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Lobster\Donnees de Temperature\Temperature monitoring program\2024\CCG 2024\raw\"/>
    </mc:Choice>
  </mc:AlternateContent>
  <xr:revisionPtr revIDLastSave="0" documentId="13_ncr:1_{1A614931-C309-412D-B4D7-EACBDFBB45F2}" xr6:coauthVersionLast="47" xr6:coauthVersionMax="47" xr10:uidLastSave="{00000000-0000-0000-0000-000000000000}"/>
  <bookViews>
    <workbookView xWindow="33825" yWindow="1125" windowWidth="21600" windowHeight="11385" xr2:uid="{00000000-000D-0000-FFFF-FFFF00000000}"/>
  </bookViews>
  <sheets>
    <sheet name="DAT" sheetId="1" r:id="rId1"/>
    <sheet name="Cleaned" sheetId="3" r:id="rId2"/>
    <sheet name="XY" sheetId="2" r:id="rId3"/>
    <sheet name="Pivot" sheetId="4" r:id="rId4"/>
    <sheet name="Graph" sheetId="5" r:id="rId5"/>
    <sheet name="Sheet1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3" i="3"/>
  <c r="K3" i="3"/>
  <c r="I4" i="3"/>
  <c r="J4" i="3"/>
  <c r="K4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I101" i="3"/>
  <c r="J101" i="3"/>
  <c r="K101" i="3"/>
  <c r="I102" i="3"/>
  <c r="J102" i="3"/>
  <c r="K102" i="3"/>
  <c r="I103" i="3"/>
  <c r="J103" i="3"/>
  <c r="K103" i="3"/>
  <c r="I104" i="3"/>
  <c r="J104" i="3"/>
  <c r="K104" i="3"/>
  <c r="I105" i="3"/>
  <c r="J105" i="3"/>
  <c r="K105" i="3"/>
  <c r="I106" i="3"/>
  <c r="J106" i="3"/>
  <c r="K106" i="3"/>
  <c r="I107" i="3"/>
  <c r="J107" i="3"/>
  <c r="K107" i="3"/>
  <c r="I108" i="3"/>
  <c r="J108" i="3"/>
  <c r="K108" i="3"/>
  <c r="I109" i="3"/>
  <c r="J109" i="3"/>
  <c r="K109" i="3"/>
  <c r="I110" i="3"/>
  <c r="J110" i="3"/>
  <c r="K110" i="3"/>
  <c r="I111" i="3"/>
  <c r="J111" i="3"/>
  <c r="K111" i="3"/>
  <c r="I112" i="3"/>
  <c r="J112" i="3"/>
  <c r="K112" i="3"/>
  <c r="I113" i="3"/>
  <c r="J113" i="3"/>
  <c r="K113" i="3"/>
  <c r="I114" i="3"/>
  <c r="J114" i="3"/>
  <c r="K114" i="3"/>
  <c r="I115" i="3"/>
  <c r="J115" i="3"/>
  <c r="K115" i="3"/>
  <c r="I116" i="3"/>
  <c r="J116" i="3"/>
  <c r="K116" i="3"/>
  <c r="I117" i="3"/>
  <c r="J117" i="3"/>
  <c r="K117" i="3"/>
  <c r="I118" i="3"/>
  <c r="J118" i="3"/>
  <c r="K118" i="3"/>
  <c r="I119" i="3"/>
  <c r="J119" i="3"/>
  <c r="K119" i="3"/>
  <c r="I120" i="3"/>
  <c r="J120" i="3"/>
  <c r="K120" i="3"/>
  <c r="I121" i="3"/>
  <c r="J121" i="3"/>
  <c r="K121" i="3"/>
  <c r="I122" i="3"/>
  <c r="J122" i="3"/>
  <c r="K122" i="3"/>
  <c r="I123" i="3"/>
  <c r="J123" i="3"/>
  <c r="K123" i="3"/>
  <c r="I124" i="3"/>
  <c r="J124" i="3"/>
  <c r="K124" i="3"/>
  <c r="I125" i="3"/>
  <c r="J125" i="3"/>
  <c r="K125" i="3"/>
  <c r="I126" i="3"/>
  <c r="J126" i="3"/>
  <c r="K126" i="3"/>
  <c r="I127" i="3"/>
  <c r="J127" i="3"/>
  <c r="K127" i="3"/>
  <c r="I128" i="3"/>
  <c r="J128" i="3"/>
  <c r="K128" i="3"/>
  <c r="I129" i="3"/>
  <c r="J129" i="3"/>
  <c r="K129" i="3"/>
  <c r="I130" i="3"/>
  <c r="J130" i="3"/>
  <c r="K130" i="3"/>
  <c r="I131" i="3"/>
  <c r="J131" i="3"/>
  <c r="K131" i="3"/>
  <c r="I132" i="3"/>
  <c r="J132" i="3"/>
  <c r="K132" i="3"/>
  <c r="I133" i="3"/>
  <c r="J133" i="3"/>
  <c r="K133" i="3"/>
  <c r="I134" i="3"/>
  <c r="J134" i="3"/>
  <c r="K134" i="3"/>
  <c r="I135" i="3"/>
  <c r="J135" i="3"/>
  <c r="K135" i="3"/>
  <c r="I136" i="3"/>
  <c r="J136" i="3"/>
  <c r="K136" i="3"/>
  <c r="I137" i="3"/>
  <c r="J137" i="3"/>
  <c r="K137" i="3"/>
  <c r="I138" i="3"/>
  <c r="J138" i="3"/>
  <c r="K138" i="3"/>
  <c r="I139" i="3"/>
  <c r="J139" i="3"/>
  <c r="K139" i="3"/>
  <c r="I140" i="3"/>
  <c r="J140" i="3"/>
  <c r="K140" i="3"/>
  <c r="I141" i="3"/>
  <c r="J141" i="3"/>
  <c r="K141" i="3"/>
  <c r="I142" i="3"/>
  <c r="J142" i="3"/>
  <c r="K142" i="3"/>
  <c r="I143" i="3"/>
  <c r="J143" i="3"/>
  <c r="K143" i="3"/>
  <c r="I144" i="3"/>
  <c r="J144" i="3"/>
  <c r="K144" i="3"/>
  <c r="I145" i="3"/>
  <c r="J145" i="3"/>
  <c r="K145" i="3"/>
  <c r="I146" i="3"/>
  <c r="J146" i="3"/>
  <c r="K146" i="3"/>
  <c r="I147" i="3"/>
  <c r="J147" i="3"/>
  <c r="K147" i="3"/>
  <c r="I148" i="3"/>
  <c r="J148" i="3"/>
  <c r="K148" i="3"/>
  <c r="I149" i="3"/>
  <c r="J149" i="3"/>
  <c r="K149" i="3"/>
  <c r="I150" i="3"/>
  <c r="J150" i="3"/>
  <c r="K150" i="3"/>
  <c r="I151" i="3"/>
  <c r="J151" i="3"/>
  <c r="K151" i="3"/>
  <c r="I152" i="3"/>
  <c r="J152" i="3"/>
  <c r="K152" i="3"/>
  <c r="I153" i="3"/>
  <c r="J153" i="3"/>
  <c r="K153" i="3"/>
  <c r="I154" i="3"/>
  <c r="J154" i="3"/>
  <c r="K154" i="3"/>
  <c r="I155" i="3"/>
  <c r="J155" i="3"/>
  <c r="K155" i="3"/>
  <c r="I156" i="3"/>
  <c r="J156" i="3"/>
  <c r="K156" i="3"/>
  <c r="I157" i="3"/>
  <c r="J157" i="3"/>
  <c r="K157" i="3"/>
  <c r="I158" i="3"/>
  <c r="J158" i="3"/>
  <c r="K158" i="3"/>
  <c r="I159" i="3"/>
  <c r="J159" i="3"/>
  <c r="K159" i="3"/>
  <c r="I160" i="3"/>
  <c r="J160" i="3"/>
  <c r="K160" i="3"/>
  <c r="I161" i="3"/>
  <c r="J161" i="3"/>
  <c r="K161" i="3"/>
  <c r="I162" i="3"/>
  <c r="J162" i="3"/>
  <c r="K162" i="3"/>
  <c r="I163" i="3"/>
  <c r="J163" i="3"/>
  <c r="K163" i="3"/>
  <c r="I164" i="3"/>
  <c r="J164" i="3"/>
  <c r="K164" i="3"/>
  <c r="I165" i="3"/>
  <c r="J165" i="3"/>
  <c r="K165" i="3"/>
  <c r="I166" i="3"/>
  <c r="J166" i="3"/>
  <c r="K166" i="3"/>
  <c r="I167" i="3"/>
  <c r="J167" i="3"/>
  <c r="K167" i="3"/>
  <c r="I168" i="3"/>
  <c r="J168" i="3"/>
  <c r="K168" i="3"/>
  <c r="I169" i="3"/>
  <c r="J169" i="3"/>
  <c r="K169" i="3"/>
  <c r="I170" i="3"/>
  <c r="J170" i="3"/>
  <c r="K170" i="3"/>
  <c r="I171" i="3"/>
  <c r="J171" i="3"/>
  <c r="K171" i="3"/>
  <c r="I172" i="3"/>
  <c r="J172" i="3"/>
  <c r="K172" i="3"/>
  <c r="I173" i="3"/>
  <c r="J173" i="3"/>
  <c r="K173" i="3"/>
  <c r="I174" i="3"/>
  <c r="J174" i="3"/>
  <c r="K174" i="3"/>
  <c r="I175" i="3"/>
  <c r="J175" i="3"/>
  <c r="K175" i="3"/>
  <c r="I176" i="3"/>
  <c r="J176" i="3"/>
  <c r="K176" i="3"/>
  <c r="I177" i="3"/>
  <c r="J177" i="3"/>
  <c r="K177" i="3"/>
  <c r="I178" i="3"/>
  <c r="J178" i="3"/>
  <c r="K178" i="3"/>
  <c r="I179" i="3"/>
  <c r="J179" i="3"/>
  <c r="K179" i="3"/>
  <c r="I180" i="3"/>
  <c r="J180" i="3"/>
  <c r="K180" i="3"/>
  <c r="I181" i="3"/>
  <c r="J181" i="3"/>
  <c r="K181" i="3"/>
  <c r="I182" i="3"/>
  <c r="J182" i="3"/>
  <c r="K182" i="3"/>
  <c r="I183" i="3"/>
  <c r="J183" i="3"/>
  <c r="K183" i="3"/>
  <c r="I184" i="3"/>
  <c r="J184" i="3"/>
  <c r="K184" i="3"/>
  <c r="I185" i="3"/>
  <c r="J185" i="3"/>
  <c r="K185" i="3"/>
  <c r="I186" i="3"/>
  <c r="J186" i="3"/>
  <c r="K186" i="3"/>
  <c r="I187" i="3"/>
  <c r="J187" i="3"/>
  <c r="K187" i="3"/>
  <c r="I188" i="3"/>
  <c r="J188" i="3"/>
  <c r="K188" i="3"/>
  <c r="I189" i="3"/>
  <c r="J189" i="3"/>
  <c r="K189" i="3"/>
  <c r="I190" i="3"/>
  <c r="J190" i="3"/>
  <c r="K190" i="3"/>
  <c r="I191" i="3"/>
  <c r="J191" i="3"/>
  <c r="K191" i="3"/>
  <c r="I192" i="3"/>
  <c r="J192" i="3"/>
  <c r="K192" i="3"/>
  <c r="I193" i="3"/>
  <c r="J193" i="3"/>
  <c r="K193" i="3"/>
  <c r="I194" i="3"/>
  <c r="J194" i="3"/>
  <c r="K194" i="3"/>
  <c r="I195" i="3"/>
  <c r="J195" i="3"/>
  <c r="K195" i="3"/>
  <c r="I196" i="3"/>
  <c r="J196" i="3"/>
  <c r="K196" i="3"/>
  <c r="I197" i="3"/>
  <c r="J197" i="3"/>
  <c r="K197" i="3"/>
  <c r="I198" i="3"/>
  <c r="J198" i="3"/>
  <c r="K198" i="3"/>
  <c r="I199" i="3"/>
  <c r="J199" i="3"/>
  <c r="K199" i="3"/>
  <c r="I200" i="3"/>
  <c r="J200" i="3"/>
  <c r="K200" i="3"/>
  <c r="I201" i="3"/>
  <c r="J201" i="3"/>
  <c r="K201" i="3"/>
  <c r="I202" i="3"/>
  <c r="J202" i="3"/>
  <c r="K202" i="3"/>
  <c r="I203" i="3"/>
  <c r="J203" i="3"/>
  <c r="K203" i="3"/>
  <c r="I204" i="3"/>
  <c r="J204" i="3"/>
  <c r="K204" i="3"/>
  <c r="I205" i="3"/>
  <c r="J205" i="3"/>
  <c r="K205" i="3"/>
  <c r="I206" i="3"/>
  <c r="J206" i="3"/>
  <c r="K206" i="3"/>
  <c r="I207" i="3"/>
  <c r="J207" i="3"/>
  <c r="K207" i="3"/>
  <c r="I208" i="3"/>
  <c r="J208" i="3"/>
  <c r="K208" i="3"/>
  <c r="I209" i="3"/>
  <c r="J209" i="3"/>
  <c r="K209" i="3"/>
  <c r="I210" i="3"/>
  <c r="J210" i="3"/>
  <c r="K210" i="3"/>
  <c r="I211" i="3"/>
  <c r="J211" i="3"/>
  <c r="K211" i="3"/>
  <c r="I212" i="3"/>
  <c r="J212" i="3"/>
  <c r="K212" i="3"/>
  <c r="I213" i="3"/>
  <c r="J213" i="3"/>
  <c r="K213" i="3"/>
  <c r="I214" i="3"/>
  <c r="J214" i="3"/>
  <c r="K214" i="3"/>
  <c r="I215" i="3"/>
  <c r="J215" i="3"/>
  <c r="K215" i="3"/>
  <c r="I216" i="3"/>
  <c r="J216" i="3"/>
  <c r="K216" i="3"/>
  <c r="I217" i="3"/>
  <c r="J217" i="3"/>
  <c r="K217" i="3"/>
  <c r="I218" i="3"/>
  <c r="J218" i="3"/>
  <c r="K218" i="3"/>
  <c r="I219" i="3"/>
  <c r="J219" i="3"/>
  <c r="K219" i="3"/>
  <c r="I220" i="3"/>
  <c r="J220" i="3"/>
  <c r="K220" i="3"/>
  <c r="I221" i="3"/>
  <c r="J221" i="3"/>
  <c r="K221" i="3"/>
  <c r="I222" i="3"/>
  <c r="J222" i="3"/>
  <c r="K222" i="3"/>
  <c r="I223" i="3"/>
  <c r="J223" i="3"/>
  <c r="K223" i="3"/>
  <c r="I224" i="3"/>
  <c r="J224" i="3"/>
  <c r="K224" i="3"/>
  <c r="I225" i="3"/>
  <c r="J225" i="3"/>
  <c r="K225" i="3"/>
  <c r="I226" i="3"/>
  <c r="J226" i="3"/>
  <c r="K226" i="3"/>
  <c r="I227" i="3"/>
  <c r="J227" i="3"/>
  <c r="K227" i="3"/>
  <c r="I228" i="3"/>
  <c r="J228" i="3"/>
  <c r="K228" i="3"/>
  <c r="I229" i="3"/>
  <c r="J229" i="3"/>
  <c r="K229" i="3"/>
  <c r="I230" i="3"/>
  <c r="J230" i="3"/>
  <c r="K230" i="3"/>
  <c r="I231" i="3"/>
  <c r="J231" i="3"/>
  <c r="K231" i="3"/>
  <c r="I232" i="3"/>
  <c r="J232" i="3"/>
  <c r="K232" i="3"/>
  <c r="I233" i="3"/>
  <c r="J233" i="3"/>
  <c r="K233" i="3"/>
  <c r="I234" i="3"/>
  <c r="J234" i="3"/>
  <c r="K234" i="3"/>
  <c r="I235" i="3"/>
  <c r="J235" i="3"/>
  <c r="K235" i="3"/>
  <c r="I236" i="3"/>
  <c r="J236" i="3"/>
  <c r="K236" i="3"/>
  <c r="I237" i="3"/>
  <c r="J237" i="3"/>
  <c r="K237" i="3"/>
  <c r="I238" i="3"/>
  <c r="J238" i="3"/>
  <c r="K238" i="3"/>
  <c r="I239" i="3"/>
  <c r="J239" i="3"/>
  <c r="K239" i="3"/>
  <c r="I240" i="3"/>
  <c r="J240" i="3"/>
  <c r="K240" i="3"/>
  <c r="I241" i="3"/>
  <c r="J241" i="3"/>
  <c r="K241" i="3"/>
  <c r="I242" i="3"/>
  <c r="J242" i="3"/>
  <c r="K242" i="3"/>
  <c r="I243" i="3"/>
  <c r="J243" i="3"/>
  <c r="K243" i="3"/>
  <c r="I244" i="3"/>
  <c r="J244" i="3"/>
  <c r="K244" i="3"/>
  <c r="I245" i="3"/>
  <c r="J245" i="3"/>
  <c r="K245" i="3"/>
  <c r="I246" i="3"/>
  <c r="J246" i="3"/>
  <c r="K246" i="3"/>
  <c r="I247" i="3"/>
  <c r="J247" i="3"/>
  <c r="K247" i="3"/>
  <c r="I248" i="3"/>
  <c r="J248" i="3"/>
  <c r="K248" i="3"/>
  <c r="I249" i="3"/>
  <c r="J249" i="3"/>
  <c r="K249" i="3"/>
  <c r="I250" i="3"/>
  <c r="J250" i="3"/>
  <c r="K250" i="3"/>
  <c r="I251" i="3"/>
  <c r="J251" i="3"/>
  <c r="K251" i="3"/>
  <c r="I252" i="3"/>
  <c r="J252" i="3"/>
  <c r="K252" i="3"/>
  <c r="I253" i="3"/>
  <c r="J253" i="3"/>
  <c r="K253" i="3"/>
  <c r="I254" i="3"/>
  <c r="J254" i="3"/>
  <c r="K254" i="3"/>
  <c r="I255" i="3"/>
  <c r="J255" i="3"/>
  <c r="K255" i="3"/>
  <c r="I256" i="3"/>
  <c r="J256" i="3"/>
  <c r="K256" i="3"/>
  <c r="I257" i="3"/>
  <c r="J257" i="3"/>
  <c r="K257" i="3"/>
  <c r="I258" i="3"/>
  <c r="J258" i="3"/>
  <c r="K258" i="3"/>
  <c r="I259" i="3"/>
  <c r="J259" i="3"/>
  <c r="K259" i="3"/>
  <c r="I260" i="3"/>
  <c r="J260" i="3"/>
  <c r="K260" i="3"/>
  <c r="I261" i="3"/>
  <c r="J261" i="3"/>
  <c r="K261" i="3"/>
  <c r="I262" i="3"/>
  <c r="J262" i="3"/>
  <c r="K262" i="3"/>
  <c r="I263" i="3"/>
  <c r="J263" i="3"/>
  <c r="K263" i="3"/>
  <c r="I264" i="3"/>
  <c r="J264" i="3"/>
  <c r="K264" i="3"/>
  <c r="I265" i="3"/>
  <c r="J265" i="3"/>
  <c r="K265" i="3"/>
  <c r="I266" i="3"/>
  <c r="J266" i="3"/>
  <c r="K266" i="3"/>
  <c r="I267" i="3"/>
  <c r="J267" i="3"/>
  <c r="K267" i="3"/>
  <c r="I268" i="3"/>
  <c r="J268" i="3"/>
  <c r="K268" i="3"/>
  <c r="I269" i="3"/>
  <c r="J269" i="3"/>
  <c r="K269" i="3"/>
  <c r="I270" i="3"/>
  <c r="J270" i="3"/>
  <c r="K270" i="3"/>
  <c r="I271" i="3"/>
  <c r="J271" i="3"/>
  <c r="K271" i="3"/>
  <c r="I272" i="3"/>
  <c r="J272" i="3"/>
  <c r="K272" i="3"/>
  <c r="I273" i="3"/>
  <c r="J273" i="3"/>
  <c r="K273" i="3"/>
  <c r="I274" i="3"/>
  <c r="J274" i="3"/>
  <c r="K274" i="3"/>
  <c r="I275" i="3"/>
  <c r="J275" i="3"/>
  <c r="K275" i="3"/>
  <c r="I276" i="3"/>
  <c r="J276" i="3"/>
  <c r="K276" i="3"/>
  <c r="I277" i="3"/>
  <c r="J277" i="3"/>
  <c r="K277" i="3"/>
  <c r="I278" i="3"/>
  <c r="J278" i="3"/>
  <c r="K278" i="3"/>
  <c r="I279" i="3"/>
  <c r="J279" i="3"/>
  <c r="K279" i="3"/>
  <c r="I280" i="3"/>
  <c r="J280" i="3"/>
  <c r="K280" i="3"/>
  <c r="I281" i="3"/>
  <c r="J281" i="3"/>
  <c r="K281" i="3"/>
  <c r="I282" i="3"/>
  <c r="J282" i="3"/>
  <c r="K282" i="3"/>
  <c r="I283" i="3"/>
  <c r="J283" i="3"/>
  <c r="K283" i="3"/>
  <c r="I284" i="3"/>
  <c r="J284" i="3"/>
  <c r="K284" i="3"/>
  <c r="I285" i="3"/>
  <c r="J285" i="3"/>
  <c r="K285" i="3"/>
  <c r="I286" i="3"/>
  <c r="J286" i="3"/>
  <c r="K286" i="3"/>
  <c r="I287" i="3"/>
  <c r="J287" i="3"/>
  <c r="K287" i="3"/>
  <c r="I288" i="3"/>
  <c r="J288" i="3"/>
  <c r="K288" i="3"/>
  <c r="I289" i="3"/>
  <c r="J289" i="3"/>
  <c r="K289" i="3"/>
  <c r="I290" i="3"/>
  <c r="J290" i="3"/>
  <c r="K290" i="3"/>
  <c r="I291" i="3"/>
  <c r="J291" i="3"/>
  <c r="K291" i="3"/>
  <c r="I292" i="3"/>
  <c r="J292" i="3"/>
  <c r="K292" i="3"/>
  <c r="I293" i="3"/>
  <c r="J293" i="3"/>
  <c r="K293" i="3"/>
  <c r="I294" i="3"/>
  <c r="J294" i="3"/>
  <c r="K294" i="3"/>
  <c r="I295" i="3"/>
  <c r="J295" i="3"/>
  <c r="K295" i="3"/>
  <c r="I296" i="3"/>
  <c r="J296" i="3"/>
  <c r="K296" i="3"/>
  <c r="I297" i="3"/>
  <c r="J297" i="3"/>
  <c r="K297" i="3"/>
  <c r="I298" i="3"/>
  <c r="J298" i="3"/>
  <c r="K298" i="3"/>
  <c r="I299" i="3"/>
  <c r="J299" i="3"/>
  <c r="K299" i="3"/>
  <c r="I300" i="3"/>
  <c r="J300" i="3"/>
  <c r="K300" i="3"/>
  <c r="I301" i="3"/>
  <c r="J301" i="3"/>
  <c r="K301" i="3"/>
  <c r="I302" i="3"/>
  <c r="J302" i="3"/>
  <c r="K302" i="3"/>
  <c r="I303" i="3"/>
  <c r="J303" i="3"/>
  <c r="K303" i="3"/>
  <c r="I304" i="3"/>
  <c r="J304" i="3"/>
  <c r="K304" i="3"/>
  <c r="I305" i="3"/>
  <c r="J305" i="3"/>
  <c r="K305" i="3"/>
  <c r="I306" i="3"/>
  <c r="J306" i="3"/>
  <c r="K306" i="3"/>
  <c r="I307" i="3"/>
  <c r="J307" i="3"/>
  <c r="K307" i="3"/>
  <c r="I308" i="3"/>
  <c r="J308" i="3"/>
  <c r="K308" i="3"/>
  <c r="I309" i="3"/>
  <c r="J309" i="3"/>
  <c r="K309" i="3"/>
  <c r="I310" i="3"/>
  <c r="J310" i="3"/>
  <c r="K310" i="3"/>
  <c r="I311" i="3"/>
  <c r="J311" i="3"/>
  <c r="K311" i="3"/>
  <c r="I312" i="3"/>
  <c r="J312" i="3"/>
  <c r="K312" i="3"/>
  <c r="I313" i="3"/>
  <c r="J313" i="3"/>
  <c r="K313" i="3"/>
  <c r="I314" i="3"/>
  <c r="J314" i="3"/>
  <c r="K314" i="3"/>
  <c r="I315" i="3"/>
  <c r="J315" i="3"/>
  <c r="K315" i="3"/>
  <c r="I316" i="3"/>
  <c r="J316" i="3"/>
  <c r="K316" i="3"/>
  <c r="I317" i="3"/>
  <c r="J317" i="3"/>
  <c r="K317" i="3"/>
  <c r="I318" i="3"/>
  <c r="J318" i="3"/>
  <c r="K318" i="3"/>
  <c r="I319" i="3"/>
  <c r="J319" i="3"/>
  <c r="K319" i="3"/>
  <c r="I320" i="3"/>
  <c r="J320" i="3"/>
  <c r="K320" i="3"/>
  <c r="I321" i="3"/>
  <c r="J321" i="3"/>
  <c r="K321" i="3"/>
  <c r="I322" i="3"/>
  <c r="J322" i="3"/>
  <c r="K322" i="3"/>
  <c r="I323" i="3"/>
  <c r="J323" i="3"/>
  <c r="K323" i="3"/>
  <c r="I324" i="3"/>
  <c r="J324" i="3"/>
  <c r="K324" i="3"/>
  <c r="I325" i="3"/>
  <c r="J325" i="3"/>
  <c r="K325" i="3"/>
  <c r="I326" i="3"/>
  <c r="J326" i="3"/>
  <c r="K326" i="3"/>
  <c r="I327" i="3"/>
  <c r="J327" i="3"/>
  <c r="K327" i="3"/>
  <c r="I328" i="3"/>
  <c r="J328" i="3"/>
  <c r="K328" i="3"/>
  <c r="I329" i="3"/>
  <c r="J329" i="3"/>
  <c r="K329" i="3"/>
  <c r="I330" i="3"/>
  <c r="J330" i="3"/>
  <c r="K330" i="3"/>
  <c r="I331" i="3"/>
  <c r="J331" i="3"/>
  <c r="K331" i="3"/>
  <c r="I332" i="3"/>
  <c r="J332" i="3"/>
  <c r="K332" i="3"/>
  <c r="I333" i="3"/>
  <c r="J333" i="3"/>
  <c r="K333" i="3"/>
  <c r="I334" i="3"/>
  <c r="J334" i="3"/>
  <c r="K334" i="3"/>
  <c r="I335" i="3"/>
  <c r="J335" i="3"/>
  <c r="K335" i="3"/>
  <c r="I336" i="3"/>
  <c r="J336" i="3"/>
  <c r="K336" i="3"/>
  <c r="I337" i="3"/>
  <c r="J337" i="3"/>
  <c r="K337" i="3"/>
  <c r="I338" i="3"/>
  <c r="J338" i="3"/>
  <c r="K338" i="3"/>
  <c r="I339" i="3"/>
  <c r="J339" i="3"/>
  <c r="K339" i="3"/>
  <c r="I340" i="3"/>
  <c r="J340" i="3"/>
  <c r="K340" i="3"/>
  <c r="I341" i="3"/>
  <c r="J341" i="3"/>
  <c r="K341" i="3"/>
  <c r="I342" i="3"/>
  <c r="J342" i="3"/>
  <c r="K342" i="3"/>
  <c r="I343" i="3"/>
  <c r="J343" i="3"/>
  <c r="K343" i="3"/>
  <c r="I344" i="3"/>
  <c r="J344" i="3"/>
  <c r="K344" i="3"/>
  <c r="I345" i="3"/>
  <c r="J345" i="3"/>
  <c r="K345" i="3"/>
  <c r="I346" i="3"/>
  <c r="J346" i="3"/>
  <c r="K346" i="3"/>
  <c r="I347" i="3"/>
  <c r="J347" i="3"/>
  <c r="K347" i="3"/>
  <c r="I348" i="3"/>
  <c r="J348" i="3"/>
  <c r="K348" i="3"/>
  <c r="I349" i="3"/>
  <c r="J349" i="3"/>
  <c r="K349" i="3"/>
  <c r="I350" i="3"/>
  <c r="J350" i="3"/>
  <c r="K350" i="3"/>
  <c r="I351" i="3"/>
  <c r="J351" i="3"/>
  <c r="K351" i="3"/>
  <c r="I352" i="3"/>
  <c r="J352" i="3"/>
  <c r="K352" i="3"/>
  <c r="I353" i="3"/>
  <c r="J353" i="3"/>
  <c r="K353" i="3"/>
  <c r="I354" i="3"/>
  <c r="J354" i="3"/>
  <c r="K354" i="3"/>
  <c r="I355" i="3"/>
  <c r="J355" i="3"/>
  <c r="K355" i="3"/>
  <c r="I356" i="3"/>
  <c r="J356" i="3"/>
  <c r="K356" i="3"/>
  <c r="I357" i="3"/>
  <c r="J357" i="3"/>
  <c r="K357" i="3"/>
  <c r="I358" i="3"/>
  <c r="J358" i="3"/>
  <c r="K358" i="3"/>
  <c r="I359" i="3"/>
  <c r="J359" i="3"/>
  <c r="K359" i="3"/>
  <c r="I360" i="3"/>
  <c r="J360" i="3"/>
  <c r="K360" i="3"/>
  <c r="I361" i="3"/>
  <c r="J361" i="3"/>
  <c r="K361" i="3"/>
  <c r="I362" i="3"/>
  <c r="J362" i="3"/>
  <c r="K362" i="3"/>
  <c r="I363" i="3"/>
  <c r="J363" i="3"/>
  <c r="K363" i="3"/>
  <c r="I364" i="3"/>
  <c r="J364" i="3"/>
  <c r="K364" i="3"/>
  <c r="I365" i="3"/>
  <c r="J365" i="3"/>
  <c r="K365" i="3"/>
  <c r="I366" i="3"/>
  <c r="J366" i="3"/>
  <c r="K366" i="3"/>
  <c r="I367" i="3"/>
  <c r="J367" i="3"/>
  <c r="K367" i="3"/>
  <c r="I368" i="3"/>
  <c r="J368" i="3"/>
  <c r="K368" i="3"/>
  <c r="I369" i="3"/>
  <c r="J369" i="3"/>
  <c r="K369" i="3"/>
  <c r="I370" i="3"/>
  <c r="J370" i="3"/>
  <c r="K370" i="3"/>
  <c r="I371" i="3"/>
  <c r="J371" i="3"/>
  <c r="K371" i="3"/>
  <c r="I372" i="3"/>
  <c r="J372" i="3"/>
  <c r="K372" i="3"/>
  <c r="I373" i="3"/>
  <c r="J373" i="3"/>
  <c r="K373" i="3"/>
  <c r="I374" i="3"/>
  <c r="J374" i="3"/>
  <c r="K374" i="3"/>
  <c r="I375" i="3"/>
  <c r="J375" i="3"/>
  <c r="K375" i="3"/>
  <c r="I376" i="3"/>
  <c r="J376" i="3"/>
  <c r="K376" i="3"/>
  <c r="I377" i="3"/>
  <c r="J377" i="3"/>
  <c r="K377" i="3"/>
  <c r="I378" i="3"/>
  <c r="J378" i="3"/>
  <c r="K378" i="3"/>
  <c r="I379" i="3"/>
  <c r="J379" i="3"/>
  <c r="K379" i="3"/>
  <c r="I380" i="3"/>
  <c r="J380" i="3"/>
  <c r="K380" i="3"/>
  <c r="I381" i="3"/>
  <c r="J381" i="3"/>
  <c r="K381" i="3"/>
  <c r="I382" i="3"/>
  <c r="J382" i="3"/>
  <c r="K382" i="3"/>
  <c r="I383" i="3"/>
  <c r="J383" i="3"/>
  <c r="K383" i="3"/>
  <c r="I384" i="3"/>
  <c r="J384" i="3"/>
  <c r="K384" i="3"/>
  <c r="I385" i="3"/>
  <c r="J385" i="3"/>
  <c r="K385" i="3"/>
  <c r="I386" i="3"/>
  <c r="J386" i="3"/>
  <c r="K386" i="3"/>
  <c r="I387" i="3"/>
  <c r="J387" i="3"/>
  <c r="K387" i="3"/>
  <c r="I388" i="3"/>
  <c r="J388" i="3"/>
  <c r="K388" i="3"/>
  <c r="I389" i="3"/>
  <c r="J389" i="3"/>
  <c r="K389" i="3"/>
  <c r="I390" i="3"/>
  <c r="J390" i="3"/>
  <c r="K390" i="3"/>
  <c r="I391" i="3"/>
  <c r="J391" i="3"/>
  <c r="K391" i="3"/>
  <c r="I392" i="3"/>
  <c r="J392" i="3"/>
  <c r="K392" i="3"/>
  <c r="I393" i="3"/>
  <c r="J393" i="3"/>
  <c r="K393" i="3"/>
  <c r="I394" i="3"/>
  <c r="J394" i="3"/>
  <c r="K394" i="3"/>
  <c r="I395" i="3"/>
  <c r="J395" i="3"/>
  <c r="K395" i="3"/>
  <c r="I396" i="3"/>
  <c r="J396" i="3"/>
  <c r="K396" i="3"/>
  <c r="I397" i="3"/>
  <c r="J397" i="3"/>
  <c r="K397" i="3"/>
  <c r="I398" i="3"/>
  <c r="J398" i="3"/>
  <c r="K398" i="3"/>
  <c r="I399" i="3"/>
  <c r="J399" i="3"/>
  <c r="K399" i="3"/>
  <c r="I400" i="3"/>
  <c r="J400" i="3"/>
  <c r="K400" i="3"/>
  <c r="I401" i="3"/>
  <c r="J401" i="3"/>
  <c r="K401" i="3"/>
  <c r="I402" i="3"/>
  <c r="J402" i="3"/>
  <c r="K402" i="3"/>
  <c r="I403" i="3"/>
  <c r="J403" i="3"/>
  <c r="K403" i="3"/>
  <c r="I404" i="3"/>
  <c r="J404" i="3"/>
  <c r="K404" i="3"/>
  <c r="I405" i="3"/>
  <c r="J405" i="3"/>
  <c r="K405" i="3"/>
  <c r="I406" i="3"/>
  <c r="J406" i="3"/>
  <c r="K406" i="3"/>
  <c r="I407" i="3"/>
  <c r="J407" i="3"/>
  <c r="K407" i="3"/>
  <c r="I408" i="3"/>
  <c r="J408" i="3"/>
  <c r="K408" i="3"/>
  <c r="I409" i="3"/>
  <c r="J409" i="3"/>
  <c r="K409" i="3"/>
  <c r="I410" i="3"/>
  <c r="J410" i="3"/>
  <c r="K410" i="3"/>
  <c r="I411" i="3"/>
  <c r="J411" i="3"/>
  <c r="K411" i="3"/>
  <c r="I412" i="3"/>
  <c r="J412" i="3"/>
  <c r="K412" i="3"/>
  <c r="I413" i="3"/>
  <c r="J413" i="3"/>
  <c r="K413" i="3"/>
  <c r="I414" i="3"/>
  <c r="J414" i="3"/>
  <c r="K414" i="3"/>
  <c r="I415" i="3"/>
  <c r="J415" i="3"/>
  <c r="K415" i="3"/>
  <c r="I416" i="3"/>
  <c r="J416" i="3"/>
  <c r="K416" i="3"/>
  <c r="I417" i="3"/>
  <c r="J417" i="3"/>
  <c r="K417" i="3"/>
  <c r="I418" i="3"/>
  <c r="J418" i="3"/>
  <c r="K418" i="3"/>
  <c r="I419" i="3"/>
  <c r="J419" i="3"/>
  <c r="K419" i="3"/>
  <c r="I420" i="3"/>
  <c r="J420" i="3"/>
  <c r="K420" i="3"/>
  <c r="I421" i="3"/>
  <c r="J421" i="3"/>
  <c r="K421" i="3"/>
  <c r="I422" i="3"/>
  <c r="J422" i="3"/>
  <c r="K422" i="3"/>
  <c r="I423" i="3"/>
  <c r="J423" i="3"/>
  <c r="K423" i="3"/>
  <c r="I424" i="3"/>
  <c r="J424" i="3"/>
  <c r="K424" i="3"/>
  <c r="I425" i="3"/>
  <c r="J425" i="3"/>
  <c r="K425" i="3"/>
  <c r="I426" i="3"/>
  <c r="J426" i="3"/>
  <c r="K426" i="3"/>
  <c r="I427" i="3"/>
  <c r="J427" i="3"/>
  <c r="K427" i="3"/>
  <c r="I428" i="3"/>
  <c r="J428" i="3"/>
  <c r="K428" i="3"/>
  <c r="I429" i="3"/>
  <c r="J429" i="3"/>
  <c r="K429" i="3"/>
  <c r="I430" i="3"/>
  <c r="J430" i="3"/>
  <c r="K430" i="3"/>
  <c r="I431" i="3"/>
  <c r="J431" i="3"/>
  <c r="K431" i="3"/>
  <c r="I432" i="3"/>
  <c r="J432" i="3"/>
  <c r="K432" i="3"/>
  <c r="I433" i="3"/>
  <c r="J433" i="3"/>
  <c r="K433" i="3"/>
  <c r="I434" i="3"/>
  <c r="J434" i="3"/>
  <c r="K434" i="3"/>
  <c r="I435" i="3"/>
  <c r="J435" i="3"/>
  <c r="K435" i="3"/>
  <c r="I436" i="3"/>
  <c r="J436" i="3"/>
  <c r="K436" i="3"/>
  <c r="I437" i="3"/>
  <c r="J437" i="3"/>
  <c r="K437" i="3"/>
  <c r="I438" i="3"/>
  <c r="J438" i="3"/>
  <c r="K438" i="3"/>
  <c r="I439" i="3"/>
  <c r="J439" i="3"/>
  <c r="K439" i="3"/>
  <c r="I440" i="3"/>
  <c r="J440" i="3"/>
  <c r="K440" i="3"/>
  <c r="I441" i="3"/>
  <c r="J441" i="3"/>
  <c r="K441" i="3"/>
  <c r="I442" i="3"/>
  <c r="J442" i="3"/>
  <c r="K442" i="3"/>
  <c r="I443" i="3"/>
  <c r="J443" i="3"/>
  <c r="K443" i="3"/>
  <c r="I444" i="3"/>
  <c r="J444" i="3"/>
  <c r="K444" i="3"/>
  <c r="I445" i="3"/>
  <c r="J445" i="3"/>
  <c r="K445" i="3"/>
  <c r="I446" i="3"/>
  <c r="J446" i="3"/>
  <c r="K446" i="3"/>
  <c r="I447" i="3"/>
  <c r="J447" i="3"/>
  <c r="K447" i="3"/>
  <c r="I448" i="3"/>
  <c r="J448" i="3"/>
  <c r="K448" i="3"/>
  <c r="I449" i="3"/>
  <c r="J449" i="3"/>
  <c r="K449" i="3"/>
  <c r="I450" i="3"/>
  <c r="J450" i="3"/>
  <c r="K450" i="3"/>
  <c r="I451" i="3"/>
  <c r="J451" i="3"/>
  <c r="K451" i="3"/>
  <c r="I452" i="3"/>
  <c r="J452" i="3"/>
  <c r="K452" i="3"/>
  <c r="I453" i="3"/>
  <c r="J453" i="3"/>
  <c r="K453" i="3"/>
  <c r="I454" i="3"/>
  <c r="J454" i="3"/>
  <c r="K454" i="3"/>
  <c r="I455" i="3"/>
  <c r="J455" i="3"/>
  <c r="K455" i="3"/>
  <c r="I456" i="3"/>
  <c r="J456" i="3"/>
  <c r="K456" i="3"/>
  <c r="I457" i="3"/>
  <c r="J457" i="3"/>
  <c r="K457" i="3"/>
  <c r="I458" i="3"/>
  <c r="J458" i="3"/>
  <c r="K458" i="3"/>
  <c r="I459" i="3"/>
  <c r="J459" i="3"/>
  <c r="K459" i="3"/>
  <c r="I460" i="3"/>
  <c r="J460" i="3"/>
  <c r="K460" i="3"/>
  <c r="I461" i="3"/>
  <c r="J461" i="3"/>
  <c r="K461" i="3"/>
  <c r="I462" i="3"/>
  <c r="J462" i="3"/>
  <c r="K462" i="3"/>
  <c r="I463" i="3"/>
  <c r="J463" i="3"/>
  <c r="K463" i="3"/>
  <c r="I464" i="3"/>
  <c r="J464" i="3"/>
  <c r="K464" i="3"/>
  <c r="I465" i="3"/>
  <c r="J465" i="3"/>
  <c r="K465" i="3"/>
  <c r="I466" i="3"/>
  <c r="J466" i="3"/>
  <c r="K466" i="3"/>
  <c r="I467" i="3"/>
  <c r="J467" i="3"/>
  <c r="K467" i="3"/>
  <c r="I468" i="3"/>
  <c r="J468" i="3"/>
  <c r="K468" i="3"/>
  <c r="I469" i="3"/>
  <c r="J469" i="3"/>
  <c r="K469" i="3"/>
  <c r="I470" i="3"/>
  <c r="J470" i="3"/>
  <c r="K470" i="3"/>
  <c r="I471" i="3"/>
  <c r="J471" i="3"/>
  <c r="K471" i="3"/>
  <c r="I472" i="3"/>
  <c r="J472" i="3"/>
  <c r="K472" i="3"/>
  <c r="I473" i="3"/>
  <c r="J473" i="3"/>
  <c r="K473" i="3"/>
  <c r="I474" i="3"/>
  <c r="J474" i="3"/>
  <c r="K474" i="3"/>
  <c r="I475" i="3"/>
  <c r="J475" i="3"/>
  <c r="K475" i="3"/>
  <c r="I476" i="3"/>
  <c r="J476" i="3"/>
  <c r="K476" i="3"/>
  <c r="I477" i="3"/>
  <c r="J477" i="3"/>
  <c r="K477" i="3"/>
  <c r="I478" i="3"/>
  <c r="J478" i="3"/>
  <c r="K478" i="3"/>
  <c r="I479" i="3"/>
  <c r="J479" i="3"/>
  <c r="K479" i="3"/>
  <c r="I480" i="3"/>
  <c r="J480" i="3"/>
  <c r="K480" i="3"/>
  <c r="I481" i="3"/>
  <c r="J481" i="3"/>
  <c r="K481" i="3"/>
  <c r="I482" i="3"/>
  <c r="J482" i="3"/>
  <c r="K482" i="3"/>
  <c r="I483" i="3"/>
  <c r="J483" i="3"/>
  <c r="K483" i="3"/>
  <c r="I484" i="3"/>
  <c r="J484" i="3"/>
  <c r="K484" i="3"/>
  <c r="I485" i="3"/>
  <c r="J485" i="3"/>
  <c r="K485" i="3"/>
  <c r="I486" i="3"/>
  <c r="J486" i="3"/>
  <c r="K486" i="3"/>
  <c r="I487" i="3"/>
  <c r="J487" i="3"/>
  <c r="K487" i="3"/>
  <c r="I488" i="3"/>
  <c r="J488" i="3"/>
  <c r="K488" i="3"/>
  <c r="I489" i="3"/>
  <c r="J489" i="3"/>
  <c r="K489" i="3"/>
  <c r="I490" i="3"/>
  <c r="J490" i="3"/>
  <c r="K490" i="3"/>
  <c r="I491" i="3"/>
  <c r="J491" i="3"/>
  <c r="K491" i="3"/>
  <c r="I492" i="3"/>
  <c r="J492" i="3"/>
  <c r="K492" i="3"/>
  <c r="I493" i="3"/>
  <c r="J493" i="3"/>
  <c r="K493" i="3"/>
  <c r="I494" i="3"/>
  <c r="J494" i="3"/>
  <c r="K494" i="3"/>
  <c r="I495" i="3"/>
  <c r="J495" i="3"/>
  <c r="K495" i="3"/>
  <c r="I496" i="3"/>
  <c r="J496" i="3"/>
  <c r="K496" i="3"/>
  <c r="I497" i="3"/>
  <c r="J497" i="3"/>
  <c r="K497" i="3"/>
  <c r="I498" i="3"/>
  <c r="J498" i="3"/>
  <c r="K498" i="3"/>
  <c r="I499" i="3"/>
  <c r="J499" i="3"/>
  <c r="K499" i="3"/>
  <c r="I500" i="3"/>
  <c r="J500" i="3"/>
  <c r="K500" i="3"/>
  <c r="I501" i="3"/>
  <c r="J501" i="3"/>
  <c r="K501" i="3"/>
  <c r="I502" i="3"/>
  <c r="J502" i="3"/>
  <c r="K502" i="3"/>
  <c r="I503" i="3"/>
  <c r="J503" i="3"/>
  <c r="K503" i="3"/>
  <c r="I504" i="3"/>
  <c r="J504" i="3"/>
  <c r="K504" i="3"/>
  <c r="I505" i="3"/>
  <c r="J505" i="3"/>
  <c r="K505" i="3"/>
  <c r="I506" i="3"/>
  <c r="J506" i="3"/>
  <c r="K506" i="3"/>
  <c r="I507" i="3"/>
  <c r="J507" i="3"/>
  <c r="K507" i="3"/>
  <c r="I508" i="3"/>
  <c r="J508" i="3"/>
  <c r="K508" i="3"/>
  <c r="I509" i="3"/>
  <c r="J509" i="3"/>
  <c r="K509" i="3"/>
  <c r="I510" i="3"/>
  <c r="J510" i="3"/>
  <c r="K510" i="3"/>
  <c r="I511" i="3"/>
  <c r="J511" i="3"/>
  <c r="K511" i="3"/>
  <c r="I512" i="3"/>
  <c r="J512" i="3"/>
  <c r="K512" i="3"/>
  <c r="I513" i="3"/>
  <c r="J513" i="3"/>
  <c r="K513" i="3"/>
  <c r="I514" i="3"/>
  <c r="J514" i="3"/>
  <c r="K514" i="3"/>
  <c r="I515" i="3"/>
  <c r="J515" i="3"/>
  <c r="K515" i="3"/>
  <c r="I516" i="3"/>
  <c r="J516" i="3"/>
  <c r="K516" i="3"/>
  <c r="I517" i="3"/>
  <c r="J517" i="3"/>
  <c r="K517" i="3"/>
  <c r="I518" i="3"/>
  <c r="J518" i="3"/>
  <c r="K518" i="3"/>
  <c r="I519" i="3"/>
  <c r="J519" i="3"/>
  <c r="K519" i="3"/>
  <c r="I520" i="3"/>
  <c r="J520" i="3"/>
  <c r="K520" i="3"/>
  <c r="I521" i="3"/>
  <c r="J521" i="3"/>
  <c r="K521" i="3"/>
  <c r="I522" i="3"/>
  <c r="J522" i="3"/>
  <c r="K522" i="3"/>
  <c r="I523" i="3"/>
  <c r="J523" i="3"/>
  <c r="K523" i="3"/>
  <c r="I524" i="3"/>
  <c r="J524" i="3"/>
  <c r="K524" i="3"/>
  <c r="I525" i="3"/>
  <c r="J525" i="3"/>
  <c r="K525" i="3"/>
  <c r="I526" i="3"/>
  <c r="J526" i="3"/>
  <c r="K526" i="3"/>
  <c r="I527" i="3"/>
  <c r="J527" i="3"/>
  <c r="K527" i="3"/>
  <c r="I528" i="3"/>
  <c r="J528" i="3"/>
  <c r="K528" i="3"/>
  <c r="I529" i="3"/>
  <c r="J529" i="3"/>
  <c r="K529" i="3"/>
  <c r="I530" i="3"/>
  <c r="J530" i="3"/>
  <c r="K530" i="3"/>
  <c r="I531" i="3"/>
  <c r="J531" i="3"/>
  <c r="K531" i="3"/>
  <c r="I532" i="3"/>
  <c r="J532" i="3"/>
  <c r="K532" i="3"/>
  <c r="I533" i="3"/>
  <c r="J533" i="3"/>
  <c r="K533" i="3"/>
  <c r="I534" i="3"/>
  <c r="J534" i="3"/>
  <c r="K534" i="3"/>
  <c r="I535" i="3"/>
  <c r="J535" i="3"/>
  <c r="K535" i="3"/>
  <c r="I536" i="3"/>
  <c r="J536" i="3"/>
  <c r="K536" i="3"/>
  <c r="I537" i="3"/>
  <c r="J537" i="3"/>
  <c r="K537" i="3"/>
  <c r="I538" i="3"/>
  <c r="J538" i="3"/>
  <c r="K538" i="3"/>
  <c r="I539" i="3"/>
  <c r="J539" i="3"/>
  <c r="K539" i="3"/>
  <c r="I540" i="3"/>
  <c r="J540" i="3"/>
  <c r="K540" i="3"/>
  <c r="I541" i="3"/>
  <c r="J541" i="3"/>
  <c r="K541" i="3"/>
  <c r="I542" i="3"/>
  <c r="J542" i="3"/>
  <c r="K542" i="3"/>
  <c r="I543" i="3"/>
  <c r="J543" i="3"/>
  <c r="K543" i="3"/>
  <c r="I544" i="3"/>
  <c r="J544" i="3"/>
  <c r="K544" i="3"/>
  <c r="I545" i="3"/>
  <c r="J545" i="3"/>
  <c r="K545" i="3"/>
  <c r="I546" i="3"/>
  <c r="J546" i="3"/>
  <c r="K546" i="3"/>
  <c r="I547" i="3"/>
  <c r="J547" i="3"/>
  <c r="K547" i="3"/>
  <c r="I548" i="3"/>
  <c r="J548" i="3"/>
  <c r="K548" i="3"/>
  <c r="I549" i="3"/>
  <c r="J549" i="3"/>
  <c r="K549" i="3"/>
  <c r="I550" i="3"/>
  <c r="J550" i="3"/>
  <c r="K550" i="3"/>
  <c r="I551" i="3"/>
  <c r="J551" i="3"/>
  <c r="K551" i="3"/>
  <c r="I552" i="3"/>
  <c r="J552" i="3"/>
  <c r="K552" i="3"/>
  <c r="I553" i="3"/>
  <c r="J553" i="3"/>
  <c r="K553" i="3"/>
  <c r="I554" i="3"/>
  <c r="J554" i="3"/>
  <c r="K554" i="3"/>
  <c r="I555" i="3"/>
  <c r="J555" i="3"/>
  <c r="K555" i="3"/>
  <c r="I556" i="3"/>
  <c r="J556" i="3"/>
  <c r="K556" i="3"/>
  <c r="I557" i="3"/>
  <c r="J557" i="3"/>
  <c r="K557" i="3"/>
  <c r="I558" i="3"/>
  <c r="J558" i="3"/>
  <c r="K558" i="3"/>
  <c r="I559" i="3"/>
  <c r="J559" i="3"/>
  <c r="K559" i="3"/>
  <c r="I560" i="3"/>
  <c r="J560" i="3"/>
  <c r="K560" i="3"/>
  <c r="I561" i="3"/>
  <c r="J561" i="3"/>
  <c r="K561" i="3"/>
  <c r="I562" i="3"/>
  <c r="J562" i="3"/>
  <c r="K562" i="3"/>
  <c r="I563" i="3"/>
  <c r="J563" i="3"/>
  <c r="K563" i="3"/>
  <c r="I564" i="3"/>
  <c r="J564" i="3"/>
  <c r="K564" i="3"/>
  <c r="I565" i="3"/>
  <c r="J565" i="3"/>
  <c r="K565" i="3"/>
  <c r="I566" i="3"/>
  <c r="J566" i="3"/>
  <c r="K566" i="3"/>
  <c r="I567" i="3"/>
  <c r="J567" i="3"/>
  <c r="K567" i="3"/>
  <c r="I568" i="3"/>
  <c r="J568" i="3"/>
  <c r="K568" i="3"/>
  <c r="I569" i="3"/>
  <c r="J569" i="3"/>
  <c r="K569" i="3"/>
  <c r="I570" i="3"/>
  <c r="J570" i="3"/>
  <c r="K570" i="3"/>
  <c r="I571" i="3"/>
  <c r="J571" i="3"/>
  <c r="K571" i="3"/>
  <c r="I572" i="3"/>
  <c r="J572" i="3"/>
  <c r="K572" i="3"/>
  <c r="I573" i="3"/>
  <c r="J573" i="3"/>
  <c r="K573" i="3"/>
  <c r="I574" i="3"/>
  <c r="J574" i="3"/>
  <c r="K574" i="3"/>
  <c r="I575" i="3"/>
  <c r="J575" i="3"/>
  <c r="K575" i="3"/>
  <c r="I576" i="3"/>
  <c r="J576" i="3"/>
  <c r="K576" i="3"/>
  <c r="I577" i="3"/>
  <c r="J577" i="3"/>
  <c r="K577" i="3"/>
  <c r="I578" i="3"/>
  <c r="J578" i="3"/>
  <c r="K578" i="3"/>
  <c r="I579" i="3"/>
  <c r="J579" i="3"/>
  <c r="K579" i="3"/>
  <c r="I580" i="3"/>
  <c r="J580" i="3"/>
  <c r="K580" i="3"/>
  <c r="I581" i="3"/>
  <c r="J581" i="3"/>
  <c r="K581" i="3"/>
  <c r="I582" i="3"/>
  <c r="J582" i="3"/>
  <c r="K582" i="3"/>
  <c r="I583" i="3"/>
  <c r="J583" i="3"/>
  <c r="K583" i="3"/>
  <c r="I584" i="3"/>
  <c r="J584" i="3"/>
  <c r="K584" i="3"/>
  <c r="I585" i="3"/>
  <c r="J585" i="3"/>
  <c r="K585" i="3"/>
  <c r="I586" i="3"/>
  <c r="J586" i="3"/>
  <c r="K586" i="3"/>
  <c r="I587" i="3"/>
  <c r="J587" i="3"/>
  <c r="K587" i="3"/>
  <c r="I588" i="3"/>
  <c r="J588" i="3"/>
  <c r="K588" i="3"/>
  <c r="I589" i="3"/>
  <c r="J589" i="3"/>
  <c r="K589" i="3"/>
  <c r="I590" i="3"/>
  <c r="J590" i="3"/>
  <c r="K590" i="3"/>
  <c r="I591" i="3"/>
  <c r="J591" i="3"/>
  <c r="K591" i="3"/>
  <c r="I592" i="3"/>
  <c r="J592" i="3"/>
  <c r="K592" i="3"/>
  <c r="I593" i="3"/>
  <c r="J593" i="3"/>
  <c r="K593" i="3"/>
  <c r="I594" i="3"/>
  <c r="J594" i="3"/>
  <c r="K594" i="3"/>
  <c r="I595" i="3"/>
  <c r="J595" i="3"/>
  <c r="K595" i="3"/>
  <c r="I596" i="3"/>
  <c r="J596" i="3"/>
  <c r="K596" i="3"/>
  <c r="I597" i="3"/>
  <c r="J597" i="3"/>
  <c r="K597" i="3"/>
  <c r="I598" i="3"/>
  <c r="J598" i="3"/>
  <c r="K598" i="3"/>
  <c r="I599" i="3"/>
  <c r="J599" i="3"/>
  <c r="K599" i="3"/>
  <c r="I600" i="3"/>
  <c r="J600" i="3"/>
  <c r="K600" i="3"/>
  <c r="I601" i="3"/>
  <c r="J601" i="3"/>
  <c r="K601" i="3"/>
  <c r="I602" i="3"/>
  <c r="J602" i="3"/>
  <c r="K602" i="3"/>
  <c r="I603" i="3"/>
  <c r="J603" i="3"/>
  <c r="K603" i="3"/>
  <c r="I604" i="3"/>
  <c r="J604" i="3"/>
  <c r="K604" i="3"/>
  <c r="I605" i="3"/>
  <c r="J605" i="3"/>
  <c r="K605" i="3"/>
  <c r="I606" i="3"/>
  <c r="J606" i="3"/>
  <c r="K606" i="3"/>
  <c r="I607" i="3"/>
  <c r="J607" i="3"/>
  <c r="K607" i="3"/>
  <c r="I608" i="3"/>
  <c r="J608" i="3"/>
  <c r="K608" i="3"/>
  <c r="I609" i="3"/>
  <c r="J609" i="3"/>
  <c r="K609" i="3"/>
  <c r="I610" i="3"/>
  <c r="J610" i="3"/>
  <c r="K610" i="3"/>
  <c r="I611" i="3"/>
  <c r="J611" i="3"/>
  <c r="K611" i="3"/>
  <c r="I612" i="3"/>
  <c r="J612" i="3"/>
  <c r="K612" i="3"/>
  <c r="I613" i="3"/>
  <c r="J613" i="3"/>
  <c r="K613" i="3"/>
  <c r="I614" i="3"/>
  <c r="J614" i="3"/>
  <c r="K614" i="3"/>
  <c r="I615" i="3"/>
  <c r="J615" i="3"/>
  <c r="K615" i="3"/>
  <c r="I616" i="3"/>
  <c r="J616" i="3"/>
  <c r="K616" i="3"/>
  <c r="I617" i="3"/>
  <c r="J617" i="3"/>
  <c r="K617" i="3"/>
  <c r="I618" i="3"/>
  <c r="J618" i="3"/>
  <c r="K618" i="3"/>
  <c r="I619" i="3"/>
  <c r="J619" i="3"/>
  <c r="K619" i="3"/>
  <c r="I620" i="3"/>
  <c r="J620" i="3"/>
  <c r="K620" i="3"/>
  <c r="I621" i="3"/>
  <c r="J621" i="3"/>
  <c r="K621" i="3"/>
  <c r="I622" i="3"/>
  <c r="J622" i="3"/>
  <c r="K622" i="3"/>
  <c r="I623" i="3"/>
  <c r="J623" i="3"/>
  <c r="K623" i="3"/>
  <c r="I624" i="3"/>
  <c r="J624" i="3"/>
  <c r="K624" i="3"/>
  <c r="I625" i="3"/>
  <c r="J625" i="3"/>
  <c r="K625" i="3"/>
  <c r="I626" i="3"/>
  <c r="J626" i="3"/>
  <c r="K626" i="3"/>
  <c r="I627" i="3"/>
  <c r="J627" i="3"/>
  <c r="K627" i="3"/>
  <c r="I628" i="3"/>
  <c r="J628" i="3"/>
  <c r="K628" i="3"/>
  <c r="I629" i="3"/>
  <c r="J629" i="3"/>
  <c r="K629" i="3"/>
  <c r="I630" i="3"/>
  <c r="J630" i="3"/>
  <c r="K630" i="3"/>
  <c r="I631" i="3"/>
  <c r="J631" i="3"/>
  <c r="K631" i="3"/>
  <c r="I632" i="3"/>
  <c r="J632" i="3"/>
  <c r="K632" i="3"/>
  <c r="I633" i="3"/>
  <c r="J633" i="3"/>
  <c r="K633" i="3"/>
  <c r="I634" i="3"/>
  <c r="J634" i="3"/>
  <c r="K634" i="3"/>
  <c r="I635" i="3"/>
  <c r="J635" i="3"/>
  <c r="K635" i="3"/>
  <c r="I636" i="3"/>
  <c r="J636" i="3"/>
  <c r="K636" i="3"/>
  <c r="I637" i="3"/>
  <c r="J637" i="3"/>
  <c r="K637" i="3"/>
  <c r="I638" i="3"/>
  <c r="J638" i="3"/>
  <c r="K638" i="3"/>
  <c r="I639" i="3"/>
  <c r="J639" i="3"/>
  <c r="K639" i="3"/>
  <c r="I640" i="3"/>
  <c r="J640" i="3"/>
  <c r="K640" i="3"/>
  <c r="I641" i="3"/>
  <c r="J641" i="3"/>
  <c r="K641" i="3"/>
  <c r="I642" i="3"/>
  <c r="J642" i="3"/>
  <c r="K642" i="3"/>
  <c r="I643" i="3"/>
  <c r="J643" i="3"/>
  <c r="K643" i="3"/>
  <c r="I644" i="3"/>
  <c r="J644" i="3"/>
  <c r="K644" i="3"/>
  <c r="I645" i="3"/>
  <c r="J645" i="3"/>
  <c r="K645" i="3"/>
  <c r="I646" i="3"/>
  <c r="J646" i="3"/>
  <c r="K646" i="3"/>
  <c r="I647" i="3"/>
  <c r="J647" i="3"/>
  <c r="K647" i="3"/>
  <c r="I648" i="3"/>
  <c r="J648" i="3"/>
  <c r="K648" i="3"/>
  <c r="I649" i="3"/>
  <c r="J649" i="3"/>
  <c r="K649" i="3"/>
  <c r="I650" i="3"/>
  <c r="J650" i="3"/>
  <c r="K650" i="3"/>
  <c r="I651" i="3"/>
  <c r="J651" i="3"/>
  <c r="K651" i="3"/>
  <c r="I652" i="3"/>
  <c r="J652" i="3"/>
  <c r="K652" i="3"/>
  <c r="I653" i="3"/>
  <c r="J653" i="3"/>
  <c r="K653" i="3"/>
  <c r="I654" i="3"/>
  <c r="J654" i="3"/>
  <c r="K654" i="3"/>
  <c r="I655" i="3"/>
  <c r="J655" i="3"/>
  <c r="K655" i="3"/>
  <c r="I656" i="3"/>
  <c r="J656" i="3"/>
  <c r="K656" i="3"/>
  <c r="I657" i="3"/>
  <c r="J657" i="3"/>
  <c r="K657" i="3"/>
  <c r="I658" i="3"/>
  <c r="J658" i="3"/>
  <c r="K658" i="3"/>
  <c r="I659" i="3"/>
  <c r="J659" i="3"/>
  <c r="K659" i="3"/>
  <c r="I660" i="3"/>
  <c r="J660" i="3"/>
  <c r="K660" i="3"/>
  <c r="I661" i="3"/>
  <c r="J661" i="3"/>
  <c r="K661" i="3"/>
  <c r="I662" i="3"/>
  <c r="J662" i="3"/>
  <c r="K662" i="3"/>
  <c r="I663" i="3"/>
  <c r="J663" i="3"/>
  <c r="K663" i="3"/>
  <c r="I664" i="3"/>
  <c r="J664" i="3"/>
  <c r="K664" i="3"/>
  <c r="I665" i="3"/>
  <c r="J665" i="3"/>
  <c r="K665" i="3"/>
  <c r="I666" i="3"/>
  <c r="J666" i="3"/>
  <c r="K666" i="3"/>
  <c r="I667" i="3"/>
  <c r="J667" i="3"/>
  <c r="K667" i="3"/>
  <c r="I668" i="3"/>
  <c r="J668" i="3"/>
  <c r="K668" i="3"/>
  <c r="I669" i="3"/>
  <c r="J669" i="3"/>
  <c r="K669" i="3"/>
  <c r="I670" i="3"/>
  <c r="J670" i="3"/>
  <c r="K670" i="3"/>
  <c r="I671" i="3"/>
  <c r="J671" i="3"/>
  <c r="K671" i="3"/>
  <c r="I672" i="3"/>
  <c r="J672" i="3"/>
  <c r="K672" i="3"/>
  <c r="I673" i="3"/>
  <c r="J673" i="3"/>
  <c r="K673" i="3"/>
  <c r="I674" i="3"/>
  <c r="J674" i="3"/>
  <c r="K674" i="3"/>
  <c r="I675" i="3"/>
  <c r="J675" i="3"/>
  <c r="K675" i="3"/>
  <c r="I676" i="3"/>
  <c r="J676" i="3"/>
  <c r="K676" i="3"/>
  <c r="I677" i="3"/>
  <c r="J677" i="3"/>
  <c r="K677" i="3"/>
  <c r="I678" i="3"/>
  <c r="J678" i="3"/>
  <c r="K678" i="3"/>
  <c r="I679" i="3"/>
  <c r="J679" i="3"/>
  <c r="K679" i="3"/>
  <c r="I680" i="3"/>
  <c r="J680" i="3"/>
  <c r="K680" i="3"/>
  <c r="I681" i="3"/>
  <c r="J681" i="3"/>
  <c r="K681" i="3"/>
  <c r="I682" i="3"/>
  <c r="J682" i="3"/>
  <c r="K682" i="3"/>
  <c r="I683" i="3"/>
  <c r="J683" i="3"/>
  <c r="K683" i="3"/>
  <c r="I684" i="3"/>
  <c r="J684" i="3"/>
  <c r="K684" i="3"/>
  <c r="I685" i="3"/>
  <c r="J685" i="3"/>
  <c r="K685" i="3"/>
  <c r="I686" i="3"/>
  <c r="J686" i="3"/>
  <c r="K686" i="3"/>
  <c r="I687" i="3"/>
  <c r="J687" i="3"/>
  <c r="K687" i="3"/>
  <c r="I688" i="3"/>
  <c r="J688" i="3"/>
  <c r="K688" i="3"/>
  <c r="I689" i="3"/>
  <c r="J689" i="3"/>
  <c r="K689" i="3"/>
  <c r="I690" i="3"/>
  <c r="J690" i="3"/>
  <c r="K690" i="3"/>
  <c r="I691" i="3"/>
  <c r="J691" i="3"/>
  <c r="K691" i="3"/>
  <c r="I692" i="3"/>
  <c r="J692" i="3"/>
  <c r="K692" i="3"/>
  <c r="I693" i="3"/>
  <c r="J693" i="3"/>
  <c r="K693" i="3"/>
  <c r="I694" i="3"/>
  <c r="J694" i="3"/>
  <c r="K694" i="3"/>
  <c r="I695" i="3"/>
  <c r="J695" i="3"/>
  <c r="K695" i="3"/>
  <c r="I696" i="3"/>
  <c r="J696" i="3"/>
  <c r="K696" i="3"/>
  <c r="I697" i="3"/>
  <c r="J697" i="3"/>
  <c r="K697" i="3"/>
  <c r="I698" i="3"/>
  <c r="J698" i="3"/>
  <c r="K698" i="3"/>
  <c r="I699" i="3"/>
  <c r="J699" i="3"/>
  <c r="K699" i="3"/>
  <c r="I700" i="3"/>
  <c r="J700" i="3"/>
  <c r="K700" i="3"/>
  <c r="I701" i="3"/>
  <c r="J701" i="3"/>
  <c r="K701" i="3"/>
  <c r="I702" i="3"/>
  <c r="J702" i="3"/>
  <c r="K702" i="3"/>
  <c r="I703" i="3"/>
  <c r="J703" i="3"/>
  <c r="K703" i="3"/>
  <c r="I704" i="3"/>
  <c r="J704" i="3"/>
  <c r="K704" i="3"/>
  <c r="I705" i="3"/>
  <c r="J705" i="3"/>
  <c r="K705" i="3"/>
  <c r="I706" i="3"/>
  <c r="J706" i="3"/>
  <c r="K706" i="3"/>
  <c r="I707" i="3"/>
  <c r="J707" i="3"/>
  <c r="K707" i="3"/>
  <c r="I708" i="3"/>
  <c r="J708" i="3"/>
  <c r="K708" i="3"/>
  <c r="I709" i="3"/>
  <c r="J709" i="3"/>
  <c r="K709" i="3"/>
  <c r="I710" i="3"/>
  <c r="J710" i="3"/>
  <c r="K710" i="3"/>
  <c r="I711" i="3"/>
  <c r="J711" i="3"/>
  <c r="K711" i="3"/>
  <c r="I712" i="3"/>
  <c r="J712" i="3"/>
  <c r="K712" i="3"/>
  <c r="I713" i="3"/>
  <c r="J713" i="3"/>
  <c r="K713" i="3"/>
  <c r="I714" i="3"/>
  <c r="J714" i="3"/>
  <c r="K714" i="3"/>
  <c r="I715" i="3"/>
  <c r="J715" i="3"/>
  <c r="K715" i="3"/>
  <c r="I716" i="3"/>
  <c r="J716" i="3"/>
  <c r="K716" i="3"/>
  <c r="I717" i="3"/>
  <c r="J717" i="3"/>
  <c r="K717" i="3"/>
  <c r="I718" i="3"/>
  <c r="J718" i="3"/>
  <c r="K718" i="3"/>
  <c r="I719" i="3"/>
  <c r="J719" i="3"/>
  <c r="K719" i="3"/>
  <c r="I720" i="3"/>
  <c r="J720" i="3"/>
  <c r="K720" i="3"/>
  <c r="I721" i="3"/>
  <c r="J721" i="3"/>
  <c r="K721" i="3"/>
  <c r="I722" i="3"/>
  <c r="J722" i="3"/>
  <c r="K722" i="3"/>
  <c r="I723" i="3"/>
  <c r="J723" i="3"/>
  <c r="K723" i="3"/>
  <c r="I724" i="3"/>
  <c r="J724" i="3"/>
  <c r="K724" i="3"/>
  <c r="I725" i="3"/>
  <c r="J725" i="3"/>
  <c r="K725" i="3"/>
  <c r="I726" i="3"/>
  <c r="J726" i="3"/>
  <c r="K726" i="3"/>
  <c r="I727" i="3"/>
  <c r="J727" i="3"/>
  <c r="K727" i="3"/>
  <c r="I728" i="3"/>
  <c r="J728" i="3"/>
  <c r="K728" i="3"/>
  <c r="I729" i="3"/>
  <c r="J729" i="3"/>
  <c r="K729" i="3"/>
  <c r="I730" i="3"/>
  <c r="J730" i="3"/>
  <c r="K730" i="3"/>
  <c r="I731" i="3"/>
  <c r="J731" i="3"/>
  <c r="K731" i="3"/>
  <c r="I732" i="3"/>
  <c r="J732" i="3"/>
  <c r="K732" i="3"/>
  <c r="I733" i="3"/>
  <c r="J733" i="3"/>
  <c r="K733" i="3"/>
  <c r="I734" i="3"/>
  <c r="J734" i="3"/>
  <c r="K734" i="3"/>
  <c r="I735" i="3"/>
  <c r="J735" i="3"/>
  <c r="K735" i="3"/>
  <c r="I736" i="3"/>
  <c r="J736" i="3"/>
  <c r="K736" i="3"/>
  <c r="I737" i="3"/>
  <c r="J737" i="3"/>
  <c r="K737" i="3"/>
  <c r="I738" i="3"/>
  <c r="J738" i="3"/>
  <c r="K738" i="3"/>
  <c r="I739" i="3"/>
  <c r="J739" i="3"/>
  <c r="K739" i="3"/>
  <c r="I740" i="3"/>
  <c r="J740" i="3"/>
  <c r="K740" i="3"/>
  <c r="I741" i="3"/>
  <c r="J741" i="3"/>
  <c r="K741" i="3"/>
  <c r="I742" i="3"/>
  <c r="J742" i="3"/>
  <c r="K742" i="3"/>
  <c r="I743" i="3"/>
  <c r="J743" i="3"/>
  <c r="K743" i="3"/>
  <c r="I744" i="3"/>
  <c r="J744" i="3"/>
  <c r="K744" i="3"/>
  <c r="I745" i="3"/>
  <c r="J745" i="3"/>
  <c r="K745" i="3"/>
  <c r="I746" i="3"/>
  <c r="J746" i="3"/>
  <c r="K746" i="3"/>
  <c r="I747" i="3"/>
  <c r="J747" i="3"/>
  <c r="K747" i="3"/>
  <c r="I748" i="3"/>
  <c r="J748" i="3"/>
  <c r="K748" i="3"/>
  <c r="I749" i="3"/>
  <c r="J749" i="3"/>
  <c r="K749" i="3"/>
  <c r="I750" i="3"/>
  <c r="J750" i="3"/>
  <c r="K750" i="3"/>
  <c r="I751" i="3"/>
  <c r="J751" i="3"/>
  <c r="K751" i="3"/>
  <c r="I752" i="3"/>
  <c r="J752" i="3"/>
  <c r="K752" i="3"/>
  <c r="I753" i="3"/>
  <c r="J753" i="3"/>
  <c r="K753" i="3"/>
  <c r="I754" i="3"/>
  <c r="J754" i="3"/>
  <c r="K754" i="3"/>
  <c r="I755" i="3"/>
  <c r="J755" i="3"/>
  <c r="K755" i="3"/>
  <c r="I756" i="3"/>
  <c r="J756" i="3"/>
  <c r="K756" i="3"/>
  <c r="I757" i="3"/>
  <c r="J757" i="3"/>
  <c r="K757" i="3"/>
  <c r="I758" i="3"/>
  <c r="J758" i="3"/>
  <c r="K758" i="3"/>
  <c r="I759" i="3"/>
  <c r="J759" i="3"/>
  <c r="K759" i="3"/>
  <c r="I760" i="3"/>
  <c r="J760" i="3"/>
  <c r="K760" i="3"/>
  <c r="I761" i="3"/>
  <c r="J761" i="3"/>
  <c r="K761" i="3"/>
  <c r="I762" i="3"/>
  <c r="J762" i="3"/>
  <c r="K762" i="3"/>
  <c r="I763" i="3"/>
  <c r="J763" i="3"/>
  <c r="K763" i="3"/>
  <c r="I764" i="3"/>
  <c r="J764" i="3"/>
  <c r="K764" i="3"/>
  <c r="I765" i="3"/>
  <c r="J765" i="3"/>
  <c r="K765" i="3"/>
  <c r="I766" i="3"/>
  <c r="J766" i="3"/>
  <c r="K766" i="3"/>
  <c r="I767" i="3"/>
  <c r="J767" i="3"/>
  <c r="K767" i="3"/>
  <c r="I768" i="3"/>
  <c r="J768" i="3"/>
  <c r="K768" i="3"/>
  <c r="I769" i="3"/>
  <c r="J769" i="3"/>
  <c r="K769" i="3"/>
  <c r="I770" i="3"/>
  <c r="J770" i="3"/>
  <c r="K770" i="3"/>
  <c r="I771" i="3"/>
  <c r="J771" i="3"/>
  <c r="K771" i="3"/>
  <c r="I772" i="3"/>
  <c r="J772" i="3"/>
  <c r="K772" i="3"/>
  <c r="I773" i="3"/>
  <c r="J773" i="3"/>
  <c r="K773" i="3"/>
  <c r="I774" i="3"/>
  <c r="J774" i="3"/>
  <c r="K774" i="3"/>
  <c r="I775" i="3"/>
  <c r="J775" i="3"/>
  <c r="K775" i="3"/>
  <c r="I776" i="3"/>
  <c r="J776" i="3"/>
  <c r="K776" i="3"/>
  <c r="I777" i="3"/>
  <c r="J777" i="3"/>
  <c r="K777" i="3"/>
  <c r="I778" i="3"/>
  <c r="J778" i="3"/>
  <c r="K778" i="3"/>
  <c r="I779" i="3"/>
  <c r="J779" i="3"/>
  <c r="K779" i="3"/>
  <c r="I780" i="3"/>
  <c r="J780" i="3"/>
  <c r="K780" i="3"/>
  <c r="I781" i="3"/>
  <c r="J781" i="3"/>
  <c r="K781" i="3"/>
  <c r="I782" i="3"/>
  <c r="J782" i="3"/>
  <c r="K782" i="3"/>
  <c r="I783" i="3"/>
  <c r="J783" i="3"/>
  <c r="K783" i="3"/>
  <c r="I784" i="3"/>
  <c r="J784" i="3"/>
  <c r="K784" i="3"/>
  <c r="I785" i="3"/>
  <c r="J785" i="3"/>
  <c r="K785" i="3"/>
  <c r="I786" i="3"/>
  <c r="J786" i="3"/>
  <c r="K786" i="3"/>
  <c r="I787" i="3"/>
  <c r="J787" i="3"/>
  <c r="K787" i="3"/>
  <c r="I788" i="3"/>
  <c r="J788" i="3"/>
  <c r="K788" i="3"/>
  <c r="I789" i="3"/>
  <c r="J789" i="3"/>
  <c r="K789" i="3"/>
  <c r="I790" i="3"/>
  <c r="J790" i="3"/>
  <c r="K790" i="3"/>
  <c r="I791" i="3"/>
  <c r="J791" i="3"/>
  <c r="K791" i="3"/>
  <c r="I792" i="3"/>
  <c r="J792" i="3"/>
  <c r="K792" i="3"/>
  <c r="I793" i="3"/>
  <c r="J793" i="3"/>
  <c r="K793" i="3"/>
  <c r="I794" i="3"/>
  <c r="J794" i="3"/>
  <c r="K794" i="3"/>
  <c r="I795" i="3"/>
  <c r="J795" i="3"/>
  <c r="K795" i="3"/>
  <c r="I796" i="3"/>
  <c r="J796" i="3"/>
  <c r="K796" i="3"/>
  <c r="I797" i="3"/>
  <c r="J797" i="3"/>
  <c r="K797" i="3"/>
  <c r="I798" i="3"/>
  <c r="J798" i="3"/>
  <c r="K798" i="3"/>
  <c r="I799" i="3"/>
  <c r="J799" i="3"/>
  <c r="K799" i="3"/>
  <c r="I800" i="3"/>
  <c r="J800" i="3"/>
  <c r="K800" i="3"/>
  <c r="I801" i="3"/>
  <c r="J801" i="3"/>
  <c r="K801" i="3"/>
  <c r="I802" i="3"/>
  <c r="J802" i="3"/>
  <c r="K802" i="3"/>
  <c r="I803" i="3"/>
  <c r="J803" i="3"/>
  <c r="K803" i="3"/>
  <c r="I804" i="3"/>
  <c r="J804" i="3"/>
  <c r="K804" i="3"/>
  <c r="I805" i="3"/>
  <c r="J805" i="3"/>
  <c r="K805" i="3"/>
  <c r="I806" i="3"/>
  <c r="J806" i="3"/>
  <c r="K806" i="3"/>
  <c r="I807" i="3"/>
  <c r="J807" i="3"/>
  <c r="K807" i="3"/>
  <c r="I808" i="3"/>
  <c r="J808" i="3"/>
  <c r="K808" i="3"/>
  <c r="I809" i="3"/>
  <c r="J809" i="3"/>
  <c r="K809" i="3"/>
  <c r="I810" i="3"/>
  <c r="J810" i="3"/>
  <c r="K810" i="3"/>
  <c r="I811" i="3"/>
  <c r="J811" i="3"/>
  <c r="K811" i="3"/>
  <c r="I812" i="3"/>
  <c r="J812" i="3"/>
  <c r="K812" i="3"/>
  <c r="I813" i="3"/>
  <c r="J813" i="3"/>
  <c r="K813" i="3"/>
  <c r="I814" i="3"/>
  <c r="J814" i="3"/>
  <c r="K814" i="3"/>
  <c r="I815" i="3"/>
  <c r="J815" i="3"/>
  <c r="K815" i="3"/>
  <c r="I816" i="3"/>
  <c r="J816" i="3"/>
  <c r="K816" i="3"/>
  <c r="I817" i="3"/>
  <c r="J817" i="3"/>
  <c r="K817" i="3"/>
  <c r="I818" i="3"/>
  <c r="J818" i="3"/>
  <c r="K818" i="3"/>
  <c r="I819" i="3"/>
  <c r="J819" i="3"/>
  <c r="K819" i="3"/>
  <c r="I820" i="3"/>
  <c r="J820" i="3"/>
  <c r="K820" i="3"/>
  <c r="I821" i="3"/>
  <c r="J821" i="3"/>
  <c r="K821" i="3"/>
  <c r="I822" i="3"/>
  <c r="J822" i="3"/>
  <c r="K822" i="3"/>
  <c r="I823" i="3"/>
  <c r="J823" i="3"/>
  <c r="K823" i="3"/>
  <c r="I824" i="3"/>
  <c r="J824" i="3"/>
  <c r="K824" i="3"/>
  <c r="I825" i="3"/>
  <c r="J825" i="3"/>
  <c r="K825" i="3"/>
  <c r="I826" i="3"/>
  <c r="J826" i="3"/>
  <c r="K826" i="3"/>
  <c r="I827" i="3"/>
  <c r="J827" i="3"/>
  <c r="K827" i="3"/>
  <c r="I828" i="3"/>
  <c r="J828" i="3"/>
  <c r="K828" i="3"/>
  <c r="I829" i="3"/>
  <c r="J829" i="3"/>
  <c r="K829" i="3"/>
  <c r="I830" i="3"/>
  <c r="J830" i="3"/>
  <c r="K830" i="3"/>
  <c r="I831" i="3"/>
  <c r="J831" i="3"/>
  <c r="K831" i="3"/>
  <c r="I832" i="3"/>
  <c r="J832" i="3"/>
  <c r="K832" i="3"/>
  <c r="I833" i="3"/>
  <c r="J833" i="3"/>
  <c r="K833" i="3"/>
  <c r="I834" i="3"/>
  <c r="J834" i="3"/>
  <c r="K834" i="3"/>
  <c r="I835" i="3"/>
  <c r="J835" i="3"/>
  <c r="K835" i="3"/>
  <c r="I836" i="3"/>
  <c r="J836" i="3"/>
  <c r="K836" i="3"/>
  <c r="I837" i="3"/>
  <c r="J837" i="3"/>
  <c r="K837" i="3"/>
  <c r="I838" i="3"/>
  <c r="J838" i="3"/>
  <c r="K838" i="3"/>
  <c r="I839" i="3"/>
  <c r="J839" i="3"/>
  <c r="K839" i="3"/>
  <c r="I840" i="3"/>
  <c r="J840" i="3"/>
  <c r="K840" i="3"/>
  <c r="I841" i="3"/>
  <c r="J841" i="3"/>
  <c r="K841" i="3"/>
  <c r="I842" i="3"/>
  <c r="J842" i="3"/>
  <c r="K842" i="3"/>
  <c r="I843" i="3"/>
  <c r="J843" i="3"/>
  <c r="K843" i="3"/>
  <c r="I844" i="3"/>
  <c r="J844" i="3"/>
  <c r="K844" i="3"/>
  <c r="I845" i="3"/>
  <c r="J845" i="3"/>
  <c r="K845" i="3"/>
  <c r="I846" i="3"/>
  <c r="J846" i="3"/>
  <c r="K846" i="3"/>
  <c r="I847" i="3"/>
  <c r="J847" i="3"/>
  <c r="K847" i="3"/>
  <c r="I848" i="3"/>
  <c r="J848" i="3"/>
  <c r="K848" i="3"/>
  <c r="I849" i="3"/>
  <c r="J849" i="3"/>
  <c r="K849" i="3"/>
  <c r="I850" i="3"/>
  <c r="J850" i="3"/>
  <c r="K850" i="3"/>
  <c r="I851" i="3"/>
  <c r="J851" i="3"/>
  <c r="K851" i="3"/>
  <c r="I852" i="3"/>
  <c r="J852" i="3"/>
  <c r="K852" i="3"/>
  <c r="I853" i="3"/>
  <c r="J853" i="3"/>
  <c r="K853" i="3"/>
  <c r="I854" i="3"/>
  <c r="J854" i="3"/>
  <c r="K854" i="3"/>
  <c r="I855" i="3"/>
  <c r="J855" i="3"/>
  <c r="K855" i="3"/>
  <c r="I856" i="3"/>
  <c r="J856" i="3"/>
  <c r="K856" i="3"/>
  <c r="I857" i="3"/>
  <c r="J857" i="3"/>
  <c r="K857" i="3"/>
  <c r="I858" i="3"/>
  <c r="J858" i="3"/>
  <c r="K858" i="3"/>
  <c r="I859" i="3"/>
  <c r="J859" i="3"/>
  <c r="K859" i="3"/>
  <c r="I860" i="3"/>
  <c r="J860" i="3"/>
  <c r="K860" i="3"/>
  <c r="I861" i="3"/>
  <c r="J861" i="3"/>
  <c r="K861" i="3"/>
  <c r="I862" i="3"/>
  <c r="J862" i="3"/>
  <c r="K862" i="3"/>
  <c r="I863" i="3"/>
  <c r="J863" i="3"/>
  <c r="K863" i="3"/>
  <c r="I864" i="3"/>
  <c r="J864" i="3"/>
  <c r="K864" i="3"/>
  <c r="I865" i="3"/>
  <c r="J865" i="3"/>
  <c r="K865" i="3"/>
  <c r="I866" i="3"/>
  <c r="J866" i="3"/>
  <c r="K866" i="3"/>
  <c r="I867" i="3"/>
  <c r="J867" i="3"/>
  <c r="K867" i="3"/>
  <c r="I868" i="3"/>
  <c r="J868" i="3"/>
  <c r="K868" i="3"/>
  <c r="I869" i="3"/>
  <c r="J869" i="3"/>
  <c r="K869" i="3"/>
  <c r="I870" i="3"/>
  <c r="J870" i="3"/>
  <c r="K870" i="3"/>
  <c r="I871" i="3"/>
  <c r="J871" i="3"/>
  <c r="K871" i="3"/>
  <c r="I872" i="3"/>
  <c r="J872" i="3"/>
  <c r="K872" i="3"/>
  <c r="I873" i="3"/>
  <c r="J873" i="3"/>
  <c r="K873" i="3"/>
  <c r="I874" i="3"/>
  <c r="J874" i="3"/>
  <c r="K874" i="3"/>
  <c r="I875" i="3"/>
  <c r="J875" i="3"/>
  <c r="K875" i="3"/>
  <c r="I876" i="3"/>
  <c r="J876" i="3"/>
  <c r="K876" i="3"/>
  <c r="I877" i="3"/>
  <c r="J877" i="3"/>
  <c r="K877" i="3"/>
  <c r="I878" i="3"/>
  <c r="J878" i="3"/>
  <c r="K878" i="3"/>
  <c r="I879" i="3"/>
  <c r="J879" i="3"/>
  <c r="K879" i="3"/>
  <c r="I880" i="3"/>
  <c r="J880" i="3"/>
  <c r="K880" i="3"/>
  <c r="I881" i="3"/>
  <c r="J881" i="3"/>
  <c r="K881" i="3"/>
  <c r="I882" i="3"/>
  <c r="J882" i="3"/>
  <c r="K882" i="3"/>
  <c r="I883" i="3"/>
  <c r="J883" i="3"/>
  <c r="K883" i="3"/>
  <c r="I884" i="3"/>
  <c r="J884" i="3"/>
  <c r="K884" i="3"/>
  <c r="I885" i="3"/>
  <c r="J885" i="3"/>
  <c r="K885" i="3"/>
  <c r="I886" i="3"/>
  <c r="J886" i="3"/>
  <c r="K886" i="3"/>
  <c r="I887" i="3"/>
  <c r="J887" i="3"/>
  <c r="K887" i="3"/>
  <c r="I888" i="3"/>
  <c r="J888" i="3"/>
  <c r="K888" i="3"/>
  <c r="I889" i="3"/>
  <c r="J889" i="3"/>
  <c r="K889" i="3"/>
  <c r="I890" i="3"/>
  <c r="J890" i="3"/>
  <c r="K890" i="3"/>
  <c r="I891" i="3"/>
  <c r="J891" i="3"/>
  <c r="K891" i="3"/>
  <c r="I892" i="3"/>
  <c r="J892" i="3"/>
  <c r="K892" i="3"/>
  <c r="I893" i="3"/>
  <c r="J893" i="3"/>
  <c r="K893" i="3"/>
  <c r="I894" i="3"/>
  <c r="J894" i="3"/>
  <c r="K894" i="3"/>
  <c r="I895" i="3"/>
  <c r="J895" i="3"/>
  <c r="K895" i="3"/>
  <c r="I896" i="3"/>
  <c r="J896" i="3"/>
  <c r="K896" i="3"/>
  <c r="I897" i="3"/>
  <c r="J897" i="3"/>
  <c r="K897" i="3"/>
  <c r="I898" i="3"/>
  <c r="J898" i="3"/>
  <c r="K898" i="3"/>
  <c r="I899" i="3"/>
  <c r="J899" i="3"/>
  <c r="K899" i="3"/>
  <c r="I900" i="3"/>
  <c r="J900" i="3"/>
  <c r="K900" i="3"/>
  <c r="I901" i="3"/>
  <c r="J901" i="3"/>
  <c r="K901" i="3"/>
  <c r="I902" i="3"/>
  <c r="J902" i="3"/>
  <c r="K902" i="3"/>
  <c r="I903" i="3"/>
  <c r="J903" i="3"/>
  <c r="K903" i="3"/>
  <c r="I904" i="3"/>
  <c r="J904" i="3"/>
  <c r="K904" i="3"/>
  <c r="I905" i="3"/>
  <c r="J905" i="3"/>
  <c r="K905" i="3"/>
  <c r="I906" i="3"/>
  <c r="J906" i="3"/>
  <c r="K906" i="3"/>
  <c r="I907" i="3"/>
  <c r="J907" i="3"/>
  <c r="K907" i="3"/>
  <c r="I908" i="3"/>
  <c r="J908" i="3"/>
  <c r="K908" i="3"/>
  <c r="I909" i="3"/>
  <c r="J909" i="3"/>
  <c r="K909" i="3"/>
  <c r="I910" i="3"/>
  <c r="J910" i="3"/>
  <c r="K910" i="3"/>
  <c r="I911" i="3"/>
  <c r="J911" i="3"/>
  <c r="K911" i="3"/>
  <c r="I912" i="3"/>
  <c r="J912" i="3"/>
  <c r="K912" i="3"/>
  <c r="I913" i="3"/>
  <c r="J913" i="3"/>
  <c r="K913" i="3"/>
  <c r="I914" i="3"/>
  <c r="J914" i="3"/>
  <c r="K914" i="3"/>
  <c r="I915" i="3"/>
  <c r="J915" i="3"/>
  <c r="K915" i="3"/>
  <c r="I916" i="3"/>
  <c r="J916" i="3"/>
  <c r="K916" i="3"/>
  <c r="I917" i="3"/>
  <c r="J917" i="3"/>
  <c r="K917" i="3"/>
  <c r="I918" i="3"/>
  <c r="J918" i="3"/>
  <c r="K918" i="3"/>
  <c r="I919" i="3"/>
  <c r="J919" i="3"/>
  <c r="K919" i="3"/>
  <c r="I920" i="3"/>
  <c r="J920" i="3"/>
  <c r="K920" i="3"/>
  <c r="I921" i="3"/>
  <c r="J921" i="3"/>
  <c r="K921" i="3"/>
  <c r="I922" i="3"/>
  <c r="J922" i="3"/>
  <c r="K922" i="3"/>
  <c r="I923" i="3"/>
  <c r="J923" i="3"/>
  <c r="K923" i="3"/>
  <c r="I924" i="3"/>
  <c r="J924" i="3"/>
  <c r="K924" i="3"/>
  <c r="I925" i="3"/>
  <c r="J925" i="3"/>
  <c r="K925" i="3"/>
  <c r="I926" i="3"/>
  <c r="J926" i="3"/>
  <c r="K926" i="3"/>
  <c r="I927" i="3"/>
  <c r="J927" i="3"/>
  <c r="K927" i="3"/>
  <c r="I928" i="3"/>
  <c r="J928" i="3"/>
  <c r="K928" i="3"/>
  <c r="I929" i="3"/>
  <c r="J929" i="3"/>
  <c r="K929" i="3"/>
  <c r="I930" i="3"/>
  <c r="J930" i="3"/>
  <c r="K930" i="3"/>
  <c r="I931" i="3"/>
  <c r="J931" i="3"/>
  <c r="K931" i="3"/>
  <c r="I932" i="3"/>
  <c r="J932" i="3"/>
  <c r="K932" i="3"/>
  <c r="I933" i="3"/>
  <c r="J933" i="3"/>
  <c r="K933" i="3"/>
  <c r="I934" i="3"/>
  <c r="J934" i="3"/>
  <c r="K934" i="3"/>
  <c r="I935" i="3"/>
  <c r="J935" i="3"/>
  <c r="K935" i="3"/>
  <c r="I936" i="3"/>
  <c r="J936" i="3"/>
  <c r="K936" i="3"/>
  <c r="I937" i="3"/>
  <c r="J937" i="3"/>
  <c r="K937" i="3"/>
  <c r="I938" i="3"/>
  <c r="J938" i="3"/>
  <c r="K938" i="3"/>
  <c r="I939" i="3"/>
  <c r="J939" i="3"/>
  <c r="K939" i="3"/>
  <c r="I940" i="3"/>
  <c r="J940" i="3"/>
  <c r="K940" i="3"/>
  <c r="I941" i="3"/>
  <c r="J941" i="3"/>
  <c r="K941" i="3"/>
  <c r="I942" i="3"/>
  <c r="J942" i="3"/>
  <c r="K942" i="3"/>
  <c r="I943" i="3"/>
  <c r="J943" i="3"/>
  <c r="K943" i="3"/>
  <c r="I944" i="3"/>
  <c r="J944" i="3"/>
  <c r="K944" i="3"/>
  <c r="I945" i="3"/>
  <c r="J945" i="3"/>
  <c r="K945" i="3"/>
  <c r="I946" i="3"/>
  <c r="J946" i="3"/>
  <c r="K946" i="3"/>
  <c r="I947" i="3"/>
  <c r="J947" i="3"/>
  <c r="K947" i="3"/>
  <c r="I948" i="3"/>
  <c r="J948" i="3"/>
  <c r="K948" i="3"/>
  <c r="I949" i="3"/>
  <c r="J949" i="3"/>
  <c r="K949" i="3"/>
  <c r="I950" i="3"/>
  <c r="J950" i="3"/>
  <c r="K950" i="3"/>
  <c r="I951" i="3"/>
  <c r="J951" i="3"/>
  <c r="K951" i="3"/>
  <c r="I952" i="3"/>
  <c r="J952" i="3"/>
  <c r="K952" i="3"/>
  <c r="I953" i="3"/>
  <c r="J953" i="3"/>
  <c r="K953" i="3"/>
  <c r="I954" i="3"/>
  <c r="J954" i="3"/>
  <c r="K954" i="3"/>
  <c r="I955" i="3"/>
  <c r="J955" i="3"/>
  <c r="K955" i="3"/>
  <c r="I956" i="3"/>
  <c r="J956" i="3"/>
  <c r="K956" i="3"/>
  <c r="I957" i="3"/>
  <c r="J957" i="3"/>
  <c r="K957" i="3"/>
  <c r="I958" i="3"/>
  <c r="J958" i="3"/>
  <c r="K958" i="3"/>
  <c r="I959" i="3"/>
  <c r="J959" i="3"/>
  <c r="K959" i="3"/>
  <c r="I960" i="3"/>
  <c r="J960" i="3"/>
  <c r="K960" i="3"/>
  <c r="I961" i="3"/>
  <c r="J961" i="3"/>
  <c r="K961" i="3"/>
  <c r="I962" i="3"/>
  <c r="J962" i="3"/>
  <c r="K962" i="3"/>
  <c r="I963" i="3"/>
  <c r="J963" i="3"/>
  <c r="K963" i="3"/>
  <c r="I964" i="3"/>
  <c r="J964" i="3"/>
  <c r="K964" i="3"/>
  <c r="I965" i="3"/>
  <c r="J965" i="3"/>
  <c r="K965" i="3"/>
  <c r="I966" i="3"/>
  <c r="J966" i="3"/>
  <c r="K966" i="3"/>
  <c r="I967" i="3"/>
  <c r="J967" i="3"/>
  <c r="K967" i="3"/>
  <c r="I968" i="3"/>
  <c r="J968" i="3"/>
  <c r="K968" i="3"/>
  <c r="I969" i="3"/>
  <c r="J969" i="3"/>
  <c r="K969" i="3"/>
  <c r="I970" i="3"/>
  <c r="J970" i="3"/>
  <c r="K970" i="3"/>
  <c r="I971" i="3"/>
  <c r="J971" i="3"/>
  <c r="K971" i="3"/>
  <c r="I972" i="3"/>
  <c r="J972" i="3"/>
  <c r="K972" i="3"/>
  <c r="I973" i="3"/>
  <c r="J973" i="3"/>
  <c r="K973" i="3"/>
  <c r="I974" i="3"/>
  <c r="J974" i="3"/>
  <c r="K974" i="3"/>
  <c r="I975" i="3"/>
  <c r="J975" i="3"/>
  <c r="K975" i="3"/>
  <c r="I976" i="3"/>
  <c r="J976" i="3"/>
  <c r="K976" i="3"/>
  <c r="I977" i="3"/>
  <c r="J977" i="3"/>
  <c r="K977" i="3"/>
  <c r="I978" i="3"/>
  <c r="J978" i="3"/>
  <c r="K978" i="3"/>
  <c r="I979" i="3"/>
  <c r="J979" i="3"/>
  <c r="K979" i="3"/>
  <c r="I980" i="3"/>
  <c r="J980" i="3"/>
  <c r="K980" i="3"/>
  <c r="I981" i="3"/>
  <c r="J981" i="3"/>
  <c r="K981" i="3"/>
  <c r="I982" i="3"/>
  <c r="J982" i="3"/>
  <c r="K982" i="3"/>
  <c r="I983" i="3"/>
  <c r="J983" i="3"/>
  <c r="K983" i="3"/>
  <c r="I984" i="3"/>
  <c r="J984" i="3"/>
  <c r="K984" i="3"/>
  <c r="I985" i="3"/>
  <c r="J985" i="3"/>
  <c r="K985" i="3"/>
  <c r="I986" i="3"/>
  <c r="J986" i="3"/>
  <c r="K986" i="3"/>
  <c r="I987" i="3"/>
  <c r="J987" i="3"/>
  <c r="K987" i="3"/>
  <c r="I988" i="3"/>
  <c r="J988" i="3"/>
  <c r="K988" i="3"/>
  <c r="I989" i="3"/>
  <c r="J989" i="3"/>
  <c r="K989" i="3"/>
  <c r="I990" i="3"/>
  <c r="J990" i="3"/>
  <c r="K990" i="3"/>
  <c r="I991" i="3"/>
  <c r="J991" i="3"/>
  <c r="K991" i="3"/>
  <c r="I992" i="3"/>
  <c r="J992" i="3"/>
  <c r="K992" i="3"/>
  <c r="I993" i="3"/>
  <c r="J993" i="3"/>
  <c r="K993" i="3"/>
  <c r="I994" i="3"/>
  <c r="J994" i="3"/>
  <c r="K994" i="3"/>
  <c r="I995" i="3"/>
  <c r="J995" i="3"/>
  <c r="K995" i="3"/>
  <c r="I996" i="3"/>
  <c r="J996" i="3"/>
  <c r="K996" i="3"/>
  <c r="I997" i="3"/>
  <c r="J997" i="3"/>
  <c r="K997" i="3"/>
  <c r="I998" i="3"/>
  <c r="J998" i="3"/>
  <c r="K998" i="3"/>
  <c r="I999" i="3"/>
  <c r="J999" i="3"/>
  <c r="K999" i="3"/>
  <c r="I1000" i="3"/>
  <c r="J1000" i="3"/>
  <c r="K1000" i="3"/>
  <c r="I1001" i="3"/>
  <c r="J1001" i="3"/>
  <c r="K1001" i="3"/>
  <c r="I1002" i="3"/>
  <c r="J1002" i="3"/>
  <c r="K1002" i="3"/>
  <c r="I1003" i="3"/>
  <c r="J1003" i="3"/>
  <c r="K1003" i="3"/>
  <c r="I1004" i="3"/>
  <c r="J1004" i="3"/>
  <c r="K1004" i="3"/>
  <c r="I1005" i="3"/>
  <c r="J1005" i="3"/>
  <c r="K1005" i="3"/>
  <c r="I1006" i="3"/>
  <c r="J1006" i="3"/>
  <c r="K1006" i="3"/>
  <c r="I1007" i="3"/>
  <c r="J1007" i="3"/>
  <c r="K1007" i="3"/>
  <c r="I1008" i="3"/>
  <c r="J1008" i="3"/>
  <c r="K1008" i="3"/>
  <c r="I1009" i="3"/>
  <c r="J1009" i="3"/>
  <c r="K1009" i="3"/>
  <c r="I1010" i="3"/>
  <c r="J1010" i="3"/>
  <c r="K1010" i="3"/>
  <c r="I1011" i="3"/>
  <c r="J1011" i="3"/>
  <c r="K1011" i="3"/>
  <c r="I1012" i="3"/>
  <c r="J1012" i="3"/>
  <c r="K1012" i="3"/>
  <c r="I1013" i="3"/>
  <c r="J1013" i="3"/>
  <c r="K1013" i="3"/>
  <c r="I1014" i="3"/>
  <c r="J1014" i="3"/>
  <c r="K1014" i="3"/>
  <c r="I1015" i="3"/>
  <c r="J1015" i="3"/>
  <c r="K1015" i="3"/>
  <c r="I1016" i="3"/>
  <c r="J1016" i="3"/>
  <c r="K1016" i="3"/>
  <c r="I1017" i="3"/>
  <c r="J1017" i="3"/>
  <c r="K1017" i="3"/>
  <c r="I1018" i="3"/>
  <c r="J1018" i="3"/>
  <c r="K1018" i="3"/>
  <c r="I1019" i="3"/>
  <c r="J1019" i="3"/>
  <c r="K1019" i="3"/>
  <c r="I1020" i="3"/>
  <c r="J1020" i="3"/>
  <c r="K1020" i="3"/>
  <c r="I1021" i="3"/>
  <c r="J1021" i="3"/>
  <c r="K1021" i="3"/>
  <c r="I1022" i="3"/>
  <c r="J1022" i="3"/>
  <c r="K1022" i="3"/>
  <c r="I1023" i="3"/>
  <c r="J1023" i="3"/>
  <c r="K1023" i="3"/>
  <c r="I1024" i="3"/>
  <c r="J1024" i="3"/>
  <c r="K1024" i="3"/>
  <c r="I1025" i="3"/>
  <c r="J1025" i="3"/>
  <c r="K1025" i="3"/>
  <c r="I1026" i="3"/>
  <c r="J1026" i="3"/>
  <c r="K1026" i="3"/>
  <c r="I1027" i="3"/>
  <c r="J1027" i="3"/>
  <c r="K1027" i="3"/>
  <c r="I1028" i="3"/>
  <c r="J1028" i="3"/>
  <c r="K1028" i="3"/>
  <c r="I1029" i="3"/>
  <c r="J1029" i="3"/>
  <c r="K1029" i="3"/>
  <c r="I1030" i="3"/>
  <c r="J1030" i="3"/>
  <c r="K1030" i="3"/>
  <c r="I1031" i="3"/>
  <c r="J1031" i="3"/>
  <c r="K1031" i="3"/>
  <c r="I1032" i="3"/>
  <c r="J1032" i="3"/>
  <c r="K1032" i="3"/>
  <c r="I1033" i="3"/>
  <c r="J1033" i="3"/>
  <c r="K1033" i="3"/>
  <c r="I1034" i="3"/>
  <c r="J1034" i="3"/>
  <c r="K1034" i="3"/>
  <c r="I1035" i="3"/>
  <c r="J1035" i="3"/>
  <c r="K1035" i="3"/>
  <c r="I1036" i="3"/>
  <c r="J1036" i="3"/>
  <c r="K1036" i="3"/>
  <c r="I1037" i="3"/>
  <c r="J1037" i="3"/>
  <c r="K1037" i="3"/>
  <c r="I1038" i="3"/>
  <c r="J1038" i="3"/>
  <c r="K1038" i="3"/>
  <c r="I1039" i="3"/>
  <c r="J1039" i="3"/>
  <c r="K1039" i="3"/>
  <c r="I1040" i="3"/>
  <c r="J1040" i="3"/>
  <c r="K1040" i="3"/>
  <c r="I1041" i="3"/>
  <c r="J1041" i="3"/>
  <c r="K1041" i="3"/>
  <c r="I1042" i="3"/>
  <c r="J1042" i="3"/>
  <c r="K1042" i="3"/>
  <c r="I1043" i="3"/>
  <c r="J1043" i="3"/>
  <c r="K1043" i="3"/>
  <c r="I1044" i="3"/>
  <c r="J1044" i="3"/>
  <c r="K1044" i="3"/>
  <c r="I1045" i="3"/>
  <c r="J1045" i="3"/>
  <c r="K1045" i="3"/>
  <c r="I1046" i="3"/>
  <c r="J1046" i="3"/>
  <c r="K1046" i="3"/>
  <c r="I1047" i="3"/>
  <c r="J1047" i="3"/>
  <c r="K1047" i="3"/>
  <c r="I1048" i="3"/>
  <c r="J1048" i="3"/>
  <c r="K1048" i="3"/>
  <c r="I1049" i="3"/>
  <c r="J1049" i="3"/>
  <c r="K1049" i="3"/>
  <c r="I1050" i="3"/>
  <c r="J1050" i="3"/>
  <c r="K1050" i="3"/>
  <c r="I1051" i="3"/>
  <c r="J1051" i="3"/>
  <c r="K1051" i="3"/>
  <c r="I1052" i="3"/>
  <c r="J1052" i="3"/>
  <c r="K1052" i="3"/>
  <c r="I1053" i="3"/>
  <c r="J1053" i="3"/>
  <c r="K1053" i="3"/>
  <c r="I1054" i="3"/>
  <c r="J1054" i="3"/>
  <c r="K1054" i="3"/>
  <c r="I1055" i="3"/>
  <c r="J1055" i="3"/>
  <c r="K1055" i="3"/>
  <c r="I1056" i="3"/>
  <c r="J1056" i="3"/>
  <c r="K1056" i="3"/>
  <c r="I1057" i="3"/>
  <c r="J1057" i="3"/>
  <c r="K1057" i="3"/>
  <c r="I1058" i="3"/>
  <c r="J1058" i="3"/>
  <c r="K1058" i="3"/>
  <c r="I1059" i="3"/>
  <c r="J1059" i="3"/>
  <c r="K1059" i="3"/>
  <c r="I1060" i="3"/>
  <c r="J1060" i="3"/>
  <c r="K1060" i="3"/>
  <c r="I1061" i="3"/>
  <c r="J1061" i="3"/>
  <c r="K1061" i="3"/>
  <c r="I1062" i="3"/>
  <c r="J1062" i="3"/>
  <c r="K1062" i="3"/>
  <c r="I1063" i="3"/>
  <c r="J1063" i="3"/>
  <c r="K1063" i="3"/>
  <c r="I1064" i="3"/>
  <c r="J1064" i="3"/>
  <c r="K1064" i="3"/>
  <c r="I1065" i="3"/>
  <c r="J1065" i="3"/>
  <c r="K1065" i="3"/>
  <c r="I1066" i="3"/>
  <c r="J1066" i="3"/>
  <c r="K1066" i="3"/>
  <c r="I1067" i="3"/>
  <c r="J1067" i="3"/>
  <c r="K1067" i="3"/>
  <c r="I1068" i="3"/>
  <c r="J1068" i="3"/>
  <c r="K1068" i="3"/>
  <c r="I1069" i="3"/>
  <c r="J1069" i="3"/>
  <c r="K1069" i="3"/>
  <c r="I1070" i="3"/>
  <c r="J1070" i="3"/>
  <c r="K1070" i="3"/>
  <c r="I1071" i="3"/>
  <c r="J1071" i="3"/>
  <c r="K1071" i="3"/>
  <c r="I1072" i="3"/>
  <c r="J1072" i="3"/>
  <c r="K1072" i="3"/>
  <c r="I1073" i="3"/>
  <c r="J1073" i="3"/>
  <c r="K1073" i="3"/>
  <c r="I1074" i="3"/>
  <c r="J1074" i="3"/>
  <c r="K1074" i="3"/>
  <c r="I1075" i="3"/>
  <c r="J1075" i="3"/>
  <c r="K1075" i="3"/>
  <c r="I1076" i="3"/>
  <c r="J1076" i="3"/>
  <c r="K1076" i="3"/>
  <c r="I1077" i="3"/>
  <c r="J1077" i="3"/>
  <c r="K1077" i="3"/>
  <c r="I1078" i="3"/>
  <c r="J1078" i="3"/>
  <c r="K1078" i="3"/>
  <c r="I1079" i="3"/>
  <c r="J1079" i="3"/>
  <c r="K1079" i="3"/>
  <c r="I1080" i="3"/>
  <c r="J1080" i="3"/>
  <c r="K1080" i="3"/>
  <c r="I1081" i="3"/>
  <c r="J1081" i="3"/>
  <c r="K1081" i="3"/>
  <c r="I1082" i="3"/>
  <c r="J1082" i="3"/>
  <c r="K1082" i="3"/>
  <c r="I1083" i="3"/>
  <c r="J1083" i="3"/>
  <c r="K1083" i="3"/>
  <c r="I1084" i="3"/>
  <c r="J1084" i="3"/>
  <c r="K1084" i="3"/>
  <c r="I1085" i="3"/>
  <c r="J1085" i="3"/>
  <c r="K1085" i="3"/>
  <c r="I1086" i="3"/>
  <c r="J1086" i="3"/>
  <c r="K1086" i="3"/>
  <c r="I1087" i="3"/>
  <c r="J1087" i="3"/>
  <c r="K1087" i="3"/>
  <c r="I1088" i="3"/>
  <c r="J1088" i="3"/>
  <c r="K1088" i="3"/>
  <c r="I1089" i="3"/>
  <c r="J1089" i="3"/>
  <c r="K1089" i="3"/>
  <c r="I1090" i="3"/>
  <c r="J1090" i="3"/>
  <c r="K1090" i="3"/>
  <c r="I1091" i="3"/>
  <c r="J1091" i="3"/>
  <c r="K1091" i="3"/>
  <c r="I1092" i="3"/>
  <c r="J1092" i="3"/>
  <c r="K1092" i="3"/>
  <c r="I1093" i="3"/>
  <c r="J1093" i="3"/>
  <c r="K1093" i="3"/>
  <c r="I1094" i="3"/>
  <c r="J1094" i="3"/>
  <c r="K1094" i="3"/>
  <c r="I1095" i="3"/>
  <c r="J1095" i="3"/>
  <c r="K1095" i="3"/>
  <c r="I1096" i="3"/>
  <c r="J1096" i="3"/>
  <c r="K1096" i="3"/>
  <c r="I1097" i="3"/>
  <c r="J1097" i="3"/>
  <c r="K1097" i="3"/>
  <c r="I1098" i="3"/>
  <c r="J1098" i="3"/>
  <c r="K1098" i="3"/>
  <c r="I1099" i="3"/>
  <c r="J1099" i="3"/>
  <c r="K1099" i="3"/>
  <c r="I1100" i="3"/>
  <c r="J1100" i="3"/>
  <c r="K1100" i="3"/>
  <c r="I1101" i="3"/>
  <c r="J1101" i="3"/>
  <c r="K1101" i="3"/>
  <c r="I1102" i="3"/>
  <c r="J1102" i="3"/>
  <c r="K1102" i="3"/>
  <c r="I1103" i="3"/>
  <c r="J1103" i="3"/>
  <c r="K1103" i="3"/>
  <c r="I1104" i="3"/>
  <c r="J1104" i="3"/>
  <c r="K1104" i="3"/>
  <c r="I1105" i="3"/>
  <c r="J1105" i="3"/>
  <c r="K1105" i="3"/>
  <c r="I1106" i="3"/>
  <c r="J1106" i="3"/>
  <c r="K1106" i="3"/>
  <c r="I1107" i="3"/>
  <c r="J1107" i="3"/>
  <c r="K1107" i="3"/>
  <c r="I1108" i="3"/>
  <c r="J1108" i="3"/>
  <c r="K1108" i="3"/>
  <c r="I1109" i="3"/>
  <c r="J1109" i="3"/>
  <c r="K1109" i="3"/>
  <c r="I1110" i="3"/>
  <c r="J1110" i="3"/>
  <c r="K1110" i="3"/>
  <c r="I1111" i="3"/>
  <c r="J1111" i="3"/>
  <c r="K1111" i="3"/>
  <c r="I1112" i="3"/>
  <c r="J1112" i="3"/>
  <c r="K1112" i="3"/>
  <c r="I1113" i="3"/>
  <c r="J1113" i="3"/>
  <c r="K1113" i="3"/>
  <c r="I1114" i="3"/>
  <c r="J1114" i="3"/>
  <c r="K1114" i="3"/>
  <c r="I1115" i="3"/>
  <c r="J1115" i="3"/>
  <c r="K1115" i="3"/>
  <c r="I1116" i="3"/>
  <c r="J1116" i="3"/>
  <c r="K1116" i="3"/>
  <c r="I1117" i="3"/>
  <c r="J1117" i="3"/>
  <c r="K1117" i="3"/>
  <c r="I1118" i="3"/>
  <c r="J1118" i="3"/>
  <c r="K1118" i="3"/>
  <c r="I1119" i="3"/>
  <c r="J1119" i="3"/>
  <c r="K1119" i="3"/>
  <c r="I1120" i="3"/>
  <c r="J1120" i="3"/>
  <c r="K1120" i="3"/>
  <c r="I1121" i="3"/>
  <c r="J1121" i="3"/>
  <c r="K1121" i="3"/>
  <c r="I1122" i="3"/>
  <c r="J1122" i="3"/>
  <c r="K1122" i="3"/>
  <c r="I1123" i="3"/>
  <c r="J1123" i="3"/>
  <c r="K1123" i="3"/>
  <c r="I1124" i="3"/>
  <c r="J1124" i="3"/>
  <c r="K1124" i="3"/>
  <c r="I1125" i="3"/>
  <c r="J1125" i="3"/>
  <c r="K1125" i="3"/>
  <c r="I1126" i="3"/>
  <c r="J1126" i="3"/>
  <c r="K1126" i="3"/>
  <c r="I1127" i="3"/>
  <c r="J1127" i="3"/>
  <c r="K1127" i="3"/>
  <c r="I1128" i="3"/>
  <c r="J1128" i="3"/>
  <c r="K1128" i="3"/>
  <c r="I1129" i="3"/>
  <c r="J1129" i="3"/>
  <c r="K1129" i="3"/>
  <c r="I1130" i="3"/>
  <c r="J1130" i="3"/>
  <c r="K1130" i="3"/>
  <c r="I1131" i="3"/>
  <c r="J1131" i="3"/>
  <c r="K1131" i="3"/>
  <c r="I1132" i="3"/>
  <c r="J1132" i="3"/>
  <c r="K1132" i="3"/>
  <c r="I1133" i="3"/>
  <c r="J1133" i="3"/>
  <c r="K1133" i="3"/>
  <c r="I1134" i="3"/>
  <c r="J1134" i="3"/>
  <c r="K1134" i="3"/>
  <c r="I1135" i="3"/>
  <c r="J1135" i="3"/>
  <c r="K1135" i="3"/>
  <c r="I1136" i="3"/>
  <c r="J1136" i="3"/>
  <c r="K1136" i="3"/>
  <c r="I1137" i="3"/>
  <c r="J1137" i="3"/>
  <c r="K1137" i="3"/>
  <c r="I1138" i="3"/>
  <c r="J1138" i="3"/>
  <c r="K1138" i="3"/>
  <c r="I1139" i="3"/>
  <c r="J1139" i="3"/>
  <c r="K1139" i="3"/>
  <c r="I1140" i="3"/>
  <c r="J1140" i="3"/>
  <c r="K1140" i="3"/>
  <c r="I1141" i="3"/>
  <c r="J1141" i="3"/>
  <c r="K1141" i="3"/>
  <c r="I1142" i="3"/>
  <c r="J1142" i="3"/>
  <c r="K1142" i="3"/>
  <c r="I1143" i="3"/>
  <c r="J1143" i="3"/>
  <c r="K1143" i="3"/>
  <c r="I1144" i="3"/>
  <c r="J1144" i="3"/>
  <c r="K1144" i="3"/>
  <c r="I1145" i="3"/>
  <c r="J1145" i="3"/>
  <c r="K1145" i="3"/>
  <c r="I1146" i="3"/>
  <c r="J1146" i="3"/>
  <c r="K1146" i="3"/>
  <c r="I1147" i="3"/>
  <c r="J1147" i="3"/>
  <c r="K1147" i="3"/>
  <c r="I1148" i="3"/>
  <c r="J1148" i="3"/>
  <c r="K1148" i="3"/>
  <c r="I1149" i="3"/>
  <c r="J1149" i="3"/>
  <c r="K1149" i="3"/>
  <c r="I1150" i="3"/>
  <c r="J1150" i="3"/>
  <c r="K1150" i="3"/>
  <c r="I1151" i="3"/>
  <c r="J1151" i="3"/>
  <c r="K1151" i="3"/>
  <c r="I1152" i="3"/>
  <c r="J1152" i="3"/>
  <c r="K1152" i="3"/>
  <c r="I1153" i="3"/>
  <c r="J1153" i="3"/>
  <c r="K1153" i="3"/>
  <c r="I1154" i="3"/>
  <c r="J1154" i="3"/>
  <c r="K1154" i="3"/>
  <c r="I1155" i="3"/>
  <c r="J1155" i="3"/>
  <c r="K1155" i="3"/>
  <c r="I1156" i="3"/>
  <c r="J1156" i="3"/>
  <c r="K1156" i="3"/>
  <c r="I1157" i="3"/>
  <c r="J1157" i="3"/>
  <c r="K1157" i="3"/>
  <c r="I1158" i="3"/>
  <c r="J1158" i="3"/>
  <c r="K1158" i="3"/>
  <c r="I1159" i="3"/>
  <c r="J1159" i="3"/>
  <c r="K1159" i="3"/>
  <c r="I1160" i="3"/>
  <c r="J1160" i="3"/>
  <c r="K1160" i="3"/>
  <c r="I1161" i="3"/>
  <c r="J1161" i="3"/>
  <c r="K1161" i="3"/>
  <c r="I1162" i="3"/>
  <c r="J1162" i="3"/>
  <c r="K1162" i="3"/>
  <c r="I1163" i="3"/>
  <c r="J1163" i="3"/>
  <c r="K1163" i="3"/>
  <c r="I1164" i="3"/>
  <c r="J1164" i="3"/>
  <c r="K1164" i="3"/>
  <c r="I1165" i="3"/>
  <c r="J1165" i="3"/>
  <c r="K1165" i="3"/>
  <c r="I1166" i="3"/>
  <c r="J1166" i="3"/>
  <c r="K1166" i="3"/>
  <c r="I1167" i="3"/>
  <c r="J1167" i="3"/>
  <c r="K1167" i="3"/>
  <c r="I1168" i="3"/>
  <c r="J1168" i="3"/>
  <c r="K1168" i="3"/>
  <c r="I1169" i="3"/>
  <c r="J1169" i="3"/>
  <c r="K1169" i="3"/>
  <c r="I1170" i="3"/>
  <c r="J1170" i="3"/>
  <c r="K1170" i="3"/>
  <c r="I1171" i="3"/>
  <c r="J1171" i="3"/>
  <c r="K1171" i="3"/>
  <c r="I1172" i="3"/>
  <c r="J1172" i="3"/>
  <c r="K1172" i="3"/>
  <c r="I1173" i="3"/>
  <c r="J1173" i="3"/>
  <c r="K1173" i="3"/>
  <c r="I1174" i="3"/>
  <c r="J1174" i="3"/>
  <c r="K1174" i="3"/>
  <c r="I1175" i="3"/>
  <c r="J1175" i="3"/>
  <c r="K1175" i="3"/>
  <c r="I1176" i="3"/>
  <c r="J1176" i="3"/>
  <c r="K1176" i="3"/>
  <c r="I1177" i="3"/>
  <c r="J1177" i="3"/>
  <c r="K1177" i="3"/>
  <c r="I1178" i="3"/>
  <c r="J1178" i="3"/>
  <c r="K1178" i="3"/>
  <c r="I1179" i="3"/>
  <c r="J1179" i="3"/>
  <c r="K1179" i="3"/>
  <c r="I1180" i="3"/>
  <c r="J1180" i="3"/>
  <c r="K1180" i="3"/>
  <c r="I1181" i="3"/>
  <c r="J1181" i="3"/>
  <c r="K1181" i="3"/>
  <c r="I1182" i="3"/>
  <c r="J1182" i="3"/>
  <c r="K1182" i="3"/>
  <c r="I1183" i="3"/>
  <c r="J1183" i="3"/>
  <c r="K1183" i="3"/>
  <c r="I1184" i="3"/>
  <c r="J1184" i="3"/>
  <c r="K1184" i="3"/>
  <c r="I1185" i="3"/>
  <c r="J1185" i="3"/>
  <c r="K1185" i="3"/>
  <c r="I1186" i="3"/>
  <c r="J1186" i="3"/>
  <c r="K1186" i="3"/>
  <c r="I1187" i="3"/>
  <c r="J1187" i="3"/>
  <c r="K1187" i="3"/>
  <c r="I1188" i="3"/>
  <c r="J1188" i="3"/>
  <c r="K1188" i="3"/>
  <c r="I1189" i="3"/>
  <c r="J1189" i="3"/>
  <c r="K1189" i="3"/>
  <c r="I1190" i="3"/>
  <c r="J1190" i="3"/>
  <c r="K1190" i="3"/>
  <c r="I1191" i="3"/>
  <c r="J1191" i="3"/>
  <c r="K1191" i="3"/>
  <c r="I1192" i="3"/>
  <c r="J1192" i="3"/>
  <c r="K1192" i="3"/>
  <c r="I1193" i="3"/>
  <c r="J1193" i="3"/>
  <c r="K1193" i="3"/>
  <c r="I1194" i="3"/>
  <c r="J1194" i="3"/>
  <c r="K1194" i="3"/>
  <c r="I1195" i="3"/>
  <c r="J1195" i="3"/>
  <c r="K1195" i="3"/>
  <c r="I1196" i="3"/>
  <c r="J1196" i="3"/>
  <c r="K1196" i="3"/>
  <c r="I1197" i="3"/>
  <c r="J1197" i="3"/>
  <c r="K1197" i="3"/>
  <c r="I1198" i="3"/>
  <c r="J1198" i="3"/>
  <c r="K1198" i="3"/>
  <c r="I1199" i="3"/>
  <c r="J1199" i="3"/>
  <c r="K1199" i="3"/>
  <c r="I1200" i="3"/>
  <c r="J1200" i="3"/>
  <c r="K1200" i="3"/>
  <c r="I1201" i="3"/>
  <c r="J1201" i="3"/>
  <c r="K1201" i="3"/>
  <c r="I1202" i="3"/>
  <c r="J1202" i="3"/>
  <c r="K1202" i="3"/>
  <c r="I1203" i="3"/>
  <c r="J1203" i="3"/>
  <c r="K1203" i="3"/>
  <c r="I1204" i="3"/>
  <c r="J1204" i="3"/>
  <c r="K1204" i="3"/>
  <c r="I1205" i="3"/>
  <c r="J1205" i="3"/>
  <c r="K1205" i="3"/>
  <c r="I1206" i="3"/>
  <c r="J1206" i="3"/>
  <c r="K1206" i="3"/>
  <c r="I1207" i="3"/>
  <c r="J1207" i="3"/>
  <c r="K1207" i="3"/>
  <c r="I1208" i="3"/>
  <c r="J1208" i="3"/>
  <c r="K1208" i="3"/>
  <c r="I1209" i="3"/>
  <c r="J1209" i="3"/>
  <c r="K1209" i="3"/>
  <c r="I1210" i="3"/>
  <c r="J1210" i="3"/>
  <c r="K1210" i="3"/>
  <c r="I1211" i="3"/>
  <c r="J1211" i="3"/>
  <c r="K1211" i="3"/>
  <c r="I1212" i="3"/>
  <c r="J1212" i="3"/>
  <c r="K1212" i="3"/>
  <c r="I1213" i="3"/>
  <c r="J1213" i="3"/>
  <c r="K1213" i="3"/>
  <c r="I1214" i="3"/>
  <c r="J1214" i="3"/>
  <c r="K1214" i="3"/>
  <c r="I1215" i="3"/>
  <c r="J1215" i="3"/>
  <c r="K1215" i="3"/>
  <c r="I1216" i="3"/>
  <c r="J1216" i="3"/>
  <c r="K1216" i="3"/>
  <c r="I1217" i="3"/>
  <c r="J1217" i="3"/>
  <c r="K1217" i="3"/>
  <c r="I1218" i="3"/>
  <c r="J1218" i="3"/>
  <c r="K1218" i="3"/>
  <c r="I1219" i="3"/>
  <c r="J1219" i="3"/>
  <c r="K1219" i="3"/>
  <c r="I1220" i="3"/>
  <c r="J1220" i="3"/>
  <c r="K1220" i="3"/>
  <c r="I1221" i="3"/>
  <c r="J1221" i="3"/>
  <c r="K1221" i="3"/>
  <c r="I1222" i="3"/>
  <c r="J1222" i="3"/>
  <c r="K1222" i="3"/>
  <c r="I1223" i="3"/>
  <c r="J1223" i="3"/>
  <c r="K1223" i="3"/>
  <c r="I1224" i="3"/>
  <c r="J1224" i="3"/>
  <c r="K1224" i="3"/>
  <c r="I1225" i="3"/>
  <c r="J1225" i="3"/>
  <c r="K1225" i="3"/>
  <c r="I1226" i="3"/>
  <c r="J1226" i="3"/>
  <c r="K1226" i="3"/>
  <c r="I1227" i="3"/>
  <c r="J1227" i="3"/>
  <c r="K1227" i="3"/>
  <c r="I1228" i="3"/>
  <c r="J1228" i="3"/>
  <c r="K1228" i="3"/>
  <c r="I1229" i="3"/>
  <c r="J1229" i="3"/>
  <c r="K1229" i="3"/>
  <c r="I1230" i="3"/>
  <c r="J1230" i="3"/>
  <c r="K1230" i="3"/>
  <c r="I1231" i="3"/>
  <c r="J1231" i="3"/>
  <c r="K1231" i="3"/>
  <c r="I1232" i="3"/>
  <c r="J1232" i="3"/>
  <c r="K1232" i="3"/>
  <c r="I1233" i="3"/>
  <c r="J1233" i="3"/>
  <c r="K1233" i="3"/>
  <c r="I1234" i="3"/>
  <c r="J1234" i="3"/>
  <c r="K1234" i="3"/>
  <c r="I1235" i="3"/>
  <c r="J1235" i="3"/>
  <c r="K1235" i="3"/>
  <c r="I1236" i="3"/>
  <c r="J1236" i="3"/>
  <c r="K1236" i="3"/>
  <c r="I1237" i="3"/>
  <c r="J1237" i="3"/>
  <c r="K1237" i="3"/>
  <c r="I1238" i="3"/>
  <c r="J1238" i="3"/>
  <c r="K1238" i="3"/>
  <c r="I1239" i="3"/>
  <c r="J1239" i="3"/>
  <c r="K1239" i="3"/>
  <c r="I1240" i="3"/>
  <c r="J1240" i="3"/>
  <c r="K1240" i="3"/>
  <c r="I1241" i="3"/>
  <c r="J1241" i="3"/>
  <c r="K1241" i="3"/>
  <c r="I1242" i="3"/>
  <c r="J1242" i="3"/>
  <c r="K1242" i="3"/>
  <c r="I1243" i="3"/>
  <c r="J1243" i="3"/>
  <c r="K1243" i="3"/>
  <c r="I1244" i="3"/>
  <c r="J1244" i="3"/>
  <c r="K1244" i="3"/>
  <c r="I1245" i="3"/>
  <c r="J1245" i="3"/>
  <c r="K1245" i="3"/>
  <c r="I1246" i="3"/>
  <c r="J1246" i="3"/>
  <c r="K1246" i="3"/>
  <c r="I1247" i="3"/>
  <c r="J1247" i="3"/>
  <c r="K1247" i="3"/>
  <c r="I1248" i="3"/>
  <c r="J1248" i="3"/>
  <c r="K1248" i="3"/>
  <c r="I1249" i="3"/>
  <c r="J1249" i="3"/>
  <c r="K1249" i="3"/>
  <c r="I1250" i="3"/>
  <c r="J1250" i="3"/>
  <c r="K1250" i="3"/>
  <c r="I1251" i="3"/>
  <c r="J1251" i="3"/>
  <c r="K1251" i="3"/>
  <c r="I1252" i="3"/>
  <c r="J1252" i="3"/>
  <c r="K1252" i="3"/>
  <c r="I1253" i="3"/>
  <c r="J1253" i="3"/>
  <c r="K1253" i="3"/>
  <c r="I1254" i="3"/>
  <c r="J1254" i="3"/>
  <c r="K1254" i="3"/>
  <c r="I1255" i="3"/>
  <c r="J1255" i="3"/>
  <c r="K1255" i="3"/>
  <c r="I1256" i="3"/>
  <c r="J1256" i="3"/>
  <c r="K1256" i="3"/>
  <c r="I1257" i="3"/>
  <c r="J1257" i="3"/>
  <c r="K1257" i="3"/>
  <c r="I1258" i="3"/>
  <c r="J1258" i="3"/>
  <c r="K1258" i="3"/>
  <c r="I1259" i="3"/>
  <c r="J1259" i="3"/>
  <c r="K1259" i="3"/>
  <c r="I1260" i="3"/>
  <c r="J1260" i="3"/>
  <c r="K1260" i="3"/>
  <c r="I1261" i="3"/>
  <c r="J1261" i="3"/>
  <c r="K1261" i="3"/>
  <c r="I1262" i="3"/>
  <c r="J1262" i="3"/>
  <c r="K1262" i="3"/>
  <c r="I1263" i="3"/>
  <c r="J1263" i="3"/>
  <c r="K1263" i="3"/>
  <c r="I1264" i="3"/>
  <c r="J1264" i="3"/>
  <c r="K1264" i="3"/>
  <c r="I1265" i="3"/>
  <c r="J1265" i="3"/>
  <c r="K1265" i="3"/>
  <c r="I1266" i="3"/>
  <c r="J1266" i="3"/>
  <c r="K1266" i="3"/>
  <c r="I1267" i="3"/>
  <c r="J1267" i="3"/>
  <c r="K1267" i="3"/>
  <c r="I1268" i="3"/>
  <c r="J1268" i="3"/>
  <c r="K1268" i="3"/>
  <c r="I1269" i="3"/>
  <c r="J1269" i="3"/>
  <c r="K1269" i="3"/>
  <c r="I1270" i="3"/>
  <c r="J1270" i="3"/>
  <c r="K1270" i="3"/>
  <c r="I1271" i="3"/>
  <c r="J1271" i="3"/>
  <c r="K1271" i="3"/>
  <c r="I1272" i="3"/>
  <c r="J1272" i="3"/>
  <c r="K1272" i="3"/>
  <c r="I1273" i="3"/>
  <c r="J1273" i="3"/>
  <c r="K1273" i="3"/>
  <c r="I1274" i="3"/>
  <c r="J1274" i="3"/>
  <c r="K1274" i="3"/>
  <c r="I1275" i="3"/>
  <c r="J1275" i="3"/>
  <c r="K1275" i="3"/>
  <c r="I1276" i="3"/>
  <c r="J1276" i="3"/>
  <c r="K1276" i="3"/>
  <c r="I1277" i="3"/>
  <c r="J1277" i="3"/>
  <c r="K1277" i="3"/>
  <c r="I1278" i="3"/>
  <c r="J1278" i="3"/>
  <c r="K1278" i="3"/>
  <c r="I1279" i="3"/>
  <c r="J1279" i="3"/>
  <c r="K1279" i="3"/>
  <c r="I1280" i="3"/>
  <c r="J1280" i="3"/>
  <c r="K1280" i="3"/>
  <c r="I1281" i="3"/>
  <c r="J1281" i="3"/>
  <c r="K1281" i="3"/>
  <c r="I1282" i="3"/>
  <c r="J1282" i="3"/>
  <c r="K1282" i="3"/>
  <c r="I1283" i="3"/>
  <c r="J1283" i="3"/>
  <c r="K1283" i="3"/>
  <c r="I1284" i="3"/>
  <c r="J1284" i="3"/>
  <c r="K1284" i="3"/>
  <c r="I1285" i="3"/>
  <c r="J1285" i="3"/>
  <c r="K1285" i="3"/>
  <c r="I1286" i="3"/>
  <c r="J1286" i="3"/>
  <c r="K1286" i="3"/>
  <c r="I1287" i="3"/>
  <c r="J1287" i="3"/>
  <c r="K1287" i="3"/>
  <c r="I1288" i="3"/>
  <c r="J1288" i="3"/>
  <c r="K1288" i="3"/>
  <c r="I1289" i="3"/>
  <c r="J1289" i="3"/>
  <c r="K1289" i="3"/>
  <c r="I1290" i="3"/>
  <c r="J1290" i="3"/>
  <c r="K1290" i="3"/>
  <c r="I1291" i="3"/>
  <c r="J1291" i="3"/>
  <c r="K1291" i="3"/>
  <c r="I1292" i="3"/>
  <c r="J1292" i="3"/>
  <c r="K1292" i="3"/>
  <c r="I1293" i="3"/>
  <c r="J1293" i="3"/>
  <c r="K1293" i="3"/>
  <c r="I1294" i="3"/>
  <c r="J1294" i="3"/>
  <c r="K1294" i="3"/>
  <c r="I1295" i="3"/>
  <c r="J1295" i="3"/>
  <c r="K1295" i="3"/>
  <c r="I1296" i="3"/>
  <c r="J1296" i="3"/>
  <c r="K1296" i="3"/>
  <c r="I1297" i="3"/>
  <c r="J1297" i="3"/>
  <c r="K1297" i="3"/>
  <c r="I1298" i="3"/>
  <c r="J1298" i="3"/>
  <c r="K1298" i="3"/>
  <c r="I1299" i="3"/>
  <c r="J1299" i="3"/>
  <c r="K1299" i="3"/>
  <c r="I1300" i="3"/>
  <c r="J1300" i="3"/>
  <c r="K1300" i="3"/>
  <c r="I1301" i="3"/>
  <c r="J1301" i="3"/>
  <c r="K1301" i="3"/>
  <c r="I1302" i="3"/>
  <c r="J1302" i="3"/>
  <c r="K1302" i="3"/>
  <c r="I1303" i="3"/>
  <c r="J1303" i="3"/>
  <c r="K1303" i="3"/>
  <c r="I1304" i="3"/>
  <c r="J1304" i="3"/>
  <c r="K1304" i="3"/>
  <c r="I1305" i="3"/>
  <c r="J1305" i="3"/>
  <c r="K1305" i="3"/>
  <c r="I1306" i="3"/>
  <c r="J1306" i="3"/>
  <c r="K1306" i="3"/>
  <c r="I1307" i="3"/>
  <c r="J1307" i="3"/>
  <c r="K1307" i="3"/>
  <c r="I1308" i="3"/>
  <c r="J1308" i="3"/>
  <c r="K1308" i="3"/>
  <c r="I1309" i="3"/>
  <c r="J1309" i="3"/>
  <c r="K1309" i="3"/>
  <c r="I1310" i="3"/>
  <c r="J1310" i="3"/>
  <c r="K1310" i="3"/>
  <c r="I1311" i="3"/>
  <c r="J1311" i="3"/>
  <c r="K1311" i="3"/>
  <c r="I1312" i="3"/>
  <c r="J1312" i="3"/>
  <c r="K1312" i="3"/>
  <c r="I1313" i="3"/>
  <c r="J1313" i="3"/>
  <c r="K1313" i="3"/>
  <c r="I1314" i="3"/>
  <c r="J1314" i="3"/>
  <c r="K1314" i="3"/>
  <c r="I1315" i="3"/>
  <c r="J1315" i="3"/>
  <c r="K1315" i="3"/>
  <c r="I1316" i="3"/>
  <c r="J1316" i="3"/>
  <c r="K1316" i="3"/>
  <c r="I1317" i="3"/>
  <c r="J1317" i="3"/>
  <c r="K1317" i="3"/>
  <c r="I1318" i="3"/>
  <c r="J1318" i="3"/>
  <c r="K1318" i="3"/>
  <c r="I1319" i="3"/>
  <c r="J1319" i="3"/>
  <c r="K1319" i="3"/>
  <c r="I1320" i="3"/>
  <c r="J1320" i="3"/>
  <c r="K1320" i="3"/>
  <c r="I1321" i="3"/>
  <c r="J1321" i="3"/>
  <c r="K1321" i="3"/>
  <c r="I1322" i="3"/>
  <c r="J1322" i="3"/>
  <c r="K1322" i="3"/>
  <c r="I1323" i="3"/>
  <c r="J1323" i="3"/>
  <c r="K1323" i="3"/>
  <c r="I1324" i="3"/>
  <c r="J1324" i="3"/>
  <c r="K1324" i="3"/>
  <c r="I1325" i="3"/>
  <c r="J1325" i="3"/>
  <c r="K1325" i="3"/>
  <c r="I1326" i="3"/>
  <c r="J1326" i="3"/>
  <c r="K1326" i="3"/>
  <c r="I1327" i="3"/>
  <c r="J1327" i="3"/>
  <c r="K1327" i="3"/>
  <c r="I1328" i="3"/>
  <c r="J1328" i="3"/>
  <c r="K1328" i="3"/>
  <c r="I1329" i="3"/>
  <c r="J1329" i="3"/>
  <c r="K1329" i="3"/>
  <c r="I1330" i="3"/>
  <c r="J1330" i="3"/>
  <c r="K1330" i="3"/>
  <c r="I1331" i="3"/>
  <c r="J1331" i="3"/>
  <c r="K1331" i="3"/>
  <c r="I1332" i="3"/>
  <c r="J1332" i="3"/>
  <c r="K1332" i="3"/>
  <c r="I1333" i="3"/>
  <c r="J1333" i="3"/>
  <c r="K1333" i="3"/>
  <c r="I1334" i="3"/>
  <c r="J1334" i="3"/>
  <c r="K1334" i="3"/>
  <c r="I1335" i="3"/>
  <c r="J1335" i="3"/>
  <c r="K1335" i="3"/>
  <c r="I1336" i="3"/>
  <c r="J1336" i="3"/>
  <c r="K1336" i="3"/>
  <c r="I1337" i="3"/>
  <c r="J1337" i="3"/>
  <c r="K1337" i="3"/>
  <c r="I1338" i="3"/>
  <c r="J1338" i="3"/>
  <c r="K1338" i="3"/>
  <c r="I1339" i="3"/>
  <c r="J1339" i="3"/>
  <c r="K1339" i="3"/>
  <c r="I1340" i="3"/>
  <c r="J1340" i="3"/>
  <c r="K1340" i="3"/>
  <c r="I1341" i="3"/>
  <c r="J1341" i="3"/>
  <c r="K1341" i="3"/>
  <c r="I1342" i="3"/>
  <c r="J1342" i="3"/>
  <c r="K1342" i="3"/>
  <c r="I1343" i="3"/>
  <c r="J1343" i="3"/>
  <c r="K1343" i="3"/>
  <c r="I1344" i="3"/>
  <c r="J1344" i="3"/>
  <c r="K1344" i="3"/>
  <c r="I1345" i="3"/>
  <c r="J1345" i="3"/>
  <c r="K1345" i="3"/>
  <c r="I1346" i="3"/>
  <c r="J1346" i="3"/>
  <c r="K1346" i="3"/>
  <c r="I1347" i="3"/>
  <c r="J1347" i="3"/>
  <c r="K1347" i="3"/>
  <c r="I1348" i="3"/>
  <c r="J1348" i="3"/>
  <c r="K1348" i="3"/>
  <c r="I1349" i="3"/>
  <c r="J1349" i="3"/>
  <c r="K1349" i="3"/>
  <c r="I1350" i="3"/>
  <c r="J1350" i="3"/>
  <c r="K1350" i="3"/>
  <c r="I1351" i="3"/>
  <c r="J1351" i="3"/>
  <c r="K1351" i="3"/>
  <c r="I1352" i="3"/>
  <c r="J1352" i="3"/>
  <c r="K1352" i="3"/>
  <c r="I1353" i="3"/>
  <c r="J1353" i="3"/>
  <c r="K1353" i="3"/>
  <c r="I1354" i="3"/>
  <c r="J1354" i="3"/>
  <c r="K1354" i="3"/>
  <c r="I1355" i="3"/>
  <c r="J1355" i="3"/>
  <c r="K1355" i="3"/>
  <c r="I1356" i="3"/>
  <c r="J1356" i="3"/>
  <c r="K1356" i="3"/>
  <c r="I1357" i="3"/>
  <c r="J1357" i="3"/>
  <c r="K1357" i="3"/>
  <c r="I1358" i="3"/>
  <c r="J1358" i="3"/>
  <c r="K1358" i="3"/>
  <c r="I1359" i="3"/>
  <c r="J1359" i="3"/>
  <c r="K1359" i="3"/>
  <c r="I1360" i="3"/>
  <c r="J1360" i="3"/>
  <c r="K1360" i="3"/>
  <c r="I1361" i="3"/>
  <c r="J1361" i="3"/>
  <c r="K1361" i="3"/>
  <c r="I1362" i="3"/>
  <c r="J1362" i="3"/>
  <c r="K1362" i="3"/>
  <c r="I1363" i="3"/>
  <c r="J1363" i="3"/>
  <c r="K1363" i="3"/>
  <c r="I1364" i="3"/>
  <c r="J1364" i="3"/>
  <c r="K1364" i="3"/>
  <c r="I1365" i="3"/>
  <c r="J1365" i="3"/>
  <c r="K1365" i="3"/>
  <c r="I1366" i="3"/>
  <c r="J1366" i="3"/>
  <c r="K1366" i="3"/>
  <c r="I1367" i="3"/>
  <c r="J1367" i="3"/>
  <c r="K1367" i="3"/>
  <c r="I1368" i="3"/>
  <c r="J1368" i="3"/>
  <c r="K1368" i="3"/>
  <c r="I1369" i="3"/>
  <c r="J1369" i="3"/>
  <c r="K1369" i="3"/>
  <c r="I1370" i="3"/>
  <c r="J1370" i="3"/>
  <c r="K1370" i="3"/>
  <c r="I1371" i="3"/>
  <c r="J1371" i="3"/>
  <c r="K1371" i="3"/>
  <c r="I1372" i="3"/>
  <c r="J1372" i="3"/>
  <c r="K1372" i="3"/>
  <c r="I1373" i="3"/>
  <c r="J1373" i="3"/>
  <c r="K1373" i="3"/>
  <c r="I1374" i="3"/>
  <c r="J1374" i="3"/>
  <c r="K1374" i="3"/>
  <c r="I1375" i="3"/>
  <c r="J1375" i="3"/>
  <c r="K1375" i="3"/>
  <c r="I1376" i="3"/>
  <c r="J1376" i="3"/>
  <c r="K1376" i="3"/>
  <c r="I1377" i="3"/>
  <c r="J1377" i="3"/>
  <c r="K1377" i="3"/>
  <c r="I1378" i="3"/>
  <c r="J1378" i="3"/>
  <c r="K1378" i="3"/>
  <c r="I1379" i="3"/>
  <c r="J1379" i="3"/>
  <c r="K1379" i="3"/>
  <c r="I1380" i="3"/>
  <c r="J1380" i="3"/>
  <c r="K1380" i="3"/>
  <c r="I1381" i="3"/>
  <c r="J1381" i="3"/>
  <c r="K1381" i="3"/>
  <c r="I1382" i="3"/>
  <c r="J1382" i="3"/>
  <c r="K1382" i="3"/>
  <c r="I1383" i="3"/>
  <c r="J1383" i="3"/>
  <c r="K1383" i="3"/>
  <c r="I1384" i="3"/>
  <c r="J1384" i="3"/>
  <c r="K1384" i="3"/>
  <c r="I1385" i="3"/>
  <c r="J1385" i="3"/>
  <c r="K1385" i="3"/>
  <c r="I1386" i="3"/>
  <c r="J1386" i="3"/>
  <c r="K1386" i="3"/>
  <c r="I1387" i="3"/>
  <c r="J1387" i="3"/>
  <c r="K1387" i="3"/>
  <c r="I1388" i="3"/>
  <c r="J1388" i="3"/>
  <c r="K1388" i="3"/>
  <c r="I1389" i="3"/>
  <c r="J1389" i="3"/>
  <c r="K1389" i="3"/>
  <c r="I1390" i="3"/>
  <c r="J1390" i="3"/>
  <c r="K1390" i="3"/>
  <c r="I1391" i="3"/>
  <c r="J1391" i="3"/>
  <c r="K1391" i="3"/>
  <c r="I1392" i="3"/>
  <c r="J1392" i="3"/>
  <c r="K1392" i="3"/>
  <c r="I1393" i="3"/>
  <c r="J1393" i="3"/>
  <c r="K1393" i="3"/>
  <c r="I1394" i="3"/>
  <c r="J1394" i="3"/>
  <c r="K1394" i="3"/>
  <c r="I1395" i="3"/>
  <c r="J1395" i="3"/>
  <c r="K1395" i="3"/>
  <c r="I1396" i="3"/>
  <c r="J1396" i="3"/>
  <c r="K1396" i="3"/>
  <c r="I1397" i="3"/>
  <c r="J1397" i="3"/>
  <c r="K1397" i="3"/>
  <c r="I1398" i="3"/>
  <c r="J1398" i="3"/>
  <c r="K1398" i="3"/>
  <c r="I1399" i="3"/>
  <c r="J1399" i="3"/>
  <c r="K1399" i="3"/>
  <c r="I1400" i="3"/>
  <c r="J1400" i="3"/>
  <c r="K1400" i="3"/>
  <c r="I1401" i="3"/>
  <c r="J1401" i="3"/>
  <c r="K1401" i="3"/>
  <c r="I1402" i="3"/>
  <c r="J1402" i="3"/>
  <c r="K1402" i="3"/>
  <c r="I1403" i="3"/>
  <c r="J1403" i="3"/>
  <c r="K1403" i="3"/>
  <c r="I1404" i="3"/>
  <c r="J1404" i="3"/>
  <c r="K1404" i="3"/>
  <c r="I1405" i="3"/>
  <c r="J1405" i="3"/>
  <c r="K1405" i="3"/>
  <c r="I1406" i="3"/>
  <c r="J1406" i="3"/>
  <c r="K1406" i="3"/>
  <c r="I1407" i="3"/>
  <c r="J1407" i="3"/>
  <c r="K1407" i="3"/>
  <c r="I1408" i="3"/>
  <c r="J1408" i="3"/>
  <c r="K1408" i="3"/>
  <c r="I1409" i="3"/>
  <c r="J1409" i="3"/>
  <c r="K1409" i="3"/>
  <c r="I1410" i="3"/>
  <c r="J1410" i="3"/>
  <c r="K1410" i="3"/>
  <c r="I1411" i="3"/>
  <c r="J1411" i="3"/>
  <c r="K1411" i="3"/>
  <c r="I1412" i="3"/>
  <c r="J1412" i="3"/>
  <c r="K1412" i="3"/>
  <c r="I1413" i="3"/>
  <c r="J1413" i="3"/>
  <c r="K1413" i="3"/>
  <c r="I1414" i="3"/>
  <c r="J1414" i="3"/>
  <c r="K1414" i="3"/>
  <c r="I1415" i="3"/>
  <c r="J1415" i="3"/>
  <c r="K1415" i="3"/>
  <c r="I1416" i="3"/>
  <c r="J1416" i="3"/>
  <c r="K1416" i="3"/>
  <c r="I1417" i="3"/>
  <c r="J1417" i="3"/>
  <c r="K1417" i="3"/>
  <c r="I1418" i="3"/>
  <c r="J1418" i="3"/>
  <c r="K1418" i="3"/>
  <c r="I1419" i="3"/>
  <c r="J1419" i="3"/>
  <c r="K1419" i="3"/>
  <c r="I1420" i="3"/>
  <c r="J1420" i="3"/>
  <c r="K1420" i="3"/>
  <c r="I1421" i="3"/>
  <c r="J1421" i="3"/>
  <c r="K1421" i="3"/>
  <c r="I1422" i="3"/>
  <c r="J1422" i="3"/>
  <c r="K1422" i="3"/>
  <c r="I1423" i="3"/>
  <c r="J1423" i="3"/>
  <c r="K1423" i="3"/>
  <c r="I1424" i="3"/>
  <c r="J1424" i="3"/>
  <c r="K1424" i="3"/>
  <c r="I1425" i="3"/>
  <c r="J1425" i="3"/>
  <c r="K1425" i="3"/>
  <c r="I1426" i="3"/>
  <c r="J1426" i="3"/>
  <c r="K1426" i="3"/>
  <c r="I1427" i="3"/>
  <c r="J1427" i="3"/>
  <c r="K1427" i="3"/>
  <c r="I1428" i="3"/>
  <c r="J1428" i="3"/>
  <c r="K1428" i="3"/>
  <c r="I1429" i="3"/>
  <c r="J1429" i="3"/>
  <c r="K1429" i="3"/>
  <c r="I1430" i="3"/>
  <c r="J1430" i="3"/>
  <c r="K1430" i="3"/>
  <c r="I1431" i="3"/>
  <c r="J1431" i="3"/>
  <c r="K1431" i="3"/>
  <c r="I1432" i="3"/>
  <c r="J1432" i="3"/>
  <c r="K1432" i="3"/>
  <c r="I1433" i="3"/>
  <c r="J1433" i="3"/>
  <c r="K1433" i="3"/>
  <c r="I1434" i="3"/>
  <c r="J1434" i="3"/>
  <c r="K1434" i="3"/>
  <c r="I1435" i="3"/>
  <c r="J1435" i="3"/>
  <c r="K1435" i="3"/>
  <c r="I1436" i="3"/>
  <c r="J1436" i="3"/>
  <c r="K1436" i="3"/>
  <c r="I1437" i="3"/>
  <c r="J1437" i="3"/>
  <c r="K1437" i="3"/>
  <c r="I1438" i="3"/>
  <c r="J1438" i="3"/>
  <c r="K1438" i="3"/>
  <c r="I1439" i="3"/>
  <c r="J1439" i="3"/>
  <c r="K1439" i="3"/>
  <c r="I1440" i="3"/>
  <c r="J1440" i="3"/>
  <c r="K1440" i="3"/>
  <c r="I1441" i="3"/>
  <c r="J1441" i="3"/>
  <c r="K1441" i="3"/>
  <c r="I1442" i="3"/>
  <c r="J1442" i="3"/>
  <c r="K1442" i="3"/>
  <c r="I1443" i="3"/>
  <c r="J1443" i="3"/>
  <c r="K1443" i="3"/>
  <c r="I1444" i="3"/>
  <c r="J1444" i="3"/>
  <c r="K1444" i="3"/>
  <c r="I1445" i="3"/>
  <c r="J1445" i="3"/>
  <c r="K1445" i="3"/>
  <c r="I1446" i="3"/>
  <c r="J1446" i="3"/>
  <c r="K1446" i="3"/>
  <c r="I1447" i="3"/>
  <c r="J1447" i="3"/>
  <c r="K1447" i="3"/>
  <c r="I1448" i="3"/>
  <c r="J1448" i="3"/>
  <c r="K1448" i="3"/>
  <c r="I1449" i="3"/>
  <c r="J1449" i="3"/>
  <c r="K1449" i="3"/>
  <c r="I1450" i="3"/>
  <c r="J1450" i="3"/>
  <c r="K1450" i="3"/>
  <c r="I1451" i="3"/>
  <c r="J1451" i="3"/>
  <c r="K1451" i="3"/>
  <c r="I1452" i="3"/>
  <c r="J1452" i="3"/>
  <c r="K1452" i="3"/>
  <c r="I1453" i="3"/>
  <c r="J1453" i="3"/>
  <c r="K1453" i="3"/>
  <c r="I1454" i="3"/>
  <c r="J1454" i="3"/>
  <c r="K1454" i="3"/>
  <c r="I1455" i="3"/>
  <c r="J1455" i="3"/>
  <c r="K1455" i="3"/>
  <c r="I1456" i="3"/>
  <c r="J1456" i="3"/>
  <c r="K1456" i="3"/>
  <c r="I1457" i="3"/>
  <c r="J1457" i="3"/>
  <c r="K1457" i="3"/>
  <c r="I1458" i="3"/>
  <c r="J1458" i="3"/>
  <c r="K1458" i="3"/>
  <c r="I1459" i="3"/>
  <c r="J1459" i="3"/>
  <c r="K1459" i="3"/>
  <c r="I1460" i="3"/>
  <c r="J1460" i="3"/>
  <c r="K1460" i="3"/>
  <c r="I1461" i="3"/>
  <c r="J1461" i="3"/>
  <c r="K1461" i="3"/>
  <c r="I1462" i="3"/>
  <c r="J1462" i="3"/>
  <c r="K1462" i="3"/>
  <c r="I1463" i="3"/>
  <c r="J1463" i="3"/>
  <c r="K1463" i="3"/>
  <c r="I1464" i="3"/>
  <c r="J1464" i="3"/>
  <c r="K1464" i="3"/>
  <c r="I1465" i="3"/>
  <c r="J1465" i="3"/>
  <c r="K1465" i="3"/>
  <c r="I1466" i="3"/>
  <c r="J1466" i="3"/>
  <c r="K1466" i="3"/>
  <c r="I1467" i="3"/>
  <c r="J1467" i="3"/>
  <c r="K1467" i="3"/>
  <c r="I1468" i="3"/>
  <c r="J1468" i="3"/>
  <c r="K1468" i="3"/>
  <c r="I1469" i="3"/>
  <c r="J1469" i="3"/>
  <c r="K1469" i="3"/>
  <c r="I1470" i="3"/>
  <c r="J1470" i="3"/>
  <c r="K1470" i="3"/>
  <c r="I1471" i="3"/>
  <c r="J1471" i="3"/>
  <c r="K1471" i="3"/>
  <c r="I1472" i="3"/>
  <c r="J1472" i="3"/>
  <c r="K1472" i="3"/>
  <c r="I1473" i="3"/>
  <c r="J1473" i="3"/>
  <c r="K1473" i="3"/>
  <c r="I1474" i="3"/>
  <c r="J1474" i="3"/>
  <c r="K1474" i="3"/>
  <c r="I1475" i="3"/>
  <c r="J1475" i="3"/>
  <c r="K1475" i="3"/>
  <c r="I1476" i="3"/>
  <c r="J1476" i="3"/>
  <c r="K1476" i="3"/>
  <c r="I1477" i="3"/>
  <c r="J1477" i="3"/>
  <c r="K1477" i="3"/>
  <c r="I1478" i="3"/>
  <c r="J1478" i="3"/>
  <c r="K1478" i="3"/>
  <c r="I1479" i="3"/>
  <c r="J1479" i="3"/>
  <c r="K1479" i="3"/>
  <c r="I1480" i="3"/>
  <c r="J1480" i="3"/>
  <c r="K1480" i="3"/>
  <c r="I1481" i="3"/>
  <c r="J1481" i="3"/>
  <c r="K1481" i="3"/>
  <c r="I1482" i="3"/>
  <c r="J1482" i="3"/>
  <c r="K1482" i="3"/>
  <c r="I1483" i="3"/>
  <c r="J1483" i="3"/>
  <c r="K1483" i="3"/>
  <c r="I1484" i="3"/>
  <c r="J1484" i="3"/>
  <c r="K1484" i="3"/>
  <c r="I1485" i="3"/>
  <c r="J1485" i="3"/>
  <c r="K1485" i="3"/>
  <c r="I1486" i="3"/>
  <c r="J1486" i="3"/>
  <c r="K1486" i="3"/>
  <c r="I1487" i="3"/>
  <c r="J1487" i="3"/>
  <c r="K1487" i="3"/>
  <c r="I1488" i="3"/>
  <c r="J1488" i="3"/>
  <c r="K1488" i="3"/>
  <c r="I1489" i="3"/>
  <c r="J1489" i="3"/>
  <c r="K1489" i="3"/>
  <c r="I1490" i="3"/>
  <c r="J1490" i="3"/>
  <c r="K1490" i="3"/>
  <c r="I1491" i="3"/>
  <c r="J1491" i="3"/>
  <c r="K1491" i="3"/>
  <c r="I1492" i="3"/>
  <c r="J1492" i="3"/>
  <c r="K1492" i="3"/>
  <c r="I1493" i="3"/>
  <c r="J1493" i="3"/>
  <c r="K1493" i="3"/>
  <c r="I1494" i="3"/>
  <c r="J1494" i="3"/>
  <c r="K1494" i="3"/>
  <c r="I1495" i="3"/>
  <c r="J1495" i="3"/>
  <c r="K1495" i="3"/>
  <c r="I1496" i="3"/>
  <c r="J1496" i="3"/>
  <c r="K1496" i="3"/>
  <c r="I1497" i="3"/>
  <c r="J1497" i="3"/>
  <c r="K1497" i="3"/>
  <c r="I1498" i="3"/>
  <c r="J1498" i="3"/>
  <c r="K1498" i="3"/>
  <c r="I1499" i="3"/>
  <c r="J1499" i="3"/>
  <c r="K1499" i="3"/>
  <c r="I1500" i="3"/>
  <c r="J1500" i="3"/>
  <c r="K1500" i="3"/>
  <c r="I1501" i="3"/>
  <c r="J1501" i="3"/>
  <c r="K1501" i="3"/>
  <c r="I1502" i="3"/>
  <c r="J1502" i="3"/>
  <c r="K1502" i="3"/>
  <c r="I1503" i="3"/>
  <c r="J1503" i="3"/>
  <c r="K1503" i="3"/>
  <c r="I1504" i="3"/>
  <c r="J1504" i="3"/>
  <c r="K1504" i="3"/>
  <c r="I1505" i="3"/>
  <c r="J1505" i="3"/>
  <c r="K1505" i="3"/>
  <c r="I1506" i="3"/>
  <c r="J1506" i="3"/>
  <c r="K1506" i="3"/>
  <c r="I1507" i="3"/>
  <c r="J1507" i="3"/>
  <c r="K1507" i="3"/>
  <c r="I1508" i="3"/>
  <c r="J1508" i="3"/>
  <c r="K1508" i="3"/>
  <c r="I1509" i="3"/>
  <c r="J1509" i="3"/>
  <c r="K1509" i="3"/>
  <c r="I1510" i="3"/>
  <c r="J1510" i="3"/>
  <c r="K1510" i="3"/>
  <c r="I1511" i="3"/>
  <c r="J1511" i="3"/>
  <c r="K1511" i="3"/>
  <c r="I1512" i="3"/>
  <c r="J1512" i="3"/>
  <c r="K1512" i="3"/>
  <c r="I1513" i="3"/>
  <c r="J1513" i="3"/>
  <c r="K1513" i="3"/>
  <c r="I1514" i="3"/>
  <c r="J1514" i="3"/>
  <c r="K1514" i="3"/>
  <c r="I1515" i="3"/>
  <c r="J1515" i="3"/>
  <c r="K1515" i="3"/>
  <c r="I1516" i="3"/>
  <c r="J1516" i="3"/>
  <c r="K1516" i="3"/>
  <c r="I1517" i="3"/>
  <c r="J1517" i="3"/>
  <c r="K1517" i="3"/>
  <c r="I1518" i="3"/>
  <c r="J1518" i="3"/>
  <c r="K1518" i="3"/>
  <c r="I1519" i="3"/>
  <c r="J1519" i="3"/>
  <c r="K1519" i="3"/>
  <c r="I1520" i="3"/>
  <c r="J1520" i="3"/>
  <c r="K1520" i="3"/>
  <c r="I1521" i="3"/>
  <c r="J1521" i="3"/>
  <c r="K1521" i="3"/>
  <c r="I1522" i="3"/>
  <c r="J1522" i="3"/>
  <c r="K1522" i="3"/>
  <c r="I1523" i="3"/>
  <c r="J1523" i="3"/>
  <c r="K1523" i="3"/>
  <c r="I1524" i="3"/>
  <c r="J1524" i="3"/>
  <c r="K1524" i="3"/>
  <c r="I1525" i="3"/>
  <c r="J1525" i="3"/>
  <c r="K1525" i="3"/>
  <c r="I1526" i="3"/>
  <c r="J1526" i="3"/>
  <c r="K1526" i="3"/>
  <c r="I1527" i="3"/>
  <c r="J1527" i="3"/>
  <c r="K1527" i="3"/>
  <c r="I1528" i="3"/>
  <c r="J1528" i="3"/>
  <c r="K1528" i="3"/>
  <c r="I1529" i="3"/>
  <c r="J1529" i="3"/>
  <c r="K1529" i="3"/>
  <c r="I1530" i="3"/>
  <c r="J1530" i="3"/>
  <c r="K1530" i="3"/>
  <c r="I1531" i="3"/>
  <c r="J1531" i="3"/>
  <c r="K1531" i="3"/>
  <c r="I1532" i="3"/>
  <c r="J1532" i="3"/>
  <c r="K1532" i="3"/>
  <c r="I1533" i="3"/>
  <c r="J1533" i="3"/>
  <c r="K1533" i="3"/>
  <c r="I1534" i="3"/>
  <c r="J1534" i="3"/>
  <c r="K1534" i="3"/>
  <c r="I1535" i="3"/>
  <c r="J1535" i="3"/>
  <c r="K1535" i="3"/>
  <c r="I1536" i="3"/>
  <c r="J1536" i="3"/>
  <c r="K1536" i="3"/>
  <c r="I1537" i="3"/>
  <c r="J1537" i="3"/>
  <c r="K1537" i="3"/>
  <c r="I1538" i="3"/>
  <c r="J1538" i="3"/>
  <c r="K1538" i="3"/>
  <c r="I1539" i="3"/>
  <c r="J1539" i="3"/>
  <c r="K1539" i="3"/>
  <c r="I1540" i="3"/>
  <c r="J1540" i="3"/>
  <c r="K1540" i="3"/>
  <c r="I1541" i="3"/>
  <c r="J1541" i="3"/>
  <c r="K1541" i="3"/>
  <c r="I1542" i="3"/>
  <c r="J1542" i="3"/>
  <c r="K1542" i="3"/>
  <c r="I1543" i="3"/>
  <c r="J1543" i="3"/>
  <c r="K1543" i="3"/>
  <c r="I1544" i="3"/>
  <c r="J1544" i="3"/>
  <c r="K1544" i="3"/>
  <c r="I1545" i="3"/>
  <c r="J1545" i="3"/>
  <c r="K1545" i="3"/>
  <c r="I1546" i="3"/>
  <c r="J1546" i="3"/>
  <c r="K1546" i="3"/>
  <c r="I1547" i="3"/>
  <c r="J1547" i="3"/>
  <c r="K1547" i="3"/>
  <c r="I1548" i="3"/>
  <c r="J1548" i="3"/>
  <c r="K1548" i="3"/>
  <c r="I1549" i="3"/>
  <c r="J1549" i="3"/>
  <c r="K1549" i="3"/>
  <c r="I1550" i="3"/>
  <c r="J1550" i="3"/>
  <c r="K1550" i="3"/>
  <c r="I1551" i="3"/>
  <c r="J1551" i="3"/>
  <c r="K1551" i="3"/>
  <c r="I1552" i="3"/>
  <c r="J1552" i="3"/>
  <c r="K1552" i="3"/>
  <c r="I1553" i="3"/>
  <c r="J1553" i="3"/>
  <c r="K1553" i="3"/>
  <c r="I1554" i="3"/>
  <c r="J1554" i="3"/>
  <c r="K1554" i="3"/>
  <c r="I1555" i="3"/>
  <c r="J1555" i="3"/>
  <c r="K1555" i="3"/>
  <c r="I1556" i="3"/>
  <c r="J1556" i="3"/>
  <c r="K1556" i="3"/>
  <c r="I1557" i="3"/>
  <c r="J1557" i="3"/>
  <c r="K1557" i="3"/>
  <c r="I1558" i="3"/>
  <c r="J1558" i="3"/>
  <c r="K1558" i="3"/>
  <c r="I1559" i="3"/>
  <c r="J1559" i="3"/>
  <c r="K1559" i="3"/>
  <c r="I1560" i="3"/>
  <c r="J1560" i="3"/>
  <c r="K1560" i="3"/>
  <c r="I1561" i="3"/>
  <c r="J1561" i="3"/>
  <c r="K1561" i="3"/>
  <c r="I1562" i="3"/>
  <c r="J1562" i="3"/>
  <c r="K1562" i="3"/>
  <c r="I1563" i="3"/>
  <c r="J1563" i="3"/>
  <c r="K1563" i="3"/>
  <c r="I1564" i="3"/>
  <c r="J1564" i="3"/>
  <c r="K1564" i="3"/>
  <c r="I1565" i="3"/>
  <c r="J1565" i="3"/>
  <c r="K1565" i="3"/>
  <c r="I1566" i="3"/>
  <c r="J1566" i="3"/>
  <c r="K1566" i="3"/>
  <c r="I1567" i="3"/>
  <c r="J1567" i="3"/>
  <c r="K1567" i="3"/>
  <c r="I1568" i="3"/>
  <c r="J1568" i="3"/>
  <c r="K1568" i="3"/>
  <c r="I1569" i="3"/>
  <c r="J1569" i="3"/>
  <c r="K1569" i="3"/>
  <c r="I1570" i="3"/>
  <c r="J1570" i="3"/>
  <c r="K1570" i="3"/>
  <c r="I1571" i="3"/>
  <c r="J1571" i="3"/>
  <c r="K1571" i="3"/>
  <c r="I1572" i="3"/>
  <c r="J1572" i="3"/>
  <c r="K1572" i="3"/>
  <c r="I1573" i="3"/>
  <c r="J1573" i="3"/>
  <c r="K1573" i="3"/>
  <c r="I1574" i="3"/>
  <c r="J1574" i="3"/>
  <c r="K1574" i="3"/>
  <c r="I1575" i="3"/>
  <c r="J1575" i="3"/>
  <c r="K1575" i="3"/>
  <c r="I1576" i="3"/>
  <c r="J1576" i="3"/>
  <c r="K1576" i="3"/>
  <c r="I1577" i="3"/>
  <c r="J1577" i="3"/>
  <c r="K1577" i="3"/>
  <c r="I1578" i="3"/>
  <c r="J1578" i="3"/>
  <c r="K1578" i="3"/>
  <c r="I1579" i="3"/>
  <c r="J1579" i="3"/>
  <c r="K1579" i="3"/>
  <c r="I1580" i="3"/>
  <c r="J1580" i="3"/>
  <c r="K1580" i="3"/>
  <c r="I1581" i="3"/>
  <c r="J1581" i="3"/>
  <c r="K1581" i="3"/>
  <c r="I1582" i="3"/>
  <c r="J1582" i="3"/>
  <c r="K1582" i="3"/>
  <c r="I1583" i="3"/>
  <c r="J1583" i="3"/>
  <c r="K1583" i="3"/>
  <c r="I1584" i="3"/>
  <c r="J1584" i="3"/>
  <c r="K1584" i="3"/>
  <c r="I1585" i="3"/>
  <c r="J1585" i="3"/>
  <c r="K1585" i="3"/>
  <c r="I1586" i="3"/>
  <c r="J1586" i="3"/>
  <c r="K1586" i="3"/>
  <c r="I1587" i="3"/>
  <c r="J1587" i="3"/>
  <c r="K1587" i="3"/>
  <c r="I1588" i="3"/>
  <c r="J1588" i="3"/>
  <c r="K1588" i="3"/>
  <c r="I1589" i="3"/>
  <c r="J1589" i="3"/>
  <c r="K1589" i="3"/>
  <c r="I1590" i="3"/>
  <c r="J1590" i="3"/>
  <c r="K1590" i="3"/>
  <c r="I1591" i="3"/>
  <c r="J1591" i="3"/>
  <c r="K1591" i="3"/>
  <c r="I1592" i="3"/>
  <c r="J1592" i="3"/>
  <c r="K1592" i="3"/>
  <c r="I1593" i="3"/>
  <c r="J1593" i="3"/>
  <c r="K1593" i="3"/>
  <c r="I1594" i="3"/>
  <c r="J1594" i="3"/>
  <c r="K1594" i="3"/>
  <c r="I1595" i="3"/>
  <c r="J1595" i="3"/>
  <c r="K1595" i="3"/>
  <c r="I1596" i="3"/>
  <c r="J1596" i="3"/>
  <c r="K1596" i="3"/>
  <c r="I1597" i="3"/>
  <c r="J1597" i="3"/>
  <c r="K1597" i="3"/>
  <c r="I1598" i="3"/>
  <c r="J1598" i="3"/>
  <c r="K1598" i="3"/>
  <c r="I1599" i="3"/>
  <c r="J1599" i="3"/>
  <c r="K1599" i="3"/>
  <c r="I1600" i="3"/>
  <c r="J1600" i="3"/>
  <c r="K1600" i="3"/>
  <c r="I1601" i="3"/>
  <c r="J1601" i="3"/>
  <c r="K1601" i="3"/>
  <c r="I1602" i="3"/>
  <c r="J1602" i="3"/>
  <c r="K1602" i="3"/>
  <c r="I1603" i="3"/>
  <c r="J1603" i="3"/>
  <c r="K1603" i="3"/>
  <c r="I1604" i="3"/>
  <c r="J1604" i="3"/>
  <c r="K1604" i="3"/>
  <c r="I1605" i="3"/>
  <c r="J1605" i="3"/>
  <c r="K1605" i="3"/>
  <c r="I1606" i="3"/>
  <c r="J1606" i="3"/>
  <c r="K1606" i="3"/>
  <c r="I1607" i="3"/>
  <c r="J1607" i="3"/>
  <c r="K1607" i="3"/>
  <c r="I1608" i="3"/>
  <c r="J1608" i="3"/>
  <c r="K1608" i="3"/>
  <c r="I1609" i="3"/>
  <c r="J1609" i="3"/>
  <c r="K1609" i="3"/>
  <c r="I1610" i="3"/>
  <c r="J1610" i="3"/>
  <c r="K1610" i="3"/>
  <c r="I1611" i="3"/>
  <c r="J1611" i="3"/>
  <c r="K1611" i="3"/>
  <c r="I1612" i="3"/>
  <c r="J1612" i="3"/>
  <c r="K1612" i="3"/>
  <c r="I1613" i="3"/>
  <c r="J1613" i="3"/>
  <c r="K1613" i="3"/>
  <c r="I1614" i="3"/>
  <c r="J1614" i="3"/>
  <c r="K1614" i="3"/>
  <c r="I1615" i="3"/>
  <c r="J1615" i="3"/>
  <c r="K1615" i="3"/>
  <c r="I1616" i="3"/>
  <c r="J1616" i="3"/>
  <c r="K1616" i="3"/>
  <c r="I1617" i="3"/>
  <c r="J1617" i="3"/>
  <c r="K1617" i="3"/>
  <c r="I1618" i="3"/>
  <c r="J1618" i="3"/>
  <c r="K1618" i="3"/>
  <c r="I1619" i="3"/>
  <c r="J1619" i="3"/>
  <c r="K1619" i="3"/>
  <c r="I1620" i="3"/>
  <c r="J1620" i="3"/>
  <c r="K1620" i="3"/>
  <c r="I1621" i="3"/>
  <c r="J1621" i="3"/>
  <c r="K1621" i="3"/>
  <c r="I1622" i="3"/>
  <c r="J1622" i="3"/>
  <c r="K1622" i="3"/>
  <c r="I1623" i="3"/>
  <c r="J1623" i="3"/>
  <c r="K1623" i="3"/>
  <c r="I1624" i="3"/>
  <c r="J1624" i="3"/>
  <c r="K1624" i="3"/>
  <c r="I1625" i="3"/>
  <c r="J1625" i="3"/>
  <c r="K1625" i="3"/>
  <c r="I1626" i="3"/>
  <c r="J1626" i="3"/>
  <c r="K1626" i="3"/>
  <c r="I1627" i="3"/>
  <c r="J1627" i="3"/>
  <c r="K1627" i="3"/>
  <c r="I1628" i="3"/>
  <c r="J1628" i="3"/>
  <c r="K1628" i="3"/>
  <c r="I1629" i="3"/>
  <c r="J1629" i="3"/>
  <c r="K1629" i="3"/>
  <c r="I1630" i="3"/>
  <c r="J1630" i="3"/>
  <c r="K1630" i="3"/>
  <c r="I1631" i="3"/>
  <c r="J1631" i="3"/>
  <c r="K1631" i="3"/>
  <c r="I1632" i="3"/>
  <c r="J1632" i="3"/>
  <c r="K1632" i="3"/>
  <c r="I1633" i="3"/>
  <c r="J1633" i="3"/>
  <c r="K1633" i="3"/>
  <c r="I1634" i="3"/>
  <c r="J1634" i="3"/>
  <c r="K1634" i="3"/>
  <c r="I1635" i="3"/>
  <c r="J1635" i="3"/>
  <c r="K1635" i="3"/>
  <c r="I1636" i="3"/>
  <c r="J1636" i="3"/>
  <c r="K1636" i="3"/>
  <c r="I1637" i="3"/>
  <c r="J1637" i="3"/>
  <c r="K1637" i="3"/>
  <c r="I1638" i="3"/>
  <c r="J1638" i="3"/>
  <c r="K1638" i="3"/>
  <c r="I1639" i="3"/>
  <c r="J1639" i="3"/>
  <c r="K1639" i="3"/>
  <c r="I1640" i="3"/>
  <c r="J1640" i="3"/>
  <c r="K1640" i="3"/>
  <c r="I1641" i="3"/>
  <c r="J1641" i="3"/>
  <c r="K1641" i="3"/>
  <c r="I1642" i="3"/>
  <c r="J1642" i="3"/>
  <c r="K1642" i="3"/>
  <c r="I1643" i="3"/>
  <c r="J1643" i="3"/>
  <c r="K1643" i="3"/>
  <c r="I1644" i="3"/>
  <c r="J1644" i="3"/>
  <c r="K1644" i="3"/>
  <c r="I1645" i="3"/>
  <c r="J1645" i="3"/>
  <c r="K1645" i="3"/>
  <c r="I1646" i="3"/>
  <c r="J1646" i="3"/>
  <c r="K1646" i="3"/>
  <c r="I1647" i="3"/>
  <c r="J1647" i="3"/>
  <c r="K1647" i="3"/>
  <c r="I1648" i="3"/>
  <c r="J1648" i="3"/>
  <c r="K1648" i="3"/>
  <c r="I1649" i="3"/>
  <c r="J1649" i="3"/>
  <c r="K1649" i="3"/>
  <c r="I1650" i="3"/>
  <c r="J1650" i="3"/>
  <c r="K1650" i="3"/>
  <c r="I1651" i="3"/>
  <c r="J1651" i="3"/>
  <c r="K1651" i="3"/>
  <c r="I1652" i="3"/>
  <c r="J1652" i="3"/>
  <c r="K1652" i="3"/>
  <c r="I1653" i="3"/>
  <c r="J1653" i="3"/>
  <c r="K1653" i="3"/>
  <c r="I1654" i="3"/>
  <c r="J1654" i="3"/>
  <c r="K1654" i="3"/>
  <c r="I1655" i="3"/>
  <c r="J1655" i="3"/>
  <c r="K1655" i="3"/>
  <c r="I1656" i="3"/>
  <c r="J1656" i="3"/>
  <c r="K1656" i="3"/>
  <c r="I1657" i="3"/>
  <c r="J1657" i="3"/>
  <c r="K1657" i="3"/>
  <c r="I1658" i="3"/>
  <c r="J1658" i="3"/>
  <c r="K1658" i="3"/>
  <c r="I1659" i="3"/>
  <c r="J1659" i="3"/>
  <c r="K1659" i="3"/>
  <c r="I1660" i="3"/>
  <c r="J1660" i="3"/>
  <c r="K1660" i="3"/>
  <c r="I1661" i="3"/>
  <c r="J1661" i="3"/>
  <c r="K1661" i="3"/>
  <c r="I1662" i="3"/>
  <c r="J1662" i="3"/>
  <c r="K1662" i="3"/>
  <c r="I1663" i="3"/>
  <c r="J1663" i="3"/>
  <c r="K1663" i="3"/>
  <c r="I1664" i="3"/>
  <c r="J1664" i="3"/>
  <c r="K1664" i="3"/>
  <c r="I1665" i="3"/>
  <c r="J1665" i="3"/>
  <c r="K1665" i="3"/>
  <c r="I1666" i="3"/>
  <c r="J1666" i="3"/>
  <c r="K1666" i="3"/>
  <c r="I1667" i="3"/>
  <c r="J1667" i="3"/>
  <c r="K1667" i="3"/>
  <c r="I1668" i="3"/>
  <c r="J1668" i="3"/>
  <c r="K1668" i="3"/>
  <c r="I1669" i="3"/>
  <c r="J1669" i="3"/>
  <c r="K1669" i="3"/>
  <c r="I1670" i="3"/>
  <c r="J1670" i="3"/>
  <c r="K1670" i="3"/>
  <c r="I1671" i="3"/>
  <c r="J1671" i="3"/>
  <c r="K1671" i="3"/>
  <c r="I1672" i="3"/>
  <c r="J1672" i="3"/>
  <c r="K1672" i="3"/>
  <c r="I1673" i="3"/>
  <c r="J1673" i="3"/>
  <c r="K1673" i="3"/>
  <c r="I1674" i="3"/>
  <c r="J1674" i="3"/>
  <c r="K1674" i="3"/>
  <c r="I1675" i="3"/>
  <c r="J1675" i="3"/>
  <c r="K1675" i="3"/>
  <c r="I1676" i="3"/>
  <c r="J1676" i="3"/>
  <c r="K1676" i="3"/>
  <c r="I1677" i="3"/>
  <c r="J1677" i="3"/>
  <c r="K1677" i="3"/>
  <c r="I1678" i="3"/>
  <c r="J1678" i="3"/>
  <c r="K1678" i="3"/>
  <c r="I1679" i="3"/>
  <c r="J1679" i="3"/>
  <c r="K1679" i="3"/>
  <c r="I1680" i="3"/>
  <c r="J1680" i="3"/>
  <c r="K1680" i="3"/>
  <c r="I1681" i="3"/>
  <c r="J1681" i="3"/>
  <c r="K1681" i="3"/>
  <c r="I1682" i="3"/>
  <c r="J1682" i="3"/>
  <c r="K1682" i="3"/>
  <c r="I1683" i="3"/>
  <c r="J1683" i="3"/>
  <c r="K1683" i="3"/>
  <c r="I1684" i="3"/>
  <c r="J1684" i="3"/>
  <c r="K1684" i="3"/>
  <c r="I1685" i="3"/>
  <c r="J1685" i="3"/>
  <c r="K1685" i="3"/>
  <c r="I1686" i="3"/>
  <c r="J1686" i="3"/>
  <c r="K1686" i="3"/>
  <c r="I1687" i="3"/>
  <c r="J1687" i="3"/>
  <c r="K1687" i="3"/>
  <c r="I1688" i="3"/>
  <c r="J1688" i="3"/>
  <c r="K1688" i="3"/>
  <c r="I1689" i="3"/>
  <c r="J1689" i="3"/>
  <c r="K1689" i="3"/>
  <c r="I1690" i="3"/>
  <c r="J1690" i="3"/>
  <c r="K1690" i="3"/>
  <c r="I1691" i="3"/>
  <c r="J1691" i="3"/>
  <c r="K1691" i="3"/>
  <c r="I1692" i="3"/>
  <c r="J1692" i="3"/>
  <c r="K1692" i="3"/>
  <c r="I1693" i="3"/>
  <c r="J1693" i="3"/>
  <c r="K1693" i="3"/>
  <c r="I1694" i="3"/>
  <c r="J1694" i="3"/>
  <c r="K1694" i="3"/>
  <c r="I1695" i="3"/>
  <c r="J1695" i="3"/>
  <c r="K1695" i="3"/>
  <c r="I1696" i="3"/>
  <c r="J1696" i="3"/>
  <c r="K1696" i="3"/>
  <c r="I1697" i="3"/>
  <c r="J1697" i="3"/>
  <c r="K1697" i="3"/>
  <c r="I1698" i="3"/>
  <c r="J1698" i="3"/>
  <c r="K1698" i="3"/>
  <c r="I1699" i="3"/>
  <c r="J1699" i="3"/>
  <c r="K1699" i="3"/>
  <c r="I1700" i="3"/>
  <c r="J1700" i="3"/>
  <c r="K1700" i="3"/>
  <c r="I1701" i="3"/>
  <c r="J1701" i="3"/>
  <c r="K1701" i="3"/>
  <c r="I1702" i="3"/>
  <c r="J1702" i="3"/>
  <c r="K1702" i="3"/>
  <c r="I1703" i="3"/>
  <c r="J1703" i="3"/>
  <c r="K1703" i="3"/>
  <c r="I1704" i="3"/>
  <c r="J1704" i="3"/>
  <c r="K1704" i="3"/>
  <c r="I1705" i="3"/>
  <c r="J1705" i="3"/>
  <c r="K1705" i="3"/>
  <c r="I1706" i="3"/>
  <c r="J1706" i="3"/>
  <c r="K1706" i="3"/>
  <c r="I1707" i="3"/>
  <c r="J1707" i="3"/>
  <c r="K1707" i="3"/>
  <c r="I1708" i="3"/>
  <c r="J1708" i="3"/>
  <c r="K1708" i="3"/>
  <c r="I1709" i="3"/>
  <c r="J1709" i="3"/>
  <c r="K1709" i="3"/>
  <c r="I1710" i="3"/>
  <c r="J1710" i="3"/>
  <c r="K1710" i="3"/>
  <c r="I1711" i="3"/>
  <c r="J1711" i="3"/>
  <c r="K1711" i="3"/>
  <c r="I1712" i="3"/>
  <c r="J1712" i="3"/>
  <c r="K1712" i="3"/>
  <c r="I1713" i="3"/>
  <c r="J1713" i="3"/>
  <c r="K1713" i="3"/>
  <c r="I1714" i="3"/>
  <c r="J1714" i="3"/>
  <c r="K1714" i="3"/>
  <c r="I1715" i="3"/>
  <c r="J1715" i="3"/>
  <c r="K1715" i="3"/>
  <c r="I1716" i="3"/>
  <c r="J1716" i="3"/>
  <c r="K1716" i="3"/>
  <c r="I1717" i="3"/>
  <c r="J1717" i="3"/>
  <c r="K1717" i="3"/>
  <c r="I1718" i="3"/>
  <c r="J1718" i="3"/>
  <c r="K1718" i="3"/>
  <c r="I1719" i="3"/>
  <c r="J1719" i="3"/>
  <c r="K1719" i="3"/>
  <c r="I1720" i="3"/>
  <c r="J1720" i="3"/>
  <c r="K1720" i="3"/>
  <c r="I1721" i="3"/>
  <c r="J1721" i="3"/>
  <c r="K1721" i="3"/>
  <c r="I1722" i="3"/>
  <c r="J1722" i="3"/>
  <c r="K1722" i="3"/>
  <c r="I1723" i="3"/>
  <c r="J1723" i="3"/>
  <c r="K1723" i="3"/>
  <c r="I1724" i="3"/>
  <c r="J1724" i="3"/>
  <c r="K1724" i="3"/>
  <c r="I1725" i="3"/>
  <c r="J1725" i="3"/>
  <c r="K1725" i="3"/>
  <c r="I1726" i="3"/>
  <c r="J1726" i="3"/>
  <c r="K1726" i="3"/>
  <c r="I1727" i="3"/>
  <c r="J1727" i="3"/>
  <c r="K1727" i="3"/>
  <c r="I1728" i="3"/>
  <c r="J1728" i="3"/>
  <c r="K1728" i="3"/>
  <c r="I1729" i="3"/>
  <c r="J1729" i="3"/>
  <c r="K1729" i="3"/>
  <c r="I1730" i="3"/>
  <c r="J1730" i="3"/>
  <c r="K1730" i="3"/>
  <c r="I1731" i="3"/>
  <c r="J1731" i="3"/>
  <c r="K1731" i="3"/>
  <c r="I1732" i="3"/>
  <c r="J1732" i="3"/>
  <c r="K1732" i="3"/>
  <c r="I1733" i="3"/>
  <c r="J1733" i="3"/>
  <c r="K1733" i="3"/>
  <c r="I1734" i="3"/>
  <c r="J1734" i="3"/>
  <c r="K1734" i="3"/>
  <c r="I1735" i="3"/>
  <c r="J1735" i="3"/>
  <c r="K1735" i="3"/>
  <c r="I1736" i="3"/>
  <c r="J1736" i="3"/>
  <c r="K1736" i="3"/>
  <c r="I1737" i="3"/>
  <c r="J1737" i="3"/>
  <c r="K1737" i="3"/>
  <c r="I1738" i="3"/>
  <c r="J1738" i="3"/>
  <c r="K1738" i="3"/>
  <c r="I1739" i="3"/>
  <c r="J1739" i="3"/>
  <c r="K1739" i="3"/>
  <c r="I1740" i="3"/>
  <c r="J1740" i="3"/>
  <c r="K1740" i="3"/>
  <c r="I1741" i="3"/>
  <c r="J1741" i="3"/>
  <c r="K1741" i="3"/>
  <c r="I1742" i="3"/>
  <c r="J1742" i="3"/>
  <c r="K1742" i="3"/>
  <c r="I1743" i="3"/>
  <c r="J1743" i="3"/>
  <c r="K1743" i="3"/>
  <c r="I1744" i="3"/>
  <c r="J1744" i="3"/>
  <c r="K1744" i="3"/>
  <c r="I1745" i="3"/>
  <c r="J1745" i="3"/>
  <c r="K1745" i="3"/>
  <c r="I1746" i="3"/>
  <c r="J1746" i="3"/>
  <c r="K1746" i="3"/>
  <c r="I1747" i="3"/>
  <c r="J1747" i="3"/>
  <c r="K1747" i="3"/>
  <c r="I1748" i="3"/>
  <c r="J1748" i="3"/>
  <c r="K1748" i="3"/>
  <c r="I1749" i="3"/>
  <c r="J1749" i="3"/>
  <c r="K1749" i="3"/>
  <c r="I1750" i="3"/>
  <c r="J1750" i="3"/>
  <c r="K1750" i="3"/>
  <c r="I1751" i="3"/>
  <c r="J1751" i="3"/>
  <c r="K1751" i="3"/>
  <c r="I1752" i="3"/>
  <c r="J1752" i="3"/>
  <c r="K1752" i="3"/>
  <c r="I1753" i="3"/>
  <c r="J1753" i="3"/>
  <c r="K1753" i="3"/>
  <c r="I1754" i="3"/>
  <c r="J1754" i="3"/>
  <c r="K1754" i="3"/>
  <c r="I1755" i="3"/>
  <c r="J1755" i="3"/>
  <c r="K1755" i="3"/>
  <c r="I1756" i="3"/>
  <c r="J1756" i="3"/>
  <c r="K1756" i="3"/>
  <c r="I1757" i="3"/>
  <c r="J1757" i="3"/>
  <c r="K1757" i="3"/>
  <c r="I1758" i="3"/>
  <c r="J1758" i="3"/>
  <c r="K1758" i="3"/>
  <c r="I1759" i="3"/>
  <c r="J1759" i="3"/>
  <c r="K1759" i="3"/>
  <c r="I1760" i="3"/>
  <c r="J1760" i="3"/>
  <c r="K1760" i="3"/>
  <c r="I1761" i="3"/>
  <c r="J1761" i="3"/>
  <c r="K1761" i="3"/>
  <c r="I1762" i="3"/>
  <c r="J1762" i="3"/>
  <c r="K1762" i="3"/>
  <c r="I1763" i="3"/>
  <c r="J1763" i="3"/>
  <c r="K1763" i="3"/>
  <c r="I1764" i="3"/>
  <c r="J1764" i="3"/>
  <c r="K1764" i="3"/>
  <c r="I1765" i="3"/>
  <c r="J1765" i="3"/>
  <c r="K1765" i="3"/>
  <c r="I1766" i="3"/>
  <c r="J1766" i="3"/>
  <c r="K1766" i="3"/>
  <c r="I1767" i="3"/>
  <c r="J1767" i="3"/>
  <c r="K1767" i="3"/>
  <c r="I1768" i="3"/>
  <c r="J1768" i="3"/>
  <c r="K1768" i="3"/>
  <c r="I1769" i="3"/>
  <c r="J1769" i="3"/>
  <c r="K1769" i="3"/>
  <c r="I1770" i="3"/>
  <c r="J1770" i="3"/>
  <c r="K1770" i="3"/>
  <c r="I1771" i="3"/>
  <c r="J1771" i="3"/>
  <c r="K1771" i="3"/>
  <c r="I1772" i="3"/>
  <c r="J1772" i="3"/>
  <c r="K1772" i="3"/>
  <c r="I1773" i="3"/>
  <c r="J1773" i="3"/>
  <c r="K1773" i="3"/>
  <c r="I1774" i="3"/>
  <c r="J1774" i="3"/>
  <c r="K1774" i="3"/>
  <c r="I1775" i="3"/>
  <c r="J1775" i="3"/>
  <c r="K1775" i="3"/>
  <c r="I1776" i="3"/>
  <c r="J1776" i="3"/>
  <c r="K1776" i="3"/>
  <c r="I1777" i="3"/>
  <c r="J1777" i="3"/>
  <c r="K1777" i="3"/>
  <c r="I1778" i="3"/>
  <c r="J1778" i="3"/>
  <c r="K1778" i="3"/>
  <c r="I1779" i="3"/>
  <c r="J1779" i="3"/>
  <c r="K1779" i="3"/>
  <c r="I1780" i="3"/>
  <c r="J1780" i="3"/>
  <c r="K1780" i="3"/>
  <c r="I1781" i="3"/>
  <c r="J1781" i="3"/>
  <c r="K1781" i="3"/>
  <c r="I1782" i="3"/>
  <c r="J1782" i="3"/>
  <c r="K1782" i="3"/>
  <c r="I1783" i="3"/>
  <c r="J1783" i="3"/>
  <c r="K1783" i="3"/>
  <c r="I1784" i="3"/>
  <c r="J1784" i="3"/>
  <c r="K1784" i="3"/>
  <c r="I1785" i="3"/>
  <c r="J1785" i="3"/>
  <c r="K1785" i="3"/>
  <c r="I1786" i="3"/>
  <c r="J1786" i="3"/>
  <c r="K1786" i="3"/>
  <c r="I1787" i="3"/>
  <c r="J1787" i="3"/>
  <c r="K1787" i="3"/>
  <c r="I1788" i="3"/>
  <c r="J1788" i="3"/>
  <c r="K1788" i="3"/>
  <c r="I1789" i="3"/>
  <c r="J1789" i="3"/>
  <c r="K1789" i="3"/>
  <c r="I1790" i="3"/>
  <c r="J1790" i="3"/>
  <c r="K1790" i="3"/>
  <c r="I1791" i="3"/>
  <c r="J1791" i="3"/>
  <c r="K1791" i="3"/>
  <c r="I1792" i="3"/>
  <c r="J1792" i="3"/>
  <c r="K1792" i="3"/>
  <c r="I1793" i="3"/>
  <c r="J1793" i="3"/>
  <c r="K1793" i="3"/>
  <c r="I1794" i="3"/>
  <c r="J1794" i="3"/>
  <c r="K1794" i="3"/>
  <c r="I1795" i="3"/>
  <c r="J1795" i="3"/>
  <c r="K1795" i="3"/>
  <c r="I1796" i="3"/>
  <c r="J1796" i="3"/>
  <c r="K1796" i="3"/>
  <c r="I1797" i="3"/>
  <c r="J1797" i="3"/>
  <c r="K1797" i="3"/>
  <c r="I1798" i="3"/>
  <c r="J1798" i="3"/>
  <c r="K1798" i="3"/>
  <c r="I1799" i="3"/>
  <c r="J1799" i="3"/>
  <c r="K1799" i="3"/>
  <c r="I1800" i="3"/>
  <c r="J1800" i="3"/>
  <c r="K1800" i="3"/>
  <c r="I1801" i="3"/>
  <c r="J1801" i="3"/>
  <c r="K1801" i="3"/>
  <c r="I1802" i="3"/>
  <c r="J1802" i="3"/>
  <c r="K1802" i="3"/>
  <c r="I1803" i="3"/>
  <c r="J1803" i="3"/>
  <c r="K1803" i="3"/>
  <c r="I1804" i="3"/>
  <c r="J1804" i="3"/>
  <c r="K1804" i="3"/>
  <c r="I1805" i="3"/>
  <c r="J1805" i="3"/>
  <c r="K1805" i="3"/>
  <c r="I1806" i="3"/>
  <c r="J1806" i="3"/>
  <c r="K1806" i="3"/>
  <c r="I1807" i="3"/>
  <c r="J1807" i="3"/>
  <c r="K1807" i="3"/>
  <c r="I1808" i="3"/>
  <c r="J1808" i="3"/>
  <c r="K1808" i="3"/>
  <c r="I1809" i="3"/>
  <c r="J1809" i="3"/>
  <c r="K1809" i="3"/>
  <c r="I1810" i="3"/>
  <c r="J1810" i="3"/>
  <c r="K1810" i="3"/>
  <c r="I1811" i="3"/>
  <c r="J1811" i="3"/>
  <c r="K1811" i="3"/>
  <c r="I1812" i="3"/>
  <c r="J1812" i="3"/>
  <c r="K1812" i="3"/>
  <c r="I1813" i="3"/>
  <c r="J1813" i="3"/>
  <c r="K1813" i="3"/>
  <c r="I1814" i="3"/>
  <c r="J1814" i="3"/>
  <c r="K1814" i="3"/>
  <c r="I1815" i="3"/>
  <c r="J1815" i="3"/>
  <c r="K1815" i="3"/>
  <c r="I1816" i="3"/>
  <c r="J1816" i="3"/>
  <c r="K1816" i="3"/>
  <c r="I1817" i="3"/>
  <c r="J1817" i="3"/>
  <c r="K1817" i="3"/>
  <c r="I1818" i="3"/>
  <c r="J1818" i="3"/>
  <c r="K1818" i="3"/>
  <c r="I1819" i="3"/>
  <c r="J1819" i="3"/>
  <c r="K1819" i="3"/>
  <c r="I1820" i="3"/>
  <c r="J1820" i="3"/>
  <c r="K1820" i="3"/>
  <c r="I1821" i="3"/>
  <c r="J1821" i="3"/>
  <c r="K1821" i="3"/>
  <c r="I1822" i="3"/>
  <c r="J1822" i="3"/>
  <c r="K1822" i="3"/>
  <c r="I1823" i="3"/>
  <c r="J1823" i="3"/>
  <c r="K1823" i="3"/>
  <c r="I1824" i="3"/>
  <c r="J1824" i="3"/>
  <c r="K1824" i="3"/>
  <c r="I1825" i="3"/>
  <c r="J1825" i="3"/>
  <c r="K1825" i="3"/>
  <c r="I1826" i="3"/>
  <c r="J1826" i="3"/>
  <c r="K1826" i="3"/>
  <c r="I1827" i="3"/>
  <c r="J1827" i="3"/>
  <c r="K1827" i="3"/>
  <c r="I1828" i="3"/>
  <c r="J1828" i="3"/>
  <c r="K1828" i="3"/>
  <c r="I1829" i="3"/>
  <c r="J1829" i="3"/>
  <c r="K1829" i="3"/>
  <c r="I1830" i="3"/>
  <c r="J1830" i="3"/>
  <c r="K1830" i="3"/>
  <c r="I1831" i="3"/>
  <c r="J1831" i="3"/>
  <c r="K1831" i="3"/>
  <c r="I1832" i="3"/>
  <c r="J1832" i="3"/>
  <c r="K1832" i="3"/>
  <c r="I1833" i="3"/>
  <c r="J1833" i="3"/>
  <c r="K1833" i="3"/>
  <c r="I1834" i="3"/>
  <c r="J1834" i="3"/>
  <c r="K1834" i="3"/>
  <c r="I1835" i="3"/>
  <c r="J1835" i="3"/>
  <c r="K1835" i="3"/>
  <c r="I1836" i="3"/>
  <c r="J1836" i="3"/>
  <c r="K1836" i="3"/>
  <c r="I1837" i="3"/>
  <c r="J1837" i="3"/>
  <c r="K1837" i="3"/>
  <c r="I1838" i="3"/>
  <c r="J1838" i="3"/>
  <c r="K1838" i="3"/>
  <c r="I1839" i="3"/>
  <c r="J1839" i="3"/>
  <c r="K1839" i="3"/>
  <c r="I1840" i="3"/>
  <c r="J1840" i="3"/>
  <c r="K1840" i="3"/>
  <c r="I1841" i="3"/>
  <c r="J1841" i="3"/>
  <c r="K1841" i="3"/>
  <c r="I1842" i="3"/>
  <c r="J1842" i="3"/>
  <c r="K1842" i="3"/>
  <c r="I1843" i="3"/>
  <c r="J1843" i="3"/>
  <c r="K1843" i="3"/>
  <c r="I1844" i="3"/>
  <c r="J1844" i="3"/>
  <c r="K1844" i="3"/>
  <c r="I1845" i="3"/>
  <c r="J1845" i="3"/>
  <c r="K1845" i="3"/>
  <c r="I1846" i="3"/>
  <c r="J1846" i="3"/>
  <c r="K1846" i="3"/>
  <c r="I1847" i="3"/>
  <c r="J1847" i="3"/>
  <c r="K1847" i="3"/>
  <c r="I1848" i="3"/>
  <c r="J1848" i="3"/>
  <c r="K1848" i="3"/>
  <c r="I1849" i="3"/>
  <c r="J1849" i="3"/>
  <c r="K1849" i="3"/>
  <c r="I1850" i="3"/>
  <c r="J1850" i="3"/>
  <c r="K1850" i="3"/>
  <c r="I1851" i="3"/>
  <c r="J1851" i="3"/>
  <c r="K1851" i="3"/>
  <c r="I1852" i="3"/>
  <c r="J1852" i="3"/>
  <c r="K1852" i="3"/>
  <c r="I1853" i="3"/>
  <c r="J1853" i="3"/>
  <c r="K1853" i="3"/>
  <c r="I1854" i="3"/>
  <c r="J1854" i="3"/>
  <c r="K1854" i="3"/>
  <c r="I1855" i="3"/>
  <c r="J1855" i="3"/>
  <c r="K1855" i="3"/>
  <c r="I1856" i="3"/>
  <c r="J1856" i="3"/>
  <c r="K1856" i="3"/>
  <c r="I1857" i="3"/>
  <c r="J1857" i="3"/>
  <c r="K1857" i="3"/>
  <c r="I1858" i="3"/>
  <c r="J1858" i="3"/>
  <c r="K1858" i="3"/>
  <c r="I1859" i="3"/>
  <c r="J1859" i="3"/>
  <c r="K1859" i="3"/>
  <c r="I1860" i="3"/>
  <c r="J1860" i="3"/>
  <c r="K1860" i="3"/>
  <c r="I1861" i="3"/>
  <c r="J1861" i="3"/>
  <c r="K1861" i="3"/>
  <c r="I1862" i="3"/>
  <c r="J1862" i="3"/>
  <c r="K1862" i="3"/>
  <c r="I1863" i="3"/>
  <c r="J1863" i="3"/>
  <c r="K1863" i="3"/>
  <c r="I1864" i="3"/>
  <c r="J1864" i="3"/>
  <c r="K1864" i="3"/>
  <c r="I1865" i="3"/>
  <c r="J1865" i="3"/>
  <c r="K1865" i="3"/>
  <c r="I1866" i="3"/>
  <c r="J1866" i="3"/>
  <c r="K1866" i="3"/>
  <c r="I1867" i="3"/>
  <c r="J1867" i="3"/>
  <c r="K1867" i="3"/>
  <c r="I1868" i="3"/>
  <c r="J1868" i="3"/>
  <c r="K1868" i="3"/>
  <c r="I1869" i="3"/>
  <c r="J1869" i="3"/>
  <c r="K1869" i="3"/>
  <c r="I1870" i="3"/>
  <c r="J1870" i="3"/>
  <c r="K1870" i="3"/>
  <c r="I1871" i="3"/>
  <c r="J1871" i="3"/>
  <c r="K1871" i="3"/>
  <c r="I1872" i="3"/>
  <c r="J1872" i="3"/>
  <c r="K1872" i="3"/>
  <c r="I1873" i="3"/>
  <c r="J1873" i="3"/>
  <c r="K1873" i="3"/>
  <c r="I1874" i="3"/>
  <c r="J1874" i="3"/>
  <c r="K1874" i="3"/>
  <c r="I1875" i="3"/>
  <c r="J1875" i="3"/>
  <c r="K1875" i="3"/>
  <c r="I1876" i="3"/>
  <c r="J1876" i="3"/>
  <c r="K1876" i="3"/>
  <c r="I1877" i="3"/>
  <c r="J1877" i="3"/>
  <c r="K1877" i="3"/>
  <c r="I1878" i="3"/>
  <c r="J1878" i="3"/>
  <c r="K1878" i="3"/>
  <c r="I1879" i="3"/>
  <c r="J1879" i="3"/>
  <c r="K1879" i="3"/>
  <c r="I1880" i="3"/>
  <c r="J1880" i="3"/>
  <c r="K1880" i="3"/>
  <c r="I1881" i="3"/>
  <c r="J1881" i="3"/>
  <c r="K1881" i="3"/>
  <c r="I1882" i="3"/>
  <c r="J1882" i="3"/>
  <c r="K1882" i="3"/>
  <c r="I1883" i="3"/>
  <c r="J1883" i="3"/>
  <c r="K1883" i="3"/>
  <c r="I1884" i="3"/>
  <c r="J1884" i="3"/>
  <c r="K1884" i="3"/>
  <c r="I1885" i="3"/>
  <c r="J1885" i="3"/>
  <c r="K1885" i="3"/>
  <c r="I1886" i="3"/>
  <c r="J1886" i="3"/>
  <c r="K1886" i="3"/>
  <c r="I1887" i="3"/>
  <c r="J1887" i="3"/>
  <c r="K1887" i="3"/>
  <c r="I1888" i="3"/>
  <c r="J1888" i="3"/>
  <c r="K1888" i="3"/>
  <c r="I1889" i="3"/>
  <c r="J1889" i="3"/>
  <c r="K1889" i="3"/>
  <c r="I1890" i="3"/>
  <c r="J1890" i="3"/>
  <c r="K1890" i="3"/>
  <c r="I1891" i="3"/>
  <c r="J1891" i="3"/>
  <c r="K1891" i="3"/>
  <c r="I1892" i="3"/>
  <c r="J1892" i="3"/>
  <c r="K1892" i="3"/>
  <c r="I1893" i="3"/>
  <c r="J1893" i="3"/>
  <c r="K1893" i="3"/>
  <c r="I1894" i="3"/>
  <c r="J1894" i="3"/>
  <c r="K1894" i="3"/>
  <c r="I1895" i="3"/>
  <c r="J1895" i="3"/>
  <c r="K1895" i="3"/>
  <c r="I1896" i="3"/>
  <c r="J1896" i="3"/>
  <c r="K1896" i="3"/>
  <c r="I1897" i="3"/>
  <c r="J1897" i="3"/>
  <c r="K1897" i="3"/>
  <c r="I1898" i="3"/>
  <c r="J1898" i="3"/>
  <c r="K1898" i="3"/>
  <c r="I1899" i="3"/>
  <c r="J1899" i="3"/>
  <c r="K1899" i="3"/>
  <c r="I1900" i="3"/>
  <c r="J1900" i="3"/>
  <c r="K1900" i="3"/>
  <c r="I1901" i="3"/>
  <c r="J1901" i="3"/>
  <c r="K1901" i="3"/>
  <c r="I1902" i="3"/>
  <c r="J1902" i="3"/>
  <c r="K1902" i="3"/>
  <c r="I1903" i="3"/>
  <c r="J1903" i="3"/>
  <c r="K1903" i="3"/>
  <c r="I1904" i="3"/>
  <c r="J1904" i="3"/>
  <c r="K1904" i="3"/>
  <c r="I1905" i="3"/>
  <c r="J1905" i="3"/>
  <c r="K1905" i="3"/>
  <c r="I1906" i="3"/>
  <c r="J1906" i="3"/>
  <c r="K1906" i="3"/>
  <c r="I1907" i="3"/>
  <c r="J1907" i="3"/>
  <c r="K1907" i="3"/>
  <c r="I1908" i="3"/>
  <c r="J1908" i="3"/>
  <c r="K1908" i="3"/>
  <c r="I1909" i="3"/>
  <c r="J1909" i="3"/>
  <c r="K1909" i="3"/>
  <c r="I1910" i="3"/>
  <c r="J1910" i="3"/>
  <c r="K1910" i="3"/>
  <c r="I1911" i="3"/>
  <c r="J1911" i="3"/>
  <c r="K1911" i="3"/>
  <c r="I1912" i="3"/>
  <c r="J1912" i="3"/>
  <c r="K1912" i="3"/>
  <c r="I1913" i="3"/>
  <c r="J1913" i="3"/>
  <c r="K1913" i="3"/>
  <c r="I1914" i="3"/>
  <c r="J1914" i="3"/>
  <c r="K1914" i="3"/>
  <c r="I1915" i="3"/>
  <c r="J1915" i="3"/>
  <c r="K1915" i="3"/>
  <c r="I1916" i="3"/>
  <c r="J1916" i="3"/>
  <c r="K1916" i="3"/>
  <c r="I1917" i="3"/>
  <c r="J1917" i="3"/>
  <c r="K1917" i="3"/>
  <c r="I1918" i="3"/>
  <c r="J1918" i="3"/>
  <c r="K1918" i="3"/>
  <c r="I1919" i="3"/>
  <c r="J1919" i="3"/>
  <c r="K1919" i="3"/>
  <c r="I1920" i="3"/>
  <c r="J1920" i="3"/>
  <c r="K1920" i="3"/>
  <c r="I1921" i="3"/>
  <c r="J1921" i="3"/>
  <c r="K1921" i="3"/>
  <c r="I1922" i="3"/>
  <c r="J1922" i="3"/>
  <c r="K1922" i="3"/>
  <c r="I1923" i="3"/>
  <c r="J1923" i="3"/>
  <c r="K1923" i="3"/>
  <c r="I1924" i="3"/>
  <c r="J1924" i="3"/>
  <c r="K1924" i="3"/>
  <c r="I1925" i="3"/>
  <c r="J1925" i="3"/>
  <c r="K1925" i="3"/>
  <c r="I1926" i="3"/>
  <c r="J1926" i="3"/>
  <c r="K1926" i="3"/>
  <c r="I1927" i="3"/>
  <c r="J1927" i="3"/>
  <c r="K1927" i="3"/>
  <c r="I1928" i="3"/>
  <c r="J1928" i="3"/>
  <c r="K1928" i="3"/>
  <c r="I1929" i="3"/>
  <c r="J1929" i="3"/>
  <c r="K1929" i="3"/>
  <c r="I1930" i="3"/>
  <c r="J1930" i="3"/>
  <c r="K1930" i="3"/>
  <c r="I1931" i="3"/>
  <c r="J1931" i="3"/>
  <c r="K1931" i="3"/>
  <c r="I1932" i="3"/>
  <c r="J1932" i="3"/>
  <c r="K1932" i="3"/>
  <c r="I1933" i="3"/>
  <c r="J1933" i="3"/>
  <c r="K1933" i="3"/>
  <c r="I1934" i="3"/>
  <c r="J1934" i="3"/>
  <c r="K1934" i="3"/>
  <c r="I1935" i="3"/>
  <c r="J1935" i="3"/>
  <c r="K1935" i="3"/>
  <c r="I1936" i="3"/>
  <c r="J1936" i="3"/>
  <c r="K1936" i="3"/>
  <c r="I1937" i="3"/>
  <c r="J1937" i="3"/>
  <c r="K1937" i="3"/>
  <c r="I1938" i="3"/>
  <c r="J1938" i="3"/>
  <c r="K1938" i="3"/>
  <c r="I1939" i="3"/>
  <c r="J1939" i="3"/>
  <c r="K1939" i="3"/>
  <c r="I1940" i="3"/>
  <c r="J1940" i="3"/>
  <c r="K1940" i="3"/>
  <c r="I1941" i="3"/>
  <c r="J1941" i="3"/>
  <c r="K1941" i="3"/>
  <c r="I1942" i="3"/>
  <c r="J1942" i="3"/>
  <c r="K1942" i="3"/>
  <c r="I1943" i="3"/>
  <c r="J1943" i="3"/>
  <c r="K1943" i="3"/>
  <c r="I1944" i="3"/>
  <c r="J1944" i="3"/>
  <c r="K1944" i="3"/>
  <c r="I1945" i="3"/>
  <c r="J1945" i="3"/>
  <c r="K1945" i="3"/>
  <c r="I1946" i="3"/>
  <c r="J1946" i="3"/>
  <c r="K1946" i="3"/>
  <c r="I1947" i="3"/>
  <c r="J1947" i="3"/>
  <c r="K1947" i="3"/>
  <c r="I1948" i="3"/>
  <c r="J1948" i="3"/>
  <c r="K1948" i="3"/>
  <c r="I1949" i="3"/>
  <c r="J1949" i="3"/>
  <c r="K1949" i="3"/>
  <c r="I1950" i="3"/>
  <c r="J1950" i="3"/>
  <c r="K1950" i="3"/>
  <c r="I1951" i="3"/>
  <c r="J1951" i="3"/>
  <c r="K1951" i="3"/>
  <c r="I1952" i="3"/>
  <c r="J1952" i="3"/>
  <c r="K1952" i="3"/>
  <c r="I1953" i="3"/>
  <c r="J1953" i="3"/>
  <c r="K1953" i="3"/>
  <c r="I1954" i="3"/>
  <c r="J1954" i="3"/>
  <c r="K1954" i="3"/>
  <c r="I1955" i="3"/>
  <c r="J1955" i="3"/>
  <c r="K1955" i="3"/>
  <c r="I1956" i="3"/>
  <c r="J1956" i="3"/>
  <c r="K1956" i="3"/>
  <c r="I1957" i="3"/>
  <c r="J1957" i="3"/>
  <c r="K1957" i="3"/>
  <c r="I1958" i="3"/>
  <c r="J1958" i="3"/>
  <c r="K1958" i="3"/>
  <c r="I1959" i="3"/>
  <c r="J1959" i="3"/>
  <c r="K1959" i="3"/>
  <c r="I1960" i="3"/>
  <c r="J1960" i="3"/>
  <c r="K1960" i="3"/>
  <c r="I1961" i="3"/>
  <c r="J1961" i="3"/>
  <c r="K1961" i="3"/>
  <c r="I1962" i="3"/>
  <c r="J1962" i="3"/>
  <c r="K1962" i="3"/>
  <c r="I1963" i="3"/>
  <c r="J1963" i="3"/>
  <c r="K1963" i="3"/>
  <c r="I1964" i="3"/>
  <c r="J1964" i="3"/>
  <c r="K1964" i="3"/>
  <c r="I1965" i="3"/>
  <c r="J1965" i="3"/>
  <c r="K1965" i="3"/>
  <c r="I1966" i="3"/>
  <c r="J1966" i="3"/>
  <c r="K1966" i="3"/>
  <c r="I1967" i="3"/>
  <c r="J1967" i="3"/>
  <c r="K1967" i="3"/>
  <c r="I1968" i="3"/>
  <c r="J1968" i="3"/>
  <c r="K1968" i="3"/>
  <c r="I1969" i="3"/>
  <c r="J1969" i="3"/>
  <c r="K1969" i="3"/>
  <c r="I1970" i="3"/>
  <c r="J1970" i="3"/>
  <c r="K1970" i="3"/>
  <c r="I1971" i="3"/>
  <c r="J1971" i="3"/>
  <c r="K1971" i="3"/>
  <c r="I1972" i="3"/>
  <c r="J1972" i="3"/>
  <c r="K1972" i="3"/>
  <c r="I1973" i="3"/>
  <c r="J1973" i="3"/>
  <c r="K1973" i="3"/>
  <c r="I1974" i="3"/>
  <c r="J1974" i="3"/>
  <c r="K1974" i="3"/>
  <c r="I1975" i="3"/>
  <c r="J1975" i="3"/>
  <c r="K1975" i="3"/>
  <c r="I1976" i="3"/>
  <c r="J1976" i="3"/>
  <c r="K1976" i="3"/>
  <c r="I1977" i="3"/>
  <c r="J1977" i="3"/>
  <c r="K1977" i="3"/>
  <c r="I1978" i="3"/>
  <c r="J1978" i="3"/>
  <c r="K1978" i="3"/>
  <c r="I1979" i="3"/>
  <c r="J1979" i="3"/>
  <c r="K1979" i="3"/>
  <c r="I1980" i="3"/>
  <c r="J1980" i="3"/>
  <c r="K1980" i="3"/>
  <c r="I1981" i="3"/>
  <c r="J1981" i="3"/>
  <c r="K1981" i="3"/>
  <c r="I1982" i="3"/>
  <c r="J1982" i="3"/>
  <c r="K1982" i="3"/>
  <c r="I1983" i="3"/>
  <c r="J1983" i="3"/>
  <c r="K1983" i="3"/>
  <c r="I1984" i="3"/>
  <c r="J1984" i="3"/>
  <c r="K1984" i="3"/>
  <c r="I1985" i="3"/>
  <c r="J1985" i="3"/>
  <c r="K1985" i="3"/>
  <c r="I1986" i="3"/>
  <c r="J1986" i="3"/>
  <c r="K1986" i="3"/>
  <c r="I1987" i="3"/>
  <c r="J1987" i="3"/>
  <c r="K1987" i="3"/>
  <c r="I1988" i="3"/>
  <c r="J1988" i="3"/>
  <c r="K1988" i="3"/>
  <c r="I1989" i="3"/>
  <c r="J1989" i="3"/>
  <c r="K1989" i="3"/>
  <c r="I1990" i="3"/>
  <c r="J1990" i="3"/>
  <c r="K1990" i="3"/>
  <c r="I1991" i="3"/>
  <c r="J1991" i="3"/>
  <c r="K1991" i="3"/>
  <c r="I1992" i="3"/>
  <c r="J1992" i="3"/>
  <c r="K1992" i="3"/>
  <c r="I1993" i="3"/>
  <c r="J1993" i="3"/>
  <c r="K1993" i="3"/>
  <c r="I1994" i="3"/>
  <c r="J1994" i="3"/>
  <c r="K1994" i="3"/>
  <c r="I1995" i="3"/>
  <c r="J1995" i="3"/>
  <c r="K1995" i="3"/>
  <c r="I1996" i="3"/>
  <c r="J1996" i="3"/>
  <c r="K1996" i="3"/>
  <c r="I1997" i="3"/>
  <c r="J1997" i="3"/>
  <c r="K1997" i="3"/>
  <c r="I1998" i="3"/>
  <c r="J1998" i="3"/>
  <c r="K1998" i="3"/>
  <c r="I1999" i="3"/>
  <c r="J1999" i="3"/>
  <c r="K1999" i="3"/>
  <c r="I2000" i="3"/>
  <c r="J2000" i="3"/>
  <c r="K2000" i="3"/>
  <c r="I2001" i="3"/>
  <c r="J2001" i="3"/>
  <c r="K2001" i="3"/>
  <c r="I2002" i="3"/>
  <c r="J2002" i="3"/>
  <c r="K2002" i="3"/>
  <c r="I2003" i="3"/>
  <c r="J2003" i="3"/>
  <c r="K2003" i="3"/>
  <c r="I2004" i="3"/>
  <c r="J2004" i="3"/>
  <c r="K2004" i="3"/>
  <c r="I2005" i="3"/>
  <c r="J2005" i="3"/>
  <c r="K2005" i="3"/>
  <c r="I2006" i="3"/>
  <c r="J2006" i="3"/>
  <c r="K2006" i="3"/>
  <c r="I2007" i="3"/>
  <c r="J2007" i="3"/>
  <c r="K2007" i="3"/>
  <c r="I2008" i="3"/>
  <c r="J2008" i="3"/>
  <c r="K2008" i="3"/>
  <c r="I2009" i="3"/>
  <c r="J2009" i="3"/>
  <c r="K2009" i="3"/>
  <c r="I2010" i="3"/>
  <c r="J2010" i="3"/>
  <c r="K2010" i="3"/>
  <c r="I2011" i="3"/>
  <c r="J2011" i="3"/>
  <c r="K2011" i="3"/>
  <c r="I2012" i="3"/>
  <c r="J2012" i="3"/>
  <c r="K2012" i="3"/>
  <c r="I2013" i="3"/>
  <c r="J2013" i="3"/>
  <c r="K2013" i="3"/>
  <c r="I2014" i="3"/>
  <c r="J2014" i="3"/>
  <c r="K2014" i="3"/>
  <c r="I2015" i="3"/>
  <c r="J2015" i="3"/>
  <c r="K2015" i="3"/>
  <c r="I2016" i="3"/>
  <c r="J2016" i="3"/>
  <c r="K2016" i="3"/>
  <c r="I2017" i="3"/>
  <c r="J2017" i="3"/>
  <c r="K2017" i="3"/>
  <c r="I2018" i="3"/>
  <c r="J2018" i="3"/>
  <c r="K2018" i="3"/>
  <c r="I2019" i="3"/>
  <c r="J2019" i="3"/>
  <c r="K2019" i="3"/>
  <c r="I2020" i="3"/>
  <c r="J2020" i="3"/>
  <c r="K2020" i="3"/>
  <c r="I2021" i="3"/>
  <c r="J2021" i="3"/>
  <c r="K2021" i="3"/>
  <c r="I2022" i="3"/>
  <c r="J2022" i="3"/>
  <c r="K2022" i="3"/>
  <c r="I2023" i="3"/>
  <c r="J2023" i="3"/>
  <c r="K2023" i="3"/>
  <c r="I2024" i="3"/>
  <c r="J2024" i="3"/>
  <c r="K2024" i="3"/>
  <c r="I2025" i="3"/>
  <c r="J2025" i="3"/>
  <c r="K2025" i="3"/>
  <c r="I2026" i="3"/>
  <c r="J2026" i="3"/>
  <c r="K2026" i="3"/>
  <c r="I2027" i="3"/>
  <c r="J2027" i="3"/>
  <c r="K2027" i="3"/>
  <c r="I2028" i="3"/>
  <c r="J2028" i="3"/>
  <c r="K2028" i="3"/>
  <c r="I2029" i="3"/>
  <c r="J2029" i="3"/>
  <c r="K2029" i="3"/>
  <c r="I2030" i="3"/>
  <c r="J2030" i="3"/>
  <c r="K2030" i="3"/>
  <c r="I2031" i="3"/>
  <c r="J2031" i="3"/>
  <c r="K2031" i="3"/>
  <c r="I2032" i="3"/>
  <c r="J2032" i="3"/>
  <c r="K2032" i="3"/>
  <c r="I2033" i="3"/>
  <c r="J2033" i="3"/>
  <c r="K2033" i="3"/>
  <c r="I2034" i="3"/>
  <c r="J2034" i="3"/>
  <c r="K2034" i="3"/>
  <c r="I2035" i="3"/>
  <c r="J2035" i="3"/>
  <c r="K2035" i="3"/>
  <c r="I2036" i="3"/>
  <c r="J2036" i="3"/>
  <c r="K2036" i="3"/>
  <c r="I2037" i="3"/>
  <c r="J2037" i="3"/>
  <c r="K2037" i="3"/>
  <c r="I2038" i="3"/>
  <c r="J2038" i="3"/>
  <c r="K2038" i="3"/>
  <c r="I2039" i="3"/>
  <c r="J2039" i="3"/>
  <c r="K2039" i="3"/>
  <c r="I2040" i="3"/>
  <c r="J2040" i="3"/>
  <c r="K2040" i="3"/>
  <c r="I2041" i="3"/>
  <c r="J2041" i="3"/>
  <c r="K2041" i="3"/>
  <c r="I2042" i="3"/>
  <c r="J2042" i="3"/>
  <c r="K2042" i="3"/>
  <c r="I2043" i="3"/>
  <c r="J2043" i="3"/>
  <c r="K2043" i="3"/>
  <c r="I2044" i="3"/>
  <c r="J2044" i="3"/>
  <c r="K2044" i="3"/>
  <c r="I2045" i="3"/>
  <c r="J2045" i="3"/>
  <c r="K2045" i="3"/>
  <c r="I2046" i="3"/>
  <c r="J2046" i="3"/>
  <c r="K2046" i="3"/>
  <c r="I2047" i="3"/>
  <c r="J2047" i="3"/>
  <c r="K2047" i="3"/>
  <c r="I2048" i="3"/>
  <c r="J2048" i="3"/>
  <c r="K2048" i="3"/>
  <c r="I2049" i="3"/>
  <c r="J2049" i="3"/>
  <c r="K2049" i="3"/>
  <c r="I2050" i="3"/>
  <c r="J2050" i="3"/>
  <c r="K2050" i="3"/>
  <c r="I2051" i="3"/>
  <c r="J2051" i="3"/>
  <c r="K2051" i="3"/>
  <c r="I2052" i="3"/>
  <c r="J2052" i="3"/>
  <c r="K2052" i="3"/>
  <c r="I2053" i="3"/>
  <c r="J2053" i="3"/>
  <c r="K2053" i="3"/>
  <c r="I2054" i="3"/>
  <c r="J2054" i="3"/>
  <c r="K2054" i="3"/>
  <c r="I2055" i="3"/>
  <c r="J2055" i="3"/>
  <c r="K2055" i="3"/>
  <c r="I2056" i="3"/>
  <c r="J2056" i="3"/>
  <c r="K2056" i="3"/>
  <c r="I2057" i="3"/>
  <c r="J2057" i="3"/>
  <c r="K2057" i="3"/>
  <c r="I2058" i="3"/>
  <c r="J2058" i="3"/>
  <c r="K2058" i="3"/>
  <c r="I2059" i="3"/>
  <c r="J2059" i="3"/>
  <c r="K2059" i="3"/>
  <c r="I2060" i="3"/>
  <c r="J2060" i="3"/>
  <c r="K2060" i="3"/>
  <c r="I2061" i="3"/>
  <c r="J2061" i="3"/>
  <c r="K2061" i="3"/>
  <c r="I2062" i="3"/>
  <c r="J2062" i="3"/>
  <c r="K2062" i="3"/>
  <c r="I2063" i="3"/>
  <c r="J2063" i="3"/>
  <c r="K2063" i="3"/>
  <c r="I2064" i="3"/>
  <c r="J2064" i="3"/>
  <c r="K2064" i="3"/>
  <c r="I2065" i="3"/>
  <c r="J2065" i="3"/>
  <c r="K2065" i="3"/>
  <c r="I2066" i="3"/>
  <c r="J2066" i="3"/>
  <c r="K2066" i="3"/>
  <c r="I2067" i="3"/>
  <c r="J2067" i="3"/>
  <c r="K2067" i="3"/>
  <c r="I2068" i="3"/>
  <c r="J2068" i="3"/>
  <c r="K2068" i="3"/>
  <c r="I2069" i="3"/>
  <c r="J2069" i="3"/>
  <c r="K2069" i="3"/>
  <c r="I2070" i="3"/>
  <c r="J2070" i="3"/>
  <c r="K2070" i="3"/>
  <c r="I2071" i="3"/>
  <c r="J2071" i="3"/>
  <c r="K2071" i="3"/>
  <c r="I2072" i="3"/>
  <c r="J2072" i="3"/>
  <c r="K2072" i="3"/>
  <c r="I2073" i="3"/>
  <c r="J2073" i="3"/>
  <c r="K2073" i="3"/>
  <c r="I2074" i="3"/>
  <c r="J2074" i="3"/>
  <c r="K2074" i="3"/>
  <c r="I2075" i="3"/>
  <c r="J2075" i="3"/>
  <c r="K2075" i="3"/>
  <c r="I2076" i="3"/>
  <c r="J2076" i="3"/>
  <c r="K2076" i="3"/>
  <c r="I2077" i="3"/>
  <c r="J2077" i="3"/>
  <c r="K2077" i="3"/>
  <c r="I2078" i="3"/>
  <c r="J2078" i="3"/>
  <c r="K2078" i="3"/>
  <c r="I2079" i="3"/>
  <c r="J2079" i="3"/>
  <c r="K2079" i="3"/>
  <c r="I2080" i="3"/>
  <c r="J2080" i="3"/>
  <c r="K2080" i="3"/>
  <c r="I2081" i="3"/>
  <c r="J2081" i="3"/>
  <c r="K2081" i="3"/>
  <c r="I2082" i="3"/>
  <c r="J2082" i="3"/>
  <c r="K2082" i="3"/>
  <c r="I2083" i="3"/>
  <c r="J2083" i="3"/>
  <c r="K2083" i="3"/>
  <c r="I2084" i="3"/>
  <c r="J2084" i="3"/>
  <c r="K2084" i="3"/>
  <c r="I2085" i="3"/>
  <c r="J2085" i="3"/>
  <c r="K2085" i="3"/>
  <c r="I2086" i="3"/>
  <c r="J2086" i="3"/>
  <c r="K2086" i="3"/>
  <c r="I2087" i="3"/>
  <c r="J2087" i="3"/>
  <c r="K2087" i="3"/>
  <c r="I2088" i="3"/>
  <c r="J2088" i="3"/>
  <c r="K2088" i="3"/>
  <c r="I2089" i="3"/>
  <c r="J2089" i="3"/>
  <c r="K2089" i="3"/>
  <c r="I2090" i="3"/>
  <c r="J2090" i="3"/>
  <c r="K2090" i="3"/>
  <c r="I2091" i="3"/>
  <c r="J2091" i="3"/>
  <c r="K2091" i="3"/>
  <c r="I2092" i="3"/>
  <c r="J2092" i="3"/>
  <c r="K2092" i="3"/>
  <c r="I2093" i="3"/>
  <c r="J2093" i="3"/>
  <c r="K2093" i="3"/>
  <c r="I2094" i="3"/>
  <c r="J2094" i="3"/>
  <c r="K2094" i="3"/>
  <c r="I2095" i="3"/>
  <c r="J2095" i="3"/>
  <c r="K2095" i="3"/>
  <c r="I2096" i="3"/>
  <c r="J2096" i="3"/>
  <c r="K2096" i="3"/>
  <c r="I2097" i="3"/>
  <c r="J2097" i="3"/>
  <c r="K2097" i="3"/>
  <c r="I2098" i="3"/>
  <c r="J2098" i="3"/>
  <c r="K2098" i="3"/>
  <c r="I2099" i="3"/>
  <c r="J2099" i="3"/>
  <c r="K2099" i="3"/>
  <c r="I2100" i="3"/>
  <c r="J2100" i="3"/>
  <c r="K2100" i="3"/>
  <c r="I2101" i="3"/>
  <c r="J2101" i="3"/>
  <c r="K2101" i="3"/>
  <c r="I2102" i="3"/>
  <c r="J2102" i="3"/>
  <c r="K2102" i="3"/>
  <c r="I2103" i="3"/>
  <c r="J2103" i="3"/>
  <c r="K2103" i="3"/>
  <c r="I2104" i="3"/>
  <c r="J2104" i="3"/>
  <c r="K2104" i="3"/>
  <c r="I2105" i="3"/>
  <c r="J2105" i="3"/>
  <c r="K2105" i="3"/>
  <c r="I2106" i="3"/>
  <c r="J2106" i="3"/>
  <c r="K2106" i="3"/>
  <c r="I2107" i="3"/>
  <c r="J2107" i="3"/>
  <c r="K2107" i="3"/>
  <c r="I2108" i="3"/>
  <c r="J2108" i="3"/>
  <c r="K2108" i="3"/>
  <c r="I2109" i="3"/>
  <c r="J2109" i="3"/>
  <c r="K2109" i="3"/>
  <c r="I2110" i="3"/>
  <c r="J2110" i="3"/>
  <c r="K2110" i="3"/>
  <c r="I2111" i="3"/>
  <c r="J2111" i="3"/>
  <c r="K2111" i="3"/>
  <c r="I2112" i="3"/>
  <c r="J2112" i="3"/>
  <c r="K2112" i="3"/>
  <c r="I2113" i="3"/>
  <c r="J2113" i="3"/>
  <c r="K2113" i="3"/>
  <c r="I2114" i="3"/>
  <c r="J2114" i="3"/>
  <c r="K2114" i="3"/>
  <c r="I2115" i="3"/>
  <c r="J2115" i="3"/>
  <c r="K2115" i="3"/>
  <c r="I2116" i="3"/>
  <c r="J2116" i="3"/>
  <c r="K2116" i="3"/>
  <c r="I2117" i="3"/>
  <c r="J2117" i="3"/>
  <c r="K2117" i="3"/>
  <c r="I2118" i="3"/>
  <c r="J2118" i="3"/>
  <c r="K2118" i="3"/>
  <c r="I2119" i="3"/>
  <c r="J2119" i="3"/>
  <c r="K2119" i="3"/>
  <c r="I2120" i="3"/>
  <c r="J2120" i="3"/>
  <c r="K2120" i="3"/>
  <c r="I2121" i="3"/>
  <c r="J2121" i="3"/>
  <c r="K2121" i="3"/>
  <c r="I2122" i="3"/>
  <c r="J2122" i="3"/>
  <c r="K2122" i="3"/>
  <c r="I2123" i="3"/>
  <c r="J2123" i="3"/>
  <c r="K2123" i="3"/>
  <c r="I2124" i="3"/>
  <c r="J2124" i="3"/>
  <c r="K2124" i="3"/>
  <c r="I2125" i="3"/>
  <c r="J2125" i="3"/>
  <c r="K2125" i="3"/>
  <c r="I2126" i="3"/>
  <c r="J2126" i="3"/>
  <c r="K2126" i="3"/>
  <c r="I2127" i="3"/>
  <c r="J2127" i="3"/>
  <c r="K2127" i="3"/>
  <c r="I2128" i="3"/>
  <c r="J2128" i="3"/>
  <c r="K2128" i="3"/>
  <c r="I2129" i="3"/>
  <c r="J2129" i="3"/>
  <c r="K2129" i="3"/>
  <c r="I2130" i="3"/>
  <c r="J2130" i="3"/>
  <c r="K2130" i="3"/>
  <c r="I2131" i="3"/>
  <c r="J2131" i="3"/>
  <c r="K2131" i="3"/>
  <c r="I2132" i="3"/>
  <c r="J2132" i="3"/>
  <c r="K2132" i="3"/>
  <c r="I2133" i="3"/>
  <c r="J2133" i="3"/>
  <c r="K2133" i="3"/>
  <c r="I2134" i="3"/>
  <c r="J2134" i="3"/>
  <c r="K2134" i="3"/>
  <c r="I2135" i="3"/>
  <c r="J2135" i="3"/>
  <c r="K2135" i="3"/>
  <c r="I2136" i="3"/>
  <c r="J2136" i="3"/>
  <c r="K2136" i="3"/>
  <c r="I2137" i="3"/>
  <c r="J2137" i="3"/>
  <c r="K2137" i="3"/>
  <c r="I2138" i="3"/>
  <c r="J2138" i="3"/>
  <c r="K2138" i="3"/>
  <c r="I2139" i="3"/>
  <c r="J2139" i="3"/>
  <c r="K2139" i="3"/>
  <c r="I2140" i="3"/>
  <c r="J2140" i="3"/>
  <c r="K2140" i="3"/>
  <c r="I2141" i="3"/>
  <c r="J2141" i="3"/>
  <c r="K2141" i="3"/>
  <c r="I2142" i="3"/>
  <c r="J2142" i="3"/>
  <c r="K2142" i="3"/>
  <c r="I2143" i="3"/>
  <c r="J2143" i="3"/>
  <c r="K2143" i="3"/>
  <c r="I2144" i="3"/>
  <c r="J2144" i="3"/>
  <c r="K2144" i="3"/>
  <c r="I2145" i="3"/>
  <c r="J2145" i="3"/>
  <c r="K2145" i="3"/>
  <c r="I2146" i="3"/>
  <c r="J2146" i="3"/>
  <c r="K2146" i="3"/>
  <c r="I2147" i="3"/>
  <c r="J2147" i="3"/>
  <c r="K2147" i="3"/>
  <c r="I2148" i="3"/>
  <c r="J2148" i="3"/>
  <c r="K2148" i="3"/>
  <c r="I2149" i="3"/>
  <c r="J2149" i="3"/>
  <c r="K2149" i="3"/>
  <c r="I2150" i="3"/>
  <c r="J2150" i="3"/>
  <c r="K2150" i="3"/>
  <c r="I2151" i="3"/>
  <c r="J2151" i="3"/>
  <c r="K2151" i="3"/>
  <c r="I2152" i="3"/>
  <c r="J2152" i="3"/>
  <c r="K2152" i="3"/>
  <c r="I2153" i="3"/>
  <c r="J2153" i="3"/>
  <c r="K2153" i="3"/>
  <c r="I2154" i="3"/>
  <c r="J2154" i="3"/>
  <c r="K2154" i="3"/>
  <c r="I2155" i="3"/>
  <c r="J2155" i="3"/>
  <c r="K2155" i="3"/>
  <c r="I2156" i="3"/>
  <c r="J2156" i="3"/>
  <c r="K2156" i="3"/>
  <c r="I2157" i="3"/>
  <c r="J2157" i="3"/>
  <c r="K2157" i="3"/>
  <c r="I2158" i="3"/>
  <c r="J2158" i="3"/>
  <c r="K2158" i="3"/>
  <c r="I2159" i="3"/>
  <c r="J2159" i="3"/>
  <c r="K2159" i="3"/>
  <c r="I2160" i="3"/>
  <c r="J2160" i="3"/>
  <c r="K2160" i="3"/>
  <c r="I2161" i="3"/>
  <c r="J2161" i="3"/>
  <c r="K2161" i="3"/>
  <c r="I2162" i="3"/>
  <c r="J2162" i="3"/>
  <c r="K2162" i="3"/>
  <c r="I2163" i="3"/>
  <c r="J2163" i="3"/>
  <c r="K2163" i="3"/>
  <c r="I2164" i="3"/>
  <c r="J2164" i="3"/>
  <c r="K2164" i="3"/>
  <c r="I2165" i="3"/>
  <c r="J2165" i="3"/>
  <c r="K2165" i="3"/>
  <c r="I2166" i="3"/>
  <c r="J2166" i="3"/>
  <c r="K2166" i="3"/>
  <c r="I2167" i="3"/>
  <c r="J2167" i="3"/>
  <c r="K2167" i="3"/>
  <c r="I2168" i="3"/>
  <c r="J2168" i="3"/>
  <c r="K2168" i="3"/>
  <c r="I2169" i="3"/>
  <c r="J2169" i="3"/>
  <c r="K2169" i="3"/>
  <c r="I2170" i="3"/>
  <c r="J2170" i="3"/>
  <c r="K2170" i="3"/>
  <c r="I2171" i="3"/>
  <c r="J2171" i="3"/>
  <c r="K2171" i="3"/>
  <c r="I2172" i="3"/>
  <c r="J2172" i="3"/>
  <c r="K2172" i="3"/>
  <c r="I2173" i="3"/>
  <c r="J2173" i="3"/>
  <c r="K2173" i="3"/>
  <c r="I2174" i="3"/>
  <c r="J2174" i="3"/>
  <c r="K2174" i="3"/>
  <c r="I2175" i="3"/>
  <c r="J2175" i="3"/>
  <c r="K2175" i="3"/>
  <c r="I2176" i="3"/>
  <c r="J2176" i="3"/>
  <c r="K2176" i="3"/>
  <c r="I2177" i="3"/>
  <c r="J2177" i="3"/>
  <c r="K2177" i="3"/>
  <c r="I2178" i="3"/>
  <c r="J2178" i="3"/>
  <c r="K2178" i="3"/>
  <c r="I2179" i="3"/>
  <c r="J2179" i="3"/>
  <c r="K2179" i="3"/>
  <c r="I2180" i="3"/>
  <c r="J2180" i="3"/>
  <c r="K2180" i="3"/>
  <c r="I2181" i="3"/>
  <c r="J2181" i="3"/>
  <c r="K2181" i="3"/>
  <c r="I2182" i="3"/>
  <c r="J2182" i="3"/>
  <c r="K2182" i="3"/>
  <c r="I2183" i="3"/>
  <c r="J2183" i="3"/>
  <c r="K2183" i="3"/>
  <c r="I2184" i="3"/>
  <c r="J2184" i="3"/>
  <c r="K2184" i="3"/>
  <c r="I2185" i="3"/>
  <c r="J2185" i="3"/>
  <c r="K2185" i="3"/>
  <c r="I2186" i="3"/>
  <c r="J2186" i="3"/>
  <c r="K2186" i="3"/>
  <c r="I2187" i="3"/>
  <c r="J2187" i="3"/>
  <c r="K2187" i="3"/>
  <c r="I2188" i="3"/>
  <c r="J2188" i="3"/>
  <c r="K2188" i="3"/>
  <c r="I2189" i="3"/>
  <c r="J2189" i="3"/>
  <c r="K2189" i="3"/>
  <c r="I2190" i="3"/>
  <c r="J2190" i="3"/>
  <c r="K2190" i="3"/>
  <c r="I2191" i="3"/>
  <c r="J2191" i="3"/>
  <c r="K2191" i="3"/>
  <c r="I2192" i="3"/>
  <c r="J2192" i="3"/>
  <c r="K2192" i="3"/>
  <c r="I2193" i="3"/>
  <c r="J2193" i="3"/>
  <c r="K2193" i="3"/>
  <c r="I2194" i="3"/>
  <c r="J2194" i="3"/>
  <c r="K2194" i="3"/>
  <c r="I2195" i="3"/>
  <c r="J2195" i="3"/>
  <c r="K2195" i="3"/>
  <c r="I2196" i="3"/>
  <c r="J2196" i="3"/>
  <c r="K2196" i="3"/>
  <c r="I2197" i="3"/>
  <c r="J2197" i="3"/>
  <c r="K2197" i="3"/>
  <c r="I2198" i="3"/>
  <c r="J2198" i="3"/>
  <c r="K2198" i="3"/>
  <c r="I2199" i="3"/>
  <c r="J2199" i="3"/>
  <c r="K2199" i="3"/>
  <c r="I2200" i="3"/>
  <c r="J2200" i="3"/>
  <c r="K2200" i="3"/>
  <c r="I2201" i="3"/>
  <c r="J2201" i="3"/>
  <c r="K2201" i="3"/>
  <c r="I2202" i="3"/>
  <c r="J2202" i="3"/>
  <c r="K2202" i="3"/>
  <c r="I2203" i="3"/>
  <c r="J2203" i="3"/>
  <c r="K2203" i="3"/>
  <c r="I2204" i="3"/>
  <c r="J2204" i="3"/>
  <c r="K2204" i="3"/>
  <c r="I2205" i="3"/>
  <c r="J2205" i="3"/>
  <c r="K2205" i="3"/>
  <c r="I2206" i="3"/>
  <c r="J2206" i="3"/>
  <c r="K2206" i="3"/>
  <c r="I2207" i="3"/>
  <c r="J2207" i="3"/>
  <c r="K2207" i="3"/>
  <c r="I2208" i="3"/>
  <c r="J2208" i="3"/>
  <c r="K2208" i="3"/>
  <c r="I2209" i="3"/>
  <c r="J2209" i="3"/>
  <c r="K2209" i="3"/>
  <c r="I2210" i="3"/>
  <c r="J2210" i="3"/>
  <c r="K2210" i="3"/>
  <c r="I2211" i="3"/>
  <c r="J2211" i="3"/>
  <c r="K2211" i="3"/>
  <c r="I2212" i="3"/>
  <c r="J2212" i="3"/>
  <c r="K2212" i="3"/>
  <c r="I2213" i="3"/>
  <c r="J2213" i="3"/>
  <c r="K2213" i="3"/>
  <c r="I2214" i="3"/>
  <c r="J2214" i="3"/>
  <c r="K2214" i="3"/>
  <c r="I2215" i="3"/>
  <c r="J2215" i="3"/>
  <c r="K2215" i="3"/>
  <c r="I2216" i="3"/>
  <c r="J2216" i="3"/>
  <c r="K2216" i="3"/>
  <c r="I2217" i="3"/>
  <c r="J2217" i="3"/>
  <c r="K2217" i="3"/>
  <c r="I2218" i="3"/>
  <c r="J2218" i="3"/>
  <c r="K2218" i="3"/>
  <c r="I2219" i="3"/>
  <c r="J2219" i="3"/>
  <c r="K2219" i="3"/>
  <c r="I2220" i="3"/>
  <c r="J2220" i="3"/>
  <c r="K2220" i="3"/>
  <c r="I2221" i="3"/>
  <c r="J2221" i="3"/>
  <c r="K2221" i="3"/>
  <c r="I2222" i="3"/>
  <c r="J2222" i="3"/>
  <c r="K2222" i="3"/>
  <c r="I2223" i="3"/>
  <c r="J2223" i="3"/>
  <c r="K2223" i="3"/>
  <c r="I2224" i="3"/>
  <c r="J2224" i="3"/>
  <c r="K2224" i="3"/>
  <c r="I2225" i="3"/>
  <c r="J2225" i="3"/>
  <c r="K2225" i="3"/>
  <c r="I2226" i="3"/>
  <c r="J2226" i="3"/>
  <c r="K2226" i="3"/>
  <c r="I2227" i="3"/>
  <c r="J2227" i="3"/>
  <c r="K2227" i="3"/>
  <c r="I2228" i="3"/>
  <c r="J2228" i="3"/>
  <c r="K2228" i="3"/>
  <c r="I2229" i="3"/>
  <c r="J2229" i="3"/>
  <c r="K2229" i="3"/>
  <c r="I2230" i="3"/>
  <c r="J2230" i="3"/>
  <c r="K2230" i="3"/>
  <c r="I2231" i="3"/>
  <c r="J2231" i="3"/>
  <c r="K2231" i="3"/>
  <c r="I2232" i="3"/>
  <c r="J2232" i="3"/>
  <c r="K2232" i="3"/>
  <c r="I2233" i="3"/>
  <c r="J2233" i="3"/>
  <c r="K2233" i="3"/>
  <c r="I2234" i="3"/>
  <c r="J2234" i="3"/>
  <c r="K2234" i="3"/>
  <c r="I2235" i="3"/>
  <c r="J2235" i="3"/>
  <c r="K2235" i="3"/>
  <c r="I2236" i="3"/>
  <c r="J2236" i="3"/>
  <c r="K2236" i="3"/>
  <c r="I2237" i="3"/>
  <c r="J2237" i="3"/>
  <c r="K2237" i="3"/>
  <c r="I2238" i="3"/>
  <c r="J2238" i="3"/>
  <c r="K2238" i="3"/>
  <c r="I2239" i="3"/>
  <c r="J2239" i="3"/>
  <c r="K2239" i="3"/>
  <c r="I2240" i="3"/>
  <c r="J2240" i="3"/>
  <c r="K2240" i="3"/>
  <c r="I2241" i="3"/>
  <c r="J2241" i="3"/>
  <c r="K2241" i="3"/>
  <c r="I2242" i="3"/>
  <c r="J2242" i="3"/>
  <c r="K2242" i="3"/>
  <c r="I2243" i="3"/>
  <c r="J2243" i="3"/>
  <c r="K2243" i="3"/>
  <c r="I2244" i="3"/>
  <c r="J2244" i="3"/>
  <c r="K2244" i="3"/>
  <c r="I2245" i="3"/>
  <c r="J2245" i="3"/>
  <c r="K2245" i="3"/>
  <c r="I2246" i="3"/>
  <c r="J2246" i="3"/>
  <c r="K2246" i="3"/>
  <c r="I2247" i="3"/>
  <c r="J2247" i="3"/>
  <c r="K2247" i="3"/>
  <c r="I2248" i="3"/>
  <c r="J2248" i="3"/>
  <c r="K2248" i="3"/>
  <c r="I2249" i="3"/>
  <c r="J2249" i="3"/>
  <c r="K2249" i="3"/>
  <c r="I2250" i="3"/>
  <c r="J2250" i="3"/>
  <c r="K2250" i="3"/>
  <c r="I2251" i="3"/>
  <c r="J2251" i="3"/>
  <c r="K2251" i="3"/>
  <c r="I2252" i="3"/>
  <c r="J2252" i="3"/>
  <c r="K2252" i="3"/>
  <c r="I2253" i="3"/>
  <c r="J2253" i="3"/>
  <c r="K2253" i="3"/>
  <c r="I2254" i="3"/>
  <c r="J2254" i="3"/>
  <c r="K2254" i="3"/>
  <c r="I2255" i="3"/>
  <c r="J2255" i="3"/>
  <c r="K2255" i="3"/>
  <c r="I2256" i="3"/>
  <c r="J2256" i="3"/>
  <c r="K2256" i="3"/>
  <c r="I2257" i="3"/>
  <c r="J2257" i="3"/>
  <c r="K2257" i="3"/>
  <c r="I2258" i="3"/>
  <c r="J2258" i="3"/>
  <c r="K2258" i="3"/>
  <c r="I2259" i="3"/>
  <c r="J2259" i="3"/>
  <c r="K2259" i="3"/>
  <c r="I2260" i="3"/>
  <c r="J2260" i="3"/>
  <c r="K2260" i="3"/>
  <c r="I2261" i="3"/>
  <c r="J2261" i="3"/>
  <c r="K2261" i="3"/>
  <c r="I2262" i="3"/>
  <c r="J2262" i="3"/>
  <c r="K2262" i="3"/>
  <c r="I2263" i="3"/>
  <c r="J2263" i="3"/>
  <c r="K2263" i="3"/>
  <c r="I2264" i="3"/>
  <c r="J2264" i="3"/>
  <c r="K2264" i="3"/>
  <c r="I2265" i="3"/>
  <c r="J2265" i="3"/>
  <c r="K2265" i="3"/>
  <c r="I2266" i="3"/>
  <c r="J2266" i="3"/>
  <c r="K2266" i="3"/>
  <c r="I2267" i="3"/>
  <c r="J2267" i="3"/>
  <c r="K2267" i="3"/>
  <c r="I2268" i="3"/>
  <c r="J2268" i="3"/>
  <c r="K2268" i="3"/>
  <c r="I2269" i="3"/>
  <c r="J2269" i="3"/>
  <c r="K2269" i="3"/>
  <c r="I2270" i="3"/>
  <c r="J2270" i="3"/>
  <c r="K2270" i="3"/>
  <c r="I2271" i="3"/>
  <c r="J2271" i="3"/>
  <c r="K2271" i="3"/>
  <c r="I2272" i="3"/>
  <c r="J2272" i="3"/>
  <c r="K2272" i="3"/>
  <c r="I2273" i="3"/>
  <c r="J2273" i="3"/>
  <c r="K2273" i="3"/>
  <c r="I2274" i="3"/>
  <c r="J2274" i="3"/>
  <c r="K2274" i="3"/>
  <c r="I2275" i="3"/>
  <c r="J2275" i="3"/>
  <c r="K2275" i="3"/>
  <c r="I2276" i="3"/>
  <c r="J2276" i="3"/>
  <c r="K2276" i="3"/>
  <c r="I2277" i="3"/>
  <c r="J2277" i="3"/>
  <c r="K2277" i="3"/>
  <c r="I2278" i="3"/>
  <c r="J2278" i="3"/>
  <c r="K2278" i="3"/>
  <c r="I2279" i="3"/>
  <c r="J2279" i="3"/>
  <c r="K2279" i="3"/>
  <c r="I2280" i="3"/>
  <c r="J2280" i="3"/>
  <c r="K2280" i="3"/>
  <c r="I2281" i="3"/>
  <c r="J2281" i="3"/>
  <c r="K2281" i="3"/>
  <c r="I2282" i="3"/>
  <c r="J2282" i="3"/>
  <c r="K2282" i="3"/>
  <c r="I2283" i="3"/>
  <c r="J2283" i="3"/>
  <c r="K2283" i="3"/>
  <c r="I2284" i="3"/>
  <c r="J2284" i="3"/>
  <c r="K2284" i="3"/>
  <c r="I2285" i="3"/>
  <c r="J2285" i="3"/>
  <c r="K2285" i="3"/>
  <c r="I2286" i="3"/>
  <c r="J2286" i="3"/>
  <c r="K2286" i="3"/>
  <c r="I2287" i="3"/>
  <c r="J2287" i="3"/>
  <c r="K2287" i="3"/>
  <c r="I2288" i="3"/>
  <c r="J2288" i="3"/>
  <c r="K2288" i="3"/>
  <c r="I2289" i="3"/>
  <c r="J2289" i="3"/>
  <c r="K2289" i="3"/>
  <c r="I2290" i="3"/>
  <c r="J2290" i="3"/>
  <c r="K2290" i="3"/>
  <c r="I2291" i="3"/>
  <c r="J2291" i="3"/>
  <c r="K2291" i="3"/>
  <c r="I2292" i="3"/>
  <c r="J2292" i="3"/>
  <c r="K2292" i="3"/>
  <c r="I2293" i="3"/>
  <c r="J2293" i="3"/>
  <c r="K2293" i="3"/>
  <c r="I2294" i="3"/>
  <c r="J2294" i="3"/>
  <c r="K2294" i="3"/>
  <c r="I2295" i="3"/>
  <c r="J2295" i="3"/>
  <c r="K2295" i="3"/>
  <c r="I2296" i="3"/>
  <c r="J2296" i="3"/>
  <c r="K2296" i="3"/>
  <c r="I2297" i="3"/>
  <c r="J2297" i="3"/>
  <c r="K2297" i="3"/>
  <c r="I2298" i="3"/>
  <c r="J2298" i="3"/>
  <c r="K2298" i="3"/>
  <c r="I2299" i="3"/>
  <c r="J2299" i="3"/>
  <c r="K2299" i="3"/>
  <c r="I2300" i="3"/>
  <c r="J2300" i="3"/>
  <c r="K2300" i="3"/>
  <c r="I2301" i="3"/>
  <c r="J2301" i="3"/>
  <c r="K2301" i="3"/>
  <c r="I2302" i="3"/>
  <c r="J2302" i="3"/>
  <c r="K2302" i="3"/>
  <c r="I2303" i="3"/>
  <c r="J2303" i="3"/>
  <c r="K2303" i="3"/>
  <c r="I2304" i="3"/>
  <c r="J2304" i="3"/>
  <c r="K2304" i="3"/>
  <c r="I2305" i="3"/>
  <c r="J2305" i="3"/>
  <c r="K2305" i="3"/>
  <c r="I2306" i="3"/>
  <c r="J2306" i="3"/>
  <c r="K2306" i="3"/>
  <c r="I2307" i="3"/>
  <c r="J2307" i="3"/>
  <c r="K2307" i="3"/>
  <c r="I2308" i="3"/>
  <c r="J2308" i="3"/>
  <c r="K2308" i="3"/>
  <c r="I2309" i="3"/>
  <c r="J2309" i="3"/>
  <c r="K2309" i="3"/>
  <c r="I2310" i="3"/>
  <c r="J2310" i="3"/>
  <c r="K2310" i="3"/>
  <c r="I2311" i="3"/>
  <c r="J2311" i="3"/>
  <c r="K2311" i="3"/>
  <c r="I2312" i="3"/>
  <c r="J2312" i="3"/>
  <c r="K2312" i="3"/>
  <c r="I2313" i="3"/>
  <c r="J2313" i="3"/>
  <c r="K2313" i="3"/>
  <c r="I2314" i="3"/>
  <c r="J2314" i="3"/>
  <c r="K2314" i="3"/>
  <c r="I2315" i="3"/>
  <c r="J2315" i="3"/>
  <c r="K2315" i="3"/>
  <c r="I2316" i="3"/>
  <c r="J2316" i="3"/>
  <c r="K2316" i="3"/>
  <c r="I2317" i="3"/>
  <c r="J2317" i="3"/>
  <c r="K2317" i="3"/>
  <c r="I2318" i="3"/>
  <c r="J2318" i="3"/>
  <c r="K2318" i="3"/>
  <c r="I2319" i="3"/>
  <c r="J2319" i="3"/>
  <c r="K2319" i="3"/>
  <c r="I2320" i="3"/>
  <c r="J2320" i="3"/>
  <c r="K2320" i="3"/>
  <c r="I2321" i="3"/>
  <c r="J2321" i="3"/>
  <c r="K2321" i="3"/>
  <c r="I2322" i="3"/>
  <c r="J2322" i="3"/>
  <c r="K2322" i="3"/>
  <c r="I2323" i="3"/>
  <c r="J2323" i="3"/>
  <c r="K2323" i="3"/>
  <c r="I2324" i="3"/>
  <c r="J2324" i="3"/>
  <c r="K2324" i="3"/>
  <c r="I2325" i="3"/>
  <c r="J2325" i="3"/>
  <c r="K2325" i="3"/>
  <c r="I2326" i="3"/>
  <c r="J2326" i="3"/>
  <c r="K2326" i="3"/>
  <c r="I2327" i="3"/>
  <c r="J2327" i="3"/>
  <c r="K2327" i="3"/>
  <c r="I2328" i="3"/>
  <c r="J2328" i="3"/>
  <c r="K2328" i="3"/>
  <c r="I2329" i="3"/>
  <c r="J2329" i="3"/>
  <c r="K2329" i="3"/>
  <c r="I2330" i="3"/>
  <c r="J2330" i="3"/>
  <c r="K2330" i="3"/>
  <c r="I2331" i="3"/>
  <c r="J2331" i="3"/>
  <c r="K2331" i="3"/>
  <c r="I2332" i="3"/>
  <c r="J2332" i="3"/>
  <c r="K2332" i="3"/>
  <c r="I2333" i="3"/>
  <c r="J2333" i="3"/>
  <c r="K2333" i="3"/>
  <c r="I2334" i="3"/>
  <c r="J2334" i="3"/>
  <c r="K2334" i="3"/>
  <c r="I2335" i="3"/>
  <c r="J2335" i="3"/>
  <c r="K2335" i="3"/>
  <c r="I2336" i="3"/>
  <c r="J2336" i="3"/>
  <c r="K2336" i="3"/>
  <c r="I2337" i="3"/>
  <c r="J2337" i="3"/>
  <c r="K2337" i="3"/>
  <c r="I2338" i="3"/>
  <c r="J2338" i="3"/>
  <c r="K2338" i="3"/>
  <c r="I2339" i="3"/>
  <c r="J2339" i="3"/>
  <c r="K2339" i="3"/>
  <c r="I2340" i="3"/>
  <c r="J2340" i="3"/>
  <c r="K2340" i="3"/>
  <c r="I2341" i="3"/>
  <c r="J2341" i="3"/>
  <c r="K2341" i="3"/>
  <c r="I2342" i="3"/>
  <c r="J2342" i="3"/>
  <c r="K2342" i="3"/>
  <c r="I2343" i="3"/>
  <c r="J2343" i="3"/>
  <c r="K2343" i="3"/>
  <c r="I2344" i="3"/>
  <c r="J2344" i="3"/>
  <c r="K2344" i="3"/>
  <c r="I2345" i="3"/>
  <c r="J2345" i="3"/>
  <c r="K2345" i="3"/>
  <c r="I2346" i="3"/>
  <c r="J2346" i="3"/>
  <c r="K2346" i="3"/>
  <c r="I2347" i="3"/>
  <c r="J2347" i="3"/>
  <c r="K2347" i="3"/>
  <c r="I2348" i="3"/>
  <c r="J2348" i="3"/>
  <c r="K2348" i="3"/>
  <c r="I2349" i="3"/>
  <c r="J2349" i="3"/>
  <c r="K2349" i="3"/>
  <c r="I2350" i="3"/>
  <c r="J2350" i="3"/>
  <c r="K2350" i="3"/>
  <c r="I2351" i="3"/>
  <c r="J2351" i="3"/>
  <c r="K2351" i="3"/>
  <c r="I2352" i="3"/>
  <c r="J2352" i="3"/>
  <c r="K2352" i="3"/>
  <c r="I2353" i="3"/>
  <c r="J2353" i="3"/>
  <c r="K2353" i="3"/>
  <c r="I2354" i="3"/>
  <c r="J2354" i="3"/>
  <c r="K2354" i="3"/>
  <c r="I2355" i="3"/>
  <c r="J2355" i="3"/>
  <c r="K2355" i="3"/>
  <c r="I2356" i="3"/>
  <c r="J2356" i="3"/>
  <c r="K2356" i="3"/>
  <c r="I2357" i="3"/>
  <c r="J2357" i="3"/>
  <c r="K2357" i="3"/>
  <c r="I2358" i="3"/>
  <c r="J2358" i="3"/>
  <c r="K2358" i="3"/>
  <c r="I2359" i="3"/>
  <c r="J2359" i="3"/>
  <c r="K2359" i="3"/>
  <c r="I2360" i="3"/>
  <c r="J2360" i="3"/>
  <c r="K2360" i="3"/>
  <c r="I2361" i="3"/>
  <c r="J2361" i="3"/>
  <c r="K2361" i="3"/>
  <c r="I2362" i="3"/>
  <c r="J2362" i="3"/>
  <c r="K2362" i="3"/>
  <c r="I2363" i="3"/>
  <c r="J2363" i="3"/>
  <c r="K2363" i="3"/>
  <c r="I2364" i="3"/>
  <c r="J2364" i="3"/>
  <c r="K2364" i="3"/>
  <c r="I2365" i="3"/>
  <c r="J2365" i="3"/>
  <c r="K2365" i="3"/>
  <c r="I2366" i="3"/>
  <c r="J2366" i="3"/>
  <c r="K2366" i="3"/>
  <c r="I2367" i="3"/>
  <c r="J2367" i="3"/>
  <c r="K2367" i="3"/>
  <c r="I2368" i="3"/>
  <c r="J2368" i="3"/>
  <c r="K2368" i="3"/>
  <c r="I2369" i="3"/>
  <c r="J2369" i="3"/>
  <c r="K2369" i="3"/>
  <c r="I2370" i="3"/>
  <c r="J2370" i="3"/>
  <c r="K2370" i="3"/>
  <c r="I2371" i="3"/>
  <c r="J2371" i="3"/>
  <c r="K2371" i="3"/>
  <c r="I2372" i="3"/>
  <c r="J2372" i="3"/>
  <c r="K2372" i="3"/>
  <c r="I2373" i="3"/>
  <c r="J2373" i="3"/>
  <c r="K2373" i="3"/>
  <c r="I2374" i="3"/>
  <c r="J2374" i="3"/>
  <c r="K2374" i="3"/>
  <c r="I2375" i="3"/>
  <c r="J2375" i="3"/>
  <c r="K2375" i="3"/>
  <c r="I2376" i="3"/>
  <c r="J2376" i="3"/>
  <c r="K2376" i="3"/>
  <c r="I2377" i="3"/>
  <c r="J2377" i="3"/>
  <c r="K2377" i="3"/>
  <c r="I2378" i="3"/>
  <c r="J2378" i="3"/>
  <c r="K2378" i="3"/>
  <c r="I2379" i="3"/>
  <c r="J2379" i="3"/>
  <c r="K2379" i="3"/>
  <c r="I2380" i="3"/>
  <c r="J2380" i="3"/>
  <c r="K2380" i="3"/>
  <c r="I2381" i="3"/>
  <c r="J2381" i="3"/>
  <c r="K2381" i="3"/>
  <c r="I2382" i="3"/>
  <c r="J2382" i="3"/>
  <c r="K2382" i="3"/>
  <c r="I2383" i="3"/>
  <c r="J2383" i="3"/>
  <c r="K2383" i="3"/>
  <c r="I2384" i="3"/>
  <c r="J2384" i="3"/>
  <c r="K2384" i="3"/>
  <c r="I2385" i="3"/>
  <c r="J2385" i="3"/>
  <c r="K2385" i="3"/>
  <c r="I2386" i="3"/>
  <c r="J2386" i="3"/>
  <c r="K2386" i="3"/>
  <c r="I2387" i="3"/>
  <c r="J2387" i="3"/>
  <c r="K2387" i="3"/>
  <c r="I2388" i="3"/>
  <c r="J2388" i="3"/>
  <c r="K2388" i="3"/>
  <c r="I2389" i="3"/>
  <c r="J2389" i="3"/>
  <c r="K2389" i="3"/>
  <c r="I2390" i="3"/>
  <c r="J2390" i="3"/>
  <c r="K2390" i="3"/>
  <c r="I2391" i="3"/>
  <c r="J2391" i="3"/>
  <c r="K2391" i="3"/>
  <c r="I2392" i="3"/>
  <c r="J2392" i="3"/>
  <c r="K2392" i="3"/>
  <c r="I2393" i="3"/>
  <c r="J2393" i="3"/>
  <c r="K2393" i="3"/>
  <c r="I2394" i="3"/>
  <c r="J2394" i="3"/>
  <c r="K2394" i="3"/>
  <c r="I2395" i="3"/>
  <c r="J2395" i="3"/>
  <c r="K2395" i="3"/>
  <c r="I2396" i="3"/>
  <c r="J2396" i="3"/>
  <c r="K2396" i="3"/>
  <c r="I2397" i="3"/>
  <c r="J2397" i="3"/>
  <c r="K2397" i="3"/>
  <c r="I2398" i="3"/>
  <c r="J2398" i="3"/>
  <c r="K2398" i="3"/>
  <c r="I2399" i="3"/>
  <c r="J2399" i="3"/>
  <c r="K2399" i="3"/>
  <c r="I2400" i="3"/>
  <c r="J2400" i="3"/>
  <c r="K2400" i="3"/>
  <c r="I2401" i="3"/>
  <c r="J2401" i="3"/>
  <c r="K2401" i="3"/>
  <c r="I2402" i="3"/>
  <c r="J2402" i="3"/>
  <c r="K2402" i="3"/>
  <c r="I2403" i="3"/>
  <c r="J2403" i="3"/>
  <c r="K2403" i="3"/>
  <c r="I2404" i="3"/>
  <c r="J2404" i="3"/>
  <c r="K2404" i="3"/>
  <c r="I2405" i="3"/>
  <c r="J2405" i="3"/>
  <c r="K2405" i="3"/>
  <c r="I2406" i="3"/>
  <c r="J2406" i="3"/>
  <c r="K2406" i="3"/>
  <c r="I2407" i="3"/>
  <c r="J2407" i="3"/>
  <c r="K2407" i="3"/>
  <c r="I2408" i="3"/>
  <c r="J2408" i="3"/>
  <c r="K2408" i="3"/>
  <c r="I2409" i="3"/>
  <c r="J2409" i="3"/>
  <c r="K2409" i="3"/>
  <c r="I2410" i="3"/>
  <c r="J2410" i="3"/>
  <c r="K2410" i="3"/>
  <c r="I2411" i="3"/>
  <c r="J2411" i="3"/>
  <c r="K2411" i="3"/>
  <c r="I2412" i="3"/>
  <c r="J2412" i="3"/>
  <c r="K2412" i="3"/>
  <c r="I2413" i="3"/>
  <c r="J2413" i="3"/>
  <c r="K2413" i="3"/>
  <c r="I2414" i="3"/>
  <c r="J2414" i="3"/>
  <c r="K2414" i="3"/>
  <c r="I2415" i="3"/>
  <c r="J2415" i="3"/>
  <c r="K2415" i="3"/>
  <c r="I2416" i="3"/>
  <c r="J2416" i="3"/>
  <c r="K2416" i="3"/>
  <c r="I2417" i="3"/>
  <c r="J2417" i="3"/>
  <c r="K2417" i="3"/>
  <c r="I2418" i="3"/>
  <c r="J2418" i="3"/>
  <c r="K2418" i="3"/>
  <c r="I2419" i="3"/>
  <c r="J2419" i="3"/>
  <c r="K2419" i="3"/>
  <c r="I2420" i="3"/>
  <c r="J2420" i="3"/>
  <c r="K2420" i="3"/>
  <c r="I2421" i="3"/>
  <c r="J2421" i="3"/>
  <c r="K2421" i="3"/>
  <c r="I2422" i="3"/>
  <c r="J2422" i="3"/>
  <c r="K2422" i="3"/>
  <c r="I2423" i="3"/>
  <c r="J2423" i="3"/>
  <c r="K2423" i="3"/>
  <c r="I2424" i="3"/>
  <c r="J2424" i="3"/>
  <c r="K2424" i="3"/>
  <c r="I2425" i="3"/>
  <c r="J2425" i="3"/>
  <c r="K2425" i="3"/>
  <c r="I2426" i="3"/>
  <c r="J2426" i="3"/>
  <c r="K2426" i="3"/>
  <c r="I2427" i="3"/>
  <c r="J2427" i="3"/>
  <c r="K2427" i="3"/>
  <c r="I2428" i="3"/>
  <c r="J2428" i="3"/>
  <c r="K2428" i="3"/>
  <c r="I2429" i="3"/>
  <c r="J2429" i="3"/>
  <c r="K2429" i="3"/>
  <c r="I2430" i="3"/>
  <c r="J2430" i="3"/>
  <c r="K2430" i="3"/>
  <c r="I2431" i="3"/>
  <c r="J2431" i="3"/>
  <c r="K2431" i="3"/>
  <c r="I2432" i="3"/>
  <c r="J2432" i="3"/>
  <c r="K2432" i="3"/>
  <c r="I2433" i="3"/>
  <c r="J2433" i="3"/>
  <c r="K2433" i="3"/>
  <c r="I2434" i="3"/>
  <c r="J2434" i="3"/>
  <c r="K2434" i="3"/>
  <c r="I2435" i="3"/>
  <c r="J2435" i="3"/>
  <c r="K2435" i="3"/>
  <c r="I2436" i="3"/>
  <c r="J2436" i="3"/>
  <c r="K2436" i="3"/>
  <c r="I2437" i="3"/>
  <c r="J2437" i="3"/>
  <c r="K2437" i="3"/>
  <c r="I2438" i="3"/>
  <c r="J2438" i="3"/>
  <c r="K2438" i="3"/>
  <c r="I2439" i="3"/>
  <c r="J2439" i="3"/>
  <c r="K2439" i="3"/>
  <c r="I2440" i="3"/>
  <c r="J2440" i="3"/>
  <c r="K2440" i="3"/>
  <c r="I2441" i="3"/>
  <c r="J2441" i="3"/>
  <c r="K2441" i="3"/>
  <c r="I2442" i="3"/>
  <c r="J2442" i="3"/>
  <c r="K2442" i="3"/>
  <c r="I2443" i="3"/>
  <c r="J2443" i="3"/>
  <c r="K2443" i="3"/>
  <c r="I2444" i="3"/>
  <c r="J2444" i="3"/>
  <c r="K2444" i="3"/>
  <c r="I2445" i="3"/>
  <c r="J2445" i="3"/>
  <c r="K2445" i="3"/>
  <c r="I2446" i="3"/>
  <c r="J2446" i="3"/>
  <c r="K2446" i="3"/>
  <c r="I2447" i="3"/>
  <c r="J2447" i="3"/>
  <c r="K2447" i="3"/>
  <c r="I2448" i="3"/>
  <c r="J2448" i="3"/>
  <c r="K2448" i="3"/>
  <c r="I2449" i="3"/>
  <c r="J2449" i="3"/>
  <c r="K2449" i="3"/>
  <c r="I2450" i="3"/>
  <c r="J2450" i="3"/>
  <c r="K2450" i="3"/>
  <c r="I2451" i="3"/>
  <c r="J2451" i="3"/>
  <c r="K2451" i="3"/>
  <c r="I2452" i="3"/>
  <c r="J2452" i="3"/>
  <c r="K2452" i="3"/>
  <c r="I2453" i="3"/>
  <c r="J2453" i="3"/>
  <c r="K2453" i="3"/>
  <c r="I2454" i="3"/>
  <c r="J2454" i="3"/>
  <c r="K2454" i="3"/>
  <c r="I2455" i="3"/>
  <c r="J2455" i="3"/>
  <c r="K2455" i="3"/>
  <c r="I2456" i="3"/>
  <c r="J2456" i="3"/>
  <c r="K2456" i="3"/>
  <c r="I2457" i="3"/>
  <c r="J2457" i="3"/>
  <c r="K2457" i="3"/>
  <c r="I2458" i="3"/>
  <c r="J2458" i="3"/>
  <c r="K2458" i="3"/>
  <c r="I2459" i="3"/>
  <c r="J2459" i="3"/>
  <c r="K2459" i="3"/>
  <c r="I2460" i="3"/>
  <c r="J2460" i="3"/>
  <c r="K2460" i="3"/>
  <c r="I2461" i="3"/>
  <c r="J2461" i="3"/>
  <c r="K2461" i="3"/>
  <c r="I2462" i="3"/>
  <c r="J2462" i="3"/>
  <c r="K2462" i="3"/>
  <c r="I2463" i="3"/>
  <c r="J2463" i="3"/>
  <c r="K2463" i="3"/>
  <c r="I2464" i="3"/>
  <c r="J2464" i="3"/>
  <c r="K2464" i="3"/>
  <c r="I2465" i="3"/>
  <c r="J2465" i="3"/>
  <c r="K2465" i="3"/>
  <c r="I2466" i="3"/>
  <c r="J2466" i="3"/>
  <c r="K2466" i="3"/>
  <c r="I2467" i="3"/>
  <c r="J2467" i="3"/>
  <c r="K2467" i="3"/>
  <c r="I2468" i="3"/>
  <c r="J2468" i="3"/>
  <c r="K2468" i="3"/>
  <c r="I2469" i="3"/>
  <c r="J2469" i="3"/>
  <c r="K2469" i="3"/>
  <c r="I2470" i="3"/>
  <c r="J2470" i="3"/>
  <c r="K2470" i="3"/>
  <c r="I2471" i="3"/>
  <c r="J2471" i="3"/>
  <c r="K2471" i="3"/>
  <c r="I2472" i="3"/>
  <c r="J2472" i="3"/>
  <c r="K2472" i="3"/>
  <c r="I2473" i="3"/>
  <c r="J2473" i="3"/>
  <c r="K2473" i="3"/>
  <c r="I2474" i="3"/>
  <c r="J2474" i="3"/>
  <c r="K2474" i="3"/>
  <c r="I2475" i="3"/>
  <c r="J2475" i="3"/>
  <c r="K2475" i="3"/>
  <c r="I2476" i="3"/>
  <c r="J2476" i="3"/>
  <c r="K2476" i="3"/>
  <c r="I2477" i="3"/>
  <c r="J2477" i="3"/>
  <c r="K2477" i="3"/>
  <c r="I2478" i="3"/>
  <c r="J2478" i="3"/>
  <c r="K2478" i="3"/>
  <c r="I2479" i="3"/>
  <c r="J2479" i="3"/>
  <c r="K2479" i="3"/>
  <c r="I2480" i="3"/>
  <c r="J2480" i="3"/>
  <c r="K2480" i="3"/>
  <c r="I2481" i="3"/>
  <c r="J2481" i="3"/>
  <c r="K2481" i="3"/>
  <c r="I2482" i="3"/>
  <c r="J2482" i="3"/>
  <c r="K2482" i="3"/>
  <c r="I2483" i="3"/>
  <c r="J2483" i="3"/>
  <c r="K2483" i="3"/>
  <c r="I2484" i="3"/>
  <c r="J2484" i="3"/>
  <c r="K2484" i="3"/>
  <c r="I2485" i="3"/>
  <c r="J2485" i="3"/>
  <c r="K2485" i="3"/>
  <c r="I2486" i="3"/>
  <c r="J2486" i="3"/>
  <c r="K2486" i="3"/>
  <c r="I2487" i="3"/>
  <c r="J2487" i="3"/>
  <c r="K2487" i="3"/>
  <c r="I2488" i="3"/>
  <c r="J2488" i="3"/>
  <c r="K2488" i="3"/>
  <c r="I2489" i="3"/>
  <c r="J2489" i="3"/>
  <c r="K2489" i="3"/>
  <c r="I2490" i="3"/>
  <c r="J2490" i="3"/>
  <c r="K2490" i="3"/>
  <c r="I2491" i="3"/>
  <c r="J2491" i="3"/>
  <c r="K2491" i="3"/>
  <c r="I2492" i="3"/>
  <c r="J2492" i="3"/>
  <c r="K2492" i="3"/>
  <c r="I2493" i="3"/>
  <c r="J2493" i="3"/>
  <c r="K2493" i="3"/>
  <c r="I2494" i="3"/>
  <c r="J2494" i="3"/>
  <c r="K2494" i="3"/>
  <c r="I2495" i="3"/>
  <c r="J2495" i="3"/>
  <c r="K2495" i="3"/>
  <c r="I2496" i="3"/>
  <c r="J2496" i="3"/>
  <c r="K2496" i="3"/>
  <c r="I2497" i="3"/>
  <c r="J2497" i="3"/>
  <c r="K2497" i="3"/>
  <c r="I2498" i="3"/>
  <c r="J2498" i="3"/>
  <c r="K2498" i="3"/>
  <c r="I2499" i="3"/>
  <c r="J2499" i="3"/>
  <c r="K2499" i="3"/>
  <c r="I2500" i="3"/>
  <c r="J2500" i="3"/>
  <c r="K2500" i="3"/>
  <c r="I2501" i="3"/>
  <c r="J2501" i="3"/>
  <c r="K2501" i="3"/>
  <c r="I2502" i="3"/>
  <c r="J2502" i="3"/>
  <c r="K2502" i="3"/>
  <c r="I2503" i="3"/>
  <c r="J2503" i="3"/>
  <c r="K2503" i="3"/>
  <c r="I2504" i="3"/>
  <c r="J2504" i="3"/>
  <c r="K2504" i="3"/>
  <c r="I2505" i="3"/>
  <c r="J2505" i="3"/>
  <c r="K2505" i="3"/>
  <c r="I2506" i="3"/>
  <c r="J2506" i="3"/>
  <c r="K2506" i="3"/>
  <c r="I2507" i="3"/>
  <c r="J2507" i="3"/>
  <c r="K2507" i="3"/>
  <c r="I2508" i="3"/>
  <c r="J2508" i="3"/>
  <c r="K2508" i="3"/>
  <c r="I2509" i="3"/>
  <c r="J2509" i="3"/>
  <c r="K2509" i="3"/>
  <c r="I2510" i="3"/>
  <c r="J2510" i="3"/>
  <c r="K2510" i="3"/>
  <c r="I2511" i="3"/>
  <c r="J2511" i="3"/>
  <c r="K2511" i="3"/>
  <c r="I2512" i="3"/>
  <c r="J2512" i="3"/>
  <c r="K2512" i="3"/>
  <c r="I2513" i="3"/>
  <c r="J2513" i="3"/>
  <c r="K2513" i="3"/>
  <c r="I2514" i="3"/>
  <c r="J2514" i="3"/>
  <c r="K2514" i="3"/>
  <c r="I2515" i="3"/>
  <c r="J2515" i="3"/>
  <c r="K2515" i="3"/>
  <c r="I2516" i="3"/>
  <c r="J2516" i="3"/>
  <c r="K2516" i="3"/>
  <c r="I2517" i="3"/>
  <c r="J2517" i="3"/>
  <c r="K2517" i="3"/>
  <c r="I2518" i="3"/>
  <c r="J2518" i="3"/>
  <c r="K2518" i="3"/>
  <c r="I2519" i="3"/>
  <c r="J2519" i="3"/>
  <c r="K2519" i="3"/>
  <c r="I2520" i="3"/>
  <c r="J2520" i="3"/>
  <c r="K2520" i="3"/>
  <c r="I2521" i="3"/>
  <c r="J2521" i="3"/>
  <c r="K2521" i="3"/>
  <c r="I2522" i="3"/>
  <c r="J2522" i="3"/>
  <c r="K2522" i="3"/>
  <c r="I2523" i="3"/>
  <c r="J2523" i="3"/>
  <c r="K2523" i="3"/>
  <c r="I2524" i="3"/>
  <c r="J2524" i="3"/>
  <c r="K2524" i="3"/>
  <c r="I2525" i="3"/>
  <c r="J2525" i="3"/>
  <c r="K2525" i="3"/>
  <c r="I2526" i="3"/>
  <c r="J2526" i="3"/>
  <c r="K2526" i="3"/>
  <c r="I2527" i="3"/>
  <c r="J2527" i="3"/>
  <c r="K2527" i="3"/>
  <c r="I2528" i="3"/>
  <c r="J2528" i="3"/>
  <c r="K2528" i="3"/>
  <c r="I2529" i="3"/>
  <c r="J2529" i="3"/>
  <c r="K2529" i="3"/>
  <c r="I2530" i="3"/>
  <c r="J2530" i="3"/>
  <c r="K2530" i="3"/>
  <c r="I2531" i="3"/>
  <c r="J2531" i="3"/>
  <c r="K2531" i="3"/>
  <c r="I2532" i="3"/>
  <c r="J2532" i="3"/>
  <c r="K2532" i="3"/>
  <c r="I2533" i="3"/>
  <c r="J2533" i="3"/>
  <c r="K2533" i="3"/>
  <c r="I2534" i="3"/>
  <c r="J2534" i="3"/>
  <c r="K2534" i="3"/>
  <c r="I2535" i="3"/>
  <c r="J2535" i="3"/>
  <c r="K2535" i="3"/>
  <c r="I2536" i="3"/>
  <c r="J2536" i="3"/>
  <c r="K2536" i="3"/>
  <c r="I2537" i="3"/>
  <c r="J2537" i="3"/>
  <c r="K2537" i="3"/>
  <c r="I2538" i="3"/>
  <c r="J2538" i="3"/>
  <c r="K2538" i="3"/>
  <c r="I2539" i="3"/>
  <c r="J2539" i="3"/>
  <c r="K2539" i="3"/>
  <c r="I2540" i="3"/>
  <c r="J2540" i="3"/>
  <c r="K2540" i="3"/>
  <c r="I2541" i="3"/>
  <c r="J2541" i="3"/>
  <c r="K2541" i="3"/>
  <c r="I2542" i="3"/>
  <c r="J2542" i="3"/>
  <c r="K2542" i="3"/>
  <c r="I2543" i="3"/>
  <c r="J2543" i="3"/>
  <c r="K2543" i="3"/>
  <c r="I2544" i="3"/>
  <c r="J2544" i="3"/>
  <c r="K2544" i="3"/>
  <c r="I2545" i="3"/>
  <c r="J2545" i="3"/>
  <c r="K2545" i="3"/>
  <c r="I2546" i="3"/>
  <c r="J2546" i="3"/>
  <c r="K2546" i="3"/>
  <c r="I2547" i="3"/>
  <c r="J2547" i="3"/>
  <c r="K2547" i="3"/>
  <c r="I2548" i="3"/>
  <c r="J2548" i="3"/>
  <c r="K2548" i="3"/>
  <c r="I2549" i="3"/>
  <c r="J2549" i="3"/>
  <c r="K2549" i="3"/>
  <c r="I2550" i="3"/>
  <c r="J2550" i="3"/>
  <c r="K2550" i="3"/>
  <c r="I2551" i="3"/>
  <c r="J2551" i="3"/>
  <c r="K2551" i="3"/>
  <c r="I2552" i="3"/>
  <c r="J2552" i="3"/>
  <c r="K2552" i="3"/>
  <c r="I2553" i="3"/>
  <c r="J2553" i="3"/>
  <c r="K2553" i="3"/>
  <c r="I2554" i="3"/>
  <c r="J2554" i="3"/>
  <c r="K2554" i="3"/>
  <c r="I2555" i="3"/>
  <c r="J2555" i="3"/>
  <c r="K2555" i="3"/>
  <c r="I2556" i="3"/>
  <c r="J2556" i="3"/>
  <c r="K2556" i="3"/>
  <c r="I2557" i="3"/>
  <c r="J2557" i="3"/>
  <c r="K2557" i="3"/>
  <c r="I2558" i="3"/>
  <c r="J2558" i="3"/>
  <c r="K2558" i="3"/>
  <c r="I2559" i="3"/>
  <c r="J2559" i="3"/>
  <c r="K2559" i="3"/>
  <c r="I2560" i="3"/>
  <c r="J2560" i="3"/>
  <c r="K2560" i="3"/>
  <c r="I2561" i="3"/>
  <c r="J2561" i="3"/>
  <c r="K2561" i="3"/>
  <c r="I2562" i="3"/>
  <c r="J2562" i="3"/>
  <c r="K2562" i="3"/>
  <c r="I2563" i="3"/>
  <c r="J2563" i="3"/>
  <c r="K2563" i="3"/>
  <c r="I2564" i="3"/>
  <c r="J2564" i="3"/>
  <c r="K2564" i="3"/>
  <c r="I2565" i="3"/>
  <c r="J2565" i="3"/>
  <c r="K2565" i="3"/>
  <c r="I2566" i="3"/>
  <c r="J2566" i="3"/>
  <c r="K2566" i="3"/>
  <c r="I2567" i="3"/>
  <c r="J2567" i="3"/>
  <c r="K2567" i="3"/>
  <c r="I2568" i="3"/>
  <c r="J2568" i="3"/>
  <c r="K2568" i="3"/>
  <c r="I2569" i="3"/>
  <c r="J2569" i="3"/>
  <c r="K2569" i="3"/>
  <c r="I2570" i="3"/>
  <c r="J2570" i="3"/>
  <c r="K2570" i="3"/>
  <c r="I2571" i="3"/>
  <c r="J2571" i="3"/>
  <c r="K2571" i="3"/>
  <c r="I2572" i="3"/>
  <c r="J2572" i="3"/>
  <c r="K2572" i="3"/>
  <c r="I2573" i="3"/>
  <c r="J2573" i="3"/>
  <c r="K2573" i="3"/>
  <c r="I2574" i="3"/>
  <c r="J2574" i="3"/>
  <c r="K2574" i="3"/>
  <c r="I2575" i="3"/>
  <c r="J2575" i="3"/>
  <c r="K2575" i="3"/>
  <c r="I2576" i="3"/>
  <c r="J2576" i="3"/>
  <c r="K2576" i="3"/>
  <c r="I2577" i="3"/>
  <c r="J2577" i="3"/>
  <c r="K2577" i="3"/>
  <c r="I2578" i="3"/>
  <c r="J2578" i="3"/>
  <c r="K2578" i="3"/>
  <c r="I2579" i="3"/>
  <c r="J2579" i="3"/>
  <c r="K2579" i="3"/>
  <c r="I2580" i="3"/>
  <c r="J2580" i="3"/>
  <c r="K2580" i="3"/>
  <c r="I2581" i="3"/>
  <c r="J2581" i="3"/>
  <c r="K2581" i="3"/>
  <c r="I2582" i="3"/>
  <c r="J2582" i="3"/>
  <c r="K2582" i="3"/>
  <c r="I2583" i="3"/>
  <c r="J2583" i="3"/>
  <c r="K2583" i="3"/>
  <c r="I2584" i="3"/>
  <c r="J2584" i="3"/>
  <c r="K2584" i="3"/>
  <c r="I2585" i="3"/>
  <c r="J2585" i="3"/>
  <c r="K2585" i="3"/>
  <c r="I2586" i="3"/>
  <c r="J2586" i="3"/>
  <c r="K2586" i="3"/>
  <c r="I2587" i="3"/>
  <c r="J2587" i="3"/>
  <c r="K2587" i="3"/>
  <c r="I2588" i="3"/>
  <c r="J2588" i="3"/>
  <c r="K2588" i="3"/>
  <c r="I2589" i="3"/>
  <c r="J2589" i="3"/>
  <c r="K2589" i="3"/>
  <c r="I2590" i="3"/>
  <c r="J2590" i="3"/>
  <c r="K2590" i="3"/>
  <c r="I2591" i="3"/>
  <c r="J2591" i="3"/>
  <c r="K2591" i="3"/>
  <c r="I2592" i="3"/>
  <c r="J2592" i="3"/>
  <c r="K2592" i="3"/>
  <c r="I2593" i="3"/>
  <c r="J2593" i="3"/>
  <c r="K2593" i="3"/>
  <c r="I2594" i="3"/>
  <c r="J2594" i="3"/>
  <c r="K2594" i="3"/>
  <c r="I2595" i="3"/>
  <c r="J2595" i="3"/>
  <c r="K2595" i="3"/>
  <c r="I2596" i="3"/>
  <c r="J2596" i="3"/>
  <c r="K2596" i="3"/>
  <c r="I2597" i="3"/>
  <c r="J2597" i="3"/>
  <c r="K2597" i="3"/>
  <c r="I2598" i="3"/>
  <c r="J2598" i="3"/>
  <c r="K2598" i="3"/>
  <c r="I2599" i="3"/>
  <c r="J2599" i="3"/>
  <c r="K2599" i="3"/>
  <c r="I2600" i="3"/>
  <c r="J2600" i="3"/>
  <c r="K2600" i="3"/>
  <c r="I2601" i="3"/>
  <c r="J2601" i="3"/>
  <c r="K2601" i="3"/>
  <c r="I2602" i="3"/>
  <c r="J2602" i="3"/>
  <c r="K2602" i="3"/>
  <c r="I2603" i="3"/>
  <c r="J2603" i="3"/>
  <c r="K2603" i="3"/>
  <c r="I2604" i="3"/>
  <c r="J2604" i="3"/>
  <c r="K2604" i="3"/>
  <c r="I2605" i="3"/>
  <c r="J2605" i="3"/>
  <c r="K2605" i="3"/>
  <c r="I2606" i="3"/>
  <c r="J2606" i="3"/>
  <c r="K2606" i="3"/>
  <c r="I2607" i="3"/>
  <c r="J2607" i="3"/>
  <c r="K2607" i="3"/>
  <c r="I2608" i="3"/>
  <c r="J2608" i="3"/>
  <c r="K2608" i="3"/>
  <c r="I2609" i="3"/>
  <c r="J2609" i="3"/>
  <c r="K2609" i="3"/>
  <c r="I2610" i="3"/>
  <c r="J2610" i="3"/>
  <c r="K2610" i="3"/>
  <c r="I2611" i="3"/>
  <c r="J2611" i="3"/>
  <c r="K2611" i="3"/>
  <c r="I2612" i="3"/>
  <c r="J2612" i="3"/>
  <c r="K2612" i="3"/>
  <c r="I2613" i="3"/>
  <c r="J2613" i="3"/>
  <c r="K2613" i="3"/>
  <c r="I2614" i="3"/>
  <c r="J2614" i="3"/>
  <c r="K2614" i="3"/>
  <c r="I2615" i="3"/>
  <c r="J2615" i="3"/>
  <c r="K2615" i="3"/>
  <c r="I2616" i="3"/>
  <c r="J2616" i="3"/>
  <c r="K2616" i="3"/>
  <c r="I2617" i="3"/>
  <c r="J2617" i="3"/>
  <c r="K2617" i="3"/>
  <c r="I2618" i="3"/>
  <c r="J2618" i="3"/>
  <c r="K2618" i="3"/>
  <c r="I2619" i="3"/>
  <c r="J2619" i="3"/>
  <c r="K2619" i="3"/>
  <c r="I2620" i="3"/>
  <c r="J2620" i="3"/>
  <c r="K2620" i="3"/>
  <c r="I2621" i="3"/>
  <c r="J2621" i="3"/>
  <c r="K2621" i="3"/>
  <c r="I2622" i="3"/>
  <c r="J2622" i="3"/>
  <c r="K2622" i="3"/>
  <c r="I2623" i="3"/>
  <c r="J2623" i="3"/>
  <c r="K2623" i="3"/>
  <c r="I2624" i="3"/>
  <c r="J2624" i="3"/>
  <c r="K2624" i="3"/>
  <c r="I2625" i="3"/>
  <c r="J2625" i="3"/>
  <c r="K2625" i="3"/>
  <c r="I2626" i="3"/>
  <c r="J2626" i="3"/>
  <c r="K2626" i="3"/>
  <c r="I2627" i="3"/>
  <c r="J2627" i="3"/>
  <c r="K2627" i="3"/>
  <c r="I2628" i="3"/>
  <c r="J2628" i="3"/>
  <c r="K2628" i="3"/>
  <c r="I2629" i="3"/>
  <c r="J2629" i="3"/>
  <c r="K2629" i="3"/>
  <c r="I2630" i="3"/>
  <c r="J2630" i="3"/>
  <c r="K2630" i="3"/>
  <c r="I2631" i="3"/>
  <c r="J2631" i="3"/>
  <c r="K2631" i="3"/>
  <c r="I2632" i="3"/>
  <c r="J2632" i="3"/>
  <c r="K2632" i="3"/>
  <c r="I2633" i="3"/>
  <c r="J2633" i="3"/>
  <c r="K2633" i="3"/>
  <c r="I2634" i="3"/>
  <c r="J2634" i="3"/>
  <c r="K2634" i="3"/>
  <c r="I2635" i="3"/>
  <c r="J2635" i="3"/>
  <c r="K2635" i="3"/>
  <c r="I2636" i="3"/>
  <c r="J2636" i="3"/>
  <c r="K2636" i="3"/>
  <c r="I2637" i="3"/>
  <c r="J2637" i="3"/>
  <c r="K2637" i="3"/>
  <c r="I2638" i="3"/>
  <c r="J2638" i="3"/>
  <c r="K2638" i="3"/>
  <c r="I2639" i="3"/>
  <c r="J2639" i="3"/>
  <c r="K2639" i="3"/>
  <c r="I2640" i="3"/>
  <c r="J2640" i="3"/>
  <c r="K2640" i="3"/>
  <c r="I2641" i="3"/>
  <c r="J2641" i="3"/>
  <c r="K2641" i="3"/>
  <c r="I2642" i="3"/>
  <c r="J2642" i="3"/>
  <c r="K2642" i="3"/>
  <c r="I2643" i="3"/>
  <c r="J2643" i="3"/>
  <c r="K2643" i="3"/>
  <c r="I2644" i="3"/>
  <c r="J2644" i="3"/>
  <c r="K2644" i="3"/>
  <c r="I2645" i="3"/>
  <c r="J2645" i="3"/>
  <c r="K2645" i="3"/>
  <c r="I2646" i="3"/>
  <c r="J2646" i="3"/>
  <c r="K2646" i="3"/>
  <c r="I2647" i="3"/>
  <c r="J2647" i="3"/>
  <c r="K2647" i="3"/>
  <c r="I2648" i="3"/>
  <c r="J2648" i="3"/>
  <c r="K2648" i="3"/>
  <c r="I2649" i="3"/>
  <c r="J2649" i="3"/>
  <c r="K2649" i="3"/>
  <c r="I2650" i="3"/>
  <c r="J2650" i="3"/>
  <c r="K2650" i="3"/>
  <c r="I2651" i="3"/>
  <c r="J2651" i="3"/>
  <c r="K2651" i="3"/>
  <c r="I2652" i="3"/>
  <c r="J2652" i="3"/>
  <c r="K2652" i="3"/>
  <c r="I2653" i="3"/>
  <c r="J2653" i="3"/>
  <c r="K2653" i="3"/>
  <c r="I2654" i="3"/>
  <c r="J2654" i="3"/>
  <c r="K2654" i="3"/>
  <c r="I2655" i="3"/>
  <c r="J2655" i="3"/>
  <c r="K2655" i="3"/>
  <c r="I2656" i="3"/>
  <c r="J2656" i="3"/>
  <c r="K2656" i="3"/>
  <c r="I2657" i="3"/>
  <c r="J2657" i="3"/>
  <c r="K2657" i="3"/>
  <c r="I2658" i="3"/>
  <c r="J2658" i="3"/>
  <c r="K2658" i="3"/>
  <c r="I2659" i="3"/>
  <c r="J2659" i="3"/>
  <c r="K2659" i="3"/>
  <c r="I2660" i="3"/>
  <c r="J2660" i="3"/>
  <c r="K2660" i="3"/>
  <c r="I2661" i="3"/>
  <c r="J2661" i="3"/>
  <c r="K2661" i="3"/>
  <c r="I2662" i="3"/>
  <c r="J2662" i="3"/>
  <c r="K2662" i="3"/>
  <c r="I2663" i="3"/>
  <c r="J2663" i="3"/>
  <c r="K2663" i="3"/>
  <c r="I2664" i="3"/>
  <c r="J2664" i="3"/>
  <c r="K2664" i="3"/>
  <c r="I2665" i="3"/>
  <c r="J2665" i="3"/>
  <c r="K2665" i="3"/>
  <c r="I2666" i="3"/>
  <c r="J2666" i="3"/>
  <c r="K2666" i="3"/>
  <c r="I2667" i="3"/>
  <c r="J2667" i="3"/>
  <c r="K2667" i="3"/>
  <c r="I2668" i="3"/>
  <c r="J2668" i="3"/>
  <c r="K2668" i="3"/>
  <c r="I2669" i="3"/>
  <c r="J2669" i="3"/>
  <c r="K2669" i="3"/>
  <c r="I2670" i="3"/>
  <c r="J2670" i="3"/>
  <c r="K2670" i="3"/>
  <c r="I2671" i="3"/>
  <c r="J2671" i="3"/>
  <c r="K2671" i="3"/>
  <c r="I2672" i="3"/>
  <c r="J2672" i="3"/>
  <c r="K2672" i="3"/>
  <c r="I2673" i="3"/>
  <c r="J2673" i="3"/>
  <c r="K2673" i="3"/>
  <c r="I2674" i="3"/>
  <c r="J2674" i="3"/>
  <c r="K2674" i="3"/>
  <c r="I2675" i="3"/>
  <c r="J2675" i="3"/>
  <c r="K2675" i="3"/>
  <c r="I2676" i="3"/>
  <c r="J2676" i="3"/>
  <c r="K2676" i="3"/>
  <c r="I2677" i="3"/>
  <c r="J2677" i="3"/>
  <c r="K2677" i="3"/>
  <c r="I2678" i="3"/>
  <c r="J2678" i="3"/>
  <c r="K2678" i="3"/>
  <c r="I2679" i="3"/>
  <c r="J2679" i="3"/>
  <c r="K2679" i="3"/>
  <c r="I2680" i="3"/>
  <c r="J2680" i="3"/>
  <c r="K2680" i="3"/>
  <c r="I2681" i="3"/>
  <c r="J2681" i="3"/>
  <c r="K2681" i="3"/>
  <c r="I2682" i="3"/>
  <c r="J2682" i="3"/>
  <c r="K2682" i="3"/>
  <c r="I2683" i="3"/>
  <c r="J2683" i="3"/>
  <c r="K2683" i="3"/>
  <c r="I2684" i="3"/>
  <c r="J2684" i="3"/>
  <c r="K2684" i="3"/>
  <c r="I2685" i="3"/>
  <c r="J2685" i="3"/>
  <c r="K2685" i="3"/>
  <c r="I2686" i="3"/>
  <c r="J2686" i="3"/>
  <c r="K2686" i="3"/>
  <c r="I2687" i="3"/>
  <c r="J2687" i="3"/>
  <c r="K2687" i="3"/>
  <c r="I2688" i="3"/>
  <c r="J2688" i="3"/>
  <c r="K2688" i="3"/>
  <c r="I2689" i="3"/>
  <c r="J2689" i="3"/>
  <c r="K2689" i="3"/>
  <c r="I2690" i="3"/>
  <c r="J2690" i="3"/>
  <c r="K2690" i="3"/>
  <c r="I2691" i="3"/>
  <c r="J2691" i="3"/>
  <c r="K2691" i="3"/>
  <c r="I2692" i="3"/>
  <c r="J2692" i="3"/>
  <c r="K2692" i="3"/>
  <c r="I2693" i="3"/>
  <c r="J2693" i="3"/>
  <c r="K2693" i="3"/>
  <c r="I2694" i="3"/>
  <c r="J2694" i="3"/>
  <c r="K2694" i="3"/>
  <c r="I2695" i="3"/>
  <c r="J2695" i="3"/>
  <c r="K2695" i="3"/>
  <c r="I2696" i="3"/>
  <c r="J2696" i="3"/>
  <c r="K2696" i="3"/>
  <c r="I2697" i="3"/>
  <c r="J2697" i="3"/>
  <c r="K2697" i="3"/>
  <c r="I2698" i="3"/>
  <c r="J2698" i="3"/>
  <c r="K2698" i="3"/>
  <c r="I2699" i="3"/>
  <c r="J2699" i="3"/>
  <c r="K2699" i="3"/>
  <c r="I2700" i="3"/>
  <c r="J2700" i="3"/>
  <c r="K2700" i="3"/>
  <c r="I2701" i="3"/>
  <c r="J2701" i="3"/>
  <c r="K2701" i="3"/>
  <c r="I2702" i="3"/>
  <c r="J2702" i="3"/>
  <c r="K2702" i="3"/>
  <c r="I2703" i="3"/>
  <c r="J2703" i="3"/>
  <c r="K2703" i="3"/>
  <c r="I2704" i="3"/>
  <c r="J2704" i="3"/>
  <c r="K2704" i="3"/>
  <c r="I2705" i="3"/>
  <c r="J2705" i="3"/>
  <c r="K2705" i="3"/>
  <c r="I2706" i="3"/>
  <c r="J2706" i="3"/>
  <c r="K2706" i="3"/>
  <c r="I2707" i="3"/>
  <c r="J2707" i="3"/>
  <c r="K2707" i="3"/>
  <c r="I2708" i="3"/>
  <c r="J2708" i="3"/>
  <c r="K2708" i="3"/>
  <c r="I2709" i="3"/>
  <c r="J2709" i="3"/>
  <c r="K2709" i="3"/>
  <c r="I2710" i="3"/>
  <c r="J2710" i="3"/>
  <c r="K2710" i="3"/>
  <c r="I2711" i="3"/>
  <c r="J2711" i="3"/>
  <c r="K2711" i="3"/>
  <c r="I2712" i="3"/>
  <c r="J2712" i="3"/>
  <c r="K2712" i="3"/>
  <c r="I2713" i="3"/>
  <c r="J2713" i="3"/>
  <c r="K2713" i="3"/>
  <c r="I2714" i="3"/>
  <c r="J2714" i="3"/>
  <c r="K2714" i="3"/>
  <c r="I2715" i="3"/>
  <c r="J2715" i="3"/>
  <c r="K2715" i="3"/>
  <c r="I2716" i="3"/>
  <c r="J2716" i="3"/>
  <c r="K2716" i="3"/>
  <c r="I2717" i="3"/>
  <c r="J2717" i="3"/>
  <c r="K2717" i="3"/>
  <c r="I2718" i="3"/>
  <c r="J2718" i="3"/>
  <c r="K2718" i="3"/>
  <c r="I2719" i="3"/>
  <c r="J2719" i="3"/>
  <c r="K2719" i="3"/>
  <c r="I2720" i="3"/>
  <c r="J2720" i="3"/>
  <c r="K2720" i="3"/>
  <c r="I2721" i="3"/>
  <c r="J2721" i="3"/>
  <c r="K2721" i="3"/>
  <c r="I2722" i="3"/>
  <c r="J2722" i="3"/>
  <c r="K2722" i="3"/>
  <c r="I2723" i="3"/>
  <c r="J2723" i="3"/>
  <c r="K2723" i="3"/>
  <c r="I2724" i="3"/>
  <c r="J2724" i="3"/>
  <c r="K2724" i="3"/>
  <c r="I2725" i="3"/>
  <c r="J2725" i="3"/>
  <c r="K2725" i="3"/>
  <c r="I2726" i="3"/>
  <c r="J2726" i="3"/>
  <c r="K2726" i="3"/>
  <c r="I2727" i="3"/>
  <c r="J2727" i="3"/>
  <c r="K2727" i="3"/>
  <c r="I2728" i="3"/>
  <c r="J2728" i="3"/>
  <c r="K2728" i="3"/>
  <c r="I2729" i="3"/>
  <c r="J2729" i="3"/>
  <c r="K2729" i="3"/>
  <c r="I2730" i="3"/>
  <c r="J2730" i="3"/>
  <c r="K2730" i="3"/>
  <c r="I2731" i="3"/>
  <c r="J2731" i="3"/>
  <c r="K2731" i="3"/>
  <c r="I2732" i="3"/>
  <c r="J2732" i="3"/>
  <c r="K2732" i="3"/>
  <c r="I2733" i="3"/>
  <c r="J2733" i="3"/>
  <c r="K2733" i="3"/>
  <c r="I2734" i="3"/>
  <c r="J2734" i="3"/>
  <c r="K2734" i="3"/>
  <c r="I2735" i="3"/>
  <c r="J2735" i="3"/>
  <c r="K2735" i="3"/>
  <c r="I2736" i="3"/>
  <c r="J2736" i="3"/>
  <c r="K2736" i="3"/>
  <c r="I2737" i="3"/>
  <c r="J2737" i="3"/>
  <c r="K2737" i="3"/>
  <c r="I2738" i="3"/>
  <c r="J2738" i="3"/>
  <c r="K2738" i="3"/>
  <c r="I2739" i="3"/>
  <c r="J2739" i="3"/>
  <c r="K2739" i="3"/>
  <c r="I2740" i="3"/>
  <c r="J2740" i="3"/>
  <c r="K2740" i="3"/>
  <c r="I2741" i="3"/>
  <c r="J2741" i="3"/>
  <c r="K2741" i="3"/>
  <c r="I2742" i="3"/>
  <c r="J2742" i="3"/>
  <c r="K2742" i="3"/>
  <c r="I2743" i="3"/>
  <c r="J2743" i="3"/>
  <c r="K2743" i="3"/>
  <c r="I2744" i="3"/>
  <c r="J2744" i="3"/>
  <c r="K2744" i="3"/>
  <c r="I2745" i="3"/>
  <c r="J2745" i="3"/>
  <c r="K2745" i="3"/>
  <c r="I2746" i="3"/>
  <c r="J2746" i="3"/>
  <c r="K2746" i="3"/>
  <c r="I2747" i="3"/>
  <c r="J2747" i="3"/>
  <c r="K2747" i="3"/>
  <c r="I2748" i="3"/>
  <c r="J2748" i="3"/>
  <c r="K2748" i="3"/>
  <c r="I2749" i="3"/>
  <c r="J2749" i="3"/>
  <c r="K2749" i="3"/>
  <c r="I2750" i="3"/>
  <c r="J2750" i="3"/>
  <c r="K2750" i="3"/>
  <c r="I2751" i="3"/>
  <c r="J2751" i="3"/>
  <c r="K2751" i="3"/>
  <c r="I2752" i="3"/>
  <c r="J2752" i="3"/>
  <c r="K2752" i="3"/>
  <c r="I2753" i="3"/>
  <c r="J2753" i="3"/>
  <c r="K2753" i="3"/>
  <c r="I2754" i="3"/>
  <c r="J2754" i="3"/>
  <c r="K2754" i="3"/>
  <c r="I2755" i="3"/>
  <c r="J2755" i="3"/>
  <c r="K2755" i="3"/>
  <c r="I2756" i="3"/>
  <c r="J2756" i="3"/>
  <c r="K2756" i="3"/>
  <c r="I2757" i="3"/>
  <c r="J2757" i="3"/>
  <c r="K2757" i="3"/>
  <c r="I2758" i="3"/>
  <c r="J2758" i="3"/>
  <c r="K2758" i="3"/>
  <c r="I2759" i="3"/>
  <c r="J2759" i="3"/>
  <c r="K2759" i="3"/>
  <c r="I2760" i="3"/>
  <c r="J2760" i="3"/>
  <c r="K2760" i="3"/>
  <c r="I2761" i="3"/>
  <c r="J2761" i="3"/>
  <c r="K2761" i="3"/>
  <c r="I2762" i="3"/>
  <c r="J2762" i="3"/>
  <c r="K2762" i="3"/>
  <c r="I2763" i="3"/>
  <c r="J2763" i="3"/>
  <c r="K2763" i="3"/>
  <c r="I2764" i="3"/>
  <c r="J2764" i="3"/>
  <c r="K2764" i="3"/>
  <c r="I2765" i="3"/>
  <c r="J2765" i="3"/>
  <c r="K2765" i="3"/>
  <c r="I2766" i="3"/>
  <c r="J2766" i="3"/>
  <c r="K2766" i="3"/>
  <c r="I2767" i="3"/>
  <c r="J2767" i="3"/>
  <c r="K2767" i="3"/>
  <c r="I2768" i="3"/>
  <c r="J2768" i="3"/>
  <c r="K2768" i="3"/>
  <c r="I2769" i="3"/>
  <c r="J2769" i="3"/>
  <c r="K2769" i="3"/>
  <c r="I2770" i="3"/>
  <c r="J2770" i="3"/>
  <c r="K2770" i="3"/>
  <c r="I2771" i="3"/>
  <c r="J2771" i="3"/>
  <c r="K2771" i="3"/>
  <c r="I2772" i="3"/>
  <c r="J2772" i="3"/>
  <c r="K2772" i="3"/>
  <c r="I2773" i="3"/>
  <c r="J2773" i="3"/>
  <c r="K2773" i="3"/>
  <c r="I2774" i="3"/>
  <c r="J2774" i="3"/>
  <c r="K2774" i="3"/>
  <c r="I2775" i="3"/>
  <c r="J2775" i="3"/>
  <c r="K2775" i="3"/>
  <c r="I2776" i="3"/>
  <c r="J2776" i="3"/>
  <c r="K2776" i="3"/>
  <c r="I2777" i="3"/>
  <c r="J2777" i="3"/>
  <c r="K2777" i="3"/>
  <c r="I2778" i="3"/>
  <c r="J2778" i="3"/>
  <c r="K2778" i="3"/>
  <c r="I2779" i="3"/>
  <c r="J2779" i="3"/>
  <c r="K2779" i="3"/>
  <c r="I2780" i="3"/>
  <c r="J2780" i="3"/>
  <c r="K2780" i="3"/>
  <c r="I2781" i="3"/>
  <c r="J2781" i="3"/>
  <c r="K2781" i="3"/>
  <c r="I2782" i="3"/>
  <c r="J2782" i="3"/>
  <c r="K2782" i="3"/>
  <c r="I2783" i="3"/>
  <c r="J2783" i="3"/>
  <c r="K2783" i="3"/>
  <c r="I2784" i="3"/>
  <c r="J2784" i="3"/>
  <c r="K2784" i="3"/>
  <c r="I2785" i="3"/>
  <c r="J2785" i="3"/>
  <c r="K2785" i="3"/>
  <c r="I2786" i="3"/>
  <c r="J2786" i="3"/>
  <c r="K2786" i="3"/>
  <c r="I2787" i="3"/>
  <c r="J2787" i="3"/>
  <c r="K2787" i="3"/>
  <c r="I2788" i="3"/>
  <c r="J2788" i="3"/>
  <c r="K2788" i="3"/>
  <c r="I2789" i="3"/>
  <c r="J2789" i="3"/>
  <c r="K2789" i="3"/>
  <c r="I2790" i="3"/>
  <c r="J2790" i="3"/>
  <c r="K2790" i="3"/>
  <c r="I2791" i="3"/>
  <c r="J2791" i="3"/>
  <c r="K2791" i="3"/>
  <c r="I2792" i="3"/>
  <c r="J2792" i="3"/>
  <c r="K2792" i="3"/>
  <c r="I2793" i="3"/>
  <c r="J2793" i="3"/>
  <c r="K2793" i="3"/>
  <c r="I2794" i="3"/>
  <c r="J2794" i="3"/>
  <c r="K2794" i="3"/>
  <c r="I2795" i="3"/>
  <c r="J2795" i="3"/>
  <c r="K2795" i="3"/>
  <c r="I2796" i="3"/>
  <c r="J2796" i="3"/>
  <c r="K2796" i="3"/>
  <c r="I2797" i="3"/>
  <c r="J2797" i="3"/>
  <c r="K2797" i="3"/>
  <c r="I2798" i="3"/>
  <c r="J2798" i="3"/>
  <c r="K2798" i="3"/>
  <c r="I2799" i="3"/>
  <c r="J2799" i="3"/>
  <c r="K2799" i="3"/>
  <c r="I2800" i="3"/>
  <c r="J2800" i="3"/>
  <c r="K2800" i="3"/>
  <c r="I2801" i="3"/>
  <c r="J2801" i="3"/>
  <c r="K2801" i="3"/>
  <c r="I2802" i="3"/>
  <c r="J2802" i="3"/>
  <c r="K2802" i="3"/>
  <c r="I2803" i="3"/>
  <c r="J2803" i="3"/>
  <c r="K2803" i="3"/>
  <c r="I2804" i="3"/>
  <c r="J2804" i="3"/>
  <c r="K2804" i="3"/>
  <c r="I2805" i="3"/>
  <c r="J2805" i="3"/>
  <c r="K2805" i="3"/>
  <c r="I2806" i="3"/>
  <c r="J2806" i="3"/>
  <c r="K2806" i="3"/>
  <c r="I2807" i="3"/>
  <c r="J2807" i="3"/>
  <c r="K2807" i="3"/>
  <c r="I2808" i="3"/>
  <c r="J2808" i="3"/>
  <c r="K2808" i="3"/>
  <c r="I2809" i="3"/>
  <c r="J2809" i="3"/>
  <c r="K2809" i="3"/>
  <c r="I2810" i="3"/>
  <c r="J2810" i="3"/>
  <c r="K2810" i="3"/>
  <c r="I2811" i="3"/>
  <c r="J2811" i="3"/>
  <c r="K2811" i="3"/>
  <c r="I2812" i="3"/>
  <c r="J2812" i="3"/>
  <c r="K2812" i="3"/>
  <c r="I2813" i="3"/>
  <c r="J2813" i="3"/>
  <c r="K2813" i="3"/>
  <c r="I2814" i="3"/>
  <c r="J2814" i="3"/>
  <c r="K2814" i="3"/>
  <c r="I2815" i="3"/>
  <c r="J2815" i="3"/>
  <c r="K2815" i="3"/>
  <c r="I2816" i="3"/>
  <c r="J2816" i="3"/>
  <c r="K2816" i="3"/>
  <c r="I2817" i="3"/>
  <c r="J2817" i="3"/>
  <c r="K2817" i="3"/>
  <c r="I2818" i="3"/>
  <c r="J2818" i="3"/>
  <c r="K2818" i="3"/>
  <c r="I2819" i="3"/>
  <c r="J2819" i="3"/>
  <c r="K2819" i="3"/>
  <c r="I2820" i="3"/>
  <c r="J2820" i="3"/>
  <c r="K2820" i="3"/>
  <c r="I2821" i="3"/>
  <c r="J2821" i="3"/>
  <c r="K2821" i="3"/>
  <c r="I2822" i="3"/>
  <c r="J2822" i="3"/>
  <c r="K2822" i="3"/>
  <c r="I2823" i="3"/>
  <c r="J2823" i="3"/>
  <c r="K2823" i="3"/>
  <c r="I2824" i="3"/>
  <c r="J2824" i="3"/>
  <c r="K2824" i="3"/>
  <c r="I2825" i="3"/>
  <c r="J2825" i="3"/>
  <c r="K2825" i="3"/>
  <c r="I2826" i="3"/>
  <c r="J2826" i="3"/>
  <c r="K2826" i="3"/>
  <c r="I2827" i="3"/>
  <c r="J2827" i="3"/>
  <c r="K2827" i="3"/>
  <c r="I2828" i="3"/>
  <c r="J2828" i="3"/>
  <c r="K2828" i="3"/>
  <c r="I2829" i="3"/>
  <c r="J2829" i="3"/>
  <c r="K2829" i="3"/>
  <c r="I2830" i="3"/>
  <c r="J2830" i="3"/>
  <c r="K2830" i="3"/>
  <c r="I2831" i="3"/>
  <c r="J2831" i="3"/>
  <c r="K2831" i="3"/>
  <c r="I2832" i="3"/>
  <c r="J2832" i="3"/>
  <c r="K2832" i="3"/>
  <c r="I2833" i="3"/>
  <c r="J2833" i="3"/>
  <c r="K2833" i="3"/>
  <c r="I2834" i="3"/>
  <c r="J2834" i="3"/>
  <c r="K2834" i="3"/>
  <c r="I2835" i="3"/>
  <c r="J2835" i="3"/>
  <c r="K2835" i="3"/>
  <c r="I2836" i="3"/>
  <c r="J2836" i="3"/>
  <c r="K2836" i="3"/>
  <c r="I2837" i="3"/>
  <c r="J2837" i="3"/>
  <c r="K2837" i="3"/>
  <c r="I2838" i="3"/>
  <c r="J2838" i="3"/>
  <c r="K2838" i="3"/>
  <c r="I2839" i="3"/>
  <c r="J2839" i="3"/>
  <c r="K2839" i="3"/>
  <c r="I2840" i="3"/>
  <c r="J2840" i="3"/>
  <c r="K2840" i="3"/>
  <c r="I2841" i="3"/>
  <c r="J2841" i="3"/>
  <c r="K2841" i="3"/>
  <c r="I2842" i="3"/>
  <c r="J2842" i="3"/>
  <c r="K2842" i="3"/>
  <c r="I2843" i="3"/>
  <c r="J2843" i="3"/>
  <c r="K2843" i="3"/>
  <c r="I2844" i="3"/>
  <c r="J2844" i="3"/>
  <c r="K2844" i="3"/>
  <c r="I2845" i="3"/>
  <c r="J2845" i="3"/>
  <c r="K2845" i="3"/>
  <c r="I2846" i="3"/>
  <c r="J2846" i="3"/>
  <c r="K2846" i="3"/>
  <c r="I2847" i="3"/>
  <c r="J2847" i="3"/>
  <c r="K2847" i="3"/>
  <c r="I2848" i="3"/>
  <c r="J2848" i="3"/>
  <c r="K2848" i="3"/>
  <c r="I2849" i="3"/>
  <c r="J2849" i="3"/>
  <c r="K2849" i="3"/>
  <c r="I2850" i="3"/>
  <c r="J2850" i="3"/>
  <c r="K2850" i="3"/>
  <c r="I2851" i="3"/>
  <c r="J2851" i="3"/>
  <c r="K2851" i="3"/>
  <c r="I2852" i="3"/>
  <c r="J2852" i="3"/>
  <c r="K2852" i="3"/>
  <c r="I2853" i="3"/>
  <c r="J2853" i="3"/>
  <c r="K2853" i="3"/>
  <c r="I2854" i="3"/>
  <c r="J2854" i="3"/>
  <c r="K2854" i="3"/>
  <c r="I2855" i="3"/>
  <c r="J2855" i="3"/>
  <c r="K2855" i="3"/>
  <c r="I2856" i="3"/>
  <c r="J2856" i="3"/>
  <c r="K2856" i="3"/>
  <c r="I2857" i="3"/>
  <c r="J2857" i="3"/>
  <c r="K2857" i="3"/>
  <c r="I2858" i="3"/>
  <c r="J2858" i="3"/>
  <c r="K2858" i="3"/>
  <c r="I2859" i="3"/>
  <c r="J2859" i="3"/>
  <c r="K2859" i="3"/>
  <c r="I2860" i="3"/>
  <c r="J2860" i="3"/>
  <c r="K2860" i="3"/>
  <c r="I2861" i="3"/>
  <c r="J2861" i="3"/>
  <c r="K2861" i="3"/>
  <c r="I2862" i="3"/>
  <c r="J2862" i="3"/>
  <c r="K2862" i="3"/>
  <c r="I2863" i="3"/>
  <c r="J2863" i="3"/>
  <c r="K2863" i="3"/>
  <c r="I2864" i="3"/>
  <c r="J2864" i="3"/>
  <c r="K2864" i="3"/>
  <c r="I2865" i="3"/>
  <c r="J2865" i="3"/>
  <c r="K2865" i="3"/>
  <c r="I2866" i="3"/>
  <c r="J2866" i="3"/>
  <c r="K2866" i="3"/>
  <c r="I2867" i="3"/>
  <c r="J2867" i="3"/>
  <c r="K2867" i="3"/>
  <c r="I2868" i="3"/>
  <c r="J2868" i="3"/>
  <c r="K2868" i="3"/>
  <c r="I2869" i="3"/>
  <c r="J2869" i="3"/>
  <c r="K2869" i="3"/>
  <c r="I2870" i="3"/>
  <c r="J2870" i="3"/>
  <c r="K2870" i="3"/>
  <c r="I2871" i="3"/>
  <c r="J2871" i="3"/>
  <c r="K2871" i="3"/>
  <c r="I2872" i="3"/>
  <c r="J2872" i="3"/>
  <c r="K2872" i="3"/>
  <c r="I2873" i="3"/>
  <c r="J2873" i="3"/>
  <c r="K2873" i="3"/>
  <c r="I2874" i="3"/>
  <c r="J2874" i="3"/>
  <c r="K2874" i="3"/>
  <c r="I2875" i="3"/>
  <c r="J2875" i="3"/>
  <c r="K2875" i="3"/>
  <c r="I2876" i="3"/>
  <c r="J2876" i="3"/>
  <c r="K2876" i="3"/>
  <c r="I2877" i="3"/>
  <c r="J2877" i="3"/>
  <c r="K2877" i="3"/>
  <c r="I2878" i="3"/>
  <c r="J2878" i="3"/>
  <c r="K2878" i="3"/>
  <c r="I2879" i="3"/>
  <c r="J2879" i="3"/>
  <c r="K2879" i="3"/>
  <c r="I2880" i="3"/>
  <c r="J2880" i="3"/>
  <c r="K2880" i="3"/>
  <c r="I2881" i="3"/>
  <c r="J2881" i="3"/>
  <c r="K2881" i="3"/>
  <c r="I2882" i="3"/>
  <c r="J2882" i="3"/>
  <c r="K2882" i="3"/>
  <c r="I2883" i="3"/>
  <c r="J2883" i="3"/>
  <c r="K2883" i="3"/>
  <c r="I2884" i="3"/>
  <c r="J2884" i="3"/>
  <c r="K2884" i="3"/>
  <c r="I2885" i="3"/>
  <c r="J2885" i="3"/>
  <c r="K2885" i="3"/>
  <c r="I2886" i="3"/>
  <c r="J2886" i="3"/>
  <c r="K2886" i="3"/>
  <c r="I2887" i="3"/>
  <c r="J2887" i="3"/>
  <c r="K2887" i="3"/>
  <c r="I2888" i="3"/>
  <c r="J2888" i="3"/>
  <c r="K2888" i="3"/>
  <c r="I2889" i="3"/>
  <c r="J2889" i="3"/>
  <c r="K2889" i="3"/>
  <c r="I2890" i="3"/>
  <c r="J2890" i="3"/>
  <c r="K2890" i="3"/>
  <c r="I2891" i="3"/>
  <c r="J2891" i="3"/>
  <c r="K2891" i="3"/>
  <c r="I2892" i="3"/>
  <c r="J2892" i="3"/>
  <c r="K2892" i="3"/>
  <c r="I2893" i="3"/>
  <c r="J2893" i="3"/>
  <c r="K2893" i="3"/>
  <c r="I2894" i="3"/>
  <c r="J2894" i="3"/>
  <c r="K2894" i="3"/>
  <c r="I2895" i="3"/>
  <c r="J2895" i="3"/>
  <c r="K2895" i="3"/>
  <c r="I2896" i="3"/>
  <c r="J2896" i="3"/>
  <c r="K2896" i="3"/>
  <c r="I2897" i="3"/>
  <c r="J2897" i="3"/>
  <c r="K2897" i="3"/>
  <c r="I2898" i="3"/>
  <c r="J2898" i="3"/>
  <c r="K2898" i="3"/>
  <c r="I2899" i="3"/>
  <c r="J2899" i="3"/>
  <c r="K2899" i="3"/>
  <c r="I2900" i="3"/>
  <c r="J2900" i="3"/>
  <c r="K2900" i="3"/>
  <c r="I2901" i="3"/>
  <c r="J2901" i="3"/>
  <c r="K2901" i="3"/>
  <c r="I2902" i="3"/>
  <c r="J2902" i="3"/>
  <c r="K2902" i="3"/>
  <c r="I2903" i="3"/>
  <c r="J2903" i="3"/>
  <c r="K2903" i="3"/>
  <c r="I2904" i="3"/>
  <c r="J2904" i="3"/>
  <c r="K2904" i="3"/>
  <c r="I2905" i="3"/>
  <c r="J2905" i="3"/>
  <c r="K2905" i="3"/>
  <c r="I2906" i="3"/>
  <c r="J2906" i="3"/>
  <c r="K2906" i="3"/>
  <c r="I2907" i="3"/>
  <c r="J2907" i="3"/>
  <c r="K2907" i="3"/>
  <c r="I2908" i="3"/>
  <c r="J2908" i="3"/>
  <c r="K2908" i="3"/>
  <c r="I2909" i="3"/>
  <c r="J2909" i="3"/>
  <c r="K2909" i="3"/>
  <c r="I2910" i="3"/>
  <c r="J2910" i="3"/>
  <c r="K2910" i="3"/>
  <c r="I2911" i="3"/>
  <c r="J2911" i="3"/>
  <c r="K2911" i="3"/>
  <c r="I2912" i="3"/>
  <c r="J2912" i="3"/>
  <c r="K2912" i="3"/>
  <c r="I2913" i="3"/>
  <c r="J2913" i="3"/>
  <c r="K2913" i="3"/>
  <c r="I2914" i="3"/>
  <c r="J2914" i="3"/>
  <c r="K2914" i="3"/>
  <c r="I2915" i="3"/>
  <c r="J2915" i="3"/>
  <c r="K2915" i="3"/>
  <c r="I2916" i="3"/>
  <c r="J2916" i="3"/>
  <c r="K2916" i="3"/>
  <c r="I2917" i="3"/>
  <c r="J2917" i="3"/>
  <c r="K2917" i="3"/>
  <c r="I2918" i="3"/>
  <c r="J2918" i="3"/>
  <c r="K2918" i="3"/>
  <c r="I2919" i="3"/>
  <c r="J2919" i="3"/>
  <c r="K2919" i="3"/>
  <c r="I2920" i="3"/>
  <c r="J2920" i="3"/>
  <c r="K2920" i="3"/>
  <c r="I2921" i="3"/>
  <c r="J2921" i="3"/>
  <c r="K2921" i="3"/>
  <c r="I2922" i="3"/>
  <c r="J2922" i="3"/>
  <c r="K2922" i="3"/>
  <c r="I2923" i="3"/>
  <c r="J2923" i="3"/>
  <c r="K2923" i="3"/>
  <c r="I2924" i="3"/>
  <c r="J2924" i="3"/>
  <c r="K2924" i="3"/>
  <c r="I2925" i="3"/>
  <c r="J2925" i="3"/>
  <c r="K2925" i="3"/>
  <c r="I2926" i="3"/>
  <c r="J2926" i="3"/>
  <c r="K2926" i="3"/>
  <c r="I2927" i="3"/>
  <c r="J2927" i="3"/>
  <c r="K2927" i="3"/>
  <c r="I2928" i="3"/>
  <c r="J2928" i="3"/>
  <c r="K2928" i="3"/>
  <c r="I2929" i="3"/>
  <c r="J2929" i="3"/>
  <c r="K2929" i="3"/>
  <c r="I2930" i="3"/>
  <c r="J2930" i="3"/>
  <c r="K2930" i="3"/>
  <c r="I2931" i="3"/>
  <c r="J2931" i="3"/>
  <c r="K2931" i="3"/>
  <c r="I2932" i="3"/>
  <c r="J2932" i="3"/>
  <c r="K2932" i="3"/>
  <c r="I2933" i="3"/>
  <c r="J2933" i="3"/>
  <c r="K2933" i="3"/>
  <c r="I2934" i="3"/>
  <c r="J2934" i="3"/>
  <c r="K2934" i="3"/>
  <c r="I2935" i="3"/>
  <c r="J2935" i="3"/>
  <c r="K2935" i="3"/>
  <c r="I2936" i="3"/>
  <c r="J2936" i="3"/>
  <c r="K2936" i="3"/>
  <c r="I2937" i="3"/>
  <c r="J2937" i="3"/>
  <c r="K2937" i="3"/>
  <c r="I2938" i="3"/>
  <c r="J2938" i="3"/>
  <c r="K2938" i="3"/>
  <c r="I2939" i="3"/>
  <c r="J2939" i="3"/>
  <c r="K2939" i="3"/>
  <c r="I2940" i="3"/>
  <c r="J2940" i="3"/>
  <c r="K2940" i="3"/>
  <c r="I2941" i="3"/>
  <c r="J2941" i="3"/>
  <c r="K2941" i="3"/>
  <c r="I2942" i="3"/>
  <c r="J2942" i="3"/>
  <c r="K2942" i="3"/>
  <c r="I2943" i="3"/>
  <c r="J2943" i="3"/>
  <c r="K2943" i="3"/>
  <c r="I2944" i="3"/>
  <c r="J2944" i="3"/>
  <c r="K2944" i="3"/>
  <c r="I2945" i="3"/>
  <c r="J2945" i="3"/>
  <c r="K2945" i="3"/>
  <c r="I2946" i="3"/>
  <c r="J2946" i="3"/>
  <c r="K2946" i="3"/>
  <c r="I2947" i="3"/>
  <c r="J2947" i="3"/>
  <c r="K2947" i="3"/>
  <c r="I2948" i="3"/>
  <c r="J2948" i="3"/>
  <c r="K2948" i="3"/>
  <c r="I2949" i="3"/>
  <c r="J2949" i="3"/>
  <c r="K2949" i="3"/>
  <c r="I2950" i="3"/>
  <c r="J2950" i="3"/>
  <c r="K2950" i="3"/>
  <c r="I2951" i="3"/>
  <c r="J2951" i="3"/>
  <c r="K2951" i="3"/>
  <c r="I2952" i="3"/>
  <c r="J2952" i="3"/>
  <c r="K2952" i="3"/>
  <c r="I2953" i="3"/>
  <c r="J2953" i="3"/>
  <c r="K2953" i="3"/>
  <c r="I2954" i="3"/>
  <c r="J2954" i="3"/>
  <c r="K2954" i="3"/>
  <c r="I2955" i="3"/>
  <c r="J2955" i="3"/>
  <c r="K2955" i="3"/>
  <c r="I2956" i="3"/>
  <c r="J2956" i="3"/>
  <c r="K2956" i="3"/>
  <c r="I2957" i="3"/>
  <c r="J2957" i="3"/>
  <c r="K2957" i="3"/>
  <c r="I2958" i="3"/>
  <c r="J2958" i="3"/>
  <c r="K2958" i="3"/>
  <c r="I2959" i="3"/>
  <c r="J2959" i="3"/>
  <c r="K2959" i="3"/>
  <c r="I2960" i="3"/>
  <c r="J2960" i="3"/>
  <c r="K2960" i="3"/>
  <c r="I2961" i="3"/>
  <c r="J2961" i="3"/>
  <c r="K2961" i="3"/>
  <c r="I2962" i="3"/>
  <c r="J2962" i="3"/>
  <c r="K2962" i="3"/>
  <c r="I2963" i="3"/>
  <c r="J2963" i="3"/>
  <c r="K2963" i="3"/>
  <c r="I2964" i="3"/>
  <c r="J2964" i="3"/>
  <c r="K2964" i="3"/>
  <c r="I2965" i="3"/>
  <c r="J2965" i="3"/>
  <c r="K2965" i="3"/>
  <c r="I2966" i="3"/>
  <c r="J2966" i="3"/>
  <c r="K2966" i="3"/>
  <c r="I2967" i="3"/>
  <c r="J2967" i="3"/>
  <c r="K2967" i="3"/>
  <c r="I2968" i="3"/>
  <c r="J2968" i="3"/>
  <c r="K2968" i="3"/>
  <c r="I2969" i="3"/>
  <c r="J2969" i="3"/>
  <c r="K2969" i="3"/>
  <c r="I2970" i="3"/>
  <c r="J2970" i="3"/>
  <c r="K2970" i="3"/>
  <c r="I2971" i="3"/>
  <c r="J2971" i="3"/>
  <c r="K2971" i="3"/>
  <c r="I2972" i="3"/>
  <c r="J2972" i="3"/>
  <c r="K2972" i="3"/>
  <c r="I2973" i="3"/>
  <c r="J2973" i="3"/>
  <c r="K2973" i="3"/>
  <c r="I2974" i="3"/>
  <c r="J2974" i="3"/>
  <c r="K2974" i="3"/>
  <c r="I2975" i="3"/>
  <c r="J2975" i="3"/>
  <c r="K2975" i="3"/>
  <c r="I2976" i="3"/>
  <c r="J2976" i="3"/>
  <c r="K2976" i="3"/>
  <c r="I2977" i="3"/>
  <c r="J2977" i="3"/>
  <c r="K2977" i="3"/>
  <c r="I2978" i="3"/>
  <c r="J2978" i="3"/>
  <c r="K2978" i="3"/>
  <c r="I2979" i="3"/>
  <c r="J2979" i="3"/>
  <c r="K2979" i="3"/>
  <c r="I2980" i="3"/>
  <c r="J2980" i="3"/>
  <c r="K2980" i="3"/>
  <c r="I2981" i="3"/>
  <c r="J2981" i="3"/>
  <c r="K2981" i="3"/>
  <c r="I2982" i="3"/>
  <c r="J2982" i="3"/>
  <c r="K2982" i="3"/>
  <c r="I2983" i="3"/>
  <c r="J2983" i="3"/>
  <c r="K2983" i="3"/>
  <c r="I2984" i="3"/>
  <c r="J2984" i="3"/>
  <c r="K2984" i="3"/>
  <c r="I2985" i="3"/>
  <c r="J2985" i="3"/>
  <c r="K2985" i="3"/>
  <c r="I2986" i="3"/>
  <c r="J2986" i="3"/>
  <c r="K2986" i="3"/>
  <c r="I2987" i="3"/>
  <c r="J2987" i="3"/>
  <c r="K2987" i="3"/>
  <c r="I2988" i="3"/>
  <c r="J2988" i="3"/>
  <c r="K2988" i="3"/>
  <c r="I2989" i="3"/>
  <c r="J2989" i="3"/>
  <c r="K2989" i="3"/>
  <c r="I2990" i="3"/>
  <c r="J2990" i="3"/>
  <c r="K2990" i="3"/>
  <c r="I2991" i="3"/>
  <c r="J2991" i="3"/>
  <c r="K2991" i="3"/>
  <c r="I2992" i="3"/>
  <c r="J2992" i="3"/>
  <c r="K2992" i="3"/>
  <c r="I2993" i="3"/>
  <c r="J2993" i="3"/>
  <c r="K2993" i="3"/>
  <c r="I2994" i="3"/>
  <c r="J2994" i="3"/>
  <c r="K2994" i="3"/>
  <c r="I2995" i="3"/>
  <c r="J2995" i="3"/>
  <c r="K2995" i="3"/>
  <c r="I2996" i="3"/>
  <c r="J2996" i="3"/>
  <c r="K2996" i="3"/>
  <c r="I2997" i="3"/>
  <c r="J2997" i="3"/>
  <c r="K2997" i="3"/>
  <c r="I2998" i="3"/>
  <c r="J2998" i="3"/>
  <c r="K2998" i="3"/>
  <c r="I2999" i="3"/>
  <c r="J2999" i="3"/>
  <c r="K2999" i="3"/>
  <c r="I3000" i="3"/>
  <c r="J3000" i="3"/>
  <c r="K3000" i="3"/>
  <c r="I3001" i="3"/>
  <c r="J3001" i="3"/>
  <c r="K3001" i="3"/>
  <c r="I3002" i="3"/>
  <c r="J3002" i="3"/>
  <c r="K3002" i="3"/>
  <c r="I3003" i="3"/>
  <c r="J3003" i="3"/>
  <c r="K3003" i="3"/>
  <c r="I3004" i="3"/>
  <c r="J3004" i="3"/>
  <c r="K3004" i="3"/>
  <c r="I3005" i="3"/>
  <c r="J3005" i="3"/>
  <c r="K3005" i="3"/>
  <c r="I3006" i="3"/>
  <c r="J3006" i="3"/>
  <c r="K3006" i="3"/>
  <c r="I3007" i="3"/>
  <c r="J3007" i="3"/>
  <c r="K3007" i="3"/>
  <c r="I3008" i="3"/>
  <c r="J3008" i="3"/>
  <c r="K3008" i="3"/>
  <c r="I3009" i="3"/>
  <c r="J3009" i="3"/>
  <c r="K3009" i="3"/>
  <c r="I3010" i="3"/>
  <c r="J3010" i="3"/>
  <c r="K3010" i="3"/>
  <c r="I3011" i="3"/>
  <c r="J3011" i="3"/>
  <c r="K3011" i="3"/>
  <c r="I3012" i="3"/>
  <c r="J3012" i="3"/>
  <c r="K3012" i="3"/>
  <c r="I3013" i="3"/>
  <c r="J3013" i="3"/>
  <c r="K3013" i="3"/>
  <c r="I3014" i="3"/>
  <c r="J3014" i="3"/>
  <c r="K3014" i="3"/>
  <c r="I3015" i="3"/>
  <c r="J3015" i="3"/>
  <c r="K3015" i="3"/>
  <c r="I3016" i="3"/>
  <c r="J3016" i="3"/>
  <c r="K3016" i="3"/>
  <c r="I3017" i="3"/>
  <c r="J3017" i="3"/>
  <c r="K3017" i="3"/>
  <c r="I3018" i="3"/>
  <c r="J3018" i="3"/>
  <c r="K3018" i="3"/>
  <c r="I3019" i="3"/>
  <c r="J3019" i="3"/>
  <c r="K3019" i="3"/>
  <c r="I3020" i="3"/>
  <c r="J3020" i="3"/>
  <c r="K3020" i="3"/>
  <c r="I3021" i="3"/>
  <c r="J3021" i="3"/>
  <c r="K3021" i="3"/>
  <c r="I3022" i="3"/>
  <c r="J3022" i="3"/>
  <c r="K3022" i="3"/>
  <c r="I3023" i="3"/>
  <c r="J3023" i="3"/>
  <c r="K3023" i="3"/>
  <c r="I3024" i="3"/>
  <c r="J3024" i="3"/>
  <c r="K3024" i="3"/>
  <c r="I3025" i="3"/>
  <c r="J3025" i="3"/>
  <c r="K3025" i="3"/>
  <c r="I3026" i="3"/>
  <c r="J3026" i="3"/>
  <c r="K3026" i="3"/>
  <c r="I3027" i="3"/>
  <c r="J3027" i="3"/>
  <c r="K3027" i="3"/>
  <c r="I3028" i="3"/>
  <c r="J3028" i="3"/>
  <c r="K3028" i="3"/>
  <c r="I3029" i="3"/>
  <c r="J3029" i="3"/>
  <c r="K3029" i="3"/>
  <c r="I3030" i="3"/>
  <c r="J3030" i="3"/>
  <c r="K3030" i="3"/>
  <c r="I3031" i="3"/>
  <c r="J3031" i="3"/>
  <c r="K3031" i="3"/>
  <c r="I3032" i="3"/>
  <c r="J3032" i="3"/>
  <c r="K3032" i="3"/>
  <c r="I3033" i="3"/>
  <c r="J3033" i="3"/>
  <c r="K3033" i="3"/>
  <c r="I3034" i="3"/>
  <c r="J3034" i="3"/>
  <c r="K3034" i="3"/>
  <c r="I3035" i="3"/>
  <c r="J3035" i="3"/>
  <c r="K3035" i="3"/>
  <c r="I3036" i="3"/>
  <c r="J3036" i="3"/>
  <c r="K3036" i="3"/>
  <c r="I3037" i="3"/>
  <c r="J3037" i="3"/>
  <c r="K3037" i="3"/>
  <c r="I3038" i="3"/>
  <c r="J3038" i="3"/>
  <c r="K3038" i="3"/>
  <c r="I3039" i="3"/>
  <c r="J3039" i="3"/>
  <c r="K3039" i="3"/>
  <c r="I3040" i="3"/>
  <c r="J3040" i="3"/>
  <c r="K3040" i="3"/>
  <c r="I3041" i="3"/>
  <c r="J3041" i="3"/>
  <c r="K3041" i="3"/>
  <c r="I3042" i="3"/>
  <c r="J3042" i="3"/>
  <c r="K3042" i="3"/>
  <c r="I3043" i="3"/>
  <c r="J3043" i="3"/>
  <c r="K3043" i="3"/>
  <c r="I3044" i="3"/>
  <c r="J3044" i="3"/>
  <c r="K3044" i="3"/>
  <c r="I3045" i="3"/>
  <c r="J3045" i="3"/>
  <c r="K3045" i="3"/>
  <c r="I3046" i="3"/>
  <c r="J3046" i="3"/>
  <c r="K3046" i="3"/>
  <c r="I3047" i="3"/>
  <c r="J3047" i="3"/>
  <c r="K3047" i="3"/>
  <c r="I3048" i="3"/>
  <c r="J3048" i="3"/>
  <c r="K3048" i="3"/>
  <c r="I3049" i="3"/>
  <c r="J3049" i="3"/>
  <c r="K3049" i="3"/>
  <c r="I3050" i="3"/>
  <c r="J3050" i="3"/>
  <c r="K3050" i="3"/>
  <c r="I3051" i="3"/>
  <c r="J3051" i="3"/>
  <c r="K3051" i="3"/>
  <c r="I3052" i="3"/>
  <c r="J3052" i="3"/>
  <c r="K3052" i="3"/>
  <c r="I3053" i="3"/>
  <c r="J3053" i="3"/>
  <c r="K3053" i="3"/>
  <c r="I3054" i="3"/>
  <c r="J3054" i="3"/>
  <c r="K3054" i="3"/>
  <c r="I3055" i="3"/>
  <c r="J3055" i="3"/>
  <c r="K3055" i="3"/>
  <c r="I3056" i="3"/>
  <c r="J3056" i="3"/>
  <c r="K3056" i="3"/>
  <c r="I3057" i="3"/>
  <c r="J3057" i="3"/>
  <c r="K3057" i="3"/>
  <c r="I3058" i="3"/>
  <c r="J3058" i="3"/>
  <c r="K3058" i="3"/>
  <c r="I3059" i="3"/>
  <c r="J3059" i="3"/>
  <c r="K3059" i="3"/>
  <c r="I3060" i="3"/>
  <c r="J3060" i="3"/>
  <c r="K3060" i="3"/>
  <c r="I3061" i="3"/>
  <c r="J3061" i="3"/>
  <c r="K3061" i="3"/>
  <c r="I3062" i="3"/>
  <c r="J3062" i="3"/>
  <c r="K3062" i="3"/>
  <c r="I3063" i="3"/>
  <c r="J3063" i="3"/>
  <c r="K3063" i="3"/>
  <c r="I3064" i="3"/>
  <c r="J3064" i="3"/>
  <c r="K3064" i="3"/>
  <c r="I3065" i="3"/>
  <c r="J3065" i="3"/>
  <c r="K3065" i="3"/>
  <c r="I3066" i="3"/>
  <c r="J3066" i="3"/>
  <c r="K3066" i="3"/>
  <c r="I3067" i="3"/>
  <c r="J3067" i="3"/>
  <c r="K3067" i="3"/>
  <c r="I3068" i="3"/>
  <c r="J3068" i="3"/>
  <c r="K3068" i="3"/>
  <c r="I3069" i="3"/>
  <c r="J3069" i="3"/>
  <c r="K3069" i="3"/>
  <c r="I3070" i="3"/>
  <c r="J3070" i="3"/>
  <c r="K3070" i="3"/>
  <c r="I3071" i="3"/>
  <c r="J3071" i="3"/>
  <c r="K3071" i="3"/>
  <c r="I3072" i="3"/>
  <c r="J3072" i="3"/>
  <c r="K3072" i="3"/>
  <c r="I3073" i="3"/>
  <c r="J3073" i="3"/>
  <c r="K3073" i="3"/>
  <c r="I3074" i="3"/>
  <c r="J3074" i="3"/>
  <c r="K3074" i="3"/>
  <c r="I3075" i="3"/>
  <c r="J3075" i="3"/>
  <c r="K3075" i="3"/>
  <c r="I3076" i="3"/>
  <c r="J3076" i="3"/>
  <c r="K3076" i="3"/>
  <c r="I3077" i="3"/>
  <c r="J3077" i="3"/>
  <c r="K3077" i="3"/>
  <c r="I3078" i="3"/>
  <c r="J3078" i="3"/>
  <c r="K3078" i="3"/>
  <c r="I3079" i="3"/>
  <c r="J3079" i="3"/>
  <c r="K3079" i="3"/>
  <c r="I3080" i="3"/>
  <c r="J3080" i="3"/>
  <c r="K3080" i="3"/>
  <c r="I3081" i="3"/>
  <c r="J3081" i="3"/>
  <c r="K3081" i="3"/>
  <c r="I3082" i="3"/>
  <c r="J3082" i="3"/>
  <c r="K3082" i="3"/>
  <c r="I3083" i="3"/>
  <c r="J3083" i="3"/>
  <c r="K3083" i="3"/>
  <c r="I3084" i="3"/>
  <c r="J3084" i="3"/>
  <c r="K3084" i="3"/>
  <c r="I3085" i="3"/>
  <c r="J3085" i="3"/>
  <c r="K3085" i="3"/>
  <c r="I3086" i="3"/>
  <c r="J3086" i="3"/>
  <c r="K3086" i="3"/>
  <c r="I3087" i="3"/>
  <c r="J3087" i="3"/>
  <c r="K3087" i="3"/>
  <c r="I3088" i="3"/>
  <c r="J3088" i="3"/>
  <c r="K3088" i="3"/>
  <c r="I3089" i="3"/>
  <c r="J3089" i="3"/>
  <c r="K3089" i="3"/>
  <c r="I3090" i="3"/>
  <c r="J3090" i="3"/>
  <c r="K3090" i="3"/>
  <c r="I3091" i="3"/>
  <c r="J3091" i="3"/>
  <c r="K3091" i="3"/>
  <c r="I3092" i="3"/>
  <c r="J3092" i="3"/>
  <c r="K3092" i="3"/>
  <c r="I3093" i="3"/>
  <c r="J3093" i="3"/>
  <c r="K3093" i="3"/>
  <c r="I3094" i="3"/>
  <c r="J3094" i="3"/>
  <c r="K3094" i="3"/>
  <c r="I3095" i="3"/>
  <c r="J3095" i="3"/>
  <c r="K3095" i="3"/>
  <c r="I3096" i="3"/>
  <c r="J3096" i="3"/>
  <c r="K3096" i="3"/>
  <c r="I3097" i="3"/>
  <c r="J3097" i="3"/>
  <c r="K3097" i="3"/>
  <c r="I3098" i="3"/>
  <c r="J3098" i="3"/>
  <c r="K3098" i="3"/>
  <c r="I3099" i="3"/>
  <c r="J3099" i="3"/>
  <c r="K3099" i="3"/>
  <c r="I3100" i="3"/>
  <c r="J3100" i="3"/>
  <c r="K3100" i="3"/>
  <c r="I3101" i="3"/>
  <c r="J3101" i="3"/>
  <c r="K3101" i="3"/>
  <c r="I3102" i="3"/>
  <c r="J3102" i="3"/>
  <c r="K3102" i="3"/>
  <c r="I3103" i="3"/>
  <c r="J3103" i="3"/>
  <c r="K3103" i="3"/>
  <c r="I3104" i="3"/>
  <c r="J3104" i="3"/>
  <c r="K3104" i="3"/>
  <c r="I3105" i="3"/>
  <c r="J3105" i="3"/>
  <c r="K3105" i="3"/>
  <c r="I3106" i="3"/>
  <c r="J3106" i="3"/>
  <c r="K3106" i="3"/>
  <c r="I3107" i="3"/>
  <c r="J3107" i="3"/>
  <c r="K3107" i="3"/>
  <c r="I3108" i="3"/>
  <c r="J3108" i="3"/>
  <c r="K3108" i="3"/>
  <c r="I3109" i="3"/>
  <c r="J3109" i="3"/>
  <c r="K3109" i="3"/>
  <c r="I3110" i="3"/>
  <c r="J3110" i="3"/>
  <c r="K3110" i="3"/>
  <c r="I3111" i="3"/>
  <c r="J3111" i="3"/>
  <c r="K3111" i="3"/>
  <c r="I3112" i="3"/>
  <c r="J3112" i="3"/>
  <c r="K3112" i="3"/>
  <c r="I3113" i="3"/>
  <c r="J3113" i="3"/>
  <c r="K3113" i="3"/>
  <c r="I3114" i="3"/>
  <c r="J3114" i="3"/>
  <c r="K3114" i="3"/>
  <c r="I3115" i="3"/>
  <c r="J3115" i="3"/>
  <c r="K3115" i="3"/>
  <c r="I3116" i="3"/>
  <c r="J3116" i="3"/>
  <c r="K3116" i="3"/>
  <c r="I3117" i="3"/>
  <c r="J3117" i="3"/>
  <c r="K3117" i="3"/>
  <c r="I3118" i="3"/>
  <c r="J3118" i="3"/>
  <c r="K3118" i="3"/>
  <c r="I3119" i="3"/>
  <c r="J3119" i="3"/>
  <c r="K3119" i="3"/>
  <c r="I3120" i="3"/>
  <c r="J3120" i="3"/>
  <c r="K3120" i="3"/>
  <c r="I3121" i="3"/>
  <c r="J3121" i="3"/>
  <c r="K3121" i="3"/>
  <c r="I3122" i="3"/>
  <c r="J3122" i="3"/>
  <c r="K3122" i="3"/>
  <c r="I3123" i="3"/>
  <c r="J3123" i="3"/>
  <c r="K3123" i="3"/>
  <c r="I3124" i="3"/>
  <c r="J3124" i="3"/>
  <c r="K3124" i="3"/>
  <c r="I3125" i="3"/>
  <c r="J3125" i="3"/>
  <c r="K3125" i="3"/>
  <c r="I3126" i="3"/>
  <c r="J3126" i="3"/>
  <c r="K3126" i="3"/>
  <c r="I3127" i="3"/>
  <c r="J3127" i="3"/>
  <c r="K3127" i="3"/>
  <c r="I3128" i="3"/>
  <c r="J3128" i="3"/>
  <c r="K3128" i="3"/>
  <c r="I3129" i="3"/>
  <c r="J3129" i="3"/>
  <c r="K3129" i="3"/>
  <c r="I3130" i="3"/>
  <c r="J3130" i="3"/>
  <c r="K3130" i="3"/>
  <c r="I3131" i="3"/>
  <c r="J3131" i="3"/>
  <c r="K3131" i="3"/>
  <c r="I3132" i="3"/>
  <c r="J3132" i="3"/>
  <c r="K3132" i="3"/>
  <c r="I3133" i="3"/>
  <c r="J3133" i="3"/>
  <c r="K3133" i="3"/>
  <c r="I3134" i="3"/>
  <c r="J3134" i="3"/>
  <c r="K3134" i="3"/>
  <c r="I3135" i="3"/>
  <c r="J3135" i="3"/>
  <c r="K3135" i="3"/>
  <c r="I3136" i="3"/>
  <c r="J3136" i="3"/>
  <c r="K3136" i="3"/>
  <c r="I3137" i="3"/>
  <c r="J3137" i="3"/>
  <c r="K3137" i="3"/>
  <c r="I3138" i="3"/>
  <c r="J3138" i="3"/>
  <c r="K3138" i="3"/>
  <c r="I3139" i="3"/>
  <c r="J3139" i="3"/>
  <c r="K3139" i="3"/>
  <c r="I3140" i="3"/>
  <c r="J3140" i="3"/>
  <c r="K3140" i="3"/>
  <c r="I3141" i="3"/>
  <c r="J3141" i="3"/>
  <c r="K3141" i="3"/>
  <c r="I3142" i="3"/>
  <c r="J3142" i="3"/>
  <c r="K3142" i="3"/>
  <c r="I3143" i="3"/>
  <c r="J3143" i="3"/>
  <c r="K3143" i="3"/>
  <c r="I3144" i="3"/>
  <c r="J3144" i="3"/>
  <c r="K3144" i="3"/>
  <c r="I3145" i="3"/>
  <c r="J3145" i="3"/>
  <c r="K3145" i="3"/>
  <c r="I3146" i="3"/>
  <c r="J3146" i="3"/>
  <c r="K3146" i="3"/>
  <c r="I3147" i="3"/>
  <c r="J3147" i="3"/>
  <c r="K3147" i="3"/>
  <c r="I3148" i="3"/>
  <c r="J3148" i="3"/>
  <c r="K3148" i="3"/>
  <c r="I3149" i="3"/>
  <c r="J3149" i="3"/>
  <c r="K3149" i="3"/>
  <c r="I3150" i="3"/>
  <c r="J3150" i="3"/>
  <c r="K3150" i="3"/>
  <c r="I3151" i="3"/>
  <c r="J3151" i="3"/>
  <c r="K3151" i="3"/>
  <c r="I3152" i="3"/>
  <c r="J3152" i="3"/>
  <c r="K3152" i="3"/>
  <c r="I3153" i="3"/>
  <c r="J3153" i="3"/>
  <c r="K3153" i="3"/>
  <c r="I3154" i="3"/>
  <c r="J3154" i="3"/>
  <c r="K3154" i="3"/>
  <c r="I3155" i="3"/>
  <c r="J3155" i="3"/>
  <c r="K3155" i="3"/>
  <c r="I3156" i="3"/>
  <c r="J3156" i="3"/>
  <c r="K3156" i="3"/>
  <c r="I3157" i="3"/>
  <c r="J3157" i="3"/>
  <c r="K3157" i="3"/>
  <c r="I3158" i="3"/>
  <c r="J3158" i="3"/>
  <c r="K3158" i="3"/>
  <c r="I3159" i="3"/>
  <c r="J3159" i="3"/>
  <c r="K3159" i="3"/>
  <c r="I3160" i="3"/>
  <c r="J3160" i="3"/>
  <c r="K3160" i="3"/>
  <c r="I3161" i="3"/>
  <c r="J3161" i="3"/>
  <c r="K3161" i="3"/>
  <c r="I3162" i="3"/>
  <c r="J3162" i="3"/>
  <c r="K3162" i="3"/>
  <c r="I3163" i="3"/>
  <c r="J3163" i="3"/>
  <c r="K3163" i="3"/>
  <c r="I3164" i="3"/>
  <c r="J3164" i="3"/>
  <c r="K3164" i="3"/>
  <c r="I3165" i="3"/>
  <c r="J3165" i="3"/>
  <c r="K3165" i="3"/>
  <c r="I3166" i="3"/>
  <c r="J3166" i="3"/>
  <c r="K3166" i="3"/>
  <c r="I3167" i="3"/>
  <c r="J3167" i="3"/>
  <c r="K3167" i="3"/>
  <c r="I3168" i="3"/>
  <c r="J3168" i="3"/>
  <c r="K3168" i="3"/>
  <c r="I3169" i="3"/>
  <c r="J3169" i="3"/>
  <c r="K3169" i="3"/>
  <c r="I3170" i="3"/>
  <c r="J3170" i="3"/>
  <c r="K3170" i="3"/>
  <c r="I3171" i="3"/>
  <c r="J3171" i="3"/>
  <c r="K3171" i="3"/>
  <c r="I3172" i="3"/>
  <c r="J3172" i="3"/>
  <c r="K3172" i="3"/>
  <c r="I3173" i="3"/>
  <c r="J3173" i="3"/>
  <c r="K3173" i="3"/>
  <c r="I3174" i="3"/>
  <c r="J3174" i="3"/>
  <c r="K3174" i="3"/>
  <c r="I3175" i="3"/>
  <c r="J3175" i="3"/>
  <c r="K3175" i="3"/>
  <c r="I3176" i="3"/>
  <c r="J3176" i="3"/>
  <c r="K3176" i="3"/>
  <c r="I3177" i="3"/>
  <c r="J3177" i="3"/>
  <c r="K3177" i="3"/>
  <c r="I3178" i="3"/>
  <c r="J3178" i="3"/>
  <c r="K3178" i="3"/>
  <c r="I3179" i="3"/>
  <c r="J3179" i="3"/>
  <c r="K3179" i="3"/>
  <c r="I3180" i="3"/>
  <c r="J3180" i="3"/>
  <c r="K3180" i="3"/>
  <c r="I3181" i="3"/>
  <c r="J3181" i="3"/>
  <c r="K3181" i="3"/>
  <c r="I3182" i="3"/>
  <c r="J3182" i="3"/>
  <c r="K3182" i="3"/>
  <c r="I3183" i="3"/>
  <c r="J3183" i="3"/>
  <c r="K3183" i="3"/>
  <c r="I3184" i="3"/>
  <c r="J3184" i="3"/>
  <c r="K3184" i="3"/>
  <c r="I3185" i="3"/>
  <c r="J3185" i="3"/>
  <c r="K3185" i="3"/>
  <c r="I3186" i="3"/>
  <c r="J3186" i="3"/>
  <c r="K3186" i="3"/>
  <c r="I3187" i="3"/>
  <c r="J3187" i="3"/>
  <c r="K3187" i="3"/>
  <c r="I3188" i="3"/>
  <c r="J3188" i="3"/>
  <c r="K3188" i="3"/>
  <c r="I3189" i="3"/>
  <c r="J3189" i="3"/>
  <c r="K3189" i="3"/>
  <c r="I3190" i="3"/>
  <c r="J3190" i="3"/>
  <c r="K3190" i="3"/>
  <c r="I3191" i="3"/>
  <c r="J3191" i="3"/>
  <c r="K3191" i="3"/>
  <c r="I3192" i="3"/>
  <c r="J3192" i="3"/>
  <c r="K3192" i="3"/>
  <c r="I3193" i="3"/>
  <c r="J3193" i="3"/>
  <c r="K3193" i="3"/>
  <c r="I3194" i="3"/>
  <c r="J3194" i="3"/>
  <c r="K3194" i="3"/>
  <c r="I3195" i="3"/>
  <c r="J3195" i="3"/>
  <c r="K3195" i="3"/>
  <c r="I3196" i="3"/>
  <c r="J3196" i="3"/>
  <c r="K3196" i="3"/>
  <c r="I3197" i="3"/>
  <c r="J3197" i="3"/>
  <c r="K3197" i="3"/>
  <c r="I3198" i="3"/>
  <c r="J3198" i="3"/>
  <c r="K3198" i="3"/>
  <c r="I3199" i="3"/>
  <c r="J3199" i="3"/>
  <c r="K3199" i="3"/>
  <c r="I3200" i="3"/>
  <c r="J3200" i="3"/>
  <c r="K3200" i="3"/>
  <c r="I3201" i="3"/>
  <c r="J3201" i="3"/>
  <c r="K3201" i="3"/>
  <c r="I3202" i="3"/>
  <c r="J3202" i="3"/>
  <c r="K3202" i="3"/>
  <c r="I3203" i="3"/>
  <c r="J3203" i="3"/>
  <c r="K3203" i="3"/>
  <c r="I3204" i="3"/>
  <c r="J3204" i="3"/>
  <c r="K3204" i="3"/>
  <c r="I3205" i="3"/>
  <c r="J3205" i="3"/>
  <c r="K3205" i="3"/>
  <c r="I3206" i="3"/>
  <c r="J3206" i="3"/>
  <c r="K3206" i="3"/>
  <c r="I3207" i="3"/>
  <c r="J3207" i="3"/>
  <c r="K3207" i="3"/>
  <c r="I3208" i="3"/>
  <c r="J3208" i="3"/>
  <c r="K3208" i="3"/>
  <c r="I3209" i="3"/>
  <c r="J3209" i="3"/>
  <c r="K3209" i="3"/>
  <c r="I3210" i="3"/>
  <c r="J3210" i="3"/>
  <c r="K3210" i="3"/>
  <c r="I3211" i="3"/>
  <c r="J3211" i="3"/>
  <c r="K3211" i="3"/>
  <c r="I3212" i="3"/>
  <c r="J3212" i="3"/>
  <c r="K3212" i="3"/>
  <c r="I3213" i="3"/>
  <c r="J3213" i="3"/>
  <c r="K3213" i="3"/>
  <c r="I3214" i="3"/>
  <c r="J3214" i="3"/>
  <c r="K3214" i="3"/>
  <c r="I3215" i="3"/>
  <c r="J3215" i="3"/>
  <c r="K3215" i="3"/>
  <c r="I3216" i="3"/>
  <c r="J3216" i="3"/>
  <c r="K3216" i="3"/>
  <c r="I3217" i="3"/>
  <c r="J3217" i="3"/>
  <c r="K3217" i="3"/>
  <c r="I3218" i="3"/>
  <c r="J3218" i="3"/>
  <c r="K3218" i="3"/>
  <c r="I3219" i="3"/>
  <c r="J3219" i="3"/>
  <c r="K3219" i="3"/>
  <c r="I3220" i="3"/>
  <c r="J3220" i="3"/>
  <c r="K3220" i="3"/>
  <c r="I3221" i="3"/>
  <c r="J3221" i="3"/>
  <c r="K3221" i="3"/>
  <c r="I3222" i="3"/>
  <c r="J3222" i="3"/>
  <c r="K3222" i="3"/>
  <c r="I3223" i="3"/>
  <c r="J3223" i="3"/>
  <c r="K3223" i="3"/>
  <c r="I3224" i="3"/>
  <c r="J3224" i="3"/>
  <c r="K3224" i="3"/>
  <c r="I3225" i="3"/>
  <c r="J3225" i="3"/>
  <c r="K3225" i="3"/>
  <c r="I3226" i="3"/>
  <c r="J3226" i="3"/>
  <c r="K3226" i="3"/>
  <c r="I3227" i="3"/>
  <c r="J3227" i="3"/>
  <c r="K3227" i="3"/>
  <c r="I3228" i="3"/>
  <c r="J3228" i="3"/>
  <c r="K3228" i="3"/>
  <c r="I3229" i="3"/>
  <c r="J3229" i="3"/>
  <c r="K3229" i="3"/>
  <c r="I3230" i="3"/>
  <c r="J3230" i="3"/>
  <c r="K3230" i="3"/>
  <c r="I3231" i="3"/>
  <c r="J3231" i="3"/>
  <c r="K3231" i="3"/>
  <c r="I3232" i="3"/>
  <c r="J3232" i="3"/>
  <c r="K3232" i="3"/>
  <c r="I3233" i="3"/>
  <c r="J3233" i="3"/>
  <c r="K3233" i="3"/>
  <c r="I3234" i="3"/>
  <c r="J3234" i="3"/>
  <c r="K3234" i="3"/>
  <c r="I3235" i="3"/>
  <c r="J3235" i="3"/>
  <c r="K3235" i="3"/>
  <c r="I3236" i="3"/>
  <c r="J3236" i="3"/>
  <c r="K3236" i="3"/>
  <c r="I3237" i="3"/>
  <c r="J3237" i="3"/>
  <c r="K3237" i="3"/>
  <c r="I3238" i="3"/>
  <c r="J3238" i="3"/>
  <c r="K3238" i="3"/>
  <c r="I3239" i="3"/>
  <c r="J3239" i="3"/>
  <c r="K3239" i="3"/>
  <c r="I3240" i="3"/>
  <c r="J3240" i="3"/>
  <c r="K3240" i="3"/>
  <c r="I3241" i="3"/>
  <c r="J3241" i="3"/>
  <c r="K3241" i="3"/>
  <c r="I3242" i="3"/>
  <c r="J3242" i="3"/>
  <c r="K3242" i="3"/>
  <c r="I3243" i="3"/>
  <c r="J3243" i="3"/>
  <c r="K3243" i="3"/>
  <c r="I3244" i="3"/>
  <c r="J3244" i="3"/>
  <c r="K3244" i="3"/>
  <c r="I3245" i="3"/>
  <c r="J3245" i="3"/>
  <c r="K3245" i="3"/>
  <c r="I3246" i="3"/>
  <c r="J3246" i="3"/>
  <c r="K3246" i="3"/>
  <c r="I3247" i="3"/>
  <c r="J3247" i="3"/>
  <c r="K3247" i="3"/>
  <c r="I3248" i="3"/>
  <c r="J3248" i="3"/>
  <c r="K3248" i="3"/>
  <c r="I3249" i="3"/>
  <c r="J3249" i="3"/>
  <c r="K3249" i="3"/>
  <c r="I3250" i="3"/>
  <c r="J3250" i="3"/>
  <c r="K3250" i="3"/>
  <c r="I3251" i="3"/>
  <c r="J3251" i="3"/>
  <c r="K3251" i="3"/>
  <c r="I3252" i="3"/>
  <c r="J3252" i="3"/>
  <c r="K3252" i="3"/>
  <c r="I3253" i="3"/>
  <c r="J3253" i="3"/>
  <c r="K3253" i="3"/>
  <c r="I3254" i="3"/>
  <c r="J3254" i="3"/>
  <c r="K3254" i="3"/>
  <c r="I3255" i="3"/>
  <c r="J3255" i="3"/>
  <c r="K3255" i="3"/>
  <c r="I3256" i="3"/>
  <c r="J3256" i="3"/>
  <c r="K3256" i="3"/>
  <c r="I3257" i="3"/>
  <c r="J3257" i="3"/>
  <c r="K3257" i="3"/>
  <c r="I3258" i="3"/>
  <c r="J3258" i="3"/>
  <c r="K3258" i="3"/>
  <c r="I3259" i="3"/>
  <c r="J3259" i="3"/>
  <c r="K3259" i="3"/>
  <c r="I3260" i="3"/>
  <c r="J3260" i="3"/>
  <c r="K3260" i="3"/>
  <c r="I3261" i="3"/>
  <c r="J3261" i="3"/>
  <c r="K3261" i="3"/>
  <c r="I3262" i="3"/>
  <c r="J3262" i="3"/>
  <c r="K3262" i="3"/>
  <c r="I3263" i="3"/>
  <c r="J3263" i="3"/>
  <c r="K3263" i="3"/>
  <c r="I3264" i="3"/>
  <c r="J3264" i="3"/>
  <c r="K3264" i="3"/>
  <c r="I3265" i="3"/>
  <c r="J3265" i="3"/>
  <c r="K3265" i="3"/>
  <c r="I3266" i="3"/>
  <c r="J3266" i="3"/>
  <c r="K3266" i="3"/>
  <c r="I3267" i="3"/>
  <c r="J3267" i="3"/>
  <c r="K3267" i="3"/>
  <c r="I3268" i="3"/>
  <c r="J3268" i="3"/>
  <c r="K3268" i="3"/>
  <c r="I3269" i="3"/>
  <c r="J3269" i="3"/>
  <c r="K3269" i="3"/>
  <c r="I3270" i="3"/>
  <c r="J3270" i="3"/>
  <c r="K3270" i="3"/>
  <c r="I3271" i="3"/>
  <c r="J3271" i="3"/>
  <c r="K3271" i="3"/>
  <c r="I3272" i="3"/>
  <c r="J3272" i="3"/>
  <c r="K3272" i="3"/>
  <c r="I3273" i="3"/>
  <c r="J3273" i="3"/>
  <c r="K3273" i="3"/>
  <c r="I3274" i="3"/>
  <c r="J3274" i="3"/>
  <c r="K3274" i="3"/>
  <c r="I3275" i="3"/>
  <c r="J3275" i="3"/>
  <c r="K3275" i="3"/>
  <c r="I3276" i="3"/>
  <c r="J3276" i="3"/>
  <c r="K3276" i="3"/>
  <c r="I3277" i="3"/>
  <c r="J3277" i="3"/>
  <c r="K3277" i="3"/>
  <c r="I3278" i="3"/>
  <c r="J3278" i="3"/>
  <c r="K3278" i="3"/>
  <c r="I3279" i="3"/>
  <c r="J3279" i="3"/>
  <c r="K3279" i="3"/>
  <c r="I3280" i="3"/>
  <c r="J3280" i="3"/>
  <c r="K3280" i="3"/>
  <c r="I3281" i="3"/>
  <c r="J3281" i="3"/>
  <c r="K3281" i="3"/>
  <c r="I3282" i="3"/>
  <c r="J3282" i="3"/>
  <c r="K3282" i="3"/>
  <c r="I3283" i="3"/>
  <c r="J3283" i="3"/>
  <c r="K3283" i="3"/>
  <c r="I3284" i="3"/>
  <c r="J3284" i="3"/>
  <c r="K3284" i="3"/>
  <c r="I3285" i="3"/>
  <c r="J3285" i="3"/>
  <c r="K3285" i="3"/>
  <c r="I3286" i="3"/>
  <c r="J3286" i="3"/>
  <c r="K3286" i="3"/>
  <c r="I3287" i="3"/>
  <c r="J3287" i="3"/>
  <c r="K3287" i="3"/>
  <c r="I3288" i="3"/>
  <c r="J3288" i="3"/>
  <c r="K3288" i="3"/>
  <c r="I3289" i="3"/>
  <c r="J3289" i="3"/>
  <c r="K3289" i="3"/>
  <c r="I3290" i="3"/>
  <c r="J3290" i="3"/>
  <c r="K3290" i="3"/>
  <c r="I3291" i="3"/>
  <c r="J3291" i="3"/>
  <c r="K3291" i="3"/>
  <c r="I3292" i="3"/>
  <c r="J3292" i="3"/>
  <c r="K3292" i="3"/>
  <c r="I3293" i="3"/>
  <c r="J3293" i="3"/>
  <c r="K3293" i="3"/>
  <c r="I3294" i="3"/>
  <c r="J3294" i="3"/>
  <c r="K3294" i="3"/>
  <c r="I3295" i="3"/>
  <c r="J3295" i="3"/>
  <c r="K3295" i="3"/>
  <c r="I3296" i="3"/>
  <c r="J3296" i="3"/>
  <c r="K3296" i="3"/>
  <c r="I3297" i="3"/>
  <c r="J3297" i="3"/>
  <c r="K3297" i="3"/>
  <c r="I3298" i="3"/>
  <c r="J3298" i="3"/>
  <c r="K3298" i="3"/>
  <c r="I3299" i="3"/>
  <c r="J3299" i="3"/>
  <c r="K3299" i="3"/>
  <c r="I3300" i="3"/>
  <c r="J3300" i="3"/>
  <c r="K3300" i="3"/>
  <c r="I3301" i="3"/>
  <c r="J3301" i="3"/>
  <c r="K3301" i="3"/>
  <c r="I3302" i="3"/>
  <c r="J3302" i="3"/>
  <c r="K3302" i="3"/>
  <c r="I3303" i="3"/>
  <c r="J3303" i="3"/>
  <c r="K3303" i="3"/>
  <c r="I3304" i="3"/>
  <c r="J3304" i="3"/>
  <c r="K3304" i="3"/>
  <c r="I3305" i="3"/>
  <c r="J3305" i="3"/>
  <c r="K3305" i="3"/>
  <c r="I3306" i="3"/>
  <c r="J3306" i="3"/>
  <c r="K3306" i="3"/>
  <c r="I3307" i="3"/>
  <c r="J3307" i="3"/>
  <c r="K3307" i="3"/>
  <c r="I3308" i="3"/>
  <c r="J3308" i="3"/>
  <c r="K3308" i="3"/>
  <c r="I3309" i="3"/>
  <c r="J3309" i="3"/>
  <c r="K3309" i="3"/>
  <c r="I3310" i="3"/>
  <c r="J3310" i="3"/>
  <c r="K3310" i="3"/>
  <c r="I3311" i="3"/>
  <c r="J3311" i="3"/>
  <c r="K3311" i="3"/>
  <c r="I3312" i="3"/>
  <c r="J3312" i="3"/>
  <c r="K3312" i="3"/>
  <c r="I3313" i="3"/>
  <c r="J3313" i="3"/>
  <c r="K3313" i="3"/>
  <c r="I3314" i="3"/>
  <c r="J3314" i="3"/>
  <c r="K3314" i="3"/>
  <c r="I3315" i="3"/>
  <c r="J3315" i="3"/>
  <c r="K3315" i="3"/>
  <c r="I3316" i="3"/>
  <c r="J3316" i="3"/>
  <c r="K3316" i="3"/>
  <c r="I3317" i="3"/>
  <c r="J3317" i="3"/>
  <c r="K3317" i="3"/>
  <c r="I3318" i="3"/>
  <c r="J3318" i="3"/>
  <c r="K3318" i="3"/>
  <c r="I3319" i="3"/>
  <c r="J3319" i="3"/>
  <c r="K3319" i="3"/>
  <c r="I3320" i="3"/>
  <c r="J3320" i="3"/>
  <c r="K3320" i="3"/>
  <c r="I3321" i="3"/>
  <c r="J3321" i="3"/>
  <c r="K3321" i="3"/>
  <c r="I3322" i="3"/>
  <c r="J3322" i="3"/>
  <c r="K3322" i="3"/>
  <c r="I3323" i="3"/>
  <c r="J3323" i="3"/>
  <c r="K3323" i="3"/>
  <c r="I3324" i="3"/>
  <c r="J3324" i="3"/>
  <c r="K3324" i="3"/>
  <c r="I3325" i="3"/>
  <c r="J3325" i="3"/>
  <c r="K3325" i="3"/>
  <c r="I3326" i="3"/>
  <c r="J3326" i="3"/>
  <c r="K3326" i="3"/>
  <c r="I3327" i="3"/>
  <c r="J3327" i="3"/>
  <c r="K3327" i="3"/>
  <c r="I3328" i="3"/>
  <c r="J3328" i="3"/>
  <c r="K3328" i="3"/>
  <c r="I3329" i="3"/>
  <c r="J3329" i="3"/>
  <c r="K3329" i="3"/>
  <c r="I3330" i="3"/>
  <c r="J3330" i="3"/>
  <c r="K3330" i="3"/>
  <c r="I3331" i="3"/>
  <c r="J3331" i="3"/>
  <c r="K3331" i="3"/>
  <c r="I3332" i="3"/>
  <c r="J3332" i="3"/>
  <c r="K3332" i="3"/>
  <c r="I3333" i="3"/>
  <c r="J3333" i="3"/>
  <c r="K3333" i="3"/>
  <c r="I3334" i="3"/>
  <c r="J3334" i="3"/>
  <c r="K3334" i="3"/>
  <c r="I3335" i="3"/>
  <c r="J3335" i="3"/>
  <c r="K3335" i="3"/>
  <c r="I3336" i="3"/>
  <c r="J3336" i="3"/>
  <c r="K3336" i="3"/>
  <c r="I3337" i="3"/>
  <c r="J3337" i="3"/>
  <c r="K3337" i="3"/>
  <c r="I3338" i="3"/>
  <c r="J3338" i="3"/>
  <c r="K3338" i="3"/>
  <c r="I3339" i="3"/>
  <c r="J3339" i="3"/>
  <c r="K3339" i="3"/>
  <c r="I3340" i="3"/>
  <c r="J3340" i="3"/>
  <c r="K3340" i="3"/>
  <c r="I3341" i="3"/>
  <c r="J3341" i="3"/>
  <c r="K3341" i="3"/>
  <c r="I3342" i="3"/>
  <c r="J3342" i="3"/>
  <c r="K3342" i="3"/>
  <c r="I3343" i="3"/>
  <c r="J3343" i="3"/>
  <c r="K3343" i="3"/>
  <c r="I3344" i="3"/>
  <c r="J3344" i="3"/>
  <c r="K3344" i="3"/>
  <c r="I3345" i="3"/>
  <c r="J3345" i="3"/>
  <c r="K3345" i="3"/>
  <c r="I3346" i="3"/>
  <c r="J3346" i="3"/>
  <c r="K3346" i="3"/>
  <c r="I3347" i="3"/>
  <c r="J3347" i="3"/>
  <c r="K3347" i="3"/>
  <c r="I3348" i="3"/>
  <c r="J3348" i="3"/>
  <c r="K3348" i="3"/>
  <c r="I3349" i="3"/>
  <c r="J3349" i="3"/>
  <c r="K3349" i="3"/>
  <c r="I3350" i="3"/>
  <c r="J3350" i="3"/>
  <c r="K3350" i="3"/>
  <c r="I3351" i="3"/>
  <c r="J3351" i="3"/>
  <c r="K3351" i="3"/>
  <c r="I3352" i="3"/>
  <c r="J3352" i="3"/>
  <c r="K3352" i="3"/>
  <c r="I3353" i="3"/>
  <c r="J3353" i="3"/>
  <c r="K3353" i="3"/>
  <c r="I3354" i="3"/>
  <c r="J3354" i="3"/>
  <c r="K3354" i="3"/>
  <c r="I3355" i="3"/>
  <c r="J3355" i="3"/>
  <c r="K3355" i="3"/>
  <c r="I3356" i="3"/>
  <c r="J3356" i="3"/>
  <c r="K3356" i="3"/>
  <c r="I3357" i="3"/>
  <c r="J3357" i="3"/>
  <c r="K3357" i="3"/>
  <c r="I3358" i="3"/>
  <c r="J3358" i="3"/>
  <c r="K3358" i="3"/>
  <c r="I3359" i="3"/>
  <c r="J3359" i="3"/>
  <c r="K3359" i="3"/>
  <c r="I3360" i="3"/>
  <c r="J3360" i="3"/>
  <c r="K3360" i="3"/>
  <c r="I3361" i="3"/>
  <c r="J3361" i="3"/>
  <c r="K3361" i="3"/>
  <c r="I3362" i="3"/>
  <c r="J3362" i="3"/>
  <c r="K3362" i="3"/>
  <c r="I3363" i="3"/>
  <c r="J3363" i="3"/>
  <c r="K3363" i="3"/>
  <c r="I3364" i="3"/>
  <c r="J3364" i="3"/>
  <c r="K3364" i="3"/>
  <c r="I3365" i="3"/>
  <c r="J3365" i="3"/>
  <c r="K3365" i="3"/>
  <c r="I3366" i="3"/>
  <c r="J3366" i="3"/>
  <c r="K3366" i="3"/>
  <c r="I3367" i="3"/>
  <c r="J3367" i="3"/>
  <c r="K3367" i="3"/>
  <c r="I3368" i="3"/>
  <c r="J3368" i="3"/>
  <c r="K3368" i="3"/>
  <c r="I3369" i="3"/>
  <c r="J3369" i="3"/>
  <c r="K3369" i="3"/>
  <c r="I3370" i="3"/>
  <c r="J3370" i="3"/>
  <c r="K3370" i="3"/>
  <c r="I3371" i="3"/>
  <c r="J3371" i="3"/>
  <c r="K3371" i="3"/>
  <c r="I3372" i="3"/>
  <c r="J3372" i="3"/>
  <c r="K3372" i="3"/>
  <c r="I3373" i="3"/>
  <c r="J3373" i="3"/>
  <c r="K3373" i="3"/>
  <c r="I3374" i="3"/>
  <c r="J3374" i="3"/>
  <c r="K3374" i="3"/>
  <c r="I3375" i="3"/>
  <c r="J3375" i="3"/>
  <c r="K3375" i="3"/>
  <c r="I3376" i="3"/>
  <c r="J3376" i="3"/>
  <c r="K3376" i="3"/>
  <c r="I3377" i="3"/>
  <c r="J3377" i="3"/>
  <c r="K3377" i="3"/>
  <c r="I3378" i="3"/>
  <c r="J3378" i="3"/>
  <c r="K3378" i="3"/>
  <c r="I3379" i="3"/>
  <c r="J3379" i="3"/>
  <c r="K3379" i="3"/>
  <c r="I3380" i="3"/>
  <c r="J3380" i="3"/>
  <c r="K3380" i="3"/>
  <c r="I3381" i="3"/>
  <c r="J3381" i="3"/>
  <c r="K3381" i="3"/>
  <c r="I3382" i="3"/>
  <c r="J3382" i="3"/>
  <c r="K3382" i="3"/>
  <c r="I3383" i="3"/>
  <c r="J3383" i="3"/>
  <c r="K3383" i="3"/>
  <c r="I3384" i="3"/>
  <c r="J3384" i="3"/>
  <c r="K3384" i="3"/>
  <c r="I3385" i="3"/>
  <c r="J3385" i="3"/>
  <c r="K3385" i="3"/>
  <c r="I3386" i="3"/>
  <c r="J3386" i="3"/>
  <c r="K3386" i="3"/>
  <c r="I3387" i="3"/>
  <c r="J3387" i="3"/>
  <c r="K3387" i="3"/>
  <c r="I3388" i="3"/>
  <c r="J3388" i="3"/>
  <c r="K3388" i="3"/>
  <c r="I3389" i="3"/>
  <c r="J3389" i="3"/>
  <c r="K3389" i="3"/>
  <c r="I3390" i="3"/>
  <c r="J3390" i="3"/>
  <c r="K3390" i="3"/>
  <c r="I3391" i="3"/>
  <c r="J3391" i="3"/>
  <c r="K3391" i="3"/>
  <c r="I3392" i="3"/>
  <c r="J3392" i="3"/>
  <c r="K3392" i="3"/>
  <c r="I3393" i="3"/>
  <c r="J3393" i="3"/>
  <c r="K3393" i="3"/>
  <c r="I3394" i="3"/>
  <c r="J3394" i="3"/>
  <c r="K3394" i="3"/>
  <c r="I3395" i="3"/>
  <c r="J3395" i="3"/>
  <c r="K3395" i="3"/>
  <c r="I3396" i="3"/>
  <c r="J3396" i="3"/>
  <c r="K3396" i="3"/>
  <c r="I3397" i="3"/>
  <c r="J3397" i="3"/>
  <c r="K3397" i="3"/>
  <c r="I3398" i="3"/>
  <c r="J3398" i="3"/>
  <c r="K3398" i="3"/>
  <c r="I3399" i="3"/>
  <c r="J3399" i="3"/>
  <c r="K3399" i="3"/>
  <c r="I3400" i="3"/>
  <c r="J3400" i="3"/>
  <c r="K3400" i="3"/>
  <c r="I3401" i="3"/>
  <c r="J3401" i="3"/>
  <c r="K3401" i="3"/>
  <c r="I3402" i="3"/>
  <c r="J3402" i="3"/>
  <c r="K3402" i="3"/>
  <c r="I3403" i="3"/>
  <c r="J3403" i="3"/>
  <c r="K3403" i="3"/>
  <c r="I3404" i="3"/>
  <c r="J3404" i="3"/>
  <c r="K3404" i="3"/>
  <c r="I3405" i="3"/>
  <c r="J3405" i="3"/>
  <c r="K3405" i="3"/>
  <c r="I3406" i="3"/>
  <c r="J3406" i="3"/>
  <c r="K3406" i="3"/>
  <c r="I3407" i="3"/>
  <c r="J3407" i="3"/>
  <c r="K3407" i="3"/>
  <c r="I3408" i="3"/>
  <c r="J3408" i="3"/>
  <c r="K3408" i="3"/>
  <c r="I3409" i="3"/>
  <c r="J3409" i="3"/>
  <c r="K3409" i="3"/>
  <c r="I3410" i="3"/>
  <c r="J3410" i="3"/>
  <c r="K3410" i="3"/>
  <c r="I3411" i="3"/>
  <c r="J3411" i="3"/>
  <c r="K3411" i="3"/>
  <c r="I3412" i="3"/>
  <c r="J3412" i="3"/>
  <c r="K3412" i="3"/>
  <c r="I3413" i="3"/>
  <c r="J3413" i="3"/>
  <c r="K3413" i="3"/>
  <c r="I3414" i="3"/>
  <c r="J3414" i="3"/>
  <c r="K3414" i="3"/>
  <c r="I3415" i="3"/>
  <c r="J3415" i="3"/>
  <c r="K3415" i="3"/>
  <c r="I3416" i="3"/>
  <c r="J3416" i="3"/>
  <c r="K3416" i="3"/>
  <c r="I3417" i="3"/>
  <c r="J3417" i="3"/>
  <c r="K3417" i="3"/>
  <c r="I3418" i="3"/>
  <c r="J3418" i="3"/>
  <c r="K3418" i="3"/>
  <c r="I3419" i="3"/>
  <c r="J3419" i="3"/>
  <c r="K3419" i="3"/>
  <c r="I3420" i="3"/>
  <c r="J3420" i="3"/>
  <c r="K3420" i="3"/>
  <c r="I3421" i="3"/>
  <c r="J3421" i="3"/>
  <c r="K3421" i="3"/>
  <c r="I3422" i="3"/>
  <c r="J3422" i="3"/>
  <c r="K3422" i="3"/>
  <c r="I3423" i="3"/>
  <c r="J3423" i="3"/>
  <c r="K3423" i="3"/>
  <c r="I3424" i="3"/>
  <c r="J3424" i="3"/>
  <c r="K3424" i="3"/>
  <c r="I3425" i="3"/>
  <c r="J3425" i="3"/>
  <c r="K3425" i="3"/>
  <c r="I3426" i="3"/>
  <c r="J3426" i="3"/>
  <c r="K3426" i="3"/>
  <c r="I3427" i="3"/>
  <c r="J3427" i="3"/>
  <c r="K3427" i="3"/>
  <c r="I3428" i="3"/>
  <c r="J3428" i="3"/>
  <c r="K3428" i="3"/>
  <c r="I3429" i="3"/>
  <c r="J3429" i="3"/>
  <c r="K3429" i="3"/>
  <c r="I3430" i="3"/>
  <c r="J3430" i="3"/>
  <c r="K3430" i="3"/>
  <c r="I3431" i="3"/>
  <c r="J3431" i="3"/>
  <c r="K3431" i="3"/>
  <c r="I3432" i="3"/>
  <c r="J3432" i="3"/>
  <c r="K3432" i="3"/>
  <c r="I3433" i="3"/>
  <c r="J3433" i="3"/>
  <c r="K3433" i="3"/>
  <c r="I3434" i="3"/>
  <c r="J3434" i="3"/>
  <c r="K3434" i="3"/>
  <c r="I3435" i="3"/>
  <c r="J3435" i="3"/>
  <c r="K3435" i="3"/>
  <c r="I3436" i="3"/>
  <c r="J3436" i="3"/>
  <c r="K3436" i="3"/>
  <c r="I3437" i="3"/>
  <c r="J3437" i="3"/>
  <c r="K3437" i="3"/>
  <c r="I3438" i="3"/>
  <c r="J3438" i="3"/>
  <c r="K3438" i="3"/>
  <c r="I3439" i="3"/>
  <c r="J3439" i="3"/>
  <c r="K3439" i="3"/>
  <c r="I3440" i="3"/>
  <c r="J3440" i="3"/>
  <c r="K3440" i="3"/>
  <c r="I3441" i="3"/>
  <c r="J3441" i="3"/>
  <c r="K3441" i="3"/>
  <c r="I3442" i="3"/>
  <c r="J3442" i="3"/>
  <c r="K3442" i="3"/>
  <c r="I3443" i="3"/>
  <c r="J3443" i="3"/>
  <c r="K3443" i="3"/>
  <c r="I3444" i="3"/>
  <c r="J3444" i="3"/>
  <c r="K3444" i="3"/>
  <c r="I3445" i="3"/>
  <c r="J3445" i="3"/>
  <c r="K3445" i="3"/>
  <c r="I3446" i="3"/>
  <c r="J3446" i="3"/>
  <c r="K3446" i="3"/>
  <c r="I3447" i="3"/>
  <c r="J3447" i="3"/>
  <c r="K3447" i="3"/>
  <c r="I3448" i="3"/>
  <c r="J3448" i="3"/>
  <c r="K3448" i="3"/>
  <c r="I3449" i="3"/>
  <c r="J3449" i="3"/>
  <c r="K3449" i="3"/>
  <c r="I3450" i="3"/>
  <c r="J3450" i="3"/>
  <c r="K3450" i="3"/>
  <c r="I3451" i="3"/>
  <c r="J3451" i="3"/>
  <c r="K3451" i="3"/>
  <c r="I3452" i="3"/>
  <c r="J3452" i="3"/>
  <c r="K3452" i="3"/>
  <c r="I3453" i="3"/>
  <c r="J3453" i="3"/>
  <c r="K3453" i="3"/>
  <c r="I3454" i="3"/>
  <c r="J3454" i="3"/>
  <c r="K3454" i="3"/>
  <c r="I3455" i="3"/>
  <c r="J3455" i="3"/>
  <c r="K3455" i="3"/>
  <c r="I3456" i="3"/>
  <c r="J3456" i="3"/>
  <c r="K3456" i="3"/>
  <c r="I3457" i="3"/>
  <c r="J3457" i="3"/>
  <c r="K3457" i="3"/>
  <c r="I3458" i="3"/>
  <c r="J3458" i="3"/>
  <c r="K3458" i="3"/>
  <c r="I3459" i="3"/>
  <c r="J3459" i="3"/>
  <c r="K3459" i="3"/>
  <c r="I3460" i="3"/>
  <c r="J3460" i="3"/>
  <c r="K3460" i="3"/>
  <c r="I3461" i="3"/>
  <c r="J3461" i="3"/>
  <c r="K3461" i="3"/>
  <c r="I3462" i="3"/>
  <c r="J3462" i="3"/>
  <c r="K3462" i="3"/>
  <c r="I3463" i="3"/>
  <c r="J3463" i="3"/>
  <c r="K3463" i="3"/>
  <c r="I3464" i="3"/>
  <c r="J3464" i="3"/>
  <c r="K3464" i="3"/>
  <c r="I3465" i="3"/>
  <c r="J3465" i="3"/>
  <c r="K3465" i="3"/>
  <c r="I3466" i="3"/>
  <c r="J3466" i="3"/>
  <c r="K3466" i="3"/>
  <c r="I3467" i="3"/>
  <c r="J3467" i="3"/>
  <c r="K3467" i="3"/>
  <c r="I3468" i="3"/>
  <c r="J3468" i="3"/>
  <c r="K3468" i="3"/>
  <c r="I3469" i="3"/>
  <c r="J3469" i="3"/>
  <c r="K3469" i="3"/>
  <c r="I3470" i="3"/>
  <c r="J3470" i="3"/>
  <c r="K3470" i="3"/>
  <c r="I3471" i="3"/>
  <c r="J3471" i="3"/>
  <c r="K3471" i="3"/>
  <c r="I3472" i="3"/>
  <c r="J3472" i="3"/>
  <c r="K3472" i="3"/>
  <c r="I3473" i="3"/>
  <c r="J3473" i="3"/>
  <c r="K3473" i="3"/>
  <c r="I3474" i="3"/>
  <c r="J3474" i="3"/>
  <c r="K3474" i="3"/>
  <c r="I3475" i="3"/>
  <c r="J3475" i="3"/>
  <c r="K3475" i="3"/>
  <c r="I3476" i="3"/>
  <c r="J3476" i="3"/>
  <c r="K3476" i="3"/>
  <c r="I3477" i="3"/>
  <c r="J3477" i="3"/>
  <c r="K3477" i="3"/>
  <c r="I3478" i="3"/>
  <c r="J3478" i="3"/>
  <c r="K3478" i="3"/>
  <c r="I3479" i="3"/>
  <c r="J3479" i="3"/>
  <c r="K3479" i="3"/>
  <c r="I3480" i="3"/>
  <c r="J3480" i="3"/>
  <c r="K3480" i="3"/>
  <c r="I3481" i="3"/>
  <c r="J3481" i="3"/>
  <c r="K3481" i="3"/>
  <c r="I3482" i="3"/>
  <c r="J3482" i="3"/>
  <c r="K3482" i="3"/>
  <c r="I3483" i="3"/>
  <c r="J3483" i="3"/>
  <c r="K3483" i="3"/>
  <c r="I3484" i="3"/>
  <c r="J3484" i="3"/>
  <c r="K3484" i="3"/>
  <c r="I3485" i="3"/>
  <c r="J3485" i="3"/>
  <c r="K3485" i="3"/>
  <c r="I3486" i="3"/>
  <c r="J3486" i="3"/>
  <c r="K3486" i="3"/>
  <c r="I3487" i="3"/>
  <c r="J3487" i="3"/>
  <c r="K3487" i="3"/>
  <c r="I3488" i="3"/>
  <c r="J3488" i="3"/>
  <c r="K3488" i="3"/>
  <c r="I3489" i="3"/>
  <c r="J3489" i="3"/>
  <c r="K3489" i="3"/>
  <c r="I3490" i="3"/>
  <c r="J3490" i="3"/>
  <c r="K3490" i="3"/>
  <c r="I3491" i="3"/>
  <c r="J3491" i="3"/>
  <c r="K3491" i="3"/>
  <c r="I3492" i="3"/>
  <c r="J3492" i="3"/>
  <c r="K3492" i="3"/>
  <c r="I3493" i="3"/>
  <c r="J3493" i="3"/>
  <c r="K3493" i="3"/>
  <c r="I3494" i="3"/>
  <c r="J3494" i="3"/>
  <c r="K3494" i="3"/>
  <c r="I3495" i="3"/>
  <c r="J3495" i="3"/>
  <c r="K3495" i="3"/>
  <c r="I3496" i="3"/>
  <c r="J3496" i="3"/>
  <c r="K3496" i="3"/>
  <c r="I3497" i="3"/>
  <c r="J3497" i="3"/>
  <c r="K3497" i="3"/>
  <c r="I3498" i="3"/>
  <c r="J3498" i="3"/>
  <c r="K3498" i="3"/>
  <c r="I3499" i="3"/>
  <c r="J3499" i="3"/>
  <c r="K3499" i="3"/>
  <c r="I3500" i="3"/>
  <c r="J3500" i="3"/>
  <c r="K3500" i="3"/>
  <c r="I3501" i="3"/>
  <c r="J3501" i="3"/>
  <c r="K3501" i="3"/>
  <c r="I3502" i="3"/>
  <c r="J3502" i="3"/>
  <c r="K3502" i="3"/>
  <c r="I3503" i="3"/>
  <c r="J3503" i="3"/>
  <c r="K3503" i="3"/>
  <c r="I3504" i="3"/>
  <c r="J3504" i="3"/>
  <c r="K3504" i="3"/>
  <c r="I3505" i="3"/>
  <c r="J3505" i="3"/>
  <c r="K3505" i="3"/>
  <c r="I3506" i="3"/>
  <c r="J3506" i="3"/>
  <c r="K3506" i="3"/>
  <c r="I3507" i="3"/>
  <c r="J3507" i="3"/>
  <c r="K3507" i="3"/>
  <c r="I3508" i="3"/>
  <c r="J3508" i="3"/>
  <c r="K3508" i="3"/>
  <c r="I3509" i="3"/>
  <c r="J3509" i="3"/>
  <c r="K3509" i="3"/>
  <c r="I3510" i="3"/>
  <c r="J3510" i="3"/>
  <c r="K3510" i="3"/>
  <c r="I3511" i="3"/>
  <c r="J3511" i="3"/>
  <c r="K3511" i="3"/>
  <c r="I3512" i="3"/>
  <c r="J3512" i="3"/>
  <c r="K3512" i="3"/>
  <c r="I3513" i="3"/>
  <c r="J3513" i="3"/>
  <c r="K3513" i="3"/>
  <c r="I3514" i="3"/>
  <c r="J3514" i="3"/>
  <c r="K3514" i="3"/>
  <c r="I3515" i="3"/>
  <c r="J3515" i="3"/>
  <c r="K3515" i="3"/>
  <c r="I3516" i="3"/>
  <c r="J3516" i="3"/>
  <c r="K3516" i="3"/>
  <c r="I3517" i="3"/>
  <c r="J3517" i="3"/>
  <c r="K3517" i="3"/>
  <c r="I3518" i="3"/>
  <c r="J3518" i="3"/>
  <c r="K3518" i="3"/>
  <c r="I3519" i="3"/>
  <c r="J3519" i="3"/>
  <c r="K3519" i="3"/>
  <c r="I3520" i="3"/>
  <c r="J3520" i="3"/>
  <c r="K3520" i="3"/>
  <c r="I3521" i="3"/>
  <c r="J3521" i="3"/>
  <c r="K3521" i="3"/>
  <c r="I3522" i="3"/>
  <c r="J3522" i="3"/>
  <c r="K3522" i="3"/>
  <c r="I3523" i="3"/>
  <c r="J3523" i="3"/>
  <c r="K3523" i="3"/>
  <c r="I3524" i="3"/>
  <c r="J3524" i="3"/>
  <c r="K3524" i="3"/>
  <c r="I3525" i="3"/>
  <c r="J3525" i="3"/>
  <c r="K3525" i="3"/>
  <c r="I3526" i="3"/>
  <c r="J3526" i="3"/>
  <c r="K3526" i="3"/>
  <c r="I3527" i="3"/>
  <c r="J3527" i="3"/>
  <c r="K3527" i="3"/>
  <c r="I3528" i="3"/>
  <c r="J3528" i="3"/>
  <c r="K3528" i="3"/>
  <c r="I3529" i="3"/>
  <c r="J3529" i="3"/>
  <c r="K3529" i="3"/>
  <c r="I3530" i="3"/>
  <c r="J3530" i="3"/>
  <c r="K3530" i="3"/>
  <c r="I3531" i="3"/>
  <c r="J3531" i="3"/>
  <c r="K3531" i="3"/>
  <c r="I3532" i="3"/>
  <c r="J3532" i="3"/>
  <c r="K3532" i="3"/>
  <c r="I3533" i="3"/>
  <c r="J3533" i="3"/>
  <c r="K3533" i="3"/>
  <c r="I3534" i="3"/>
  <c r="J3534" i="3"/>
  <c r="K3534" i="3"/>
  <c r="I3535" i="3"/>
  <c r="J3535" i="3"/>
  <c r="K3535" i="3"/>
  <c r="I3536" i="3"/>
  <c r="J3536" i="3"/>
  <c r="K3536" i="3"/>
  <c r="I3537" i="3"/>
  <c r="J3537" i="3"/>
  <c r="K3537" i="3"/>
  <c r="I3538" i="3"/>
  <c r="J3538" i="3"/>
  <c r="K3538" i="3"/>
  <c r="I3539" i="3"/>
  <c r="J3539" i="3"/>
  <c r="K3539" i="3"/>
  <c r="I3540" i="3"/>
  <c r="J3540" i="3"/>
  <c r="K3540" i="3"/>
  <c r="I3541" i="3"/>
  <c r="J3541" i="3"/>
  <c r="K3541" i="3"/>
  <c r="I3542" i="3"/>
  <c r="J3542" i="3"/>
  <c r="K3542" i="3"/>
  <c r="I3543" i="3"/>
  <c r="J3543" i="3"/>
  <c r="K3543" i="3"/>
  <c r="I3544" i="3"/>
  <c r="J3544" i="3"/>
  <c r="K3544" i="3"/>
  <c r="I3545" i="3"/>
  <c r="J3545" i="3"/>
  <c r="K3545" i="3"/>
  <c r="I3546" i="3"/>
  <c r="J3546" i="3"/>
  <c r="K3546" i="3"/>
  <c r="I3547" i="3"/>
  <c r="J3547" i="3"/>
  <c r="K3547" i="3"/>
  <c r="I3548" i="3"/>
  <c r="J3548" i="3"/>
  <c r="K3548" i="3"/>
  <c r="I3549" i="3"/>
  <c r="J3549" i="3"/>
  <c r="K3549" i="3"/>
  <c r="I3550" i="3"/>
  <c r="J3550" i="3"/>
  <c r="K3550" i="3"/>
  <c r="I3551" i="3"/>
  <c r="J3551" i="3"/>
  <c r="K3551" i="3"/>
  <c r="I3552" i="3"/>
  <c r="J3552" i="3"/>
  <c r="K3552" i="3"/>
  <c r="I3553" i="3"/>
  <c r="J3553" i="3"/>
  <c r="K3553" i="3"/>
  <c r="I3554" i="3"/>
  <c r="J3554" i="3"/>
  <c r="K3554" i="3"/>
  <c r="I3555" i="3"/>
  <c r="J3555" i="3"/>
  <c r="K3555" i="3"/>
  <c r="I3556" i="3"/>
  <c r="J3556" i="3"/>
  <c r="K3556" i="3"/>
  <c r="I3557" i="3"/>
  <c r="J3557" i="3"/>
  <c r="K3557" i="3"/>
  <c r="I3558" i="3"/>
  <c r="J3558" i="3"/>
  <c r="K3558" i="3"/>
  <c r="I3559" i="3"/>
  <c r="J3559" i="3"/>
  <c r="K3559" i="3"/>
  <c r="I3560" i="3"/>
  <c r="J3560" i="3"/>
  <c r="K3560" i="3"/>
  <c r="I3561" i="3"/>
  <c r="J3561" i="3"/>
  <c r="K3561" i="3"/>
  <c r="I3562" i="3"/>
  <c r="J3562" i="3"/>
  <c r="K3562" i="3"/>
  <c r="I3563" i="3"/>
  <c r="J3563" i="3"/>
  <c r="K3563" i="3"/>
  <c r="I3564" i="3"/>
  <c r="J3564" i="3"/>
  <c r="K3564" i="3"/>
  <c r="I3565" i="3"/>
  <c r="J3565" i="3"/>
  <c r="K3565" i="3"/>
  <c r="I3566" i="3"/>
  <c r="J3566" i="3"/>
  <c r="K3566" i="3"/>
  <c r="I3567" i="3"/>
  <c r="J3567" i="3"/>
  <c r="K3567" i="3"/>
  <c r="I3568" i="3"/>
  <c r="J3568" i="3"/>
  <c r="K3568" i="3"/>
  <c r="I3569" i="3"/>
  <c r="J3569" i="3"/>
  <c r="K3569" i="3"/>
  <c r="I3570" i="3"/>
  <c r="J3570" i="3"/>
  <c r="K3570" i="3"/>
  <c r="I3571" i="3"/>
  <c r="J3571" i="3"/>
  <c r="K3571" i="3"/>
  <c r="I3572" i="3"/>
  <c r="J3572" i="3"/>
  <c r="K3572" i="3"/>
  <c r="I3573" i="3"/>
  <c r="J3573" i="3"/>
  <c r="K3573" i="3"/>
  <c r="I3574" i="3"/>
  <c r="J3574" i="3"/>
  <c r="K3574" i="3"/>
  <c r="I3575" i="3"/>
  <c r="J3575" i="3"/>
  <c r="K3575" i="3"/>
  <c r="I3576" i="3"/>
  <c r="J3576" i="3"/>
  <c r="K3576" i="3"/>
  <c r="I3577" i="3"/>
  <c r="J3577" i="3"/>
  <c r="K3577" i="3"/>
  <c r="I3578" i="3"/>
  <c r="J3578" i="3"/>
  <c r="K3578" i="3"/>
  <c r="I3579" i="3"/>
  <c r="J3579" i="3"/>
  <c r="K3579" i="3"/>
  <c r="I3580" i="3"/>
  <c r="J3580" i="3"/>
  <c r="K3580" i="3"/>
  <c r="I3581" i="3"/>
  <c r="J3581" i="3"/>
  <c r="K3581" i="3"/>
  <c r="I3582" i="3"/>
  <c r="J3582" i="3"/>
  <c r="K3582" i="3"/>
  <c r="I3583" i="3"/>
  <c r="J3583" i="3"/>
  <c r="K3583" i="3"/>
  <c r="I3584" i="3"/>
  <c r="J3584" i="3"/>
  <c r="K3584" i="3"/>
  <c r="I3585" i="3"/>
  <c r="J3585" i="3"/>
  <c r="K3585" i="3"/>
  <c r="I3586" i="3"/>
  <c r="J3586" i="3"/>
  <c r="K3586" i="3"/>
  <c r="I3587" i="3"/>
  <c r="J3587" i="3"/>
  <c r="K3587" i="3"/>
  <c r="I3588" i="3"/>
  <c r="J3588" i="3"/>
  <c r="K3588" i="3"/>
  <c r="I3589" i="3"/>
  <c r="J3589" i="3"/>
  <c r="K3589" i="3"/>
  <c r="I3590" i="3"/>
  <c r="J3590" i="3"/>
  <c r="K3590" i="3"/>
  <c r="I3591" i="3"/>
  <c r="J3591" i="3"/>
  <c r="K3591" i="3"/>
  <c r="I3592" i="3"/>
  <c r="J3592" i="3"/>
  <c r="K3592" i="3"/>
  <c r="I3593" i="3"/>
  <c r="J3593" i="3"/>
  <c r="K3593" i="3"/>
  <c r="I3594" i="3"/>
  <c r="J3594" i="3"/>
  <c r="K3594" i="3"/>
  <c r="I3595" i="3"/>
  <c r="J3595" i="3"/>
  <c r="K3595" i="3"/>
  <c r="I3596" i="3"/>
  <c r="J3596" i="3"/>
  <c r="K3596" i="3"/>
  <c r="I3597" i="3"/>
  <c r="J3597" i="3"/>
  <c r="K3597" i="3"/>
  <c r="I3598" i="3"/>
  <c r="J3598" i="3"/>
  <c r="K3598" i="3"/>
  <c r="I3599" i="3"/>
  <c r="J3599" i="3"/>
  <c r="K3599" i="3"/>
  <c r="I3600" i="3"/>
  <c r="J3600" i="3"/>
  <c r="K3600" i="3"/>
  <c r="I3601" i="3"/>
  <c r="J3601" i="3"/>
  <c r="K3601" i="3"/>
  <c r="I3602" i="3"/>
  <c r="J3602" i="3"/>
  <c r="K3602" i="3"/>
  <c r="I3603" i="3"/>
  <c r="J3603" i="3"/>
  <c r="K3603" i="3"/>
  <c r="I3604" i="3"/>
  <c r="J3604" i="3"/>
  <c r="K3604" i="3"/>
  <c r="I3605" i="3"/>
  <c r="J3605" i="3"/>
  <c r="K3605" i="3"/>
  <c r="I3606" i="3"/>
  <c r="J3606" i="3"/>
  <c r="K3606" i="3"/>
  <c r="I3607" i="3"/>
  <c r="J3607" i="3"/>
  <c r="K3607" i="3"/>
  <c r="I3608" i="3"/>
  <c r="J3608" i="3"/>
  <c r="K3608" i="3"/>
  <c r="I3609" i="3"/>
  <c r="J3609" i="3"/>
  <c r="K3609" i="3"/>
  <c r="I3610" i="3"/>
  <c r="J3610" i="3"/>
  <c r="K3610" i="3"/>
  <c r="I3611" i="3"/>
  <c r="J3611" i="3"/>
  <c r="K3611" i="3"/>
  <c r="I3612" i="3"/>
  <c r="J3612" i="3"/>
  <c r="K3612" i="3"/>
  <c r="I3613" i="3"/>
  <c r="J3613" i="3"/>
  <c r="K3613" i="3"/>
  <c r="I3614" i="3"/>
  <c r="J3614" i="3"/>
  <c r="K3614" i="3"/>
  <c r="I3615" i="3"/>
  <c r="J3615" i="3"/>
  <c r="K3615" i="3"/>
  <c r="I3616" i="3"/>
  <c r="J3616" i="3"/>
  <c r="K3616" i="3"/>
  <c r="I3617" i="3"/>
  <c r="J3617" i="3"/>
  <c r="K3617" i="3"/>
  <c r="I3618" i="3"/>
  <c r="J3618" i="3"/>
  <c r="K3618" i="3"/>
  <c r="I3619" i="3"/>
  <c r="J3619" i="3"/>
  <c r="K3619" i="3"/>
  <c r="I3620" i="3"/>
  <c r="J3620" i="3"/>
  <c r="K3620" i="3"/>
  <c r="I3621" i="3"/>
  <c r="J3621" i="3"/>
  <c r="K3621" i="3"/>
  <c r="I3622" i="3"/>
  <c r="J3622" i="3"/>
  <c r="K3622" i="3"/>
  <c r="I3623" i="3"/>
  <c r="J3623" i="3"/>
  <c r="K3623" i="3"/>
  <c r="I3624" i="3"/>
  <c r="J3624" i="3"/>
  <c r="K3624" i="3"/>
  <c r="I3625" i="3"/>
  <c r="J3625" i="3"/>
  <c r="K3625" i="3"/>
  <c r="I3626" i="3"/>
  <c r="J3626" i="3"/>
  <c r="K3626" i="3"/>
  <c r="I3627" i="3"/>
  <c r="J3627" i="3"/>
  <c r="K3627" i="3"/>
  <c r="I3628" i="3"/>
  <c r="J3628" i="3"/>
  <c r="K3628" i="3"/>
  <c r="I3629" i="3"/>
  <c r="J3629" i="3"/>
  <c r="K3629" i="3"/>
  <c r="I3630" i="3"/>
  <c r="J3630" i="3"/>
  <c r="K3630" i="3"/>
  <c r="I3631" i="3"/>
  <c r="J3631" i="3"/>
  <c r="K3631" i="3"/>
  <c r="I3632" i="3"/>
  <c r="J3632" i="3"/>
  <c r="K3632" i="3"/>
  <c r="I3633" i="3"/>
  <c r="J3633" i="3"/>
  <c r="K3633" i="3"/>
  <c r="I3634" i="3"/>
  <c r="J3634" i="3"/>
  <c r="K3634" i="3"/>
  <c r="I3635" i="3"/>
  <c r="J3635" i="3"/>
  <c r="K3635" i="3"/>
  <c r="I3636" i="3"/>
  <c r="J3636" i="3"/>
  <c r="K3636" i="3"/>
  <c r="I3637" i="3"/>
  <c r="J3637" i="3"/>
  <c r="K3637" i="3"/>
  <c r="I3638" i="3"/>
  <c r="J3638" i="3"/>
  <c r="K3638" i="3"/>
  <c r="I3639" i="3"/>
  <c r="J3639" i="3"/>
  <c r="K3639" i="3"/>
  <c r="I3640" i="3"/>
  <c r="J3640" i="3"/>
  <c r="K3640" i="3"/>
  <c r="I3641" i="3"/>
  <c r="J3641" i="3"/>
  <c r="K3641" i="3"/>
  <c r="I3642" i="3"/>
  <c r="J3642" i="3"/>
  <c r="K3642" i="3"/>
  <c r="I3643" i="3"/>
  <c r="J3643" i="3"/>
  <c r="K3643" i="3"/>
  <c r="I3644" i="3"/>
  <c r="J3644" i="3"/>
  <c r="K3644" i="3"/>
  <c r="I3645" i="3"/>
  <c r="J3645" i="3"/>
  <c r="K3645" i="3"/>
  <c r="I3646" i="3"/>
  <c r="J3646" i="3"/>
  <c r="K3646" i="3"/>
  <c r="I3647" i="3"/>
  <c r="J3647" i="3"/>
  <c r="K3647" i="3"/>
  <c r="I3648" i="3"/>
  <c r="J3648" i="3"/>
  <c r="K3648" i="3"/>
  <c r="I3649" i="3"/>
  <c r="J3649" i="3"/>
  <c r="K3649" i="3"/>
  <c r="I3650" i="3"/>
  <c r="J3650" i="3"/>
  <c r="K3650" i="3"/>
  <c r="I3651" i="3"/>
  <c r="J3651" i="3"/>
  <c r="K3651" i="3"/>
  <c r="I3652" i="3"/>
  <c r="J3652" i="3"/>
  <c r="K3652" i="3"/>
  <c r="I3653" i="3"/>
  <c r="J3653" i="3"/>
  <c r="K3653" i="3"/>
  <c r="I3654" i="3"/>
  <c r="J3654" i="3"/>
  <c r="K3654" i="3"/>
  <c r="I3655" i="3"/>
  <c r="J3655" i="3"/>
  <c r="K3655" i="3"/>
  <c r="I3656" i="3"/>
  <c r="J3656" i="3"/>
  <c r="K3656" i="3"/>
  <c r="I3657" i="3"/>
  <c r="J3657" i="3"/>
  <c r="K3657" i="3"/>
  <c r="I3658" i="3"/>
  <c r="J3658" i="3"/>
  <c r="K3658" i="3"/>
  <c r="I3659" i="3"/>
  <c r="J3659" i="3"/>
  <c r="K3659" i="3"/>
  <c r="I3660" i="3"/>
  <c r="J3660" i="3"/>
  <c r="K3660" i="3"/>
  <c r="I3661" i="3"/>
  <c r="J3661" i="3"/>
  <c r="K3661" i="3"/>
  <c r="I3662" i="3"/>
  <c r="J3662" i="3"/>
  <c r="K3662" i="3"/>
  <c r="I3663" i="3"/>
  <c r="J3663" i="3"/>
  <c r="K3663" i="3"/>
  <c r="I3664" i="3"/>
  <c r="J3664" i="3"/>
  <c r="K3664" i="3"/>
  <c r="I3665" i="3"/>
  <c r="J3665" i="3"/>
  <c r="K3665" i="3"/>
  <c r="I3666" i="3"/>
  <c r="J3666" i="3"/>
  <c r="K3666" i="3"/>
  <c r="I3667" i="3"/>
  <c r="J3667" i="3"/>
  <c r="K3667" i="3"/>
  <c r="I3668" i="3"/>
  <c r="J3668" i="3"/>
  <c r="K3668" i="3"/>
  <c r="I3669" i="3"/>
  <c r="J3669" i="3"/>
  <c r="K3669" i="3"/>
  <c r="I3670" i="3"/>
  <c r="J3670" i="3"/>
  <c r="K3670" i="3"/>
  <c r="I3671" i="3"/>
  <c r="J3671" i="3"/>
  <c r="K3671" i="3"/>
  <c r="I3672" i="3"/>
  <c r="J3672" i="3"/>
  <c r="K3672" i="3"/>
  <c r="I3673" i="3"/>
  <c r="J3673" i="3"/>
  <c r="K3673" i="3"/>
  <c r="I3674" i="3"/>
  <c r="J3674" i="3"/>
  <c r="K3674" i="3"/>
  <c r="I3675" i="3"/>
  <c r="J3675" i="3"/>
  <c r="K3675" i="3"/>
  <c r="I3676" i="3"/>
  <c r="J3676" i="3"/>
  <c r="K3676" i="3"/>
  <c r="I3677" i="3"/>
  <c r="J3677" i="3"/>
  <c r="K3677" i="3"/>
  <c r="I3678" i="3"/>
  <c r="J3678" i="3"/>
  <c r="K3678" i="3"/>
  <c r="I3679" i="3"/>
  <c r="J3679" i="3"/>
  <c r="K3679" i="3"/>
  <c r="I3680" i="3"/>
  <c r="J3680" i="3"/>
  <c r="K3680" i="3"/>
  <c r="I3681" i="3"/>
  <c r="J3681" i="3"/>
  <c r="K3681" i="3"/>
  <c r="I3682" i="3"/>
  <c r="J3682" i="3"/>
  <c r="K3682" i="3"/>
  <c r="I3683" i="3"/>
  <c r="J3683" i="3"/>
  <c r="K3683" i="3"/>
  <c r="I3684" i="3"/>
  <c r="J3684" i="3"/>
  <c r="K3684" i="3"/>
  <c r="I3685" i="3"/>
  <c r="J3685" i="3"/>
  <c r="K3685" i="3"/>
  <c r="I3686" i="3"/>
  <c r="J3686" i="3"/>
  <c r="K3686" i="3"/>
  <c r="I3687" i="3"/>
  <c r="J3687" i="3"/>
  <c r="K3687" i="3"/>
  <c r="I3688" i="3"/>
  <c r="J3688" i="3"/>
  <c r="K3688" i="3"/>
  <c r="I3689" i="3"/>
  <c r="J3689" i="3"/>
  <c r="K3689" i="3"/>
  <c r="I3690" i="3"/>
  <c r="J3690" i="3"/>
  <c r="K3690" i="3"/>
  <c r="I3691" i="3"/>
  <c r="J3691" i="3"/>
  <c r="K3691" i="3"/>
  <c r="I3692" i="3"/>
  <c r="J3692" i="3"/>
  <c r="K3692" i="3"/>
  <c r="I3693" i="3"/>
  <c r="J3693" i="3"/>
  <c r="K3693" i="3"/>
  <c r="I3694" i="3"/>
  <c r="J3694" i="3"/>
  <c r="K3694" i="3"/>
  <c r="I3695" i="3"/>
  <c r="J3695" i="3"/>
  <c r="K3695" i="3"/>
  <c r="I3696" i="3"/>
  <c r="J3696" i="3"/>
  <c r="K3696" i="3"/>
  <c r="I3697" i="3"/>
  <c r="J3697" i="3"/>
  <c r="K3697" i="3"/>
  <c r="I3698" i="3"/>
  <c r="J3698" i="3"/>
  <c r="K3698" i="3"/>
  <c r="I3699" i="3"/>
  <c r="J3699" i="3"/>
  <c r="K3699" i="3"/>
  <c r="I3700" i="3"/>
  <c r="J3700" i="3"/>
  <c r="K3700" i="3"/>
  <c r="I3701" i="3"/>
  <c r="J3701" i="3"/>
  <c r="K3701" i="3"/>
  <c r="I3702" i="3"/>
  <c r="J3702" i="3"/>
  <c r="K3702" i="3"/>
  <c r="I3703" i="3"/>
  <c r="J3703" i="3"/>
  <c r="K3703" i="3"/>
  <c r="I3704" i="3"/>
  <c r="J3704" i="3"/>
  <c r="K3704" i="3"/>
  <c r="I3705" i="3"/>
  <c r="J3705" i="3"/>
  <c r="K3705" i="3"/>
  <c r="I3706" i="3"/>
  <c r="J3706" i="3"/>
  <c r="K3706" i="3"/>
  <c r="I3707" i="3"/>
  <c r="J3707" i="3"/>
  <c r="K3707" i="3"/>
  <c r="I3708" i="3"/>
  <c r="J3708" i="3"/>
  <c r="K3708" i="3"/>
  <c r="I3709" i="3"/>
  <c r="J3709" i="3"/>
  <c r="K3709" i="3"/>
  <c r="I3710" i="3"/>
  <c r="J3710" i="3"/>
  <c r="K3710" i="3"/>
  <c r="I3711" i="3"/>
  <c r="J3711" i="3"/>
  <c r="K3711" i="3"/>
  <c r="I3712" i="3"/>
  <c r="J3712" i="3"/>
  <c r="K3712" i="3"/>
  <c r="I3713" i="3"/>
  <c r="J3713" i="3"/>
  <c r="K3713" i="3"/>
  <c r="I3714" i="3"/>
  <c r="J3714" i="3"/>
  <c r="K3714" i="3"/>
  <c r="I3715" i="3"/>
  <c r="J3715" i="3"/>
  <c r="K3715" i="3"/>
  <c r="I3716" i="3"/>
  <c r="J3716" i="3"/>
  <c r="K3716" i="3"/>
  <c r="I3717" i="3"/>
  <c r="J3717" i="3"/>
  <c r="K3717" i="3"/>
  <c r="I3718" i="3"/>
  <c r="J3718" i="3"/>
  <c r="K3718" i="3"/>
  <c r="I3719" i="3"/>
  <c r="J3719" i="3"/>
  <c r="K3719" i="3"/>
  <c r="I3720" i="3"/>
  <c r="J3720" i="3"/>
  <c r="K3720" i="3"/>
  <c r="I3721" i="3"/>
  <c r="J3721" i="3"/>
  <c r="K3721" i="3"/>
  <c r="I3722" i="3"/>
  <c r="J3722" i="3"/>
  <c r="K3722" i="3"/>
  <c r="I3723" i="3"/>
  <c r="J3723" i="3"/>
  <c r="K3723" i="3"/>
  <c r="I3724" i="3"/>
  <c r="J3724" i="3"/>
  <c r="K3724" i="3"/>
  <c r="I3725" i="3"/>
  <c r="J3725" i="3"/>
  <c r="K3725" i="3"/>
  <c r="I3726" i="3"/>
  <c r="J3726" i="3"/>
  <c r="K3726" i="3"/>
  <c r="I3727" i="3"/>
  <c r="J3727" i="3"/>
  <c r="K3727" i="3"/>
  <c r="I3728" i="3"/>
  <c r="J3728" i="3"/>
  <c r="K3728" i="3"/>
  <c r="I3729" i="3"/>
  <c r="J3729" i="3"/>
  <c r="K3729" i="3"/>
  <c r="I3730" i="3"/>
  <c r="J3730" i="3"/>
  <c r="K3730" i="3"/>
  <c r="I3731" i="3"/>
  <c r="J3731" i="3"/>
  <c r="K3731" i="3"/>
  <c r="I3732" i="3"/>
  <c r="J3732" i="3"/>
  <c r="K3732" i="3"/>
  <c r="I3733" i="3"/>
  <c r="J3733" i="3"/>
  <c r="K3733" i="3"/>
  <c r="I3734" i="3"/>
  <c r="J3734" i="3"/>
  <c r="K3734" i="3"/>
  <c r="I3735" i="3"/>
  <c r="J3735" i="3"/>
  <c r="K3735" i="3"/>
  <c r="I3736" i="3"/>
  <c r="J3736" i="3"/>
  <c r="K3736" i="3"/>
  <c r="I3737" i="3"/>
  <c r="J3737" i="3"/>
  <c r="K3737" i="3"/>
  <c r="I3738" i="3"/>
  <c r="J3738" i="3"/>
  <c r="K3738" i="3"/>
  <c r="I3739" i="3"/>
  <c r="J3739" i="3"/>
  <c r="K3739" i="3"/>
  <c r="I3740" i="3"/>
  <c r="J3740" i="3"/>
  <c r="K3740" i="3"/>
  <c r="I3741" i="3"/>
  <c r="J3741" i="3"/>
  <c r="K3741" i="3"/>
  <c r="I3742" i="3"/>
  <c r="J3742" i="3"/>
  <c r="K3742" i="3"/>
  <c r="I3743" i="3"/>
  <c r="J3743" i="3"/>
  <c r="K3743" i="3"/>
  <c r="I3744" i="3"/>
  <c r="J3744" i="3"/>
  <c r="K3744" i="3"/>
  <c r="I3745" i="3"/>
  <c r="J3745" i="3"/>
  <c r="K3745" i="3"/>
  <c r="I3746" i="3"/>
  <c r="J3746" i="3"/>
  <c r="K3746" i="3"/>
  <c r="I3747" i="3"/>
  <c r="J3747" i="3"/>
  <c r="K3747" i="3"/>
  <c r="I3748" i="3"/>
  <c r="J3748" i="3"/>
  <c r="K3748" i="3"/>
  <c r="I3749" i="3"/>
  <c r="J3749" i="3"/>
  <c r="K3749" i="3"/>
  <c r="I3750" i="3"/>
  <c r="J3750" i="3"/>
  <c r="K3750" i="3"/>
  <c r="I3751" i="3"/>
  <c r="J3751" i="3"/>
  <c r="K3751" i="3"/>
  <c r="I3752" i="3"/>
  <c r="J3752" i="3"/>
  <c r="K3752" i="3"/>
  <c r="I3753" i="3"/>
  <c r="J3753" i="3"/>
  <c r="K3753" i="3"/>
  <c r="I3754" i="3"/>
  <c r="J3754" i="3"/>
  <c r="K3754" i="3"/>
  <c r="I3755" i="3"/>
  <c r="J3755" i="3"/>
  <c r="K3755" i="3"/>
  <c r="I3756" i="3"/>
  <c r="J3756" i="3"/>
  <c r="K3756" i="3"/>
  <c r="I3757" i="3"/>
  <c r="J3757" i="3"/>
  <c r="K3757" i="3"/>
  <c r="I3758" i="3"/>
  <c r="J3758" i="3"/>
  <c r="K3758" i="3"/>
  <c r="I3759" i="3"/>
  <c r="J3759" i="3"/>
  <c r="K3759" i="3"/>
  <c r="I3760" i="3"/>
  <c r="J3760" i="3"/>
  <c r="K3760" i="3"/>
  <c r="I3761" i="3"/>
  <c r="J3761" i="3"/>
  <c r="K3761" i="3"/>
  <c r="I3762" i="3"/>
  <c r="J3762" i="3"/>
  <c r="K3762" i="3"/>
  <c r="I3763" i="3"/>
  <c r="J3763" i="3"/>
  <c r="K3763" i="3"/>
  <c r="I3764" i="3"/>
  <c r="J3764" i="3"/>
  <c r="K3764" i="3"/>
  <c r="I3765" i="3"/>
  <c r="J3765" i="3"/>
  <c r="K3765" i="3"/>
  <c r="I3766" i="3"/>
  <c r="J3766" i="3"/>
  <c r="K3766" i="3"/>
  <c r="I3767" i="3"/>
  <c r="J3767" i="3"/>
  <c r="K3767" i="3"/>
  <c r="I3768" i="3"/>
  <c r="J3768" i="3"/>
  <c r="K3768" i="3"/>
  <c r="I3769" i="3"/>
  <c r="J3769" i="3"/>
  <c r="K3769" i="3"/>
  <c r="I3770" i="3"/>
  <c r="J3770" i="3"/>
  <c r="K3770" i="3"/>
  <c r="I3771" i="3"/>
  <c r="J3771" i="3"/>
  <c r="K3771" i="3"/>
  <c r="I3772" i="3"/>
  <c r="J3772" i="3"/>
  <c r="K3772" i="3"/>
  <c r="I3773" i="3"/>
  <c r="J3773" i="3"/>
  <c r="K3773" i="3"/>
  <c r="I3774" i="3"/>
  <c r="J3774" i="3"/>
  <c r="K3774" i="3"/>
  <c r="I3775" i="3"/>
  <c r="J3775" i="3"/>
  <c r="K3775" i="3"/>
  <c r="I3776" i="3"/>
  <c r="J3776" i="3"/>
  <c r="K3776" i="3"/>
  <c r="I3777" i="3"/>
  <c r="J3777" i="3"/>
  <c r="K3777" i="3"/>
  <c r="I3778" i="3"/>
  <c r="J3778" i="3"/>
  <c r="K3778" i="3"/>
  <c r="I3779" i="3"/>
  <c r="J3779" i="3"/>
  <c r="K3779" i="3"/>
  <c r="I3780" i="3"/>
  <c r="J3780" i="3"/>
  <c r="K3780" i="3"/>
  <c r="I3781" i="3"/>
  <c r="J3781" i="3"/>
  <c r="K3781" i="3"/>
  <c r="I3782" i="3"/>
  <c r="J3782" i="3"/>
  <c r="K3782" i="3"/>
  <c r="I3783" i="3"/>
  <c r="J3783" i="3"/>
  <c r="K3783" i="3"/>
  <c r="I3784" i="3"/>
  <c r="J3784" i="3"/>
  <c r="K3784" i="3"/>
  <c r="I3785" i="3"/>
  <c r="J3785" i="3"/>
  <c r="K3785" i="3"/>
  <c r="I3786" i="3"/>
  <c r="J3786" i="3"/>
  <c r="K3786" i="3"/>
  <c r="I3787" i="3"/>
  <c r="J3787" i="3"/>
  <c r="K3787" i="3"/>
  <c r="I3788" i="3"/>
  <c r="J3788" i="3"/>
  <c r="K3788" i="3"/>
  <c r="I3789" i="3"/>
  <c r="J3789" i="3"/>
  <c r="K3789" i="3"/>
  <c r="I3790" i="3"/>
  <c r="J3790" i="3"/>
  <c r="K3790" i="3"/>
  <c r="I3791" i="3"/>
  <c r="J3791" i="3"/>
  <c r="K3791" i="3"/>
  <c r="I3792" i="3"/>
  <c r="J3792" i="3"/>
  <c r="K3792" i="3"/>
  <c r="I3793" i="3"/>
  <c r="J3793" i="3"/>
  <c r="K3793" i="3"/>
  <c r="I3794" i="3"/>
  <c r="J3794" i="3"/>
  <c r="K3794" i="3"/>
  <c r="I3795" i="3"/>
  <c r="J3795" i="3"/>
  <c r="K3795" i="3"/>
  <c r="I3796" i="3"/>
  <c r="J3796" i="3"/>
  <c r="K3796" i="3"/>
  <c r="I3797" i="3"/>
  <c r="J3797" i="3"/>
  <c r="K3797" i="3"/>
  <c r="I3798" i="3"/>
  <c r="J3798" i="3"/>
  <c r="K3798" i="3"/>
  <c r="I3799" i="3"/>
  <c r="J3799" i="3"/>
  <c r="K3799" i="3"/>
  <c r="I3800" i="3"/>
  <c r="J3800" i="3"/>
  <c r="K3800" i="3"/>
  <c r="I3801" i="3"/>
  <c r="J3801" i="3"/>
  <c r="K3801" i="3"/>
  <c r="I3802" i="3"/>
  <c r="J3802" i="3"/>
  <c r="K3802" i="3"/>
  <c r="I3803" i="3"/>
  <c r="J3803" i="3"/>
  <c r="K3803" i="3"/>
  <c r="I3804" i="3"/>
  <c r="J3804" i="3"/>
  <c r="K3804" i="3"/>
  <c r="I3805" i="3"/>
  <c r="J3805" i="3"/>
  <c r="K3805" i="3"/>
  <c r="I3806" i="3"/>
  <c r="J3806" i="3"/>
  <c r="K3806" i="3"/>
  <c r="I3807" i="3"/>
  <c r="J3807" i="3"/>
  <c r="K3807" i="3"/>
  <c r="I3808" i="3"/>
  <c r="J3808" i="3"/>
  <c r="K3808" i="3"/>
  <c r="I3809" i="3"/>
  <c r="J3809" i="3"/>
  <c r="K3809" i="3"/>
  <c r="I3810" i="3"/>
  <c r="J3810" i="3"/>
  <c r="K3810" i="3"/>
  <c r="I3811" i="3"/>
  <c r="J3811" i="3"/>
  <c r="K3811" i="3"/>
  <c r="I3812" i="3"/>
  <c r="J3812" i="3"/>
  <c r="K3812" i="3"/>
  <c r="I3813" i="3"/>
  <c r="J3813" i="3"/>
  <c r="K3813" i="3"/>
  <c r="I3814" i="3"/>
  <c r="J3814" i="3"/>
  <c r="K3814" i="3"/>
  <c r="I3815" i="3"/>
  <c r="J3815" i="3"/>
  <c r="K3815" i="3"/>
  <c r="I3816" i="3"/>
  <c r="J3816" i="3"/>
  <c r="K3816" i="3"/>
  <c r="I3817" i="3"/>
  <c r="J3817" i="3"/>
  <c r="K3817" i="3"/>
  <c r="I3818" i="3"/>
  <c r="J3818" i="3"/>
  <c r="K3818" i="3"/>
  <c r="I3819" i="3"/>
  <c r="J3819" i="3"/>
  <c r="K3819" i="3"/>
  <c r="I3820" i="3"/>
  <c r="J3820" i="3"/>
  <c r="K3820" i="3"/>
  <c r="I3821" i="3"/>
  <c r="J3821" i="3"/>
  <c r="K3821" i="3"/>
  <c r="I3822" i="3"/>
  <c r="J3822" i="3"/>
  <c r="K3822" i="3"/>
  <c r="I3823" i="3"/>
  <c r="J3823" i="3"/>
  <c r="K3823" i="3"/>
  <c r="I3824" i="3"/>
  <c r="J3824" i="3"/>
  <c r="K3824" i="3"/>
  <c r="I3825" i="3"/>
  <c r="J3825" i="3"/>
  <c r="K3825" i="3"/>
  <c r="I3826" i="3"/>
  <c r="J3826" i="3"/>
  <c r="K3826" i="3"/>
  <c r="I3827" i="3"/>
  <c r="J3827" i="3"/>
  <c r="K3827" i="3"/>
  <c r="I3828" i="3"/>
  <c r="J3828" i="3"/>
  <c r="K3828" i="3"/>
  <c r="I3829" i="3"/>
  <c r="J3829" i="3"/>
  <c r="K3829" i="3"/>
  <c r="I3830" i="3"/>
  <c r="J3830" i="3"/>
  <c r="K3830" i="3"/>
  <c r="I3831" i="3"/>
  <c r="J3831" i="3"/>
  <c r="K3831" i="3"/>
  <c r="I3832" i="3"/>
  <c r="J3832" i="3"/>
  <c r="K3832" i="3"/>
  <c r="I3833" i="3"/>
  <c r="J3833" i="3"/>
  <c r="K3833" i="3"/>
  <c r="I3834" i="3"/>
  <c r="J3834" i="3"/>
  <c r="K3834" i="3"/>
  <c r="I3835" i="3"/>
  <c r="J3835" i="3"/>
  <c r="K3835" i="3"/>
  <c r="I3836" i="3"/>
  <c r="J3836" i="3"/>
  <c r="K3836" i="3"/>
  <c r="I3837" i="3"/>
  <c r="J3837" i="3"/>
  <c r="K3837" i="3"/>
  <c r="I3838" i="3"/>
  <c r="J3838" i="3"/>
  <c r="K3838" i="3"/>
  <c r="I3839" i="3"/>
  <c r="J3839" i="3"/>
  <c r="K3839" i="3"/>
  <c r="I3840" i="3"/>
  <c r="J3840" i="3"/>
  <c r="K3840" i="3"/>
  <c r="I3841" i="3"/>
  <c r="J3841" i="3"/>
  <c r="K3841" i="3"/>
  <c r="I3842" i="3"/>
  <c r="J3842" i="3"/>
  <c r="K3842" i="3"/>
  <c r="I3843" i="3"/>
  <c r="J3843" i="3"/>
  <c r="K3843" i="3"/>
  <c r="I3844" i="3"/>
  <c r="J3844" i="3"/>
  <c r="K3844" i="3"/>
  <c r="I3845" i="3"/>
  <c r="J3845" i="3"/>
  <c r="K3845" i="3"/>
  <c r="I3846" i="3"/>
  <c r="J3846" i="3"/>
  <c r="K3846" i="3"/>
  <c r="I3847" i="3"/>
  <c r="J3847" i="3"/>
  <c r="K3847" i="3"/>
  <c r="I3848" i="3"/>
  <c r="J3848" i="3"/>
  <c r="K3848" i="3"/>
  <c r="I3849" i="3"/>
  <c r="J3849" i="3"/>
  <c r="K3849" i="3"/>
  <c r="I3850" i="3"/>
  <c r="J3850" i="3"/>
  <c r="K3850" i="3"/>
  <c r="I3851" i="3"/>
  <c r="J3851" i="3"/>
  <c r="K3851" i="3"/>
  <c r="I3852" i="3"/>
  <c r="J3852" i="3"/>
  <c r="K3852" i="3"/>
  <c r="I3853" i="3"/>
  <c r="J3853" i="3"/>
  <c r="K3853" i="3"/>
  <c r="I3854" i="3"/>
  <c r="J3854" i="3"/>
  <c r="K3854" i="3"/>
  <c r="I3855" i="3"/>
  <c r="J3855" i="3"/>
  <c r="K3855" i="3"/>
  <c r="I3856" i="3"/>
  <c r="J3856" i="3"/>
  <c r="K3856" i="3"/>
  <c r="I3857" i="3"/>
  <c r="J3857" i="3"/>
  <c r="K3857" i="3"/>
  <c r="I3858" i="3"/>
  <c r="J3858" i="3"/>
  <c r="K3858" i="3"/>
  <c r="I3859" i="3"/>
  <c r="J3859" i="3"/>
  <c r="K3859" i="3"/>
  <c r="I3860" i="3"/>
  <c r="J3860" i="3"/>
  <c r="K3860" i="3"/>
  <c r="I3861" i="3"/>
  <c r="J3861" i="3"/>
  <c r="K3861" i="3"/>
  <c r="I3862" i="3"/>
  <c r="J3862" i="3"/>
  <c r="K3862" i="3"/>
  <c r="I3863" i="3"/>
  <c r="J3863" i="3"/>
  <c r="K3863" i="3"/>
  <c r="I3864" i="3"/>
  <c r="J3864" i="3"/>
  <c r="K3864" i="3"/>
  <c r="I3865" i="3"/>
  <c r="J3865" i="3"/>
  <c r="K3865" i="3"/>
  <c r="I3866" i="3"/>
  <c r="J3866" i="3"/>
  <c r="K3866" i="3"/>
  <c r="I3867" i="3"/>
  <c r="J3867" i="3"/>
  <c r="K3867" i="3"/>
  <c r="I3868" i="3"/>
  <c r="J3868" i="3"/>
  <c r="K3868" i="3"/>
  <c r="I3869" i="3"/>
  <c r="J3869" i="3"/>
  <c r="K3869" i="3"/>
  <c r="I3870" i="3"/>
  <c r="J3870" i="3"/>
  <c r="K3870" i="3"/>
  <c r="I3871" i="3"/>
  <c r="J3871" i="3"/>
  <c r="K3871" i="3"/>
  <c r="I3872" i="3"/>
  <c r="J3872" i="3"/>
  <c r="K3872" i="3"/>
  <c r="I3873" i="3"/>
  <c r="J3873" i="3"/>
  <c r="K3873" i="3"/>
  <c r="I3874" i="3"/>
  <c r="J3874" i="3"/>
  <c r="K3874" i="3"/>
  <c r="I3875" i="3"/>
  <c r="J3875" i="3"/>
  <c r="K3875" i="3"/>
  <c r="I3876" i="3"/>
  <c r="J3876" i="3"/>
  <c r="K3876" i="3"/>
  <c r="I3877" i="3"/>
  <c r="J3877" i="3"/>
  <c r="K3877" i="3"/>
  <c r="I3878" i="3"/>
  <c r="J3878" i="3"/>
  <c r="K3878" i="3"/>
  <c r="I3879" i="3"/>
  <c r="J3879" i="3"/>
  <c r="K3879" i="3"/>
  <c r="I3880" i="3"/>
  <c r="J3880" i="3"/>
  <c r="K3880" i="3"/>
  <c r="I3881" i="3"/>
  <c r="J3881" i="3"/>
  <c r="K3881" i="3"/>
  <c r="I3882" i="3"/>
  <c r="J3882" i="3"/>
  <c r="K3882" i="3"/>
  <c r="I3883" i="3"/>
  <c r="J3883" i="3"/>
  <c r="K3883" i="3"/>
  <c r="I3884" i="3"/>
  <c r="J3884" i="3"/>
  <c r="K3884" i="3"/>
  <c r="I3885" i="3"/>
  <c r="J3885" i="3"/>
  <c r="K3885" i="3"/>
  <c r="I3886" i="3"/>
  <c r="J3886" i="3"/>
  <c r="K3886" i="3"/>
  <c r="I3887" i="3"/>
  <c r="J3887" i="3"/>
  <c r="K3887" i="3"/>
  <c r="I3888" i="3"/>
  <c r="J3888" i="3"/>
  <c r="K3888" i="3"/>
  <c r="I3889" i="3"/>
  <c r="J3889" i="3"/>
  <c r="K3889" i="3"/>
  <c r="I3890" i="3"/>
  <c r="J3890" i="3"/>
  <c r="K3890" i="3"/>
  <c r="I3891" i="3"/>
  <c r="J3891" i="3"/>
  <c r="K3891" i="3"/>
  <c r="I3892" i="3"/>
  <c r="J3892" i="3"/>
  <c r="K3892" i="3"/>
  <c r="I3893" i="3"/>
  <c r="J3893" i="3"/>
  <c r="K3893" i="3"/>
  <c r="I3894" i="3"/>
  <c r="J3894" i="3"/>
  <c r="K3894" i="3"/>
  <c r="I3895" i="3"/>
  <c r="J3895" i="3"/>
  <c r="K3895" i="3"/>
  <c r="I3896" i="3"/>
  <c r="J3896" i="3"/>
  <c r="K3896" i="3"/>
  <c r="I3897" i="3"/>
  <c r="J3897" i="3"/>
  <c r="K3897" i="3"/>
  <c r="I3898" i="3"/>
  <c r="J3898" i="3"/>
  <c r="K3898" i="3"/>
  <c r="I3899" i="3"/>
  <c r="J3899" i="3"/>
  <c r="K3899" i="3"/>
  <c r="I3900" i="3"/>
  <c r="J3900" i="3"/>
  <c r="K3900" i="3"/>
  <c r="I3901" i="3"/>
  <c r="J3901" i="3"/>
  <c r="K3901" i="3"/>
  <c r="I3902" i="3"/>
  <c r="J3902" i="3"/>
  <c r="K3902" i="3"/>
  <c r="I3903" i="3"/>
  <c r="J3903" i="3"/>
  <c r="K3903" i="3"/>
  <c r="I3904" i="3"/>
  <c r="J3904" i="3"/>
  <c r="K3904" i="3"/>
  <c r="I3905" i="3"/>
  <c r="J3905" i="3"/>
  <c r="K3905" i="3"/>
  <c r="I3906" i="3"/>
  <c r="J3906" i="3"/>
  <c r="K3906" i="3"/>
  <c r="I3907" i="3"/>
  <c r="J3907" i="3"/>
  <c r="K3907" i="3"/>
  <c r="I3908" i="3"/>
  <c r="J3908" i="3"/>
  <c r="K3908" i="3"/>
  <c r="I3909" i="3"/>
  <c r="J3909" i="3"/>
  <c r="K3909" i="3"/>
  <c r="I3910" i="3"/>
  <c r="J3910" i="3"/>
  <c r="K3910" i="3"/>
  <c r="I3911" i="3"/>
  <c r="J3911" i="3"/>
  <c r="K3911" i="3"/>
  <c r="I3912" i="3"/>
  <c r="J3912" i="3"/>
  <c r="K3912" i="3"/>
  <c r="I3913" i="3"/>
  <c r="J3913" i="3"/>
  <c r="K3913" i="3"/>
  <c r="I3914" i="3"/>
  <c r="J3914" i="3"/>
  <c r="K3914" i="3"/>
  <c r="I3915" i="3"/>
  <c r="J3915" i="3"/>
  <c r="K3915" i="3"/>
  <c r="I3916" i="3"/>
  <c r="J3916" i="3"/>
  <c r="K3916" i="3"/>
  <c r="I3917" i="3"/>
  <c r="J3917" i="3"/>
  <c r="K3917" i="3"/>
  <c r="I3918" i="3"/>
  <c r="J3918" i="3"/>
  <c r="K3918" i="3"/>
  <c r="I3919" i="3"/>
  <c r="J3919" i="3"/>
  <c r="K3919" i="3"/>
  <c r="I3920" i="3"/>
  <c r="J3920" i="3"/>
  <c r="K3920" i="3"/>
  <c r="I3921" i="3"/>
  <c r="J3921" i="3"/>
  <c r="K3921" i="3"/>
  <c r="I3922" i="3"/>
  <c r="J3922" i="3"/>
  <c r="K3922" i="3"/>
  <c r="I3923" i="3"/>
  <c r="J3923" i="3"/>
  <c r="K3923" i="3"/>
  <c r="I3924" i="3"/>
  <c r="J3924" i="3"/>
  <c r="K3924" i="3"/>
  <c r="I3925" i="3"/>
  <c r="J3925" i="3"/>
  <c r="K3925" i="3"/>
  <c r="I3926" i="3"/>
  <c r="J3926" i="3"/>
  <c r="K3926" i="3"/>
  <c r="I3927" i="3"/>
  <c r="J3927" i="3"/>
  <c r="K3927" i="3"/>
  <c r="I3928" i="3"/>
  <c r="J3928" i="3"/>
  <c r="K3928" i="3"/>
  <c r="I3929" i="3"/>
  <c r="J3929" i="3"/>
  <c r="K3929" i="3"/>
  <c r="I3930" i="3"/>
  <c r="J3930" i="3"/>
  <c r="K3930" i="3"/>
  <c r="I3931" i="3"/>
  <c r="J3931" i="3"/>
  <c r="K3931" i="3"/>
  <c r="I3932" i="3"/>
  <c r="J3932" i="3"/>
  <c r="K3932" i="3"/>
  <c r="I3933" i="3"/>
  <c r="J3933" i="3"/>
  <c r="K3933" i="3"/>
  <c r="I3934" i="3"/>
  <c r="J3934" i="3"/>
  <c r="K3934" i="3"/>
  <c r="I3935" i="3"/>
  <c r="J3935" i="3"/>
  <c r="K3935" i="3"/>
  <c r="I3936" i="3"/>
  <c r="J3936" i="3"/>
  <c r="K3936" i="3"/>
  <c r="I3937" i="3"/>
  <c r="J3937" i="3"/>
  <c r="K3937" i="3"/>
  <c r="I3938" i="3"/>
  <c r="J3938" i="3"/>
  <c r="K3938" i="3"/>
  <c r="I3939" i="3"/>
  <c r="J3939" i="3"/>
  <c r="K3939" i="3"/>
  <c r="I3940" i="3"/>
  <c r="J3940" i="3"/>
  <c r="K3940" i="3"/>
  <c r="I3941" i="3"/>
  <c r="J3941" i="3"/>
  <c r="K3941" i="3"/>
  <c r="I3942" i="3"/>
  <c r="J3942" i="3"/>
  <c r="K3942" i="3"/>
  <c r="I3943" i="3"/>
  <c r="J3943" i="3"/>
  <c r="K3943" i="3"/>
  <c r="I3944" i="3"/>
  <c r="J3944" i="3"/>
  <c r="K3944" i="3"/>
  <c r="I3945" i="3"/>
  <c r="J3945" i="3"/>
  <c r="K3945" i="3"/>
  <c r="I3946" i="3"/>
  <c r="J3946" i="3"/>
  <c r="K3946" i="3"/>
  <c r="I3947" i="3"/>
  <c r="J3947" i="3"/>
  <c r="K3947" i="3"/>
  <c r="I3948" i="3"/>
  <c r="J3948" i="3"/>
  <c r="K3948" i="3"/>
  <c r="I3949" i="3"/>
  <c r="J3949" i="3"/>
  <c r="K3949" i="3"/>
  <c r="I3950" i="3"/>
  <c r="J3950" i="3"/>
  <c r="K3950" i="3"/>
  <c r="I3951" i="3"/>
  <c r="J3951" i="3"/>
  <c r="K3951" i="3"/>
  <c r="I3952" i="3"/>
  <c r="J3952" i="3"/>
  <c r="K3952" i="3"/>
  <c r="I3953" i="3"/>
  <c r="J3953" i="3"/>
  <c r="K3953" i="3"/>
  <c r="I3954" i="3"/>
  <c r="J3954" i="3"/>
  <c r="K3954" i="3"/>
  <c r="I3955" i="3"/>
  <c r="J3955" i="3"/>
  <c r="K3955" i="3"/>
  <c r="I3956" i="3"/>
  <c r="J3956" i="3"/>
  <c r="K3956" i="3"/>
  <c r="I3957" i="3"/>
  <c r="J3957" i="3"/>
  <c r="K3957" i="3"/>
  <c r="I3958" i="3"/>
  <c r="J3958" i="3"/>
  <c r="K3958" i="3"/>
  <c r="I3959" i="3"/>
  <c r="J3959" i="3"/>
  <c r="K3959" i="3"/>
  <c r="I3960" i="3"/>
  <c r="J3960" i="3"/>
  <c r="K3960" i="3"/>
  <c r="I3961" i="3"/>
  <c r="J3961" i="3"/>
  <c r="K3961" i="3"/>
  <c r="I3962" i="3"/>
  <c r="J3962" i="3"/>
  <c r="K3962" i="3"/>
  <c r="I3963" i="3"/>
  <c r="J3963" i="3"/>
  <c r="K3963" i="3"/>
  <c r="I3964" i="3"/>
  <c r="J3964" i="3"/>
  <c r="K3964" i="3"/>
  <c r="I3965" i="3"/>
  <c r="J3965" i="3"/>
  <c r="K3965" i="3"/>
  <c r="I3966" i="3"/>
  <c r="J3966" i="3"/>
  <c r="K3966" i="3"/>
  <c r="I3967" i="3"/>
  <c r="J3967" i="3"/>
  <c r="K3967" i="3"/>
  <c r="I3968" i="3"/>
  <c r="J3968" i="3"/>
  <c r="K3968" i="3"/>
  <c r="I3969" i="3"/>
  <c r="J3969" i="3"/>
  <c r="K3969" i="3"/>
  <c r="I3970" i="3"/>
  <c r="J3970" i="3"/>
  <c r="K3970" i="3"/>
  <c r="I3971" i="3"/>
  <c r="J3971" i="3"/>
  <c r="K3971" i="3"/>
  <c r="I3972" i="3"/>
  <c r="J3972" i="3"/>
  <c r="K3972" i="3"/>
  <c r="I3973" i="3"/>
  <c r="J3973" i="3"/>
  <c r="K3973" i="3"/>
  <c r="I3974" i="3"/>
  <c r="J3974" i="3"/>
  <c r="K3974" i="3"/>
  <c r="I3975" i="3"/>
  <c r="J3975" i="3"/>
  <c r="K3975" i="3"/>
  <c r="I3976" i="3"/>
  <c r="J3976" i="3"/>
  <c r="K3976" i="3"/>
  <c r="I3977" i="3"/>
  <c r="J3977" i="3"/>
  <c r="K3977" i="3"/>
  <c r="I3978" i="3"/>
  <c r="J3978" i="3"/>
  <c r="K3978" i="3"/>
  <c r="I3979" i="3"/>
  <c r="J3979" i="3"/>
  <c r="K3979" i="3"/>
  <c r="I3980" i="3"/>
  <c r="J3980" i="3"/>
  <c r="K3980" i="3"/>
  <c r="I3981" i="3"/>
  <c r="J3981" i="3"/>
  <c r="K3981" i="3"/>
  <c r="I3982" i="3"/>
  <c r="J3982" i="3"/>
  <c r="K3982" i="3"/>
  <c r="I3983" i="3"/>
  <c r="J3983" i="3"/>
  <c r="K3983" i="3"/>
  <c r="I3984" i="3"/>
  <c r="J3984" i="3"/>
  <c r="K3984" i="3"/>
  <c r="I3985" i="3"/>
  <c r="J3985" i="3"/>
  <c r="K3985" i="3"/>
  <c r="I3986" i="3"/>
  <c r="J3986" i="3"/>
  <c r="K3986" i="3"/>
  <c r="I3987" i="3"/>
  <c r="J3987" i="3"/>
  <c r="K3987" i="3"/>
  <c r="I3988" i="3"/>
  <c r="J3988" i="3"/>
  <c r="K3988" i="3"/>
  <c r="I3989" i="3"/>
  <c r="J3989" i="3"/>
  <c r="K3989" i="3"/>
  <c r="I3990" i="3"/>
  <c r="J3990" i="3"/>
  <c r="K3990" i="3"/>
  <c r="I3991" i="3"/>
  <c r="J3991" i="3"/>
  <c r="K3991" i="3"/>
  <c r="I3992" i="3"/>
  <c r="J3992" i="3"/>
  <c r="K3992" i="3"/>
  <c r="I3993" i="3"/>
  <c r="J3993" i="3"/>
  <c r="K3993" i="3"/>
  <c r="I3994" i="3"/>
  <c r="J3994" i="3"/>
  <c r="K3994" i="3"/>
  <c r="I3995" i="3"/>
  <c r="J3995" i="3"/>
  <c r="K3995" i="3"/>
  <c r="I3996" i="3"/>
  <c r="J3996" i="3"/>
  <c r="K3996" i="3"/>
  <c r="I3997" i="3"/>
  <c r="J3997" i="3"/>
  <c r="K3997" i="3"/>
  <c r="I3998" i="3"/>
  <c r="J3998" i="3"/>
  <c r="K3998" i="3"/>
  <c r="I3999" i="3"/>
  <c r="J3999" i="3"/>
  <c r="K3999" i="3"/>
  <c r="I4000" i="3"/>
  <c r="J4000" i="3"/>
  <c r="K4000" i="3"/>
  <c r="I4001" i="3"/>
  <c r="J4001" i="3"/>
  <c r="K4001" i="3"/>
  <c r="I4002" i="3"/>
  <c r="J4002" i="3"/>
  <c r="K4002" i="3"/>
  <c r="I4003" i="3"/>
  <c r="J4003" i="3"/>
  <c r="K4003" i="3"/>
  <c r="I4004" i="3"/>
  <c r="J4004" i="3"/>
  <c r="K4004" i="3"/>
  <c r="I4005" i="3"/>
  <c r="J4005" i="3"/>
  <c r="K4005" i="3"/>
  <c r="I4006" i="3"/>
  <c r="J4006" i="3"/>
  <c r="K4006" i="3"/>
  <c r="I4007" i="3"/>
  <c r="J4007" i="3"/>
  <c r="K4007" i="3"/>
  <c r="I4008" i="3"/>
  <c r="J4008" i="3"/>
  <c r="K4008" i="3"/>
  <c r="I4009" i="3"/>
  <c r="J4009" i="3"/>
  <c r="K4009" i="3"/>
  <c r="I4010" i="3"/>
  <c r="J4010" i="3"/>
  <c r="K4010" i="3"/>
  <c r="I4011" i="3"/>
  <c r="J4011" i="3"/>
  <c r="K4011" i="3"/>
  <c r="I4012" i="3"/>
  <c r="J4012" i="3"/>
  <c r="K4012" i="3"/>
  <c r="I4013" i="3"/>
  <c r="J4013" i="3"/>
  <c r="K4013" i="3"/>
  <c r="I4014" i="3"/>
  <c r="J4014" i="3"/>
  <c r="K4014" i="3"/>
  <c r="I4015" i="3"/>
  <c r="J4015" i="3"/>
  <c r="K4015" i="3"/>
  <c r="I4016" i="3"/>
  <c r="J4016" i="3"/>
  <c r="K4016" i="3"/>
  <c r="I4017" i="3"/>
  <c r="J4017" i="3"/>
  <c r="K4017" i="3"/>
  <c r="I4018" i="3"/>
  <c r="J4018" i="3"/>
  <c r="K4018" i="3"/>
  <c r="I4019" i="3"/>
  <c r="J4019" i="3"/>
  <c r="K4019" i="3"/>
  <c r="I4020" i="3"/>
  <c r="J4020" i="3"/>
  <c r="K4020" i="3"/>
  <c r="I4021" i="3"/>
  <c r="J4021" i="3"/>
  <c r="K4021" i="3"/>
  <c r="I4022" i="3"/>
  <c r="J4022" i="3"/>
  <c r="K4022" i="3"/>
  <c r="I4023" i="3"/>
  <c r="J4023" i="3"/>
  <c r="K4023" i="3"/>
  <c r="I4024" i="3"/>
  <c r="J4024" i="3"/>
  <c r="K4024" i="3"/>
  <c r="I4025" i="3"/>
  <c r="J4025" i="3"/>
  <c r="K4025" i="3"/>
  <c r="I4026" i="3"/>
  <c r="J4026" i="3"/>
  <c r="K4026" i="3"/>
  <c r="I4027" i="3"/>
  <c r="J4027" i="3"/>
  <c r="K4027" i="3"/>
  <c r="I4028" i="3"/>
  <c r="J4028" i="3"/>
  <c r="K4028" i="3"/>
  <c r="I4029" i="3"/>
  <c r="J4029" i="3"/>
  <c r="K4029" i="3"/>
  <c r="I4030" i="3"/>
  <c r="J4030" i="3"/>
  <c r="K4030" i="3"/>
  <c r="I4031" i="3"/>
  <c r="J4031" i="3"/>
  <c r="K4031" i="3"/>
  <c r="I4032" i="3"/>
  <c r="J4032" i="3"/>
  <c r="K4032" i="3"/>
  <c r="I4033" i="3"/>
  <c r="J4033" i="3"/>
  <c r="K4033" i="3"/>
  <c r="I4034" i="3"/>
  <c r="J4034" i="3"/>
  <c r="K4034" i="3"/>
  <c r="I4035" i="3"/>
  <c r="J4035" i="3"/>
  <c r="K4035" i="3"/>
  <c r="I4036" i="3"/>
  <c r="J4036" i="3"/>
  <c r="K4036" i="3"/>
  <c r="I4037" i="3"/>
  <c r="J4037" i="3"/>
  <c r="K4037" i="3"/>
  <c r="I4038" i="3"/>
  <c r="J4038" i="3"/>
  <c r="K4038" i="3"/>
  <c r="I4039" i="3"/>
  <c r="J4039" i="3"/>
  <c r="K4039" i="3"/>
  <c r="I4040" i="3"/>
  <c r="J4040" i="3"/>
  <c r="K4040" i="3"/>
  <c r="I4041" i="3"/>
  <c r="J4041" i="3"/>
  <c r="K4041" i="3"/>
  <c r="I4042" i="3"/>
  <c r="J4042" i="3"/>
  <c r="K4042" i="3"/>
  <c r="I4043" i="3"/>
  <c r="J4043" i="3"/>
  <c r="K4043" i="3"/>
  <c r="I4044" i="3"/>
  <c r="J4044" i="3"/>
  <c r="K4044" i="3"/>
  <c r="I4045" i="3"/>
  <c r="J4045" i="3"/>
  <c r="K4045" i="3"/>
  <c r="I4046" i="3"/>
  <c r="J4046" i="3"/>
  <c r="K4046" i="3"/>
  <c r="I4047" i="3"/>
  <c r="J4047" i="3"/>
  <c r="K4047" i="3"/>
  <c r="I4048" i="3"/>
  <c r="J4048" i="3"/>
  <c r="K4048" i="3"/>
  <c r="I4049" i="3"/>
  <c r="J4049" i="3"/>
  <c r="K4049" i="3"/>
  <c r="I4050" i="3"/>
  <c r="J4050" i="3"/>
  <c r="K4050" i="3"/>
  <c r="I4051" i="3"/>
  <c r="J4051" i="3"/>
  <c r="K4051" i="3"/>
  <c r="I4052" i="3"/>
  <c r="J4052" i="3"/>
  <c r="K4052" i="3"/>
  <c r="I4053" i="3"/>
  <c r="J4053" i="3"/>
  <c r="K4053" i="3"/>
  <c r="I4054" i="3"/>
  <c r="J4054" i="3"/>
  <c r="K4054" i="3"/>
  <c r="I4055" i="3"/>
  <c r="J4055" i="3"/>
  <c r="K4055" i="3"/>
  <c r="I4056" i="3"/>
  <c r="J4056" i="3"/>
  <c r="K4056" i="3"/>
  <c r="I4057" i="3"/>
  <c r="J4057" i="3"/>
  <c r="K4057" i="3"/>
  <c r="I4058" i="3"/>
  <c r="J4058" i="3"/>
  <c r="K4058" i="3"/>
  <c r="I4059" i="3"/>
  <c r="J4059" i="3"/>
  <c r="K4059" i="3"/>
  <c r="I4060" i="3"/>
  <c r="J4060" i="3"/>
  <c r="K4060" i="3"/>
  <c r="I4061" i="3"/>
  <c r="J4061" i="3"/>
  <c r="K4061" i="3"/>
  <c r="I4062" i="3"/>
  <c r="J4062" i="3"/>
  <c r="K4062" i="3"/>
  <c r="I4063" i="3"/>
  <c r="J4063" i="3"/>
  <c r="K4063" i="3"/>
  <c r="I4064" i="3"/>
  <c r="J4064" i="3"/>
  <c r="K4064" i="3"/>
  <c r="I4065" i="3"/>
  <c r="J4065" i="3"/>
  <c r="K4065" i="3"/>
  <c r="I4066" i="3"/>
  <c r="J4066" i="3"/>
  <c r="K4066" i="3"/>
  <c r="I4067" i="3"/>
  <c r="J4067" i="3"/>
  <c r="K4067" i="3"/>
  <c r="I4068" i="3"/>
  <c r="J4068" i="3"/>
  <c r="K4068" i="3"/>
  <c r="I4069" i="3"/>
  <c r="J4069" i="3"/>
  <c r="K4069" i="3"/>
  <c r="I4070" i="3"/>
  <c r="J4070" i="3"/>
  <c r="K4070" i="3"/>
  <c r="I4071" i="3"/>
  <c r="J4071" i="3"/>
  <c r="K4071" i="3"/>
  <c r="I4072" i="3"/>
  <c r="J4072" i="3"/>
  <c r="K4072" i="3"/>
  <c r="I4073" i="3"/>
  <c r="J4073" i="3"/>
  <c r="K4073" i="3"/>
  <c r="I4074" i="3"/>
  <c r="J4074" i="3"/>
  <c r="K4074" i="3"/>
  <c r="I4075" i="3"/>
  <c r="J4075" i="3"/>
  <c r="K4075" i="3"/>
  <c r="I4076" i="3"/>
  <c r="J4076" i="3"/>
  <c r="K4076" i="3"/>
  <c r="I4077" i="3"/>
  <c r="J4077" i="3"/>
  <c r="K4077" i="3"/>
  <c r="I4078" i="3"/>
  <c r="J4078" i="3"/>
  <c r="K4078" i="3"/>
  <c r="I4079" i="3"/>
  <c r="J4079" i="3"/>
  <c r="K4079" i="3"/>
  <c r="I4080" i="3"/>
  <c r="J4080" i="3"/>
  <c r="K4080" i="3"/>
  <c r="I4081" i="3"/>
  <c r="J4081" i="3"/>
  <c r="K4081" i="3"/>
  <c r="I4082" i="3"/>
  <c r="J4082" i="3"/>
  <c r="K4082" i="3"/>
  <c r="I4083" i="3"/>
  <c r="J4083" i="3"/>
  <c r="K4083" i="3"/>
  <c r="I4084" i="3"/>
  <c r="J4084" i="3"/>
  <c r="K4084" i="3"/>
  <c r="I4085" i="3"/>
  <c r="J4085" i="3"/>
  <c r="K4085" i="3"/>
  <c r="I4086" i="3"/>
  <c r="J4086" i="3"/>
  <c r="K4086" i="3"/>
  <c r="I4087" i="3"/>
  <c r="J4087" i="3"/>
  <c r="K4087" i="3"/>
  <c r="I4088" i="3"/>
  <c r="J4088" i="3"/>
  <c r="K4088" i="3"/>
  <c r="I4089" i="3"/>
  <c r="J4089" i="3"/>
  <c r="K4089" i="3"/>
  <c r="I4090" i="3"/>
  <c r="J4090" i="3"/>
  <c r="K4090" i="3"/>
  <c r="I4091" i="3"/>
  <c r="J4091" i="3"/>
  <c r="K4091" i="3"/>
  <c r="I4092" i="3"/>
  <c r="J4092" i="3"/>
  <c r="K4092" i="3"/>
  <c r="I4093" i="3"/>
  <c r="J4093" i="3"/>
  <c r="K4093" i="3"/>
  <c r="I4094" i="3"/>
  <c r="J4094" i="3"/>
  <c r="K4094" i="3"/>
  <c r="I4095" i="3"/>
  <c r="J4095" i="3"/>
  <c r="K4095" i="3"/>
  <c r="I4096" i="3"/>
  <c r="J4096" i="3"/>
  <c r="K4096" i="3"/>
  <c r="I4097" i="3"/>
  <c r="J4097" i="3"/>
  <c r="K4097" i="3"/>
  <c r="I4098" i="3"/>
  <c r="J4098" i="3"/>
  <c r="K4098" i="3"/>
  <c r="I4099" i="3"/>
  <c r="J4099" i="3"/>
  <c r="K4099" i="3"/>
  <c r="I4100" i="3"/>
  <c r="J4100" i="3"/>
  <c r="K4100" i="3"/>
  <c r="I4101" i="3"/>
  <c r="J4101" i="3"/>
  <c r="K4101" i="3"/>
  <c r="I4102" i="3"/>
  <c r="J4102" i="3"/>
  <c r="K4102" i="3"/>
  <c r="I4103" i="3"/>
  <c r="J4103" i="3"/>
  <c r="K4103" i="3"/>
  <c r="I4104" i="3"/>
  <c r="J4104" i="3"/>
  <c r="K4104" i="3"/>
  <c r="I4105" i="3"/>
  <c r="J4105" i="3"/>
  <c r="K4105" i="3"/>
  <c r="I4106" i="3"/>
  <c r="J4106" i="3"/>
  <c r="K4106" i="3"/>
  <c r="I4107" i="3"/>
  <c r="J4107" i="3"/>
  <c r="K4107" i="3"/>
  <c r="I4108" i="3"/>
  <c r="J4108" i="3"/>
  <c r="K4108" i="3"/>
  <c r="I4109" i="3"/>
  <c r="J4109" i="3"/>
  <c r="K4109" i="3"/>
  <c r="I4110" i="3"/>
  <c r="J4110" i="3"/>
  <c r="K4110" i="3"/>
  <c r="I4111" i="3"/>
  <c r="J4111" i="3"/>
  <c r="K4111" i="3"/>
  <c r="I4112" i="3"/>
  <c r="J4112" i="3"/>
  <c r="K4112" i="3"/>
  <c r="I4113" i="3"/>
  <c r="J4113" i="3"/>
  <c r="K4113" i="3"/>
  <c r="I4114" i="3"/>
  <c r="J4114" i="3"/>
  <c r="K4114" i="3"/>
  <c r="I4115" i="3"/>
  <c r="J4115" i="3"/>
  <c r="K4115" i="3"/>
  <c r="I4116" i="3"/>
  <c r="J4116" i="3"/>
  <c r="K4116" i="3"/>
  <c r="I4117" i="3"/>
  <c r="J4117" i="3"/>
  <c r="K4117" i="3"/>
  <c r="I4118" i="3"/>
  <c r="J4118" i="3"/>
  <c r="K4118" i="3"/>
  <c r="I4119" i="3"/>
  <c r="J4119" i="3"/>
  <c r="K4119" i="3"/>
  <c r="I4120" i="3"/>
  <c r="J4120" i="3"/>
  <c r="K4120" i="3"/>
  <c r="I4121" i="3"/>
  <c r="J4121" i="3"/>
  <c r="K4121" i="3"/>
  <c r="I4122" i="3"/>
  <c r="J4122" i="3"/>
  <c r="K4122" i="3"/>
  <c r="I4123" i="3"/>
  <c r="J4123" i="3"/>
  <c r="K4123" i="3"/>
  <c r="I4124" i="3"/>
  <c r="J4124" i="3"/>
  <c r="K4124" i="3"/>
  <c r="I4125" i="3"/>
  <c r="J4125" i="3"/>
  <c r="K4125" i="3"/>
  <c r="I4126" i="3"/>
  <c r="J4126" i="3"/>
  <c r="K4126" i="3"/>
  <c r="I4127" i="3"/>
  <c r="J4127" i="3"/>
  <c r="K4127" i="3"/>
  <c r="I4128" i="3"/>
  <c r="J4128" i="3"/>
  <c r="K4128" i="3"/>
  <c r="I4129" i="3"/>
  <c r="J4129" i="3"/>
  <c r="K4129" i="3"/>
  <c r="I4130" i="3"/>
  <c r="J4130" i="3"/>
  <c r="K4130" i="3"/>
  <c r="I4131" i="3"/>
  <c r="J4131" i="3"/>
  <c r="K4131" i="3"/>
  <c r="I4132" i="3"/>
  <c r="J4132" i="3"/>
  <c r="K4132" i="3"/>
  <c r="I4133" i="3"/>
  <c r="J4133" i="3"/>
  <c r="K4133" i="3"/>
  <c r="I4134" i="3"/>
  <c r="J4134" i="3"/>
  <c r="K4134" i="3"/>
  <c r="I4135" i="3"/>
  <c r="J4135" i="3"/>
  <c r="K4135" i="3"/>
  <c r="I4136" i="3"/>
  <c r="J4136" i="3"/>
  <c r="K4136" i="3"/>
  <c r="I4137" i="3"/>
  <c r="J4137" i="3"/>
  <c r="K4137" i="3"/>
  <c r="I4138" i="3"/>
  <c r="J4138" i="3"/>
  <c r="K4138" i="3"/>
  <c r="I4139" i="3"/>
  <c r="J4139" i="3"/>
  <c r="K4139" i="3"/>
  <c r="I4140" i="3"/>
  <c r="J4140" i="3"/>
  <c r="K4140" i="3"/>
  <c r="I4141" i="3"/>
  <c r="J4141" i="3"/>
  <c r="K4141" i="3"/>
  <c r="I4142" i="3"/>
  <c r="J4142" i="3"/>
  <c r="K4142" i="3"/>
  <c r="I4143" i="3"/>
  <c r="J4143" i="3"/>
  <c r="K4143" i="3"/>
  <c r="I4144" i="3"/>
  <c r="J4144" i="3"/>
  <c r="K4144" i="3"/>
  <c r="I4145" i="3"/>
  <c r="J4145" i="3"/>
  <c r="K4145" i="3"/>
  <c r="I4146" i="3"/>
  <c r="J4146" i="3"/>
  <c r="K4146" i="3"/>
  <c r="I4147" i="3"/>
  <c r="J4147" i="3"/>
  <c r="K4147" i="3"/>
  <c r="I4148" i="3"/>
  <c r="J4148" i="3"/>
  <c r="K4148" i="3"/>
  <c r="I4149" i="3"/>
  <c r="J4149" i="3"/>
  <c r="K4149" i="3"/>
  <c r="I4150" i="3"/>
  <c r="J4150" i="3"/>
  <c r="K4150" i="3"/>
  <c r="I4151" i="3"/>
  <c r="J4151" i="3"/>
  <c r="K4151" i="3"/>
  <c r="I4152" i="3"/>
  <c r="J4152" i="3"/>
  <c r="K4152" i="3"/>
  <c r="I4153" i="3"/>
  <c r="J4153" i="3"/>
  <c r="K4153" i="3"/>
  <c r="I4154" i="3"/>
  <c r="J4154" i="3"/>
  <c r="K4154" i="3"/>
  <c r="I4155" i="3"/>
  <c r="J4155" i="3"/>
  <c r="K4155" i="3"/>
  <c r="I4156" i="3"/>
  <c r="J4156" i="3"/>
  <c r="K4156" i="3"/>
  <c r="I4157" i="3"/>
  <c r="J4157" i="3"/>
  <c r="K4157" i="3"/>
  <c r="I4158" i="3"/>
  <c r="J4158" i="3"/>
  <c r="K4158" i="3"/>
  <c r="I4159" i="3"/>
  <c r="J4159" i="3"/>
  <c r="K4159" i="3"/>
  <c r="I4160" i="3"/>
  <c r="J4160" i="3"/>
  <c r="K4160" i="3"/>
  <c r="I4161" i="3"/>
  <c r="J4161" i="3"/>
  <c r="K4161" i="3"/>
  <c r="I4162" i="3"/>
  <c r="J4162" i="3"/>
  <c r="K4162" i="3"/>
  <c r="I4163" i="3"/>
  <c r="J4163" i="3"/>
  <c r="K4163" i="3"/>
  <c r="I4164" i="3"/>
  <c r="J4164" i="3"/>
  <c r="K4164" i="3"/>
  <c r="I4165" i="3"/>
  <c r="J4165" i="3"/>
  <c r="K4165" i="3"/>
  <c r="I4166" i="3"/>
  <c r="J4166" i="3"/>
  <c r="K4166" i="3"/>
  <c r="I4167" i="3"/>
  <c r="J4167" i="3"/>
  <c r="K4167" i="3"/>
  <c r="I4168" i="3"/>
  <c r="J4168" i="3"/>
  <c r="K4168" i="3"/>
  <c r="I4169" i="3"/>
  <c r="J4169" i="3"/>
  <c r="K4169" i="3"/>
  <c r="I4170" i="3"/>
  <c r="J4170" i="3"/>
  <c r="K4170" i="3"/>
  <c r="I4171" i="3"/>
  <c r="J4171" i="3"/>
  <c r="K4171" i="3"/>
  <c r="I4172" i="3"/>
  <c r="J4172" i="3"/>
  <c r="K4172" i="3"/>
  <c r="I4173" i="3"/>
  <c r="J4173" i="3"/>
  <c r="K4173" i="3"/>
  <c r="I4174" i="3"/>
  <c r="J4174" i="3"/>
  <c r="K4174" i="3"/>
  <c r="I4175" i="3"/>
  <c r="J4175" i="3"/>
  <c r="K4175" i="3"/>
  <c r="I4176" i="3"/>
  <c r="J4176" i="3"/>
  <c r="K4176" i="3"/>
  <c r="I4177" i="3"/>
  <c r="J4177" i="3"/>
  <c r="K4177" i="3"/>
  <c r="I4178" i="3"/>
  <c r="J4178" i="3"/>
  <c r="K4178" i="3"/>
  <c r="I4179" i="3"/>
  <c r="J4179" i="3"/>
  <c r="K4179" i="3"/>
  <c r="I4180" i="3"/>
  <c r="J4180" i="3"/>
  <c r="K4180" i="3"/>
  <c r="I4181" i="3"/>
  <c r="J4181" i="3"/>
  <c r="K4181" i="3"/>
  <c r="I4182" i="3"/>
  <c r="J4182" i="3"/>
  <c r="K4182" i="3"/>
  <c r="I4183" i="3"/>
  <c r="J4183" i="3"/>
  <c r="K4183" i="3"/>
  <c r="I4184" i="3"/>
  <c r="J4184" i="3"/>
  <c r="K4184" i="3"/>
  <c r="I4185" i="3"/>
  <c r="J4185" i="3"/>
  <c r="K4185" i="3"/>
  <c r="I4186" i="3"/>
  <c r="J4186" i="3"/>
  <c r="K4186" i="3"/>
  <c r="I4187" i="3"/>
  <c r="J4187" i="3"/>
  <c r="K4187" i="3"/>
  <c r="I4188" i="3"/>
  <c r="J4188" i="3"/>
  <c r="K4188" i="3"/>
  <c r="I4189" i="3"/>
  <c r="J4189" i="3"/>
  <c r="K4189" i="3"/>
  <c r="I4190" i="3"/>
  <c r="J4190" i="3"/>
  <c r="K4190" i="3"/>
  <c r="I4191" i="3"/>
  <c r="J4191" i="3"/>
  <c r="K4191" i="3"/>
  <c r="I4192" i="3"/>
  <c r="J4192" i="3"/>
  <c r="K4192" i="3"/>
  <c r="I4193" i="3"/>
  <c r="J4193" i="3"/>
  <c r="K4193" i="3"/>
  <c r="I4194" i="3"/>
  <c r="J4194" i="3"/>
  <c r="K4194" i="3"/>
  <c r="I4195" i="3"/>
  <c r="J4195" i="3"/>
  <c r="K4195" i="3"/>
  <c r="I4196" i="3"/>
  <c r="J4196" i="3"/>
  <c r="K4196" i="3"/>
  <c r="I4197" i="3"/>
  <c r="J4197" i="3"/>
  <c r="K4197" i="3"/>
  <c r="I4198" i="3"/>
  <c r="J4198" i="3"/>
  <c r="K4198" i="3"/>
  <c r="I4199" i="3"/>
  <c r="J4199" i="3"/>
  <c r="K4199" i="3"/>
  <c r="I4200" i="3"/>
  <c r="J4200" i="3"/>
  <c r="K4200" i="3"/>
  <c r="I4201" i="3"/>
  <c r="J4201" i="3"/>
  <c r="K4201" i="3"/>
  <c r="I4202" i="3"/>
  <c r="J4202" i="3"/>
  <c r="K4202" i="3"/>
  <c r="I4203" i="3"/>
  <c r="J4203" i="3"/>
  <c r="K4203" i="3"/>
  <c r="I4204" i="3"/>
  <c r="J4204" i="3"/>
  <c r="K4204" i="3"/>
  <c r="I4205" i="3"/>
  <c r="J4205" i="3"/>
  <c r="K4205" i="3"/>
  <c r="I4206" i="3"/>
  <c r="J4206" i="3"/>
  <c r="K4206" i="3"/>
  <c r="I4207" i="3"/>
  <c r="J4207" i="3"/>
  <c r="K4207" i="3"/>
  <c r="I4208" i="3"/>
  <c r="J4208" i="3"/>
  <c r="K4208" i="3"/>
  <c r="I4209" i="3"/>
  <c r="J4209" i="3"/>
  <c r="K4209" i="3"/>
  <c r="I4210" i="3"/>
  <c r="J4210" i="3"/>
  <c r="K4210" i="3"/>
  <c r="I4211" i="3"/>
  <c r="J4211" i="3"/>
  <c r="K4211" i="3"/>
  <c r="I4212" i="3"/>
  <c r="J4212" i="3"/>
  <c r="K4212" i="3"/>
  <c r="I4213" i="3"/>
  <c r="J4213" i="3"/>
  <c r="K4213" i="3"/>
  <c r="I4214" i="3"/>
  <c r="J4214" i="3"/>
  <c r="K4214" i="3"/>
  <c r="I4215" i="3"/>
  <c r="J4215" i="3"/>
  <c r="K4215" i="3"/>
  <c r="I4216" i="3"/>
  <c r="J4216" i="3"/>
  <c r="K4216" i="3"/>
  <c r="I4217" i="3"/>
  <c r="J4217" i="3"/>
  <c r="K4217" i="3"/>
  <c r="I4218" i="3"/>
  <c r="J4218" i="3"/>
  <c r="K4218" i="3"/>
  <c r="I4219" i="3"/>
  <c r="J4219" i="3"/>
  <c r="K4219" i="3"/>
  <c r="I4220" i="3"/>
  <c r="J4220" i="3"/>
  <c r="K4220" i="3"/>
  <c r="I4221" i="3"/>
  <c r="J4221" i="3"/>
  <c r="K4221" i="3"/>
  <c r="I4222" i="3"/>
  <c r="J4222" i="3"/>
  <c r="K4222" i="3"/>
  <c r="I4223" i="3"/>
  <c r="J4223" i="3"/>
  <c r="K4223" i="3"/>
  <c r="I4224" i="3"/>
  <c r="J4224" i="3"/>
  <c r="K4224" i="3"/>
  <c r="I4225" i="3"/>
  <c r="J4225" i="3"/>
  <c r="K4225" i="3"/>
  <c r="I4226" i="3"/>
  <c r="J4226" i="3"/>
  <c r="K4226" i="3"/>
  <c r="I4227" i="3"/>
  <c r="J4227" i="3"/>
  <c r="K4227" i="3"/>
  <c r="I4228" i="3"/>
  <c r="J4228" i="3"/>
  <c r="K4228" i="3"/>
  <c r="I4229" i="3"/>
  <c r="J4229" i="3"/>
  <c r="K4229" i="3"/>
  <c r="I4230" i="3"/>
  <c r="J4230" i="3"/>
  <c r="K4230" i="3"/>
  <c r="I4231" i="3"/>
  <c r="J4231" i="3"/>
  <c r="K4231" i="3"/>
  <c r="I4232" i="3"/>
  <c r="J4232" i="3"/>
  <c r="K4232" i="3"/>
  <c r="I4233" i="3"/>
  <c r="J4233" i="3"/>
  <c r="K4233" i="3"/>
  <c r="I4234" i="3"/>
  <c r="J4234" i="3"/>
  <c r="K4234" i="3"/>
  <c r="I4235" i="3"/>
  <c r="J4235" i="3"/>
  <c r="K4235" i="3"/>
  <c r="I4236" i="3"/>
  <c r="J4236" i="3"/>
  <c r="K4236" i="3"/>
  <c r="I4237" i="3"/>
  <c r="J4237" i="3"/>
  <c r="K4237" i="3"/>
  <c r="I4238" i="3"/>
  <c r="J4238" i="3"/>
  <c r="K4238" i="3"/>
  <c r="I4239" i="3"/>
  <c r="J4239" i="3"/>
  <c r="K4239" i="3"/>
  <c r="I4240" i="3"/>
  <c r="J4240" i="3"/>
  <c r="K4240" i="3"/>
  <c r="I4241" i="3"/>
  <c r="J4241" i="3"/>
  <c r="K4241" i="3"/>
  <c r="I4242" i="3"/>
  <c r="J4242" i="3"/>
  <c r="K4242" i="3"/>
  <c r="I4243" i="3"/>
  <c r="J4243" i="3"/>
  <c r="K4243" i="3"/>
  <c r="I4244" i="3"/>
  <c r="J4244" i="3"/>
  <c r="K4244" i="3"/>
  <c r="I4245" i="3"/>
  <c r="J4245" i="3"/>
  <c r="K4245" i="3"/>
  <c r="I4246" i="3"/>
  <c r="J4246" i="3"/>
  <c r="K4246" i="3"/>
  <c r="I4247" i="3"/>
  <c r="J4247" i="3"/>
  <c r="K4247" i="3"/>
  <c r="I4248" i="3"/>
  <c r="J4248" i="3"/>
  <c r="K4248" i="3"/>
  <c r="I4249" i="3"/>
  <c r="J4249" i="3"/>
  <c r="K4249" i="3"/>
  <c r="I4250" i="3"/>
  <c r="J4250" i="3"/>
  <c r="K4250" i="3"/>
  <c r="I4251" i="3"/>
  <c r="J4251" i="3"/>
  <c r="K4251" i="3"/>
  <c r="I4252" i="3"/>
  <c r="J4252" i="3"/>
  <c r="K4252" i="3"/>
  <c r="I4253" i="3"/>
  <c r="J4253" i="3"/>
  <c r="K4253" i="3"/>
  <c r="I4254" i="3"/>
  <c r="J4254" i="3"/>
  <c r="K4254" i="3"/>
  <c r="I4255" i="3"/>
  <c r="J4255" i="3"/>
  <c r="K4255" i="3"/>
  <c r="I4256" i="3"/>
  <c r="J4256" i="3"/>
  <c r="K4256" i="3"/>
  <c r="I4257" i="3"/>
  <c r="J4257" i="3"/>
  <c r="K4257" i="3"/>
  <c r="I4258" i="3"/>
  <c r="J4258" i="3"/>
  <c r="K4258" i="3"/>
  <c r="I4259" i="3"/>
  <c r="J4259" i="3"/>
  <c r="K4259" i="3"/>
  <c r="I4260" i="3"/>
  <c r="J4260" i="3"/>
  <c r="K4260" i="3"/>
  <c r="I4261" i="3"/>
  <c r="J4261" i="3"/>
  <c r="K4261" i="3"/>
  <c r="I4262" i="3"/>
  <c r="J4262" i="3"/>
  <c r="K4262" i="3"/>
  <c r="I4263" i="3"/>
  <c r="J4263" i="3"/>
  <c r="K4263" i="3"/>
  <c r="I4264" i="3"/>
  <c r="J4264" i="3"/>
  <c r="K4264" i="3"/>
  <c r="I4265" i="3"/>
  <c r="J4265" i="3"/>
  <c r="K4265" i="3"/>
  <c r="I4266" i="3"/>
  <c r="J4266" i="3"/>
  <c r="K4266" i="3"/>
  <c r="I4267" i="3"/>
  <c r="J4267" i="3"/>
  <c r="K4267" i="3"/>
  <c r="I4268" i="3"/>
  <c r="J4268" i="3"/>
  <c r="K4268" i="3"/>
  <c r="I4269" i="3"/>
  <c r="J4269" i="3"/>
  <c r="K4269" i="3"/>
  <c r="I4270" i="3"/>
  <c r="J4270" i="3"/>
  <c r="K4270" i="3"/>
  <c r="I4271" i="3"/>
  <c r="J4271" i="3"/>
  <c r="K4271" i="3"/>
  <c r="I4272" i="3"/>
  <c r="J4272" i="3"/>
  <c r="K4272" i="3"/>
  <c r="I4273" i="3"/>
  <c r="J4273" i="3"/>
  <c r="K4273" i="3"/>
  <c r="I4274" i="3"/>
  <c r="J4274" i="3"/>
  <c r="K4274" i="3"/>
  <c r="I4275" i="3"/>
  <c r="J4275" i="3"/>
  <c r="K4275" i="3"/>
  <c r="I4276" i="3"/>
  <c r="J4276" i="3"/>
  <c r="K4276" i="3"/>
  <c r="I4277" i="3"/>
  <c r="J4277" i="3"/>
  <c r="K4277" i="3"/>
  <c r="I4278" i="3"/>
  <c r="J4278" i="3"/>
  <c r="K4278" i="3"/>
  <c r="I4279" i="3"/>
  <c r="J4279" i="3"/>
  <c r="K4279" i="3"/>
  <c r="I4280" i="3"/>
  <c r="J4280" i="3"/>
  <c r="K4280" i="3"/>
  <c r="I4281" i="3"/>
  <c r="J4281" i="3"/>
  <c r="K4281" i="3"/>
  <c r="I4282" i="3"/>
  <c r="J4282" i="3"/>
  <c r="K4282" i="3"/>
  <c r="I4283" i="3"/>
  <c r="J4283" i="3"/>
  <c r="K4283" i="3"/>
  <c r="I4284" i="3"/>
  <c r="J4284" i="3"/>
  <c r="K4284" i="3"/>
  <c r="I4285" i="3"/>
  <c r="J4285" i="3"/>
  <c r="K4285" i="3"/>
  <c r="I4286" i="3"/>
  <c r="J4286" i="3"/>
  <c r="K4286" i="3"/>
  <c r="I4287" i="3"/>
  <c r="J4287" i="3"/>
  <c r="K4287" i="3"/>
  <c r="I4288" i="3"/>
  <c r="J4288" i="3"/>
  <c r="K4288" i="3"/>
  <c r="I4289" i="3"/>
  <c r="J4289" i="3"/>
  <c r="K4289" i="3"/>
  <c r="I4290" i="3"/>
  <c r="J4290" i="3"/>
  <c r="K4290" i="3"/>
  <c r="I4291" i="3"/>
  <c r="J4291" i="3"/>
  <c r="K4291" i="3"/>
  <c r="I4292" i="3"/>
  <c r="J4292" i="3"/>
  <c r="K4292" i="3"/>
  <c r="I4293" i="3"/>
  <c r="J4293" i="3"/>
  <c r="K4293" i="3"/>
  <c r="I4294" i="3"/>
  <c r="J4294" i="3"/>
  <c r="K4294" i="3"/>
  <c r="I4295" i="3"/>
  <c r="J4295" i="3"/>
  <c r="K4295" i="3"/>
  <c r="I4296" i="3"/>
  <c r="J4296" i="3"/>
  <c r="K4296" i="3"/>
  <c r="I4297" i="3"/>
  <c r="J4297" i="3"/>
  <c r="K4297" i="3"/>
  <c r="I4298" i="3"/>
  <c r="J4298" i="3"/>
  <c r="K4298" i="3"/>
  <c r="I4299" i="3"/>
  <c r="J4299" i="3"/>
  <c r="K4299" i="3"/>
  <c r="I4300" i="3"/>
  <c r="J4300" i="3"/>
  <c r="K4300" i="3"/>
  <c r="I4301" i="3"/>
  <c r="J4301" i="3"/>
  <c r="K4301" i="3"/>
  <c r="I4302" i="3"/>
  <c r="J4302" i="3"/>
  <c r="K4302" i="3"/>
  <c r="I4303" i="3"/>
  <c r="J4303" i="3"/>
  <c r="K4303" i="3"/>
  <c r="I4304" i="3"/>
  <c r="J4304" i="3"/>
  <c r="K4304" i="3"/>
  <c r="I4305" i="3"/>
  <c r="J4305" i="3"/>
  <c r="K4305" i="3"/>
  <c r="I4306" i="3"/>
  <c r="J4306" i="3"/>
  <c r="K4306" i="3"/>
  <c r="I4307" i="3"/>
  <c r="J4307" i="3"/>
  <c r="K4307" i="3"/>
  <c r="I4308" i="3"/>
  <c r="J4308" i="3"/>
  <c r="K4308" i="3"/>
  <c r="I4309" i="3"/>
  <c r="J4309" i="3"/>
  <c r="K4309" i="3"/>
  <c r="I4310" i="3"/>
  <c r="J4310" i="3"/>
  <c r="K4310" i="3"/>
  <c r="I4311" i="3"/>
  <c r="J4311" i="3"/>
  <c r="K4311" i="3"/>
  <c r="I4312" i="3"/>
  <c r="J4312" i="3"/>
  <c r="K4312" i="3"/>
  <c r="I4313" i="3"/>
  <c r="J4313" i="3"/>
  <c r="K4313" i="3"/>
  <c r="I4314" i="3"/>
  <c r="J4314" i="3"/>
  <c r="K4314" i="3"/>
  <c r="I4315" i="3"/>
  <c r="J4315" i="3"/>
  <c r="K4315" i="3"/>
  <c r="I4316" i="3"/>
  <c r="J4316" i="3"/>
  <c r="K4316" i="3"/>
  <c r="I4317" i="3"/>
  <c r="J4317" i="3"/>
  <c r="K4317" i="3"/>
  <c r="I4318" i="3"/>
  <c r="J4318" i="3"/>
  <c r="K4318" i="3"/>
  <c r="I4319" i="3"/>
  <c r="J4319" i="3"/>
  <c r="K4319" i="3"/>
  <c r="I4320" i="3"/>
  <c r="J4320" i="3"/>
  <c r="K4320" i="3"/>
  <c r="I4321" i="3"/>
  <c r="J4321" i="3"/>
  <c r="K4321" i="3"/>
  <c r="I4322" i="3"/>
  <c r="J4322" i="3"/>
  <c r="K4322" i="3"/>
  <c r="I4323" i="3"/>
  <c r="J4323" i="3"/>
  <c r="K4323" i="3"/>
  <c r="I4324" i="3"/>
  <c r="J4324" i="3"/>
  <c r="K4324" i="3"/>
  <c r="I4325" i="3"/>
  <c r="J4325" i="3"/>
  <c r="K4325" i="3"/>
  <c r="I4326" i="3"/>
  <c r="J4326" i="3"/>
  <c r="K4326" i="3"/>
  <c r="I4327" i="3"/>
  <c r="J4327" i="3"/>
  <c r="K4327" i="3"/>
  <c r="I4328" i="3"/>
  <c r="J4328" i="3"/>
  <c r="K4328" i="3"/>
  <c r="I4329" i="3"/>
  <c r="J4329" i="3"/>
  <c r="K4329" i="3"/>
  <c r="I4330" i="3"/>
  <c r="J4330" i="3"/>
  <c r="K4330" i="3"/>
  <c r="I4331" i="3"/>
  <c r="J4331" i="3"/>
  <c r="K4331" i="3"/>
  <c r="I4332" i="3"/>
  <c r="J4332" i="3"/>
  <c r="K4332" i="3"/>
  <c r="I4333" i="3"/>
  <c r="J4333" i="3"/>
  <c r="K4333" i="3"/>
  <c r="I4334" i="3"/>
  <c r="J4334" i="3"/>
  <c r="K4334" i="3"/>
  <c r="I4335" i="3"/>
  <c r="J4335" i="3"/>
  <c r="K4335" i="3"/>
  <c r="I4336" i="3"/>
  <c r="J4336" i="3"/>
  <c r="K4336" i="3"/>
  <c r="I4337" i="3"/>
  <c r="J4337" i="3"/>
  <c r="K4337" i="3"/>
  <c r="I4338" i="3"/>
  <c r="J4338" i="3"/>
  <c r="K4338" i="3"/>
  <c r="I4339" i="3"/>
  <c r="J4339" i="3"/>
  <c r="K4339" i="3"/>
  <c r="I4340" i="3"/>
  <c r="J4340" i="3"/>
  <c r="K4340" i="3"/>
  <c r="I4341" i="3"/>
  <c r="J4341" i="3"/>
  <c r="K4341" i="3"/>
  <c r="I4342" i="3"/>
  <c r="J4342" i="3"/>
  <c r="K4342" i="3"/>
  <c r="I4343" i="3"/>
  <c r="J4343" i="3"/>
  <c r="K4343" i="3"/>
  <c r="I4344" i="3"/>
  <c r="J4344" i="3"/>
  <c r="K4344" i="3"/>
  <c r="I4345" i="3"/>
  <c r="J4345" i="3"/>
  <c r="K4345" i="3"/>
  <c r="I4346" i="3"/>
  <c r="J4346" i="3"/>
  <c r="K4346" i="3"/>
  <c r="I4347" i="3"/>
  <c r="J4347" i="3"/>
  <c r="K4347" i="3"/>
  <c r="I4348" i="3"/>
  <c r="J4348" i="3"/>
  <c r="K4348" i="3"/>
  <c r="I4349" i="3"/>
  <c r="J4349" i="3"/>
  <c r="K4349" i="3"/>
  <c r="I4350" i="3"/>
  <c r="J4350" i="3"/>
  <c r="K4350" i="3"/>
  <c r="I4351" i="3"/>
  <c r="J4351" i="3"/>
  <c r="K4351" i="3"/>
  <c r="I4352" i="3"/>
  <c r="J4352" i="3"/>
  <c r="K4352" i="3"/>
  <c r="I4353" i="3"/>
  <c r="J4353" i="3"/>
  <c r="K4353" i="3"/>
  <c r="I4354" i="3"/>
  <c r="J4354" i="3"/>
  <c r="K4354" i="3"/>
  <c r="I4355" i="3"/>
  <c r="J4355" i="3"/>
  <c r="K4355" i="3"/>
  <c r="I4356" i="3"/>
  <c r="J4356" i="3"/>
  <c r="K4356" i="3"/>
  <c r="I4357" i="3"/>
  <c r="J4357" i="3"/>
  <c r="K4357" i="3"/>
  <c r="I4358" i="3"/>
  <c r="J4358" i="3"/>
  <c r="K4358" i="3"/>
  <c r="I4359" i="3"/>
  <c r="J4359" i="3"/>
  <c r="K4359" i="3"/>
  <c r="I4360" i="3"/>
  <c r="J4360" i="3"/>
  <c r="K4360" i="3"/>
  <c r="I4361" i="3"/>
  <c r="J4361" i="3"/>
  <c r="K4361" i="3"/>
  <c r="I4362" i="3"/>
  <c r="J4362" i="3"/>
  <c r="K4362" i="3"/>
  <c r="I4363" i="3"/>
  <c r="J4363" i="3"/>
  <c r="K4363" i="3"/>
  <c r="I4364" i="3"/>
  <c r="J4364" i="3"/>
  <c r="K4364" i="3"/>
  <c r="I4365" i="3"/>
  <c r="J4365" i="3"/>
  <c r="K4365" i="3"/>
  <c r="I4366" i="3"/>
  <c r="J4366" i="3"/>
  <c r="K4366" i="3"/>
  <c r="I4367" i="3"/>
  <c r="J4367" i="3"/>
  <c r="K4367" i="3"/>
  <c r="I4368" i="3"/>
  <c r="J4368" i="3"/>
  <c r="K4368" i="3"/>
  <c r="I4369" i="3"/>
  <c r="J4369" i="3"/>
  <c r="K4369" i="3"/>
  <c r="I4370" i="3"/>
  <c r="J4370" i="3"/>
  <c r="K4370" i="3"/>
  <c r="I4371" i="3"/>
  <c r="J4371" i="3"/>
  <c r="K4371" i="3"/>
  <c r="I4372" i="3"/>
  <c r="J4372" i="3"/>
  <c r="K4372" i="3"/>
  <c r="I4373" i="3"/>
  <c r="J4373" i="3"/>
  <c r="K4373" i="3"/>
  <c r="I4374" i="3"/>
  <c r="J4374" i="3"/>
  <c r="K4374" i="3"/>
  <c r="I4375" i="3"/>
  <c r="J4375" i="3"/>
  <c r="K4375" i="3"/>
  <c r="I4376" i="3"/>
  <c r="J4376" i="3"/>
  <c r="K4376" i="3"/>
  <c r="I4377" i="3"/>
  <c r="J4377" i="3"/>
  <c r="K4377" i="3"/>
  <c r="I4378" i="3"/>
  <c r="J4378" i="3"/>
  <c r="K4378" i="3"/>
  <c r="I4379" i="3"/>
  <c r="J4379" i="3"/>
  <c r="K4379" i="3"/>
  <c r="I4380" i="3"/>
  <c r="J4380" i="3"/>
  <c r="K4380" i="3"/>
  <c r="I4381" i="3"/>
  <c r="J4381" i="3"/>
  <c r="K4381" i="3"/>
  <c r="I4382" i="3"/>
  <c r="J4382" i="3"/>
  <c r="K4382" i="3"/>
  <c r="I4383" i="3"/>
  <c r="J4383" i="3"/>
  <c r="K4383" i="3"/>
  <c r="I4384" i="3"/>
  <c r="J4384" i="3"/>
  <c r="K4384" i="3"/>
  <c r="I4385" i="3"/>
  <c r="J4385" i="3"/>
  <c r="K4385" i="3"/>
  <c r="I4386" i="3"/>
  <c r="J4386" i="3"/>
  <c r="K4386" i="3"/>
  <c r="I4387" i="3"/>
  <c r="J4387" i="3"/>
  <c r="K4387" i="3"/>
  <c r="I4388" i="3"/>
  <c r="J4388" i="3"/>
  <c r="K4388" i="3"/>
  <c r="I4389" i="3"/>
  <c r="J4389" i="3"/>
  <c r="K4389" i="3"/>
  <c r="I4390" i="3"/>
  <c r="J4390" i="3"/>
  <c r="K4390" i="3"/>
  <c r="I4391" i="3"/>
  <c r="J4391" i="3"/>
  <c r="K4391" i="3"/>
  <c r="I4392" i="3"/>
  <c r="J4392" i="3"/>
  <c r="K4392" i="3"/>
  <c r="I4393" i="3"/>
  <c r="J4393" i="3"/>
  <c r="K4393" i="3"/>
  <c r="I4394" i="3"/>
  <c r="J4394" i="3"/>
  <c r="K4394" i="3"/>
  <c r="I4395" i="3"/>
  <c r="J4395" i="3"/>
  <c r="K4395" i="3"/>
  <c r="I4396" i="3"/>
  <c r="J4396" i="3"/>
  <c r="K4396" i="3"/>
  <c r="I4397" i="3"/>
  <c r="J4397" i="3"/>
  <c r="K4397" i="3"/>
  <c r="I4398" i="3"/>
  <c r="J4398" i="3"/>
  <c r="K4398" i="3"/>
  <c r="I4399" i="3"/>
  <c r="J4399" i="3"/>
  <c r="K4399" i="3"/>
  <c r="I4400" i="3"/>
  <c r="J4400" i="3"/>
  <c r="K4400" i="3"/>
  <c r="I4401" i="3"/>
  <c r="J4401" i="3"/>
  <c r="K4401" i="3"/>
  <c r="I4402" i="3"/>
  <c r="J4402" i="3"/>
  <c r="K4402" i="3"/>
  <c r="I4403" i="3"/>
  <c r="J4403" i="3"/>
  <c r="K4403" i="3"/>
  <c r="I4404" i="3"/>
  <c r="J4404" i="3"/>
  <c r="K4404" i="3"/>
  <c r="I4405" i="3"/>
  <c r="J4405" i="3"/>
  <c r="K4405" i="3"/>
  <c r="I4406" i="3"/>
  <c r="J4406" i="3"/>
  <c r="K4406" i="3"/>
  <c r="I4407" i="3"/>
  <c r="J4407" i="3"/>
  <c r="K4407" i="3"/>
  <c r="I4408" i="3"/>
  <c r="J4408" i="3"/>
  <c r="K4408" i="3"/>
  <c r="I4409" i="3"/>
  <c r="J4409" i="3"/>
  <c r="K4409" i="3"/>
  <c r="I4410" i="3"/>
  <c r="J4410" i="3"/>
  <c r="K4410" i="3"/>
  <c r="I4411" i="3"/>
  <c r="J4411" i="3"/>
  <c r="K4411" i="3"/>
  <c r="I4412" i="3"/>
  <c r="J4412" i="3"/>
  <c r="K4412" i="3"/>
  <c r="I4413" i="3"/>
  <c r="J4413" i="3"/>
  <c r="K4413" i="3"/>
  <c r="I4414" i="3"/>
  <c r="J4414" i="3"/>
  <c r="K4414" i="3"/>
  <c r="I4415" i="3"/>
  <c r="J4415" i="3"/>
  <c r="K4415" i="3"/>
  <c r="I4416" i="3"/>
  <c r="J4416" i="3"/>
  <c r="K4416" i="3"/>
  <c r="I4417" i="3"/>
  <c r="J4417" i="3"/>
  <c r="K4417" i="3"/>
  <c r="I4418" i="3"/>
  <c r="J4418" i="3"/>
  <c r="K4418" i="3"/>
  <c r="I4419" i="3"/>
  <c r="J4419" i="3"/>
  <c r="K4419" i="3"/>
  <c r="I4420" i="3"/>
  <c r="J4420" i="3"/>
  <c r="K4420" i="3"/>
  <c r="I4421" i="3"/>
  <c r="J4421" i="3"/>
  <c r="K4421" i="3"/>
  <c r="I4422" i="3"/>
  <c r="J4422" i="3"/>
  <c r="K4422" i="3"/>
  <c r="I4423" i="3"/>
  <c r="J4423" i="3"/>
  <c r="K4423" i="3"/>
  <c r="I4424" i="3"/>
  <c r="J4424" i="3"/>
  <c r="K4424" i="3"/>
  <c r="I4425" i="3"/>
  <c r="J4425" i="3"/>
  <c r="K4425" i="3"/>
  <c r="I4426" i="3"/>
  <c r="J4426" i="3"/>
  <c r="K4426" i="3"/>
  <c r="I4427" i="3"/>
  <c r="J4427" i="3"/>
  <c r="K4427" i="3"/>
  <c r="I4428" i="3"/>
  <c r="J4428" i="3"/>
  <c r="K4428" i="3"/>
  <c r="I4429" i="3"/>
  <c r="J4429" i="3"/>
  <c r="K4429" i="3"/>
  <c r="I4430" i="3"/>
  <c r="J4430" i="3"/>
  <c r="K4430" i="3"/>
  <c r="I4431" i="3"/>
  <c r="J4431" i="3"/>
  <c r="K4431" i="3"/>
  <c r="I4432" i="3"/>
  <c r="J4432" i="3"/>
  <c r="K4432" i="3"/>
  <c r="I4433" i="3"/>
  <c r="J4433" i="3"/>
  <c r="K4433" i="3"/>
  <c r="I4434" i="3"/>
  <c r="J4434" i="3"/>
  <c r="K4434" i="3"/>
  <c r="I4435" i="3"/>
  <c r="J4435" i="3"/>
  <c r="K4435" i="3"/>
  <c r="I4436" i="3"/>
  <c r="J4436" i="3"/>
  <c r="K4436" i="3"/>
  <c r="I4437" i="3"/>
  <c r="J4437" i="3"/>
  <c r="K4437" i="3"/>
  <c r="I4438" i="3"/>
  <c r="J4438" i="3"/>
  <c r="K4438" i="3"/>
  <c r="I4439" i="3"/>
  <c r="J4439" i="3"/>
  <c r="K4439" i="3"/>
  <c r="I4440" i="3"/>
  <c r="J4440" i="3"/>
  <c r="K4440" i="3"/>
  <c r="I4441" i="3"/>
  <c r="J4441" i="3"/>
  <c r="K4441" i="3"/>
  <c r="I4442" i="3"/>
  <c r="J4442" i="3"/>
  <c r="K4442" i="3"/>
  <c r="I4443" i="3"/>
  <c r="J4443" i="3"/>
  <c r="K4443" i="3"/>
  <c r="I4444" i="3"/>
  <c r="J4444" i="3"/>
  <c r="K4444" i="3"/>
  <c r="I4445" i="3"/>
  <c r="J4445" i="3"/>
  <c r="K4445" i="3"/>
  <c r="I4446" i="3"/>
  <c r="J4446" i="3"/>
  <c r="K4446" i="3"/>
  <c r="I4447" i="3"/>
  <c r="J4447" i="3"/>
  <c r="K4447" i="3"/>
  <c r="I4448" i="3"/>
  <c r="J4448" i="3"/>
  <c r="K4448" i="3"/>
  <c r="I4449" i="3"/>
  <c r="J4449" i="3"/>
  <c r="K4449" i="3"/>
  <c r="I4450" i="3"/>
  <c r="J4450" i="3"/>
  <c r="K4450" i="3"/>
  <c r="I4451" i="3"/>
  <c r="J4451" i="3"/>
  <c r="K4451" i="3"/>
  <c r="I4452" i="3"/>
  <c r="J4452" i="3"/>
  <c r="K4452" i="3"/>
  <c r="I4453" i="3"/>
  <c r="J4453" i="3"/>
  <c r="K4453" i="3"/>
  <c r="I4454" i="3"/>
  <c r="J4454" i="3"/>
  <c r="K4454" i="3"/>
  <c r="I4455" i="3"/>
  <c r="J4455" i="3"/>
  <c r="K4455" i="3"/>
  <c r="I4456" i="3"/>
  <c r="J4456" i="3"/>
  <c r="K4456" i="3"/>
  <c r="I4457" i="3"/>
  <c r="J4457" i="3"/>
  <c r="K4457" i="3"/>
  <c r="I4458" i="3"/>
  <c r="J4458" i="3"/>
  <c r="K4458" i="3"/>
  <c r="I4459" i="3"/>
  <c r="J4459" i="3"/>
  <c r="K4459" i="3"/>
  <c r="I4460" i="3"/>
  <c r="J4460" i="3"/>
  <c r="K4460" i="3"/>
  <c r="I4461" i="3"/>
  <c r="J4461" i="3"/>
  <c r="K4461" i="3"/>
  <c r="I4462" i="3"/>
  <c r="J4462" i="3"/>
  <c r="K4462" i="3"/>
  <c r="I4463" i="3"/>
  <c r="J4463" i="3"/>
  <c r="K4463" i="3"/>
  <c r="I4464" i="3"/>
  <c r="J4464" i="3"/>
  <c r="K4464" i="3"/>
  <c r="I4465" i="3"/>
  <c r="J4465" i="3"/>
  <c r="K4465" i="3"/>
  <c r="I4466" i="3"/>
  <c r="J4466" i="3"/>
  <c r="K4466" i="3"/>
  <c r="I4467" i="3"/>
  <c r="J4467" i="3"/>
  <c r="K4467" i="3"/>
  <c r="I4468" i="3"/>
  <c r="J4468" i="3"/>
  <c r="K4468" i="3"/>
  <c r="I4469" i="3"/>
  <c r="J4469" i="3"/>
  <c r="K4469" i="3"/>
  <c r="I4470" i="3"/>
  <c r="J4470" i="3"/>
  <c r="K4470" i="3"/>
  <c r="I4471" i="3"/>
  <c r="J4471" i="3"/>
  <c r="K4471" i="3"/>
  <c r="I4472" i="3"/>
  <c r="J4472" i="3"/>
  <c r="K4472" i="3"/>
  <c r="I4473" i="3"/>
  <c r="J4473" i="3"/>
  <c r="K4473" i="3"/>
  <c r="I4474" i="3"/>
  <c r="J4474" i="3"/>
  <c r="K4474" i="3"/>
  <c r="I4475" i="3"/>
  <c r="J4475" i="3"/>
  <c r="K4475" i="3"/>
  <c r="I4476" i="3"/>
  <c r="J4476" i="3"/>
  <c r="K4476" i="3"/>
  <c r="I4477" i="3"/>
  <c r="J4477" i="3"/>
  <c r="K4477" i="3"/>
  <c r="I4478" i="3"/>
  <c r="J4478" i="3"/>
  <c r="K4478" i="3"/>
  <c r="I4479" i="3"/>
  <c r="J4479" i="3"/>
  <c r="K4479" i="3"/>
  <c r="I4480" i="3"/>
  <c r="J4480" i="3"/>
  <c r="K4480" i="3"/>
  <c r="I4481" i="3"/>
  <c r="J4481" i="3"/>
  <c r="K4481" i="3"/>
  <c r="I4482" i="3"/>
  <c r="J4482" i="3"/>
  <c r="K4482" i="3"/>
  <c r="I4483" i="3"/>
  <c r="J4483" i="3"/>
  <c r="K4483" i="3"/>
  <c r="I4484" i="3"/>
  <c r="J4484" i="3"/>
  <c r="K4484" i="3"/>
  <c r="I4485" i="3"/>
  <c r="J4485" i="3"/>
  <c r="K4485" i="3"/>
  <c r="I4486" i="3"/>
  <c r="J4486" i="3"/>
  <c r="K4486" i="3"/>
  <c r="I4487" i="3"/>
  <c r="J4487" i="3"/>
  <c r="K4487" i="3"/>
  <c r="I4488" i="3"/>
  <c r="J4488" i="3"/>
  <c r="K4488" i="3"/>
  <c r="I4489" i="3"/>
  <c r="J4489" i="3"/>
  <c r="K4489" i="3"/>
  <c r="I4490" i="3"/>
  <c r="J4490" i="3"/>
  <c r="K4490" i="3"/>
  <c r="I4491" i="3"/>
  <c r="J4491" i="3"/>
  <c r="K4491" i="3"/>
  <c r="I4492" i="3"/>
  <c r="J4492" i="3"/>
  <c r="K4492" i="3"/>
  <c r="I4493" i="3"/>
  <c r="J4493" i="3"/>
  <c r="K4493" i="3"/>
  <c r="I4494" i="3"/>
  <c r="J4494" i="3"/>
  <c r="K4494" i="3"/>
  <c r="I4495" i="3"/>
  <c r="J4495" i="3"/>
  <c r="K4495" i="3"/>
  <c r="I4496" i="3"/>
  <c r="J4496" i="3"/>
  <c r="K4496" i="3"/>
  <c r="I4497" i="3"/>
  <c r="J4497" i="3"/>
  <c r="K4497" i="3"/>
  <c r="I4498" i="3"/>
  <c r="J4498" i="3"/>
  <c r="K4498" i="3"/>
  <c r="I4499" i="3"/>
  <c r="J4499" i="3"/>
  <c r="K4499" i="3"/>
  <c r="I4500" i="3"/>
  <c r="J4500" i="3"/>
  <c r="K4500" i="3"/>
  <c r="I4501" i="3"/>
  <c r="J4501" i="3"/>
  <c r="K4501" i="3"/>
  <c r="I4502" i="3"/>
  <c r="J4502" i="3"/>
  <c r="K4502" i="3"/>
  <c r="I4503" i="3"/>
  <c r="J4503" i="3"/>
  <c r="K4503" i="3"/>
  <c r="I4504" i="3"/>
  <c r="J4504" i="3"/>
  <c r="K4504" i="3"/>
  <c r="I4505" i="3"/>
  <c r="J4505" i="3"/>
  <c r="K4505" i="3"/>
  <c r="I4506" i="3"/>
  <c r="J4506" i="3"/>
  <c r="K4506" i="3"/>
  <c r="I4507" i="3"/>
  <c r="J4507" i="3"/>
  <c r="K4507" i="3"/>
  <c r="I4508" i="3"/>
  <c r="J4508" i="3"/>
  <c r="K4508" i="3"/>
  <c r="I4509" i="3"/>
  <c r="J4509" i="3"/>
  <c r="K4509" i="3"/>
  <c r="I4510" i="3"/>
  <c r="J4510" i="3"/>
  <c r="K4510" i="3"/>
  <c r="I4511" i="3"/>
  <c r="J4511" i="3"/>
  <c r="K4511" i="3"/>
  <c r="I4512" i="3"/>
  <c r="J4512" i="3"/>
  <c r="K4512" i="3"/>
  <c r="I4513" i="3"/>
  <c r="J4513" i="3"/>
  <c r="K4513" i="3"/>
  <c r="I4514" i="3"/>
  <c r="J4514" i="3"/>
  <c r="K4514" i="3"/>
  <c r="I4515" i="3"/>
  <c r="J4515" i="3"/>
  <c r="K4515" i="3"/>
  <c r="I4516" i="3"/>
  <c r="J4516" i="3"/>
  <c r="K4516" i="3"/>
  <c r="I4517" i="3"/>
  <c r="J4517" i="3"/>
  <c r="K4517" i="3"/>
  <c r="I4518" i="3"/>
  <c r="J4518" i="3"/>
  <c r="K4518" i="3"/>
  <c r="I4519" i="3"/>
  <c r="J4519" i="3"/>
  <c r="K4519" i="3"/>
  <c r="I4520" i="3"/>
  <c r="J4520" i="3"/>
  <c r="K4520" i="3"/>
  <c r="I4521" i="3"/>
  <c r="J4521" i="3"/>
  <c r="K4521" i="3"/>
  <c r="I4522" i="3"/>
  <c r="J4522" i="3"/>
  <c r="K4522" i="3"/>
  <c r="I4523" i="3"/>
  <c r="J4523" i="3"/>
  <c r="K4523" i="3"/>
  <c r="I4524" i="3"/>
  <c r="J4524" i="3"/>
  <c r="K4524" i="3"/>
  <c r="I4525" i="3"/>
  <c r="J4525" i="3"/>
  <c r="K4525" i="3"/>
  <c r="I4526" i="3"/>
  <c r="J4526" i="3"/>
  <c r="K4526" i="3"/>
  <c r="I4527" i="3"/>
  <c r="J4527" i="3"/>
  <c r="K4527" i="3"/>
  <c r="I4528" i="3"/>
  <c r="J4528" i="3"/>
  <c r="K4528" i="3"/>
  <c r="I4529" i="3"/>
  <c r="J4529" i="3"/>
  <c r="K4529" i="3"/>
  <c r="I4530" i="3"/>
  <c r="J4530" i="3"/>
  <c r="K4530" i="3"/>
  <c r="I4531" i="3"/>
  <c r="J4531" i="3"/>
  <c r="K4531" i="3"/>
  <c r="I4532" i="3"/>
  <c r="J4532" i="3"/>
  <c r="K4532" i="3"/>
  <c r="I4533" i="3"/>
  <c r="J4533" i="3"/>
  <c r="K4533" i="3"/>
  <c r="I4534" i="3"/>
  <c r="J4534" i="3"/>
  <c r="K4534" i="3"/>
  <c r="I4535" i="3"/>
  <c r="J4535" i="3"/>
  <c r="K4535" i="3"/>
  <c r="I4536" i="3"/>
  <c r="J4536" i="3"/>
  <c r="K4536" i="3"/>
  <c r="I4537" i="3"/>
  <c r="J4537" i="3"/>
  <c r="K4537" i="3"/>
  <c r="I4538" i="3"/>
  <c r="J4538" i="3"/>
  <c r="K4538" i="3"/>
  <c r="I4539" i="3"/>
  <c r="J4539" i="3"/>
  <c r="K4539" i="3"/>
  <c r="I4540" i="3"/>
  <c r="J4540" i="3"/>
  <c r="K4540" i="3"/>
  <c r="I4541" i="3"/>
  <c r="J4541" i="3"/>
  <c r="K4541" i="3"/>
  <c r="I4542" i="3"/>
  <c r="J4542" i="3"/>
  <c r="K4542" i="3"/>
  <c r="I4543" i="3"/>
  <c r="J4543" i="3"/>
  <c r="K4543" i="3"/>
  <c r="I4544" i="3"/>
  <c r="J4544" i="3"/>
  <c r="K4544" i="3"/>
  <c r="I4545" i="3"/>
  <c r="J4545" i="3"/>
  <c r="K4545" i="3"/>
  <c r="I4546" i="3"/>
  <c r="J4546" i="3"/>
  <c r="K4546" i="3"/>
  <c r="I4547" i="3"/>
  <c r="J4547" i="3"/>
  <c r="K4547" i="3"/>
  <c r="I4548" i="3"/>
  <c r="J4548" i="3"/>
  <c r="K4548" i="3"/>
  <c r="I4549" i="3"/>
  <c r="J4549" i="3"/>
  <c r="K4549" i="3"/>
  <c r="I4550" i="3"/>
  <c r="J4550" i="3"/>
  <c r="K4550" i="3"/>
  <c r="I4551" i="3"/>
  <c r="J4551" i="3"/>
  <c r="K4551" i="3"/>
  <c r="I4552" i="3"/>
  <c r="J4552" i="3"/>
  <c r="K4552" i="3"/>
  <c r="I4553" i="3"/>
  <c r="J4553" i="3"/>
  <c r="K4553" i="3"/>
  <c r="I4554" i="3"/>
  <c r="J4554" i="3"/>
  <c r="K4554" i="3"/>
  <c r="I4555" i="3"/>
  <c r="J4555" i="3"/>
  <c r="K4555" i="3"/>
  <c r="I4556" i="3"/>
  <c r="J4556" i="3"/>
  <c r="K4556" i="3"/>
  <c r="I4557" i="3"/>
  <c r="J4557" i="3"/>
  <c r="K4557" i="3"/>
  <c r="I4558" i="3"/>
  <c r="J4558" i="3"/>
  <c r="K4558" i="3"/>
  <c r="I4559" i="3"/>
  <c r="J4559" i="3"/>
  <c r="K4559" i="3"/>
  <c r="I4560" i="3"/>
  <c r="J4560" i="3"/>
  <c r="K4560" i="3"/>
  <c r="I4561" i="3"/>
  <c r="J4561" i="3"/>
  <c r="K4561" i="3"/>
  <c r="I4562" i="3"/>
  <c r="J4562" i="3"/>
  <c r="K4562" i="3"/>
  <c r="I4563" i="3"/>
  <c r="J4563" i="3"/>
  <c r="K4563" i="3"/>
  <c r="I4564" i="3"/>
  <c r="J4564" i="3"/>
  <c r="K4564" i="3"/>
  <c r="I4565" i="3"/>
  <c r="J4565" i="3"/>
  <c r="K4565" i="3"/>
  <c r="I4566" i="3"/>
  <c r="J4566" i="3"/>
  <c r="K4566" i="3"/>
  <c r="I4567" i="3"/>
  <c r="J4567" i="3"/>
  <c r="K4567" i="3"/>
  <c r="I4568" i="3"/>
  <c r="J4568" i="3"/>
  <c r="K4568" i="3"/>
  <c r="I4569" i="3"/>
  <c r="J4569" i="3"/>
  <c r="K4569" i="3"/>
  <c r="I4570" i="3"/>
  <c r="J4570" i="3"/>
  <c r="K4570" i="3"/>
  <c r="I4571" i="3"/>
  <c r="J4571" i="3"/>
  <c r="K4571" i="3"/>
  <c r="I4572" i="3"/>
  <c r="J4572" i="3"/>
  <c r="K4572" i="3"/>
  <c r="I4573" i="3"/>
  <c r="J4573" i="3"/>
  <c r="K4573" i="3"/>
  <c r="I4574" i="3"/>
  <c r="J4574" i="3"/>
  <c r="K4574" i="3"/>
  <c r="I4575" i="3"/>
  <c r="J4575" i="3"/>
  <c r="K4575" i="3"/>
  <c r="I4576" i="3"/>
  <c r="J4576" i="3"/>
  <c r="K4576" i="3"/>
  <c r="I4577" i="3"/>
  <c r="J4577" i="3"/>
  <c r="K4577" i="3"/>
  <c r="I4578" i="3"/>
  <c r="J4578" i="3"/>
  <c r="K4578" i="3"/>
  <c r="I4579" i="3"/>
  <c r="J4579" i="3"/>
  <c r="K4579" i="3"/>
  <c r="I4580" i="3"/>
  <c r="J4580" i="3"/>
  <c r="K4580" i="3"/>
  <c r="I4581" i="3"/>
  <c r="J4581" i="3"/>
  <c r="K4581" i="3"/>
  <c r="I4582" i="3"/>
  <c r="J4582" i="3"/>
  <c r="K4582" i="3"/>
  <c r="I4583" i="3"/>
  <c r="J4583" i="3"/>
  <c r="K4583" i="3"/>
  <c r="I4584" i="3"/>
  <c r="J4584" i="3"/>
  <c r="K4584" i="3"/>
  <c r="I4585" i="3"/>
  <c r="J4585" i="3"/>
  <c r="K4585" i="3"/>
  <c r="I4586" i="3"/>
  <c r="J4586" i="3"/>
  <c r="K4586" i="3"/>
  <c r="I4587" i="3"/>
  <c r="J4587" i="3"/>
  <c r="K4587" i="3"/>
  <c r="I4588" i="3"/>
  <c r="J4588" i="3"/>
  <c r="K4588" i="3"/>
  <c r="I4589" i="3"/>
  <c r="J4589" i="3"/>
  <c r="K4589" i="3"/>
  <c r="I4590" i="3"/>
  <c r="J4590" i="3"/>
  <c r="K4590" i="3"/>
  <c r="I4591" i="3"/>
  <c r="J4591" i="3"/>
  <c r="K4591" i="3"/>
  <c r="I4592" i="3"/>
  <c r="J4592" i="3"/>
  <c r="K4592" i="3"/>
  <c r="I4593" i="3"/>
  <c r="J4593" i="3"/>
  <c r="K4593" i="3"/>
  <c r="I4594" i="3"/>
  <c r="J4594" i="3"/>
  <c r="K4594" i="3"/>
  <c r="I4595" i="3"/>
  <c r="J4595" i="3"/>
  <c r="K4595" i="3"/>
  <c r="I4596" i="3"/>
  <c r="J4596" i="3"/>
  <c r="K4596" i="3"/>
  <c r="I4597" i="3"/>
  <c r="J4597" i="3"/>
  <c r="K4597" i="3"/>
  <c r="I4598" i="3"/>
  <c r="J4598" i="3"/>
  <c r="K4598" i="3"/>
  <c r="I4599" i="3"/>
  <c r="J4599" i="3"/>
  <c r="K4599" i="3"/>
  <c r="I4600" i="3"/>
  <c r="J4600" i="3"/>
  <c r="K4600" i="3"/>
  <c r="I4601" i="3"/>
  <c r="J4601" i="3"/>
  <c r="K4601" i="3"/>
  <c r="I4602" i="3"/>
  <c r="J4602" i="3"/>
  <c r="K4602" i="3"/>
  <c r="I4603" i="3"/>
  <c r="J4603" i="3"/>
  <c r="K4603" i="3"/>
  <c r="I4604" i="3"/>
  <c r="J4604" i="3"/>
  <c r="K4604" i="3"/>
  <c r="I4605" i="3"/>
  <c r="J4605" i="3"/>
  <c r="K4605" i="3"/>
  <c r="I4606" i="3"/>
  <c r="J4606" i="3"/>
  <c r="K4606" i="3"/>
  <c r="I4607" i="3"/>
  <c r="J4607" i="3"/>
  <c r="K4607" i="3"/>
  <c r="I4608" i="3"/>
  <c r="J4608" i="3"/>
  <c r="K4608" i="3"/>
  <c r="I4609" i="3"/>
  <c r="J4609" i="3"/>
  <c r="K4609" i="3"/>
  <c r="I4610" i="3"/>
  <c r="J4610" i="3"/>
  <c r="K4610" i="3"/>
  <c r="I4611" i="3"/>
  <c r="J4611" i="3"/>
  <c r="K4611" i="3"/>
  <c r="I4612" i="3"/>
  <c r="J4612" i="3"/>
  <c r="K4612" i="3"/>
  <c r="I4613" i="3"/>
  <c r="J4613" i="3"/>
  <c r="K4613" i="3"/>
  <c r="I4614" i="3"/>
  <c r="J4614" i="3"/>
  <c r="K4614" i="3"/>
  <c r="I4615" i="3"/>
  <c r="J4615" i="3"/>
  <c r="K4615" i="3"/>
  <c r="I4616" i="3"/>
  <c r="J4616" i="3"/>
  <c r="K4616" i="3"/>
  <c r="I4617" i="3"/>
  <c r="J4617" i="3"/>
  <c r="K4617" i="3"/>
  <c r="I4618" i="3"/>
  <c r="J4618" i="3"/>
  <c r="K4618" i="3"/>
  <c r="I4619" i="3"/>
  <c r="J4619" i="3"/>
  <c r="K4619" i="3"/>
  <c r="I4620" i="3"/>
  <c r="J4620" i="3"/>
  <c r="K4620" i="3"/>
  <c r="I4621" i="3"/>
  <c r="J4621" i="3"/>
  <c r="K4621" i="3"/>
  <c r="I4622" i="3"/>
  <c r="J4622" i="3"/>
  <c r="K4622" i="3"/>
  <c r="I4623" i="3"/>
  <c r="J4623" i="3"/>
  <c r="K4623" i="3"/>
  <c r="I4624" i="3"/>
  <c r="J4624" i="3"/>
  <c r="K4624" i="3"/>
  <c r="I4625" i="3"/>
  <c r="J4625" i="3"/>
  <c r="K4625" i="3"/>
  <c r="I4626" i="3"/>
  <c r="J4626" i="3"/>
  <c r="K4626" i="3"/>
  <c r="I4627" i="3"/>
  <c r="J4627" i="3"/>
  <c r="K4627" i="3"/>
  <c r="I4628" i="3"/>
  <c r="J4628" i="3"/>
  <c r="K4628" i="3"/>
  <c r="I4629" i="3"/>
  <c r="J4629" i="3"/>
  <c r="K4629" i="3"/>
  <c r="I4630" i="3"/>
  <c r="J4630" i="3"/>
  <c r="K4630" i="3"/>
  <c r="I4631" i="3"/>
  <c r="J4631" i="3"/>
  <c r="K4631" i="3"/>
  <c r="I4632" i="3"/>
  <c r="J4632" i="3"/>
  <c r="K4632" i="3"/>
  <c r="I4633" i="3"/>
  <c r="J4633" i="3"/>
  <c r="K4633" i="3"/>
  <c r="I4634" i="3"/>
  <c r="J4634" i="3"/>
  <c r="K4634" i="3"/>
  <c r="I4635" i="3"/>
  <c r="J4635" i="3"/>
  <c r="K4635" i="3"/>
  <c r="I4636" i="3"/>
  <c r="J4636" i="3"/>
  <c r="K4636" i="3"/>
  <c r="I4637" i="3"/>
  <c r="J4637" i="3"/>
  <c r="K4637" i="3"/>
  <c r="I4638" i="3"/>
  <c r="J4638" i="3"/>
  <c r="K4638" i="3"/>
  <c r="I4639" i="3"/>
  <c r="J4639" i="3"/>
  <c r="K4639" i="3"/>
  <c r="I4640" i="3"/>
  <c r="J4640" i="3"/>
  <c r="K4640" i="3"/>
  <c r="I4641" i="3"/>
  <c r="J4641" i="3"/>
  <c r="K4641" i="3"/>
  <c r="I4642" i="3"/>
  <c r="J4642" i="3"/>
  <c r="K4642" i="3"/>
  <c r="I4643" i="3"/>
  <c r="J4643" i="3"/>
  <c r="K4643" i="3"/>
  <c r="I4644" i="3"/>
  <c r="J4644" i="3"/>
  <c r="K4644" i="3"/>
  <c r="I4645" i="3"/>
  <c r="J4645" i="3"/>
  <c r="K4645" i="3"/>
  <c r="I4646" i="3"/>
  <c r="J4646" i="3"/>
  <c r="K4646" i="3"/>
  <c r="I4647" i="3"/>
  <c r="J4647" i="3"/>
  <c r="K4647" i="3"/>
  <c r="I4648" i="3"/>
  <c r="J4648" i="3"/>
  <c r="K4648" i="3"/>
  <c r="I4649" i="3"/>
  <c r="J4649" i="3"/>
  <c r="K4649" i="3"/>
  <c r="I4650" i="3"/>
  <c r="J4650" i="3"/>
  <c r="K4650" i="3"/>
  <c r="I4651" i="3"/>
  <c r="J4651" i="3"/>
  <c r="K4651" i="3"/>
  <c r="I4652" i="3"/>
  <c r="J4652" i="3"/>
  <c r="K4652" i="3"/>
  <c r="I4653" i="3"/>
  <c r="J4653" i="3"/>
  <c r="K4653" i="3"/>
  <c r="I4654" i="3"/>
  <c r="J4654" i="3"/>
  <c r="K4654" i="3"/>
  <c r="I4655" i="3"/>
  <c r="J4655" i="3"/>
  <c r="K4655" i="3"/>
  <c r="I4656" i="3"/>
  <c r="J4656" i="3"/>
  <c r="K4656" i="3"/>
  <c r="I4657" i="3"/>
  <c r="J4657" i="3"/>
  <c r="K4657" i="3"/>
  <c r="I4658" i="3"/>
  <c r="J4658" i="3"/>
  <c r="K4658" i="3"/>
  <c r="I4659" i="3"/>
  <c r="J4659" i="3"/>
  <c r="K4659" i="3"/>
  <c r="I4660" i="3"/>
  <c r="J4660" i="3"/>
  <c r="K4660" i="3"/>
  <c r="I4661" i="3"/>
  <c r="J4661" i="3"/>
  <c r="K4661" i="3"/>
  <c r="I4662" i="3"/>
  <c r="J4662" i="3"/>
  <c r="K4662" i="3"/>
  <c r="I4663" i="3"/>
  <c r="J4663" i="3"/>
  <c r="K4663" i="3"/>
  <c r="I4664" i="3"/>
  <c r="J4664" i="3"/>
  <c r="K4664" i="3"/>
  <c r="I4665" i="3"/>
  <c r="J4665" i="3"/>
  <c r="K4665" i="3"/>
  <c r="I4666" i="3"/>
  <c r="J4666" i="3"/>
  <c r="K4666" i="3"/>
  <c r="I4667" i="3"/>
  <c r="J4667" i="3"/>
  <c r="K4667" i="3"/>
  <c r="I4668" i="3"/>
  <c r="J4668" i="3"/>
  <c r="K4668" i="3"/>
  <c r="I4669" i="3"/>
  <c r="J4669" i="3"/>
  <c r="K4669" i="3"/>
  <c r="I4670" i="3"/>
  <c r="J4670" i="3"/>
  <c r="K4670" i="3"/>
  <c r="I4671" i="3"/>
  <c r="J4671" i="3"/>
  <c r="K4671" i="3"/>
  <c r="I4672" i="3"/>
  <c r="J4672" i="3"/>
  <c r="K4672" i="3"/>
  <c r="I4673" i="3"/>
  <c r="J4673" i="3"/>
  <c r="K4673" i="3"/>
  <c r="I4674" i="3"/>
  <c r="J4674" i="3"/>
  <c r="K4674" i="3"/>
  <c r="I4675" i="3"/>
  <c r="J4675" i="3"/>
  <c r="K4675" i="3"/>
  <c r="I4676" i="3"/>
  <c r="J4676" i="3"/>
  <c r="K4676" i="3"/>
  <c r="I4677" i="3"/>
  <c r="J4677" i="3"/>
  <c r="K4677" i="3"/>
  <c r="I4678" i="3"/>
  <c r="J4678" i="3"/>
  <c r="K4678" i="3"/>
  <c r="I4679" i="3"/>
  <c r="J4679" i="3"/>
  <c r="K4679" i="3"/>
  <c r="I4680" i="3"/>
  <c r="J4680" i="3"/>
  <c r="K4680" i="3"/>
  <c r="I4681" i="3"/>
  <c r="J4681" i="3"/>
  <c r="K4681" i="3"/>
  <c r="I4682" i="3"/>
  <c r="J4682" i="3"/>
  <c r="K4682" i="3"/>
  <c r="I4683" i="3"/>
  <c r="J4683" i="3"/>
  <c r="K4683" i="3"/>
  <c r="I4684" i="3"/>
  <c r="J4684" i="3"/>
  <c r="K4684" i="3"/>
  <c r="I4685" i="3"/>
  <c r="J4685" i="3"/>
  <c r="K4685" i="3"/>
  <c r="I4686" i="3"/>
  <c r="J4686" i="3"/>
  <c r="K4686" i="3"/>
  <c r="I4687" i="3"/>
  <c r="J4687" i="3"/>
  <c r="K4687" i="3"/>
  <c r="I4688" i="3"/>
  <c r="J4688" i="3"/>
  <c r="K4688" i="3"/>
  <c r="I4689" i="3"/>
  <c r="J4689" i="3"/>
  <c r="K4689" i="3"/>
  <c r="I4690" i="3"/>
  <c r="J4690" i="3"/>
  <c r="K4690" i="3"/>
  <c r="I4691" i="3"/>
  <c r="J4691" i="3"/>
  <c r="K4691" i="3"/>
  <c r="I4692" i="3"/>
  <c r="J4692" i="3"/>
  <c r="K4692" i="3"/>
  <c r="I4693" i="3"/>
  <c r="J4693" i="3"/>
  <c r="K4693" i="3"/>
  <c r="I4694" i="3"/>
  <c r="J4694" i="3"/>
  <c r="K4694" i="3"/>
  <c r="I4695" i="3"/>
  <c r="J4695" i="3"/>
  <c r="K4695" i="3"/>
  <c r="I4696" i="3"/>
  <c r="J4696" i="3"/>
  <c r="K4696" i="3"/>
  <c r="I4697" i="3"/>
  <c r="J4697" i="3"/>
  <c r="K4697" i="3"/>
  <c r="I4698" i="3"/>
  <c r="J4698" i="3"/>
  <c r="K4698" i="3"/>
  <c r="I4699" i="3"/>
  <c r="J4699" i="3"/>
  <c r="K4699" i="3"/>
  <c r="I4700" i="3"/>
  <c r="J4700" i="3"/>
  <c r="K4700" i="3"/>
  <c r="I4701" i="3"/>
  <c r="J4701" i="3"/>
  <c r="K4701" i="3"/>
  <c r="I4702" i="3"/>
  <c r="J4702" i="3"/>
  <c r="K4702" i="3"/>
  <c r="I4703" i="3"/>
  <c r="J4703" i="3"/>
  <c r="K4703" i="3"/>
  <c r="I4704" i="3"/>
  <c r="J4704" i="3"/>
  <c r="K4704" i="3"/>
  <c r="I4705" i="3"/>
  <c r="J4705" i="3"/>
  <c r="K4705" i="3"/>
  <c r="I4706" i="3"/>
  <c r="J4706" i="3"/>
  <c r="K4706" i="3"/>
  <c r="I4707" i="3"/>
  <c r="J4707" i="3"/>
  <c r="K4707" i="3"/>
  <c r="I4708" i="3"/>
  <c r="J4708" i="3"/>
  <c r="K4708" i="3"/>
  <c r="I4709" i="3"/>
  <c r="J4709" i="3"/>
  <c r="K4709" i="3"/>
  <c r="I4710" i="3"/>
  <c r="J4710" i="3"/>
  <c r="K4710" i="3"/>
  <c r="I4711" i="3"/>
  <c r="J4711" i="3"/>
  <c r="K4711" i="3"/>
  <c r="I4712" i="3"/>
  <c r="J4712" i="3"/>
  <c r="K4712" i="3"/>
  <c r="I4713" i="3"/>
  <c r="J4713" i="3"/>
  <c r="K4713" i="3"/>
  <c r="I4714" i="3"/>
  <c r="J4714" i="3"/>
  <c r="K4714" i="3"/>
  <c r="I4715" i="3"/>
  <c r="J4715" i="3"/>
  <c r="K4715" i="3"/>
  <c r="I4716" i="3"/>
  <c r="J4716" i="3"/>
  <c r="K4716" i="3"/>
  <c r="I4717" i="3"/>
  <c r="J4717" i="3"/>
  <c r="K4717" i="3"/>
  <c r="I4718" i="3"/>
  <c r="J4718" i="3"/>
  <c r="K4718" i="3"/>
  <c r="I4719" i="3"/>
  <c r="J4719" i="3"/>
  <c r="K4719" i="3"/>
  <c r="I4720" i="3"/>
  <c r="J4720" i="3"/>
  <c r="K4720" i="3"/>
  <c r="I4721" i="3"/>
  <c r="J4721" i="3"/>
  <c r="K4721" i="3"/>
  <c r="I4722" i="3"/>
  <c r="J4722" i="3"/>
  <c r="K4722" i="3"/>
  <c r="I4723" i="3"/>
  <c r="J4723" i="3"/>
  <c r="K4723" i="3"/>
  <c r="I4724" i="3"/>
  <c r="J4724" i="3"/>
  <c r="K4724" i="3"/>
  <c r="I4725" i="3"/>
  <c r="J4725" i="3"/>
  <c r="K4725" i="3"/>
  <c r="I4726" i="3"/>
  <c r="J4726" i="3"/>
  <c r="K4726" i="3"/>
  <c r="I4727" i="3"/>
  <c r="J4727" i="3"/>
  <c r="K4727" i="3"/>
  <c r="I4728" i="3"/>
  <c r="J4728" i="3"/>
  <c r="K4728" i="3"/>
  <c r="I4729" i="3"/>
  <c r="J4729" i="3"/>
  <c r="K4729" i="3"/>
  <c r="I4730" i="3"/>
  <c r="J4730" i="3"/>
  <c r="K4730" i="3"/>
  <c r="I4731" i="3"/>
  <c r="J4731" i="3"/>
  <c r="K4731" i="3"/>
  <c r="I4732" i="3"/>
  <c r="J4732" i="3"/>
  <c r="K4732" i="3"/>
  <c r="I4733" i="3"/>
  <c r="J4733" i="3"/>
  <c r="K4733" i="3"/>
  <c r="I4734" i="3"/>
  <c r="J4734" i="3"/>
  <c r="K4734" i="3"/>
  <c r="I4735" i="3"/>
  <c r="J4735" i="3"/>
  <c r="K4735" i="3"/>
  <c r="I4736" i="3"/>
  <c r="J4736" i="3"/>
  <c r="K4736" i="3"/>
  <c r="I4737" i="3"/>
  <c r="J4737" i="3"/>
  <c r="K4737" i="3"/>
  <c r="I4738" i="3"/>
  <c r="J4738" i="3"/>
  <c r="K4738" i="3"/>
  <c r="I4739" i="3"/>
  <c r="J4739" i="3"/>
  <c r="K4739" i="3"/>
  <c r="I4740" i="3"/>
  <c r="J4740" i="3"/>
  <c r="K4740" i="3"/>
  <c r="I4741" i="3"/>
  <c r="J4741" i="3"/>
  <c r="K4741" i="3"/>
  <c r="I4742" i="3"/>
  <c r="J4742" i="3"/>
  <c r="K4742" i="3"/>
  <c r="I4743" i="3"/>
  <c r="J4743" i="3"/>
  <c r="K4743" i="3"/>
  <c r="I4744" i="3"/>
  <c r="J4744" i="3"/>
  <c r="K4744" i="3"/>
  <c r="I4745" i="3"/>
  <c r="J4745" i="3"/>
  <c r="K4745" i="3"/>
  <c r="I4746" i="3"/>
  <c r="J4746" i="3"/>
  <c r="K4746" i="3"/>
  <c r="I4747" i="3"/>
  <c r="J4747" i="3"/>
  <c r="K4747" i="3"/>
  <c r="I4748" i="3"/>
  <c r="J4748" i="3"/>
  <c r="K4748" i="3"/>
  <c r="I4749" i="3"/>
  <c r="J4749" i="3"/>
  <c r="K4749" i="3"/>
  <c r="I4750" i="3"/>
  <c r="J4750" i="3"/>
  <c r="K4750" i="3"/>
  <c r="I4751" i="3"/>
  <c r="J4751" i="3"/>
  <c r="K4751" i="3"/>
  <c r="I4752" i="3"/>
  <c r="J4752" i="3"/>
  <c r="K4752" i="3"/>
  <c r="I4753" i="3"/>
  <c r="J4753" i="3"/>
  <c r="K4753" i="3"/>
  <c r="I4754" i="3"/>
  <c r="J4754" i="3"/>
  <c r="K4754" i="3"/>
  <c r="I4755" i="3"/>
  <c r="J4755" i="3"/>
  <c r="K4755" i="3"/>
  <c r="I4756" i="3"/>
  <c r="J4756" i="3"/>
  <c r="K4756" i="3"/>
  <c r="I4757" i="3"/>
  <c r="J4757" i="3"/>
  <c r="K4757" i="3"/>
  <c r="I4758" i="3"/>
  <c r="J4758" i="3"/>
  <c r="K4758" i="3"/>
  <c r="I4759" i="3"/>
  <c r="J4759" i="3"/>
  <c r="K4759" i="3"/>
  <c r="I4760" i="3"/>
  <c r="J4760" i="3"/>
  <c r="K4760" i="3"/>
  <c r="I4761" i="3"/>
  <c r="J4761" i="3"/>
  <c r="K4761" i="3"/>
  <c r="I4762" i="3"/>
  <c r="J4762" i="3"/>
  <c r="K4762" i="3"/>
  <c r="I4763" i="3"/>
  <c r="J4763" i="3"/>
  <c r="K4763" i="3"/>
  <c r="I4764" i="3"/>
  <c r="J4764" i="3"/>
  <c r="K4764" i="3"/>
  <c r="I4765" i="3"/>
  <c r="J4765" i="3"/>
  <c r="K4765" i="3"/>
  <c r="I4766" i="3"/>
  <c r="J4766" i="3"/>
  <c r="K4766" i="3"/>
  <c r="I4767" i="3"/>
  <c r="J4767" i="3"/>
  <c r="K4767" i="3"/>
  <c r="I4768" i="3"/>
  <c r="J4768" i="3"/>
  <c r="K4768" i="3"/>
  <c r="I4769" i="3"/>
  <c r="J4769" i="3"/>
  <c r="K4769" i="3"/>
  <c r="I4770" i="3"/>
  <c r="J4770" i="3"/>
  <c r="K4770" i="3"/>
  <c r="I4771" i="3"/>
  <c r="J4771" i="3"/>
  <c r="K4771" i="3"/>
  <c r="I4772" i="3"/>
  <c r="J4772" i="3"/>
  <c r="K4772" i="3"/>
  <c r="I4773" i="3"/>
  <c r="J4773" i="3"/>
  <c r="K4773" i="3"/>
  <c r="I4774" i="3"/>
  <c r="J4774" i="3"/>
  <c r="K4774" i="3"/>
  <c r="I4775" i="3"/>
  <c r="J4775" i="3"/>
  <c r="K4775" i="3"/>
  <c r="I4776" i="3"/>
  <c r="J4776" i="3"/>
  <c r="K4776" i="3"/>
  <c r="I4777" i="3"/>
  <c r="J4777" i="3"/>
  <c r="K4777" i="3"/>
  <c r="I4778" i="3"/>
  <c r="J4778" i="3"/>
  <c r="K4778" i="3"/>
  <c r="I4779" i="3"/>
  <c r="J4779" i="3"/>
  <c r="K4779" i="3"/>
  <c r="I4780" i="3"/>
  <c r="J4780" i="3"/>
  <c r="K4780" i="3"/>
  <c r="I4781" i="3"/>
  <c r="J4781" i="3"/>
  <c r="K4781" i="3"/>
  <c r="I4782" i="3"/>
  <c r="J4782" i="3"/>
  <c r="K4782" i="3"/>
  <c r="I4783" i="3"/>
  <c r="J4783" i="3"/>
  <c r="K4783" i="3"/>
  <c r="I4784" i="3"/>
  <c r="J4784" i="3"/>
  <c r="K4784" i="3"/>
  <c r="I4785" i="3"/>
  <c r="J4785" i="3"/>
  <c r="K4785" i="3"/>
  <c r="I4786" i="3"/>
  <c r="J4786" i="3"/>
  <c r="K4786" i="3"/>
  <c r="I4787" i="3"/>
  <c r="J4787" i="3"/>
  <c r="K4787" i="3"/>
  <c r="I4788" i="3"/>
  <c r="J4788" i="3"/>
  <c r="K4788" i="3"/>
  <c r="I4789" i="3"/>
  <c r="J4789" i="3"/>
  <c r="K4789" i="3"/>
  <c r="I4790" i="3"/>
  <c r="J4790" i="3"/>
  <c r="K4790" i="3"/>
  <c r="I4791" i="3"/>
  <c r="J4791" i="3"/>
  <c r="K4791" i="3"/>
  <c r="I4792" i="3"/>
  <c r="J4792" i="3"/>
  <c r="K4792" i="3"/>
  <c r="I4793" i="3"/>
  <c r="J4793" i="3"/>
  <c r="K4793" i="3"/>
  <c r="I4794" i="3"/>
  <c r="J4794" i="3"/>
  <c r="K4794" i="3"/>
  <c r="I4795" i="3"/>
  <c r="J4795" i="3"/>
  <c r="K4795" i="3"/>
  <c r="I4796" i="3"/>
  <c r="J4796" i="3"/>
  <c r="K4796" i="3"/>
  <c r="I4797" i="3"/>
  <c r="J4797" i="3"/>
  <c r="K4797" i="3"/>
  <c r="I4798" i="3"/>
  <c r="J4798" i="3"/>
  <c r="K4798" i="3"/>
  <c r="I4799" i="3"/>
  <c r="J4799" i="3"/>
  <c r="K4799" i="3"/>
  <c r="I4800" i="3"/>
  <c r="J4800" i="3"/>
  <c r="K4800" i="3"/>
  <c r="I4801" i="3"/>
  <c r="J4801" i="3"/>
  <c r="K4801" i="3"/>
  <c r="I4802" i="3"/>
  <c r="J4802" i="3"/>
  <c r="K4802" i="3"/>
  <c r="I4803" i="3"/>
  <c r="J4803" i="3"/>
  <c r="K4803" i="3"/>
  <c r="I4804" i="3"/>
  <c r="J4804" i="3"/>
  <c r="K4804" i="3"/>
  <c r="I4805" i="3"/>
  <c r="J4805" i="3"/>
  <c r="K4805" i="3"/>
  <c r="I4806" i="3"/>
  <c r="J4806" i="3"/>
  <c r="K4806" i="3"/>
  <c r="I4807" i="3"/>
  <c r="J4807" i="3"/>
  <c r="K4807" i="3"/>
  <c r="I4808" i="3"/>
  <c r="J4808" i="3"/>
  <c r="K4808" i="3"/>
  <c r="I4809" i="3"/>
  <c r="J4809" i="3"/>
  <c r="K4809" i="3"/>
  <c r="I4810" i="3"/>
  <c r="J4810" i="3"/>
  <c r="K4810" i="3"/>
  <c r="I4811" i="3"/>
  <c r="J4811" i="3"/>
  <c r="K4811" i="3"/>
  <c r="I4812" i="3"/>
  <c r="J4812" i="3"/>
  <c r="K4812" i="3"/>
  <c r="I4813" i="3"/>
  <c r="J4813" i="3"/>
  <c r="K4813" i="3"/>
  <c r="I4814" i="3"/>
  <c r="J4814" i="3"/>
  <c r="K4814" i="3"/>
  <c r="I4815" i="3"/>
  <c r="J4815" i="3"/>
  <c r="K4815" i="3"/>
  <c r="I4816" i="3"/>
  <c r="J4816" i="3"/>
  <c r="K4816" i="3"/>
  <c r="I4817" i="3"/>
  <c r="J4817" i="3"/>
  <c r="K4817" i="3"/>
  <c r="I4818" i="3"/>
  <c r="J4818" i="3"/>
  <c r="K4818" i="3"/>
  <c r="I4819" i="3"/>
  <c r="J4819" i="3"/>
  <c r="K4819" i="3"/>
  <c r="I4820" i="3"/>
  <c r="J4820" i="3"/>
  <c r="K4820" i="3"/>
  <c r="I4821" i="3"/>
  <c r="J4821" i="3"/>
  <c r="K4821" i="3"/>
  <c r="I4822" i="3"/>
  <c r="J4822" i="3"/>
  <c r="K4822" i="3"/>
  <c r="I4823" i="3"/>
  <c r="J4823" i="3"/>
  <c r="K4823" i="3"/>
  <c r="I4824" i="3"/>
  <c r="J4824" i="3"/>
  <c r="K4824" i="3"/>
  <c r="I4825" i="3"/>
  <c r="J4825" i="3"/>
  <c r="K4825" i="3"/>
  <c r="I4826" i="3"/>
  <c r="J4826" i="3"/>
  <c r="K4826" i="3"/>
  <c r="I4827" i="3"/>
  <c r="J4827" i="3"/>
  <c r="K4827" i="3"/>
  <c r="I4828" i="3"/>
  <c r="J4828" i="3"/>
  <c r="K4828" i="3"/>
  <c r="I4829" i="3"/>
  <c r="J4829" i="3"/>
  <c r="K4829" i="3"/>
  <c r="I4830" i="3"/>
  <c r="J4830" i="3"/>
  <c r="K4830" i="3"/>
  <c r="I4831" i="3"/>
  <c r="J4831" i="3"/>
  <c r="K4831" i="3"/>
  <c r="I4832" i="3"/>
  <c r="J4832" i="3"/>
  <c r="K4832" i="3"/>
  <c r="I4833" i="3"/>
  <c r="J4833" i="3"/>
  <c r="K4833" i="3"/>
  <c r="I4834" i="3"/>
  <c r="J4834" i="3"/>
  <c r="K4834" i="3"/>
  <c r="I4835" i="3"/>
  <c r="J4835" i="3"/>
  <c r="K4835" i="3"/>
  <c r="I4836" i="3"/>
  <c r="J4836" i="3"/>
  <c r="K4836" i="3"/>
  <c r="I4837" i="3"/>
  <c r="J4837" i="3"/>
  <c r="K4837" i="3"/>
  <c r="I4838" i="3"/>
  <c r="J4838" i="3"/>
  <c r="K4838" i="3"/>
  <c r="I4839" i="3"/>
  <c r="J4839" i="3"/>
  <c r="K4839" i="3"/>
  <c r="I4840" i="3"/>
  <c r="J4840" i="3"/>
  <c r="K4840" i="3"/>
  <c r="I4841" i="3"/>
  <c r="J4841" i="3"/>
  <c r="K4841" i="3"/>
  <c r="I4842" i="3"/>
  <c r="J4842" i="3"/>
  <c r="K4842" i="3"/>
  <c r="I4843" i="3"/>
  <c r="J4843" i="3"/>
  <c r="K4843" i="3"/>
  <c r="I4844" i="3"/>
  <c r="J4844" i="3"/>
  <c r="K4844" i="3"/>
  <c r="I4845" i="3"/>
  <c r="J4845" i="3"/>
  <c r="K4845" i="3"/>
  <c r="I4846" i="3"/>
  <c r="J4846" i="3"/>
  <c r="K4846" i="3"/>
  <c r="I4847" i="3"/>
  <c r="J4847" i="3"/>
  <c r="K4847" i="3"/>
  <c r="I4848" i="3"/>
  <c r="J4848" i="3"/>
  <c r="K4848" i="3"/>
  <c r="I4849" i="3"/>
  <c r="J4849" i="3"/>
  <c r="K4849" i="3"/>
  <c r="I4850" i="3"/>
  <c r="J4850" i="3"/>
  <c r="K4850" i="3"/>
  <c r="I4851" i="3"/>
  <c r="J4851" i="3"/>
  <c r="K4851" i="3"/>
  <c r="I4852" i="3"/>
  <c r="J4852" i="3"/>
  <c r="K4852" i="3"/>
  <c r="I4853" i="3"/>
  <c r="J4853" i="3"/>
  <c r="K4853" i="3"/>
  <c r="I4854" i="3"/>
  <c r="J4854" i="3"/>
  <c r="K4854" i="3"/>
  <c r="I4855" i="3"/>
  <c r="J4855" i="3"/>
  <c r="K4855" i="3"/>
  <c r="I4856" i="3"/>
  <c r="J4856" i="3"/>
  <c r="K4856" i="3"/>
  <c r="I4857" i="3"/>
  <c r="J4857" i="3"/>
  <c r="K4857" i="3"/>
  <c r="I4858" i="3"/>
  <c r="J4858" i="3"/>
  <c r="K4858" i="3"/>
  <c r="I4859" i="3"/>
  <c r="J4859" i="3"/>
  <c r="K4859" i="3"/>
  <c r="I4860" i="3"/>
  <c r="J4860" i="3"/>
  <c r="K4860" i="3"/>
  <c r="I4861" i="3"/>
  <c r="J4861" i="3"/>
  <c r="K4861" i="3"/>
  <c r="I4862" i="3"/>
  <c r="J4862" i="3"/>
  <c r="K4862" i="3"/>
  <c r="I4863" i="3"/>
  <c r="J4863" i="3"/>
  <c r="K4863" i="3"/>
  <c r="I4864" i="3"/>
  <c r="J4864" i="3"/>
  <c r="K4864" i="3"/>
  <c r="I4865" i="3"/>
  <c r="J4865" i="3"/>
  <c r="K4865" i="3"/>
  <c r="I4866" i="3"/>
  <c r="J4866" i="3"/>
  <c r="K4866" i="3"/>
  <c r="I4867" i="3"/>
  <c r="J4867" i="3"/>
  <c r="K4867" i="3"/>
  <c r="I4868" i="3"/>
  <c r="J4868" i="3"/>
  <c r="K4868" i="3"/>
  <c r="I4869" i="3"/>
  <c r="J4869" i="3"/>
  <c r="K4869" i="3"/>
  <c r="I4870" i="3"/>
  <c r="J4870" i="3"/>
  <c r="K4870" i="3"/>
  <c r="I4871" i="3"/>
  <c r="J4871" i="3"/>
  <c r="K4871" i="3"/>
  <c r="I4872" i="3"/>
  <c r="J4872" i="3"/>
  <c r="K4872" i="3"/>
  <c r="I4873" i="3"/>
  <c r="J4873" i="3"/>
  <c r="K4873" i="3"/>
  <c r="I4874" i="3"/>
  <c r="J4874" i="3"/>
  <c r="K4874" i="3"/>
  <c r="I4875" i="3"/>
  <c r="J4875" i="3"/>
  <c r="K4875" i="3"/>
  <c r="I4876" i="3"/>
  <c r="J4876" i="3"/>
  <c r="K4876" i="3"/>
  <c r="I4877" i="3"/>
  <c r="J4877" i="3"/>
  <c r="K4877" i="3"/>
  <c r="I4878" i="3"/>
  <c r="J4878" i="3"/>
  <c r="K4878" i="3"/>
  <c r="I4879" i="3"/>
  <c r="J4879" i="3"/>
  <c r="K4879" i="3"/>
  <c r="I4880" i="3"/>
  <c r="J4880" i="3"/>
  <c r="K4880" i="3"/>
  <c r="I4881" i="3"/>
  <c r="J4881" i="3"/>
  <c r="K4881" i="3"/>
  <c r="I4882" i="3"/>
  <c r="J4882" i="3"/>
  <c r="K4882" i="3"/>
  <c r="I4883" i="3"/>
  <c r="J4883" i="3"/>
  <c r="K4883" i="3"/>
  <c r="I4884" i="3"/>
  <c r="J4884" i="3"/>
  <c r="K4884" i="3"/>
  <c r="I4885" i="3"/>
  <c r="J4885" i="3"/>
  <c r="K4885" i="3"/>
  <c r="I4886" i="3"/>
  <c r="J4886" i="3"/>
  <c r="K4886" i="3"/>
  <c r="I4887" i="3"/>
  <c r="J4887" i="3"/>
  <c r="K4887" i="3"/>
  <c r="I4888" i="3"/>
  <c r="J4888" i="3"/>
  <c r="K4888" i="3"/>
  <c r="I4889" i="3"/>
  <c r="J4889" i="3"/>
  <c r="K4889" i="3"/>
  <c r="I4890" i="3"/>
  <c r="J4890" i="3"/>
  <c r="K4890" i="3"/>
  <c r="I4891" i="3"/>
  <c r="J4891" i="3"/>
  <c r="K4891" i="3"/>
  <c r="I4892" i="3"/>
  <c r="J4892" i="3"/>
  <c r="K4892" i="3"/>
  <c r="I4893" i="3"/>
  <c r="J4893" i="3"/>
  <c r="K4893" i="3"/>
  <c r="I4894" i="3"/>
  <c r="J4894" i="3"/>
  <c r="K4894" i="3"/>
  <c r="I4895" i="3"/>
  <c r="J4895" i="3"/>
  <c r="K4895" i="3"/>
  <c r="I4896" i="3"/>
  <c r="J4896" i="3"/>
  <c r="K4896" i="3"/>
  <c r="I4897" i="3"/>
  <c r="J4897" i="3"/>
  <c r="K4897" i="3"/>
  <c r="I4898" i="3"/>
  <c r="J4898" i="3"/>
  <c r="K4898" i="3"/>
  <c r="I4899" i="3"/>
  <c r="J4899" i="3"/>
  <c r="K4899" i="3"/>
  <c r="I4900" i="3"/>
  <c r="J4900" i="3"/>
  <c r="K4900" i="3"/>
  <c r="I4901" i="3"/>
  <c r="J4901" i="3"/>
  <c r="K4901" i="3"/>
  <c r="I4902" i="3"/>
  <c r="J4902" i="3"/>
  <c r="K4902" i="3"/>
  <c r="I4903" i="3"/>
  <c r="J4903" i="3"/>
  <c r="K4903" i="3"/>
  <c r="I4904" i="3"/>
  <c r="J4904" i="3"/>
  <c r="K4904" i="3"/>
  <c r="I4905" i="3"/>
  <c r="J4905" i="3"/>
  <c r="K4905" i="3"/>
  <c r="I4906" i="3"/>
  <c r="J4906" i="3"/>
  <c r="K4906" i="3"/>
  <c r="I4907" i="3"/>
  <c r="J4907" i="3"/>
  <c r="K4907" i="3"/>
  <c r="I4908" i="3"/>
  <c r="J4908" i="3"/>
  <c r="K4908" i="3"/>
  <c r="I4909" i="3"/>
  <c r="J4909" i="3"/>
  <c r="K4909" i="3"/>
  <c r="I4910" i="3"/>
  <c r="J4910" i="3"/>
  <c r="K4910" i="3"/>
  <c r="I4911" i="3"/>
  <c r="J4911" i="3"/>
  <c r="K4911" i="3"/>
  <c r="I4912" i="3"/>
  <c r="J4912" i="3"/>
  <c r="K4912" i="3"/>
  <c r="I4913" i="3"/>
  <c r="J4913" i="3"/>
  <c r="K4913" i="3"/>
  <c r="I4914" i="3"/>
  <c r="J4914" i="3"/>
  <c r="K4914" i="3"/>
  <c r="I4915" i="3"/>
  <c r="J4915" i="3"/>
  <c r="K4915" i="3"/>
  <c r="I4916" i="3"/>
  <c r="J4916" i="3"/>
  <c r="K4916" i="3"/>
  <c r="I4917" i="3"/>
  <c r="J4917" i="3"/>
  <c r="K4917" i="3"/>
  <c r="I4918" i="3"/>
  <c r="J4918" i="3"/>
  <c r="K4918" i="3"/>
  <c r="I4919" i="3"/>
  <c r="J4919" i="3"/>
  <c r="K4919" i="3"/>
  <c r="I4920" i="3"/>
  <c r="J4920" i="3"/>
  <c r="K4920" i="3"/>
  <c r="I4921" i="3"/>
  <c r="J4921" i="3"/>
  <c r="K4921" i="3"/>
  <c r="I4922" i="3"/>
  <c r="J4922" i="3"/>
  <c r="K4922" i="3"/>
  <c r="I4923" i="3"/>
  <c r="J4923" i="3"/>
  <c r="K4923" i="3"/>
  <c r="I4924" i="3"/>
  <c r="J4924" i="3"/>
  <c r="K4924" i="3"/>
  <c r="I4925" i="3"/>
  <c r="J4925" i="3"/>
  <c r="K4925" i="3"/>
  <c r="I4926" i="3"/>
  <c r="J4926" i="3"/>
  <c r="K4926" i="3"/>
  <c r="I4927" i="3"/>
  <c r="J4927" i="3"/>
  <c r="K4927" i="3"/>
  <c r="I4928" i="3"/>
  <c r="J4928" i="3"/>
  <c r="K4928" i="3"/>
  <c r="I4929" i="3"/>
  <c r="J4929" i="3"/>
  <c r="K4929" i="3"/>
  <c r="I4930" i="3"/>
  <c r="J4930" i="3"/>
  <c r="K4930" i="3"/>
  <c r="I4931" i="3"/>
  <c r="J4931" i="3"/>
  <c r="K4931" i="3"/>
  <c r="I4932" i="3"/>
  <c r="J4932" i="3"/>
  <c r="K4932" i="3"/>
  <c r="I4933" i="3"/>
  <c r="J4933" i="3"/>
  <c r="K4933" i="3"/>
  <c r="I4934" i="3"/>
  <c r="J4934" i="3"/>
  <c r="K4934" i="3"/>
  <c r="I4935" i="3"/>
  <c r="J4935" i="3"/>
  <c r="K4935" i="3"/>
  <c r="I4936" i="3"/>
  <c r="J4936" i="3"/>
  <c r="K4936" i="3"/>
  <c r="I4937" i="3"/>
  <c r="J4937" i="3"/>
  <c r="K4937" i="3"/>
  <c r="I4938" i="3"/>
  <c r="J4938" i="3"/>
  <c r="K4938" i="3"/>
  <c r="I4939" i="3"/>
  <c r="J4939" i="3"/>
  <c r="K4939" i="3"/>
  <c r="I4940" i="3"/>
  <c r="J4940" i="3"/>
  <c r="K4940" i="3"/>
  <c r="I4941" i="3"/>
  <c r="J4941" i="3"/>
  <c r="K4941" i="3"/>
  <c r="I4942" i="3"/>
  <c r="J4942" i="3"/>
  <c r="K4942" i="3"/>
  <c r="I4943" i="3"/>
  <c r="J4943" i="3"/>
  <c r="K4943" i="3"/>
  <c r="I4944" i="3"/>
  <c r="J4944" i="3"/>
  <c r="K4944" i="3"/>
  <c r="I4945" i="3"/>
  <c r="J4945" i="3"/>
  <c r="K4945" i="3"/>
  <c r="I4946" i="3"/>
  <c r="J4946" i="3"/>
  <c r="K4946" i="3"/>
  <c r="I4947" i="3"/>
  <c r="J4947" i="3"/>
  <c r="K4947" i="3"/>
  <c r="I4948" i="3"/>
  <c r="J4948" i="3"/>
  <c r="K4948" i="3"/>
  <c r="I4949" i="3"/>
  <c r="J4949" i="3"/>
  <c r="K4949" i="3"/>
  <c r="I4950" i="3"/>
  <c r="J4950" i="3"/>
  <c r="K4950" i="3"/>
  <c r="I4951" i="3"/>
  <c r="J4951" i="3"/>
  <c r="K4951" i="3"/>
  <c r="I4952" i="3"/>
  <c r="J4952" i="3"/>
  <c r="K4952" i="3"/>
  <c r="I4953" i="3"/>
  <c r="J4953" i="3"/>
  <c r="K4953" i="3"/>
  <c r="I4954" i="3"/>
  <c r="J4954" i="3"/>
  <c r="K4954" i="3"/>
  <c r="I4955" i="3"/>
  <c r="J4955" i="3"/>
  <c r="K4955" i="3"/>
  <c r="I4956" i="3"/>
  <c r="J4956" i="3"/>
  <c r="K4956" i="3"/>
  <c r="I4957" i="3"/>
  <c r="J4957" i="3"/>
  <c r="K4957" i="3"/>
  <c r="I4958" i="3"/>
  <c r="J4958" i="3"/>
  <c r="K4958" i="3"/>
  <c r="I4959" i="3"/>
  <c r="J4959" i="3"/>
  <c r="K4959" i="3"/>
  <c r="I4960" i="3"/>
  <c r="J4960" i="3"/>
  <c r="K4960" i="3"/>
  <c r="I4961" i="3"/>
  <c r="J4961" i="3"/>
  <c r="K4961" i="3"/>
  <c r="I4962" i="3"/>
  <c r="J4962" i="3"/>
  <c r="K4962" i="3"/>
  <c r="I4963" i="3"/>
  <c r="J4963" i="3"/>
  <c r="K4963" i="3"/>
  <c r="I4964" i="3"/>
  <c r="J4964" i="3"/>
  <c r="K4964" i="3"/>
  <c r="I4965" i="3"/>
  <c r="J4965" i="3"/>
  <c r="K4965" i="3"/>
  <c r="I4966" i="3"/>
  <c r="J4966" i="3"/>
  <c r="K4966" i="3"/>
  <c r="I4967" i="3"/>
  <c r="J4967" i="3"/>
  <c r="K4967" i="3"/>
  <c r="I4968" i="3"/>
  <c r="J4968" i="3"/>
  <c r="K4968" i="3"/>
  <c r="I4969" i="3"/>
  <c r="J4969" i="3"/>
  <c r="K4969" i="3"/>
  <c r="I4970" i="3"/>
  <c r="J4970" i="3"/>
  <c r="K4970" i="3"/>
  <c r="I4971" i="3"/>
  <c r="J4971" i="3"/>
  <c r="K4971" i="3"/>
  <c r="I4972" i="3"/>
  <c r="J4972" i="3"/>
  <c r="K4972" i="3"/>
  <c r="I4973" i="3"/>
  <c r="J4973" i="3"/>
  <c r="K4973" i="3"/>
  <c r="I4974" i="3"/>
  <c r="J4974" i="3"/>
  <c r="K4974" i="3"/>
  <c r="I4975" i="3"/>
  <c r="J4975" i="3"/>
  <c r="K4975" i="3"/>
  <c r="I4976" i="3"/>
  <c r="J4976" i="3"/>
  <c r="K4976" i="3"/>
  <c r="I4977" i="3"/>
  <c r="J4977" i="3"/>
  <c r="K4977" i="3"/>
  <c r="I4978" i="3"/>
  <c r="J4978" i="3"/>
  <c r="K4978" i="3"/>
  <c r="I4979" i="3"/>
  <c r="J4979" i="3"/>
  <c r="K4979" i="3"/>
  <c r="I4980" i="3"/>
  <c r="J4980" i="3"/>
  <c r="K4980" i="3"/>
  <c r="I4981" i="3"/>
  <c r="J4981" i="3"/>
  <c r="K4981" i="3"/>
  <c r="I4982" i="3"/>
  <c r="J4982" i="3"/>
  <c r="K4982" i="3"/>
  <c r="I4983" i="3"/>
  <c r="J4983" i="3"/>
  <c r="K4983" i="3"/>
  <c r="I4984" i="3"/>
  <c r="J4984" i="3"/>
  <c r="K4984" i="3"/>
  <c r="I4985" i="3"/>
  <c r="J4985" i="3"/>
  <c r="K4985" i="3"/>
  <c r="I4986" i="3"/>
  <c r="J4986" i="3"/>
  <c r="K4986" i="3"/>
  <c r="I4987" i="3"/>
  <c r="J4987" i="3"/>
  <c r="K4987" i="3"/>
  <c r="I4988" i="3"/>
  <c r="J4988" i="3"/>
  <c r="K4988" i="3"/>
  <c r="I4989" i="3"/>
  <c r="J4989" i="3"/>
  <c r="K4989" i="3"/>
  <c r="I4990" i="3"/>
  <c r="J4990" i="3"/>
  <c r="K4990" i="3"/>
  <c r="I4991" i="3"/>
  <c r="J4991" i="3"/>
  <c r="K4991" i="3"/>
  <c r="I4992" i="3"/>
  <c r="J4992" i="3"/>
  <c r="K4992" i="3"/>
  <c r="I4993" i="3"/>
  <c r="J4993" i="3"/>
  <c r="K4993" i="3"/>
  <c r="I4994" i="3"/>
  <c r="J4994" i="3"/>
  <c r="K4994" i="3"/>
  <c r="I4995" i="3"/>
  <c r="J4995" i="3"/>
  <c r="K4995" i="3"/>
  <c r="I4996" i="3"/>
  <c r="J4996" i="3"/>
  <c r="K4996" i="3"/>
  <c r="I4997" i="3"/>
  <c r="J4997" i="3"/>
  <c r="K4997" i="3"/>
  <c r="I4998" i="3"/>
  <c r="J4998" i="3"/>
  <c r="K4998" i="3"/>
  <c r="I4999" i="3"/>
  <c r="J4999" i="3"/>
  <c r="K4999" i="3"/>
  <c r="I5000" i="3"/>
  <c r="J5000" i="3"/>
  <c r="K5000" i="3"/>
  <c r="I5001" i="3"/>
  <c r="J5001" i="3"/>
  <c r="K5001" i="3"/>
  <c r="I5002" i="3"/>
  <c r="J5002" i="3"/>
  <c r="K5002" i="3"/>
  <c r="I5003" i="3"/>
  <c r="J5003" i="3"/>
  <c r="K5003" i="3"/>
  <c r="I5004" i="3"/>
  <c r="J5004" i="3"/>
  <c r="K5004" i="3"/>
  <c r="I5005" i="3"/>
  <c r="J5005" i="3"/>
  <c r="K5005" i="3"/>
  <c r="I5006" i="3"/>
  <c r="J5006" i="3"/>
  <c r="K5006" i="3"/>
  <c r="I5007" i="3"/>
  <c r="J5007" i="3"/>
  <c r="K5007" i="3"/>
  <c r="I5008" i="3"/>
  <c r="J5008" i="3"/>
  <c r="K5008" i="3"/>
  <c r="I5009" i="3"/>
  <c r="J5009" i="3"/>
  <c r="K5009" i="3"/>
  <c r="I5010" i="3"/>
  <c r="J5010" i="3"/>
  <c r="K5010" i="3"/>
  <c r="I5011" i="3"/>
  <c r="J5011" i="3"/>
  <c r="K5011" i="3"/>
  <c r="I5012" i="3"/>
  <c r="J5012" i="3"/>
  <c r="K5012" i="3"/>
  <c r="I5013" i="3"/>
  <c r="J5013" i="3"/>
  <c r="K5013" i="3"/>
  <c r="I5014" i="3"/>
  <c r="J5014" i="3"/>
  <c r="K5014" i="3"/>
  <c r="I5015" i="3"/>
  <c r="J5015" i="3"/>
  <c r="K5015" i="3"/>
  <c r="I5016" i="3"/>
  <c r="J5016" i="3"/>
  <c r="K5016" i="3"/>
  <c r="I5017" i="3"/>
  <c r="J5017" i="3"/>
  <c r="K5017" i="3"/>
  <c r="I5018" i="3"/>
  <c r="J5018" i="3"/>
  <c r="K5018" i="3"/>
  <c r="I5019" i="3"/>
  <c r="J5019" i="3"/>
  <c r="K5019" i="3"/>
  <c r="I5020" i="3"/>
  <c r="J5020" i="3"/>
  <c r="K5020" i="3"/>
  <c r="I5021" i="3"/>
  <c r="J5021" i="3"/>
  <c r="K5021" i="3"/>
  <c r="I5022" i="3"/>
  <c r="J5022" i="3"/>
  <c r="K5022" i="3"/>
  <c r="I5023" i="3"/>
  <c r="J5023" i="3"/>
  <c r="K5023" i="3"/>
  <c r="I5024" i="3"/>
  <c r="J5024" i="3"/>
  <c r="K5024" i="3"/>
  <c r="I5025" i="3"/>
  <c r="J5025" i="3"/>
  <c r="K5025" i="3"/>
  <c r="I5026" i="3"/>
  <c r="J5026" i="3"/>
  <c r="K5026" i="3"/>
  <c r="I5027" i="3"/>
  <c r="J5027" i="3"/>
  <c r="K5027" i="3"/>
  <c r="I5028" i="3"/>
  <c r="J5028" i="3"/>
  <c r="K5028" i="3"/>
  <c r="I5029" i="3"/>
  <c r="J5029" i="3"/>
  <c r="K5029" i="3"/>
  <c r="I5030" i="3"/>
  <c r="J5030" i="3"/>
  <c r="K5030" i="3"/>
  <c r="I5031" i="3"/>
  <c r="J5031" i="3"/>
  <c r="K5031" i="3"/>
  <c r="I5032" i="3"/>
  <c r="J5032" i="3"/>
  <c r="K5032" i="3"/>
  <c r="I5033" i="3"/>
  <c r="J5033" i="3"/>
  <c r="K5033" i="3"/>
  <c r="I5034" i="3"/>
  <c r="J5034" i="3"/>
  <c r="K5034" i="3"/>
  <c r="I5035" i="3"/>
  <c r="J5035" i="3"/>
  <c r="K5035" i="3"/>
  <c r="I5036" i="3"/>
  <c r="J5036" i="3"/>
  <c r="K5036" i="3"/>
  <c r="I5037" i="3"/>
  <c r="J5037" i="3"/>
  <c r="K5037" i="3"/>
  <c r="I5038" i="3"/>
  <c r="J5038" i="3"/>
  <c r="K5038" i="3"/>
  <c r="I5039" i="3"/>
  <c r="J5039" i="3"/>
  <c r="K5039" i="3"/>
  <c r="I5040" i="3"/>
  <c r="J5040" i="3"/>
  <c r="K5040" i="3"/>
  <c r="I5041" i="3"/>
  <c r="J5041" i="3"/>
  <c r="K5041" i="3"/>
  <c r="I5042" i="3"/>
  <c r="J5042" i="3"/>
  <c r="K5042" i="3"/>
  <c r="I5043" i="3"/>
  <c r="J5043" i="3"/>
  <c r="K5043" i="3"/>
  <c r="I5044" i="3"/>
  <c r="J5044" i="3"/>
  <c r="K5044" i="3"/>
  <c r="I5045" i="3"/>
  <c r="J5045" i="3"/>
  <c r="K5045" i="3"/>
  <c r="I5046" i="3"/>
  <c r="J5046" i="3"/>
  <c r="K5046" i="3"/>
  <c r="I5047" i="3"/>
  <c r="J5047" i="3"/>
  <c r="K5047" i="3"/>
  <c r="I5048" i="3"/>
  <c r="J5048" i="3"/>
  <c r="K5048" i="3"/>
  <c r="I5049" i="3"/>
  <c r="J5049" i="3"/>
  <c r="K5049" i="3"/>
  <c r="I5050" i="3"/>
  <c r="J5050" i="3"/>
  <c r="K5050" i="3"/>
  <c r="I5051" i="3"/>
  <c r="J5051" i="3"/>
  <c r="K5051" i="3"/>
  <c r="I5052" i="3"/>
  <c r="J5052" i="3"/>
  <c r="K5052" i="3"/>
  <c r="I5053" i="3"/>
  <c r="J5053" i="3"/>
  <c r="K5053" i="3"/>
  <c r="I5054" i="3"/>
  <c r="J5054" i="3"/>
  <c r="K5054" i="3"/>
  <c r="I5055" i="3"/>
  <c r="J5055" i="3"/>
  <c r="K5055" i="3"/>
  <c r="I5056" i="3"/>
  <c r="J5056" i="3"/>
  <c r="K5056" i="3"/>
  <c r="I5057" i="3"/>
  <c r="J5057" i="3"/>
  <c r="K5057" i="3"/>
  <c r="I5058" i="3"/>
  <c r="J5058" i="3"/>
  <c r="K5058" i="3"/>
  <c r="I5059" i="3"/>
  <c r="J5059" i="3"/>
  <c r="K5059" i="3"/>
  <c r="I5060" i="3"/>
  <c r="J5060" i="3"/>
  <c r="K5060" i="3"/>
  <c r="I5061" i="3"/>
  <c r="J5061" i="3"/>
  <c r="K5061" i="3"/>
  <c r="I5062" i="3"/>
  <c r="J5062" i="3"/>
  <c r="K5062" i="3"/>
  <c r="I5063" i="3"/>
  <c r="J5063" i="3"/>
  <c r="K5063" i="3"/>
  <c r="I5064" i="3"/>
  <c r="J5064" i="3"/>
  <c r="K5064" i="3"/>
  <c r="I5065" i="3"/>
  <c r="J5065" i="3"/>
  <c r="K5065" i="3"/>
  <c r="I5066" i="3"/>
  <c r="J5066" i="3"/>
  <c r="K5066" i="3"/>
  <c r="I5067" i="3"/>
  <c r="J5067" i="3"/>
  <c r="K5067" i="3"/>
  <c r="I5068" i="3"/>
  <c r="J5068" i="3"/>
  <c r="K5068" i="3"/>
  <c r="I5069" i="3"/>
  <c r="J5069" i="3"/>
  <c r="K5069" i="3"/>
  <c r="I5070" i="3"/>
  <c r="J5070" i="3"/>
  <c r="K5070" i="3"/>
  <c r="I5071" i="3"/>
  <c r="J5071" i="3"/>
  <c r="K5071" i="3"/>
  <c r="I5072" i="3"/>
  <c r="J5072" i="3"/>
  <c r="K5072" i="3"/>
  <c r="I5073" i="3"/>
  <c r="J5073" i="3"/>
  <c r="K5073" i="3"/>
  <c r="I5074" i="3"/>
  <c r="J5074" i="3"/>
  <c r="K5074" i="3"/>
  <c r="I5075" i="3"/>
  <c r="J5075" i="3"/>
  <c r="K5075" i="3"/>
  <c r="I5076" i="3"/>
  <c r="J5076" i="3"/>
  <c r="K5076" i="3"/>
  <c r="I5077" i="3"/>
  <c r="J5077" i="3"/>
  <c r="K5077" i="3"/>
  <c r="I5078" i="3"/>
  <c r="J5078" i="3"/>
  <c r="K5078" i="3"/>
  <c r="I5079" i="3"/>
  <c r="J5079" i="3"/>
  <c r="K5079" i="3"/>
  <c r="I5080" i="3"/>
  <c r="J5080" i="3"/>
  <c r="K5080" i="3"/>
  <c r="I5081" i="3"/>
  <c r="J5081" i="3"/>
  <c r="K5081" i="3"/>
  <c r="I5082" i="3"/>
  <c r="J5082" i="3"/>
  <c r="K5082" i="3"/>
  <c r="I5083" i="3"/>
  <c r="J5083" i="3"/>
  <c r="K5083" i="3"/>
  <c r="I5084" i="3"/>
  <c r="J5084" i="3"/>
  <c r="K5084" i="3"/>
  <c r="I5085" i="3"/>
  <c r="J5085" i="3"/>
  <c r="K5085" i="3"/>
  <c r="I5086" i="3"/>
  <c r="J5086" i="3"/>
  <c r="K5086" i="3"/>
  <c r="I5087" i="3"/>
  <c r="J5087" i="3"/>
  <c r="K5087" i="3"/>
  <c r="I5088" i="3"/>
  <c r="J5088" i="3"/>
  <c r="K5088" i="3"/>
  <c r="I5089" i="3"/>
  <c r="J5089" i="3"/>
  <c r="K5089" i="3"/>
  <c r="I5090" i="3"/>
  <c r="J5090" i="3"/>
  <c r="K5090" i="3"/>
  <c r="I5091" i="3"/>
  <c r="J5091" i="3"/>
  <c r="K5091" i="3"/>
  <c r="I5092" i="3"/>
  <c r="J5092" i="3"/>
  <c r="K5092" i="3"/>
  <c r="I5093" i="3"/>
  <c r="J5093" i="3"/>
  <c r="K5093" i="3"/>
  <c r="I5094" i="3"/>
  <c r="J5094" i="3"/>
  <c r="K5094" i="3"/>
  <c r="I5095" i="3"/>
  <c r="J5095" i="3"/>
  <c r="K5095" i="3"/>
  <c r="I5096" i="3"/>
  <c r="J5096" i="3"/>
  <c r="K5096" i="3"/>
  <c r="I5097" i="3"/>
  <c r="J5097" i="3"/>
  <c r="K5097" i="3"/>
  <c r="I5098" i="3"/>
  <c r="J5098" i="3"/>
  <c r="K5098" i="3"/>
  <c r="I5099" i="3"/>
  <c r="J5099" i="3"/>
  <c r="K5099" i="3"/>
  <c r="I5100" i="3"/>
  <c r="J5100" i="3"/>
  <c r="K5100" i="3"/>
  <c r="I5101" i="3"/>
  <c r="J5101" i="3"/>
  <c r="K5101" i="3"/>
  <c r="I5102" i="3"/>
  <c r="J5102" i="3"/>
  <c r="K5102" i="3"/>
  <c r="I5103" i="3"/>
  <c r="J5103" i="3"/>
  <c r="K5103" i="3"/>
  <c r="I5104" i="3"/>
  <c r="J5104" i="3"/>
  <c r="K5104" i="3"/>
  <c r="I5105" i="3"/>
  <c r="J5105" i="3"/>
  <c r="K5105" i="3"/>
  <c r="I5106" i="3"/>
  <c r="J5106" i="3"/>
  <c r="K5106" i="3"/>
  <c r="I5107" i="3"/>
  <c r="J5107" i="3"/>
  <c r="K5107" i="3"/>
  <c r="I5108" i="3"/>
  <c r="J5108" i="3"/>
  <c r="K5108" i="3"/>
  <c r="I5109" i="3"/>
  <c r="J5109" i="3"/>
  <c r="K5109" i="3"/>
  <c r="I5110" i="3"/>
  <c r="J5110" i="3"/>
  <c r="K5110" i="3"/>
  <c r="I5111" i="3"/>
  <c r="J5111" i="3"/>
  <c r="K5111" i="3"/>
  <c r="I5112" i="3"/>
  <c r="J5112" i="3"/>
  <c r="K5112" i="3"/>
  <c r="I5113" i="3"/>
  <c r="J5113" i="3"/>
  <c r="K5113" i="3"/>
  <c r="I5114" i="3"/>
  <c r="J5114" i="3"/>
  <c r="K5114" i="3"/>
  <c r="I5115" i="3"/>
  <c r="J5115" i="3"/>
  <c r="K5115" i="3"/>
  <c r="I5116" i="3"/>
  <c r="J5116" i="3"/>
  <c r="K5116" i="3"/>
  <c r="I5117" i="3"/>
  <c r="J5117" i="3"/>
  <c r="K5117" i="3"/>
  <c r="I5118" i="3"/>
  <c r="J5118" i="3"/>
  <c r="K5118" i="3"/>
  <c r="I5119" i="3"/>
  <c r="J5119" i="3"/>
  <c r="K5119" i="3"/>
  <c r="I5120" i="3"/>
  <c r="J5120" i="3"/>
  <c r="K5120" i="3"/>
  <c r="I5121" i="3"/>
  <c r="J5121" i="3"/>
  <c r="K5121" i="3"/>
  <c r="I5122" i="3"/>
  <c r="J5122" i="3"/>
  <c r="K5122" i="3"/>
  <c r="I5123" i="3"/>
  <c r="J5123" i="3"/>
  <c r="K5123" i="3"/>
  <c r="I5124" i="3"/>
  <c r="J5124" i="3"/>
  <c r="K5124" i="3"/>
  <c r="I5125" i="3"/>
  <c r="J5125" i="3"/>
  <c r="K5125" i="3"/>
  <c r="I5126" i="3"/>
  <c r="J5126" i="3"/>
  <c r="K5126" i="3"/>
  <c r="I5127" i="3"/>
  <c r="J5127" i="3"/>
  <c r="K5127" i="3"/>
  <c r="I5128" i="3"/>
  <c r="J5128" i="3"/>
  <c r="K5128" i="3"/>
  <c r="I5129" i="3"/>
  <c r="J5129" i="3"/>
  <c r="K5129" i="3"/>
  <c r="I5130" i="3"/>
  <c r="J5130" i="3"/>
  <c r="K5130" i="3"/>
  <c r="I5131" i="3"/>
  <c r="J5131" i="3"/>
  <c r="K5131" i="3"/>
  <c r="I5132" i="3"/>
  <c r="J5132" i="3"/>
  <c r="K5132" i="3"/>
  <c r="I5133" i="3"/>
  <c r="J5133" i="3"/>
  <c r="K5133" i="3"/>
  <c r="I5134" i="3"/>
  <c r="J5134" i="3"/>
  <c r="K5134" i="3"/>
  <c r="I5135" i="3"/>
  <c r="J5135" i="3"/>
  <c r="K5135" i="3"/>
  <c r="I5136" i="3"/>
  <c r="J5136" i="3"/>
  <c r="K5136" i="3"/>
  <c r="I5137" i="3"/>
  <c r="J5137" i="3"/>
  <c r="K5137" i="3"/>
  <c r="I5138" i="3"/>
  <c r="J5138" i="3"/>
  <c r="K5138" i="3"/>
  <c r="I5139" i="3"/>
  <c r="J5139" i="3"/>
  <c r="K5139" i="3"/>
  <c r="I5140" i="3"/>
  <c r="J5140" i="3"/>
  <c r="K5140" i="3"/>
  <c r="I5141" i="3"/>
  <c r="J5141" i="3"/>
  <c r="K5141" i="3"/>
  <c r="I5142" i="3"/>
  <c r="J5142" i="3"/>
  <c r="K5142" i="3"/>
  <c r="I5143" i="3"/>
  <c r="J5143" i="3"/>
  <c r="K5143" i="3"/>
  <c r="I5144" i="3"/>
  <c r="J5144" i="3"/>
  <c r="K5144" i="3"/>
  <c r="I5145" i="3"/>
  <c r="J5145" i="3"/>
  <c r="K5145" i="3"/>
  <c r="I5146" i="3"/>
  <c r="J5146" i="3"/>
  <c r="K5146" i="3"/>
  <c r="I5147" i="3"/>
  <c r="J5147" i="3"/>
  <c r="K5147" i="3"/>
  <c r="I5148" i="3"/>
  <c r="J5148" i="3"/>
  <c r="K5148" i="3"/>
  <c r="I5149" i="3"/>
  <c r="J5149" i="3"/>
  <c r="K5149" i="3"/>
  <c r="I5150" i="3"/>
  <c r="J5150" i="3"/>
  <c r="K5150" i="3"/>
  <c r="I5151" i="3"/>
  <c r="J5151" i="3"/>
  <c r="K5151" i="3"/>
  <c r="I5152" i="3"/>
  <c r="J5152" i="3"/>
  <c r="K5152" i="3"/>
  <c r="I5153" i="3"/>
  <c r="J5153" i="3"/>
  <c r="K5153" i="3"/>
  <c r="I5154" i="3"/>
  <c r="J5154" i="3"/>
  <c r="K5154" i="3"/>
  <c r="I5155" i="3"/>
  <c r="J5155" i="3"/>
  <c r="K5155" i="3"/>
  <c r="I5156" i="3"/>
  <c r="J5156" i="3"/>
  <c r="K5156" i="3"/>
  <c r="I5157" i="3"/>
  <c r="J5157" i="3"/>
  <c r="K5157" i="3"/>
  <c r="I5158" i="3"/>
  <c r="J5158" i="3"/>
  <c r="K5158" i="3"/>
  <c r="I5159" i="3"/>
  <c r="J5159" i="3"/>
  <c r="K5159" i="3"/>
  <c r="I5160" i="3"/>
  <c r="J5160" i="3"/>
  <c r="K5160" i="3"/>
  <c r="I5161" i="3"/>
  <c r="J5161" i="3"/>
  <c r="K5161" i="3"/>
  <c r="I5162" i="3"/>
  <c r="J5162" i="3"/>
  <c r="K5162" i="3"/>
  <c r="I5163" i="3"/>
  <c r="J5163" i="3"/>
  <c r="K5163" i="3"/>
  <c r="I5164" i="3"/>
  <c r="J5164" i="3"/>
  <c r="K5164" i="3"/>
  <c r="I5165" i="3"/>
  <c r="J5165" i="3"/>
  <c r="K5165" i="3"/>
  <c r="I5166" i="3"/>
  <c r="J5166" i="3"/>
  <c r="K5166" i="3"/>
  <c r="I5167" i="3"/>
  <c r="J5167" i="3"/>
  <c r="K5167" i="3"/>
  <c r="I5168" i="3"/>
  <c r="J5168" i="3"/>
  <c r="K5168" i="3"/>
  <c r="I5169" i="3"/>
  <c r="J5169" i="3"/>
  <c r="K5169" i="3"/>
  <c r="I5170" i="3"/>
  <c r="J5170" i="3"/>
  <c r="K5170" i="3"/>
  <c r="I5171" i="3"/>
  <c r="J5171" i="3"/>
  <c r="K5171" i="3"/>
  <c r="I5172" i="3"/>
  <c r="J5172" i="3"/>
  <c r="K5172" i="3"/>
  <c r="I5173" i="3"/>
  <c r="J5173" i="3"/>
  <c r="K5173" i="3"/>
  <c r="I5174" i="3"/>
  <c r="J5174" i="3"/>
  <c r="K5174" i="3"/>
  <c r="I5175" i="3"/>
  <c r="J5175" i="3"/>
  <c r="K5175" i="3"/>
  <c r="I5176" i="3"/>
  <c r="J5176" i="3"/>
  <c r="K5176" i="3"/>
  <c r="I5177" i="3"/>
  <c r="J5177" i="3"/>
  <c r="K5177" i="3"/>
  <c r="I5178" i="3"/>
  <c r="J5178" i="3"/>
  <c r="K5178" i="3"/>
  <c r="I5179" i="3"/>
  <c r="J5179" i="3"/>
  <c r="K5179" i="3"/>
  <c r="I5180" i="3"/>
  <c r="J5180" i="3"/>
  <c r="K5180" i="3"/>
  <c r="I5181" i="3"/>
  <c r="J5181" i="3"/>
  <c r="K5181" i="3"/>
  <c r="I5182" i="3"/>
  <c r="J5182" i="3"/>
  <c r="K5182" i="3"/>
  <c r="I5183" i="3"/>
  <c r="J5183" i="3"/>
  <c r="K5183" i="3"/>
  <c r="I5184" i="3"/>
  <c r="J5184" i="3"/>
  <c r="K5184" i="3"/>
  <c r="I5185" i="3"/>
  <c r="J5185" i="3"/>
  <c r="K5185" i="3"/>
  <c r="I5186" i="3"/>
  <c r="J5186" i="3"/>
  <c r="K5186" i="3"/>
  <c r="I5187" i="3"/>
  <c r="J5187" i="3"/>
  <c r="K5187" i="3"/>
  <c r="I5188" i="3"/>
  <c r="J5188" i="3"/>
  <c r="K5188" i="3"/>
  <c r="I5189" i="3"/>
  <c r="J5189" i="3"/>
  <c r="K5189" i="3"/>
  <c r="I5190" i="3"/>
  <c r="J5190" i="3"/>
  <c r="K5190" i="3"/>
  <c r="I5191" i="3"/>
  <c r="J5191" i="3"/>
  <c r="K5191" i="3"/>
  <c r="I5192" i="3"/>
  <c r="J5192" i="3"/>
  <c r="K5192" i="3"/>
  <c r="I5193" i="3"/>
  <c r="J5193" i="3"/>
  <c r="K5193" i="3"/>
  <c r="I5194" i="3"/>
  <c r="J5194" i="3"/>
  <c r="K5194" i="3"/>
  <c r="I5195" i="3"/>
  <c r="J5195" i="3"/>
  <c r="K5195" i="3"/>
  <c r="I5196" i="3"/>
  <c r="J5196" i="3"/>
  <c r="K5196" i="3"/>
  <c r="I5197" i="3"/>
  <c r="J5197" i="3"/>
  <c r="K5197" i="3"/>
  <c r="I5198" i="3"/>
  <c r="J5198" i="3"/>
  <c r="K5198" i="3"/>
  <c r="I5199" i="3"/>
  <c r="J5199" i="3"/>
  <c r="K5199" i="3"/>
  <c r="I5200" i="3"/>
  <c r="J5200" i="3"/>
  <c r="K5200" i="3"/>
  <c r="I5201" i="3"/>
  <c r="J5201" i="3"/>
  <c r="K5201" i="3"/>
  <c r="I5202" i="3"/>
  <c r="J5202" i="3"/>
  <c r="K5202" i="3"/>
  <c r="I5203" i="3"/>
  <c r="J5203" i="3"/>
  <c r="K5203" i="3"/>
  <c r="I5204" i="3"/>
  <c r="J5204" i="3"/>
  <c r="K5204" i="3"/>
  <c r="I5205" i="3"/>
  <c r="J5205" i="3"/>
  <c r="K5205" i="3"/>
  <c r="I5206" i="3"/>
  <c r="J5206" i="3"/>
  <c r="K5206" i="3"/>
  <c r="I5207" i="3"/>
  <c r="J5207" i="3"/>
  <c r="K5207" i="3"/>
  <c r="I5208" i="3"/>
  <c r="J5208" i="3"/>
  <c r="K5208" i="3"/>
  <c r="I5209" i="3"/>
  <c r="J5209" i="3"/>
  <c r="K5209" i="3"/>
  <c r="I5210" i="3"/>
  <c r="J5210" i="3"/>
  <c r="K5210" i="3"/>
  <c r="I5211" i="3"/>
  <c r="J5211" i="3"/>
  <c r="K5211" i="3"/>
  <c r="I5212" i="3"/>
  <c r="J5212" i="3"/>
  <c r="K5212" i="3"/>
  <c r="I5213" i="3"/>
  <c r="J5213" i="3"/>
  <c r="K5213" i="3"/>
  <c r="I5214" i="3"/>
  <c r="J5214" i="3"/>
  <c r="K5214" i="3"/>
  <c r="I5215" i="3"/>
  <c r="J5215" i="3"/>
  <c r="K5215" i="3"/>
  <c r="I5216" i="3"/>
  <c r="J5216" i="3"/>
  <c r="K5216" i="3"/>
  <c r="I5217" i="3"/>
  <c r="J5217" i="3"/>
  <c r="K5217" i="3"/>
  <c r="I5218" i="3"/>
  <c r="J5218" i="3"/>
  <c r="K5218" i="3"/>
  <c r="I5219" i="3"/>
  <c r="J5219" i="3"/>
  <c r="K5219" i="3"/>
  <c r="I5220" i="3"/>
  <c r="J5220" i="3"/>
  <c r="K5220" i="3"/>
  <c r="I5221" i="3"/>
  <c r="J5221" i="3"/>
  <c r="K5221" i="3"/>
  <c r="I5222" i="3"/>
  <c r="J5222" i="3"/>
  <c r="K5222" i="3"/>
  <c r="I5223" i="3"/>
  <c r="J5223" i="3"/>
  <c r="K5223" i="3"/>
  <c r="I5224" i="3"/>
  <c r="J5224" i="3"/>
  <c r="K5224" i="3"/>
  <c r="I5225" i="3"/>
  <c r="J5225" i="3"/>
  <c r="K5225" i="3"/>
  <c r="I5226" i="3"/>
  <c r="J5226" i="3"/>
  <c r="K5226" i="3"/>
  <c r="I5227" i="3"/>
  <c r="J5227" i="3"/>
  <c r="K5227" i="3"/>
  <c r="I5228" i="3"/>
  <c r="J5228" i="3"/>
  <c r="K5228" i="3"/>
  <c r="I5229" i="3"/>
  <c r="J5229" i="3"/>
  <c r="K5229" i="3"/>
  <c r="I5230" i="3"/>
  <c r="J5230" i="3"/>
  <c r="K5230" i="3"/>
  <c r="I5231" i="3"/>
  <c r="J5231" i="3"/>
  <c r="K5231" i="3"/>
  <c r="I5232" i="3"/>
  <c r="J5232" i="3"/>
  <c r="K5232" i="3"/>
  <c r="I5233" i="3"/>
  <c r="J5233" i="3"/>
  <c r="K5233" i="3"/>
  <c r="I5234" i="3"/>
  <c r="J5234" i="3"/>
  <c r="K5234" i="3"/>
  <c r="I5235" i="3"/>
  <c r="J5235" i="3"/>
  <c r="K5235" i="3"/>
  <c r="I5236" i="3"/>
  <c r="J5236" i="3"/>
  <c r="K5236" i="3"/>
  <c r="I5237" i="3"/>
  <c r="J5237" i="3"/>
  <c r="K5237" i="3"/>
  <c r="I5238" i="3"/>
  <c r="J5238" i="3"/>
  <c r="K5238" i="3"/>
  <c r="I5239" i="3"/>
  <c r="J5239" i="3"/>
  <c r="K5239" i="3"/>
  <c r="I5240" i="3"/>
  <c r="J5240" i="3"/>
  <c r="K5240" i="3"/>
  <c r="I5241" i="3"/>
  <c r="J5241" i="3"/>
  <c r="K5241" i="3"/>
  <c r="I5242" i="3"/>
  <c r="J5242" i="3"/>
  <c r="K5242" i="3"/>
  <c r="I5243" i="3"/>
  <c r="J5243" i="3"/>
  <c r="K5243" i="3"/>
  <c r="I5244" i="3"/>
  <c r="J5244" i="3"/>
  <c r="K5244" i="3"/>
  <c r="I5245" i="3"/>
  <c r="J5245" i="3"/>
  <c r="K5245" i="3"/>
  <c r="I5246" i="3"/>
  <c r="J5246" i="3"/>
  <c r="K5246" i="3"/>
  <c r="I5247" i="3"/>
  <c r="J5247" i="3"/>
  <c r="K5247" i="3"/>
  <c r="I5248" i="3"/>
  <c r="J5248" i="3"/>
  <c r="K5248" i="3"/>
  <c r="I5249" i="3"/>
  <c r="J5249" i="3"/>
  <c r="K5249" i="3"/>
  <c r="I5250" i="3"/>
  <c r="J5250" i="3"/>
  <c r="K5250" i="3"/>
  <c r="I5251" i="3"/>
  <c r="J5251" i="3"/>
  <c r="K5251" i="3"/>
  <c r="I5252" i="3"/>
  <c r="J5252" i="3"/>
  <c r="K5252" i="3"/>
  <c r="I5253" i="3"/>
  <c r="J5253" i="3"/>
  <c r="K5253" i="3"/>
  <c r="I5254" i="3"/>
  <c r="J5254" i="3"/>
  <c r="K5254" i="3"/>
  <c r="I5255" i="3"/>
  <c r="J5255" i="3"/>
  <c r="K5255" i="3"/>
  <c r="I5256" i="3"/>
  <c r="J5256" i="3"/>
  <c r="K5256" i="3"/>
  <c r="I5257" i="3"/>
  <c r="J5257" i="3"/>
  <c r="K5257" i="3"/>
  <c r="I5258" i="3"/>
  <c r="J5258" i="3"/>
  <c r="K5258" i="3"/>
  <c r="I5259" i="3"/>
  <c r="J5259" i="3"/>
  <c r="K5259" i="3"/>
  <c r="I5260" i="3"/>
  <c r="J5260" i="3"/>
  <c r="K5260" i="3"/>
  <c r="I5261" i="3"/>
  <c r="J5261" i="3"/>
  <c r="K5261" i="3"/>
  <c r="I5262" i="3"/>
  <c r="J5262" i="3"/>
  <c r="K5262" i="3"/>
  <c r="I5263" i="3"/>
  <c r="J5263" i="3"/>
  <c r="K5263" i="3"/>
  <c r="I5264" i="3"/>
  <c r="J5264" i="3"/>
  <c r="K5264" i="3"/>
  <c r="I5265" i="3"/>
  <c r="J5265" i="3"/>
  <c r="K5265" i="3"/>
  <c r="I5266" i="3"/>
  <c r="J5266" i="3"/>
  <c r="K5266" i="3"/>
  <c r="I5267" i="3"/>
  <c r="J5267" i="3"/>
  <c r="K5267" i="3"/>
  <c r="I5268" i="3"/>
  <c r="J5268" i="3"/>
  <c r="K5268" i="3"/>
  <c r="I5269" i="3"/>
  <c r="J5269" i="3"/>
  <c r="K5269" i="3"/>
  <c r="I5270" i="3"/>
  <c r="J5270" i="3"/>
  <c r="K5270" i="3"/>
  <c r="I5271" i="3"/>
  <c r="J5271" i="3"/>
  <c r="K5271" i="3"/>
  <c r="I5272" i="3"/>
  <c r="J5272" i="3"/>
  <c r="K5272" i="3"/>
  <c r="I5273" i="3"/>
  <c r="J5273" i="3"/>
  <c r="K5273" i="3"/>
  <c r="I5274" i="3"/>
  <c r="J5274" i="3"/>
  <c r="K5274" i="3"/>
  <c r="I5275" i="3"/>
  <c r="J5275" i="3"/>
  <c r="K5275" i="3"/>
  <c r="I5276" i="3"/>
  <c r="J5276" i="3"/>
  <c r="K5276" i="3"/>
  <c r="I5277" i="3"/>
  <c r="J5277" i="3"/>
  <c r="K5277" i="3"/>
  <c r="I5278" i="3"/>
  <c r="J5278" i="3"/>
  <c r="K5278" i="3"/>
  <c r="I5279" i="3"/>
  <c r="J5279" i="3"/>
  <c r="K5279" i="3"/>
  <c r="I5280" i="3"/>
  <c r="J5280" i="3"/>
  <c r="K5280" i="3"/>
  <c r="I5281" i="3"/>
  <c r="J5281" i="3"/>
  <c r="K5281" i="3"/>
  <c r="I5282" i="3"/>
  <c r="J5282" i="3"/>
  <c r="K5282" i="3"/>
  <c r="I5283" i="3"/>
  <c r="J5283" i="3"/>
  <c r="K5283" i="3"/>
  <c r="I5284" i="3"/>
  <c r="J5284" i="3"/>
  <c r="K5284" i="3"/>
  <c r="I5285" i="3"/>
  <c r="J5285" i="3"/>
  <c r="K5285" i="3"/>
  <c r="I5286" i="3"/>
  <c r="J5286" i="3"/>
  <c r="K5286" i="3"/>
  <c r="I5287" i="3"/>
  <c r="J5287" i="3"/>
  <c r="K5287" i="3"/>
  <c r="I5288" i="3"/>
  <c r="J5288" i="3"/>
  <c r="K5288" i="3"/>
  <c r="I5289" i="3"/>
  <c r="J5289" i="3"/>
  <c r="K5289" i="3"/>
  <c r="I5290" i="3"/>
  <c r="J5290" i="3"/>
  <c r="K5290" i="3"/>
  <c r="I5291" i="3"/>
  <c r="J5291" i="3"/>
  <c r="K5291" i="3"/>
  <c r="I5292" i="3"/>
  <c r="J5292" i="3"/>
  <c r="K5292" i="3"/>
  <c r="I5293" i="3"/>
  <c r="J5293" i="3"/>
  <c r="K5293" i="3"/>
  <c r="I5294" i="3"/>
  <c r="J5294" i="3"/>
  <c r="K5294" i="3"/>
  <c r="I5295" i="3"/>
  <c r="J5295" i="3"/>
  <c r="K5295" i="3"/>
  <c r="I5296" i="3"/>
  <c r="J5296" i="3"/>
  <c r="K5296" i="3"/>
  <c r="I5297" i="3"/>
  <c r="J5297" i="3"/>
  <c r="K5297" i="3"/>
  <c r="I5298" i="3"/>
  <c r="J5298" i="3"/>
  <c r="K5298" i="3"/>
  <c r="I5299" i="3"/>
  <c r="J5299" i="3"/>
  <c r="K5299" i="3"/>
  <c r="I5300" i="3"/>
  <c r="J5300" i="3"/>
  <c r="K5300" i="3"/>
  <c r="I5301" i="3"/>
  <c r="J5301" i="3"/>
  <c r="K5301" i="3"/>
  <c r="I5302" i="3"/>
  <c r="J5302" i="3"/>
  <c r="K5302" i="3"/>
  <c r="I5303" i="3"/>
  <c r="J5303" i="3"/>
  <c r="K5303" i="3"/>
  <c r="I5304" i="3"/>
  <c r="J5304" i="3"/>
  <c r="K5304" i="3"/>
  <c r="I5305" i="3"/>
  <c r="J5305" i="3"/>
  <c r="K5305" i="3"/>
  <c r="I5306" i="3"/>
  <c r="J5306" i="3"/>
  <c r="K5306" i="3"/>
  <c r="I5307" i="3"/>
  <c r="J5307" i="3"/>
  <c r="K5307" i="3"/>
  <c r="I5308" i="3"/>
  <c r="J5308" i="3"/>
  <c r="K5308" i="3"/>
  <c r="I5309" i="3"/>
  <c r="J5309" i="3"/>
  <c r="K5309" i="3"/>
  <c r="I5310" i="3"/>
  <c r="J5310" i="3"/>
  <c r="K5310" i="3"/>
  <c r="I5311" i="3"/>
  <c r="J5311" i="3"/>
  <c r="K5311" i="3"/>
  <c r="I5312" i="3"/>
  <c r="J5312" i="3"/>
  <c r="K5312" i="3"/>
  <c r="I5313" i="3"/>
  <c r="J5313" i="3"/>
  <c r="K5313" i="3"/>
  <c r="I5314" i="3"/>
  <c r="J5314" i="3"/>
  <c r="K5314" i="3"/>
  <c r="I5315" i="3"/>
  <c r="J5315" i="3"/>
  <c r="K5315" i="3"/>
  <c r="I5316" i="3"/>
  <c r="J5316" i="3"/>
  <c r="K5316" i="3"/>
  <c r="I5317" i="3"/>
  <c r="J5317" i="3"/>
  <c r="K5317" i="3"/>
  <c r="I5318" i="3"/>
  <c r="J5318" i="3"/>
  <c r="K5318" i="3"/>
  <c r="I5319" i="3"/>
  <c r="J5319" i="3"/>
  <c r="K5319" i="3"/>
  <c r="I5320" i="3"/>
  <c r="J5320" i="3"/>
  <c r="K5320" i="3"/>
  <c r="I5321" i="3"/>
  <c r="J5321" i="3"/>
  <c r="K5321" i="3"/>
  <c r="I5322" i="3"/>
  <c r="J5322" i="3"/>
  <c r="K5322" i="3"/>
  <c r="I5323" i="3"/>
  <c r="J5323" i="3"/>
  <c r="K5323" i="3"/>
  <c r="I5324" i="3"/>
  <c r="J5324" i="3"/>
  <c r="K5324" i="3"/>
  <c r="I5325" i="3"/>
  <c r="J5325" i="3"/>
  <c r="K5325" i="3"/>
  <c r="I5326" i="3"/>
  <c r="J5326" i="3"/>
  <c r="K5326" i="3"/>
  <c r="I5327" i="3"/>
  <c r="J5327" i="3"/>
  <c r="K5327" i="3"/>
  <c r="I5328" i="3"/>
  <c r="J5328" i="3"/>
  <c r="K5328" i="3"/>
  <c r="I5329" i="3"/>
  <c r="J5329" i="3"/>
  <c r="K5329" i="3"/>
  <c r="I5330" i="3"/>
  <c r="J5330" i="3"/>
  <c r="K5330" i="3"/>
  <c r="I5331" i="3"/>
  <c r="J5331" i="3"/>
  <c r="K5331" i="3"/>
  <c r="I5332" i="3"/>
  <c r="J5332" i="3"/>
  <c r="K5332" i="3"/>
  <c r="I5333" i="3"/>
  <c r="J5333" i="3"/>
  <c r="K5333" i="3"/>
  <c r="I5334" i="3"/>
  <c r="J5334" i="3"/>
  <c r="K5334" i="3"/>
  <c r="I5335" i="3"/>
  <c r="J5335" i="3"/>
  <c r="K5335" i="3"/>
  <c r="I5336" i="3"/>
  <c r="J5336" i="3"/>
  <c r="K5336" i="3"/>
  <c r="I5337" i="3"/>
  <c r="J5337" i="3"/>
  <c r="K5337" i="3"/>
  <c r="I5338" i="3"/>
  <c r="J5338" i="3"/>
  <c r="K5338" i="3"/>
  <c r="I5339" i="3"/>
  <c r="J5339" i="3"/>
  <c r="K5339" i="3"/>
  <c r="I5340" i="3"/>
  <c r="J5340" i="3"/>
  <c r="K5340" i="3"/>
  <c r="I5341" i="3"/>
  <c r="J5341" i="3"/>
  <c r="K5341" i="3"/>
  <c r="I5342" i="3"/>
  <c r="J5342" i="3"/>
  <c r="K5342" i="3"/>
  <c r="I5343" i="3"/>
  <c r="J5343" i="3"/>
  <c r="K5343" i="3"/>
  <c r="I5344" i="3"/>
  <c r="J5344" i="3"/>
  <c r="K5344" i="3"/>
  <c r="I5345" i="3"/>
  <c r="J5345" i="3"/>
  <c r="K5345" i="3"/>
  <c r="I5346" i="3"/>
  <c r="J5346" i="3"/>
  <c r="K5346" i="3"/>
  <c r="I5347" i="3"/>
  <c r="J5347" i="3"/>
  <c r="K5347" i="3"/>
  <c r="I5348" i="3"/>
  <c r="J5348" i="3"/>
  <c r="K5348" i="3"/>
  <c r="I5349" i="3"/>
  <c r="J5349" i="3"/>
  <c r="K5349" i="3"/>
  <c r="I5350" i="3"/>
  <c r="J5350" i="3"/>
  <c r="K5350" i="3"/>
  <c r="I5351" i="3"/>
  <c r="J5351" i="3"/>
  <c r="K5351" i="3"/>
  <c r="I5352" i="3"/>
  <c r="J5352" i="3"/>
  <c r="K5352" i="3"/>
  <c r="I5353" i="3"/>
  <c r="J5353" i="3"/>
  <c r="K5353" i="3"/>
  <c r="I5354" i="3"/>
  <c r="J5354" i="3"/>
  <c r="K5354" i="3"/>
  <c r="I5355" i="3"/>
  <c r="J5355" i="3"/>
  <c r="K5355" i="3"/>
  <c r="I5356" i="3"/>
  <c r="J5356" i="3"/>
  <c r="K5356" i="3"/>
  <c r="I5357" i="3"/>
  <c r="J5357" i="3"/>
  <c r="K5357" i="3"/>
  <c r="I5358" i="3"/>
  <c r="J5358" i="3"/>
  <c r="K5358" i="3"/>
  <c r="I5359" i="3"/>
  <c r="J5359" i="3"/>
  <c r="K5359" i="3"/>
  <c r="I5360" i="3"/>
  <c r="J5360" i="3"/>
  <c r="K5360" i="3"/>
  <c r="I5361" i="3"/>
  <c r="J5361" i="3"/>
  <c r="K5361" i="3"/>
  <c r="I5362" i="3"/>
  <c r="J5362" i="3"/>
  <c r="K5362" i="3"/>
  <c r="I5363" i="3"/>
  <c r="J5363" i="3"/>
  <c r="K5363" i="3"/>
  <c r="I5364" i="3"/>
  <c r="J5364" i="3"/>
  <c r="K5364" i="3"/>
  <c r="I5365" i="3"/>
  <c r="J5365" i="3"/>
  <c r="K5365" i="3"/>
  <c r="I5366" i="3"/>
  <c r="J5366" i="3"/>
  <c r="K5366" i="3"/>
  <c r="I5367" i="3"/>
  <c r="J5367" i="3"/>
  <c r="K5367" i="3"/>
  <c r="I5368" i="3"/>
  <c r="J5368" i="3"/>
  <c r="K5368" i="3"/>
  <c r="I5369" i="3"/>
  <c r="J5369" i="3"/>
  <c r="K5369" i="3"/>
  <c r="I5370" i="3"/>
  <c r="J5370" i="3"/>
  <c r="K5370" i="3"/>
  <c r="I5371" i="3"/>
  <c r="J5371" i="3"/>
  <c r="K5371" i="3"/>
  <c r="I5372" i="3"/>
  <c r="J5372" i="3"/>
  <c r="K5372" i="3"/>
  <c r="I5373" i="3"/>
  <c r="J5373" i="3"/>
  <c r="K5373" i="3"/>
  <c r="I5374" i="3"/>
  <c r="J5374" i="3"/>
  <c r="K5374" i="3"/>
  <c r="I5375" i="3"/>
  <c r="J5375" i="3"/>
  <c r="K5375" i="3"/>
  <c r="I5376" i="3"/>
  <c r="J5376" i="3"/>
  <c r="K5376" i="3"/>
  <c r="I5377" i="3"/>
  <c r="J5377" i="3"/>
  <c r="K5377" i="3"/>
  <c r="I5378" i="3"/>
  <c r="J5378" i="3"/>
  <c r="K5378" i="3"/>
  <c r="I5379" i="3"/>
  <c r="J5379" i="3"/>
  <c r="K5379" i="3"/>
  <c r="I5380" i="3"/>
  <c r="J5380" i="3"/>
  <c r="K5380" i="3"/>
  <c r="I5381" i="3"/>
  <c r="J5381" i="3"/>
  <c r="K5381" i="3"/>
  <c r="I5382" i="3"/>
  <c r="J5382" i="3"/>
  <c r="K5382" i="3"/>
  <c r="I5383" i="3"/>
  <c r="J5383" i="3"/>
  <c r="K5383" i="3"/>
  <c r="I5384" i="3"/>
  <c r="J5384" i="3"/>
  <c r="K5384" i="3"/>
  <c r="I5385" i="3"/>
  <c r="J5385" i="3"/>
  <c r="K5385" i="3"/>
  <c r="I5386" i="3"/>
  <c r="J5386" i="3"/>
  <c r="K5386" i="3"/>
  <c r="I5387" i="3"/>
  <c r="J5387" i="3"/>
  <c r="K5387" i="3"/>
  <c r="I5388" i="3"/>
  <c r="J5388" i="3"/>
  <c r="K5388" i="3"/>
  <c r="I5389" i="3"/>
  <c r="J5389" i="3"/>
  <c r="K5389" i="3"/>
  <c r="I5390" i="3"/>
  <c r="J5390" i="3"/>
  <c r="K5390" i="3"/>
  <c r="I5391" i="3"/>
  <c r="J5391" i="3"/>
  <c r="K5391" i="3"/>
  <c r="I5392" i="3"/>
  <c r="J5392" i="3"/>
  <c r="K5392" i="3"/>
  <c r="I5393" i="3"/>
  <c r="J5393" i="3"/>
  <c r="K5393" i="3"/>
  <c r="I5394" i="3"/>
  <c r="J5394" i="3"/>
  <c r="K5394" i="3"/>
  <c r="I5395" i="3"/>
  <c r="J5395" i="3"/>
  <c r="K5395" i="3"/>
  <c r="I5396" i="3"/>
  <c r="J5396" i="3"/>
  <c r="K5396" i="3"/>
  <c r="I5397" i="3"/>
  <c r="J5397" i="3"/>
  <c r="K5397" i="3"/>
  <c r="I5398" i="3"/>
  <c r="J5398" i="3"/>
  <c r="K5398" i="3"/>
  <c r="I5399" i="3"/>
  <c r="J5399" i="3"/>
  <c r="K5399" i="3"/>
  <c r="I5400" i="3"/>
  <c r="J5400" i="3"/>
  <c r="K5400" i="3"/>
  <c r="I5401" i="3"/>
  <c r="J5401" i="3"/>
  <c r="K5401" i="3"/>
  <c r="I5402" i="3"/>
  <c r="J5402" i="3"/>
  <c r="K5402" i="3"/>
  <c r="I5403" i="3"/>
  <c r="J5403" i="3"/>
  <c r="K5403" i="3"/>
  <c r="I5404" i="3"/>
  <c r="J5404" i="3"/>
  <c r="K5404" i="3"/>
  <c r="I5405" i="3"/>
  <c r="J5405" i="3"/>
  <c r="K5405" i="3"/>
  <c r="I5406" i="3"/>
  <c r="J5406" i="3"/>
  <c r="K5406" i="3"/>
  <c r="I5407" i="3"/>
  <c r="J5407" i="3"/>
  <c r="K5407" i="3"/>
  <c r="I5408" i="3"/>
  <c r="J5408" i="3"/>
  <c r="K5408" i="3"/>
  <c r="I5409" i="3"/>
  <c r="J5409" i="3"/>
  <c r="K5409" i="3"/>
  <c r="I5410" i="3"/>
  <c r="J5410" i="3"/>
  <c r="K5410" i="3"/>
  <c r="I5411" i="3"/>
  <c r="J5411" i="3"/>
  <c r="K5411" i="3"/>
  <c r="I5412" i="3"/>
  <c r="J5412" i="3"/>
  <c r="K5412" i="3"/>
  <c r="I5413" i="3"/>
  <c r="J5413" i="3"/>
  <c r="K5413" i="3"/>
  <c r="I5414" i="3"/>
  <c r="J5414" i="3"/>
  <c r="K5414" i="3"/>
  <c r="I5415" i="3"/>
  <c r="J5415" i="3"/>
  <c r="K5415" i="3"/>
  <c r="I5416" i="3"/>
  <c r="J5416" i="3"/>
  <c r="K5416" i="3"/>
  <c r="I5417" i="3"/>
  <c r="J5417" i="3"/>
  <c r="K5417" i="3"/>
  <c r="I5418" i="3"/>
  <c r="J5418" i="3"/>
  <c r="K5418" i="3"/>
  <c r="I5419" i="3"/>
  <c r="J5419" i="3"/>
  <c r="K5419" i="3"/>
  <c r="I5420" i="3"/>
  <c r="J5420" i="3"/>
  <c r="K5420" i="3"/>
  <c r="I5421" i="3"/>
  <c r="J5421" i="3"/>
  <c r="K5421" i="3"/>
  <c r="I5422" i="3"/>
  <c r="J5422" i="3"/>
  <c r="K5422" i="3"/>
  <c r="I5423" i="3"/>
  <c r="J5423" i="3"/>
  <c r="K5423" i="3"/>
  <c r="I5424" i="3"/>
  <c r="J5424" i="3"/>
  <c r="K5424" i="3"/>
  <c r="I5425" i="3"/>
  <c r="J5425" i="3"/>
  <c r="K5425" i="3"/>
  <c r="I5426" i="3"/>
  <c r="J5426" i="3"/>
  <c r="K5426" i="3"/>
  <c r="I5427" i="3"/>
  <c r="J5427" i="3"/>
  <c r="K5427" i="3"/>
  <c r="I5428" i="3"/>
  <c r="J5428" i="3"/>
  <c r="K5428" i="3"/>
  <c r="I5429" i="3"/>
  <c r="J5429" i="3"/>
  <c r="K5429" i="3"/>
  <c r="I5430" i="3"/>
  <c r="J5430" i="3"/>
  <c r="K5430" i="3"/>
  <c r="I5431" i="3"/>
  <c r="J5431" i="3"/>
  <c r="K5431" i="3"/>
  <c r="I5432" i="3"/>
  <c r="J5432" i="3"/>
  <c r="K5432" i="3"/>
  <c r="I5433" i="3"/>
  <c r="J5433" i="3"/>
  <c r="K5433" i="3"/>
  <c r="I5434" i="3"/>
  <c r="J5434" i="3"/>
  <c r="K5434" i="3"/>
  <c r="I5435" i="3"/>
  <c r="J5435" i="3"/>
  <c r="K5435" i="3"/>
  <c r="I5436" i="3"/>
  <c r="J5436" i="3"/>
  <c r="K5436" i="3"/>
  <c r="I5437" i="3"/>
  <c r="J5437" i="3"/>
  <c r="K5437" i="3"/>
  <c r="I5438" i="3"/>
  <c r="J5438" i="3"/>
  <c r="K5438" i="3"/>
  <c r="I5439" i="3"/>
  <c r="J5439" i="3"/>
  <c r="K5439" i="3"/>
  <c r="I5440" i="3"/>
  <c r="J5440" i="3"/>
  <c r="K5440" i="3"/>
  <c r="I5441" i="3"/>
  <c r="J5441" i="3"/>
  <c r="K5441" i="3"/>
  <c r="I5442" i="3"/>
  <c r="J5442" i="3"/>
  <c r="K5442" i="3"/>
  <c r="I5443" i="3"/>
  <c r="J5443" i="3"/>
  <c r="K5443" i="3"/>
  <c r="I5444" i="3"/>
  <c r="J5444" i="3"/>
  <c r="K5444" i="3"/>
  <c r="I5445" i="3"/>
  <c r="J5445" i="3"/>
  <c r="K5445" i="3"/>
  <c r="I5446" i="3"/>
  <c r="J5446" i="3"/>
  <c r="K5446" i="3"/>
  <c r="I5447" i="3"/>
  <c r="J5447" i="3"/>
  <c r="K5447" i="3"/>
  <c r="I5448" i="3"/>
  <c r="J5448" i="3"/>
  <c r="K5448" i="3"/>
  <c r="I5449" i="3"/>
  <c r="J5449" i="3"/>
  <c r="K5449" i="3"/>
  <c r="I5450" i="3"/>
  <c r="J5450" i="3"/>
  <c r="K5450" i="3"/>
  <c r="I5451" i="3"/>
  <c r="J5451" i="3"/>
  <c r="K5451" i="3"/>
  <c r="I5452" i="3"/>
  <c r="J5452" i="3"/>
  <c r="K5452" i="3"/>
  <c r="I5453" i="3"/>
  <c r="J5453" i="3"/>
  <c r="K5453" i="3"/>
  <c r="I5454" i="3"/>
  <c r="J5454" i="3"/>
  <c r="K5454" i="3"/>
  <c r="I5455" i="3"/>
  <c r="J5455" i="3"/>
  <c r="K5455" i="3"/>
  <c r="I5456" i="3"/>
  <c r="J5456" i="3"/>
  <c r="K5456" i="3"/>
  <c r="I5457" i="3"/>
  <c r="J5457" i="3"/>
  <c r="K5457" i="3"/>
  <c r="I5458" i="3"/>
  <c r="J5458" i="3"/>
  <c r="K5458" i="3"/>
  <c r="I5459" i="3"/>
  <c r="J5459" i="3"/>
  <c r="K5459" i="3"/>
  <c r="I5460" i="3"/>
  <c r="J5460" i="3"/>
  <c r="K5460" i="3"/>
  <c r="I5461" i="3"/>
  <c r="J5461" i="3"/>
  <c r="K5461" i="3"/>
  <c r="I5462" i="3"/>
  <c r="J5462" i="3"/>
  <c r="K5462" i="3"/>
  <c r="I5463" i="3"/>
  <c r="J5463" i="3"/>
  <c r="K5463" i="3"/>
  <c r="I5464" i="3"/>
  <c r="J5464" i="3"/>
  <c r="K5464" i="3"/>
  <c r="I5465" i="3"/>
  <c r="J5465" i="3"/>
  <c r="K5465" i="3"/>
  <c r="I5466" i="3"/>
  <c r="J5466" i="3"/>
  <c r="K5466" i="3"/>
  <c r="I5467" i="3"/>
  <c r="J5467" i="3"/>
  <c r="K5467" i="3"/>
  <c r="I5468" i="3"/>
  <c r="J5468" i="3"/>
  <c r="K5468" i="3"/>
  <c r="I5469" i="3"/>
  <c r="J5469" i="3"/>
  <c r="K5469" i="3"/>
  <c r="I5470" i="3"/>
  <c r="J5470" i="3"/>
  <c r="K5470" i="3"/>
  <c r="I5471" i="3"/>
  <c r="J5471" i="3"/>
  <c r="K5471" i="3"/>
  <c r="I5472" i="3"/>
  <c r="J5472" i="3"/>
  <c r="K5472" i="3"/>
  <c r="I5473" i="3"/>
  <c r="J5473" i="3"/>
  <c r="K5473" i="3"/>
  <c r="I5474" i="3"/>
  <c r="J5474" i="3"/>
  <c r="K5474" i="3"/>
  <c r="I5475" i="3"/>
  <c r="J5475" i="3"/>
  <c r="K5475" i="3"/>
  <c r="I5476" i="3"/>
  <c r="J5476" i="3"/>
  <c r="K5476" i="3"/>
  <c r="I5477" i="3"/>
  <c r="J5477" i="3"/>
  <c r="K5477" i="3"/>
  <c r="I5478" i="3"/>
  <c r="J5478" i="3"/>
  <c r="K5478" i="3"/>
  <c r="I5479" i="3"/>
  <c r="J5479" i="3"/>
  <c r="K5479" i="3"/>
  <c r="I5480" i="3"/>
  <c r="J5480" i="3"/>
  <c r="K5480" i="3"/>
  <c r="I5481" i="3"/>
  <c r="J5481" i="3"/>
  <c r="K5481" i="3"/>
  <c r="I5482" i="3"/>
  <c r="J5482" i="3"/>
  <c r="K5482" i="3"/>
  <c r="I5483" i="3"/>
  <c r="J5483" i="3"/>
  <c r="K5483" i="3"/>
  <c r="I5484" i="3"/>
  <c r="J5484" i="3"/>
  <c r="K5484" i="3"/>
  <c r="I5485" i="3"/>
  <c r="J5485" i="3"/>
  <c r="K5485" i="3"/>
  <c r="I5486" i="3"/>
  <c r="J5486" i="3"/>
  <c r="K5486" i="3"/>
  <c r="I5487" i="3"/>
  <c r="J5487" i="3"/>
  <c r="K5487" i="3"/>
  <c r="I5488" i="3"/>
  <c r="J5488" i="3"/>
  <c r="K5488" i="3"/>
  <c r="I5489" i="3"/>
  <c r="J5489" i="3"/>
  <c r="K5489" i="3"/>
  <c r="I5490" i="3"/>
  <c r="J5490" i="3"/>
  <c r="K5490" i="3"/>
  <c r="I5491" i="3"/>
  <c r="J5491" i="3"/>
  <c r="K5491" i="3"/>
  <c r="I5492" i="3"/>
  <c r="J5492" i="3"/>
  <c r="K5492" i="3"/>
  <c r="I5493" i="3"/>
  <c r="J5493" i="3"/>
  <c r="K5493" i="3"/>
  <c r="I5494" i="3"/>
  <c r="J5494" i="3"/>
  <c r="K5494" i="3"/>
  <c r="I5495" i="3"/>
  <c r="J5495" i="3"/>
  <c r="K5495" i="3"/>
  <c r="I5496" i="3"/>
  <c r="J5496" i="3"/>
  <c r="K5496" i="3"/>
  <c r="I5497" i="3"/>
  <c r="J5497" i="3"/>
  <c r="K5497" i="3"/>
  <c r="I5498" i="3"/>
  <c r="J5498" i="3"/>
  <c r="K5498" i="3"/>
  <c r="I5499" i="3"/>
  <c r="J5499" i="3"/>
  <c r="K5499" i="3"/>
  <c r="I5500" i="3"/>
  <c r="J5500" i="3"/>
  <c r="K5500" i="3"/>
  <c r="I5501" i="3"/>
  <c r="J5501" i="3"/>
  <c r="K5501" i="3"/>
  <c r="I5502" i="3"/>
  <c r="J5502" i="3"/>
  <c r="K5502" i="3"/>
  <c r="I5503" i="3"/>
  <c r="J5503" i="3"/>
  <c r="K5503" i="3"/>
  <c r="I5504" i="3"/>
  <c r="J5504" i="3"/>
  <c r="K5504" i="3"/>
  <c r="I5505" i="3"/>
  <c r="J5505" i="3"/>
  <c r="K5505" i="3"/>
  <c r="I5506" i="3"/>
  <c r="J5506" i="3"/>
  <c r="K5506" i="3"/>
  <c r="I5507" i="3"/>
  <c r="J5507" i="3"/>
  <c r="K5507" i="3"/>
  <c r="I5508" i="3"/>
  <c r="J5508" i="3"/>
  <c r="K5508" i="3"/>
  <c r="I5509" i="3"/>
  <c r="J5509" i="3"/>
  <c r="K5509" i="3"/>
  <c r="I5510" i="3"/>
  <c r="J5510" i="3"/>
  <c r="K5510" i="3"/>
  <c r="I5511" i="3"/>
  <c r="J5511" i="3"/>
  <c r="K5511" i="3"/>
  <c r="I5512" i="3"/>
  <c r="J5512" i="3"/>
  <c r="K5512" i="3"/>
  <c r="I5513" i="3"/>
  <c r="J5513" i="3"/>
  <c r="K5513" i="3"/>
  <c r="I5514" i="3"/>
  <c r="J5514" i="3"/>
  <c r="K5514" i="3"/>
  <c r="I5515" i="3"/>
  <c r="J5515" i="3"/>
  <c r="K5515" i="3"/>
  <c r="I5516" i="3"/>
  <c r="J5516" i="3"/>
  <c r="K5516" i="3"/>
  <c r="I5517" i="3"/>
  <c r="J5517" i="3"/>
  <c r="K5517" i="3"/>
  <c r="I5518" i="3"/>
  <c r="J5518" i="3"/>
  <c r="K5518" i="3"/>
  <c r="I5519" i="3"/>
  <c r="J5519" i="3"/>
  <c r="K5519" i="3"/>
  <c r="I5520" i="3"/>
  <c r="J5520" i="3"/>
  <c r="K5520" i="3"/>
  <c r="I5521" i="3"/>
  <c r="J5521" i="3"/>
  <c r="K5521" i="3"/>
  <c r="I5522" i="3"/>
  <c r="J5522" i="3"/>
  <c r="K5522" i="3"/>
  <c r="I5523" i="3"/>
  <c r="J5523" i="3"/>
  <c r="K5523" i="3"/>
  <c r="I5524" i="3"/>
  <c r="J5524" i="3"/>
  <c r="K5524" i="3"/>
  <c r="I5525" i="3"/>
  <c r="J5525" i="3"/>
  <c r="K5525" i="3"/>
  <c r="I5526" i="3"/>
  <c r="J5526" i="3"/>
  <c r="K5526" i="3"/>
  <c r="I5527" i="3"/>
  <c r="J5527" i="3"/>
  <c r="K5527" i="3"/>
  <c r="I5528" i="3"/>
  <c r="J5528" i="3"/>
  <c r="K5528" i="3"/>
  <c r="I5529" i="3"/>
  <c r="J5529" i="3"/>
  <c r="K5529" i="3"/>
  <c r="I5530" i="3"/>
  <c r="J5530" i="3"/>
  <c r="K5530" i="3"/>
  <c r="I5531" i="3"/>
  <c r="J5531" i="3"/>
  <c r="K5531" i="3"/>
  <c r="I5532" i="3"/>
  <c r="J5532" i="3"/>
  <c r="K5532" i="3"/>
  <c r="I5533" i="3"/>
  <c r="J5533" i="3"/>
  <c r="K5533" i="3"/>
  <c r="I5534" i="3"/>
  <c r="J5534" i="3"/>
  <c r="K5534" i="3"/>
  <c r="I5535" i="3"/>
  <c r="J5535" i="3"/>
  <c r="K5535" i="3"/>
  <c r="I5536" i="3"/>
  <c r="J5536" i="3"/>
  <c r="K5536" i="3"/>
  <c r="I5537" i="3"/>
  <c r="J5537" i="3"/>
  <c r="K5537" i="3"/>
  <c r="I5538" i="3"/>
  <c r="J5538" i="3"/>
  <c r="K5538" i="3"/>
  <c r="I5539" i="3"/>
  <c r="J5539" i="3"/>
  <c r="K5539" i="3"/>
  <c r="I5540" i="3"/>
  <c r="J5540" i="3"/>
  <c r="K5540" i="3"/>
  <c r="I5541" i="3"/>
  <c r="J5541" i="3"/>
  <c r="K5541" i="3"/>
  <c r="I5542" i="3"/>
  <c r="J5542" i="3"/>
  <c r="K5542" i="3"/>
  <c r="I5543" i="3"/>
  <c r="J5543" i="3"/>
  <c r="K5543" i="3"/>
  <c r="I5544" i="3"/>
  <c r="J5544" i="3"/>
  <c r="K5544" i="3"/>
  <c r="I5545" i="3"/>
  <c r="J5545" i="3"/>
  <c r="K5545" i="3"/>
  <c r="I5546" i="3"/>
  <c r="J5546" i="3"/>
  <c r="K5546" i="3"/>
  <c r="I5547" i="3"/>
  <c r="J5547" i="3"/>
  <c r="K5547" i="3"/>
  <c r="I5548" i="3"/>
  <c r="J5548" i="3"/>
  <c r="K5548" i="3"/>
  <c r="I5549" i="3"/>
  <c r="J5549" i="3"/>
  <c r="K5549" i="3"/>
  <c r="I5550" i="3"/>
  <c r="J5550" i="3"/>
  <c r="K5550" i="3"/>
  <c r="I5551" i="3"/>
  <c r="J5551" i="3"/>
  <c r="K5551" i="3"/>
  <c r="I5552" i="3"/>
  <c r="J5552" i="3"/>
  <c r="K5552" i="3"/>
  <c r="I5553" i="3"/>
  <c r="J5553" i="3"/>
  <c r="K5553" i="3"/>
  <c r="I5554" i="3"/>
  <c r="J5554" i="3"/>
  <c r="K5554" i="3"/>
  <c r="I5555" i="3"/>
  <c r="J5555" i="3"/>
  <c r="K5555" i="3"/>
  <c r="I5556" i="3"/>
  <c r="J5556" i="3"/>
  <c r="K5556" i="3"/>
  <c r="I5557" i="3"/>
  <c r="J5557" i="3"/>
  <c r="K5557" i="3"/>
  <c r="I5558" i="3"/>
  <c r="J5558" i="3"/>
  <c r="K5558" i="3"/>
  <c r="I5559" i="3"/>
  <c r="J5559" i="3"/>
  <c r="K5559" i="3"/>
  <c r="I5560" i="3"/>
  <c r="J5560" i="3"/>
  <c r="K5560" i="3"/>
  <c r="I5561" i="3"/>
  <c r="J5561" i="3"/>
  <c r="K5561" i="3"/>
  <c r="I5562" i="3"/>
  <c r="J5562" i="3"/>
  <c r="K5562" i="3"/>
  <c r="I5563" i="3"/>
  <c r="J5563" i="3"/>
  <c r="K5563" i="3"/>
  <c r="I5564" i="3"/>
  <c r="J5564" i="3"/>
  <c r="K5564" i="3"/>
  <c r="I5565" i="3"/>
  <c r="J5565" i="3"/>
  <c r="K5565" i="3"/>
  <c r="I5566" i="3"/>
  <c r="J5566" i="3"/>
  <c r="K5566" i="3"/>
  <c r="I5567" i="3"/>
  <c r="J5567" i="3"/>
  <c r="K5567" i="3"/>
  <c r="I5568" i="3"/>
  <c r="J5568" i="3"/>
  <c r="K5568" i="3"/>
  <c r="I5569" i="3"/>
  <c r="J5569" i="3"/>
  <c r="K5569" i="3"/>
  <c r="I5570" i="3"/>
  <c r="J5570" i="3"/>
  <c r="K5570" i="3"/>
  <c r="I5571" i="3"/>
  <c r="J5571" i="3"/>
  <c r="K5571" i="3"/>
  <c r="I5572" i="3"/>
  <c r="J5572" i="3"/>
  <c r="K5572" i="3"/>
  <c r="I5573" i="3"/>
  <c r="J5573" i="3"/>
  <c r="K5573" i="3"/>
  <c r="I5574" i="3"/>
  <c r="J5574" i="3"/>
  <c r="K5574" i="3"/>
  <c r="I5575" i="3"/>
  <c r="J5575" i="3"/>
  <c r="K5575" i="3"/>
  <c r="I5576" i="3"/>
  <c r="J5576" i="3"/>
  <c r="K5576" i="3"/>
  <c r="I5577" i="3"/>
  <c r="J5577" i="3"/>
  <c r="K5577" i="3"/>
  <c r="I5578" i="3"/>
  <c r="J5578" i="3"/>
  <c r="K5578" i="3"/>
  <c r="I5579" i="3"/>
  <c r="J5579" i="3"/>
  <c r="K5579" i="3"/>
  <c r="I5580" i="3"/>
  <c r="J5580" i="3"/>
  <c r="K5580" i="3"/>
  <c r="I5581" i="3"/>
  <c r="J5581" i="3"/>
  <c r="K5581" i="3"/>
  <c r="I5582" i="3"/>
  <c r="J5582" i="3"/>
  <c r="K5582" i="3"/>
  <c r="I5583" i="3"/>
  <c r="J5583" i="3"/>
  <c r="K5583" i="3"/>
  <c r="I5584" i="3"/>
  <c r="J5584" i="3"/>
  <c r="K5584" i="3"/>
  <c r="I5585" i="3"/>
  <c r="J5585" i="3"/>
  <c r="K5585" i="3"/>
  <c r="I5586" i="3"/>
  <c r="J5586" i="3"/>
  <c r="K5586" i="3"/>
  <c r="I5587" i="3"/>
  <c r="J5587" i="3"/>
  <c r="K5587" i="3"/>
  <c r="I5588" i="3"/>
  <c r="J5588" i="3"/>
  <c r="K5588" i="3"/>
  <c r="I5589" i="3"/>
  <c r="J5589" i="3"/>
  <c r="K5589" i="3"/>
  <c r="I5590" i="3"/>
  <c r="J5590" i="3"/>
  <c r="K5590" i="3"/>
  <c r="I5591" i="3"/>
  <c r="J5591" i="3"/>
  <c r="K5591" i="3"/>
  <c r="I5592" i="3"/>
  <c r="J5592" i="3"/>
  <c r="K5592" i="3"/>
  <c r="I5593" i="3"/>
  <c r="J5593" i="3"/>
  <c r="K5593" i="3"/>
  <c r="I5594" i="3"/>
  <c r="J5594" i="3"/>
  <c r="K5594" i="3"/>
  <c r="I5595" i="3"/>
  <c r="J5595" i="3"/>
  <c r="K5595" i="3"/>
  <c r="I5596" i="3"/>
  <c r="J5596" i="3"/>
  <c r="K5596" i="3"/>
  <c r="I5597" i="3"/>
  <c r="J5597" i="3"/>
  <c r="K5597" i="3"/>
  <c r="I5598" i="3"/>
  <c r="J5598" i="3"/>
  <c r="K5598" i="3"/>
  <c r="I5599" i="3"/>
  <c r="J5599" i="3"/>
  <c r="K5599" i="3"/>
  <c r="I5600" i="3"/>
  <c r="J5600" i="3"/>
  <c r="K5600" i="3"/>
  <c r="I5601" i="3"/>
  <c r="J5601" i="3"/>
  <c r="K5601" i="3"/>
  <c r="I5602" i="3"/>
  <c r="J5602" i="3"/>
  <c r="K5602" i="3"/>
  <c r="I5603" i="3"/>
  <c r="J5603" i="3"/>
  <c r="K5603" i="3"/>
  <c r="I5604" i="3"/>
  <c r="J5604" i="3"/>
  <c r="K5604" i="3"/>
  <c r="I5605" i="3"/>
  <c r="J5605" i="3"/>
  <c r="K5605" i="3"/>
  <c r="I5606" i="3"/>
  <c r="J5606" i="3"/>
  <c r="K5606" i="3"/>
  <c r="I5607" i="3"/>
  <c r="J5607" i="3"/>
  <c r="K5607" i="3"/>
  <c r="I5608" i="3"/>
  <c r="J5608" i="3"/>
  <c r="K5608" i="3"/>
  <c r="I5609" i="3"/>
  <c r="J5609" i="3"/>
  <c r="K5609" i="3"/>
  <c r="I5610" i="3"/>
  <c r="J5610" i="3"/>
  <c r="K5610" i="3"/>
  <c r="I5611" i="3"/>
  <c r="J5611" i="3"/>
  <c r="K5611" i="3"/>
  <c r="I5612" i="3"/>
  <c r="J5612" i="3"/>
  <c r="K5612" i="3"/>
  <c r="I5613" i="3"/>
  <c r="J5613" i="3"/>
  <c r="K5613" i="3"/>
  <c r="I5614" i="3"/>
  <c r="J5614" i="3"/>
  <c r="K5614" i="3"/>
  <c r="I5615" i="3"/>
  <c r="J5615" i="3"/>
  <c r="K5615" i="3"/>
  <c r="I5616" i="3"/>
  <c r="J5616" i="3"/>
  <c r="K5616" i="3"/>
  <c r="I5617" i="3"/>
  <c r="J5617" i="3"/>
  <c r="K5617" i="3"/>
  <c r="I5618" i="3"/>
  <c r="J5618" i="3"/>
  <c r="K5618" i="3"/>
  <c r="I5619" i="3"/>
  <c r="J5619" i="3"/>
  <c r="K5619" i="3"/>
  <c r="I5620" i="3"/>
  <c r="J5620" i="3"/>
  <c r="K5620" i="3"/>
  <c r="I5621" i="3"/>
  <c r="J5621" i="3"/>
  <c r="K5621" i="3"/>
  <c r="I5622" i="3"/>
  <c r="J5622" i="3"/>
  <c r="K5622" i="3"/>
  <c r="I5623" i="3"/>
  <c r="J5623" i="3"/>
  <c r="K5623" i="3"/>
  <c r="I5624" i="3"/>
  <c r="J5624" i="3"/>
  <c r="K5624" i="3"/>
  <c r="I5625" i="3"/>
  <c r="J5625" i="3"/>
  <c r="K5625" i="3"/>
  <c r="I5626" i="3"/>
  <c r="J5626" i="3"/>
  <c r="K5626" i="3"/>
  <c r="I5627" i="3"/>
  <c r="J5627" i="3"/>
  <c r="K5627" i="3"/>
  <c r="I5628" i="3"/>
  <c r="J5628" i="3"/>
  <c r="K5628" i="3"/>
  <c r="I5629" i="3"/>
  <c r="J5629" i="3"/>
  <c r="K5629" i="3"/>
  <c r="I5630" i="3"/>
  <c r="J5630" i="3"/>
  <c r="K5630" i="3"/>
  <c r="I5631" i="3"/>
  <c r="J5631" i="3"/>
  <c r="K5631" i="3"/>
  <c r="I5632" i="3"/>
  <c r="J5632" i="3"/>
  <c r="K5632" i="3"/>
  <c r="I5633" i="3"/>
  <c r="J5633" i="3"/>
  <c r="K5633" i="3"/>
  <c r="I5634" i="3"/>
  <c r="J5634" i="3"/>
  <c r="K5634" i="3"/>
  <c r="I5635" i="3"/>
  <c r="J5635" i="3"/>
  <c r="K5635" i="3"/>
  <c r="I5636" i="3"/>
  <c r="J5636" i="3"/>
  <c r="K5636" i="3"/>
  <c r="I5637" i="3"/>
  <c r="J5637" i="3"/>
  <c r="K5637" i="3"/>
  <c r="I5638" i="3"/>
  <c r="J5638" i="3"/>
  <c r="K5638" i="3"/>
  <c r="I5639" i="3"/>
  <c r="J5639" i="3"/>
  <c r="K5639" i="3"/>
  <c r="I5640" i="3"/>
  <c r="J5640" i="3"/>
  <c r="K5640" i="3"/>
  <c r="I5641" i="3"/>
  <c r="J5641" i="3"/>
  <c r="K5641" i="3"/>
  <c r="I5642" i="3"/>
  <c r="J5642" i="3"/>
  <c r="K5642" i="3"/>
  <c r="I5643" i="3"/>
  <c r="J5643" i="3"/>
  <c r="K5643" i="3"/>
  <c r="I5644" i="3"/>
  <c r="J5644" i="3"/>
  <c r="K5644" i="3"/>
  <c r="I5645" i="3"/>
  <c r="J5645" i="3"/>
  <c r="K5645" i="3"/>
  <c r="I5646" i="3"/>
  <c r="J5646" i="3"/>
  <c r="K5646" i="3"/>
  <c r="I5647" i="3"/>
  <c r="J5647" i="3"/>
  <c r="K5647" i="3"/>
  <c r="I5648" i="3"/>
  <c r="J5648" i="3"/>
  <c r="K5648" i="3"/>
  <c r="I5649" i="3"/>
  <c r="J5649" i="3"/>
  <c r="K5649" i="3"/>
  <c r="I5650" i="3"/>
  <c r="J5650" i="3"/>
  <c r="K5650" i="3"/>
  <c r="I5651" i="3"/>
  <c r="J5651" i="3"/>
  <c r="K5651" i="3"/>
  <c r="I5652" i="3"/>
  <c r="J5652" i="3"/>
  <c r="K5652" i="3"/>
  <c r="I5653" i="3"/>
  <c r="J5653" i="3"/>
  <c r="K5653" i="3"/>
  <c r="I5654" i="3"/>
  <c r="J5654" i="3"/>
  <c r="K5654" i="3"/>
  <c r="I5655" i="3"/>
  <c r="J5655" i="3"/>
  <c r="K5655" i="3"/>
  <c r="I5656" i="3"/>
  <c r="J5656" i="3"/>
  <c r="K5656" i="3"/>
  <c r="I5657" i="3"/>
  <c r="J5657" i="3"/>
  <c r="K5657" i="3"/>
  <c r="I5658" i="3"/>
  <c r="J5658" i="3"/>
  <c r="K5658" i="3"/>
  <c r="I5659" i="3"/>
  <c r="J5659" i="3"/>
  <c r="K5659" i="3"/>
  <c r="I5660" i="3"/>
  <c r="J5660" i="3"/>
  <c r="K5660" i="3"/>
  <c r="I5661" i="3"/>
  <c r="J5661" i="3"/>
  <c r="K5661" i="3"/>
  <c r="I5662" i="3"/>
  <c r="J5662" i="3"/>
  <c r="K5662" i="3"/>
  <c r="I5663" i="3"/>
  <c r="J5663" i="3"/>
  <c r="K5663" i="3"/>
  <c r="I5664" i="3"/>
  <c r="J5664" i="3"/>
  <c r="K5664" i="3"/>
  <c r="I5665" i="3"/>
  <c r="J5665" i="3"/>
  <c r="K5665" i="3"/>
  <c r="I5666" i="3"/>
  <c r="J5666" i="3"/>
  <c r="K5666" i="3"/>
  <c r="I5667" i="3"/>
  <c r="J5667" i="3"/>
  <c r="K5667" i="3"/>
  <c r="I5668" i="3"/>
  <c r="J5668" i="3"/>
  <c r="K5668" i="3"/>
  <c r="I5669" i="3"/>
  <c r="J5669" i="3"/>
  <c r="K5669" i="3"/>
  <c r="I5670" i="3"/>
  <c r="J5670" i="3"/>
  <c r="K5670" i="3"/>
  <c r="I5671" i="3"/>
  <c r="J5671" i="3"/>
  <c r="K5671" i="3"/>
  <c r="I5672" i="3"/>
  <c r="J5672" i="3"/>
  <c r="K5672" i="3"/>
  <c r="I5673" i="3"/>
  <c r="J5673" i="3"/>
  <c r="K5673" i="3"/>
  <c r="I5674" i="3"/>
  <c r="J5674" i="3"/>
  <c r="K5674" i="3"/>
  <c r="I5675" i="3"/>
  <c r="J5675" i="3"/>
  <c r="K5675" i="3"/>
  <c r="I5676" i="3"/>
  <c r="J5676" i="3"/>
  <c r="K5676" i="3"/>
  <c r="I5677" i="3"/>
  <c r="J5677" i="3"/>
  <c r="K5677" i="3"/>
  <c r="I5678" i="3"/>
  <c r="J5678" i="3"/>
  <c r="K5678" i="3"/>
  <c r="I5679" i="3"/>
  <c r="J5679" i="3"/>
  <c r="K5679" i="3"/>
  <c r="I5680" i="3"/>
  <c r="J5680" i="3"/>
  <c r="K5680" i="3"/>
  <c r="I5681" i="3"/>
  <c r="J5681" i="3"/>
  <c r="K5681" i="3"/>
  <c r="I5682" i="3"/>
  <c r="J5682" i="3"/>
  <c r="K5682" i="3"/>
  <c r="I5683" i="3"/>
  <c r="J5683" i="3"/>
  <c r="K5683" i="3"/>
  <c r="I5684" i="3"/>
  <c r="J5684" i="3"/>
  <c r="K5684" i="3"/>
  <c r="I5685" i="3"/>
  <c r="J5685" i="3"/>
  <c r="K5685" i="3"/>
  <c r="I5686" i="3"/>
  <c r="J5686" i="3"/>
  <c r="K5686" i="3"/>
  <c r="I5687" i="3"/>
  <c r="J5687" i="3"/>
  <c r="K5687" i="3"/>
  <c r="I5688" i="3"/>
  <c r="J5688" i="3"/>
  <c r="K5688" i="3"/>
  <c r="I5689" i="3"/>
  <c r="J5689" i="3"/>
  <c r="K5689" i="3"/>
  <c r="I5690" i="3"/>
  <c r="J5690" i="3"/>
  <c r="K5690" i="3"/>
  <c r="I5691" i="3"/>
  <c r="J5691" i="3"/>
  <c r="K5691" i="3"/>
  <c r="I5692" i="3"/>
  <c r="J5692" i="3"/>
  <c r="K5692" i="3"/>
  <c r="I5693" i="3"/>
  <c r="J5693" i="3"/>
  <c r="K5693" i="3"/>
  <c r="I5694" i="3"/>
  <c r="J5694" i="3"/>
  <c r="K5694" i="3"/>
  <c r="I5695" i="3"/>
  <c r="J5695" i="3"/>
  <c r="K5695" i="3"/>
  <c r="I5696" i="3"/>
  <c r="J5696" i="3"/>
  <c r="K5696" i="3"/>
  <c r="I5697" i="3"/>
  <c r="J5697" i="3"/>
  <c r="K5697" i="3"/>
  <c r="I5698" i="3"/>
  <c r="J5698" i="3"/>
  <c r="K5698" i="3"/>
  <c r="I5699" i="3"/>
  <c r="J5699" i="3"/>
  <c r="K5699" i="3"/>
  <c r="I5700" i="3"/>
  <c r="J5700" i="3"/>
  <c r="K5700" i="3"/>
  <c r="I5701" i="3"/>
  <c r="J5701" i="3"/>
  <c r="K5701" i="3"/>
  <c r="I5702" i="3"/>
  <c r="J5702" i="3"/>
  <c r="K5702" i="3"/>
  <c r="I5703" i="3"/>
  <c r="J5703" i="3"/>
  <c r="K5703" i="3"/>
  <c r="I5704" i="3"/>
  <c r="J5704" i="3"/>
  <c r="K5704" i="3"/>
  <c r="I5705" i="3"/>
  <c r="J5705" i="3"/>
  <c r="K5705" i="3"/>
  <c r="I5706" i="3"/>
  <c r="J5706" i="3"/>
  <c r="K5706" i="3"/>
  <c r="I5707" i="3"/>
  <c r="J5707" i="3"/>
  <c r="K5707" i="3"/>
  <c r="I5708" i="3"/>
  <c r="J5708" i="3"/>
  <c r="K5708" i="3"/>
  <c r="I5709" i="3"/>
  <c r="J5709" i="3"/>
  <c r="K5709" i="3"/>
  <c r="I5710" i="3"/>
  <c r="J5710" i="3"/>
  <c r="K5710" i="3"/>
  <c r="I5711" i="3"/>
  <c r="J5711" i="3"/>
  <c r="K5711" i="3"/>
  <c r="I5712" i="3"/>
  <c r="J5712" i="3"/>
  <c r="K5712" i="3"/>
  <c r="I5713" i="3"/>
  <c r="J5713" i="3"/>
  <c r="K5713" i="3"/>
  <c r="I5714" i="3"/>
  <c r="J5714" i="3"/>
  <c r="K5714" i="3"/>
  <c r="I5715" i="3"/>
  <c r="J5715" i="3"/>
  <c r="K5715" i="3"/>
  <c r="I5716" i="3"/>
  <c r="J5716" i="3"/>
  <c r="K5716" i="3"/>
  <c r="I5717" i="3"/>
  <c r="J5717" i="3"/>
  <c r="K5717" i="3"/>
  <c r="I5718" i="3"/>
  <c r="J5718" i="3"/>
  <c r="K5718" i="3"/>
  <c r="I5719" i="3"/>
  <c r="J5719" i="3"/>
  <c r="K5719" i="3"/>
  <c r="I5720" i="3"/>
  <c r="J5720" i="3"/>
  <c r="K5720" i="3"/>
  <c r="I5721" i="3"/>
  <c r="J5721" i="3"/>
  <c r="K5721" i="3"/>
  <c r="I5722" i="3"/>
  <c r="J5722" i="3"/>
  <c r="K5722" i="3"/>
  <c r="I5723" i="3"/>
  <c r="J5723" i="3"/>
  <c r="K5723" i="3"/>
  <c r="I5724" i="3"/>
  <c r="J5724" i="3"/>
  <c r="K5724" i="3"/>
  <c r="I5725" i="3"/>
  <c r="J5725" i="3"/>
  <c r="K5725" i="3"/>
  <c r="I5726" i="3"/>
  <c r="J5726" i="3"/>
  <c r="K5726" i="3"/>
  <c r="I5727" i="3"/>
  <c r="J5727" i="3"/>
  <c r="K5727" i="3"/>
  <c r="I5728" i="3"/>
  <c r="J5728" i="3"/>
  <c r="K5728" i="3"/>
  <c r="I5729" i="3"/>
  <c r="J5729" i="3"/>
  <c r="K5729" i="3"/>
  <c r="I5730" i="3"/>
  <c r="J5730" i="3"/>
  <c r="K5730" i="3"/>
  <c r="I5731" i="3"/>
  <c r="J5731" i="3"/>
  <c r="K5731" i="3"/>
  <c r="I5732" i="3"/>
  <c r="J5732" i="3"/>
  <c r="K5732" i="3"/>
  <c r="I5733" i="3"/>
  <c r="J5733" i="3"/>
  <c r="K5733" i="3"/>
  <c r="I5734" i="3"/>
  <c r="J5734" i="3"/>
  <c r="K5734" i="3"/>
  <c r="I5735" i="3"/>
  <c r="J5735" i="3"/>
  <c r="K5735" i="3"/>
  <c r="I5736" i="3"/>
  <c r="J5736" i="3"/>
  <c r="K5736" i="3"/>
  <c r="I5737" i="3"/>
  <c r="J5737" i="3"/>
  <c r="K5737" i="3"/>
  <c r="I5738" i="3"/>
  <c r="J5738" i="3"/>
  <c r="K5738" i="3"/>
  <c r="I5739" i="3"/>
  <c r="J5739" i="3"/>
  <c r="K5739" i="3"/>
  <c r="I5740" i="3"/>
  <c r="J5740" i="3"/>
  <c r="K5740" i="3"/>
  <c r="I5741" i="3"/>
  <c r="J5741" i="3"/>
  <c r="K5741" i="3"/>
  <c r="I5742" i="3"/>
  <c r="J5742" i="3"/>
  <c r="K5742" i="3"/>
  <c r="I5743" i="3"/>
  <c r="J5743" i="3"/>
  <c r="K5743" i="3"/>
  <c r="I5744" i="3"/>
  <c r="J5744" i="3"/>
  <c r="K5744" i="3"/>
  <c r="I5745" i="3"/>
  <c r="J5745" i="3"/>
  <c r="K5745" i="3"/>
  <c r="I5746" i="3"/>
  <c r="J5746" i="3"/>
  <c r="K5746" i="3"/>
  <c r="I5747" i="3"/>
  <c r="J5747" i="3"/>
  <c r="K5747" i="3"/>
  <c r="I5748" i="3"/>
  <c r="J5748" i="3"/>
  <c r="K5748" i="3"/>
  <c r="I5749" i="3"/>
  <c r="J5749" i="3"/>
  <c r="K5749" i="3"/>
  <c r="I5750" i="3"/>
  <c r="J5750" i="3"/>
  <c r="K5750" i="3"/>
  <c r="I5751" i="3"/>
  <c r="J5751" i="3"/>
  <c r="K5751" i="3"/>
  <c r="I5752" i="3"/>
  <c r="J5752" i="3"/>
  <c r="K5752" i="3"/>
  <c r="I5753" i="3"/>
  <c r="J5753" i="3"/>
  <c r="K5753" i="3"/>
  <c r="I5754" i="3"/>
  <c r="J5754" i="3"/>
  <c r="K5754" i="3"/>
  <c r="I5755" i="3"/>
  <c r="J5755" i="3"/>
  <c r="K5755" i="3"/>
  <c r="I5756" i="3"/>
  <c r="J5756" i="3"/>
  <c r="K5756" i="3"/>
  <c r="I5757" i="3"/>
  <c r="J5757" i="3"/>
  <c r="K5757" i="3"/>
  <c r="I5758" i="3"/>
  <c r="J5758" i="3"/>
  <c r="K5758" i="3"/>
  <c r="I5759" i="3"/>
  <c r="J5759" i="3"/>
  <c r="K5759" i="3"/>
  <c r="I5760" i="3"/>
  <c r="J5760" i="3"/>
  <c r="K5760" i="3"/>
  <c r="I5761" i="3"/>
  <c r="J5761" i="3"/>
  <c r="K5761" i="3"/>
  <c r="I5762" i="3"/>
  <c r="J5762" i="3"/>
  <c r="K5762" i="3"/>
  <c r="I5763" i="3"/>
  <c r="J5763" i="3"/>
  <c r="K5763" i="3"/>
  <c r="I5764" i="3"/>
  <c r="J5764" i="3"/>
  <c r="K5764" i="3"/>
  <c r="I5765" i="3"/>
  <c r="J5765" i="3"/>
  <c r="K5765" i="3"/>
  <c r="I5766" i="3"/>
  <c r="J5766" i="3"/>
  <c r="K5766" i="3"/>
  <c r="I5767" i="3"/>
  <c r="J5767" i="3"/>
  <c r="K5767" i="3"/>
  <c r="I5768" i="3"/>
  <c r="J5768" i="3"/>
  <c r="K5768" i="3"/>
  <c r="I5769" i="3"/>
  <c r="J5769" i="3"/>
  <c r="K5769" i="3"/>
  <c r="I5770" i="3"/>
  <c r="J5770" i="3"/>
  <c r="K5770" i="3"/>
  <c r="I5771" i="3"/>
  <c r="J5771" i="3"/>
  <c r="K5771" i="3"/>
  <c r="I5772" i="3"/>
  <c r="J5772" i="3"/>
  <c r="K5772" i="3"/>
  <c r="I5773" i="3"/>
  <c r="J5773" i="3"/>
  <c r="K5773" i="3"/>
  <c r="I5774" i="3"/>
  <c r="J5774" i="3"/>
  <c r="K5774" i="3"/>
  <c r="I5775" i="3"/>
  <c r="J5775" i="3"/>
  <c r="K5775" i="3"/>
  <c r="I5776" i="3"/>
  <c r="J5776" i="3"/>
  <c r="K5776" i="3"/>
  <c r="I5777" i="3"/>
  <c r="J5777" i="3"/>
  <c r="K5777" i="3"/>
  <c r="I5778" i="3"/>
  <c r="J5778" i="3"/>
  <c r="K5778" i="3"/>
  <c r="I5779" i="3"/>
  <c r="J5779" i="3"/>
  <c r="K5779" i="3"/>
  <c r="I5780" i="3"/>
  <c r="J5780" i="3"/>
  <c r="K5780" i="3"/>
  <c r="I5781" i="3"/>
  <c r="J5781" i="3"/>
  <c r="K5781" i="3"/>
  <c r="I5782" i="3"/>
  <c r="J5782" i="3"/>
  <c r="K5782" i="3"/>
  <c r="I5783" i="3"/>
  <c r="J5783" i="3"/>
  <c r="K5783" i="3"/>
  <c r="I5784" i="3"/>
  <c r="J5784" i="3"/>
  <c r="K5784" i="3"/>
  <c r="I5785" i="3"/>
  <c r="J5785" i="3"/>
  <c r="K5785" i="3"/>
  <c r="I5786" i="3"/>
  <c r="J5786" i="3"/>
  <c r="K5786" i="3"/>
  <c r="I5787" i="3"/>
  <c r="J5787" i="3"/>
  <c r="K5787" i="3"/>
  <c r="I5788" i="3"/>
  <c r="J5788" i="3"/>
  <c r="K5788" i="3"/>
  <c r="I5789" i="3"/>
  <c r="J5789" i="3"/>
  <c r="K5789" i="3"/>
  <c r="I5790" i="3"/>
  <c r="J5790" i="3"/>
  <c r="K5790" i="3"/>
  <c r="I5791" i="3"/>
  <c r="J5791" i="3"/>
  <c r="K5791" i="3"/>
  <c r="I5792" i="3"/>
  <c r="J5792" i="3"/>
  <c r="K5792" i="3"/>
  <c r="I5793" i="3"/>
  <c r="J5793" i="3"/>
  <c r="K5793" i="3"/>
  <c r="I5794" i="3"/>
  <c r="J5794" i="3"/>
  <c r="K5794" i="3"/>
  <c r="I5795" i="3"/>
  <c r="J5795" i="3"/>
  <c r="K5795" i="3"/>
  <c r="I5796" i="3"/>
  <c r="J5796" i="3"/>
  <c r="K5796" i="3"/>
  <c r="I5797" i="3"/>
  <c r="J5797" i="3"/>
  <c r="K5797" i="3"/>
  <c r="I5798" i="3"/>
  <c r="J5798" i="3"/>
  <c r="K5798" i="3"/>
  <c r="I5799" i="3"/>
  <c r="J5799" i="3"/>
  <c r="K5799" i="3"/>
  <c r="I5800" i="3"/>
  <c r="J5800" i="3"/>
  <c r="K5800" i="3"/>
  <c r="I5801" i="3"/>
  <c r="J5801" i="3"/>
  <c r="K5801" i="3"/>
  <c r="I5802" i="3"/>
  <c r="J5802" i="3"/>
  <c r="K5802" i="3"/>
  <c r="I5803" i="3"/>
  <c r="J5803" i="3"/>
  <c r="K5803" i="3"/>
  <c r="I5804" i="3"/>
  <c r="J5804" i="3"/>
  <c r="K5804" i="3"/>
  <c r="I5805" i="3"/>
  <c r="J5805" i="3"/>
  <c r="K5805" i="3"/>
  <c r="I5806" i="3"/>
  <c r="J5806" i="3"/>
  <c r="K5806" i="3"/>
  <c r="I5807" i="3"/>
  <c r="J5807" i="3"/>
  <c r="K5807" i="3"/>
  <c r="I5808" i="3"/>
  <c r="J5808" i="3"/>
  <c r="K5808" i="3"/>
  <c r="I5809" i="3"/>
  <c r="J5809" i="3"/>
  <c r="K5809" i="3"/>
  <c r="I5810" i="3"/>
  <c r="J5810" i="3"/>
  <c r="K5810" i="3"/>
  <c r="I5811" i="3"/>
  <c r="J5811" i="3"/>
  <c r="K5811" i="3"/>
  <c r="I5812" i="3"/>
  <c r="J5812" i="3"/>
  <c r="K5812" i="3"/>
  <c r="I5813" i="3"/>
  <c r="J5813" i="3"/>
  <c r="K5813" i="3"/>
  <c r="I5814" i="3"/>
  <c r="J5814" i="3"/>
  <c r="K5814" i="3"/>
  <c r="I5815" i="3"/>
  <c r="J5815" i="3"/>
  <c r="K5815" i="3"/>
  <c r="I5816" i="3"/>
  <c r="J5816" i="3"/>
  <c r="K5816" i="3"/>
  <c r="I5817" i="3"/>
  <c r="J5817" i="3"/>
  <c r="K5817" i="3"/>
  <c r="I5818" i="3"/>
  <c r="J5818" i="3"/>
  <c r="K5818" i="3"/>
  <c r="I5819" i="3"/>
  <c r="J5819" i="3"/>
  <c r="K5819" i="3"/>
  <c r="I5820" i="3"/>
  <c r="J5820" i="3"/>
  <c r="K5820" i="3"/>
  <c r="I5821" i="3"/>
  <c r="J5821" i="3"/>
  <c r="K5821" i="3"/>
  <c r="I5822" i="3"/>
  <c r="J5822" i="3"/>
  <c r="K5822" i="3"/>
  <c r="I5823" i="3"/>
  <c r="J5823" i="3"/>
  <c r="K5823" i="3"/>
  <c r="I5824" i="3"/>
  <c r="J5824" i="3"/>
  <c r="K5824" i="3"/>
  <c r="I5825" i="3"/>
  <c r="J5825" i="3"/>
  <c r="K5825" i="3"/>
  <c r="I5826" i="3"/>
  <c r="J5826" i="3"/>
  <c r="K5826" i="3"/>
  <c r="I5827" i="3"/>
  <c r="J5827" i="3"/>
  <c r="K5827" i="3"/>
  <c r="I5828" i="3"/>
  <c r="J5828" i="3"/>
  <c r="K5828" i="3"/>
  <c r="I5829" i="3"/>
  <c r="J5829" i="3"/>
  <c r="K5829" i="3"/>
  <c r="I5830" i="3"/>
  <c r="J5830" i="3"/>
  <c r="K5830" i="3"/>
  <c r="I5831" i="3"/>
  <c r="J5831" i="3"/>
  <c r="K5831" i="3"/>
  <c r="I5832" i="3"/>
  <c r="J5832" i="3"/>
  <c r="K5832" i="3"/>
  <c r="I5833" i="3"/>
  <c r="J5833" i="3"/>
  <c r="K5833" i="3"/>
  <c r="I5834" i="3"/>
  <c r="J5834" i="3"/>
  <c r="K5834" i="3"/>
  <c r="I5835" i="3"/>
  <c r="J5835" i="3"/>
  <c r="K5835" i="3"/>
  <c r="I5836" i="3"/>
  <c r="J5836" i="3"/>
  <c r="K5836" i="3"/>
  <c r="I5837" i="3"/>
  <c r="J5837" i="3"/>
  <c r="K5837" i="3"/>
  <c r="I5838" i="3"/>
  <c r="J5838" i="3"/>
  <c r="K5838" i="3"/>
  <c r="I5839" i="3"/>
  <c r="J5839" i="3"/>
  <c r="K5839" i="3"/>
  <c r="I5840" i="3"/>
  <c r="J5840" i="3"/>
  <c r="K5840" i="3"/>
  <c r="I5841" i="3"/>
  <c r="J5841" i="3"/>
  <c r="K5841" i="3"/>
  <c r="I5842" i="3"/>
  <c r="J5842" i="3"/>
  <c r="K5842" i="3"/>
  <c r="I5843" i="3"/>
  <c r="J5843" i="3"/>
  <c r="K5843" i="3"/>
  <c r="I5844" i="3"/>
  <c r="J5844" i="3"/>
  <c r="K5844" i="3"/>
  <c r="I5845" i="3"/>
  <c r="J5845" i="3"/>
  <c r="K5845" i="3"/>
  <c r="I5846" i="3"/>
  <c r="J5846" i="3"/>
  <c r="K5846" i="3"/>
  <c r="I5847" i="3"/>
  <c r="J5847" i="3"/>
  <c r="K5847" i="3"/>
  <c r="I5848" i="3"/>
  <c r="J5848" i="3"/>
  <c r="K5848" i="3"/>
  <c r="I5849" i="3"/>
  <c r="J5849" i="3"/>
  <c r="K5849" i="3"/>
  <c r="I5850" i="3"/>
  <c r="J5850" i="3"/>
  <c r="K5850" i="3"/>
  <c r="I5851" i="3"/>
  <c r="J5851" i="3"/>
  <c r="K5851" i="3"/>
  <c r="I5852" i="3"/>
  <c r="J5852" i="3"/>
  <c r="K5852" i="3"/>
  <c r="I5853" i="3"/>
  <c r="J5853" i="3"/>
  <c r="K5853" i="3"/>
  <c r="I5854" i="3"/>
  <c r="J5854" i="3"/>
  <c r="K5854" i="3"/>
  <c r="I5855" i="3"/>
  <c r="J5855" i="3"/>
  <c r="K5855" i="3"/>
  <c r="I5856" i="3"/>
  <c r="J5856" i="3"/>
  <c r="K5856" i="3"/>
  <c r="I5857" i="3"/>
  <c r="J5857" i="3"/>
  <c r="K5857" i="3"/>
  <c r="I5858" i="3"/>
  <c r="J5858" i="3"/>
  <c r="K5858" i="3"/>
  <c r="I5859" i="3"/>
  <c r="J5859" i="3"/>
  <c r="K5859" i="3"/>
  <c r="I5860" i="3"/>
  <c r="J5860" i="3"/>
  <c r="K5860" i="3"/>
  <c r="I5861" i="3"/>
  <c r="J5861" i="3"/>
  <c r="K5861" i="3"/>
  <c r="I5862" i="3"/>
  <c r="J5862" i="3"/>
  <c r="K5862" i="3"/>
  <c r="I5863" i="3"/>
  <c r="J5863" i="3"/>
  <c r="K5863" i="3"/>
  <c r="I5864" i="3"/>
  <c r="J5864" i="3"/>
  <c r="K5864" i="3"/>
  <c r="I5865" i="3"/>
  <c r="J5865" i="3"/>
  <c r="K5865" i="3"/>
  <c r="I5866" i="3"/>
  <c r="J5866" i="3"/>
  <c r="K5866" i="3"/>
  <c r="I5867" i="3"/>
  <c r="J5867" i="3"/>
  <c r="K5867" i="3"/>
  <c r="I5868" i="3"/>
  <c r="J5868" i="3"/>
  <c r="K5868" i="3"/>
  <c r="I5869" i="3"/>
  <c r="J5869" i="3"/>
  <c r="K5869" i="3"/>
  <c r="I5870" i="3"/>
  <c r="J5870" i="3"/>
  <c r="K5870" i="3"/>
  <c r="I5871" i="3"/>
  <c r="J5871" i="3"/>
  <c r="K5871" i="3"/>
  <c r="I5872" i="3"/>
  <c r="J5872" i="3"/>
  <c r="K5872" i="3"/>
  <c r="I5873" i="3"/>
  <c r="J5873" i="3"/>
  <c r="K5873" i="3"/>
  <c r="I5874" i="3"/>
  <c r="J5874" i="3"/>
  <c r="K5874" i="3"/>
  <c r="I5875" i="3"/>
  <c r="J5875" i="3"/>
  <c r="K5875" i="3"/>
  <c r="I5876" i="3"/>
  <c r="J5876" i="3"/>
  <c r="K5876" i="3"/>
  <c r="I5877" i="3"/>
  <c r="J5877" i="3"/>
  <c r="K5877" i="3"/>
  <c r="I5878" i="3"/>
  <c r="J5878" i="3"/>
  <c r="K5878" i="3"/>
  <c r="I5879" i="3"/>
  <c r="J5879" i="3"/>
  <c r="K5879" i="3"/>
  <c r="I5880" i="3"/>
  <c r="J5880" i="3"/>
  <c r="K5880" i="3"/>
  <c r="I5881" i="3"/>
  <c r="J5881" i="3"/>
  <c r="K5881" i="3"/>
  <c r="I5882" i="3"/>
  <c r="J5882" i="3"/>
  <c r="K5882" i="3"/>
  <c r="I5883" i="3"/>
  <c r="J5883" i="3"/>
  <c r="K5883" i="3"/>
  <c r="I5884" i="3"/>
  <c r="J5884" i="3"/>
  <c r="K5884" i="3"/>
  <c r="I5885" i="3"/>
  <c r="J5885" i="3"/>
  <c r="K5885" i="3"/>
  <c r="I5886" i="3"/>
  <c r="J5886" i="3"/>
  <c r="K5886" i="3"/>
  <c r="I5887" i="3"/>
  <c r="J5887" i="3"/>
  <c r="K5887" i="3"/>
  <c r="I5888" i="3"/>
  <c r="J5888" i="3"/>
  <c r="K5888" i="3"/>
  <c r="I5889" i="3"/>
  <c r="J5889" i="3"/>
  <c r="K5889" i="3"/>
  <c r="I5890" i="3"/>
  <c r="J5890" i="3"/>
  <c r="K5890" i="3"/>
  <c r="I5891" i="3"/>
  <c r="J5891" i="3"/>
  <c r="K5891" i="3"/>
  <c r="I5892" i="3"/>
  <c r="J5892" i="3"/>
  <c r="K5892" i="3"/>
  <c r="I5893" i="3"/>
  <c r="J5893" i="3"/>
  <c r="K5893" i="3"/>
  <c r="I5894" i="3"/>
  <c r="J5894" i="3"/>
  <c r="K5894" i="3"/>
  <c r="I5895" i="3"/>
  <c r="J5895" i="3"/>
  <c r="K5895" i="3"/>
  <c r="I5896" i="3"/>
  <c r="J5896" i="3"/>
  <c r="K5896" i="3"/>
  <c r="I5897" i="3"/>
  <c r="J5897" i="3"/>
  <c r="K5897" i="3"/>
  <c r="I5898" i="3"/>
  <c r="J5898" i="3"/>
  <c r="K5898" i="3"/>
  <c r="I5899" i="3"/>
  <c r="J5899" i="3"/>
  <c r="K5899" i="3"/>
  <c r="I5900" i="3"/>
  <c r="J5900" i="3"/>
  <c r="K5900" i="3"/>
  <c r="I5901" i="3"/>
  <c r="J5901" i="3"/>
  <c r="K5901" i="3"/>
  <c r="I5902" i="3"/>
  <c r="J5902" i="3"/>
  <c r="K5902" i="3"/>
  <c r="I5903" i="3"/>
  <c r="J5903" i="3"/>
  <c r="K5903" i="3"/>
  <c r="I5904" i="3"/>
  <c r="J5904" i="3"/>
  <c r="K5904" i="3"/>
  <c r="I5905" i="3"/>
  <c r="J5905" i="3"/>
  <c r="K5905" i="3"/>
  <c r="I5906" i="3"/>
  <c r="J5906" i="3"/>
  <c r="K5906" i="3"/>
  <c r="I5907" i="3"/>
  <c r="J5907" i="3"/>
  <c r="K5907" i="3"/>
  <c r="I5908" i="3"/>
  <c r="J5908" i="3"/>
  <c r="K5908" i="3"/>
  <c r="I5909" i="3"/>
  <c r="J5909" i="3"/>
  <c r="K5909" i="3"/>
  <c r="I5910" i="3"/>
  <c r="J5910" i="3"/>
  <c r="K5910" i="3"/>
  <c r="I5911" i="3"/>
  <c r="J5911" i="3"/>
  <c r="K5911" i="3"/>
  <c r="I5912" i="3"/>
  <c r="J5912" i="3"/>
  <c r="K5912" i="3"/>
  <c r="I5913" i="3"/>
  <c r="J5913" i="3"/>
  <c r="K5913" i="3"/>
  <c r="I5914" i="3"/>
  <c r="J5914" i="3"/>
  <c r="K5914" i="3"/>
  <c r="I5915" i="3"/>
  <c r="J5915" i="3"/>
  <c r="K5915" i="3"/>
  <c r="I5916" i="3"/>
  <c r="J5916" i="3"/>
  <c r="K5916" i="3"/>
  <c r="I5917" i="3"/>
  <c r="J5917" i="3"/>
  <c r="K5917" i="3"/>
  <c r="I5918" i="3"/>
  <c r="J5918" i="3"/>
  <c r="K5918" i="3"/>
  <c r="I5919" i="3"/>
  <c r="J5919" i="3"/>
  <c r="K5919" i="3"/>
  <c r="I5920" i="3"/>
  <c r="J5920" i="3"/>
  <c r="K5920" i="3"/>
  <c r="I5921" i="3"/>
  <c r="J5921" i="3"/>
  <c r="K5921" i="3"/>
  <c r="I5922" i="3"/>
  <c r="J5922" i="3"/>
  <c r="K5922" i="3"/>
  <c r="I5923" i="3"/>
  <c r="J5923" i="3"/>
  <c r="K5923" i="3"/>
  <c r="I5924" i="3"/>
  <c r="J5924" i="3"/>
  <c r="K5924" i="3"/>
  <c r="I5925" i="3"/>
  <c r="J5925" i="3"/>
  <c r="K5925" i="3"/>
  <c r="I5926" i="3"/>
  <c r="J5926" i="3"/>
  <c r="K5926" i="3"/>
  <c r="I5927" i="3"/>
  <c r="J5927" i="3"/>
  <c r="K5927" i="3"/>
  <c r="I5928" i="3"/>
  <c r="J5928" i="3"/>
  <c r="K5928" i="3"/>
  <c r="I5929" i="3"/>
  <c r="J5929" i="3"/>
  <c r="K5929" i="3"/>
  <c r="I5930" i="3"/>
  <c r="J5930" i="3"/>
  <c r="K5930" i="3"/>
  <c r="I5931" i="3"/>
  <c r="J5931" i="3"/>
  <c r="K5931" i="3"/>
  <c r="I5932" i="3"/>
  <c r="J5932" i="3"/>
  <c r="K5932" i="3"/>
  <c r="I5933" i="3"/>
  <c r="J5933" i="3"/>
  <c r="K5933" i="3"/>
  <c r="I5934" i="3"/>
  <c r="J5934" i="3"/>
  <c r="K5934" i="3"/>
  <c r="I5935" i="3"/>
  <c r="J5935" i="3"/>
  <c r="K5935" i="3"/>
  <c r="I5936" i="3"/>
  <c r="J5936" i="3"/>
  <c r="K5936" i="3"/>
  <c r="I5937" i="3"/>
  <c r="J5937" i="3"/>
  <c r="K5937" i="3"/>
  <c r="I5938" i="3"/>
  <c r="J5938" i="3"/>
  <c r="K5938" i="3"/>
  <c r="I5939" i="3"/>
  <c r="J5939" i="3"/>
  <c r="K5939" i="3"/>
  <c r="I5940" i="3"/>
  <c r="J5940" i="3"/>
  <c r="K5940" i="3"/>
  <c r="I5941" i="3"/>
  <c r="J5941" i="3"/>
  <c r="K5941" i="3"/>
  <c r="I5942" i="3"/>
  <c r="J5942" i="3"/>
  <c r="K5942" i="3"/>
  <c r="I5943" i="3"/>
  <c r="J5943" i="3"/>
  <c r="K5943" i="3"/>
  <c r="I5944" i="3"/>
  <c r="J5944" i="3"/>
  <c r="K5944" i="3"/>
  <c r="I5945" i="3"/>
  <c r="J5945" i="3"/>
  <c r="K5945" i="3"/>
  <c r="I5946" i="3"/>
  <c r="J5946" i="3"/>
  <c r="K5946" i="3"/>
  <c r="I5947" i="3"/>
  <c r="J5947" i="3"/>
  <c r="K5947" i="3"/>
  <c r="I5948" i="3"/>
  <c r="J5948" i="3"/>
  <c r="K5948" i="3"/>
  <c r="I5949" i="3"/>
  <c r="J5949" i="3"/>
  <c r="K5949" i="3"/>
  <c r="I5950" i="3"/>
  <c r="J5950" i="3"/>
  <c r="K5950" i="3"/>
  <c r="I5951" i="3"/>
  <c r="J5951" i="3"/>
  <c r="K5951" i="3"/>
  <c r="I5952" i="3"/>
  <c r="J5952" i="3"/>
  <c r="K5952" i="3"/>
  <c r="I5953" i="3"/>
  <c r="J5953" i="3"/>
  <c r="K5953" i="3"/>
  <c r="I5954" i="3"/>
  <c r="J5954" i="3"/>
  <c r="K5954" i="3"/>
  <c r="I5955" i="3"/>
  <c r="J5955" i="3"/>
  <c r="K5955" i="3"/>
  <c r="I5956" i="3"/>
  <c r="J5956" i="3"/>
  <c r="K5956" i="3"/>
  <c r="I5957" i="3"/>
  <c r="J5957" i="3"/>
  <c r="K5957" i="3"/>
  <c r="I5958" i="3"/>
  <c r="J5958" i="3"/>
  <c r="K5958" i="3"/>
  <c r="I5959" i="3"/>
  <c r="J5959" i="3"/>
  <c r="K5959" i="3"/>
  <c r="I5960" i="3"/>
  <c r="J5960" i="3"/>
  <c r="K5960" i="3"/>
  <c r="I5961" i="3"/>
  <c r="J5961" i="3"/>
  <c r="K5961" i="3"/>
  <c r="I5962" i="3"/>
  <c r="J5962" i="3"/>
  <c r="K5962" i="3"/>
  <c r="I5963" i="3"/>
  <c r="J5963" i="3"/>
  <c r="K5963" i="3"/>
  <c r="I5964" i="3"/>
  <c r="J5964" i="3"/>
  <c r="K5964" i="3"/>
  <c r="I5965" i="3"/>
  <c r="J5965" i="3"/>
  <c r="K5965" i="3"/>
  <c r="I5966" i="3"/>
  <c r="J5966" i="3"/>
  <c r="K5966" i="3"/>
  <c r="I5967" i="3"/>
  <c r="J5967" i="3"/>
  <c r="K5967" i="3"/>
  <c r="I5968" i="3"/>
  <c r="J5968" i="3"/>
  <c r="K5968" i="3"/>
  <c r="I5969" i="3"/>
  <c r="J5969" i="3"/>
  <c r="K5969" i="3"/>
  <c r="I5970" i="3"/>
  <c r="J5970" i="3"/>
  <c r="K5970" i="3"/>
  <c r="I5971" i="3"/>
  <c r="J5971" i="3"/>
  <c r="K5971" i="3"/>
  <c r="I5972" i="3"/>
  <c r="J5972" i="3"/>
  <c r="K5972" i="3"/>
  <c r="I5973" i="3"/>
  <c r="J5973" i="3"/>
  <c r="K5973" i="3"/>
  <c r="I5974" i="3"/>
  <c r="J5974" i="3"/>
  <c r="K5974" i="3"/>
  <c r="I5975" i="3"/>
  <c r="J5975" i="3"/>
  <c r="K5975" i="3"/>
  <c r="I5976" i="3"/>
  <c r="J5976" i="3"/>
  <c r="K5976" i="3"/>
  <c r="I5977" i="3"/>
  <c r="J5977" i="3"/>
  <c r="K5977" i="3"/>
  <c r="I5978" i="3"/>
  <c r="J5978" i="3"/>
  <c r="K5978" i="3"/>
  <c r="I5979" i="3"/>
  <c r="J5979" i="3"/>
  <c r="K5979" i="3"/>
  <c r="I5980" i="3"/>
  <c r="J5980" i="3"/>
  <c r="K5980" i="3"/>
  <c r="I5981" i="3"/>
  <c r="J5981" i="3"/>
  <c r="K5981" i="3"/>
  <c r="I5982" i="3"/>
  <c r="J5982" i="3"/>
  <c r="K5982" i="3"/>
  <c r="I5983" i="3"/>
  <c r="J5983" i="3"/>
  <c r="K5983" i="3"/>
  <c r="I5984" i="3"/>
  <c r="J5984" i="3"/>
  <c r="K5984" i="3"/>
  <c r="I5985" i="3"/>
  <c r="J5985" i="3"/>
  <c r="K5985" i="3"/>
  <c r="I5986" i="3"/>
  <c r="J5986" i="3"/>
  <c r="K5986" i="3"/>
  <c r="I5987" i="3"/>
  <c r="J5987" i="3"/>
  <c r="K5987" i="3"/>
  <c r="I5988" i="3"/>
  <c r="J5988" i="3"/>
  <c r="K5988" i="3"/>
  <c r="I5989" i="3"/>
  <c r="J5989" i="3"/>
  <c r="K5989" i="3"/>
  <c r="I5990" i="3"/>
  <c r="J5990" i="3"/>
  <c r="K5990" i="3"/>
  <c r="I5991" i="3"/>
  <c r="J5991" i="3"/>
  <c r="K5991" i="3"/>
  <c r="I5992" i="3"/>
  <c r="J5992" i="3"/>
  <c r="K5992" i="3"/>
  <c r="I5993" i="3"/>
  <c r="J5993" i="3"/>
  <c r="K5993" i="3"/>
  <c r="I5994" i="3"/>
  <c r="J5994" i="3"/>
  <c r="K5994" i="3"/>
  <c r="I5995" i="3"/>
  <c r="J5995" i="3"/>
  <c r="K5995" i="3"/>
  <c r="I5996" i="3"/>
  <c r="J5996" i="3"/>
  <c r="K5996" i="3"/>
  <c r="I5997" i="3"/>
  <c r="J5997" i="3"/>
  <c r="K5997" i="3"/>
  <c r="I5998" i="3"/>
  <c r="J5998" i="3"/>
  <c r="K5998" i="3"/>
  <c r="I5999" i="3"/>
  <c r="J5999" i="3"/>
  <c r="K5999" i="3"/>
  <c r="I6000" i="3"/>
  <c r="J6000" i="3"/>
  <c r="K6000" i="3"/>
  <c r="I6001" i="3"/>
  <c r="J6001" i="3"/>
  <c r="K6001" i="3"/>
  <c r="I6002" i="3"/>
  <c r="J6002" i="3"/>
  <c r="K6002" i="3"/>
  <c r="I6003" i="3"/>
  <c r="J6003" i="3"/>
  <c r="K6003" i="3"/>
  <c r="I6004" i="3"/>
  <c r="J6004" i="3"/>
  <c r="K6004" i="3"/>
  <c r="I6005" i="3"/>
  <c r="J6005" i="3"/>
  <c r="K6005" i="3"/>
  <c r="I6006" i="3"/>
  <c r="J6006" i="3"/>
  <c r="K6006" i="3"/>
  <c r="I6007" i="3"/>
  <c r="J6007" i="3"/>
  <c r="K6007" i="3"/>
  <c r="I6008" i="3"/>
  <c r="J6008" i="3"/>
  <c r="K6008" i="3"/>
  <c r="I6009" i="3"/>
  <c r="J6009" i="3"/>
  <c r="K6009" i="3"/>
  <c r="I6010" i="3"/>
  <c r="J6010" i="3"/>
  <c r="K6010" i="3"/>
  <c r="I6011" i="3"/>
  <c r="J6011" i="3"/>
  <c r="K6011" i="3"/>
  <c r="I6012" i="3"/>
  <c r="J6012" i="3"/>
  <c r="K6012" i="3"/>
  <c r="I6013" i="3"/>
  <c r="J6013" i="3"/>
  <c r="K6013" i="3"/>
  <c r="I6014" i="3"/>
  <c r="J6014" i="3"/>
  <c r="K6014" i="3"/>
  <c r="I6015" i="3"/>
  <c r="J6015" i="3"/>
  <c r="K6015" i="3"/>
  <c r="I6016" i="3"/>
  <c r="J6016" i="3"/>
  <c r="K6016" i="3"/>
  <c r="I6017" i="3"/>
  <c r="J6017" i="3"/>
  <c r="K6017" i="3"/>
  <c r="I6018" i="3"/>
  <c r="J6018" i="3"/>
  <c r="K6018" i="3"/>
  <c r="I6019" i="3"/>
  <c r="J6019" i="3"/>
  <c r="K6019" i="3"/>
  <c r="I6020" i="3"/>
  <c r="J6020" i="3"/>
  <c r="K6020" i="3"/>
  <c r="I6021" i="3"/>
  <c r="J6021" i="3"/>
  <c r="K6021" i="3"/>
  <c r="I6022" i="3"/>
  <c r="J6022" i="3"/>
  <c r="K6022" i="3"/>
  <c r="I6023" i="3"/>
  <c r="J6023" i="3"/>
  <c r="K6023" i="3"/>
  <c r="I6024" i="3"/>
  <c r="J6024" i="3"/>
  <c r="K6024" i="3"/>
  <c r="I6025" i="3"/>
  <c r="J6025" i="3"/>
  <c r="K6025" i="3"/>
  <c r="I6026" i="3"/>
  <c r="J6026" i="3"/>
  <c r="K6026" i="3"/>
  <c r="I6027" i="3"/>
  <c r="J6027" i="3"/>
  <c r="K6027" i="3"/>
  <c r="I6028" i="3"/>
  <c r="J6028" i="3"/>
  <c r="K6028" i="3"/>
  <c r="I6029" i="3"/>
  <c r="J6029" i="3"/>
  <c r="K6029" i="3"/>
  <c r="I6030" i="3"/>
  <c r="J6030" i="3"/>
  <c r="K6030" i="3"/>
  <c r="I6031" i="3"/>
  <c r="J6031" i="3"/>
  <c r="K6031" i="3"/>
  <c r="I6032" i="3"/>
  <c r="J6032" i="3"/>
  <c r="K6032" i="3"/>
  <c r="I6033" i="3"/>
  <c r="J6033" i="3"/>
  <c r="K6033" i="3"/>
  <c r="I6034" i="3"/>
  <c r="J6034" i="3"/>
  <c r="K6034" i="3"/>
  <c r="I6035" i="3"/>
  <c r="J6035" i="3"/>
  <c r="K6035" i="3"/>
  <c r="I6036" i="3"/>
  <c r="J6036" i="3"/>
  <c r="K6036" i="3"/>
  <c r="I6037" i="3"/>
  <c r="J6037" i="3"/>
  <c r="K6037" i="3"/>
  <c r="I6038" i="3"/>
  <c r="J6038" i="3"/>
  <c r="K6038" i="3"/>
  <c r="I6039" i="3"/>
  <c r="J6039" i="3"/>
  <c r="K6039" i="3"/>
  <c r="I6040" i="3"/>
  <c r="J6040" i="3"/>
  <c r="K6040" i="3"/>
  <c r="I6041" i="3"/>
  <c r="J6041" i="3"/>
  <c r="K6041" i="3"/>
  <c r="I6042" i="3"/>
  <c r="J6042" i="3"/>
  <c r="K6042" i="3"/>
  <c r="I6043" i="3"/>
  <c r="J6043" i="3"/>
  <c r="K6043" i="3"/>
  <c r="I6044" i="3"/>
  <c r="J6044" i="3"/>
  <c r="K6044" i="3"/>
  <c r="I6045" i="3"/>
  <c r="J6045" i="3"/>
  <c r="K6045" i="3"/>
  <c r="I6046" i="3"/>
  <c r="J6046" i="3"/>
  <c r="K6046" i="3"/>
  <c r="I6047" i="3"/>
  <c r="J6047" i="3"/>
  <c r="K6047" i="3"/>
  <c r="I6048" i="3"/>
  <c r="J6048" i="3"/>
  <c r="K6048" i="3"/>
  <c r="I6049" i="3"/>
  <c r="J6049" i="3"/>
  <c r="K6049" i="3"/>
  <c r="I6050" i="3"/>
  <c r="J6050" i="3"/>
  <c r="K6050" i="3"/>
  <c r="I6051" i="3"/>
  <c r="J6051" i="3"/>
  <c r="K6051" i="3"/>
  <c r="I6052" i="3"/>
  <c r="J6052" i="3"/>
  <c r="K6052" i="3"/>
  <c r="I6053" i="3"/>
  <c r="J6053" i="3"/>
  <c r="K6053" i="3"/>
  <c r="I6054" i="3"/>
  <c r="J6054" i="3"/>
  <c r="K6054" i="3"/>
  <c r="I6055" i="3"/>
  <c r="J6055" i="3"/>
  <c r="K6055" i="3"/>
  <c r="I6056" i="3"/>
  <c r="J6056" i="3"/>
  <c r="K6056" i="3"/>
  <c r="I6057" i="3"/>
  <c r="J6057" i="3"/>
  <c r="K6057" i="3"/>
  <c r="I6058" i="3"/>
  <c r="J6058" i="3"/>
  <c r="K6058" i="3"/>
  <c r="I6059" i="3"/>
  <c r="J6059" i="3"/>
  <c r="K6059" i="3"/>
  <c r="I6060" i="3"/>
  <c r="J6060" i="3"/>
  <c r="K6060" i="3"/>
  <c r="I6061" i="3"/>
  <c r="J6061" i="3"/>
  <c r="K6061" i="3"/>
  <c r="I6062" i="3"/>
  <c r="J6062" i="3"/>
  <c r="K6062" i="3"/>
  <c r="I6063" i="3"/>
  <c r="J6063" i="3"/>
  <c r="K6063" i="3"/>
  <c r="I6064" i="3"/>
  <c r="J6064" i="3"/>
  <c r="K6064" i="3"/>
  <c r="I6065" i="3"/>
  <c r="J6065" i="3"/>
  <c r="K6065" i="3"/>
  <c r="I6066" i="3"/>
  <c r="J6066" i="3"/>
  <c r="K6066" i="3"/>
  <c r="I6067" i="3"/>
  <c r="J6067" i="3"/>
  <c r="K6067" i="3"/>
  <c r="I6068" i="3"/>
  <c r="J6068" i="3"/>
  <c r="K6068" i="3"/>
  <c r="I6069" i="3"/>
  <c r="J6069" i="3"/>
  <c r="K6069" i="3"/>
  <c r="I6070" i="3"/>
  <c r="J6070" i="3"/>
  <c r="K6070" i="3"/>
  <c r="I6071" i="3"/>
  <c r="J6071" i="3"/>
  <c r="K6071" i="3"/>
  <c r="I6072" i="3"/>
  <c r="J6072" i="3"/>
  <c r="K6072" i="3"/>
  <c r="I6073" i="3"/>
  <c r="J6073" i="3"/>
  <c r="K6073" i="3"/>
  <c r="I6074" i="3"/>
  <c r="J6074" i="3"/>
  <c r="K6074" i="3"/>
  <c r="I6075" i="3"/>
  <c r="J6075" i="3"/>
  <c r="K6075" i="3"/>
  <c r="I6076" i="3"/>
  <c r="J6076" i="3"/>
  <c r="K6076" i="3"/>
  <c r="I6077" i="3"/>
  <c r="J6077" i="3"/>
  <c r="K6077" i="3"/>
  <c r="I6078" i="3"/>
  <c r="J6078" i="3"/>
  <c r="K6078" i="3"/>
  <c r="I6079" i="3"/>
  <c r="J6079" i="3"/>
  <c r="K6079" i="3"/>
  <c r="I6080" i="3"/>
  <c r="J6080" i="3"/>
  <c r="K6080" i="3"/>
  <c r="I6081" i="3"/>
  <c r="J6081" i="3"/>
  <c r="K6081" i="3"/>
  <c r="I6082" i="3"/>
  <c r="J6082" i="3"/>
  <c r="K6082" i="3"/>
  <c r="I6083" i="3"/>
  <c r="J6083" i="3"/>
  <c r="K6083" i="3"/>
  <c r="I6084" i="3"/>
  <c r="J6084" i="3"/>
  <c r="K6084" i="3"/>
  <c r="I6085" i="3"/>
  <c r="J6085" i="3"/>
  <c r="K6085" i="3"/>
  <c r="I6086" i="3"/>
  <c r="J6086" i="3"/>
  <c r="K6086" i="3"/>
  <c r="I6087" i="3"/>
  <c r="J6087" i="3"/>
  <c r="K6087" i="3"/>
  <c r="I6088" i="3"/>
  <c r="J6088" i="3"/>
  <c r="K6088" i="3"/>
  <c r="I6089" i="3"/>
  <c r="J6089" i="3"/>
  <c r="K6089" i="3"/>
  <c r="I6090" i="3"/>
  <c r="J6090" i="3"/>
  <c r="K6090" i="3"/>
  <c r="I6091" i="3"/>
  <c r="J6091" i="3"/>
  <c r="K6091" i="3"/>
  <c r="I6092" i="3"/>
  <c r="J6092" i="3"/>
  <c r="K6092" i="3"/>
  <c r="I6093" i="3"/>
  <c r="J6093" i="3"/>
  <c r="K6093" i="3"/>
  <c r="I6094" i="3"/>
  <c r="J6094" i="3"/>
  <c r="K6094" i="3"/>
  <c r="I6095" i="3"/>
  <c r="J6095" i="3"/>
  <c r="K6095" i="3"/>
  <c r="I6096" i="3"/>
  <c r="J6096" i="3"/>
  <c r="K6096" i="3"/>
  <c r="I6097" i="3"/>
  <c r="J6097" i="3"/>
  <c r="K6097" i="3"/>
  <c r="I6098" i="3"/>
  <c r="J6098" i="3"/>
  <c r="K6098" i="3"/>
  <c r="I6099" i="3"/>
  <c r="J6099" i="3"/>
  <c r="K6099" i="3"/>
  <c r="I6100" i="3"/>
  <c r="J6100" i="3"/>
  <c r="K6100" i="3"/>
  <c r="I6101" i="3"/>
  <c r="J6101" i="3"/>
  <c r="K6101" i="3"/>
  <c r="I6102" i="3"/>
  <c r="J6102" i="3"/>
  <c r="K6102" i="3"/>
  <c r="I6103" i="3"/>
  <c r="J6103" i="3"/>
  <c r="K6103" i="3"/>
  <c r="I6104" i="3"/>
  <c r="J6104" i="3"/>
  <c r="K6104" i="3"/>
  <c r="I6105" i="3"/>
  <c r="J6105" i="3"/>
  <c r="K6105" i="3"/>
  <c r="I6106" i="3"/>
  <c r="J6106" i="3"/>
  <c r="K6106" i="3"/>
  <c r="I6107" i="3"/>
  <c r="J6107" i="3"/>
  <c r="K6107" i="3"/>
  <c r="I6108" i="3"/>
  <c r="J6108" i="3"/>
  <c r="K6108" i="3"/>
  <c r="I6109" i="3"/>
  <c r="J6109" i="3"/>
  <c r="K6109" i="3"/>
  <c r="I6110" i="3"/>
  <c r="J6110" i="3"/>
  <c r="K6110" i="3"/>
  <c r="I6111" i="3"/>
  <c r="J6111" i="3"/>
  <c r="K6111" i="3"/>
  <c r="I6112" i="3"/>
  <c r="J6112" i="3"/>
  <c r="K6112" i="3"/>
  <c r="I6113" i="3"/>
  <c r="J6113" i="3"/>
  <c r="K6113" i="3"/>
  <c r="I6114" i="3"/>
  <c r="J6114" i="3"/>
  <c r="K6114" i="3"/>
  <c r="I6115" i="3"/>
  <c r="J6115" i="3"/>
  <c r="K6115" i="3"/>
  <c r="I6116" i="3"/>
  <c r="J6116" i="3"/>
  <c r="K6116" i="3"/>
  <c r="I6117" i="3"/>
  <c r="J6117" i="3"/>
  <c r="K6117" i="3"/>
  <c r="I6118" i="3"/>
  <c r="J6118" i="3"/>
  <c r="K6118" i="3"/>
  <c r="I6119" i="3"/>
  <c r="J6119" i="3"/>
  <c r="K6119" i="3"/>
  <c r="I6120" i="3"/>
  <c r="J6120" i="3"/>
  <c r="K6120" i="3"/>
  <c r="I6121" i="3"/>
  <c r="J6121" i="3"/>
  <c r="K6121" i="3"/>
  <c r="I6122" i="3"/>
  <c r="J6122" i="3"/>
  <c r="K6122" i="3"/>
  <c r="I6123" i="3"/>
  <c r="J6123" i="3"/>
  <c r="K6123" i="3"/>
  <c r="I6124" i="3"/>
  <c r="J6124" i="3"/>
  <c r="K6124" i="3"/>
  <c r="I6125" i="3"/>
  <c r="J6125" i="3"/>
  <c r="K6125" i="3"/>
  <c r="I6126" i="3"/>
  <c r="J6126" i="3"/>
  <c r="K6126" i="3"/>
  <c r="I6127" i="3"/>
  <c r="J6127" i="3"/>
  <c r="K6127" i="3"/>
  <c r="I6128" i="3"/>
  <c r="J6128" i="3"/>
  <c r="K6128" i="3"/>
  <c r="I6129" i="3"/>
  <c r="J6129" i="3"/>
  <c r="K6129" i="3"/>
  <c r="I6130" i="3"/>
  <c r="J6130" i="3"/>
  <c r="K6130" i="3"/>
  <c r="I6131" i="3"/>
  <c r="J6131" i="3"/>
  <c r="K6131" i="3"/>
  <c r="I6132" i="3"/>
  <c r="J6132" i="3"/>
  <c r="K6132" i="3"/>
  <c r="I6133" i="3"/>
  <c r="J6133" i="3"/>
  <c r="K6133" i="3"/>
  <c r="I6134" i="3"/>
  <c r="J6134" i="3"/>
  <c r="K6134" i="3"/>
  <c r="I6135" i="3"/>
  <c r="J6135" i="3"/>
  <c r="K6135" i="3"/>
  <c r="I6136" i="3"/>
  <c r="J6136" i="3"/>
  <c r="K6136" i="3"/>
  <c r="I6137" i="3"/>
  <c r="J6137" i="3"/>
  <c r="K6137" i="3"/>
  <c r="I6138" i="3"/>
  <c r="J6138" i="3"/>
  <c r="K6138" i="3"/>
  <c r="I6139" i="3"/>
  <c r="J6139" i="3"/>
  <c r="K6139" i="3"/>
  <c r="I6140" i="3"/>
  <c r="J6140" i="3"/>
  <c r="K6140" i="3"/>
  <c r="I6141" i="3"/>
  <c r="J6141" i="3"/>
  <c r="K6141" i="3"/>
  <c r="I6142" i="3"/>
  <c r="J6142" i="3"/>
  <c r="K6142" i="3"/>
  <c r="I6143" i="3"/>
  <c r="J6143" i="3"/>
  <c r="K6143" i="3"/>
  <c r="I6144" i="3"/>
  <c r="J6144" i="3"/>
  <c r="K6144" i="3"/>
  <c r="I6145" i="3"/>
  <c r="J6145" i="3"/>
  <c r="K6145" i="3"/>
  <c r="I6146" i="3"/>
  <c r="J6146" i="3"/>
  <c r="K6146" i="3"/>
  <c r="I6147" i="3"/>
  <c r="J6147" i="3"/>
  <c r="K6147" i="3"/>
  <c r="I6148" i="3"/>
  <c r="J6148" i="3"/>
  <c r="K6148" i="3"/>
  <c r="I6149" i="3"/>
  <c r="J6149" i="3"/>
  <c r="K6149" i="3"/>
  <c r="I6150" i="3"/>
  <c r="J6150" i="3"/>
  <c r="K6150" i="3"/>
  <c r="I6151" i="3"/>
  <c r="J6151" i="3"/>
  <c r="K6151" i="3"/>
  <c r="I6152" i="3"/>
  <c r="J6152" i="3"/>
  <c r="K6152" i="3"/>
  <c r="I6153" i="3"/>
  <c r="J6153" i="3"/>
  <c r="K6153" i="3"/>
  <c r="I6154" i="3"/>
  <c r="J6154" i="3"/>
  <c r="K6154" i="3"/>
  <c r="I6155" i="3"/>
  <c r="J6155" i="3"/>
  <c r="K6155" i="3"/>
  <c r="I6156" i="3"/>
  <c r="J6156" i="3"/>
  <c r="K6156" i="3"/>
  <c r="I6157" i="3"/>
  <c r="J6157" i="3"/>
  <c r="K6157" i="3"/>
  <c r="I6158" i="3"/>
  <c r="J6158" i="3"/>
  <c r="K6158" i="3"/>
  <c r="I6159" i="3"/>
  <c r="J6159" i="3"/>
  <c r="K6159" i="3"/>
  <c r="I6160" i="3"/>
  <c r="J6160" i="3"/>
  <c r="K6160" i="3"/>
  <c r="I6161" i="3"/>
  <c r="J6161" i="3"/>
  <c r="K6161" i="3"/>
  <c r="I6162" i="3"/>
  <c r="J6162" i="3"/>
  <c r="K6162" i="3"/>
  <c r="I6163" i="3"/>
  <c r="J6163" i="3"/>
  <c r="K6163" i="3"/>
  <c r="I6164" i="3"/>
  <c r="J6164" i="3"/>
  <c r="K6164" i="3"/>
  <c r="I6165" i="3"/>
  <c r="J6165" i="3"/>
  <c r="K6165" i="3"/>
  <c r="I6166" i="3"/>
  <c r="J6166" i="3"/>
  <c r="K6166" i="3"/>
  <c r="I6167" i="3"/>
  <c r="J6167" i="3"/>
  <c r="K6167" i="3"/>
  <c r="I6168" i="3"/>
  <c r="J6168" i="3"/>
  <c r="K6168" i="3"/>
  <c r="I6169" i="3"/>
  <c r="J6169" i="3"/>
  <c r="K6169" i="3"/>
  <c r="I6170" i="3"/>
  <c r="J6170" i="3"/>
  <c r="K6170" i="3"/>
  <c r="I6171" i="3"/>
  <c r="J6171" i="3"/>
  <c r="K6171" i="3"/>
  <c r="I6172" i="3"/>
  <c r="J6172" i="3"/>
  <c r="K6172" i="3"/>
  <c r="I6173" i="3"/>
  <c r="J6173" i="3"/>
  <c r="K6173" i="3"/>
  <c r="I6174" i="3"/>
  <c r="J6174" i="3"/>
  <c r="K6174" i="3"/>
  <c r="I6175" i="3"/>
  <c r="J6175" i="3"/>
  <c r="K6175" i="3"/>
  <c r="I6176" i="3"/>
  <c r="J6176" i="3"/>
  <c r="K6176" i="3"/>
  <c r="I6177" i="3"/>
  <c r="J6177" i="3"/>
  <c r="K6177" i="3"/>
  <c r="I6178" i="3"/>
  <c r="J6178" i="3"/>
  <c r="K6178" i="3"/>
  <c r="I6179" i="3"/>
  <c r="J6179" i="3"/>
  <c r="K6179" i="3"/>
  <c r="I6180" i="3"/>
  <c r="J6180" i="3"/>
  <c r="K6180" i="3"/>
  <c r="I6181" i="3"/>
  <c r="J6181" i="3"/>
  <c r="K6181" i="3"/>
  <c r="I6182" i="3"/>
  <c r="J6182" i="3"/>
  <c r="K6182" i="3"/>
  <c r="I6183" i="3"/>
  <c r="J6183" i="3"/>
  <c r="K6183" i="3"/>
  <c r="I6184" i="3"/>
  <c r="J6184" i="3"/>
  <c r="K6184" i="3"/>
  <c r="I6185" i="3"/>
  <c r="J6185" i="3"/>
  <c r="K6185" i="3"/>
  <c r="I6186" i="3"/>
  <c r="J6186" i="3"/>
  <c r="K6186" i="3"/>
  <c r="I6187" i="3"/>
  <c r="J6187" i="3"/>
  <c r="K6187" i="3"/>
  <c r="I6188" i="3"/>
  <c r="J6188" i="3"/>
  <c r="K6188" i="3"/>
  <c r="I6189" i="3"/>
  <c r="J6189" i="3"/>
  <c r="K6189" i="3"/>
  <c r="I6190" i="3"/>
  <c r="J6190" i="3"/>
  <c r="K6190" i="3"/>
  <c r="I6191" i="3"/>
  <c r="J6191" i="3"/>
  <c r="K6191" i="3"/>
  <c r="I6192" i="3"/>
  <c r="J6192" i="3"/>
  <c r="K6192" i="3"/>
  <c r="I6193" i="3"/>
  <c r="J6193" i="3"/>
  <c r="K6193" i="3"/>
  <c r="I6194" i="3"/>
  <c r="J6194" i="3"/>
  <c r="K6194" i="3"/>
  <c r="I6195" i="3"/>
  <c r="J6195" i="3"/>
  <c r="K6195" i="3"/>
  <c r="I6196" i="3"/>
  <c r="J6196" i="3"/>
  <c r="K6196" i="3"/>
  <c r="I6197" i="3"/>
  <c r="J6197" i="3"/>
  <c r="K6197" i="3"/>
  <c r="I6198" i="3"/>
  <c r="J6198" i="3"/>
  <c r="K6198" i="3"/>
  <c r="I6199" i="3"/>
  <c r="J6199" i="3"/>
  <c r="K6199" i="3"/>
  <c r="I6200" i="3"/>
  <c r="J6200" i="3"/>
  <c r="K6200" i="3"/>
  <c r="I6201" i="3"/>
  <c r="J6201" i="3"/>
  <c r="K6201" i="3"/>
  <c r="I6202" i="3"/>
  <c r="J6202" i="3"/>
  <c r="K6202" i="3"/>
  <c r="I6203" i="3"/>
  <c r="J6203" i="3"/>
  <c r="K6203" i="3"/>
  <c r="I6204" i="3"/>
  <c r="J6204" i="3"/>
  <c r="K6204" i="3"/>
  <c r="I6205" i="3"/>
  <c r="J6205" i="3"/>
  <c r="K6205" i="3"/>
  <c r="I6206" i="3"/>
  <c r="J6206" i="3"/>
  <c r="K6206" i="3"/>
  <c r="I6207" i="3"/>
  <c r="J6207" i="3"/>
  <c r="K6207" i="3"/>
  <c r="I6208" i="3"/>
  <c r="J6208" i="3"/>
  <c r="K6208" i="3"/>
  <c r="I6209" i="3"/>
  <c r="J6209" i="3"/>
  <c r="K6209" i="3"/>
  <c r="I6210" i="3"/>
  <c r="J6210" i="3"/>
  <c r="K6210" i="3"/>
  <c r="I6211" i="3"/>
  <c r="J6211" i="3"/>
  <c r="K6211" i="3"/>
  <c r="I6212" i="3"/>
  <c r="J6212" i="3"/>
  <c r="K6212" i="3"/>
  <c r="I6213" i="3"/>
  <c r="J6213" i="3"/>
  <c r="K6213" i="3"/>
  <c r="I6214" i="3"/>
  <c r="J6214" i="3"/>
  <c r="K6214" i="3"/>
  <c r="I6215" i="3"/>
  <c r="J6215" i="3"/>
  <c r="K6215" i="3"/>
  <c r="I6216" i="3"/>
  <c r="J6216" i="3"/>
  <c r="K6216" i="3"/>
  <c r="I6217" i="3"/>
  <c r="J6217" i="3"/>
  <c r="K6217" i="3"/>
  <c r="I6218" i="3"/>
  <c r="J6218" i="3"/>
  <c r="K6218" i="3"/>
  <c r="I6219" i="3"/>
  <c r="J6219" i="3"/>
  <c r="K6219" i="3"/>
  <c r="I6220" i="3"/>
  <c r="J6220" i="3"/>
  <c r="K6220" i="3"/>
  <c r="I6221" i="3"/>
  <c r="J6221" i="3"/>
  <c r="K6221" i="3"/>
  <c r="I6222" i="3"/>
  <c r="J6222" i="3"/>
  <c r="K6222" i="3"/>
  <c r="I6223" i="3"/>
  <c r="J6223" i="3"/>
  <c r="K6223" i="3"/>
  <c r="I6224" i="3"/>
  <c r="J6224" i="3"/>
  <c r="K6224" i="3"/>
  <c r="I6225" i="3"/>
  <c r="J6225" i="3"/>
  <c r="K6225" i="3"/>
  <c r="I6226" i="3"/>
  <c r="J6226" i="3"/>
  <c r="K6226" i="3"/>
  <c r="I6227" i="3"/>
  <c r="J6227" i="3"/>
  <c r="K6227" i="3"/>
  <c r="I6228" i="3"/>
  <c r="J6228" i="3"/>
  <c r="K6228" i="3"/>
  <c r="I6229" i="3"/>
  <c r="J6229" i="3"/>
  <c r="K6229" i="3"/>
  <c r="I6230" i="3"/>
  <c r="J6230" i="3"/>
  <c r="K6230" i="3"/>
  <c r="I6231" i="3"/>
  <c r="J6231" i="3"/>
  <c r="K6231" i="3"/>
  <c r="I6232" i="3"/>
  <c r="J6232" i="3"/>
  <c r="K6232" i="3"/>
  <c r="I6233" i="3"/>
  <c r="J6233" i="3"/>
  <c r="K6233" i="3"/>
  <c r="I6234" i="3"/>
  <c r="J6234" i="3"/>
  <c r="K6234" i="3"/>
  <c r="I6235" i="3"/>
  <c r="J6235" i="3"/>
  <c r="K6235" i="3"/>
  <c r="I6236" i="3"/>
  <c r="J6236" i="3"/>
  <c r="K6236" i="3"/>
  <c r="I6237" i="3"/>
  <c r="J6237" i="3"/>
  <c r="K6237" i="3"/>
  <c r="I6238" i="3"/>
  <c r="J6238" i="3"/>
  <c r="K6238" i="3"/>
  <c r="I6239" i="3"/>
  <c r="J6239" i="3"/>
  <c r="K6239" i="3"/>
  <c r="I6240" i="3"/>
  <c r="J6240" i="3"/>
  <c r="K6240" i="3"/>
  <c r="I6241" i="3"/>
  <c r="J6241" i="3"/>
  <c r="K6241" i="3"/>
  <c r="I6242" i="3"/>
  <c r="J6242" i="3"/>
  <c r="K6242" i="3"/>
  <c r="I6243" i="3"/>
  <c r="J6243" i="3"/>
  <c r="K6243" i="3"/>
  <c r="I6244" i="3"/>
  <c r="J6244" i="3"/>
  <c r="K6244" i="3"/>
  <c r="I6245" i="3"/>
  <c r="J6245" i="3"/>
  <c r="K6245" i="3"/>
  <c r="I6246" i="3"/>
  <c r="J6246" i="3"/>
  <c r="K6246" i="3"/>
  <c r="I6247" i="3"/>
  <c r="J6247" i="3"/>
  <c r="K6247" i="3"/>
  <c r="I6248" i="3"/>
  <c r="J6248" i="3"/>
  <c r="K6248" i="3"/>
  <c r="I6249" i="3"/>
  <c r="J6249" i="3"/>
  <c r="K6249" i="3"/>
  <c r="I6250" i="3"/>
  <c r="J6250" i="3"/>
  <c r="K6250" i="3"/>
  <c r="I6251" i="3"/>
  <c r="J6251" i="3"/>
  <c r="K6251" i="3"/>
  <c r="I6252" i="3"/>
  <c r="J6252" i="3"/>
  <c r="K6252" i="3"/>
  <c r="I6253" i="3"/>
  <c r="J6253" i="3"/>
  <c r="K6253" i="3"/>
  <c r="I6254" i="3"/>
  <c r="J6254" i="3"/>
  <c r="K6254" i="3"/>
  <c r="I6255" i="3"/>
  <c r="J6255" i="3"/>
  <c r="K6255" i="3"/>
  <c r="I6256" i="3"/>
  <c r="J6256" i="3"/>
  <c r="K6256" i="3"/>
  <c r="I6257" i="3"/>
  <c r="J6257" i="3"/>
  <c r="K6257" i="3"/>
  <c r="I6258" i="3"/>
  <c r="J6258" i="3"/>
  <c r="K6258" i="3"/>
  <c r="I6259" i="3"/>
  <c r="J6259" i="3"/>
  <c r="K6259" i="3"/>
  <c r="I6260" i="3"/>
  <c r="J6260" i="3"/>
  <c r="K6260" i="3"/>
  <c r="I6261" i="3"/>
  <c r="J6261" i="3"/>
  <c r="K6261" i="3"/>
  <c r="I6262" i="3"/>
  <c r="J6262" i="3"/>
  <c r="K6262" i="3"/>
  <c r="I6263" i="3"/>
  <c r="J6263" i="3"/>
  <c r="K6263" i="3"/>
  <c r="I6264" i="3"/>
  <c r="J6264" i="3"/>
  <c r="K6264" i="3"/>
  <c r="I6265" i="3"/>
  <c r="J6265" i="3"/>
  <c r="K6265" i="3"/>
  <c r="I6266" i="3"/>
  <c r="J6266" i="3"/>
  <c r="K6266" i="3"/>
  <c r="I6267" i="3"/>
  <c r="J6267" i="3"/>
  <c r="K6267" i="3"/>
  <c r="I6268" i="3"/>
  <c r="J6268" i="3"/>
  <c r="K6268" i="3"/>
  <c r="I6269" i="3"/>
  <c r="J6269" i="3"/>
  <c r="K6269" i="3"/>
  <c r="I6270" i="3"/>
  <c r="J6270" i="3"/>
  <c r="K6270" i="3"/>
  <c r="I6271" i="3"/>
  <c r="J6271" i="3"/>
  <c r="K6271" i="3"/>
  <c r="I6272" i="3"/>
  <c r="J6272" i="3"/>
  <c r="K6272" i="3"/>
  <c r="I6273" i="3"/>
  <c r="J6273" i="3"/>
  <c r="K6273" i="3"/>
  <c r="I6274" i="3"/>
  <c r="J6274" i="3"/>
  <c r="K6274" i="3"/>
  <c r="I6275" i="3"/>
  <c r="J6275" i="3"/>
  <c r="K6275" i="3"/>
  <c r="I6276" i="3"/>
  <c r="J6276" i="3"/>
  <c r="K6276" i="3"/>
  <c r="I6277" i="3"/>
  <c r="J6277" i="3"/>
  <c r="K6277" i="3"/>
  <c r="I6278" i="3"/>
  <c r="J6278" i="3"/>
  <c r="K6278" i="3"/>
  <c r="I6279" i="3"/>
  <c r="J6279" i="3"/>
  <c r="K6279" i="3"/>
  <c r="I6280" i="3"/>
  <c r="J6280" i="3"/>
  <c r="K6280" i="3"/>
  <c r="I6281" i="3"/>
  <c r="J6281" i="3"/>
  <c r="K6281" i="3"/>
  <c r="I6282" i="3"/>
  <c r="J6282" i="3"/>
  <c r="K6282" i="3"/>
  <c r="I6283" i="3"/>
  <c r="J6283" i="3"/>
  <c r="K6283" i="3"/>
  <c r="I6284" i="3"/>
  <c r="J6284" i="3"/>
  <c r="K6284" i="3"/>
  <c r="I6285" i="3"/>
  <c r="J6285" i="3"/>
  <c r="K6285" i="3"/>
  <c r="I6286" i="3"/>
  <c r="J6286" i="3"/>
  <c r="K6286" i="3"/>
  <c r="I6287" i="3"/>
  <c r="J6287" i="3"/>
  <c r="K6287" i="3"/>
  <c r="I6288" i="3"/>
  <c r="J6288" i="3"/>
  <c r="K6288" i="3"/>
  <c r="I6289" i="3"/>
  <c r="J6289" i="3"/>
  <c r="K6289" i="3"/>
  <c r="I6290" i="3"/>
  <c r="J6290" i="3"/>
  <c r="K6290" i="3"/>
  <c r="I6291" i="3"/>
  <c r="J6291" i="3"/>
  <c r="K6291" i="3"/>
  <c r="I6292" i="3"/>
  <c r="J6292" i="3"/>
  <c r="K6292" i="3"/>
  <c r="I6293" i="3"/>
  <c r="J6293" i="3"/>
  <c r="K6293" i="3"/>
  <c r="I6294" i="3"/>
  <c r="J6294" i="3"/>
  <c r="K6294" i="3"/>
  <c r="I6295" i="3"/>
  <c r="J6295" i="3"/>
  <c r="K6295" i="3"/>
  <c r="I6296" i="3"/>
  <c r="J6296" i="3"/>
  <c r="K6296" i="3"/>
  <c r="I6297" i="3"/>
  <c r="J6297" i="3"/>
  <c r="K6297" i="3"/>
  <c r="I6298" i="3"/>
  <c r="J6298" i="3"/>
  <c r="K6298" i="3"/>
  <c r="I6299" i="3"/>
  <c r="J6299" i="3"/>
  <c r="K6299" i="3"/>
  <c r="I6300" i="3"/>
  <c r="J6300" i="3"/>
  <c r="K6300" i="3"/>
  <c r="I6301" i="3"/>
  <c r="J6301" i="3"/>
  <c r="K6301" i="3"/>
  <c r="I6302" i="3"/>
  <c r="J6302" i="3"/>
  <c r="K6302" i="3"/>
  <c r="I6303" i="3"/>
  <c r="J6303" i="3"/>
  <c r="K6303" i="3"/>
  <c r="I6304" i="3"/>
  <c r="J6304" i="3"/>
  <c r="K6304" i="3"/>
  <c r="I6305" i="3"/>
  <c r="J6305" i="3"/>
  <c r="K6305" i="3"/>
  <c r="I6306" i="3"/>
  <c r="J6306" i="3"/>
  <c r="K6306" i="3"/>
  <c r="I6307" i="3"/>
  <c r="J6307" i="3"/>
  <c r="K6307" i="3"/>
  <c r="I6308" i="3"/>
  <c r="J6308" i="3"/>
  <c r="K6308" i="3"/>
  <c r="I6309" i="3"/>
  <c r="J6309" i="3"/>
  <c r="K6309" i="3"/>
  <c r="I6310" i="3"/>
  <c r="J6310" i="3"/>
  <c r="K6310" i="3"/>
  <c r="I6311" i="3"/>
  <c r="J6311" i="3"/>
  <c r="K6311" i="3"/>
  <c r="I6312" i="3"/>
  <c r="J6312" i="3"/>
  <c r="K6312" i="3"/>
  <c r="I6313" i="3"/>
  <c r="J6313" i="3"/>
  <c r="K6313" i="3"/>
  <c r="I6314" i="3"/>
  <c r="J6314" i="3"/>
  <c r="K6314" i="3"/>
  <c r="I6315" i="3"/>
  <c r="J6315" i="3"/>
  <c r="K6315" i="3"/>
  <c r="I6316" i="3"/>
  <c r="J6316" i="3"/>
  <c r="K6316" i="3"/>
  <c r="I6317" i="3"/>
  <c r="J6317" i="3"/>
  <c r="K6317" i="3"/>
  <c r="I6318" i="3"/>
  <c r="J6318" i="3"/>
  <c r="K6318" i="3"/>
  <c r="I6319" i="3"/>
  <c r="J6319" i="3"/>
  <c r="K6319" i="3"/>
  <c r="I6320" i="3"/>
  <c r="J6320" i="3"/>
  <c r="K6320" i="3"/>
  <c r="I6321" i="3"/>
  <c r="J6321" i="3"/>
  <c r="K6321" i="3"/>
  <c r="I6322" i="3"/>
  <c r="J6322" i="3"/>
  <c r="K6322" i="3"/>
  <c r="I6323" i="3"/>
  <c r="J6323" i="3"/>
  <c r="K6323" i="3"/>
  <c r="I6324" i="3"/>
  <c r="J6324" i="3"/>
  <c r="K6324" i="3"/>
  <c r="I6325" i="3"/>
  <c r="J6325" i="3"/>
  <c r="K6325" i="3"/>
  <c r="I6326" i="3"/>
  <c r="J6326" i="3"/>
  <c r="K6326" i="3"/>
  <c r="I6327" i="3"/>
  <c r="J6327" i="3"/>
  <c r="K6327" i="3"/>
  <c r="I6328" i="3"/>
  <c r="J6328" i="3"/>
  <c r="K6328" i="3"/>
  <c r="I6329" i="3"/>
  <c r="J6329" i="3"/>
  <c r="K6329" i="3"/>
  <c r="I6330" i="3"/>
  <c r="J6330" i="3"/>
  <c r="K6330" i="3"/>
  <c r="I6331" i="3"/>
  <c r="J6331" i="3"/>
  <c r="K6331" i="3"/>
  <c r="I6332" i="3"/>
  <c r="J6332" i="3"/>
  <c r="K6332" i="3"/>
  <c r="I6333" i="3"/>
  <c r="J6333" i="3"/>
  <c r="K6333" i="3"/>
  <c r="I6334" i="3"/>
  <c r="J6334" i="3"/>
  <c r="K6334" i="3"/>
  <c r="I6335" i="3"/>
  <c r="J6335" i="3"/>
  <c r="K6335" i="3"/>
  <c r="I6336" i="3"/>
  <c r="J6336" i="3"/>
  <c r="K6336" i="3"/>
  <c r="I6337" i="3"/>
  <c r="J6337" i="3"/>
  <c r="K6337" i="3"/>
  <c r="I6338" i="3"/>
  <c r="J6338" i="3"/>
  <c r="K6338" i="3"/>
  <c r="I6339" i="3"/>
  <c r="J6339" i="3"/>
  <c r="K6339" i="3"/>
  <c r="I6340" i="3"/>
  <c r="J6340" i="3"/>
  <c r="K6340" i="3"/>
  <c r="I6341" i="3"/>
  <c r="J6341" i="3"/>
  <c r="K6341" i="3"/>
  <c r="I6342" i="3"/>
  <c r="J6342" i="3"/>
  <c r="K6342" i="3"/>
  <c r="I6343" i="3"/>
  <c r="J6343" i="3"/>
  <c r="K6343" i="3"/>
  <c r="I6344" i="3"/>
  <c r="J6344" i="3"/>
  <c r="K6344" i="3"/>
  <c r="I6345" i="3"/>
  <c r="J6345" i="3"/>
  <c r="K6345" i="3"/>
  <c r="I6346" i="3"/>
  <c r="J6346" i="3"/>
  <c r="K6346" i="3"/>
  <c r="I6347" i="3"/>
  <c r="J6347" i="3"/>
  <c r="K6347" i="3"/>
  <c r="I6348" i="3"/>
  <c r="J6348" i="3"/>
  <c r="K6348" i="3"/>
  <c r="I6349" i="3"/>
  <c r="J6349" i="3"/>
  <c r="K6349" i="3"/>
  <c r="I6350" i="3"/>
  <c r="J6350" i="3"/>
  <c r="K6350" i="3"/>
  <c r="I6351" i="3"/>
  <c r="J6351" i="3"/>
  <c r="K6351" i="3"/>
  <c r="I6352" i="3"/>
  <c r="J6352" i="3"/>
  <c r="K6352" i="3"/>
  <c r="I6353" i="3"/>
  <c r="J6353" i="3"/>
  <c r="K6353" i="3"/>
  <c r="I6354" i="3"/>
  <c r="J6354" i="3"/>
  <c r="K6354" i="3"/>
  <c r="I6355" i="3"/>
  <c r="J6355" i="3"/>
  <c r="K6355" i="3"/>
  <c r="I6356" i="3"/>
  <c r="J6356" i="3"/>
  <c r="K6356" i="3"/>
  <c r="I6357" i="3"/>
  <c r="J6357" i="3"/>
  <c r="K6357" i="3"/>
  <c r="I6358" i="3"/>
  <c r="J6358" i="3"/>
  <c r="K6358" i="3"/>
  <c r="I6359" i="3"/>
  <c r="J6359" i="3"/>
  <c r="K6359" i="3"/>
  <c r="I6360" i="3"/>
  <c r="J6360" i="3"/>
  <c r="K6360" i="3"/>
  <c r="I6361" i="3"/>
  <c r="J6361" i="3"/>
  <c r="K6361" i="3"/>
  <c r="I6362" i="3"/>
  <c r="J6362" i="3"/>
  <c r="K6362" i="3"/>
  <c r="I6363" i="3"/>
  <c r="J6363" i="3"/>
  <c r="K6363" i="3"/>
  <c r="I6364" i="3"/>
  <c r="J6364" i="3"/>
  <c r="K6364" i="3"/>
  <c r="I6365" i="3"/>
  <c r="J6365" i="3"/>
  <c r="K6365" i="3"/>
  <c r="I6366" i="3"/>
  <c r="J6366" i="3"/>
  <c r="K6366" i="3"/>
  <c r="I6367" i="3"/>
  <c r="J6367" i="3"/>
  <c r="K6367" i="3"/>
  <c r="I6368" i="3"/>
  <c r="J6368" i="3"/>
  <c r="K6368" i="3"/>
  <c r="I6369" i="3"/>
  <c r="J6369" i="3"/>
  <c r="K6369" i="3"/>
  <c r="I6370" i="3"/>
  <c r="J6370" i="3"/>
  <c r="K6370" i="3"/>
  <c r="I6371" i="3"/>
  <c r="J6371" i="3"/>
  <c r="K6371" i="3"/>
  <c r="I6372" i="3"/>
  <c r="J6372" i="3"/>
  <c r="K6372" i="3"/>
  <c r="I6373" i="3"/>
  <c r="J6373" i="3"/>
  <c r="K6373" i="3"/>
  <c r="I6374" i="3"/>
  <c r="J6374" i="3"/>
  <c r="K6374" i="3"/>
  <c r="I6375" i="3"/>
  <c r="J6375" i="3"/>
  <c r="K6375" i="3"/>
  <c r="I6376" i="3"/>
  <c r="J6376" i="3"/>
  <c r="K6376" i="3"/>
  <c r="I6377" i="3"/>
  <c r="J6377" i="3"/>
  <c r="K6377" i="3"/>
  <c r="I6378" i="3"/>
  <c r="J6378" i="3"/>
  <c r="K6378" i="3"/>
  <c r="I6379" i="3"/>
  <c r="J6379" i="3"/>
  <c r="K6379" i="3"/>
  <c r="I6380" i="3"/>
  <c r="J6380" i="3"/>
  <c r="K6380" i="3"/>
  <c r="I6381" i="3"/>
  <c r="J6381" i="3"/>
  <c r="K6381" i="3"/>
  <c r="I6382" i="3"/>
  <c r="J6382" i="3"/>
  <c r="K6382" i="3"/>
  <c r="I6383" i="3"/>
  <c r="J6383" i="3"/>
  <c r="K6383" i="3"/>
  <c r="I6384" i="3"/>
  <c r="J6384" i="3"/>
  <c r="K6384" i="3"/>
  <c r="I6385" i="3"/>
  <c r="J6385" i="3"/>
  <c r="K6385" i="3"/>
  <c r="I6386" i="3"/>
  <c r="J6386" i="3"/>
  <c r="K6386" i="3"/>
  <c r="I6387" i="3"/>
  <c r="J6387" i="3"/>
  <c r="K6387" i="3"/>
  <c r="I6388" i="3"/>
  <c r="J6388" i="3"/>
  <c r="K6388" i="3"/>
  <c r="I6389" i="3"/>
  <c r="J6389" i="3"/>
  <c r="K6389" i="3"/>
  <c r="I6390" i="3"/>
  <c r="J6390" i="3"/>
  <c r="K6390" i="3"/>
  <c r="I6391" i="3"/>
  <c r="J6391" i="3"/>
  <c r="K6391" i="3"/>
  <c r="I6392" i="3"/>
  <c r="J6392" i="3"/>
  <c r="K6392" i="3"/>
  <c r="I6393" i="3"/>
  <c r="J6393" i="3"/>
  <c r="K6393" i="3"/>
  <c r="I6394" i="3"/>
  <c r="J6394" i="3"/>
  <c r="K6394" i="3"/>
  <c r="I6395" i="3"/>
  <c r="J6395" i="3"/>
  <c r="K6395" i="3"/>
  <c r="I6396" i="3"/>
  <c r="J6396" i="3"/>
  <c r="K6396" i="3"/>
  <c r="I6397" i="3"/>
  <c r="J6397" i="3"/>
  <c r="K6397" i="3"/>
  <c r="I6398" i="3"/>
  <c r="J6398" i="3"/>
  <c r="K6398" i="3"/>
  <c r="I6399" i="3"/>
  <c r="J6399" i="3"/>
  <c r="K6399" i="3"/>
  <c r="I6400" i="3"/>
  <c r="J6400" i="3"/>
  <c r="K6400" i="3"/>
  <c r="I6401" i="3"/>
  <c r="J6401" i="3"/>
  <c r="K6401" i="3"/>
  <c r="I6402" i="3"/>
  <c r="J6402" i="3"/>
  <c r="K6402" i="3"/>
  <c r="I6403" i="3"/>
  <c r="J6403" i="3"/>
  <c r="K6403" i="3"/>
  <c r="I6404" i="3"/>
  <c r="J6404" i="3"/>
  <c r="K6404" i="3"/>
  <c r="I6405" i="3"/>
  <c r="J6405" i="3"/>
  <c r="K6405" i="3"/>
  <c r="I6406" i="3"/>
  <c r="J6406" i="3"/>
  <c r="K6406" i="3"/>
  <c r="I6407" i="3"/>
  <c r="J6407" i="3"/>
  <c r="K6407" i="3"/>
  <c r="I6408" i="3"/>
  <c r="J6408" i="3"/>
  <c r="K6408" i="3"/>
  <c r="I6409" i="3"/>
  <c r="J6409" i="3"/>
  <c r="K6409" i="3"/>
  <c r="I6410" i="3"/>
  <c r="J6410" i="3"/>
  <c r="K6410" i="3"/>
  <c r="I6411" i="3"/>
  <c r="J6411" i="3"/>
  <c r="K6411" i="3"/>
  <c r="I6412" i="3"/>
  <c r="J6412" i="3"/>
  <c r="K6412" i="3"/>
  <c r="I6413" i="3"/>
  <c r="J6413" i="3"/>
  <c r="K6413" i="3"/>
  <c r="I6414" i="3"/>
  <c r="J6414" i="3"/>
  <c r="K6414" i="3"/>
  <c r="I6415" i="3"/>
  <c r="J6415" i="3"/>
  <c r="K6415" i="3"/>
  <c r="I6416" i="3"/>
  <c r="J6416" i="3"/>
  <c r="K6416" i="3"/>
  <c r="I6417" i="3"/>
  <c r="J6417" i="3"/>
  <c r="K6417" i="3"/>
  <c r="I6418" i="3"/>
  <c r="J6418" i="3"/>
  <c r="K6418" i="3"/>
  <c r="I6419" i="3"/>
  <c r="J6419" i="3"/>
  <c r="K6419" i="3"/>
  <c r="I6420" i="3"/>
  <c r="J6420" i="3"/>
  <c r="K6420" i="3"/>
  <c r="I6421" i="3"/>
  <c r="J6421" i="3"/>
  <c r="K6421" i="3"/>
  <c r="I6422" i="3"/>
  <c r="J6422" i="3"/>
  <c r="K6422" i="3"/>
  <c r="I6423" i="3"/>
  <c r="J6423" i="3"/>
  <c r="K6423" i="3"/>
  <c r="I6424" i="3"/>
  <c r="J6424" i="3"/>
  <c r="K6424" i="3"/>
  <c r="I6425" i="3"/>
  <c r="J6425" i="3"/>
  <c r="K6425" i="3"/>
  <c r="I6426" i="3"/>
  <c r="J6426" i="3"/>
  <c r="K6426" i="3"/>
  <c r="I6427" i="3"/>
  <c r="J6427" i="3"/>
  <c r="K6427" i="3"/>
  <c r="I6428" i="3"/>
  <c r="J6428" i="3"/>
  <c r="K6428" i="3"/>
  <c r="I6429" i="3"/>
  <c r="J6429" i="3"/>
  <c r="K6429" i="3"/>
  <c r="I6430" i="3"/>
  <c r="J6430" i="3"/>
  <c r="K6430" i="3"/>
  <c r="I6431" i="3"/>
  <c r="J6431" i="3"/>
  <c r="K6431" i="3"/>
  <c r="I6432" i="3"/>
  <c r="J6432" i="3"/>
  <c r="K6432" i="3"/>
  <c r="I6433" i="3"/>
  <c r="J6433" i="3"/>
  <c r="K6433" i="3"/>
  <c r="I6434" i="3"/>
  <c r="J6434" i="3"/>
  <c r="K6434" i="3"/>
  <c r="I6435" i="3"/>
  <c r="J6435" i="3"/>
  <c r="K6435" i="3"/>
  <c r="I6436" i="3"/>
  <c r="J6436" i="3"/>
  <c r="K6436" i="3"/>
  <c r="I6437" i="3"/>
  <c r="J6437" i="3"/>
  <c r="K6437" i="3"/>
  <c r="I6438" i="3"/>
  <c r="J6438" i="3"/>
  <c r="K6438" i="3"/>
  <c r="I6439" i="3"/>
  <c r="J6439" i="3"/>
  <c r="K6439" i="3"/>
  <c r="I6440" i="3"/>
  <c r="J6440" i="3"/>
  <c r="K6440" i="3"/>
  <c r="I6441" i="3"/>
  <c r="J6441" i="3"/>
  <c r="K6441" i="3"/>
  <c r="I6442" i="3"/>
  <c r="J6442" i="3"/>
  <c r="K6442" i="3"/>
  <c r="I6443" i="3"/>
  <c r="J6443" i="3"/>
  <c r="K6443" i="3"/>
  <c r="I6444" i="3"/>
  <c r="J6444" i="3"/>
  <c r="K6444" i="3"/>
  <c r="I6445" i="3"/>
  <c r="J6445" i="3"/>
  <c r="K6445" i="3"/>
  <c r="I6446" i="3"/>
  <c r="J6446" i="3"/>
  <c r="K6446" i="3"/>
  <c r="I6447" i="3"/>
  <c r="J6447" i="3"/>
  <c r="K6447" i="3"/>
  <c r="I6448" i="3"/>
  <c r="J6448" i="3"/>
  <c r="K6448" i="3"/>
  <c r="I6449" i="3"/>
  <c r="J6449" i="3"/>
  <c r="K6449" i="3"/>
  <c r="I6450" i="3"/>
  <c r="J6450" i="3"/>
  <c r="K6450" i="3"/>
  <c r="I6451" i="3"/>
  <c r="J6451" i="3"/>
  <c r="K6451" i="3"/>
  <c r="I6452" i="3"/>
  <c r="J6452" i="3"/>
  <c r="K6452" i="3"/>
  <c r="I6453" i="3"/>
  <c r="J6453" i="3"/>
  <c r="K6453" i="3"/>
  <c r="I6454" i="3"/>
  <c r="J6454" i="3"/>
  <c r="K6454" i="3"/>
  <c r="I6455" i="3"/>
  <c r="J6455" i="3"/>
  <c r="K6455" i="3"/>
  <c r="I6456" i="3"/>
  <c r="J6456" i="3"/>
  <c r="K6456" i="3"/>
  <c r="I6457" i="3"/>
  <c r="J6457" i="3"/>
  <c r="K6457" i="3"/>
  <c r="I6458" i="3"/>
  <c r="J6458" i="3"/>
  <c r="K6458" i="3"/>
  <c r="I6459" i="3"/>
  <c r="J6459" i="3"/>
  <c r="K6459" i="3"/>
  <c r="I6460" i="3"/>
  <c r="J6460" i="3"/>
  <c r="K6460" i="3"/>
  <c r="I6461" i="3"/>
  <c r="J6461" i="3"/>
  <c r="K6461" i="3"/>
  <c r="I6462" i="3"/>
  <c r="J6462" i="3"/>
  <c r="K6462" i="3"/>
  <c r="I6463" i="3"/>
  <c r="J6463" i="3"/>
  <c r="K6463" i="3"/>
  <c r="I6464" i="3"/>
  <c r="J6464" i="3"/>
  <c r="K6464" i="3"/>
  <c r="I6465" i="3"/>
  <c r="J6465" i="3"/>
  <c r="K6465" i="3"/>
  <c r="I6466" i="3"/>
  <c r="J6466" i="3"/>
  <c r="K6466" i="3"/>
  <c r="I6467" i="3"/>
  <c r="J6467" i="3"/>
  <c r="K6467" i="3"/>
  <c r="I6468" i="3"/>
  <c r="J6468" i="3"/>
  <c r="K6468" i="3"/>
  <c r="I6469" i="3"/>
  <c r="J6469" i="3"/>
  <c r="K6469" i="3"/>
  <c r="I6470" i="3"/>
  <c r="J6470" i="3"/>
  <c r="K6470" i="3"/>
  <c r="I6471" i="3"/>
  <c r="J6471" i="3"/>
  <c r="K6471" i="3"/>
  <c r="I6472" i="3"/>
  <c r="J6472" i="3"/>
  <c r="K6472" i="3"/>
  <c r="I6473" i="3"/>
  <c r="J6473" i="3"/>
  <c r="K6473" i="3"/>
  <c r="I6474" i="3"/>
  <c r="J6474" i="3"/>
  <c r="K6474" i="3"/>
  <c r="I6475" i="3"/>
  <c r="J6475" i="3"/>
  <c r="K6475" i="3"/>
  <c r="I6476" i="3"/>
  <c r="J6476" i="3"/>
  <c r="K6476" i="3"/>
  <c r="I6477" i="3"/>
  <c r="J6477" i="3"/>
  <c r="K6477" i="3"/>
  <c r="I6478" i="3"/>
  <c r="J6478" i="3"/>
  <c r="K6478" i="3"/>
  <c r="I6479" i="3"/>
  <c r="J6479" i="3"/>
  <c r="K6479" i="3"/>
  <c r="I6480" i="3"/>
  <c r="J6480" i="3"/>
  <c r="K6480" i="3"/>
  <c r="I6481" i="3"/>
  <c r="J6481" i="3"/>
  <c r="K6481" i="3"/>
  <c r="I6482" i="3"/>
  <c r="J6482" i="3"/>
  <c r="K6482" i="3"/>
  <c r="I6483" i="3"/>
  <c r="J6483" i="3"/>
  <c r="K6483" i="3"/>
  <c r="I6484" i="3"/>
  <c r="J6484" i="3"/>
  <c r="K6484" i="3"/>
  <c r="I6485" i="3"/>
  <c r="J6485" i="3"/>
  <c r="K6485" i="3"/>
  <c r="I6486" i="3"/>
  <c r="J6486" i="3"/>
  <c r="K6486" i="3"/>
  <c r="I6487" i="3"/>
  <c r="J6487" i="3"/>
  <c r="K6487" i="3"/>
  <c r="I6488" i="3"/>
  <c r="J6488" i="3"/>
  <c r="K6488" i="3"/>
  <c r="I6489" i="3"/>
  <c r="J6489" i="3"/>
  <c r="K6489" i="3"/>
  <c r="I6490" i="3"/>
  <c r="J6490" i="3"/>
  <c r="K6490" i="3"/>
  <c r="I6491" i="3"/>
  <c r="J6491" i="3"/>
  <c r="K6491" i="3"/>
  <c r="I6492" i="3"/>
  <c r="J6492" i="3"/>
  <c r="K6492" i="3"/>
  <c r="I6493" i="3"/>
  <c r="J6493" i="3"/>
  <c r="K6493" i="3"/>
  <c r="I6494" i="3"/>
  <c r="J6494" i="3"/>
  <c r="K6494" i="3"/>
  <c r="I6495" i="3"/>
  <c r="J6495" i="3"/>
  <c r="K6495" i="3"/>
  <c r="I6496" i="3"/>
  <c r="J6496" i="3"/>
  <c r="K6496" i="3"/>
  <c r="I6497" i="3"/>
  <c r="J6497" i="3"/>
  <c r="K6497" i="3"/>
  <c r="I6498" i="3"/>
  <c r="J6498" i="3"/>
  <c r="K6498" i="3"/>
  <c r="I6499" i="3"/>
  <c r="J6499" i="3"/>
  <c r="K6499" i="3"/>
  <c r="I6500" i="3"/>
  <c r="J6500" i="3"/>
  <c r="K6500" i="3"/>
  <c r="I6501" i="3"/>
  <c r="J6501" i="3"/>
  <c r="K6501" i="3"/>
  <c r="I6502" i="3"/>
  <c r="J6502" i="3"/>
  <c r="K6502" i="3"/>
  <c r="I6503" i="3"/>
  <c r="J6503" i="3"/>
  <c r="K6503" i="3"/>
  <c r="I6504" i="3"/>
  <c r="J6504" i="3"/>
  <c r="K6504" i="3"/>
  <c r="I6505" i="3"/>
  <c r="J6505" i="3"/>
  <c r="K6505" i="3"/>
  <c r="I6506" i="3"/>
  <c r="J6506" i="3"/>
  <c r="K6506" i="3"/>
  <c r="I6507" i="3"/>
  <c r="J6507" i="3"/>
  <c r="K6507" i="3"/>
  <c r="I6508" i="3"/>
  <c r="J6508" i="3"/>
  <c r="K6508" i="3"/>
  <c r="I6509" i="3"/>
  <c r="J6509" i="3"/>
  <c r="K6509" i="3"/>
  <c r="I6510" i="3"/>
  <c r="J6510" i="3"/>
  <c r="K6510" i="3"/>
  <c r="I6511" i="3"/>
  <c r="J6511" i="3"/>
  <c r="K6511" i="3"/>
  <c r="I6512" i="3"/>
  <c r="J6512" i="3"/>
  <c r="K6512" i="3"/>
  <c r="I6513" i="3"/>
  <c r="J6513" i="3"/>
  <c r="K6513" i="3"/>
  <c r="I6514" i="3"/>
  <c r="J6514" i="3"/>
  <c r="K6514" i="3"/>
  <c r="I6515" i="3"/>
  <c r="J6515" i="3"/>
  <c r="K6515" i="3"/>
  <c r="I6516" i="3"/>
  <c r="J6516" i="3"/>
  <c r="K6516" i="3"/>
  <c r="I6517" i="3"/>
  <c r="J6517" i="3"/>
  <c r="K6517" i="3"/>
  <c r="I6518" i="3"/>
  <c r="J6518" i="3"/>
  <c r="K6518" i="3"/>
  <c r="I6519" i="3"/>
  <c r="J6519" i="3"/>
  <c r="K6519" i="3"/>
  <c r="I6520" i="3"/>
  <c r="J6520" i="3"/>
  <c r="K6520" i="3"/>
  <c r="I6521" i="3"/>
  <c r="J6521" i="3"/>
  <c r="K6521" i="3"/>
  <c r="I6522" i="3"/>
  <c r="J6522" i="3"/>
  <c r="K6522" i="3"/>
  <c r="I6523" i="3"/>
  <c r="J6523" i="3"/>
  <c r="K6523" i="3"/>
  <c r="I6524" i="3"/>
  <c r="J6524" i="3"/>
  <c r="K6524" i="3"/>
  <c r="I6525" i="3"/>
  <c r="J6525" i="3"/>
  <c r="K6525" i="3"/>
  <c r="I6526" i="3"/>
  <c r="J6526" i="3"/>
  <c r="K6526" i="3"/>
  <c r="I6527" i="3"/>
  <c r="J6527" i="3"/>
  <c r="K6527" i="3"/>
  <c r="I6528" i="3"/>
  <c r="J6528" i="3"/>
  <c r="K6528" i="3"/>
  <c r="I6529" i="3"/>
  <c r="J6529" i="3"/>
  <c r="K6529" i="3"/>
  <c r="I6530" i="3"/>
  <c r="J6530" i="3"/>
  <c r="K6530" i="3"/>
  <c r="I6531" i="3"/>
  <c r="J6531" i="3"/>
  <c r="K6531" i="3"/>
  <c r="I6532" i="3"/>
  <c r="J6532" i="3"/>
  <c r="K6532" i="3"/>
  <c r="I6533" i="3"/>
  <c r="J6533" i="3"/>
  <c r="K6533" i="3"/>
  <c r="I6534" i="3"/>
  <c r="J6534" i="3"/>
  <c r="K6534" i="3"/>
  <c r="I6535" i="3"/>
  <c r="J6535" i="3"/>
  <c r="K6535" i="3"/>
  <c r="I6536" i="3"/>
  <c r="J6536" i="3"/>
  <c r="K6536" i="3"/>
  <c r="I6537" i="3"/>
  <c r="J6537" i="3"/>
  <c r="K6537" i="3"/>
  <c r="I6538" i="3"/>
  <c r="J6538" i="3"/>
  <c r="K6538" i="3"/>
  <c r="I6539" i="3"/>
  <c r="J6539" i="3"/>
  <c r="K6539" i="3"/>
  <c r="I6540" i="3"/>
  <c r="J6540" i="3"/>
  <c r="K6540" i="3"/>
  <c r="I6541" i="3"/>
  <c r="J6541" i="3"/>
  <c r="K6541" i="3"/>
  <c r="I6542" i="3"/>
  <c r="J6542" i="3"/>
  <c r="K6542" i="3"/>
  <c r="I6543" i="3"/>
  <c r="J6543" i="3"/>
  <c r="K6543" i="3"/>
  <c r="I6544" i="3"/>
  <c r="J6544" i="3"/>
  <c r="K6544" i="3"/>
  <c r="I6545" i="3"/>
  <c r="J6545" i="3"/>
  <c r="K6545" i="3"/>
  <c r="I6546" i="3"/>
  <c r="J6546" i="3"/>
  <c r="K6546" i="3"/>
  <c r="I6547" i="3"/>
  <c r="J6547" i="3"/>
  <c r="K6547" i="3"/>
  <c r="I6548" i="3"/>
  <c r="J6548" i="3"/>
  <c r="K6548" i="3"/>
  <c r="I6549" i="3"/>
  <c r="J6549" i="3"/>
  <c r="K6549" i="3"/>
  <c r="I6550" i="3"/>
  <c r="J6550" i="3"/>
  <c r="K6550" i="3"/>
  <c r="I6551" i="3"/>
  <c r="J6551" i="3"/>
  <c r="K6551" i="3"/>
  <c r="I6552" i="3"/>
  <c r="J6552" i="3"/>
  <c r="K6552" i="3"/>
  <c r="I6553" i="3"/>
  <c r="J6553" i="3"/>
  <c r="K6553" i="3"/>
  <c r="I6554" i="3"/>
  <c r="J6554" i="3"/>
  <c r="K6554" i="3"/>
  <c r="I6555" i="3"/>
  <c r="J6555" i="3"/>
  <c r="K6555" i="3"/>
  <c r="I6556" i="3"/>
  <c r="J6556" i="3"/>
  <c r="K6556" i="3"/>
  <c r="I6557" i="3"/>
  <c r="J6557" i="3"/>
  <c r="K6557" i="3"/>
  <c r="I6558" i="3"/>
  <c r="J6558" i="3"/>
  <c r="K6558" i="3"/>
  <c r="I6559" i="3"/>
  <c r="J6559" i="3"/>
  <c r="K6559" i="3"/>
  <c r="I6560" i="3"/>
  <c r="J6560" i="3"/>
  <c r="K6560" i="3"/>
  <c r="I6561" i="3"/>
  <c r="J6561" i="3"/>
  <c r="K6561" i="3"/>
  <c r="I6562" i="3"/>
  <c r="J6562" i="3"/>
  <c r="K6562" i="3"/>
  <c r="I6563" i="3"/>
  <c r="J6563" i="3"/>
  <c r="K6563" i="3"/>
  <c r="I6564" i="3"/>
  <c r="J6564" i="3"/>
  <c r="K6564" i="3"/>
  <c r="I6565" i="3"/>
  <c r="J6565" i="3"/>
  <c r="K6565" i="3"/>
  <c r="I6566" i="3"/>
  <c r="J6566" i="3"/>
  <c r="K6566" i="3"/>
  <c r="I6567" i="3"/>
  <c r="J6567" i="3"/>
  <c r="K6567" i="3"/>
  <c r="I6568" i="3"/>
  <c r="J6568" i="3"/>
  <c r="K6568" i="3"/>
  <c r="I6569" i="3"/>
  <c r="J6569" i="3"/>
  <c r="K6569" i="3"/>
  <c r="I6570" i="3"/>
  <c r="J6570" i="3"/>
  <c r="K6570" i="3"/>
  <c r="I6571" i="3"/>
  <c r="J6571" i="3"/>
  <c r="K6571" i="3"/>
  <c r="I6572" i="3"/>
  <c r="J6572" i="3"/>
  <c r="K6572" i="3"/>
  <c r="I6573" i="3"/>
  <c r="J6573" i="3"/>
  <c r="K6573" i="3"/>
  <c r="I6574" i="3"/>
  <c r="J6574" i="3"/>
  <c r="K6574" i="3"/>
  <c r="I6575" i="3"/>
  <c r="J6575" i="3"/>
  <c r="K6575" i="3"/>
  <c r="I6576" i="3"/>
  <c r="J6576" i="3"/>
  <c r="K6576" i="3"/>
  <c r="I6577" i="3"/>
  <c r="J6577" i="3"/>
  <c r="K6577" i="3"/>
  <c r="I6578" i="3"/>
  <c r="J6578" i="3"/>
  <c r="K6578" i="3"/>
  <c r="I6579" i="3"/>
  <c r="J6579" i="3"/>
  <c r="K6579" i="3"/>
  <c r="I6580" i="3"/>
  <c r="J6580" i="3"/>
  <c r="K6580" i="3"/>
  <c r="I6581" i="3"/>
  <c r="J6581" i="3"/>
  <c r="K6581" i="3"/>
  <c r="I6582" i="3"/>
  <c r="J6582" i="3"/>
  <c r="K6582" i="3"/>
  <c r="I6583" i="3"/>
  <c r="J6583" i="3"/>
  <c r="K6583" i="3"/>
  <c r="I6584" i="3"/>
  <c r="J6584" i="3"/>
  <c r="K6584" i="3"/>
  <c r="I6585" i="3"/>
  <c r="J6585" i="3"/>
  <c r="K6585" i="3"/>
  <c r="I6586" i="3"/>
  <c r="J6586" i="3"/>
  <c r="K6586" i="3"/>
  <c r="I6587" i="3"/>
  <c r="J6587" i="3"/>
  <c r="K6587" i="3"/>
  <c r="I6588" i="3"/>
  <c r="J6588" i="3"/>
  <c r="K6588" i="3"/>
  <c r="I6589" i="3"/>
  <c r="J6589" i="3"/>
  <c r="K6589" i="3"/>
  <c r="I6590" i="3"/>
  <c r="J6590" i="3"/>
  <c r="K6590" i="3"/>
  <c r="I6591" i="3"/>
  <c r="J6591" i="3"/>
  <c r="K6591" i="3"/>
  <c r="I6592" i="3"/>
  <c r="J6592" i="3"/>
  <c r="K6592" i="3"/>
  <c r="I6593" i="3"/>
  <c r="J6593" i="3"/>
  <c r="K6593" i="3"/>
  <c r="I6594" i="3"/>
  <c r="J6594" i="3"/>
  <c r="K6594" i="3"/>
  <c r="I6595" i="3"/>
  <c r="J6595" i="3"/>
  <c r="K6595" i="3"/>
  <c r="I6596" i="3"/>
  <c r="J6596" i="3"/>
  <c r="K6596" i="3"/>
  <c r="I6597" i="3"/>
  <c r="J6597" i="3"/>
  <c r="K6597" i="3"/>
  <c r="I6598" i="3"/>
  <c r="J6598" i="3"/>
  <c r="K6598" i="3"/>
  <c r="I6599" i="3"/>
  <c r="J6599" i="3"/>
  <c r="K6599" i="3"/>
  <c r="I6600" i="3"/>
  <c r="J6600" i="3"/>
  <c r="K6600" i="3"/>
  <c r="I6601" i="3"/>
  <c r="J6601" i="3"/>
  <c r="K6601" i="3"/>
  <c r="I6602" i="3"/>
  <c r="J6602" i="3"/>
  <c r="K6602" i="3"/>
  <c r="I6603" i="3"/>
  <c r="J6603" i="3"/>
  <c r="K6603" i="3"/>
  <c r="I6604" i="3"/>
  <c r="J6604" i="3"/>
  <c r="K6604" i="3"/>
  <c r="I6605" i="3"/>
  <c r="J6605" i="3"/>
  <c r="K6605" i="3"/>
  <c r="I6606" i="3"/>
  <c r="J6606" i="3"/>
  <c r="K6606" i="3"/>
  <c r="I6607" i="3"/>
  <c r="J6607" i="3"/>
  <c r="K6607" i="3"/>
  <c r="I6608" i="3"/>
  <c r="J6608" i="3"/>
  <c r="K6608" i="3"/>
  <c r="I6609" i="3"/>
  <c r="J6609" i="3"/>
  <c r="K6609" i="3"/>
  <c r="I6610" i="3"/>
  <c r="J6610" i="3"/>
  <c r="K6610" i="3"/>
  <c r="I6611" i="3"/>
  <c r="J6611" i="3"/>
  <c r="K6611" i="3"/>
  <c r="I6612" i="3"/>
  <c r="J6612" i="3"/>
  <c r="K6612" i="3"/>
  <c r="I6613" i="3"/>
  <c r="J6613" i="3"/>
  <c r="K6613" i="3"/>
  <c r="I6614" i="3"/>
  <c r="J6614" i="3"/>
  <c r="K6614" i="3"/>
  <c r="I6615" i="3"/>
  <c r="J6615" i="3"/>
  <c r="K6615" i="3"/>
  <c r="I6616" i="3"/>
  <c r="J6616" i="3"/>
  <c r="K6616" i="3"/>
  <c r="I6617" i="3"/>
  <c r="J6617" i="3"/>
  <c r="K6617" i="3"/>
  <c r="I6618" i="3"/>
  <c r="J6618" i="3"/>
  <c r="K6618" i="3"/>
  <c r="I6619" i="3"/>
  <c r="J6619" i="3"/>
  <c r="K6619" i="3"/>
  <c r="I6620" i="3"/>
  <c r="J6620" i="3"/>
  <c r="K6620" i="3"/>
  <c r="I6621" i="3"/>
  <c r="J6621" i="3"/>
  <c r="K6621" i="3"/>
  <c r="I6622" i="3"/>
  <c r="J6622" i="3"/>
  <c r="K6622" i="3"/>
  <c r="I6623" i="3"/>
  <c r="J6623" i="3"/>
  <c r="K6623" i="3"/>
  <c r="I6624" i="3"/>
  <c r="J6624" i="3"/>
  <c r="K6624" i="3"/>
  <c r="I6625" i="3"/>
  <c r="J6625" i="3"/>
  <c r="K6625" i="3"/>
  <c r="I6626" i="3"/>
  <c r="J6626" i="3"/>
  <c r="K6626" i="3"/>
  <c r="I6627" i="3"/>
  <c r="J6627" i="3"/>
  <c r="K6627" i="3"/>
  <c r="I6628" i="3"/>
  <c r="J6628" i="3"/>
  <c r="K6628" i="3"/>
  <c r="I6629" i="3"/>
  <c r="J6629" i="3"/>
  <c r="K6629" i="3"/>
  <c r="I6630" i="3"/>
  <c r="J6630" i="3"/>
  <c r="K6630" i="3"/>
  <c r="I6631" i="3"/>
  <c r="J6631" i="3"/>
  <c r="K6631" i="3"/>
  <c r="I6632" i="3"/>
  <c r="J6632" i="3"/>
  <c r="K6632" i="3"/>
  <c r="I6633" i="3"/>
  <c r="J6633" i="3"/>
  <c r="K6633" i="3"/>
  <c r="I6634" i="3"/>
  <c r="J6634" i="3"/>
  <c r="K6634" i="3"/>
  <c r="I6635" i="3"/>
  <c r="J6635" i="3"/>
  <c r="K6635" i="3"/>
  <c r="I6636" i="3"/>
  <c r="J6636" i="3"/>
  <c r="K6636" i="3"/>
  <c r="I6637" i="3"/>
  <c r="J6637" i="3"/>
  <c r="K6637" i="3"/>
  <c r="I6638" i="3"/>
  <c r="J6638" i="3"/>
  <c r="K6638" i="3"/>
  <c r="I6639" i="3"/>
  <c r="J6639" i="3"/>
  <c r="K6639" i="3"/>
  <c r="I6640" i="3"/>
  <c r="J6640" i="3"/>
  <c r="K6640" i="3"/>
  <c r="I6641" i="3"/>
  <c r="J6641" i="3"/>
  <c r="K6641" i="3"/>
  <c r="I6642" i="3"/>
  <c r="J6642" i="3"/>
  <c r="K6642" i="3"/>
  <c r="I6643" i="3"/>
  <c r="J6643" i="3"/>
  <c r="K6643" i="3"/>
  <c r="I6644" i="3"/>
  <c r="J6644" i="3"/>
  <c r="K6644" i="3"/>
  <c r="I6645" i="3"/>
  <c r="J6645" i="3"/>
  <c r="K6645" i="3"/>
  <c r="I6646" i="3"/>
  <c r="J6646" i="3"/>
  <c r="K6646" i="3"/>
  <c r="I6647" i="3"/>
  <c r="J6647" i="3"/>
  <c r="K6647" i="3"/>
  <c r="I6648" i="3"/>
  <c r="J6648" i="3"/>
  <c r="K6648" i="3"/>
  <c r="I6649" i="3"/>
  <c r="J6649" i="3"/>
  <c r="K6649" i="3"/>
  <c r="I6650" i="3"/>
  <c r="J6650" i="3"/>
  <c r="K6650" i="3"/>
  <c r="I6651" i="3"/>
  <c r="J6651" i="3"/>
  <c r="K6651" i="3"/>
  <c r="I6652" i="3"/>
  <c r="J6652" i="3"/>
  <c r="K6652" i="3"/>
  <c r="I6653" i="3"/>
  <c r="J6653" i="3"/>
  <c r="K6653" i="3"/>
  <c r="I6654" i="3"/>
  <c r="J6654" i="3"/>
  <c r="K6654" i="3"/>
  <c r="I6655" i="3"/>
  <c r="J6655" i="3"/>
  <c r="K6655" i="3"/>
  <c r="I6656" i="3"/>
  <c r="J6656" i="3"/>
  <c r="K6656" i="3"/>
  <c r="I6657" i="3"/>
  <c r="J6657" i="3"/>
  <c r="K6657" i="3"/>
  <c r="I6658" i="3"/>
  <c r="J6658" i="3"/>
  <c r="K6658" i="3"/>
  <c r="I6659" i="3"/>
  <c r="J6659" i="3"/>
  <c r="K6659" i="3"/>
  <c r="I6660" i="3"/>
  <c r="J6660" i="3"/>
  <c r="K6660" i="3"/>
  <c r="I6661" i="3"/>
  <c r="J6661" i="3"/>
  <c r="K6661" i="3"/>
  <c r="I6662" i="3"/>
  <c r="J6662" i="3"/>
  <c r="K6662" i="3"/>
  <c r="I6663" i="3"/>
  <c r="J6663" i="3"/>
  <c r="K6663" i="3"/>
  <c r="I6664" i="3"/>
  <c r="J6664" i="3"/>
  <c r="K6664" i="3"/>
  <c r="I6665" i="3"/>
  <c r="J6665" i="3"/>
  <c r="K6665" i="3"/>
  <c r="I6666" i="3"/>
  <c r="J6666" i="3"/>
  <c r="K6666" i="3"/>
  <c r="I6667" i="3"/>
  <c r="J6667" i="3"/>
  <c r="K6667" i="3"/>
  <c r="I6668" i="3"/>
  <c r="J6668" i="3"/>
  <c r="K6668" i="3"/>
  <c r="I6669" i="3"/>
  <c r="J6669" i="3"/>
  <c r="K6669" i="3"/>
  <c r="I6670" i="3"/>
  <c r="J6670" i="3"/>
  <c r="K6670" i="3"/>
  <c r="I6671" i="3"/>
  <c r="J6671" i="3"/>
  <c r="K6671" i="3"/>
  <c r="I6672" i="3"/>
  <c r="J6672" i="3"/>
  <c r="K6672" i="3"/>
  <c r="I6673" i="3"/>
  <c r="J6673" i="3"/>
  <c r="K6673" i="3"/>
  <c r="I6674" i="3"/>
  <c r="J6674" i="3"/>
  <c r="K6674" i="3"/>
  <c r="I6675" i="3"/>
  <c r="J6675" i="3"/>
  <c r="K6675" i="3"/>
  <c r="I6676" i="3"/>
  <c r="J6676" i="3"/>
  <c r="K6676" i="3"/>
  <c r="I6677" i="3"/>
  <c r="J6677" i="3"/>
  <c r="K6677" i="3"/>
  <c r="I6678" i="3"/>
  <c r="J6678" i="3"/>
  <c r="K6678" i="3"/>
  <c r="I6679" i="3"/>
  <c r="J6679" i="3"/>
  <c r="K6679" i="3"/>
  <c r="I6680" i="3"/>
  <c r="J6680" i="3"/>
  <c r="K6680" i="3"/>
  <c r="I6681" i="3"/>
  <c r="J6681" i="3"/>
  <c r="K6681" i="3"/>
  <c r="I6682" i="3"/>
  <c r="J6682" i="3"/>
  <c r="K6682" i="3"/>
  <c r="I6683" i="3"/>
  <c r="J6683" i="3"/>
  <c r="K6683" i="3"/>
  <c r="I6684" i="3"/>
  <c r="J6684" i="3"/>
  <c r="K6684" i="3"/>
  <c r="I6685" i="3"/>
  <c r="J6685" i="3"/>
  <c r="K6685" i="3"/>
  <c r="I6686" i="3"/>
  <c r="J6686" i="3"/>
  <c r="K6686" i="3"/>
  <c r="I6687" i="3"/>
  <c r="J6687" i="3"/>
  <c r="K6687" i="3"/>
  <c r="I6688" i="3"/>
  <c r="J6688" i="3"/>
  <c r="K6688" i="3"/>
  <c r="I6689" i="3"/>
  <c r="J6689" i="3"/>
  <c r="K6689" i="3"/>
  <c r="I6690" i="3"/>
  <c r="J6690" i="3"/>
  <c r="K6690" i="3"/>
  <c r="I6691" i="3"/>
  <c r="J6691" i="3"/>
  <c r="K6691" i="3"/>
  <c r="I6692" i="3"/>
  <c r="J6692" i="3"/>
  <c r="K6692" i="3"/>
  <c r="I6693" i="3"/>
  <c r="J6693" i="3"/>
  <c r="K6693" i="3"/>
  <c r="I6694" i="3"/>
  <c r="J6694" i="3"/>
  <c r="K6694" i="3"/>
  <c r="I6695" i="3"/>
  <c r="J6695" i="3"/>
  <c r="K6695" i="3"/>
  <c r="I6696" i="3"/>
  <c r="J6696" i="3"/>
  <c r="K6696" i="3"/>
  <c r="I6697" i="3"/>
  <c r="J6697" i="3"/>
  <c r="K6697" i="3"/>
  <c r="I6698" i="3"/>
  <c r="J6698" i="3"/>
  <c r="K6698" i="3"/>
  <c r="I6699" i="3"/>
  <c r="J6699" i="3"/>
  <c r="K6699" i="3"/>
  <c r="I6700" i="3"/>
  <c r="J6700" i="3"/>
  <c r="K6700" i="3"/>
  <c r="I6701" i="3"/>
  <c r="J6701" i="3"/>
  <c r="K6701" i="3"/>
  <c r="I6702" i="3"/>
  <c r="J6702" i="3"/>
  <c r="K6702" i="3"/>
  <c r="I6703" i="3"/>
  <c r="J6703" i="3"/>
  <c r="K6703" i="3"/>
  <c r="I6704" i="3"/>
  <c r="J6704" i="3"/>
  <c r="K6704" i="3"/>
  <c r="I6705" i="3"/>
  <c r="J6705" i="3"/>
  <c r="K6705" i="3"/>
  <c r="I6706" i="3"/>
  <c r="J6706" i="3"/>
  <c r="K6706" i="3"/>
  <c r="I6707" i="3"/>
  <c r="J6707" i="3"/>
  <c r="K6707" i="3"/>
  <c r="I6708" i="3"/>
  <c r="J6708" i="3"/>
  <c r="K6708" i="3"/>
  <c r="I6709" i="3"/>
  <c r="J6709" i="3"/>
  <c r="K6709" i="3"/>
  <c r="I6710" i="3"/>
  <c r="J6710" i="3"/>
  <c r="K6710" i="3"/>
  <c r="I6711" i="3"/>
  <c r="J6711" i="3"/>
  <c r="K6711" i="3"/>
  <c r="I6712" i="3"/>
  <c r="J6712" i="3"/>
  <c r="K6712" i="3"/>
  <c r="I6713" i="3"/>
  <c r="J6713" i="3"/>
  <c r="K6713" i="3"/>
  <c r="I6714" i="3"/>
  <c r="J6714" i="3"/>
  <c r="K6714" i="3"/>
  <c r="I6715" i="3"/>
  <c r="J6715" i="3"/>
  <c r="K6715" i="3"/>
  <c r="I6716" i="3"/>
  <c r="J6716" i="3"/>
  <c r="K6716" i="3"/>
  <c r="I6717" i="3"/>
  <c r="J6717" i="3"/>
  <c r="K6717" i="3"/>
  <c r="I6718" i="3"/>
  <c r="J6718" i="3"/>
  <c r="K6718" i="3"/>
  <c r="I6719" i="3"/>
  <c r="J6719" i="3"/>
  <c r="K6719" i="3"/>
  <c r="I6720" i="3"/>
  <c r="J6720" i="3"/>
  <c r="K6720" i="3"/>
  <c r="I6721" i="3"/>
  <c r="J6721" i="3"/>
  <c r="K6721" i="3"/>
  <c r="I6722" i="3"/>
  <c r="J6722" i="3"/>
  <c r="K6722" i="3"/>
  <c r="I6723" i="3"/>
  <c r="J6723" i="3"/>
  <c r="K6723" i="3"/>
  <c r="I6724" i="3"/>
  <c r="J6724" i="3"/>
  <c r="K6724" i="3"/>
  <c r="I6725" i="3"/>
  <c r="J6725" i="3"/>
  <c r="K6725" i="3"/>
  <c r="I6726" i="3"/>
  <c r="J6726" i="3"/>
  <c r="K6726" i="3"/>
  <c r="I6727" i="3"/>
  <c r="J6727" i="3"/>
  <c r="K6727" i="3"/>
  <c r="I6728" i="3"/>
  <c r="J6728" i="3"/>
  <c r="K6728" i="3"/>
  <c r="I6729" i="3"/>
  <c r="J6729" i="3"/>
  <c r="K6729" i="3"/>
  <c r="I6730" i="3"/>
  <c r="J6730" i="3"/>
  <c r="K6730" i="3"/>
  <c r="I6731" i="3"/>
  <c r="J6731" i="3"/>
  <c r="K6731" i="3"/>
  <c r="I6732" i="3"/>
  <c r="J6732" i="3"/>
  <c r="K6732" i="3"/>
  <c r="I6733" i="3"/>
  <c r="J6733" i="3"/>
  <c r="K6733" i="3"/>
  <c r="I6734" i="3"/>
  <c r="J6734" i="3"/>
  <c r="K6734" i="3"/>
  <c r="I6735" i="3"/>
  <c r="J6735" i="3"/>
  <c r="K6735" i="3"/>
  <c r="I6736" i="3"/>
  <c r="J6736" i="3"/>
  <c r="K6736" i="3"/>
  <c r="I6737" i="3"/>
  <c r="J6737" i="3"/>
  <c r="K6737" i="3"/>
  <c r="I6738" i="3"/>
  <c r="J6738" i="3"/>
  <c r="K6738" i="3"/>
  <c r="I6739" i="3"/>
  <c r="J6739" i="3"/>
  <c r="K6739" i="3"/>
  <c r="I6740" i="3"/>
  <c r="J6740" i="3"/>
  <c r="K6740" i="3"/>
  <c r="I6741" i="3"/>
  <c r="J6741" i="3"/>
  <c r="K6741" i="3"/>
  <c r="I6742" i="3"/>
  <c r="J6742" i="3"/>
  <c r="K6742" i="3"/>
  <c r="I6743" i="3"/>
  <c r="J6743" i="3"/>
  <c r="K6743" i="3"/>
  <c r="I6744" i="3"/>
  <c r="J6744" i="3"/>
  <c r="K6744" i="3"/>
  <c r="I6745" i="3"/>
  <c r="J6745" i="3"/>
  <c r="K6745" i="3"/>
  <c r="I6746" i="3"/>
  <c r="J6746" i="3"/>
  <c r="K6746" i="3"/>
  <c r="I6747" i="3"/>
  <c r="J6747" i="3"/>
  <c r="K6747" i="3"/>
  <c r="I6748" i="3"/>
  <c r="J6748" i="3"/>
  <c r="K6748" i="3"/>
  <c r="I6749" i="3"/>
  <c r="J6749" i="3"/>
  <c r="K6749" i="3"/>
  <c r="I6750" i="3"/>
  <c r="J6750" i="3"/>
  <c r="K6750" i="3"/>
  <c r="I6751" i="3"/>
  <c r="J6751" i="3"/>
  <c r="K6751" i="3"/>
  <c r="I6752" i="3"/>
  <c r="J6752" i="3"/>
  <c r="K6752" i="3"/>
  <c r="I6753" i="3"/>
  <c r="J6753" i="3"/>
  <c r="K6753" i="3"/>
  <c r="I6754" i="3"/>
  <c r="J6754" i="3"/>
  <c r="K6754" i="3"/>
  <c r="I6755" i="3"/>
  <c r="J6755" i="3"/>
  <c r="K6755" i="3"/>
  <c r="I6756" i="3"/>
  <c r="J6756" i="3"/>
  <c r="K6756" i="3"/>
  <c r="I6757" i="3"/>
  <c r="J6757" i="3"/>
  <c r="K6757" i="3"/>
  <c r="I6758" i="3"/>
  <c r="J6758" i="3"/>
  <c r="K6758" i="3"/>
  <c r="I6759" i="3"/>
  <c r="J6759" i="3"/>
  <c r="K6759" i="3"/>
  <c r="I6760" i="3"/>
  <c r="J6760" i="3"/>
  <c r="K6760" i="3"/>
  <c r="I6761" i="3"/>
  <c r="J6761" i="3"/>
  <c r="K6761" i="3"/>
  <c r="I6762" i="3"/>
  <c r="J6762" i="3"/>
  <c r="K6762" i="3"/>
  <c r="I6763" i="3"/>
  <c r="J6763" i="3"/>
  <c r="K6763" i="3"/>
  <c r="I6764" i="3"/>
  <c r="J6764" i="3"/>
  <c r="K6764" i="3"/>
  <c r="I6765" i="3"/>
  <c r="J6765" i="3"/>
  <c r="K6765" i="3"/>
  <c r="I6766" i="3"/>
  <c r="J6766" i="3"/>
  <c r="K6766" i="3"/>
  <c r="I6767" i="3"/>
  <c r="J6767" i="3"/>
  <c r="K6767" i="3"/>
  <c r="I6768" i="3"/>
  <c r="J6768" i="3"/>
  <c r="K6768" i="3"/>
  <c r="I6769" i="3"/>
  <c r="J6769" i="3"/>
  <c r="K6769" i="3"/>
  <c r="I6770" i="3"/>
  <c r="J6770" i="3"/>
  <c r="K6770" i="3"/>
  <c r="I6771" i="3"/>
  <c r="J6771" i="3"/>
  <c r="K6771" i="3"/>
  <c r="I6772" i="3"/>
  <c r="J6772" i="3"/>
  <c r="K6772" i="3"/>
  <c r="I6773" i="3"/>
  <c r="J6773" i="3"/>
  <c r="K6773" i="3"/>
  <c r="I6774" i="3"/>
  <c r="J6774" i="3"/>
  <c r="K6774" i="3"/>
  <c r="I6775" i="3"/>
  <c r="J6775" i="3"/>
  <c r="K6775" i="3"/>
  <c r="I6776" i="3"/>
  <c r="J6776" i="3"/>
  <c r="K6776" i="3"/>
  <c r="I6777" i="3"/>
  <c r="J6777" i="3"/>
  <c r="K6777" i="3"/>
  <c r="I6778" i="3"/>
  <c r="J6778" i="3"/>
  <c r="K6778" i="3"/>
  <c r="I6779" i="3"/>
  <c r="J6779" i="3"/>
  <c r="K6779" i="3"/>
  <c r="I6780" i="3"/>
  <c r="J6780" i="3"/>
  <c r="K6780" i="3"/>
  <c r="I6781" i="3"/>
  <c r="J6781" i="3"/>
  <c r="K6781" i="3"/>
  <c r="I6782" i="3"/>
  <c r="J6782" i="3"/>
  <c r="K6782" i="3"/>
  <c r="I6783" i="3"/>
  <c r="J6783" i="3"/>
  <c r="K6783" i="3"/>
  <c r="I6784" i="3"/>
  <c r="J6784" i="3"/>
  <c r="K6784" i="3"/>
  <c r="I6785" i="3"/>
  <c r="J6785" i="3"/>
  <c r="K6785" i="3"/>
  <c r="I6786" i="3"/>
  <c r="J6786" i="3"/>
  <c r="K6786" i="3"/>
  <c r="I6787" i="3"/>
  <c r="J6787" i="3"/>
  <c r="K6787" i="3"/>
  <c r="I6788" i="3"/>
  <c r="J6788" i="3"/>
  <c r="K6788" i="3"/>
  <c r="I6789" i="3"/>
  <c r="J6789" i="3"/>
  <c r="K6789" i="3"/>
  <c r="I6790" i="3"/>
  <c r="J6790" i="3"/>
  <c r="K6790" i="3"/>
  <c r="I6791" i="3"/>
  <c r="J6791" i="3"/>
  <c r="K6791" i="3"/>
  <c r="I6792" i="3"/>
  <c r="J6792" i="3"/>
  <c r="K6792" i="3"/>
  <c r="I6793" i="3"/>
  <c r="J6793" i="3"/>
  <c r="K6793" i="3"/>
  <c r="I6794" i="3"/>
  <c r="J6794" i="3"/>
  <c r="K6794" i="3"/>
  <c r="I6795" i="3"/>
  <c r="J6795" i="3"/>
  <c r="K6795" i="3"/>
  <c r="I6796" i="3"/>
  <c r="J6796" i="3"/>
  <c r="K6796" i="3"/>
  <c r="I6797" i="3"/>
  <c r="J6797" i="3"/>
  <c r="K6797" i="3"/>
  <c r="I6798" i="3"/>
  <c r="J6798" i="3"/>
  <c r="K6798" i="3"/>
  <c r="I6799" i="3"/>
  <c r="J6799" i="3"/>
  <c r="K6799" i="3"/>
  <c r="I6800" i="3"/>
  <c r="J6800" i="3"/>
  <c r="K6800" i="3"/>
  <c r="I6801" i="3"/>
  <c r="J6801" i="3"/>
  <c r="K6801" i="3"/>
  <c r="I6802" i="3"/>
  <c r="J6802" i="3"/>
  <c r="K6802" i="3"/>
  <c r="I6803" i="3"/>
  <c r="J6803" i="3"/>
  <c r="K6803" i="3"/>
  <c r="I6804" i="3"/>
  <c r="J6804" i="3"/>
  <c r="K6804" i="3"/>
  <c r="I6805" i="3"/>
  <c r="J6805" i="3"/>
  <c r="K6805" i="3"/>
  <c r="I6806" i="3"/>
  <c r="J6806" i="3"/>
  <c r="K6806" i="3"/>
  <c r="I6807" i="3"/>
  <c r="J6807" i="3"/>
  <c r="K6807" i="3"/>
  <c r="I6808" i="3"/>
  <c r="J6808" i="3"/>
  <c r="K6808" i="3"/>
  <c r="I6809" i="3"/>
  <c r="J6809" i="3"/>
  <c r="K6809" i="3"/>
  <c r="I6810" i="3"/>
  <c r="J6810" i="3"/>
  <c r="K6810" i="3"/>
  <c r="I6811" i="3"/>
  <c r="J6811" i="3"/>
  <c r="K6811" i="3"/>
  <c r="I6812" i="3"/>
  <c r="J6812" i="3"/>
  <c r="K6812" i="3"/>
  <c r="I6813" i="3"/>
  <c r="J6813" i="3"/>
  <c r="K6813" i="3"/>
  <c r="I6814" i="3"/>
  <c r="J6814" i="3"/>
  <c r="K6814" i="3"/>
  <c r="I6815" i="3"/>
  <c r="J6815" i="3"/>
  <c r="K6815" i="3"/>
  <c r="I6816" i="3"/>
  <c r="J6816" i="3"/>
  <c r="K6816" i="3"/>
  <c r="I6817" i="3"/>
  <c r="J6817" i="3"/>
  <c r="K6817" i="3"/>
  <c r="I6818" i="3"/>
  <c r="J6818" i="3"/>
  <c r="K6818" i="3"/>
  <c r="I6819" i="3"/>
  <c r="J6819" i="3"/>
  <c r="K6819" i="3"/>
  <c r="I6820" i="3"/>
  <c r="J6820" i="3"/>
  <c r="K6820" i="3"/>
  <c r="I6821" i="3"/>
  <c r="J6821" i="3"/>
  <c r="K6821" i="3"/>
  <c r="I6822" i="3"/>
  <c r="J6822" i="3"/>
  <c r="K6822" i="3"/>
  <c r="I6823" i="3"/>
  <c r="J6823" i="3"/>
  <c r="K6823" i="3"/>
  <c r="I6824" i="3"/>
  <c r="J6824" i="3"/>
  <c r="K6824" i="3"/>
  <c r="I6825" i="3"/>
  <c r="J6825" i="3"/>
  <c r="K6825" i="3"/>
  <c r="I6826" i="3"/>
  <c r="J6826" i="3"/>
  <c r="K6826" i="3"/>
  <c r="I6827" i="3"/>
  <c r="J6827" i="3"/>
  <c r="K6827" i="3"/>
  <c r="I6828" i="3"/>
  <c r="J6828" i="3"/>
  <c r="K6828" i="3"/>
  <c r="I6829" i="3"/>
  <c r="J6829" i="3"/>
  <c r="K6829" i="3"/>
  <c r="I6830" i="3"/>
  <c r="J6830" i="3"/>
  <c r="K6830" i="3"/>
  <c r="I6831" i="3"/>
  <c r="J6831" i="3"/>
  <c r="K6831" i="3"/>
  <c r="I6832" i="3"/>
  <c r="J6832" i="3"/>
  <c r="K6832" i="3"/>
  <c r="I6833" i="3"/>
  <c r="J6833" i="3"/>
  <c r="K6833" i="3"/>
  <c r="I6834" i="3"/>
  <c r="J6834" i="3"/>
  <c r="K6834" i="3"/>
  <c r="I6835" i="3"/>
  <c r="J6835" i="3"/>
  <c r="K6835" i="3"/>
  <c r="I6836" i="3"/>
  <c r="J6836" i="3"/>
  <c r="K6836" i="3"/>
  <c r="I6837" i="3"/>
  <c r="J6837" i="3"/>
  <c r="K6837" i="3"/>
  <c r="I6838" i="3"/>
  <c r="J6838" i="3"/>
  <c r="K6838" i="3"/>
  <c r="I6839" i="3"/>
  <c r="J6839" i="3"/>
  <c r="K6839" i="3"/>
  <c r="I6840" i="3"/>
  <c r="J6840" i="3"/>
  <c r="K6840" i="3"/>
  <c r="I6841" i="3"/>
  <c r="J6841" i="3"/>
  <c r="K6841" i="3"/>
  <c r="I6842" i="3"/>
  <c r="J6842" i="3"/>
  <c r="K6842" i="3"/>
  <c r="I6843" i="3"/>
  <c r="J6843" i="3"/>
  <c r="K6843" i="3"/>
  <c r="I6844" i="3"/>
  <c r="J6844" i="3"/>
  <c r="K6844" i="3"/>
  <c r="I6845" i="3"/>
  <c r="J6845" i="3"/>
  <c r="K6845" i="3"/>
  <c r="I6846" i="3"/>
  <c r="J6846" i="3"/>
  <c r="K6846" i="3"/>
  <c r="I6847" i="3"/>
  <c r="J6847" i="3"/>
  <c r="K6847" i="3"/>
  <c r="I6848" i="3"/>
  <c r="J6848" i="3"/>
  <c r="K6848" i="3"/>
  <c r="I6849" i="3"/>
  <c r="J6849" i="3"/>
  <c r="K6849" i="3"/>
  <c r="I6850" i="3"/>
  <c r="J6850" i="3"/>
  <c r="K6850" i="3"/>
  <c r="I6851" i="3"/>
  <c r="J6851" i="3"/>
  <c r="K6851" i="3"/>
  <c r="I6852" i="3"/>
  <c r="J6852" i="3"/>
  <c r="K6852" i="3"/>
  <c r="I6853" i="3"/>
  <c r="J6853" i="3"/>
  <c r="K6853" i="3"/>
  <c r="I6854" i="3"/>
  <c r="J6854" i="3"/>
  <c r="K6854" i="3"/>
  <c r="I6855" i="3"/>
  <c r="J6855" i="3"/>
  <c r="K6855" i="3"/>
  <c r="I6856" i="3"/>
  <c r="J6856" i="3"/>
  <c r="K6856" i="3"/>
  <c r="I6857" i="3"/>
  <c r="J6857" i="3"/>
  <c r="K6857" i="3"/>
  <c r="I6858" i="3"/>
  <c r="J6858" i="3"/>
  <c r="K6858" i="3"/>
  <c r="I6859" i="3"/>
  <c r="J6859" i="3"/>
  <c r="K6859" i="3"/>
  <c r="I6860" i="3"/>
  <c r="J6860" i="3"/>
  <c r="K6860" i="3"/>
  <c r="I6861" i="3"/>
  <c r="J6861" i="3"/>
  <c r="K6861" i="3"/>
  <c r="I6862" i="3"/>
  <c r="J6862" i="3"/>
  <c r="K6862" i="3"/>
  <c r="I6863" i="3"/>
  <c r="J6863" i="3"/>
  <c r="K6863" i="3"/>
  <c r="I6864" i="3"/>
  <c r="J6864" i="3"/>
  <c r="K6864" i="3"/>
  <c r="I6865" i="3"/>
  <c r="J6865" i="3"/>
  <c r="K6865" i="3"/>
  <c r="I6866" i="3"/>
  <c r="J6866" i="3"/>
  <c r="K6866" i="3"/>
  <c r="I6867" i="3"/>
  <c r="J6867" i="3"/>
  <c r="K6867" i="3"/>
  <c r="I6868" i="3"/>
  <c r="J6868" i="3"/>
  <c r="K6868" i="3"/>
  <c r="I6869" i="3"/>
  <c r="J6869" i="3"/>
  <c r="K6869" i="3"/>
  <c r="I6870" i="3"/>
  <c r="J6870" i="3"/>
  <c r="K6870" i="3"/>
  <c r="I6871" i="3"/>
  <c r="J6871" i="3"/>
  <c r="K6871" i="3"/>
  <c r="I6872" i="3"/>
  <c r="J6872" i="3"/>
  <c r="K6872" i="3"/>
  <c r="I6873" i="3"/>
  <c r="J6873" i="3"/>
  <c r="K6873" i="3"/>
  <c r="I6874" i="3"/>
  <c r="J6874" i="3"/>
  <c r="K6874" i="3"/>
  <c r="I6875" i="3"/>
  <c r="J6875" i="3"/>
  <c r="K6875" i="3"/>
  <c r="I6876" i="3"/>
  <c r="J6876" i="3"/>
  <c r="K6876" i="3"/>
  <c r="I6877" i="3"/>
  <c r="J6877" i="3"/>
  <c r="K6877" i="3"/>
  <c r="I6878" i="3"/>
  <c r="J6878" i="3"/>
  <c r="K6878" i="3"/>
  <c r="I6879" i="3"/>
  <c r="J6879" i="3"/>
  <c r="K6879" i="3"/>
  <c r="I6880" i="3"/>
  <c r="J6880" i="3"/>
  <c r="K6880" i="3"/>
  <c r="I6881" i="3"/>
  <c r="J6881" i="3"/>
  <c r="K6881" i="3"/>
  <c r="I6882" i="3"/>
  <c r="J6882" i="3"/>
  <c r="K6882" i="3"/>
  <c r="I6883" i="3"/>
  <c r="J6883" i="3"/>
  <c r="K6883" i="3"/>
  <c r="I6884" i="3"/>
  <c r="J6884" i="3"/>
  <c r="K6884" i="3"/>
  <c r="I6885" i="3"/>
  <c r="J6885" i="3"/>
  <c r="K6885" i="3"/>
  <c r="I6886" i="3"/>
  <c r="J6886" i="3"/>
  <c r="K6886" i="3"/>
  <c r="I6887" i="3"/>
  <c r="J6887" i="3"/>
  <c r="K6887" i="3"/>
  <c r="I6888" i="3"/>
  <c r="J6888" i="3"/>
  <c r="K6888" i="3"/>
  <c r="I6889" i="3"/>
  <c r="J6889" i="3"/>
  <c r="K6889" i="3"/>
  <c r="I6890" i="3"/>
  <c r="J6890" i="3"/>
  <c r="K6890" i="3"/>
  <c r="I6891" i="3"/>
  <c r="J6891" i="3"/>
  <c r="K6891" i="3"/>
  <c r="I6892" i="3"/>
  <c r="J6892" i="3"/>
  <c r="K6892" i="3"/>
  <c r="I6893" i="3"/>
  <c r="J6893" i="3"/>
  <c r="K6893" i="3"/>
  <c r="I6894" i="3"/>
  <c r="J6894" i="3"/>
  <c r="K6894" i="3"/>
  <c r="I6895" i="3"/>
  <c r="J6895" i="3"/>
  <c r="K6895" i="3"/>
  <c r="I6896" i="3"/>
  <c r="J6896" i="3"/>
  <c r="K6896" i="3"/>
  <c r="I6897" i="3"/>
  <c r="J6897" i="3"/>
  <c r="K6897" i="3"/>
  <c r="I6898" i="3"/>
  <c r="J6898" i="3"/>
  <c r="K6898" i="3"/>
  <c r="I6899" i="3"/>
  <c r="J6899" i="3"/>
  <c r="K6899" i="3"/>
  <c r="I6900" i="3"/>
  <c r="J6900" i="3"/>
  <c r="K6900" i="3"/>
  <c r="I6901" i="3"/>
  <c r="J6901" i="3"/>
  <c r="K6901" i="3"/>
  <c r="I6902" i="3"/>
  <c r="J6902" i="3"/>
  <c r="K6902" i="3"/>
  <c r="I6903" i="3"/>
  <c r="J6903" i="3"/>
  <c r="K6903" i="3"/>
  <c r="I6904" i="3"/>
  <c r="J6904" i="3"/>
  <c r="K6904" i="3"/>
  <c r="I6905" i="3"/>
  <c r="J6905" i="3"/>
  <c r="K6905" i="3"/>
  <c r="I6906" i="3"/>
  <c r="J6906" i="3"/>
  <c r="K6906" i="3"/>
  <c r="I6907" i="3"/>
  <c r="J6907" i="3"/>
  <c r="K6907" i="3"/>
  <c r="I6908" i="3"/>
  <c r="J6908" i="3"/>
  <c r="K6908" i="3"/>
  <c r="I6909" i="3"/>
  <c r="J6909" i="3"/>
  <c r="K6909" i="3"/>
  <c r="I6910" i="3"/>
  <c r="J6910" i="3"/>
  <c r="K6910" i="3"/>
  <c r="I6911" i="3"/>
  <c r="J6911" i="3"/>
  <c r="K6911" i="3"/>
  <c r="I6912" i="3"/>
  <c r="J6912" i="3"/>
  <c r="K6912" i="3"/>
  <c r="I6913" i="3"/>
  <c r="J6913" i="3"/>
  <c r="K6913" i="3"/>
  <c r="I6914" i="3"/>
  <c r="J6914" i="3"/>
  <c r="K6914" i="3"/>
  <c r="I6915" i="3"/>
  <c r="J6915" i="3"/>
  <c r="K6915" i="3"/>
  <c r="I6916" i="3"/>
  <c r="J6916" i="3"/>
  <c r="K6916" i="3"/>
  <c r="I6917" i="3"/>
  <c r="J6917" i="3"/>
  <c r="K6917" i="3"/>
  <c r="I6918" i="3"/>
  <c r="J6918" i="3"/>
  <c r="K6918" i="3"/>
  <c r="I6919" i="3"/>
  <c r="J6919" i="3"/>
  <c r="K6919" i="3"/>
  <c r="I6920" i="3"/>
  <c r="J6920" i="3"/>
  <c r="K6920" i="3"/>
  <c r="I6921" i="3"/>
  <c r="J6921" i="3"/>
  <c r="K6921" i="3"/>
  <c r="I6922" i="3"/>
  <c r="J6922" i="3"/>
  <c r="K6922" i="3"/>
  <c r="I6923" i="3"/>
  <c r="J6923" i="3"/>
  <c r="K6923" i="3"/>
  <c r="I6924" i="3"/>
  <c r="J6924" i="3"/>
  <c r="K6924" i="3"/>
  <c r="I6925" i="3"/>
  <c r="J6925" i="3"/>
  <c r="K6925" i="3"/>
  <c r="I6926" i="3"/>
  <c r="J6926" i="3"/>
  <c r="K6926" i="3"/>
  <c r="I6927" i="3"/>
  <c r="J6927" i="3"/>
  <c r="K6927" i="3"/>
  <c r="I6928" i="3"/>
  <c r="J6928" i="3"/>
  <c r="K6928" i="3"/>
  <c r="I6929" i="3"/>
  <c r="J6929" i="3"/>
  <c r="K6929" i="3"/>
  <c r="I6930" i="3"/>
  <c r="J6930" i="3"/>
  <c r="K6930" i="3"/>
  <c r="I6931" i="3"/>
  <c r="J6931" i="3"/>
  <c r="K6931" i="3"/>
  <c r="I6932" i="3"/>
  <c r="J6932" i="3"/>
  <c r="K6932" i="3"/>
  <c r="I6933" i="3"/>
  <c r="J6933" i="3"/>
  <c r="K6933" i="3"/>
  <c r="I6934" i="3"/>
  <c r="J6934" i="3"/>
  <c r="K6934" i="3"/>
  <c r="I6935" i="3"/>
  <c r="J6935" i="3"/>
  <c r="K6935" i="3"/>
  <c r="I6936" i="3"/>
  <c r="J6936" i="3"/>
  <c r="K6936" i="3"/>
  <c r="I6937" i="3"/>
  <c r="J6937" i="3"/>
  <c r="K6937" i="3"/>
  <c r="I6938" i="3"/>
  <c r="J6938" i="3"/>
  <c r="K6938" i="3"/>
  <c r="I6939" i="3"/>
  <c r="J6939" i="3"/>
  <c r="K6939" i="3"/>
  <c r="I6940" i="3"/>
  <c r="J6940" i="3"/>
  <c r="K6940" i="3"/>
  <c r="I6941" i="3"/>
  <c r="J6941" i="3"/>
  <c r="K6941" i="3"/>
  <c r="I6942" i="3"/>
  <c r="J6942" i="3"/>
  <c r="K6942" i="3"/>
  <c r="I6943" i="3"/>
  <c r="J6943" i="3"/>
  <c r="K6943" i="3"/>
  <c r="I6944" i="3"/>
  <c r="J6944" i="3"/>
  <c r="K6944" i="3"/>
  <c r="I6945" i="3"/>
  <c r="J6945" i="3"/>
  <c r="K6945" i="3"/>
  <c r="I6946" i="3"/>
  <c r="J6946" i="3"/>
  <c r="K6946" i="3"/>
  <c r="I6947" i="3"/>
  <c r="J6947" i="3"/>
  <c r="K6947" i="3"/>
  <c r="I6948" i="3"/>
  <c r="J6948" i="3"/>
  <c r="K6948" i="3"/>
  <c r="I6949" i="3"/>
  <c r="J6949" i="3"/>
  <c r="K6949" i="3"/>
  <c r="I6950" i="3"/>
  <c r="J6950" i="3"/>
  <c r="K6950" i="3"/>
  <c r="I6951" i="3"/>
  <c r="J6951" i="3"/>
  <c r="K6951" i="3"/>
  <c r="I6952" i="3"/>
  <c r="J6952" i="3"/>
  <c r="K6952" i="3"/>
  <c r="I6953" i="3"/>
  <c r="J6953" i="3"/>
  <c r="K6953" i="3"/>
  <c r="I6954" i="3"/>
  <c r="J6954" i="3"/>
  <c r="K6954" i="3"/>
  <c r="I6955" i="3"/>
  <c r="J6955" i="3"/>
  <c r="K6955" i="3"/>
  <c r="I6956" i="3"/>
  <c r="J6956" i="3"/>
  <c r="K6956" i="3"/>
  <c r="I6957" i="3"/>
  <c r="J6957" i="3"/>
  <c r="K6957" i="3"/>
  <c r="I6958" i="3"/>
  <c r="J6958" i="3"/>
  <c r="K6958" i="3"/>
  <c r="I6959" i="3"/>
  <c r="J6959" i="3"/>
  <c r="K6959" i="3"/>
  <c r="I6960" i="3"/>
  <c r="J6960" i="3"/>
  <c r="K6960" i="3"/>
  <c r="I6961" i="3"/>
  <c r="J6961" i="3"/>
  <c r="K6961" i="3"/>
  <c r="I6962" i="3"/>
  <c r="J6962" i="3"/>
  <c r="K6962" i="3"/>
  <c r="I6963" i="3"/>
  <c r="J6963" i="3"/>
  <c r="K6963" i="3"/>
  <c r="I6964" i="3"/>
  <c r="J6964" i="3"/>
  <c r="K6964" i="3"/>
  <c r="I6965" i="3"/>
  <c r="J6965" i="3"/>
  <c r="K6965" i="3"/>
  <c r="I6966" i="3"/>
  <c r="J6966" i="3"/>
  <c r="K6966" i="3"/>
  <c r="I6967" i="3"/>
  <c r="J6967" i="3"/>
  <c r="K6967" i="3"/>
  <c r="I6968" i="3"/>
  <c r="J6968" i="3"/>
  <c r="K6968" i="3"/>
  <c r="I6969" i="3"/>
  <c r="J6969" i="3"/>
  <c r="K6969" i="3"/>
  <c r="I6970" i="3"/>
  <c r="J6970" i="3"/>
  <c r="K6970" i="3"/>
  <c r="I6971" i="3"/>
  <c r="J6971" i="3"/>
  <c r="K6971" i="3"/>
  <c r="I6972" i="3"/>
  <c r="J6972" i="3"/>
  <c r="K6972" i="3"/>
  <c r="I6973" i="3"/>
  <c r="J6973" i="3"/>
  <c r="K6973" i="3"/>
  <c r="I6974" i="3"/>
  <c r="J6974" i="3"/>
  <c r="K6974" i="3"/>
  <c r="I6975" i="3"/>
  <c r="J6975" i="3"/>
  <c r="K6975" i="3"/>
  <c r="I6976" i="3"/>
  <c r="J6976" i="3"/>
  <c r="K6976" i="3"/>
  <c r="I6977" i="3"/>
  <c r="J6977" i="3"/>
  <c r="K6977" i="3"/>
  <c r="I6978" i="3"/>
  <c r="J6978" i="3"/>
  <c r="K6978" i="3"/>
  <c r="I6979" i="3"/>
  <c r="J6979" i="3"/>
  <c r="K6979" i="3"/>
  <c r="I6980" i="3"/>
  <c r="J6980" i="3"/>
  <c r="K6980" i="3"/>
  <c r="I6981" i="3"/>
  <c r="J6981" i="3"/>
  <c r="K6981" i="3"/>
  <c r="I6982" i="3"/>
  <c r="J6982" i="3"/>
  <c r="K6982" i="3"/>
  <c r="I6983" i="3"/>
  <c r="J6983" i="3"/>
  <c r="K6983" i="3"/>
  <c r="I6984" i="3"/>
  <c r="J6984" i="3"/>
  <c r="K6984" i="3"/>
  <c r="I6985" i="3"/>
  <c r="J6985" i="3"/>
  <c r="K6985" i="3"/>
  <c r="I6986" i="3"/>
  <c r="J6986" i="3"/>
  <c r="K6986" i="3"/>
  <c r="I6987" i="3"/>
  <c r="J6987" i="3"/>
  <c r="K6987" i="3"/>
  <c r="I6988" i="3"/>
  <c r="J6988" i="3"/>
  <c r="K6988" i="3"/>
  <c r="I6989" i="3"/>
  <c r="J6989" i="3"/>
  <c r="K6989" i="3"/>
  <c r="I6990" i="3"/>
  <c r="J6990" i="3"/>
  <c r="K6990" i="3"/>
  <c r="I6991" i="3"/>
  <c r="J6991" i="3"/>
  <c r="K6991" i="3"/>
  <c r="I6992" i="3"/>
  <c r="J6992" i="3"/>
  <c r="K6992" i="3"/>
  <c r="I6993" i="3"/>
  <c r="J6993" i="3"/>
  <c r="K6993" i="3"/>
  <c r="I6994" i="3"/>
  <c r="J6994" i="3"/>
  <c r="K6994" i="3"/>
  <c r="I6995" i="3"/>
  <c r="J6995" i="3"/>
  <c r="K6995" i="3"/>
  <c r="I6996" i="3"/>
  <c r="J6996" i="3"/>
  <c r="K6996" i="3"/>
  <c r="I6997" i="3"/>
  <c r="J6997" i="3"/>
  <c r="K6997" i="3"/>
  <c r="I6998" i="3"/>
  <c r="J6998" i="3"/>
  <c r="K6998" i="3"/>
  <c r="I6999" i="3"/>
  <c r="J6999" i="3"/>
  <c r="K6999" i="3"/>
  <c r="I7000" i="3"/>
  <c r="J7000" i="3"/>
  <c r="K7000" i="3"/>
  <c r="I7001" i="3"/>
  <c r="J7001" i="3"/>
  <c r="K7001" i="3"/>
  <c r="I7002" i="3"/>
  <c r="J7002" i="3"/>
  <c r="K7002" i="3"/>
  <c r="I7003" i="3"/>
  <c r="J7003" i="3"/>
  <c r="K7003" i="3"/>
  <c r="I7004" i="3"/>
  <c r="J7004" i="3"/>
  <c r="K7004" i="3"/>
  <c r="I7005" i="3"/>
  <c r="J7005" i="3"/>
  <c r="K7005" i="3"/>
  <c r="I7006" i="3"/>
  <c r="J7006" i="3"/>
  <c r="K7006" i="3"/>
  <c r="I7007" i="3"/>
  <c r="J7007" i="3"/>
  <c r="K7007" i="3"/>
  <c r="I7008" i="3"/>
  <c r="J7008" i="3"/>
  <c r="K7008" i="3"/>
  <c r="I7009" i="3"/>
  <c r="J7009" i="3"/>
  <c r="K7009" i="3"/>
  <c r="I7010" i="3"/>
  <c r="J7010" i="3"/>
  <c r="K7010" i="3"/>
  <c r="I7011" i="3"/>
  <c r="J7011" i="3"/>
  <c r="K7011" i="3"/>
  <c r="I7012" i="3"/>
  <c r="J7012" i="3"/>
  <c r="K7012" i="3"/>
  <c r="I7013" i="3"/>
  <c r="J7013" i="3"/>
  <c r="K7013" i="3"/>
  <c r="I7014" i="3"/>
  <c r="J7014" i="3"/>
  <c r="K7014" i="3"/>
  <c r="I7015" i="3"/>
  <c r="J7015" i="3"/>
  <c r="K7015" i="3"/>
  <c r="I7016" i="3"/>
  <c r="J7016" i="3"/>
  <c r="K7016" i="3"/>
  <c r="I7017" i="3"/>
  <c r="J7017" i="3"/>
  <c r="K7017" i="3"/>
  <c r="I7018" i="3"/>
  <c r="J7018" i="3"/>
  <c r="K7018" i="3"/>
  <c r="I7019" i="3"/>
  <c r="J7019" i="3"/>
  <c r="K7019" i="3"/>
  <c r="I7020" i="3"/>
  <c r="J7020" i="3"/>
  <c r="K7020" i="3"/>
  <c r="I7021" i="3"/>
  <c r="J7021" i="3"/>
  <c r="K7021" i="3"/>
  <c r="I7022" i="3"/>
  <c r="J7022" i="3"/>
  <c r="K7022" i="3"/>
  <c r="I7023" i="3"/>
  <c r="J7023" i="3"/>
  <c r="K7023" i="3"/>
  <c r="I7024" i="3"/>
  <c r="J7024" i="3"/>
  <c r="K7024" i="3"/>
  <c r="I7025" i="3"/>
  <c r="J7025" i="3"/>
  <c r="K7025" i="3"/>
  <c r="I7026" i="3"/>
  <c r="J7026" i="3"/>
  <c r="K7026" i="3"/>
  <c r="I7027" i="3"/>
  <c r="J7027" i="3"/>
  <c r="K7027" i="3"/>
  <c r="I7028" i="3"/>
  <c r="J7028" i="3"/>
  <c r="K7028" i="3"/>
  <c r="I7029" i="3"/>
  <c r="J7029" i="3"/>
  <c r="K7029" i="3"/>
  <c r="I7030" i="3"/>
  <c r="J7030" i="3"/>
  <c r="K7030" i="3"/>
  <c r="I7031" i="3"/>
  <c r="J7031" i="3"/>
  <c r="K7031" i="3"/>
  <c r="I7032" i="3"/>
  <c r="J7032" i="3"/>
  <c r="K7032" i="3"/>
  <c r="I7033" i="3"/>
  <c r="J7033" i="3"/>
  <c r="K7033" i="3"/>
  <c r="I7034" i="3"/>
  <c r="J7034" i="3"/>
  <c r="K7034" i="3"/>
  <c r="I7035" i="3"/>
  <c r="J7035" i="3"/>
  <c r="K7035" i="3"/>
  <c r="I7036" i="3"/>
  <c r="J7036" i="3"/>
  <c r="K7036" i="3"/>
  <c r="I7037" i="3"/>
  <c r="J7037" i="3"/>
  <c r="K7037" i="3"/>
  <c r="I7038" i="3"/>
  <c r="J7038" i="3"/>
  <c r="K7038" i="3"/>
  <c r="I7039" i="3"/>
  <c r="J7039" i="3"/>
  <c r="K7039" i="3"/>
  <c r="I7040" i="3"/>
  <c r="J7040" i="3"/>
  <c r="K7040" i="3"/>
  <c r="I7041" i="3"/>
  <c r="J7041" i="3"/>
  <c r="K7041" i="3"/>
  <c r="I7042" i="3"/>
  <c r="J7042" i="3"/>
  <c r="K7042" i="3"/>
  <c r="I7043" i="3"/>
  <c r="J7043" i="3"/>
  <c r="K7043" i="3"/>
  <c r="I7044" i="3"/>
  <c r="J7044" i="3"/>
  <c r="K7044" i="3"/>
  <c r="I7045" i="3"/>
  <c r="J7045" i="3"/>
  <c r="K7045" i="3"/>
  <c r="I7046" i="3"/>
  <c r="J7046" i="3"/>
  <c r="K7046" i="3"/>
  <c r="I7047" i="3"/>
  <c r="J7047" i="3"/>
  <c r="K7047" i="3"/>
  <c r="I7048" i="3"/>
  <c r="J7048" i="3"/>
  <c r="K7048" i="3"/>
  <c r="I7049" i="3"/>
  <c r="J7049" i="3"/>
  <c r="K7049" i="3"/>
  <c r="I7050" i="3"/>
  <c r="J7050" i="3"/>
  <c r="K7050" i="3"/>
  <c r="I7051" i="3"/>
  <c r="J7051" i="3"/>
  <c r="K7051" i="3"/>
  <c r="I7052" i="3"/>
  <c r="J7052" i="3"/>
  <c r="K7052" i="3"/>
  <c r="I7053" i="3"/>
  <c r="J7053" i="3"/>
  <c r="K7053" i="3"/>
  <c r="I7054" i="3"/>
  <c r="J7054" i="3"/>
  <c r="K7054" i="3"/>
  <c r="I7055" i="3"/>
  <c r="J7055" i="3"/>
  <c r="K7055" i="3"/>
  <c r="I7056" i="3"/>
  <c r="J7056" i="3"/>
  <c r="K7056" i="3"/>
  <c r="I7057" i="3"/>
  <c r="J7057" i="3"/>
  <c r="K7057" i="3"/>
  <c r="I7058" i="3"/>
  <c r="J7058" i="3"/>
  <c r="K7058" i="3"/>
  <c r="I7059" i="3"/>
  <c r="J7059" i="3"/>
  <c r="K7059" i="3"/>
  <c r="I7060" i="3"/>
  <c r="J7060" i="3"/>
  <c r="K7060" i="3"/>
  <c r="I7061" i="3"/>
  <c r="J7061" i="3"/>
  <c r="K7061" i="3"/>
  <c r="I7062" i="3"/>
  <c r="J7062" i="3"/>
  <c r="K7062" i="3"/>
  <c r="I7063" i="3"/>
  <c r="J7063" i="3"/>
  <c r="K7063" i="3"/>
  <c r="I7064" i="3"/>
  <c r="J7064" i="3"/>
  <c r="K7064" i="3"/>
  <c r="I7065" i="3"/>
  <c r="J7065" i="3"/>
  <c r="K7065" i="3"/>
  <c r="I7066" i="3"/>
  <c r="J7066" i="3"/>
  <c r="K7066" i="3"/>
  <c r="I7067" i="3"/>
  <c r="J7067" i="3"/>
  <c r="K7067" i="3"/>
  <c r="I7068" i="3"/>
  <c r="J7068" i="3"/>
  <c r="K7068" i="3"/>
  <c r="I7069" i="3"/>
  <c r="J7069" i="3"/>
  <c r="K7069" i="3"/>
  <c r="I7070" i="3"/>
  <c r="J7070" i="3"/>
  <c r="K7070" i="3"/>
  <c r="I7071" i="3"/>
  <c r="J7071" i="3"/>
  <c r="K7071" i="3"/>
  <c r="I7072" i="3"/>
  <c r="J7072" i="3"/>
  <c r="K7072" i="3"/>
  <c r="I7073" i="3"/>
  <c r="J7073" i="3"/>
  <c r="K7073" i="3"/>
  <c r="I7074" i="3"/>
  <c r="J7074" i="3"/>
  <c r="K7074" i="3"/>
  <c r="I7075" i="3"/>
  <c r="J7075" i="3"/>
  <c r="K7075" i="3"/>
  <c r="I7076" i="3"/>
  <c r="J7076" i="3"/>
  <c r="K7076" i="3"/>
  <c r="I7077" i="3"/>
  <c r="J7077" i="3"/>
  <c r="K7077" i="3"/>
  <c r="I7078" i="3"/>
  <c r="J7078" i="3"/>
  <c r="K7078" i="3"/>
  <c r="I7079" i="3"/>
  <c r="J7079" i="3"/>
  <c r="K7079" i="3"/>
  <c r="I7080" i="3"/>
  <c r="J7080" i="3"/>
  <c r="K7080" i="3"/>
  <c r="I7081" i="3"/>
  <c r="J7081" i="3"/>
  <c r="K7081" i="3"/>
  <c r="I7082" i="3"/>
  <c r="J7082" i="3"/>
  <c r="K7082" i="3"/>
  <c r="I7083" i="3"/>
  <c r="J7083" i="3"/>
  <c r="K7083" i="3"/>
  <c r="I7084" i="3"/>
  <c r="J7084" i="3"/>
  <c r="K7084" i="3"/>
  <c r="I7085" i="3"/>
  <c r="J7085" i="3"/>
  <c r="K7085" i="3"/>
  <c r="I7086" i="3"/>
  <c r="J7086" i="3"/>
  <c r="K7086" i="3"/>
  <c r="I7087" i="3"/>
  <c r="J7087" i="3"/>
  <c r="K7087" i="3"/>
  <c r="I7088" i="3"/>
  <c r="J7088" i="3"/>
  <c r="K7088" i="3"/>
  <c r="I7089" i="3"/>
  <c r="J7089" i="3"/>
  <c r="K7089" i="3"/>
  <c r="I7090" i="3"/>
  <c r="J7090" i="3"/>
  <c r="K7090" i="3"/>
  <c r="I7091" i="3"/>
  <c r="J7091" i="3"/>
  <c r="K7091" i="3"/>
  <c r="I7092" i="3"/>
  <c r="J7092" i="3"/>
  <c r="K7092" i="3"/>
  <c r="I7093" i="3"/>
  <c r="J7093" i="3"/>
  <c r="K7093" i="3"/>
  <c r="I7094" i="3"/>
  <c r="J7094" i="3"/>
  <c r="K7094" i="3"/>
  <c r="I7095" i="3"/>
  <c r="J7095" i="3"/>
  <c r="K7095" i="3"/>
  <c r="I7096" i="3"/>
  <c r="J7096" i="3"/>
  <c r="K7096" i="3"/>
  <c r="I7097" i="3"/>
  <c r="J7097" i="3"/>
  <c r="K7097" i="3"/>
  <c r="I7098" i="3"/>
  <c r="J7098" i="3"/>
  <c r="K7098" i="3"/>
  <c r="I7099" i="3"/>
  <c r="J7099" i="3"/>
  <c r="K7099" i="3"/>
  <c r="I7100" i="3"/>
  <c r="J7100" i="3"/>
  <c r="K7100" i="3"/>
  <c r="I7101" i="3"/>
  <c r="J7101" i="3"/>
  <c r="K7101" i="3"/>
  <c r="I7102" i="3"/>
  <c r="J7102" i="3"/>
  <c r="K7102" i="3"/>
  <c r="I7103" i="3"/>
  <c r="J7103" i="3"/>
  <c r="K7103" i="3"/>
  <c r="I7104" i="3"/>
  <c r="J7104" i="3"/>
  <c r="K7104" i="3"/>
  <c r="I7105" i="3"/>
  <c r="J7105" i="3"/>
  <c r="K7105" i="3"/>
  <c r="I7106" i="3"/>
  <c r="J7106" i="3"/>
  <c r="K7106" i="3"/>
  <c r="I7107" i="3"/>
  <c r="J7107" i="3"/>
  <c r="K7107" i="3"/>
  <c r="I7108" i="3"/>
  <c r="J7108" i="3"/>
  <c r="K7108" i="3"/>
  <c r="I7109" i="3"/>
  <c r="J7109" i="3"/>
  <c r="K7109" i="3"/>
  <c r="I7110" i="3"/>
  <c r="J7110" i="3"/>
  <c r="K7110" i="3"/>
  <c r="I7111" i="3"/>
  <c r="J7111" i="3"/>
  <c r="K7111" i="3"/>
  <c r="I7112" i="3"/>
  <c r="J7112" i="3"/>
  <c r="K7112" i="3"/>
  <c r="I7113" i="3"/>
  <c r="J7113" i="3"/>
  <c r="K7113" i="3"/>
  <c r="I7114" i="3"/>
  <c r="J7114" i="3"/>
  <c r="K7114" i="3"/>
  <c r="I7115" i="3"/>
  <c r="J7115" i="3"/>
  <c r="K7115" i="3"/>
  <c r="I7116" i="3"/>
  <c r="J7116" i="3"/>
  <c r="K7116" i="3"/>
  <c r="I7117" i="3"/>
  <c r="J7117" i="3"/>
  <c r="K7117" i="3"/>
  <c r="I7118" i="3"/>
  <c r="J7118" i="3"/>
  <c r="K7118" i="3"/>
  <c r="I7119" i="3"/>
  <c r="J7119" i="3"/>
  <c r="K7119" i="3"/>
  <c r="I7120" i="3"/>
  <c r="J7120" i="3"/>
  <c r="K7120" i="3"/>
  <c r="I7121" i="3"/>
  <c r="J7121" i="3"/>
  <c r="K7121" i="3"/>
  <c r="I7122" i="3"/>
  <c r="J7122" i="3"/>
  <c r="K7122" i="3"/>
  <c r="I7123" i="3"/>
  <c r="J7123" i="3"/>
  <c r="K7123" i="3"/>
  <c r="I7124" i="3"/>
  <c r="J7124" i="3"/>
  <c r="K7124" i="3"/>
  <c r="I7125" i="3"/>
  <c r="J7125" i="3"/>
  <c r="K7125" i="3"/>
  <c r="I7126" i="3"/>
  <c r="J7126" i="3"/>
  <c r="K7126" i="3"/>
  <c r="I7127" i="3"/>
  <c r="J7127" i="3"/>
  <c r="K7127" i="3"/>
  <c r="I7128" i="3"/>
  <c r="J7128" i="3"/>
  <c r="K7128" i="3"/>
  <c r="I7129" i="3"/>
  <c r="J7129" i="3"/>
  <c r="K7129" i="3"/>
  <c r="I7130" i="3"/>
  <c r="J7130" i="3"/>
  <c r="K7130" i="3"/>
  <c r="I7131" i="3"/>
  <c r="J7131" i="3"/>
  <c r="K7131" i="3"/>
  <c r="I7132" i="3"/>
  <c r="J7132" i="3"/>
  <c r="K7132" i="3"/>
  <c r="I7133" i="3"/>
  <c r="J7133" i="3"/>
  <c r="K7133" i="3"/>
  <c r="I7134" i="3"/>
  <c r="J7134" i="3"/>
  <c r="K7134" i="3"/>
  <c r="I7135" i="3"/>
  <c r="J7135" i="3"/>
  <c r="K7135" i="3"/>
  <c r="I7136" i="3"/>
  <c r="J7136" i="3"/>
  <c r="K7136" i="3"/>
  <c r="I7137" i="3"/>
  <c r="J7137" i="3"/>
  <c r="K7137" i="3"/>
  <c r="I7138" i="3"/>
  <c r="J7138" i="3"/>
  <c r="K7138" i="3"/>
  <c r="I7139" i="3"/>
  <c r="J7139" i="3"/>
  <c r="K7139" i="3"/>
  <c r="I7140" i="3"/>
  <c r="J7140" i="3"/>
  <c r="K7140" i="3"/>
  <c r="I7141" i="3"/>
  <c r="J7141" i="3"/>
  <c r="K7141" i="3"/>
  <c r="I7142" i="3"/>
  <c r="J7142" i="3"/>
  <c r="K7142" i="3"/>
  <c r="I7143" i="3"/>
  <c r="J7143" i="3"/>
  <c r="K7143" i="3"/>
  <c r="I7144" i="3"/>
  <c r="J7144" i="3"/>
  <c r="K7144" i="3"/>
  <c r="I7145" i="3"/>
  <c r="J7145" i="3"/>
  <c r="K7145" i="3"/>
  <c r="I7146" i="3"/>
  <c r="J7146" i="3"/>
  <c r="K7146" i="3"/>
  <c r="I7147" i="3"/>
  <c r="J7147" i="3"/>
  <c r="K7147" i="3"/>
  <c r="I7148" i="3"/>
  <c r="J7148" i="3"/>
  <c r="K7148" i="3"/>
  <c r="I7149" i="3"/>
  <c r="J7149" i="3"/>
  <c r="K7149" i="3"/>
  <c r="I7150" i="3"/>
  <c r="J7150" i="3"/>
  <c r="K7150" i="3"/>
  <c r="I7151" i="3"/>
  <c r="J7151" i="3"/>
  <c r="K7151" i="3"/>
  <c r="I7152" i="3"/>
  <c r="J7152" i="3"/>
  <c r="K7152" i="3"/>
  <c r="I7153" i="3"/>
  <c r="J7153" i="3"/>
  <c r="K7153" i="3"/>
  <c r="I7154" i="3"/>
  <c r="J7154" i="3"/>
  <c r="K7154" i="3"/>
  <c r="I7155" i="3"/>
  <c r="J7155" i="3"/>
  <c r="K7155" i="3"/>
  <c r="I7156" i="3"/>
  <c r="J7156" i="3"/>
  <c r="K7156" i="3"/>
  <c r="I7157" i="3"/>
  <c r="J7157" i="3"/>
  <c r="K7157" i="3"/>
  <c r="I7158" i="3"/>
  <c r="J7158" i="3"/>
  <c r="K7158" i="3"/>
  <c r="I7159" i="3"/>
  <c r="J7159" i="3"/>
  <c r="K7159" i="3"/>
  <c r="I7160" i="3"/>
  <c r="J7160" i="3"/>
  <c r="K7160" i="3"/>
  <c r="I7161" i="3"/>
  <c r="J7161" i="3"/>
  <c r="K7161" i="3"/>
  <c r="I7162" i="3"/>
  <c r="J7162" i="3"/>
  <c r="K7162" i="3"/>
  <c r="I7163" i="3"/>
  <c r="J7163" i="3"/>
  <c r="K7163" i="3"/>
  <c r="I7164" i="3"/>
  <c r="J7164" i="3"/>
  <c r="K7164" i="3"/>
  <c r="I7165" i="3"/>
  <c r="J7165" i="3"/>
  <c r="K7165" i="3"/>
  <c r="I7166" i="3"/>
  <c r="J7166" i="3"/>
  <c r="K7166" i="3"/>
  <c r="I7167" i="3"/>
  <c r="J7167" i="3"/>
  <c r="K7167" i="3"/>
  <c r="I7168" i="3"/>
  <c r="J7168" i="3"/>
  <c r="K7168" i="3"/>
  <c r="I7169" i="3"/>
  <c r="J7169" i="3"/>
  <c r="K7169" i="3"/>
  <c r="I7170" i="3"/>
  <c r="J7170" i="3"/>
  <c r="K7170" i="3"/>
  <c r="I7171" i="3"/>
  <c r="J7171" i="3"/>
  <c r="K7171" i="3"/>
  <c r="I7172" i="3"/>
  <c r="J7172" i="3"/>
  <c r="K7172" i="3"/>
  <c r="I7173" i="3"/>
  <c r="J7173" i="3"/>
  <c r="K7173" i="3"/>
  <c r="I7174" i="3"/>
  <c r="J7174" i="3"/>
  <c r="K7174" i="3"/>
  <c r="I7175" i="3"/>
  <c r="J7175" i="3"/>
  <c r="K7175" i="3"/>
  <c r="I7176" i="3"/>
  <c r="J7176" i="3"/>
  <c r="K7176" i="3"/>
  <c r="I7177" i="3"/>
  <c r="J7177" i="3"/>
  <c r="K7177" i="3"/>
  <c r="I7178" i="3"/>
  <c r="J7178" i="3"/>
  <c r="K7178" i="3"/>
  <c r="I7179" i="3"/>
  <c r="J7179" i="3"/>
  <c r="K7179" i="3"/>
  <c r="I7180" i="3"/>
  <c r="J7180" i="3"/>
  <c r="K7180" i="3"/>
  <c r="I7181" i="3"/>
  <c r="J7181" i="3"/>
  <c r="K7181" i="3"/>
  <c r="I7182" i="3"/>
  <c r="J7182" i="3"/>
  <c r="K7182" i="3"/>
  <c r="I7183" i="3"/>
  <c r="J7183" i="3"/>
  <c r="K7183" i="3"/>
  <c r="I7184" i="3"/>
  <c r="J7184" i="3"/>
  <c r="K7184" i="3"/>
  <c r="I7185" i="3"/>
  <c r="J7185" i="3"/>
  <c r="K7185" i="3"/>
  <c r="I7186" i="3"/>
  <c r="J7186" i="3"/>
  <c r="K7186" i="3"/>
  <c r="I7187" i="3"/>
  <c r="J7187" i="3"/>
  <c r="K7187" i="3"/>
  <c r="I7188" i="3"/>
  <c r="J7188" i="3"/>
  <c r="K7188" i="3"/>
  <c r="I7189" i="3"/>
  <c r="J7189" i="3"/>
  <c r="K7189" i="3"/>
  <c r="I7190" i="3"/>
  <c r="J7190" i="3"/>
  <c r="K7190" i="3"/>
  <c r="I7191" i="3"/>
  <c r="J7191" i="3"/>
  <c r="K7191" i="3"/>
  <c r="I7192" i="3"/>
  <c r="J7192" i="3"/>
  <c r="K7192" i="3"/>
  <c r="I7193" i="3"/>
  <c r="J7193" i="3"/>
  <c r="K7193" i="3"/>
  <c r="I7194" i="3"/>
  <c r="J7194" i="3"/>
  <c r="K7194" i="3"/>
  <c r="I7195" i="3"/>
  <c r="J7195" i="3"/>
  <c r="K7195" i="3"/>
  <c r="I7196" i="3"/>
  <c r="J7196" i="3"/>
  <c r="K7196" i="3"/>
  <c r="I7197" i="3"/>
  <c r="J7197" i="3"/>
  <c r="K7197" i="3"/>
  <c r="I7198" i="3"/>
  <c r="J7198" i="3"/>
  <c r="K7198" i="3"/>
  <c r="I7199" i="3"/>
  <c r="J7199" i="3"/>
  <c r="K7199" i="3"/>
  <c r="I7200" i="3"/>
  <c r="J7200" i="3"/>
  <c r="K7200" i="3"/>
  <c r="I7201" i="3"/>
  <c r="J7201" i="3"/>
  <c r="K7201" i="3"/>
  <c r="I7202" i="3"/>
  <c r="J7202" i="3"/>
  <c r="K7202" i="3"/>
  <c r="I7203" i="3"/>
  <c r="J7203" i="3"/>
  <c r="K7203" i="3"/>
  <c r="I7204" i="3"/>
  <c r="J7204" i="3"/>
  <c r="K7204" i="3"/>
  <c r="I7205" i="3"/>
  <c r="J7205" i="3"/>
  <c r="K7205" i="3"/>
  <c r="I7206" i="3"/>
  <c r="J7206" i="3"/>
  <c r="K7206" i="3"/>
  <c r="I7207" i="3"/>
  <c r="J7207" i="3"/>
  <c r="K7207" i="3"/>
  <c r="I7208" i="3"/>
  <c r="J7208" i="3"/>
  <c r="K7208" i="3"/>
  <c r="I7209" i="3"/>
  <c r="J7209" i="3"/>
  <c r="K7209" i="3"/>
  <c r="I7210" i="3"/>
  <c r="J7210" i="3"/>
  <c r="K7210" i="3"/>
  <c r="I7211" i="3"/>
  <c r="J7211" i="3"/>
  <c r="K7211" i="3"/>
  <c r="I7212" i="3"/>
  <c r="J7212" i="3"/>
  <c r="K7212" i="3"/>
  <c r="I7213" i="3"/>
  <c r="J7213" i="3"/>
  <c r="K7213" i="3"/>
  <c r="I7214" i="3"/>
  <c r="J7214" i="3"/>
  <c r="K7214" i="3"/>
  <c r="I7215" i="3"/>
  <c r="J7215" i="3"/>
  <c r="K7215" i="3"/>
  <c r="I7216" i="3"/>
  <c r="J7216" i="3"/>
  <c r="K7216" i="3"/>
  <c r="I7217" i="3"/>
  <c r="J7217" i="3"/>
  <c r="K7217" i="3"/>
  <c r="I7218" i="3"/>
  <c r="J7218" i="3"/>
  <c r="K7218" i="3"/>
  <c r="I7219" i="3"/>
  <c r="J7219" i="3"/>
  <c r="K7219" i="3"/>
  <c r="I7220" i="3"/>
  <c r="J7220" i="3"/>
  <c r="K7220" i="3"/>
  <c r="I7221" i="3"/>
  <c r="J7221" i="3"/>
  <c r="K7221" i="3"/>
  <c r="I7222" i="3"/>
  <c r="J7222" i="3"/>
  <c r="K7222" i="3"/>
  <c r="I7223" i="3"/>
  <c r="J7223" i="3"/>
  <c r="K7223" i="3"/>
  <c r="I7224" i="3"/>
  <c r="J7224" i="3"/>
  <c r="K7224" i="3"/>
  <c r="I7225" i="3"/>
  <c r="J7225" i="3"/>
  <c r="K7225" i="3"/>
  <c r="I7226" i="3"/>
  <c r="J7226" i="3"/>
  <c r="K7226" i="3"/>
  <c r="I7227" i="3"/>
  <c r="J7227" i="3"/>
  <c r="K7227" i="3"/>
  <c r="I7228" i="3"/>
  <c r="J7228" i="3"/>
  <c r="K7228" i="3"/>
  <c r="I7229" i="3"/>
  <c r="J7229" i="3"/>
  <c r="K7229" i="3"/>
  <c r="I7230" i="3"/>
  <c r="J7230" i="3"/>
  <c r="K7230" i="3"/>
  <c r="I7231" i="3"/>
  <c r="J7231" i="3"/>
  <c r="K7231" i="3"/>
  <c r="I7232" i="3"/>
  <c r="J7232" i="3"/>
  <c r="K7232" i="3"/>
  <c r="I7233" i="3"/>
  <c r="J7233" i="3"/>
  <c r="K7233" i="3"/>
  <c r="I7234" i="3"/>
  <c r="J7234" i="3"/>
  <c r="K7234" i="3"/>
  <c r="I7235" i="3"/>
  <c r="J7235" i="3"/>
  <c r="K7235" i="3"/>
  <c r="I7236" i="3"/>
  <c r="J7236" i="3"/>
  <c r="K7236" i="3"/>
  <c r="I7237" i="3"/>
  <c r="J7237" i="3"/>
  <c r="K7237" i="3"/>
  <c r="I7238" i="3"/>
  <c r="J7238" i="3"/>
  <c r="K7238" i="3"/>
  <c r="I7239" i="3"/>
  <c r="J7239" i="3"/>
  <c r="K7239" i="3"/>
  <c r="I7240" i="3"/>
  <c r="J7240" i="3"/>
  <c r="K7240" i="3"/>
  <c r="I7241" i="3"/>
  <c r="J7241" i="3"/>
  <c r="K7241" i="3"/>
  <c r="I7242" i="3"/>
  <c r="J7242" i="3"/>
  <c r="K7242" i="3"/>
  <c r="I7243" i="3"/>
  <c r="J7243" i="3"/>
  <c r="K7243" i="3"/>
  <c r="I7244" i="3"/>
  <c r="J7244" i="3"/>
  <c r="K7244" i="3"/>
  <c r="I7245" i="3"/>
  <c r="J7245" i="3"/>
  <c r="K7245" i="3"/>
  <c r="I7246" i="3"/>
  <c r="J7246" i="3"/>
  <c r="K7246" i="3"/>
  <c r="I7247" i="3"/>
  <c r="J7247" i="3"/>
  <c r="K7247" i="3"/>
  <c r="I7248" i="3"/>
  <c r="J7248" i="3"/>
  <c r="K7248" i="3"/>
  <c r="I7249" i="3"/>
  <c r="J7249" i="3"/>
  <c r="K7249" i="3"/>
  <c r="I7250" i="3"/>
  <c r="J7250" i="3"/>
  <c r="K7250" i="3"/>
  <c r="I7251" i="3"/>
  <c r="J7251" i="3"/>
  <c r="K7251" i="3"/>
  <c r="I7252" i="3"/>
  <c r="J7252" i="3"/>
  <c r="K7252" i="3"/>
  <c r="I7253" i="3"/>
  <c r="J7253" i="3"/>
  <c r="K7253" i="3"/>
  <c r="I7254" i="3"/>
  <c r="J7254" i="3"/>
  <c r="K7254" i="3"/>
  <c r="I7255" i="3"/>
  <c r="J7255" i="3"/>
  <c r="K7255" i="3"/>
  <c r="I7256" i="3"/>
  <c r="J7256" i="3"/>
  <c r="K7256" i="3"/>
  <c r="I7257" i="3"/>
  <c r="J7257" i="3"/>
  <c r="K7257" i="3"/>
  <c r="I7258" i="3"/>
  <c r="J7258" i="3"/>
  <c r="K7258" i="3"/>
  <c r="I7259" i="3"/>
  <c r="J7259" i="3"/>
  <c r="K7259" i="3"/>
  <c r="I7260" i="3"/>
  <c r="J7260" i="3"/>
  <c r="K7260" i="3"/>
  <c r="I7261" i="3"/>
  <c r="J7261" i="3"/>
  <c r="K7261" i="3"/>
  <c r="I7262" i="3"/>
  <c r="J7262" i="3"/>
  <c r="K7262" i="3"/>
  <c r="I7263" i="3"/>
  <c r="J7263" i="3"/>
  <c r="K7263" i="3"/>
  <c r="I7264" i="3"/>
  <c r="J7264" i="3"/>
  <c r="K7264" i="3"/>
  <c r="I7265" i="3"/>
  <c r="J7265" i="3"/>
  <c r="K7265" i="3"/>
  <c r="I7266" i="3"/>
  <c r="J7266" i="3"/>
  <c r="K7266" i="3"/>
  <c r="I7267" i="3"/>
  <c r="J7267" i="3"/>
  <c r="K7267" i="3"/>
  <c r="I7268" i="3"/>
  <c r="J7268" i="3"/>
  <c r="K7268" i="3"/>
  <c r="I7269" i="3"/>
  <c r="J7269" i="3"/>
  <c r="K7269" i="3"/>
  <c r="I7270" i="3"/>
  <c r="J7270" i="3"/>
  <c r="K7270" i="3"/>
  <c r="I7271" i="3"/>
  <c r="J7271" i="3"/>
  <c r="K7271" i="3"/>
  <c r="I7272" i="3"/>
  <c r="J7272" i="3"/>
  <c r="K7272" i="3"/>
  <c r="I7273" i="3"/>
  <c r="J7273" i="3"/>
  <c r="K7273" i="3"/>
  <c r="I7274" i="3"/>
  <c r="J7274" i="3"/>
  <c r="K7274" i="3"/>
  <c r="I7275" i="3"/>
  <c r="J7275" i="3"/>
  <c r="K7275" i="3"/>
  <c r="I7276" i="3"/>
  <c r="J7276" i="3"/>
  <c r="K7276" i="3"/>
  <c r="I7277" i="3"/>
  <c r="J7277" i="3"/>
  <c r="K7277" i="3"/>
  <c r="I7278" i="3"/>
  <c r="J7278" i="3"/>
  <c r="K7278" i="3"/>
  <c r="I7279" i="3"/>
  <c r="J7279" i="3"/>
  <c r="K7279" i="3"/>
  <c r="I7280" i="3"/>
  <c r="J7280" i="3"/>
  <c r="K7280" i="3"/>
  <c r="I7281" i="3"/>
  <c r="J7281" i="3"/>
  <c r="K7281" i="3"/>
  <c r="I7282" i="3"/>
  <c r="J7282" i="3"/>
  <c r="K7282" i="3"/>
  <c r="I7283" i="3"/>
  <c r="J7283" i="3"/>
  <c r="K7283" i="3"/>
  <c r="I7284" i="3"/>
  <c r="J7284" i="3"/>
  <c r="K7284" i="3"/>
  <c r="I7285" i="3"/>
  <c r="J7285" i="3"/>
  <c r="K7285" i="3"/>
  <c r="I7286" i="3"/>
  <c r="J7286" i="3"/>
  <c r="K7286" i="3"/>
  <c r="I7287" i="3"/>
  <c r="J7287" i="3"/>
  <c r="K7287" i="3"/>
  <c r="I7288" i="3"/>
  <c r="J7288" i="3"/>
  <c r="K7288" i="3"/>
  <c r="I7289" i="3"/>
  <c r="J7289" i="3"/>
  <c r="K7289" i="3"/>
  <c r="I7290" i="3"/>
  <c r="J7290" i="3"/>
  <c r="K7290" i="3"/>
  <c r="I7291" i="3"/>
  <c r="J7291" i="3"/>
  <c r="K7291" i="3"/>
  <c r="I7292" i="3"/>
  <c r="J7292" i="3"/>
  <c r="K7292" i="3"/>
  <c r="I7293" i="3"/>
  <c r="J7293" i="3"/>
  <c r="K7293" i="3"/>
  <c r="I7294" i="3"/>
  <c r="J7294" i="3"/>
  <c r="K7294" i="3"/>
  <c r="I7295" i="3"/>
  <c r="J7295" i="3"/>
  <c r="K7295" i="3"/>
  <c r="I7296" i="3"/>
  <c r="J7296" i="3"/>
  <c r="K7296" i="3"/>
  <c r="I7297" i="3"/>
  <c r="J7297" i="3"/>
  <c r="K7297" i="3"/>
  <c r="I7298" i="3"/>
  <c r="J7298" i="3"/>
  <c r="K7298" i="3"/>
  <c r="I7299" i="3"/>
  <c r="J7299" i="3"/>
  <c r="K7299" i="3"/>
  <c r="I7300" i="3"/>
  <c r="J7300" i="3"/>
  <c r="K7300" i="3"/>
  <c r="I7301" i="3"/>
  <c r="J7301" i="3"/>
  <c r="K7301" i="3"/>
  <c r="I7302" i="3"/>
  <c r="J7302" i="3"/>
  <c r="K7302" i="3"/>
  <c r="I7303" i="3"/>
  <c r="J7303" i="3"/>
  <c r="K7303" i="3"/>
  <c r="I7304" i="3"/>
  <c r="J7304" i="3"/>
  <c r="K7304" i="3"/>
  <c r="I7305" i="3"/>
  <c r="J7305" i="3"/>
  <c r="K7305" i="3"/>
  <c r="I7306" i="3"/>
  <c r="J7306" i="3"/>
  <c r="K7306" i="3"/>
  <c r="I7307" i="3"/>
  <c r="J7307" i="3"/>
  <c r="K7307" i="3"/>
  <c r="I7308" i="3"/>
  <c r="J7308" i="3"/>
  <c r="K7308" i="3"/>
  <c r="I7309" i="3"/>
  <c r="J7309" i="3"/>
  <c r="K7309" i="3"/>
  <c r="I7310" i="3"/>
  <c r="J7310" i="3"/>
  <c r="K7310" i="3"/>
  <c r="I7311" i="3"/>
  <c r="J7311" i="3"/>
  <c r="K7311" i="3"/>
  <c r="I7312" i="3"/>
  <c r="J7312" i="3"/>
  <c r="K7312" i="3"/>
  <c r="I7313" i="3"/>
  <c r="J7313" i="3"/>
  <c r="K7313" i="3"/>
  <c r="I7314" i="3"/>
  <c r="J7314" i="3"/>
  <c r="K7314" i="3"/>
  <c r="I7315" i="3"/>
  <c r="J7315" i="3"/>
  <c r="K7315" i="3"/>
  <c r="I7316" i="3"/>
  <c r="J7316" i="3"/>
  <c r="K7316" i="3"/>
  <c r="I7317" i="3"/>
  <c r="J7317" i="3"/>
  <c r="K7317" i="3"/>
  <c r="I7318" i="3"/>
  <c r="J7318" i="3"/>
  <c r="K7318" i="3"/>
  <c r="I7319" i="3"/>
  <c r="J7319" i="3"/>
  <c r="K7319" i="3"/>
  <c r="I7320" i="3"/>
  <c r="J7320" i="3"/>
  <c r="K7320" i="3"/>
  <c r="I7321" i="3"/>
  <c r="J7321" i="3"/>
  <c r="K7321" i="3"/>
  <c r="I7322" i="3"/>
  <c r="J7322" i="3"/>
  <c r="K7322" i="3"/>
  <c r="I7323" i="3"/>
  <c r="J7323" i="3"/>
  <c r="K7323" i="3"/>
  <c r="I7324" i="3"/>
  <c r="J7324" i="3"/>
  <c r="K7324" i="3"/>
  <c r="I7325" i="3"/>
  <c r="J7325" i="3"/>
  <c r="K7325" i="3"/>
  <c r="I7326" i="3"/>
  <c r="J7326" i="3"/>
  <c r="K7326" i="3"/>
  <c r="I7327" i="3"/>
  <c r="J7327" i="3"/>
  <c r="K7327" i="3"/>
  <c r="I7328" i="3"/>
  <c r="J7328" i="3"/>
  <c r="K7328" i="3"/>
  <c r="I7329" i="3"/>
  <c r="J7329" i="3"/>
  <c r="K7329" i="3"/>
  <c r="I7330" i="3"/>
  <c r="J7330" i="3"/>
  <c r="K7330" i="3"/>
  <c r="I7331" i="3"/>
  <c r="J7331" i="3"/>
  <c r="K7331" i="3"/>
  <c r="I7332" i="3"/>
  <c r="J7332" i="3"/>
  <c r="K7332" i="3"/>
  <c r="I7333" i="3"/>
  <c r="J7333" i="3"/>
  <c r="K7333" i="3"/>
  <c r="I7334" i="3"/>
  <c r="J7334" i="3"/>
  <c r="K7334" i="3"/>
  <c r="I7335" i="3"/>
  <c r="J7335" i="3"/>
  <c r="K7335" i="3"/>
  <c r="I7336" i="3"/>
  <c r="J7336" i="3"/>
  <c r="K7336" i="3"/>
  <c r="I7337" i="3"/>
  <c r="J7337" i="3"/>
  <c r="K7337" i="3"/>
  <c r="I7338" i="3"/>
  <c r="J7338" i="3"/>
  <c r="K7338" i="3"/>
  <c r="I7339" i="3"/>
  <c r="J7339" i="3"/>
  <c r="K7339" i="3"/>
  <c r="I7340" i="3"/>
  <c r="J7340" i="3"/>
  <c r="K7340" i="3"/>
  <c r="I7341" i="3"/>
  <c r="J7341" i="3"/>
  <c r="K7341" i="3"/>
  <c r="I7342" i="3"/>
  <c r="J7342" i="3"/>
  <c r="K7342" i="3"/>
  <c r="I7343" i="3"/>
  <c r="J7343" i="3"/>
  <c r="K7343" i="3"/>
  <c r="I7344" i="3"/>
  <c r="J7344" i="3"/>
  <c r="K7344" i="3"/>
  <c r="I7345" i="3"/>
  <c r="J7345" i="3"/>
  <c r="K7345" i="3"/>
  <c r="I7346" i="3"/>
  <c r="J7346" i="3"/>
  <c r="K7346" i="3"/>
  <c r="I7347" i="3"/>
  <c r="J7347" i="3"/>
  <c r="K7347" i="3"/>
  <c r="I7348" i="3"/>
  <c r="J7348" i="3"/>
  <c r="K7348" i="3"/>
  <c r="I7349" i="3"/>
  <c r="J7349" i="3"/>
  <c r="K7349" i="3"/>
  <c r="I7350" i="3"/>
  <c r="J7350" i="3"/>
  <c r="K7350" i="3"/>
  <c r="I7351" i="3"/>
  <c r="J7351" i="3"/>
  <c r="K7351" i="3"/>
  <c r="I7352" i="3"/>
  <c r="J7352" i="3"/>
  <c r="K7352" i="3"/>
  <c r="I7353" i="3"/>
  <c r="J7353" i="3"/>
  <c r="K7353" i="3"/>
  <c r="I7354" i="3"/>
  <c r="J7354" i="3"/>
  <c r="K7354" i="3"/>
  <c r="I7355" i="3"/>
  <c r="J7355" i="3"/>
  <c r="K7355" i="3"/>
  <c r="I7356" i="3"/>
  <c r="J7356" i="3"/>
  <c r="K7356" i="3"/>
  <c r="I7357" i="3"/>
  <c r="J7357" i="3"/>
  <c r="K7357" i="3"/>
  <c r="I7358" i="3"/>
  <c r="J7358" i="3"/>
  <c r="K7358" i="3"/>
  <c r="I7359" i="3"/>
  <c r="J7359" i="3"/>
  <c r="K7359" i="3"/>
  <c r="I7360" i="3"/>
  <c r="J7360" i="3"/>
  <c r="K7360" i="3"/>
  <c r="I7361" i="3"/>
  <c r="J7361" i="3"/>
  <c r="K7361" i="3"/>
  <c r="I7362" i="3"/>
  <c r="J7362" i="3"/>
  <c r="K7362" i="3"/>
  <c r="I7363" i="3"/>
  <c r="J7363" i="3"/>
  <c r="K7363" i="3"/>
  <c r="I7364" i="3"/>
  <c r="J7364" i="3"/>
  <c r="K7364" i="3"/>
  <c r="I7365" i="3"/>
  <c r="J7365" i="3"/>
  <c r="K7365" i="3"/>
  <c r="I7366" i="3"/>
  <c r="J7366" i="3"/>
  <c r="K7366" i="3"/>
  <c r="I7367" i="3"/>
  <c r="J7367" i="3"/>
  <c r="K7367" i="3"/>
  <c r="I7368" i="3"/>
  <c r="J7368" i="3"/>
  <c r="K7368" i="3"/>
  <c r="I7369" i="3"/>
  <c r="J7369" i="3"/>
  <c r="K7369" i="3"/>
  <c r="I7370" i="3"/>
  <c r="J7370" i="3"/>
  <c r="K7370" i="3"/>
  <c r="I7371" i="3"/>
  <c r="J7371" i="3"/>
  <c r="K7371" i="3"/>
  <c r="I7372" i="3"/>
  <c r="J7372" i="3"/>
  <c r="K7372" i="3"/>
  <c r="I7373" i="3"/>
  <c r="J7373" i="3"/>
  <c r="K7373" i="3"/>
  <c r="I7374" i="3"/>
  <c r="J7374" i="3"/>
  <c r="K7374" i="3"/>
  <c r="I7375" i="3"/>
  <c r="J7375" i="3"/>
  <c r="K7375" i="3"/>
  <c r="I7376" i="3"/>
  <c r="J7376" i="3"/>
  <c r="K7376" i="3"/>
  <c r="I7377" i="3"/>
  <c r="J7377" i="3"/>
  <c r="K7377" i="3"/>
  <c r="I7378" i="3"/>
  <c r="J7378" i="3"/>
  <c r="K7378" i="3"/>
  <c r="I7379" i="3"/>
  <c r="J7379" i="3"/>
  <c r="K7379" i="3"/>
  <c r="I7380" i="3"/>
  <c r="J7380" i="3"/>
  <c r="K7380" i="3"/>
  <c r="I7381" i="3"/>
  <c r="J7381" i="3"/>
  <c r="K7381" i="3"/>
  <c r="I7382" i="3"/>
  <c r="J7382" i="3"/>
  <c r="K7382" i="3"/>
  <c r="I7383" i="3"/>
  <c r="J7383" i="3"/>
  <c r="K7383" i="3"/>
  <c r="I7384" i="3"/>
  <c r="J7384" i="3"/>
  <c r="K7384" i="3"/>
  <c r="I7385" i="3"/>
  <c r="J7385" i="3"/>
  <c r="K7385" i="3"/>
  <c r="I7386" i="3"/>
  <c r="J7386" i="3"/>
  <c r="K7386" i="3"/>
  <c r="I7387" i="3"/>
  <c r="J7387" i="3"/>
  <c r="K7387" i="3"/>
  <c r="I7388" i="3"/>
  <c r="J7388" i="3"/>
  <c r="K7388" i="3"/>
  <c r="I7389" i="3"/>
  <c r="J7389" i="3"/>
  <c r="K7389" i="3"/>
  <c r="I7390" i="3"/>
  <c r="J7390" i="3"/>
  <c r="K7390" i="3"/>
  <c r="I7391" i="3"/>
  <c r="J7391" i="3"/>
  <c r="K7391" i="3"/>
  <c r="I7392" i="3"/>
  <c r="J7392" i="3"/>
  <c r="K7392" i="3"/>
  <c r="I7393" i="3"/>
  <c r="J7393" i="3"/>
  <c r="K7393" i="3"/>
  <c r="I7394" i="3"/>
  <c r="J7394" i="3"/>
  <c r="K7394" i="3"/>
  <c r="I7395" i="3"/>
  <c r="J7395" i="3"/>
  <c r="K7395" i="3"/>
  <c r="I7396" i="3"/>
  <c r="J7396" i="3"/>
  <c r="K7396" i="3"/>
  <c r="I7397" i="3"/>
  <c r="J7397" i="3"/>
  <c r="K7397" i="3"/>
  <c r="I7398" i="3"/>
  <c r="J7398" i="3"/>
  <c r="K7398" i="3"/>
  <c r="I7399" i="3"/>
  <c r="J7399" i="3"/>
  <c r="K7399" i="3"/>
  <c r="I7400" i="3"/>
  <c r="J7400" i="3"/>
  <c r="K7400" i="3"/>
  <c r="I7401" i="3"/>
  <c r="J7401" i="3"/>
  <c r="K7401" i="3"/>
  <c r="I7402" i="3"/>
  <c r="J7402" i="3"/>
  <c r="K7402" i="3"/>
  <c r="I7403" i="3"/>
  <c r="J7403" i="3"/>
  <c r="K7403" i="3"/>
  <c r="I7404" i="3"/>
  <c r="J7404" i="3"/>
  <c r="K7404" i="3"/>
  <c r="I7405" i="3"/>
  <c r="J7405" i="3"/>
  <c r="K7405" i="3"/>
  <c r="I7406" i="3"/>
  <c r="J7406" i="3"/>
  <c r="K7406" i="3"/>
  <c r="I7407" i="3"/>
  <c r="J7407" i="3"/>
  <c r="K7407" i="3"/>
  <c r="I7408" i="3"/>
  <c r="J7408" i="3"/>
  <c r="K7408" i="3"/>
  <c r="I7409" i="3"/>
  <c r="J7409" i="3"/>
  <c r="K7409" i="3"/>
  <c r="I7410" i="3"/>
  <c r="J7410" i="3"/>
  <c r="K7410" i="3"/>
  <c r="I7411" i="3"/>
  <c r="J7411" i="3"/>
  <c r="K7411" i="3"/>
  <c r="I7412" i="3"/>
  <c r="J7412" i="3"/>
  <c r="K7412" i="3"/>
  <c r="I7413" i="3"/>
  <c r="J7413" i="3"/>
  <c r="K7413" i="3"/>
  <c r="I7414" i="3"/>
  <c r="J7414" i="3"/>
  <c r="K7414" i="3"/>
  <c r="I7415" i="3"/>
  <c r="J7415" i="3"/>
  <c r="K7415" i="3"/>
  <c r="I7416" i="3"/>
  <c r="J7416" i="3"/>
  <c r="K7416" i="3"/>
  <c r="I7417" i="3"/>
  <c r="J7417" i="3"/>
  <c r="K7417" i="3"/>
  <c r="I7418" i="3"/>
  <c r="J7418" i="3"/>
  <c r="K7418" i="3"/>
  <c r="I7419" i="3"/>
  <c r="J7419" i="3"/>
  <c r="K7419" i="3"/>
  <c r="I7420" i="3"/>
  <c r="J7420" i="3"/>
  <c r="K7420" i="3"/>
  <c r="I7421" i="3"/>
  <c r="J7421" i="3"/>
  <c r="K7421" i="3"/>
  <c r="I7422" i="3"/>
  <c r="J7422" i="3"/>
  <c r="K7422" i="3"/>
  <c r="I7423" i="3"/>
  <c r="J7423" i="3"/>
  <c r="K7423" i="3"/>
  <c r="I7424" i="3"/>
  <c r="J7424" i="3"/>
  <c r="K7424" i="3"/>
  <c r="I7425" i="3"/>
  <c r="J7425" i="3"/>
  <c r="K7425" i="3"/>
  <c r="I7426" i="3"/>
  <c r="J7426" i="3"/>
  <c r="K7426" i="3"/>
  <c r="I7427" i="3"/>
  <c r="J7427" i="3"/>
  <c r="K7427" i="3"/>
  <c r="I7428" i="3"/>
  <c r="J7428" i="3"/>
  <c r="K7428" i="3"/>
  <c r="I7429" i="3"/>
  <c r="J7429" i="3"/>
  <c r="K7429" i="3"/>
  <c r="I7430" i="3"/>
  <c r="J7430" i="3"/>
  <c r="K7430" i="3"/>
  <c r="I7431" i="3"/>
  <c r="J7431" i="3"/>
  <c r="K7431" i="3"/>
  <c r="I7432" i="3"/>
  <c r="J7432" i="3"/>
  <c r="K7432" i="3"/>
  <c r="I7433" i="3"/>
  <c r="J7433" i="3"/>
  <c r="K7433" i="3"/>
  <c r="I7434" i="3"/>
  <c r="J7434" i="3"/>
  <c r="K7434" i="3"/>
  <c r="I7435" i="3"/>
  <c r="J7435" i="3"/>
  <c r="K7435" i="3"/>
  <c r="I7436" i="3"/>
  <c r="J7436" i="3"/>
  <c r="K7436" i="3"/>
  <c r="I7437" i="3"/>
  <c r="J7437" i="3"/>
  <c r="K7437" i="3"/>
  <c r="I7438" i="3"/>
  <c r="J7438" i="3"/>
  <c r="K7438" i="3"/>
  <c r="I7439" i="3"/>
  <c r="J7439" i="3"/>
  <c r="K7439" i="3"/>
  <c r="I7440" i="3"/>
  <c r="J7440" i="3"/>
  <c r="K7440" i="3"/>
  <c r="I7441" i="3"/>
  <c r="J7441" i="3"/>
  <c r="K7441" i="3"/>
  <c r="I7442" i="3"/>
  <c r="J7442" i="3"/>
  <c r="K7442" i="3"/>
  <c r="I7443" i="3"/>
  <c r="J7443" i="3"/>
  <c r="K7443" i="3"/>
  <c r="I7444" i="3"/>
  <c r="J7444" i="3"/>
  <c r="K7444" i="3"/>
  <c r="I7445" i="3"/>
  <c r="J7445" i="3"/>
  <c r="K7445" i="3"/>
  <c r="I7446" i="3"/>
  <c r="J7446" i="3"/>
  <c r="K7446" i="3"/>
  <c r="I7447" i="3"/>
  <c r="J7447" i="3"/>
  <c r="K7447" i="3"/>
  <c r="I7448" i="3"/>
  <c r="J7448" i="3"/>
  <c r="K7448" i="3"/>
  <c r="I7449" i="3"/>
  <c r="J7449" i="3"/>
  <c r="K7449" i="3"/>
  <c r="I7450" i="3"/>
  <c r="J7450" i="3"/>
  <c r="K7450" i="3"/>
  <c r="I7451" i="3"/>
  <c r="J7451" i="3"/>
  <c r="K7451" i="3"/>
  <c r="I7452" i="3"/>
  <c r="J7452" i="3"/>
  <c r="K7452" i="3"/>
  <c r="I7453" i="3"/>
  <c r="J7453" i="3"/>
  <c r="K7453" i="3"/>
  <c r="I7454" i="3"/>
  <c r="J7454" i="3"/>
  <c r="K7454" i="3"/>
  <c r="I7455" i="3"/>
  <c r="J7455" i="3"/>
  <c r="K7455" i="3"/>
  <c r="I7456" i="3"/>
  <c r="J7456" i="3"/>
  <c r="K7456" i="3"/>
  <c r="I7457" i="3"/>
  <c r="J7457" i="3"/>
  <c r="K7457" i="3"/>
  <c r="I7458" i="3"/>
  <c r="J7458" i="3"/>
  <c r="K7458" i="3"/>
  <c r="I7459" i="3"/>
  <c r="J7459" i="3"/>
  <c r="K7459" i="3"/>
  <c r="I7460" i="3"/>
  <c r="J7460" i="3"/>
  <c r="K7460" i="3"/>
  <c r="I7461" i="3"/>
  <c r="J7461" i="3"/>
  <c r="K7461" i="3"/>
  <c r="I7462" i="3"/>
  <c r="J7462" i="3"/>
  <c r="K7462" i="3"/>
  <c r="I7463" i="3"/>
  <c r="J7463" i="3"/>
  <c r="K7463" i="3"/>
  <c r="I7464" i="3"/>
  <c r="J7464" i="3"/>
  <c r="K7464" i="3"/>
  <c r="I7465" i="3"/>
  <c r="J7465" i="3"/>
  <c r="K7465" i="3"/>
  <c r="I7466" i="3"/>
  <c r="J7466" i="3"/>
  <c r="K7466" i="3"/>
  <c r="I7467" i="3"/>
  <c r="J7467" i="3"/>
  <c r="K7467" i="3"/>
  <c r="I7468" i="3"/>
  <c r="J7468" i="3"/>
  <c r="K7468" i="3"/>
  <c r="I7469" i="3"/>
  <c r="J7469" i="3"/>
  <c r="K7469" i="3"/>
  <c r="I7470" i="3"/>
  <c r="J7470" i="3"/>
  <c r="K7470" i="3"/>
  <c r="I7471" i="3"/>
  <c r="J7471" i="3"/>
  <c r="K7471" i="3"/>
  <c r="I7472" i="3"/>
  <c r="J7472" i="3"/>
  <c r="K7472" i="3"/>
  <c r="I7473" i="3"/>
  <c r="J7473" i="3"/>
  <c r="K7473" i="3"/>
  <c r="I7474" i="3"/>
  <c r="J7474" i="3"/>
  <c r="K7474" i="3"/>
  <c r="I7475" i="3"/>
  <c r="J7475" i="3"/>
  <c r="K7475" i="3"/>
  <c r="I7476" i="3"/>
  <c r="J7476" i="3"/>
  <c r="K7476" i="3"/>
  <c r="I7477" i="3"/>
  <c r="J7477" i="3"/>
  <c r="K7477" i="3"/>
  <c r="I7478" i="3"/>
  <c r="J7478" i="3"/>
  <c r="K7478" i="3"/>
  <c r="I7479" i="3"/>
  <c r="J7479" i="3"/>
  <c r="K7479" i="3"/>
  <c r="I7480" i="3"/>
  <c r="J7480" i="3"/>
  <c r="K7480" i="3"/>
  <c r="I7481" i="3"/>
  <c r="J7481" i="3"/>
  <c r="K7481" i="3"/>
  <c r="I7482" i="3"/>
  <c r="J7482" i="3"/>
  <c r="K7482" i="3"/>
  <c r="I7483" i="3"/>
  <c r="J7483" i="3"/>
  <c r="K7483" i="3"/>
  <c r="I7484" i="3"/>
  <c r="J7484" i="3"/>
  <c r="K7484" i="3"/>
  <c r="I7485" i="3"/>
  <c r="J7485" i="3"/>
  <c r="K7485" i="3"/>
  <c r="I7486" i="3"/>
  <c r="J7486" i="3"/>
  <c r="K7486" i="3"/>
  <c r="I7487" i="3"/>
  <c r="J7487" i="3"/>
  <c r="K7487" i="3"/>
  <c r="I7488" i="3"/>
  <c r="J7488" i="3"/>
  <c r="K7488" i="3"/>
  <c r="I7489" i="3"/>
  <c r="J7489" i="3"/>
  <c r="K7489" i="3"/>
  <c r="I7490" i="3"/>
  <c r="J7490" i="3"/>
  <c r="K7490" i="3"/>
  <c r="I7491" i="3"/>
  <c r="J7491" i="3"/>
  <c r="K7491" i="3"/>
  <c r="I7492" i="3"/>
  <c r="J7492" i="3"/>
  <c r="K7492" i="3"/>
  <c r="I7493" i="3"/>
  <c r="J7493" i="3"/>
  <c r="K7493" i="3"/>
  <c r="I7494" i="3"/>
  <c r="J7494" i="3"/>
  <c r="K7494" i="3"/>
  <c r="I7495" i="3"/>
  <c r="J7495" i="3"/>
  <c r="K7495" i="3"/>
  <c r="I7496" i="3"/>
  <c r="J7496" i="3"/>
  <c r="K7496" i="3"/>
  <c r="I7497" i="3"/>
  <c r="J7497" i="3"/>
  <c r="K7497" i="3"/>
  <c r="I7498" i="3"/>
  <c r="J7498" i="3"/>
  <c r="K7498" i="3"/>
  <c r="I7499" i="3"/>
  <c r="J7499" i="3"/>
  <c r="K7499" i="3"/>
  <c r="I7500" i="3"/>
  <c r="J7500" i="3"/>
  <c r="K7500" i="3"/>
  <c r="I7501" i="3"/>
  <c r="J7501" i="3"/>
  <c r="K7501" i="3"/>
  <c r="I7502" i="3"/>
  <c r="J7502" i="3"/>
  <c r="K7502" i="3"/>
  <c r="I7503" i="3"/>
  <c r="J7503" i="3"/>
  <c r="K7503" i="3"/>
  <c r="I7504" i="3"/>
  <c r="J7504" i="3"/>
  <c r="K7504" i="3"/>
  <c r="I7505" i="3"/>
  <c r="J7505" i="3"/>
  <c r="K7505" i="3"/>
  <c r="I7506" i="3"/>
  <c r="J7506" i="3"/>
  <c r="K7506" i="3"/>
  <c r="I7507" i="3"/>
  <c r="J7507" i="3"/>
  <c r="K7507" i="3"/>
  <c r="I7508" i="3"/>
  <c r="J7508" i="3"/>
  <c r="K7508" i="3"/>
  <c r="I7509" i="3"/>
  <c r="J7509" i="3"/>
  <c r="K7509" i="3"/>
  <c r="I7510" i="3"/>
  <c r="J7510" i="3"/>
  <c r="K7510" i="3"/>
  <c r="I7511" i="3"/>
  <c r="J7511" i="3"/>
  <c r="K7511" i="3"/>
  <c r="I7512" i="3"/>
  <c r="J7512" i="3"/>
  <c r="K7512" i="3"/>
  <c r="I7513" i="3"/>
  <c r="J7513" i="3"/>
  <c r="K7513" i="3"/>
  <c r="I7514" i="3"/>
  <c r="J7514" i="3"/>
  <c r="K7514" i="3"/>
  <c r="I7515" i="3"/>
  <c r="J7515" i="3"/>
  <c r="K7515" i="3"/>
  <c r="I7516" i="3"/>
  <c r="J7516" i="3"/>
  <c r="K7516" i="3"/>
  <c r="I7517" i="3"/>
  <c r="J7517" i="3"/>
  <c r="K7517" i="3"/>
  <c r="I7518" i="3"/>
  <c r="J7518" i="3"/>
  <c r="K7518" i="3"/>
  <c r="I7519" i="3"/>
  <c r="J7519" i="3"/>
  <c r="K7519" i="3"/>
  <c r="I7520" i="3"/>
  <c r="J7520" i="3"/>
  <c r="K7520" i="3"/>
  <c r="I7521" i="3"/>
  <c r="J7521" i="3"/>
  <c r="K7521" i="3"/>
  <c r="I7522" i="3"/>
  <c r="J7522" i="3"/>
  <c r="K7522" i="3"/>
  <c r="I7523" i="3"/>
  <c r="J7523" i="3"/>
  <c r="K7523" i="3"/>
  <c r="I7524" i="3"/>
  <c r="J7524" i="3"/>
  <c r="K7524" i="3"/>
  <c r="I7525" i="3"/>
  <c r="J7525" i="3"/>
  <c r="K7525" i="3"/>
  <c r="I7526" i="3"/>
  <c r="J7526" i="3"/>
  <c r="K7526" i="3"/>
  <c r="I7527" i="3"/>
  <c r="J7527" i="3"/>
  <c r="K7527" i="3"/>
  <c r="I7528" i="3"/>
  <c r="J7528" i="3"/>
  <c r="K7528" i="3"/>
  <c r="I7529" i="3"/>
  <c r="J7529" i="3"/>
  <c r="K7529" i="3"/>
  <c r="I7530" i="3"/>
  <c r="J7530" i="3"/>
  <c r="K7530" i="3"/>
  <c r="I7531" i="3"/>
  <c r="J7531" i="3"/>
  <c r="K7531" i="3"/>
  <c r="I7532" i="3"/>
  <c r="J7532" i="3"/>
  <c r="K7532" i="3"/>
  <c r="I7533" i="3"/>
  <c r="J7533" i="3"/>
  <c r="K7533" i="3"/>
  <c r="I7534" i="3"/>
  <c r="J7534" i="3"/>
  <c r="K7534" i="3"/>
  <c r="I7535" i="3"/>
  <c r="J7535" i="3"/>
  <c r="K7535" i="3"/>
  <c r="I7536" i="3"/>
  <c r="J7536" i="3"/>
  <c r="K7536" i="3"/>
  <c r="I7537" i="3"/>
  <c r="J7537" i="3"/>
  <c r="K7537" i="3"/>
  <c r="I7538" i="3"/>
  <c r="J7538" i="3"/>
  <c r="K7538" i="3"/>
  <c r="I7539" i="3"/>
  <c r="J7539" i="3"/>
  <c r="K7539" i="3"/>
  <c r="I7540" i="3"/>
  <c r="J7540" i="3"/>
  <c r="K7540" i="3"/>
  <c r="I7541" i="3"/>
  <c r="J7541" i="3"/>
  <c r="K7541" i="3"/>
  <c r="I7542" i="3"/>
  <c r="J7542" i="3"/>
  <c r="K7542" i="3"/>
  <c r="I7543" i="3"/>
  <c r="J7543" i="3"/>
  <c r="K7543" i="3"/>
  <c r="I7544" i="3"/>
  <c r="J7544" i="3"/>
  <c r="K7544" i="3"/>
  <c r="I7545" i="3"/>
  <c r="J7545" i="3"/>
  <c r="K7545" i="3"/>
  <c r="I7546" i="3"/>
  <c r="J7546" i="3"/>
  <c r="K7546" i="3"/>
  <c r="I7547" i="3"/>
  <c r="J7547" i="3"/>
  <c r="K7547" i="3"/>
  <c r="I7548" i="3"/>
  <c r="J7548" i="3"/>
  <c r="K7548" i="3"/>
  <c r="I7549" i="3"/>
  <c r="J7549" i="3"/>
  <c r="K7549" i="3"/>
  <c r="I7550" i="3"/>
  <c r="J7550" i="3"/>
  <c r="K7550" i="3"/>
  <c r="I7551" i="3"/>
  <c r="J7551" i="3"/>
  <c r="K7551" i="3"/>
  <c r="I7552" i="3"/>
  <c r="J7552" i="3"/>
  <c r="K7552" i="3"/>
  <c r="I7553" i="3"/>
  <c r="J7553" i="3"/>
  <c r="K7553" i="3"/>
  <c r="I7554" i="3"/>
  <c r="J7554" i="3"/>
  <c r="K7554" i="3"/>
  <c r="I7555" i="3"/>
  <c r="J7555" i="3"/>
  <c r="K7555" i="3"/>
  <c r="I7556" i="3"/>
  <c r="J7556" i="3"/>
  <c r="K7556" i="3"/>
  <c r="I7557" i="3"/>
  <c r="J7557" i="3"/>
  <c r="K7557" i="3"/>
  <c r="I7558" i="3"/>
  <c r="J7558" i="3"/>
  <c r="K7558" i="3"/>
  <c r="I7559" i="3"/>
  <c r="J7559" i="3"/>
  <c r="K7559" i="3"/>
  <c r="I7560" i="3"/>
  <c r="J7560" i="3"/>
  <c r="K7560" i="3"/>
  <c r="I7561" i="3"/>
  <c r="J7561" i="3"/>
  <c r="K7561" i="3"/>
  <c r="I7562" i="3"/>
  <c r="J7562" i="3"/>
  <c r="K7562" i="3"/>
  <c r="I7563" i="3"/>
  <c r="J7563" i="3"/>
  <c r="K7563" i="3"/>
  <c r="I7564" i="3"/>
  <c r="J7564" i="3"/>
  <c r="K7564" i="3"/>
  <c r="I7565" i="3"/>
  <c r="J7565" i="3"/>
  <c r="K7565" i="3"/>
  <c r="I7566" i="3"/>
  <c r="J7566" i="3"/>
  <c r="K7566" i="3"/>
  <c r="I7567" i="3"/>
  <c r="J7567" i="3"/>
  <c r="K7567" i="3"/>
  <c r="I7568" i="3"/>
  <c r="J7568" i="3"/>
  <c r="K7568" i="3"/>
  <c r="I7569" i="3"/>
  <c r="J7569" i="3"/>
  <c r="K7569" i="3"/>
  <c r="I7570" i="3"/>
  <c r="J7570" i="3"/>
  <c r="K7570" i="3"/>
  <c r="I7571" i="3"/>
  <c r="J7571" i="3"/>
  <c r="K7571" i="3"/>
  <c r="I7572" i="3"/>
  <c r="J7572" i="3"/>
  <c r="K7572" i="3"/>
  <c r="I7573" i="3"/>
  <c r="J7573" i="3"/>
  <c r="K7573" i="3"/>
  <c r="I7574" i="3"/>
  <c r="J7574" i="3"/>
  <c r="K7574" i="3"/>
  <c r="I7575" i="3"/>
  <c r="J7575" i="3"/>
  <c r="K7575" i="3"/>
  <c r="I7576" i="3"/>
  <c r="J7576" i="3"/>
  <c r="K7576" i="3"/>
  <c r="I7577" i="3"/>
  <c r="J7577" i="3"/>
  <c r="K7577" i="3"/>
  <c r="I7578" i="3"/>
  <c r="J7578" i="3"/>
  <c r="K7578" i="3"/>
  <c r="I7579" i="3"/>
  <c r="J7579" i="3"/>
  <c r="K7579" i="3"/>
  <c r="I7580" i="3"/>
  <c r="J7580" i="3"/>
  <c r="K7580" i="3"/>
  <c r="I7581" i="3"/>
  <c r="J7581" i="3"/>
  <c r="K7581" i="3"/>
  <c r="I7582" i="3"/>
  <c r="J7582" i="3"/>
  <c r="K7582" i="3"/>
  <c r="I7583" i="3"/>
  <c r="J7583" i="3"/>
  <c r="K7583" i="3"/>
  <c r="I7584" i="3"/>
  <c r="J7584" i="3"/>
  <c r="K7584" i="3"/>
  <c r="I7585" i="3"/>
  <c r="J7585" i="3"/>
  <c r="K7585" i="3"/>
  <c r="I7586" i="3"/>
  <c r="J7586" i="3"/>
  <c r="K7586" i="3"/>
  <c r="I7587" i="3"/>
  <c r="J7587" i="3"/>
  <c r="K7587" i="3"/>
  <c r="I7588" i="3"/>
  <c r="J7588" i="3"/>
  <c r="K7588" i="3"/>
  <c r="I7589" i="3"/>
  <c r="J7589" i="3"/>
  <c r="K7589" i="3"/>
  <c r="I7590" i="3"/>
  <c r="J7590" i="3"/>
  <c r="K7590" i="3"/>
  <c r="I7591" i="3"/>
  <c r="J7591" i="3"/>
  <c r="K7591" i="3"/>
  <c r="I7592" i="3"/>
  <c r="J7592" i="3"/>
  <c r="K7592" i="3"/>
  <c r="I7593" i="3"/>
  <c r="J7593" i="3"/>
  <c r="K7593" i="3"/>
  <c r="I7594" i="3"/>
  <c r="J7594" i="3"/>
  <c r="K7594" i="3"/>
  <c r="I7595" i="3"/>
  <c r="J7595" i="3"/>
  <c r="K7595" i="3"/>
  <c r="I7596" i="3"/>
  <c r="J7596" i="3"/>
  <c r="K7596" i="3"/>
  <c r="I7597" i="3"/>
  <c r="J7597" i="3"/>
  <c r="K7597" i="3"/>
  <c r="I7598" i="3"/>
  <c r="J7598" i="3"/>
  <c r="K7598" i="3"/>
  <c r="I7599" i="3"/>
  <c r="J7599" i="3"/>
  <c r="K7599" i="3"/>
  <c r="I7600" i="3"/>
  <c r="J7600" i="3"/>
  <c r="K7600" i="3"/>
  <c r="I7601" i="3"/>
  <c r="J7601" i="3"/>
  <c r="K7601" i="3"/>
  <c r="I7602" i="3"/>
  <c r="J7602" i="3"/>
  <c r="K7602" i="3"/>
  <c r="I7603" i="3"/>
  <c r="J7603" i="3"/>
  <c r="K7603" i="3"/>
  <c r="I7604" i="3"/>
  <c r="J7604" i="3"/>
  <c r="K7604" i="3"/>
  <c r="I7605" i="3"/>
  <c r="J7605" i="3"/>
  <c r="K7605" i="3"/>
  <c r="I7606" i="3"/>
  <c r="J7606" i="3"/>
  <c r="K7606" i="3"/>
  <c r="I7607" i="3"/>
  <c r="J7607" i="3"/>
  <c r="K7607" i="3"/>
  <c r="I7608" i="3"/>
  <c r="J7608" i="3"/>
  <c r="K7608" i="3"/>
  <c r="I7609" i="3"/>
  <c r="J7609" i="3"/>
  <c r="K7609" i="3"/>
  <c r="I7610" i="3"/>
  <c r="J7610" i="3"/>
  <c r="K7610" i="3"/>
  <c r="I7611" i="3"/>
  <c r="J7611" i="3"/>
  <c r="K7611" i="3"/>
  <c r="I7612" i="3"/>
  <c r="J7612" i="3"/>
  <c r="K7612" i="3"/>
  <c r="I7613" i="3"/>
  <c r="J7613" i="3"/>
  <c r="K7613" i="3"/>
  <c r="I7614" i="3"/>
  <c r="J7614" i="3"/>
  <c r="K7614" i="3"/>
  <c r="I7615" i="3"/>
  <c r="J7615" i="3"/>
  <c r="K7615" i="3"/>
  <c r="I7616" i="3"/>
  <c r="J7616" i="3"/>
  <c r="K7616" i="3"/>
  <c r="I7617" i="3"/>
  <c r="J7617" i="3"/>
  <c r="K7617" i="3"/>
  <c r="I7618" i="3"/>
  <c r="J7618" i="3"/>
  <c r="K7618" i="3"/>
  <c r="I7619" i="3"/>
  <c r="J7619" i="3"/>
  <c r="K7619" i="3"/>
  <c r="I7620" i="3"/>
  <c r="J7620" i="3"/>
  <c r="K7620" i="3"/>
  <c r="I7621" i="3"/>
  <c r="J7621" i="3"/>
  <c r="K7621" i="3"/>
  <c r="I7622" i="3"/>
  <c r="J7622" i="3"/>
  <c r="K7622" i="3"/>
  <c r="I7623" i="3"/>
  <c r="J7623" i="3"/>
  <c r="K7623" i="3"/>
  <c r="I7624" i="3"/>
  <c r="J7624" i="3"/>
  <c r="K7624" i="3"/>
  <c r="I7625" i="3"/>
  <c r="J7625" i="3"/>
  <c r="K7625" i="3"/>
  <c r="I7626" i="3"/>
  <c r="J7626" i="3"/>
  <c r="K7626" i="3"/>
  <c r="I7627" i="3"/>
  <c r="J7627" i="3"/>
  <c r="K7627" i="3"/>
  <c r="I7628" i="3"/>
  <c r="J7628" i="3"/>
  <c r="K7628" i="3"/>
  <c r="I7629" i="3"/>
  <c r="J7629" i="3"/>
  <c r="K7629" i="3"/>
  <c r="I7630" i="3"/>
  <c r="J7630" i="3"/>
  <c r="K7630" i="3"/>
  <c r="I7631" i="3"/>
  <c r="J7631" i="3"/>
  <c r="K7631" i="3"/>
  <c r="I7632" i="3"/>
  <c r="J7632" i="3"/>
  <c r="K7632" i="3"/>
  <c r="I7633" i="3"/>
  <c r="J7633" i="3"/>
  <c r="K7633" i="3"/>
  <c r="I7634" i="3"/>
  <c r="J7634" i="3"/>
  <c r="K7634" i="3"/>
  <c r="I7635" i="3"/>
  <c r="J7635" i="3"/>
  <c r="K7635" i="3"/>
  <c r="I7636" i="3"/>
  <c r="J7636" i="3"/>
  <c r="K7636" i="3"/>
  <c r="I7637" i="3"/>
  <c r="J7637" i="3"/>
  <c r="K7637" i="3"/>
  <c r="I7638" i="3"/>
  <c r="J7638" i="3"/>
  <c r="K7638" i="3"/>
  <c r="I7639" i="3"/>
  <c r="J7639" i="3"/>
  <c r="K7639" i="3"/>
  <c r="I7640" i="3"/>
  <c r="J7640" i="3"/>
  <c r="K7640" i="3"/>
  <c r="I7641" i="3"/>
  <c r="J7641" i="3"/>
  <c r="K7641" i="3"/>
  <c r="I7642" i="3"/>
  <c r="J7642" i="3"/>
  <c r="K7642" i="3"/>
  <c r="I7643" i="3"/>
  <c r="J7643" i="3"/>
  <c r="K7643" i="3"/>
  <c r="I7644" i="3"/>
  <c r="J7644" i="3"/>
  <c r="K7644" i="3"/>
  <c r="I7645" i="3"/>
  <c r="J7645" i="3"/>
  <c r="K7645" i="3"/>
  <c r="I7646" i="3"/>
  <c r="J7646" i="3"/>
  <c r="K7646" i="3"/>
  <c r="I7647" i="3"/>
  <c r="J7647" i="3"/>
  <c r="K7647" i="3"/>
  <c r="I7648" i="3"/>
  <c r="J7648" i="3"/>
  <c r="K7648" i="3"/>
  <c r="I7649" i="3"/>
  <c r="J7649" i="3"/>
  <c r="K7649" i="3"/>
  <c r="I7650" i="3"/>
  <c r="J7650" i="3"/>
  <c r="K7650" i="3"/>
  <c r="I7651" i="3"/>
  <c r="J7651" i="3"/>
  <c r="K7651" i="3"/>
  <c r="I7652" i="3"/>
  <c r="J7652" i="3"/>
  <c r="K7652" i="3"/>
  <c r="I7653" i="3"/>
  <c r="J7653" i="3"/>
  <c r="K7653" i="3"/>
  <c r="I7654" i="3"/>
  <c r="J7654" i="3"/>
  <c r="K7654" i="3"/>
  <c r="I7655" i="3"/>
  <c r="J7655" i="3"/>
  <c r="K7655" i="3"/>
  <c r="I7656" i="3"/>
  <c r="J7656" i="3"/>
  <c r="K7656" i="3"/>
  <c r="I7657" i="3"/>
  <c r="J7657" i="3"/>
  <c r="K7657" i="3"/>
  <c r="I7658" i="3"/>
  <c r="J7658" i="3"/>
  <c r="K7658" i="3"/>
  <c r="I7659" i="3"/>
  <c r="J7659" i="3"/>
  <c r="K7659" i="3"/>
  <c r="I7660" i="3"/>
  <c r="J7660" i="3"/>
  <c r="K7660" i="3"/>
  <c r="I7661" i="3"/>
  <c r="J7661" i="3"/>
  <c r="K7661" i="3"/>
  <c r="I7662" i="3"/>
  <c r="J7662" i="3"/>
  <c r="K7662" i="3"/>
  <c r="I7663" i="3"/>
  <c r="J7663" i="3"/>
  <c r="K7663" i="3"/>
  <c r="I7664" i="3"/>
  <c r="J7664" i="3"/>
  <c r="K7664" i="3"/>
  <c r="I7665" i="3"/>
  <c r="J7665" i="3"/>
  <c r="K7665" i="3"/>
  <c r="I7666" i="3"/>
  <c r="J7666" i="3"/>
  <c r="K7666" i="3"/>
  <c r="I7667" i="3"/>
  <c r="J7667" i="3"/>
  <c r="K7667" i="3"/>
  <c r="I7668" i="3"/>
  <c r="J7668" i="3"/>
  <c r="K7668" i="3"/>
  <c r="I7669" i="3"/>
  <c r="J7669" i="3"/>
  <c r="K7669" i="3"/>
  <c r="I7670" i="3"/>
  <c r="J7670" i="3"/>
  <c r="K7670" i="3"/>
  <c r="I7671" i="3"/>
  <c r="J7671" i="3"/>
  <c r="K7671" i="3"/>
  <c r="I7672" i="3"/>
  <c r="J7672" i="3"/>
  <c r="K7672" i="3"/>
  <c r="I7673" i="3"/>
  <c r="J7673" i="3"/>
  <c r="K7673" i="3"/>
  <c r="I7674" i="3"/>
  <c r="J7674" i="3"/>
  <c r="K7674" i="3"/>
  <c r="I7675" i="3"/>
  <c r="J7675" i="3"/>
  <c r="K7675" i="3"/>
  <c r="I7676" i="3"/>
  <c r="J7676" i="3"/>
  <c r="K7676" i="3"/>
  <c r="I7677" i="3"/>
  <c r="J7677" i="3"/>
  <c r="K7677" i="3"/>
  <c r="I7678" i="3"/>
  <c r="J7678" i="3"/>
  <c r="K7678" i="3"/>
  <c r="I7679" i="3"/>
  <c r="J7679" i="3"/>
  <c r="K7679" i="3"/>
  <c r="I7680" i="3"/>
  <c r="J7680" i="3"/>
  <c r="K7680" i="3"/>
  <c r="I7681" i="3"/>
  <c r="J7681" i="3"/>
  <c r="K7681" i="3"/>
  <c r="I7682" i="3"/>
  <c r="J7682" i="3"/>
  <c r="K7682" i="3"/>
  <c r="I7683" i="3"/>
  <c r="J7683" i="3"/>
  <c r="K7683" i="3"/>
  <c r="I7684" i="3"/>
  <c r="J7684" i="3"/>
  <c r="K7684" i="3"/>
  <c r="I7685" i="3"/>
  <c r="J7685" i="3"/>
  <c r="K7685" i="3"/>
  <c r="I7686" i="3"/>
  <c r="J7686" i="3"/>
  <c r="K7686" i="3"/>
  <c r="I7687" i="3"/>
  <c r="J7687" i="3"/>
  <c r="K7687" i="3"/>
  <c r="I7688" i="3"/>
  <c r="J7688" i="3"/>
  <c r="K7688" i="3"/>
  <c r="I7689" i="3"/>
  <c r="J7689" i="3"/>
  <c r="K7689" i="3"/>
  <c r="I7690" i="3"/>
  <c r="J7690" i="3"/>
  <c r="K7690" i="3"/>
  <c r="I7691" i="3"/>
  <c r="J7691" i="3"/>
  <c r="K7691" i="3"/>
  <c r="I7692" i="3"/>
  <c r="J7692" i="3"/>
  <c r="K7692" i="3"/>
  <c r="I7693" i="3"/>
  <c r="J7693" i="3"/>
  <c r="K7693" i="3"/>
  <c r="I7694" i="3"/>
  <c r="J7694" i="3"/>
  <c r="K7694" i="3"/>
  <c r="I7695" i="3"/>
  <c r="J7695" i="3"/>
  <c r="K7695" i="3"/>
  <c r="I7696" i="3"/>
  <c r="J7696" i="3"/>
  <c r="K7696" i="3"/>
  <c r="I7697" i="3"/>
  <c r="J7697" i="3"/>
  <c r="K7697" i="3"/>
  <c r="I7698" i="3"/>
  <c r="J7698" i="3"/>
  <c r="K7698" i="3"/>
  <c r="I7699" i="3"/>
  <c r="J7699" i="3"/>
  <c r="K7699" i="3"/>
  <c r="I7700" i="3"/>
  <c r="J7700" i="3"/>
  <c r="K7700" i="3"/>
  <c r="I7701" i="3"/>
  <c r="J7701" i="3"/>
  <c r="K7701" i="3"/>
  <c r="I7702" i="3"/>
  <c r="J7702" i="3"/>
  <c r="K7702" i="3"/>
  <c r="I7703" i="3"/>
  <c r="J7703" i="3"/>
  <c r="K7703" i="3"/>
  <c r="I7704" i="3"/>
  <c r="J7704" i="3"/>
  <c r="K7704" i="3"/>
  <c r="I7705" i="3"/>
  <c r="J7705" i="3"/>
  <c r="K7705" i="3"/>
  <c r="I7706" i="3"/>
  <c r="J7706" i="3"/>
  <c r="K7706" i="3"/>
  <c r="I7707" i="3"/>
  <c r="J7707" i="3"/>
  <c r="K7707" i="3"/>
  <c r="I7708" i="3"/>
  <c r="J7708" i="3"/>
  <c r="K7708" i="3"/>
  <c r="I7709" i="3"/>
  <c r="J7709" i="3"/>
  <c r="K7709" i="3"/>
  <c r="I7710" i="3"/>
  <c r="J7710" i="3"/>
  <c r="K7710" i="3"/>
  <c r="I7711" i="3"/>
  <c r="J7711" i="3"/>
  <c r="K7711" i="3"/>
  <c r="I7712" i="3"/>
  <c r="J7712" i="3"/>
  <c r="K7712" i="3"/>
  <c r="I7713" i="3"/>
  <c r="J7713" i="3"/>
  <c r="K7713" i="3"/>
  <c r="I7714" i="3"/>
  <c r="J7714" i="3"/>
  <c r="K7714" i="3"/>
  <c r="I7715" i="3"/>
  <c r="J7715" i="3"/>
  <c r="K7715" i="3"/>
  <c r="I7716" i="3"/>
  <c r="J7716" i="3"/>
  <c r="K7716" i="3"/>
  <c r="I7717" i="3"/>
  <c r="J7717" i="3"/>
  <c r="K7717" i="3"/>
  <c r="I7718" i="3"/>
  <c r="J7718" i="3"/>
  <c r="K7718" i="3"/>
  <c r="I7719" i="3"/>
  <c r="J7719" i="3"/>
  <c r="K7719" i="3"/>
  <c r="I7720" i="3"/>
  <c r="J7720" i="3"/>
  <c r="K7720" i="3"/>
  <c r="I7721" i="3"/>
  <c r="J7721" i="3"/>
  <c r="K7721" i="3"/>
  <c r="I7722" i="3"/>
  <c r="J7722" i="3"/>
  <c r="K7722" i="3"/>
  <c r="I7723" i="3"/>
  <c r="J7723" i="3"/>
  <c r="K7723" i="3"/>
  <c r="I7724" i="3"/>
  <c r="J7724" i="3"/>
  <c r="K7724" i="3"/>
  <c r="I7725" i="3"/>
  <c r="J7725" i="3"/>
  <c r="K7725" i="3"/>
  <c r="I7726" i="3"/>
  <c r="J7726" i="3"/>
  <c r="K7726" i="3"/>
  <c r="I7727" i="3"/>
  <c r="J7727" i="3"/>
  <c r="K7727" i="3"/>
  <c r="I7728" i="3"/>
  <c r="J7728" i="3"/>
  <c r="K7728" i="3"/>
  <c r="I7729" i="3"/>
  <c r="J7729" i="3"/>
  <c r="K7729" i="3"/>
  <c r="I7730" i="3"/>
  <c r="J7730" i="3"/>
  <c r="K7730" i="3"/>
  <c r="I7731" i="3"/>
  <c r="J7731" i="3"/>
  <c r="K7731" i="3"/>
  <c r="I7732" i="3"/>
  <c r="J7732" i="3"/>
  <c r="K7732" i="3"/>
  <c r="I7733" i="3"/>
  <c r="J7733" i="3"/>
  <c r="K7733" i="3"/>
  <c r="I7734" i="3"/>
  <c r="J7734" i="3"/>
  <c r="K7734" i="3"/>
  <c r="I7735" i="3"/>
  <c r="J7735" i="3"/>
  <c r="K7735" i="3"/>
  <c r="I7736" i="3"/>
  <c r="J7736" i="3"/>
  <c r="K7736" i="3"/>
  <c r="I7737" i="3"/>
  <c r="J7737" i="3"/>
  <c r="K7737" i="3"/>
  <c r="I7738" i="3"/>
  <c r="J7738" i="3"/>
  <c r="K7738" i="3"/>
  <c r="I7739" i="3"/>
  <c r="J7739" i="3"/>
  <c r="K7739" i="3"/>
  <c r="I7740" i="3"/>
  <c r="J7740" i="3"/>
  <c r="K7740" i="3"/>
  <c r="I7741" i="3"/>
  <c r="J7741" i="3"/>
  <c r="K7741" i="3"/>
  <c r="I7742" i="3"/>
  <c r="J7742" i="3"/>
  <c r="K7742" i="3"/>
  <c r="I7743" i="3"/>
  <c r="J7743" i="3"/>
  <c r="K7743" i="3"/>
  <c r="I7744" i="3"/>
  <c r="J7744" i="3"/>
  <c r="K7744" i="3"/>
  <c r="I7745" i="3"/>
  <c r="J7745" i="3"/>
  <c r="K7745" i="3"/>
  <c r="I7746" i="3"/>
  <c r="J7746" i="3"/>
  <c r="K7746" i="3"/>
  <c r="I7747" i="3"/>
  <c r="J7747" i="3"/>
  <c r="K7747" i="3"/>
  <c r="I7748" i="3"/>
  <c r="J7748" i="3"/>
  <c r="K7748" i="3"/>
  <c r="I7749" i="3"/>
  <c r="J7749" i="3"/>
  <c r="K7749" i="3"/>
  <c r="I7750" i="3"/>
  <c r="J7750" i="3"/>
  <c r="K7750" i="3"/>
  <c r="I7751" i="3"/>
  <c r="J7751" i="3"/>
  <c r="K7751" i="3"/>
  <c r="I7752" i="3"/>
  <c r="J7752" i="3"/>
  <c r="K7752" i="3"/>
  <c r="I7753" i="3"/>
  <c r="J7753" i="3"/>
  <c r="K7753" i="3"/>
  <c r="I7754" i="3"/>
  <c r="J7754" i="3"/>
  <c r="K7754" i="3"/>
  <c r="I7755" i="3"/>
  <c r="J7755" i="3"/>
  <c r="K7755" i="3"/>
  <c r="I7756" i="3"/>
  <c r="J7756" i="3"/>
  <c r="K7756" i="3"/>
  <c r="I7757" i="3"/>
  <c r="J7757" i="3"/>
  <c r="K7757" i="3"/>
  <c r="I7758" i="3"/>
  <c r="J7758" i="3"/>
  <c r="K7758" i="3"/>
  <c r="I7759" i="3"/>
  <c r="J7759" i="3"/>
  <c r="K7759" i="3"/>
  <c r="I7760" i="3"/>
  <c r="J7760" i="3"/>
  <c r="K7760" i="3"/>
  <c r="I7761" i="3"/>
  <c r="J7761" i="3"/>
  <c r="K7761" i="3"/>
  <c r="I7762" i="3"/>
  <c r="J7762" i="3"/>
  <c r="K7762" i="3"/>
  <c r="I7763" i="3"/>
  <c r="J7763" i="3"/>
  <c r="K7763" i="3"/>
  <c r="I7764" i="3"/>
  <c r="J7764" i="3"/>
  <c r="K7764" i="3"/>
  <c r="I7765" i="3"/>
  <c r="J7765" i="3"/>
  <c r="K7765" i="3"/>
  <c r="I7766" i="3"/>
  <c r="J7766" i="3"/>
  <c r="K7766" i="3"/>
  <c r="I7767" i="3"/>
  <c r="J7767" i="3"/>
  <c r="K7767" i="3"/>
  <c r="I7768" i="3"/>
  <c r="J7768" i="3"/>
  <c r="K7768" i="3"/>
  <c r="I7769" i="3"/>
  <c r="J7769" i="3"/>
  <c r="K7769" i="3"/>
  <c r="I7770" i="3"/>
  <c r="J7770" i="3"/>
  <c r="K7770" i="3"/>
  <c r="I7771" i="3"/>
  <c r="J7771" i="3"/>
  <c r="K7771" i="3"/>
  <c r="I7772" i="3"/>
  <c r="J7772" i="3"/>
  <c r="K7772" i="3"/>
  <c r="I7773" i="3"/>
  <c r="J7773" i="3"/>
  <c r="K7773" i="3"/>
  <c r="I7774" i="3"/>
  <c r="J7774" i="3"/>
  <c r="K7774" i="3"/>
  <c r="I7775" i="3"/>
  <c r="J7775" i="3"/>
  <c r="K7775" i="3"/>
  <c r="I7776" i="3"/>
  <c r="J7776" i="3"/>
  <c r="K7776" i="3"/>
  <c r="I7777" i="3"/>
  <c r="J7777" i="3"/>
  <c r="K7777" i="3"/>
  <c r="I7778" i="3"/>
  <c r="J7778" i="3"/>
  <c r="K7778" i="3"/>
  <c r="I7779" i="3"/>
  <c r="J7779" i="3"/>
  <c r="K7779" i="3"/>
  <c r="I7780" i="3"/>
  <c r="J7780" i="3"/>
  <c r="K7780" i="3"/>
  <c r="I7781" i="3"/>
  <c r="J7781" i="3"/>
  <c r="K7781" i="3"/>
  <c r="I7782" i="3"/>
  <c r="J7782" i="3"/>
  <c r="K7782" i="3"/>
  <c r="I7783" i="3"/>
  <c r="J7783" i="3"/>
  <c r="K7783" i="3"/>
  <c r="I7784" i="3"/>
  <c r="J7784" i="3"/>
  <c r="K7784" i="3"/>
  <c r="I7785" i="3"/>
  <c r="J7785" i="3"/>
  <c r="K7785" i="3"/>
  <c r="I7786" i="3"/>
  <c r="J7786" i="3"/>
  <c r="K7786" i="3"/>
  <c r="I7787" i="3"/>
  <c r="J7787" i="3"/>
  <c r="K7787" i="3"/>
  <c r="I7788" i="3"/>
  <c r="J7788" i="3"/>
  <c r="K7788" i="3"/>
  <c r="I7789" i="3"/>
  <c r="J7789" i="3"/>
  <c r="K7789" i="3"/>
  <c r="I7790" i="3"/>
  <c r="J7790" i="3"/>
  <c r="K7790" i="3"/>
  <c r="I7791" i="3"/>
  <c r="J7791" i="3"/>
  <c r="K7791" i="3"/>
  <c r="I7792" i="3"/>
  <c r="J7792" i="3"/>
  <c r="K7792" i="3"/>
  <c r="I7793" i="3"/>
  <c r="J7793" i="3"/>
  <c r="K7793" i="3"/>
  <c r="I7794" i="3"/>
  <c r="J7794" i="3"/>
  <c r="K7794" i="3"/>
  <c r="I7795" i="3"/>
  <c r="J7795" i="3"/>
  <c r="K7795" i="3"/>
  <c r="I7796" i="3"/>
  <c r="J7796" i="3"/>
  <c r="K7796" i="3"/>
  <c r="I7797" i="3"/>
  <c r="J7797" i="3"/>
  <c r="K7797" i="3"/>
  <c r="I7798" i="3"/>
  <c r="J7798" i="3"/>
  <c r="K7798" i="3"/>
  <c r="I7799" i="3"/>
  <c r="J7799" i="3"/>
  <c r="K7799" i="3"/>
  <c r="I7800" i="3"/>
  <c r="J7800" i="3"/>
  <c r="K7800" i="3"/>
  <c r="I7801" i="3"/>
  <c r="J7801" i="3"/>
  <c r="K7801" i="3"/>
  <c r="I7802" i="3"/>
  <c r="J7802" i="3"/>
  <c r="K7802" i="3"/>
  <c r="I7803" i="3"/>
  <c r="J7803" i="3"/>
  <c r="K7803" i="3"/>
  <c r="I7804" i="3"/>
  <c r="J7804" i="3"/>
  <c r="K7804" i="3"/>
  <c r="I7805" i="3"/>
  <c r="J7805" i="3"/>
  <c r="K7805" i="3"/>
  <c r="I7806" i="3"/>
  <c r="J7806" i="3"/>
  <c r="K7806" i="3"/>
  <c r="I7807" i="3"/>
  <c r="J7807" i="3"/>
  <c r="K7807" i="3"/>
  <c r="I7808" i="3"/>
  <c r="J7808" i="3"/>
  <c r="K7808" i="3"/>
  <c r="I7809" i="3"/>
  <c r="J7809" i="3"/>
  <c r="K7809" i="3"/>
  <c r="I7810" i="3"/>
  <c r="J7810" i="3"/>
  <c r="K7810" i="3"/>
  <c r="I7811" i="3"/>
  <c r="J7811" i="3"/>
  <c r="K7811" i="3"/>
  <c r="I7812" i="3"/>
  <c r="J7812" i="3"/>
  <c r="K7812" i="3"/>
  <c r="I7813" i="3"/>
  <c r="J7813" i="3"/>
  <c r="K7813" i="3"/>
  <c r="I7814" i="3"/>
  <c r="J7814" i="3"/>
  <c r="K7814" i="3"/>
  <c r="I7815" i="3"/>
  <c r="J7815" i="3"/>
  <c r="K7815" i="3"/>
  <c r="I7816" i="3"/>
  <c r="J7816" i="3"/>
  <c r="K7816" i="3"/>
  <c r="I7817" i="3"/>
  <c r="J7817" i="3"/>
  <c r="K7817" i="3"/>
  <c r="I7818" i="3"/>
  <c r="J7818" i="3"/>
  <c r="K7818" i="3"/>
  <c r="I7819" i="3"/>
  <c r="J7819" i="3"/>
  <c r="K7819" i="3"/>
  <c r="I7820" i="3"/>
  <c r="J7820" i="3"/>
  <c r="K7820" i="3"/>
  <c r="I7821" i="3"/>
  <c r="J7821" i="3"/>
  <c r="K7821" i="3"/>
  <c r="I7822" i="3"/>
  <c r="J7822" i="3"/>
  <c r="K7822" i="3"/>
  <c r="I7823" i="3"/>
  <c r="J7823" i="3"/>
  <c r="K7823" i="3"/>
  <c r="I7824" i="3"/>
  <c r="J7824" i="3"/>
  <c r="K7824" i="3"/>
  <c r="I7825" i="3"/>
  <c r="J7825" i="3"/>
  <c r="K7825" i="3"/>
  <c r="I7826" i="3"/>
  <c r="J7826" i="3"/>
  <c r="K7826" i="3"/>
  <c r="I7827" i="3"/>
  <c r="J7827" i="3"/>
  <c r="K7827" i="3"/>
  <c r="I7828" i="3"/>
  <c r="J7828" i="3"/>
  <c r="K7828" i="3"/>
  <c r="I7829" i="3"/>
  <c r="J7829" i="3"/>
  <c r="K7829" i="3"/>
  <c r="I7830" i="3"/>
  <c r="J7830" i="3"/>
  <c r="K7830" i="3"/>
  <c r="I7831" i="3"/>
  <c r="J7831" i="3"/>
  <c r="K7831" i="3"/>
  <c r="I7832" i="3"/>
  <c r="J7832" i="3"/>
  <c r="K7832" i="3"/>
  <c r="I7833" i="3"/>
  <c r="J7833" i="3"/>
  <c r="K7833" i="3"/>
  <c r="I7834" i="3"/>
  <c r="J7834" i="3"/>
  <c r="K7834" i="3"/>
  <c r="I7835" i="3"/>
  <c r="J7835" i="3"/>
  <c r="K7835" i="3"/>
  <c r="I7836" i="3"/>
  <c r="J7836" i="3"/>
  <c r="K7836" i="3"/>
  <c r="I7837" i="3"/>
  <c r="J7837" i="3"/>
  <c r="K7837" i="3"/>
  <c r="I7838" i="3"/>
  <c r="J7838" i="3"/>
  <c r="K7838" i="3"/>
  <c r="I7839" i="3"/>
  <c r="J7839" i="3"/>
  <c r="K7839" i="3"/>
  <c r="I7840" i="3"/>
  <c r="J7840" i="3"/>
  <c r="K7840" i="3"/>
  <c r="I7841" i="3"/>
  <c r="J7841" i="3"/>
  <c r="K7841" i="3"/>
  <c r="I7842" i="3"/>
  <c r="J7842" i="3"/>
  <c r="K7842" i="3"/>
  <c r="I7843" i="3"/>
  <c r="J7843" i="3"/>
  <c r="K7843" i="3"/>
  <c r="I7844" i="3"/>
  <c r="J7844" i="3"/>
  <c r="K7844" i="3"/>
  <c r="I7845" i="3"/>
  <c r="J7845" i="3"/>
  <c r="K7845" i="3"/>
  <c r="I7846" i="3"/>
  <c r="J7846" i="3"/>
  <c r="K7846" i="3"/>
  <c r="I7847" i="3"/>
  <c r="J7847" i="3"/>
  <c r="K7847" i="3"/>
  <c r="I7848" i="3"/>
  <c r="J7848" i="3"/>
  <c r="K7848" i="3"/>
  <c r="I7849" i="3"/>
  <c r="J7849" i="3"/>
  <c r="K7849" i="3"/>
  <c r="I7850" i="3"/>
  <c r="J7850" i="3"/>
  <c r="K7850" i="3"/>
  <c r="I7851" i="3"/>
  <c r="J7851" i="3"/>
  <c r="K7851" i="3"/>
  <c r="I7852" i="3"/>
  <c r="J7852" i="3"/>
  <c r="K7852" i="3"/>
  <c r="I7853" i="3"/>
  <c r="J7853" i="3"/>
  <c r="K7853" i="3"/>
  <c r="I7854" i="3"/>
  <c r="J7854" i="3"/>
  <c r="K7854" i="3"/>
  <c r="I7855" i="3"/>
  <c r="J7855" i="3"/>
  <c r="K7855" i="3"/>
  <c r="I7856" i="3"/>
  <c r="J7856" i="3"/>
  <c r="K7856" i="3"/>
  <c r="I7857" i="3"/>
  <c r="J7857" i="3"/>
  <c r="K7857" i="3"/>
  <c r="I7858" i="3"/>
  <c r="J7858" i="3"/>
  <c r="K7858" i="3"/>
  <c r="I7859" i="3"/>
  <c r="J7859" i="3"/>
  <c r="K7859" i="3"/>
  <c r="I7860" i="3"/>
  <c r="J7860" i="3"/>
  <c r="K7860" i="3"/>
  <c r="I7861" i="3"/>
  <c r="J7861" i="3"/>
  <c r="K7861" i="3"/>
  <c r="I7862" i="3"/>
  <c r="J7862" i="3"/>
  <c r="K7862" i="3"/>
  <c r="I7863" i="3"/>
  <c r="J7863" i="3"/>
  <c r="K7863" i="3"/>
  <c r="I7864" i="3"/>
  <c r="J7864" i="3"/>
  <c r="K7864" i="3"/>
  <c r="I7865" i="3"/>
  <c r="J7865" i="3"/>
  <c r="K7865" i="3"/>
  <c r="I7866" i="3"/>
  <c r="J7866" i="3"/>
  <c r="K7866" i="3"/>
  <c r="I7867" i="3"/>
  <c r="J7867" i="3"/>
  <c r="K7867" i="3"/>
  <c r="I7868" i="3"/>
  <c r="J7868" i="3"/>
  <c r="K7868" i="3"/>
  <c r="I7869" i="3"/>
  <c r="J7869" i="3"/>
  <c r="K7869" i="3"/>
  <c r="I7870" i="3"/>
  <c r="J7870" i="3"/>
  <c r="K7870" i="3"/>
  <c r="I7871" i="3"/>
  <c r="J7871" i="3"/>
  <c r="K7871" i="3"/>
  <c r="I7872" i="3"/>
  <c r="J7872" i="3"/>
  <c r="K7872" i="3"/>
  <c r="I7873" i="3"/>
  <c r="J7873" i="3"/>
  <c r="K7873" i="3"/>
  <c r="I7874" i="3"/>
  <c r="J7874" i="3"/>
  <c r="K7874" i="3"/>
  <c r="I7875" i="3"/>
  <c r="J7875" i="3"/>
  <c r="K7875" i="3"/>
  <c r="I7876" i="3"/>
  <c r="J7876" i="3"/>
  <c r="K7876" i="3"/>
  <c r="I7877" i="3"/>
  <c r="J7877" i="3"/>
  <c r="K7877" i="3"/>
  <c r="I7878" i="3"/>
  <c r="J7878" i="3"/>
  <c r="K7878" i="3"/>
  <c r="I7879" i="3"/>
  <c r="J7879" i="3"/>
  <c r="K7879" i="3"/>
  <c r="I7880" i="3"/>
  <c r="J7880" i="3"/>
  <c r="K7880" i="3"/>
  <c r="I7881" i="3"/>
  <c r="J7881" i="3"/>
  <c r="K7881" i="3"/>
  <c r="I7882" i="3"/>
  <c r="J7882" i="3"/>
  <c r="K7882" i="3"/>
  <c r="I7883" i="3"/>
  <c r="J7883" i="3"/>
  <c r="K7883" i="3"/>
  <c r="I7884" i="3"/>
  <c r="J7884" i="3"/>
  <c r="K7884" i="3"/>
  <c r="I7885" i="3"/>
  <c r="J7885" i="3"/>
  <c r="K7885" i="3"/>
  <c r="I7886" i="3"/>
  <c r="J7886" i="3"/>
  <c r="K7886" i="3"/>
  <c r="I7887" i="3"/>
  <c r="J7887" i="3"/>
  <c r="K7887" i="3"/>
  <c r="I7888" i="3"/>
  <c r="J7888" i="3"/>
  <c r="K7888" i="3"/>
  <c r="I7889" i="3"/>
  <c r="J7889" i="3"/>
  <c r="K7889" i="3"/>
  <c r="I7890" i="3"/>
  <c r="J7890" i="3"/>
  <c r="K7890" i="3"/>
  <c r="I7891" i="3"/>
  <c r="J7891" i="3"/>
  <c r="K7891" i="3"/>
  <c r="I7892" i="3"/>
  <c r="J7892" i="3"/>
  <c r="K7892" i="3"/>
  <c r="I7893" i="3"/>
  <c r="J7893" i="3"/>
  <c r="K7893" i="3"/>
  <c r="I7894" i="3"/>
  <c r="J7894" i="3"/>
  <c r="K7894" i="3"/>
  <c r="I7895" i="3"/>
  <c r="J7895" i="3"/>
  <c r="K7895" i="3"/>
  <c r="I7896" i="3"/>
  <c r="J7896" i="3"/>
  <c r="K7896" i="3"/>
  <c r="I7897" i="3"/>
  <c r="J7897" i="3"/>
  <c r="K7897" i="3"/>
  <c r="I7898" i="3"/>
  <c r="J7898" i="3"/>
  <c r="K7898" i="3"/>
  <c r="I7899" i="3"/>
  <c r="J7899" i="3"/>
  <c r="K7899" i="3"/>
  <c r="I7900" i="3"/>
  <c r="J7900" i="3"/>
  <c r="K7900" i="3"/>
  <c r="I7901" i="3"/>
  <c r="J7901" i="3"/>
  <c r="K7901" i="3"/>
  <c r="I7902" i="3"/>
  <c r="J7902" i="3"/>
  <c r="K7902" i="3"/>
  <c r="I7903" i="3"/>
  <c r="J7903" i="3"/>
  <c r="K7903" i="3"/>
  <c r="I7904" i="3"/>
  <c r="J7904" i="3"/>
  <c r="K7904" i="3"/>
  <c r="I7905" i="3"/>
  <c r="J7905" i="3"/>
  <c r="K7905" i="3"/>
  <c r="I7906" i="3"/>
  <c r="J7906" i="3"/>
  <c r="K7906" i="3"/>
  <c r="I7907" i="3"/>
  <c r="J7907" i="3"/>
  <c r="K7907" i="3"/>
  <c r="I7908" i="3"/>
  <c r="J7908" i="3"/>
  <c r="K7908" i="3"/>
  <c r="I7909" i="3"/>
  <c r="J7909" i="3"/>
  <c r="K7909" i="3"/>
  <c r="I7910" i="3"/>
  <c r="J7910" i="3"/>
  <c r="K7910" i="3"/>
  <c r="I7911" i="3"/>
  <c r="J7911" i="3"/>
  <c r="K7911" i="3"/>
  <c r="I7912" i="3"/>
  <c r="J7912" i="3"/>
  <c r="K7912" i="3"/>
  <c r="I7913" i="3"/>
  <c r="J7913" i="3"/>
  <c r="K7913" i="3"/>
  <c r="I7914" i="3"/>
  <c r="J7914" i="3"/>
  <c r="K7914" i="3"/>
  <c r="I7915" i="3"/>
  <c r="J7915" i="3"/>
  <c r="K7915" i="3"/>
  <c r="I7916" i="3"/>
  <c r="J7916" i="3"/>
  <c r="K7916" i="3"/>
  <c r="I7917" i="3"/>
  <c r="J7917" i="3"/>
  <c r="K7917" i="3"/>
  <c r="I7918" i="3"/>
  <c r="J7918" i="3"/>
  <c r="K7918" i="3"/>
  <c r="I7919" i="3"/>
  <c r="J7919" i="3"/>
  <c r="K7919" i="3"/>
  <c r="I7920" i="3"/>
  <c r="J7920" i="3"/>
  <c r="K7920" i="3"/>
  <c r="I7921" i="3"/>
  <c r="J7921" i="3"/>
  <c r="K7921" i="3"/>
  <c r="I7922" i="3"/>
  <c r="J7922" i="3"/>
  <c r="K7922" i="3"/>
  <c r="I7923" i="3"/>
  <c r="J7923" i="3"/>
  <c r="K7923" i="3"/>
  <c r="I7924" i="3"/>
  <c r="J7924" i="3"/>
  <c r="K7924" i="3"/>
  <c r="I7925" i="3"/>
  <c r="J7925" i="3"/>
  <c r="K7925" i="3"/>
  <c r="I7926" i="3"/>
  <c r="J7926" i="3"/>
  <c r="K7926" i="3"/>
  <c r="I7927" i="3"/>
  <c r="J7927" i="3"/>
  <c r="K7927" i="3"/>
  <c r="I7928" i="3"/>
  <c r="J7928" i="3"/>
  <c r="K7928" i="3"/>
  <c r="I7929" i="3"/>
  <c r="J7929" i="3"/>
  <c r="K7929" i="3"/>
  <c r="I7930" i="3"/>
  <c r="J7930" i="3"/>
  <c r="K7930" i="3"/>
  <c r="I7931" i="3"/>
  <c r="J7931" i="3"/>
  <c r="K7931" i="3"/>
  <c r="I7932" i="3"/>
  <c r="J7932" i="3"/>
  <c r="K7932" i="3"/>
  <c r="I7933" i="3"/>
  <c r="J7933" i="3"/>
  <c r="K7933" i="3"/>
  <c r="I7934" i="3"/>
  <c r="J7934" i="3"/>
  <c r="K7934" i="3"/>
  <c r="I7935" i="3"/>
  <c r="J7935" i="3"/>
  <c r="K7935" i="3"/>
  <c r="I7936" i="3"/>
  <c r="J7936" i="3"/>
  <c r="K7936" i="3"/>
  <c r="I7937" i="3"/>
  <c r="J7937" i="3"/>
  <c r="K7937" i="3"/>
  <c r="I7938" i="3"/>
  <c r="J7938" i="3"/>
  <c r="K7938" i="3"/>
  <c r="I7939" i="3"/>
  <c r="J7939" i="3"/>
  <c r="K7939" i="3"/>
  <c r="I7940" i="3"/>
  <c r="J7940" i="3"/>
  <c r="K7940" i="3"/>
  <c r="I7941" i="3"/>
  <c r="J7941" i="3"/>
  <c r="K7941" i="3"/>
  <c r="I7942" i="3"/>
  <c r="J7942" i="3"/>
  <c r="K7942" i="3"/>
  <c r="I7943" i="3"/>
  <c r="J7943" i="3"/>
  <c r="K7943" i="3"/>
  <c r="I7944" i="3"/>
  <c r="J7944" i="3"/>
  <c r="K7944" i="3"/>
  <c r="I7945" i="3"/>
  <c r="J7945" i="3"/>
  <c r="K7945" i="3"/>
  <c r="I7946" i="3"/>
  <c r="J7946" i="3"/>
  <c r="K7946" i="3"/>
  <c r="I7947" i="3"/>
  <c r="J7947" i="3"/>
  <c r="K7947" i="3"/>
  <c r="I7948" i="3"/>
  <c r="J7948" i="3"/>
  <c r="K7948" i="3"/>
  <c r="I7949" i="3"/>
  <c r="J7949" i="3"/>
  <c r="K7949" i="3"/>
  <c r="I7950" i="3"/>
  <c r="J7950" i="3"/>
  <c r="K7950" i="3"/>
  <c r="I7951" i="3"/>
  <c r="J7951" i="3"/>
  <c r="K7951" i="3"/>
  <c r="I7952" i="3"/>
  <c r="J7952" i="3"/>
  <c r="K7952" i="3"/>
  <c r="I7953" i="3"/>
  <c r="J7953" i="3"/>
  <c r="K7953" i="3"/>
  <c r="I7954" i="3"/>
  <c r="J7954" i="3"/>
  <c r="K7954" i="3"/>
  <c r="I7955" i="3"/>
  <c r="J7955" i="3"/>
  <c r="K7955" i="3"/>
  <c r="I7956" i="3"/>
  <c r="J7956" i="3"/>
  <c r="K7956" i="3"/>
  <c r="I7957" i="3"/>
  <c r="J7957" i="3"/>
  <c r="K7957" i="3"/>
  <c r="I7958" i="3"/>
  <c r="J7958" i="3"/>
  <c r="K7958" i="3"/>
  <c r="I7959" i="3"/>
  <c r="J7959" i="3"/>
  <c r="K7959" i="3"/>
  <c r="I7960" i="3"/>
  <c r="J7960" i="3"/>
  <c r="K7960" i="3"/>
  <c r="I7961" i="3"/>
  <c r="J7961" i="3"/>
  <c r="K7961" i="3"/>
  <c r="I7962" i="3"/>
  <c r="J7962" i="3"/>
  <c r="K7962" i="3"/>
  <c r="I7963" i="3"/>
  <c r="J7963" i="3"/>
  <c r="K7963" i="3"/>
  <c r="I7964" i="3"/>
  <c r="J7964" i="3"/>
  <c r="K7964" i="3"/>
  <c r="I7965" i="3"/>
  <c r="J7965" i="3"/>
  <c r="K7965" i="3"/>
  <c r="I7966" i="3"/>
  <c r="J7966" i="3"/>
  <c r="K7966" i="3"/>
  <c r="I7967" i="3"/>
  <c r="J7967" i="3"/>
  <c r="K7967" i="3"/>
  <c r="I7968" i="3"/>
  <c r="J7968" i="3"/>
  <c r="K7968" i="3"/>
  <c r="I7969" i="3"/>
  <c r="J7969" i="3"/>
  <c r="K7969" i="3"/>
  <c r="I7970" i="3"/>
  <c r="J7970" i="3"/>
  <c r="K7970" i="3"/>
  <c r="I7971" i="3"/>
  <c r="J7971" i="3"/>
  <c r="K7971" i="3"/>
  <c r="I7972" i="3"/>
  <c r="J7972" i="3"/>
  <c r="K7972" i="3"/>
  <c r="I7973" i="3"/>
  <c r="J7973" i="3"/>
  <c r="K7973" i="3"/>
  <c r="I7974" i="3"/>
  <c r="J7974" i="3"/>
  <c r="K7974" i="3"/>
  <c r="I7975" i="3"/>
  <c r="J7975" i="3"/>
  <c r="K7975" i="3"/>
  <c r="I7976" i="3"/>
  <c r="J7976" i="3"/>
  <c r="K7976" i="3"/>
  <c r="I7977" i="3"/>
  <c r="J7977" i="3"/>
  <c r="K7977" i="3"/>
  <c r="I7978" i="3"/>
  <c r="J7978" i="3"/>
  <c r="K7978" i="3"/>
  <c r="I7979" i="3"/>
  <c r="J7979" i="3"/>
  <c r="K7979" i="3"/>
  <c r="I7980" i="3"/>
  <c r="J7980" i="3"/>
  <c r="K7980" i="3"/>
  <c r="I7981" i="3"/>
  <c r="J7981" i="3"/>
  <c r="K7981" i="3"/>
  <c r="I7982" i="3"/>
  <c r="J7982" i="3"/>
  <c r="K7982" i="3"/>
  <c r="I7983" i="3"/>
  <c r="J7983" i="3"/>
  <c r="K7983" i="3"/>
  <c r="I7984" i="3"/>
  <c r="J7984" i="3"/>
  <c r="K7984" i="3"/>
  <c r="I7985" i="3"/>
  <c r="J7985" i="3"/>
  <c r="K7985" i="3"/>
  <c r="I7986" i="3"/>
  <c r="J7986" i="3"/>
  <c r="K7986" i="3"/>
  <c r="I7987" i="3"/>
  <c r="J7987" i="3"/>
  <c r="K7987" i="3"/>
  <c r="I7988" i="3"/>
  <c r="J7988" i="3"/>
  <c r="K7988" i="3"/>
  <c r="I7989" i="3"/>
  <c r="J7989" i="3"/>
  <c r="K7989" i="3"/>
  <c r="I7990" i="3"/>
  <c r="J7990" i="3"/>
  <c r="K7990" i="3"/>
  <c r="I7991" i="3"/>
  <c r="J7991" i="3"/>
  <c r="K7991" i="3"/>
  <c r="I7992" i="3"/>
  <c r="J7992" i="3"/>
  <c r="K7992" i="3"/>
  <c r="I7993" i="3"/>
  <c r="J7993" i="3"/>
  <c r="K7993" i="3"/>
  <c r="I7994" i="3"/>
  <c r="J7994" i="3"/>
  <c r="K7994" i="3"/>
  <c r="I7995" i="3"/>
  <c r="J7995" i="3"/>
  <c r="K7995" i="3"/>
  <c r="I7996" i="3"/>
  <c r="J7996" i="3"/>
  <c r="K7996" i="3"/>
  <c r="I7997" i="3"/>
  <c r="J7997" i="3"/>
  <c r="K7997" i="3"/>
  <c r="I7998" i="3"/>
  <c r="J7998" i="3"/>
  <c r="K7998" i="3"/>
  <c r="I7999" i="3"/>
  <c r="J7999" i="3"/>
  <c r="K7999" i="3"/>
  <c r="I8000" i="3"/>
  <c r="J8000" i="3"/>
  <c r="K8000" i="3"/>
  <c r="I8001" i="3"/>
  <c r="J8001" i="3"/>
  <c r="K8001" i="3"/>
  <c r="I8002" i="3"/>
  <c r="J8002" i="3"/>
  <c r="K8002" i="3"/>
  <c r="I8003" i="3"/>
  <c r="J8003" i="3"/>
  <c r="K8003" i="3"/>
  <c r="I8004" i="3"/>
  <c r="J8004" i="3"/>
  <c r="K8004" i="3"/>
  <c r="I8005" i="3"/>
  <c r="J8005" i="3"/>
  <c r="K8005" i="3"/>
  <c r="I8006" i="3"/>
  <c r="J8006" i="3"/>
  <c r="K8006" i="3"/>
  <c r="I8007" i="3"/>
  <c r="J8007" i="3"/>
  <c r="K8007" i="3"/>
  <c r="I8008" i="3"/>
  <c r="J8008" i="3"/>
  <c r="K8008" i="3"/>
  <c r="I8009" i="3"/>
  <c r="J8009" i="3"/>
  <c r="K8009" i="3"/>
  <c r="I8010" i="3"/>
  <c r="J8010" i="3"/>
  <c r="K8010" i="3"/>
  <c r="I8011" i="3"/>
  <c r="J8011" i="3"/>
  <c r="K8011" i="3"/>
  <c r="I8012" i="3"/>
  <c r="J8012" i="3"/>
  <c r="K8012" i="3"/>
  <c r="I8013" i="3"/>
  <c r="J8013" i="3"/>
  <c r="K8013" i="3"/>
  <c r="I8014" i="3"/>
  <c r="J8014" i="3"/>
  <c r="K8014" i="3"/>
  <c r="I8015" i="3"/>
  <c r="J8015" i="3"/>
  <c r="K8015" i="3"/>
  <c r="I8016" i="3"/>
  <c r="J8016" i="3"/>
  <c r="K8016" i="3"/>
  <c r="I8017" i="3"/>
  <c r="J8017" i="3"/>
  <c r="K8017" i="3"/>
  <c r="I8018" i="3"/>
  <c r="J8018" i="3"/>
  <c r="K8018" i="3"/>
  <c r="I8019" i="3"/>
  <c r="J8019" i="3"/>
  <c r="K8019" i="3"/>
  <c r="I8020" i="3"/>
  <c r="J8020" i="3"/>
  <c r="K8020" i="3"/>
  <c r="I8021" i="3"/>
  <c r="J8021" i="3"/>
  <c r="K8021" i="3"/>
  <c r="I8022" i="3"/>
  <c r="J8022" i="3"/>
  <c r="K8022" i="3"/>
  <c r="I8023" i="3"/>
  <c r="J8023" i="3"/>
  <c r="K8023" i="3"/>
  <c r="I8024" i="3"/>
  <c r="J8024" i="3"/>
  <c r="K8024" i="3"/>
  <c r="I8025" i="3"/>
  <c r="J8025" i="3"/>
  <c r="K8025" i="3"/>
  <c r="I8026" i="3"/>
  <c r="J8026" i="3"/>
  <c r="K8026" i="3"/>
  <c r="I8027" i="3"/>
  <c r="J8027" i="3"/>
  <c r="K8027" i="3"/>
  <c r="I8028" i="3"/>
  <c r="J8028" i="3"/>
  <c r="K8028" i="3"/>
  <c r="I8029" i="3"/>
  <c r="J8029" i="3"/>
  <c r="K8029" i="3"/>
  <c r="I8030" i="3"/>
  <c r="J8030" i="3"/>
  <c r="K8030" i="3"/>
  <c r="I8031" i="3"/>
  <c r="J8031" i="3"/>
  <c r="K8031" i="3"/>
  <c r="I8032" i="3"/>
  <c r="J8032" i="3"/>
  <c r="K8032" i="3"/>
  <c r="I8033" i="3"/>
  <c r="J8033" i="3"/>
  <c r="K8033" i="3"/>
  <c r="I8034" i="3"/>
  <c r="J8034" i="3"/>
  <c r="K8034" i="3"/>
  <c r="I8035" i="3"/>
  <c r="J8035" i="3"/>
  <c r="K8035" i="3"/>
  <c r="I8036" i="3"/>
  <c r="J8036" i="3"/>
  <c r="K8036" i="3"/>
  <c r="I8037" i="3"/>
  <c r="J8037" i="3"/>
  <c r="K8037" i="3"/>
  <c r="I8038" i="3"/>
  <c r="J8038" i="3"/>
  <c r="K8038" i="3"/>
  <c r="I8039" i="3"/>
  <c r="J8039" i="3"/>
  <c r="K8039" i="3"/>
  <c r="I8040" i="3"/>
  <c r="J8040" i="3"/>
  <c r="K8040" i="3"/>
  <c r="I8041" i="3"/>
  <c r="J8041" i="3"/>
  <c r="K8041" i="3"/>
  <c r="I8042" i="3"/>
  <c r="J8042" i="3"/>
  <c r="K8042" i="3"/>
  <c r="I8043" i="3"/>
  <c r="J8043" i="3"/>
  <c r="K8043" i="3"/>
  <c r="I8044" i="3"/>
  <c r="J8044" i="3"/>
  <c r="K8044" i="3"/>
  <c r="I8045" i="3"/>
  <c r="J8045" i="3"/>
  <c r="K8045" i="3"/>
  <c r="I8046" i="3"/>
  <c r="J8046" i="3"/>
  <c r="K8046" i="3"/>
  <c r="I8047" i="3"/>
  <c r="J8047" i="3"/>
  <c r="K8047" i="3"/>
  <c r="I8048" i="3"/>
  <c r="J8048" i="3"/>
  <c r="K8048" i="3"/>
  <c r="I8049" i="3"/>
  <c r="J8049" i="3"/>
  <c r="K8049" i="3"/>
  <c r="I8050" i="3"/>
  <c r="J8050" i="3"/>
  <c r="K8050" i="3"/>
  <c r="I8051" i="3"/>
  <c r="J8051" i="3"/>
  <c r="K8051" i="3"/>
  <c r="I8052" i="3"/>
  <c r="J8052" i="3"/>
  <c r="K8052" i="3"/>
  <c r="I8053" i="3"/>
  <c r="J8053" i="3"/>
  <c r="K8053" i="3"/>
  <c r="I8054" i="3"/>
  <c r="J8054" i="3"/>
  <c r="K8054" i="3"/>
  <c r="I8055" i="3"/>
  <c r="J8055" i="3"/>
  <c r="K8055" i="3"/>
  <c r="I8056" i="3"/>
  <c r="J8056" i="3"/>
  <c r="K8056" i="3"/>
  <c r="I8057" i="3"/>
  <c r="J8057" i="3"/>
  <c r="K8057" i="3"/>
  <c r="I8058" i="3"/>
  <c r="J8058" i="3"/>
  <c r="K8058" i="3"/>
  <c r="I8059" i="3"/>
  <c r="J8059" i="3"/>
  <c r="K8059" i="3"/>
  <c r="I8060" i="3"/>
  <c r="J8060" i="3"/>
  <c r="K8060" i="3"/>
  <c r="I8061" i="3"/>
  <c r="J8061" i="3"/>
  <c r="K8061" i="3"/>
  <c r="I8062" i="3"/>
  <c r="J8062" i="3"/>
  <c r="K8062" i="3"/>
  <c r="I8063" i="3"/>
  <c r="J8063" i="3"/>
  <c r="K8063" i="3"/>
  <c r="I8064" i="3"/>
  <c r="J8064" i="3"/>
  <c r="K8064" i="3"/>
  <c r="I8065" i="3"/>
  <c r="J8065" i="3"/>
  <c r="K8065" i="3"/>
  <c r="I8066" i="3"/>
  <c r="J8066" i="3"/>
  <c r="K8066" i="3"/>
  <c r="I8067" i="3"/>
  <c r="J8067" i="3"/>
  <c r="K8067" i="3"/>
  <c r="I8068" i="3"/>
  <c r="J8068" i="3"/>
  <c r="K8068" i="3"/>
  <c r="I8069" i="3"/>
  <c r="J8069" i="3"/>
  <c r="K8069" i="3"/>
  <c r="I8070" i="3"/>
  <c r="J8070" i="3"/>
  <c r="K8070" i="3"/>
  <c r="I8071" i="3"/>
  <c r="J8071" i="3"/>
  <c r="K8071" i="3"/>
  <c r="I8072" i="3"/>
  <c r="J8072" i="3"/>
  <c r="K8072" i="3"/>
  <c r="I8073" i="3"/>
  <c r="J8073" i="3"/>
  <c r="K8073" i="3"/>
  <c r="I8074" i="3"/>
  <c r="J8074" i="3"/>
  <c r="K8074" i="3"/>
  <c r="I8075" i="3"/>
  <c r="J8075" i="3"/>
  <c r="K8075" i="3"/>
  <c r="I8076" i="3"/>
  <c r="J8076" i="3"/>
  <c r="K8076" i="3"/>
  <c r="I8077" i="3"/>
  <c r="J8077" i="3"/>
  <c r="K8077" i="3"/>
  <c r="I8078" i="3"/>
  <c r="J8078" i="3"/>
  <c r="K8078" i="3"/>
  <c r="I8079" i="3"/>
  <c r="J8079" i="3"/>
  <c r="K8079" i="3"/>
  <c r="I8080" i="3"/>
  <c r="J8080" i="3"/>
  <c r="K8080" i="3"/>
  <c r="I8081" i="3"/>
  <c r="J8081" i="3"/>
  <c r="K8081" i="3"/>
  <c r="I8082" i="3"/>
  <c r="J8082" i="3"/>
  <c r="K8082" i="3"/>
  <c r="I8083" i="3"/>
  <c r="J8083" i="3"/>
  <c r="K8083" i="3"/>
  <c r="I8084" i="3"/>
  <c r="J8084" i="3"/>
  <c r="K8084" i="3"/>
  <c r="I8085" i="3"/>
  <c r="J8085" i="3"/>
  <c r="K8085" i="3"/>
  <c r="I8086" i="3"/>
  <c r="J8086" i="3"/>
  <c r="K8086" i="3"/>
  <c r="I8087" i="3"/>
  <c r="J8087" i="3"/>
  <c r="K8087" i="3"/>
  <c r="I8088" i="3"/>
  <c r="J8088" i="3"/>
  <c r="K8088" i="3"/>
  <c r="I8089" i="3"/>
  <c r="J8089" i="3"/>
  <c r="K8089" i="3"/>
  <c r="I8090" i="3"/>
  <c r="J8090" i="3"/>
  <c r="K8090" i="3"/>
  <c r="I8091" i="3"/>
  <c r="J8091" i="3"/>
  <c r="K8091" i="3"/>
  <c r="I8092" i="3"/>
  <c r="J8092" i="3"/>
  <c r="K8092" i="3"/>
  <c r="I8093" i="3"/>
  <c r="J8093" i="3"/>
  <c r="K8093" i="3"/>
  <c r="I8094" i="3"/>
  <c r="J8094" i="3"/>
  <c r="K8094" i="3"/>
  <c r="I8095" i="3"/>
  <c r="J8095" i="3"/>
  <c r="K8095" i="3"/>
  <c r="I8096" i="3"/>
  <c r="J8096" i="3"/>
  <c r="K8096" i="3"/>
  <c r="I8097" i="3"/>
  <c r="J8097" i="3"/>
  <c r="K8097" i="3"/>
  <c r="I8098" i="3"/>
  <c r="J8098" i="3"/>
  <c r="K8098" i="3"/>
  <c r="I8099" i="3"/>
  <c r="J8099" i="3"/>
  <c r="K8099" i="3"/>
  <c r="I8100" i="3"/>
  <c r="J8100" i="3"/>
  <c r="K8100" i="3"/>
  <c r="I8101" i="3"/>
  <c r="J8101" i="3"/>
  <c r="K8101" i="3"/>
  <c r="I8102" i="3"/>
  <c r="J8102" i="3"/>
  <c r="K8102" i="3"/>
  <c r="I8103" i="3"/>
  <c r="J8103" i="3"/>
  <c r="K8103" i="3"/>
  <c r="I8104" i="3"/>
  <c r="J8104" i="3"/>
  <c r="K8104" i="3"/>
  <c r="I8105" i="3"/>
  <c r="J8105" i="3"/>
  <c r="K8105" i="3"/>
  <c r="I8106" i="3"/>
  <c r="J8106" i="3"/>
  <c r="K8106" i="3"/>
  <c r="I8107" i="3"/>
  <c r="J8107" i="3"/>
  <c r="K8107" i="3"/>
  <c r="I8108" i="3"/>
  <c r="J8108" i="3"/>
  <c r="K8108" i="3"/>
  <c r="I8109" i="3"/>
  <c r="J8109" i="3"/>
  <c r="K8109" i="3"/>
  <c r="I8110" i="3"/>
  <c r="J8110" i="3"/>
  <c r="K8110" i="3"/>
  <c r="I8111" i="3"/>
  <c r="J8111" i="3"/>
  <c r="K8111" i="3"/>
  <c r="I8112" i="3"/>
  <c r="J8112" i="3"/>
  <c r="K8112" i="3"/>
  <c r="I8113" i="3"/>
  <c r="J8113" i="3"/>
  <c r="K8113" i="3"/>
  <c r="I8114" i="3"/>
  <c r="J8114" i="3"/>
  <c r="K8114" i="3"/>
  <c r="I8115" i="3"/>
  <c r="J8115" i="3"/>
  <c r="K8115" i="3"/>
  <c r="I8116" i="3"/>
  <c r="J8116" i="3"/>
  <c r="K8116" i="3"/>
  <c r="I8117" i="3"/>
  <c r="J8117" i="3"/>
  <c r="K8117" i="3"/>
  <c r="I8118" i="3"/>
  <c r="J8118" i="3"/>
  <c r="K8118" i="3"/>
  <c r="I8119" i="3"/>
  <c r="J8119" i="3"/>
  <c r="K8119" i="3"/>
  <c r="I8120" i="3"/>
  <c r="J8120" i="3"/>
  <c r="K8120" i="3"/>
  <c r="I8121" i="3"/>
  <c r="J8121" i="3"/>
  <c r="K8121" i="3"/>
  <c r="I8122" i="3"/>
  <c r="J8122" i="3"/>
  <c r="K8122" i="3"/>
  <c r="I8123" i="3"/>
  <c r="J8123" i="3"/>
  <c r="K8123" i="3"/>
  <c r="I8124" i="3"/>
  <c r="J8124" i="3"/>
  <c r="K8124" i="3"/>
  <c r="I8125" i="3"/>
  <c r="J8125" i="3"/>
  <c r="K8125" i="3"/>
  <c r="I8126" i="3"/>
  <c r="J8126" i="3"/>
  <c r="K8126" i="3"/>
  <c r="I8127" i="3"/>
  <c r="J8127" i="3"/>
  <c r="K8127" i="3"/>
  <c r="I8128" i="3"/>
  <c r="J8128" i="3"/>
  <c r="K8128" i="3"/>
  <c r="I8129" i="3"/>
  <c r="J8129" i="3"/>
  <c r="K8129" i="3"/>
  <c r="I8130" i="3"/>
  <c r="J8130" i="3"/>
  <c r="K8130" i="3"/>
  <c r="I8131" i="3"/>
  <c r="J8131" i="3"/>
  <c r="K8131" i="3"/>
  <c r="I8132" i="3"/>
  <c r="J8132" i="3"/>
  <c r="K8132" i="3"/>
  <c r="I8133" i="3"/>
  <c r="J8133" i="3"/>
  <c r="K8133" i="3"/>
  <c r="I8134" i="3"/>
  <c r="J8134" i="3"/>
  <c r="K8134" i="3"/>
  <c r="I8135" i="3"/>
  <c r="J8135" i="3"/>
  <c r="K8135" i="3"/>
  <c r="I8136" i="3"/>
  <c r="J8136" i="3"/>
  <c r="K8136" i="3"/>
  <c r="I8137" i="3"/>
  <c r="J8137" i="3"/>
  <c r="K8137" i="3"/>
  <c r="I8138" i="3"/>
  <c r="J8138" i="3"/>
  <c r="K8138" i="3"/>
  <c r="I8139" i="3"/>
  <c r="J8139" i="3"/>
  <c r="K8139" i="3"/>
  <c r="I8140" i="3"/>
  <c r="J8140" i="3"/>
  <c r="K8140" i="3"/>
  <c r="I8141" i="3"/>
  <c r="J8141" i="3"/>
  <c r="K8141" i="3"/>
  <c r="I8142" i="3"/>
  <c r="J8142" i="3"/>
  <c r="K8142" i="3"/>
  <c r="I8143" i="3"/>
  <c r="J8143" i="3"/>
  <c r="K8143" i="3"/>
  <c r="I8144" i="3"/>
  <c r="J8144" i="3"/>
  <c r="K8144" i="3"/>
  <c r="I8145" i="3"/>
  <c r="J8145" i="3"/>
  <c r="K8145" i="3"/>
  <c r="I8146" i="3"/>
  <c r="J8146" i="3"/>
  <c r="K8146" i="3"/>
  <c r="I8147" i="3"/>
  <c r="J8147" i="3"/>
  <c r="K8147" i="3"/>
  <c r="I8148" i="3"/>
  <c r="J8148" i="3"/>
  <c r="K8148" i="3"/>
  <c r="I8149" i="3"/>
  <c r="J8149" i="3"/>
  <c r="K8149" i="3"/>
  <c r="I8150" i="3"/>
  <c r="J8150" i="3"/>
  <c r="K8150" i="3"/>
  <c r="I8151" i="3"/>
  <c r="J8151" i="3"/>
  <c r="K8151" i="3"/>
  <c r="I8152" i="3"/>
  <c r="J8152" i="3"/>
  <c r="K8152" i="3"/>
  <c r="I8153" i="3"/>
  <c r="J8153" i="3"/>
  <c r="K8153" i="3"/>
  <c r="I8154" i="3"/>
  <c r="J8154" i="3"/>
  <c r="K8154" i="3"/>
  <c r="I8155" i="3"/>
  <c r="J8155" i="3"/>
  <c r="K8155" i="3"/>
  <c r="I8156" i="3"/>
  <c r="J8156" i="3"/>
  <c r="K8156" i="3"/>
  <c r="I8157" i="3"/>
  <c r="J8157" i="3"/>
  <c r="K8157" i="3"/>
  <c r="I8158" i="3"/>
  <c r="J8158" i="3"/>
  <c r="K8158" i="3"/>
  <c r="I8159" i="3"/>
  <c r="J8159" i="3"/>
  <c r="K8159" i="3"/>
  <c r="I8160" i="3"/>
  <c r="J8160" i="3"/>
  <c r="K8160" i="3"/>
  <c r="I8161" i="3"/>
  <c r="J8161" i="3"/>
  <c r="K8161" i="3"/>
  <c r="I8162" i="3"/>
  <c r="J8162" i="3"/>
  <c r="K8162" i="3"/>
  <c r="I8163" i="3"/>
  <c r="J8163" i="3"/>
  <c r="K8163" i="3"/>
  <c r="I8164" i="3"/>
  <c r="J8164" i="3"/>
  <c r="K8164" i="3"/>
  <c r="I8165" i="3"/>
  <c r="J8165" i="3"/>
  <c r="K8165" i="3"/>
  <c r="I8166" i="3"/>
  <c r="J8166" i="3"/>
  <c r="K8166" i="3"/>
  <c r="I8167" i="3"/>
  <c r="J8167" i="3"/>
  <c r="K8167" i="3"/>
  <c r="I8168" i="3"/>
  <c r="J8168" i="3"/>
  <c r="K8168" i="3"/>
  <c r="I8169" i="3"/>
  <c r="J8169" i="3"/>
  <c r="K8169" i="3"/>
  <c r="I8170" i="3"/>
  <c r="J8170" i="3"/>
  <c r="K8170" i="3"/>
  <c r="I8171" i="3"/>
  <c r="J8171" i="3"/>
  <c r="K8171" i="3"/>
  <c r="I8172" i="3"/>
  <c r="J8172" i="3"/>
  <c r="K8172" i="3"/>
  <c r="I8173" i="3"/>
  <c r="J8173" i="3"/>
  <c r="K8173" i="3"/>
  <c r="I8174" i="3"/>
  <c r="J8174" i="3"/>
  <c r="K8174" i="3"/>
  <c r="I8175" i="3"/>
  <c r="J8175" i="3"/>
  <c r="K8175" i="3"/>
  <c r="I8176" i="3"/>
  <c r="J8176" i="3"/>
  <c r="K8176" i="3"/>
  <c r="I8177" i="3"/>
  <c r="J8177" i="3"/>
  <c r="K8177" i="3"/>
  <c r="I8178" i="3"/>
  <c r="J8178" i="3"/>
  <c r="K8178" i="3"/>
  <c r="I8179" i="3"/>
  <c r="J8179" i="3"/>
  <c r="K8179" i="3"/>
  <c r="I8180" i="3"/>
  <c r="J8180" i="3"/>
  <c r="K8180" i="3"/>
  <c r="I8181" i="3"/>
  <c r="J8181" i="3"/>
  <c r="K8181" i="3"/>
  <c r="I8182" i="3"/>
  <c r="J8182" i="3"/>
  <c r="K8182" i="3"/>
  <c r="I8183" i="3"/>
  <c r="J8183" i="3"/>
  <c r="K8183" i="3"/>
  <c r="I8184" i="3"/>
  <c r="J8184" i="3"/>
  <c r="K8184" i="3"/>
  <c r="I8185" i="3"/>
  <c r="J8185" i="3"/>
  <c r="K8185" i="3"/>
  <c r="I8186" i="3"/>
  <c r="J8186" i="3"/>
  <c r="K8186" i="3"/>
  <c r="I8187" i="3"/>
  <c r="J8187" i="3"/>
  <c r="K8187" i="3"/>
  <c r="I8188" i="3"/>
  <c r="J8188" i="3"/>
  <c r="K8188" i="3"/>
  <c r="I8189" i="3"/>
  <c r="J8189" i="3"/>
  <c r="K8189" i="3"/>
  <c r="I8190" i="3"/>
  <c r="J8190" i="3"/>
  <c r="K8190" i="3"/>
  <c r="I8191" i="3"/>
  <c r="J8191" i="3"/>
  <c r="K8191" i="3"/>
  <c r="I8192" i="3"/>
  <c r="J8192" i="3"/>
  <c r="K8192" i="3"/>
  <c r="I8193" i="3"/>
  <c r="J8193" i="3"/>
  <c r="K8193" i="3"/>
  <c r="I8194" i="3"/>
  <c r="J8194" i="3"/>
  <c r="K8194" i="3"/>
  <c r="I8195" i="3"/>
  <c r="J8195" i="3"/>
  <c r="K8195" i="3"/>
  <c r="I8196" i="3"/>
  <c r="J8196" i="3"/>
  <c r="K8196" i="3"/>
  <c r="I8197" i="3"/>
  <c r="J8197" i="3"/>
  <c r="K8197" i="3"/>
  <c r="I8198" i="3"/>
  <c r="J8198" i="3"/>
  <c r="K8198" i="3"/>
  <c r="I8199" i="3"/>
  <c r="J8199" i="3"/>
  <c r="K8199" i="3"/>
  <c r="I8200" i="3"/>
  <c r="J8200" i="3"/>
  <c r="K8200" i="3"/>
  <c r="I8201" i="3"/>
  <c r="J8201" i="3"/>
  <c r="K8201" i="3"/>
  <c r="I8202" i="3"/>
  <c r="J8202" i="3"/>
  <c r="K8202" i="3"/>
  <c r="I8203" i="3"/>
  <c r="J8203" i="3"/>
  <c r="K8203" i="3"/>
  <c r="I8204" i="3"/>
  <c r="J8204" i="3"/>
  <c r="K8204" i="3"/>
  <c r="I8205" i="3"/>
  <c r="J8205" i="3"/>
  <c r="K8205" i="3"/>
  <c r="I8206" i="3"/>
  <c r="J8206" i="3"/>
  <c r="K8206" i="3"/>
  <c r="I8207" i="3"/>
  <c r="J8207" i="3"/>
  <c r="K8207" i="3"/>
  <c r="I8208" i="3"/>
  <c r="J8208" i="3"/>
  <c r="K8208" i="3"/>
  <c r="I8209" i="3"/>
  <c r="J8209" i="3"/>
  <c r="K8209" i="3"/>
  <c r="I8210" i="3"/>
  <c r="J8210" i="3"/>
  <c r="K8210" i="3"/>
  <c r="I8211" i="3"/>
  <c r="J8211" i="3"/>
  <c r="K8211" i="3"/>
  <c r="I8212" i="3"/>
  <c r="J8212" i="3"/>
  <c r="K8212" i="3"/>
  <c r="I8213" i="3"/>
  <c r="J8213" i="3"/>
  <c r="K8213" i="3"/>
  <c r="I8214" i="3"/>
  <c r="J8214" i="3"/>
  <c r="K8214" i="3"/>
  <c r="I8215" i="3"/>
  <c r="J8215" i="3"/>
  <c r="K8215" i="3"/>
  <c r="I8216" i="3"/>
  <c r="J8216" i="3"/>
  <c r="K8216" i="3"/>
  <c r="I8217" i="3"/>
  <c r="J8217" i="3"/>
  <c r="K8217" i="3"/>
  <c r="I8218" i="3"/>
  <c r="J8218" i="3"/>
  <c r="K8218" i="3"/>
  <c r="I8219" i="3"/>
  <c r="J8219" i="3"/>
  <c r="K8219" i="3"/>
  <c r="I8220" i="3"/>
  <c r="J8220" i="3"/>
  <c r="K8220" i="3"/>
  <c r="I8221" i="3"/>
  <c r="J8221" i="3"/>
  <c r="K8221" i="3"/>
  <c r="I8222" i="3"/>
  <c r="J8222" i="3"/>
  <c r="K8222" i="3"/>
  <c r="I8223" i="3"/>
  <c r="J8223" i="3"/>
  <c r="K8223" i="3"/>
  <c r="I8224" i="3"/>
  <c r="J8224" i="3"/>
  <c r="K8224" i="3"/>
  <c r="I8225" i="3"/>
  <c r="J8225" i="3"/>
  <c r="K8225" i="3"/>
  <c r="I8226" i="3"/>
  <c r="J8226" i="3"/>
  <c r="K8226" i="3"/>
  <c r="I8227" i="3"/>
  <c r="J8227" i="3"/>
  <c r="K8227" i="3"/>
  <c r="I8228" i="3"/>
  <c r="J8228" i="3"/>
  <c r="K8228" i="3"/>
  <c r="I8229" i="3"/>
  <c r="J8229" i="3"/>
  <c r="K8229" i="3"/>
  <c r="I8230" i="3"/>
  <c r="J8230" i="3"/>
  <c r="K8230" i="3"/>
  <c r="I8231" i="3"/>
  <c r="J8231" i="3"/>
  <c r="K8231" i="3"/>
  <c r="I8232" i="3"/>
  <c r="J8232" i="3"/>
  <c r="K8232" i="3"/>
  <c r="I8233" i="3"/>
  <c r="J8233" i="3"/>
  <c r="K8233" i="3"/>
  <c r="I8234" i="3"/>
  <c r="J8234" i="3"/>
  <c r="K8234" i="3"/>
  <c r="I8235" i="3"/>
  <c r="J8235" i="3"/>
  <c r="K8235" i="3"/>
  <c r="I8236" i="3"/>
  <c r="J8236" i="3"/>
  <c r="K8236" i="3"/>
  <c r="I8237" i="3"/>
  <c r="J8237" i="3"/>
  <c r="K8237" i="3"/>
  <c r="I8238" i="3"/>
  <c r="J8238" i="3"/>
  <c r="K8238" i="3"/>
  <c r="I8239" i="3"/>
  <c r="J8239" i="3"/>
  <c r="K8239" i="3"/>
  <c r="I8240" i="3"/>
  <c r="J8240" i="3"/>
  <c r="K8240" i="3"/>
  <c r="I8241" i="3"/>
  <c r="J8241" i="3"/>
  <c r="K8241" i="3"/>
  <c r="I8242" i="3"/>
  <c r="J8242" i="3"/>
  <c r="K8242" i="3"/>
  <c r="I8243" i="3"/>
  <c r="J8243" i="3"/>
  <c r="K8243" i="3"/>
  <c r="I8244" i="3"/>
  <c r="J8244" i="3"/>
  <c r="K8244" i="3"/>
  <c r="I8245" i="3"/>
  <c r="J8245" i="3"/>
  <c r="K8245" i="3"/>
  <c r="I8246" i="3"/>
  <c r="J8246" i="3"/>
  <c r="K8246" i="3"/>
  <c r="I8247" i="3"/>
  <c r="J8247" i="3"/>
  <c r="K8247" i="3"/>
  <c r="I8248" i="3"/>
  <c r="J8248" i="3"/>
  <c r="K8248" i="3"/>
  <c r="I8249" i="3"/>
  <c r="J8249" i="3"/>
  <c r="K8249" i="3"/>
  <c r="I8250" i="3"/>
  <c r="J8250" i="3"/>
  <c r="K8250" i="3"/>
  <c r="I8251" i="3"/>
  <c r="J8251" i="3"/>
  <c r="K8251" i="3"/>
  <c r="I8252" i="3"/>
  <c r="J8252" i="3"/>
  <c r="K8252" i="3"/>
  <c r="I8253" i="3"/>
  <c r="J8253" i="3"/>
  <c r="K8253" i="3"/>
  <c r="I8254" i="3"/>
  <c r="J8254" i="3"/>
  <c r="K8254" i="3"/>
  <c r="I8255" i="3"/>
  <c r="J8255" i="3"/>
  <c r="K8255" i="3"/>
  <c r="I8256" i="3"/>
  <c r="J8256" i="3"/>
  <c r="K8256" i="3"/>
  <c r="I8257" i="3"/>
  <c r="J8257" i="3"/>
  <c r="K8257" i="3"/>
  <c r="I8258" i="3"/>
  <c r="J8258" i="3"/>
  <c r="K8258" i="3"/>
  <c r="I8259" i="3"/>
  <c r="J8259" i="3"/>
  <c r="K8259" i="3"/>
  <c r="I8260" i="3"/>
  <c r="J8260" i="3"/>
  <c r="K8260" i="3"/>
  <c r="I8261" i="3"/>
  <c r="J8261" i="3"/>
  <c r="K8261" i="3"/>
  <c r="I8262" i="3"/>
  <c r="J8262" i="3"/>
  <c r="K8262" i="3"/>
  <c r="I8263" i="3"/>
  <c r="J8263" i="3"/>
  <c r="K8263" i="3"/>
  <c r="I8264" i="3"/>
  <c r="J8264" i="3"/>
  <c r="K8264" i="3"/>
  <c r="I8265" i="3"/>
  <c r="J8265" i="3"/>
  <c r="K8265" i="3"/>
  <c r="I8266" i="3"/>
  <c r="J8266" i="3"/>
  <c r="K8266" i="3"/>
  <c r="I8267" i="3"/>
  <c r="J8267" i="3"/>
  <c r="K8267" i="3"/>
  <c r="I8268" i="3"/>
  <c r="J8268" i="3"/>
  <c r="K8268" i="3"/>
  <c r="I8269" i="3"/>
  <c r="J8269" i="3"/>
  <c r="K8269" i="3"/>
  <c r="I8270" i="3"/>
  <c r="J8270" i="3"/>
  <c r="K8270" i="3"/>
  <c r="I8271" i="3"/>
  <c r="J8271" i="3"/>
  <c r="K8271" i="3"/>
  <c r="I8272" i="3"/>
  <c r="J8272" i="3"/>
  <c r="K8272" i="3"/>
  <c r="I8273" i="3"/>
  <c r="J8273" i="3"/>
  <c r="K8273" i="3"/>
  <c r="I8274" i="3"/>
  <c r="J8274" i="3"/>
  <c r="K8274" i="3"/>
  <c r="I8275" i="3"/>
  <c r="J8275" i="3"/>
  <c r="K8275" i="3"/>
  <c r="I8276" i="3"/>
  <c r="J8276" i="3"/>
  <c r="K8276" i="3"/>
  <c r="I8277" i="3"/>
  <c r="J8277" i="3"/>
  <c r="K8277" i="3"/>
  <c r="I8278" i="3"/>
  <c r="J8278" i="3"/>
  <c r="K8278" i="3"/>
  <c r="I8279" i="3"/>
  <c r="J8279" i="3"/>
  <c r="K8279" i="3"/>
  <c r="I8280" i="3"/>
  <c r="J8280" i="3"/>
  <c r="K8280" i="3"/>
  <c r="I8281" i="3"/>
  <c r="J8281" i="3"/>
  <c r="K8281" i="3"/>
  <c r="I8282" i="3"/>
  <c r="J8282" i="3"/>
  <c r="K8282" i="3"/>
  <c r="I8283" i="3"/>
  <c r="J8283" i="3"/>
  <c r="K8283" i="3"/>
  <c r="I8284" i="3"/>
  <c r="J8284" i="3"/>
  <c r="K8284" i="3"/>
  <c r="I8285" i="3"/>
  <c r="J8285" i="3"/>
  <c r="K8285" i="3"/>
  <c r="I8286" i="3"/>
  <c r="J8286" i="3"/>
  <c r="K8286" i="3"/>
  <c r="I8287" i="3"/>
  <c r="J8287" i="3"/>
  <c r="K8287" i="3"/>
  <c r="I8288" i="3"/>
  <c r="J8288" i="3"/>
  <c r="K8288" i="3"/>
  <c r="I8289" i="3"/>
  <c r="J8289" i="3"/>
  <c r="K8289" i="3"/>
  <c r="I8290" i="3"/>
  <c r="J8290" i="3"/>
  <c r="K8290" i="3"/>
  <c r="I8291" i="3"/>
  <c r="J8291" i="3"/>
  <c r="K8291" i="3"/>
  <c r="I8292" i="3"/>
  <c r="J8292" i="3"/>
  <c r="K8292" i="3"/>
  <c r="I8293" i="3"/>
  <c r="J8293" i="3"/>
  <c r="K8293" i="3"/>
  <c r="I8294" i="3"/>
  <c r="J8294" i="3"/>
  <c r="K8294" i="3"/>
  <c r="I8295" i="3"/>
  <c r="J8295" i="3"/>
  <c r="K8295" i="3"/>
  <c r="I8296" i="3"/>
  <c r="J8296" i="3"/>
  <c r="K8296" i="3"/>
  <c r="I8297" i="3"/>
  <c r="J8297" i="3"/>
  <c r="K8297" i="3"/>
  <c r="I8298" i="3"/>
  <c r="J8298" i="3"/>
  <c r="K8298" i="3"/>
  <c r="I8299" i="3"/>
  <c r="J8299" i="3"/>
  <c r="K8299" i="3"/>
  <c r="I8300" i="3"/>
  <c r="J8300" i="3"/>
  <c r="K8300" i="3"/>
  <c r="I8301" i="3"/>
  <c r="J8301" i="3"/>
  <c r="K8301" i="3"/>
  <c r="I8302" i="3"/>
  <c r="J8302" i="3"/>
  <c r="K8302" i="3"/>
  <c r="I8303" i="3"/>
  <c r="J8303" i="3"/>
  <c r="K8303" i="3"/>
  <c r="I8304" i="3"/>
  <c r="J8304" i="3"/>
  <c r="K8304" i="3"/>
  <c r="I8305" i="3"/>
  <c r="J8305" i="3"/>
  <c r="K8305" i="3"/>
  <c r="I8306" i="3"/>
  <c r="J8306" i="3"/>
  <c r="K8306" i="3"/>
  <c r="I8307" i="3"/>
  <c r="J8307" i="3"/>
  <c r="K8307" i="3"/>
  <c r="I8308" i="3"/>
  <c r="J8308" i="3"/>
  <c r="K8308" i="3"/>
  <c r="I8309" i="3"/>
  <c r="J8309" i="3"/>
  <c r="K8309" i="3"/>
  <c r="I8310" i="3"/>
  <c r="J8310" i="3"/>
  <c r="K8310" i="3"/>
  <c r="I8311" i="3"/>
  <c r="J8311" i="3"/>
  <c r="K8311" i="3"/>
  <c r="I8312" i="3"/>
  <c r="J8312" i="3"/>
  <c r="K8312" i="3"/>
  <c r="I8313" i="3"/>
  <c r="J8313" i="3"/>
  <c r="K8313" i="3"/>
  <c r="I8314" i="3"/>
  <c r="J8314" i="3"/>
  <c r="K8314" i="3"/>
  <c r="I8315" i="3"/>
  <c r="J8315" i="3"/>
  <c r="K8315" i="3"/>
  <c r="I8316" i="3"/>
  <c r="J8316" i="3"/>
  <c r="K8316" i="3"/>
  <c r="I8317" i="3"/>
  <c r="J8317" i="3"/>
  <c r="K8317" i="3"/>
  <c r="I8318" i="3"/>
  <c r="J8318" i="3"/>
  <c r="K8318" i="3"/>
  <c r="I8319" i="3"/>
  <c r="J8319" i="3"/>
  <c r="K8319" i="3"/>
  <c r="I8320" i="3"/>
  <c r="J8320" i="3"/>
  <c r="K8320" i="3"/>
  <c r="I8321" i="3"/>
  <c r="J8321" i="3"/>
  <c r="K8321" i="3"/>
  <c r="I8322" i="3"/>
  <c r="J8322" i="3"/>
  <c r="K8322" i="3"/>
  <c r="I8323" i="3"/>
  <c r="J8323" i="3"/>
  <c r="K8323" i="3"/>
  <c r="I8324" i="3"/>
  <c r="J8324" i="3"/>
  <c r="K8324" i="3"/>
  <c r="I8325" i="3"/>
  <c r="J8325" i="3"/>
  <c r="K8325" i="3"/>
  <c r="I8326" i="3"/>
  <c r="J8326" i="3"/>
  <c r="K8326" i="3"/>
  <c r="I8327" i="3"/>
  <c r="J8327" i="3"/>
  <c r="K8327" i="3"/>
  <c r="I8328" i="3"/>
  <c r="J8328" i="3"/>
  <c r="K8328" i="3"/>
  <c r="I8329" i="3"/>
  <c r="J8329" i="3"/>
  <c r="K8329" i="3"/>
  <c r="I8330" i="3"/>
  <c r="J8330" i="3"/>
  <c r="K8330" i="3"/>
  <c r="I8331" i="3"/>
  <c r="J8331" i="3"/>
  <c r="K8331" i="3"/>
  <c r="I8332" i="3"/>
  <c r="J8332" i="3"/>
  <c r="K8332" i="3"/>
  <c r="I8333" i="3"/>
  <c r="J8333" i="3"/>
  <c r="K8333" i="3"/>
  <c r="I8334" i="3"/>
  <c r="J8334" i="3"/>
  <c r="K8334" i="3"/>
  <c r="I8335" i="3"/>
  <c r="J8335" i="3"/>
  <c r="K8335" i="3"/>
  <c r="I8336" i="3"/>
  <c r="J8336" i="3"/>
  <c r="K8336" i="3"/>
  <c r="I8337" i="3"/>
  <c r="J8337" i="3"/>
  <c r="K8337" i="3"/>
  <c r="I8338" i="3"/>
  <c r="J8338" i="3"/>
  <c r="K8338" i="3"/>
  <c r="I8339" i="3"/>
  <c r="J8339" i="3"/>
  <c r="K8339" i="3"/>
  <c r="I8340" i="3"/>
  <c r="J8340" i="3"/>
  <c r="K8340" i="3"/>
  <c r="I8341" i="3"/>
  <c r="J8341" i="3"/>
  <c r="K8341" i="3"/>
  <c r="I8342" i="3"/>
  <c r="J8342" i="3"/>
  <c r="K8342" i="3"/>
  <c r="I8343" i="3"/>
  <c r="J8343" i="3"/>
  <c r="K8343" i="3"/>
  <c r="I8344" i="3"/>
  <c r="J8344" i="3"/>
  <c r="K8344" i="3"/>
  <c r="I8345" i="3"/>
  <c r="J8345" i="3"/>
  <c r="K8345" i="3"/>
  <c r="I8346" i="3"/>
  <c r="J8346" i="3"/>
  <c r="K8346" i="3"/>
  <c r="I8347" i="3"/>
  <c r="J8347" i="3"/>
  <c r="K8347" i="3"/>
  <c r="I8348" i="3"/>
  <c r="J8348" i="3"/>
  <c r="K8348" i="3"/>
  <c r="I8349" i="3"/>
  <c r="J8349" i="3"/>
  <c r="K8349" i="3"/>
  <c r="I8350" i="3"/>
  <c r="J8350" i="3"/>
  <c r="K8350" i="3"/>
  <c r="I8351" i="3"/>
  <c r="J8351" i="3"/>
  <c r="K8351" i="3"/>
  <c r="I8352" i="3"/>
  <c r="J8352" i="3"/>
  <c r="K8352" i="3"/>
  <c r="I8353" i="3"/>
  <c r="J8353" i="3"/>
  <c r="K8353" i="3"/>
  <c r="I8354" i="3"/>
  <c r="J8354" i="3"/>
  <c r="K8354" i="3"/>
  <c r="I8355" i="3"/>
  <c r="J8355" i="3"/>
  <c r="K8355" i="3"/>
  <c r="I8356" i="3"/>
  <c r="J8356" i="3"/>
  <c r="K8356" i="3"/>
  <c r="I8357" i="3"/>
  <c r="J8357" i="3"/>
  <c r="K8357" i="3"/>
  <c r="I8358" i="3"/>
  <c r="J8358" i="3"/>
  <c r="K8358" i="3"/>
  <c r="I8359" i="3"/>
  <c r="J8359" i="3"/>
  <c r="K8359" i="3"/>
  <c r="I8360" i="3"/>
  <c r="J8360" i="3"/>
  <c r="K8360" i="3"/>
  <c r="I8361" i="3"/>
  <c r="J8361" i="3"/>
  <c r="K8361" i="3"/>
  <c r="I8362" i="3"/>
  <c r="J8362" i="3"/>
  <c r="K8362" i="3"/>
  <c r="I8363" i="3"/>
  <c r="J8363" i="3"/>
  <c r="K8363" i="3"/>
  <c r="I8364" i="3"/>
  <c r="J8364" i="3"/>
  <c r="K8364" i="3"/>
  <c r="I8365" i="3"/>
  <c r="J8365" i="3"/>
  <c r="K8365" i="3"/>
  <c r="I8366" i="3"/>
  <c r="J8366" i="3"/>
  <c r="K8366" i="3"/>
  <c r="I8367" i="3"/>
  <c r="J8367" i="3"/>
  <c r="K8367" i="3"/>
  <c r="I8368" i="3"/>
  <c r="J8368" i="3"/>
  <c r="K8368" i="3"/>
  <c r="I8369" i="3"/>
  <c r="J8369" i="3"/>
  <c r="K8369" i="3"/>
  <c r="I8370" i="3"/>
  <c r="J8370" i="3"/>
  <c r="K8370" i="3"/>
  <c r="I8371" i="3"/>
  <c r="J8371" i="3"/>
  <c r="K8371" i="3"/>
  <c r="I8372" i="3"/>
  <c r="J8372" i="3"/>
  <c r="K8372" i="3"/>
  <c r="I8373" i="3"/>
  <c r="J8373" i="3"/>
  <c r="K8373" i="3"/>
  <c r="I8374" i="3"/>
  <c r="J8374" i="3"/>
  <c r="K8374" i="3"/>
  <c r="I8375" i="3"/>
  <c r="J8375" i="3"/>
  <c r="K8375" i="3"/>
  <c r="I8376" i="3"/>
  <c r="J8376" i="3"/>
  <c r="K8376" i="3"/>
  <c r="I8377" i="3"/>
  <c r="J8377" i="3"/>
  <c r="K8377" i="3"/>
  <c r="I8378" i="3"/>
  <c r="J8378" i="3"/>
  <c r="K8378" i="3"/>
  <c r="I8379" i="3"/>
  <c r="J8379" i="3"/>
  <c r="K8379" i="3"/>
  <c r="I8380" i="3"/>
  <c r="J8380" i="3"/>
  <c r="K8380" i="3"/>
  <c r="I8381" i="3"/>
  <c r="J8381" i="3"/>
  <c r="K8381" i="3"/>
  <c r="I8382" i="3"/>
  <c r="J8382" i="3"/>
  <c r="K8382" i="3"/>
  <c r="I8383" i="3"/>
  <c r="J8383" i="3"/>
  <c r="K8383" i="3"/>
  <c r="I8384" i="3"/>
  <c r="J8384" i="3"/>
  <c r="K8384" i="3"/>
  <c r="I8385" i="3"/>
  <c r="J8385" i="3"/>
  <c r="K8385" i="3"/>
  <c r="I8386" i="3"/>
  <c r="J8386" i="3"/>
  <c r="K8386" i="3"/>
  <c r="I8387" i="3"/>
  <c r="J8387" i="3"/>
  <c r="K8387" i="3"/>
  <c r="I8388" i="3"/>
  <c r="J8388" i="3"/>
  <c r="K8388" i="3"/>
  <c r="I8389" i="3"/>
  <c r="J8389" i="3"/>
  <c r="K8389" i="3"/>
  <c r="I8390" i="3"/>
  <c r="J8390" i="3"/>
  <c r="K8390" i="3"/>
  <c r="I8391" i="3"/>
  <c r="J8391" i="3"/>
  <c r="K8391" i="3"/>
  <c r="I8392" i="3"/>
  <c r="J8392" i="3"/>
  <c r="K8392" i="3"/>
  <c r="I8393" i="3"/>
  <c r="J8393" i="3"/>
  <c r="K8393" i="3"/>
  <c r="I8394" i="3"/>
  <c r="J8394" i="3"/>
  <c r="K8394" i="3"/>
  <c r="I8395" i="3"/>
  <c r="J8395" i="3"/>
  <c r="K8395" i="3"/>
  <c r="I8396" i="3"/>
  <c r="J8396" i="3"/>
  <c r="K8396" i="3"/>
  <c r="I8397" i="3"/>
  <c r="J8397" i="3"/>
  <c r="K8397" i="3"/>
  <c r="I8398" i="3"/>
  <c r="J8398" i="3"/>
  <c r="K8398" i="3"/>
  <c r="I8399" i="3"/>
  <c r="J8399" i="3"/>
  <c r="K8399" i="3"/>
  <c r="I8400" i="3"/>
  <c r="J8400" i="3"/>
  <c r="K8400" i="3"/>
  <c r="I8401" i="3"/>
  <c r="J8401" i="3"/>
  <c r="K8401" i="3"/>
  <c r="I8402" i="3"/>
  <c r="J8402" i="3"/>
  <c r="K8402" i="3"/>
  <c r="I8403" i="3"/>
  <c r="J8403" i="3"/>
  <c r="K8403" i="3"/>
  <c r="I8404" i="3"/>
  <c r="J8404" i="3"/>
  <c r="K8404" i="3"/>
  <c r="I8405" i="3"/>
  <c r="J8405" i="3"/>
  <c r="K8405" i="3"/>
  <c r="I8406" i="3"/>
  <c r="J8406" i="3"/>
  <c r="K8406" i="3"/>
  <c r="I8407" i="3"/>
  <c r="J8407" i="3"/>
  <c r="K8407" i="3"/>
  <c r="I8408" i="3"/>
  <c r="J8408" i="3"/>
  <c r="K8408" i="3"/>
  <c r="I8409" i="3"/>
  <c r="J8409" i="3"/>
  <c r="K8409" i="3"/>
  <c r="I8410" i="3"/>
  <c r="J8410" i="3"/>
  <c r="K8410" i="3"/>
  <c r="I8411" i="3"/>
  <c r="J8411" i="3"/>
  <c r="K8411" i="3"/>
  <c r="I8412" i="3"/>
  <c r="J8412" i="3"/>
  <c r="K8412" i="3"/>
  <c r="I8413" i="3"/>
  <c r="J8413" i="3"/>
  <c r="K8413" i="3"/>
  <c r="I8414" i="3"/>
  <c r="J8414" i="3"/>
  <c r="K8414" i="3"/>
  <c r="I8415" i="3"/>
  <c r="J8415" i="3"/>
  <c r="K8415" i="3"/>
  <c r="I8416" i="3"/>
  <c r="J8416" i="3"/>
  <c r="K8416" i="3"/>
  <c r="I8417" i="3"/>
  <c r="J8417" i="3"/>
  <c r="K8417" i="3"/>
  <c r="I8418" i="3"/>
  <c r="J8418" i="3"/>
  <c r="K8418" i="3"/>
  <c r="I8419" i="3"/>
  <c r="J8419" i="3"/>
  <c r="K8419" i="3"/>
  <c r="I8420" i="3"/>
  <c r="J8420" i="3"/>
  <c r="K8420" i="3"/>
  <c r="I8421" i="3"/>
  <c r="J8421" i="3"/>
  <c r="K8421" i="3"/>
  <c r="I8422" i="3"/>
  <c r="J8422" i="3"/>
  <c r="K8422" i="3"/>
  <c r="I8423" i="3"/>
  <c r="J8423" i="3"/>
  <c r="K8423" i="3"/>
  <c r="I8424" i="3"/>
  <c r="J8424" i="3"/>
  <c r="K8424" i="3"/>
  <c r="I8425" i="3"/>
  <c r="J8425" i="3"/>
  <c r="K8425" i="3"/>
  <c r="I8426" i="3"/>
  <c r="J8426" i="3"/>
  <c r="K8426" i="3"/>
  <c r="I8427" i="3"/>
  <c r="J8427" i="3"/>
  <c r="K8427" i="3"/>
  <c r="I8428" i="3"/>
  <c r="J8428" i="3"/>
  <c r="K8428" i="3"/>
  <c r="I8429" i="3"/>
  <c r="J8429" i="3"/>
  <c r="K8429" i="3"/>
  <c r="I8430" i="3"/>
  <c r="J8430" i="3"/>
  <c r="K8430" i="3"/>
  <c r="I8431" i="3"/>
  <c r="J8431" i="3"/>
  <c r="K8431" i="3"/>
  <c r="I8432" i="3"/>
  <c r="J8432" i="3"/>
  <c r="K8432" i="3"/>
  <c r="I8433" i="3"/>
  <c r="J8433" i="3"/>
  <c r="K8433" i="3"/>
  <c r="I8434" i="3"/>
  <c r="J8434" i="3"/>
  <c r="K8434" i="3"/>
  <c r="I8435" i="3"/>
  <c r="J8435" i="3"/>
  <c r="K8435" i="3"/>
  <c r="I8436" i="3"/>
  <c r="J8436" i="3"/>
  <c r="K8436" i="3"/>
  <c r="I8437" i="3"/>
  <c r="J8437" i="3"/>
  <c r="K8437" i="3"/>
  <c r="I8438" i="3"/>
  <c r="J8438" i="3"/>
  <c r="K8438" i="3"/>
  <c r="I8439" i="3"/>
  <c r="J8439" i="3"/>
  <c r="K8439" i="3"/>
  <c r="I8440" i="3"/>
  <c r="J8440" i="3"/>
  <c r="K8440" i="3"/>
  <c r="I8441" i="3"/>
  <c r="J8441" i="3"/>
  <c r="K8441" i="3"/>
  <c r="I8442" i="3"/>
  <c r="J8442" i="3"/>
  <c r="K8442" i="3"/>
  <c r="I8443" i="3"/>
  <c r="J8443" i="3"/>
  <c r="K8443" i="3"/>
  <c r="I8444" i="3"/>
  <c r="J8444" i="3"/>
  <c r="K8444" i="3"/>
  <c r="I8445" i="3"/>
  <c r="J8445" i="3"/>
  <c r="K8445" i="3"/>
  <c r="I8446" i="3"/>
  <c r="J8446" i="3"/>
  <c r="K8446" i="3"/>
  <c r="I8447" i="3"/>
  <c r="J8447" i="3"/>
  <c r="K8447" i="3"/>
  <c r="I8448" i="3"/>
  <c r="J8448" i="3"/>
  <c r="K8448" i="3"/>
  <c r="I8449" i="3"/>
  <c r="J8449" i="3"/>
  <c r="K8449" i="3"/>
  <c r="I8450" i="3"/>
  <c r="J8450" i="3"/>
  <c r="K8450" i="3"/>
  <c r="I8451" i="3"/>
  <c r="J8451" i="3"/>
  <c r="K8451" i="3"/>
  <c r="I8452" i="3"/>
  <c r="J8452" i="3"/>
  <c r="K8452" i="3"/>
  <c r="I8453" i="3"/>
  <c r="J8453" i="3"/>
  <c r="K8453" i="3"/>
  <c r="I8454" i="3"/>
  <c r="J8454" i="3"/>
  <c r="K8454" i="3"/>
  <c r="I8455" i="3"/>
  <c r="J8455" i="3"/>
  <c r="K8455" i="3"/>
  <c r="I8456" i="3"/>
  <c r="J8456" i="3"/>
  <c r="K8456" i="3"/>
  <c r="I8457" i="3"/>
  <c r="J8457" i="3"/>
  <c r="K8457" i="3"/>
  <c r="I8458" i="3"/>
  <c r="J8458" i="3"/>
  <c r="K8458" i="3"/>
  <c r="I8459" i="3"/>
  <c r="J8459" i="3"/>
  <c r="K8459" i="3"/>
  <c r="I8460" i="3"/>
  <c r="J8460" i="3"/>
  <c r="K8460" i="3"/>
  <c r="I8461" i="3"/>
  <c r="J8461" i="3"/>
  <c r="K8461" i="3"/>
  <c r="I8462" i="3"/>
  <c r="J8462" i="3"/>
  <c r="K8462" i="3"/>
  <c r="I8463" i="3"/>
  <c r="J8463" i="3"/>
  <c r="K8463" i="3"/>
  <c r="I8464" i="3"/>
  <c r="J8464" i="3"/>
  <c r="K8464" i="3"/>
  <c r="I8465" i="3"/>
  <c r="J8465" i="3"/>
  <c r="K8465" i="3"/>
  <c r="I8466" i="3"/>
  <c r="J8466" i="3"/>
  <c r="K8466" i="3"/>
  <c r="I8467" i="3"/>
  <c r="J8467" i="3"/>
  <c r="K8467" i="3"/>
  <c r="I8468" i="3"/>
  <c r="J8468" i="3"/>
  <c r="K8468" i="3"/>
  <c r="I8469" i="3"/>
  <c r="J8469" i="3"/>
  <c r="K8469" i="3"/>
  <c r="I8470" i="3"/>
  <c r="J8470" i="3"/>
  <c r="K8470" i="3"/>
  <c r="I8471" i="3"/>
  <c r="J8471" i="3"/>
  <c r="K8471" i="3"/>
  <c r="I8472" i="3"/>
  <c r="J8472" i="3"/>
  <c r="K8472" i="3"/>
  <c r="I8473" i="3"/>
  <c r="J8473" i="3"/>
  <c r="K8473" i="3"/>
  <c r="I8474" i="3"/>
  <c r="J8474" i="3"/>
  <c r="K8474" i="3"/>
  <c r="I8475" i="3"/>
  <c r="J8475" i="3"/>
  <c r="K8475" i="3"/>
  <c r="I8476" i="3"/>
  <c r="J8476" i="3"/>
  <c r="K8476" i="3"/>
  <c r="I8477" i="3"/>
  <c r="J8477" i="3"/>
  <c r="K8477" i="3"/>
  <c r="I8478" i="3"/>
  <c r="J8478" i="3"/>
  <c r="K8478" i="3"/>
  <c r="I8479" i="3"/>
  <c r="J8479" i="3"/>
  <c r="K8479" i="3"/>
  <c r="I8480" i="3"/>
  <c r="J8480" i="3"/>
  <c r="K8480" i="3"/>
  <c r="I8481" i="3"/>
  <c r="J8481" i="3"/>
  <c r="K8481" i="3"/>
  <c r="I8482" i="3"/>
  <c r="J8482" i="3"/>
  <c r="K8482" i="3"/>
  <c r="I8483" i="3"/>
  <c r="J8483" i="3"/>
  <c r="K8483" i="3"/>
  <c r="I8484" i="3"/>
  <c r="J8484" i="3"/>
  <c r="K8484" i="3"/>
  <c r="I8485" i="3"/>
  <c r="J8485" i="3"/>
  <c r="K8485" i="3"/>
  <c r="I8486" i="3"/>
  <c r="J8486" i="3"/>
  <c r="K8486" i="3"/>
  <c r="I8487" i="3"/>
  <c r="J8487" i="3"/>
  <c r="K8487" i="3"/>
  <c r="I8488" i="3"/>
  <c r="J8488" i="3"/>
  <c r="K8488" i="3"/>
  <c r="I8489" i="3"/>
  <c r="J8489" i="3"/>
  <c r="K8489" i="3"/>
  <c r="I8490" i="3"/>
  <c r="J8490" i="3"/>
  <c r="K8490" i="3"/>
  <c r="I8491" i="3"/>
  <c r="J8491" i="3"/>
  <c r="K8491" i="3"/>
  <c r="I8492" i="3"/>
  <c r="J8492" i="3"/>
  <c r="K8492" i="3"/>
  <c r="I8493" i="3"/>
  <c r="J8493" i="3"/>
  <c r="K8493" i="3"/>
  <c r="I8494" i="3"/>
  <c r="J8494" i="3"/>
  <c r="K8494" i="3"/>
  <c r="I8495" i="3"/>
  <c r="J8495" i="3"/>
  <c r="K8495" i="3"/>
  <c r="I8496" i="3"/>
  <c r="J8496" i="3"/>
  <c r="K8496" i="3"/>
  <c r="I8497" i="3"/>
  <c r="J8497" i="3"/>
  <c r="K8497" i="3"/>
  <c r="I8498" i="3"/>
  <c r="J8498" i="3"/>
  <c r="K8498" i="3"/>
  <c r="I8499" i="3"/>
  <c r="J8499" i="3"/>
  <c r="K8499" i="3"/>
  <c r="I8500" i="3"/>
  <c r="J8500" i="3"/>
  <c r="K8500" i="3"/>
  <c r="I8501" i="3"/>
  <c r="J8501" i="3"/>
  <c r="K8501" i="3"/>
  <c r="I8502" i="3"/>
  <c r="J8502" i="3"/>
  <c r="K8502" i="3"/>
  <c r="I8503" i="3"/>
  <c r="J8503" i="3"/>
  <c r="K8503" i="3"/>
  <c r="I8504" i="3"/>
  <c r="J8504" i="3"/>
  <c r="K8504" i="3"/>
  <c r="I8505" i="3"/>
  <c r="J8505" i="3"/>
  <c r="K8505" i="3"/>
  <c r="I8506" i="3"/>
  <c r="J8506" i="3"/>
  <c r="K8506" i="3"/>
  <c r="I8507" i="3"/>
  <c r="J8507" i="3"/>
  <c r="K8507" i="3"/>
  <c r="I8508" i="3"/>
  <c r="J8508" i="3"/>
  <c r="K8508" i="3"/>
  <c r="I8509" i="3"/>
  <c r="J8509" i="3"/>
  <c r="K8509" i="3"/>
  <c r="I8510" i="3"/>
  <c r="J8510" i="3"/>
  <c r="K8510" i="3"/>
  <c r="I8511" i="3"/>
  <c r="J8511" i="3"/>
  <c r="K8511" i="3"/>
  <c r="I8512" i="3"/>
  <c r="J8512" i="3"/>
  <c r="K8512" i="3"/>
  <c r="I8513" i="3"/>
  <c r="J8513" i="3"/>
  <c r="K8513" i="3"/>
  <c r="I8514" i="3"/>
  <c r="J8514" i="3"/>
  <c r="K8514" i="3"/>
  <c r="I8515" i="3"/>
  <c r="J8515" i="3"/>
  <c r="K8515" i="3"/>
  <c r="I8516" i="3"/>
  <c r="J8516" i="3"/>
  <c r="K8516" i="3"/>
  <c r="I8517" i="3"/>
  <c r="J8517" i="3"/>
  <c r="K8517" i="3"/>
  <c r="I8518" i="3"/>
  <c r="J8518" i="3"/>
  <c r="K8518" i="3"/>
  <c r="I8519" i="3"/>
  <c r="J8519" i="3"/>
  <c r="K8519" i="3"/>
  <c r="I8520" i="3"/>
  <c r="J8520" i="3"/>
  <c r="K8520" i="3"/>
  <c r="I8521" i="3"/>
  <c r="J8521" i="3"/>
  <c r="K8521" i="3"/>
  <c r="I8522" i="3"/>
  <c r="J8522" i="3"/>
  <c r="K8522" i="3"/>
  <c r="I8523" i="3"/>
  <c r="J8523" i="3"/>
  <c r="K8523" i="3"/>
  <c r="I8524" i="3"/>
  <c r="J8524" i="3"/>
  <c r="K8524" i="3"/>
  <c r="I8525" i="3"/>
  <c r="J8525" i="3"/>
  <c r="K8525" i="3"/>
  <c r="I8526" i="3"/>
  <c r="J8526" i="3"/>
  <c r="K8526" i="3"/>
  <c r="I8527" i="3"/>
  <c r="J8527" i="3"/>
  <c r="K8527" i="3"/>
  <c r="I8528" i="3"/>
  <c r="J8528" i="3"/>
  <c r="K8528" i="3"/>
  <c r="I8529" i="3"/>
  <c r="J8529" i="3"/>
  <c r="K8529" i="3"/>
  <c r="I8530" i="3"/>
  <c r="J8530" i="3"/>
  <c r="K8530" i="3"/>
  <c r="I8531" i="3"/>
  <c r="J8531" i="3"/>
  <c r="K8531" i="3"/>
  <c r="I8532" i="3"/>
  <c r="J8532" i="3"/>
  <c r="K8532" i="3"/>
  <c r="I8533" i="3"/>
  <c r="J8533" i="3"/>
  <c r="K8533" i="3"/>
  <c r="I8534" i="3"/>
  <c r="J8534" i="3"/>
  <c r="K8534" i="3"/>
  <c r="I8535" i="3"/>
  <c r="J8535" i="3"/>
  <c r="K8535" i="3"/>
  <c r="I8536" i="3"/>
  <c r="J8536" i="3"/>
  <c r="K8536" i="3"/>
  <c r="I8537" i="3"/>
  <c r="J8537" i="3"/>
  <c r="K8537" i="3"/>
  <c r="I8538" i="3"/>
  <c r="J8538" i="3"/>
  <c r="K8538" i="3"/>
  <c r="I8539" i="3"/>
  <c r="J8539" i="3"/>
  <c r="K8539" i="3"/>
  <c r="I8540" i="3"/>
  <c r="J8540" i="3"/>
  <c r="K8540" i="3"/>
  <c r="I8541" i="3"/>
  <c r="J8541" i="3"/>
  <c r="K8541" i="3"/>
  <c r="I8542" i="3"/>
  <c r="J8542" i="3"/>
  <c r="K8542" i="3"/>
  <c r="I8543" i="3"/>
  <c r="J8543" i="3"/>
  <c r="K8543" i="3"/>
  <c r="I8544" i="3"/>
  <c r="J8544" i="3"/>
  <c r="K8544" i="3"/>
  <c r="I8545" i="3"/>
  <c r="J8545" i="3"/>
  <c r="K8545" i="3"/>
  <c r="I8546" i="3"/>
  <c r="J8546" i="3"/>
  <c r="K8546" i="3"/>
  <c r="I8547" i="3"/>
  <c r="J8547" i="3"/>
  <c r="K8547" i="3"/>
  <c r="I8548" i="3"/>
  <c r="J8548" i="3"/>
  <c r="K8548" i="3"/>
  <c r="I8549" i="3"/>
  <c r="J8549" i="3"/>
  <c r="K8549" i="3"/>
  <c r="I8550" i="3"/>
  <c r="J8550" i="3"/>
  <c r="K8550" i="3"/>
  <c r="I8551" i="3"/>
  <c r="J8551" i="3"/>
  <c r="K8551" i="3"/>
  <c r="I8552" i="3"/>
  <c r="J8552" i="3"/>
  <c r="K8552" i="3"/>
  <c r="I8553" i="3"/>
  <c r="J8553" i="3"/>
  <c r="K8553" i="3"/>
  <c r="I8554" i="3"/>
  <c r="J8554" i="3"/>
  <c r="K8554" i="3"/>
  <c r="I8555" i="3"/>
  <c r="J8555" i="3"/>
  <c r="K8555" i="3"/>
  <c r="I8556" i="3"/>
  <c r="J8556" i="3"/>
  <c r="K8556" i="3"/>
  <c r="I8557" i="3"/>
  <c r="J8557" i="3"/>
  <c r="K8557" i="3"/>
  <c r="I8558" i="3"/>
  <c r="J8558" i="3"/>
  <c r="K8558" i="3"/>
  <c r="I8559" i="3"/>
  <c r="J8559" i="3"/>
  <c r="K8559" i="3"/>
  <c r="I8560" i="3"/>
  <c r="J8560" i="3"/>
  <c r="K8560" i="3"/>
  <c r="I8561" i="3"/>
  <c r="J8561" i="3"/>
  <c r="K8561" i="3"/>
  <c r="I8562" i="3"/>
  <c r="J8562" i="3"/>
  <c r="K8562" i="3"/>
  <c r="I8563" i="3"/>
  <c r="J8563" i="3"/>
  <c r="K8563" i="3"/>
  <c r="I8564" i="3"/>
  <c r="J8564" i="3"/>
  <c r="K8564" i="3"/>
  <c r="I8565" i="3"/>
  <c r="J8565" i="3"/>
  <c r="K8565" i="3"/>
  <c r="I8566" i="3"/>
  <c r="J8566" i="3"/>
  <c r="K8566" i="3"/>
  <c r="I8567" i="3"/>
  <c r="J8567" i="3"/>
  <c r="K8567" i="3"/>
  <c r="I8568" i="3"/>
  <c r="J8568" i="3"/>
  <c r="K8568" i="3"/>
  <c r="I8569" i="3"/>
  <c r="J8569" i="3"/>
  <c r="K8569" i="3"/>
  <c r="I8570" i="3"/>
  <c r="J8570" i="3"/>
  <c r="K8570" i="3"/>
  <c r="I8571" i="3"/>
  <c r="J8571" i="3"/>
  <c r="K8571" i="3"/>
  <c r="I8572" i="3"/>
  <c r="J8572" i="3"/>
  <c r="K8572" i="3"/>
  <c r="I8573" i="3"/>
  <c r="J8573" i="3"/>
  <c r="K8573" i="3"/>
  <c r="I8574" i="3"/>
  <c r="J8574" i="3"/>
  <c r="K8574" i="3"/>
  <c r="I8575" i="3"/>
  <c r="J8575" i="3"/>
  <c r="K8575" i="3"/>
  <c r="I8576" i="3"/>
  <c r="J8576" i="3"/>
  <c r="K8576" i="3"/>
  <c r="I8577" i="3"/>
  <c r="J8577" i="3"/>
  <c r="K8577" i="3"/>
  <c r="I8578" i="3"/>
  <c r="J8578" i="3"/>
  <c r="K8578" i="3"/>
  <c r="I8579" i="3"/>
  <c r="J8579" i="3"/>
  <c r="K8579" i="3"/>
  <c r="I8580" i="3"/>
  <c r="J8580" i="3"/>
  <c r="K8580" i="3"/>
  <c r="I8581" i="3"/>
  <c r="J8581" i="3"/>
  <c r="K8581" i="3"/>
  <c r="I8582" i="3"/>
  <c r="J8582" i="3"/>
  <c r="K8582" i="3"/>
  <c r="I8583" i="3"/>
  <c r="J8583" i="3"/>
  <c r="K8583" i="3"/>
  <c r="I8584" i="3"/>
  <c r="J8584" i="3"/>
  <c r="K8584" i="3"/>
  <c r="I8585" i="3"/>
  <c r="J8585" i="3"/>
  <c r="K8585" i="3"/>
  <c r="I8586" i="3"/>
  <c r="J8586" i="3"/>
  <c r="K8586" i="3"/>
  <c r="I8587" i="3"/>
  <c r="J8587" i="3"/>
  <c r="K8587" i="3"/>
  <c r="I8588" i="3"/>
  <c r="J8588" i="3"/>
  <c r="K8588" i="3"/>
  <c r="I8589" i="3"/>
  <c r="J8589" i="3"/>
  <c r="K8589" i="3"/>
  <c r="I8590" i="3"/>
  <c r="J8590" i="3"/>
  <c r="K8590" i="3"/>
  <c r="I8591" i="3"/>
  <c r="J8591" i="3"/>
  <c r="K8591" i="3"/>
  <c r="I8592" i="3"/>
  <c r="J8592" i="3"/>
  <c r="K8592" i="3"/>
  <c r="I8593" i="3"/>
  <c r="J8593" i="3"/>
  <c r="K8593" i="3"/>
  <c r="I8594" i="3"/>
  <c r="J8594" i="3"/>
  <c r="K8594" i="3"/>
  <c r="I8595" i="3"/>
  <c r="J8595" i="3"/>
  <c r="K8595" i="3"/>
  <c r="I8596" i="3"/>
  <c r="J8596" i="3"/>
  <c r="K8596" i="3"/>
  <c r="I8597" i="3"/>
  <c r="J8597" i="3"/>
  <c r="K8597" i="3"/>
  <c r="I8598" i="3"/>
  <c r="J8598" i="3"/>
  <c r="K8598" i="3"/>
  <c r="I8599" i="3"/>
  <c r="J8599" i="3"/>
  <c r="K8599" i="3"/>
  <c r="I8600" i="3"/>
  <c r="J8600" i="3"/>
  <c r="K8600" i="3"/>
  <c r="I8601" i="3"/>
  <c r="J8601" i="3"/>
  <c r="K8601" i="3"/>
  <c r="I8602" i="3"/>
  <c r="J8602" i="3"/>
  <c r="K8602" i="3"/>
  <c r="I8603" i="3"/>
  <c r="J8603" i="3"/>
  <c r="K8603" i="3"/>
  <c r="I8604" i="3"/>
  <c r="J8604" i="3"/>
  <c r="K8604" i="3"/>
  <c r="I8605" i="3"/>
  <c r="J8605" i="3"/>
  <c r="K8605" i="3"/>
  <c r="I8606" i="3"/>
  <c r="J8606" i="3"/>
  <c r="K8606" i="3"/>
  <c r="I8607" i="3"/>
  <c r="J8607" i="3"/>
  <c r="K8607" i="3"/>
  <c r="I8608" i="3"/>
  <c r="J8608" i="3"/>
  <c r="K8608" i="3"/>
  <c r="I8609" i="3"/>
  <c r="J8609" i="3"/>
  <c r="K8609" i="3"/>
  <c r="I8610" i="3"/>
  <c r="J8610" i="3"/>
  <c r="K8610" i="3"/>
  <c r="I8611" i="3"/>
  <c r="J8611" i="3"/>
  <c r="K8611" i="3"/>
  <c r="I8612" i="3"/>
  <c r="J8612" i="3"/>
  <c r="K8612" i="3"/>
  <c r="I8613" i="3"/>
  <c r="J8613" i="3"/>
  <c r="K8613" i="3"/>
  <c r="I8614" i="3"/>
  <c r="J8614" i="3"/>
  <c r="K8614" i="3"/>
  <c r="I8615" i="3"/>
  <c r="J8615" i="3"/>
  <c r="K8615" i="3"/>
  <c r="I8616" i="3"/>
  <c r="J8616" i="3"/>
  <c r="K8616" i="3"/>
  <c r="I8617" i="3"/>
  <c r="J8617" i="3"/>
  <c r="K8617" i="3"/>
  <c r="I8618" i="3"/>
  <c r="J8618" i="3"/>
  <c r="K8618" i="3"/>
  <c r="I8619" i="3"/>
  <c r="J8619" i="3"/>
  <c r="K8619" i="3"/>
  <c r="I8620" i="3"/>
  <c r="J8620" i="3"/>
  <c r="K8620" i="3"/>
  <c r="I8621" i="3"/>
  <c r="J8621" i="3"/>
  <c r="K8621" i="3"/>
  <c r="I8622" i="3"/>
  <c r="J8622" i="3"/>
  <c r="K8622" i="3"/>
  <c r="I8623" i="3"/>
  <c r="J8623" i="3"/>
  <c r="K8623" i="3"/>
  <c r="I8624" i="3"/>
  <c r="J8624" i="3"/>
  <c r="K8624" i="3"/>
  <c r="I8625" i="3"/>
  <c r="J8625" i="3"/>
  <c r="K8625" i="3"/>
  <c r="I8626" i="3"/>
  <c r="J8626" i="3"/>
  <c r="K8626" i="3"/>
  <c r="I8627" i="3"/>
  <c r="J8627" i="3"/>
  <c r="K8627" i="3"/>
  <c r="I8628" i="3"/>
  <c r="J8628" i="3"/>
  <c r="K8628" i="3"/>
  <c r="I8629" i="3"/>
  <c r="J8629" i="3"/>
  <c r="K8629" i="3"/>
  <c r="I8630" i="3"/>
  <c r="J8630" i="3"/>
  <c r="K8630" i="3"/>
  <c r="I8631" i="3"/>
  <c r="J8631" i="3"/>
  <c r="K8631" i="3"/>
  <c r="I8632" i="3"/>
  <c r="J8632" i="3"/>
  <c r="K8632" i="3"/>
  <c r="I8633" i="3"/>
  <c r="J8633" i="3"/>
  <c r="K8633" i="3"/>
  <c r="I8634" i="3"/>
  <c r="J8634" i="3"/>
  <c r="K8634" i="3"/>
  <c r="I8635" i="3"/>
  <c r="J8635" i="3"/>
  <c r="K8635" i="3"/>
  <c r="I8636" i="3"/>
  <c r="J8636" i="3"/>
  <c r="K8636" i="3"/>
  <c r="I8637" i="3"/>
  <c r="J8637" i="3"/>
  <c r="K8637" i="3"/>
  <c r="I8638" i="3"/>
  <c r="J8638" i="3"/>
  <c r="K8638" i="3"/>
  <c r="I8639" i="3"/>
  <c r="J8639" i="3"/>
  <c r="K8639" i="3"/>
  <c r="I8640" i="3"/>
  <c r="J8640" i="3"/>
  <c r="K8640" i="3"/>
  <c r="I8641" i="3"/>
  <c r="J8641" i="3"/>
  <c r="K8641" i="3"/>
  <c r="I8642" i="3"/>
  <c r="J8642" i="3"/>
  <c r="K8642" i="3"/>
  <c r="I8643" i="3"/>
  <c r="J8643" i="3"/>
  <c r="K8643" i="3"/>
  <c r="I8644" i="3"/>
  <c r="J8644" i="3"/>
  <c r="K8644" i="3"/>
  <c r="I8645" i="3"/>
  <c r="J8645" i="3"/>
  <c r="K8645" i="3"/>
  <c r="I8646" i="3"/>
  <c r="J8646" i="3"/>
  <c r="K8646" i="3"/>
  <c r="I8647" i="3"/>
  <c r="J8647" i="3"/>
  <c r="K8647" i="3"/>
  <c r="I8648" i="3"/>
  <c r="J8648" i="3"/>
  <c r="K8648" i="3"/>
  <c r="I8649" i="3"/>
  <c r="J8649" i="3"/>
  <c r="K8649" i="3"/>
  <c r="I8650" i="3"/>
  <c r="J8650" i="3"/>
  <c r="K8650" i="3"/>
  <c r="I8651" i="3"/>
  <c r="J8651" i="3"/>
  <c r="K8651" i="3"/>
  <c r="I8652" i="3"/>
  <c r="J8652" i="3"/>
  <c r="K8652" i="3"/>
  <c r="I8653" i="3"/>
  <c r="J8653" i="3"/>
  <c r="K8653" i="3"/>
  <c r="I8654" i="3"/>
  <c r="J8654" i="3"/>
  <c r="K8654" i="3"/>
  <c r="I8655" i="3"/>
  <c r="J8655" i="3"/>
  <c r="K8655" i="3"/>
  <c r="I8656" i="3"/>
  <c r="J8656" i="3"/>
  <c r="K8656" i="3"/>
  <c r="I8657" i="3"/>
  <c r="J8657" i="3"/>
  <c r="K8657" i="3"/>
  <c r="I8658" i="3"/>
  <c r="J8658" i="3"/>
  <c r="K8658" i="3"/>
  <c r="I8659" i="3"/>
  <c r="J8659" i="3"/>
  <c r="K8659" i="3"/>
  <c r="I8660" i="3"/>
  <c r="J8660" i="3"/>
  <c r="K8660" i="3"/>
  <c r="I8661" i="3"/>
  <c r="J8661" i="3"/>
  <c r="K8661" i="3"/>
  <c r="I8662" i="3"/>
  <c r="J8662" i="3"/>
  <c r="K8662" i="3"/>
  <c r="I8663" i="3"/>
  <c r="J8663" i="3"/>
  <c r="K8663" i="3"/>
  <c r="I8664" i="3"/>
  <c r="J8664" i="3"/>
  <c r="K8664" i="3"/>
  <c r="I8665" i="3"/>
  <c r="J8665" i="3"/>
  <c r="K8665" i="3"/>
  <c r="I8666" i="3"/>
  <c r="J8666" i="3"/>
  <c r="K8666" i="3"/>
  <c r="I8667" i="3"/>
  <c r="J8667" i="3"/>
  <c r="K8667" i="3"/>
  <c r="I8668" i="3"/>
  <c r="J8668" i="3"/>
  <c r="K8668" i="3"/>
  <c r="I8669" i="3"/>
  <c r="J8669" i="3"/>
  <c r="K8669" i="3"/>
  <c r="I8670" i="3"/>
  <c r="J8670" i="3"/>
  <c r="K8670" i="3"/>
  <c r="I8671" i="3"/>
  <c r="J8671" i="3"/>
  <c r="K8671" i="3"/>
  <c r="I8672" i="3"/>
  <c r="J8672" i="3"/>
  <c r="K8672" i="3"/>
  <c r="I8673" i="3"/>
  <c r="J8673" i="3"/>
  <c r="K8673" i="3"/>
  <c r="I8674" i="3"/>
  <c r="J8674" i="3"/>
  <c r="K8674" i="3"/>
  <c r="I8675" i="3"/>
  <c r="J8675" i="3"/>
  <c r="K8675" i="3"/>
  <c r="I8676" i="3"/>
  <c r="J8676" i="3"/>
  <c r="K8676" i="3"/>
  <c r="I8677" i="3"/>
  <c r="J8677" i="3"/>
  <c r="K8677" i="3"/>
  <c r="I8678" i="3"/>
  <c r="J8678" i="3"/>
  <c r="K8678" i="3"/>
  <c r="I8679" i="3"/>
  <c r="J8679" i="3"/>
  <c r="K8679" i="3"/>
  <c r="I8680" i="3"/>
  <c r="J8680" i="3"/>
  <c r="K8680" i="3"/>
  <c r="I8681" i="3"/>
  <c r="J8681" i="3"/>
  <c r="K8681" i="3"/>
  <c r="I8682" i="3"/>
  <c r="J8682" i="3"/>
  <c r="K8682" i="3"/>
  <c r="I8683" i="3"/>
  <c r="J8683" i="3"/>
  <c r="K8683" i="3"/>
  <c r="I8684" i="3"/>
  <c r="J8684" i="3"/>
  <c r="K8684" i="3"/>
  <c r="I8685" i="3"/>
  <c r="J8685" i="3"/>
  <c r="K8685" i="3"/>
  <c r="I8686" i="3"/>
  <c r="J8686" i="3"/>
  <c r="K8686" i="3"/>
  <c r="I8687" i="3"/>
  <c r="J8687" i="3"/>
  <c r="K8687" i="3"/>
  <c r="I8688" i="3"/>
  <c r="J8688" i="3"/>
  <c r="K8688" i="3"/>
  <c r="I8689" i="3"/>
  <c r="J8689" i="3"/>
  <c r="K8689" i="3"/>
  <c r="I8690" i="3"/>
  <c r="J8690" i="3"/>
  <c r="K8690" i="3"/>
  <c r="I8691" i="3"/>
  <c r="J8691" i="3"/>
  <c r="K8691" i="3"/>
  <c r="I8692" i="3"/>
  <c r="J8692" i="3"/>
  <c r="K8692" i="3"/>
  <c r="I8693" i="3"/>
  <c r="J8693" i="3"/>
  <c r="K8693" i="3"/>
  <c r="I8694" i="3"/>
  <c r="J8694" i="3"/>
  <c r="K8694" i="3"/>
  <c r="I8695" i="3"/>
  <c r="J8695" i="3"/>
  <c r="K8695" i="3"/>
  <c r="I8696" i="3"/>
  <c r="J8696" i="3"/>
  <c r="K8696" i="3"/>
  <c r="I8697" i="3"/>
  <c r="J8697" i="3"/>
  <c r="K8697" i="3"/>
  <c r="I8698" i="3"/>
  <c r="J8698" i="3"/>
  <c r="K8698" i="3"/>
  <c r="I8699" i="3"/>
  <c r="J8699" i="3"/>
  <c r="K8699" i="3"/>
  <c r="I8700" i="3"/>
  <c r="J8700" i="3"/>
  <c r="K8700" i="3"/>
  <c r="I8701" i="3"/>
  <c r="J8701" i="3"/>
  <c r="K8701" i="3"/>
  <c r="I8702" i="3"/>
  <c r="J8702" i="3"/>
  <c r="K8702" i="3"/>
  <c r="I8703" i="3"/>
  <c r="J8703" i="3"/>
  <c r="K8703" i="3"/>
  <c r="I8704" i="3"/>
  <c r="J8704" i="3"/>
  <c r="K8704" i="3"/>
  <c r="I8705" i="3"/>
  <c r="J8705" i="3"/>
  <c r="K8705" i="3"/>
  <c r="I8706" i="3"/>
  <c r="J8706" i="3"/>
  <c r="K8706" i="3"/>
  <c r="I8707" i="3"/>
  <c r="J8707" i="3"/>
  <c r="K8707" i="3"/>
  <c r="I8708" i="3"/>
  <c r="J8708" i="3"/>
  <c r="K8708" i="3"/>
  <c r="I8709" i="3"/>
  <c r="J8709" i="3"/>
  <c r="K8709" i="3"/>
  <c r="I8710" i="3"/>
  <c r="J8710" i="3"/>
  <c r="K8710" i="3"/>
  <c r="I8711" i="3"/>
  <c r="J8711" i="3"/>
  <c r="K8711" i="3"/>
  <c r="I8712" i="3"/>
  <c r="J8712" i="3"/>
  <c r="K8712" i="3"/>
  <c r="I8713" i="3"/>
  <c r="J8713" i="3"/>
  <c r="K8713" i="3"/>
  <c r="I8714" i="3"/>
  <c r="J8714" i="3"/>
  <c r="K8714" i="3"/>
  <c r="I8715" i="3"/>
  <c r="J8715" i="3"/>
  <c r="K8715" i="3"/>
  <c r="I8716" i="3"/>
  <c r="J8716" i="3"/>
  <c r="K8716" i="3"/>
  <c r="I8717" i="3"/>
  <c r="J8717" i="3"/>
  <c r="K8717" i="3"/>
  <c r="I8718" i="3"/>
  <c r="J8718" i="3"/>
  <c r="K8718" i="3"/>
  <c r="I8719" i="3"/>
  <c r="J8719" i="3"/>
  <c r="K8719" i="3"/>
  <c r="I8720" i="3"/>
  <c r="J8720" i="3"/>
  <c r="K8720" i="3"/>
  <c r="I8721" i="3"/>
  <c r="J8721" i="3"/>
  <c r="K8721" i="3"/>
  <c r="I8722" i="3"/>
  <c r="J8722" i="3"/>
  <c r="K8722" i="3"/>
  <c r="I8723" i="3"/>
  <c r="J8723" i="3"/>
  <c r="K8723" i="3"/>
  <c r="I8724" i="3"/>
  <c r="J8724" i="3"/>
  <c r="K8724" i="3"/>
  <c r="I8725" i="3"/>
  <c r="J8725" i="3"/>
  <c r="K8725" i="3"/>
  <c r="I8726" i="3"/>
  <c r="J8726" i="3"/>
  <c r="K8726" i="3"/>
  <c r="I8727" i="3"/>
  <c r="J8727" i="3"/>
  <c r="K8727" i="3"/>
  <c r="I8728" i="3"/>
  <c r="J8728" i="3"/>
  <c r="K8728" i="3"/>
  <c r="I8729" i="3"/>
  <c r="J8729" i="3"/>
  <c r="K8729" i="3"/>
  <c r="I8730" i="3"/>
  <c r="J8730" i="3"/>
  <c r="K8730" i="3"/>
  <c r="I8731" i="3"/>
  <c r="J8731" i="3"/>
  <c r="K8731" i="3"/>
  <c r="I8732" i="3"/>
  <c r="J8732" i="3"/>
  <c r="K8732" i="3"/>
  <c r="I8733" i="3"/>
  <c r="J8733" i="3"/>
  <c r="K8733" i="3"/>
  <c r="I8734" i="3"/>
  <c r="J8734" i="3"/>
  <c r="K8734" i="3"/>
  <c r="I8735" i="3"/>
  <c r="J8735" i="3"/>
  <c r="K8735" i="3"/>
  <c r="I8736" i="3"/>
  <c r="J8736" i="3"/>
  <c r="K8736" i="3"/>
  <c r="I8737" i="3"/>
  <c r="J8737" i="3"/>
  <c r="K8737" i="3"/>
  <c r="I8738" i="3"/>
  <c r="J8738" i="3"/>
  <c r="K8738" i="3"/>
  <c r="I8739" i="3"/>
  <c r="J8739" i="3"/>
  <c r="K8739" i="3"/>
  <c r="I8740" i="3"/>
  <c r="J8740" i="3"/>
  <c r="K8740" i="3"/>
  <c r="I8741" i="3"/>
  <c r="J8741" i="3"/>
  <c r="K8741" i="3"/>
  <c r="I8742" i="3"/>
  <c r="J8742" i="3"/>
  <c r="K8742" i="3"/>
  <c r="I8743" i="3"/>
  <c r="J8743" i="3"/>
  <c r="K8743" i="3"/>
  <c r="I8744" i="3"/>
  <c r="J8744" i="3"/>
  <c r="K8744" i="3"/>
  <c r="I8745" i="3"/>
  <c r="J8745" i="3"/>
  <c r="K8745" i="3"/>
  <c r="I8746" i="3"/>
  <c r="J8746" i="3"/>
  <c r="K8746" i="3"/>
  <c r="I8747" i="3"/>
  <c r="J8747" i="3"/>
  <c r="K8747" i="3"/>
  <c r="I8748" i="3"/>
  <c r="J8748" i="3"/>
  <c r="K8748" i="3"/>
  <c r="I8749" i="3"/>
  <c r="J8749" i="3"/>
  <c r="K8749" i="3"/>
  <c r="I8750" i="3"/>
  <c r="J8750" i="3"/>
  <c r="K8750" i="3"/>
  <c r="I8751" i="3"/>
  <c r="J8751" i="3"/>
  <c r="K8751" i="3"/>
  <c r="I8752" i="3"/>
  <c r="J8752" i="3"/>
  <c r="K8752" i="3"/>
  <c r="I8753" i="3"/>
  <c r="J8753" i="3"/>
  <c r="K8753" i="3"/>
  <c r="I8754" i="3"/>
  <c r="J8754" i="3"/>
  <c r="K8754" i="3"/>
  <c r="I8755" i="3"/>
  <c r="J8755" i="3"/>
  <c r="K8755" i="3"/>
  <c r="I8756" i="3"/>
  <c r="J8756" i="3"/>
  <c r="K8756" i="3"/>
  <c r="I8757" i="3"/>
  <c r="J8757" i="3"/>
  <c r="K8757" i="3"/>
  <c r="I8758" i="3"/>
  <c r="J8758" i="3"/>
  <c r="K8758" i="3"/>
  <c r="I8759" i="3"/>
  <c r="J8759" i="3"/>
  <c r="K8759" i="3"/>
  <c r="I8760" i="3"/>
  <c r="J8760" i="3"/>
  <c r="K8760" i="3"/>
  <c r="I8761" i="3"/>
  <c r="J8761" i="3"/>
  <c r="K8761" i="3"/>
  <c r="I8762" i="3"/>
  <c r="J8762" i="3"/>
  <c r="K8762" i="3"/>
  <c r="I8763" i="3"/>
  <c r="J8763" i="3"/>
  <c r="K8763" i="3"/>
  <c r="I8764" i="3"/>
  <c r="J8764" i="3"/>
  <c r="K8764" i="3"/>
  <c r="I8765" i="3"/>
  <c r="J8765" i="3"/>
  <c r="K8765" i="3"/>
  <c r="I8766" i="3"/>
  <c r="J8766" i="3"/>
  <c r="K8766" i="3"/>
  <c r="I8767" i="3"/>
  <c r="J8767" i="3"/>
  <c r="K8767" i="3"/>
  <c r="I8768" i="3"/>
  <c r="J8768" i="3"/>
  <c r="K8768" i="3"/>
  <c r="I8769" i="3"/>
  <c r="J8769" i="3"/>
  <c r="K8769" i="3"/>
  <c r="I8770" i="3"/>
  <c r="J8770" i="3"/>
  <c r="K8770" i="3"/>
  <c r="I8771" i="3"/>
  <c r="J8771" i="3"/>
  <c r="K8771" i="3"/>
  <c r="I8772" i="3"/>
  <c r="J8772" i="3"/>
  <c r="K8772" i="3"/>
  <c r="I8773" i="3"/>
  <c r="J8773" i="3"/>
  <c r="K8773" i="3"/>
  <c r="I8774" i="3"/>
  <c r="J8774" i="3"/>
  <c r="K8774" i="3"/>
  <c r="I8775" i="3"/>
  <c r="J8775" i="3"/>
  <c r="K8775" i="3"/>
  <c r="I8776" i="3"/>
  <c r="J8776" i="3"/>
  <c r="K8776" i="3"/>
  <c r="I8777" i="3"/>
  <c r="J8777" i="3"/>
  <c r="K8777" i="3"/>
  <c r="I8778" i="3"/>
  <c r="J8778" i="3"/>
  <c r="K8778" i="3"/>
  <c r="I8779" i="3"/>
  <c r="J8779" i="3"/>
  <c r="K8779" i="3"/>
  <c r="I8780" i="3"/>
  <c r="J8780" i="3"/>
  <c r="K8780" i="3"/>
  <c r="I8781" i="3"/>
  <c r="J8781" i="3"/>
  <c r="K8781" i="3"/>
  <c r="I8782" i="3"/>
  <c r="J8782" i="3"/>
  <c r="K8782" i="3"/>
  <c r="I8783" i="3"/>
  <c r="J8783" i="3"/>
  <c r="K8783" i="3"/>
  <c r="I8784" i="3"/>
  <c r="J8784" i="3"/>
  <c r="K8784" i="3"/>
  <c r="I8785" i="3"/>
  <c r="J8785" i="3"/>
  <c r="K8785" i="3"/>
  <c r="I8786" i="3"/>
  <c r="J8786" i="3"/>
  <c r="K8786" i="3"/>
  <c r="I8787" i="3"/>
  <c r="J8787" i="3"/>
  <c r="K8787" i="3"/>
  <c r="I8788" i="3"/>
  <c r="J8788" i="3"/>
  <c r="K8788" i="3"/>
  <c r="I8789" i="3"/>
  <c r="J8789" i="3"/>
  <c r="K8789" i="3"/>
  <c r="I8790" i="3"/>
  <c r="J8790" i="3"/>
  <c r="K8790" i="3"/>
  <c r="I8791" i="3"/>
  <c r="J8791" i="3"/>
  <c r="K8791" i="3"/>
  <c r="I8792" i="3"/>
  <c r="J8792" i="3"/>
  <c r="K8792" i="3"/>
  <c r="I8793" i="3"/>
  <c r="J8793" i="3"/>
  <c r="K8793" i="3"/>
  <c r="I8794" i="3"/>
  <c r="J8794" i="3"/>
  <c r="K8794" i="3"/>
  <c r="I8795" i="3"/>
  <c r="J8795" i="3"/>
  <c r="K8795" i="3"/>
  <c r="I8796" i="3"/>
  <c r="J8796" i="3"/>
  <c r="K8796" i="3"/>
  <c r="I8797" i="3"/>
  <c r="J8797" i="3"/>
  <c r="K8797" i="3"/>
  <c r="I8798" i="3"/>
  <c r="J8798" i="3"/>
  <c r="K8798" i="3"/>
  <c r="I8799" i="3"/>
  <c r="J8799" i="3"/>
  <c r="K8799" i="3"/>
  <c r="I8800" i="3"/>
  <c r="J8800" i="3"/>
  <c r="K8800" i="3"/>
  <c r="I8801" i="3"/>
  <c r="J8801" i="3"/>
  <c r="K8801" i="3"/>
  <c r="I8802" i="3"/>
  <c r="J8802" i="3"/>
  <c r="K8802" i="3"/>
  <c r="I8803" i="3"/>
  <c r="J8803" i="3"/>
  <c r="K8803" i="3"/>
  <c r="I8804" i="3"/>
  <c r="J8804" i="3"/>
  <c r="K8804" i="3"/>
  <c r="I8805" i="3"/>
  <c r="J8805" i="3"/>
  <c r="K8805" i="3"/>
  <c r="I8806" i="3"/>
  <c r="J8806" i="3"/>
  <c r="K8806" i="3"/>
  <c r="I8807" i="3"/>
  <c r="J8807" i="3"/>
  <c r="K8807" i="3"/>
  <c r="I8808" i="3"/>
  <c r="J8808" i="3"/>
  <c r="K8808" i="3"/>
  <c r="I8809" i="3"/>
  <c r="J8809" i="3"/>
  <c r="K8809" i="3"/>
  <c r="I8810" i="3"/>
  <c r="J8810" i="3"/>
  <c r="K8810" i="3"/>
  <c r="I8811" i="3"/>
  <c r="J8811" i="3"/>
  <c r="K8811" i="3"/>
  <c r="I8812" i="3"/>
  <c r="J8812" i="3"/>
  <c r="K8812" i="3"/>
  <c r="I8813" i="3"/>
  <c r="J8813" i="3"/>
  <c r="K8813" i="3"/>
  <c r="I8814" i="3"/>
  <c r="J8814" i="3"/>
  <c r="K8814" i="3"/>
  <c r="I8815" i="3"/>
  <c r="J8815" i="3"/>
  <c r="K8815" i="3"/>
  <c r="I8816" i="3"/>
  <c r="J8816" i="3"/>
  <c r="K8816" i="3"/>
  <c r="I8817" i="3"/>
  <c r="J8817" i="3"/>
  <c r="K8817" i="3"/>
  <c r="I8818" i="3"/>
  <c r="J8818" i="3"/>
  <c r="K8818" i="3"/>
  <c r="I8819" i="3"/>
  <c r="J8819" i="3"/>
  <c r="K8819" i="3"/>
  <c r="I8820" i="3"/>
  <c r="J8820" i="3"/>
  <c r="K8820" i="3"/>
  <c r="I8821" i="3"/>
  <c r="J8821" i="3"/>
  <c r="K8821" i="3"/>
  <c r="I8822" i="3"/>
  <c r="J8822" i="3"/>
  <c r="K8822" i="3"/>
  <c r="I8823" i="3"/>
  <c r="J8823" i="3"/>
  <c r="K8823" i="3"/>
  <c r="I8824" i="3"/>
  <c r="J8824" i="3"/>
  <c r="K8824" i="3"/>
  <c r="I8825" i="3"/>
  <c r="J8825" i="3"/>
  <c r="K8825" i="3"/>
  <c r="I8826" i="3"/>
  <c r="J8826" i="3"/>
  <c r="K8826" i="3"/>
  <c r="I8827" i="3"/>
  <c r="J8827" i="3"/>
  <c r="K8827" i="3"/>
  <c r="I8828" i="3"/>
  <c r="J8828" i="3"/>
  <c r="K8828" i="3"/>
  <c r="I8829" i="3"/>
  <c r="J8829" i="3"/>
  <c r="K8829" i="3"/>
  <c r="I8830" i="3"/>
  <c r="J8830" i="3"/>
  <c r="K8830" i="3"/>
  <c r="I8831" i="3"/>
  <c r="J8831" i="3"/>
  <c r="K8831" i="3"/>
  <c r="I8832" i="3"/>
  <c r="J8832" i="3"/>
  <c r="K8832" i="3"/>
  <c r="I8833" i="3"/>
  <c r="J8833" i="3"/>
  <c r="K8833" i="3"/>
  <c r="I8834" i="3"/>
  <c r="J8834" i="3"/>
  <c r="K8834" i="3"/>
  <c r="I8835" i="3"/>
  <c r="J8835" i="3"/>
  <c r="K8835" i="3"/>
  <c r="I8836" i="3"/>
  <c r="J8836" i="3"/>
  <c r="K8836" i="3"/>
  <c r="I8837" i="3"/>
  <c r="J8837" i="3"/>
  <c r="K8837" i="3"/>
  <c r="I8838" i="3"/>
  <c r="J8838" i="3"/>
  <c r="K8838" i="3"/>
  <c r="I8839" i="3"/>
  <c r="J8839" i="3"/>
  <c r="K8839" i="3"/>
  <c r="I8840" i="3"/>
  <c r="J8840" i="3"/>
  <c r="K8840" i="3"/>
  <c r="I8841" i="3"/>
  <c r="J8841" i="3"/>
  <c r="K8841" i="3"/>
  <c r="I8842" i="3"/>
  <c r="J8842" i="3"/>
  <c r="K8842" i="3"/>
  <c r="I8843" i="3"/>
  <c r="J8843" i="3"/>
  <c r="K8843" i="3"/>
  <c r="I8844" i="3"/>
  <c r="J8844" i="3"/>
  <c r="K8844" i="3"/>
  <c r="I8845" i="3"/>
  <c r="J8845" i="3"/>
  <c r="K8845" i="3"/>
  <c r="I8846" i="3"/>
  <c r="J8846" i="3"/>
  <c r="K8846" i="3"/>
  <c r="I8847" i="3"/>
  <c r="J8847" i="3"/>
  <c r="K8847" i="3"/>
  <c r="I8848" i="3"/>
  <c r="J8848" i="3"/>
  <c r="K8848" i="3"/>
  <c r="I8849" i="3"/>
  <c r="J8849" i="3"/>
  <c r="K8849" i="3"/>
  <c r="I8850" i="3"/>
  <c r="J8850" i="3"/>
  <c r="K8850" i="3"/>
  <c r="I8851" i="3"/>
  <c r="J8851" i="3"/>
  <c r="K8851" i="3"/>
  <c r="I8852" i="3"/>
  <c r="J8852" i="3"/>
  <c r="K8852" i="3"/>
  <c r="I8853" i="3"/>
  <c r="J8853" i="3"/>
  <c r="K8853" i="3"/>
  <c r="I8854" i="3"/>
  <c r="J8854" i="3"/>
  <c r="K8854" i="3"/>
  <c r="I8855" i="3"/>
  <c r="J8855" i="3"/>
  <c r="K8855" i="3"/>
  <c r="I8856" i="3"/>
  <c r="J8856" i="3"/>
  <c r="K8856" i="3"/>
  <c r="I8857" i="3"/>
  <c r="J8857" i="3"/>
  <c r="K8857" i="3"/>
  <c r="I8858" i="3"/>
  <c r="J8858" i="3"/>
  <c r="K8858" i="3"/>
  <c r="I8859" i="3"/>
  <c r="J8859" i="3"/>
  <c r="K8859" i="3"/>
  <c r="I8860" i="3"/>
  <c r="J8860" i="3"/>
  <c r="K8860" i="3"/>
  <c r="I8861" i="3"/>
  <c r="J8861" i="3"/>
  <c r="K8861" i="3"/>
  <c r="I8862" i="3"/>
  <c r="J8862" i="3"/>
  <c r="K8862" i="3"/>
  <c r="I8863" i="3"/>
  <c r="J8863" i="3"/>
  <c r="K8863" i="3"/>
  <c r="I8864" i="3"/>
  <c r="J8864" i="3"/>
  <c r="K8864" i="3"/>
  <c r="I8865" i="3"/>
  <c r="J8865" i="3"/>
  <c r="K8865" i="3"/>
  <c r="I8866" i="3"/>
  <c r="J8866" i="3"/>
  <c r="K8866" i="3"/>
  <c r="I8867" i="3"/>
  <c r="J8867" i="3"/>
  <c r="K8867" i="3"/>
  <c r="I8868" i="3"/>
  <c r="J8868" i="3"/>
  <c r="K8868" i="3"/>
  <c r="I8869" i="3"/>
  <c r="J8869" i="3"/>
  <c r="K8869" i="3"/>
  <c r="I8870" i="3"/>
  <c r="J8870" i="3"/>
  <c r="K8870" i="3"/>
  <c r="I8871" i="3"/>
  <c r="J8871" i="3"/>
  <c r="K8871" i="3"/>
  <c r="I8872" i="3"/>
  <c r="J8872" i="3"/>
  <c r="K8872" i="3"/>
  <c r="I8873" i="3"/>
  <c r="J8873" i="3"/>
  <c r="K8873" i="3"/>
  <c r="I8874" i="3"/>
  <c r="J8874" i="3"/>
  <c r="K8874" i="3"/>
  <c r="I8875" i="3"/>
  <c r="J8875" i="3"/>
  <c r="K8875" i="3"/>
  <c r="I8876" i="3"/>
  <c r="J8876" i="3"/>
  <c r="K8876" i="3"/>
  <c r="I8877" i="3"/>
  <c r="J8877" i="3"/>
  <c r="K8877" i="3"/>
  <c r="I8878" i="3"/>
  <c r="J8878" i="3"/>
  <c r="K8878" i="3"/>
  <c r="I8879" i="3"/>
  <c r="J8879" i="3"/>
  <c r="K8879" i="3"/>
  <c r="I8880" i="3"/>
  <c r="J8880" i="3"/>
  <c r="K8880" i="3"/>
  <c r="I8881" i="3"/>
  <c r="J8881" i="3"/>
  <c r="K8881" i="3"/>
  <c r="I8882" i="3"/>
  <c r="J8882" i="3"/>
  <c r="K8882" i="3"/>
  <c r="I8883" i="3"/>
  <c r="J8883" i="3"/>
  <c r="K8883" i="3"/>
  <c r="I8884" i="3"/>
  <c r="J8884" i="3"/>
  <c r="K8884" i="3"/>
  <c r="I8885" i="3"/>
  <c r="J8885" i="3"/>
  <c r="K8885" i="3"/>
  <c r="I8886" i="3"/>
  <c r="J8886" i="3"/>
  <c r="K8886" i="3"/>
  <c r="I8887" i="3"/>
  <c r="J8887" i="3"/>
  <c r="K8887" i="3"/>
  <c r="I8888" i="3"/>
  <c r="J8888" i="3"/>
  <c r="K8888" i="3"/>
  <c r="I8889" i="3"/>
  <c r="J8889" i="3"/>
  <c r="K8889" i="3"/>
  <c r="I8890" i="3"/>
  <c r="J8890" i="3"/>
  <c r="K8890" i="3"/>
  <c r="I8891" i="3"/>
  <c r="J8891" i="3"/>
  <c r="K8891" i="3"/>
  <c r="I8892" i="3"/>
  <c r="J8892" i="3"/>
  <c r="K8892" i="3"/>
  <c r="I8893" i="3"/>
  <c r="J8893" i="3"/>
  <c r="K8893" i="3"/>
  <c r="I8894" i="3"/>
  <c r="J8894" i="3"/>
  <c r="K8894" i="3"/>
  <c r="I8895" i="3"/>
  <c r="J8895" i="3"/>
  <c r="K8895" i="3"/>
  <c r="I8896" i="3"/>
  <c r="J8896" i="3"/>
  <c r="K8896" i="3"/>
  <c r="I8897" i="3"/>
  <c r="J8897" i="3"/>
  <c r="K8897" i="3"/>
  <c r="I8898" i="3"/>
  <c r="J8898" i="3"/>
  <c r="K8898" i="3"/>
  <c r="I8899" i="3"/>
  <c r="J8899" i="3"/>
  <c r="K8899" i="3"/>
  <c r="I8900" i="3"/>
  <c r="J8900" i="3"/>
  <c r="K8900" i="3"/>
  <c r="I8901" i="3"/>
  <c r="J8901" i="3"/>
  <c r="K8901" i="3"/>
  <c r="I8902" i="3"/>
  <c r="J8902" i="3"/>
  <c r="K8902" i="3"/>
  <c r="I8903" i="3"/>
  <c r="J8903" i="3"/>
  <c r="K8903" i="3"/>
  <c r="I8904" i="3"/>
  <c r="J8904" i="3"/>
  <c r="K8904" i="3"/>
  <c r="I8905" i="3"/>
  <c r="J8905" i="3"/>
  <c r="K8905" i="3"/>
  <c r="I8906" i="3"/>
  <c r="J8906" i="3"/>
  <c r="K8906" i="3"/>
  <c r="I8907" i="3"/>
  <c r="J8907" i="3"/>
  <c r="K8907" i="3"/>
  <c r="I8908" i="3"/>
  <c r="J8908" i="3"/>
  <c r="K8908" i="3"/>
  <c r="I8909" i="3"/>
  <c r="J8909" i="3"/>
  <c r="K8909" i="3"/>
  <c r="I8910" i="3"/>
  <c r="J8910" i="3"/>
  <c r="K8910" i="3"/>
  <c r="I8911" i="3"/>
  <c r="J8911" i="3"/>
  <c r="K8911" i="3"/>
  <c r="I8912" i="3"/>
  <c r="J8912" i="3"/>
  <c r="K8912" i="3"/>
  <c r="I8913" i="3"/>
  <c r="J8913" i="3"/>
  <c r="K8913" i="3"/>
  <c r="I8914" i="3"/>
  <c r="J8914" i="3"/>
  <c r="K8914" i="3"/>
  <c r="I8915" i="3"/>
  <c r="J8915" i="3"/>
  <c r="K8915" i="3"/>
  <c r="I8916" i="3"/>
  <c r="J8916" i="3"/>
  <c r="K8916" i="3"/>
  <c r="I8917" i="3"/>
  <c r="J8917" i="3"/>
  <c r="K8917" i="3"/>
  <c r="I8918" i="3"/>
  <c r="J8918" i="3"/>
  <c r="K8918" i="3"/>
  <c r="I8919" i="3"/>
  <c r="J8919" i="3"/>
  <c r="K8919" i="3"/>
  <c r="I8920" i="3"/>
  <c r="J8920" i="3"/>
  <c r="K8920" i="3"/>
  <c r="I8921" i="3"/>
  <c r="J8921" i="3"/>
  <c r="K8921" i="3"/>
  <c r="I8922" i="3"/>
  <c r="J8922" i="3"/>
  <c r="K8922" i="3"/>
  <c r="I8923" i="3"/>
  <c r="J8923" i="3"/>
  <c r="K8923" i="3"/>
  <c r="I8924" i="3"/>
  <c r="J8924" i="3"/>
  <c r="K8924" i="3"/>
  <c r="I8925" i="3"/>
  <c r="J8925" i="3"/>
  <c r="K8925" i="3"/>
  <c r="I8926" i="3"/>
  <c r="J8926" i="3"/>
  <c r="K8926" i="3"/>
  <c r="I8927" i="3"/>
  <c r="J8927" i="3"/>
  <c r="K8927" i="3"/>
  <c r="I8928" i="3"/>
  <c r="J8928" i="3"/>
  <c r="K8928" i="3"/>
  <c r="I8929" i="3"/>
  <c r="J8929" i="3"/>
  <c r="K8929" i="3"/>
  <c r="I8930" i="3"/>
  <c r="J8930" i="3"/>
  <c r="K8930" i="3"/>
  <c r="I8931" i="3"/>
  <c r="J8931" i="3"/>
  <c r="K8931" i="3"/>
  <c r="I8932" i="3"/>
  <c r="J8932" i="3"/>
  <c r="K8932" i="3"/>
  <c r="I8933" i="3"/>
  <c r="J8933" i="3"/>
  <c r="K8933" i="3"/>
  <c r="I8934" i="3"/>
  <c r="J8934" i="3"/>
  <c r="K8934" i="3"/>
  <c r="I8935" i="3"/>
  <c r="J8935" i="3"/>
  <c r="K8935" i="3"/>
  <c r="I8936" i="3"/>
  <c r="J8936" i="3"/>
  <c r="K8936" i="3"/>
  <c r="I8937" i="3"/>
  <c r="J8937" i="3"/>
  <c r="K8937" i="3"/>
  <c r="I8938" i="3"/>
  <c r="J8938" i="3"/>
  <c r="K8938" i="3"/>
  <c r="I8939" i="3"/>
  <c r="J8939" i="3"/>
  <c r="K8939" i="3"/>
  <c r="I8940" i="3"/>
  <c r="J8940" i="3"/>
  <c r="K8940" i="3"/>
  <c r="I8941" i="3"/>
  <c r="J8941" i="3"/>
  <c r="K8941" i="3"/>
  <c r="I8942" i="3"/>
  <c r="J8942" i="3"/>
  <c r="K8942" i="3"/>
  <c r="I8943" i="3"/>
  <c r="J8943" i="3"/>
  <c r="K8943" i="3"/>
  <c r="I8944" i="3"/>
  <c r="J8944" i="3"/>
  <c r="K8944" i="3"/>
  <c r="I8945" i="3"/>
  <c r="J8945" i="3"/>
  <c r="K8945" i="3"/>
  <c r="I8946" i="3"/>
  <c r="J8946" i="3"/>
  <c r="K8946" i="3"/>
  <c r="I8947" i="3"/>
  <c r="J8947" i="3"/>
  <c r="K8947" i="3"/>
  <c r="I8948" i="3"/>
  <c r="J8948" i="3"/>
  <c r="K8948" i="3"/>
  <c r="I8949" i="3"/>
  <c r="J8949" i="3"/>
  <c r="K8949" i="3"/>
  <c r="I8950" i="3"/>
  <c r="J8950" i="3"/>
  <c r="K8950" i="3"/>
  <c r="I8951" i="3"/>
  <c r="J8951" i="3"/>
  <c r="K8951" i="3"/>
  <c r="I8952" i="3"/>
  <c r="J8952" i="3"/>
  <c r="K8952" i="3"/>
  <c r="I8953" i="3"/>
  <c r="J8953" i="3"/>
  <c r="K8953" i="3"/>
  <c r="I8954" i="3"/>
  <c r="J8954" i="3"/>
  <c r="K8954" i="3"/>
  <c r="I8955" i="3"/>
  <c r="J8955" i="3"/>
  <c r="K8955" i="3"/>
  <c r="I8956" i="3"/>
  <c r="J8956" i="3"/>
  <c r="K8956" i="3"/>
  <c r="I8957" i="3"/>
  <c r="J8957" i="3"/>
  <c r="K8957" i="3"/>
  <c r="I8958" i="3"/>
  <c r="J8958" i="3"/>
  <c r="K8958" i="3"/>
  <c r="I8959" i="3"/>
  <c r="J8959" i="3"/>
  <c r="K8959" i="3"/>
  <c r="I8960" i="3"/>
  <c r="J8960" i="3"/>
  <c r="K8960" i="3"/>
  <c r="I8961" i="3"/>
  <c r="J8961" i="3"/>
  <c r="K8961" i="3"/>
  <c r="I8962" i="3"/>
  <c r="J8962" i="3"/>
  <c r="K8962" i="3"/>
  <c r="I8963" i="3"/>
  <c r="J8963" i="3"/>
  <c r="K8963" i="3"/>
  <c r="I8964" i="3"/>
  <c r="J8964" i="3"/>
  <c r="K8964" i="3"/>
  <c r="I8965" i="3"/>
  <c r="J8965" i="3"/>
  <c r="K8965" i="3"/>
  <c r="I8966" i="3"/>
  <c r="J8966" i="3"/>
  <c r="K8966" i="3"/>
  <c r="I8967" i="3"/>
  <c r="J8967" i="3"/>
  <c r="K8967" i="3"/>
  <c r="I8968" i="3"/>
  <c r="J8968" i="3"/>
  <c r="K8968" i="3"/>
  <c r="I8969" i="3"/>
  <c r="J8969" i="3"/>
  <c r="K8969" i="3"/>
  <c r="I8970" i="3"/>
  <c r="J8970" i="3"/>
  <c r="K8970" i="3"/>
  <c r="I8971" i="3"/>
  <c r="J8971" i="3"/>
  <c r="K8971" i="3"/>
  <c r="I8972" i="3"/>
  <c r="J8972" i="3"/>
  <c r="K8972" i="3"/>
  <c r="I8973" i="3"/>
  <c r="J8973" i="3"/>
  <c r="K8973" i="3"/>
  <c r="I8974" i="3"/>
  <c r="J8974" i="3"/>
  <c r="K8974" i="3"/>
  <c r="I8975" i="3"/>
  <c r="J8975" i="3"/>
  <c r="K8975" i="3"/>
  <c r="I8976" i="3"/>
  <c r="J8976" i="3"/>
  <c r="K8976" i="3"/>
  <c r="I8977" i="3"/>
  <c r="J8977" i="3"/>
  <c r="K8977" i="3"/>
  <c r="I8978" i="3"/>
  <c r="J8978" i="3"/>
  <c r="K8978" i="3"/>
  <c r="I8979" i="3"/>
  <c r="J8979" i="3"/>
  <c r="K8979" i="3"/>
  <c r="I8980" i="3"/>
  <c r="J8980" i="3"/>
  <c r="K8980" i="3"/>
  <c r="I8981" i="3"/>
  <c r="J8981" i="3"/>
  <c r="K8981" i="3"/>
  <c r="I8982" i="3"/>
  <c r="J8982" i="3"/>
  <c r="K8982" i="3"/>
  <c r="I8983" i="3"/>
  <c r="J8983" i="3"/>
  <c r="K8983" i="3"/>
  <c r="I8984" i="3"/>
  <c r="J8984" i="3"/>
  <c r="K8984" i="3"/>
  <c r="I8985" i="3"/>
  <c r="J8985" i="3"/>
  <c r="K8985" i="3"/>
  <c r="I8986" i="3"/>
  <c r="J8986" i="3"/>
  <c r="K8986" i="3"/>
  <c r="I8987" i="3"/>
  <c r="J8987" i="3"/>
  <c r="K8987" i="3"/>
  <c r="I8988" i="3"/>
  <c r="J8988" i="3"/>
  <c r="K8988" i="3"/>
  <c r="I8989" i="3"/>
  <c r="J8989" i="3"/>
  <c r="K8989" i="3"/>
  <c r="I8990" i="3"/>
  <c r="J8990" i="3"/>
  <c r="K8990" i="3"/>
  <c r="I8991" i="3"/>
  <c r="J8991" i="3"/>
  <c r="K8991" i="3"/>
  <c r="I8992" i="3"/>
  <c r="J8992" i="3"/>
  <c r="K8992" i="3"/>
  <c r="I8993" i="3"/>
  <c r="J8993" i="3"/>
  <c r="K8993" i="3"/>
  <c r="I8994" i="3"/>
  <c r="J8994" i="3"/>
  <c r="K8994" i="3"/>
  <c r="I8995" i="3"/>
  <c r="J8995" i="3"/>
  <c r="K8995" i="3"/>
  <c r="I8996" i="3"/>
  <c r="J8996" i="3"/>
  <c r="K8996" i="3"/>
  <c r="I8997" i="3"/>
  <c r="J8997" i="3"/>
  <c r="K8997" i="3"/>
  <c r="I8998" i="3"/>
  <c r="J8998" i="3"/>
  <c r="K8998" i="3"/>
  <c r="I8999" i="3"/>
  <c r="J8999" i="3"/>
  <c r="K8999" i="3"/>
  <c r="I9000" i="3"/>
  <c r="J9000" i="3"/>
  <c r="K9000" i="3"/>
  <c r="I9001" i="3"/>
  <c r="J9001" i="3"/>
  <c r="K9001" i="3"/>
  <c r="I9002" i="3"/>
  <c r="J9002" i="3"/>
  <c r="K9002" i="3"/>
  <c r="I9003" i="3"/>
  <c r="J9003" i="3"/>
  <c r="K9003" i="3"/>
  <c r="I9004" i="3"/>
  <c r="J9004" i="3"/>
  <c r="K9004" i="3"/>
  <c r="I9005" i="3"/>
  <c r="J9005" i="3"/>
  <c r="K9005" i="3"/>
  <c r="I9006" i="3"/>
  <c r="J9006" i="3"/>
  <c r="K9006" i="3"/>
  <c r="I9007" i="3"/>
  <c r="J9007" i="3"/>
  <c r="K9007" i="3"/>
  <c r="I9008" i="3"/>
  <c r="J9008" i="3"/>
  <c r="K9008" i="3"/>
  <c r="I9009" i="3"/>
  <c r="J9009" i="3"/>
  <c r="K9009" i="3"/>
  <c r="I9010" i="3"/>
  <c r="J9010" i="3"/>
  <c r="K9010" i="3"/>
  <c r="I9011" i="3"/>
  <c r="J9011" i="3"/>
  <c r="K9011" i="3"/>
  <c r="I9012" i="3"/>
  <c r="J9012" i="3"/>
  <c r="K9012" i="3"/>
  <c r="I9013" i="3"/>
  <c r="J9013" i="3"/>
  <c r="K9013" i="3"/>
  <c r="I9014" i="3"/>
  <c r="J9014" i="3"/>
  <c r="K9014" i="3"/>
  <c r="I9015" i="3"/>
  <c r="J9015" i="3"/>
  <c r="K9015" i="3"/>
  <c r="I9016" i="3"/>
  <c r="J9016" i="3"/>
  <c r="K9016" i="3"/>
  <c r="I9017" i="3"/>
  <c r="J9017" i="3"/>
  <c r="K9017" i="3"/>
  <c r="I9018" i="3"/>
  <c r="J9018" i="3"/>
  <c r="K9018" i="3"/>
  <c r="I9019" i="3"/>
  <c r="J9019" i="3"/>
  <c r="K9019" i="3"/>
  <c r="I9020" i="3"/>
  <c r="J9020" i="3"/>
  <c r="K9020" i="3"/>
  <c r="I9021" i="3"/>
  <c r="J9021" i="3"/>
  <c r="K9021" i="3"/>
  <c r="I9022" i="3"/>
  <c r="J9022" i="3"/>
  <c r="K9022" i="3"/>
  <c r="I9023" i="3"/>
  <c r="J9023" i="3"/>
  <c r="K9023" i="3"/>
  <c r="I9024" i="3"/>
  <c r="J9024" i="3"/>
  <c r="K9024" i="3"/>
  <c r="I9025" i="3"/>
  <c r="J9025" i="3"/>
  <c r="K9025" i="3"/>
  <c r="I9026" i="3"/>
  <c r="J9026" i="3"/>
  <c r="K9026" i="3"/>
  <c r="I9027" i="3"/>
  <c r="J9027" i="3"/>
  <c r="K9027" i="3"/>
  <c r="I9028" i="3"/>
  <c r="J9028" i="3"/>
  <c r="K9028" i="3"/>
  <c r="I9029" i="3"/>
  <c r="J9029" i="3"/>
  <c r="K9029" i="3"/>
  <c r="I9030" i="3"/>
  <c r="J9030" i="3"/>
  <c r="K9030" i="3"/>
  <c r="I9031" i="3"/>
  <c r="J9031" i="3"/>
  <c r="K9031" i="3"/>
  <c r="I9032" i="3"/>
  <c r="J9032" i="3"/>
  <c r="K9032" i="3"/>
  <c r="I9033" i="3"/>
  <c r="J9033" i="3"/>
  <c r="K9033" i="3"/>
  <c r="I9034" i="3"/>
  <c r="J9034" i="3"/>
  <c r="K9034" i="3"/>
  <c r="I9035" i="3"/>
  <c r="J9035" i="3"/>
  <c r="K9035" i="3"/>
  <c r="I9036" i="3"/>
  <c r="J9036" i="3"/>
  <c r="K9036" i="3"/>
  <c r="I9037" i="3"/>
  <c r="J9037" i="3"/>
  <c r="K9037" i="3"/>
  <c r="I9038" i="3"/>
  <c r="J9038" i="3"/>
  <c r="K9038" i="3"/>
  <c r="I9039" i="3"/>
  <c r="J9039" i="3"/>
  <c r="K9039" i="3"/>
  <c r="I9040" i="3"/>
  <c r="J9040" i="3"/>
  <c r="K9040" i="3"/>
  <c r="I9041" i="3"/>
  <c r="J9041" i="3"/>
  <c r="K9041" i="3"/>
  <c r="I9042" i="3"/>
  <c r="J9042" i="3"/>
  <c r="K9042" i="3"/>
  <c r="I9043" i="3"/>
  <c r="J9043" i="3"/>
  <c r="K9043" i="3"/>
  <c r="I9044" i="3"/>
  <c r="J9044" i="3"/>
  <c r="K9044" i="3"/>
  <c r="I9045" i="3"/>
  <c r="J9045" i="3"/>
  <c r="K9045" i="3"/>
  <c r="I9046" i="3"/>
  <c r="J9046" i="3"/>
  <c r="K9046" i="3"/>
  <c r="I9047" i="3"/>
  <c r="J9047" i="3"/>
  <c r="K9047" i="3"/>
  <c r="I9048" i="3"/>
  <c r="J9048" i="3"/>
  <c r="K9048" i="3"/>
  <c r="I9049" i="3"/>
  <c r="J9049" i="3"/>
  <c r="K9049" i="3"/>
  <c r="I9050" i="3"/>
  <c r="J9050" i="3"/>
  <c r="K9050" i="3"/>
  <c r="I9051" i="3"/>
  <c r="J9051" i="3"/>
  <c r="K9051" i="3"/>
  <c r="I9052" i="3"/>
  <c r="J9052" i="3"/>
  <c r="K9052" i="3"/>
  <c r="I9053" i="3"/>
  <c r="J9053" i="3"/>
  <c r="K9053" i="3"/>
  <c r="I9054" i="3"/>
  <c r="J9054" i="3"/>
  <c r="K9054" i="3"/>
  <c r="I9055" i="3"/>
  <c r="J9055" i="3"/>
  <c r="K9055" i="3"/>
  <c r="I9056" i="3"/>
  <c r="J9056" i="3"/>
  <c r="K9056" i="3"/>
  <c r="I9057" i="3"/>
  <c r="J9057" i="3"/>
  <c r="K9057" i="3"/>
  <c r="I9058" i="3"/>
  <c r="J9058" i="3"/>
  <c r="K9058" i="3"/>
  <c r="I9059" i="3"/>
  <c r="J9059" i="3"/>
  <c r="K9059" i="3"/>
  <c r="I9060" i="3"/>
  <c r="J9060" i="3"/>
  <c r="K9060" i="3"/>
  <c r="I9061" i="3"/>
  <c r="J9061" i="3"/>
  <c r="K9061" i="3"/>
  <c r="I9062" i="3"/>
  <c r="J9062" i="3"/>
  <c r="K9062" i="3"/>
  <c r="I9063" i="3"/>
  <c r="J9063" i="3"/>
  <c r="K9063" i="3"/>
  <c r="I9064" i="3"/>
  <c r="J9064" i="3"/>
  <c r="K9064" i="3"/>
  <c r="I9065" i="3"/>
  <c r="J9065" i="3"/>
  <c r="K9065" i="3"/>
  <c r="I9066" i="3"/>
  <c r="J9066" i="3"/>
  <c r="K9066" i="3"/>
  <c r="I9067" i="3"/>
  <c r="J9067" i="3"/>
  <c r="K9067" i="3"/>
  <c r="I9068" i="3"/>
  <c r="J9068" i="3"/>
  <c r="K9068" i="3"/>
  <c r="I9069" i="3"/>
  <c r="J9069" i="3"/>
  <c r="K9069" i="3"/>
  <c r="I9070" i="3"/>
  <c r="J9070" i="3"/>
  <c r="K9070" i="3"/>
  <c r="I9071" i="3"/>
  <c r="J9071" i="3"/>
  <c r="K9071" i="3"/>
  <c r="I9072" i="3"/>
  <c r="J9072" i="3"/>
  <c r="K9072" i="3"/>
  <c r="I9073" i="3"/>
  <c r="J9073" i="3"/>
  <c r="K9073" i="3"/>
  <c r="I9074" i="3"/>
  <c r="J9074" i="3"/>
  <c r="K9074" i="3"/>
  <c r="I9075" i="3"/>
  <c r="J9075" i="3"/>
  <c r="K9075" i="3"/>
  <c r="I9076" i="3"/>
  <c r="J9076" i="3"/>
  <c r="K9076" i="3"/>
  <c r="I9077" i="3"/>
  <c r="J9077" i="3"/>
  <c r="K9077" i="3"/>
  <c r="I9078" i="3"/>
  <c r="J9078" i="3"/>
  <c r="K9078" i="3"/>
  <c r="I9079" i="3"/>
  <c r="J9079" i="3"/>
  <c r="K9079" i="3"/>
  <c r="I9080" i="3"/>
  <c r="J9080" i="3"/>
  <c r="K9080" i="3"/>
  <c r="I9081" i="3"/>
  <c r="J9081" i="3"/>
  <c r="K9081" i="3"/>
  <c r="I9082" i="3"/>
  <c r="J9082" i="3"/>
  <c r="K9082" i="3"/>
  <c r="I9083" i="3"/>
  <c r="J9083" i="3"/>
  <c r="K9083" i="3"/>
  <c r="I9084" i="3"/>
  <c r="J9084" i="3"/>
  <c r="K9084" i="3"/>
  <c r="I9085" i="3"/>
  <c r="J9085" i="3"/>
  <c r="K9085" i="3"/>
  <c r="I9086" i="3"/>
  <c r="J9086" i="3"/>
  <c r="K9086" i="3"/>
  <c r="I9087" i="3"/>
  <c r="J9087" i="3"/>
  <c r="K9087" i="3"/>
  <c r="I9088" i="3"/>
  <c r="J9088" i="3"/>
  <c r="K9088" i="3"/>
  <c r="I9089" i="3"/>
  <c r="J9089" i="3"/>
  <c r="K9089" i="3"/>
  <c r="I9090" i="3"/>
  <c r="J9090" i="3"/>
  <c r="K9090" i="3"/>
  <c r="I9091" i="3"/>
  <c r="J9091" i="3"/>
  <c r="K9091" i="3"/>
  <c r="I9092" i="3"/>
  <c r="J9092" i="3"/>
  <c r="K9092" i="3"/>
  <c r="I9093" i="3"/>
  <c r="J9093" i="3"/>
  <c r="K9093" i="3"/>
  <c r="I9094" i="3"/>
  <c r="J9094" i="3"/>
  <c r="K9094" i="3"/>
  <c r="I9095" i="3"/>
  <c r="J9095" i="3"/>
  <c r="K9095" i="3"/>
  <c r="I9096" i="3"/>
  <c r="J9096" i="3"/>
  <c r="K9096" i="3"/>
  <c r="I9097" i="3"/>
  <c r="J9097" i="3"/>
  <c r="K9097" i="3"/>
  <c r="I9098" i="3"/>
  <c r="J9098" i="3"/>
  <c r="K9098" i="3"/>
  <c r="I9099" i="3"/>
  <c r="J9099" i="3"/>
  <c r="K9099" i="3"/>
  <c r="I9100" i="3"/>
  <c r="J9100" i="3"/>
  <c r="K9100" i="3"/>
  <c r="I9101" i="3"/>
  <c r="J9101" i="3"/>
  <c r="K9101" i="3"/>
  <c r="I9102" i="3"/>
  <c r="J9102" i="3"/>
  <c r="K9102" i="3"/>
  <c r="I9103" i="3"/>
  <c r="J9103" i="3"/>
  <c r="K9103" i="3"/>
  <c r="I9104" i="3"/>
  <c r="J9104" i="3"/>
  <c r="K9104" i="3"/>
  <c r="I9105" i="3"/>
  <c r="J9105" i="3"/>
  <c r="K9105" i="3"/>
  <c r="I9106" i="3"/>
  <c r="J9106" i="3"/>
  <c r="K9106" i="3"/>
  <c r="I9107" i="3"/>
  <c r="J9107" i="3"/>
  <c r="K9107" i="3"/>
  <c r="I9108" i="3"/>
  <c r="J9108" i="3"/>
  <c r="K9108" i="3"/>
  <c r="I9109" i="3"/>
  <c r="J9109" i="3"/>
  <c r="K9109" i="3"/>
  <c r="I9110" i="3"/>
  <c r="J9110" i="3"/>
  <c r="K9110" i="3"/>
  <c r="I9111" i="3"/>
  <c r="J9111" i="3"/>
  <c r="K9111" i="3"/>
  <c r="I9112" i="3"/>
  <c r="J9112" i="3"/>
  <c r="K9112" i="3"/>
  <c r="I9113" i="3"/>
  <c r="J9113" i="3"/>
  <c r="K9113" i="3"/>
  <c r="I9114" i="3"/>
  <c r="J9114" i="3"/>
  <c r="K9114" i="3"/>
  <c r="I9115" i="3"/>
  <c r="J9115" i="3"/>
  <c r="K9115" i="3"/>
  <c r="I9116" i="3"/>
  <c r="J9116" i="3"/>
  <c r="K9116" i="3"/>
  <c r="I9117" i="3"/>
  <c r="J9117" i="3"/>
  <c r="K9117" i="3"/>
  <c r="I9118" i="3"/>
  <c r="J9118" i="3"/>
  <c r="K9118" i="3"/>
  <c r="I9119" i="3"/>
  <c r="J9119" i="3"/>
  <c r="K9119" i="3"/>
  <c r="I9120" i="3"/>
  <c r="J9120" i="3"/>
  <c r="K9120" i="3"/>
  <c r="I9121" i="3"/>
  <c r="J9121" i="3"/>
  <c r="K9121" i="3"/>
  <c r="I9122" i="3"/>
  <c r="J9122" i="3"/>
  <c r="K9122" i="3"/>
  <c r="I9123" i="3"/>
  <c r="J9123" i="3"/>
  <c r="K9123" i="3"/>
  <c r="I9124" i="3"/>
  <c r="J9124" i="3"/>
  <c r="K9124" i="3"/>
  <c r="I9125" i="3"/>
  <c r="J9125" i="3"/>
  <c r="K9125" i="3"/>
  <c r="I9126" i="3"/>
  <c r="J9126" i="3"/>
  <c r="K9126" i="3"/>
  <c r="I9127" i="3"/>
  <c r="J9127" i="3"/>
  <c r="K9127" i="3"/>
  <c r="I9128" i="3"/>
  <c r="J9128" i="3"/>
  <c r="K9128" i="3"/>
  <c r="I9129" i="3"/>
  <c r="J9129" i="3"/>
  <c r="K9129" i="3"/>
  <c r="I9130" i="3"/>
  <c r="J9130" i="3"/>
  <c r="K9130" i="3"/>
  <c r="I9131" i="3"/>
  <c r="J9131" i="3"/>
  <c r="K9131" i="3"/>
  <c r="I9132" i="3"/>
  <c r="J9132" i="3"/>
  <c r="K9132" i="3"/>
  <c r="I9133" i="3"/>
  <c r="J9133" i="3"/>
  <c r="K9133" i="3"/>
  <c r="I9134" i="3"/>
  <c r="J9134" i="3"/>
  <c r="K9134" i="3"/>
  <c r="I9135" i="3"/>
  <c r="J9135" i="3"/>
  <c r="K9135" i="3"/>
  <c r="I9136" i="3"/>
  <c r="J9136" i="3"/>
  <c r="K9136" i="3"/>
  <c r="I9137" i="3"/>
  <c r="J9137" i="3"/>
  <c r="K9137" i="3"/>
  <c r="I9138" i="3"/>
  <c r="J9138" i="3"/>
  <c r="K9138" i="3"/>
  <c r="I9139" i="3"/>
  <c r="J9139" i="3"/>
  <c r="K9139" i="3"/>
  <c r="I9140" i="3"/>
  <c r="J9140" i="3"/>
  <c r="K9140" i="3"/>
  <c r="I9141" i="3"/>
  <c r="J9141" i="3"/>
  <c r="K9141" i="3"/>
  <c r="I9142" i="3"/>
  <c r="J9142" i="3"/>
  <c r="K9142" i="3"/>
  <c r="I9143" i="3"/>
  <c r="J9143" i="3"/>
  <c r="K9143" i="3"/>
  <c r="I9144" i="3"/>
  <c r="J9144" i="3"/>
  <c r="K9144" i="3"/>
  <c r="I9145" i="3"/>
  <c r="J9145" i="3"/>
  <c r="K9145" i="3"/>
  <c r="I9146" i="3"/>
  <c r="J9146" i="3"/>
  <c r="K9146" i="3"/>
  <c r="I9147" i="3"/>
  <c r="J9147" i="3"/>
  <c r="K9147" i="3"/>
  <c r="I9148" i="3"/>
  <c r="J9148" i="3"/>
  <c r="K9148" i="3"/>
  <c r="I9149" i="3"/>
  <c r="J9149" i="3"/>
  <c r="K9149" i="3"/>
  <c r="I9150" i="3"/>
  <c r="J9150" i="3"/>
  <c r="K9150" i="3"/>
  <c r="I9151" i="3"/>
  <c r="J9151" i="3"/>
  <c r="K9151" i="3"/>
  <c r="I9152" i="3"/>
  <c r="J9152" i="3"/>
  <c r="K9152" i="3"/>
  <c r="I9153" i="3"/>
  <c r="J9153" i="3"/>
  <c r="K9153" i="3"/>
  <c r="I9154" i="3"/>
  <c r="J9154" i="3"/>
  <c r="K9154" i="3"/>
  <c r="I9155" i="3"/>
  <c r="J9155" i="3"/>
  <c r="K9155" i="3"/>
  <c r="I9156" i="3"/>
  <c r="J9156" i="3"/>
  <c r="K9156" i="3"/>
  <c r="I9157" i="3"/>
  <c r="J9157" i="3"/>
  <c r="K9157" i="3"/>
  <c r="I9158" i="3"/>
  <c r="J9158" i="3"/>
  <c r="K9158" i="3"/>
  <c r="I9159" i="3"/>
  <c r="J9159" i="3"/>
  <c r="K9159" i="3"/>
  <c r="I9160" i="3"/>
  <c r="J9160" i="3"/>
  <c r="K9160" i="3"/>
  <c r="I9161" i="3"/>
  <c r="J9161" i="3"/>
  <c r="K9161" i="3"/>
  <c r="I9162" i="3"/>
  <c r="J9162" i="3"/>
  <c r="K9162" i="3"/>
  <c r="I9163" i="3"/>
  <c r="J9163" i="3"/>
  <c r="K9163" i="3"/>
  <c r="I9164" i="3"/>
  <c r="J9164" i="3"/>
  <c r="K9164" i="3"/>
  <c r="I9165" i="3"/>
  <c r="J9165" i="3"/>
  <c r="K9165" i="3"/>
  <c r="I9166" i="3"/>
  <c r="J9166" i="3"/>
  <c r="K9166" i="3"/>
  <c r="I9167" i="3"/>
  <c r="J9167" i="3"/>
  <c r="K9167" i="3"/>
  <c r="I9168" i="3"/>
  <c r="J9168" i="3"/>
  <c r="K9168" i="3"/>
  <c r="I9169" i="3"/>
  <c r="J9169" i="3"/>
  <c r="K9169" i="3"/>
  <c r="I9170" i="3"/>
  <c r="J9170" i="3"/>
  <c r="K9170" i="3"/>
  <c r="I9171" i="3"/>
  <c r="J9171" i="3"/>
  <c r="K9171" i="3"/>
  <c r="I9172" i="3"/>
  <c r="J9172" i="3"/>
  <c r="K9172" i="3"/>
  <c r="I9173" i="3"/>
  <c r="J9173" i="3"/>
  <c r="K9173" i="3"/>
  <c r="I9174" i="3"/>
  <c r="J9174" i="3"/>
  <c r="K9174" i="3"/>
  <c r="I9175" i="3"/>
  <c r="J9175" i="3"/>
  <c r="K9175" i="3"/>
  <c r="I9176" i="3"/>
  <c r="J9176" i="3"/>
  <c r="K9176" i="3"/>
  <c r="I9177" i="3"/>
  <c r="J9177" i="3"/>
  <c r="K9177" i="3"/>
  <c r="I9178" i="3"/>
  <c r="J9178" i="3"/>
  <c r="K9178" i="3"/>
  <c r="I9179" i="3"/>
  <c r="J9179" i="3"/>
  <c r="K9179" i="3"/>
  <c r="I9180" i="3"/>
  <c r="J9180" i="3"/>
  <c r="K9180" i="3"/>
  <c r="I9181" i="3"/>
  <c r="J9181" i="3"/>
  <c r="K9181" i="3"/>
  <c r="I9182" i="3"/>
  <c r="J9182" i="3"/>
  <c r="K9182" i="3"/>
  <c r="I9183" i="3"/>
  <c r="J9183" i="3"/>
  <c r="K9183" i="3"/>
  <c r="I9184" i="3"/>
  <c r="J9184" i="3"/>
  <c r="K9184" i="3"/>
  <c r="I9185" i="3"/>
  <c r="J9185" i="3"/>
  <c r="K9185" i="3"/>
  <c r="I9186" i="3"/>
  <c r="J9186" i="3"/>
  <c r="K9186" i="3"/>
  <c r="I9187" i="3"/>
  <c r="J9187" i="3"/>
  <c r="K9187" i="3"/>
  <c r="I9188" i="3"/>
  <c r="J9188" i="3"/>
  <c r="K9188" i="3"/>
  <c r="I9189" i="3"/>
  <c r="J9189" i="3"/>
  <c r="K9189" i="3"/>
  <c r="I9190" i="3"/>
  <c r="J9190" i="3"/>
  <c r="K9190" i="3"/>
  <c r="I9191" i="3"/>
  <c r="J9191" i="3"/>
  <c r="K9191" i="3"/>
  <c r="I9192" i="3"/>
  <c r="J9192" i="3"/>
  <c r="K9192" i="3"/>
  <c r="I9193" i="3"/>
  <c r="J9193" i="3"/>
  <c r="K9193" i="3"/>
  <c r="I9194" i="3"/>
  <c r="J9194" i="3"/>
  <c r="K9194" i="3"/>
  <c r="I9195" i="3"/>
  <c r="J9195" i="3"/>
  <c r="K9195" i="3"/>
  <c r="I9196" i="3"/>
  <c r="J9196" i="3"/>
  <c r="K9196" i="3"/>
  <c r="I9197" i="3"/>
  <c r="J9197" i="3"/>
  <c r="K9197" i="3"/>
  <c r="I9198" i="3"/>
  <c r="J9198" i="3"/>
  <c r="K9198" i="3"/>
  <c r="I9199" i="3"/>
  <c r="J9199" i="3"/>
  <c r="K9199" i="3"/>
  <c r="I9200" i="3"/>
  <c r="J9200" i="3"/>
  <c r="K9200" i="3"/>
  <c r="I9201" i="3"/>
  <c r="J9201" i="3"/>
  <c r="K9201" i="3"/>
  <c r="I9202" i="3"/>
  <c r="J9202" i="3"/>
  <c r="K9202" i="3"/>
  <c r="I9203" i="3"/>
  <c r="J9203" i="3"/>
  <c r="K9203" i="3"/>
  <c r="I9204" i="3"/>
  <c r="J9204" i="3"/>
  <c r="K9204" i="3"/>
  <c r="I9205" i="3"/>
  <c r="J9205" i="3"/>
  <c r="K9205" i="3"/>
  <c r="I9206" i="3"/>
  <c r="J9206" i="3"/>
  <c r="K9206" i="3"/>
  <c r="I9207" i="3"/>
  <c r="J9207" i="3"/>
  <c r="K9207" i="3"/>
  <c r="I9208" i="3"/>
  <c r="J9208" i="3"/>
  <c r="K9208" i="3"/>
  <c r="I9209" i="3"/>
  <c r="J9209" i="3"/>
  <c r="K9209" i="3"/>
  <c r="I9210" i="3"/>
  <c r="J9210" i="3"/>
  <c r="K9210" i="3"/>
  <c r="I9211" i="3"/>
  <c r="J9211" i="3"/>
  <c r="K9211" i="3"/>
  <c r="I9212" i="3"/>
  <c r="J9212" i="3"/>
  <c r="K9212" i="3"/>
  <c r="I9213" i="3"/>
  <c r="J9213" i="3"/>
  <c r="K9213" i="3"/>
  <c r="I9214" i="3"/>
  <c r="J9214" i="3"/>
  <c r="K9214" i="3"/>
  <c r="I9215" i="3"/>
  <c r="J9215" i="3"/>
  <c r="K9215" i="3"/>
  <c r="I9216" i="3"/>
  <c r="J9216" i="3"/>
  <c r="K9216" i="3"/>
  <c r="I9217" i="3"/>
  <c r="J9217" i="3"/>
  <c r="K9217" i="3"/>
  <c r="I9218" i="3"/>
  <c r="J9218" i="3"/>
  <c r="K9218" i="3"/>
  <c r="I9219" i="3"/>
  <c r="J9219" i="3"/>
  <c r="K9219" i="3"/>
  <c r="I9220" i="3"/>
  <c r="J9220" i="3"/>
  <c r="K9220" i="3"/>
  <c r="I9221" i="3"/>
  <c r="J9221" i="3"/>
  <c r="K9221" i="3"/>
  <c r="I9222" i="3"/>
  <c r="J9222" i="3"/>
  <c r="K9222" i="3"/>
  <c r="I9223" i="3"/>
  <c r="J9223" i="3"/>
  <c r="K9223" i="3"/>
  <c r="I9224" i="3"/>
  <c r="J9224" i="3"/>
  <c r="K9224" i="3"/>
  <c r="I9225" i="3"/>
  <c r="J9225" i="3"/>
  <c r="K9225" i="3"/>
  <c r="I9226" i="3"/>
  <c r="J9226" i="3"/>
  <c r="K9226" i="3"/>
  <c r="I9227" i="3"/>
  <c r="J9227" i="3"/>
  <c r="K9227" i="3"/>
  <c r="I9228" i="3"/>
  <c r="J9228" i="3"/>
  <c r="K9228" i="3"/>
  <c r="I9229" i="3"/>
  <c r="J9229" i="3"/>
  <c r="K9229" i="3"/>
  <c r="I9230" i="3"/>
  <c r="J9230" i="3"/>
  <c r="K9230" i="3"/>
  <c r="I9231" i="3"/>
  <c r="J9231" i="3"/>
  <c r="K9231" i="3"/>
  <c r="I9232" i="3"/>
  <c r="J9232" i="3"/>
  <c r="K9232" i="3"/>
  <c r="I9233" i="3"/>
  <c r="J9233" i="3"/>
  <c r="K9233" i="3"/>
  <c r="I9234" i="3"/>
  <c r="J9234" i="3"/>
  <c r="K9234" i="3"/>
  <c r="I9235" i="3"/>
  <c r="J9235" i="3"/>
  <c r="K9235" i="3"/>
  <c r="I9236" i="3"/>
  <c r="J9236" i="3"/>
  <c r="K9236" i="3"/>
  <c r="I9237" i="3"/>
  <c r="J9237" i="3"/>
  <c r="K9237" i="3"/>
  <c r="I9238" i="3"/>
  <c r="J9238" i="3"/>
  <c r="K9238" i="3"/>
  <c r="I9239" i="3"/>
  <c r="J9239" i="3"/>
  <c r="K9239" i="3"/>
  <c r="I9240" i="3"/>
  <c r="J9240" i="3"/>
  <c r="K9240" i="3"/>
  <c r="I9241" i="3"/>
  <c r="J9241" i="3"/>
  <c r="K9241" i="3"/>
  <c r="I9242" i="3"/>
  <c r="J9242" i="3"/>
  <c r="K9242" i="3"/>
  <c r="I9243" i="3"/>
  <c r="J9243" i="3"/>
  <c r="K9243" i="3"/>
  <c r="I9244" i="3"/>
  <c r="J9244" i="3"/>
  <c r="K9244" i="3"/>
  <c r="I9245" i="3"/>
  <c r="J9245" i="3"/>
  <c r="K9245" i="3"/>
  <c r="I9246" i="3"/>
  <c r="J9246" i="3"/>
  <c r="K9246" i="3"/>
  <c r="I9247" i="3"/>
  <c r="J9247" i="3"/>
  <c r="K9247" i="3"/>
  <c r="I9248" i="3"/>
  <c r="J9248" i="3"/>
  <c r="K9248" i="3"/>
  <c r="I9249" i="3"/>
  <c r="J9249" i="3"/>
  <c r="K9249" i="3"/>
  <c r="I9250" i="3"/>
  <c r="J9250" i="3"/>
  <c r="K9250" i="3"/>
  <c r="I9251" i="3"/>
  <c r="J9251" i="3"/>
  <c r="K9251" i="3"/>
  <c r="I9252" i="3"/>
  <c r="J9252" i="3"/>
  <c r="K9252" i="3"/>
  <c r="I9253" i="3"/>
  <c r="J9253" i="3"/>
  <c r="K9253" i="3"/>
  <c r="I9254" i="3"/>
  <c r="J9254" i="3"/>
  <c r="K9254" i="3"/>
  <c r="I9255" i="3"/>
  <c r="J9255" i="3"/>
  <c r="K9255" i="3"/>
  <c r="I9256" i="3"/>
  <c r="J9256" i="3"/>
  <c r="K9256" i="3"/>
  <c r="I9257" i="3"/>
  <c r="J9257" i="3"/>
  <c r="K9257" i="3"/>
  <c r="I9258" i="3"/>
  <c r="J9258" i="3"/>
  <c r="K9258" i="3"/>
  <c r="I9259" i="3"/>
  <c r="J9259" i="3"/>
  <c r="K9259" i="3"/>
  <c r="I9260" i="3"/>
  <c r="J9260" i="3"/>
  <c r="K9260" i="3"/>
  <c r="I9261" i="3"/>
  <c r="J9261" i="3"/>
  <c r="K9261" i="3"/>
  <c r="I9262" i="3"/>
  <c r="J9262" i="3"/>
  <c r="K9262" i="3"/>
  <c r="I9263" i="3"/>
  <c r="J9263" i="3"/>
  <c r="K9263" i="3"/>
  <c r="I9264" i="3"/>
  <c r="J9264" i="3"/>
  <c r="K9264" i="3"/>
  <c r="I9265" i="3"/>
  <c r="J9265" i="3"/>
  <c r="K9265" i="3"/>
  <c r="I9266" i="3"/>
  <c r="J9266" i="3"/>
  <c r="K9266" i="3"/>
  <c r="I9267" i="3"/>
  <c r="J9267" i="3"/>
  <c r="K9267" i="3"/>
  <c r="I9268" i="3"/>
  <c r="J9268" i="3"/>
  <c r="K9268" i="3"/>
  <c r="I9269" i="3"/>
  <c r="J9269" i="3"/>
  <c r="K9269" i="3"/>
  <c r="I9270" i="3"/>
  <c r="J9270" i="3"/>
  <c r="K9270" i="3"/>
  <c r="I9271" i="3"/>
  <c r="J9271" i="3"/>
  <c r="K9271" i="3"/>
  <c r="I9272" i="3"/>
  <c r="J9272" i="3"/>
  <c r="K9272" i="3"/>
  <c r="I9273" i="3"/>
  <c r="J9273" i="3"/>
  <c r="K9273" i="3"/>
  <c r="I9274" i="3"/>
  <c r="J9274" i="3"/>
  <c r="K9274" i="3"/>
  <c r="I9275" i="3"/>
  <c r="J9275" i="3"/>
  <c r="K9275" i="3"/>
  <c r="I9276" i="3"/>
  <c r="J9276" i="3"/>
  <c r="K9276" i="3"/>
  <c r="I9277" i="3"/>
  <c r="J9277" i="3"/>
  <c r="K9277" i="3"/>
  <c r="I9278" i="3"/>
  <c r="J9278" i="3"/>
  <c r="K9278" i="3"/>
  <c r="I9279" i="3"/>
  <c r="J9279" i="3"/>
  <c r="K9279" i="3"/>
  <c r="I9280" i="3"/>
  <c r="J9280" i="3"/>
  <c r="K9280" i="3"/>
  <c r="I9281" i="3"/>
  <c r="J9281" i="3"/>
  <c r="K9281" i="3"/>
  <c r="I9282" i="3"/>
  <c r="J9282" i="3"/>
  <c r="K9282" i="3"/>
  <c r="I9283" i="3"/>
  <c r="J9283" i="3"/>
  <c r="K9283" i="3"/>
  <c r="I9284" i="3"/>
  <c r="J9284" i="3"/>
  <c r="K9284" i="3"/>
  <c r="I9285" i="3"/>
  <c r="J9285" i="3"/>
  <c r="K9285" i="3"/>
  <c r="I9286" i="3"/>
  <c r="J9286" i="3"/>
  <c r="K9286" i="3"/>
  <c r="I9287" i="3"/>
  <c r="J9287" i="3"/>
  <c r="K9287" i="3"/>
  <c r="I9288" i="3"/>
  <c r="J9288" i="3"/>
  <c r="K9288" i="3"/>
  <c r="I9289" i="3"/>
  <c r="J9289" i="3"/>
  <c r="K9289" i="3"/>
  <c r="I9290" i="3"/>
  <c r="J9290" i="3"/>
  <c r="K9290" i="3"/>
  <c r="I9291" i="3"/>
  <c r="J9291" i="3"/>
  <c r="K9291" i="3"/>
  <c r="I9292" i="3"/>
  <c r="J9292" i="3"/>
  <c r="K9292" i="3"/>
  <c r="I9293" i="3"/>
  <c r="J9293" i="3"/>
  <c r="K9293" i="3"/>
  <c r="I9294" i="3"/>
  <c r="J9294" i="3"/>
  <c r="K9294" i="3"/>
  <c r="I9295" i="3"/>
  <c r="J9295" i="3"/>
  <c r="K9295" i="3"/>
  <c r="I9296" i="3"/>
  <c r="J9296" i="3"/>
  <c r="K9296" i="3"/>
  <c r="I9297" i="3"/>
  <c r="J9297" i="3"/>
  <c r="K9297" i="3"/>
  <c r="I9298" i="3"/>
  <c r="J9298" i="3"/>
  <c r="K9298" i="3"/>
  <c r="I9299" i="3"/>
  <c r="J9299" i="3"/>
  <c r="K9299" i="3"/>
  <c r="I9300" i="3"/>
  <c r="J9300" i="3"/>
  <c r="K9300" i="3"/>
  <c r="I9301" i="3"/>
  <c r="J9301" i="3"/>
  <c r="K9301" i="3"/>
  <c r="I9302" i="3"/>
  <c r="J9302" i="3"/>
  <c r="K9302" i="3"/>
  <c r="I9303" i="3"/>
  <c r="J9303" i="3"/>
  <c r="K9303" i="3"/>
  <c r="I9304" i="3"/>
  <c r="J9304" i="3"/>
  <c r="K9304" i="3"/>
  <c r="I9305" i="3"/>
  <c r="J9305" i="3"/>
  <c r="K9305" i="3"/>
  <c r="I9306" i="3"/>
  <c r="J9306" i="3"/>
  <c r="K9306" i="3"/>
  <c r="I9307" i="3"/>
  <c r="J9307" i="3"/>
  <c r="K9307" i="3"/>
  <c r="I9308" i="3"/>
  <c r="J9308" i="3"/>
  <c r="K9308" i="3"/>
  <c r="I9309" i="3"/>
  <c r="J9309" i="3"/>
  <c r="K9309" i="3"/>
  <c r="I9310" i="3"/>
  <c r="J9310" i="3"/>
  <c r="K9310" i="3"/>
  <c r="I9311" i="3"/>
  <c r="J9311" i="3"/>
  <c r="K9311" i="3"/>
  <c r="I9312" i="3"/>
  <c r="J9312" i="3"/>
  <c r="K9312" i="3"/>
  <c r="I9313" i="3"/>
  <c r="J9313" i="3"/>
  <c r="K9313" i="3"/>
  <c r="I9314" i="3"/>
  <c r="J9314" i="3"/>
  <c r="K9314" i="3"/>
  <c r="I9315" i="3"/>
  <c r="J9315" i="3"/>
  <c r="K9315" i="3"/>
  <c r="I9316" i="3"/>
  <c r="J9316" i="3"/>
  <c r="K9316" i="3"/>
  <c r="I9317" i="3"/>
  <c r="J9317" i="3"/>
  <c r="K9317" i="3"/>
  <c r="I9318" i="3"/>
  <c r="J9318" i="3"/>
  <c r="K9318" i="3"/>
  <c r="I9319" i="3"/>
  <c r="J9319" i="3"/>
  <c r="K9319" i="3"/>
  <c r="I9320" i="3"/>
  <c r="J9320" i="3"/>
  <c r="K9320" i="3"/>
  <c r="I9321" i="3"/>
  <c r="J9321" i="3"/>
  <c r="K9321" i="3"/>
  <c r="I9322" i="3"/>
  <c r="J9322" i="3"/>
  <c r="K9322" i="3"/>
  <c r="I9323" i="3"/>
  <c r="J9323" i="3"/>
  <c r="K9323" i="3"/>
  <c r="I9324" i="3"/>
  <c r="J9324" i="3"/>
  <c r="K9324" i="3"/>
  <c r="I9325" i="3"/>
  <c r="J9325" i="3"/>
  <c r="K9325" i="3"/>
  <c r="I9326" i="3"/>
  <c r="J9326" i="3"/>
  <c r="K9326" i="3"/>
  <c r="I9327" i="3"/>
  <c r="J9327" i="3"/>
  <c r="K9327" i="3"/>
  <c r="I9328" i="3"/>
  <c r="J9328" i="3"/>
  <c r="K9328" i="3"/>
  <c r="I9329" i="3"/>
  <c r="J9329" i="3"/>
  <c r="K9329" i="3"/>
  <c r="I9330" i="3"/>
  <c r="J9330" i="3"/>
  <c r="K9330" i="3"/>
  <c r="I9331" i="3"/>
  <c r="J9331" i="3"/>
  <c r="K9331" i="3"/>
  <c r="I9332" i="3"/>
  <c r="J9332" i="3"/>
  <c r="K9332" i="3"/>
  <c r="I9333" i="3"/>
  <c r="J9333" i="3"/>
  <c r="K9333" i="3"/>
  <c r="I9334" i="3"/>
  <c r="J9334" i="3"/>
  <c r="K9334" i="3"/>
  <c r="I9335" i="3"/>
  <c r="J9335" i="3"/>
  <c r="K9335" i="3"/>
  <c r="I9336" i="3"/>
  <c r="J9336" i="3"/>
  <c r="K9336" i="3"/>
  <c r="I9337" i="3"/>
  <c r="J9337" i="3"/>
  <c r="K9337" i="3"/>
  <c r="I9338" i="3"/>
  <c r="J9338" i="3"/>
  <c r="K9338" i="3"/>
  <c r="I9339" i="3"/>
  <c r="J9339" i="3"/>
  <c r="K9339" i="3"/>
  <c r="I9340" i="3"/>
  <c r="J9340" i="3"/>
  <c r="K9340" i="3"/>
  <c r="I9341" i="3"/>
  <c r="J9341" i="3"/>
  <c r="K9341" i="3"/>
  <c r="I9342" i="3"/>
  <c r="J9342" i="3"/>
  <c r="K9342" i="3"/>
  <c r="I9343" i="3"/>
  <c r="J9343" i="3"/>
  <c r="K9343" i="3"/>
  <c r="I9344" i="3"/>
  <c r="J9344" i="3"/>
  <c r="K9344" i="3"/>
  <c r="I9345" i="3"/>
  <c r="J9345" i="3"/>
  <c r="K9345" i="3"/>
  <c r="I9346" i="3"/>
  <c r="J9346" i="3"/>
  <c r="K9346" i="3"/>
  <c r="I9347" i="3"/>
  <c r="J9347" i="3"/>
  <c r="K9347" i="3"/>
  <c r="I9348" i="3"/>
  <c r="J9348" i="3"/>
  <c r="K9348" i="3"/>
  <c r="I9349" i="3"/>
  <c r="J9349" i="3"/>
  <c r="K9349" i="3"/>
  <c r="I9350" i="3"/>
  <c r="J9350" i="3"/>
  <c r="K9350" i="3"/>
  <c r="I9351" i="3"/>
  <c r="J9351" i="3"/>
  <c r="K9351" i="3"/>
  <c r="I9352" i="3"/>
  <c r="J9352" i="3"/>
  <c r="K9352" i="3"/>
  <c r="I9353" i="3"/>
  <c r="J9353" i="3"/>
  <c r="K9353" i="3"/>
  <c r="I9354" i="3"/>
  <c r="J9354" i="3"/>
  <c r="K9354" i="3"/>
  <c r="I9355" i="3"/>
  <c r="J9355" i="3"/>
  <c r="K9355" i="3"/>
  <c r="I9356" i="3"/>
  <c r="J9356" i="3"/>
  <c r="K9356" i="3"/>
  <c r="I9357" i="3"/>
  <c r="J9357" i="3"/>
  <c r="K9357" i="3"/>
  <c r="I9358" i="3"/>
  <c r="J9358" i="3"/>
  <c r="K9358" i="3"/>
  <c r="I9359" i="3"/>
  <c r="J9359" i="3"/>
  <c r="K9359" i="3"/>
  <c r="I9360" i="3"/>
  <c r="J9360" i="3"/>
  <c r="K9360" i="3"/>
  <c r="I9361" i="3"/>
  <c r="J9361" i="3"/>
  <c r="K9361" i="3"/>
  <c r="I9362" i="3"/>
  <c r="J9362" i="3"/>
  <c r="K9362" i="3"/>
  <c r="I9363" i="3"/>
  <c r="J9363" i="3"/>
  <c r="K9363" i="3"/>
  <c r="I9364" i="3"/>
  <c r="J9364" i="3"/>
  <c r="K9364" i="3"/>
  <c r="I9365" i="3"/>
  <c r="J9365" i="3"/>
  <c r="K9365" i="3"/>
  <c r="I9366" i="3"/>
  <c r="J9366" i="3"/>
  <c r="K9366" i="3"/>
  <c r="I9367" i="3"/>
  <c r="J9367" i="3"/>
  <c r="K9367" i="3"/>
  <c r="I9368" i="3"/>
  <c r="J9368" i="3"/>
  <c r="K9368" i="3"/>
  <c r="I9369" i="3"/>
  <c r="J9369" i="3"/>
  <c r="K9369" i="3"/>
  <c r="I9370" i="3"/>
  <c r="J9370" i="3"/>
  <c r="K9370" i="3"/>
  <c r="I9371" i="3"/>
  <c r="J9371" i="3"/>
  <c r="K9371" i="3"/>
  <c r="I9372" i="3"/>
  <c r="J9372" i="3"/>
  <c r="K9372" i="3"/>
  <c r="I9373" i="3"/>
  <c r="J9373" i="3"/>
  <c r="K9373" i="3"/>
  <c r="I9374" i="3"/>
  <c r="J9374" i="3"/>
  <c r="K9374" i="3"/>
  <c r="I9375" i="3"/>
  <c r="J9375" i="3"/>
  <c r="K9375" i="3"/>
  <c r="I9376" i="3"/>
  <c r="J9376" i="3"/>
  <c r="K9376" i="3"/>
  <c r="I9377" i="3"/>
  <c r="J9377" i="3"/>
  <c r="K9377" i="3"/>
  <c r="I9378" i="3"/>
  <c r="J9378" i="3"/>
  <c r="K9378" i="3"/>
  <c r="I9379" i="3"/>
  <c r="J9379" i="3"/>
  <c r="K9379" i="3"/>
  <c r="I9380" i="3"/>
  <c r="J9380" i="3"/>
  <c r="K9380" i="3"/>
  <c r="I9381" i="3"/>
  <c r="J9381" i="3"/>
  <c r="K9381" i="3"/>
  <c r="I9382" i="3"/>
  <c r="J9382" i="3"/>
  <c r="K9382" i="3"/>
  <c r="I9383" i="3"/>
  <c r="J9383" i="3"/>
  <c r="K9383" i="3"/>
  <c r="I9384" i="3"/>
  <c r="J9384" i="3"/>
  <c r="K9384" i="3"/>
  <c r="I9385" i="3"/>
  <c r="J9385" i="3"/>
  <c r="K9385" i="3"/>
  <c r="I9386" i="3"/>
  <c r="J9386" i="3"/>
  <c r="K9386" i="3"/>
  <c r="I9387" i="3"/>
  <c r="J9387" i="3"/>
  <c r="K9387" i="3"/>
  <c r="I9388" i="3"/>
  <c r="J9388" i="3"/>
  <c r="K9388" i="3"/>
  <c r="I9389" i="3"/>
  <c r="J9389" i="3"/>
  <c r="K9389" i="3"/>
  <c r="I9390" i="3"/>
  <c r="J9390" i="3"/>
  <c r="K9390" i="3"/>
  <c r="I9391" i="3"/>
  <c r="J9391" i="3"/>
  <c r="K9391" i="3"/>
  <c r="I9392" i="3"/>
  <c r="J9392" i="3"/>
  <c r="K9392" i="3"/>
  <c r="I9393" i="3"/>
  <c r="J9393" i="3"/>
  <c r="K9393" i="3"/>
  <c r="I9394" i="3"/>
  <c r="J9394" i="3"/>
  <c r="K9394" i="3"/>
  <c r="I9395" i="3"/>
  <c r="J9395" i="3"/>
  <c r="K9395" i="3"/>
  <c r="I9396" i="3"/>
  <c r="J9396" i="3"/>
  <c r="K9396" i="3"/>
  <c r="I9397" i="3"/>
  <c r="J9397" i="3"/>
  <c r="K9397" i="3"/>
  <c r="I9398" i="3"/>
  <c r="J9398" i="3"/>
  <c r="K9398" i="3"/>
  <c r="I9399" i="3"/>
  <c r="J9399" i="3"/>
  <c r="K9399" i="3"/>
  <c r="I9400" i="3"/>
  <c r="J9400" i="3"/>
  <c r="K9400" i="3"/>
  <c r="I9401" i="3"/>
  <c r="J9401" i="3"/>
  <c r="K9401" i="3"/>
  <c r="I9402" i="3"/>
  <c r="J9402" i="3"/>
  <c r="K9402" i="3"/>
  <c r="I9403" i="3"/>
  <c r="J9403" i="3"/>
  <c r="K9403" i="3"/>
  <c r="I9404" i="3"/>
  <c r="J9404" i="3"/>
  <c r="K9404" i="3"/>
  <c r="I9405" i="3"/>
  <c r="J9405" i="3"/>
  <c r="K9405" i="3"/>
  <c r="I9406" i="3"/>
  <c r="J9406" i="3"/>
  <c r="K9406" i="3"/>
  <c r="I9407" i="3"/>
  <c r="J9407" i="3"/>
  <c r="K9407" i="3"/>
  <c r="I9408" i="3"/>
  <c r="J9408" i="3"/>
  <c r="K9408" i="3"/>
  <c r="I9409" i="3"/>
  <c r="J9409" i="3"/>
  <c r="K9409" i="3"/>
  <c r="I9410" i="3"/>
  <c r="J9410" i="3"/>
  <c r="K9410" i="3"/>
  <c r="I9411" i="3"/>
  <c r="J9411" i="3"/>
  <c r="K9411" i="3"/>
  <c r="I9412" i="3"/>
  <c r="J9412" i="3"/>
  <c r="K9412" i="3"/>
  <c r="I9413" i="3"/>
  <c r="J9413" i="3"/>
  <c r="K9413" i="3"/>
  <c r="I9414" i="3"/>
  <c r="J9414" i="3"/>
  <c r="K9414" i="3"/>
  <c r="I9415" i="3"/>
  <c r="J9415" i="3"/>
  <c r="K9415" i="3"/>
  <c r="I9416" i="3"/>
  <c r="J9416" i="3"/>
  <c r="K9416" i="3"/>
  <c r="I9417" i="3"/>
  <c r="J9417" i="3"/>
  <c r="K9417" i="3"/>
  <c r="I9418" i="3"/>
  <c r="J9418" i="3"/>
  <c r="K9418" i="3"/>
  <c r="I9419" i="3"/>
  <c r="J9419" i="3"/>
  <c r="K9419" i="3"/>
  <c r="I9420" i="3"/>
  <c r="J9420" i="3"/>
  <c r="K9420" i="3"/>
  <c r="I9421" i="3"/>
  <c r="J9421" i="3"/>
  <c r="K9421" i="3"/>
  <c r="I9422" i="3"/>
  <c r="J9422" i="3"/>
  <c r="K9422" i="3"/>
  <c r="I9423" i="3"/>
  <c r="J9423" i="3"/>
  <c r="K9423" i="3"/>
  <c r="I9424" i="3"/>
  <c r="J9424" i="3"/>
  <c r="K9424" i="3"/>
  <c r="I9425" i="3"/>
  <c r="J9425" i="3"/>
  <c r="K9425" i="3"/>
  <c r="I9426" i="3"/>
  <c r="J9426" i="3"/>
  <c r="K9426" i="3"/>
  <c r="I9427" i="3"/>
  <c r="J9427" i="3"/>
  <c r="K9427" i="3"/>
  <c r="I9428" i="3"/>
  <c r="J9428" i="3"/>
  <c r="K9428" i="3"/>
  <c r="I9429" i="3"/>
  <c r="J9429" i="3"/>
  <c r="K9429" i="3"/>
  <c r="I9430" i="3"/>
  <c r="J9430" i="3"/>
  <c r="K9430" i="3"/>
  <c r="I9431" i="3"/>
  <c r="J9431" i="3"/>
  <c r="K9431" i="3"/>
  <c r="I9432" i="3"/>
  <c r="J9432" i="3"/>
  <c r="K9432" i="3"/>
  <c r="I9433" i="3"/>
  <c r="J9433" i="3"/>
  <c r="K9433" i="3"/>
  <c r="I9434" i="3"/>
  <c r="J9434" i="3"/>
  <c r="K9434" i="3"/>
  <c r="I9435" i="3"/>
  <c r="J9435" i="3"/>
  <c r="K9435" i="3"/>
  <c r="I9436" i="3"/>
  <c r="J9436" i="3"/>
  <c r="K9436" i="3"/>
  <c r="I9437" i="3"/>
  <c r="J9437" i="3"/>
  <c r="K9437" i="3"/>
  <c r="I9438" i="3"/>
  <c r="J9438" i="3"/>
  <c r="K9438" i="3"/>
  <c r="I9439" i="3"/>
  <c r="J9439" i="3"/>
  <c r="K9439" i="3"/>
  <c r="I9440" i="3"/>
  <c r="J9440" i="3"/>
  <c r="K9440" i="3"/>
  <c r="I9441" i="3"/>
  <c r="J9441" i="3"/>
  <c r="K9441" i="3"/>
  <c r="I9442" i="3"/>
  <c r="J9442" i="3"/>
  <c r="K9442" i="3"/>
  <c r="I9443" i="3"/>
  <c r="J9443" i="3"/>
  <c r="K9443" i="3"/>
  <c r="I9444" i="3"/>
  <c r="J9444" i="3"/>
  <c r="K9444" i="3"/>
  <c r="I9445" i="3"/>
  <c r="J9445" i="3"/>
  <c r="K9445" i="3"/>
  <c r="I9446" i="3"/>
  <c r="J9446" i="3"/>
  <c r="K9446" i="3"/>
  <c r="I9447" i="3"/>
  <c r="J9447" i="3"/>
  <c r="K9447" i="3"/>
  <c r="I9448" i="3"/>
  <c r="J9448" i="3"/>
  <c r="K9448" i="3"/>
  <c r="I9449" i="3"/>
  <c r="J9449" i="3"/>
  <c r="K9449" i="3"/>
  <c r="I9450" i="3"/>
  <c r="J9450" i="3"/>
  <c r="K9450" i="3"/>
  <c r="I9451" i="3"/>
  <c r="J9451" i="3"/>
  <c r="K9451" i="3"/>
  <c r="I9452" i="3"/>
  <c r="J9452" i="3"/>
  <c r="K9452" i="3"/>
  <c r="I9453" i="3"/>
  <c r="J9453" i="3"/>
  <c r="K9453" i="3"/>
  <c r="I9454" i="3"/>
  <c r="J9454" i="3"/>
  <c r="K9454" i="3"/>
  <c r="I9455" i="3"/>
  <c r="J9455" i="3"/>
  <c r="K9455" i="3"/>
  <c r="I9456" i="3"/>
  <c r="J9456" i="3"/>
  <c r="K9456" i="3"/>
  <c r="I9457" i="3"/>
  <c r="J9457" i="3"/>
  <c r="K9457" i="3"/>
  <c r="I9458" i="3"/>
  <c r="J9458" i="3"/>
  <c r="K9458" i="3"/>
  <c r="I9459" i="3"/>
  <c r="J9459" i="3"/>
  <c r="K9459" i="3"/>
  <c r="I9460" i="3"/>
  <c r="J9460" i="3"/>
  <c r="K9460" i="3"/>
  <c r="I9461" i="3"/>
  <c r="J9461" i="3"/>
  <c r="K9461" i="3"/>
  <c r="I9462" i="3"/>
  <c r="J9462" i="3"/>
  <c r="K9462" i="3"/>
  <c r="I9463" i="3"/>
  <c r="J9463" i="3"/>
  <c r="K9463" i="3"/>
  <c r="I9464" i="3"/>
  <c r="J9464" i="3"/>
  <c r="K9464" i="3"/>
  <c r="I9465" i="3"/>
  <c r="J9465" i="3"/>
  <c r="K9465" i="3"/>
  <c r="I9466" i="3"/>
  <c r="J9466" i="3"/>
  <c r="K9466" i="3"/>
  <c r="I9467" i="3"/>
  <c r="J9467" i="3"/>
  <c r="K9467" i="3"/>
  <c r="I9468" i="3"/>
  <c r="J9468" i="3"/>
  <c r="K9468" i="3"/>
  <c r="I9469" i="3"/>
  <c r="J9469" i="3"/>
  <c r="K9469" i="3"/>
  <c r="I9470" i="3"/>
  <c r="J9470" i="3"/>
  <c r="K9470" i="3"/>
  <c r="I9471" i="3"/>
  <c r="J9471" i="3"/>
  <c r="K9471" i="3"/>
  <c r="I9472" i="3"/>
  <c r="J9472" i="3"/>
  <c r="K9472" i="3"/>
  <c r="I9473" i="3"/>
  <c r="J9473" i="3"/>
  <c r="K9473" i="3"/>
  <c r="I9474" i="3"/>
  <c r="J9474" i="3"/>
  <c r="K9474" i="3"/>
  <c r="I9475" i="3"/>
  <c r="J9475" i="3"/>
  <c r="K9475" i="3"/>
  <c r="I9476" i="3"/>
  <c r="J9476" i="3"/>
  <c r="K9476" i="3"/>
  <c r="I9477" i="3"/>
  <c r="J9477" i="3"/>
  <c r="K9477" i="3"/>
  <c r="I9478" i="3"/>
  <c r="J9478" i="3"/>
  <c r="K9478" i="3"/>
  <c r="I9479" i="3"/>
  <c r="J9479" i="3"/>
  <c r="K9479" i="3"/>
  <c r="I9480" i="3"/>
  <c r="J9480" i="3"/>
  <c r="K9480" i="3"/>
  <c r="I9481" i="3"/>
  <c r="J9481" i="3"/>
  <c r="K9481" i="3"/>
  <c r="I9482" i="3"/>
  <c r="J9482" i="3"/>
  <c r="K9482" i="3"/>
  <c r="I9483" i="3"/>
  <c r="J9483" i="3"/>
  <c r="K9483" i="3"/>
  <c r="I9484" i="3"/>
  <c r="J9484" i="3"/>
  <c r="K9484" i="3"/>
  <c r="I9485" i="3"/>
  <c r="J9485" i="3"/>
  <c r="K9485" i="3"/>
  <c r="I9486" i="3"/>
  <c r="J9486" i="3"/>
  <c r="K9486" i="3"/>
  <c r="I9487" i="3"/>
  <c r="J9487" i="3"/>
  <c r="K9487" i="3"/>
  <c r="I9488" i="3"/>
  <c r="J9488" i="3"/>
  <c r="K9488" i="3"/>
  <c r="I9489" i="3"/>
  <c r="J9489" i="3"/>
  <c r="K9489" i="3"/>
  <c r="I9490" i="3"/>
  <c r="J9490" i="3"/>
  <c r="K9490" i="3"/>
  <c r="I9491" i="3"/>
  <c r="J9491" i="3"/>
  <c r="K9491" i="3"/>
  <c r="I9492" i="3"/>
  <c r="J9492" i="3"/>
  <c r="K9492" i="3"/>
  <c r="I9493" i="3"/>
  <c r="J9493" i="3"/>
  <c r="K9493" i="3"/>
  <c r="I9494" i="3"/>
  <c r="J9494" i="3"/>
  <c r="K9494" i="3"/>
  <c r="I9495" i="3"/>
  <c r="J9495" i="3"/>
  <c r="K9495" i="3"/>
  <c r="I9496" i="3"/>
  <c r="J9496" i="3"/>
  <c r="K9496" i="3"/>
  <c r="I9497" i="3"/>
  <c r="J9497" i="3"/>
  <c r="K9497" i="3"/>
  <c r="I9498" i="3"/>
  <c r="J9498" i="3"/>
  <c r="K9498" i="3"/>
  <c r="I9499" i="3"/>
  <c r="J9499" i="3"/>
  <c r="K9499" i="3"/>
  <c r="I9500" i="3"/>
  <c r="J9500" i="3"/>
  <c r="K9500" i="3"/>
  <c r="I9501" i="3"/>
  <c r="J9501" i="3"/>
  <c r="K9501" i="3"/>
  <c r="I9502" i="3"/>
  <c r="J9502" i="3"/>
  <c r="K9502" i="3"/>
  <c r="I9503" i="3"/>
  <c r="J9503" i="3"/>
  <c r="K9503" i="3"/>
  <c r="I9504" i="3"/>
  <c r="J9504" i="3"/>
  <c r="K9504" i="3"/>
  <c r="I9505" i="3"/>
  <c r="J9505" i="3"/>
  <c r="K9505" i="3"/>
  <c r="I9506" i="3"/>
  <c r="J9506" i="3"/>
  <c r="K9506" i="3"/>
  <c r="I9507" i="3"/>
  <c r="J9507" i="3"/>
  <c r="K9507" i="3"/>
  <c r="I9508" i="3"/>
  <c r="J9508" i="3"/>
  <c r="K9508" i="3"/>
  <c r="I9509" i="3"/>
  <c r="J9509" i="3"/>
  <c r="K9509" i="3"/>
  <c r="I9510" i="3"/>
  <c r="J9510" i="3"/>
  <c r="K9510" i="3"/>
  <c r="I9511" i="3"/>
  <c r="J9511" i="3"/>
  <c r="K9511" i="3"/>
  <c r="I9512" i="3"/>
  <c r="J9512" i="3"/>
  <c r="K9512" i="3"/>
  <c r="I9513" i="3"/>
  <c r="J9513" i="3"/>
  <c r="K9513" i="3"/>
  <c r="I9514" i="3"/>
  <c r="J9514" i="3"/>
  <c r="K9514" i="3"/>
  <c r="I9515" i="3"/>
  <c r="J9515" i="3"/>
  <c r="K9515" i="3"/>
  <c r="I9516" i="3"/>
  <c r="J9516" i="3"/>
  <c r="K9516" i="3"/>
  <c r="I9517" i="3"/>
  <c r="J9517" i="3"/>
  <c r="K9517" i="3"/>
  <c r="I9518" i="3"/>
  <c r="J9518" i="3"/>
  <c r="K9518" i="3"/>
  <c r="I9519" i="3"/>
  <c r="J9519" i="3"/>
  <c r="K9519" i="3"/>
  <c r="I9520" i="3"/>
  <c r="J9520" i="3"/>
  <c r="K9520" i="3"/>
  <c r="I9521" i="3"/>
  <c r="J9521" i="3"/>
  <c r="K9521" i="3"/>
  <c r="I9522" i="3"/>
  <c r="J9522" i="3"/>
  <c r="K9522" i="3"/>
  <c r="I9523" i="3"/>
  <c r="J9523" i="3"/>
  <c r="K9523" i="3"/>
  <c r="I9524" i="3"/>
  <c r="J9524" i="3"/>
  <c r="K9524" i="3"/>
  <c r="I9525" i="3"/>
  <c r="J9525" i="3"/>
  <c r="K9525" i="3"/>
  <c r="I9526" i="3"/>
  <c r="J9526" i="3"/>
  <c r="K9526" i="3"/>
  <c r="I9527" i="3"/>
  <c r="J9527" i="3"/>
  <c r="K9527" i="3"/>
  <c r="I9528" i="3"/>
  <c r="J9528" i="3"/>
  <c r="K9528" i="3"/>
  <c r="I9529" i="3"/>
  <c r="J9529" i="3"/>
  <c r="K9529" i="3"/>
  <c r="I9530" i="3"/>
  <c r="J9530" i="3"/>
  <c r="K9530" i="3"/>
  <c r="I9531" i="3"/>
  <c r="J9531" i="3"/>
  <c r="K9531" i="3"/>
  <c r="I9532" i="3"/>
  <c r="J9532" i="3"/>
  <c r="K9532" i="3"/>
  <c r="I9533" i="3"/>
  <c r="J9533" i="3"/>
  <c r="K9533" i="3"/>
  <c r="I9534" i="3"/>
  <c r="J9534" i="3"/>
  <c r="K9534" i="3"/>
  <c r="I9535" i="3"/>
  <c r="J9535" i="3"/>
  <c r="K9535" i="3"/>
  <c r="I9536" i="3"/>
  <c r="J9536" i="3"/>
  <c r="K9536" i="3"/>
  <c r="I9537" i="3"/>
  <c r="J9537" i="3"/>
  <c r="K9537" i="3"/>
  <c r="I9538" i="3"/>
  <c r="J9538" i="3"/>
  <c r="K9538" i="3"/>
  <c r="I9539" i="3"/>
  <c r="J9539" i="3"/>
  <c r="K9539" i="3"/>
  <c r="I9540" i="3"/>
  <c r="J9540" i="3"/>
  <c r="K9540" i="3"/>
  <c r="I9541" i="3"/>
  <c r="J9541" i="3"/>
  <c r="K9541" i="3"/>
  <c r="I9542" i="3"/>
  <c r="J9542" i="3"/>
  <c r="K9542" i="3"/>
  <c r="I9543" i="3"/>
  <c r="J9543" i="3"/>
  <c r="K9543" i="3"/>
  <c r="I9544" i="3"/>
  <c r="J9544" i="3"/>
  <c r="K9544" i="3"/>
  <c r="I9545" i="3"/>
  <c r="J9545" i="3"/>
  <c r="K9545" i="3"/>
  <c r="I9546" i="3"/>
  <c r="J9546" i="3"/>
  <c r="K9546" i="3"/>
  <c r="I9547" i="3"/>
  <c r="J9547" i="3"/>
  <c r="K9547" i="3"/>
  <c r="I9548" i="3"/>
  <c r="J9548" i="3"/>
  <c r="K9548" i="3"/>
  <c r="I9549" i="3"/>
  <c r="J9549" i="3"/>
  <c r="K9549" i="3"/>
  <c r="I9550" i="3"/>
  <c r="J9550" i="3"/>
  <c r="K9550" i="3"/>
  <c r="I9551" i="3"/>
  <c r="J9551" i="3"/>
  <c r="K9551" i="3"/>
  <c r="I9552" i="3"/>
  <c r="J9552" i="3"/>
  <c r="K9552" i="3"/>
  <c r="I9553" i="3"/>
  <c r="J9553" i="3"/>
  <c r="K9553" i="3"/>
  <c r="I9554" i="3"/>
  <c r="J9554" i="3"/>
  <c r="K9554" i="3"/>
  <c r="I9555" i="3"/>
  <c r="J9555" i="3"/>
  <c r="K9555" i="3"/>
  <c r="I9556" i="3"/>
  <c r="J9556" i="3"/>
  <c r="K9556" i="3"/>
  <c r="I9557" i="3"/>
  <c r="J9557" i="3"/>
  <c r="K9557" i="3"/>
  <c r="I9558" i="3"/>
  <c r="J9558" i="3"/>
  <c r="K9558" i="3"/>
  <c r="I9559" i="3"/>
  <c r="J9559" i="3"/>
  <c r="K9559" i="3"/>
  <c r="I9560" i="3"/>
  <c r="J9560" i="3"/>
  <c r="K9560" i="3"/>
  <c r="I9561" i="3"/>
  <c r="J9561" i="3"/>
  <c r="K9561" i="3"/>
  <c r="I9562" i="3"/>
  <c r="J9562" i="3"/>
  <c r="K9562" i="3"/>
  <c r="I9563" i="3"/>
  <c r="J9563" i="3"/>
  <c r="K9563" i="3"/>
  <c r="I9564" i="3"/>
  <c r="J9564" i="3"/>
  <c r="K9564" i="3"/>
  <c r="I9565" i="3"/>
  <c r="J9565" i="3"/>
  <c r="K9565" i="3"/>
  <c r="I9566" i="3"/>
  <c r="J9566" i="3"/>
  <c r="K9566" i="3"/>
  <c r="I9567" i="3"/>
  <c r="J9567" i="3"/>
  <c r="K9567" i="3"/>
  <c r="I9568" i="3"/>
  <c r="J9568" i="3"/>
  <c r="K9568" i="3"/>
  <c r="I9569" i="3"/>
  <c r="J9569" i="3"/>
  <c r="K9569" i="3"/>
  <c r="I9570" i="3"/>
  <c r="J9570" i="3"/>
  <c r="K9570" i="3"/>
  <c r="I9571" i="3"/>
  <c r="J9571" i="3"/>
  <c r="K9571" i="3"/>
  <c r="I9572" i="3"/>
  <c r="J9572" i="3"/>
  <c r="K9572" i="3"/>
  <c r="I9573" i="3"/>
  <c r="J9573" i="3"/>
  <c r="K9573" i="3"/>
  <c r="I9574" i="3"/>
  <c r="J9574" i="3"/>
  <c r="K9574" i="3"/>
  <c r="I9575" i="3"/>
  <c r="J9575" i="3"/>
  <c r="K9575" i="3"/>
  <c r="I9576" i="3"/>
  <c r="J9576" i="3"/>
  <c r="K9576" i="3"/>
  <c r="I9577" i="3"/>
  <c r="J9577" i="3"/>
  <c r="K9577" i="3"/>
  <c r="I9578" i="3"/>
  <c r="J9578" i="3"/>
  <c r="K9578" i="3"/>
  <c r="I9579" i="3"/>
  <c r="J9579" i="3"/>
  <c r="K9579" i="3"/>
  <c r="I9580" i="3"/>
  <c r="J9580" i="3"/>
  <c r="K9580" i="3"/>
  <c r="I9581" i="3"/>
  <c r="J9581" i="3"/>
  <c r="K9581" i="3"/>
  <c r="I9582" i="3"/>
  <c r="J9582" i="3"/>
  <c r="K9582" i="3"/>
  <c r="I9583" i="3"/>
  <c r="J9583" i="3"/>
  <c r="K9583" i="3"/>
  <c r="I9584" i="3"/>
  <c r="J9584" i="3"/>
  <c r="K9584" i="3"/>
  <c r="I9585" i="3"/>
  <c r="J9585" i="3"/>
  <c r="K9585" i="3"/>
  <c r="I9586" i="3"/>
  <c r="J9586" i="3"/>
  <c r="K9586" i="3"/>
  <c r="I9587" i="3"/>
  <c r="J9587" i="3"/>
  <c r="K9587" i="3"/>
  <c r="I9588" i="3"/>
  <c r="J9588" i="3"/>
  <c r="K9588" i="3"/>
  <c r="I9589" i="3"/>
  <c r="J9589" i="3"/>
  <c r="K9589" i="3"/>
  <c r="I9590" i="3"/>
  <c r="J9590" i="3"/>
  <c r="K9590" i="3"/>
  <c r="I9591" i="3"/>
  <c r="J9591" i="3"/>
  <c r="K9591" i="3"/>
  <c r="I9592" i="3"/>
  <c r="J9592" i="3"/>
  <c r="K9592" i="3"/>
  <c r="I9593" i="3"/>
  <c r="J9593" i="3"/>
  <c r="K9593" i="3"/>
  <c r="I9594" i="3"/>
  <c r="J9594" i="3"/>
  <c r="K9594" i="3"/>
  <c r="I9595" i="3"/>
  <c r="J9595" i="3"/>
  <c r="K9595" i="3"/>
  <c r="I9596" i="3"/>
  <c r="J9596" i="3"/>
  <c r="K9596" i="3"/>
  <c r="I9597" i="3"/>
  <c r="J9597" i="3"/>
  <c r="K9597" i="3"/>
  <c r="I9598" i="3"/>
  <c r="J9598" i="3"/>
  <c r="K9598" i="3"/>
  <c r="I9599" i="3"/>
  <c r="J9599" i="3"/>
  <c r="K9599" i="3"/>
  <c r="I9600" i="3"/>
  <c r="J9600" i="3"/>
  <c r="K9600" i="3"/>
  <c r="I9601" i="3"/>
  <c r="J9601" i="3"/>
  <c r="K9601" i="3"/>
  <c r="I9602" i="3"/>
  <c r="J9602" i="3"/>
  <c r="K9602" i="3"/>
  <c r="I9603" i="3"/>
  <c r="J9603" i="3"/>
  <c r="K9603" i="3"/>
  <c r="I9604" i="3"/>
  <c r="J9604" i="3"/>
  <c r="K9604" i="3"/>
  <c r="I9605" i="3"/>
  <c r="J9605" i="3"/>
  <c r="K9605" i="3"/>
  <c r="I9606" i="3"/>
  <c r="J9606" i="3"/>
  <c r="K9606" i="3"/>
  <c r="I9607" i="3"/>
  <c r="J9607" i="3"/>
  <c r="K9607" i="3"/>
  <c r="I9608" i="3"/>
  <c r="J9608" i="3"/>
  <c r="K9608" i="3"/>
  <c r="I9609" i="3"/>
  <c r="J9609" i="3"/>
  <c r="K9609" i="3"/>
  <c r="I9610" i="3"/>
  <c r="J9610" i="3"/>
  <c r="K9610" i="3"/>
  <c r="I9611" i="3"/>
  <c r="J9611" i="3"/>
  <c r="K9611" i="3"/>
  <c r="I9612" i="3"/>
  <c r="J9612" i="3"/>
  <c r="K9612" i="3"/>
  <c r="I9613" i="3"/>
  <c r="J9613" i="3"/>
  <c r="K9613" i="3"/>
  <c r="I9614" i="3"/>
  <c r="J9614" i="3"/>
  <c r="K9614" i="3"/>
  <c r="I9615" i="3"/>
  <c r="J9615" i="3"/>
  <c r="K9615" i="3"/>
  <c r="I9616" i="3"/>
  <c r="J9616" i="3"/>
  <c r="K9616" i="3"/>
  <c r="I9617" i="3"/>
  <c r="J9617" i="3"/>
  <c r="K9617" i="3"/>
  <c r="I9618" i="3"/>
  <c r="J9618" i="3"/>
  <c r="K9618" i="3"/>
  <c r="I9619" i="3"/>
  <c r="J9619" i="3"/>
  <c r="K9619" i="3"/>
  <c r="I9620" i="3"/>
  <c r="J9620" i="3"/>
  <c r="K9620" i="3"/>
  <c r="I9621" i="3"/>
  <c r="J9621" i="3"/>
  <c r="K9621" i="3"/>
  <c r="I9622" i="3"/>
  <c r="J9622" i="3"/>
  <c r="K9622" i="3"/>
  <c r="I9623" i="3"/>
  <c r="J9623" i="3"/>
  <c r="K9623" i="3"/>
  <c r="I9624" i="3"/>
  <c r="J9624" i="3"/>
  <c r="K9624" i="3"/>
  <c r="I9625" i="3"/>
  <c r="J9625" i="3"/>
  <c r="K9625" i="3"/>
  <c r="I9626" i="3"/>
  <c r="J9626" i="3"/>
  <c r="K9626" i="3"/>
  <c r="I9627" i="3"/>
  <c r="J9627" i="3"/>
  <c r="K9627" i="3"/>
  <c r="I9628" i="3"/>
  <c r="J9628" i="3"/>
  <c r="K9628" i="3"/>
  <c r="I9629" i="3"/>
  <c r="J9629" i="3"/>
  <c r="K9629" i="3"/>
  <c r="I9630" i="3"/>
  <c r="J9630" i="3"/>
  <c r="K9630" i="3"/>
  <c r="I9631" i="3"/>
  <c r="J9631" i="3"/>
  <c r="K9631" i="3"/>
  <c r="I9632" i="3"/>
  <c r="J9632" i="3"/>
  <c r="K9632" i="3"/>
  <c r="I9633" i="3"/>
  <c r="J9633" i="3"/>
  <c r="K9633" i="3"/>
  <c r="I9634" i="3"/>
  <c r="J9634" i="3"/>
  <c r="K9634" i="3"/>
  <c r="I9635" i="3"/>
  <c r="J9635" i="3"/>
  <c r="K9635" i="3"/>
  <c r="I9636" i="3"/>
  <c r="J9636" i="3"/>
  <c r="K9636" i="3"/>
  <c r="I9637" i="3"/>
  <c r="J9637" i="3"/>
  <c r="K9637" i="3"/>
  <c r="I9638" i="3"/>
  <c r="J9638" i="3"/>
  <c r="K9638" i="3"/>
  <c r="I9639" i="3"/>
  <c r="J9639" i="3"/>
  <c r="K9639" i="3"/>
  <c r="I9640" i="3"/>
  <c r="J9640" i="3"/>
  <c r="K9640" i="3"/>
  <c r="I9641" i="3"/>
  <c r="J9641" i="3"/>
  <c r="K9641" i="3"/>
  <c r="I9642" i="3"/>
  <c r="J9642" i="3"/>
  <c r="K9642" i="3"/>
  <c r="I9643" i="3"/>
  <c r="J9643" i="3"/>
  <c r="K9643" i="3"/>
  <c r="I9644" i="3"/>
  <c r="J9644" i="3"/>
  <c r="K9644" i="3"/>
  <c r="I9645" i="3"/>
  <c r="J9645" i="3"/>
  <c r="K9645" i="3"/>
  <c r="I9646" i="3"/>
  <c r="J9646" i="3"/>
  <c r="K9646" i="3"/>
  <c r="I9647" i="3"/>
  <c r="J9647" i="3"/>
  <c r="K9647" i="3"/>
  <c r="I9648" i="3"/>
  <c r="J9648" i="3"/>
  <c r="K9648" i="3"/>
  <c r="I9649" i="3"/>
  <c r="J9649" i="3"/>
  <c r="K9649" i="3"/>
  <c r="I9650" i="3"/>
  <c r="J9650" i="3"/>
  <c r="K9650" i="3"/>
  <c r="I9651" i="3"/>
  <c r="J9651" i="3"/>
  <c r="K9651" i="3"/>
  <c r="I9652" i="3"/>
  <c r="J9652" i="3"/>
  <c r="K9652" i="3"/>
  <c r="I9653" i="3"/>
  <c r="J9653" i="3"/>
  <c r="K9653" i="3"/>
  <c r="I9654" i="3"/>
  <c r="J9654" i="3"/>
  <c r="K9654" i="3"/>
  <c r="I9655" i="3"/>
  <c r="J9655" i="3"/>
  <c r="K9655" i="3"/>
  <c r="I9656" i="3"/>
  <c r="J9656" i="3"/>
  <c r="K9656" i="3"/>
  <c r="I9657" i="3"/>
  <c r="J9657" i="3"/>
  <c r="K9657" i="3"/>
  <c r="I9658" i="3"/>
  <c r="J9658" i="3"/>
  <c r="K9658" i="3"/>
  <c r="I9659" i="3"/>
  <c r="J9659" i="3"/>
  <c r="K9659" i="3"/>
  <c r="I9660" i="3"/>
  <c r="J9660" i="3"/>
  <c r="K9660" i="3"/>
  <c r="I9661" i="3"/>
  <c r="J9661" i="3"/>
  <c r="K9661" i="3"/>
  <c r="I9662" i="3"/>
  <c r="J9662" i="3"/>
  <c r="K9662" i="3"/>
  <c r="I9663" i="3"/>
  <c r="J9663" i="3"/>
  <c r="K9663" i="3"/>
  <c r="I9664" i="3"/>
  <c r="J9664" i="3"/>
  <c r="K9664" i="3"/>
  <c r="I9665" i="3"/>
  <c r="J9665" i="3"/>
  <c r="K9665" i="3"/>
  <c r="I9666" i="3"/>
  <c r="J9666" i="3"/>
  <c r="K9666" i="3"/>
  <c r="I9667" i="3"/>
  <c r="J9667" i="3"/>
  <c r="K9667" i="3"/>
  <c r="I9668" i="3"/>
  <c r="J9668" i="3"/>
  <c r="K9668" i="3"/>
  <c r="I9669" i="3"/>
  <c r="J9669" i="3"/>
  <c r="K9669" i="3"/>
  <c r="I9670" i="3"/>
  <c r="J9670" i="3"/>
  <c r="K9670" i="3"/>
  <c r="I9671" i="3"/>
  <c r="J9671" i="3"/>
  <c r="K9671" i="3"/>
  <c r="I9672" i="3"/>
  <c r="J9672" i="3"/>
  <c r="K9672" i="3"/>
  <c r="I9673" i="3"/>
  <c r="J9673" i="3"/>
  <c r="K9673" i="3"/>
  <c r="I9674" i="3"/>
  <c r="J9674" i="3"/>
  <c r="K9674" i="3"/>
  <c r="I9675" i="3"/>
  <c r="J9675" i="3"/>
  <c r="K9675" i="3"/>
  <c r="I9676" i="3"/>
  <c r="J9676" i="3"/>
  <c r="K9676" i="3"/>
  <c r="I9677" i="3"/>
  <c r="J9677" i="3"/>
  <c r="K9677" i="3"/>
  <c r="I9678" i="3"/>
  <c r="J9678" i="3"/>
  <c r="K9678" i="3"/>
  <c r="I9679" i="3"/>
  <c r="J9679" i="3"/>
  <c r="K9679" i="3"/>
  <c r="I9680" i="3"/>
  <c r="J9680" i="3"/>
  <c r="K9680" i="3"/>
  <c r="I9681" i="3"/>
  <c r="J9681" i="3"/>
  <c r="K9681" i="3"/>
  <c r="I9682" i="3"/>
  <c r="J9682" i="3"/>
  <c r="K9682" i="3"/>
  <c r="I9683" i="3"/>
  <c r="J9683" i="3"/>
  <c r="K9683" i="3"/>
  <c r="I9684" i="3"/>
  <c r="J9684" i="3"/>
  <c r="K9684" i="3"/>
  <c r="I9685" i="3"/>
  <c r="J9685" i="3"/>
  <c r="K9685" i="3"/>
  <c r="I9686" i="3"/>
  <c r="J9686" i="3"/>
  <c r="K9686" i="3"/>
  <c r="I9687" i="3"/>
  <c r="J9687" i="3"/>
  <c r="K9687" i="3"/>
  <c r="I9688" i="3"/>
  <c r="J9688" i="3"/>
  <c r="K9688" i="3"/>
  <c r="I9689" i="3"/>
  <c r="J9689" i="3"/>
  <c r="K9689" i="3"/>
  <c r="I9690" i="3"/>
  <c r="J9690" i="3"/>
  <c r="K9690" i="3"/>
  <c r="I9691" i="3"/>
  <c r="J9691" i="3"/>
  <c r="K9691" i="3"/>
  <c r="I9692" i="3"/>
  <c r="J9692" i="3"/>
  <c r="K9692" i="3"/>
  <c r="I9693" i="3"/>
  <c r="J9693" i="3"/>
  <c r="K9693" i="3"/>
  <c r="I9694" i="3"/>
  <c r="J9694" i="3"/>
  <c r="K9694" i="3"/>
  <c r="I9695" i="3"/>
  <c r="J9695" i="3"/>
  <c r="K9695" i="3"/>
  <c r="I9696" i="3"/>
  <c r="J9696" i="3"/>
  <c r="K9696" i="3"/>
  <c r="I9697" i="3"/>
  <c r="J9697" i="3"/>
  <c r="K9697" i="3"/>
  <c r="I9698" i="3"/>
  <c r="J9698" i="3"/>
  <c r="K9698" i="3"/>
  <c r="I9699" i="3"/>
  <c r="J9699" i="3"/>
  <c r="K9699" i="3"/>
  <c r="I9700" i="3"/>
  <c r="J9700" i="3"/>
  <c r="K9700" i="3"/>
  <c r="I9701" i="3"/>
  <c r="J9701" i="3"/>
  <c r="K9701" i="3"/>
  <c r="I9702" i="3"/>
  <c r="J9702" i="3"/>
  <c r="K9702" i="3"/>
  <c r="I9703" i="3"/>
  <c r="J9703" i="3"/>
  <c r="K9703" i="3"/>
  <c r="I9704" i="3"/>
  <c r="J9704" i="3"/>
  <c r="K9704" i="3"/>
  <c r="I9705" i="3"/>
  <c r="J9705" i="3"/>
  <c r="K9705" i="3"/>
  <c r="I9706" i="3"/>
  <c r="J9706" i="3"/>
  <c r="K9706" i="3"/>
  <c r="I9707" i="3"/>
  <c r="J9707" i="3"/>
  <c r="K9707" i="3"/>
  <c r="I9708" i="3"/>
  <c r="J9708" i="3"/>
  <c r="K9708" i="3"/>
  <c r="I9709" i="3"/>
  <c r="J9709" i="3"/>
  <c r="K9709" i="3"/>
  <c r="I9710" i="3"/>
  <c r="J9710" i="3"/>
  <c r="K9710" i="3"/>
  <c r="I9711" i="3"/>
  <c r="J9711" i="3"/>
  <c r="K9711" i="3"/>
  <c r="I9712" i="3"/>
  <c r="J9712" i="3"/>
  <c r="K9712" i="3"/>
  <c r="I9713" i="3"/>
  <c r="J9713" i="3"/>
  <c r="K9713" i="3"/>
  <c r="I9714" i="3"/>
  <c r="J9714" i="3"/>
  <c r="K9714" i="3"/>
  <c r="I9715" i="3"/>
  <c r="J9715" i="3"/>
  <c r="K9715" i="3"/>
  <c r="I9716" i="3"/>
  <c r="J9716" i="3"/>
  <c r="K9716" i="3"/>
  <c r="I9717" i="3"/>
  <c r="J9717" i="3"/>
  <c r="K9717" i="3"/>
  <c r="I9718" i="3"/>
  <c r="J9718" i="3"/>
  <c r="K9718" i="3"/>
  <c r="I9719" i="3"/>
  <c r="J9719" i="3"/>
  <c r="K9719" i="3"/>
  <c r="I9720" i="3"/>
  <c r="J9720" i="3"/>
  <c r="K9720" i="3"/>
  <c r="I9721" i="3"/>
  <c r="J9721" i="3"/>
  <c r="K9721" i="3"/>
  <c r="I9722" i="3"/>
  <c r="J9722" i="3"/>
  <c r="K9722" i="3"/>
  <c r="I9723" i="3"/>
  <c r="J9723" i="3"/>
  <c r="K9723" i="3"/>
  <c r="I9724" i="3"/>
  <c r="J9724" i="3"/>
  <c r="K9724" i="3"/>
  <c r="I9725" i="3"/>
  <c r="J9725" i="3"/>
  <c r="K9725" i="3"/>
  <c r="I9726" i="3"/>
  <c r="J9726" i="3"/>
  <c r="K9726" i="3"/>
  <c r="I9727" i="3"/>
  <c r="J9727" i="3"/>
  <c r="K9727" i="3"/>
  <c r="I9728" i="3"/>
  <c r="J9728" i="3"/>
  <c r="K9728" i="3"/>
  <c r="I9729" i="3"/>
  <c r="J9729" i="3"/>
  <c r="K9729" i="3"/>
  <c r="I9730" i="3"/>
  <c r="J9730" i="3"/>
  <c r="K9730" i="3"/>
  <c r="I9731" i="3"/>
  <c r="J9731" i="3"/>
  <c r="K9731" i="3"/>
  <c r="I9732" i="3"/>
  <c r="J9732" i="3"/>
  <c r="K9732" i="3"/>
  <c r="I9733" i="3"/>
  <c r="J9733" i="3"/>
  <c r="K9733" i="3"/>
  <c r="I9734" i="3"/>
  <c r="J9734" i="3"/>
  <c r="K9734" i="3"/>
  <c r="I9735" i="3"/>
  <c r="J9735" i="3"/>
  <c r="K9735" i="3"/>
  <c r="I9736" i="3"/>
  <c r="J9736" i="3"/>
  <c r="K9736" i="3"/>
  <c r="I9737" i="3"/>
  <c r="J9737" i="3"/>
  <c r="K9737" i="3"/>
  <c r="I9738" i="3"/>
  <c r="J9738" i="3"/>
  <c r="K9738" i="3"/>
  <c r="I9739" i="3"/>
  <c r="J9739" i="3"/>
  <c r="K9739" i="3"/>
  <c r="I9740" i="3"/>
  <c r="J9740" i="3"/>
  <c r="K9740" i="3"/>
  <c r="I9741" i="3"/>
  <c r="J9741" i="3"/>
  <c r="K9741" i="3"/>
  <c r="I9742" i="3"/>
  <c r="J9742" i="3"/>
  <c r="K9742" i="3"/>
  <c r="I9743" i="3"/>
  <c r="J9743" i="3"/>
  <c r="K9743" i="3"/>
  <c r="I9744" i="3"/>
  <c r="J9744" i="3"/>
  <c r="K9744" i="3"/>
  <c r="I9745" i="3"/>
  <c r="J9745" i="3"/>
  <c r="K9745" i="3"/>
  <c r="I9746" i="3"/>
  <c r="J9746" i="3"/>
  <c r="K9746" i="3"/>
  <c r="I9747" i="3"/>
  <c r="J9747" i="3"/>
  <c r="K9747" i="3"/>
  <c r="I9748" i="3"/>
  <c r="J9748" i="3"/>
  <c r="K9748" i="3"/>
  <c r="I9749" i="3"/>
  <c r="J9749" i="3"/>
  <c r="K9749" i="3"/>
  <c r="I9750" i="3"/>
  <c r="J9750" i="3"/>
  <c r="K9750" i="3"/>
  <c r="I9751" i="3"/>
  <c r="J9751" i="3"/>
  <c r="K9751" i="3"/>
  <c r="I9752" i="3"/>
  <c r="J9752" i="3"/>
  <c r="K9752" i="3"/>
  <c r="I9753" i="3"/>
  <c r="J9753" i="3"/>
  <c r="K9753" i="3"/>
  <c r="I9754" i="3"/>
  <c r="J9754" i="3"/>
  <c r="K9754" i="3"/>
  <c r="I9755" i="3"/>
  <c r="J9755" i="3"/>
  <c r="K9755" i="3"/>
  <c r="I9756" i="3"/>
  <c r="J9756" i="3"/>
  <c r="K9756" i="3"/>
  <c r="I9757" i="3"/>
  <c r="J9757" i="3"/>
  <c r="K9757" i="3"/>
  <c r="I9758" i="3"/>
  <c r="J9758" i="3"/>
  <c r="K9758" i="3"/>
  <c r="I9759" i="3"/>
  <c r="J9759" i="3"/>
  <c r="K9759" i="3"/>
  <c r="I9760" i="3"/>
  <c r="J9760" i="3"/>
  <c r="K9760" i="3"/>
  <c r="I9761" i="3"/>
  <c r="J9761" i="3"/>
  <c r="K9761" i="3"/>
  <c r="I9762" i="3"/>
  <c r="J9762" i="3"/>
  <c r="K9762" i="3"/>
  <c r="I9763" i="3"/>
  <c r="J9763" i="3"/>
  <c r="K9763" i="3"/>
  <c r="I9764" i="3"/>
  <c r="J9764" i="3"/>
  <c r="K9764" i="3"/>
  <c r="I9765" i="3"/>
  <c r="J9765" i="3"/>
  <c r="K9765" i="3"/>
  <c r="I9766" i="3"/>
  <c r="J9766" i="3"/>
  <c r="K9766" i="3"/>
  <c r="I9767" i="3"/>
  <c r="J9767" i="3"/>
  <c r="K9767" i="3"/>
  <c r="I9768" i="3"/>
  <c r="J9768" i="3"/>
  <c r="K9768" i="3"/>
  <c r="I9769" i="3"/>
  <c r="J9769" i="3"/>
  <c r="K9769" i="3"/>
  <c r="I9770" i="3"/>
  <c r="J9770" i="3"/>
  <c r="K9770" i="3"/>
  <c r="I9771" i="3"/>
  <c r="J9771" i="3"/>
  <c r="K9771" i="3"/>
  <c r="I9772" i="3"/>
  <c r="J9772" i="3"/>
  <c r="K9772" i="3"/>
  <c r="I9773" i="3"/>
  <c r="J9773" i="3"/>
  <c r="K9773" i="3"/>
  <c r="I9774" i="3"/>
  <c r="J9774" i="3"/>
  <c r="K9774" i="3"/>
  <c r="I9775" i="3"/>
  <c r="J9775" i="3"/>
  <c r="K9775" i="3"/>
  <c r="I9776" i="3"/>
  <c r="J9776" i="3"/>
  <c r="K9776" i="3"/>
  <c r="I9777" i="3"/>
  <c r="J9777" i="3"/>
  <c r="K9777" i="3"/>
  <c r="I9778" i="3"/>
  <c r="J9778" i="3"/>
  <c r="K9778" i="3"/>
  <c r="I9779" i="3"/>
  <c r="J9779" i="3"/>
  <c r="K9779" i="3"/>
  <c r="I9780" i="3"/>
  <c r="J9780" i="3"/>
  <c r="K9780" i="3"/>
  <c r="I9781" i="3"/>
  <c r="J9781" i="3"/>
  <c r="K9781" i="3"/>
  <c r="I9782" i="3"/>
  <c r="J9782" i="3"/>
  <c r="K9782" i="3"/>
  <c r="I9783" i="3"/>
  <c r="J9783" i="3"/>
  <c r="K9783" i="3"/>
  <c r="I9784" i="3"/>
  <c r="J9784" i="3"/>
  <c r="K9784" i="3"/>
  <c r="I9785" i="3"/>
  <c r="J9785" i="3"/>
  <c r="K9785" i="3"/>
  <c r="I9786" i="3"/>
  <c r="J9786" i="3"/>
  <c r="K9786" i="3"/>
  <c r="I9787" i="3"/>
  <c r="J9787" i="3"/>
  <c r="K9787" i="3"/>
  <c r="I9788" i="3"/>
  <c r="J9788" i="3"/>
  <c r="K9788" i="3"/>
  <c r="I9789" i="3"/>
  <c r="J9789" i="3"/>
  <c r="K9789" i="3"/>
  <c r="I9790" i="3"/>
  <c r="J9790" i="3"/>
  <c r="K9790" i="3"/>
  <c r="I9791" i="3"/>
  <c r="J9791" i="3"/>
  <c r="K9791" i="3"/>
  <c r="I9792" i="3"/>
  <c r="J9792" i="3"/>
  <c r="K9792" i="3"/>
  <c r="I9793" i="3"/>
  <c r="J9793" i="3"/>
  <c r="K9793" i="3"/>
  <c r="I9794" i="3"/>
  <c r="J9794" i="3"/>
  <c r="K9794" i="3"/>
  <c r="I9795" i="3"/>
  <c r="J9795" i="3"/>
  <c r="K9795" i="3"/>
  <c r="I9796" i="3"/>
  <c r="J9796" i="3"/>
  <c r="K9796" i="3"/>
  <c r="I9797" i="3"/>
  <c r="J9797" i="3"/>
  <c r="K9797" i="3"/>
  <c r="I9798" i="3"/>
  <c r="J9798" i="3"/>
  <c r="K9798" i="3"/>
  <c r="I9799" i="3"/>
  <c r="J9799" i="3"/>
  <c r="K9799" i="3"/>
  <c r="I9800" i="3"/>
  <c r="J9800" i="3"/>
  <c r="K9800" i="3"/>
  <c r="I9801" i="3"/>
  <c r="J9801" i="3"/>
  <c r="K9801" i="3"/>
  <c r="I9802" i="3"/>
  <c r="J9802" i="3"/>
  <c r="K9802" i="3"/>
  <c r="I9803" i="3"/>
  <c r="J9803" i="3"/>
  <c r="K9803" i="3"/>
  <c r="I9804" i="3"/>
  <c r="J9804" i="3"/>
  <c r="K9804" i="3"/>
  <c r="I9805" i="3"/>
  <c r="J9805" i="3"/>
  <c r="K9805" i="3"/>
  <c r="I9806" i="3"/>
  <c r="J9806" i="3"/>
  <c r="K9806" i="3"/>
  <c r="I9807" i="3"/>
  <c r="J9807" i="3"/>
  <c r="K9807" i="3"/>
  <c r="I9808" i="3"/>
  <c r="J9808" i="3"/>
  <c r="K9808" i="3"/>
  <c r="I9809" i="3"/>
  <c r="J9809" i="3"/>
  <c r="K9809" i="3"/>
  <c r="I9810" i="3"/>
  <c r="J9810" i="3"/>
  <c r="K9810" i="3"/>
  <c r="I9811" i="3"/>
  <c r="J9811" i="3"/>
  <c r="K9811" i="3"/>
  <c r="I9812" i="3"/>
  <c r="J9812" i="3"/>
  <c r="K9812" i="3"/>
  <c r="I9813" i="3"/>
  <c r="J9813" i="3"/>
  <c r="K9813" i="3"/>
  <c r="I9814" i="3"/>
  <c r="J9814" i="3"/>
  <c r="K9814" i="3"/>
  <c r="I9815" i="3"/>
  <c r="J9815" i="3"/>
  <c r="K9815" i="3"/>
  <c r="I9816" i="3"/>
  <c r="J9816" i="3"/>
  <c r="K9816" i="3"/>
  <c r="I9817" i="3"/>
  <c r="J9817" i="3"/>
  <c r="K9817" i="3"/>
  <c r="I9818" i="3"/>
  <c r="J9818" i="3"/>
  <c r="K9818" i="3"/>
  <c r="I9819" i="3"/>
  <c r="J9819" i="3"/>
  <c r="K9819" i="3"/>
  <c r="I9820" i="3"/>
  <c r="J9820" i="3"/>
  <c r="K9820" i="3"/>
  <c r="I9821" i="3"/>
  <c r="J9821" i="3"/>
  <c r="K9821" i="3"/>
  <c r="I9822" i="3"/>
  <c r="J9822" i="3"/>
  <c r="K9822" i="3"/>
  <c r="I9823" i="3"/>
  <c r="J9823" i="3"/>
  <c r="K9823" i="3"/>
  <c r="I9824" i="3"/>
  <c r="J9824" i="3"/>
  <c r="K9824" i="3"/>
  <c r="I9825" i="3"/>
  <c r="J9825" i="3"/>
  <c r="K9825" i="3"/>
  <c r="I9826" i="3"/>
  <c r="J9826" i="3"/>
  <c r="K9826" i="3"/>
  <c r="I9827" i="3"/>
  <c r="J9827" i="3"/>
  <c r="K9827" i="3"/>
  <c r="I9828" i="3"/>
  <c r="J9828" i="3"/>
  <c r="K9828" i="3"/>
  <c r="I9829" i="3"/>
  <c r="J9829" i="3"/>
  <c r="K9829" i="3"/>
  <c r="I9830" i="3"/>
  <c r="J9830" i="3"/>
  <c r="K9830" i="3"/>
  <c r="I9831" i="3"/>
  <c r="J9831" i="3"/>
  <c r="K9831" i="3"/>
  <c r="I9832" i="3"/>
  <c r="J9832" i="3"/>
  <c r="K9832" i="3"/>
  <c r="I9833" i="3"/>
  <c r="J9833" i="3"/>
  <c r="K9833" i="3"/>
  <c r="I9834" i="3"/>
  <c r="J9834" i="3"/>
  <c r="K9834" i="3"/>
  <c r="I9835" i="3"/>
  <c r="J9835" i="3"/>
  <c r="K9835" i="3"/>
  <c r="I9836" i="3"/>
  <c r="J9836" i="3"/>
  <c r="K9836" i="3"/>
  <c r="I9837" i="3"/>
  <c r="J9837" i="3"/>
  <c r="K9837" i="3"/>
  <c r="I9838" i="3"/>
  <c r="J9838" i="3"/>
  <c r="K9838" i="3"/>
  <c r="I9839" i="3"/>
  <c r="J9839" i="3"/>
  <c r="K9839" i="3"/>
  <c r="I9840" i="3"/>
  <c r="J9840" i="3"/>
  <c r="K9840" i="3"/>
  <c r="I9841" i="3"/>
  <c r="J9841" i="3"/>
  <c r="K9841" i="3"/>
  <c r="I9842" i="3"/>
  <c r="J9842" i="3"/>
  <c r="K9842" i="3"/>
  <c r="I9843" i="3"/>
  <c r="J9843" i="3"/>
  <c r="K9843" i="3"/>
  <c r="I9844" i="3"/>
  <c r="J9844" i="3"/>
  <c r="K9844" i="3"/>
  <c r="I9845" i="3"/>
  <c r="J9845" i="3"/>
  <c r="K9845" i="3"/>
  <c r="I9846" i="3"/>
  <c r="J9846" i="3"/>
  <c r="K9846" i="3"/>
  <c r="I9847" i="3"/>
  <c r="J9847" i="3"/>
  <c r="K9847" i="3"/>
  <c r="I9848" i="3"/>
  <c r="J9848" i="3"/>
  <c r="K9848" i="3"/>
  <c r="I9849" i="3"/>
  <c r="J9849" i="3"/>
  <c r="K9849" i="3"/>
  <c r="I9850" i="3"/>
  <c r="J9850" i="3"/>
  <c r="K9850" i="3"/>
  <c r="I9851" i="3"/>
  <c r="J9851" i="3"/>
  <c r="K9851" i="3"/>
  <c r="I9852" i="3"/>
  <c r="J9852" i="3"/>
  <c r="K9852" i="3"/>
  <c r="I9853" i="3"/>
  <c r="J9853" i="3"/>
  <c r="K9853" i="3"/>
  <c r="I9854" i="3"/>
  <c r="J9854" i="3"/>
  <c r="K9854" i="3"/>
  <c r="I9855" i="3"/>
  <c r="J9855" i="3"/>
  <c r="K9855" i="3"/>
  <c r="I9856" i="3"/>
  <c r="J9856" i="3"/>
  <c r="K9856" i="3"/>
  <c r="I9857" i="3"/>
  <c r="J9857" i="3"/>
  <c r="K9857" i="3"/>
  <c r="I9858" i="3"/>
  <c r="J9858" i="3"/>
  <c r="K9858" i="3"/>
  <c r="I9859" i="3"/>
  <c r="J9859" i="3"/>
  <c r="K9859" i="3"/>
  <c r="I9860" i="3"/>
  <c r="J9860" i="3"/>
  <c r="K9860" i="3"/>
  <c r="I9861" i="3"/>
  <c r="J9861" i="3"/>
  <c r="K9861" i="3"/>
  <c r="I9862" i="3"/>
  <c r="J9862" i="3"/>
  <c r="K9862" i="3"/>
  <c r="I9863" i="3"/>
  <c r="J9863" i="3"/>
  <c r="K9863" i="3"/>
  <c r="I9864" i="3"/>
  <c r="J9864" i="3"/>
  <c r="K9864" i="3"/>
  <c r="I9865" i="3"/>
  <c r="J9865" i="3"/>
  <c r="K9865" i="3"/>
  <c r="I9866" i="3"/>
  <c r="J9866" i="3"/>
  <c r="K9866" i="3"/>
  <c r="I9867" i="3"/>
  <c r="J9867" i="3"/>
  <c r="K9867" i="3"/>
  <c r="I9868" i="3"/>
  <c r="J9868" i="3"/>
  <c r="K9868" i="3"/>
  <c r="I9869" i="3"/>
  <c r="J9869" i="3"/>
  <c r="K9869" i="3"/>
  <c r="I9870" i="3"/>
  <c r="J9870" i="3"/>
  <c r="K9870" i="3"/>
  <c r="I9871" i="3"/>
  <c r="J9871" i="3"/>
  <c r="K9871" i="3"/>
  <c r="I9872" i="3"/>
  <c r="J9872" i="3"/>
  <c r="K9872" i="3"/>
  <c r="I9873" i="3"/>
  <c r="J9873" i="3"/>
  <c r="K9873" i="3"/>
  <c r="I9874" i="3"/>
  <c r="J9874" i="3"/>
  <c r="K9874" i="3"/>
  <c r="I9875" i="3"/>
  <c r="J9875" i="3"/>
  <c r="K9875" i="3"/>
  <c r="I9876" i="3"/>
  <c r="J9876" i="3"/>
  <c r="K9876" i="3"/>
  <c r="I9877" i="3"/>
  <c r="J9877" i="3"/>
  <c r="K9877" i="3"/>
  <c r="I9878" i="3"/>
  <c r="J9878" i="3"/>
  <c r="K9878" i="3"/>
  <c r="I9879" i="3"/>
  <c r="J9879" i="3"/>
  <c r="K9879" i="3"/>
  <c r="I9880" i="3"/>
  <c r="J9880" i="3"/>
  <c r="K9880" i="3"/>
  <c r="I9881" i="3"/>
  <c r="J9881" i="3"/>
  <c r="K9881" i="3"/>
  <c r="I9882" i="3"/>
  <c r="J9882" i="3"/>
  <c r="K9882" i="3"/>
  <c r="I9883" i="3"/>
  <c r="J9883" i="3"/>
  <c r="K9883" i="3"/>
  <c r="I9884" i="3"/>
  <c r="J9884" i="3"/>
  <c r="K9884" i="3"/>
  <c r="I9885" i="3"/>
  <c r="J9885" i="3"/>
  <c r="K9885" i="3"/>
  <c r="I9886" i="3"/>
  <c r="J9886" i="3"/>
  <c r="K9886" i="3"/>
  <c r="I9887" i="3"/>
  <c r="J9887" i="3"/>
  <c r="K9887" i="3"/>
  <c r="I9888" i="3"/>
  <c r="J9888" i="3"/>
  <c r="K9888" i="3"/>
  <c r="I9889" i="3"/>
  <c r="J9889" i="3"/>
  <c r="K9889" i="3"/>
  <c r="I9890" i="3"/>
  <c r="J9890" i="3"/>
  <c r="K9890" i="3"/>
  <c r="I9891" i="3"/>
  <c r="J9891" i="3"/>
  <c r="K9891" i="3"/>
  <c r="I9892" i="3"/>
  <c r="J9892" i="3"/>
  <c r="K9892" i="3"/>
  <c r="I9893" i="3"/>
  <c r="J9893" i="3"/>
  <c r="K9893" i="3"/>
  <c r="I9894" i="3"/>
  <c r="J9894" i="3"/>
  <c r="K9894" i="3"/>
  <c r="I9895" i="3"/>
  <c r="J9895" i="3"/>
  <c r="K9895" i="3"/>
  <c r="I9896" i="3"/>
  <c r="J9896" i="3"/>
  <c r="K9896" i="3"/>
  <c r="I9897" i="3"/>
  <c r="J9897" i="3"/>
  <c r="K9897" i="3"/>
  <c r="I9898" i="3"/>
  <c r="J9898" i="3"/>
  <c r="K9898" i="3"/>
  <c r="I9899" i="3"/>
  <c r="J9899" i="3"/>
  <c r="K9899" i="3"/>
  <c r="I9900" i="3"/>
  <c r="J9900" i="3"/>
  <c r="K9900" i="3"/>
  <c r="I9901" i="3"/>
  <c r="J9901" i="3"/>
  <c r="K9901" i="3"/>
  <c r="I9902" i="3"/>
  <c r="J9902" i="3"/>
  <c r="K9902" i="3"/>
  <c r="I9903" i="3"/>
  <c r="J9903" i="3"/>
  <c r="K9903" i="3"/>
  <c r="I9904" i="3"/>
  <c r="J9904" i="3"/>
  <c r="K9904" i="3"/>
  <c r="I9905" i="3"/>
  <c r="J9905" i="3"/>
  <c r="K9905" i="3"/>
  <c r="I9906" i="3"/>
  <c r="J9906" i="3"/>
  <c r="K9906" i="3"/>
  <c r="I9907" i="3"/>
  <c r="J9907" i="3"/>
  <c r="K9907" i="3"/>
  <c r="I9908" i="3"/>
  <c r="J9908" i="3"/>
  <c r="K9908" i="3"/>
  <c r="I9909" i="3"/>
  <c r="J9909" i="3"/>
  <c r="K9909" i="3"/>
  <c r="I9910" i="3"/>
  <c r="J9910" i="3"/>
  <c r="K9910" i="3"/>
  <c r="I9911" i="3"/>
  <c r="J9911" i="3"/>
  <c r="K9911" i="3"/>
  <c r="I9912" i="3"/>
  <c r="J9912" i="3"/>
  <c r="K9912" i="3"/>
  <c r="I9913" i="3"/>
  <c r="J9913" i="3"/>
  <c r="K9913" i="3"/>
  <c r="I9914" i="3"/>
  <c r="J9914" i="3"/>
  <c r="K9914" i="3"/>
  <c r="I9915" i="3"/>
  <c r="J9915" i="3"/>
  <c r="K9915" i="3"/>
  <c r="I9916" i="3"/>
  <c r="J9916" i="3"/>
  <c r="K9916" i="3"/>
  <c r="I9917" i="3"/>
  <c r="J9917" i="3"/>
  <c r="K9917" i="3"/>
  <c r="I9918" i="3"/>
  <c r="J9918" i="3"/>
  <c r="K9918" i="3"/>
  <c r="I9919" i="3"/>
  <c r="J9919" i="3"/>
  <c r="K9919" i="3"/>
  <c r="I9920" i="3"/>
  <c r="J9920" i="3"/>
  <c r="K9920" i="3"/>
  <c r="I9921" i="3"/>
  <c r="J9921" i="3"/>
  <c r="K9921" i="3"/>
  <c r="I9922" i="3"/>
  <c r="J9922" i="3"/>
  <c r="K9922" i="3"/>
  <c r="I9923" i="3"/>
  <c r="J9923" i="3"/>
  <c r="K9923" i="3"/>
  <c r="I9924" i="3"/>
  <c r="J9924" i="3"/>
  <c r="K9924" i="3"/>
  <c r="I9925" i="3"/>
  <c r="J9925" i="3"/>
  <c r="K9925" i="3"/>
  <c r="I9926" i="3"/>
  <c r="J9926" i="3"/>
  <c r="K9926" i="3"/>
  <c r="I9927" i="3"/>
  <c r="J9927" i="3"/>
  <c r="K9927" i="3"/>
  <c r="I9928" i="3"/>
  <c r="J9928" i="3"/>
  <c r="K9928" i="3"/>
  <c r="I9929" i="3"/>
  <c r="J9929" i="3"/>
  <c r="K9929" i="3"/>
  <c r="I9930" i="3"/>
  <c r="J9930" i="3"/>
  <c r="K9930" i="3"/>
  <c r="I9931" i="3"/>
  <c r="J9931" i="3"/>
  <c r="K9931" i="3"/>
  <c r="I9932" i="3"/>
  <c r="J9932" i="3"/>
  <c r="K9932" i="3"/>
  <c r="I9933" i="3"/>
  <c r="J9933" i="3"/>
  <c r="K9933" i="3"/>
  <c r="I9934" i="3"/>
  <c r="J9934" i="3"/>
  <c r="K9934" i="3"/>
  <c r="I9935" i="3"/>
  <c r="J9935" i="3"/>
  <c r="K9935" i="3"/>
  <c r="I9936" i="3"/>
  <c r="J9936" i="3"/>
  <c r="K9936" i="3"/>
  <c r="I9937" i="3"/>
  <c r="J9937" i="3"/>
  <c r="K9937" i="3"/>
  <c r="I9938" i="3"/>
  <c r="J9938" i="3"/>
  <c r="K9938" i="3"/>
  <c r="I9939" i="3"/>
  <c r="J9939" i="3"/>
  <c r="K9939" i="3"/>
  <c r="I9940" i="3"/>
  <c r="J9940" i="3"/>
  <c r="K9940" i="3"/>
  <c r="I9941" i="3"/>
  <c r="J9941" i="3"/>
  <c r="K9941" i="3"/>
  <c r="I9942" i="3"/>
  <c r="J9942" i="3"/>
  <c r="K9942" i="3"/>
  <c r="I9943" i="3"/>
  <c r="J9943" i="3"/>
  <c r="K9943" i="3"/>
  <c r="I9944" i="3"/>
  <c r="J9944" i="3"/>
  <c r="K9944" i="3"/>
  <c r="I9945" i="3"/>
  <c r="J9945" i="3"/>
  <c r="K9945" i="3"/>
  <c r="I9946" i="3"/>
  <c r="J9946" i="3"/>
  <c r="K9946" i="3"/>
  <c r="I9947" i="3"/>
  <c r="J9947" i="3"/>
  <c r="K9947" i="3"/>
  <c r="I9948" i="3"/>
  <c r="J9948" i="3"/>
  <c r="K9948" i="3"/>
  <c r="I9949" i="3"/>
  <c r="J9949" i="3"/>
  <c r="K9949" i="3"/>
  <c r="I9950" i="3"/>
  <c r="J9950" i="3"/>
  <c r="K9950" i="3"/>
  <c r="I9951" i="3"/>
  <c r="J9951" i="3"/>
  <c r="K9951" i="3"/>
  <c r="I9952" i="3"/>
  <c r="J9952" i="3"/>
  <c r="K9952" i="3"/>
  <c r="I9953" i="3"/>
  <c r="J9953" i="3"/>
  <c r="K9953" i="3"/>
  <c r="I9954" i="3"/>
  <c r="J9954" i="3"/>
  <c r="K9954" i="3"/>
  <c r="I9955" i="3"/>
  <c r="J9955" i="3"/>
  <c r="K9955" i="3"/>
  <c r="I9956" i="3"/>
  <c r="J9956" i="3"/>
  <c r="K9956" i="3"/>
  <c r="I9957" i="3"/>
  <c r="J9957" i="3"/>
  <c r="K9957" i="3"/>
  <c r="I9958" i="3"/>
  <c r="J9958" i="3"/>
  <c r="K9958" i="3"/>
  <c r="I9959" i="3"/>
  <c r="J9959" i="3"/>
  <c r="K9959" i="3"/>
  <c r="I9960" i="3"/>
  <c r="J9960" i="3"/>
  <c r="K9960" i="3"/>
  <c r="I9961" i="3"/>
  <c r="J9961" i="3"/>
  <c r="K9961" i="3"/>
  <c r="I9962" i="3"/>
  <c r="J9962" i="3"/>
  <c r="K9962" i="3"/>
  <c r="I9963" i="3"/>
  <c r="J9963" i="3"/>
  <c r="K9963" i="3"/>
  <c r="I9964" i="3"/>
  <c r="J9964" i="3"/>
  <c r="K9964" i="3"/>
  <c r="I9965" i="3"/>
  <c r="J9965" i="3"/>
  <c r="K9965" i="3"/>
  <c r="I9966" i="3"/>
  <c r="J9966" i="3"/>
  <c r="K9966" i="3"/>
  <c r="I9967" i="3"/>
  <c r="J9967" i="3"/>
  <c r="K9967" i="3"/>
  <c r="I9968" i="3"/>
  <c r="J9968" i="3"/>
  <c r="K9968" i="3"/>
  <c r="I9969" i="3"/>
  <c r="J9969" i="3"/>
  <c r="K9969" i="3"/>
  <c r="I9970" i="3"/>
  <c r="J9970" i="3"/>
  <c r="K9970" i="3"/>
  <c r="I9971" i="3"/>
  <c r="J9971" i="3"/>
  <c r="K9971" i="3"/>
  <c r="I9972" i="3"/>
  <c r="J9972" i="3"/>
  <c r="K9972" i="3"/>
  <c r="I9973" i="3"/>
  <c r="J9973" i="3"/>
  <c r="K9973" i="3"/>
  <c r="I9974" i="3"/>
  <c r="J9974" i="3"/>
  <c r="K9974" i="3"/>
  <c r="I9975" i="3"/>
  <c r="J9975" i="3"/>
  <c r="K9975" i="3"/>
  <c r="I9976" i="3"/>
  <c r="J9976" i="3"/>
  <c r="K9976" i="3"/>
  <c r="I9977" i="3"/>
  <c r="J9977" i="3"/>
  <c r="K9977" i="3"/>
  <c r="I9978" i="3"/>
  <c r="J9978" i="3"/>
  <c r="K9978" i="3"/>
  <c r="I9979" i="3"/>
  <c r="J9979" i="3"/>
  <c r="K9979" i="3"/>
  <c r="I9980" i="3"/>
  <c r="J9980" i="3"/>
  <c r="K9980" i="3"/>
  <c r="I9981" i="3"/>
  <c r="J9981" i="3"/>
  <c r="K9981" i="3"/>
  <c r="I9982" i="3"/>
  <c r="J9982" i="3"/>
  <c r="K9982" i="3"/>
  <c r="I9983" i="3"/>
  <c r="J9983" i="3"/>
  <c r="K9983" i="3"/>
  <c r="I9984" i="3"/>
  <c r="J9984" i="3"/>
  <c r="K9984" i="3"/>
  <c r="I9985" i="3"/>
  <c r="J9985" i="3"/>
  <c r="K9985" i="3"/>
  <c r="I9986" i="3"/>
  <c r="J9986" i="3"/>
  <c r="K9986" i="3"/>
  <c r="I9987" i="3"/>
  <c r="J9987" i="3"/>
  <c r="K9987" i="3"/>
  <c r="I9988" i="3"/>
  <c r="J9988" i="3"/>
  <c r="K9988" i="3"/>
  <c r="I9989" i="3"/>
  <c r="J9989" i="3"/>
  <c r="K9989" i="3"/>
  <c r="I9990" i="3"/>
  <c r="J9990" i="3"/>
  <c r="K9990" i="3"/>
  <c r="I9991" i="3"/>
  <c r="J9991" i="3"/>
  <c r="K9991" i="3"/>
  <c r="I9992" i="3"/>
  <c r="J9992" i="3"/>
  <c r="K9992" i="3"/>
  <c r="I9993" i="3"/>
  <c r="J9993" i="3"/>
  <c r="K9993" i="3"/>
  <c r="I9994" i="3"/>
  <c r="J9994" i="3"/>
  <c r="K9994" i="3"/>
  <c r="I9995" i="3"/>
  <c r="J9995" i="3"/>
  <c r="K9995" i="3"/>
  <c r="I9996" i="3"/>
  <c r="J9996" i="3"/>
  <c r="K9996" i="3"/>
  <c r="I9997" i="3"/>
  <c r="J9997" i="3"/>
  <c r="K9997" i="3"/>
  <c r="I9998" i="3"/>
  <c r="J9998" i="3"/>
  <c r="K9998" i="3"/>
  <c r="I9999" i="3"/>
  <c r="J9999" i="3"/>
  <c r="K9999" i="3"/>
  <c r="I10000" i="3"/>
  <c r="J10000" i="3"/>
  <c r="K10000" i="3"/>
  <c r="I10001" i="3"/>
  <c r="J10001" i="3"/>
  <c r="K10001" i="3"/>
  <c r="I10002" i="3"/>
  <c r="J10002" i="3"/>
  <c r="K10002" i="3"/>
  <c r="I10003" i="3"/>
  <c r="J10003" i="3"/>
  <c r="K10003" i="3"/>
  <c r="I10004" i="3"/>
  <c r="J10004" i="3"/>
  <c r="K10004" i="3"/>
  <c r="I10005" i="3"/>
  <c r="J10005" i="3"/>
  <c r="K10005" i="3"/>
  <c r="I10006" i="3"/>
  <c r="J10006" i="3"/>
  <c r="K10006" i="3"/>
  <c r="I10007" i="3"/>
  <c r="J10007" i="3"/>
  <c r="K10007" i="3"/>
  <c r="I10008" i="3"/>
  <c r="J10008" i="3"/>
  <c r="K10008" i="3"/>
  <c r="I10009" i="3"/>
  <c r="J10009" i="3"/>
  <c r="K10009" i="3"/>
  <c r="I10010" i="3"/>
  <c r="J10010" i="3"/>
  <c r="K10010" i="3"/>
  <c r="I10011" i="3"/>
  <c r="J10011" i="3"/>
  <c r="K10011" i="3"/>
  <c r="I10012" i="3"/>
  <c r="J10012" i="3"/>
  <c r="K10012" i="3"/>
  <c r="I10013" i="3"/>
  <c r="J10013" i="3"/>
  <c r="K10013" i="3"/>
  <c r="I10014" i="3"/>
  <c r="J10014" i="3"/>
  <c r="K10014" i="3"/>
  <c r="I10015" i="3"/>
  <c r="J10015" i="3"/>
  <c r="K10015" i="3"/>
  <c r="I10016" i="3"/>
  <c r="J10016" i="3"/>
  <c r="K10016" i="3"/>
  <c r="I10017" i="3"/>
  <c r="J10017" i="3"/>
  <c r="K10017" i="3"/>
  <c r="I10018" i="3"/>
  <c r="J10018" i="3"/>
  <c r="K10018" i="3"/>
  <c r="I10019" i="3"/>
  <c r="J10019" i="3"/>
  <c r="K10019" i="3"/>
  <c r="I10020" i="3"/>
  <c r="J10020" i="3"/>
  <c r="K10020" i="3"/>
  <c r="I10021" i="3"/>
  <c r="J10021" i="3"/>
  <c r="K10021" i="3"/>
  <c r="I10022" i="3"/>
  <c r="J10022" i="3"/>
  <c r="K10022" i="3"/>
  <c r="I10023" i="3"/>
  <c r="J10023" i="3"/>
  <c r="K10023" i="3"/>
  <c r="I10024" i="3"/>
  <c r="J10024" i="3"/>
  <c r="K10024" i="3"/>
  <c r="I10025" i="3"/>
  <c r="J10025" i="3"/>
  <c r="K10025" i="3"/>
  <c r="I10026" i="3"/>
  <c r="J10026" i="3"/>
  <c r="K10026" i="3"/>
  <c r="I10027" i="3"/>
  <c r="J10027" i="3"/>
  <c r="K10027" i="3"/>
  <c r="I10028" i="3"/>
  <c r="J10028" i="3"/>
  <c r="K10028" i="3"/>
  <c r="I10029" i="3"/>
  <c r="J10029" i="3"/>
  <c r="K10029" i="3"/>
  <c r="I10030" i="3"/>
  <c r="J10030" i="3"/>
  <c r="K10030" i="3"/>
  <c r="I10031" i="3"/>
  <c r="J10031" i="3"/>
  <c r="K10031" i="3"/>
  <c r="I10032" i="3"/>
  <c r="J10032" i="3"/>
  <c r="K10032" i="3"/>
  <c r="I10033" i="3"/>
  <c r="J10033" i="3"/>
  <c r="K10033" i="3"/>
  <c r="I10034" i="3"/>
  <c r="J10034" i="3"/>
  <c r="K10034" i="3"/>
  <c r="I10035" i="3"/>
  <c r="J10035" i="3"/>
  <c r="K10035" i="3"/>
  <c r="I10036" i="3"/>
  <c r="J10036" i="3"/>
  <c r="K10036" i="3"/>
  <c r="I10037" i="3"/>
  <c r="J10037" i="3"/>
  <c r="K10037" i="3"/>
  <c r="I10038" i="3"/>
  <c r="J10038" i="3"/>
  <c r="K10038" i="3"/>
  <c r="I10039" i="3"/>
  <c r="J10039" i="3"/>
  <c r="K10039" i="3"/>
  <c r="I10040" i="3"/>
  <c r="J10040" i="3"/>
  <c r="K10040" i="3"/>
  <c r="I10041" i="3"/>
  <c r="J10041" i="3"/>
  <c r="K10041" i="3"/>
  <c r="I10042" i="3"/>
  <c r="J10042" i="3"/>
  <c r="K10042" i="3"/>
  <c r="I10043" i="3"/>
  <c r="J10043" i="3"/>
  <c r="K10043" i="3"/>
  <c r="I10044" i="3"/>
  <c r="J10044" i="3"/>
  <c r="K10044" i="3"/>
  <c r="I10045" i="3"/>
  <c r="J10045" i="3"/>
  <c r="K10045" i="3"/>
  <c r="I10046" i="3"/>
  <c r="J10046" i="3"/>
  <c r="K10046" i="3"/>
  <c r="I10047" i="3"/>
  <c r="J10047" i="3"/>
  <c r="K10047" i="3"/>
  <c r="I10048" i="3"/>
  <c r="J10048" i="3"/>
  <c r="K10048" i="3"/>
  <c r="I10049" i="3"/>
  <c r="J10049" i="3"/>
  <c r="K10049" i="3"/>
  <c r="I10050" i="3"/>
  <c r="J10050" i="3"/>
  <c r="K10050" i="3"/>
  <c r="I10051" i="3"/>
  <c r="J10051" i="3"/>
  <c r="K10051" i="3"/>
  <c r="I10052" i="3"/>
  <c r="J10052" i="3"/>
  <c r="K10052" i="3"/>
  <c r="I10053" i="3"/>
  <c r="J10053" i="3"/>
  <c r="K10053" i="3"/>
  <c r="I10054" i="3"/>
  <c r="J10054" i="3"/>
  <c r="K10054" i="3"/>
  <c r="I10055" i="3"/>
  <c r="J10055" i="3"/>
  <c r="K10055" i="3"/>
  <c r="I10056" i="3"/>
  <c r="J10056" i="3"/>
  <c r="K10056" i="3"/>
  <c r="I10057" i="3"/>
  <c r="J10057" i="3"/>
  <c r="K10057" i="3"/>
  <c r="I10058" i="3"/>
  <c r="J10058" i="3"/>
  <c r="K10058" i="3"/>
  <c r="I10059" i="3"/>
  <c r="J10059" i="3"/>
  <c r="K10059" i="3"/>
  <c r="I10060" i="3"/>
  <c r="J10060" i="3"/>
  <c r="K10060" i="3"/>
  <c r="I10061" i="3"/>
  <c r="J10061" i="3"/>
  <c r="K10061" i="3"/>
  <c r="I10062" i="3"/>
  <c r="J10062" i="3"/>
  <c r="K10062" i="3"/>
  <c r="I10063" i="3"/>
  <c r="J10063" i="3"/>
  <c r="K10063" i="3"/>
  <c r="I10064" i="3"/>
  <c r="J10064" i="3"/>
  <c r="K10064" i="3"/>
  <c r="I10065" i="3"/>
  <c r="J10065" i="3"/>
  <c r="K10065" i="3"/>
  <c r="I10066" i="3"/>
  <c r="J10066" i="3"/>
  <c r="K10066" i="3"/>
  <c r="I10067" i="3"/>
  <c r="J10067" i="3"/>
  <c r="K10067" i="3"/>
  <c r="I10068" i="3"/>
  <c r="J10068" i="3"/>
  <c r="K10068" i="3"/>
  <c r="I10069" i="3"/>
  <c r="J10069" i="3"/>
  <c r="K10069" i="3"/>
  <c r="I10070" i="3"/>
  <c r="J10070" i="3"/>
  <c r="K10070" i="3"/>
  <c r="I10071" i="3"/>
  <c r="J10071" i="3"/>
  <c r="K10071" i="3"/>
  <c r="I10072" i="3"/>
  <c r="J10072" i="3"/>
  <c r="K10072" i="3"/>
  <c r="I10073" i="3"/>
  <c r="J10073" i="3"/>
  <c r="K10073" i="3"/>
  <c r="I10074" i="3"/>
  <c r="J10074" i="3"/>
  <c r="K10074" i="3"/>
  <c r="I10075" i="3"/>
  <c r="J10075" i="3"/>
  <c r="K10075" i="3"/>
  <c r="I10076" i="3"/>
  <c r="J10076" i="3"/>
  <c r="K10076" i="3"/>
  <c r="I10077" i="3"/>
  <c r="J10077" i="3"/>
  <c r="K10077" i="3"/>
  <c r="I10078" i="3"/>
  <c r="J10078" i="3"/>
  <c r="K10078" i="3"/>
  <c r="I10079" i="3"/>
  <c r="J10079" i="3"/>
  <c r="K10079" i="3"/>
  <c r="I10080" i="3"/>
  <c r="J10080" i="3"/>
  <c r="K10080" i="3"/>
  <c r="I10081" i="3"/>
  <c r="J10081" i="3"/>
  <c r="K10081" i="3"/>
  <c r="I10082" i="3"/>
  <c r="J10082" i="3"/>
  <c r="K10082" i="3"/>
  <c r="I10083" i="3"/>
  <c r="J10083" i="3"/>
  <c r="K10083" i="3"/>
  <c r="I10084" i="3"/>
  <c r="J10084" i="3"/>
  <c r="K10084" i="3"/>
  <c r="I10085" i="3"/>
  <c r="J10085" i="3"/>
  <c r="K10085" i="3"/>
  <c r="I10086" i="3"/>
  <c r="J10086" i="3"/>
  <c r="K10086" i="3"/>
  <c r="I10087" i="3"/>
  <c r="J10087" i="3"/>
  <c r="K10087" i="3"/>
  <c r="I10088" i="3"/>
  <c r="J10088" i="3"/>
  <c r="K10088" i="3"/>
  <c r="I10089" i="3"/>
  <c r="J10089" i="3"/>
  <c r="K10089" i="3"/>
  <c r="I10090" i="3"/>
  <c r="J10090" i="3"/>
  <c r="K10090" i="3"/>
  <c r="I10091" i="3"/>
  <c r="J10091" i="3"/>
  <c r="K10091" i="3"/>
  <c r="I10092" i="3"/>
  <c r="J10092" i="3"/>
  <c r="K10092" i="3"/>
  <c r="I10093" i="3"/>
  <c r="J10093" i="3"/>
  <c r="K10093" i="3"/>
  <c r="I10094" i="3"/>
  <c r="J10094" i="3"/>
  <c r="K10094" i="3"/>
  <c r="I10095" i="3"/>
  <c r="J10095" i="3"/>
  <c r="K10095" i="3"/>
  <c r="I10096" i="3"/>
  <c r="J10096" i="3"/>
  <c r="K10096" i="3"/>
  <c r="I10097" i="3"/>
  <c r="J10097" i="3"/>
  <c r="K10097" i="3"/>
  <c r="I10098" i="3"/>
  <c r="J10098" i="3"/>
  <c r="K10098" i="3"/>
  <c r="I10099" i="3"/>
  <c r="J10099" i="3"/>
  <c r="K10099" i="3"/>
  <c r="I10100" i="3"/>
  <c r="J10100" i="3"/>
  <c r="K10100" i="3"/>
  <c r="I10101" i="3"/>
  <c r="J10101" i="3"/>
  <c r="K10101" i="3"/>
  <c r="I10102" i="3"/>
  <c r="J10102" i="3"/>
  <c r="K10102" i="3"/>
  <c r="I10103" i="3"/>
  <c r="J10103" i="3"/>
  <c r="K10103" i="3"/>
  <c r="I10104" i="3"/>
  <c r="J10104" i="3"/>
  <c r="K10104" i="3"/>
  <c r="I10105" i="3"/>
  <c r="J10105" i="3"/>
  <c r="K10105" i="3"/>
  <c r="I10106" i="3"/>
  <c r="J10106" i="3"/>
  <c r="K10106" i="3"/>
  <c r="I10107" i="3"/>
  <c r="J10107" i="3"/>
  <c r="K10107" i="3"/>
  <c r="I10108" i="3"/>
  <c r="J10108" i="3"/>
  <c r="K10108" i="3"/>
  <c r="I10109" i="3"/>
  <c r="J10109" i="3"/>
  <c r="K10109" i="3"/>
  <c r="I10110" i="3"/>
  <c r="J10110" i="3"/>
  <c r="K10110" i="3"/>
  <c r="I10111" i="3"/>
  <c r="J10111" i="3"/>
  <c r="K10111" i="3"/>
  <c r="I10112" i="3"/>
  <c r="J10112" i="3"/>
  <c r="K10112" i="3"/>
  <c r="I10113" i="3"/>
  <c r="J10113" i="3"/>
  <c r="K10113" i="3"/>
  <c r="I10114" i="3"/>
  <c r="J10114" i="3"/>
  <c r="K10114" i="3"/>
  <c r="I10115" i="3"/>
  <c r="J10115" i="3"/>
  <c r="K10115" i="3"/>
  <c r="I10116" i="3"/>
  <c r="J10116" i="3"/>
  <c r="K10116" i="3"/>
  <c r="I10117" i="3"/>
  <c r="J10117" i="3"/>
  <c r="K10117" i="3"/>
  <c r="I10118" i="3"/>
  <c r="J10118" i="3"/>
  <c r="K10118" i="3"/>
  <c r="I10119" i="3"/>
  <c r="J10119" i="3"/>
  <c r="K10119" i="3"/>
  <c r="I10120" i="3"/>
  <c r="J10120" i="3"/>
  <c r="K10120" i="3"/>
  <c r="I10121" i="3"/>
  <c r="J10121" i="3"/>
  <c r="K10121" i="3"/>
  <c r="I10122" i="3"/>
  <c r="J10122" i="3"/>
  <c r="K10122" i="3"/>
  <c r="I10123" i="3"/>
  <c r="J10123" i="3"/>
  <c r="K10123" i="3"/>
  <c r="I10124" i="3"/>
  <c r="J10124" i="3"/>
  <c r="K10124" i="3"/>
  <c r="I10125" i="3"/>
  <c r="J10125" i="3"/>
  <c r="K10125" i="3"/>
  <c r="I10126" i="3"/>
  <c r="J10126" i="3"/>
  <c r="K10126" i="3"/>
  <c r="I10127" i="3"/>
  <c r="J10127" i="3"/>
  <c r="K10127" i="3"/>
  <c r="I10128" i="3"/>
  <c r="J10128" i="3"/>
  <c r="K10128" i="3"/>
  <c r="I10129" i="3"/>
  <c r="J10129" i="3"/>
  <c r="K10129" i="3"/>
  <c r="I10130" i="3"/>
  <c r="J10130" i="3"/>
  <c r="K10130" i="3"/>
  <c r="I10131" i="3"/>
  <c r="J10131" i="3"/>
  <c r="K10131" i="3"/>
  <c r="I10132" i="3"/>
  <c r="J10132" i="3"/>
  <c r="K10132" i="3"/>
  <c r="I10133" i="3"/>
  <c r="J10133" i="3"/>
  <c r="K10133" i="3"/>
  <c r="I10134" i="3"/>
  <c r="J10134" i="3"/>
  <c r="K10134" i="3"/>
  <c r="I10135" i="3"/>
  <c r="J10135" i="3"/>
  <c r="K10135" i="3"/>
  <c r="I10136" i="3"/>
  <c r="J10136" i="3"/>
  <c r="K10136" i="3"/>
  <c r="I10137" i="3"/>
  <c r="J10137" i="3"/>
  <c r="K10137" i="3"/>
  <c r="I10138" i="3"/>
  <c r="J10138" i="3"/>
  <c r="K10138" i="3"/>
  <c r="I10139" i="3"/>
  <c r="J10139" i="3"/>
  <c r="K10139" i="3"/>
  <c r="I10140" i="3"/>
  <c r="J10140" i="3"/>
  <c r="K10140" i="3"/>
  <c r="I10141" i="3"/>
  <c r="J10141" i="3"/>
  <c r="K10141" i="3"/>
  <c r="I10142" i="3"/>
  <c r="J10142" i="3"/>
  <c r="K10142" i="3"/>
  <c r="I10143" i="3"/>
  <c r="J10143" i="3"/>
  <c r="K10143" i="3"/>
  <c r="I10144" i="3"/>
  <c r="J10144" i="3"/>
  <c r="K10144" i="3"/>
  <c r="I10145" i="3"/>
  <c r="J10145" i="3"/>
  <c r="K10145" i="3"/>
  <c r="I10146" i="3"/>
  <c r="J10146" i="3"/>
  <c r="K10146" i="3"/>
  <c r="I10147" i="3"/>
  <c r="J10147" i="3"/>
  <c r="K10147" i="3"/>
  <c r="I10148" i="3"/>
  <c r="J10148" i="3"/>
  <c r="K10148" i="3"/>
  <c r="I10149" i="3"/>
  <c r="J10149" i="3"/>
  <c r="K10149" i="3"/>
  <c r="I10150" i="3"/>
  <c r="J10150" i="3"/>
  <c r="K10150" i="3"/>
  <c r="I10151" i="3"/>
  <c r="J10151" i="3"/>
  <c r="K10151" i="3"/>
  <c r="I10152" i="3"/>
  <c r="J10152" i="3"/>
  <c r="K10152" i="3"/>
  <c r="I10153" i="3"/>
  <c r="J10153" i="3"/>
  <c r="K10153" i="3"/>
  <c r="I10154" i="3"/>
  <c r="J10154" i="3"/>
  <c r="K10154" i="3"/>
  <c r="I10155" i="3"/>
  <c r="J10155" i="3"/>
  <c r="K10155" i="3"/>
  <c r="I10156" i="3"/>
  <c r="J10156" i="3"/>
  <c r="K10156" i="3"/>
  <c r="I10157" i="3"/>
  <c r="J10157" i="3"/>
  <c r="K10157" i="3"/>
  <c r="I10158" i="3"/>
  <c r="J10158" i="3"/>
  <c r="K10158" i="3"/>
  <c r="I10159" i="3"/>
  <c r="J10159" i="3"/>
  <c r="K10159" i="3"/>
  <c r="I10160" i="3"/>
  <c r="J10160" i="3"/>
  <c r="K10160" i="3"/>
  <c r="I10161" i="3"/>
  <c r="J10161" i="3"/>
  <c r="K10161" i="3"/>
  <c r="I10162" i="3"/>
  <c r="J10162" i="3"/>
  <c r="K10162" i="3"/>
  <c r="I10163" i="3"/>
  <c r="J10163" i="3"/>
  <c r="K10163" i="3"/>
  <c r="I10164" i="3"/>
  <c r="J10164" i="3"/>
  <c r="K10164" i="3"/>
  <c r="I10165" i="3"/>
  <c r="J10165" i="3"/>
  <c r="K10165" i="3"/>
  <c r="I10166" i="3"/>
  <c r="J10166" i="3"/>
  <c r="K10166" i="3"/>
  <c r="I10167" i="3"/>
  <c r="J10167" i="3"/>
  <c r="K10167" i="3"/>
  <c r="I10168" i="3"/>
  <c r="J10168" i="3"/>
  <c r="K10168" i="3"/>
  <c r="I10169" i="3"/>
  <c r="J10169" i="3"/>
  <c r="K10169" i="3"/>
  <c r="I10170" i="3"/>
  <c r="J10170" i="3"/>
  <c r="K10170" i="3"/>
  <c r="I10171" i="3"/>
  <c r="J10171" i="3"/>
  <c r="K10171" i="3"/>
  <c r="I10172" i="3"/>
  <c r="J10172" i="3"/>
  <c r="K10172" i="3"/>
  <c r="I10173" i="3"/>
  <c r="J10173" i="3"/>
  <c r="K10173" i="3"/>
  <c r="I10174" i="3"/>
  <c r="J10174" i="3"/>
  <c r="K10174" i="3"/>
  <c r="I10175" i="3"/>
  <c r="J10175" i="3"/>
  <c r="K10175" i="3"/>
  <c r="I10176" i="3"/>
  <c r="J10176" i="3"/>
  <c r="K10176" i="3"/>
  <c r="I10177" i="3"/>
  <c r="J10177" i="3"/>
  <c r="K10177" i="3"/>
  <c r="I10178" i="3"/>
  <c r="J10178" i="3"/>
  <c r="K10178" i="3"/>
  <c r="I10179" i="3"/>
  <c r="J10179" i="3"/>
  <c r="K10179" i="3"/>
  <c r="I10180" i="3"/>
  <c r="J10180" i="3"/>
  <c r="K10180" i="3"/>
  <c r="I10181" i="3"/>
  <c r="J10181" i="3"/>
  <c r="K10181" i="3"/>
  <c r="I10182" i="3"/>
  <c r="J10182" i="3"/>
  <c r="K10182" i="3"/>
  <c r="I10183" i="3"/>
  <c r="J10183" i="3"/>
  <c r="K10183" i="3"/>
  <c r="I10184" i="3"/>
  <c r="J10184" i="3"/>
  <c r="K10184" i="3"/>
  <c r="I10185" i="3"/>
  <c r="J10185" i="3"/>
  <c r="K10185" i="3"/>
  <c r="I10186" i="3"/>
  <c r="J10186" i="3"/>
  <c r="K10186" i="3"/>
  <c r="I10187" i="3"/>
  <c r="J10187" i="3"/>
  <c r="K10187" i="3"/>
  <c r="I10188" i="3"/>
  <c r="J10188" i="3"/>
  <c r="K10188" i="3"/>
  <c r="I10189" i="3"/>
  <c r="J10189" i="3"/>
  <c r="K10189" i="3"/>
  <c r="I10190" i="3"/>
  <c r="J10190" i="3"/>
  <c r="K10190" i="3"/>
  <c r="I10191" i="3"/>
  <c r="J10191" i="3"/>
  <c r="K10191" i="3"/>
  <c r="I10192" i="3"/>
  <c r="J10192" i="3"/>
  <c r="K10192" i="3"/>
  <c r="I10193" i="3"/>
  <c r="J10193" i="3"/>
  <c r="K10193" i="3"/>
  <c r="I10194" i="3"/>
  <c r="J10194" i="3"/>
  <c r="K10194" i="3"/>
  <c r="I10195" i="3"/>
  <c r="J10195" i="3"/>
  <c r="K10195" i="3"/>
  <c r="I10196" i="3"/>
  <c r="J10196" i="3"/>
  <c r="K10196" i="3"/>
  <c r="I10197" i="3"/>
  <c r="J10197" i="3"/>
  <c r="K10197" i="3"/>
  <c r="I10198" i="3"/>
  <c r="J10198" i="3"/>
  <c r="K10198" i="3"/>
  <c r="I10199" i="3"/>
  <c r="J10199" i="3"/>
  <c r="K10199" i="3"/>
  <c r="I10200" i="3"/>
  <c r="J10200" i="3"/>
  <c r="K10200" i="3"/>
  <c r="I10201" i="3"/>
  <c r="J10201" i="3"/>
  <c r="K10201" i="3"/>
  <c r="I10202" i="3"/>
  <c r="J10202" i="3"/>
  <c r="K10202" i="3"/>
  <c r="I10203" i="3"/>
  <c r="J10203" i="3"/>
  <c r="K10203" i="3"/>
  <c r="I10204" i="3"/>
  <c r="J10204" i="3"/>
  <c r="K10204" i="3"/>
  <c r="I10205" i="3"/>
  <c r="J10205" i="3"/>
  <c r="K10205" i="3"/>
  <c r="I10206" i="3"/>
  <c r="J10206" i="3"/>
  <c r="K10206" i="3"/>
  <c r="I10207" i="3"/>
  <c r="J10207" i="3"/>
  <c r="K10207" i="3"/>
  <c r="I10208" i="3"/>
  <c r="J10208" i="3"/>
  <c r="K10208" i="3"/>
  <c r="I10209" i="3"/>
  <c r="J10209" i="3"/>
  <c r="K10209" i="3"/>
  <c r="I10210" i="3"/>
  <c r="J10210" i="3"/>
  <c r="K10210" i="3"/>
  <c r="I10211" i="3"/>
  <c r="J10211" i="3"/>
  <c r="K10211" i="3"/>
  <c r="I10212" i="3"/>
  <c r="J10212" i="3"/>
  <c r="K10212" i="3"/>
  <c r="I10213" i="3"/>
  <c r="J10213" i="3"/>
  <c r="K10213" i="3"/>
  <c r="I10214" i="3"/>
  <c r="J10214" i="3"/>
  <c r="K10214" i="3"/>
  <c r="I10215" i="3"/>
  <c r="J10215" i="3"/>
  <c r="K10215" i="3"/>
  <c r="I10216" i="3"/>
  <c r="J10216" i="3"/>
  <c r="K10216" i="3"/>
  <c r="I10217" i="3"/>
  <c r="J10217" i="3"/>
  <c r="K10217" i="3"/>
  <c r="I10218" i="3"/>
  <c r="J10218" i="3"/>
  <c r="K10218" i="3"/>
  <c r="I10219" i="3"/>
  <c r="J10219" i="3"/>
  <c r="K10219" i="3"/>
  <c r="I10220" i="3"/>
  <c r="J10220" i="3"/>
  <c r="K10220" i="3"/>
  <c r="I10221" i="3"/>
  <c r="J10221" i="3"/>
  <c r="K10221" i="3"/>
  <c r="I10222" i="3"/>
  <c r="J10222" i="3"/>
  <c r="K10222" i="3"/>
  <c r="I10223" i="3"/>
  <c r="J10223" i="3"/>
  <c r="K10223" i="3"/>
  <c r="I10224" i="3"/>
  <c r="J10224" i="3"/>
  <c r="K10224" i="3"/>
  <c r="I10225" i="3"/>
  <c r="J10225" i="3"/>
  <c r="K10225" i="3"/>
  <c r="I10226" i="3"/>
  <c r="J10226" i="3"/>
  <c r="K10226" i="3"/>
  <c r="I10227" i="3"/>
  <c r="J10227" i="3"/>
  <c r="K10227" i="3"/>
  <c r="I10228" i="3"/>
  <c r="J10228" i="3"/>
  <c r="K10228" i="3"/>
  <c r="I10229" i="3"/>
  <c r="J10229" i="3"/>
  <c r="K10229" i="3"/>
  <c r="I10230" i="3"/>
  <c r="J10230" i="3"/>
  <c r="K10230" i="3"/>
  <c r="I10231" i="3"/>
  <c r="J10231" i="3"/>
  <c r="K10231" i="3"/>
  <c r="I10232" i="3"/>
  <c r="J10232" i="3"/>
  <c r="K10232" i="3"/>
  <c r="I10233" i="3"/>
  <c r="J10233" i="3"/>
  <c r="K10233" i="3"/>
  <c r="I10234" i="3"/>
  <c r="J10234" i="3"/>
  <c r="K10234" i="3"/>
  <c r="I10235" i="3"/>
  <c r="J10235" i="3"/>
  <c r="K10235" i="3"/>
  <c r="I10236" i="3"/>
  <c r="J10236" i="3"/>
  <c r="K10236" i="3"/>
  <c r="I10237" i="3"/>
  <c r="J10237" i="3"/>
  <c r="K10237" i="3"/>
  <c r="I10238" i="3"/>
  <c r="J10238" i="3"/>
  <c r="K10238" i="3"/>
  <c r="I10239" i="3"/>
  <c r="J10239" i="3"/>
  <c r="K10239" i="3"/>
  <c r="I10240" i="3"/>
  <c r="J10240" i="3"/>
  <c r="K10240" i="3"/>
  <c r="I10241" i="3"/>
  <c r="J10241" i="3"/>
  <c r="K10241" i="3"/>
  <c r="I10242" i="3"/>
  <c r="J10242" i="3"/>
  <c r="K10242" i="3"/>
  <c r="I10243" i="3"/>
  <c r="J10243" i="3"/>
  <c r="K10243" i="3"/>
  <c r="I10244" i="3"/>
  <c r="J10244" i="3"/>
  <c r="K10244" i="3"/>
  <c r="I10245" i="3"/>
  <c r="J10245" i="3"/>
  <c r="K10245" i="3"/>
  <c r="I10246" i="3"/>
  <c r="J10246" i="3"/>
  <c r="K10246" i="3"/>
  <c r="I10247" i="3"/>
  <c r="J10247" i="3"/>
  <c r="K10247" i="3"/>
  <c r="I10248" i="3"/>
  <c r="J10248" i="3"/>
  <c r="K10248" i="3"/>
  <c r="I10249" i="3"/>
  <c r="J10249" i="3"/>
  <c r="K10249" i="3"/>
  <c r="I10250" i="3"/>
  <c r="J10250" i="3"/>
  <c r="K10250" i="3"/>
  <c r="I10251" i="3"/>
  <c r="J10251" i="3"/>
  <c r="K10251" i="3"/>
  <c r="I10252" i="3"/>
  <c r="J10252" i="3"/>
  <c r="K10252" i="3"/>
  <c r="I10253" i="3"/>
  <c r="J10253" i="3"/>
  <c r="K10253" i="3"/>
  <c r="I10254" i="3"/>
  <c r="J10254" i="3"/>
  <c r="K10254" i="3"/>
  <c r="I10255" i="3"/>
  <c r="J10255" i="3"/>
  <c r="K10255" i="3"/>
  <c r="I10256" i="3"/>
  <c r="J10256" i="3"/>
  <c r="K10256" i="3"/>
  <c r="I10257" i="3"/>
  <c r="J10257" i="3"/>
  <c r="K10257" i="3"/>
  <c r="I10258" i="3"/>
  <c r="J10258" i="3"/>
  <c r="K10258" i="3"/>
  <c r="I10259" i="3"/>
  <c r="J10259" i="3"/>
  <c r="K10259" i="3"/>
  <c r="I10260" i="3"/>
  <c r="J10260" i="3"/>
  <c r="K10260" i="3"/>
  <c r="I10261" i="3"/>
  <c r="J10261" i="3"/>
  <c r="K10261" i="3"/>
  <c r="I10262" i="3"/>
  <c r="J10262" i="3"/>
  <c r="K10262" i="3"/>
  <c r="I10263" i="3"/>
  <c r="J10263" i="3"/>
  <c r="K10263" i="3"/>
  <c r="I10264" i="3"/>
  <c r="J10264" i="3"/>
  <c r="K10264" i="3"/>
  <c r="I10265" i="3"/>
  <c r="J10265" i="3"/>
  <c r="K10265" i="3"/>
  <c r="I10266" i="3"/>
  <c r="J10266" i="3"/>
  <c r="K10266" i="3"/>
  <c r="I10267" i="3"/>
  <c r="J10267" i="3"/>
  <c r="K10267" i="3"/>
  <c r="I10268" i="3"/>
  <c r="J10268" i="3"/>
  <c r="K10268" i="3"/>
  <c r="I10269" i="3"/>
  <c r="J10269" i="3"/>
  <c r="K10269" i="3"/>
  <c r="I10270" i="3"/>
  <c r="J10270" i="3"/>
  <c r="K10270" i="3"/>
  <c r="I10271" i="3"/>
  <c r="J10271" i="3"/>
  <c r="K10271" i="3"/>
  <c r="I10272" i="3"/>
  <c r="J10272" i="3"/>
  <c r="K10272" i="3"/>
  <c r="I10273" i="3"/>
  <c r="J10273" i="3"/>
  <c r="K10273" i="3"/>
  <c r="I10274" i="3"/>
  <c r="J10274" i="3"/>
  <c r="K10274" i="3"/>
  <c r="I10275" i="3"/>
  <c r="J10275" i="3"/>
  <c r="K10275" i="3"/>
  <c r="I10276" i="3"/>
  <c r="J10276" i="3"/>
  <c r="K10276" i="3"/>
  <c r="I10277" i="3"/>
  <c r="J10277" i="3"/>
  <c r="K10277" i="3"/>
  <c r="I10278" i="3"/>
  <c r="J10278" i="3"/>
  <c r="K10278" i="3"/>
  <c r="I10279" i="3"/>
  <c r="J10279" i="3"/>
  <c r="K10279" i="3"/>
  <c r="I10280" i="3"/>
  <c r="J10280" i="3"/>
  <c r="K10280" i="3"/>
  <c r="I10281" i="3"/>
  <c r="J10281" i="3"/>
  <c r="K10281" i="3"/>
  <c r="I10282" i="3"/>
  <c r="J10282" i="3"/>
  <c r="K10282" i="3"/>
  <c r="I10283" i="3"/>
  <c r="J10283" i="3"/>
  <c r="K10283" i="3"/>
  <c r="I10284" i="3"/>
  <c r="J10284" i="3"/>
  <c r="K10284" i="3"/>
  <c r="I10285" i="3"/>
  <c r="J10285" i="3"/>
  <c r="K10285" i="3"/>
  <c r="I10286" i="3"/>
  <c r="J10286" i="3"/>
  <c r="K10286" i="3"/>
  <c r="I10287" i="3"/>
  <c r="J10287" i="3"/>
  <c r="K10287" i="3"/>
  <c r="I10288" i="3"/>
  <c r="J10288" i="3"/>
  <c r="K10288" i="3"/>
  <c r="I10289" i="3"/>
  <c r="J10289" i="3"/>
  <c r="K10289" i="3"/>
  <c r="I10290" i="3"/>
  <c r="J10290" i="3"/>
  <c r="K10290" i="3"/>
  <c r="I10291" i="3"/>
  <c r="J10291" i="3"/>
  <c r="K10291" i="3"/>
  <c r="I10292" i="3"/>
  <c r="J10292" i="3"/>
  <c r="K10292" i="3"/>
  <c r="I10293" i="3"/>
  <c r="J10293" i="3"/>
  <c r="K10293" i="3"/>
  <c r="I10294" i="3"/>
  <c r="J10294" i="3"/>
  <c r="K10294" i="3"/>
  <c r="I10295" i="3"/>
  <c r="J10295" i="3"/>
  <c r="K10295" i="3"/>
  <c r="I10296" i="3"/>
  <c r="J10296" i="3"/>
  <c r="K10296" i="3"/>
  <c r="I10297" i="3"/>
  <c r="J10297" i="3"/>
  <c r="K10297" i="3"/>
  <c r="I10298" i="3"/>
  <c r="J10298" i="3"/>
  <c r="K10298" i="3"/>
  <c r="I10299" i="3"/>
  <c r="J10299" i="3"/>
  <c r="K10299" i="3"/>
  <c r="I10300" i="3"/>
  <c r="J10300" i="3"/>
  <c r="K10300" i="3"/>
  <c r="I10301" i="3"/>
  <c r="J10301" i="3"/>
  <c r="K10301" i="3"/>
  <c r="I10302" i="3"/>
  <c r="J10302" i="3"/>
  <c r="K10302" i="3"/>
  <c r="I10303" i="3"/>
  <c r="J10303" i="3"/>
  <c r="K10303" i="3"/>
  <c r="I10304" i="3"/>
  <c r="J10304" i="3"/>
  <c r="K10304" i="3"/>
  <c r="I10305" i="3"/>
  <c r="J10305" i="3"/>
  <c r="K10305" i="3"/>
  <c r="I10306" i="3"/>
  <c r="J10306" i="3"/>
  <c r="K10306" i="3"/>
  <c r="I10307" i="3"/>
  <c r="J10307" i="3"/>
  <c r="K10307" i="3"/>
  <c r="I10308" i="3"/>
  <c r="J10308" i="3"/>
  <c r="K10308" i="3"/>
  <c r="I10309" i="3"/>
  <c r="J10309" i="3"/>
  <c r="K10309" i="3"/>
  <c r="I10310" i="3"/>
  <c r="J10310" i="3"/>
  <c r="K10310" i="3"/>
  <c r="I10311" i="3"/>
  <c r="J10311" i="3"/>
  <c r="K10311" i="3"/>
  <c r="I10312" i="3"/>
  <c r="J10312" i="3"/>
  <c r="K10312" i="3"/>
  <c r="I10313" i="3"/>
  <c r="J10313" i="3"/>
  <c r="K10313" i="3"/>
  <c r="I10314" i="3"/>
  <c r="J10314" i="3"/>
  <c r="K10314" i="3"/>
  <c r="I10315" i="3"/>
  <c r="J10315" i="3"/>
  <c r="K10315" i="3"/>
  <c r="I10316" i="3"/>
  <c r="J10316" i="3"/>
  <c r="K10316" i="3"/>
  <c r="I10317" i="3"/>
  <c r="J10317" i="3"/>
  <c r="K10317" i="3"/>
  <c r="I10318" i="3"/>
  <c r="J10318" i="3"/>
  <c r="K10318" i="3"/>
  <c r="I10319" i="3"/>
  <c r="J10319" i="3"/>
  <c r="K10319" i="3"/>
  <c r="I10320" i="3"/>
  <c r="J10320" i="3"/>
  <c r="K10320" i="3"/>
  <c r="I10321" i="3"/>
  <c r="J10321" i="3"/>
  <c r="K10321" i="3"/>
  <c r="I10322" i="3"/>
  <c r="J10322" i="3"/>
  <c r="K10322" i="3"/>
  <c r="I10323" i="3"/>
  <c r="J10323" i="3"/>
  <c r="K10323" i="3"/>
  <c r="I10324" i="3"/>
  <c r="J10324" i="3"/>
  <c r="K10324" i="3"/>
  <c r="I10325" i="3"/>
  <c r="J10325" i="3"/>
  <c r="K10325" i="3"/>
  <c r="I10326" i="3"/>
  <c r="J10326" i="3"/>
  <c r="K10326" i="3"/>
  <c r="I10327" i="3"/>
  <c r="J10327" i="3"/>
  <c r="K10327" i="3"/>
  <c r="I10328" i="3"/>
  <c r="J10328" i="3"/>
  <c r="K10328" i="3"/>
  <c r="I10329" i="3"/>
  <c r="J10329" i="3"/>
  <c r="K10329" i="3"/>
  <c r="I10330" i="3"/>
  <c r="J10330" i="3"/>
  <c r="K10330" i="3"/>
  <c r="I10331" i="3"/>
  <c r="J10331" i="3"/>
  <c r="K10331" i="3"/>
  <c r="I10332" i="3"/>
  <c r="J10332" i="3"/>
  <c r="K10332" i="3"/>
  <c r="I10333" i="3"/>
  <c r="J10333" i="3"/>
  <c r="K10333" i="3"/>
  <c r="I10334" i="3"/>
  <c r="J10334" i="3"/>
  <c r="K10334" i="3"/>
  <c r="I10335" i="3"/>
  <c r="J10335" i="3"/>
  <c r="K10335" i="3"/>
  <c r="I10336" i="3"/>
  <c r="J10336" i="3"/>
  <c r="K10336" i="3"/>
  <c r="I10337" i="3"/>
  <c r="J10337" i="3"/>
  <c r="K10337" i="3"/>
  <c r="I10338" i="3"/>
  <c r="J10338" i="3"/>
  <c r="K10338" i="3"/>
  <c r="I10339" i="3"/>
  <c r="J10339" i="3"/>
  <c r="K10339" i="3"/>
  <c r="I10340" i="3"/>
  <c r="J10340" i="3"/>
  <c r="K10340" i="3"/>
  <c r="I10341" i="3"/>
  <c r="J10341" i="3"/>
  <c r="K10341" i="3"/>
  <c r="I10342" i="3"/>
  <c r="J10342" i="3"/>
  <c r="K10342" i="3"/>
  <c r="I10343" i="3"/>
  <c r="J10343" i="3"/>
  <c r="K10343" i="3"/>
  <c r="I10344" i="3"/>
  <c r="J10344" i="3"/>
  <c r="K10344" i="3"/>
  <c r="I10345" i="3"/>
  <c r="J10345" i="3"/>
  <c r="K10345" i="3"/>
  <c r="I10346" i="3"/>
  <c r="J10346" i="3"/>
  <c r="K10346" i="3"/>
  <c r="I10347" i="3"/>
  <c r="J10347" i="3"/>
  <c r="K10347" i="3"/>
  <c r="I10348" i="3"/>
  <c r="J10348" i="3"/>
  <c r="K10348" i="3"/>
  <c r="I10349" i="3"/>
  <c r="J10349" i="3"/>
  <c r="K10349" i="3"/>
  <c r="I10350" i="3"/>
  <c r="J10350" i="3"/>
  <c r="K10350" i="3"/>
  <c r="I10351" i="3"/>
  <c r="J10351" i="3"/>
  <c r="K10351" i="3"/>
  <c r="I10352" i="3"/>
  <c r="J10352" i="3"/>
  <c r="K10352" i="3"/>
  <c r="I10353" i="3"/>
  <c r="J10353" i="3"/>
  <c r="K10353" i="3"/>
  <c r="I10354" i="3"/>
  <c r="J10354" i="3"/>
  <c r="K10354" i="3"/>
  <c r="I10355" i="3"/>
  <c r="J10355" i="3"/>
  <c r="K10355" i="3"/>
  <c r="I10356" i="3"/>
  <c r="J10356" i="3"/>
  <c r="K10356" i="3"/>
  <c r="I10357" i="3"/>
  <c r="J10357" i="3"/>
  <c r="K10357" i="3"/>
  <c r="I10358" i="3"/>
  <c r="J10358" i="3"/>
  <c r="K10358" i="3"/>
  <c r="I10359" i="3"/>
  <c r="J10359" i="3"/>
  <c r="K10359" i="3"/>
  <c r="I10360" i="3"/>
  <c r="J10360" i="3"/>
  <c r="K10360" i="3"/>
  <c r="I10361" i="3"/>
  <c r="J10361" i="3"/>
  <c r="K10361" i="3"/>
  <c r="I10362" i="3"/>
  <c r="J10362" i="3"/>
  <c r="K10362" i="3"/>
  <c r="I10363" i="3"/>
  <c r="J10363" i="3"/>
  <c r="K10363" i="3"/>
  <c r="I10364" i="3"/>
  <c r="J10364" i="3"/>
  <c r="K10364" i="3"/>
  <c r="I10365" i="3"/>
  <c r="J10365" i="3"/>
  <c r="K10365" i="3"/>
  <c r="I10366" i="3"/>
  <c r="J10366" i="3"/>
  <c r="K10366" i="3"/>
  <c r="I10367" i="3"/>
  <c r="J10367" i="3"/>
  <c r="K10367" i="3"/>
  <c r="I10368" i="3"/>
  <c r="J10368" i="3"/>
  <c r="K10368" i="3"/>
  <c r="I10369" i="3"/>
  <c r="J10369" i="3"/>
  <c r="K10369" i="3"/>
  <c r="I10370" i="3"/>
  <c r="J10370" i="3"/>
  <c r="K10370" i="3"/>
  <c r="I10371" i="3"/>
  <c r="J10371" i="3"/>
  <c r="K10371" i="3"/>
  <c r="I10372" i="3"/>
  <c r="J10372" i="3"/>
  <c r="K10372" i="3"/>
  <c r="I10373" i="3"/>
  <c r="J10373" i="3"/>
  <c r="K10373" i="3"/>
  <c r="I10374" i="3"/>
  <c r="J10374" i="3"/>
  <c r="K10374" i="3"/>
  <c r="I10375" i="3"/>
  <c r="J10375" i="3"/>
  <c r="K10375" i="3"/>
  <c r="I10376" i="3"/>
  <c r="J10376" i="3"/>
  <c r="K10376" i="3"/>
  <c r="I10377" i="3"/>
  <c r="J10377" i="3"/>
  <c r="K10377" i="3"/>
  <c r="I10378" i="3"/>
  <c r="J10378" i="3"/>
  <c r="K10378" i="3"/>
  <c r="I10379" i="3"/>
  <c r="J10379" i="3"/>
  <c r="K10379" i="3"/>
  <c r="I10380" i="3"/>
  <c r="J10380" i="3"/>
  <c r="K10380" i="3"/>
  <c r="I10381" i="3"/>
  <c r="J10381" i="3"/>
  <c r="K10381" i="3"/>
  <c r="I10382" i="3"/>
  <c r="J10382" i="3"/>
  <c r="K10382" i="3"/>
  <c r="I10383" i="3"/>
  <c r="J10383" i="3"/>
  <c r="K10383" i="3"/>
  <c r="I10384" i="3"/>
  <c r="J10384" i="3"/>
  <c r="K10384" i="3"/>
  <c r="I10385" i="3"/>
  <c r="J10385" i="3"/>
  <c r="K10385" i="3"/>
  <c r="I10386" i="3"/>
  <c r="J10386" i="3"/>
  <c r="K10386" i="3"/>
  <c r="I10387" i="3"/>
  <c r="J10387" i="3"/>
  <c r="K10387" i="3"/>
  <c r="I10388" i="3"/>
  <c r="J10388" i="3"/>
  <c r="K10388" i="3"/>
  <c r="I10389" i="3"/>
  <c r="J10389" i="3"/>
  <c r="K10389" i="3"/>
  <c r="I10390" i="3"/>
  <c r="J10390" i="3"/>
  <c r="K10390" i="3"/>
  <c r="I10391" i="3"/>
  <c r="J10391" i="3"/>
  <c r="K10391" i="3"/>
  <c r="I10392" i="3"/>
  <c r="J10392" i="3"/>
  <c r="K10392" i="3"/>
  <c r="I10393" i="3"/>
  <c r="J10393" i="3"/>
  <c r="K10393" i="3"/>
  <c r="I10394" i="3"/>
  <c r="J10394" i="3"/>
  <c r="K10394" i="3"/>
  <c r="I10395" i="3"/>
  <c r="J10395" i="3"/>
  <c r="K10395" i="3"/>
  <c r="I10396" i="3"/>
  <c r="J10396" i="3"/>
  <c r="K10396" i="3"/>
  <c r="I10397" i="3"/>
  <c r="J10397" i="3"/>
  <c r="K10397" i="3"/>
  <c r="I10398" i="3"/>
  <c r="J10398" i="3"/>
  <c r="K10398" i="3"/>
  <c r="I10399" i="3"/>
  <c r="J10399" i="3"/>
  <c r="K10399" i="3"/>
  <c r="I10400" i="3"/>
  <c r="J10400" i="3"/>
  <c r="K10400" i="3"/>
  <c r="I10401" i="3"/>
  <c r="J10401" i="3"/>
  <c r="K10401" i="3"/>
  <c r="I10402" i="3"/>
  <c r="J10402" i="3"/>
  <c r="K10402" i="3"/>
  <c r="I10403" i="3"/>
  <c r="J10403" i="3"/>
  <c r="K10403" i="3"/>
  <c r="I10404" i="3"/>
  <c r="J10404" i="3"/>
  <c r="K10404" i="3"/>
  <c r="I10405" i="3"/>
  <c r="J10405" i="3"/>
  <c r="K10405" i="3"/>
  <c r="I10406" i="3"/>
  <c r="J10406" i="3"/>
  <c r="K10406" i="3"/>
  <c r="I10407" i="3"/>
  <c r="J10407" i="3"/>
  <c r="K10407" i="3"/>
  <c r="I10408" i="3"/>
  <c r="J10408" i="3"/>
  <c r="K10408" i="3"/>
  <c r="I10409" i="3"/>
  <c r="J10409" i="3"/>
  <c r="K10409" i="3"/>
  <c r="I10410" i="3"/>
  <c r="J10410" i="3"/>
  <c r="K10410" i="3"/>
  <c r="I10411" i="3"/>
  <c r="J10411" i="3"/>
  <c r="K10411" i="3"/>
  <c r="I10412" i="3"/>
  <c r="J10412" i="3"/>
  <c r="K10412" i="3"/>
  <c r="I10413" i="3"/>
  <c r="J10413" i="3"/>
  <c r="K10413" i="3"/>
  <c r="I10414" i="3"/>
  <c r="J10414" i="3"/>
  <c r="K10414" i="3"/>
  <c r="I10415" i="3"/>
  <c r="J10415" i="3"/>
  <c r="K10415" i="3"/>
  <c r="I10416" i="3"/>
  <c r="J10416" i="3"/>
  <c r="K10416" i="3"/>
  <c r="I10417" i="3"/>
  <c r="J10417" i="3"/>
  <c r="K10417" i="3"/>
  <c r="I10418" i="3"/>
  <c r="J10418" i="3"/>
  <c r="K10418" i="3"/>
  <c r="I10419" i="3"/>
  <c r="J10419" i="3"/>
  <c r="K10419" i="3"/>
  <c r="I10420" i="3"/>
  <c r="J10420" i="3"/>
  <c r="K10420" i="3"/>
  <c r="I10421" i="3"/>
  <c r="J10421" i="3"/>
  <c r="K10421" i="3"/>
  <c r="I10422" i="3"/>
  <c r="J10422" i="3"/>
  <c r="K10422" i="3"/>
  <c r="I10423" i="3"/>
  <c r="J10423" i="3"/>
  <c r="K10423" i="3"/>
  <c r="I10424" i="3"/>
  <c r="J10424" i="3"/>
  <c r="K10424" i="3"/>
  <c r="I10425" i="3"/>
  <c r="J10425" i="3"/>
  <c r="K10425" i="3"/>
  <c r="I10426" i="3"/>
  <c r="J10426" i="3"/>
  <c r="K10426" i="3"/>
  <c r="I10427" i="3"/>
  <c r="J10427" i="3"/>
  <c r="K10427" i="3"/>
  <c r="I10428" i="3"/>
  <c r="J10428" i="3"/>
  <c r="K10428" i="3"/>
  <c r="I10429" i="3"/>
  <c r="J10429" i="3"/>
  <c r="K10429" i="3"/>
  <c r="I10430" i="3"/>
  <c r="J10430" i="3"/>
  <c r="K10430" i="3"/>
  <c r="I10431" i="3"/>
  <c r="J10431" i="3"/>
  <c r="K10431" i="3"/>
  <c r="I10432" i="3"/>
  <c r="J10432" i="3"/>
  <c r="K10432" i="3"/>
  <c r="I10433" i="3"/>
  <c r="J10433" i="3"/>
  <c r="K10433" i="3"/>
  <c r="I10434" i="3"/>
  <c r="J10434" i="3"/>
  <c r="K10434" i="3"/>
  <c r="I10435" i="3"/>
  <c r="J10435" i="3"/>
  <c r="K10435" i="3"/>
  <c r="I10436" i="3"/>
  <c r="J10436" i="3"/>
  <c r="K10436" i="3"/>
  <c r="I10437" i="3"/>
  <c r="J10437" i="3"/>
  <c r="K10437" i="3"/>
  <c r="I10438" i="3"/>
  <c r="J10438" i="3"/>
  <c r="K10438" i="3"/>
  <c r="I10439" i="3"/>
  <c r="J10439" i="3"/>
  <c r="K10439" i="3"/>
  <c r="I10440" i="3"/>
  <c r="J10440" i="3"/>
  <c r="K10440" i="3"/>
  <c r="I10441" i="3"/>
  <c r="J10441" i="3"/>
  <c r="K10441" i="3"/>
  <c r="I10442" i="3"/>
  <c r="J10442" i="3"/>
  <c r="K10442" i="3"/>
  <c r="I10443" i="3"/>
  <c r="J10443" i="3"/>
  <c r="K10443" i="3"/>
  <c r="I10444" i="3"/>
  <c r="J10444" i="3"/>
  <c r="K10444" i="3"/>
  <c r="I10445" i="3"/>
  <c r="J10445" i="3"/>
  <c r="K10445" i="3"/>
  <c r="I10446" i="3"/>
  <c r="J10446" i="3"/>
  <c r="K10446" i="3"/>
  <c r="I10447" i="3"/>
  <c r="J10447" i="3"/>
  <c r="K10447" i="3"/>
  <c r="I10448" i="3"/>
  <c r="J10448" i="3"/>
  <c r="K10448" i="3"/>
  <c r="I10449" i="3"/>
  <c r="J10449" i="3"/>
  <c r="K10449" i="3"/>
  <c r="I10450" i="3"/>
  <c r="J10450" i="3"/>
  <c r="K10450" i="3"/>
  <c r="I10451" i="3"/>
  <c r="J10451" i="3"/>
  <c r="K10451" i="3"/>
  <c r="I10452" i="3"/>
  <c r="J10452" i="3"/>
  <c r="K10452" i="3"/>
  <c r="I10453" i="3"/>
  <c r="J10453" i="3"/>
  <c r="K10453" i="3"/>
  <c r="I10454" i="3"/>
  <c r="J10454" i="3"/>
  <c r="K10454" i="3"/>
  <c r="I10455" i="3"/>
  <c r="J10455" i="3"/>
  <c r="K10455" i="3"/>
  <c r="I10456" i="3"/>
  <c r="J10456" i="3"/>
  <c r="K10456" i="3"/>
  <c r="I10457" i="3"/>
  <c r="J10457" i="3"/>
  <c r="K10457" i="3"/>
  <c r="I10458" i="3"/>
  <c r="J10458" i="3"/>
  <c r="K10458" i="3"/>
  <c r="I10459" i="3"/>
  <c r="J10459" i="3"/>
  <c r="K10459" i="3"/>
  <c r="I10460" i="3"/>
  <c r="J10460" i="3"/>
  <c r="K10460" i="3"/>
  <c r="I10461" i="3"/>
  <c r="J10461" i="3"/>
  <c r="K10461" i="3"/>
  <c r="I10462" i="3"/>
  <c r="J10462" i="3"/>
  <c r="K10462" i="3"/>
  <c r="I10463" i="3"/>
  <c r="J10463" i="3"/>
  <c r="K10463" i="3"/>
  <c r="I10464" i="3"/>
  <c r="J10464" i="3"/>
  <c r="K10464" i="3"/>
  <c r="I10465" i="3"/>
  <c r="J10465" i="3"/>
  <c r="K10465" i="3"/>
  <c r="I10466" i="3"/>
  <c r="J10466" i="3"/>
  <c r="K10466" i="3"/>
  <c r="I10467" i="3"/>
  <c r="J10467" i="3"/>
  <c r="K10467" i="3"/>
  <c r="I10468" i="3"/>
  <c r="J10468" i="3"/>
  <c r="K10468" i="3"/>
  <c r="I10469" i="3"/>
  <c r="J10469" i="3"/>
  <c r="K10469" i="3"/>
  <c r="I10470" i="3"/>
  <c r="J10470" i="3"/>
  <c r="K10470" i="3"/>
  <c r="I10471" i="3"/>
  <c r="J10471" i="3"/>
  <c r="K10471" i="3"/>
  <c r="I10472" i="3"/>
  <c r="J10472" i="3"/>
  <c r="K10472" i="3"/>
  <c r="I10473" i="3"/>
  <c r="J10473" i="3"/>
  <c r="K10473" i="3"/>
  <c r="I10474" i="3"/>
  <c r="J10474" i="3"/>
  <c r="K10474" i="3"/>
  <c r="I10475" i="3"/>
  <c r="J10475" i="3"/>
  <c r="K10475" i="3"/>
  <c r="I10476" i="3"/>
  <c r="J10476" i="3"/>
  <c r="K10476" i="3"/>
  <c r="I10477" i="3"/>
  <c r="J10477" i="3"/>
  <c r="K10477" i="3"/>
  <c r="I10478" i="3"/>
  <c r="J10478" i="3"/>
  <c r="K10478" i="3"/>
  <c r="I10479" i="3"/>
  <c r="J10479" i="3"/>
  <c r="K10479" i="3"/>
  <c r="I10480" i="3"/>
  <c r="J10480" i="3"/>
  <c r="K10480" i="3"/>
  <c r="I10481" i="3"/>
  <c r="J10481" i="3"/>
  <c r="K10481" i="3"/>
  <c r="I10482" i="3"/>
  <c r="J10482" i="3"/>
  <c r="K10482" i="3"/>
  <c r="I10483" i="3"/>
  <c r="J10483" i="3"/>
  <c r="K10483" i="3"/>
  <c r="I10484" i="3"/>
  <c r="J10484" i="3"/>
  <c r="K10484" i="3"/>
  <c r="I10485" i="3"/>
  <c r="J10485" i="3"/>
  <c r="K10485" i="3"/>
  <c r="I10486" i="3"/>
  <c r="J10486" i="3"/>
  <c r="K10486" i="3"/>
  <c r="I10487" i="3"/>
  <c r="J10487" i="3"/>
  <c r="K10487" i="3"/>
  <c r="I10488" i="3"/>
  <c r="J10488" i="3"/>
  <c r="K10488" i="3"/>
  <c r="I10489" i="3"/>
  <c r="J10489" i="3"/>
  <c r="K10489" i="3"/>
  <c r="I10490" i="3"/>
  <c r="J10490" i="3"/>
  <c r="K10490" i="3"/>
  <c r="I10491" i="3"/>
  <c r="J10491" i="3"/>
  <c r="K10491" i="3"/>
  <c r="I10492" i="3"/>
  <c r="J10492" i="3"/>
  <c r="K10492" i="3"/>
  <c r="I10493" i="3"/>
  <c r="J10493" i="3"/>
  <c r="K10493" i="3"/>
  <c r="I10494" i="3"/>
  <c r="J10494" i="3"/>
  <c r="K10494" i="3"/>
  <c r="I10495" i="3"/>
  <c r="J10495" i="3"/>
  <c r="K10495" i="3"/>
  <c r="I10496" i="3"/>
  <c r="J10496" i="3"/>
  <c r="K10496" i="3"/>
  <c r="I10497" i="3"/>
  <c r="J10497" i="3"/>
  <c r="K10497" i="3"/>
  <c r="I10498" i="3"/>
  <c r="J10498" i="3"/>
  <c r="K10498" i="3"/>
  <c r="I10499" i="3"/>
  <c r="J10499" i="3"/>
  <c r="K10499" i="3"/>
  <c r="I10500" i="3"/>
  <c r="J10500" i="3"/>
  <c r="K10500" i="3"/>
  <c r="I10501" i="3"/>
  <c r="J10501" i="3"/>
  <c r="K10501" i="3"/>
  <c r="I10502" i="3"/>
  <c r="J10502" i="3"/>
  <c r="K10502" i="3"/>
  <c r="I10503" i="3"/>
  <c r="J10503" i="3"/>
  <c r="K10503" i="3"/>
  <c r="I10504" i="3"/>
  <c r="J10504" i="3"/>
  <c r="K10504" i="3"/>
  <c r="I10505" i="3"/>
  <c r="J10505" i="3"/>
  <c r="K10505" i="3"/>
  <c r="I10506" i="3"/>
  <c r="J10506" i="3"/>
  <c r="K10506" i="3"/>
  <c r="I10507" i="3"/>
  <c r="J10507" i="3"/>
  <c r="K10507" i="3"/>
  <c r="I10508" i="3"/>
  <c r="J10508" i="3"/>
  <c r="K10508" i="3"/>
  <c r="I10509" i="3"/>
  <c r="J10509" i="3"/>
  <c r="K10509" i="3"/>
  <c r="I10510" i="3"/>
  <c r="J10510" i="3"/>
  <c r="K10510" i="3"/>
  <c r="I10511" i="3"/>
  <c r="J10511" i="3"/>
  <c r="K10511" i="3"/>
  <c r="I10512" i="3"/>
  <c r="J10512" i="3"/>
  <c r="K10512" i="3"/>
  <c r="I10513" i="3"/>
  <c r="J10513" i="3"/>
  <c r="K10513" i="3"/>
  <c r="I10514" i="3"/>
  <c r="J10514" i="3"/>
  <c r="K10514" i="3"/>
  <c r="I10515" i="3"/>
  <c r="J10515" i="3"/>
  <c r="K10515" i="3"/>
  <c r="I10516" i="3"/>
  <c r="J10516" i="3"/>
  <c r="K10516" i="3"/>
  <c r="I10517" i="3"/>
  <c r="J10517" i="3"/>
  <c r="K10517" i="3"/>
  <c r="I10518" i="3"/>
  <c r="J10518" i="3"/>
  <c r="K10518" i="3"/>
  <c r="I10519" i="3"/>
  <c r="J10519" i="3"/>
  <c r="K10519" i="3"/>
  <c r="I10520" i="3"/>
  <c r="J10520" i="3"/>
  <c r="K10520" i="3"/>
  <c r="I10521" i="3"/>
  <c r="J10521" i="3"/>
  <c r="K10521" i="3"/>
  <c r="I10522" i="3"/>
  <c r="J10522" i="3"/>
  <c r="K10522" i="3"/>
  <c r="I10523" i="3"/>
  <c r="J10523" i="3"/>
  <c r="K10523" i="3"/>
  <c r="I10524" i="3"/>
  <c r="J10524" i="3"/>
  <c r="K10524" i="3"/>
  <c r="I10525" i="3"/>
  <c r="J10525" i="3"/>
  <c r="K10525" i="3"/>
  <c r="I10526" i="3"/>
  <c r="J10526" i="3"/>
  <c r="K10526" i="3"/>
  <c r="I10527" i="3"/>
  <c r="J10527" i="3"/>
  <c r="K10527" i="3"/>
  <c r="I10528" i="3"/>
  <c r="J10528" i="3"/>
  <c r="K10528" i="3"/>
  <c r="I10529" i="3"/>
  <c r="J10529" i="3"/>
  <c r="K10529" i="3"/>
  <c r="I10530" i="3"/>
  <c r="J10530" i="3"/>
  <c r="K10530" i="3"/>
  <c r="I10531" i="3"/>
  <c r="J10531" i="3"/>
  <c r="K10531" i="3"/>
  <c r="I10532" i="3"/>
  <c r="J10532" i="3"/>
  <c r="K10532" i="3"/>
  <c r="I10533" i="3"/>
  <c r="J10533" i="3"/>
  <c r="K10533" i="3"/>
  <c r="I10534" i="3"/>
  <c r="J10534" i="3"/>
  <c r="K10534" i="3"/>
  <c r="I10535" i="3"/>
  <c r="J10535" i="3"/>
  <c r="K10535" i="3"/>
  <c r="I10536" i="3"/>
  <c r="J10536" i="3"/>
  <c r="K10536" i="3"/>
  <c r="I10537" i="3"/>
  <c r="J10537" i="3"/>
  <c r="K10537" i="3"/>
  <c r="I10538" i="3"/>
  <c r="J10538" i="3"/>
  <c r="K10538" i="3"/>
  <c r="I10539" i="3"/>
  <c r="J10539" i="3"/>
  <c r="K10539" i="3"/>
  <c r="I10540" i="3"/>
  <c r="J10540" i="3"/>
  <c r="K10540" i="3"/>
  <c r="I10541" i="3"/>
  <c r="J10541" i="3"/>
  <c r="K10541" i="3"/>
  <c r="I10542" i="3"/>
  <c r="J10542" i="3"/>
  <c r="K10542" i="3"/>
  <c r="I10543" i="3"/>
  <c r="J10543" i="3"/>
  <c r="K10543" i="3"/>
  <c r="I10544" i="3"/>
  <c r="J10544" i="3"/>
  <c r="K10544" i="3"/>
  <c r="I10545" i="3"/>
  <c r="J10545" i="3"/>
  <c r="K10545" i="3"/>
  <c r="I10546" i="3"/>
  <c r="J10546" i="3"/>
  <c r="K10546" i="3"/>
  <c r="I10547" i="3"/>
  <c r="J10547" i="3"/>
  <c r="K10547" i="3"/>
  <c r="I10548" i="3"/>
  <c r="J10548" i="3"/>
  <c r="K10548" i="3"/>
  <c r="I10549" i="3"/>
  <c r="J10549" i="3"/>
  <c r="K10549" i="3"/>
  <c r="I10550" i="3"/>
  <c r="J10550" i="3"/>
  <c r="K10550" i="3"/>
  <c r="I10551" i="3"/>
  <c r="J10551" i="3"/>
  <c r="K10551" i="3"/>
  <c r="I10552" i="3"/>
  <c r="J10552" i="3"/>
  <c r="K10552" i="3"/>
  <c r="I10553" i="3"/>
  <c r="J10553" i="3"/>
  <c r="K10553" i="3"/>
  <c r="I10554" i="3"/>
  <c r="J10554" i="3"/>
  <c r="K10554" i="3"/>
  <c r="I10555" i="3"/>
  <c r="J10555" i="3"/>
  <c r="K10555" i="3"/>
  <c r="I10556" i="3"/>
  <c r="J10556" i="3"/>
  <c r="K10556" i="3"/>
  <c r="I10557" i="3"/>
  <c r="J10557" i="3"/>
  <c r="K10557" i="3"/>
  <c r="I10558" i="3"/>
  <c r="J10558" i="3"/>
  <c r="K10558" i="3"/>
  <c r="I10559" i="3"/>
  <c r="J10559" i="3"/>
  <c r="K10559" i="3"/>
  <c r="I10560" i="3"/>
  <c r="J10560" i="3"/>
  <c r="K10560" i="3"/>
  <c r="I10561" i="3"/>
  <c r="J10561" i="3"/>
  <c r="K10561" i="3"/>
  <c r="I10562" i="3"/>
  <c r="J10562" i="3"/>
  <c r="K10562" i="3"/>
  <c r="I10563" i="3"/>
  <c r="J10563" i="3"/>
  <c r="K10563" i="3"/>
  <c r="I10564" i="3"/>
  <c r="J10564" i="3"/>
  <c r="K10564" i="3"/>
  <c r="I10565" i="3"/>
  <c r="J10565" i="3"/>
  <c r="K10565" i="3"/>
  <c r="I10566" i="3"/>
  <c r="J10566" i="3"/>
  <c r="K10566" i="3"/>
  <c r="I10567" i="3"/>
  <c r="J10567" i="3"/>
  <c r="K10567" i="3"/>
  <c r="I10568" i="3"/>
  <c r="J10568" i="3"/>
  <c r="K10568" i="3"/>
  <c r="I10569" i="3"/>
  <c r="J10569" i="3"/>
  <c r="K10569" i="3"/>
  <c r="I10570" i="3"/>
  <c r="J10570" i="3"/>
  <c r="K10570" i="3"/>
  <c r="I10571" i="3"/>
  <c r="J10571" i="3"/>
  <c r="K10571" i="3"/>
  <c r="I10572" i="3"/>
  <c r="J10572" i="3"/>
  <c r="K10572" i="3"/>
  <c r="I10573" i="3"/>
  <c r="J10573" i="3"/>
  <c r="K10573" i="3"/>
  <c r="I10574" i="3"/>
  <c r="J10574" i="3"/>
  <c r="K10574" i="3"/>
  <c r="I10575" i="3"/>
  <c r="J10575" i="3"/>
  <c r="K10575" i="3"/>
  <c r="I10576" i="3"/>
  <c r="J10576" i="3"/>
  <c r="K10576" i="3"/>
  <c r="I10577" i="3"/>
  <c r="J10577" i="3"/>
  <c r="K10577" i="3"/>
  <c r="I10578" i="3"/>
  <c r="J10578" i="3"/>
  <c r="K10578" i="3"/>
  <c r="I10579" i="3"/>
  <c r="J10579" i="3"/>
  <c r="K10579" i="3"/>
  <c r="I10580" i="3"/>
  <c r="J10580" i="3"/>
  <c r="K10580" i="3"/>
  <c r="I10581" i="3"/>
  <c r="J10581" i="3"/>
  <c r="K10581" i="3"/>
  <c r="I10582" i="3"/>
  <c r="J10582" i="3"/>
  <c r="K10582" i="3"/>
  <c r="I10583" i="3"/>
  <c r="J10583" i="3"/>
  <c r="K10583" i="3"/>
  <c r="I10584" i="3"/>
  <c r="J10584" i="3"/>
  <c r="K10584" i="3"/>
  <c r="I10585" i="3"/>
  <c r="J10585" i="3"/>
  <c r="K10585" i="3"/>
  <c r="I10586" i="3"/>
  <c r="J10586" i="3"/>
  <c r="K10586" i="3"/>
  <c r="I10587" i="3"/>
  <c r="J10587" i="3"/>
  <c r="K10587" i="3"/>
  <c r="I10588" i="3"/>
  <c r="J10588" i="3"/>
  <c r="K10588" i="3"/>
  <c r="I10589" i="3"/>
  <c r="J10589" i="3"/>
  <c r="K10589" i="3"/>
  <c r="I10590" i="3"/>
  <c r="J10590" i="3"/>
  <c r="K10590" i="3"/>
  <c r="I10591" i="3"/>
  <c r="J10591" i="3"/>
  <c r="K10591" i="3"/>
  <c r="I10592" i="3"/>
  <c r="J10592" i="3"/>
  <c r="K10592" i="3"/>
  <c r="I10593" i="3"/>
  <c r="J10593" i="3"/>
  <c r="K10593" i="3"/>
  <c r="I10594" i="3"/>
  <c r="J10594" i="3"/>
  <c r="K10594" i="3"/>
  <c r="I10595" i="3"/>
  <c r="J10595" i="3"/>
  <c r="K10595" i="3"/>
  <c r="I10596" i="3"/>
  <c r="J10596" i="3"/>
  <c r="K10596" i="3"/>
  <c r="I10597" i="3"/>
  <c r="J10597" i="3"/>
  <c r="K10597" i="3"/>
  <c r="I10598" i="3"/>
  <c r="J10598" i="3"/>
  <c r="K10598" i="3"/>
  <c r="I10599" i="3"/>
  <c r="J10599" i="3"/>
  <c r="K10599" i="3"/>
  <c r="I10600" i="3"/>
  <c r="J10600" i="3"/>
  <c r="K10600" i="3"/>
  <c r="I10601" i="3"/>
  <c r="J10601" i="3"/>
  <c r="K10601" i="3"/>
  <c r="I10602" i="3"/>
  <c r="J10602" i="3"/>
  <c r="K10602" i="3"/>
  <c r="I10603" i="3"/>
  <c r="J10603" i="3"/>
  <c r="K10603" i="3"/>
  <c r="I10604" i="3"/>
  <c r="J10604" i="3"/>
  <c r="K10604" i="3"/>
  <c r="I10605" i="3"/>
  <c r="J10605" i="3"/>
  <c r="K10605" i="3"/>
  <c r="I10606" i="3"/>
  <c r="J10606" i="3"/>
  <c r="K10606" i="3"/>
  <c r="I10607" i="3"/>
  <c r="J10607" i="3"/>
  <c r="K10607" i="3"/>
  <c r="I10608" i="3"/>
  <c r="J10608" i="3"/>
  <c r="K10608" i="3"/>
  <c r="I10609" i="3"/>
  <c r="J10609" i="3"/>
  <c r="K10609" i="3"/>
  <c r="I10610" i="3"/>
  <c r="J10610" i="3"/>
  <c r="K10610" i="3"/>
  <c r="I10611" i="3"/>
  <c r="J10611" i="3"/>
  <c r="K10611" i="3"/>
  <c r="I10612" i="3"/>
  <c r="J10612" i="3"/>
  <c r="K10612" i="3"/>
  <c r="I10613" i="3"/>
  <c r="J10613" i="3"/>
  <c r="K10613" i="3"/>
  <c r="I10614" i="3"/>
  <c r="J10614" i="3"/>
  <c r="K10614" i="3"/>
  <c r="I10615" i="3"/>
  <c r="J10615" i="3"/>
  <c r="K10615" i="3"/>
  <c r="I10616" i="3"/>
  <c r="J10616" i="3"/>
  <c r="K10616" i="3"/>
  <c r="I10617" i="3"/>
  <c r="J10617" i="3"/>
  <c r="K10617" i="3"/>
  <c r="I10618" i="3"/>
  <c r="J10618" i="3"/>
  <c r="K10618" i="3"/>
  <c r="I10619" i="3"/>
  <c r="J10619" i="3"/>
  <c r="K10619" i="3"/>
  <c r="I10620" i="3"/>
  <c r="J10620" i="3"/>
  <c r="K10620" i="3"/>
  <c r="I10621" i="3"/>
  <c r="J10621" i="3"/>
  <c r="K10621" i="3"/>
  <c r="I10622" i="3"/>
  <c r="J10622" i="3"/>
  <c r="K10622" i="3"/>
  <c r="I10623" i="3"/>
  <c r="J10623" i="3"/>
  <c r="K10623" i="3"/>
  <c r="I10624" i="3"/>
  <c r="J10624" i="3"/>
  <c r="K10624" i="3"/>
  <c r="I10625" i="3"/>
  <c r="J10625" i="3"/>
  <c r="K10625" i="3"/>
  <c r="I10626" i="3"/>
  <c r="J10626" i="3"/>
  <c r="K10626" i="3"/>
  <c r="I10627" i="3"/>
  <c r="J10627" i="3"/>
  <c r="K10627" i="3"/>
  <c r="I10628" i="3"/>
  <c r="J10628" i="3"/>
  <c r="K10628" i="3"/>
  <c r="I10629" i="3"/>
  <c r="J10629" i="3"/>
  <c r="K10629" i="3"/>
  <c r="I10630" i="3"/>
  <c r="J10630" i="3"/>
  <c r="K10630" i="3"/>
  <c r="I10631" i="3"/>
  <c r="J10631" i="3"/>
  <c r="K10631" i="3"/>
  <c r="I10632" i="3"/>
  <c r="J10632" i="3"/>
  <c r="K10632" i="3"/>
  <c r="I10633" i="3"/>
  <c r="J10633" i="3"/>
  <c r="K10633" i="3"/>
  <c r="I10634" i="3"/>
  <c r="J10634" i="3"/>
  <c r="K10634" i="3"/>
  <c r="I10635" i="3"/>
  <c r="J10635" i="3"/>
  <c r="K10635" i="3"/>
  <c r="I10636" i="3"/>
  <c r="J10636" i="3"/>
  <c r="K10636" i="3"/>
  <c r="I10637" i="3"/>
  <c r="J10637" i="3"/>
  <c r="K10637" i="3"/>
  <c r="I10638" i="3"/>
  <c r="J10638" i="3"/>
  <c r="K10638" i="3"/>
  <c r="I10639" i="3"/>
  <c r="J10639" i="3"/>
  <c r="K10639" i="3"/>
  <c r="I10640" i="3"/>
  <c r="J10640" i="3"/>
  <c r="K10640" i="3"/>
  <c r="I10641" i="3"/>
  <c r="J10641" i="3"/>
  <c r="K10641" i="3"/>
  <c r="I10642" i="3"/>
  <c r="J10642" i="3"/>
  <c r="K10642" i="3"/>
  <c r="I10643" i="3"/>
  <c r="J10643" i="3"/>
  <c r="K10643" i="3"/>
  <c r="I10644" i="3"/>
  <c r="J10644" i="3"/>
  <c r="K10644" i="3"/>
  <c r="I10645" i="3"/>
  <c r="J10645" i="3"/>
  <c r="K10645" i="3"/>
  <c r="I10646" i="3"/>
  <c r="J10646" i="3"/>
  <c r="K10646" i="3"/>
  <c r="I10647" i="3"/>
  <c r="J10647" i="3"/>
  <c r="K10647" i="3"/>
  <c r="I10648" i="3"/>
  <c r="J10648" i="3"/>
  <c r="K10648" i="3"/>
  <c r="I10649" i="3"/>
  <c r="J10649" i="3"/>
  <c r="K10649" i="3"/>
  <c r="I10650" i="3"/>
  <c r="J10650" i="3"/>
  <c r="K10650" i="3"/>
  <c r="I10651" i="3"/>
  <c r="J10651" i="3"/>
  <c r="K10651" i="3"/>
  <c r="I10652" i="3"/>
  <c r="J10652" i="3"/>
  <c r="K10652" i="3"/>
  <c r="I10653" i="3"/>
  <c r="J10653" i="3"/>
  <c r="K10653" i="3"/>
  <c r="I10654" i="3"/>
  <c r="J10654" i="3"/>
  <c r="K10654" i="3"/>
  <c r="I10655" i="3"/>
  <c r="J10655" i="3"/>
  <c r="K10655" i="3"/>
  <c r="I10656" i="3"/>
  <c r="J10656" i="3"/>
  <c r="K10656" i="3"/>
  <c r="I10657" i="3"/>
  <c r="J10657" i="3"/>
  <c r="K10657" i="3"/>
  <c r="I10658" i="3"/>
  <c r="J10658" i="3"/>
  <c r="K10658" i="3"/>
  <c r="I10659" i="3"/>
  <c r="J10659" i="3"/>
  <c r="K10659" i="3"/>
  <c r="I10660" i="3"/>
  <c r="J10660" i="3"/>
  <c r="K10660" i="3"/>
  <c r="I10661" i="3"/>
  <c r="J10661" i="3"/>
  <c r="K10661" i="3"/>
  <c r="I10662" i="3"/>
  <c r="J10662" i="3"/>
  <c r="K10662" i="3"/>
  <c r="I10663" i="3"/>
  <c r="J10663" i="3"/>
  <c r="K10663" i="3"/>
  <c r="I10664" i="3"/>
  <c r="J10664" i="3"/>
  <c r="K10664" i="3"/>
  <c r="I10665" i="3"/>
  <c r="J10665" i="3"/>
  <c r="K10665" i="3"/>
  <c r="I10666" i="3"/>
  <c r="J10666" i="3"/>
  <c r="K10666" i="3"/>
  <c r="I10667" i="3"/>
  <c r="J10667" i="3"/>
  <c r="K10667" i="3"/>
  <c r="I10668" i="3"/>
  <c r="J10668" i="3"/>
  <c r="K10668" i="3"/>
  <c r="I10669" i="3"/>
  <c r="J10669" i="3"/>
  <c r="K10669" i="3"/>
  <c r="I10670" i="3"/>
  <c r="J10670" i="3"/>
  <c r="K10670" i="3"/>
  <c r="I10671" i="3"/>
  <c r="J10671" i="3"/>
  <c r="K10671" i="3"/>
  <c r="I10672" i="3"/>
  <c r="J10672" i="3"/>
  <c r="K10672" i="3"/>
  <c r="I10673" i="3"/>
  <c r="J10673" i="3"/>
  <c r="K10673" i="3"/>
  <c r="I10674" i="3"/>
  <c r="J10674" i="3"/>
  <c r="K10674" i="3"/>
  <c r="I10675" i="3"/>
  <c r="J10675" i="3"/>
  <c r="K10675" i="3"/>
  <c r="I10676" i="3"/>
  <c r="J10676" i="3"/>
  <c r="K10676" i="3"/>
  <c r="I10677" i="3"/>
  <c r="J10677" i="3"/>
  <c r="K10677" i="3"/>
  <c r="I10678" i="3"/>
  <c r="J10678" i="3"/>
  <c r="K10678" i="3"/>
  <c r="I10679" i="3"/>
  <c r="J10679" i="3"/>
  <c r="K10679" i="3"/>
  <c r="I10680" i="3"/>
  <c r="J10680" i="3"/>
  <c r="K10680" i="3"/>
  <c r="I10681" i="3"/>
  <c r="J10681" i="3"/>
  <c r="K10681" i="3"/>
  <c r="I10682" i="3"/>
  <c r="J10682" i="3"/>
  <c r="K10682" i="3"/>
  <c r="I10683" i="3"/>
  <c r="J10683" i="3"/>
  <c r="K10683" i="3"/>
  <c r="I10684" i="3"/>
  <c r="J10684" i="3"/>
  <c r="K10684" i="3"/>
  <c r="I10685" i="3"/>
  <c r="J10685" i="3"/>
  <c r="K10685" i="3"/>
  <c r="I10686" i="3"/>
  <c r="J10686" i="3"/>
  <c r="K10686" i="3"/>
  <c r="I10687" i="3"/>
  <c r="J10687" i="3"/>
  <c r="K10687" i="3"/>
  <c r="I10688" i="3"/>
  <c r="J10688" i="3"/>
  <c r="K10688" i="3"/>
  <c r="I10689" i="3"/>
  <c r="J10689" i="3"/>
  <c r="K10689" i="3"/>
  <c r="I10690" i="3"/>
  <c r="J10690" i="3"/>
  <c r="K10690" i="3"/>
  <c r="I10691" i="3"/>
  <c r="J10691" i="3"/>
  <c r="K10691" i="3"/>
  <c r="I10692" i="3"/>
  <c r="J10692" i="3"/>
  <c r="K10692" i="3"/>
  <c r="I10693" i="3"/>
  <c r="J10693" i="3"/>
  <c r="K10693" i="3"/>
  <c r="I10694" i="3"/>
  <c r="J10694" i="3"/>
  <c r="K10694" i="3"/>
  <c r="I10695" i="3"/>
  <c r="J10695" i="3"/>
  <c r="K10695" i="3"/>
  <c r="I10696" i="3"/>
  <c r="J10696" i="3"/>
  <c r="K10696" i="3"/>
  <c r="I10697" i="3"/>
  <c r="J10697" i="3"/>
  <c r="K10697" i="3"/>
  <c r="I10698" i="3"/>
  <c r="J10698" i="3"/>
  <c r="K10698" i="3"/>
  <c r="I10699" i="3"/>
  <c r="J10699" i="3"/>
  <c r="K10699" i="3"/>
  <c r="I10700" i="3"/>
  <c r="J10700" i="3"/>
  <c r="K10700" i="3"/>
  <c r="I10701" i="3"/>
  <c r="J10701" i="3"/>
  <c r="K10701" i="3"/>
  <c r="I10702" i="3"/>
  <c r="J10702" i="3"/>
  <c r="K10702" i="3"/>
  <c r="I10703" i="3"/>
  <c r="J10703" i="3"/>
  <c r="K10703" i="3"/>
  <c r="I10704" i="3"/>
  <c r="J10704" i="3"/>
  <c r="K10704" i="3"/>
  <c r="I10705" i="3"/>
  <c r="J10705" i="3"/>
  <c r="K10705" i="3"/>
  <c r="I10706" i="3"/>
  <c r="J10706" i="3"/>
  <c r="K10706" i="3"/>
  <c r="I10707" i="3"/>
  <c r="J10707" i="3"/>
  <c r="K10707" i="3"/>
  <c r="I10708" i="3"/>
  <c r="J10708" i="3"/>
  <c r="K10708" i="3"/>
  <c r="I10709" i="3"/>
  <c r="J10709" i="3"/>
  <c r="K10709" i="3"/>
  <c r="I10710" i="3"/>
  <c r="J10710" i="3"/>
  <c r="K10710" i="3"/>
  <c r="I10711" i="3"/>
  <c r="J10711" i="3"/>
  <c r="K10711" i="3"/>
  <c r="I10712" i="3"/>
  <c r="J10712" i="3"/>
  <c r="K10712" i="3"/>
  <c r="I10713" i="3"/>
  <c r="J10713" i="3"/>
  <c r="K10713" i="3"/>
  <c r="I10714" i="3"/>
  <c r="J10714" i="3"/>
  <c r="K10714" i="3"/>
  <c r="I10715" i="3"/>
  <c r="J10715" i="3"/>
  <c r="K10715" i="3"/>
  <c r="I10716" i="3"/>
  <c r="J10716" i="3"/>
  <c r="K10716" i="3"/>
  <c r="I10717" i="3"/>
  <c r="J10717" i="3"/>
  <c r="K10717" i="3"/>
  <c r="I10718" i="3"/>
  <c r="J10718" i="3"/>
  <c r="K10718" i="3"/>
  <c r="I10719" i="3"/>
  <c r="J10719" i="3"/>
  <c r="K10719" i="3"/>
  <c r="I10720" i="3"/>
  <c r="J10720" i="3"/>
  <c r="K10720" i="3"/>
  <c r="I10721" i="3"/>
  <c r="J10721" i="3"/>
  <c r="K10721" i="3"/>
  <c r="I10722" i="3"/>
  <c r="J10722" i="3"/>
  <c r="K10722" i="3"/>
  <c r="I10723" i="3"/>
  <c r="J10723" i="3"/>
  <c r="K10723" i="3"/>
  <c r="I10724" i="3"/>
  <c r="J10724" i="3"/>
  <c r="K10724" i="3"/>
  <c r="I10725" i="3"/>
  <c r="J10725" i="3"/>
  <c r="K10725" i="3"/>
  <c r="I10726" i="3"/>
  <c r="J10726" i="3"/>
  <c r="K10726" i="3"/>
  <c r="I10727" i="3"/>
  <c r="J10727" i="3"/>
  <c r="K10727" i="3"/>
  <c r="I10728" i="3"/>
  <c r="J10728" i="3"/>
  <c r="K10728" i="3"/>
  <c r="I10729" i="3"/>
  <c r="J10729" i="3"/>
  <c r="K10729" i="3"/>
  <c r="I10730" i="3"/>
  <c r="J10730" i="3"/>
  <c r="K10730" i="3"/>
  <c r="I10731" i="3"/>
  <c r="J10731" i="3"/>
  <c r="K10731" i="3"/>
  <c r="I10732" i="3"/>
  <c r="J10732" i="3"/>
  <c r="K10732" i="3"/>
  <c r="I10733" i="3"/>
  <c r="J10733" i="3"/>
  <c r="K10733" i="3"/>
  <c r="I10734" i="3"/>
  <c r="J10734" i="3"/>
  <c r="K10734" i="3"/>
  <c r="I10735" i="3"/>
  <c r="J10735" i="3"/>
  <c r="K10735" i="3"/>
  <c r="I10736" i="3"/>
  <c r="J10736" i="3"/>
  <c r="K10736" i="3"/>
  <c r="I10737" i="3"/>
  <c r="J10737" i="3"/>
  <c r="K10737" i="3"/>
  <c r="I10738" i="3"/>
  <c r="J10738" i="3"/>
  <c r="K10738" i="3"/>
  <c r="I10739" i="3"/>
  <c r="J10739" i="3"/>
  <c r="K10739" i="3"/>
  <c r="I10740" i="3"/>
  <c r="J10740" i="3"/>
  <c r="K10740" i="3"/>
  <c r="I10741" i="3"/>
  <c r="J10741" i="3"/>
  <c r="K10741" i="3"/>
  <c r="I10742" i="3"/>
  <c r="J10742" i="3"/>
  <c r="K10742" i="3"/>
  <c r="I10743" i="3"/>
  <c r="J10743" i="3"/>
  <c r="K10743" i="3"/>
  <c r="I10744" i="3"/>
  <c r="J10744" i="3"/>
  <c r="K10744" i="3"/>
  <c r="I10745" i="3"/>
  <c r="J10745" i="3"/>
  <c r="K10745" i="3"/>
  <c r="I10746" i="3"/>
  <c r="J10746" i="3"/>
  <c r="K10746" i="3"/>
  <c r="I10747" i="3"/>
  <c r="J10747" i="3"/>
  <c r="K10747" i="3"/>
  <c r="I10748" i="3"/>
  <c r="J10748" i="3"/>
  <c r="K10748" i="3"/>
  <c r="I10749" i="3"/>
  <c r="J10749" i="3"/>
  <c r="K10749" i="3"/>
  <c r="I10750" i="3"/>
  <c r="J10750" i="3"/>
  <c r="K10750" i="3"/>
  <c r="I10751" i="3"/>
  <c r="J10751" i="3"/>
  <c r="K10751" i="3"/>
  <c r="I10752" i="3"/>
  <c r="J10752" i="3"/>
  <c r="K10752" i="3"/>
  <c r="I10753" i="3"/>
  <c r="J10753" i="3"/>
  <c r="K10753" i="3"/>
  <c r="I10754" i="3"/>
  <c r="J10754" i="3"/>
  <c r="K10754" i="3"/>
  <c r="I10755" i="3"/>
  <c r="J10755" i="3"/>
  <c r="K10755" i="3"/>
  <c r="I10756" i="3"/>
  <c r="J10756" i="3"/>
  <c r="K10756" i="3"/>
  <c r="I10757" i="3"/>
  <c r="J10757" i="3"/>
  <c r="K10757" i="3"/>
  <c r="I10758" i="3"/>
  <c r="J10758" i="3"/>
  <c r="K10758" i="3"/>
  <c r="I10759" i="3"/>
  <c r="J10759" i="3"/>
  <c r="K10759" i="3"/>
  <c r="I10760" i="3"/>
  <c r="J10760" i="3"/>
  <c r="K10760" i="3"/>
  <c r="I10761" i="3"/>
  <c r="J10761" i="3"/>
  <c r="K10761" i="3"/>
  <c r="I10762" i="3"/>
  <c r="J10762" i="3"/>
  <c r="K10762" i="3"/>
  <c r="I10763" i="3"/>
  <c r="J10763" i="3"/>
  <c r="K10763" i="3"/>
  <c r="I10764" i="3"/>
  <c r="J10764" i="3"/>
  <c r="K10764" i="3"/>
  <c r="I10765" i="3"/>
  <c r="J10765" i="3"/>
  <c r="K10765" i="3"/>
  <c r="I10766" i="3"/>
  <c r="J10766" i="3"/>
  <c r="K10766" i="3"/>
  <c r="I10767" i="3"/>
  <c r="J10767" i="3"/>
  <c r="K10767" i="3"/>
  <c r="I10768" i="3"/>
  <c r="J10768" i="3"/>
  <c r="K10768" i="3"/>
  <c r="I10769" i="3"/>
  <c r="J10769" i="3"/>
  <c r="K10769" i="3"/>
  <c r="I10770" i="3"/>
  <c r="J10770" i="3"/>
  <c r="K10770" i="3"/>
  <c r="I10771" i="3"/>
  <c r="J10771" i="3"/>
  <c r="K10771" i="3"/>
  <c r="I10772" i="3"/>
  <c r="J10772" i="3"/>
  <c r="K10772" i="3"/>
  <c r="I10773" i="3"/>
  <c r="J10773" i="3"/>
  <c r="K10773" i="3"/>
  <c r="I10774" i="3"/>
  <c r="J10774" i="3"/>
  <c r="K10774" i="3"/>
  <c r="I10775" i="3"/>
  <c r="J10775" i="3"/>
  <c r="K10775" i="3"/>
  <c r="I10776" i="3"/>
  <c r="J10776" i="3"/>
  <c r="K10776" i="3"/>
  <c r="I10777" i="3"/>
  <c r="J10777" i="3"/>
  <c r="K10777" i="3"/>
  <c r="I10778" i="3"/>
  <c r="J10778" i="3"/>
  <c r="K10778" i="3"/>
  <c r="I10779" i="3"/>
  <c r="J10779" i="3"/>
  <c r="K10779" i="3"/>
  <c r="I10780" i="3"/>
  <c r="J10780" i="3"/>
  <c r="K10780" i="3"/>
  <c r="I10781" i="3"/>
  <c r="J10781" i="3"/>
  <c r="K10781" i="3"/>
  <c r="I10782" i="3"/>
  <c r="J10782" i="3"/>
  <c r="K10782" i="3"/>
  <c r="I10783" i="3"/>
  <c r="J10783" i="3"/>
  <c r="K10783" i="3"/>
  <c r="I10784" i="3"/>
  <c r="J10784" i="3"/>
  <c r="K10784" i="3"/>
  <c r="I10785" i="3"/>
  <c r="J10785" i="3"/>
  <c r="K10785" i="3"/>
  <c r="I10786" i="3"/>
  <c r="J10786" i="3"/>
  <c r="K10786" i="3"/>
  <c r="I10787" i="3"/>
  <c r="J10787" i="3"/>
  <c r="K10787" i="3"/>
  <c r="I10788" i="3"/>
  <c r="J10788" i="3"/>
  <c r="K10788" i="3"/>
  <c r="I10789" i="3"/>
  <c r="J10789" i="3"/>
  <c r="K10789" i="3"/>
  <c r="I10790" i="3"/>
  <c r="J10790" i="3"/>
  <c r="K10790" i="3"/>
  <c r="I10791" i="3"/>
  <c r="J10791" i="3"/>
  <c r="K10791" i="3"/>
  <c r="I10792" i="3"/>
  <c r="J10792" i="3"/>
  <c r="K10792" i="3"/>
  <c r="I10793" i="3"/>
  <c r="J10793" i="3"/>
  <c r="K10793" i="3"/>
  <c r="I10794" i="3"/>
  <c r="J10794" i="3"/>
  <c r="K10794" i="3"/>
  <c r="I10795" i="3"/>
  <c r="J10795" i="3"/>
  <c r="K10795" i="3"/>
  <c r="I10796" i="3"/>
  <c r="J10796" i="3"/>
  <c r="K10796" i="3"/>
  <c r="I10797" i="3"/>
  <c r="J10797" i="3"/>
  <c r="K10797" i="3"/>
  <c r="I10798" i="3"/>
  <c r="J10798" i="3"/>
  <c r="K10798" i="3"/>
  <c r="I10799" i="3"/>
  <c r="J10799" i="3"/>
  <c r="K10799" i="3"/>
  <c r="I10800" i="3"/>
  <c r="J10800" i="3"/>
  <c r="K10800" i="3"/>
  <c r="I10801" i="3"/>
  <c r="J10801" i="3"/>
  <c r="K10801" i="3"/>
  <c r="I10802" i="3"/>
  <c r="J10802" i="3"/>
  <c r="K10802" i="3"/>
  <c r="I10803" i="3"/>
  <c r="J10803" i="3"/>
  <c r="K10803" i="3"/>
  <c r="I10804" i="3"/>
  <c r="J10804" i="3"/>
  <c r="K10804" i="3"/>
  <c r="I10805" i="3"/>
  <c r="J10805" i="3"/>
  <c r="K10805" i="3"/>
  <c r="I10806" i="3"/>
  <c r="J10806" i="3"/>
  <c r="K10806" i="3"/>
  <c r="I10807" i="3"/>
  <c r="J10807" i="3"/>
  <c r="K10807" i="3"/>
  <c r="I10808" i="3"/>
  <c r="J10808" i="3"/>
  <c r="K10808" i="3"/>
  <c r="I10809" i="3"/>
  <c r="J10809" i="3"/>
  <c r="K10809" i="3"/>
  <c r="I10810" i="3"/>
  <c r="J10810" i="3"/>
  <c r="K10810" i="3"/>
  <c r="I10811" i="3"/>
  <c r="J10811" i="3"/>
  <c r="K10811" i="3"/>
  <c r="I10812" i="3"/>
  <c r="J10812" i="3"/>
  <c r="K10812" i="3"/>
  <c r="I10813" i="3"/>
  <c r="J10813" i="3"/>
  <c r="K10813" i="3"/>
  <c r="I10814" i="3"/>
  <c r="J10814" i="3"/>
  <c r="K10814" i="3"/>
  <c r="I10815" i="3"/>
  <c r="J10815" i="3"/>
  <c r="K10815" i="3"/>
  <c r="I10816" i="3"/>
  <c r="J10816" i="3"/>
  <c r="K10816" i="3"/>
  <c r="I10817" i="3"/>
  <c r="J10817" i="3"/>
  <c r="K10817" i="3"/>
  <c r="I10818" i="3"/>
  <c r="J10818" i="3"/>
  <c r="K10818" i="3"/>
  <c r="I10819" i="3"/>
  <c r="J10819" i="3"/>
  <c r="K10819" i="3"/>
  <c r="I10820" i="3"/>
  <c r="J10820" i="3"/>
  <c r="K10820" i="3"/>
  <c r="I10821" i="3"/>
  <c r="J10821" i="3"/>
  <c r="K10821" i="3"/>
  <c r="I10822" i="3"/>
  <c r="J10822" i="3"/>
  <c r="K10822" i="3"/>
  <c r="I10823" i="3"/>
  <c r="J10823" i="3"/>
  <c r="K10823" i="3"/>
  <c r="I10824" i="3"/>
  <c r="J10824" i="3"/>
  <c r="K10824" i="3"/>
  <c r="I10825" i="3"/>
  <c r="J10825" i="3"/>
  <c r="K10825" i="3"/>
  <c r="I10826" i="3"/>
  <c r="J10826" i="3"/>
  <c r="K10826" i="3"/>
  <c r="I10827" i="3"/>
  <c r="J10827" i="3"/>
  <c r="K10827" i="3"/>
  <c r="I10828" i="3"/>
  <c r="J10828" i="3"/>
  <c r="K10828" i="3"/>
  <c r="I10829" i="3"/>
  <c r="J10829" i="3"/>
  <c r="K10829" i="3"/>
  <c r="I10830" i="3"/>
  <c r="J10830" i="3"/>
  <c r="K10830" i="3"/>
  <c r="I10831" i="3"/>
  <c r="J10831" i="3"/>
  <c r="K10831" i="3"/>
  <c r="I10832" i="3"/>
  <c r="J10832" i="3"/>
  <c r="K10832" i="3"/>
  <c r="I10833" i="3"/>
  <c r="J10833" i="3"/>
  <c r="K10833" i="3"/>
  <c r="I10834" i="3"/>
  <c r="J10834" i="3"/>
  <c r="K10834" i="3"/>
  <c r="I10835" i="3"/>
  <c r="J10835" i="3"/>
  <c r="K10835" i="3"/>
  <c r="I10836" i="3"/>
  <c r="J10836" i="3"/>
  <c r="K10836" i="3"/>
  <c r="I10837" i="3"/>
  <c r="J10837" i="3"/>
  <c r="K10837" i="3"/>
  <c r="I10838" i="3"/>
  <c r="J10838" i="3"/>
  <c r="K10838" i="3"/>
  <c r="I10839" i="3"/>
  <c r="J10839" i="3"/>
  <c r="K10839" i="3"/>
  <c r="I10840" i="3"/>
  <c r="J10840" i="3"/>
  <c r="K10840" i="3"/>
  <c r="I10841" i="3"/>
  <c r="J10841" i="3"/>
  <c r="K10841" i="3"/>
  <c r="I10842" i="3"/>
  <c r="J10842" i="3"/>
  <c r="K10842" i="3"/>
  <c r="I10843" i="3"/>
  <c r="J10843" i="3"/>
  <c r="K10843" i="3"/>
  <c r="I10844" i="3"/>
  <c r="J10844" i="3"/>
  <c r="K10844" i="3"/>
  <c r="I10845" i="3"/>
  <c r="J10845" i="3"/>
  <c r="K10845" i="3"/>
  <c r="I10846" i="3"/>
  <c r="J10846" i="3"/>
  <c r="K10846" i="3"/>
  <c r="I10847" i="3"/>
  <c r="J10847" i="3"/>
  <c r="K10847" i="3"/>
  <c r="I10848" i="3"/>
  <c r="J10848" i="3"/>
  <c r="K10848" i="3"/>
  <c r="I10849" i="3"/>
  <c r="J10849" i="3"/>
  <c r="K10849" i="3"/>
  <c r="I10850" i="3"/>
  <c r="J10850" i="3"/>
  <c r="K10850" i="3"/>
  <c r="I10851" i="3"/>
  <c r="J10851" i="3"/>
  <c r="K10851" i="3"/>
  <c r="I10852" i="3"/>
  <c r="J10852" i="3"/>
  <c r="K10852" i="3"/>
  <c r="I10853" i="3"/>
  <c r="J10853" i="3"/>
  <c r="K10853" i="3"/>
  <c r="I10854" i="3"/>
  <c r="J10854" i="3"/>
  <c r="K10854" i="3"/>
  <c r="I10855" i="3"/>
  <c r="J10855" i="3"/>
  <c r="K10855" i="3"/>
  <c r="I10856" i="3"/>
  <c r="J10856" i="3"/>
  <c r="K10856" i="3"/>
  <c r="I10857" i="3"/>
  <c r="J10857" i="3"/>
  <c r="K10857" i="3"/>
  <c r="I10858" i="3"/>
  <c r="J10858" i="3"/>
  <c r="K10858" i="3"/>
  <c r="I10859" i="3"/>
  <c r="J10859" i="3"/>
  <c r="K10859" i="3"/>
  <c r="I10860" i="3"/>
  <c r="J10860" i="3"/>
  <c r="K10860" i="3"/>
  <c r="I10861" i="3"/>
  <c r="J10861" i="3"/>
  <c r="K10861" i="3"/>
  <c r="I10862" i="3"/>
  <c r="J10862" i="3"/>
  <c r="K10862" i="3"/>
  <c r="I10863" i="3"/>
  <c r="J10863" i="3"/>
  <c r="K10863" i="3"/>
  <c r="I10864" i="3"/>
  <c r="J10864" i="3"/>
  <c r="K10864" i="3"/>
  <c r="I10865" i="3"/>
  <c r="J10865" i="3"/>
  <c r="K10865" i="3"/>
  <c r="I10866" i="3"/>
  <c r="J10866" i="3"/>
  <c r="K10866" i="3"/>
  <c r="I10867" i="3"/>
  <c r="J10867" i="3"/>
  <c r="K10867" i="3"/>
  <c r="I10868" i="3"/>
  <c r="J10868" i="3"/>
  <c r="K10868" i="3"/>
  <c r="I10869" i="3"/>
  <c r="J10869" i="3"/>
  <c r="K10869" i="3"/>
  <c r="I10870" i="3"/>
  <c r="J10870" i="3"/>
  <c r="K10870" i="3"/>
  <c r="I10871" i="3"/>
  <c r="J10871" i="3"/>
  <c r="K10871" i="3"/>
  <c r="I10872" i="3"/>
  <c r="J10872" i="3"/>
  <c r="K10872" i="3"/>
  <c r="I10873" i="3"/>
  <c r="J10873" i="3"/>
  <c r="K10873" i="3"/>
  <c r="I10874" i="3"/>
  <c r="J10874" i="3"/>
  <c r="K10874" i="3"/>
  <c r="I10875" i="3"/>
  <c r="J10875" i="3"/>
  <c r="K10875" i="3"/>
  <c r="I10876" i="3"/>
  <c r="J10876" i="3"/>
  <c r="K10876" i="3"/>
  <c r="I10877" i="3"/>
  <c r="J10877" i="3"/>
  <c r="K10877" i="3"/>
  <c r="I10878" i="3"/>
  <c r="J10878" i="3"/>
  <c r="K10878" i="3"/>
  <c r="I10879" i="3"/>
  <c r="J10879" i="3"/>
  <c r="K10879" i="3"/>
  <c r="I10880" i="3"/>
  <c r="J10880" i="3"/>
  <c r="K10880" i="3"/>
  <c r="I10881" i="3"/>
  <c r="J10881" i="3"/>
  <c r="K10881" i="3"/>
  <c r="I10882" i="3"/>
  <c r="J10882" i="3"/>
  <c r="K10882" i="3"/>
  <c r="I10883" i="3"/>
  <c r="J10883" i="3"/>
  <c r="K10883" i="3"/>
  <c r="I10884" i="3"/>
  <c r="J10884" i="3"/>
  <c r="K10884" i="3"/>
  <c r="I10885" i="3"/>
  <c r="J10885" i="3"/>
  <c r="K10885" i="3"/>
  <c r="I10886" i="3"/>
  <c r="J10886" i="3"/>
  <c r="K10886" i="3"/>
  <c r="I10887" i="3"/>
  <c r="J10887" i="3"/>
  <c r="K10887" i="3"/>
  <c r="I10888" i="3"/>
  <c r="J10888" i="3"/>
  <c r="K10888" i="3"/>
  <c r="I10889" i="3"/>
  <c r="J10889" i="3"/>
  <c r="K10889" i="3"/>
  <c r="I10890" i="3"/>
  <c r="J10890" i="3"/>
  <c r="K10890" i="3"/>
  <c r="I10891" i="3"/>
  <c r="J10891" i="3"/>
  <c r="K10891" i="3"/>
  <c r="I10892" i="3"/>
  <c r="J10892" i="3"/>
  <c r="K10892" i="3"/>
  <c r="I10893" i="3"/>
  <c r="J10893" i="3"/>
  <c r="K10893" i="3"/>
  <c r="I10894" i="3"/>
  <c r="J10894" i="3"/>
  <c r="K10894" i="3"/>
  <c r="I10895" i="3"/>
  <c r="J10895" i="3"/>
  <c r="K10895" i="3"/>
  <c r="I10896" i="3"/>
  <c r="J10896" i="3"/>
  <c r="K10896" i="3"/>
  <c r="I10897" i="3"/>
  <c r="J10897" i="3"/>
  <c r="K10897" i="3"/>
  <c r="I10898" i="3"/>
  <c r="J10898" i="3"/>
  <c r="K10898" i="3"/>
  <c r="I10899" i="3"/>
  <c r="J10899" i="3"/>
  <c r="K10899" i="3"/>
  <c r="I10900" i="3"/>
  <c r="J10900" i="3"/>
  <c r="K10900" i="3"/>
  <c r="I10901" i="3"/>
  <c r="J10901" i="3"/>
  <c r="K10901" i="3"/>
  <c r="I10902" i="3"/>
  <c r="J10902" i="3"/>
  <c r="K10902" i="3"/>
  <c r="I10903" i="3"/>
  <c r="J10903" i="3"/>
  <c r="K10903" i="3"/>
  <c r="I10904" i="3"/>
  <c r="J10904" i="3"/>
  <c r="K10904" i="3"/>
  <c r="I10905" i="3"/>
  <c r="J10905" i="3"/>
  <c r="K10905" i="3"/>
  <c r="I10906" i="3"/>
  <c r="J10906" i="3"/>
  <c r="K10906" i="3"/>
  <c r="I10907" i="3"/>
  <c r="J10907" i="3"/>
  <c r="K10907" i="3"/>
  <c r="I10908" i="3"/>
  <c r="J10908" i="3"/>
  <c r="K10908" i="3"/>
  <c r="I10909" i="3"/>
  <c r="J10909" i="3"/>
  <c r="K10909" i="3"/>
  <c r="I10910" i="3"/>
  <c r="J10910" i="3"/>
  <c r="K10910" i="3"/>
  <c r="I10911" i="3"/>
  <c r="J10911" i="3"/>
  <c r="K10911" i="3"/>
  <c r="I10912" i="3"/>
  <c r="J10912" i="3"/>
  <c r="K10912" i="3"/>
  <c r="I10913" i="3"/>
  <c r="J10913" i="3"/>
  <c r="K10913" i="3"/>
  <c r="I10914" i="3"/>
  <c r="J10914" i="3"/>
  <c r="K10914" i="3"/>
  <c r="I10915" i="3"/>
  <c r="J10915" i="3"/>
  <c r="K10915" i="3"/>
  <c r="I10916" i="3"/>
  <c r="J10916" i="3"/>
  <c r="K10916" i="3"/>
  <c r="I10917" i="3"/>
  <c r="J10917" i="3"/>
  <c r="K10917" i="3"/>
  <c r="I10918" i="3"/>
  <c r="J10918" i="3"/>
  <c r="K10918" i="3"/>
  <c r="I10919" i="3"/>
  <c r="J10919" i="3"/>
  <c r="K10919" i="3"/>
  <c r="I10920" i="3"/>
  <c r="J10920" i="3"/>
  <c r="K10920" i="3"/>
  <c r="I10921" i="3"/>
  <c r="J10921" i="3"/>
  <c r="K10921" i="3"/>
  <c r="I10922" i="3"/>
  <c r="J10922" i="3"/>
  <c r="K10922" i="3"/>
  <c r="I10923" i="3"/>
  <c r="J10923" i="3"/>
  <c r="K10923" i="3"/>
  <c r="I10924" i="3"/>
  <c r="J10924" i="3"/>
  <c r="K10924" i="3"/>
  <c r="I10925" i="3"/>
  <c r="J10925" i="3"/>
  <c r="K10925" i="3"/>
  <c r="I10926" i="3"/>
  <c r="J10926" i="3"/>
  <c r="K10926" i="3"/>
  <c r="I10927" i="3"/>
  <c r="J10927" i="3"/>
  <c r="K10927" i="3"/>
  <c r="I10928" i="3"/>
  <c r="J10928" i="3"/>
  <c r="K10928" i="3"/>
  <c r="I10929" i="3"/>
  <c r="J10929" i="3"/>
  <c r="K10929" i="3"/>
  <c r="I10930" i="3"/>
  <c r="J10930" i="3"/>
  <c r="K10930" i="3"/>
  <c r="I10931" i="3"/>
  <c r="J10931" i="3"/>
  <c r="K10931" i="3"/>
  <c r="I10932" i="3"/>
  <c r="J10932" i="3"/>
  <c r="K10932" i="3"/>
  <c r="I10933" i="3"/>
  <c r="J10933" i="3"/>
  <c r="K10933" i="3"/>
  <c r="I10934" i="3"/>
  <c r="J10934" i="3"/>
  <c r="K10934" i="3"/>
  <c r="I10935" i="3"/>
  <c r="J10935" i="3"/>
  <c r="K10935" i="3"/>
  <c r="I10936" i="3"/>
  <c r="J10936" i="3"/>
  <c r="K10936" i="3"/>
  <c r="I10937" i="3"/>
  <c r="J10937" i="3"/>
  <c r="K10937" i="3"/>
  <c r="I10938" i="3"/>
  <c r="J10938" i="3"/>
  <c r="K10938" i="3"/>
  <c r="I10939" i="3"/>
  <c r="J10939" i="3"/>
  <c r="K10939" i="3"/>
  <c r="I10940" i="3"/>
  <c r="J10940" i="3"/>
  <c r="K10940" i="3"/>
  <c r="I10941" i="3"/>
  <c r="J10941" i="3"/>
  <c r="K10941" i="3"/>
  <c r="I10942" i="3"/>
  <c r="J10942" i="3"/>
  <c r="K10942" i="3"/>
  <c r="I10943" i="3"/>
  <c r="J10943" i="3"/>
  <c r="K10943" i="3"/>
  <c r="I10944" i="3"/>
  <c r="J10944" i="3"/>
  <c r="K10944" i="3"/>
  <c r="I10945" i="3"/>
  <c r="J10945" i="3"/>
  <c r="K10945" i="3"/>
  <c r="I10946" i="3"/>
  <c r="J10946" i="3"/>
  <c r="K10946" i="3"/>
  <c r="I10947" i="3"/>
  <c r="J10947" i="3"/>
  <c r="K10947" i="3"/>
  <c r="I10948" i="3"/>
  <c r="J10948" i="3"/>
  <c r="K10948" i="3"/>
  <c r="I10949" i="3"/>
  <c r="J10949" i="3"/>
  <c r="K10949" i="3"/>
  <c r="I10950" i="3"/>
  <c r="J10950" i="3"/>
  <c r="K10950" i="3"/>
  <c r="I10951" i="3"/>
  <c r="J10951" i="3"/>
  <c r="K10951" i="3"/>
  <c r="I10952" i="3"/>
  <c r="J10952" i="3"/>
  <c r="K10952" i="3"/>
  <c r="I10953" i="3"/>
  <c r="J10953" i="3"/>
  <c r="K10953" i="3"/>
  <c r="I10954" i="3"/>
  <c r="J10954" i="3"/>
  <c r="K10954" i="3"/>
  <c r="I10955" i="3"/>
  <c r="J10955" i="3"/>
  <c r="K10955" i="3"/>
  <c r="I10956" i="3"/>
  <c r="J10956" i="3"/>
  <c r="K10956" i="3"/>
  <c r="I10957" i="3"/>
  <c r="J10957" i="3"/>
  <c r="K10957" i="3"/>
  <c r="I10958" i="3"/>
  <c r="J10958" i="3"/>
  <c r="K10958" i="3"/>
  <c r="I10959" i="3"/>
  <c r="J10959" i="3"/>
  <c r="K10959" i="3"/>
  <c r="I10960" i="3"/>
  <c r="J10960" i="3"/>
  <c r="K10960" i="3"/>
  <c r="I10961" i="3"/>
  <c r="J10961" i="3"/>
  <c r="K10961" i="3"/>
  <c r="I10962" i="3"/>
  <c r="J10962" i="3"/>
  <c r="K10962" i="3"/>
  <c r="I10963" i="3"/>
  <c r="J10963" i="3"/>
  <c r="K10963" i="3"/>
  <c r="I10964" i="3"/>
  <c r="J10964" i="3"/>
  <c r="K10964" i="3"/>
  <c r="I10965" i="3"/>
  <c r="J10965" i="3"/>
  <c r="K10965" i="3"/>
  <c r="I10966" i="3"/>
  <c r="J10966" i="3"/>
  <c r="K10966" i="3"/>
  <c r="I10967" i="3"/>
  <c r="J10967" i="3"/>
  <c r="K10967" i="3"/>
  <c r="I10968" i="3"/>
  <c r="J10968" i="3"/>
  <c r="K10968" i="3"/>
  <c r="I10969" i="3"/>
  <c r="J10969" i="3"/>
  <c r="K10969" i="3"/>
  <c r="I10970" i="3"/>
  <c r="J10970" i="3"/>
  <c r="K10970" i="3"/>
  <c r="I10971" i="3"/>
  <c r="J10971" i="3"/>
  <c r="K10971" i="3"/>
  <c r="I10972" i="3"/>
  <c r="J10972" i="3"/>
  <c r="K10972" i="3"/>
  <c r="I10973" i="3"/>
  <c r="J10973" i="3"/>
  <c r="K10973" i="3"/>
  <c r="I10974" i="3"/>
  <c r="J10974" i="3"/>
  <c r="K10974" i="3"/>
  <c r="I10975" i="3"/>
  <c r="J10975" i="3"/>
  <c r="K10975" i="3"/>
  <c r="I10976" i="3"/>
  <c r="J10976" i="3"/>
  <c r="K10976" i="3"/>
  <c r="I10977" i="3"/>
  <c r="J10977" i="3"/>
  <c r="K10977" i="3"/>
  <c r="I10978" i="3"/>
  <c r="J10978" i="3"/>
  <c r="K10978" i="3"/>
  <c r="I10979" i="3"/>
  <c r="J10979" i="3"/>
  <c r="K10979" i="3"/>
  <c r="I10980" i="3"/>
  <c r="J10980" i="3"/>
  <c r="K10980" i="3"/>
  <c r="I10981" i="3"/>
  <c r="J10981" i="3"/>
  <c r="K10981" i="3"/>
  <c r="I10982" i="3"/>
  <c r="J10982" i="3"/>
  <c r="K10982" i="3"/>
  <c r="I10983" i="3"/>
  <c r="J10983" i="3"/>
  <c r="K10983" i="3"/>
  <c r="I10984" i="3"/>
  <c r="J10984" i="3"/>
  <c r="K10984" i="3"/>
  <c r="I10985" i="3"/>
  <c r="J10985" i="3"/>
  <c r="K10985" i="3"/>
  <c r="I10986" i="3"/>
  <c r="J10986" i="3"/>
  <c r="K10986" i="3"/>
  <c r="I10987" i="3"/>
  <c r="J10987" i="3"/>
  <c r="K10987" i="3"/>
  <c r="I10988" i="3"/>
  <c r="J10988" i="3"/>
  <c r="K10988" i="3"/>
  <c r="I10989" i="3"/>
  <c r="J10989" i="3"/>
  <c r="K10989" i="3"/>
  <c r="I10990" i="3"/>
  <c r="J10990" i="3"/>
  <c r="K10990" i="3"/>
  <c r="I10991" i="3"/>
  <c r="J10991" i="3"/>
  <c r="K10991" i="3"/>
  <c r="I10992" i="3"/>
  <c r="J10992" i="3"/>
  <c r="K10992" i="3"/>
  <c r="I10993" i="3"/>
  <c r="J10993" i="3"/>
  <c r="K10993" i="3"/>
  <c r="K2" i="3"/>
  <c r="J2" i="3"/>
  <c r="I2" i="3"/>
</calcChain>
</file>

<file path=xl/sharedStrings.xml><?xml version="1.0" encoding="utf-8"?>
<sst xmlns="http://schemas.openxmlformats.org/spreadsheetml/2006/main" count="44231" uniqueCount="261">
  <si>
    <t>X</t>
  </si>
  <si>
    <t>Y</t>
  </si>
  <si>
    <t>Temp(°C)</t>
  </si>
  <si>
    <t>Salinity(psu)</t>
  </si>
  <si>
    <t>Conduct(mS/cm)</t>
  </si>
  <si>
    <t>Sound Velocity(m/sec)</t>
  </si>
  <si>
    <t>recorder</t>
  </si>
  <si>
    <t>serial.number</t>
  </si>
  <si>
    <t>site</t>
  </si>
  <si>
    <t>site.depth.m</t>
  </si>
  <si>
    <t>surface.bottom</t>
  </si>
  <si>
    <t>log.depth.m</t>
  </si>
  <si>
    <t>latitude</t>
  </si>
  <si>
    <t>longitude</t>
  </si>
  <si>
    <t>year</t>
  </si>
  <si>
    <t>month</t>
  </si>
  <si>
    <t>day</t>
  </si>
  <si>
    <t>date</t>
  </si>
  <si>
    <t>time</t>
  </si>
  <si>
    <t>temperature</t>
  </si>
  <si>
    <t>salinity.psu</t>
  </si>
  <si>
    <t>conduct.ms.cm</t>
  </si>
  <si>
    <t>sound.velocity.m.sec</t>
  </si>
  <si>
    <t>Star-Oddi DST CT</t>
  </si>
  <si>
    <t>s12306</t>
  </si>
  <si>
    <t>Miminegash, PEI</t>
  </si>
  <si>
    <t>B</t>
  </si>
  <si>
    <t>Time</t>
  </si>
  <si>
    <t>Date</t>
  </si>
  <si>
    <t>Row Labels</t>
  </si>
  <si>
    <t>Grand Total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</si>
  <si>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</si>
  <si>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</si>
  <si>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</si>
  <si>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</si>
  <si>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</si>
  <si>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</si>
  <si>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</si>
  <si>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</si>
  <si>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</si>
  <si>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</si>
  <si>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</si>
  <si>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</si>
  <si>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</si>
  <si>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</si>
  <si>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</si>
  <si>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</si>
  <si>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</si>
  <si>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</si>
  <si>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</si>
  <si>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</si>
  <si>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</si>
  <si>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</si>
  <si>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</si>
  <si>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</si>
  <si>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</si>
  <si>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</si>
  <si>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</si>
  <si>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</si>
  <si>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</si>
  <si>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</si>
  <si>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</si>
  <si>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</si>
  <si>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</si>
  <si>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</si>
  <si>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</si>
  <si>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</si>
  <si>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</si>
  <si>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</si>
  <si>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</si>
  <si>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</si>
  <si>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</si>
  <si>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</si>
  <si>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</si>
  <si>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</si>
  <si>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</si>
  <si>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</si>
  <si>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</si>
  <si>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</si>
  <si>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</si>
  <si>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</si>
  <si>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</si>
  <si>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</si>
  <si>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</si>
  <si>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</si>
  <si>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</si>
  <si>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</si>
  <si>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</si>
  <si>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</si>
  <si>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</si>
  <si>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</si>
  <si>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</si>
  <si>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</si>
  <si>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</si>
  <si>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</si>
  <si>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</si>
  <si>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</si>
  <si>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</si>
  <si>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</si>
  <si>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</si>
  <si>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</si>
  <si>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</si>
  <si>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</si>
  <si>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</si>
  <si>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</si>
  <si>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</si>
  <si>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</si>
  <si>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</si>
  <si>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</si>
  <si>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</si>
  <si>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</si>
  <si>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</si>
  <si>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</si>
  <si>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</si>
  <si>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</si>
  <si>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</si>
  <si>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</si>
  <si>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</si>
  <si>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</si>
  <si>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</si>
  <si>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</si>
  <si>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</si>
  <si>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</si>
  <si>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</si>
  <si>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</si>
  <si>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</si>
  <si>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</si>
  <si>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</si>
  <si>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</si>
  <si>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</si>
  <si>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</si>
  <si>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</si>
  <si>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</si>
  <si>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</si>
  <si>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</si>
  <si>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</si>
  <si>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</si>
  <si>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</si>
  <si>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</si>
  <si>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</si>
  <si>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</si>
  <si>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</si>
  <si>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</si>
  <si>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</si>
  <si>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</si>
  <si>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</si>
  <si>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</si>
  <si>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</si>
  <si>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</si>
  <si>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</si>
  <si>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</si>
  <si>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</si>
  <si>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</si>
  <si>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</si>
  <si>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</si>
  <si>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</si>
  <si>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</si>
  <si>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</si>
  <si>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</si>
  <si>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</si>
  <si>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</si>
  <si>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</si>
  <si>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</si>
  <si>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</si>
  <si>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</si>
  <si>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</si>
  <si>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</si>
  <si>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</si>
  <si>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</si>
  <si>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</si>
  <si>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</si>
  <si>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</si>
  <si>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</si>
  <si>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</si>
  <si>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</si>
  <si>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</si>
  <si>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</si>
  <si>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</si>
  <si>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</si>
  <si>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</si>
  <si>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</si>
  <si>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</si>
  <si>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</si>
  <si>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</si>
  <si>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</si>
  <si>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</si>
  <si>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</si>
  <si>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</si>
  <si>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</si>
  <si>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</si>
  <si>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</si>
  <si>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</si>
  <si>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</si>
  <si>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</si>
  <si>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</si>
  <si>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</si>
  <si>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</si>
  <si>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</si>
  <si>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</si>
  <si>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</si>
  <si>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</si>
  <si>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</si>
  <si>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</si>
  <si>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</si>
  <si>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</si>
  <si>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</si>
  <si>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</si>
  <si>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</si>
  <si>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</si>
  <si>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</si>
  <si>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</si>
  <si>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</si>
  <si>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</si>
  <si>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</si>
  <si>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</si>
  <si>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</si>
  <si>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</si>
  <si>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</si>
  <si>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</si>
  <si>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</si>
  <si>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</si>
  <si>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</si>
  <si>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</si>
  <si>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</si>
  <si>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</si>
  <si>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</si>
  <si>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</si>
  <si>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</si>
  <si>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</si>
  <si>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</si>
  <si>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</si>
  <si>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</si>
  <si>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</si>
  <si>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</si>
  <si>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</si>
  <si>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</si>
  <si>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</si>
  <si>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</si>
  <si>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</si>
  <si>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</si>
  <si>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</si>
  <si>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</si>
  <si>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</si>
  <si>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</si>
  <si>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</si>
  <si>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</si>
  <si>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</si>
  <si>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</si>
  <si>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</si>
  <si>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</si>
  <si>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</si>
  <si>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</si>
  <si>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</si>
  <si>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</si>
  <si>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</si>
  <si>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</si>
  <si>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</si>
  <si>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</si>
  <si>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</si>
  <si>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</si>
  <si>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Average of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</si>
</sst>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[Miminegash PEI 2024 DP S12306.xlsx]Pivot!PivotTable1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Température moyenne quotidienne de l'eau du fond au</a:t>
            </a:r>
            <a:r>
              <a:rPr lang="en-US" sz="2000" baseline="0"/>
              <a:t> site de</a:t>
            </a:r>
            <a:r>
              <a:rPr lang="en-US" sz="2000"/>
              <a:t> Miminegash</a:t>
            </a:r>
            <a:r>
              <a:rPr lang="en-US" sz="2000" baseline="0"/>
              <a:t> DP pour 2024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Pivot!$A$2:$A$231</c:f>
              <c:strCache>
                <c:ptCount val="229"/>
                <c:pt idx="0">
                  <c:v>11-Apr</c:v>
                </c:pt>
                <c:pt idx="1">
                  <c:v>12-Apr</c:v>
                </c:pt>
                <c:pt idx="2">
                  <c:v>13-Apr</c:v>
                </c:pt>
                <c:pt idx="3">
                  <c:v>14-Apr</c:v>
                </c:pt>
                <c:pt idx="4">
                  <c:v>15-Apr</c:v>
                </c:pt>
                <c:pt idx="5">
                  <c:v>16-Apr</c:v>
                </c:pt>
                <c:pt idx="6">
                  <c:v>17-Apr</c:v>
                </c:pt>
                <c:pt idx="7">
                  <c:v>18-Apr</c:v>
                </c:pt>
                <c:pt idx="8">
                  <c:v>19-Apr</c:v>
                </c:pt>
                <c:pt idx="9">
                  <c:v>20-Apr</c:v>
                </c:pt>
                <c:pt idx="10">
                  <c:v>21-Apr</c:v>
                </c:pt>
                <c:pt idx="11">
                  <c:v>22-Apr</c:v>
                </c:pt>
                <c:pt idx="12">
                  <c:v>23-Apr</c:v>
                </c:pt>
                <c:pt idx="13">
                  <c:v>24-Apr</c:v>
                </c:pt>
                <c:pt idx="14">
                  <c:v>25-Apr</c:v>
                </c:pt>
                <c:pt idx="15">
                  <c:v>26-Apr</c:v>
                </c:pt>
                <c:pt idx="16">
                  <c:v>27-Apr</c:v>
                </c:pt>
                <c:pt idx="17">
                  <c:v>28-Apr</c:v>
                </c:pt>
                <c:pt idx="18">
                  <c:v>29-Apr</c:v>
                </c:pt>
                <c:pt idx="19">
                  <c:v>30-Apr</c:v>
                </c:pt>
                <c:pt idx="20">
                  <c:v>01-May</c:v>
                </c:pt>
                <c:pt idx="21">
                  <c:v>02-May</c:v>
                </c:pt>
                <c:pt idx="22">
                  <c:v>03-May</c:v>
                </c:pt>
                <c:pt idx="23">
                  <c:v>04-May</c:v>
                </c:pt>
                <c:pt idx="24">
                  <c:v>05-May</c:v>
                </c:pt>
                <c:pt idx="25">
                  <c:v>06-May</c:v>
                </c:pt>
                <c:pt idx="26">
                  <c:v>07-May</c:v>
                </c:pt>
                <c:pt idx="27">
                  <c:v>08-May</c:v>
                </c:pt>
                <c:pt idx="28">
                  <c:v>09-May</c:v>
                </c:pt>
                <c:pt idx="29">
                  <c:v>10-May</c:v>
                </c:pt>
                <c:pt idx="30">
                  <c:v>11-May</c:v>
                </c:pt>
                <c:pt idx="31">
                  <c:v>12-May</c:v>
                </c:pt>
                <c:pt idx="32">
                  <c:v>13-May</c:v>
                </c:pt>
                <c:pt idx="33">
                  <c:v>14-May</c:v>
                </c:pt>
                <c:pt idx="34">
                  <c:v>15-May</c:v>
                </c:pt>
                <c:pt idx="35">
                  <c:v>16-May</c:v>
                </c:pt>
                <c:pt idx="36">
                  <c:v>17-May</c:v>
                </c:pt>
                <c:pt idx="37">
                  <c:v>18-May</c:v>
                </c:pt>
                <c:pt idx="38">
                  <c:v>19-May</c:v>
                </c:pt>
                <c:pt idx="39">
                  <c:v>20-May</c:v>
                </c:pt>
                <c:pt idx="40">
                  <c:v>21-May</c:v>
                </c:pt>
                <c:pt idx="41">
                  <c:v>22-May</c:v>
                </c:pt>
                <c:pt idx="42">
                  <c:v>23-May</c:v>
                </c:pt>
                <c:pt idx="43">
                  <c:v>24-May</c:v>
                </c:pt>
                <c:pt idx="44">
                  <c:v>25-May</c:v>
                </c:pt>
                <c:pt idx="45">
                  <c:v>26-May</c:v>
                </c:pt>
                <c:pt idx="46">
                  <c:v>27-May</c:v>
                </c:pt>
                <c:pt idx="47">
                  <c:v>28-May</c:v>
                </c:pt>
                <c:pt idx="48">
                  <c:v>29-May</c:v>
                </c:pt>
                <c:pt idx="49">
                  <c:v>30-May</c:v>
                </c:pt>
                <c:pt idx="50">
                  <c:v>31-May</c:v>
                </c:pt>
                <c:pt idx="51">
                  <c:v>01-Jun</c:v>
                </c:pt>
                <c:pt idx="52">
                  <c:v>02-Jun</c:v>
                </c:pt>
                <c:pt idx="53">
                  <c:v>03-Jun</c:v>
                </c:pt>
                <c:pt idx="54">
                  <c:v>04-Jun</c:v>
                </c:pt>
                <c:pt idx="55">
                  <c:v>05-Jun</c:v>
                </c:pt>
                <c:pt idx="56">
                  <c:v>06-Jun</c:v>
                </c:pt>
                <c:pt idx="57">
                  <c:v>07-Jun</c:v>
                </c:pt>
                <c:pt idx="58">
                  <c:v>08-Jun</c:v>
                </c:pt>
                <c:pt idx="59">
                  <c:v>09-Jun</c:v>
                </c:pt>
                <c:pt idx="60">
                  <c:v>10-Jun</c:v>
                </c:pt>
                <c:pt idx="61">
                  <c:v>11-Jun</c:v>
                </c:pt>
                <c:pt idx="62">
                  <c:v>12-Jun</c:v>
                </c:pt>
                <c:pt idx="63">
                  <c:v>13-Jun</c:v>
                </c:pt>
                <c:pt idx="64">
                  <c:v>14-Jun</c:v>
                </c:pt>
                <c:pt idx="65">
                  <c:v>15-Jun</c:v>
                </c:pt>
                <c:pt idx="66">
                  <c:v>16-Jun</c:v>
                </c:pt>
                <c:pt idx="67">
                  <c:v>17-Jun</c:v>
                </c:pt>
                <c:pt idx="68">
                  <c:v>18-Jun</c:v>
                </c:pt>
                <c:pt idx="69">
                  <c:v>19-Jun</c:v>
                </c:pt>
                <c:pt idx="70">
                  <c:v>20-Jun</c:v>
                </c:pt>
                <c:pt idx="71">
                  <c:v>21-Jun</c:v>
                </c:pt>
                <c:pt idx="72">
                  <c:v>22-Jun</c:v>
                </c:pt>
                <c:pt idx="73">
                  <c:v>23-Jun</c:v>
                </c:pt>
                <c:pt idx="74">
                  <c:v>24-Jun</c:v>
                </c:pt>
                <c:pt idx="75">
                  <c:v>25-Jun</c:v>
                </c:pt>
                <c:pt idx="76">
                  <c:v>26-Jun</c:v>
                </c:pt>
                <c:pt idx="77">
                  <c:v>27-Jun</c:v>
                </c:pt>
                <c:pt idx="78">
                  <c:v>28-Jun</c:v>
                </c:pt>
                <c:pt idx="79">
                  <c:v>29-Jun</c:v>
                </c:pt>
                <c:pt idx="80">
                  <c:v>30-Jun</c:v>
                </c:pt>
                <c:pt idx="81">
                  <c:v>01-Jul</c:v>
                </c:pt>
                <c:pt idx="82">
                  <c:v>02-Jul</c:v>
                </c:pt>
                <c:pt idx="83">
                  <c:v>03-Jul</c:v>
                </c:pt>
                <c:pt idx="84">
                  <c:v>04-Jul</c:v>
                </c:pt>
                <c:pt idx="85">
                  <c:v>05-Jul</c:v>
                </c:pt>
                <c:pt idx="86">
                  <c:v>06-Jul</c:v>
                </c:pt>
                <c:pt idx="87">
                  <c:v>07-Jul</c:v>
                </c:pt>
                <c:pt idx="88">
                  <c:v>08-Jul</c:v>
                </c:pt>
                <c:pt idx="89">
                  <c:v>09-Jul</c:v>
                </c:pt>
                <c:pt idx="90">
                  <c:v>10-Jul</c:v>
                </c:pt>
                <c:pt idx="91">
                  <c:v>11-Jul</c:v>
                </c:pt>
                <c:pt idx="92">
                  <c:v>12-Jul</c:v>
                </c:pt>
                <c:pt idx="93">
                  <c:v>13-Jul</c:v>
                </c:pt>
                <c:pt idx="94">
                  <c:v>14-Jul</c:v>
                </c:pt>
                <c:pt idx="95">
                  <c:v>15-Jul</c:v>
                </c:pt>
                <c:pt idx="96">
                  <c:v>16-Jul</c:v>
                </c:pt>
                <c:pt idx="97">
                  <c:v>17-Jul</c:v>
                </c:pt>
                <c:pt idx="98">
                  <c:v>18-Jul</c:v>
                </c:pt>
                <c:pt idx="99">
                  <c:v>19-Jul</c:v>
                </c:pt>
                <c:pt idx="100">
                  <c:v>20-Jul</c:v>
                </c:pt>
                <c:pt idx="101">
                  <c:v>21-Jul</c:v>
                </c:pt>
                <c:pt idx="102">
                  <c:v>22-Jul</c:v>
                </c:pt>
                <c:pt idx="103">
                  <c:v>23-Jul</c:v>
                </c:pt>
                <c:pt idx="104">
                  <c:v>24-Jul</c:v>
                </c:pt>
                <c:pt idx="105">
                  <c:v>25-Jul</c:v>
                </c:pt>
                <c:pt idx="106">
                  <c:v>26-Jul</c:v>
                </c:pt>
                <c:pt idx="107">
                  <c:v>27-Jul</c:v>
                </c:pt>
                <c:pt idx="108">
                  <c:v>28-Jul</c:v>
                </c:pt>
                <c:pt idx="109">
                  <c:v>29-Jul</c:v>
                </c:pt>
                <c:pt idx="110">
                  <c:v>30-Jul</c:v>
                </c:pt>
                <c:pt idx="111">
                  <c:v>31-Jul</c:v>
                </c:pt>
                <c:pt idx="112">
                  <c:v>01-Aug</c:v>
                </c:pt>
                <c:pt idx="113">
                  <c:v>02-Aug</c:v>
                </c:pt>
                <c:pt idx="114">
                  <c:v>03-Aug</c:v>
                </c:pt>
                <c:pt idx="115">
                  <c:v>04-Aug</c:v>
                </c:pt>
                <c:pt idx="116">
                  <c:v>05-Aug</c:v>
                </c:pt>
                <c:pt idx="117">
                  <c:v>06-Aug</c:v>
                </c:pt>
                <c:pt idx="118">
                  <c:v>07-Aug</c:v>
                </c:pt>
                <c:pt idx="119">
                  <c:v>08-Aug</c:v>
                </c:pt>
                <c:pt idx="120">
                  <c:v>09-Aug</c:v>
                </c:pt>
                <c:pt idx="121">
                  <c:v>10-Aug</c:v>
                </c:pt>
                <c:pt idx="122">
                  <c:v>11-Aug</c:v>
                </c:pt>
                <c:pt idx="123">
                  <c:v>12-Aug</c:v>
                </c:pt>
                <c:pt idx="124">
                  <c:v>13-Aug</c:v>
                </c:pt>
                <c:pt idx="125">
                  <c:v>14-Aug</c:v>
                </c:pt>
                <c:pt idx="126">
                  <c:v>15-Aug</c:v>
                </c:pt>
                <c:pt idx="127">
                  <c:v>16-Aug</c:v>
                </c:pt>
                <c:pt idx="128">
                  <c:v>17-Aug</c:v>
                </c:pt>
                <c:pt idx="129">
                  <c:v>18-Aug</c:v>
                </c:pt>
                <c:pt idx="130">
                  <c:v>19-Aug</c:v>
                </c:pt>
                <c:pt idx="131">
                  <c:v>20-Aug</c:v>
                </c:pt>
                <c:pt idx="132">
                  <c:v>21-Aug</c:v>
                </c:pt>
                <c:pt idx="133">
                  <c:v>22-Aug</c:v>
                </c:pt>
                <c:pt idx="134">
                  <c:v>23-Aug</c:v>
                </c:pt>
                <c:pt idx="135">
                  <c:v>24-Aug</c:v>
                </c:pt>
                <c:pt idx="136">
                  <c:v>25-Aug</c:v>
                </c:pt>
                <c:pt idx="137">
                  <c:v>26-Aug</c:v>
                </c:pt>
                <c:pt idx="138">
                  <c:v>27-Aug</c:v>
                </c:pt>
                <c:pt idx="139">
                  <c:v>28-Aug</c:v>
                </c:pt>
                <c:pt idx="140">
                  <c:v>29-Aug</c:v>
                </c:pt>
                <c:pt idx="141">
                  <c:v>30-Aug</c:v>
                </c:pt>
                <c:pt idx="142">
                  <c:v>31-Aug</c:v>
                </c:pt>
                <c:pt idx="143">
                  <c:v>01-Sep</c:v>
                </c:pt>
                <c:pt idx="144">
                  <c:v>02-Sep</c:v>
                </c:pt>
                <c:pt idx="145">
                  <c:v>03-Sep</c:v>
                </c:pt>
                <c:pt idx="146">
                  <c:v>04-Sep</c:v>
                </c:pt>
                <c:pt idx="147">
                  <c:v>05-Sep</c:v>
                </c:pt>
                <c:pt idx="148">
                  <c:v>06-Sep</c:v>
                </c:pt>
                <c:pt idx="149">
                  <c:v>07-Sep</c:v>
                </c:pt>
                <c:pt idx="150">
                  <c:v>08-Sep</c:v>
                </c:pt>
                <c:pt idx="151">
                  <c:v>09-Sep</c:v>
                </c:pt>
                <c:pt idx="152">
                  <c:v>10-Sep</c:v>
                </c:pt>
                <c:pt idx="153">
                  <c:v>11-Sep</c:v>
                </c:pt>
                <c:pt idx="154">
                  <c:v>12-Sep</c:v>
                </c:pt>
                <c:pt idx="155">
                  <c:v>13-Sep</c:v>
                </c:pt>
                <c:pt idx="156">
                  <c:v>14-Sep</c:v>
                </c:pt>
                <c:pt idx="157">
                  <c:v>15-Sep</c:v>
                </c:pt>
                <c:pt idx="158">
                  <c:v>16-Sep</c:v>
                </c:pt>
                <c:pt idx="159">
                  <c:v>17-Sep</c:v>
                </c:pt>
                <c:pt idx="160">
                  <c:v>18-Sep</c:v>
                </c:pt>
                <c:pt idx="161">
                  <c:v>19-Sep</c:v>
                </c:pt>
                <c:pt idx="162">
                  <c:v>20-Sep</c:v>
                </c:pt>
                <c:pt idx="163">
                  <c:v>21-Sep</c:v>
                </c:pt>
                <c:pt idx="164">
                  <c:v>22-Sep</c:v>
                </c:pt>
                <c:pt idx="165">
                  <c:v>23-Sep</c:v>
                </c:pt>
                <c:pt idx="166">
                  <c:v>24-Sep</c:v>
                </c:pt>
                <c:pt idx="167">
                  <c:v>25-Sep</c:v>
                </c:pt>
                <c:pt idx="168">
                  <c:v>26-Sep</c:v>
                </c:pt>
                <c:pt idx="169">
                  <c:v>27-Sep</c:v>
                </c:pt>
                <c:pt idx="170">
                  <c:v>28-Sep</c:v>
                </c:pt>
                <c:pt idx="171">
                  <c:v>29-Sep</c:v>
                </c:pt>
                <c:pt idx="172">
                  <c:v>30-Sep</c:v>
                </c:pt>
                <c:pt idx="173">
                  <c:v>01-Oct</c:v>
                </c:pt>
                <c:pt idx="174">
                  <c:v>02-Oct</c:v>
                </c:pt>
                <c:pt idx="175">
                  <c:v>03-Oct</c:v>
                </c:pt>
                <c:pt idx="176">
                  <c:v>04-Oct</c:v>
                </c:pt>
                <c:pt idx="177">
                  <c:v>05-Oct</c:v>
                </c:pt>
                <c:pt idx="178">
                  <c:v>06-Oct</c:v>
                </c:pt>
                <c:pt idx="179">
                  <c:v>07-Oct</c:v>
                </c:pt>
                <c:pt idx="180">
                  <c:v>08-Oct</c:v>
                </c:pt>
                <c:pt idx="181">
                  <c:v>09-Oct</c:v>
                </c:pt>
                <c:pt idx="182">
                  <c:v>10-Oct</c:v>
                </c:pt>
                <c:pt idx="183">
                  <c:v>11-Oct</c:v>
                </c:pt>
                <c:pt idx="184">
                  <c:v>12-Oct</c:v>
                </c:pt>
                <c:pt idx="185">
                  <c:v>13-Oct</c:v>
                </c:pt>
                <c:pt idx="186">
                  <c:v>14-Oct</c:v>
                </c:pt>
                <c:pt idx="187">
                  <c:v>15-Oct</c:v>
                </c:pt>
                <c:pt idx="188">
                  <c:v>16-Oct</c:v>
                </c:pt>
                <c:pt idx="189">
                  <c:v>17-Oct</c:v>
                </c:pt>
                <c:pt idx="190">
                  <c:v>18-Oct</c:v>
                </c:pt>
                <c:pt idx="191">
                  <c:v>19-Oct</c:v>
                </c:pt>
                <c:pt idx="192">
                  <c:v>20-Oct</c:v>
                </c:pt>
                <c:pt idx="193">
                  <c:v>21-Oct</c:v>
                </c:pt>
                <c:pt idx="194">
                  <c:v>22-Oct</c:v>
                </c:pt>
                <c:pt idx="195">
                  <c:v>23-Oct</c:v>
                </c:pt>
                <c:pt idx="196">
                  <c:v>24-Oct</c:v>
                </c:pt>
                <c:pt idx="197">
                  <c:v>25-Oct</c:v>
                </c:pt>
                <c:pt idx="198">
                  <c:v>26-Oct</c:v>
                </c:pt>
                <c:pt idx="199">
                  <c:v>27-Oct</c:v>
                </c:pt>
                <c:pt idx="200">
                  <c:v>28-Oct</c:v>
                </c:pt>
                <c:pt idx="201">
                  <c:v>29-Oct</c:v>
                </c:pt>
                <c:pt idx="202">
                  <c:v>30-Oct</c:v>
                </c:pt>
                <c:pt idx="203">
                  <c:v>31-Oct</c:v>
                </c:pt>
                <c:pt idx="204">
                  <c:v>01-Nov</c:v>
                </c:pt>
                <c:pt idx="205">
                  <c:v>02-Nov</c:v>
                </c:pt>
                <c:pt idx="206">
                  <c:v>03-Nov</c:v>
                </c:pt>
                <c:pt idx="207">
                  <c:v>04-Nov</c:v>
                </c:pt>
                <c:pt idx="208">
                  <c:v>05-Nov</c:v>
                </c:pt>
                <c:pt idx="209">
                  <c:v>06-Nov</c:v>
                </c:pt>
                <c:pt idx="210">
                  <c:v>07-Nov</c:v>
                </c:pt>
                <c:pt idx="211">
                  <c:v>08-Nov</c:v>
                </c:pt>
                <c:pt idx="212">
                  <c:v>09-Nov</c:v>
                </c:pt>
                <c:pt idx="213">
                  <c:v>10-Nov</c:v>
                </c:pt>
                <c:pt idx="214">
                  <c:v>11-Nov</c:v>
                </c:pt>
                <c:pt idx="215">
                  <c:v>12-Nov</c:v>
                </c:pt>
                <c:pt idx="216">
                  <c:v>13-Nov</c:v>
                </c:pt>
                <c:pt idx="217">
                  <c:v>14-Nov</c:v>
                </c:pt>
                <c:pt idx="218">
                  <c:v>15-Nov</c:v>
                </c:pt>
                <c:pt idx="219">
                  <c:v>16-Nov</c:v>
                </c:pt>
                <c:pt idx="220">
                  <c:v>17-Nov</c:v>
                </c:pt>
                <c:pt idx="221">
                  <c:v>18-Nov</c:v>
                </c:pt>
                <c:pt idx="222">
                  <c:v>19-Nov</c:v>
                </c:pt>
                <c:pt idx="223">
                  <c:v>20-Nov</c:v>
                </c:pt>
                <c:pt idx="224">
                  <c:v>21-Nov</c:v>
                </c:pt>
                <c:pt idx="225">
                  <c:v>22-Nov</c:v>
                </c:pt>
                <c:pt idx="226">
                  <c:v>23-Nov</c:v>
                </c:pt>
                <c:pt idx="227">
                  <c:v>24-Nov</c:v>
                </c:pt>
                <c:pt idx="228">
                  <c:v>25-Nov</c:v>
                </c:pt>
              </c:strCache>
            </c:strRef>
          </c:cat>
          <c:val>
            <c:numRef>
              <c:f>Pivot!$B$2:$B$231</c:f>
              <c:numCache>
                <c:formatCode>0.00</c:formatCode>
                <c:ptCount val="229"/>
                <c:pt idx="0">
                  <c:v>1.1714583333333335</c:v>
                </c:pt>
                <c:pt idx="1">
                  <c:v>1.9610416666666666</c:v>
                </c:pt>
                <c:pt idx="2">
                  <c:v>2.5954166666666674</c:v>
                </c:pt>
                <c:pt idx="3">
                  <c:v>3.1516666666666668</c:v>
                </c:pt>
                <c:pt idx="4">
                  <c:v>3.0145833333333338</c:v>
                </c:pt>
                <c:pt idx="5">
                  <c:v>3.1564583333333345</c:v>
                </c:pt>
                <c:pt idx="6">
                  <c:v>3.201250000000003</c:v>
                </c:pt>
                <c:pt idx="7">
                  <c:v>2.2691666666666666</c:v>
                </c:pt>
                <c:pt idx="8">
                  <c:v>1.9270833333333341</c:v>
                </c:pt>
                <c:pt idx="9">
                  <c:v>3.6341666666666668</c:v>
                </c:pt>
                <c:pt idx="10">
                  <c:v>3.8856250000000006</c:v>
                </c:pt>
                <c:pt idx="11">
                  <c:v>4.2866666666666662</c:v>
                </c:pt>
                <c:pt idx="12">
                  <c:v>4.4070833333333344</c:v>
                </c:pt>
                <c:pt idx="13">
                  <c:v>4.3002083333333312</c:v>
                </c:pt>
                <c:pt idx="14">
                  <c:v>4.3975000000000026</c:v>
                </c:pt>
                <c:pt idx="15">
                  <c:v>4.2272916666666687</c:v>
                </c:pt>
                <c:pt idx="16">
                  <c:v>4.1562500000000018</c:v>
                </c:pt>
                <c:pt idx="17">
                  <c:v>4.1252083333333323</c:v>
                </c:pt>
                <c:pt idx="18">
                  <c:v>4.3775000000000004</c:v>
                </c:pt>
                <c:pt idx="19">
                  <c:v>3.1091666666666651</c:v>
                </c:pt>
                <c:pt idx="20">
                  <c:v>2.2729166666666667</c:v>
                </c:pt>
                <c:pt idx="21">
                  <c:v>3.0274999999999999</c:v>
                </c:pt>
                <c:pt idx="22">
                  <c:v>3.0977083333333328</c:v>
                </c:pt>
                <c:pt idx="23">
                  <c:v>2.7529166666666676</c:v>
                </c:pt>
                <c:pt idx="24">
                  <c:v>3.9554166666666668</c:v>
                </c:pt>
                <c:pt idx="25">
                  <c:v>4.7491666666666683</c:v>
                </c:pt>
                <c:pt idx="26">
                  <c:v>5.1710416666666665</c:v>
                </c:pt>
                <c:pt idx="27">
                  <c:v>4.8379166666666675</c:v>
                </c:pt>
                <c:pt idx="28">
                  <c:v>4.4068750000000003</c:v>
                </c:pt>
                <c:pt idx="29">
                  <c:v>4.1610416666666667</c:v>
                </c:pt>
                <c:pt idx="30">
                  <c:v>4.5662500000000001</c:v>
                </c:pt>
                <c:pt idx="31">
                  <c:v>4.8329166666666676</c:v>
                </c:pt>
                <c:pt idx="32">
                  <c:v>5.3943749999999993</c:v>
                </c:pt>
                <c:pt idx="33">
                  <c:v>5.8010416666666664</c:v>
                </c:pt>
                <c:pt idx="34">
                  <c:v>6.1487499999999988</c:v>
                </c:pt>
                <c:pt idx="35">
                  <c:v>5.7987499999999983</c:v>
                </c:pt>
                <c:pt idx="36">
                  <c:v>5.2820833333333352</c:v>
                </c:pt>
                <c:pt idx="37">
                  <c:v>5.8402083333333366</c:v>
                </c:pt>
                <c:pt idx="38">
                  <c:v>7.6012500000000012</c:v>
                </c:pt>
                <c:pt idx="39">
                  <c:v>8.0999999999999979</c:v>
                </c:pt>
                <c:pt idx="40">
                  <c:v>9.5329166666666687</c:v>
                </c:pt>
                <c:pt idx="41">
                  <c:v>10.233541666666669</c:v>
                </c:pt>
                <c:pt idx="42">
                  <c:v>9.840208333333333</c:v>
                </c:pt>
                <c:pt idx="43">
                  <c:v>9.9883333333333368</c:v>
                </c:pt>
                <c:pt idx="44">
                  <c:v>9.9229166666666639</c:v>
                </c:pt>
                <c:pt idx="45">
                  <c:v>8.7060416666666676</c:v>
                </c:pt>
                <c:pt idx="46">
                  <c:v>8.0562500000000004</c:v>
                </c:pt>
                <c:pt idx="47">
                  <c:v>8.5254166666666666</c:v>
                </c:pt>
                <c:pt idx="48">
                  <c:v>9.3927083333333314</c:v>
                </c:pt>
                <c:pt idx="49">
                  <c:v>9.7943749999999969</c:v>
                </c:pt>
                <c:pt idx="50">
                  <c:v>9.5114583333333318</c:v>
                </c:pt>
                <c:pt idx="51">
                  <c:v>6.6862499999999985</c:v>
                </c:pt>
                <c:pt idx="52">
                  <c:v>2.8922916666666665</c:v>
                </c:pt>
                <c:pt idx="53">
                  <c:v>3.6883333333333326</c:v>
                </c:pt>
                <c:pt idx="54">
                  <c:v>5.7177083333333343</c:v>
                </c:pt>
                <c:pt idx="55">
                  <c:v>7.8539583333333347</c:v>
                </c:pt>
                <c:pt idx="56">
                  <c:v>9.2387499999999978</c:v>
                </c:pt>
                <c:pt idx="57">
                  <c:v>9.0272916666666685</c:v>
                </c:pt>
                <c:pt idx="58">
                  <c:v>8.8012500000000049</c:v>
                </c:pt>
                <c:pt idx="59">
                  <c:v>9.407708333333332</c:v>
                </c:pt>
                <c:pt idx="60">
                  <c:v>10.79875</c:v>
                </c:pt>
                <c:pt idx="61">
                  <c:v>11.269791666666665</c:v>
                </c:pt>
                <c:pt idx="62">
                  <c:v>10.645416666666664</c:v>
                </c:pt>
                <c:pt idx="63">
                  <c:v>10.876458333333332</c:v>
                </c:pt>
                <c:pt idx="64">
                  <c:v>13.423333333333332</c:v>
                </c:pt>
                <c:pt idx="65">
                  <c:v>13.942916666666671</c:v>
                </c:pt>
                <c:pt idx="66">
                  <c:v>11.958125000000001</c:v>
                </c:pt>
                <c:pt idx="67">
                  <c:v>13.209583333333335</c:v>
                </c:pt>
                <c:pt idx="68">
                  <c:v>14.779791666666654</c:v>
                </c:pt>
                <c:pt idx="69">
                  <c:v>15.032291666666664</c:v>
                </c:pt>
                <c:pt idx="70">
                  <c:v>15.993333333333341</c:v>
                </c:pt>
                <c:pt idx="71">
                  <c:v>14.219166666666666</c:v>
                </c:pt>
                <c:pt idx="72">
                  <c:v>13.656458333333333</c:v>
                </c:pt>
                <c:pt idx="73">
                  <c:v>16.899374999999999</c:v>
                </c:pt>
                <c:pt idx="74">
                  <c:v>13.998750000000001</c:v>
                </c:pt>
                <c:pt idx="75">
                  <c:v>10.913333333333332</c:v>
                </c:pt>
                <c:pt idx="76">
                  <c:v>12.447708333333333</c:v>
                </c:pt>
                <c:pt idx="77">
                  <c:v>13.672291666666668</c:v>
                </c:pt>
                <c:pt idx="78">
                  <c:v>13.198333333333332</c:v>
                </c:pt>
                <c:pt idx="79">
                  <c:v>13.763750000000007</c:v>
                </c:pt>
                <c:pt idx="80">
                  <c:v>15.366041666666659</c:v>
                </c:pt>
                <c:pt idx="81">
                  <c:v>15.424583333333336</c:v>
                </c:pt>
                <c:pt idx="82">
                  <c:v>14.922916666666664</c:v>
                </c:pt>
                <c:pt idx="83">
                  <c:v>14.957499999999998</c:v>
                </c:pt>
                <c:pt idx="84">
                  <c:v>16.01583333333333</c:v>
                </c:pt>
                <c:pt idx="85">
                  <c:v>16.535416666666666</c:v>
                </c:pt>
                <c:pt idx="86">
                  <c:v>15.551875000000001</c:v>
                </c:pt>
                <c:pt idx="87">
                  <c:v>15.59895833333333</c:v>
                </c:pt>
                <c:pt idx="88">
                  <c:v>15.040833333333332</c:v>
                </c:pt>
                <c:pt idx="89">
                  <c:v>15.229166666666666</c:v>
                </c:pt>
                <c:pt idx="90">
                  <c:v>15.213958333333331</c:v>
                </c:pt>
                <c:pt idx="91">
                  <c:v>14.386249999999999</c:v>
                </c:pt>
                <c:pt idx="92">
                  <c:v>13.279166666666667</c:v>
                </c:pt>
                <c:pt idx="93">
                  <c:v>15.148958333333328</c:v>
                </c:pt>
                <c:pt idx="94">
                  <c:v>15.819583333333336</c:v>
                </c:pt>
                <c:pt idx="95">
                  <c:v>16.361250000000002</c:v>
                </c:pt>
                <c:pt idx="96">
                  <c:v>17.807708333333334</c:v>
                </c:pt>
                <c:pt idx="97">
                  <c:v>20.100208333333331</c:v>
                </c:pt>
                <c:pt idx="98">
                  <c:v>21.836458333333336</c:v>
                </c:pt>
                <c:pt idx="99">
                  <c:v>22.007500000000004</c:v>
                </c:pt>
                <c:pt idx="100">
                  <c:v>21.742083333333337</c:v>
                </c:pt>
                <c:pt idx="101">
                  <c:v>19.748958333333338</c:v>
                </c:pt>
                <c:pt idx="102">
                  <c:v>21.459583333333324</c:v>
                </c:pt>
                <c:pt idx="103">
                  <c:v>17.894374999999997</c:v>
                </c:pt>
                <c:pt idx="104">
                  <c:v>14.614791666666662</c:v>
                </c:pt>
                <c:pt idx="105">
                  <c:v>15.182083333333329</c:v>
                </c:pt>
                <c:pt idx="106">
                  <c:v>16.400416666666661</c:v>
                </c:pt>
                <c:pt idx="107">
                  <c:v>15.660000000000002</c:v>
                </c:pt>
                <c:pt idx="108">
                  <c:v>18.423124999999999</c:v>
                </c:pt>
                <c:pt idx="109">
                  <c:v>19.134791666666665</c:v>
                </c:pt>
                <c:pt idx="110">
                  <c:v>20.353958333333331</c:v>
                </c:pt>
                <c:pt idx="111">
                  <c:v>20.476041666666667</c:v>
                </c:pt>
                <c:pt idx="112">
                  <c:v>20.457500000000003</c:v>
                </c:pt>
                <c:pt idx="113">
                  <c:v>19.176666666666666</c:v>
                </c:pt>
                <c:pt idx="114">
                  <c:v>18.766874999999995</c:v>
                </c:pt>
                <c:pt idx="115">
                  <c:v>19.087083333333329</c:v>
                </c:pt>
                <c:pt idx="116">
                  <c:v>18.17229166666667</c:v>
                </c:pt>
                <c:pt idx="117">
                  <c:v>17.554791666666667</c:v>
                </c:pt>
                <c:pt idx="118">
                  <c:v>18.248333333333331</c:v>
                </c:pt>
                <c:pt idx="119">
                  <c:v>16.318124999999998</c:v>
                </c:pt>
                <c:pt idx="120">
                  <c:v>16.948750000000008</c:v>
                </c:pt>
                <c:pt idx="121">
                  <c:v>18.660833333333333</c:v>
                </c:pt>
                <c:pt idx="122">
                  <c:v>18.615416666666665</c:v>
                </c:pt>
                <c:pt idx="123">
                  <c:v>20.024791666666673</c:v>
                </c:pt>
                <c:pt idx="124">
                  <c:v>18.938541666666676</c:v>
                </c:pt>
                <c:pt idx="125">
                  <c:v>14.667083333333332</c:v>
                </c:pt>
                <c:pt idx="126">
                  <c:v>15.680208333333333</c:v>
                </c:pt>
                <c:pt idx="127">
                  <c:v>17.190625000000008</c:v>
                </c:pt>
                <c:pt idx="128">
                  <c:v>19.584166666666668</c:v>
                </c:pt>
                <c:pt idx="129">
                  <c:v>19.935416666666665</c:v>
                </c:pt>
                <c:pt idx="130">
                  <c:v>20.035208333333326</c:v>
                </c:pt>
                <c:pt idx="131">
                  <c:v>20.352916666666676</c:v>
                </c:pt>
                <c:pt idx="132">
                  <c:v>11.133750000000001</c:v>
                </c:pt>
                <c:pt idx="133">
                  <c:v>14.304791666666661</c:v>
                </c:pt>
                <c:pt idx="134">
                  <c:v>17.278333333333332</c:v>
                </c:pt>
                <c:pt idx="135">
                  <c:v>18.05458333333333</c:v>
                </c:pt>
                <c:pt idx="136">
                  <c:v>18.237708333333334</c:v>
                </c:pt>
                <c:pt idx="137">
                  <c:v>18.300000000000008</c:v>
                </c:pt>
                <c:pt idx="138">
                  <c:v>18.467916666666667</c:v>
                </c:pt>
                <c:pt idx="139">
                  <c:v>20.203125000000004</c:v>
                </c:pt>
                <c:pt idx="140">
                  <c:v>17.589583333333334</c:v>
                </c:pt>
                <c:pt idx="141">
                  <c:v>18.168541666666666</c:v>
                </c:pt>
                <c:pt idx="142">
                  <c:v>19.362708333333334</c:v>
                </c:pt>
                <c:pt idx="143">
                  <c:v>18.940000000000001</c:v>
                </c:pt>
                <c:pt idx="144">
                  <c:v>18.919374999999999</c:v>
                </c:pt>
                <c:pt idx="145">
                  <c:v>18.93000000000001</c:v>
                </c:pt>
                <c:pt idx="146">
                  <c:v>18.517916666666675</c:v>
                </c:pt>
                <c:pt idx="147">
                  <c:v>18.783541666666665</c:v>
                </c:pt>
                <c:pt idx="148">
                  <c:v>18.86375</c:v>
                </c:pt>
                <c:pt idx="149">
                  <c:v>18.489375000000006</c:v>
                </c:pt>
                <c:pt idx="150">
                  <c:v>17.822916666666675</c:v>
                </c:pt>
                <c:pt idx="151">
                  <c:v>18.002499999999998</c:v>
                </c:pt>
                <c:pt idx="152">
                  <c:v>17.754375</c:v>
                </c:pt>
                <c:pt idx="153">
                  <c:v>17.778124999999999</c:v>
                </c:pt>
                <c:pt idx="154">
                  <c:v>17.781249999999996</c:v>
                </c:pt>
                <c:pt idx="155">
                  <c:v>17.716875000000005</c:v>
                </c:pt>
                <c:pt idx="156">
                  <c:v>15.591874999999995</c:v>
                </c:pt>
                <c:pt idx="157">
                  <c:v>16.64104166666667</c:v>
                </c:pt>
                <c:pt idx="158">
                  <c:v>17.738125000000007</c:v>
                </c:pt>
                <c:pt idx="159">
                  <c:v>18.011875000000007</c:v>
                </c:pt>
                <c:pt idx="160">
                  <c:v>18.179999999999996</c:v>
                </c:pt>
                <c:pt idx="161">
                  <c:v>17.611249999999998</c:v>
                </c:pt>
                <c:pt idx="162">
                  <c:v>16.098541666666666</c:v>
                </c:pt>
                <c:pt idx="163">
                  <c:v>16.167083333333334</c:v>
                </c:pt>
                <c:pt idx="164">
                  <c:v>16.173958333333328</c:v>
                </c:pt>
                <c:pt idx="165">
                  <c:v>16.163124999999994</c:v>
                </c:pt>
                <c:pt idx="166">
                  <c:v>16.158124999999995</c:v>
                </c:pt>
                <c:pt idx="167">
                  <c:v>16.364374999999999</c:v>
                </c:pt>
                <c:pt idx="168">
                  <c:v>16.452291666666657</c:v>
                </c:pt>
                <c:pt idx="169">
                  <c:v>16.293125</c:v>
                </c:pt>
                <c:pt idx="170">
                  <c:v>16.316875000000007</c:v>
                </c:pt>
                <c:pt idx="171">
                  <c:v>16.340833333333332</c:v>
                </c:pt>
                <c:pt idx="172">
                  <c:v>16.653750000000006</c:v>
                </c:pt>
                <c:pt idx="173">
                  <c:v>15.583541666666667</c:v>
                </c:pt>
                <c:pt idx="174">
                  <c:v>15.635000000000003</c:v>
                </c:pt>
                <c:pt idx="175">
                  <c:v>15.875624999999999</c:v>
                </c:pt>
                <c:pt idx="176">
                  <c:v>16.114999999999998</c:v>
                </c:pt>
                <c:pt idx="177">
                  <c:v>16.22625</c:v>
                </c:pt>
                <c:pt idx="178">
                  <c:v>16.206250000000001</c:v>
                </c:pt>
                <c:pt idx="179">
                  <c:v>16.161249999999985</c:v>
                </c:pt>
                <c:pt idx="180">
                  <c:v>16.022499999999997</c:v>
                </c:pt>
                <c:pt idx="181">
                  <c:v>15.742291666666665</c:v>
                </c:pt>
                <c:pt idx="182">
                  <c:v>15.443125</c:v>
                </c:pt>
                <c:pt idx="183">
                  <c:v>15.02520833333333</c:v>
                </c:pt>
                <c:pt idx="184">
                  <c:v>14.339374999999997</c:v>
                </c:pt>
                <c:pt idx="185">
                  <c:v>13.869374999999993</c:v>
                </c:pt>
                <c:pt idx="186">
                  <c:v>13.583541666666669</c:v>
                </c:pt>
                <c:pt idx="187">
                  <c:v>13.632291666666674</c:v>
                </c:pt>
                <c:pt idx="188">
                  <c:v>13.088958333333329</c:v>
                </c:pt>
                <c:pt idx="189">
                  <c:v>12.442499999999997</c:v>
                </c:pt>
                <c:pt idx="190">
                  <c:v>12.466666666666667</c:v>
                </c:pt>
                <c:pt idx="191">
                  <c:v>12.601041666666667</c:v>
                </c:pt>
                <c:pt idx="192">
                  <c:v>12.420416666666659</c:v>
                </c:pt>
                <c:pt idx="193">
                  <c:v>12.597708333333342</c:v>
                </c:pt>
                <c:pt idx="194">
                  <c:v>12.59520833333333</c:v>
                </c:pt>
                <c:pt idx="195">
                  <c:v>12.560416666666674</c:v>
                </c:pt>
                <c:pt idx="196">
                  <c:v>12.664375</c:v>
                </c:pt>
                <c:pt idx="197">
                  <c:v>11.362708333333337</c:v>
                </c:pt>
                <c:pt idx="198">
                  <c:v>10.760833333333338</c:v>
                </c:pt>
                <c:pt idx="199">
                  <c:v>11.138541666666663</c:v>
                </c:pt>
                <c:pt idx="200">
                  <c:v>10.468333333333334</c:v>
                </c:pt>
                <c:pt idx="201">
                  <c:v>10.14625</c:v>
                </c:pt>
                <c:pt idx="202">
                  <c:v>9.7910416666666631</c:v>
                </c:pt>
                <c:pt idx="203">
                  <c:v>9.5762499999999982</c:v>
                </c:pt>
                <c:pt idx="204">
                  <c:v>9.7374999999999989</c:v>
                </c:pt>
                <c:pt idx="205">
                  <c:v>9.5375000000000032</c:v>
                </c:pt>
                <c:pt idx="206">
                  <c:v>9.0895833333333318</c:v>
                </c:pt>
                <c:pt idx="207">
                  <c:v>8.595208333333332</c:v>
                </c:pt>
                <c:pt idx="208">
                  <c:v>8.4797916666666655</c:v>
                </c:pt>
                <c:pt idx="209">
                  <c:v>8.3985416666666683</c:v>
                </c:pt>
                <c:pt idx="210">
                  <c:v>8.3349999999999991</c:v>
                </c:pt>
                <c:pt idx="211">
                  <c:v>8.1787500000000044</c:v>
                </c:pt>
                <c:pt idx="212">
                  <c:v>7.8097916666666682</c:v>
                </c:pt>
                <c:pt idx="213">
                  <c:v>7.3366666666666669</c:v>
                </c:pt>
                <c:pt idx="214">
                  <c:v>7.4225000000000003</c:v>
                </c:pt>
                <c:pt idx="215">
                  <c:v>7.3631249999999966</c:v>
                </c:pt>
                <c:pt idx="216">
                  <c:v>7.0977083333333342</c:v>
                </c:pt>
                <c:pt idx="217">
                  <c:v>6.5612500000000011</c:v>
                </c:pt>
                <c:pt idx="218">
                  <c:v>6.1593750000000007</c:v>
                </c:pt>
                <c:pt idx="219">
                  <c:v>6.361250000000001</c:v>
                </c:pt>
                <c:pt idx="220">
                  <c:v>6.4889583333333389</c:v>
                </c:pt>
                <c:pt idx="221">
                  <c:v>6.604375000000001</c:v>
                </c:pt>
                <c:pt idx="222">
                  <c:v>6.6245833333333364</c:v>
                </c:pt>
                <c:pt idx="223">
                  <c:v>6.4829166666666689</c:v>
                </c:pt>
                <c:pt idx="224">
                  <c:v>6.1266666666666678</c:v>
                </c:pt>
                <c:pt idx="225">
                  <c:v>5.9235416666666652</c:v>
                </c:pt>
                <c:pt idx="226">
                  <c:v>6.0154166666666677</c:v>
                </c:pt>
                <c:pt idx="227">
                  <c:v>6.0479166666666693</c:v>
                </c:pt>
                <c:pt idx="228">
                  <c:v>6.3102083333333319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A-4D52-B421-7B6FE9821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596976"/>
        <c:axId val="1391616176"/>
      </c:lineChart>
      <c:catAx>
        <c:axId val="139159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16176"/>
        <c:crosses val="autoZero"/>
        <c:auto val="1"/>
        <c:lblAlgn val="ctr"/>
        <c:lblOffset val="100"/>
        <c:noMultiLvlLbl val="0"/>
      </c:catAx>
      <c:valAx>
        <c:axId val="13916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Température (⁰C)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9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66677</xdr:rowOff>
    </xdr:from>
    <xdr:to>
      <xdr:col>12</xdr:col>
      <xdr:colOff>581025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B5EB8-CBAF-4032-2101-FCDE6E405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581025</xdr:colOff>
      <xdr:row>33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85C34-8E8D-C6AD-543A-CF6224C87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96225" cy="645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ellet, Maxime" refreshedDate="45688.592795949073" createdVersion="8" refreshedVersion="8" minRefreshableVersion="3" recordCount="10992" xr:uid="{6452CB6E-5B3C-4FD5-A091-C8A208CA942D}">
  <cacheSource type="worksheet">
    <worksheetSource ref="L1:N10993" sheet="Cleaned"/>
  </cacheSource>
  <cacheFields count="5">
    <cacheField name="date" numFmtId="14">
      <sharedItems containsSemiMixedTypes="0" containsNonDate="0" containsDate="1" containsString="0" minDate="2024-04-11T00:00:00" maxDate="2024-11-26T00:00:00" count="10992">
        <d v="2024-04-11T00:00:00"/>
        <d v="2024-04-11T00:30:00"/>
        <d v="2024-04-11T01:00:00"/>
        <d v="2024-04-11T01:30:00"/>
        <d v="2024-04-11T02:00:00"/>
        <d v="2024-04-11T02:30:00"/>
        <d v="2024-04-11T03:00:00"/>
        <d v="2024-04-11T03:30:00"/>
        <d v="2024-04-11T04:00:00"/>
        <d v="2024-04-11T04:30:00"/>
        <d v="2024-04-11T05:00:00"/>
        <d v="2024-04-11T05:30:00"/>
        <d v="2024-04-11T06:00:00"/>
        <d v="2024-04-11T06:30:00"/>
        <d v="2024-04-11T07:00:00"/>
        <d v="2024-04-11T07:30:00"/>
        <d v="2024-04-11T08:00:00"/>
        <d v="2024-04-11T08:30:00"/>
        <d v="2024-04-11T09:00:00"/>
        <d v="2024-04-11T09:30:00"/>
        <d v="2024-04-11T10:00:00"/>
        <d v="2024-04-11T10:30:00"/>
        <d v="2024-04-11T11:00:00"/>
        <d v="2024-04-11T11:30:00"/>
        <d v="2024-04-11T12:00:00"/>
        <d v="2024-04-11T12:30:00"/>
        <d v="2024-04-11T13:00:00"/>
        <d v="2024-04-11T13:30:00"/>
        <d v="2024-04-11T14:00:00"/>
        <d v="2024-04-11T14:30:00"/>
        <d v="2024-04-11T15:00:00"/>
        <d v="2024-04-11T15:30:00"/>
        <d v="2024-04-11T16:00:00"/>
        <d v="2024-04-11T16:30:00"/>
        <d v="2024-04-11T17:00:00"/>
        <d v="2024-04-11T17:30:00"/>
        <d v="2024-04-11T18:00:00"/>
        <d v="2024-04-11T18:30:00"/>
        <d v="2024-04-11T19:00:00"/>
        <d v="2024-04-11T19:30:00"/>
        <d v="2024-04-11T20:00:00"/>
        <d v="2024-04-11T20:30:00"/>
        <d v="2024-04-11T21:00:00"/>
        <d v="2024-04-11T21:30:00"/>
        <d v="2024-04-11T22:00:00"/>
        <d v="2024-04-11T22:30:00"/>
        <d v="2024-04-11T23:00:00"/>
        <d v="2024-04-11T23:30:00"/>
        <d v="2024-04-12T00:00:00"/>
        <d v="2024-04-12T00:30:00"/>
        <d v="2024-04-12T01:00:00"/>
        <d v="2024-04-12T01:30:00"/>
        <d v="2024-04-12T02:00:00"/>
        <d v="2024-04-12T02:30:00"/>
        <d v="2024-04-12T03:00:00"/>
        <d v="2024-04-12T03:30:00"/>
        <d v="2024-04-12T04:00:00"/>
        <d v="2024-04-12T04:30:00"/>
        <d v="2024-04-12T05:00:00"/>
        <d v="2024-04-12T05:30:00"/>
        <d v="2024-04-12T06:00:00"/>
        <d v="2024-04-12T06:30:00"/>
        <d v="2024-04-12T07:00:00"/>
        <d v="2024-04-12T07:30:00"/>
        <d v="2024-04-12T08:00:00"/>
        <d v="2024-04-12T08:30:00"/>
        <d v="2024-04-12T09:00:00"/>
        <d v="2024-04-12T09:30:00"/>
        <d v="2024-04-12T10:00:00"/>
        <d v="2024-04-12T10:30:00"/>
        <d v="2024-04-12T11:00:00"/>
        <d v="2024-04-12T11:30:00"/>
        <d v="2024-04-12T12:00:00"/>
        <d v="2024-04-12T12:30:00"/>
        <d v="2024-04-12T13:00:00"/>
        <d v="2024-04-12T13:30:00"/>
        <d v="2024-04-12T14:00:00"/>
        <d v="2024-04-12T14:30:00"/>
        <d v="2024-04-12T15:00:00"/>
        <d v="2024-04-12T15:30:00"/>
        <d v="2024-04-12T16:00:00"/>
        <d v="2024-04-12T16:30:00"/>
        <d v="2024-04-12T17:00:00"/>
        <d v="2024-04-12T17:30:00"/>
        <d v="2024-04-12T18:00:00"/>
        <d v="2024-04-12T18:30:00"/>
        <d v="2024-04-12T19:00:00"/>
        <d v="2024-04-12T19:30:00"/>
        <d v="2024-04-12T20:00:00"/>
        <d v="2024-04-12T20:30:00"/>
        <d v="2024-04-12T21:00:00"/>
        <d v="2024-04-12T21:30:00"/>
        <d v="2024-04-12T22:00:00"/>
        <d v="2024-04-12T22:30:00"/>
        <d v="2024-04-12T23:00:00"/>
        <d v="2024-04-12T23:30:00"/>
        <d v="2024-04-13T00:00:00"/>
        <d v="2024-04-13T00:30:00"/>
        <d v="2024-04-13T01:00:00"/>
        <d v="2024-04-13T01:30:00"/>
        <d v="2024-04-13T02:00:00"/>
        <d v="2024-04-13T02:30:00"/>
        <d v="2024-04-13T03:00:00"/>
        <d v="2024-04-13T03:30:00"/>
        <d v="2024-04-13T04:00:00"/>
        <d v="2024-04-13T04:30:00"/>
        <d v="2024-04-13T05:00:00"/>
        <d v="2024-04-13T05:30:00"/>
        <d v="2024-04-13T06:00:00"/>
        <d v="2024-04-13T06:30:00"/>
        <d v="2024-04-13T07:00:00"/>
        <d v="2024-04-13T07:30:00"/>
        <d v="2024-04-13T08:00:00"/>
        <d v="2024-04-13T08:30:00"/>
        <d v="2024-04-13T09:00:00"/>
        <d v="2024-04-13T09:30:00"/>
        <d v="2024-04-13T10:00:00"/>
        <d v="2024-04-13T10:30:00"/>
        <d v="2024-04-13T11:00:00"/>
        <d v="2024-04-13T11:30:00"/>
        <d v="2024-04-13T12:00:00"/>
        <d v="2024-04-13T12:30:00"/>
        <d v="2024-04-13T13:00:00"/>
        <d v="2024-04-13T13:30:00"/>
        <d v="2024-04-13T14:00:00"/>
        <d v="2024-04-13T14:30:00"/>
        <d v="2024-04-13T15:00:00"/>
        <d v="2024-04-13T15:30:00"/>
        <d v="2024-04-13T16:00:00"/>
        <d v="2024-04-13T16:30:00"/>
        <d v="2024-04-13T17:00:00"/>
        <d v="2024-04-13T17:30:00"/>
        <d v="2024-04-13T18:00:00"/>
        <d v="2024-04-13T18:30:00"/>
        <d v="2024-04-13T19:00:00"/>
        <d v="2024-04-13T19:30:00"/>
        <d v="2024-04-13T20:00:00"/>
        <d v="2024-04-13T20:30:00"/>
        <d v="2024-04-13T21:00:00"/>
        <d v="2024-04-13T21:30:00"/>
        <d v="2024-04-13T22:00:00"/>
        <d v="2024-04-13T22:30:00"/>
        <d v="2024-04-13T23:00:00"/>
        <d v="2024-04-13T23:30:00"/>
        <d v="2024-04-14T00:00:00"/>
        <d v="2024-04-14T00:30:00"/>
        <d v="2024-04-14T01:00:00"/>
        <d v="2024-04-14T01:30:00"/>
        <d v="2024-04-14T02:00:00"/>
        <d v="2024-04-14T02:30:00"/>
        <d v="2024-04-14T03:00:00"/>
        <d v="2024-04-14T03:30:00"/>
        <d v="2024-04-14T04:00:00"/>
        <d v="2024-04-14T04:30:00"/>
        <d v="2024-04-14T05:00:00"/>
        <d v="2024-04-14T05:30:00"/>
        <d v="2024-04-14T06:00:00"/>
        <d v="2024-04-14T06:30:00"/>
        <d v="2024-04-14T07:00:00"/>
        <d v="2024-04-14T07:30:00"/>
        <d v="2024-04-14T08:00:00"/>
        <d v="2024-04-14T08:30:00"/>
        <d v="2024-04-14T09:00:00"/>
        <d v="2024-04-14T09:30:00"/>
        <d v="2024-04-14T10:00:00"/>
        <d v="2024-04-14T10:30:00"/>
        <d v="2024-04-14T11:00:00"/>
        <d v="2024-04-14T11:30:00"/>
        <d v="2024-04-14T12:00:00"/>
        <d v="2024-04-14T12:30:00"/>
        <d v="2024-04-14T13:00:00"/>
        <d v="2024-04-14T13:30:00"/>
        <d v="2024-04-14T14:00:00"/>
        <d v="2024-04-14T14:30:00"/>
        <d v="2024-04-14T15:00:00"/>
        <d v="2024-04-14T15:30:00"/>
        <d v="2024-04-14T16:00:00"/>
        <d v="2024-04-14T16:30:00"/>
        <d v="2024-04-14T17:00:00"/>
        <d v="2024-04-14T17:30:00"/>
        <d v="2024-04-14T18:00:00"/>
        <d v="2024-04-14T18:30:00"/>
        <d v="2024-04-14T19:00:00"/>
        <d v="2024-04-14T19:30:00"/>
        <d v="2024-04-14T20:00:00"/>
        <d v="2024-04-14T20:30:00"/>
        <d v="2024-04-14T21:00:00"/>
        <d v="2024-04-14T21:30:00"/>
        <d v="2024-04-14T22:00:00"/>
        <d v="2024-04-14T22:30:00"/>
        <d v="2024-04-14T23:00:00"/>
        <d v="2024-04-14T23:30:00"/>
        <d v="2024-04-15T00:00:00"/>
        <d v="2024-04-15T00:30:00"/>
        <d v="2024-04-15T01:00:00"/>
        <d v="2024-04-15T01:30:00"/>
        <d v="2024-04-15T02:00:00"/>
        <d v="2024-04-15T02:30:00"/>
        <d v="2024-04-15T03:00:00"/>
        <d v="2024-04-15T03:30:00"/>
        <d v="2024-04-15T04:00:00"/>
        <d v="2024-04-15T04:30:00"/>
        <d v="2024-04-15T05:00:00"/>
        <d v="2024-04-15T05:30:00"/>
        <d v="2024-04-15T06:00:00"/>
        <d v="2024-04-15T06:30:00"/>
        <d v="2024-04-15T07:00:00"/>
        <d v="2024-04-15T07:30:00"/>
        <d v="2024-04-15T08:00:00"/>
        <d v="2024-04-15T08:30:00"/>
        <d v="2024-04-15T09:00:00"/>
        <d v="2024-04-15T09:30:00"/>
        <d v="2024-04-15T10:00:00"/>
        <d v="2024-04-15T10:30:00"/>
        <d v="2024-04-15T11:00:00"/>
        <d v="2024-04-15T11:30:00"/>
        <d v="2024-04-15T12:00:00"/>
        <d v="2024-04-15T12:30:00"/>
        <d v="2024-04-15T13:00:00"/>
        <d v="2024-04-15T13:30:00"/>
        <d v="2024-04-15T14:00:00"/>
        <d v="2024-04-15T14:30:00"/>
        <d v="2024-04-15T15:00:00"/>
        <d v="2024-04-15T15:30:00"/>
        <d v="2024-04-15T16:00:00"/>
        <d v="2024-04-15T16:30:00"/>
        <d v="2024-04-15T17:00:00"/>
        <d v="2024-04-15T17:30:00"/>
        <d v="2024-04-15T18:00:00"/>
        <d v="2024-04-15T18:30:00"/>
        <d v="2024-04-15T19:00:00"/>
        <d v="2024-04-15T19:30:00"/>
        <d v="2024-04-15T20:00:00"/>
        <d v="2024-04-15T20:30:00"/>
        <d v="2024-04-15T21:00:00"/>
        <d v="2024-04-15T21:30:00"/>
        <d v="2024-04-15T22:00:00"/>
        <d v="2024-04-15T22:30:00"/>
        <d v="2024-04-15T23:00:00"/>
        <d v="2024-04-15T23:30:00"/>
        <d v="2024-04-16T00:00:00"/>
        <d v="2024-04-16T00:30:00"/>
        <d v="2024-04-16T01:00:00"/>
        <d v="2024-04-16T01:30:00"/>
        <d v="2024-04-16T02:00:00"/>
        <d v="2024-04-16T02:30:00"/>
        <d v="2024-04-16T03:00:00"/>
        <d v="2024-04-16T03:30:00"/>
        <d v="2024-04-16T04:00:00"/>
        <d v="2024-04-16T04:30:00"/>
        <d v="2024-04-16T05:00:00"/>
        <d v="2024-04-16T05:30:00"/>
        <d v="2024-04-16T06:00:00"/>
        <d v="2024-04-16T06:30:00"/>
        <d v="2024-04-16T07:00:00"/>
        <d v="2024-04-16T07:30:00"/>
        <d v="2024-04-16T08:00:00"/>
        <d v="2024-04-16T08:30:00"/>
        <d v="2024-04-16T09:00:00"/>
        <d v="2024-04-16T09:30:00"/>
        <d v="2024-04-16T10:00:00"/>
        <d v="2024-04-16T10:30:00"/>
        <d v="2024-04-16T11:00:00"/>
        <d v="2024-04-16T11:30:00"/>
        <d v="2024-04-16T12:00:00"/>
        <d v="2024-04-16T12:30:00"/>
        <d v="2024-04-16T13:00:00"/>
        <d v="2024-04-16T13:30:00"/>
        <d v="2024-04-16T14:00:00"/>
        <d v="2024-04-16T14:30:00"/>
        <d v="2024-04-16T15:00:00"/>
        <d v="2024-04-16T15:30:00"/>
        <d v="2024-04-16T16:00:00"/>
        <d v="2024-04-16T16:30:00"/>
        <d v="2024-04-16T17:00:00"/>
        <d v="2024-04-16T17:30:00"/>
        <d v="2024-04-16T18:00:00"/>
        <d v="2024-04-16T18:30:00"/>
        <d v="2024-04-16T19:00:00"/>
        <d v="2024-04-16T19:30:00"/>
        <d v="2024-04-16T20:00:00"/>
        <d v="2024-04-16T20:30:00"/>
        <d v="2024-04-16T21:00:00"/>
        <d v="2024-04-16T21:30:00"/>
        <d v="2024-04-16T22:00:00"/>
        <d v="2024-04-16T22:30:00"/>
        <d v="2024-04-16T23:00:00"/>
        <d v="2024-04-16T23:30:00"/>
        <d v="2024-04-17T00:00:00"/>
        <d v="2024-04-17T00:30:00"/>
        <d v="2024-04-17T01:00:00"/>
        <d v="2024-04-17T01:30:00"/>
        <d v="2024-04-17T02:00:00"/>
        <d v="2024-04-17T02:30:00"/>
        <d v="2024-04-17T03:00:00"/>
        <d v="2024-04-17T03:30:00"/>
        <d v="2024-04-17T04:00:00"/>
        <d v="2024-04-17T04:30:00"/>
        <d v="2024-04-17T05:00:00"/>
        <d v="2024-04-17T05:30:00"/>
        <d v="2024-04-17T06:00:00"/>
        <d v="2024-04-17T06:30:00"/>
        <d v="2024-04-17T07:00:00"/>
        <d v="2024-04-17T07:30:00"/>
        <d v="2024-04-17T08:00:00"/>
        <d v="2024-04-17T08:30:00"/>
        <d v="2024-04-17T09:00:00"/>
        <d v="2024-04-17T09:30:00"/>
        <d v="2024-04-17T10:00:00"/>
        <d v="2024-04-17T10:30:00"/>
        <d v="2024-04-17T11:00:00"/>
        <d v="2024-04-17T11:30:00"/>
        <d v="2024-04-17T12:00:00"/>
        <d v="2024-04-17T12:30:00"/>
        <d v="2024-04-17T13:00:00"/>
        <d v="2024-04-17T13:30:00"/>
        <d v="2024-04-17T14:00:00"/>
        <d v="2024-04-17T14:30:00"/>
        <d v="2024-04-17T15:00:00"/>
        <d v="2024-04-17T15:30:00"/>
        <d v="2024-04-17T16:00:00"/>
        <d v="2024-04-17T16:30:00"/>
        <d v="2024-04-17T17:00:00"/>
        <d v="2024-04-17T17:30:00"/>
        <d v="2024-04-17T18:00:00"/>
        <d v="2024-04-17T18:30:00"/>
        <d v="2024-04-17T19:00:00"/>
        <d v="2024-04-17T19:30:00"/>
        <d v="2024-04-17T20:00:00"/>
        <d v="2024-04-17T20:30:00"/>
        <d v="2024-04-17T21:00:00"/>
        <d v="2024-04-17T21:30:00"/>
        <d v="2024-04-17T22:00:00"/>
        <d v="2024-04-17T22:30:00"/>
        <d v="2024-04-17T23:00:00"/>
        <d v="2024-04-17T23:30:00"/>
        <d v="2024-04-18T00:00:00"/>
        <d v="2024-04-18T00:30:00"/>
        <d v="2024-04-18T01:00:00"/>
        <d v="2024-04-18T01:30:00"/>
        <d v="2024-04-18T02:00:00"/>
        <d v="2024-04-18T02:30:00"/>
        <d v="2024-04-18T03:00:00"/>
        <d v="2024-04-18T03:30:00"/>
        <d v="2024-04-18T04:00:00"/>
        <d v="2024-04-18T04:30:00"/>
        <d v="2024-04-18T05:00:00"/>
        <d v="2024-04-18T05:30:00"/>
        <d v="2024-04-18T06:00:00"/>
        <d v="2024-04-18T06:30:00"/>
        <d v="2024-04-18T07:00:00"/>
        <d v="2024-04-18T07:30:00"/>
        <d v="2024-04-18T08:00:00"/>
        <d v="2024-04-18T08:30:00"/>
        <d v="2024-04-18T09:00:00"/>
        <d v="2024-04-18T09:30:00"/>
        <d v="2024-04-18T10:00:00"/>
        <d v="2024-04-18T10:30:00"/>
        <d v="2024-04-18T11:00:00"/>
        <d v="2024-04-18T11:30:00"/>
        <d v="2024-04-18T12:00:00"/>
        <d v="2024-04-18T12:30:00"/>
        <d v="2024-04-18T13:00:00"/>
        <d v="2024-04-18T13:30:00"/>
        <d v="2024-04-18T14:00:00"/>
        <d v="2024-04-18T14:30:00"/>
        <d v="2024-04-18T15:00:00"/>
        <d v="2024-04-18T15:30:00"/>
        <d v="2024-04-18T16:00:00"/>
        <d v="2024-04-18T16:30:00"/>
        <d v="2024-04-18T17:00:00"/>
        <d v="2024-04-18T17:30:00"/>
        <d v="2024-04-18T18:00:00"/>
        <d v="2024-04-18T18:30:00"/>
        <d v="2024-04-18T19:00:00"/>
        <d v="2024-04-18T19:30:00"/>
        <d v="2024-04-18T20:00:00"/>
        <d v="2024-04-18T20:30:00"/>
        <d v="2024-04-18T21:00:00"/>
        <d v="2024-04-18T21:30:00"/>
        <d v="2024-04-18T22:00:00"/>
        <d v="2024-04-18T22:30:00"/>
        <d v="2024-04-18T23:00:00"/>
        <d v="2024-04-18T23:30:00"/>
        <d v="2024-04-19T00:00:00"/>
        <d v="2024-04-19T00:30:00"/>
        <d v="2024-04-19T01:00:00"/>
        <d v="2024-04-19T01:30:00"/>
        <d v="2024-04-19T02:00:00"/>
        <d v="2024-04-19T02:30:00"/>
        <d v="2024-04-19T03:00:00"/>
        <d v="2024-04-19T03:30:00"/>
        <d v="2024-04-19T04:00:00"/>
        <d v="2024-04-19T04:30:00"/>
        <d v="2024-04-19T05:00:00"/>
        <d v="2024-04-19T05:30:00"/>
        <d v="2024-04-19T06:00:00"/>
        <d v="2024-04-19T06:30:00"/>
        <d v="2024-04-19T07:00:00"/>
        <d v="2024-04-19T07:30:00"/>
        <d v="2024-04-19T08:00:00"/>
        <d v="2024-04-19T08:30:00"/>
        <d v="2024-04-19T09:00:00"/>
        <d v="2024-04-19T09:30:00"/>
        <d v="2024-04-19T10:00:00"/>
        <d v="2024-04-19T10:30:00"/>
        <d v="2024-04-19T11:00:00"/>
        <d v="2024-04-19T11:30:00"/>
        <d v="2024-04-19T12:00:00"/>
        <d v="2024-04-19T12:30:00"/>
        <d v="2024-04-19T13:00:00"/>
        <d v="2024-04-19T13:30:00"/>
        <d v="2024-04-19T14:00:00"/>
        <d v="2024-04-19T14:30:00"/>
        <d v="2024-04-19T15:00:00"/>
        <d v="2024-04-19T15:30:00"/>
        <d v="2024-04-19T16:00:00"/>
        <d v="2024-04-19T16:30:00"/>
        <d v="2024-04-19T17:00:00"/>
        <d v="2024-04-19T17:30:00"/>
        <d v="2024-04-19T18:00:00"/>
        <d v="2024-04-19T18:30:00"/>
        <d v="2024-04-19T19:00:00"/>
        <d v="2024-04-19T19:30:00"/>
        <d v="2024-04-19T20:00:00"/>
        <d v="2024-04-19T20:30:00"/>
        <d v="2024-04-19T21:00:00"/>
        <d v="2024-04-19T21:30:00"/>
        <d v="2024-04-19T22:00:00"/>
        <d v="2024-04-19T22:30:00"/>
        <d v="2024-04-19T23:00:00"/>
        <d v="2024-04-19T23:30:00"/>
        <d v="2024-04-20T00:00:00"/>
        <d v="2024-04-20T00:30:00"/>
        <d v="2024-04-20T01:00:00"/>
        <d v="2024-04-20T01:30:00"/>
        <d v="2024-04-20T02:00:00"/>
        <d v="2024-04-20T02:30:00"/>
        <d v="2024-04-20T03:00:00"/>
        <d v="2024-04-20T03:30:00"/>
        <d v="2024-04-20T04:00:00"/>
        <d v="2024-04-20T04:30:00"/>
        <d v="2024-04-20T05:00:00"/>
        <d v="2024-04-20T05:30:00"/>
        <d v="2024-04-20T06:00:00"/>
        <d v="2024-04-20T06:30:00"/>
        <d v="2024-04-20T07:00:00"/>
        <d v="2024-04-20T07:30:00"/>
        <d v="2024-04-20T08:00:00"/>
        <d v="2024-04-20T08:30:00"/>
        <d v="2024-04-20T09:00:00"/>
        <d v="2024-04-20T09:30:00"/>
        <d v="2024-04-20T10:00:00"/>
        <d v="2024-04-20T10:30:00"/>
        <d v="2024-04-20T11:00:00"/>
        <d v="2024-04-20T11:30:00"/>
        <d v="2024-04-20T12:00:00"/>
        <d v="2024-04-20T12:30:00"/>
        <d v="2024-04-20T13:00:00"/>
        <d v="2024-04-20T13:30:00"/>
        <d v="2024-04-20T14:00:00"/>
        <d v="2024-04-20T14:30:00"/>
        <d v="2024-04-20T15:00:00"/>
        <d v="2024-04-20T15:30:00"/>
        <d v="2024-04-20T16:00:00"/>
        <d v="2024-04-20T16:30:00"/>
        <d v="2024-04-20T17:00:00"/>
        <d v="2024-04-20T17:30:00"/>
        <d v="2024-04-20T18:00:00"/>
        <d v="2024-04-20T18:30:00"/>
        <d v="2024-04-20T19:00:00"/>
        <d v="2024-04-20T19:30:00"/>
        <d v="2024-04-20T20:00:00"/>
        <d v="2024-04-20T20:30:00"/>
        <d v="2024-04-20T21:00:00"/>
        <d v="2024-04-20T21:30:00"/>
        <d v="2024-04-20T22:00:00"/>
        <d v="2024-04-20T22:30:00"/>
        <d v="2024-04-20T23:00:00"/>
        <d v="2024-04-20T23:30:00"/>
        <d v="2024-04-21T00:00:00"/>
        <d v="2024-04-21T00:30:00"/>
        <d v="2024-04-21T01:00:00"/>
        <d v="2024-04-21T01:30:00"/>
        <d v="2024-04-21T02:00:00"/>
        <d v="2024-04-21T02:30:00"/>
        <d v="2024-04-21T03:00:00"/>
        <d v="2024-04-21T03:30:00"/>
        <d v="2024-04-21T04:00:00"/>
        <d v="2024-04-21T04:30:00"/>
        <d v="2024-04-21T05:00:00"/>
        <d v="2024-04-21T05:30:00"/>
        <d v="2024-04-21T06:00:00"/>
        <d v="2024-04-21T06:30:00"/>
        <d v="2024-04-21T07:00:00"/>
        <d v="2024-04-21T07:30:00"/>
        <d v="2024-04-21T08:00:00"/>
        <d v="2024-04-21T08:30:00"/>
        <d v="2024-04-21T09:00:00"/>
        <d v="2024-04-21T09:30:00"/>
        <d v="2024-04-21T10:00:00"/>
        <d v="2024-04-21T10:30:00"/>
        <d v="2024-04-21T11:00:00"/>
        <d v="2024-04-21T11:30:00"/>
        <d v="2024-04-21T12:00:00"/>
        <d v="2024-04-21T12:30:00"/>
        <d v="2024-04-21T13:00:00"/>
        <d v="2024-04-21T13:30:00"/>
        <d v="2024-04-21T14:00:00"/>
        <d v="2024-04-21T14:30:00"/>
        <d v="2024-04-21T15:00:00"/>
        <d v="2024-04-21T15:30:00"/>
        <d v="2024-04-21T16:00:00"/>
        <d v="2024-04-21T16:30:00"/>
        <d v="2024-04-21T17:00:00"/>
        <d v="2024-04-21T17:30:00"/>
        <d v="2024-04-21T18:00:00"/>
        <d v="2024-04-21T18:30:00"/>
        <d v="2024-04-21T19:00:00"/>
        <d v="2024-04-21T19:30:00"/>
        <d v="2024-04-21T20:00:00"/>
        <d v="2024-04-21T20:30:00"/>
        <d v="2024-04-21T21:00:00"/>
        <d v="2024-04-21T21:30:00"/>
        <d v="2024-04-21T22:00:00"/>
        <d v="2024-04-21T22:30:00"/>
        <d v="2024-04-21T23:00:00"/>
        <d v="2024-04-21T23:30:00"/>
        <d v="2024-04-22T00:00:00"/>
        <d v="2024-04-22T00:30:00"/>
        <d v="2024-04-22T01:00:00"/>
        <d v="2024-04-22T01:30:00"/>
        <d v="2024-04-22T02:00:00"/>
        <d v="2024-04-22T02:30:00"/>
        <d v="2024-04-22T03:00:00"/>
        <d v="2024-04-22T03:30:00"/>
        <d v="2024-04-22T04:00:00"/>
        <d v="2024-04-22T04:30:00"/>
        <d v="2024-04-22T05:00:00"/>
        <d v="2024-04-22T05:30:00"/>
        <d v="2024-04-22T06:00:00"/>
        <d v="2024-04-22T06:30:00"/>
        <d v="2024-04-22T07:00:00"/>
        <d v="2024-04-22T07:30:00"/>
        <d v="2024-04-22T08:00:00"/>
        <d v="2024-04-22T08:30:00"/>
        <d v="2024-04-22T09:00:00"/>
        <d v="2024-04-22T09:30:00"/>
        <d v="2024-04-22T10:00:00"/>
        <d v="2024-04-22T10:30:00"/>
        <d v="2024-04-22T11:00:00"/>
        <d v="2024-04-22T11:30:00"/>
        <d v="2024-04-22T12:00:00"/>
        <d v="2024-04-22T12:30:00"/>
        <d v="2024-04-22T13:00:00"/>
        <d v="2024-04-22T13:30:00"/>
        <d v="2024-04-22T14:00:00"/>
        <d v="2024-04-22T14:30:00"/>
        <d v="2024-04-22T15:00:00"/>
        <d v="2024-04-22T15:30:00"/>
        <d v="2024-04-22T16:00:00"/>
        <d v="2024-04-22T16:30:00"/>
        <d v="2024-04-22T17:00:00"/>
        <d v="2024-04-22T17:30:00"/>
        <d v="2024-04-22T18:00:00"/>
        <d v="2024-04-22T18:30:00"/>
        <d v="2024-04-22T19:00:00"/>
        <d v="2024-04-22T19:30:00"/>
        <d v="2024-04-22T20:00:00"/>
        <d v="2024-04-22T20:30:00"/>
        <d v="2024-04-22T21:00:00"/>
        <d v="2024-04-22T21:30:00"/>
        <d v="2024-04-22T22:00:00"/>
        <d v="2024-04-22T22:30:00"/>
        <d v="2024-04-22T23:00:00"/>
        <d v="2024-04-22T23:30:00"/>
        <d v="2024-04-23T00:00:00"/>
        <d v="2024-04-23T00:30:00"/>
        <d v="2024-04-23T01:00:00"/>
        <d v="2024-04-23T01:30:00"/>
        <d v="2024-04-23T02:00:00"/>
        <d v="2024-04-23T02:30:00"/>
        <d v="2024-04-23T03:00:00"/>
        <d v="2024-04-23T03:30:00"/>
        <d v="2024-04-23T04:00:00"/>
        <d v="2024-04-23T04:30:00"/>
        <d v="2024-04-23T05:00:00"/>
        <d v="2024-04-23T05:30:00"/>
        <d v="2024-04-23T06:00:00"/>
        <d v="2024-04-23T06:30:00"/>
        <d v="2024-04-23T07:00:00"/>
        <d v="2024-04-23T07:30:00"/>
        <d v="2024-04-23T08:00:00"/>
        <d v="2024-04-23T08:30:00"/>
        <d v="2024-04-23T09:00:00"/>
        <d v="2024-04-23T09:30:00"/>
        <d v="2024-04-23T10:00:00"/>
        <d v="2024-04-23T10:30:00"/>
        <d v="2024-04-23T11:00:00"/>
        <d v="2024-04-23T11:30:00"/>
        <d v="2024-04-23T12:00:00"/>
        <d v="2024-04-23T12:30:00"/>
        <d v="2024-04-23T13:00:00"/>
        <d v="2024-04-23T13:30:00"/>
        <d v="2024-04-23T14:00:00"/>
        <d v="2024-04-23T14:30:00"/>
        <d v="2024-04-23T15:00:00"/>
        <d v="2024-04-23T15:30:00"/>
        <d v="2024-04-23T16:00:00"/>
        <d v="2024-04-23T16:30:00"/>
        <d v="2024-04-23T17:00:00"/>
        <d v="2024-04-23T17:30:00"/>
        <d v="2024-04-23T18:00:00"/>
        <d v="2024-04-23T18:30:00"/>
        <d v="2024-04-23T19:00:00"/>
        <d v="2024-04-23T19:30:00"/>
        <d v="2024-04-23T20:00:00"/>
        <d v="2024-04-23T20:30:00"/>
        <d v="2024-04-23T21:00:00"/>
        <d v="2024-04-23T21:30:00"/>
        <d v="2024-04-23T22:00:00"/>
        <d v="2024-04-23T22:30:00"/>
        <d v="2024-04-23T23:00:00"/>
        <d v="2024-04-23T23:30:00"/>
        <d v="2024-04-24T00:00:00"/>
        <d v="2024-04-24T00:30:00"/>
        <d v="2024-04-24T01:00:00"/>
        <d v="2024-04-24T01:30:00"/>
        <d v="2024-04-24T02:00:00"/>
        <d v="2024-04-24T02:30:00"/>
        <d v="2024-04-24T03:00:00"/>
        <d v="2024-04-24T03:30:00"/>
        <d v="2024-04-24T04:00:00"/>
        <d v="2024-04-24T04:30:00"/>
        <d v="2024-04-24T05:00:00"/>
        <d v="2024-04-24T05:30:00"/>
        <d v="2024-04-24T06:00:00"/>
        <d v="2024-04-24T06:30:00"/>
        <d v="2024-04-24T07:00:00"/>
        <d v="2024-04-24T07:30:00"/>
        <d v="2024-04-24T08:00:00"/>
        <d v="2024-04-24T08:30:00"/>
        <d v="2024-04-24T09:00:00"/>
        <d v="2024-04-24T09:30:00"/>
        <d v="2024-04-24T10:00:00"/>
        <d v="2024-04-24T10:30:00"/>
        <d v="2024-04-24T11:00:00"/>
        <d v="2024-04-24T11:30:00"/>
        <d v="2024-04-24T12:00:00"/>
        <d v="2024-04-24T12:30:00"/>
        <d v="2024-04-24T13:00:00"/>
        <d v="2024-04-24T13:30:00"/>
        <d v="2024-04-24T14:00:00"/>
        <d v="2024-04-24T14:30:00"/>
        <d v="2024-04-24T15:00:00"/>
        <d v="2024-04-24T15:30:00"/>
        <d v="2024-04-24T16:00:00"/>
        <d v="2024-04-24T16:30:00"/>
        <d v="2024-04-24T17:00:00"/>
        <d v="2024-04-24T17:30:00"/>
        <d v="2024-04-24T18:00:00"/>
        <d v="2024-04-24T18:30:00"/>
        <d v="2024-04-24T19:00:00"/>
        <d v="2024-04-24T19:30:00"/>
        <d v="2024-04-24T20:00:00"/>
        <d v="2024-04-24T20:30:00"/>
        <d v="2024-04-24T21:00:00"/>
        <d v="2024-04-24T21:30:00"/>
        <d v="2024-04-24T22:00:00"/>
        <d v="2024-04-24T22:30:00"/>
        <d v="2024-04-24T23:00:00"/>
        <d v="2024-04-24T23:30:00"/>
        <d v="2024-04-25T00:00:00"/>
        <d v="2024-04-25T00:30:00"/>
        <d v="2024-04-25T01:00:00"/>
        <d v="2024-04-25T01:30:00"/>
        <d v="2024-04-25T02:00:00"/>
        <d v="2024-04-25T02:30:00"/>
        <d v="2024-04-25T03:00:00"/>
        <d v="2024-04-25T03:30:00"/>
        <d v="2024-04-25T04:00:00"/>
        <d v="2024-04-25T04:30:00"/>
        <d v="2024-04-25T05:00:00"/>
        <d v="2024-04-25T05:30:00"/>
        <d v="2024-04-25T06:00:00"/>
        <d v="2024-04-25T06:30:00"/>
        <d v="2024-04-25T07:00:00"/>
        <d v="2024-04-25T07:30:00"/>
        <d v="2024-04-25T08:00:00"/>
        <d v="2024-04-25T08:30:00"/>
        <d v="2024-04-25T09:00:00"/>
        <d v="2024-04-25T09:30:00"/>
        <d v="2024-04-25T10:00:00"/>
        <d v="2024-04-25T10:30:00"/>
        <d v="2024-04-25T11:00:00"/>
        <d v="2024-04-25T11:30:00"/>
        <d v="2024-04-25T12:00:00"/>
        <d v="2024-04-25T12:30:00"/>
        <d v="2024-04-25T13:00:00"/>
        <d v="2024-04-25T13:30:00"/>
        <d v="2024-04-25T14:00:00"/>
        <d v="2024-04-25T14:30:00"/>
        <d v="2024-04-25T15:00:00"/>
        <d v="2024-04-25T15:30:00"/>
        <d v="2024-04-25T16:00:00"/>
        <d v="2024-04-25T16:30:00"/>
        <d v="2024-04-25T17:00:00"/>
        <d v="2024-04-25T17:30:00"/>
        <d v="2024-04-25T18:00:00"/>
        <d v="2024-04-25T18:30:00"/>
        <d v="2024-04-25T19:00:00"/>
        <d v="2024-04-25T19:30:00"/>
        <d v="2024-04-25T20:00:00"/>
        <d v="2024-04-25T20:30:00"/>
        <d v="2024-04-25T21:00:00"/>
        <d v="2024-04-25T21:30:00"/>
        <d v="2024-04-25T22:00:00"/>
        <d v="2024-04-25T22:30:00"/>
        <d v="2024-04-25T23:00:00"/>
        <d v="2024-04-25T23:30:00"/>
        <d v="2024-04-26T00:00:00"/>
        <d v="2024-04-26T00:30:00"/>
        <d v="2024-04-26T01:00:00"/>
        <d v="2024-04-26T01:30:00"/>
        <d v="2024-04-26T02:00:00"/>
        <d v="2024-04-26T02:30:00"/>
        <d v="2024-04-26T03:00:00"/>
        <d v="2024-04-26T03:30:00"/>
        <d v="2024-04-26T04:00:00"/>
        <d v="2024-04-26T04:30:00"/>
        <d v="2024-04-26T05:00:00"/>
        <d v="2024-04-26T05:30:00"/>
        <d v="2024-04-26T06:00:00"/>
        <d v="2024-04-26T06:30:00"/>
        <d v="2024-04-26T07:00:00"/>
        <d v="2024-04-26T07:30:00"/>
        <d v="2024-04-26T08:00:00"/>
        <d v="2024-04-26T08:30:00"/>
        <d v="2024-04-26T09:00:00"/>
        <d v="2024-04-26T09:30:00"/>
        <d v="2024-04-26T10:00:00"/>
        <d v="2024-04-26T10:30:00"/>
        <d v="2024-04-26T11:00:00"/>
        <d v="2024-04-26T11:30:00"/>
        <d v="2024-04-26T12:00:00"/>
        <d v="2024-04-26T12:30:00"/>
        <d v="2024-04-26T13:00:00"/>
        <d v="2024-04-26T13:30:00"/>
        <d v="2024-04-26T14:00:00"/>
        <d v="2024-04-26T14:30:00"/>
        <d v="2024-04-26T15:00:00"/>
        <d v="2024-04-26T15:30:00"/>
        <d v="2024-04-26T16:00:00"/>
        <d v="2024-04-26T16:30:00"/>
        <d v="2024-04-26T17:00:00"/>
        <d v="2024-04-26T17:30:00"/>
        <d v="2024-04-26T18:00:00"/>
        <d v="2024-04-26T18:30:00"/>
        <d v="2024-04-26T19:00:00"/>
        <d v="2024-04-26T19:30:00"/>
        <d v="2024-04-26T20:00:00"/>
        <d v="2024-04-26T20:30:00"/>
        <d v="2024-04-26T21:00:00"/>
        <d v="2024-04-26T21:30:00"/>
        <d v="2024-04-26T22:00:00"/>
        <d v="2024-04-26T22:30:00"/>
        <d v="2024-04-26T23:00:00"/>
        <d v="2024-04-26T23:30:00"/>
        <d v="2024-04-27T00:00:00"/>
        <d v="2024-04-27T00:30:00"/>
        <d v="2024-04-27T01:00:00"/>
        <d v="2024-04-27T01:30:00"/>
        <d v="2024-04-27T02:00:00"/>
        <d v="2024-04-27T02:30:00"/>
        <d v="2024-04-27T03:00:00"/>
        <d v="2024-04-27T03:30:00"/>
        <d v="2024-04-27T04:00:00"/>
        <d v="2024-04-27T04:30:00"/>
        <d v="2024-04-27T05:00:00"/>
        <d v="2024-04-27T05:30:00"/>
        <d v="2024-04-27T06:00:00"/>
        <d v="2024-04-27T06:30:00"/>
        <d v="2024-04-27T07:00:00"/>
        <d v="2024-04-27T07:30:00"/>
        <d v="2024-04-27T08:00:00"/>
        <d v="2024-04-27T08:30:00"/>
        <d v="2024-04-27T09:00:00"/>
        <d v="2024-04-27T09:30:00"/>
        <d v="2024-04-27T10:00:00"/>
        <d v="2024-04-27T10:30:00"/>
        <d v="2024-04-27T11:00:00"/>
        <d v="2024-04-27T11:30:00"/>
        <d v="2024-04-27T12:00:00"/>
        <d v="2024-04-27T12:30:00"/>
        <d v="2024-04-27T13:00:00"/>
        <d v="2024-04-27T13:30:00"/>
        <d v="2024-04-27T14:00:00"/>
        <d v="2024-04-27T14:30:00"/>
        <d v="2024-04-27T15:00:00"/>
        <d v="2024-04-27T15:30:00"/>
        <d v="2024-04-27T16:00:00"/>
        <d v="2024-04-27T16:30:00"/>
        <d v="2024-04-27T17:00:00"/>
        <d v="2024-04-27T17:30:00"/>
        <d v="2024-04-27T18:00:00"/>
        <d v="2024-04-27T18:30:00"/>
        <d v="2024-04-27T19:00:00"/>
        <d v="2024-04-27T19:30:00"/>
        <d v="2024-04-27T20:00:00"/>
        <d v="2024-04-27T20:30:00"/>
        <d v="2024-04-27T21:00:00"/>
        <d v="2024-04-27T21:30:00"/>
        <d v="2024-04-27T22:00:00"/>
        <d v="2024-04-27T22:30:00"/>
        <d v="2024-04-27T23:00:00"/>
        <d v="2024-04-27T23:30:00"/>
        <d v="2024-04-28T00:00:00"/>
        <d v="2024-04-28T00:30:00"/>
        <d v="2024-04-28T01:00:00"/>
        <d v="2024-04-28T01:30:00"/>
        <d v="2024-04-28T02:00:00"/>
        <d v="2024-04-28T02:30:00"/>
        <d v="2024-04-28T03:00:00"/>
        <d v="2024-04-28T03:30:00"/>
        <d v="2024-04-28T04:00:00"/>
        <d v="2024-04-28T04:30:00"/>
        <d v="2024-04-28T05:00:00"/>
        <d v="2024-04-28T05:30:00"/>
        <d v="2024-04-28T06:00:00"/>
        <d v="2024-04-28T06:30:00"/>
        <d v="2024-04-28T07:00:00"/>
        <d v="2024-04-28T07:30:00"/>
        <d v="2024-04-28T08:00:00"/>
        <d v="2024-04-28T08:30:00"/>
        <d v="2024-04-28T09:00:00"/>
        <d v="2024-04-28T09:30:00"/>
        <d v="2024-04-28T10:00:00"/>
        <d v="2024-04-28T10:30:00"/>
        <d v="2024-04-28T11:00:00"/>
        <d v="2024-04-28T11:30:00"/>
        <d v="2024-04-28T12:00:00"/>
        <d v="2024-04-28T12:30:00"/>
        <d v="2024-04-28T13:00:00"/>
        <d v="2024-04-28T13:30:00"/>
        <d v="2024-04-28T14:00:00"/>
        <d v="2024-04-28T14:30:00"/>
        <d v="2024-04-28T15:00:00"/>
        <d v="2024-04-28T15:30:00"/>
        <d v="2024-04-28T16:00:00"/>
        <d v="2024-04-28T16:30:00"/>
        <d v="2024-04-28T17:00:00"/>
        <d v="2024-04-28T17:30:00"/>
        <d v="2024-04-28T18:00:00"/>
        <d v="2024-04-28T18:30:00"/>
        <d v="2024-04-28T19:00:00"/>
        <d v="2024-04-28T19:30:00"/>
        <d v="2024-04-28T20:00:00"/>
        <d v="2024-04-28T20:30:00"/>
        <d v="2024-04-28T21:00:00"/>
        <d v="2024-04-28T21:30:00"/>
        <d v="2024-04-28T22:00:00"/>
        <d v="2024-04-28T22:30:00"/>
        <d v="2024-04-28T23:00:00"/>
        <d v="2024-04-28T23:30:00"/>
        <d v="2024-04-29T00:00:00"/>
        <d v="2024-04-29T00:30:00"/>
        <d v="2024-04-29T01:00:00"/>
        <d v="2024-04-29T01:30:00"/>
        <d v="2024-04-29T02:00:00"/>
        <d v="2024-04-29T02:30:00"/>
        <d v="2024-04-29T03:00:00"/>
        <d v="2024-04-29T03:30:00"/>
        <d v="2024-04-29T04:00:00"/>
        <d v="2024-04-29T04:30:00"/>
        <d v="2024-04-29T05:00:00"/>
        <d v="2024-04-29T05:30:00"/>
        <d v="2024-04-29T06:00:00"/>
        <d v="2024-04-29T06:30:00"/>
        <d v="2024-04-29T07:00:00"/>
        <d v="2024-04-29T07:30:00"/>
        <d v="2024-04-29T08:00:00"/>
        <d v="2024-04-29T08:30:00"/>
        <d v="2024-04-29T09:00:00"/>
        <d v="2024-04-29T09:30:00"/>
        <d v="2024-04-29T10:00:00"/>
        <d v="2024-04-29T10:30:00"/>
        <d v="2024-04-29T11:00:00"/>
        <d v="2024-04-29T11:30:00"/>
        <d v="2024-04-29T12:00:00"/>
        <d v="2024-04-29T12:30:00"/>
        <d v="2024-04-29T13:00:00"/>
        <d v="2024-04-29T13:30:00"/>
        <d v="2024-04-29T14:00:00"/>
        <d v="2024-04-29T14:30:00"/>
        <d v="2024-04-29T15:00:00"/>
        <d v="2024-04-29T15:30:00"/>
        <d v="2024-04-29T16:00:00"/>
        <d v="2024-04-29T16:30:00"/>
        <d v="2024-04-29T17:00:00"/>
        <d v="2024-04-29T17:30:00"/>
        <d v="2024-04-29T18:00:00"/>
        <d v="2024-04-29T18:30:00"/>
        <d v="2024-04-29T19:00:00"/>
        <d v="2024-04-29T19:30:00"/>
        <d v="2024-04-29T20:00:00"/>
        <d v="2024-04-29T20:30:00"/>
        <d v="2024-04-29T21:00:00"/>
        <d v="2024-04-29T21:30:00"/>
        <d v="2024-04-29T22:00:00"/>
        <d v="2024-04-29T22:30:00"/>
        <d v="2024-04-29T23:00:00"/>
        <d v="2024-04-29T23:30:00"/>
        <d v="2024-04-30T00:00:00"/>
        <d v="2024-04-30T00:30:00"/>
        <d v="2024-04-30T01:00:00"/>
        <d v="2024-04-30T01:30:00"/>
        <d v="2024-04-30T02:00:00"/>
        <d v="2024-04-30T02:30:00"/>
        <d v="2024-04-30T03:00:00"/>
        <d v="2024-04-30T03:30:00"/>
        <d v="2024-04-30T04:00:00"/>
        <d v="2024-04-30T04:30:00"/>
        <d v="2024-04-30T05:00:00"/>
        <d v="2024-04-30T05:30:00"/>
        <d v="2024-04-30T06:00:00"/>
        <d v="2024-04-30T06:30:00"/>
        <d v="2024-04-30T07:00:00"/>
        <d v="2024-04-30T07:30:00"/>
        <d v="2024-04-30T08:00:00"/>
        <d v="2024-04-30T08:30:00"/>
        <d v="2024-04-30T09:00:00"/>
        <d v="2024-04-30T09:30:00"/>
        <d v="2024-04-30T10:00:00"/>
        <d v="2024-04-30T10:30:00"/>
        <d v="2024-04-30T11:00:00"/>
        <d v="2024-04-30T11:30:00"/>
        <d v="2024-04-30T12:00:00"/>
        <d v="2024-04-30T12:30:00"/>
        <d v="2024-04-30T13:00:00"/>
        <d v="2024-04-30T13:30:00"/>
        <d v="2024-04-30T14:00:00"/>
        <d v="2024-04-30T14:30:00"/>
        <d v="2024-04-30T15:00:00"/>
        <d v="2024-04-30T15:30:00"/>
        <d v="2024-04-30T16:00:00"/>
        <d v="2024-04-30T16:30:00"/>
        <d v="2024-04-30T17:00:00"/>
        <d v="2024-04-30T17:30:00"/>
        <d v="2024-04-30T18:00:00"/>
        <d v="2024-04-30T18:30:00"/>
        <d v="2024-04-30T19:00:00"/>
        <d v="2024-04-30T19:30:00"/>
        <d v="2024-04-30T20:00:00"/>
        <d v="2024-04-30T20:30:00"/>
        <d v="2024-04-30T21:00:00"/>
        <d v="2024-04-30T21:30:00"/>
        <d v="2024-04-30T22:00:00"/>
        <d v="2024-04-30T22:30:00"/>
        <d v="2024-04-30T23:00:00"/>
        <d v="2024-04-30T23:30:00"/>
        <d v="2024-05-01T00:00:00"/>
        <d v="2024-05-01T00:30:00"/>
        <d v="2024-05-01T01:00:00"/>
        <d v="2024-05-01T01:30:00"/>
        <d v="2024-05-01T02:00:00"/>
        <d v="2024-05-01T02:30:00"/>
        <d v="2024-05-01T03:00:00"/>
        <d v="2024-05-01T03:30:00"/>
        <d v="2024-05-01T04:00:00"/>
        <d v="2024-05-01T04:30:00"/>
        <d v="2024-05-01T05:00:00"/>
        <d v="2024-05-01T05:30:00"/>
        <d v="2024-05-01T06:00:00"/>
        <d v="2024-05-01T06:30:00"/>
        <d v="2024-05-01T07:00:00"/>
        <d v="2024-05-01T07:30:00"/>
        <d v="2024-05-01T08:00:00"/>
        <d v="2024-05-01T08:30:00"/>
        <d v="2024-05-01T09:00:00"/>
        <d v="2024-05-01T09:30:00"/>
        <d v="2024-05-01T10:00:00"/>
        <d v="2024-05-01T10:30:00"/>
        <d v="2024-05-01T11:00:00"/>
        <d v="2024-05-01T11:30:00"/>
        <d v="2024-05-01T12:00:00"/>
        <d v="2024-05-01T12:30:00"/>
        <d v="2024-05-01T13:00:00"/>
        <d v="2024-05-01T13:30:00"/>
        <d v="2024-05-01T14:00:00"/>
        <d v="2024-05-01T14:30:00"/>
        <d v="2024-05-01T15:00:00"/>
        <d v="2024-05-01T15:30:00"/>
        <d v="2024-05-01T16:00:00"/>
        <d v="2024-05-01T16:30:00"/>
        <d v="2024-05-01T17:00:00"/>
        <d v="2024-05-01T17:30:00"/>
        <d v="2024-05-01T18:00:00"/>
        <d v="2024-05-01T18:30:00"/>
        <d v="2024-05-01T19:00:00"/>
        <d v="2024-05-01T19:30:00"/>
        <d v="2024-05-01T20:00:00"/>
        <d v="2024-05-01T20:30:00"/>
        <d v="2024-05-01T21:00:00"/>
        <d v="2024-05-01T21:30:00"/>
        <d v="2024-05-01T22:00:00"/>
        <d v="2024-05-01T22:30:00"/>
        <d v="2024-05-01T23:00:00"/>
        <d v="2024-05-01T23:30:00"/>
        <d v="2024-05-02T00:00:00"/>
        <d v="2024-05-02T00:30:00"/>
        <d v="2024-05-02T01:00:00"/>
        <d v="2024-05-02T01:30:00"/>
        <d v="2024-05-02T02:00:00"/>
        <d v="2024-05-02T02:30:00"/>
        <d v="2024-05-02T03:00:00"/>
        <d v="2024-05-02T03:30:00"/>
        <d v="2024-05-02T04:00:00"/>
        <d v="2024-05-02T04:30:00"/>
        <d v="2024-05-02T05:00:00"/>
        <d v="2024-05-02T05:30:00"/>
        <d v="2024-05-02T06:00:00"/>
        <d v="2024-05-02T06:30:00"/>
        <d v="2024-05-02T07:00:00"/>
        <d v="2024-05-02T07:30:00"/>
        <d v="2024-05-02T08:00:00"/>
        <d v="2024-05-02T08:30:00"/>
        <d v="2024-05-02T09:00:00"/>
        <d v="2024-05-02T09:30:00"/>
        <d v="2024-05-02T10:00:00"/>
        <d v="2024-05-02T10:30:00"/>
        <d v="2024-05-02T11:00:00"/>
        <d v="2024-05-02T11:30:00"/>
        <d v="2024-05-02T12:00:00"/>
        <d v="2024-05-02T12:30:00"/>
        <d v="2024-05-02T13:00:00"/>
        <d v="2024-05-02T13:30:00"/>
        <d v="2024-05-02T14:00:00"/>
        <d v="2024-05-02T14:30:00"/>
        <d v="2024-05-02T15:00:00"/>
        <d v="2024-05-02T15:30:00"/>
        <d v="2024-05-02T16:00:00"/>
        <d v="2024-05-02T16:30:00"/>
        <d v="2024-05-02T17:00:00"/>
        <d v="2024-05-02T17:30:00"/>
        <d v="2024-05-02T18:00:00"/>
        <d v="2024-05-02T18:30:00"/>
        <d v="2024-05-02T19:00:00"/>
        <d v="2024-05-02T19:30:00"/>
        <d v="2024-05-02T20:00:00"/>
        <d v="2024-05-02T20:30:00"/>
        <d v="2024-05-02T21:00:00"/>
        <d v="2024-05-02T21:30:00"/>
        <d v="2024-05-02T22:00:00"/>
        <d v="2024-05-02T22:30:00"/>
        <d v="2024-05-02T23:00:00"/>
        <d v="2024-05-02T23:30:00"/>
        <d v="2024-05-03T00:00:00"/>
        <d v="2024-05-03T00:30:00"/>
        <d v="2024-05-03T01:00:00"/>
        <d v="2024-05-03T01:30:00"/>
        <d v="2024-05-03T02:00:00"/>
        <d v="2024-05-03T02:30:00"/>
        <d v="2024-05-03T03:00:00"/>
        <d v="2024-05-03T03:30:00"/>
        <d v="2024-05-03T04:00:00"/>
        <d v="2024-05-03T04:30:00"/>
        <d v="2024-05-03T05:00:00"/>
        <d v="2024-05-03T05:30:00"/>
        <d v="2024-05-03T06:00:00"/>
        <d v="2024-05-03T06:30:00"/>
        <d v="2024-05-03T07:00:00"/>
        <d v="2024-05-03T07:30:00"/>
        <d v="2024-05-03T08:00:00"/>
        <d v="2024-05-03T08:30:00"/>
        <d v="2024-05-03T09:00:00"/>
        <d v="2024-05-03T09:30:00"/>
        <d v="2024-05-03T10:00:00"/>
        <d v="2024-05-03T10:30:00"/>
        <d v="2024-05-03T11:00:00"/>
        <d v="2024-05-03T11:30:00"/>
        <d v="2024-05-03T12:00:00"/>
        <d v="2024-05-03T12:30:00"/>
        <d v="2024-05-03T13:00:00"/>
        <d v="2024-05-03T13:30:00"/>
        <d v="2024-05-03T14:00:00"/>
        <d v="2024-05-03T14:30:00"/>
        <d v="2024-05-03T15:00:00"/>
        <d v="2024-05-03T15:30:00"/>
        <d v="2024-05-03T16:00:00"/>
        <d v="2024-05-03T16:30:00"/>
        <d v="2024-05-03T17:00:00"/>
        <d v="2024-05-03T17:30:00"/>
        <d v="2024-05-03T18:00:00"/>
        <d v="2024-05-03T18:30:00"/>
        <d v="2024-05-03T19:00:00"/>
        <d v="2024-05-03T19:30:00"/>
        <d v="2024-05-03T20:00:00"/>
        <d v="2024-05-03T20:30:00"/>
        <d v="2024-05-03T21:00:00"/>
        <d v="2024-05-03T21:30:00"/>
        <d v="2024-05-03T22:00:00"/>
        <d v="2024-05-03T22:30:00"/>
        <d v="2024-05-03T23:00:00"/>
        <d v="2024-05-03T23:30:00"/>
        <d v="2024-05-04T00:00:00"/>
        <d v="2024-05-04T00:30:00"/>
        <d v="2024-05-04T01:00:00"/>
        <d v="2024-05-04T01:30:00"/>
        <d v="2024-05-04T02:00:00"/>
        <d v="2024-05-04T02:30:00"/>
        <d v="2024-05-04T03:00:00"/>
        <d v="2024-05-04T03:30:00"/>
        <d v="2024-05-04T04:00:00"/>
        <d v="2024-05-04T04:30:00"/>
        <d v="2024-05-04T05:00:00"/>
        <d v="2024-05-04T05:30:00"/>
        <d v="2024-05-04T06:00:00"/>
        <d v="2024-05-04T06:30:00"/>
        <d v="2024-05-04T07:00:00"/>
        <d v="2024-05-04T07:30:00"/>
        <d v="2024-05-04T08:00:00"/>
        <d v="2024-05-04T08:30:00"/>
        <d v="2024-05-04T09:00:00"/>
        <d v="2024-05-04T09:30:00"/>
        <d v="2024-05-04T10:00:00"/>
        <d v="2024-05-04T10:30:00"/>
        <d v="2024-05-04T11:00:00"/>
        <d v="2024-05-04T11:30:00"/>
        <d v="2024-05-04T12:00:00"/>
        <d v="2024-05-04T12:30:00"/>
        <d v="2024-05-04T13:00:00"/>
        <d v="2024-05-04T13:30:00"/>
        <d v="2024-05-04T14:00:00"/>
        <d v="2024-05-04T14:30:00"/>
        <d v="2024-05-04T15:00:00"/>
        <d v="2024-05-04T15:30:00"/>
        <d v="2024-05-04T16:00:00"/>
        <d v="2024-05-04T16:30:00"/>
        <d v="2024-05-04T17:00:00"/>
        <d v="2024-05-04T17:30:00"/>
        <d v="2024-05-04T18:00:00"/>
        <d v="2024-05-04T18:30:00"/>
        <d v="2024-05-04T19:00:00"/>
        <d v="2024-05-04T19:30:00"/>
        <d v="2024-05-04T20:00:00"/>
        <d v="2024-05-04T20:30:00"/>
        <d v="2024-05-04T21:00:00"/>
        <d v="2024-05-04T21:30:00"/>
        <d v="2024-05-04T22:00:00"/>
        <d v="2024-05-04T22:30:00"/>
        <d v="2024-05-04T23:00:00"/>
        <d v="2024-05-04T23:30:00"/>
        <d v="2024-05-05T00:00:00"/>
        <d v="2024-05-05T00:30:00"/>
        <d v="2024-05-05T01:00:00"/>
        <d v="2024-05-05T01:30:00"/>
        <d v="2024-05-05T02:00:00"/>
        <d v="2024-05-05T02:30:00"/>
        <d v="2024-05-05T03:00:00"/>
        <d v="2024-05-05T03:30:00"/>
        <d v="2024-05-05T04:00:00"/>
        <d v="2024-05-05T04:30:00"/>
        <d v="2024-05-05T05:00:00"/>
        <d v="2024-05-05T05:30:00"/>
        <d v="2024-05-05T06:00:00"/>
        <d v="2024-05-05T06:30:00"/>
        <d v="2024-05-05T07:00:00"/>
        <d v="2024-05-05T07:30:00"/>
        <d v="2024-05-05T08:00:00"/>
        <d v="2024-05-05T08:30:00"/>
        <d v="2024-05-05T09:00:00"/>
        <d v="2024-05-05T09:30:00"/>
        <d v="2024-05-05T10:00:00"/>
        <d v="2024-05-05T10:30:00"/>
        <d v="2024-05-05T11:00:00"/>
        <d v="2024-05-05T11:30:00"/>
        <d v="2024-05-05T12:00:00"/>
        <d v="2024-05-05T12:30:00"/>
        <d v="2024-05-05T13:00:00"/>
        <d v="2024-05-05T13:30:00"/>
        <d v="2024-05-05T14:00:00"/>
        <d v="2024-05-05T14:30:00"/>
        <d v="2024-05-05T15:00:00"/>
        <d v="2024-05-05T15:30:00"/>
        <d v="2024-05-05T16:00:00"/>
        <d v="2024-05-05T16:30:00"/>
        <d v="2024-05-05T17:00:00"/>
        <d v="2024-05-05T17:30:00"/>
        <d v="2024-05-05T18:00:00"/>
        <d v="2024-05-05T18:30:00"/>
        <d v="2024-05-05T19:00:00"/>
        <d v="2024-05-05T19:30:00"/>
        <d v="2024-05-05T20:00:00"/>
        <d v="2024-05-05T20:30:00"/>
        <d v="2024-05-05T21:00:00"/>
        <d v="2024-05-05T21:30:00"/>
        <d v="2024-05-05T22:00:00"/>
        <d v="2024-05-05T22:30:00"/>
        <d v="2024-05-05T23:00:00"/>
        <d v="2024-05-05T23:30:00"/>
        <d v="2024-05-06T00:00:00"/>
        <d v="2024-05-06T00:30:00"/>
        <d v="2024-05-06T01:00:00"/>
        <d v="2024-05-06T01:30:00"/>
        <d v="2024-05-06T02:00:00"/>
        <d v="2024-05-06T02:30:00"/>
        <d v="2024-05-06T03:00:00"/>
        <d v="2024-05-06T03:30:00"/>
        <d v="2024-05-06T04:00:00"/>
        <d v="2024-05-06T04:30:00"/>
        <d v="2024-05-06T05:00:00"/>
        <d v="2024-05-06T05:30:00"/>
        <d v="2024-05-06T06:00:00"/>
        <d v="2024-05-06T06:30:00"/>
        <d v="2024-05-06T07:00:00"/>
        <d v="2024-05-06T07:30:00"/>
        <d v="2024-05-06T08:00:00"/>
        <d v="2024-05-06T08:30:00"/>
        <d v="2024-05-06T09:00:00"/>
        <d v="2024-05-06T09:30:00"/>
        <d v="2024-05-06T10:00:00"/>
        <d v="2024-05-06T10:30:00"/>
        <d v="2024-05-06T11:00:00"/>
        <d v="2024-05-06T11:30:00"/>
        <d v="2024-05-06T12:00:00"/>
        <d v="2024-05-06T12:30:00"/>
        <d v="2024-05-06T13:00:00"/>
        <d v="2024-05-06T13:30:00"/>
        <d v="2024-05-06T14:00:00"/>
        <d v="2024-05-06T14:30:00"/>
        <d v="2024-05-06T15:00:00"/>
        <d v="2024-05-06T15:30:00"/>
        <d v="2024-05-06T16:00:00"/>
        <d v="2024-05-06T16:30:00"/>
        <d v="2024-05-06T17:00:00"/>
        <d v="2024-05-06T17:30:00"/>
        <d v="2024-05-06T18:00:00"/>
        <d v="2024-05-06T18:30:00"/>
        <d v="2024-05-06T19:00:00"/>
        <d v="2024-05-06T19:30:00"/>
        <d v="2024-05-06T20:00:00"/>
        <d v="2024-05-06T20:30:00"/>
        <d v="2024-05-06T21:00:00"/>
        <d v="2024-05-06T21:30:00"/>
        <d v="2024-05-06T22:00:00"/>
        <d v="2024-05-06T22:30:00"/>
        <d v="2024-05-06T23:00:00"/>
        <d v="2024-05-06T23:30:00"/>
        <d v="2024-05-07T00:00:00"/>
        <d v="2024-05-07T00:30:00"/>
        <d v="2024-05-07T01:00:00"/>
        <d v="2024-05-07T01:30:00"/>
        <d v="2024-05-07T02:00:00"/>
        <d v="2024-05-07T02:30:00"/>
        <d v="2024-05-07T03:00:00"/>
        <d v="2024-05-07T03:30:00"/>
        <d v="2024-05-07T04:00:00"/>
        <d v="2024-05-07T04:30:00"/>
        <d v="2024-05-07T05:00:00"/>
        <d v="2024-05-07T05:30:00"/>
        <d v="2024-05-07T06:00:00"/>
        <d v="2024-05-07T06:30:00"/>
        <d v="2024-05-07T07:00:00"/>
        <d v="2024-05-07T07:30:00"/>
        <d v="2024-05-07T08:00:00"/>
        <d v="2024-05-07T08:30:00"/>
        <d v="2024-05-07T09:00:00"/>
        <d v="2024-05-07T09:30:00"/>
        <d v="2024-05-07T10:00:00"/>
        <d v="2024-05-07T10:30:00"/>
        <d v="2024-05-07T11:00:00"/>
        <d v="2024-05-07T11:30:00"/>
        <d v="2024-05-07T12:00:00"/>
        <d v="2024-05-07T12:30:00"/>
        <d v="2024-05-07T13:00:00"/>
        <d v="2024-05-07T13:30:00"/>
        <d v="2024-05-07T14:00:00"/>
        <d v="2024-05-07T14:30:00"/>
        <d v="2024-05-07T15:00:00"/>
        <d v="2024-05-07T15:30:00"/>
        <d v="2024-05-07T16:00:00"/>
        <d v="2024-05-07T16:30:00"/>
        <d v="2024-05-07T17:00:00"/>
        <d v="2024-05-07T17:30:00"/>
        <d v="2024-05-07T18:00:00"/>
        <d v="2024-05-07T18:30:00"/>
        <d v="2024-05-07T19:00:00"/>
        <d v="2024-05-07T19:30:00"/>
        <d v="2024-05-07T20:00:00"/>
        <d v="2024-05-07T20:30:00"/>
        <d v="2024-05-07T21:00:00"/>
        <d v="2024-05-07T21:30:00"/>
        <d v="2024-05-07T22:00:00"/>
        <d v="2024-05-07T22:30:00"/>
        <d v="2024-05-07T23:00:00"/>
        <d v="2024-05-07T23:30:00"/>
        <d v="2024-05-08T00:00:00"/>
        <d v="2024-05-08T00:30:00"/>
        <d v="2024-05-08T01:00:00"/>
        <d v="2024-05-08T01:30:00"/>
        <d v="2024-05-08T02:00:00"/>
        <d v="2024-05-08T02:30:00"/>
        <d v="2024-05-08T03:00:00"/>
        <d v="2024-05-08T03:30:00"/>
        <d v="2024-05-08T04:00:00"/>
        <d v="2024-05-08T04:30:00"/>
        <d v="2024-05-08T05:00:00"/>
        <d v="2024-05-08T05:30:00"/>
        <d v="2024-05-08T06:00:00"/>
        <d v="2024-05-08T06:30:00"/>
        <d v="2024-05-08T07:00:00"/>
        <d v="2024-05-08T07:30:00"/>
        <d v="2024-05-08T08:00:00"/>
        <d v="2024-05-08T08:30:00"/>
        <d v="2024-05-08T09:00:00"/>
        <d v="2024-05-08T09:30:00"/>
        <d v="2024-05-08T10:00:00"/>
        <d v="2024-05-08T10:30:00"/>
        <d v="2024-05-08T11:00:00"/>
        <d v="2024-05-08T11:30:00"/>
        <d v="2024-05-08T12:00:00"/>
        <d v="2024-05-08T12:30:00"/>
        <d v="2024-05-08T13:00:00"/>
        <d v="2024-05-08T13:30:00"/>
        <d v="2024-05-08T14:00:00"/>
        <d v="2024-05-08T14:30:00"/>
        <d v="2024-05-08T15:00:00"/>
        <d v="2024-05-08T15:30:00"/>
        <d v="2024-05-08T16:00:00"/>
        <d v="2024-05-08T16:30:00"/>
        <d v="2024-05-08T17:00:00"/>
        <d v="2024-05-08T17:30:00"/>
        <d v="2024-05-08T18:00:00"/>
        <d v="2024-05-08T18:30:00"/>
        <d v="2024-05-08T19:00:00"/>
        <d v="2024-05-08T19:30:00"/>
        <d v="2024-05-08T20:00:00"/>
        <d v="2024-05-08T20:30:00"/>
        <d v="2024-05-08T21:00:00"/>
        <d v="2024-05-08T21:30:00"/>
        <d v="2024-05-08T22:00:00"/>
        <d v="2024-05-08T22:30:00"/>
        <d v="2024-05-08T23:00:00"/>
        <d v="2024-05-08T23:30:00"/>
        <d v="2024-05-09T00:00:00"/>
        <d v="2024-05-09T00:30:00"/>
        <d v="2024-05-09T01:00:00"/>
        <d v="2024-05-09T01:30:00"/>
        <d v="2024-05-09T02:00:00"/>
        <d v="2024-05-09T02:30:00"/>
        <d v="2024-05-09T03:00:00"/>
        <d v="2024-05-09T03:30:00"/>
        <d v="2024-05-09T04:00:00"/>
        <d v="2024-05-09T04:30:00"/>
        <d v="2024-05-09T05:00:00"/>
        <d v="2024-05-09T05:30:00"/>
        <d v="2024-05-09T06:00:00"/>
        <d v="2024-05-09T06:30:00"/>
        <d v="2024-05-09T07:00:00"/>
        <d v="2024-05-09T07:30:00"/>
        <d v="2024-05-09T08:00:00"/>
        <d v="2024-05-09T08:30:00"/>
        <d v="2024-05-09T09:00:00"/>
        <d v="2024-05-09T09:30:00"/>
        <d v="2024-05-09T10:00:00"/>
        <d v="2024-05-09T10:30:00"/>
        <d v="2024-05-09T11:00:00"/>
        <d v="2024-05-09T11:30:00"/>
        <d v="2024-05-09T12:00:00"/>
        <d v="2024-05-09T12:30:00"/>
        <d v="2024-05-09T13:00:00"/>
        <d v="2024-05-09T13:30:00"/>
        <d v="2024-05-09T14:00:00"/>
        <d v="2024-05-09T14:30:00"/>
        <d v="2024-05-09T15:00:00"/>
        <d v="2024-05-09T15:30:00"/>
        <d v="2024-05-09T16:00:00"/>
        <d v="2024-05-09T16:30:00"/>
        <d v="2024-05-09T17:00:00"/>
        <d v="2024-05-09T17:30:00"/>
        <d v="2024-05-09T18:00:00"/>
        <d v="2024-05-09T18:30:00"/>
        <d v="2024-05-09T19:00:00"/>
        <d v="2024-05-09T19:30:00"/>
        <d v="2024-05-09T20:00:00"/>
        <d v="2024-05-09T20:30:00"/>
        <d v="2024-05-09T21:00:00"/>
        <d v="2024-05-09T21:30:00"/>
        <d v="2024-05-09T22:00:00"/>
        <d v="2024-05-09T22:30:00"/>
        <d v="2024-05-09T23:00:00"/>
        <d v="2024-05-09T23:30:00"/>
        <d v="2024-05-10T00:00:00"/>
        <d v="2024-05-10T00:30:00"/>
        <d v="2024-05-10T01:00:00"/>
        <d v="2024-05-10T01:30:00"/>
        <d v="2024-05-10T02:00:00"/>
        <d v="2024-05-10T02:30:00"/>
        <d v="2024-05-10T03:00:00"/>
        <d v="2024-05-10T03:30:00"/>
        <d v="2024-05-10T04:00:00"/>
        <d v="2024-05-10T04:30:00"/>
        <d v="2024-05-10T05:00:00"/>
        <d v="2024-05-10T05:30:00"/>
        <d v="2024-05-10T06:00:00"/>
        <d v="2024-05-10T06:30:00"/>
        <d v="2024-05-10T07:00:00"/>
        <d v="2024-05-10T07:30:00"/>
        <d v="2024-05-10T08:00:00"/>
        <d v="2024-05-10T08:30:00"/>
        <d v="2024-05-10T09:00:00"/>
        <d v="2024-05-10T09:30:00"/>
        <d v="2024-05-10T10:00:00"/>
        <d v="2024-05-10T10:30:00"/>
        <d v="2024-05-10T11:00:00"/>
        <d v="2024-05-10T11:30:00"/>
        <d v="2024-05-10T12:00:00"/>
        <d v="2024-05-10T12:30:00"/>
        <d v="2024-05-10T13:00:00"/>
        <d v="2024-05-10T13:30:00"/>
        <d v="2024-05-10T14:00:00"/>
        <d v="2024-05-10T14:30:00"/>
        <d v="2024-05-10T15:00:00"/>
        <d v="2024-05-10T15:30:00"/>
        <d v="2024-05-10T16:00:00"/>
        <d v="2024-05-10T16:30:00"/>
        <d v="2024-05-10T17:00:00"/>
        <d v="2024-05-10T17:30:00"/>
        <d v="2024-05-10T18:00:00"/>
        <d v="2024-05-10T18:30:00"/>
        <d v="2024-05-10T19:00:00"/>
        <d v="2024-05-10T19:30:00"/>
        <d v="2024-05-10T20:00:00"/>
        <d v="2024-05-10T20:30:00"/>
        <d v="2024-05-10T21:00:00"/>
        <d v="2024-05-10T21:30:00"/>
        <d v="2024-05-10T22:00:00"/>
        <d v="2024-05-10T22:30:00"/>
        <d v="2024-05-10T23:00:00"/>
        <d v="2024-05-10T23:30:00"/>
        <d v="2024-05-11T00:00:00"/>
        <d v="2024-05-11T00:30:00"/>
        <d v="2024-05-11T01:00:00"/>
        <d v="2024-05-11T01:30:00"/>
        <d v="2024-05-11T02:00:00"/>
        <d v="2024-05-11T02:30:00"/>
        <d v="2024-05-11T03:00:00"/>
        <d v="2024-05-11T03:30:00"/>
        <d v="2024-05-11T04:00:00"/>
        <d v="2024-05-11T04:30:00"/>
        <d v="2024-05-11T05:00:00"/>
        <d v="2024-05-11T05:30:00"/>
        <d v="2024-05-11T06:00:00"/>
        <d v="2024-05-11T06:30:00"/>
        <d v="2024-05-11T07:00:00"/>
        <d v="2024-05-11T07:30:00"/>
        <d v="2024-05-11T08:00:00"/>
        <d v="2024-05-11T08:30:00"/>
        <d v="2024-05-11T09:00:00"/>
        <d v="2024-05-11T09:30:00"/>
        <d v="2024-05-11T10:00:00"/>
        <d v="2024-05-11T10:30:00"/>
        <d v="2024-05-11T11:00:00"/>
        <d v="2024-05-11T11:30:00"/>
        <d v="2024-05-11T12:00:00"/>
        <d v="2024-05-11T12:30:00"/>
        <d v="2024-05-11T13:00:00"/>
        <d v="2024-05-11T13:30:00"/>
        <d v="2024-05-11T14:00:00"/>
        <d v="2024-05-11T14:30:00"/>
        <d v="2024-05-11T15:00:00"/>
        <d v="2024-05-11T15:30:00"/>
        <d v="2024-05-11T16:00:00"/>
        <d v="2024-05-11T16:30:00"/>
        <d v="2024-05-11T17:00:00"/>
        <d v="2024-05-11T17:30:00"/>
        <d v="2024-05-11T18:00:00"/>
        <d v="2024-05-11T18:30:00"/>
        <d v="2024-05-11T19:00:00"/>
        <d v="2024-05-11T19:30:00"/>
        <d v="2024-05-11T20:00:00"/>
        <d v="2024-05-11T20:30:00"/>
        <d v="2024-05-11T21:00:00"/>
        <d v="2024-05-11T21:30:00"/>
        <d v="2024-05-11T22:00:00"/>
        <d v="2024-05-11T22:30:00"/>
        <d v="2024-05-11T23:00:00"/>
        <d v="2024-05-11T23:30:00"/>
        <d v="2024-05-12T00:00:00"/>
        <d v="2024-05-12T00:30:00"/>
        <d v="2024-05-12T01:00:00"/>
        <d v="2024-05-12T01:30:00"/>
        <d v="2024-05-12T02:00:00"/>
        <d v="2024-05-12T02:30:00"/>
        <d v="2024-05-12T03:00:00"/>
        <d v="2024-05-12T03:30:00"/>
        <d v="2024-05-12T04:00:00"/>
        <d v="2024-05-12T04:30:00"/>
        <d v="2024-05-12T05:00:00"/>
        <d v="2024-05-12T05:30:00"/>
        <d v="2024-05-12T06:00:00"/>
        <d v="2024-05-12T06:30:00"/>
        <d v="2024-05-12T07:00:00"/>
        <d v="2024-05-12T07:30:00"/>
        <d v="2024-05-12T08:00:00"/>
        <d v="2024-05-12T08:30:00"/>
        <d v="2024-05-12T09:00:00"/>
        <d v="2024-05-12T09:30:00"/>
        <d v="2024-05-12T10:00:00"/>
        <d v="2024-05-12T10:30:00"/>
        <d v="2024-05-12T11:00:00"/>
        <d v="2024-05-12T11:30:00"/>
        <d v="2024-05-12T12:00:00"/>
        <d v="2024-05-12T12:30:00"/>
        <d v="2024-05-12T13:00:00"/>
        <d v="2024-05-12T13:30:00"/>
        <d v="2024-05-12T14:00:00"/>
        <d v="2024-05-12T14:30:00"/>
        <d v="2024-05-12T15:00:00"/>
        <d v="2024-05-12T15:30:00"/>
        <d v="2024-05-12T16:00:00"/>
        <d v="2024-05-12T16:30:00"/>
        <d v="2024-05-12T17:00:00"/>
        <d v="2024-05-12T17:30:00"/>
        <d v="2024-05-12T18:00:00"/>
        <d v="2024-05-12T18:30:00"/>
        <d v="2024-05-12T19:00:00"/>
        <d v="2024-05-12T19:30:00"/>
        <d v="2024-05-12T20:00:00"/>
        <d v="2024-05-12T20:30:00"/>
        <d v="2024-05-12T21:00:00"/>
        <d v="2024-05-12T21:30:00"/>
        <d v="2024-05-12T22:00:00"/>
        <d v="2024-05-12T22:30:00"/>
        <d v="2024-05-12T23:00:00"/>
        <d v="2024-05-12T23:30:00"/>
        <d v="2024-05-13T00:00:00"/>
        <d v="2024-05-13T00:30:00"/>
        <d v="2024-05-13T01:00:00"/>
        <d v="2024-05-13T01:30:00"/>
        <d v="2024-05-13T02:00:00"/>
        <d v="2024-05-13T02:30:00"/>
        <d v="2024-05-13T03:00:00"/>
        <d v="2024-05-13T03:30:00"/>
        <d v="2024-05-13T04:00:00"/>
        <d v="2024-05-13T04:30:00"/>
        <d v="2024-05-13T05:00:00"/>
        <d v="2024-05-13T05:30:00"/>
        <d v="2024-05-13T06:00:00"/>
        <d v="2024-05-13T06:30:00"/>
        <d v="2024-05-13T07:00:00"/>
        <d v="2024-05-13T07:30:00"/>
        <d v="2024-05-13T08:00:00"/>
        <d v="2024-05-13T08:30:00"/>
        <d v="2024-05-13T09:00:00"/>
        <d v="2024-05-13T09:30:00"/>
        <d v="2024-05-13T10:00:00"/>
        <d v="2024-05-13T10:30:00"/>
        <d v="2024-05-13T11:00:00"/>
        <d v="2024-05-13T11:30:00"/>
        <d v="2024-05-13T12:00:00"/>
        <d v="2024-05-13T12:30:00"/>
        <d v="2024-05-13T13:00:00"/>
        <d v="2024-05-13T13:30:00"/>
        <d v="2024-05-13T14:00:00"/>
        <d v="2024-05-13T14:30:00"/>
        <d v="2024-05-13T15:00:00"/>
        <d v="2024-05-13T15:30:00"/>
        <d v="2024-05-13T16:00:00"/>
        <d v="2024-05-13T16:30:00"/>
        <d v="2024-05-13T17:00:00"/>
        <d v="2024-05-13T17:30:00"/>
        <d v="2024-05-13T18:00:00"/>
        <d v="2024-05-13T18:30:00"/>
        <d v="2024-05-13T19:00:00"/>
        <d v="2024-05-13T19:30:00"/>
        <d v="2024-05-13T20:00:00"/>
        <d v="2024-05-13T20:30:00"/>
        <d v="2024-05-13T21:00:00"/>
        <d v="2024-05-13T21:30:00"/>
        <d v="2024-05-13T22:00:00"/>
        <d v="2024-05-13T22:30:00"/>
        <d v="2024-05-13T23:00:00"/>
        <d v="2024-05-13T23:30:00"/>
        <d v="2024-05-14T00:00:00"/>
        <d v="2024-05-14T00:30:00"/>
        <d v="2024-05-14T01:00:00"/>
        <d v="2024-05-14T01:30:00"/>
        <d v="2024-05-14T02:00:00"/>
        <d v="2024-05-14T02:30:00"/>
        <d v="2024-05-14T03:00:00"/>
        <d v="2024-05-14T03:30:00"/>
        <d v="2024-05-14T04:00:00"/>
        <d v="2024-05-14T04:30:00"/>
        <d v="2024-05-14T05:00:00"/>
        <d v="2024-05-14T05:30:00"/>
        <d v="2024-05-14T06:00:00"/>
        <d v="2024-05-14T06:30:00"/>
        <d v="2024-05-14T07:00:00"/>
        <d v="2024-05-14T07:30:00"/>
        <d v="2024-05-14T08:00:00"/>
        <d v="2024-05-14T08:30:00"/>
        <d v="2024-05-14T09:00:00"/>
        <d v="2024-05-14T09:30:00"/>
        <d v="2024-05-14T10:00:00"/>
        <d v="2024-05-14T10:30:00"/>
        <d v="2024-05-14T11:00:00"/>
        <d v="2024-05-14T11:30:00"/>
        <d v="2024-05-14T12:00:00"/>
        <d v="2024-05-14T12:30:00"/>
        <d v="2024-05-14T13:00:00"/>
        <d v="2024-05-14T13:30:00"/>
        <d v="2024-05-14T14:00:00"/>
        <d v="2024-05-14T14:30:00"/>
        <d v="2024-05-14T15:00:00"/>
        <d v="2024-05-14T15:30:00"/>
        <d v="2024-05-14T16:00:00"/>
        <d v="2024-05-14T16:30:00"/>
        <d v="2024-05-14T17:00:00"/>
        <d v="2024-05-14T17:30:00"/>
        <d v="2024-05-14T18:00:00"/>
        <d v="2024-05-14T18:30:00"/>
        <d v="2024-05-14T19:00:00"/>
        <d v="2024-05-14T19:30:00"/>
        <d v="2024-05-14T20:00:00"/>
        <d v="2024-05-14T20:30:00"/>
        <d v="2024-05-14T21:00:00"/>
        <d v="2024-05-14T21:30:00"/>
        <d v="2024-05-14T22:00:00"/>
        <d v="2024-05-14T22:30:00"/>
        <d v="2024-05-14T23:00:00"/>
        <d v="2024-05-14T23:30:00"/>
        <d v="2024-05-15T00:00:00"/>
        <d v="2024-05-15T00:30:00"/>
        <d v="2024-05-15T01:00:00"/>
        <d v="2024-05-15T01:30:00"/>
        <d v="2024-05-15T02:00:00"/>
        <d v="2024-05-15T02:30:00"/>
        <d v="2024-05-15T03:00:00"/>
        <d v="2024-05-15T03:30:00"/>
        <d v="2024-05-15T04:00:00"/>
        <d v="2024-05-15T04:30:00"/>
        <d v="2024-05-15T05:00:00"/>
        <d v="2024-05-15T05:30:00"/>
        <d v="2024-05-15T06:00:00"/>
        <d v="2024-05-15T06:30:00"/>
        <d v="2024-05-15T07:00:00"/>
        <d v="2024-05-15T07:30:00"/>
        <d v="2024-05-15T08:00:00"/>
        <d v="2024-05-15T08:30:00"/>
        <d v="2024-05-15T09:00:00"/>
        <d v="2024-05-15T09:30:00"/>
        <d v="2024-05-15T10:00:00"/>
        <d v="2024-05-15T10:30:00"/>
        <d v="2024-05-15T11:00:00"/>
        <d v="2024-05-15T11:30:00"/>
        <d v="2024-05-15T12:00:00"/>
        <d v="2024-05-15T12:30:00"/>
        <d v="2024-05-15T13:00:00"/>
        <d v="2024-05-15T13:30:00"/>
        <d v="2024-05-15T14:00:00"/>
        <d v="2024-05-15T14:30:00"/>
        <d v="2024-05-15T15:00:00"/>
        <d v="2024-05-15T15:30:00"/>
        <d v="2024-05-15T16:00:00"/>
        <d v="2024-05-15T16:30:00"/>
        <d v="2024-05-15T17:00:00"/>
        <d v="2024-05-15T17:30:00"/>
        <d v="2024-05-15T18:00:00"/>
        <d v="2024-05-15T18:30:00"/>
        <d v="2024-05-15T19:00:00"/>
        <d v="2024-05-15T19:30:00"/>
        <d v="2024-05-15T20:00:00"/>
        <d v="2024-05-15T20:30:00"/>
        <d v="2024-05-15T21:00:00"/>
        <d v="2024-05-15T21:30:00"/>
        <d v="2024-05-15T22:00:00"/>
        <d v="2024-05-15T22:30:00"/>
        <d v="2024-05-15T23:00:00"/>
        <d v="2024-05-15T23:30:00"/>
        <d v="2024-05-16T00:00:00"/>
        <d v="2024-05-16T00:30:00"/>
        <d v="2024-05-16T01:00:00"/>
        <d v="2024-05-16T01:30:00"/>
        <d v="2024-05-16T02:00:00"/>
        <d v="2024-05-16T02:30:00"/>
        <d v="2024-05-16T03:00:00"/>
        <d v="2024-05-16T03:30:00"/>
        <d v="2024-05-16T04:00:00"/>
        <d v="2024-05-16T04:30:00"/>
        <d v="2024-05-16T05:00:00"/>
        <d v="2024-05-16T05:30:00"/>
        <d v="2024-05-16T06:00:00"/>
        <d v="2024-05-16T06:30:00"/>
        <d v="2024-05-16T07:00:00"/>
        <d v="2024-05-16T07:30:00"/>
        <d v="2024-05-16T08:00:00"/>
        <d v="2024-05-16T08:30:00"/>
        <d v="2024-05-16T09:00:00"/>
        <d v="2024-05-16T09:30:00"/>
        <d v="2024-05-16T10:00:00"/>
        <d v="2024-05-16T10:30:00"/>
        <d v="2024-05-16T11:00:00"/>
        <d v="2024-05-16T11:30:00"/>
        <d v="2024-05-16T12:00:00"/>
        <d v="2024-05-16T12:30:00"/>
        <d v="2024-05-16T13:00:00"/>
        <d v="2024-05-16T13:30:00"/>
        <d v="2024-05-16T14:00:00"/>
        <d v="2024-05-16T14:30:00"/>
        <d v="2024-05-16T15:00:00"/>
        <d v="2024-05-16T15:30:00"/>
        <d v="2024-05-16T16:00:00"/>
        <d v="2024-05-16T16:30:00"/>
        <d v="2024-05-16T17:00:00"/>
        <d v="2024-05-16T17:30:00"/>
        <d v="2024-05-16T18:00:00"/>
        <d v="2024-05-16T18:30:00"/>
        <d v="2024-05-16T19:00:00"/>
        <d v="2024-05-16T19:30:00"/>
        <d v="2024-05-16T20:00:00"/>
        <d v="2024-05-16T20:30:00"/>
        <d v="2024-05-16T21:00:00"/>
        <d v="2024-05-16T21:30:00"/>
        <d v="2024-05-16T22:00:00"/>
        <d v="2024-05-16T22:30:00"/>
        <d v="2024-05-16T23:00:00"/>
        <d v="2024-05-16T23:30:00"/>
        <d v="2024-05-17T00:00:00"/>
        <d v="2024-05-17T00:30:00"/>
        <d v="2024-05-17T01:00:00"/>
        <d v="2024-05-17T01:30:00"/>
        <d v="2024-05-17T02:00:00"/>
        <d v="2024-05-17T02:30:00"/>
        <d v="2024-05-17T03:00:00"/>
        <d v="2024-05-17T03:30:00"/>
        <d v="2024-05-17T04:00:00"/>
        <d v="2024-05-17T04:30:00"/>
        <d v="2024-05-17T05:00:00"/>
        <d v="2024-05-17T05:30:00"/>
        <d v="2024-05-17T06:00:00"/>
        <d v="2024-05-17T06:30:00"/>
        <d v="2024-05-17T07:00:00"/>
        <d v="2024-05-17T07:30:00"/>
        <d v="2024-05-17T08:00:00"/>
        <d v="2024-05-17T08:30:00"/>
        <d v="2024-05-17T09:00:00"/>
        <d v="2024-05-17T09:30:00"/>
        <d v="2024-05-17T10:00:00"/>
        <d v="2024-05-17T10:30:00"/>
        <d v="2024-05-17T11:00:00"/>
        <d v="2024-05-17T11:30:00"/>
        <d v="2024-05-17T12:00:00"/>
        <d v="2024-05-17T12:30:00"/>
        <d v="2024-05-17T13:00:00"/>
        <d v="2024-05-17T13:30:00"/>
        <d v="2024-05-17T14:00:00"/>
        <d v="2024-05-17T14:30:00"/>
        <d v="2024-05-17T15:00:00"/>
        <d v="2024-05-17T15:30:00"/>
        <d v="2024-05-17T16:00:00"/>
        <d v="2024-05-17T16:30:00"/>
        <d v="2024-05-17T17:00:00"/>
        <d v="2024-05-17T17:30:00"/>
        <d v="2024-05-17T18:00:00"/>
        <d v="2024-05-17T18:30:00"/>
        <d v="2024-05-17T19:00:00"/>
        <d v="2024-05-17T19:30:00"/>
        <d v="2024-05-17T20:00:00"/>
        <d v="2024-05-17T20:30:00"/>
        <d v="2024-05-17T21:00:00"/>
        <d v="2024-05-17T21:30:00"/>
        <d v="2024-05-17T22:00:00"/>
        <d v="2024-05-17T22:30:00"/>
        <d v="2024-05-17T23:00:00"/>
        <d v="2024-05-17T23:30:00"/>
        <d v="2024-05-18T00:00:00"/>
        <d v="2024-05-18T00:30:00"/>
        <d v="2024-05-18T01:00:00"/>
        <d v="2024-05-18T01:30:00"/>
        <d v="2024-05-18T02:00:00"/>
        <d v="2024-05-18T02:30:00"/>
        <d v="2024-05-18T03:00:00"/>
        <d v="2024-05-18T03:30:00"/>
        <d v="2024-05-18T04:00:00"/>
        <d v="2024-05-18T04:30:00"/>
        <d v="2024-05-18T05:00:00"/>
        <d v="2024-05-18T05:30:00"/>
        <d v="2024-05-18T06:00:00"/>
        <d v="2024-05-18T06:30:00"/>
        <d v="2024-05-18T07:00:00"/>
        <d v="2024-05-18T07:30:00"/>
        <d v="2024-05-18T08:00:00"/>
        <d v="2024-05-18T08:30:00"/>
        <d v="2024-05-18T09:00:00"/>
        <d v="2024-05-18T09:30:00"/>
        <d v="2024-05-18T10:00:00"/>
        <d v="2024-05-18T10:30:00"/>
        <d v="2024-05-18T11:00:00"/>
        <d v="2024-05-18T11:30:00"/>
        <d v="2024-05-18T12:00:00"/>
        <d v="2024-05-18T12:30:00"/>
        <d v="2024-05-18T13:00:00"/>
        <d v="2024-05-18T13:30:00"/>
        <d v="2024-05-18T14:00:00"/>
        <d v="2024-05-18T14:30:00"/>
        <d v="2024-05-18T15:00:00"/>
        <d v="2024-05-18T15:30:00"/>
        <d v="2024-05-18T16:00:00"/>
        <d v="2024-05-18T16:30:00"/>
        <d v="2024-05-18T17:00:00"/>
        <d v="2024-05-18T17:30:00"/>
        <d v="2024-05-18T18:00:00"/>
        <d v="2024-05-18T18:30:00"/>
        <d v="2024-05-18T19:00:00"/>
        <d v="2024-05-18T19:30:00"/>
        <d v="2024-05-18T20:00:00"/>
        <d v="2024-05-18T20:30:00"/>
        <d v="2024-05-18T21:00:00"/>
        <d v="2024-05-18T21:30:00"/>
        <d v="2024-05-18T22:00:00"/>
        <d v="2024-05-18T22:30:00"/>
        <d v="2024-05-18T23:00:00"/>
        <d v="2024-05-18T23:30:00"/>
        <d v="2024-05-19T00:00:00"/>
        <d v="2024-05-19T00:30:00"/>
        <d v="2024-05-19T01:00:00"/>
        <d v="2024-05-19T01:30:00"/>
        <d v="2024-05-19T02:00:00"/>
        <d v="2024-05-19T02:30:00"/>
        <d v="2024-05-19T03:00:00"/>
        <d v="2024-05-19T03:30:00"/>
        <d v="2024-05-19T04:00:00"/>
        <d v="2024-05-19T04:30:00"/>
        <d v="2024-05-19T05:00:00"/>
        <d v="2024-05-19T05:30:00"/>
        <d v="2024-05-19T06:00:00"/>
        <d v="2024-05-19T06:30:00"/>
        <d v="2024-05-19T07:00:00"/>
        <d v="2024-05-19T07:30:00"/>
        <d v="2024-05-19T08:00:00"/>
        <d v="2024-05-19T08:30:00"/>
        <d v="2024-05-19T09:00:00"/>
        <d v="2024-05-19T09:30:00"/>
        <d v="2024-05-19T10:00:00"/>
        <d v="2024-05-19T10:30:00"/>
        <d v="2024-05-19T11:00:00"/>
        <d v="2024-05-19T11:30:00"/>
        <d v="2024-05-19T12:00:00"/>
        <d v="2024-05-19T12:30:00"/>
        <d v="2024-05-19T13:00:00"/>
        <d v="2024-05-19T13:30:00"/>
        <d v="2024-05-19T14:00:00"/>
        <d v="2024-05-19T14:30:00"/>
        <d v="2024-05-19T15:00:00"/>
        <d v="2024-05-19T15:30:00"/>
        <d v="2024-05-19T16:00:00"/>
        <d v="2024-05-19T16:30:00"/>
        <d v="2024-05-19T17:00:00"/>
        <d v="2024-05-19T17:30:00"/>
        <d v="2024-05-19T18:00:00"/>
        <d v="2024-05-19T18:30:00"/>
        <d v="2024-05-19T19:00:00"/>
        <d v="2024-05-19T19:30:00"/>
        <d v="2024-05-19T20:00:00"/>
        <d v="2024-05-19T20:30:00"/>
        <d v="2024-05-19T21:00:00"/>
        <d v="2024-05-19T21:30:00"/>
        <d v="2024-05-19T22:00:00"/>
        <d v="2024-05-19T22:30:00"/>
        <d v="2024-05-19T23:00:00"/>
        <d v="2024-05-19T23:30:00"/>
        <d v="2024-05-20T00:00:00"/>
        <d v="2024-05-20T00:30:00"/>
        <d v="2024-05-20T01:00:00"/>
        <d v="2024-05-20T01:30:00"/>
        <d v="2024-05-20T02:00:00"/>
        <d v="2024-05-20T02:30:00"/>
        <d v="2024-05-20T03:00:00"/>
        <d v="2024-05-20T03:30:00"/>
        <d v="2024-05-20T04:00:00"/>
        <d v="2024-05-20T04:30:00"/>
        <d v="2024-05-20T05:00:00"/>
        <d v="2024-05-20T05:30:00"/>
        <d v="2024-05-20T06:00:00"/>
        <d v="2024-05-20T06:30:00"/>
        <d v="2024-05-20T07:00:00"/>
        <d v="2024-05-20T07:30:00"/>
        <d v="2024-05-20T08:00:00"/>
        <d v="2024-05-20T08:30:00"/>
        <d v="2024-05-20T09:00:00"/>
        <d v="2024-05-20T09:30:00"/>
        <d v="2024-05-20T10:00:00"/>
        <d v="2024-05-20T10:30:00"/>
        <d v="2024-05-20T11:00:00"/>
        <d v="2024-05-20T11:30:00"/>
        <d v="2024-05-20T12:00:00"/>
        <d v="2024-05-20T12:30:00"/>
        <d v="2024-05-20T13:00:00"/>
        <d v="2024-05-20T13:30:00"/>
        <d v="2024-05-20T14:00:00"/>
        <d v="2024-05-20T14:30:00"/>
        <d v="2024-05-20T15:00:00"/>
        <d v="2024-05-20T15:30:00"/>
        <d v="2024-05-20T16:00:00"/>
        <d v="2024-05-20T16:30:00"/>
        <d v="2024-05-20T17:00:00"/>
        <d v="2024-05-20T17:30:00"/>
        <d v="2024-05-20T18:00:00"/>
        <d v="2024-05-20T18:30:00"/>
        <d v="2024-05-20T19:00:00"/>
        <d v="2024-05-20T19:30:00"/>
        <d v="2024-05-20T20:00:00"/>
        <d v="2024-05-20T20:30:00"/>
        <d v="2024-05-20T21:00:00"/>
        <d v="2024-05-20T21:30:00"/>
        <d v="2024-05-20T22:00:00"/>
        <d v="2024-05-20T22:30:00"/>
        <d v="2024-05-20T23:00:00"/>
        <d v="2024-05-20T23:30:00"/>
        <d v="2024-05-21T00:00:00"/>
        <d v="2024-05-21T00:30:00"/>
        <d v="2024-05-21T01:00:00"/>
        <d v="2024-05-21T01:30:00"/>
        <d v="2024-05-21T02:00:00"/>
        <d v="2024-05-21T02:30:00"/>
        <d v="2024-05-21T03:00:00"/>
        <d v="2024-05-21T03:30:00"/>
        <d v="2024-05-21T04:00:00"/>
        <d v="2024-05-21T04:30:00"/>
        <d v="2024-05-21T05:00:00"/>
        <d v="2024-05-21T05:30:00"/>
        <d v="2024-05-21T06:00:00"/>
        <d v="2024-05-21T06:30:00"/>
        <d v="2024-05-21T07:00:00"/>
        <d v="2024-05-21T07:30:00"/>
        <d v="2024-05-21T08:00:00"/>
        <d v="2024-05-21T08:30:00"/>
        <d v="2024-05-21T09:00:00"/>
        <d v="2024-05-21T09:30:00"/>
        <d v="2024-05-21T10:00:00"/>
        <d v="2024-05-21T10:30:00"/>
        <d v="2024-05-21T11:00:00"/>
        <d v="2024-05-21T11:30:00"/>
        <d v="2024-05-21T12:00:00"/>
        <d v="2024-05-21T12:30:00"/>
        <d v="2024-05-21T13:00:00"/>
        <d v="2024-05-21T13:30:00"/>
        <d v="2024-05-21T14:00:00"/>
        <d v="2024-05-21T14:30:00"/>
        <d v="2024-05-21T15:00:00"/>
        <d v="2024-05-21T15:30:00"/>
        <d v="2024-05-21T16:00:00"/>
        <d v="2024-05-21T16:30:00"/>
        <d v="2024-05-21T17:00:00"/>
        <d v="2024-05-21T17:30:00"/>
        <d v="2024-05-21T18:00:00"/>
        <d v="2024-05-21T18:30:00"/>
        <d v="2024-05-21T19:00:00"/>
        <d v="2024-05-21T19:30:00"/>
        <d v="2024-05-21T20:00:00"/>
        <d v="2024-05-21T20:30:00"/>
        <d v="2024-05-21T21:00:00"/>
        <d v="2024-05-21T21:30:00"/>
        <d v="2024-05-21T22:00:00"/>
        <d v="2024-05-21T22:30:00"/>
        <d v="2024-05-21T23:00:00"/>
        <d v="2024-05-21T23:30:00"/>
        <d v="2024-05-22T00:00:00"/>
        <d v="2024-05-22T00:30:00"/>
        <d v="2024-05-22T01:00:00"/>
        <d v="2024-05-22T01:30:00"/>
        <d v="2024-05-22T02:00:00"/>
        <d v="2024-05-22T02:30:00"/>
        <d v="2024-05-22T03:00:00"/>
        <d v="2024-05-22T03:30:00"/>
        <d v="2024-05-22T04:00:00"/>
        <d v="2024-05-22T04:30:00"/>
        <d v="2024-05-22T05:00:00"/>
        <d v="2024-05-22T05:30:00"/>
        <d v="2024-05-22T06:00:00"/>
        <d v="2024-05-22T06:30:00"/>
        <d v="2024-05-22T07:00:00"/>
        <d v="2024-05-22T07:30:00"/>
        <d v="2024-05-22T08:00:00"/>
        <d v="2024-05-22T08:30:00"/>
        <d v="2024-05-22T09:00:00"/>
        <d v="2024-05-22T09:30:00"/>
        <d v="2024-05-22T10:00:00"/>
        <d v="2024-05-22T10:30:00"/>
        <d v="2024-05-22T11:00:00"/>
        <d v="2024-05-22T11:30:00"/>
        <d v="2024-05-22T12:00:00"/>
        <d v="2024-05-22T12:30:00"/>
        <d v="2024-05-22T13:00:00"/>
        <d v="2024-05-22T13:30:00"/>
        <d v="2024-05-22T14:00:00"/>
        <d v="2024-05-22T14:30:00"/>
        <d v="2024-05-22T15:00:00"/>
        <d v="2024-05-22T15:30:00"/>
        <d v="2024-05-22T16:00:00"/>
        <d v="2024-05-22T16:30:00"/>
        <d v="2024-05-22T17:00:00"/>
        <d v="2024-05-22T17:30:00"/>
        <d v="2024-05-22T18:00:00"/>
        <d v="2024-05-22T18:30:00"/>
        <d v="2024-05-22T19:00:00"/>
        <d v="2024-05-22T19:30:00"/>
        <d v="2024-05-22T20:00:00"/>
        <d v="2024-05-22T20:30:00"/>
        <d v="2024-05-22T21:00:00"/>
        <d v="2024-05-22T21:30:00"/>
        <d v="2024-05-22T22:00:00"/>
        <d v="2024-05-22T22:30:00"/>
        <d v="2024-05-22T23:00:00"/>
        <d v="2024-05-22T23:30:00"/>
        <d v="2024-05-23T00:00:00"/>
        <d v="2024-05-23T00:30:00"/>
        <d v="2024-05-23T01:00:00"/>
        <d v="2024-05-23T01:30:00"/>
        <d v="2024-05-23T02:00:00"/>
        <d v="2024-05-23T02:30:00"/>
        <d v="2024-05-23T03:00:00"/>
        <d v="2024-05-23T03:30:00"/>
        <d v="2024-05-23T04:00:00"/>
        <d v="2024-05-23T04:30:00"/>
        <d v="2024-05-23T05:00:00"/>
        <d v="2024-05-23T05:30:00"/>
        <d v="2024-05-23T06:00:00"/>
        <d v="2024-05-23T06:30:00"/>
        <d v="2024-05-23T07:00:00"/>
        <d v="2024-05-23T07:30:00"/>
        <d v="2024-05-23T08:00:00"/>
        <d v="2024-05-23T08:30:00"/>
        <d v="2024-05-23T09:00:00"/>
        <d v="2024-05-23T09:30:00"/>
        <d v="2024-05-23T10:00:00"/>
        <d v="2024-05-23T10:30:00"/>
        <d v="2024-05-23T11:00:00"/>
        <d v="2024-05-23T11:30:00"/>
        <d v="2024-05-23T12:00:00"/>
        <d v="2024-05-23T12:30:00"/>
        <d v="2024-05-23T13:00:00"/>
        <d v="2024-05-23T13:30:00"/>
        <d v="2024-05-23T14:00:00"/>
        <d v="2024-05-23T14:30:00"/>
        <d v="2024-05-23T15:00:00"/>
        <d v="2024-05-23T15:30:00"/>
        <d v="2024-05-23T16:00:00"/>
        <d v="2024-05-23T16:30:00"/>
        <d v="2024-05-23T17:00:00"/>
        <d v="2024-05-23T17:30:00"/>
        <d v="2024-05-23T18:00:00"/>
        <d v="2024-05-23T18:30:00"/>
        <d v="2024-05-23T19:00:00"/>
        <d v="2024-05-23T19:30:00"/>
        <d v="2024-05-23T20:00:00"/>
        <d v="2024-05-23T20:30:00"/>
        <d v="2024-05-23T21:00:00"/>
        <d v="2024-05-23T21:30:00"/>
        <d v="2024-05-23T22:00:00"/>
        <d v="2024-05-23T22:30:00"/>
        <d v="2024-05-23T23:00:00"/>
        <d v="2024-05-23T23:30:00"/>
        <d v="2024-05-24T00:00:00"/>
        <d v="2024-05-24T00:30:00"/>
        <d v="2024-05-24T01:00:00"/>
        <d v="2024-05-24T01:30:00"/>
        <d v="2024-05-24T02:00:00"/>
        <d v="2024-05-24T02:30:00"/>
        <d v="2024-05-24T03:00:00"/>
        <d v="2024-05-24T03:30:00"/>
        <d v="2024-05-24T04:00:00"/>
        <d v="2024-05-24T04:30:00"/>
        <d v="2024-05-24T05:00:00"/>
        <d v="2024-05-24T05:30:00"/>
        <d v="2024-05-24T06:00:00"/>
        <d v="2024-05-24T06:30:00"/>
        <d v="2024-05-24T07:00:00"/>
        <d v="2024-05-24T07:30:00"/>
        <d v="2024-05-24T08:00:00"/>
        <d v="2024-05-24T08:30:00"/>
        <d v="2024-05-24T09:00:00"/>
        <d v="2024-05-24T09:30:00"/>
        <d v="2024-05-24T10:00:00"/>
        <d v="2024-05-24T10:30:00"/>
        <d v="2024-05-24T11:00:00"/>
        <d v="2024-05-24T11:30:00"/>
        <d v="2024-05-24T12:00:00"/>
        <d v="2024-05-24T12:30:00"/>
        <d v="2024-05-24T13:00:00"/>
        <d v="2024-05-24T13:30:00"/>
        <d v="2024-05-24T14:00:00"/>
        <d v="2024-05-24T14:30:00"/>
        <d v="2024-05-24T15:00:00"/>
        <d v="2024-05-24T15:30:00"/>
        <d v="2024-05-24T16:00:00"/>
        <d v="2024-05-24T16:30:00"/>
        <d v="2024-05-24T17:00:00"/>
        <d v="2024-05-24T17:30:00"/>
        <d v="2024-05-24T18:00:00"/>
        <d v="2024-05-24T18:30:00"/>
        <d v="2024-05-24T19:00:00"/>
        <d v="2024-05-24T19:30:00"/>
        <d v="2024-05-24T20:00:00"/>
        <d v="2024-05-24T20:30:00"/>
        <d v="2024-05-24T21:00:00"/>
        <d v="2024-05-24T21:30:00"/>
        <d v="2024-05-24T22:00:00"/>
        <d v="2024-05-24T22:30:00"/>
        <d v="2024-05-24T23:00:00"/>
        <d v="2024-05-24T23:30:00"/>
        <d v="2024-05-25T00:00:00"/>
        <d v="2024-05-25T00:30:00"/>
        <d v="2024-05-25T01:00:00"/>
        <d v="2024-05-25T01:30:00"/>
        <d v="2024-05-25T02:00:00"/>
        <d v="2024-05-25T02:30:00"/>
        <d v="2024-05-25T03:00:00"/>
        <d v="2024-05-25T03:30:00"/>
        <d v="2024-05-25T04:00:00"/>
        <d v="2024-05-25T04:30:00"/>
        <d v="2024-05-25T05:00:00"/>
        <d v="2024-05-25T05:30:00"/>
        <d v="2024-05-25T06:00:00"/>
        <d v="2024-05-25T06:30:00"/>
        <d v="2024-05-25T07:00:00"/>
        <d v="2024-05-25T07:30:00"/>
        <d v="2024-05-25T08:00:00"/>
        <d v="2024-05-25T08:30:00"/>
        <d v="2024-05-25T09:00:00"/>
        <d v="2024-05-25T09:30:00"/>
        <d v="2024-05-25T10:00:00"/>
        <d v="2024-05-25T10:30:00"/>
        <d v="2024-05-25T11:00:00"/>
        <d v="2024-05-25T11:30:00"/>
        <d v="2024-05-25T12:00:00"/>
        <d v="2024-05-25T12:30:00"/>
        <d v="2024-05-25T13:00:00"/>
        <d v="2024-05-25T13:30:00"/>
        <d v="2024-05-25T14:00:00"/>
        <d v="2024-05-25T14:30:00"/>
        <d v="2024-05-25T15:00:00"/>
        <d v="2024-05-25T15:30:00"/>
        <d v="2024-05-25T16:00:00"/>
        <d v="2024-05-25T16:30:00"/>
        <d v="2024-05-25T17:00:00"/>
        <d v="2024-05-25T17:30:00"/>
        <d v="2024-05-25T18:00:00"/>
        <d v="2024-05-25T18:30:00"/>
        <d v="2024-05-25T19:00:00"/>
        <d v="2024-05-25T19:30:00"/>
        <d v="2024-05-25T20:00:00"/>
        <d v="2024-05-25T20:30:00"/>
        <d v="2024-05-25T21:00:00"/>
        <d v="2024-05-25T21:30:00"/>
        <d v="2024-05-25T22:00:00"/>
        <d v="2024-05-25T22:30:00"/>
        <d v="2024-05-25T23:00:00"/>
        <d v="2024-05-25T23:30:00"/>
        <d v="2024-05-26T00:00:00"/>
        <d v="2024-05-26T00:30:00"/>
        <d v="2024-05-26T01:00:00"/>
        <d v="2024-05-26T01:30:00"/>
        <d v="2024-05-26T02:00:00"/>
        <d v="2024-05-26T02:30:00"/>
        <d v="2024-05-26T03:00:00"/>
        <d v="2024-05-26T03:30:00"/>
        <d v="2024-05-26T04:00:00"/>
        <d v="2024-05-26T04:30:00"/>
        <d v="2024-05-26T05:00:00"/>
        <d v="2024-05-26T05:30:00"/>
        <d v="2024-05-26T06:00:00"/>
        <d v="2024-05-26T06:30:00"/>
        <d v="2024-05-26T07:00:00"/>
        <d v="2024-05-26T07:30:00"/>
        <d v="2024-05-26T08:00:00"/>
        <d v="2024-05-26T08:30:00"/>
        <d v="2024-05-26T09:00:00"/>
        <d v="2024-05-26T09:30:00"/>
        <d v="2024-05-26T10:00:00"/>
        <d v="2024-05-26T10:30:00"/>
        <d v="2024-05-26T11:00:00"/>
        <d v="2024-05-26T11:30:00"/>
        <d v="2024-05-26T12:00:00"/>
        <d v="2024-05-26T12:30:00"/>
        <d v="2024-05-26T13:00:00"/>
        <d v="2024-05-26T13:30:00"/>
        <d v="2024-05-26T14:00:00"/>
        <d v="2024-05-26T14:30:00"/>
        <d v="2024-05-26T15:00:00"/>
        <d v="2024-05-26T15:30:00"/>
        <d v="2024-05-26T16:00:00"/>
        <d v="2024-05-26T16:30:00"/>
        <d v="2024-05-26T17:00:00"/>
        <d v="2024-05-26T17:30:00"/>
        <d v="2024-05-26T18:00:00"/>
        <d v="2024-05-26T18:30:00"/>
        <d v="2024-05-26T19:00:00"/>
        <d v="2024-05-26T19:30:00"/>
        <d v="2024-05-26T20:00:00"/>
        <d v="2024-05-26T20:30:00"/>
        <d v="2024-05-26T21:00:00"/>
        <d v="2024-05-26T21:30:00"/>
        <d v="2024-05-26T22:00:00"/>
        <d v="2024-05-26T22:30:00"/>
        <d v="2024-05-26T23:00:00"/>
        <d v="2024-05-26T23:30:00"/>
        <d v="2024-05-27T00:00:00"/>
        <d v="2024-05-27T00:30:00"/>
        <d v="2024-05-27T01:00:00"/>
        <d v="2024-05-27T01:30:00"/>
        <d v="2024-05-27T02:00:00"/>
        <d v="2024-05-27T02:30:00"/>
        <d v="2024-05-27T03:00:00"/>
        <d v="2024-05-27T03:30:00"/>
        <d v="2024-05-27T04:00:00"/>
        <d v="2024-05-27T04:30:00"/>
        <d v="2024-05-27T05:00:00"/>
        <d v="2024-05-27T05:30:00"/>
        <d v="2024-05-27T06:00:00"/>
        <d v="2024-05-27T06:30:00"/>
        <d v="2024-05-27T07:00:00"/>
        <d v="2024-05-27T07:30:00"/>
        <d v="2024-05-27T08:00:00"/>
        <d v="2024-05-27T08:30:00"/>
        <d v="2024-05-27T09:00:00"/>
        <d v="2024-05-27T09:30:00"/>
        <d v="2024-05-27T10:00:00"/>
        <d v="2024-05-27T10:30:00"/>
        <d v="2024-05-27T11:00:00"/>
        <d v="2024-05-27T11:30:00"/>
        <d v="2024-05-27T12:00:00"/>
        <d v="2024-05-27T12:30:00"/>
        <d v="2024-05-27T13:00:00"/>
        <d v="2024-05-27T13:30:00"/>
        <d v="2024-05-27T14:00:00"/>
        <d v="2024-05-27T14:30:00"/>
        <d v="2024-05-27T15:00:00"/>
        <d v="2024-05-27T15:30:00"/>
        <d v="2024-05-27T16:00:00"/>
        <d v="2024-05-27T16:30:00"/>
        <d v="2024-05-27T17:00:00"/>
        <d v="2024-05-27T17:30:00"/>
        <d v="2024-05-27T18:00:00"/>
        <d v="2024-05-27T18:30:00"/>
        <d v="2024-05-27T19:00:00"/>
        <d v="2024-05-27T19:30:00"/>
        <d v="2024-05-27T20:00:00"/>
        <d v="2024-05-27T20:30:00"/>
        <d v="2024-05-27T21:00:00"/>
        <d v="2024-05-27T21:30:00"/>
        <d v="2024-05-27T22:00:00"/>
        <d v="2024-05-27T22:30:00"/>
        <d v="2024-05-27T23:00:00"/>
        <d v="2024-05-27T23:30:00"/>
        <d v="2024-05-28T00:00:00"/>
        <d v="2024-05-28T00:30:00"/>
        <d v="2024-05-28T01:00:00"/>
        <d v="2024-05-28T01:30:00"/>
        <d v="2024-05-28T02:00:00"/>
        <d v="2024-05-28T02:30:00"/>
        <d v="2024-05-28T03:00:00"/>
        <d v="2024-05-28T03:30:00"/>
        <d v="2024-05-28T04:00:00"/>
        <d v="2024-05-28T04:30:00"/>
        <d v="2024-05-28T05:00:00"/>
        <d v="2024-05-28T05:30:00"/>
        <d v="2024-05-28T06:00:00"/>
        <d v="2024-05-28T06:30:00"/>
        <d v="2024-05-28T07:00:00"/>
        <d v="2024-05-28T07:30:00"/>
        <d v="2024-05-28T08:00:00"/>
        <d v="2024-05-28T08:30:00"/>
        <d v="2024-05-28T09:00:00"/>
        <d v="2024-05-28T09:30:00"/>
        <d v="2024-05-28T10:00:00"/>
        <d v="2024-05-28T10:30:00"/>
        <d v="2024-05-28T11:00:00"/>
        <d v="2024-05-28T11:30:00"/>
        <d v="2024-05-28T12:00:00"/>
        <d v="2024-05-28T12:30:00"/>
        <d v="2024-05-28T13:00:00"/>
        <d v="2024-05-28T13:30:00"/>
        <d v="2024-05-28T14:00:00"/>
        <d v="2024-05-28T14:30:00"/>
        <d v="2024-05-28T15:00:00"/>
        <d v="2024-05-28T15:30:00"/>
        <d v="2024-05-28T16:00:00"/>
        <d v="2024-05-28T16:30:00"/>
        <d v="2024-05-28T17:00:00"/>
        <d v="2024-05-28T17:30:00"/>
        <d v="2024-05-28T18:00:00"/>
        <d v="2024-05-28T18:30:00"/>
        <d v="2024-05-28T19:00:00"/>
        <d v="2024-05-28T19:30:00"/>
        <d v="2024-05-28T20:00:00"/>
        <d v="2024-05-28T20:30:00"/>
        <d v="2024-05-28T21:00:00"/>
        <d v="2024-05-28T21:30:00"/>
        <d v="2024-05-28T22:00:00"/>
        <d v="2024-05-28T22:30:00"/>
        <d v="2024-05-28T23:00:00"/>
        <d v="2024-05-28T23:30:00"/>
        <d v="2024-05-29T00:00:00"/>
        <d v="2024-05-29T00:30:00"/>
        <d v="2024-05-29T01:00:00"/>
        <d v="2024-05-29T01:30:00"/>
        <d v="2024-05-29T02:00:00"/>
        <d v="2024-05-29T02:30:00"/>
        <d v="2024-05-29T03:00:00"/>
        <d v="2024-05-29T03:30:00"/>
        <d v="2024-05-29T04:00:00"/>
        <d v="2024-05-29T04:30:00"/>
        <d v="2024-05-29T05:00:00"/>
        <d v="2024-05-29T05:30:00"/>
        <d v="2024-05-29T06:00:00"/>
        <d v="2024-05-29T06:30:00"/>
        <d v="2024-05-29T07:00:00"/>
        <d v="2024-05-29T07:30:00"/>
        <d v="2024-05-29T08:00:00"/>
        <d v="2024-05-29T08:30:00"/>
        <d v="2024-05-29T09:00:00"/>
        <d v="2024-05-29T09:30:00"/>
        <d v="2024-05-29T10:00:00"/>
        <d v="2024-05-29T10:30:00"/>
        <d v="2024-05-29T11:00:00"/>
        <d v="2024-05-29T11:30:00"/>
        <d v="2024-05-29T12:00:00"/>
        <d v="2024-05-29T12:30:00"/>
        <d v="2024-05-29T13:00:00"/>
        <d v="2024-05-29T13:30:00"/>
        <d v="2024-05-29T14:00:00"/>
        <d v="2024-05-29T14:30:00"/>
        <d v="2024-05-29T15:00:00"/>
        <d v="2024-05-29T15:30:00"/>
        <d v="2024-05-29T16:00:00"/>
        <d v="2024-05-29T16:30:00"/>
        <d v="2024-05-29T17:00:00"/>
        <d v="2024-05-29T17:30:00"/>
        <d v="2024-05-29T18:00:00"/>
        <d v="2024-05-29T18:30:00"/>
        <d v="2024-05-29T19:00:00"/>
        <d v="2024-05-29T19:30:00"/>
        <d v="2024-05-29T20:00:00"/>
        <d v="2024-05-29T20:30:00"/>
        <d v="2024-05-29T21:00:00"/>
        <d v="2024-05-29T21:30:00"/>
        <d v="2024-05-29T22:00:00"/>
        <d v="2024-05-29T22:30:00"/>
        <d v="2024-05-29T23:00:00"/>
        <d v="2024-05-29T23:30:00"/>
        <d v="2024-05-30T00:00:00"/>
        <d v="2024-05-30T00:30:00"/>
        <d v="2024-05-30T01:00:00"/>
        <d v="2024-05-30T01:30:00"/>
        <d v="2024-05-30T02:00:00"/>
        <d v="2024-05-30T02:30:00"/>
        <d v="2024-05-30T03:00:00"/>
        <d v="2024-05-30T03:30:00"/>
        <d v="2024-05-30T04:00:00"/>
        <d v="2024-05-30T04:30:00"/>
        <d v="2024-05-30T05:00:00"/>
        <d v="2024-05-30T05:30:00"/>
        <d v="2024-05-30T06:00:00"/>
        <d v="2024-05-30T06:30:00"/>
        <d v="2024-05-30T07:00:00"/>
        <d v="2024-05-30T07:30:00"/>
        <d v="2024-05-30T08:00:00"/>
        <d v="2024-05-30T08:30:00"/>
        <d v="2024-05-30T09:00:00"/>
        <d v="2024-05-30T09:30:00"/>
        <d v="2024-05-30T10:00:00"/>
        <d v="2024-05-30T10:30:00"/>
        <d v="2024-05-30T11:00:00"/>
        <d v="2024-05-30T11:30:00"/>
        <d v="2024-05-30T12:00:00"/>
        <d v="2024-05-30T12:30:00"/>
        <d v="2024-05-30T13:00:00"/>
        <d v="2024-05-30T13:30:00"/>
        <d v="2024-05-30T14:00:00"/>
        <d v="2024-05-30T14:30:00"/>
        <d v="2024-05-30T15:00:00"/>
        <d v="2024-05-30T15:30:00"/>
        <d v="2024-05-30T16:00:00"/>
        <d v="2024-05-30T16:30:00"/>
        <d v="2024-05-30T17:00:00"/>
        <d v="2024-05-30T17:30:00"/>
        <d v="2024-05-30T18:00:00"/>
        <d v="2024-05-30T18:30:00"/>
        <d v="2024-05-30T19:00:00"/>
        <d v="2024-05-30T19:30:00"/>
        <d v="2024-05-30T20:00:00"/>
        <d v="2024-05-30T20:30:00"/>
        <d v="2024-05-30T21:00:00"/>
        <d v="2024-05-30T21:30:00"/>
        <d v="2024-05-30T22:00:00"/>
        <d v="2024-05-30T22:30:00"/>
        <d v="2024-05-30T23:00:00"/>
        <d v="2024-05-30T23:30:00"/>
        <d v="2024-05-31T00:00:00"/>
        <d v="2024-05-31T00:30:00"/>
        <d v="2024-05-31T01:00:00"/>
        <d v="2024-05-31T01:30:00"/>
        <d v="2024-05-31T02:00:00"/>
        <d v="2024-05-31T02:30:00"/>
        <d v="2024-05-31T03:00:00"/>
        <d v="2024-05-31T03:30:00"/>
        <d v="2024-05-31T04:00:00"/>
        <d v="2024-05-31T04:30:00"/>
        <d v="2024-05-31T05:00:00"/>
        <d v="2024-05-31T05:30:00"/>
        <d v="2024-05-31T06:00:00"/>
        <d v="2024-05-31T06:30:00"/>
        <d v="2024-05-31T07:00:00"/>
        <d v="2024-05-31T07:30:00"/>
        <d v="2024-05-31T08:00:00"/>
        <d v="2024-05-31T08:30:00"/>
        <d v="2024-05-31T09:00:00"/>
        <d v="2024-05-31T09:30:00"/>
        <d v="2024-05-31T10:00:00"/>
        <d v="2024-05-31T10:30:00"/>
        <d v="2024-05-31T11:00:00"/>
        <d v="2024-05-31T11:30:00"/>
        <d v="2024-05-31T12:00:00"/>
        <d v="2024-05-31T12:30:00"/>
        <d v="2024-05-31T13:00:00"/>
        <d v="2024-05-31T13:30:00"/>
        <d v="2024-05-31T14:00:00"/>
        <d v="2024-05-31T14:30:00"/>
        <d v="2024-05-31T15:00:00"/>
        <d v="2024-05-31T15:30:00"/>
        <d v="2024-05-31T16:00:00"/>
        <d v="2024-05-31T16:30:00"/>
        <d v="2024-05-31T17:00:00"/>
        <d v="2024-05-31T17:30:00"/>
        <d v="2024-05-31T18:00:00"/>
        <d v="2024-05-31T18:30:00"/>
        <d v="2024-05-31T19:00:00"/>
        <d v="2024-05-31T19:30:00"/>
        <d v="2024-05-31T20:00:00"/>
        <d v="2024-05-31T20:30:00"/>
        <d v="2024-05-31T21:00:00"/>
        <d v="2024-05-31T21:30:00"/>
        <d v="2024-05-31T22:00:00"/>
        <d v="2024-05-31T22:30:00"/>
        <d v="2024-05-31T23:00:00"/>
        <d v="2024-05-31T23:30:00"/>
        <d v="2024-06-01T00:00:00"/>
        <d v="2024-06-01T00:30:00"/>
        <d v="2024-06-01T01:00:00"/>
        <d v="2024-06-01T01:30:00"/>
        <d v="2024-06-01T02:00:00"/>
        <d v="2024-06-01T02:30:00"/>
        <d v="2024-06-01T03:00:00"/>
        <d v="2024-06-01T03:30:00"/>
        <d v="2024-06-01T04:00:00"/>
        <d v="2024-06-01T04:30:00"/>
        <d v="2024-06-01T05:00:00"/>
        <d v="2024-06-01T05:30:00"/>
        <d v="2024-06-01T06:00:00"/>
        <d v="2024-06-01T06:30:00"/>
        <d v="2024-06-01T07:00:00"/>
        <d v="2024-06-01T07:30:00"/>
        <d v="2024-06-01T08:00:00"/>
        <d v="2024-06-01T08:30:00"/>
        <d v="2024-06-01T09:00:00"/>
        <d v="2024-06-01T09:30:00"/>
        <d v="2024-06-01T10:00:00"/>
        <d v="2024-06-01T10:30:00"/>
        <d v="2024-06-01T11:00:00"/>
        <d v="2024-06-01T11:30:00"/>
        <d v="2024-06-01T12:00:00"/>
        <d v="2024-06-01T12:30:00"/>
        <d v="2024-06-01T13:00:00"/>
        <d v="2024-06-01T13:30:00"/>
        <d v="2024-06-01T14:00:00"/>
        <d v="2024-06-01T14:30:00"/>
        <d v="2024-06-01T15:00:00"/>
        <d v="2024-06-01T15:30:00"/>
        <d v="2024-06-01T16:00:00"/>
        <d v="2024-06-01T16:30:00"/>
        <d v="2024-06-01T17:00:00"/>
        <d v="2024-06-01T17:30:00"/>
        <d v="2024-06-01T18:00:00"/>
        <d v="2024-06-01T18:30:00"/>
        <d v="2024-06-01T19:00:00"/>
        <d v="2024-06-01T19:30:00"/>
        <d v="2024-06-01T20:00:00"/>
        <d v="2024-06-01T20:30:00"/>
        <d v="2024-06-01T21:00:00"/>
        <d v="2024-06-01T21:30:00"/>
        <d v="2024-06-01T22:00:00"/>
        <d v="2024-06-01T22:30:00"/>
        <d v="2024-06-01T23:00:00"/>
        <d v="2024-06-01T23:30:00"/>
        <d v="2024-06-02T00:00:00"/>
        <d v="2024-06-02T00:30:00"/>
        <d v="2024-06-02T01:00:00"/>
        <d v="2024-06-02T01:30:00"/>
        <d v="2024-06-02T02:00:00"/>
        <d v="2024-06-02T02:30:00"/>
        <d v="2024-06-02T03:00:00"/>
        <d v="2024-06-02T03:30:00"/>
        <d v="2024-06-02T04:00:00"/>
        <d v="2024-06-02T04:30:00"/>
        <d v="2024-06-02T05:00:00"/>
        <d v="2024-06-02T05:30:00"/>
        <d v="2024-06-02T06:00:00"/>
        <d v="2024-06-02T06:30:00"/>
        <d v="2024-06-02T07:00:00"/>
        <d v="2024-06-02T07:30:00"/>
        <d v="2024-06-02T08:00:00"/>
        <d v="2024-06-02T08:30:00"/>
        <d v="2024-06-02T09:00:00"/>
        <d v="2024-06-02T09:30:00"/>
        <d v="2024-06-02T10:00:00"/>
        <d v="2024-06-02T10:30:00"/>
        <d v="2024-06-02T11:00:00"/>
        <d v="2024-06-02T11:30:00"/>
        <d v="2024-06-02T12:00:00"/>
        <d v="2024-06-02T12:30:00"/>
        <d v="2024-06-02T13:00:00"/>
        <d v="2024-06-02T13:30:00"/>
        <d v="2024-06-02T14:00:00"/>
        <d v="2024-06-02T14:30:00"/>
        <d v="2024-06-02T15:00:00"/>
        <d v="2024-06-02T15:30:00"/>
        <d v="2024-06-02T16:00:00"/>
        <d v="2024-06-02T16:30:00"/>
        <d v="2024-06-02T17:00:00"/>
        <d v="2024-06-02T17:30:00"/>
        <d v="2024-06-02T18:00:00"/>
        <d v="2024-06-02T18:30:00"/>
        <d v="2024-06-02T19:00:00"/>
        <d v="2024-06-02T19:30:00"/>
        <d v="2024-06-02T20:00:00"/>
        <d v="2024-06-02T20:30:00"/>
        <d v="2024-06-02T21:00:00"/>
        <d v="2024-06-02T21:30:00"/>
        <d v="2024-06-02T22:00:00"/>
        <d v="2024-06-02T22:30:00"/>
        <d v="2024-06-02T23:00:00"/>
        <d v="2024-06-02T23:30:00"/>
        <d v="2024-06-03T00:00:00"/>
        <d v="2024-06-03T00:30:00"/>
        <d v="2024-06-03T01:00:00"/>
        <d v="2024-06-03T01:30:00"/>
        <d v="2024-06-03T02:00:00"/>
        <d v="2024-06-03T02:30:00"/>
        <d v="2024-06-03T03:00:00"/>
        <d v="2024-06-03T03:30:00"/>
        <d v="2024-06-03T04:00:00"/>
        <d v="2024-06-03T04:30:00"/>
        <d v="2024-06-03T05:00:00"/>
        <d v="2024-06-03T05:30:00"/>
        <d v="2024-06-03T06:00:00"/>
        <d v="2024-06-03T06:30:00"/>
        <d v="2024-06-03T07:00:00"/>
        <d v="2024-06-03T07:30:00"/>
        <d v="2024-06-03T08:00:00"/>
        <d v="2024-06-03T08:30:00"/>
        <d v="2024-06-03T09:00:00"/>
        <d v="2024-06-03T09:30:00"/>
        <d v="2024-06-03T10:00:00"/>
        <d v="2024-06-03T10:30:00"/>
        <d v="2024-06-03T11:00:00"/>
        <d v="2024-06-03T11:30:00"/>
        <d v="2024-06-03T12:00:00"/>
        <d v="2024-06-03T12:30:00"/>
        <d v="2024-06-03T13:00:00"/>
        <d v="2024-06-03T13:30:00"/>
        <d v="2024-06-03T14:00:00"/>
        <d v="2024-06-03T14:30:00"/>
        <d v="2024-06-03T15:00:00"/>
        <d v="2024-06-03T15:30:00"/>
        <d v="2024-06-03T16:00:00"/>
        <d v="2024-06-03T16:30:00"/>
        <d v="2024-06-03T17:00:00"/>
        <d v="2024-06-03T17:30:00"/>
        <d v="2024-06-03T18:00:00"/>
        <d v="2024-06-03T18:30:00"/>
        <d v="2024-06-03T19:00:00"/>
        <d v="2024-06-03T19:30:00"/>
        <d v="2024-06-03T20:00:00"/>
        <d v="2024-06-03T20:30:00"/>
        <d v="2024-06-03T21:00:00"/>
        <d v="2024-06-03T21:30:00"/>
        <d v="2024-06-03T22:00:00"/>
        <d v="2024-06-03T22:30:00"/>
        <d v="2024-06-03T23:00:00"/>
        <d v="2024-06-03T23:30:00"/>
        <d v="2024-06-04T00:00:00"/>
        <d v="2024-06-04T00:30:00"/>
        <d v="2024-06-04T01:00:00"/>
        <d v="2024-06-04T01:30:00"/>
        <d v="2024-06-04T02:00:00"/>
        <d v="2024-06-04T02:30:00"/>
        <d v="2024-06-04T03:00:00"/>
        <d v="2024-06-04T03:30:00"/>
        <d v="2024-06-04T04:00:00"/>
        <d v="2024-06-04T04:30:00"/>
        <d v="2024-06-04T05:00:00"/>
        <d v="2024-06-04T05:30:00"/>
        <d v="2024-06-04T06:00:00"/>
        <d v="2024-06-04T06:30:00"/>
        <d v="2024-06-04T07:00:00"/>
        <d v="2024-06-04T07:30:00"/>
        <d v="2024-06-04T08:00:00"/>
        <d v="2024-06-04T08:30:00"/>
        <d v="2024-06-04T09:00:00"/>
        <d v="2024-06-04T09:30:00"/>
        <d v="2024-06-04T10:00:00"/>
        <d v="2024-06-04T10:30:00"/>
        <d v="2024-06-04T11:00:00"/>
        <d v="2024-06-04T11:30:00"/>
        <d v="2024-06-04T12:00:00"/>
        <d v="2024-06-04T12:30:00"/>
        <d v="2024-06-04T13:00:00"/>
        <d v="2024-06-04T13:30:00"/>
        <d v="2024-06-04T14:00:00"/>
        <d v="2024-06-04T14:30:00"/>
        <d v="2024-06-04T15:00:00"/>
        <d v="2024-06-04T15:30:00"/>
        <d v="2024-06-04T16:00:00"/>
        <d v="2024-06-04T16:30:00"/>
        <d v="2024-06-04T17:00:00"/>
        <d v="2024-06-04T17:30:00"/>
        <d v="2024-06-04T18:00:00"/>
        <d v="2024-06-04T18:30:00"/>
        <d v="2024-06-04T19:00:00"/>
        <d v="2024-06-04T19:30:00"/>
        <d v="2024-06-04T20:00:00"/>
        <d v="2024-06-04T20:30:00"/>
        <d v="2024-06-04T21:00:00"/>
        <d v="2024-06-04T21:30:00"/>
        <d v="2024-06-04T22:00:00"/>
        <d v="2024-06-04T22:30:00"/>
        <d v="2024-06-04T23:00:00"/>
        <d v="2024-06-04T23:30:00"/>
        <d v="2024-06-05T00:00:00"/>
        <d v="2024-06-05T00:30:00"/>
        <d v="2024-06-05T01:00:00"/>
        <d v="2024-06-05T01:30:00"/>
        <d v="2024-06-05T02:00:00"/>
        <d v="2024-06-05T02:30:00"/>
        <d v="2024-06-05T03:00:00"/>
        <d v="2024-06-05T03:30:00"/>
        <d v="2024-06-05T04:00:00"/>
        <d v="2024-06-05T04:30:00"/>
        <d v="2024-06-05T05:00:00"/>
        <d v="2024-06-05T05:30:00"/>
        <d v="2024-06-05T06:00:00"/>
        <d v="2024-06-05T06:30:00"/>
        <d v="2024-06-05T07:00:00"/>
        <d v="2024-06-05T07:30:00"/>
        <d v="2024-06-05T08:00:00"/>
        <d v="2024-06-05T08:30:00"/>
        <d v="2024-06-05T09:00:00"/>
        <d v="2024-06-05T09:30:00"/>
        <d v="2024-06-05T10:00:00"/>
        <d v="2024-06-05T10:30:00"/>
        <d v="2024-06-05T11:00:00"/>
        <d v="2024-06-05T11:30:00"/>
        <d v="2024-06-05T12:00:00"/>
        <d v="2024-06-05T12:30:00"/>
        <d v="2024-06-05T13:00:00"/>
        <d v="2024-06-05T13:30:00"/>
        <d v="2024-06-05T14:00:00"/>
        <d v="2024-06-05T14:30:00"/>
        <d v="2024-06-05T15:00:00"/>
        <d v="2024-06-05T15:30:00"/>
        <d v="2024-06-05T16:00:00"/>
        <d v="2024-06-05T16:30:00"/>
        <d v="2024-06-05T17:00:00"/>
        <d v="2024-06-05T17:30:00"/>
        <d v="2024-06-05T18:00:00"/>
        <d v="2024-06-05T18:30:00"/>
        <d v="2024-06-05T19:00:00"/>
        <d v="2024-06-05T19:30:00"/>
        <d v="2024-06-05T20:00:00"/>
        <d v="2024-06-05T20:30:00"/>
        <d v="2024-06-05T21:00:00"/>
        <d v="2024-06-05T21:30:00"/>
        <d v="2024-06-05T22:00:00"/>
        <d v="2024-06-05T22:30:00"/>
        <d v="2024-06-05T23:00:00"/>
        <d v="2024-06-05T23:30:00"/>
        <d v="2024-06-06T00:00:00"/>
        <d v="2024-06-06T00:30:00"/>
        <d v="2024-06-06T01:00:00"/>
        <d v="2024-06-06T01:30:00"/>
        <d v="2024-06-06T02:00:00"/>
        <d v="2024-06-06T02:30:00"/>
        <d v="2024-06-06T03:00:00"/>
        <d v="2024-06-06T03:30:00"/>
        <d v="2024-06-06T04:00:00"/>
        <d v="2024-06-06T04:30:00"/>
        <d v="2024-06-06T05:00:00"/>
        <d v="2024-06-06T05:30:00"/>
        <d v="2024-06-06T06:00:00"/>
        <d v="2024-06-06T06:30:00"/>
        <d v="2024-06-06T07:00:00"/>
        <d v="2024-06-06T07:30:00"/>
        <d v="2024-06-06T08:00:00"/>
        <d v="2024-06-06T08:30:00"/>
        <d v="2024-06-06T09:00:00"/>
        <d v="2024-06-06T09:30:00"/>
        <d v="2024-06-06T10:00:00"/>
        <d v="2024-06-06T10:30:00"/>
        <d v="2024-06-06T11:00:00"/>
        <d v="2024-06-06T11:30:00"/>
        <d v="2024-06-06T12:00:00"/>
        <d v="2024-06-06T12:30:00"/>
        <d v="2024-06-06T13:00:00"/>
        <d v="2024-06-06T13:30:00"/>
        <d v="2024-06-06T14:00:00"/>
        <d v="2024-06-06T14:30:00"/>
        <d v="2024-06-06T15:00:00"/>
        <d v="2024-06-06T15:30:00"/>
        <d v="2024-06-06T16:00:00"/>
        <d v="2024-06-06T16:30:00"/>
        <d v="2024-06-06T17:00:00"/>
        <d v="2024-06-06T17:30:00"/>
        <d v="2024-06-06T18:00:00"/>
        <d v="2024-06-06T18:30:00"/>
        <d v="2024-06-06T19:00:00"/>
        <d v="2024-06-06T19:30:00"/>
        <d v="2024-06-06T20:00:00"/>
        <d v="2024-06-06T20:30:00"/>
        <d v="2024-06-06T21:00:00"/>
        <d v="2024-06-06T21:30:00"/>
        <d v="2024-06-06T22:00:00"/>
        <d v="2024-06-06T22:30:00"/>
        <d v="2024-06-06T23:00:00"/>
        <d v="2024-06-06T23:30:00"/>
        <d v="2024-06-07T00:00:00"/>
        <d v="2024-06-07T00:30:00"/>
        <d v="2024-06-07T01:00:00"/>
        <d v="2024-06-07T01:30:00"/>
        <d v="2024-06-07T02:00:00"/>
        <d v="2024-06-07T02:30:00"/>
        <d v="2024-06-07T03:00:00"/>
        <d v="2024-06-07T03:30:00"/>
        <d v="2024-06-07T04:00:00"/>
        <d v="2024-06-07T04:30:00"/>
        <d v="2024-06-07T05:00:00"/>
        <d v="2024-06-07T05:30:00"/>
        <d v="2024-06-07T06:00:00"/>
        <d v="2024-06-07T06:30:00"/>
        <d v="2024-06-07T07:00:00"/>
        <d v="2024-06-07T07:30:00"/>
        <d v="2024-06-07T08:00:00"/>
        <d v="2024-06-07T08:30:00"/>
        <d v="2024-06-07T09:00:00"/>
        <d v="2024-06-07T09:30:00"/>
        <d v="2024-06-07T10:00:00"/>
        <d v="2024-06-07T10:30:00"/>
        <d v="2024-06-07T11:00:00"/>
        <d v="2024-06-07T11:30:00"/>
        <d v="2024-06-07T12:00:00"/>
        <d v="2024-06-07T12:30:00"/>
        <d v="2024-06-07T13:00:00"/>
        <d v="2024-06-07T13:30:00"/>
        <d v="2024-06-07T14:00:00"/>
        <d v="2024-06-07T14:30:00"/>
        <d v="2024-06-07T15:00:00"/>
        <d v="2024-06-07T15:30:00"/>
        <d v="2024-06-07T16:00:00"/>
        <d v="2024-06-07T16:30:00"/>
        <d v="2024-06-07T17:00:00"/>
        <d v="2024-06-07T17:30:00"/>
        <d v="2024-06-07T18:00:00"/>
        <d v="2024-06-07T18:30:00"/>
        <d v="2024-06-07T19:00:00"/>
        <d v="2024-06-07T19:30:00"/>
        <d v="2024-06-07T20:00:00"/>
        <d v="2024-06-07T20:30:00"/>
        <d v="2024-06-07T21:00:00"/>
        <d v="2024-06-07T21:30:00"/>
        <d v="2024-06-07T22:00:00"/>
        <d v="2024-06-07T22:30:00"/>
        <d v="2024-06-07T23:00:00"/>
        <d v="2024-06-07T23:30:00"/>
        <d v="2024-06-08T00:00:00"/>
        <d v="2024-06-08T00:30:00"/>
        <d v="2024-06-08T01:00:00"/>
        <d v="2024-06-08T01:30:00"/>
        <d v="2024-06-08T02:00:00"/>
        <d v="2024-06-08T02:30:00"/>
        <d v="2024-06-08T03:00:00"/>
        <d v="2024-06-08T03:30:00"/>
        <d v="2024-06-08T04:00:00"/>
        <d v="2024-06-08T04:30:00"/>
        <d v="2024-06-08T05:00:00"/>
        <d v="2024-06-08T05:30:00"/>
        <d v="2024-06-08T06:00:00"/>
        <d v="2024-06-08T06:30:00"/>
        <d v="2024-06-08T07:00:00"/>
        <d v="2024-06-08T07:30:00"/>
        <d v="2024-06-08T08:00:00"/>
        <d v="2024-06-08T08:30:00"/>
        <d v="2024-06-08T09:00:00"/>
        <d v="2024-06-08T09:30:00"/>
        <d v="2024-06-08T10:00:00"/>
        <d v="2024-06-08T10:30:00"/>
        <d v="2024-06-08T11:00:00"/>
        <d v="2024-06-08T11:30:00"/>
        <d v="2024-06-08T12:00:00"/>
        <d v="2024-06-08T12:30:00"/>
        <d v="2024-06-08T13:00:00"/>
        <d v="2024-06-08T13:30:00"/>
        <d v="2024-06-08T14:00:00"/>
        <d v="2024-06-08T14:30:00"/>
        <d v="2024-06-08T15:00:00"/>
        <d v="2024-06-08T15:30:00"/>
        <d v="2024-06-08T16:00:00"/>
        <d v="2024-06-08T16:30:00"/>
        <d v="2024-06-08T17:00:00"/>
        <d v="2024-06-08T17:30:00"/>
        <d v="2024-06-08T18:00:00"/>
        <d v="2024-06-08T18:30:00"/>
        <d v="2024-06-08T19:00:00"/>
        <d v="2024-06-08T19:30:00"/>
        <d v="2024-06-08T20:00:00"/>
        <d v="2024-06-08T20:30:00"/>
        <d v="2024-06-08T21:00:00"/>
        <d v="2024-06-08T21:30:00"/>
        <d v="2024-06-08T22:00:00"/>
        <d v="2024-06-08T22:30:00"/>
        <d v="2024-06-08T23:00:00"/>
        <d v="2024-06-08T23:30:00"/>
        <d v="2024-06-09T00:00:00"/>
        <d v="2024-06-09T00:30:00"/>
        <d v="2024-06-09T01:00:00"/>
        <d v="2024-06-09T01:30:00"/>
        <d v="2024-06-09T02:00:00"/>
        <d v="2024-06-09T02:30:00"/>
        <d v="2024-06-09T03:00:00"/>
        <d v="2024-06-09T03:30:00"/>
        <d v="2024-06-09T04:00:00"/>
        <d v="2024-06-09T04:30:00"/>
        <d v="2024-06-09T05:00:00"/>
        <d v="2024-06-09T05:30:00"/>
        <d v="2024-06-09T06:00:00"/>
        <d v="2024-06-09T06:30:00"/>
        <d v="2024-06-09T07:00:00"/>
        <d v="2024-06-09T07:30:00"/>
        <d v="2024-06-09T08:00:00"/>
        <d v="2024-06-09T08:30:00"/>
        <d v="2024-06-09T09:00:00"/>
        <d v="2024-06-09T09:30:00"/>
        <d v="2024-06-09T10:00:00"/>
        <d v="2024-06-09T10:30:00"/>
        <d v="2024-06-09T11:00:00"/>
        <d v="2024-06-09T11:30:00"/>
        <d v="2024-06-09T12:00:00"/>
        <d v="2024-06-09T12:30:00"/>
        <d v="2024-06-09T13:00:00"/>
        <d v="2024-06-09T13:30:00"/>
        <d v="2024-06-09T14:00:00"/>
        <d v="2024-06-09T14:30:00"/>
        <d v="2024-06-09T15:00:00"/>
        <d v="2024-06-09T15:30:00"/>
        <d v="2024-06-09T16:00:00"/>
        <d v="2024-06-09T16:30:00"/>
        <d v="2024-06-09T17:00:00"/>
        <d v="2024-06-09T17:30:00"/>
        <d v="2024-06-09T18:00:00"/>
        <d v="2024-06-09T18:30:00"/>
        <d v="2024-06-09T19:00:00"/>
        <d v="2024-06-09T19:30:00"/>
        <d v="2024-06-09T20:00:00"/>
        <d v="2024-06-09T20:30:00"/>
        <d v="2024-06-09T21:00:00"/>
        <d v="2024-06-09T21:30:00"/>
        <d v="2024-06-09T22:00:00"/>
        <d v="2024-06-09T22:30:00"/>
        <d v="2024-06-09T23:00:00"/>
        <d v="2024-06-09T23:30:00"/>
        <d v="2024-06-10T00:00:00"/>
        <d v="2024-06-10T00:30:00"/>
        <d v="2024-06-10T01:00:00"/>
        <d v="2024-06-10T01:30:00"/>
        <d v="2024-06-10T02:00:00"/>
        <d v="2024-06-10T02:30:00"/>
        <d v="2024-06-10T03:00:00"/>
        <d v="2024-06-10T03:30:00"/>
        <d v="2024-06-10T04:00:00"/>
        <d v="2024-06-10T04:30:00"/>
        <d v="2024-06-10T05:00:00"/>
        <d v="2024-06-10T05:30:00"/>
        <d v="2024-06-10T06:00:00"/>
        <d v="2024-06-10T06:30:00"/>
        <d v="2024-06-10T07:00:00"/>
        <d v="2024-06-10T07:30:00"/>
        <d v="2024-06-10T08:00:00"/>
        <d v="2024-06-10T08:30:00"/>
        <d v="2024-06-10T09:00:00"/>
        <d v="2024-06-10T09:30:00"/>
        <d v="2024-06-10T10:00:00"/>
        <d v="2024-06-10T10:30:00"/>
        <d v="2024-06-10T11:00:00"/>
        <d v="2024-06-10T11:30:00"/>
        <d v="2024-06-10T12:00:00"/>
        <d v="2024-06-10T12:30:00"/>
        <d v="2024-06-10T13:00:00"/>
        <d v="2024-06-10T13:30:00"/>
        <d v="2024-06-10T14:00:00"/>
        <d v="2024-06-10T14:30:00"/>
        <d v="2024-06-10T15:00:00"/>
        <d v="2024-06-10T15:30:00"/>
        <d v="2024-06-10T16:00:00"/>
        <d v="2024-06-10T16:30:00"/>
        <d v="2024-06-10T17:00:00"/>
        <d v="2024-06-10T17:30:00"/>
        <d v="2024-06-10T18:00:00"/>
        <d v="2024-06-10T18:30:00"/>
        <d v="2024-06-10T19:00:00"/>
        <d v="2024-06-10T19:30:00"/>
        <d v="2024-06-10T20:00:00"/>
        <d v="2024-06-10T20:30:00"/>
        <d v="2024-06-10T21:00:00"/>
        <d v="2024-06-10T21:30:00"/>
        <d v="2024-06-10T22:00:00"/>
        <d v="2024-06-10T22:30:00"/>
        <d v="2024-06-10T23:00:00"/>
        <d v="2024-06-10T23:30:00"/>
        <d v="2024-06-11T00:00:00"/>
        <d v="2024-06-11T00:30:00"/>
        <d v="2024-06-11T01:00:00"/>
        <d v="2024-06-11T01:30:00"/>
        <d v="2024-06-11T02:00:00"/>
        <d v="2024-06-11T02:30:00"/>
        <d v="2024-06-11T03:00:00"/>
        <d v="2024-06-11T03:30:00"/>
        <d v="2024-06-11T04:00:00"/>
        <d v="2024-06-11T04:30:00"/>
        <d v="2024-06-11T05:00:00"/>
        <d v="2024-06-11T05:30:00"/>
        <d v="2024-06-11T06:00:00"/>
        <d v="2024-06-11T06:30:00"/>
        <d v="2024-06-11T07:00:00"/>
        <d v="2024-06-11T07:30:00"/>
        <d v="2024-06-11T08:00:00"/>
        <d v="2024-06-11T08:30:00"/>
        <d v="2024-06-11T09:00:00"/>
        <d v="2024-06-11T09:30:00"/>
        <d v="2024-06-11T10:00:00"/>
        <d v="2024-06-11T10:30:00"/>
        <d v="2024-06-11T11:00:00"/>
        <d v="2024-06-11T11:30:00"/>
        <d v="2024-06-11T12:00:00"/>
        <d v="2024-06-11T12:30:00"/>
        <d v="2024-06-11T13:00:00"/>
        <d v="2024-06-11T13:30:00"/>
        <d v="2024-06-11T14:00:00"/>
        <d v="2024-06-11T14:30:00"/>
        <d v="2024-06-11T15:00:00"/>
        <d v="2024-06-11T15:30:00"/>
        <d v="2024-06-11T16:00:00"/>
        <d v="2024-06-11T16:30:00"/>
        <d v="2024-06-11T17:00:00"/>
        <d v="2024-06-11T17:30:00"/>
        <d v="2024-06-11T18:00:00"/>
        <d v="2024-06-11T18:30:00"/>
        <d v="2024-06-11T19:00:00"/>
        <d v="2024-06-11T19:30:00"/>
        <d v="2024-06-11T20:00:00"/>
        <d v="2024-06-11T20:30:00"/>
        <d v="2024-06-11T21:00:00"/>
        <d v="2024-06-11T21:30:00"/>
        <d v="2024-06-11T22:00:00"/>
        <d v="2024-06-11T22:30:00"/>
        <d v="2024-06-11T23:00:00"/>
        <d v="2024-06-11T23:30:00"/>
        <d v="2024-06-12T00:00:00"/>
        <d v="2024-06-12T00:30:00"/>
        <d v="2024-06-12T01:00:00"/>
        <d v="2024-06-12T01:30:00"/>
        <d v="2024-06-12T02:00:00"/>
        <d v="2024-06-12T02:30:00"/>
        <d v="2024-06-12T03:00:00"/>
        <d v="2024-06-12T03:30:00"/>
        <d v="2024-06-12T04:00:00"/>
        <d v="2024-06-12T04:30:00"/>
        <d v="2024-06-12T05:00:00"/>
        <d v="2024-06-12T05:30:00"/>
        <d v="2024-06-12T06:00:00"/>
        <d v="2024-06-12T06:30:00"/>
        <d v="2024-06-12T07:00:00"/>
        <d v="2024-06-12T07:30:00"/>
        <d v="2024-06-12T08:00:00"/>
        <d v="2024-06-12T08:30:00"/>
        <d v="2024-06-12T09:00:00"/>
        <d v="2024-06-12T09:30:00"/>
        <d v="2024-06-12T10:00:00"/>
        <d v="2024-06-12T10:30:00"/>
        <d v="2024-06-12T11:00:00"/>
        <d v="2024-06-12T11:30:00"/>
        <d v="2024-06-12T12:00:00"/>
        <d v="2024-06-12T12:30:00"/>
        <d v="2024-06-12T13:00:00"/>
        <d v="2024-06-12T13:30:00"/>
        <d v="2024-06-12T14:00:00"/>
        <d v="2024-06-12T14:30:00"/>
        <d v="2024-06-12T15:00:00"/>
        <d v="2024-06-12T15:30:00"/>
        <d v="2024-06-12T16:00:00"/>
        <d v="2024-06-12T16:30:00"/>
        <d v="2024-06-12T17:00:00"/>
        <d v="2024-06-12T17:30:00"/>
        <d v="2024-06-12T18:00:00"/>
        <d v="2024-06-12T18:30:00"/>
        <d v="2024-06-12T19:00:00"/>
        <d v="2024-06-12T19:30:00"/>
        <d v="2024-06-12T20:00:00"/>
        <d v="2024-06-12T20:30:00"/>
        <d v="2024-06-12T21:00:00"/>
        <d v="2024-06-12T21:30:00"/>
        <d v="2024-06-12T22:00:00"/>
        <d v="2024-06-12T22:30:00"/>
        <d v="2024-06-12T23:00:00"/>
        <d v="2024-06-12T23:30:00"/>
        <d v="2024-06-13T00:00:00"/>
        <d v="2024-06-13T00:30:00"/>
        <d v="2024-06-13T01:00:00"/>
        <d v="2024-06-13T01:30:00"/>
        <d v="2024-06-13T02:00:00"/>
        <d v="2024-06-13T02:30:00"/>
        <d v="2024-06-13T03:00:00"/>
        <d v="2024-06-13T03:30:00"/>
        <d v="2024-06-13T04:00:00"/>
        <d v="2024-06-13T04:30:00"/>
        <d v="2024-06-13T05:00:00"/>
        <d v="2024-06-13T05:30:00"/>
        <d v="2024-06-13T06:00:00"/>
        <d v="2024-06-13T06:30:00"/>
        <d v="2024-06-13T07:00:00"/>
        <d v="2024-06-13T07:30:00"/>
        <d v="2024-06-13T08:00:00"/>
        <d v="2024-06-13T08:30:00"/>
        <d v="2024-06-13T09:00:00"/>
        <d v="2024-06-13T09:30:00"/>
        <d v="2024-06-13T10:00:00"/>
        <d v="2024-06-13T10:30:00"/>
        <d v="2024-06-13T11:00:00"/>
        <d v="2024-06-13T11:30:00"/>
        <d v="2024-06-13T12:00:00"/>
        <d v="2024-06-13T12:30:00"/>
        <d v="2024-06-13T13:00:00"/>
        <d v="2024-06-13T13:30:00"/>
        <d v="2024-06-13T14:00:00"/>
        <d v="2024-06-13T14:30:00"/>
        <d v="2024-06-13T15:00:00"/>
        <d v="2024-06-13T15:30:00"/>
        <d v="2024-06-13T16:00:00"/>
        <d v="2024-06-13T16:30:00"/>
        <d v="2024-06-13T17:00:00"/>
        <d v="2024-06-13T17:30:00"/>
        <d v="2024-06-13T18:00:00"/>
        <d v="2024-06-13T18:30:00"/>
        <d v="2024-06-13T19:00:00"/>
        <d v="2024-06-13T19:30:00"/>
        <d v="2024-06-13T20:00:00"/>
        <d v="2024-06-13T20:30:00"/>
        <d v="2024-06-13T21:00:00"/>
        <d v="2024-06-13T21:30:00"/>
        <d v="2024-06-13T22:00:00"/>
        <d v="2024-06-13T22:30:00"/>
        <d v="2024-06-13T23:00:00"/>
        <d v="2024-06-13T23:30:00"/>
        <d v="2024-06-14T00:00:00"/>
        <d v="2024-06-14T00:30:00"/>
        <d v="2024-06-14T01:00:00"/>
        <d v="2024-06-14T01:30:00"/>
        <d v="2024-06-14T02:00:00"/>
        <d v="2024-06-14T02:30:00"/>
        <d v="2024-06-14T03:00:00"/>
        <d v="2024-06-14T03:30:00"/>
        <d v="2024-06-14T04:00:00"/>
        <d v="2024-06-14T04:30:00"/>
        <d v="2024-06-14T05:00:00"/>
        <d v="2024-06-14T05:30:00"/>
        <d v="2024-06-14T06:00:00"/>
        <d v="2024-06-14T06:30:00"/>
        <d v="2024-06-14T07:00:00"/>
        <d v="2024-06-14T07:30:00"/>
        <d v="2024-06-14T08:00:00"/>
        <d v="2024-06-14T08:30:00"/>
        <d v="2024-06-14T09:00:00"/>
        <d v="2024-06-14T09:30:00"/>
        <d v="2024-06-14T10:00:00"/>
        <d v="2024-06-14T10:30:00"/>
        <d v="2024-06-14T11:00:00"/>
        <d v="2024-06-14T11:30:00"/>
        <d v="2024-06-14T12:00:00"/>
        <d v="2024-06-14T12:30:00"/>
        <d v="2024-06-14T13:00:00"/>
        <d v="2024-06-14T13:30:00"/>
        <d v="2024-06-14T14:00:00"/>
        <d v="2024-06-14T14:30:00"/>
        <d v="2024-06-14T15:00:00"/>
        <d v="2024-06-14T15:30:00"/>
        <d v="2024-06-14T16:00:00"/>
        <d v="2024-06-14T16:30:00"/>
        <d v="2024-06-14T17:00:00"/>
        <d v="2024-06-14T17:30:00"/>
        <d v="2024-06-14T18:00:00"/>
        <d v="2024-06-14T18:30:00"/>
        <d v="2024-06-14T19:00:00"/>
        <d v="2024-06-14T19:30:00"/>
        <d v="2024-06-14T20:00:00"/>
        <d v="2024-06-14T20:30:00"/>
        <d v="2024-06-14T21:00:00"/>
        <d v="2024-06-14T21:30:00"/>
        <d v="2024-06-14T22:00:00"/>
        <d v="2024-06-14T22:30:00"/>
        <d v="2024-06-14T23:00:00"/>
        <d v="2024-06-14T23:30:00"/>
        <d v="2024-06-15T00:00:00"/>
        <d v="2024-06-15T00:30:00"/>
        <d v="2024-06-15T01:00:00"/>
        <d v="2024-06-15T01:30:00"/>
        <d v="2024-06-15T02:00:00"/>
        <d v="2024-06-15T02:30:00"/>
        <d v="2024-06-15T03:00:00"/>
        <d v="2024-06-15T03:30:00"/>
        <d v="2024-06-15T04:00:00"/>
        <d v="2024-06-15T04:30:00"/>
        <d v="2024-06-15T05:00:00"/>
        <d v="2024-06-15T05:30:00"/>
        <d v="2024-06-15T06:00:00"/>
        <d v="2024-06-15T06:30:00"/>
        <d v="2024-06-15T07:00:00"/>
        <d v="2024-06-15T07:30:00"/>
        <d v="2024-06-15T08:00:00"/>
        <d v="2024-06-15T08:30:00"/>
        <d v="2024-06-15T09:00:00"/>
        <d v="2024-06-15T09:30:00"/>
        <d v="2024-06-15T10:00:00"/>
        <d v="2024-06-15T10:30:00"/>
        <d v="2024-06-15T11:00:00"/>
        <d v="2024-06-15T11:30:00"/>
        <d v="2024-06-15T12:00:00"/>
        <d v="2024-06-15T12:30:00"/>
        <d v="2024-06-15T13:00:00"/>
        <d v="2024-06-15T13:30:00"/>
        <d v="2024-06-15T14:00:00"/>
        <d v="2024-06-15T14:30:00"/>
        <d v="2024-06-15T15:00:00"/>
        <d v="2024-06-15T15:30:00"/>
        <d v="2024-06-15T16:00:00"/>
        <d v="2024-06-15T16:30:00"/>
        <d v="2024-06-15T17:00:00"/>
        <d v="2024-06-15T17:30:00"/>
        <d v="2024-06-15T18:00:00"/>
        <d v="2024-06-15T18:30:00"/>
        <d v="2024-06-15T19:00:00"/>
        <d v="2024-06-15T19:30:00"/>
        <d v="2024-06-15T20:00:00"/>
        <d v="2024-06-15T20:30:00"/>
        <d v="2024-06-15T21:00:00"/>
        <d v="2024-06-15T21:30:00"/>
        <d v="2024-06-15T22:00:00"/>
        <d v="2024-06-15T22:30:00"/>
        <d v="2024-06-15T23:00:00"/>
        <d v="2024-06-15T23:30:00"/>
        <d v="2024-06-16T00:00:00"/>
        <d v="2024-06-16T00:30:00"/>
        <d v="2024-06-16T01:00:00"/>
        <d v="2024-06-16T01:30:00"/>
        <d v="2024-06-16T02:00:00"/>
        <d v="2024-06-16T02:30:00"/>
        <d v="2024-06-16T03:00:00"/>
        <d v="2024-06-16T03:30:00"/>
        <d v="2024-06-16T04:00:00"/>
        <d v="2024-06-16T04:30:00"/>
        <d v="2024-06-16T05:00:00"/>
        <d v="2024-06-16T05:30:00"/>
        <d v="2024-06-16T06:00:00"/>
        <d v="2024-06-16T06:30:00"/>
        <d v="2024-06-16T07:00:00"/>
        <d v="2024-06-16T07:30:00"/>
        <d v="2024-06-16T08:00:00"/>
        <d v="2024-06-16T08:30:00"/>
        <d v="2024-06-16T09:00:00"/>
        <d v="2024-06-16T09:30:00"/>
        <d v="2024-06-16T10:00:00"/>
        <d v="2024-06-16T10:30:00"/>
        <d v="2024-06-16T11:00:00"/>
        <d v="2024-06-16T11:30:00"/>
        <d v="2024-06-16T12:00:00"/>
        <d v="2024-06-16T12:30:00"/>
        <d v="2024-06-16T13:00:00"/>
        <d v="2024-06-16T13:30:00"/>
        <d v="2024-06-16T14:00:00"/>
        <d v="2024-06-16T14:30:00"/>
        <d v="2024-06-16T15:00:00"/>
        <d v="2024-06-16T15:30:00"/>
        <d v="2024-06-16T16:00:00"/>
        <d v="2024-06-16T16:30:00"/>
        <d v="2024-06-16T17:00:00"/>
        <d v="2024-06-16T17:30:00"/>
        <d v="2024-06-16T18:00:00"/>
        <d v="2024-06-16T18:30:00"/>
        <d v="2024-06-16T19:00:00"/>
        <d v="2024-06-16T19:30:00"/>
        <d v="2024-06-16T20:00:00"/>
        <d v="2024-06-16T20:30:00"/>
        <d v="2024-06-16T21:00:00"/>
        <d v="2024-06-16T21:30:00"/>
        <d v="2024-06-16T22:00:00"/>
        <d v="2024-06-16T22:30:00"/>
        <d v="2024-06-16T23:00:00"/>
        <d v="2024-06-16T23:30:00"/>
        <d v="2024-06-17T00:00:00"/>
        <d v="2024-06-17T00:30:00"/>
        <d v="2024-06-17T01:00:00"/>
        <d v="2024-06-17T01:30:00"/>
        <d v="2024-06-17T02:00:00"/>
        <d v="2024-06-17T02:30:00"/>
        <d v="2024-06-17T03:00:00"/>
        <d v="2024-06-17T03:30:00"/>
        <d v="2024-06-17T04:00:00"/>
        <d v="2024-06-17T04:30:00"/>
        <d v="2024-06-17T05:00:00"/>
        <d v="2024-06-17T05:30:00"/>
        <d v="2024-06-17T06:00:00"/>
        <d v="2024-06-17T06:30:00"/>
        <d v="2024-06-17T07:00:00"/>
        <d v="2024-06-17T07:30:00"/>
        <d v="2024-06-17T08:00:00"/>
        <d v="2024-06-17T08:30:00"/>
        <d v="2024-06-17T09:00:00"/>
        <d v="2024-06-17T09:30:00"/>
        <d v="2024-06-17T10:00:00"/>
        <d v="2024-06-17T10:30:00"/>
        <d v="2024-06-17T11:00:00"/>
        <d v="2024-06-17T11:30:00"/>
        <d v="2024-06-17T12:00:00"/>
        <d v="2024-06-17T12:30:00"/>
        <d v="2024-06-17T13:00:00"/>
        <d v="2024-06-17T13:30:00"/>
        <d v="2024-06-17T14:00:00"/>
        <d v="2024-06-17T14:30:00"/>
        <d v="2024-06-17T15:00:00"/>
        <d v="2024-06-17T15:30:00"/>
        <d v="2024-06-17T16:00:00"/>
        <d v="2024-06-17T16:30:00"/>
        <d v="2024-06-17T17:00:00"/>
        <d v="2024-06-17T17:30:00"/>
        <d v="2024-06-17T18:00:00"/>
        <d v="2024-06-17T18:30:00"/>
        <d v="2024-06-17T19:00:00"/>
        <d v="2024-06-17T19:30:00"/>
        <d v="2024-06-17T20:00:00"/>
        <d v="2024-06-17T20:30:00"/>
        <d v="2024-06-17T21:00:00"/>
        <d v="2024-06-17T21:30:00"/>
        <d v="2024-06-17T22:00:00"/>
        <d v="2024-06-17T22:30:00"/>
        <d v="2024-06-17T23:00:00"/>
        <d v="2024-06-17T23:30:00"/>
        <d v="2024-06-18T00:00:00"/>
        <d v="2024-06-18T00:30:00"/>
        <d v="2024-06-18T01:00:00"/>
        <d v="2024-06-18T01:30:00"/>
        <d v="2024-06-18T02:00:00"/>
        <d v="2024-06-18T02:30:00"/>
        <d v="2024-06-18T03:00:00"/>
        <d v="2024-06-18T03:30:00"/>
        <d v="2024-06-18T04:00:00"/>
        <d v="2024-06-18T04:30:00"/>
        <d v="2024-06-18T05:00:00"/>
        <d v="2024-06-18T05:30:00"/>
        <d v="2024-06-18T06:00:00"/>
        <d v="2024-06-18T06:30:00"/>
        <d v="2024-06-18T07:00:00"/>
        <d v="2024-06-18T07:30:00"/>
        <d v="2024-06-18T08:00:00"/>
        <d v="2024-06-18T08:30:00"/>
        <d v="2024-06-18T09:00:00"/>
        <d v="2024-06-18T09:30:00"/>
        <d v="2024-06-18T10:00:00"/>
        <d v="2024-06-18T10:30:00"/>
        <d v="2024-06-18T11:00:00"/>
        <d v="2024-06-18T11:30:00"/>
        <d v="2024-06-18T12:00:00"/>
        <d v="2024-06-18T12:30:00"/>
        <d v="2024-06-18T13:00:00"/>
        <d v="2024-06-18T13:30:00"/>
        <d v="2024-06-18T14:00:00"/>
        <d v="2024-06-18T14:30:00"/>
        <d v="2024-06-18T15:00:00"/>
        <d v="2024-06-18T15:30:00"/>
        <d v="2024-06-18T16:00:00"/>
        <d v="2024-06-18T16:30:00"/>
        <d v="2024-06-18T17:00:00"/>
        <d v="2024-06-18T17:30:00"/>
        <d v="2024-06-18T18:00:00"/>
        <d v="2024-06-18T18:30:00"/>
        <d v="2024-06-18T19:00:00"/>
        <d v="2024-06-18T19:30:00"/>
        <d v="2024-06-18T20:00:00"/>
        <d v="2024-06-18T20:30:00"/>
        <d v="2024-06-18T21:00:00"/>
        <d v="2024-06-18T21:30:00"/>
        <d v="2024-06-18T22:00:00"/>
        <d v="2024-06-18T22:30:00"/>
        <d v="2024-06-18T23:00:00"/>
        <d v="2024-06-18T23:30:00"/>
        <d v="2024-06-19T00:00:00"/>
        <d v="2024-06-19T00:30:00"/>
        <d v="2024-06-19T01:00:00"/>
        <d v="2024-06-19T01:30:00"/>
        <d v="2024-06-19T02:00:00"/>
        <d v="2024-06-19T02:30:00"/>
        <d v="2024-06-19T03:00:00"/>
        <d v="2024-06-19T03:30:00"/>
        <d v="2024-06-19T04:00:00"/>
        <d v="2024-06-19T04:30:00"/>
        <d v="2024-06-19T05:00:00"/>
        <d v="2024-06-19T05:30:00"/>
        <d v="2024-06-19T06:00:00"/>
        <d v="2024-06-19T06:30:00"/>
        <d v="2024-06-19T07:00:00"/>
        <d v="2024-06-19T07:30:00"/>
        <d v="2024-06-19T08:00:00"/>
        <d v="2024-06-19T08:30:00"/>
        <d v="2024-06-19T09:00:00"/>
        <d v="2024-06-19T09:30:00"/>
        <d v="2024-06-19T10:00:00"/>
        <d v="2024-06-19T10:30:00"/>
        <d v="2024-06-19T11:00:00"/>
        <d v="2024-06-19T11:30:00"/>
        <d v="2024-06-19T12:00:00"/>
        <d v="2024-06-19T12:30:00"/>
        <d v="2024-06-19T13:00:00"/>
        <d v="2024-06-19T13:30:00"/>
        <d v="2024-06-19T14:00:00"/>
        <d v="2024-06-19T14:30:00"/>
        <d v="2024-06-19T15:00:00"/>
        <d v="2024-06-19T15:30:00"/>
        <d v="2024-06-19T16:00:00"/>
        <d v="2024-06-19T16:30:00"/>
        <d v="2024-06-19T17:00:00"/>
        <d v="2024-06-19T17:30:00"/>
        <d v="2024-06-19T18:00:00"/>
        <d v="2024-06-19T18:30:00"/>
        <d v="2024-06-19T19:00:00"/>
        <d v="2024-06-19T19:30:00"/>
        <d v="2024-06-19T20:00:00"/>
        <d v="2024-06-19T20:30:00"/>
        <d v="2024-06-19T21:00:00"/>
        <d v="2024-06-19T21:30:00"/>
        <d v="2024-06-19T22:00:00"/>
        <d v="2024-06-19T22:30:00"/>
        <d v="2024-06-19T23:00:00"/>
        <d v="2024-06-19T23:30:00"/>
        <d v="2024-06-20T00:00:00"/>
        <d v="2024-06-20T00:30:00"/>
        <d v="2024-06-20T01:00:00"/>
        <d v="2024-06-20T01:30:00"/>
        <d v="2024-06-20T02:00:00"/>
        <d v="2024-06-20T02:30:00"/>
        <d v="2024-06-20T03:00:00"/>
        <d v="2024-06-20T03:30:00"/>
        <d v="2024-06-20T04:00:00"/>
        <d v="2024-06-20T04:30:00"/>
        <d v="2024-06-20T05:00:00"/>
        <d v="2024-06-20T05:30:00"/>
        <d v="2024-06-20T06:00:00"/>
        <d v="2024-06-20T06:30:00"/>
        <d v="2024-06-20T07:00:00"/>
        <d v="2024-06-20T07:30:00"/>
        <d v="2024-06-20T08:00:00"/>
        <d v="2024-06-20T08:30:00"/>
        <d v="2024-06-20T09:00:00"/>
        <d v="2024-06-20T09:30:00"/>
        <d v="2024-06-20T10:00:00"/>
        <d v="2024-06-20T10:30:00"/>
        <d v="2024-06-20T11:00:00"/>
        <d v="2024-06-20T11:30:00"/>
        <d v="2024-06-20T12:00:00"/>
        <d v="2024-06-20T12:30:00"/>
        <d v="2024-06-20T13:00:00"/>
        <d v="2024-06-20T13:30:00"/>
        <d v="2024-06-20T14:00:00"/>
        <d v="2024-06-20T14:30:00"/>
        <d v="2024-06-20T15:00:00"/>
        <d v="2024-06-20T15:30:00"/>
        <d v="2024-06-20T16:00:00"/>
        <d v="2024-06-20T16:30:00"/>
        <d v="2024-06-20T17:00:00"/>
        <d v="2024-06-20T17:30:00"/>
        <d v="2024-06-20T18:00:00"/>
        <d v="2024-06-20T18:30:00"/>
        <d v="2024-06-20T19:00:00"/>
        <d v="2024-06-20T19:30:00"/>
        <d v="2024-06-20T20:00:00"/>
        <d v="2024-06-20T20:30:00"/>
        <d v="2024-06-20T21:00:00"/>
        <d v="2024-06-20T21:30:00"/>
        <d v="2024-06-20T22:00:00"/>
        <d v="2024-06-20T22:30:00"/>
        <d v="2024-06-20T23:00:00"/>
        <d v="2024-06-20T23:30:00"/>
        <d v="2024-06-21T00:00:00"/>
        <d v="2024-06-21T00:30:00"/>
        <d v="2024-06-21T01:00:00"/>
        <d v="2024-06-21T01:30:00"/>
        <d v="2024-06-21T02:00:00"/>
        <d v="2024-06-21T02:30:00"/>
        <d v="2024-06-21T03:00:00"/>
        <d v="2024-06-21T03:30:00"/>
        <d v="2024-06-21T04:00:00"/>
        <d v="2024-06-21T04:30:00"/>
        <d v="2024-06-21T05:00:00"/>
        <d v="2024-06-21T05:30:00"/>
        <d v="2024-06-21T06:00:00"/>
        <d v="2024-06-21T06:30:00"/>
        <d v="2024-06-21T07:00:00"/>
        <d v="2024-06-21T07:30:00"/>
        <d v="2024-06-21T08:00:00"/>
        <d v="2024-06-21T08:30:00"/>
        <d v="2024-06-21T09:00:00"/>
        <d v="2024-06-21T09:30:00"/>
        <d v="2024-06-21T10:00:00"/>
        <d v="2024-06-21T10:30:00"/>
        <d v="2024-06-21T11:00:00"/>
        <d v="2024-06-21T11:30:00"/>
        <d v="2024-06-21T12:00:00"/>
        <d v="2024-06-21T12:30:00"/>
        <d v="2024-06-21T13:00:00"/>
        <d v="2024-06-21T13:30:00"/>
        <d v="2024-06-21T14:00:00"/>
        <d v="2024-06-21T14:30:00"/>
        <d v="2024-06-21T15:00:00"/>
        <d v="2024-06-21T15:30:00"/>
        <d v="2024-06-21T16:00:00"/>
        <d v="2024-06-21T16:30:00"/>
        <d v="2024-06-21T17:00:00"/>
        <d v="2024-06-21T17:30:00"/>
        <d v="2024-06-21T18:00:00"/>
        <d v="2024-06-21T18:30:00"/>
        <d v="2024-06-21T19:00:00"/>
        <d v="2024-06-21T19:30:00"/>
        <d v="2024-06-21T20:00:00"/>
        <d v="2024-06-21T20:30:00"/>
        <d v="2024-06-21T21:00:00"/>
        <d v="2024-06-21T21:30:00"/>
        <d v="2024-06-21T22:00:00"/>
        <d v="2024-06-21T22:30:00"/>
        <d v="2024-06-21T23:00:00"/>
        <d v="2024-06-21T23:30:00"/>
        <d v="2024-06-22T00:00:00"/>
        <d v="2024-06-22T00:30:00"/>
        <d v="2024-06-22T01:00:00"/>
        <d v="2024-06-22T01:30:00"/>
        <d v="2024-06-22T02:00:00"/>
        <d v="2024-06-22T02:30:00"/>
        <d v="2024-06-22T03:00:00"/>
        <d v="2024-06-22T03:30:00"/>
        <d v="2024-06-22T04:00:00"/>
        <d v="2024-06-22T04:30:00"/>
        <d v="2024-06-22T05:00:00"/>
        <d v="2024-06-22T05:30:00"/>
        <d v="2024-06-22T06:00:00"/>
        <d v="2024-06-22T06:30:00"/>
        <d v="2024-06-22T07:00:00"/>
        <d v="2024-06-22T07:30:00"/>
        <d v="2024-06-22T08:00:00"/>
        <d v="2024-06-22T08:30:00"/>
        <d v="2024-06-22T09:00:00"/>
        <d v="2024-06-22T09:30:00"/>
        <d v="2024-06-22T10:00:00"/>
        <d v="2024-06-22T10:30:00"/>
        <d v="2024-06-22T11:00:00"/>
        <d v="2024-06-22T11:30:00"/>
        <d v="2024-06-22T12:00:00"/>
        <d v="2024-06-22T12:30:00"/>
        <d v="2024-06-22T13:00:00"/>
        <d v="2024-06-22T13:30:00"/>
        <d v="2024-06-22T14:00:00"/>
        <d v="2024-06-22T14:30:00"/>
        <d v="2024-06-22T15:00:00"/>
        <d v="2024-06-22T15:30:00"/>
        <d v="2024-06-22T16:00:00"/>
        <d v="2024-06-22T16:30:00"/>
        <d v="2024-06-22T17:00:00"/>
        <d v="2024-06-22T17:30:00"/>
        <d v="2024-06-22T18:00:00"/>
        <d v="2024-06-22T18:30:00"/>
        <d v="2024-06-22T19:00:00"/>
        <d v="2024-06-22T19:30:00"/>
        <d v="2024-06-22T20:00:00"/>
        <d v="2024-06-22T20:30:00"/>
        <d v="2024-06-22T21:00:00"/>
        <d v="2024-06-22T21:30:00"/>
        <d v="2024-06-22T22:00:00"/>
        <d v="2024-06-22T22:30:00"/>
        <d v="2024-06-22T23:00:00"/>
        <d v="2024-06-22T23:30:00"/>
        <d v="2024-06-23T00:00:00"/>
        <d v="2024-06-23T00:30:00"/>
        <d v="2024-06-23T01:00:00"/>
        <d v="2024-06-23T01:30:00"/>
        <d v="2024-06-23T02:00:00"/>
        <d v="2024-06-23T02:30:00"/>
        <d v="2024-06-23T03:00:00"/>
        <d v="2024-06-23T03:30:00"/>
        <d v="2024-06-23T04:00:00"/>
        <d v="2024-06-23T04:30:00"/>
        <d v="2024-06-23T05:00:00"/>
        <d v="2024-06-23T05:30:00"/>
        <d v="2024-06-23T06:00:00"/>
        <d v="2024-06-23T06:30:00"/>
        <d v="2024-06-23T07:00:00"/>
        <d v="2024-06-23T07:30:00"/>
        <d v="2024-06-23T08:00:00"/>
        <d v="2024-06-23T08:30:00"/>
        <d v="2024-06-23T09:00:00"/>
        <d v="2024-06-23T09:30:00"/>
        <d v="2024-06-23T10:00:00"/>
        <d v="2024-06-23T10:30:00"/>
        <d v="2024-06-23T11:00:00"/>
        <d v="2024-06-23T11:30:00"/>
        <d v="2024-06-23T12:00:00"/>
        <d v="2024-06-23T12:30:00"/>
        <d v="2024-06-23T13:00:00"/>
        <d v="2024-06-23T13:30:00"/>
        <d v="2024-06-23T14:00:00"/>
        <d v="2024-06-23T14:30:00"/>
        <d v="2024-06-23T15:00:00"/>
        <d v="2024-06-23T15:30:00"/>
        <d v="2024-06-23T16:00:00"/>
        <d v="2024-06-23T16:30:00"/>
        <d v="2024-06-23T17:00:00"/>
        <d v="2024-06-23T17:30:00"/>
        <d v="2024-06-23T18:00:00"/>
        <d v="2024-06-23T18:30:00"/>
        <d v="2024-06-23T19:00:00"/>
        <d v="2024-06-23T19:30:00"/>
        <d v="2024-06-23T20:00:00"/>
        <d v="2024-06-23T20:30:00"/>
        <d v="2024-06-23T21:00:00"/>
        <d v="2024-06-23T21:30:00"/>
        <d v="2024-06-23T22:00:00"/>
        <d v="2024-06-23T22:30:00"/>
        <d v="2024-06-23T23:00:00"/>
        <d v="2024-06-23T23:30:00"/>
        <d v="2024-06-24T00:00:00"/>
        <d v="2024-06-24T00:30:00"/>
        <d v="2024-06-24T01:00:00"/>
        <d v="2024-06-24T01:30:00"/>
        <d v="2024-06-24T02:00:00"/>
        <d v="2024-06-24T02:30:00"/>
        <d v="2024-06-24T03:00:00"/>
        <d v="2024-06-24T03:30:00"/>
        <d v="2024-06-24T04:00:00"/>
        <d v="2024-06-24T04:30:00"/>
        <d v="2024-06-24T05:00:00"/>
        <d v="2024-06-24T05:30:00"/>
        <d v="2024-06-24T06:00:00"/>
        <d v="2024-06-24T06:30:00"/>
        <d v="2024-06-24T07:00:00"/>
        <d v="2024-06-24T07:30:00"/>
        <d v="2024-06-24T08:00:00"/>
        <d v="2024-06-24T08:30:00"/>
        <d v="2024-06-24T09:00:00"/>
        <d v="2024-06-24T09:30:00"/>
        <d v="2024-06-24T10:00:00"/>
        <d v="2024-06-24T10:30:00"/>
        <d v="2024-06-24T11:00:00"/>
        <d v="2024-06-24T11:30:00"/>
        <d v="2024-06-24T12:00:00"/>
        <d v="2024-06-24T12:30:00"/>
        <d v="2024-06-24T13:00:00"/>
        <d v="2024-06-24T13:30:00"/>
        <d v="2024-06-24T14:00:00"/>
        <d v="2024-06-24T14:30:00"/>
        <d v="2024-06-24T15:00:00"/>
        <d v="2024-06-24T15:30:00"/>
        <d v="2024-06-24T16:00:00"/>
        <d v="2024-06-24T16:30:00"/>
        <d v="2024-06-24T17:00:00"/>
        <d v="2024-06-24T17:30:00"/>
        <d v="2024-06-24T18:00:00"/>
        <d v="2024-06-24T18:30:00"/>
        <d v="2024-06-24T19:00:00"/>
        <d v="2024-06-24T19:30:00"/>
        <d v="2024-06-24T20:00:00"/>
        <d v="2024-06-24T20:30:00"/>
        <d v="2024-06-24T21:00:00"/>
        <d v="2024-06-24T21:30:00"/>
        <d v="2024-06-24T22:00:00"/>
        <d v="2024-06-24T22:30:00"/>
        <d v="2024-06-24T23:00:00"/>
        <d v="2024-06-24T23:30:00"/>
        <d v="2024-06-25T00:00:00"/>
        <d v="2024-06-25T00:30:00"/>
        <d v="2024-06-25T01:00:00"/>
        <d v="2024-06-25T01:30:00"/>
        <d v="2024-06-25T02:00:00"/>
        <d v="2024-06-25T02:30:00"/>
        <d v="2024-06-25T03:00:00"/>
        <d v="2024-06-25T03:30:00"/>
        <d v="2024-06-25T04:00:00"/>
        <d v="2024-06-25T04:30:00"/>
        <d v="2024-06-25T05:00:00"/>
        <d v="2024-06-25T05:30:00"/>
        <d v="2024-06-25T06:00:00"/>
        <d v="2024-06-25T06:30:00"/>
        <d v="2024-06-25T07:00:00"/>
        <d v="2024-06-25T07:30:00"/>
        <d v="2024-06-25T08:00:00"/>
        <d v="2024-06-25T08:30:00"/>
        <d v="2024-06-25T09:00:00"/>
        <d v="2024-06-25T09:30:00"/>
        <d v="2024-06-25T10:00:00"/>
        <d v="2024-06-25T10:30:00"/>
        <d v="2024-06-25T11:00:00"/>
        <d v="2024-06-25T11:30:00"/>
        <d v="2024-06-25T12:00:00"/>
        <d v="2024-06-25T12:30:00"/>
        <d v="2024-06-25T13:00:00"/>
        <d v="2024-06-25T13:30:00"/>
        <d v="2024-06-25T14:00:00"/>
        <d v="2024-06-25T14:30:00"/>
        <d v="2024-06-25T15:00:00"/>
        <d v="2024-06-25T15:30:00"/>
        <d v="2024-06-25T16:00:00"/>
        <d v="2024-06-25T16:30:00"/>
        <d v="2024-06-25T17:00:00"/>
        <d v="2024-06-25T17:30:00"/>
        <d v="2024-06-25T18:00:00"/>
        <d v="2024-06-25T18:30:00"/>
        <d v="2024-06-25T19:00:00"/>
        <d v="2024-06-25T19:30:00"/>
        <d v="2024-06-25T20:00:00"/>
        <d v="2024-06-25T20:30:00"/>
        <d v="2024-06-25T21:00:00"/>
        <d v="2024-06-25T21:30:00"/>
        <d v="2024-06-25T22:00:00"/>
        <d v="2024-06-25T22:30:00"/>
        <d v="2024-06-25T23:00:00"/>
        <d v="2024-06-25T23:30:00"/>
        <d v="2024-06-26T00:00:00"/>
        <d v="2024-06-26T00:30:00"/>
        <d v="2024-06-26T01:00:00"/>
        <d v="2024-06-26T01:30:00"/>
        <d v="2024-06-26T02:00:00"/>
        <d v="2024-06-26T02:30:00"/>
        <d v="2024-06-26T03:00:00"/>
        <d v="2024-06-26T03:30:00"/>
        <d v="2024-06-26T04:00:00"/>
        <d v="2024-06-26T04:30:00"/>
        <d v="2024-06-26T05:00:00"/>
        <d v="2024-06-26T05:30:00"/>
        <d v="2024-06-26T06:00:00"/>
        <d v="2024-06-26T06:30:00"/>
        <d v="2024-06-26T07:00:00"/>
        <d v="2024-06-26T07:30:00"/>
        <d v="2024-06-26T08:00:00"/>
        <d v="2024-06-26T08:30:00"/>
        <d v="2024-06-26T09:00:00"/>
        <d v="2024-06-26T09:30:00"/>
        <d v="2024-06-26T10:00:00"/>
        <d v="2024-06-26T10:30:00"/>
        <d v="2024-06-26T11:00:00"/>
        <d v="2024-06-26T11:30:00"/>
        <d v="2024-06-26T12:00:00"/>
        <d v="2024-06-26T12:30:00"/>
        <d v="2024-06-26T13:00:00"/>
        <d v="2024-06-26T13:30:00"/>
        <d v="2024-06-26T14:00:00"/>
        <d v="2024-06-26T14:30:00"/>
        <d v="2024-06-26T15:00:00"/>
        <d v="2024-06-26T15:30:00"/>
        <d v="2024-06-26T16:00:00"/>
        <d v="2024-06-26T16:30:00"/>
        <d v="2024-06-26T17:00:00"/>
        <d v="2024-06-26T17:30:00"/>
        <d v="2024-06-26T18:00:00"/>
        <d v="2024-06-26T18:30:00"/>
        <d v="2024-06-26T19:00:00"/>
        <d v="2024-06-26T19:30:00"/>
        <d v="2024-06-26T20:00:00"/>
        <d v="2024-06-26T20:30:00"/>
        <d v="2024-06-26T21:00:00"/>
        <d v="2024-06-26T21:30:00"/>
        <d v="2024-06-26T22:00:00"/>
        <d v="2024-06-26T22:30:00"/>
        <d v="2024-06-26T23:00:00"/>
        <d v="2024-06-26T23:30:00"/>
        <d v="2024-06-27T00:00:00"/>
        <d v="2024-06-27T00:30:00"/>
        <d v="2024-06-27T01:00:00"/>
        <d v="2024-06-27T01:30:00"/>
        <d v="2024-06-27T02:00:00"/>
        <d v="2024-06-27T02:30:00"/>
        <d v="2024-06-27T03:00:00"/>
        <d v="2024-06-27T03:30:00"/>
        <d v="2024-06-27T04:00:00"/>
        <d v="2024-06-27T04:30:00"/>
        <d v="2024-06-27T05:00:00"/>
        <d v="2024-06-27T05:30:00"/>
        <d v="2024-06-27T06:00:00"/>
        <d v="2024-06-27T06:30:00"/>
        <d v="2024-06-27T07:00:00"/>
        <d v="2024-06-27T07:30:00"/>
        <d v="2024-06-27T08:00:00"/>
        <d v="2024-06-27T08:30:00"/>
        <d v="2024-06-27T09:00:00"/>
        <d v="2024-06-27T09:30:00"/>
        <d v="2024-06-27T10:00:00"/>
        <d v="2024-06-27T10:30:00"/>
        <d v="2024-06-27T11:00:00"/>
        <d v="2024-06-27T11:30:00"/>
        <d v="2024-06-27T12:00:00"/>
        <d v="2024-06-27T12:30:00"/>
        <d v="2024-06-27T13:00:00"/>
        <d v="2024-06-27T13:30:00"/>
        <d v="2024-06-27T14:00:00"/>
        <d v="2024-06-27T14:30:00"/>
        <d v="2024-06-27T15:00:00"/>
        <d v="2024-06-27T15:30:00"/>
        <d v="2024-06-27T16:00:00"/>
        <d v="2024-06-27T16:30:00"/>
        <d v="2024-06-27T17:00:00"/>
        <d v="2024-06-27T17:30:00"/>
        <d v="2024-06-27T18:00:00"/>
        <d v="2024-06-27T18:30:00"/>
        <d v="2024-06-27T19:00:00"/>
        <d v="2024-06-27T19:30:00"/>
        <d v="2024-06-27T20:00:00"/>
        <d v="2024-06-27T20:30:00"/>
        <d v="2024-06-27T21:00:00"/>
        <d v="2024-06-27T21:30:00"/>
        <d v="2024-06-27T22:00:00"/>
        <d v="2024-06-27T22:30:00"/>
        <d v="2024-06-27T23:00:00"/>
        <d v="2024-06-27T23:30:00"/>
        <d v="2024-06-28T00:00:00"/>
        <d v="2024-06-28T00:30:00"/>
        <d v="2024-06-28T01:00:00"/>
        <d v="2024-06-28T01:30:00"/>
        <d v="2024-06-28T02:00:00"/>
        <d v="2024-06-28T02:30:00"/>
        <d v="2024-06-28T03:00:00"/>
        <d v="2024-06-28T03:30:00"/>
        <d v="2024-06-28T04:00:00"/>
        <d v="2024-06-28T04:30:00"/>
        <d v="2024-06-28T05:00:00"/>
        <d v="2024-06-28T05:30:00"/>
        <d v="2024-06-28T06:00:00"/>
        <d v="2024-06-28T06:30:00"/>
        <d v="2024-06-28T07:00:00"/>
        <d v="2024-06-28T07:30:00"/>
        <d v="2024-06-28T08:00:00"/>
        <d v="2024-06-28T08:30:00"/>
        <d v="2024-06-28T09:00:00"/>
        <d v="2024-06-28T09:30:00"/>
        <d v="2024-06-28T10:00:00"/>
        <d v="2024-06-28T10:30:00"/>
        <d v="2024-06-28T11:00:00"/>
        <d v="2024-06-28T11:30:00"/>
        <d v="2024-06-28T12:00:00"/>
        <d v="2024-06-28T12:30:00"/>
        <d v="2024-06-28T13:00:00"/>
        <d v="2024-06-28T13:30:00"/>
        <d v="2024-06-28T14:00:00"/>
        <d v="2024-06-28T14:30:00"/>
        <d v="2024-06-28T15:00:00"/>
        <d v="2024-06-28T15:30:00"/>
        <d v="2024-06-28T16:00:00"/>
        <d v="2024-06-28T16:30:00"/>
        <d v="2024-06-28T17:00:00"/>
        <d v="2024-06-28T17:30:00"/>
        <d v="2024-06-28T18:00:00"/>
        <d v="2024-06-28T18:30:00"/>
        <d v="2024-06-28T19:00:00"/>
        <d v="2024-06-28T19:30:00"/>
        <d v="2024-06-28T20:00:00"/>
        <d v="2024-06-28T20:30:00"/>
        <d v="2024-06-28T21:00:00"/>
        <d v="2024-06-28T21:30:00"/>
        <d v="2024-06-28T22:00:00"/>
        <d v="2024-06-28T22:30:00"/>
        <d v="2024-06-28T23:00:00"/>
        <d v="2024-06-28T23:30:00"/>
        <d v="2024-06-29T00:00:00"/>
        <d v="2024-06-29T00:30:00"/>
        <d v="2024-06-29T01:00:00"/>
        <d v="2024-06-29T01:30:00"/>
        <d v="2024-06-29T02:00:00"/>
        <d v="2024-06-29T02:30:00"/>
        <d v="2024-06-29T03:00:00"/>
        <d v="2024-06-29T03:30:00"/>
        <d v="2024-06-29T04:00:00"/>
        <d v="2024-06-29T04:30:00"/>
        <d v="2024-06-29T05:00:00"/>
        <d v="2024-06-29T05:30:00"/>
        <d v="2024-06-29T06:00:00"/>
        <d v="2024-06-29T06:30:00"/>
        <d v="2024-06-29T07:00:00"/>
        <d v="2024-06-29T07:30:00"/>
        <d v="2024-06-29T08:00:00"/>
        <d v="2024-06-29T08:30:00"/>
        <d v="2024-06-29T09:00:00"/>
        <d v="2024-06-29T09:30:00"/>
        <d v="2024-06-29T10:00:00"/>
        <d v="2024-06-29T10:30:00"/>
        <d v="2024-06-29T11:00:00"/>
        <d v="2024-06-29T11:30:00"/>
        <d v="2024-06-29T12:00:00"/>
        <d v="2024-06-29T12:30:00"/>
        <d v="2024-06-29T13:00:00"/>
        <d v="2024-06-29T13:30:00"/>
        <d v="2024-06-29T14:00:00"/>
        <d v="2024-06-29T14:30:00"/>
        <d v="2024-06-29T15:00:00"/>
        <d v="2024-06-29T15:30:00"/>
        <d v="2024-06-29T16:00:00"/>
        <d v="2024-06-29T16:30:00"/>
        <d v="2024-06-29T17:00:00"/>
        <d v="2024-06-29T17:30:00"/>
        <d v="2024-06-29T18:00:00"/>
        <d v="2024-06-29T18:30:00"/>
        <d v="2024-06-29T19:00:00"/>
        <d v="2024-06-29T19:30:00"/>
        <d v="2024-06-29T20:00:00"/>
        <d v="2024-06-29T20:30:00"/>
        <d v="2024-06-29T21:00:00"/>
        <d v="2024-06-29T21:30:00"/>
        <d v="2024-06-29T22:00:00"/>
        <d v="2024-06-29T22:30:00"/>
        <d v="2024-06-29T23:00:00"/>
        <d v="2024-06-29T23:30:00"/>
        <d v="2024-06-30T00:00:00"/>
        <d v="2024-06-30T00:30:00"/>
        <d v="2024-06-30T01:00:00"/>
        <d v="2024-06-30T01:30:00"/>
        <d v="2024-06-30T02:00:00"/>
        <d v="2024-06-30T02:30:00"/>
        <d v="2024-06-30T03:00:00"/>
        <d v="2024-06-30T03:30:00"/>
        <d v="2024-06-30T04:00:00"/>
        <d v="2024-06-30T04:30:00"/>
        <d v="2024-06-30T05:00:00"/>
        <d v="2024-06-30T05:30:00"/>
        <d v="2024-06-30T06:00:00"/>
        <d v="2024-06-30T06:30:00"/>
        <d v="2024-06-30T07:00:00"/>
        <d v="2024-06-30T07:30:00"/>
        <d v="2024-06-30T08:00:00"/>
        <d v="2024-06-30T08:30:00"/>
        <d v="2024-06-30T09:00:00"/>
        <d v="2024-06-30T09:30:00"/>
        <d v="2024-06-30T10:00:00"/>
        <d v="2024-06-30T10:30:00"/>
        <d v="2024-06-30T11:00:00"/>
        <d v="2024-06-30T11:30:00"/>
        <d v="2024-06-30T12:00:00"/>
        <d v="2024-06-30T12:30:00"/>
        <d v="2024-06-30T13:00:00"/>
        <d v="2024-06-30T13:30:00"/>
        <d v="2024-06-30T14:00:00"/>
        <d v="2024-06-30T14:30:00"/>
        <d v="2024-06-30T15:00:00"/>
        <d v="2024-06-30T15:30:00"/>
        <d v="2024-06-30T16:00:00"/>
        <d v="2024-06-30T16:30:00"/>
        <d v="2024-06-30T17:00:00"/>
        <d v="2024-06-30T17:30:00"/>
        <d v="2024-06-30T18:00:00"/>
        <d v="2024-06-30T18:30:00"/>
        <d v="2024-06-30T19:00:00"/>
        <d v="2024-06-30T19:30:00"/>
        <d v="2024-06-30T20:00:00"/>
        <d v="2024-06-30T20:30:00"/>
        <d v="2024-06-30T21:00:00"/>
        <d v="2024-06-30T21:30:00"/>
        <d v="2024-06-30T22:00:00"/>
        <d v="2024-06-30T22:30:00"/>
        <d v="2024-06-30T23:00:00"/>
        <d v="2024-06-30T23:30:00"/>
        <d v="2024-07-01T00:00:00"/>
        <d v="2024-07-01T00:30:00"/>
        <d v="2024-07-01T01:00:00"/>
        <d v="2024-07-01T01:30:00"/>
        <d v="2024-07-01T02:00:00"/>
        <d v="2024-07-01T02:30:00"/>
        <d v="2024-07-01T03:00:00"/>
        <d v="2024-07-01T03:30:00"/>
        <d v="2024-07-01T04:00:00"/>
        <d v="2024-07-01T04:30:00"/>
        <d v="2024-07-01T05:00:00"/>
        <d v="2024-07-01T05:30:00"/>
        <d v="2024-07-01T06:00:00"/>
        <d v="2024-07-01T06:30:00"/>
        <d v="2024-07-01T07:00:00"/>
        <d v="2024-07-01T07:30:00"/>
        <d v="2024-07-01T08:00:00"/>
        <d v="2024-07-01T08:30:00"/>
        <d v="2024-07-01T09:00:00"/>
        <d v="2024-07-01T09:30:00"/>
        <d v="2024-07-01T10:00:00"/>
        <d v="2024-07-01T10:30:00"/>
        <d v="2024-07-01T11:00:00"/>
        <d v="2024-07-01T11:30:00"/>
        <d v="2024-07-01T12:00:00"/>
        <d v="2024-07-01T12:30:00"/>
        <d v="2024-07-01T13:00:00"/>
        <d v="2024-07-01T13:30:00"/>
        <d v="2024-07-01T14:00:00"/>
        <d v="2024-07-01T14:30:00"/>
        <d v="2024-07-01T15:00:00"/>
        <d v="2024-07-01T15:30:00"/>
        <d v="2024-07-01T16:00:00"/>
        <d v="2024-07-01T16:30:00"/>
        <d v="2024-07-01T17:00:00"/>
        <d v="2024-07-01T17:30:00"/>
        <d v="2024-07-01T18:00:00"/>
        <d v="2024-07-01T18:30:00"/>
        <d v="2024-07-01T19:00:00"/>
        <d v="2024-07-01T19:30:00"/>
        <d v="2024-07-01T20:00:00"/>
        <d v="2024-07-01T20:30:00"/>
        <d v="2024-07-01T21:00:00"/>
        <d v="2024-07-01T21:30:00"/>
        <d v="2024-07-01T22:00:00"/>
        <d v="2024-07-01T22:30:00"/>
        <d v="2024-07-01T23:00:00"/>
        <d v="2024-07-01T23:30:00"/>
        <d v="2024-07-02T00:00:00"/>
        <d v="2024-07-02T00:30:00"/>
        <d v="2024-07-02T01:00:00"/>
        <d v="2024-07-02T01:30:00"/>
        <d v="2024-07-02T02:00:00"/>
        <d v="2024-07-02T02:30:00"/>
        <d v="2024-07-02T03:00:00"/>
        <d v="2024-07-02T03:30:00"/>
        <d v="2024-07-02T04:00:00"/>
        <d v="2024-07-02T04:30:00"/>
        <d v="2024-07-02T05:00:00"/>
        <d v="2024-07-02T05:30:00"/>
        <d v="2024-07-02T06:00:00"/>
        <d v="2024-07-02T06:30:00"/>
        <d v="2024-07-02T07:00:00"/>
        <d v="2024-07-02T07:30:00"/>
        <d v="2024-07-02T08:00:00"/>
        <d v="2024-07-02T08:30:00"/>
        <d v="2024-07-02T09:00:00"/>
        <d v="2024-07-02T09:30:00"/>
        <d v="2024-07-02T10:00:00"/>
        <d v="2024-07-02T10:30:00"/>
        <d v="2024-07-02T11:00:00"/>
        <d v="2024-07-02T11:30:00"/>
        <d v="2024-07-02T12:00:00"/>
        <d v="2024-07-02T12:30:00"/>
        <d v="2024-07-02T13:00:00"/>
        <d v="2024-07-02T13:30:00"/>
        <d v="2024-07-02T14:00:00"/>
        <d v="2024-07-02T14:30:00"/>
        <d v="2024-07-02T15:00:00"/>
        <d v="2024-07-02T15:30:00"/>
        <d v="2024-07-02T16:00:00"/>
        <d v="2024-07-02T16:30:00"/>
        <d v="2024-07-02T17:00:00"/>
        <d v="2024-07-02T17:30:00"/>
        <d v="2024-07-02T18:00:00"/>
        <d v="2024-07-02T18:30:00"/>
        <d v="2024-07-02T19:00:00"/>
        <d v="2024-07-02T19:30:00"/>
        <d v="2024-07-02T20:00:00"/>
        <d v="2024-07-02T20:30:00"/>
        <d v="2024-07-02T21:00:00"/>
        <d v="2024-07-02T21:30:00"/>
        <d v="2024-07-02T22:00:00"/>
        <d v="2024-07-02T22:30:00"/>
        <d v="2024-07-02T23:00:00"/>
        <d v="2024-07-02T23:30:00"/>
        <d v="2024-07-03T00:00:00"/>
        <d v="2024-07-03T00:30:00"/>
        <d v="2024-07-03T01:00:00"/>
        <d v="2024-07-03T01:30:00"/>
        <d v="2024-07-03T02:00:00"/>
        <d v="2024-07-03T02:30:00"/>
        <d v="2024-07-03T03:00:00"/>
        <d v="2024-07-03T03:30:00"/>
        <d v="2024-07-03T04:00:00"/>
        <d v="2024-07-03T04:30:00"/>
        <d v="2024-07-03T05:00:00"/>
        <d v="2024-07-03T05:30:00"/>
        <d v="2024-07-03T06:00:00"/>
        <d v="2024-07-03T06:30:00"/>
        <d v="2024-07-03T07:00:00"/>
        <d v="2024-07-03T07:30:00"/>
        <d v="2024-07-03T08:00:00"/>
        <d v="2024-07-03T08:30:00"/>
        <d v="2024-07-03T09:00:00"/>
        <d v="2024-07-03T09:30:00"/>
        <d v="2024-07-03T10:00:00"/>
        <d v="2024-07-03T10:30:00"/>
        <d v="2024-07-03T11:00:00"/>
        <d v="2024-07-03T11:30:00"/>
        <d v="2024-07-03T12:00:00"/>
        <d v="2024-07-03T12:30:00"/>
        <d v="2024-07-03T13:00:00"/>
        <d v="2024-07-03T13:30:00"/>
        <d v="2024-07-03T14:00:00"/>
        <d v="2024-07-03T14:30:00"/>
        <d v="2024-07-03T15:00:00"/>
        <d v="2024-07-03T15:30:00"/>
        <d v="2024-07-03T16:00:00"/>
        <d v="2024-07-03T16:30:00"/>
        <d v="2024-07-03T17:00:00"/>
        <d v="2024-07-03T17:30:00"/>
        <d v="2024-07-03T18:00:00"/>
        <d v="2024-07-03T18:30:00"/>
        <d v="2024-07-03T19:00:00"/>
        <d v="2024-07-03T19:30:00"/>
        <d v="2024-07-03T20:00:00"/>
        <d v="2024-07-03T20:30:00"/>
        <d v="2024-07-03T21:00:00"/>
        <d v="2024-07-03T21:30:00"/>
        <d v="2024-07-03T22:00:00"/>
        <d v="2024-07-03T22:30:00"/>
        <d v="2024-07-03T23:00:00"/>
        <d v="2024-07-03T23:30:00"/>
        <d v="2024-07-04T00:00:00"/>
        <d v="2024-07-04T00:30:00"/>
        <d v="2024-07-04T01:00:00"/>
        <d v="2024-07-04T01:30:00"/>
        <d v="2024-07-04T02:00:00"/>
        <d v="2024-07-04T02:30:00"/>
        <d v="2024-07-04T03:00:00"/>
        <d v="2024-07-04T03:30:00"/>
        <d v="2024-07-04T04:00:00"/>
        <d v="2024-07-04T04:30:00"/>
        <d v="2024-07-04T05:00:00"/>
        <d v="2024-07-04T05:30:00"/>
        <d v="2024-07-04T06:00:00"/>
        <d v="2024-07-04T06:30:00"/>
        <d v="2024-07-04T07:00:00"/>
        <d v="2024-07-04T07:30:00"/>
        <d v="2024-07-04T08:00:00"/>
        <d v="2024-07-04T08:30:00"/>
        <d v="2024-07-04T09:00:00"/>
        <d v="2024-07-04T09:30:00"/>
        <d v="2024-07-04T10:00:00"/>
        <d v="2024-07-04T10:30:00"/>
        <d v="2024-07-04T11:00:00"/>
        <d v="2024-07-04T11:30:00"/>
        <d v="2024-07-04T12:00:00"/>
        <d v="2024-07-04T12:30:00"/>
        <d v="2024-07-04T13:00:00"/>
        <d v="2024-07-04T13:30:00"/>
        <d v="2024-07-04T14:00:00"/>
        <d v="2024-07-04T14:30:00"/>
        <d v="2024-07-04T15:00:00"/>
        <d v="2024-07-04T15:30:00"/>
        <d v="2024-07-04T16:00:00"/>
        <d v="2024-07-04T16:30:00"/>
        <d v="2024-07-04T17:00:00"/>
        <d v="2024-07-04T17:30:00"/>
        <d v="2024-07-04T18:00:00"/>
        <d v="2024-07-04T18:30:00"/>
        <d v="2024-07-04T19:00:00"/>
        <d v="2024-07-04T19:30:00"/>
        <d v="2024-07-04T20:00:00"/>
        <d v="2024-07-04T20:30:00"/>
        <d v="2024-07-04T21:00:00"/>
        <d v="2024-07-04T21:30:00"/>
        <d v="2024-07-04T22:00:00"/>
        <d v="2024-07-04T22:30:00"/>
        <d v="2024-07-04T23:00:00"/>
        <d v="2024-07-04T23:30:00"/>
        <d v="2024-07-05T00:00:00"/>
        <d v="2024-07-05T00:30:00"/>
        <d v="2024-07-05T01:00:00"/>
        <d v="2024-07-05T01:30:00"/>
        <d v="2024-07-05T02:00:00"/>
        <d v="2024-07-05T02:30:00"/>
        <d v="2024-07-05T03:00:00"/>
        <d v="2024-07-05T03:30:00"/>
        <d v="2024-07-05T04:00:00"/>
        <d v="2024-07-05T04:30:00"/>
        <d v="2024-07-05T05:00:00"/>
        <d v="2024-07-05T05:30:00"/>
        <d v="2024-07-05T06:00:00"/>
        <d v="2024-07-05T06:30:00"/>
        <d v="2024-07-05T07:00:00"/>
        <d v="2024-07-05T07:30:00"/>
        <d v="2024-07-05T08:00:00"/>
        <d v="2024-07-05T08:30:00"/>
        <d v="2024-07-05T09:00:00"/>
        <d v="2024-07-05T09:30:00"/>
        <d v="2024-07-05T10:00:00"/>
        <d v="2024-07-05T10:30:00"/>
        <d v="2024-07-05T11:00:00"/>
        <d v="2024-07-05T11:30:00"/>
        <d v="2024-07-05T12:00:00"/>
        <d v="2024-07-05T12:30:00"/>
        <d v="2024-07-05T13:00:00"/>
        <d v="2024-07-05T13:30:00"/>
        <d v="2024-07-05T14:00:00"/>
        <d v="2024-07-05T14:30:00"/>
        <d v="2024-07-05T15:00:00"/>
        <d v="2024-07-05T15:30:00"/>
        <d v="2024-07-05T16:00:00"/>
        <d v="2024-07-05T16:30:00"/>
        <d v="2024-07-05T17:00:00"/>
        <d v="2024-07-05T17:30:00"/>
        <d v="2024-07-05T18:00:00"/>
        <d v="2024-07-05T18:30:00"/>
        <d v="2024-07-05T19:00:00"/>
        <d v="2024-07-05T19:30:00"/>
        <d v="2024-07-05T20:00:00"/>
        <d v="2024-07-05T20:30:00"/>
        <d v="2024-07-05T21:00:00"/>
        <d v="2024-07-05T21:30:00"/>
        <d v="2024-07-05T22:00:00"/>
        <d v="2024-07-05T22:30:00"/>
        <d v="2024-07-05T23:00:00"/>
        <d v="2024-07-05T23:30:00"/>
        <d v="2024-07-06T00:00:00"/>
        <d v="2024-07-06T00:30:00"/>
        <d v="2024-07-06T01:00:00"/>
        <d v="2024-07-06T01:30:00"/>
        <d v="2024-07-06T02:00:00"/>
        <d v="2024-07-06T02:30:00"/>
        <d v="2024-07-06T03:00:00"/>
        <d v="2024-07-06T03:30:00"/>
        <d v="2024-07-06T04:00:00"/>
        <d v="2024-07-06T04:30:00"/>
        <d v="2024-07-06T05:00:00"/>
        <d v="2024-07-06T05:30:00"/>
        <d v="2024-07-06T06:00:00"/>
        <d v="2024-07-06T06:30:00"/>
        <d v="2024-07-06T07:00:00"/>
        <d v="2024-07-06T07:30:00"/>
        <d v="2024-07-06T08:00:00"/>
        <d v="2024-07-06T08:30:00"/>
        <d v="2024-07-06T09:00:00"/>
        <d v="2024-07-06T09:30:00"/>
        <d v="2024-07-06T10:00:00"/>
        <d v="2024-07-06T10:30:00"/>
        <d v="2024-07-06T11:00:00"/>
        <d v="2024-07-06T11:30:00"/>
        <d v="2024-07-06T12:00:00"/>
        <d v="2024-07-06T12:30:00"/>
        <d v="2024-07-06T13:00:00"/>
        <d v="2024-07-06T13:30:00"/>
        <d v="2024-07-06T14:00:00"/>
        <d v="2024-07-06T14:30:00"/>
        <d v="2024-07-06T15:00:00"/>
        <d v="2024-07-06T15:30:00"/>
        <d v="2024-07-06T16:00:00"/>
        <d v="2024-07-06T16:30:00"/>
        <d v="2024-07-06T17:00:00"/>
        <d v="2024-07-06T17:30:00"/>
        <d v="2024-07-06T18:00:00"/>
        <d v="2024-07-06T18:30:00"/>
        <d v="2024-07-06T19:00:00"/>
        <d v="2024-07-06T19:30:00"/>
        <d v="2024-07-06T20:00:00"/>
        <d v="2024-07-06T20:30:00"/>
        <d v="2024-07-06T21:00:00"/>
        <d v="2024-07-06T21:30:00"/>
        <d v="2024-07-06T22:00:00"/>
        <d v="2024-07-06T22:30:00"/>
        <d v="2024-07-06T23:00:00"/>
        <d v="2024-07-06T23:30:00"/>
        <d v="2024-07-07T00:00:00"/>
        <d v="2024-07-07T00:30:00"/>
        <d v="2024-07-07T01:00:00"/>
        <d v="2024-07-07T01:30:00"/>
        <d v="2024-07-07T02:00:00"/>
        <d v="2024-07-07T02:30:00"/>
        <d v="2024-07-07T03:00:00"/>
        <d v="2024-07-07T03:30:00"/>
        <d v="2024-07-07T04:00:00"/>
        <d v="2024-07-07T04:30:00"/>
        <d v="2024-07-07T05:00:00"/>
        <d v="2024-07-07T05:30:00"/>
        <d v="2024-07-07T06:00:00"/>
        <d v="2024-07-07T06:30:00"/>
        <d v="2024-07-07T07:00:00"/>
        <d v="2024-07-07T07:30:00"/>
        <d v="2024-07-07T08:00:00"/>
        <d v="2024-07-07T08:30:00"/>
        <d v="2024-07-07T09:00:00"/>
        <d v="2024-07-07T09:30:00"/>
        <d v="2024-07-07T10:00:00"/>
        <d v="2024-07-07T10:30:00"/>
        <d v="2024-07-07T11:00:00"/>
        <d v="2024-07-07T11:30:00"/>
        <d v="2024-07-07T12:00:00"/>
        <d v="2024-07-07T12:30:00"/>
        <d v="2024-07-07T13:00:00"/>
        <d v="2024-07-07T13:30:00"/>
        <d v="2024-07-07T14:00:00"/>
        <d v="2024-07-07T14:30:00"/>
        <d v="2024-07-07T15:00:00"/>
        <d v="2024-07-07T15:30:00"/>
        <d v="2024-07-07T16:00:00"/>
        <d v="2024-07-07T16:30:00"/>
        <d v="2024-07-07T17:00:00"/>
        <d v="2024-07-07T17:30:00"/>
        <d v="2024-07-07T18:00:00"/>
        <d v="2024-07-07T18:30:00"/>
        <d v="2024-07-07T19:00:00"/>
        <d v="2024-07-07T19:30:00"/>
        <d v="2024-07-07T20:00:00"/>
        <d v="2024-07-07T20:30:00"/>
        <d v="2024-07-07T21:00:00"/>
        <d v="2024-07-07T21:30:00"/>
        <d v="2024-07-07T22:00:00"/>
        <d v="2024-07-07T22:30:00"/>
        <d v="2024-07-07T23:00:00"/>
        <d v="2024-07-07T23:30:00"/>
        <d v="2024-07-08T00:00:00"/>
        <d v="2024-07-08T00:30:00"/>
        <d v="2024-07-08T01:00:00"/>
        <d v="2024-07-08T01:30:00"/>
        <d v="2024-07-08T02:00:00"/>
        <d v="2024-07-08T02:30:00"/>
        <d v="2024-07-08T03:00:00"/>
        <d v="2024-07-08T03:30:00"/>
        <d v="2024-07-08T04:00:00"/>
        <d v="2024-07-08T04:30:00"/>
        <d v="2024-07-08T05:00:00"/>
        <d v="2024-07-08T05:30:00"/>
        <d v="2024-07-08T06:00:00"/>
        <d v="2024-07-08T06:30:00"/>
        <d v="2024-07-08T07:00:00"/>
        <d v="2024-07-08T07:30:00"/>
        <d v="2024-07-08T08:00:00"/>
        <d v="2024-07-08T08:30:00"/>
        <d v="2024-07-08T09:00:00"/>
        <d v="2024-07-08T09:30:00"/>
        <d v="2024-07-08T10:00:00"/>
        <d v="2024-07-08T10:30:00"/>
        <d v="2024-07-08T11:00:00"/>
        <d v="2024-07-08T11:30:00"/>
        <d v="2024-07-08T12:00:00"/>
        <d v="2024-07-08T12:30:00"/>
        <d v="2024-07-08T13:00:00"/>
        <d v="2024-07-08T13:30:00"/>
        <d v="2024-07-08T14:00:00"/>
        <d v="2024-07-08T14:30:00"/>
        <d v="2024-07-08T15:00:00"/>
        <d v="2024-07-08T15:30:00"/>
        <d v="2024-07-08T16:00:00"/>
        <d v="2024-07-08T16:30:00"/>
        <d v="2024-07-08T17:00:00"/>
        <d v="2024-07-08T17:30:00"/>
        <d v="2024-07-08T18:00:00"/>
        <d v="2024-07-08T18:30:00"/>
        <d v="2024-07-08T19:00:00"/>
        <d v="2024-07-08T19:30:00"/>
        <d v="2024-07-08T20:00:00"/>
        <d v="2024-07-08T20:30:00"/>
        <d v="2024-07-08T21:00:00"/>
        <d v="2024-07-08T21:30:00"/>
        <d v="2024-07-08T22:00:00"/>
        <d v="2024-07-08T22:30:00"/>
        <d v="2024-07-08T23:00:00"/>
        <d v="2024-07-08T23:30:00"/>
        <d v="2024-07-09T00:00:00"/>
        <d v="2024-07-09T00:30:00"/>
        <d v="2024-07-09T01:00:00"/>
        <d v="2024-07-09T01:30:00"/>
        <d v="2024-07-09T02:00:00"/>
        <d v="2024-07-09T02:30:00"/>
        <d v="2024-07-09T03:00:00"/>
        <d v="2024-07-09T03:30:00"/>
        <d v="2024-07-09T04:00:00"/>
        <d v="2024-07-09T04:30:00"/>
        <d v="2024-07-09T05:00:00"/>
        <d v="2024-07-09T05:30:00"/>
        <d v="2024-07-09T06:00:00"/>
        <d v="2024-07-09T06:30:00"/>
        <d v="2024-07-09T07:00:00"/>
        <d v="2024-07-09T07:30:00"/>
        <d v="2024-07-09T08:00:00"/>
        <d v="2024-07-09T08:30:00"/>
        <d v="2024-07-09T09:00:00"/>
        <d v="2024-07-09T09:30:00"/>
        <d v="2024-07-09T10:00:00"/>
        <d v="2024-07-09T10:30:00"/>
        <d v="2024-07-09T11:00:00"/>
        <d v="2024-07-09T11:30:00"/>
        <d v="2024-07-09T12:00:00"/>
        <d v="2024-07-09T12:30:00"/>
        <d v="2024-07-09T13:00:00"/>
        <d v="2024-07-09T13:30:00"/>
        <d v="2024-07-09T14:00:00"/>
        <d v="2024-07-09T14:30:00"/>
        <d v="2024-07-09T15:00:00"/>
        <d v="2024-07-09T15:30:00"/>
        <d v="2024-07-09T16:00:00"/>
        <d v="2024-07-09T16:30:00"/>
        <d v="2024-07-09T17:00:00"/>
        <d v="2024-07-09T17:30:00"/>
        <d v="2024-07-09T18:00:00"/>
        <d v="2024-07-09T18:30:00"/>
        <d v="2024-07-09T19:00:00"/>
        <d v="2024-07-09T19:30:00"/>
        <d v="2024-07-09T20:00:00"/>
        <d v="2024-07-09T20:30:00"/>
        <d v="2024-07-09T21:00:00"/>
        <d v="2024-07-09T21:30:00"/>
        <d v="2024-07-09T22:00:00"/>
        <d v="2024-07-09T22:30:00"/>
        <d v="2024-07-09T23:00:00"/>
        <d v="2024-07-09T23:30:00"/>
        <d v="2024-07-10T00:00:00"/>
        <d v="2024-07-10T00:30:00"/>
        <d v="2024-07-10T01:00:00"/>
        <d v="2024-07-10T01:30:00"/>
        <d v="2024-07-10T02:00:00"/>
        <d v="2024-07-10T02:30:00"/>
        <d v="2024-07-10T03:00:00"/>
        <d v="2024-07-10T03:30:00"/>
        <d v="2024-07-10T04:00:00"/>
        <d v="2024-07-10T04:30:00"/>
        <d v="2024-07-10T05:00:00"/>
        <d v="2024-07-10T05:30:00"/>
        <d v="2024-07-10T06:00:00"/>
        <d v="2024-07-10T06:30:00"/>
        <d v="2024-07-10T07:00:00"/>
        <d v="2024-07-10T07:30:00"/>
        <d v="2024-07-10T08:00:00"/>
        <d v="2024-07-10T08:30:00"/>
        <d v="2024-07-10T09:00:00"/>
        <d v="2024-07-10T09:30:00"/>
        <d v="2024-07-10T10:00:00"/>
        <d v="2024-07-10T10:30:00"/>
        <d v="2024-07-10T11:00:00"/>
        <d v="2024-07-10T11:30:00"/>
        <d v="2024-07-10T12:00:00"/>
        <d v="2024-07-10T12:30:00"/>
        <d v="2024-07-10T13:00:00"/>
        <d v="2024-07-10T13:30:00"/>
        <d v="2024-07-10T14:00:00"/>
        <d v="2024-07-10T14:30:00"/>
        <d v="2024-07-10T15:00:00"/>
        <d v="2024-07-10T15:30:00"/>
        <d v="2024-07-10T16:00:00"/>
        <d v="2024-07-10T16:30:00"/>
        <d v="2024-07-10T17:00:00"/>
        <d v="2024-07-10T17:30:00"/>
        <d v="2024-07-10T18:00:00"/>
        <d v="2024-07-10T18:30:00"/>
        <d v="2024-07-10T19:00:00"/>
        <d v="2024-07-10T19:30:00"/>
        <d v="2024-07-10T20:00:00"/>
        <d v="2024-07-10T20:30:00"/>
        <d v="2024-07-10T21:00:00"/>
        <d v="2024-07-10T21:30:00"/>
        <d v="2024-07-10T22:00:00"/>
        <d v="2024-07-10T22:30:00"/>
        <d v="2024-07-10T23:00:00"/>
        <d v="2024-07-10T23:30:00"/>
        <d v="2024-07-11T00:00:00"/>
        <d v="2024-07-11T00:30:00"/>
        <d v="2024-07-11T01:00:00"/>
        <d v="2024-07-11T01:30:00"/>
        <d v="2024-07-11T02:00:00"/>
        <d v="2024-07-11T02:30:00"/>
        <d v="2024-07-11T03:00:00"/>
        <d v="2024-07-11T03:30:00"/>
        <d v="2024-07-11T04:00:00"/>
        <d v="2024-07-11T04:30:00"/>
        <d v="2024-07-11T05:00:00"/>
        <d v="2024-07-11T05:30:00"/>
        <d v="2024-07-11T06:00:00"/>
        <d v="2024-07-11T06:30:00"/>
        <d v="2024-07-11T07:00:00"/>
        <d v="2024-07-11T07:30:00"/>
        <d v="2024-07-11T08:00:00"/>
        <d v="2024-07-11T08:30:00"/>
        <d v="2024-07-11T09:00:00"/>
        <d v="2024-07-11T09:30:00"/>
        <d v="2024-07-11T10:00:00"/>
        <d v="2024-07-11T10:30:00"/>
        <d v="2024-07-11T11:00:00"/>
        <d v="2024-07-11T11:30:00"/>
        <d v="2024-07-11T12:00:00"/>
        <d v="2024-07-11T12:30:00"/>
        <d v="2024-07-11T13:00:00"/>
        <d v="2024-07-11T13:30:00"/>
        <d v="2024-07-11T14:00:00"/>
        <d v="2024-07-11T14:30:00"/>
        <d v="2024-07-11T15:00:00"/>
        <d v="2024-07-11T15:30:00"/>
        <d v="2024-07-11T16:00:00"/>
        <d v="2024-07-11T16:30:00"/>
        <d v="2024-07-11T17:00:00"/>
        <d v="2024-07-11T17:30:00"/>
        <d v="2024-07-11T18:00:00"/>
        <d v="2024-07-11T18:30:00"/>
        <d v="2024-07-11T19:00:00"/>
        <d v="2024-07-11T19:30:00"/>
        <d v="2024-07-11T20:00:00"/>
        <d v="2024-07-11T20:30:00"/>
        <d v="2024-07-11T21:00:00"/>
        <d v="2024-07-11T21:30:00"/>
        <d v="2024-07-11T22:00:00"/>
        <d v="2024-07-11T22:30:00"/>
        <d v="2024-07-11T23:00:00"/>
        <d v="2024-07-11T23:30:00"/>
        <d v="2024-07-12T00:00:00"/>
        <d v="2024-07-12T00:30:00"/>
        <d v="2024-07-12T01:00:00"/>
        <d v="2024-07-12T01:30:00"/>
        <d v="2024-07-12T02:00:00"/>
        <d v="2024-07-12T02:30:00"/>
        <d v="2024-07-12T03:00:00"/>
        <d v="2024-07-12T03:30:00"/>
        <d v="2024-07-12T04:00:00"/>
        <d v="2024-07-12T04:30:00"/>
        <d v="2024-07-12T05:00:00"/>
        <d v="2024-07-12T05:30:00"/>
        <d v="2024-07-12T06:00:00"/>
        <d v="2024-07-12T06:30:00"/>
        <d v="2024-07-12T07:00:00"/>
        <d v="2024-07-12T07:30:00"/>
        <d v="2024-07-12T08:00:00"/>
        <d v="2024-07-12T08:30:00"/>
        <d v="2024-07-12T09:00:00"/>
        <d v="2024-07-12T09:30:00"/>
        <d v="2024-07-12T10:00:00"/>
        <d v="2024-07-12T10:30:00"/>
        <d v="2024-07-12T11:00:00"/>
        <d v="2024-07-12T11:30:00"/>
        <d v="2024-07-12T12:00:00"/>
        <d v="2024-07-12T12:30:00"/>
        <d v="2024-07-12T13:00:00"/>
        <d v="2024-07-12T13:30:00"/>
        <d v="2024-07-12T14:00:00"/>
        <d v="2024-07-12T14:30:00"/>
        <d v="2024-07-12T15:00:00"/>
        <d v="2024-07-12T15:30:00"/>
        <d v="2024-07-12T16:00:00"/>
        <d v="2024-07-12T16:30:00"/>
        <d v="2024-07-12T17:00:00"/>
        <d v="2024-07-12T17:30:00"/>
        <d v="2024-07-12T18:00:00"/>
        <d v="2024-07-12T18:30:00"/>
        <d v="2024-07-12T19:00:00"/>
        <d v="2024-07-12T19:30:00"/>
        <d v="2024-07-12T20:00:00"/>
        <d v="2024-07-12T20:30:00"/>
        <d v="2024-07-12T21:00:00"/>
        <d v="2024-07-12T21:30:00"/>
        <d v="2024-07-12T22:00:00"/>
        <d v="2024-07-12T22:30:00"/>
        <d v="2024-07-12T23:00:00"/>
        <d v="2024-07-12T23:30:00"/>
        <d v="2024-07-13T00:00:00"/>
        <d v="2024-07-13T00:30:00"/>
        <d v="2024-07-13T01:00:00"/>
        <d v="2024-07-13T01:30:00"/>
        <d v="2024-07-13T02:00:00"/>
        <d v="2024-07-13T02:30:00"/>
        <d v="2024-07-13T03:00:00"/>
        <d v="2024-07-13T03:30:00"/>
        <d v="2024-07-13T04:00:00"/>
        <d v="2024-07-13T04:30:00"/>
        <d v="2024-07-13T05:00:00"/>
        <d v="2024-07-13T05:30:00"/>
        <d v="2024-07-13T06:00:00"/>
        <d v="2024-07-13T06:30:00"/>
        <d v="2024-07-13T07:00:00"/>
        <d v="2024-07-13T07:30:00"/>
        <d v="2024-07-13T08:00:00"/>
        <d v="2024-07-13T08:30:00"/>
        <d v="2024-07-13T09:00:00"/>
        <d v="2024-07-13T09:30:00"/>
        <d v="2024-07-13T10:00:00"/>
        <d v="2024-07-13T10:30:00"/>
        <d v="2024-07-13T11:00:00"/>
        <d v="2024-07-13T11:30:00"/>
        <d v="2024-07-13T12:00:00"/>
        <d v="2024-07-13T12:30:00"/>
        <d v="2024-07-13T13:00:00"/>
        <d v="2024-07-13T13:30:00"/>
        <d v="2024-07-13T14:00:00"/>
        <d v="2024-07-13T14:30:00"/>
        <d v="2024-07-13T15:00:00"/>
        <d v="2024-07-13T15:30:00"/>
        <d v="2024-07-13T16:00:00"/>
        <d v="2024-07-13T16:30:00"/>
        <d v="2024-07-13T17:00:00"/>
        <d v="2024-07-13T17:30:00"/>
        <d v="2024-07-13T18:00:00"/>
        <d v="2024-07-13T18:30:00"/>
        <d v="2024-07-13T19:00:00"/>
        <d v="2024-07-13T19:30:00"/>
        <d v="2024-07-13T20:00:00"/>
        <d v="2024-07-13T20:30:00"/>
        <d v="2024-07-13T21:00:00"/>
        <d v="2024-07-13T21:30:00"/>
        <d v="2024-07-13T22:00:00"/>
        <d v="2024-07-13T22:30:00"/>
        <d v="2024-07-13T23:00:00"/>
        <d v="2024-07-13T23:30:00"/>
        <d v="2024-07-14T00:00:00"/>
        <d v="2024-07-14T00:30:00"/>
        <d v="2024-07-14T01:00:00"/>
        <d v="2024-07-14T01:30:00"/>
        <d v="2024-07-14T02:00:00"/>
        <d v="2024-07-14T02:30:00"/>
        <d v="2024-07-14T03:00:00"/>
        <d v="2024-07-14T03:30:00"/>
        <d v="2024-07-14T04:00:00"/>
        <d v="2024-07-14T04:30:00"/>
        <d v="2024-07-14T05:00:00"/>
        <d v="2024-07-14T05:30:00"/>
        <d v="2024-07-14T06:00:00"/>
        <d v="2024-07-14T06:30:00"/>
        <d v="2024-07-14T07:00:00"/>
        <d v="2024-07-14T07:30:00"/>
        <d v="2024-07-14T08:00:00"/>
        <d v="2024-07-14T08:30:00"/>
        <d v="2024-07-14T09:00:00"/>
        <d v="2024-07-14T09:30:00"/>
        <d v="2024-07-14T10:00:00"/>
        <d v="2024-07-14T10:30:00"/>
        <d v="2024-07-14T11:00:00"/>
        <d v="2024-07-14T11:30:00"/>
        <d v="2024-07-14T12:00:00"/>
        <d v="2024-07-14T12:30:00"/>
        <d v="2024-07-14T13:00:00"/>
        <d v="2024-07-14T13:30:00"/>
        <d v="2024-07-14T14:00:00"/>
        <d v="2024-07-14T14:30:00"/>
        <d v="2024-07-14T15:00:00"/>
        <d v="2024-07-14T15:30:00"/>
        <d v="2024-07-14T16:00:00"/>
        <d v="2024-07-14T16:30:00"/>
        <d v="2024-07-14T17:00:00"/>
        <d v="2024-07-14T17:30:00"/>
        <d v="2024-07-14T18:00:00"/>
        <d v="2024-07-14T18:30:00"/>
        <d v="2024-07-14T19:00:00"/>
        <d v="2024-07-14T19:30:00"/>
        <d v="2024-07-14T20:00:00"/>
        <d v="2024-07-14T20:30:00"/>
        <d v="2024-07-14T21:00:00"/>
        <d v="2024-07-14T21:30:00"/>
        <d v="2024-07-14T22:00:00"/>
        <d v="2024-07-14T22:30:00"/>
        <d v="2024-07-14T23:00:00"/>
        <d v="2024-07-14T23:30:00"/>
        <d v="2024-07-15T00:00:00"/>
        <d v="2024-07-15T00:30:00"/>
        <d v="2024-07-15T01:00:00"/>
        <d v="2024-07-15T01:30:00"/>
        <d v="2024-07-15T02:00:00"/>
        <d v="2024-07-15T02:30:00"/>
        <d v="2024-07-15T03:00:00"/>
        <d v="2024-07-15T03:30:00"/>
        <d v="2024-07-15T04:00:00"/>
        <d v="2024-07-15T04:30:00"/>
        <d v="2024-07-15T05:00:00"/>
        <d v="2024-07-15T05:30:00"/>
        <d v="2024-07-15T06:00:00"/>
        <d v="2024-07-15T06:30:00"/>
        <d v="2024-07-15T07:00:00"/>
        <d v="2024-07-15T07:30:00"/>
        <d v="2024-07-15T08:00:00"/>
        <d v="2024-07-15T08:30:00"/>
        <d v="2024-07-15T09:00:00"/>
        <d v="2024-07-15T09:30:00"/>
        <d v="2024-07-15T10:00:00"/>
        <d v="2024-07-15T10:30:00"/>
        <d v="2024-07-15T11:00:00"/>
        <d v="2024-07-15T11:30:00"/>
        <d v="2024-07-15T12:00:00"/>
        <d v="2024-07-15T12:30:00"/>
        <d v="2024-07-15T13:00:00"/>
        <d v="2024-07-15T13:30:00"/>
        <d v="2024-07-15T14:00:00"/>
        <d v="2024-07-15T14:30:00"/>
        <d v="2024-07-15T15:00:00"/>
        <d v="2024-07-15T15:30:00"/>
        <d v="2024-07-15T16:00:00"/>
        <d v="2024-07-15T16:30:00"/>
        <d v="2024-07-15T17:00:00"/>
        <d v="2024-07-15T17:30:00"/>
        <d v="2024-07-15T18:00:00"/>
        <d v="2024-07-15T18:30:00"/>
        <d v="2024-07-15T19:00:00"/>
        <d v="2024-07-15T19:30:00"/>
        <d v="2024-07-15T20:00:00"/>
        <d v="2024-07-15T20:30:00"/>
        <d v="2024-07-15T21:00:00"/>
        <d v="2024-07-15T21:30:00"/>
        <d v="2024-07-15T22:00:00"/>
        <d v="2024-07-15T22:30:00"/>
        <d v="2024-07-15T23:00:00"/>
        <d v="2024-07-15T23:30:00"/>
        <d v="2024-07-16T00:00:00"/>
        <d v="2024-07-16T00:30:00"/>
        <d v="2024-07-16T01:00:00"/>
        <d v="2024-07-16T01:30:00"/>
        <d v="2024-07-16T02:00:00"/>
        <d v="2024-07-16T02:30:00"/>
        <d v="2024-07-16T03:00:00"/>
        <d v="2024-07-16T03:30:00"/>
        <d v="2024-07-16T04:00:00"/>
        <d v="2024-07-16T04:30:00"/>
        <d v="2024-07-16T05:00:00"/>
        <d v="2024-07-16T05:30:00"/>
        <d v="2024-07-16T06:00:00"/>
        <d v="2024-07-16T06:30:00"/>
        <d v="2024-07-16T07:00:00"/>
        <d v="2024-07-16T07:30:00"/>
        <d v="2024-07-16T08:00:00"/>
        <d v="2024-07-16T08:30:00"/>
        <d v="2024-07-16T09:00:00"/>
        <d v="2024-07-16T09:30:00"/>
        <d v="2024-07-16T10:00:00"/>
        <d v="2024-07-16T10:30:00"/>
        <d v="2024-07-16T11:00:00"/>
        <d v="2024-07-16T11:30:00"/>
        <d v="2024-07-16T12:00:00"/>
        <d v="2024-07-16T12:30:00"/>
        <d v="2024-07-16T13:00:00"/>
        <d v="2024-07-16T13:30:00"/>
        <d v="2024-07-16T14:00:00"/>
        <d v="2024-07-16T14:30:00"/>
        <d v="2024-07-16T15:00:00"/>
        <d v="2024-07-16T15:30:00"/>
        <d v="2024-07-16T16:00:00"/>
        <d v="2024-07-16T16:30:00"/>
        <d v="2024-07-16T17:00:00"/>
        <d v="2024-07-16T17:30:00"/>
        <d v="2024-07-16T18:00:00"/>
        <d v="2024-07-16T18:30:00"/>
        <d v="2024-07-16T19:00:00"/>
        <d v="2024-07-16T19:30:00"/>
        <d v="2024-07-16T20:00:00"/>
        <d v="2024-07-16T20:30:00"/>
        <d v="2024-07-16T21:00:00"/>
        <d v="2024-07-16T21:30:00"/>
        <d v="2024-07-16T22:00:00"/>
        <d v="2024-07-16T22:30:00"/>
        <d v="2024-07-16T23:00:00"/>
        <d v="2024-07-16T23:30:00"/>
        <d v="2024-07-17T00:00:00"/>
        <d v="2024-07-17T00:30:00"/>
        <d v="2024-07-17T01:00:00"/>
        <d v="2024-07-17T01:30:00"/>
        <d v="2024-07-17T02:00:00"/>
        <d v="2024-07-17T02:30:00"/>
        <d v="2024-07-17T03:00:00"/>
        <d v="2024-07-17T03:30:00"/>
        <d v="2024-07-17T04:00:00"/>
        <d v="2024-07-17T04:30:00"/>
        <d v="2024-07-17T05:00:00"/>
        <d v="2024-07-17T05:30:00"/>
        <d v="2024-07-17T06:00:00"/>
        <d v="2024-07-17T06:30:00"/>
        <d v="2024-07-17T07:00:00"/>
        <d v="2024-07-17T07:30:00"/>
        <d v="2024-07-17T08:00:00"/>
        <d v="2024-07-17T08:30:00"/>
        <d v="2024-07-17T09:00:00"/>
        <d v="2024-07-17T09:30:00"/>
        <d v="2024-07-17T10:00:00"/>
        <d v="2024-07-17T10:30:00"/>
        <d v="2024-07-17T11:00:00"/>
        <d v="2024-07-17T11:30:00"/>
        <d v="2024-07-17T12:00:00"/>
        <d v="2024-07-17T12:30:00"/>
        <d v="2024-07-17T13:00:00"/>
        <d v="2024-07-17T13:30:00"/>
        <d v="2024-07-17T14:00:00"/>
        <d v="2024-07-17T14:30:00"/>
        <d v="2024-07-17T15:00:00"/>
        <d v="2024-07-17T15:30:00"/>
        <d v="2024-07-17T16:00:00"/>
        <d v="2024-07-17T16:30:00"/>
        <d v="2024-07-17T17:00:00"/>
        <d v="2024-07-17T17:30:00"/>
        <d v="2024-07-17T18:00:00"/>
        <d v="2024-07-17T18:30:00"/>
        <d v="2024-07-17T19:00:00"/>
        <d v="2024-07-17T19:30:00"/>
        <d v="2024-07-17T20:00:00"/>
        <d v="2024-07-17T20:30:00"/>
        <d v="2024-07-17T21:00:00"/>
        <d v="2024-07-17T21:30:00"/>
        <d v="2024-07-17T22:00:00"/>
        <d v="2024-07-17T22:30:00"/>
        <d v="2024-07-17T23:00:00"/>
        <d v="2024-07-17T23:30:00"/>
        <d v="2024-07-18T00:00:00"/>
        <d v="2024-07-18T00:30:00"/>
        <d v="2024-07-18T01:00:00"/>
        <d v="2024-07-18T01:30:00"/>
        <d v="2024-07-18T02:00:00"/>
        <d v="2024-07-18T02:30:00"/>
        <d v="2024-07-18T03:00:00"/>
        <d v="2024-07-18T03:30:00"/>
        <d v="2024-07-18T04:00:00"/>
        <d v="2024-07-18T04:30:00"/>
        <d v="2024-07-18T05:00:00"/>
        <d v="2024-07-18T05:30:00"/>
        <d v="2024-07-18T06:00:00"/>
        <d v="2024-07-18T06:30:00"/>
        <d v="2024-07-18T07:00:00"/>
        <d v="2024-07-18T07:30:00"/>
        <d v="2024-07-18T08:00:00"/>
        <d v="2024-07-18T08:30:00"/>
        <d v="2024-07-18T09:00:00"/>
        <d v="2024-07-18T09:30:00"/>
        <d v="2024-07-18T10:00:00"/>
        <d v="2024-07-18T10:30:00"/>
        <d v="2024-07-18T11:00:00"/>
        <d v="2024-07-18T11:30:00"/>
        <d v="2024-07-18T12:00:00"/>
        <d v="2024-07-18T12:30:00"/>
        <d v="2024-07-18T13:00:00"/>
        <d v="2024-07-18T13:30:00"/>
        <d v="2024-07-18T14:00:00"/>
        <d v="2024-07-18T14:30:00"/>
        <d v="2024-07-18T15:00:00"/>
        <d v="2024-07-18T15:30:00"/>
        <d v="2024-07-18T16:00:00"/>
        <d v="2024-07-18T16:30:00"/>
        <d v="2024-07-18T17:00:00"/>
        <d v="2024-07-18T17:30:00"/>
        <d v="2024-07-18T18:00:00"/>
        <d v="2024-07-18T18:30:00"/>
        <d v="2024-07-18T19:00:00"/>
        <d v="2024-07-18T19:30:00"/>
        <d v="2024-07-18T20:00:00"/>
        <d v="2024-07-18T20:30:00"/>
        <d v="2024-07-18T21:00:00"/>
        <d v="2024-07-18T21:30:00"/>
        <d v="2024-07-18T22:00:00"/>
        <d v="2024-07-18T22:30:00"/>
        <d v="2024-07-18T23:00:00"/>
        <d v="2024-07-18T23:30:00"/>
        <d v="2024-07-19T00:00:00"/>
        <d v="2024-07-19T00:30:00"/>
        <d v="2024-07-19T01:00:00"/>
        <d v="2024-07-19T01:30:00"/>
        <d v="2024-07-19T02:00:00"/>
        <d v="2024-07-19T02:30:00"/>
        <d v="2024-07-19T03:00:00"/>
        <d v="2024-07-19T03:30:00"/>
        <d v="2024-07-19T04:00:00"/>
        <d v="2024-07-19T04:30:00"/>
        <d v="2024-07-19T05:00:00"/>
        <d v="2024-07-19T05:30:00"/>
        <d v="2024-07-19T06:00:00"/>
        <d v="2024-07-19T06:30:00"/>
        <d v="2024-07-19T07:00:00"/>
        <d v="2024-07-19T07:30:00"/>
        <d v="2024-07-19T08:00:00"/>
        <d v="2024-07-19T08:30:00"/>
        <d v="2024-07-19T09:00:00"/>
        <d v="2024-07-19T09:30:00"/>
        <d v="2024-07-19T10:00:00"/>
        <d v="2024-07-19T10:30:00"/>
        <d v="2024-07-19T11:00:00"/>
        <d v="2024-07-19T11:30:00"/>
        <d v="2024-07-19T12:00:00"/>
        <d v="2024-07-19T12:30:00"/>
        <d v="2024-07-19T13:00:00"/>
        <d v="2024-07-19T13:30:00"/>
        <d v="2024-07-19T14:00:00"/>
        <d v="2024-07-19T14:30:00"/>
        <d v="2024-07-19T15:00:00"/>
        <d v="2024-07-19T15:30:00"/>
        <d v="2024-07-19T16:00:00"/>
        <d v="2024-07-19T16:30:00"/>
        <d v="2024-07-19T17:00:00"/>
        <d v="2024-07-19T17:30:00"/>
        <d v="2024-07-19T18:00:00"/>
        <d v="2024-07-19T18:30:00"/>
        <d v="2024-07-19T19:00:00"/>
        <d v="2024-07-19T19:30:00"/>
        <d v="2024-07-19T20:00:00"/>
        <d v="2024-07-19T20:30:00"/>
        <d v="2024-07-19T21:00:00"/>
        <d v="2024-07-19T21:30:00"/>
        <d v="2024-07-19T22:00:00"/>
        <d v="2024-07-19T22:30:00"/>
        <d v="2024-07-19T23:00:00"/>
        <d v="2024-07-19T23:30:00"/>
        <d v="2024-07-20T00:00:00"/>
        <d v="2024-07-20T00:30:00"/>
        <d v="2024-07-20T01:00:00"/>
        <d v="2024-07-20T01:30:00"/>
        <d v="2024-07-20T02:00:00"/>
        <d v="2024-07-20T02:30:00"/>
        <d v="2024-07-20T03:00:00"/>
        <d v="2024-07-20T03:30:00"/>
        <d v="2024-07-20T04:00:00"/>
        <d v="2024-07-20T04:30:00"/>
        <d v="2024-07-20T05:00:00"/>
        <d v="2024-07-20T05:30:00"/>
        <d v="2024-07-20T06:00:00"/>
        <d v="2024-07-20T06:30:00"/>
        <d v="2024-07-20T07:00:00"/>
        <d v="2024-07-20T07:30:00"/>
        <d v="2024-07-20T08:00:00"/>
        <d v="2024-07-20T08:30:00"/>
        <d v="2024-07-20T09:00:00"/>
        <d v="2024-07-20T09:30:00"/>
        <d v="2024-07-20T10:00:00"/>
        <d v="2024-07-20T10:30:00"/>
        <d v="2024-07-20T11:00:00"/>
        <d v="2024-07-20T11:30:00"/>
        <d v="2024-07-20T12:00:00"/>
        <d v="2024-07-20T12:30:00"/>
        <d v="2024-07-20T13:00:00"/>
        <d v="2024-07-20T13:30:00"/>
        <d v="2024-07-20T14:00:00"/>
        <d v="2024-07-20T14:30:00"/>
        <d v="2024-07-20T15:00:00"/>
        <d v="2024-07-20T15:30:00"/>
        <d v="2024-07-20T16:00:00"/>
        <d v="2024-07-20T16:30:00"/>
        <d v="2024-07-20T17:00:00"/>
        <d v="2024-07-20T17:30:00"/>
        <d v="2024-07-20T18:00:00"/>
        <d v="2024-07-20T18:30:00"/>
        <d v="2024-07-20T19:00:00"/>
        <d v="2024-07-20T19:30:00"/>
        <d v="2024-07-20T20:00:00"/>
        <d v="2024-07-20T20:30:00"/>
        <d v="2024-07-20T21:00:00"/>
        <d v="2024-07-20T21:30:00"/>
        <d v="2024-07-20T22:00:00"/>
        <d v="2024-07-20T22:30:00"/>
        <d v="2024-07-20T23:00:00"/>
        <d v="2024-07-20T23:30:00"/>
        <d v="2024-07-21T00:00:00"/>
        <d v="2024-07-21T00:30:00"/>
        <d v="2024-07-21T01:00:00"/>
        <d v="2024-07-21T01:30:00"/>
        <d v="2024-07-21T02:00:00"/>
        <d v="2024-07-21T02:30:00"/>
        <d v="2024-07-21T03:00:00"/>
        <d v="2024-07-21T03:30:00"/>
        <d v="2024-07-21T04:00:00"/>
        <d v="2024-07-21T04:30:00"/>
        <d v="2024-07-21T05:00:00"/>
        <d v="2024-07-21T05:30:00"/>
        <d v="2024-07-21T06:00:00"/>
        <d v="2024-07-21T06:30:00"/>
        <d v="2024-07-21T07:00:00"/>
        <d v="2024-07-21T07:30:00"/>
        <d v="2024-07-21T08:00:00"/>
        <d v="2024-07-21T08:30:00"/>
        <d v="2024-07-21T09:00:00"/>
        <d v="2024-07-21T09:30:00"/>
        <d v="2024-07-21T10:00:00"/>
        <d v="2024-07-21T10:30:00"/>
        <d v="2024-07-21T11:00:00"/>
        <d v="2024-07-21T11:30:00"/>
        <d v="2024-07-21T12:00:00"/>
        <d v="2024-07-21T12:30:00"/>
        <d v="2024-07-21T13:00:00"/>
        <d v="2024-07-21T13:30:00"/>
        <d v="2024-07-21T14:00:00"/>
        <d v="2024-07-21T14:30:00"/>
        <d v="2024-07-21T15:00:00"/>
        <d v="2024-07-21T15:30:00"/>
        <d v="2024-07-21T16:00:00"/>
        <d v="2024-07-21T16:30:00"/>
        <d v="2024-07-21T17:00:00"/>
        <d v="2024-07-21T17:30:00"/>
        <d v="2024-07-21T18:00:00"/>
        <d v="2024-07-21T18:30:00"/>
        <d v="2024-07-21T19:00:00"/>
        <d v="2024-07-21T19:30:00"/>
        <d v="2024-07-21T20:00:00"/>
        <d v="2024-07-21T20:30:00"/>
        <d v="2024-07-21T21:00:00"/>
        <d v="2024-07-21T21:30:00"/>
        <d v="2024-07-21T22:00:00"/>
        <d v="2024-07-21T22:30:00"/>
        <d v="2024-07-21T23:00:00"/>
        <d v="2024-07-21T23:30:00"/>
        <d v="2024-07-22T00:00:00"/>
        <d v="2024-07-22T00:30:00"/>
        <d v="2024-07-22T01:00:00"/>
        <d v="2024-07-22T01:30:00"/>
        <d v="2024-07-22T02:00:00"/>
        <d v="2024-07-22T02:30:00"/>
        <d v="2024-07-22T03:00:00"/>
        <d v="2024-07-22T03:30:00"/>
        <d v="2024-07-22T04:00:00"/>
        <d v="2024-07-22T04:30:00"/>
        <d v="2024-07-22T05:00:00"/>
        <d v="2024-07-22T05:30:00"/>
        <d v="2024-07-22T06:00:00"/>
        <d v="2024-07-22T06:30:00"/>
        <d v="2024-07-22T07:00:00"/>
        <d v="2024-07-22T07:30:00"/>
        <d v="2024-07-22T08:00:00"/>
        <d v="2024-07-22T08:30:00"/>
        <d v="2024-07-22T09:00:00"/>
        <d v="2024-07-22T09:30:00"/>
        <d v="2024-07-22T10:00:00"/>
        <d v="2024-07-22T10:30:00"/>
        <d v="2024-07-22T11:00:00"/>
        <d v="2024-07-22T11:30:00"/>
        <d v="2024-07-22T12:00:00"/>
        <d v="2024-07-22T12:30:00"/>
        <d v="2024-07-22T13:00:00"/>
        <d v="2024-07-22T13:30:00"/>
        <d v="2024-07-22T14:00:00"/>
        <d v="2024-07-22T14:30:00"/>
        <d v="2024-07-22T15:00:00"/>
        <d v="2024-07-22T15:30:00"/>
        <d v="2024-07-22T16:00:00"/>
        <d v="2024-07-22T16:30:00"/>
        <d v="2024-07-22T17:00:00"/>
        <d v="2024-07-22T17:30:00"/>
        <d v="2024-07-22T18:00:00"/>
        <d v="2024-07-22T18:30:00"/>
        <d v="2024-07-22T19:00:00"/>
        <d v="2024-07-22T19:30:00"/>
        <d v="2024-07-22T20:00:00"/>
        <d v="2024-07-22T20:30:00"/>
        <d v="2024-07-22T21:00:00"/>
        <d v="2024-07-22T21:30:00"/>
        <d v="2024-07-22T22:00:00"/>
        <d v="2024-07-22T22:30:00"/>
        <d v="2024-07-22T23:00:00"/>
        <d v="2024-07-22T23:30:00"/>
        <d v="2024-07-23T00:00:00"/>
        <d v="2024-07-23T00:30:00"/>
        <d v="2024-07-23T01:00:00"/>
        <d v="2024-07-23T01:30:00"/>
        <d v="2024-07-23T02:00:00"/>
        <d v="2024-07-23T02:30:00"/>
        <d v="2024-07-23T03:00:00"/>
        <d v="2024-07-23T03:30:00"/>
        <d v="2024-07-23T04:00:00"/>
        <d v="2024-07-23T04:30:00"/>
        <d v="2024-07-23T05:00:00"/>
        <d v="2024-07-23T05:30:00"/>
        <d v="2024-07-23T06:00:00"/>
        <d v="2024-07-23T06:30:00"/>
        <d v="2024-07-23T07:00:00"/>
        <d v="2024-07-23T07:30:00"/>
        <d v="2024-07-23T08:00:00"/>
        <d v="2024-07-23T08:30:00"/>
        <d v="2024-07-23T09:00:00"/>
        <d v="2024-07-23T09:30:00"/>
        <d v="2024-07-23T10:00:00"/>
        <d v="2024-07-23T10:30:00"/>
        <d v="2024-07-23T11:00:00"/>
        <d v="2024-07-23T11:30:00"/>
        <d v="2024-07-23T12:00:00"/>
        <d v="2024-07-23T12:30:00"/>
        <d v="2024-07-23T13:00:00"/>
        <d v="2024-07-23T13:30:00"/>
        <d v="2024-07-23T14:00:00"/>
        <d v="2024-07-23T14:30:00"/>
        <d v="2024-07-23T15:00:00"/>
        <d v="2024-07-23T15:30:00"/>
        <d v="2024-07-23T16:00:00"/>
        <d v="2024-07-23T16:30:00"/>
        <d v="2024-07-23T17:00:00"/>
        <d v="2024-07-23T17:30:00"/>
        <d v="2024-07-23T18:00:00"/>
        <d v="2024-07-23T18:30:00"/>
        <d v="2024-07-23T19:00:00"/>
        <d v="2024-07-23T19:30:00"/>
        <d v="2024-07-23T20:00:00"/>
        <d v="2024-07-23T20:30:00"/>
        <d v="2024-07-23T21:00:00"/>
        <d v="2024-07-23T21:30:00"/>
        <d v="2024-07-23T22:00:00"/>
        <d v="2024-07-23T22:30:00"/>
        <d v="2024-07-23T23:00:00"/>
        <d v="2024-07-23T23:30:00"/>
        <d v="2024-07-24T00:00:00"/>
        <d v="2024-07-24T00:30:00"/>
        <d v="2024-07-24T01:00:00"/>
        <d v="2024-07-24T01:30:00"/>
        <d v="2024-07-24T02:00:00"/>
        <d v="2024-07-24T02:30:00"/>
        <d v="2024-07-24T03:00:00"/>
        <d v="2024-07-24T03:30:00"/>
        <d v="2024-07-24T04:00:00"/>
        <d v="2024-07-24T04:30:00"/>
        <d v="2024-07-24T05:00:00"/>
        <d v="2024-07-24T05:30:00"/>
        <d v="2024-07-24T06:00:00"/>
        <d v="2024-07-24T06:30:00"/>
        <d v="2024-07-24T07:00:00"/>
        <d v="2024-07-24T07:30:00"/>
        <d v="2024-07-24T08:00:00"/>
        <d v="2024-07-24T08:30:00"/>
        <d v="2024-07-24T09:00:00"/>
        <d v="2024-07-24T09:30:00"/>
        <d v="2024-07-24T10:00:00"/>
        <d v="2024-07-24T10:30:00"/>
        <d v="2024-07-24T11:00:00"/>
        <d v="2024-07-24T11:30:00"/>
        <d v="2024-07-24T12:00:00"/>
        <d v="2024-07-24T12:30:00"/>
        <d v="2024-07-24T13:00:00"/>
        <d v="2024-07-24T13:30:00"/>
        <d v="2024-07-24T14:00:00"/>
        <d v="2024-07-24T14:30:00"/>
        <d v="2024-07-24T15:00:00"/>
        <d v="2024-07-24T15:30:00"/>
        <d v="2024-07-24T16:00:00"/>
        <d v="2024-07-24T16:30:00"/>
        <d v="2024-07-24T17:00:00"/>
        <d v="2024-07-24T17:30:00"/>
        <d v="2024-07-24T18:00:00"/>
        <d v="2024-07-24T18:30:00"/>
        <d v="2024-07-24T19:00:00"/>
        <d v="2024-07-24T19:30:00"/>
        <d v="2024-07-24T20:00:00"/>
        <d v="2024-07-24T20:30:00"/>
        <d v="2024-07-24T21:00:00"/>
        <d v="2024-07-24T21:30:00"/>
        <d v="2024-07-24T22:00:00"/>
        <d v="2024-07-24T22:30:00"/>
        <d v="2024-07-24T23:00:00"/>
        <d v="2024-07-24T23:30:00"/>
        <d v="2024-07-25T00:00:00"/>
        <d v="2024-07-25T00:30:00"/>
        <d v="2024-07-25T01:00:00"/>
        <d v="2024-07-25T01:30:00"/>
        <d v="2024-07-25T02:00:00"/>
        <d v="2024-07-25T02:30:00"/>
        <d v="2024-07-25T03:00:00"/>
        <d v="2024-07-25T03:30:00"/>
        <d v="2024-07-25T04:00:00"/>
        <d v="2024-07-25T04:30:00"/>
        <d v="2024-07-25T05:00:00"/>
        <d v="2024-07-25T05:30:00"/>
        <d v="2024-07-25T06:00:00"/>
        <d v="2024-07-25T06:30:00"/>
        <d v="2024-07-25T07:00:00"/>
        <d v="2024-07-25T07:30:00"/>
        <d v="2024-07-25T08:00:00"/>
        <d v="2024-07-25T08:30:00"/>
        <d v="2024-07-25T09:00:00"/>
        <d v="2024-07-25T09:30:00"/>
        <d v="2024-07-25T10:00:00"/>
        <d v="2024-07-25T10:30:00"/>
        <d v="2024-07-25T11:00:00"/>
        <d v="2024-07-25T11:30:00"/>
        <d v="2024-07-25T12:00:00"/>
        <d v="2024-07-25T12:30:00"/>
        <d v="2024-07-25T13:00:00"/>
        <d v="2024-07-25T13:30:00"/>
        <d v="2024-07-25T14:00:00"/>
        <d v="2024-07-25T14:30:00"/>
        <d v="2024-07-25T15:00:00"/>
        <d v="2024-07-25T15:30:00"/>
        <d v="2024-07-25T16:00:00"/>
        <d v="2024-07-25T16:30:00"/>
        <d v="2024-07-25T17:00:00"/>
        <d v="2024-07-25T17:30:00"/>
        <d v="2024-07-25T18:00:00"/>
        <d v="2024-07-25T18:30:00"/>
        <d v="2024-07-25T19:00:00"/>
        <d v="2024-07-25T19:30:00"/>
        <d v="2024-07-25T20:00:00"/>
        <d v="2024-07-25T20:30:00"/>
        <d v="2024-07-25T21:00:00"/>
        <d v="2024-07-25T21:30:00"/>
        <d v="2024-07-25T22:00:00"/>
        <d v="2024-07-25T22:30:00"/>
        <d v="2024-07-25T23:00:00"/>
        <d v="2024-07-25T23:30:00"/>
        <d v="2024-07-26T00:00:00"/>
        <d v="2024-07-26T00:30:00"/>
        <d v="2024-07-26T01:00:00"/>
        <d v="2024-07-26T01:30:00"/>
        <d v="2024-07-26T02:00:00"/>
        <d v="2024-07-26T02:30:00"/>
        <d v="2024-07-26T03:00:00"/>
        <d v="2024-07-26T03:30:00"/>
        <d v="2024-07-26T04:00:00"/>
        <d v="2024-07-26T04:30:00"/>
        <d v="2024-07-26T05:00:00"/>
        <d v="2024-07-26T05:30:00"/>
        <d v="2024-07-26T06:00:00"/>
        <d v="2024-07-26T06:30:00"/>
        <d v="2024-07-26T07:00:00"/>
        <d v="2024-07-26T07:30:00"/>
        <d v="2024-07-26T08:00:00"/>
        <d v="2024-07-26T08:30:00"/>
        <d v="2024-07-26T09:00:00"/>
        <d v="2024-07-26T09:30:00"/>
        <d v="2024-07-26T10:00:00"/>
        <d v="2024-07-26T10:30:00"/>
        <d v="2024-07-26T11:00:00"/>
        <d v="2024-07-26T11:30:00"/>
        <d v="2024-07-26T12:00:00"/>
        <d v="2024-07-26T12:30:00"/>
        <d v="2024-07-26T13:00:00"/>
        <d v="2024-07-26T13:30:00"/>
        <d v="2024-07-26T14:00:00"/>
        <d v="2024-07-26T14:30:00"/>
        <d v="2024-07-26T15:00:00"/>
        <d v="2024-07-26T15:30:00"/>
        <d v="2024-07-26T16:00:00"/>
        <d v="2024-07-26T16:30:00"/>
        <d v="2024-07-26T17:00:00"/>
        <d v="2024-07-26T17:30:00"/>
        <d v="2024-07-26T18:00:00"/>
        <d v="2024-07-26T18:30:00"/>
        <d v="2024-07-26T19:00:00"/>
        <d v="2024-07-26T19:30:00"/>
        <d v="2024-07-26T20:00:00"/>
        <d v="2024-07-26T20:30:00"/>
        <d v="2024-07-26T21:00:00"/>
        <d v="2024-07-26T21:30:00"/>
        <d v="2024-07-26T22:00:00"/>
        <d v="2024-07-26T22:30:00"/>
        <d v="2024-07-26T23:00:00"/>
        <d v="2024-07-26T23:30:00"/>
        <d v="2024-07-27T00:00:00"/>
        <d v="2024-07-27T00:30:00"/>
        <d v="2024-07-27T01:00:00"/>
        <d v="2024-07-27T01:30:00"/>
        <d v="2024-07-27T02:00:00"/>
        <d v="2024-07-27T02:30:00"/>
        <d v="2024-07-27T03:00:00"/>
        <d v="2024-07-27T03:30:00"/>
        <d v="2024-07-27T04:00:00"/>
        <d v="2024-07-27T04:30:00"/>
        <d v="2024-07-27T05:00:00"/>
        <d v="2024-07-27T05:30:00"/>
        <d v="2024-07-27T06:00:00"/>
        <d v="2024-07-27T06:30:00"/>
        <d v="2024-07-27T07:00:00"/>
        <d v="2024-07-27T07:30:00"/>
        <d v="2024-07-27T08:00:00"/>
        <d v="2024-07-27T08:30:00"/>
        <d v="2024-07-27T09:00:00"/>
        <d v="2024-07-27T09:30:00"/>
        <d v="2024-07-27T10:00:00"/>
        <d v="2024-07-27T10:30:00"/>
        <d v="2024-07-27T11:00:00"/>
        <d v="2024-07-27T11:30:00"/>
        <d v="2024-07-27T12:00:00"/>
        <d v="2024-07-27T12:30:00"/>
        <d v="2024-07-27T13:00:00"/>
        <d v="2024-07-27T13:30:00"/>
        <d v="2024-07-27T14:00:00"/>
        <d v="2024-07-27T14:30:00"/>
        <d v="2024-07-27T15:00:00"/>
        <d v="2024-07-27T15:30:00"/>
        <d v="2024-07-27T16:00:00"/>
        <d v="2024-07-27T16:30:00"/>
        <d v="2024-07-27T17:00:00"/>
        <d v="2024-07-27T17:30:00"/>
        <d v="2024-07-27T18:00:00"/>
        <d v="2024-07-27T18:30:00"/>
        <d v="2024-07-27T19:00:00"/>
        <d v="2024-07-27T19:30:00"/>
        <d v="2024-07-27T20:00:00"/>
        <d v="2024-07-27T20:30:00"/>
        <d v="2024-07-27T21:00:00"/>
        <d v="2024-07-27T21:30:00"/>
        <d v="2024-07-27T22:00:00"/>
        <d v="2024-07-27T22:30:00"/>
        <d v="2024-07-27T23:00:00"/>
        <d v="2024-07-27T23:30:00"/>
        <d v="2024-07-28T00:00:00"/>
        <d v="2024-07-28T00:30:00"/>
        <d v="2024-07-28T01:00:00"/>
        <d v="2024-07-28T01:30:00"/>
        <d v="2024-07-28T02:00:00"/>
        <d v="2024-07-28T02:30:00"/>
        <d v="2024-07-28T03:00:00"/>
        <d v="2024-07-28T03:30:00"/>
        <d v="2024-07-28T04:00:00"/>
        <d v="2024-07-28T04:30:00"/>
        <d v="2024-07-28T05:00:00"/>
        <d v="2024-07-28T05:30:00"/>
        <d v="2024-07-28T06:00:00"/>
        <d v="2024-07-28T06:30:00"/>
        <d v="2024-07-28T07:00:00"/>
        <d v="2024-07-28T07:30:00"/>
        <d v="2024-07-28T08:00:00"/>
        <d v="2024-07-28T08:30:00"/>
        <d v="2024-07-28T09:00:00"/>
        <d v="2024-07-28T09:30:00"/>
        <d v="2024-07-28T10:00:00"/>
        <d v="2024-07-28T10:30:00"/>
        <d v="2024-07-28T11:00:00"/>
        <d v="2024-07-28T11:30:00"/>
        <d v="2024-07-28T12:00:00"/>
        <d v="2024-07-28T12:30:00"/>
        <d v="2024-07-28T13:00:00"/>
        <d v="2024-07-28T13:30:00"/>
        <d v="2024-07-28T14:00:00"/>
        <d v="2024-07-28T14:30:00"/>
        <d v="2024-07-28T15:00:00"/>
        <d v="2024-07-28T15:30:00"/>
        <d v="2024-07-28T16:00:00"/>
        <d v="2024-07-28T16:30:00"/>
        <d v="2024-07-28T17:00:00"/>
        <d v="2024-07-28T17:30:00"/>
        <d v="2024-07-28T18:00:00"/>
        <d v="2024-07-28T18:30:00"/>
        <d v="2024-07-28T19:00:00"/>
        <d v="2024-07-28T19:30:00"/>
        <d v="2024-07-28T20:00:00"/>
        <d v="2024-07-28T20:30:00"/>
        <d v="2024-07-28T21:00:00"/>
        <d v="2024-07-28T21:30:00"/>
        <d v="2024-07-28T22:00:00"/>
        <d v="2024-07-28T22:30:00"/>
        <d v="2024-07-28T23:00:00"/>
        <d v="2024-07-28T23:30:00"/>
        <d v="2024-07-29T00:00:00"/>
        <d v="2024-07-29T00:30:00"/>
        <d v="2024-07-29T01:00:00"/>
        <d v="2024-07-29T01:30:00"/>
        <d v="2024-07-29T02:00:00"/>
        <d v="2024-07-29T02:30:00"/>
        <d v="2024-07-29T03:00:00"/>
        <d v="2024-07-29T03:30:00"/>
        <d v="2024-07-29T04:00:00"/>
        <d v="2024-07-29T04:30:00"/>
        <d v="2024-07-29T05:00:00"/>
        <d v="2024-07-29T05:30:00"/>
        <d v="2024-07-29T06:00:00"/>
        <d v="2024-07-29T06:30:00"/>
        <d v="2024-07-29T07:00:00"/>
        <d v="2024-07-29T07:30:00"/>
        <d v="2024-07-29T08:00:00"/>
        <d v="2024-07-29T08:30:00"/>
        <d v="2024-07-29T09:00:00"/>
        <d v="2024-07-29T09:30:00"/>
        <d v="2024-07-29T10:00:00"/>
        <d v="2024-07-29T10:30:00"/>
        <d v="2024-07-29T11:00:00"/>
        <d v="2024-07-29T11:30:00"/>
        <d v="2024-07-29T12:00:00"/>
        <d v="2024-07-29T12:30:00"/>
        <d v="2024-07-29T13:00:00"/>
        <d v="2024-07-29T13:30:00"/>
        <d v="2024-07-29T14:00:00"/>
        <d v="2024-07-29T14:30:00"/>
        <d v="2024-07-29T15:00:00"/>
        <d v="2024-07-29T15:30:00"/>
        <d v="2024-07-29T16:00:00"/>
        <d v="2024-07-29T16:30:00"/>
        <d v="2024-07-29T17:00:00"/>
        <d v="2024-07-29T17:30:00"/>
        <d v="2024-07-29T18:00:00"/>
        <d v="2024-07-29T18:30:00"/>
        <d v="2024-07-29T19:00:00"/>
        <d v="2024-07-29T19:30:00"/>
        <d v="2024-07-29T20:00:00"/>
        <d v="2024-07-29T20:30:00"/>
        <d v="2024-07-29T21:00:00"/>
        <d v="2024-07-29T21:30:00"/>
        <d v="2024-07-29T22:00:00"/>
        <d v="2024-07-29T22:30:00"/>
        <d v="2024-07-29T23:00:00"/>
        <d v="2024-07-29T23:30:00"/>
        <d v="2024-07-30T00:00:00"/>
        <d v="2024-07-30T00:30:00"/>
        <d v="2024-07-30T01:00:00"/>
        <d v="2024-07-30T01:30:00"/>
        <d v="2024-07-30T02:00:00"/>
        <d v="2024-07-30T02:30:00"/>
        <d v="2024-07-30T03:00:00"/>
        <d v="2024-07-30T03:30:00"/>
        <d v="2024-07-30T04:00:00"/>
        <d v="2024-07-30T04:30:00"/>
        <d v="2024-07-30T05:00:00"/>
        <d v="2024-07-30T05:30:00"/>
        <d v="2024-07-30T06:00:00"/>
        <d v="2024-07-30T06:30:00"/>
        <d v="2024-07-30T07:00:00"/>
        <d v="2024-07-30T07:30:00"/>
        <d v="2024-07-30T08:00:00"/>
        <d v="2024-07-30T08:30:00"/>
        <d v="2024-07-30T09:00:00"/>
        <d v="2024-07-30T09:30:00"/>
        <d v="2024-07-30T10:00:00"/>
        <d v="2024-07-30T10:30:00"/>
        <d v="2024-07-30T11:00:00"/>
        <d v="2024-07-30T11:30:00"/>
        <d v="2024-07-30T12:00:00"/>
        <d v="2024-07-30T12:30:00"/>
        <d v="2024-07-30T13:00:00"/>
        <d v="2024-07-30T13:30:00"/>
        <d v="2024-07-30T14:00:00"/>
        <d v="2024-07-30T14:30:00"/>
        <d v="2024-07-30T15:00:00"/>
        <d v="2024-07-30T15:30:00"/>
        <d v="2024-07-30T16:00:00"/>
        <d v="2024-07-30T16:30:00"/>
        <d v="2024-07-30T17:00:00"/>
        <d v="2024-07-30T17:30:00"/>
        <d v="2024-07-30T18:00:00"/>
        <d v="2024-07-30T18:30:00"/>
        <d v="2024-07-30T19:00:00"/>
        <d v="2024-07-30T19:30:00"/>
        <d v="2024-07-30T20:00:00"/>
        <d v="2024-07-30T20:30:00"/>
        <d v="2024-07-30T21:00:00"/>
        <d v="2024-07-30T21:30:00"/>
        <d v="2024-07-30T22:00:00"/>
        <d v="2024-07-30T22:30:00"/>
        <d v="2024-07-30T23:00:00"/>
        <d v="2024-07-30T23:30:00"/>
        <d v="2024-07-31T00:00:00"/>
        <d v="2024-07-31T00:30:00"/>
        <d v="2024-07-31T01:00:00"/>
        <d v="2024-07-31T01:30:00"/>
        <d v="2024-07-31T02:00:00"/>
        <d v="2024-07-31T02:30:00"/>
        <d v="2024-07-31T03:00:00"/>
        <d v="2024-07-31T03:30:00"/>
        <d v="2024-07-31T04:00:00"/>
        <d v="2024-07-31T04:30:00"/>
        <d v="2024-07-31T05:00:00"/>
        <d v="2024-07-31T05:30:00"/>
        <d v="2024-07-31T06:00:00"/>
        <d v="2024-07-31T06:30:00"/>
        <d v="2024-07-31T07:00:00"/>
        <d v="2024-07-31T07:30:00"/>
        <d v="2024-07-31T08:00:00"/>
        <d v="2024-07-31T08:30:00"/>
        <d v="2024-07-31T09:00:00"/>
        <d v="2024-07-31T09:30:00"/>
        <d v="2024-07-31T10:00:00"/>
        <d v="2024-07-31T10:30:00"/>
        <d v="2024-07-31T11:00:00"/>
        <d v="2024-07-31T11:30:00"/>
        <d v="2024-07-31T12:00:00"/>
        <d v="2024-07-31T12:30:00"/>
        <d v="2024-07-31T13:00:00"/>
        <d v="2024-07-31T13:30:00"/>
        <d v="2024-07-31T14:00:00"/>
        <d v="2024-07-31T14:30:00"/>
        <d v="2024-07-31T15:00:00"/>
        <d v="2024-07-31T15:30:00"/>
        <d v="2024-07-31T16:00:00"/>
        <d v="2024-07-31T16:30:00"/>
        <d v="2024-07-31T17:00:00"/>
        <d v="2024-07-31T17:30:00"/>
        <d v="2024-07-31T18:00:00"/>
        <d v="2024-07-31T18:30:00"/>
        <d v="2024-07-31T19:00:00"/>
        <d v="2024-07-31T19:30:00"/>
        <d v="2024-07-31T20:00:00"/>
        <d v="2024-07-31T20:30:00"/>
        <d v="2024-07-31T21:00:00"/>
        <d v="2024-07-31T21:30:00"/>
        <d v="2024-07-31T22:00:00"/>
        <d v="2024-07-31T22:30:00"/>
        <d v="2024-07-31T23:00:00"/>
        <d v="2024-07-31T23:30:00"/>
        <d v="2024-08-01T00:00:00"/>
        <d v="2024-08-01T00:30:00"/>
        <d v="2024-08-01T01:00:00"/>
        <d v="2024-08-01T01:30:00"/>
        <d v="2024-08-01T02:00:00"/>
        <d v="2024-08-01T02:30:00"/>
        <d v="2024-08-01T03:00:00"/>
        <d v="2024-08-01T03:30:00"/>
        <d v="2024-08-01T04:00:00"/>
        <d v="2024-08-01T04:30:00"/>
        <d v="2024-08-01T05:00:00"/>
        <d v="2024-08-01T05:30:00"/>
        <d v="2024-08-01T06:00:00"/>
        <d v="2024-08-01T06:30:00"/>
        <d v="2024-08-01T07:00:00"/>
        <d v="2024-08-01T07:30:00"/>
        <d v="2024-08-01T08:00:00"/>
        <d v="2024-08-01T08:30:00"/>
        <d v="2024-08-01T09:00:00"/>
        <d v="2024-08-01T09:30:00"/>
        <d v="2024-08-01T10:00:00"/>
        <d v="2024-08-01T10:30:00"/>
        <d v="2024-08-01T11:00:00"/>
        <d v="2024-08-01T11:30:00"/>
        <d v="2024-08-01T12:00:00"/>
        <d v="2024-08-01T12:30:00"/>
        <d v="2024-08-01T13:00:00"/>
        <d v="2024-08-01T13:30:00"/>
        <d v="2024-08-01T14:00:00"/>
        <d v="2024-08-01T14:30:00"/>
        <d v="2024-08-01T15:00:00"/>
        <d v="2024-08-01T15:30:00"/>
        <d v="2024-08-01T16:00:00"/>
        <d v="2024-08-01T16:30:00"/>
        <d v="2024-08-01T17:00:00"/>
        <d v="2024-08-01T17:30:00"/>
        <d v="2024-08-01T18:00:00"/>
        <d v="2024-08-01T18:30:00"/>
        <d v="2024-08-01T19:00:00"/>
        <d v="2024-08-01T19:30:00"/>
        <d v="2024-08-01T20:00:00"/>
        <d v="2024-08-01T20:30:00"/>
        <d v="2024-08-01T21:00:00"/>
        <d v="2024-08-01T21:30:00"/>
        <d v="2024-08-01T22:00:00"/>
        <d v="2024-08-01T22:30:00"/>
        <d v="2024-08-01T23:00:00"/>
        <d v="2024-08-01T23:30:00"/>
        <d v="2024-08-02T00:00:00"/>
        <d v="2024-08-02T00:30:00"/>
        <d v="2024-08-02T01:00:00"/>
        <d v="2024-08-02T01:30:00"/>
        <d v="2024-08-02T02:00:00"/>
        <d v="2024-08-02T02:30:00"/>
        <d v="2024-08-02T03:00:00"/>
        <d v="2024-08-02T03:30:00"/>
        <d v="2024-08-02T04:00:00"/>
        <d v="2024-08-02T04:30:00"/>
        <d v="2024-08-02T05:00:00"/>
        <d v="2024-08-02T05:30:00"/>
        <d v="2024-08-02T06:00:00"/>
        <d v="2024-08-02T06:30:00"/>
        <d v="2024-08-02T07:00:00"/>
        <d v="2024-08-02T07:30:00"/>
        <d v="2024-08-02T08:00:00"/>
        <d v="2024-08-02T08:30:00"/>
        <d v="2024-08-02T09:00:00"/>
        <d v="2024-08-02T09:30:00"/>
        <d v="2024-08-02T10:00:00"/>
        <d v="2024-08-02T10:30:00"/>
        <d v="2024-08-02T11:00:00"/>
        <d v="2024-08-02T11:30:00"/>
        <d v="2024-08-02T12:00:00"/>
        <d v="2024-08-02T12:30:00"/>
        <d v="2024-08-02T13:00:00"/>
        <d v="2024-08-02T13:30:00"/>
        <d v="2024-08-02T14:00:00"/>
        <d v="2024-08-02T14:30:00"/>
        <d v="2024-08-02T15:00:00"/>
        <d v="2024-08-02T15:30:00"/>
        <d v="2024-08-02T16:00:00"/>
        <d v="2024-08-02T16:30:00"/>
        <d v="2024-08-02T17:00:00"/>
        <d v="2024-08-02T17:30:00"/>
        <d v="2024-08-02T18:00:00"/>
        <d v="2024-08-02T18:30:00"/>
        <d v="2024-08-02T19:00:00"/>
        <d v="2024-08-02T19:30:00"/>
        <d v="2024-08-02T20:00:00"/>
        <d v="2024-08-02T20:30:00"/>
        <d v="2024-08-02T21:00:00"/>
        <d v="2024-08-02T21:30:00"/>
        <d v="2024-08-02T22:00:00"/>
        <d v="2024-08-02T22:30:00"/>
        <d v="2024-08-02T23:00:00"/>
        <d v="2024-08-02T23:30:00"/>
        <d v="2024-08-03T00:00:00"/>
        <d v="2024-08-03T00:30:00"/>
        <d v="2024-08-03T01:00:00"/>
        <d v="2024-08-03T01:30:00"/>
        <d v="2024-08-03T02:00:00"/>
        <d v="2024-08-03T02:30:00"/>
        <d v="2024-08-03T03:00:00"/>
        <d v="2024-08-03T03:30:00"/>
        <d v="2024-08-03T04:00:00"/>
        <d v="2024-08-03T04:30:00"/>
        <d v="2024-08-03T05:00:00"/>
        <d v="2024-08-03T05:30:00"/>
        <d v="2024-08-03T06:00:00"/>
        <d v="2024-08-03T06:30:00"/>
        <d v="2024-08-03T07:00:00"/>
        <d v="2024-08-03T07:30:00"/>
        <d v="2024-08-03T08:00:00"/>
        <d v="2024-08-03T08:30:00"/>
        <d v="2024-08-03T09:00:00"/>
        <d v="2024-08-03T09:30:00"/>
        <d v="2024-08-03T10:00:00"/>
        <d v="2024-08-03T10:30:00"/>
        <d v="2024-08-03T11:00:00"/>
        <d v="2024-08-03T11:30:00"/>
        <d v="2024-08-03T12:00:00"/>
        <d v="2024-08-03T12:30:00"/>
        <d v="2024-08-03T13:00:00"/>
        <d v="2024-08-03T13:30:00"/>
        <d v="2024-08-03T14:00:00"/>
        <d v="2024-08-03T14:30:00"/>
        <d v="2024-08-03T15:00:00"/>
        <d v="2024-08-03T15:30:00"/>
        <d v="2024-08-03T16:00:00"/>
        <d v="2024-08-03T16:30:00"/>
        <d v="2024-08-03T17:00:00"/>
        <d v="2024-08-03T17:30:00"/>
        <d v="2024-08-03T18:00:00"/>
        <d v="2024-08-03T18:30:00"/>
        <d v="2024-08-03T19:00:00"/>
        <d v="2024-08-03T19:30:00"/>
        <d v="2024-08-03T20:00:00"/>
        <d v="2024-08-03T20:30:00"/>
        <d v="2024-08-03T21:00:00"/>
        <d v="2024-08-03T21:30:00"/>
        <d v="2024-08-03T22:00:00"/>
        <d v="2024-08-03T22:30:00"/>
        <d v="2024-08-03T23:00:00"/>
        <d v="2024-08-03T23:30:00"/>
        <d v="2024-08-04T00:00:00"/>
        <d v="2024-08-04T00:30:00"/>
        <d v="2024-08-04T01:00:00"/>
        <d v="2024-08-04T01:30:00"/>
        <d v="2024-08-04T02:00:00"/>
        <d v="2024-08-04T02:30:00"/>
        <d v="2024-08-04T03:00:00"/>
        <d v="2024-08-04T03:30:00"/>
        <d v="2024-08-04T04:00:00"/>
        <d v="2024-08-04T04:30:00"/>
        <d v="2024-08-04T05:00:00"/>
        <d v="2024-08-04T05:30:00"/>
        <d v="2024-08-04T06:00:00"/>
        <d v="2024-08-04T06:30:00"/>
        <d v="2024-08-04T07:00:00"/>
        <d v="2024-08-04T07:30:00"/>
        <d v="2024-08-04T08:00:00"/>
        <d v="2024-08-04T08:30:00"/>
        <d v="2024-08-04T09:00:00"/>
        <d v="2024-08-04T09:30:00"/>
        <d v="2024-08-04T10:00:00"/>
        <d v="2024-08-04T10:30:00"/>
        <d v="2024-08-04T11:00:00"/>
        <d v="2024-08-04T11:30:00"/>
        <d v="2024-08-04T12:00:00"/>
        <d v="2024-08-04T12:30:00"/>
        <d v="2024-08-04T13:00:00"/>
        <d v="2024-08-04T13:30:00"/>
        <d v="2024-08-04T14:00:00"/>
        <d v="2024-08-04T14:30:00"/>
        <d v="2024-08-04T15:00:00"/>
        <d v="2024-08-04T15:30:00"/>
        <d v="2024-08-04T16:00:00"/>
        <d v="2024-08-04T16:30:00"/>
        <d v="2024-08-04T17:00:00"/>
        <d v="2024-08-04T17:30:00"/>
        <d v="2024-08-04T18:00:00"/>
        <d v="2024-08-04T18:30:00"/>
        <d v="2024-08-04T19:00:00"/>
        <d v="2024-08-04T19:30:00"/>
        <d v="2024-08-04T20:00:00"/>
        <d v="2024-08-04T20:30:00"/>
        <d v="2024-08-04T21:00:00"/>
        <d v="2024-08-04T21:30:00"/>
        <d v="2024-08-04T22:00:00"/>
        <d v="2024-08-04T22:30:00"/>
        <d v="2024-08-04T23:00:00"/>
        <d v="2024-08-04T23:30:00"/>
        <d v="2024-08-05T00:00:00"/>
        <d v="2024-08-05T00:30:00"/>
        <d v="2024-08-05T01:00:00"/>
        <d v="2024-08-05T01:30:00"/>
        <d v="2024-08-05T02:00:00"/>
        <d v="2024-08-05T02:30:00"/>
        <d v="2024-08-05T03:00:00"/>
        <d v="2024-08-05T03:30:00"/>
        <d v="2024-08-05T04:00:00"/>
        <d v="2024-08-05T04:30:00"/>
        <d v="2024-08-05T05:00:00"/>
        <d v="2024-08-05T05:30:00"/>
        <d v="2024-08-05T06:00:00"/>
        <d v="2024-08-05T06:30:00"/>
        <d v="2024-08-05T07:00:00"/>
        <d v="2024-08-05T07:30:00"/>
        <d v="2024-08-05T08:00:00"/>
        <d v="2024-08-05T08:30:00"/>
        <d v="2024-08-05T09:00:00"/>
        <d v="2024-08-05T09:30:00"/>
        <d v="2024-08-05T10:00:00"/>
        <d v="2024-08-05T10:30:00"/>
        <d v="2024-08-05T11:00:00"/>
        <d v="2024-08-05T11:30:00"/>
        <d v="2024-08-05T12:00:00"/>
        <d v="2024-08-05T12:30:00"/>
        <d v="2024-08-05T13:00:00"/>
        <d v="2024-08-05T13:30:00"/>
        <d v="2024-08-05T14:00:00"/>
        <d v="2024-08-05T14:30:00"/>
        <d v="2024-08-05T15:00:00"/>
        <d v="2024-08-05T15:30:00"/>
        <d v="2024-08-05T16:00:00"/>
        <d v="2024-08-05T16:30:00"/>
        <d v="2024-08-05T17:00:00"/>
        <d v="2024-08-05T17:30:00"/>
        <d v="2024-08-05T18:00:00"/>
        <d v="2024-08-05T18:30:00"/>
        <d v="2024-08-05T19:00:00"/>
        <d v="2024-08-05T19:30:00"/>
        <d v="2024-08-05T20:00:00"/>
        <d v="2024-08-05T20:30:00"/>
        <d v="2024-08-05T21:00:00"/>
        <d v="2024-08-05T21:30:00"/>
        <d v="2024-08-05T22:00:00"/>
        <d v="2024-08-05T22:30:00"/>
        <d v="2024-08-05T23:00:00"/>
        <d v="2024-08-05T23:30:00"/>
        <d v="2024-08-06T00:00:00"/>
        <d v="2024-08-06T00:30:00"/>
        <d v="2024-08-06T01:00:00"/>
        <d v="2024-08-06T01:30:00"/>
        <d v="2024-08-06T02:00:00"/>
        <d v="2024-08-06T02:30:00"/>
        <d v="2024-08-06T03:00:00"/>
        <d v="2024-08-06T03:30:00"/>
        <d v="2024-08-06T04:00:00"/>
        <d v="2024-08-06T04:30:00"/>
        <d v="2024-08-06T05:00:00"/>
        <d v="2024-08-06T05:30:00"/>
        <d v="2024-08-06T06:00:00"/>
        <d v="2024-08-06T06:30:00"/>
        <d v="2024-08-06T07:00:00"/>
        <d v="2024-08-06T07:30:00"/>
        <d v="2024-08-06T08:00:00"/>
        <d v="2024-08-06T08:30:00"/>
        <d v="2024-08-06T09:00:00"/>
        <d v="2024-08-06T09:30:00"/>
        <d v="2024-08-06T10:00:00"/>
        <d v="2024-08-06T10:30:00"/>
        <d v="2024-08-06T11:00:00"/>
        <d v="2024-08-06T11:30:00"/>
        <d v="2024-08-06T12:00:00"/>
        <d v="2024-08-06T12:30:00"/>
        <d v="2024-08-06T13:00:00"/>
        <d v="2024-08-06T13:30:00"/>
        <d v="2024-08-06T14:00:00"/>
        <d v="2024-08-06T14:30:00"/>
        <d v="2024-08-06T15:00:00"/>
        <d v="2024-08-06T15:30:00"/>
        <d v="2024-08-06T16:00:00"/>
        <d v="2024-08-06T16:30:00"/>
        <d v="2024-08-06T17:00:00"/>
        <d v="2024-08-06T17:30:00"/>
        <d v="2024-08-06T18:00:00"/>
        <d v="2024-08-06T18:30:00"/>
        <d v="2024-08-06T19:00:00"/>
        <d v="2024-08-06T19:30:00"/>
        <d v="2024-08-06T20:00:00"/>
        <d v="2024-08-06T20:30:00"/>
        <d v="2024-08-06T21:00:00"/>
        <d v="2024-08-06T21:30:00"/>
        <d v="2024-08-06T22:00:00"/>
        <d v="2024-08-06T22:30:00"/>
        <d v="2024-08-06T23:00:00"/>
        <d v="2024-08-06T23:30:00"/>
        <d v="2024-08-07T00:00:00"/>
        <d v="2024-08-07T00:30:00"/>
        <d v="2024-08-07T01:00:00"/>
        <d v="2024-08-07T01:30:00"/>
        <d v="2024-08-07T02:00:00"/>
        <d v="2024-08-07T02:30:00"/>
        <d v="2024-08-07T03:00:00"/>
        <d v="2024-08-07T03:30:00"/>
        <d v="2024-08-07T04:00:00"/>
        <d v="2024-08-07T04:30:00"/>
        <d v="2024-08-07T05:00:00"/>
        <d v="2024-08-07T05:30:00"/>
        <d v="2024-08-07T06:00:00"/>
        <d v="2024-08-07T06:30:00"/>
        <d v="2024-08-07T07:00:00"/>
        <d v="2024-08-07T07:30:00"/>
        <d v="2024-08-07T08:00:00"/>
        <d v="2024-08-07T08:30:00"/>
        <d v="2024-08-07T09:00:00"/>
        <d v="2024-08-07T09:30:00"/>
        <d v="2024-08-07T10:00:00"/>
        <d v="2024-08-07T10:30:00"/>
        <d v="2024-08-07T11:00:00"/>
        <d v="2024-08-07T11:30:00"/>
        <d v="2024-08-07T12:00:00"/>
        <d v="2024-08-07T12:30:00"/>
        <d v="2024-08-07T13:00:00"/>
        <d v="2024-08-07T13:30:00"/>
        <d v="2024-08-07T14:00:00"/>
        <d v="2024-08-07T14:30:00"/>
        <d v="2024-08-07T15:00:00"/>
        <d v="2024-08-07T15:30:00"/>
        <d v="2024-08-07T16:00:00"/>
        <d v="2024-08-07T16:30:00"/>
        <d v="2024-08-07T17:00:00"/>
        <d v="2024-08-07T17:30:00"/>
        <d v="2024-08-07T18:00:00"/>
        <d v="2024-08-07T18:30:00"/>
        <d v="2024-08-07T19:00:00"/>
        <d v="2024-08-07T19:30:00"/>
        <d v="2024-08-07T20:00:00"/>
        <d v="2024-08-07T20:30:00"/>
        <d v="2024-08-07T21:00:00"/>
        <d v="2024-08-07T21:30:00"/>
        <d v="2024-08-07T22:00:00"/>
        <d v="2024-08-07T22:30:00"/>
        <d v="2024-08-07T23:00:00"/>
        <d v="2024-08-07T23:30:00"/>
        <d v="2024-08-08T00:00:00"/>
        <d v="2024-08-08T00:30:00"/>
        <d v="2024-08-08T01:00:00"/>
        <d v="2024-08-08T01:30:00"/>
        <d v="2024-08-08T02:00:00"/>
        <d v="2024-08-08T02:30:00"/>
        <d v="2024-08-08T03:00:00"/>
        <d v="2024-08-08T03:30:00"/>
        <d v="2024-08-08T04:00:00"/>
        <d v="2024-08-08T04:30:00"/>
        <d v="2024-08-08T05:00:00"/>
        <d v="2024-08-08T05:30:00"/>
        <d v="2024-08-08T06:00:00"/>
        <d v="2024-08-08T06:30:00"/>
        <d v="2024-08-08T07:00:00"/>
        <d v="2024-08-08T07:30:00"/>
        <d v="2024-08-08T08:00:00"/>
        <d v="2024-08-08T08:30:00"/>
        <d v="2024-08-08T09:00:00"/>
        <d v="2024-08-08T09:30:00"/>
        <d v="2024-08-08T10:00:00"/>
        <d v="2024-08-08T10:30:00"/>
        <d v="2024-08-08T11:00:00"/>
        <d v="2024-08-08T11:30:00"/>
        <d v="2024-08-08T12:00:00"/>
        <d v="2024-08-08T12:30:00"/>
        <d v="2024-08-08T13:00:00"/>
        <d v="2024-08-08T13:30:00"/>
        <d v="2024-08-08T14:00:00"/>
        <d v="2024-08-08T14:30:00"/>
        <d v="2024-08-08T15:00:00"/>
        <d v="2024-08-08T15:30:00"/>
        <d v="2024-08-08T16:00:00"/>
        <d v="2024-08-08T16:30:00"/>
        <d v="2024-08-08T17:00:00"/>
        <d v="2024-08-08T17:30:00"/>
        <d v="2024-08-08T18:00:00"/>
        <d v="2024-08-08T18:30:00"/>
        <d v="2024-08-08T19:00:00"/>
        <d v="2024-08-08T19:30:00"/>
        <d v="2024-08-08T20:00:00"/>
        <d v="2024-08-08T20:30:00"/>
        <d v="2024-08-08T21:00:00"/>
        <d v="2024-08-08T21:30:00"/>
        <d v="2024-08-08T22:00:00"/>
        <d v="2024-08-08T22:30:00"/>
        <d v="2024-08-08T23:00:00"/>
        <d v="2024-08-08T23:30:00"/>
        <d v="2024-08-09T00:00:00"/>
        <d v="2024-08-09T00:30:00"/>
        <d v="2024-08-09T01:00:00"/>
        <d v="2024-08-09T01:30:00"/>
        <d v="2024-08-09T02:00:00"/>
        <d v="2024-08-09T02:30:00"/>
        <d v="2024-08-09T03:00:00"/>
        <d v="2024-08-09T03:30:00"/>
        <d v="2024-08-09T04:00:00"/>
        <d v="2024-08-09T04:30:00"/>
        <d v="2024-08-09T05:00:00"/>
        <d v="2024-08-09T05:30:00"/>
        <d v="2024-08-09T06:00:00"/>
        <d v="2024-08-09T06:30:00"/>
        <d v="2024-08-09T07:00:00"/>
        <d v="2024-08-09T07:30:00"/>
        <d v="2024-08-09T08:00:00"/>
        <d v="2024-08-09T08:30:00"/>
        <d v="2024-08-09T09:00:00"/>
        <d v="2024-08-09T09:30:00"/>
        <d v="2024-08-09T10:00:00"/>
        <d v="2024-08-09T10:30:00"/>
        <d v="2024-08-09T11:00:00"/>
        <d v="2024-08-09T11:30:00"/>
        <d v="2024-08-09T12:00:00"/>
        <d v="2024-08-09T12:30:00"/>
        <d v="2024-08-09T13:00:00"/>
        <d v="2024-08-09T13:30:00"/>
        <d v="2024-08-09T14:00:00"/>
        <d v="2024-08-09T14:30:00"/>
        <d v="2024-08-09T15:00:00"/>
        <d v="2024-08-09T15:30:00"/>
        <d v="2024-08-09T16:00:00"/>
        <d v="2024-08-09T16:30:00"/>
        <d v="2024-08-09T17:00:00"/>
        <d v="2024-08-09T17:30:00"/>
        <d v="2024-08-09T18:00:00"/>
        <d v="2024-08-09T18:30:00"/>
        <d v="2024-08-09T19:00:00"/>
        <d v="2024-08-09T19:30:00"/>
        <d v="2024-08-09T20:00:00"/>
        <d v="2024-08-09T20:30:00"/>
        <d v="2024-08-09T21:00:00"/>
        <d v="2024-08-09T21:30:00"/>
        <d v="2024-08-09T22:00:00"/>
        <d v="2024-08-09T22:30:00"/>
        <d v="2024-08-09T23:00:00"/>
        <d v="2024-08-09T23:30:00"/>
        <d v="2024-08-10T00:00:00"/>
        <d v="2024-08-10T00:30:00"/>
        <d v="2024-08-10T01:00:00"/>
        <d v="2024-08-10T01:30:00"/>
        <d v="2024-08-10T02:00:00"/>
        <d v="2024-08-10T02:30:00"/>
        <d v="2024-08-10T03:00:00"/>
        <d v="2024-08-10T03:30:00"/>
        <d v="2024-08-10T04:00:00"/>
        <d v="2024-08-10T04:30:00"/>
        <d v="2024-08-10T05:00:00"/>
        <d v="2024-08-10T05:30:00"/>
        <d v="2024-08-10T06:00:00"/>
        <d v="2024-08-10T06:30:00"/>
        <d v="2024-08-10T07:00:00"/>
        <d v="2024-08-10T07:30:00"/>
        <d v="2024-08-10T08:00:00"/>
        <d v="2024-08-10T08:30:00"/>
        <d v="2024-08-10T09:00:00"/>
        <d v="2024-08-10T09:30:00"/>
        <d v="2024-08-10T10:00:00"/>
        <d v="2024-08-10T10:30:00"/>
        <d v="2024-08-10T11:00:00"/>
        <d v="2024-08-10T11:30:00"/>
        <d v="2024-08-10T12:00:00"/>
        <d v="2024-08-10T12:30:00"/>
        <d v="2024-08-10T13:00:00"/>
        <d v="2024-08-10T13:30:00"/>
        <d v="2024-08-10T14:00:00"/>
        <d v="2024-08-10T14:30:00"/>
        <d v="2024-08-10T15:00:00"/>
        <d v="2024-08-10T15:30:00"/>
        <d v="2024-08-10T16:00:00"/>
        <d v="2024-08-10T16:30:00"/>
        <d v="2024-08-10T17:00:00"/>
        <d v="2024-08-10T17:30:00"/>
        <d v="2024-08-10T18:00:00"/>
        <d v="2024-08-10T18:30:00"/>
        <d v="2024-08-10T19:00:00"/>
        <d v="2024-08-10T19:30:00"/>
        <d v="2024-08-10T20:00:00"/>
        <d v="2024-08-10T20:30:00"/>
        <d v="2024-08-10T21:00:00"/>
        <d v="2024-08-10T21:30:00"/>
        <d v="2024-08-10T22:00:00"/>
        <d v="2024-08-10T22:30:00"/>
        <d v="2024-08-10T23:00:00"/>
        <d v="2024-08-10T23:30:00"/>
        <d v="2024-08-11T00:00:00"/>
        <d v="2024-08-11T00:30:00"/>
        <d v="2024-08-11T01:00:00"/>
        <d v="2024-08-11T01:30:00"/>
        <d v="2024-08-11T02:00:00"/>
        <d v="2024-08-11T02:30:00"/>
        <d v="2024-08-11T03:00:00"/>
        <d v="2024-08-11T03:30:00"/>
        <d v="2024-08-11T04:00:00"/>
        <d v="2024-08-11T04:30:00"/>
        <d v="2024-08-11T05:00:00"/>
        <d v="2024-08-11T05:30:00"/>
        <d v="2024-08-11T06:00:00"/>
        <d v="2024-08-11T06:30:00"/>
        <d v="2024-08-11T07:00:00"/>
        <d v="2024-08-11T07:30:00"/>
        <d v="2024-08-11T08:00:00"/>
        <d v="2024-08-11T08:30:00"/>
        <d v="2024-08-11T09:00:00"/>
        <d v="2024-08-11T09:30:00"/>
        <d v="2024-08-11T10:00:00"/>
        <d v="2024-08-11T10:30:00"/>
        <d v="2024-08-11T11:00:00"/>
        <d v="2024-08-11T11:30:00"/>
        <d v="2024-08-11T12:00:00"/>
        <d v="2024-08-11T12:30:00"/>
        <d v="2024-08-11T13:00:00"/>
        <d v="2024-08-11T13:30:00"/>
        <d v="2024-08-11T14:00:00"/>
        <d v="2024-08-11T14:30:00"/>
        <d v="2024-08-11T15:00:00"/>
        <d v="2024-08-11T15:30:00"/>
        <d v="2024-08-11T16:00:00"/>
        <d v="2024-08-11T16:30:00"/>
        <d v="2024-08-11T17:00:00"/>
        <d v="2024-08-11T17:30:00"/>
        <d v="2024-08-11T18:00:00"/>
        <d v="2024-08-11T18:30:00"/>
        <d v="2024-08-11T19:00:00"/>
        <d v="2024-08-11T19:30:00"/>
        <d v="2024-08-11T20:00:00"/>
        <d v="2024-08-11T20:30:00"/>
        <d v="2024-08-11T21:00:00"/>
        <d v="2024-08-11T21:30:00"/>
        <d v="2024-08-11T22:00:00"/>
        <d v="2024-08-11T22:30:00"/>
        <d v="2024-08-11T23:00:00"/>
        <d v="2024-08-11T23:30:00"/>
        <d v="2024-08-12T00:00:00"/>
        <d v="2024-08-12T00:30:00"/>
        <d v="2024-08-12T01:00:00"/>
        <d v="2024-08-12T01:30:00"/>
        <d v="2024-08-12T02:00:00"/>
        <d v="2024-08-12T02:30:00"/>
        <d v="2024-08-12T03:00:00"/>
        <d v="2024-08-12T03:30:00"/>
        <d v="2024-08-12T04:00:00"/>
        <d v="2024-08-12T04:30:00"/>
        <d v="2024-08-12T05:00:00"/>
        <d v="2024-08-12T05:30:00"/>
        <d v="2024-08-12T06:00:00"/>
        <d v="2024-08-12T06:30:00"/>
        <d v="2024-08-12T07:00:00"/>
        <d v="2024-08-12T07:30:00"/>
        <d v="2024-08-12T08:00:00"/>
        <d v="2024-08-12T08:30:00"/>
        <d v="2024-08-12T09:00:00"/>
        <d v="2024-08-12T09:30:00"/>
        <d v="2024-08-12T10:00:00"/>
        <d v="2024-08-12T10:30:00"/>
        <d v="2024-08-12T11:00:00"/>
        <d v="2024-08-12T11:30:00"/>
        <d v="2024-08-12T12:00:00"/>
        <d v="2024-08-12T12:30:00"/>
        <d v="2024-08-12T13:00:00"/>
        <d v="2024-08-12T13:30:00"/>
        <d v="2024-08-12T14:00:00"/>
        <d v="2024-08-12T14:30:00"/>
        <d v="2024-08-12T15:00:00"/>
        <d v="2024-08-12T15:30:00"/>
        <d v="2024-08-12T16:00:00"/>
        <d v="2024-08-12T16:30:00"/>
        <d v="2024-08-12T17:00:00"/>
        <d v="2024-08-12T17:30:00"/>
        <d v="2024-08-12T18:00:00"/>
        <d v="2024-08-12T18:30:00"/>
        <d v="2024-08-12T19:00:00"/>
        <d v="2024-08-12T19:30:00"/>
        <d v="2024-08-12T20:00:00"/>
        <d v="2024-08-12T20:30:00"/>
        <d v="2024-08-12T21:00:00"/>
        <d v="2024-08-12T21:30:00"/>
        <d v="2024-08-12T22:00:00"/>
        <d v="2024-08-12T22:30:00"/>
        <d v="2024-08-12T23:00:00"/>
        <d v="2024-08-12T23:30:00"/>
        <d v="2024-08-13T00:00:00"/>
        <d v="2024-08-13T00:30:00"/>
        <d v="2024-08-13T01:00:00"/>
        <d v="2024-08-13T01:30:00"/>
        <d v="2024-08-13T02:00:00"/>
        <d v="2024-08-13T02:30:00"/>
        <d v="2024-08-13T03:00:00"/>
        <d v="2024-08-13T03:30:00"/>
        <d v="2024-08-13T04:00:00"/>
        <d v="2024-08-13T04:30:00"/>
        <d v="2024-08-13T05:00:00"/>
        <d v="2024-08-13T05:30:00"/>
        <d v="2024-08-13T06:00:00"/>
        <d v="2024-08-13T06:30:00"/>
        <d v="2024-08-13T07:00:00"/>
        <d v="2024-08-13T07:30:00"/>
        <d v="2024-08-13T08:00:00"/>
        <d v="2024-08-13T08:30:00"/>
        <d v="2024-08-13T09:00:00"/>
        <d v="2024-08-13T09:30:00"/>
        <d v="2024-08-13T10:00:00"/>
        <d v="2024-08-13T10:30:00"/>
        <d v="2024-08-13T11:00:00"/>
        <d v="2024-08-13T11:30:00"/>
        <d v="2024-08-13T12:00:00"/>
        <d v="2024-08-13T12:30:00"/>
        <d v="2024-08-13T13:00:00"/>
        <d v="2024-08-13T13:30:00"/>
        <d v="2024-08-13T14:00:00"/>
        <d v="2024-08-13T14:30:00"/>
        <d v="2024-08-13T15:00:00"/>
        <d v="2024-08-13T15:30:00"/>
        <d v="2024-08-13T16:00:00"/>
        <d v="2024-08-13T16:30:00"/>
        <d v="2024-08-13T17:00:00"/>
        <d v="2024-08-13T17:30:00"/>
        <d v="2024-08-13T18:00:00"/>
        <d v="2024-08-13T18:30:00"/>
        <d v="2024-08-13T19:00:00"/>
        <d v="2024-08-13T19:30:00"/>
        <d v="2024-08-13T20:00:00"/>
        <d v="2024-08-13T20:30:00"/>
        <d v="2024-08-13T21:00:00"/>
        <d v="2024-08-13T21:30:00"/>
        <d v="2024-08-13T22:00:00"/>
        <d v="2024-08-13T22:30:00"/>
        <d v="2024-08-13T23:00:00"/>
        <d v="2024-08-13T23:30:00"/>
        <d v="2024-08-14T00:00:00"/>
        <d v="2024-08-14T00:30:00"/>
        <d v="2024-08-14T01:00:00"/>
        <d v="2024-08-14T01:30:00"/>
        <d v="2024-08-14T02:00:00"/>
        <d v="2024-08-14T02:30:00"/>
        <d v="2024-08-14T03:00:00"/>
        <d v="2024-08-14T03:30:00"/>
        <d v="2024-08-14T04:00:00"/>
        <d v="2024-08-14T04:30:00"/>
        <d v="2024-08-14T05:00:00"/>
        <d v="2024-08-14T05:30:00"/>
        <d v="2024-08-14T06:00:00"/>
        <d v="2024-08-14T06:30:00"/>
        <d v="2024-08-14T07:00:00"/>
        <d v="2024-08-14T07:30:00"/>
        <d v="2024-08-14T08:00:00"/>
        <d v="2024-08-14T08:30:00"/>
        <d v="2024-08-14T09:00:00"/>
        <d v="2024-08-14T09:30:00"/>
        <d v="2024-08-14T10:00:00"/>
        <d v="2024-08-14T10:30:00"/>
        <d v="2024-08-14T11:00:00"/>
        <d v="2024-08-14T11:30:00"/>
        <d v="2024-08-14T12:00:00"/>
        <d v="2024-08-14T12:30:00"/>
        <d v="2024-08-14T13:00:00"/>
        <d v="2024-08-14T13:30:00"/>
        <d v="2024-08-14T14:00:00"/>
        <d v="2024-08-14T14:30:00"/>
        <d v="2024-08-14T15:00:00"/>
        <d v="2024-08-14T15:30:00"/>
        <d v="2024-08-14T16:00:00"/>
        <d v="2024-08-14T16:30:00"/>
        <d v="2024-08-14T17:00:00"/>
        <d v="2024-08-14T17:30:00"/>
        <d v="2024-08-14T18:00:00"/>
        <d v="2024-08-14T18:30:00"/>
        <d v="2024-08-14T19:00:00"/>
        <d v="2024-08-14T19:30:00"/>
        <d v="2024-08-14T20:00:00"/>
        <d v="2024-08-14T20:30:00"/>
        <d v="2024-08-14T21:00:00"/>
        <d v="2024-08-14T21:30:00"/>
        <d v="2024-08-14T22:00:00"/>
        <d v="2024-08-14T22:30:00"/>
        <d v="2024-08-14T23:00:00"/>
        <d v="2024-08-14T23:30:00"/>
        <d v="2024-08-15T00:00:00"/>
        <d v="2024-08-15T00:30:00"/>
        <d v="2024-08-15T01:00:00"/>
        <d v="2024-08-15T01:30:00"/>
        <d v="2024-08-15T02:00:00"/>
        <d v="2024-08-15T02:30:00"/>
        <d v="2024-08-15T03:00:00"/>
        <d v="2024-08-15T03:30:00"/>
        <d v="2024-08-15T04:00:00"/>
        <d v="2024-08-15T04:30:00"/>
        <d v="2024-08-15T05:00:00"/>
        <d v="2024-08-15T05:30:00"/>
        <d v="2024-08-15T06:00:00"/>
        <d v="2024-08-15T06:30:00"/>
        <d v="2024-08-15T07:00:00"/>
        <d v="2024-08-15T07:30:00"/>
        <d v="2024-08-15T08:00:00"/>
        <d v="2024-08-15T08:30:00"/>
        <d v="2024-08-15T09:00:00"/>
        <d v="2024-08-15T09:30:00"/>
        <d v="2024-08-15T10:00:00"/>
        <d v="2024-08-15T10:30:00"/>
        <d v="2024-08-15T11:00:00"/>
        <d v="2024-08-15T11:30:00"/>
        <d v="2024-08-15T12:00:00"/>
        <d v="2024-08-15T12:30:00"/>
        <d v="2024-08-15T13:00:00"/>
        <d v="2024-08-15T13:30:00"/>
        <d v="2024-08-15T14:00:00"/>
        <d v="2024-08-15T14:30:00"/>
        <d v="2024-08-15T15:00:00"/>
        <d v="2024-08-15T15:30:00"/>
        <d v="2024-08-15T16:00:00"/>
        <d v="2024-08-15T16:30:00"/>
        <d v="2024-08-15T17:00:00"/>
        <d v="2024-08-15T17:30:00"/>
        <d v="2024-08-15T18:00:00"/>
        <d v="2024-08-15T18:30:00"/>
        <d v="2024-08-15T19:00:00"/>
        <d v="2024-08-15T19:30:00"/>
        <d v="2024-08-15T20:00:00"/>
        <d v="2024-08-15T20:30:00"/>
        <d v="2024-08-15T21:00:00"/>
        <d v="2024-08-15T21:30:00"/>
        <d v="2024-08-15T22:00:00"/>
        <d v="2024-08-15T22:30:00"/>
        <d v="2024-08-15T23:00:00"/>
        <d v="2024-08-15T23:30:00"/>
        <d v="2024-08-16T00:00:00"/>
        <d v="2024-08-16T00:30:00"/>
        <d v="2024-08-16T01:00:00"/>
        <d v="2024-08-16T01:30:00"/>
        <d v="2024-08-16T02:00:00"/>
        <d v="2024-08-16T02:30:00"/>
        <d v="2024-08-16T03:00:00"/>
        <d v="2024-08-16T03:30:00"/>
        <d v="2024-08-16T04:00:00"/>
        <d v="2024-08-16T04:30:00"/>
        <d v="2024-08-16T05:00:00"/>
        <d v="2024-08-16T05:30:00"/>
        <d v="2024-08-16T06:00:00"/>
        <d v="2024-08-16T06:30:00"/>
        <d v="2024-08-16T07:00:00"/>
        <d v="2024-08-16T07:30:00"/>
        <d v="2024-08-16T08:00:00"/>
        <d v="2024-08-16T08:30:00"/>
        <d v="2024-08-16T09:00:00"/>
        <d v="2024-08-16T09:30:00"/>
        <d v="2024-08-16T10:00:00"/>
        <d v="2024-08-16T10:30:00"/>
        <d v="2024-08-16T11:00:00"/>
        <d v="2024-08-16T11:30:00"/>
        <d v="2024-08-16T12:00:00"/>
        <d v="2024-08-16T12:30:00"/>
        <d v="2024-08-16T13:00:00"/>
        <d v="2024-08-16T13:30:00"/>
        <d v="2024-08-16T14:00:00"/>
        <d v="2024-08-16T14:30:00"/>
        <d v="2024-08-16T15:00:00"/>
        <d v="2024-08-16T15:30:00"/>
        <d v="2024-08-16T16:00:00"/>
        <d v="2024-08-16T16:30:00"/>
        <d v="2024-08-16T17:00:00"/>
        <d v="2024-08-16T17:30:00"/>
        <d v="2024-08-16T18:00:00"/>
        <d v="2024-08-16T18:30:00"/>
        <d v="2024-08-16T19:00:00"/>
        <d v="2024-08-16T19:30:00"/>
        <d v="2024-08-16T20:00:00"/>
        <d v="2024-08-16T20:30:00"/>
        <d v="2024-08-16T21:00:00"/>
        <d v="2024-08-16T21:30:00"/>
        <d v="2024-08-16T22:00:00"/>
        <d v="2024-08-16T22:30:00"/>
        <d v="2024-08-16T23:00:00"/>
        <d v="2024-08-16T23:30:00"/>
        <d v="2024-08-17T00:00:00"/>
        <d v="2024-08-17T00:30:00"/>
        <d v="2024-08-17T01:00:00"/>
        <d v="2024-08-17T01:30:00"/>
        <d v="2024-08-17T02:00:00"/>
        <d v="2024-08-17T02:30:00"/>
        <d v="2024-08-17T03:00:00"/>
        <d v="2024-08-17T03:30:00"/>
        <d v="2024-08-17T04:00:00"/>
        <d v="2024-08-17T04:30:00"/>
        <d v="2024-08-17T05:00:00"/>
        <d v="2024-08-17T05:30:00"/>
        <d v="2024-08-17T06:00:00"/>
        <d v="2024-08-17T06:30:00"/>
        <d v="2024-08-17T07:00:00"/>
        <d v="2024-08-17T07:30:00"/>
        <d v="2024-08-17T08:00:00"/>
        <d v="2024-08-17T08:30:00"/>
        <d v="2024-08-17T09:00:00"/>
        <d v="2024-08-17T09:30:00"/>
        <d v="2024-08-17T10:00:00"/>
        <d v="2024-08-17T10:30:00"/>
        <d v="2024-08-17T11:00:00"/>
        <d v="2024-08-17T11:30:00"/>
        <d v="2024-08-17T12:00:00"/>
        <d v="2024-08-17T12:30:00"/>
        <d v="2024-08-17T13:00:00"/>
        <d v="2024-08-17T13:30:00"/>
        <d v="2024-08-17T14:00:00"/>
        <d v="2024-08-17T14:30:00"/>
        <d v="2024-08-17T15:00:00"/>
        <d v="2024-08-17T15:30:00"/>
        <d v="2024-08-17T16:00:00"/>
        <d v="2024-08-17T16:30:00"/>
        <d v="2024-08-17T17:00:00"/>
        <d v="2024-08-17T17:30:00"/>
        <d v="2024-08-17T18:00:00"/>
        <d v="2024-08-17T18:30:00"/>
        <d v="2024-08-17T19:00:00"/>
        <d v="2024-08-17T19:30:00"/>
        <d v="2024-08-17T20:00:00"/>
        <d v="2024-08-17T20:30:00"/>
        <d v="2024-08-17T21:00:00"/>
        <d v="2024-08-17T21:30:00"/>
        <d v="2024-08-17T22:00:00"/>
        <d v="2024-08-17T22:30:00"/>
        <d v="2024-08-17T23:00:00"/>
        <d v="2024-08-17T23:30:00"/>
        <d v="2024-08-18T00:00:00"/>
        <d v="2024-08-18T00:30:00"/>
        <d v="2024-08-18T01:00:00"/>
        <d v="2024-08-18T01:30:00"/>
        <d v="2024-08-18T02:00:00"/>
        <d v="2024-08-18T02:30:00"/>
        <d v="2024-08-18T03:00:00"/>
        <d v="2024-08-18T03:30:00"/>
        <d v="2024-08-18T04:00:00"/>
        <d v="2024-08-18T04:30:00"/>
        <d v="2024-08-18T05:00:00"/>
        <d v="2024-08-18T05:30:00"/>
        <d v="2024-08-18T06:00:00"/>
        <d v="2024-08-18T06:30:00"/>
        <d v="2024-08-18T07:00:00"/>
        <d v="2024-08-18T07:30:00"/>
        <d v="2024-08-18T08:00:00"/>
        <d v="2024-08-18T08:30:00"/>
        <d v="2024-08-18T09:00:00"/>
        <d v="2024-08-18T09:30:00"/>
        <d v="2024-08-18T10:00:00"/>
        <d v="2024-08-18T10:30:00"/>
        <d v="2024-08-18T11:00:00"/>
        <d v="2024-08-18T11:30:00"/>
        <d v="2024-08-18T12:00:00"/>
        <d v="2024-08-18T12:30:00"/>
        <d v="2024-08-18T13:00:00"/>
        <d v="2024-08-18T13:30:00"/>
        <d v="2024-08-18T14:00:00"/>
        <d v="2024-08-18T14:30:00"/>
        <d v="2024-08-18T15:00:00"/>
        <d v="2024-08-18T15:30:00"/>
        <d v="2024-08-18T16:00:00"/>
        <d v="2024-08-18T16:30:00"/>
        <d v="2024-08-18T17:00:00"/>
        <d v="2024-08-18T17:30:00"/>
        <d v="2024-08-18T18:00:00"/>
        <d v="2024-08-18T18:30:00"/>
        <d v="2024-08-18T19:00:00"/>
        <d v="2024-08-18T19:30:00"/>
        <d v="2024-08-18T20:00:00"/>
        <d v="2024-08-18T20:30:00"/>
        <d v="2024-08-18T21:00:00"/>
        <d v="2024-08-18T21:30:00"/>
        <d v="2024-08-18T22:00:00"/>
        <d v="2024-08-18T22:30:00"/>
        <d v="2024-08-18T23:00:00"/>
        <d v="2024-08-18T23:30:00"/>
        <d v="2024-08-19T00:00:00"/>
        <d v="2024-08-19T00:30:00"/>
        <d v="2024-08-19T01:00:00"/>
        <d v="2024-08-19T01:30:00"/>
        <d v="2024-08-19T02:00:00"/>
        <d v="2024-08-19T02:30:00"/>
        <d v="2024-08-19T03:00:00"/>
        <d v="2024-08-19T03:30:00"/>
        <d v="2024-08-19T04:00:00"/>
        <d v="2024-08-19T04:30:00"/>
        <d v="2024-08-19T05:00:00"/>
        <d v="2024-08-19T05:30:00"/>
        <d v="2024-08-19T06:00:00"/>
        <d v="2024-08-19T06:30:00"/>
        <d v="2024-08-19T07:00:00"/>
        <d v="2024-08-19T07:30:00"/>
        <d v="2024-08-19T08:00:00"/>
        <d v="2024-08-19T08:30:00"/>
        <d v="2024-08-19T09:00:00"/>
        <d v="2024-08-19T09:30:00"/>
        <d v="2024-08-19T10:00:00"/>
        <d v="2024-08-19T10:30:00"/>
        <d v="2024-08-19T11:00:00"/>
        <d v="2024-08-19T11:30:00"/>
        <d v="2024-08-19T12:00:00"/>
        <d v="2024-08-19T12:30:00"/>
        <d v="2024-08-19T13:00:00"/>
        <d v="2024-08-19T13:30:00"/>
        <d v="2024-08-19T14:00:00"/>
        <d v="2024-08-19T14:30:00"/>
        <d v="2024-08-19T15:00:00"/>
        <d v="2024-08-19T15:30:00"/>
        <d v="2024-08-19T16:00:00"/>
        <d v="2024-08-19T16:30:00"/>
        <d v="2024-08-19T17:00:00"/>
        <d v="2024-08-19T17:30:00"/>
        <d v="2024-08-19T18:00:00"/>
        <d v="2024-08-19T18:30:00"/>
        <d v="2024-08-19T19:00:00"/>
        <d v="2024-08-19T19:30:00"/>
        <d v="2024-08-19T20:00:00"/>
        <d v="2024-08-19T20:30:00"/>
        <d v="2024-08-19T21:00:00"/>
        <d v="2024-08-19T21:30:00"/>
        <d v="2024-08-19T22:00:00"/>
        <d v="2024-08-19T22:30:00"/>
        <d v="2024-08-19T23:00:00"/>
        <d v="2024-08-19T23:30:00"/>
        <d v="2024-08-20T00:00:00"/>
        <d v="2024-08-20T00:30:00"/>
        <d v="2024-08-20T01:00:00"/>
        <d v="2024-08-20T01:30:00"/>
        <d v="2024-08-20T02:00:00"/>
        <d v="2024-08-20T02:30:00"/>
        <d v="2024-08-20T03:00:00"/>
        <d v="2024-08-20T03:30:00"/>
        <d v="2024-08-20T04:00:00"/>
        <d v="2024-08-20T04:30:00"/>
        <d v="2024-08-20T05:00:00"/>
        <d v="2024-08-20T05:30:00"/>
        <d v="2024-08-20T06:00:00"/>
        <d v="2024-08-20T06:30:00"/>
        <d v="2024-08-20T07:00:00"/>
        <d v="2024-08-20T07:30:00"/>
        <d v="2024-08-20T08:00:00"/>
        <d v="2024-08-20T08:30:00"/>
        <d v="2024-08-20T09:00:00"/>
        <d v="2024-08-20T09:30:00"/>
        <d v="2024-08-20T10:00:00"/>
        <d v="2024-08-20T10:30:00"/>
        <d v="2024-08-20T11:00:00"/>
        <d v="2024-08-20T11:30:00"/>
        <d v="2024-08-20T12:00:00"/>
        <d v="2024-08-20T12:30:00"/>
        <d v="2024-08-20T13:00:00"/>
        <d v="2024-08-20T13:30:00"/>
        <d v="2024-08-20T14:00:00"/>
        <d v="2024-08-20T14:30:00"/>
        <d v="2024-08-20T15:00:00"/>
        <d v="2024-08-20T15:30:00"/>
        <d v="2024-08-20T16:00:00"/>
        <d v="2024-08-20T16:30:00"/>
        <d v="2024-08-20T17:00:00"/>
        <d v="2024-08-20T17:30:00"/>
        <d v="2024-08-20T18:00:00"/>
        <d v="2024-08-20T18:30:00"/>
        <d v="2024-08-20T19:00:00"/>
        <d v="2024-08-20T19:30:00"/>
        <d v="2024-08-20T20:00:00"/>
        <d v="2024-08-20T20:30:00"/>
        <d v="2024-08-20T21:00:00"/>
        <d v="2024-08-20T21:30:00"/>
        <d v="2024-08-20T22:00:00"/>
        <d v="2024-08-20T22:30:00"/>
        <d v="2024-08-20T23:00:00"/>
        <d v="2024-08-20T23:30:00"/>
        <d v="2024-08-21T00:00:00"/>
        <d v="2024-08-21T00:30:00"/>
        <d v="2024-08-21T01:00:00"/>
        <d v="2024-08-21T01:30:00"/>
        <d v="2024-08-21T02:00:00"/>
        <d v="2024-08-21T02:30:00"/>
        <d v="2024-08-21T03:00:00"/>
        <d v="2024-08-21T03:30:00"/>
        <d v="2024-08-21T04:00:00"/>
        <d v="2024-08-21T04:30:00"/>
        <d v="2024-08-21T05:00:00"/>
        <d v="2024-08-21T05:30:00"/>
        <d v="2024-08-21T06:00:00"/>
        <d v="2024-08-21T06:30:00"/>
        <d v="2024-08-21T07:00:00"/>
        <d v="2024-08-21T07:30:00"/>
        <d v="2024-08-21T08:00:00"/>
        <d v="2024-08-21T08:30:00"/>
        <d v="2024-08-21T09:00:00"/>
        <d v="2024-08-21T09:30:00"/>
        <d v="2024-08-21T10:00:00"/>
        <d v="2024-08-21T10:30:00"/>
        <d v="2024-08-21T11:00:00"/>
        <d v="2024-08-21T11:30:00"/>
        <d v="2024-08-21T12:00:00"/>
        <d v="2024-08-21T12:30:00"/>
        <d v="2024-08-21T13:00:00"/>
        <d v="2024-08-21T13:30:00"/>
        <d v="2024-08-21T14:00:00"/>
        <d v="2024-08-21T14:30:00"/>
        <d v="2024-08-21T15:00:00"/>
        <d v="2024-08-21T15:30:00"/>
        <d v="2024-08-21T16:00:00"/>
        <d v="2024-08-21T16:30:00"/>
        <d v="2024-08-21T17:00:00"/>
        <d v="2024-08-21T17:30:00"/>
        <d v="2024-08-21T18:00:00"/>
        <d v="2024-08-21T18:30:00"/>
        <d v="2024-08-21T19:00:00"/>
        <d v="2024-08-21T19:30:00"/>
        <d v="2024-08-21T20:00:00"/>
        <d v="2024-08-21T20:30:00"/>
        <d v="2024-08-21T21:00:00"/>
        <d v="2024-08-21T21:30:00"/>
        <d v="2024-08-21T22:00:00"/>
        <d v="2024-08-21T22:30:00"/>
        <d v="2024-08-21T23:00:00"/>
        <d v="2024-08-21T23:30:00"/>
        <d v="2024-08-22T00:00:00"/>
        <d v="2024-08-22T00:30:00"/>
        <d v="2024-08-22T01:00:00"/>
        <d v="2024-08-22T01:30:00"/>
        <d v="2024-08-22T02:00:00"/>
        <d v="2024-08-22T02:30:00"/>
        <d v="2024-08-22T03:00:00"/>
        <d v="2024-08-22T03:30:00"/>
        <d v="2024-08-22T04:00:00"/>
        <d v="2024-08-22T04:30:00"/>
        <d v="2024-08-22T05:00:00"/>
        <d v="2024-08-22T05:30:00"/>
        <d v="2024-08-22T06:00:00"/>
        <d v="2024-08-22T06:30:00"/>
        <d v="2024-08-22T07:00:00"/>
        <d v="2024-08-22T07:30:00"/>
        <d v="2024-08-22T08:00:00"/>
        <d v="2024-08-22T08:30:00"/>
        <d v="2024-08-22T09:00:00"/>
        <d v="2024-08-22T09:30:00"/>
        <d v="2024-08-22T10:00:00"/>
        <d v="2024-08-22T10:30:00"/>
        <d v="2024-08-22T11:00:00"/>
        <d v="2024-08-22T11:30:00"/>
        <d v="2024-08-22T12:00:00"/>
        <d v="2024-08-22T12:30:00"/>
        <d v="2024-08-22T13:00:00"/>
        <d v="2024-08-22T13:30:00"/>
        <d v="2024-08-22T14:00:00"/>
        <d v="2024-08-22T14:30:00"/>
        <d v="2024-08-22T15:00:00"/>
        <d v="2024-08-22T15:30:00"/>
        <d v="2024-08-22T16:00:00"/>
        <d v="2024-08-22T16:30:00"/>
        <d v="2024-08-22T17:00:00"/>
        <d v="2024-08-22T17:30:00"/>
        <d v="2024-08-22T18:00:00"/>
        <d v="2024-08-22T18:30:00"/>
        <d v="2024-08-22T19:00:00"/>
        <d v="2024-08-22T19:30:00"/>
        <d v="2024-08-22T20:00:00"/>
        <d v="2024-08-22T20:30:00"/>
        <d v="2024-08-22T21:00:00"/>
        <d v="2024-08-22T21:30:00"/>
        <d v="2024-08-22T22:00:00"/>
        <d v="2024-08-22T22:30:00"/>
        <d v="2024-08-22T23:00:00"/>
        <d v="2024-08-22T23:30:00"/>
        <d v="2024-08-23T00:00:00"/>
        <d v="2024-08-23T00:30:00"/>
        <d v="2024-08-23T01:00:00"/>
        <d v="2024-08-23T01:30:00"/>
        <d v="2024-08-23T02:00:00"/>
        <d v="2024-08-23T02:30:00"/>
        <d v="2024-08-23T03:00:00"/>
        <d v="2024-08-23T03:30:00"/>
        <d v="2024-08-23T04:00:00"/>
        <d v="2024-08-23T04:30:00"/>
        <d v="2024-08-23T05:00:00"/>
        <d v="2024-08-23T05:30:00"/>
        <d v="2024-08-23T06:00:00"/>
        <d v="2024-08-23T06:30:00"/>
        <d v="2024-08-23T07:00:00"/>
        <d v="2024-08-23T07:30:00"/>
        <d v="2024-08-23T08:00:00"/>
        <d v="2024-08-23T08:30:00"/>
        <d v="2024-08-23T09:00:00"/>
        <d v="2024-08-23T09:30:00"/>
        <d v="2024-08-23T10:00:00"/>
        <d v="2024-08-23T10:30:00"/>
        <d v="2024-08-23T11:00:00"/>
        <d v="2024-08-23T11:30:00"/>
        <d v="2024-08-23T12:00:00"/>
        <d v="2024-08-23T12:30:00"/>
        <d v="2024-08-23T13:00:00"/>
        <d v="2024-08-23T13:30:00"/>
        <d v="2024-08-23T14:00:00"/>
        <d v="2024-08-23T14:30:00"/>
        <d v="2024-08-23T15:00:00"/>
        <d v="2024-08-23T15:30:00"/>
        <d v="2024-08-23T16:00:00"/>
        <d v="2024-08-23T16:30:00"/>
        <d v="2024-08-23T17:00:00"/>
        <d v="2024-08-23T17:30:00"/>
        <d v="2024-08-23T18:00:00"/>
        <d v="2024-08-23T18:30:00"/>
        <d v="2024-08-23T19:00:00"/>
        <d v="2024-08-23T19:30:00"/>
        <d v="2024-08-23T20:00:00"/>
        <d v="2024-08-23T20:30:00"/>
        <d v="2024-08-23T21:00:00"/>
        <d v="2024-08-23T21:30:00"/>
        <d v="2024-08-23T22:00:00"/>
        <d v="2024-08-23T22:30:00"/>
        <d v="2024-08-23T23:00:00"/>
        <d v="2024-08-23T23:30:00"/>
        <d v="2024-08-24T00:00:00"/>
        <d v="2024-08-24T00:30:00"/>
        <d v="2024-08-24T01:00:00"/>
        <d v="2024-08-24T01:30:00"/>
        <d v="2024-08-24T02:00:00"/>
        <d v="2024-08-24T02:30:00"/>
        <d v="2024-08-24T03:00:00"/>
        <d v="2024-08-24T03:30:00"/>
        <d v="2024-08-24T04:00:00"/>
        <d v="2024-08-24T04:30:00"/>
        <d v="2024-08-24T05:00:00"/>
        <d v="2024-08-24T05:30:00"/>
        <d v="2024-08-24T06:00:00"/>
        <d v="2024-08-24T06:30:00"/>
        <d v="2024-08-24T07:00:00"/>
        <d v="2024-08-24T07:30:00"/>
        <d v="2024-08-24T08:00:00"/>
        <d v="2024-08-24T08:30:00"/>
        <d v="2024-08-24T09:00:00"/>
        <d v="2024-08-24T09:30:00"/>
        <d v="2024-08-24T10:00:00"/>
        <d v="2024-08-24T10:30:00"/>
        <d v="2024-08-24T11:00:00"/>
        <d v="2024-08-24T11:30:00"/>
        <d v="2024-08-24T12:00:00"/>
        <d v="2024-08-24T12:30:00"/>
        <d v="2024-08-24T13:00:00"/>
        <d v="2024-08-24T13:30:00"/>
        <d v="2024-08-24T14:00:00"/>
        <d v="2024-08-24T14:30:00"/>
        <d v="2024-08-24T15:00:00"/>
        <d v="2024-08-24T15:30:00"/>
        <d v="2024-08-24T16:00:00"/>
        <d v="2024-08-24T16:30:00"/>
        <d v="2024-08-24T17:00:00"/>
        <d v="2024-08-24T17:30:00"/>
        <d v="2024-08-24T18:00:00"/>
        <d v="2024-08-24T18:30:00"/>
        <d v="2024-08-24T19:00:00"/>
        <d v="2024-08-24T19:30:00"/>
        <d v="2024-08-24T20:00:00"/>
        <d v="2024-08-24T20:30:00"/>
        <d v="2024-08-24T21:00:00"/>
        <d v="2024-08-24T21:30:00"/>
        <d v="2024-08-24T22:00:00"/>
        <d v="2024-08-24T22:30:00"/>
        <d v="2024-08-24T23:00:00"/>
        <d v="2024-08-24T23:30:00"/>
        <d v="2024-08-25T00:00:00"/>
        <d v="2024-08-25T00:30:00"/>
        <d v="2024-08-25T01:00:00"/>
        <d v="2024-08-25T01:30:00"/>
        <d v="2024-08-25T02:00:00"/>
        <d v="2024-08-25T02:30:00"/>
        <d v="2024-08-25T03:00:00"/>
        <d v="2024-08-25T03:30:00"/>
        <d v="2024-08-25T04:00:00"/>
        <d v="2024-08-25T04:30:00"/>
        <d v="2024-08-25T05:00:00"/>
        <d v="2024-08-25T05:30:00"/>
        <d v="2024-08-25T06:00:00"/>
        <d v="2024-08-25T06:30:00"/>
        <d v="2024-08-25T07:00:00"/>
        <d v="2024-08-25T07:30:00"/>
        <d v="2024-08-25T08:00:00"/>
        <d v="2024-08-25T08:30:00"/>
        <d v="2024-08-25T09:00:00"/>
        <d v="2024-08-25T09:30:00"/>
        <d v="2024-08-25T10:00:00"/>
        <d v="2024-08-25T10:30:00"/>
        <d v="2024-08-25T11:00:00"/>
        <d v="2024-08-25T11:30:00"/>
        <d v="2024-08-25T12:00:00"/>
        <d v="2024-08-25T12:30:00"/>
        <d v="2024-08-25T13:00:00"/>
        <d v="2024-08-25T13:30:00"/>
        <d v="2024-08-25T14:00:00"/>
        <d v="2024-08-25T14:30:00"/>
        <d v="2024-08-25T15:00:00"/>
        <d v="2024-08-25T15:30:00"/>
        <d v="2024-08-25T16:00:00"/>
        <d v="2024-08-25T16:30:00"/>
        <d v="2024-08-25T17:00:00"/>
        <d v="2024-08-25T17:30:00"/>
        <d v="2024-08-25T18:00:00"/>
        <d v="2024-08-25T18:30:00"/>
        <d v="2024-08-25T19:00:00"/>
        <d v="2024-08-25T19:30:00"/>
        <d v="2024-08-25T20:00:00"/>
        <d v="2024-08-25T20:30:00"/>
        <d v="2024-08-25T21:00:00"/>
        <d v="2024-08-25T21:30:00"/>
        <d v="2024-08-25T22:00:00"/>
        <d v="2024-08-25T22:30:00"/>
        <d v="2024-08-25T23:00:00"/>
        <d v="2024-08-25T23:30:00"/>
        <d v="2024-08-26T00:00:00"/>
        <d v="2024-08-26T00:30:00"/>
        <d v="2024-08-26T01:00:00"/>
        <d v="2024-08-26T01:30:00"/>
        <d v="2024-08-26T02:00:00"/>
        <d v="2024-08-26T02:30:00"/>
        <d v="2024-08-26T03:00:00"/>
        <d v="2024-08-26T03:30:00"/>
        <d v="2024-08-26T04:00:00"/>
        <d v="2024-08-26T04:30:00"/>
        <d v="2024-08-26T05:00:00"/>
        <d v="2024-08-26T05:30:00"/>
        <d v="2024-08-26T06:00:00"/>
        <d v="2024-08-26T06:30:00"/>
        <d v="2024-08-26T07:00:00"/>
        <d v="2024-08-26T07:30:00"/>
        <d v="2024-08-26T08:00:00"/>
        <d v="2024-08-26T08:30:00"/>
        <d v="2024-08-26T09:00:00"/>
        <d v="2024-08-26T09:30:00"/>
        <d v="2024-08-26T10:00:00"/>
        <d v="2024-08-26T10:30:00"/>
        <d v="2024-08-26T11:00:00"/>
        <d v="2024-08-26T11:30:00"/>
        <d v="2024-08-26T12:00:00"/>
        <d v="2024-08-26T12:30:00"/>
        <d v="2024-08-26T13:00:00"/>
        <d v="2024-08-26T13:30:00"/>
        <d v="2024-08-26T14:00:00"/>
        <d v="2024-08-26T14:30:00"/>
        <d v="2024-08-26T15:00:00"/>
        <d v="2024-08-26T15:30:00"/>
        <d v="2024-08-26T16:00:00"/>
        <d v="2024-08-26T16:30:00"/>
        <d v="2024-08-26T17:00:00"/>
        <d v="2024-08-26T17:30:00"/>
        <d v="2024-08-26T18:00:00"/>
        <d v="2024-08-26T18:30:00"/>
        <d v="2024-08-26T19:00:00"/>
        <d v="2024-08-26T19:30:00"/>
        <d v="2024-08-26T20:00:00"/>
        <d v="2024-08-26T20:30:00"/>
        <d v="2024-08-26T21:00:00"/>
        <d v="2024-08-26T21:30:00"/>
        <d v="2024-08-26T22:00:00"/>
        <d v="2024-08-26T22:30:00"/>
        <d v="2024-08-26T23:00:00"/>
        <d v="2024-08-26T23:30:00"/>
        <d v="2024-08-27T00:00:00"/>
        <d v="2024-08-27T00:30:00"/>
        <d v="2024-08-27T01:00:00"/>
        <d v="2024-08-27T01:30:00"/>
        <d v="2024-08-27T02:00:00"/>
        <d v="2024-08-27T02:30:00"/>
        <d v="2024-08-27T03:00:00"/>
        <d v="2024-08-27T03:30:00"/>
        <d v="2024-08-27T04:00:00"/>
        <d v="2024-08-27T04:30:00"/>
        <d v="2024-08-27T05:00:00"/>
        <d v="2024-08-27T05:30:00"/>
        <d v="2024-08-27T06:00:00"/>
        <d v="2024-08-27T06:30:00"/>
        <d v="2024-08-27T07:00:00"/>
        <d v="2024-08-27T07:30:00"/>
        <d v="2024-08-27T08:00:00"/>
        <d v="2024-08-27T08:30:00"/>
        <d v="2024-08-27T09:00:00"/>
        <d v="2024-08-27T09:30:00"/>
        <d v="2024-08-27T10:00:00"/>
        <d v="2024-08-27T10:30:00"/>
        <d v="2024-08-27T11:00:00"/>
        <d v="2024-08-27T11:30:00"/>
        <d v="2024-08-27T12:00:00"/>
        <d v="2024-08-27T12:30:00"/>
        <d v="2024-08-27T13:00:00"/>
        <d v="2024-08-27T13:30:00"/>
        <d v="2024-08-27T14:00:00"/>
        <d v="2024-08-27T14:30:00"/>
        <d v="2024-08-27T15:00:00"/>
        <d v="2024-08-27T15:30:00"/>
        <d v="2024-08-27T16:00:00"/>
        <d v="2024-08-27T16:30:00"/>
        <d v="2024-08-27T17:00:00"/>
        <d v="2024-08-27T17:30:00"/>
        <d v="2024-08-27T18:00:00"/>
        <d v="2024-08-27T18:30:00"/>
        <d v="2024-08-27T19:00:00"/>
        <d v="2024-08-27T19:30:00"/>
        <d v="2024-08-27T20:00:00"/>
        <d v="2024-08-27T20:30:00"/>
        <d v="2024-08-27T21:00:00"/>
        <d v="2024-08-27T21:30:00"/>
        <d v="2024-08-27T22:00:00"/>
        <d v="2024-08-27T22:30:00"/>
        <d v="2024-08-27T23:00:00"/>
        <d v="2024-08-27T23:30:00"/>
        <d v="2024-08-28T00:00:00"/>
        <d v="2024-08-28T00:30:00"/>
        <d v="2024-08-28T01:00:00"/>
        <d v="2024-08-28T01:30:00"/>
        <d v="2024-08-28T02:00:00"/>
        <d v="2024-08-28T02:30:00"/>
        <d v="2024-08-28T03:00:00"/>
        <d v="2024-08-28T03:30:00"/>
        <d v="2024-08-28T04:00:00"/>
        <d v="2024-08-28T04:30:00"/>
        <d v="2024-08-28T05:00:00"/>
        <d v="2024-08-28T05:30:00"/>
        <d v="2024-08-28T06:00:00"/>
        <d v="2024-08-28T06:30:00"/>
        <d v="2024-08-28T07:00:00"/>
        <d v="2024-08-28T07:30:00"/>
        <d v="2024-08-28T08:00:00"/>
        <d v="2024-08-28T08:30:00"/>
        <d v="2024-08-28T09:00:00"/>
        <d v="2024-08-28T09:30:00"/>
        <d v="2024-08-28T10:00:00"/>
        <d v="2024-08-28T10:30:00"/>
        <d v="2024-08-28T11:00:00"/>
        <d v="2024-08-28T11:30:00"/>
        <d v="2024-08-28T12:00:00"/>
        <d v="2024-08-28T12:30:00"/>
        <d v="2024-08-28T13:00:00"/>
        <d v="2024-08-28T13:30:00"/>
        <d v="2024-08-28T14:00:00"/>
        <d v="2024-08-28T14:30:00"/>
        <d v="2024-08-28T15:00:00"/>
        <d v="2024-08-28T15:30:00"/>
        <d v="2024-08-28T16:00:00"/>
        <d v="2024-08-28T16:30:00"/>
        <d v="2024-08-28T17:00:00"/>
        <d v="2024-08-28T17:30:00"/>
        <d v="2024-08-28T18:00:00"/>
        <d v="2024-08-28T18:30:00"/>
        <d v="2024-08-28T19:00:00"/>
        <d v="2024-08-28T19:30:00"/>
        <d v="2024-08-28T20:00:00"/>
        <d v="2024-08-28T20:30:00"/>
        <d v="2024-08-28T21:00:00"/>
        <d v="2024-08-28T21:30:00"/>
        <d v="2024-08-28T22:00:00"/>
        <d v="2024-08-28T22:30:00"/>
        <d v="2024-08-28T23:00:00"/>
        <d v="2024-08-28T23:30:00"/>
        <d v="2024-08-29T00:00:00"/>
        <d v="2024-08-29T00:30:00"/>
        <d v="2024-08-29T01:00:00"/>
        <d v="2024-08-29T01:30:00"/>
        <d v="2024-08-29T02:00:00"/>
        <d v="2024-08-29T02:30:00"/>
        <d v="2024-08-29T03:00:00"/>
        <d v="2024-08-29T03:30:00"/>
        <d v="2024-08-29T04:00:00"/>
        <d v="2024-08-29T04:30:00"/>
        <d v="2024-08-29T05:00:00"/>
        <d v="2024-08-29T05:30:00"/>
        <d v="2024-08-29T06:00:00"/>
        <d v="2024-08-29T06:30:00"/>
        <d v="2024-08-29T07:00:00"/>
        <d v="2024-08-29T07:30:00"/>
        <d v="2024-08-29T08:00:00"/>
        <d v="2024-08-29T08:30:00"/>
        <d v="2024-08-29T09:00:00"/>
        <d v="2024-08-29T09:30:00"/>
        <d v="2024-08-29T10:00:00"/>
        <d v="2024-08-29T10:30:00"/>
        <d v="2024-08-29T11:00:00"/>
        <d v="2024-08-29T11:30:00"/>
        <d v="2024-08-29T12:00:00"/>
        <d v="2024-08-29T12:30:00"/>
        <d v="2024-08-29T13:00:00"/>
        <d v="2024-08-29T13:30:00"/>
        <d v="2024-08-29T14:00:00"/>
        <d v="2024-08-29T14:30:00"/>
        <d v="2024-08-29T15:00:00"/>
        <d v="2024-08-29T15:30:00"/>
        <d v="2024-08-29T16:00:00"/>
        <d v="2024-08-29T16:30:00"/>
        <d v="2024-08-29T17:00:00"/>
        <d v="2024-08-29T17:30:00"/>
        <d v="2024-08-29T18:00:00"/>
        <d v="2024-08-29T18:30:00"/>
        <d v="2024-08-29T19:00:00"/>
        <d v="2024-08-29T19:30:00"/>
        <d v="2024-08-29T20:00:00"/>
        <d v="2024-08-29T20:30:00"/>
        <d v="2024-08-29T21:00:00"/>
        <d v="2024-08-29T21:30:00"/>
        <d v="2024-08-29T22:00:00"/>
        <d v="2024-08-29T22:30:00"/>
        <d v="2024-08-29T23:00:00"/>
        <d v="2024-08-29T23:30:00"/>
        <d v="2024-08-30T00:00:00"/>
        <d v="2024-08-30T00:30:00"/>
        <d v="2024-08-30T01:00:00"/>
        <d v="2024-08-30T01:30:00"/>
        <d v="2024-08-30T02:00:00"/>
        <d v="2024-08-30T02:30:00"/>
        <d v="2024-08-30T03:00:00"/>
        <d v="2024-08-30T03:30:00"/>
        <d v="2024-08-30T04:00:00"/>
        <d v="2024-08-30T04:30:00"/>
        <d v="2024-08-30T05:00:00"/>
        <d v="2024-08-30T05:30:00"/>
        <d v="2024-08-30T06:00:00"/>
        <d v="2024-08-30T06:30:00"/>
        <d v="2024-08-30T07:00:00"/>
        <d v="2024-08-30T07:30:00"/>
        <d v="2024-08-30T08:00:00"/>
        <d v="2024-08-30T08:30:00"/>
        <d v="2024-08-30T09:00:00"/>
        <d v="2024-08-30T09:30:00"/>
        <d v="2024-08-30T10:00:00"/>
        <d v="2024-08-30T10:30:00"/>
        <d v="2024-08-30T11:00:00"/>
        <d v="2024-08-30T11:30:00"/>
        <d v="2024-08-30T12:00:00"/>
        <d v="2024-08-30T12:30:00"/>
        <d v="2024-08-30T13:00:00"/>
        <d v="2024-08-30T13:30:00"/>
        <d v="2024-08-30T14:00:00"/>
        <d v="2024-08-30T14:30:00"/>
        <d v="2024-08-30T15:00:00"/>
        <d v="2024-08-30T15:30:00"/>
        <d v="2024-08-30T16:00:00"/>
        <d v="2024-08-30T16:30:00"/>
        <d v="2024-08-30T17:00:00"/>
        <d v="2024-08-30T17:30:00"/>
        <d v="2024-08-30T18:00:00"/>
        <d v="2024-08-30T18:30:00"/>
        <d v="2024-08-30T19:00:00"/>
        <d v="2024-08-30T19:30:00"/>
        <d v="2024-08-30T20:00:00"/>
        <d v="2024-08-30T20:30:00"/>
        <d v="2024-08-30T21:00:00"/>
        <d v="2024-08-30T21:30:00"/>
        <d v="2024-08-30T22:00:00"/>
        <d v="2024-08-30T22:30:00"/>
        <d v="2024-08-30T23:00:00"/>
        <d v="2024-08-30T23:30:00"/>
        <d v="2024-08-31T00:00:00"/>
        <d v="2024-08-31T00:30:00"/>
        <d v="2024-08-31T01:00:00"/>
        <d v="2024-08-31T01:30:00"/>
        <d v="2024-08-31T02:00:00"/>
        <d v="2024-08-31T02:30:00"/>
        <d v="2024-08-31T03:00:00"/>
        <d v="2024-08-31T03:30:00"/>
        <d v="2024-08-31T04:00:00"/>
        <d v="2024-08-31T04:30:00"/>
        <d v="2024-08-31T05:00:00"/>
        <d v="2024-08-31T05:30:00"/>
        <d v="2024-08-31T06:00:00"/>
        <d v="2024-08-31T06:30:00"/>
        <d v="2024-08-31T07:00:00"/>
        <d v="2024-08-31T07:30:00"/>
        <d v="2024-08-31T08:00:00"/>
        <d v="2024-08-31T08:30:00"/>
        <d v="2024-08-31T09:00:00"/>
        <d v="2024-08-31T09:30:00"/>
        <d v="2024-08-31T10:00:00"/>
        <d v="2024-08-31T10:30:00"/>
        <d v="2024-08-31T11:00:00"/>
        <d v="2024-08-31T11:30:00"/>
        <d v="2024-08-31T12:00:00"/>
        <d v="2024-08-31T12:30:00"/>
        <d v="2024-08-31T13:00:00"/>
        <d v="2024-08-31T13:30:00"/>
        <d v="2024-08-31T14:00:00"/>
        <d v="2024-08-31T14:30:00"/>
        <d v="2024-08-31T15:00:00"/>
        <d v="2024-08-31T15:30:00"/>
        <d v="2024-08-31T16:00:00"/>
        <d v="2024-08-31T16:30:00"/>
        <d v="2024-08-31T17:00:00"/>
        <d v="2024-08-31T17:30:00"/>
        <d v="2024-08-31T18:00:00"/>
        <d v="2024-08-31T18:30:00"/>
        <d v="2024-08-31T19:00:00"/>
        <d v="2024-08-31T19:30:00"/>
        <d v="2024-08-31T20:00:00"/>
        <d v="2024-08-31T20:30:00"/>
        <d v="2024-08-31T21:00:00"/>
        <d v="2024-08-31T21:30:00"/>
        <d v="2024-08-31T22:00:00"/>
        <d v="2024-08-31T22:30:00"/>
        <d v="2024-08-31T23:00:00"/>
        <d v="2024-08-31T23:30:00"/>
        <d v="2024-09-01T00:00:00"/>
        <d v="2024-09-01T00:30:00"/>
        <d v="2024-09-01T01:00:00"/>
        <d v="2024-09-01T01:30:00"/>
        <d v="2024-09-01T02:00:00"/>
        <d v="2024-09-01T02:30:00"/>
        <d v="2024-09-01T03:00:00"/>
        <d v="2024-09-01T03:30:00"/>
        <d v="2024-09-01T04:00:00"/>
        <d v="2024-09-01T04:30:00"/>
        <d v="2024-09-01T05:00:00"/>
        <d v="2024-09-01T05:30:00"/>
        <d v="2024-09-01T06:00:00"/>
        <d v="2024-09-01T06:30:00"/>
        <d v="2024-09-01T07:00:00"/>
        <d v="2024-09-01T07:30:00"/>
        <d v="2024-09-01T08:00:00"/>
        <d v="2024-09-01T08:30:00"/>
        <d v="2024-09-01T09:00:00"/>
        <d v="2024-09-01T09:30:00"/>
        <d v="2024-09-01T10:00:00"/>
        <d v="2024-09-01T10:30:00"/>
        <d v="2024-09-01T11:00:00"/>
        <d v="2024-09-01T11:30:00"/>
        <d v="2024-09-01T12:00:00"/>
        <d v="2024-09-01T12:30:00"/>
        <d v="2024-09-01T13:00:00"/>
        <d v="2024-09-01T13:30:00"/>
        <d v="2024-09-01T14:00:00"/>
        <d v="2024-09-01T14:30:00"/>
        <d v="2024-09-01T15:00:00"/>
        <d v="2024-09-01T15:30:00"/>
        <d v="2024-09-01T16:00:00"/>
        <d v="2024-09-01T16:30:00"/>
        <d v="2024-09-01T17:00:00"/>
        <d v="2024-09-01T17:30:00"/>
        <d v="2024-09-01T18:00:00"/>
        <d v="2024-09-01T18:30:00"/>
        <d v="2024-09-01T19:00:00"/>
        <d v="2024-09-01T19:30:00"/>
        <d v="2024-09-01T20:00:00"/>
        <d v="2024-09-01T20:30:00"/>
        <d v="2024-09-01T21:00:00"/>
        <d v="2024-09-01T21:30:00"/>
        <d v="2024-09-01T22:00:00"/>
        <d v="2024-09-01T22:30:00"/>
        <d v="2024-09-01T23:00:00"/>
        <d v="2024-09-01T23:30:00"/>
        <d v="2024-09-02T00:00:00"/>
        <d v="2024-09-02T00:30:00"/>
        <d v="2024-09-02T01:00:00"/>
        <d v="2024-09-02T01:30:00"/>
        <d v="2024-09-02T02:00:00"/>
        <d v="2024-09-02T02:30:00"/>
        <d v="2024-09-02T03:00:00"/>
        <d v="2024-09-02T03:30:00"/>
        <d v="2024-09-02T04:00:00"/>
        <d v="2024-09-02T04:30:00"/>
        <d v="2024-09-02T05:00:00"/>
        <d v="2024-09-02T05:30:00"/>
        <d v="2024-09-02T06:00:00"/>
        <d v="2024-09-02T06:30:00"/>
        <d v="2024-09-02T07:00:00"/>
        <d v="2024-09-02T07:30:00"/>
        <d v="2024-09-02T08:00:00"/>
        <d v="2024-09-02T08:30:00"/>
        <d v="2024-09-02T09:00:00"/>
        <d v="2024-09-02T09:30:00"/>
        <d v="2024-09-02T10:00:00"/>
        <d v="2024-09-02T10:30:00"/>
        <d v="2024-09-02T11:00:00"/>
        <d v="2024-09-02T11:30:00"/>
        <d v="2024-09-02T12:00:00"/>
        <d v="2024-09-02T12:30:00"/>
        <d v="2024-09-02T13:00:00"/>
        <d v="2024-09-02T13:30:00"/>
        <d v="2024-09-02T14:00:00"/>
        <d v="2024-09-02T14:30:00"/>
        <d v="2024-09-02T15:00:00"/>
        <d v="2024-09-02T15:30:00"/>
        <d v="2024-09-02T16:00:00"/>
        <d v="2024-09-02T16:30:00"/>
        <d v="2024-09-02T17:00:00"/>
        <d v="2024-09-02T17:30:00"/>
        <d v="2024-09-02T18:00:00"/>
        <d v="2024-09-02T18:30:00"/>
        <d v="2024-09-02T19:00:00"/>
        <d v="2024-09-02T19:30:00"/>
        <d v="2024-09-02T20:00:00"/>
        <d v="2024-09-02T20:30:00"/>
        <d v="2024-09-02T21:00:00"/>
        <d v="2024-09-02T21:30:00"/>
        <d v="2024-09-02T22:00:00"/>
        <d v="2024-09-02T22:30:00"/>
        <d v="2024-09-02T23:00:00"/>
        <d v="2024-09-02T23:30:00"/>
        <d v="2024-09-03T00:00:00"/>
        <d v="2024-09-03T00:30:00"/>
        <d v="2024-09-03T01:00:00"/>
        <d v="2024-09-03T01:30:00"/>
        <d v="2024-09-03T02:00:00"/>
        <d v="2024-09-03T02:30:00"/>
        <d v="2024-09-03T03:00:00"/>
        <d v="2024-09-03T03:30:00"/>
        <d v="2024-09-03T04:00:00"/>
        <d v="2024-09-03T04:30:00"/>
        <d v="2024-09-03T05:00:00"/>
        <d v="2024-09-03T05:30:00"/>
        <d v="2024-09-03T06:00:00"/>
        <d v="2024-09-03T06:30:00"/>
        <d v="2024-09-03T07:00:00"/>
        <d v="2024-09-03T07:30:00"/>
        <d v="2024-09-03T08:00:00"/>
        <d v="2024-09-03T08:30:00"/>
        <d v="2024-09-03T09:00:00"/>
        <d v="2024-09-03T09:30:00"/>
        <d v="2024-09-03T10:00:00"/>
        <d v="2024-09-03T10:30:00"/>
        <d v="2024-09-03T11:00:00"/>
        <d v="2024-09-03T11:30:00"/>
        <d v="2024-09-03T12:00:00"/>
        <d v="2024-09-03T12:30:00"/>
        <d v="2024-09-03T13:00:00"/>
        <d v="2024-09-03T13:30:00"/>
        <d v="2024-09-03T14:00:00"/>
        <d v="2024-09-03T14:30:00"/>
        <d v="2024-09-03T15:00:00"/>
        <d v="2024-09-03T15:30:00"/>
        <d v="2024-09-03T16:00:00"/>
        <d v="2024-09-03T16:30:00"/>
        <d v="2024-09-03T17:00:00"/>
        <d v="2024-09-03T17:30:00"/>
        <d v="2024-09-03T18:00:00"/>
        <d v="2024-09-03T18:30:00"/>
        <d v="2024-09-03T19:00:00"/>
        <d v="2024-09-03T19:30:00"/>
        <d v="2024-09-03T20:00:00"/>
        <d v="2024-09-03T20:30:00"/>
        <d v="2024-09-03T21:00:00"/>
        <d v="2024-09-03T21:30:00"/>
        <d v="2024-09-03T22:00:00"/>
        <d v="2024-09-03T22:30:00"/>
        <d v="2024-09-03T23:00:00"/>
        <d v="2024-09-03T23:30:00"/>
        <d v="2024-09-04T00:00:00"/>
        <d v="2024-09-04T00:30:00"/>
        <d v="2024-09-04T01:00:00"/>
        <d v="2024-09-04T01:30:00"/>
        <d v="2024-09-04T02:00:00"/>
        <d v="2024-09-04T02:30:00"/>
        <d v="2024-09-04T03:00:00"/>
        <d v="2024-09-04T03:30:00"/>
        <d v="2024-09-04T04:00:00"/>
        <d v="2024-09-04T04:30:00"/>
        <d v="2024-09-04T05:00:00"/>
        <d v="2024-09-04T05:30:00"/>
        <d v="2024-09-04T06:00:00"/>
        <d v="2024-09-04T06:30:00"/>
        <d v="2024-09-04T07:00:00"/>
        <d v="2024-09-04T07:30:00"/>
        <d v="2024-09-04T08:00:00"/>
        <d v="2024-09-04T08:30:00"/>
        <d v="2024-09-04T09:00:00"/>
        <d v="2024-09-04T09:30:00"/>
        <d v="2024-09-04T10:00:00"/>
        <d v="2024-09-04T10:30:00"/>
        <d v="2024-09-04T11:00:00"/>
        <d v="2024-09-04T11:30:00"/>
        <d v="2024-09-04T12:00:00"/>
        <d v="2024-09-04T12:30:00"/>
        <d v="2024-09-04T13:00:00"/>
        <d v="2024-09-04T13:30:00"/>
        <d v="2024-09-04T14:00:00"/>
        <d v="2024-09-04T14:30:00"/>
        <d v="2024-09-04T15:00:00"/>
        <d v="2024-09-04T15:30:00"/>
        <d v="2024-09-04T16:00:00"/>
        <d v="2024-09-04T16:30:00"/>
        <d v="2024-09-04T17:00:00"/>
        <d v="2024-09-04T17:30:00"/>
        <d v="2024-09-04T18:00:00"/>
        <d v="2024-09-04T18:30:00"/>
        <d v="2024-09-04T19:00:00"/>
        <d v="2024-09-04T19:30:00"/>
        <d v="2024-09-04T20:00:00"/>
        <d v="2024-09-04T20:30:00"/>
        <d v="2024-09-04T21:00:00"/>
        <d v="2024-09-04T21:30:00"/>
        <d v="2024-09-04T22:00:00"/>
        <d v="2024-09-04T22:30:00"/>
        <d v="2024-09-04T23:00:00"/>
        <d v="2024-09-04T23:30:00"/>
        <d v="2024-09-05T00:00:00"/>
        <d v="2024-09-05T00:30:00"/>
        <d v="2024-09-05T01:00:00"/>
        <d v="2024-09-05T01:30:00"/>
        <d v="2024-09-05T02:00:00"/>
        <d v="2024-09-05T02:30:00"/>
        <d v="2024-09-05T03:00:00"/>
        <d v="2024-09-05T03:30:00"/>
        <d v="2024-09-05T04:00:00"/>
        <d v="2024-09-05T04:30:00"/>
        <d v="2024-09-05T05:00:00"/>
        <d v="2024-09-05T05:30:00"/>
        <d v="2024-09-05T06:00:00"/>
        <d v="2024-09-05T06:30:00"/>
        <d v="2024-09-05T07:00:00"/>
        <d v="2024-09-05T07:30:00"/>
        <d v="2024-09-05T08:00:00"/>
        <d v="2024-09-05T08:30:00"/>
        <d v="2024-09-05T09:00:00"/>
        <d v="2024-09-05T09:30:00"/>
        <d v="2024-09-05T10:00:00"/>
        <d v="2024-09-05T10:30:00"/>
        <d v="2024-09-05T11:00:00"/>
        <d v="2024-09-05T11:30:00"/>
        <d v="2024-09-05T12:00:00"/>
        <d v="2024-09-05T12:30:00"/>
        <d v="2024-09-05T13:00:00"/>
        <d v="2024-09-05T13:30:00"/>
        <d v="2024-09-05T14:00:00"/>
        <d v="2024-09-05T14:30:00"/>
        <d v="2024-09-05T15:00:00"/>
        <d v="2024-09-05T15:30:00"/>
        <d v="2024-09-05T16:00:00"/>
        <d v="2024-09-05T16:30:00"/>
        <d v="2024-09-05T17:00:00"/>
        <d v="2024-09-05T17:30:00"/>
        <d v="2024-09-05T18:00:00"/>
        <d v="2024-09-05T18:30:00"/>
        <d v="2024-09-05T19:00:00"/>
        <d v="2024-09-05T19:30:00"/>
        <d v="2024-09-05T20:00:00"/>
        <d v="2024-09-05T20:30:00"/>
        <d v="2024-09-05T21:00:00"/>
        <d v="2024-09-05T21:30:00"/>
        <d v="2024-09-05T22:00:00"/>
        <d v="2024-09-05T22:30:00"/>
        <d v="2024-09-05T23:00:00"/>
        <d v="2024-09-05T23:30:00"/>
        <d v="2024-09-06T00:00:00"/>
        <d v="2024-09-06T00:30:00"/>
        <d v="2024-09-06T01:00:00"/>
        <d v="2024-09-06T01:30:00"/>
        <d v="2024-09-06T02:00:00"/>
        <d v="2024-09-06T02:30:00"/>
        <d v="2024-09-06T03:00:00"/>
        <d v="2024-09-06T03:30:00"/>
        <d v="2024-09-06T04:00:00"/>
        <d v="2024-09-06T04:30:00"/>
        <d v="2024-09-06T05:00:00"/>
        <d v="2024-09-06T05:30:00"/>
        <d v="2024-09-06T06:00:00"/>
        <d v="2024-09-06T06:30:00"/>
        <d v="2024-09-06T07:00:00"/>
        <d v="2024-09-06T07:30:00"/>
        <d v="2024-09-06T08:00:00"/>
        <d v="2024-09-06T08:30:00"/>
        <d v="2024-09-06T09:00:00"/>
        <d v="2024-09-06T09:30:00"/>
        <d v="2024-09-06T10:00:00"/>
        <d v="2024-09-06T10:30:00"/>
        <d v="2024-09-06T11:00:00"/>
        <d v="2024-09-06T11:30:00"/>
        <d v="2024-09-06T12:00:00"/>
        <d v="2024-09-06T12:30:00"/>
        <d v="2024-09-06T13:00:00"/>
        <d v="2024-09-06T13:30:00"/>
        <d v="2024-09-06T14:00:00"/>
        <d v="2024-09-06T14:30:00"/>
        <d v="2024-09-06T15:00:00"/>
        <d v="2024-09-06T15:30:00"/>
        <d v="2024-09-06T16:00:00"/>
        <d v="2024-09-06T16:30:00"/>
        <d v="2024-09-06T17:00:00"/>
        <d v="2024-09-06T17:30:00"/>
        <d v="2024-09-06T18:00:00"/>
        <d v="2024-09-06T18:30:00"/>
        <d v="2024-09-06T19:00:00"/>
        <d v="2024-09-06T19:30:00"/>
        <d v="2024-09-06T20:00:00"/>
        <d v="2024-09-06T20:30:00"/>
        <d v="2024-09-06T21:00:00"/>
        <d v="2024-09-06T21:30:00"/>
        <d v="2024-09-06T22:00:00"/>
        <d v="2024-09-06T22:30:00"/>
        <d v="2024-09-06T23:00:00"/>
        <d v="2024-09-06T23:30:00"/>
        <d v="2024-09-07T00:00:00"/>
        <d v="2024-09-07T00:30:00"/>
        <d v="2024-09-07T01:00:00"/>
        <d v="2024-09-07T01:30:00"/>
        <d v="2024-09-07T02:00:00"/>
        <d v="2024-09-07T02:30:00"/>
        <d v="2024-09-07T03:00:00"/>
        <d v="2024-09-07T03:30:00"/>
        <d v="2024-09-07T04:00:00"/>
        <d v="2024-09-07T04:30:00"/>
        <d v="2024-09-07T05:00:00"/>
        <d v="2024-09-07T05:30:00"/>
        <d v="2024-09-07T06:00:00"/>
        <d v="2024-09-07T06:30:00"/>
        <d v="2024-09-07T07:00:00"/>
        <d v="2024-09-07T07:30:00"/>
        <d v="2024-09-07T08:00:00"/>
        <d v="2024-09-07T08:30:00"/>
        <d v="2024-09-07T09:00:00"/>
        <d v="2024-09-07T09:30:00"/>
        <d v="2024-09-07T10:00:00"/>
        <d v="2024-09-07T10:30:00"/>
        <d v="2024-09-07T11:00:00"/>
        <d v="2024-09-07T11:30:00"/>
        <d v="2024-09-07T12:00:00"/>
        <d v="2024-09-07T12:30:00"/>
        <d v="2024-09-07T13:00:00"/>
        <d v="2024-09-07T13:30:00"/>
        <d v="2024-09-07T14:00:00"/>
        <d v="2024-09-07T14:30:00"/>
        <d v="2024-09-07T15:00:00"/>
        <d v="2024-09-07T15:30:00"/>
        <d v="2024-09-07T16:00:00"/>
        <d v="2024-09-07T16:30:00"/>
        <d v="2024-09-07T17:00:00"/>
        <d v="2024-09-07T17:30:00"/>
        <d v="2024-09-07T18:00:00"/>
        <d v="2024-09-07T18:30:00"/>
        <d v="2024-09-07T19:00:00"/>
        <d v="2024-09-07T19:30:00"/>
        <d v="2024-09-07T20:00:00"/>
        <d v="2024-09-07T20:30:00"/>
        <d v="2024-09-07T21:00:00"/>
        <d v="2024-09-07T21:30:00"/>
        <d v="2024-09-07T22:00:00"/>
        <d v="2024-09-07T22:30:00"/>
        <d v="2024-09-07T23:00:00"/>
        <d v="2024-09-07T23:30:00"/>
        <d v="2024-09-08T00:00:00"/>
        <d v="2024-09-08T00:30:00"/>
        <d v="2024-09-08T01:00:00"/>
        <d v="2024-09-08T01:30:00"/>
        <d v="2024-09-08T02:00:00"/>
        <d v="2024-09-08T02:30:00"/>
        <d v="2024-09-08T03:00:00"/>
        <d v="2024-09-08T03:30:00"/>
        <d v="2024-09-08T04:00:00"/>
        <d v="2024-09-08T04:30:00"/>
        <d v="2024-09-08T05:00:00"/>
        <d v="2024-09-08T05:30:00"/>
        <d v="2024-09-08T06:00:00"/>
        <d v="2024-09-08T06:30:00"/>
        <d v="2024-09-08T07:00:00"/>
        <d v="2024-09-08T07:30:00"/>
        <d v="2024-09-08T08:00:00"/>
        <d v="2024-09-08T08:30:00"/>
        <d v="2024-09-08T09:00:00"/>
        <d v="2024-09-08T09:30:00"/>
        <d v="2024-09-08T10:00:00"/>
        <d v="2024-09-08T10:30:00"/>
        <d v="2024-09-08T11:00:00"/>
        <d v="2024-09-08T11:30:00"/>
        <d v="2024-09-08T12:00:00"/>
        <d v="2024-09-08T12:30:00"/>
        <d v="2024-09-08T13:00:00"/>
        <d v="2024-09-08T13:30:00"/>
        <d v="2024-09-08T14:00:00"/>
        <d v="2024-09-08T14:30:00"/>
        <d v="2024-09-08T15:00:00"/>
        <d v="2024-09-08T15:30:00"/>
        <d v="2024-09-08T16:00:00"/>
        <d v="2024-09-08T16:30:00"/>
        <d v="2024-09-08T17:00:00"/>
        <d v="2024-09-08T17:30:00"/>
        <d v="2024-09-08T18:00:00"/>
        <d v="2024-09-08T18:30:00"/>
        <d v="2024-09-08T19:00:00"/>
        <d v="2024-09-08T19:30:00"/>
        <d v="2024-09-08T20:00:00"/>
        <d v="2024-09-08T20:30:00"/>
        <d v="2024-09-08T21:00:00"/>
        <d v="2024-09-08T21:30:00"/>
        <d v="2024-09-08T22:00:00"/>
        <d v="2024-09-08T22:30:00"/>
        <d v="2024-09-08T23:00:00"/>
        <d v="2024-09-08T23:30:00"/>
        <d v="2024-09-09T00:00:00"/>
        <d v="2024-09-09T00:30:00"/>
        <d v="2024-09-09T01:00:00"/>
        <d v="2024-09-09T01:30:00"/>
        <d v="2024-09-09T02:00:00"/>
        <d v="2024-09-09T02:30:00"/>
        <d v="2024-09-09T03:00:00"/>
        <d v="2024-09-09T03:30:00"/>
        <d v="2024-09-09T04:00:00"/>
        <d v="2024-09-09T04:30:00"/>
        <d v="2024-09-09T05:00:00"/>
        <d v="2024-09-09T05:30:00"/>
        <d v="2024-09-09T06:00:00"/>
        <d v="2024-09-09T06:30:00"/>
        <d v="2024-09-09T07:00:00"/>
        <d v="2024-09-09T07:30:00"/>
        <d v="2024-09-09T08:00:00"/>
        <d v="2024-09-09T08:30:00"/>
        <d v="2024-09-09T09:00:00"/>
        <d v="2024-09-09T09:30:00"/>
        <d v="2024-09-09T10:00:00"/>
        <d v="2024-09-09T10:30:00"/>
        <d v="2024-09-09T11:00:00"/>
        <d v="2024-09-09T11:30:00"/>
        <d v="2024-09-09T12:00:00"/>
        <d v="2024-09-09T12:30:00"/>
        <d v="2024-09-09T13:00:00"/>
        <d v="2024-09-09T13:30:00"/>
        <d v="2024-09-09T14:00:00"/>
        <d v="2024-09-09T14:30:00"/>
        <d v="2024-09-09T15:00:00"/>
        <d v="2024-09-09T15:30:00"/>
        <d v="2024-09-09T16:00:00"/>
        <d v="2024-09-09T16:30:00"/>
        <d v="2024-09-09T17:00:00"/>
        <d v="2024-09-09T17:30:00"/>
        <d v="2024-09-09T18:00:00"/>
        <d v="2024-09-09T18:30:00"/>
        <d v="2024-09-09T19:00:00"/>
        <d v="2024-09-09T19:30:00"/>
        <d v="2024-09-09T20:00:00"/>
        <d v="2024-09-09T20:30:00"/>
        <d v="2024-09-09T21:00:00"/>
        <d v="2024-09-09T21:30:00"/>
        <d v="2024-09-09T22:00:00"/>
        <d v="2024-09-09T22:30:00"/>
        <d v="2024-09-09T23:00:00"/>
        <d v="2024-09-09T23:30:00"/>
        <d v="2024-09-10T00:00:00"/>
        <d v="2024-09-10T00:30:00"/>
        <d v="2024-09-10T01:00:00"/>
        <d v="2024-09-10T01:30:00"/>
        <d v="2024-09-10T02:00:00"/>
        <d v="2024-09-10T02:30:00"/>
        <d v="2024-09-10T03:00:00"/>
        <d v="2024-09-10T03:30:00"/>
        <d v="2024-09-10T04:00:00"/>
        <d v="2024-09-10T04:30:00"/>
        <d v="2024-09-10T05:00:00"/>
        <d v="2024-09-10T05:30:00"/>
        <d v="2024-09-10T06:00:00"/>
        <d v="2024-09-10T06:30:00"/>
        <d v="2024-09-10T07:00:00"/>
        <d v="2024-09-10T07:30:00"/>
        <d v="2024-09-10T08:00:00"/>
        <d v="2024-09-10T08:30:00"/>
        <d v="2024-09-10T09:00:00"/>
        <d v="2024-09-10T09:30:00"/>
        <d v="2024-09-10T10:00:00"/>
        <d v="2024-09-10T10:30:00"/>
        <d v="2024-09-10T11:00:00"/>
        <d v="2024-09-10T11:30:00"/>
        <d v="2024-09-10T12:00:00"/>
        <d v="2024-09-10T12:30:00"/>
        <d v="2024-09-10T13:00:00"/>
        <d v="2024-09-10T13:30:00"/>
        <d v="2024-09-10T14:00:00"/>
        <d v="2024-09-10T14:30:00"/>
        <d v="2024-09-10T15:00:00"/>
        <d v="2024-09-10T15:30:00"/>
        <d v="2024-09-10T16:00:00"/>
        <d v="2024-09-10T16:30:00"/>
        <d v="2024-09-10T17:00:00"/>
        <d v="2024-09-10T17:30:00"/>
        <d v="2024-09-10T18:00:00"/>
        <d v="2024-09-10T18:30:00"/>
        <d v="2024-09-10T19:00:00"/>
        <d v="2024-09-10T19:30:00"/>
        <d v="2024-09-10T20:00:00"/>
        <d v="2024-09-10T20:30:00"/>
        <d v="2024-09-10T21:00:00"/>
        <d v="2024-09-10T21:30:00"/>
        <d v="2024-09-10T22:00:00"/>
        <d v="2024-09-10T22:30:00"/>
        <d v="2024-09-10T23:00:00"/>
        <d v="2024-09-10T23:30:00"/>
        <d v="2024-09-11T00:00:00"/>
        <d v="2024-09-11T00:30:00"/>
        <d v="2024-09-11T01:00:00"/>
        <d v="2024-09-11T01:30:00"/>
        <d v="2024-09-11T02:00:00"/>
        <d v="2024-09-11T02:30:00"/>
        <d v="2024-09-11T03:00:00"/>
        <d v="2024-09-11T03:30:00"/>
        <d v="2024-09-11T04:00:00"/>
        <d v="2024-09-11T04:30:00"/>
        <d v="2024-09-11T05:00:00"/>
        <d v="2024-09-11T05:30:00"/>
        <d v="2024-09-11T06:00:00"/>
        <d v="2024-09-11T06:30:00"/>
        <d v="2024-09-11T07:00:00"/>
        <d v="2024-09-11T07:30:00"/>
        <d v="2024-09-11T08:00:00"/>
        <d v="2024-09-11T08:30:00"/>
        <d v="2024-09-11T09:00:00"/>
        <d v="2024-09-11T09:30:00"/>
        <d v="2024-09-11T10:00:00"/>
        <d v="2024-09-11T10:30:00"/>
        <d v="2024-09-11T11:00:00"/>
        <d v="2024-09-11T11:30:00"/>
        <d v="2024-09-11T12:00:00"/>
        <d v="2024-09-11T12:30:00"/>
        <d v="2024-09-11T13:00:00"/>
        <d v="2024-09-11T13:30:00"/>
        <d v="2024-09-11T14:00:00"/>
        <d v="2024-09-11T14:30:00"/>
        <d v="2024-09-11T15:00:00"/>
        <d v="2024-09-11T15:30:00"/>
        <d v="2024-09-11T16:00:00"/>
        <d v="2024-09-11T16:30:00"/>
        <d v="2024-09-11T17:00:00"/>
        <d v="2024-09-11T17:30:00"/>
        <d v="2024-09-11T18:00:00"/>
        <d v="2024-09-11T18:30:00"/>
        <d v="2024-09-11T19:00:00"/>
        <d v="2024-09-11T19:30:00"/>
        <d v="2024-09-11T20:00:00"/>
        <d v="2024-09-11T20:30:00"/>
        <d v="2024-09-11T21:00:00"/>
        <d v="2024-09-11T21:30:00"/>
        <d v="2024-09-11T22:00:00"/>
        <d v="2024-09-11T22:30:00"/>
        <d v="2024-09-11T23:00:00"/>
        <d v="2024-09-11T23:30:00"/>
        <d v="2024-09-12T00:00:00"/>
        <d v="2024-09-12T00:30:00"/>
        <d v="2024-09-12T01:00:00"/>
        <d v="2024-09-12T01:30:00"/>
        <d v="2024-09-12T02:00:00"/>
        <d v="2024-09-12T02:30:00"/>
        <d v="2024-09-12T03:00:00"/>
        <d v="2024-09-12T03:30:00"/>
        <d v="2024-09-12T04:00:00"/>
        <d v="2024-09-12T04:30:00"/>
        <d v="2024-09-12T05:00:00"/>
        <d v="2024-09-12T05:30:00"/>
        <d v="2024-09-12T06:00:00"/>
        <d v="2024-09-12T06:30:00"/>
        <d v="2024-09-12T07:00:00"/>
        <d v="2024-09-12T07:30:00"/>
        <d v="2024-09-12T08:00:00"/>
        <d v="2024-09-12T08:30:00"/>
        <d v="2024-09-12T09:00:00"/>
        <d v="2024-09-12T09:30:00"/>
        <d v="2024-09-12T10:00:00"/>
        <d v="2024-09-12T10:30:00"/>
        <d v="2024-09-12T11:00:00"/>
        <d v="2024-09-12T11:30:00"/>
        <d v="2024-09-12T12:00:00"/>
        <d v="2024-09-12T12:30:00"/>
        <d v="2024-09-12T13:00:00"/>
        <d v="2024-09-12T13:30:00"/>
        <d v="2024-09-12T14:00:00"/>
        <d v="2024-09-12T14:30:00"/>
        <d v="2024-09-12T15:00:00"/>
        <d v="2024-09-12T15:30:00"/>
        <d v="2024-09-12T16:00:00"/>
        <d v="2024-09-12T16:30:00"/>
        <d v="2024-09-12T17:00:00"/>
        <d v="2024-09-12T17:30:00"/>
        <d v="2024-09-12T18:00:00"/>
        <d v="2024-09-12T18:30:00"/>
        <d v="2024-09-12T19:00:00"/>
        <d v="2024-09-12T19:30:00"/>
        <d v="2024-09-12T20:00:00"/>
        <d v="2024-09-12T20:30:00"/>
        <d v="2024-09-12T21:00:00"/>
        <d v="2024-09-12T21:30:00"/>
        <d v="2024-09-12T22:00:00"/>
        <d v="2024-09-12T22:30:00"/>
        <d v="2024-09-12T23:00:00"/>
        <d v="2024-09-12T23:30:00"/>
        <d v="2024-09-13T00:00:00"/>
        <d v="2024-09-13T00:30:00"/>
        <d v="2024-09-13T01:00:00"/>
        <d v="2024-09-13T01:30:00"/>
        <d v="2024-09-13T02:00:00"/>
        <d v="2024-09-13T02:30:00"/>
        <d v="2024-09-13T03:00:00"/>
        <d v="2024-09-13T03:30:00"/>
        <d v="2024-09-13T04:00:00"/>
        <d v="2024-09-13T04:30:00"/>
        <d v="2024-09-13T05:00:00"/>
        <d v="2024-09-13T05:30:00"/>
        <d v="2024-09-13T06:00:00"/>
        <d v="2024-09-13T06:30:00"/>
        <d v="2024-09-13T07:00:00"/>
        <d v="2024-09-13T07:30:00"/>
        <d v="2024-09-13T08:00:00"/>
        <d v="2024-09-13T08:30:00"/>
        <d v="2024-09-13T09:00:00"/>
        <d v="2024-09-13T09:30:00"/>
        <d v="2024-09-13T10:00:00"/>
        <d v="2024-09-13T10:30:00"/>
        <d v="2024-09-13T11:00:00"/>
        <d v="2024-09-13T11:30:00"/>
        <d v="2024-09-13T12:00:00"/>
        <d v="2024-09-13T12:30:00"/>
        <d v="2024-09-13T13:00:00"/>
        <d v="2024-09-13T13:30:00"/>
        <d v="2024-09-13T14:00:00"/>
        <d v="2024-09-13T14:30:00"/>
        <d v="2024-09-13T15:00:00"/>
        <d v="2024-09-13T15:30:00"/>
        <d v="2024-09-13T16:00:00"/>
        <d v="2024-09-13T16:30:00"/>
        <d v="2024-09-13T17:00:00"/>
        <d v="2024-09-13T17:30:00"/>
        <d v="2024-09-13T18:00:00"/>
        <d v="2024-09-13T18:30:00"/>
        <d v="2024-09-13T19:00:00"/>
        <d v="2024-09-13T19:30:00"/>
        <d v="2024-09-13T20:00:00"/>
        <d v="2024-09-13T20:30:00"/>
        <d v="2024-09-13T21:00:00"/>
        <d v="2024-09-13T21:30:00"/>
        <d v="2024-09-13T22:00:00"/>
        <d v="2024-09-13T22:30:00"/>
        <d v="2024-09-13T23:00:00"/>
        <d v="2024-09-13T23:30:00"/>
        <d v="2024-09-14T00:00:00"/>
        <d v="2024-09-14T00:30:00"/>
        <d v="2024-09-14T01:00:00"/>
        <d v="2024-09-14T01:30:00"/>
        <d v="2024-09-14T02:00:00"/>
        <d v="2024-09-14T02:30:00"/>
        <d v="2024-09-14T03:00:00"/>
        <d v="2024-09-14T03:30:00"/>
        <d v="2024-09-14T04:00:00"/>
        <d v="2024-09-14T04:30:00"/>
        <d v="2024-09-14T05:00:00"/>
        <d v="2024-09-14T05:30:00"/>
        <d v="2024-09-14T06:00:00"/>
        <d v="2024-09-14T06:30:00"/>
        <d v="2024-09-14T07:00:00"/>
        <d v="2024-09-14T07:30:00"/>
        <d v="2024-09-14T08:00:00"/>
        <d v="2024-09-14T08:30:00"/>
        <d v="2024-09-14T09:00:00"/>
        <d v="2024-09-14T09:30:00"/>
        <d v="2024-09-14T10:00:00"/>
        <d v="2024-09-14T10:30:00"/>
        <d v="2024-09-14T11:00:00"/>
        <d v="2024-09-14T11:30:00"/>
        <d v="2024-09-14T12:00:00"/>
        <d v="2024-09-14T12:30:00"/>
        <d v="2024-09-14T13:00:00"/>
        <d v="2024-09-14T13:30:00"/>
        <d v="2024-09-14T14:00:00"/>
        <d v="2024-09-14T14:30:00"/>
        <d v="2024-09-14T15:00:00"/>
        <d v="2024-09-14T15:30:00"/>
        <d v="2024-09-14T16:00:00"/>
        <d v="2024-09-14T16:30:00"/>
        <d v="2024-09-14T17:00:00"/>
        <d v="2024-09-14T17:30:00"/>
        <d v="2024-09-14T18:00:00"/>
        <d v="2024-09-14T18:30:00"/>
        <d v="2024-09-14T19:00:00"/>
        <d v="2024-09-14T19:30:00"/>
        <d v="2024-09-14T20:00:00"/>
        <d v="2024-09-14T20:30:00"/>
        <d v="2024-09-14T21:00:00"/>
        <d v="2024-09-14T21:30:00"/>
        <d v="2024-09-14T22:00:00"/>
        <d v="2024-09-14T22:30:00"/>
        <d v="2024-09-14T23:00:00"/>
        <d v="2024-09-14T23:30:00"/>
        <d v="2024-09-15T00:00:00"/>
        <d v="2024-09-15T00:30:00"/>
        <d v="2024-09-15T01:00:00"/>
        <d v="2024-09-15T01:30:00"/>
        <d v="2024-09-15T02:00:00"/>
        <d v="2024-09-15T02:30:00"/>
        <d v="2024-09-15T03:00:00"/>
        <d v="2024-09-15T03:30:00"/>
        <d v="2024-09-15T04:00:00"/>
        <d v="2024-09-15T04:30:00"/>
        <d v="2024-09-15T05:00:00"/>
        <d v="2024-09-15T05:30:00"/>
        <d v="2024-09-15T06:00:00"/>
        <d v="2024-09-15T06:30:00"/>
        <d v="2024-09-15T07:00:00"/>
        <d v="2024-09-15T07:30:00"/>
        <d v="2024-09-15T08:00:00"/>
        <d v="2024-09-15T08:30:00"/>
        <d v="2024-09-15T09:00:00"/>
        <d v="2024-09-15T09:30:00"/>
        <d v="2024-09-15T10:00:00"/>
        <d v="2024-09-15T10:30:00"/>
        <d v="2024-09-15T11:00:00"/>
        <d v="2024-09-15T11:30:00"/>
        <d v="2024-09-15T12:00:00"/>
        <d v="2024-09-15T12:30:00"/>
        <d v="2024-09-15T13:00:00"/>
        <d v="2024-09-15T13:30:00"/>
        <d v="2024-09-15T14:00:00"/>
        <d v="2024-09-15T14:30:00"/>
        <d v="2024-09-15T15:00:00"/>
        <d v="2024-09-15T15:30:00"/>
        <d v="2024-09-15T16:00:00"/>
        <d v="2024-09-15T16:30:00"/>
        <d v="2024-09-15T17:00:00"/>
        <d v="2024-09-15T17:30:00"/>
        <d v="2024-09-15T18:00:00"/>
        <d v="2024-09-15T18:30:00"/>
        <d v="2024-09-15T19:00:00"/>
        <d v="2024-09-15T19:30:00"/>
        <d v="2024-09-15T20:00:00"/>
        <d v="2024-09-15T20:30:00"/>
        <d v="2024-09-15T21:00:00"/>
        <d v="2024-09-15T21:30:00"/>
        <d v="2024-09-15T22:00:00"/>
        <d v="2024-09-15T22:30:00"/>
        <d v="2024-09-15T23:00:00"/>
        <d v="2024-09-15T23:30:00"/>
        <d v="2024-09-16T00:00:00"/>
        <d v="2024-09-16T00:30:00"/>
        <d v="2024-09-16T01:00:00"/>
        <d v="2024-09-16T01:30:00"/>
        <d v="2024-09-16T02:00:00"/>
        <d v="2024-09-16T02:30:00"/>
        <d v="2024-09-16T03:00:00"/>
        <d v="2024-09-16T03:30:00"/>
        <d v="2024-09-16T04:00:00"/>
        <d v="2024-09-16T04:30:00"/>
        <d v="2024-09-16T05:00:00"/>
        <d v="2024-09-16T05:30:00"/>
        <d v="2024-09-16T06:00:00"/>
        <d v="2024-09-16T06:30:00"/>
        <d v="2024-09-16T07:00:00"/>
        <d v="2024-09-16T07:30:00"/>
        <d v="2024-09-16T08:00:00"/>
        <d v="2024-09-16T08:30:00"/>
        <d v="2024-09-16T09:00:00"/>
        <d v="2024-09-16T09:30:00"/>
        <d v="2024-09-16T10:00:00"/>
        <d v="2024-09-16T10:30:00"/>
        <d v="2024-09-16T11:00:00"/>
        <d v="2024-09-16T11:30:00"/>
        <d v="2024-09-16T12:00:00"/>
        <d v="2024-09-16T12:30:00"/>
        <d v="2024-09-16T13:00:00"/>
        <d v="2024-09-16T13:30:00"/>
        <d v="2024-09-16T14:00:00"/>
        <d v="2024-09-16T14:30:00"/>
        <d v="2024-09-16T15:00:00"/>
        <d v="2024-09-16T15:30:00"/>
        <d v="2024-09-16T16:00:00"/>
        <d v="2024-09-16T16:30:00"/>
        <d v="2024-09-16T17:00:00"/>
        <d v="2024-09-16T17:30:00"/>
        <d v="2024-09-16T18:00:00"/>
        <d v="2024-09-16T18:30:00"/>
        <d v="2024-09-16T19:00:00"/>
        <d v="2024-09-16T19:30:00"/>
        <d v="2024-09-16T20:00:00"/>
        <d v="2024-09-16T20:30:00"/>
        <d v="2024-09-16T21:00:00"/>
        <d v="2024-09-16T21:30:00"/>
        <d v="2024-09-16T22:00:00"/>
        <d v="2024-09-16T22:30:00"/>
        <d v="2024-09-16T23:00:00"/>
        <d v="2024-09-16T23:30:00"/>
        <d v="2024-09-17T00:00:00"/>
        <d v="2024-09-17T00:30:00"/>
        <d v="2024-09-17T01:00:00"/>
        <d v="2024-09-17T01:30:00"/>
        <d v="2024-09-17T02:00:00"/>
        <d v="2024-09-17T02:30:00"/>
        <d v="2024-09-17T03:00:00"/>
        <d v="2024-09-17T03:30:00"/>
        <d v="2024-09-17T04:00:00"/>
        <d v="2024-09-17T04:30:00"/>
        <d v="2024-09-17T05:00:00"/>
        <d v="2024-09-17T05:30:00"/>
        <d v="2024-09-17T06:00:00"/>
        <d v="2024-09-17T06:30:00"/>
        <d v="2024-09-17T07:00:00"/>
        <d v="2024-09-17T07:30:00"/>
        <d v="2024-09-17T08:00:00"/>
        <d v="2024-09-17T08:30:00"/>
        <d v="2024-09-17T09:00:00"/>
        <d v="2024-09-17T09:30:00"/>
        <d v="2024-09-17T10:00:00"/>
        <d v="2024-09-17T10:30:00"/>
        <d v="2024-09-17T11:00:00"/>
        <d v="2024-09-17T11:30:00"/>
        <d v="2024-09-17T12:00:00"/>
        <d v="2024-09-17T12:30:00"/>
        <d v="2024-09-17T13:00:00"/>
        <d v="2024-09-17T13:30:00"/>
        <d v="2024-09-17T14:00:00"/>
        <d v="2024-09-17T14:30:00"/>
        <d v="2024-09-17T15:00:00"/>
        <d v="2024-09-17T15:30:00"/>
        <d v="2024-09-17T16:00:00"/>
        <d v="2024-09-17T16:30:00"/>
        <d v="2024-09-17T17:00:00"/>
        <d v="2024-09-17T17:30:00"/>
        <d v="2024-09-17T18:00:00"/>
        <d v="2024-09-17T18:30:00"/>
        <d v="2024-09-17T19:00:00"/>
        <d v="2024-09-17T19:30:00"/>
        <d v="2024-09-17T20:00:00"/>
        <d v="2024-09-17T20:30:00"/>
        <d v="2024-09-17T21:00:00"/>
        <d v="2024-09-17T21:30:00"/>
        <d v="2024-09-17T22:00:00"/>
        <d v="2024-09-17T22:30:00"/>
        <d v="2024-09-17T23:00:00"/>
        <d v="2024-09-17T23:30:00"/>
        <d v="2024-09-18T00:00:00"/>
        <d v="2024-09-18T00:30:00"/>
        <d v="2024-09-18T01:00:00"/>
        <d v="2024-09-18T01:30:00"/>
        <d v="2024-09-18T02:00:00"/>
        <d v="2024-09-18T02:30:00"/>
        <d v="2024-09-18T03:00:00"/>
        <d v="2024-09-18T03:30:00"/>
        <d v="2024-09-18T04:00:00"/>
        <d v="2024-09-18T04:30:00"/>
        <d v="2024-09-18T05:00:00"/>
        <d v="2024-09-18T05:30:00"/>
        <d v="2024-09-18T06:00:00"/>
        <d v="2024-09-18T06:30:00"/>
        <d v="2024-09-18T07:00:00"/>
        <d v="2024-09-18T07:30:00"/>
        <d v="2024-09-18T08:00:00"/>
        <d v="2024-09-18T08:30:00"/>
        <d v="2024-09-18T09:00:00"/>
        <d v="2024-09-18T09:30:00"/>
        <d v="2024-09-18T10:00:00"/>
        <d v="2024-09-18T10:30:00"/>
        <d v="2024-09-18T11:00:00"/>
        <d v="2024-09-18T11:30:00"/>
        <d v="2024-09-18T12:00:00"/>
        <d v="2024-09-18T12:30:00"/>
        <d v="2024-09-18T13:00:00"/>
        <d v="2024-09-18T13:30:00"/>
        <d v="2024-09-18T14:00:00"/>
        <d v="2024-09-18T14:30:00"/>
        <d v="2024-09-18T15:00:00"/>
        <d v="2024-09-18T15:30:00"/>
        <d v="2024-09-18T16:00:00"/>
        <d v="2024-09-18T16:30:00"/>
        <d v="2024-09-18T17:00:00"/>
        <d v="2024-09-18T17:30:00"/>
        <d v="2024-09-18T18:00:00"/>
        <d v="2024-09-18T18:30:00"/>
        <d v="2024-09-18T19:00:00"/>
        <d v="2024-09-18T19:30:00"/>
        <d v="2024-09-18T20:00:00"/>
        <d v="2024-09-18T20:30:00"/>
        <d v="2024-09-18T21:00:00"/>
        <d v="2024-09-18T21:30:00"/>
        <d v="2024-09-18T22:00:00"/>
        <d v="2024-09-18T22:30:00"/>
        <d v="2024-09-18T23:00:00"/>
        <d v="2024-09-18T23:30:00"/>
        <d v="2024-09-19T00:00:00"/>
        <d v="2024-09-19T00:30:00"/>
        <d v="2024-09-19T01:00:00"/>
        <d v="2024-09-19T01:30:00"/>
        <d v="2024-09-19T02:00:00"/>
        <d v="2024-09-19T02:30:00"/>
        <d v="2024-09-19T03:00:00"/>
        <d v="2024-09-19T03:30:00"/>
        <d v="2024-09-19T04:00:00"/>
        <d v="2024-09-19T04:30:00"/>
        <d v="2024-09-19T05:00:00"/>
        <d v="2024-09-19T05:30:00"/>
        <d v="2024-09-19T06:00:00"/>
        <d v="2024-09-19T06:30:00"/>
        <d v="2024-09-19T07:00:00"/>
        <d v="2024-09-19T07:30:00"/>
        <d v="2024-09-19T08:00:00"/>
        <d v="2024-09-19T08:30:00"/>
        <d v="2024-09-19T09:00:00"/>
        <d v="2024-09-19T09:30:00"/>
        <d v="2024-09-19T10:00:00"/>
        <d v="2024-09-19T10:30:00"/>
        <d v="2024-09-19T11:00:00"/>
        <d v="2024-09-19T11:30:00"/>
        <d v="2024-09-19T12:00:00"/>
        <d v="2024-09-19T12:30:00"/>
        <d v="2024-09-19T13:00:00"/>
        <d v="2024-09-19T13:30:00"/>
        <d v="2024-09-19T14:00:00"/>
        <d v="2024-09-19T14:30:00"/>
        <d v="2024-09-19T15:00:00"/>
        <d v="2024-09-19T15:30:00"/>
        <d v="2024-09-19T16:00:00"/>
        <d v="2024-09-19T16:30:00"/>
        <d v="2024-09-19T17:00:00"/>
        <d v="2024-09-19T17:30:00"/>
        <d v="2024-09-19T18:00:00"/>
        <d v="2024-09-19T18:30:00"/>
        <d v="2024-09-19T19:00:00"/>
        <d v="2024-09-19T19:30:00"/>
        <d v="2024-09-19T20:00:00"/>
        <d v="2024-09-19T20:30:00"/>
        <d v="2024-09-19T21:00:00"/>
        <d v="2024-09-19T21:30:00"/>
        <d v="2024-09-19T22:00:00"/>
        <d v="2024-09-19T22:30:00"/>
        <d v="2024-09-19T23:00:00"/>
        <d v="2024-09-19T23:30:00"/>
        <d v="2024-09-20T00:00:00"/>
        <d v="2024-09-20T00:30:00"/>
        <d v="2024-09-20T01:00:00"/>
        <d v="2024-09-20T01:30:00"/>
        <d v="2024-09-20T02:00:00"/>
        <d v="2024-09-20T02:30:00"/>
        <d v="2024-09-20T03:00:00"/>
        <d v="2024-09-20T03:30:00"/>
        <d v="2024-09-20T04:00:00"/>
        <d v="2024-09-20T04:30:00"/>
        <d v="2024-09-20T05:00:00"/>
        <d v="2024-09-20T05:30:00"/>
        <d v="2024-09-20T06:00:00"/>
        <d v="2024-09-20T06:30:00"/>
        <d v="2024-09-20T07:00:00"/>
        <d v="2024-09-20T07:30:00"/>
        <d v="2024-09-20T08:00:00"/>
        <d v="2024-09-20T08:30:00"/>
        <d v="2024-09-20T09:00:00"/>
        <d v="2024-09-20T09:30:00"/>
        <d v="2024-09-20T10:00:00"/>
        <d v="2024-09-20T10:30:00"/>
        <d v="2024-09-20T11:00:00"/>
        <d v="2024-09-20T11:30:00"/>
        <d v="2024-09-20T12:00:00"/>
        <d v="2024-09-20T12:30:00"/>
        <d v="2024-09-20T13:00:00"/>
        <d v="2024-09-20T13:30:00"/>
        <d v="2024-09-20T14:00:00"/>
        <d v="2024-09-20T14:30:00"/>
        <d v="2024-09-20T15:00:00"/>
        <d v="2024-09-20T15:30:00"/>
        <d v="2024-09-20T16:00:00"/>
        <d v="2024-09-20T16:30:00"/>
        <d v="2024-09-20T17:00:00"/>
        <d v="2024-09-20T17:30:00"/>
        <d v="2024-09-20T18:00:00"/>
        <d v="2024-09-20T18:30:00"/>
        <d v="2024-09-20T19:00:00"/>
        <d v="2024-09-20T19:30:00"/>
        <d v="2024-09-20T20:00:00"/>
        <d v="2024-09-20T20:30:00"/>
        <d v="2024-09-20T21:00:00"/>
        <d v="2024-09-20T21:30:00"/>
        <d v="2024-09-20T22:00:00"/>
        <d v="2024-09-20T22:30:00"/>
        <d v="2024-09-20T23:00:00"/>
        <d v="2024-09-20T23:30:00"/>
        <d v="2024-09-21T00:00:00"/>
        <d v="2024-09-21T00:30:00"/>
        <d v="2024-09-21T01:00:00"/>
        <d v="2024-09-21T01:30:00"/>
        <d v="2024-09-21T02:00:00"/>
        <d v="2024-09-21T02:30:00"/>
        <d v="2024-09-21T03:00:00"/>
        <d v="2024-09-21T03:30:00"/>
        <d v="2024-09-21T04:00:00"/>
        <d v="2024-09-21T04:30:00"/>
        <d v="2024-09-21T05:00:00"/>
        <d v="2024-09-21T05:30:00"/>
        <d v="2024-09-21T06:00:00"/>
        <d v="2024-09-21T06:30:00"/>
        <d v="2024-09-21T07:00:00"/>
        <d v="2024-09-21T07:30:00"/>
        <d v="2024-09-21T08:00:00"/>
        <d v="2024-09-21T08:30:00"/>
        <d v="2024-09-21T09:00:00"/>
        <d v="2024-09-21T09:30:00"/>
        <d v="2024-09-21T10:00:00"/>
        <d v="2024-09-21T10:30:00"/>
        <d v="2024-09-21T11:00:00"/>
        <d v="2024-09-21T11:30:00"/>
        <d v="2024-09-21T12:00:00"/>
        <d v="2024-09-21T12:30:00"/>
        <d v="2024-09-21T13:00:00"/>
        <d v="2024-09-21T13:30:00"/>
        <d v="2024-09-21T14:00:00"/>
        <d v="2024-09-21T14:30:00"/>
        <d v="2024-09-21T15:00:00"/>
        <d v="2024-09-21T15:30:00"/>
        <d v="2024-09-21T16:00:00"/>
        <d v="2024-09-21T16:30:00"/>
        <d v="2024-09-21T17:00:00"/>
        <d v="2024-09-21T17:30:00"/>
        <d v="2024-09-21T18:00:00"/>
        <d v="2024-09-21T18:30:00"/>
        <d v="2024-09-21T19:00:00"/>
        <d v="2024-09-21T19:30:00"/>
        <d v="2024-09-21T20:00:00"/>
        <d v="2024-09-21T20:30:00"/>
        <d v="2024-09-21T21:00:00"/>
        <d v="2024-09-21T21:30:00"/>
        <d v="2024-09-21T22:00:00"/>
        <d v="2024-09-21T22:30:00"/>
        <d v="2024-09-21T23:00:00"/>
        <d v="2024-09-21T23:30:00"/>
        <d v="2024-09-22T00:00:00"/>
        <d v="2024-09-22T00:30:00"/>
        <d v="2024-09-22T01:00:00"/>
        <d v="2024-09-22T01:30:00"/>
        <d v="2024-09-22T02:00:00"/>
        <d v="2024-09-22T02:30:00"/>
        <d v="2024-09-22T03:00:00"/>
        <d v="2024-09-22T03:30:00"/>
        <d v="2024-09-22T04:00:00"/>
        <d v="2024-09-22T04:30:00"/>
        <d v="2024-09-22T05:00:00"/>
        <d v="2024-09-22T05:30:00"/>
        <d v="2024-09-22T06:00:00"/>
        <d v="2024-09-22T06:30:00"/>
        <d v="2024-09-22T07:00:00"/>
        <d v="2024-09-22T07:30:00"/>
        <d v="2024-09-22T08:00:00"/>
        <d v="2024-09-22T08:30:00"/>
        <d v="2024-09-22T09:00:00"/>
        <d v="2024-09-22T09:30:00"/>
        <d v="2024-09-22T10:00:00"/>
        <d v="2024-09-22T10:30:00"/>
        <d v="2024-09-22T11:00:00"/>
        <d v="2024-09-22T11:30:00"/>
        <d v="2024-09-22T12:00:00"/>
        <d v="2024-09-22T12:30:00"/>
        <d v="2024-09-22T13:00:00"/>
        <d v="2024-09-22T13:30:00"/>
        <d v="2024-09-22T14:00:00"/>
        <d v="2024-09-22T14:30:00"/>
        <d v="2024-09-22T15:00:00"/>
        <d v="2024-09-22T15:30:00"/>
        <d v="2024-09-22T16:00:00"/>
        <d v="2024-09-22T16:30:00"/>
        <d v="2024-09-22T17:00:00"/>
        <d v="2024-09-22T17:30:00"/>
        <d v="2024-09-22T18:00:00"/>
        <d v="2024-09-22T18:30:00"/>
        <d v="2024-09-22T19:00:00"/>
        <d v="2024-09-22T19:30:00"/>
        <d v="2024-09-22T20:00:00"/>
        <d v="2024-09-22T20:30:00"/>
        <d v="2024-09-22T21:00:00"/>
        <d v="2024-09-22T21:30:00"/>
        <d v="2024-09-22T22:00:00"/>
        <d v="2024-09-22T22:30:00"/>
        <d v="2024-09-22T23:00:00"/>
        <d v="2024-09-22T23:30:00"/>
        <d v="2024-09-23T00:00:00"/>
        <d v="2024-09-23T00:30:00"/>
        <d v="2024-09-23T01:00:00"/>
        <d v="2024-09-23T01:30:00"/>
        <d v="2024-09-23T02:00:00"/>
        <d v="2024-09-23T02:30:00"/>
        <d v="2024-09-23T03:00:00"/>
        <d v="2024-09-23T03:30:00"/>
        <d v="2024-09-23T04:00:00"/>
        <d v="2024-09-23T04:30:00"/>
        <d v="2024-09-23T05:00:00"/>
        <d v="2024-09-23T05:30:00"/>
        <d v="2024-09-23T06:00:00"/>
        <d v="2024-09-23T06:30:00"/>
        <d v="2024-09-23T07:00:00"/>
        <d v="2024-09-23T07:30:00"/>
        <d v="2024-09-23T08:00:00"/>
        <d v="2024-09-23T08:30:00"/>
        <d v="2024-09-23T09:00:00"/>
        <d v="2024-09-23T09:30:00"/>
        <d v="2024-09-23T10:00:00"/>
        <d v="2024-09-23T10:30:00"/>
        <d v="2024-09-23T11:00:00"/>
        <d v="2024-09-23T11:30:00"/>
        <d v="2024-09-23T12:00:00"/>
        <d v="2024-09-23T12:30:00"/>
        <d v="2024-09-23T13:00:00"/>
        <d v="2024-09-23T13:30:00"/>
        <d v="2024-09-23T14:00:00"/>
        <d v="2024-09-23T14:30:00"/>
        <d v="2024-09-23T15:00:00"/>
        <d v="2024-09-23T15:30:00"/>
        <d v="2024-09-23T16:00:00"/>
        <d v="2024-09-23T16:30:00"/>
        <d v="2024-09-23T17:00:00"/>
        <d v="2024-09-23T17:30:00"/>
        <d v="2024-09-23T18:00:00"/>
        <d v="2024-09-23T18:30:00"/>
        <d v="2024-09-23T19:00:00"/>
        <d v="2024-09-23T19:30:00"/>
        <d v="2024-09-23T20:00:00"/>
        <d v="2024-09-23T20:30:00"/>
        <d v="2024-09-23T21:00:00"/>
        <d v="2024-09-23T21:30:00"/>
        <d v="2024-09-23T22:00:00"/>
        <d v="2024-09-23T22:30:00"/>
        <d v="2024-09-23T23:00:00"/>
        <d v="2024-09-23T23:30:00"/>
        <d v="2024-09-24T00:00:00"/>
        <d v="2024-09-24T00:30:00"/>
        <d v="2024-09-24T01:00:00"/>
        <d v="2024-09-24T01:30:00"/>
        <d v="2024-09-24T02:00:00"/>
        <d v="2024-09-24T02:30:00"/>
        <d v="2024-09-24T03:00:00"/>
        <d v="2024-09-24T03:30:00"/>
        <d v="2024-09-24T04:00:00"/>
        <d v="2024-09-24T04:30:00"/>
        <d v="2024-09-24T05:00:00"/>
        <d v="2024-09-24T05:30:00"/>
        <d v="2024-09-24T06:00:00"/>
        <d v="2024-09-24T06:30:00"/>
        <d v="2024-09-24T07:00:00"/>
        <d v="2024-09-24T07:30:00"/>
        <d v="2024-09-24T08:00:00"/>
        <d v="2024-09-24T08:30:00"/>
        <d v="2024-09-24T09:00:00"/>
        <d v="2024-09-24T09:30:00"/>
        <d v="2024-09-24T10:00:00"/>
        <d v="2024-09-24T10:30:00"/>
        <d v="2024-09-24T11:00:00"/>
        <d v="2024-09-24T11:30:00"/>
        <d v="2024-09-24T12:00:00"/>
        <d v="2024-09-24T12:30:00"/>
        <d v="2024-09-24T13:00:00"/>
        <d v="2024-09-24T13:30:00"/>
        <d v="2024-09-24T14:00:00"/>
        <d v="2024-09-24T14:30:00"/>
        <d v="2024-09-24T15:00:00"/>
        <d v="2024-09-24T15:30:00"/>
        <d v="2024-09-24T16:00:00"/>
        <d v="2024-09-24T16:30:00"/>
        <d v="2024-09-24T17:00:00"/>
        <d v="2024-09-24T17:30:00"/>
        <d v="2024-09-24T18:00:00"/>
        <d v="2024-09-24T18:30:00"/>
        <d v="2024-09-24T19:00:00"/>
        <d v="2024-09-24T19:30:00"/>
        <d v="2024-09-24T20:00:00"/>
        <d v="2024-09-24T20:30:00"/>
        <d v="2024-09-24T21:00:00"/>
        <d v="2024-09-24T21:30:00"/>
        <d v="2024-09-24T22:00:00"/>
        <d v="2024-09-24T22:30:00"/>
        <d v="2024-09-24T23:00:00"/>
        <d v="2024-09-24T23:30:00"/>
        <d v="2024-09-25T00:00:00"/>
        <d v="2024-09-25T00:30:00"/>
        <d v="2024-09-25T01:00:00"/>
        <d v="2024-09-25T01:30:00"/>
        <d v="2024-09-25T02:00:00"/>
        <d v="2024-09-25T02:30:00"/>
        <d v="2024-09-25T03:00:00"/>
        <d v="2024-09-25T03:30:00"/>
        <d v="2024-09-25T04:00:00"/>
        <d v="2024-09-25T04:30:00"/>
        <d v="2024-09-25T05:00:00"/>
        <d v="2024-09-25T05:30:00"/>
        <d v="2024-09-25T06:00:00"/>
        <d v="2024-09-25T06:30:00"/>
        <d v="2024-09-25T07:00:00"/>
        <d v="2024-09-25T07:30:00"/>
        <d v="2024-09-25T08:00:00"/>
        <d v="2024-09-25T08:30:00"/>
        <d v="2024-09-25T09:00:00"/>
        <d v="2024-09-25T09:30:00"/>
        <d v="2024-09-25T10:00:00"/>
        <d v="2024-09-25T10:30:00"/>
        <d v="2024-09-25T11:00:00"/>
        <d v="2024-09-25T11:30:00"/>
        <d v="2024-09-25T12:00:00"/>
        <d v="2024-09-25T12:30:00"/>
        <d v="2024-09-25T13:00:00"/>
        <d v="2024-09-25T13:30:00"/>
        <d v="2024-09-25T14:00:00"/>
        <d v="2024-09-25T14:30:00"/>
        <d v="2024-09-25T15:00:00"/>
        <d v="2024-09-25T15:30:00"/>
        <d v="2024-09-25T16:00:00"/>
        <d v="2024-09-25T16:30:00"/>
        <d v="2024-09-25T17:00:00"/>
        <d v="2024-09-25T17:30:00"/>
        <d v="2024-09-25T18:00:00"/>
        <d v="2024-09-25T18:30:00"/>
        <d v="2024-09-25T19:00:00"/>
        <d v="2024-09-25T19:30:00"/>
        <d v="2024-09-25T20:00:00"/>
        <d v="2024-09-25T20:30:00"/>
        <d v="2024-09-25T21:00:00"/>
        <d v="2024-09-25T21:30:00"/>
        <d v="2024-09-25T22:00:00"/>
        <d v="2024-09-25T22:30:00"/>
        <d v="2024-09-25T23:00:00"/>
        <d v="2024-09-25T23:30:00"/>
        <d v="2024-09-26T00:00:00"/>
        <d v="2024-09-26T00:30:00"/>
        <d v="2024-09-26T01:00:00"/>
        <d v="2024-09-26T01:30:00"/>
        <d v="2024-09-26T02:00:00"/>
        <d v="2024-09-26T02:30:00"/>
        <d v="2024-09-26T03:00:00"/>
        <d v="2024-09-26T03:30:00"/>
        <d v="2024-09-26T04:00:00"/>
        <d v="2024-09-26T04:30:00"/>
        <d v="2024-09-26T05:00:00"/>
        <d v="2024-09-26T05:30:00"/>
        <d v="2024-09-26T06:00:00"/>
        <d v="2024-09-26T06:30:00"/>
        <d v="2024-09-26T07:00:00"/>
        <d v="2024-09-26T07:30:00"/>
        <d v="2024-09-26T08:00:00"/>
        <d v="2024-09-26T08:30:00"/>
        <d v="2024-09-26T09:00:00"/>
        <d v="2024-09-26T09:30:00"/>
        <d v="2024-09-26T10:00:00"/>
        <d v="2024-09-26T10:30:00"/>
        <d v="2024-09-26T11:00:00"/>
        <d v="2024-09-26T11:30:00"/>
        <d v="2024-09-26T12:00:00"/>
        <d v="2024-09-26T12:30:00"/>
        <d v="2024-09-26T13:00:00"/>
        <d v="2024-09-26T13:30:00"/>
        <d v="2024-09-26T14:00:00"/>
        <d v="2024-09-26T14:30:00"/>
        <d v="2024-09-26T15:00:00"/>
        <d v="2024-09-26T15:30:00"/>
        <d v="2024-09-26T16:00:00"/>
        <d v="2024-09-26T16:30:00"/>
        <d v="2024-09-26T17:00:00"/>
        <d v="2024-09-26T17:30:00"/>
        <d v="2024-09-26T18:00:00"/>
        <d v="2024-09-26T18:30:00"/>
        <d v="2024-09-26T19:00:00"/>
        <d v="2024-09-26T19:30:00"/>
        <d v="2024-09-26T20:00:00"/>
        <d v="2024-09-26T20:30:00"/>
        <d v="2024-09-26T21:00:00"/>
        <d v="2024-09-26T21:30:00"/>
        <d v="2024-09-26T22:00:00"/>
        <d v="2024-09-26T22:30:00"/>
        <d v="2024-09-26T23:00:00"/>
        <d v="2024-09-26T23:30:00"/>
        <d v="2024-09-27T00:00:00"/>
        <d v="2024-09-27T00:30:00"/>
        <d v="2024-09-27T01:00:00"/>
        <d v="2024-09-27T01:30:00"/>
        <d v="2024-09-27T02:00:00"/>
        <d v="2024-09-27T02:30:00"/>
        <d v="2024-09-27T03:00:00"/>
        <d v="2024-09-27T03:30:00"/>
        <d v="2024-09-27T04:00:00"/>
        <d v="2024-09-27T04:30:00"/>
        <d v="2024-09-27T05:00:00"/>
        <d v="2024-09-27T05:30:00"/>
        <d v="2024-09-27T06:00:00"/>
        <d v="2024-09-27T06:30:00"/>
        <d v="2024-09-27T07:00:00"/>
        <d v="2024-09-27T07:30:00"/>
        <d v="2024-09-27T08:00:00"/>
        <d v="2024-09-27T08:30:00"/>
        <d v="2024-09-27T09:00:00"/>
        <d v="2024-09-27T09:30:00"/>
        <d v="2024-09-27T10:00:00"/>
        <d v="2024-09-27T10:30:00"/>
        <d v="2024-09-27T11:00:00"/>
        <d v="2024-09-27T11:30:00"/>
        <d v="2024-09-27T12:00:00"/>
        <d v="2024-09-27T12:30:00"/>
        <d v="2024-09-27T13:00:00"/>
        <d v="2024-09-27T13:30:00"/>
        <d v="2024-09-27T14:00:00"/>
        <d v="2024-09-27T14:30:00"/>
        <d v="2024-09-27T15:00:00"/>
        <d v="2024-09-27T15:30:00"/>
        <d v="2024-09-27T16:00:00"/>
        <d v="2024-09-27T16:30:00"/>
        <d v="2024-09-27T17:00:00"/>
        <d v="2024-09-27T17:30:00"/>
        <d v="2024-09-27T18:00:00"/>
        <d v="2024-09-27T18:30:00"/>
        <d v="2024-09-27T19:00:00"/>
        <d v="2024-09-27T19:30:00"/>
        <d v="2024-09-27T20:00:00"/>
        <d v="2024-09-27T20:30:00"/>
        <d v="2024-09-27T21:00:00"/>
        <d v="2024-09-27T21:30:00"/>
        <d v="2024-09-27T22:00:00"/>
        <d v="2024-09-27T22:30:00"/>
        <d v="2024-09-27T23:00:00"/>
        <d v="2024-09-27T23:30:00"/>
        <d v="2024-09-28T00:00:00"/>
        <d v="2024-09-28T00:30:00"/>
        <d v="2024-09-28T01:00:00"/>
        <d v="2024-09-28T01:30:00"/>
        <d v="2024-09-28T02:00:00"/>
        <d v="2024-09-28T02:30:00"/>
        <d v="2024-09-28T03:00:00"/>
        <d v="2024-09-28T03:30:00"/>
        <d v="2024-09-28T04:00:00"/>
        <d v="2024-09-28T04:30:00"/>
        <d v="2024-09-28T05:00:00"/>
        <d v="2024-09-28T05:30:00"/>
        <d v="2024-09-28T06:00:00"/>
        <d v="2024-09-28T06:30:00"/>
        <d v="2024-09-28T07:00:00"/>
        <d v="2024-09-28T07:30:00"/>
        <d v="2024-09-28T08:00:00"/>
        <d v="2024-09-28T08:30:00"/>
        <d v="2024-09-28T09:00:00"/>
        <d v="2024-09-28T09:30:00"/>
        <d v="2024-09-28T10:00:00"/>
        <d v="2024-09-28T10:30:00"/>
        <d v="2024-09-28T11:00:00"/>
        <d v="2024-09-28T11:30:00"/>
        <d v="2024-09-28T12:00:00"/>
        <d v="2024-09-28T12:30:00"/>
        <d v="2024-09-28T13:00:00"/>
        <d v="2024-09-28T13:30:00"/>
        <d v="2024-09-28T14:00:00"/>
        <d v="2024-09-28T14:30:00"/>
        <d v="2024-09-28T15:00:00"/>
        <d v="2024-09-28T15:30:00"/>
        <d v="2024-09-28T16:00:00"/>
        <d v="2024-09-28T16:30:00"/>
        <d v="2024-09-28T17:00:00"/>
        <d v="2024-09-28T17:30:00"/>
        <d v="2024-09-28T18:00:00"/>
        <d v="2024-09-28T18:30:00"/>
        <d v="2024-09-28T19:00:00"/>
        <d v="2024-09-28T19:30:00"/>
        <d v="2024-09-28T20:00:00"/>
        <d v="2024-09-28T20:30:00"/>
        <d v="2024-09-28T21:00:00"/>
        <d v="2024-09-28T21:30:00"/>
        <d v="2024-09-28T22:00:00"/>
        <d v="2024-09-28T22:30:00"/>
        <d v="2024-09-28T23:00:00"/>
        <d v="2024-09-28T23:30:00"/>
        <d v="2024-09-29T00:00:00"/>
        <d v="2024-09-29T00:30:00"/>
        <d v="2024-09-29T01:00:00"/>
        <d v="2024-09-29T01:30:00"/>
        <d v="2024-09-29T02:00:00"/>
        <d v="2024-09-29T02:30:00"/>
        <d v="2024-09-29T03:00:00"/>
        <d v="2024-09-29T03:30:00"/>
        <d v="2024-09-29T04:00:00"/>
        <d v="2024-09-29T04:30:00"/>
        <d v="2024-09-29T05:00:00"/>
        <d v="2024-09-29T05:30:00"/>
        <d v="2024-09-29T06:00:00"/>
        <d v="2024-09-29T06:30:00"/>
        <d v="2024-09-29T07:00:00"/>
        <d v="2024-09-29T07:30:00"/>
        <d v="2024-09-29T08:00:00"/>
        <d v="2024-09-29T08:30:00"/>
        <d v="2024-09-29T09:00:00"/>
        <d v="2024-09-29T09:30:00"/>
        <d v="2024-09-29T10:00:00"/>
        <d v="2024-09-29T10:30:00"/>
        <d v="2024-09-29T11:00:00"/>
        <d v="2024-09-29T11:30:00"/>
        <d v="2024-09-29T12:00:00"/>
        <d v="2024-09-29T12:30:00"/>
        <d v="2024-09-29T13:00:00"/>
        <d v="2024-09-29T13:30:00"/>
        <d v="2024-09-29T14:00:00"/>
        <d v="2024-09-29T14:30:00"/>
        <d v="2024-09-29T15:00:00"/>
        <d v="2024-09-29T15:30:00"/>
        <d v="2024-09-29T16:00:00"/>
        <d v="2024-09-29T16:30:00"/>
        <d v="2024-09-29T17:00:00"/>
        <d v="2024-09-29T17:30:00"/>
        <d v="2024-09-29T18:00:00"/>
        <d v="2024-09-29T18:30:00"/>
        <d v="2024-09-29T19:00:00"/>
        <d v="2024-09-29T19:30:00"/>
        <d v="2024-09-29T20:00:00"/>
        <d v="2024-09-29T20:30:00"/>
        <d v="2024-09-29T21:00:00"/>
        <d v="2024-09-29T21:30:00"/>
        <d v="2024-09-29T22:00:00"/>
        <d v="2024-09-29T22:30:00"/>
        <d v="2024-09-29T23:00:00"/>
        <d v="2024-09-29T23:30:00"/>
        <d v="2024-09-30T00:00:00"/>
        <d v="2024-09-30T00:30:00"/>
        <d v="2024-09-30T01:00:00"/>
        <d v="2024-09-30T01:30:00"/>
        <d v="2024-09-30T02:00:00"/>
        <d v="2024-09-30T02:30:00"/>
        <d v="2024-09-30T03:00:00"/>
        <d v="2024-09-30T03:30:00"/>
        <d v="2024-09-30T04:00:00"/>
        <d v="2024-09-30T04:30:00"/>
        <d v="2024-09-30T05:00:00"/>
        <d v="2024-09-30T05:30:00"/>
        <d v="2024-09-30T06:00:00"/>
        <d v="2024-09-30T06:30:00"/>
        <d v="2024-09-30T07:00:00"/>
        <d v="2024-09-30T07:30:00"/>
        <d v="2024-09-30T08:00:00"/>
        <d v="2024-09-30T08:30:00"/>
        <d v="2024-09-30T09:00:00"/>
        <d v="2024-09-30T09:30:00"/>
        <d v="2024-09-30T10:00:00"/>
        <d v="2024-09-30T10:30:00"/>
        <d v="2024-09-30T11:00:00"/>
        <d v="2024-09-30T11:30:00"/>
        <d v="2024-09-30T12:00:00"/>
        <d v="2024-09-30T12:30:00"/>
        <d v="2024-09-30T13:00:00"/>
        <d v="2024-09-30T13:30:00"/>
        <d v="2024-09-30T14:00:00"/>
        <d v="2024-09-30T14:30:00"/>
        <d v="2024-09-30T15:00:00"/>
        <d v="2024-09-30T15:30:00"/>
        <d v="2024-09-30T16:00:00"/>
        <d v="2024-09-30T16:30:00"/>
        <d v="2024-09-30T17:00:00"/>
        <d v="2024-09-30T17:30:00"/>
        <d v="2024-09-30T18:00:00"/>
        <d v="2024-09-30T18:30:00"/>
        <d v="2024-09-30T19:00:00"/>
        <d v="2024-09-30T19:30:00"/>
        <d v="2024-09-30T20:00:00"/>
        <d v="2024-09-30T20:30:00"/>
        <d v="2024-09-30T21:00:00"/>
        <d v="2024-09-30T21:30:00"/>
        <d v="2024-09-30T22:00:00"/>
        <d v="2024-09-30T22:30:00"/>
        <d v="2024-09-30T23:00:00"/>
        <d v="2024-09-30T23:30:00"/>
        <d v="2024-10-01T00:00:00"/>
        <d v="2024-10-01T00:30:00"/>
        <d v="2024-10-01T01:00:00"/>
        <d v="2024-10-01T01:30:00"/>
        <d v="2024-10-01T02:00:00"/>
        <d v="2024-10-01T02:30:00"/>
        <d v="2024-10-01T03:00:00"/>
        <d v="2024-10-01T03:30:00"/>
        <d v="2024-10-01T04:00:00"/>
        <d v="2024-10-01T04:30:00"/>
        <d v="2024-10-01T05:00:00"/>
        <d v="2024-10-01T05:30:00"/>
        <d v="2024-10-01T06:00:00"/>
        <d v="2024-10-01T06:30:00"/>
        <d v="2024-10-01T07:00:00"/>
        <d v="2024-10-01T07:30:00"/>
        <d v="2024-10-01T08:00:00"/>
        <d v="2024-10-01T08:30:00"/>
        <d v="2024-10-01T09:00:00"/>
        <d v="2024-10-01T09:30:00"/>
        <d v="2024-10-01T10:00:00"/>
        <d v="2024-10-01T10:30:00"/>
        <d v="2024-10-01T11:00:00"/>
        <d v="2024-10-01T11:30:00"/>
        <d v="2024-10-01T12:00:00"/>
        <d v="2024-10-01T12:30:00"/>
        <d v="2024-10-01T13:00:00"/>
        <d v="2024-10-01T13:30:00"/>
        <d v="2024-10-01T14:00:00"/>
        <d v="2024-10-01T14:30:00"/>
        <d v="2024-10-01T15:00:00"/>
        <d v="2024-10-01T15:30:00"/>
        <d v="2024-10-01T16:00:00"/>
        <d v="2024-10-01T16:30:00"/>
        <d v="2024-10-01T17:00:00"/>
        <d v="2024-10-01T17:30:00"/>
        <d v="2024-10-01T18:00:00"/>
        <d v="2024-10-01T18:30:00"/>
        <d v="2024-10-01T19:00:00"/>
        <d v="2024-10-01T19:30:00"/>
        <d v="2024-10-01T20:00:00"/>
        <d v="2024-10-01T20:30:00"/>
        <d v="2024-10-01T21:00:00"/>
        <d v="2024-10-01T21:30:00"/>
        <d v="2024-10-01T22:00:00"/>
        <d v="2024-10-01T22:30:00"/>
        <d v="2024-10-01T23:00:00"/>
        <d v="2024-10-01T23:30:00"/>
        <d v="2024-10-02T00:00:00"/>
        <d v="2024-10-02T00:30:00"/>
        <d v="2024-10-02T01:00:00"/>
        <d v="2024-10-02T01:30:00"/>
        <d v="2024-10-02T02:00:00"/>
        <d v="2024-10-02T02:30:00"/>
        <d v="2024-10-02T03:00:00"/>
        <d v="2024-10-02T03:30:00"/>
        <d v="2024-10-02T04:00:00"/>
        <d v="2024-10-02T04:30:00"/>
        <d v="2024-10-02T05:00:00"/>
        <d v="2024-10-02T05:30:00"/>
        <d v="2024-10-02T06:00:00"/>
        <d v="2024-10-02T06:30:00"/>
        <d v="2024-10-02T07:00:00"/>
        <d v="2024-10-02T07:30:00"/>
        <d v="2024-10-02T08:00:00"/>
        <d v="2024-10-02T08:30:00"/>
        <d v="2024-10-02T09:00:00"/>
        <d v="2024-10-02T09:30:00"/>
        <d v="2024-10-02T10:00:00"/>
        <d v="2024-10-02T10:30:00"/>
        <d v="2024-10-02T11:00:00"/>
        <d v="2024-10-02T11:30:00"/>
        <d v="2024-10-02T12:00:00"/>
        <d v="2024-10-02T12:30:00"/>
        <d v="2024-10-02T13:00:00"/>
        <d v="2024-10-02T13:30:00"/>
        <d v="2024-10-02T14:00:00"/>
        <d v="2024-10-02T14:30:00"/>
        <d v="2024-10-02T15:00:00"/>
        <d v="2024-10-02T15:30:00"/>
        <d v="2024-10-02T16:00:00"/>
        <d v="2024-10-02T16:30:00"/>
        <d v="2024-10-02T17:00:00"/>
        <d v="2024-10-02T17:30:00"/>
        <d v="2024-10-02T18:00:00"/>
        <d v="2024-10-02T18:30:00"/>
        <d v="2024-10-02T19:00:00"/>
        <d v="2024-10-02T19:30:00"/>
        <d v="2024-10-02T20:00:00"/>
        <d v="2024-10-02T20:30:00"/>
        <d v="2024-10-02T21:00:00"/>
        <d v="2024-10-02T21:30:00"/>
        <d v="2024-10-02T22:00:00"/>
        <d v="2024-10-02T22:30:00"/>
        <d v="2024-10-02T23:00:00"/>
        <d v="2024-10-02T23:30:00"/>
        <d v="2024-10-03T00:00:00"/>
        <d v="2024-10-03T00:30:00"/>
        <d v="2024-10-03T01:00:00"/>
        <d v="2024-10-03T01:30:00"/>
        <d v="2024-10-03T02:00:00"/>
        <d v="2024-10-03T02:30:00"/>
        <d v="2024-10-03T03:00:00"/>
        <d v="2024-10-03T03:30:00"/>
        <d v="2024-10-03T04:00:00"/>
        <d v="2024-10-03T04:30:00"/>
        <d v="2024-10-03T05:00:00"/>
        <d v="2024-10-03T05:30:00"/>
        <d v="2024-10-03T06:00:00"/>
        <d v="2024-10-03T06:30:00"/>
        <d v="2024-10-03T07:00:00"/>
        <d v="2024-10-03T07:30:00"/>
        <d v="2024-10-03T08:00:00"/>
        <d v="2024-10-03T08:30:00"/>
        <d v="2024-10-03T09:00:00"/>
        <d v="2024-10-03T09:30:00"/>
        <d v="2024-10-03T10:00:00"/>
        <d v="2024-10-03T10:30:00"/>
        <d v="2024-10-03T11:00:00"/>
        <d v="2024-10-03T11:30:00"/>
        <d v="2024-10-03T12:00:00"/>
        <d v="2024-10-03T12:30:00"/>
        <d v="2024-10-03T13:00:00"/>
        <d v="2024-10-03T13:30:00"/>
        <d v="2024-10-03T14:00:00"/>
        <d v="2024-10-03T14:30:00"/>
        <d v="2024-10-03T15:00:00"/>
        <d v="2024-10-03T15:30:00"/>
        <d v="2024-10-03T16:00:00"/>
        <d v="2024-10-03T16:30:00"/>
        <d v="2024-10-03T17:00:00"/>
        <d v="2024-10-03T17:30:00"/>
        <d v="2024-10-03T18:00:00"/>
        <d v="2024-10-03T18:30:00"/>
        <d v="2024-10-03T19:00:00"/>
        <d v="2024-10-03T19:30:00"/>
        <d v="2024-10-03T20:00:00"/>
        <d v="2024-10-03T20:30:00"/>
        <d v="2024-10-03T21:00:00"/>
        <d v="2024-10-03T21:30:00"/>
        <d v="2024-10-03T22:00:00"/>
        <d v="2024-10-03T22:30:00"/>
        <d v="2024-10-03T23:00:00"/>
        <d v="2024-10-03T23:30:00"/>
        <d v="2024-10-04T00:00:00"/>
        <d v="2024-10-04T00:30:00"/>
        <d v="2024-10-04T01:00:00"/>
        <d v="2024-10-04T01:30:00"/>
        <d v="2024-10-04T02:00:00"/>
        <d v="2024-10-04T02:30:00"/>
        <d v="2024-10-04T03:00:00"/>
        <d v="2024-10-04T03:30:00"/>
        <d v="2024-10-04T04:00:00"/>
        <d v="2024-10-04T04:30:00"/>
        <d v="2024-10-04T05:00:00"/>
        <d v="2024-10-04T05:30:00"/>
        <d v="2024-10-04T06:00:00"/>
        <d v="2024-10-04T06:30:00"/>
        <d v="2024-10-04T07:00:00"/>
        <d v="2024-10-04T07:30:00"/>
        <d v="2024-10-04T08:00:00"/>
        <d v="2024-10-04T08:30:00"/>
        <d v="2024-10-04T09:00:00"/>
        <d v="2024-10-04T09:30:00"/>
        <d v="2024-10-04T10:00:00"/>
        <d v="2024-10-04T10:30:00"/>
        <d v="2024-10-04T11:00:00"/>
        <d v="2024-10-04T11:30:00"/>
        <d v="2024-10-04T12:00:00"/>
        <d v="2024-10-04T12:30:00"/>
        <d v="2024-10-04T13:00:00"/>
        <d v="2024-10-04T13:30:00"/>
        <d v="2024-10-04T14:00:00"/>
        <d v="2024-10-04T14:30:00"/>
        <d v="2024-10-04T15:00:00"/>
        <d v="2024-10-04T15:30:00"/>
        <d v="2024-10-04T16:00:00"/>
        <d v="2024-10-04T16:30:00"/>
        <d v="2024-10-04T17:00:00"/>
        <d v="2024-10-04T17:30:00"/>
        <d v="2024-10-04T18:00:00"/>
        <d v="2024-10-04T18:30:00"/>
        <d v="2024-10-04T19:00:00"/>
        <d v="2024-10-04T19:30:00"/>
        <d v="2024-10-04T20:00:00"/>
        <d v="2024-10-04T20:30:00"/>
        <d v="2024-10-04T21:00:00"/>
        <d v="2024-10-04T21:30:00"/>
        <d v="2024-10-04T22:00:00"/>
        <d v="2024-10-04T22:30:00"/>
        <d v="2024-10-04T23:00:00"/>
        <d v="2024-10-04T23:30:00"/>
        <d v="2024-10-05T00:00:00"/>
        <d v="2024-10-05T00:30:00"/>
        <d v="2024-10-05T01:00:00"/>
        <d v="2024-10-05T01:30:00"/>
        <d v="2024-10-05T02:00:00"/>
        <d v="2024-10-05T02:30:00"/>
        <d v="2024-10-05T03:00:00"/>
        <d v="2024-10-05T03:30:00"/>
        <d v="2024-10-05T04:00:00"/>
        <d v="2024-10-05T04:30:00"/>
        <d v="2024-10-05T05:00:00"/>
        <d v="2024-10-05T05:30:00"/>
        <d v="2024-10-05T06:00:00"/>
        <d v="2024-10-05T06:30:00"/>
        <d v="2024-10-05T07:00:00"/>
        <d v="2024-10-05T07:30:00"/>
        <d v="2024-10-05T08:00:00"/>
        <d v="2024-10-05T08:30:00"/>
        <d v="2024-10-05T09:00:00"/>
        <d v="2024-10-05T09:30:00"/>
        <d v="2024-10-05T10:00:00"/>
        <d v="2024-10-05T10:30:00"/>
        <d v="2024-10-05T11:00:00"/>
        <d v="2024-10-05T11:30:00"/>
        <d v="2024-10-05T12:00:00"/>
        <d v="2024-10-05T12:30:00"/>
        <d v="2024-10-05T13:00:00"/>
        <d v="2024-10-05T13:30:00"/>
        <d v="2024-10-05T14:00:00"/>
        <d v="2024-10-05T14:30:00"/>
        <d v="2024-10-05T15:00:00"/>
        <d v="2024-10-05T15:30:00"/>
        <d v="2024-10-05T16:00:00"/>
        <d v="2024-10-05T16:30:00"/>
        <d v="2024-10-05T17:00:00"/>
        <d v="2024-10-05T17:30:00"/>
        <d v="2024-10-05T18:00:00"/>
        <d v="2024-10-05T18:30:00"/>
        <d v="2024-10-05T19:00:00"/>
        <d v="2024-10-05T19:30:00"/>
        <d v="2024-10-05T20:00:00"/>
        <d v="2024-10-05T20:30:00"/>
        <d v="2024-10-05T21:00:00"/>
        <d v="2024-10-05T21:30:00"/>
        <d v="2024-10-05T22:00:00"/>
        <d v="2024-10-05T22:30:00"/>
        <d v="2024-10-05T23:00:00"/>
        <d v="2024-10-05T23:30:00"/>
        <d v="2024-10-06T00:00:00"/>
        <d v="2024-10-06T00:30:00"/>
        <d v="2024-10-06T01:00:00"/>
        <d v="2024-10-06T01:30:00"/>
        <d v="2024-10-06T02:00:00"/>
        <d v="2024-10-06T02:30:00"/>
        <d v="2024-10-06T03:00:00"/>
        <d v="2024-10-06T03:30:00"/>
        <d v="2024-10-06T04:00:00"/>
        <d v="2024-10-06T04:30:00"/>
        <d v="2024-10-06T05:00:00"/>
        <d v="2024-10-06T05:30:00"/>
        <d v="2024-10-06T06:00:00"/>
        <d v="2024-10-06T06:30:00"/>
        <d v="2024-10-06T07:00:00"/>
        <d v="2024-10-06T07:30:00"/>
        <d v="2024-10-06T08:00:00"/>
        <d v="2024-10-06T08:30:00"/>
        <d v="2024-10-06T09:00:00"/>
        <d v="2024-10-06T09:30:00"/>
        <d v="2024-10-06T10:00:00"/>
        <d v="2024-10-06T10:30:00"/>
        <d v="2024-10-06T11:00:00"/>
        <d v="2024-10-06T11:30:00"/>
        <d v="2024-10-06T12:00:00"/>
        <d v="2024-10-06T12:30:00"/>
        <d v="2024-10-06T13:00:00"/>
        <d v="2024-10-06T13:30:00"/>
        <d v="2024-10-06T14:00:00"/>
        <d v="2024-10-06T14:30:00"/>
        <d v="2024-10-06T15:00:00"/>
        <d v="2024-10-06T15:30:00"/>
        <d v="2024-10-06T16:00:00"/>
        <d v="2024-10-06T16:30:00"/>
        <d v="2024-10-06T17:00:00"/>
        <d v="2024-10-06T17:30:00"/>
        <d v="2024-10-06T18:00:00"/>
        <d v="2024-10-06T18:30:00"/>
        <d v="2024-10-06T19:00:00"/>
        <d v="2024-10-06T19:30:00"/>
        <d v="2024-10-06T20:00:00"/>
        <d v="2024-10-06T20:30:00"/>
        <d v="2024-10-06T21:00:00"/>
        <d v="2024-10-06T21:30:00"/>
        <d v="2024-10-06T22:00:00"/>
        <d v="2024-10-06T22:30:00"/>
        <d v="2024-10-06T23:00:00"/>
        <d v="2024-10-06T23:30:00"/>
        <d v="2024-10-07T00:00:00"/>
        <d v="2024-10-07T00:30:00"/>
        <d v="2024-10-07T01:00:00"/>
        <d v="2024-10-07T01:30:00"/>
        <d v="2024-10-07T02:00:00"/>
        <d v="2024-10-07T02:30:00"/>
        <d v="2024-10-07T03:00:00"/>
        <d v="2024-10-07T03:30:00"/>
        <d v="2024-10-07T04:00:00"/>
        <d v="2024-10-07T04:30:00"/>
        <d v="2024-10-07T05:00:00"/>
        <d v="2024-10-07T05:30:00"/>
        <d v="2024-10-07T06:00:00"/>
        <d v="2024-10-07T06:30:00"/>
        <d v="2024-10-07T07:00:00"/>
        <d v="2024-10-07T07:30:00"/>
        <d v="2024-10-07T08:00:00"/>
        <d v="2024-10-07T08:30:00"/>
        <d v="2024-10-07T09:00:00"/>
        <d v="2024-10-07T09:30:00"/>
        <d v="2024-10-07T10:00:00"/>
        <d v="2024-10-07T10:30:00"/>
        <d v="2024-10-07T11:00:00"/>
        <d v="2024-10-07T11:30:00"/>
        <d v="2024-10-07T12:00:00"/>
        <d v="2024-10-07T12:30:00"/>
        <d v="2024-10-07T13:00:00"/>
        <d v="2024-10-07T13:30:00"/>
        <d v="2024-10-07T14:00:00"/>
        <d v="2024-10-07T14:30:00"/>
        <d v="2024-10-07T15:00:00"/>
        <d v="2024-10-07T15:30:00"/>
        <d v="2024-10-07T16:00:00"/>
        <d v="2024-10-07T16:30:00"/>
        <d v="2024-10-07T17:00:00"/>
        <d v="2024-10-07T17:30:00"/>
        <d v="2024-10-07T18:00:00"/>
        <d v="2024-10-07T18:30:00"/>
        <d v="2024-10-07T19:00:00"/>
        <d v="2024-10-07T19:30:00"/>
        <d v="2024-10-07T20:00:00"/>
        <d v="2024-10-07T20:30:00"/>
        <d v="2024-10-07T21:00:00"/>
        <d v="2024-10-07T21:30:00"/>
        <d v="2024-10-07T22:00:00"/>
        <d v="2024-10-07T22:30:00"/>
        <d v="2024-10-07T23:00:00"/>
        <d v="2024-10-07T23:30:00"/>
        <d v="2024-10-08T00:00:00"/>
        <d v="2024-10-08T00:30:00"/>
        <d v="2024-10-08T01:00:00"/>
        <d v="2024-10-08T01:30:00"/>
        <d v="2024-10-08T02:00:00"/>
        <d v="2024-10-08T02:30:00"/>
        <d v="2024-10-08T03:00:00"/>
        <d v="2024-10-08T03:30:00"/>
        <d v="2024-10-08T04:00:00"/>
        <d v="2024-10-08T04:30:00"/>
        <d v="2024-10-08T05:00:00"/>
        <d v="2024-10-08T05:30:00"/>
        <d v="2024-10-08T06:00:00"/>
        <d v="2024-10-08T06:30:00"/>
        <d v="2024-10-08T07:00:00"/>
        <d v="2024-10-08T07:30:00"/>
        <d v="2024-10-08T08:00:00"/>
        <d v="2024-10-08T08:30:00"/>
        <d v="2024-10-08T09:00:00"/>
        <d v="2024-10-08T09:30:00"/>
        <d v="2024-10-08T10:00:00"/>
        <d v="2024-10-08T10:30:00"/>
        <d v="2024-10-08T11:00:00"/>
        <d v="2024-10-08T11:30:00"/>
        <d v="2024-10-08T12:00:00"/>
        <d v="2024-10-08T12:30:00"/>
        <d v="2024-10-08T13:00:00"/>
        <d v="2024-10-08T13:30:00"/>
        <d v="2024-10-08T14:00:00"/>
        <d v="2024-10-08T14:30:00"/>
        <d v="2024-10-08T15:00:00"/>
        <d v="2024-10-08T15:30:00"/>
        <d v="2024-10-08T16:00:00"/>
        <d v="2024-10-08T16:30:00"/>
        <d v="2024-10-08T17:00:00"/>
        <d v="2024-10-08T17:30:00"/>
        <d v="2024-10-08T18:00:00"/>
        <d v="2024-10-08T18:30:00"/>
        <d v="2024-10-08T19:00:00"/>
        <d v="2024-10-08T19:30:00"/>
        <d v="2024-10-08T20:00:00"/>
        <d v="2024-10-08T20:30:00"/>
        <d v="2024-10-08T21:00:00"/>
        <d v="2024-10-08T21:30:00"/>
        <d v="2024-10-08T22:00:00"/>
        <d v="2024-10-08T22:30:00"/>
        <d v="2024-10-08T23:00:00"/>
        <d v="2024-10-08T23:30:00"/>
        <d v="2024-10-09T00:00:00"/>
        <d v="2024-10-09T00:30:00"/>
        <d v="2024-10-09T01:00:00"/>
        <d v="2024-10-09T01:30:00"/>
        <d v="2024-10-09T02:00:00"/>
        <d v="2024-10-09T02:30:00"/>
        <d v="2024-10-09T03:00:00"/>
        <d v="2024-10-09T03:30:00"/>
        <d v="2024-10-09T04:00:00"/>
        <d v="2024-10-09T04:30:00"/>
        <d v="2024-10-09T05:00:00"/>
        <d v="2024-10-09T05:30:00"/>
        <d v="2024-10-09T06:00:00"/>
        <d v="2024-10-09T06:30:00"/>
        <d v="2024-10-09T07:00:00"/>
        <d v="2024-10-09T07:30:00"/>
        <d v="2024-10-09T08:00:00"/>
        <d v="2024-10-09T08:30:00"/>
        <d v="2024-10-09T09:00:00"/>
        <d v="2024-10-09T09:30:00"/>
        <d v="2024-10-09T10:00:00"/>
        <d v="2024-10-09T10:30:00"/>
        <d v="2024-10-09T11:00:00"/>
        <d v="2024-10-09T11:30:00"/>
        <d v="2024-10-09T12:00:00"/>
        <d v="2024-10-09T12:30:00"/>
        <d v="2024-10-09T13:00:00"/>
        <d v="2024-10-09T13:30:00"/>
        <d v="2024-10-09T14:00:00"/>
        <d v="2024-10-09T14:30:00"/>
        <d v="2024-10-09T15:00:00"/>
        <d v="2024-10-09T15:30:00"/>
        <d v="2024-10-09T16:00:00"/>
        <d v="2024-10-09T16:30:00"/>
        <d v="2024-10-09T17:00:00"/>
        <d v="2024-10-09T17:30:00"/>
        <d v="2024-10-09T18:00:00"/>
        <d v="2024-10-09T18:30:00"/>
        <d v="2024-10-09T19:00:00"/>
        <d v="2024-10-09T19:30:00"/>
        <d v="2024-10-09T20:00:00"/>
        <d v="2024-10-09T20:30:00"/>
        <d v="2024-10-09T21:00:00"/>
        <d v="2024-10-09T21:30:00"/>
        <d v="2024-10-09T22:00:00"/>
        <d v="2024-10-09T22:30:00"/>
        <d v="2024-10-09T23:00:00"/>
        <d v="2024-10-09T23:30:00"/>
        <d v="2024-10-10T00:00:00"/>
        <d v="2024-10-10T00:30:00"/>
        <d v="2024-10-10T01:00:00"/>
        <d v="2024-10-10T01:30:00"/>
        <d v="2024-10-10T02:00:00"/>
        <d v="2024-10-10T02:30:00"/>
        <d v="2024-10-10T03:00:00"/>
        <d v="2024-10-10T03:30:00"/>
        <d v="2024-10-10T04:00:00"/>
        <d v="2024-10-10T04:30:00"/>
        <d v="2024-10-10T05:00:00"/>
        <d v="2024-10-10T05:30:00"/>
        <d v="2024-10-10T06:00:00"/>
        <d v="2024-10-10T06:30:00"/>
        <d v="2024-10-10T07:00:00"/>
        <d v="2024-10-10T07:30:00"/>
        <d v="2024-10-10T08:00:00"/>
        <d v="2024-10-10T08:30:00"/>
        <d v="2024-10-10T09:00:00"/>
        <d v="2024-10-10T09:30:00"/>
        <d v="2024-10-10T10:00:00"/>
        <d v="2024-10-10T10:30:00"/>
        <d v="2024-10-10T11:00:00"/>
        <d v="2024-10-10T11:30:00"/>
        <d v="2024-10-10T12:00:00"/>
        <d v="2024-10-10T12:30:00"/>
        <d v="2024-10-10T13:00:00"/>
        <d v="2024-10-10T13:30:00"/>
        <d v="2024-10-10T14:00:00"/>
        <d v="2024-10-10T14:30:00"/>
        <d v="2024-10-10T15:00:00"/>
        <d v="2024-10-10T15:30:00"/>
        <d v="2024-10-10T16:00:00"/>
        <d v="2024-10-10T16:30:00"/>
        <d v="2024-10-10T17:00:00"/>
        <d v="2024-10-10T17:30:00"/>
        <d v="2024-10-10T18:00:00"/>
        <d v="2024-10-10T18:30:00"/>
        <d v="2024-10-10T19:00:00"/>
        <d v="2024-10-10T19:30:00"/>
        <d v="2024-10-10T20:00:00"/>
        <d v="2024-10-10T20:30:00"/>
        <d v="2024-10-10T21:00:00"/>
        <d v="2024-10-10T21:30:00"/>
        <d v="2024-10-10T22:00:00"/>
        <d v="2024-10-10T22:30:00"/>
        <d v="2024-10-10T23:00:00"/>
        <d v="2024-10-10T23:30:00"/>
        <d v="2024-10-11T00:00:00"/>
        <d v="2024-10-11T00:30:00"/>
        <d v="2024-10-11T01:00:00"/>
        <d v="2024-10-11T01:30:00"/>
        <d v="2024-10-11T02:00:00"/>
        <d v="2024-10-11T02:30:00"/>
        <d v="2024-10-11T03:00:00"/>
        <d v="2024-10-11T03:30:00"/>
        <d v="2024-10-11T04:00:00"/>
        <d v="2024-10-11T04:30:00"/>
        <d v="2024-10-11T05:00:00"/>
        <d v="2024-10-11T05:30:00"/>
        <d v="2024-10-11T06:00:00"/>
        <d v="2024-10-11T06:30:00"/>
        <d v="2024-10-11T07:00:00"/>
        <d v="2024-10-11T07:30:00"/>
        <d v="2024-10-11T08:00:00"/>
        <d v="2024-10-11T08:30:00"/>
        <d v="2024-10-11T09:00:00"/>
        <d v="2024-10-11T09:30:00"/>
        <d v="2024-10-11T10:00:00"/>
        <d v="2024-10-11T10:30:00"/>
        <d v="2024-10-11T11:00:00"/>
        <d v="2024-10-11T11:30:00"/>
        <d v="2024-10-11T12:00:00"/>
        <d v="2024-10-11T12:30:00"/>
        <d v="2024-10-11T13:00:00"/>
        <d v="2024-10-11T13:30:00"/>
        <d v="2024-10-11T14:00:00"/>
        <d v="2024-10-11T14:30:00"/>
        <d v="2024-10-11T15:00:00"/>
        <d v="2024-10-11T15:30:00"/>
        <d v="2024-10-11T16:00:00"/>
        <d v="2024-10-11T16:30:00"/>
        <d v="2024-10-11T17:00:00"/>
        <d v="2024-10-11T17:30:00"/>
        <d v="2024-10-11T18:00:00"/>
        <d v="2024-10-11T18:30:00"/>
        <d v="2024-10-11T19:00:00"/>
        <d v="2024-10-11T19:30:00"/>
        <d v="2024-10-11T20:00:00"/>
        <d v="2024-10-11T20:30:00"/>
        <d v="2024-10-11T21:00:00"/>
        <d v="2024-10-11T21:30:00"/>
        <d v="2024-10-11T22:00:00"/>
        <d v="2024-10-11T22:30:00"/>
        <d v="2024-10-11T23:00:00"/>
        <d v="2024-10-11T23:30:00"/>
        <d v="2024-10-12T00:00:00"/>
        <d v="2024-10-12T00:30:00"/>
        <d v="2024-10-12T01:00:00"/>
        <d v="2024-10-12T01:30:00"/>
        <d v="2024-10-12T02:00:00"/>
        <d v="2024-10-12T02:30:00"/>
        <d v="2024-10-12T03:00:00"/>
        <d v="2024-10-12T03:30:00"/>
        <d v="2024-10-12T04:00:00"/>
        <d v="2024-10-12T04:30:00"/>
        <d v="2024-10-12T05:00:00"/>
        <d v="2024-10-12T05:30:00"/>
        <d v="2024-10-12T06:00:00"/>
        <d v="2024-10-12T06:30:00"/>
        <d v="2024-10-12T07:00:00"/>
        <d v="2024-10-12T07:30:00"/>
        <d v="2024-10-12T08:00:00"/>
        <d v="2024-10-12T08:30:00"/>
        <d v="2024-10-12T09:00:00"/>
        <d v="2024-10-12T09:30:00"/>
        <d v="2024-10-12T10:00:00"/>
        <d v="2024-10-12T10:30:00"/>
        <d v="2024-10-12T11:00:00"/>
        <d v="2024-10-12T11:30:00"/>
        <d v="2024-10-12T12:00:00"/>
        <d v="2024-10-12T12:30:00"/>
        <d v="2024-10-12T13:00:00"/>
        <d v="2024-10-12T13:30:00"/>
        <d v="2024-10-12T14:00:00"/>
        <d v="2024-10-12T14:30:00"/>
        <d v="2024-10-12T15:00:00"/>
        <d v="2024-10-12T15:30:00"/>
        <d v="2024-10-12T16:00:00"/>
        <d v="2024-10-12T16:30:00"/>
        <d v="2024-10-12T17:00:00"/>
        <d v="2024-10-12T17:30:00"/>
        <d v="2024-10-12T18:00:00"/>
        <d v="2024-10-12T18:30:00"/>
        <d v="2024-10-12T19:00:00"/>
        <d v="2024-10-12T19:30:00"/>
        <d v="2024-10-12T20:00:00"/>
        <d v="2024-10-12T20:30:00"/>
        <d v="2024-10-12T21:00:00"/>
        <d v="2024-10-12T21:30:00"/>
        <d v="2024-10-12T22:00:00"/>
        <d v="2024-10-12T22:30:00"/>
        <d v="2024-10-12T23:00:00"/>
        <d v="2024-10-12T23:30:00"/>
        <d v="2024-10-13T00:00:00"/>
        <d v="2024-10-13T00:30:00"/>
        <d v="2024-10-13T01:00:00"/>
        <d v="2024-10-13T01:30:00"/>
        <d v="2024-10-13T02:00:00"/>
        <d v="2024-10-13T02:30:00"/>
        <d v="2024-10-13T03:00:00"/>
        <d v="2024-10-13T03:30:00"/>
        <d v="2024-10-13T04:00:00"/>
        <d v="2024-10-13T04:30:00"/>
        <d v="2024-10-13T05:00:00"/>
        <d v="2024-10-13T05:30:00"/>
        <d v="2024-10-13T06:00:00"/>
        <d v="2024-10-13T06:30:00"/>
        <d v="2024-10-13T07:00:00"/>
        <d v="2024-10-13T07:30:00"/>
        <d v="2024-10-13T08:00:00"/>
        <d v="2024-10-13T08:30:00"/>
        <d v="2024-10-13T09:00:00"/>
        <d v="2024-10-13T09:30:00"/>
        <d v="2024-10-13T10:00:00"/>
        <d v="2024-10-13T10:30:00"/>
        <d v="2024-10-13T11:00:00"/>
        <d v="2024-10-13T11:30:00"/>
        <d v="2024-10-13T12:00:00"/>
        <d v="2024-10-13T12:30:00"/>
        <d v="2024-10-13T13:00:00"/>
        <d v="2024-10-13T13:30:00"/>
        <d v="2024-10-13T14:00:00"/>
        <d v="2024-10-13T14:30:00"/>
        <d v="2024-10-13T15:00:00"/>
        <d v="2024-10-13T15:30:00"/>
        <d v="2024-10-13T16:00:00"/>
        <d v="2024-10-13T16:30:00"/>
        <d v="2024-10-13T17:00:00"/>
        <d v="2024-10-13T17:30:00"/>
        <d v="2024-10-13T18:00:00"/>
        <d v="2024-10-13T18:30:00"/>
        <d v="2024-10-13T19:00:00"/>
        <d v="2024-10-13T19:30:00"/>
        <d v="2024-10-13T20:00:00"/>
        <d v="2024-10-13T20:30:00"/>
        <d v="2024-10-13T21:00:00"/>
        <d v="2024-10-13T21:30:00"/>
        <d v="2024-10-13T22:00:00"/>
        <d v="2024-10-13T22:30:00"/>
        <d v="2024-10-13T23:00:00"/>
        <d v="2024-10-13T23:30:00"/>
        <d v="2024-10-14T00:00:00"/>
        <d v="2024-10-14T00:30:00"/>
        <d v="2024-10-14T01:00:00"/>
        <d v="2024-10-14T01:30:00"/>
        <d v="2024-10-14T02:00:00"/>
        <d v="2024-10-14T02:30:00"/>
        <d v="2024-10-14T03:00:00"/>
        <d v="2024-10-14T03:30:00"/>
        <d v="2024-10-14T04:00:00"/>
        <d v="2024-10-14T04:30:00"/>
        <d v="2024-10-14T05:00:00"/>
        <d v="2024-10-14T05:30:00"/>
        <d v="2024-10-14T06:00:00"/>
        <d v="2024-10-14T06:30:00"/>
        <d v="2024-10-14T07:00:00"/>
        <d v="2024-10-14T07:30:00"/>
        <d v="2024-10-14T08:00:00"/>
        <d v="2024-10-14T08:30:00"/>
        <d v="2024-10-14T09:00:00"/>
        <d v="2024-10-14T09:30:00"/>
        <d v="2024-10-14T10:00:00"/>
        <d v="2024-10-14T10:30:00"/>
        <d v="2024-10-14T11:00:00"/>
        <d v="2024-10-14T11:30:00"/>
        <d v="2024-10-14T12:00:00"/>
        <d v="2024-10-14T12:30:00"/>
        <d v="2024-10-14T13:00:00"/>
        <d v="2024-10-14T13:30:00"/>
        <d v="2024-10-14T14:00:00"/>
        <d v="2024-10-14T14:30:00"/>
        <d v="2024-10-14T15:00:00"/>
        <d v="2024-10-14T15:30:00"/>
        <d v="2024-10-14T16:00:00"/>
        <d v="2024-10-14T16:30:00"/>
        <d v="2024-10-14T17:00:00"/>
        <d v="2024-10-14T17:30:00"/>
        <d v="2024-10-14T18:00:00"/>
        <d v="2024-10-14T18:30:00"/>
        <d v="2024-10-14T19:00:00"/>
        <d v="2024-10-14T19:30:00"/>
        <d v="2024-10-14T20:00:00"/>
        <d v="2024-10-14T20:30:00"/>
        <d v="2024-10-14T21:00:00"/>
        <d v="2024-10-14T21:30:00"/>
        <d v="2024-10-14T22:00:00"/>
        <d v="2024-10-14T22:30:00"/>
        <d v="2024-10-14T23:00:00"/>
        <d v="2024-10-14T23:30:00"/>
        <d v="2024-10-15T00:00:00"/>
        <d v="2024-10-15T00:30:00"/>
        <d v="2024-10-15T01:00:00"/>
        <d v="2024-10-15T01:30:00"/>
        <d v="2024-10-15T02:00:00"/>
        <d v="2024-10-15T02:30:00"/>
        <d v="2024-10-15T03:00:00"/>
        <d v="2024-10-15T03:30:00"/>
        <d v="2024-10-15T04:00:00"/>
        <d v="2024-10-15T04:30:00"/>
        <d v="2024-10-15T05:00:00"/>
        <d v="2024-10-15T05:30:00"/>
        <d v="2024-10-15T06:00:00"/>
        <d v="2024-10-15T06:30:00"/>
        <d v="2024-10-15T07:00:00"/>
        <d v="2024-10-15T07:30:00"/>
        <d v="2024-10-15T08:00:00"/>
        <d v="2024-10-15T08:30:00"/>
        <d v="2024-10-15T09:00:00"/>
        <d v="2024-10-15T09:30:00"/>
        <d v="2024-10-15T10:00:00"/>
        <d v="2024-10-15T10:30:00"/>
        <d v="2024-10-15T11:00:00"/>
        <d v="2024-10-15T11:30:00"/>
        <d v="2024-10-15T12:00:00"/>
        <d v="2024-10-15T12:30:00"/>
        <d v="2024-10-15T13:00:00"/>
        <d v="2024-10-15T13:30:00"/>
        <d v="2024-10-15T14:00:00"/>
        <d v="2024-10-15T14:30:00"/>
        <d v="2024-10-15T15:00:00"/>
        <d v="2024-10-15T15:30:00"/>
        <d v="2024-10-15T16:00:00"/>
        <d v="2024-10-15T16:30:00"/>
        <d v="2024-10-15T17:00:00"/>
        <d v="2024-10-15T17:30:00"/>
        <d v="2024-10-15T18:00:00"/>
        <d v="2024-10-15T18:30:00"/>
        <d v="2024-10-15T19:00:00"/>
        <d v="2024-10-15T19:30:00"/>
        <d v="2024-10-15T20:00:00"/>
        <d v="2024-10-15T20:30:00"/>
        <d v="2024-10-15T21:00:00"/>
        <d v="2024-10-15T21:30:00"/>
        <d v="2024-10-15T22:00:00"/>
        <d v="2024-10-15T22:30:00"/>
        <d v="2024-10-15T23:00:00"/>
        <d v="2024-10-15T23:30:00"/>
        <d v="2024-10-16T00:00:00"/>
        <d v="2024-10-16T00:30:00"/>
        <d v="2024-10-16T01:00:00"/>
        <d v="2024-10-16T01:30:00"/>
        <d v="2024-10-16T02:00:00"/>
        <d v="2024-10-16T02:30:00"/>
        <d v="2024-10-16T03:00:00"/>
        <d v="2024-10-16T03:30:00"/>
        <d v="2024-10-16T04:00:00"/>
        <d v="2024-10-16T04:30:00"/>
        <d v="2024-10-16T05:00:00"/>
        <d v="2024-10-16T05:30:00"/>
        <d v="2024-10-16T06:00:00"/>
        <d v="2024-10-16T06:30:00"/>
        <d v="2024-10-16T07:00:00"/>
        <d v="2024-10-16T07:30:00"/>
        <d v="2024-10-16T08:00:00"/>
        <d v="2024-10-16T08:30:00"/>
        <d v="2024-10-16T09:00:00"/>
        <d v="2024-10-16T09:30:00"/>
        <d v="2024-10-16T10:00:00"/>
        <d v="2024-10-16T10:30:00"/>
        <d v="2024-10-16T11:00:00"/>
        <d v="2024-10-16T11:30:00"/>
        <d v="2024-10-16T12:00:00"/>
        <d v="2024-10-16T12:30:00"/>
        <d v="2024-10-16T13:00:00"/>
        <d v="2024-10-16T13:30:00"/>
        <d v="2024-10-16T14:00:00"/>
        <d v="2024-10-16T14:30:00"/>
        <d v="2024-10-16T15:00:00"/>
        <d v="2024-10-16T15:30:00"/>
        <d v="2024-10-16T16:00:00"/>
        <d v="2024-10-16T16:30:00"/>
        <d v="2024-10-16T17:00:00"/>
        <d v="2024-10-16T17:30:00"/>
        <d v="2024-10-16T18:00:00"/>
        <d v="2024-10-16T18:30:00"/>
        <d v="2024-10-16T19:00:00"/>
        <d v="2024-10-16T19:30:00"/>
        <d v="2024-10-16T20:00:00"/>
        <d v="2024-10-16T20:30:00"/>
        <d v="2024-10-16T21:00:00"/>
        <d v="2024-10-16T21:30:00"/>
        <d v="2024-10-16T22:00:00"/>
        <d v="2024-10-16T22:30:00"/>
        <d v="2024-10-16T23:00:00"/>
        <d v="2024-10-16T23:30:00"/>
        <d v="2024-10-17T00:00:00"/>
        <d v="2024-10-17T00:30:00"/>
        <d v="2024-10-17T01:00:00"/>
        <d v="2024-10-17T01:30:00"/>
        <d v="2024-10-17T02:00:00"/>
        <d v="2024-10-17T02:30:00"/>
        <d v="2024-10-17T03:00:00"/>
        <d v="2024-10-17T03:30:00"/>
        <d v="2024-10-17T04:00:00"/>
        <d v="2024-10-17T04:30:00"/>
        <d v="2024-10-17T05:00:00"/>
        <d v="2024-10-17T05:30:00"/>
        <d v="2024-10-17T06:00:00"/>
        <d v="2024-10-17T06:30:00"/>
        <d v="2024-10-17T07:00:00"/>
        <d v="2024-10-17T07:30:00"/>
        <d v="2024-10-17T08:00:00"/>
        <d v="2024-10-17T08:30:00"/>
        <d v="2024-10-17T09:00:00"/>
        <d v="2024-10-17T09:30:00"/>
        <d v="2024-10-17T10:00:00"/>
        <d v="2024-10-17T10:30:00"/>
        <d v="2024-10-17T11:00:00"/>
        <d v="2024-10-17T11:30:00"/>
        <d v="2024-10-17T12:00:00"/>
        <d v="2024-10-17T12:30:00"/>
        <d v="2024-10-17T13:00:00"/>
        <d v="2024-10-17T13:30:00"/>
        <d v="2024-10-17T14:00:00"/>
        <d v="2024-10-17T14:30:00"/>
        <d v="2024-10-17T15:00:00"/>
        <d v="2024-10-17T15:30:00"/>
        <d v="2024-10-17T16:00:00"/>
        <d v="2024-10-17T16:30:00"/>
        <d v="2024-10-17T17:00:00"/>
        <d v="2024-10-17T17:30:00"/>
        <d v="2024-10-17T18:00:00"/>
        <d v="2024-10-17T18:30:00"/>
        <d v="2024-10-17T19:00:00"/>
        <d v="2024-10-17T19:30:00"/>
        <d v="2024-10-17T20:00:00"/>
        <d v="2024-10-17T20:30:00"/>
        <d v="2024-10-17T21:00:00"/>
        <d v="2024-10-17T21:30:00"/>
        <d v="2024-10-17T22:00:00"/>
        <d v="2024-10-17T22:30:00"/>
        <d v="2024-10-17T23:00:00"/>
        <d v="2024-10-17T23:30:00"/>
        <d v="2024-10-18T00:00:00"/>
        <d v="2024-10-18T00:30:00"/>
        <d v="2024-10-18T01:00:00"/>
        <d v="2024-10-18T01:30:00"/>
        <d v="2024-10-18T02:00:00"/>
        <d v="2024-10-18T02:30:00"/>
        <d v="2024-10-18T03:00:00"/>
        <d v="2024-10-18T03:30:00"/>
        <d v="2024-10-18T04:00:00"/>
        <d v="2024-10-18T04:30:00"/>
        <d v="2024-10-18T05:00:00"/>
        <d v="2024-10-18T05:30:00"/>
        <d v="2024-10-18T06:00:00"/>
        <d v="2024-10-18T06:30:00"/>
        <d v="2024-10-18T07:00:00"/>
        <d v="2024-10-18T07:30:00"/>
        <d v="2024-10-18T08:00:00"/>
        <d v="2024-10-18T08:30:00"/>
        <d v="2024-10-18T09:00:00"/>
        <d v="2024-10-18T09:30:00"/>
        <d v="2024-10-18T10:00:00"/>
        <d v="2024-10-18T10:30:00"/>
        <d v="2024-10-18T11:00:00"/>
        <d v="2024-10-18T11:30:00"/>
        <d v="2024-10-18T12:00:00"/>
        <d v="2024-10-18T12:30:00"/>
        <d v="2024-10-18T13:00:00"/>
        <d v="2024-10-18T13:30:00"/>
        <d v="2024-10-18T14:00:00"/>
        <d v="2024-10-18T14:30:00"/>
        <d v="2024-10-18T15:00:00"/>
        <d v="2024-10-18T15:30:00"/>
        <d v="2024-10-18T16:00:00"/>
        <d v="2024-10-18T16:30:00"/>
        <d v="2024-10-18T17:00:00"/>
        <d v="2024-10-18T17:30:00"/>
        <d v="2024-10-18T18:00:00"/>
        <d v="2024-10-18T18:30:00"/>
        <d v="2024-10-18T19:00:00"/>
        <d v="2024-10-18T19:30:00"/>
        <d v="2024-10-18T20:00:00"/>
        <d v="2024-10-18T20:30:00"/>
        <d v="2024-10-18T21:00:00"/>
        <d v="2024-10-18T21:30:00"/>
        <d v="2024-10-18T22:00:00"/>
        <d v="2024-10-18T22:30:00"/>
        <d v="2024-10-18T23:00:00"/>
        <d v="2024-10-18T23:30:00"/>
        <d v="2024-10-19T00:00:00"/>
        <d v="2024-10-19T00:30:00"/>
        <d v="2024-10-19T01:00:00"/>
        <d v="2024-10-19T01:30:00"/>
        <d v="2024-10-19T02:00:00"/>
        <d v="2024-10-19T02:30:00"/>
        <d v="2024-10-19T03:00:00"/>
        <d v="2024-10-19T03:30:00"/>
        <d v="2024-10-19T04:00:00"/>
        <d v="2024-10-19T04:30:00"/>
        <d v="2024-10-19T05:00:00"/>
        <d v="2024-10-19T05:30:00"/>
        <d v="2024-10-19T06:00:00"/>
        <d v="2024-10-19T06:30:00"/>
        <d v="2024-10-19T07:00:00"/>
        <d v="2024-10-19T07:30:00"/>
        <d v="2024-10-19T08:00:00"/>
        <d v="2024-10-19T08:30:00"/>
        <d v="2024-10-19T09:00:00"/>
        <d v="2024-10-19T09:30:00"/>
        <d v="2024-10-19T10:00:00"/>
        <d v="2024-10-19T10:30:00"/>
        <d v="2024-10-19T11:00:00"/>
        <d v="2024-10-19T11:30:00"/>
        <d v="2024-10-19T12:00:00"/>
        <d v="2024-10-19T12:30:00"/>
        <d v="2024-10-19T13:00:00"/>
        <d v="2024-10-19T13:30:00"/>
        <d v="2024-10-19T14:00:00"/>
        <d v="2024-10-19T14:30:00"/>
        <d v="2024-10-19T15:00:00"/>
        <d v="2024-10-19T15:30:00"/>
        <d v="2024-10-19T16:00:00"/>
        <d v="2024-10-19T16:30:00"/>
        <d v="2024-10-19T17:00:00"/>
        <d v="2024-10-19T17:30:00"/>
        <d v="2024-10-19T18:00:00"/>
        <d v="2024-10-19T18:30:00"/>
        <d v="2024-10-19T19:00:00"/>
        <d v="2024-10-19T19:30:00"/>
        <d v="2024-10-19T20:00:00"/>
        <d v="2024-10-19T20:30:00"/>
        <d v="2024-10-19T21:00:00"/>
        <d v="2024-10-19T21:30:00"/>
        <d v="2024-10-19T22:00:00"/>
        <d v="2024-10-19T22:30:00"/>
        <d v="2024-10-19T23:00:00"/>
        <d v="2024-10-19T23:30:00"/>
        <d v="2024-10-20T00:00:00"/>
        <d v="2024-10-20T00:30:00"/>
        <d v="2024-10-20T01:00:00"/>
        <d v="2024-10-20T01:30:00"/>
        <d v="2024-10-20T02:00:00"/>
        <d v="2024-10-20T02:30:00"/>
        <d v="2024-10-20T03:00:00"/>
        <d v="2024-10-20T03:30:00"/>
        <d v="2024-10-20T04:00:00"/>
        <d v="2024-10-20T04:30:00"/>
        <d v="2024-10-20T05:00:00"/>
        <d v="2024-10-20T05:30:00"/>
        <d v="2024-10-20T06:00:00"/>
        <d v="2024-10-20T06:30:00"/>
        <d v="2024-10-20T07:00:00"/>
        <d v="2024-10-20T07:30:00"/>
        <d v="2024-10-20T08:00:00"/>
        <d v="2024-10-20T08:30:00"/>
        <d v="2024-10-20T09:00:00"/>
        <d v="2024-10-20T09:30:00"/>
        <d v="2024-10-20T10:00:00"/>
        <d v="2024-10-20T10:30:00"/>
        <d v="2024-10-20T11:00:00"/>
        <d v="2024-10-20T11:30:00"/>
        <d v="2024-10-20T12:00:00"/>
        <d v="2024-10-20T12:30:00"/>
        <d v="2024-10-20T13:00:00"/>
        <d v="2024-10-20T13:30:00"/>
        <d v="2024-10-20T14:00:00"/>
        <d v="2024-10-20T14:30:00"/>
        <d v="2024-10-20T15:00:00"/>
        <d v="2024-10-20T15:30:00"/>
        <d v="2024-10-20T16:00:00"/>
        <d v="2024-10-20T16:30:00"/>
        <d v="2024-10-20T17:00:00"/>
        <d v="2024-10-20T17:30:00"/>
        <d v="2024-10-20T18:00:00"/>
        <d v="2024-10-20T18:30:00"/>
        <d v="2024-10-20T19:00:00"/>
        <d v="2024-10-20T19:30:00"/>
        <d v="2024-10-20T20:00:00"/>
        <d v="2024-10-20T20:30:00"/>
        <d v="2024-10-20T21:00:00"/>
        <d v="2024-10-20T21:30:00"/>
        <d v="2024-10-20T22:00:00"/>
        <d v="2024-10-20T22:30:00"/>
        <d v="2024-10-20T23:00:00"/>
        <d v="2024-10-20T23:30:00"/>
        <d v="2024-10-21T00:00:00"/>
        <d v="2024-10-21T00:30:00"/>
        <d v="2024-10-21T01:00:00"/>
        <d v="2024-10-21T01:30:00"/>
        <d v="2024-10-21T02:00:00"/>
        <d v="2024-10-21T02:30:00"/>
        <d v="2024-10-21T03:00:00"/>
        <d v="2024-10-21T03:30:00"/>
        <d v="2024-10-21T04:00:00"/>
        <d v="2024-10-21T04:30:00"/>
        <d v="2024-10-21T05:00:00"/>
        <d v="2024-10-21T05:30:00"/>
        <d v="2024-10-21T06:00:00"/>
        <d v="2024-10-21T06:30:00"/>
        <d v="2024-10-21T07:00:00"/>
        <d v="2024-10-21T07:30:00"/>
        <d v="2024-10-21T08:00:00"/>
        <d v="2024-10-21T08:30:00"/>
        <d v="2024-10-21T09:00:00"/>
        <d v="2024-10-21T09:30:00"/>
        <d v="2024-10-21T10:00:00"/>
        <d v="2024-10-21T10:30:00"/>
        <d v="2024-10-21T11:00:00"/>
        <d v="2024-10-21T11:30:00"/>
        <d v="2024-10-21T12:00:00"/>
        <d v="2024-10-21T12:30:00"/>
        <d v="2024-10-21T13:00:00"/>
        <d v="2024-10-21T13:30:00"/>
        <d v="2024-10-21T14:00:00"/>
        <d v="2024-10-21T14:30:00"/>
        <d v="2024-10-21T15:00:00"/>
        <d v="2024-10-21T15:30:00"/>
        <d v="2024-10-21T16:00:00"/>
        <d v="2024-10-21T16:30:00"/>
        <d v="2024-10-21T17:00:00"/>
        <d v="2024-10-21T17:30:00"/>
        <d v="2024-10-21T18:00:00"/>
        <d v="2024-10-21T18:30:00"/>
        <d v="2024-10-21T19:00:00"/>
        <d v="2024-10-21T19:30:00"/>
        <d v="2024-10-21T20:00:00"/>
        <d v="2024-10-21T20:30:00"/>
        <d v="2024-10-21T21:00:00"/>
        <d v="2024-10-21T21:30:00"/>
        <d v="2024-10-21T22:00:00"/>
        <d v="2024-10-21T22:30:00"/>
        <d v="2024-10-21T23:00:00"/>
        <d v="2024-10-21T23:30:00"/>
        <d v="2024-10-22T00:00:00"/>
        <d v="2024-10-22T00:30:00"/>
        <d v="2024-10-22T01:00:00"/>
        <d v="2024-10-22T01:30:00"/>
        <d v="2024-10-22T02:00:00"/>
        <d v="2024-10-22T02:30:00"/>
        <d v="2024-10-22T03:00:00"/>
        <d v="2024-10-22T03:30:00"/>
        <d v="2024-10-22T04:00:00"/>
        <d v="2024-10-22T04:30:00"/>
        <d v="2024-10-22T05:00:00"/>
        <d v="2024-10-22T05:30:00"/>
        <d v="2024-10-22T06:00:00"/>
        <d v="2024-10-22T06:30:00"/>
        <d v="2024-10-22T07:00:00"/>
        <d v="2024-10-22T07:30:00"/>
        <d v="2024-10-22T08:00:00"/>
        <d v="2024-10-22T08:30:00"/>
        <d v="2024-10-22T09:00:00"/>
        <d v="2024-10-22T09:30:00"/>
        <d v="2024-10-22T10:00:00"/>
        <d v="2024-10-22T10:30:00"/>
        <d v="2024-10-22T11:00:00"/>
        <d v="2024-10-22T11:30:00"/>
        <d v="2024-10-22T12:00:00"/>
        <d v="2024-10-22T12:30:00"/>
        <d v="2024-10-22T13:00:00"/>
        <d v="2024-10-22T13:30:00"/>
        <d v="2024-10-22T14:00:00"/>
        <d v="2024-10-22T14:30:00"/>
        <d v="2024-10-22T15:00:00"/>
        <d v="2024-10-22T15:30:00"/>
        <d v="2024-10-22T16:00:00"/>
        <d v="2024-10-22T16:30:00"/>
        <d v="2024-10-22T17:00:00"/>
        <d v="2024-10-22T17:30:00"/>
        <d v="2024-10-22T18:00:00"/>
        <d v="2024-10-22T18:30:00"/>
        <d v="2024-10-22T19:00:00"/>
        <d v="2024-10-22T19:30:00"/>
        <d v="2024-10-22T20:00:00"/>
        <d v="2024-10-22T20:30:00"/>
        <d v="2024-10-22T21:00:00"/>
        <d v="2024-10-22T21:30:00"/>
        <d v="2024-10-22T22:00:00"/>
        <d v="2024-10-22T22:30:00"/>
        <d v="2024-10-22T23:00:00"/>
        <d v="2024-10-22T23:30:00"/>
        <d v="2024-10-23T00:00:00"/>
        <d v="2024-10-23T00:30:00"/>
        <d v="2024-10-23T01:00:00"/>
        <d v="2024-10-23T01:30:00"/>
        <d v="2024-10-23T02:00:00"/>
        <d v="2024-10-23T02:30:00"/>
        <d v="2024-10-23T03:00:00"/>
        <d v="2024-10-23T03:30:00"/>
        <d v="2024-10-23T04:00:00"/>
        <d v="2024-10-23T04:30:00"/>
        <d v="2024-10-23T05:00:00"/>
        <d v="2024-10-23T05:30:00"/>
        <d v="2024-10-23T06:00:00"/>
        <d v="2024-10-23T06:30:00"/>
        <d v="2024-10-23T07:00:00"/>
        <d v="2024-10-23T07:30:00"/>
        <d v="2024-10-23T08:00:00"/>
        <d v="2024-10-23T08:30:00"/>
        <d v="2024-10-23T09:00:00"/>
        <d v="2024-10-23T09:30:00"/>
        <d v="2024-10-23T10:00:00"/>
        <d v="2024-10-23T10:30:00"/>
        <d v="2024-10-23T11:00:00"/>
        <d v="2024-10-23T11:30:00"/>
        <d v="2024-10-23T12:00:00"/>
        <d v="2024-10-23T12:30:00"/>
        <d v="2024-10-23T13:00:00"/>
        <d v="2024-10-23T13:30:00"/>
        <d v="2024-10-23T14:00:00"/>
        <d v="2024-10-23T14:30:00"/>
        <d v="2024-10-23T15:00:00"/>
        <d v="2024-10-23T15:30:00"/>
        <d v="2024-10-23T16:00:00"/>
        <d v="2024-10-23T16:30:00"/>
        <d v="2024-10-23T17:00:00"/>
        <d v="2024-10-23T17:30:00"/>
        <d v="2024-10-23T18:00:00"/>
        <d v="2024-10-23T18:30:00"/>
        <d v="2024-10-23T19:00:00"/>
        <d v="2024-10-23T19:30:00"/>
        <d v="2024-10-23T20:00:00"/>
        <d v="2024-10-23T20:30:00"/>
        <d v="2024-10-23T21:00:00"/>
        <d v="2024-10-23T21:30:00"/>
        <d v="2024-10-23T22:00:00"/>
        <d v="2024-10-23T22:30:00"/>
        <d v="2024-10-23T23:00:00"/>
        <d v="2024-10-23T23:30:00"/>
        <d v="2024-10-24T00:00:00"/>
        <d v="2024-10-24T00:30:00"/>
        <d v="2024-10-24T01:00:00"/>
        <d v="2024-10-24T01:30:00"/>
        <d v="2024-10-24T02:00:00"/>
        <d v="2024-10-24T02:30:00"/>
        <d v="2024-10-24T03:00:00"/>
        <d v="2024-10-24T03:30:00"/>
        <d v="2024-10-24T04:00:00"/>
        <d v="2024-10-24T04:30:00"/>
        <d v="2024-10-24T05:00:00"/>
        <d v="2024-10-24T05:30:00"/>
        <d v="2024-10-24T06:00:00"/>
        <d v="2024-10-24T06:30:00"/>
        <d v="2024-10-24T07:00:00"/>
        <d v="2024-10-24T07:30:00"/>
        <d v="2024-10-24T08:00:00"/>
        <d v="2024-10-24T08:30:00"/>
        <d v="2024-10-24T09:00:00"/>
        <d v="2024-10-24T09:30:00"/>
        <d v="2024-10-24T10:00:00"/>
        <d v="2024-10-24T10:30:00"/>
        <d v="2024-10-24T11:00:00"/>
        <d v="2024-10-24T11:30:00"/>
        <d v="2024-10-24T12:00:00"/>
        <d v="2024-10-24T12:30:00"/>
        <d v="2024-10-24T13:00:00"/>
        <d v="2024-10-24T13:30:00"/>
        <d v="2024-10-24T14:00:00"/>
        <d v="2024-10-24T14:30:00"/>
        <d v="2024-10-24T15:00:00"/>
        <d v="2024-10-24T15:30:00"/>
        <d v="2024-10-24T16:00:00"/>
        <d v="2024-10-24T16:30:00"/>
        <d v="2024-10-24T17:00:00"/>
        <d v="2024-10-24T17:30:00"/>
        <d v="2024-10-24T18:00:00"/>
        <d v="2024-10-24T18:30:00"/>
        <d v="2024-10-24T19:00:00"/>
        <d v="2024-10-24T19:30:00"/>
        <d v="2024-10-24T20:00:00"/>
        <d v="2024-10-24T20:30:00"/>
        <d v="2024-10-24T21:00:00"/>
        <d v="2024-10-24T21:30:00"/>
        <d v="2024-10-24T22:00:00"/>
        <d v="2024-10-24T22:30:00"/>
        <d v="2024-10-24T23:00:00"/>
        <d v="2024-10-24T23:30:00"/>
        <d v="2024-10-25T00:00:00"/>
        <d v="2024-10-25T00:30:00"/>
        <d v="2024-10-25T01:00:00"/>
        <d v="2024-10-25T01:30:00"/>
        <d v="2024-10-25T02:00:00"/>
        <d v="2024-10-25T02:30:00"/>
        <d v="2024-10-25T03:00:00"/>
        <d v="2024-10-25T03:30:00"/>
        <d v="2024-10-25T04:00:00"/>
        <d v="2024-10-25T04:30:00"/>
        <d v="2024-10-25T05:00:00"/>
        <d v="2024-10-25T05:30:00"/>
        <d v="2024-10-25T06:00:00"/>
        <d v="2024-10-25T06:30:00"/>
        <d v="2024-10-25T07:00:00"/>
        <d v="2024-10-25T07:30:00"/>
        <d v="2024-10-25T08:00:00"/>
        <d v="2024-10-25T08:30:00"/>
        <d v="2024-10-25T09:00:00"/>
        <d v="2024-10-25T09:30:00"/>
        <d v="2024-10-25T10:00:00"/>
        <d v="2024-10-25T10:30:00"/>
        <d v="2024-10-25T11:00:00"/>
        <d v="2024-10-25T11:30:00"/>
        <d v="2024-10-25T12:00:00"/>
        <d v="2024-10-25T12:30:00"/>
        <d v="2024-10-25T13:00:00"/>
        <d v="2024-10-25T13:30:00"/>
        <d v="2024-10-25T14:00:00"/>
        <d v="2024-10-25T14:30:00"/>
        <d v="2024-10-25T15:00:00"/>
        <d v="2024-10-25T15:30:00"/>
        <d v="2024-10-25T16:00:00"/>
        <d v="2024-10-25T16:30:00"/>
        <d v="2024-10-25T17:00:00"/>
        <d v="2024-10-25T17:30:00"/>
        <d v="2024-10-25T18:00:00"/>
        <d v="2024-10-25T18:30:00"/>
        <d v="2024-10-25T19:00:00"/>
        <d v="2024-10-25T19:30:00"/>
        <d v="2024-10-25T20:00:00"/>
        <d v="2024-10-25T20:30:00"/>
        <d v="2024-10-25T21:00:00"/>
        <d v="2024-10-25T21:30:00"/>
        <d v="2024-10-25T22:00:00"/>
        <d v="2024-10-25T22:30:00"/>
        <d v="2024-10-25T23:00:00"/>
        <d v="2024-10-25T23:30:00"/>
        <d v="2024-10-26T00:00:00"/>
        <d v="2024-10-26T00:30:00"/>
        <d v="2024-10-26T01:00:00"/>
        <d v="2024-10-26T01:30:00"/>
        <d v="2024-10-26T02:00:00"/>
        <d v="2024-10-26T02:30:00"/>
        <d v="2024-10-26T03:00:00"/>
        <d v="2024-10-26T03:30:00"/>
        <d v="2024-10-26T04:00:00"/>
        <d v="2024-10-26T04:30:00"/>
        <d v="2024-10-26T05:00:00"/>
        <d v="2024-10-26T05:30:00"/>
        <d v="2024-10-26T06:00:00"/>
        <d v="2024-10-26T06:30:00"/>
        <d v="2024-10-26T07:00:00"/>
        <d v="2024-10-26T07:30:00"/>
        <d v="2024-10-26T08:00:00"/>
        <d v="2024-10-26T08:30:00"/>
        <d v="2024-10-26T09:00:00"/>
        <d v="2024-10-26T09:30:00"/>
        <d v="2024-10-26T10:00:00"/>
        <d v="2024-10-26T10:30:00"/>
        <d v="2024-10-26T11:00:00"/>
        <d v="2024-10-26T11:30:00"/>
        <d v="2024-10-26T12:00:00"/>
        <d v="2024-10-26T12:30:00"/>
        <d v="2024-10-26T13:00:00"/>
        <d v="2024-10-26T13:30:00"/>
        <d v="2024-10-26T14:00:00"/>
        <d v="2024-10-26T14:30:00"/>
        <d v="2024-10-26T15:00:00"/>
        <d v="2024-10-26T15:30:00"/>
        <d v="2024-10-26T16:00:00"/>
        <d v="2024-10-26T16:30:00"/>
        <d v="2024-10-26T17:00:00"/>
        <d v="2024-10-26T17:30:00"/>
        <d v="2024-10-26T18:00:00"/>
        <d v="2024-10-26T18:30:00"/>
        <d v="2024-10-26T19:00:00"/>
        <d v="2024-10-26T19:30:00"/>
        <d v="2024-10-26T20:00:00"/>
        <d v="2024-10-26T20:30:00"/>
        <d v="2024-10-26T21:00:00"/>
        <d v="2024-10-26T21:30:00"/>
        <d v="2024-10-26T22:00:00"/>
        <d v="2024-10-26T22:30:00"/>
        <d v="2024-10-26T23:00:00"/>
        <d v="2024-10-26T23:30:00"/>
        <d v="2024-10-27T00:00:00"/>
        <d v="2024-10-27T00:30:00"/>
        <d v="2024-10-27T01:00:00"/>
        <d v="2024-10-27T01:30:00"/>
        <d v="2024-10-27T02:00:00"/>
        <d v="2024-10-27T02:30:00"/>
        <d v="2024-10-27T03:00:00"/>
        <d v="2024-10-27T03:30:00"/>
        <d v="2024-10-27T04:00:00"/>
        <d v="2024-10-27T04:30:00"/>
        <d v="2024-10-27T05:00:00"/>
        <d v="2024-10-27T05:30:00"/>
        <d v="2024-10-27T06:00:00"/>
        <d v="2024-10-27T06:30:00"/>
        <d v="2024-10-27T07:00:00"/>
        <d v="2024-10-27T07:30:00"/>
        <d v="2024-10-27T08:00:00"/>
        <d v="2024-10-27T08:30:00"/>
        <d v="2024-10-27T09:00:00"/>
        <d v="2024-10-27T09:30:00"/>
        <d v="2024-10-27T10:00:00"/>
        <d v="2024-10-27T10:30:00"/>
        <d v="2024-10-27T11:00:00"/>
        <d v="2024-10-27T11:30:00"/>
        <d v="2024-10-27T12:00:00"/>
        <d v="2024-10-27T12:30:00"/>
        <d v="2024-10-27T13:00:00"/>
        <d v="2024-10-27T13:30:00"/>
        <d v="2024-10-27T14:00:00"/>
        <d v="2024-10-27T14:30:00"/>
        <d v="2024-10-27T15:00:00"/>
        <d v="2024-10-27T15:30:00"/>
        <d v="2024-10-27T16:00:00"/>
        <d v="2024-10-27T16:30:00"/>
        <d v="2024-10-27T17:00:00"/>
        <d v="2024-10-27T17:30:00"/>
        <d v="2024-10-27T18:00:00"/>
        <d v="2024-10-27T18:30:00"/>
        <d v="2024-10-27T19:00:00"/>
        <d v="2024-10-27T19:30:00"/>
        <d v="2024-10-27T20:00:00"/>
        <d v="2024-10-27T20:30:00"/>
        <d v="2024-10-27T21:00:00"/>
        <d v="2024-10-27T21:30:00"/>
        <d v="2024-10-27T22:00:00"/>
        <d v="2024-10-27T22:30:00"/>
        <d v="2024-10-27T23:00:00"/>
        <d v="2024-10-27T23:30:00"/>
        <d v="2024-10-28T00:00:00"/>
        <d v="2024-10-28T00:30:00"/>
        <d v="2024-10-28T01:00:00"/>
        <d v="2024-10-28T01:30:00"/>
        <d v="2024-10-28T02:00:00"/>
        <d v="2024-10-28T02:30:00"/>
        <d v="2024-10-28T03:00:00"/>
        <d v="2024-10-28T03:30:00"/>
        <d v="2024-10-28T04:00:00"/>
        <d v="2024-10-28T04:30:00"/>
        <d v="2024-10-28T05:00:00"/>
        <d v="2024-10-28T05:30:00"/>
        <d v="2024-10-28T06:00:00"/>
        <d v="2024-10-28T06:30:00"/>
        <d v="2024-10-28T07:00:00"/>
        <d v="2024-10-28T07:30:00"/>
        <d v="2024-10-28T08:00:00"/>
        <d v="2024-10-28T08:30:00"/>
        <d v="2024-10-28T09:00:00"/>
        <d v="2024-10-28T09:30:00"/>
        <d v="2024-10-28T10:00:00"/>
        <d v="2024-10-28T10:30:00"/>
        <d v="2024-10-28T11:00:00"/>
        <d v="2024-10-28T11:30:00"/>
        <d v="2024-10-28T12:00:00"/>
        <d v="2024-10-28T12:30:00"/>
        <d v="2024-10-28T13:00:00"/>
        <d v="2024-10-28T13:30:00"/>
        <d v="2024-10-28T14:00:00"/>
        <d v="2024-10-28T14:30:00"/>
        <d v="2024-10-28T15:00:00"/>
        <d v="2024-10-28T15:30:00"/>
        <d v="2024-10-28T16:00:00"/>
        <d v="2024-10-28T16:30:00"/>
        <d v="2024-10-28T17:00:00"/>
        <d v="2024-10-28T17:30:00"/>
        <d v="2024-10-28T18:00:00"/>
        <d v="2024-10-28T18:30:00"/>
        <d v="2024-10-28T19:00:00"/>
        <d v="2024-10-28T19:30:00"/>
        <d v="2024-10-28T20:00:00"/>
        <d v="2024-10-28T20:30:00"/>
        <d v="2024-10-28T21:00:00"/>
        <d v="2024-10-28T21:30:00"/>
        <d v="2024-10-28T22:00:00"/>
        <d v="2024-10-28T22:30:00"/>
        <d v="2024-10-28T23:00:00"/>
        <d v="2024-10-28T23:30:00"/>
        <d v="2024-10-29T00:00:00"/>
        <d v="2024-10-29T00:30:00"/>
        <d v="2024-10-29T01:00:00"/>
        <d v="2024-10-29T01:30:00"/>
        <d v="2024-10-29T02:00:00"/>
        <d v="2024-10-29T02:30:00"/>
        <d v="2024-10-29T03:00:00"/>
        <d v="2024-10-29T03:30:00"/>
        <d v="2024-10-29T04:00:00"/>
        <d v="2024-10-29T04:30:00"/>
        <d v="2024-10-29T05:00:00"/>
        <d v="2024-10-29T05:30:00"/>
        <d v="2024-10-29T06:00:00"/>
        <d v="2024-10-29T06:30:00"/>
        <d v="2024-10-29T07:00:00"/>
        <d v="2024-10-29T07:30:00"/>
        <d v="2024-10-29T08:00:00"/>
        <d v="2024-10-29T08:30:00"/>
        <d v="2024-10-29T09:00:00"/>
        <d v="2024-10-29T09:30:00"/>
        <d v="2024-10-29T10:00:00"/>
        <d v="2024-10-29T10:30:00"/>
        <d v="2024-10-29T11:00:00"/>
        <d v="2024-10-29T11:30:00"/>
        <d v="2024-10-29T12:00:00"/>
        <d v="2024-10-29T12:30:00"/>
        <d v="2024-10-29T13:00:00"/>
        <d v="2024-10-29T13:30:00"/>
        <d v="2024-10-29T14:00:00"/>
        <d v="2024-10-29T14:30:00"/>
        <d v="2024-10-29T15:00:00"/>
        <d v="2024-10-29T15:30:00"/>
        <d v="2024-10-29T16:00:00"/>
        <d v="2024-10-29T16:30:00"/>
        <d v="2024-10-29T17:00:00"/>
        <d v="2024-10-29T17:30:00"/>
        <d v="2024-10-29T18:00:00"/>
        <d v="2024-10-29T18:30:00"/>
        <d v="2024-10-29T19:00:00"/>
        <d v="2024-10-29T19:30:00"/>
        <d v="2024-10-29T20:00:00"/>
        <d v="2024-10-29T20:30:00"/>
        <d v="2024-10-29T21:00:00"/>
        <d v="2024-10-29T21:30:00"/>
        <d v="2024-10-29T22:00:00"/>
        <d v="2024-10-29T22:30:00"/>
        <d v="2024-10-29T23:00:00"/>
        <d v="2024-10-29T23:30:00"/>
        <d v="2024-10-30T00:00:00"/>
        <d v="2024-10-30T00:30:00"/>
        <d v="2024-10-30T01:00:00"/>
        <d v="2024-10-30T01:30:00"/>
        <d v="2024-10-30T02:00:00"/>
        <d v="2024-10-30T02:30:00"/>
        <d v="2024-10-30T03:00:00"/>
        <d v="2024-10-30T03:30:00"/>
        <d v="2024-10-30T04:00:00"/>
        <d v="2024-10-30T04:30:00"/>
        <d v="2024-10-30T05:00:00"/>
        <d v="2024-10-30T05:30:00"/>
        <d v="2024-10-30T06:00:00"/>
        <d v="2024-10-30T06:30:00"/>
        <d v="2024-10-30T07:00:00"/>
        <d v="2024-10-30T07:30:00"/>
        <d v="2024-10-30T08:00:00"/>
        <d v="2024-10-30T08:30:00"/>
        <d v="2024-10-30T09:00:00"/>
        <d v="2024-10-30T09:30:00"/>
        <d v="2024-10-30T10:00:00"/>
        <d v="2024-10-30T10:30:00"/>
        <d v="2024-10-30T11:00:00"/>
        <d v="2024-10-30T11:30:00"/>
        <d v="2024-10-30T12:00:00"/>
        <d v="2024-10-30T12:30:00"/>
        <d v="2024-10-30T13:00:00"/>
        <d v="2024-10-30T13:30:00"/>
        <d v="2024-10-30T14:00:00"/>
        <d v="2024-10-30T14:30:00"/>
        <d v="2024-10-30T15:00:00"/>
        <d v="2024-10-30T15:30:00"/>
        <d v="2024-10-30T16:00:00"/>
        <d v="2024-10-30T16:30:00"/>
        <d v="2024-10-30T17:00:00"/>
        <d v="2024-10-30T17:30:00"/>
        <d v="2024-10-30T18:00:00"/>
        <d v="2024-10-30T18:30:00"/>
        <d v="2024-10-30T19:00:00"/>
        <d v="2024-10-30T19:30:00"/>
        <d v="2024-10-30T20:00:00"/>
        <d v="2024-10-30T20:30:00"/>
        <d v="2024-10-30T21:00:00"/>
        <d v="2024-10-30T21:30:00"/>
        <d v="2024-10-30T22:00:00"/>
        <d v="2024-10-30T22:30:00"/>
        <d v="2024-10-30T23:00:00"/>
        <d v="2024-10-30T23:30:00"/>
        <d v="2024-10-31T00:00:00"/>
        <d v="2024-10-31T00:30:00"/>
        <d v="2024-10-31T01:00:00"/>
        <d v="2024-10-31T01:30:00"/>
        <d v="2024-10-31T02:00:00"/>
        <d v="2024-10-31T02:30:00"/>
        <d v="2024-10-31T03:00:00"/>
        <d v="2024-10-31T03:30:00"/>
        <d v="2024-10-31T04:00:00"/>
        <d v="2024-10-31T04:30:00"/>
        <d v="2024-10-31T05:00:00"/>
        <d v="2024-10-31T05:30:00"/>
        <d v="2024-10-31T06:00:00"/>
        <d v="2024-10-31T06:30:00"/>
        <d v="2024-10-31T07:00:00"/>
        <d v="2024-10-31T07:30:00"/>
        <d v="2024-10-31T08:00:00"/>
        <d v="2024-10-31T08:30:00"/>
        <d v="2024-10-31T09:00:00"/>
        <d v="2024-10-31T09:30:00"/>
        <d v="2024-10-31T10:00:00"/>
        <d v="2024-10-31T10:30:00"/>
        <d v="2024-10-31T11:00:00"/>
        <d v="2024-10-31T11:30:00"/>
        <d v="2024-10-31T12:00:00"/>
        <d v="2024-10-31T12:30:00"/>
        <d v="2024-10-31T13:00:00"/>
        <d v="2024-10-31T13:30:00"/>
        <d v="2024-10-31T14:00:00"/>
        <d v="2024-10-31T14:30:00"/>
        <d v="2024-10-31T15:00:00"/>
        <d v="2024-10-31T15:30:00"/>
        <d v="2024-10-31T16:00:00"/>
        <d v="2024-10-31T16:30:00"/>
        <d v="2024-10-31T17:00:00"/>
        <d v="2024-10-31T17:30:00"/>
        <d v="2024-10-31T18:00:00"/>
        <d v="2024-10-31T18:30:00"/>
        <d v="2024-10-31T19:00:00"/>
        <d v="2024-10-31T19:30:00"/>
        <d v="2024-10-31T20:00:00"/>
        <d v="2024-10-31T20:30:00"/>
        <d v="2024-10-31T21:00:00"/>
        <d v="2024-10-31T21:30:00"/>
        <d v="2024-10-31T22:00:00"/>
        <d v="2024-10-31T22:30:00"/>
        <d v="2024-10-31T23:00:00"/>
        <d v="2024-10-31T23:30:00"/>
        <d v="2024-11-01T00:00:00"/>
        <d v="2024-11-01T00:30:00"/>
        <d v="2024-11-01T01:00:00"/>
        <d v="2024-11-01T01:30:00"/>
        <d v="2024-11-01T02:00:00"/>
        <d v="2024-11-01T02:30:00"/>
        <d v="2024-11-01T03:00:00"/>
        <d v="2024-11-01T03:30:00"/>
        <d v="2024-11-01T04:00:00"/>
        <d v="2024-11-01T04:30:00"/>
        <d v="2024-11-01T05:00:00"/>
        <d v="2024-11-01T05:30:00"/>
        <d v="2024-11-01T06:00:00"/>
        <d v="2024-11-01T06:30:00"/>
        <d v="2024-11-01T07:00:00"/>
        <d v="2024-11-01T07:30:00"/>
        <d v="2024-11-01T08:00:00"/>
        <d v="2024-11-01T08:30:00"/>
        <d v="2024-11-01T09:00:00"/>
        <d v="2024-11-01T09:30:00"/>
        <d v="2024-11-01T10:00:00"/>
        <d v="2024-11-01T10:30:00"/>
        <d v="2024-11-01T11:00:00"/>
        <d v="2024-11-01T11:30:00"/>
        <d v="2024-11-01T12:00:00"/>
        <d v="2024-11-01T12:30:00"/>
        <d v="2024-11-01T13:00:00"/>
        <d v="2024-11-01T13:30:00"/>
        <d v="2024-11-01T14:00:00"/>
        <d v="2024-11-01T14:30:00"/>
        <d v="2024-11-01T15:00:00"/>
        <d v="2024-11-01T15:30:00"/>
        <d v="2024-11-01T16:00:00"/>
        <d v="2024-11-01T16:30:00"/>
        <d v="2024-11-01T17:00:00"/>
        <d v="2024-11-01T17:30:00"/>
        <d v="2024-11-01T18:00:00"/>
        <d v="2024-11-01T18:30:00"/>
        <d v="2024-11-01T19:00:00"/>
        <d v="2024-11-01T19:30:00"/>
        <d v="2024-11-01T20:00:00"/>
        <d v="2024-11-01T20:30:00"/>
        <d v="2024-11-01T21:00:00"/>
        <d v="2024-11-01T21:30:00"/>
        <d v="2024-11-01T22:00:00"/>
        <d v="2024-11-01T22:30:00"/>
        <d v="2024-11-01T23:00:00"/>
        <d v="2024-11-01T23:30:00"/>
        <d v="2024-11-02T00:00:00"/>
        <d v="2024-11-02T00:30:00"/>
        <d v="2024-11-02T01:00:00"/>
        <d v="2024-11-02T01:30:00"/>
        <d v="2024-11-02T02:00:00"/>
        <d v="2024-11-02T02:30:00"/>
        <d v="2024-11-02T03:00:00"/>
        <d v="2024-11-02T03:30:00"/>
        <d v="2024-11-02T04:00:00"/>
        <d v="2024-11-02T04:30:00"/>
        <d v="2024-11-02T05:00:00"/>
        <d v="2024-11-02T05:30:00"/>
        <d v="2024-11-02T06:00:00"/>
        <d v="2024-11-02T06:30:00"/>
        <d v="2024-11-02T07:00:00"/>
        <d v="2024-11-02T07:30:00"/>
        <d v="2024-11-02T08:00:00"/>
        <d v="2024-11-02T08:30:00"/>
        <d v="2024-11-02T09:00:00"/>
        <d v="2024-11-02T09:30:00"/>
        <d v="2024-11-02T10:00:00"/>
        <d v="2024-11-02T10:30:00"/>
        <d v="2024-11-02T11:00:00"/>
        <d v="2024-11-02T11:30:00"/>
        <d v="2024-11-02T12:00:00"/>
        <d v="2024-11-02T12:30:00"/>
        <d v="2024-11-02T13:00:00"/>
        <d v="2024-11-02T13:30:00"/>
        <d v="2024-11-02T14:00:00"/>
        <d v="2024-11-02T14:30:00"/>
        <d v="2024-11-02T15:00:00"/>
        <d v="2024-11-02T15:30:00"/>
        <d v="2024-11-02T16:00:00"/>
        <d v="2024-11-02T16:30:00"/>
        <d v="2024-11-02T17:00:00"/>
        <d v="2024-11-02T17:30:00"/>
        <d v="2024-11-02T18:00:00"/>
        <d v="2024-11-02T18:30:00"/>
        <d v="2024-11-02T19:00:00"/>
        <d v="2024-11-02T19:30:00"/>
        <d v="2024-11-02T20:00:00"/>
        <d v="2024-11-02T20:30:00"/>
        <d v="2024-11-02T21:00:00"/>
        <d v="2024-11-02T21:30:00"/>
        <d v="2024-11-02T22:00:00"/>
        <d v="2024-11-02T22:30:00"/>
        <d v="2024-11-02T23:00:00"/>
        <d v="2024-11-02T23:30:00"/>
        <d v="2024-11-03T00:00:00"/>
        <d v="2024-11-03T00:30:00"/>
        <d v="2024-11-03T01:00:00"/>
        <d v="2024-11-03T01:30:00"/>
        <d v="2024-11-03T02:00:00"/>
        <d v="2024-11-03T02:30:00"/>
        <d v="2024-11-03T03:00:00"/>
        <d v="2024-11-03T03:30:00"/>
        <d v="2024-11-03T04:00:00"/>
        <d v="2024-11-03T04:30:00"/>
        <d v="2024-11-03T05:00:00"/>
        <d v="2024-11-03T05:30:00"/>
        <d v="2024-11-03T06:00:00"/>
        <d v="2024-11-03T06:30:00"/>
        <d v="2024-11-03T07:00:00"/>
        <d v="2024-11-03T07:30:00"/>
        <d v="2024-11-03T08:00:00"/>
        <d v="2024-11-03T08:30:00"/>
        <d v="2024-11-03T09:00:00"/>
        <d v="2024-11-03T09:30:00"/>
        <d v="2024-11-03T10:00:00"/>
        <d v="2024-11-03T10:30:00"/>
        <d v="2024-11-03T11:00:00"/>
        <d v="2024-11-03T11:30:00"/>
        <d v="2024-11-03T12:00:00"/>
        <d v="2024-11-03T12:30:00"/>
        <d v="2024-11-03T13:00:00"/>
        <d v="2024-11-03T13:30:00"/>
        <d v="2024-11-03T14:00:00"/>
        <d v="2024-11-03T14:30:00"/>
        <d v="2024-11-03T15:00:00"/>
        <d v="2024-11-03T15:30:00"/>
        <d v="2024-11-03T16:00:00"/>
        <d v="2024-11-03T16:30:00"/>
        <d v="2024-11-03T17:00:00"/>
        <d v="2024-11-03T17:30:00"/>
        <d v="2024-11-03T18:00:00"/>
        <d v="2024-11-03T18:30:00"/>
        <d v="2024-11-03T19:00:00"/>
        <d v="2024-11-03T19:30:00"/>
        <d v="2024-11-03T20:00:00"/>
        <d v="2024-11-03T20:30:00"/>
        <d v="2024-11-03T21:00:00"/>
        <d v="2024-11-03T21:30:00"/>
        <d v="2024-11-03T22:00:00"/>
        <d v="2024-11-03T22:30:00"/>
        <d v="2024-11-03T23:00:00"/>
        <d v="2024-11-03T23:30:00"/>
        <d v="2024-11-04T00:00:00"/>
        <d v="2024-11-04T00:30:00"/>
        <d v="2024-11-04T01:00:00"/>
        <d v="2024-11-04T01:30:00"/>
        <d v="2024-11-04T02:00:00"/>
        <d v="2024-11-04T02:30:00"/>
        <d v="2024-11-04T03:00:00"/>
        <d v="2024-11-04T03:30:00"/>
        <d v="2024-11-04T04:00:00"/>
        <d v="2024-11-04T04:30:00"/>
        <d v="2024-11-04T05:00:00"/>
        <d v="2024-11-04T05:30:00"/>
        <d v="2024-11-04T06:00:00"/>
        <d v="2024-11-04T06:30:00"/>
        <d v="2024-11-04T07:00:00"/>
        <d v="2024-11-04T07:30:00"/>
        <d v="2024-11-04T08:00:00"/>
        <d v="2024-11-04T08:30:00"/>
        <d v="2024-11-04T09:00:00"/>
        <d v="2024-11-04T09:30:00"/>
        <d v="2024-11-04T10:00:00"/>
        <d v="2024-11-04T10:30:00"/>
        <d v="2024-11-04T11:00:00"/>
        <d v="2024-11-04T11:30:00"/>
        <d v="2024-11-04T12:00:00"/>
        <d v="2024-11-04T12:30:00"/>
        <d v="2024-11-04T13:00:00"/>
        <d v="2024-11-04T13:30:00"/>
        <d v="2024-11-04T14:00:00"/>
        <d v="2024-11-04T14:30:00"/>
        <d v="2024-11-04T15:00:00"/>
        <d v="2024-11-04T15:30:00"/>
        <d v="2024-11-04T16:00:00"/>
        <d v="2024-11-04T16:30:00"/>
        <d v="2024-11-04T17:00:00"/>
        <d v="2024-11-04T17:30:00"/>
        <d v="2024-11-04T18:00:00"/>
        <d v="2024-11-04T18:30:00"/>
        <d v="2024-11-04T19:00:00"/>
        <d v="2024-11-04T19:30:00"/>
        <d v="2024-11-04T20:00:00"/>
        <d v="2024-11-04T20:30:00"/>
        <d v="2024-11-04T21:00:00"/>
        <d v="2024-11-04T21:30:00"/>
        <d v="2024-11-04T22:00:00"/>
        <d v="2024-11-04T22:30:00"/>
        <d v="2024-11-04T23:00:00"/>
        <d v="2024-11-04T23:30:00"/>
        <d v="2024-11-05T00:00:00"/>
        <d v="2024-11-05T00:30:00"/>
        <d v="2024-11-05T01:00:00"/>
        <d v="2024-11-05T01:30:00"/>
        <d v="2024-11-05T02:00:00"/>
        <d v="2024-11-05T02:30:00"/>
        <d v="2024-11-05T03:00:00"/>
        <d v="2024-11-05T03:30:00"/>
        <d v="2024-11-05T04:00:00"/>
        <d v="2024-11-05T04:30:00"/>
        <d v="2024-11-05T05:00:00"/>
        <d v="2024-11-05T05:30:00"/>
        <d v="2024-11-05T06:00:00"/>
        <d v="2024-11-05T06:30:00"/>
        <d v="2024-11-05T07:00:00"/>
        <d v="2024-11-05T07:30:00"/>
        <d v="2024-11-05T08:00:00"/>
        <d v="2024-11-05T08:30:00"/>
        <d v="2024-11-05T09:00:00"/>
        <d v="2024-11-05T09:30:00"/>
        <d v="2024-11-05T10:00:00"/>
        <d v="2024-11-05T10:30:00"/>
        <d v="2024-11-05T11:00:00"/>
        <d v="2024-11-05T11:30:00"/>
        <d v="2024-11-05T12:00:00"/>
        <d v="2024-11-05T12:30:00"/>
        <d v="2024-11-05T13:00:00"/>
        <d v="2024-11-05T13:30:00"/>
        <d v="2024-11-05T14:00:00"/>
        <d v="2024-11-05T14:30:00"/>
        <d v="2024-11-05T15:00:00"/>
        <d v="2024-11-05T15:30:00"/>
        <d v="2024-11-05T16:00:00"/>
        <d v="2024-11-05T16:30:00"/>
        <d v="2024-11-05T17:00:00"/>
        <d v="2024-11-05T17:30:00"/>
        <d v="2024-11-05T18:00:00"/>
        <d v="2024-11-05T18:30:00"/>
        <d v="2024-11-05T19:00:00"/>
        <d v="2024-11-05T19:30:00"/>
        <d v="2024-11-05T20:00:00"/>
        <d v="2024-11-05T20:30:00"/>
        <d v="2024-11-05T21:00:00"/>
        <d v="2024-11-05T21:30:00"/>
        <d v="2024-11-05T22:00:00"/>
        <d v="2024-11-05T22:30:00"/>
        <d v="2024-11-05T23:00:00"/>
        <d v="2024-11-05T23:30:00"/>
        <d v="2024-11-06T00:00:00"/>
        <d v="2024-11-06T00:30:00"/>
        <d v="2024-11-06T01:00:00"/>
        <d v="2024-11-06T01:30:00"/>
        <d v="2024-11-06T02:00:00"/>
        <d v="2024-11-06T02:30:00"/>
        <d v="2024-11-06T03:00:00"/>
        <d v="2024-11-06T03:30:00"/>
        <d v="2024-11-06T04:00:00"/>
        <d v="2024-11-06T04:30:00"/>
        <d v="2024-11-06T05:00:00"/>
        <d v="2024-11-06T05:30:00"/>
        <d v="2024-11-06T06:00:00"/>
        <d v="2024-11-06T06:30:00"/>
        <d v="2024-11-06T07:00:00"/>
        <d v="2024-11-06T07:30:00"/>
        <d v="2024-11-06T08:00:00"/>
        <d v="2024-11-06T08:30:00"/>
        <d v="2024-11-06T09:00:00"/>
        <d v="2024-11-06T09:30:00"/>
        <d v="2024-11-06T10:00:00"/>
        <d v="2024-11-06T10:30:00"/>
        <d v="2024-11-06T11:00:00"/>
        <d v="2024-11-06T11:30:00"/>
        <d v="2024-11-06T12:00:00"/>
        <d v="2024-11-06T12:30:00"/>
        <d v="2024-11-06T13:00:00"/>
        <d v="2024-11-06T13:30:00"/>
        <d v="2024-11-06T14:00:00"/>
        <d v="2024-11-06T14:30:00"/>
        <d v="2024-11-06T15:00:00"/>
        <d v="2024-11-06T15:30:00"/>
        <d v="2024-11-06T16:00:00"/>
        <d v="2024-11-06T16:30:00"/>
        <d v="2024-11-06T17:00:00"/>
        <d v="2024-11-06T17:30:00"/>
        <d v="2024-11-06T18:00:00"/>
        <d v="2024-11-06T18:30:00"/>
        <d v="2024-11-06T19:00:00"/>
        <d v="2024-11-06T19:30:00"/>
        <d v="2024-11-06T20:00:00"/>
        <d v="2024-11-06T20:30:00"/>
        <d v="2024-11-06T21:00:00"/>
        <d v="2024-11-06T21:30:00"/>
        <d v="2024-11-06T22:00:00"/>
        <d v="2024-11-06T22:30:00"/>
        <d v="2024-11-06T23:00:00"/>
        <d v="2024-11-06T23:30:00"/>
        <d v="2024-11-07T00:00:00"/>
        <d v="2024-11-07T00:30:00"/>
        <d v="2024-11-07T01:00:00"/>
        <d v="2024-11-07T01:30:00"/>
        <d v="2024-11-07T02:00:00"/>
        <d v="2024-11-07T02:30:00"/>
        <d v="2024-11-07T03:00:00"/>
        <d v="2024-11-07T03:30:00"/>
        <d v="2024-11-07T04:00:00"/>
        <d v="2024-11-07T04:30:00"/>
        <d v="2024-11-07T05:00:00"/>
        <d v="2024-11-07T05:30:00"/>
        <d v="2024-11-07T06:00:00"/>
        <d v="2024-11-07T06:30:00"/>
        <d v="2024-11-07T07:00:00"/>
        <d v="2024-11-07T07:30:00"/>
        <d v="2024-11-07T08:00:00"/>
        <d v="2024-11-07T08:30:00"/>
        <d v="2024-11-07T09:00:00"/>
        <d v="2024-11-07T09:30:00"/>
        <d v="2024-11-07T10:00:00"/>
        <d v="2024-11-07T10:30:00"/>
        <d v="2024-11-07T11:00:00"/>
        <d v="2024-11-07T11:30:00"/>
        <d v="2024-11-07T12:00:00"/>
        <d v="2024-11-07T12:30:00"/>
        <d v="2024-11-07T13:00:00"/>
        <d v="2024-11-07T13:30:00"/>
        <d v="2024-11-07T14:00:00"/>
        <d v="2024-11-07T14:30:00"/>
        <d v="2024-11-07T15:00:00"/>
        <d v="2024-11-07T15:30:00"/>
        <d v="2024-11-07T16:00:00"/>
        <d v="2024-11-07T16:30:00"/>
        <d v="2024-11-07T17:00:00"/>
        <d v="2024-11-07T17:30:00"/>
        <d v="2024-11-07T18:00:00"/>
        <d v="2024-11-07T18:30:00"/>
        <d v="2024-11-07T19:00:00"/>
        <d v="2024-11-07T19:30:00"/>
        <d v="2024-11-07T20:00:00"/>
        <d v="2024-11-07T20:30:00"/>
        <d v="2024-11-07T21:00:00"/>
        <d v="2024-11-07T21:30:00"/>
        <d v="2024-11-07T22:00:00"/>
        <d v="2024-11-07T22:30:00"/>
        <d v="2024-11-07T23:00:00"/>
        <d v="2024-11-07T23:30:00"/>
        <d v="2024-11-08T00:00:00"/>
        <d v="2024-11-08T00:30:00"/>
        <d v="2024-11-08T01:00:00"/>
        <d v="2024-11-08T01:30:00"/>
        <d v="2024-11-08T02:00:00"/>
        <d v="2024-11-08T02:30:00"/>
        <d v="2024-11-08T03:00:00"/>
        <d v="2024-11-08T03:30:00"/>
        <d v="2024-11-08T04:00:00"/>
        <d v="2024-11-08T04:30:00"/>
        <d v="2024-11-08T05:00:00"/>
        <d v="2024-11-08T05:30:00"/>
        <d v="2024-11-08T06:00:00"/>
        <d v="2024-11-08T06:30:00"/>
        <d v="2024-11-08T07:00:00"/>
        <d v="2024-11-08T07:30:00"/>
        <d v="2024-11-08T08:00:00"/>
        <d v="2024-11-08T08:30:00"/>
        <d v="2024-11-08T09:00:00"/>
        <d v="2024-11-08T09:30:00"/>
        <d v="2024-11-08T10:00:00"/>
        <d v="2024-11-08T10:30:00"/>
        <d v="2024-11-08T11:00:00"/>
        <d v="2024-11-08T11:30:00"/>
        <d v="2024-11-08T12:00:00"/>
        <d v="2024-11-08T12:30:00"/>
        <d v="2024-11-08T13:00:00"/>
        <d v="2024-11-08T13:30:00"/>
        <d v="2024-11-08T14:00:00"/>
        <d v="2024-11-08T14:30:00"/>
        <d v="2024-11-08T15:00:00"/>
        <d v="2024-11-08T15:30:00"/>
        <d v="2024-11-08T16:00:00"/>
        <d v="2024-11-08T16:30:00"/>
        <d v="2024-11-08T17:00:00"/>
        <d v="2024-11-08T17:30:00"/>
        <d v="2024-11-08T18:00:00"/>
        <d v="2024-11-08T18:30:00"/>
        <d v="2024-11-08T19:00:00"/>
        <d v="2024-11-08T19:30:00"/>
        <d v="2024-11-08T20:00:00"/>
        <d v="2024-11-08T20:30:00"/>
        <d v="2024-11-08T21:00:00"/>
        <d v="2024-11-08T21:30:00"/>
        <d v="2024-11-08T22:00:00"/>
        <d v="2024-11-08T22:30:00"/>
        <d v="2024-11-08T23:00:00"/>
        <d v="2024-11-08T23:30:00"/>
        <d v="2024-11-09T00:00:00"/>
        <d v="2024-11-09T00:30:00"/>
        <d v="2024-11-09T01:00:00"/>
        <d v="2024-11-09T01:30:00"/>
        <d v="2024-11-09T02:00:00"/>
        <d v="2024-11-09T02:30:00"/>
        <d v="2024-11-09T03:00:00"/>
        <d v="2024-11-09T03:30:00"/>
        <d v="2024-11-09T04:00:00"/>
        <d v="2024-11-09T04:30:00"/>
        <d v="2024-11-09T05:00:00"/>
        <d v="2024-11-09T05:30:00"/>
        <d v="2024-11-09T06:00:00"/>
        <d v="2024-11-09T06:30:00"/>
        <d v="2024-11-09T07:00:00"/>
        <d v="2024-11-09T07:30:00"/>
        <d v="2024-11-09T08:00:00"/>
        <d v="2024-11-09T08:30:00"/>
        <d v="2024-11-09T09:00:00"/>
        <d v="2024-11-09T09:30:00"/>
        <d v="2024-11-09T10:00:00"/>
        <d v="2024-11-09T10:30:00"/>
        <d v="2024-11-09T11:00:00"/>
        <d v="2024-11-09T11:30:00"/>
        <d v="2024-11-09T12:00:00"/>
        <d v="2024-11-09T12:30:00"/>
        <d v="2024-11-09T13:00:00"/>
        <d v="2024-11-09T13:30:00"/>
        <d v="2024-11-09T14:00:00"/>
        <d v="2024-11-09T14:30:00"/>
        <d v="2024-11-09T15:00:00"/>
        <d v="2024-11-09T15:30:00"/>
        <d v="2024-11-09T16:00:00"/>
        <d v="2024-11-09T16:30:00"/>
        <d v="2024-11-09T17:00:00"/>
        <d v="2024-11-09T17:30:00"/>
        <d v="2024-11-09T18:00:00"/>
        <d v="2024-11-09T18:30:00"/>
        <d v="2024-11-09T19:00:00"/>
        <d v="2024-11-09T19:30:00"/>
        <d v="2024-11-09T20:00:00"/>
        <d v="2024-11-09T20:30:00"/>
        <d v="2024-11-09T21:00:00"/>
        <d v="2024-11-09T21:30:00"/>
        <d v="2024-11-09T22:00:00"/>
        <d v="2024-11-09T22:30:00"/>
        <d v="2024-11-09T23:00:00"/>
        <d v="2024-11-09T23:30:00"/>
        <d v="2024-11-10T00:00:00"/>
        <d v="2024-11-10T00:30:00"/>
        <d v="2024-11-10T01:00:00"/>
        <d v="2024-11-10T01:30:00"/>
        <d v="2024-11-10T02:00:00"/>
        <d v="2024-11-10T02:30:00"/>
        <d v="2024-11-10T03:00:00"/>
        <d v="2024-11-10T03:30:00"/>
        <d v="2024-11-10T04:00:00"/>
        <d v="2024-11-10T04:30:00"/>
        <d v="2024-11-10T05:00:00"/>
        <d v="2024-11-10T05:30:00"/>
        <d v="2024-11-10T06:00:00"/>
        <d v="2024-11-10T06:30:00"/>
        <d v="2024-11-10T07:00:00"/>
        <d v="2024-11-10T07:30:00"/>
        <d v="2024-11-10T08:00:00"/>
        <d v="2024-11-10T08:30:00"/>
        <d v="2024-11-10T09:00:00"/>
        <d v="2024-11-10T09:30:00"/>
        <d v="2024-11-10T10:00:00"/>
        <d v="2024-11-10T10:30:00"/>
        <d v="2024-11-10T11:00:00"/>
        <d v="2024-11-10T11:30:00"/>
        <d v="2024-11-10T12:00:00"/>
        <d v="2024-11-10T12:30:00"/>
        <d v="2024-11-10T13:00:00"/>
        <d v="2024-11-10T13:30:00"/>
        <d v="2024-11-10T14:00:00"/>
        <d v="2024-11-10T14:30:00"/>
        <d v="2024-11-10T15:00:00"/>
        <d v="2024-11-10T15:30:00"/>
        <d v="2024-11-10T16:00:00"/>
        <d v="2024-11-10T16:30:00"/>
        <d v="2024-11-10T17:00:00"/>
        <d v="2024-11-10T17:30:00"/>
        <d v="2024-11-10T18:00:00"/>
        <d v="2024-11-10T18:30:00"/>
        <d v="2024-11-10T19:00:00"/>
        <d v="2024-11-10T19:30:00"/>
        <d v="2024-11-10T20:00:00"/>
        <d v="2024-11-10T20:30:00"/>
        <d v="2024-11-10T21:00:00"/>
        <d v="2024-11-10T21:30:00"/>
        <d v="2024-11-10T22:00:00"/>
        <d v="2024-11-10T22:30:00"/>
        <d v="2024-11-10T23:00:00"/>
        <d v="2024-11-10T23:30:00"/>
        <d v="2024-11-11T00:00:00"/>
        <d v="2024-11-11T00:30:00"/>
        <d v="2024-11-11T01:00:00"/>
        <d v="2024-11-11T01:30:00"/>
        <d v="2024-11-11T02:00:00"/>
        <d v="2024-11-11T02:30:00"/>
        <d v="2024-11-11T03:00:00"/>
        <d v="2024-11-11T03:30:00"/>
        <d v="2024-11-11T04:00:00"/>
        <d v="2024-11-11T04:30:00"/>
        <d v="2024-11-11T05:00:00"/>
        <d v="2024-11-11T05:30:00"/>
        <d v="2024-11-11T06:00:00"/>
        <d v="2024-11-11T06:30:00"/>
        <d v="2024-11-11T07:00:00"/>
        <d v="2024-11-11T07:30:00"/>
        <d v="2024-11-11T08:00:00"/>
        <d v="2024-11-11T08:30:00"/>
        <d v="2024-11-11T09:00:00"/>
        <d v="2024-11-11T09:30:00"/>
        <d v="2024-11-11T10:00:00"/>
        <d v="2024-11-11T10:30:00"/>
        <d v="2024-11-11T11:00:00"/>
        <d v="2024-11-11T11:30:00"/>
        <d v="2024-11-11T12:00:00"/>
        <d v="2024-11-11T12:30:00"/>
        <d v="2024-11-11T13:00:00"/>
        <d v="2024-11-11T13:30:00"/>
        <d v="2024-11-11T14:00:00"/>
        <d v="2024-11-11T14:30:00"/>
        <d v="2024-11-11T15:00:00"/>
        <d v="2024-11-11T15:30:00"/>
        <d v="2024-11-11T16:00:00"/>
        <d v="2024-11-11T16:30:00"/>
        <d v="2024-11-11T17:00:00"/>
        <d v="2024-11-11T17:30:00"/>
        <d v="2024-11-11T18:00:00"/>
        <d v="2024-11-11T18:30:00"/>
        <d v="2024-11-11T19:00:00"/>
        <d v="2024-11-11T19:30:00"/>
        <d v="2024-11-11T20:00:00"/>
        <d v="2024-11-11T20:30:00"/>
        <d v="2024-11-11T21:00:00"/>
        <d v="2024-11-11T21:30:00"/>
        <d v="2024-11-11T22:00:00"/>
        <d v="2024-11-11T22:30:00"/>
        <d v="2024-11-11T23:00:00"/>
        <d v="2024-11-11T23:30:00"/>
        <d v="2024-11-12T00:00:00"/>
        <d v="2024-11-12T00:30:00"/>
        <d v="2024-11-12T01:00:00"/>
        <d v="2024-11-12T01:30:00"/>
        <d v="2024-11-12T02:00:00"/>
        <d v="2024-11-12T02:30:00"/>
        <d v="2024-11-12T03:00:00"/>
        <d v="2024-11-12T03:30:00"/>
        <d v="2024-11-12T04:00:00"/>
        <d v="2024-11-12T04:30:00"/>
        <d v="2024-11-12T05:00:00"/>
        <d v="2024-11-12T05:30:00"/>
        <d v="2024-11-12T06:00:00"/>
        <d v="2024-11-12T06:30:00"/>
        <d v="2024-11-12T07:00:00"/>
        <d v="2024-11-12T07:30:00"/>
        <d v="2024-11-12T08:00:00"/>
        <d v="2024-11-12T08:30:00"/>
        <d v="2024-11-12T09:00:00"/>
        <d v="2024-11-12T09:30:00"/>
        <d v="2024-11-12T10:00:00"/>
        <d v="2024-11-12T10:30:00"/>
        <d v="2024-11-12T11:00:00"/>
        <d v="2024-11-12T11:30:00"/>
        <d v="2024-11-12T12:00:00"/>
        <d v="2024-11-12T12:30:00"/>
        <d v="2024-11-12T13:00:00"/>
        <d v="2024-11-12T13:30:00"/>
        <d v="2024-11-12T14:00:00"/>
        <d v="2024-11-12T14:30:00"/>
        <d v="2024-11-12T15:00:00"/>
        <d v="2024-11-12T15:30:00"/>
        <d v="2024-11-12T16:00:00"/>
        <d v="2024-11-12T16:30:00"/>
        <d v="2024-11-12T17:00:00"/>
        <d v="2024-11-12T17:30:00"/>
        <d v="2024-11-12T18:00:00"/>
        <d v="2024-11-12T18:30:00"/>
        <d v="2024-11-12T19:00:00"/>
        <d v="2024-11-12T19:30:00"/>
        <d v="2024-11-12T20:00:00"/>
        <d v="2024-11-12T20:30:00"/>
        <d v="2024-11-12T21:00:00"/>
        <d v="2024-11-12T21:30:00"/>
        <d v="2024-11-12T22:00:00"/>
        <d v="2024-11-12T22:30:00"/>
        <d v="2024-11-12T23:00:00"/>
        <d v="2024-11-12T23:30:00"/>
        <d v="2024-11-13T00:00:00"/>
        <d v="2024-11-13T00:30:00"/>
        <d v="2024-11-13T01:00:00"/>
        <d v="2024-11-13T01:30:00"/>
        <d v="2024-11-13T02:00:00"/>
        <d v="2024-11-13T02:30:00"/>
        <d v="2024-11-13T03:00:00"/>
        <d v="2024-11-13T03:30:00"/>
        <d v="2024-11-13T04:00:00"/>
        <d v="2024-11-13T04:30:00"/>
        <d v="2024-11-13T05:00:00"/>
        <d v="2024-11-13T05:30:00"/>
        <d v="2024-11-13T06:00:00"/>
        <d v="2024-11-13T06:30:00"/>
        <d v="2024-11-13T07:00:00"/>
        <d v="2024-11-13T07:30:00"/>
        <d v="2024-11-13T08:00:00"/>
        <d v="2024-11-13T08:30:00"/>
        <d v="2024-11-13T09:00:00"/>
        <d v="2024-11-13T09:30:00"/>
        <d v="2024-11-13T10:00:00"/>
        <d v="2024-11-13T10:30:00"/>
        <d v="2024-11-13T11:00:00"/>
        <d v="2024-11-13T11:30:00"/>
        <d v="2024-11-13T12:00:00"/>
        <d v="2024-11-13T12:30:00"/>
        <d v="2024-11-13T13:00:00"/>
        <d v="2024-11-13T13:30:00"/>
        <d v="2024-11-13T14:00:00"/>
        <d v="2024-11-13T14:30:00"/>
        <d v="2024-11-13T15:00:00"/>
        <d v="2024-11-13T15:30:00"/>
        <d v="2024-11-13T16:00:00"/>
        <d v="2024-11-13T16:30:00"/>
        <d v="2024-11-13T17:00:00"/>
        <d v="2024-11-13T17:30:00"/>
        <d v="2024-11-13T18:00:00"/>
        <d v="2024-11-13T18:30:00"/>
        <d v="2024-11-13T19:00:00"/>
        <d v="2024-11-13T19:30:00"/>
        <d v="2024-11-13T20:00:00"/>
        <d v="2024-11-13T20:30:00"/>
        <d v="2024-11-13T21:00:00"/>
        <d v="2024-11-13T21:30:00"/>
        <d v="2024-11-13T22:00:00"/>
        <d v="2024-11-13T22:30:00"/>
        <d v="2024-11-13T23:00:00"/>
        <d v="2024-11-13T23:30:00"/>
        <d v="2024-11-14T00:00:00"/>
        <d v="2024-11-14T00:30:00"/>
        <d v="2024-11-14T01:00:00"/>
        <d v="2024-11-14T01:30:00"/>
        <d v="2024-11-14T02:00:00"/>
        <d v="2024-11-14T02:30:00"/>
        <d v="2024-11-14T03:00:00"/>
        <d v="2024-11-14T03:30:00"/>
        <d v="2024-11-14T04:00:00"/>
        <d v="2024-11-14T04:30:00"/>
        <d v="2024-11-14T05:00:00"/>
        <d v="2024-11-14T05:30:00"/>
        <d v="2024-11-14T06:00:00"/>
        <d v="2024-11-14T06:30:00"/>
        <d v="2024-11-14T07:00:00"/>
        <d v="2024-11-14T07:30:00"/>
        <d v="2024-11-14T08:00:00"/>
        <d v="2024-11-14T08:30:00"/>
        <d v="2024-11-14T09:00:00"/>
        <d v="2024-11-14T09:30:00"/>
        <d v="2024-11-14T10:00:00"/>
        <d v="2024-11-14T10:30:00"/>
        <d v="2024-11-14T11:00:00"/>
        <d v="2024-11-14T11:30:00"/>
        <d v="2024-11-14T12:00:00"/>
        <d v="2024-11-14T12:30:00"/>
        <d v="2024-11-14T13:00:00"/>
        <d v="2024-11-14T13:30:00"/>
        <d v="2024-11-14T14:00:00"/>
        <d v="2024-11-14T14:30:00"/>
        <d v="2024-11-14T15:00:00"/>
        <d v="2024-11-14T15:30:00"/>
        <d v="2024-11-14T16:00:00"/>
        <d v="2024-11-14T16:30:00"/>
        <d v="2024-11-14T17:00:00"/>
        <d v="2024-11-14T17:30:00"/>
        <d v="2024-11-14T18:00:00"/>
        <d v="2024-11-14T18:30:00"/>
        <d v="2024-11-14T19:00:00"/>
        <d v="2024-11-14T19:30:00"/>
        <d v="2024-11-14T20:00:00"/>
        <d v="2024-11-14T20:30:00"/>
        <d v="2024-11-14T21:00:00"/>
        <d v="2024-11-14T21:30:00"/>
        <d v="2024-11-14T22:00:00"/>
        <d v="2024-11-14T22:30:00"/>
        <d v="2024-11-14T23:00:00"/>
        <d v="2024-11-14T23:30:00"/>
        <d v="2024-11-15T00:00:00"/>
        <d v="2024-11-15T00:30:00"/>
        <d v="2024-11-15T01:00:00"/>
        <d v="2024-11-15T01:30:00"/>
        <d v="2024-11-15T02:00:00"/>
        <d v="2024-11-15T02:30:00"/>
        <d v="2024-11-15T03:00:00"/>
        <d v="2024-11-15T03:30:00"/>
        <d v="2024-11-15T04:00:00"/>
        <d v="2024-11-15T04:30:00"/>
        <d v="2024-11-15T05:00:00"/>
        <d v="2024-11-15T05:30:00"/>
        <d v="2024-11-15T06:00:00"/>
        <d v="2024-11-15T06:30:00"/>
        <d v="2024-11-15T07:00:00"/>
        <d v="2024-11-15T07:30:00"/>
        <d v="2024-11-15T08:00:00"/>
        <d v="2024-11-15T08:30:00"/>
        <d v="2024-11-15T09:00:00"/>
        <d v="2024-11-15T09:30:00"/>
        <d v="2024-11-15T10:00:00"/>
        <d v="2024-11-15T10:30:00"/>
        <d v="2024-11-15T11:00:00"/>
        <d v="2024-11-15T11:30:00"/>
        <d v="2024-11-15T12:00:00"/>
        <d v="2024-11-15T12:30:00"/>
        <d v="2024-11-15T13:00:00"/>
        <d v="2024-11-15T13:30:00"/>
        <d v="2024-11-15T14:00:00"/>
        <d v="2024-11-15T14:30:00"/>
        <d v="2024-11-15T15:00:00"/>
        <d v="2024-11-15T15:30:00"/>
        <d v="2024-11-15T16:00:00"/>
        <d v="2024-11-15T16:30:00"/>
        <d v="2024-11-15T17:00:00"/>
        <d v="2024-11-15T17:30:00"/>
        <d v="2024-11-15T18:00:00"/>
        <d v="2024-11-15T18:30:00"/>
        <d v="2024-11-15T19:00:00"/>
        <d v="2024-11-15T19:30:00"/>
        <d v="2024-11-15T20:00:00"/>
        <d v="2024-11-15T20:30:00"/>
        <d v="2024-11-15T21:00:00"/>
        <d v="2024-11-15T21:30:00"/>
        <d v="2024-11-15T22:00:00"/>
        <d v="2024-11-15T22:30:00"/>
        <d v="2024-11-15T23:00:00"/>
        <d v="2024-11-15T23:30:00"/>
        <d v="2024-11-16T00:00:00"/>
        <d v="2024-11-16T00:30:00"/>
        <d v="2024-11-16T01:00:00"/>
        <d v="2024-11-16T01:30:00"/>
        <d v="2024-11-16T02:00:00"/>
        <d v="2024-11-16T02:30:00"/>
        <d v="2024-11-16T03:00:00"/>
        <d v="2024-11-16T03:30:00"/>
        <d v="2024-11-16T04:00:00"/>
        <d v="2024-11-16T04:30:00"/>
        <d v="2024-11-16T05:00:00"/>
        <d v="2024-11-16T05:30:00"/>
        <d v="2024-11-16T06:00:00"/>
        <d v="2024-11-16T06:30:00"/>
        <d v="2024-11-16T07:00:00"/>
        <d v="2024-11-16T07:30:00"/>
        <d v="2024-11-16T08:00:00"/>
        <d v="2024-11-16T08:30:00"/>
        <d v="2024-11-16T09:00:00"/>
        <d v="2024-11-16T09:30:00"/>
        <d v="2024-11-16T10:00:00"/>
        <d v="2024-11-16T10:30:00"/>
        <d v="2024-11-16T11:00:00"/>
        <d v="2024-11-16T11:30:00"/>
        <d v="2024-11-16T12:00:00"/>
        <d v="2024-11-16T12:30:00"/>
        <d v="2024-11-16T13:00:00"/>
        <d v="2024-11-16T13:30:00"/>
        <d v="2024-11-16T14:00:00"/>
        <d v="2024-11-16T14:30:00"/>
        <d v="2024-11-16T15:00:00"/>
        <d v="2024-11-16T15:30:00"/>
        <d v="2024-11-16T16:00:00"/>
        <d v="2024-11-16T16:30:00"/>
        <d v="2024-11-16T17:00:00"/>
        <d v="2024-11-16T17:30:00"/>
        <d v="2024-11-16T18:00:00"/>
        <d v="2024-11-16T18:30:00"/>
        <d v="2024-11-16T19:00:00"/>
        <d v="2024-11-16T19:30:00"/>
        <d v="2024-11-16T20:00:00"/>
        <d v="2024-11-16T20:30:00"/>
        <d v="2024-11-16T21:00:00"/>
        <d v="2024-11-16T21:30:00"/>
        <d v="2024-11-16T22:00:00"/>
        <d v="2024-11-16T22:30:00"/>
        <d v="2024-11-16T23:00:00"/>
        <d v="2024-11-16T23:30:00"/>
        <d v="2024-11-17T00:00:00"/>
        <d v="2024-11-17T00:30:00"/>
        <d v="2024-11-17T01:00:00"/>
        <d v="2024-11-17T01:30:00"/>
        <d v="2024-11-17T02:00:00"/>
        <d v="2024-11-17T02:30:00"/>
        <d v="2024-11-17T03:00:00"/>
        <d v="2024-11-17T03:30:00"/>
        <d v="2024-11-17T04:00:00"/>
        <d v="2024-11-17T04:30:00"/>
        <d v="2024-11-17T05:00:00"/>
        <d v="2024-11-17T05:30:00"/>
        <d v="2024-11-17T06:00:00"/>
        <d v="2024-11-17T06:30:00"/>
        <d v="2024-11-17T07:00:00"/>
        <d v="2024-11-17T07:30:00"/>
        <d v="2024-11-17T08:00:00"/>
        <d v="2024-11-17T08:30:00"/>
        <d v="2024-11-17T09:00:00"/>
        <d v="2024-11-17T09:30:00"/>
        <d v="2024-11-17T10:00:00"/>
        <d v="2024-11-17T10:30:00"/>
        <d v="2024-11-17T11:00:00"/>
        <d v="2024-11-17T11:30:00"/>
        <d v="2024-11-17T12:00:00"/>
        <d v="2024-11-17T12:30:00"/>
        <d v="2024-11-17T13:00:00"/>
        <d v="2024-11-17T13:30:00"/>
        <d v="2024-11-17T14:00:00"/>
        <d v="2024-11-17T14:30:00"/>
        <d v="2024-11-17T15:00:00"/>
        <d v="2024-11-17T15:30:00"/>
        <d v="2024-11-17T16:00:00"/>
        <d v="2024-11-17T16:30:00"/>
        <d v="2024-11-17T17:00:00"/>
        <d v="2024-11-17T17:30:00"/>
        <d v="2024-11-17T18:00:00"/>
        <d v="2024-11-17T18:30:00"/>
        <d v="2024-11-17T19:00:00"/>
        <d v="2024-11-17T19:30:00"/>
        <d v="2024-11-17T20:00:00"/>
        <d v="2024-11-17T20:30:00"/>
        <d v="2024-11-17T21:00:00"/>
        <d v="2024-11-17T21:30:00"/>
        <d v="2024-11-17T22:00:00"/>
        <d v="2024-11-17T22:30:00"/>
        <d v="2024-11-17T23:00:00"/>
        <d v="2024-11-17T23:30:00"/>
        <d v="2024-11-18T00:00:00"/>
        <d v="2024-11-18T00:30:00"/>
        <d v="2024-11-18T01:00:00"/>
        <d v="2024-11-18T01:30:00"/>
        <d v="2024-11-18T02:00:00"/>
        <d v="2024-11-18T02:30:00"/>
        <d v="2024-11-18T03:00:00"/>
        <d v="2024-11-18T03:30:00"/>
        <d v="2024-11-18T04:00:00"/>
        <d v="2024-11-18T04:30:00"/>
        <d v="2024-11-18T05:00:00"/>
        <d v="2024-11-18T05:30:00"/>
        <d v="2024-11-18T06:00:00"/>
        <d v="2024-11-18T06:30:00"/>
        <d v="2024-11-18T07:00:00"/>
        <d v="2024-11-18T07:30:00"/>
        <d v="2024-11-18T08:00:00"/>
        <d v="2024-11-18T08:30:00"/>
        <d v="2024-11-18T09:00:00"/>
        <d v="2024-11-18T09:30:00"/>
        <d v="2024-11-18T10:00:00"/>
        <d v="2024-11-18T10:30:00"/>
        <d v="2024-11-18T11:00:00"/>
        <d v="2024-11-18T11:30:00"/>
        <d v="2024-11-18T12:00:00"/>
        <d v="2024-11-18T12:30:00"/>
        <d v="2024-11-18T13:00:00"/>
        <d v="2024-11-18T13:30:00"/>
        <d v="2024-11-18T14:00:00"/>
        <d v="2024-11-18T14:30:00"/>
        <d v="2024-11-18T15:00:00"/>
        <d v="2024-11-18T15:30:00"/>
        <d v="2024-11-18T16:00:00"/>
        <d v="2024-11-18T16:30:00"/>
        <d v="2024-11-18T17:00:00"/>
        <d v="2024-11-18T17:30:00"/>
        <d v="2024-11-18T18:00:00"/>
        <d v="2024-11-18T18:30:00"/>
        <d v="2024-11-18T19:00:00"/>
        <d v="2024-11-18T19:30:00"/>
        <d v="2024-11-18T20:00:00"/>
        <d v="2024-11-18T20:30:00"/>
        <d v="2024-11-18T21:00:00"/>
        <d v="2024-11-18T21:30:00"/>
        <d v="2024-11-18T22:00:00"/>
        <d v="2024-11-18T22:30:00"/>
        <d v="2024-11-18T23:00:00"/>
        <d v="2024-11-18T23:30:00"/>
        <d v="2024-11-19T00:00:00"/>
        <d v="2024-11-19T00:30:00"/>
        <d v="2024-11-19T01:00:00"/>
        <d v="2024-11-19T01:30:00"/>
        <d v="2024-11-19T02:00:00"/>
        <d v="2024-11-19T02:30:00"/>
        <d v="2024-11-19T03:00:00"/>
        <d v="2024-11-19T03:30:00"/>
        <d v="2024-11-19T04:00:00"/>
        <d v="2024-11-19T04:30:00"/>
        <d v="2024-11-19T05:00:00"/>
        <d v="2024-11-19T05:30:00"/>
        <d v="2024-11-19T06:00:00"/>
        <d v="2024-11-19T06:30:00"/>
        <d v="2024-11-19T07:00:00"/>
        <d v="2024-11-19T07:30:00"/>
        <d v="2024-11-19T08:00:00"/>
        <d v="2024-11-19T08:30:00"/>
        <d v="2024-11-19T09:00:00"/>
        <d v="2024-11-19T09:30:00"/>
        <d v="2024-11-19T10:00:00"/>
        <d v="2024-11-19T10:30:00"/>
        <d v="2024-11-19T11:00:00"/>
        <d v="2024-11-19T11:30:00"/>
        <d v="2024-11-19T12:00:00"/>
        <d v="2024-11-19T12:30:00"/>
        <d v="2024-11-19T13:00:00"/>
        <d v="2024-11-19T13:30:00"/>
        <d v="2024-11-19T14:00:00"/>
        <d v="2024-11-19T14:30:00"/>
        <d v="2024-11-19T15:00:00"/>
        <d v="2024-11-19T15:30:00"/>
        <d v="2024-11-19T16:00:00"/>
        <d v="2024-11-19T16:30:00"/>
        <d v="2024-11-19T17:00:00"/>
        <d v="2024-11-19T17:30:00"/>
        <d v="2024-11-19T18:00:00"/>
        <d v="2024-11-19T18:30:00"/>
        <d v="2024-11-19T19:00:00"/>
        <d v="2024-11-19T19:30:00"/>
        <d v="2024-11-19T20:00:00"/>
        <d v="2024-11-19T20:30:00"/>
        <d v="2024-11-19T21:00:00"/>
        <d v="2024-11-19T21:30:00"/>
        <d v="2024-11-19T22:00:00"/>
        <d v="2024-11-19T22:30:00"/>
        <d v="2024-11-19T23:00:00"/>
        <d v="2024-11-19T23:30:00"/>
        <d v="2024-11-20T00:00:00"/>
        <d v="2024-11-20T00:30:00"/>
        <d v="2024-11-20T01:00:00"/>
        <d v="2024-11-20T01:30:00"/>
        <d v="2024-11-20T02:00:00"/>
        <d v="2024-11-20T02:30:00"/>
        <d v="2024-11-20T03:00:00"/>
        <d v="2024-11-20T03:30:00"/>
        <d v="2024-11-20T04:00:00"/>
        <d v="2024-11-20T04:30:00"/>
        <d v="2024-11-20T05:00:00"/>
        <d v="2024-11-20T05:30:00"/>
        <d v="2024-11-20T06:00:00"/>
        <d v="2024-11-20T06:30:00"/>
        <d v="2024-11-20T07:00:00"/>
        <d v="2024-11-20T07:30:00"/>
        <d v="2024-11-20T08:00:00"/>
        <d v="2024-11-20T08:30:00"/>
        <d v="2024-11-20T09:00:00"/>
        <d v="2024-11-20T09:30:00"/>
        <d v="2024-11-20T10:00:00"/>
        <d v="2024-11-20T10:30:00"/>
        <d v="2024-11-20T11:00:00"/>
        <d v="2024-11-20T11:30:00"/>
        <d v="2024-11-20T12:00:00"/>
        <d v="2024-11-20T12:30:00"/>
        <d v="2024-11-20T13:00:00"/>
        <d v="2024-11-20T13:30:00"/>
        <d v="2024-11-20T14:00:00"/>
        <d v="2024-11-20T14:30:00"/>
        <d v="2024-11-20T15:00:00"/>
        <d v="2024-11-20T15:30:00"/>
        <d v="2024-11-20T16:00:00"/>
        <d v="2024-11-20T16:30:00"/>
        <d v="2024-11-20T17:00:00"/>
        <d v="2024-11-20T17:30:00"/>
        <d v="2024-11-20T18:00:00"/>
        <d v="2024-11-20T18:30:00"/>
        <d v="2024-11-20T19:00:00"/>
        <d v="2024-11-20T19:30:00"/>
        <d v="2024-11-20T20:00:00"/>
        <d v="2024-11-20T20:30:00"/>
        <d v="2024-11-20T21:00:00"/>
        <d v="2024-11-20T21:30:00"/>
        <d v="2024-11-20T22:00:00"/>
        <d v="2024-11-20T22:30:00"/>
        <d v="2024-11-20T23:00:00"/>
        <d v="2024-11-20T23:30:00"/>
        <d v="2024-11-21T00:00:00"/>
        <d v="2024-11-21T00:30:00"/>
        <d v="2024-11-21T01:00:00"/>
        <d v="2024-11-21T01:30:00"/>
        <d v="2024-11-21T02:00:00"/>
        <d v="2024-11-21T02:30:00"/>
        <d v="2024-11-21T03:00:00"/>
        <d v="2024-11-21T03:30:00"/>
        <d v="2024-11-21T04:00:00"/>
        <d v="2024-11-21T04:30:00"/>
        <d v="2024-11-21T05:00:00"/>
        <d v="2024-11-21T05:30:00"/>
        <d v="2024-11-21T06:00:00"/>
        <d v="2024-11-21T06:30:00"/>
        <d v="2024-11-21T07:00:00"/>
        <d v="2024-11-21T07:30:00"/>
        <d v="2024-11-21T08:00:00"/>
        <d v="2024-11-21T08:30:00"/>
        <d v="2024-11-21T09:00:00"/>
        <d v="2024-11-21T09:30:00"/>
        <d v="2024-11-21T10:00:00"/>
        <d v="2024-11-21T10:30:00"/>
        <d v="2024-11-21T11:00:00"/>
        <d v="2024-11-21T11:30:00"/>
        <d v="2024-11-21T12:00:00"/>
        <d v="2024-11-21T12:30:00"/>
        <d v="2024-11-21T13:00:00"/>
        <d v="2024-11-21T13:30:00"/>
        <d v="2024-11-21T14:00:00"/>
        <d v="2024-11-21T14:30:00"/>
        <d v="2024-11-21T15:00:00"/>
        <d v="2024-11-21T15:30:00"/>
        <d v="2024-11-21T16:00:00"/>
        <d v="2024-11-21T16:30:00"/>
        <d v="2024-11-21T17:00:00"/>
        <d v="2024-11-21T17:30:00"/>
        <d v="2024-11-21T18:00:00"/>
        <d v="2024-11-21T18:30:00"/>
        <d v="2024-11-21T19:00:00"/>
        <d v="2024-11-21T19:30:00"/>
        <d v="2024-11-21T20:00:00"/>
        <d v="2024-11-21T20:30:00"/>
        <d v="2024-11-21T21:00:00"/>
        <d v="2024-11-21T21:30:00"/>
        <d v="2024-11-21T22:00:00"/>
        <d v="2024-11-21T22:30:00"/>
        <d v="2024-11-21T23:00:00"/>
        <d v="2024-11-21T23:30:00"/>
        <d v="2024-11-22T00:00:00"/>
        <d v="2024-11-22T00:30:00"/>
        <d v="2024-11-22T01:00:00"/>
        <d v="2024-11-22T01:30:00"/>
        <d v="2024-11-22T02:00:00"/>
        <d v="2024-11-22T02:30:00"/>
        <d v="2024-11-22T03:00:00"/>
        <d v="2024-11-22T03:30:00"/>
        <d v="2024-11-22T04:00:00"/>
        <d v="2024-11-22T04:30:00"/>
        <d v="2024-11-22T05:00:00"/>
        <d v="2024-11-22T05:30:00"/>
        <d v="2024-11-22T06:00:00"/>
        <d v="2024-11-22T06:30:00"/>
        <d v="2024-11-22T07:00:00"/>
        <d v="2024-11-22T07:30:00"/>
        <d v="2024-11-22T08:00:00"/>
        <d v="2024-11-22T08:30:00"/>
        <d v="2024-11-22T09:00:00"/>
        <d v="2024-11-22T09:30:00"/>
        <d v="2024-11-22T10:00:00"/>
        <d v="2024-11-22T10:30:00"/>
        <d v="2024-11-22T11:00:00"/>
        <d v="2024-11-22T11:30:00"/>
        <d v="2024-11-22T12:00:00"/>
        <d v="2024-11-22T12:30:00"/>
        <d v="2024-11-22T13:00:00"/>
        <d v="2024-11-22T13:30:00"/>
        <d v="2024-11-22T14:00:00"/>
        <d v="2024-11-22T14:30:00"/>
        <d v="2024-11-22T15:00:00"/>
        <d v="2024-11-22T15:30:00"/>
        <d v="2024-11-22T16:00:00"/>
        <d v="2024-11-22T16:30:00"/>
        <d v="2024-11-22T17:00:00"/>
        <d v="2024-11-22T17:30:00"/>
        <d v="2024-11-22T18:00:00"/>
        <d v="2024-11-22T18:30:00"/>
        <d v="2024-11-22T19:00:00"/>
        <d v="2024-11-22T19:30:00"/>
        <d v="2024-11-22T20:00:00"/>
        <d v="2024-11-22T20:30:00"/>
        <d v="2024-11-22T21:00:00"/>
        <d v="2024-11-22T21:30:00"/>
        <d v="2024-11-22T22:00:00"/>
        <d v="2024-11-22T22:30:00"/>
        <d v="2024-11-22T23:00:00"/>
        <d v="2024-11-22T23:30:00"/>
        <d v="2024-11-23T00:00:00"/>
        <d v="2024-11-23T00:30:00"/>
        <d v="2024-11-23T01:00:00"/>
        <d v="2024-11-23T01:30:00"/>
        <d v="2024-11-23T02:00:00"/>
        <d v="2024-11-23T02:30:00"/>
        <d v="2024-11-23T03:00:00"/>
        <d v="2024-11-23T03:30:00"/>
        <d v="2024-11-23T04:00:00"/>
        <d v="2024-11-23T04:30:00"/>
        <d v="2024-11-23T05:00:00"/>
        <d v="2024-11-23T05:30:00"/>
        <d v="2024-11-23T06:00:00"/>
        <d v="2024-11-23T06:30:00"/>
        <d v="2024-11-23T07:00:00"/>
        <d v="2024-11-23T07:30:00"/>
        <d v="2024-11-23T08:00:00"/>
        <d v="2024-11-23T08:30:00"/>
        <d v="2024-11-23T09:00:00"/>
        <d v="2024-11-23T09:30:00"/>
        <d v="2024-11-23T10:00:00"/>
        <d v="2024-11-23T10:30:00"/>
        <d v="2024-11-23T11:00:00"/>
        <d v="2024-11-23T11:30:00"/>
        <d v="2024-11-23T12:00:00"/>
        <d v="2024-11-23T12:30:00"/>
        <d v="2024-11-23T13:00:00"/>
        <d v="2024-11-23T13:30:00"/>
        <d v="2024-11-23T14:00:00"/>
        <d v="2024-11-23T14:30:00"/>
        <d v="2024-11-23T15:00:00"/>
        <d v="2024-11-23T15:30:00"/>
        <d v="2024-11-23T16:00:00"/>
        <d v="2024-11-23T16:30:00"/>
        <d v="2024-11-23T17:00:00"/>
        <d v="2024-11-23T17:30:00"/>
        <d v="2024-11-23T18:00:00"/>
        <d v="2024-11-23T18:30:00"/>
        <d v="2024-11-23T19:00:00"/>
        <d v="2024-11-23T19:30:00"/>
        <d v="2024-11-23T20:00:00"/>
        <d v="2024-11-23T20:30:00"/>
        <d v="2024-11-23T21:00:00"/>
        <d v="2024-11-23T21:30:00"/>
        <d v="2024-11-23T22:00:00"/>
        <d v="2024-11-23T22:30:00"/>
        <d v="2024-11-23T23:00:00"/>
        <d v="2024-11-23T23:30:00"/>
        <d v="2024-11-24T00:00:00"/>
        <d v="2024-11-24T00:30:00"/>
        <d v="2024-11-24T01:00:00"/>
        <d v="2024-11-24T01:30:00"/>
        <d v="2024-11-24T02:00:00"/>
        <d v="2024-11-24T02:30:00"/>
        <d v="2024-11-24T03:00:00"/>
        <d v="2024-11-24T03:30:00"/>
        <d v="2024-11-24T04:00:00"/>
        <d v="2024-11-24T04:30:00"/>
        <d v="2024-11-24T05:00:00"/>
        <d v="2024-11-24T05:30:00"/>
        <d v="2024-11-24T06:00:00"/>
        <d v="2024-11-24T06:30:00"/>
        <d v="2024-11-24T07:00:00"/>
        <d v="2024-11-24T07:30:00"/>
        <d v="2024-11-24T08:00:00"/>
        <d v="2024-11-24T08:30:00"/>
        <d v="2024-11-24T09:00:00"/>
        <d v="2024-11-24T09:30:00"/>
        <d v="2024-11-24T10:00:00"/>
        <d v="2024-11-24T10:30:00"/>
        <d v="2024-11-24T11:00:00"/>
        <d v="2024-11-24T11:30:00"/>
        <d v="2024-11-24T12:00:00"/>
        <d v="2024-11-24T12:30:00"/>
        <d v="2024-11-24T13:00:00"/>
        <d v="2024-11-24T13:30:00"/>
        <d v="2024-11-24T14:00:00"/>
        <d v="2024-11-24T14:30:00"/>
        <d v="2024-11-24T15:00:00"/>
        <d v="2024-11-24T15:30:00"/>
        <d v="2024-11-24T16:00:00"/>
        <d v="2024-11-24T16:30:00"/>
        <d v="2024-11-24T17:00:00"/>
        <d v="2024-11-24T17:30:00"/>
        <d v="2024-11-24T18:00:00"/>
        <d v="2024-11-24T18:30:00"/>
        <d v="2024-11-24T19:00:00"/>
        <d v="2024-11-24T19:30:00"/>
        <d v="2024-11-24T20:00:00"/>
        <d v="2024-11-24T20:30:00"/>
        <d v="2024-11-24T21:00:00"/>
        <d v="2024-11-24T21:30:00"/>
        <d v="2024-11-24T22:00:00"/>
        <d v="2024-11-24T22:30:00"/>
        <d v="2024-11-24T23:00:00"/>
        <d v="2024-11-24T23:30:00"/>
        <d v="2024-11-25T00:00:00"/>
        <d v="2024-11-25T00:30:00"/>
        <d v="2024-11-25T01:00:00"/>
        <d v="2024-11-25T01:30:00"/>
        <d v="2024-11-25T02:00:00"/>
        <d v="2024-11-25T02:30:00"/>
        <d v="2024-11-25T03:00:00"/>
        <d v="2024-11-25T03:30:00"/>
        <d v="2024-11-25T04:00:00"/>
        <d v="2024-11-25T04:30:00"/>
        <d v="2024-11-25T05:00:00"/>
        <d v="2024-11-25T05:30:00"/>
        <d v="2024-11-25T06:00:00"/>
        <d v="2024-11-25T06:30:00"/>
        <d v="2024-11-25T07:00:00"/>
        <d v="2024-11-25T07:30:00"/>
        <d v="2024-11-25T08:00:00"/>
        <d v="2024-11-25T08:30:00"/>
        <d v="2024-11-25T09:00:00"/>
        <d v="2024-11-25T09:30:00"/>
        <d v="2024-11-25T10:00:00"/>
        <d v="2024-11-25T10:30:00"/>
        <d v="2024-11-25T11:00:00"/>
        <d v="2024-11-25T11:30:00"/>
        <d v="2024-11-25T12:00:00"/>
        <d v="2024-11-25T12:30:00"/>
        <d v="2024-11-25T13:00:00"/>
        <d v="2024-11-25T13:30:00"/>
        <d v="2024-11-25T14:00:00"/>
        <d v="2024-11-25T14:30:00"/>
        <d v="2024-11-25T15:00:00"/>
        <d v="2024-11-25T15:30:00"/>
        <d v="2024-11-25T16:00:00"/>
        <d v="2024-11-25T16:30:00"/>
        <d v="2024-11-25T17:00:00"/>
        <d v="2024-11-25T17:30:00"/>
        <d v="2024-11-25T18:00:00"/>
        <d v="2024-11-25T18:30:00"/>
        <d v="2024-11-25T19:00:00"/>
        <d v="2024-11-25T19:30:00"/>
        <d v="2024-11-25T20:00:00"/>
        <d v="2024-11-25T20:30:00"/>
        <d v="2024-11-25T21:00:00"/>
        <d v="2024-11-25T21:30:00"/>
        <d v="2024-11-25T22:00:00"/>
        <d v="2024-11-25T22:30:00"/>
        <d v="2024-11-25T23:00:00"/>
        <d v="2024-11-25T23:30:00"/>
      </sharedItems>
      <fieldGroup par="4"/>
    </cacheField>
    <cacheField name="time" numFmtId="164">
      <sharedItems containsSemiMixedTypes="0" containsNonDate="0" containsDate="1" containsString="0" minDate="2024-04-11T00:00:00" maxDate="2024-11-26T00:00:00"/>
    </cacheField>
    <cacheField name="temperature" numFmtId="0">
      <sharedItems containsSemiMixedTypes="0" containsString="0" containsNumber="1" minValue="0.88" maxValue="22.47"/>
    </cacheField>
    <cacheField name="Days (date)" numFmtId="0" databaseField="0">
      <fieldGroup base="0">
        <rangePr groupBy="days" startDate="2024-04-11T00:00:00" endDate="2024-11-26T00:00:00"/>
        <groupItems count="368">
          <s v="&lt;2024-04-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-11-26"/>
        </groupItems>
      </fieldGroup>
    </cacheField>
    <cacheField name="Months (date)" numFmtId="0" databaseField="0">
      <fieldGroup base="0">
        <rangePr groupBy="months" startDate="2024-04-11T00:00:00" endDate="2024-11-26T00:00:00"/>
        <groupItems count="14">
          <s v="&lt;2024-04-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1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2">
  <r>
    <x v="0"/>
    <d v="2024-04-11T00:00:00"/>
    <n v="0.96"/>
  </r>
  <r>
    <x v="1"/>
    <d v="2024-04-11T00:30:00"/>
    <n v="0.92"/>
  </r>
  <r>
    <x v="2"/>
    <d v="2024-04-11T01:00:00"/>
    <n v="0.92"/>
  </r>
  <r>
    <x v="3"/>
    <d v="2024-04-11T01:30:00"/>
    <n v="0.92"/>
  </r>
  <r>
    <x v="4"/>
    <d v="2024-04-11T02:00:00"/>
    <n v="1"/>
  </r>
  <r>
    <x v="5"/>
    <d v="2024-04-11T02:30:00"/>
    <n v="1.04"/>
  </r>
  <r>
    <x v="6"/>
    <d v="2024-04-11T03:00:00"/>
    <n v="1.04"/>
  </r>
  <r>
    <x v="7"/>
    <d v="2024-04-11T03:30:00"/>
    <n v="1.1599999999999999"/>
  </r>
  <r>
    <x v="8"/>
    <d v="2024-04-11T04:00:00"/>
    <n v="1.24"/>
  </r>
  <r>
    <x v="9"/>
    <d v="2024-04-11T04:30:00"/>
    <n v="1.24"/>
  </r>
  <r>
    <x v="10"/>
    <d v="2024-04-11T05:00:00"/>
    <n v="1.2"/>
  </r>
  <r>
    <x v="11"/>
    <d v="2024-04-11T05:30:00"/>
    <n v="1.1599999999999999"/>
  </r>
  <r>
    <x v="12"/>
    <d v="2024-04-11T06:00:00"/>
    <n v="1.1200000000000001"/>
  </r>
  <r>
    <x v="13"/>
    <d v="2024-04-11T06:30:00"/>
    <n v="1.1200000000000001"/>
  </r>
  <r>
    <x v="14"/>
    <d v="2024-04-11T07:00:00"/>
    <n v="1.08"/>
  </r>
  <r>
    <x v="15"/>
    <d v="2024-04-11T07:30:00"/>
    <n v="1.08"/>
  </r>
  <r>
    <x v="16"/>
    <d v="2024-04-11T08:00:00"/>
    <n v="1.04"/>
  </r>
  <r>
    <x v="17"/>
    <d v="2024-04-11T08:30:00"/>
    <n v="1.08"/>
  </r>
  <r>
    <x v="18"/>
    <d v="2024-04-11T09:00:00"/>
    <n v="1.08"/>
  </r>
  <r>
    <x v="19"/>
    <d v="2024-04-11T09:30:00"/>
    <n v="1.04"/>
  </r>
  <r>
    <x v="20"/>
    <d v="2024-04-11T10:00:00"/>
    <n v="0.96"/>
  </r>
  <r>
    <x v="21"/>
    <d v="2024-04-11T10:30:00"/>
    <n v="0.96"/>
  </r>
  <r>
    <x v="22"/>
    <d v="2024-04-11T11:00:00"/>
    <n v="0.92"/>
  </r>
  <r>
    <x v="23"/>
    <d v="2024-04-11T11:30:00"/>
    <n v="0.92"/>
  </r>
  <r>
    <x v="24"/>
    <d v="2024-04-11T12:00:00"/>
    <n v="0.92"/>
  </r>
  <r>
    <x v="25"/>
    <d v="2024-04-11T12:30:00"/>
    <n v="0.88"/>
  </r>
  <r>
    <x v="26"/>
    <d v="2024-04-11T13:00:00"/>
    <n v="0.92"/>
  </r>
  <r>
    <x v="27"/>
    <d v="2024-04-11T13:30:00"/>
    <n v="1"/>
  </r>
  <r>
    <x v="28"/>
    <d v="2024-04-11T14:00:00"/>
    <n v="1.24"/>
  </r>
  <r>
    <x v="29"/>
    <d v="2024-04-11T14:30:00"/>
    <n v="1.39"/>
  </r>
  <r>
    <x v="30"/>
    <d v="2024-04-11T15:00:00"/>
    <n v="1.43"/>
  </r>
  <r>
    <x v="31"/>
    <d v="2024-04-11T15:30:00"/>
    <n v="1.39"/>
  </r>
  <r>
    <x v="32"/>
    <d v="2024-04-11T16:00:00"/>
    <n v="1.43"/>
  </r>
  <r>
    <x v="33"/>
    <d v="2024-04-11T16:30:00"/>
    <n v="1.39"/>
  </r>
  <r>
    <x v="34"/>
    <d v="2024-04-11T17:00:00"/>
    <n v="1.43"/>
  </r>
  <r>
    <x v="35"/>
    <d v="2024-04-11T17:30:00"/>
    <n v="1.43"/>
  </r>
  <r>
    <x v="36"/>
    <d v="2024-04-11T18:00:00"/>
    <n v="1.43"/>
  </r>
  <r>
    <x v="37"/>
    <d v="2024-04-11T18:30:00"/>
    <n v="1.47"/>
  </r>
  <r>
    <x v="38"/>
    <d v="2024-04-11T19:00:00"/>
    <n v="1.47"/>
  </r>
  <r>
    <x v="39"/>
    <d v="2024-04-11T19:30:00"/>
    <n v="1.43"/>
  </r>
  <r>
    <x v="40"/>
    <d v="2024-04-11T20:00:00"/>
    <n v="1.31"/>
  </r>
  <r>
    <x v="41"/>
    <d v="2024-04-11T20:30:00"/>
    <n v="1.27"/>
  </r>
  <r>
    <x v="42"/>
    <d v="2024-04-11T21:00:00"/>
    <n v="1.2"/>
  </r>
  <r>
    <x v="43"/>
    <d v="2024-04-11T21:30:00"/>
    <n v="1.24"/>
  </r>
  <r>
    <x v="44"/>
    <d v="2024-04-11T22:00:00"/>
    <n v="1.27"/>
  </r>
  <r>
    <x v="45"/>
    <d v="2024-04-11T22:30:00"/>
    <n v="1.27"/>
  </r>
  <r>
    <x v="46"/>
    <d v="2024-04-11T23:00:00"/>
    <n v="1.39"/>
  </r>
  <r>
    <x v="47"/>
    <d v="2024-04-11T23:30:00"/>
    <n v="1.43"/>
  </r>
  <r>
    <x v="48"/>
    <d v="2024-04-12T00:00:00"/>
    <n v="1.43"/>
  </r>
  <r>
    <x v="49"/>
    <d v="2024-04-12T00:30:00"/>
    <n v="1.51"/>
  </r>
  <r>
    <x v="50"/>
    <d v="2024-04-12T01:00:00"/>
    <n v="1.59"/>
  </r>
  <r>
    <x v="51"/>
    <d v="2024-04-12T01:30:00"/>
    <n v="1.55"/>
  </r>
  <r>
    <x v="52"/>
    <d v="2024-04-12T02:00:00"/>
    <n v="1.51"/>
  </r>
  <r>
    <x v="53"/>
    <d v="2024-04-12T02:30:00"/>
    <n v="1.35"/>
  </r>
  <r>
    <x v="54"/>
    <d v="2024-04-12T03:00:00"/>
    <n v="1.39"/>
  </r>
  <r>
    <x v="55"/>
    <d v="2024-04-12T03:30:00"/>
    <n v="1.31"/>
  </r>
  <r>
    <x v="56"/>
    <d v="2024-04-12T04:00:00"/>
    <n v="1.24"/>
  </r>
  <r>
    <x v="57"/>
    <d v="2024-04-12T04:30:00"/>
    <n v="1.43"/>
  </r>
  <r>
    <x v="58"/>
    <d v="2024-04-12T05:00:00"/>
    <n v="1.59"/>
  </r>
  <r>
    <x v="59"/>
    <d v="2024-04-12T05:30:00"/>
    <n v="1.67"/>
  </r>
  <r>
    <x v="60"/>
    <d v="2024-04-12T06:00:00"/>
    <n v="1.71"/>
  </r>
  <r>
    <x v="61"/>
    <d v="2024-04-12T06:30:00"/>
    <n v="1.75"/>
  </r>
  <r>
    <x v="62"/>
    <d v="2024-04-12T07:00:00"/>
    <n v="1.79"/>
  </r>
  <r>
    <x v="63"/>
    <d v="2024-04-12T07:30:00"/>
    <n v="1.75"/>
  </r>
  <r>
    <x v="64"/>
    <d v="2024-04-12T08:00:00"/>
    <n v="1.82"/>
  </r>
  <r>
    <x v="65"/>
    <d v="2024-04-12T08:30:00"/>
    <n v="1.94"/>
  </r>
  <r>
    <x v="66"/>
    <d v="2024-04-12T09:00:00"/>
    <n v="1.94"/>
  </r>
  <r>
    <x v="67"/>
    <d v="2024-04-12T09:30:00"/>
    <n v="1.98"/>
  </r>
  <r>
    <x v="68"/>
    <d v="2024-04-12T10:00:00"/>
    <n v="1.98"/>
  </r>
  <r>
    <x v="69"/>
    <d v="2024-04-12T10:30:00"/>
    <n v="2.02"/>
  </r>
  <r>
    <x v="70"/>
    <d v="2024-04-12T11:00:00"/>
    <n v="2.02"/>
  </r>
  <r>
    <x v="71"/>
    <d v="2024-04-12T11:30:00"/>
    <n v="2.02"/>
  </r>
  <r>
    <x v="72"/>
    <d v="2024-04-12T12:00:00"/>
    <n v="2.02"/>
  </r>
  <r>
    <x v="73"/>
    <d v="2024-04-12T12:30:00"/>
    <n v="2.14"/>
  </r>
  <r>
    <x v="74"/>
    <d v="2024-04-12T13:00:00"/>
    <n v="2.02"/>
  </r>
  <r>
    <x v="75"/>
    <d v="2024-04-12T13:30:00"/>
    <n v="2.02"/>
  </r>
  <r>
    <x v="76"/>
    <d v="2024-04-12T14:00:00"/>
    <n v="2.02"/>
  </r>
  <r>
    <x v="77"/>
    <d v="2024-04-12T14:30:00"/>
    <n v="1.94"/>
  </r>
  <r>
    <x v="78"/>
    <d v="2024-04-12T15:00:00"/>
    <n v="2.14"/>
  </r>
  <r>
    <x v="79"/>
    <d v="2024-04-12T15:30:00"/>
    <n v="2.21"/>
  </r>
  <r>
    <x v="80"/>
    <d v="2024-04-12T16:00:00"/>
    <n v="2.21"/>
  </r>
  <r>
    <x v="81"/>
    <d v="2024-04-12T16:30:00"/>
    <n v="2.17"/>
  </r>
  <r>
    <x v="82"/>
    <d v="2024-04-12T17:00:00"/>
    <n v="2.14"/>
  </r>
  <r>
    <x v="83"/>
    <d v="2024-04-12T17:30:00"/>
    <n v="2.1"/>
  </r>
  <r>
    <x v="84"/>
    <d v="2024-04-12T18:00:00"/>
    <n v="2.06"/>
  </r>
  <r>
    <x v="85"/>
    <d v="2024-04-12T18:30:00"/>
    <n v="2.06"/>
  </r>
  <r>
    <x v="86"/>
    <d v="2024-04-12T19:00:00"/>
    <n v="2.06"/>
  </r>
  <r>
    <x v="87"/>
    <d v="2024-04-12T19:30:00"/>
    <n v="2.1"/>
  </r>
  <r>
    <x v="88"/>
    <d v="2024-04-12T20:00:00"/>
    <n v="2.06"/>
  </r>
  <r>
    <x v="89"/>
    <d v="2024-04-12T20:30:00"/>
    <n v="2.21"/>
  </r>
  <r>
    <x v="90"/>
    <d v="2024-04-12T21:00:00"/>
    <n v="2.52"/>
  </r>
  <r>
    <x v="91"/>
    <d v="2024-04-12T21:30:00"/>
    <n v="2.64"/>
  </r>
  <r>
    <x v="92"/>
    <d v="2024-04-12T22:00:00"/>
    <n v="2.71"/>
  </r>
  <r>
    <x v="93"/>
    <d v="2024-04-12T22:30:00"/>
    <n v="2.75"/>
  </r>
  <r>
    <x v="94"/>
    <d v="2024-04-12T23:00:00"/>
    <n v="2.71"/>
  </r>
  <r>
    <x v="95"/>
    <d v="2024-04-12T23:30:00"/>
    <n v="2.83"/>
  </r>
  <r>
    <x v="96"/>
    <d v="2024-04-13T00:00:00"/>
    <n v="2.9"/>
  </r>
  <r>
    <x v="97"/>
    <d v="2024-04-13T00:30:00"/>
    <n v="2.9"/>
  </r>
  <r>
    <x v="98"/>
    <d v="2024-04-13T01:00:00"/>
    <n v="2.86"/>
  </r>
  <r>
    <x v="99"/>
    <d v="2024-04-13T01:30:00"/>
    <n v="2.94"/>
  </r>
  <r>
    <x v="100"/>
    <d v="2024-04-13T02:00:00"/>
    <n v="2.94"/>
  </r>
  <r>
    <x v="101"/>
    <d v="2024-04-13T02:30:00"/>
    <n v="3.02"/>
  </r>
  <r>
    <x v="102"/>
    <d v="2024-04-13T03:00:00"/>
    <n v="2.94"/>
  </r>
  <r>
    <x v="103"/>
    <d v="2024-04-13T03:30:00"/>
    <n v="2.94"/>
  </r>
  <r>
    <x v="104"/>
    <d v="2024-04-13T04:00:00"/>
    <n v="2.86"/>
  </r>
  <r>
    <x v="105"/>
    <d v="2024-04-13T04:30:00"/>
    <n v="2.86"/>
  </r>
  <r>
    <x v="106"/>
    <d v="2024-04-13T05:00:00"/>
    <n v="2.75"/>
  </r>
  <r>
    <x v="107"/>
    <d v="2024-04-13T05:30:00"/>
    <n v="2.64"/>
  </r>
  <r>
    <x v="108"/>
    <d v="2024-04-13T06:00:00"/>
    <n v="2.52"/>
  </r>
  <r>
    <x v="109"/>
    <d v="2024-04-13T06:30:00"/>
    <n v="2.41"/>
  </r>
  <r>
    <x v="110"/>
    <d v="2024-04-13T07:00:00"/>
    <n v="2.29"/>
  </r>
  <r>
    <x v="111"/>
    <d v="2024-04-13T07:30:00"/>
    <n v="2.25"/>
  </r>
  <r>
    <x v="112"/>
    <d v="2024-04-13T08:00:00"/>
    <n v="2.25"/>
  </r>
  <r>
    <x v="113"/>
    <d v="2024-04-13T08:30:00"/>
    <n v="2.21"/>
  </r>
  <r>
    <x v="114"/>
    <d v="2024-04-13T09:00:00"/>
    <n v="2.21"/>
  </r>
  <r>
    <x v="115"/>
    <d v="2024-04-13T09:30:00"/>
    <n v="2.21"/>
  </r>
  <r>
    <x v="116"/>
    <d v="2024-04-13T10:00:00"/>
    <n v="2.21"/>
  </r>
  <r>
    <x v="117"/>
    <d v="2024-04-13T10:30:00"/>
    <n v="2.21"/>
  </r>
  <r>
    <x v="118"/>
    <d v="2024-04-13T11:00:00"/>
    <n v="2.21"/>
  </r>
  <r>
    <x v="119"/>
    <d v="2024-04-13T11:30:00"/>
    <n v="2.17"/>
  </r>
  <r>
    <x v="120"/>
    <d v="2024-04-13T12:00:00"/>
    <n v="2.17"/>
  </r>
  <r>
    <x v="121"/>
    <d v="2024-04-13T12:30:00"/>
    <n v="2.17"/>
  </r>
  <r>
    <x v="122"/>
    <d v="2024-04-13T13:00:00"/>
    <n v="2.17"/>
  </r>
  <r>
    <x v="123"/>
    <d v="2024-04-13T13:30:00"/>
    <n v="2.17"/>
  </r>
  <r>
    <x v="124"/>
    <d v="2024-04-13T14:00:00"/>
    <n v="2.17"/>
  </r>
  <r>
    <x v="125"/>
    <d v="2024-04-13T14:30:00"/>
    <n v="2.33"/>
  </r>
  <r>
    <x v="126"/>
    <d v="2024-04-13T15:00:00"/>
    <n v="2.6"/>
  </r>
  <r>
    <x v="127"/>
    <d v="2024-04-13T15:30:00"/>
    <n v="2.67"/>
  </r>
  <r>
    <x v="128"/>
    <d v="2024-04-13T16:00:00"/>
    <n v="2.83"/>
  </r>
  <r>
    <x v="129"/>
    <d v="2024-04-13T16:30:00"/>
    <n v="2.86"/>
  </r>
  <r>
    <x v="130"/>
    <d v="2024-04-13T17:00:00"/>
    <n v="2.86"/>
  </r>
  <r>
    <x v="131"/>
    <d v="2024-04-13T17:30:00"/>
    <n v="2.86"/>
  </r>
  <r>
    <x v="132"/>
    <d v="2024-04-13T18:00:00"/>
    <n v="2.83"/>
  </r>
  <r>
    <x v="133"/>
    <d v="2024-04-13T18:30:00"/>
    <n v="2.79"/>
  </r>
  <r>
    <x v="134"/>
    <d v="2024-04-13T19:00:00"/>
    <n v="2.75"/>
  </r>
  <r>
    <x v="135"/>
    <d v="2024-04-13T19:30:00"/>
    <n v="2.71"/>
  </r>
  <r>
    <x v="136"/>
    <d v="2024-04-13T20:00:00"/>
    <n v="2.64"/>
  </r>
  <r>
    <x v="137"/>
    <d v="2024-04-13T20:30:00"/>
    <n v="2.64"/>
  </r>
  <r>
    <x v="138"/>
    <d v="2024-04-13T21:00:00"/>
    <n v="2.64"/>
  </r>
  <r>
    <x v="139"/>
    <d v="2024-04-13T21:30:00"/>
    <n v="2.75"/>
  </r>
  <r>
    <x v="140"/>
    <d v="2024-04-13T22:00:00"/>
    <n v="2.79"/>
  </r>
  <r>
    <x v="141"/>
    <d v="2024-04-13T22:30:00"/>
    <n v="2.79"/>
  </r>
  <r>
    <x v="142"/>
    <d v="2024-04-13T23:00:00"/>
    <n v="2.79"/>
  </r>
  <r>
    <x v="143"/>
    <d v="2024-04-13T23:30:00"/>
    <n v="2.9"/>
  </r>
  <r>
    <x v="144"/>
    <d v="2024-04-14T00:00:00"/>
    <n v="3.05"/>
  </r>
  <r>
    <x v="145"/>
    <d v="2024-04-14T00:30:00"/>
    <n v="3.09"/>
  </r>
  <r>
    <x v="146"/>
    <d v="2024-04-14T01:00:00"/>
    <n v="3.09"/>
  </r>
  <r>
    <x v="147"/>
    <d v="2024-04-14T01:30:00"/>
    <n v="3.09"/>
  </r>
  <r>
    <x v="148"/>
    <d v="2024-04-14T02:00:00"/>
    <n v="3.13"/>
  </r>
  <r>
    <x v="149"/>
    <d v="2024-04-14T02:30:00"/>
    <n v="3.09"/>
  </r>
  <r>
    <x v="150"/>
    <d v="2024-04-14T03:00:00"/>
    <n v="3.24"/>
  </r>
  <r>
    <x v="151"/>
    <d v="2024-04-14T03:30:00"/>
    <n v="3.21"/>
  </r>
  <r>
    <x v="152"/>
    <d v="2024-04-14T04:00:00"/>
    <n v="3.43"/>
  </r>
  <r>
    <x v="153"/>
    <d v="2024-04-14T04:30:00"/>
    <n v="3.17"/>
  </r>
  <r>
    <x v="154"/>
    <d v="2024-04-14T05:00:00"/>
    <n v="3.21"/>
  </r>
  <r>
    <x v="155"/>
    <d v="2024-04-14T05:30:00"/>
    <n v="3.21"/>
  </r>
  <r>
    <x v="156"/>
    <d v="2024-04-14T06:00:00"/>
    <n v="3.13"/>
  </r>
  <r>
    <x v="157"/>
    <d v="2024-04-14T06:30:00"/>
    <n v="3.13"/>
  </r>
  <r>
    <x v="158"/>
    <d v="2024-04-14T07:00:00"/>
    <n v="3.05"/>
  </r>
  <r>
    <x v="159"/>
    <d v="2024-04-14T07:30:00"/>
    <n v="3.02"/>
  </r>
  <r>
    <x v="160"/>
    <d v="2024-04-14T08:00:00"/>
    <n v="2.94"/>
  </r>
  <r>
    <x v="161"/>
    <d v="2024-04-14T08:30:00"/>
    <n v="2.9"/>
  </r>
  <r>
    <x v="162"/>
    <d v="2024-04-14T09:00:00"/>
    <n v="2.86"/>
  </r>
  <r>
    <x v="163"/>
    <d v="2024-04-14T09:30:00"/>
    <n v="3.17"/>
  </r>
  <r>
    <x v="164"/>
    <d v="2024-04-14T10:00:00"/>
    <n v="3.09"/>
  </r>
  <r>
    <x v="165"/>
    <d v="2024-04-14T10:30:00"/>
    <n v="3.17"/>
  </r>
  <r>
    <x v="166"/>
    <d v="2024-04-14T11:00:00"/>
    <n v="3.13"/>
  </r>
  <r>
    <x v="167"/>
    <d v="2024-04-14T11:30:00"/>
    <n v="3.09"/>
  </r>
  <r>
    <x v="168"/>
    <d v="2024-04-14T12:00:00"/>
    <n v="3.05"/>
  </r>
  <r>
    <x v="169"/>
    <d v="2024-04-14T12:30:00"/>
    <n v="3.05"/>
  </r>
  <r>
    <x v="170"/>
    <d v="2024-04-14T13:00:00"/>
    <n v="3.13"/>
  </r>
  <r>
    <x v="171"/>
    <d v="2024-04-14T13:30:00"/>
    <n v="3.24"/>
  </r>
  <r>
    <x v="172"/>
    <d v="2024-04-14T14:00:00"/>
    <n v="3.17"/>
  </r>
  <r>
    <x v="173"/>
    <d v="2024-04-14T14:30:00"/>
    <n v="3.13"/>
  </r>
  <r>
    <x v="174"/>
    <d v="2024-04-14T15:00:00"/>
    <n v="3.17"/>
  </r>
  <r>
    <x v="175"/>
    <d v="2024-04-14T15:30:00"/>
    <n v="3.24"/>
  </r>
  <r>
    <x v="176"/>
    <d v="2024-04-14T16:00:00"/>
    <n v="3.28"/>
  </r>
  <r>
    <x v="177"/>
    <d v="2024-04-14T16:30:00"/>
    <n v="3.24"/>
  </r>
  <r>
    <x v="178"/>
    <d v="2024-04-14T17:00:00"/>
    <n v="3.28"/>
  </r>
  <r>
    <x v="179"/>
    <d v="2024-04-14T17:30:00"/>
    <n v="3.09"/>
  </r>
  <r>
    <x v="180"/>
    <d v="2024-04-14T18:00:00"/>
    <n v="3.05"/>
  </r>
  <r>
    <x v="181"/>
    <d v="2024-04-14T18:30:00"/>
    <n v="3.05"/>
  </r>
  <r>
    <x v="182"/>
    <d v="2024-04-14T19:00:00"/>
    <n v="3.09"/>
  </r>
  <r>
    <x v="183"/>
    <d v="2024-04-14T19:30:00"/>
    <n v="3.39"/>
  </r>
  <r>
    <x v="184"/>
    <d v="2024-04-14T20:00:00"/>
    <n v="3.43"/>
  </r>
  <r>
    <x v="185"/>
    <d v="2024-04-14T20:30:00"/>
    <n v="3.24"/>
  </r>
  <r>
    <x v="186"/>
    <d v="2024-04-14T21:00:00"/>
    <n v="3.36"/>
  </r>
  <r>
    <x v="187"/>
    <d v="2024-04-14T21:30:00"/>
    <n v="3.28"/>
  </r>
  <r>
    <x v="188"/>
    <d v="2024-04-14T22:00:00"/>
    <n v="3.17"/>
  </r>
  <r>
    <x v="189"/>
    <d v="2024-04-14T22:30:00"/>
    <n v="3.24"/>
  </r>
  <r>
    <x v="190"/>
    <d v="2024-04-14T23:00:00"/>
    <n v="3.13"/>
  </r>
  <r>
    <x v="191"/>
    <d v="2024-04-14T23:30:00"/>
    <n v="3.09"/>
  </r>
  <r>
    <x v="192"/>
    <d v="2024-04-15T00:00:00"/>
    <n v="3.13"/>
  </r>
  <r>
    <x v="193"/>
    <d v="2024-04-15T00:30:00"/>
    <n v="3.21"/>
  </r>
  <r>
    <x v="194"/>
    <d v="2024-04-15T01:00:00"/>
    <n v="3.24"/>
  </r>
  <r>
    <x v="195"/>
    <d v="2024-04-15T01:30:00"/>
    <n v="3.24"/>
  </r>
  <r>
    <x v="196"/>
    <d v="2024-04-15T02:00:00"/>
    <n v="3.36"/>
  </r>
  <r>
    <x v="197"/>
    <d v="2024-04-15T02:30:00"/>
    <n v="3.39"/>
  </r>
  <r>
    <x v="198"/>
    <d v="2024-04-15T03:00:00"/>
    <n v="3.36"/>
  </r>
  <r>
    <x v="199"/>
    <d v="2024-04-15T03:30:00"/>
    <n v="3.36"/>
  </r>
  <r>
    <x v="200"/>
    <d v="2024-04-15T04:00:00"/>
    <n v="3.36"/>
  </r>
  <r>
    <x v="201"/>
    <d v="2024-04-15T04:30:00"/>
    <n v="3.36"/>
  </r>
  <r>
    <x v="202"/>
    <d v="2024-04-15T05:00:00"/>
    <n v="3.32"/>
  </r>
  <r>
    <x v="203"/>
    <d v="2024-04-15T05:30:00"/>
    <n v="3.36"/>
  </r>
  <r>
    <x v="204"/>
    <d v="2024-04-15T06:00:00"/>
    <n v="3.02"/>
  </r>
  <r>
    <x v="205"/>
    <d v="2024-04-15T06:30:00"/>
    <n v="2.9"/>
  </r>
  <r>
    <x v="206"/>
    <d v="2024-04-15T07:00:00"/>
    <n v="2.9"/>
  </r>
  <r>
    <x v="207"/>
    <d v="2024-04-15T07:30:00"/>
    <n v="2.83"/>
  </r>
  <r>
    <x v="208"/>
    <d v="2024-04-15T08:00:00"/>
    <n v="2.86"/>
  </r>
  <r>
    <x v="209"/>
    <d v="2024-04-15T08:30:00"/>
    <n v="2.79"/>
  </r>
  <r>
    <x v="210"/>
    <d v="2024-04-15T09:00:00"/>
    <n v="2.75"/>
  </r>
  <r>
    <x v="211"/>
    <d v="2024-04-15T09:30:00"/>
    <n v="2.75"/>
  </r>
  <r>
    <x v="212"/>
    <d v="2024-04-15T10:00:00"/>
    <n v="2.71"/>
  </r>
  <r>
    <x v="213"/>
    <d v="2024-04-15T10:30:00"/>
    <n v="2.56"/>
  </r>
  <r>
    <x v="214"/>
    <d v="2024-04-15T11:00:00"/>
    <n v="2.41"/>
  </r>
  <r>
    <x v="215"/>
    <d v="2024-04-15T11:30:00"/>
    <n v="2.48"/>
  </r>
  <r>
    <x v="216"/>
    <d v="2024-04-15T12:00:00"/>
    <n v="2.56"/>
  </r>
  <r>
    <x v="217"/>
    <d v="2024-04-15T12:30:00"/>
    <n v="2.71"/>
  </r>
  <r>
    <x v="218"/>
    <d v="2024-04-15T13:00:00"/>
    <n v="2.79"/>
  </r>
  <r>
    <x v="219"/>
    <d v="2024-04-15T13:30:00"/>
    <n v="2.79"/>
  </r>
  <r>
    <x v="220"/>
    <d v="2024-04-15T14:00:00"/>
    <n v="2.71"/>
  </r>
  <r>
    <x v="221"/>
    <d v="2024-04-15T14:30:00"/>
    <n v="2.67"/>
  </r>
  <r>
    <x v="222"/>
    <d v="2024-04-15T15:00:00"/>
    <n v="2.56"/>
  </r>
  <r>
    <x v="223"/>
    <d v="2024-04-15T15:30:00"/>
    <n v="2.9"/>
  </r>
  <r>
    <x v="224"/>
    <d v="2024-04-15T16:00:00"/>
    <n v="3.36"/>
  </r>
  <r>
    <x v="225"/>
    <d v="2024-04-15T16:30:00"/>
    <n v="3.36"/>
  </r>
  <r>
    <x v="226"/>
    <d v="2024-04-15T17:00:00"/>
    <n v="3.39"/>
  </r>
  <r>
    <x v="227"/>
    <d v="2024-04-15T17:30:00"/>
    <n v="3.28"/>
  </r>
  <r>
    <x v="228"/>
    <d v="2024-04-15T18:00:00"/>
    <n v="3.39"/>
  </r>
  <r>
    <x v="229"/>
    <d v="2024-04-15T18:30:00"/>
    <n v="3.54"/>
  </r>
  <r>
    <x v="230"/>
    <d v="2024-04-15T19:00:00"/>
    <n v="3.58"/>
  </r>
  <r>
    <x v="231"/>
    <d v="2024-04-15T19:30:00"/>
    <n v="3.69"/>
  </r>
  <r>
    <x v="232"/>
    <d v="2024-04-15T20:00:00"/>
    <n v="3.05"/>
  </r>
  <r>
    <x v="233"/>
    <d v="2024-04-15T20:30:00"/>
    <n v="2.94"/>
  </r>
  <r>
    <x v="234"/>
    <d v="2024-04-15T21:00:00"/>
    <n v="2.86"/>
  </r>
  <r>
    <x v="235"/>
    <d v="2024-04-15T21:30:00"/>
    <n v="2.83"/>
  </r>
  <r>
    <x v="236"/>
    <d v="2024-04-15T22:00:00"/>
    <n v="2.83"/>
  </r>
  <r>
    <x v="237"/>
    <d v="2024-04-15T22:30:00"/>
    <n v="2.79"/>
  </r>
  <r>
    <x v="238"/>
    <d v="2024-04-15T23:00:00"/>
    <n v="2.64"/>
  </r>
  <r>
    <x v="239"/>
    <d v="2024-04-15T23:30:00"/>
    <n v="2.83"/>
  </r>
  <r>
    <x v="240"/>
    <d v="2024-04-16T00:00:00"/>
    <n v="2.79"/>
  </r>
  <r>
    <x v="241"/>
    <d v="2024-04-16T00:30:00"/>
    <n v="2.71"/>
  </r>
  <r>
    <x v="242"/>
    <d v="2024-04-16T01:00:00"/>
    <n v="2.71"/>
  </r>
  <r>
    <x v="243"/>
    <d v="2024-04-16T01:30:00"/>
    <n v="2.75"/>
  </r>
  <r>
    <x v="244"/>
    <d v="2024-04-16T02:00:00"/>
    <n v="2.79"/>
  </r>
  <r>
    <x v="245"/>
    <d v="2024-04-16T02:30:00"/>
    <n v="2.83"/>
  </r>
  <r>
    <x v="246"/>
    <d v="2024-04-16T03:00:00"/>
    <n v="3.05"/>
  </r>
  <r>
    <x v="247"/>
    <d v="2024-04-16T03:30:00"/>
    <n v="3.02"/>
  </r>
  <r>
    <x v="248"/>
    <d v="2024-04-16T04:00:00"/>
    <n v="2.86"/>
  </r>
  <r>
    <x v="249"/>
    <d v="2024-04-16T04:30:00"/>
    <n v="2.86"/>
  </r>
  <r>
    <x v="250"/>
    <d v="2024-04-16T05:00:00"/>
    <n v="2.86"/>
  </r>
  <r>
    <x v="251"/>
    <d v="2024-04-16T05:30:00"/>
    <n v="2.79"/>
  </r>
  <r>
    <x v="252"/>
    <d v="2024-04-16T06:00:00"/>
    <n v="2.75"/>
  </r>
  <r>
    <x v="253"/>
    <d v="2024-04-16T06:30:00"/>
    <n v="2.67"/>
  </r>
  <r>
    <x v="254"/>
    <d v="2024-04-16T07:00:00"/>
    <n v="2.67"/>
  </r>
  <r>
    <x v="255"/>
    <d v="2024-04-16T07:30:00"/>
    <n v="2.71"/>
  </r>
  <r>
    <x v="256"/>
    <d v="2024-04-16T08:00:00"/>
    <n v="2.67"/>
  </r>
  <r>
    <x v="257"/>
    <d v="2024-04-16T08:30:00"/>
    <n v="2.79"/>
  </r>
  <r>
    <x v="258"/>
    <d v="2024-04-16T09:00:00"/>
    <n v="2.86"/>
  </r>
  <r>
    <x v="259"/>
    <d v="2024-04-16T09:30:00"/>
    <n v="3.09"/>
  </r>
  <r>
    <x v="260"/>
    <d v="2024-04-16T10:00:00"/>
    <n v="3.21"/>
  </r>
  <r>
    <x v="261"/>
    <d v="2024-04-16T10:30:00"/>
    <n v="3.21"/>
  </r>
  <r>
    <x v="262"/>
    <d v="2024-04-16T11:00:00"/>
    <n v="2.98"/>
  </r>
  <r>
    <x v="263"/>
    <d v="2024-04-16T11:30:00"/>
    <n v="2.79"/>
  </r>
  <r>
    <x v="264"/>
    <d v="2024-04-16T12:00:00"/>
    <n v="2.75"/>
  </r>
  <r>
    <x v="265"/>
    <d v="2024-04-16T12:30:00"/>
    <n v="2.75"/>
  </r>
  <r>
    <x v="266"/>
    <d v="2024-04-16T13:00:00"/>
    <n v="2.79"/>
  </r>
  <r>
    <x v="267"/>
    <d v="2024-04-16T13:30:00"/>
    <n v="2.86"/>
  </r>
  <r>
    <x v="268"/>
    <d v="2024-04-16T14:00:00"/>
    <n v="2.86"/>
  </r>
  <r>
    <x v="269"/>
    <d v="2024-04-16T14:30:00"/>
    <n v="2.75"/>
  </r>
  <r>
    <x v="270"/>
    <d v="2024-04-16T15:00:00"/>
    <n v="2.67"/>
  </r>
  <r>
    <x v="271"/>
    <d v="2024-04-16T15:30:00"/>
    <n v="2.67"/>
  </r>
  <r>
    <x v="272"/>
    <d v="2024-04-16T16:00:00"/>
    <n v="2.71"/>
  </r>
  <r>
    <x v="273"/>
    <d v="2024-04-16T16:30:00"/>
    <n v="2.94"/>
  </r>
  <r>
    <x v="274"/>
    <d v="2024-04-16T17:00:00"/>
    <n v="3.09"/>
  </r>
  <r>
    <x v="275"/>
    <d v="2024-04-16T17:30:00"/>
    <n v="3.17"/>
  </r>
  <r>
    <x v="276"/>
    <d v="2024-04-16T18:00:00"/>
    <n v="3.13"/>
  </r>
  <r>
    <x v="277"/>
    <d v="2024-04-16T18:30:00"/>
    <n v="3.66"/>
  </r>
  <r>
    <x v="278"/>
    <d v="2024-04-16T19:00:00"/>
    <n v="3.24"/>
  </r>
  <r>
    <x v="279"/>
    <d v="2024-04-16T19:30:00"/>
    <n v="3.95"/>
  </r>
  <r>
    <x v="280"/>
    <d v="2024-04-16T20:00:00"/>
    <n v="4.29"/>
  </r>
  <r>
    <x v="281"/>
    <d v="2024-04-16T20:30:00"/>
    <n v="4.47"/>
  </r>
  <r>
    <x v="282"/>
    <d v="2024-04-16T21:00:00"/>
    <n v="4.4000000000000004"/>
  </r>
  <r>
    <x v="283"/>
    <d v="2024-04-16T21:30:00"/>
    <n v="4.43"/>
  </r>
  <r>
    <x v="284"/>
    <d v="2024-04-16T22:00:00"/>
    <n v="4.43"/>
  </r>
  <r>
    <x v="285"/>
    <d v="2024-04-16T22:30:00"/>
    <n v="4.3600000000000003"/>
  </r>
  <r>
    <x v="286"/>
    <d v="2024-04-16T23:00:00"/>
    <n v="4.4000000000000004"/>
  </r>
  <r>
    <x v="287"/>
    <d v="2024-04-16T23:30:00"/>
    <n v="4.32"/>
  </r>
  <r>
    <x v="288"/>
    <d v="2024-04-17T00:00:00"/>
    <n v="4.18"/>
  </r>
  <r>
    <x v="289"/>
    <d v="2024-04-17T00:30:00"/>
    <n v="4.1399999999999997"/>
  </r>
  <r>
    <x v="290"/>
    <d v="2024-04-17T01:00:00"/>
    <n v="4.29"/>
  </r>
  <r>
    <x v="291"/>
    <d v="2024-04-17T01:30:00"/>
    <n v="3.81"/>
  </r>
  <r>
    <x v="292"/>
    <d v="2024-04-17T02:00:00"/>
    <n v="3.73"/>
  </r>
  <r>
    <x v="293"/>
    <d v="2024-04-17T02:30:00"/>
    <n v="4.4000000000000004"/>
  </r>
  <r>
    <x v="294"/>
    <d v="2024-04-17T03:00:00"/>
    <n v="4.29"/>
  </r>
  <r>
    <x v="295"/>
    <d v="2024-04-17T03:30:00"/>
    <n v="4.18"/>
  </r>
  <r>
    <x v="296"/>
    <d v="2024-04-17T04:00:00"/>
    <n v="3.66"/>
  </r>
  <r>
    <x v="297"/>
    <d v="2024-04-17T04:30:00"/>
    <n v="3.54"/>
  </r>
  <r>
    <x v="298"/>
    <d v="2024-04-17T05:00:00"/>
    <n v="3.47"/>
  </r>
  <r>
    <x v="299"/>
    <d v="2024-04-17T05:30:00"/>
    <n v="3.43"/>
  </r>
  <r>
    <x v="300"/>
    <d v="2024-04-17T06:00:00"/>
    <n v="3.28"/>
  </r>
  <r>
    <x v="301"/>
    <d v="2024-04-17T06:30:00"/>
    <n v="3.24"/>
  </r>
  <r>
    <x v="302"/>
    <d v="2024-04-17T07:00:00"/>
    <n v="3.17"/>
  </r>
  <r>
    <x v="303"/>
    <d v="2024-04-17T07:30:00"/>
    <n v="3.13"/>
  </r>
  <r>
    <x v="304"/>
    <d v="2024-04-17T08:00:00"/>
    <n v="3.02"/>
  </r>
  <r>
    <x v="305"/>
    <d v="2024-04-17T08:30:00"/>
    <n v="2.9"/>
  </r>
  <r>
    <x v="306"/>
    <d v="2024-04-17T09:00:00"/>
    <n v="2.83"/>
  </r>
  <r>
    <x v="307"/>
    <d v="2024-04-17T09:30:00"/>
    <n v="2.83"/>
  </r>
  <r>
    <x v="308"/>
    <d v="2024-04-17T10:00:00"/>
    <n v="2.83"/>
  </r>
  <r>
    <x v="309"/>
    <d v="2024-04-17T10:30:00"/>
    <n v="2.9"/>
  </r>
  <r>
    <x v="310"/>
    <d v="2024-04-17T11:00:00"/>
    <n v="3.09"/>
  </r>
  <r>
    <x v="311"/>
    <d v="2024-04-17T11:30:00"/>
    <n v="2.86"/>
  </r>
  <r>
    <x v="312"/>
    <d v="2024-04-17T12:00:00"/>
    <n v="2.86"/>
  </r>
  <r>
    <x v="313"/>
    <d v="2024-04-17T12:30:00"/>
    <n v="2.98"/>
  </r>
  <r>
    <x v="314"/>
    <d v="2024-04-17T13:00:00"/>
    <n v="3.02"/>
  </r>
  <r>
    <x v="315"/>
    <d v="2024-04-17T13:30:00"/>
    <n v="3.09"/>
  </r>
  <r>
    <x v="316"/>
    <d v="2024-04-17T14:00:00"/>
    <n v="2.98"/>
  </r>
  <r>
    <x v="317"/>
    <d v="2024-04-17T14:30:00"/>
    <n v="2.94"/>
  </r>
  <r>
    <x v="318"/>
    <d v="2024-04-17T15:00:00"/>
    <n v="2.86"/>
  </r>
  <r>
    <x v="319"/>
    <d v="2024-04-17T15:30:00"/>
    <n v="2.9"/>
  </r>
  <r>
    <x v="320"/>
    <d v="2024-04-17T16:00:00"/>
    <n v="3.21"/>
  </r>
  <r>
    <x v="321"/>
    <d v="2024-04-17T16:30:00"/>
    <n v="2.94"/>
  </r>
  <r>
    <x v="322"/>
    <d v="2024-04-17T17:00:00"/>
    <n v="3.09"/>
  </r>
  <r>
    <x v="323"/>
    <d v="2024-04-17T17:30:00"/>
    <n v="3.09"/>
  </r>
  <r>
    <x v="324"/>
    <d v="2024-04-17T18:00:00"/>
    <n v="3.09"/>
  </r>
  <r>
    <x v="325"/>
    <d v="2024-04-17T18:30:00"/>
    <n v="3.02"/>
  </r>
  <r>
    <x v="326"/>
    <d v="2024-04-17T19:00:00"/>
    <n v="2.86"/>
  </r>
  <r>
    <x v="327"/>
    <d v="2024-04-17T19:30:00"/>
    <n v="2.83"/>
  </r>
  <r>
    <x v="328"/>
    <d v="2024-04-17T20:00:00"/>
    <n v="2.83"/>
  </r>
  <r>
    <x v="329"/>
    <d v="2024-04-17T20:30:00"/>
    <n v="2.83"/>
  </r>
  <r>
    <x v="330"/>
    <d v="2024-04-17T21:00:00"/>
    <n v="2.83"/>
  </r>
  <r>
    <x v="331"/>
    <d v="2024-04-17T21:30:00"/>
    <n v="2.83"/>
  </r>
  <r>
    <x v="332"/>
    <d v="2024-04-17T22:00:00"/>
    <n v="2.86"/>
  </r>
  <r>
    <x v="333"/>
    <d v="2024-04-17T22:30:00"/>
    <n v="2.86"/>
  </r>
  <r>
    <x v="334"/>
    <d v="2024-04-17T23:00:00"/>
    <n v="2.83"/>
  </r>
  <r>
    <x v="335"/>
    <d v="2024-04-17T23:30:00"/>
    <n v="2.83"/>
  </r>
  <r>
    <x v="336"/>
    <d v="2024-04-18T00:00:00"/>
    <n v="2.83"/>
  </r>
  <r>
    <x v="337"/>
    <d v="2024-04-18T00:30:00"/>
    <n v="2.83"/>
  </r>
  <r>
    <x v="338"/>
    <d v="2024-04-18T01:00:00"/>
    <n v="2.83"/>
  </r>
  <r>
    <x v="339"/>
    <d v="2024-04-18T01:30:00"/>
    <n v="2.83"/>
  </r>
  <r>
    <x v="340"/>
    <d v="2024-04-18T02:00:00"/>
    <n v="2.83"/>
  </r>
  <r>
    <x v="341"/>
    <d v="2024-04-18T02:30:00"/>
    <n v="2.83"/>
  </r>
  <r>
    <x v="342"/>
    <d v="2024-04-18T03:00:00"/>
    <n v="2.83"/>
  </r>
  <r>
    <x v="343"/>
    <d v="2024-04-18T03:30:00"/>
    <n v="2.71"/>
  </r>
  <r>
    <x v="344"/>
    <d v="2024-04-18T04:00:00"/>
    <n v="2.67"/>
  </r>
  <r>
    <x v="345"/>
    <d v="2024-04-18T04:30:00"/>
    <n v="2.64"/>
  </r>
  <r>
    <x v="346"/>
    <d v="2024-04-18T05:00:00"/>
    <n v="2.64"/>
  </r>
  <r>
    <x v="347"/>
    <d v="2024-04-18T05:30:00"/>
    <n v="2.67"/>
  </r>
  <r>
    <x v="348"/>
    <d v="2024-04-18T06:00:00"/>
    <n v="2.71"/>
  </r>
  <r>
    <x v="349"/>
    <d v="2024-04-18T06:30:00"/>
    <n v="2.67"/>
  </r>
  <r>
    <x v="350"/>
    <d v="2024-04-18T07:00:00"/>
    <n v="2.67"/>
  </r>
  <r>
    <x v="351"/>
    <d v="2024-04-18T07:30:00"/>
    <n v="2.71"/>
  </r>
  <r>
    <x v="352"/>
    <d v="2024-04-18T08:00:00"/>
    <n v="2.71"/>
  </r>
  <r>
    <x v="353"/>
    <d v="2024-04-18T08:30:00"/>
    <n v="2.64"/>
  </r>
  <r>
    <x v="354"/>
    <d v="2024-04-18T09:00:00"/>
    <n v="2.52"/>
  </r>
  <r>
    <x v="355"/>
    <d v="2024-04-18T09:30:00"/>
    <n v="2.52"/>
  </r>
  <r>
    <x v="356"/>
    <d v="2024-04-18T10:00:00"/>
    <n v="2.56"/>
  </r>
  <r>
    <x v="357"/>
    <d v="2024-04-18T10:30:00"/>
    <n v="2.52"/>
  </r>
  <r>
    <x v="358"/>
    <d v="2024-04-18T11:00:00"/>
    <n v="2.25"/>
  </r>
  <r>
    <x v="359"/>
    <d v="2024-04-18T11:30:00"/>
    <n v="2.25"/>
  </r>
  <r>
    <x v="360"/>
    <d v="2024-04-18T12:00:00"/>
    <n v="2.25"/>
  </r>
  <r>
    <x v="361"/>
    <d v="2024-04-18T12:30:00"/>
    <n v="2.21"/>
  </r>
  <r>
    <x v="362"/>
    <d v="2024-04-18T13:00:00"/>
    <n v="2.17"/>
  </r>
  <r>
    <x v="363"/>
    <d v="2024-04-18T13:30:00"/>
    <n v="2.06"/>
  </r>
  <r>
    <x v="364"/>
    <d v="2024-04-18T14:00:00"/>
    <n v="1.94"/>
  </r>
  <r>
    <x v="365"/>
    <d v="2024-04-18T14:30:00"/>
    <n v="1.82"/>
  </r>
  <r>
    <x v="366"/>
    <d v="2024-04-18T15:00:00"/>
    <n v="1.71"/>
  </r>
  <r>
    <x v="367"/>
    <d v="2024-04-18T15:30:00"/>
    <n v="1.63"/>
  </r>
  <r>
    <x v="368"/>
    <d v="2024-04-18T16:00:00"/>
    <n v="1.55"/>
  </r>
  <r>
    <x v="369"/>
    <d v="2024-04-18T16:30:00"/>
    <n v="1.47"/>
  </r>
  <r>
    <x v="370"/>
    <d v="2024-04-18T17:00:00"/>
    <n v="1.51"/>
  </r>
  <r>
    <x v="371"/>
    <d v="2024-04-18T17:30:00"/>
    <n v="1.43"/>
  </r>
  <r>
    <x v="372"/>
    <d v="2024-04-18T18:00:00"/>
    <n v="1.39"/>
  </r>
  <r>
    <x v="373"/>
    <d v="2024-04-18T18:30:00"/>
    <n v="1.35"/>
  </r>
  <r>
    <x v="374"/>
    <d v="2024-04-18T19:00:00"/>
    <n v="1.47"/>
  </r>
  <r>
    <x v="375"/>
    <d v="2024-04-18T19:30:00"/>
    <n v="1.67"/>
  </r>
  <r>
    <x v="376"/>
    <d v="2024-04-18T20:00:00"/>
    <n v="1.86"/>
  </r>
  <r>
    <x v="377"/>
    <d v="2024-04-18T20:30:00"/>
    <n v="2.21"/>
  </r>
  <r>
    <x v="378"/>
    <d v="2024-04-18T21:00:00"/>
    <n v="2.25"/>
  </r>
  <r>
    <x v="379"/>
    <d v="2024-04-18T21:30:00"/>
    <n v="2.29"/>
  </r>
  <r>
    <x v="380"/>
    <d v="2024-04-18T22:00:00"/>
    <n v="2.29"/>
  </r>
  <r>
    <x v="381"/>
    <d v="2024-04-18T22:30:00"/>
    <n v="2.21"/>
  </r>
  <r>
    <x v="382"/>
    <d v="2024-04-18T23:00:00"/>
    <n v="2.1"/>
  </r>
  <r>
    <x v="383"/>
    <d v="2024-04-18T23:30:00"/>
    <n v="2.21"/>
  </r>
  <r>
    <x v="384"/>
    <d v="2024-04-19T00:00:00"/>
    <n v="2.02"/>
  </r>
  <r>
    <x v="385"/>
    <d v="2024-04-19T00:30:00"/>
    <n v="2.14"/>
  </r>
  <r>
    <x v="386"/>
    <d v="2024-04-19T01:00:00"/>
    <n v="1.67"/>
  </r>
  <r>
    <x v="387"/>
    <d v="2024-04-19T01:30:00"/>
    <n v="1.9"/>
  </r>
  <r>
    <x v="388"/>
    <d v="2024-04-19T02:00:00"/>
    <n v="2.17"/>
  </r>
  <r>
    <x v="389"/>
    <d v="2024-04-19T02:30:00"/>
    <n v="1.98"/>
  </r>
  <r>
    <x v="390"/>
    <d v="2024-04-19T03:00:00"/>
    <n v="1.59"/>
  </r>
  <r>
    <x v="391"/>
    <d v="2024-04-19T03:30:00"/>
    <n v="1.47"/>
  </r>
  <r>
    <x v="392"/>
    <d v="2024-04-19T04:00:00"/>
    <n v="1.43"/>
  </r>
  <r>
    <x v="393"/>
    <d v="2024-04-19T04:30:00"/>
    <n v="1.63"/>
  </r>
  <r>
    <x v="394"/>
    <d v="2024-04-19T05:00:00"/>
    <n v="1.79"/>
  </r>
  <r>
    <x v="395"/>
    <d v="2024-04-19T05:30:00"/>
    <n v="1.71"/>
  </r>
  <r>
    <x v="396"/>
    <d v="2024-04-19T06:00:00"/>
    <n v="1.67"/>
  </r>
  <r>
    <x v="397"/>
    <d v="2024-04-19T06:30:00"/>
    <n v="1.59"/>
  </r>
  <r>
    <x v="398"/>
    <d v="2024-04-19T07:00:00"/>
    <n v="1.59"/>
  </r>
  <r>
    <x v="399"/>
    <d v="2024-04-19T07:30:00"/>
    <n v="1.63"/>
  </r>
  <r>
    <x v="400"/>
    <d v="2024-04-19T08:00:00"/>
    <n v="1.59"/>
  </r>
  <r>
    <x v="401"/>
    <d v="2024-04-19T08:30:00"/>
    <n v="1.59"/>
  </r>
  <r>
    <x v="402"/>
    <d v="2024-04-19T09:00:00"/>
    <n v="1.59"/>
  </r>
  <r>
    <x v="403"/>
    <d v="2024-04-19T09:30:00"/>
    <n v="1.59"/>
  </r>
  <r>
    <x v="404"/>
    <d v="2024-04-19T10:00:00"/>
    <n v="1.67"/>
  </r>
  <r>
    <x v="405"/>
    <d v="2024-04-19T10:30:00"/>
    <n v="1.67"/>
  </r>
  <r>
    <x v="406"/>
    <d v="2024-04-19T11:00:00"/>
    <n v="1.71"/>
  </r>
  <r>
    <x v="407"/>
    <d v="2024-04-19T11:30:00"/>
    <n v="1.71"/>
  </r>
  <r>
    <x v="408"/>
    <d v="2024-04-19T12:00:00"/>
    <n v="1.79"/>
  </r>
  <r>
    <x v="409"/>
    <d v="2024-04-19T12:30:00"/>
    <n v="2.06"/>
  </r>
  <r>
    <x v="410"/>
    <d v="2024-04-19T13:00:00"/>
    <n v="2.06"/>
  </r>
  <r>
    <x v="411"/>
    <d v="2024-04-19T13:30:00"/>
    <n v="2.1"/>
  </r>
  <r>
    <x v="412"/>
    <d v="2024-04-19T14:00:00"/>
    <n v="2.1"/>
  </r>
  <r>
    <x v="413"/>
    <d v="2024-04-19T14:30:00"/>
    <n v="2.1"/>
  </r>
  <r>
    <x v="414"/>
    <d v="2024-04-19T15:00:00"/>
    <n v="2.1"/>
  </r>
  <r>
    <x v="415"/>
    <d v="2024-04-19T15:30:00"/>
    <n v="2.1"/>
  </r>
  <r>
    <x v="416"/>
    <d v="2024-04-19T16:00:00"/>
    <n v="2.1"/>
  </r>
  <r>
    <x v="417"/>
    <d v="2024-04-19T16:30:00"/>
    <n v="2.1"/>
  </r>
  <r>
    <x v="418"/>
    <d v="2024-04-19T17:00:00"/>
    <n v="2.1"/>
  </r>
  <r>
    <x v="419"/>
    <d v="2024-04-19T17:30:00"/>
    <n v="1.98"/>
  </r>
  <r>
    <x v="420"/>
    <d v="2024-04-19T18:00:00"/>
    <n v="1.94"/>
  </r>
  <r>
    <x v="421"/>
    <d v="2024-04-19T18:30:00"/>
    <n v="1.82"/>
  </r>
  <r>
    <x v="422"/>
    <d v="2024-04-19T19:00:00"/>
    <n v="1.79"/>
  </r>
  <r>
    <x v="423"/>
    <d v="2024-04-19T19:30:00"/>
    <n v="1.82"/>
  </r>
  <r>
    <x v="424"/>
    <d v="2024-04-19T20:00:00"/>
    <n v="1.79"/>
  </r>
  <r>
    <x v="425"/>
    <d v="2024-04-19T20:30:00"/>
    <n v="1.86"/>
  </r>
  <r>
    <x v="426"/>
    <d v="2024-04-19T21:00:00"/>
    <n v="2.06"/>
  </r>
  <r>
    <x v="427"/>
    <d v="2024-04-19T21:30:00"/>
    <n v="2.29"/>
  </r>
  <r>
    <x v="428"/>
    <d v="2024-04-19T22:00:00"/>
    <n v="2.56"/>
  </r>
  <r>
    <x v="429"/>
    <d v="2024-04-19T22:30:00"/>
    <n v="2.79"/>
  </r>
  <r>
    <x v="430"/>
    <d v="2024-04-19T23:00:00"/>
    <n v="2.9"/>
  </r>
  <r>
    <x v="431"/>
    <d v="2024-04-19T23:30:00"/>
    <n v="3.09"/>
  </r>
  <r>
    <x v="432"/>
    <d v="2024-04-20T00:00:00"/>
    <n v="3.24"/>
  </r>
  <r>
    <x v="433"/>
    <d v="2024-04-20T00:30:00"/>
    <n v="3.43"/>
  </r>
  <r>
    <x v="434"/>
    <d v="2024-04-20T01:00:00"/>
    <n v="3.39"/>
  </r>
  <r>
    <x v="435"/>
    <d v="2024-04-20T01:30:00"/>
    <n v="3.47"/>
  </r>
  <r>
    <x v="436"/>
    <d v="2024-04-20T02:00:00"/>
    <n v="3.39"/>
  </r>
  <r>
    <x v="437"/>
    <d v="2024-04-20T02:30:00"/>
    <n v="3.32"/>
  </r>
  <r>
    <x v="438"/>
    <d v="2024-04-20T03:00:00"/>
    <n v="3.32"/>
  </r>
  <r>
    <x v="439"/>
    <d v="2024-04-20T03:30:00"/>
    <n v="3.32"/>
  </r>
  <r>
    <x v="440"/>
    <d v="2024-04-20T04:00:00"/>
    <n v="3.32"/>
  </r>
  <r>
    <x v="441"/>
    <d v="2024-04-20T04:30:00"/>
    <n v="3.32"/>
  </r>
  <r>
    <x v="442"/>
    <d v="2024-04-20T05:00:00"/>
    <n v="3.32"/>
  </r>
  <r>
    <x v="443"/>
    <d v="2024-04-20T05:30:00"/>
    <n v="3.24"/>
  </r>
  <r>
    <x v="444"/>
    <d v="2024-04-20T06:00:00"/>
    <n v="3.17"/>
  </r>
  <r>
    <x v="445"/>
    <d v="2024-04-20T06:30:00"/>
    <n v="3.24"/>
  </r>
  <r>
    <x v="446"/>
    <d v="2024-04-20T07:00:00"/>
    <n v="3.24"/>
  </r>
  <r>
    <x v="447"/>
    <d v="2024-04-20T07:30:00"/>
    <n v="3.28"/>
  </r>
  <r>
    <x v="448"/>
    <d v="2024-04-20T08:00:00"/>
    <n v="3.32"/>
  </r>
  <r>
    <x v="449"/>
    <d v="2024-04-20T08:30:00"/>
    <n v="3.32"/>
  </r>
  <r>
    <x v="450"/>
    <d v="2024-04-20T09:00:00"/>
    <n v="3.36"/>
  </r>
  <r>
    <x v="451"/>
    <d v="2024-04-20T09:30:00"/>
    <n v="3.69"/>
  </r>
  <r>
    <x v="452"/>
    <d v="2024-04-20T10:00:00"/>
    <n v="3.77"/>
  </r>
  <r>
    <x v="453"/>
    <d v="2024-04-20T10:30:00"/>
    <n v="3.84"/>
  </r>
  <r>
    <x v="454"/>
    <d v="2024-04-20T11:00:00"/>
    <n v="3.88"/>
  </r>
  <r>
    <x v="455"/>
    <d v="2024-04-20T11:30:00"/>
    <n v="3.92"/>
  </r>
  <r>
    <x v="456"/>
    <d v="2024-04-20T12:00:00"/>
    <n v="3.92"/>
  </r>
  <r>
    <x v="457"/>
    <d v="2024-04-20T12:30:00"/>
    <n v="3.88"/>
  </r>
  <r>
    <x v="458"/>
    <d v="2024-04-20T13:00:00"/>
    <n v="3.88"/>
  </r>
  <r>
    <x v="459"/>
    <d v="2024-04-20T13:30:00"/>
    <n v="3.88"/>
  </r>
  <r>
    <x v="460"/>
    <d v="2024-04-20T14:00:00"/>
    <n v="3.88"/>
  </r>
  <r>
    <x v="461"/>
    <d v="2024-04-20T14:30:00"/>
    <n v="3.88"/>
  </r>
  <r>
    <x v="462"/>
    <d v="2024-04-20T15:00:00"/>
    <n v="3.88"/>
  </r>
  <r>
    <x v="463"/>
    <d v="2024-04-20T15:30:00"/>
    <n v="3.88"/>
  </r>
  <r>
    <x v="464"/>
    <d v="2024-04-20T16:00:00"/>
    <n v="3.88"/>
  </r>
  <r>
    <x v="465"/>
    <d v="2024-04-20T16:30:00"/>
    <n v="3.88"/>
  </r>
  <r>
    <x v="466"/>
    <d v="2024-04-20T17:00:00"/>
    <n v="3.88"/>
  </r>
  <r>
    <x v="467"/>
    <d v="2024-04-20T17:30:00"/>
    <n v="3.84"/>
  </r>
  <r>
    <x v="468"/>
    <d v="2024-04-20T18:00:00"/>
    <n v="3.84"/>
  </r>
  <r>
    <x v="469"/>
    <d v="2024-04-20T18:30:00"/>
    <n v="3.84"/>
  </r>
  <r>
    <x v="470"/>
    <d v="2024-04-20T19:00:00"/>
    <n v="3.84"/>
  </r>
  <r>
    <x v="471"/>
    <d v="2024-04-20T19:30:00"/>
    <n v="3.81"/>
  </r>
  <r>
    <x v="472"/>
    <d v="2024-04-20T20:00:00"/>
    <n v="3.81"/>
  </r>
  <r>
    <x v="473"/>
    <d v="2024-04-20T20:30:00"/>
    <n v="3.77"/>
  </r>
  <r>
    <x v="474"/>
    <d v="2024-04-20T21:00:00"/>
    <n v="3.81"/>
  </r>
  <r>
    <x v="475"/>
    <d v="2024-04-20T21:30:00"/>
    <n v="3.81"/>
  </r>
  <r>
    <x v="476"/>
    <d v="2024-04-20T22:00:00"/>
    <n v="3.81"/>
  </r>
  <r>
    <x v="477"/>
    <d v="2024-04-20T22:30:00"/>
    <n v="3.81"/>
  </r>
  <r>
    <x v="478"/>
    <d v="2024-04-20T23:00:00"/>
    <n v="3.81"/>
  </r>
  <r>
    <x v="479"/>
    <d v="2024-04-20T23:30:00"/>
    <n v="3.81"/>
  </r>
  <r>
    <x v="480"/>
    <d v="2024-04-21T00:00:00"/>
    <n v="3.77"/>
  </r>
  <r>
    <x v="481"/>
    <d v="2024-04-21T00:30:00"/>
    <n v="3.77"/>
  </r>
  <r>
    <x v="482"/>
    <d v="2024-04-21T01:00:00"/>
    <n v="3.77"/>
  </r>
  <r>
    <x v="483"/>
    <d v="2024-04-21T01:30:00"/>
    <n v="3.81"/>
  </r>
  <r>
    <x v="484"/>
    <d v="2024-04-21T02:00:00"/>
    <n v="3.81"/>
  </r>
  <r>
    <x v="485"/>
    <d v="2024-04-21T02:30:00"/>
    <n v="3.81"/>
  </r>
  <r>
    <x v="486"/>
    <d v="2024-04-21T03:00:00"/>
    <n v="3.77"/>
  </r>
  <r>
    <x v="487"/>
    <d v="2024-04-21T03:30:00"/>
    <n v="3.77"/>
  </r>
  <r>
    <x v="488"/>
    <d v="2024-04-21T04:00:00"/>
    <n v="3.77"/>
  </r>
  <r>
    <x v="489"/>
    <d v="2024-04-21T04:30:00"/>
    <n v="3.77"/>
  </r>
  <r>
    <x v="490"/>
    <d v="2024-04-21T05:00:00"/>
    <n v="3.77"/>
  </r>
  <r>
    <x v="491"/>
    <d v="2024-04-21T05:30:00"/>
    <n v="3.81"/>
  </r>
  <r>
    <x v="492"/>
    <d v="2024-04-21T06:00:00"/>
    <n v="3.77"/>
  </r>
  <r>
    <x v="493"/>
    <d v="2024-04-21T06:30:00"/>
    <n v="3.77"/>
  </r>
  <r>
    <x v="494"/>
    <d v="2024-04-21T07:00:00"/>
    <n v="3.77"/>
  </r>
  <r>
    <x v="495"/>
    <d v="2024-04-21T07:30:00"/>
    <n v="3.77"/>
  </r>
  <r>
    <x v="496"/>
    <d v="2024-04-21T08:00:00"/>
    <n v="3.81"/>
  </r>
  <r>
    <x v="497"/>
    <d v="2024-04-21T08:30:00"/>
    <n v="3.77"/>
  </r>
  <r>
    <x v="498"/>
    <d v="2024-04-21T09:00:00"/>
    <n v="3.77"/>
  </r>
  <r>
    <x v="499"/>
    <d v="2024-04-21T09:30:00"/>
    <n v="3.77"/>
  </r>
  <r>
    <x v="500"/>
    <d v="2024-04-21T10:00:00"/>
    <n v="3.81"/>
  </r>
  <r>
    <x v="501"/>
    <d v="2024-04-21T10:30:00"/>
    <n v="3.81"/>
  </r>
  <r>
    <x v="502"/>
    <d v="2024-04-21T11:00:00"/>
    <n v="3.77"/>
  </r>
  <r>
    <x v="503"/>
    <d v="2024-04-21T11:30:00"/>
    <n v="3.77"/>
  </r>
  <r>
    <x v="504"/>
    <d v="2024-04-21T12:00:00"/>
    <n v="3.84"/>
  </r>
  <r>
    <x v="505"/>
    <d v="2024-04-21T12:30:00"/>
    <n v="3.84"/>
  </r>
  <r>
    <x v="506"/>
    <d v="2024-04-21T13:00:00"/>
    <n v="3.84"/>
  </r>
  <r>
    <x v="507"/>
    <d v="2024-04-21T13:30:00"/>
    <n v="3.88"/>
  </r>
  <r>
    <x v="508"/>
    <d v="2024-04-21T14:00:00"/>
    <n v="3.92"/>
  </r>
  <r>
    <x v="509"/>
    <d v="2024-04-21T14:30:00"/>
    <n v="3.95"/>
  </r>
  <r>
    <x v="510"/>
    <d v="2024-04-21T15:00:00"/>
    <n v="3.99"/>
  </r>
  <r>
    <x v="511"/>
    <d v="2024-04-21T15:30:00"/>
    <n v="3.99"/>
  </r>
  <r>
    <x v="512"/>
    <d v="2024-04-21T16:00:00"/>
    <n v="4.03"/>
  </r>
  <r>
    <x v="513"/>
    <d v="2024-04-21T16:30:00"/>
    <n v="4.03"/>
  </r>
  <r>
    <x v="514"/>
    <d v="2024-04-21T17:00:00"/>
    <n v="4.03"/>
  </r>
  <r>
    <x v="515"/>
    <d v="2024-04-21T17:30:00"/>
    <n v="3.99"/>
  </r>
  <r>
    <x v="516"/>
    <d v="2024-04-21T18:00:00"/>
    <n v="3.99"/>
  </r>
  <r>
    <x v="517"/>
    <d v="2024-04-21T18:30:00"/>
    <n v="3.95"/>
  </r>
  <r>
    <x v="518"/>
    <d v="2024-04-21T19:00:00"/>
    <n v="3.99"/>
  </r>
  <r>
    <x v="519"/>
    <d v="2024-04-21T19:30:00"/>
    <n v="4.0599999999999996"/>
  </r>
  <r>
    <x v="520"/>
    <d v="2024-04-21T20:00:00"/>
    <n v="4.0599999999999996"/>
  </r>
  <r>
    <x v="521"/>
    <d v="2024-04-21T20:30:00"/>
    <n v="4.0999999999999996"/>
  </r>
  <r>
    <x v="522"/>
    <d v="2024-04-21T21:00:00"/>
    <n v="4.0999999999999996"/>
  </r>
  <r>
    <x v="523"/>
    <d v="2024-04-21T21:30:00"/>
    <n v="4.0599999999999996"/>
  </r>
  <r>
    <x v="524"/>
    <d v="2024-04-21T22:00:00"/>
    <n v="4.0599999999999996"/>
  </r>
  <r>
    <x v="525"/>
    <d v="2024-04-21T22:30:00"/>
    <n v="4.03"/>
  </r>
  <r>
    <x v="526"/>
    <d v="2024-04-21T23:00:00"/>
    <n v="4.03"/>
  </r>
  <r>
    <x v="527"/>
    <d v="2024-04-21T23:30:00"/>
    <n v="3.99"/>
  </r>
  <r>
    <x v="528"/>
    <d v="2024-04-22T00:00:00"/>
    <n v="4.03"/>
  </r>
  <r>
    <x v="529"/>
    <d v="2024-04-22T00:30:00"/>
    <n v="4.03"/>
  </r>
  <r>
    <x v="530"/>
    <d v="2024-04-22T01:00:00"/>
    <n v="4.1399999999999997"/>
  </r>
  <r>
    <x v="531"/>
    <d v="2024-04-22T01:30:00"/>
    <n v="4.1399999999999997"/>
  </r>
  <r>
    <x v="532"/>
    <d v="2024-04-22T02:00:00"/>
    <n v="4.1399999999999997"/>
  </r>
  <r>
    <x v="533"/>
    <d v="2024-04-22T02:30:00"/>
    <n v="4.0999999999999996"/>
  </r>
  <r>
    <x v="534"/>
    <d v="2024-04-22T03:00:00"/>
    <n v="4.0999999999999996"/>
  </r>
  <r>
    <x v="535"/>
    <d v="2024-04-22T03:30:00"/>
    <n v="4.1399999999999997"/>
  </r>
  <r>
    <x v="536"/>
    <d v="2024-04-22T04:00:00"/>
    <n v="4.18"/>
  </r>
  <r>
    <x v="537"/>
    <d v="2024-04-22T04:30:00"/>
    <n v="4.0999999999999996"/>
  </r>
  <r>
    <x v="538"/>
    <d v="2024-04-22T05:00:00"/>
    <n v="4.0599999999999996"/>
  </r>
  <r>
    <x v="539"/>
    <d v="2024-04-22T05:30:00"/>
    <n v="4.03"/>
  </r>
  <r>
    <x v="540"/>
    <d v="2024-04-22T06:00:00"/>
    <n v="4.0599999999999996"/>
  </r>
  <r>
    <x v="541"/>
    <d v="2024-04-22T06:30:00"/>
    <n v="4.0599999999999996"/>
  </r>
  <r>
    <x v="542"/>
    <d v="2024-04-22T07:00:00"/>
    <n v="4.1399999999999997"/>
  </r>
  <r>
    <x v="543"/>
    <d v="2024-04-22T07:30:00"/>
    <n v="4.1399999999999997"/>
  </r>
  <r>
    <x v="544"/>
    <d v="2024-04-22T08:00:00"/>
    <n v="4.18"/>
  </r>
  <r>
    <x v="545"/>
    <d v="2024-04-22T08:30:00"/>
    <n v="4.21"/>
  </r>
  <r>
    <x v="546"/>
    <d v="2024-04-22T09:00:00"/>
    <n v="4.32"/>
  </r>
  <r>
    <x v="547"/>
    <d v="2024-04-22T09:30:00"/>
    <n v="4.43"/>
  </r>
  <r>
    <x v="548"/>
    <d v="2024-04-22T10:00:00"/>
    <n v="4.47"/>
  </r>
  <r>
    <x v="549"/>
    <d v="2024-04-22T10:30:00"/>
    <n v="4.1399999999999997"/>
  </r>
  <r>
    <x v="550"/>
    <d v="2024-04-22T11:00:00"/>
    <n v="4.21"/>
  </r>
  <r>
    <x v="551"/>
    <d v="2024-04-22T11:30:00"/>
    <n v="4.29"/>
  </r>
  <r>
    <x v="552"/>
    <d v="2024-04-22T12:00:00"/>
    <n v="4.25"/>
  </r>
  <r>
    <x v="553"/>
    <d v="2024-04-22T12:30:00"/>
    <n v="4.32"/>
  </r>
  <r>
    <x v="554"/>
    <d v="2024-04-22T13:00:00"/>
    <n v="4.4000000000000004"/>
  </r>
  <r>
    <x v="555"/>
    <d v="2024-04-22T13:30:00"/>
    <n v="4.47"/>
  </r>
  <r>
    <x v="556"/>
    <d v="2024-04-22T14:00:00"/>
    <n v="4.51"/>
  </r>
  <r>
    <x v="557"/>
    <d v="2024-04-22T14:30:00"/>
    <n v="4.51"/>
  </r>
  <r>
    <x v="558"/>
    <d v="2024-04-22T15:00:00"/>
    <n v="4.51"/>
  </r>
  <r>
    <x v="559"/>
    <d v="2024-04-22T15:30:00"/>
    <n v="4.54"/>
  </r>
  <r>
    <x v="560"/>
    <d v="2024-04-22T16:00:00"/>
    <n v="4.54"/>
  </r>
  <r>
    <x v="561"/>
    <d v="2024-04-22T16:30:00"/>
    <n v="4.54"/>
  </r>
  <r>
    <x v="562"/>
    <d v="2024-04-22T17:00:00"/>
    <n v="4.54"/>
  </r>
  <r>
    <x v="563"/>
    <d v="2024-04-22T17:30:00"/>
    <n v="4.51"/>
  </r>
  <r>
    <x v="564"/>
    <d v="2024-04-22T18:00:00"/>
    <n v="4.47"/>
  </r>
  <r>
    <x v="565"/>
    <d v="2024-04-22T18:30:00"/>
    <n v="4.47"/>
  </r>
  <r>
    <x v="566"/>
    <d v="2024-04-22T19:00:00"/>
    <n v="4.43"/>
  </r>
  <r>
    <x v="567"/>
    <d v="2024-04-22T19:30:00"/>
    <n v="4.3600000000000003"/>
  </r>
  <r>
    <x v="568"/>
    <d v="2024-04-22T20:00:00"/>
    <n v="4.3600000000000003"/>
  </r>
  <r>
    <x v="569"/>
    <d v="2024-04-22T20:30:00"/>
    <n v="4.32"/>
  </r>
  <r>
    <x v="570"/>
    <d v="2024-04-22T21:00:00"/>
    <n v="4.32"/>
  </r>
  <r>
    <x v="571"/>
    <d v="2024-04-22T21:30:00"/>
    <n v="4.29"/>
  </r>
  <r>
    <x v="572"/>
    <d v="2024-04-22T22:00:00"/>
    <n v="4.29"/>
  </r>
  <r>
    <x v="573"/>
    <d v="2024-04-22T22:30:00"/>
    <n v="4.29"/>
  </r>
  <r>
    <x v="574"/>
    <d v="2024-04-22T23:00:00"/>
    <n v="4.32"/>
  </r>
  <r>
    <x v="575"/>
    <d v="2024-04-22T23:30:00"/>
    <n v="4.3600000000000003"/>
  </r>
  <r>
    <x v="576"/>
    <d v="2024-04-23T00:00:00"/>
    <n v="4.51"/>
  </r>
  <r>
    <x v="577"/>
    <d v="2024-04-23T00:30:00"/>
    <n v="4.47"/>
  </r>
  <r>
    <x v="578"/>
    <d v="2024-04-23T01:00:00"/>
    <n v="4.4000000000000004"/>
  </r>
  <r>
    <x v="579"/>
    <d v="2024-04-23T01:30:00"/>
    <n v="4.43"/>
  </r>
  <r>
    <x v="580"/>
    <d v="2024-04-23T02:00:00"/>
    <n v="4.47"/>
  </r>
  <r>
    <x v="581"/>
    <d v="2024-04-23T02:30:00"/>
    <n v="4.4000000000000004"/>
  </r>
  <r>
    <x v="582"/>
    <d v="2024-04-23T03:00:00"/>
    <n v="4.29"/>
  </r>
  <r>
    <x v="583"/>
    <d v="2024-04-23T03:30:00"/>
    <n v="4.29"/>
  </r>
  <r>
    <x v="584"/>
    <d v="2024-04-23T04:00:00"/>
    <n v="4.32"/>
  </r>
  <r>
    <x v="585"/>
    <d v="2024-04-23T04:30:00"/>
    <n v="4.3600000000000003"/>
  </r>
  <r>
    <x v="586"/>
    <d v="2024-04-23T05:00:00"/>
    <n v="4.4000000000000004"/>
  </r>
  <r>
    <x v="587"/>
    <d v="2024-04-23T05:30:00"/>
    <n v="4.4000000000000004"/>
  </r>
  <r>
    <x v="588"/>
    <d v="2024-04-23T06:00:00"/>
    <n v="4.4000000000000004"/>
  </r>
  <r>
    <x v="589"/>
    <d v="2024-04-23T06:30:00"/>
    <n v="4.4000000000000004"/>
  </r>
  <r>
    <x v="590"/>
    <d v="2024-04-23T07:00:00"/>
    <n v="4.3600000000000003"/>
  </r>
  <r>
    <x v="591"/>
    <d v="2024-04-23T07:30:00"/>
    <n v="4.32"/>
  </r>
  <r>
    <x v="592"/>
    <d v="2024-04-23T08:00:00"/>
    <n v="4.32"/>
  </r>
  <r>
    <x v="593"/>
    <d v="2024-04-23T08:30:00"/>
    <n v="4.3600000000000003"/>
  </r>
  <r>
    <x v="594"/>
    <d v="2024-04-23T09:00:00"/>
    <n v="4.43"/>
  </r>
  <r>
    <x v="595"/>
    <d v="2024-04-23T09:30:00"/>
    <n v="4.47"/>
  </r>
  <r>
    <x v="596"/>
    <d v="2024-04-23T10:00:00"/>
    <n v="4.32"/>
  </r>
  <r>
    <x v="597"/>
    <d v="2024-04-23T10:30:00"/>
    <n v="4.43"/>
  </r>
  <r>
    <x v="598"/>
    <d v="2024-04-23T11:00:00"/>
    <n v="4.4000000000000004"/>
  </r>
  <r>
    <x v="599"/>
    <d v="2024-04-23T11:30:00"/>
    <n v="4.4000000000000004"/>
  </r>
  <r>
    <x v="600"/>
    <d v="2024-04-23T12:00:00"/>
    <n v="4.43"/>
  </r>
  <r>
    <x v="601"/>
    <d v="2024-04-23T12:30:00"/>
    <n v="4.43"/>
  </r>
  <r>
    <x v="602"/>
    <d v="2024-04-23T13:00:00"/>
    <n v="4.47"/>
  </r>
  <r>
    <x v="603"/>
    <d v="2024-04-23T13:30:00"/>
    <n v="4.51"/>
  </r>
  <r>
    <x v="604"/>
    <d v="2024-04-23T14:00:00"/>
    <n v="4.62"/>
  </r>
  <r>
    <x v="605"/>
    <d v="2024-04-23T14:30:00"/>
    <n v="4.54"/>
  </r>
  <r>
    <x v="606"/>
    <d v="2024-04-23T15:00:00"/>
    <n v="4.62"/>
  </r>
  <r>
    <x v="607"/>
    <d v="2024-04-23T15:30:00"/>
    <n v="4.3600000000000003"/>
  </r>
  <r>
    <x v="608"/>
    <d v="2024-04-23T16:00:00"/>
    <n v="4.32"/>
  </r>
  <r>
    <x v="609"/>
    <d v="2024-04-23T16:30:00"/>
    <n v="4.25"/>
  </r>
  <r>
    <x v="610"/>
    <d v="2024-04-23T17:00:00"/>
    <n v="4.25"/>
  </r>
  <r>
    <x v="611"/>
    <d v="2024-04-23T17:30:00"/>
    <n v="4.29"/>
  </r>
  <r>
    <x v="612"/>
    <d v="2024-04-23T18:00:00"/>
    <n v="4.29"/>
  </r>
  <r>
    <x v="613"/>
    <d v="2024-04-23T18:30:00"/>
    <n v="4.3600000000000003"/>
  </r>
  <r>
    <x v="614"/>
    <d v="2024-04-23T19:00:00"/>
    <n v="4.4000000000000004"/>
  </r>
  <r>
    <x v="615"/>
    <d v="2024-04-23T19:30:00"/>
    <n v="4.4000000000000004"/>
  </r>
  <r>
    <x v="616"/>
    <d v="2024-04-23T20:00:00"/>
    <n v="4.4000000000000004"/>
  </r>
  <r>
    <x v="617"/>
    <d v="2024-04-23T20:30:00"/>
    <n v="4.43"/>
  </r>
  <r>
    <x v="618"/>
    <d v="2024-04-23T21:00:00"/>
    <n v="4.47"/>
  </r>
  <r>
    <x v="619"/>
    <d v="2024-04-23T21:30:00"/>
    <n v="4.47"/>
  </r>
  <r>
    <x v="620"/>
    <d v="2024-04-23T22:00:00"/>
    <n v="4.47"/>
  </r>
  <r>
    <x v="621"/>
    <d v="2024-04-23T22:30:00"/>
    <n v="4.47"/>
  </r>
  <r>
    <x v="622"/>
    <d v="2024-04-23T23:00:00"/>
    <n v="4.47"/>
  </r>
  <r>
    <x v="623"/>
    <d v="2024-04-23T23:30:00"/>
    <n v="4.47"/>
  </r>
  <r>
    <x v="624"/>
    <d v="2024-04-24T00:00:00"/>
    <n v="4.47"/>
  </r>
  <r>
    <x v="625"/>
    <d v="2024-04-24T00:30:00"/>
    <n v="4.47"/>
  </r>
  <r>
    <x v="626"/>
    <d v="2024-04-24T01:00:00"/>
    <n v="4.3600000000000003"/>
  </r>
  <r>
    <x v="627"/>
    <d v="2024-04-24T01:30:00"/>
    <n v="4.4000000000000004"/>
  </r>
  <r>
    <x v="628"/>
    <d v="2024-04-24T02:00:00"/>
    <n v="4.4000000000000004"/>
  </r>
  <r>
    <x v="629"/>
    <d v="2024-04-24T02:30:00"/>
    <n v="4.4000000000000004"/>
  </r>
  <r>
    <x v="630"/>
    <d v="2024-04-24T03:00:00"/>
    <n v="4.4000000000000004"/>
  </r>
  <r>
    <x v="631"/>
    <d v="2024-04-24T03:30:00"/>
    <n v="4.4000000000000004"/>
  </r>
  <r>
    <x v="632"/>
    <d v="2024-04-24T04:00:00"/>
    <n v="4.3600000000000003"/>
  </r>
  <r>
    <x v="633"/>
    <d v="2024-04-24T04:30:00"/>
    <n v="4.3600000000000003"/>
  </r>
  <r>
    <x v="634"/>
    <d v="2024-04-24T05:00:00"/>
    <n v="4.29"/>
  </r>
  <r>
    <x v="635"/>
    <d v="2024-04-24T05:30:00"/>
    <n v="4.29"/>
  </r>
  <r>
    <x v="636"/>
    <d v="2024-04-24T06:00:00"/>
    <n v="4.25"/>
  </r>
  <r>
    <x v="637"/>
    <d v="2024-04-24T06:30:00"/>
    <n v="4.25"/>
  </r>
  <r>
    <x v="638"/>
    <d v="2024-04-24T07:00:00"/>
    <n v="4.21"/>
  </r>
  <r>
    <x v="639"/>
    <d v="2024-04-24T07:30:00"/>
    <n v="4.21"/>
  </r>
  <r>
    <x v="640"/>
    <d v="2024-04-24T08:00:00"/>
    <n v="4.21"/>
  </r>
  <r>
    <x v="641"/>
    <d v="2024-04-24T08:30:00"/>
    <n v="4.21"/>
  </r>
  <r>
    <x v="642"/>
    <d v="2024-04-24T09:00:00"/>
    <n v="4.21"/>
  </r>
  <r>
    <x v="643"/>
    <d v="2024-04-24T09:30:00"/>
    <n v="4.18"/>
  </r>
  <r>
    <x v="644"/>
    <d v="2024-04-24T10:00:00"/>
    <n v="4.18"/>
  </r>
  <r>
    <x v="645"/>
    <d v="2024-04-24T10:30:00"/>
    <n v="4.18"/>
  </r>
  <r>
    <x v="646"/>
    <d v="2024-04-24T11:00:00"/>
    <n v="4.18"/>
  </r>
  <r>
    <x v="647"/>
    <d v="2024-04-24T11:30:00"/>
    <n v="4.18"/>
  </r>
  <r>
    <x v="648"/>
    <d v="2024-04-24T12:00:00"/>
    <n v="4.18"/>
  </r>
  <r>
    <x v="649"/>
    <d v="2024-04-24T12:30:00"/>
    <n v="4.21"/>
  </r>
  <r>
    <x v="650"/>
    <d v="2024-04-24T13:00:00"/>
    <n v="4.25"/>
  </r>
  <r>
    <x v="651"/>
    <d v="2024-04-24T13:30:00"/>
    <n v="4.29"/>
  </r>
  <r>
    <x v="652"/>
    <d v="2024-04-24T14:00:00"/>
    <n v="4.43"/>
  </r>
  <r>
    <x v="653"/>
    <d v="2024-04-24T14:30:00"/>
    <n v="4.51"/>
  </r>
  <r>
    <x v="654"/>
    <d v="2024-04-24T15:00:00"/>
    <n v="4.51"/>
  </r>
  <r>
    <x v="655"/>
    <d v="2024-04-24T15:30:00"/>
    <n v="4.4000000000000004"/>
  </r>
  <r>
    <x v="656"/>
    <d v="2024-04-24T16:00:00"/>
    <n v="4.32"/>
  </r>
  <r>
    <x v="657"/>
    <d v="2024-04-24T16:30:00"/>
    <n v="4.32"/>
  </r>
  <r>
    <x v="658"/>
    <d v="2024-04-24T17:00:00"/>
    <n v="4.29"/>
  </r>
  <r>
    <x v="659"/>
    <d v="2024-04-24T17:30:00"/>
    <n v="4.32"/>
  </r>
  <r>
    <x v="660"/>
    <d v="2024-04-24T18:00:00"/>
    <n v="4.29"/>
  </r>
  <r>
    <x v="661"/>
    <d v="2024-04-24T18:30:00"/>
    <n v="4.25"/>
  </r>
  <r>
    <x v="662"/>
    <d v="2024-04-24T19:00:00"/>
    <n v="4.25"/>
  </r>
  <r>
    <x v="663"/>
    <d v="2024-04-24T19:30:00"/>
    <n v="4.29"/>
  </r>
  <r>
    <x v="664"/>
    <d v="2024-04-24T20:00:00"/>
    <n v="4.25"/>
  </r>
  <r>
    <x v="665"/>
    <d v="2024-04-24T20:30:00"/>
    <n v="4.25"/>
  </r>
  <r>
    <x v="666"/>
    <d v="2024-04-24T21:00:00"/>
    <n v="4.25"/>
  </r>
  <r>
    <x v="667"/>
    <d v="2024-04-24T21:30:00"/>
    <n v="4.25"/>
  </r>
  <r>
    <x v="668"/>
    <d v="2024-04-24T22:00:00"/>
    <n v="4.29"/>
  </r>
  <r>
    <x v="669"/>
    <d v="2024-04-24T22:30:00"/>
    <n v="4.32"/>
  </r>
  <r>
    <x v="670"/>
    <d v="2024-04-24T23:00:00"/>
    <n v="4.32"/>
  </r>
  <r>
    <x v="671"/>
    <d v="2024-04-24T23:30:00"/>
    <n v="4.32"/>
  </r>
  <r>
    <x v="672"/>
    <d v="2024-04-25T00:00:00"/>
    <n v="4.29"/>
  </r>
  <r>
    <x v="673"/>
    <d v="2024-04-25T00:30:00"/>
    <n v="4.54"/>
  </r>
  <r>
    <x v="674"/>
    <d v="2024-04-25T01:00:00"/>
    <n v="4.62"/>
  </r>
  <r>
    <x v="675"/>
    <d v="2024-04-25T01:30:00"/>
    <n v="4.6500000000000004"/>
  </r>
  <r>
    <x v="676"/>
    <d v="2024-04-25T02:00:00"/>
    <n v="4.58"/>
  </r>
  <r>
    <x v="677"/>
    <d v="2024-04-25T02:30:00"/>
    <n v="4.58"/>
  </r>
  <r>
    <x v="678"/>
    <d v="2024-04-25T03:00:00"/>
    <n v="4.58"/>
  </r>
  <r>
    <x v="679"/>
    <d v="2024-04-25T03:30:00"/>
    <n v="4.51"/>
  </r>
  <r>
    <x v="680"/>
    <d v="2024-04-25T04:00:00"/>
    <n v="4.47"/>
  </r>
  <r>
    <x v="681"/>
    <d v="2024-04-25T04:30:00"/>
    <n v="4.43"/>
  </r>
  <r>
    <x v="682"/>
    <d v="2024-04-25T05:00:00"/>
    <n v="4.43"/>
  </r>
  <r>
    <x v="683"/>
    <d v="2024-04-25T05:30:00"/>
    <n v="4.43"/>
  </r>
  <r>
    <x v="684"/>
    <d v="2024-04-25T06:00:00"/>
    <n v="4.4000000000000004"/>
  </r>
  <r>
    <x v="685"/>
    <d v="2024-04-25T06:30:00"/>
    <n v="4.3600000000000003"/>
  </r>
  <r>
    <x v="686"/>
    <d v="2024-04-25T07:00:00"/>
    <n v="4.32"/>
  </r>
  <r>
    <x v="687"/>
    <d v="2024-04-25T07:30:00"/>
    <n v="4.32"/>
  </r>
  <r>
    <x v="688"/>
    <d v="2024-04-25T08:00:00"/>
    <n v="4.29"/>
  </r>
  <r>
    <x v="689"/>
    <d v="2024-04-25T08:30:00"/>
    <n v="4.25"/>
  </r>
  <r>
    <x v="690"/>
    <d v="2024-04-25T09:00:00"/>
    <n v="4.29"/>
  </r>
  <r>
    <x v="691"/>
    <d v="2024-04-25T09:30:00"/>
    <n v="4.29"/>
  </r>
  <r>
    <x v="692"/>
    <d v="2024-04-25T10:00:00"/>
    <n v="4.29"/>
  </r>
  <r>
    <x v="693"/>
    <d v="2024-04-25T10:30:00"/>
    <n v="4.32"/>
  </r>
  <r>
    <x v="694"/>
    <d v="2024-04-25T11:00:00"/>
    <n v="4.29"/>
  </r>
  <r>
    <x v="695"/>
    <d v="2024-04-25T11:30:00"/>
    <n v="4.32"/>
  </r>
  <r>
    <x v="696"/>
    <d v="2024-04-25T12:00:00"/>
    <n v="4.3600000000000003"/>
  </r>
  <r>
    <x v="697"/>
    <d v="2024-04-25T12:30:00"/>
    <n v="4.4000000000000004"/>
  </r>
  <r>
    <x v="698"/>
    <d v="2024-04-25T13:00:00"/>
    <n v="4.4000000000000004"/>
  </r>
  <r>
    <x v="699"/>
    <d v="2024-04-25T13:30:00"/>
    <n v="4.43"/>
  </r>
  <r>
    <x v="700"/>
    <d v="2024-04-25T14:00:00"/>
    <n v="4.43"/>
  </r>
  <r>
    <x v="701"/>
    <d v="2024-04-25T14:30:00"/>
    <n v="4.43"/>
  </r>
  <r>
    <x v="702"/>
    <d v="2024-04-25T15:00:00"/>
    <n v="4.4000000000000004"/>
  </r>
  <r>
    <x v="703"/>
    <d v="2024-04-25T15:30:00"/>
    <n v="4.4000000000000004"/>
  </r>
  <r>
    <x v="704"/>
    <d v="2024-04-25T16:00:00"/>
    <n v="4.4000000000000004"/>
  </r>
  <r>
    <x v="705"/>
    <d v="2024-04-25T16:30:00"/>
    <n v="4.4000000000000004"/>
  </r>
  <r>
    <x v="706"/>
    <d v="2024-04-25T17:00:00"/>
    <n v="4.4000000000000004"/>
  </r>
  <r>
    <x v="707"/>
    <d v="2024-04-25T17:30:00"/>
    <n v="4.4000000000000004"/>
  </r>
  <r>
    <x v="708"/>
    <d v="2024-04-25T18:00:00"/>
    <n v="4.4000000000000004"/>
  </r>
  <r>
    <x v="709"/>
    <d v="2024-04-25T18:30:00"/>
    <n v="4.4000000000000004"/>
  </r>
  <r>
    <x v="710"/>
    <d v="2024-04-25T19:00:00"/>
    <n v="4.4000000000000004"/>
  </r>
  <r>
    <x v="711"/>
    <d v="2024-04-25T19:30:00"/>
    <n v="4.4000000000000004"/>
  </r>
  <r>
    <x v="712"/>
    <d v="2024-04-25T20:00:00"/>
    <n v="4.4000000000000004"/>
  </r>
  <r>
    <x v="713"/>
    <d v="2024-04-25T20:30:00"/>
    <n v="4.4000000000000004"/>
  </r>
  <r>
    <x v="714"/>
    <d v="2024-04-25T21:00:00"/>
    <n v="4.3600000000000003"/>
  </r>
  <r>
    <x v="715"/>
    <d v="2024-04-25T21:30:00"/>
    <n v="4.3600000000000003"/>
  </r>
  <r>
    <x v="716"/>
    <d v="2024-04-25T22:00:00"/>
    <n v="4.3600000000000003"/>
  </r>
  <r>
    <x v="717"/>
    <d v="2024-04-25T22:30:00"/>
    <n v="4.32"/>
  </r>
  <r>
    <x v="718"/>
    <d v="2024-04-25T23:00:00"/>
    <n v="4.29"/>
  </r>
  <r>
    <x v="719"/>
    <d v="2024-04-25T23:30:00"/>
    <n v="4.29"/>
  </r>
  <r>
    <x v="720"/>
    <d v="2024-04-26T00:00:00"/>
    <n v="4.29"/>
  </r>
  <r>
    <x v="721"/>
    <d v="2024-04-26T00:30:00"/>
    <n v="4.29"/>
  </r>
  <r>
    <x v="722"/>
    <d v="2024-04-26T01:00:00"/>
    <n v="4.29"/>
  </r>
  <r>
    <x v="723"/>
    <d v="2024-04-26T01:30:00"/>
    <n v="4.29"/>
  </r>
  <r>
    <x v="724"/>
    <d v="2024-04-26T02:00:00"/>
    <n v="4.29"/>
  </r>
  <r>
    <x v="725"/>
    <d v="2024-04-26T02:30:00"/>
    <n v="4.25"/>
  </r>
  <r>
    <x v="726"/>
    <d v="2024-04-26T03:00:00"/>
    <n v="4.21"/>
  </r>
  <r>
    <x v="727"/>
    <d v="2024-04-26T03:30:00"/>
    <n v="4.18"/>
  </r>
  <r>
    <x v="728"/>
    <d v="2024-04-26T04:00:00"/>
    <n v="4.18"/>
  </r>
  <r>
    <x v="729"/>
    <d v="2024-04-26T04:30:00"/>
    <n v="4.1399999999999997"/>
  </r>
  <r>
    <x v="730"/>
    <d v="2024-04-26T05:00:00"/>
    <n v="4.1399999999999997"/>
  </r>
  <r>
    <x v="731"/>
    <d v="2024-04-26T05:30:00"/>
    <n v="4.1399999999999997"/>
  </r>
  <r>
    <x v="732"/>
    <d v="2024-04-26T06:00:00"/>
    <n v="4.1399999999999997"/>
  </r>
  <r>
    <x v="733"/>
    <d v="2024-04-26T06:30:00"/>
    <n v="4.18"/>
  </r>
  <r>
    <x v="734"/>
    <d v="2024-04-26T07:00:00"/>
    <n v="4.18"/>
  </r>
  <r>
    <x v="735"/>
    <d v="2024-04-26T07:30:00"/>
    <n v="4.18"/>
  </r>
  <r>
    <x v="736"/>
    <d v="2024-04-26T08:00:00"/>
    <n v="4.18"/>
  </r>
  <r>
    <x v="737"/>
    <d v="2024-04-26T08:30:00"/>
    <n v="4.18"/>
  </r>
  <r>
    <x v="738"/>
    <d v="2024-04-26T09:00:00"/>
    <n v="4.1399999999999997"/>
  </r>
  <r>
    <x v="739"/>
    <d v="2024-04-26T09:30:00"/>
    <n v="4.1399999999999997"/>
  </r>
  <r>
    <x v="740"/>
    <d v="2024-04-26T10:00:00"/>
    <n v="4.1399999999999997"/>
  </r>
  <r>
    <x v="741"/>
    <d v="2024-04-26T10:30:00"/>
    <n v="4.1399999999999997"/>
  </r>
  <r>
    <x v="742"/>
    <d v="2024-04-26T11:00:00"/>
    <n v="4.1399999999999997"/>
  </r>
  <r>
    <x v="743"/>
    <d v="2024-04-26T11:30:00"/>
    <n v="4.1399999999999997"/>
  </r>
  <r>
    <x v="744"/>
    <d v="2024-04-26T12:00:00"/>
    <n v="4.18"/>
  </r>
  <r>
    <x v="745"/>
    <d v="2024-04-26T12:30:00"/>
    <n v="4.18"/>
  </r>
  <r>
    <x v="746"/>
    <d v="2024-04-26T13:00:00"/>
    <n v="4.25"/>
  </r>
  <r>
    <x v="747"/>
    <d v="2024-04-26T13:30:00"/>
    <n v="4.29"/>
  </r>
  <r>
    <x v="748"/>
    <d v="2024-04-26T14:00:00"/>
    <n v="4.32"/>
  </r>
  <r>
    <x v="749"/>
    <d v="2024-04-26T14:30:00"/>
    <n v="4.4000000000000004"/>
  </r>
  <r>
    <x v="750"/>
    <d v="2024-04-26T15:00:00"/>
    <n v="4.32"/>
  </r>
  <r>
    <x v="751"/>
    <d v="2024-04-26T15:30:00"/>
    <n v="4.25"/>
  </r>
  <r>
    <x v="752"/>
    <d v="2024-04-26T16:00:00"/>
    <n v="4.25"/>
  </r>
  <r>
    <x v="753"/>
    <d v="2024-04-26T16:30:00"/>
    <n v="4.25"/>
  </r>
  <r>
    <x v="754"/>
    <d v="2024-04-26T17:00:00"/>
    <n v="4.21"/>
  </r>
  <r>
    <x v="755"/>
    <d v="2024-04-26T17:30:00"/>
    <n v="4.21"/>
  </r>
  <r>
    <x v="756"/>
    <d v="2024-04-26T18:00:00"/>
    <n v="4.18"/>
  </r>
  <r>
    <x v="757"/>
    <d v="2024-04-26T18:30:00"/>
    <n v="4.18"/>
  </r>
  <r>
    <x v="758"/>
    <d v="2024-04-26T19:00:00"/>
    <n v="4.1399999999999997"/>
  </r>
  <r>
    <x v="759"/>
    <d v="2024-04-26T19:30:00"/>
    <n v="4.1399999999999997"/>
  </r>
  <r>
    <x v="760"/>
    <d v="2024-04-26T20:00:00"/>
    <n v="4.21"/>
  </r>
  <r>
    <x v="761"/>
    <d v="2024-04-26T20:30:00"/>
    <n v="4.25"/>
  </r>
  <r>
    <x v="762"/>
    <d v="2024-04-26T21:00:00"/>
    <n v="4.25"/>
  </r>
  <r>
    <x v="763"/>
    <d v="2024-04-26T21:30:00"/>
    <n v="4.32"/>
  </r>
  <r>
    <x v="764"/>
    <d v="2024-04-26T22:00:00"/>
    <n v="4.3600000000000003"/>
  </r>
  <r>
    <x v="765"/>
    <d v="2024-04-26T22:30:00"/>
    <n v="4.4000000000000004"/>
  </r>
  <r>
    <x v="766"/>
    <d v="2024-04-26T23:00:00"/>
    <n v="4.4000000000000004"/>
  </r>
  <r>
    <x v="767"/>
    <d v="2024-04-26T23:30:00"/>
    <n v="4.4000000000000004"/>
  </r>
  <r>
    <x v="768"/>
    <d v="2024-04-27T00:00:00"/>
    <n v="4.3600000000000003"/>
  </r>
  <r>
    <x v="769"/>
    <d v="2024-04-27T00:30:00"/>
    <n v="4.3600000000000003"/>
  </r>
  <r>
    <x v="770"/>
    <d v="2024-04-27T01:00:00"/>
    <n v="4.32"/>
  </r>
  <r>
    <x v="771"/>
    <d v="2024-04-27T01:30:00"/>
    <n v="4.3600000000000003"/>
  </r>
  <r>
    <x v="772"/>
    <d v="2024-04-27T02:00:00"/>
    <n v="4.3600000000000003"/>
  </r>
  <r>
    <x v="773"/>
    <d v="2024-04-27T02:30:00"/>
    <n v="4.32"/>
  </r>
  <r>
    <x v="774"/>
    <d v="2024-04-27T03:00:00"/>
    <n v="4.29"/>
  </r>
  <r>
    <x v="775"/>
    <d v="2024-04-27T03:30:00"/>
    <n v="4.3600000000000003"/>
  </r>
  <r>
    <x v="776"/>
    <d v="2024-04-27T04:00:00"/>
    <n v="4.29"/>
  </r>
  <r>
    <x v="777"/>
    <d v="2024-04-27T04:30:00"/>
    <n v="4.25"/>
  </r>
  <r>
    <x v="778"/>
    <d v="2024-04-27T05:00:00"/>
    <n v="4.21"/>
  </r>
  <r>
    <x v="779"/>
    <d v="2024-04-27T05:30:00"/>
    <n v="4.18"/>
  </r>
  <r>
    <x v="780"/>
    <d v="2024-04-27T06:00:00"/>
    <n v="4.18"/>
  </r>
  <r>
    <x v="781"/>
    <d v="2024-04-27T06:30:00"/>
    <n v="4.18"/>
  </r>
  <r>
    <x v="782"/>
    <d v="2024-04-27T07:00:00"/>
    <n v="4.18"/>
  </r>
  <r>
    <x v="783"/>
    <d v="2024-04-27T07:30:00"/>
    <n v="4.1399999999999997"/>
  </r>
  <r>
    <x v="784"/>
    <d v="2024-04-27T08:00:00"/>
    <n v="4.1399999999999997"/>
  </r>
  <r>
    <x v="785"/>
    <d v="2024-04-27T08:30:00"/>
    <n v="4.1399999999999997"/>
  </r>
  <r>
    <x v="786"/>
    <d v="2024-04-27T09:00:00"/>
    <n v="4.1399999999999997"/>
  </r>
  <r>
    <x v="787"/>
    <d v="2024-04-27T09:30:00"/>
    <n v="4.18"/>
  </r>
  <r>
    <x v="788"/>
    <d v="2024-04-27T10:00:00"/>
    <n v="4.18"/>
  </r>
  <r>
    <x v="789"/>
    <d v="2024-04-27T10:30:00"/>
    <n v="4.1399999999999997"/>
  </r>
  <r>
    <x v="790"/>
    <d v="2024-04-27T11:00:00"/>
    <n v="4.1399999999999997"/>
  </r>
  <r>
    <x v="791"/>
    <d v="2024-04-27T11:30:00"/>
    <n v="4.18"/>
  </r>
  <r>
    <x v="792"/>
    <d v="2024-04-27T12:00:00"/>
    <n v="4.1399999999999997"/>
  </r>
  <r>
    <x v="793"/>
    <d v="2024-04-27T12:30:00"/>
    <n v="4.1399999999999997"/>
  </r>
  <r>
    <x v="794"/>
    <d v="2024-04-27T13:00:00"/>
    <n v="4.18"/>
  </r>
  <r>
    <x v="795"/>
    <d v="2024-04-27T13:30:00"/>
    <n v="4.0999999999999996"/>
  </r>
  <r>
    <x v="796"/>
    <d v="2024-04-27T14:00:00"/>
    <n v="4.03"/>
  </r>
  <r>
    <x v="797"/>
    <d v="2024-04-27T14:30:00"/>
    <n v="3.99"/>
  </r>
  <r>
    <x v="798"/>
    <d v="2024-04-27T15:00:00"/>
    <n v="3.99"/>
  </r>
  <r>
    <x v="799"/>
    <d v="2024-04-27T15:30:00"/>
    <n v="4.03"/>
  </r>
  <r>
    <x v="800"/>
    <d v="2024-04-27T16:00:00"/>
    <n v="4.03"/>
  </r>
  <r>
    <x v="801"/>
    <d v="2024-04-27T16:30:00"/>
    <n v="4.03"/>
  </r>
  <r>
    <x v="802"/>
    <d v="2024-04-27T17:00:00"/>
    <n v="3.99"/>
  </r>
  <r>
    <x v="803"/>
    <d v="2024-04-27T17:30:00"/>
    <n v="4.03"/>
  </r>
  <r>
    <x v="804"/>
    <d v="2024-04-27T18:00:00"/>
    <n v="3.99"/>
  </r>
  <r>
    <x v="805"/>
    <d v="2024-04-27T18:30:00"/>
    <n v="3.99"/>
  </r>
  <r>
    <x v="806"/>
    <d v="2024-04-27T19:00:00"/>
    <n v="3.99"/>
  </r>
  <r>
    <x v="807"/>
    <d v="2024-04-27T19:30:00"/>
    <n v="3.99"/>
  </r>
  <r>
    <x v="808"/>
    <d v="2024-04-27T20:00:00"/>
    <n v="4.03"/>
  </r>
  <r>
    <x v="809"/>
    <d v="2024-04-27T20:30:00"/>
    <n v="4.0599999999999996"/>
  </r>
  <r>
    <x v="810"/>
    <d v="2024-04-27T21:00:00"/>
    <n v="4.1399999999999997"/>
  </r>
  <r>
    <x v="811"/>
    <d v="2024-04-27T21:30:00"/>
    <n v="4.21"/>
  </r>
  <r>
    <x v="812"/>
    <d v="2024-04-27T22:00:00"/>
    <n v="4.21"/>
  </r>
  <r>
    <x v="813"/>
    <d v="2024-04-27T22:30:00"/>
    <n v="4.21"/>
  </r>
  <r>
    <x v="814"/>
    <d v="2024-04-27T23:00:00"/>
    <n v="4.21"/>
  </r>
  <r>
    <x v="815"/>
    <d v="2024-04-27T23:30:00"/>
    <n v="4.21"/>
  </r>
  <r>
    <x v="816"/>
    <d v="2024-04-28T00:00:00"/>
    <n v="4.25"/>
  </r>
  <r>
    <x v="817"/>
    <d v="2024-04-28T00:30:00"/>
    <n v="4.25"/>
  </r>
  <r>
    <x v="818"/>
    <d v="2024-04-28T01:00:00"/>
    <n v="4.21"/>
  </r>
  <r>
    <x v="819"/>
    <d v="2024-04-28T01:30:00"/>
    <n v="4.21"/>
  </r>
  <r>
    <x v="820"/>
    <d v="2024-04-28T02:00:00"/>
    <n v="4.21"/>
  </r>
  <r>
    <x v="821"/>
    <d v="2024-04-28T02:30:00"/>
    <n v="4.21"/>
  </r>
  <r>
    <x v="822"/>
    <d v="2024-04-28T03:00:00"/>
    <n v="4.21"/>
  </r>
  <r>
    <x v="823"/>
    <d v="2024-04-28T03:30:00"/>
    <n v="4.21"/>
  </r>
  <r>
    <x v="824"/>
    <d v="2024-04-28T04:00:00"/>
    <n v="4.25"/>
  </r>
  <r>
    <x v="825"/>
    <d v="2024-04-28T04:30:00"/>
    <n v="4.25"/>
  </r>
  <r>
    <x v="826"/>
    <d v="2024-04-28T05:00:00"/>
    <n v="4.25"/>
  </r>
  <r>
    <x v="827"/>
    <d v="2024-04-28T05:30:00"/>
    <n v="4.18"/>
  </r>
  <r>
    <x v="828"/>
    <d v="2024-04-28T06:00:00"/>
    <n v="4.0599999999999996"/>
  </r>
  <r>
    <x v="829"/>
    <d v="2024-04-28T06:30:00"/>
    <n v="4.03"/>
  </r>
  <r>
    <x v="830"/>
    <d v="2024-04-28T07:00:00"/>
    <n v="4.0599999999999996"/>
  </r>
  <r>
    <x v="831"/>
    <d v="2024-04-28T07:30:00"/>
    <n v="4.0999999999999996"/>
  </r>
  <r>
    <x v="832"/>
    <d v="2024-04-28T08:00:00"/>
    <n v="4.1399999999999997"/>
  </r>
  <r>
    <x v="833"/>
    <d v="2024-04-28T08:30:00"/>
    <n v="4.0599999999999996"/>
  </r>
  <r>
    <x v="834"/>
    <d v="2024-04-28T09:00:00"/>
    <n v="4.0999999999999996"/>
  </r>
  <r>
    <x v="835"/>
    <d v="2024-04-28T09:30:00"/>
    <n v="4.0999999999999996"/>
  </r>
  <r>
    <x v="836"/>
    <d v="2024-04-28T10:00:00"/>
    <n v="4.0999999999999996"/>
  </r>
  <r>
    <x v="837"/>
    <d v="2024-04-28T10:30:00"/>
    <n v="4.1399999999999997"/>
  </r>
  <r>
    <x v="838"/>
    <d v="2024-04-28T11:00:00"/>
    <n v="4.1399999999999997"/>
  </r>
  <r>
    <x v="839"/>
    <d v="2024-04-28T11:30:00"/>
    <n v="4.1399999999999997"/>
  </r>
  <r>
    <x v="840"/>
    <d v="2024-04-28T12:00:00"/>
    <n v="4.0999999999999996"/>
  </r>
  <r>
    <x v="841"/>
    <d v="2024-04-28T12:30:00"/>
    <n v="4.0599999999999996"/>
  </r>
  <r>
    <x v="842"/>
    <d v="2024-04-28T13:00:00"/>
    <n v="4.0599999999999996"/>
  </r>
  <r>
    <x v="843"/>
    <d v="2024-04-28T13:30:00"/>
    <n v="4.0999999999999996"/>
  </r>
  <r>
    <x v="844"/>
    <d v="2024-04-28T14:00:00"/>
    <n v="4.1399999999999997"/>
  </r>
  <r>
    <x v="845"/>
    <d v="2024-04-28T14:30:00"/>
    <n v="4.25"/>
  </r>
  <r>
    <x v="846"/>
    <d v="2024-04-28T15:00:00"/>
    <n v="4.3600000000000003"/>
  </r>
  <r>
    <x v="847"/>
    <d v="2024-04-28T15:30:00"/>
    <n v="4.1399999999999997"/>
  </r>
  <r>
    <x v="848"/>
    <d v="2024-04-28T16:00:00"/>
    <n v="4.0999999999999996"/>
  </r>
  <r>
    <x v="849"/>
    <d v="2024-04-28T16:30:00"/>
    <n v="4.0599999999999996"/>
  </r>
  <r>
    <x v="850"/>
    <d v="2024-04-28T17:00:00"/>
    <n v="4.03"/>
  </r>
  <r>
    <x v="851"/>
    <d v="2024-04-28T17:30:00"/>
    <n v="4.03"/>
  </r>
  <r>
    <x v="852"/>
    <d v="2024-04-28T18:00:00"/>
    <n v="4.03"/>
  </r>
  <r>
    <x v="853"/>
    <d v="2024-04-28T18:30:00"/>
    <n v="4.03"/>
  </r>
  <r>
    <x v="854"/>
    <d v="2024-04-28T19:00:00"/>
    <n v="3.95"/>
  </r>
  <r>
    <x v="855"/>
    <d v="2024-04-28T19:30:00"/>
    <n v="3.95"/>
  </r>
  <r>
    <x v="856"/>
    <d v="2024-04-28T20:00:00"/>
    <n v="3.95"/>
  </r>
  <r>
    <x v="857"/>
    <d v="2024-04-28T20:30:00"/>
    <n v="3.95"/>
  </r>
  <r>
    <x v="858"/>
    <d v="2024-04-28T21:00:00"/>
    <n v="4.03"/>
  </r>
  <r>
    <x v="859"/>
    <d v="2024-04-28T21:30:00"/>
    <n v="4.0999999999999996"/>
  </r>
  <r>
    <x v="860"/>
    <d v="2024-04-28T22:00:00"/>
    <n v="4.0599999999999996"/>
  </r>
  <r>
    <x v="861"/>
    <d v="2024-04-28T22:30:00"/>
    <n v="4.0599999999999996"/>
  </r>
  <r>
    <x v="862"/>
    <d v="2024-04-28T23:00:00"/>
    <n v="4.21"/>
  </r>
  <r>
    <x v="863"/>
    <d v="2024-04-28T23:30:00"/>
    <n v="4.4000000000000004"/>
  </r>
  <r>
    <x v="864"/>
    <d v="2024-04-29T00:00:00"/>
    <n v="4.3600000000000003"/>
  </r>
  <r>
    <x v="865"/>
    <d v="2024-04-29T00:30:00"/>
    <n v="4.3600000000000003"/>
  </r>
  <r>
    <x v="866"/>
    <d v="2024-04-29T01:00:00"/>
    <n v="4.3600000000000003"/>
  </r>
  <r>
    <x v="867"/>
    <d v="2024-04-29T01:30:00"/>
    <n v="4.29"/>
  </r>
  <r>
    <x v="868"/>
    <d v="2024-04-29T02:00:00"/>
    <n v="4.18"/>
  </r>
  <r>
    <x v="869"/>
    <d v="2024-04-29T02:30:00"/>
    <n v="4.0999999999999996"/>
  </r>
  <r>
    <x v="870"/>
    <d v="2024-04-29T03:00:00"/>
    <n v="3.99"/>
  </r>
  <r>
    <x v="871"/>
    <d v="2024-04-29T03:30:00"/>
    <n v="3.99"/>
  </r>
  <r>
    <x v="872"/>
    <d v="2024-04-29T04:00:00"/>
    <n v="4.03"/>
  </r>
  <r>
    <x v="873"/>
    <d v="2024-04-29T04:30:00"/>
    <n v="4.0999999999999996"/>
  </r>
  <r>
    <x v="874"/>
    <d v="2024-04-29T05:00:00"/>
    <n v="4.3600000000000003"/>
  </r>
  <r>
    <x v="875"/>
    <d v="2024-04-29T05:30:00"/>
    <n v="4.43"/>
  </r>
  <r>
    <x v="876"/>
    <d v="2024-04-29T06:00:00"/>
    <n v="4.51"/>
  </r>
  <r>
    <x v="877"/>
    <d v="2024-04-29T06:30:00"/>
    <n v="4.58"/>
  </r>
  <r>
    <x v="878"/>
    <d v="2024-04-29T07:00:00"/>
    <n v="4.62"/>
  </r>
  <r>
    <x v="879"/>
    <d v="2024-04-29T07:30:00"/>
    <n v="4.6500000000000004"/>
  </r>
  <r>
    <x v="880"/>
    <d v="2024-04-29T08:00:00"/>
    <n v="4.6900000000000004"/>
  </r>
  <r>
    <x v="881"/>
    <d v="2024-04-29T08:30:00"/>
    <n v="4.6900000000000004"/>
  </r>
  <r>
    <x v="882"/>
    <d v="2024-04-29T09:00:00"/>
    <n v="4.7300000000000004"/>
  </r>
  <r>
    <x v="883"/>
    <d v="2024-04-29T09:30:00"/>
    <n v="4.76"/>
  </r>
  <r>
    <x v="884"/>
    <d v="2024-04-29T10:00:00"/>
    <n v="4.76"/>
  </r>
  <r>
    <x v="885"/>
    <d v="2024-04-29T10:30:00"/>
    <n v="4.7300000000000004"/>
  </r>
  <r>
    <x v="886"/>
    <d v="2024-04-29T11:00:00"/>
    <n v="4.76"/>
  </r>
  <r>
    <x v="887"/>
    <d v="2024-04-29T11:30:00"/>
    <n v="4.8"/>
  </r>
  <r>
    <x v="888"/>
    <d v="2024-04-29T12:00:00"/>
    <n v="4.8"/>
  </r>
  <r>
    <x v="889"/>
    <d v="2024-04-29T12:30:00"/>
    <n v="4.84"/>
  </r>
  <r>
    <x v="890"/>
    <d v="2024-04-29T13:00:00"/>
    <n v="4.84"/>
  </r>
  <r>
    <x v="891"/>
    <d v="2024-04-29T13:30:00"/>
    <n v="4.84"/>
  </r>
  <r>
    <x v="892"/>
    <d v="2024-04-29T14:00:00"/>
    <n v="4.3600000000000003"/>
  </r>
  <r>
    <x v="893"/>
    <d v="2024-04-29T14:30:00"/>
    <n v="4.21"/>
  </r>
  <r>
    <x v="894"/>
    <d v="2024-04-29T15:00:00"/>
    <n v="4.1399999999999997"/>
  </r>
  <r>
    <x v="895"/>
    <d v="2024-04-29T15:30:00"/>
    <n v="4.0999999999999996"/>
  </r>
  <r>
    <x v="896"/>
    <d v="2024-04-29T16:00:00"/>
    <n v="4.1399999999999997"/>
  </r>
  <r>
    <x v="897"/>
    <d v="2024-04-29T16:30:00"/>
    <n v="4.0599999999999996"/>
  </r>
  <r>
    <x v="898"/>
    <d v="2024-04-29T17:00:00"/>
    <n v="3.99"/>
  </r>
  <r>
    <x v="899"/>
    <d v="2024-04-29T17:30:00"/>
    <n v="3.99"/>
  </r>
  <r>
    <x v="900"/>
    <d v="2024-04-29T18:00:00"/>
    <n v="4.03"/>
  </r>
  <r>
    <x v="901"/>
    <d v="2024-04-29T18:30:00"/>
    <n v="4.0599999999999996"/>
  </r>
  <r>
    <x v="902"/>
    <d v="2024-04-29T19:00:00"/>
    <n v="4.1399999999999997"/>
  </r>
  <r>
    <x v="903"/>
    <d v="2024-04-29T19:30:00"/>
    <n v="4.03"/>
  </r>
  <r>
    <x v="904"/>
    <d v="2024-04-29T20:00:00"/>
    <n v="3.95"/>
  </r>
  <r>
    <x v="905"/>
    <d v="2024-04-29T20:30:00"/>
    <n v="3.92"/>
  </r>
  <r>
    <x v="906"/>
    <d v="2024-04-29T21:00:00"/>
    <n v="3.99"/>
  </r>
  <r>
    <x v="907"/>
    <d v="2024-04-29T21:30:00"/>
    <n v="4.25"/>
  </r>
  <r>
    <x v="908"/>
    <d v="2024-04-29T22:00:00"/>
    <n v="4.47"/>
  </r>
  <r>
    <x v="909"/>
    <d v="2024-04-29T22:30:00"/>
    <n v="4.6900000000000004"/>
  </r>
  <r>
    <x v="910"/>
    <d v="2024-04-29T23:00:00"/>
    <n v="4.6500000000000004"/>
  </r>
  <r>
    <x v="911"/>
    <d v="2024-04-29T23:30:00"/>
    <n v="4.8"/>
  </r>
  <r>
    <x v="912"/>
    <d v="2024-04-30T00:00:00"/>
    <n v="4.84"/>
  </r>
  <r>
    <x v="913"/>
    <d v="2024-04-30T00:30:00"/>
    <n v="4.8"/>
  </r>
  <r>
    <x v="914"/>
    <d v="2024-04-30T01:00:00"/>
    <n v="4.8"/>
  </r>
  <r>
    <x v="915"/>
    <d v="2024-04-30T01:30:00"/>
    <n v="4.76"/>
  </r>
  <r>
    <x v="916"/>
    <d v="2024-04-30T02:00:00"/>
    <n v="4.6900000000000004"/>
  </r>
  <r>
    <x v="917"/>
    <d v="2024-04-30T02:30:00"/>
    <n v="4.62"/>
  </r>
  <r>
    <x v="918"/>
    <d v="2024-04-30T03:00:00"/>
    <n v="4.58"/>
  </r>
  <r>
    <x v="919"/>
    <d v="2024-04-30T03:30:00"/>
    <n v="4.58"/>
  </r>
  <r>
    <x v="920"/>
    <d v="2024-04-30T04:00:00"/>
    <n v="4.58"/>
  </r>
  <r>
    <x v="921"/>
    <d v="2024-04-30T04:30:00"/>
    <n v="4.54"/>
  </r>
  <r>
    <x v="922"/>
    <d v="2024-04-30T05:00:00"/>
    <n v="4.51"/>
  </r>
  <r>
    <x v="923"/>
    <d v="2024-04-30T05:30:00"/>
    <n v="4.47"/>
  </r>
  <r>
    <x v="924"/>
    <d v="2024-04-30T06:00:00"/>
    <n v="4.47"/>
  </r>
  <r>
    <x v="925"/>
    <d v="2024-04-30T06:30:00"/>
    <n v="4.47"/>
  </r>
  <r>
    <x v="926"/>
    <d v="2024-04-30T07:00:00"/>
    <n v="4.47"/>
  </r>
  <r>
    <x v="927"/>
    <d v="2024-04-30T07:30:00"/>
    <n v="4.43"/>
  </r>
  <r>
    <x v="928"/>
    <d v="2024-04-30T08:00:00"/>
    <n v="4.43"/>
  </r>
  <r>
    <x v="929"/>
    <d v="2024-04-30T08:30:00"/>
    <n v="3.43"/>
  </r>
  <r>
    <x v="930"/>
    <d v="2024-04-30T09:00:00"/>
    <n v="3.24"/>
  </r>
  <r>
    <x v="931"/>
    <d v="2024-04-30T09:30:00"/>
    <n v="3.13"/>
  </r>
  <r>
    <x v="932"/>
    <d v="2024-04-30T10:00:00"/>
    <n v="3.05"/>
  </r>
  <r>
    <x v="933"/>
    <d v="2024-04-30T10:30:00"/>
    <n v="2.86"/>
  </r>
  <r>
    <x v="934"/>
    <d v="2024-04-30T11:00:00"/>
    <n v="2.64"/>
  </r>
  <r>
    <x v="935"/>
    <d v="2024-04-30T11:30:00"/>
    <n v="2.6"/>
  </r>
  <r>
    <x v="936"/>
    <d v="2024-04-30T12:00:00"/>
    <n v="2.52"/>
  </r>
  <r>
    <x v="937"/>
    <d v="2024-04-30T12:30:00"/>
    <n v="2.41"/>
  </r>
  <r>
    <x v="938"/>
    <d v="2024-04-30T13:00:00"/>
    <n v="2.33"/>
  </r>
  <r>
    <x v="939"/>
    <d v="2024-04-30T13:30:00"/>
    <n v="2.25"/>
  </r>
  <r>
    <x v="940"/>
    <d v="2024-04-30T14:00:00"/>
    <n v="2.21"/>
  </r>
  <r>
    <x v="941"/>
    <d v="2024-04-30T14:30:00"/>
    <n v="2.21"/>
  </r>
  <r>
    <x v="942"/>
    <d v="2024-04-30T15:00:00"/>
    <n v="2.14"/>
  </r>
  <r>
    <x v="943"/>
    <d v="2024-04-30T15:30:00"/>
    <n v="2.06"/>
  </r>
  <r>
    <x v="944"/>
    <d v="2024-04-30T16:00:00"/>
    <n v="2.02"/>
  </r>
  <r>
    <x v="945"/>
    <d v="2024-04-30T16:30:00"/>
    <n v="2.02"/>
  </r>
  <r>
    <x v="946"/>
    <d v="2024-04-30T17:00:00"/>
    <n v="2.02"/>
  </r>
  <r>
    <x v="947"/>
    <d v="2024-04-30T17:30:00"/>
    <n v="2.02"/>
  </r>
  <r>
    <x v="948"/>
    <d v="2024-04-30T18:00:00"/>
    <n v="2.02"/>
  </r>
  <r>
    <x v="949"/>
    <d v="2024-04-30T18:30:00"/>
    <n v="2.02"/>
  </r>
  <r>
    <x v="950"/>
    <d v="2024-04-30T19:00:00"/>
    <n v="2.02"/>
  </r>
  <r>
    <x v="951"/>
    <d v="2024-04-30T19:30:00"/>
    <n v="2.02"/>
  </r>
  <r>
    <x v="952"/>
    <d v="2024-04-30T20:00:00"/>
    <n v="1.98"/>
  </r>
  <r>
    <x v="953"/>
    <d v="2024-04-30T20:30:00"/>
    <n v="1.98"/>
  </r>
  <r>
    <x v="954"/>
    <d v="2024-04-30T21:00:00"/>
    <n v="1.98"/>
  </r>
  <r>
    <x v="955"/>
    <d v="2024-04-30T21:30:00"/>
    <n v="1.98"/>
  </r>
  <r>
    <x v="956"/>
    <d v="2024-04-30T22:00:00"/>
    <n v="1.98"/>
  </r>
  <r>
    <x v="957"/>
    <d v="2024-04-30T22:30:00"/>
    <n v="1.98"/>
  </r>
  <r>
    <x v="958"/>
    <d v="2024-04-30T23:00:00"/>
    <n v="2.02"/>
  </r>
  <r>
    <x v="959"/>
    <d v="2024-04-30T23:30:00"/>
    <n v="2.06"/>
  </r>
  <r>
    <x v="960"/>
    <d v="2024-05-01T00:00:00"/>
    <n v="2.1"/>
  </r>
  <r>
    <x v="961"/>
    <d v="2024-05-01T00:30:00"/>
    <n v="2.17"/>
  </r>
  <r>
    <x v="962"/>
    <d v="2024-05-01T01:00:00"/>
    <n v="2.17"/>
  </r>
  <r>
    <x v="963"/>
    <d v="2024-05-01T01:30:00"/>
    <n v="2.21"/>
  </r>
  <r>
    <x v="964"/>
    <d v="2024-05-01T02:00:00"/>
    <n v="2.21"/>
  </r>
  <r>
    <x v="965"/>
    <d v="2024-05-01T02:30:00"/>
    <n v="2.17"/>
  </r>
  <r>
    <x v="966"/>
    <d v="2024-05-01T03:00:00"/>
    <n v="2.14"/>
  </r>
  <r>
    <x v="967"/>
    <d v="2024-05-01T03:30:00"/>
    <n v="2.14"/>
  </r>
  <r>
    <x v="968"/>
    <d v="2024-05-01T04:00:00"/>
    <n v="2.1"/>
  </r>
  <r>
    <x v="969"/>
    <d v="2024-05-01T04:30:00"/>
    <n v="2.1"/>
  </r>
  <r>
    <x v="970"/>
    <d v="2024-05-01T05:00:00"/>
    <n v="2.06"/>
  </r>
  <r>
    <x v="971"/>
    <d v="2024-05-01T05:30:00"/>
    <n v="2.1"/>
  </r>
  <r>
    <x v="972"/>
    <d v="2024-05-01T06:00:00"/>
    <n v="2.14"/>
  </r>
  <r>
    <x v="973"/>
    <d v="2024-05-01T06:30:00"/>
    <n v="2.1"/>
  </r>
  <r>
    <x v="974"/>
    <d v="2024-05-01T07:00:00"/>
    <n v="2.1"/>
  </r>
  <r>
    <x v="975"/>
    <d v="2024-05-01T07:30:00"/>
    <n v="2.1"/>
  </r>
  <r>
    <x v="976"/>
    <d v="2024-05-01T08:00:00"/>
    <n v="2.1"/>
  </r>
  <r>
    <x v="977"/>
    <d v="2024-05-01T08:30:00"/>
    <n v="2.06"/>
  </r>
  <r>
    <x v="978"/>
    <d v="2024-05-01T09:00:00"/>
    <n v="2.14"/>
  </r>
  <r>
    <x v="979"/>
    <d v="2024-05-01T09:30:00"/>
    <n v="2.1"/>
  </r>
  <r>
    <x v="980"/>
    <d v="2024-05-01T10:00:00"/>
    <n v="2.14"/>
  </r>
  <r>
    <x v="981"/>
    <d v="2024-05-01T10:30:00"/>
    <n v="2.14"/>
  </r>
  <r>
    <x v="982"/>
    <d v="2024-05-01T11:00:00"/>
    <n v="2.14"/>
  </r>
  <r>
    <x v="983"/>
    <d v="2024-05-01T11:30:00"/>
    <n v="2.14"/>
  </r>
  <r>
    <x v="984"/>
    <d v="2024-05-01T12:00:00"/>
    <n v="2.14"/>
  </r>
  <r>
    <x v="985"/>
    <d v="2024-05-01T12:30:00"/>
    <n v="2.14"/>
  </r>
  <r>
    <x v="986"/>
    <d v="2024-05-01T13:00:00"/>
    <n v="2.14"/>
  </r>
  <r>
    <x v="987"/>
    <d v="2024-05-01T13:30:00"/>
    <n v="2.14"/>
  </r>
  <r>
    <x v="988"/>
    <d v="2024-05-01T14:00:00"/>
    <n v="2.14"/>
  </r>
  <r>
    <x v="989"/>
    <d v="2024-05-01T14:30:00"/>
    <n v="2.14"/>
  </r>
  <r>
    <x v="990"/>
    <d v="2024-05-01T15:00:00"/>
    <n v="2.1"/>
  </r>
  <r>
    <x v="991"/>
    <d v="2024-05-01T15:30:00"/>
    <n v="2.1"/>
  </r>
  <r>
    <x v="992"/>
    <d v="2024-05-01T16:00:00"/>
    <n v="2.06"/>
  </r>
  <r>
    <x v="993"/>
    <d v="2024-05-01T16:30:00"/>
    <n v="2.06"/>
  </r>
  <r>
    <x v="994"/>
    <d v="2024-05-01T17:00:00"/>
    <n v="2.06"/>
  </r>
  <r>
    <x v="995"/>
    <d v="2024-05-01T17:30:00"/>
    <n v="2.14"/>
  </r>
  <r>
    <x v="996"/>
    <d v="2024-05-01T18:00:00"/>
    <n v="2.17"/>
  </r>
  <r>
    <x v="997"/>
    <d v="2024-05-01T18:30:00"/>
    <n v="2.25"/>
  </r>
  <r>
    <x v="998"/>
    <d v="2024-05-01T19:00:00"/>
    <n v="2.33"/>
  </r>
  <r>
    <x v="999"/>
    <d v="2024-05-01T19:30:00"/>
    <n v="2.48"/>
  </r>
  <r>
    <x v="1000"/>
    <d v="2024-05-01T20:00:00"/>
    <n v="2.79"/>
  </r>
  <r>
    <x v="1001"/>
    <d v="2024-05-01T20:30:00"/>
    <n v="2.9"/>
  </r>
  <r>
    <x v="1002"/>
    <d v="2024-05-01T21:00:00"/>
    <n v="2.94"/>
  </r>
  <r>
    <x v="1003"/>
    <d v="2024-05-01T21:30:00"/>
    <n v="2.71"/>
  </r>
  <r>
    <x v="1004"/>
    <d v="2024-05-01T22:00:00"/>
    <n v="2.71"/>
  </r>
  <r>
    <x v="1005"/>
    <d v="2024-05-01T22:30:00"/>
    <n v="2.94"/>
  </r>
  <r>
    <x v="1006"/>
    <d v="2024-05-01T23:00:00"/>
    <n v="3.21"/>
  </r>
  <r>
    <x v="1007"/>
    <d v="2024-05-01T23:30:00"/>
    <n v="3.24"/>
  </r>
  <r>
    <x v="1008"/>
    <d v="2024-05-02T00:00:00"/>
    <n v="3.39"/>
  </r>
  <r>
    <x v="1009"/>
    <d v="2024-05-02T00:30:00"/>
    <n v="2.9"/>
  </r>
  <r>
    <x v="1010"/>
    <d v="2024-05-02T01:00:00"/>
    <n v="2.83"/>
  </r>
  <r>
    <x v="1011"/>
    <d v="2024-05-02T01:30:00"/>
    <n v="2.71"/>
  </r>
  <r>
    <x v="1012"/>
    <d v="2024-05-02T02:00:00"/>
    <n v="2.56"/>
  </r>
  <r>
    <x v="1013"/>
    <d v="2024-05-02T02:30:00"/>
    <n v="2.6"/>
  </r>
  <r>
    <x v="1014"/>
    <d v="2024-05-02T03:00:00"/>
    <n v="2.67"/>
  </r>
  <r>
    <x v="1015"/>
    <d v="2024-05-02T03:30:00"/>
    <n v="2.67"/>
  </r>
  <r>
    <x v="1016"/>
    <d v="2024-05-02T04:00:00"/>
    <n v="2.67"/>
  </r>
  <r>
    <x v="1017"/>
    <d v="2024-05-02T04:30:00"/>
    <n v="2.79"/>
  </r>
  <r>
    <x v="1018"/>
    <d v="2024-05-02T05:00:00"/>
    <n v="2.94"/>
  </r>
  <r>
    <x v="1019"/>
    <d v="2024-05-02T05:30:00"/>
    <n v="3.17"/>
  </r>
  <r>
    <x v="1020"/>
    <d v="2024-05-02T06:00:00"/>
    <n v="3.21"/>
  </r>
  <r>
    <x v="1021"/>
    <d v="2024-05-02T06:30:00"/>
    <n v="3.21"/>
  </r>
  <r>
    <x v="1022"/>
    <d v="2024-05-02T07:00:00"/>
    <n v="2.94"/>
  </r>
  <r>
    <x v="1023"/>
    <d v="2024-05-02T07:30:00"/>
    <n v="2.83"/>
  </r>
  <r>
    <x v="1024"/>
    <d v="2024-05-02T08:00:00"/>
    <n v="2.79"/>
  </r>
  <r>
    <x v="1025"/>
    <d v="2024-05-02T08:30:00"/>
    <n v="2.9"/>
  </r>
  <r>
    <x v="1026"/>
    <d v="2024-05-02T09:00:00"/>
    <n v="2.98"/>
  </r>
  <r>
    <x v="1027"/>
    <d v="2024-05-02T09:30:00"/>
    <n v="3.02"/>
  </r>
  <r>
    <x v="1028"/>
    <d v="2024-05-02T10:00:00"/>
    <n v="3.05"/>
  </r>
  <r>
    <x v="1029"/>
    <d v="2024-05-02T10:30:00"/>
    <n v="3.05"/>
  </r>
  <r>
    <x v="1030"/>
    <d v="2024-05-02T11:00:00"/>
    <n v="3.05"/>
  </r>
  <r>
    <x v="1031"/>
    <d v="2024-05-02T11:30:00"/>
    <n v="3.09"/>
  </r>
  <r>
    <x v="1032"/>
    <d v="2024-05-02T12:00:00"/>
    <n v="3.09"/>
  </r>
  <r>
    <x v="1033"/>
    <d v="2024-05-02T12:30:00"/>
    <n v="3.09"/>
  </r>
  <r>
    <x v="1034"/>
    <d v="2024-05-02T13:00:00"/>
    <n v="3.05"/>
  </r>
  <r>
    <x v="1035"/>
    <d v="2024-05-02T13:30:00"/>
    <n v="3.05"/>
  </r>
  <r>
    <x v="1036"/>
    <d v="2024-05-02T14:00:00"/>
    <n v="3.02"/>
  </r>
  <r>
    <x v="1037"/>
    <d v="2024-05-02T14:30:00"/>
    <n v="3.02"/>
  </r>
  <r>
    <x v="1038"/>
    <d v="2024-05-02T15:00:00"/>
    <n v="3.02"/>
  </r>
  <r>
    <x v="1039"/>
    <d v="2024-05-02T15:30:00"/>
    <n v="3.02"/>
  </r>
  <r>
    <x v="1040"/>
    <d v="2024-05-02T16:00:00"/>
    <n v="2.98"/>
  </r>
  <r>
    <x v="1041"/>
    <d v="2024-05-02T16:30:00"/>
    <n v="2.98"/>
  </r>
  <r>
    <x v="1042"/>
    <d v="2024-05-02T17:00:00"/>
    <n v="2.98"/>
  </r>
  <r>
    <x v="1043"/>
    <d v="2024-05-02T17:30:00"/>
    <n v="2.94"/>
  </r>
  <r>
    <x v="1044"/>
    <d v="2024-05-02T18:00:00"/>
    <n v="2.9"/>
  </r>
  <r>
    <x v="1045"/>
    <d v="2024-05-02T18:30:00"/>
    <n v="3.02"/>
  </r>
  <r>
    <x v="1046"/>
    <d v="2024-05-02T19:00:00"/>
    <n v="3.13"/>
  </r>
  <r>
    <x v="1047"/>
    <d v="2024-05-02T19:30:00"/>
    <n v="3.21"/>
  </r>
  <r>
    <x v="1048"/>
    <d v="2024-05-02T20:00:00"/>
    <n v="3.28"/>
  </r>
  <r>
    <x v="1049"/>
    <d v="2024-05-02T20:30:00"/>
    <n v="3.39"/>
  </r>
  <r>
    <x v="1050"/>
    <d v="2024-05-02T21:00:00"/>
    <n v="2.98"/>
  </r>
  <r>
    <x v="1051"/>
    <d v="2024-05-02T21:30:00"/>
    <n v="3.09"/>
  </r>
  <r>
    <x v="1052"/>
    <d v="2024-05-02T22:00:00"/>
    <n v="3.24"/>
  </r>
  <r>
    <x v="1053"/>
    <d v="2024-05-02T22:30:00"/>
    <n v="3.62"/>
  </r>
  <r>
    <x v="1054"/>
    <d v="2024-05-02T23:00:00"/>
    <n v="3.66"/>
  </r>
  <r>
    <x v="1055"/>
    <d v="2024-05-02T23:30:00"/>
    <n v="3.54"/>
  </r>
  <r>
    <x v="1056"/>
    <d v="2024-05-03T00:00:00"/>
    <n v="3.51"/>
  </r>
  <r>
    <x v="1057"/>
    <d v="2024-05-03T00:30:00"/>
    <n v="3.54"/>
  </r>
  <r>
    <x v="1058"/>
    <d v="2024-05-03T01:00:00"/>
    <n v="3.58"/>
  </r>
  <r>
    <x v="1059"/>
    <d v="2024-05-03T01:30:00"/>
    <n v="3.62"/>
  </r>
  <r>
    <x v="1060"/>
    <d v="2024-05-03T02:00:00"/>
    <n v="3.66"/>
  </r>
  <r>
    <x v="1061"/>
    <d v="2024-05-03T02:30:00"/>
    <n v="3.66"/>
  </r>
  <r>
    <x v="1062"/>
    <d v="2024-05-03T03:00:00"/>
    <n v="3.66"/>
  </r>
  <r>
    <x v="1063"/>
    <d v="2024-05-03T03:30:00"/>
    <n v="3.66"/>
  </r>
  <r>
    <x v="1064"/>
    <d v="2024-05-03T04:00:00"/>
    <n v="3.62"/>
  </r>
  <r>
    <x v="1065"/>
    <d v="2024-05-03T04:30:00"/>
    <n v="3.58"/>
  </r>
  <r>
    <x v="1066"/>
    <d v="2024-05-03T05:00:00"/>
    <n v="3.58"/>
  </r>
  <r>
    <x v="1067"/>
    <d v="2024-05-03T05:30:00"/>
    <n v="3.58"/>
  </r>
  <r>
    <x v="1068"/>
    <d v="2024-05-03T06:00:00"/>
    <n v="3.62"/>
  </r>
  <r>
    <x v="1069"/>
    <d v="2024-05-03T06:30:00"/>
    <n v="3.51"/>
  </r>
  <r>
    <x v="1070"/>
    <d v="2024-05-03T07:00:00"/>
    <n v="3.47"/>
  </r>
  <r>
    <x v="1071"/>
    <d v="2024-05-03T07:30:00"/>
    <n v="3.47"/>
  </r>
  <r>
    <x v="1072"/>
    <d v="2024-05-03T08:00:00"/>
    <n v="3.47"/>
  </r>
  <r>
    <x v="1073"/>
    <d v="2024-05-03T08:30:00"/>
    <n v="3.47"/>
  </r>
  <r>
    <x v="1074"/>
    <d v="2024-05-03T09:00:00"/>
    <n v="3.47"/>
  </r>
  <r>
    <x v="1075"/>
    <d v="2024-05-03T09:30:00"/>
    <n v="3.47"/>
  </r>
  <r>
    <x v="1076"/>
    <d v="2024-05-03T10:00:00"/>
    <n v="3.51"/>
  </r>
  <r>
    <x v="1077"/>
    <d v="2024-05-03T10:30:00"/>
    <n v="3.54"/>
  </r>
  <r>
    <x v="1078"/>
    <d v="2024-05-03T11:00:00"/>
    <n v="2.79"/>
  </r>
  <r>
    <x v="1079"/>
    <d v="2024-05-03T11:30:00"/>
    <n v="2.64"/>
  </r>
  <r>
    <x v="1080"/>
    <d v="2024-05-03T12:00:00"/>
    <n v="2.52"/>
  </r>
  <r>
    <x v="1081"/>
    <d v="2024-05-03T12:30:00"/>
    <n v="2.44"/>
  </r>
  <r>
    <x v="1082"/>
    <d v="2024-05-03T13:00:00"/>
    <n v="2.33"/>
  </r>
  <r>
    <x v="1083"/>
    <d v="2024-05-03T13:30:00"/>
    <n v="2.29"/>
  </r>
  <r>
    <x v="1084"/>
    <d v="2024-05-03T14:00:00"/>
    <n v="2.33"/>
  </r>
  <r>
    <x v="1085"/>
    <d v="2024-05-03T14:30:00"/>
    <n v="2.37"/>
  </r>
  <r>
    <x v="1086"/>
    <d v="2024-05-03T15:00:00"/>
    <n v="2.37"/>
  </r>
  <r>
    <x v="1087"/>
    <d v="2024-05-03T15:30:00"/>
    <n v="2.56"/>
  </r>
  <r>
    <x v="1088"/>
    <d v="2024-05-03T16:00:00"/>
    <n v="3.32"/>
  </r>
  <r>
    <x v="1089"/>
    <d v="2024-05-03T16:30:00"/>
    <n v="3.32"/>
  </r>
  <r>
    <x v="1090"/>
    <d v="2024-05-03T17:00:00"/>
    <n v="3.24"/>
  </r>
  <r>
    <x v="1091"/>
    <d v="2024-05-03T17:30:00"/>
    <n v="3.13"/>
  </r>
  <r>
    <x v="1092"/>
    <d v="2024-05-03T18:00:00"/>
    <n v="3.21"/>
  </r>
  <r>
    <x v="1093"/>
    <d v="2024-05-03T18:30:00"/>
    <n v="3.24"/>
  </r>
  <r>
    <x v="1094"/>
    <d v="2024-05-03T19:00:00"/>
    <n v="3.09"/>
  </r>
  <r>
    <x v="1095"/>
    <d v="2024-05-03T19:30:00"/>
    <n v="2.71"/>
  </r>
  <r>
    <x v="1096"/>
    <d v="2024-05-03T20:00:00"/>
    <n v="2.75"/>
  </r>
  <r>
    <x v="1097"/>
    <d v="2024-05-03T20:30:00"/>
    <n v="2.67"/>
  </r>
  <r>
    <x v="1098"/>
    <d v="2024-05-03T21:00:00"/>
    <n v="2.52"/>
  </r>
  <r>
    <x v="1099"/>
    <d v="2024-05-03T21:30:00"/>
    <n v="2.64"/>
  </r>
  <r>
    <x v="1100"/>
    <d v="2024-05-03T22:00:00"/>
    <n v="2.67"/>
  </r>
  <r>
    <x v="1101"/>
    <d v="2024-05-03T22:30:00"/>
    <n v="2.52"/>
  </r>
  <r>
    <x v="1102"/>
    <d v="2024-05-03T23:00:00"/>
    <n v="2.44"/>
  </r>
  <r>
    <x v="1103"/>
    <d v="2024-05-03T23:30:00"/>
    <n v="2.33"/>
  </r>
  <r>
    <x v="1104"/>
    <d v="2024-05-04T00:00:00"/>
    <n v="2.29"/>
  </r>
  <r>
    <x v="1105"/>
    <d v="2024-05-04T00:30:00"/>
    <n v="2.25"/>
  </r>
  <r>
    <x v="1106"/>
    <d v="2024-05-04T01:00:00"/>
    <n v="2.21"/>
  </r>
  <r>
    <x v="1107"/>
    <d v="2024-05-04T01:30:00"/>
    <n v="2.17"/>
  </r>
  <r>
    <x v="1108"/>
    <d v="2024-05-04T02:00:00"/>
    <n v="2.17"/>
  </r>
  <r>
    <x v="1109"/>
    <d v="2024-05-04T02:30:00"/>
    <n v="2.21"/>
  </r>
  <r>
    <x v="1110"/>
    <d v="2024-05-04T03:00:00"/>
    <n v="2.21"/>
  </r>
  <r>
    <x v="1111"/>
    <d v="2024-05-04T03:30:00"/>
    <n v="2.21"/>
  </r>
  <r>
    <x v="1112"/>
    <d v="2024-05-04T04:00:00"/>
    <n v="2.33"/>
  </r>
  <r>
    <x v="1113"/>
    <d v="2024-05-04T04:30:00"/>
    <n v="2.25"/>
  </r>
  <r>
    <x v="1114"/>
    <d v="2024-05-04T05:00:00"/>
    <n v="2.25"/>
  </r>
  <r>
    <x v="1115"/>
    <d v="2024-05-04T05:30:00"/>
    <n v="2.25"/>
  </r>
  <r>
    <x v="1116"/>
    <d v="2024-05-04T06:00:00"/>
    <n v="2.25"/>
  </r>
  <r>
    <x v="1117"/>
    <d v="2024-05-04T06:30:00"/>
    <n v="2.29"/>
  </r>
  <r>
    <x v="1118"/>
    <d v="2024-05-04T07:00:00"/>
    <n v="2.29"/>
  </r>
  <r>
    <x v="1119"/>
    <d v="2024-05-04T07:30:00"/>
    <n v="2.33"/>
  </r>
  <r>
    <x v="1120"/>
    <d v="2024-05-04T08:00:00"/>
    <n v="2.41"/>
  </r>
  <r>
    <x v="1121"/>
    <d v="2024-05-04T08:30:00"/>
    <n v="2.44"/>
  </r>
  <r>
    <x v="1122"/>
    <d v="2024-05-04T09:00:00"/>
    <n v="2.52"/>
  </r>
  <r>
    <x v="1123"/>
    <d v="2024-05-04T09:30:00"/>
    <n v="2.6"/>
  </r>
  <r>
    <x v="1124"/>
    <d v="2024-05-04T10:00:00"/>
    <n v="2.64"/>
  </r>
  <r>
    <x v="1125"/>
    <d v="2024-05-04T10:30:00"/>
    <n v="2.67"/>
  </r>
  <r>
    <x v="1126"/>
    <d v="2024-05-04T11:00:00"/>
    <n v="2.75"/>
  </r>
  <r>
    <x v="1127"/>
    <d v="2024-05-04T11:30:00"/>
    <n v="2.83"/>
  </r>
  <r>
    <x v="1128"/>
    <d v="2024-05-04T12:00:00"/>
    <n v="2.83"/>
  </r>
  <r>
    <x v="1129"/>
    <d v="2024-05-04T12:30:00"/>
    <n v="2.86"/>
  </r>
  <r>
    <x v="1130"/>
    <d v="2024-05-04T13:00:00"/>
    <n v="2.86"/>
  </r>
  <r>
    <x v="1131"/>
    <d v="2024-05-04T13:30:00"/>
    <n v="2.9"/>
  </r>
  <r>
    <x v="1132"/>
    <d v="2024-05-04T14:00:00"/>
    <n v="2.98"/>
  </r>
  <r>
    <x v="1133"/>
    <d v="2024-05-04T14:30:00"/>
    <n v="2.94"/>
  </r>
  <r>
    <x v="1134"/>
    <d v="2024-05-04T15:00:00"/>
    <n v="2.9"/>
  </r>
  <r>
    <x v="1135"/>
    <d v="2024-05-04T15:30:00"/>
    <n v="2.9"/>
  </r>
  <r>
    <x v="1136"/>
    <d v="2024-05-04T16:00:00"/>
    <n v="2.94"/>
  </r>
  <r>
    <x v="1137"/>
    <d v="2024-05-04T16:30:00"/>
    <n v="2.9"/>
  </r>
  <r>
    <x v="1138"/>
    <d v="2024-05-04T17:00:00"/>
    <n v="2.94"/>
  </r>
  <r>
    <x v="1139"/>
    <d v="2024-05-04T17:30:00"/>
    <n v="2.98"/>
  </r>
  <r>
    <x v="1140"/>
    <d v="2024-05-04T18:00:00"/>
    <n v="2.98"/>
  </r>
  <r>
    <x v="1141"/>
    <d v="2024-05-04T18:30:00"/>
    <n v="3.09"/>
  </r>
  <r>
    <x v="1142"/>
    <d v="2024-05-04T19:00:00"/>
    <n v="3.24"/>
  </r>
  <r>
    <x v="1143"/>
    <d v="2024-05-04T19:30:00"/>
    <n v="3.47"/>
  </r>
  <r>
    <x v="1144"/>
    <d v="2024-05-04T20:00:00"/>
    <n v="3.47"/>
  </r>
  <r>
    <x v="1145"/>
    <d v="2024-05-04T20:30:00"/>
    <n v="3.43"/>
  </r>
  <r>
    <x v="1146"/>
    <d v="2024-05-04T21:00:00"/>
    <n v="3.47"/>
  </r>
  <r>
    <x v="1147"/>
    <d v="2024-05-04T21:30:00"/>
    <n v="3.47"/>
  </r>
  <r>
    <x v="1148"/>
    <d v="2024-05-04T22:00:00"/>
    <n v="3.51"/>
  </r>
  <r>
    <x v="1149"/>
    <d v="2024-05-04T22:30:00"/>
    <n v="3.51"/>
  </r>
  <r>
    <x v="1150"/>
    <d v="2024-05-04T23:00:00"/>
    <n v="3.39"/>
  </r>
  <r>
    <x v="1151"/>
    <d v="2024-05-04T23:30:00"/>
    <n v="3.36"/>
  </r>
  <r>
    <x v="1152"/>
    <d v="2024-05-05T00:00:00"/>
    <n v="3.43"/>
  </r>
  <r>
    <x v="1153"/>
    <d v="2024-05-05T00:30:00"/>
    <n v="3.47"/>
  </r>
  <r>
    <x v="1154"/>
    <d v="2024-05-05T01:00:00"/>
    <n v="3.69"/>
  </r>
  <r>
    <x v="1155"/>
    <d v="2024-05-05T01:30:00"/>
    <n v="3.84"/>
  </r>
  <r>
    <x v="1156"/>
    <d v="2024-05-05T02:00:00"/>
    <n v="3.84"/>
  </r>
  <r>
    <x v="1157"/>
    <d v="2024-05-05T02:30:00"/>
    <n v="3.81"/>
  </r>
  <r>
    <x v="1158"/>
    <d v="2024-05-05T03:00:00"/>
    <n v="3.81"/>
  </r>
  <r>
    <x v="1159"/>
    <d v="2024-05-05T03:30:00"/>
    <n v="3.81"/>
  </r>
  <r>
    <x v="1160"/>
    <d v="2024-05-05T04:00:00"/>
    <n v="3.84"/>
  </r>
  <r>
    <x v="1161"/>
    <d v="2024-05-05T04:30:00"/>
    <n v="3.77"/>
  </r>
  <r>
    <x v="1162"/>
    <d v="2024-05-05T05:00:00"/>
    <n v="3.73"/>
  </r>
  <r>
    <x v="1163"/>
    <d v="2024-05-05T05:30:00"/>
    <n v="3.73"/>
  </r>
  <r>
    <x v="1164"/>
    <d v="2024-05-05T06:00:00"/>
    <n v="3.77"/>
  </r>
  <r>
    <x v="1165"/>
    <d v="2024-05-05T06:30:00"/>
    <n v="3.81"/>
  </r>
  <r>
    <x v="1166"/>
    <d v="2024-05-05T07:00:00"/>
    <n v="3.84"/>
  </r>
  <r>
    <x v="1167"/>
    <d v="2024-05-05T07:30:00"/>
    <n v="3.81"/>
  </r>
  <r>
    <x v="1168"/>
    <d v="2024-05-05T08:00:00"/>
    <n v="3.81"/>
  </r>
  <r>
    <x v="1169"/>
    <d v="2024-05-05T08:30:00"/>
    <n v="3.84"/>
  </r>
  <r>
    <x v="1170"/>
    <d v="2024-05-05T09:00:00"/>
    <n v="3.84"/>
  </r>
  <r>
    <x v="1171"/>
    <d v="2024-05-05T09:30:00"/>
    <n v="3.92"/>
  </r>
  <r>
    <x v="1172"/>
    <d v="2024-05-05T10:00:00"/>
    <n v="3.95"/>
  </r>
  <r>
    <x v="1173"/>
    <d v="2024-05-05T10:30:00"/>
    <n v="3.95"/>
  </r>
  <r>
    <x v="1174"/>
    <d v="2024-05-05T11:00:00"/>
    <n v="3.95"/>
  </r>
  <r>
    <x v="1175"/>
    <d v="2024-05-05T11:30:00"/>
    <n v="3.95"/>
  </r>
  <r>
    <x v="1176"/>
    <d v="2024-05-05T12:00:00"/>
    <n v="3.99"/>
  </r>
  <r>
    <x v="1177"/>
    <d v="2024-05-05T12:30:00"/>
    <n v="4.03"/>
  </r>
  <r>
    <x v="1178"/>
    <d v="2024-05-05T13:00:00"/>
    <n v="4.03"/>
  </r>
  <r>
    <x v="1179"/>
    <d v="2024-05-05T13:30:00"/>
    <n v="4.03"/>
  </r>
  <r>
    <x v="1180"/>
    <d v="2024-05-05T14:00:00"/>
    <n v="4.0599999999999996"/>
  </r>
  <r>
    <x v="1181"/>
    <d v="2024-05-05T14:30:00"/>
    <n v="4.0999999999999996"/>
  </r>
  <r>
    <x v="1182"/>
    <d v="2024-05-05T15:00:00"/>
    <n v="3.92"/>
  </r>
  <r>
    <x v="1183"/>
    <d v="2024-05-05T15:30:00"/>
    <n v="3.95"/>
  </r>
  <r>
    <x v="1184"/>
    <d v="2024-05-05T16:00:00"/>
    <n v="4.0599999999999996"/>
  </r>
  <r>
    <x v="1185"/>
    <d v="2024-05-05T16:30:00"/>
    <n v="4.18"/>
  </r>
  <r>
    <x v="1186"/>
    <d v="2024-05-05T17:00:00"/>
    <n v="4.29"/>
  </r>
  <r>
    <x v="1187"/>
    <d v="2024-05-05T17:30:00"/>
    <n v="4.1399999999999997"/>
  </r>
  <r>
    <x v="1188"/>
    <d v="2024-05-05T18:00:00"/>
    <n v="4.21"/>
  </r>
  <r>
    <x v="1189"/>
    <d v="2024-05-05T18:30:00"/>
    <n v="4.21"/>
  </r>
  <r>
    <x v="1190"/>
    <d v="2024-05-05T19:00:00"/>
    <n v="4.18"/>
  </r>
  <r>
    <x v="1191"/>
    <d v="2024-05-05T19:30:00"/>
    <n v="4.0999999999999996"/>
  </r>
  <r>
    <x v="1192"/>
    <d v="2024-05-05T20:00:00"/>
    <n v="4.0599999999999996"/>
  </r>
  <r>
    <x v="1193"/>
    <d v="2024-05-05T20:30:00"/>
    <n v="4.0599999999999996"/>
  </r>
  <r>
    <x v="1194"/>
    <d v="2024-05-05T21:00:00"/>
    <n v="4.1399999999999997"/>
  </r>
  <r>
    <x v="1195"/>
    <d v="2024-05-05T21:30:00"/>
    <n v="4.1399999999999997"/>
  </r>
  <r>
    <x v="1196"/>
    <d v="2024-05-05T22:00:00"/>
    <n v="4.0999999999999996"/>
  </r>
  <r>
    <x v="1197"/>
    <d v="2024-05-05T22:30:00"/>
    <n v="4.0999999999999996"/>
  </r>
  <r>
    <x v="1198"/>
    <d v="2024-05-05T23:00:00"/>
    <n v="4.21"/>
  </r>
  <r>
    <x v="1199"/>
    <d v="2024-05-05T23:30:00"/>
    <n v="4.3600000000000003"/>
  </r>
  <r>
    <x v="1200"/>
    <d v="2024-05-06T00:00:00"/>
    <n v="4.29"/>
  </r>
  <r>
    <x v="1201"/>
    <d v="2024-05-06T00:30:00"/>
    <n v="4.0999999999999996"/>
  </r>
  <r>
    <x v="1202"/>
    <d v="2024-05-06T01:00:00"/>
    <n v="4.21"/>
  </r>
  <r>
    <x v="1203"/>
    <d v="2024-05-06T01:30:00"/>
    <n v="4.1399999999999997"/>
  </r>
  <r>
    <x v="1204"/>
    <d v="2024-05-06T02:00:00"/>
    <n v="4.03"/>
  </r>
  <r>
    <x v="1205"/>
    <d v="2024-05-06T02:30:00"/>
    <n v="4.29"/>
  </r>
  <r>
    <x v="1206"/>
    <d v="2024-05-06T03:00:00"/>
    <n v="4.6500000000000004"/>
  </r>
  <r>
    <x v="1207"/>
    <d v="2024-05-06T03:30:00"/>
    <n v="4.62"/>
  </r>
  <r>
    <x v="1208"/>
    <d v="2024-05-06T04:00:00"/>
    <n v="4.54"/>
  </r>
  <r>
    <x v="1209"/>
    <d v="2024-05-06T04:30:00"/>
    <n v="4.54"/>
  </r>
  <r>
    <x v="1210"/>
    <d v="2024-05-06T05:00:00"/>
    <n v="4.51"/>
  </r>
  <r>
    <x v="1211"/>
    <d v="2024-05-06T05:30:00"/>
    <n v="4.51"/>
  </r>
  <r>
    <x v="1212"/>
    <d v="2024-05-06T06:00:00"/>
    <n v="4.47"/>
  </r>
  <r>
    <x v="1213"/>
    <d v="2024-05-06T06:30:00"/>
    <n v="4.47"/>
  </r>
  <r>
    <x v="1214"/>
    <d v="2024-05-06T07:00:00"/>
    <n v="4.51"/>
  </r>
  <r>
    <x v="1215"/>
    <d v="2024-05-06T07:30:00"/>
    <n v="4.58"/>
  </r>
  <r>
    <x v="1216"/>
    <d v="2024-05-06T08:00:00"/>
    <n v="4.7300000000000004"/>
  </r>
  <r>
    <x v="1217"/>
    <d v="2024-05-06T08:30:00"/>
    <n v="4.8"/>
  </r>
  <r>
    <x v="1218"/>
    <d v="2024-05-06T09:00:00"/>
    <n v="4.87"/>
  </r>
  <r>
    <x v="1219"/>
    <d v="2024-05-06T09:30:00"/>
    <n v="4.91"/>
  </r>
  <r>
    <x v="1220"/>
    <d v="2024-05-06T10:00:00"/>
    <n v="4.91"/>
  </r>
  <r>
    <x v="1221"/>
    <d v="2024-05-06T10:30:00"/>
    <n v="4.87"/>
  </r>
  <r>
    <x v="1222"/>
    <d v="2024-05-06T11:00:00"/>
    <n v="4.76"/>
  </r>
  <r>
    <x v="1223"/>
    <d v="2024-05-06T11:30:00"/>
    <n v="4.7300000000000004"/>
  </r>
  <r>
    <x v="1224"/>
    <d v="2024-05-06T12:00:00"/>
    <n v="4.7300000000000004"/>
  </r>
  <r>
    <x v="1225"/>
    <d v="2024-05-06T12:30:00"/>
    <n v="4.7300000000000004"/>
  </r>
  <r>
    <x v="1226"/>
    <d v="2024-05-06T13:00:00"/>
    <n v="4.76"/>
  </r>
  <r>
    <x v="1227"/>
    <d v="2024-05-06T13:30:00"/>
    <n v="4.8"/>
  </r>
  <r>
    <x v="1228"/>
    <d v="2024-05-06T14:00:00"/>
    <n v="4.91"/>
  </r>
  <r>
    <x v="1229"/>
    <d v="2024-05-06T14:30:00"/>
    <n v="4.91"/>
  </r>
  <r>
    <x v="1230"/>
    <d v="2024-05-06T15:00:00"/>
    <n v="4.9400000000000004"/>
  </r>
  <r>
    <x v="1231"/>
    <d v="2024-05-06T15:30:00"/>
    <n v="4.9400000000000004"/>
  </r>
  <r>
    <x v="1232"/>
    <d v="2024-05-06T16:00:00"/>
    <n v="4.9800000000000004"/>
  </r>
  <r>
    <x v="1233"/>
    <d v="2024-05-06T16:30:00"/>
    <n v="5.0199999999999996"/>
  </r>
  <r>
    <x v="1234"/>
    <d v="2024-05-06T17:00:00"/>
    <n v="5.09"/>
  </r>
  <r>
    <x v="1235"/>
    <d v="2024-05-06T17:30:00"/>
    <n v="5.0199999999999996"/>
  </r>
  <r>
    <x v="1236"/>
    <d v="2024-05-06T18:00:00"/>
    <n v="5.0199999999999996"/>
  </r>
  <r>
    <x v="1237"/>
    <d v="2024-05-06T18:30:00"/>
    <n v="5.05"/>
  </r>
  <r>
    <x v="1238"/>
    <d v="2024-05-06T19:00:00"/>
    <n v="5.09"/>
  </r>
  <r>
    <x v="1239"/>
    <d v="2024-05-06T19:30:00"/>
    <n v="5.09"/>
  </r>
  <r>
    <x v="1240"/>
    <d v="2024-05-06T20:00:00"/>
    <n v="5.09"/>
  </r>
  <r>
    <x v="1241"/>
    <d v="2024-05-06T20:30:00"/>
    <n v="5.09"/>
  </r>
  <r>
    <x v="1242"/>
    <d v="2024-05-06T21:00:00"/>
    <n v="5.0199999999999996"/>
  </r>
  <r>
    <x v="1243"/>
    <d v="2024-05-06T21:30:00"/>
    <n v="4.9400000000000004"/>
  </r>
  <r>
    <x v="1244"/>
    <d v="2024-05-06T22:00:00"/>
    <n v="4.9400000000000004"/>
  </r>
  <r>
    <x v="1245"/>
    <d v="2024-05-06T22:30:00"/>
    <n v="4.91"/>
  </r>
  <r>
    <x v="1246"/>
    <d v="2024-05-06T23:00:00"/>
    <n v="4.91"/>
  </r>
  <r>
    <x v="1247"/>
    <d v="2024-05-06T23:30:00"/>
    <n v="4.9400000000000004"/>
  </r>
  <r>
    <x v="1248"/>
    <d v="2024-05-07T00:00:00"/>
    <n v="4.9800000000000004"/>
  </r>
  <r>
    <x v="1249"/>
    <d v="2024-05-07T00:30:00"/>
    <n v="5.05"/>
  </r>
  <r>
    <x v="1250"/>
    <d v="2024-05-07T01:00:00"/>
    <n v="5.13"/>
  </r>
  <r>
    <x v="1251"/>
    <d v="2024-05-07T01:30:00"/>
    <n v="5.13"/>
  </r>
  <r>
    <x v="1252"/>
    <d v="2024-05-07T02:00:00"/>
    <n v="5.13"/>
  </r>
  <r>
    <x v="1253"/>
    <d v="2024-05-07T02:30:00"/>
    <n v="5.09"/>
  </r>
  <r>
    <x v="1254"/>
    <d v="2024-05-07T03:00:00"/>
    <n v="5.05"/>
  </r>
  <r>
    <x v="1255"/>
    <d v="2024-05-07T03:30:00"/>
    <n v="5.05"/>
  </r>
  <r>
    <x v="1256"/>
    <d v="2024-05-07T04:00:00"/>
    <n v="5.05"/>
  </r>
  <r>
    <x v="1257"/>
    <d v="2024-05-07T04:30:00"/>
    <n v="5.0199999999999996"/>
  </r>
  <r>
    <x v="1258"/>
    <d v="2024-05-07T05:00:00"/>
    <n v="5.0199999999999996"/>
  </r>
  <r>
    <x v="1259"/>
    <d v="2024-05-07T05:30:00"/>
    <n v="5.0199999999999996"/>
  </r>
  <r>
    <x v="1260"/>
    <d v="2024-05-07T06:00:00"/>
    <n v="5.0199999999999996"/>
  </r>
  <r>
    <x v="1261"/>
    <d v="2024-05-07T06:30:00"/>
    <n v="5.0199999999999996"/>
  </r>
  <r>
    <x v="1262"/>
    <d v="2024-05-07T07:00:00"/>
    <n v="4.9800000000000004"/>
  </r>
  <r>
    <x v="1263"/>
    <d v="2024-05-07T07:30:00"/>
    <n v="4.9800000000000004"/>
  </r>
  <r>
    <x v="1264"/>
    <d v="2024-05-07T08:00:00"/>
    <n v="5.0199999999999996"/>
  </r>
  <r>
    <x v="1265"/>
    <d v="2024-05-07T08:30:00"/>
    <n v="5.0199999999999996"/>
  </r>
  <r>
    <x v="1266"/>
    <d v="2024-05-07T09:00:00"/>
    <n v="5.0199999999999996"/>
  </r>
  <r>
    <x v="1267"/>
    <d v="2024-05-07T09:30:00"/>
    <n v="5.0199999999999996"/>
  </r>
  <r>
    <x v="1268"/>
    <d v="2024-05-07T10:00:00"/>
    <n v="4.9800000000000004"/>
  </r>
  <r>
    <x v="1269"/>
    <d v="2024-05-07T10:30:00"/>
    <n v="4.9800000000000004"/>
  </r>
  <r>
    <x v="1270"/>
    <d v="2024-05-07T11:00:00"/>
    <n v="4.9800000000000004"/>
  </r>
  <r>
    <x v="1271"/>
    <d v="2024-05-07T11:30:00"/>
    <n v="5.05"/>
  </r>
  <r>
    <x v="1272"/>
    <d v="2024-05-07T12:00:00"/>
    <n v="5.13"/>
  </r>
  <r>
    <x v="1273"/>
    <d v="2024-05-07T12:30:00"/>
    <n v="5.16"/>
  </r>
  <r>
    <x v="1274"/>
    <d v="2024-05-07T13:00:00"/>
    <n v="5.16"/>
  </r>
  <r>
    <x v="1275"/>
    <d v="2024-05-07T13:30:00"/>
    <n v="5.23"/>
  </r>
  <r>
    <x v="1276"/>
    <d v="2024-05-07T14:00:00"/>
    <n v="5.27"/>
  </r>
  <r>
    <x v="1277"/>
    <d v="2024-05-07T14:30:00"/>
    <n v="5.27"/>
  </r>
  <r>
    <x v="1278"/>
    <d v="2024-05-07T15:00:00"/>
    <n v="5.27"/>
  </r>
  <r>
    <x v="1279"/>
    <d v="2024-05-07T15:30:00"/>
    <n v="5.2"/>
  </r>
  <r>
    <x v="1280"/>
    <d v="2024-05-07T16:00:00"/>
    <n v="5.05"/>
  </r>
  <r>
    <x v="1281"/>
    <d v="2024-05-07T16:30:00"/>
    <n v="5.13"/>
  </r>
  <r>
    <x v="1282"/>
    <d v="2024-05-07T17:00:00"/>
    <n v="5.2"/>
  </r>
  <r>
    <x v="1283"/>
    <d v="2024-05-07T17:30:00"/>
    <n v="5.27"/>
  </r>
  <r>
    <x v="1284"/>
    <d v="2024-05-07T18:00:00"/>
    <n v="5.38"/>
  </r>
  <r>
    <x v="1285"/>
    <d v="2024-05-07T18:30:00"/>
    <n v="5.45"/>
  </r>
  <r>
    <x v="1286"/>
    <d v="2024-05-07T19:00:00"/>
    <n v="5.45"/>
  </r>
  <r>
    <x v="1287"/>
    <d v="2024-05-07T19:30:00"/>
    <n v="5.38"/>
  </r>
  <r>
    <x v="1288"/>
    <d v="2024-05-07T20:00:00"/>
    <n v="5.38"/>
  </r>
  <r>
    <x v="1289"/>
    <d v="2024-05-07T20:30:00"/>
    <n v="5.45"/>
  </r>
  <r>
    <x v="1290"/>
    <d v="2024-05-07T21:00:00"/>
    <n v="5.49"/>
  </r>
  <r>
    <x v="1291"/>
    <d v="2024-05-07T21:30:00"/>
    <n v="5.49"/>
  </r>
  <r>
    <x v="1292"/>
    <d v="2024-05-07T22:00:00"/>
    <n v="5.52"/>
  </r>
  <r>
    <x v="1293"/>
    <d v="2024-05-07T22:30:00"/>
    <n v="5.41"/>
  </r>
  <r>
    <x v="1294"/>
    <d v="2024-05-07T23:00:00"/>
    <n v="5.34"/>
  </r>
  <r>
    <x v="1295"/>
    <d v="2024-05-07T23:30:00"/>
    <n v="5.34"/>
  </r>
  <r>
    <x v="1296"/>
    <d v="2024-05-08T00:00:00"/>
    <n v="5.38"/>
  </r>
  <r>
    <x v="1297"/>
    <d v="2024-05-08T00:30:00"/>
    <n v="5.38"/>
  </r>
  <r>
    <x v="1298"/>
    <d v="2024-05-08T01:00:00"/>
    <n v="5.31"/>
  </r>
  <r>
    <x v="1299"/>
    <d v="2024-05-08T01:30:00"/>
    <n v="5.2"/>
  </r>
  <r>
    <x v="1300"/>
    <d v="2024-05-08T02:00:00"/>
    <n v="5.13"/>
  </r>
  <r>
    <x v="1301"/>
    <d v="2024-05-08T02:30:00"/>
    <n v="4.87"/>
  </r>
  <r>
    <x v="1302"/>
    <d v="2024-05-08T03:00:00"/>
    <n v="4.87"/>
  </r>
  <r>
    <x v="1303"/>
    <d v="2024-05-08T03:30:00"/>
    <n v="4.87"/>
  </r>
  <r>
    <x v="1304"/>
    <d v="2024-05-08T04:00:00"/>
    <n v="4.84"/>
  </r>
  <r>
    <x v="1305"/>
    <d v="2024-05-08T04:30:00"/>
    <n v="4.8"/>
  </r>
  <r>
    <x v="1306"/>
    <d v="2024-05-08T05:00:00"/>
    <n v="4.84"/>
  </r>
  <r>
    <x v="1307"/>
    <d v="2024-05-08T05:30:00"/>
    <n v="4.91"/>
  </r>
  <r>
    <x v="1308"/>
    <d v="2024-05-08T06:00:00"/>
    <n v="4.9400000000000004"/>
  </r>
  <r>
    <x v="1309"/>
    <d v="2024-05-08T06:30:00"/>
    <n v="4.9800000000000004"/>
  </r>
  <r>
    <x v="1310"/>
    <d v="2024-05-08T07:00:00"/>
    <n v="5.05"/>
  </r>
  <r>
    <x v="1311"/>
    <d v="2024-05-08T07:30:00"/>
    <n v="4.9400000000000004"/>
  </r>
  <r>
    <x v="1312"/>
    <d v="2024-05-08T08:00:00"/>
    <n v="5.27"/>
  </r>
  <r>
    <x v="1313"/>
    <d v="2024-05-08T08:30:00"/>
    <n v="4.9400000000000004"/>
  </r>
  <r>
    <x v="1314"/>
    <d v="2024-05-08T09:00:00"/>
    <n v="4.7300000000000004"/>
  </r>
  <r>
    <x v="1315"/>
    <d v="2024-05-08T09:30:00"/>
    <n v="4.7300000000000004"/>
  </r>
  <r>
    <x v="1316"/>
    <d v="2024-05-08T10:00:00"/>
    <n v="4.76"/>
  </r>
  <r>
    <x v="1317"/>
    <d v="2024-05-08T10:30:00"/>
    <n v="4.62"/>
  </r>
  <r>
    <x v="1318"/>
    <d v="2024-05-08T11:00:00"/>
    <n v="4.51"/>
  </r>
  <r>
    <x v="1319"/>
    <d v="2024-05-08T11:30:00"/>
    <n v="4.43"/>
  </r>
  <r>
    <x v="1320"/>
    <d v="2024-05-08T12:00:00"/>
    <n v="4.4000000000000004"/>
  </r>
  <r>
    <x v="1321"/>
    <d v="2024-05-08T12:30:00"/>
    <n v="4.43"/>
  </r>
  <r>
    <x v="1322"/>
    <d v="2024-05-08T13:00:00"/>
    <n v="4.54"/>
  </r>
  <r>
    <x v="1323"/>
    <d v="2024-05-08T13:30:00"/>
    <n v="4.58"/>
  </r>
  <r>
    <x v="1324"/>
    <d v="2024-05-08T14:00:00"/>
    <n v="4.58"/>
  </r>
  <r>
    <x v="1325"/>
    <d v="2024-05-08T14:30:00"/>
    <n v="4.54"/>
  </r>
  <r>
    <x v="1326"/>
    <d v="2024-05-08T15:00:00"/>
    <n v="4.54"/>
  </r>
  <r>
    <x v="1327"/>
    <d v="2024-05-08T15:30:00"/>
    <n v="4.54"/>
  </r>
  <r>
    <x v="1328"/>
    <d v="2024-05-08T16:00:00"/>
    <n v="4.43"/>
  </r>
  <r>
    <x v="1329"/>
    <d v="2024-05-08T16:30:00"/>
    <n v="4.47"/>
  </r>
  <r>
    <x v="1330"/>
    <d v="2024-05-08T17:00:00"/>
    <n v="4.51"/>
  </r>
  <r>
    <x v="1331"/>
    <d v="2024-05-08T17:30:00"/>
    <n v="4.43"/>
  </r>
  <r>
    <x v="1332"/>
    <d v="2024-05-08T18:00:00"/>
    <n v="4.47"/>
  </r>
  <r>
    <x v="1333"/>
    <d v="2024-05-08T18:30:00"/>
    <n v="4.8"/>
  </r>
  <r>
    <x v="1334"/>
    <d v="2024-05-08T19:00:00"/>
    <n v="5.0199999999999996"/>
  </r>
  <r>
    <x v="1335"/>
    <d v="2024-05-08T19:30:00"/>
    <n v="5.16"/>
  </r>
  <r>
    <x v="1336"/>
    <d v="2024-05-08T20:00:00"/>
    <n v="5.34"/>
  </r>
  <r>
    <x v="1337"/>
    <d v="2024-05-08T20:30:00"/>
    <n v="5.34"/>
  </r>
  <r>
    <x v="1338"/>
    <d v="2024-05-08T21:00:00"/>
    <n v="5.23"/>
  </r>
  <r>
    <x v="1339"/>
    <d v="2024-05-08T21:30:00"/>
    <n v="5.05"/>
  </r>
  <r>
    <x v="1340"/>
    <d v="2024-05-08T22:00:00"/>
    <n v="4.9400000000000004"/>
  </r>
  <r>
    <x v="1341"/>
    <d v="2024-05-08T22:30:00"/>
    <n v="4.91"/>
  </r>
  <r>
    <x v="1342"/>
    <d v="2024-05-08T23:00:00"/>
    <n v="4.87"/>
  </r>
  <r>
    <x v="1343"/>
    <d v="2024-05-08T23:30:00"/>
    <n v="4.8"/>
  </r>
  <r>
    <x v="1344"/>
    <d v="2024-05-09T00:00:00"/>
    <n v="4.6900000000000004"/>
  </r>
  <r>
    <x v="1345"/>
    <d v="2024-05-09T00:30:00"/>
    <n v="4.4000000000000004"/>
  </r>
  <r>
    <x v="1346"/>
    <d v="2024-05-09T01:00:00"/>
    <n v="4.51"/>
  </r>
  <r>
    <x v="1347"/>
    <d v="2024-05-09T01:30:00"/>
    <n v="4.6900000000000004"/>
  </r>
  <r>
    <x v="1348"/>
    <d v="2024-05-09T02:00:00"/>
    <n v="4.6500000000000004"/>
  </r>
  <r>
    <x v="1349"/>
    <d v="2024-05-09T02:30:00"/>
    <n v="4.62"/>
  </r>
  <r>
    <x v="1350"/>
    <d v="2024-05-09T03:00:00"/>
    <n v="4.51"/>
  </r>
  <r>
    <x v="1351"/>
    <d v="2024-05-09T03:30:00"/>
    <n v="4.43"/>
  </r>
  <r>
    <x v="1352"/>
    <d v="2024-05-09T04:00:00"/>
    <n v="4.4000000000000004"/>
  </r>
  <r>
    <x v="1353"/>
    <d v="2024-05-09T04:30:00"/>
    <n v="4.32"/>
  </r>
  <r>
    <x v="1354"/>
    <d v="2024-05-09T05:00:00"/>
    <n v="4.3600000000000003"/>
  </r>
  <r>
    <x v="1355"/>
    <d v="2024-05-09T05:30:00"/>
    <n v="4.3600000000000003"/>
  </r>
  <r>
    <x v="1356"/>
    <d v="2024-05-09T06:00:00"/>
    <n v="4.4000000000000004"/>
  </r>
  <r>
    <x v="1357"/>
    <d v="2024-05-09T06:30:00"/>
    <n v="4.0999999999999996"/>
  </r>
  <r>
    <x v="1358"/>
    <d v="2024-05-09T07:00:00"/>
    <n v="4.1399999999999997"/>
  </r>
  <r>
    <x v="1359"/>
    <d v="2024-05-09T07:30:00"/>
    <n v="4.18"/>
  </r>
  <r>
    <x v="1360"/>
    <d v="2024-05-09T08:00:00"/>
    <n v="4.21"/>
  </r>
  <r>
    <x v="1361"/>
    <d v="2024-05-09T08:30:00"/>
    <n v="4.21"/>
  </r>
  <r>
    <x v="1362"/>
    <d v="2024-05-09T09:00:00"/>
    <n v="4.21"/>
  </r>
  <r>
    <x v="1363"/>
    <d v="2024-05-09T09:30:00"/>
    <n v="4.1399999999999997"/>
  </r>
  <r>
    <x v="1364"/>
    <d v="2024-05-09T10:00:00"/>
    <n v="4.1399999999999997"/>
  </r>
  <r>
    <x v="1365"/>
    <d v="2024-05-09T10:30:00"/>
    <n v="4.1399999999999997"/>
  </r>
  <r>
    <x v="1366"/>
    <d v="2024-05-09T11:00:00"/>
    <n v="4.0599999999999996"/>
  </r>
  <r>
    <x v="1367"/>
    <d v="2024-05-09T11:30:00"/>
    <n v="4.1399999999999997"/>
  </r>
  <r>
    <x v="1368"/>
    <d v="2024-05-09T12:00:00"/>
    <n v="4.3600000000000003"/>
  </r>
  <r>
    <x v="1369"/>
    <d v="2024-05-09T12:30:00"/>
    <n v="4.58"/>
  </r>
  <r>
    <x v="1370"/>
    <d v="2024-05-09T13:00:00"/>
    <n v="4.62"/>
  </r>
  <r>
    <x v="1371"/>
    <d v="2024-05-09T13:30:00"/>
    <n v="4.62"/>
  </r>
  <r>
    <x v="1372"/>
    <d v="2024-05-09T14:00:00"/>
    <n v="4.54"/>
  </r>
  <r>
    <x v="1373"/>
    <d v="2024-05-09T14:30:00"/>
    <n v="4.51"/>
  </r>
  <r>
    <x v="1374"/>
    <d v="2024-05-09T15:00:00"/>
    <n v="4.47"/>
  </r>
  <r>
    <x v="1375"/>
    <d v="2024-05-09T15:30:00"/>
    <n v="4.4000000000000004"/>
  </r>
  <r>
    <x v="1376"/>
    <d v="2024-05-09T16:00:00"/>
    <n v="4.29"/>
  </r>
  <r>
    <x v="1377"/>
    <d v="2024-05-09T16:30:00"/>
    <n v="4.18"/>
  </r>
  <r>
    <x v="1378"/>
    <d v="2024-05-09T17:00:00"/>
    <n v="4.1399999999999997"/>
  </r>
  <r>
    <x v="1379"/>
    <d v="2024-05-09T17:30:00"/>
    <n v="4.0999999999999996"/>
  </r>
  <r>
    <x v="1380"/>
    <d v="2024-05-09T18:00:00"/>
    <n v="4.1399999999999997"/>
  </r>
  <r>
    <x v="1381"/>
    <d v="2024-05-09T18:30:00"/>
    <n v="4.32"/>
  </r>
  <r>
    <x v="1382"/>
    <d v="2024-05-09T19:00:00"/>
    <n v="4.58"/>
  </r>
  <r>
    <x v="1383"/>
    <d v="2024-05-09T19:30:00"/>
    <n v="4.58"/>
  </r>
  <r>
    <x v="1384"/>
    <d v="2024-05-09T20:00:00"/>
    <n v="4.62"/>
  </r>
  <r>
    <x v="1385"/>
    <d v="2024-05-09T20:30:00"/>
    <n v="4.6900000000000004"/>
  </r>
  <r>
    <x v="1386"/>
    <d v="2024-05-09T21:00:00"/>
    <n v="4.6500000000000004"/>
  </r>
  <r>
    <x v="1387"/>
    <d v="2024-05-09T21:30:00"/>
    <n v="4.6500000000000004"/>
  </r>
  <r>
    <x v="1388"/>
    <d v="2024-05-09T22:00:00"/>
    <n v="4.62"/>
  </r>
  <r>
    <x v="1389"/>
    <d v="2024-05-09T22:30:00"/>
    <n v="4.62"/>
  </r>
  <r>
    <x v="1390"/>
    <d v="2024-05-09T23:00:00"/>
    <n v="4.62"/>
  </r>
  <r>
    <x v="1391"/>
    <d v="2024-05-09T23:30:00"/>
    <n v="4.62"/>
  </r>
  <r>
    <x v="1392"/>
    <d v="2024-05-10T00:00:00"/>
    <n v="4.62"/>
  </r>
  <r>
    <x v="1393"/>
    <d v="2024-05-10T00:30:00"/>
    <n v="4.54"/>
  </r>
  <r>
    <x v="1394"/>
    <d v="2024-05-10T01:00:00"/>
    <n v="4.43"/>
  </r>
  <r>
    <x v="1395"/>
    <d v="2024-05-10T01:30:00"/>
    <n v="4.43"/>
  </r>
  <r>
    <x v="1396"/>
    <d v="2024-05-10T02:00:00"/>
    <n v="4.47"/>
  </r>
  <r>
    <x v="1397"/>
    <d v="2024-05-10T02:30:00"/>
    <n v="4.51"/>
  </r>
  <r>
    <x v="1398"/>
    <d v="2024-05-10T03:00:00"/>
    <n v="4.54"/>
  </r>
  <r>
    <x v="1399"/>
    <d v="2024-05-10T03:30:00"/>
    <n v="4.54"/>
  </r>
  <r>
    <x v="1400"/>
    <d v="2024-05-10T04:00:00"/>
    <n v="4.58"/>
  </r>
  <r>
    <x v="1401"/>
    <d v="2024-05-10T04:30:00"/>
    <n v="4.21"/>
  </r>
  <r>
    <x v="1402"/>
    <d v="2024-05-10T05:00:00"/>
    <n v="3.99"/>
  </r>
  <r>
    <x v="1403"/>
    <d v="2024-05-10T05:30:00"/>
    <n v="3.92"/>
  </r>
  <r>
    <x v="1404"/>
    <d v="2024-05-10T06:00:00"/>
    <n v="3.88"/>
  </r>
  <r>
    <x v="1405"/>
    <d v="2024-05-10T06:30:00"/>
    <n v="3.84"/>
  </r>
  <r>
    <x v="1406"/>
    <d v="2024-05-10T07:00:00"/>
    <n v="3.73"/>
  </r>
  <r>
    <x v="1407"/>
    <d v="2024-05-10T07:30:00"/>
    <n v="3.73"/>
  </r>
  <r>
    <x v="1408"/>
    <d v="2024-05-10T08:00:00"/>
    <n v="3.77"/>
  </r>
  <r>
    <x v="1409"/>
    <d v="2024-05-10T08:30:00"/>
    <n v="3.77"/>
  </r>
  <r>
    <x v="1410"/>
    <d v="2024-05-10T09:00:00"/>
    <n v="3.77"/>
  </r>
  <r>
    <x v="1411"/>
    <d v="2024-05-10T09:30:00"/>
    <n v="3.77"/>
  </r>
  <r>
    <x v="1412"/>
    <d v="2024-05-10T10:00:00"/>
    <n v="3.77"/>
  </r>
  <r>
    <x v="1413"/>
    <d v="2024-05-10T10:30:00"/>
    <n v="3.73"/>
  </r>
  <r>
    <x v="1414"/>
    <d v="2024-05-10T11:00:00"/>
    <n v="3.69"/>
  </r>
  <r>
    <x v="1415"/>
    <d v="2024-05-10T11:30:00"/>
    <n v="3.69"/>
  </r>
  <r>
    <x v="1416"/>
    <d v="2024-05-10T12:00:00"/>
    <n v="3.77"/>
  </r>
  <r>
    <x v="1417"/>
    <d v="2024-05-10T12:30:00"/>
    <n v="3.84"/>
  </r>
  <r>
    <x v="1418"/>
    <d v="2024-05-10T13:00:00"/>
    <n v="3.99"/>
  </r>
  <r>
    <x v="1419"/>
    <d v="2024-05-10T13:30:00"/>
    <n v="4.0999999999999996"/>
  </r>
  <r>
    <x v="1420"/>
    <d v="2024-05-10T14:00:00"/>
    <n v="4.18"/>
  </r>
  <r>
    <x v="1421"/>
    <d v="2024-05-10T14:30:00"/>
    <n v="4.18"/>
  </r>
  <r>
    <x v="1422"/>
    <d v="2024-05-10T15:00:00"/>
    <n v="4.18"/>
  </r>
  <r>
    <x v="1423"/>
    <d v="2024-05-10T15:30:00"/>
    <n v="4.18"/>
  </r>
  <r>
    <x v="1424"/>
    <d v="2024-05-10T16:00:00"/>
    <n v="4.18"/>
  </r>
  <r>
    <x v="1425"/>
    <d v="2024-05-10T16:30:00"/>
    <n v="4.18"/>
  </r>
  <r>
    <x v="1426"/>
    <d v="2024-05-10T17:00:00"/>
    <n v="4.1399999999999997"/>
  </r>
  <r>
    <x v="1427"/>
    <d v="2024-05-10T17:30:00"/>
    <n v="4.1399999999999997"/>
  </r>
  <r>
    <x v="1428"/>
    <d v="2024-05-10T18:00:00"/>
    <n v="4.1399999999999997"/>
  </r>
  <r>
    <x v="1429"/>
    <d v="2024-05-10T18:30:00"/>
    <n v="4.21"/>
  </r>
  <r>
    <x v="1430"/>
    <d v="2024-05-10T19:00:00"/>
    <n v="4.3600000000000003"/>
  </r>
  <r>
    <x v="1431"/>
    <d v="2024-05-10T19:30:00"/>
    <n v="4.32"/>
  </r>
  <r>
    <x v="1432"/>
    <d v="2024-05-10T20:00:00"/>
    <n v="4.51"/>
  </r>
  <r>
    <x v="1433"/>
    <d v="2024-05-10T20:30:00"/>
    <n v="4.54"/>
  </r>
  <r>
    <x v="1434"/>
    <d v="2024-05-10T21:00:00"/>
    <n v="4.58"/>
  </r>
  <r>
    <x v="1435"/>
    <d v="2024-05-10T21:30:00"/>
    <n v="4.54"/>
  </r>
  <r>
    <x v="1436"/>
    <d v="2024-05-10T22:00:00"/>
    <n v="4.43"/>
  </r>
  <r>
    <x v="1437"/>
    <d v="2024-05-10T22:30:00"/>
    <n v="4.3600000000000003"/>
  </r>
  <r>
    <x v="1438"/>
    <d v="2024-05-10T23:00:00"/>
    <n v="4.3600000000000003"/>
  </r>
  <r>
    <x v="1439"/>
    <d v="2024-05-10T23:30:00"/>
    <n v="4.4000000000000004"/>
  </r>
  <r>
    <x v="1440"/>
    <d v="2024-05-11T00:00:00"/>
    <n v="4.3600000000000003"/>
  </r>
  <r>
    <x v="1441"/>
    <d v="2024-05-11T00:30:00"/>
    <n v="4.3600000000000003"/>
  </r>
  <r>
    <x v="1442"/>
    <d v="2024-05-11T01:00:00"/>
    <n v="4.3600000000000003"/>
  </r>
  <r>
    <x v="1443"/>
    <d v="2024-05-11T01:30:00"/>
    <n v="4.3600000000000003"/>
  </r>
  <r>
    <x v="1444"/>
    <d v="2024-05-11T02:00:00"/>
    <n v="4.3600000000000003"/>
  </r>
  <r>
    <x v="1445"/>
    <d v="2024-05-11T02:30:00"/>
    <n v="4.3600000000000003"/>
  </r>
  <r>
    <x v="1446"/>
    <d v="2024-05-11T03:00:00"/>
    <n v="4.3600000000000003"/>
  </r>
  <r>
    <x v="1447"/>
    <d v="2024-05-11T03:30:00"/>
    <n v="4.43"/>
  </r>
  <r>
    <x v="1448"/>
    <d v="2024-05-11T04:00:00"/>
    <n v="4.47"/>
  </r>
  <r>
    <x v="1449"/>
    <d v="2024-05-11T04:30:00"/>
    <n v="4.51"/>
  </r>
  <r>
    <x v="1450"/>
    <d v="2024-05-11T05:00:00"/>
    <n v="4.47"/>
  </r>
  <r>
    <x v="1451"/>
    <d v="2024-05-11T05:30:00"/>
    <n v="4.47"/>
  </r>
  <r>
    <x v="1452"/>
    <d v="2024-05-11T06:00:00"/>
    <n v="4.47"/>
  </r>
  <r>
    <x v="1453"/>
    <d v="2024-05-11T06:30:00"/>
    <n v="4.47"/>
  </r>
  <r>
    <x v="1454"/>
    <d v="2024-05-11T07:00:00"/>
    <n v="4.47"/>
  </r>
  <r>
    <x v="1455"/>
    <d v="2024-05-11T07:30:00"/>
    <n v="4.43"/>
  </r>
  <r>
    <x v="1456"/>
    <d v="2024-05-11T08:00:00"/>
    <n v="4.4000000000000004"/>
  </r>
  <r>
    <x v="1457"/>
    <d v="2024-05-11T08:30:00"/>
    <n v="4.4000000000000004"/>
  </r>
  <r>
    <x v="1458"/>
    <d v="2024-05-11T09:00:00"/>
    <n v="4.3600000000000003"/>
  </r>
  <r>
    <x v="1459"/>
    <d v="2024-05-11T09:30:00"/>
    <n v="4.3600000000000003"/>
  </r>
  <r>
    <x v="1460"/>
    <d v="2024-05-11T10:00:00"/>
    <n v="4.29"/>
  </r>
  <r>
    <x v="1461"/>
    <d v="2024-05-11T10:30:00"/>
    <n v="4.29"/>
  </r>
  <r>
    <x v="1462"/>
    <d v="2024-05-11T11:00:00"/>
    <n v="4.25"/>
  </r>
  <r>
    <x v="1463"/>
    <d v="2024-05-11T11:30:00"/>
    <n v="4.21"/>
  </r>
  <r>
    <x v="1464"/>
    <d v="2024-05-11T12:00:00"/>
    <n v="4.21"/>
  </r>
  <r>
    <x v="1465"/>
    <d v="2024-05-11T12:30:00"/>
    <n v="4.32"/>
  </r>
  <r>
    <x v="1466"/>
    <d v="2024-05-11T13:00:00"/>
    <n v="4.3600000000000003"/>
  </r>
  <r>
    <x v="1467"/>
    <d v="2024-05-11T13:30:00"/>
    <n v="4.43"/>
  </r>
  <r>
    <x v="1468"/>
    <d v="2024-05-11T14:00:00"/>
    <n v="4.62"/>
  </r>
  <r>
    <x v="1469"/>
    <d v="2024-05-11T14:30:00"/>
    <n v="4.7300000000000004"/>
  </r>
  <r>
    <x v="1470"/>
    <d v="2024-05-11T15:00:00"/>
    <n v="4.8"/>
  </r>
  <r>
    <x v="1471"/>
    <d v="2024-05-11T15:30:00"/>
    <n v="4.84"/>
  </r>
  <r>
    <x v="1472"/>
    <d v="2024-05-11T16:00:00"/>
    <n v="4.87"/>
  </r>
  <r>
    <x v="1473"/>
    <d v="2024-05-11T16:30:00"/>
    <n v="4.91"/>
  </r>
  <r>
    <x v="1474"/>
    <d v="2024-05-11T17:00:00"/>
    <n v="4.87"/>
  </r>
  <r>
    <x v="1475"/>
    <d v="2024-05-11T17:30:00"/>
    <n v="4.87"/>
  </r>
  <r>
    <x v="1476"/>
    <d v="2024-05-11T18:00:00"/>
    <n v="4.84"/>
  </r>
  <r>
    <x v="1477"/>
    <d v="2024-05-11T18:30:00"/>
    <n v="4.76"/>
  </r>
  <r>
    <x v="1478"/>
    <d v="2024-05-11T19:00:00"/>
    <n v="4.7300000000000004"/>
  </r>
  <r>
    <x v="1479"/>
    <d v="2024-05-11T19:30:00"/>
    <n v="4.7300000000000004"/>
  </r>
  <r>
    <x v="1480"/>
    <d v="2024-05-11T20:00:00"/>
    <n v="4.84"/>
  </r>
  <r>
    <x v="1481"/>
    <d v="2024-05-11T20:30:00"/>
    <n v="4.84"/>
  </r>
  <r>
    <x v="1482"/>
    <d v="2024-05-11T21:00:00"/>
    <n v="4.87"/>
  </r>
  <r>
    <x v="1483"/>
    <d v="2024-05-11T21:30:00"/>
    <n v="4.87"/>
  </r>
  <r>
    <x v="1484"/>
    <d v="2024-05-11T22:00:00"/>
    <n v="4.84"/>
  </r>
  <r>
    <x v="1485"/>
    <d v="2024-05-11T22:30:00"/>
    <n v="4.87"/>
  </r>
  <r>
    <x v="1486"/>
    <d v="2024-05-11T23:00:00"/>
    <n v="4.91"/>
  </r>
  <r>
    <x v="1487"/>
    <d v="2024-05-11T23:30:00"/>
    <n v="4.9800000000000004"/>
  </r>
  <r>
    <x v="1488"/>
    <d v="2024-05-12T00:00:00"/>
    <n v="5.0199999999999996"/>
  </r>
  <r>
    <x v="1489"/>
    <d v="2024-05-12T00:30:00"/>
    <n v="5.0199999999999996"/>
  </r>
  <r>
    <x v="1490"/>
    <d v="2024-05-12T01:00:00"/>
    <n v="5.0199999999999996"/>
  </r>
  <r>
    <x v="1491"/>
    <d v="2024-05-12T01:30:00"/>
    <n v="5.0199999999999996"/>
  </r>
  <r>
    <x v="1492"/>
    <d v="2024-05-12T02:00:00"/>
    <n v="5.0199999999999996"/>
  </r>
  <r>
    <x v="1493"/>
    <d v="2024-05-12T02:30:00"/>
    <n v="5.0199999999999996"/>
  </r>
  <r>
    <x v="1494"/>
    <d v="2024-05-12T03:00:00"/>
    <n v="5.0199999999999996"/>
  </r>
  <r>
    <x v="1495"/>
    <d v="2024-05-12T03:30:00"/>
    <n v="4.91"/>
  </r>
  <r>
    <x v="1496"/>
    <d v="2024-05-12T04:00:00"/>
    <n v="4.87"/>
  </r>
  <r>
    <x v="1497"/>
    <d v="2024-05-12T04:30:00"/>
    <n v="4.87"/>
  </r>
  <r>
    <x v="1498"/>
    <d v="2024-05-12T05:00:00"/>
    <n v="4.87"/>
  </r>
  <r>
    <x v="1499"/>
    <d v="2024-05-12T05:30:00"/>
    <n v="4.87"/>
  </r>
  <r>
    <x v="1500"/>
    <d v="2024-05-12T06:00:00"/>
    <n v="4.87"/>
  </r>
  <r>
    <x v="1501"/>
    <d v="2024-05-12T06:30:00"/>
    <n v="4.87"/>
  </r>
  <r>
    <x v="1502"/>
    <d v="2024-05-12T07:00:00"/>
    <n v="4.87"/>
  </r>
  <r>
    <x v="1503"/>
    <d v="2024-05-12T07:30:00"/>
    <n v="4.84"/>
  </r>
  <r>
    <x v="1504"/>
    <d v="2024-05-12T08:00:00"/>
    <n v="4.84"/>
  </r>
  <r>
    <x v="1505"/>
    <d v="2024-05-12T08:30:00"/>
    <n v="4.84"/>
  </r>
  <r>
    <x v="1506"/>
    <d v="2024-05-12T09:00:00"/>
    <n v="4.84"/>
  </r>
  <r>
    <x v="1507"/>
    <d v="2024-05-12T09:30:00"/>
    <n v="4.87"/>
  </r>
  <r>
    <x v="1508"/>
    <d v="2024-05-12T10:00:00"/>
    <n v="4.9400000000000004"/>
  </r>
  <r>
    <x v="1509"/>
    <d v="2024-05-12T10:30:00"/>
    <n v="4.84"/>
  </r>
  <r>
    <x v="1510"/>
    <d v="2024-05-12T11:00:00"/>
    <n v="4.8"/>
  </r>
  <r>
    <x v="1511"/>
    <d v="2024-05-12T11:30:00"/>
    <n v="4.8"/>
  </r>
  <r>
    <x v="1512"/>
    <d v="2024-05-12T12:00:00"/>
    <n v="4.8"/>
  </r>
  <r>
    <x v="1513"/>
    <d v="2024-05-12T12:30:00"/>
    <n v="4.84"/>
  </r>
  <r>
    <x v="1514"/>
    <d v="2024-05-12T13:00:00"/>
    <n v="4.7300000000000004"/>
  </r>
  <r>
    <x v="1515"/>
    <d v="2024-05-12T13:30:00"/>
    <n v="4.62"/>
  </r>
  <r>
    <x v="1516"/>
    <d v="2024-05-12T14:00:00"/>
    <n v="4.6900000000000004"/>
  </r>
  <r>
    <x v="1517"/>
    <d v="2024-05-12T14:30:00"/>
    <n v="4.7300000000000004"/>
  </r>
  <r>
    <x v="1518"/>
    <d v="2024-05-12T15:00:00"/>
    <n v="4.76"/>
  </r>
  <r>
    <x v="1519"/>
    <d v="2024-05-12T15:30:00"/>
    <n v="4.91"/>
  </r>
  <r>
    <x v="1520"/>
    <d v="2024-05-12T16:00:00"/>
    <n v="4.87"/>
  </r>
  <r>
    <x v="1521"/>
    <d v="2024-05-12T16:30:00"/>
    <n v="4.8"/>
  </r>
  <r>
    <x v="1522"/>
    <d v="2024-05-12T17:00:00"/>
    <n v="4.76"/>
  </r>
  <r>
    <x v="1523"/>
    <d v="2024-05-12T17:30:00"/>
    <n v="4.7300000000000004"/>
  </r>
  <r>
    <x v="1524"/>
    <d v="2024-05-12T18:00:00"/>
    <n v="4.6500000000000004"/>
  </r>
  <r>
    <x v="1525"/>
    <d v="2024-05-12T18:30:00"/>
    <n v="4.62"/>
  </r>
  <r>
    <x v="1526"/>
    <d v="2024-05-12T19:00:00"/>
    <n v="4.62"/>
  </r>
  <r>
    <x v="1527"/>
    <d v="2024-05-12T19:30:00"/>
    <n v="4.58"/>
  </r>
  <r>
    <x v="1528"/>
    <d v="2024-05-12T20:00:00"/>
    <n v="4.62"/>
  </r>
  <r>
    <x v="1529"/>
    <d v="2024-05-12T20:30:00"/>
    <n v="4.6900000000000004"/>
  </r>
  <r>
    <x v="1530"/>
    <d v="2024-05-12T21:00:00"/>
    <n v="4.62"/>
  </r>
  <r>
    <x v="1531"/>
    <d v="2024-05-12T21:30:00"/>
    <n v="4.8"/>
  </r>
  <r>
    <x v="1532"/>
    <d v="2024-05-12T22:00:00"/>
    <n v="4.84"/>
  </r>
  <r>
    <x v="1533"/>
    <d v="2024-05-12T22:30:00"/>
    <n v="4.91"/>
  </r>
  <r>
    <x v="1534"/>
    <d v="2024-05-12T23:00:00"/>
    <n v="5.0199999999999996"/>
  </r>
  <r>
    <x v="1535"/>
    <d v="2024-05-12T23:30:00"/>
    <n v="5.0199999999999996"/>
  </r>
  <r>
    <x v="1536"/>
    <d v="2024-05-13T00:00:00"/>
    <n v="5.0199999999999996"/>
  </r>
  <r>
    <x v="1537"/>
    <d v="2024-05-13T00:30:00"/>
    <n v="5.09"/>
  </r>
  <r>
    <x v="1538"/>
    <d v="2024-05-13T01:00:00"/>
    <n v="5.2"/>
  </r>
  <r>
    <x v="1539"/>
    <d v="2024-05-13T01:30:00"/>
    <n v="5.23"/>
  </r>
  <r>
    <x v="1540"/>
    <d v="2024-05-13T02:00:00"/>
    <n v="5.27"/>
  </r>
  <r>
    <x v="1541"/>
    <d v="2024-05-13T02:30:00"/>
    <n v="5.23"/>
  </r>
  <r>
    <x v="1542"/>
    <d v="2024-05-13T03:00:00"/>
    <n v="5.2"/>
  </r>
  <r>
    <x v="1543"/>
    <d v="2024-05-13T03:30:00"/>
    <n v="5.2"/>
  </r>
  <r>
    <x v="1544"/>
    <d v="2024-05-13T04:00:00"/>
    <n v="5.16"/>
  </r>
  <r>
    <x v="1545"/>
    <d v="2024-05-13T04:30:00"/>
    <n v="5.16"/>
  </r>
  <r>
    <x v="1546"/>
    <d v="2024-05-13T05:00:00"/>
    <n v="5.13"/>
  </r>
  <r>
    <x v="1547"/>
    <d v="2024-05-13T05:30:00"/>
    <n v="5.13"/>
  </r>
  <r>
    <x v="1548"/>
    <d v="2024-05-13T06:00:00"/>
    <n v="5.09"/>
  </r>
  <r>
    <x v="1549"/>
    <d v="2024-05-13T06:30:00"/>
    <n v="5.09"/>
  </r>
  <r>
    <x v="1550"/>
    <d v="2024-05-13T07:00:00"/>
    <n v="5.13"/>
  </r>
  <r>
    <x v="1551"/>
    <d v="2024-05-13T07:30:00"/>
    <n v="5.13"/>
  </r>
  <r>
    <x v="1552"/>
    <d v="2024-05-13T08:00:00"/>
    <n v="5.13"/>
  </r>
  <r>
    <x v="1553"/>
    <d v="2024-05-13T08:30:00"/>
    <n v="5.16"/>
  </r>
  <r>
    <x v="1554"/>
    <d v="2024-05-13T09:00:00"/>
    <n v="5.16"/>
  </r>
  <r>
    <x v="1555"/>
    <d v="2024-05-13T09:30:00"/>
    <n v="5.16"/>
  </r>
  <r>
    <x v="1556"/>
    <d v="2024-05-13T10:00:00"/>
    <n v="5.13"/>
  </r>
  <r>
    <x v="1557"/>
    <d v="2024-05-13T10:30:00"/>
    <n v="5.13"/>
  </r>
  <r>
    <x v="1558"/>
    <d v="2024-05-13T11:00:00"/>
    <n v="5.16"/>
  </r>
  <r>
    <x v="1559"/>
    <d v="2024-05-13T11:30:00"/>
    <n v="5.16"/>
  </r>
  <r>
    <x v="1560"/>
    <d v="2024-05-13T12:00:00"/>
    <n v="5.2"/>
  </r>
  <r>
    <x v="1561"/>
    <d v="2024-05-13T12:30:00"/>
    <n v="5.2"/>
  </r>
  <r>
    <x v="1562"/>
    <d v="2024-05-13T13:00:00"/>
    <n v="5.16"/>
  </r>
  <r>
    <x v="1563"/>
    <d v="2024-05-13T13:30:00"/>
    <n v="5.13"/>
  </r>
  <r>
    <x v="1564"/>
    <d v="2024-05-13T14:00:00"/>
    <n v="5.13"/>
  </r>
  <r>
    <x v="1565"/>
    <d v="2024-05-13T14:30:00"/>
    <n v="5.23"/>
  </r>
  <r>
    <x v="1566"/>
    <d v="2024-05-13T15:00:00"/>
    <n v="5.45"/>
  </r>
  <r>
    <x v="1567"/>
    <d v="2024-05-13T15:30:00"/>
    <n v="5.59"/>
  </r>
  <r>
    <x v="1568"/>
    <d v="2024-05-13T16:00:00"/>
    <n v="5.77"/>
  </r>
  <r>
    <x v="1569"/>
    <d v="2024-05-13T16:30:00"/>
    <n v="5.77"/>
  </r>
  <r>
    <x v="1570"/>
    <d v="2024-05-13T17:00:00"/>
    <n v="5.77"/>
  </r>
  <r>
    <x v="1571"/>
    <d v="2024-05-13T17:30:00"/>
    <n v="5.84"/>
  </r>
  <r>
    <x v="1572"/>
    <d v="2024-05-13T18:00:00"/>
    <n v="5.88"/>
  </r>
  <r>
    <x v="1573"/>
    <d v="2024-05-13T18:30:00"/>
    <n v="5.91"/>
  </r>
  <r>
    <x v="1574"/>
    <d v="2024-05-13T19:00:00"/>
    <n v="5.91"/>
  </r>
  <r>
    <x v="1575"/>
    <d v="2024-05-13T19:30:00"/>
    <n v="5.88"/>
  </r>
  <r>
    <x v="1576"/>
    <d v="2024-05-13T20:00:00"/>
    <n v="5.88"/>
  </r>
  <r>
    <x v="1577"/>
    <d v="2024-05-13T20:30:00"/>
    <n v="5.88"/>
  </r>
  <r>
    <x v="1578"/>
    <d v="2024-05-13T21:00:00"/>
    <n v="5.84"/>
  </r>
  <r>
    <x v="1579"/>
    <d v="2024-05-13T21:30:00"/>
    <n v="5.81"/>
  </r>
  <r>
    <x v="1580"/>
    <d v="2024-05-13T22:00:00"/>
    <n v="5.77"/>
  </r>
  <r>
    <x v="1581"/>
    <d v="2024-05-13T22:30:00"/>
    <n v="5.77"/>
  </r>
  <r>
    <x v="1582"/>
    <d v="2024-05-13T23:00:00"/>
    <n v="5.74"/>
  </r>
  <r>
    <x v="1583"/>
    <d v="2024-05-13T23:30:00"/>
    <n v="5.77"/>
  </r>
  <r>
    <x v="1584"/>
    <d v="2024-05-14T00:00:00"/>
    <n v="5.74"/>
  </r>
  <r>
    <x v="1585"/>
    <d v="2024-05-14T00:30:00"/>
    <n v="5.7"/>
  </r>
  <r>
    <x v="1586"/>
    <d v="2024-05-14T01:00:00"/>
    <n v="5.7"/>
  </r>
  <r>
    <x v="1587"/>
    <d v="2024-05-14T01:30:00"/>
    <n v="5.7"/>
  </r>
  <r>
    <x v="1588"/>
    <d v="2024-05-14T02:00:00"/>
    <n v="5.74"/>
  </r>
  <r>
    <x v="1589"/>
    <d v="2024-05-14T02:30:00"/>
    <n v="5.74"/>
  </r>
  <r>
    <x v="1590"/>
    <d v="2024-05-14T03:00:00"/>
    <n v="5.74"/>
  </r>
  <r>
    <x v="1591"/>
    <d v="2024-05-14T03:30:00"/>
    <n v="5.74"/>
  </r>
  <r>
    <x v="1592"/>
    <d v="2024-05-14T04:00:00"/>
    <n v="5.74"/>
  </r>
  <r>
    <x v="1593"/>
    <d v="2024-05-14T04:30:00"/>
    <n v="5.7"/>
  </r>
  <r>
    <x v="1594"/>
    <d v="2024-05-14T05:00:00"/>
    <n v="5.66"/>
  </r>
  <r>
    <x v="1595"/>
    <d v="2024-05-14T05:30:00"/>
    <n v="5.66"/>
  </r>
  <r>
    <x v="1596"/>
    <d v="2024-05-14T06:00:00"/>
    <n v="5.66"/>
  </r>
  <r>
    <x v="1597"/>
    <d v="2024-05-14T06:30:00"/>
    <n v="5.74"/>
  </r>
  <r>
    <x v="1598"/>
    <d v="2024-05-14T07:00:00"/>
    <n v="5.77"/>
  </r>
  <r>
    <x v="1599"/>
    <d v="2024-05-14T07:30:00"/>
    <n v="5.77"/>
  </r>
  <r>
    <x v="1600"/>
    <d v="2024-05-14T08:00:00"/>
    <n v="5.74"/>
  </r>
  <r>
    <x v="1601"/>
    <d v="2024-05-14T08:30:00"/>
    <n v="5.74"/>
  </r>
  <r>
    <x v="1602"/>
    <d v="2024-05-14T09:00:00"/>
    <n v="5.7"/>
  </r>
  <r>
    <x v="1603"/>
    <d v="2024-05-14T09:30:00"/>
    <n v="5.56"/>
  </r>
  <r>
    <x v="1604"/>
    <d v="2024-05-14T10:00:00"/>
    <n v="5.56"/>
  </r>
  <r>
    <x v="1605"/>
    <d v="2024-05-14T10:30:00"/>
    <n v="5.66"/>
  </r>
  <r>
    <x v="1606"/>
    <d v="2024-05-14T11:00:00"/>
    <n v="5.66"/>
  </r>
  <r>
    <x v="1607"/>
    <d v="2024-05-14T11:30:00"/>
    <n v="5.81"/>
  </r>
  <r>
    <x v="1608"/>
    <d v="2024-05-14T12:00:00"/>
    <n v="5.91"/>
  </r>
  <r>
    <x v="1609"/>
    <d v="2024-05-14T12:30:00"/>
    <n v="5.95"/>
  </r>
  <r>
    <x v="1610"/>
    <d v="2024-05-14T13:00:00"/>
    <n v="5.74"/>
  </r>
  <r>
    <x v="1611"/>
    <d v="2024-05-14T13:30:00"/>
    <n v="5.81"/>
  </r>
  <r>
    <x v="1612"/>
    <d v="2024-05-14T14:00:00"/>
    <n v="5.7"/>
  </r>
  <r>
    <x v="1613"/>
    <d v="2024-05-14T14:30:00"/>
    <n v="5.66"/>
  </r>
  <r>
    <x v="1614"/>
    <d v="2024-05-14T15:00:00"/>
    <n v="5.77"/>
  </r>
  <r>
    <x v="1615"/>
    <d v="2024-05-14T15:30:00"/>
    <n v="6.13"/>
  </r>
  <r>
    <x v="1616"/>
    <d v="2024-05-14T16:00:00"/>
    <n v="5.88"/>
  </r>
  <r>
    <x v="1617"/>
    <d v="2024-05-14T16:30:00"/>
    <n v="5.84"/>
  </r>
  <r>
    <x v="1618"/>
    <d v="2024-05-14T17:00:00"/>
    <n v="6.09"/>
  </r>
  <r>
    <x v="1619"/>
    <d v="2024-05-14T17:30:00"/>
    <n v="6.06"/>
  </r>
  <r>
    <x v="1620"/>
    <d v="2024-05-14T18:00:00"/>
    <n v="6.09"/>
  </r>
  <r>
    <x v="1621"/>
    <d v="2024-05-14T18:30:00"/>
    <n v="6.13"/>
  </r>
  <r>
    <x v="1622"/>
    <d v="2024-05-14T19:00:00"/>
    <n v="5.99"/>
  </r>
  <r>
    <x v="1623"/>
    <d v="2024-05-14T19:30:00"/>
    <n v="5.84"/>
  </r>
  <r>
    <x v="1624"/>
    <d v="2024-05-14T20:00:00"/>
    <n v="5.84"/>
  </r>
  <r>
    <x v="1625"/>
    <d v="2024-05-14T20:30:00"/>
    <n v="5.77"/>
  </r>
  <r>
    <x v="1626"/>
    <d v="2024-05-14T21:00:00"/>
    <n v="5.7"/>
  </r>
  <r>
    <x v="1627"/>
    <d v="2024-05-14T21:30:00"/>
    <n v="5.74"/>
  </r>
  <r>
    <x v="1628"/>
    <d v="2024-05-14T22:00:00"/>
    <n v="5.81"/>
  </r>
  <r>
    <x v="1629"/>
    <d v="2024-05-14T22:30:00"/>
    <n v="5.95"/>
  </r>
  <r>
    <x v="1630"/>
    <d v="2024-05-14T23:00:00"/>
    <n v="6.06"/>
  </r>
  <r>
    <x v="1631"/>
    <d v="2024-05-14T23:30:00"/>
    <n v="6.06"/>
  </r>
  <r>
    <x v="1632"/>
    <d v="2024-05-15T00:00:00"/>
    <n v="6.13"/>
  </r>
  <r>
    <x v="1633"/>
    <d v="2024-05-15T00:30:00"/>
    <n v="6.2"/>
  </r>
  <r>
    <x v="1634"/>
    <d v="2024-05-15T01:00:00"/>
    <n v="6.2"/>
  </r>
  <r>
    <x v="1635"/>
    <d v="2024-05-15T01:30:00"/>
    <n v="6.2"/>
  </r>
  <r>
    <x v="1636"/>
    <d v="2024-05-15T02:00:00"/>
    <n v="6.16"/>
  </r>
  <r>
    <x v="1637"/>
    <d v="2024-05-15T02:30:00"/>
    <n v="6.09"/>
  </r>
  <r>
    <x v="1638"/>
    <d v="2024-05-15T03:00:00"/>
    <n v="6.02"/>
  </r>
  <r>
    <x v="1639"/>
    <d v="2024-05-15T03:30:00"/>
    <n v="6.02"/>
  </r>
  <r>
    <x v="1640"/>
    <d v="2024-05-15T04:00:00"/>
    <n v="6.02"/>
  </r>
  <r>
    <x v="1641"/>
    <d v="2024-05-15T04:30:00"/>
    <n v="5.99"/>
  </r>
  <r>
    <x v="1642"/>
    <d v="2024-05-15T05:00:00"/>
    <n v="5.99"/>
  </r>
  <r>
    <x v="1643"/>
    <d v="2024-05-15T05:30:00"/>
    <n v="5.99"/>
  </r>
  <r>
    <x v="1644"/>
    <d v="2024-05-15T06:00:00"/>
    <n v="5.95"/>
  </r>
  <r>
    <x v="1645"/>
    <d v="2024-05-15T06:30:00"/>
    <n v="5.95"/>
  </r>
  <r>
    <x v="1646"/>
    <d v="2024-05-15T07:00:00"/>
    <n v="6.02"/>
  </r>
  <r>
    <x v="1647"/>
    <d v="2024-05-15T07:30:00"/>
    <n v="6.09"/>
  </r>
  <r>
    <x v="1648"/>
    <d v="2024-05-15T08:00:00"/>
    <n v="6.13"/>
  </r>
  <r>
    <x v="1649"/>
    <d v="2024-05-15T08:30:00"/>
    <n v="6.09"/>
  </r>
  <r>
    <x v="1650"/>
    <d v="2024-05-15T09:00:00"/>
    <n v="6.09"/>
  </r>
  <r>
    <x v="1651"/>
    <d v="2024-05-15T09:30:00"/>
    <n v="6.09"/>
  </r>
  <r>
    <x v="1652"/>
    <d v="2024-05-15T10:00:00"/>
    <n v="6.16"/>
  </r>
  <r>
    <x v="1653"/>
    <d v="2024-05-15T10:30:00"/>
    <n v="6.34"/>
  </r>
  <r>
    <x v="1654"/>
    <d v="2024-05-15T11:00:00"/>
    <n v="6.41"/>
  </r>
  <r>
    <x v="1655"/>
    <d v="2024-05-15T11:30:00"/>
    <n v="6.34"/>
  </r>
  <r>
    <x v="1656"/>
    <d v="2024-05-15T12:00:00"/>
    <n v="6.23"/>
  </r>
  <r>
    <x v="1657"/>
    <d v="2024-05-15T12:30:00"/>
    <n v="6.23"/>
  </r>
  <r>
    <x v="1658"/>
    <d v="2024-05-15T13:00:00"/>
    <n v="6.2"/>
  </r>
  <r>
    <x v="1659"/>
    <d v="2024-05-15T13:30:00"/>
    <n v="6.16"/>
  </r>
  <r>
    <x v="1660"/>
    <d v="2024-05-15T14:00:00"/>
    <n v="6.16"/>
  </r>
  <r>
    <x v="1661"/>
    <d v="2024-05-15T14:30:00"/>
    <n v="6.13"/>
  </r>
  <r>
    <x v="1662"/>
    <d v="2024-05-15T15:00:00"/>
    <n v="6.09"/>
  </r>
  <r>
    <x v="1663"/>
    <d v="2024-05-15T15:30:00"/>
    <n v="6.09"/>
  </r>
  <r>
    <x v="1664"/>
    <d v="2024-05-15T16:00:00"/>
    <n v="6.09"/>
  </r>
  <r>
    <x v="1665"/>
    <d v="2024-05-15T16:30:00"/>
    <n v="6.16"/>
  </r>
  <r>
    <x v="1666"/>
    <d v="2024-05-15T17:00:00"/>
    <n v="6.09"/>
  </r>
  <r>
    <x v="1667"/>
    <d v="2024-05-15T17:30:00"/>
    <n v="6.06"/>
  </r>
  <r>
    <x v="1668"/>
    <d v="2024-05-15T18:00:00"/>
    <n v="5.91"/>
  </r>
  <r>
    <x v="1669"/>
    <d v="2024-05-15T18:30:00"/>
    <n v="5.91"/>
  </r>
  <r>
    <x v="1670"/>
    <d v="2024-05-15T19:00:00"/>
    <n v="5.99"/>
  </r>
  <r>
    <x v="1671"/>
    <d v="2024-05-15T19:30:00"/>
    <n v="6.09"/>
  </r>
  <r>
    <x v="1672"/>
    <d v="2024-05-15T20:00:00"/>
    <n v="6.16"/>
  </r>
  <r>
    <x v="1673"/>
    <d v="2024-05-15T20:30:00"/>
    <n v="6.2"/>
  </r>
  <r>
    <x v="1674"/>
    <d v="2024-05-15T21:00:00"/>
    <n v="6.3"/>
  </r>
  <r>
    <x v="1675"/>
    <d v="2024-05-15T21:30:00"/>
    <n v="6.44"/>
  </r>
  <r>
    <x v="1676"/>
    <d v="2024-05-15T22:00:00"/>
    <n v="6.59"/>
  </r>
  <r>
    <x v="1677"/>
    <d v="2024-05-15T22:30:00"/>
    <n v="6.44"/>
  </r>
  <r>
    <x v="1678"/>
    <d v="2024-05-15T23:00:00"/>
    <n v="6.34"/>
  </r>
  <r>
    <x v="1679"/>
    <d v="2024-05-15T23:30:00"/>
    <n v="6.41"/>
  </r>
  <r>
    <x v="1680"/>
    <d v="2024-05-16T00:00:00"/>
    <n v="6.44"/>
  </r>
  <r>
    <x v="1681"/>
    <d v="2024-05-16T00:30:00"/>
    <n v="6.41"/>
  </r>
  <r>
    <x v="1682"/>
    <d v="2024-05-16T01:00:00"/>
    <n v="6.44"/>
  </r>
  <r>
    <x v="1683"/>
    <d v="2024-05-16T01:30:00"/>
    <n v="6.41"/>
  </r>
  <r>
    <x v="1684"/>
    <d v="2024-05-16T02:00:00"/>
    <n v="6.52"/>
  </r>
  <r>
    <x v="1685"/>
    <d v="2024-05-16T02:30:00"/>
    <n v="6.59"/>
  </r>
  <r>
    <x v="1686"/>
    <d v="2024-05-16T03:00:00"/>
    <n v="6.44"/>
  </r>
  <r>
    <x v="1687"/>
    <d v="2024-05-16T03:30:00"/>
    <n v="6.02"/>
  </r>
  <r>
    <x v="1688"/>
    <d v="2024-05-16T04:00:00"/>
    <n v="6.02"/>
  </r>
  <r>
    <x v="1689"/>
    <d v="2024-05-16T04:30:00"/>
    <n v="6.02"/>
  </r>
  <r>
    <x v="1690"/>
    <d v="2024-05-16T05:00:00"/>
    <n v="6.02"/>
  </r>
  <r>
    <x v="1691"/>
    <d v="2024-05-16T05:30:00"/>
    <n v="6.02"/>
  </r>
  <r>
    <x v="1692"/>
    <d v="2024-05-16T06:00:00"/>
    <n v="6.06"/>
  </r>
  <r>
    <x v="1693"/>
    <d v="2024-05-16T06:30:00"/>
    <n v="5.99"/>
  </r>
  <r>
    <x v="1694"/>
    <d v="2024-05-16T07:00:00"/>
    <n v="5.95"/>
  </r>
  <r>
    <x v="1695"/>
    <d v="2024-05-16T07:30:00"/>
    <n v="5.84"/>
  </r>
  <r>
    <x v="1696"/>
    <d v="2024-05-16T08:00:00"/>
    <n v="5.91"/>
  </r>
  <r>
    <x v="1697"/>
    <d v="2024-05-16T08:30:00"/>
    <n v="5.99"/>
  </r>
  <r>
    <x v="1698"/>
    <d v="2024-05-16T09:00:00"/>
    <n v="5.88"/>
  </r>
  <r>
    <x v="1699"/>
    <d v="2024-05-16T09:30:00"/>
    <n v="5.74"/>
  </r>
  <r>
    <x v="1700"/>
    <d v="2024-05-16T10:00:00"/>
    <n v="5.74"/>
  </r>
  <r>
    <x v="1701"/>
    <d v="2024-05-16T10:30:00"/>
    <n v="5.74"/>
  </r>
  <r>
    <x v="1702"/>
    <d v="2024-05-16T11:00:00"/>
    <n v="5.81"/>
  </r>
  <r>
    <x v="1703"/>
    <d v="2024-05-16T11:30:00"/>
    <n v="6.06"/>
  </r>
  <r>
    <x v="1704"/>
    <d v="2024-05-16T12:00:00"/>
    <n v="6.23"/>
  </r>
  <r>
    <x v="1705"/>
    <d v="2024-05-16T12:30:00"/>
    <n v="5.99"/>
  </r>
  <r>
    <x v="1706"/>
    <d v="2024-05-16T13:00:00"/>
    <n v="5.95"/>
  </r>
  <r>
    <x v="1707"/>
    <d v="2024-05-16T13:30:00"/>
    <n v="5.88"/>
  </r>
  <r>
    <x v="1708"/>
    <d v="2024-05-16T14:00:00"/>
    <n v="5.77"/>
  </r>
  <r>
    <x v="1709"/>
    <d v="2024-05-16T14:30:00"/>
    <n v="5.7"/>
  </r>
  <r>
    <x v="1710"/>
    <d v="2024-05-16T15:00:00"/>
    <n v="5.59"/>
  </r>
  <r>
    <x v="1711"/>
    <d v="2024-05-16T15:30:00"/>
    <n v="5.52"/>
  </r>
  <r>
    <x v="1712"/>
    <d v="2024-05-16T16:00:00"/>
    <n v="5.45"/>
  </r>
  <r>
    <x v="1713"/>
    <d v="2024-05-16T16:30:00"/>
    <n v="5.45"/>
  </r>
  <r>
    <x v="1714"/>
    <d v="2024-05-16T17:00:00"/>
    <n v="5.49"/>
  </r>
  <r>
    <x v="1715"/>
    <d v="2024-05-16T17:30:00"/>
    <n v="5.56"/>
  </r>
  <r>
    <x v="1716"/>
    <d v="2024-05-16T18:00:00"/>
    <n v="5.45"/>
  </r>
  <r>
    <x v="1717"/>
    <d v="2024-05-16T18:30:00"/>
    <n v="5.38"/>
  </r>
  <r>
    <x v="1718"/>
    <d v="2024-05-16T19:00:00"/>
    <n v="5.34"/>
  </r>
  <r>
    <x v="1719"/>
    <d v="2024-05-16T19:30:00"/>
    <n v="5.27"/>
  </r>
  <r>
    <x v="1720"/>
    <d v="2024-05-16T20:00:00"/>
    <n v="5.23"/>
  </r>
  <r>
    <x v="1721"/>
    <d v="2024-05-16T20:30:00"/>
    <n v="5.23"/>
  </r>
  <r>
    <x v="1722"/>
    <d v="2024-05-16T21:00:00"/>
    <n v="5.27"/>
  </r>
  <r>
    <x v="1723"/>
    <d v="2024-05-16T21:30:00"/>
    <n v="5.31"/>
  </r>
  <r>
    <x v="1724"/>
    <d v="2024-05-16T22:00:00"/>
    <n v="5.38"/>
  </r>
  <r>
    <x v="1725"/>
    <d v="2024-05-16T22:30:00"/>
    <n v="5.34"/>
  </r>
  <r>
    <x v="1726"/>
    <d v="2024-05-16T23:00:00"/>
    <n v="5.27"/>
  </r>
  <r>
    <x v="1727"/>
    <d v="2024-05-16T23:30:00"/>
    <n v="5.23"/>
  </r>
  <r>
    <x v="1728"/>
    <d v="2024-05-17T00:00:00"/>
    <n v="5.23"/>
  </r>
  <r>
    <x v="1729"/>
    <d v="2024-05-17T00:30:00"/>
    <n v="5.27"/>
  </r>
  <r>
    <x v="1730"/>
    <d v="2024-05-17T01:00:00"/>
    <n v="5.31"/>
  </r>
  <r>
    <x v="1731"/>
    <d v="2024-05-17T01:30:00"/>
    <n v="5.38"/>
  </r>
  <r>
    <x v="1732"/>
    <d v="2024-05-17T02:00:00"/>
    <n v="5.34"/>
  </r>
  <r>
    <x v="1733"/>
    <d v="2024-05-17T02:30:00"/>
    <n v="5.49"/>
  </r>
  <r>
    <x v="1734"/>
    <d v="2024-05-17T03:00:00"/>
    <n v="5.38"/>
  </r>
  <r>
    <x v="1735"/>
    <d v="2024-05-17T03:30:00"/>
    <n v="5.31"/>
  </r>
  <r>
    <x v="1736"/>
    <d v="2024-05-17T04:00:00"/>
    <n v="5.38"/>
  </r>
  <r>
    <x v="1737"/>
    <d v="2024-05-17T04:30:00"/>
    <n v="5.31"/>
  </r>
  <r>
    <x v="1738"/>
    <d v="2024-05-17T05:00:00"/>
    <n v="5.31"/>
  </r>
  <r>
    <x v="1739"/>
    <d v="2024-05-17T05:30:00"/>
    <n v="5.34"/>
  </r>
  <r>
    <x v="1740"/>
    <d v="2024-05-17T06:00:00"/>
    <n v="5.38"/>
  </r>
  <r>
    <x v="1741"/>
    <d v="2024-05-17T06:30:00"/>
    <n v="5.45"/>
  </r>
  <r>
    <x v="1742"/>
    <d v="2024-05-17T07:00:00"/>
    <n v="5.38"/>
  </r>
  <r>
    <x v="1743"/>
    <d v="2024-05-17T07:30:00"/>
    <n v="5.2"/>
  </r>
  <r>
    <x v="1744"/>
    <d v="2024-05-17T08:00:00"/>
    <n v="5.09"/>
  </r>
  <r>
    <x v="1745"/>
    <d v="2024-05-17T08:30:00"/>
    <n v="5.09"/>
  </r>
  <r>
    <x v="1746"/>
    <d v="2024-05-17T09:00:00"/>
    <n v="5.2"/>
  </r>
  <r>
    <x v="1747"/>
    <d v="2024-05-17T09:30:00"/>
    <n v="5.41"/>
  </r>
  <r>
    <x v="1748"/>
    <d v="2024-05-17T10:00:00"/>
    <n v="5.52"/>
  </r>
  <r>
    <x v="1749"/>
    <d v="2024-05-17T10:30:00"/>
    <n v="5.34"/>
  </r>
  <r>
    <x v="1750"/>
    <d v="2024-05-17T11:00:00"/>
    <n v="5.38"/>
  </r>
  <r>
    <x v="1751"/>
    <d v="2024-05-17T11:30:00"/>
    <n v="5.41"/>
  </r>
  <r>
    <x v="1752"/>
    <d v="2024-05-17T12:00:00"/>
    <n v="5.56"/>
  </r>
  <r>
    <x v="1753"/>
    <d v="2024-05-17T12:30:00"/>
    <n v="5.59"/>
  </r>
  <r>
    <x v="1754"/>
    <d v="2024-05-17T13:00:00"/>
    <n v="5.52"/>
  </r>
  <r>
    <x v="1755"/>
    <d v="2024-05-17T13:30:00"/>
    <n v="5.41"/>
  </r>
  <r>
    <x v="1756"/>
    <d v="2024-05-17T14:00:00"/>
    <n v="5.34"/>
  </r>
  <r>
    <x v="1757"/>
    <d v="2024-05-17T14:30:00"/>
    <n v="5.31"/>
  </r>
  <r>
    <x v="1758"/>
    <d v="2024-05-17T15:00:00"/>
    <n v="5.31"/>
  </r>
  <r>
    <x v="1759"/>
    <d v="2024-05-17T15:30:00"/>
    <n v="5.27"/>
  </r>
  <r>
    <x v="1760"/>
    <d v="2024-05-17T16:00:00"/>
    <n v="5.27"/>
  </r>
  <r>
    <x v="1761"/>
    <d v="2024-05-17T16:30:00"/>
    <n v="5.23"/>
  </r>
  <r>
    <x v="1762"/>
    <d v="2024-05-17T17:00:00"/>
    <n v="5.16"/>
  </r>
  <r>
    <x v="1763"/>
    <d v="2024-05-17T17:30:00"/>
    <n v="5.13"/>
  </r>
  <r>
    <x v="1764"/>
    <d v="2024-05-17T18:00:00"/>
    <n v="5.05"/>
  </r>
  <r>
    <x v="1765"/>
    <d v="2024-05-17T18:30:00"/>
    <n v="5.09"/>
  </r>
  <r>
    <x v="1766"/>
    <d v="2024-05-17T19:00:00"/>
    <n v="5.05"/>
  </r>
  <r>
    <x v="1767"/>
    <d v="2024-05-17T19:30:00"/>
    <n v="5.05"/>
  </r>
  <r>
    <x v="1768"/>
    <d v="2024-05-17T20:00:00"/>
    <n v="5.0199999999999996"/>
  </r>
  <r>
    <x v="1769"/>
    <d v="2024-05-17T20:30:00"/>
    <n v="5.0199999999999996"/>
  </r>
  <r>
    <x v="1770"/>
    <d v="2024-05-17T21:00:00"/>
    <n v="5.09"/>
  </r>
  <r>
    <x v="1771"/>
    <d v="2024-05-17T21:30:00"/>
    <n v="5.13"/>
  </r>
  <r>
    <x v="1772"/>
    <d v="2024-05-17T22:00:00"/>
    <n v="5.16"/>
  </r>
  <r>
    <x v="1773"/>
    <d v="2024-05-17T22:30:00"/>
    <n v="5.23"/>
  </r>
  <r>
    <x v="1774"/>
    <d v="2024-05-17T23:00:00"/>
    <n v="5.34"/>
  </r>
  <r>
    <x v="1775"/>
    <d v="2024-05-17T23:30:00"/>
    <n v="5.31"/>
  </r>
  <r>
    <x v="1776"/>
    <d v="2024-05-18T00:00:00"/>
    <n v="5.31"/>
  </r>
  <r>
    <x v="1777"/>
    <d v="2024-05-18T00:30:00"/>
    <n v="5.27"/>
  </r>
  <r>
    <x v="1778"/>
    <d v="2024-05-18T01:00:00"/>
    <n v="5.23"/>
  </r>
  <r>
    <x v="1779"/>
    <d v="2024-05-18T01:30:00"/>
    <n v="5.23"/>
  </r>
  <r>
    <x v="1780"/>
    <d v="2024-05-18T02:00:00"/>
    <n v="5.2"/>
  </r>
  <r>
    <x v="1781"/>
    <d v="2024-05-18T02:30:00"/>
    <n v="5.31"/>
  </r>
  <r>
    <x v="1782"/>
    <d v="2024-05-18T03:00:00"/>
    <n v="5.49"/>
  </r>
  <r>
    <x v="1783"/>
    <d v="2024-05-18T03:30:00"/>
    <n v="5.7"/>
  </r>
  <r>
    <x v="1784"/>
    <d v="2024-05-18T04:00:00"/>
    <n v="5.38"/>
  </r>
  <r>
    <x v="1785"/>
    <d v="2024-05-18T04:30:00"/>
    <n v="5.34"/>
  </r>
  <r>
    <x v="1786"/>
    <d v="2024-05-18T05:00:00"/>
    <n v="5.38"/>
  </r>
  <r>
    <x v="1787"/>
    <d v="2024-05-18T05:30:00"/>
    <n v="5.38"/>
  </r>
  <r>
    <x v="1788"/>
    <d v="2024-05-18T06:00:00"/>
    <n v="5.34"/>
  </r>
  <r>
    <x v="1789"/>
    <d v="2024-05-18T06:30:00"/>
    <n v="5.27"/>
  </r>
  <r>
    <x v="1790"/>
    <d v="2024-05-18T07:00:00"/>
    <n v="5.23"/>
  </r>
  <r>
    <x v="1791"/>
    <d v="2024-05-18T07:30:00"/>
    <n v="5.27"/>
  </r>
  <r>
    <x v="1792"/>
    <d v="2024-05-18T08:00:00"/>
    <n v="5.31"/>
  </r>
  <r>
    <x v="1793"/>
    <d v="2024-05-18T08:30:00"/>
    <n v="5.13"/>
  </r>
  <r>
    <x v="1794"/>
    <d v="2024-05-18T09:00:00"/>
    <n v="5.13"/>
  </r>
  <r>
    <x v="1795"/>
    <d v="2024-05-18T09:30:00"/>
    <n v="5.13"/>
  </r>
  <r>
    <x v="1796"/>
    <d v="2024-05-18T10:00:00"/>
    <n v="5.66"/>
  </r>
  <r>
    <x v="1797"/>
    <d v="2024-05-18T10:30:00"/>
    <n v="6.09"/>
  </r>
  <r>
    <x v="1798"/>
    <d v="2024-05-18T11:00:00"/>
    <n v="6.34"/>
  </r>
  <r>
    <x v="1799"/>
    <d v="2024-05-18T11:30:00"/>
    <n v="6.37"/>
  </r>
  <r>
    <x v="1800"/>
    <d v="2024-05-18T12:00:00"/>
    <n v="6.41"/>
  </r>
  <r>
    <x v="1801"/>
    <d v="2024-05-18T12:30:00"/>
    <n v="6.62"/>
  </r>
  <r>
    <x v="1802"/>
    <d v="2024-05-18T13:00:00"/>
    <n v="6.66"/>
  </r>
  <r>
    <x v="1803"/>
    <d v="2024-05-18T13:30:00"/>
    <n v="6.62"/>
  </r>
  <r>
    <x v="1804"/>
    <d v="2024-05-18T14:00:00"/>
    <n v="6.59"/>
  </r>
  <r>
    <x v="1805"/>
    <d v="2024-05-18T14:30:00"/>
    <n v="6.55"/>
  </r>
  <r>
    <x v="1806"/>
    <d v="2024-05-18T15:00:00"/>
    <n v="6.27"/>
  </r>
  <r>
    <x v="1807"/>
    <d v="2024-05-18T15:30:00"/>
    <n v="6.23"/>
  </r>
  <r>
    <x v="1808"/>
    <d v="2024-05-18T16:00:00"/>
    <n v="6.02"/>
  </r>
  <r>
    <x v="1809"/>
    <d v="2024-05-18T16:30:00"/>
    <n v="5.81"/>
  </r>
  <r>
    <x v="1810"/>
    <d v="2024-05-18T17:00:00"/>
    <n v="5.81"/>
  </r>
  <r>
    <x v="1811"/>
    <d v="2024-05-18T17:30:00"/>
    <n v="5.77"/>
  </r>
  <r>
    <x v="1812"/>
    <d v="2024-05-18T18:00:00"/>
    <n v="5.7"/>
  </r>
  <r>
    <x v="1813"/>
    <d v="2024-05-18T18:30:00"/>
    <n v="5.74"/>
  </r>
  <r>
    <x v="1814"/>
    <d v="2024-05-18T19:00:00"/>
    <n v="5.74"/>
  </r>
  <r>
    <x v="1815"/>
    <d v="2024-05-18T19:30:00"/>
    <n v="5.99"/>
  </r>
  <r>
    <x v="1816"/>
    <d v="2024-05-18T20:00:00"/>
    <n v="6.3"/>
  </r>
  <r>
    <x v="1817"/>
    <d v="2024-05-18T20:30:00"/>
    <n v="6.27"/>
  </r>
  <r>
    <x v="1818"/>
    <d v="2024-05-18T21:00:00"/>
    <n v="6.27"/>
  </r>
  <r>
    <x v="1819"/>
    <d v="2024-05-18T21:30:00"/>
    <n v="6.27"/>
  </r>
  <r>
    <x v="1820"/>
    <d v="2024-05-18T22:00:00"/>
    <n v="6.37"/>
  </r>
  <r>
    <x v="1821"/>
    <d v="2024-05-18T22:30:00"/>
    <n v="6.48"/>
  </r>
  <r>
    <x v="1822"/>
    <d v="2024-05-18T23:00:00"/>
    <n v="6.62"/>
  </r>
  <r>
    <x v="1823"/>
    <d v="2024-05-18T23:30:00"/>
    <n v="6.73"/>
  </r>
  <r>
    <x v="1824"/>
    <d v="2024-05-19T00:00:00"/>
    <n v="6.86"/>
  </r>
  <r>
    <x v="1825"/>
    <d v="2024-05-19T00:30:00"/>
    <n v="6.86"/>
  </r>
  <r>
    <x v="1826"/>
    <d v="2024-05-19T01:00:00"/>
    <n v="6.83"/>
  </r>
  <r>
    <x v="1827"/>
    <d v="2024-05-19T01:30:00"/>
    <n v="6.83"/>
  </r>
  <r>
    <x v="1828"/>
    <d v="2024-05-19T02:00:00"/>
    <n v="6.86"/>
  </r>
  <r>
    <x v="1829"/>
    <d v="2024-05-19T02:30:00"/>
    <n v="6.9"/>
  </r>
  <r>
    <x v="1830"/>
    <d v="2024-05-19T03:00:00"/>
    <n v="6.93"/>
  </r>
  <r>
    <x v="1831"/>
    <d v="2024-05-19T03:30:00"/>
    <n v="7.42"/>
  </r>
  <r>
    <x v="1832"/>
    <d v="2024-05-19T04:00:00"/>
    <n v="7.39"/>
  </r>
  <r>
    <x v="1833"/>
    <d v="2024-05-19T04:30:00"/>
    <n v="7.45"/>
  </r>
  <r>
    <x v="1834"/>
    <d v="2024-05-19T05:00:00"/>
    <n v="7.21"/>
  </r>
  <r>
    <x v="1835"/>
    <d v="2024-05-19T05:30:00"/>
    <n v="7"/>
  </r>
  <r>
    <x v="1836"/>
    <d v="2024-05-19T06:00:00"/>
    <n v="6.9"/>
  </r>
  <r>
    <x v="1837"/>
    <d v="2024-05-19T06:30:00"/>
    <n v="6.93"/>
  </r>
  <r>
    <x v="1838"/>
    <d v="2024-05-19T07:00:00"/>
    <n v="7"/>
  </r>
  <r>
    <x v="1839"/>
    <d v="2024-05-19T07:30:00"/>
    <n v="7.07"/>
  </r>
  <r>
    <x v="1840"/>
    <d v="2024-05-19T08:00:00"/>
    <n v="7.25"/>
  </r>
  <r>
    <x v="1841"/>
    <d v="2024-05-19T08:30:00"/>
    <n v="7.52"/>
  </r>
  <r>
    <x v="1842"/>
    <d v="2024-05-19T09:00:00"/>
    <n v="7.73"/>
  </r>
  <r>
    <x v="1843"/>
    <d v="2024-05-19T09:30:00"/>
    <n v="7.87"/>
  </r>
  <r>
    <x v="1844"/>
    <d v="2024-05-19T10:00:00"/>
    <n v="7.8"/>
  </r>
  <r>
    <x v="1845"/>
    <d v="2024-05-19T10:30:00"/>
    <n v="7.83"/>
  </r>
  <r>
    <x v="1846"/>
    <d v="2024-05-19T11:00:00"/>
    <n v="7.76"/>
  </r>
  <r>
    <x v="1847"/>
    <d v="2024-05-19T11:30:00"/>
    <n v="7.76"/>
  </r>
  <r>
    <x v="1848"/>
    <d v="2024-05-19T12:00:00"/>
    <n v="7.69"/>
  </r>
  <r>
    <x v="1849"/>
    <d v="2024-05-19T12:30:00"/>
    <n v="7.69"/>
  </r>
  <r>
    <x v="1850"/>
    <d v="2024-05-19T13:00:00"/>
    <n v="7.66"/>
  </r>
  <r>
    <x v="1851"/>
    <d v="2024-05-19T13:30:00"/>
    <n v="7.69"/>
  </r>
  <r>
    <x v="1852"/>
    <d v="2024-05-19T14:00:00"/>
    <n v="7.73"/>
  </r>
  <r>
    <x v="1853"/>
    <d v="2024-05-19T14:30:00"/>
    <n v="7.93"/>
  </r>
  <r>
    <x v="1854"/>
    <d v="2024-05-19T15:00:00"/>
    <n v="8.0399999999999991"/>
  </r>
  <r>
    <x v="1855"/>
    <d v="2024-05-19T15:30:00"/>
    <n v="8.0399999999999991"/>
  </r>
  <r>
    <x v="1856"/>
    <d v="2024-05-19T16:00:00"/>
    <n v="8.0399999999999991"/>
  </r>
  <r>
    <x v="1857"/>
    <d v="2024-05-19T16:30:00"/>
    <n v="8.1"/>
  </r>
  <r>
    <x v="1858"/>
    <d v="2024-05-19T17:00:00"/>
    <n v="8.1"/>
  </r>
  <r>
    <x v="1859"/>
    <d v="2024-05-19T17:30:00"/>
    <n v="8.07"/>
  </r>
  <r>
    <x v="1860"/>
    <d v="2024-05-19T18:00:00"/>
    <n v="8.0399999999999991"/>
  </r>
  <r>
    <x v="1861"/>
    <d v="2024-05-19T18:30:00"/>
    <n v="8"/>
  </r>
  <r>
    <x v="1862"/>
    <d v="2024-05-19T19:00:00"/>
    <n v="7.97"/>
  </r>
  <r>
    <x v="1863"/>
    <d v="2024-05-19T19:30:00"/>
    <n v="7.93"/>
  </r>
  <r>
    <x v="1864"/>
    <d v="2024-05-19T20:00:00"/>
    <n v="7.93"/>
  </r>
  <r>
    <x v="1865"/>
    <d v="2024-05-19T20:30:00"/>
    <n v="7.93"/>
  </r>
  <r>
    <x v="1866"/>
    <d v="2024-05-19T21:00:00"/>
    <n v="7.93"/>
  </r>
  <r>
    <x v="1867"/>
    <d v="2024-05-19T21:30:00"/>
    <n v="7.97"/>
  </r>
  <r>
    <x v="1868"/>
    <d v="2024-05-19T22:00:00"/>
    <n v="8.17"/>
  </r>
  <r>
    <x v="1869"/>
    <d v="2024-05-19T22:30:00"/>
    <n v="8.14"/>
  </r>
  <r>
    <x v="1870"/>
    <d v="2024-05-19T23:00:00"/>
    <n v="8.07"/>
  </r>
  <r>
    <x v="1871"/>
    <d v="2024-05-19T23:30:00"/>
    <n v="8.0399999999999991"/>
  </r>
  <r>
    <x v="1872"/>
    <d v="2024-05-20T00:00:00"/>
    <n v="8.07"/>
  </r>
  <r>
    <x v="1873"/>
    <d v="2024-05-20T00:30:00"/>
    <n v="8.0399999999999991"/>
  </r>
  <r>
    <x v="1874"/>
    <d v="2024-05-20T01:00:00"/>
    <n v="8"/>
  </r>
  <r>
    <x v="1875"/>
    <d v="2024-05-20T01:30:00"/>
    <n v="7.97"/>
  </r>
  <r>
    <x v="1876"/>
    <d v="2024-05-20T02:00:00"/>
    <n v="7.97"/>
  </r>
  <r>
    <x v="1877"/>
    <d v="2024-05-20T02:30:00"/>
    <n v="8"/>
  </r>
  <r>
    <x v="1878"/>
    <d v="2024-05-20T03:00:00"/>
    <n v="8.07"/>
  </r>
  <r>
    <x v="1879"/>
    <d v="2024-05-20T03:30:00"/>
    <n v="8.1"/>
  </r>
  <r>
    <x v="1880"/>
    <d v="2024-05-20T04:00:00"/>
    <n v="8.1"/>
  </r>
  <r>
    <x v="1881"/>
    <d v="2024-05-20T04:30:00"/>
    <n v="8.14"/>
  </r>
  <r>
    <x v="1882"/>
    <d v="2024-05-20T05:00:00"/>
    <n v="8.14"/>
  </r>
  <r>
    <x v="1883"/>
    <d v="2024-05-20T05:30:00"/>
    <n v="8.1"/>
  </r>
  <r>
    <x v="1884"/>
    <d v="2024-05-20T06:00:00"/>
    <n v="8.07"/>
  </r>
  <r>
    <x v="1885"/>
    <d v="2024-05-20T06:30:00"/>
    <n v="8.07"/>
  </r>
  <r>
    <x v="1886"/>
    <d v="2024-05-20T07:00:00"/>
    <n v="8.0399999999999991"/>
  </r>
  <r>
    <x v="1887"/>
    <d v="2024-05-20T07:30:00"/>
    <n v="8"/>
  </r>
  <r>
    <x v="1888"/>
    <d v="2024-05-20T08:00:00"/>
    <n v="8"/>
  </r>
  <r>
    <x v="1889"/>
    <d v="2024-05-20T08:30:00"/>
    <n v="7.97"/>
  </r>
  <r>
    <x v="1890"/>
    <d v="2024-05-20T09:00:00"/>
    <n v="7.97"/>
  </r>
  <r>
    <x v="1891"/>
    <d v="2024-05-20T09:30:00"/>
    <n v="7.97"/>
  </r>
  <r>
    <x v="1892"/>
    <d v="2024-05-20T10:00:00"/>
    <n v="8.07"/>
  </r>
  <r>
    <x v="1893"/>
    <d v="2024-05-20T10:30:00"/>
    <n v="8.07"/>
  </r>
  <r>
    <x v="1894"/>
    <d v="2024-05-20T11:00:00"/>
    <n v="8.0399999999999991"/>
  </r>
  <r>
    <x v="1895"/>
    <d v="2024-05-20T11:30:00"/>
    <n v="8"/>
  </r>
  <r>
    <x v="1896"/>
    <d v="2024-05-20T12:00:00"/>
    <n v="7.97"/>
  </r>
  <r>
    <x v="1897"/>
    <d v="2024-05-20T12:30:00"/>
    <n v="7.97"/>
  </r>
  <r>
    <x v="1898"/>
    <d v="2024-05-20T13:00:00"/>
    <n v="8.0399999999999991"/>
  </r>
  <r>
    <x v="1899"/>
    <d v="2024-05-20T13:30:00"/>
    <n v="8.1"/>
  </r>
  <r>
    <x v="1900"/>
    <d v="2024-05-20T14:00:00"/>
    <n v="8.2100000000000009"/>
  </r>
  <r>
    <x v="1901"/>
    <d v="2024-05-20T14:30:00"/>
    <n v="8.27"/>
  </r>
  <r>
    <x v="1902"/>
    <d v="2024-05-20T15:00:00"/>
    <n v="8.24"/>
  </r>
  <r>
    <x v="1903"/>
    <d v="2024-05-20T15:30:00"/>
    <n v="8.24"/>
  </r>
  <r>
    <x v="1904"/>
    <d v="2024-05-20T16:00:00"/>
    <n v="8.27"/>
  </r>
  <r>
    <x v="1905"/>
    <d v="2024-05-20T16:30:00"/>
    <n v="8.31"/>
  </r>
  <r>
    <x v="1906"/>
    <d v="2024-05-20T17:00:00"/>
    <n v="8.2100000000000009"/>
  </r>
  <r>
    <x v="1907"/>
    <d v="2024-05-20T17:30:00"/>
    <n v="8.2100000000000009"/>
  </r>
  <r>
    <x v="1908"/>
    <d v="2024-05-20T18:00:00"/>
    <n v="8.24"/>
  </r>
  <r>
    <x v="1909"/>
    <d v="2024-05-20T18:30:00"/>
    <n v="8.31"/>
  </r>
  <r>
    <x v="1910"/>
    <d v="2024-05-20T19:00:00"/>
    <n v="8.27"/>
  </r>
  <r>
    <x v="1911"/>
    <d v="2024-05-20T19:30:00"/>
    <n v="8.14"/>
  </r>
  <r>
    <x v="1912"/>
    <d v="2024-05-20T20:00:00"/>
    <n v="8.1"/>
  </r>
  <r>
    <x v="1913"/>
    <d v="2024-05-20T20:30:00"/>
    <n v="8.1"/>
  </r>
  <r>
    <x v="1914"/>
    <d v="2024-05-20T21:00:00"/>
    <n v="8.14"/>
  </r>
  <r>
    <x v="1915"/>
    <d v="2024-05-20T21:30:00"/>
    <n v="8.14"/>
  </r>
  <r>
    <x v="1916"/>
    <d v="2024-05-20T22:00:00"/>
    <n v="8.14"/>
  </r>
  <r>
    <x v="1917"/>
    <d v="2024-05-20T22:30:00"/>
    <n v="8.1"/>
  </r>
  <r>
    <x v="1918"/>
    <d v="2024-05-20T23:00:00"/>
    <n v="8.07"/>
  </r>
  <r>
    <x v="1919"/>
    <d v="2024-05-20T23:30:00"/>
    <n v="8.0399999999999991"/>
  </r>
  <r>
    <x v="1920"/>
    <d v="2024-05-21T00:00:00"/>
    <n v="8.07"/>
  </r>
  <r>
    <x v="1921"/>
    <d v="2024-05-21T00:30:00"/>
    <n v="8.1"/>
  </r>
  <r>
    <x v="1922"/>
    <d v="2024-05-21T01:00:00"/>
    <n v="8.14"/>
  </r>
  <r>
    <x v="1923"/>
    <d v="2024-05-21T01:30:00"/>
    <n v="8.2100000000000009"/>
  </r>
  <r>
    <x v="1924"/>
    <d v="2024-05-21T02:00:00"/>
    <n v="8.27"/>
  </r>
  <r>
    <x v="1925"/>
    <d v="2024-05-21T02:30:00"/>
    <n v="8.07"/>
  </r>
  <r>
    <x v="1926"/>
    <d v="2024-05-21T03:00:00"/>
    <n v="8.1"/>
  </r>
  <r>
    <x v="1927"/>
    <d v="2024-05-21T03:30:00"/>
    <n v="8.24"/>
  </r>
  <r>
    <x v="1928"/>
    <d v="2024-05-21T04:00:00"/>
    <n v="8.24"/>
  </r>
  <r>
    <x v="1929"/>
    <d v="2024-05-21T04:30:00"/>
    <n v="8.81"/>
  </r>
  <r>
    <x v="1930"/>
    <d v="2024-05-21T05:00:00"/>
    <n v="8.75"/>
  </r>
  <r>
    <x v="1931"/>
    <d v="2024-05-21T05:30:00"/>
    <n v="9.68"/>
  </r>
  <r>
    <x v="1932"/>
    <d v="2024-05-21T06:00:00"/>
    <n v="9.65"/>
  </r>
  <r>
    <x v="1933"/>
    <d v="2024-05-21T06:30:00"/>
    <n v="9.7799999999999994"/>
  </r>
  <r>
    <x v="1934"/>
    <d v="2024-05-21T07:00:00"/>
    <n v="9.7100000000000009"/>
  </r>
  <r>
    <x v="1935"/>
    <d v="2024-05-21T07:30:00"/>
    <n v="9.7799999999999994"/>
  </r>
  <r>
    <x v="1936"/>
    <d v="2024-05-21T08:00:00"/>
    <n v="9.58"/>
  </r>
  <r>
    <x v="1937"/>
    <d v="2024-05-21T08:30:00"/>
    <n v="9.18"/>
  </r>
  <r>
    <x v="1938"/>
    <d v="2024-05-21T09:00:00"/>
    <n v="9.85"/>
  </r>
  <r>
    <x v="1939"/>
    <d v="2024-05-21T09:30:00"/>
    <n v="9.98"/>
  </r>
  <r>
    <x v="1940"/>
    <d v="2024-05-21T10:00:00"/>
    <n v="10.039999999999999"/>
  </r>
  <r>
    <x v="1941"/>
    <d v="2024-05-21T10:30:00"/>
    <n v="10.08"/>
  </r>
  <r>
    <x v="1942"/>
    <d v="2024-05-21T11:00:00"/>
    <n v="9.98"/>
  </r>
  <r>
    <x v="1943"/>
    <d v="2024-05-21T11:30:00"/>
    <n v="9.91"/>
  </r>
  <r>
    <x v="1944"/>
    <d v="2024-05-21T12:00:00"/>
    <n v="9.81"/>
  </r>
  <r>
    <x v="1945"/>
    <d v="2024-05-21T12:30:00"/>
    <n v="9.7799999999999994"/>
  </r>
  <r>
    <x v="1946"/>
    <d v="2024-05-21T13:00:00"/>
    <n v="9.81"/>
  </r>
  <r>
    <x v="1947"/>
    <d v="2024-05-21T13:30:00"/>
    <n v="9.8800000000000008"/>
  </r>
  <r>
    <x v="1948"/>
    <d v="2024-05-21T14:00:00"/>
    <n v="9.98"/>
  </r>
  <r>
    <x v="1949"/>
    <d v="2024-05-21T14:30:00"/>
    <n v="10.01"/>
  </r>
  <r>
    <x v="1950"/>
    <d v="2024-05-21T15:00:00"/>
    <n v="9.98"/>
  </r>
  <r>
    <x v="1951"/>
    <d v="2024-05-21T15:30:00"/>
    <n v="10.01"/>
  </r>
  <r>
    <x v="1952"/>
    <d v="2024-05-21T16:00:00"/>
    <n v="10.08"/>
  </r>
  <r>
    <x v="1953"/>
    <d v="2024-05-21T16:30:00"/>
    <n v="10.08"/>
  </r>
  <r>
    <x v="1954"/>
    <d v="2024-05-21T17:00:00"/>
    <n v="10.11"/>
  </r>
  <r>
    <x v="1955"/>
    <d v="2024-05-21T17:30:00"/>
    <n v="10.039999999999999"/>
  </r>
  <r>
    <x v="1956"/>
    <d v="2024-05-21T18:00:00"/>
    <n v="10.11"/>
  </r>
  <r>
    <x v="1957"/>
    <d v="2024-05-21T18:30:00"/>
    <n v="10.210000000000001"/>
  </r>
  <r>
    <x v="1958"/>
    <d v="2024-05-21T19:00:00"/>
    <n v="10.24"/>
  </r>
  <r>
    <x v="1959"/>
    <d v="2024-05-21T19:30:00"/>
    <n v="10.18"/>
  </r>
  <r>
    <x v="1960"/>
    <d v="2024-05-21T20:00:00"/>
    <n v="10.11"/>
  </r>
  <r>
    <x v="1961"/>
    <d v="2024-05-21T20:30:00"/>
    <n v="10.08"/>
  </r>
  <r>
    <x v="1962"/>
    <d v="2024-05-21T21:00:00"/>
    <n v="9.98"/>
  </r>
  <r>
    <x v="1963"/>
    <d v="2024-05-21T21:30:00"/>
    <n v="9.8800000000000008"/>
  </r>
  <r>
    <x v="1964"/>
    <d v="2024-05-21T22:00:00"/>
    <n v="9.85"/>
  </r>
  <r>
    <x v="1965"/>
    <d v="2024-05-21T22:30:00"/>
    <n v="9.81"/>
  </r>
  <r>
    <x v="1966"/>
    <d v="2024-05-21T23:00:00"/>
    <n v="9.68"/>
  </r>
  <r>
    <x v="1967"/>
    <d v="2024-05-21T23:30:00"/>
    <n v="9.68"/>
  </r>
  <r>
    <x v="1968"/>
    <d v="2024-05-22T00:00:00"/>
    <n v="9.7100000000000009"/>
  </r>
  <r>
    <x v="1969"/>
    <d v="2024-05-22T00:30:00"/>
    <n v="9.9499999999999993"/>
  </r>
  <r>
    <x v="1970"/>
    <d v="2024-05-22T01:00:00"/>
    <n v="9.81"/>
  </r>
  <r>
    <x v="1971"/>
    <d v="2024-05-22T01:30:00"/>
    <n v="9.98"/>
  </r>
  <r>
    <x v="1972"/>
    <d v="2024-05-22T02:00:00"/>
    <n v="10.27"/>
  </r>
  <r>
    <x v="1973"/>
    <d v="2024-05-22T02:30:00"/>
    <n v="10.34"/>
  </r>
  <r>
    <x v="1974"/>
    <d v="2024-05-22T03:00:00"/>
    <n v="10.37"/>
  </r>
  <r>
    <x v="1975"/>
    <d v="2024-05-22T03:30:00"/>
    <n v="10.4"/>
  </r>
  <r>
    <x v="1976"/>
    <d v="2024-05-22T04:00:00"/>
    <n v="10.37"/>
  </r>
  <r>
    <x v="1977"/>
    <d v="2024-05-22T04:30:00"/>
    <n v="10.37"/>
  </r>
  <r>
    <x v="1978"/>
    <d v="2024-05-22T05:00:00"/>
    <n v="10.47"/>
  </r>
  <r>
    <x v="1979"/>
    <d v="2024-05-22T05:30:00"/>
    <n v="10.5"/>
  </r>
  <r>
    <x v="1980"/>
    <d v="2024-05-22T06:00:00"/>
    <n v="10.47"/>
  </r>
  <r>
    <x v="1981"/>
    <d v="2024-05-22T06:30:00"/>
    <n v="10.5"/>
  </r>
  <r>
    <x v="1982"/>
    <d v="2024-05-22T07:00:00"/>
    <n v="10.5"/>
  </r>
  <r>
    <x v="1983"/>
    <d v="2024-05-22T07:30:00"/>
    <n v="10.54"/>
  </r>
  <r>
    <x v="1984"/>
    <d v="2024-05-22T08:00:00"/>
    <n v="10.57"/>
  </r>
  <r>
    <x v="1985"/>
    <d v="2024-05-22T08:30:00"/>
    <n v="10.54"/>
  </r>
  <r>
    <x v="1986"/>
    <d v="2024-05-22T09:00:00"/>
    <n v="10.54"/>
  </r>
  <r>
    <x v="1987"/>
    <d v="2024-05-22T09:30:00"/>
    <n v="10.5"/>
  </r>
  <r>
    <x v="1988"/>
    <d v="2024-05-22T10:00:00"/>
    <n v="10.44"/>
  </r>
  <r>
    <x v="1989"/>
    <d v="2024-05-22T10:30:00"/>
    <n v="10.5"/>
  </r>
  <r>
    <x v="1990"/>
    <d v="2024-05-22T11:00:00"/>
    <n v="10.54"/>
  </r>
  <r>
    <x v="1991"/>
    <d v="2024-05-22T11:30:00"/>
    <n v="10.57"/>
  </r>
  <r>
    <x v="1992"/>
    <d v="2024-05-22T12:00:00"/>
    <n v="10.54"/>
  </r>
  <r>
    <x v="1993"/>
    <d v="2024-05-22T12:30:00"/>
    <n v="10.57"/>
  </r>
  <r>
    <x v="1994"/>
    <d v="2024-05-22T13:00:00"/>
    <n v="10.5"/>
  </r>
  <r>
    <x v="1995"/>
    <d v="2024-05-22T13:30:00"/>
    <n v="10.01"/>
  </r>
  <r>
    <x v="1996"/>
    <d v="2024-05-22T14:00:00"/>
    <n v="9.91"/>
  </r>
  <r>
    <x v="1997"/>
    <d v="2024-05-22T14:30:00"/>
    <n v="9.91"/>
  </r>
  <r>
    <x v="1998"/>
    <d v="2024-05-22T15:00:00"/>
    <n v="9.91"/>
  </r>
  <r>
    <x v="1999"/>
    <d v="2024-05-22T15:30:00"/>
    <n v="9.85"/>
  </r>
  <r>
    <x v="2000"/>
    <d v="2024-05-22T16:00:00"/>
    <n v="9.85"/>
  </r>
  <r>
    <x v="2001"/>
    <d v="2024-05-22T16:30:00"/>
    <n v="9.81"/>
  </r>
  <r>
    <x v="2002"/>
    <d v="2024-05-22T17:00:00"/>
    <n v="9.8800000000000008"/>
  </r>
  <r>
    <x v="2003"/>
    <d v="2024-05-22T17:30:00"/>
    <n v="9.91"/>
  </r>
  <r>
    <x v="2004"/>
    <d v="2024-05-22T18:00:00"/>
    <n v="9.91"/>
  </r>
  <r>
    <x v="2005"/>
    <d v="2024-05-22T18:30:00"/>
    <n v="10.11"/>
  </r>
  <r>
    <x v="2006"/>
    <d v="2024-05-22T19:00:00"/>
    <n v="10.08"/>
  </r>
  <r>
    <x v="2007"/>
    <d v="2024-05-22T19:30:00"/>
    <n v="10.14"/>
  </r>
  <r>
    <x v="2008"/>
    <d v="2024-05-22T20:00:00"/>
    <n v="10.37"/>
  </r>
  <r>
    <x v="2009"/>
    <d v="2024-05-22T20:30:00"/>
    <n v="10.44"/>
  </r>
  <r>
    <x v="2010"/>
    <d v="2024-05-22T21:00:00"/>
    <n v="10.47"/>
  </r>
  <r>
    <x v="2011"/>
    <d v="2024-05-22T21:30:00"/>
    <n v="10.44"/>
  </r>
  <r>
    <x v="2012"/>
    <d v="2024-05-22T22:00:00"/>
    <n v="10.44"/>
  </r>
  <r>
    <x v="2013"/>
    <d v="2024-05-22T22:30:00"/>
    <n v="9.9499999999999993"/>
  </r>
  <r>
    <x v="2014"/>
    <d v="2024-05-22T23:00:00"/>
    <n v="9.7799999999999994"/>
  </r>
  <r>
    <x v="2015"/>
    <d v="2024-05-22T23:30:00"/>
    <n v="9.68"/>
  </r>
  <r>
    <x v="2016"/>
    <d v="2024-05-23T00:00:00"/>
    <n v="9.65"/>
  </r>
  <r>
    <x v="2017"/>
    <d v="2024-05-23T00:30:00"/>
    <n v="9.65"/>
  </r>
  <r>
    <x v="2018"/>
    <d v="2024-05-23T01:00:00"/>
    <n v="9.68"/>
  </r>
  <r>
    <x v="2019"/>
    <d v="2024-05-23T01:30:00"/>
    <n v="9.58"/>
  </r>
  <r>
    <x v="2020"/>
    <d v="2024-05-23T02:00:00"/>
    <n v="9.42"/>
  </r>
  <r>
    <x v="2021"/>
    <d v="2024-05-23T02:30:00"/>
    <n v="9.32"/>
  </r>
  <r>
    <x v="2022"/>
    <d v="2024-05-23T03:00:00"/>
    <n v="9.2799999999999994"/>
  </r>
  <r>
    <x v="2023"/>
    <d v="2024-05-23T03:30:00"/>
    <n v="9.2799999999999994"/>
  </r>
  <r>
    <x v="2024"/>
    <d v="2024-05-23T04:00:00"/>
    <n v="9.25"/>
  </r>
  <r>
    <x v="2025"/>
    <d v="2024-05-23T04:30:00"/>
    <n v="9.25"/>
  </r>
  <r>
    <x v="2026"/>
    <d v="2024-05-23T05:00:00"/>
    <n v="9.2799999999999994"/>
  </r>
  <r>
    <x v="2027"/>
    <d v="2024-05-23T05:30:00"/>
    <n v="9.35"/>
  </r>
  <r>
    <x v="2028"/>
    <d v="2024-05-23T06:00:00"/>
    <n v="9.25"/>
  </r>
  <r>
    <x v="2029"/>
    <d v="2024-05-23T06:30:00"/>
    <n v="9.1199999999999992"/>
  </r>
  <r>
    <x v="2030"/>
    <d v="2024-05-23T07:00:00"/>
    <n v="9.0500000000000007"/>
  </r>
  <r>
    <x v="2031"/>
    <d v="2024-05-23T07:30:00"/>
    <n v="9.02"/>
  </r>
  <r>
    <x v="2032"/>
    <d v="2024-05-23T08:00:00"/>
    <n v="9.08"/>
  </r>
  <r>
    <x v="2033"/>
    <d v="2024-05-23T08:30:00"/>
    <n v="8.98"/>
  </r>
  <r>
    <x v="2034"/>
    <d v="2024-05-23T09:00:00"/>
    <n v="8.92"/>
  </r>
  <r>
    <x v="2035"/>
    <d v="2024-05-23T09:30:00"/>
    <n v="8.9499999999999993"/>
  </r>
  <r>
    <x v="2036"/>
    <d v="2024-05-23T10:00:00"/>
    <n v="8.92"/>
  </r>
  <r>
    <x v="2037"/>
    <d v="2024-05-23T10:30:00"/>
    <n v="8.92"/>
  </r>
  <r>
    <x v="2038"/>
    <d v="2024-05-23T11:00:00"/>
    <n v="8.7799999999999994"/>
  </r>
  <r>
    <x v="2039"/>
    <d v="2024-05-23T11:30:00"/>
    <n v="9.0500000000000007"/>
  </r>
  <r>
    <x v="2040"/>
    <d v="2024-05-23T12:00:00"/>
    <n v="9.7799999999999994"/>
  </r>
  <r>
    <x v="2041"/>
    <d v="2024-05-23T12:30:00"/>
    <n v="10.14"/>
  </r>
  <r>
    <x v="2042"/>
    <d v="2024-05-23T13:00:00"/>
    <n v="10.11"/>
  </r>
  <r>
    <x v="2043"/>
    <d v="2024-05-23T13:30:00"/>
    <n v="10.18"/>
  </r>
  <r>
    <x v="2044"/>
    <d v="2024-05-23T14:00:00"/>
    <n v="10.14"/>
  </r>
  <r>
    <x v="2045"/>
    <d v="2024-05-23T14:30:00"/>
    <n v="10.210000000000001"/>
  </r>
  <r>
    <x v="2046"/>
    <d v="2024-05-23T15:00:00"/>
    <n v="10.37"/>
  </r>
  <r>
    <x v="2047"/>
    <d v="2024-05-23T15:30:00"/>
    <n v="10.4"/>
  </r>
  <r>
    <x v="2048"/>
    <d v="2024-05-23T16:00:00"/>
    <n v="10.4"/>
  </r>
  <r>
    <x v="2049"/>
    <d v="2024-05-23T16:30:00"/>
    <n v="10.63"/>
  </r>
  <r>
    <x v="2050"/>
    <d v="2024-05-23T17:00:00"/>
    <n v="10.31"/>
  </r>
  <r>
    <x v="2051"/>
    <d v="2024-05-23T17:30:00"/>
    <n v="10.44"/>
  </r>
  <r>
    <x v="2052"/>
    <d v="2024-05-23T18:00:00"/>
    <n v="10.54"/>
  </r>
  <r>
    <x v="2053"/>
    <d v="2024-05-23T18:30:00"/>
    <n v="10.54"/>
  </r>
  <r>
    <x v="2054"/>
    <d v="2024-05-23T19:00:00"/>
    <n v="10.6"/>
  </r>
  <r>
    <x v="2055"/>
    <d v="2024-05-23T19:30:00"/>
    <n v="10.67"/>
  </r>
  <r>
    <x v="2056"/>
    <d v="2024-05-23T20:00:00"/>
    <n v="10.7"/>
  </r>
  <r>
    <x v="2057"/>
    <d v="2024-05-23T20:30:00"/>
    <n v="10.7"/>
  </r>
  <r>
    <x v="2058"/>
    <d v="2024-05-23T21:00:00"/>
    <n v="10.7"/>
  </r>
  <r>
    <x v="2059"/>
    <d v="2024-05-23T21:30:00"/>
    <n v="10.73"/>
  </r>
  <r>
    <x v="2060"/>
    <d v="2024-05-23T22:00:00"/>
    <n v="10.76"/>
  </r>
  <r>
    <x v="2061"/>
    <d v="2024-05-23T22:30:00"/>
    <n v="10.76"/>
  </r>
  <r>
    <x v="2062"/>
    <d v="2024-05-23T23:00:00"/>
    <n v="10.76"/>
  </r>
  <r>
    <x v="2063"/>
    <d v="2024-05-23T23:30:00"/>
    <n v="10.73"/>
  </r>
  <r>
    <x v="2064"/>
    <d v="2024-05-24T00:00:00"/>
    <n v="10.5"/>
  </r>
  <r>
    <x v="2065"/>
    <d v="2024-05-24T00:30:00"/>
    <n v="10.37"/>
  </r>
  <r>
    <x v="2066"/>
    <d v="2024-05-24T01:00:00"/>
    <n v="10.11"/>
  </r>
  <r>
    <x v="2067"/>
    <d v="2024-05-24T01:30:00"/>
    <n v="9.5500000000000007"/>
  </r>
  <r>
    <x v="2068"/>
    <d v="2024-05-24T02:00:00"/>
    <n v="9.5500000000000007"/>
  </r>
  <r>
    <x v="2069"/>
    <d v="2024-05-24T02:30:00"/>
    <n v="9.02"/>
  </r>
  <r>
    <x v="2070"/>
    <d v="2024-05-24T03:00:00"/>
    <n v="9.0500000000000007"/>
  </r>
  <r>
    <x v="2071"/>
    <d v="2024-05-24T03:30:00"/>
    <n v="9.1199999999999992"/>
  </r>
  <r>
    <x v="2072"/>
    <d v="2024-05-24T04:00:00"/>
    <n v="9.4499999999999993"/>
  </r>
  <r>
    <x v="2073"/>
    <d v="2024-05-24T04:30:00"/>
    <n v="9.1199999999999992"/>
  </r>
  <r>
    <x v="2074"/>
    <d v="2024-05-24T05:00:00"/>
    <n v="8.75"/>
  </r>
  <r>
    <x v="2075"/>
    <d v="2024-05-24T05:30:00"/>
    <n v="8.92"/>
  </r>
  <r>
    <x v="2076"/>
    <d v="2024-05-24T06:00:00"/>
    <n v="9.6199999999999992"/>
  </r>
  <r>
    <x v="2077"/>
    <d v="2024-05-24T06:30:00"/>
    <n v="9.9499999999999993"/>
  </r>
  <r>
    <x v="2078"/>
    <d v="2024-05-24T07:00:00"/>
    <n v="10.24"/>
  </r>
  <r>
    <x v="2079"/>
    <d v="2024-05-24T07:30:00"/>
    <n v="10.27"/>
  </r>
  <r>
    <x v="2080"/>
    <d v="2024-05-24T08:00:00"/>
    <n v="10.34"/>
  </r>
  <r>
    <x v="2081"/>
    <d v="2024-05-24T08:30:00"/>
    <n v="10.34"/>
  </r>
  <r>
    <x v="2082"/>
    <d v="2024-05-24T09:00:00"/>
    <n v="10.34"/>
  </r>
  <r>
    <x v="2083"/>
    <d v="2024-05-24T09:30:00"/>
    <n v="10.34"/>
  </r>
  <r>
    <x v="2084"/>
    <d v="2024-05-24T10:00:00"/>
    <n v="10.34"/>
  </r>
  <r>
    <x v="2085"/>
    <d v="2024-05-24T10:30:00"/>
    <n v="10.37"/>
  </r>
  <r>
    <x v="2086"/>
    <d v="2024-05-24T11:00:00"/>
    <n v="10.4"/>
  </r>
  <r>
    <x v="2087"/>
    <d v="2024-05-24T11:30:00"/>
    <n v="10.4"/>
  </r>
  <r>
    <x v="2088"/>
    <d v="2024-05-24T12:00:00"/>
    <n v="10.47"/>
  </r>
  <r>
    <x v="2089"/>
    <d v="2024-05-24T12:30:00"/>
    <n v="10.5"/>
  </r>
  <r>
    <x v="2090"/>
    <d v="2024-05-24T13:00:00"/>
    <n v="10.57"/>
  </r>
  <r>
    <x v="2091"/>
    <d v="2024-05-24T13:30:00"/>
    <n v="10.47"/>
  </r>
  <r>
    <x v="2092"/>
    <d v="2024-05-24T14:00:00"/>
    <n v="10.5"/>
  </r>
  <r>
    <x v="2093"/>
    <d v="2024-05-24T14:30:00"/>
    <n v="10.5"/>
  </r>
  <r>
    <x v="2094"/>
    <d v="2024-05-24T15:00:00"/>
    <n v="10.54"/>
  </r>
  <r>
    <x v="2095"/>
    <d v="2024-05-24T15:30:00"/>
    <n v="10.47"/>
  </r>
  <r>
    <x v="2096"/>
    <d v="2024-05-24T16:00:00"/>
    <n v="10.31"/>
  </r>
  <r>
    <x v="2097"/>
    <d v="2024-05-24T16:30:00"/>
    <n v="10.27"/>
  </r>
  <r>
    <x v="2098"/>
    <d v="2024-05-24T17:00:00"/>
    <n v="9.5500000000000007"/>
  </r>
  <r>
    <x v="2099"/>
    <d v="2024-05-24T17:30:00"/>
    <n v="9.4499999999999993"/>
  </r>
  <r>
    <x v="2100"/>
    <d v="2024-05-24T18:00:00"/>
    <n v="9.4499999999999993"/>
  </r>
  <r>
    <x v="2101"/>
    <d v="2024-05-24T18:30:00"/>
    <n v="9.8800000000000008"/>
  </r>
  <r>
    <x v="2102"/>
    <d v="2024-05-24T19:00:00"/>
    <n v="9.81"/>
  </r>
  <r>
    <x v="2103"/>
    <d v="2024-05-24T19:30:00"/>
    <n v="9.85"/>
  </r>
  <r>
    <x v="2104"/>
    <d v="2024-05-24T20:00:00"/>
    <n v="9.8800000000000008"/>
  </r>
  <r>
    <x v="2105"/>
    <d v="2024-05-24T20:30:00"/>
    <n v="9.98"/>
  </r>
  <r>
    <x v="2106"/>
    <d v="2024-05-24T21:00:00"/>
    <n v="10.18"/>
  </r>
  <r>
    <x v="2107"/>
    <d v="2024-05-24T21:30:00"/>
    <n v="10.14"/>
  </r>
  <r>
    <x v="2108"/>
    <d v="2024-05-24T22:00:00"/>
    <n v="10.18"/>
  </r>
  <r>
    <x v="2109"/>
    <d v="2024-05-24T22:30:00"/>
    <n v="10.18"/>
  </r>
  <r>
    <x v="2110"/>
    <d v="2024-05-24T23:00:00"/>
    <n v="10.039999999999999"/>
  </r>
  <r>
    <x v="2111"/>
    <d v="2024-05-24T23:30:00"/>
    <n v="9.81"/>
  </r>
  <r>
    <x v="2112"/>
    <d v="2024-05-25T00:00:00"/>
    <n v="9.75"/>
  </r>
  <r>
    <x v="2113"/>
    <d v="2024-05-25T00:30:00"/>
    <n v="9.5500000000000007"/>
  </r>
  <r>
    <x v="2114"/>
    <d v="2024-05-25T01:00:00"/>
    <n v="9.5500000000000007"/>
  </r>
  <r>
    <x v="2115"/>
    <d v="2024-05-25T01:30:00"/>
    <n v="9.5500000000000007"/>
  </r>
  <r>
    <x v="2116"/>
    <d v="2024-05-25T02:00:00"/>
    <n v="10.34"/>
  </r>
  <r>
    <x v="2117"/>
    <d v="2024-05-25T02:30:00"/>
    <n v="10.34"/>
  </r>
  <r>
    <x v="2118"/>
    <d v="2024-05-25T03:00:00"/>
    <n v="10.37"/>
  </r>
  <r>
    <x v="2119"/>
    <d v="2024-05-25T03:30:00"/>
    <n v="10.34"/>
  </r>
  <r>
    <x v="2120"/>
    <d v="2024-05-25T04:00:00"/>
    <n v="10.4"/>
  </r>
  <r>
    <x v="2121"/>
    <d v="2024-05-25T04:30:00"/>
    <n v="10.47"/>
  </r>
  <r>
    <x v="2122"/>
    <d v="2024-05-25T05:00:00"/>
    <n v="10.57"/>
  </r>
  <r>
    <x v="2123"/>
    <d v="2024-05-25T05:30:00"/>
    <n v="10.57"/>
  </r>
  <r>
    <x v="2124"/>
    <d v="2024-05-25T06:00:00"/>
    <n v="10.5"/>
  </r>
  <r>
    <x v="2125"/>
    <d v="2024-05-25T06:30:00"/>
    <n v="10.6"/>
  </r>
  <r>
    <x v="2126"/>
    <d v="2024-05-25T07:00:00"/>
    <n v="10.6"/>
  </r>
  <r>
    <x v="2127"/>
    <d v="2024-05-25T07:30:00"/>
    <n v="10.18"/>
  </r>
  <r>
    <x v="2128"/>
    <d v="2024-05-25T08:00:00"/>
    <n v="10.210000000000001"/>
  </r>
  <r>
    <x v="2129"/>
    <d v="2024-05-25T08:30:00"/>
    <n v="9.85"/>
  </r>
  <r>
    <x v="2130"/>
    <d v="2024-05-25T09:00:00"/>
    <n v="9.68"/>
  </r>
  <r>
    <x v="2131"/>
    <d v="2024-05-25T09:30:00"/>
    <n v="9.6199999999999992"/>
  </r>
  <r>
    <x v="2132"/>
    <d v="2024-05-25T10:00:00"/>
    <n v="9.48"/>
  </r>
  <r>
    <x v="2133"/>
    <d v="2024-05-25T10:30:00"/>
    <n v="9.52"/>
  </r>
  <r>
    <x v="2134"/>
    <d v="2024-05-25T11:00:00"/>
    <n v="9.6199999999999992"/>
  </r>
  <r>
    <x v="2135"/>
    <d v="2024-05-25T11:30:00"/>
    <n v="9.6199999999999992"/>
  </r>
  <r>
    <x v="2136"/>
    <d v="2024-05-25T12:00:00"/>
    <n v="9.75"/>
  </r>
  <r>
    <x v="2137"/>
    <d v="2024-05-25T12:30:00"/>
    <n v="9.65"/>
  </r>
  <r>
    <x v="2138"/>
    <d v="2024-05-25T13:00:00"/>
    <n v="9.68"/>
  </r>
  <r>
    <x v="2139"/>
    <d v="2024-05-25T13:30:00"/>
    <n v="9.65"/>
  </r>
  <r>
    <x v="2140"/>
    <d v="2024-05-25T14:00:00"/>
    <n v="9.6199999999999992"/>
  </r>
  <r>
    <x v="2141"/>
    <d v="2024-05-25T14:30:00"/>
    <n v="9.68"/>
  </r>
  <r>
    <x v="2142"/>
    <d v="2024-05-25T15:00:00"/>
    <n v="9.7100000000000009"/>
  </r>
  <r>
    <x v="2143"/>
    <d v="2024-05-25T15:30:00"/>
    <n v="9.7100000000000009"/>
  </r>
  <r>
    <x v="2144"/>
    <d v="2024-05-25T16:00:00"/>
    <n v="9.68"/>
  </r>
  <r>
    <x v="2145"/>
    <d v="2024-05-25T16:30:00"/>
    <n v="9.8800000000000008"/>
  </r>
  <r>
    <x v="2146"/>
    <d v="2024-05-25T17:00:00"/>
    <n v="9.7799999999999994"/>
  </r>
  <r>
    <x v="2147"/>
    <d v="2024-05-25T17:30:00"/>
    <n v="9.68"/>
  </r>
  <r>
    <x v="2148"/>
    <d v="2024-05-25T18:00:00"/>
    <n v="9.65"/>
  </r>
  <r>
    <x v="2149"/>
    <d v="2024-05-25T18:30:00"/>
    <n v="9.65"/>
  </r>
  <r>
    <x v="2150"/>
    <d v="2024-05-25T19:00:00"/>
    <n v="9.65"/>
  </r>
  <r>
    <x v="2151"/>
    <d v="2024-05-25T19:30:00"/>
    <n v="9.65"/>
  </r>
  <r>
    <x v="2152"/>
    <d v="2024-05-25T20:00:00"/>
    <n v="9.68"/>
  </r>
  <r>
    <x v="2153"/>
    <d v="2024-05-25T20:30:00"/>
    <n v="9.91"/>
  </r>
  <r>
    <x v="2154"/>
    <d v="2024-05-25T21:00:00"/>
    <n v="9.91"/>
  </r>
  <r>
    <x v="2155"/>
    <d v="2024-05-25T21:30:00"/>
    <n v="9.98"/>
  </r>
  <r>
    <x v="2156"/>
    <d v="2024-05-25T22:00:00"/>
    <n v="10.08"/>
  </r>
  <r>
    <x v="2157"/>
    <d v="2024-05-25T22:30:00"/>
    <n v="10.11"/>
  </r>
  <r>
    <x v="2158"/>
    <d v="2024-05-25T23:00:00"/>
    <n v="10.14"/>
  </r>
  <r>
    <x v="2159"/>
    <d v="2024-05-25T23:30:00"/>
    <n v="10.14"/>
  </r>
  <r>
    <x v="2160"/>
    <d v="2024-05-26T00:00:00"/>
    <n v="9.8800000000000008"/>
  </r>
  <r>
    <x v="2161"/>
    <d v="2024-05-26T00:30:00"/>
    <n v="9.91"/>
  </r>
  <r>
    <x v="2162"/>
    <d v="2024-05-26T01:00:00"/>
    <n v="9.0500000000000007"/>
  </r>
  <r>
    <x v="2163"/>
    <d v="2024-05-26T01:30:00"/>
    <n v="8.8800000000000008"/>
  </r>
  <r>
    <x v="2164"/>
    <d v="2024-05-26T02:00:00"/>
    <n v="8.9499999999999993"/>
  </r>
  <r>
    <x v="2165"/>
    <d v="2024-05-26T02:30:00"/>
    <n v="8.61"/>
  </r>
  <r>
    <x v="2166"/>
    <d v="2024-05-26T03:00:00"/>
    <n v="8.48"/>
  </r>
  <r>
    <x v="2167"/>
    <d v="2024-05-26T03:30:00"/>
    <n v="8.41"/>
  </r>
  <r>
    <x v="2168"/>
    <d v="2024-05-26T04:00:00"/>
    <n v="8.48"/>
  </r>
  <r>
    <x v="2169"/>
    <d v="2024-05-26T04:30:00"/>
    <n v="8.8800000000000008"/>
  </r>
  <r>
    <x v="2170"/>
    <d v="2024-05-26T05:00:00"/>
    <n v="9.0500000000000007"/>
  </r>
  <r>
    <x v="2171"/>
    <d v="2024-05-26T05:30:00"/>
    <n v="8.48"/>
  </r>
  <r>
    <x v="2172"/>
    <d v="2024-05-26T06:00:00"/>
    <n v="8.51"/>
  </r>
  <r>
    <x v="2173"/>
    <d v="2024-05-26T06:30:00"/>
    <n v="8.61"/>
  </r>
  <r>
    <x v="2174"/>
    <d v="2024-05-26T07:00:00"/>
    <n v="8.51"/>
  </r>
  <r>
    <x v="2175"/>
    <d v="2024-05-26T07:30:00"/>
    <n v="8.27"/>
  </r>
  <r>
    <x v="2176"/>
    <d v="2024-05-26T08:00:00"/>
    <n v="8.1"/>
  </r>
  <r>
    <x v="2177"/>
    <d v="2024-05-26T08:30:00"/>
    <n v="7.28"/>
  </r>
  <r>
    <x v="2178"/>
    <d v="2024-05-26T09:00:00"/>
    <n v="7.97"/>
  </r>
  <r>
    <x v="2179"/>
    <d v="2024-05-26T09:30:00"/>
    <n v="7.83"/>
  </r>
  <r>
    <x v="2180"/>
    <d v="2024-05-26T10:00:00"/>
    <n v="8.0399999999999991"/>
  </r>
  <r>
    <x v="2181"/>
    <d v="2024-05-26T10:30:00"/>
    <n v="8.0399999999999991"/>
  </r>
  <r>
    <x v="2182"/>
    <d v="2024-05-26T11:00:00"/>
    <n v="8.0399999999999991"/>
  </r>
  <r>
    <x v="2183"/>
    <d v="2024-05-26T11:30:00"/>
    <n v="8.51"/>
  </r>
  <r>
    <x v="2184"/>
    <d v="2024-05-26T12:00:00"/>
    <n v="8.7100000000000009"/>
  </r>
  <r>
    <x v="2185"/>
    <d v="2024-05-26T12:30:00"/>
    <n v="8.65"/>
  </r>
  <r>
    <x v="2186"/>
    <d v="2024-05-26T13:00:00"/>
    <n v="8.58"/>
  </r>
  <r>
    <x v="2187"/>
    <d v="2024-05-26T13:30:00"/>
    <n v="8.44"/>
  </r>
  <r>
    <x v="2188"/>
    <d v="2024-05-26T14:00:00"/>
    <n v="9.18"/>
  </r>
  <r>
    <x v="2189"/>
    <d v="2024-05-26T14:30:00"/>
    <n v="9.4499999999999993"/>
  </r>
  <r>
    <x v="2190"/>
    <d v="2024-05-26T15:00:00"/>
    <n v="9.7799999999999994"/>
  </r>
  <r>
    <x v="2191"/>
    <d v="2024-05-26T15:30:00"/>
    <n v="9.91"/>
  </r>
  <r>
    <x v="2192"/>
    <d v="2024-05-26T16:00:00"/>
    <n v="10.039999999999999"/>
  </r>
  <r>
    <x v="2193"/>
    <d v="2024-05-26T16:30:00"/>
    <n v="9.8800000000000008"/>
  </r>
  <r>
    <x v="2194"/>
    <d v="2024-05-26T17:00:00"/>
    <n v="9.15"/>
  </r>
  <r>
    <x v="2195"/>
    <d v="2024-05-26T17:30:00"/>
    <n v="8.98"/>
  </r>
  <r>
    <x v="2196"/>
    <d v="2024-05-26T18:00:00"/>
    <n v="8.48"/>
  </r>
  <r>
    <x v="2197"/>
    <d v="2024-05-26T18:30:00"/>
    <n v="8.27"/>
  </r>
  <r>
    <x v="2198"/>
    <d v="2024-05-26T19:00:00"/>
    <n v="8.1"/>
  </r>
  <r>
    <x v="2199"/>
    <d v="2024-05-26T19:30:00"/>
    <n v="7.9"/>
  </r>
  <r>
    <x v="2200"/>
    <d v="2024-05-26T20:00:00"/>
    <n v="7.97"/>
  </r>
  <r>
    <x v="2201"/>
    <d v="2024-05-26T20:30:00"/>
    <n v="8.17"/>
  </r>
  <r>
    <x v="2202"/>
    <d v="2024-05-26T21:00:00"/>
    <n v="9.0500000000000007"/>
  </r>
  <r>
    <x v="2203"/>
    <d v="2024-05-26T21:30:00"/>
    <n v="9.18"/>
  </r>
  <r>
    <x v="2204"/>
    <d v="2024-05-26T22:00:00"/>
    <n v="9.4499999999999993"/>
  </r>
  <r>
    <x v="2205"/>
    <d v="2024-05-26T22:30:00"/>
    <n v="8.9499999999999993"/>
  </r>
  <r>
    <x v="2206"/>
    <d v="2024-05-26T23:00:00"/>
    <n v="8.51"/>
  </r>
  <r>
    <x v="2207"/>
    <d v="2024-05-26T23:30:00"/>
    <n v="8.34"/>
  </r>
  <r>
    <x v="2208"/>
    <d v="2024-05-27T00:00:00"/>
    <n v="8.2100000000000009"/>
  </r>
  <r>
    <x v="2209"/>
    <d v="2024-05-27T00:30:00"/>
    <n v="8.2100000000000009"/>
  </r>
  <r>
    <x v="2210"/>
    <d v="2024-05-27T01:00:00"/>
    <n v="8.2100000000000009"/>
  </r>
  <r>
    <x v="2211"/>
    <d v="2024-05-27T01:30:00"/>
    <n v="8.17"/>
  </r>
  <r>
    <x v="2212"/>
    <d v="2024-05-27T02:00:00"/>
    <n v="8.14"/>
  </r>
  <r>
    <x v="2213"/>
    <d v="2024-05-27T02:30:00"/>
    <n v="8.1"/>
  </r>
  <r>
    <x v="2214"/>
    <d v="2024-05-27T03:00:00"/>
    <n v="7.83"/>
  </r>
  <r>
    <x v="2215"/>
    <d v="2024-05-27T03:30:00"/>
    <n v="7.59"/>
  </r>
  <r>
    <x v="2216"/>
    <d v="2024-05-27T04:00:00"/>
    <n v="7.39"/>
  </r>
  <r>
    <x v="2217"/>
    <d v="2024-05-27T04:30:00"/>
    <n v="7.45"/>
  </r>
  <r>
    <x v="2218"/>
    <d v="2024-05-27T05:00:00"/>
    <n v="7.59"/>
  </r>
  <r>
    <x v="2219"/>
    <d v="2024-05-27T05:30:00"/>
    <n v="7.69"/>
  </r>
  <r>
    <x v="2220"/>
    <d v="2024-05-27T06:00:00"/>
    <n v="7.63"/>
  </r>
  <r>
    <x v="2221"/>
    <d v="2024-05-27T06:30:00"/>
    <n v="7.59"/>
  </r>
  <r>
    <x v="2222"/>
    <d v="2024-05-27T07:00:00"/>
    <n v="7.52"/>
  </r>
  <r>
    <x v="2223"/>
    <d v="2024-05-27T07:30:00"/>
    <n v="7.21"/>
  </r>
  <r>
    <x v="2224"/>
    <d v="2024-05-27T08:00:00"/>
    <n v="7.21"/>
  </r>
  <r>
    <x v="2225"/>
    <d v="2024-05-27T08:30:00"/>
    <n v="7.35"/>
  </r>
  <r>
    <x v="2226"/>
    <d v="2024-05-27T09:00:00"/>
    <n v="7.45"/>
  </r>
  <r>
    <x v="2227"/>
    <d v="2024-05-27T09:30:00"/>
    <n v="7.9"/>
  </r>
  <r>
    <x v="2228"/>
    <d v="2024-05-27T10:00:00"/>
    <n v="8.34"/>
  </r>
  <r>
    <x v="2229"/>
    <d v="2024-05-27T10:30:00"/>
    <n v="8.17"/>
  </r>
  <r>
    <x v="2230"/>
    <d v="2024-05-27T11:00:00"/>
    <n v="8.31"/>
  </r>
  <r>
    <x v="2231"/>
    <d v="2024-05-27T11:30:00"/>
    <n v="8.3800000000000008"/>
  </r>
  <r>
    <x v="2232"/>
    <d v="2024-05-27T12:00:00"/>
    <n v="8.7100000000000009"/>
  </r>
  <r>
    <x v="2233"/>
    <d v="2024-05-27T12:30:00"/>
    <n v="8.81"/>
  </r>
  <r>
    <x v="2234"/>
    <d v="2024-05-27T13:00:00"/>
    <n v="8.24"/>
  </r>
  <r>
    <x v="2235"/>
    <d v="2024-05-27T13:30:00"/>
    <n v="7.9"/>
  </r>
  <r>
    <x v="2236"/>
    <d v="2024-05-27T14:00:00"/>
    <n v="7.69"/>
  </r>
  <r>
    <x v="2237"/>
    <d v="2024-05-27T14:30:00"/>
    <n v="7.66"/>
  </r>
  <r>
    <x v="2238"/>
    <d v="2024-05-27T15:00:00"/>
    <n v="8.44"/>
  </r>
  <r>
    <x v="2239"/>
    <d v="2024-05-27T15:30:00"/>
    <n v="9.35"/>
  </r>
  <r>
    <x v="2240"/>
    <d v="2024-05-27T16:00:00"/>
    <n v="9.68"/>
  </r>
  <r>
    <x v="2241"/>
    <d v="2024-05-27T16:30:00"/>
    <n v="8.75"/>
  </r>
  <r>
    <x v="2242"/>
    <d v="2024-05-27T17:00:00"/>
    <n v="8.44"/>
  </r>
  <r>
    <x v="2243"/>
    <d v="2024-05-27T17:30:00"/>
    <n v="8.48"/>
  </r>
  <r>
    <x v="2244"/>
    <d v="2024-05-27T18:00:00"/>
    <n v="8.48"/>
  </r>
  <r>
    <x v="2245"/>
    <d v="2024-05-27T18:30:00"/>
    <n v="8.44"/>
  </r>
  <r>
    <x v="2246"/>
    <d v="2024-05-27T19:00:00"/>
    <n v="8.27"/>
  </r>
  <r>
    <x v="2247"/>
    <d v="2024-05-27T19:30:00"/>
    <n v="8.14"/>
  </r>
  <r>
    <x v="2248"/>
    <d v="2024-05-27T20:00:00"/>
    <n v="7.97"/>
  </r>
  <r>
    <x v="2249"/>
    <d v="2024-05-27T20:30:00"/>
    <n v="7.87"/>
  </r>
  <r>
    <x v="2250"/>
    <d v="2024-05-27T21:00:00"/>
    <n v="7.83"/>
  </r>
  <r>
    <x v="2251"/>
    <d v="2024-05-27T21:30:00"/>
    <n v="7.76"/>
  </r>
  <r>
    <x v="2252"/>
    <d v="2024-05-27T22:00:00"/>
    <n v="7.87"/>
  </r>
  <r>
    <x v="2253"/>
    <d v="2024-05-27T22:30:00"/>
    <n v="8.17"/>
  </r>
  <r>
    <x v="2254"/>
    <d v="2024-05-27T23:00:00"/>
    <n v="8.07"/>
  </r>
  <r>
    <x v="2255"/>
    <d v="2024-05-27T23:30:00"/>
    <n v="8.0399999999999991"/>
  </r>
  <r>
    <x v="2256"/>
    <d v="2024-05-28T00:00:00"/>
    <n v="8.07"/>
  </r>
  <r>
    <x v="2257"/>
    <d v="2024-05-28T00:30:00"/>
    <n v="8.1"/>
  </r>
  <r>
    <x v="2258"/>
    <d v="2024-05-28T01:00:00"/>
    <n v="8.24"/>
  </r>
  <r>
    <x v="2259"/>
    <d v="2024-05-28T01:30:00"/>
    <n v="8.2100000000000009"/>
  </r>
  <r>
    <x v="2260"/>
    <d v="2024-05-28T02:00:00"/>
    <n v="8.24"/>
  </r>
  <r>
    <x v="2261"/>
    <d v="2024-05-28T02:30:00"/>
    <n v="8.14"/>
  </r>
  <r>
    <x v="2262"/>
    <d v="2024-05-28T03:00:00"/>
    <n v="8.14"/>
  </r>
  <r>
    <x v="2263"/>
    <d v="2024-05-28T03:30:00"/>
    <n v="7.87"/>
  </r>
  <r>
    <x v="2264"/>
    <d v="2024-05-28T04:00:00"/>
    <n v="7.83"/>
  </r>
  <r>
    <x v="2265"/>
    <d v="2024-05-28T04:30:00"/>
    <n v="7.83"/>
  </r>
  <r>
    <x v="2266"/>
    <d v="2024-05-28T05:00:00"/>
    <n v="7.8"/>
  </r>
  <r>
    <x v="2267"/>
    <d v="2024-05-28T05:30:00"/>
    <n v="7.76"/>
  </r>
  <r>
    <x v="2268"/>
    <d v="2024-05-28T06:00:00"/>
    <n v="7.76"/>
  </r>
  <r>
    <x v="2269"/>
    <d v="2024-05-28T06:30:00"/>
    <n v="8"/>
  </r>
  <r>
    <x v="2270"/>
    <d v="2024-05-28T07:00:00"/>
    <n v="8.17"/>
  </r>
  <r>
    <x v="2271"/>
    <d v="2024-05-28T07:30:00"/>
    <n v="8.3800000000000008"/>
  </r>
  <r>
    <x v="2272"/>
    <d v="2024-05-28T08:00:00"/>
    <n v="8.1"/>
  </r>
  <r>
    <x v="2273"/>
    <d v="2024-05-28T08:30:00"/>
    <n v="7.9"/>
  </r>
  <r>
    <x v="2274"/>
    <d v="2024-05-28T09:00:00"/>
    <n v="7.69"/>
  </r>
  <r>
    <x v="2275"/>
    <d v="2024-05-28T09:30:00"/>
    <n v="7.69"/>
  </r>
  <r>
    <x v="2276"/>
    <d v="2024-05-28T10:00:00"/>
    <n v="8.0399999999999991"/>
  </r>
  <r>
    <x v="2277"/>
    <d v="2024-05-28T10:30:00"/>
    <n v="8.14"/>
  </r>
  <r>
    <x v="2278"/>
    <d v="2024-05-28T11:00:00"/>
    <n v="8.07"/>
  </r>
  <r>
    <x v="2279"/>
    <d v="2024-05-28T11:30:00"/>
    <n v="8.24"/>
  </r>
  <r>
    <x v="2280"/>
    <d v="2024-05-28T12:00:00"/>
    <n v="8.34"/>
  </r>
  <r>
    <x v="2281"/>
    <d v="2024-05-28T12:30:00"/>
    <n v="8.31"/>
  </r>
  <r>
    <x v="2282"/>
    <d v="2024-05-28T13:00:00"/>
    <n v="8.61"/>
  </r>
  <r>
    <x v="2283"/>
    <d v="2024-05-28T13:30:00"/>
    <n v="8.75"/>
  </r>
  <r>
    <x v="2284"/>
    <d v="2024-05-28T14:00:00"/>
    <n v="8.7799999999999994"/>
  </r>
  <r>
    <x v="2285"/>
    <d v="2024-05-28T14:30:00"/>
    <n v="8.8800000000000008"/>
  </r>
  <r>
    <x v="2286"/>
    <d v="2024-05-28T15:00:00"/>
    <n v="9.08"/>
  </r>
  <r>
    <x v="2287"/>
    <d v="2024-05-28T15:30:00"/>
    <n v="9.18"/>
  </r>
  <r>
    <x v="2288"/>
    <d v="2024-05-28T16:00:00"/>
    <n v="9.2799999999999994"/>
  </r>
  <r>
    <x v="2289"/>
    <d v="2024-05-28T16:30:00"/>
    <n v="9.32"/>
  </r>
  <r>
    <x v="2290"/>
    <d v="2024-05-28T17:00:00"/>
    <n v="9.35"/>
  </r>
  <r>
    <x v="2291"/>
    <d v="2024-05-28T17:30:00"/>
    <n v="9.35"/>
  </r>
  <r>
    <x v="2292"/>
    <d v="2024-05-28T18:00:00"/>
    <n v="9.32"/>
  </r>
  <r>
    <x v="2293"/>
    <d v="2024-05-28T18:30:00"/>
    <n v="9.25"/>
  </r>
  <r>
    <x v="2294"/>
    <d v="2024-05-28T19:00:00"/>
    <n v="9.2200000000000006"/>
  </r>
  <r>
    <x v="2295"/>
    <d v="2024-05-28T19:30:00"/>
    <n v="9.18"/>
  </r>
  <r>
    <x v="2296"/>
    <d v="2024-05-28T20:00:00"/>
    <n v="9.15"/>
  </r>
  <r>
    <x v="2297"/>
    <d v="2024-05-28T20:30:00"/>
    <n v="9.1199999999999992"/>
  </r>
  <r>
    <x v="2298"/>
    <d v="2024-05-28T21:00:00"/>
    <n v="9.1199999999999992"/>
  </r>
  <r>
    <x v="2299"/>
    <d v="2024-05-28T21:30:00"/>
    <n v="9.0500000000000007"/>
  </r>
  <r>
    <x v="2300"/>
    <d v="2024-05-28T22:00:00"/>
    <n v="9.02"/>
  </r>
  <r>
    <x v="2301"/>
    <d v="2024-05-28T22:30:00"/>
    <n v="9.02"/>
  </r>
  <r>
    <x v="2302"/>
    <d v="2024-05-28T23:00:00"/>
    <n v="9.0500000000000007"/>
  </r>
  <r>
    <x v="2303"/>
    <d v="2024-05-28T23:30:00"/>
    <n v="9.08"/>
  </r>
  <r>
    <x v="2304"/>
    <d v="2024-05-29T00:00:00"/>
    <n v="9.08"/>
  </r>
  <r>
    <x v="2305"/>
    <d v="2024-05-29T00:30:00"/>
    <n v="9.08"/>
  </r>
  <r>
    <x v="2306"/>
    <d v="2024-05-29T01:00:00"/>
    <n v="9.08"/>
  </r>
  <r>
    <x v="2307"/>
    <d v="2024-05-29T01:30:00"/>
    <n v="9.0500000000000007"/>
  </r>
  <r>
    <x v="2308"/>
    <d v="2024-05-29T02:00:00"/>
    <n v="8.98"/>
  </r>
  <r>
    <x v="2309"/>
    <d v="2024-05-29T02:30:00"/>
    <n v="8.98"/>
  </r>
  <r>
    <x v="2310"/>
    <d v="2024-05-29T03:00:00"/>
    <n v="8.98"/>
  </r>
  <r>
    <x v="2311"/>
    <d v="2024-05-29T03:30:00"/>
    <n v="8.9499999999999993"/>
  </r>
  <r>
    <x v="2312"/>
    <d v="2024-05-29T04:00:00"/>
    <n v="8.92"/>
  </r>
  <r>
    <x v="2313"/>
    <d v="2024-05-29T04:30:00"/>
    <n v="8.98"/>
  </r>
  <r>
    <x v="2314"/>
    <d v="2024-05-29T05:00:00"/>
    <n v="9.1199999999999992"/>
  </r>
  <r>
    <x v="2315"/>
    <d v="2024-05-29T05:30:00"/>
    <n v="9.18"/>
  </r>
  <r>
    <x v="2316"/>
    <d v="2024-05-29T06:00:00"/>
    <n v="9.2799999999999994"/>
  </r>
  <r>
    <x v="2317"/>
    <d v="2024-05-29T06:30:00"/>
    <n v="9.2799999999999994"/>
  </r>
  <r>
    <x v="2318"/>
    <d v="2024-05-29T07:00:00"/>
    <n v="9.2200000000000006"/>
  </r>
  <r>
    <x v="2319"/>
    <d v="2024-05-29T07:30:00"/>
    <n v="9.2200000000000006"/>
  </r>
  <r>
    <x v="2320"/>
    <d v="2024-05-29T08:00:00"/>
    <n v="9.25"/>
  </r>
  <r>
    <x v="2321"/>
    <d v="2024-05-29T08:30:00"/>
    <n v="9.2799999999999994"/>
  </r>
  <r>
    <x v="2322"/>
    <d v="2024-05-29T09:00:00"/>
    <n v="9.2799999999999994"/>
  </r>
  <r>
    <x v="2323"/>
    <d v="2024-05-29T09:30:00"/>
    <n v="9.2799999999999994"/>
  </r>
  <r>
    <x v="2324"/>
    <d v="2024-05-29T10:00:00"/>
    <n v="9.2799999999999994"/>
  </r>
  <r>
    <x v="2325"/>
    <d v="2024-05-29T10:30:00"/>
    <n v="9.32"/>
  </r>
  <r>
    <x v="2326"/>
    <d v="2024-05-29T11:00:00"/>
    <n v="9.35"/>
  </r>
  <r>
    <x v="2327"/>
    <d v="2024-05-29T11:30:00"/>
    <n v="9.35"/>
  </r>
  <r>
    <x v="2328"/>
    <d v="2024-05-29T12:00:00"/>
    <n v="9.35"/>
  </r>
  <r>
    <x v="2329"/>
    <d v="2024-05-29T12:30:00"/>
    <n v="9.3800000000000008"/>
  </r>
  <r>
    <x v="2330"/>
    <d v="2024-05-29T13:00:00"/>
    <n v="9.4499999999999993"/>
  </r>
  <r>
    <x v="2331"/>
    <d v="2024-05-29T13:30:00"/>
    <n v="9.48"/>
  </r>
  <r>
    <x v="2332"/>
    <d v="2024-05-29T14:00:00"/>
    <n v="9.48"/>
  </r>
  <r>
    <x v="2333"/>
    <d v="2024-05-29T14:30:00"/>
    <n v="9.5500000000000007"/>
  </r>
  <r>
    <x v="2334"/>
    <d v="2024-05-29T15:00:00"/>
    <n v="9.58"/>
  </r>
  <r>
    <x v="2335"/>
    <d v="2024-05-29T15:30:00"/>
    <n v="9.6199999999999992"/>
  </r>
  <r>
    <x v="2336"/>
    <d v="2024-05-29T16:00:00"/>
    <n v="9.6199999999999992"/>
  </r>
  <r>
    <x v="2337"/>
    <d v="2024-05-29T16:30:00"/>
    <n v="9.65"/>
  </r>
  <r>
    <x v="2338"/>
    <d v="2024-05-29T17:00:00"/>
    <n v="9.68"/>
  </r>
  <r>
    <x v="2339"/>
    <d v="2024-05-29T17:30:00"/>
    <n v="9.65"/>
  </r>
  <r>
    <x v="2340"/>
    <d v="2024-05-29T18:00:00"/>
    <n v="9.68"/>
  </r>
  <r>
    <x v="2341"/>
    <d v="2024-05-29T18:30:00"/>
    <n v="9.7100000000000009"/>
  </r>
  <r>
    <x v="2342"/>
    <d v="2024-05-29T19:00:00"/>
    <n v="9.68"/>
  </r>
  <r>
    <x v="2343"/>
    <d v="2024-05-29T19:30:00"/>
    <n v="9.65"/>
  </r>
  <r>
    <x v="2344"/>
    <d v="2024-05-29T20:00:00"/>
    <n v="9.68"/>
  </r>
  <r>
    <x v="2345"/>
    <d v="2024-05-29T20:30:00"/>
    <n v="9.7100000000000009"/>
  </r>
  <r>
    <x v="2346"/>
    <d v="2024-05-29T21:00:00"/>
    <n v="9.75"/>
  </r>
  <r>
    <x v="2347"/>
    <d v="2024-05-29T21:30:00"/>
    <n v="9.7100000000000009"/>
  </r>
  <r>
    <x v="2348"/>
    <d v="2024-05-29T22:00:00"/>
    <n v="9.7100000000000009"/>
  </r>
  <r>
    <x v="2349"/>
    <d v="2024-05-29T22:30:00"/>
    <n v="9.7100000000000009"/>
  </r>
  <r>
    <x v="2350"/>
    <d v="2024-05-29T23:00:00"/>
    <n v="9.75"/>
  </r>
  <r>
    <x v="2351"/>
    <d v="2024-05-29T23:30:00"/>
    <n v="9.85"/>
  </r>
  <r>
    <x v="2352"/>
    <d v="2024-05-30T00:00:00"/>
    <n v="10.039999999999999"/>
  </r>
  <r>
    <x v="2353"/>
    <d v="2024-05-30T00:30:00"/>
    <n v="10.039999999999999"/>
  </r>
  <r>
    <x v="2354"/>
    <d v="2024-05-30T01:00:00"/>
    <n v="9.98"/>
  </r>
  <r>
    <x v="2355"/>
    <d v="2024-05-30T01:30:00"/>
    <n v="9.91"/>
  </r>
  <r>
    <x v="2356"/>
    <d v="2024-05-30T02:00:00"/>
    <n v="9.91"/>
  </r>
  <r>
    <x v="2357"/>
    <d v="2024-05-30T02:30:00"/>
    <n v="9.91"/>
  </r>
  <r>
    <x v="2358"/>
    <d v="2024-05-30T03:00:00"/>
    <n v="9.91"/>
  </r>
  <r>
    <x v="2359"/>
    <d v="2024-05-30T03:30:00"/>
    <n v="9.91"/>
  </r>
  <r>
    <x v="2360"/>
    <d v="2024-05-30T04:00:00"/>
    <n v="9.91"/>
  </r>
  <r>
    <x v="2361"/>
    <d v="2024-05-30T04:30:00"/>
    <n v="9.91"/>
  </r>
  <r>
    <x v="2362"/>
    <d v="2024-05-30T05:00:00"/>
    <n v="9.91"/>
  </r>
  <r>
    <x v="2363"/>
    <d v="2024-05-30T05:30:00"/>
    <n v="9.91"/>
  </r>
  <r>
    <x v="2364"/>
    <d v="2024-05-30T06:00:00"/>
    <n v="9.91"/>
  </r>
  <r>
    <x v="2365"/>
    <d v="2024-05-30T06:30:00"/>
    <n v="9.8800000000000008"/>
  </r>
  <r>
    <x v="2366"/>
    <d v="2024-05-30T07:00:00"/>
    <n v="9.8800000000000008"/>
  </r>
  <r>
    <x v="2367"/>
    <d v="2024-05-30T07:30:00"/>
    <n v="9.85"/>
  </r>
  <r>
    <x v="2368"/>
    <d v="2024-05-30T08:00:00"/>
    <n v="9.85"/>
  </r>
  <r>
    <x v="2369"/>
    <d v="2024-05-30T08:30:00"/>
    <n v="9.85"/>
  </r>
  <r>
    <x v="2370"/>
    <d v="2024-05-30T09:00:00"/>
    <n v="9.81"/>
  </r>
  <r>
    <x v="2371"/>
    <d v="2024-05-30T09:30:00"/>
    <n v="9.7799999999999994"/>
  </r>
  <r>
    <x v="2372"/>
    <d v="2024-05-30T10:00:00"/>
    <n v="9.7799999999999994"/>
  </r>
  <r>
    <x v="2373"/>
    <d v="2024-05-30T10:30:00"/>
    <n v="9.7799999999999994"/>
  </r>
  <r>
    <x v="2374"/>
    <d v="2024-05-30T11:00:00"/>
    <n v="9.7799999999999994"/>
  </r>
  <r>
    <x v="2375"/>
    <d v="2024-05-30T11:30:00"/>
    <n v="9.7799999999999994"/>
  </r>
  <r>
    <x v="2376"/>
    <d v="2024-05-30T12:00:00"/>
    <n v="9.7799999999999994"/>
  </r>
  <r>
    <x v="2377"/>
    <d v="2024-05-30T12:30:00"/>
    <n v="9.7799999999999994"/>
  </r>
  <r>
    <x v="2378"/>
    <d v="2024-05-30T13:00:00"/>
    <n v="9.75"/>
  </r>
  <r>
    <x v="2379"/>
    <d v="2024-05-30T13:30:00"/>
    <n v="9.75"/>
  </r>
  <r>
    <x v="2380"/>
    <d v="2024-05-30T14:00:00"/>
    <n v="9.7100000000000009"/>
  </r>
  <r>
    <x v="2381"/>
    <d v="2024-05-30T14:30:00"/>
    <n v="9.7100000000000009"/>
  </r>
  <r>
    <x v="2382"/>
    <d v="2024-05-30T15:00:00"/>
    <n v="9.68"/>
  </r>
  <r>
    <x v="2383"/>
    <d v="2024-05-30T15:30:00"/>
    <n v="9.6199999999999992"/>
  </r>
  <r>
    <x v="2384"/>
    <d v="2024-05-30T16:00:00"/>
    <n v="9.6199999999999992"/>
  </r>
  <r>
    <x v="2385"/>
    <d v="2024-05-30T16:30:00"/>
    <n v="9.65"/>
  </r>
  <r>
    <x v="2386"/>
    <d v="2024-05-30T17:00:00"/>
    <n v="9.68"/>
  </r>
  <r>
    <x v="2387"/>
    <d v="2024-05-30T17:30:00"/>
    <n v="9.81"/>
  </r>
  <r>
    <x v="2388"/>
    <d v="2024-05-30T18:00:00"/>
    <n v="9.8800000000000008"/>
  </r>
  <r>
    <x v="2389"/>
    <d v="2024-05-30T18:30:00"/>
    <n v="9.85"/>
  </r>
  <r>
    <x v="2390"/>
    <d v="2024-05-30T19:00:00"/>
    <n v="9.81"/>
  </r>
  <r>
    <x v="2391"/>
    <d v="2024-05-30T19:30:00"/>
    <n v="9.7799999999999994"/>
  </r>
  <r>
    <x v="2392"/>
    <d v="2024-05-30T20:00:00"/>
    <n v="9.7799999999999994"/>
  </r>
  <r>
    <x v="2393"/>
    <d v="2024-05-30T20:30:00"/>
    <n v="9.7799999999999994"/>
  </r>
  <r>
    <x v="2394"/>
    <d v="2024-05-30T21:00:00"/>
    <n v="9.65"/>
  </r>
  <r>
    <x v="2395"/>
    <d v="2024-05-30T21:30:00"/>
    <n v="9.58"/>
  </r>
  <r>
    <x v="2396"/>
    <d v="2024-05-30T22:00:00"/>
    <n v="9.5500000000000007"/>
  </r>
  <r>
    <x v="2397"/>
    <d v="2024-05-30T22:30:00"/>
    <n v="9.5500000000000007"/>
  </r>
  <r>
    <x v="2398"/>
    <d v="2024-05-30T23:00:00"/>
    <n v="9.58"/>
  </r>
  <r>
    <x v="2399"/>
    <d v="2024-05-30T23:30:00"/>
    <n v="9.6199999999999992"/>
  </r>
  <r>
    <x v="2400"/>
    <d v="2024-05-31T00:00:00"/>
    <n v="9.68"/>
  </r>
  <r>
    <x v="2401"/>
    <d v="2024-05-31T00:30:00"/>
    <n v="9.75"/>
  </r>
  <r>
    <x v="2402"/>
    <d v="2024-05-31T01:00:00"/>
    <n v="9.7799999999999994"/>
  </r>
  <r>
    <x v="2403"/>
    <d v="2024-05-31T01:30:00"/>
    <n v="9.75"/>
  </r>
  <r>
    <x v="2404"/>
    <d v="2024-05-31T02:00:00"/>
    <n v="9.7799999999999994"/>
  </r>
  <r>
    <x v="2405"/>
    <d v="2024-05-31T02:30:00"/>
    <n v="9.7799999999999994"/>
  </r>
  <r>
    <x v="2406"/>
    <d v="2024-05-31T03:00:00"/>
    <n v="9.7799999999999994"/>
  </r>
  <r>
    <x v="2407"/>
    <d v="2024-05-31T03:30:00"/>
    <n v="9.7799999999999994"/>
  </r>
  <r>
    <x v="2408"/>
    <d v="2024-05-31T04:00:00"/>
    <n v="9.7799999999999994"/>
  </r>
  <r>
    <x v="2409"/>
    <d v="2024-05-31T04:30:00"/>
    <n v="9.7799999999999994"/>
  </r>
  <r>
    <x v="2410"/>
    <d v="2024-05-31T05:00:00"/>
    <n v="9.65"/>
  </r>
  <r>
    <x v="2411"/>
    <d v="2024-05-31T05:30:00"/>
    <n v="9.68"/>
  </r>
  <r>
    <x v="2412"/>
    <d v="2024-05-31T06:00:00"/>
    <n v="9.7799999999999994"/>
  </r>
  <r>
    <x v="2413"/>
    <d v="2024-05-31T06:30:00"/>
    <n v="9.7799999999999994"/>
  </r>
  <r>
    <x v="2414"/>
    <d v="2024-05-31T07:00:00"/>
    <n v="9.7799999999999994"/>
  </r>
  <r>
    <x v="2415"/>
    <d v="2024-05-31T07:30:00"/>
    <n v="9.7799999999999994"/>
  </r>
  <r>
    <x v="2416"/>
    <d v="2024-05-31T08:00:00"/>
    <n v="9.85"/>
  </r>
  <r>
    <x v="2417"/>
    <d v="2024-05-31T08:30:00"/>
    <n v="9.85"/>
  </r>
  <r>
    <x v="2418"/>
    <d v="2024-05-31T09:00:00"/>
    <n v="9.81"/>
  </r>
  <r>
    <x v="2419"/>
    <d v="2024-05-31T09:30:00"/>
    <n v="9.81"/>
  </r>
  <r>
    <x v="2420"/>
    <d v="2024-05-31T10:00:00"/>
    <n v="9.81"/>
  </r>
  <r>
    <x v="2421"/>
    <d v="2024-05-31T10:30:00"/>
    <n v="9.81"/>
  </r>
  <r>
    <x v="2422"/>
    <d v="2024-05-31T11:00:00"/>
    <n v="9.85"/>
  </r>
  <r>
    <x v="2423"/>
    <d v="2024-05-31T11:30:00"/>
    <n v="9.85"/>
  </r>
  <r>
    <x v="2424"/>
    <d v="2024-05-31T12:00:00"/>
    <n v="9.85"/>
  </r>
  <r>
    <x v="2425"/>
    <d v="2024-05-31T12:30:00"/>
    <n v="9.85"/>
  </r>
  <r>
    <x v="2426"/>
    <d v="2024-05-31T13:00:00"/>
    <n v="9.85"/>
  </r>
  <r>
    <x v="2427"/>
    <d v="2024-05-31T13:30:00"/>
    <n v="9.85"/>
  </r>
  <r>
    <x v="2428"/>
    <d v="2024-05-31T14:00:00"/>
    <n v="9.8800000000000008"/>
  </r>
  <r>
    <x v="2429"/>
    <d v="2024-05-31T14:30:00"/>
    <n v="9.91"/>
  </r>
  <r>
    <x v="2430"/>
    <d v="2024-05-31T15:00:00"/>
    <n v="9.8800000000000008"/>
  </r>
  <r>
    <x v="2431"/>
    <d v="2024-05-31T15:30:00"/>
    <n v="9.85"/>
  </r>
  <r>
    <x v="2432"/>
    <d v="2024-05-31T16:00:00"/>
    <n v="9.81"/>
  </r>
  <r>
    <x v="2433"/>
    <d v="2024-05-31T16:30:00"/>
    <n v="9.68"/>
  </r>
  <r>
    <x v="2434"/>
    <d v="2024-05-31T17:00:00"/>
    <n v="9.68"/>
  </r>
  <r>
    <x v="2435"/>
    <d v="2024-05-31T17:30:00"/>
    <n v="9.65"/>
  </r>
  <r>
    <x v="2436"/>
    <d v="2024-05-31T18:00:00"/>
    <n v="9.18"/>
  </r>
  <r>
    <x v="2437"/>
    <d v="2024-05-31T18:30:00"/>
    <n v="9.02"/>
  </r>
  <r>
    <x v="2438"/>
    <d v="2024-05-31T19:00:00"/>
    <n v="8.7799999999999994"/>
  </r>
  <r>
    <x v="2439"/>
    <d v="2024-05-31T19:30:00"/>
    <n v="8.7100000000000009"/>
  </r>
  <r>
    <x v="2440"/>
    <d v="2024-05-31T20:00:00"/>
    <n v="8.7799999999999994"/>
  </r>
  <r>
    <x v="2441"/>
    <d v="2024-05-31T20:30:00"/>
    <n v="8.81"/>
  </r>
  <r>
    <x v="2442"/>
    <d v="2024-05-31T21:00:00"/>
    <n v="8.75"/>
  </r>
  <r>
    <x v="2443"/>
    <d v="2024-05-31T21:30:00"/>
    <n v="8.58"/>
  </r>
  <r>
    <x v="2444"/>
    <d v="2024-05-31T22:00:00"/>
    <n v="8.41"/>
  </r>
  <r>
    <x v="2445"/>
    <d v="2024-05-31T22:30:00"/>
    <n v="8.2100000000000009"/>
  </r>
  <r>
    <x v="2446"/>
    <d v="2024-05-31T23:00:00"/>
    <n v="8.41"/>
  </r>
  <r>
    <x v="2447"/>
    <d v="2024-05-31T23:30:00"/>
    <n v="8.44"/>
  </r>
  <r>
    <x v="2448"/>
    <d v="2024-06-01T00:00:00"/>
    <n v="8.48"/>
  </r>
  <r>
    <x v="2449"/>
    <d v="2024-06-01T00:30:00"/>
    <n v="8.75"/>
  </r>
  <r>
    <x v="2450"/>
    <d v="2024-06-01T01:00:00"/>
    <n v="8.7799999999999994"/>
  </r>
  <r>
    <x v="2451"/>
    <d v="2024-06-01T01:30:00"/>
    <n v="8.7799999999999994"/>
  </r>
  <r>
    <x v="2452"/>
    <d v="2024-06-01T02:00:00"/>
    <n v="9.18"/>
  </r>
  <r>
    <x v="2453"/>
    <d v="2024-06-01T02:30:00"/>
    <n v="9.35"/>
  </r>
  <r>
    <x v="2454"/>
    <d v="2024-06-01T03:00:00"/>
    <n v="9.15"/>
  </r>
  <r>
    <x v="2455"/>
    <d v="2024-06-01T03:30:00"/>
    <n v="9.1199999999999992"/>
  </r>
  <r>
    <x v="2456"/>
    <d v="2024-06-01T04:00:00"/>
    <n v="9.0500000000000007"/>
  </r>
  <r>
    <x v="2457"/>
    <d v="2024-06-01T04:30:00"/>
    <n v="9.02"/>
  </r>
  <r>
    <x v="2458"/>
    <d v="2024-06-01T05:00:00"/>
    <n v="8.9499999999999993"/>
  </r>
  <r>
    <x v="2459"/>
    <d v="2024-06-01T05:30:00"/>
    <n v="8.81"/>
  </r>
  <r>
    <x v="2460"/>
    <d v="2024-06-01T06:00:00"/>
    <n v="8.68"/>
  </r>
  <r>
    <x v="2461"/>
    <d v="2024-06-01T06:30:00"/>
    <n v="8.51"/>
  </r>
  <r>
    <x v="2462"/>
    <d v="2024-06-01T07:00:00"/>
    <n v="8.5500000000000007"/>
  </r>
  <r>
    <x v="2463"/>
    <d v="2024-06-01T07:30:00"/>
    <n v="8.68"/>
  </r>
  <r>
    <x v="2464"/>
    <d v="2024-06-01T08:00:00"/>
    <n v="8.7799999999999994"/>
  </r>
  <r>
    <x v="2465"/>
    <d v="2024-06-01T08:30:00"/>
    <n v="8.58"/>
  </r>
  <r>
    <x v="2466"/>
    <d v="2024-06-01T09:00:00"/>
    <n v="8.48"/>
  </r>
  <r>
    <x v="2467"/>
    <d v="2024-06-01T09:30:00"/>
    <n v="8.51"/>
  </r>
  <r>
    <x v="2468"/>
    <d v="2024-06-01T10:00:00"/>
    <n v="8.48"/>
  </r>
  <r>
    <x v="2469"/>
    <d v="2024-06-01T10:30:00"/>
    <n v="8.2100000000000009"/>
  </r>
  <r>
    <x v="2470"/>
    <d v="2024-06-01T11:00:00"/>
    <n v="7.63"/>
  </r>
  <r>
    <x v="2471"/>
    <d v="2024-06-01T11:30:00"/>
    <n v="6.83"/>
  </r>
  <r>
    <x v="2472"/>
    <d v="2024-06-01T12:00:00"/>
    <n v="6.97"/>
  </r>
  <r>
    <x v="2473"/>
    <d v="2024-06-01T12:30:00"/>
    <n v="6.69"/>
  </r>
  <r>
    <x v="2474"/>
    <d v="2024-06-01T13:00:00"/>
    <n v="6.52"/>
  </r>
  <r>
    <x v="2475"/>
    <d v="2024-06-01T13:30:00"/>
    <n v="6.02"/>
  </r>
  <r>
    <x v="2476"/>
    <d v="2024-06-01T14:00:00"/>
    <n v="5.84"/>
  </r>
  <r>
    <x v="2477"/>
    <d v="2024-06-01T14:30:00"/>
    <n v="5.74"/>
  </r>
  <r>
    <x v="2478"/>
    <d v="2024-06-01T15:00:00"/>
    <n v="5.7"/>
  </r>
  <r>
    <x v="2479"/>
    <d v="2024-06-01T15:30:00"/>
    <n v="5.59"/>
  </r>
  <r>
    <x v="2480"/>
    <d v="2024-06-01T16:00:00"/>
    <n v="5.56"/>
  </r>
  <r>
    <x v="2481"/>
    <d v="2024-06-01T16:30:00"/>
    <n v="5.38"/>
  </r>
  <r>
    <x v="2482"/>
    <d v="2024-06-01T17:00:00"/>
    <n v="5.2"/>
  </r>
  <r>
    <x v="2483"/>
    <d v="2024-06-01T17:30:00"/>
    <n v="4.9400000000000004"/>
  </r>
  <r>
    <x v="2484"/>
    <d v="2024-06-01T18:00:00"/>
    <n v="4.84"/>
  </r>
  <r>
    <x v="2485"/>
    <d v="2024-06-01T18:30:00"/>
    <n v="4.43"/>
  </r>
  <r>
    <x v="2486"/>
    <d v="2024-06-01T19:00:00"/>
    <n v="4.29"/>
  </r>
  <r>
    <x v="2487"/>
    <d v="2024-06-01T19:30:00"/>
    <n v="4.0599999999999996"/>
  </r>
  <r>
    <x v="2488"/>
    <d v="2024-06-01T20:00:00"/>
    <n v="3.81"/>
  </r>
  <r>
    <x v="2489"/>
    <d v="2024-06-01T20:30:00"/>
    <n v="3.36"/>
  </r>
  <r>
    <x v="2490"/>
    <d v="2024-06-01T21:00:00"/>
    <n v="3.28"/>
  </r>
  <r>
    <x v="2491"/>
    <d v="2024-06-01T21:30:00"/>
    <n v="3.24"/>
  </r>
  <r>
    <x v="2492"/>
    <d v="2024-06-01T22:00:00"/>
    <n v="3.09"/>
  </r>
  <r>
    <x v="2493"/>
    <d v="2024-06-01T22:30:00"/>
    <n v="2.83"/>
  </r>
  <r>
    <x v="2494"/>
    <d v="2024-06-01T23:00:00"/>
    <n v="3.09"/>
  </r>
  <r>
    <x v="2495"/>
    <d v="2024-06-01T23:30:00"/>
    <n v="3.13"/>
  </r>
  <r>
    <x v="2496"/>
    <d v="2024-06-02T00:00:00"/>
    <n v="3.28"/>
  </r>
  <r>
    <x v="2497"/>
    <d v="2024-06-02T00:30:00"/>
    <n v="3.54"/>
  </r>
  <r>
    <x v="2498"/>
    <d v="2024-06-02T01:00:00"/>
    <n v="3.28"/>
  </r>
  <r>
    <x v="2499"/>
    <d v="2024-06-02T01:30:00"/>
    <n v="3.32"/>
  </r>
  <r>
    <x v="2500"/>
    <d v="2024-06-02T02:00:00"/>
    <n v="3.39"/>
  </r>
  <r>
    <x v="2501"/>
    <d v="2024-06-02T02:30:00"/>
    <n v="3.36"/>
  </r>
  <r>
    <x v="2502"/>
    <d v="2024-06-02T03:00:00"/>
    <n v="3.24"/>
  </r>
  <r>
    <x v="2503"/>
    <d v="2024-06-02T03:30:00"/>
    <n v="3.24"/>
  </r>
  <r>
    <x v="2504"/>
    <d v="2024-06-02T04:00:00"/>
    <n v="3.21"/>
  </r>
  <r>
    <x v="2505"/>
    <d v="2024-06-02T04:30:00"/>
    <n v="3.21"/>
  </r>
  <r>
    <x v="2506"/>
    <d v="2024-06-02T05:00:00"/>
    <n v="3.09"/>
  </r>
  <r>
    <x v="2507"/>
    <d v="2024-06-02T05:30:00"/>
    <n v="3.09"/>
  </r>
  <r>
    <x v="2508"/>
    <d v="2024-06-02T06:00:00"/>
    <n v="3.17"/>
  </r>
  <r>
    <x v="2509"/>
    <d v="2024-06-02T06:30:00"/>
    <n v="3.17"/>
  </r>
  <r>
    <x v="2510"/>
    <d v="2024-06-02T07:00:00"/>
    <n v="3.24"/>
  </r>
  <r>
    <x v="2511"/>
    <d v="2024-06-02T07:30:00"/>
    <n v="3.43"/>
  </r>
  <r>
    <x v="2512"/>
    <d v="2024-06-02T08:00:00"/>
    <n v="3.02"/>
  </r>
  <r>
    <x v="2513"/>
    <d v="2024-06-02T08:30:00"/>
    <n v="3.02"/>
  </r>
  <r>
    <x v="2514"/>
    <d v="2024-06-02T09:00:00"/>
    <n v="3.88"/>
  </r>
  <r>
    <x v="2515"/>
    <d v="2024-06-02T09:30:00"/>
    <n v="3.13"/>
  </r>
  <r>
    <x v="2516"/>
    <d v="2024-06-02T10:00:00"/>
    <n v="3.17"/>
  </r>
  <r>
    <x v="2517"/>
    <d v="2024-06-02T10:30:00"/>
    <n v="3.02"/>
  </r>
  <r>
    <x v="2518"/>
    <d v="2024-06-02T11:00:00"/>
    <n v="2.94"/>
  </r>
  <r>
    <x v="2519"/>
    <d v="2024-06-02T11:30:00"/>
    <n v="2.94"/>
  </r>
  <r>
    <x v="2520"/>
    <d v="2024-06-02T12:00:00"/>
    <n v="3.28"/>
  </r>
  <r>
    <x v="2521"/>
    <d v="2024-06-02T12:30:00"/>
    <n v="3.32"/>
  </r>
  <r>
    <x v="2522"/>
    <d v="2024-06-02T13:00:00"/>
    <n v="2.86"/>
  </r>
  <r>
    <x v="2523"/>
    <d v="2024-06-02T13:30:00"/>
    <n v="2.83"/>
  </r>
  <r>
    <x v="2524"/>
    <d v="2024-06-02T14:00:00"/>
    <n v="2.71"/>
  </r>
  <r>
    <x v="2525"/>
    <d v="2024-06-02T14:30:00"/>
    <n v="2.6"/>
  </r>
  <r>
    <x v="2526"/>
    <d v="2024-06-02T15:00:00"/>
    <n v="2.6"/>
  </r>
  <r>
    <x v="2527"/>
    <d v="2024-06-02T15:30:00"/>
    <n v="2.64"/>
  </r>
  <r>
    <x v="2528"/>
    <d v="2024-06-02T16:00:00"/>
    <n v="2.64"/>
  </r>
  <r>
    <x v="2529"/>
    <d v="2024-06-02T16:30:00"/>
    <n v="2.64"/>
  </r>
  <r>
    <x v="2530"/>
    <d v="2024-06-02T17:00:00"/>
    <n v="2.6"/>
  </r>
  <r>
    <x v="2531"/>
    <d v="2024-06-02T17:30:00"/>
    <n v="2.56"/>
  </r>
  <r>
    <x v="2532"/>
    <d v="2024-06-02T18:00:00"/>
    <n v="2.56"/>
  </r>
  <r>
    <x v="2533"/>
    <d v="2024-06-02T18:30:00"/>
    <n v="2.52"/>
  </r>
  <r>
    <x v="2534"/>
    <d v="2024-06-02T19:00:00"/>
    <n v="2.48"/>
  </r>
  <r>
    <x v="2535"/>
    <d v="2024-06-02T19:30:00"/>
    <n v="2.48"/>
  </r>
  <r>
    <x v="2536"/>
    <d v="2024-06-02T20:00:00"/>
    <n v="2.44"/>
  </r>
  <r>
    <x v="2537"/>
    <d v="2024-06-02T20:30:00"/>
    <n v="2.37"/>
  </r>
  <r>
    <x v="2538"/>
    <d v="2024-06-02T21:00:00"/>
    <n v="2.25"/>
  </r>
  <r>
    <x v="2539"/>
    <d v="2024-06-02T21:30:00"/>
    <n v="2.1"/>
  </r>
  <r>
    <x v="2540"/>
    <d v="2024-06-02T22:00:00"/>
    <n v="2.06"/>
  </r>
  <r>
    <x v="2541"/>
    <d v="2024-06-02T22:30:00"/>
    <n v="2.06"/>
  </r>
  <r>
    <x v="2542"/>
    <d v="2024-06-02T23:00:00"/>
    <n v="2.37"/>
  </r>
  <r>
    <x v="2543"/>
    <d v="2024-06-02T23:30:00"/>
    <n v="2.48"/>
  </r>
  <r>
    <x v="2544"/>
    <d v="2024-06-03T00:00:00"/>
    <n v="2.9"/>
  </r>
  <r>
    <x v="2545"/>
    <d v="2024-06-03T00:30:00"/>
    <n v="2.64"/>
  </r>
  <r>
    <x v="2546"/>
    <d v="2024-06-03T01:00:00"/>
    <n v="2.75"/>
  </r>
  <r>
    <x v="2547"/>
    <d v="2024-06-03T01:30:00"/>
    <n v="2.98"/>
  </r>
  <r>
    <x v="2548"/>
    <d v="2024-06-03T02:00:00"/>
    <n v="4.03"/>
  </r>
  <r>
    <x v="2549"/>
    <d v="2024-06-03T02:30:00"/>
    <n v="3.43"/>
  </r>
  <r>
    <x v="2550"/>
    <d v="2024-06-03T03:00:00"/>
    <n v="2.9"/>
  </r>
  <r>
    <x v="2551"/>
    <d v="2024-06-03T03:30:00"/>
    <n v="2.94"/>
  </r>
  <r>
    <x v="2552"/>
    <d v="2024-06-03T04:00:00"/>
    <n v="3.28"/>
  </r>
  <r>
    <x v="2553"/>
    <d v="2024-06-03T04:30:00"/>
    <n v="2.79"/>
  </r>
  <r>
    <x v="2554"/>
    <d v="2024-06-03T05:00:00"/>
    <n v="2.79"/>
  </r>
  <r>
    <x v="2555"/>
    <d v="2024-06-03T05:30:00"/>
    <n v="2.75"/>
  </r>
  <r>
    <x v="2556"/>
    <d v="2024-06-03T06:00:00"/>
    <n v="2.83"/>
  </r>
  <r>
    <x v="2557"/>
    <d v="2024-06-03T06:30:00"/>
    <n v="3.21"/>
  </r>
  <r>
    <x v="2558"/>
    <d v="2024-06-03T07:00:00"/>
    <n v="3.32"/>
  </r>
  <r>
    <x v="2559"/>
    <d v="2024-06-03T07:30:00"/>
    <n v="3.51"/>
  </r>
  <r>
    <x v="2560"/>
    <d v="2024-06-03T08:00:00"/>
    <n v="3.51"/>
  </r>
  <r>
    <x v="2561"/>
    <d v="2024-06-03T08:30:00"/>
    <n v="3.43"/>
  </r>
  <r>
    <x v="2562"/>
    <d v="2024-06-03T09:00:00"/>
    <n v="4.3600000000000003"/>
  </r>
  <r>
    <x v="2563"/>
    <d v="2024-06-03T09:30:00"/>
    <n v="4.76"/>
  </r>
  <r>
    <x v="2564"/>
    <d v="2024-06-03T10:00:00"/>
    <n v="5.0199999999999996"/>
  </r>
  <r>
    <x v="2565"/>
    <d v="2024-06-03T10:30:00"/>
    <n v="3.69"/>
  </r>
  <r>
    <x v="2566"/>
    <d v="2024-06-03T11:00:00"/>
    <n v="3.88"/>
  </r>
  <r>
    <x v="2567"/>
    <d v="2024-06-03T11:30:00"/>
    <n v="3.88"/>
  </r>
  <r>
    <x v="2568"/>
    <d v="2024-06-03T12:00:00"/>
    <n v="4.03"/>
  </r>
  <r>
    <x v="2569"/>
    <d v="2024-06-03T12:30:00"/>
    <n v="4.0999999999999996"/>
  </r>
  <r>
    <x v="2570"/>
    <d v="2024-06-03T13:00:00"/>
    <n v="3.62"/>
  </r>
  <r>
    <x v="2571"/>
    <d v="2024-06-03T13:30:00"/>
    <n v="3.99"/>
  </r>
  <r>
    <x v="2572"/>
    <d v="2024-06-03T14:00:00"/>
    <n v="4.43"/>
  </r>
  <r>
    <x v="2573"/>
    <d v="2024-06-03T14:30:00"/>
    <n v="5.59"/>
  </r>
  <r>
    <x v="2574"/>
    <d v="2024-06-03T15:00:00"/>
    <n v="5.74"/>
  </r>
  <r>
    <x v="2575"/>
    <d v="2024-06-03T15:30:00"/>
    <n v="4.9400000000000004"/>
  </r>
  <r>
    <x v="2576"/>
    <d v="2024-06-03T16:00:00"/>
    <n v="3.95"/>
  </r>
  <r>
    <x v="2577"/>
    <d v="2024-06-03T16:30:00"/>
    <n v="3.62"/>
  </r>
  <r>
    <x v="2578"/>
    <d v="2024-06-03T17:00:00"/>
    <n v="3.62"/>
  </r>
  <r>
    <x v="2579"/>
    <d v="2024-06-03T17:30:00"/>
    <n v="3.62"/>
  </r>
  <r>
    <x v="2580"/>
    <d v="2024-06-03T18:00:00"/>
    <n v="3.77"/>
  </r>
  <r>
    <x v="2581"/>
    <d v="2024-06-03T18:30:00"/>
    <n v="3.54"/>
  </r>
  <r>
    <x v="2582"/>
    <d v="2024-06-03T19:00:00"/>
    <n v="3.54"/>
  </r>
  <r>
    <x v="2583"/>
    <d v="2024-06-03T19:30:00"/>
    <n v="3.69"/>
  </r>
  <r>
    <x v="2584"/>
    <d v="2024-06-03T20:00:00"/>
    <n v="3.81"/>
  </r>
  <r>
    <x v="2585"/>
    <d v="2024-06-03T20:30:00"/>
    <n v="3.92"/>
  </r>
  <r>
    <x v="2586"/>
    <d v="2024-06-03T21:00:00"/>
    <n v="3.84"/>
  </r>
  <r>
    <x v="2587"/>
    <d v="2024-06-03T21:30:00"/>
    <n v="3.73"/>
  </r>
  <r>
    <x v="2588"/>
    <d v="2024-06-03T22:00:00"/>
    <n v="3.62"/>
  </r>
  <r>
    <x v="2589"/>
    <d v="2024-06-03T22:30:00"/>
    <n v="3.58"/>
  </r>
  <r>
    <x v="2590"/>
    <d v="2024-06-03T23:00:00"/>
    <n v="3.51"/>
  </r>
  <r>
    <x v="2591"/>
    <d v="2024-06-03T23:30:00"/>
    <n v="3.66"/>
  </r>
  <r>
    <x v="2592"/>
    <d v="2024-06-04T00:00:00"/>
    <n v="4.03"/>
  </r>
  <r>
    <x v="2593"/>
    <d v="2024-06-04T00:30:00"/>
    <n v="3.99"/>
  </r>
  <r>
    <x v="2594"/>
    <d v="2024-06-04T01:00:00"/>
    <n v="4.62"/>
  </r>
  <r>
    <x v="2595"/>
    <d v="2024-06-04T01:30:00"/>
    <n v="4.76"/>
  </r>
  <r>
    <x v="2596"/>
    <d v="2024-06-04T02:00:00"/>
    <n v="5.0199999999999996"/>
  </r>
  <r>
    <x v="2597"/>
    <d v="2024-06-04T02:30:00"/>
    <n v="5.09"/>
  </r>
  <r>
    <x v="2598"/>
    <d v="2024-06-04T03:00:00"/>
    <n v="5.45"/>
  </r>
  <r>
    <x v="2599"/>
    <d v="2024-06-04T03:30:00"/>
    <n v="5.45"/>
  </r>
  <r>
    <x v="2600"/>
    <d v="2024-06-04T04:00:00"/>
    <n v="5.99"/>
  </r>
  <r>
    <x v="2601"/>
    <d v="2024-06-04T04:30:00"/>
    <n v="6.37"/>
  </r>
  <r>
    <x v="2602"/>
    <d v="2024-06-04T05:00:00"/>
    <n v="5.34"/>
  </r>
  <r>
    <x v="2603"/>
    <d v="2024-06-04T05:30:00"/>
    <n v="5.7"/>
  </r>
  <r>
    <x v="2604"/>
    <d v="2024-06-04T06:00:00"/>
    <n v="5.59"/>
  </r>
  <r>
    <x v="2605"/>
    <d v="2024-06-04T06:30:00"/>
    <n v="5.56"/>
  </r>
  <r>
    <x v="2606"/>
    <d v="2024-06-04T07:00:00"/>
    <n v="5.91"/>
  </r>
  <r>
    <x v="2607"/>
    <d v="2024-06-04T07:30:00"/>
    <n v="6.2"/>
  </r>
  <r>
    <x v="2608"/>
    <d v="2024-06-04T08:00:00"/>
    <n v="6.27"/>
  </r>
  <r>
    <x v="2609"/>
    <d v="2024-06-04T08:30:00"/>
    <n v="6.09"/>
  </r>
  <r>
    <x v="2610"/>
    <d v="2024-06-04T09:00:00"/>
    <n v="5.27"/>
  </r>
  <r>
    <x v="2611"/>
    <d v="2024-06-04T09:30:00"/>
    <n v="5.13"/>
  </r>
  <r>
    <x v="2612"/>
    <d v="2024-06-04T10:00:00"/>
    <n v="5.13"/>
  </r>
  <r>
    <x v="2613"/>
    <d v="2024-06-04T10:30:00"/>
    <n v="5.23"/>
  </r>
  <r>
    <x v="2614"/>
    <d v="2024-06-04T11:00:00"/>
    <n v="5.41"/>
  </r>
  <r>
    <x v="2615"/>
    <d v="2024-06-04T11:30:00"/>
    <n v="5.45"/>
  </r>
  <r>
    <x v="2616"/>
    <d v="2024-06-04T12:00:00"/>
    <n v="5.49"/>
  </r>
  <r>
    <x v="2617"/>
    <d v="2024-06-04T12:30:00"/>
    <n v="5.52"/>
  </r>
  <r>
    <x v="2618"/>
    <d v="2024-06-04T13:00:00"/>
    <n v="5.45"/>
  </r>
  <r>
    <x v="2619"/>
    <d v="2024-06-04T13:30:00"/>
    <n v="5.7"/>
  </r>
  <r>
    <x v="2620"/>
    <d v="2024-06-04T14:00:00"/>
    <n v="6.06"/>
  </r>
  <r>
    <x v="2621"/>
    <d v="2024-06-04T14:30:00"/>
    <n v="5.74"/>
  </r>
  <r>
    <x v="2622"/>
    <d v="2024-06-04T15:00:00"/>
    <n v="7.35"/>
  </r>
  <r>
    <x v="2623"/>
    <d v="2024-06-04T15:30:00"/>
    <n v="7.18"/>
  </r>
  <r>
    <x v="2624"/>
    <d v="2024-06-04T16:00:00"/>
    <n v="5.56"/>
  </r>
  <r>
    <x v="2625"/>
    <d v="2024-06-04T16:30:00"/>
    <n v="6.83"/>
  </r>
  <r>
    <x v="2626"/>
    <d v="2024-06-04T17:00:00"/>
    <n v="7.87"/>
  </r>
  <r>
    <x v="2627"/>
    <d v="2024-06-04T17:30:00"/>
    <n v="7.21"/>
  </r>
  <r>
    <x v="2628"/>
    <d v="2024-06-04T18:00:00"/>
    <n v="5.95"/>
  </r>
  <r>
    <x v="2629"/>
    <d v="2024-06-04T18:30:00"/>
    <n v="5.66"/>
  </r>
  <r>
    <x v="2630"/>
    <d v="2024-06-04T19:00:00"/>
    <n v="5.66"/>
  </r>
  <r>
    <x v="2631"/>
    <d v="2024-06-04T19:30:00"/>
    <n v="5.74"/>
  </r>
  <r>
    <x v="2632"/>
    <d v="2024-06-04T20:00:00"/>
    <n v="5.88"/>
  </r>
  <r>
    <x v="2633"/>
    <d v="2024-06-04T20:30:00"/>
    <n v="5.88"/>
  </r>
  <r>
    <x v="2634"/>
    <d v="2024-06-04T21:00:00"/>
    <n v="5.81"/>
  </r>
  <r>
    <x v="2635"/>
    <d v="2024-06-04T21:30:00"/>
    <n v="5.77"/>
  </r>
  <r>
    <x v="2636"/>
    <d v="2024-06-04T22:00:00"/>
    <n v="5.81"/>
  </r>
  <r>
    <x v="2637"/>
    <d v="2024-06-04T22:30:00"/>
    <n v="5.81"/>
  </r>
  <r>
    <x v="2638"/>
    <d v="2024-06-04T23:00:00"/>
    <n v="5.81"/>
  </r>
  <r>
    <x v="2639"/>
    <d v="2024-06-04T23:30:00"/>
    <n v="5.66"/>
  </r>
  <r>
    <x v="2640"/>
    <d v="2024-06-05T00:00:00"/>
    <n v="5.66"/>
  </r>
  <r>
    <x v="2641"/>
    <d v="2024-06-05T00:30:00"/>
    <n v="5.59"/>
  </r>
  <r>
    <x v="2642"/>
    <d v="2024-06-05T01:00:00"/>
    <n v="5.59"/>
  </r>
  <r>
    <x v="2643"/>
    <d v="2024-06-05T01:30:00"/>
    <n v="5.63"/>
  </r>
  <r>
    <x v="2644"/>
    <d v="2024-06-05T02:00:00"/>
    <n v="5.77"/>
  </r>
  <r>
    <x v="2645"/>
    <d v="2024-06-05T02:30:00"/>
    <n v="5.99"/>
  </r>
  <r>
    <x v="2646"/>
    <d v="2024-06-05T03:00:00"/>
    <n v="6.3"/>
  </r>
  <r>
    <x v="2647"/>
    <d v="2024-06-05T03:30:00"/>
    <n v="6.27"/>
  </r>
  <r>
    <x v="2648"/>
    <d v="2024-06-05T04:00:00"/>
    <n v="6.52"/>
  </r>
  <r>
    <x v="2649"/>
    <d v="2024-06-05T04:30:00"/>
    <n v="6.37"/>
  </r>
  <r>
    <x v="2650"/>
    <d v="2024-06-05T05:00:00"/>
    <n v="6.27"/>
  </r>
  <r>
    <x v="2651"/>
    <d v="2024-06-05T05:30:00"/>
    <n v="6.23"/>
  </r>
  <r>
    <x v="2652"/>
    <d v="2024-06-05T06:00:00"/>
    <n v="6.48"/>
  </r>
  <r>
    <x v="2653"/>
    <d v="2024-06-05T06:30:00"/>
    <n v="6.8"/>
  </r>
  <r>
    <x v="2654"/>
    <d v="2024-06-05T07:00:00"/>
    <n v="6.44"/>
  </r>
  <r>
    <x v="2655"/>
    <d v="2024-06-05T07:30:00"/>
    <n v="6.86"/>
  </r>
  <r>
    <x v="2656"/>
    <d v="2024-06-05T08:00:00"/>
    <n v="7.66"/>
  </r>
  <r>
    <x v="2657"/>
    <d v="2024-06-05T08:30:00"/>
    <n v="7.76"/>
  </r>
  <r>
    <x v="2658"/>
    <d v="2024-06-05T09:00:00"/>
    <n v="7.8"/>
  </r>
  <r>
    <x v="2659"/>
    <d v="2024-06-05T09:30:00"/>
    <n v="7.8"/>
  </r>
  <r>
    <x v="2660"/>
    <d v="2024-06-05T10:00:00"/>
    <n v="7.76"/>
  </r>
  <r>
    <x v="2661"/>
    <d v="2024-06-05T10:30:00"/>
    <n v="8.1"/>
  </r>
  <r>
    <x v="2662"/>
    <d v="2024-06-05T11:00:00"/>
    <n v="8.48"/>
  </r>
  <r>
    <x v="2663"/>
    <d v="2024-06-05T11:30:00"/>
    <n v="8.07"/>
  </r>
  <r>
    <x v="2664"/>
    <d v="2024-06-05T12:00:00"/>
    <n v="7.69"/>
  </r>
  <r>
    <x v="2665"/>
    <d v="2024-06-05T12:30:00"/>
    <n v="7.87"/>
  </r>
  <r>
    <x v="2666"/>
    <d v="2024-06-05T13:00:00"/>
    <n v="7.9"/>
  </r>
  <r>
    <x v="2667"/>
    <d v="2024-06-05T13:30:00"/>
    <n v="7.93"/>
  </r>
  <r>
    <x v="2668"/>
    <d v="2024-06-05T14:00:00"/>
    <n v="8.07"/>
  </r>
  <r>
    <x v="2669"/>
    <d v="2024-06-05T14:30:00"/>
    <n v="8.51"/>
  </r>
  <r>
    <x v="2670"/>
    <d v="2024-06-05T15:00:00"/>
    <n v="8.68"/>
  </r>
  <r>
    <x v="2671"/>
    <d v="2024-06-05T15:30:00"/>
    <n v="9.02"/>
  </r>
  <r>
    <x v="2672"/>
    <d v="2024-06-05T16:00:00"/>
    <n v="9.02"/>
  </r>
  <r>
    <x v="2673"/>
    <d v="2024-06-05T16:30:00"/>
    <n v="9.4499999999999993"/>
  </r>
  <r>
    <x v="2674"/>
    <d v="2024-06-05T17:00:00"/>
    <n v="9.32"/>
  </r>
  <r>
    <x v="2675"/>
    <d v="2024-06-05T17:30:00"/>
    <n v="9.32"/>
  </r>
  <r>
    <x v="2676"/>
    <d v="2024-06-05T18:00:00"/>
    <n v="9.5500000000000007"/>
  </r>
  <r>
    <x v="2677"/>
    <d v="2024-06-05T18:30:00"/>
    <n v="9.58"/>
  </r>
  <r>
    <x v="2678"/>
    <d v="2024-06-05T19:00:00"/>
    <n v="9.68"/>
  </r>
  <r>
    <x v="2679"/>
    <d v="2024-06-05T19:30:00"/>
    <n v="10.039999999999999"/>
  </r>
  <r>
    <x v="2680"/>
    <d v="2024-06-05T20:00:00"/>
    <n v="10.11"/>
  </r>
  <r>
    <x v="2681"/>
    <d v="2024-06-05T20:30:00"/>
    <n v="8.98"/>
  </r>
  <r>
    <x v="2682"/>
    <d v="2024-06-05T21:00:00"/>
    <n v="8.92"/>
  </r>
  <r>
    <x v="2683"/>
    <d v="2024-06-05T21:30:00"/>
    <n v="9.32"/>
  </r>
  <r>
    <x v="2684"/>
    <d v="2024-06-05T22:00:00"/>
    <n v="9.18"/>
  </r>
  <r>
    <x v="2685"/>
    <d v="2024-06-05T22:30:00"/>
    <n v="8.9499999999999993"/>
  </r>
  <r>
    <x v="2686"/>
    <d v="2024-06-05T23:00:00"/>
    <n v="8.85"/>
  </r>
  <r>
    <x v="2687"/>
    <d v="2024-06-05T23:30:00"/>
    <n v="8.85"/>
  </r>
  <r>
    <x v="2688"/>
    <d v="2024-06-06T00:00:00"/>
    <n v="8.85"/>
  </r>
  <r>
    <x v="2689"/>
    <d v="2024-06-06T00:30:00"/>
    <n v="8.8800000000000008"/>
  </r>
  <r>
    <x v="2690"/>
    <d v="2024-06-06T01:00:00"/>
    <n v="8.5500000000000007"/>
  </r>
  <r>
    <x v="2691"/>
    <d v="2024-06-06T01:30:00"/>
    <n v="8.27"/>
  </r>
  <r>
    <x v="2692"/>
    <d v="2024-06-06T02:00:00"/>
    <n v="8.44"/>
  </r>
  <r>
    <x v="2693"/>
    <d v="2024-06-06T02:30:00"/>
    <n v="8.5500000000000007"/>
  </r>
  <r>
    <x v="2694"/>
    <d v="2024-06-06T03:00:00"/>
    <n v="8.7799999999999994"/>
  </r>
  <r>
    <x v="2695"/>
    <d v="2024-06-06T03:30:00"/>
    <n v="8.85"/>
  </r>
  <r>
    <x v="2696"/>
    <d v="2024-06-06T04:00:00"/>
    <n v="8.92"/>
  </r>
  <r>
    <x v="2697"/>
    <d v="2024-06-06T04:30:00"/>
    <n v="8.51"/>
  </r>
  <r>
    <x v="2698"/>
    <d v="2024-06-06T05:00:00"/>
    <n v="8.51"/>
  </r>
  <r>
    <x v="2699"/>
    <d v="2024-06-06T05:30:00"/>
    <n v="8.51"/>
  </r>
  <r>
    <x v="2700"/>
    <d v="2024-06-06T06:00:00"/>
    <n v="8.65"/>
  </r>
  <r>
    <x v="2701"/>
    <d v="2024-06-06T06:30:00"/>
    <n v="8.7100000000000009"/>
  </r>
  <r>
    <x v="2702"/>
    <d v="2024-06-06T07:00:00"/>
    <n v="8.92"/>
  </r>
  <r>
    <x v="2703"/>
    <d v="2024-06-06T07:30:00"/>
    <n v="8.85"/>
  </r>
  <r>
    <x v="2704"/>
    <d v="2024-06-06T08:00:00"/>
    <n v="8.92"/>
  </r>
  <r>
    <x v="2705"/>
    <d v="2024-06-06T08:30:00"/>
    <n v="8.8800000000000008"/>
  </r>
  <r>
    <x v="2706"/>
    <d v="2024-06-06T09:00:00"/>
    <n v="9.18"/>
  </r>
  <r>
    <x v="2707"/>
    <d v="2024-06-06T09:30:00"/>
    <n v="9.15"/>
  </r>
  <r>
    <x v="2708"/>
    <d v="2024-06-06T10:00:00"/>
    <n v="9.81"/>
  </r>
  <r>
    <x v="2709"/>
    <d v="2024-06-06T10:30:00"/>
    <n v="9.98"/>
  </r>
  <r>
    <x v="2710"/>
    <d v="2024-06-06T11:00:00"/>
    <n v="10.08"/>
  </r>
  <r>
    <x v="2711"/>
    <d v="2024-06-06T11:30:00"/>
    <n v="10.18"/>
  </r>
  <r>
    <x v="2712"/>
    <d v="2024-06-06T12:00:00"/>
    <n v="10.27"/>
  </r>
  <r>
    <x v="2713"/>
    <d v="2024-06-06T12:30:00"/>
    <n v="10.24"/>
  </r>
  <r>
    <x v="2714"/>
    <d v="2024-06-06T13:00:00"/>
    <n v="10.08"/>
  </r>
  <r>
    <x v="2715"/>
    <d v="2024-06-06T13:30:00"/>
    <n v="10.11"/>
  </r>
  <r>
    <x v="2716"/>
    <d v="2024-06-06T14:00:00"/>
    <n v="9.7100000000000009"/>
  </r>
  <r>
    <x v="2717"/>
    <d v="2024-06-06T14:30:00"/>
    <n v="9.65"/>
  </r>
  <r>
    <x v="2718"/>
    <d v="2024-06-06T15:00:00"/>
    <n v="9.6199999999999992"/>
  </r>
  <r>
    <x v="2719"/>
    <d v="2024-06-06T15:30:00"/>
    <n v="9.52"/>
  </r>
  <r>
    <x v="2720"/>
    <d v="2024-06-06T16:00:00"/>
    <n v="9.3800000000000008"/>
  </r>
  <r>
    <x v="2721"/>
    <d v="2024-06-06T16:30:00"/>
    <n v="9.3800000000000008"/>
  </r>
  <r>
    <x v="2722"/>
    <d v="2024-06-06T17:00:00"/>
    <n v="9.32"/>
  </r>
  <r>
    <x v="2723"/>
    <d v="2024-06-06T17:30:00"/>
    <n v="9.2799999999999994"/>
  </r>
  <r>
    <x v="2724"/>
    <d v="2024-06-06T18:00:00"/>
    <n v="9.25"/>
  </r>
  <r>
    <x v="2725"/>
    <d v="2024-06-06T18:30:00"/>
    <n v="9.25"/>
  </r>
  <r>
    <x v="2726"/>
    <d v="2024-06-06T19:00:00"/>
    <n v="9.2200000000000006"/>
  </r>
  <r>
    <x v="2727"/>
    <d v="2024-06-06T19:30:00"/>
    <n v="9.25"/>
  </r>
  <r>
    <x v="2728"/>
    <d v="2024-06-06T20:00:00"/>
    <n v="9.18"/>
  </r>
  <r>
    <x v="2729"/>
    <d v="2024-06-06T20:30:00"/>
    <n v="9.15"/>
  </r>
  <r>
    <x v="2730"/>
    <d v="2024-06-06T21:00:00"/>
    <n v="9.25"/>
  </r>
  <r>
    <x v="2731"/>
    <d v="2024-06-06T21:30:00"/>
    <n v="9.4499999999999993"/>
  </r>
  <r>
    <x v="2732"/>
    <d v="2024-06-06T22:00:00"/>
    <n v="9.52"/>
  </r>
  <r>
    <x v="2733"/>
    <d v="2024-06-06T22:30:00"/>
    <n v="9.58"/>
  </r>
  <r>
    <x v="2734"/>
    <d v="2024-06-06T23:00:00"/>
    <n v="9.4499999999999993"/>
  </r>
  <r>
    <x v="2735"/>
    <d v="2024-06-06T23:30:00"/>
    <n v="9.42"/>
  </r>
  <r>
    <x v="2736"/>
    <d v="2024-06-07T00:00:00"/>
    <n v="9.48"/>
  </r>
  <r>
    <x v="2737"/>
    <d v="2024-06-07T00:30:00"/>
    <n v="9.18"/>
  </r>
  <r>
    <x v="2738"/>
    <d v="2024-06-07T01:00:00"/>
    <n v="8.98"/>
  </r>
  <r>
    <x v="2739"/>
    <d v="2024-06-07T01:30:00"/>
    <n v="8.9499999999999993"/>
  </r>
  <r>
    <x v="2740"/>
    <d v="2024-06-07T02:00:00"/>
    <n v="8.17"/>
  </r>
  <r>
    <x v="2741"/>
    <d v="2024-06-07T02:30:00"/>
    <n v="7.83"/>
  </r>
  <r>
    <x v="2742"/>
    <d v="2024-06-07T03:00:00"/>
    <n v="7.97"/>
  </r>
  <r>
    <x v="2743"/>
    <d v="2024-06-07T03:30:00"/>
    <n v="7.87"/>
  </r>
  <r>
    <x v="2744"/>
    <d v="2024-06-07T04:00:00"/>
    <n v="7.93"/>
  </r>
  <r>
    <x v="2745"/>
    <d v="2024-06-07T04:30:00"/>
    <n v="8.65"/>
  </r>
  <r>
    <x v="2746"/>
    <d v="2024-06-07T05:00:00"/>
    <n v="8.68"/>
  </r>
  <r>
    <x v="2747"/>
    <d v="2024-06-07T05:30:00"/>
    <n v="9.08"/>
  </r>
  <r>
    <x v="2748"/>
    <d v="2024-06-07T06:00:00"/>
    <n v="9.08"/>
  </r>
  <r>
    <x v="2749"/>
    <d v="2024-06-07T06:30:00"/>
    <n v="8.75"/>
  </r>
  <r>
    <x v="2750"/>
    <d v="2024-06-07T07:00:00"/>
    <n v="8.85"/>
  </r>
  <r>
    <x v="2751"/>
    <d v="2024-06-07T07:30:00"/>
    <n v="8.98"/>
  </r>
  <r>
    <x v="2752"/>
    <d v="2024-06-07T08:00:00"/>
    <n v="9.42"/>
  </r>
  <r>
    <x v="2753"/>
    <d v="2024-06-07T08:30:00"/>
    <n v="9.32"/>
  </r>
  <r>
    <x v="2754"/>
    <d v="2024-06-07T09:00:00"/>
    <n v="9.65"/>
  </r>
  <r>
    <x v="2755"/>
    <d v="2024-06-07T09:30:00"/>
    <n v="9.5500000000000007"/>
  </r>
  <r>
    <x v="2756"/>
    <d v="2024-06-07T10:00:00"/>
    <n v="9.25"/>
  </r>
  <r>
    <x v="2757"/>
    <d v="2024-06-07T10:30:00"/>
    <n v="9.75"/>
  </r>
  <r>
    <x v="2758"/>
    <d v="2024-06-07T11:00:00"/>
    <n v="9.68"/>
  </r>
  <r>
    <x v="2759"/>
    <d v="2024-06-07T11:30:00"/>
    <n v="10.11"/>
  </r>
  <r>
    <x v="2760"/>
    <d v="2024-06-07T12:00:00"/>
    <n v="9.25"/>
  </r>
  <r>
    <x v="2761"/>
    <d v="2024-06-07T12:30:00"/>
    <n v="8.51"/>
  </r>
  <r>
    <x v="2762"/>
    <d v="2024-06-07T13:00:00"/>
    <n v="8.58"/>
  </r>
  <r>
    <x v="2763"/>
    <d v="2024-06-07T13:30:00"/>
    <n v="8.85"/>
  </r>
  <r>
    <x v="2764"/>
    <d v="2024-06-07T14:00:00"/>
    <n v="9.02"/>
  </r>
  <r>
    <x v="2765"/>
    <d v="2024-06-07T14:30:00"/>
    <n v="9.0500000000000007"/>
  </r>
  <r>
    <x v="2766"/>
    <d v="2024-06-07T15:00:00"/>
    <n v="9.0500000000000007"/>
  </r>
  <r>
    <x v="2767"/>
    <d v="2024-06-07T15:30:00"/>
    <n v="9.0500000000000007"/>
  </r>
  <r>
    <x v="2768"/>
    <d v="2024-06-07T16:00:00"/>
    <n v="9.15"/>
  </r>
  <r>
    <x v="2769"/>
    <d v="2024-06-07T16:30:00"/>
    <n v="9.35"/>
  </r>
  <r>
    <x v="2770"/>
    <d v="2024-06-07T17:00:00"/>
    <n v="9.2799999999999994"/>
  </r>
  <r>
    <x v="2771"/>
    <d v="2024-06-07T17:30:00"/>
    <n v="9.1199999999999992"/>
  </r>
  <r>
    <x v="2772"/>
    <d v="2024-06-07T18:00:00"/>
    <n v="9.1199999999999992"/>
  </r>
  <r>
    <x v="2773"/>
    <d v="2024-06-07T18:30:00"/>
    <n v="9.18"/>
  </r>
  <r>
    <x v="2774"/>
    <d v="2024-06-07T19:00:00"/>
    <n v="8.9499999999999993"/>
  </r>
  <r>
    <x v="2775"/>
    <d v="2024-06-07T19:30:00"/>
    <n v="9.0500000000000007"/>
  </r>
  <r>
    <x v="2776"/>
    <d v="2024-06-07T20:00:00"/>
    <n v="9.18"/>
  </r>
  <r>
    <x v="2777"/>
    <d v="2024-06-07T20:30:00"/>
    <n v="9.35"/>
  </r>
  <r>
    <x v="2778"/>
    <d v="2024-06-07T21:00:00"/>
    <n v="9.3800000000000008"/>
  </r>
  <r>
    <x v="2779"/>
    <d v="2024-06-07T21:30:00"/>
    <n v="9.35"/>
  </r>
  <r>
    <x v="2780"/>
    <d v="2024-06-07T22:00:00"/>
    <n v="9.15"/>
  </r>
  <r>
    <x v="2781"/>
    <d v="2024-06-07T22:30:00"/>
    <n v="9.08"/>
  </r>
  <r>
    <x v="2782"/>
    <d v="2024-06-07T23:00:00"/>
    <n v="9.0500000000000007"/>
  </r>
  <r>
    <x v="2783"/>
    <d v="2024-06-07T23:30:00"/>
    <n v="9.0500000000000007"/>
  </r>
  <r>
    <x v="2784"/>
    <d v="2024-06-08T00:00:00"/>
    <n v="9.0500000000000007"/>
  </r>
  <r>
    <x v="2785"/>
    <d v="2024-06-08T00:30:00"/>
    <n v="9.0500000000000007"/>
  </r>
  <r>
    <x v="2786"/>
    <d v="2024-06-08T01:00:00"/>
    <n v="8.9499999999999993"/>
  </r>
  <r>
    <x v="2787"/>
    <d v="2024-06-08T01:30:00"/>
    <n v="8.61"/>
  </r>
  <r>
    <x v="2788"/>
    <d v="2024-06-08T02:00:00"/>
    <n v="8.44"/>
  </r>
  <r>
    <x v="2789"/>
    <d v="2024-06-08T02:30:00"/>
    <n v="8.51"/>
  </r>
  <r>
    <x v="2790"/>
    <d v="2024-06-08T03:00:00"/>
    <n v="8.51"/>
  </r>
  <r>
    <x v="2791"/>
    <d v="2024-06-08T03:30:00"/>
    <n v="8.5500000000000007"/>
  </r>
  <r>
    <x v="2792"/>
    <d v="2024-06-08T04:00:00"/>
    <n v="8.5500000000000007"/>
  </r>
  <r>
    <x v="2793"/>
    <d v="2024-06-08T04:30:00"/>
    <n v="8.58"/>
  </r>
  <r>
    <x v="2794"/>
    <d v="2024-06-08T05:00:00"/>
    <n v="8.61"/>
  </r>
  <r>
    <x v="2795"/>
    <d v="2024-06-08T05:30:00"/>
    <n v="8.65"/>
  </r>
  <r>
    <x v="2796"/>
    <d v="2024-06-08T06:00:00"/>
    <n v="8.58"/>
  </r>
  <r>
    <x v="2797"/>
    <d v="2024-06-08T06:30:00"/>
    <n v="8.3800000000000008"/>
  </r>
  <r>
    <x v="2798"/>
    <d v="2024-06-08T07:00:00"/>
    <n v="8.1"/>
  </r>
  <r>
    <x v="2799"/>
    <d v="2024-06-08T07:30:00"/>
    <n v="7.97"/>
  </r>
  <r>
    <x v="2800"/>
    <d v="2024-06-08T08:00:00"/>
    <n v="7.97"/>
  </r>
  <r>
    <x v="2801"/>
    <d v="2024-06-08T08:30:00"/>
    <n v="7.93"/>
  </r>
  <r>
    <x v="2802"/>
    <d v="2024-06-08T09:00:00"/>
    <n v="7.93"/>
  </r>
  <r>
    <x v="2803"/>
    <d v="2024-06-08T09:30:00"/>
    <n v="7.9"/>
  </r>
  <r>
    <x v="2804"/>
    <d v="2024-06-08T10:00:00"/>
    <n v="8.2100000000000009"/>
  </r>
  <r>
    <x v="2805"/>
    <d v="2024-06-08T10:30:00"/>
    <n v="7.97"/>
  </r>
  <r>
    <x v="2806"/>
    <d v="2024-06-08T11:00:00"/>
    <n v="8.31"/>
  </r>
  <r>
    <x v="2807"/>
    <d v="2024-06-08T11:30:00"/>
    <n v="8.31"/>
  </r>
  <r>
    <x v="2808"/>
    <d v="2024-06-08T12:00:00"/>
    <n v="8.68"/>
  </r>
  <r>
    <x v="2809"/>
    <d v="2024-06-08T12:30:00"/>
    <n v="8.7100000000000009"/>
  </r>
  <r>
    <x v="2810"/>
    <d v="2024-06-08T13:00:00"/>
    <n v="8.65"/>
  </r>
  <r>
    <x v="2811"/>
    <d v="2024-06-08T13:30:00"/>
    <n v="9.02"/>
  </r>
  <r>
    <x v="2812"/>
    <d v="2024-06-08T14:00:00"/>
    <n v="9.08"/>
  </r>
  <r>
    <x v="2813"/>
    <d v="2024-06-08T14:30:00"/>
    <n v="9.18"/>
  </r>
  <r>
    <x v="2814"/>
    <d v="2024-06-08T15:00:00"/>
    <n v="9.2200000000000006"/>
  </r>
  <r>
    <x v="2815"/>
    <d v="2024-06-08T15:30:00"/>
    <n v="9.2200000000000006"/>
  </r>
  <r>
    <x v="2816"/>
    <d v="2024-06-08T16:00:00"/>
    <n v="9.2200000000000006"/>
  </r>
  <r>
    <x v="2817"/>
    <d v="2024-06-08T16:30:00"/>
    <n v="9.18"/>
  </r>
  <r>
    <x v="2818"/>
    <d v="2024-06-08T17:00:00"/>
    <n v="9.2200000000000006"/>
  </r>
  <r>
    <x v="2819"/>
    <d v="2024-06-08T17:30:00"/>
    <n v="9.5500000000000007"/>
  </r>
  <r>
    <x v="2820"/>
    <d v="2024-06-08T18:00:00"/>
    <n v="9.6199999999999992"/>
  </r>
  <r>
    <x v="2821"/>
    <d v="2024-06-08T18:30:00"/>
    <n v="9.32"/>
  </r>
  <r>
    <x v="2822"/>
    <d v="2024-06-08T19:00:00"/>
    <n v="9.35"/>
  </r>
  <r>
    <x v="2823"/>
    <d v="2024-06-08T19:30:00"/>
    <n v="9.35"/>
  </r>
  <r>
    <x v="2824"/>
    <d v="2024-06-08T20:00:00"/>
    <n v="9.4499999999999993"/>
  </r>
  <r>
    <x v="2825"/>
    <d v="2024-06-08T20:30:00"/>
    <n v="9.35"/>
  </r>
  <r>
    <x v="2826"/>
    <d v="2024-06-08T21:00:00"/>
    <n v="9.25"/>
  </r>
  <r>
    <x v="2827"/>
    <d v="2024-06-08T21:30:00"/>
    <n v="9.25"/>
  </r>
  <r>
    <x v="2828"/>
    <d v="2024-06-08T22:00:00"/>
    <n v="9.25"/>
  </r>
  <r>
    <x v="2829"/>
    <d v="2024-06-08T22:30:00"/>
    <n v="9.25"/>
  </r>
  <r>
    <x v="2830"/>
    <d v="2024-06-08T23:00:00"/>
    <n v="9.2200000000000006"/>
  </r>
  <r>
    <x v="2831"/>
    <d v="2024-06-08T23:30:00"/>
    <n v="9.25"/>
  </r>
  <r>
    <x v="2832"/>
    <d v="2024-06-09T00:00:00"/>
    <n v="9.25"/>
  </r>
  <r>
    <x v="2833"/>
    <d v="2024-06-09T00:30:00"/>
    <n v="9.2200000000000006"/>
  </r>
  <r>
    <x v="2834"/>
    <d v="2024-06-09T01:00:00"/>
    <n v="9.25"/>
  </r>
  <r>
    <x v="2835"/>
    <d v="2024-06-09T01:30:00"/>
    <n v="9.25"/>
  </r>
  <r>
    <x v="2836"/>
    <d v="2024-06-09T02:00:00"/>
    <n v="9.25"/>
  </r>
  <r>
    <x v="2837"/>
    <d v="2024-06-09T02:30:00"/>
    <n v="9.2200000000000006"/>
  </r>
  <r>
    <x v="2838"/>
    <d v="2024-06-09T03:00:00"/>
    <n v="9.0500000000000007"/>
  </r>
  <r>
    <x v="2839"/>
    <d v="2024-06-09T03:30:00"/>
    <n v="9.32"/>
  </r>
  <r>
    <x v="2840"/>
    <d v="2024-06-09T04:00:00"/>
    <n v="9.42"/>
  </r>
  <r>
    <x v="2841"/>
    <d v="2024-06-09T04:30:00"/>
    <n v="9.52"/>
  </r>
  <r>
    <x v="2842"/>
    <d v="2024-06-09T05:00:00"/>
    <n v="9.5500000000000007"/>
  </r>
  <r>
    <x v="2843"/>
    <d v="2024-06-09T05:30:00"/>
    <n v="9.58"/>
  </r>
  <r>
    <x v="2844"/>
    <d v="2024-06-09T06:00:00"/>
    <n v="9.35"/>
  </r>
  <r>
    <x v="2845"/>
    <d v="2024-06-09T06:30:00"/>
    <n v="9.0500000000000007"/>
  </r>
  <r>
    <x v="2846"/>
    <d v="2024-06-09T07:00:00"/>
    <n v="9.02"/>
  </r>
  <r>
    <x v="2847"/>
    <d v="2024-06-09T07:30:00"/>
    <n v="8.85"/>
  </r>
  <r>
    <x v="2848"/>
    <d v="2024-06-09T08:00:00"/>
    <n v="8.81"/>
  </r>
  <r>
    <x v="2849"/>
    <d v="2024-06-09T08:30:00"/>
    <n v="8.81"/>
  </r>
  <r>
    <x v="2850"/>
    <d v="2024-06-09T09:00:00"/>
    <n v="8.81"/>
  </r>
  <r>
    <x v="2851"/>
    <d v="2024-06-09T09:30:00"/>
    <n v="8.81"/>
  </r>
  <r>
    <x v="2852"/>
    <d v="2024-06-09T10:00:00"/>
    <n v="8.85"/>
  </r>
  <r>
    <x v="2853"/>
    <d v="2024-06-09T10:30:00"/>
    <n v="8.81"/>
  </r>
  <r>
    <x v="2854"/>
    <d v="2024-06-09T11:00:00"/>
    <n v="8.8800000000000008"/>
  </r>
  <r>
    <x v="2855"/>
    <d v="2024-06-09T11:30:00"/>
    <n v="8.85"/>
  </r>
  <r>
    <x v="2856"/>
    <d v="2024-06-09T12:00:00"/>
    <n v="8.9499999999999993"/>
  </r>
  <r>
    <x v="2857"/>
    <d v="2024-06-09T12:30:00"/>
    <n v="9.42"/>
  </r>
  <r>
    <x v="2858"/>
    <d v="2024-06-09T13:00:00"/>
    <n v="9.52"/>
  </r>
  <r>
    <x v="2859"/>
    <d v="2024-06-09T13:30:00"/>
    <n v="9.7799999999999994"/>
  </r>
  <r>
    <x v="2860"/>
    <d v="2024-06-09T14:00:00"/>
    <n v="9.85"/>
  </r>
  <r>
    <x v="2861"/>
    <d v="2024-06-09T14:30:00"/>
    <n v="9.65"/>
  </r>
  <r>
    <x v="2862"/>
    <d v="2024-06-09T15:00:00"/>
    <n v="9.6199999999999992"/>
  </r>
  <r>
    <x v="2863"/>
    <d v="2024-06-09T15:30:00"/>
    <n v="9.6199999999999992"/>
  </r>
  <r>
    <x v="2864"/>
    <d v="2024-06-09T16:00:00"/>
    <n v="9.65"/>
  </r>
  <r>
    <x v="2865"/>
    <d v="2024-06-09T16:30:00"/>
    <n v="9.81"/>
  </r>
  <r>
    <x v="2866"/>
    <d v="2024-06-09T17:00:00"/>
    <n v="9.91"/>
  </r>
  <r>
    <x v="2867"/>
    <d v="2024-06-09T17:30:00"/>
    <n v="9.8800000000000008"/>
  </r>
  <r>
    <x v="2868"/>
    <d v="2024-06-09T18:00:00"/>
    <n v="9.85"/>
  </r>
  <r>
    <x v="2869"/>
    <d v="2024-06-09T18:30:00"/>
    <n v="9.75"/>
  </r>
  <r>
    <x v="2870"/>
    <d v="2024-06-09T19:00:00"/>
    <n v="9.81"/>
  </r>
  <r>
    <x v="2871"/>
    <d v="2024-06-09T19:30:00"/>
    <n v="9.75"/>
  </r>
  <r>
    <x v="2872"/>
    <d v="2024-06-09T20:00:00"/>
    <n v="9.7100000000000009"/>
  </r>
  <r>
    <x v="2873"/>
    <d v="2024-06-09T20:30:00"/>
    <n v="9.7100000000000009"/>
  </r>
  <r>
    <x v="2874"/>
    <d v="2024-06-09T21:00:00"/>
    <n v="9.75"/>
  </r>
  <r>
    <x v="2875"/>
    <d v="2024-06-09T21:30:00"/>
    <n v="9.75"/>
  </r>
  <r>
    <x v="2876"/>
    <d v="2024-06-09T22:00:00"/>
    <n v="9.7100000000000009"/>
  </r>
  <r>
    <x v="2877"/>
    <d v="2024-06-09T22:30:00"/>
    <n v="9.7100000000000009"/>
  </r>
  <r>
    <x v="2878"/>
    <d v="2024-06-09T23:00:00"/>
    <n v="9.85"/>
  </r>
  <r>
    <x v="2879"/>
    <d v="2024-06-09T23:30:00"/>
    <n v="9.7799999999999994"/>
  </r>
  <r>
    <x v="2880"/>
    <d v="2024-06-10T00:00:00"/>
    <n v="9.7799999999999994"/>
  </r>
  <r>
    <x v="2881"/>
    <d v="2024-06-10T00:30:00"/>
    <n v="9.75"/>
  </r>
  <r>
    <x v="2882"/>
    <d v="2024-06-10T01:00:00"/>
    <n v="9.75"/>
  </r>
  <r>
    <x v="2883"/>
    <d v="2024-06-10T01:30:00"/>
    <n v="9.7799999999999994"/>
  </r>
  <r>
    <x v="2884"/>
    <d v="2024-06-10T02:00:00"/>
    <n v="9.75"/>
  </r>
  <r>
    <x v="2885"/>
    <d v="2024-06-10T02:30:00"/>
    <n v="9.7100000000000009"/>
  </r>
  <r>
    <x v="2886"/>
    <d v="2024-06-10T03:00:00"/>
    <n v="9.7100000000000009"/>
  </r>
  <r>
    <x v="2887"/>
    <d v="2024-06-10T03:30:00"/>
    <n v="9.68"/>
  </r>
  <r>
    <x v="2888"/>
    <d v="2024-06-10T04:00:00"/>
    <n v="9.81"/>
  </r>
  <r>
    <x v="2889"/>
    <d v="2024-06-10T04:30:00"/>
    <n v="9.9499999999999993"/>
  </r>
  <r>
    <x v="2890"/>
    <d v="2024-06-10T05:00:00"/>
    <n v="9.9499999999999993"/>
  </r>
  <r>
    <x v="2891"/>
    <d v="2024-06-10T05:30:00"/>
    <n v="10.08"/>
  </r>
  <r>
    <x v="2892"/>
    <d v="2024-06-10T06:00:00"/>
    <n v="10.31"/>
  </r>
  <r>
    <x v="2893"/>
    <d v="2024-06-10T06:30:00"/>
    <n v="10.4"/>
  </r>
  <r>
    <x v="2894"/>
    <d v="2024-06-10T07:00:00"/>
    <n v="10.67"/>
  </r>
  <r>
    <x v="2895"/>
    <d v="2024-06-10T07:30:00"/>
    <n v="10.63"/>
  </r>
  <r>
    <x v="2896"/>
    <d v="2024-06-10T08:00:00"/>
    <n v="10.6"/>
  </r>
  <r>
    <x v="2897"/>
    <d v="2024-06-10T08:30:00"/>
    <n v="10.63"/>
  </r>
  <r>
    <x v="2898"/>
    <d v="2024-06-10T09:00:00"/>
    <n v="10.76"/>
  </r>
  <r>
    <x v="2899"/>
    <d v="2024-06-10T09:30:00"/>
    <n v="10.86"/>
  </r>
  <r>
    <x v="2900"/>
    <d v="2024-06-10T10:00:00"/>
    <n v="10.93"/>
  </r>
  <r>
    <x v="2901"/>
    <d v="2024-06-10T10:30:00"/>
    <n v="10.99"/>
  </r>
  <r>
    <x v="2902"/>
    <d v="2024-06-10T11:00:00"/>
    <n v="11.15"/>
  </r>
  <r>
    <x v="2903"/>
    <d v="2024-06-10T11:30:00"/>
    <n v="11.25"/>
  </r>
  <r>
    <x v="2904"/>
    <d v="2024-06-10T12:00:00"/>
    <n v="11.28"/>
  </r>
  <r>
    <x v="2905"/>
    <d v="2024-06-10T12:30:00"/>
    <n v="11.47"/>
  </r>
  <r>
    <x v="2906"/>
    <d v="2024-06-10T13:00:00"/>
    <n v="11.67"/>
  </r>
  <r>
    <x v="2907"/>
    <d v="2024-06-10T13:30:00"/>
    <n v="11.92"/>
  </r>
  <r>
    <x v="2908"/>
    <d v="2024-06-10T14:00:00"/>
    <n v="11.22"/>
  </r>
  <r>
    <x v="2909"/>
    <d v="2024-06-10T14:30:00"/>
    <n v="10.89"/>
  </r>
  <r>
    <x v="2910"/>
    <d v="2024-06-10T15:00:00"/>
    <n v="12.02"/>
  </r>
  <r>
    <x v="2911"/>
    <d v="2024-06-10T15:30:00"/>
    <n v="11.99"/>
  </r>
  <r>
    <x v="2912"/>
    <d v="2024-06-10T16:00:00"/>
    <n v="11.54"/>
  </r>
  <r>
    <x v="2913"/>
    <d v="2024-06-10T16:30:00"/>
    <n v="11.18"/>
  </r>
  <r>
    <x v="2914"/>
    <d v="2024-06-10T17:00:00"/>
    <n v="11.09"/>
  </r>
  <r>
    <x v="2915"/>
    <d v="2024-06-10T17:30:00"/>
    <n v="11.06"/>
  </r>
  <r>
    <x v="2916"/>
    <d v="2024-06-10T18:00:00"/>
    <n v="11.02"/>
  </r>
  <r>
    <x v="2917"/>
    <d v="2024-06-10T18:30:00"/>
    <n v="11.25"/>
  </r>
  <r>
    <x v="2918"/>
    <d v="2024-06-10T19:00:00"/>
    <n v="11.38"/>
  </r>
  <r>
    <x v="2919"/>
    <d v="2024-06-10T19:30:00"/>
    <n v="11.22"/>
  </r>
  <r>
    <x v="2920"/>
    <d v="2024-06-10T20:00:00"/>
    <n v="10.93"/>
  </r>
  <r>
    <x v="2921"/>
    <d v="2024-06-10T20:30:00"/>
    <n v="10.76"/>
  </r>
  <r>
    <x v="2922"/>
    <d v="2024-06-10T21:00:00"/>
    <n v="10.7"/>
  </r>
  <r>
    <x v="2923"/>
    <d v="2024-06-10T21:30:00"/>
    <n v="10.67"/>
  </r>
  <r>
    <x v="2924"/>
    <d v="2024-06-10T22:00:00"/>
    <n v="10.7"/>
  </r>
  <r>
    <x v="2925"/>
    <d v="2024-06-10T22:30:00"/>
    <n v="10.76"/>
  </r>
  <r>
    <x v="2926"/>
    <d v="2024-06-10T23:00:00"/>
    <n v="12.31"/>
  </r>
  <r>
    <x v="2927"/>
    <d v="2024-06-10T23:30:00"/>
    <n v="12.43"/>
  </r>
  <r>
    <x v="2928"/>
    <d v="2024-06-11T00:00:00"/>
    <n v="12.46"/>
  </r>
  <r>
    <x v="2929"/>
    <d v="2024-06-11T00:30:00"/>
    <n v="12.53"/>
  </r>
  <r>
    <x v="2930"/>
    <d v="2024-06-11T01:00:00"/>
    <n v="12.05"/>
  </r>
  <r>
    <x v="2931"/>
    <d v="2024-06-11T01:30:00"/>
    <n v="11.35"/>
  </r>
  <r>
    <x v="2932"/>
    <d v="2024-06-11T02:00:00"/>
    <n v="11.35"/>
  </r>
  <r>
    <x v="2933"/>
    <d v="2024-06-11T02:30:00"/>
    <n v="11.41"/>
  </r>
  <r>
    <x v="2934"/>
    <d v="2024-06-11T03:00:00"/>
    <n v="11.35"/>
  </r>
  <r>
    <x v="2935"/>
    <d v="2024-06-11T03:30:00"/>
    <n v="11.54"/>
  </r>
  <r>
    <x v="2936"/>
    <d v="2024-06-11T04:00:00"/>
    <n v="11.15"/>
  </r>
  <r>
    <x v="2937"/>
    <d v="2024-06-11T04:30:00"/>
    <n v="11.02"/>
  </r>
  <r>
    <x v="2938"/>
    <d v="2024-06-11T05:00:00"/>
    <n v="10.96"/>
  </r>
  <r>
    <x v="2939"/>
    <d v="2024-06-11T05:30:00"/>
    <n v="10.86"/>
  </r>
  <r>
    <x v="2940"/>
    <d v="2024-06-11T06:00:00"/>
    <n v="10.83"/>
  </r>
  <r>
    <x v="2941"/>
    <d v="2024-06-11T06:30:00"/>
    <n v="10.83"/>
  </r>
  <r>
    <x v="2942"/>
    <d v="2024-06-11T07:00:00"/>
    <n v="10.83"/>
  </r>
  <r>
    <x v="2943"/>
    <d v="2024-06-11T07:30:00"/>
    <n v="10.89"/>
  </r>
  <r>
    <x v="2944"/>
    <d v="2024-06-11T08:00:00"/>
    <n v="10.89"/>
  </r>
  <r>
    <x v="2945"/>
    <d v="2024-06-11T08:30:00"/>
    <n v="10.93"/>
  </r>
  <r>
    <x v="2946"/>
    <d v="2024-06-11T09:00:00"/>
    <n v="11.02"/>
  </r>
  <r>
    <x v="2947"/>
    <d v="2024-06-11T09:30:00"/>
    <n v="11.12"/>
  </r>
  <r>
    <x v="2948"/>
    <d v="2024-06-11T10:00:00"/>
    <n v="10.8"/>
  </r>
  <r>
    <x v="2949"/>
    <d v="2024-06-11T10:30:00"/>
    <n v="10.76"/>
  </r>
  <r>
    <x v="2950"/>
    <d v="2024-06-11T11:00:00"/>
    <n v="11.38"/>
  </r>
  <r>
    <x v="2951"/>
    <d v="2024-06-11T11:30:00"/>
    <n v="11.31"/>
  </r>
  <r>
    <x v="2952"/>
    <d v="2024-06-11T12:00:00"/>
    <n v="11.02"/>
  </r>
  <r>
    <x v="2953"/>
    <d v="2024-06-11T12:30:00"/>
    <n v="11.06"/>
  </r>
  <r>
    <x v="2954"/>
    <d v="2024-06-11T13:00:00"/>
    <n v="11.12"/>
  </r>
  <r>
    <x v="2955"/>
    <d v="2024-06-11T13:30:00"/>
    <n v="11.15"/>
  </r>
  <r>
    <x v="2956"/>
    <d v="2024-06-11T14:00:00"/>
    <n v="11.09"/>
  </r>
  <r>
    <x v="2957"/>
    <d v="2024-06-11T14:30:00"/>
    <n v="11.28"/>
  </r>
  <r>
    <x v="2958"/>
    <d v="2024-06-11T15:00:00"/>
    <n v="11.15"/>
  </r>
  <r>
    <x v="2959"/>
    <d v="2024-06-11T15:30:00"/>
    <n v="11.06"/>
  </r>
  <r>
    <x v="2960"/>
    <d v="2024-06-11T16:00:00"/>
    <n v="10.89"/>
  </r>
  <r>
    <x v="2961"/>
    <d v="2024-06-11T16:30:00"/>
    <n v="11.31"/>
  </r>
  <r>
    <x v="2962"/>
    <d v="2024-06-11T17:00:00"/>
    <n v="11.67"/>
  </r>
  <r>
    <x v="2963"/>
    <d v="2024-06-11T17:30:00"/>
    <n v="11.83"/>
  </r>
  <r>
    <x v="2964"/>
    <d v="2024-06-11T18:00:00"/>
    <n v="11.63"/>
  </r>
  <r>
    <x v="2965"/>
    <d v="2024-06-11T18:30:00"/>
    <n v="11.63"/>
  </r>
  <r>
    <x v="2966"/>
    <d v="2024-06-11T19:00:00"/>
    <n v="11.86"/>
  </r>
  <r>
    <x v="2967"/>
    <d v="2024-06-11T19:30:00"/>
    <n v="11.67"/>
  </r>
  <r>
    <x v="2968"/>
    <d v="2024-06-11T20:00:00"/>
    <n v="11.22"/>
  </r>
  <r>
    <x v="2969"/>
    <d v="2024-06-11T20:30:00"/>
    <n v="10.99"/>
  </r>
  <r>
    <x v="2970"/>
    <d v="2024-06-11T21:00:00"/>
    <n v="10.86"/>
  </r>
  <r>
    <x v="2971"/>
    <d v="2024-06-11T21:30:00"/>
    <n v="10.63"/>
  </r>
  <r>
    <x v="2972"/>
    <d v="2024-06-11T22:00:00"/>
    <n v="10.76"/>
  </r>
  <r>
    <x v="2973"/>
    <d v="2024-06-11T22:30:00"/>
    <n v="11.6"/>
  </r>
  <r>
    <x v="2974"/>
    <d v="2024-06-11T23:00:00"/>
    <n v="12.18"/>
  </r>
  <r>
    <x v="2975"/>
    <d v="2024-06-11T23:30:00"/>
    <n v="11.67"/>
  </r>
  <r>
    <x v="2976"/>
    <d v="2024-06-12T00:00:00"/>
    <n v="11.18"/>
  </r>
  <r>
    <x v="2977"/>
    <d v="2024-06-12T00:30:00"/>
    <n v="10.96"/>
  </r>
  <r>
    <x v="2978"/>
    <d v="2024-06-12T01:00:00"/>
    <n v="10.96"/>
  </r>
  <r>
    <x v="2979"/>
    <d v="2024-06-12T01:30:00"/>
    <n v="10.99"/>
  </r>
  <r>
    <x v="2980"/>
    <d v="2024-06-12T02:00:00"/>
    <n v="11.06"/>
  </r>
  <r>
    <x v="2981"/>
    <d v="2024-06-12T02:30:00"/>
    <n v="10.99"/>
  </r>
  <r>
    <x v="2982"/>
    <d v="2024-06-12T03:00:00"/>
    <n v="10.93"/>
  </r>
  <r>
    <x v="2983"/>
    <d v="2024-06-12T03:30:00"/>
    <n v="10.96"/>
  </r>
  <r>
    <x v="2984"/>
    <d v="2024-06-12T04:00:00"/>
    <n v="10.99"/>
  </r>
  <r>
    <x v="2985"/>
    <d v="2024-06-12T04:30:00"/>
    <n v="10.73"/>
  </r>
  <r>
    <x v="2986"/>
    <d v="2024-06-12T05:00:00"/>
    <n v="10.63"/>
  </r>
  <r>
    <x v="2987"/>
    <d v="2024-06-12T05:30:00"/>
    <n v="10.31"/>
  </r>
  <r>
    <x v="2988"/>
    <d v="2024-06-12T06:00:00"/>
    <n v="10.18"/>
  </r>
  <r>
    <x v="2989"/>
    <d v="2024-06-12T06:30:00"/>
    <n v="10.27"/>
  </r>
  <r>
    <x v="2990"/>
    <d v="2024-06-12T07:00:00"/>
    <n v="10.44"/>
  </r>
  <r>
    <x v="2991"/>
    <d v="2024-06-12T07:30:00"/>
    <n v="10.99"/>
  </r>
  <r>
    <x v="2992"/>
    <d v="2024-06-12T08:00:00"/>
    <n v="11.15"/>
  </r>
  <r>
    <x v="2993"/>
    <d v="2024-06-12T08:30:00"/>
    <n v="10.89"/>
  </r>
  <r>
    <x v="2994"/>
    <d v="2024-06-12T09:00:00"/>
    <n v="10.96"/>
  </r>
  <r>
    <x v="2995"/>
    <d v="2024-06-12T09:30:00"/>
    <n v="11.09"/>
  </r>
  <r>
    <x v="2996"/>
    <d v="2024-06-12T10:00:00"/>
    <n v="10.93"/>
  </r>
  <r>
    <x v="2997"/>
    <d v="2024-06-12T10:30:00"/>
    <n v="10.6"/>
  </r>
  <r>
    <x v="2998"/>
    <d v="2024-06-12T11:00:00"/>
    <n v="10.76"/>
  </r>
  <r>
    <x v="2999"/>
    <d v="2024-06-12T11:30:00"/>
    <n v="11.02"/>
  </r>
  <r>
    <x v="3000"/>
    <d v="2024-06-12T12:00:00"/>
    <n v="11.02"/>
  </r>
  <r>
    <x v="3001"/>
    <d v="2024-06-12T12:30:00"/>
    <n v="10.96"/>
  </r>
  <r>
    <x v="3002"/>
    <d v="2024-06-12T13:00:00"/>
    <n v="10.96"/>
  </r>
  <r>
    <x v="3003"/>
    <d v="2024-06-12T13:30:00"/>
    <n v="10.83"/>
  </r>
  <r>
    <x v="3004"/>
    <d v="2024-06-12T14:00:00"/>
    <n v="10.7"/>
  </r>
  <r>
    <x v="3005"/>
    <d v="2024-06-12T14:30:00"/>
    <n v="10.57"/>
  </r>
  <r>
    <x v="3006"/>
    <d v="2024-06-12T15:00:00"/>
    <n v="10.57"/>
  </r>
  <r>
    <x v="3007"/>
    <d v="2024-06-12T15:30:00"/>
    <n v="10.99"/>
  </r>
  <r>
    <x v="3008"/>
    <d v="2024-06-12T16:00:00"/>
    <n v="10.96"/>
  </r>
  <r>
    <x v="3009"/>
    <d v="2024-06-12T16:30:00"/>
    <n v="10.6"/>
  </r>
  <r>
    <x v="3010"/>
    <d v="2024-06-12T17:00:00"/>
    <n v="10.47"/>
  </r>
  <r>
    <x v="3011"/>
    <d v="2024-06-12T17:30:00"/>
    <n v="10.37"/>
  </r>
  <r>
    <x v="3012"/>
    <d v="2024-06-12T18:00:00"/>
    <n v="10.34"/>
  </r>
  <r>
    <x v="3013"/>
    <d v="2024-06-12T18:30:00"/>
    <n v="10.34"/>
  </r>
  <r>
    <x v="3014"/>
    <d v="2024-06-12T19:00:00"/>
    <n v="10.34"/>
  </r>
  <r>
    <x v="3015"/>
    <d v="2024-06-12T19:30:00"/>
    <n v="10.34"/>
  </r>
  <r>
    <x v="3016"/>
    <d v="2024-06-12T20:00:00"/>
    <n v="10.24"/>
  </r>
  <r>
    <x v="3017"/>
    <d v="2024-06-12T20:30:00"/>
    <n v="10.14"/>
  </r>
  <r>
    <x v="3018"/>
    <d v="2024-06-12T21:00:00"/>
    <n v="10.08"/>
  </r>
  <r>
    <x v="3019"/>
    <d v="2024-06-12T21:30:00"/>
    <n v="10.039999999999999"/>
  </r>
  <r>
    <x v="3020"/>
    <d v="2024-06-12T22:00:00"/>
    <n v="9.98"/>
  </r>
  <r>
    <x v="3021"/>
    <d v="2024-06-12T22:30:00"/>
    <n v="9.98"/>
  </r>
  <r>
    <x v="3022"/>
    <d v="2024-06-12T23:00:00"/>
    <n v="10.08"/>
  </r>
  <r>
    <x v="3023"/>
    <d v="2024-06-12T23:30:00"/>
    <n v="10.11"/>
  </r>
  <r>
    <x v="3024"/>
    <d v="2024-06-13T00:00:00"/>
    <n v="10.11"/>
  </r>
  <r>
    <x v="3025"/>
    <d v="2024-06-13T00:30:00"/>
    <n v="10.18"/>
  </r>
  <r>
    <x v="3026"/>
    <d v="2024-06-13T01:00:00"/>
    <n v="10.27"/>
  </r>
  <r>
    <x v="3027"/>
    <d v="2024-06-13T01:30:00"/>
    <n v="10.47"/>
  </r>
  <r>
    <x v="3028"/>
    <d v="2024-06-13T02:00:00"/>
    <n v="10.4"/>
  </r>
  <r>
    <x v="3029"/>
    <d v="2024-06-13T02:30:00"/>
    <n v="10.5"/>
  </r>
  <r>
    <x v="3030"/>
    <d v="2024-06-13T03:00:00"/>
    <n v="10.44"/>
  </r>
  <r>
    <x v="3031"/>
    <d v="2024-06-13T03:30:00"/>
    <n v="10.31"/>
  </r>
  <r>
    <x v="3032"/>
    <d v="2024-06-13T04:00:00"/>
    <n v="10.210000000000001"/>
  </r>
  <r>
    <x v="3033"/>
    <d v="2024-06-13T04:30:00"/>
    <n v="10.18"/>
  </r>
  <r>
    <x v="3034"/>
    <d v="2024-06-13T05:00:00"/>
    <n v="10.210000000000001"/>
  </r>
  <r>
    <x v="3035"/>
    <d v="2024-06-13T05:30:00"/>
    <n v="10.11"/>
  </r>
  <r>
    <x v="3036"/>
    <d v="2024-06-13T06:00:00"/>
    <n v="10.08"/>
  </r>
  <r>
    <x v="3037"/>
    <d v="2024-06-13T06:30:00"/>
    <n v="10.14"/>
  </r>
  <r>
    <x v="3038"/>
    <d v="2024-06-13T07:00:00"/>
    <n v="10.31"/>
  </r>
  <r>
    <x v="3039"/>
    <d v="2024-06-13T07:30:00"/>
    <n v="10.57"/>
  </r>
  <r>
    <x v="3040"/>
    <d v="2024-06-13T08:00:00"/>
    <n v="11.02"/>
  </r>
  <r>
    <x v="3041"/>
    <d v="2024-06-13T08:30:00"/>
    <n v="11.35"/>
  </r>
  <r>
    <x v="3042"/>
    <d v="2024-06-13T09:00:00"/>
    <n v="11.54"/>
  </r>
  <r>
    <x v="3043"/>
    <d v="2024-06-13T09:30:00"/>
    <n v="11.18"/>
  </r>
  <r>
    <x v="3044"/>
    <d v="2024-06-13T10:00:00"/>
    <n v="11.02"/>
  </r>
  <r>
    <x v="3045"/>
    <d v="2024-06-13T10:30:00"/>
    <n v="10.89"/>
  </r>
  <r>
    <x v="3046"/>
    <d v="2024-06-13T11:00:00"/>
    <n v="10.67"/>
  </r>
  <r>
    <x v="3047"/>
    <d v="2024-06-13T11:30:00"/>
    <n v="10.63"/>
  </r>
  <r>
    <x v="3048"/>
    <d v="2024-06-13T12:00:00"/>
    <n v="10.54"/>
  </r>
  <r>
    <x v="3049"/>
    <d v="2024-06-13T12:30:00"/>
    <n v="10.5"/>
  </r>
  <r>
    <x v="3050"/>
    <d v="2024-06-13T13:00:00"/>
    <n v="10.63"/>
  </r>
  <r>
    <x v="3051"/>
    <d v="2024-06-13T13:30:00"/>
    <n v="10.27"/>
  </r>
  <r>
    <x v="3052"/>
    <d v="2024-06-13T14:00:00"/>
    <n v="10.18"/>
  </r>
  <r>
    <x v="3053"/>
    <d v="2024-06-13T14:30:00"/>
    <n v="10.18"/>
  </r>
  <r>
    <x v="3054"/>
    <d v="2024-06-13T15:00:00"/>
    <n v="10.14"/>
  </r>
  <r>
    <x v="3055"/>
    <d v="2024-06-13T15:30:00"/>
    <n v="10.14"/>
  </r>
  <r>
    <x v="3056"/>
    <d v="2024-06-13T16:00:00"/>
    <n v="10.18"/>
  </r>
  <r>
    <x v="3057"/>
    <d v="2024-06-13T16:30:00"/>
    <n v="10.24"/>
  </r>
  <r>
    <x v="3058"/>
    <d v="2024-06-13T17:00:00"/>
    <n v="10.57"/>
  </r>
  <r>
    <x v="3059"/>
    <d v="2024-06-13T17:30:00"/>
    <n v="10.7"/>
  </r>
  <r>
    <x v="3060"/>
    <d v="2024-06-13T18:00:00"/>
    <n v="11.6"/>
  </r>
  <r>
    <x v="3061"/>
    <d v="2024-06-13T18:30:00"/>
    <n v="12.69"/>
  </r>
  <r>
    <x v="3062"/>
    <d v="2024-06-13T19:00:00"/>
    <n v="14.09"/>
  </r>
  <r>
    <x v="3063"/>
    <d v="2024-06-13T19:30:00"/>
    <n v="11.44"/>
  </r>
  <r>
    <x v="3064"/>
    <d v="2024-06-13T20:00:00"/>
    <n v="11.06"/>
  </r>
  <r>
    <x v="3065"/>
    <d v="2024-06-13T20:30:00"/>
    <n v="10.96"/>
  </r>
  <r>
    <x v="3066"/>
    <d v="2024-06-13T21:00:00"/>
    <n v="10.83"/>
  </r>
  <r>
    <x v="3067"/>
    <d v="2024-06-13T21:30:00"/>
    <n v="10.96"/>
  </r>
  <r>
    <x v="3068"/>
    <d v="2024-06-13T22:00:00"/>
    <n v="11.99"/>
  </r>
  <r>
    <x v="3069"/>
    <d v="2024-06-13T22:30:00"/>
    <n v="12.08"/>
  </r>
  <r>
    <x v="3070"/>
    <d v="2024-06-13T23:00:00"/>
    <n v="13.31"/>
  </r>
  <r>
    <x v="3071"/>
    <d v="2024-06-13T23:30:00"/>
    <n v="14"/>
  </r>
  <r>
    <x v="3072"/>
    <d v="2024-06-14T00:00:00"/>
    <n v="13.75"/>
  </r>
  <r>
    <x v="3073"/>
    <d v="2024-06-14T00:30:00"/>
    <n v="13.53"/>
  </r>
  <r>
    <x v="3074"/>
    <d v="2024-06-14T01:00:00"/>
    <n v="13.41"/>
  </r>
  <r>
    <x v="3075"/>
    <d v="2024-06-14T01:30:00"/>
    <n v="13.56"/>
  </r>
  <r>
    <x v="3076"/>
    <d v="2024-06-14T02:00:00"/>
    <n v="13.03"/>
  </r>
  <r>
    <x v="3077"/>
    <d v="2024-06-14T02:30:00"/>
    <n v="11.83"/>
  </r>
  <r>
    <x v="3078"/>
    <d v="2024-06-14T03:00:00"/>
    <n v="11.99"/>
  </r>
  <r>
    <x v="3079"/>
    <d v="2024-06-14T03:30:00"/>
    <n v="12.34"/>
  </r>
  <r>
    <x v="3080"/>
    <d v="2024-06-14T04:00:00"/>
    <n v="13.09"/>
  </r>
  <r>
    <x v="3081"/>
    <d v="2024-06-14T04:30:00"/>
    <n v="13.28"/>
  </r>
  <r>
    <x v="3082"/>
    <d v="2024-06-14T05:00:00"/>
    <n v="12.56"/>
  </r>
  <r>
    <x v="3083"/>
    <d v="2024-06-14T05:30:00"/>
    <n v="11.89"/>
  </r>
  <r>
    <x v="3084"/>
    <d v="2024-06-14T06:00:00"/>
    <n v="11.73"/>
  </r>
  <r>
    <x v="3085"/>
    <d v="2024-06-14T06:30:00"/>
    <n v="12.46"/>
  </r>
  <r>
    <x v="3086"/>
    <d v="2024-06-14T07:00:00"/>
    <n v="13.19"/>
  </r>
  <r>
    <x v="3087"/>
    <d v="2024-06-14T07:30:00"/>
    <n v="12.81"/>
  </r>
  <r>
    <x v="3088"/>
    <d v="2024-06-14T08:00:00"/>
    <n v="12.97"/>
  </r>
  <r>
    <x v="3089"/>
    <d v="2024-06-14T08:30:00"/>
    <n v="13.13"/>
  </r>
  <r>
    <x v="3090"/>
    <d v="2024-06-14T09:00:00"/>
    <n v="13.31"/>
  </r>
  <r>
    <x v="3091"/>
    <d v="2024-06-14T09:30:00"/>
    <n v="13.41"/>
  </r>
  <r>
    <x v="3092"/>
    <d v="2024-06-14T10:00:00"/>
    <n v="13.5"/>
  </r>
  <r>
    <x v="3093"/>
    <d v="2024-06-14T10:30:00"/>
    <n v="13.47"/>
  </r>
  <r>
    <x v="3094"/>
    <d v="2024-06-14T11:00:00"/>
    <n v="13.47"/>
  </r>
  <r>
    <x v="3095"/>
    <d v="2024-06-14T11:30:00"/>
    <n v="13.53"/>
  </r>
  <r>
    <x v="3096"/>
    <d v="2024-06-14T12:00:00"/>
    <n v="13.63"/>
  </r>
  <r>
    <x v="3097"/>
    <d v="2024-06-14T12:30:00"/>
    <n v="13.56"/>
  </r>
  <r>
    <x v="3098"/>
    <d v="2024-06-14T13:00:00"/>
    <n v="13.53"/>
  </r>
  <r>
    <x v="3099"/>
    <d v="2024-06-14T13:30:00"/>
    <n v="13.6"/>
  </r>
  <r>
    <x v="3100"/>
    <d v="2024-06-14T14:00:00"/>
    <n v="13.66"/>
  </r>
  <r>
    <x v="3101"/>
    <d v="2024-06-14T14:30:00"/>
    <n v="13.75"/>
  </r>
  <r>
    <x v="3102"/>
    <d v="2024-06-14T15:00:00"/>
    <n v="13.78"/>
  </r>
  <r>
    <x v="3103"/>
    <d v="2024-06-14T15:30:00"/>
    <n v="13.78"/>
  </r>
  <r>
    <x v="3104"/>
    <d v="2024-06-14T16:00:00"/>
    <n v="13.85"/>
  </r>
  <r>
    <x v="3105"/>
    <d v="2024-06-14T16:30:00"/>
    <n v="13.94"/>
  </r>
  <r>
    <x v="3106"/>
    <d v="2024-06-14T17:00:00"/>
    <n v="13.88"/>
  </r>
  <r>
    <x v="3107"/>
    <d v="2024-06-14T17:30:00"/>
    <n v="13.94"/>
  </r>
  <r>
    <x v="3108"/>
    <d v="2024-06-14T18:00:00"/>
    <n v="14.16"/>
  </r>
  <r>
    <x v="3109"/>
    <d v="2024-06-14T18:30:00"/>
    <n v="14.19"/>
  </r>
  <r>
    <x v="3110"/>
    <d v="2024-06-14T19:00:00"/>
    <n v="14.25"/>
  </r>
  <r>
    <x v="3111"/>
    <d v="2024-06-14T19:30:00"/>
    <n v="14.22"/>
  </r>
  <r>
    <x v="3112"/>
    <d v="2024-06-14T20:00:00"/>
    <n v="14.13"/>
  </r>
  <r>
    <x v="3113"/>
    <d v="2024-06-14T20:30:00"/>
    <n v="14.06"/>
  </r>
  <r>
    <x v="3114"/>
    <d v="2024-06-14T21:00:00"/>
    <n v="13.97"/>
  </r>
  <r>
    <x v="3115"/>
    <d v="2024-06-14T21:30:00"/>
    <n v="13.91"/>
  </r>
  <r>
    <x v="3116"/>
    <d v="2024-06-14T22:00:00"/>
    <n v="13.88"/>
  </r>
  <r>
    <x v="3117"/>
    <d v="2024-06-14T22:30:00"/>
    <n v="13.85"/>
  </r>
  <r>
    <x v="3118"/>
    <d v="2024-06-14T23:00:00"/>
    <n v="13.78"/>
  </r>
  <r>
    <x v="3119"/>
    <d v="2024-06-14T23:30:00"/>
    <n v="13.78"/>
  </r>
  <r>
    <x v="3120"/>
    <d v="2024-06-15T00:00:00"/>
    <n v="13.81"/>
  </r>
  <r>
    <x v="3121"/>
    <d v="2024-06-15T00:30:00"/>
    <n v="13.81"/>
  </r>
  <r>
    <x v="3122"/>
    <d v="2024-06-15T01:00:00"/>
    <n v="13.81"/>
  </r>
  <r>
    <x v="3123"/>
    <d v="2024-06-15T01:30:00"/>
    <n v="13.81"/>
  </r>
  <r>
    <x v="3124"/>
    <d v="2024-06-15T02:00:00"/>
    <n v="13.85"/>
  </r>
  <r>
    <x v="3125"/>
    <d v="2024-06-15T02:30:00"/>
    <n v="13.91"/>
  </r>
  <r>
    <x v="3126"/>
    <d v="2024-06-15T03:00:00"/>
    <n v="13.94"/>
  </r>
  <r>
    <x v="3127"/>
    <d v="2024-06-15T03:30:00"/>
    <n v="13.97"/>
  </r>
  <r>
    <x v="3128"/>
    <d v="2024-06-15T04:00:00"/>
    <n v="13.97"/>
  </r>
  <r>
    <x v="3129"/>
    <d v="2024-06-15T04:30:00"/>
    <n v="13.91"/>
  </r>
  <r>
    <x v="3130"/>
    <d v="2024-06-15T05:00:00"/>
    <n v="13.94"/>
  </r>
  <r>
    <x v="3131"/>
    <d v="2024-06-15T05:30:00"/>
    <n v="13.94"/>
  </r>
  <r>
    <x v="3132"/>
    <d v="2024-06-15T06:00:00"/>
    <n v="13.91"/>
  </r>
  <r>
    <x v="3133"/>
    <d v="2024-06-15T06:30:00"/>
    <n v="13.88"/>
  </r>
  <r>
    <x v="3134"/>
    <d v="2024-06-15T07:00:00"/>
    <n v="13.88"/>
  </r>
  <r>
    <x v="3135"/>
    <d v="2024-06-15T07:30:00"/>
    <n v="13.94"/>
  </r>
  <r>
    <x v="3136"/>
    <d v="2024-06-15T08:00:00"/>
    <n v="13.97"/>
  </r>
  <r>
    <x v="3137"/>
    <d v="2024-06-15T08:30:00"/>
    <n v="13.88"/>
  </r>
  <r>
    <x v="3138"/>
    <d v="2024-06-15T09:00:00"/>
    <n v="13.81"/>
  </r>
  <r>
    <x v="3139"/>
    <d v="2024-06-15T09:30:00"/>
    <n v="13.81"/>
  </r>
  <r>
    <x v="3140"/>
    <d v="2024-06-15T10:00:00"/>
    <n v="13.78"/>
  </r>
  <r>
    <x v="3141"/>
    <d v="2024-06-15T10:30:00"/>
    <n v="13.75"/>
  </r>
  <r>
    <x v="3142"/>
    <d v="2024-06-15T11:00:00"/>
    <n v="13.75"/>
  </r>
  <r>
    <x v="3143"/>
    <d v="2024-06-15T11:30:00"/>
    <n v="13.75"/>
  </r>
  <r>
    <x v="3144"/>
    <d v="2024-06-15T12:00:00"/>
    <n v="13.72"/>
  </r>
  <r>
    <x v="3145"/>
    <d v="2024-06-15T12:30:00"/>
    <n v="13.72"/>
  </r>
  <r>
    <x v="3146"/>
    <d v="2024-06-15T13:00:00"/>
    <n v="13.75"/>
  </r>
  <r>
    <x v="3147"/>
    <d v="2024-06-15T13:30:00"/>
    <n v="13.85"/>
  </r>
  <r>
    <x v="3148"/>
    <d v="2024-06-15T14:00:00"/>
    <n v="14.16"/>
  </r>
  <r>
    <x v="3149"/>
    <d v="2024-06-15T14:30:00"/>
    <n v="14.13"/>
  </r>
  <r>
    <x v="3150"/>
    <d v="2024-06-15T15:00:00"/>
    <n v="14.19"/>
  </r>
  <r>
    <x v="3151"/>
    <d v="2024-06-15T15:30:00"/>
    <n v="14.34"/>
  </r>
  <r>
    <x v="3152"/>
    <d v="2024-06-15T16:00:00"/>
    <n v="14.43"/>
  </r>
  <r>
    <x v="3153"/>
    <d v="2024-06-15T16:30:00"/>
    <n v="14.37"/>
  </r>
  <r>
    <x v="3154"/>
    <d v="2024-06-15T17:00:00"/>
    <n v="14.28"/>
  </r>
  <r>
    <x v="3155"/>
    <d v="2024-06-15T17:30:00"/>
    <n v="14.28"/>
  </r>
  <r>
    <x v="3156"/>
    <d v="2024-06-15T18:00:00"/>
    <n v="14.25"/>
  </r>
  <r>
    <x v="3157"/>
    <d v="2024-06-15T18:30:00"/>
    <n v="14.25"/>
  </r>
  <r>
    <x v="3158"/>
    <d v="2024-06-15T19:00:00"/>
    <n v="14.22"/>
  </r>
  <r>
    <x v="3159"/>
    <d v="2024-06-15T19:30:00"/>
    <n v="14.19"/>
  </r>
  <r>
    <x v="3160"/>
    <d v="2024-06-15T20:00:00"/>
    <n v="14.19"/>
  </r>
  <r>
    <x v="3161"/>
    <d v="2024-06-15T20:30:00"/>
    <n v="14.19"/>
  </r>
  <r>
    <x v="3162"/>
    <d v="2024-06-15T21:00:00"/>
    <n v="14.19"/>
  </r>
  <r>
    <x v="3163"/>
    <d v="2024-06-15T21:30:00"/>
    <n v="14.16"/>
  </r>
  <r>
    <x v="3164"/>
    <d v="2024-06-15T22:00:00"/>
    <n v="14.09"/>
  </r>
  <r>
    <x v="3165"/>
    <d v="2024-06-15T22:30:00"/>
    <n v="13.28"/>
  </r>
  <r>
    <x v="3166"/>
    <d v="2024-06-15T23:00:00"/>
    <n v="13.16"/>
  </r>
  <r>
    <x v="3167"/>
    <d v="2024-06-15T23:30:00"/>
    <n v="13.09"/>
  </r>
  <r>
    <x v="3168"/>
    <d v="2024-06-16T00:00:00"/>
    <n v="12.97"/>
  </r>
  <r>
    <x v="3169"/>
    <d v="2024-06-16T00:30:00"/>
    <n v="12.97"/>
  </r>
  <r>
    <x v="3170"/>
    <d v="2024-06-16T01:00:00"/>
    <n v="12.72"/>
  </r>
  <r>
    <x v="3171"/>
    <d v="2024-06-16T01:30:00"/>
    <n v="12.62"/>
  </r>
  <r>
    <x v="3172"/>
    <d v="2024-06-16T02:00:00"/>
    <n v="12.62"/>
  </r>
  <r>
    <x v="3173"/>
    <d v="2024-06-16T02:30:00"/>
    <n v="12.65"/>
  </r>
  <r>
    <x v="3174"/>
    <d v="2024-06-16T03:00:00"/>
    <n v="12.69"/>
  </r>
  <r>
    <x v="3175"/>
    <d v="2024-06-16T03:30:00"/>
    <n v="12.69"/>
  </r>
  <r>
    <x v="3176"/>
    <d v="2024-06-16T04:00:00"/>
    <n v="12.62"/>
  </r>
  <r>
    <x v="3177"/>
    <d v="2024-06-16T04:30:00"/>
    <n v="12.84"/>
  </r>
  <r>
    <x v="3178"/>
    <d v="2024-06-16T05:00:00"/>
    <n v="13.06"/>
  </r>
  <r>
    <x v="3179"/>
    <d v="2024-06-16T05:30:00"/>
    <n v="13.22"/>
  </r>
  <r>
    <x v="3180"/>
    <d v="2024-06-16T06:00:00"/>
    <n v="13.41"/>
  </r>
  <r>
    <x v="3181"/>
    <d v="2024-06-16T06:30:00"/>
    <n v="13.66"/>
  </r>
  <r>
    <x v="3182"/>
    <d v="2024-06-16T07:00:00"/>
    <n v="13.63"/>
  </r>
  <r>
    <x v="3183"/>
    <d v="2024-06-16T07:30:00"/>
    <n v="13.66"/>
  </r>
  <r>
    <x v="3184"/>
    <d v="2024-06-16T08:00:00"/>
    <n v="13.69"/>
  </r>
  <r>
    <x v="3185"/>
    <d v="2024-06-16T08:30:00"/>
    <n v="13.72"/>
  </r>
  <r>
    <x v="3186"/>
    <d v="2024-06-16T09:00:00"/>
    <n v="13.72"/>
  </r>
  <r>
    <x v="3187"/>
    <d v="2024-06-16T09:30:00"/>
    <n v="13.75"/>
  </r>
  <r>
    <x v="3188"/>
    <d v="2024-06-16T10:00:00"/>
    <n v="13.5"/>
  </r>
  <r>
    <x v="3189"/>
    <d v="2024-06-16T10:30:00"/>
    <n v="13.44"/>
  </r>
  <r>
    <x v="3190"/>
    <d v="2024-06-16T11:00:00"/>
    <n v="13.63"/>
  </r>
  <r>
    <x v="3191"/>
    <d v="2024-06-16T11:30:00"/>
    <n v="12.91"/>
  </r>
  <r>
    <x v="3192"/>
    <d v="2024-06-16T12:00:00"/>
    <n v="12.81"/>
  </r>
  <r>
    <x v="3193"/>
    <d v="2024-06-16T12:30:00"/>
    <n v="12.53"/>
  </r>
  <r>
    <x v="3194"/>
    <d v="2024-06-16T13:00:00"/>
    <n v="12.05"/>
  </r>
  <r>
    <x v="3195"/>
    <d v="2024-06-16T13:30:00"/>
    <n v="12.18"/>
  </r>
  <r>
    <x v="3196"/>
    <d v="2024-06-16T14:00:00"/>
    <n v="11.06"/>
  </r>
  <r>
    <x v="3197"/>
    <d v="2024-06-16T14:30:00"/>
    <n v="10.44"/>
  </r>
  <r>
    <x v="3198"/>
    <d v="2024-06-16T15:00:00"/>
    <n v="10.34"/>
  </r>
  <r>
    <x v="3199"/>
    <d v="2024-06-16T15:30:00"/>
    <n v="10.44"/>
  </r>
  <r>
    <x v="3200"/>
    <d v="2024-06-16T16:00:00"/>
    <n v="10.47"/>
  </r>
  <r>
    <x v="3201"/>
    <d v="2024-06-16T16:30:00"/>
    <n v="10.27"/>
  </r>
  <r>
    <x v="3202"/>
    <d v="2024-06-16T17:00:00"/>
    <n v="10.24"/>
  </r>
  <r>
    <x v="3203"/>
    <d v="2024-06-16T17:30:00"/>
    <n v="10.24"/>
  </r>
  <r>
    <x v="3204"/>
    <d v="2024-06-16T18:00:00"/>
    <n v="10.210000000000001"/>
  </r>
  <r>
    <x v="3205"/>
    <d v="2024-06-16T18:30:00"/>
    <n v="10.27"/>
  </r>
  <r>
    <x v="3206"/>
    <d v="2024-06-16T19:00:00"/>
    <n v="10.27"/>
  </r>
  <r>
    <x v="3207"/>
    <d v="2024-06-16T19:30:00"/>
    <n v="10.27"/>
  </r>
  <r>
    <x v="3208"/>
    <d v="2024-06-16T20:00:00"/>
    <n v="10.11"/>
  </r>
  <r>
    <x v="3209"/>
    <d v="2024-06-16T20:30:00"/>
    <n v="10.31"/>
  </r>
  <r>
    <x v="3210"/>
    <d v="2024-06-16T21:00:00"/>
    <n v="10.34"/>
  </r>
  <r>
    <x v="3211"/>
    <d v="2024-06-16T21:30:00"/>
    <n v="10.34"/>
  </r>
  <r>
    <x v="3212"/>
    <d v="2024-06-16T22:00:00"/>
    <n v="10.34"/>
  </r>
  <r>
    <x v="3213"/>
    <d v="2024-06-16T22:30:00"/>
    <n v="10.57"/>
  </r>
  <r>
    <x v="3214"/>
    <d v="2024-06-16T23:00:00"/>
    <n v="10.83"/>
  </r>
  <r>
    <x v="3215"/>
    <d v="2024-06-16T23:30:00"/>
    <n v="10.67"/>
  </r>
  <r>
    <x v="3216"/>
    <d v="2024-06-17T00:00:00"/>
    <n v="10.86"/>
  </r>
  <r>
    <x v="3217"/>
    <d v="2024-06-17T00:30:00"/>
    <n v="11.6"/>
  </r>
  <r>
    <x v="3218"/>
    <d v="2024-06-17T01:00:00"/>
    <n v="11.38"/>
  </r>
  <r>
    <x v="3219"/>
    <d v="2024-06-17T01:30:00"/>
    <n v="12.94"/>
  </r>
  <r>
    <x v="3220"/>
    <d v="2024-06-17T02:00:00"/>
    <n v="13.22"/>
  </r>
  <r>
    <x v="3221"/>
    <d v="2024-06-17T02:30:00"/>
    <n v="13.56"/>
  </r>
  <r>
    <x v="3222"/>
    <d v="2024-06-17T03:00:00"/>
    <n v="12.37"/>
  </r>
  <r>
    <x v="3223"/>
    <d v="2024-06-17T03:30:00"/>
    <n v="12.81"/>
  </r>
  <r>
    <x v="3224"/>
    <d v="2024-06-17T04:00:00"/>
    <n v="13.5"/>
  </r>
  <r>
    <x v="3225"/>
    <d v="2024-06-17T04:30:00"/>
    <n v="13.53"/>
  </r>
  <r>
    <x v="3226"/>
    <d v="2024-06-17T05:00:00"/>
    <n v="11.73"/>
  </r>
  <r>
    <x v="3227"/>
    <d v="2024-06-17T05:30:00"/>
    <n v="11.99"/>
  </r>
  <r>
    <x v="3228"/>
    <d v="2024-06-17T06:00:00"/>
    <n v="13.22"/>
  </r>
  <r>
    <x v="3229"/>
    <d v="2024-06-17T06:30:00"/>
    <n v="12.81"/>
  </r>
  <r>
    <x v="3230"/>
    <d v="2024-06-17T07:00:00"/>
    <n v="12.69"/>
  </r>
  <r>
    <x v="3231"/>
    <d v="2024-06-17T07:30:00"/>
    <n v="11.09"/>
  </r>
  <r>
    <x v="3232"/>
    <d v="2024-06-17T08:00:00"/>
    <n v="10.01"/>
  </r>
  <r>
    <x v="3233"/>
    <d v="2024-06-17T08:30:00"/>
    <n v="9.9499999999999993"/>
  </r>
  <r>
    <x v="3234"/>
    <d v="2024-06-17T09:00:00"/>
    <n v="9.8800000000000008"/>
  </r>
  <r>
    <x v="3235"/>
    <d v="2024-06-17T09:30:00"/>
    <n v="9.7100000000000009"/>
  </r>
  <r>
    <x v="3236"/>
    <d v="2024-06-17T10:00:00"/>
    <n v="9.58"/>
  </r>
  <r>
    <x v="3237"/>
    <d v="2024-06-17T10:30:00"/>
    <n v="9.5500000000000007"/>
  </r>
  <r>
    <x v="3238"/>
    <d v="2024-06-17T11:00:00"/>
    <n v="9.25"/>
  </r>
  <r>
    <x v="3239"/>
    <d v="2024-06-17T11:30:00"/>
    <n v="9.25"/>
  </r>
  <r>
    <x v="3240"/>
    <d v="2024-06-17T12:00:00"/>
    <n v="13.85"/>
  </r>
  <r>
    <x v="3241"/>
    <d v="2024-06-17T12:30:00"/>
    <n v="14.62"/>
  </r>
  <r>
    <x v="3242"/>
    <d v="2024-06-17T13:00:00"/>
    <n v="14.68"/>
  </r>
  <r>
    <x v="3243"/>
    <d v="2024-06-17T13:30:00"/>
    <n v="14.68"/>
  </r>
  <r>
    <x v="3244"/>
    <d v="2024-06-17T14:00:00"/>
    <n v="14.68"/>
  </r>
  <r>
    <x v="3245"/>
    <d v="2024-06-17T14:30:00"/>
    <n v="14.68"/>
  </r>
  <r>
    <x v="3246"/>
    <d v="2024-06-17T15:00:00"/>
    <n v="14.77"/>
  </r>
  <r>
    <x v="3247"/>
    <d v="2024-06-17T15:30:00"/>
    <n v="14.93"/>
  </r>
  <r>
    <x v="3248"/>
    <d v="2024-06-17T16:00:00"/>
    <n v="14.96"/>
  </r>
  <r>
    <x v="3249"/>
    <d v="2024-06-17T16:30:00"/>
    <n v="14.99"/>
  </r>
  <r>
    <x v="3250"/>
    <d v="2024-06-17T17:00:00"/>
    <n v="14.99"/>
  </r>
  <r>
    <x v="3251"/>
    <d v="2024-06-17T17:30:00"/>
    <n v="14.96"/>
  </r>
  <r>
    <x v="3252"/>
    <d v="2024-06-17T18:00:00"/>
    <n v="15.02"/>
  </r>
  <r>
    <x v="3253"/>
    <d v="2024-06-17T18:30:00"/>
    <n v="15.08"/>
  </r>
  <r>
    <x v="3254"/>
    <d v="2024-06-17T19:00:00"/>
    <n v="15.05"/>
  </r>
  <r>
    <x v="3255"/>
    <d v="2024-06-17T19:30:00"/>
    <n v="15.17"/>
  </r>
  <r>
    <x v="3256"/>
    <d v="2024-06-17T20:00:00"/>
    <n v="15.24"/>
  </r>
  <r>
    <x v="3257"/>
    <d v="2024-06-17T20:30:00"/>
    <n v="15.05"/>
  </r>
  <r>
    <x v="3258"/>
    <d v="2024-06-17T21:00:00"/>
    <n v="15.08"/>
  </r>
  <r>
    <x v="3259"/>
    <d v="2024-06-17T21:30:00"/>
    <n v="15.08"/>
  </r>
  <r>
    <x v="3260"/>
    <d v="2024-06-17T22:00:00"/>
    <n v="15.02"/>
  </r>
  <r>
    <x v="3261"/>
    <d v="2024-06-17T22:30:00"/>
    <n v="14.99"/>
  </r>
  <r>
    <x v="3262"/>
    <d v="2024-06-17T23:00:00"/>
    <n v="14.99"/>
  </r>
  <r>
    <x v="3263"/>
    <d v="2024-06-17T23:30:00"/>
    <n v="15.02"/>
  </r>
  <r>
    <x v="3264"/>
    <d v="2024-06-18T00:00:00"/>
    <n v="14.99"/>
  </r>
  <r>
    <x v="3265"/>
    <d v="2024-06-18T00:30:00"/>
    <n v="14.99"/>
  </r>
  <r>
    <x v="3266"/>
    <d v="2024-06-18T01:00:00"/>
    <n v="15.02"/>
  </r>
  <r>
    <x v="3267"/>
    <d v="2024-06-18T01:30:00"/>
    <n v="15.02"/>
  </r>
  <r>
    <x v="3268"/>
    <d v="2024-06-18T02:00:00"/>
    <n v="15.02"/>
  </r>
  <r>
    <x v="3269"/>
    <d v="2024-06-18T02:30:00"/>
    <n v="14.99"/>
  </r>
  <r>
    <x v="3270"/>
    <d v="2024-06-18T03:00:00"/>
    <n v="14.96"/>
  </r>
  <r>
    <x v="3271"/>
    <d v="2024-06-18T03:30:00"/>
    <n v="14.68"/>
  </r>
  <r>
    <x v="3272"/>
    <d v="2024-06-18T04:00:00"/>
    <n v="14.68"/>
  </r>
  <r>
    <x v="3273"/>
    <d v="2024-06-18T04:30:00"/>
    <n v="14.71"/>
  </r>
  <r>
    <x v="3274"/>
    <d v="2024-06-18T05:00:00"/>
    <n v="14.77"/>
  </r>
  <r>
    <x v="3275"/>
    <d v="2024-06-18T05:30:00"/>
    <n v="14.81"/>
  </r>
  <r>
    <x v="3276"/>
    <d v="2024-06-18T06:00:00"/>
    <n v="14.87"/>
  </r>
  <r>
    <x v="3277"/>
    <d v="2024-06-18T06:30:00"/>
    <n v="14.87"/>
  </r>
  <r>
    <x v="3278"/>
    <d v="2024-06-18T07:00:00"/>
    <n v="14.87"/>
  </r>
  <r>
    <x v="3279"/>
    <d v="2024-06-18T07:30:00"/>
    <n v="14.84"/>
  </r>
  <r>
    <x v="3280"/>
    <d v="2024-06-18T08:00:00"/>
    <n v="14.77"/>
  </r>
  <r>
    <x v="3281"/>
    <d v="2024-06-18T08:30:00"/>
    <n v="14.81"/>
  </r>
  <r>
    <x v="3282"/>
    <d v="2024-06-18T09:00:00"/>
    <n v="14.87"/>
  </r>
  <r>
    <x v="3283"/>
    <d v="2024-06-18T09:30:00"/>
    <n v="14.9"/>
  </r>
  <r>
    <x v="3284"/>
    <d v="2024-06-18T10:00:00"/>
    <n v="14.93"/>
  </r>
  <r>
    <x v="3285"/>
    <d v="2024-06-18T10:30:00"/>
    <n v="14.87"/>
  </r>
  <r>
    <x v="3286"/>
    <d v="2024-06-18T11:00:00"/>
    <n v="14.84"/>
  </r>
  <r>
    <x v="3287"/>
    <d v="2024-06-18T11:30:00"/>
    <n v="14.81"/>
  </r>
  <r>
    <x v="3288"/>
    <d v="2024-06-18T12:00:00"/>
    <n v="14.81"/>
  </r>
  <r>
    <x v="3289"/>
    <d v="2024-06-18T12:30:00"/>
    <n v="14.81"/>
  </r>
  <r>
    <x v="3290"/>
    <d v="2024-06-18T13:00:00"/>
    <n v="14.74"/>
  </r>
  <r>
    <x v="3291"/>
    <d v="2024-06-18T13:30:00"/>
    <n v="14.68"/>
  </r>
  <r>
    <x v="3292"/>
    <d v="2024-06-18T14:00:00"/>
    <n v="14.65"/>
  </r>
  <r>
    <x v="3293"/>
    <d v="2024-06-18T14:30:00"/>
    <n v="14.65"/>
  </r>
  <r>
    <x v="3294"/>
    <d v="2024-06-18T15:00:00"/>
    <n v="14.65"/>
  </r>
  <r>
    <x v="3295"/>
    <d v="2024-06-18T15:30:00"/>
    <n v="14.62"/>
  </r>
  <r>
    <x v="3296"/>
    <d v="2024-06-18T16:00:00"/>
    <n v="14.62"/>
  </r>
  <r>
    <x v="3297"/>
    <d v="2024-06-18T16:30:00"/>
    <n v="14.68"/>
  </r>
  <r>
    <x v="3298"/>
    <d v="2024-06-18T17:00:00"/>
    <n v="14.81"/>
  </r>
  <r>
    <x v="3299"/>
    <d v="2024-06-18T17:30:00"/>
    <n v="14.77"/>
  </r>
  <r>
    <x v="3300"/>
    <d v="2024-06-18T18:00:00"/>
    <n v="14.77"/>
  </r>
  <r>
    <x v="3301"/>
    <d v="2024-06-18T18:30:00"/>
    <n v="14.81"/>
  </r>
  <r>
    <x v="3302"/>
    <d v="2024-06-18T19:00:00"/>
    <n v="14.81"/>
  </r>
  <r>
    <x v="3303"/>
    <d v="2024-06-18T19:30:00"/>
    <n v="14.81"/>
  </r>
  <r>
    <x v="3304"/>
    <d v="2024-06-18T20:00:00"/>
    <n v="14.81"/>
  </r>
  <r>
    <x v="3305"/>
    <d v="2024-06-18T20:30:00"/>
    <n v="14.68"/>
  </r>
  <r>
    <x v="3306"/>
    <d v="2024-06-18T21:00:00"/>
    <n v="14.56"/>
  </r>
  <r>
    <x v="3307"/>
    <d v="2024-06-18T21:30:00"/>
    <n v="14.53"/>
  </r>
  <r>
    <x v="3308"/>
    <d v="2024-06-18T22:00:00"/>
    <n v="14.53"/>
  </r>
  <r>
    <x v="3309"/>
    <d v="2024-06-18T22:30:00"/>
    <n v="14.56"/>
  </r>
  <r>
    <x v="3310"/>
    <d v="2024-06-18T23:00:00"/>
    <n v="14.56"/>
  </r>
  <r>
    <x v="3311"/>
    <d v="2024-06-18T23:30:00"/>
    <n v="14.62"/>
  </r>
  <r>
    <x v="3312"/>
    <d v="2024-06-19T00:00:00"/>
    <n v="14.68"/>
  </r>
  <r>
    <x v="3313"/>
    <d v="2024-06-19T00:30:00"/>
    <n v="14.68"/>
  </r>
  <r>
    <x v="3314"/>
    <d v="2024-06-19T01:00:00"/>
    <n v="14.62"/>
  </r>
  <r>
    <x v="3315"/>
    <d v="2024-06-19T01:30:00"/>
    <n v="14.62"/>
  </r>
  <r>
    <x v="3316"/>
    <d v="2024-06-19T02:00:00"/>
    <n v="14.62"/>
  </r>
  <r>
    <x v="3317"/>
    <d v="2024-06-19T02:30:00"/>
    <n v="14.68"/>
  </r>
  <r>
    <x v="3318"/>
    <d v="2024-06-19T03:00:00"/>
    <n v="14.74"/>
  </r>
  <r>
    <x v="3319"/>
    <d v="2024-06-19T03:30:00"/>
    <n v="14.77"/>
  </r>
  <r>
    <x v="3320"/>
    <d v="2024-06-19T04:00:00"/>
    <n v="14.87"/>
  </r>
  <r>
    <x v="3321"/>
    <d v="2024-06-19T04:30:00"/>
    <n v="14.84"/>
  </r>
  <r>
    <x v="3322"/>
    <d v="2024-06-19T05:00:00"/>
    <n v="14.84"/>
  </r>
  <r>
    <x v="3323"/>
    <d v="2024-06-19T05:30:00"/>
    <n v="14.74"/>
  </r>
  <r>
    <x v="3324"/>
    <d v="2024-06-19T06:00:00"/>
    <n v="14.62"/>
  </r>
  <r>
    <x v="3325"/>
    <d v="2024-06-19T06:30:00"/>
    <n v="14.65"/>
  </r>
  <r>
    <x v="3326"/>
    <d v="2024-06-19T07:00:00"/>
    <n v="14.71"/>
  </r>
  <r>
    <x v="3327"/>
    <d v="2024-06-19T07:30:00"/>
    <n v="14.71"/>
  </r>
  <r>
    <x v="3328"/>
    <d v="2024-06-19T08:00:00"/>
    <n v="14.81"/>
  </r>
  <r>
    <x v="3329"/>
    <d v="2024-06-19T08:30:00"/>
    <n v="14.81"/>
  </r>
  <r>
    <x v="3330"/>
    <d v="2024-06-19T09:00:00"/>
    <n v="14.74"/>
  </r>
  <r>
    <x v="3331"/>
    <d v="2024-06-19T09:30:00"/>
    <n v="15.05"/>
  </r>
  <r>
    <x v="3332"/>
    <d v="2024-06-19T10:00:00"/>
    <n v="15.11"/>
  </r>
  <r>
    <x v="3333"/>
    <d v="2024-06-19T10:30:00"/>
    <n v="15.08"/>
  </r>
  <r>
    <x v="3334"/>
    <d v="2024-06-19T11:00:00"/>
    <n v="15.08"/>
  </r>
  <r>
    <x v="3335"/>
    <d v="2024-06-19T11:30:00"/>
    <n v="15.05"/>
  </r>
  <r>
    <x v="3336"/>
    <d v="2024-06-19T12:00:00"/>
    <n v="15.05"/>
  </r>
  <r>
    <x v="3337"/>
    <d v="2024-06-19T12:30:00"/>
    <n v="15.05"/>
  </r>
  <r>
    <x v="3338"/>
    <d v="2024-06-19T13:00:00"/>
    <n v="15.05"/>
  </r>
  <r>
    <x v="3339"/>
    <d v="2024-06-19T13:30:00"/>
    <n v="15.08"/>
  </r>
  <r>
    <x v="3340"/>
    <d v="2024-06-19T14:00:00"/>
    <n v="15.11"/>
  </r>
  <r>
    <x v="3341"/>
    <d v="2024-06-19T14:30:00"/>
    <n v="15.11"/>
  </r>
  <r>
    <x v="3342"/>
    <d v="2024-06-19T15:00:00"/>
    <n v="15.14"/>
  </r>
  <r>
    <x v="3343"/>
    <d v="2024-06-19T15:30:00"/>
    <n v="15.24"/>
  </r>
  <r>
    <x v="3344"/>
    <d v="2024-06-19T16:00:00"/>
    <n v="15.27"/>
  </r>
  <r>
    <x v="3345"/>
    <d v="2024-06-19T16:30:00"/>
    <n v="15.3"/>
  </r>
  <r>
    <x v="3346"/>
    <d v="2024-06-19T17:00:00"/>
    <n v="15.3"/>
  </r>
  <r>
    <x v="3347"/>
    <d v="2024-06-19T17:30:00"/>
    <n v="15.36"/>
  </r>
  <r>
    <x v="3348"/>
    <d v="2024-06-19T18:00:00"/>
    <n v="15.42"/>
  </r>
  <r>
    <x v="3349"/>
    <d v="2024-06-19T18:30:00"/>
    <n v="15.48"/>
  </r>
  <r>
    <x v="3350"/>
    <d v="2024-06-19T19:00:00"/>
    <n v="15.51"/>
  </r>
  <r>
    <x v="3351"/>
    <d v="2024-06-19T19:30:00"/>
    <n v="15.54"/>
  </r>
  <r>
    <x v="3352"/>
    <d v="2024-06-19T20:00:00"/>
    <n v="15.54"/>
  </r>
  <r>
    <x v="3353"/>
    <d v="2024-06-19T20:30:00"/>
    <n v="15.54"/>
  </r>
  <r>
    <x v="3354"/>
    <d v="2024-06-19T21:00:00"/>
    <n v="15.3"/>
  </r>
  <r>
    <x v="3355"/>
    <d v="2024-06-19T21:30:00"/>
    <n v="15.2"/>
  </r>
  <r>
    <x v="3356"/>
    <d v="2024-06-19T22:00:00"/>
    <n v="15.17"/>
  </r>
  <r>
    <x v="3357"/>
    <d v="2024-06-19T22:30:00"/>
    <n v="15.17"/>
  </r>
  <r>
    <x v="3358"/>
    <d v="2024-06-19T23:00:00"/>
    <n v="15.2"/>
  </r>
  <r>
    <x v="3359"/>
    <d v="2024-06-19T23:30:00"/>
    <n v="15.3"/>
  </r>
  <r>
    <x v="3360"/>
    <d v="2024-06-20T00:00:00"/>
    <n v="15.85"/>
  </r>
  <r>
    <x v="3361"/>
    <d v="2024-06-20T00:30:00"/>
    <n v="15.94"/>
  </r>
  <r>
    <x v="3362"/>
    <d v="2024-06-20T01:00:00"/>
    <n v="15.48"/>
  </r>
  <r>
    <x v="3363"/>
    <d v="2024-06-20T01:30:00"/>
    <n v="15.48"/>
  </r>
  <r>
    <x v="3364"/>
    <d v="2024-06-20T02:00:00"/>
    <n v="15.48"/>
  </r>
  <r>
    <x v="3365"/>
    <d v="2024-06-20T02:30:00"/>
    <n v="15.42"/>
  </r>
  <r>
    <x v="3366"/>
    <d v="2024-06-20T03:00:00"/>
    <n v="15.42"/>
  </r>
  <r>
    <x v="3367"/>
    <d v="2024-06-20T03:30:00"/>
    <n v="15.45"/>
  </r>
  <r>
    <x v="3368"/>
    <d v="2024-06-20T04:00:00"/>
    <n v="15.45"/>
  </r>
  <r>
    <x v="3369"/>
    <d v="2024-06-20T04:30:00"/>
    <n v="15.39"/>
  </r>
  <r>
    <x v="3370"/>
    <d v="2024-06-20T05:00:00"/>
    <n v="15.36"/>
  </r>
  <r>
    <x v="3371"/>
    <d v="2024-06-20T05:30:00"/>
    <n v="15.36"/>
  </r>
  <r>
    <x v="3372"/>
    <d v="2024-06-20T06:00:00"/>
    <n v="15.39"/>
  </r>
  <r>
    <x v="3373"/>
    <d v="2024-06-20T06:30:00"/>
    <n v="15.39"/>
  </r>
  <r>
    <x v="3374"/>
    <d v="2024-06-20T07:00:00"/>
    <n v="15.45"/>
  </r>
  <r>
    <x v="3375"/>
    <d v="2024-06-20T07:30:00"/>
    <n v="15.48"/>
  </r>
  <r>
    <x v="3376"/>
    <d v="2024-06-20T08:00:00"/>
    <n v="15.72"/>
  </r>
  <r>
    <x v="3377"/>
    <d v="2024-06-20T08:30:00"/>
    <n v="15.97"/>
  </r>
  <r>
    <x v="3378"/>
    <d v="2024-06-20T09:00:00"/>
    <n v="15.91"/>
  </r>
  <r>
    <x v="3379"/>
    <d v="2024-06-20T09:30:00"/>
    <n v="15.94"/>
  </r>
  <r>
    <x v="3380"/>
    <d v="2024-06-20T10:00:00"/>
    <n v="15.97"/>
  </r>
  <r>
    <x v="3381"/>
    <d v="2024-06-20T10:30:00"/>
    <n v="15.94"/>
  </r>
  <r>
    <x v="3382"/>
    <d v="2024-06-20T11:00:00"/>
    <n v="16.03"/>
  </r>
  <r>
    <x v="3383"/>
    <d v="2024-06-20T11:30:00"/>
    <n v="16.09"/>
  </r>
  <r>
    <x v="3384"/>
    <d v="2024-06-20T12:00:00"/>
    <n v="16.12"/>
  </r>
  <r>
    <x v="3385"/>
    <d v="2024-06-20T12:30:00"/>
    <n v="16.149999999999999"/>
  </r>
  <r>
    <x v="3386"/>
    <d v="2024-06-20T13:00:00"/>
    <n v="16.18"/>
  </r>
  <r>
    <x v="3387"/>
    <d v="2024-06-20T13:30:00"/>
    <n v="16.329999999999998"/>
  </r>
  <r>
    <x v="3388"/>
    <d v="2024-06-20T14:00:00"/>
    <n v="16.45"/>
  </r>
  <r>
    <x v="3389"/>
    <d v="2024-06-20T14:30:00"/>
    <n v="16.45"/>
  </r>
  <r>
    <x v="3390"/>
    <d v="2024-06-20T15:00:00"/>
    <n v="16.48"/>
  </r>
  <r>
    <x v="3391"/>
    <d v="2024-06-20T15:30:00"/>
    <n v="16.36"/>
  </r>
  <r>
    <x v="3392"/>
    <d v="2024-06-20T16:00:00"/>
    <n v="16.39"/>
  </r>
  <r>
    <x v="3393"/>
    <d v="2024-06-20T16:30:00"/>
    <n v="16.45"/>
  </r>
  <r>
    <x v="3394"/>
    <d v="2024-06-20T17:00:00"/>
    <n v="16.48"/>
  </r>
  <r>
    <x v="3395"/>
    <d v="2024-06-20T17:30:00"/>
    <n v="16.45"/>
  </r>
  <r>
    <x v="3396"/>
    <d v="2024-06-20T18:00:00"/>
    <n v="16.48"/>
  </r>
  <r>
    <x v="3397"/>
    <d v="2024-06-20T18:30:00"/>
    <n v="16.45"/>
  </r>
  <r>
    <x v="3398"/>
    <d v="2024-06-20T19:00:00"/>
    <n v="16.27"/>
  </r>
  <r>
    <x v="3399"/>
    <d v="2024-06-20T19:30:00"/>
    <n v="16.57"/>
  </r>
  <r>
    <x v="3400"/>
    <d v="2024-06-20T20:00:00"/>
    <n v="16.73"/>
  </r>
  <r>
    <x v="3401"/>
    <d v="2024-06-20T20:30:00"/>
    <n v="16.57"/>
  </r>
  <r>
    <x v="3402"/>
    <d v="2024-06-20T21:00:00"/>
    <n v="16.39"/>
  </r>
  <r>
    <x v="3403"/>
    <d v="2024-06-20T21:30:00"/>
    <n v="16.21"/>
  </r>
  <r>
    <x v="3404"/>
    <d v="2024-06-20T22:00:00"/>
    <n v="16.12"/>
  </r>
  <r>
    <x v="3405"/>
    <d v="2024-06-20T22:30:00"/>
    <n v="16.09"/>
  </r>
  <r>
    <x v="3406"/>
    <d v="2024-06-20T23:00:00"/>
    <n v="16.09"/>
  </r>
  <r>
    <x v="3407"/>
    <d v="2024-06-20T23:30:00"/>
    <n v="16.059999999999999"/>
  </r>
  <r>
    <x v="3408"/>
    <d v="2024-06-21T00:00:00"/>
    <n v="16"/>
  </r>
  <r>
    <x v="3409"/>
    <d v="2024-06-21T00:30:00"/>
    <n v="15.97"/>
  </r>
  <r>
    <x v="3410"/>
    <d v="2024-06-21T01:00:00"/>
    <n v="15.66"/>
  </r>
  <r>
    <x v="3411"/>
    <d v="2024-06-21T01:30:00"/>
    <n v="15.48"/>
  </r>
  <r>
    <x v="3412"/>
    <d v="2024-06-21T02:00:00"/>
    <n v="15.54"/>
  </r>
  <r>
    <x v="3413"/>
    <d v="2024-06-21T02:30:00"/>
    <n v="15.36"/>
  </r>
  <r>
    <x v="3414"/>
    <d v="2024-06-21T03:00:00"/>
    <n v="15.33"/>
  </r>
  <r>
    <x v="3415"/>
    <d v="2024-06-21T03:30:00"/>
    <n v="15.3"/>
  </r>
  <r>
    <x v="3416"/>
    <d v="2024-06-21T04:00:00"/>
    <n v="15.3"/>
  </r>
  <r>
    <x v="3417"/>
    <d v="2024-06-21T04:30:00"/>
    <n v="15.2"/>
  </r>
  <r>
    <x v="3418"/>
    <d v="2024-06-21T05:00:00"/>
    <n v="15.27"/>
  </r>
  <r>
    <x v="3419"/>
    <d v="2024-06-21T05:30:00"/>
    <n v="15.11"/>
  </r>
  <r>
    <x v="3420"/>
    <d v="2024-06-21T06:00:00"/>
    <n v="14.62"/>
  </r>
  <r>
    <x v="3421"/>
    <d v="2024-06-21T06:30:00"/>
    <n v="14.87"/>
  </r>
  <r>
    <x v="3422"/>
    <d v="2024-06-21T07:00:00"/>
    <n v="14.99"/>
  </r>
  <r>
    <x v="3423"/>
    <d v="2024-06-21T07:30:00"/>
    <n v="14.53"/>
  </r>
  <r>
    <x v="3424"/>
    <d v="2024-06-21T08:00:00"/>
    <n v="14.5"/>
  </r>
  <r>
    <x v="3425"/>
    <d v="2024-06-21T08:30:00"/>
    <n v="14.34"/>
  </r>
  <r>
    <x v="3426"/>
    <d v="2024-06-21T09:00:00"/>
    <n v="14.5"/>
  </r>
  <r>
    <x v="3427"/>
    <d v="2024-06-21T09:30:00"/>
    <n v="14.53"/>
  </r>
  <r>
    <x v="3428"/>
    <d v="2024-06-21T10:00:00"/>
    <n v="14.28"/>
  </r>
  <r>
    <x v="3429"/>
    <d v="2024-06-21T10:30:00"/>
    <n v="13.31"/>
  </r>
  <r>
    <x v="3430"/>
    <d v="2024-06-21T11:00:00"/>
    <n v="12.97"/>
  </r>
  <r>
    <x v="3431"/>
    <d v="2024-06-21T11:30:00"/>
    <n v="12.37"/>
  </r>
  <r>
    <x v="3432"/>
    <d v="2024-06-21T12:00:00"/>
    <n v="11.28"/>
  </r>
  <r>
    <x v="3433"/>
    <d v="2024-06-21T12:30:00"/>
    <n v="10.93"/>
  </r>
  <r>
    <x v="3434"/>
    <d v="2024-06-21T13:00:00"/>
    <n v="10.96"/>
  </r>
  <r>
    <x v="3435"/>
    <d v="2024-06-21T13:30:00"/>
    <n v="10.7"/>
  </r>
  <r>
    <x v="3436"/>
    <d v="2024-06-21T14:00:00"/>
    <n v="11.86"/>
  </r>
  <r>
    <x v="3437"/>
    <d v="2024-06-21T14:30:00"/>
    <n v="13.16"/>
  </r>
  <r>
    <x v="3438"/>
    <d v="2024-06-21T15:00:00"/>
    <n v="15.33"/>
  </r>
  <r>
    <x v="3439"/>
    <d v="2024-06-21T15:30:00"/>
    <n v="15.66"/>
  </r>
  <r>
    <x v="3440"/>
    <d v="2024-06-21T16:00:00"/>
    <n v="16.21"/>
  </r>
  <r>
    <x v="3441"/>
    <d v="2024-06-21T16:30:00"/>
    <n v="16.45"/>
  </r>
  <r>
    <x v="3442"/>
    <d v="2024-06-21T17:00:00"/>
    <n v="16.57"/>
  </r>
  <r>
    <x v="3443"/>
    <d v="2024-06-21T17:30:00"/>
    <n v="15.54"/>
  </r>
  <r>
    <x v="3444"/>
    <d v="2024-06-21T18:00:00"/>
    <n v="13.85"/>
  </r>
  <r>
    <x v="3445"/>
    <d v="2024-06-21T18:30:00"/>
    <n v="12.5"/>
  </r>
  <r>
    <x v="3446"/>
    <d v="2024-06-21T19:00:00"/>
    <n v="13.47"/>
  </r>
  <r>
    <x v="3447"/>
    <d v="2024-06-21T19:30:00"/>
    <n v="13.81"/>
  </r>
  <r>
    <x v="3448"/>
    <d v="2024-06-21T20:00:00"/>
    <n v="13.85"/>
  </r>
  <r>
    <x v="3449"/>
    <d v="2024-06-21T20:30:00"/>
    <n v="13.69"/>
  </r>
  <r>
    <x v="3450"/>
    <d v="2024-06-21T21:00:00"/>
    <n v="14.74"/>
  </r>
  <r>
    <x v="3451"/>
    <d v="2024-06-21T21:30:00"/>
    <n v="13"/>
  </r>
  <r>
    <x v="3452"/>
    <d v="2024-06-21T22:00:00"/>
    <n v="13.5"/>
  </r>
  <r>
    <x v="3453"/>
    <d v="2024-06-21T22:30:00"/>
    <n v="13.44"/>
  </r>
  <r>
    <x v="3454"/>
    <d v="2024-06-21T23:00:00"/>
    <n v="13.38"/>
  </r>
  <r>
    <x v="3455"/>
    <d v="2024-06-21T23:30:00"/>
    <n v="13.31"/>
  </r>
  <r>
    <x v="3456"/>
    <d v="2024-06-22T00:00:00"/>
    <n v="13.19"/>
  </r>
  <r>
    <x v="3457"/>
    <d v="2024-06-22T00:30:00"/>
    <n v="13.35"/>
  </r>
  <r>
    <x v="3458"/>
    <d v="2024-06-22T01:00:00"/>
    <n v="12.97"/>
  </r>
  <r>
    <x v="3459"/>
    <d v="2024-06-22T01:30:00"/>
    <n v="12.4"/>
  </r>
  <r>
    <x v="3460"/>
    <d v="2024-06-22T02:00:00"/>
    <n v="12.5"/>
  </r>
  <r>
    <x v="3461"/>
    <d v="2024-06-22T02:30:00"/>
    <n v="12.62"/>
  </r>
  <r>
    <x v="3462"/>
    <d v="2024-06-22T03:00:00"/>
    <n v="12.46"/>
  </r>
  <r>
    <x v="3463"/>
    <d v="2024-06-22T03:30:00"/>
    <n v="12.24"/>
  </r>
  <r>
    <x v="3464"/>
    <d v="2024-06-22T04:00:00"/>
    <n v="12.34"/>
  </r>
  <r>
    <x v="3465"/>
    <d v="2024-06-22T04:30:00"/>
    <n v="12.34"/>
  </r>
  <r>
    <x v="3466"/>
    <d v="2024-06-22T05:00:00"/>
    <n v="13.44"/>
  </r>
  <r>
    <x v="3467"/>
    <d v="2024-06-22T05:30:00"/>
    <n v="13.94"/>
  </r>
  <r>
    <x v="3468"/>
    <d v="2024-06-22T06:00:00"/>
    <n v="14.09"/>
  </r>
  <r>
    <x v="3469"/>
    <d v="2024-06-22T06:30:00"/>
    <n v="14.34"/>
  </r>
  <r>
    <x v="3470"/>
    <d v="2024-06-22T07:00:00"/>
    <n v="14.28"/>
  </r>
  <r>
    <x v="3471"/>
    <d v="2024-06-22T07:30:00"/>
    <n v="14.47"/>
  </r>
  <r>
    <x v="3472"/>
    <d v="2024-06-22T08:00:00"/>
    <n v="14.62"/>
  </r>
  <r>
    <x v="3473"/>
    <d v="2024-06-22T08:30:00"/>
    <n v="14.96"/>
  </r>
  <r>
    <x v="3474"/>
    <d v="2024-06-22T09:00:00"/>
    <n v="15.45"/>
  </r>
  <r>
    <x v="3475"/>
    <d v="2024-06-22T09:30:00"/>
    <n v="15.6"/>
  </r>
  <r>
    <x v="3476"/>
    <d v="2024-06-22T10:00:00"/>
    <n v="15.57"/>
  </r>
  <r>
    <x v="3477"/>
    <d v="2024-06-22T10:30:00"/>
    <n v="15.27"/>
  </r>
  <r>
    <x v="3478"/>
    <d v="2024-06-22T11:00:00"/>
    <n v="15.08"/>
  </r>
  <r>
    <x v="3479"/>
    <d v="2024-06-22T11:30:00"/>
    <n v="14.22"/>
  </r>
  <r>
    <x v="3480"/>
    <d v="2024-06-22T12:00:00"/>
    <n v="13.97"/>
  </r>
  <r>
    <x v="3481"/>
    <d v="2024-06-22T12:30:00"/>
    <n v="13.72"/>
  </r>
  <r>
    <x v="3482"/>
    <d v="2024-06-22T13:00:00"/>
    <n v="13.85"/>
  </r>
  <r>
    <x v="3483"/>
    <d v="2024-06-22T13:30:00"/>
    <n v="13.81"/>
  </r>
  <r>
    <x v="3484"/>
    <d v="2024-06-22T14:00:00"/>
    <n v="12.53"/>
  </r>
  <r>
    <x v="3485"/>
    <d v="2024-06-22T14:30:00"/>
    <n v="12.05"/>
  </r>
  <r>
    <x v="3486"/>
    <d v="2024-06-22T15:00:00"/>
    <n v="11.83"/>
  </r>
  <r>
    <x v="3487"/>
    <d v="2024-06-22T15:30:00"/>
    <n v="12.11"/>
  </r>
  <r>
    <x v="3488"/>
    <d v="2024-06-22T16:00:00"/>
    <n v="14"/>
  </r>
  <r>
    <x v="3489"/>
    <d v="2024-06-22T16:30:00"/>
    <n v="12.65"/>
  </r>
  <r>
    <x v="3490"/>
    <d v="2024-06-22T17:00:00"/>
    <n v="14.19"/>
  </r>
  <r>
    <x v="3491"/>
    <d v="2024-06-22T17:30:00"/>
    <n v="14.06"/>
  </r>
  <r>
    <x v="3492"/>
    <d v="2024-06-22T18:00:00"/>
    <n v="14.59"/>
  </r>
  <r>
    <x v="3493"/>
    <d v="2024-06-22T18:30:00"/>
    <n v="14.81"/>
  </r>
  <r>
    <x v="3494"/>
    <d v="2024-06-22T19:00:00"/>
    <n v="13.47"/>
  </r>
  <r>
    <x v="3495"/>
    <d v="2024-06-22T19:30:00"/>
    <n v="13.5"/>
  </r>
  <r>
    <x v="3496"/>
    <d v="2024-06-22T20:00:00"/>
    <n v="13.81"/>
  </r>
  <r>
    <x v="3497"/>
    <d v="2024-06-22T20:30:00"/>
    <n v="13.53"/>
  </r>
  <r>
    <x v="3498"/>
    <d v="2024-06-22T21:00:00"/>
    <n v="13.28"/>
  </r>
  <r>
    <x v="3499"/>
    <d v="2024-06-22T21:30:00"/>
    <n v="13.38"/>
  </r>
  <r>
    <x v="3500"/>
    <d v="2024-06-22T22:00:00"/>
    <n v="13.38"/>
  </r>
  <r>
    <x v="3501"/>
    <d v="2024-06-22T22:30:00"/>
    <n v="13.47"/>
  </r>
  <r>
    <x v="3502"/>
    <d v="2024-06-22T23:00:00"/>
    <n v="13.75"/>
  </r>
  <r>
    <x v="3503"/>
    <d v="2024-06-22T23:30:00"/>
    <n v="14.03"/>
  </r>
  <r>
    <x v="3504"/>
    <d v="2024-06-23T00:00:00"/>
    <n v="14.62"/>
  </r>
  <r>
    <x v="3505"/>
    <d v="2024-06-23T00:30:00"/>
    <n v="15.79"/>
  </r>
  <r>
    <x v="3506"/>
    <d v="2024-06-23T01:00:00"/>
    <n v="15.88"/>
  </r>
  <r>
    <x v="3507"/>
    <d v="2024-06-23T01:30:00"/>
    <n v="17.809999999999999"/>
  </r>
  <r>
    <x v="3508"/>
    <d v="2024-06-23T02:00:00"/>
    <n v="17.84"/>
  </r>
  <r>
    <x v="3509"/>
    <d v="2024-06-23T02:30:00"/>
    <n v="17.899999999999999"/>
  </r>
  <r>
    <x v="3510"/>
    <d v="2024-06-23T03:00:00"/>
    <n v="17.899999999999999"/>
  </r>
  <r>
    <x v="3511"/>
    <d v="2024-06-23T03:30:00"/>
    <n v="17.87"/>
  </r>
  <r>
    <x v="3512"/>
    <d v="2024-06-23T04:00:00"/>
    <n v="17.989999999999998"/>
  </r>
  <r>
    <x v="3513"/>
    <d v="2024-06-23T04:30:00"/>
    <n v="17.84"/>
  </r>
  <r>
    <x v="3514"/>
    <d v="2024-06-23T05:00:00"/>
    <n v="18.05"/>
  </r>
  <r>
    <x v="3515"/>
    <d v="2024-06-23T05:30:00"/>
    <n v="18.05"/>
  </r>
  <r>
    <x v="3516"/>
    <d v="2024-06-23T06:00:00"/>
    <n v="18.05"/>
  </r>
  <r>
    <x v="3517"/>
    <d v="2024-06-23T06:30:00"/>
    <n v="17.03"/>
  </r>
  <r>
    <x v="3518"/>
    <d v="2024-06-23T07:00:00"/>
    <n v="17.329999999999998"/>
  </r>
  <r>
    <x v="3519"/>
    <d v="2024-06-23T07:30:00"/>
    <n v="17.48"/>
  </r>
  <r>
    <x v="3520"/>
    <d v="2024-06-23T08:00:00"/>
    <n v="17.600000000000001"/>
  </r>
  <r>
    <x v="3521"/>
    <d v="2024-06-23T08:30:00"/>
    <n v="17.63"/>
  </r>
  <r>
    <x v="3522"/>
    <d v="2024-06-23T09:00:00"/>
    <n v="17.510000000000002"/>
  </r>
  <r>
    <x v="3523"/>
    <d v="2024-06-23T09:30:00"/>
    <n v="17.54"/>
  </r>
  <r>
    <x v="3524"/>
    <d v="2024-06-23T10:00:00"/>
    <n v="17.75"/>
  </r>
  <r>
    <x v="3525"/>
    <d v="2024-06-23T10:30:00"/>
    <n v="17"/>
  </r>
  <r>
    <x v="3526"/>
    <d v="2024-06-23T11:00:00"/>
    <n v="17.149999999999999"/>
  </r>
  <r>
    <x v="3527"/>
    <d v="2024-06-23T11:30:00"/>
    <n v="16.760000000000002"/>
  </r>
  <r>
    <x v="3528"/>
    <d v="2024-06-23T12:00:00"/>
    <n v="16.48"/>
  </r>
  <r>
    <x v="3529"/>
    <d v="2024-06-23T12:30:00"/>
    <n v="17.059999999999999"/>
  </r>
  <r>
    <x v="3530"/>
    <d v="2024-06-23T13:00:00"/>
    <n v="17.3"/>
  </r>
  <r>
    <x v="3531"/>
    <d v="2024-06-23T13:30:00"/>
    <n v="17.329999999999998"/>
  </r>
  <r>
    <x v="3532"/>
    <d v="2024-06-23T14:00:00"/>
    <n v="17.3"/>
  </r>
  <r>
    <x v="3533"/>
    <d v="2024-06-23T14:30:00"/>
    <n v="17.329999999999998"/>
  </r>
  <r>
    <x v="3534"/>
    <d v="2024-06-23T15:00:00"/>
    <n v="17.329999999999998"/>
  </r>
  <r>
    <x v="3535"/>
    <d v="2024-06-23T15:30:00"/>
    <n v="17.27"/>
  </r>
  <r>
    <x v="3536"/>
    <d v="2024-06-23T16:00:00"/>
    <n v="17.239999999999998"/>
  </r>
  <r>
    <x v="3537"/>
    <d v="2024-06-23T16:30:00"/>
    <n v="17.149999999999999"/>
  </r>
  <r>
    <x v="3538"/>
    <d v="2024-06-23T17:00:00"/>
    <n v="16.97"/>
  </r>
  <r>
    <x v="3539"/>
    <d v="2024-06-23T17:30:00"/>
    <n v="16.149999999999999"/>
  </r>
  <r>
    <x v="3540"/>
    <d v="2024-06-23T18:00:00"/>
    <n v="16.12"/>
  </r>
  <r>
    <x v="3541"/>
    <d v="2024-06-23T18:30:00"/>
    <n v="16.27"/>
  </r>
  <r>
    <x v="3542"/>
    <d v="2024-06-23T19:00:00"/>
    <n v="15.11"/>
  </r>
  <r>
    <x v="3543"/>
    <d v="2024-06-23T19:30:00"/>
    <n v="15.39"/>
  </r>
  <r>
    <x v="3544"/>
    <d v="2024-06-23T20:00:00"/>
    <n v="15.14"/>
  </r>
  <r>
    <x v="3545"/>
    <d v="2024-06-23T20:30:00"/>
    <n v="15.48"/>
  </r>
  <r>
    <x v="3546"/>
    <d v="2024-06-23T21:00:00"/>
    <n v="15.85"/>
  </r>
  <r>
    <x v="3547"/>
    <d v="2024-06-23T21:30:00"/>
    <n v="16.059999999999999"/>
  </r>
  <r>
    <x v="3548"/>
    <d v="2024-06-23T22:00:00"/>
    <n v="16.48"/>
  </r>
  <r>
    <x v="3549"/>
    <d v="2024-06-23T22:30:00"/>
    <n v="16.420000000000002"/>
  </r>
  <r>
    <x v="3550"/>
    <d v="2024-06-23T23:00:00"/>
    <n v="15.91"/>
  </r>
  <r>
    <x v="3551"/>
    <d v="2024-06-23T23:30:00"/>
    <n v="15.66"/>
  </r>
  <r>
    <x v="3552"/>
    <d v="2024-06-24T00:00:00"/>
    <n v="15.6"/>
  </r>
  <r>
    <x v="3553"/>
    <d v="2024-06-24T00:30:00"/>
    <n v="15.66"/>
  </r>
  <r>
    <x v="3554"/>
    <d v="2024-06-24T01:00:00"/>
    <n v="15.6"/>
  </r>
  <r>
    <x v="3555"/>
    <d v="2024-06-24T01:30:00"/>
    <n v="15.57"/>
  </r>
  <r>
    <x v="3556"/>
    <d v="2024-06-24T02:00:00"/>
    <n v="15.51"/>
  </r>
  <r>
    <x v="3557"/>
    <d v="2024-06-24T02:30:00"/>
    <n v="15.14"/>
  </r>
  <r>
    <x v="3558"/>
    <d v="2024-06-24T03:00:00"/>
    <n v="14.74"/>
  </r>
  <r>
    <x v="3559"/>
    <d v="2024-06-24T03:30:00"/>
    <n v="14.37"/>
  </r>
  <r>
    <x v="3560"/>
    <d v="2024-06-24T04:00:00"/>
    <n v="14.47"/>
  </r>
  <r>
    <x v="3561"/>
    <d v="2024-06-24T04:30:00"/>
    <n v="14.81"/>
  </r>
  <r>
    <x v="3562"/>
    <d v="2024-06-24T05:00:00"/>
    <n v="15.91"/>
  </r>
  <r>
    <x v="3563"/>
    <d v="2024-06-24T05:30:00"/>
    <n v="16.63"/>
  </r>
  <r>
    <x v="3564"/>
    <d v="2024-06-24T06:00:00"/>
    <n v="16.88"/>
  </r>
  <r>
    <x v="3565"/>
    <d v="2024-06-24T06:30:00"/>
    <n v="16.940000000000001"/>
  </r>
  <r>
    <x v="3566"/>
    <d v="2024-06-24T07:00:00"/>
    <n v="17.09"/>
  </r>
  <r>
    <x v="3567"/>
    <d v="2024-06-24T07:30:00"/>
    <n v="17.27"/>
  </r>
  <r>
    <x v="3568"/>
    <d v="2024-06-24T08:00:00"/>
    <n v="17.27"/>
  </r>
  <r>
    <x v="3569"/>
    <d v="2024-06-24T08:30:00"/>
    <n v="17.3"/>
  </r>
  <r>
    <x v="3570"/>
    <d v="2024-06-24T09:00:00"/>
    <n v="17.3"/>
  </r>
  <r>
    <x v="3571"/>
    <d v="2024-06-24T09:30:00"/>
    <n v="17.27"/>
  </r>
  <r>
    <x v="3572"/>
    <d v="2024-06-24T10:00:00"/>
    <n v="17.239999999999998"/>
  </r>
  <r>
    <x v="3573"/>
    <d v="2024-06-24T10:30:00"/>
    <n v="16.940000000000001"/>
  </r>
  <r>
    <x v="3574"/>
    <d v="2024-06-24T11:00:00"/>
    <n v="14.9"/>
  </r>
  <r>
    <x v="3575"/>
    <d v="2024-06-24T11:30:00"/>
    <n v="13.69"/>
  </r>
  <r>
    <x v="3576"/>
    <d v="2024-06-24T12:00:00"/>
    <n v="12.84"/>
  </r>
  <r>
    <x v="3577"/>
    <d v="2024-06-24T12:30:00"/>
    <n v="12.69"/>
  </r>
  <r>
    <x v="3578"/>
    <d v="2024-06-24T13:00:00"/>
    <n v="12.91"/>
  </r>
  <r>
    <x v="3579"/>
    <d v="2024-06-24T13:30:00"/>
    <n v="12.84"/>
  </r>
  <r>
    <x v="3580"/>
    <d v="2024-06-24T14:00:00"/>
    <n v="12.75"/>
  </r>
  <r>
    <x v="3581"/>
    <d v="2024-06-24T14:30:00"/>
    <n v="12.72"/>
  </r>
  <r>
    <x v="3582"/>
    <d v="2024-06-24T15:00:00"/>
    <n v="12.72"/>
  </r>
  <r>
    <x v="3583"/>
    <d v="2024-06-24T15:30:00"/>
    <n v="12.69"/>
  </r>
  <r>
    <x v="3584"/>
    <d v="2024-06-24T16:00:00"/>
    <n v="12.72"/>
  </r>
  <r>
    <x v="3585"/>
    <d v="2024-06-24T16:30:00"/>
    <n v="12.75"/>
  </r>
  <r>
    <x v="3586"/>
    <d v="2024-06-24T17:00:00"/>
    <n v="11.76"/>
  </r>
  <r>
    <x v="3587"/>
    <d v="2024-06-24T17:30:00"/>
    <n v="11.22"/>
  </r>
  <r>
    <x v="3588"/>
    <d v="2024-06-24T18:00:00"/>
    <n v="10.93"/>
  </r>
  <r>
    <x v="3589"/>
    <d v="2024-06-24T18:30:00"/>
    <n v="10.96"/>
  </r>
  <r>
    <x v="3590"/>
    <d v="2024-06-24T19:00:00"/>
    <n v="10.99"/>
  </r>
  <r>
    <x v="3591"/>
    <d v="2024-06-24T19:30:00"/>
    <n v="11.18"/>
  </r>
  <r>
    <x v="3592"/>
    <d v="2024-06-24T20:00:00"/>
    <n v="11.47"/>
  </r>
  <r>
    <x v="3593"/>
    <d v="2024-06-24T20:30:00"/>
    <n v="11.51"/>
  </r>
  <r>
    <x v="3594"/>
    <d v="2024-06-24T21:00:00"/>
    <n v="11.54"/>
  </r>
  <r>
    <x v="3595"/>
    <d v="2024-06-24T21:30:00"/>
    <n v="11.51"/>
  </r>
  <r>
    <x v="3596"/>
    <d v="2024-06-24T22:00:00"/>
    <n v="11.6"/>
  </r>
  <r>
    <x v="3597"/>
    <d v="2024-06-24T22:30:00"/>
    <n v="11.7"/>
  </r>
  <r>
    <x v="3598"/>
    <d v="2024-06-24T23:00:00"/>
    <n v="11.89"/>
  </r>
  <r>
    <x v="3599"/>
    <d v="2024-06-24T23:30:00"/>
    <n v="11.95"/>
  </r>
  <r>
    <x v="3600"/>
    <d v="2024-06-25T00:00:00"/>
    <n v="11.92"/>
  </r>
  <r>
    <x v="3601"/>
    <d v="2024-06-25T00:30:00"/>
    <n v="11.51"/>
  </r>
  <r>
    <x v="3602"/>
    <d v="2024-06-25T01:00:00"/>
    <n v="11.31"/>
  </r>
  <r>
    <x v="3603"/>
    <d v="2024-06-25T01:30:00"/>
    <n v="11.44"/>
  </r>
  <r>
    <x v="3604"/>
    <d v="2024-06-25T02:00:00"/>
    <n v="11.6"/>
  </r>
  <r>
    <x v="3605"/>
    <d v="2024-06-25T02:30:00"/>
    <n v="11.47"/>
  </r>
  <r>
    <x v="3606"/>
    <d v="2024-06-25T03:00:00"/>
    <n v="11.47"/>
  </r>
  <r>
    <x v="3607"/>
    <d v="2024-06-25T03:30:00"/>
    <n v="11.54"/>
  </r>
  <r>
    <x v="3608"/>
    <d v="2024-06-25T04:00:00"/>
    <n v="11.57"/>
  </r>
  <r>
    <x v="3609"/>
    <d v="2024-06-25T04:30:00"/>
    <n v="11.8"/>
  </r>
  <r>
    <x v="3610"/>
    <d v="2024-06-25T05:00:00"/>
    <n v="12.02"/>
  </r>
  <r>
    <x v="3611"/>
    <d v="2024-06-25T05:30:00"/>
    <n v="12.05"/>
  </r>
  <r>
    <x v="3612"/>
    <d v="2024-06-25T06:00:00"/>
    <n v="12.08"/>
  </r>
  <r>
    <x v="3613"/>
    <d v="2024-06-25T06:30:00"/>
    <n v="11.95"/>
  </r>
  <r>
    <x v="3614"/>
    <d v="2024-06-25T07:00:00"/>
    <n v="10.86"/>
  </r>
  <r>
    <x v="3615"/>
    <d v="2024-06-25T07:30:00"/>
    <n v="10.31"/>
  </r>
  <r>
    <x v="3616"/>
    <d v="2024-06-25T08:00:00"/>
    <n v="9.8800000000000008"/>
  </r>
  <r>
    <x v="3617"/>
    <d v="2024-06-25T08:30:00"/>
    <n v="9.6199999999999992"/>
  </r>
  <r>
    <x v="3618"/>
    <d v="2024-06-25T09:00:00"/>
    <n v="9.35"/>
  </r>
  <r>
    <x v="3619"/>
    <d v="2024-06-25T09:30:00"/>
    <n v="9.32"/>
  </r>
  <r>
    <x v="3620"/>
    <d v="2024-06-25T10:00:00"/>
    <n v="9.2200000000000006"/>
  </r>
  <r>
    <x v="3621"/>
    <d v="2024-06-25T10:30:00"/>
    <n v="9.25"/>
  </r>
  <r>
    <x v="3622"/>
    <d v="2024-06-25T11:00:00"/>
    <n v="9.25"/>
  </r>
  <r>
    <x v="3623"/>
    <d v="2024-06-25T11:30:00"/>
    <n v="9.42"/>
  </r>
  <r>
    <x v="3624"/>
    <d v="2024-06-25T12:00:00"/>
    <n v="9.48"/>
  </r>
  <r>
    <x v="3625"/>
    <d v="2024-06-25T12:30:00"/>
    <n v="9.52"/>
  </r>
  <r>
    <x v="3626"/>
    <d v="2024-06-25T13:00:00"/>
    <n v="9.42"/>
  </r>
  <r>
    <x v="3627"/>
    <d v="2024-06-25T13:30:00"/>
    <n v="9.1199999999999992"/>
  </r>
  <r>
    <x v="3628"/>
    <d v="2024-06-25T14:00:00"/>
    <n v="9.08"/>
  </r>
  <r>
    <x v="3629"/>
    <d v="2024-06-25T14:30:00"/>
    <n v="10.210000000000001"/>
  </r>
  <r>
    <x v="3630"/>
    <d v="2024-06-25T15:00:00"/>
    <n v="12.15"/>
  </r>
  <r>
    <x v="3631"/>
    <d v="2024-06-25T15:30:00"/>
    <n v="12.78"/>
  </r>
  <r>
    <x v="3632"/>
    <d v="2024-06-25T16:00:00"/>
    <n v="13.38"/>
  </r>
  <r>
    <x v="3633"/>
    <d v="2024-06-25T16:30:00"/>
    <n v="13.78"/>
  </r>
  <r>
    <x v="3634"/>
    <d v="2024-06-25T17:00:00"/>
    <n v="13.81"/>
  </r>
  <r>
    <x v="3635"/>
    <d v="2024-06-25T17:30:00"/>
    <n v="12.69"/>
  </r>
  <r>
    <x v="3636"/>
    <d v="2024-06-25T18:00:00"/>
    <n v="11.31"/>
  </r>
  <r>
    <x v="3637"/>
    <d v="2024-06-25T18:30:00"/>
    <n v="10.34"/>
  </r>
  <r>
    <x v="3638"/>
    <d v="2024-06-25T19:00:00"/>
    <n v="11.41"/>
  </r>
  <r>
    <x v="3639"/>
    <d v="2024-06-25T19:30:00"/>
    <n v="10.039999999999999"/>
  </r>
  <r>
    <x v="3640"/>
    <d v="2024-06-25T20:00:00"/>
    <n v="11.47"/>
  </r>
  <r>
    <x v="3641"/>
    <d v="2024-06-25T20:30:00"/>
    <n v="13.16"/>
  </r>
  <r>
    <x v="3642"/>
    <d v="2024-06-25T21:00:00"/>
    <n v="10.8"/>
  </r>
  <r>
    <x v="3643"/>
    <d v="2024-06-25T21:30:00"/>
    <n v="10.37"/>
  </r>
  <r>
    <x v="3644"/>
    <d v="2024-06-25T22:00:00"/>
    <n v="9.81"/>
  </r>
  <r>
    <x v="3645"/>
    <d v="2024-06-25T22:30:00"/>
    <n v="9.65"/>
  </r>
  <r>
    <x v="3646"/>
    <d v="2024-06-25T23:00:00"/>
    <n v="9.81"/>
  </r>
  <r>
    <x v="3647"/>
    <d v="2024-06-25T23:30:00"/>
    <n v="10.039999999999999"/>
  </r>
  <r>
    <x v="3648"/>
    <d v="2024-06-26T00:00:00"/>
    <n v="10.31"/>
  </r>
  <r>
    <x v="3649"/>
    <d v="2024-06-26T00:30:00"/>
    <n v="10.44"/>
  </r>
  <r>
    <x v="3650"/>
    <d v="2024-06-26T01:00:00"/>
    <n v="10.44"/>
  </r>
  <r>
    <x v="3651"/>
    <d v="2024-06-26T01:30:00"/>
    <n v="10.67"/>
  </r>
  <r>
    <x v="3652"/>
    <d v="2024-06-26T02:00:00"/>
    <n v="10.7"/>
  </r>
  <r>
    <x v="3653"/>
    <d v="2024-06-26T02:30:00"/>
    <n v="10.34"/>
  </r>
  <r>
    <x v="3654"/>
    <d v="2024-06-26T03:00:00"/>
    <n v="10.24"/>
  </r>
  <r>
    <x v="3655"/>
    <d v="2024-06-26T03:30:00"/>
    <n v="10.039999999999999"/>
  </r>
  <r>
    <x v="3656"/>
    <d v="2024-06-26T04:00:00"/>
    <n v="10.11"/>
  </r>
  <r>
    <x v="3657"/>
    <d v="2024-06-26T04:30:00"/>
    <n v="10.039999999999999"/>
  </r>
  <r>
    <x v="3658"/>
    <d v="2024-06-26T05:00:00"/>
    <n v="10.01"/>
  </r>
  <r>
    <x v="3659"/>
    <d v="2024-06-26T05:30:00"/>
    <n v="9.98"/>
  </r>
  <r>
    <x v="3660"/>
    <d v="2024-06-26T06:00:00"/>
    <n v="10.01"/>
  </r>
  <r>
    <x v="3661"/>
    <d v="2024-06-26T06:30:00"/>
    <n v="10.99"/>
  </r>
  <r>
    <x v="3662"/>
    <d v="2024-06-26T07:00:00"/>
    <n v="11.06"/>
  </r>
  <r>
    <x v="3663"/>
    <d v="2024-06-26T07:30:00"/>
    <n v="11.67"/>
  </r>
  <r>
    <x v="3664"/>
    <d v="2024-06-26T08:00:00"/>
    <n v="12.4"/>
  </r>
  <r>
    <x v="3665"/>
    <d v="2024-06-26T08:30:00"/>
    <n v="11.83"/>
  </r>
  <r>
    <x v="3666"/>
    <d v="2024-06-26T09:00:00"/>
    <n v="11.73"/>
  </r>
  <r>
    <x v="3667"/>
    <d v="2024-06-26T09:30:00"/>
    <n v="11.83"/>
  </r>
  <r>
    <x v="3668"/>
    <d v="2024-06-26T10:00:00"/>
    <n v="12.02"/>
  </r>
  <r>
    <x v="3669"/>
    <d v="2024-06-26T10:30:00"/>
    <n v="12.18"/>
  </r>
  <r>
    <x v="3670"/>
    <d v="2024-06-26T11:00:00"/>
    <n v="12.46"/>
  </r>
  <r>
    <x v="3671"/>
    <d v="2024-06-26T11:30:00"/>
    <n v="12.94"/>
  </r>
  <r>
    <x v="3672"/>
    <d v="2024-06-26T12:00:00"/>
    <n v="12.78"/>
  </r>
  <r>
    <x v="3673"/>
    <d v="2024-06-26T12:30:00"/>
    <n v="13.06"/>
  </r>
  <r>
    <x v="3674"/>
    <d v="2024-06-26T13:00:00"/>
    <n v="13.53"/>
  </r>
  <r>
    <x v="3675"/>
    <d v="2024-06-26T13:30:00"/>
    <n v="13.91"/>
  </r>
  <r>
    <x v="3676"/>
    <d v="2024-06-26T14:00:00"/>
    <n v="14.59"/>
  </r>
  <r>
    <x v="3677"/>
    <d v="2024-06-26T14:30:00"/>
    <n v="14.53"/>
  </r>
  <r>
    <x v="3678"/>
    <d v="2024-06-26T15:00:00"/>
    <n v="14.47"/>
  </r>
  <r>
    <x v="3679"/>
    <d v="2024-06-26T15:30:00"/>
    <n v="14.47"/>
  </r>
  <r>
    <x v="3680"/>
    <d v="2024-06-26T16:00:00"/>
    <n v="14.4"/>
  </r>
  <r>
    <x v="3681"/>
    <d v="2024-06-26T16:30:00"/>
    <n v="14.34"/>
  </r>
  <r>
    <x v="3682"/>
    <d v="2024-06-26T17:00:00"/>
    <n v="13.94"/>
  </r>
  <r>
    <x v="3683"/>
    <d v="2024-06-26T17:30:00"/>
    <n v="14"/>
  </r>
  <r>
    <x v="3684"/>
    <d v="2024-06-26T18:00:00"/>
    <n v="14.03"/>
  </r>
  <r>
    <x v="3685"/>
    <d v="2024-06-26T18:30:00"/>
    <n v="14.13"/>
  </r>
  <r>
    <x v="3686"/>
    <d v="2024-06-26T19:00:00"/>
    <n v="14.16"/>
  </r>
  <r>
    <x v="3687"/>
    <d v="2024-06-26T19:30:00"/>
    <n v="14.19"/>
  </r>
  <r>
    <x v="3688"/>
    <d v="2024-06-26T20:00:00"/>
    <n v="13.88"/>
  </r>
  <r>
    <x v="3689"/>
    <d v="2024-06-26T20:30:00"/>
    <n v="13.28"/>
  </r>
  <r>
    <x v="3690"/>
    <d v="2024-06-26T21:00:00"/>
    <n v="13.22"/>
  </r>
  <r>
    <x v="3691"/>
    <d v="2024-06-26T21:30:00"/>
    <n v="13.35"/>
  </r>
  <r>
    <x v="3692"/>
    <d v="2024-06-26T22:00:00"/>
    <n v="13.38"/>
  </r>
  <r>
    <x v="3693"/>
    <d v="2024-06-26T22:30:00"/>
    <n v="13.72"/>
  </r>
  <r>
    <x v="3694"/>
    <d v="2024-06-26T23:00:00"/>
    <n v="13.81"/>
  </r>
  <r>
    <x v="3695"/>
    <d v="2024-06-26T23:30:00"/>
    <n v="13.88"/>
  </r>
  <r>
    <x v="3696"/>
    <d v="2024-06-27T00:00:00"/>
    <n v="14.03"/>
  </r>
  <r>
    <x v="3697"/>
    <d v="2024-06-27T00:30:00"/>
    <n v="14.22"/>
  </r>
  <r>
    <x v="3698"/>
    <d v="2024-06-27T01:00:00"/>
    <n v="13.75"/>
  </r>
  <r>
    <x v="3699"/>
    <d v="2024-06-27T01:30:00"/>
    <n v="13.72"/>
  </r>
  <r>
    <x v="3700"/>
    <d v="2024-06-27T02:00:00"/>
    <n v="13.75"/>
  </r>
  <r>
    <x v="3701"/>
    <d v="2024-06-27T02:30:00"/>
    <n v="13.81"/>
  </r>
  <r>
    <x v="3702"/>
    <d v="2024-06-27T03:00:00"/>
    <n v="13.85"/>
  </r>
  <r>
    <x v="3703"/>
    <d v="2024-06-27T03:30:00"/>
    <n v="13.69"/>
  </r>
  <r>
    <x v="3704"/>
    <d v="2024-06-27T04:00:00"/>
    <n v="13.66"/>
  </r>
  <r>
    <x v="3705"/>
    <d v="2024-06-27T04:30:00"/>
    <n v="13.6"/>
  </r>
  <r>
    <x v="3706"/>
    <d v="2024-06-27T05:00:00"/>
    <n v="13.56"/>
  </r>
  <r>
    <x v="3707"/>
    <d v="2024-06-27T05:30:00"/>
    <n v="13.94"/>
  </r>
  <r>
    <x v="3708"/>
    <d v="2024-06-27T06:00:00"/>
    <n v="13.97"/>
  </r>
  <r>
    <x v="3709"/>
    <d v="2024-06-27T06:30:00"/>
    <n v="14.13"/>
  </r>
  <r>
    <x v="3710"/>
    <d v="2024-06-27T07:00:00"/>
    <n v="13.31"/>
  </r>
  <r>
    <x v="3711"/>
    <d v="2024-06-27T07:30:00"/>
    <n v="13.47"/>
  </r>
  <r>
    <x v="3712"/>
    <d v="2024-06-27T08:00:00"/>
    <n v="13.56"/>
  </r>
  <r>
    <x v="3713"/>
    <d v="2024-06-27T08:30:00"/>
    <n v="13.66"/>
  </r>
  <r>
    <x v="3714"/>
    <d v="2024-06-27T09:00:00"/>
    <n v="13.56"/>
  </r>
  <r>
    <x v="3715"/>
    <d v="2024-06-27T09:30:00"/>
    <n v="13.63"/>
  </r>
  <r>
    <x v="3716"/>
    <d v="2024-06-27T10:00:00"/>
    <n v="13.69"/>
  </r>
  <r>
    <x v="3717"/>
    <d v="2024-06-27T10:30:00"/>
    <n v="13.91"/>
  </r>
  <r>
    <x v="3718"/>
    <d v="2024-06-27T11:00:00"/>
    <n v="14.06"/>
  </r>
  <r>
    <x v="3719"/>
    <d v="2024-06-27T11:30:00"/>
    <n v="14.06"/>
  </r>
  <r>
    <x v="3720"/>
    <d v="2024-06-27T12:00:00"/>
    <n v="14"/>
  </r>
  <r>
    <x v="3721"/>
    <d v="2024-06-27T12:30:00"/>
    <n v="13.94"/>
  </r>
  <r>
    <x v="3722"/>
    <d v="2024-06-27T13:00:00"/>
    <n v="13.97"/>
  </r>
  <r>
    <x v="3723"/>
    <d v="2024-06-27T13:30:00"/>
    <n v="14.03"/>
  </r>
  <r>
    <x v="3724"/>
    <d v="2024-06-27T14:00:00"/>
    <n v="14.19"/>
  </r>
  <r>
    <x v="3725"/>
    <d v="2024-06-27T14:30:00"/>
    <n v="14.19"/>
  </r>
  <r>
    <x v="3726"/>
    <d v="2024-06-27T15:00:00"/>
    <n v="13.72"/>
  </r>
  <r>
    <x v="3727"/>
    <d v="2024-06-27T15:30:00"/>
    <n v="13.69"/>
  </r>
  <r>
    <x v="3728"/>
    <d v="2024-06-27T16:00:00"/>
    <n v="13.69"/>
  </r>
  <r>
    <x v="3729"/>
    <d v="2024-06-27T16:30:00"/>
    <n v="13.88"/>
  </r>
  <r>
    <x v="3730"/>
    <d v="2024-06-27T17:00:00"/>
    <n v="13.91"/>
  </r>
  <r>
    <x v="3731"/>
    <d v="2024-06-27T17:30:00"/>
    <n v="13.85"/>
  </r>
  <r>
    <x v="3732"/>
    <d v="2024-06-27T18:00:00"/>
    <n v="13.78"/>
  </r>
  <r>
    <x v="3733"/>
    <d v="2024-06-27T18:30:00"/>
    <n v="13.72"/>
  </r>
  <r>
    <x v="3734"/>
    <d v="2024-06-27T19:00:00"/>
    <n v="13.69"/>
  </r>
  <r>
    <x v="3735"/>
    <d v="2024-06-27T19:30:00"/>
    <n v="13.5"/>
  </r>
  <r>
    <x v="3736"/>
    <d v="2024-06-27T20:00:00"/>
    <n v="13.28"/>
  </r>
  <r>
    <x v="3737"/>
    <d v="2024-06-27T20:30:00"/>
    <n v="13.13"/>
  </r>
  <r>
    <x v="3738"/>
    <d v="2024-06-27T21:00:00"/>
    <n v="13"/>
  </r>
  <r>
    <x v="3739"/>
    <d v="2024-06-27T21:30:00"/>
    <n v="12.84"/>
  </r>
  <r>
    <x v="3740"/>
    <d v="2024-06-27T22:00:00"/>
    <n v="12.84"/>
  </r>
  <r>
    <x v="3741"/>
    <d v="2024-06-27T22:30:00"/>
    <n v="12.97"/>
  </r>
  <r>
    <x v="3742"/>
    <d v="2024-06-27T23:00:00"/>
    <n v="13"/>
  </r>
  <r>
    <x v="3743"/>
    <d v="2024-06-27T23:30:00"/>
    <n v="12.87"/>
  </r>
  <r>
    <x v="3744"/>
    <d v="2024-06-28T00:00:00"/>
    <n v="12.94"/>
  </r>
  <r>
    <x v="3745"/>
    <d v="2024-06-28T00:30:00"/>
    <n v="13.03"/>
  </r>
  <r>
    <x v="3746"/>
    <d v="2024-06-28T01:00:00"/>
    <n v="13.06"/>
  </r>
  <r>
    <x v="3747"/>
    <d v="2024-06-28T01:30:00"/>
    <n v="13.06"/>
  </r>
  <r>
    <x v="3748"/>
    <d v="2024-06-28T02:00:00"/>
    <n v="12.94"/>
  </r>
  <r>
    <x v="3749"/>
    <d v="2024-06-28T02:30:00"/>
    <n v="12.81"/>
  </r>
  <r>
    <x v="3750"/>
    <d v="2024-06-28T03:00:00"/>
    <n v="12.69"/>
  </r>
  <r>
    <x v="3751"/>
    <d v="2024-06-28T03:30:00"/>
    <n v="12.43"/>
  </r>
  <r>
    <x v="3752"/>
    <d v="2024-06-28T04:00:00"/>
    <n v="12.02"/>
  </r>
  <r>
    <x v="3753"/>
    <d v="2024-06-28T04:30:00"/>
    <n v="11.86"/>
  </r>
  <r>
    <x v="3754"/>
    <d v="2024-06-28T05:00:00"/>
    <n v="11.73"/>
  </r>
  <r>
    <x v="3755"/>
    <d v="2024-06-28T05:30:00"/>
    <n v="12.31"/>
  </r>
  <r>
    <x v="3756"/>
    <d v="2024-06-28T06:00:00"/>
    <n v="12.62"/>
  </r>
  <r>
    <x v="3757"/>
    <d v="2024-06-28T06:30:00"/>
    <n v="13.31"/>
  </r>
  <r>
    <x v="3758"/>
    <d v="2024-06-28T07:00:00"/>
    <n v="14.37"/>
  </r>
  <r>
    <x v="3759"/>
    <d v="2024-06-28T07:30:00"/>
    <n v="14.9"/>
  </r>
  <r>
    <x v="3760"/>
    <d v="2024-06-28T08:00:00"/>
    <n v="15.02"/>
  </r>
  <r>
    <x v="3761"/>
    <d v="2024-06-28T08:30:00"/>
    <n v="14.87"/>
  </r>
  <r>
    <x v="3762"/>
    <d v="2024-06-28T09:00:00"/>
    <n v="14.96"/>
  </r>
  <r>
    <x v="3763"/>
    <d v="2024-06-28T09:30:00"/>
    <n v="14.37"/>
  </r>
  <r>
    <x v="3764"/>
    <d v="2024-06-28T10:00:00"/>
    <n v="14.84"/>
  </r>
  <r>
    <x v="3765"/>
    <d v="2024-06-28T10:30:00"/>
    <n v="14.74"/>
  </r>
  <r>
    <x v="3766"/>
    <d v="2024-06-28T11:00:00"/>
    <n v="14.71"/>
  </r>
  <r>
    <x v="3767"/>
    <d v="2024-06-28T11:30:00"/>
    <n v="14.74"/>
  </r>
  <r>
    <x v="3768"/>
    <d v="2024-06-28T12:00:00"/>
    <n v="14.87"/>
  </r>
  <r>
    <x v="3769"/>
    <d v="2024-06-28T12:30:00"/>
    <n v="14.9"/>
  </r>
  <r>
    <x v="3770"/>
    <d v="2024-06-28T13:00:00"/>
    <n v="14.74"/>
  </r>
  <r>
    <x v="3771"/>
    <d v="2024-06-28T13:30:00"/>
    <n v="14.71"/>
  </r>
  <r>
    <x v="3772"/>
    <d v="2024-06-28T14:00:00"/>
    <n v="14.47"/>
  </r>
  <r>
    <x v="3773"/>
    <d v="2024-06-28T14:30:00"/>
    <n v="14.37"/>
  </r>
  <r>
    <x v="3774"/>
    <d v="2024-06-28T15:00:00"/>
    <n v="14.5"/>
  </r>
  <r>
    <x v="3775"/>
    <d v="2024-06-28T15:30:00"/>
    <n v="14.65"/>
  </r>
  <r>
    <x v="3776"/>
    <d v="2024-06-28T16:00:00"/>
    <n v="12.4"/>
  </r>
  <r>
    <x v="3777"/>
    <d v="2024-06-28T16:30:00"/>
    <n v="12.11"/>
  </r>
  <r>
    <x v="3778"/>
    <d v="2024-06-28T17:00:00"/>
    <n v="11.95"/>
  </r>
  <r>
    <x v="3779"/>
    <d v="2024-06-28T17:30:00"/>
    <n v="11.8"/>
  </r>
  <r>
    <x v="3780"/>
    <d v="2024-06-28T18:00:00"/>
    <n v="11.76"/>
  </r>
  <r>
    <x v="3781"/>
    <d v="2024-06-28T18:30:00"/>
    <n v="11.73"/>
  </r>
  <r>
    <x v="3782"/>
    <d v="2024-06-28T19:00:00"/>
    <n v="11.73"/>
  </r>
  <r>
    <x v="3783"/>
    <d v="2024-06-28T19:30:00"/>
    <n v="11.86"/>
  </r>
  <r>
    <x v="3784"/>
    <d v="2024-06-28T20:00:00"/>
    <n v="11.92"/>
  </r>
  <r>
    <x v="3785"/>
    <d v="2024-06-28T20:30:00"/>
    <n v="11.73"/>
  </r>
  <r>
    <x v="3786"/>
    <d v="2024-06-28T21:00:00"/>
    <n v="11.67"/>
  </r>
  <r>
    <x v="3787"/>
    <d v="2024-06-28T21:30:00"/>
    <n v="11.73"/>
  </r>
  <r>
    <x v="3788"/>
    <d v="2024-06-28T22:00:00"/>
    <n v="11.86"/>
  </r>
  <r>
    <x v="3789"/>
    <d v="2024-06-28T22:30:00"/>
    <n v="12.24"/>
  </r>
  <r>
    <x v="3790"/>
    <d v="2024-06-28T23:00:00"/>
    <n v="12.62"/>
  </r>
  <r>
    <x v="3791"/>
    <d v="2024-06-28T23:30:00"/>
    <n v="12.87"/>
  </r>
  <r>
    <x v="3792"/>
    <d v="2024-06-29T00:00:00"/>
    <n v="12.97"/>
  </r>
  <r>
    <x v="3793"/>
    <d v="2024-06-29T00:30:00"/>
    <n v="13.16"/>
  </r>
  <r>
    <x v="3794"/>
    <d v="2024-06-29T01:00:00"/>
    <n v="13.22"/>
  </r>
  <r>
    <x v="3795"/>
    <d v="2024-06-29T01:30:00"/>
    <n v="13.25"/>
  </r>
  <r>
    <x v="3796"/>
    <d v="2024-06-29T02:00:00"/>
    <n v="12.84"/>
  </r>
  <r>
    <x v="3797"/>
    <d v="2024-06-29T02:30:00"/>
    <n v="13.25"/>
  </r>
  <r>
    <x v="3798"/>
    <d v="2024-06-29T03:00:00"/>
    <n v="12.59"/>
  </r>
  <r>
    <x v="3799"/>
    <d v="2024-06-29T03:30:00"/>
    <n v="12.78"/>
  </r>
  <r>
    <x v="3800"/>
    <d v="2024-06-29T04:00:00"/>
    <n v="12.81"/>
  </r>
  <r>
    <x v="3801"/>
    <d v="2024-06-29T04:30:00"/>
    <n v="13.28"/>
  </r>
  <r>
    <x v="3802"/>
    <d v="2024-06-29T05:00:00"/>
    <n v="13.31"/>
  </r>
  <r>
    <x v="3803"/>
    <d v="2024-06-29T05:30:00"/>
    <n v="13.72"/>
  </r>
  <r>
    <x v="3804"/>
    <d v="2024-06-29T06:00:00"/>
    <n v="13.94"/>
  </r>
  <r>
    <x v="3805"/>
    <d v="2024-06-29T06:30:00"/>
    <n v="14.19"/>
  </r>
  <r>
    <x v="3806"/>
    <d v="2024-06-29T07:00:00"/>
    <n v="14.16"/>
  </r>
  <r>
    <x v="3807"/>
    <d v="2024-06-29T07:30:00"/>
    <n v="14.19"/>
  </r>
  <r>
    <x v="3808"/>
    <d v="2024-06-29T08:00:00"/>
    <n v="14.28"/>
  </r>
  <r>
    <x v="3809"/>
    <d v="2024-06-29T08:30:00"/>
    <n v="14.28"/>
  </r>
  <r>
    <x v="3810"/>
    <d v="2024-06-29T09:00:00"/>
    <n v="14.06"/>
  </r>
  <r>
    <x v="3811"/>
    <d v="2024-06-29T09:30:00"/>
    <n v="12.56"/>
  </r>
  <r>
    <x v="3812"/>
    <d v="2024-06-29T10:00:00"/>
    <n v="11.44"/>
  </r>
  <r>
    <x v="3813"/>
    <d v="2024-06-29T10:30:00"/>
    <n v="11.06"/>
  </r>
  <r>
    <x v="3814"/>
    <d v="2024-06-29T11:00:00"/>
    <n v="11.54"/>
  </r>
  <r>
    <x v="3815"/>
    <d v="2024-06-29T11:30:00"/>
    <n v="11.99"/>
  </r>
  <r>
    <x v="3816"/>
    <d v="2024-06-29T12:00:00"/>
    <n v="12.62"/>
  </r>
  <r>
    <x v="3817"/>
    <d v="2024-06-29T12:30:00"/>
    <n v="13.35"/>
  </r>
  <r>
    <x v="3818"/>
    <d v="2024-06-29T13:00:00"/>
    <n v="13.44"/>
  </r>
  <r>
    <x v="3819"/>
    <d v="2024-06-29T13:30:00"/>
    <n v="11.95"/>
  </r>
  <r>
    <x v="3820"/>
    <d v="2024-06-29T14:00:00"/>
    <n v="11.41"/>
  </r>
  <r>
    <x v="3821"/>
    <d v="2024-06-29T14:30:00"/>
    <n v="11.41"/>
  </r>
  <r>
    <x v="3822"/>
    <d v="2024-06-29T15:00:00"/>
    <n v="11.41"/>
  </r>
  <r>
    <x v="3823"/>
    <d v="2024-06-29T15:30:00"/>
    <n v="11.57"/>
  </r>
  <r>
    <x v="3824"/>
    <d v="2024-06-29T16:00:00"/>
    <n v="13.41"/>
  </r>
  <r>
    <x v="3825"/>
    <d v="2024-06-29T16:30:00"/>
    <n v="15.48"/>
  </r>
  <r>
    <x v="3826"/>
    <d v="2024-06-29T17:00:00"/>
    <n v="15.79"/>
  </r>
  <r>
    <x v="3827"/>
    <d v="2024-06-29T17:30:00"/>
    <n v="15.72"/>
  </r>
  <r>
    <x v="3828"/>
    <d v="2024-06-29T18:00:00"/>
    <n v="15.69"/>
  </r>
  <r>
    <x v="3829"/>
    <d v="2024-06-29T18:30:00"/>
    <n v="15.79"/>
  </r>
  <r>
    <x v="3830"/>
    <d v="2024-06-29T19:00:00"/>
    <n v="15.85"/>
  </r>
  <r>
    <x v="3831"/>
    <d v="2024-06-29T19:30:00"/>
    <n v="15.82"/>
  </r>
  <r>
    <x v="3832"/>
    <d v="2024-06-29T20:00:00"/>
    <n v="15.79"/>
  </r>
  <r>
    <x v="3833"/>
    <d v="2024-06-29T20:30:00"/>
    <n v="15.72"/>
  </r>
  <r>
    <x v="3834"/>
    <d v="2024-06-29T21:00:00"/>
    <n v="15.75"/>
  </r>
  <r>
    <x v="3835"/>
    <d v="2024-06-29T21:30:00"/>
    <n v="15.66"/>
  </r>
  <r>
    <x v="3836"/>
    <d v="2024-06-29T22:00:00"/>
    <n v="15.54"/>
  </r>
  <r>
    <x v="3837"/>
    <d v="2024-06-29T22:30:00"/>
    <n v="15.6"/>
  </r>
  <r>
    <x v="3838"/>
    <d v="2024-06-29T23:00:00"/>
    <n v="15.57"/>
  </r>
  <r>
    <x v="3839"/>
    <d v="2024-06-29T23:30:00"/>
    <n v="15.45"/>
  </r>
  <r>
    <x v="3840"/>
    <d v="2024-06-30T00:00:00"/>
    <n v="15.36"/>
  </r>
  <r>
    <x v="3841"/>
    <d v="2024-06-30T00:30:00"/>
    <n v="15.3"/>
  </r>
  <r>
    <x v="3842"/>
    <d v="2024-06-30T01:00:00"/>
    <n v="15.33"/>
  </r>
  <r>
    <x v="3843"/>
    <d v="2024-06-30T01:30:00"/>
    <n v="15.36"/>
  </r>
  <r>
    <x v="3844"/>
    <d v="2024-06-30T02:00:00"/>
    <n v="15.36"/>
  </r>
  <r>
    <x v="3845"/>
    <d v="2024-06-30T02:30:00"/>
    <n v="15.36"/>
  </r>
  <r>
    <x v="3846"/>
    <d v="2024-06-30T03:00:00"/>
    <n v="15.24"/>
  </r>
  <r>
    <x v="3847"/>
    <d v="2024-06-30T03:30:00"/>
    <n v="15.2"/>
  </r>
  <r>
    <x v="3848"/>
    <d v="2024-06-30T04:00:00"/>
    <n v="15.3"/>
  </r>
  <r>
    <x v="3849"/>
    <d v="2024-06-30T04:30:00"/>
    <n v="15.48"/>
  </r>
  <r>
    <x v="3850"/>
    <d v="2024-06-30T05:00:00"/>
    <n v="15.6"/>
  </r>
  <r>
    <x v="3851"/>
    <d v="2024-06-30T05:30:00"/>
    <n v="15.48"/>
  </r>
  <r>
    <x v="3852"/>
    <d v="2024-06-30T06:00:00"/>
    <n v="15.33"/>
  </r>
  <r>
    <x v="3853"/>
    <d v="2024-06-30T06:30:00"/>
    <n v="15.17"/>
  </r>
  <r>
    <x v="3854"/>
    <d v="2024-06-30T07:00:00"/>
    <n v="14.99"/>
  </r>
  <r>
    <x v="3855"/>
    <d v="2024-06-30T07:30:00"/>
    <n v="14.99"/>
  </r>
  <r>
    <x v="3856"/>
    <d v="2024-06-30T08:00:00"/>
    <n v="15.02"/>
  </r>
  <r>
    <x v="3857"/>
    <d v="2024-06-30T08:30:00"/>
    <n v="15.05"/>
  </r>
  <r>
    <x v="3858"/>
    <d v="2024-06-30T09:00:00"/>
    <n v="15.14"/>
  </r>
  <r>
    <x v="3859"/>
    <d v="2024-06-30T09:30:00"/>
    <n v="15.2"/>
  </r>
  <r>
    <x v="3860"/>
    <d v="2024-06-30T10:00:00"/>
    <n v="15.24"/>
  </r>
  <r>
    <x v="3861"/>
    <d v="2024-06-30T10:30:00"/>
    <n v="15.27"/>
  </r>
  <r>
    <x v="3862"/>
    <d v="2024-06-30T11:00:00"/>
    <n v="15.33"/>
  </r>
  <r>
    <x v="3863"/>
    <d v="2024-06-30T11:30:00"/>
    <n v="15.33"/>
  </r>
  <r>
    <x v="3864"/>
    <d v="2024-06-30T12:00:00"/>
    <n v="15.27"/>
  </r>
  <r>
    <x v="3865"/>
    <d v="2024-06-30T12:30:00"/>
    <n v="15.27"/>
  </r>
  <r>
    <x v="3866"/>
    <d v="2024-06-30T13:00:00"/>
    <n v="15.24"/>
  </r>
  <r>
    <x v="3867"/>
    <d v="2024-06-30T13:30:00"/>
    <n v="15.27"/>
  </r>
  <r>
    <x v="3868"/>
    <d v="2024-06-30T14:00:00"/>
    <n v="15.27"/>
  </r>
  <r>
    <x v="3869"/>
    <d v="2024-06-30T14:30:00"/>
    <n v="15.24"/>
  </r>
  <r>
    <x v="3870"/>
    <d v="2024-06-30T15:00:00"/>
    <n v="15.24"/>
  </r>
  <r>
    <x v="3871"/>
    <d v="2024-06-30T15:30:00"/>
    <n v="15.27"/>
  </r>
  <r>
    <x v="3872"/>
    <d v="2024-06-30T16:00:00"/>
    <n v="15.27"/>
  </r>
  <r>
    <x v="3873"/>
    <d v="2024-06-30T16:30:00"/>
    <n v="15.27"/>
  </r>
  <r>
    <x v="3874"/>
    <d v="2024-06-30T17:00:00"/>
    <n v="15.27"/>
  </r>
  <r>
    <x v="3875"/>
    <d v="2024-06-30T17:30:00"/>
    <n v="15.27"/>
  </r>
  <r>
    <x v="3876"/>
    <d v="2024-06-30T18:00:00"/>
    <n v="15.3"/>
  </r>
  <r>
    <x v="3877"/>
    <d v="2024-06-30T18:30:00"/>
    <n v="15.39"/>
  </r>
  <r>
    <x v="3878"/>
    <d v="2024-06-30T19:00:00"/>
    <n v="15.54"/>
  </r>
  <r>
    <x v="3879"/>
    <d v="2024-06-30T19:30:00"/>
    <n v="15.66"/>
  </r>
  <r>
    <x v="3880"/>
    <d v="2024-06-30T20:00:00"/>
    <n v="15.69"/>
  </r>
  <r>
    <x v="3881"/>
    <d v="2024-06-30T20:30:00"/>
    <n v="15.75"/>
  </r>
  <r>
    <x v="3882"/>
    <d v="2024-06-30T21:00:00"/>
    <n v="15.75"/>
  </r>
  <r>
    <x v="3883"/>
    <d v="2024-06-30T21:30:00"/>
    <n v="15.79"/>
  </r>
  <r>
    <x v="3884"/>
    <d v="2024-06-30T22:00:00"/>
    <n v="15.79"/>
  </r>
  <r>
    <x v="3885"/>
    <d v="2024-06-30T22:30:00"/>
    <n v="15.79"/>
  </r>
  <r>
    <x v="3886"/>
    <d v="2024-06-30T23:00:00"/>
    <n v="15.79"/>
  </r>
  <r>
    <x v="3887"/>
    <d v="2024-06-30T23:30:00"/>
    <n v="15.75"/>
  </r>
  <r>
    <x v="3888"/>
    <d v="2024-07-01T00:00:00"/>
    <n v="15.79"/>
  </r>
  <r>
    <x v="3889"/>
    <d v="2024-07-01T00:30:00"/>
    <n v="15.75"/>
  </r>
  <r>
    <x v="3890"/>
    <d v="2024-07-01T01:00:00"/>
    <n v="15.75"/>
  </r>
  <r>
    <x v="3891"/>
    <d v="2024-07-01T01:30:00"/>
    <n v="15.69"/>
  </r>
  <r>
    <x v="3892"/>
    <d v="2024-07-01T02:00:00"/>
    <n v="15.57"/>
  </r>
  <r>
    <x v="3893"/>
    <d v="2024-07-01T02:30:00"/>
    <n v="15.51"/>
  </r>
  <r>
    <x v="3894"/>
    <d v="2024-07-01T03:00:00"/>
    <n v="15.42"/>
  </r>
  <r>
    <x v="3895"/>
    <d v="2024-07-01T03:30:00"/>
    <n v="15.39"/>
  </r>
  <r>
    <x v="3896"/>
    <d v="2024-07-01T04:00:00"/>
    <n v="15.36"/>
  </r>
  <r>
    <x v="3897"/>
    <d v="2024-07-01T04:30:00"/>
    <n v="15.33"/>
  </r>
  <r>
    <x v="3898"/>
    <d v="2024-07-01T05:00:00"/>
    <n v="15.3"/>
  </r>
  <r>
    <x v="3899"/>
    <d v="2024-07-01T05:30:00"/>
    <n v="15.24"/>
  </r>
  <r>
    <x v="3900"/>
    <d v="2024-07-01T06:00:00"/>
    <n v="15.24"/>
  </r>
  <r>
    <x v="3901"/>
    <d v="2024-07-01T06:30:00"/>
    <n v="15.24"/>
  </r>
  <r>
    <x v="3902"/>
    <d v="2024-07-01T07:00:00"/>
    <n v="15.3"/>
  </r>
  <r>
    <x v="3903"/>
    <d v="2024-07-01T07:30:00"/>
    <n v="15.63"/>
  </r>
  <r>
    <x v="3904"/>
    <d v="2024-07-01T08:00:00"/>
    <n v="15.69"/>
  </r>
  <r>
    <x v="3905"/>
    <d v="2024-07-01T08:30:00"/>
    <n v="15.63"/>
  </r>
  <r>
    <x v="3906"/>
    <d v="2024-07-01T09:00:00"/>
    <n v="15.63"/>
  </r>
  <r>
    <x v="3907"/>
    <d v="2024-07-01T09:30:00"/>
    <n v="15.63"/>
  </r>
  <r>
    <x v="3908"/>
    <d v="2024-07-01T10:00:00"/>
    <n v="15.63"/>
  </r>
  <r>
    <x v="3909"/>
    <d v="2024-07-01T10:30:00"/>
    <n v="15.54"/>
  </r>
  <r>
    <x v="3910"/>
    <d v="2024-07-01T11:00:00"/>
    <n v="15.48"/>
  </r>
  <r>
    <x v="3911"/>
    <d v="2024-07-01T11:30:00"/>
    <n v="15.45"/>
  </r>
  <r>
    <x v="3912"/>
    <d v="2024-07-01T12:00:00"/>
    <n v="15.39"/>
  </r>
  <r>
    <x v="3913"/>
    <d v="2024-07-01T12:30:00"/>
    <n v="15.33"/>
  </r>
  <r>
    <x v="3914"/>
    <d v="2024-07-01T13:00:00"/>
    <n v="15.33"/>
  </r>
  <r>
    <x v="3915"/>
    <d v="2024-07-01T13:30:00"/>
    <n v="15.36"/>
  </r>
  <r>
    <x v="3916"/>
    <d v="2024-07-01T14:00:00"/>
    <n v="15.42"/>
  </r>
  <r>
    <x v="3917"/>
    <d v="2024-07-01T14:30:00"/>
    <n v="15.45"/>
  </r>
  <r>
    <x v="3918"/>
    <d v="2024-07-01T15:00:00"/>
    <n v="15.54"/>
  </r>
  <r>
    <x v="3919"/>
    <d v="2024-07-01T15:30:00"/>
    <n v="15.51"/>
  </r>
  <r>
    <x v="3920"/>
    <d v="2024-07-01T16:00:00"/>
    <n v="15.57"/>
  </r>
  <r>
    <x v="3921"/>
    <d v="2024-07-01T16:30:00"/>
    <n v="15.63"/>
  </r>
  <r>
    <x v="3922"/>
    <d v="2024-07-01T17:00:00"/>
    <n v="15.66"/>
  </r>
  <r>
    <x v="3923"/>
    <d v="2024-07-01T17:30:00"/>
    <n v="15.69"/>
  </r>
  <r>
    <x v="3924"/>
    <d v="2024-07-01T18:00:00"/>
    <n v="15.66"/>
  </r>
  <r>
    <x v="3925"/>
    <d v="2024-07-01T18:30:00"/>
    <n v="15.57"/>
  </r>
  <r>
    <x v="3926"/>
    <d v="2024-07-01T19:00:00"/>
    <n v="15.48"/>
  </r>
  <r>
    <x v="3927"/>
    <d v="2024-07-01T19:30:00"/>
    <n v="15.17"/>
  </r>
  <r>
    <x v="3928"/>
    <d v="2024-07-01T20:00:00"/>
    <n v="15.17"/>
  </r>
  <r>
    <x v="3929"/>
    <d v="2024-07-01T20:30:00"/>
    <n v="15.14"/>
  </r>
  <r>
    <x v="3930"/>
    <d v="2024-07-01T21:00:00"/>
    <n v="15.11"/>
  </r>
  <r>
    <x v="3931"/>
    <d v="2024-07-01T21:30:00"/>
    <n v="15.02"/>
  </r>
  <r>
    <x v="3932"/>
    <d v="2024-07-01T22:00:00"/>
    <n v="15.05"/>
  </r>
  <r>
    <x v="3933"/>
    <d v="2024-07-01T22:30:00"/>
    <n v="14.99"/>
  </r>
  <r>
    <x v="3934"/>
    <d v="2024-07-01T23:00:00"/>
    <n v="14.99"/>
  </r>
  <r>
    <x v="3935"/>
    <d v="2024-07-01T23:30:00"/>
    <n v="14.96"/>
  </r>
  <r>
    <x v="3936"/>
    <d v="2024-07-02T00:00:00"/>
    <n v="14.93"/>
  </r>
  <r>
    <x v="3937"/>
    <d v="2024-07-02T00:30:00"/>
    <n v="14.87"/>
  </r>
  <r>
    <x v="3938"/>
    <d v="2024-07-02T01:00:00"/>
    <n v="14.9"/>
  </r>
  <r>
    <x v="3939"/>
    <d v="2024-07-02T01:30:00"/>
    <n v="14.9"/>
  </r>
  <r>
    <x v="3940"/>
    <d v="2024-07-02T02:00:00"/>
    <n v="14.9"/>
  </r>
  <r>
    <x v="3941"/>
    <d v="2024-07-02T02:30:00"/>
    <n v="14.96"/>
  </r>
  <r>
    <x v="3942"/>
    <d v="2024-07-02T03:00:00"/>
    <n v="14.99"/>
  </r>
  <r>
    <x v="3943"/>
    <d v="2024-07-02T03:30:00"/>
    <n v="15.11"/>
  </r>
  <r>
    <x v="3944"/>
    <d v="2024-07-02T04:00:00"/>
    <n v="15.05"/>
  </r>
  <r>
    <x v="3945"/>
    <d v="2024-07-02T04:30:00"/>
    <n v="14.84"/>
  </r>
  <r>
    <x v="3946"/>
    <d v="2024-07-02T05:00:00"/>
    <n v="14.65"/>
  </r>
  <r>
    <x v="3947"/>
    <d v="2024-07-02T05:30:00"/>
    <n v="14.77"/>
  </r>
  <r>
    <x v="3948"/>
    <d v="2024-07-02T06:00:00"/>
    <n v="14.81"/>
  </r>
  <r>
    <x v="3949"/>
    <d v="2024-07-02T06:30:00"/>
    <n v="14.81"/>
  </r>
  <r>
    <x v="3950"/>
    <d v="2024-07-02T07:00:00"/>
    <n v="14.9"/>
  </r>
  <r>
    <x v="3951"/>
    <d v="2024-07-02T07:30:00"/>
    <n v="14.77"/>
  </r>
  <r>
    <x v="3952"/>
    <d v="2024-07-02T08:00:00"/>
    <n v="14.34"/>
  </r>
  <r>
    <x v="3953"/>
    <d v="2024-07-02T08:30:00"/>
    <n v="14.22"/>
  </r>
  <r>
    <x v="3954"/>
    <d v="2024-07-02T09:00:00"/>
    <n v="14.25"/>
  </r>
  <r>
    <x v="3955"/>
    <d v="2024-07-02T09:30:00"/>
    <n v="14.84"/>
  </r>
  <r>
    <x v="3956"/>
    <d v="2024-07-02T10:00:00"/>
    <n v="15.11"/>
  </r>
  <r>
    <x v="3957"/>
    <d v="2024-07-02T10:30:00"/>
    <n v="15.27"/>
  </r>
  <r>
    <x v="3958"/>
    <d v="2024-07-02T11:00:00"/>
    <n v="15.42"/>
  </r>
  <r>
    <x v="3959"/>
    <d v="2024-07-02T11:30:00"/>
    <n v="15.45"/>
  </r>
  <r>
    <x v="3960"/>
    <d v="2024-07-02T12:00:00"/>
    <n v="15.36"/>
  </r>
  <r>
    <x v="3961"/>
    <d v="2024-07-02T12:30:00"/>
    <n v="15.36"/>
  </r>
  <r>
    <x v="3962"/>
    <d v="2024-07-02T13:00:00"/>
    <n v="15.3"/>
  </r>
  <r>
    <x v="3963"/>
    <d v="2024-07-02T13:30:00"/>
    <n v="15.2"/>
  </r>
  <r>
    <x v="3964"/>
    <d v="2024-07-02T14:00:00"/>
    <n v="15.17"/>
  </r>
  <r>
    <x v="3965"/>
    <d v="2024-07-02T14:30:00"/>
    <n v="15.2"/>
  </r>
  <r>
    <x v="3966"/>
    <d v="2024-07-02T15:00:00"/>
    <n v="15.24"/>
  </r>
  <r>
    <x v="3967"/>
    <d v="2024-07-02T15:30:00"/>
    <n v="15.27"/>
  </r>
  <r>
    <x v="3968"/>
    <d v="2024-07-02T16:00:00"/>
    <n v="15.33"/>
  </r>
  <r>
    <x v="3969"/>
    <d v="2024-07-02T16:30:00"/>
    <n v="15.3"/>
  </r>
  <r>
    <x v="3970"/>
    <d v="2024-07-02T17:00:00"/>
    <n v="14.9"/>
  </r>
  <r>
    <x v="3971"/>
    <d v="2024-07-02T17:30:00"/>
    <n v="14.77"/>
  </r>
  <r>
    <x v="3972"/>
    <d v="2024-07-02T18:00:00"/>
    <n v="14.81"/>
  </r>
  <r>
    <x v="3973"/>
    <d v="2024-07-02T18:30:00"/>
    <n v="14.77"/>
  </r>
  <r>
    <x v="3974"/>
    <d v="2024-07-02T19:00:00"/>
    <n v="14.77"/>
  </r>
  <r>
    <x v="3975"/>
    <d v="2024-07-02T19:30:00"/>
    <n v="14.77"/>
  </r>
  <r>
    <x v="3976"/>
    <d v="2024-07-02T20:00:00"/>
    <n v="14.77"/>
  </r>
  <r>
    <x v="3977"/>
    <d v="2024-07-02T20:30:00"/>
    <n v="14.77"/>
  </r>
  <r>
    <x v="3978"/>
    <d v="2024-07-02T21:00:00"/>
    <n v="14.81"/>
  </r>
  <r>
    <x v="3979"/>
    <d v="2024-07-02T21:30:00"/>
    <n v="14.74"/>
  </r>
  <r>
    <x v="3980"/>
    <d v="2024-07-02T22:00:00"/>
    <n v="14.74"/>
  </r>
  <r>
    <x v="3981"/>
    <d v="2024-07-02T22:30:00"/>
    <n v="14.71"/>
  </r>
  <r>
    <x v="3982"/>
    <d v="2024-07-02T23:00:00"/>
    <n v="14.65"/>
  </r>
  <r>
    <x v="3983"/>
    <d v="2024-07-02T23:30:00"/>
    <n v="14.53"/>
  </r>
  <r>
    <x v="3984"/>
    <d v="2024-07-03T00:00:00"/>
    <n v="14.5"/>
  </r>
  <r>
    <x v="3985"/>
    <d v="2024-07-03T00:30:00"/>
    <n v="14.62"/>
  </r>
  <r>
    <x v="3986"/>
    <d v="2024-07-03T01:00:00"/>
    <n v="14.71"/>
  </r>
  <r>
    <x v="3987"/>
    <d v="2024-07-03T01:30:00"/>
    <n v="14.74"/>
  </r>
  <r>
    <x v="3988"/>
    <d v="2024-07-03T02:00:00"/>
    <n v="14.68"/>
  </r>
  <r>
    <x v="3989"/>
    <d v="2024-07-03T02:30:00"/>
    <n v="14.87"/>
  </r>
  <r>
    <x v="3990"/>
    <d v="2024-07-03T03:00:00"/>
    <n v="14.87"/>
  </r>
  <r>
    <x v="3991"/>
    <d v="2024-07-03T03:30:00"/>
    <n v="14.96"/>
  </r>
  <r>
    <x v="3992"/>
    <d v="2024-07-03T04:00:00"/>
    <n v="14.87"/>
  </r>
  <r>
    <x v="3993"/>
    <d v="2024-07-03T04:30:00"/>
    <n v="14.84"/>
  </r>
  <r>
    <x v="3994"/>
    <d v="2024-07-03T05:00:00"/>
    <n v="14.84"/>
  </r>
  <r>
    <x v="3995"/>
    <d v="2024-07-03T05:30:00"/>
    <n v="14.87"/>
  </r>
  <r>
    <x v="3996"/>
    <d v="2024-07-03T06:00:00"/>
    <n v="14.9"/>
  </r>
  <r>
    <x v="3997"/>
    <d v="2024-07-03T06:30:00"/>
    <n v="14.96"/>
  </r>
  <r>
    <x v="3998"/>
    <d v="2024-07-03T07:00:00"/>
    <n v="15.14"/>
  </r>
  <r>
    <x v="3999"/>
    <d v="2024-07-03T07:30:00"/>
    <n v="15.11"/>
  </r>
  <r>
    <x v="4000"/>
    <d v="2024-07-03T08:00:00"/>
    <n v="15.14"/>
  </r>
  <r>
    <x v="4001"/>
    <d v="2024-07-03T08:30:00"/>
    <n v="15.17"/>
  </r>
  <r>
    <x v="4002"/>
    <d v="2024-07-03T09:00:00"/>
    <n v="15.08"/>
  </r>
  <r>
    <x v="4003"/>
    <d v="2024-07-03T09:30:00"/>
    <n v="14.96"/>
  </r>
  <r>
    <x v="4004"/>
    <d v="2024-07-03T10:00:00"/>
    <n v="15.05"/>
  </r>
  <r>
    <x v="4005"/>
    <d v="2024-07-03T10:30:00"/>
    <n v="15.17"/>
  </r>
  <r>
    <x v="4006"/>
    <d v="2024-07-03T11:00:00"/>
    <n v="15.3"/>
  </r>
  <r>
    <x v="4007"/>
    <d v="2024-07-03T11:30:00"/>
    <n v="15.24"/>
  </r>
  <r>
    <x v="4008"/>
    <d v="2024-07-03T12:00:00"/>
    <n v="15.24"/>
  </r>
  <r>
    <x v="4009"/>
    <d v="2024-07-03T12:30:00"/>
    <n v="15.02"/>
  </r>
  <r>
    <x v="4010"/>
    <d v="2024-07-03T13:00:00"/>
    <n v="14.96"/>
  </r>
  <r>
    <x v="4011"/>
    <d v="2024-07-03T13:30:00"/>
    <n v="14.99"/>
  </r>
  <r>
    <x v="4012"/>
    <d v="2024-07-03T14:00:00"/>
    <n v="15.14"/>
  </r>
  <r>
    <x v="4013"/>
    <d v="2024-07-03T14:30:00"/>
    <n v="14.68"/>
  </r>
  <r>
    <x v="4014"/>
    <d v="2024-07-03T15:00:00"/>
    <n v="15.08"/>
  </r>
  <r>
    <x v="4015"/>
    <d v="2024-07-03T15:30:00"/>
    <n v="14.84"/>
  </r>
  <r>
    <x v="4016"/>
    <d v="2024-07-03T16:00:00"/>
    <n v="14.53"/>
  </r>
  <r>
    <x v="4017"/>
    <d v="2024-07-03T16:30:00"/>
    <n v="14.37"/>
  </r>
  <r>
    <x v="4018"/>
    <d v="2024-07-03T17:00:00"/>
    <n v="14.59"/>
  </r>
  <r>
    <x v="4019"/>
    <d v="2024-07-03T17:30:00"/>
    <n v="14.96"/>
  </r>
  <r>
    <x v="4020"/>
    <d v="2024-07-03T18:00:00"/>
    <n v="15.42"/>
  </r>
  <r>
    <x v="4021"/>
    <d v="2024-07-03T18:30:00"/>
    <n v="15.36"/>
  </r>
  <r>
    <x v="4022"/>
    <d v="2024-07-03T19:00:00"/>
    <n v="15.11"/>
  </r>
  <r>
    <x v="4023"/>
    <d v="2024-07-03T19:30:00"/>
    <n v="15.17"/>
  </r>
  <r>
    <x v="4024"/>
    <d v="2024-07-03T20:00:00"/>
    <n v="15.14"/>
  </r>
  <r>
    <x v="4025"/>
    <d v="2024-07-03T20:30:00"/>
    <n v="15.14"/>
  </r>
  <r>
    <x v="4026"/>
    <d v="2024-07-03T21:00:00"/>
    <n v="15.14"/>
  </r>
  <r>
    <x v="4027"/>
    <d v="2024-07-03T21:30:00"/>
    <n v="15.08"/>
  </r>
  <r>
    <x v="4028"/>
    <d v="2024-07-03T22:00:00"/>
    <n v="14.96"/>
  </r>
  <r>
    <x v="4029"/>
    <d v="2024-07-03T22:30:00"/>
    <n v="14.96"/>
  </r>
  <r>
    <x v="4030"/>
    <d v="2024-07-03T23:00:00"/>
    <n v="14.81"/>
  </r>
  <r>
    <x v="4031"/>
    <d v="2024-07-03T23:30:00"/>
    <n v="14.68"/>
  </r>
  <r>
    <x v="4032"/>
    <d v="2024-07-04T00:00:00"/>
    <n v="14.59"/>
  </r>
  <r>
    <x v="4033"/>
    <d v="2024-07-04T00:30:00"/>
    <n v="14.5"/>
  </r>
  <r>
    <x v="4034"/>
    <d v="2024-07-04T01:00:00"/>
    <n v="14.62"/>
  </r>
  <r>
    <x v="4035"/>
    <d v="2024-07-04T01:30:00"/>
    <n v="14.96"/>
  </r>
  <r>
    <x v="4036"/>
    <d v="2024-07-04T02:00:00"/>
    <n v="15.05"/>
  </r>
  <r>
    <x v="4037"/>
    <d v="2024-07-04T02:30:00"/>
    <n v="15.08"/>
  </r>
  <r>
    <x v="4038"/>
    <d v="2024-07-04T03:00:00"/>
    <n v="15.02"/>
  </r>
  <r>
    <x v="4039"/>
    <d v="2024-07-04T03:30:00"/>
    <n v="15.08"/>
  </r>
  <r>
    <x v="4040"/>
    <d v="2024-07-04T04:00:00"/>
    <n v="15.11"/>
  </r>
  <r>
    <x v="4041"/>
    <d v="2024-07-04T04:30:00"/>
    <n v="15.97"/>
  </r>
  <r>
    <x v="4042"/>
    <d v="2024-07-04T05:00:00"/>
    <n v="16.36"/>
  </r>
  <r>
    <x v="4043"/>
    <d v="2024-07-04T05:30:00"/>
    <n v="16.54"/>
  </r>
  <r>
    <x v="4044"/>
    <d v="2024-07-04T06:00:00"/>
    <n v="16.63"/>
  </r>
  <r>
    <x v="4045"/>
    <d v="2024-07-04T06:30:00"/>
    <n v="16.670000000000002"/>
  </r>
  <r>
    <x v="4046"/>
    <d v="2024-07-04T07:00:00"/>
    <n v="16.63"/>
  </r>
  <r>
    <x v="4047"/>
    <d v="2024-07-04T07:30:00"/>
    <n v="16.670000000000002"/>
  </r>
  <r>
    <x v="4048"/>
    <d v="2024-07-04T08:00:00"/>
    <n v="16.7"/>
  </r>
  <r>
    <x v="4049"/>
    <d v="2024-07-04T08:30:00"/>
    <n v="16.940000000000001"/>
  </r>
  <r>
    <x v="4050"/>
    <d v="2024-07-04T09:00:00"/>
    <n v="16.940000000000001"/>
  </r>
  <r>
    <x v="4051"/>
    <d v="2024-07-04T09:30:00"/>
    <n v="16.940000000000001"/>
  </r>
  <r>
    <x v="4052"/>
    <d v="2024-07-04T10:00:00"/>
    <n v="16.760000000000002"/>
  </r>
  <r>
    <x v="4053"/>
    <d v="2024-07-04T10:30:00"/>
    <n v="16.63"/>
  </r>
  <r>
    <x v="4054"/>
    <d v="2024-07-04T11:00:00"/>
    <n v="16.39"/>
  </r>
  <r>
    <x v="4055"/>
    <d v="2024-07-04T11:30:00"/>
    <n v="16.149999999999999"/>
  </r>
  <r>
    <x v="4056"/>
    <d v="2024-07-04T12:00:00"/>
    <n v="16.059999999999999"/>
  </r>
  <r>
    <x v="4057"/>
    <d v="2024-07-04T12:30:00"/>
    <n v="16.149999999999999"/>
  </r>
  <r>
    <x v="4058"/>
    <d v="2024-07-04T13:00:00"/>
    <n v="16.12"/>
  </r>
  <r>
    <x v="4059"/>
    <d v="2024-07-04T13:30:00"/>
    <n v="16.03"/>
  </r>
  <r>
    <x v="4060"/>
    <d v="2024-07-04T14:00:00"/>
    <n v="16.059999999999999"/>
  </r>
  <r>
    <x v="4061"/>
    <d v="2024-07-04T14:30:00"/>
    <n v="16.059999999999999"/>
  </r>
  <r>
    <x v="4062"/>
    <d v="2024-07-04T15:00:00"/>
    <n v="15.91"/>
  </r>
  <r>
    <x v="4063"/>
    <d v="2024-07-04T15:30:00"/>
    <n v="15.94"/>
  </r>
  <r>
    <x v="4064"/>
    <d v="2024-07-04T16:00:00"/>
    <n v="15.94"/>
  </r>
  <r>
    <x v="4065"/>
    <d v="2024-07-04T16:30:00"/>
    <n v="15.97"/>
  </r>
  <r>
    <x v="4066"/>
    <d v="2024-07-04T17:00:00"/>
    <n v="16.03"/>
  </r>
  <r>
    <x v="4067"/>
    <d v="2024-07-04T17:30:00"/>
    <n v="16.059999999999999"/>
  </r>
  <r>
    <x v="4068"/>
    <d v="2024-07-04T18:00:00"/>
    <n v="16.059999999999999"/>
  </r>
  <r>
    <x v="4069"/>
    <d v="2024-07-04T18:30:00"/>
    <n v="16"/>
  </r>
  <r>
    <x v="4070"/>
    <d v="2024-07-04T19:00:00"/>
    <n v="16.03"/>
  </r>
  <r>
    <x v="4071"/>
    <d v="2024-07-04T19:30:00"/>
    <n v="16.12"/>
  </r>
  <r>
    <x v="4072"/>
    <d v="2024-07-04T20:00:00"/>
    <n v="16.149999999999999"/>
  </r>
  <r>
    <x v="4073"/>
    <d v="2024-07-04T20:30:00"/>
    <n v="16.27"/>
  </r>
  <r>
    <x v="4074"/>
    <d v="2024-07-04T21:00:00"/>
    <n v="16.239999999999998"/>
  </r>
  <r>
    <x v="4075"/>
    <d v="2024-07-04T21:30:00"/>
    <n v="16.239999999999998"/>
  </r>
  <r>
    <x v="4076"/>
    <d v="2024-07-04T22:00:00"/>
    <n v="16.21"/>
  </r>
  <r>
    <x v="4077"/>
    <d v="2024-07-04T22:30:00"/>
    <n v="16.09"/>
  </r>
  <r>
    <x v="4078"/>
    <d v="2024-07-04T23:00:00"/>
    <n v="16.059999999999999"/>
  </r>
  <r>
    <x v="4079"/>
    <d v="2024-07-04T23:30:00"/>
    <n v="16.03"/>
  </r>
  <r>
    <x v="4080"/>
    <d v="2024-07-05T00:00:00"/>
    <n v="16.03"/>
  </r>
  <r>
    <x v="4081"/>
    <d v="2024-07-05T00:30:00"/>
    <n v="16.09"/>
  </r>
  <r>
    <x v="4082"/>
    <d v="2024-07-05T01:00:00"/>
    <n v="16.09"/>
  </r>
  <r>
    <x v="4083"/>
    <d v="2024-07-05T01:30:00"/>
    <n v="16.09"/>
  </r>
  <r>
    <x v="4084"/>
    <d v="2024-07-05T02:00:00"/>
    <n v="16.36"/>
  </r>
  <r>
    <x v="4085"/>
    <d v="2024-07-05T02:30:00"/>
    <n v="16.510000000000002"/>
  </r>
  <r>
    <x v="4086"/>
    <d v="2024-07-05T03:00:00"/>
    <n v="16.510000000000002"/>
  </r>
  <r>
    <x v="4087"/>
    <d v="2024-07-05T03:30:00"/>
    <n v="16.39"/>
  </r>
  <r>
    <x v="4088"/>
    <d v="2024-07-05T04:00:00"/>
    <n v="16.420000000000002"/>
  </r>
  <r>
    <x v="4089"/>
    <d v="2024-07-05T04:30:00"/>
    <n v="16.39"/>
  </r>
  <r>
    <x v="4090"/>
    <d v="2024-07-05T05:00:00"/>
    <n v="16.3"/>
  </r>
  <r>
    <x v="4091"/>
    <d v="2024-07-05T05:30:00"/>
    <n v="16.239999999999998"/>
  </r>
  <r>
    <x v="4092"/>
    <d v="2024-07-05T06:00:00"/>
    <n v="16.239999999999998"/>
  </r>
  <r>
    <x v="4093"/>
    <d v="2024-07-05T06:30:00"/>
    <n v="16.27"/>
  </r>
  <r>
    <x v="4094"/>
    <d v="2024-07-05T07:00:00"/>
    <n v="16.39"/>
  </r>
  <r>
    <x v="4095"/>
    <d v="2024-07-05T07:30:00"/>
    <n v="16.45"/>
  </r>
  <r>
    <x v="4096"/>
    <d v="2024-07-05T08:00:00"/>
    <n v="16.510000000000002"/>
  </r>
  <r>
    <x v="4097"/>
    <d v="2024-07-05T08:30:00"/>
    <n v="16.510000000000002"/>
  </r>
  <r>
    <x v="4098"/>
    <d v="2024-07-05T09:00:00"/>
    <n v="16.510000000000002"/>
  </r>
  <r>
    <x v="4099"/>
    <d v="2024-07-05T09:30:00"/>
    <n v="16.45"/>
  </r>
  <r>
    <x v="4100"/>
    <d v="2024-07-05T10:00:00"/>
    <n v="16.36"/>
  </r>
  <r>
    <x v="4101"/>
    <d v="2024-07-05T10:30:00"/>
    <n v="16.48"/>
  </r>
  <r>
    <x v="4102"/>
    <d v="2024-07-05T11:00:00"/>
    <n v="16.510000000000002"/>
  </r>
  <r>
    <x v="4103"/>
    <d v="2024-07-05T11:30:00"/>
    <n v="16.54"/>
  </r>
  <r>
    <x v="4104"/>
    <d v="2024-07-05T12:00:00"/>
    <n v="16.54"/>
  </r>
  <r>
    <x v="4105"/>
    <d v="2024-07-05T12:30:00"/>
    <n v="16.48"/>
  </r>
  <r>
    <x v="4106"/>
    <d v="2024-07-05T13:00:00"/>
    <n v="16.39"/>
  </r>
  <r>
    <x v="4107"/>
    <d v="2024-07-05T13:30:00"/>
    <n v="16.36"/>
  </r>
  <r>
    <x v="4108"/>
    <d v="2024-07-05T14:00:00"/>
    <n v="16.239999999999998"/>
  </r>
  <r>
    <x v="4109"/>
    <d v="2024-07-05T14:30:00"/>
    <n v="16.239999999999998"/>
  </r>
  <r>
    <x v="4110"/>
    <d v="2024-07-05T15:00:00"/>
    <n v="16.45"/>
  </r>
  <r>
    <x v="4111"/>
    <d v="2024-07-05T15:30:00"/>
    <n v="16.36"/>
  </r>
  <r>
    <x v="4112"/>
    <d v="2024-07-05T16:00:00"/>
    <n v="16.36"/>
  </r>
  <r>
    <x v="4113"/>
    <d v="2024-07-05T16:30:00"/>
    <n v="16.36"/>
  </r>
  <r>
    <x v="4114"/>
    <d v="2024-07-05T17:00:00"/>
    <n v="16.45"/>
  </r>
  <r>
    <x v="4115"/>
    <d v="2024-07-05T17:30:00"/>
    <n v="16.54"/>
  </r>
  <r>
    <x v="4116"/>
    <d v="2024-07-05T18:00:00"/>
    <n v="16.63"/>
  </r>
  <r>
    <x v="4117"/>
    <d v="2024-07-05T18:30:00"/>
    <n v="16.73"/>
  </r>
  <r>
    <x v="4118"/>
    <d v="2024-07-05T19:00:00"/>
    <n v="16.79"/>
  </r>
  <r>
    <x v="4119"/>
    <d v="2024-07-05T19:30:00"/>
    <n v="16.940000000000001"/>
  </r>
  <r>
    <x v="4120"/>
    <d v="2024-07-05T20:00:00"/>
    <n v="17.059999999999999"/>
  </r>
  <r>
    <x v="4121"/>
    <d v="2024-07-05T20:30:00"/>
    <n v="17.149999999999999"/>
  </r>
  <r>
    <x v="4122"/>
    <d v="2024-07-05T21:00:00"/>
    <n v="17.27"/>
  </r>
  <r>
    <x v="4123"/>
    <d v="2024-07-05T21:30:00"/>
    <n v="17.27"/>
  </r>
  <r>
    <x v="4124"/>
    <d v="2024-07-05T22:00:00"/>
    <n v="17.21"/>
  </r>
  <r>
    <x v="4125"/>
    <d v="2024-07-05T22:30:00"/>
    <n v="17.12"/>
  </r>
  <r>
    <x v="4126"/>
    <d v="2024-07-05T23:00:00"/>
    <n v="17.09"/>
  </r>
  <r>
    <x v="4127"/>
    <d v="2024-07-05T23:30:00"/>
    <n v="17.03"/>
  </r>
  <r>
    <x v="4128"/>
    <d v="2024-07-06T00:00:00"/>
    <n v="16.48"/>
  </r>
  <r>
    <x v="4129"/>
    <d v="2024-07-06T00:30:00"/>
    <n v="16.149999999999999"/>
  </r>
  <r>
    <x v="4130"/>
    <d v="2024-07-06T01:00:00"/>
    <n v="15.82"/>
  </r>
  <r>
    <x v="4131"/>
    <d v="2024-07-06T01:30:00"/>
    <n v="15.57"/>
  </r>
  <r>
    <x v="4132"/>
    <d v="2024-07-06T02:00:00"/>
    <n v="15.33"/>
  </r>
  <r>
    <x v="4133"/>
    <d v="2024-07-06T02:30:00"/>
    <n v="15.2"/>
  </r>
  <r>
    <x v="4134"/>
    <d v="2024-07-06T03:00:00"/>
    <n v="15.27"/>
  </r>
  <r>
    <x v="4135"/>
    <d v="2024-07-06T03:30:00"/>
    <n v="15.42"/>
  </r>
  <r>
    <x v="4136"/>
    <d v="2024-07-06T04:00:00"/>
    <n v="15.36"/>
  </r>
  <r>
    <x v="4137"/>
    <d v="2024-07-06T04:30:00"/>
    <n v="15.48"/>
  </r>
  <r>
    <x v="4138"/>
    <d v="2024-07-06T05:00:00"/>
    <n v="15.54"/>
  </r>
  <r>
    <x v="4139"/>
    <d v="2024-07-06T05:30:00"/>
    <n v="15.6"/>
  </r>
  <r>
    <x v="4140"/>
    <d v="2024-07-06T06:00:00"/>
    <n v="15.63"/>
  </r>
  <r>
    <x v="4141"/>
    <d v="2024-07-06T06:30:00"/>
    <n v="15.48"/>
  </r>
  <r>
    <x v="4142"/>
    <d v="2024-07-06T07:00:00"/>
    <n v="15.85"/>
  </r>
  <r>
    <x v="4143"/>
    <d v="2024-07-06T07:30:00"/>
    <n v="15.42"/>
  </r>
  <r>
    <x v="4144"/>
    <d v="2024-07-06T08:00:00"/>
    <n v="15.2"/>
  </r>
  <r>
    <x v="4145"/>
    <d v="2024-07-06T08:30:00"/>
    <n v="15.27"/>
  </r>
  <r>
    <x v="4146"/>
    <d v="2024-07-06T09:00:00"/>
    <n v="15.27"/>
  </r>
  <r>
    <x v="4147"/>
    <d v="2024-07-06T09:30:00"/>
    <n v="15.24"/>
  </r>
  <r>
    <x v="4148"/>
    <d v="2024-07-06T10:00:00"/>
    <n v="15.14"/>
  </r>
  <r>
    <x v="4149"/>
    <d v="2024-07-06T10:30:00"/>
    <n v="15.33"/>
  </r>
  <r>
    <x v="4150"/>
    <d v="2024-07-06T11:00:00"/>
    <n v="15.51"/>
  </r>
  <r>
    <x v="4151"/>
    <d v="2024-07-06T11:30:00"/>
    <n v="15.24"/>
  </r>
  <r>
    <x v="4152"/>
    <d v="2024-07-06T12:00:00"/>
    <n v="15.05"/>
  </r>
  <r>
    <x v="4153"/>
    <d v="2024-07-06T12:30:00"/>
    <n v="15.08"/>
  </r>
  <r>
    <x v="4154"/>
    <d v="2024-07-06T13:00:00"/>
    <n v="15.27"/>
  </r>
  <r>
    <x v="4155"/>
    <d v="2024-07-06T13:30:00"/>
    <n v="15.54"/>
  </r>
  <r>
    <x v="4156"/>
    <d v="2024-07-06T14:00:00"/>
    <n v="15.57"/>
  </r>
  <r>
    <x v="4157"/>
    <d v="2024-07-06T14:30:00"/>
    <n v="15.57"/>
  </r>
  <r>
    <x v="4158"/>
    <d v="2024-07-06T15:00:00"/>
    <n v="15.63"/>
  </r>
  <r>
    <x v="4159"/>
    <d v="2024-07-06T15:30:00"/>
    <n v="15.72"/>
  </r>
  <r>
    <x v="4160"/>
    <d v="2024-07-06T16:00:00"/>
    <n v="15.6"/>
  </r>
  <r>
    <x v="4161"/>
    <d v="2024-07-06T16:30:00"/>
    <n v="15.57"/>
  </r>
  <r>
    <x v="4162"/>
    <d v="2024-07-06T17:00:00"/>
    <n v="15.54"/>
  </r>
  <r>
    <x v="4163"/>
    <d v="2024-07-06T17:30:00"/>
    <n v="15.57"/>
  </r>
  <r>
    <x v="4164"/>
    <d v="2024-07-06T18:00:00"/>
    <n v="15.66"/>
  </r>
  <r>
    <x v="4165"/>
    <d v="2024-07-06T18:30:00"/>
    <n v="15.75"/>
  </r>
  <r>
    <x v="4166"/>
    <d v="2024-07-06T19:00:00"/>
    <n v="15.66"/>
  </r>
  <r>
    <x v="4167"/>
    <d v="2024-07-06T19:30:00"/>
    <n v="15.63"/>
  </r>
  <r>
    <x v="4168"/>
    <d v="2024-07-06T20:00:00"/>
    <n v="15.66"/>
  </r>
  <r>
    <x v="4169"/>
    <d v="2024-07-06T20:30:00"/>
    <n v="15.69"/>
  </r>
  <r>
    <x v="4170"/>
    <d v="2024-07-06T21:00:00"/>
    <n v="15.82"/>
  </r>
  <r>
    <x v="4171"/>
    <d v="2024-07-06T21:30:00"/>
    <n v="15.66"/>
  </r>
  <r>
    <x v="4172"/>
    <d v="2024-07-06T22:00:00"/>
    <n v="15.69"/>
  </r>
  <r>
    <x v="4173"/>
    <d v="2024-07-06T22:30:00"/>
    <n v="16"/>
  </r>
  <r>
    <x v="4174"/>
    <d v="2024-07-06T23:00:00"/>
    <n v="15.97"/>
  </r>
  <r>
    <x v="4175"/>
    <d v="2024-07-06T23:30:00"/>
    <n v="15.79"/>
  </r>
  <r>
    <x v="4176"/>
    <d v="2024-07-07T00:00:00"/>
    <n v="15.72"/>
  </r>
  <r>
    <x v="4177"/>
    <d v="2024-07-07T00:30:00"/>
    <n v="15.69"/>
  </r>
  <r>
    <x v="4178"/>
    <d v="2024-07-07T01:00:00"/>
    <n v="15.66"/>
  </r>
  <r>
    <x v="4179"/>
    <d v="2024-07-07T01:30:00"/>
    <n v="15.66"/>
  </r>
  <r>
    <x v="4180"/>
    <d v="2024-07-07T02:00:00"/>
    <n v="15.66"/>
  </r>
  <r>
    <x v="4181"/>
    <d v="2024-07-07T02:30:00"/>
    <n v="15.75"/>
  </r>
  <r>
    <x v="4182"/>
    <d v="2024-07-07T03:00:00"/>
    <n v="15.88"/>
  </r>
  <r>
    <x v="4183"/>
    <d v="2024-07-07T03:30:00"/>
    <n v="15.97"/>
  </r>
  <r>
    <x v="4184"/>
    <d v="2024-07-07T04:00:00"/>
    <n v="16.12"/>
  </r>
  <r>
    <x v="4185"/>
    <d v="2024-07-07T04:30:00"/>
    <n v="16.27"/>
  </r>
  <r>
    <x v="4186"/>
    <d v="2024-07-07T05:00:00"/>
    <n v="16.36"/>
  </r>
  <r>
    <x v="4187"/>
    <d v="2024-07-07T05:30:00"/>
    <n v="16.239999999999998"/>
  </r>
  <r>
    <x v="4188"/>
    <d v="2024-07-07T06:00:00"/>
    <n v="16.3"/>
  </r>
  <r>
    <x v="4189"/>
    <d v="2024-07-07T06:30:00"/>
    <n v="15.88"/>
  </r>
  <r>
    <x v="4190"/>
    <d v="2024-07-07T07:00:00"/>
    <n v="15.79"/>
  </r>
  <r>
    <x v="4191"/>
    <d v="2024-07-07T07:30:00"/>
    <n v="15.66"/>
  </r>
  <r>
    <x v="4192"/>
    <d v="2024-07-07T08:00:00"/>
    <n v="15.57"/>
  </r>
  <r>
    <x v="4193"/>
    <d v="2024-07-07T08:30:00"/>
    <n v="15.45"/>
  </r>
  <r>
    <x v="4194"/>
    <d v="2024-07-07T09:00:00"/>
    <n v="15.45"/>
  </r>
  <r>
    <x v="4195"/>
    <d v="2024-07-07T09:30:00"/>
    <n v="15.54"/>
  </r>
  <r>
    <x v="4196"/>
    <d v="2024-07-07T10:00:00"/>
    <n v="15.88"/>
  </r>
  <r>
    <x v="4197"/>
    <d v="2024-07-07T10:30:00"/>
    <n v="16.12"/>
  </r>
  <r>
    <x v="4198"/>
    <d v="2024-07-07T11:00:00"/>
    <n v="16.149999999999999"/>
  </r>
  <r>
    <x v="4199"/>
    <d v="2024-07-07T11:30:00"/>
    <n v="16.059999999999999"/>
  </r>
  <r>
    <x v="4200"/>
    <d v="2024-07-07T12:00:00"/>
    <n v="16.149999999999999"/>
  </r>
  <r>
    <x v="4201"/>
    <d v="2024-07-07T12:30:00"/>
    <n v="16.059999999999999"/>
  </r>
  <r>
    <x v="4202"/>
    <d v="2024-07-07T13:00:00"/>
    <n v="16.09"/>
  </r>
  <r>
    <x v="4203"/>
    <d v="2024-07-07T13:30:00"/>
    <n v="15.82"/>
  </r>
  <r>
    <x v="4204"/>
    <d v="2024-07-07T14:00:00"/>
    <n v="15.69"/>
  </r>
  <r>
    <x v="4205"/>
    <d v="2024-07-07T14:30:00"/>
    <n v="15.72"/>
  </r>
  <r>
    <x v="4206"/>
    <d v="2024-07-07T15:00:00"/>
    <n v="15.72"/>
  </r>
  <r>
    <x v="4207"/>
    <d v="2024-07-07T15:30:00"/>
    <n v="15.48"/>
  </r>
  <r>
    <x v="4208"/>
    <d v="2024-07-07T16:00:00"/>
    <n v="15.6"/>
  </r>
  <r>
    <x v="4209"/>
    <d v="2024-07-07T16:30:00"/>
    <n v="14.99"/>
  </r>
  <r>
    <x v="4210"/>
    <d v="2024-07-07T17:00:00"/>
    <n v="14.77"/>
  </r>
  <r>
    <x v="4211"/>
    <d v="2024-07-07T17:30:00"/>
    <n v="14.77"/>
  </r>
  <r>
    <x v="4212"/>
    <d v="2024-07-07T18:00:00"/>
    <n v="14.62"/>
  </r>
  <r>
    <x v="4213"/>
    <d v="2024-07-07T18:30:00"/>
    <n v="14.53"/>
  </r>
  <r>
    <x v="4214"/>
    <d v="2024-07-07T19:00:00"/>
    <n v="14.4"/>
  </r>
  <r>
    <x v="4215"/>
    <d v="2024-07-07T19:30:00"/>
    <n v="15.11"/>
  </r>
  <r>
    <x v="4216"/>
    <d v="2024-07-07T20:00:00"/>
    <n v="14.96"/>
  </r>
  <r>
    <x v="4217"/>
    <d v="2024-07-07T20:30:00"/>
    <n v="14.9"/>
  </r>
  <r>
    <x v="4218"/>
    <d v="2024-07-07T21:00:00"/>
    <n v="15.39"/>
  </r>
  <r>
    <x v="4219"/>
    <d v="2024-07-07T21:30:00"/>
    <n v="15.39"/>
  </r>
  <r>
    <x v="4220"/>
    <d v="2024-07-07T22:00:00"/>
    <n v="15.17"/>
  </r>
  <r>
    <x v="4221"/>
    <d v="2024-07-07T22:30:00"/>
    <n v="15.36"/>
  </r>
  <r>
    <x v="4222"/>
    <d v="2024-07-07T23:00:00"/>
    <n v="15.66"/>
  </r>
  <r>
    <x v="4223"/>
    <d v="2024-07-07T23:30:00"/>
    <n v="15.57"/>
  </r>
  <r>
    <x v="4224"/>
    <d v="2024-07-08T00:00:00"/>
    <n v="15.42"/>
  </r>
  <r>
    <x v="4225"/>
    <d v="2024-07-08T00:30:00"/>
    <n v="15.51"/>
  </r>
  <r>
    <x v="4226"/>
    <d v="2024-07-08T01:00:00"/>
    <n v="15.14"/>
  </r>
  <r>
    <x v="4227"/>
    <d v="2024-07-08T01:30:00"/>
    <n v="14.99"/>
  </r>
  <r>
    <x v="4228"/>
    <d v="2024-07-08T02:00:00"/>
    <n v="15.17"/>
  </r>
  <r>
    <x v="4229"/>
    <d v="2024-07-08T02:30:00"/>
    <n v="14.81"/>
  </r>
  <r>
    <x v="4230"/>
    <d v="2024-07-08T03:00:00"/>
    <n v="14.87"/>
  </r>
  <r>
    <x v="4231"/>
    <d v="2024-07-08T03:30:00"/>
    <n v="14.74"/>
  </r>
  <r>
    <x v="4232"/>
    <d v="2024-07-08T04:00:00"/>
    <n v="14.99"/>
  </r>
  <r>
    <x v="4233"/>
    <d v="2024-07-08T04:30:00"/>
    <n v="14.9"/>
  </r>
  <r>
    <x v="4234"/>
    <d v="2024-07-08T05:00:00"/>
    <n v="14.93"/>
  </r>
  <r>
    <x v="4235"/>
    <d v="2024-07-08T05:30:00"/>
    <n v="14.99"/>
  </r>
  <r>
    <x v="4236"/>
    <d v="2024-07-08T06:00:00"/>
    <n v="15.05"/>
  </r>
  <r>
    <x v="4237"/>
    <d v="2024-07-08T06:30:00"/>
    <n v="15.08"/>
  </r>
  <r>
    <x v="4238"/>
    <d v="2024-07-08T07:00:00"/>
    <n v="15.05"/>
  </r>
  <r>
    <x v="4239"/>
    <d v="2024-07-08T07:30:00"/>
    <n v="15.2"/>
  </r>
  <r>
    <x v="4240"/>
    <d v="2024-07-08T08:00:00"/>
    <n v="15.2"/>
  </r>
  <r>
    <x v="4241"/>
    <d v="2024-07-08T08:30:00"/>
    <n v="15.02"/>
  </r>
  <r>
    <x v="4242"/>
    <d v="2024-07-08T09:00:00"/>
    <n v="14.96"/>
  </r>
  <r>
    <x v="4243"/>
    <d v="2024-07-08T09:30:00"/>
    <n v="14.77"/>
  </r>
  <r>
    <x v="4244"/>
    <d v="2024-07-08T10:00:00"/>
    <n v="14.87"/>
  </r>
  <r>
    <x v="4245"/>
    <d v="2024-07-08T10:30:00"/>
    <n v="14.96"/>
  </r>
  <r>
    <x v="4246"/>
    <d v="2024-07-08T11:00:00"/>
    <n v="14.87"/>
  </r>
  <r>
    <x v="4247"/>
    <d v="2024-07-08T11:30:00"/>
    <n v="14.9"/>
  </r>
  <r>
    <x v="4248"/>
    <d v="2024-07-08T12:00:00"/>
    <n v="14.93"/>
  </r>
  <r>
    <x v="4249"/>
    <d v="2024-07-08T12:30:00"/>
    <n v="14.84"/>
  </r>
  <r>
    <x v="4250"/>
    <d v="2024-07-08T13:00:00"/>
    <n v="14.96"/>
  </r>
  <r>
    <x v="4251"/>
    <d v="2024-07-08T13:30:00"/>
    <n v="14.74"/>
  </r>
  <r>
    <x v="4252"/>
    <d v="2024-07-08T14:00:00"/>
    <n v="14.43"/>
  </r>
  <r>
    <x v="4253"/>
    <d v="2024-07-08T14:30:00"/>
    <n v="14.5"/>
  </r>
  <r>
    <x v="4254"/>
    <d v="2024-07-08T15:00:00"/>
    <n v="14.68"/>
  </r>
  <r>
    <x v="4255"/>
    <d v="2024-07-08T15:30:00"/>
    <n v="14.81"/>
  </r>
  <r>
    <x v="4256"/>
    <d v="2024-07-08T16:00:00"/>
    <n v="14.87"/>
  </r>
  <r>
    <x v="4257"/>
    <d v="2024-07-08T16:30:00"/>
    <n v="14.93"/>
  </r>
  <r>
    <x v="4258"/>
    <d v="2024-07-08T17:00:00"/>
    <n v="14.93"/>
  </r>
  <r>
    <x v="4259"/>
    <d v="2024-07-08T17:30:00"/>
    <n v="14.84"/>
  </r>
  <r>
    <x v="4260"/>
    <d v="2024-07-08T18:00:00"/>
    <n v="15.05"/>
  </r>
  <r>
    <x v="4261"/>
    <d v="2024-07-08T18:30:00"/>
    <n v="15.08"/>
  </r>
  <r>
    <x v="4262"/>
    <d v="2024-07-08T19:00:00"/>
    <n v="15.05"/>
  </r>
  <r>
    <x v="4263"/>
    <d v="2024-07-08T19:30:00"/>
    <n v="15.24"/>
  </r>
  <r>
    <x v="4264"/>
    <d v="2024-07-08T20:00:00"/>
    <n v="15.33"/>
  </r>
  <r>
    <x v="4265"/>
    <d v="2024-07-08T20:30:00"/>
    <n v="15.51"/>
  </r>
  <r>
    <x v="4266"/>
    <d v="2024-07-08T21:00:00"/>
    <n v="15.39"/>
  </r>
  <r>
    <x v="4267"/>
    <d v="2024-07-08T21:30:00"/>
    <n v="15.48"/>
  </r>
  <r>
    <x v="4268"/>
    <d v="2024-07-08T22:00:00"/>
    <n v="15.51"/>
  </r>
  <r>
    <x v="4269"/>
    <d v="2024-07-08T22:30:00"/>
    <n v="15.54"/>
  </r>
  <r>
    <x v="4270"/>
    <d v="2024-07-08T23:00:00"/>
    <n v="15.51"/>
  </r>
  <r>
    <x v="4271"/>
    <d v="2024-07-08T23:30:00"/>
    <n v="15.42"/>
  </r>
  <r>
    <x v="4272"/>
    <d v="2024-07-09T00:00:00"/>
    <n v="15.11"/>
  </r>
  <r>
    <x v="4273"/>
    <d v="2024-07-09T00:30:00"/>
    <n v="15.05"/>
  </r>
  <r>
    <x v="4274"/>
    <d v="2024-07-09T01:00:00"/>
    <n v="15.05"/>
  </r>
  <r>
    <x v="4275"/>
    <d v="2024-07-09T01:30:00"/>
    <n v="15.05"/>
  </r>
  <r>
    <x v="4276"/>
    <d v="2024-07-09T02:00:00"/>
    <n v="15.02"/>
  </r>
  <r>
    <x v="4277"/>
    <d v="2024-07-09T02:30:00"/>
    <n v="15.02"/>
  </r>
  <r>
    <x v="4278"/>
    <d v="2024-07-09T03:00:00"/>
    <n v="15.11"/>
  </r>
  <r>
    <x v="4279"/>
    <d v="2024-07-09T03:30:00"/>
    <n v="15.17"/>
  </r>
  <r>
    <x v="4280"/>
    <d v="2024-07-09T04:00:00"/>
    <n v="15.27"/>
  </r>
  <r>
    <x v="4281"/>
    <d v="2024-07-09T04:30:00"/>
    <n v="15.42"/>
  </r>
  <r>
    <x v="4282"/>
    <d v="2024-07-09T05:00:00"/>
    <n v="15.6"/>
  </r>
  <r>
    <x v="4283"/>
    <d v="2024-07-09T05:30:00"/>
    <n v="15.42"/>
  </r>
  <r>
    <x v="4284"/>
    <d v="2024-07-09T06:00:00"/>
    <n v="15.54"/>
  </r>
  <r>
    <x v="4285"/>
    <d v="2024-07-09T06:30:00"/>
    <n v="15.54"/>
  </r>
  <r>
    <x v="4286"/>
    <d v="2024-07-09T07:00:00"/>
    <n v="15.02"/>
  </r>
  <r>
    <x v="4287"/>
    <d v="2024-07-09T07:30:00"/>
    <n v="14.81"/>
  </r>
  <r>
    <x v="4288"/>
    <d v="2024-07-09T08:00:00"/>
    <n v="14.9"/>
  </r>
  <r>
    <x v="4289"/>
    <d v="2024-07-09T08:30:00"/>
    <n v="15.39"/>
  </r>
  <r>
    <x v="4290"/>
    <d v="2024-07-09T09:00:00"/>
    <n v="15.51"/>
  </r>
  <r>
    <x v="4291"/>
    <d v="2024-07-09T09:30:00"/>
    <n v="15.85"/>
  </r>
  <r>
    <x v="4292"/>
    <d v="2024-07-09T10:00:00"/>
    <n v="15.51"/>
  </r>
  <r>
    <x v="4293"/>
    <d v="2024-07-09T10:30:00"/>
    <n v="15.3"/>
  </r>
  <r>
    <x v="4294"/>
    <d v="2024-07-09T11:00:00"/>
    <n v="15.3"/>
  </r>
  <r>
    <x v="4295"/>
    <d v="2024-07-09T11:30:00"/>
    <n v="15.27"/>
  </r>
  <r>
    <x v="4296"/>
    <d v="2024-07-09T12:00:00"/>
    <n v="15.2"/>
  </r>
  <r>
    <x v="4297"/>
    <d v="2024-07-09T12:30:00"/>
    <n v="15.11"/>
  </r>
  <r>
    <x v="4298"/>
    <d v="2024-07-09T13:00:00"/>
    <n v="15.11"/>
  </r>
  <r>
    <x v="4299"/>
    <d v="2024-07-09T13:30:00"/>
    <n v="15.08"/>
  </r>
  <r>
    <x v="4300"/>
    <d v="2024-07-09T14:00:00"/>
    <n v="15.85"/>
  </r>
  <r>
    <x v="4301"/>
    <d v="2024-07-09T14:30:00"/>
    <n v="15.69"/>
  </r>
  <r>
    <x v="4302"/>
    <d v="2024-07-09T15:00:00"/>
    <n v="15.63"/>
  </r>
  <r>
    <x v="4303"/>
    <d v="2024-07-09T15:30:00"/>
    <n v="15.66"/>
  </r>
  <r>
    <x v="4304"/>
    <d v="2024-07-09T16:00:00"/>
    <n v="15.36"/>
  </r>
  <r>
    <x v="4305"/>
    <d v="2024-07-09T16:30:00"/>
    <n v="15.14"/>
  </r>
  <r>
    <x v="4306"/>
    <d v="2024-07-09T17:00:00"/>
    <n v="15.11"/>
  </r>
  <r>
    <x v="4307"/>
    <d v="2024-07-09T17:30:00"/>
    <n v="15.05"/>
  </r>
  <r>
    <x v="4308"/>
    <d v="2024-07-09T18:00:00"/>
    <n v="15.02"/>
  </r>
  <r>
    <x v="4309"/>
    <d v="2024-07-09T18:30:00"/>
    <n v="14.99"/>
  </r>
  <r>
    <x v="4310"/>
    <d v="2024-07-09T19:00:00"/>
    <n v="14.93"/>
  </r>
  <r>
    <x v="4311"/>
    <d v="2024-07-09T19:30:00"/>
    <n v="14.9"/>
  </r>
  <r>
    <x v="4312"/>
    <d v="2024-07-09T20:00:00"/>
    <n v="14.81"/>
  </r>
  <r>
    <x v="4313"/>
    <d v="2024-07-09T20:30:00"/>
    <n v="14.62"/>
  </r>
  <r>
    <x v="4314"/>
    <d v="2024-07-09T21:00:00"/>
    <n v="14.47"/>
  </r>
  <r>
    <x v="4315"/>
    <d v="2024-07-09T21:30:00"/>
    <n v="15.33"/>
  </r>
  <r>
    <x v="4316"/>
    <d v="2024-07-09T22:00:00"/>
    <n v="15.24"/>
  </r>
  <r>
    <x v="4317"/>
    <d v="2024-07-09T22:30:00"/>
    <n v="15.24"/>
  </r>
  <r>
    <x v="4318"/>
    <d v="2024-07-09T23:00:00"/>
    <n v="15.51"/>
  </r>
  <r>
    <x v="4319"/>
    <d v="2024-07-09T23:30:00"/>
    <n v="15.72"/>
  </r>
  <r>
    <x v="4320"/>
    <d v="2024-07-10T00:00:00"/>
    <n v="15.75"/>
  </r>
  <r>
    <x v="4321"/>
    <d v="2024-07-10T00:30:00"/>
    <n v="15.48"/>
  </r>
  <r>
    <x v="4322"/>
    <d v="2024-07-10T01:00:00"/>
    <n v="15.36"/>
  </r>
  <r>
    <x v="4323"/>
    <d v="2024-07-10T01:30:00"/>
    <n v="15.36"/>
  </r>
  <r>
    <x v="4324"/>
    <d v="2024-07-10T02:00:00"/>
    <n v="15.39"/>
  </r>
  <r>
    <x v="4325"/>
    <d v="2024-07-10T02:30:00"/>
    <n v="15.2"/>
  </r>
  <r>
    <x v="4326"/>
    <d v="2024-07-10T03:00:00"/>
    <n v="15.11"/>
  </r>
  <r>
    <x v="4327"/>
    <d v="2024-07-10T03:30:00"/>
    <n v="15.08"/>
  </r>
  <r>
    <x v="4328"/>
    <d v="2024-07-10T04:00:00"/>
    <n v="14.93"/>
  </r>
  <r>
    <x v="4329"/>
    <d v="2024-07-10T04:30:00"/>
    <n v="14.59"/>
  </r>
  <r>
    <x v="4330"/>
    <d v="2024-07-10T05:00:00"/>
    <n v="14.53"/>
  </r>
  <r>
    <x v="4331"/>
    <d v="2024-07-10T05:30:00"/>
    <n v="14.43"/>
  </r>
  <r>
    <x v="4332"/>
    <d v="2024-07-10T06:00:00"/>
    <n v="14.47"/>
  </r>
  <r>
    <x v="4333"/>
    <d v="2024-07-10T06:30:00"/>
    <n v="14.65"/>
  </r>
  <r>
    <x v="4334"/>
    <d v="2024-07-10T07:00:00"/>
    <n v="14.74"/>
  </r>
  <r>
    <x v="4335"/>
    <d v="2024-07-10T07:30:00"/>
    <n v="14.77"/>
  </r>
  <r>
    <x v="4336"/>
    <d v="2024-07-10T08:00:00"/>
    <n v="14.68"/>
  </r>
  <r>
    <x v="4337"/>
    <d v="2024-07-10T08:30:00"/>
    <n v="14.56"/>
  </r>
  <r>
    <x v="4338"/>
    <d v="2024-07-10T09:00:00"/>
    <n v="15.02"/>
  </r>
  <r>
    <x v="4339"/>
    <d v="2024-07-10T09:30:00"/>
    <n v="15.39"/>
  </r>
  <r>
    <x v="4340"/>
    <d v="2024-07-10T10:00:00"/>
    <n v="16.03"/>
  </r>
  <r>
    <x v="4341"/>
    <d v="2024-07-10T10:30:00"/>
    <n v="15.91"/>
  </r>
  <r>
    <x v="4342"/>
    <d v="2024-07-10T11:00:00"/>
    <n v="16.12"/>
  </r>
  <r>
    <x v="4343"/>
    <d v="2024-07-10T11:30:00"/>
    <n v="15.48"/>
  </r>
  <r>
    <x v="4344"/>
    <d v="2024-07-10T12:00:00"/>
    <n v="15.6"/>
  </r>
  <r>
    <x v="4345"/>
    <d v="2024-07-10T12:30:00"/>
    <n v="16.059999999999999"/>
  </r>
  <r>
    <x v="4346"/>
    <d v="2024-07-10T13:00:00"/>
    <n v="16"/>
  </r>
  <r>
    <x v="4347"/>
    <d v="2024-07-10T13:30:00"/>
    <n v="15.94"/>
  </r>
  <r>
    <x v="4348"/>
    <d v="2024-07-10T14:00:00"/>
    <n v="16.03"/>
  </r>
  <r>
    <x v="4349"/>
    <d v="2024-07-10T14:30:00"/>
    <n v="15.14"/>
  </r>
  <r>
    <x v="4350"/>
    <d v="2024-07-10T15:00:00"/>
    <n v="14.9"/>
  </r>
  <r>
    <x v="4351"/>
    <d v="2024-07-10T15:30:00"/>
    <n v="15.02"/>
  </r>
  <r>
    <x v="4352"/>
    <d v="2024-07-10T16:00:00"/>
    <n v="15.14"/>
  </r>
  <r>
    <x v="4353"/>
    <d v="2024-07-10T16:30:00"/>
    <n v="15.24"/>
  </r>
  <r>
    <x v="4354"/>
    <d v="2024-07-10T17:00:00"/>
    <n v="15.14"/>
  </r>
  <r>
    <x v="4355"/>
    <d v="2024-07-10T17:30:00"/>
    <n v="15.14"/>
  </r>
  <r>
    <x v="4356"/>
    <d v="2024-07-10T18:00:00"/>
    <n v="15.14"/>
  </r>
  <r>
    <x v="4357"/>
    <d v="2024-07-10T18:30:00"/>
    <n v="15.17"/>
  </r>
  <r>
    <x v="4358"/>
    <d v="2024-07-10T19:00:00"/>
    <n v="15.14"/>
  </r>
  <r>
    <x v="4359"/>
    <d v="2024-07-10T19:30:00"/>
    <n v="15.17"/>
  </r>
  <r>
    <x v="4360"/>
    <d v="2024-07-10T20:00:00"/>
    <n v="15.17"/>
  </r>
  <r>
    <x v="4361"/>
    <d v="2024-07-10T20:30:00"/>
    <n v="15.2"/>
  </r>
  <r>
    <x v="4362"/>
    <d v="2024-07-10T21:00:00"/>
    <n v="15.24"/>
  </r>
  <r>
    <x v="4363"/>
    <d v="2024-07-10T21:30:00"/>
    <n v="15.24"/>
  </r>
  <r>
    <x v="4364"/>
    <d v="2024-07-10T22:00:00"/>
    <n v="15.24"/>
  </r>
  <r>
    <x v="4365"/>
    <d v="2024-07-10T22:30:00"/>
    <n v="15.17"/>
  </r>
  <r>
    <x v="4366"/>
    <d v="2024-07-10T23:00:00"/>
    <n v="15.02"/>
  </r>
  <r>
    <x v="4367"/>
    <d v="2024-07-10T23:30:00"/>
    <n v="14.99"/>
  </r>
  <r>
    <x v="4368"/>
    <d v="2024-07-11T00:00:00"/>
    <n v="15.17"/>
  </r>
  <r>
    <x v="4369"/>
    <d v="2024-07-11T00:30:00"/>
    <n v="15.27"/>
  </r>
  <r>
    <x v="4370"/>
    <d v="2024-07-11T01:00:00"/>
    <n v="15.27"/>
  </r>
  <r>
    <x v="4371"/>
    <d v="2024-07-11T01:30:00"/>
    <n v="15.24"/>
  </r>
  <r>
    <x v="4372"/>
    <d v="2024-07-11T02:00:00"/>
    <n v="15.24"/>
  </r>
  <r>
    <x v="4373"/>
    <d v="2024-07-11T02:30:00"/>
    <n v="15.24"/>
  </r>
  <r>
    <x v="4374"/>
    <d v="2024-07-11T03:00:00"/>
    <n v="15.14"/>
  </r>
  <r>
    <x v="4375"/>
    <d v="2024-07-11T03:30:00"/>
    <n v="15.08"/>
  </r>
  <r>
    <x v="4376"/>
    <d v="2024-07-11T04:00:00"/>
    <n v="15.02"/>
  </r>
  <r>
    <x v="4377"/>
    <d v="2024-07-11T04:30:00"/>
    <n v="15.05"/>
  </r>
  <r>
    <x v="4378"/>
    <d v="2024-07-11T05:00:00"/>
    <n v="15.11"/>
  </r>
  <r>
    <x v="4379"/>
    <d v="2024-07-11T05:30:00"/>
    <n v="15.17"/>
  </r>
  <r>
    <x v="4380"/>
    <d v="2024-07-11T06:00:00"/>
    <n v="15.17"/>
  </r>
  <r>
    <x v="4381"/>
    <d v="2024-07-11T06:30:00"/>
    <n v="15.08"/>
  </r>
  <r>
    <x v="4382"/>
    <d v="2024-07-11T07:00:00"/>
    <n v="15.05"/>
  </r>
  <r>
    <x v="4383"/>
    <d v="2024-07-11T07:30:00"/>
    <n v="15.05"/>
  </r>
  <r>
    <x v="4384"/>
    <d v="2024-07-11T08:00:00"/>
    <n v="15.2"/>
  </r>
  <r>
    <x v="4385"/>
    <d v="2024-07-11T08:30:00"/>
    <n v="15.2"/>
  </r>
  <r>
    <x v="4386"/>
    <d v="2024-07-11T09:00:00"/>
    <n v="15.02"/>
  </r>
  <r>
    <x v="4387"/>
    <d v="2024-07-11T09:30:00"/>
    <n v="14.99"/>
  </r>
  <r>
    <x v="4388"/>
    <d v="2024-07-11T10:00:00"/>
    <n v="14.93"/>
  </r>
  <r>
    <x v="4389"/>
    <d v="2024-07-11T10:30:00"/>
    <n v="14.9"/>
  </r>
  <r>
    <x v="4390"/>
    <d v="2024-07-11T11:00:00"/>
    <n v="14.9"/>
  </r>
  <r>
    <x v="4391"/>
    <d v="2024-07-11T11:30:00"/>
    <n v="14.87"/>
  </r>
  <r>
    <x v="4392"/>
    <d v="2024-07-11T12:00:00"/>
    <n v="14.74"/>
  </r>
  <r>
    <x v="4393"/>
    <d v="2024-07-11T12:30:00"/>
    <n v="14.68"/>
  </r>
  <r>
    <x v="4394"/>
    <d v="2024-07-11T13:00:00"/>
    <n v="14.65"/>
  </r>
  <r>
    <x v="4395"/>
    <d v="2024-07-11T13:30:00"/>
    <n v="14.62"/>
  </r>
  <r>
    <x v="4396"/>
    <d v="2024-07-11T14:00:00"/>
    <n v="14.59"/>
  </r>
  <r>
    <x v="4397"/>
    <d v="2024-07-11T14:30:00"/>
    <n v="14.5"/>
  </r>
  <r>
    <x v="4398"/>
    <d v="2024-07-11T15:00:00"/>
    <n v="14.13"/>
  </r>
  <r>
    <x v="4399"/>
    <d v="2024-07-11T15:30:00"/>
    <n v="13.78"/>
  </r>
  <r>
    <x v="4400"/>
    <d v="2024-07-11T16:00:00"/>
    <n v="13.85"/>
  </r>
  <r>
    <x v="4401"/>
    <d v="2024-07-11T16:30:00"/>
    <n v="14.22"/>
  </r>
  <r>
    <x v="4402"/>
    <d v="2024-07-11T17:00:00"/>
    <n v="14.37"/>
  </r>
  <r>
    <x v="4403"/>
    <d v="2024-07-11T17:30:00"/>
    <n v="14.19"/>
  </r>
  <r>
    <x v="4404"/>
    <d v="2024-07-11T18:00:00"/>
    <n v="14.09"/>
  </r>
  <r>
    <x v="4405"/>
    <d v="2024-07-11T18:30:00"/>
    <n v="14"/>
  </r>
  <r>
    <x v="4406"/>
    <d v="2024-07-11T19:00:00"/>
    <n v="13.38"/>
  </r>
  <r>
    <x v="4407"/>
    <d v="2024-07-11T19:30:00"/>
    <n v="12.81"/>
  </r>
  <r>
    <x v="4408"/>
    <d v="2024-07-11T20:00:00"/>
    <n v="12.53"/>
  </r>
  <r>
    <x v="4409"/>
    <d v="2024-07-11T20:30:00"/>
    <n v="12.5"/>
  </r>
  <r>
    <x v="4410"/>
    <d v="2024-07-11T21:00:00"/>
    <n v="12.62"/>
  </r>
  <r>
    <x v="4411"/>
    <d v="2024-07-11T21:30:00"/>
    <n v="12.62"/>
  </r>
  <r>
    <x v="4412"/>
    <d v="2024-07-11T22:00:00"/>
    <n v="12.72"/>
  </r>
  <r>
    <x v="4413"/>
    <d v="2024-07-11T22:30:00"/>
    <n v="13"/>
  </r>
  <r>
    <x v="4414"/>
    <d v="2024-07-11T23:00:00"/>
    <n v="12.94"/>
  </r>
  <r>
    <x v="4415"/>
    <d v="2024-07-11T23:30:00"/>
    <n v="12.65"/>
  </r>
  <r>
    <x v="4416"/>
    <d v="2024-07-12T00:00:00"/>
    <n v="12.91"/>
  </r>
  <r>
    <x v="4417"/>
    <d v="2024-07-12T00:30:00"/>
    <n v="12.94"/>
  </r>
  <r>
    <x v="4418"/>
    <d v="2024-07-12T01:00:00"/>
    <n v="12.97"/>
  </r>
  <r>
    <x v="4419"/>
    <d v="2024-07-12T01:30:00"/>
    <n v="13"/>
  </r>
  <r>
    <x v="4420"/>
    <d v="2024-07-12T02:00:00"/>
    <n v="12.91"/>
  </r>
  <r>
    <x v="4421"/>
    <d v="2024-07-12T02:30:00"/>
    <n v="12.62"/>
  </r>
  <r>
    <x v="4422"/>
    <d v="2024-07-12T03:00:00"/>
    <n v="12.69"/>
  </r>
  <r>
    <x v="4423"/>
    <d v="2024-07-12T03:30:00"/>
    <n v="12.91"/>
  </r>
  <r>
    <x v="4424"/>
    <d v="2024-07-12T04:00:00"/>
    <n v="12.84"/>
  </r>
  <r>
    <x v="4425"/>
    <d v="2024-07-12T04:30:00"/>
    <n v="13.06"/>
  </r>
  <r>
    <x v="4426"/>
    <d v="2024-07-12T05:00:00"/>
    <n v="13.41"/>
  </r>
  <r>
    <x v="4427"/>
    <d v="2024-07-12T05:30:00"/>
    <n v="13.53"/>
  </r>
  <r>
    <x v="4428"/>
    <d v="2024-07-12T06:00:00"/>
    <n v="13.22"/>
  </r>
  <r>
    <x v="4429"/>
    <d v="2024-07-12T06:30:00"/>
    <n v="12.84"/>
  </r>
  <r>
    <x v="4430"/>
    <d v="2024-07-12T07:00:00"/>
    <n v="12.69"/>
  </r>
  <r>
    <x v="4431"/>
    <d v="2024-07-12T07:30:00"/>
    <n v="12.65"/>
  </r>
  <r>
    <x v="4432"/>
    <d v="2024-07-12T08:00:00"/>
    <n v="12.62"/>
  </r>
  <r>
    <x v="4433"/>
    <d v="2024-07-12T08:30:00"/>
    <n v="12.18"/>
  </r>
  <r>
    <x v="4434"/>
    <d v="2024-07-12T09:00:00"/>
    <n v="12.18"/>
  </r>
  <r>
    <x v="4435"/>
    <d v="2024-07-12T09:30:00"/>
    <n v="12.5"/>
  </r>
  <r>
    <x v="4436"/>
    <d v="2024-07-12T10:00:00"/>
    <n v="12.56"/>
  </r>
  <r>
    <x v="4437"/>
    <d v="2024-07-12T10:30:00"/>
    <n v="12.78"/>
  </r>
  <r>
    <x v="4438"/>
    <d v="2024-07-12T11:00:00"/>
    <n v="12.94"/>
  </r>
  <r>
    <x v="4439"/>
    <d v="2024-07-12T11:30:00"/>
    <n v="12.94"/>
  </r>
  <r>
    <x v="4440"/>
    <d v="2024-07-12T12:00:00"/>
    <n v="12.91"/>
  </r>
  <r>
    <x v="4441"/>
    <d v="2024-07-12T12:30:00"/>
    <n v="12.94"/>
  </r>
  <r>
    <x v="4442"/>
    <d v="2024-07-12T13:00:00"/>
    <n v="12.91"/>
  </r>
  <r>
    <x v="4443"/>
    <d v="2024-07-12T13:30:00"/>
    <n v="12.91"/>
  </r>
  <r>
    <x v="4444"/>
    <d v="2024-07-12T14:00:00"/>
    <n v="12.59"/>
  </r>
  <r>
    <x v="4445"/>
    <d v="2024-07-12T14:30:00"/>
    <n v="12.53"/>
  </r>
  <r>
    <x v="4446"/>
    <d v="2024-07-12T15:00:00"/>
    <n v="12.72"/>
  </r>
  <r>
    <x v="4447"/>
    <d v="2024-07-12T15:30:00"/>
    <n v="12.69"/>
  </r>
  <r>
    <x v="4448"/>
    <d v="2024-07-12T16:00:00"/>
    <n v="12.94"/>
  </r>
  <r>
    <x v="4449"/>
    <d v="2024-07-12T16:30:00"/>
    <n v="13.53"/>
  </r>
  <r>
    <x v="4450"/>
    <d v="2024-07-12T17:00:00"/>
    <n v="13.6"/>
  </r>
  <r>
    <x v="4451"/>
    <d v="2024-07-12T17:30:00"/>
    <n v="14"/>
  </r>
  <r>
    <x v="4452"/>
    <d v="2024-07-12T18:00:00"/>
    <n v="14.4"/>
  </r>
  <r>
    <x v="4453"/>
    <d v="2024-07-12T18:30:00"/>
    <n v="14.71"/>
  </r>
  <r>
    <x v="4454"/>
    <d v="2024-07-12T19:00:00"/>
    <n v="14.87"/>
  </r>
  <r>
    <x v="4455"/>
    <d v="2024-07-12T19:30:00"/>
    <n v="14.96"/>
  </r>
  <r>
    <x v="4456"/>
    <d v="2024-07-12T20:00:00"/>
    <n v="14.9"/>
  </r>
  <r>
    <x v="4457"/>
    <d v="2024-07-12T20:30:00"/>
    <n v="14.93"/>
  </r>
  <r>
    <x v="4458"/>
    <d v="2024-07-12T21:00:00"/>
    <n v="14.47"/>
  </r>
  <r>
    <x v="4459"/>
    <d v="2024-07-12T21:30:00"/>
    <n v="13.72"/>
  </r>
  <r>
    <x v="4460"/>
    <d v="2024-07-12T22:00:00"/>
    <n v="13.81"/>
  </r>
  <r>
    <x v="4461"/>
    <d v="2024-07-12T22:30:00"/>
    <n v="14"/>
  </r>
  <r>
    <x v="4462"/>
    <d v="2024-07-12T23:00:00"/>
    <n v="14.25"/>
  </r>
  <r>
    <x v="4463"/>
    <d v="2024-07-12T23:30:00"/>
    <n v="14.22"/>
  </r>
  <r>
    <x v="4464"/>
    <d v="2024-07-13T00:00:00"/>
    <n v="13.41"/>
  </r>
  <r>
    <x v="4465"/>
    <d v="2024-07-13T00:30:00"/>
    <n v="13.69"/>
  </r>
  <r>
    <x v="4466"/>
    <d v="2024-07-13T01:00:00"/>
    <n v="13.63"/>
  </r>
  <r>
    <x v="4467"/>
    <d v="2024-07-13T01:30:00"/>
    <n v="13.88"/>
  </r>
  <r>
    <x v="4468"/>
    <d v="2024-07-13T02:00:00"/>
    <n v="14"/>
  </r>
  <r>
    <x v="4469"/>
    <d v="2024-07-13T02:30:00"/>
    <n v="13.97"/>
  </r>
  <r>
    <x v="4470"/>
    <d v="2024-07-13T03:00:00"/>
    <n v="14.03"/>
  </r>
  <r>
    <x v="4471"/>
    <d v="2024-07-13T03:30:00"/>
    <n v="14.16"/>
  </r>
  <r>
    <x v="4472"/>
    <d v="2024-07-13T04:00:00"/>
    <n v="15.02"/>
  </r>
  <r>
    <x v="4473"/>
    <d v="2024-07-13T04:30:00"/>
    <n v="15.69"/>
  </r>
  <r>
    <x v="4474"/>
    <d v="2024-07-13T05:00:00"/>
    <n v="16.420000000000002"/>
  </r>
  <r>
    <x v="4475"/>
    <d v="2024-07-13T05:30:00"/>
    <n v="16.48"/>
  </r>
  <r>
    <x v="4476"/>
    <d v="2024-07-13T06:00:00"/>
    <n v="16.63"/>
  </r>
  <r>
    <x v="4477"/>
    <d v="2024-07-13T06:30:00"/>
    <n v="16.670000000000002"/>
  </r>
  <r>
    <x v="4478"/>
    <d v="2024-07-13T07:00:00"/>
    <n v="16.7"/>
  </r>
  <r>
    <x v="4479"/>
    <d v="2024-07-13T07:30:00"/>
    <n v="16.760000000000002"/>
  </r>
  <r>
    <x v="4480"/>
    <d v="2024-07-13T08:00:00"/>
    <n v="14.84"/>
  </r>
  <r>
    <x v="4481"/>
    <d v="2024-07-13T08:30:00"/>
    <n v="14.68"/>
  </r>
  <r>
    <x v="4482"/>
    <d v="2024-07-13T09:00:00"/>
    <n v="14.56"/>
  </r>
  <r>
    <x v="4483"/>
    <d v="2024-07-13T09:30:00"/>
    <n v="14.5"/>
  </r>
  <r>
    <x v="4484"/>
    <d v="2024-07-13T10:00:00"/>
    <n v="14.37"/>
  </r>
  <r>
    <x v="4485"/>
    <d v="2024-07-13T10:30:00"/>
    <n v="14.43"/>
  </r>
  <r>
    <x v="4486"/>
    <d v="2024-07-13T11:00:00"/>
    <n v="14.96"/>
  </r>
  <r>
    <x v="4487"/>
    <d v="2024-07-13T11:30:00"/>
    <n v="14.28"/>
  </r>
  <r>
    <x v="4488"/>
    <d v="2024-07-13T12:00:00"/>
    <n v="14.43"/>
  </r>
  <r>
    <x v="4489"/>
    <d v="2024-07-13T12:30:00"/>
    <n v="14.5"/>
  </r>
  <r>
    <x v="4490"/>
    <d v="2024-07-13T13:00:00"/>
    <n v="14.56"/>
  </r>
  <r>
    <x v="4491"/>
    <d v="2024-07-13T13:30:00"/>
    <n v="14.65"/>
  </r>
  <r>
    <x v="4492"/>
    <d v="2024-07-13T14:00:00"/>
    <n v="14.31"/>
  </r>
  <r>
    <x v="4493"/>
    <d v="2024-07-13T14:30:00"/>
    <n v="14.22"/>
  </r>
  <r>
    <x v="4494"/>
    <d v="2024-07-13T15:00:00"/>
    <n v="14.22"/>
  </r>
  <r>
    <x v="4495"/>
    <d v="2024-07-13T15:30:00"/>
    <n v="14.56"/>
  </r>
  <r>
    <x v="4496"/>
    <d v="2024-07-13T16:00:00"/>
    <n v="14.53"/>
  </r>
  <r>
    <x v="4497"/>
    <d v="2024-07-13T16:30:00"/>
    <n v="14.81"/>
  </r>
  <r>
    <x v="4498"/>
    <d v="2024-07-13T17:00:00"/>
    <n v="14.74"/>
  </r>
  <r>
    <x v="4499"/>
    <d v="2024-07-13T17:30:00"/>
    <n v="14.93"/>
  </r>
  <r>
    <x v="4500"/>
    <d v="2024-07-13T18:00:00"/>
    <n v="14.96"/>
  </r>
  <r>
    <x v="4501"/>
    <d v="2024-07-13T18:30:00"/>
    <n v="15.42"/>
  </r>
  <r>
    <x v="4502"/>
    <d v="2024-07-13T19:00:00"/>
    <n v="16"/>
  </r>
  <r>
    <x v="4503"/>
    <d v="2024-07-13T19:30:00"/>
    <n v="15.17"/>
  </r>
  <r>
    <x v="4504"/>
    <d v="2024-07-13T20:00:00"/>
    <n v="15.79"/>
  </r>
  <r>
    <x v="4505"/>
    <d v="2024-07-13T20:30:00"/>
    <n v="15.97"/>
  </r>
  <r>
    <x v="4506"/>
    <d v="2024-07-13T21:00:00"/>
    <n v="15.66"/>
  </r>
  <r>
    <x v="4507"/>
    <d v="2024-07-13T21:30:00"/>
    <n v="15.39"/>
  </r>
  <r>
    <x v="4508"/>
    <d v="2024-07-13T22:00:00"/>
    <n v="16.21"/>
  </r>
  <r>
    <x v="4509"/>
    <d v="2024-07-13T22:30:00"/>
    <n v="18.05"/>
  </r>
  <r>
    <x v="4510"/>
    <d v="2024-07-13T23:00:00"/>
    <n v="18.260000000000002"/>
  </r>
  <r>
    <x v="4511"/>
    <d v="2024-07-13T23:30:00"/>
    <n v="18.05"/>
  </r>
  <r>
    <x v="4512"/>
    <d v="2024-07-14T00:00:00"/>
    <n v="17.809999999999999"/>
  </r>
  <r>
    <x v="4513"/>
    <d v="2024-07-14T00:30:00"/>
    <n v="16.91"/>
  </r>
  <r>
    <x v="4514"/>
    <d v="2024-07-14T01:00:00"/>
    <n v="15.05"/>
  </r>
  <r>
    <x v="4515"/>
    <d v="2024-07-14T01:30:00"/>
    <n v="15.88"/>
  </r>
  <r>
    <x v="4516"/>
    <d v="2024-07-14T02:00:00"/>
    <n v="17.54"/>
  </r>
  <r>
    <x v="4517"/>
    <d v="2024-07-14T02:30:00"/>
    <n v="18.02"/>
  </r>
  <r>
    <x v="4518"/>
    <d v="2024-07-14T03:00:00"/>
    <n v="18.2"/>
  </r>
  <r>
    <x v="4519"/>
    <d v="2024-07-14T03:30:00"/>
    <n v="15.66"/>
  </r>
  <r>
    <x v="4520"/>
    <d v="2024-07-14T04:00:00"/>
    <n v="15.14"/>
  </r>
  <r>
    <x v="4521"/>
    <d v="2024-07-14T04:30:00"/>
    <n v="15.45"/>
  </r>
  <r>
    <x v="4522"/>
    <d v="2024-07-14T05:00:00"/>
    <n v="15.51"/>
  </r>
  <r>
    <x v="4523"/>
    <d v="2024-07-14T05:30:00"/>
    <n v="18.5"/>
  </r>
  <r>
    <x v="4524"/>
    <d v="2024-07-14T06:00:00"/>
    <n v="15.88"/>
  </r>
  <r>
    <x v="4525"/>
    <d v="2024-07-14T06:30:00"/>
    <n v="15.94"/>
  </r>
  <r>
    <x v="4526"/>
    <d v="2024-07-14T07:00:00"/>
    <n v="16.239999999999998"/>
  </r>
  <r>
    <x v="4527"/>
    <d v="2024-07-14T07:30:00"/>
    <n v="15.94"/>
  </r>
  <r>
    <x v="4528"/>
    <d v="2024-07-14T08:00:00"/>
    <n v="15.69"/>
  </r>
  <r>
    <x v="4529"/>
    <d v="2024-07-14T08:30:00"/>
    <n v="15.42"/>
  </r>
  <r>
    <x v="4530"/>
    <d v="2024-07-14T09:00:00"/>
    <n v="14.93"/>
  </r>
  <r>
    <x v="4531"/>
    <d v="2024-07-14T09:30:00"/>
    <n v="14.37"/>
  </r>
  <r>
    <x v="4532"/>
    <d v="2024-07-14T10:00:00"/>
    <n v="14.4"/>
  </r>
  <r>
    <x v="4533"/>
    <d v="2024-07-14T10:30:00"/>
    <n v="14.4"/>
  </r>
  <r>
    <x v="4534"/>
    <d v="2024-07-14T11:00:00"/>
    <n v="14.68"/>
  </r>
  <r>
    <x v="4535"/>
    <d v="2024-07-14T11:30:00"/>
    <n v="15.2"/>
  </r>
  <r>
    <x v="4536"/>
    <d v="2024-07-14T12:00:00"/>
    <n v="15.33"/>
  </r>
  <r>
    <x v="4537"/>
    <d v="2024-07-14T12:30:00"/>
    <n v="15.69"/>
  </r>
  <r>
    <x v="4538"/>
    <d v="2024-07-14T13:00:00"/>
    <n v="15.66"/>
  </r>
  <r>
    <x v="4539"/>
    <d v="2024-07-14T13:30:00"/>
    <n v="15.66"/>
  </r>
  <r>
    <x v="4540"/>
    <d v="2024-07-14T14:00:00"/>
    <n v="15.69"/>
  </r>
  <r>
    <x v="4541"/>
    <d v="2024-07-14T14:30:00"/>
    <n v="15.66"/>
  </r>
  <r>
    <x v="4542"/>
    <d v="2024-07-14T15:00:00"/>
    <n v="15.36"/>
  </r>
  <r>
    <x v="4543"/>
    <d v="2024-07-14T15:30:00"/>
    <n v="15.3"/>
  </r>
  <r>
    <x v="4544"/>
    <d v="2024-07-14T16:00:00"/>
    <n v="15.17"/>
  </r>
  <r>
    <x v="4545"/>
    <d v="2024-07-14T16:30:00"/>
    <n v="15.14"/>
  </r>
  <r>
    <x v="4546"/>
    <d v="2024-07-14T17:00:00"/>
    <n v="15.11"/>
  </r>
  <r>
    <x v="4547"/>
    <d v="2024-07-14T17:30:00"/>
    <n v="15.75"/>
  </r>
  <r>
    <x v="4548"/>
    <d v="2024-07-14T18:00:00"/>
    <n v="15.94"/>
  </r>
  <r>
    <x v="4549"/>
    <d v="2024-07-14T18:30:00"/>
    <n v="16.21"/>
  </r>
  <r>
    <x v="4550"/>
    <d v="2024-07-14T19:00:00"/>
    <n v="16.27"/>
  </r>
  <r>
    <x v="4551"/>
    <d v="2024-07-14T19:30:00"/>
    <n v="16.21"/>
  </r>
  <r>
    <x v="4552"/>
    <d v="2024-07-14T20:00:00"/>
    <n v="16.12"/>
  </r>
  <r>
    <x v="4553"/>
    <d v="2024-07-14T20:30:00"/>
    <n v="15.82"/>
  </r>
  <r>
    <x v="4554"/>
    <d v="2024-07-14T21:00:00"/>
    <n v="15.6"/>
  </r>
  <r>
    <x v="4555"/>
    <d v="2024-07-14T21:30:00"/>
    <n v="15.72"/>
  </r>
  <r>
    <x v="4556"/>
    <d v="2024-07-14T22:00:00"/>
    <n v="15.66"/>
  </r>
  <r>
    <x v="4557"/>
    <d v="2024-07-14T22:30:00"/>
    <n v="15.63"/>
  </r>
  <r>
    <x v="4558"/>
    <d v="2024-07-14T23:00:00"/>
    <n v="15.85"/>
  </r>
  <r>
    <x v="4559"/>
    <d v="2024-07-14T23:30:00"/>
    <n v="16.03"/>
  </r>
  <r>
    <x v="4560"/>
    <d v="2024-07-15T00:00:00"/>
    <n v="15.3"/>
  </r>
  <r>
    <x v="4561"/>
    <d v="2024-07-15T00:30:00"/>
    <n v="15.36"/>
  </r>
  <r>
    <x v="4562"/>
    <d v="2024-07-15T01:00:00"/>
    <n v="15.48"/>
  </r>
  <r>
    <x v="4563"/>
    <d v="2024-07-15T01:30:00"/>
    <n v="14.9"/>
  </r>
  <r>
    <x v="4564"/>
    <d v="2024-07-15T02:00:00"/>
    <n v="15.3"/>
  </r>
  <r>
    <x v="4565"/>
    <d v="2024-07-15T02:30:00"/>
    <n v="15.88"/>
  </r>
  <r>
    <x v="4566"/>
    <d v="2024-07-15T03:00:00"/>
    <n v="15.51"/>
  </r>
  <r>
    <x v="4567"/>
    <d v="2024-07-15T03:30:00"/>
    <n v="15.88"/>
  </r>
  <r>
    <x v="4568"/>
    <d v="2024-07-15T04:00:00"/>
    <n v="15.66"/>
  </r>
  <r>
    <x v="4569"/>
    <d v="2024-07-15T04:30:00"/>
    <n v="15.24"/>
  </r>
  <r>
    <x v="4570"/>
    <d v="2024-07-15T05:00:00"/>
    <n v="16.63"/>
  </r>
  <r>
    <x v="4571"/>
    <d v="2024-07-15T05:30:00"/>
    <n v="15.94"/>
  </r>
  <r>
    <x v="4572"/>
    <d v="2024-07-15T06:00:00"/>
    <n v="15.24"/>
  </r>
  <r>
    <x v="4573"/>
    <d v="2024-07-15T06:30:00"/>
    <n v="15.48"/>
  </r>
  <r>
    <x v="4574"/>
    <d v="2024-07-15T07:00:00"/>
    <n v="15.72"/>
  </r>
  <r>
    <x v="4575"/>
    <d v="2024-07-15T07:30:00"/>
    <n v="15.94"/>
  </r>
  <r>
    <x v="4576"/>
    <d v="2024-07-15T08:00:00"/>
    <n v="15.88"/>
  </r>
  <r>
    <x v="4577"/>
    <d v="2024-07-15T08:30:00"/>
    <n v="16"/>
  </r>
  <r>
    <x v="4578"/>
    <d v="2024-07-15T09:00:00"/>
    <n v="15.85"/>
  </r>
  <r>
    <x v="4579"/>
    <d v="2024-07-15T09:30:00"/>
    <n v="16.09"/>
  </r>
  <r>
    <x v="4580"/>
    <d v="2024-07-15T10:00:00"/>
    <n v="15.91"/>
  </r>
  <r>
    <x v="4581"/>
    <d v="2024-07-15T10:30:00"/>
    <n v="15.94"/>
  </r>
  <r>
    <x v="4582"/>
    <d v="2024-07-15T11:00:00"/>
    <n v="16.3"/>
  </r>
  <r>
    <x v="4583"/>
    <d v="2024-07-15T11:30:00"/>
    <n v="16.36"/>
  </r>
  <r>
    <x v="4584"/>
    <d v="2024-07-15T12:00:00"/>
    <n v="16.45"/>
  </r>
  <r>
    <x v="4585"/>
    <d v="2024-07-15T12:30:00"/>
    <n v="16.63"/>
  </r>
  <r>
    <x v="4586"/>
    <d v="2024-07-15T13:00:00"/>
    <n v="16.73"/>
  </r>
  <r>
    <x v="4587"/>
    <d v="2024-07-15T13:30:00"/>
    <n v="16.940000000000001"/>
  </r>
  <r>
    <x v="4588"/>
    <d v="2024-07-15T14:00:00"/>
    <n v="17.600000000000001"/>
  </r>
  <r>
    <x v="4589"/>
    <d v="2024-07-15T14:30:00"/>
    <n v="18.350000000000001"/>
  </r>
  <r>
    <x v="4590"/>
    <d v="2024-07-15T15:00:00"/>
    <n v="18.079999999999998"/>
  </r>
  <r>
    <x v="4591"/>
    <d v="2024-07-15T15:30:00"/>
    <n v="17.239999999999998"/>
  </r>
  <r>
    <x v="4592"/>
    <d v="2024-07-15T16:00:00"/>
    <n v="17.03"/>
  </r>
  <r>
    <x v="4593"/>
    <d v="2024-07-15T16:30:00"/>
    <n v="17.09"/>
  </r>
  <r>
    <x v="4594"/>
    <d v="2024-07-15T17:00:00"/>
    <n v="17"/>
  </r>
  <r>
    <x v="4595"/>
    <d v="2024-07-15T17:30:00"/>
    <n v="17.239999999999998"/>
  </r>
  <r>
    <x v="4596"/>
    <d v="2024-07-15T18:00:00"/>
    <n v="17.18"/>
  </r>
  <r>
    <x v="4597"/>
    <d v="2024-07-15T18:30:00"/>
    <n v="17.39"/>
  </r>
  <r>
    <x v="4598"/>
    <d v="2024-07-15T19:00:00"/>
    <n v="16.97"/>
  </r>
  <r>
    <x v="4599"/>
    <d v="2024-07-15T19:30:00"/>
    <n v="16.91"/>
  </r>
  <r>
    <x v="4600"/>
    <d v="2024-07-15T20:00:00"/>
    <n v="16.91"/>
  </r>
  <r>
    <x v="4601"/>
    <d v="2024-07-15T20:30:00"/>
    <n v="17"/>
  </r>
  <r>
    <x v="4602"/>
    <d v="2024-07-15T21:00:00"/>
    <n v="17.149999999999999"/>
  </r>
  <r>
    <x v="4603"/>
    <d v="2024-07-15T21:30:00"/>
    <n v="17.03"/>
  </r>
  <r>
    <x v="4604"/>
    <d v="2024-07-15T22:00:00"/>
    <n v="16.600000000000001"/>
  </r>
  <r>
    <x v="4605"/>
    <d v="2024-07-15T22:30:00"/>
    <n v="16.09"/>
  </r>
  <r>
    <x v="4606"/>
    <d v="2024-07-15T23:00:00"/>
    <n v="15.94"/>
  </r>
  <r>
    <x v="4607"/>
    <d v="2024-07-15T23:30:00"/>
    <n v="16"/>
  </r>
  <r>
    <x v="4608"/>
    <d v="2024-07-16T00:00:00"/>
    <n v="16.09"/>
  </r>
  <r>
    <x v="4609"/>
    <d v="2024-07-16T00:30:00"/>
    <n v="16.27"/>
  </r>
  <r>
    <x v="4610"/>
    <d v="2024-07-16T01:00:00"/>
    <n v="16.27"/>
  </r>
  <r>
    <x v="4611"/>
    <d v="2024-07-16T01:30:00"/>
    <n v="16.510000000000002"/>
  </r>
  <r>
    <x v="4612"/>
    <d v="2024-07-16T02:00:00"/>
    <n v="16.63"/>
  </r>
  <r>
    <x v="4613"/>
    <d v="2024-07-16T02:30:00"/>
    <n v="16.91"/>
  </r>
  <r>
    <x v="4614"/>
    <d v="2024-07-16T03:00:00"/>
    <n v="17.03"/>
  </r>
  <r>
    <x v="4615"/>
    <d v="2024-07-16T03:30:00"/>
    <n v="17.510000000000002"/>
  </r>
  <r>
    <x v="4616"/>
    <d v="2024-07-16T04:00:00"/>
    <n v="17.149999999999999"/>
  </r>
  <r>
    <x v="4617"/>
    <d v="2024-07-16T04:30:00"/>
    <n v="16.79"/>
  </r>
  <r>
    <x v="4618"/>
    <d v="2024-07-16T05:00:00"/>
    <n v="17.75"/>
  </r>
  <r>
    <x v="4619"/>
    <d v="2024-07-16T05:30:00"/>
    <n v="17.12"/>
  </r>
  <r>
    <x v="4620"/>
    <d v="2024-07-16T06:00:00"/>
    <n v="17.27"/>
  </r>
  <r>
    <x v="4621"/>
    <d v="2024-07-16T06:30:00"/>
    <n v="17.27"/>
  </r>
  <r>
    <x v="4622"/>
    <d v="2024-07-16T07:00:00"/>
    <n v="17.18"/>
  </r>
  <r>
    <x v="4623"/>
    <d v="2024-07-16T07:30:00"/>
    <n v="17.12"/>
  </r>
  <r>
    <x v="4624"/>
    <d v="2024-07-16T08:00:00"/>
    <n v="17.36"/>
  </r>
  <r>
    <x v="4625"/>
    <d v="2024-07-16T08:30:00"/>
    <n v="17.48"/>
  </r>
  <r>
    <x v="4626"/>
    <d v="2024-07-16T09:00:00"/>
    <n v="17.21"/>
  </r>
  <r>
    <x v="4627"/>
    <d v="2024-07-16T09:30:00"/>
    <n v="16.7"/>
  </r>
  <r>
    <x v="4628"/>
    <d v="2024-07-16T10:00:00"/>
    <n v="16.36"/>
  </r>
  <r>
    <x v="4629"/>
    <d v="2024-07-16T10:30:00"/>
    <n v="16.3"/>
  </r>
  <r>
    <x v="4630"/>
    <d v="2024-07-16T11:00:00"/>
    <n v="16.36"/>
  </r>
  <r>
    <x v="4631"/>
    <d v="2024-07-16T11:30:00"/>
    <n v="16.39"/>
  </r>
  <r>
    <x v="4632"/>
    <d v="2024-07-16T12:00:00"/>
    <n v="16.48"/>
  </r>
  <r>
    <x v="4633"/>
    <d v="2024-07-16T12:30:00"/>
    <n v="16.57"/>
  </r>
  <r>
    <x v="4634"/>
    <d v="2024-07-16T13:00:00"/>
    <n v="16.600000000000001"/>
  </r>
  <r>
    <x v="4635"/>
    <d v="2024-07-16T13:30:00"/>
    <n v="16.63"/>
  </r>
  <r>
    <x v="4636"/>
    <d v="2024-07-16T14:00:00"/>
    <n v="16.73"/>
  </r>
  <r>
    <x v="4637"/>
    <d v="2024-07-16T14:30:00"/>
    <n v="21.19"/>
  </r>
  <r>
    <x v="4638"/>
    <d v="2024-07-16T15:00:00"/>
    <n v="20.27"/>
  </r>
  <r>
    <x v="4639"/>
    <d v="2024-07-16T15:30:00"/>
    <n v="20.8"/>
  </r>
  <r>
    <x v="4640"/>
    <d v="2024-07-16T16:00:00"/>
    <n v="20.92"/>
  </r>
  <r>
    <x v="4641"/>
    <d v="2024-07-16T16:30:00"/>
    <n v="17.989999999999998"/>
  </r>
  <r>
    <x v="4642"/>
    <d v="2024-07-16T17:00:00"/>
    <n v="17.21"/>
  </r>
  <r>
    <x v="4643"/>
    <d v="2024-07-16T17:30:00"/>
    <n v="17.03"/>
  </r>
  <r>
    <x v="4644"/>
    <d v="2024-07-16T18:00:00"/>
    <n v="16.82"/>
  </r>
  <r>
    <x v="4645"/>
    <d v="2024-07-16T18:30:00"/>
    <n v="16.88"/>
  </r>
  <r>
    <x v="4646"/>
    <d v="2024-07-16T19:00:00"/>
    <n v="17.03"/>
  </r>
  <r>
    <x v="4647"/>
    <d v="2024-07-16T19:30:00"/>
    <n v="17.690000000000001"/>
  </r>
  <r>
    <x v="4648"/>
    <d v="2024-07-16T20:00:00"/>
    <n v="20.18"/>
  </r>
  <r>
    <x v="4649"/>
    <d v="2024-07-16T20:30:00"/>
    <n v="18.82"/>
  </r>
  <r>
    <x v="4650"/>
    <d v="2024-07-16T21:00:00"/>
    <n v="17.27"/>
  </r>
  <r>
    <x v="4651"/>
    <d v="2024-07-16T21:30:00"/>
    <n v="21.13"/>
  </r>
  <r>
    <x v="4652"/>
    <d v="2024-07-16T22:00:00"/>
    <n v="21.21"/>
  </r>
  <r>
    <x v="4653"/>
    <d v="2024-07-16T22:30:00"/>
    <n v="21.42"/>
  </r>
  <r>
    <x v="4654"/>
    <d v="2024-07-16T23:00:00"/>
    <n v="21.39"/>
  </r>
  <r>
    <x v="4655"/>
    <d v="2024-07-16T23:30:00"/>
    <n v="21.48"/>
  </r>
  <r>
    <x v="4656"/>
    <d v="2024-07-17T00:00:00"/>
    <n v="21.39"/>
  </r>
  <r>
    <x v="4657"/>
    <d v="2024-07-17T00:30:00"/>
    <n v="21.33"/>
  </r>
  <r>
    <x v="4658"/>
    <d v="2024-07-17T01:00:00"/>
    <n v="21.1"/>
  </r>
  <r>
    <x v="4659"/>
    <d v="2024-07-17T01:30:00"/>
    <n v="21.07"/>
  </r>
  <r>
    <x v="4660"/>
    <d v="2024-07-17T02:00:00"/>
    <n v="21.07"/>
  </r>
  <r>
    <x v="4661"/>
    <d v="2024-07-17T02:30:00"/>
    <n v="21.16"/>
  </r>
  <r>
    <x v="4662"/>
    <d v="2024-07-17T03:00:00"/>
    <n v="21.27"/>
  </r>
  <r>
    <x v="4663"/>
    <d v="2024-07-17T03:30:00"/>
    <n v="21.24"/>
  </r>
  <r>
    <x v="4664"/>
    <d v="2024-07-17T04:00:00"/>
    <n v="21.27"/>
  </r>
  <r>
    <x v="4665"/>
    <d v="2024-07-17T04:30:00"/>
    <n v="21.1"/>
  </r>
  <r>
    <x v="4666"/>
    <d v="2024-07-17T05:00:00"/>
    <n v="21.13"/>
  </r>
  <r>
    <x v="4667"/>
    <d v="2024-07-17T05:30:00"/>
    <n v="21.19"/>
  </r>
  <r>
    <x v="4668"/>
    <d v="2024-07-17T06:00:00"/>
    <n v="21.19"/>
  </r>
  <r>
    <x v="4669"/>
    <d v="2024-07-17T06:30:00"/>
    <n v="21.19"/>
  </r>
  <r>
    <x v="4670"/>
    <d v="2024-07-17T07:00:00"/>
    <n v="20.3"/>
  </r>
  <r>
    <x v="4671"/>
    <d v="2024-07-17T07:30:00"/>
    <n v="18.32"/>
  </r>
  <r>
    <x v="4672"/>
    <d v="2024-07-17T08:00:00"/>
    <n v="18.440000000000001"/>
  </r>
  <r>
    <x v="4673"/>
    <d v="2024-07-17T08:30:00"/>
    <n v="17.420000000000002"/>
  </r>
  <r>
    <x v="4674"/>
    <d v="2024-07-17T09:00:00"/>
    <n v="17.420000000000002"/>
  </r>
  <r>
    <x v="4675"/>
    <d v="2024-07-17T09:30:00"/>
    <n v="18.02"/>
  </r>
  <r>
    <x v="4676"/>
    <d v="2024-07-17T10:00:00"/>
    <n v="17.75"/>
  </r>
  <r>
    <x v="4677"/>
    <d v="2024-07-17T10:30:00"/>
    <n v="17.45"/>
  </r>
  <r>
    <x v="4678"/>
    <d v="2024-07-17T11:00:00"/>
    <n v="17.510000000000002"/>
  </r>
  <r>
    <x v="4679"/>
    <d v="2024-07-17T11:30:00"/>
    <n v="17.809999999999999"/>
  </r>
  <r>
    <x v="4680"/>
    <d v="2024-07-17T12:00:00"/>
    <n v="18.5"/>
  </r>
  <r>
    <x v="4681"/>
    <d v="2024-07-17T12:30:00"/>
    <n v="18.079999999999998"/>
  </r>
  <r>
    <x v="4682"/>
    <d v="2024-07-17T13:00:00"/>
    <n v="17.57"/>
  </r>
  <r>
    <x v="4683"/>
    <d v="2024-07-17T13:30:00"/>
    <n v="20.63"/>
  </r>
  <r>
    <x v="4684"/>
    <d v="2024-07-17T14:00:00"/>
    <n v="21.42"/>
  </r>
  <r>
    <x v="4685"/>
    <d v="2024-07-17T14:30:00"/>
    <n v="21.48"/>
  </r>
  <r>
    <x v="4686"/>
    <d v="2024-07-17T15:00:00"/>
    <n v="21.54"/>
  </r>
  <r>
    <x v="4687"/>
    <d v="2024-07-17T15:30:00"/>
    <n v="21.63"/>
  </r>
  <r>
    <x v="4688"/>
    <d v="2024-07-17T16:00:00"/>
    <n v="21.68"/>
  </r>
  <r>
    <x v="4689"/>
    <d v="2024-07-17T16:30:00"/>
    <n v="21.68"/>
  </r>
  <r>
    <x v="4690"/>
    <d v="2024-07-17T17:00:00"/>
    <n v="21.86"/>
  </r>
  <r>
    <x v="4691"/>
    <d v="2024-07-17T17:30:00"/>
    <n v="22.04"/>
  </r>
  <r>
    <x v="4692"/>
    <d v="2024-07-17T18:00:00"/>
    <n v="22.09"/>
  </r>
  <r>
    <x v="4693"/>
    <d v="2024-07-17T18:30:00"/>
    <n v="20.48"/>
  </r>
  <r>
    <x v="4694"/>
    <d v="2024-07-17T19:00:00"/>
    <n v="21.1"/>
  </r>
  <r>
    <x v="4695"/>
    <d v="2024-07-17T19:30:00"/>
    <n v="21.8"/>
  </r>
  <r>
    <x v="4696"/>
    <d v="2024-07-17T20:00:00"/>
    <n v="20.8"/>
  </r>
  <r>
    <x v="4697"/>
    <d v="2024-07-17T20:30:00"/>
    <n v="18.82"/>
  </r>
  <r>
    <x v="4698"/>
    <d v="2024-07-17T21:00:00"/>
    <n v="19.09"/>
  </r>
  <r>
    <x v="4699"/>
    <d v="2024-07-17T21:30:00"/>
    <n v="18.88"/>
  </r>
  <r>
    <x v="4700"/>
    <d v="2024-07-17T22:00:00"/>
    <n v="20.07"/>
  </r>
  <r>
    <x v="4701"/>
    <d v="2024-07-17T22:30:00"/>
    <n v="18.91"/>
  </r>
  <r>
    <x v="4702"/>
    <d v="2024-07-17T23:00:00"/>
    <n v="18.850000000000001"/>
  </r>
  <r>
    <x v="4703"/>
    <d v="2024-07-17T23:30:00"/>
    <n v="18.670000000000002"/>
  </r>
  <r>
    <x v="4704"/>
    <d v="2024-07-18T00:00:00"/>
    <n v="18.55"/>
  </r>
  <r>
    <x v="4705"/>
    <d v="2024-07-18T00:30:00"/>
    <n v="19.149999999999999"/>
  </r>
  <r>
    <x v="4706"/>
    <d v="2024-07-18T01:00:00"/>
    <n v="19.920000000000002"/>
  </r>
  <r>
    <x v="4707"/>
    <d v="2024-07-18T01:30:00"/>
    <n v="20.86"/>
  </r>
  <r>
    <x v="4708"/>
    <d v="2024-07-18T02:00:00"/>
    <n v="21.57"/>
  </r>
  <r>
    <x v="4709"/>
    <d v="2024-07-18T02:30:00"/>
    <n v="21.98"/>
  </r>
  <r>
    <x v="4710"/>
    <d v="2024-07-18T03:00:00"/>
    <n v="21.98"/>
  </r>
  <r>
    <x v="4711"/>
    <d v="2024-07-18T03:30:00"/>
    <n v="21.95"/>
  </r>
  <r>
    <x v="4712"/>
    <d v="2024-07-18T04:00:00"/>
    <n v="21.95"/>
  </r>
  <r>
    <x v="4713"/>
    <d v="2024-07-18T04:30:00"/>
    <n v="21.98"/>
  </r>
  <r>
    <x v="4714"/>
    <d v="2024-07-18T05:00:00"/>
    <n v="22.06"/>
  </r>
  <r>
    <x v="4715"/>
    <d v="2024-07-18T05:30:00"/>
    <n v="22.21"/>
  </r>
  <r>
    <x v="4716"/>
    <d v="2024-07-18T06:00:00"/>
    <n v="22.33"/>
  </r>
  <r>
    <x v="4717"/>
    <d v="2024-07-18T06:30:00"/>
    <n v="22.39"/>
  </r>
  <r>
    <x v="4718"/>
    <d v="2024-07-18T07:00:00"/>
    <n v="22.47"/>
  </r>
  <r>
    <x v="4719"/>
    <d v="2024-07-18T07:30:00"/>
    <n v="22.42"/>
  </r>
  <r>
    <x v="4720"/>
    <d v="2024-07-18T08:00:00"/>
    <n v="22.33"/>
  </r>
  <r>
    <x v="4721"/>
    <d v="2024-07-18T08:30:00"/>
    <n v="22.3"/>
  </r>
  <r>
    <x v="4722"/>
    <d v="2024-07-18T09:00:00"/>
    <n v="22.24"/>
  </r>
  <r>
    <x v="4723"/>
    <d v="2024-07-18T09:30:00"/>
    <n v="22.24"/>
  </r>
  <r>
    <x v="4724"/>
    <d v="2024-07-18T10:00:00"/>
    <n v="22.18"/>
  </r>
  <r>
    <x v="4725"/>
    <d v="2024-07-18T10:30:00"/>
    <n v="22.04"/>
  </r>
  <r>
    <x v="4726"/>
    <d v="2024-07-18T11:00:00"/>
    <n v="22.01"/>
  </r>
  <r>
    <x v="4727"/>
    <d v="2024-07-18T11:30:00"/>
    <n v="22.04"/>
  </r>
  <r>
    <x v="4728"/>
    <d v="2024-07-18T12:00:00"/>
    <n v="22.04"/>
  </r>
  <r>
    <x v="4729"/>
    <d v="2024-07-18T12:30:00"/>
    <n v="22.04"/>
  </r>
  <r>
    <x v="4730"/>
    <d v="2024-07-18T13:00:00"/>
    <n v="22.01"/>
  </r>
  <r>
    <x v="4731"/>
    <d v="2024-07-18T13:30:00"/>
    <n v="22.01"/>
  </r>
  <r>
    <x v="4732"/>
    <d v="2024-07-18T14:00:00"/>
    <n v="22.01"/>
  </r>
  <r>
    <x v="4733"/>
    <d v="2024-07-18T14:30:00"/>
    <n v="22.04"/>
  </r>
  <r>
    <x v="4734"/>
    <d v="2024-07-18T15:00:00"/>
    <n v="22.09"/>
  </r>
  <r>
    <x v="4735"/>
    <d v="2024-07-18T15:30:00"/>
    <n v="22.09"/>
  </r>
  <r>
    <x v="4736"/>
    <d v="2024-07-18T16:00:00"/>
    <n v="22.09"/>
  </r>
  <r>
    <x v="4737"/>
    <d v="2024-07-18T16:30:00"/>
    <n v="21.95"/>
  </r>
  <r>
    <x v="4738"/>
    <d v="2024-07-18T17:00:00"/>
    <n v="21.77"/>
  </r>
  <r>
    <x v="4739"/>
    <d v="2024-07-18T17:30:00"/>
    <n v="21.48"/>
  </r>
  <r>
    <x v="4740"/>
    <d v="2024-07-18T18:00:00"/>
    <n v="21.57"/>
  </r>
  <r>
    <x v="4741"/>
    <d v="2024-07-18T18:30:00"/>
    <n v="21.8"/>
  </r>
  <r>
    <x v="4742"/>
    <d v="2024-07-18T19:00:00"/>
    <n v="21.98"/>
  </r>
  <r>
    <x v="4743"/>
    <d v="2024-07-18T19:30:00"/>
    <n v="22.12"/>
  </r>
  <r>
    <x v="4744"/>
    <d v="2024-07-18T20:00:00"/>
    <n v="21.89"/>
  </r>
  <r>
    <x v="4745"/>
    <d v="2024-07-18T20:30:00"/>
    <n v="21.83"/>
  </r>
  <r>
    <x v="4746"/>
    <d v="2024-07-18T21:00:00"/>
    <n v="21.83"/>
  </r>
  <r>
    <x v="4747"/>
    <d v="2024-07-18T21:30:00"/>
    <n v="22.01"/>
  </r>
  <r>
    <x v="4748"/>
    <d v="2024-07-18T22:00:00"/>
    <n v="21.8"/>
  </r>
  <r>
    <x v="4749"/>
    <d v="2024-07-18T22:30:00"/>
    <n v="22.04"/>
  </r>
  <r>
    <x v="4750"/>
    <d v="2024-07-18T23:00:00"/>
    <n v="22.24"/>
  </r>
  <r>
    <x v="4751"/>
    <d v="2024-07-18T23:30:00"/>
    <n v="22.27"/>
  </r>
  <r>
    <x v="4752"/>
    <d v="2024-07-19T00:00:00"/>
    <n v="22.27"/>
  </r>
  <r>
    <x v="4753"/>
    <d v="2024-07-19T00:30:00"/>
    <n v="22.27"/>
  </r>
  <r>
    <x v="4754"/>
    <d v="2024-07-19T01:00:00"/>
    <n v="22.21"/>
  </r>
  <r>
    <x v="4755"/>
    <d v="2024-07-19T01:30:00"/>
    <n v="22.18"/>
  </r>
  <r>
    <x v="4756"/>
    <d v="2024-07-19T02:00:00"/>
    <n v="22.15"/>
  </r>
  <r>
    <x v="4757"/>
    <d v="2024-07-19T02:30:00"/>
    <n v="22.12"/>
  </r>
  <r>
    <x v="4758"/>
    <d v="2024-07-19T03:00:00"/>
    <n v="22.09"/>
  </r>
  <r>
    <x v="4759"/>
    <d v="2024-07-19T03:30:00"/>
    <n v="22.09"/>
  </r>
  <r>
    <x v="4760"/>
    <d v="2024-07-19T04:00:00"/>
    <n v="22.09"/>
  </r>
  <r>
    <x v="4761"/>
    <d v="2024-07-19T04:30:00"/>
    <n v="22.06"/>
  </r>
  <r>
    <x v="4762"/>
    <d v="2024-07-19T05:00:00"/>
    <n v="22.06"/>
  </r>
  <r>
    <x v="4763"/>
    <d v="2024-07-19T05:30:00"/>
    <n v="22.06"/>
  </r>
  <r>
    <x v="4764"/>
    <d v="2024-07-19T06:00:00"/>
    <n v="22.04"/>
  </r>
  <r>
    <x v="4765"/>
    <d v="2024-07-19T06:30:00"/>
    <n v="22.01"/>
  </r>
  <r>
    <x v="4766"/>
    <d v="2024-07-19T07:00:00"/>
    <n v="21.95"/>
  </r>
  <r>
    <x v="4767"/>
    <d v="2024-07-19T07:30:00"/>
    <n v="21.92"/>
  </r>
  <r>
    <x v="4768"/>
    <d v="2024-07-19T08:00:00"/>
    <n v="21.92"/>
  </r>
  <r>
    <x v="4769"/>
    <d v="2024-07-19T08:30:00"/>
    <n v="21.89"/>
  </r>
  <r>
    <x v="4770"/>
    <d v="2024-07-19T09:00:00"/>
    <n v="21.86"/>
  </r>
  <r>
    <x v="4771"/>
    <d v="2024-07-19T09:30:00"/>
    <n v="21.86"/>
  </r>
  <r>
    <x v="4772"/>
    <d v="2024-07-19T10:00:00"/>
    <n v="21.89"/>
  </r>
  <r>
    <x v="4773"/>
    <d v="2024-07-19T10:30:00"/>
    <n v="21.92"/>
  </r>
  <r>
    <x v="4774"/>
    <d v="2024-07-19T11:00:00"/>
    <n v="21.95"/>
  </r>
  <r>
    <x v="4775"/>
    <d v="2024-07-19T11:30:00"/>
    <n v="21.98"/>
  </r>
  <r>
    <x v="4776"/>
    <d v="2024-07-19T12:00:00"/>
    <n v="22.01"/>
  </r>
  <r>
    <x v="4777"/>
    <d v="2024-07-19T12:30:00"/>
    <n v="22.01"/>
  </r>
  <r>
    <x v="4778"/>
    <d v="2024-07-19T13:00:00"/>
    <n v="21.98"/>
  </r>
  <r>
    <x v="4779"/>
    <d v="2024-07-19T13:30:00"/>
    <n v="21.98"/>
  </r>
  <r>
    <x v="4780"/>
    <d v="2024-07-19T14:00:00"/>
    <n v="21.98"/>
  </r>
  <r>
    <x v="4781"/>
    <d v="2024-07-19T14:30:00"/>
    <n v="21.98"/>
  </r>
  <r>
    <x v="4782"/>
    <d v="2024-07-19T15:00:00"/>
    <n v="22.04"/>
  </r>
  <r>
    <x v="4783"/>
    <d v="2024-07-19T15:30:00"/>
    <n v="22.09"/>
  </r>
  <r>
    <x v="4784"/>
    <d v="2024-07-19T16:00:00"/>
    <n v="22.15"/>
  </r>
  <r>
    <x v="4785"/>
    <d v="2024-07-19T16:30:00"/>
    <n v="22.24"/>
  </r>
  <r>
    <x v="4786"/>
    <d v="2024-07-19T17:00:00"/>
    <n v="22.3"/>
  </r>
  <r>
    <x v="4787"/>
    <d v="2024-07-19T17:30:00"/>
    <n v="22.3"/>
  </r>
  <r>
    <x v="4788"/>
    <d v="2024-07-19T18:00:00"/>
    <n v="22.27"/>
  </r>
  <r>
    <x v="4789"/>
    <d v="2024-07-19T18:30:00"/>
    <n v="22.33"/>
  </r>
  <r>
    <x v="4790"/>
    <d v="2024-07-19T19:00:00"/>
    <n v="22.33"/>
  </r>
  <r>
    <x v="4791"/>
    <d v="2024-07-19T19:30:00"/>
    <n v="22.42"/>
  </r>
  <r>
    <x v="4792"/>
    <d v="2024-07-19T20:00:00"/>
    <n v="22.18"/>
  </r>
  <r>
    <x v="4793"/>
    <d v="2024-07-19T20:30:00"/>
    <n v="21.89"/>
  </r>
  <r>
    <x v="4794"/>
    <d v="2024-07-19T21:00:00"/>
    <n v="21.89"/>
  </r>
  <r>
    <x v="4795"/>
    <d v="2024-07-19T21:30:00"/>
    <n v="21.51"/>
  </r>
  <r>
    <x v="4796"/>
    <d v="2024-07-19T22:00:00"/>
    <n v="21.21"/>
  </r>
  <r>
    <x v="4797"/>
    <d v="2024-07-19T22:30:00"/>
    <n v="21.33"/>
  </r>
  <r>
    <x v="4798"/>
    <d v="2024-07-19T23:00:00"/>
    <n v="21.45"/>
  </r>
  <r>
    <x v="4799"/>
    <d v="2024-07-19T23:30:00"/>
    <n v="21.65"/>
  </r>
  <r>
    <x v="4800"/>
    <d v="2024-07-20T00:00:00"/>
    <n v="21.1"/>
  </r>
  <r>
    <x v="4801"/>
    <d v="2024-07-20T00:30:00"/>
    <n v="21.16"/>
  </r>
  <r>
    <x v="4802"/>
    <d v="2024-07-20T01:00:00"/>
    <n v="20.63"/>
  </r>
  <r>
    <x v="4803"/>
    <d v="2024-07-20T01:30:00"/>
    <n v="20.89"/>
  </r>
  <r>
    <x v="4804"/>
    <d v="2024-07-20T02:00:00"/>
    <n v="21.01"/>
  </r>
  <r>
    <x v="4805"/>
    <d v="2024-07-20T02:30:00"/>
    <n v="21.16"/>
  </r>
  <r>
    <x v="4806"/>
    <d v="2024-07-20T03:00:00"/>
    <n v="20.92"/>
  </r>
  <r>
    <x v="4807"/>
    <d v="2024-07-20T03:30:00"/>
    <n v="20.98"/>
  </r>
  <r>
    <x v="4808"/>
    <d v="2024-07-20T04:00:00"/>
    <n v="20.89"/>
  </r>
  <r>
    <x v="4809"/>
    <d v="2024-07-20T04:30:00"/>
    <n v="21.16"/>
  </r>
  <r>
    <x v="4810"/>
    <d v="2024-07-20T05:00:00"/>
    <n v="21.6"/>
  </r>
  <r>
    <x v="4811"/>
    <d v="2024-07-20T05:30:00"/>
    <n v="21.77"/>
  </r>
  <r>
    <x v="4812"/>
    <d v="2024-07-20T06:00:00"/>
    <n v="21.92"/>
  </r>
  <r>
    <x v="4813"/>
    <d v="2024-07-20T06:30:00"/>
    <n v="21.95"/>
  </r>
  <r>
    <x v="4814"/>
    <d v="2024-07-20T07:00:00"/>
    <n v="21.83"/>
  </r>
  <r>
    <x v="4815"/>
    <d v="2024-07-20T07:30:00"/>
    <n v="21.8"/>
  </r>
  <r>
    <x v="4816"/>
    <d v="2024-07-20T08:00:00"/>
    <n v="22.06"/>
  </r>
  <r>
    <x v="4817"/>
    <d v="2024-07-20T08:30:00"/>
    <n v="22.09"/>
  </r>
  <r>
    <x v="4818"/>
    <d v="2024-07-20T09:00:00"/>
    <n v="21.48"/>
  </r>
  <r>
    <x v="4819"/>
    <d v="2024-07-20T09:30:00"/>
    <n v="20.8"/>
  </r>
  <r>
    <x v="4820"/>
    <d v="2024-07-20T10:00:00"/>
    <n v="21.21"/>
  </r>
  <r>
    <x v="4821"/>
    <d v="2024-07-20T10:30:00"/>
    <n v="22.12"/>
  </r>
  <r>
    <x v="4822"/>
    <d v="2024-07-20T11:00:00"/>
    <n v="22.27"/>
  </r>
  <r>
    <x v="4823"/>
    <d v="2024-07-20T11:30:00"/>
    <n v="22.24"/>
  </r>
  <r>
    <x v="4824"/>
    <d v="2024-07-20T12:00:00"/>
    <n v="22.24"/>
  </r>
  <r>
    <x v="4825"/>
    <d v="2024-07-20T12:30:00"/>
    <n v="22.27"/>
  </r>
  <r>
    <x v="4826"/>
    <d v="2024-07-20T13:00:00"/>
    <n v="22.33"/>
  </r>
  <r>
    <x v="4827"/>
    <d v="2024-07-20T13:30:00"/>
    <n v="22.3"/>
  </r>
  <r>
    <x v="4828"/>
    <d v="2024-07-20T14:00:00"/>
    <n v="22.21"/>
  </r>
  <r>
    <x v="4829"/>
    <d v="2024-07-20T14:30:00"/>
    <n v="22.33"/>
  </r>
  <r>
    <x v="4830"/>
    <d v="2024-07-20T15:00:00"/>
    <n v="22.27"/>
  </r>
  <r>
    <x v="4831"/>
    <d v="2024-07-20T15:30:00"/>
    <n v="22.27"/>
  </r>
  <r>
    <x v="4832"/>
    <d v="2024-07-20T16:00:00"/>
    <n v="22.27"/>
  </r>
  <r>
    <x v="4833"/>
    <d v="2024-07-20T16:30:00"/>
    <n v="22.33"/>
  </r>
  <r>
    <x v="4834"/>
    <d v="2024-07-20T17:00:00"/>
    <n v="22.36"/>
  </r>
  <r>
    <x v="4835"/>
    <d v="2024-07-20T17:30:00"/>
    <n v="22.42"/>
  </r>
  <r>
    <x v="4836"/>
    <d v="2024-07-20T18:00:00"/>
    <n v="22.45"/>
  </r>
  <r>
    <x v="4837"/>
    <d v="2024-07-20T18:30:00"/>
    <n v="22.47"/>
  </r>
  <r>
    <x v="4838"/>
    <d v="2024-07-20T19:00:00"/>
    <n v="22.39"/>
  </r>
  <r>
    <x v="4839"/>
    <d v="2024-07-20T19:30:00"/>
    <n v="21.8"/>
  </r>
  <r>
    <x v="4840"/>
    <d v="2024-07-20T20:00:00"/>
    <n v="21.51"/>
  </r>
  <r>
    <x v="4841"/>
    <d v="2024-07-20T20:30:00"/>
    <n v="21.51"/>
  </r>
  <r>
    <x v="4842"/>
    <d v="2024-07-20T21:00:00"/>
    <n v="21.51"/>
  </r>
  <r>
    <x v="4843"/>
    <d v="2024-07-20T21:30:00"/>
    <n v="21.54"/>
  </r>
  <r>
    <x v="4844"/>
    <d v="2024-07-20T22:00:00"/>
    <n v="21.45"/>
  </r>
  <r>
    <x v="4845"/>
    <d v="2024-07-20T22:30:00"/>
    <n v="21.39"/>
  </r>
  <r>
    <x v="4846"/>
    <d v="2024-07-20T23:00:00"/>
    <n v="21.57"/>
  </r>
  <r>
    <x v="4847"/>
    <d v="2024-07-20T23:30:00"/>
    <n v="21.39"/>
  </r>
  <r>
    <x v="4848"/>
    <d v="2024-07-21T00:00:00"/>
    <n v="21.89"/>
  </r>
  <r>
    <x v="4849"/>
    <d v="2024-07-21T00:30:00"/>
    <n v="22.21"/>
  </r>
  <r>
    <x v="4850"/>
    <d v="2024-07-21T01:00:00"/>
    <n v="22.36"/>
  </r>
  <r>
    <x v="4851"/>
    <d v="2024-07-21T01:30:00"/>
    <n v="22.36"/>
  </r>
  <r>
    <x v="4852"/>
    <d v="2024-07-21T02:00:00"/>
    <n v="22.33"/>
  </r>
  <r>
    <x v="4853"/>
    <d v="2024-07-21T02:30:00"/>
    <n v="22.27"/>
  </r>
  <r>
    <x v="4854"/>
    <d v="2024-07-21T03:00:00"/>
    <n v="22.3"/>
  </r>
  <r>
    <x v="4855"/>
    <d v="2024-07-21T03:30:00"/>
    <n v="22.27"/>
  </r>
  <r>
    <x v="4856"/>
    <d v="2024-07-21T04:00:00"/>
    <n v="22.27"/>
  </r>
  <r>
    <x v="4857"/>
    <d v="2024-07-21T04:30:00"/>
    <n v="22.18"/>
  </r>
  <r>
    <x v="4858"/>
    <d v="2024-07-21T05:00:00"/>
    <n v="22.12"/>
  </r>
  <r>
    <x v="4859"/>
    <d v="2024-07-21T05:30:00"/>
    <n v="22.12"/>
  </r>
  <r>
    <x v="4860"/>
    <d v="2024-07-21T06:00:00"/>
    <n v="22.12"/>
  </r>
  <r>
    <x v="4861"/>
    <d v="2024-07-21T06:30:00"/>
    <n v="22.12"/>
  </r>
  <r>
    <x v="4862"/>
    <d v="2024-07-21T07:00:00"/>
    <n v="22.15"/>
  </r>
  <r>
    <x v="4863"/>
    <d v="2024-07-21T07:30:00"/>
    <n v="22.15"/>
  </r>
  <r>
    <x v="4864"/>
    <d v="2024-07-21T08:00:00"/>
    <n v="22.12"/>
  </r>
  <r>
    <x v="4865"/>
    <d v="2024-07-21T08:30:00"/>
    <n v="22.09"/>
  </r>
  <r>
    <x v="4866"/>
    <d v="2024-07-21T09:00:00"/>
    <n v="21.98"/>
  </r>
  <r>
    <x v="4867"/>
    <d v="2024-07-21T09:30:00"/>
    <n v="21.98"/>
  </r>
  <r>
    <x v="4868"/>
    <d v="2024-07-21T10:00:00"/>
    <n v="22.01"/>
  </r>
  <r>
    <x v="4869"/>
    <d v="2024-07-21T10:30:00"/>
    <n v="22.01"/>
  </r>
  <r>
    <x v="4870"/>
    <d v="2024-07-21T11:00:00"/>
    <n v="22.04"/>
  </r>
  <r>
    <x v="4871"/>
    <d v="2024-07-21T11:30:00"/>
    <n v="20.69"/>
  </r>
  <r>
    <x v="4872"/>
    <d v="2024-07-21T12:00:00"/>
    <n v="16.73"/>
  </r>
  <r>
    <x v="4873"/>
    <d v="2024-07-21T12:30:00"/>
    <n v="16.79"/>
  </r>
  <r>
    <x v="4874"/>
    <d v="2024-07-21T13:00:00"/>
    <n v="17.510000000000002"/>
  </r>
  <r>
    <x v="4875"/>
    <d v="2024-07-21T13:30:00"/>
    <n v="15.36"/>
  </r>
  <r>
    <x v="4876"/>
    <d v="2024-07-21T14:00:00"/>
    <n v="14.56"/>
  </r>
  <r>
    <x v="4877"/>
    <d v="2024-07-21T14:30:00"/>
    <n v="15.24"/>
  </r>
  <r>
    <x v="4878"/>
    <d v="2024-07-21T15:00:00"/>
    <n v="16.27"/>
  </r>
  <r>
    <x v="4879"/>
    <d v="2024-07-21T15:30:00"/>
    <n v="14.37"/>
  </r>
  <r>
    <x v="4880"/>
    <d v="2024-07-21T16:00:00"/>
    <n v="14.13"/>
  </r>
  <r>
    <x v="4881"/>
    <d v="2024-07-21T16:30:00"/>
    <n v="19.59"/>
  </r>
  <r>
    <x v="4882"/>
    <d v="2024-07-21T17:00:00"/>
    <n v="19.3"/>
  </r>
  <r>
    <x v="4883"/>
    <d v="2024-07-21T17:30:00"/>
    <n v="18.47"/>
  </r>
  <r>
    <x v="4884"/>
    <d v="2024-07-21T18:00:00"/>
    <n v="17.690000000000001"/>
  </r>
  <r>
    <x v="4885"/>
    <d v="2024-07-21T18:30:00"/>
    <n v="19.36"/>
  </r>
  <r>
    <x v="4886"/>
    <d v="2024-07-21T19:00:00"/>
    <n v="19.48"/>
  </r>
  <r>
    <x v="4887"/>
    <d v="2024-07-21T19:30:00"/>
    <n v="18.14"/>
  </r>
  <r>
    <x v="4888"/>
    <d v="2024-07-21T20:00:00"/>
    <n v="19.21"/>
  </r>
  <r>
    <x v="4889"/>
    <d v="2024-07-21T20:30:00"/>
    <n v="18.7"/>
  </r>
  <r>
    <x v="4890"/>
    <d v="2024-07-21T21:00:00"/>
    <n v="17.78"/>
  </r>
  <r>
    <x v="4891"/>
    <d v="2024-07-21T21:30:00"/>
    <n v="17.27"/>
  </r>
  <r>
    <x v="4892"/>
    <d v="2024-07-21T22:00:00"/>
    <n v="17.36"/>
  </r>
  <r>
    <x v="4893"/>
    <d v="2024-07-21T22:30:00"/>
    <n v="17.39"/>
  </r>
  <r>
    <x v="4894"/>
    <d v="2024-07-21T23:00:00"/>
    <n v="18.38"/>
  </r>
  <r>
    <x v="4895"/>
    <d v="2024-07-21T23:30:00"/>
    <n v="18.73"/>
  </r>
  <r>
    <x v="4896"/>
    <d v="2024-07-22T00:00:00"/>
    <n v="19.5"/>
  </r>
  <r>
    <x v="4897"/>
    <d v="2024-07-22T00:30:00"/>
    <n v="18.350000000000001"/>
  </r>
  <r>
    <x v="4898"/>
    <d v="2024-07-22T01:00:00"/>
    <n v="18.88"/>
  </r>
  <r>
    <x v="4899"/>
    <d v="2024-07-22T01:30:00"/>
    <n v="19.21"/>
  </r>
  <r>
    <x v="4900"/>
    <d v="2024-07-22T02:00:00"/>
    <n v="21.3"/>
  </r>
  <r>
    <x v="4901"/>
    <d v="2024-07-22T02:30:00"/>
    <n v="21.86"/>
  </r>
  <r>
    <x v="4902"/>
    <d v="2024-07-22T03:00:00"/>
    <n v="21.86"/>
  </r>
  <r>
    <x v="4903"/>
    <d v="2024-07-22T03:30:00"/>
    <n v="21.86"/>
  </r>
  <r>
    <x v="4904"/>
    <d v="2024-07-22T04:00:00"/>
    <n v="21.8"/>
  </r>
  <r>
    <x v="4905"/>
    <d v="2024-07-22T04:30:00"/>
    <n v="21.65"/>
  </r>
  <r>
    <x v="4906"/>
    <d v="2024-07-22T05:00:00"/>
    <n v="21.6"/>
  </r>
  <r>
    <x v="4907"/>
    <d v="2024-07-22T05:30:00"/>
    <n v="21.57"/>
  </r>
  <r>
    <x v="4908"/>
    <d v="2024-07-22T06:00:00"/>
    <n v="21.57"/>
  </r>
  <r>
    <x v="4909"/>
    <d v="2024-07-22T06:30:00"/>
    <n v="21.6"/>
  </r>
  <r>
    <x v="4910"/>
    <d v="2024-07-22T07:00:00"/>
    <n v="21.63"/>
  </r>
  <r>
    <x v="4911"/>
    <d v="2024-07-22T07:30:00"/>
    <n v="21.65"/>
  </r>
  <r>
    <x v="4912"/>
    <d v="2024-07-22T08:00:00"/>
    <n v="21.65"/>
  </r>
  <r>
    <x v="4913"/>
    <d v="2024-07-22T08:30:00"/>
    <n v="21.63"/>
  </r>
  <r>
    <x v="4914"/>
    <d v="2024-07-22T09:00:00"/>
    <n v="21.6"/>
  </r>
  <r>
    <x v="4915"/>
    <d v="2024-07-22T09:30:00"/>
    <n v="21.48"/>
  </r>
  <r>
    <x v="4916"/>
    <d v="2024-07-22T10:00:00"/>
    <n v="21.6"/>
  </r>
  <r>
    <x v="4917"/>
    <d v="2024-07-22T10:30:00"/>
    <n v="21.83"/>
  </r>
  <r>
    <x v="4918"/>
    <d v="2024-07-22T11:00:00"/>
    <n v="21.74"/>
  </r>
  <r>
    <x v="4919"/>
    <d v="2024-07-22T11:30:00"/>
    <n v="21.63"/>
  </r>
  <r>
    <x v="4920"/>
    <d v="2024-07-22T12:00:00"/>
    <n v="21.48"/>
  </r>
  <r>
    <x v="4921"/>
    <d v="2024-07-22T12:30:00"/>
    <n v="21.51"/>
  </r>
  <r>
    <x v="4922"/>
    <d v="2024-07-22T13:00:00"/>
    <n v="21.51"/>
  </r>
  <r>
    <x v="4923"/>
    <d v="2024-07-22T13:30:00"/>
    <n v="21.65"/>
  </r>
  <r>
    <x v="4924"/>
    <d v="2024-07-22T14:00:00"/>
    <n v="21.8"/>
  </r>
  <r>
    <x v="4925"/>
    <d v="2024-07-22T14:30:00"/>
    <n v="21.77"/>
  </r>
  <r>
    <x v="4926"/>
    <d v="2024-07-22T15:00:00"/>
    <n v="21.74"/>
  </r>
  <r>
    <x v="4927"/>
    <d v="2024-07-22T15:30:00"/>
    <n v="21.71"/>
  </r>
  <r>
    <x v="4928"/>
    <d v="2024-07-22T16:00:00"/>
    <n v="21.68"/>
  </r>
  <r>
    <x v="4929"/>
    <d v="2024-07-22T16:30:00"/>
    <n v="21.68"/>
  </r>
  <r>
    <x v="4930"/>
    <d v="2024-07-22T17:00:00"/>
    <n v="21.68"/>
  </r>
  <r>
    <x v="4931"/>
    <d v="2024-07-22T17:30:00"/>
    <n v="21.65"/>
  </r>
  <r>
    <x v="4932"/>
    <d v="2024-07-22T18:00:00"/>
    <n v="21.68"/>
  </r>
  <r>
    <x v="4933"/>
    <d v="2024-07-22T18:30:00"/>
    <n v="21.71"/>
  </r>
  <r>
    <x v="4934"/>
    <d v="2024-07-22T19:00:00"/>
    <n v="21.77"/>
  </r>
  <r>
    <x v="4935"/>
    <d v="2024-07-22T19:30:00"/>
    <n v="21.74"/>
  </r>
  <r>
    <x v="4936"/>
    <d v="2024-07-22T20:00:00"/>
    <n v="21.8"/>
  </r>
  <r>
    <x v="4937"/>
    <d v="2024-07-22T20:30:00"/>
    <n v="21.83"/>
  </r>
  <r>
    <x v="4938"/>
    <d v="2024-07-22T21:00:00"/>
    <n v="21.8"/>
  </r>
  <r>
    <x v="4939"/>
    <d v="2024-07-22T21:30:00"/>
    <n v="21.77"/>
  </r>
  <r>
    <x v="4940"/>
    <d v="2024-07-22T22:00:00"/>
    <n v="21.77"/>
  </r>
  <r>
    <x v="4941"/>
    <d v="2024-07-22T22:30:00"/>
    <n v="21.8"/>
  </r>
  <r>
    <x v="4942"/>
    <d v="2024-07-22T23:00:00"/>
    <n v="21.77"/>
  </r>
  <r>
    <x v="4943"/>
    <d v="2024-07-22T23:30:00"/>
    <n v="21.71"/>
  </r>
  <r>
    <x v="4944"/>
    <d v="2024-07-23T00:00:00"/>
    <n v="21.51"/>
  </r>
  <r>
    <x v="4945"/>
    <d v="2024-07-23T00:30:00"/>
    <n v="21.45"/>
  </r>
  <r>
    <x v="4946"/>
    <d v="2024-07-23T01:00:00"/>
    <n v="21.42"/>
  </r>
  <r>
    <x v="4947"/>
    <d v="2024-07-23T01:30:00"/>
    <n v="21.45"/>
  </r>
  <r>
    <x v="4948"/>
    <d v="2024-07-23T02:00:00"/>
    <n v="21.45"/>
  </r>
  <r>
    <x v="4949"/>
    <d v="2024-07-23T02:30:00"/>
    <n v="21.36"/>
  </r>
  <r>
    <x v="4950"/>
    <d v="2024-07-23T03:00:00"/>
    <n v="21.24"/>
  </r>
  <r>
    <x v="4951"/>
    <d v="2024-07-23T03:30:00"/>
    <n v="21.3"/>
  </r>
  <r>
    <x v="4952"/>
    <d v="2024-07-23T04:00:00"/>
    <n v="21.39"/>
  </r>
  <r>
    <x v="4953"/>
    <d v="2024-07-23T04:30:00"/>
    <n v="21.42"/>
  </r>
  <r>
    <x v="4954"/>
    <d v="2024-07-23T05:00:00"/>
    <n v="21.42"/>
  </r>
  <r>
    <x v="4955"/>
    <d v="2024-07-23T05:30:00"/>
    <n v="21.27"/>
  </r>
  <r>
    <x v="4956"/>
    <d v="2024-07-23T06:00:00"/>
    <n v="21.21"/>
  </r>
  <r>
    <x v="4957"/>
    <d v="2024-07-23T06:30:00"/>
    <n v="20.54"/>
  </r>
  <r>
    <x v="4958"/>
    <d v="2024-07-23T07:00:00"/>
    <n v="20.66"/>
  </r>
  <r>
    <x v="4959"/>
    <d v="2024-07-23T07:30:00"/>
    <n v="19.27"/>
  </r>
  <r>
    <x v="4960"/>
    <d v="2024-07-23T08:00:00"/>
    <n v="19.21"/>
  </r>
  <r>
    <x v="4961"/>
    <d v="2024-07-23T08:30:00"/>
    <n v="19.59"/>
  </r>
  <r>
    <x v="4962"/>
    <d v="2024-07-23T09:00:00"/>
    <n v="19.68"/>
  </r>
  <r>
    <x v="4963"/>
    <d v="2024-07-23T09:30:00"/>
    <n v="18.53"/>
  </r>
  <r>
    <x v="4964"/>
    <d v="2024-07-23T10:00:00"/>
    <n v="18.2"/>
  </r>
  <r>
    <x v="4965"/>
    <d v="2024-07-23T10:30:00"/>
    <n v="16.88"/>
  </r>
  <r>
    <x v="4966"/>
    <d v="2024-07-23T11:00:00"/>
    <n v="15.6"/>
  </r>
  <r>
    <x v="4967"/>
    <d v="2024-07-23T11:30:00"/>
    <n v="14.4"/>
  </r>
  <r>
    <x v="4968"/>
    <d v="2024-07-23T12:00:00"/>
    <n v="14.06"/>
  </r>
  <r>
    <x v="4969"/>
    <d v="2024-07-23T12:30:00"/>
    <n v="13.66"/>
  </r>
  <r>
    <x v="4970"/>
    <d v="2024-07-23T13:00:00"/>
    <n v="13.44"/>
  </r>
  <r>
    <x v="4971"/>
    <d v="2024-07-23T13:30:00"/>
    <n v="13.06"/>
  </r>
  <r>
    <x v="4972"/>
    <d v="2024-07-23T14:00:00"/>
    <n v="13"/>
  </r>
  <r>
    <x v="4973"/>
    <d v="2024-07-23T14:30:00"/>
    <n v="13.53"/>
  </r>
  <r>
    <x v="4974"/>
    <d v="2024-07-23T15:00:00"/>
    <n v="15.88"/>
  </r>
  <r>
    <x v="4975"/>
    <d v="2024-07-23T15:30:00"/>
    <n v="15.91"/>
  </r>
  <r>
    <x v="4976"/>
    <d v="2024-07-23T16:00:00"/>
    <n v="16.149999999999999"/>
  </r>
  <r>
    <x v="4977"/>
    <d v="2024-07-23T16:30:00"/>
    <n v="15.91"/>
  </r>
  <r>
    <x v="4978"/>
    <d v="2024-07-23T17:00:00"/>
    <n v="16.39"/>
  </r>
  <r>
    <x v="4979"/>
    <d v="2024-07-23T17:30:00"/>
    <n v="16.36"/>
  </r>
  <r>
    <x v="4980"/>
    <d v="2024-07-23T18:00:00"/>
    <n v="16.82"/>
  </r>
  <r>
    <x v="4981"/>
    <d v="2024-07-23T18:30:00"/>
    <n v="17.420000000000002"/>
  </r>
  <r>
    <x v="4982"/>
    <d v="2024-07-23T19:00:00"/>
    <n v="17.600000000000001"/>
  </r>
  <r>
    <x v="4983"/>
    <d v="2024-07-23T19:30:00"/>
    <n v="17.87"/>
  </r>
  <r>
    <x v="4984"/>
    <d v="2024-07-23T20:00:00"/>
    <n v="17.18"/>
  </r>
  <r>
    <x v="4985"/>
    <d v="2024-07-23T20:30:00"/>
    <n v="15.94"/>
  </r>
  <r>
    <x v="4986"/>
    <d v="2024-07-23T21:00:00"/>
    <n v="15.91"/>
  </r>
  <r>
    <x v="4987"/>
    <d v="2024-07-23T21:30:00"/>
    <n v="16.45"/>
  </r>
  <r>
    <x v="4988"/>
    <d v="2024-07-23T22:00:00"/>
    <n v="17.03"/>
  </r>
  <r>
    <x v="4989"/>
    <d v="2024-07-23T22:30:00"/>
    <n v="16.79"/>
  </r>
  <r>
    <x v="4990"/>
    <d v="2024-07-23T23:00:00"/>
    <n v="16.12"/>
  </r>
  <r>
    <x v="4991"/>
    <d v="2024-07-23T23:30:00"/>
    <n v="16"/>
  </r>
  <r>
    <x v="4992"/>
    <d v="2024-07-24T00:00:00"/>
    <n v="15.69"/>
  </r>
  <r>
    <x v="4993"/>
    <d v="2024-07-24T00:30:00"/>
    <n v="15.48"/>
  </r>
  <r>
    <x v="4994"/>
    <d v="2024-07-24T01:00:00"/>
    <n v="15.02"/>
  </r>
  <r>
    <x v="4995"/>
    <d v="2024-07-24T01:30:00"/>
    <n v="15.14"/>
  </r>
  <r>
    <x v="4996"/>
    <d v="2024-07-24T02:00:00"/>
    <n v="14.74"/>
  </r>
  <r>
    <x v="4997"/>
    <d v="2024-07-24T02:30:00"/>
    <n v="14"/>
  </r>
  <r>
    <x v="4998"/>
    <d v="2024-07-24T03:00:00"/>
    <n v="13.56"/>
  </r>
  <r>
    <x v="4999"/>
    <d v="2024-07-24T03:30:00"/>
    <n v="13.47"/>
  </r>
  <r>
    <x v="5000"/>
    <d v="2024-07-24T04:00:00"/>
    <n v="14.03"/>
  </r>
  <r>
    <x v="5001"/>
    <d v="2024-07-24T04:30:00"/>
    <n v="13.6"/>
  </r>
  <r>
    <x v="5002"/>
    <d v="2024-07-24T05:00:00"/>
    <n v="13.53"/>
  </r>
  <r>
    <x v="5003"/>
    <d v="2024-07-24T05:30:00"/>
    <n v="13.88"/>
  </r>
  <r>
    <x v="5004"/>
    <d v="2024-07-24T06:00:00"/>
    <n v="14.56"/>
  </r>
  <r>
    <x v="5005"/>
    <d v="2024-07-24T06:30:00"/>
    <n v="14.81"/>
  </r>
  <r>
    <x v="5006"/>
    <d v="2024-07-24T07:00:00"/>
    <n v="15.2"/>
  </r>
  <r>
    <x v="5007"/>
    <d v="2024-07-24T07:30:00"/>
    <n v="15.24"/>
  </r>
  <r>
    <x v="5008"/>
    <d v="2024-07-24T08:00:00"/>
    <n v="14.56"/>
  </r>
  <r>
    <x v="5009"/>
    <d v="2024-07-24T08:30:00"/>
    <n v="15.63"/>
  </r>
  <r>
    <x v="5010"/>
    <d v="2024-07-24T09:00:00"/>
    <n v="15.94"/>
  </r>
  <r>
    <x v="5011"/>
    <d v="2024-07-24T09:30:00"/>
    <n v="16.09"/>
  </r>
  <r>
    <x v="5012"/>
    <d v="2024-07-24T10:00:00"/>
    <n v="16.149999999999999"/>
  </r>
  <r>
    <x v="5013"/>
    <d v="2024-07-24T10:30:00"/>
    <n v="16.03"/>
  </r>
  <r>
    <x v="5014"/>
    <d v="2024-07-24T11:00:00"/>
    <n v="15.66"/>
  </r>
  <r>
    <x v="5015"/>
    <d v="2024-07-24T11:30:00"/>
    <n v="15.24"/>
  </r>
  <r>
    <x v="5016"/>
    <d v="2024-07-24T12:00:00"/>
    <n v="14.68"/>
  </r>
  <r>
    <x v="5017"/>
    <d v="2024-07-24T12:30:00"/>
    <n v="14.59"/>
  </r>
  <r>
    <x v="5018"/>
    <d v="2024-07-24T13:00:00"/>
    <n v="14.53"/>
  </r>
  <r>
    <x v="5019"/>
    <d v="2024-07-24T13:30:00"/>
    <n v="14.4"/>
  </r>
  <r>
    <x v="5020"/>
    <d v="2024-07-24T14:00:00"/>
    <n v="14.5"/>
  </r>
  <r>
    <x v="5021"/>
    <d v="2024-07-24T14:30:00"/>
    <n v="14.4"/>
  </r>
  <r>
    <x v="5022"/>
    <d v="2024-07-24T15:00:00"/>
    <n v="13.94"/>
  </r>
  <r>
    <x v="5023"/>
    <d v="2024-07-24T15:30:00"/>
    <n v="13.91"/>
  </r>
  <r>
    <x v="5024"/>
    <d v="2024-07-24T16:00:00"/>
    <n v="14.28"/>
  </r>
  <r>
    <x v="5025"/>
    <d v="2024-07-24T16:30:00"/>
    <n v="14.62"/>
  </r>
  <r>
    <x v="5026"/>
    <d v="2024-07-24T17:00:00"/>
    <n v="14.56"/>
  </r>
  <r>
    <x v="5027"/>
    <d v="2024-07-24T17:30:00"/>
    <n v="14.09"/>
  </r>
  <r>
    <x v="5028"/>
    <d v="2024-07-24T18:00:00"/>
    <n v="14"/>
  </r>
  <r>
    <x v="5029"/>
    <d v="2024-07-24T18:30:00"/>
    <n v="14.06"/>
  </r>
  <r>
    <x v="5030"/>
    <d v="2024-07-24T19:00:00"/>
    <n v="13.91"/>
  </r>
  <r>
    <x v="5031"/>
    <d v="2024-07-24T19:30:00"/>
    <n v="14.87"/>
  </r>
  <r>
    <x v="5032"/>
    <d v="2024-07-24T20:00:00"/>
    <n v="15.24"/>
  </r>
  <r>
    <x v="5033"/>
    <d v="2024-07-24T20:30:00"/>
    <n v="14.62"/>
  </r>
  <r>
    <x v="5034"/>
    <d v="2024-07-24T21:00:00"/>
    <n v="14.25"/>
  </r>
  <r>
    <x v="5035"/>
    <d v="2024-07-24T21:30:00"/>
    <n v="14.03"/>
  </r>
  <r>
    <x v="5036"/>
    <d v="2024-07-24T22:00:00"/>
    <n v="14"/>
  </r>
  <r>
    <x v="5037"/>
    <d v="2024-07-24T22:30:00"/>
    <n v="14.16"/>
  </r>
  <r>
    <x v="5038"/>
    <d v="2024-07-24T23:00:00"/>
    <n v="14.25"/>
  </r>
  <r>
    <x v="5039"/>
    <d v="2024-07-24T23:30:00"/>
    <n v="14.37"/>
  </r>
  <r>
    <x v="5040"/>
    <d v="2024-07-25T00:00:00"/>
    <n v="14.25"/>
  </r>
  <r>
    <x v="5041"/>
    <d v="2024-07-25T00:30:00"/>
    <n v="14.34"/>
  </r>
  <r>
    <x v="5042"/>
    <d v="2024-07-25T01:00:00"/>
    <n v="14.53"/>
  </r>
  <r>
    <x v="5043"/>
    <d v="2024-07-25T01:30:00"/>
    <n v="14.99"/>
  </r>
  <r>
    <x v="5044"/>
    <d v="2024-07-25T02:00:00"/>
    <n v="14.9"/>
  </r>
  <r>
    <x v="5045"/>
    <d v="2024-07-25T02:30:00"/>
    <n v="15.11"/>
  </r>
  <r>
    <x v="5046"/>
    <d v="2024-07-25T03:00:00"/>
    <n v="14.81"/>
  </r>
  <r>
    <x v="5047"/>
    <d v="2024-07-25T03:30:00"/>
    <n v="15.05"/>
  </r>
  <r>
    <x v="5048"/>
    <d v="2024-07-25T04:00:00"/>
    <n v="14.87"/>
  </r>
  <r>
    <x v="5049"/>
    <d v="2024-07-25T04:30:00"/>
    <n v="14.84"/>
  </r>
  <r>
    <x v="5050"/>
    <d v="2024-07-25T05:00:00"/>
    <n v="14.87"/>
  </r>
  <r>
    <x v="5051"/>
    <d v="2024-07-25T05:30:00"/>
    <n v="14.74"/>
  </r>
  <r>
    <x v="5052"/>
    <d v="2024-07-25T06:00:00"/>
    <n v="14.56"/>
  </r>
  <r>
    <x v="5053"/>
    <d v="2024-07-25T06:30:00"/>
    <n v="14.25"/>
  </r>
  <r>
    <x v="5054"/>
    <d v="2024-07-25T07:00:00"/>
    <n v="14"/>
  </r>
  <r>
    <x v="5055"/>
    <d v="2024-07-25T07:30:00"/>
    <n v="14.13"/>
  </r>
  <r>
    <x v="5056"/>
    <d v="2024-07-25T08:00:00"/>
    <n v="14.34"/>
  </r>
  <r>
    <x v="5057"/>
    <d v="2024-07-25T08:30:00"/>
    <n v="14.47"/>
  </r>
  <r>
    <x v="5058"/>
    <d v="2024-07-25T09:00:00"/>
    <n v="14.56"/>
  </r>
  <r>
    <x v="5059"/>
    <d v="2024-07-25T09:30:00"/>
    <n v="14.43"/>
  </r>
  <r>
    <x v="5060"/>
    <d v="2024-07-25T10:00:00"/>
    <n v="14.25"/>
  </r>
  <r>
    <x v="5061"/>
    <d v="2024-07-25T10:30:00"/>
    <n v="14.19"/>
  </r>
  <r>
    <x v="5062"/>
    <d v="2024-07-25T11:00:00"/>
    <n v="14.25"/>
  </r>
  <r>
    <x v="5063"/>
    <d v="2024-07-25T11:30:00"/>
    <n v="14.34"/>
  </r>
  <r>
    <x v="5064"/>
    <d v="2024-07-25T12:00:00"/>
    <n v="14.28"/>
  </r>
  <r>
    <x v="5065"/>
    <d v="2024-07-25T12:30:00"/>
    <n v="14.59"/>
  </r>
  <r>
    <x v="5066"/>
    <d v="2024-07-25T13:00:00"/>
    <n v="14.9"/>
  </r>
  <r>
    <x v="5067"/>
    <d v="2024-07-25T13:30:00"/>
    <n v="14.65"/>
  </r>
  <r>
    <x v="5068"/>
    <d v="2024-07-25T14:00:00"/>
    <n v="14.9"/>
  </r>
  <r>
    <x v="5069"/>
    <d v="2024-07-25T14:30:00"/>
    <n v="15.08"/>
  </r>
  <r>
    <x v="5070"/>
    <d v="2024-07-25T15:00:00"/>
    <n v="15.08"/>
  </r>
  <r>
    <x v="5071"/>
    <d v="2024-07-25T15:30:00"/>
    <n v="14.99"/>
  </r>
  <r>
    <x v="5072"/>
    <d v="2024-07-25T16:00:00"/>
    <n v="15.79"/>
  </r>
  <r>
    <x v="5073"/>
    <d v="2024-07-25T16:30:00"/>
    <n v="15.45"/>
  </r>
  <r>
    <x v="5074"/>
    <d v="2024-07-25T17:00:00"/>
    <n v="15.66"/>
  </r>
  <r>
    <x v="5075"/>
    <d v="2024-07-25T17:30:00"/>
    <n v="15.66"/>
  </r>
  <r>
    <x v="5076"/>
    <d v="2024-07-25T18:00:00"/>
    <n v="15.17"/>
  </r>
  <r>
    <x v="5077"/>
    <d v="2024-07-25T18:30:00"/>
    <n v="14.68"/>
  </r>
  <r>
    <x v="5078"/>
    <d v="2024-07-25T19:00:00"/>
    <n v="14.84"/>
  </r>
  <r>
    <x v="5079"/>
    <d v="2024-07-25T19:30:00"/>
    <n v="15.17"/>
  </r>
  <r>
    <x v="5080"/>
    <d v="2024-07-25T20:00:00"/>
    <n v="14.5"/>
  </r>
  <r>
    <x v="5081"/>
    <d v="2024-07-25T20:30:00"/>
    <n v="15.42"/>
  </r>
  <r>
    <x v="5082"/>
    <d v="2024-07-25T21:00:00"/>
    <n v="17.899999999999999"/>
  </r>
  <r>
    <x v="5083"/>
    <d v="2024-07-25T21:30:00"/>
    <n v="18.2"/>
  </r>
  <r>
    <x v="5084"/>
    <d v="2024-07-25T22:00:00"/>
    <n v="18.38"/>
  </r>
  <r>
    <x v="5085"/>
    <d v="2024-07-25T22:30:00"/>
    <n v="18.7"/>
  </r>
  <r>
    <x v="5086"/>
    <d v="2024-07-25T23:00:00"/>
    <n v="18.32"/>
  </r>
  <r>
    <x v="5087"/>
    <d v="2024-07-25T23:30:00"/>
    <n v="17.36"/>
  </r>
  <r>
    <x v="5088"/>
    <d v="2024-07-26T00:00:00"/>
    <n v="16.510000000000002"/>
  </r>
  <r>
    <x v="5089"/>
    <d v="2024-07-26T00:30:00"/>
    <n v="16.27"/>
  </r>
  <r>
    <x v="5090"/>
    <d v="2024-07-26T01:00:00"/>
    <n v="15.79"/>
  </r>
  <r>
    <x v="5091"/>
    <d v="2024-07-26T01:30:00"/>
    <n v="16.3"/>
  </r>
  <r>
    <x v="5092"/>
    <d v="2024-07-26T02:00:00"/>
    <n v="17.78"/>
  </r>
  <r>
    <x v="5093"/>
    <d v="2024-07-26T02:30:00"/>
    <n v="18.05"/>
  </r>
  <r>
    <x v="5094"/>
    <d v="2024-07-26T03:00:00"/>
    <n v="17.87"/>
  </r>
  <r>
    <x v="5095"/>
    <d v="2024-07-26T03:30:00"/>
    <n v="18.05"/>
  </r>
  <r>
    <x v="5096"/>
    <d v="2024-07-26T04:00:00"/>
    <n v="17.149999999999999"/>
  </r>
  <r>
    <x v="5097"/>
    <d v="2024-07-26T04:30:00"/>
    <n v="17.84"/>
  </r>
  <r>
    <x v="5098"/>
    <d v="2024-07-26T05:00:00"/>
    <n v="17.329999999999998"/>
  </r>
  <r>
    <x v="5099"/>
    <d v="2024-07-26T05:30:00"/>
    <n v="16.850000000000001"/>
  </r>
  <r>
    <x v="5100"/>
    <d v="2024-07-26T06:00:00"/>
    <n v="17.03"/>
  </r>
  <r>
    <x v="5101"/>
    <d v="2024-07-26T06:30:00"/>
    <n v="16.7"/>
  </r>
  <r>
    <x v="5102"/>
    <d v="2024-07-26T07:00:00"/>
    <n v="16.36"/>
  </r>
  <r>
    <x v="5103"/>
    <d v="2024-07-26T07:30:00"/>
    <n v="16.18"/>
  </r>
  <r>
    <x v="5104"/>
    <d v="2024-07-26T08:00:00"/>
    <n v="16.12"/>
  </r>
  <r>
    <x v="5105"/>
    <d v="2024-07-26T08:30:00"/>
    <n v="16.149999999999999"/>
  </r>
  <r>
    <x v="5106"/>
    <d v="2024-07-26T09:00:00"/>
    <n v="16.63"/>
  </r>
  <r>
    <x v="5107"/>
    <d v="2024-07-26T09:30:00"/>
    <n v="17.45"/>
  </r>
  <r>
    <x v="5108"/>
    <d v="2024-07-26T10:00:00"/>
    <n v="17.12"/>
  </r>
  <r>
    <x v="5109"/>
    <d v="2024-07-26T10:30:00"/>
    <n v="16.82"/>
  </r>
  <r>
    <x v="5110"/>
    <d v="2024-07-26T11:00:00"/>
    <n v="17.18"/>
  </r>
  <r>
    <x v="5111"/>
    <d v="2024-07-26T11:30:00"/>
    <n v="16.36"/>
  </r>
  <r>
    <x v="5112"/>
    <d v="2024-07-26T12:00:00"/>
    <n v="16.329999999999998"/>
  </r>
  <r>
    <x v="5113"/>
    <d v="2024-07-26T12:30:00"/>
    <n v="16.27"/>
  </r>
  <r>
    <x v="5114"/>
    <d v="2024-07-26T13:00:00"/>
    <n v="16.27"/>
  </r>
  <r>
    <x v="5115"/>
    <d v="2024-07-26T13:30:00"/>
    <n v="16.27"/>
  </r>
  <r>
    <x v="5116"/>
    <d v="2024-07-26T14:00:00"/>
    <n v="16.57"/>
  </r>
  <r>
    <x v="5117"/>
    <d v="2024-07-26T14:30:00"/>
    <n v="16.670000000000002"/>
  </r>
  <r>
    <x v="5118"/>
    <d v="2024-07-26T15:00:00"/>
    <n v="16.510000000000002"/>
  </r>
  <r>
    <x v="5119"/>
    <d v="2024-07-26T15:30:00"/>
    <n v="16.36"/>
  </r>
  <r>
    <x v="5120"/>
    <d v="2024-07-26T16:00:00"/>
    <n v="16.54"/>
  </r>
  <r>
    <x v="5121"/>
    <d v="2024-07-26T16:30:00"/>
    <n v="17.059999999999999"/>
  </r>
  <r>
    <x v="5122"/>
    <d v="2024-07-26T17:00:00"/>
    <n v="17.03"/>
  </r>
  <r>
    <x v="5123"/>
    <d v="2024-07-26T17:30:00"/>
    <n v="16.7"/>
  </r>
  <r>
    <x v="5124"/>
    <d v="2024-07-26T18:00:00"/>
    <n v="16.45"/>
  </r>
  <r>
    <x v="5125"/>
    <d v="2024-07-26T18:30:00"/>
    <n v="16.3"/>
  </r>
  <r>
    <x v="5126"/>
    <d v="2024-07-26T19:00:00"/>
    <n v="15.72"/>
  </r>
  <r>
    <x v="5127"/>
    <d v="2024-07-26T19:30:00"/>
    <n v="15.2"/>
  </r>
  <r>
    <x v="5128"/>
    <d v="2024-07-26T20:00:00"/>
    <n v="15.11"/>
  </r>
  <r>
    <x v="5129"/>
    <d v="2024-07-26T20:30:00"/>
    <n v="15.02"/>
  </r>
  <r>
    <x v="5130"/>
    <d v="2024-07-26T21:00:00"/>
    <n v="15.02"/>
  </r>
  <r>
    <x v="5131"/>
    <d v="2024-07-26T21:30:00"/>
    <n v="15.17"/>
  </r>
  <r>
    <x v="5132"/>
    <d v="2024-07-26T22:00:00"/>
    <n v="14.62"/>
  </r>
  <r>
    <x v="5133"/>
    <d v="2024-07-26T22:30:00"/>
    <n v="14.68"/>
  </r>
  <r>
    <x v="5134"/>
    <d v="2024-07-26T23:00:00"/>
    <n v="14.65"/>
  </r>
  <r>
    <x v="5135"/>
    <d v="2024-07-26T23:30:00"/>
    <n v="14.81"/>
  </r>
  <r>
    <x v="5136"/>
    <d v="2024-07-27T00:00:00"/>
    <n v="14.53"/>
  </r>
  <r>
    <x v="5137"/>
    <d v="2024-07-27T00:30:00"/>
    <n v="14.65"/>
  </r>
  <r>
    <x v="5138"/>
    <d v="2024-07-27T01:00:00"/>
    <n v="14.56"/>
  </r>
  <r>
    <x v="5139"/>
    <d v="2024-07-27T01:30:00"/>
    <n v="14.62"/>
  </r>
  <r>
    <x v="5140"/>
    <d v="2024-07-27T02:00:00"/>
    <n v="14.56"/>
  </r>
  <r>
    <x v="5141"/>
    <d v="2024-07-27T02:30:00"/>
    <n v="14.53"/>
  </r>
  <r>
    <x v="5142"/>
    <d v="2024-07-27T03:00:00"/>
    <n v="14.56"/>
  </r>
  <r>
    <x v="5143"/>
    <d v="2024-07-27T03:30:00"/>
    <n v="14.68"/>
  </r>
  <r>
    <x v="5144"/>
    <d v="2024-07-27T04:00:00"/>
    <n v="15.3"/>
  </r>
  <r>
    <x v="5145"/>
    <d v="2024-07-27T04:30:00"/>
    <n v="17"/>
  </r>
  <r>
    <x v="5146"/>
    <d v="2024-07-27T05:00:00"/>
    <n v="17.54"/>
  </r>
  <r>
    <x v="5147"/>
    <d v="2024-07-27T05:30:00"/>
    <n v="17.75"/>
  </r>
  <r>
    <x v="5148"/>
    <d v="2024-07-27T06:00:00"/>
    <n v="18.02"/>
  </r>
  <r>
    <x v="5149"/>
    <d v="2024-07-27T06:30:00"/>
    <n v="17.239999999999998"/>
  </r>
  <r>
    <x v="5150"/>
    <d v="2024-07-27T07:00:00"/>
    <n v="17"/>
  </r>
  <r>
    <x v="5151"/>
    <d v="2024-07-27T07:30:00"/>
    <n v="16.39"/>
  </r>
  <r>
    <x v="5152"/>
    <d v="2024-07-27T08:00:00"/>
    <n v="15.63"/>
  </r>
  <r>
    <x v="5153"/>
    <d v="2024-07-27T08:30:00"/>
    <n v="14.84"/>
  </r>
  <r>
    <x v="5154"/>
    <d v="2024-07-27T09:00:00"/>
    <n v="14.96"/>
  </r>
  <r>
    <x v="5155"/>
    <d v="2024-07-27T09:30:00"/>
    <n v="15.17"/>
  </r>
  <r>
    <x v="5156"/>
    <d v="2024-07-27T10:00:00"/>
    <n v="15.51"/>
  </r>
  <r>
    <x v="5157"/>
    <d v="2024-07-27T10:30:00"/>
    <n v="15.51"/>
  </r>
  <r>
    <x v="5158"/>
    <d v="2024-07-27T11:00:00"/>
    <n v="15.11"/>
  </r>
  <r>
    <x v="5159"/>
    <d v="2024-07-27T11:30:00"/>
    <n v="15.05"/>
  </r>
  <r>
    <x v="5160"/>
    <d v="2024-07-27T12:00:00"/>
    <n v="15.08"/>
  </r>
  <r>
    <x v="5161"/>
    <d v="2024-07-27T12:30:00"/>
    <n v="15.05"/>
  </r>
  <r>
    <x v="5162"/>
    <d v="2024-07-27T13:00:00"/>
    <n v="15.11"/>
  </r>
  <r>
    <x v="5163"/>
    <d v="2024-07-27T13:30:00"/>
    <n v="15.02"/>
  </r>
  <r>
    <x v="5164"/>
    <d v="2024-07-27T14:00:00"/>
    <n v="15.02"/>
  </r>
  <r>
    <x v="5165"/>
    <d v="2024-07-27T14:30:00"/>
    <n v="15.02"/>
  </r>
  <r>
    <x v="5166"/>
    <d v="2024-07-27T15:00:00"/>
    <n v="15.02"/>
  </r>
  <r>
    <x v="5167"/>
    <d v="2024-07-27T15:30:00"/>
    <n v="14.99"/>
  </r>
  <r>
    <x v="5168"/>
    <d v="2024-07-27T16:00:00"/>
    <n v="15.17"/>
  </r>
  <r>
    <x v="5169"/>
    <d v="2024-07-27T16:30:00"/>
    <n v="15.2"/>
  </r>
  <r>
    <x v="5170"/>
    <d v="2024-07-27T17:00:00"/>
    <n v="15.51"/>
  </r>
  <r>
    <x v="5171"/>
    <d v="2024-07-27T17:30:00"/>
    <n v="15.72"/>
  </r>
  <r>
    <x v="5172"/>
    <d v="2024-07-27T18:00:00"/>
    <n v="15.6"/>
  </r>
  <r>
    <x v="5173"/>
    <d v="2024-07-27T18:30:00"/>
    <n v="15.36"/>
  </r>
  <r>
    <x v="5174"/>
    <d v="2024-07-27T19:00:00"/>
    <n v="15.51"/>
  </r>
  <r>
    <x v="5175"/>
    <d v="2024-07-27T19:30:00"/>
    <n v="15.42"/>
  </r>
  <r>
    <x v="5176"/>
    <d v="2024-07-27T20:00:00"/>
    <n v="15.57"/>
  </r>
  <r>
    <x v="5177"/>
    <d v="2024-07-27T20:30:00"/>
    <n v="15.79"/>
  </r>
  <r>
    <x v="5178"/>
    <d v="2024-07-27T21:00:00"/>
    <n v="15.85"/>
  </r>
  <r>
    <x v="5179"/>
    <d v="2024-07-27T21:30:00"/>
    <n v="15.94"/>
  </r>
  <r>
    <x v="5180"/>
    <d v="2024-07-27T22:00:00"/>
    <n v="16.27"/>
  </r>
  <r>
    <x v="5181"/>
    <d v="2024-07-27T22:30:00"/>
    <n v="17"/>
  </r>
  <r>
    <x v="5182"/>
    <d v="2024-07-27T23:00:00"/>
    <n v="18.14"/>
  </r>
  <r>
    <x v="5183"/>
    <d v="2024-07-27T23:30:00"/>
    <n v="18.61"/>
  </r>
  <r>
    <x v="5184"/>
    <d v="2024-07-28T00:00:00"/>
    <n v="18.5"/>
  </r>
  <r>
    <x v="5185"/>
    <d v="2024-07-28T00:30:00"/>
    <n v="18.29"/>
  </r>
  <r>
    <x v="5186"/>
    <d v="2024-07-28T01:00:00"/>
    <n v="16.63"/>
  </r>
  <r>
    <x v="5187"/>
    <d v="2024-07-28T01:30:00"/>
    <n v="16.420000000000002"/>
  </r>
  <r>
    <x v="5188"/>
    <d v="2024-07-28T02:00:00"/>
    <n v="16.27"/>
  </r>
  <r>
    <x v="5189"/>
    <d v="2024-07-28T02:30:00"/>
    <n v="16.7"/>
  </r>
  <r>
    <x v="5190"/>
    <d v="2024-07-28T03:00:00"/>
    <n v="17"/>
  </r>
  <r>
    <x v="5191"/>
    <d v="2024-07-28T03:30:00"/>
    <n v="17.3"/>
  </r>
  <r>
    <x v="5192"/>
    <d v="2024-07-28T04:00:00"/>
    <n v="19.39"/>
  </r>
  <r>
    <x v="5193"/>
    <d v="2024-07-28T04:30:00"/>
    <n v="19.62"/>
  </r>
  <r>
    <x v="5194"/>
    <d v="2024-07-28T05:00:00"/>
    <n v="19.48"/>
  </r>
  <r>
    <x v="5195"/>
    <d v="2024-07-28T05:30:00"/>
    <n v="19.39"/>
  </r>
  <r>
    <x v="5196"/>
    <d v="2024-07-28T06:00:00"/>
    <n v="19.420000000000002"/>
  </r>
  <r>
    <x v="5197"/>
    <d v="2024-07-28T06:30:00"/>
    <n v="19.420000000000002"/>
  </r>
  <r>
    <x v="5198"/>
    <d v="2024-07-28T07:00:00"/>
    <n v="19.45"/>
  </r>
  <r>
    <x v="5199"/>
    <d v="2024-07-28T07:30:00"/>
    <n v="19.45"/>
  </r>
  <r>
    <x v="5200"/>
    <d v="2024-07-28T08:00:00"/>
    <n v="19.48"/>
  </r>
  <r>
    <x v="5201"/>
    <d v="2024-07-28T08:30:00"/>
    <n v="19.5"/>
  </r>
  <r>
    <x v="5202"/>
    <d v="2024-07-28T09:00:00"/>
    <n v="19.53"/>
  </r>
  <r>
    <x v="5203"/>
    <d v="2024-07-28T09:30:00"/>
    <n v="19.559999999999999"/>
  </r>
  <r>
    <x v="5204"/>
    <d v="2024-07-28T10:00:00"/>
    <n v="19.5"/>
  </r>
  <r>
    <x v="5205"/>
    <d v="2024-07-28T10:30:00"/>
    <n v="19.53"/>
  </r>
  <r>
    <x v="5206"/>
    <d v="2024-07-28T11:00:00"/>
    <n v="19.59"/>
  </r>
  <r>
    <x v="5207"/>
    <d v="2024-07-28T11:30:00"/>
    <n v="19.739999999999998"/>
  </r>
  <r>
    <x v="5208"/>
    <d v="2024-07-28T12:00:00"/>
    <n v="19.89"/>
  </r>
  <r>
    <x v="5209"/>
    <d v="2024-07-28T12:30:00"/>
    <n v="20.04"/>
  </r>
  <r>
    <x v="5210"/>
    <d v="2024-07-28T13:00:00"/>
    <n v="20.27"/>
  </r>
  <r>
    <x v="5211"/>
    <d v="2024-07-28T13:30:00"/>
    <n v="20.48"/>
  </r>
  <r>
    <x v="5212"/>
    <d v="2024-07-28T14:00:00"/>
    <n v="20.36"/>
  </r>
  <r>
    <x v="5213"/>
    <d v="2024-07-28T14:30:00"/>
    <n v="20.39"/>
  </r>
  <r>
    <x v="5214"/>
    <d v="2024-07-28T15:00:00"/>
    <n v="20.329999999999998"/>
  </r>
  <r>
    <x v="5215"/>
    <d v="2024-07-28T15:30:00"/>
    <n v="20.420000000000002"/>
  </r>
  <r>
    <x v="5216"/>
    <d v="2024-07-28T16:00:00"/>
    <n v="19.920000000000002"/>
  </r>
  <r>
    <x v="5217"/>
    <d v="2024-07-28T16:30:00"/>
    <n v="17.75"/>
  </r>
  <r>
    <x v="5218"/>
    <d v="2024-07-28T17:00:00"/>
    <n v="17.059999999999999"/>
  </r>
  <r>
    <x v="5219"/>
    <d v="2024-07-28T17:30:00"/>
    <n v="16.54"/>
  </r>
  <r>
    <x v="5220"/>
    <d v="2024-07-28T18:00:00"/>
    <n v="16.36"/>
  </r>
  <r>
    <x v="5221"/>
    <d v="2024-07-28T18:30:00"/>
    <n v="16.21"/>
  </r>
  <r>
    <x v="5222"/>
    <d v="2024-07-28T19:00:00"/>
    <n v="16.149999999999999"/>
  </r>
  <r>
    <x v="5223"/>
    <d v="2024-07-28T19:30:00"/>
    <n v="16.12"/>
  </r>
  <r>
    <x v="5224"/>
    <d v="2024-07-28T20:00:00"/>
    <n v="16.09"/>
  </r>
  <r>
    <x v="5225"/>
    <d v="2024-07-28T20:30:00"/>
    <n v="16.12"/>
  </r>
  <r>
    <x v="5226"/>
    <d v="2024-07-28T21:00:00"/>
    <n v="16.12"/>
  </r>
  <r>
    <x v="5227"/>
    <d v="2024-07-28T21:30:00"/>
    <n v="16.760000000000002"/>
  </r>
  <r>
    <x v="5228"/>
    <d v="2024-07-28T22:00:00"/>
    <n v="16.91"/>
  </r>
  <r>
    <x v="5229"/>
    <d v="2024-07-28T22:30:00"/>
    <n v="17.54"/>
  </r>
  <r>
    <x v="5230"/>
    <d v="2024-07-28T23:00:00"/>
    <n v="18.23"/>
  </r>
  <r>
    <x v="5231"/>
    <d v="2024-07-28T23:30:00"/>
    <n v="19.09"/>
  </r>
  <r>
    <x v="5232"/>
    <d v="2024-07-29T00:00:00"/>
    <n v="19.3"/>
  </r>
  <r>
    <x v="5233"/>
    <d v="2024-07-29T00:30:00"/>
    <n v="19.48"/>
  </r>
  <r>
    <x v="5234"/>
    <d v="2024-07-29T01:00:00"/>
    <n v="19.5"/>
  </r>
  <r>
    <x v="5235"/>
    <d v="2024-07-29T01:30:00"/>
    <n v="19.53"/>
  </r>
  <r>
    <x v="5236"/>
    <d v="2024-07-29T02:00:00"/>
    <n v="19.62"/>
  </r>
  <r>
    <x v="5237"/>
    <d v="2024-07-29T02:30:00"/>
    <n v="19.829999999999998"/>
  </r>
  <r>
    <x v="5238"/>
    <d v="2024-07-29T03:00:00"/>
    <n v="19.89"/>
  </r>
  <r>
    <x v="5239"/>
    <d v="2024-07-29T03:30:00"/>
    <n v="20.100000000000001"/>
  </r>
  <r>
    <x v="5240"/>
    <d v="2024-07-29T04:00:00"/>
    <n v="20.18"/>
  </r>
  <r>
    <x v="5241"/>
    <d v="2024-07-29T04:30:00"/>
    <n v="20.100000000000001"/>
  </r>
  <r>
    <x v="5242"/>
    <d v="2024-07-29T05:00:00"/>
    <n v="20.010000000000002"/>
  </r>
  <r>
    <x v="5243"/>
    <d v="2024-07-29T05:30:00"/>
    <n v="20.010000000000002"/>
  </r>
  <r>
    <x v="5244"/>
    <d v="2024-07-29T06:00:00"/>
    <n v="19.86"/>
  </r>
  <r>
    <x v="5245"/>
    <d v="2024-07-29T06:30:00"/>
    <n v="17.87"/>
  </r>
  <r>
    <x v="5246"/>
    <d v="2024-07-29T07:00:00"/>
    <n v="17.329999999999998"/>
  </r>
  <r>
    <x v="5247"/>
    <d v="2024-07-29T07:30:00"/>
    <n v="17.09"/>
  </r>
  <r>
    <x v="5248"/>
    <d v="2024-07-29T08:00:00"/>
    <n v="16.97"/>
  </r>
  <r>
    <x v="5249"/>
    <d v="2024-07-29T08:30:00"/>
    <n v="17"/>
  </r>
  <r>
    <x v="5250"/>
    <d v="2024-07-29T09:00:00"/>
    <n v="17.149999999999999"/>
  </r>
  <r>
    <x v="5251"/>
    <d v="2024-07-29T09:30:00"/>
    <n v="17.18"/>
  </r>
  <r>
    <x v="5252"/>
    <d v="2024-07-29T10:00:00"/>
    <n v="18.260000000000002"/>
  </r>
  <r>
    <x v="5253"/>
    <d v="2024-07-29T10:30:00"/>
    <n v="19.53"/>
  </r>
  <r>
    <x v="5254"/>
    <d v="2024-07-29T11:00:00"/>
    <n v="19.95"/>
  </r>
  <r>
    <x v="5255"/>
    <d v="2024-07-29T11:30:00"/>
    <n v="19.89"/>
  </r>
  <r>
    <x v="5256"/>
    <d v="2024-07-29T12:00:00"/>
    <n v="20.07"/>
  </r>
  <r>
    <x v="5257"/>
    <d v="2024-07-29T12:30:00"/>
    <n v="20.13"/>
  </r>
  <r>
    <x v="5258"/>
    <d v="2024-07-29T13:00:00"/>
    <n v="20.13"/>
  </r>
  <r>
    <x v="5259"/>
    <d v="2024-07-29T13:30:00"/>
    <n v="20.27"/>
  </r>
  <r>
    <x v="5260"/>
    <d v="2024-07-29T14:00:00"/>
    <n v="20.16"/>
  </r>
  <r>
    <x v="5261"/>
    <d v="2024-07-29T14:30:00"/>
    <n v="20.21"/>
  </r>
  <r>
    <x v="5262"/>
    <d v="2024-07-29T15:00:00"/>
    <n v="19.89"/>
  </r>
  <r>
    <x v="5263"/>
    <d v="2024-07-29T15:30:00"/>
    <n v="19.420000000000002"/>
  </r>
  <r>
    <x v="5264"/>
    <d v="2024-07-29T16:00:00"/>
    <n v="19.559999999999999"/>
  </r>
  <r>
    <x v="5265"/>
    <d v="2024-07-29T16:30:00"/>
    <n v="19.95"/>
  </r>
  <r>
    <x v="5266"/>
    <d v="2024-07-29T17:00:00"/>
    <n v="19.39"/>
  </r>
  <r>
    <x v="5267"/>
    <d v="2024-07-29T17:30:00"/>
    <n v="19.48"/>
  </r>
  <r>
    <x v="5268"/>
    <d v="2024-07-29T18:00:00"/>
    <n v="19.45"/>
  </r>
  <r>
    <x v="5269"/>
    <d v="2024-07-29T18:30:00"/>
    <n v="19.03"/>
  </r>
  <r>
    <x v="5270"/>
    <d v="2024-07-29T19:00:00"/>
    <n v="18.260000000000002"/>
  </r>
  <r>
    <x v="5271"/>
    <d v="2024-07-29T19:30:00"/>
    <n v="18.11"/>
  </r>
  <r>
    <x v="5272"/>
    <d v="2024-07-29T20:00:00"/>
    <n v="18.2"/>
  </r>
  <r>
    <x v="5273"/>
    <d v="2024-07-29T20:30:00"/>
    <n v="18.260000000000002"/>
  </r>
  <r>
    <x v="5274"/>
    <d v="2024-07-29T21:00:00"/>
    <n v="18.47"/>
  </r>
  <r>
    <x v="5275"/>
    <d v="2024-07-29T21:30:00"/>
    <n v="18.670000000000002"/>
  </r>
  <r>
    <x v="5276"/>
    <d v="2024-07-29T22:00:00"/>
    <n v="18.260000000000002"/>
  </r>
  <r>
    <x v="5277"/>
    <d v="2024-07-29T22:30:00"/>
    <n v="18.14"/>
  </r>
  <r>
    <x v="5278"/>
    <d v="2024-07-29T23:00:00"/>
    <n v="18.82"/>
  </r>
  <r>
    <x v="5279"/>
    <d v="2024-07-29T23:30:00"/>
    <n v="20.51"/>
  </r>
  <r>
    <x v="5280"/>
    <d v="2024-07-30T00:00:00"/>
    <n v="20.57"/>
  </r>
  <r>
    <x v="5281"/>
    <d v="2024-07-30T00:30:00"/>
    <n v="20.39"/>
  </r>
  <r>
    <x v="5282"/>
    <d v="2024-07-30T01:00:00"/>
    <n v="20.45"/>
  </r>
  <r>
    <x v="5283"/>
    <d v="2024-07-30T01:30:00"/>
    <n v="20.51"/>
  </r>
  <r>
    <x v="5284"/>
    <d v="2024-07-30T02:00:00"/>
    <n v="20.54"/>
  </r>
  <r>
    <x v="5285"/>
    <d v="2024-07-30T02:30:00"/>
    <n v="20.54"/>
  </r>
  <r>
    <x v="5286"/>
    <d v="2024-07-30T03:00:00"/>
    <n v="20.54"/>
  </r>
  <r>
    <x v="5287"/>
    <d v="2024-07-30T03:30:00"/>
    <n v="20.51"/>
  </r>
  <r>
    <x v="5288"/>
    <d v="2024-07-30T04:00:00"/>
    <n v="20.51"/>
  </r>
  <r>
    <x v="5289"/>
    <d v="2024-07-30T04:30:00"/>
    <n v="20.51"/>
  </r>
  <r>
    <x v="5290"/>
    <d v="2024-07-30T05:00:00"/>
    <n v="20.48"/>
  </r>
  <r>
    <x v="5291"/>
    <d v="2024-07-30T05:30:00"/>
    <n v="20.45"/>
  </r>
  <r>
    <x v="5292"/>
    <d v="2024-07-30T06:00:00"/>
    <n v="20.45"/>
  </r>
  <r>
    <x v="5293"/>
    <d v="2024-07-30T06:30:00"/>
    <n v="20.48"/>
  </r>
  <r>
    <x v="5294"/>
    <d v="2024-07-30T07:00:00"/>
    <n v="20.51"/>
  </r>
  <r>
    <x v="5295"/>
    <d v="2024-07-30T07:30:00"/>
    <n v="20.54"/>
  </r>
  <r>
    <x v="5296"/>
    <d v="2024-07-30T08:00:00"/>
    <n v="20.6"/>
  </r>
  <r>
    <x v="5297"/>
    <d v="2024-07-30T08:30:00"/>
    <n v="20.6"/>
  </r>
  <r>
    <x v="5298"/>
    <d v="2024-07-30T09:00:00"/>
    <n v="20.63"/>
  </r>
  <r>
    <x v="5299"/>
    <d v="2024-07-30T09:30:00"/>
    <n v="20.63"/>
  </r>
  <r>
    <x v="5300"/>
    <d v="2024-07-30T10:00:00"/>
    <n v="20.63"/>
  </r>
  <r>
    <x v="5301"/>
    <d v="2024-07-30T10:30:00"/>
    <n v="20.57"/>
  </r>
  <r>
    <x v="5302"/>
    <d v="2024-07-30T11:00:00"/>
    <n v="20.57"/>
  </r>
  <r>
    <x v="5303"/>
    <d v="2024-07-30T11:30:00"/>
    <n v="20.39"/>
  </r>
  <r>
    <x v="5304"/>
    <d v="2024-07-30T12:00:00"/>
    <n v="20.39"/>
  </r>
  <r>
    <x v="5305"/>
    <d v="2024-07-30T12:30:00"/>
    <n v="20.36"/>
  </r>
  <r>
    <x v="5306"/>
    <d v="2024-07-30T13:00:00"/>
    <n v="20.39"/>
  </r>
  <r>
    <x v="5307"/>
    <d v="2024-07-30T13:30:00"/>
    <n v="20.45"/>
  </r>
  <r>
    <x v="5308"/>
    <d v="2024-07-30T14:00:00"/>
    <n v="20.48"/>
  </r>
  <r>
    <x v="5309"/>
    <d v="2024-07-30T14:30:00"/>
    <n v="20.420000000000002"/>
  </r>
  <r>
    <x v="5310"/>
    <d v="2024-07-30T15:00:00"/>
    <n v="20.36"/>
  </r>
  <r>
    <x v="5311"/>
    <d v="2024-07-30T15:30:00"/>
    <n v="20.39"/>
  </r>
  <r>
    <x v="5312"/>
    <d v="2024-07-30T16:00:00"/>
    <n v="20.420000000000002"/>
  </r>
  <r>
    <x v="5313"/>
    <d v="2024-07-30T16:30:00"/>
    <n v="20.420000000000002"/>
  </r>
  <r>
    <x v="5314"/>
    <d v="2024-07-30T17:00:00"/>
    <n v="20.39"/>
  </r>
  <r>
    <x v="5315"/>
    <d v="2024-07-30T17:30:00"/>
    <n v="19.48"/>
  </r>
  <r>
    <x v="5316"/>
    <d v="2024-07-30T18:00:00"/>
    <n v="18.97"/>
  </r>
  <r>
    <x v="5317"/>
    <d v="2024-07-30T18:30:00"/>
    <n v="18.670000000000002"/>
  </r>
  <r>
    <x v="5318"/>
    <d v="2024-07-30T19:00:00"/>
    <n v="18.7"/>
  </r>
  <r>
    <x v="5319"/>
    <d v="2024-07-30T19:30:00"/>
    <n v="19.12"/>
  </r>
  <r>
    <x v="5320"/>
    <d v="2024-07-30T20:00:00"/>
    <n v="20.21"/>
  </r>
  <r>
    <x v="5321"/>
    <d v="2024-07-30T20:30:00"/>
    <n v="20.45"/>
  </r>
  <r>
    <x v="5322"/>
    <d v="2024-07-30T21:00:00"/>
    <n v="20.63"/>
  </r>
  <r>
    <x v="5323"/>
    <d v="2024-07-30T21:30:00"/>
    <n v="20.66"/>
  </r>
  <r>
    <x v="5324"/>
    <d v="2024-07-30T22:00:00"/>
    <n v="20.66"/>
  </r>
  <r>
    <x v="5325"/>
    <d v="2024-07-30T22:30:00"/>
    <n v="20.77"/>
  </r>
  <r>
    <x v="5326"/>
    <d v="2024-07-30T23:00:00"/>
    <n v="20.8"/>
  </r>
  <r>
    <x v="5327"/>
    <d v="2024-07-30T23:30:00"/>
    <n v="20.8"/>
  </r>
  <r>
    <x v="5328"/>
    <d v="2024-07-31T00:00:00"/>
    <n v="20.74"/>
  </r>
  <r>
    <x v="5329"/>
    <d v="2024-07-31T00:30:00"/>
    <n v="20.74"/>
  </r>
  <r>
    <x v="5330"/>
    <d v="2024-07-31T01:00:00"/>
    <n v="20.71"/>
  </r>
  <r>
    <x v="5331"/>
    <d v="2024-07-31T01:30:00"/>
    <n v="20.69"/>
  </r>
  <r>
    <x v="5332"/>
    <d v="2024-07-31T02:00:00"/>
    <n v="20.71"/>
  </r>
  <r>
    <x v="5333"/>
    <d v="2024-07-31T02:30:00"/>
    <n v="20.66"/>
  </r>
  <r>
    <x v="5334"/>
    <d v="2024-07-31T03:00:00"/>
    <n v="20.63"/>
  </r>
  <r>
    <x v="5335"/>
    <d v="2024-07-31T03:30:00"/>
    <n v="20.6"/>
  </r>
  <r>
    <x v="5336"/>
    <d v="2024-07-31T04:00:00"/>
    <n v="20.51"/>
  </r>
  <r>
    <x v="5337"/>
    <d v="2024-07-31T04:30:00"/>
    <n v="20.48"/>
  </r>
  <r>
    <x v="5338"/>
    <d v="2024-07-31T05:00:00"/>
    <n v="20.51"/>
  </r>
  <r>
    <x v="5339"/>
    <d v="2024-07-31T05:30:00"/>
    <n v="20.54"/>
  </r>
  <r>
    <x v="5340"/>
    <d v="2024-07-31T06:00:00"/>
    <n v="20.51"/>
  </r>
  <r>
    <x v="5341"/>
    <d v="2024-07-31T06:30:00"/>
    <n v="20.48"/>
  </r>
  <r>
    <x v="5342"/>
    <d v="2024-07-31T07:00:00"/>
    <n v="20.420000000000002"/>
  </r>
  <r>
    <x v="5343"/>
    <d v="2024-07-31T07:30:00"/>
    <n v="20.329999999999998"/>
  </r>
  <r>
    <x v="5344"/>
    <d v="2024-07-31T08:00:00"/>
    <n v="20.3"/>
  </r>
  <r>
    <x v="5345"/>
    <d v="2024-07-31T08:30:00"/>
    <n v="20.36"/>
  </r>
  <r>
    <x v="5346"/>
    <d v="2024-07-31T09:00:00"/>
    <n v="20.329999999999998"/>
  </r>
  <r>
    <x v="5347"/>
    <d v="2024-07-31T09:30:00"/>
    <n v="20.27"/>
  </r>
  <r>
    <x v="5348"/>
    <d v="2024-07-31T10:00:00"/>
    <n v="20.3"/>
  </r>
  <r>
    <x v="5349"/>
    <d v="2024-07-31T10:30:00"/>
    <n v="20.3"/>
  </r>
  <r>
    <x v="5350"/>
    <d v="2024-07-31T11:00:00"/>
    <n v="20.3"/>
  </r>
  <r>
    <x v="5351"/>
    <d v="2024-07-31T11:30:00"/>
    <n v="20.3"/>
  </r>
  <r>
    <x v="5352"/>
    <d v="2024-07-31T12:00:00"/>
    <n v="20.27"/>
  </r>
  <r>
    <x v="5353"/>
    <d v="2024-07-31T12:30:00"/>
    <n v="20.3"/>
  </r>
  <r>
    <x v="5354"/>
    <d v="2024-07-31T13:00:00"/>
    <n v="20.3"/>
  </r>
  <r>
    <x v="5355"/>
    <d v="2024-07-31T13:30:00"/>
    <n v="20.329999999999998"/>
  </r>
  <r>
    <x v="5356"/>
    <d v="2024-07-31T14:00:00"/>
    <n v="20.36"/>
  </r>
  <r>
    <x v="5357"/>
    <d v="2024-07-31T14:30:00"/>
    <n v="20.39"/>
  </r>
  <r>
    <x v="5358"/>
    <d v="2024-07-31T15:00:00"/>
    <n v="20.329999999999998"/>
  </r>
  <r>
    <x v="5359"/>
    <d v="2024-07-31T15:30:00"/>
    <n v="20.329999999999998"/>
  </r>
  <r>
    <x v="5360"/>
    <d v="2024-07-31T16:00:00"/>
    <n v="20.36"/>
  </r>
  <r>
    <x v="5361"/>
    <d v="2024-07-31T16:30:00"/>
    <n v="20.39"/>
  </r>
  <r>
    <x v="5362"/>
    <d v="2024-07-31T17:00:00"/>
    <n v="20.36"/>
  </r>
  <r>
    <x v="5363"/>
    <d v="2024-07-31T17:30:00"/>
    <n v="20.39"/>
  </r>
  <r>
    <x v="5364"/>
    <d v="2024-07-31T18:00:00"/>
    <n v="20.39"/>
  </r>
  <r>
    <x v="5365"/>
    <d v="2024-07-31T18:30:00"/>
    <n v="20.39"/>
  </r>
  <r>
    <x v="5366"/>
    <d v="2024-07-31T19:00:00"/>
    <n v="20.420000000000002"/>
  </r>
  <r>
    <x v="5367"/>
    <d v="2024-07-31T19:30:00"/>
    <n v="20.45"/>
  </r>
  <r>
    <x v="5368"/>
    <d v="2024-07-31T20:00:00"/>
    <n v="20.6"/>
  </r>
  <r>
    <x v="5369"/>
    <d v="2024-07-31T20:30:00"/>
    <n v="20.6"/>
  </r>
  <r>
    <x v="5370"/>
    <d v="2024-07-31T21:00:00"/>
    <n v="20.71"/>
  </r>
  <r>
    <x v="5371"/>
    <d v="2024-07-31T21:30:00"/>
    <n v="20.77"/>
  </r>
  <r>
    <x v="5372"/>
    <d v="2024-07-31T22:00:00"/>
    <n v="20.74"/>
  </r>
  <r>
    <x v="5373"/>
    <d v="2024-07-31T22:30:00"/>
    <n v="20.66"/>
  </r>
  <r>
    <x v="5374"/>
    <d v="2024-07-31T23:00:00"/>
    <n v="20.63"/>
  </r>
  <r>
    <x v="5375"/>
    <d v="2024-07-31T23:30:00"/>
    <n v="20.66"/>
  </r>
  <r>
    <x v="5376"/>
    <d v="2024-08-01T00:00:00"/>
    <n v="20.66"/>
  </r>
  <r>
    <x v="5377"/>
    <d v="2024-08-01T00:30:00"/>
    <n v="20.69"/>
  </r>
  <r>
    <x v="5378"/>
    <d v="2024-08-01T01:00:00"/>
    <n v="20.63"/>
  </r>
  <r>
    <x v="5379"/>
    <d v="2024-08-01T01:30:00"/>
    <n v="20.57"/>
  </r>
  <r>
    <x v="5380"/>
    <d v="2024-08-01T02:00:00"/>
    <n v="20.54"/>
  </r>
  <r>
    <x v="5381"/>
    <d v="2024-08-01T02:30:00"/>
    <n v="20.54"/>
  </r>
  <r>
    <x v="5382"/>
    <d v="2024-08-01T03:00:00"/>
    <n v="20.51"/>
  </r>
  <r>
    <x v="5383"/>
    <d v="2024-08-01T03:30:00"/>
    <n v="20.51"/>
  </r>
  <r>
    <x v="5384"/>
    <d v="2024-08-01T04:00:00"/>
    <n v="20.48"/>
  </r>
  <r>
    <x v="5385"/>
    <d v="2024-08-01T04:30:00"/>
    <n v="20.48"/>
  </r>
  <r>
    <x v="5386"/>
    <d v="2024-08-01T05:00:00"/>
    <n v="20.48"/>
  </r>
  <r>
    <x v="5387"/>
    <d v="2024-08-01T05:30:00"/>
    <n v="20.45"/>
  </r>
  <r>
    <x v="5388"/>
    <d v="2024-08-01T06:00:00"/>
    <n v="20.45"/>
  </r>
  <r>
    <x v="5389"/>
    <d v="2024-08-01T06:30:00"/>
    <n v="20.45"/>
  </r>
  <r>
    <x v="5390"/>
    <d v="2024-08-01T07:00:00"/>
    <n v="20.420000000000002"/>
  </r>
  <r>
    <x v="5391"/>
    <d v="2024-08-01T07:30:00"/>
    <n v="20.48"/>
  </r>
  <r>
    <x v="5392"/>
    <d v="2024-08-01T08:00:00"/>
    <n v="20.51"/>
  </r>
  <r>
    <x v="5393"/>
    <d v="2024-08-01T08:30:00"/>
    <n v="20.420000000000002"/>
  </r>
  <r>
    <x v="5394"/>
    <d v="2024-08-01T09:00:00"/>
    <n v="20.39"/>
  </r>
  <r>
    <x v="5395"/>
    <d v="2024-08-01T09:30:00"/>
    <n v="20.45"/>
  </r>
  <r>
    <x v="5396"/>
    <d v="2024-08-01T10:00:00"/>
    <n v="20.48"/>
  </r>
  <r>
    <x v="5397"/>
    <d v="2024-08-01T10:30:00"/>
    <n v="20.54"/>
  </r>
  <r>
    <x v="5398"/>
    <d v="2024-08-01T11:00:00"/>
    <n v="20.57"/>
  </r>
  <r>
    <x v="5399"/>
    <d v="2024-08-01T11:30:00"/>
    <n v="20.6"/>
  </r>
  <r>
    <x v="5400"/>
    <d v="2024-08-01T12:00:00"/>
    <n v="20.57"/>
  </r>
  <r>
    <x v="5401"/>
    <d v="2024-08-01T12:30:00"/>
    <n v="20.57"/>
  </r>
  <r>
    <x v="5402"/>
    <d v="2024-08-01T13:00:00"/>
    <n v="20.57"/>
  </r>
  <r>
    <x v="5403"/>
    <d v="2024-08-01T13:30:00"/>
    <n v="20.27"/>
  </r>
  <r>
    <x v="5404"/>
    <d v="2024-08-01T14:00:00"/>
    <n v="20.18"/>
  </r>
  <r>
    <x v="5405"/>
    <d v="2024-08-01T14:30:00"/>
    <n v="20.18"/>
  </r>
  <r>
    <x v="5406"/>
    <d v="2024-08-01T15:00:00"/>
    <n v="20.18"/>
  </r>
  <r>
    <x v="5407"/>
    <d v="2024-08-01T15:30:00"/>
    <n v="20.18"/>
  </r>
  <r>
    <x v="5408"/>
    <d v="2024-08-01T16:00:00"/>
    <n v="20.21"/>
  </r>
  <r>
    <x v="5409"/>
    <d v="2024-08-01T16:30:00"/>
    <n v="20.27"/>
  </r>
  <r>
    <x v="5410"/>
    <d v="2024-08-01T17:00:00"/>
    <n v="20.329999999999998"/>
  </r>
  <r>
    <x v="5411"/>
    <d v="2024-08-01T17:30:00"/>
    <n v="20.39"/>
  </r>
  <r>
    <x v="5412"/>
    <d v="2024-08-01T18:00:00"/>
    <n v="20.45"/>
  </r>
  <r>
    <x v="5413"/>
    <d v="2024-08-01T18:30:00"/>
    <n v="20.45"/>
  </r>
  <r>
    <x v="5414"/>
    <d v="2024-08-01T19:00:00"/>
    <n v="20.45"/>
  </r>
  <r>
    <x v="5415"/>
    <d v="2024-08-01T19:30:00"/>
    <n v="20.57"/>
  </r>
  <r>
    <x v="5416"/>
    <d v="2024-08-01T20:00:00"/>
    <n v="20.57"/>
  </r>
  <r>
    <x v="5417"/>
    <d v="2024-08-01T20:30:00"/>
    <n v="20.54"/>
  </r>
  <r>
    <x v="5418"/>
    <d v="2024-08-01T21:00:00"/>
    <n v="20.51"/>
  </r>
  <r>
    <x v="5419"/>
    <d v="2024-08-01T21:30:00"/>
    <n v="20.51"/>
  </r>
  <r>
    <x v="5420"/>
    <d v="2024-08-01T22:00:00"/>
    <n v="20.48"/>
  </r>
  <r>
    <x v="5421"/>
    <d v="2024-08-01T22:30:00"/>
    <n v="20.51"/>
  </r>
  <r>
    <x v="5422"/>
    <d v="2024-08-01T23:00:00"/>
    <n v="20.45"/>
  </r>
  <r>
    <x v="5423"/>
    <d v="2024-08-01T23:30:00"/>
    <n v="20.27"/>
  </r>
  <r>
    <x v="5424"/>
    <d v="2024-08-02T00:00:00"/>
    <n v="20.239999999999998"/>
  </r>
  <r>
    <x v="5425"/>
    <d v="2024-08-02T00:30:00"/>
    <n v="20.27"/>
  </r>
  <r>
    <x v="5426"/>
    <d v="2024-08-02T01:00:00"/>
    <n v="20.21"/>
  </r>
  <r>
    <x v="5427"/>
    <d v="2024-08-02T01:30:00"/>
    <n v="20.07"/>
  </r>
  <r>
    <x v="5428"/>
    <d v="2024-08-02T02:00:00"/>
    <n v="20.04"/>
  </r>
  <r>
    <x v="5429"/>
    <d v="2024-08-02T02:30:00"/>
    <n v="19.98"/>
  </r>
  <r>
    <x v="5430"/>
    <d v="2024-08-02T03:00:00"/>
    <n v="19.95"/>
  </r>
  <r>
    <x v="5431"/>
    <d v="2024-08-02T03:30:00"/>
    <n v="19.920000000000002"/>
  </r>
  <r>
    <x v="5432"/>
    <d v="2024-08-02T04:00:00"/>
    <n v="19.89"/>
  </r>
  <r>
    <x v="5433"/>
    <d v="2024-08-02T04:30:00"/>
    <n v="19.920000000000002"/>
  </r>
  <r>
    <x v="5434"/>
    <d v="2024-08-02T05:00:00"/>
    <n v="19.89"/>
  </r>
  <r>
    <x v="5435"/>
    <d v="2024-08-02T05:30:00"/>
    <n v="19.920000000000002"/>
  </r>
  <r>
    <x v="5436"/>
    <d v="2024-08-02T06:00:00"/>
    <n v="20.07"/>
  </r>
  <r>
    <x v="5437"/>
    <d v="2024-08-02T06:30:00"/>
    <n v="19.95"/>
  </r>
  <r>
    <x v="5438"/>
    <d v="2024-08-02T07:00:00"/>
    <n v="19.8"/>
  </r>
  <r>
    <x v="5439"/>
    <d v="2024-08-02T07:30:00"/>
    <n v="19.77"/>
  </r>
  <r>
    <x v="5440"/>
    <d v="2024-08-02T08:00:00"/>
    <n v="19.77"/>
  </r>
  <r>
    <x v="5441"/>
    <d v="2024-08-02T08:30:00"/>
    <n v="19.739999999999998"/>
  </r>
  <r>
    <x v="5442"/>
    <d v="2024-08-02T09:00:00"/>
    <n v="19.739999999999998"/>
  </r>
  <r>
    <x v="5443"/>
    <d v="2024-08-02T09:30:00"/>
    <n v="19.77"/>
  </r>
  <r>
    <x v="5444"/>
    <d v="2024-08-02T10:00:00"/>
    <n v="19.89"/>
  </r>
  <r>
    <x v="5445"/>
    <d v="2024-08-02T10:30:00"/>
    <n v="19.62"/>
  </r>
  <r>
    <x v="5446"/>
    <d v="2024-08-02T11:00:00"/>
    <n v="19.559999999999999"/>
  </r>
  <r>
    <x v="5447"/>
    <d v="2024-08-02T11:30:00"/>
    <n v="19.5"/>
  </r>
  <r>
    <x v="5448"/>
    <d v="2024-08-02T12:00:00"/>
    <n v="19.48"/>
  </r>
  <r>
    <x v="5449"/>
    <d v="2024-08-02T12:30:00"/>
    <n v="19.5"/>
  </r>
  <r>
    <x v="5450"/>
    <d v="2024-08-02T13:00:00"/>
    <n v="19.5"/>
  </r>
  <r>
    <x v="5451"/>
    <d v="2024-08-02T13:30:00"/>
    <n v="18.97"/>
  </r>
  <r>
    <x v="5452"/>
    <d v="2024-08-02T14:00:00"/>
    <n v="18.91"/>
  </r>
  <r>
    <x v="5453"/>
    <d v="2024-08-02T14:30:00"/>
    <n v="18.850000000000001"/>
  </r>
  <r>
    <x v="5454"/>
    <d v="2024-08-02T15:00:00"/>
    <n v="18.88"/>
  </r>
  <r>
    <x v="5455"/>
    <d v="2024-08-02T15:30:00"/>
    <n v="19.03"/>
  </r>
  <r>
    <x v="5456"/>
    <d v="2024-08-02T16:00:00"/>
    <n v="18.88"/>
  </r>
  <r>
    <x v="5457"/>
    <d v="2024-08-02T16:30:00"/>
    <n v="18.82"/>
  </r>
  <r>
    <x v="5458"/>
    <d v="2024-08-02T17:00:00"/>
    <n v="18.82"/>
  </r>
  <r>
    <x v="5459"/>
    <d v="2024-08-02T17:30:00"/>
    <n v="18.940000000000001"/>
  </r>
  <r>
    <x v="5460"/>
    <d v="2024-08-02T18:00:00"/>
    <n v="19.059999999999999"/>
  </r>
  <r>
    <x v="5461"/>
    <d v="2024-08-02T18:30:00"/>
    <n v="19.03"/>
  </r>
  <r>
    <x v="5462"/>
    <d v="2024-08-02T19:00:00"/>
    <n v="19.09"/>
  </r>
  <r>
    <x v="5463"/>
    <d v="2024-08-02T19:30:00"/>
    <n v="18.73"/>
  </r>
  <r>
    <x v="5464"/>
    <d v="2024-08-02T20:00:00"/>
    <n v="18.170000000000002"/>
  </r>
  <r>
    <x v="5465"/>
    <d v="2024-08-02T20:30:00"/>
    <n v="17.84"/>
  </r>
  <r>
    <x v="5466"/>
    <d v="2024-08-02T21:00:00"/>
    <n v="17.36"/>
  </r>
  <r>
    <x v="5467"/>
    <d v="2024-08-02T21:30:00"/>
    <n v="17.18"/>
  </r>
  <r>
    <x v="5468"/>
    <d v="2024-08-02T22:00:00"/>
    <n v="16.940000000000001"/>
  </r>
  <r>
    <x v="5469"/>
    <d v="2024-08-02T22:30:00"/>
    <n v="16.54"/>
  </r>
  <r>
    <x v="5470"/>
    <d v="2024-08-02T23:00:00"/>
    <n v="17.420000000000002"/>
  </r>
  <r>
    <x v="5471"/>
    <d v="2024-08-02T23:30:00"/>
    <n v="17.059999999999999"/>
  </r>
  <r>
    <x v="5472"/>
    <d v="2024-08-03T00:00:00"/>
    <n v="17.149999999999999"/>
  </r>
  <r>
    <x v="5473"/>
    <d v="2024-08-03T00:30:00"/>
    <n v="16.940000000000001"/>
  </r>
  <r>
    <x v="5474"/>
    <d v="2024-08-03T01:00:00"/>
    <n v="17.149999999999999"/>
  </r>
  <r>
    <x v="5475"/>
    <d v="2024-08-03T01:30:00"/>
    <n v="17.420000000000002"/>
  </r>
  <r>
    <x v="5476"/>
    <d v="2024-08-03T02:00:00"/>
    <n v="17.78"/>
  </r>
  <r>
    <x v="5477"/>
    <d v="2024-08-03T02:30:00"/>
    <n v="17.66"/>
  </r>
  <r>
    <x v="5478"/>
    <d v="2024-08-03T03:00:00"/>
    <n v="17.420000000000002"/>
  </r>
  <r>
    <x v="5479"/>
    <d v="2024-08-03T03:30:00"/>
    <n v="17.899999999999999"/>
  </r>
  <r>
    <x v="5480"/>
    <d v="2024-08-03T04:00:00"/>
    <n v="18.440000000000001"/>
  </r>
  <r>
    <x v="5481"/>
    <d v="2024-08-03T04:30:00"/>
    <n v="18.53"/>
  </r>
  <r>
    <x v="5482"/>
    <d v="2024-08-03T05:00:00"/>
    <n v="19"/>
  </r>
  <r>
    <x v="5483"/>
    <d v="2024-08-03T05:30:00"/>
    <n v="19.329999999999998"/>
  </r>
  <r>
    <x v="5484"/>
    <d v="2024-08-03T06:00:00"/>
    <n v="19.68"/>
  </r>
  <r>
    <x v="5485"/>
    <d v="2024-08-03T06:30:00"/>
    <n v="19.98"/>
  </r>
  <r>
    <x v="5486"/>
    <d v="2024-08-03T07:00:00"/>
    <n v="19.86"/>
  </r>
  <r>
    <x v="5487"/>
    <d v="2024-08-03T07:30:00"/>
    <n v="19.89"/>
  </r>
  <r>
    <x v="5488"/>
    <d v="2024-08-03T08:00:00"/>
    <n v="19.739999999999998"/>
  </r>
  <r>
    <x v="5489"/>
    <d v="2024-08-03T08:30:00"/>
    <n v="18.97"/>
  </r>
  <r>
    <x v="5490"/>
    <d v="2024-08-03T09:00:00"/>
    <n v="18.170000000000002"/>
  </r>
  <r>
    <x v="5491"/>
    <d v="2024-08-03T09:30:00"/>
    <n v="18.53"/>
  </r>
  <r>
    <x v="5492"/>
    <d v="2024-08-03T10:00:00"/>
    <n v="18.64"/>
  </r>
  <r>
    <x v="5493"/>
    <d v="2024-08-03T10:30:00"/>
    <n v="18.14"/>
  </r>
  <r>
    <x v="5494"/>
    <d v="2024-08-03T11:00:00"/>
    <n v="18.2"/>
  </r>
  <r>
    <x v="5495"/>
    <d v="2024-08-03T11:30:00"/>
    <n v="18.2"/>
  </r>
  <r>
    <x v="5496"/>
    <d v="2024-08-03T12:00:00"/>
    <n v="18.23"/>
  </r>
  <r>
    <x v="5497"/>
    <d v="2024-08-03T12:30:00"/>
    <n v="18.64"/>
  </r>
  <r>
    <x v="5498"/>
    <d v="2024-08-03T13:00:00"/>
    <n v="18.7"/>
  </r>
  <r>
    <x v="5499"/>
    <d v="2024-08-03T13:30:00"/>
    <n v="18.55"/>
  </r>
  <r>
    <x v="5500"/>
    <d v="2024-08-03T14:00:00"/>
    <n v="18.79"/>
  </r>
  <r>
    <x v="5501"/>
    <d v="2024-08-03T14:30:00"/>
    <n v="18.940000000000001"/>
  </r>
  <r>
    <x v="5502"/>
    <d v="2024-08-03T15:00:00"/>
    <n v="19.059999999999999"/>
  </r>
  <r>
    <x v="5503"/>
    <d v="2024-08-03T15:30:00"/>
    <n v="19.239999999999998"/>
  </r>
  <r>
    <x v="5504"/>
    <d v="2024-08-03T16:00:00"/>
    <n v="19.420000000000002"/>
  </r>
  <r>
    <x v="5505"/>
    <d v="2024-08-03T16:30:00"/>
    <n v="19.5"/>
  </r>
  <r>
    <x v="5506"/>
    <d v="2024-08-03T17:00:00"/>
    <n v="19.45"/>
  </r>
  <r>
    <x v="5507"/>
    <d v="2024-08-03T17:30:00"/>
    <n v="19.86"/>
  </r>
  <r>
    <x v="5508"/>
    <d v="2024-08-03T18:00:00"/>
    <n v="20.54"/>
  </r>
  <r>
    <x v="5509"/>
    <d v="2024-08-03T18:30:00"/>
    <n v="19.09"/>
  </r>
  <r>
    <x v="5510"/>
    <d v="2024-08-03T19:00:00"/>
    <n v="19.68"/>
  </r>
  <r>
    <x v="5511"/>
    <d v="2024-08-03T19:30:00"/>
    <n v="19.829999999999998"/>
  </r>
  <r>
    <x v="5512"/>
    <d v="2024-08-03T20:00:00"/>
    <n v="19.059999999999999"/>
  </r>
  <r>
    <x v="5513"/>
    <d v="2024-08-03T20:30:00"/>
    <n v="18.73"/>
  </r>
  <r>
    <x v="5514"/>
    <d v="2024-08-03T21:00:00"/>
    <n v="18.260000000000002"/>
  </r>
  <r>
    <x v="5515"/>
    <d v="2024-08-03T21:30:00"/>
    <n v="17.87"/>
  </r>
  <r>
    <x v="5516"/>
    <d v="2024-08-03T22:00:00"/>
    <n v="18.55"/>
  </r>
  <r>
    <x v="5517"/>
    <d v="2024-08-03T22:30:00"/>
    <n v="18.73"/>
  </r>
  <r>
    <x v="5518"/>
    <d v="2024-08-03T23:00:00"/>
    <n v="19.39"/>
  </r>
  <r>
    <x v="5519"/>
    <d v="2024-08-03T23:30:00"/>
    <n v="19.98"/>
  </r>
  <r>
    <x v="5520"/>
    <d v="2024-08-04T00:00:00"/>
    <n v="20.3"/>
  </r>
  <r>
    <x v="5521"/>
    <d v="2024-08-04T00:30:00"/>
    <n v="19.8"/>
  </r>
  <r>
    <x v="5522"/>
    <d v="2024-08-04T01:00:00"/>
    <n v="20.010000000000002"/>
  </r>
  <r>
    <x v="5523"/>
    <d v="2024-08-04T01:30:00"/>
    <n v="20.100000000000001"/>
  </r>
  <r>
    <x v="5524"/>
    <d v="2024-08-04T02:00:00"/>
    <n v="19.3"/>
  </r>
  <r>
    <x v="5525"/>
    <d v="2024-08-04T02:30:00"/>
    <n v="19.21"/>
  </r>
  <r>
    <x v="5526"/>
    <d v="2024-08-04T03:00:00"/>
    <n v="18.760000000000002"/>
  </r>
  <r>
    <x v="5527"/>
    <d v="2024-08-04T03:30:00"/>
    <n v="18.47"/>
  </r>
  <r>
    <x v="5528"/>
    <d v="2024-08-04T04:00:00"/>
    <n v="18.97"/>
  </r>
  <r>
    <x v="5529"/>
    <d v="2024-08-04T04:30:00"/>
    <n v="19.03"/>
  </r>
  <r>
    <x v="5530"/>
    <d v="2024-08-04T05:00:00"/>
    <n v="19.18"/>
  </r>
  <r>
    <x v="5531"/>
    <d v="2024-08-04T05:30:00"/>
    <n v="19.149999999999999"/>
  </r>
  <r>
    <x v="5532"/>
    <d v="2024-08-04T06:00:00"/>
    <n v="19.12"/>
  </r>
  <r>
    <x v="5533"/>
    <d v="2024-08-04T06:30:00"/>
    <n v="18.850000000000001"/>
  </r>
  <r>
    <x v="5534"/>
    <d v="2024-08-04T07:00:00"/>
    <n v="18.47"/>
  </r>
  <r>
    <x v="5535"/>
    <d v="2024-08-04T07:30:00"/>
    <n v="19.059999999999999"/>
  </r>
  <r>
    <x v="5536"/>
    <d v="2024-08-04T08:00:00"/>
    <n v="19.21"/>
  </r>
  <r>
    <x v="5537"/>
    <d v="2024-08-04T08:30:00"/>
    <n v="19.239999999999998"/>
  </r>
  <r>
    <x v="5538"/>
    <d v="2024-08-04T09:00:00"/>
    <n v="19.27"/>
  </r>
  <r>
    <x v="5539"/>
    <d v="2024-08-04T09:30:00"/>
    <n v="19.59"/>
  </r>
  <r>
    <x v="5540"/>
    <d v="2024-08-04T10:00:00"/>
    <n v="19.68"/>
  </r>
  <r>
    <x v="5541"/>
    <d v="2024-08-04T10:30:00"/>
    <n v="19.920000000000002"/>
  </r>
  <r>
    <x v="5542"/>
    <d v="2024-08-04T11:00:00"/>
    <n v="19.5"/>
  </r>
  <r>
    <x v="5543"/>
    <d v="2024-08-04T11:30:00"/>
    <n v="19.39"/>
  </r>
  <r>
    <x v="5544"/>
    <d v="2024-08-04T12:00:00"/>
    <n v="19.559999999999999"/>
  </r>
  <r>
    <x v="5545"/>
    <d v="2024-08-04T12:30:00"/>
    <n v="19.86"/>
  </r>
  <r>
    <x v="5546"/>
    <d v="2024-08-04T13:00:00"/>
    <n v="19.86"/>
  </r>
  <r>
    <x v="5547"/>
    <d v="2024-08-04T13:30:00"/>
    <n v="19.59"/>
  </r>
  <r>
    <x v="5548"/>
    <d v="2024-08-04T14:00:00"/>
    <n v="19.45"/>
  </r>
  <r>
    <x v="5549"/>
    <d v="2024-08-04T14:30:00"/>
    <n v="18.670000000000002"/>
  </r>
  <r>
    <x v="5550"/>
    <d v="2024-08-04T15:00:00"/>
    <n v="18.579999999999998"/>
  </r>
  <r>
    <x v="5551"/>
    <d v="2024-08-04T15:30:00"/>
    <n v="19.149999999999999"/>
  </r>
  <r>
    <x v="5552"/>
    <d v="2024-08-04T16:00:00"/>
    <n v="19.059999999999999"/>
  </r>
  <r>
    <x v="5553"/>
    <d v="2024-08-04T16:30:00"/>
    <n v="19.059999999999999"/>
  </r>
  <r>
    <x v="5554"/>
    <d v="2024-08-04T17:00:00"/>
    <n v="19.149999999999999"/>
  </r>
  <r>
    <x v="5555"/>
    <d v="2024-08-04T17:30:00"/>
    <n v="19.239999999999998"/>
  </r>
  <r>
    <x v="5556"/>
    <d v="2024-08-04T18:00:00"/>
    <n v="19.18"/>
  </r>
  <r>
    <x v="5557"/>
    <d v="2024-08-04T18:30:00"/>
    <n v="19.09"/>
  </r>
  <r>
    <x v="5558"/>
    <d v="2024-08-04T19:00:00"/>
    <n v="19.059999999999999"/>
  </r>
  <r>
    <x v="5559"/>
    <d v="2024-08-04T19:30:00"/>
    <n v="18.79"/>
  </r>
  <r>
    <x v="5560"/>
    <d v="2024-08-04T20:00:00"/>
    <n v="18.41"/>
  </r>
  <r>
    <x v="5561"/>
    <d v="2024-08-04T20:30:00"/>
    <n v="18.760000000000002"/>
  </r>
  <r>
    <x v="5562"/>
    <d v="2024-08-04T21:00:00"/>
    <n v="18.64"/>
  </r>
  <r>
    <x v="5563"/>
    <d v="2024-08-04T21:30:00"/>
    <n v="18.440000000000001"/>
  </r>
  <r>
    <x v="5564"/>
    <d v="2024-08-04T22:00:00"/>
    <n v="18.05"/>
  </r>
  <r>
    <x v="5565"/>
    <d v="2024-08-04T22:30:00"/>
    <n v="17.75"/>
  </r>
  <r>
    <x v="5566"/>
    <d v="2024-08-04T23:00:00"/>
    <n v="17.66"/>
  </r>
  <r>
    <x v="5567"/>
    <d v="2024-08-04T23:30:00"/>
    <n v="17.54"/>
  </r>
  <r>
    <x v="5568"/>
    <d v="2024-08-05T00:00:00"/>
    <n v="17.600000000000001"/>
  </r>
  <r>
    <x v="5569"/>
    <d v="2024-08-05T00:30:00"/>
    <n v="18.38"/>
  </r>
  <r>
    <x v="5570"/>
    <d v="2024-08-05T01:00:00"/>
    <n v="18.260000000000002"/>
  </r>
  <r>
    <x v="5571"/>
    <d v="2024-08-05T01:30:00"/>
    <n v="18.55"/>
  </r>
  <r>
    <x v="5572"/>
    <d v="2024-08-05T02:00:00"/>
    <n v="18.079999999999998"/>
  </r>
  <r>
    <x v="5573"/>
    <d v="2024-08-05T02:30:00"/>
    <n v="17.75"/>
  </r>
  <r>
    <x v="5574"/>
    <d v="2024-08-05T03:00:00"/>
    <n v="17.809999999999999"/>
  </r>
  <r>
    <x v="5575"/>
    <d v="2024-08-05T03:30:00"/>
    <n v="17.75"/>
  </r>
  <r>
    <x v="5576"/>
    <d v="2024-08-05T04:00:00"/>
    <n v="17.63"/>
  </r>
  <r>
    <x v="5577"/>
    <d v="2024-08-05T04:30:00"/>
    <n v="17.510000000000002"/>
  </r>
  <r>
    <x v="5578"/>
    <d v="2024-08-05T05:00:00"/>
    <n v="18.02"/>
  </r>
  <r>
    <x v="5579"/>
    <d v="2024-08-05T05:30:00"/>
    <n v="18.440000000000001"/>
  </r>
  <r>
    <x v="5580"/>
    <d v="2024-08-05T06:00:00"/>
    <n v="18.5"/>
  </r>
  <r>
    <x v="5581"/>
    <d v="2024-08-05T06:30:00"/>
    <n v="18.53"/>
  </r>
  <r>
    <x v="5582"/>
    <d v="2024-08-05T07:00:00"/>
    <n v="18.7"/>
  </r>
  <r>
    <x v="5583"/>
    <d v="2024-08-05T07:30:00"/>
    <n v="19.149999999999999"/>
  </r>
  <r>
    <x v="5584"/>
    <d v="2024-08-05T08:00:00"/>
    <n v="19.21"/>
  </r>
  <r>
    <x v="5585"/>
    <d v="2024-08-05T08:30:00"/>
    <n v="18.88"/>
  </r>
  <r>
    <x v="5586"/>
    <d v="2024-08-05T09:00:00"/>
    <n v="18.64"/>
  </r>
  <r>
    <x v="5587"/>
    <d v="2024-08-05T09:30:00"/>
    <n v="18.5"/>
  </r>
  <r>
    <x v="5588"/>
    <d v="2024-08-05T10:00:00"/>
    <n v="18.55"/>
  </r>
  <r>
    <x v="5589"/>
    <d v="2024-08-05T10:30:00"/>
    <n v="18.760000000000002"/>
  </r>
  <r>
    <x v="5590"/>
    <d v="2024-08-05T11:00:00"/>
    <n v="19"/>
  </r>
  <r>
    <x v="5591"/>
    <d v="2024-08-05T11:30:00"/>
    <n v="19.48"/>
  </r>
  <r>
    <x v="5592"/>
    <d v="2024-08-05T12:00:00"/>
    <n v="19.45"/>
  </r>
  <r>
    <x v="5593"/>
    <d v="2024-08-05T12:30:00"/>
    <n v="19.89"/>
  </r>
  <r>
    <x v="5594"/>
    <d v="2024-08-05T13:00:00"/>
    <n v="18.760000000000002"/>
  </r>
  <r>
    <x v="5595"/>
    <d v="2024-08-05T13:30:00"/>
    <n v="18.760000000000002"/>
  </r>
  <r>
    <x v="5596"/>
    <d v="2024-08-05T14:00:00"/>
    <n v="18.82"/>
  </r>
  <r>
    <x v="5597"/>
    <d v="2024-08-05T14:30:00"/>
    <n v="18.53"/>
  </r>
  <r>
    <x v="5598"/>
    <d v="2024-08-05T15:00:00"/>
    <n v="17.96"/>
  </r>
  <r>
    <x v="5599"/>
    <d v="2024-08-05T15:30:00"/>
    <n v="17.27"/>
  </r>
  <r>
    <x v="5600"/>
    <d v="2024-08-05T16:00:00"/>
    <n v="17.57"/>
  </r>
  <r>
    <x v="5601"/>
    <d v="2024-08-05T16:30:00"/>
    <n v="18.14"/>
  </r>
  <r>
    <x v="5602"/>
    <d v="2024-08-05T17:00:00"/>
    <n v="18.260000000000002"/>
  </r>
  <r>
    <x v="5603"/>
    <d v="2024-08-05T17:30:00"/>
    <n v="18.29"/>
  </r>
  <r>
    <x v="5604"/>
    <d v="2024-08-05T18:00:00"/>
    <n v="18.14"/>
  </r>
  <r>
    <x v="5605"/>
    <d v="2024-08-05T18:30:00"/>
    <n v="18.11"/>
  </r>
  <r>
    <x v="5606"/>
    <d v="2024-08-05T19:00:00"/>
    <n v="17.809999999999999"/>
  </r>
  <r>
    <x v="5607"/>
    <d v="2024-08-05T19:30:00"/>
    <n v="17"/>
  </r>
  <r>
    <x v="5608"/>
    <d v="2024-08-05T20:00:00"/>
    <n v="17.329999999999998"/>
  </r>
  <r>
    <x v="5609"/>
    <d v="2024-08-05T20:30:00"/>
    <n v="16.91"/>
  </r>
  <r>
    <x v="5610"/>
    <d v="2024-08-05T21:00:00"/>
    <n v="17.21"/>
  </r>
  <r>
    <x v="5611"/>
    <d v="2024-08-05T21:30:00"/>
    <n v="17.239999999999998"/>
  </r>
  <r>
    <x v="5612"/>
    <d v="2024-08-05T22:00:00"/>
    <n v="17.27"/>
  </r>
  <r>
    <x v="5613"/>
    <d v="2024-08-05T22:30:00"/>
    <n v="17.329999999999998"/>
  </r>
  <r>
    <x v="5614"/>
    <d v="2024-08-05T23:00:00"/>
    <n v="17.329999999999998"/>
  </r>
  <r>
    <x v="5615"/>
    <d v="2024-08-05T23:30:00"/>
    <n v="17.21"/>
  </r>
  <r>
    <x v="5616"/>
    <d v="2024-08-06T00:00:00"/>
    <n v="16.97"/>
  </r>
  <r>
    <x v="5617"/>
    <d v="2024-08-06T00:30:00"/>
    <n v="16.97"/>
  </r>
  <r>
    <x v="5618"/>
    <d v="2024-08-06T01:00:00"/>
    <n v="17.149999999999999"/>
  </r>
  <r>
    <x v="5619"/>
    <d v="2024-08-06T01:30:00"/>
    <n v="17.48"/>
  </r>
  <r>
    <x v="5620"/>
    <d v="2024-08-06T02:00:00"/>
    <n v="17.809999999999999"/>
  </r>
  <r>
    <x v="5621"/>
    <d v="2024-08-06T02:30:00"/>
    <n v="17.66"/>
  </r>
  <r>
    <x v="5622"/>
    <d v="2024-08-06T03:00:00"/>
    <n v="17.149999999999999"/>
  </r>
  <r>
    <x v="5623"/>
    <d v="2024-08-06T03:30:00"/>
    <n v="17.09"/>
  </r>
  <r>
    <x v="5624"/>
    <d v="2024-08-06T04:00:00"/>
    <n v="17.09"/>
  </r>
  <r>
    <x v="5625"/>
    <d v="2024-08-06T04:30:00"/>
    <n v="16.48"/>
  </r>
  <r>
    <x v="5626"/>
    <d v="2024-08-06T05:00:00"/>
    <n v="16.48"/>
  </r>
  <r>
    <x v="5627"/>
    <d v="2024-08-06T05:30:00"/>
    <n v="16.48"/>
  </r>
  <r>
    <x v="5628"/>
    <d v="2024-08-06T06:00:00"/>
    <n v="16.45"/>
  </r>
  <r>
    <x v="5629"/>
    <d v="2024-08-06T06:30:00"/>
    <n v="16.48"/>
  </r>
  <r>
    <x v="5630"/>
    <d v="2024-08-06T07:00:00"/>
    <n v="16.45"/>
  </r>
  <r>
    <x v="5631"/>
    <d v="2024-08-06T07:30:00"/>
    <n v="17.96"/>
  </r>
  <r>
    <x v="5632"/>
    <d v="2024-08-06T08:00:00"/>
    <n v="18.170000000000002"/>
  </r>
  <r>
    <x v="5633"/>
    <d v="2024-08-06T08:30:00"/>
    <n v="17.149999999999999"/>
  </r>
  <r>
    <x v="5634"/>
    <d v="2024-08-06T09:00:00"/>
    <n v="17.510000000000002"/>
  </r>
  <r>
    <x v="5635"/>
    <d v="2024-08-06T09:30:00"/>
    <n v="17.059999999999999"/>
  </r>
  <r>
    <x v="5636"/>
    <d v="2024-08-06T10:00:00"/>
    <n v="16.97"/>
  </r>
  <r>
    <x v="5637"/>
    <d v="2024-08-06T10:30:00"/>
    <n v="16.940000000000001"/>
  </r>
  <r>
    <x v="5638"/>
    <d v="2024-08-06T11:00:00"/>
    <n v="16.91"/>
  </r>
  <r>
    <x v="5639"/>
    <d v="2024-08-06T11:30:00"/>
    <n v="17.27"/>
  </r>
  <r>
    <x v="5640"/>
    <d v="2024-08-06T12:00:00"/>
    <n v="17.39"/>
  </r>
  <r>
    <x v="5641"/>
    <d v="2024-08-06T12:30:00"/>
    <n v="17.66"/>
  </r>
  <r>
    <x v="5642"/>
    <d v="2024-08-06T13:00:00"/>
    <n v="17.809999999999999"/>
  </r>
  <r>
    <x v="5643"/>
    <d v="2024-08-06T13:30:00"/>
    <n v="16.760000000000002"/>
  </r>
  <r>
    <x v="5644"/>
    <d v="2024-08-06T14:00:00"/>
    <n v="17"/>
  </r>
  <r>
    <x v="5645"/>
    <d v="2024-08-06T14:30:00"/>
    <n v="17.600000000000001"/>
  </r>
  <r>
    <x v="5646"/>
    <d v="2024-08-06T15:00:00"/>
    <n v="17.27"/>
  </r>
  <r>
    <x v="5647"/>
    <d v="2024-08-06T15:30:00"/>
    <n v="16.7"/>
  </r>
  <r>
    <x v="5648"/>
    <d v="2024-08-06T16:00:00"/>
    <n v="16.850000000000001"/>
  </r>
  <r>
    <x v="5649"/>
    <d v="2024-08-06T16:30:00"/>
    <n v="17.54"/>
  </r>
  <r>
    <x v="5650"/>
    <d v="2024-08-06T17:00:00"/>
    <n v="18.32"/>
  </r>
  <r>
    <x v="5651"/>
    <d v="2024-08-06T17:30:00"/>
    <n v="18.579999999999998"/>
  </r>
  <r>
    <x v="5652"/>
    <d v="2024-08-06T18:00:00"/>
    <n v="19"/>
  </r>
  <r>
    <x v="5653"/>
    <d v="2024-08-06T18:30:00"/>
    <n v="19"/>
  </r>
  <r>
    <x v="5654"/>
    <d v="2024-08-06T19:00:00"/>
    <n v="19.12"/>
  </r>
  <r>
    <x v="5655"/>
    <d v="2024-08-06T19:30:00"/>
    <n v="18.79"/>
  </r>
  <r>
    <x v="5656"/>
    <d v="2024-08-06T20:00:00"/>
    <n v="18.7"/>
  </r>
  <r>
    <x v="5657"/>
    <d v="2024-08-06T20:30:00"/>
    <n v="18.38"/>
  </r>
  <r>
    <x v="5658"/>
    <d v="2024-08-06T21:00:00"/>
    <n v="18.41"/>
  </r>
  <r>
    <x v="5659"/>
    <d v="2024-08-06T21:30:00"/>
    <n v="18.47"/>
  </r>
  <r>
    <x v="5660"/>
    <d v="2024-08-06T22:00:00"/>
    <n v="18.14"/>
  </r>
  <r>
    <x v="5661"/>
    <d v="2024-08-06T22:30:00"/>
    <n v="18.079999999999998"/>
  </r>
  <r>
    <x v="5662"/>
    <d v="2024-08-06T23:00:00"/>
    <n v="18.260000000000002"/>
  </r>
  <r>
    <x v="5663"/>
    <d v="2024-08-06T23:30:00"/>
    <n v="18.670000000000002"/>
  </r>
  <r>
    <x v="5664"/>
    <d v="2024-08-07T00:00:00"/>
    <n v="18.91"/>
  </r>
  <r>
    <x v="5665"/>
    <d v="2024-08-07T00:30:00"/>
    <n v="19.27"/>
  </r>
  <r>
    <x v="5666"/>
    <d v="2024-08-07T01:00:00"/>
    <n v="20.54"/>
  </r>
  <r>
    <x v="5667"/>
    <d v="2024-08-07T01:30:00"/>
    <n v="20.95"/>
  </r>
  <r>
    <x v="5668"/>
    <d v="2024-08-07T02:00:00"/>
    <n v="21.1"/>
  </r>
  <r>
    <x v="5669"/>
    <d v="2024-08-07T02:30:00"/>
    <n v="21.1"/>
  </r>
  <r>
    <x v="5670"/>
    <d v="2024-08-07T03:00:00"/>
    <n v="21.1"/>
  </r>
  <r>
    <x v="5671"/>
    <d v="2024-08-07T03:30:00"/>
    <n v="19.48"/>
  </r>
  <r>
    <x v="5672"/>
    <d v="2024-08-07T04:00:00"/>
    <n v="19.329999999999998"/>
  </r>
  <r>
    <x v="5673"/>
    <d v="2024-08-07T04:30:00"/>
    <n v="19.329999999999998"/>
  </r>
  <r>
    <x v="5674"/>
    <d v="2024-08-07T05:00:00"/>
    <n v="18.64"/>
  </r>
  <r>
    <x v="5675"/>
    <d v="2024-08-07T05:30:00"/>
    <n v="18.2"/>
  </r>
  <r>
    <x v="5676"/>
    <d v="2024-08-07T06:00:00"/>
    <n v="17.989999999999998"/>
  </r>
  <r>
    <x v="5677"/>
    <d v="2024-08-07T06:30:00"/>
    <n v="17.809999999999999"/>
  </r>
  <r>
    <x v="5678"/>
    <d v="2024-08-07T07:00:00"/>
    <n v="17.600000000000001"/>
  </r>
  <r>
    <x v="5679"/>
    <d v="2024-08-07T07:30:00"/>
    <n v="17.63"/>
  </r>
  <r>
    <x v="5680"/>
    <d v="2024-08-07T08:00:00"/>
    <n v="17.45"/>
  </r>
  <r>
    <x v="5681"/>
    <d v="2024-08-07T08:30:00"/>
    <n v="17.63"/>
  </r>
  <r>
    <x v="5682"/>
    <d v="2024-08-07T09:00:00"/>
    <n v="17.690000000000001"/>
  </r>
  <r>
    <x v="5683"/>
    <d v="2024-08-07T09:30:00"/>
    <n v="17.84"/>
  </r>
  <r>
    <x v="5684"/>
    <d v="2024-08-07T10:00:00"/>
    <n v="18.11"/>
  </r>
  <r>
    <x v="5685"/>
    <d v="2024-08-07T10:30:00"/>
    <n v="18.02"/>
  </r>
  <r>
    <x v="5686"/>
    <d v="2024-08-07T11:00:00"/>
    <n v="17.690000000000001"/>
  </r>
  <r>
    <x v="5687"/>
    <d v="2024-08-07T11:30:00"/>
    <n v="17.63"/>
  </r>
  <r>
    <x v="5688"/>
    <d v="2024-08-07T12:00:00"/>
    <n v="17.57"/>
  </r>
  <r>
    <x v="5689"/>
    <d v="2024-08-07T12:30:00"/>
    <n v="17.54"/>
  </r>
  <r>
    <x v="5690"/>
    <d v="2024-08-07T13:00:00"/>
    <n v="17.54"/>
  </r>
  <r>
    <x v="5691"/>
    <d v="2024-08-07T13:30:00"/>
    <n v="17.45"/>
  </r>
  <r>
    <x v="5692"/>
    <d v="2024-08-07T14:00:00"/>
    <n v="17.03"/>
  </r>
  <r>
    <x v="5693"/>
    <d v="2024-08-07T14:30:00"/>
    <n v="16.600000000000001"/>
  </r>
  <r>
    <x v="5694"/>
    <d v="2024-08-07T15:00:00"/>
    <n v="17.12"/>
  </r>
  <r>
    <x v="5695"/>
    <d v="2024-08-07T15:30:00"/>
    <n v="16.760000000000002"/>
  </r>
  <r>
    <x v="5696"/>
    <d v="2024-08-07T16:00:00"/>
    <n v="16.850000000000001"/>
  </r>
  <r>
    <x v="5697"/>
    <d v="2024-08-07T16:30:00"/>
    <n v="17.27"/>
  </r>
  <r>
    <x v="5698"/>
    <d v="2024-08-07T17:00:00"/>
    <n v="16.760000000000002"/>
  </r>
  <r>
    <x v="5699"/>
    <d v="2024-08-07T17:30:00"/>
    <n v="16.88"/>
  </r>
  <r>
    <x v="5700"/>
    <d v="2024-08-07T18:00:00"/>
    <n v="17.809999999999999"/>
  </r>
  <r>
    <x v="5701"/>
    <d v="2024-08-07T18:30:00"/>
    <n v="18.05"/>
  </r>
  <r>
    <x v="5702"/>
    <d v="2024-08-07T19:00:00"/>
    <n v="18.41"/>
  </r>
  <r>
    <x v="5703"/>
    <d v="2024-08-07T19:30:00"/>
    <n v="19.239999999999998"/>
  </r>
  <r>
    <x v="5704"/>
    <d v="2024-08-07T20:00:00"/>
    <n v="19.21"/>
  </r>
  <r>
    <x v="5705"/>
    <d v="2024-08-07T20:30:00"/>
    <n v="18.670000000000002"/>
  </r>
  <r>
    <x v="5706"/>
    <d v="2024-08-07T21:00:00"/>
    <n v="18.14"/>
  </r>
  <r>
    <x v="5707"/>
    <d v="2024-08-07T21:30:00"/>
    <n v="18.079999999999998"/>
  </r>
  <r>
    <x v="5708"/>
    <d v="2024-08-07T22:00:00"/>
    <n v="17.93"/>
  </r>
  <r>
    <x v="5709"/>
    <d v="2024-08-07T22:30:00"/>
    <n v="17.989999999999998"/>
  </r>
  <r>
    <x v="5710"/>
    <d v="2024-08-07T23:00:00"/>
    <n v="18.079999999999998"/>
  </r>
  <r>
    <x v="5711"/>
    <d v="2024-08-07T23:30:00"/>
    <n v="17.899999999999999"/>
  </r>
  <r>
    <x v="5712"/>
    <d v="2024-08-08T00:00:00"/>
    <n v="17.059999999999999"/>
  </r>
  <r>
    <x v="5713"/>
    <d v="2024-08-08T00:30:00"/>
    <n v="17.09"/>
  </r>
  <r>
    <x v="5714"/>
    <d v="2024-08-08T01:00:00"/>
    <n v="17.12"/>
  </r>
  <r>
    <x v="5715"/>
    <d v="2024-08-08T01:30:00"/>
    <n v="16.79"/>
  </r>
  <r>
    <x v="5716"/>
    <d v="2024-08-08T02:00:00"/>
    <n v="16.03"/>
  </r>
  <r>
    <x v="5717"/>
    <d v="2024-08-08T02:30:00"/>
    <n v="16.18"/>
  </r>
  <r>
    <x v="5718"/>
    <d v="2024-08-08T03:00:00"/>
    <n v="16.21"/>
  </r>
  <r>
    <x v="5719"/>
    <d v="2024-08-08T03:30:00"/>
    <n v="15.79"/>
  </r>
  <r>
    <x v="5720"/>
    <d v="2024-08-08T04:00:00"/>
    <n v="15.75"/>
  </r>
  <r>
    <x v="5721"/>
    <d v="2024-08-08T04:30:00"/>
    <n v="16"/>
  </r>
  <r>
    <x v="5722"/>
    <d v="2024-08-08T05:00:00"/>
    <n v="15.94"/>
  </r>
  <r>
    <x v="5723"/>
    <d v="2024-08-08T05:30:00"/>
    <n v="15.63"/>
  </r>
  <r>
    <x v="5724"/>
    <d v="2024-08-08T06:00:00"/>
    <n v="15.54"/>
  </r>
  <r>
    <x v="5725"/>
    <d v="2024-08-08T06:30:00"/>
    <n v="15.48"/>
  </r>
  <r>
    <x v="5726"/>
    <d v="2024-08-08T07:00:00"/>
    <n v="15.91"/>
  </r>
  <r>
    <x v="5727"/>
    <d v="2024-08-08T07:30:00"/>
    <n v="16.03"/>
  </r>
  <r>
    <x v="5728"/>
    <d v="2024-08-08T08:00:00"/>
    <n v="16.149999999999999"/>
  </r>
  <r>
    <x v="5729"/>
    <d v="2024-08-08T08:30:00"/>
    <n v="17.059999999999999"/>
  </r>
  <r>
    <x v="5730"/>
    <d v="2024-08-08T09:00:00"/>
    <n v="17.27"/>
  </r>
  <r>
    <x v="5731"/>
    <d v="2024-08-08T09:30:00"/>
    <n v="17.27"/>
  </r>
  <r>
    <x v="5732"/>
    <d v="2024-08-08T10:00:00"/>
    <n v="16.329999999999998"/>
  </r>
  <r>
    <x v="5733"/>
    <d v="2024-08-08T10:30:00"/>
    <n v="15.36"/>
  </r>
  <r>
    <x v="5734"/>
    <d v="2024-08-08T11:00:00"/>
    <n v="16.510000000000002"/>
  </r>
  <r>
    <x v="5735"/>
    <d v="2024-08-08T11:30:00"/>
    <n v="15.94"/>
  </r>
  <r>
    <x v="5736"/>
    <d v="2024-08-08T12:00:00"/>
    <n v="15.82"/>
  </r>
  <r>
    <x v="5737"/>
    <d v="2024-08-08T12:30:00"/>
    <n v="15.88"/>
  </r>
  <r>
    <x v="5738"/>
    <d v="2024-08-08T13:00:00"/>
    <n v="16.7"/>
  </r>
  <r>
    <x v="5739"/>
    <d v="2024-08-08T13:30:00"/>
    <n v="17.54"/>
  </r>
  <r>
    <x v="5740"/>
    <d v="2024-08-08T14:00:00"/>
    <n v="18.760000000000002"/>
  </r>
  <r>
    <x v="5741"/>
    <d v="2024-08-08T14:30:00"/>
    <n v="17.66"/>
  </r>
  <r>
    <x v="5742"/>
    <d v="2024-08-08T15:00:00"/>
    <n v="17.21"/>
  </r>
  <r>
    <x v="5743"/>
    <d v="2024-08-08T15:30:00"/>
    <n v="17.239999999999998"/>
  </r>
  <r>
    <x v="5744"/>
    <d v="2024-08-08T16:00:00"/>
    <n v="16.97"/>
  </r>
  <r>
    <x v="5745"/>
    <d v="2024-08-08T16:30:00"/>
    <n v="16.57"/>
  </r>
  <r>
    <x v="5746"/>
    <d v="2024-08-08T17:00:00"/>
    <n v="16.45"/>
  </r>
  <r>
    <x v="5747"/>
    <d v="2024-08-08T17:30:00"/>
    <n v="16.27"/>
  </r>
  <r>
    <x v="5748"/>
    <d v="2024-08-08T18:00:00"/>
    <n v="15.54"/>
  </r>
  <r>
    <x v="5749"/>
    <d v="2024-08-08T18:30:00"/>
    <n v="15.51"/>
  </r>
  <r>
    <x v="5750"/>
    <d v="2024-08-08T19:00:00"/>
    <n v="16.059999999999999"/>
  </r>
  <r>
    <x v="5751"/>
    <d v="2024-08-08T19:30:00"/>
    <n v="15.82"/>
  </r>
  <r>
    <x v="5752"/>
    <d v="2024-08-08T20:00:00"/>
    <n v="15.91"/>
  </r>
  <r>
    <x v="5753"/>
    <d v="2024-08-08T20:30:00"/>
    <n v="15.27"/>
  </r>
  <r>
    <x v="5754"/>
    <d v="2024-08-08T21:00:00"/>
    <n v="15.39"/>
  </r>
  <r>
    <x v="5755"/>
    <d v="2024-08-08T21:30:00"/>
    <n v="16.36"/>
  </r>
  <r>
    <x v="5756"/>
    <d v="2024-08-08T22:00:00"/>
    <n v="16.329999999999998"/>
  </r>
  <r>
    <x v="5757"/>
    <d v="2024-08-08T22:30:00"/>
    <n v="16"/>
  </r>
  <r>
    <x v="5758"/>
    <d v="2024-08-08T23:00:00"/>
    <n v="15.85"/>
  </r>
  <r>
    <x v="5759"/>
    <d v="2024-08-08T23:30:00"/>
    <n v="15.72"/>
  </r>
  <r>
    <x v="5760"/>
    <d v="2024-08-09T00:00:00"/>
    <n v="15.63"/>
  </r>
  <r>
    <x v="5761"/>
    <d v="2024-08-09T00:30:00"/>
    <n v="15.66"/>
  </r>
  <r>
    <x v="5762"/>
    <d v="2024-08-09T01:00:00"/>
    <n v="16.149999999999999"/>
  </r>
  <r>
    <x v="5763"/>
    <d v="2024-08-09T01:30:00"/>
    <n v="16.3"/>
  </r>
  <r>
    <x v="5764"/>
    <d v="2024-08-09T02:00:00"/>
    <n v="16.510000000000002"/>
  </r>
  <r>
    <x v="5765"/>
    <d v="2024-08-09T02:30:00"/>
    <n v="16.39"/>
  </r>
  <r>
    <x v="5766"/>
    <d v="2024-08-09T03:00:00"/>
    <n v="16.36"/>
  </r>
  <r>
    <x v="5767"/>
    <d v="2024-08-09T03:30:00"/>
    <n v="17.78"/>
  </r>
  <r>
    <x v="5768"/>
    <d v="2024-08-09T04:00:00"/>
    <n v="17.329999999999998"/>
  </r>
  <r>
    <x v="5769"/>
    <d v="2024-08-09T04:30:00"/>
    <n v="17.329999999999998"/>
  </r>
  <r>
    <x v="5770"/>
    <d v="2024-08-09T05:00:00"/>
    <n v="17.48"/>
  </r>
  <r>
    <x v="5771"/>
    <d v="2024-08-09T05:30:00"/>
    <n v="17.12"/>
  </r>
  <r>
    <x v="5772"/>
    <d v="2024-08-09T06:00:00"/>
    <n v="16.12"/>
  </r>
  <r>
    <x v="5773"/>
    <d v="2024-08-09T06:30:00"/>
    <n v="15.88"/>
  </r>
  <r>
    <x v="5774"/>
    <d v="2024-08-09T07:00:00"/>
    <n v="15.79"/>
  </r>
  <r>
    <x v="5775"/>
    <d v="2024-08-09T07:30:00"/>
    <n v="15.88"/>
  </r>
  <r>
    <x v="5776"/>
    <d v="2024-08-09T08:00:00"/>
    <n v="15.82"/>
  </r>
  <r>
    <x v="5777"/>
    <d v="2024-08-09T08:30:00"/>
    <n v="16.18"/>
  </r>
  <r>
    <x v="5778"/>
    <d v="2024-08-09T09:00:00"/>
    <n v="16.63"/>
  </r>
  <r>
    <x v="5779"/>
    <d v="2024-08-09T09:30:00"/>
    <n v="16.670000000000002"/>
  </r>
  <r>
    <x v="5780"/>
    <d v="2024-08-09T10:00:00"/>
    <n v="16.940000000000001"/>
  </r>
  <r>
    <x v="5781"/>
    <d v="2024-08-09T10:30:00"/>
    <n v="16.88"/>
  </r>
  <r>
    <x v="5782"/>
    <d v="2024-08-09T11:00:00"/>
    <n v="16.97"/>
  </r>
  <r>
    <x v="5783"/>
    <d v="2024-08-09T11:30:00"/>
    <n v="16.600000000000001"/>
  </r>
  <r>
    <x v="5784"/>
    <d v="2024-08-09T12:00:00"/>
    <n v="16.18"/>
  </r>
  <r>
    <x v="5785"/>
    <d v="2024-08-09T12:30:00"/>
    <n v="15.91"/>
  </r>
  <r>
    <x v="5786"/>
    <d v="2024-08-09T13:00:00"/>
    <n v="15.91"/>
  </r>
  <r>
    <x v="5787"/>
    <d v="2024-08-09T13:30:00"/>
    <n v="16"/>
  </r>
  <r>
    <x v="5788"/>
    <d v="2024-08-09T14:00:00"/>
    <n v="16.09"/>
  </r>
  <r>
    <x v="5789"/>
    <d v="2024-08-09T14:30:00"/>
    <n v="16.329999999999998"/>
  </r>
  <r>
    <x v="5790"/>
    <d v="2024-08-09T15:00:00"/>
    <n v="16.670000000000002"/>
  </r>
  <r>
    <x v="5791"/>
    <d v="2024-08-09T15:30:00"/>
    <n v="16.63"/>
  </r>
  <r>
    <x v="5792"/>
    <d v="2024-08-09T16:00:00"/>
    <n v="16"/>
  </r>
  <r>
    <x v="5793"/>
    <d v="2024-08-09T16:30:00"/>
    <n v="16.12"/>
  </r>
  <r>
    <x v="5794"/>
    <d v="2024-08-09T17:00:00"/>
    <n v="16"/>
  </r>
  <r>
    <x v="5795"/>
    <d v="2024-08-09T17:30:00"/>
    <n v="18.32"/>
  </r>
  <r>
    <x v="5796"/>
    <d v="2024-08-09T18:00:00"/>
    <n v="18.82"/>
  </r>
  <r>
    <x v="5797"/>
    <d v="2024-08-09T18:30:00"/>
    <n v="16.149999999999999"/>
  </r>
  <r>
    <x v="5798"/>
    <d v="2024-08-09T19:00:00"/>
    <n v="17.57"/>
  </r>
  <r>
    <x v="5799"/>
    <d v="2024-08-09T19:30:00"/>
    <n v="18.05"/>
  </r>
  <r>
    <x v="5800"/>
    <d v="2024-08-09T20:00:00"/>
    <n v="18.23"/>
  </r>
  <r>
    <x v="5801"/>
    <d v="2024-08-09T20:30:00"/>
    <n v="18.579999999999998"/>
  </r>
  <r>
    <x v="5802"/>
    <d v="2024-08-09T21:00:00"/>
    <n v="18.82"/>
  </r>
  <r>
    <x v="5803"/>
    <d v="2024-08-09T21:30:00"/>
    <n v="18.940000000000001"/>
  </r>
  <r>
    <x v="5804"/>
    <d v="2024-08-09T22:00:00"/>
    <n v="19"/>
  </r>
  <r>
    <x v="5805"/>
    <d v="2024-08-09T22:30:00"/>
    <n v="18.91"/>
  </r>
  <r>
    <x v="5806"/>
    <d v="2024-08-09T23:00:00"/>
    <n v="18.940000000000001"/>
  </r>
  <r>
    <x v="5807"/>
    <d v="2024-08-09T23:30:00"/>
    <n v="18.97"/>
  </r>
  <r>
    <x v="5808"/>
    <d v="2024-08-10T00:00:00"/>
    <n v="18.940000000000001"/>
  </r>
  <r>
    <x v="5809"/>
    <d v="2024-08-10T00:30:00"/>
    <n v="19"/>
  </r>
  <r>
    <x v="5810"/>
    <d v="2024-08-10T01:00:00"/>
    <n v="18.97"/>
  </r>
  <r>
    <x v="5811"/>
    <d v="2024-08-10T01:30:00"/>
    <n v="19.03"/>
  </r>
  <r>
    <x v="5812"/>
    <d v="2024-08-10T02:00:00"/>
    <n v="18.7"/>
  </r>
  <r>
    <x v="5813"/>
    <d v="2024-08-10T02:30:00"/>
    <n v="18.79"/>
  </r>
  <r>
    <x v="5814"/>
    <d v="2024-08-10T03:00:00"/>
    <n v="18.79"/>
  </r>
  <r>
    <x v="5815"/>
    <d v="2024-08-10T03:30:00"/>
    <n v="18.850000000000001"/>
  </r>
  <r>
    <x v="5816"/>
    <d v="2024-08-10T04:00:00"/>
    <n v="18.73"/>
  </r>
  <r>
    <x v="5817"/>
    <d v="2024-08-10T04:30:00"/>
    <n v="18.47"/>
  </r>
  <r>
    <x v="5818"/>
    <d v="2024-08-10T05:00:00"/>
    <n v="18.41"/>
  </r>
  <r>
    <x v="5819"/>
    <d v="2024-08-10T05:30:00"/>
    <n v="18.350000000000001"/>
  </r>
  <r>
    <x v="5820"/>
    <d v="2024-08-10T06:00:00"/>
    <n v="18.260000000000002"/>
  </r>
  <r>
    <x v="5821"/>
    <d v="2024-08-10T06:30:00"/>
    <n v="18.38"/>
  </r>
  <r>
    <x v="5822"/>
    <d v="2024-08-10T07:00:00"/>
    <n v="18.53"/>
  </r>
  <r>
    <x v="5823"/>
    <d v="2024-08-10T07:30:00"/>
    <n v="18.53"/>
  </r>
  <r>
    <x v="5824"/>
    <d v="2024-08-10T08:00:00"/>
    <n v="18.41"/>
  </r>
  <r>
    <x v="5825"/>
    <d v="2024-08-10T08:30:00"/>
    <n v="18.53"/>
  </r>
  <r>
    <x v="5826"/>
    <d v="2024-08-10T09:00:00"/>
    <n v="18.5"/>
  </r>
  <r>
    <x v="5827"/>
    <d v="2024-08-10T09:30:00"/>
    <n v="18.53"/>
  </r>
  <r>
    <x v="5828"/>
    <d v="2024-08-10T10:00:00"/>
    <n v="18.47"/>
  </r>
  <r>
    <x v="5829"/>
    <d v="2024-08-10T10:30:00"/>
    <n v="18.32"/>
  </r>
  <r>
    <x v="5830"/>
    <d v="2024-08-10T11:00:00"/>
    <n v="18.29"/>
  </r>
  <r>
    <x v="5831"/>
    <d v="2024-08-10T11:30:00"/>
    <n v="18.23"/>
  </r>
  <r>
    <x v="5832"/>
    <d v="2024-08-10T12:00:00"/>
    <n v="18.170000000000002"/>
  </r>
  <r>
    <x v="5833"/>
    <d v="2024-08-10T12:30:00"/>
    <n v="18.23"/>
  </r>
  <r>
    <x v="5834"/>
    <d v="2024-08-10T13:00:00"/>
    <n v="18.260000000000002"/>
  </r>
  <r>
    <x v="5835"/>
    <d v="2024-08-10T13:30:00"/>
    <n v="18.260000000000002"/>
  </r>
  <r>
    <x v="5836"/>
    <d v="2024-08-10T14:00:00"/>
    <n v="18.41"/>
  </r>
  <r>
    <x v="5837"/>
    <d v="2024-08-10T14:30:00"/>
    <n v="18.55"/>
  </r>
  <r>
    <x v="5838"/>
    <d v="2024-08-10T15:00:00"/>
    <n v="18.55"/>
  </r>
  <r>
    <x v="5839"/>
    <d v="2024-08-10T15:30:00"/>
    <n v="18.53"/>
  </r>
  <r>
    <x v="5840"/>
    <d v="2024-08-10T16:00:00"/>
    <n v="19.059999999999999"/>
  </r>
  <r>
    <x v="5841"/>
    <d v="2024-08-10T16:30:00"/>
    <n v="19.149999999999999"/>
  </r>
  <r>
    <x v="5842"/>
    <d v="2024-08-10T17:00:00"/>
    <n v="19.329999999999998"/>
  </r>
  <r>
    <x v="5843"/>
    <d v="2024-08-10T17:30:00"/>
    <n v="19.45"/>
  </r>
  <r>
    <x v="5844"/>
    <d v="2024-08-10T18:00:00"/>
    <n v="19.48"/>
  </r>
  <r>
    <x v="5845"/>
    <d v="2024-08-10T18:30:00"/>
    <n v="19.48"/>
  </r>
  <r>
    <x v="5846"/>
    <d v="2024-08-10T19:00:00"/>
    <n v="19.27"/>
  </r>
  <r>
    <x v="5847"/>
    <d v="2024-08-10T19:30:00"/>
    <n v="18.91"/>
  </r>
  <r>
    <x v="5848"/>
    <d v="2024-08-10T20:00:00"/>
    <n v="18.79"/>
  </r>
  <r>
    <x v="5849"/>
    <d v="2024-08-10T20:30:00"/>
    <n v="18.73"/>
  </r>
  <r>
    <x v="5850"/>
    <d v="2024-08-10T21:00:00"/>
    <n v="18.61"/>
  </r>
  <r>
    <x v="5851"/>
    <d v="2024-08-10T21:30:00"/>
    <n v="18.55"/>
  </r>
  <r>
    <x v="5852"/>
    <d v="2024-08-10T22:00:00"/>
    <n v="18.5"/>
  </r>
  <r>
    <x v="5853"/>
    <d v="2024-08-10T22:30:00"/>
    <n v="18.47"/>
  </r>
  <r>
    <x v="5854"/>
    <d v="2024-08-10T23:00:00"/>
    <n v="18.47"/>
  </r>
  <r>
    <x v="5855"/>
    <d v="2024-08-10T23:30:00"/>
    <n v="18.5"/>
  </r>
  <r>
    <x v="5856"/>
    <d v="2024-08-11T00:00:00"/>
    <n v="18.5"/>
  </r>
  <r>
    <x v="5857"/>
    <d v="2024-08-11T00:30:00"/>
    <n v="18.5"/>
  </r>
  <r>
    <x v="5858"/>
    <d v="2024-08-11T01:00:00"/>
    <n v="18.47"/>
  </r>
  <r>
    <x v="5859"/>
    <d v="2024-08-11T01:30:00"/>
    <n v="18.440000000000001"/>
  </r>
  <r>
    <x v="5860"/>
    <d v="2024-08-11T02:00:00"/>
    <n v="18.41"/>
  </r>
  <r>
    <x v="5861"/>
    <d v="2024-08-11T02:30:00"/>
    <n v="18.38"/>
  </r>
  <r>
    <x v="5862"/>
    <d v="2024-08-11T03:00:00"/>
    <n v="18.350000000000001"/>
  </r>
  <r>
    <x v="5863"/>
    <d v="2024-08-11T03:30:00"/>
    <n v="18.32"/>
  </r>
  <r>
    <x v="5864"/>
    <d v="2024-08-11T04:00:00"/>
    <n v="18.29"/>
  </r>
  <r>
    <x v="5865"/>
    <d v="2024-08-11T04:30:00"/>
    <n v="18.260000000000002"/>
  </r>
  <r>
    <x v="5866"/>
    <d v="2024-08-11T05:00:00"/>
    <n v="18.32"/>
  </r>
  <r>
    <x v="5867"/>
    <d v="2024-08-11T05:30:00"/>
    <n v="18.350000000000001"/>
  </r>
  <r>
    <x v="5868"/>
    <d v="2024-08-11T06:00:00"/>
    <n v="18.38"/>
  </r>
  <r>
    <x v="5869"/>
    <d v="2024-08-11T06:30:00"/>
    <n v="18.5"/>
  </r>
  <r>
    <x v="5870"/>
    <d v="2024-08-11T07:00:00"/>
    <n v="18.88"/>
  </r>
  <r>
    <x v="5871"/>
    <d v="2024-08-11T07:30:00"/>
    <n v="18.670000000000002"/>
  </r>
  <r>
    <x v="5872"/>
    <d v="2024-08-11T08:00:00"/>
    <n v="18.91"/>
  </r>
  <r>
    <x v="5873"/>
    <d v="2024-08-11T08:30:00"/>
    <n v="19.03"/>
  </r>
  <r>
    <x v="5874"/>
    <d v="2024-08-11T09:00:00"/>
    <n v="19.09"/>
  </r>
  <r>
    <x v="5875"/>
    <d v="2024-08-11T09:30:00"/>
    <n v="18.97"/>
  </r>
  <r>
    <x v="5876"/>
    <d v="2024-08-11T10:00:00"/>
    <n v="19.329999999999998"/>
  </r>
  <r>
    <x v="5877"/>
    <d v="2024-08-11T10:30:00"/>
    <n v="19.39"/>
  </r>
  <r>
    <x v="5878"/>
    <d v="2024-08-11T11:00:00"/>
    <n v="19.21"/>
  </r>
  <r>
    <x v="5879"/>
    <d v="2024-08-11T11:30:00"/>
    <n v="19"/>
  </r>
  <r>
    <x v="5880"/>
    <d v="2024-08-11T12:00:00"/>
    <n v="18.91"/>
  </r>
  <r>
    <x v="5881"/>
    <d v="2024-08-11T12:30:00"/>
    <n v="18.61"/>
  </r>
  <r>
    <x v="5882"/>
    <d v="2024-08-11T13:00:00"/>
    <n v="18.5"/>
  </r>
  <r>
    <x v="5883"/>
    <d v="2024-08-11T13:30:00"/>
    <n v="18.53"/>
  </r>
  <r>
    <x v="5884"/>
    <d v="2024-08-11T14:00:00"/>
    <n v="18.55"/>
  </r>
  <r>
    <x v="5885"/>
    <d v="2024-08-11T14:30:00"/>
    <n v="18.61"/>
  </r>
  <r>
    <x v="5886"/>
    <d v="2024-08-11T15:00:00"/>
    <n v="18.55"/>
  </r>
  <r>
    <x v="5887"/>
    <d v="2024-08-11T15:30:00"/>
    <n v="18.55"/>
  </r>
  <r>
    <x v="5888"/>
    <d v="2024-08-11T16:00:00"/>
    <n v="18.579999999999998"/>
  </r>
  <r>
    <x v="5889"/>
    <d v="2024-08-11T16:30:00"/>
    <n v="18.61"/>
  </r>
  <r>
    <x v="5890"/>
    <d v="2024-08-11T17:00:00"/>
    <n v="18.5"/>
  </r>
  <r>
    <x v="5891"/>
    <d v="2024-08-11T17:30:00"/>
    <n v="18.47"/>
  </r>
  <r>
    <x v="5892"/>
    <d v="2024-08-11T18:00:00"/>
    <n v="18.29"/>
  </r>
  <r>
    <x v="5893"/>
    <d v="2024-08-11T18:30:00"/>
    <n v="18.11"/>
  </r>
  <r>
    <x v="5894"/>
    <d v="2024-08-11T19:00:00"/>
    <n v="18.170000000000002"/>
  </r>
  <r>
    <x v="5895"/>
    <d v="2024-08-11T19:30:00"/>
    <n v="18.29"/>
  </r>
  <r>
    <x v="5896"/>
    <d v="2024-08-11T20:00:00"/>
    <n v="18.64"/>
  </r>
  <r>
    <x v="5897"/>
    <d v="2024-08-11T20:30:00"/>
    <n v="18.350000000000001"/>
  </r>
  <r>
    <x v="5898"/>
    <d v="2024-08-11T21:00:00"/>
    <n v="18.32"/>
  </r>
  <r>
    <x v="5899"/>
    <d v="2024-08-11T21:30:00"/>
    <n v="18.64"/>
  </r>
  <r>
    <x v="5900"/>
    <d v="2024-08-11T22:00:00"/>
    <n v="18.53"/>
  </r>
  <r>
    <x v="5901"/>
    <d v="2024-08-11T22:30:00"/>
    <n v="18.5"/>
  </r>
  <r>
    <x v="5902"/>
    <d v="2024-08-11T23:00:00"/>
    <n v="19.329999999999998"/>
  </r>
  <r>
    <x v="5903"/>
    <d v="2024-08-11T23:30:00"/>
    <n v="19.45"/>
  </r>
  <r>
    <x v="5904"/>
    <d v="2024-08-12T00:00:00"/>
    <n v="19.53"/>
  </r>
  <r>
    <x v="5905"/>
    <d v="2024-08-12T00:30:00"/>
    <n v="19.68"/>
  </r>
  <r>
    <x v="5906"/>
    <d v="2024-08-12T01:00:00"/>
    <n v="19.8"/>
  </r>
  <r>
    <x v="5907"/>
    <d v="2024-08-12T01:30:00"/>
    <n v="19.8"/>
  </r>
  <r>
    <x v="5908"/>
    <d v="2024-08-12T02:00:00"/>
    <n v="19.68"/>
  </r>
  <r>
    <x v="5909"/>
    <d v="2024-08-12T02:30:00"/>
    <n v="19.77"/>
  </r>
  <r>
    <x v="5910"/>
    <d v="2024-08-12T03:00:00"/>
    <n v="19.8"/>
  </r>
  <r>
    <x v="5911"/>
    <d v="2024-08-12T03:30:00"/>
    <n v="19.86"/>
  </r>
  <r>
    <x v="5912"/>
    <d v="2024-08-12T04:00:00"/>
    <n v="19.829999999999998"/>
  </r>
  <r>
    <x v="5913"/>
    <d v="2024-08-12T04:30:00"/>
    <n v="19.77"/>
  </r>
  <r>
    <x v="5914"/>
    <d v="2024-08-12T05:00:00"/>
    <n v="19.8"/>
  </r>
  <r>
    <x v="5915"/>
    <d v="2024-08-12T05:30:00"/>
    <n v="19.89"/>
  </r>
  <r>
    <x v="5916"/>
    <d v="2024-08-12T06:00:00"/>
    <n v="19.86"/>
  </r>
  <r>
    <x v="5917"/>
    <d v="2024-08-12T06:30:00"/>
    <n v="19.89"/>
  </r>
  <r>
    <x v="5918"/>
    <d v="2024-08-12T07:00:00"/>
    <n v="19.920000000000002"/>
  </r>
  <r>
    <x v="5919"/>
    <d v="2024-08-12T07:30:00"/>
    <n v="19.920000000000002"/>
  </r>
  <r>
    <x v="5920"/>
    <d v="2024-08-12T08:00:00"/>
    <n v="19.920000000000002"/>
  </r>
  <r>
    <x v="5921"/>
    <d v="2024-08-12T08:30:00"/>
    <n v="19.059999999999999"/>
  </r>
  <r>
    <x v="5922"/>
    <d v="2024-08-12T09:00:00"/>
    <n v="19.3"/>
  </r>
  <r>
    <x v="5923"/>
    <d v="2024-08-12T09:30:00"/>
    <n v="19.829999999999998"/>
  </r>
  <r>
    <x v="5924"/>
    <d v="2024-08-12T10:00:00"/>
    <n v="19.98"/>
  </r>
  <r>
    <x v="5925"/>
    <d v="2024-08-12T10:30:00"/>
    <n v="20.010000000000002"/>
  </r>
  <r>
    <x v="5926"/>
    <d v="2024-08-12T11:00:00"/>
    <n v="20.04"/>
  </r>
  <r>
    <x v="5927"/>
    <d v="2024-08-12T11:30:00"/>
    <n v="20.04"/>
  </r>
  <r>
    <x v="5928"/>
    <d v="2024-08-12T12:00:00"/>
    <n v="20.04"/>
  </r>
  <r>
    <x v="5929"/>
    <d v="2024-08-12T12:30:00"/>
    <n v="20.16"/>
  </r>
  <r>
    <x v="5930"/>
    <d v="2024-08-12T13:00:00"/>
    <n v="20.13"/>
  </r>
  <r>
    <x v="5931"/>
    <d v="2024-08-12T13:30:00"/>
    <n v="20.100000000000001"/>
  </r>
  <r>
    <x v="5932"/>
    <d v="2024-08-12T14:00:00"/>
    <n v="20.13"/>
  </r>
  <r>
    <x v="5933"/>
    <d v="2024-08-12T14:30:00"/>
    <n v="20.21"/>
  </r>
  <r>
    <x v="5934"/>
    <d v="2024-08-12T15:00:00"/>
    <n v="20.13"/>
  </r>
  <r>
    <x v="5935"/>
    <d v="2024-08-12T15:30:00"/>
    <n v="19.98"/>
  </r>
  <r>
    <x v="5936"/>
    <d v="2024-08-12T16:00:00"/>
    <n v="19.920000000000002"/>
  </r>
  <r>
    <x v="5937"/>
    <d v="2024-08-12T16:30:00"/>
    <n v="19.98"/>
  </r>
  <r>
    <x v="5938"/>
    <d v="2024-08-12T17:00:00"/>
    <n v="20.04"/>
  </r>
  <r>
    <x v="5939"/>
    <d v="2024-08-12T17:30:00"/>
    <n v="20.16"/>
  </r>
  <r>
    <x v="5940"/>
    <d v="2024-08-12T18:00:00"/>
    <n v="20.16"/>
  </r>
  <r>
    <x v="5941"/>
    <d v="2024-08-12T18:30:00"/>
    <n v="20.39"/>
  </r>
  <r>
    <x v="5942"/>
    <d v="2024-08-12T19:00:00"/>
    <n v="20.45"/>
  </r>
  <r>
    <x v="5943"/>
    <d v="2024-08-12T19:30:00"/>
    <n v="20.48"/>
  </r>
  <r>
    <x v="5944"/>
    <d v="2024-08-12T20:00:00"/>
    <n v="20.51"/>
  </r>
  <r>
    <x v="5945"/>
    <d v="2024-08-12T20:30:00"/>
    <n v="20.51"/>
  </r>
  <r>
    <x v="5946"/>
    <d v="2024-08-12T21:00:00"/>
    <n v="20.48"/>
  </r>
  <r>
    <x v="5947"/>
    <d v="2024-08-12T21:30:00"/>
    <n v="20.45"/>
  </r>
  <r>
    <x v="5948"/>
    <d v="2024-08-12T22:00:00"/>
    <n v="20.45"/>
  </r>
  <r>
    <x v="5949"/>
    <d v="2024-08-12T22:30:00"/>
    <n v="20.48"/>
  </r>
  <r>
    <x v="5950"/>
    <d v="2024-08-12T23:00:00"/>
    <n v="20.45"/>
  </r>
  <r>
    <x v="5951"/>
    <d v="2024-08-12T23:30:00"/>
    <n v="20.420000000000002"/>
  </r>
  <r>
    <x v="5952"/>
    <d v="2024-08-13T00:00:00"/>
    <n v="20.39"/>
  </r>
  <r>
    <x v="5953"/>
    <d v="2024-08-13T00:30:00"/>
    <n v="20.329999999999998"/>
  </r>
  <r>
    <x v="5954"/>
    <d v="2024-08-13T01:00:00"/>
    <n v="20.329999999999998"/>
  </r>
  <r>
    <x v="5955"/>
    <d v="2024-08-13T01:30:00"/>
    <n v="20.329999999999998"/>
  </r>
  <r>
    <x v="5956"/>
    <d v="2024-08-13T02:00:00"/>
    <n v="20.3"/>
  </r>
  <r>
    <x v="5957"/>
    <d v="2024-08-13T02:30:00"/>
    <n v="19.95"/>
  </r>
  <r>
    <x v="5958"/>
    <d v="2024-08-13T03:00:00"/>
    <n v="20.100000000000001"/>
  </r>
  <r>
    <x v="5959"/>
    <d v="2024-08-13T03:30:00"/>
    <n v="20.13"/>
  </r>
  <r>
    <x v="5960"/>
    <d v="2024-08-13T04:00:00"/>
    <n v="20.239999999999998"/>
  </r>
  <r>
    <x v="5961"/>
    <d v="2024-08-13T04:30:00"/>
    <n v="20.239999999999998"/>
  </r>
  <r>
    <x v="5962"/>
    <d v="2024-08-13T05:00:00"/>
    <n v="20.18"/>
  </r>
  <r>
    <x v="5963"/>
    <d v="2024-08-13T05:30:00"/>
    <n v="20.21"/>
  </r>
  <r>
    <x v="5964"/>
    <d v="2024-08-13T06:00:00"/>
    <n v="20.239999999999998"/>
  </r>
  <r>
    <x v="5965"/>
    <d v="2024-08-13T06:30:00"/>
    <n v="19.68"/>
  </r>
  <r>
    <x v="5966"/>
    <d v="2024-08-13T07:00:00"/>
    <n v="19.39"/>
  </r>
  <r>
    <x v="5967"/>
    <d v="2024-08-13T07:30:00"/>
    <n v="18.940000000000001"/>
  </r>
  <r>
    <x v="5968"/>
    <d v="2024-08-13T08:00:00"/>
    <n v="18.97"/>
  </r>
  <r>
    <x v="5969"/>
    <d v="2024-08-13T08:30:00"/>
    <n v="19.12"/>
  </r>
  <r>
    <x v="5970"/>
    <d v="2024-08-13T09:00:00"/>
    <n v="19.3"/>
  </r>
  <r>
    <x v="5971"/>
    <d v="2024-08-13T09:30:00"/>
    <n v="19.3"/>
  </r>
  <r>
    <x v="5972"/>
    <d v="2024-08-13T10:00:00"/>
    <n v="19.03"/>
  </r>
  <r>
    <x v="5973"/>
    <d v="2024-08-13T10:30:00"/>
    <n v="18.55"/>
  </r>
  <r>
    <x v="5974"/>
    <d v="2024-08-13T11:00:00"/>
    <n v="18.61"/>
  </r>
  <r>
    <x v="5975"/>
    <d v="2024-08-13T11:30:00"/>
    <n v="18.79"/>
  </r>
  <r>
    <x v="5976"/>
    <d v="2024-08-13T12:00:00"/>
    <n v="18.79"/>
  </r>
  <r>
    <x v="5977"/>
    <d v="2024-08-13T12:30:00"/>
    <n v="18.29"/>
  </r>
  <r>
    <x v="5978"/>
    <d v="2024-08-13T13:00:00"/>
    <n v="18.23"/>
  </r>
  <r>
    <x v="5979"/>
    <d v="2024-08-13T13:30:00"/>
    <n v="18.14"/>
  </r>
  <r>
    <x v="5980"/>
    <d v="2024-08-13T14:00:00"/>
    <n v="18.2"/>
  </r>
  <r>
    <x v="5981"/>
    <d v="2024-08-13T14:30:00"/>
    <n v="18.260000000000002"/>
  </r>
  <r>
    <x v="5982"/>
    <d v="2024-08-13T15:00:00"/>
    <n v="18.32"/>
  </r>
  <r>
    <x v="5983"/>
    <d v="2024-08-13T15:30:00"/>
    <n v="18.23"/>
  </r>
  <r>
    <x v="5984"/>
    <d v="2024-08-13T16:00:00"/>
    <n v="18.2"/>
  </r>
  <r>
    <x v="5985"/>
    <d v="2024-08-13T16:30:00"/>
    <n v="18.260000000000002"/>
  </r>
  <r>
    <x v="5986"/>
    <d v="2024-08-13T17:00:00"/>
    <n v="18.32"/>
  </r>
  <r>
    <x v="5987"/>
    <d v="2024-08-13T17:30:00"/>
    <n v="18.23"/>
  </r>
  <r>
    <x v="5988"/>
    <d v="2024-08-13T18:00:00"/>
    <n v="18.170000000000002"/>
  </r>
  <r>
    <x v="5989"/>
    <d v="2024-08-13T18:30:00"/>
    <n v="18.079999999999998"/>
  </r>
  <r>
    <x v="5990"/>
    <d v="2024-08-13T19:00:00"/>
    <n v="18.079999999999998"/>
  </r>
  <r>
    <x v="5991"/>
    <d v="2024-08-13T19:30:00"/>
    <n v="18.079999999999998"/>
  </r>
  <r>
    <x v="5992"/>
    <d v="2024-08-13T20:00:00"/>
    <n v="18.079999999999998"/>
  </r>
  <r>
    <x v="5993"/>
    <d v="2024-08-13T20:30:00"/>
    <n v="17.96"/>
  </r>
  <r>
    <x v="5994"/>
    <d v="2024-08-13T21:00:00"/>
    <n v="17.989999999999998"/>
  </r>
  <r>
    <x v="5995"/>
    <d v="2024-08-13T21:30:00"/>
    <n v="18.079999999999998"/>
  </r>
  <r>
    <x v="5996"/>
    <d v="2024-08-13T22:00:00"/>
    <n v="18.260000000000002"/>
  </r>
  <r>
    <x v="5997"/>
    <d v="2024-08-13T22:30:00"/>
    <n v="18.079999999999998"/>
  </r>
  <r>
    <x v="5998"/>
    <d v="2024-08-13T23:00:00"/>
    <n v="18.05"/>
  </r>
  <r>
    <x v="5999"/>
    <d v="2024-08-13T23:30:00"/>
    <n v="18.02"/>
  </r>
  <r>
    <x v="6000"/>
    <d v="2024-08-14T00:00:00"/>
    <n v="17.72"/>
  </r>
  <r>
    <x v="6001"/>
    <d v="2024-08-14T00:30:00"/>
    <n v="17.63"/>
  </r>
  <r>
    <x v="6002"/>
    <d v="2024-08-14T01:00:00"/>
    <n v="17.66"/>
  </r>
  <r>
    <x v="6003"/>
    <d v="2024-08-14T01:30:00"/>
    <n v="17.66"/>
  </r>
  <r>
    <x v="6004"/>
    <d v="2024-08-14T02:00:00"/>
    <n v="17.510000000000002"/>
  </r>
  <r>
    <x v="6005"/>
    <d v="2024-08-14T02:30:00"/>
    <n v="17.36"/>
  </r>
  <r>
    <x v="6006"/>
    <d v="2024-08-14T03:00:00"/>
    <n v="17.39"/>
  </r>
  <r>
    <x v="6007"/>
    <d v="2024-08-14T03:30:00"/>
    <n v="17.36"/>
  </r>
  <r>
    <x v="6008"/>
    <d v="2024-08-14T04:00:00"/>
    <n v="17.12"/>
  </r>
  <r>
    <x v="6009"/>
    <d v="2024-08-14T04:30:00"/>
    <n v="16.97"/>
  </r>
  <r>
    <x v="6010"/>
    <d v="2024-08-14T05:00:00"/>
    <n v="16.670000000000002"/>
  </r>
  <r>
    <x v="6011"/>
    <d v="2024-08-14T05:30:00"/>
    <n v="15.88"/>
  </r>
  <r>
    <x v="6012"/>
    <d v="2024-08-14T06:00:00"/>
    <n v="15.66"/>
  </r>
  <r>
    <x v="6013"/>
    <d v="2024-08-14T06:30:00"/>
    <n v="15.3"/>
  </r>
  <r>
    <x v="6014"/>
    <d v="2024-08-14T07:00:00"/>
    <n v="14.84"/>
  </r>
  <r>
    <x v="6015"/>
    <d v="2024-08-14T07:30:00"/>
    <n v="13.44"/>
  </r>
  <r>
    <x v="6016"/>
    <d v="2024-08-14T08:00:00"/>
    <n v="11.76"/>
  </r>
  <r>
    <x v="6017"/>
    <d v="2024-08-14T08:30:00"/>
    <n v="12.37"/>
  </r>
  <r>
    <x v="6018"/>
    <d v="2024-08-14T09:00:00"/>
    <n v="12.34"/>
  </r>
  <r>
    <x v="6019"/>
    <d v="2024-08-14T09:30:00"/>
    <n v="12.46"/>
  </r>
  <r>
    <x v="6020"/>
    <d v="2024-08-14T10:00:00"/>
    <n v="12.94"/>
  </r>
  <r>
    <x v="6021"/>
    <d v="2024-08-14T10:30:00"/>
    <n v="13.38"/>
  </r>
  <r>
    <x v="6022"/>
    <d v="2024-08-14T11:00:00"/>
    <n v="13.75"/>
  </r>
  <r>
    <x v="6023"/>
    <d v="2024-08-14T11:30:00"/>
    <n v="13.69"/>
  </r>
  <r>
    <x v="6024"/>
    <d v="2024-08-14T12:00:00"/>
    <n v="14.93"/>
  </r>
  <r>
    <x v="6025"/>
    <d v="2024-08-14T12:30:00"/>
    <n v="13.91"/>
  </r>
  <r>
    <x v="6026"/>
    <d v="2024-08-14T13:00:00"/>
    <n v="14.16"/>
  </r>
  <r>
    <x v="6027"/>
    <d v="2024-08-14T13:30:00"/>
    <n v="13.06"/>
  </r>
  <r>
    <x v="6028"/>
    <d v="2024-08-14T14:00:00"/>
    <n v="12.69"/>
  </r>
  <r>
    <x v="6029"/>
    <d v="2024-08-14T14:30:00"/>
    <n v="13.22"/>
  </r>
  <r>
    <x v="6030"/>
    <d v="2024-08-14T15:00:00"/>
    <n v="13.69"/>
  </r>
  <r>
    <x v="6031"/>
    <d v="2024-08-14T15:30:00"/>
    <n v="14.09"/>
  </r>
  <r>
    <x v="6032"/>
    <d v="2024-08-14T16:00:00"/>
    <n v="14.19"/>
  </r>
  <r>
    <x v="6033"/>
    <d v="2024-08-14T16:30:00"/>
    <n v="14.09"/>
  </r>
  <r>
    <x v="6034"/>
    <d v="2024-08-14T17:00:00"/>
    <n v="14.47"/>
  </r>
  <r>
    <x v="6035"/>
    <d v="2024-08-14T17:30:00"/>
    <n v="14.53"/>
  </r>
  <r>
    <x v="6036"/>
    <d v="2024-08-14T18:00:00"/>
    <n v="14.84"/>
  </r>
  <r>
    <x v="6037"/>
    <d v="2024-08-14T18:30:00"/>
    <n v="14.96"/>
  </r>
  <r>
    <x v="6038"/>
    <d v="2024-08-14T19:00:00"/>
    <n v="15.05"/>
  </r>
  <r>
    <x v="6039"/>
    <d v="2024-08-14T19:30:00"/>
    <n v="14.84"/>
  </r>
  <r>
    <x v="6040"/>
    <d v="2024-08-14T20:00:00"/>
    <n v="14.31"/>
  </r>
  <r>
    <x v="6041"/>
    <d v="2024-08-14T20:30:00"/>
    <n v="14.19"/>
  </r>
  <r>
    <x v="6042"/>
    <d v="2024-08-14T21:00:00"/>
    <n v="14.25"/>
  </r>
  <r>
    <x v="6043"/>
    <d v="2024-08-14T21:30:00"/>
    <n v="13.53"/>
  </r>
  <r>
    <x v="6044"/>
    <d v="2024-08-14T22:00:00"/>
    <n v="13.19"/>
  </r>
  <r>
    <x v="6045"/>
    <d v="2024-08-14T22:30:00"/>
    <n v="13.28"/>
  </r>
  <r>
    <x v="6046"/>
    <d v="2024-08-14T23:00:00"/>
    <n v="12.91"/>
  </r>
  <r>
    <x v="6047"/>
    <d v="2024-08-14T23:30:00"/>
    <n v="12.78"/>
  </r>
  <r>
    <x v="6048"/>
    <d v="2024-08-15T00:00:00"/>
    <n v="12.56"/>
  </r>
  <r>
    <x v="6049"/>
    <d v="2024-08-15T00:30:00"/>
    <n v="12.27"/>
  </r>
  <r>
    <x v="6050"/>
    <d v="2024-08-15T01:00:00"/>
    <n v="12.18"/>
  </r>
  <r>
    <x v="6051"/>
    <d v="2024-08-15T01:30:00"/>
    <n v="11.86"/>
  </r>
  <r>
    <x v="6052"/>
    <d v="2024-08-15T02:00:00"/>
    <n v="12.18"/>
  </r>
  <r>
    <x v="6053"/>
    <d v="2024-08-15T02:30:00"/>
    <n v="13.31"/>
  </r>
  <r>
    <x v="6054"/>
    <d v="2024-08-15T03:00:00"/>
    <n v="15.33"/>
  </r>
  <r>
    <x v="6055"/>
    <d v="2024-08-15T03:30:00"/>
    <n v="15.14"/>
  </r>
  <r>
    <x v="6056"/>
    <d v="2024-08-15T04:00:00"/>
    <n v="13.31"/>
  </r>
  <r>
    <x v="6057"/>
    <d v="2024-08-15T04:30:00"/>
    <n v="13.25"/>
  </r>
  <r>
    <x v="6058"/>
    <d v="2024-08-15T05:00:00"/>
    <n v="14.13"/>
  </r>
  <r>
    <x v="6059"/>
    <d v="2024-08-15T05:30:00"/>
    <n v="14.84"/>
  </r>
  <r>
    <x v="6060"/>
    <d v="2024-08-15T06:00:00"/>
    <n v="15.3"/>
  </r>
  <r>
    <x v="6061"/>
    <d v="2024-08-15T06:30:00"/>
    <n v="15.72"/>
  </r>
  <r>
    <x v="6062"/>
    <d v="2024-08-15T07:00:00"/>
    <n v="15.57"/>
  </r>
  <r>
    <x v="6063"/>
    <d v="2024-08-15T07:30:00"/>
    <n v="16.21"/>
  </r>
  <r>
    <x v="6064"/>
    <d v="2024-08-15T08:00:00"/>
    <n v="16.91"/>
  </r>
  <r>
    <x v="6065"/>
    <d v="2024-08-15T08:30:00"/>
    <n v="17.09"/>
  </r>
  <r>
    <x v="6066"/>
    <d v="2024-08-15T09:00:00"/>
    <n v="16.45"/>
  </r>
  <r>
    <x v="6067"/>
    <d v="2024-08-15T09:30:00"/>
    <n v="16.57"/>
  </r>
  <r>
    <x v="6068"/>
    <d v="2024-08-15T10:00:00"/>
    <n v="17.149999999999999"/>
  </r>
  <r>
    <x v="6069"/>
    <d v="2024-08-15T10:30:00"/>
    <n v="17.27"/>
  </r>
  <r>
    <x v="6070"/>
    <d v="2024-08-15T11:00:00"/>
    <n v="17.63"/>
  </r>
  <r>
    <x v="6071"/>
    <d v="2024-08-15T11:30:00"/>
    <n v="17.329999999999998"/>
  </r>
  <r>
    <x v="6072"/>
    <d v="2024-08-15T12:00:00"/>
    <n v="15.66"/>
  </r>
  <r>
    <x v="6073"/>
    <d v="2024-08-15T12:30:00"/>
    <n v="16.149999999999999"/>
  </r>
  <r>
    <x v="6074"/>
    <d v="2024-08-15T13:00:00"/>
    <n v="16.82"/>
  </r>
  <r>
    <x v="6075"/>
    <d v="2024-08-15T13:30:00"/>
    <n v="16.600000000000001"/>
  </r>
  <r>
    <x v="6076"/>
    <d v="2024-08-15T14:00:00"/>
    <n v="17.059999999999999"/>
  </r>
  <r>
    <x v="6077"/>
    <d v="2024-08-15T14:30:00"/>
    <n v="17.36"/>
  </r>
  <r>
    <x v="6078"/>
    <d v="2024-08-15T15:00:00"/>
    <n v="17.72"/>
  </r>
  <r>
    <x v="6079"/>
    <d v="2024-08-15T15:30:00"/>
    <n v="17.21"/>
  </r>
  <r>
    <x v="6080"/>
    <d v="2024-08-15T16:00:00"/>
    <n v="16.670000000000002"/>
  </r>
  <r>
    <x v="6081"/>
    <d v="2024-08-15T16:30:00"/>
    <n v="16.149999999999999"/>
  </r>
  <r>
    <x v="6082"/>
    <d v="2024-08-15T17:00:00"/>
    <n v="16.03"/>
  </r>
  <r>
    <x v="6083"/>
    <d v="2024-08-15T17:30:00"/>
    <n v="16.39"/>
  </r>
  <r>
    <x v="6084"/>
    <d v="2024-08-15T18:00:00"/>
    <n v="15.97"/>
  </r>
  <r>
    <x v="6085"/>
    <d v="2024-08-15T18:30:00"/>
    <n v="15.94"/>
  </r>
  <r>
    <x v="6086"/>
    <d v="2024-08-15T19:00:00"/>
    <n v="16.45"/>
  </r>
  <r>
    <x v="6087"/>
    <d v="2024-08-15T19:30:00"/>
    <n v="16.21"/>
  </r>
  <r>
    <x v="6088"/>
    <d v="2024-08-15T20:00:00"/>
    <n v="16.3"/>
  </r>
  <r>
    <x v="6089"/>
    <d v="2024-08-15T20:30:00"/>
    <n v="15.97"/>
  </r>
  <r>
    <x v="6090"/>
    <d v="2024-08-15T21:00:00"/>
    <n v="15.66"/>
  </r>
  <r>
    <x v="6091"/>
    <d v="2024-08-15T21:30:00"/>
    <n v="15.6"/>
  </r>
  <r>
    <x v="6092"/>
    <d v="2024-08-15T22:00:00"/>
    <n v="16.059999999999999"/>
  </r>
  <r>
    <x v="6093"/>
    <d v="2024-08-15T22:30:00"/>
    <n v="16.21"/>
  </r>
  <r>
    <x v="6094"/>
    <d v="2024-08-15T23:00:00"/>
    <n v="16.36"/>
  </r>
  <r>
    <x v="6095"/>
    <d v="2024-08-15T23:30:00"/>
    <n v="16.54"/>
  </r>
  <r>
    <x v="6096"/>
    <d v="2024-08-16T00:00:00"/>
    <n v="16.239999999999998"/>
  </r>
  <r>
    <x v="6097"/>
    <d v="2024-08-16T00:30:00"/>
    <n v="16.420000000000002"/>
  </r>
  <r>
    <x v="6098"/>
    <d v="2024-08-16T01:00:00"/>
    <n v="16.600000000000001"/>
  </r>
  <r>
    <x v="6099"/>
    <d v="2024-08-16T01:30:00"/>
    <n v="16.940000000000001"/>
  </r>
  <r>
    <x v="6100"/>
    <d v="2024-08-16T02:00:00"/>
    <n v="16.940000000000001"/>
  </r>
  <r>
    <x v="6101"/>
    <d v="2024-08-16T02:30:00"/>
    <n v="17.21"/>
  </r>
  <r>
    <x v="6102"/>
    <d v="2024-08-16T03:00:00"/>
    <n v="16.97"/>
  </r>
  <r>
    <x v="6103"/>
    <d v="2024-08-16T03:30:00"/>
    <n v="16.7"/>
  </r>
  <r>
    <x v="6104"/>
    <d v="2024-08-16T04:00:00"/>
    <n v="16.850000000000001"/>
  </r>
  <r>
    <x v="6105"/>
    <d v="2024-08-16T04:30:00"/>
    <n v="16.940000000000001"/>
  </r>
  <r>
    <x v="6106"/>
    <d v="2024-08-16T05:00:00"/>
    <n v="17.420000000000002"/>
  </r>
  <r>
    <x v="6107"/>
    <d v="2024-08-16T05:30:00"/>
    <n v="17.36"/>
  </r>
  <r>
    <x v="6108"/>
    <d v="2024-08-16T06:00:00"/>
    <n v="17.54"/>
  </r>
  <r>
    <x v="6109"/>
    <d v="2024-08-16T06:30:00"/>
    <n v="17.39"/>
  </r>
  <r>
    <x v="6110"/>
    <d v="2024-08-16T07:00:00"/>
    <n v="17.57"/>
  </r>
  <r>
    <x v="6111"/>
    <d v="2024-08-16T07:30:00"/>
    <n v="18.38"/>
  </r>
  <r>
    <x v="6112"/>
    <d v="2024-08-16T08:00:00"/>
    <n v="17.12"/>
  </r>
  <r>
    <x v="6113"/>
    <d v="2024-08-16T08:30:00"/>
    <n v="17.3"/>
  </r>
  <r>
    <x v="6114"/>
    <d v="2024-08-16T09:00:00"/>
    <n v="17.3"/>
  </r>
  <r>
    <x v="6115"/>
    <d v="2024-08-16T09:30:00"/>
    <n v="17.059999999999999"/>
  </r>
  <r>
    <x v="6116"/>
    <d v="2024-08-16T10:00:00"/>
    <n v="16.97"/>
  </r>
  <r>
    <x v="6117"/>
    <d v="2024-08-16T10:30:00"/>
    <n v="17.059999999999999"/>
  </r>
  <r>
    <x v="6118"/>
    <d v="2024-08-16T11:00:00"/>
    <n v="17.36"/>
  </r>
  <r>
    <x v="6119"/>
    <d v="2024-08-16T11:30:00"/>
    <n v="17.45"/>
  </r>
  <r>
    <x v="6120"/>
    <d v="2024-08-16T12:00:00"/>
    <n v="17.600000000000001"/>
  </r>
  <r>
    <x v="6121"/>
    <d v="2024-08-16T12:30:00"/>
    <n v="17.54"/>
  </r>
  <r>
    <x v="6122"/>
    <d v="2024-08-16T13:00:00"/>
    <n v="17.600000000000001"/>
  </r>
  <r>
    <x v="6123"/>
    <d v="2024-08-16T13:30:00"/>
    <n v="17.48"/>
  </r>
  <r>
    <x v="6124"/>
    <d v="2024-08-16T14:00:00"/>
    <n v="17.510000000000002"/>
  </r>
  <r>
    <x v="6125"/>
    <d v="2024-08-16T14:30:00"/>
    <n v="17.63"/>
  </r>
  <r>
    <x v="6126"/>
    <d v="2024-08-16T15:00:00"/>
    <n v="17.690000000000001"/>
  </r>
  <r>
    <x v="6127"/>
    <d v="2024-08-16T15:30:00"/>
    <n v="17.63"/>
  </r>
  <r>
    <x v="6128"/>
    <d v="2024-08-16T16:00:00"/>
    <n v="17.48"/>
  </r>
  <r>
    <x v="6129"/>
    <d v="2024-08-16T16:30:00"/>
    <n v="17.03"/>
  </r>
  <r>
    <x v="6130"/>
    <d v="2024-08-16T17:00:00"/>
    <n v="16.88"/>
  </r>
  <r>
    <x v="6131"/>
    <d v="2024-08-16T17:30:00"/>
    <n v="16.88"/>
  </r>
  <r>
    <x v="6132"/>
    <d v="2024-08-16T18:00:00"/>
    <n v="16.91"/>
  </r>
  <r>
    <x v="6133"/>
    <d v="2024-08-16T18:30:00"/>
    <n v="16.91"/>
  </r>
  <r>
    <x v="6134"/>
    <d v="2024-08-16T19:00:00"/>
    <n v="16.940000000000001"/>
  </r>
  <r>
    <x v="6135"/>
    <d v="2024-08-16T19:30:00"/>
    <n v="16.97"/>
  </r>
  <r>
    <x v="6136"/>
    <d v="2024-08-16T20:00:00"/>
    <n v="16.82"/>
  </r>
  <r>
    <x v="6137"/>
    <d v="2024-08-16T20:30:00"/>
    <n v="16.88"/>
  </r>
  <r>
    <x v="6138"/>
    <d v="2024-08-16T21:00:00"/>
    <n v="16.88"/>
  </r>
  <r>
    <x v="6139"/>
    <d v="2024-08-16T21:30:00"/>
    <n v="16.91"/>
  </r>
  <r>
    <x v="6140"/>
    <d v="2024-08-16T22:00:00"/>
    <n v="17"/>
  </r>
  <r>
    <x v="6141"/>
    <d v="2024-08-16T22:30:00"/>
    <n v="17.21"/>
  </r>
  <r>
    <x v="6142"/>
    <d v="2024-08-16T23:00:00"/>
    <n v="17.57"/>
  </r>
  <r>
    <x v="6143"/>
    <d v="2024-08-16T23:30:00"/>
    <n v="18.11"/>
  </r>
  <r>
    <x v="6144"/>
    <d v="2024-08-17T00:00:00"/>
    <n v="18.41"/>
  </r>
  <r>
    <x v="6145"/>
    <d v="2024-08-17T00:30:00"/>
    <n v="18.7"/>
  </r>
  <r>
    <x v="6146"/>
    <d v="2024-08-17T01:00:00"/>
    <n v="19.09"/>
  </r>
  <r>
    <x v="6147"/>
    <d v="2024-08-17T01:30:00"/>
    <n v="19.12"/>
  </r>
  <r>
    <x v="6148"/>
    <d v="2024-08-17T02:00:00"/>
    <n v="19.09"/>
  </r>
  <r>
    <x v="6149"/>
    <d v="2024-08-17T02:30:00"/>
    <n v="19.149999999999999"/>
  </r>
  <r>
    <x v="6150"/>
    <d v="2024-08-17T03:00:00"/>
    <n v="19.239999999999998"/>
  </r>
  <r>
    <x v="6151"/>
    <d v="2024-08-17T03:30:00"/>
    <n v="19.3"/>
  </r>
  <r>
    <x v="6152"/>
    <d v="2024-08-17T04:00:00"/>
    <n v="19.420000000000002"/>
  </r>
  <r>
    <x v="6153"/>
    <d v="2024-08-17T04:30:00"/>
    <n v="19.48"/>
  </r>
  <r>
    <x v="6154"/>
    <d v="2024-08-17T05:00:00"/>
    <n v="19.5"/>
  </r>
  <r>
    <x v="6155"/>
    <d v="2024-08-17T05:30:00"/>
    <n v="19.5"/>
  </r>
  <r>
    <x v="6156"/>
    <d v="2024-08-17T06:00:00"/>
    <n v="19.559999999999999"/>
  </r>
  <r>
    <x v="6157"/>
    <d v="2024-08-17T06:30:00"/>
    <n v="19.559999999999999"/>
  </r>
  <r>
    <x v="6158"/>
    <d v="2024-08-17T07:00:00"/>
    <n v="19.559999999999999"/>
  </r>
  <r>
    <x v="6159"/>
    <d v="2024-08-17T07:30:00"/>
    <n v="19.559999999999999"/>
  </r>
  <r>
    <x v="6160"/>
    <d v="2024-08-17T08:00:00"/>
    <n v="19.59"/>
  </r>
  <r>
    <x v="6161"/>
    <d v="2024-08-17T08:30:00"/>
    <n v="19.59"/>
  </r>
  <r>
    <x v="6162"/>
    <d v="2024-08-17T09:00:00"/>
    <n v="19.559999999999999"/>
  </r>
  <r>
    <x v="6163"/>
    <d v="2024-08-17T09:30:00"/>
    <n v="19.559999999999999"/>
  </r>
  <r>
    <x v="6164"/>
    <d v="2024-08-17T10:00:00"/>
    <n v="19.59"/>
  </r>
  <r>
    <x v="6165"/>
    <d v="2024-08-17T10:30:00"/>
    <n v="19.62"/>
  </r>
  <r>
    <x v="6166"/>
    <d v="2024-08-17T11:00:00"/>
    <n v="19.68"/>
  </r>
  <r>
    <x v="6167"/>
    <d v="2024-08-17T11:30:00"/>
    <n v="19.71"/>
  </r>
  <r>
    <x v="6168"/>
    <d v="2024-08-17T12:00:00"/>
    <n v="19.149999999999999"/>
  </r>
  <r>
    <x v="6169"/>
    <d v="2024-08-17T12:30:00"/>
    <n v="19.18"/>
  </r>
  <r>
    <x v="6170"/>
    <d v="2024-08-17T13:00:00"/>
    <n v="19.39"/>
  </r>
  <r>
    <x v="6171"/>
    <d v="2024-08-17T13:30:00"/>
    <n v="19.09"/>
  </r>
  <r>
    <x v="6172"/>
    <d v="2024-08-17T14:00:00"/>
    <n v="19.5"/>
  </r>
  <r>
    <x v="6173"/>
    <d v="2024-08-17T14:30:00"/>
    <n v="19.739999999999998"/>
  </r>
  <r>
    <x v="6174"/>
    <d v="2024-08-17T15:00:00"/>
    <n v="19.829999999999998"/>
  </r>
  <r>
    <x v="6175"/>
    <d v="2024-08-17T15:30:00"/>
    <n v="19.8"/>
  </r>
  <r>
    <x v="6176"/>
    <d v="2024-08-17T16:00:00"/>
    <n v="19.77"/>
  </r>
  <r>
    <x v="6177"/>
    <d v="2024-08-17T16:30:00"/>
    <n v="19.86"/>
  </r>
  <r>
    <x v="6178"/>
    <d v="2024-08-17T17:00:00"/>
    <n v="20.04"/>
  </r>
  <r>
    <x v="6179"/>
    <d v="2024-08-17T17:30:00"/>
    <n v="20.100000000000001"/>
  </r>
  <r>
    <x v="6180"/>
    <d v="2024-08-17T18:00:00"/>
    <n v="20.100000000000001"/>
  </r>
  <r>
    <x v="6181"/>
    <d v="2024-08-17T18:30:00"/>
    <n v="20.100000000000001"/>
  </r>
  <r>
    <x v="6182"/>
    <d v="2024-08-17T19:00:00"/>
    <n v="20.18"/>
  </r>
  <r>
    <x v="6183"/>
    <d v="2024-08-17T19:30:00"/>
    <n v="20.13"/>
  </r>
  <r>
    <x v="6184"/>
    <d v="2024-08-17T20:00:00"/>
    <n v="19.5"/>
  </r>
  <r>
    <x v="6185"/>
    <d v="2024-08-17T20:30:00"/>
    <n v="19.59"/>
  </r>
  <r>
    <x v="6186"/>
    <d v="2024-08-17T21:00:00"/>
    <n v="19.71"/>
  </r>
  <r>
    <x v="6187"/>
    <d v="2024-08-17T21:30:00"/>
    <n v="19.829999999999998"/>
  </r>
  <r>
    <x v="6188"/>
    <d v="2024-08-17T22:00:00"/>
    <n v="20.010000000000002"/>
  </r>
  <r>
    <x v="6189"/>
    <d v="2024-08-17T22:30:00"/>
    <n v="20.07"/>
  </r>
  <r>
    <x v="6190"/>
    <d v="2024-08-17T23:00:00"/>
    <n v="20.16"/>
  </r>
  <r>
    <x v="6191"/>
    <d v="2024-08-17T23:30:00"/>
    <n v="20.07"/>
  </r>
  <r>
    <x v="6192"/>
    <d v="2024-08-18T00:00:00"/>
    <n v="20.239999999999998"/>
  </r>
  <r>
    <x v="6193"/>
    <d v="2024-08-18T00:30:00"/>
    <n v="20.18"/>
  </r>
  <r>
    <x v="6194"/>
    <d v="2024-08-18T01:00:00"/>
    <n v="20.18"/>
  </r>
  <r>
    <x v="6195"/>
    <d v="2024-08-18T01:30:00"/>
    <n v="20.18"/>
  </r>
  <r>
    <x v="6196"/>
    <d v="2024-08-18T02:00:00"/>
    <n v="20.100000000000001"/>
  </r>
  <r>
    <x v="6197"/>
    <d v="2024-08-18T02:30:00"/>
    <n v="19.98"/>
  </r>
  <r>
    <x v="6198"/>
    <d v="2024-08-18T03:00:00"/>
    <n v="19.95"/>
  </r>
  <r>
    <x v="6199"/>
    <d v="2024-08-18T03:30:00"/>
    <n v="19.98"/>
  </r>
  <r>
    <x v="6200"/>
    <d v="2024-08-18T04:00:00"/>
    <n v="20.04"/>
  </r>
  <r>
    <x v="6201"/>
    <d v="2024-08-18T04:30:00"/>
    <n v="20.010000000000002"/>
  </r>
  <r>
    <x v="6202"/>
    <d v="2024-08-18T05:00:00"/>
    <n v="19.98"/>
  </r>
  <r>
    <x v="6203"/>
    <d v="2024-08-18T05:30:00"/>
    <n v="19.98"/>
  </r>
  <r>
    <x v="6204"/>
    <d v="2024-08-18T06:00:00"/>
    <n v="19.95"/>
  </r>
  <r>
    <x v="6205"/>
    <d v="2024-08-18T06:30:00"/>
    <n v="19.95"/>
  </r>
  <r>
    <x v="6206"/>
    <d v="2024-08-18T07:00:00"/>
    <n v="19.920000000000002"/>
  </r>
  <r>
    <x v="6207"/>
    <d v="2024-08-18T07:30:00"/>
    <n v="19.920000000000002"/>
  </r>
  <r>
    <x v="6208"/>
    <d v="2024-08-18T08:00:00"/>
    <n v="19.920000000000002"/>
  </r>
  <r>
    <x v="6209"/>
    <d v="2024-08-18T08:30:00"/>
    <n v="19.89"/>
  </r>
  <r>
    <x v="6210"/>
    <d v="2024-08-18T09:00:00"/>
    <n v="19.829999999999998"/>
  </r>
  <r>
    <x v="6211"/>
    <d v="2024-08-18T09:30:00"/>
    <n v="19.829999999999998"/>
  </r>
  <r>
    <x v="6212"/>
    <d v="2024-08-18T10:00:00"/>
    <n v="19.8"/>
  </r>
  <r>
    <x v="6213"/>
    <d v="2024-08-18T10:30:00"/>
    <n v="19.77"/>
  </r>
  <r>
    <x v="6214"/>
    <d v="2024-08-18T11:00:00"/>
    <n v="19.739999999999998"/>
  </r>
  <r>
    <x v="6215"/>
    <d v="2024-08-18T11:30:00"/>
    <n v="19.71"/>
  </r>
  <r>
    <x v="6216"/>
    <d v="2024-08-18T12:00:00"/>
    <n v="19.739999999999998"/>
  </r>
  <r>
    <x v="6217"/>
    <d v="2024-08-18T12:30:00"/>
    <n v="19.8"/>
  </r>
  <r>
    <x v="6218"/>
    <d v="2024-08-18T13:00:00"/>
    <n v="19.829999999999998"/>
  </r>
  <r>
    <x v="6219"/>
    <d v="2024-08-18T13:30:00"/>
    <n v="19.86"/>
  </r>
  <r>
    <x v="6220"/>
    <d v="2024-08-18T14:00:00"/>
    <n v="19.89"/>
  </r>
  <r>
    <x v="6221"/>
    <d v="2024-08-18T14:30:00"/>
    <n v="19.920000000000002"/>
  </r>
  <r>
    <x v="6222"/>
    <d v="2024-08-18T15:00:00"/>
    <n v="19.920000000000002"/>
  </r>
  <r>
    <x v="6223"/>
    <d v="2024-08-18T15:30:00"/>
    <n v="19.89"/>
  </r>
  <r>
    <x v="6224"/>
    <d v="2024-08-18T16:00:00"/>
    <n v="19.86"/>
  </r>
  <r>
    <x v="6225"/>
    <d v="2024-08-18T16:30:00"/>
    <n v="19.89"/>
  </r>
  <r>
    <x v="6226"/>
    <d v="2024-08-18T17:00:00"/>
    <n v="19.920000000000002"/>
  </r>
  <r>
    <x v="6227"/>
    <d v="2024-08-18T17:30:00"/>
    <n v="19.95"/>
  </r>
  <r>
    <x v="6228"/>
    <d v="2024-08-18T18:00:00"/>
    <n v="19.98"/>
  </r>
  <r>
    <x v="6229"/>
    <d v="2024-08-18T18:30:00"/>
    <n v="19.98"/>
  </r>
  <r>
    <x v="6230"/>
    <d v="2024-08-18T19:00:00"/>
    <n v="19.98"/>
  </r>
  <r>
    <x v="6231"/>
    <d v="2024-08-18T19:30:00"/>
    <n v="19.98"/>
  </r>
  <r>
    <x v="6232"/>
    <d v="2024-08-18T20:00:00"/>
    <n v="19.98"/>
  </r>
  <r>
    <x v="6233"/>
    <d v="2024-08-18T20:30:00"/>
    <n v="19.95"/>
  </r>
  <r>
    <x v="6234"/>
    <d v="2024-08-18T21:00:00"/>
    <n v="19.920000000000002"/>
  </r>
  <r>
    <x v="6235"/>
    <d v="2024-08-18T21:30:00"/>
    <n v="19.920000000000002"/>
  </r>
  <r>
    <x v="6236"/>
    <d v="2024-08-18T22:00:00"/>
    <n v="19.89"/>
  </r>
  <r>
    <x v="6237"/>
    <d v="2024-08-18T22:30:00"/>
    <n v="19.920000000000002"/>
  </r>
  <r>
    <x v="6238"/>
    <d v="2024-08-18T23:00:00"/>
    <n v="19.95"/>
  </r>
  <r>
    <x v="6239"/>
    <d v="2024-08-18T23:30:00"/>
    <n v="19.95"/>
  </r>
  <r>
    <x v="6240"/>
    <d v="2024-08-19T00:00:00"/>
    <n v="19.95"/>
  </r>
  <r>
    <x v="6241"/>
    <d v="2024-08-19T00:30:00"/>
    <n v="19.920000000000002"/>
  </r>
  <r>
    <x v="6242"/>
    <d v="2024-08-19T01:00:00"/>
    <n v="19.920000000000002"/>
  </r>
  <r>
    <x v="6243"/>
    <d v="2024-08-19T01:30:00"/>
    <n v="19.920000000000002"/>
  </r>
  <r>
    <x v="6244"/>
    <d v="2024-08-19T02:00:00"/>
    <n v="19.920000000000002"/>
  </r>
  <r>
    <x v="6245"/>
    <d v="2024-08-19T02:30:00"/>
    <n v="19.920000000000002"/>
  </r>
  <r>
    <x v="6246"/>
    <d v="2024-08-19T03:00:00"/>
    <n v="19.89"/>
  </r>
  <r>
    <x v="6247"/>
    <d v="2024-08-19T03:30:00"/>
    <n v="19.89"/>
  </r>
  <r>
    <x v="6248"/>
    <d v="2024-08-19T04:00:00"/>
    <n v="19.89"/>
  </r>
  <r>
    <x v="6249"/>
    <d v="2024-08-19T04:30:00"/>
    <n v="19.86"/>
  </r>
  <r>
    <x v="6250"/>
    <d v="2024-08-19T05:00:00"/>
    <n v="19.86"/>
  </r>
  <r>
    <x v="6251"/>
    <d v="2024-08-19T05:30:00"/>
    <n v="19.86"/>
  </r>
  <r>
    <x v="6252"/>
    <d v="2024-08-19T06:00:00"/>
    <n v="19.86"/>
  </r>
  <r>
    <x v="6253"/>
    <d v="2024-08-19T06:30:00"/>
    <n v="19.86"/>
  </r>
  <r>
    <x v="6254"/>
    <d v="2024-08-19T07:00:00"/>
    <n v="19.86"/>
  </r>
  <r>
    <x v="6255"/>
    <d v="2024-08-19T07:30:00"/>
    <n v="19.829999999999998"/>
  </r>
  <r>
    <x v="6256"/>
    <d v="2024-08-19T08:00:00"/>
    <n v="19.829999999999998"/>
  </r>
  <r>
    <x v="6257"/>
    <d v="2024-08-19T08:30:00"/>
    <n v="19.829999999999998"/>
  </r>
  <r>
    <x v="6258"/>
    <d v="2024-08-19T09:00:00"/>
    <n v="19.829999999999998"/>
  </r>
  <r>
    <x v="6259"/>
    <d v="2024-08-19T09:30:00"/>
    <n v="19.86"/>
  </r>
  <r>
    <x v="6260"/>
    <d v="2024-08-19T10:00:00"/>
    <n v="19.86"/>
  </r>
  <r>
    <x v="6261"/>
    <d v="2024-08-19T10:30:00"/>
    <n v="19.86"/>
  </r>
  <r>
    <x v="6262"/>
    <d v="2024-08-19T11:00:00"/>
    <n v="19.89"/>
  </r>
  <r>
    <x v="6263"/>
    <d v="2024-08-19T11:30:00"/>
    <n v="19.920000000000002"/>
  </r>
  <r>
    <x v="6264"/>
    <d v="2024-08-19T12:00:00"/>
    <n v="19.98"/>
  </r>
  <r>
    <x v="6265"/>
    <d v="2024-08-19T12:30:00"/>
    <n v="20.04"/>
  </r>
  <r>
    <x v="6266"/>
    <d v="2024-08-19T13:00:00"/>
    <n v="20.07"/>
  </r>
  <r>
    <x v="6267"/>
    <d v="2024-08-19T13:30:00"/>
    <n v="20.100000000000001"/>
  </r>
  <r>
    <x v="6268"/>
    <d v="2024-08-19T14:00:00"/>
    <n v="20.16"/>
  </r>
  <r>
    <x v="6269"/>
    <d v="2024-08-19T14:30:00"/>
    <n v="20.18"/>
  </r>
  <r>
    <x v="6270"/>
    <d v="2024-08-19T15:00:00"/>
    <n v="20.16"/>
  </r>
  <r>
    <x v="6271"/>
    <d v="2024-08-19T15:30:00"/>
    <n v="20.16"/>
  </r>
  <r>
    <x v="6272"/>
    <d v="2024-08-19T16:00:00"/>
    <n v="20.18"/>
  </r>
  <r>
    <x v="6273"/>
    <d v="2024-08-19T16:30:00"/>
    <n v="20.18"/>
  </r>
  <r>
    <x v="6274"/>
    <d v="2024-08-19T17:00:00"/>
    <n v="20.18"/>
  </r>
  <r>
    <x v="6275"/>
    <d v="2024-08-19T17:30:00"/>
    <n v="20.21"/>
  </r>
  <r>
    <x v="6276"/>
    <d v="2024-08-19T18:00:00"/>
    <n v="20.239999999999998"/>
  </r>
  <r>
    <x v="6277"/>
    <d v="2024-08-19T18:30:00"/>
    <n v="20.239999999999998"/>
  </r>
  <r>
    <x v="6278"/>
    <d v="2024-08-19T19:00:00"/>
    <n v="20.3"/>
  </r>
  <r>
    <x v="6279"/>
    <d v="2024-08-19T19:30:00"/>
    <n v="20.3"/>
  </r>
  <r>
    <x v="6280"/>
    <d v="2024-08-19T20:00:00"/>
    <n v="20.27"/>
  </r>
  <r>
    <x v="6281"/>
    <d v="2024-08-19T20:30:00"/>
    <n v="20.27"/>
  </r>
  <r>
    <x v="6282"/>
    <d v="2024-08-19T21:00:00"/>
    <n v="20.27"/>
  </r>
  <r>
    <x v="6283"/>
    <d v="2024-08-19T21:30:00"/>
    <n v="20.27"/>
  </r>
  <r>
    <x v="6284"/>
    <d v="2024-08-19T22:00:00"/>
    <n v="20.27"/>
  </r>
  <r>
    <x v="6285"/>
    <d v="2024-08-19T22:30:00"/>
    <n v="20.21"/>
  </r>
  <r>
    <x v="6286"/>
    <d v="2024-08-19T23:00:00"/>
    <n v="20.18"/>
  </r>
  <r>
    <x v="6287"/>
    <d v="2024-08-19T23:30:00"/>
    <n v="20.18"/>
  </r>
  <r>
    <x v="6288"/>
    <d v="2024-08-20T00:00:00"/>
    <n v="20.16"/>
  </r>
  <r>
    <x v="6289"/>
    <d v="2024-08-20T00:30:00"/>
    <n v="20.21"/>
  </r>
  <r>
    <x v="6290"/>
    <d v="2024-08-20T01:00:00"/>
    <n v="20.329999999999998"/>
  </r>
  <r>
    <x v="6291"/>
    <d v="2024-08-20T01:30:00"/>
    <n v="20.329999999999998"/>
  </r>
  <r>
    <x v="6292"/>
    <d v="2024-08-20T02:00:00"/>
    <n v="20.3"/>
  </r>
  <r>
    <x v="6293"/>
    <d v="2024-08-20T02:30:00"/>
    <n v="20.18"/>
  </r>
  <r>
    <x v="6294"/>
    <d v="2024-08-20T03:00:00"/>
    <n v="20.18"/>
  </r>
  <r>
    <x v="6295"/>
    <d v="2024-08-20T03:30:00"/>
    <n v="20.21"/>
  </r>
  <r>
    <x v="6296"/>
    <d v="2024-08-20T04:00:00"/>
    <n v="20.21"/>
  </r>
  <r>
    <x v="6297"/>
    <d v="2024-08-20T04:30:00"/>
    <n v="20.21"/>
  </r>
  <r>
    <x v="6298"/>
    <d v="2024-08-20T05:00:00"/>
    <n v="20.18"/>
  </r>
  <r>
    <x v="6299"/>
    <d v="2024-08-20T05:30:00"/>
    <n v="20.18"/>
  </r>
  <r>
    <x v="6300"/>
    <d v="2024-08-20T06:00:00"/>
    <n v="20.18"/>
  </r>
  <r>
    <x v="6301"/>
    <d v="2024-08-20T06:30:00"/>
    <n v="20.16"/>
  </r>
  <r>
    <x v="6302"/>
    <d v="2024-08-20T07:00:00"/>
    <n v="20.16"/>
  </r>
  <r>
    <x v="6303"/>
    <d v="2024-08-20T07:30:00"/>
    <n v="20.100000000000001"/>
  </r>
  <r>
    <x v="6304"/>
    <d v="2024-08-20T08:00:00"/>
    <n v="20.07"/>
  </r>
  <r>
    <x v="6305"/>
    <d v="2024-08-20T08:30:00"/>
    <n v="20.07"/>
  </r>
  <r>
    <x v="6306"/>
    <d v="2024-08-20T09:00:00"/>
    <n v="20.04"/>
  </r>
  <r>
    <x v="6307"/>
    <d v="2024-08-20T09:30:00"/>
    <n v="20.04"/>
  </r>
  <r>
    <x v="6308"/>
    <d v="2024-08-20T10:00:00"/>
    <n v="20.04"/>
  </r>
  <r>
    <x v="6309"/>
    <d v="2024-08-20T10:30:00"/>
    <n v="20.04"/>
  </r>
  <r>
    <x v="6310"/>
    <d v="2024-08-20T11:00:00"/>
    <n v="20.100000000000001"/>
  </r>
  <r>
    <x v="6311"/>
    <d v="2024-08-20T11:30:00"/>
    <n v="20.27"/>
  </r>
  <r>
    <x v="6312"/>
    <d v="2024-08-20T12:00:00"/>
    <n v="20.36"/>
  </r>
  <r>
    <x v="6313"/>
    <d v="2024-08-20T12:30:00"/>
    <n v="20.420000000000002"/>
  </r>
  <r>
    <x v="6314"/>
    <d v="2024-08-20T13:00:00"/>
    <n v="20.45"/>
  </r>
  <r>
    <x v="6315"/>
    <d v="2024-08-20T13:30:00"/>
    <n v="20.48"/>
  </r>
  <r>
    <x v="6316"/>
    <d v="2024-08-20T14:00:00"/>
    <n v="20.51"/>
  </r>
  <r>
    <x v="6317"/>
    <d v="2024-08-20T14:30:00"/>
    <n v="20.45"/>
  </r>
  <r>
    <x v="6318"/>
    <d v="2024-08-20T15:00:00"/>
    <n v="20.51"/>
  </r>
  <r>
    <x v="6319"/>
    <d v="2024-08-20T15:30:00"/>
    <n v="20.63"/>
  </r>
  <r>
    <x v="6320"/>
    <d v="2024-08-20T16:00:00"/>
    <n v="20.6"/>
  </r>
  <r>
    <x v="6321"/>
    <d v="2024-08-20T16:30:00"/>
    <n v="20.63"/>
  </r>
  <r>
    <x v="6322"/>
    <d v="2024-08-20T17:00:00"/>
    <n v="20.6"/>
  </r>
  <r>
    <x v="6323"/>
    <d v="2024-08-20T17:30:00"/>
    <n v="20.63"/>
  </r>
  <r>
    <x v="6324"/>
    <d v="2024-08-20T18:00:00"/>
    <n v="20.63"/>
  </r>
  <r>
    <x v="6325"/>
    <d v="2024-08-20T18:30:00"/>
    <n v="20.63"/>
  </r>
  <r>
    <x v="6326"/>
    <d v="2024-08-20T19:00:00"/>
    <n v="20.6"/>
  </r>
  <r>
    <x v="6327"/>
    <d v="2024-08-20T19:30:00"/>
    <n v="20.57"/>
  </r>
  <r>
    <x v="6328"/>
    <d v="2024-08-20T20:00:00"/>
    <n v="20.57"/>
  </r>
  <r>
    <x v="6329"/>
    <d v="2024-08-20T20:30:00"/>
    <n v="20.6"/>
  </r>
  <r>
    <x v="6330"/>
    <d v="2024-08-20T21:00:00"/>
    <n v="20.63"/>
  </r>
  <r>
    <x v="6331"/>
    <d v="2024-08-20T21:30:00"/>
    <n v="20.63"/>
  </r>
  <r>
    <x v="6332"/>
    <d v="2024-08-20T22:00:00"/>
    <n v="20.6"/>
  </r>
  <r>
    <x v="6333"/>
    <d v="2024-08-20T22:30:00"/>
    <n v="20.48"/>
  </r>
  <r>
    <x v="6334"/>
    <d v="2024-08-20T23:00:00"/>
    <n v="20.420000000000002"/>
  </r>
  <r>
    <x v="6335"/>
    <d v="2024-08-20T23:30:00"/>
    <n v="20.36"/>
  </r>
  <r>
    <x v="6336"/>
    <d v="2024-08-21T00:00:00"/>
    <n v="20.36"/>
  </r>
  <r>
    <x v="6337"/>
    <d v="2024-08-21T00:30:00"/>
    <n v="20.39"/>
  </r>
  <r>
    <x v="6338"/>
    <d v="2024-08-21T01:00:00"/>
    <n v="20.420000000000002"/>
  </r>
  <r>
    <x v="6339"/>
    <d v="2024-08-21T01:30:00"/>
    <n v="16.03"/>
  </r>
  <r>
    <x v="6340"/>
    <d v="2024-08-21T02:00:00"/>
    <n v="14.84"/>
  </r>
  <r>
    <x v="6341"/>
    <d v="2024-08-21T02:30:00"/>
    <n v="14.87"/>
  </r>
  <r>
    <x v="6342"/>
    <d v="2024-08-21T03:00:00"/>
    <n v="14.03"/>
  </r>
  <r>
    <x v="6343"/>
    <d v="2024-08-21T03:30:00"/>
    <n v="12.05"/>
  </r>
  <r>
    <x v="6344"/>
    <d v="2024-08-21T04:00:00"/>
    <n v="11.25"/>
  </r>
  <r>
    <x v="6345"/>
    <d v="2024-08-21T04:30:00"/>
    <n v="10.76"/>
  </r>
  <r>
    <x v="6346"/>
    <d v="2024-08-21T05:00:00"/>
    <n v="10.83"/>
  </r>
  <r>
    <x v="6347"/>
    <d v="2024-08-21T05:30:00"/>
    <n v="11.31"/>
  </r>
  <r>
    <x v="6348"/>
    <d v="2024-08-21T06:00:00"/>
    <n v="11.44"/>
  </r>
  <r>
    <x v="6349"/>
    <d v="2024-08-21T06:30:00"/>
    <n v="10.34"/>
  </r>
  <r>
    <x v="6350"/>
    <d v="2024-08-21T07:00:00"/>
    <n v="10.86"/>
  </r>
  <r>
    <x v="6351"/>
    <d v="2024-08-21T07:30:00"/>
    <n v="11.12"/>
  </r>
  <r>
    <x v="6352"/>
    <d v="2024-08-21T08:00:00"/>
    <n v="10.63"/>
  </r>
  <r>
    <x v="6353"/>
    <d v="2024-08-21T08:30:00"/>
    <n v="10.57"/>
  </r>
  <r>
    <x v="6354"/>
    <d v="2024-08-21T09:00:00"/>
    <n v="10.37"/>
  </r>
  <r>
    <x v="6355"/>
    <d v="2024-08-21T09:30:00"/>
    <n v="10.27"/>
  </r>
  <r>
    <x v="6356"/>
    <d v="2024-08-21T10:00:00"/>
    <n v="10.039999999999999"/>
  </r>
  <r>
    <x v="6357"/>
    <d v="2024-08-21T10:30:00"/>
    <n v="9.9499999999999993"/>
  </r>
  <r>
    <x v="6358"/>
    <d v="2024-08-21T11:00:00"/>
    <n v="9.65"/>
  </r>
  <r>
    <x v="6359"/>
    <d v="2024-08-21T11:30:00"/>
    <n v="9.3800000000000008"/>
  </r>
  <r>
    <x v="6360"/>
    <d v="2024-08-21T12:00:00"/>
    <n v="9.58"/>
  </r>
  <r>
    <x v="6361"/>
    <d v="2024-08-21T12:30:00"/>
    <n v="9.42"/>
  </r>
  <r>
    <x v="6362"/>
    <d v="2024-08-21T13:00:00"/>
    <n v="8.61"/>
  </r>
  <r>
    <x v="6363"/>
    <d v="2024-08-21T13:30:00"/>
    <n v="8.31"/>
  </r>
  <r>
    <x v="6364"/>
    <d v="2024-08-21T14:00:00"/>
    <n v="8.17"/>
  </r>
  <r>
    <x v="6365"/>
    <d v="2024-08-21T14:30:00"/>
    <n v="8.7100000000000009"/>
  </r>
  <r>
    <x v="6366"/>
    <d v="2024-08-21T15:00:00"/>
    <n v="9.85"/>
  </r>
  <r>
    <x v="6367"/>
    <d v="2024-08-21T15:30:00"/>
    <n v="10.34"/>
  </r>
  <r>
    <x v="6368"/>
    <d v="2024-08-21T16:00:00"/>
    <n v="10.47"/>
  </r>
  <r>
    <x v="6369"/>
    <d v="2024-08-21T16:30:00"/>
    <n v="10.54"/>
  </r>
  <r>
    <x v="6370"/>
    <d v="2024-08-21T17:00:00"/>
    <n v="10.57"/>
  </r>
  <r>
    <x v="6371"/>
    <d v="2024-08-21T17:30:00"/>
    <n v="10.7"/>
  </r>
  <r>
    <x v="6372"/>
    <d v="2024-08-21T18:00:00"/>
    <n v="10.63"/>
  </r>
  <r>
    <x v="6373"/>
    <d v="2024-08-21T18:30:00"/>
    <n v="10.31"/>
  </r>
  <r>
    <x v="6374"/>
    <d v="2024-08-21T19:00:00"/>
    <n v="10.01"/>
  </r>
  <r>
    <x v="6375"/>
    <d v="2024-08-21T19:30:00"/>
    <n v="9.85"/>
  </r>
  <r>
    <x v="6376"/>
    <d v="2024-08-21T20:00:00"/>
    <n v="9.7100000000000009"/>
  </r>
  <r>
    <x v="6377"/>
    <d v="2024-08-21T20:30:00"/>
    <n v="9.58"/>
  </r>
  <r>
    <x v="6378"/>
    <d v="2024-08-21T21:00:00"/>
    <n v="9.48"/>
  </r>
  <r>
    <x v="6379"/>
    <d v="2024-08-21T21:30:00"/>
    <n v="9.6199999999999992"/>
  </r>
  <r>
    <x v="6380"/>
    <d v="2024-08-21T22:00:00"/>
    <n v="9.52"/>
  </r>
  <r>
    <x v="6381"/>
    <d v="2024-08-21T22:30:00"/>
    <n v="9.65"/>
  </r>
  <r>
    <x v="6382"/>
    <d v="2024-08-21T23:00:00"/>
    <n v="9.58"/>
  </r>
  <r>
    <x v="6383"/>
    <d v="2024-08-21T23:30:00"/>
    <n v="9.4499999999999993"/>
  </r>
  <r>
    <x v="6384"/>
    <d v="2024-08-22T00:00:00"/>
    <n v="9.42"/>
  </r>
  <r>
    <x v="6385"/>
    <d v="2024-08-22T00:30:00"/>
    <n v="9.4499999999999993"/>
  </r>
  <r>
    <x v="6386"/>
    <d v="2024-08-22T01:00:00"/>
    <n v="9.35"/>
  </r>
  <r>
    <x v="6387"/>
    <d v="2024-08-22T01:30:00"/>
    <n v="9.0500000000000007"/>
  </r>
  <r>
    <x v="6388"/>
    <d v="2024-08-22T02:00:00"/>
    <n v="9.2799999999999994"/>
  </r>
  <r>
    <x v="6389"/>
    <d v="2024-08-22T02:30:00"/>
    <n v="10.039999999999999"/>
  </r>
  <r>
    <x v="6390"/>
    <d v="2024-08-22T03:00:00"/>
    <n v="11.47"/>
  </r>
  <r>
    <x v="6391"/>
    <d v="2024-08-22T03:30:00"/>
    <n v="13.31"/>
  </r>
  <r>
    <x v="6392"/>
    <d v="2024-08-22T04:00:00"/>
    <n v="14.09"/>
  </r>
  <r>
    <x v="6393"/>
    <d v="2024-08-22T04:30:00"/>
    <n v="14.43"/>
  </r>
  <r>
    <x v="6394"/>
    <d v="2024-08-22T05:00:00"/>
    <n v="14.74"/>
  </r>
  <r>
    <x v="6395"/>
    <d v="2024-08-22T05:30:00"/>
    <n v="14.68"/>
  </r>
  <r>
    <x v="6396"/>
    <d v="2024-08-22T06:00:00"/>
    <n v="14.4"/>
  </r>
  <r>
    <x v="6397"/>
    <d v="2024-08-22T06:30:00"/>
    <n v="14.28"/>
  </r>
  <r>
    <x v="6398"/>
    <d v="2024-08-22T07:00:00"/>
    <n v="14.43"/>
  </r>
  <r>
    <x v="6399"/>
    <d v="2024-08-22T07:30:00"/>
    <n v="14.65"/>
  </r>
  <r>
    <x v="6400"/>
    <d v="2024-08-22T08:00:00"/>
    <n v="14.77"/>
  </r>
  <r>
    <x v="6401"/>
    <d v="2024-08-22T08:30:00"/>
    <n v="14.9"/>
  </r>
  <r>
    <x v="6402"/>
    <d v="2024-08-22T09:00:00"/>
    <n v="14.93"/>
  </r>
  <r>
    <x v="6403"/>
    <d v="2024-08-22T09:30:00"/>
    <n v="14.81"/>
  </r>
  <r>
    <x v="6404"/>
    <d v="2024-08-22T10:00:00"/>
    <n v="14.68"/>
  </r>
  <r>
    <x v="6405"/>
    <d v="2024-08-22T10:30:00"/>
    <n v="14.53"/>
  </r>
  <r>
    <x v="6406"/>
    <d v="2024-08-22T11:00:00"/>
    <n v="14.77"/>
  </r>
  <r>
    <x v="6407"/>
    <d v="2024-08-22T11:30:00"/>
    <n v="14.74"/>
  </r>
  <r>
    <x v="6408"/>
    <d v="2024-08-22T12:00:00"/>
    <n v="15.02"/>
  </r>
  <r>
    <x v="6409"/>
    <d v="2024-08-22T12:30:00"/>
    <n v="15.02"/>
  </r>
  <r>
    <x v="6410"/>
    <d v="2024-08-22T13:00:00"/>
    <n v="15.05"/>
  </r>
  <r>
    <x v="6411"/>
    <d v="2024-08-22T13:30:00"/>
    <n v="14.56"/>
  </r>
  <r>
    <x v="6412"/>
    <d v="2024-08-22T14:00:00"/>
    <n v="15.94"/>
  </r>
  <r>
    <x v="6413"/>
    <d v="2024-08-22T14:30:00"/>
    <n v="16.27"/>
  </r>
  <r>
    <x v="6414"/>
    <d v="2024-08-22T15:00:00"/>
    <n v="16.18"/>
  </r>
  <r>
    <x v="6415"/>
    <d v="2024-08-22T15:30:00"/>
    <n v="14.71"/>
  </r>
  <r>
    <x v="6416"/>
    <d v="2024-08-22T16:00:00"/>
    <n v="14.9"/>
  </r>
  <r>
    <x v="6417"/>
    <d v="2024-08-22T16:30:00"/>
    <n v="15.05"/>
  </r>
  <r>
    <x v="6418"/>
    <d v="2024-08-22T17:00:00"/>
    <n v="15.27"/>
  </r>
  <r>
    <x v="6419"/>
    <d v="2024-08-22T17:30:00"/>
    <n v="14.99"/>
  </r>
  <r>
    <x v="6420"/>
    <d v="2024-08-22T18:00:00"/>
    <n v="14.53"/>
  </r>
  <r>
    <x v="6421"/>
    <d v="2024-08-22T18:30:00"/>
    <n v="15.42"/>
  </r>
  <r>
    <x v="6422"/>
    <d v="2024-08-22T19:00:00"/>
    <n v="15.05"/>
  </r>
  <r>
    <x v="6423"/>
    <d v="2024-08-22T19:30:00"/>
    <n v="14.71"/>
  </r>
  <r>
    <x v="6424"/>
    <d v="2024-08-22T20:00:00"/>
    <n v="16.149999999999999"/>
  </r>
  <r>
    <x v="6425"/>
    <d v="2024-08-22T20:30:00"/>
    <n v="17.21"/>
  </r>
  <r>
    <x v="6426"/>
    <d v="2024-08-22T21:00:00"/>
    <n v="15.27"/>
  </r>
  <r>
    <x v="6427"/>
    <d v="2024-08-22T21:30:00"/>
    <n v="15.17"/>
  </r>
  <r>
    <x v="6428"/>
    <d v="2024-08-22T22:00:00"/>
    <n v="16.850000000000001"/>
  </r>
  <r>
    <x v="6429"/>
    <d v="2024-08-22T22:30:00"/>
    <n v="15.42"/>
  </r>
  <r>
    <x v="6430"/>
    <d v="2024-08-22T23:00:00"/>
    <n v="16.059999999999999"/>
  </r>
  <r>
    <x v="6431"/>
    <d v="2024-08-22T23:30:00"/>
    <n v="16.63"/>
  </r>
  <r>
    <x v="6432"/>
    <d v="2024-08-23T00:00:00"/>
    <n v="16.97"/>
  </r>
  <r>
    <x v="6433"/>
    <d v="2024-08-23T00:30:00"/>
    <n v="17.36"/>
  </r>
  <r>
    <x v="6434"/>
    <d v="2024-08-23T01:00:00"/>
    <n v="17.63"/>
  </r>
  <r>
    <x v="6435"/>
    <d v="2024-08-23T01:30:00"/>
    <n v="18.02"/>
  </r>
  <r>
    <x v="6436"/>
    <d v="2024-08-23T02:00:00"/>
    <n v="17.93"/>
  </r>
  <r>
    <x v="6437"/>
    <d v="2024-08-23T02:30:00"/>
    <n v="18.05"/>
  </r>
  <r>
    <x v="6438"/>
    <d v="2024-08-23T03:00:00"/>
    <n v="18.079999999999998"/>
  </r>
  <r>
    <x v="6439"/>
    <d v="2024-08-23T03:30:00"/>
    <n v="16.600000000000001"/>
  </r>
  <r>
    <x v="6440"/>
    <d v="2024-08-23T04:00:00"/>
    <n v="15.85"/>
  </r>
  <r>
    <x v="6441"/>
    <d v="2024-08-23T04:30:00"/>
    <n v="15.57"/>
  </r>
  <r>
    <x v="6442"/>
    <d v="2024-08-23T05:00:00"/>
    <n v="15.17"/>
  </r>
  <r>
    <x v="6443"/>
    <d v="2024-08-23T05:30:00"/>
    <n v="14.93"/>
  </r>
  <r>
    <x v="6444"/>
    <d v="2024-08-23T06:00:00"/>
    <n v="15.2"/>
  </r>
  <r>
    <x v="6445"/>
    <d v="2024-08-23T06:30:00"/>
    <n v="17.21"/>
  </r>
  <r>
    <x v="6446"/>
    <d v="2024-08-23T07:00:00"/>
    <n v="16.73"/>
  </r>
  <r>
    <x v="6447"/>
    <d v="2024-08-23T07:30:00"/>
    <n v="17.78"/>
  </r>
  <r>
    <x v="6448"/>
    <d v="2024-08-23T08:00:00"/>
    <n v="18.079999999999998"/>
  </r>
  <r>
    <x v="6449"/>
    <d v="2024-08-23T08:30:00"/>
    <n v="18.23"/>
  </r>
  <r>
    <x v="6450"/>
    <d v="2024-08-23T09:00:00"/>
    <n v="18.23"/>
  </r>
  <r>
    <x v="6451"/>
    <d v="2024-08-23T09:30:00"/>
    <n v="18.260000000000002"/>
  </r>
  <r>
    <x v="6452"/>
    <d v="2024-08-23T10:00:00"/>
    <n v="18.29"/>
  </r>
  <r>
    <x v="6453"/>
    <d v="2024-08-23T10:30:00"/>
    <n v="18.2"/>
  </r>
  <r>
    <x v="6454"/>
    <d v="2024-08-23T11:00:00"/>
    <n v="18.2"/>
  </r>
  <r>
    <x v="6455"/>
    <d v="2024-08-23T11:30:00"/>
    <n v="17.3"/>
  </r>
  <r>
    <x v="6456"/>
    <d v="2024-08-23T12:00:00"/>
    <n v="17.84"/>
  </r>
  <r>
    <x v="6457"/>
    <d v="2024-08-23T12:30:00"/>
    <n v="17.899999999999999"/>
  </r>
  <r>
    <x v="6458"/>
    <d v="2024-08-23T13:00:00"/>
    <n v="18.05"/>
  </r>
  <r>
    <x v="6459"/>
    <d v="2024-08-23T13:30:00"/>
    <n v="18.2"/>
  </r>
  <r>
    <x v="6460"/>
    <d v="2024-08-23T14:00:00"/>
    <n v="18.440000000000001"/>
  </r>
  <r>
    <x v="6461"/>
    <d v="2024-08-23T14:30:00"/>
    <n v="16.63"/>
  </r>
  <r>
    <x v="6462"/>
    <d v="2024-08-23T15:00:00"/>
    <n v="15.97"/>
  </r>
  <r>
    <x v="6463"/>
    <d v="2024-08-23T15:30:00"/>
    <n v="15.91"/>
  </r>
  <r>
    <x v="6464"/>
    <d v="2024-08-23T16:00:00"/>
    <n v="16.149999999999999"/>
  </r>
  <r>
    <x v="6465"/>
    <d v="2024-08-23T16:30:00"/>
    <n v="16.45"/>
  </r>
  <r>
    <x v="6466"/>
    <d v="2024-08-23T17:00:00"/>
    <n v="16.48"/>
  </r>
  <r>
    <x v="6467"/>
    <d v="2024-08-23T17:30:00"/>
    <n v="16.239999999999998"/>
  </r>
  <r>
    <x v="6468"/>
    <d v="2024-08-23T18:00:00"/>
    <n v="16.39"/>
  </r>
  <r>
    <x v="6469"/>
    <d v="2024-08-23T18:30:00"/>
    <n v="16.329999999999998"/>
  </r>
  <r>
    <x v="6470"/>
    <d v="2024-08-23T19:00:00"/>
    <n v="16.670000000000002"/>
  </r>
  <r>
    <x v="6471"/>
    <d v="2024-08-23T19:30:00"/>
    <n v="17.18"/>
  </r>
  <r>
    <x v="6472"/>
    <d v="2024-08-23T20:00:00"/>
    <n v="17.39"/>
  </r>
  <r>
    <x v="6473"/>
    <d v="2024-08-23T20:30:00"/>
    <n v="18.38"/>
  </r>
  <r>
    <x v="6474"/>
    <d v="2024-08-23T21:00:00"/>
    <n v="18.850000000000001"/>
  </r>
  <r>
    <x v="6475"/>
    <d v="2024-08-23T21:30:00"/>
    <n v="18.79"/>
  </r>
  <r>
    <x v="6476"/>
    <d v="2024-08-23T22:00:00"/>
    <n v="18.64"/>
  </r>
  <r>
    <x v="6477"/>
    <d v="2024-08-23T22:30:00"/>
    <n v="18.850000000000001"/>
  </r>
  <r>
    <x v="6478"/>
    <d v="2024-08-23T23:00:00"/>
    <n v="16.97"/>
  </r>
  <r>
    <x v="6479"/>
    <d v="2024-08-23T23:30:00"/>
    <n v="16.79"/>
  </r>
  <r>
    <x v="6480"/>
    <d v="2024-08-24T00:00:00"/>
    <n v="17.03"/>
  </r>
  <r>
    <x v="6481"/>
    <d v="2024-08-24T00:30:00"/>
    <n v="17.27"/>
  </r>
  <r>
    <x v="6482"/>
    <d v="2024-08-24T01:00:00"/>
    <n v="18.079999999999998"/>
  </r>
  <r>
    <x v="6483"/>
    <d v="2024-08-24T01:30:00"/>
    <n v="18.5"/>
  </r>
  <r>
    <x v="6484"/>
    <d v="2024-08-24T02:00:00"/>
    <n v="18.47"/>
  </r>
  <r>
    <x v="6485"/>
    <d v="2024-08-24T02:30:00"/>
    <n v="18.97"/>
  </r>
  <r>
    <x v="6486"/>
    <d v="2024-08-24T03:00:00"/>
    <n v="18.97"/>
  </r>
  <r>
    <x v="6487"/>
    <d v="2024-08-24T03:30:00"/>
    <n v="18.850000000000001"/>
  </r>
  <r>
    <x v="6488"/>
    <d v="2024-08-24T04:00:00"/>
    <n v="18.850000000000001"/>
  </r>
  <r>
    <x v="6489"/>
    <d v="2024-08-24T04:30:00"/>
    <n v="18.82"/>
  </r>
  <r>
    <x v="6490"/>
    <d v="2024-08-24T05:00:00"/>
    <n v="18.79"/>
  </r>
  <r>
    <x v="6491"/>
    <d v="2024-08-24T05:30:00"/>
    <n v="18.579999999999998"/>
  </r>
  <r>
    <x v="6492"/>
    <d v="2024-08-24T06:00:00"/>
    <n v="18.79"/>
  </r>
  <r>
    <x v="6493"/>
    <d v="2024-08-24T06:30:00"/>
    <n v="18.760000000000002"/>
  </r>
  <r>
    <x v="6494"/>
    <d v="2024-08-24T07:00:00"/>
    <n v="18.760000000000002"/>
  </r>
  <r>
    <x v="6495"/>
    <d v="2024-08-24T07:30:00"/>
    <n v="18.79"/>
  </r>
  <r>
    <x v="6496"/>
    <d v="2024-08-24T08:00:00"/>
    <n v="18.73"/>
  </r>
  <r>
    <x v="6497"/>
    <d v="2024-08-24T08:30:00"/>
    <n v="18.79"/>
  </r>
  <r>
    <x v="6498"/>
    <d v="2024-08-24T09:00:00"/>
    <n v="18.73"/>
  </r>
  <r>
    <x v="6499"/>
    <d v="2024-08-24T09:30:00"/>
    <n v="18.760000000000002"/>
  </r>
  <r>
    <x v="6500"/>
    <d v="2024-08-24T10:00:00"/>
    <n v="18.760000000000002"/>
  </r>
  <r>
    <x v="6501"/>
    <d v="2024-08-24T10:30:00"/>
    <n v="18.55"/>
  </r>
  <r>
    <x v="6502"/>
    <d v="2024-08-24T11:00:00"/>
    <n v="17.78"/>
  </r>
  <r>
    <x v="6503"/>
    <d v="2024-08-24T11:30:00"/>
    <n v="17.48"/>
  </r>
  <r>
    <x v="6504"/>
    <d v="2024-08-24T12:00:00"/>
    <n v="17.39"/>
  </r>
  <r>
    <x v="6505"/>
    <d v="2024-08-24T12:30:00"/>
    <n v="17.420000000000002"/>
  </r>
  <r>
    <x v="6506"/>
    <d v="2024-08-24T13:00:00"/>
    <n v="17.36"/>
  </r>
  <r>
    <x v="6507"/>
    <d v="2024-08-24T13:30:00"/>
    <n v="17.239999999999998"/>
  </r>
  <r>
    <x v="6508"/>
    <d v="2024-08-24T14:00:00"/>
    <n v="17.12"/>
  </r>
  <r>
    <x v="6509"/>
    <d v="2024-08-24T14:30:00"/>
    <n v="17.12"/>
  </r>
  <r>
    <x v="6510"/>
    <d v="2024-08-24T15:00:00"/>
    <n v="17"/>
  </r>
  <r>
    <x v="6511"/>
    <d v="2024-08-24T15:30:00"/>
    <n v="16.97"/>
  </r>
  <r>
    <x v="6512"/>
    <d v="2024-08-24T16:00:00"/>
    <n v="17.03"/>
  </r>
  <r>
    <x v="6513"/>
    <d v="2024-08-24T16:30:00"/>
    <n v="16.82"/>
  </r>
  <r>
    <x v="6514"/>
    <d v="2024-08-24T17:00:00"/>
    <n v="17.66"/>
  </r>
  <r>
    <x v="6515"/>
    <d v="2024-08-24T17:30:00"/>
    <n v="18.14"/>
  </r>
  <r>
    <x v="6516"/>
    <d v="2024-08-24T18:00:00"/>
    <n v="18.38"/>
  </r>
  <r>
    <x v="6517"/>
    <d v="2024-08-24T18:30:00"/>
    <n v="17.690000000000001"/>
  </r>
  <r>
    <x v="6518"/>
    <d v="2024-08-24T19:00:00"/>
    <n v="17.63"/>
  </r>
  <r>
    <x v="6519"/>
    <d v="2024-08-24T19:30:00"/>
    <n v="18.14"/>
  </r>
  <r>
    <x v="6520"/>
    <d v="2024-08-24T20:00:00"/>
    <n v="18.53"/>
  </r>
  <r>
    <x v="6521"/>
    <d v="2024-08-24T20:30:00"/>
    <n v="18.41"/>
  </r>
  <r>
    <x v="6522"/>
    <d v="2024-08-24T21:00:00"/>
    <n v="18.38"/>
  </r>
  <r>
    <x v="6523"/>
    <d v="2024-08-24T21:30:00"/>
    <n v="17.899999999999999"/>
  </r>
  <r>
    <x v="6524"/>
    <d v="2024-08-24T22:00:00"/>
    <n v="17.809999999999999"/>
  </r>
  <r>
    <x v="6525"/>
    <d v="2024-08-24T22:30:00"/>
    <n v="17.54"/>
  </r>
  <r>
    <x v="6526"/>
    <d v="2024-08-24T23:00:00"/>
    <n v="17.3"/>
  </r>
  <r>
    <x v="6527"/>
    <d v="2024-08-24T23:30:00"/>
    <n v="17.78"/>
  </r>
  <r>
    <x v="6528"/>
    <d v="2024-08-25T00:00:00"/>
    <n v="17.39"/>
  </r>
  <r>
    <x v="6529"/>
    <d v="2024-08-25T00:30:00"/>
    <n v="17.54"/>
  </r>
  <r>
    <x v="6530"/>
    <d v="2024-08-25T01:00:00"/>
    <n v="17.329999999999998"/>
  </r>
  <r>
    <x v="6531"/>
    <d v="2024-08-25T01:30:00"/>
    <n v="17.45"/>
  </r>
  <r>
    <x v="6532"/>
    <d v="2024-08-25T02:00:00"/>
    <n v="17.72"/>
  </r>
  <r>
    <x v="6533"/>
    <d v="2024-08-25T02:30:00"/>
    <n v="18.05"/>
  </r>
  <r>
    <x v="6534"/>
    <d v="2024-08-25T03:00:00"/>
    <n v="18.02"/>
  </r>
  <r>
    <x v="6535"/>
    <d v="2024-08-25T03:30:00"/>
    <n v="17.57"/>
  </r>
  <r>
    <x v="6536"/>
    <d v="2024-08-25T04:00:00"/>
    <n v="18.29"/>
  </r>
  <r>
    <x v="6537"/>
    <d v="2024-08-25T04:30:00"/>
    <n v="18.55"/>
  </r>
  <r>
    <x v="6538"/>
    <d v="2024-08-25T05:00:00"/>
    <n v="19"/>
  </r>
  <r>
    <x v="6539"/>
    <d v="2024-08-25T05:30:00"/>
    <n v="19.09"/>
  </r>
  <r>
    <x v="6540"/>
    <d v="2024-08-25T06:00:00"/>
    <n v="18.61"/>
  </r>
  <r>
    <x v="6541"/>
    <d v="2024-08-25T06:30:00"/>
    <n v="18.79"/>
  </r>
  <r>
    <x v="6542"/>
    <d v="2024-08-25T07:00:00"/>
    <n v="18.73"/>
  </r>
  <r>
    <x v="6543"/>
    <d v="2024-08-25T07:30:00"/>
    <n v="18.940000000000001"/>
  </r>
  <r>
    <x v="6544"/>
    <d v="2024-08-25T08:00:00"/>
    <n v="18.940000000000001"/>
  </r>
  <r>
    <x v="6545"/>
    <d v="2024-08-25T08:30:00"/>
    <n v="19"/>
  </r>
  <r>
    <x v="6546"/>
    <d v="2024-08-25T09:00:00"/>
    <n v="18.940000000000001"/>
  </r>
  <r>
    <x v="6547"/>
    <d v="2024-08-25T09:30:00"/>
    <n v="18.170000000000002"/>
  </r>
  <r>
    <x v="6548"/>
    <d v="2024-08-25T10:00:00"/>
    <n v="17.690000000000001"/>
  </r>
  <r>
    <x v="6549"/>
    <d v="2024-08-25T10:30:00"/>
    <n v="17.63"/>
  </r>
  <r>
    <x v="6550"/>
    <d v="2024-08-25T11:00:00"/>
    <n v="18.32"/>
  </r>
  <r>
    <x v="6551"/>
    <d v="2024-08-25T11:30:00"/>
    <n v="18.55"/>
  </r>
  <r>
    <x v="6552"/>
    <d v="2024-08-25T12:00:00"/>
    <n v="18.670000000000002"/>
  </r>
  <r>
    <x v="6553"/>
    <d v="2024-08-25T12:30:00"/>
    <n v="18.55"/>
  </r>
  <r>
    <x v="6554"/>
    <d v="2024-08-25T13:00:00"/>
    <n v="18.55"/>
  </r>
  <r>
    <x v="6555"/>
    <d v="2024-08-25T13:30:00"/>
    <n v="18.47"/>
  </r>
  <r>
    <x v="6556"/>
    <d v="2024-08-25T14:00:00"/>
    <n v="18.350000000000001"/>
  </r>
  <r>
    <x v="6557"/>
    <d v="2024-08-25T14:30:00"/>
    <n v="18.350000000000001"/>
  </r>
  <r>
    <x v="6558"/>
    <d v="2024-08-25T15:00:00"/>
    <n v="18.32"/>
  </r>
  <r>
    <x v="6559"/>
    <d v="2024-08-25T15:30:00"/>
    <n v="18.02"/>
  </r>
  <r>
    <x v="6560"/>
    <d v="2024-08-25T16:00:00"/>
    <n v="18.05"/>
  </r>
  <r>
    <x v="6561"/>
    <d v="2024-08-25T16:30:00"/>
    <n v="17.93"/>
  </r>
  <r>
    <x v="6562"/>
    <d v="2024-08-25T17:00:00"/>
    <n v="17.72"/>
  </r>
  <r>
    <x v="6563"/>
    <d v="2024-08-25T17:30:00"/>
    <n v="17.54"/>
  </r>
  <r>
    <x v="6564"/>
    <d v="2024-08-25T18:00:00"/>
    <n v="17.63"/>
  </r>
  <r>
    <x v="6565"/>
    <d v="2024-08-25T18:30:00"/>
    <n v="17.63"/>
  </r>
  <r>
    <x v="6566"/>
    <d v="2024-08-25T19:00:00"/>
    <n v="17.600000000000001"/>
  </r>
  <r>
    <x v="6567"/>
    <d v="2024-08-25T19:30:00"/>
    <n v="17.84"/>
  </r>
  <r>
    <x v="6568"/>
    <d v="2024-08-25T20:00:00"/>
    <n v="17.989999999999998"/>
  </r>
  <r>
    <x v="6569"/>
    <d v="2024-08-25T20:30:00"/>
    <n v="18.32"/>
  </r>
  <r>
    <x v="6570"/>
    <d v="2024-08-25T21:00:00"/>
    <n v="18.55"/>
  </r>
  <r>
    <x v="6571"/>
    <d v="2024-08-25T21:30:00"/>
    <n v="18.64"/>
  </r>
  <r>
    <x v="6572"/>
    <d v="2024-08-25T22:00:00"/>
    <n v="18.64"/>
  </r>
  <r>
    <x v="6573"/>
    <d v="2024-08-25T22:30:00"/>
    <n v="18.61"/>
  </r>
  <r>
    <x v="6574"/>
    <d v="2024-08-25T23:00:00"/>
    <n v="18.579999999999998"/>
  </r>
  <r>
    <x v="6575"/>
    <d v="2024-08-25T23:30:00"/>
    <n v="18.55"/>
  </r>
  <r>
    <x v="6576"/>
    <d v="2024-08-26T00:00:00"/>
    <n v="18.47"/>
  </r>
  <r>
    <x v="6577"/>
    <d v="2024-08-26T00:30:00"/>
    <n v="18.260000000000002"/>
  </r>
  <r>
    <x v="6578"/>
    <d v="2024-08-26T01:00:00"/>
    <n v="18.11"/>
  </r>
  <r>
    <x v="6579"/>
    <d v="2024-08-26T01:30:00"/>
    <n v="18.11"/>
  </r>
  <r>
    <x v="6580"/>
    <d v="2024-08-26T02:00:00"/>
    <n v="18.079999999999998"/>
  </r>
  <r>
    <x v="6581"/>
    <d v="2024-08-26T02:30:00"/>
    <n v="18.14"/>
  </r>
  <r>
    <x v="6582"/>
    <d v="2024-08-26T03:00:00"/>
    <n v="18.29"/>
  </r>
  <r>
    <x v="6583"/>
    <d v="2024-08-26T03:30:00"/>
    <n v="18.440000000000001"/>
  </r>
  <r>
    <x v="6584"/>
    <d v="2024-08-26T04:00:00"/>
    <n v="18.38"/>
  </r>
  <r>
    <x v="6585"/>
    <d v="2024-08-26T04:30:00"/>
    <n v="18.38"/>
  </r>
  <r>
    <x v="6586"/>
    <d v="2024-08-26T05:00:00"/>
    <n v="17.989999999999998"/>
  </r>
  <r>
    <x v="6587"/>
    <d v="2024-08-26T05:30:00"/>
    <n v="18.02"/>
  </r>
  <r>
    <x v="6588"/>
    <d v="2024-08-26T06:00:00"/>
    <n v="18.440000000000001"/>
  </r>
  <r>
    <x v="6589"/>
    <d v="2024-08-26T06:30:00"/>
    <n v="18.05"/>
  </r>
  <r>
    <x v="6590"/>
    <d v="2024-08-26T07:00:00"/>
    <n v="19.18"/>
  </r>
  <r>
    <x v="6591"/>
    <d v="2024-08-26T07:30:00"/>
    <n v="18.29"/>
  </r>
  <r>
    <x v="6592"/>
    <d v="2024-08-26T08:00:00"/>
    <n v="18.170000000000002"/>
  </r>
  <r>
    <x v="6593"/>
    <d v="2024-08-26T08:30:00"/>
    <n v="18.079999999999998"/>
  </r>
  <r>
    <x v="6594"/>
    <d v="2024-08-26T09:00:00"/>
    <n v="18.14"/>
  </r>
  <r>
    <x v="6595"/>
    <d v="2024-08-26T09:30:00"/>
    <n v="19.45"/>
  </r>
  <r>
    <x v="6596"/>
    <d v="2024-08-26T10:00:00"/>
    <n v="18.350000000000001"/>
  </r>
  <r>
    <x v="6597"/>
    <d v="2024-08-26T10:30:00"/>
    <n v="18.79"/>
  </r>
  <r>
    <x v="6598"/>
    <d v="2024-08-26T11:00:00"/>
    <n v="17.87"/>
  </r>
  <r>
    <x v="6599"/>
    <d v="2024-08-26T11:30:00"/>
    <n v="17.93"/>
  </r>
  <r>
    <x v="6600"/>
    <d v="2024-08-26T12:00:00"/>
    <n v="18.41"/>
  </r>
  <r>
    <x v="6601"/>
    <d v="2024-08-26T12:30:00"/>
    <n v="18.2"/>
  </r>
  <r>
    <x v="6602"/>
    <d v="2024-08-26T13:00:00"/>
    <n v="18.61"/>
  </r>
  <r>
    <x v="6603"/>
    <d v="2024-08-26T13:30:00"/>
    <n v="18.47"/>
  </r>
  <r>
    <x v="6604"/>
    <d v="2024-08-26T14:00:00"/>
    <n v="18.38"/>
  </r>
  <r>
    <x v="6605"/>
    <d v="2024-08-26T14:30:00"/>
    <n v="18.38"/>
  </r>
  <r>
    <x v="6606"/>
    <d v="2024-08-26T15:00:00"/>
    <n v="18.38"/>
  </r>
  <r>
    <x v="6607"/>
    <d v="2024-08-26T15:30:00"/>
    <n v="18.32"/>
  </r>
  <r>
    <x v="6608"/>
    <d v="2024-08-26T16:00:00"/>
    <n v="18.32"/>
  </r>
  <r>
    <x v="6609"/>
    <d v="2024-08-26T16:30:00"/>
    <n v="18.260000000000002"/>
  </r>
  <r>
    <x v="6610"/>
    <d v="2024-08-26T17:00:00"/>
    <n v="18.260000000000002"/>
  </r>
  <r>
    <x v="6611"/>
    <d v="2024-08-26T17:30:00"/>
    <n v="18.170000000000002"/>
  </r>
  <r>
    <x v="6612"/>
    <d v="2024-08-26T18:00:00"/>
    <n v="17.87"/>
  </r>
  <r>
    <x v="6613"/>
    <d v="2024-08-26T18:30:00"/>
    <n v="17.45"/>
  </r>
  <r>
    <x v="6614"/>
    <d v="2024-08-26T19:00:00"/>
    <n v="17.54"/>
  </r>
  <r>
    <x v="6615"/>
    <d v="2024-08-26T19:30:00"/>
    <n v="17.48"/>
  </r>
  <r>
    <x v="6616"/>
    <d v="2024-08-26T20:00:00"/>
    <n v="18.41"/>
  </r>
  <r>
    <x v="6617"/>
    <d v="2024-08-26T20:30:00"/>
    <n v="18.82"/>
  </r>
  <r>
    <x v="6618"/>
    <d v="2024-08-26T21:00:00"/>
    <n v="18.850000000000001"/>
  </r>
  <r>
    <x v="6619"/>
    <d v="2024-08-26T21:30:00"/>
    <n v="18.97"/>
  </r>
  <r>
    <x v="6620"/>
    <d v="2024-08-26T22:00:00"/>
    <n v="18.91"/>
  </r>
  <r>
    <x v="6621"/>
    <d v="2024-08-26T22:30:00"/>
    <n v="18.61"/>
  </r>
  <r>
    <x v="6622"/>
    <d v="2024-08-26T23:00:00"/>
    <n v="18.079999999999998"/>
  </r>
  <r>
    <x v="6623"/>
    <d v="2024-08-26T23:30:00"/>
    <n v="17.84"/>
  </r>
  <r>
    <x v="6624"/>
    <d v="2024-08-27T00:00:00"/>
    <n v="17.510000000000002"/>
  </r>
  <r>
    <x v="6625"/>
    <d v="2024-08-27T00:30:00"/>
    <n v="17.54"/>
  </r>
  <r>
    <x v="6626"/>
    <d v="2024-08-27T01:00:00"/>
    <n v="18.38"/>
  </r>
  <r>
    <x v="6627"/>
    <d v="2024-08-27T01:30:00"/>
    <n v="18.41"/>
  </r>
  <r>
    <x v="6628"/>
    <d v="2024-08-27T02:00:00"/>
    <n v="18.2"/>
  </r>
  <r>
    <x v="6629"/>
    <d v="2024-08-27T02:30:00"/>
    <n v="18.61"/>
  </r>
  <r>
    <x v="6630"/>
    <d v="2024-08-27T03:00:00"/>
    <n v="18.55"/>
  </r>
  <r>
    <x v="6631"/>
    <d v="2024-08-27T03:30:00"/>
    <n v="18.38"/>
  </r>
  <r>
    <x v="6632"/>
    <d v="2024-08-27T04:00:00"/>
    <n v="18.82"/>
  </r>
  <r>
    <x v="6633"/>
    <d v="2024-08-27T04:30:00"/>
    <n v="19.27"/>
  </r>
  <r>
    <x v="6634"/>
    <d v="2024-08-27T05:00:00"/>
    <n v="19.18"/>
  </r>
  <r>
    <x v="6635"/>
    <d v="2024-08-27T05:30:00"/>
    <n v="18.02"/>
  </r>
  <r>
    <x v="6636"/>
    <d v="2024-08-27T06:00:00"/>
    <n v="17.75"/>
  </r>
  <r>
    <x v="6637"/>
    <d v="2024-08-27T06:30:00"/>
    <n v="17.600000000000001"/>
  </r>
  <r>
    <x v="6638"/>
    <d v="2024-08-27T07:00:00"/>
    <n v="17.75"/>
  </r>
  <r>
    <x v="6639"/>
    <d v="2024-08-27T07:30:00"/>
    <n v="18.02"/>
  </r>
  <r>
    <x v="6640"/>
    <d v="2024-08-27T08:00:00"/>
    <n v="17.96"/>
  </r>
  <r>
    <x v="6641"/>
    <d v="2024-08-27T08:30:00"/>
    <n v="17.989999999999998"/>
  </r>
  <r>
    <x v="6642"/>
    <d v="2024-08-27T09:00:00"/>
    <n v="17.72"/>
  </r>
  <r>
    <x v="6643"/>
    <d v="2024-08-27T09:30:00"/>
    <n v="17.66"/>
  </r>
  <r>
    <x v="6644"/>
    <d v="2024-08-27T10:00:00"/>
    <n v="18.11"/>
  </r>
  <r>
    <x v="6645"/>
    <d v="2024-08-27T10:30:00"/>
    <n v="18.2"/>
  </r>
  <r>
    <x v="6646"/>
    <d v="2024-08-27T11:00:00"/>
    <n v="18.05"/>
  </r>
  <r>
    <x v="6647"/>
    <d v="2024-08-27T11:30:00"/>
    <n v="18.14"/>
  </r>
  <r>
    <x v="6648"/>
    <d v="2024-08-27T12:00:00"/>
    <n v="18.440000000000001"/>
  </r>
  <r>
    <x v="6649"/>
    <d v="2024-08-27T12:30:00"/>
    <n v="19.420000000000002"/>
  </r>
  <r>
    <x v="6650"/>
    <d v="2024-08-27T13:00:00"/>
    <n v="19.03"/>
  </r>
  <r>
    <x v="6651"/>
    <d v="2024-08-27T13:30:00"/>
    <n v="19.12"/>
  </r>
  <r>
    <x v="6652"/>
    <d v="2024-08-27T14:00:00"/>
    <n v="19"/>
  </r>
  <r>
    <x v="6653"/>
    <d v="2024-08-27T14:30:00"/>
    <n v="18.91"/>
  </r>
  <r>
    <x v="6654"/>
    <d v="2024-08-27T15:00:00"/>
    <n v="18.55"/>
  </r>
  <r>
    <x v="6655"/>
    <d v="2024-08-27T15:30:00"/>
    <n v="18.350000000000001"/>
  </r>
  <r>
    <x v="6656"/>
    <d v="2024-08-27T16:00:00"/>
    <n v="18.38"/>
  </r>
  <r>
    <x v="6657"/>
    <d v="2024-08-27T16:30:00"/>
    <n v="18.38"/>
  </r>
  <r>
    <x v="6658"/>
    <d v="2024-08-27T17:00:00"/>
    <n v="18.440000000000001"/>
  </r>
  <r>
    <x v="6659"/>
    <d v="2024-08-27T17:30:00"/>
    <n v="18.38"/>
  </r>
  <r>
    <x v="6660"/>
    <d v="2024-08-27T18:00:00"/>
    <n v="18.41"/>
  </r>
  <r>
    <x v="6661"/>
    <d v="2024-08-27T18:30:00"/>
    <n v="18.47"/>
  </r>
  <r>
    <x v="6662"/>
    <d v="2024-08-27T19:00:00"/>
    <n v="18.53"/>
  </r>
  <r>
    <x v="6663"/>
    <d v="2024-08-27T19:30:00"/>
    <n v="18.53"/>
  </r>
  <r>
    <x v="6664"/>
    <d v="2024-08-27T20:00:00"/>
    <n v="18.53"/>
  </r>
  <r>
    <x v="6665"/>
    <d v="2024-08-27T20:30:00"/>
    <n v="18.579999999999998"/>
  </r>
  <r>
    <x v="6666"/>
    <d v="2024-08-27T21:00:00"/>
    <n v="18.97"/>
  </r>
  <r>
    <x v="6667"/>
    <d v="2024-08-27T21:30:00"/>
    <n v="19.059999999999999"/>
  </r>
  <r>
    <x v="6668"/>
    <d v="2024-08-27T22:00:00"/>
    <n v="18.940000000000001"/>
  </r>
  <r>
    <x v="6669"/>
    <d v="2024-08-27T22:30:00"/>
    <n v="19.18"/>
  </r>
  <r>
    <x v="6670"/>
    <d v="2024-08-27T23:00:00"/>
    <n v="19.09"/>
  </r>
  <r>
    <x v="6671"/>
    <d v="2024-08-27T23:30:00"/>
    <n v="19.95"/>
  </r>
  <r>
    <x v="6672"/>
    <d v="2024-08-28T00:00:00"/>
    <n v="20.39"/>
  </r>
  <r>
    <x v="6673"/>
    <d v="2024-08-28T00:30:00"/>
    <n v="20.45"/>
  </r>
  <r>
    <x v="6674"/>
    <d v="2024-08-28T01:00:00"/>
    <n v="20.45"/>
  </r>
  <r>
    <x v="6675"/>
    <d v="2024-08-28T01:30:00"/>
    <n v="20.48"/>
  </r>
  <r>
    <x v="6676"/>
    <d v="2024-08-28T02:00:00"/>
    <n v="20.51"/>
  </r>
  <r>
    <x v="6677"/>
    <d v="2024-08-28T02:30:00"/>
    <n v="20.51"/>
  </r>
  <r>
    <x v="6678"/>
    <d v="2024-08-28T03:00:00"/>
    <n v="20.48"/>
  </r>
  <r>
    <x v="6679"/>
    <d v="2024-08-28T03:30:00"/>
    <n v="20.48"/>
  </r>
  <r>
    <x v="6680"/>
    <d v="2024-08-28T04:00:00"/>
    <n v="20.48"/>
  </r>
  <r>
    <x v="6681"/>
    <d v="2024-08-28T04:30:00"/>
    <n v="20.45"/>
  </r>
  <r>
    <x v="6682"/>
    <d v="2024-08-28T05:00:00"/>
    <n v="20.45"/>
  </r>
  <r>
    <x v="6683"/>
    <d v="2024-08-28T05:30:00"/>
    <n v="20.27"/>
  </r>
  <r>
    <x v="6684"/>
    <d v="2024-08-28T06:00:00"/>
    <n v="20.27"/>
  </r>
  <r>
    <x v="6685"/>
    <d v="2024-08-28T06:30:00"/>
    <n v="20.21"/>
  </r>
  <r>
    <x v="6686"/>
    <d v="2024-08-28T07:00:00"/>
    <n v="20.21"/>
  </r>
  <r>
    <x v="6687"/>
    <d v="2024-08-28T07:30:00"/>
    <n v="20.21"/>
  </r>
  <r>
    <x v="6688"/>
    <d v="2024-08-28T08:00:00"/>
    <n v="20.18"/>
  </r>
  <r>
    <x v="6689"/>
    <d v="2024-08-28T08:30:00"/>
    <n v="20.18"/>
  </r>
  <r>
    <x v="6690"/>
    <d v="2024-08-28T09:00:00"/>
    <n v="20.16"/>
  </r>
  <r>
    <x v="6691"/>
    <d v="2024-08-28T09:30:00"/>
    <n v="20.13"/>
  </r>
  <r>
    <x v="6692"/>
    <d v="2024-08-28T10:00:00"/>
    <n v="20.07"/>
  </r>
  <r>
    <x v="6693"/>
    <d v="2024-08-28T10:30:00"/>
    <n v="20.010000000000002"/>
  </r>
  <r>
    <x v="6694"/>
    <d v="2024-08-28T11:00:00"/>
    <n v="19.98"/>
  </r>
  <r>
    <x v="6695"/>
    <d v="2024-08-28T11:30:00"/>
    <n v="19.98"/>
  </r>
  <r>
    <x v="6696"/>
    <d v="2024-08-28T12:00:00"/>
    <n v="19.920000000000002"/>
  </r>
  <r>
    <x v="6697"/>
    <d v="2024-08-28T12:30:00"/>
    <n v="19.95"/>
  </r>
  <r>
    <x v="6698"/>
    <d v="2024-08-28T13:00:00"/>
    <n v="19.98"/>
  </r>
  <r>
    <x v="6699"/>
    <d v="2024-08-28T13:30:00"/>
    <n v="20.010000000000002"/>
  </r>
  <r>
    <x v="6700"/>
    <d v="2024-08-28T14:00:00"/>
    <n v="20.100000000000001"/>
  </r>
  <r>
    <x v="6701"/>
    <d v="2024-08-28T14:30:00"/>
    <n v="20.13"/>
  </r>
  <r>
    <x v="6702"/>
    <d v="2024-08-28T15:00:00"/>
    <n v="20.13"/>
  </r>
  <r>
    <x v="6703"/>
    <d v="2024-08-28T15:30:00"/>
    <n v="20.18"/>
  </r>
  <r>
    <x v="6704"/>
    <d v="2024-08-28T16:00:00"/>
    <n v="20.21"/>
  </r>
  <r>
    <x v="6705"/>
    <d v="2024-08-28T16:30:00"/>
    <n v="20.21"/>
  </r>
  <r>
    <x v="6706"/>
    <d v="2024-08-28T17:00:00"/>
    <n v="20.21"/>
  </r>
  <r>
    <x v="6707"/>
    <d v="2024-08-28T17:30:00"/>
    <n v="20.239999999999998"/>
  </r>
  <r>
    <x v="6708"/>
    <d v="2024-08-28T18:00:00"/>
    <n v="20.239999999999998"/>
  </r>
  <r>
    <x v="6709"/>
    <d v="2024-08-28T18:30:00"/>
    <n v="20.21"/>
  </r>
  <r>
    <x v="6710"/>
    <d v="2024-08-28T19:00:00"/>
    <n v="20.21"/>
  </r>
  <r>
    <x v="6711"/>
    <d v="2024-08-28T19:30:00"/>
    <n v="20.18"/>
  </r>
  <r>
    <x v="6712"/>
    <d v="2024-08-28T20:00:00"/>
    <n v="20.16"/>
  </r>
  <r>
    <x v="6713"/>
    <d v="2024-08-28T20:30:00"/>
    <n v="20.13"/>
  </r>
  <r>
    <x v="6714"/>
    <d v="2024-08-28T21:00:00"/>
    <n v="20.100000000000001"/>
  </r>
  <r>
    <x v="6715"/>
    <d v="2024-08-28T21:30:00"/>
    <n v="20.100000000000001"/>
  </r>
  <r>
    <x v="6716"/>
    <d v="2024-08-28T22:00:00"/>
    <n v="20.07"/>
  </r>
  <r>
    <x v="6717"/>
    <d v="2024-08-28T22:30:00"/>
    <n v="20.04"/>
  </r>
  <r>
    <x v="6718"/>
    <d v="2024-08-28T23:00:00"/>
    <n v="20.04"/>
  </r>
  <r>
    <x v="6719"/>
    <d v="2024-08-28T23:30:00"/>
    <n v="20.010000000000002"/>
  </r>
  <r>
    <x v="6720"/>
    <d v="2024-08-29T00:00:00"/>
    <n v="19.95"/>
  </r>
  <r>
    <x v="6721"/>
    <d v="2024-08-29T00:30:00"/>
    <n v="19.920000000000002"/>
  </r>
  <r>
    <x v="6722"/>
    <d v="2024-08-29T01:00:00"/>
    <n v="19.89"/>
  </r>
  <r>
    <x v="6723"/>
    <d v="2024-08-29T01:30:00"/>
    <n v="19.95"/>
  </r>
  <r>
    <x v="6724"/>
    <d v="2024-08-29T02:00:00"/>
    <n v="19.95"/>
  </r>
  <r>
    <x v="6725"/>
    <d v="2024-08-29T02:30:00"/>
    <n v="19.98"/>
  </r>
  <r>
    <x v="6726"/>
    <d v="2024-08-29T03:00:00"/>
    <n v="19.86"/>
  </r>
  <r>
    <x v="6727"/>
    <d v="2024-08-29T03:30:00"/>
    <n v="19.739999999999998"/>
  </r>
  <r>
    <x v="6728"/>
    <d v="2024-08-29T04:00:00"/>
    <n v="19.77"/>
  </r>
  <r>
    <x v="6729"/>
    <d v="2024-08-29T04:30:00"/>
    <n v="19.77"/>
  </r>
  <r>
    <x v="6730"/>
    <d v="2024-08-29T05:00:00"/>
    <n v="19.739999999999998"/>
  </r>
  <r>
    <x v="6731"/>
    <d v="2024-08-29T05:30:00"/>
    <n v="19.739999999999998"/>
  </r>
  <r>
    <x v="6732"/>
    <d v="2024-08-29T06:00:00"/>
    <n v="19.739999999999998"/>
  </r>
  <r>
    <x v="6733"/>
    <d v="2024-08-29T06:30:00"/>
    <n v="19.71"/>
  </r>
  <r>
    <x v="6734"/>
    <d v="2024-08-29T07:00:00"/>
    <n v="19.68"/>
  </r>
  <r>
    <x v="6735"/>
    <d v="2024-08-29T07:30:00"/>
    <n v="19.68"/>
  </r>
  <r>
    <x v="6736"/>
    <d v="2024-08-29T08:00:00"/>
    <n v="19.53"/>
  </r>
  <r>
    <x v="6737"/>
    <d v="2024-08-29T08:30:00"/>
    <n v="18.47"/>
  </r>
  <r>
    <x v="6738"/>
    <d v="2024-08-29T09:00:00"/>
    <n v="17.899999999999999"/>
  </r>
  <r>
    <x v="6739"/>
    <d v="2024-08-29T09:30:00"/>
    <n v="17.78"/>
  </r>
  <r>
    <x v="6740"/>
    <d v="2024-08-29T10:00:00"/>
    <n v="17.36"/>
  </r>
  <r>
    <x v="6741"/>
    <d v="2024-08-29T10:30:00"/>
    <n v="17"/>
  </r>
  <r>
    <x v="6742"/>
    <d v="2024-08-29T11:00:00"/>
    <n v="16.670000000000002"/>
  </r>
  <r>
    <x v="6743"/>
    <d v="2024-08-29T11:30:00"/>
    <n v="16.48"/>
  </r>
  <r>
    <x v="6744"/>
    <d v="2024-08-29T12:00:00"/>
    <n v="16.329999999999998"/>
  </r>
  <r>
    <x v="6745"/>
    <d v="2024-08-29T12:30:00"/>
    <n v="16.239999999999998"/>
  </r>
  <r>
    <x v="6746"/>
    <d v="2024-08-29T13:00:00"/>
    <n v="16.18"/>
  </r>
  <r>
    <x v="6747"/>
    <d v="2024-08-29T13:30:00"/>
    <n v="16.3"/>
  </r>
  <r>
    <x v="6748"/>
    <d v="2024-08-29T14:00:00"/>
    <n v="16.149999999999999"/>
  </r>
  <r>
    <x v="6749"/>
    <d v="2024-08-29T14:30:00"/>
    <n v="16"/>
  </r>
  <r>
    <x v="6750"/>
    <d v="2024-08-29T15:00:00"/>
    <n v="15.91"/>
  </r>
  <r>
    <x v="6751"/>
    <d v="2024-08-29T15:30:00"/>
    <n v="15.94"/>
  </r>
  <r>
    <x v="6752"/>
    <d v="2024-08-29T16:00:00"/>
    <n v="16.059999999999999"/>
  </r>
  <r>
    <x v="6753"/>
    <d v="2024-08-29T16:30:00"/>
    <n v="16.239999999999998"/>
  </r>
  <r>
    <x v="6754"/>
    <d v="2024-08-29T17:00:00"/>
    <n v="16.329999999999998"/>
  </r>
  <r>
    <x v="6755"/>
    <d v="2024-08-29T17:30:00"/>
    <n v="16.18"/>
  </r>
  <r>
    <x v="6756"/>
    <d v="2024-08-29T18:00:00"/>
    <n v="16.149999999999999"/>
  </r>
  <r>
    <x v="6757"/>
    <d v="2024-08-29T18:30:00"/>
    <n v="16.09"/>
  </r>
  <r>
    <x v="6758"/>
    <d v="2024-08-29T19:00:00"/>
    <n v="16.03"/>
  </r>
  <r>
    <x v="6759"/>
    <d v="2024-08-29T19:30:00"/>
    <n v="16.03"/>
  </r>
  <r>
    <x v="6760"/>
    <d v="2024-08-29T20:00:00"/>
    <n v="16"/>
  </r>
  <r>
    <x v="6761"/>
    <d v="2024-08-29T20:30:00"/>
    <n v="15.97"/>
  </r>
  <r>
    <x v="6762"/>
    <d v="2024-08-29T21:00:00"/>
    <n v="15.97"/>
  </r>
  <r>
    <x v="6763"/>
    <d v="2024-08-29T21:30:00"/>
    <n v="15.97"/>
  </r>
  <r>
    <x v="6764"/>
    <d v="2024-08-29T22:00:00"/>
    <n v="15.94"/>
  </r>
  <r>
    <x v="6765"/>
    <d v="2024-08-29T22:30:00"/>
    <n v="16.03"/>
  </r>
  <r>
    <x v="6766"/>
    <d v="2024-08-29T23:00:00"/>
    <n v="16.03"/>
  </r>
  <r>
    <x v="6767"/>
    <d v="2024-08-29T23:30:00"/>
    <n v="15.97"/>
  </r>
  <r>
    <x v="6768"/>
    <d v="2024-08-30T00:00:00"/>
    <n v="15.97"/>
  </r>
  <r>
    <x v="6769"/>
    <d v="2024-08-30T00:30:00"/>
    <n v="15.97"/>
  </r>
  <r>
    <x v="6770"/>
    <d v="2024-08-30T01:00:00"/>
    <n v="16.059999999999999"/>
  </r>
  <r>
    <x v="6771"/>
    <d v="2024-08-30T01:30:00"/>
    <n v="16.36"/>
  </r>
  <r>
    <x v="6772"/>
    <d v="2024-08-30T02:00:00"/>
    <n v="16.600000000000001"/>
  </r>
  <r>
    <x v="6773"/>
    <d v="2024-08-30T02:30:00"/>
    <n v="16.57"/>
  </r>
  <r>
    <x v="6774"/>
    <d v="2024-08-30T03:00:00"/>
    <n v="16.63"/>
  </r>
  <r>
    <x v="6775"/>
    <d v="2024-08-30T03:30:00"/>
    <n v="16.850000000000001"/>
  </r>
  <r>
    <x v="6776"/>
    <d v="2024-08-30T04:00:00"/>
    <n v="16.850000000000001"/>
  </r>
  <r>
    <x v="6777"/>
    <d v="2024-08-30T04:30:00"/>
    <n v="17.03"/>
  </r>
  <r>
    <x v="6778"/>
    <d v="2024-08-30T05:00:00"/>
    <n v="16.670000000000002"/>
  </r>
  <r>
    <x v="6779"/>
    <d v="2024-08-30T05:30:00"/>
    <n v="16.7"/>
  </r>
  <r>
    <x v="6780"/>
    <d v="2024-08-30T06:00:00"/>
    <n v="17.18"/>
  </r>
  <r>
    <x v="6781"/>
    <d v="2024-08-30T06:30:00"/>
    <n v="17.75"/>
  </r>
  <r>
    <x v="6782"/>
    <d v="2024-08-30T07:00:00"/>
    <n v="17.39"/>
  </r>
  <r>
    <x v="6783"/>
    <d v="2024-08-30T07:30:00"/>
    <n v="17.84"/>
  </r>
  <r>
    <x v="6784"/>
    <d v="2024-08-30T08:00:00"/>
    <n v="17.84"/>
  </r>
  <r>
    <x v="6785"/>
    <d v="2024-08-30T08:30:00"/>
    <n v="16.940000000000001"/>
  </r>
  <r>
    <x v="6786"/>
    <d v="2024-08-30T09:00:00"/>
    <n v="17.239999999999998"/>
  </r>
  <r>
    <x v="6787"/>
    <d v="2024-08-30T09:30:00"/>
    <n v="17.93"/>
  </r>
  <r>
    <x v="6788"/>
    <d v="2024-08-30T10:00:00"/>
    <n v="18.440000000000001"/>
  </r>
  <r>
    <x v="6789"/>
    <d v="2024-08-30T10:30:00"/>
    <n v="18.579999999999998"/>
  </r>
  <r>
    <x v="6790"/>
    <d v="2024-08-30T11:00:00"/>
    <n v="18.88"/>
  </r>
  <r>
    <x v="6791"/>
    <d v="2024-08-30T11:30:00"/>
    <n v="18.97"/>
  </r>
  <r>
    <x v="6792"/>
    <d v="2024-08-30T12:00:00"/>
    <n v="19.03"/>
  </r>
  <r>
    <x v="6793"/>
    <d v="2024-08-30T12:30:00"/>
    <n v="19.21"/>
  </r>
  <r>
    <x v="6794"/>
    <d v="2024-08-30T13:00:00"/>
    <n v="19.27"/>
  </r>
  <r>
    <x v="6795"/>
    <d v="2024-08-30T13:30:00"/>
    <n v="19.36"/>
  </r>
  <r>
    <x v="6796"/>
    <d v="2024-08-30T14:00:00"/>
    <n v="19.3"/>
  </r>
  <r>
    <x v="6797"/>
    <d v="2024-08-30T14:30:00"/>
    <n v="19.239999999999998"/>
  </r>
  <r>
    <x v="6798"/>
    <d v="2024-08-30T15:00:00"/>
    <n v="19.329999999999998"/>
  </r>
  <r>
    <x v="6799"/>
    <d v="2024-08-30T15:30:00"/>
    <n v="19.39"/>
  </r>
  <r>
    <x v="6800"/>
    <d v="2024-08-30T16:00:00"/>
    <n v="19.420000000000002"/>
  </r>
  <r>
    <x v="6801"/>
    <d v="2024-08-30T16:30:00"/>
    <n v="19.420000000000002"/>
  </r>
  <r>
    <x v="6802"/>
    <d v="2024-08-30T17:00:00"/>
    <n v="19.36"/>
  </r>
  <r>
    <x v="6803"/>
    <d v="2024-08-30T17:30:00"/>
    <n v="18.97"/>
  </r>
  <r>
    <x v="6804"/>
    <d v="2024-08-30T18:00:00"/>
    <n v="18.73"/>
  </r>
  <r>
    <x v="6805"/>
    <d v="2024-08-30T18:30:00"/>
    <n v="19"/>
  </r>
  <r>
    <x v="6806"/>
    <d v="2024-08-30T19:00:00"/>
    <n v="19.03"/>
  </r>
  <r>
    <x v="6807"/>
    <d v="2024-08-30T19:30:00"/>
    <n v="19.12"/>
  </r>
  <r>
    <x v="6808"/>
    <d v="2024-08-30T20:00:00"/>
    <n v="18.97"/>
  </r>
  <r>
    <x v="6809"/>
    <d v="2024-08-30T20:30:00"/>
    <n v="18.670000000000002"/>
  </r>
  <r>
    <x v="6810"/>
    <d v="2024-08-30T21:00:00"/>
    <n v="18.670000000000002"/>
  </r>
  <r>
    <x v="6811"/>
    <d v="2024-08-30T21:30:00"/>
    <n v="18.7"/>
  </r>
  <r>
    <x v="6812"/>
    <d v="2024-08-30T22:00:00"/>
    <n v="18.760000000000002"/>
  </r>
  <r>
    <x v="6813"/>
    <d v="2024-08-30T22:30:00"/>
    <n v="19.12"/>
  </r>
  <r>
    <x v="6814"/>
    <d v="2024-08-30T23:00:00"/>
    <n v="19.329999999999998"/>
  </r>
  <r>
    <x v="6815"/>
    <d v="2024-08-30T23:30:00"/>
    <n v="19.45"/>
  </r>
  <r>
    <x v="6816"/>
    <d v="2024-08-31T00:00:00"/>
    <n v="19.53"/>
  </r>
  <r>
    <x v="6817"/>
    <d v="2024-08-31T00:30:00"/>
    <n v="19.5"/>
  </r>
  <r>
    <x v="6818"/>
    <d v="2024-08-31T01:00:00"/>
    <n v="19.48"/>
  </r>
  <r>
    <x v="6819"/>
    <d v="2024-08-31T01:30:00"/>
    <n v="19.45"/>
  </r>
  <r>
    <x v="6820"/>
    <d v="2024-08-31T02:00:00"/>
    <n v="19.45"/>
  </r>
  <r>
    <x v="6821"/>
    <d v="2024-08-31T02:30:00"/>
    <n v="19.48"/>
  </r>
  <r>
    <x v="6822"/>
    <d v="2024-08-31T03:00:00"/>
    <n v="19.48"/>
  </r>
  <r>
    <x v="6823"/>
    <d v="2024-08-31T03:30:00"/>
    <n v="19.48"/>
  </r>
  <r>
    <x v="6824"/>
    <d v="2024-08-31T04:00:00"/>
    <n v="19.48"/>
  </r>
  <r>
    <x v="6825"/>
    <d v="2024-08-31T04:30:00"/>
    <n v="19.45"/>
  </r>
  <r>
    <x v="6826"/>
    <d v="2024-08-31T05:00:00"/>
    <n v="19.420000000000002"/>
  </r>
  <r>
    <x v="6827"/>
    <d v="2024-08-31T05:30:00"/>
    <n v="19.39"/>
  </r>
  <r>
    <x v="6828"/>
    <d v="2024-08-31T06:00:00"/>
    <n v="19.36"/>
  </r>
  <r>
    <x v="6829"/>
    <d v="2024-08-31T06:30:00"/>
    <n v="19.329999999999998"/>
  </r>
  <r>
    <x v="6830"/>
    <d v="2024-08-31T07:00:00"/>
    <n v="19.27"/>
  </r>
  <r>
    <x v="6831"/>
    <d v="2024-08-31T07:30:00"/>
    <n v="19.239999999999998"/>
  </r>
  <r>
    <x v="6832"/>
    <d v="2024-08-31T08:00:00"/>
    <n v="19.21"/>
  </r>
  <r>
    <x v="6833"/>
    <d v="2024-08-31T08:30:00"/>
    <n v="19.21"/>
  </r>
  <r>
    <x v="6834"/>
    <d v="2024-08-31T09:00:00"/>
    <n v="19.149999999999999"/>
  </r>
  <r>
    <x v="6835"/>
    <d v="2024-08-31T09:30:00"/>
    <n v="19.09"/>
  </r>
  <r>
    <x v="6836"/>
    <d v="2024-08-31T10:00:00"/>
    <n v="19.149999999999999"/>
  </r>
  <r>
    <x v="6837"/>
    <d v="2024-08-31T10:30:00"/>
    <n v="19.18"/>
  </r>
  <r>
    <x v="6838"/>
    <d v="2024-08-31T11:00:00"/>
    <n v="19.21"/>
  </r>
  <r>
    <x v="6839"/>
    <d v="2024-08-31T11:30:00"/>
    <n v="19.21"/>
  </r>
  <r>
    <x v="6840"/>
    <d v="2024-08-31T12:00:00"/>
    <n v="19.27"/>
  </r>
  <r>
    <x v="6841"/>
    <d v="2024-08-31T12:30:00"/>
    <n v="19.3"/>
  </r>
  <r>
    <x v="6842"/>
    <d v="2024-08-31T13:00:00"/>
    <n v="19.329999999999998"/>
  </r>
  <r>
    <x v="6843"/>
    <d v="2024-08-31T13:30:00"/>
    <n v="19.329999999999998"/>
  </r>
  <r>
    <x v="6844"/>
    <d v="2024-08-31T14:00:00"/>
    <n v="19.329999999999998"/>
  </r>
  <r>
    <x v="6845"/>
    <d v="2024-08-31T14:30:00"/>
    <n v="19.36"/>
  </r>
  <r>
    <x v="6846"/>
    <d v="2024-08-31T15:00:00"/>
    <n v="19.329999999999998"/>
  </r>
  <r>
    <x v="6847"/>
    <d v="2024-08-31T15:30:00"/>
    <n v="19.329999999999998"/>
  </r>
  <r>
    <x v="6848"/>
    <d v="2024-08-31T16:00:00"/>
    <n v="19.36"/>
  </r>
  <r>
    <x v="6849"/>
    <d v="2024-08-31T16:30:00"/>
    <n v="19.420000000000002"/>
  </r>
  <r>
    <x v="6850"/>
    <d v="2024-08-31T17:00:00"/>
    <n v="19.45"/>
  </r>
  <r>
    <x v="6851"/>
    <d v="2024-08-31T17:30:00"/>
    <n v="19.48"/>
  </r>
  <r>
    <x v="6852"/>
    <d v="2024-08-31T18:00:00"/>
    <n v="19.45"/>
  </r>
  <r>
    <x v="6853"/>
    <d v="2024-08-31T18:30:00"/>
    <n v="19.45"/>
  </r>
  <r>
    <x v="6854"/>
    <d v="2024-08-31T19:00:00"/>
    <n v="19.420000000000002"/>
  </r>
  <r>
    <x v="6855"/>
    <d v="2024-08-31T19:30:00"/>
    <n v="19.39"/>
  </r>
  <r>
    <x v="6856"/>
    <d v="2024-08-31T20:00:00"/>
    <n v="19.39"/>
  </r>
  <r>
    <x v="6857"/>
    <d v="2024-08-31T20:30:00"/>
    <n v="19.39"/>
  </r>
  <r>
    <x v="6858"/>
    <d v="2024-08-31T21:00:00"/>
    <n v="19.45"/>
  </r>
  <r>
    <x v="6859"/>
    <d v="2024-08-31T21:30:00"/>
    <n v="19.45"/>
  </r>
  <r>
    <x v="6860"/>
    <d v="2024-08-31T22:00:00"/>
    <n v="19.420000000000002"/>
  </r>
  <r>
    <x v="6861"/>
    <d v="2024-08-31T22:30:00"/>
    <n v="19.36"/>
  </r>
  <r>
    <x v="6862"/>
    <d v="2024-08-31T23:00:00"/>
    <n v="19.36"/>
  </r>
  <r>
    <x v="6863"/>
    <d v="2024-08-31T23:30:00"/>
    <n v="19.39"/>
  </r>
  <r>
    <x v="6864"/>
    <d v="2024-09-01T00:00:00"/>
    <n v="19.329999999999998"/>
  </r>
  <r>
    <x v="6865"/>
    <d v="2024-09-01T00:30:00"/>
    <n v="19.27"/>
  </r>
  <r>
    <x v="6866"/>
    <d v="2024-09-01T01:00:00"/>
    <n v="19.21"/>
  </r>
  <r>
    <x v="6867"/>
    <d v="2024-09-01T01:30:00"/>
    <n v="19.18"/>
  </r>
  <r>
    <x v="6868"/>
    <d v="2024-09-01T02:00:00"/>
    <n v="19.18"/>
  </r>
  <r>
    <x v="6869"/>
    <d v="2024-09-01T02:30:00"/>
    <n v="19.09"/>
  </r>
  <r>
    <x v="6870"/>
    <d v="2024-09-01T03:00:00"/>
    <n v="19.09"/>
  </r>
  <r>
    <x v="6871"/>
    <d v="2024-09-01T03:30:00"/>
    <n v="19.059999999999999"/>
  </r>
  <r>
    <x v="6872"/>
    <d v="2024-09-01T04:00:00"/>
    <n v="19.059999999999999"/>
  </r>
  <r>
    <x v="6873"/>
    <d v="2024-09-01T04:30:00"/>
    <n v="19.059999999999999"/>
  </r>
  <r>
    <x v="6874"/>
    <d v="2024-09-01T05:00:00"/>
    <n v="19.059999999999999"/>
  </r>
  <r>
    <x v="6875"/>
    <d v="2024-09-01T05:30:00"/>
    <n v="19.059999999999999"/>
  </r>
  <r>
    <x v="6876"/>
    <d v="2024-09-01T06:00:00"/>
    <n v="19.059999999999999"/>
  </r>
  <r>
    <x v="6877"/>
    <d v="2024-09-01T06:30:00"/>
    <n v="19.059999999999999"/>
  </r>
  <r>
    <x v="6878"/>
    <d v="2024-09-01T07:00:00"/>
    <n v="19.059999999999999"/>
  </r>
  <r>
    <x v="6879"/>
    <d v="2024-09-01T07:30:00"/>
    <n v="19.09"/>
  </r>
  <r>
    <x v="6880"/>
    <d v="2024-09-01T08:00:00"/>
    <n v="19.059999999999999"/>
  </r>
  <r>
    <x v="6881"/>
    <d v="2024-09-01T08:30:00"/>
    <n v="19.059999999999999"/>
  </r>
  <r>
    <x v="6882"/>
    <d v="2024-09-01T09:00:00"/>
    <n v="19.059999999999999"/>
  </r>
  <r>
    <x v="6883"/>
    <d v="2024-09-01T09:30:00"/>
    <n v="19.03"/>
  </r>
  <r>
    <x v="6884"/>
    <d v="2024-09-01T10:00:00"/>
    <n v="18.88"/>
  </r>
  <r>
    <x v="6885"/>
    <d v="2024-09-01T10:30:00"/>
    <n v="18.79"/>
  </r>
  <r>
    <x v="6886"/>
    <d v="2024-09-01T11:00:00"/>
    <n v="18.88"/>
  </r>
  <r>
    <x v="6887"/>
    <d v="2024-09-01T11:30:00"/>
    <n v="18.91"/>
  </r>
  <r>
    <x v="6888"/>
    <d v="2024-09-01T12:00:00"/>
    <n v="18.79"/>
  </r>
  <r>
    <x v="6889"/>
    <d v="2024-09-01T12:30:00"/>
    <n v="18.73"/>
  </r>
  <r>
    <x v="6890"/>
    <d v="2024-09-01T13:00:00"/>
    <n v="18.760000000000002"/>
  </r>
  <r>
    <x v="6891"/>
    <d v="2024-09-01T13:30:00"/>
    <n v="18.760000000000002"/>
  </r>
  <r>
    <x v="6892"/>
    <d v="2024-09-01T14:00:00"/>
    <n v="18.760000000000002"/>
  </r>
  <r>
    <x v="6893"/>
    <d v="2024-09-01T14:30:00"/>
    <n v="18.760000000000002"/>
  </r>
  <r>
    <x v="6894"/>
    <d v="2024-09-01T15:00:00"/>
    <n v="18.73"/>
  </r>
  <r>
    <x v="6895"/>
    <d v="2024-09-01T15:30:00"/>
    <n v="18.73"/>
  </r>
  <r>
    <x v="6896"/>
    <d v="2024-09-01T16:00:00"/>
    <n v="18.73"/>
  </r>
  <r>
    <x v="6897"/>
    <d v="2024-09-01T16:30:00"/>
    <n v="18.73"/>
  </r>
  <r>
    <x v="6898"/>
    <d v="2024-09-01T17:00:00"/>
    <n v="18.760000000000002"/>
  </r>
  <r>
    <x v="6899"/>
    <d v="2024-09-01T17:30:00"/>
    <n v="18.760000000000002"/>
  </r>
  <r>
    <x v="6900"/>
    <d v="2024-09-01T18:00:00"/>
    <n v="18.79"/>
  </r>
  <r>
    <x v="6901"/>
    <d v="2024-09-01T18:30:00"/>
    <n v="18.850000000000001"/>
  </r>
  <r>
    <x v="6902"/>
    <d v="2024-09-01T19:00:00"/>
    <n v="18.850000000000001"/>
  </r>
  <r>
    <x v="6903"/>
    <d v="2024-09-01T19:30:00"/>
    <n v="18.850000000000001"/>
  </r>
  <r>
    <x v="6904"/>
    <d v="2024-09-01T20:00:00"/>
    <n v="18.91"/>
  </r>
  <r>
    <x v="6905"/>
    <d v="2024-09-01T20:30:00"/>
    <n v="18.91"/>
  </r>
  <r>
    <x v="6906"/>
    <d v="2024-09-01T21:00:00"/>
    <n v="18.91"/>
  </r>
  <r>
    <x v="6907"/>
    <d v="2024-09-01T21:30:00"/>
    <n v="18.91"/>
  </r>
  <r>
    <x v="6908"/>
    <d v="2024-09-01T22:00:00"/>
    <n v="18.940000000000001"/>
  </r>
  <r>
    <x v="6909"/>
    <d v="2024-09-01T22:30:00"/>
    <n v="18.91"/>
  </r>
  <r>
    <x v="6910"/>
    <d v="2024-09-01T23:00:00"/>
    <n v="18.850000000000001"/>
  </r>
  <r>
    <x v="6911"/>
    <d v="2024-09-01T23:30:00"/>
    <n v="18.850000000000001"/>
  </r>
  <r>
    <x v="6912"/>
    <d v="2024-09-02T00:00:00"/>
    <n v="18.82"/>
  </r>
  <r>
    <x v="6913"/>
    <d v="2024-09-02T00:30:00"/>
    <n v="18.760000000000002"/>
  </r>
  <r>
    <x v="6914"/>
    <d v="2024-09-02T01:00:00"/>
    <n v="18.73"/>
  </r>
  <r>
    <x v="6915"/>
    <d v="2024-09-02T01:30:00"/>
    <n v="18.760000000000002"/>
  </r>
  <r>
    <x v="6916"/>
    <d v="2024-09-02T02:00:00"/>
    <n v="18.79"/>
  </r>
  <r>
    <x v="6917"/>
    <d v="2024-09-02T02:30:00"/>
    <n v="18.82"/>
  </r>
  <r>
    <x v="6918"/>
    <d v="2024-09-02T03:00:00"/>
    <n v="18.82"/>
  </r>
  <r>
    <x v="6919"/>
    <d v="2024-09-02T03:30:00"/>
    <n v="18.79"/>
  </r>
  <r>
    <x v="6920"/>
    <d v="2024-09-02T04:00:00"/>
    <n v="18.79"/>
  </r>
  <r>
    <x v="6921"/>
    <d v="2024-09-02T04:30:00"/>
    <n v="18.79"/>
  </r>
  <r>
    <x v="6922"/>
    <d v="2024-09-02T05:00:00"/>
    <n v="18.79"/>
  </r>
  <r>
    <x v="6923"/>
    <d v="2024-09-02T05:30:00"/>
    <n v="18.82"/>
  </r>
  <r>
    <x v="6924"/>
    <d v="2024-09-02T06:00:00"/>
    <n v="18.82"/>
  </r>
  <r>
    <x v="6925"/>
    <d v="2024-09-02T06:30:00"/>
    <n v="18.82"/>
  </r>
  <r>
    <x v="6926"/>
    <d v="2024-09-02T07:00:00"/>
    <n v="18.82"/>
  </r>
  <r>
    <x v="6927"/>
    <d v="2024-09-02T07:30:00"/>
    <n v="18.79"/>
  </r>
  <r>
    <x v="6928"/>
    <d v="2024-09-02T08:00:00"/>
    <n v="18.82"/>
  </r>
  <r>
    <x v="6929"/>
    <d v="2024-09-02T08:30:00"/>
    <n v="18.82"/>
  </r>
  <r>
    <x v="6930"/>
    <d v="2024-09-02T09:00:00"/>
    <n v="18.82"/>
  </r>
  <r>
    <x v="6931"/>
    <d v="2024-09-02T09:30:00"/>
    <n v="18.82"/>
  </r>
  <r>
    <x v="6932"/>
    <d v="2024-09-02T10:00:00"/>
    <n v="18.82"/>
  </r>
  <r>
    <x v="6933"/>
    <d v="2024-09-02T10:30:00"/>
    <n v="18.82"/>
  </r>
  <r>
    <x v="6934"/>
    <d v="2024-09-02T11:00:00"/>
    <n v="18.82"/>
  </r>
  <r>
    <x v="6935"/>
    <d v="2024-09-02T11:30:00"/>
    <n v="18.82"/>
  </r>
  <r>
    <x v="6936"/>
    <d v="2024-09-02T12:00:00"/>
    <n v="18.79"/>
  </r>
  <r>
    <x v="6937"/>
    <d v="2024-09-02T12:30:00"/>
    <n v="18.82"/>
  </r>
  <r>
    <x v="6938"/>
    <d v="2024-09-02T13:00:00"/>
    <n v="18.88"/>
  </r>
  <r>
    <x v="6939"/>
    <d v="2024-09-02T13:30:00"/>
    <n v="18.91"/>
  </r>
  <r>
    <x v="6940"/>
    <d v="2024-09-02T14:00:00"/>
    <n v="18.88"/>
  </r>
  <r>
    <x v="6941"/>
    <d v="2024-09-02T14:30:00"/>
    <n v="18.850000000000001"/>
  </r>
  <r>
    <x v="6942"/>
    <d v="2024-09-02T15:00:00"/>
    <n v="18.850000000000001"/>
  </r>
  <r>
    <x v="6943"/>
    <d v="2024-09-02T15:30:00"/>
    <n v="18.91"/>
  </r>
  <r>
    <x v="6944"/>
    <d v="2024-09-02T16:00:00"/>
    <n v="18.940000000000001"/>
  </r>
  <r>
    <x v="6945"/>
    <d v="2024-09-02T16:30:00"/>
    <n v="18.91"/>
  </r>
  <r>
    <x v="6946"/>
    <d v="2024-09-02T17:00:00"/>
    <n v="18.940000000000001"/>
  </r>
  <r>
    <x v="6947"/>
    <d v="2024-09-02T17:30:00"/>
    <n v="19"/>
  </r>
  <r>
    <x v="6948"/>
    <d v="2024-09-02T18:00:00"/>
    <n v="19.059999999999999"/>
  </r>
  <r>
    <x v="6949"/>
    <d v="2024-09-02T18:30:00"/>
    <n v="19.09"/>
  </r>
  <r>
    <x v="6950"/>
    <d v="2024-09-02T19:00:00"/>
    <n v="19.12"/>
  </r>
  <r>
    <x v="6951"/>
    <d v="2024-09-02T19:30:00"/>
    <n v="19.149999999999999"/>
  </r>
  <r>
    <x v="6952"/>
    <d v="2024-09-02T20:00:00"/>
    <n v="19.149999999999999"/>
  </r>
  <r>
    <x v="6953"/>
    <d v="2024-09-02T20:30:00"/>
    <n v="19.18"/>
  </r>
  <r>
    <x v="6954"/>
    <d v="2024-09-02T21:00:00"/>
    <n v="19.21"/>
  </r>
  <r>
    <x v="6955"/>
    <d v="2024-09-02T21:30:00"/>
    <n v="19.239999999999998"/>
  </r>
  <r>
    <x v="6956"/>
    <d v="2024-09-02T22:00:00"/>
    <n v="19.239999999999998"/>
  </r>
  <r>
    <x v="6957"/>
    <d v="2024-09-02T22:30:00"/>
    <n v="19.239999999999998"/>
  </r>
  <r>
    <x v="6958"/>
    <d v="2024-09-02T23:00:00"/>
    <n v="19.239999999999998"/>
  </r>
  <r>
    <x v="6959"/>
    <d v="2024-09-02T23:30:00"/>
    <n v="19.239999999999998"/>
  </r>
  <r>
    <x v="6960"/>
    <d v="2024-09-03T00:00:00"/>
    <n v="19.3"/>
  </r>
  <r>
    <x v="6961"/>
    <d v="2024-09-03T00:30:00"/>
    <n v="19.27"/>
  </r>
  <r>
    <x v="6962"/>
    <d v="2024-09-03T01:00:00"/>
    <n v="19.18"/>
  </r>
  <r>
    <x v="6963"/>
    <d v="2024-09-03T01:30:00"/>
    <n v="19.12"/>
  </r>
  <r>
    <x v="6964"/>
    <d v="2024-09-03T02:00:00"/>
    <n v="19.09"/>
  </r>
  <r>
    <x v="6965"/>
    <d v="2024-09-03T02:30:00"/>
    <n v="19.03"/>
  </r>
  <r>
    <x v="6966"/>
    <d v="2024-09-03T03:00:00"/>
    <n v="19"/>
  </r>
  <r>
    <x v="6967"/>
    <d v="2024-09-03T03:30:00"/>
    <n v="18.97"/>
  </r>
  <r>
    <x v="6968"/>
    <d v="2024-09-03T04:00:00"/>
    <n v="18.97"/>
  </r>
  <r>
    <x v="6969"/>
    <d v="2024-09-03T04:30:00"/>
    <n v="18.940000000000001"/>
  </r>
  <r>
    <x v="6970"/>
    <d v="2024-09-03T05:00:00"/>
    <n v="18.91"/>
  </r>
  <r>
    <x v="6971"/>
    <d v="2024-09-03T05:30:00"/>
    <n v="18.91"/>
  </r>
  <r>
    <x v="6972"/>
    <d v="2024-09-03T06:00:00"/>
    <n v="18.88"/>
  </r>
  <r>
    <x v="6973"/>
    <d v="2024-09-03T06:30:00"/>
    <n v="18.91"/>
  </r>
  <r>
    <x v="6974"/>
    <d v="2024-09-03T07:00:00"/>
    <n v="18.91"/>
  </r>
  <r>
    <x v="6975"/>
    <d v="2024-09-03T07:30:00"/>
    <n v="18.940000000000001"/>
  </r>
  <r>
    <x v="6976"/>
    <d v="2024-09-03T08:00:00"/>
    <n v="18.97"/>
  </r>
  <r>
    <x v="6977"/>
    <d v="2024-09-03T08:30:00"/>
    <n v="18.940000000000001"/>
  </r>
  <r>
    <x v="6978"/>
    <d v="2024-09-03T09:00:00"/>
    <n v="18.97"/>
  </r>
  <r>
    <x v="6979"/>
    <d v="2024-09-03T09:30:00"/>
    <n v="18.97"/>
  </r>
  <r>
    <x v="6980"/>
    <d v="2024-09-03T10:00:00"/>
    <n v="18.940000000000001"/>
  </r>
  <r>
    <x v="6981"/>
    <d v="2024-09-03T10:30:00"/>
    <n v="18.91"/>
  </r>
  <r>
    <x v="6982"/>
    <d v="2024-09-03T11:00:00"/>
    <n v="18.91"/>
  </r>
  <r>
    <x v="6983"/>
    <d v="2024-09-03T11:30:00"/>
    <n v="18.91"/>
  </r>
  <r>
    <x v="6984"/>
    <d v="2024-09-03T12:00:00"/>
    <n v="18.940000000000001"/>
  </r>
  <r>
    <x v="6985"/>
    <d v="2024-09-03T12:30:00"/>
    <n v="18.91"/>
  </r>
  <r>
    <x v="6986"/>
    <d v="2024-09-03T13:00:00"/>
    <n v="18.670000000000002"/>
  </r>
  <r>
    <x v="6987"/>
    <d v="2024-09-03T13:30:00"/>
    <n v="18.79"/>
  </r>
  <r>
    <x v="6988"/>
    <d v="2024-09-03T14:00:00"/>
    <n v="18.940000000000001"/>
  </r>
  <r>
    <x v="6989"/>
    <d v="2024-09-03T14:30:00"/>
    <n v="18.97"/>
  </r>
  <r>
    <x v="6990"/>
    <d v="2024-09-03T15:00:00"/>
    <n v="18.97"/>
  </r>
  <r>
    <x v="6991"/>
    <d v="2024-09-03T15:30:00"/>
    <n v="19"/>
  </r>
  <r>
    <x v="6992"/>
    <d v="2024-09-03T16:00:00"/>
    <n v="18.850000000000001"/>
  </r>
  <r>
    <x v="6993"/>
    <d v="2024-09-03T16:30:00"/>
    <n v="18.760000000000002"/>
  </r>
  <r>
    <x v="6994"/>
    <d v="2024-09-03T17:00:00"/>
    <n v="18.82"/>
  </r>
  <r>
    <x v="6995"/>
    <d v="2024-09-03T17:30:00"/>
    <n v="18.940000000000001"/>
  </r>
  <r>
    <x v="6996"/>
    <d v="2024-09-03T18:00:00"/>
    <n v="18.940000000000001"/>
  </r>
  <r>
    <x v="6997"/>
    <d v="2024-09-03T18:30:00"/>
    <n v="18.91"/>
  </r>
  <r>
    <x v="6998"/>
    <d v="2024-09-03T19:00:00"/>
    <n v="18.88"/>
  </r>
  <r>
    <x v="6999"/>
    <d v="2024-09-03T19:30:00"/>
    <n v="18.88"/>
  </r>
  <r>
    <x v="7000"/>
    <d v="2024-09-03T20:00:00"/>
    <n v="18.850000000000001"/>
  </r>
  <r>
    <x v="7001"/>
    <d v="2024-09-03T20:30:00"/>
    <n v="18.850000000000001"/>
  </r>
  <r>
    <x v="7002"/>
    <d v="2024-09-03T21:00:00"/>
    <n v="18.850000000000001"/>
  </r>
  <r>
    <x v="7003"/>
    <d v="2024-09-03T21:30:00"/>
    <n v="18.850000000000001"/>
  </r>
  <r>
    <x v="7004"/>
    <d v="2024-09-03T22:00:00"/>
    <n v="18.82"/>
  </r>
  <r>
    <x v="7005"/>
    <d v="2024-09-03T22:30:00"/>
    <n v="18.82"/>
  </r>
  <r>
    <x v="7006"/>
    <d v="2024-09-03T23:00:00"/>
    <n v="18.79"/>
  </r>
  <r>
    <x v="7007"/>
    <d v="2024-09-03T23:30:00"/>
    <n v="18.79"/>
  </r>
  <r>
    <x v="7008"/>
    <d v="2024-09-04T00:00:00"/>
    <n v="18.760000000000002"/>
  </r>
  <r>
    <x v="7009"/>
    <d v="2024-09-04T00:30:00"/>
    <n v="18.760000000000002"/>
  </r>
  <r>
    <x v="7010"/>
    <d v="2024-09-04T01:00:00"/>
    <n v="18.7"/>
  </r>
  <r>
    <x v="7011"/>
    <d v="2024-09-04T01:30:00"/>
    <n v="18.64"/>
  </r>
  <r>
    <x v="7012"/>
    <d v="2024-09-04T02:00:00"/>
    <n v="18.64"/>
  </r>
  <r>
    <x v="7013"/>
    <d v="2024-09-04T02:30:00"/>
    <n v="18.670000000000002"/>
  </r>
  <r>
    <x v="7014"/>
    <d v="2024-09-04T03:00:00"/>
    <n v="18.64"/>
  </r>
  <r>
    <x v="7015"/>
    <d v="2024-09-04T03:30:00"/>
    <n v="18.579999999999998"/>
  </r>
  <r>
    <x v="7016"/>
    <d v="2024-09-04T04:00:00"/>
    <n v="18.55"/>
  </r>
  <r>
    <x v="7017"/>
    <d v="2024-09-04T04:30:00"/>
    <n v="18.55"/>
  </r>
  <r>
    <x v="7018"/>
    <d v="2024-09-04T05:00:00"/>
    <n v="18.55"/>
  </r>
  <r>
    <x v="7019"/>
    <d v="2024-09-04T05:30:00"/>
    <n v="18.55"/>
  </r>
  <r>
    <x v="7020"/>
    <d v="2024-09-04T06:00:00"/>
    <n v="18.55"/>
  </r>
  <r>
    <x v="7021"/>
    <d v="2024-09-04T06:30:00"/>
    <n v="18.5"/>
  </r>
  <r>
    <x v="7022"/>
    <d v="2024-09-04T07:00:00"/>
    <n v="18.53"/>
  </r>
  <r>
    <x v="7023"/>
    <d v="2024-09-04T07:30:00"/>
    <n v="18.55"/>
  </r>
  <r>
    <x v="7024"/>
    <d v="2024-09-04T08:00:00"/>
    <n v="18.55"/>
  </r>
  <r>
    <x v="7025"/>
    <d v="2024-09-04T08:30:00"/>
    <n v="18.5"/>
  </r>
  <r>
    <x v="7026"/>
    <d v="2024-09-04T09:00:00"/>
    <n v="18.440000000000001"/>
  </r>
  <r>
    <x v="7027"/>
    <d v="2024-09-04T09:30:00"/>
    <n v="18.440000000000001"/>
  </r>
  <r>
    <x v="7028"/>
    <d v="2024-09-04T10:00:00"/>
    <n v="18.440000000000001"/>
  </r>
  <r>
    <x v="7029"/>
    <d v="2024-09-04T10:30:00"/>
    <n v="18.41"/>
  </r>
  <r>
    <x v="7030"/>
    <d v="2024-09-04T11:00:00"/>
    <n v="18.41"/>
  </r>
  <r>
    <x v="7031"/>
    <d v="2024-09-04T11:30:00"/>
    <n v="18.41"/>
  </r>
  <r>
    <x v="7032"/>
    <d v="2024-09-04T12:00:00"/>
    <n v="18.41"/>
  </r>
  <r>
    <x v="7033"/>
    <d v="2024-09-04T12:30:00"/>
    <n v="18.38"/>
  </r>
  <r>
    <x v="7034"/>
    <d v="2024-09-04T13:00:00"/>
    <n v="18.38"/>
  </r>
  <r>
    <x v="7035"/>
    <d v="2024-09-04T13:30:00"/>
    <n v="18.260000000000002"/>
  </r>
  <r>
    <x v="7036"/>
    <d v="2024-09-04T14:00:00"/>
    <n v="18.350000000000001"/>
  </r>
  <r>
    <x v="7037"/>
    <d v="2024-09-04T14:30:00"/>
    <n v="18.47"/>
  </r>
  <r>
    <x v="7038"/>
    <d v="2024-09-04T15:00:00"/>
    <n v="18.47"/>
  </r>
  <r>
    <x v="7039"/>
    <d v="2024-09-04T15:30:00"/>
    <n v="18.440000000000001"/>
  </r>
  <r>
    <x v="7040"/>
    <d v="2024-09-04T16:00:00"/>
    <n v="18.440000000000001"/>
  </r>
  <r>
    <x v="7041"/>
    <d v="2024-09-04T16:30:00"/>
    <n v="18.5"/>
  </r>
  <r>
    <x v="7042"/>
    <d v="2024-09-04T17:00:00"/>
    <n v="18.440000000000001"/>
  </r>
  <r>
    <x v="7043"/>
    <d v="2024-09-04T17:30:00"/>
    <n v="18.41"/>
  </r>
  <r>
    <x v="7044"/>
    <d v="2024-09-04T18:00:00"/>
    <n v="18.5"/>
  </r>
  <r>
    <x v="7045"/>
    <d v="2024-09-04T18:30:00"/>
    <n v="18.579999999999998"/>
  </r>
  <r>
    <x v="7046"/>
    <d v="2024-09-04T19:00:00"/>
    <n v="18.53"/>
  </r>
  <r>
    <x v="7047"/>
    <d v="2024-09-04T19:30:00"/>
    <n v="18.53"/>
  </r>
  <r>
    <x v="7048"/>
    <d v="2024-09-04T20:00:00"/>
    <n v="18.53"/>
  </r>
  <r>
    <x v="7049"/>
    <d v="2024-09-04T20:30:00"/>
    <n v="18.53"/>
  </r>
  <r>
    <x v="7050"/>
    <d v="2024-09-04T21:00:00"/>
    <n v="18.55"/>
  </r>
  <r>
    <x v="7051"/>
    <d v="2024-09-04T21:30:00"/>
    <n v="18.579999999999998"/>
  </r>
  <r>
    <x v="7052"/>
    <d v="2024-09-04T22:00:00"/>
    <n v="18.579999999999998"/>
  </r>
  <r>
    <x v="7053"/>
    <d v="2024-09-04T22:30:00"/>
    <n v="18.579999999999998"/>
  </r>
  <r>
    <x v="7054"/>
    <d v="2024-09-04T23:00:00"/>
    <n v="18.55"/>
  </r>
  <r>
    <x v="7055"/>
    <d v="2024-09-04T23:30:00"/>
    <n v="18.55"/>
  </r>
  <r>
    <x v="7056"/>
    <d v="2024-09-05T00:00:00"/>
    <n v="18.5"/>
  </r>
  <r>
    <x v="7057"/>
    <d v="2024-09-05T00:30:00"/>
    <n v="18.47"/>
  </r>
  <r>
    <x v="7058"/>
    <d v="2024-09-05T01:00:00"/>
    <n v="18.5"/>
  </r>
  <r>
    <x v="7059"/>
    <d v="2024-09-05T01:30:00"/>
    <n v="18.5"/>
  </r>
  <r>
    <x v="7060"/>
    <d v="2024-09-05T02:00:00"/>
    <n v="18.5"/>
  </r>
  <r>
    <x v="7061"/>
    <d v="2024-09-05T02:30:00"/>
    <n v="18.55"/>
  </r>
  <r>
    <x v="7062"/>
    <d v="2024-09-05T03:00:00"/>
    <n v="18.64"/>
  </r>
  <r>
    <x v="7063"/>
    <d v="2024-09-05T03:30:00"/>
    <n v="18.670000000000002"/>
  </r>
  <r>
    <x v="7064"/>
    <d v="2024-09-05T04:00:00"/>
    <n v="18.7"/>
  </r>
  <r>
    <x v="7065"/>
    <d v="2024-09-05T04:30:00"/>
    <n v="18.73"/>
  </r>
  <r>
    <x v="7066"/>
    <d v="2024-09-05T05:00:00"/>
    <n v="18.73"/>
  </r>
  <r>
    <x v="7067"/>
    <d v="2024-09-05T05:30:00"/>
    <n v="18.670000000000002"/>
  </r>
  <r>
    <x v="7068"/>
    <d v="2024-09-05T06:00:00"/>
    <n v="18.64"/>
  </r>
  <r>
    <x v="7069"/>
    <d v="2024-09-05T06:30:00"/>
    <n v="18.64"/>
  </r>
  <r>
    <x v="7070"/>
    <d v="2024-09-05T07:00:00"/>
    <n v="18.61"/>
  </r>
  <r>
    <x v="7071"/>
    <d v="2024-09-05T07:30:00"/>
    <n v="18.64"/>
  </r>
  <r>
    <x v="7072"/>
    <d v="2024-09-05T08:00:00"/>
    <n v="18.64"/>
  </r>
  <r>
    <x v="7073"/>
    <d v="2024-09-05T08:30:00"/>
    <n v="18.670000000000002"/>
  </r>
  <r>
    <x v="7074"/>
    <d v="2024-09-05T09:00:00"/>
    <n v="18.7"/>
  </r>
  <r>
    <x v="7075"/>
    <d v="2024-09-05T09:30:00"/>
    <n v="18.7"/>
  </r>
  <r>
    <x v="7076"/>
    <d v="2024-09-05T10:00:00"/>
    <n v="18.7"/>
  </r>
  <r>
    <x v="7077"/>
    <d v="2024-09-05T10:30:00"/>
    <n v="18.73"/>
  </r>
  <r>
    <x v="7078"/>
    <d v="2024-09-05T11:00:00"/>
    <n v="18.760000000000002"/>
  </r>
  <r>
    <x v="7079"/>
    <d v="2024-09-05T11:30:00"/>
    <n v="18.79"/>
  </r>
  <r>
    <x v="7080"/>
    <d v="2024-09-05T12:00:00"/>
    <n v="18.79"/>
  </r>
  <r>
    <x v="7081"/>
    <d v="2024-09-05T12:30:00"/>
    <n v="18.760000000000002"/>
  </r>
  <r>
    <x v="7082"/>
    <d v="2024-09-05T13:00:00"/>
    <n v="18.79"/>
  </r>
  <r>
    <x v="7083"/>
    <d v="2024-09-05T13:30:00"/>
    <n v="18.82"/>
  </r>
  <r>
    <x v="7084"/>
    <d v="2024-09-05T14:00:00"/>
    <n v="18.73"/>
  </r>
  <r>
    <x v="7085"/>
    <d v="2024-09-05T14:30:00"/>
    <n v="18.73"/>
  </r>
  <r>
    <x v="7086"/>
    <d v="2024-09-05T15:00:00"/>
    <n v="18.82"/>
  </r>
  <r>
    <x v="7087"/>
    <d v="2024-09-05T15:30:00"/>
    <n v="18.91"/>
  </r>
  <r>
    <x v="7088"/>
    <d v="2024-09-05T16:00:00"/>
    <n v="18.97"/>
  </r>
  <r>
    <x v="7089"/>
    <d v="2024-09-05T16:30:00"/>
    <n v="19"/>
  </r>
  <r>
    <x v="7090"/>
    <d v="2024-09-05T17:00:00"/>
    <n v="19"/>
  </r>
  <r>
    <x v="7091"/>
    <d v="2024-09-05T17:30:00"/>
    <n v="19.03"/>
  </r>
  <r>
    <x v="7092"/>
    <d v="2024-09-05T18:00:00"/>
    <n v="19.03"/>
  </r>
  <r>
    <x v="7093"/>
    <d v="2024-09-05T18:30:00"/>
    <n v="19.03"/>
  </r>
  <r>
    <x v="7094"/>
    <d v="2024-09-05T19:00:00"/>
    <n v="19"/>
  </r>
  <r>
    <x v="7095"/>
    <d v="2024-09-05T19:30:00"/>
    <n v="19.03"/>
  </r>
  <r>
    <x v="7096"/>
    <d v="2024-09-05T20:00:00"/>
    <n v="19.03"/>
  </r>
  <r>
    <x v="7097"/>
    <d v="2024-09-05T20:30:00"/>
    <n v="19.03"/>
  </r>
  <r>
    <x v="7098"/>
    <d v="2024-09-05T21:00:00"/>
    <n v="19"/>
  </r>
  <r>
    <x v="7099"/>
    <d v="2024-09-05T21:30:00"/>
    <n v="19"/>
  </r>
  <r>
    <x v="7100"/>
    <d v="2024-09-05T22:00:00"/>
    <n v="18.97"/>
  </r>
  <r>
    <x v="7101"/>
    <d v="2024-09-05T22:30:00"/>
    <n v="18.940000000000001"/>
  </r>
  <r>
    <x v="7102"/>
    <d v="2024-09-05T23:00:00"/>
    <n v="18.91"/>
  </r>
  <r>
    <x v="7103"/>
    <d v="2024-09-05T23:30:00"/>
    <n v="18.91"/>
  </r>
  <r>
    <x v="7104"/>
    <d v="2024-09-06T00:00:00"/>
    <n v="18.91"/>
  </r>
  <r>
    <x v="7105"/>
    <d v="2024-09-06T00:30:00"/>
    <n v="18.97"/>
  </r>
  <r>
    <x v="7106"/>
    <d v="2024-09-06T01:00:00"/>
    <n v="19"/>
  </r>
  <r>
    <x v="7107"/>
    <d v="2024-09-06T01:30:00"/>
    <n v="18.97"/>
  </r>
  <r>
    <x v="7108"/>
    <d v="2024-09-06T02:00:00"/>
    <n v="19"/>
  </r>
  <r>
    <x v="7109"/>
    <d v="2024-09-06T02:30:00"/>
    <n v="18.97"/>
  </r>
  <r>
    <x v="7110"/>
    <d v="2024-09-06T03:00:00"/>
    <n v="18.91"/>
  </r>
  <r>
    <x v="7111"/>
    <d v="2024-09-06T03:30:00"/>
    <n v="18.88"/>
  </r>
  <r>
    <x v="7112"/>
    <d v="2024-09-06T04:00:00"/>
    <n v="18.82"/>
  </r>
  <r>
    <x v="7113"/>
    <d v="2024-09-06T04:30:00"/>
    <n v="18.79"/>
  </r>
  <r>
    <x v="7114"/>
    <d v="2024-09-06T05:00:00"/>
    <n v="18.79"/>
  </r>
  <r>
    <x v="7115"/>
    <d v="2024-09-06T05:30:00"/>
    <n v="18.760000000000002"/>
  </r>
  <r>
    <x v="7116"/>
    <d v="2024-09-06T06:00:00"/>
    <n v="18.760000000000002"/>
  </r>
  <r>
    <x v="7117"/>
    <d v="2024-09-06T06:30:00"/>
    <n v="18.73"/>
  </r>
  <r>
    <x v="7118"/>
    <d v="2024-09-06T07:00:00"/>
    <n v="18.73"/>
  </r>
  <r>
    <x v="7119"/>
    <d v="2024-09-06T07:30:00"/>
    <n v="18.73"/>
  </r>
  <r>
    <x v="7120"/>
    <d v="2024-09-06T08:00:00"/>
    <n v="18.73"/>
  </r>
  <r>
    <x v="7121"/>
    <d v="2024-09-06T08:30:00"/>
    <n v="18.73"/>
  </r>
  <r>
    <x v="7122"/>
    <d v="2024-09-06T09:00:00"/>
    <n v="18.760000000000002"/>
  </r>
  <r>
    <x v="7123"/>
    <d v="2024-09-06T09:30:00"/>
    <n v="18.79"/>
  </r>
  <r>
    <x v="7124"/>
    <d v="2024-09-06T10:00:00"/>
    <n v="18.82"/>
  </r>
  <r>
    <x v="7125"/>
    <d v="2024-09-06T10:30:00"/>
    <n v="18.82"/>
  </r>
  <r>
    <x v="7126"/>
    <d v="2024-09-06T11:00:00"/>
    <n v="18.850000000000001"/>
  </r>
  <r>
    <x v="7127"/>
    <d v="2024-09-06T11:30:00"/>
    <n v="18.850000000000001"/>
  </r>
  <r>
    <x v="7128"/>
    <d v="2024-09-06T12:00:00"/>
    <n v="18.88"/>
  </r>
  <r>
    <x v="7129"/>
    <d v="2024-09-06T12:30:00"/>
    <n v="18.88"/>
  </r>
  <r>
    <x v="7130"/>
    <d v="2024-09-06T13:00:00"/>
    <n v="18.91"/>
  </r>
  <r>
    <x v="7131"/>
    <d v="2024-09-06T13:30:00"/>
    <n v="18.91"/>
  </r>
  <r>
    <x v="7132"/>
    <d v="2024-09-06T14:00:00"/>
    <n v="18.91"/>
  </r>
  <r>
    <x v="7133"/>
    <d v="2024-09-06T14:30:00"/>
    <n v="18.88"/>
  </r>
  <r>
    <x v="7134"/>
    <d v="2024-09-06T15:00:00"/>
    <n v="18.850000000000001"/>
  </r>
  <r>
    <x v="7135"/>
    <d v="2024-09-06T15:30:00"/>
    <n v="18.91"/>
  </r>
  <r>
    <x v="7136"/>
    <d v="2024-09-06T16:00:00"/>
    <n v="18.940000000000001"/>
  </r>
  <r>
    <x v="7137"/>
    <d v="2024-09-06T16:30:00"/>
    <n v="18.940000000000001"/>
  </r>
  <r>
    <x v="7138"/>
    <d v="2024-09-06T17:00:00"/>
    <n v="18.91"/>
  </r>
  <r>
    <x v="7139"/>
    <d v="2024-09-06T17:30:00"/>
    <n v="18.88"/>
  </r>
  <r>
    <x v="7140"/>
    <d v="2024-09-06T18:00:00"/>
    <n v="18.88"/>
  </r>
  <r>
    <x v="7141"/>
    <d v="2024-09-06T18:30:00"/>
    <n v="18.850000000000001"/>
  </r>
  <r>
    <x v="7142"/>
    <d v="2024-09-06T19:00:00"/>
    <n v="18.850000000000001"/>
  </r>
  <r>
    <x v="7143"/>
    <d v="2024-09-06T19:30:00"/>
    <n v="18.850000000000001"/>
  </r>
  <r>
    <x v="7144"/>
    <d v="2024-09-06T20:00:00"/>
    <n v="18.850000000000001"/>
  </r>
  <r>
    <x v="7145"/>
    <d v="2024-09-06T20:30:00"/>
    <n v="18.88"/>
  </r>
  <r>
    <x v="7146"/>
    <d v="2024-09-06T21:00:00"/>
    <n v="18.88"/>
  </r>
  <r>
    <x v="7147"/>
    <d v="2024-09-06T21:30:00"/>
    <n v="18.91"/>
  </r>
  <r>
    <x v="7148"/>
    <d v="2024-09-06T22:00:00"/>
    <n v="18.91"/>
  </r>
  <r>
    <x v="7149"/>
    <d v="2024-09-06T22:30:00"/>
    <n v="18.91"/>
  </r>
  <r>
    <x v="7150"/>
    <d v="2024-09-06T23:00:00"/>
    <n v="18.91"/>
  </r>
  <r>
    <x v="7151"/>
    <d v="2024-09-06T23:30:00"/>
    <n v="18.91"/>
  </r>
  <r>
    <x v="7152"/>
    <d v="2024-09-07T00:00:00"/>
    <n v="18.91"/>
  </r>
  <r>
    <x v="7153"/>
    <d v="2024-09-07T00:30:00"/>
    <n v="18.91"/>
  </r>
  <r>
    <x v="7154"/>
    <d v="2024-09-07T01:00:00"/>
    <n v="18.88"/>
  </r>
  <r>
    <x v="7155"/>
    <d v="2024-09-07T01:30:00"/>
    <n v="18.88"/>
  </r>
  <r>
    <x v="7156"/>
    <d v="2024-09-07T02:00:00"/>
    <n v="18.88"/>
  </r>
  <r>
    <x v="7157"/>
    <d v="2024-09-07T02:30:00"/>
    <n v="18.88"/>
  </r>
  <r>
    <x v="7158"/>
    <d v="2024-09-07T03:00:00"/>
    <n v="18.82"/>
  </r>
  <r>
    <x v="7159"/>
    <d v="2024-09-07T03:30:00"/>
    <n v="18.82"/>
  </r>
  <r>
    <x v="7160"/>
    <d v="2024-09-07T04:00:00"/>
    <n v="18.82"/>
  </r>
  <r>
    <x v="7161"/>
    <d v="2024-09-07T04:30:00"/>
    <n v="18.82"/>
  </r>
  <r>
    <x v="7162"/>
    <d v="2024-09-07T05:00:00"/>
    <n v="18.79"/>
  </r>
  <r>
    <x v="7163"/>
    <d v="2024-09-07T05:30:00"/>
    <n v="18.79"/>
  </r>
  <r>
    <x v="7164"/>
    <d v="2024-09-07T06:00:00"/>
    <n v="18.760000000000002"/>
  </r>
  <r>
    <x v="7165"/>
    <d v="2024-09-07T06:30:00"/>
    <n v="18.760000000000002"/>
  </r>
  <r>
    <x v="7166"/>
    <d v="2024-09-07T07:00:00"/>
    <n v="18.760000000000002"/>
  </r>
  <r>
    <x v="7167"/>
    <d v="2024-09-07T07:30:00"/>
    <n v="18.760000000000002"/>
  </r>
  <r>
    <x v="7168"/>
    <d v="2024-09-07T08:00:00"/>
    <n v="18.760000000000002"/>
  </r>
  <r>
    <x v="7169"/>
    <d v="2024-09-07T08:30:00"/>
    <n v="18.79"/>
  </r>
  <r>
    <x v="7170"/>
    <d v="2024-09-07T09:00:00"/>
    <n v="18.79"/>
  </r>
  <r>
    <x v="7171"/>
    <d v="2024-09-07T09:30:00"/>
    <n v="18.79"/>
  </r>
  <r>
    <x v="7172"/>
    <d v="2024-09-07T10:00:00"/>
    <n v="18.760000000000002"/>
  </r>
  <r>
    <x v="7173"/>
    <d v="2024-09-07T10:30:00"/>
    <n v="18.760000000000002"/>
  </r>
  <r>
    <x v="7174"/>
    <d v="2024-09-07T11:00:00"/>
    <n v="18.82"/>
  </r>
  <r>
    <x v="7175"/>
    <d v="2024-09-07T11:30:00"/>
    <n v="18.82"/>
  </r>
  <r>
    <x v="7176"/>
    <d v="2024-09-07T12:00:00"/>
    <n v="18.850000000000001"/>
  </r>
  <r>
    <x v="7177"/>
    <d v="2024-09-07T12:30:00"/>
    <n v="18.850000000000001"/>
  </r>
  <r>
    <x v="7178"/>
    <d v="2024-09-07T13:00:00"/>
    <n v="18.850000000000001"/>
  </r>
  <r>
    <x v="7179"/>
    <d v="2024-09-07T13:30:00"/>
    <n v="18.850000000000001"/>
  </r>
  <r>
    <x v="7180"/>
    <d v="2024-09-07T14:00:00"/>
    <n v="18.850000000000001"/>
  </r>
  <r>
    <x v="7181"/>
    <d v="2024-09-07T14:30:00"/>
    <n v="18.850000000000001"/>
  </r>
  <r>
    <x v="7182"/>
    <d v="2024-09-07T15:00:00"/>
    <n v="18.850000000000001"/>
  </r>
  <r>
    <x v="7183"/>
    <d v="2024-09-07T15:30:00"/>
    <n v="18.850000000000001"/>
  </r>
  <r>
    <x v="7184"/>
    <d v="2024-09-07T16:00:00"/>
    <n v="18.760000000000002"/>
  </r>
  <r>
    <x v="7185"/>
    <d v="2024-09-07T16:30:00"/>
    <n v="18.64"/>
  </r>
  <r>
    <x v="7186"/>
    <d v="2024-09-07T17:00:00"/>
    <n v="18.47"/>
  </r>
  <r>
    <x v="7187"/>
    <d v="2024-09-07T17:30:00"/>
    <n v="18.29"/>
  </r>
  <r>
    <x v="7188"/>
    <d v="2024-09-07T18:00:00"/>
    <n v="18.23"/>
  </r>
  <r>
    <x v="7189"/>
    <d v="2024-09-07T18:30:00"/>
    <n v="18.23"/>
  </r>
  <r>
    <x v="7190"/>
    <d v="2024-09-07T19:00:00"/>
    <n v="18.23"/>
  </r>
  <r>
    <x v="7191"/>
    <d v="2024-09-07T19:30:00"/>
    <n v="18.14"/>
  </r>
  <r>
    <x v="7192"/>
    <d v="2024-09-07T20:00:00"/>
    <n v="17.96"/>
  </r>
  <r>
    <x v="7193"/>
    <d v="2024-09-07T20:30:00"/>
    <n v="17.78"/>
  </r>
  <r>
    <x v="7194"/>
    <d v="2024-09-07T21:00:00"/>
    <n v="17.72"/>
  </r>
  <r>
    <x v="7195"/>
    <d v="2024-09-07T21:30:00"/>
    <n v="17.57"/>
  </r>
  <r>
    <x v="7196"/>
    <d v="2024-09-07T22:00:00"/>
    <n v="17.36"/>
  </r>
  <r>
    <x v="7197"/>
    <d v="2024-09-07T22:30:00"/>
    <n v="17.12"/>
  </r>
  <r>
    <x v="7198"/>
    <d v="2024-09-07T23:00:00"/>
    <n v="17.059999999999999"/>
  </r>
  <r>
    <x v="7199"/>
    <d v="2024-09-07T23:30:00"/>
    <n v="15.6"/>
  </r>
  <r>
    <x v="7200"/>
    <d v="2024-09-08T00:00:00"/>
    <n v="15.27"/>
  </r>
  <r>
    <x v="7201"/>
    <d v="2024-09-08T00:30:00"/>
    <n v="15.24"/>
  </r>
  <r>
    <x v="7202"/>
    <d v="2024-09-08T01:00:00"/>
    <n v="14.31"/>
  </r>
  <r>
    <x v="7203"/>
    <d v="2024-09-08T01:30:00"/>
    <n v="13.75"/>
  </r>
  <r>
    <x v="7204"/>
    <d v="2024-09-08T02:00:00"/>
    <n v="14.19"/>
  </r>
  <r>
    <x v="7205"/>
    <d v="2024-09-08T02:30:00"/>
    <n v="14.9"/>
  </r>
  <r>
    <x v="7206"/>
    <d v="2024-09-08T03:00:00"/>
    <n v="16.600000000000001"/>
  </r>
  <r>
    <x v="7207"/>
    <d v="2024-09-08T03:30:00"/>
    <n v="17.87"/>
  </r>
  <r>
    <x v="7208"/>
    <d v="2024-09-08T04:00:00"/>
    <n v="18.170000000000002"/>
  </r>
  <r>
    <x v="7209"/>
    <d v="2024-09-08T04:30:00"/>
    <n v="18.29"/>
  </r>
  <r>
    <x v="7210"/>
    <d v="2024-09-08T05:00:00"/>
    <n v="18.32"/>
  </r>
  <r>
    <x v="7211"/>
    <d v="2024-09-08T05:30:00"/>
    <n v="18.29"/>
  </r>
  <r>
    <x v="7212"/>
    <d v="2024-09-08T06:00:00"/>
    <n v="18.29"/>
  </r>
  <r>
    <x v="7213"/>
    <d v="2024-09-08T06:30:00"/>
    <n v="18.260000000000002"/>
  </r>
  <r>
    <x v="7214"/>
    <d v="2024-09-08T07:00:00"/>
    <n v="18.29"/>
  </r>
  <r>
    <x v="7215"/>
    <d v="2024-09-08T07:30:00"/>
    <n v="18.29"/>
  </r>
  <r>
    <x v="7216"/>
    <d v="2024-09-08T08:00:00"/>
    <n v="18.32"/>
  </r>
  <r>
    <x v="7217"/>
    <d v="2024-09-08T08:30:00"/>
    <n v="18.32"/>
  </r>
  <r>
    <x v="7218"/>
    <d v="2024-09-08T09:00:00"/>
    <n v="18.350000000000001"/>
  </r>
  <r>
    <x v="7219"/>
    <d v="2024-09-08T09:30:00"/>
    <n v="18.38"/>
  </r>
  <r>
    <x v="7220"/>
    <d v="2024-09-08T10:00:00"/>
    <n v="18.350000000000001"/>
  </r>
  <r>
    <x v="7221"/>
    <d v="2024-09-08T10:30:00"/>
    <n v="18.350000000000001"/>
  </r>
  <r>
    <x v="7222"/>
    <d v="2024-09-08T11:00:00"/>
    <n v="18.32"/>
  </r>
  <r>
    <x v="7223"/>
    <d v="2024-09-08T11:30:00"/>
    <n v="18.32"/>
  </r>
  <r>
    <x v="7224"/>
    <d v="2024-09-08T12:00:00"/>
    <n v="18.29"/>
  </r>
  <r>
    <x v="7225"/>
    <d v="2024-09-08T12:30:00"/>
    <n v="18.29"/>
  </r>
  <r>
    <x v="7226"/>
    <d v="2024-09-08T13:00:00"/>
    <n v="18.29"/>
  </r>
  <r>
    <x v="7227"/>
    <d v="2024-09-08T13:30:00"/>
    <n v="18.32"/>
  </r>
  <r>
    <x v="7228"/>
    <d v="2024-09-08T14:00:00"/>
    <n v="18.350000000000001"/>
  </r>
  <r>
    <x v="7229"/>
    <d v="2024-09-08T14:30:00"/>
    <n v="18.2"/>
  </r>
  <r>
    <x v="7230"/>
    <d v="2024-09-08T15:00:00"/>
    <n v="18.23"/>
  </r>
  <r>
    <x v="7231"/>
    <d v="2024-09-08T15:30:00"/>
    <n v="18.440000000000001"/>
  </r>
  <r>
    <x v="7232"/>
    <d v="2024-09-08T16:00:00"/>
    <n v="18.41"/>
  </r>
  <r>
    <x v="7233"/>
    <d v="2024-09-08T16:30:00"/>
    <n v="18.41"/>
  </r>
  <r>
    <x v="7234"/>
    <d v="2024-09-08T17:00:00"/>
    <n v="18.47"/>
  </r>
  <r>
    <x v="7235"/>
    <d v="2024-09-08T17:30:00"/>
    <n v="18.47"/>
  </r>
  <r>
    <x v="7236"/>
    <d v="2024-09-08T18:00:00"/>
    <n v="18.440000000000001"/>
  </r>
  <r>
    <x v="7237"/>
    <d v="2024-09-08T18:30:00"/>
    <n v="18.440000000000001"/>
  </r>
  <r>
    <x v="7238"/>
    <d v="2024-09-08T19:00:00"/>
    <n v="18.41"/>
  </r>
  <r>
    <x v="7239"/>
    <d v="2024-09-08T19:30:00"/>
    <n v="18.38"/>
  </r>
  <r>
    <x v="7240"/>
    <d v="2024-09-08T20:00:00"/>
    <n v="18.350000000000001"/>
  </r>
  <r>
    <x v="7241"/>
    <d v="2024-09-08T20:30:00"/>
    <n v="18.350000000000001"/>
  </r>
  <r>
    <x v="7242"/>
    <d v="2024-09-08T21:00:00"/>
    <n v="18.350000000000001"/>
  </r>
  <r>
    <x v="7243"/>
    <d v="2024-09-08T21:30:00"/>
    <n v="18.32"/>
  </r>
  <r>
    <x v="7244"/>
    <d v="2024-09-08T22:00:00"/>
    <n v="18.32"/>
  </r>
  <r>
    <x v="7245"/>
    <d v="2024-09-08T22:30:00"/>
    <n v="18.32"/>
  </r>
  <r>
    <x v="7246"/>
    <d v="2024-09-08T23:00:00"/>
    <n v="18.32"/>
  </r>
  <r>
    <x v="7247"/>
    <d v="2024-09-08T23:30:00"/>
    <n v="18.29"/>
  </r>
  <r>
    <x v="7248"/>
    <d v="2024-09-09T00:00:00"/>
    <n v="18.29"/>
  </r>
  <r>
    <x v="7249"/>
    <d v="2024-09-09T00:30:00"/>
    <n v="18.260000000000002"/>
  </r>
  <r>
    <x v="7250"/>
    <d v="2024-09-09T01:00:00"/>
    <n v="18.23"/>
  </r>
  <r>
    <x v="7251"/>
    <d v="2024-09-09T01:30:00"/>
    <n v="18.23"/>
  </r>
  <r>
    <x v="7252"/>
    <d v="2024-09-09T02:00:00"/>
    <n v="18.23"/>
  </r>
  <r>
    <x v="7253"/>
    <d v="2024-09-09T02:30:00"/>
    <n v="18.23"/>
  </r>
  <r>
    <x v="7254"/>
    <d v="2024-09-09T03:00:00"/>
    <n v="18.23"/>
  </r>
  <r>
    <x v="7255"/>
    <d v="2024-09-09T03:30:00"/>
    <n v="18.170000000000002"/>
  </r>
  <r>
    <x v="7256"/>
    <d v="2024-09-09T04:00:00"/>
    <n v="18.11"/>
  </r>
  <r>
    <x v="7257"/>
    <d v="2024-09-09T04:30:00"/>
    <n v="18.079999999999998"/>
  </r>
  <r>
    <x v="7258"/>
    <d v="2024-09-09T05:00:00"/>
    <n v="18.05"/>
  </r>
  <r>
    <x v="7259"/>
    <d v="2024-09-09T05:30:00"/>
    <n v="18.02"/>
  </r>
  <r>
    <x v="7260"/>
    <d v="2024-09-09T06:00:00"/>
    <n v="17.989999999999998"/>
  </r>
  <r>
    <x v="7261"/>
    <d v="2024-09-09T06:30:00"/>
    <n v="17.989999999999998"/>
  </r>
  <r>
    <x v="7262"/>
    <d v="2024-09-09T07:00:00"/>
    <n v="17.96"/>
  </r>
  <r>
    <x v="7263"/>
    <d v="2024-09-09T07:30:00"/>
    <n v="17.93"/>
  </r>
  <r>
    <x v="7264"/>
    <d v="2024-09-09T08:00:00"/>
    <n v="17.93"/>
  </r>
  <r>
    <x v="7265"/>
    <d v="2024-09-09T08:30:00"/>
    <n v="17.93"/>
  </r>
  <r>
    <x v="7266"/>
    <d v="2024-09-09T09:00:00"/>
    <n v="17.899999999999999"/>
  </r>
  <r>
    <x v="7267"/>
    <d v="2024-09-09T09:30:00"/>
    <n v="17.899999999999999"/>
  </r>
  <r>
    <x v="7268"/>
    <d v="2024-09-09T10:00:00"/>
    <n v="17.899999999999999"/>
  </r>
  <r>
    <x v="7269"/>
    <d v="2024-09-09T10:30:00"/>
    <n v="17.87"/>
  </r>
  <r>
    <x v="7270"/>
    <d v="2024-09-09T11:00:00"/>
    <n v="17.87"/>
  </r>
  <r>
    <x v="7271"/>
    <d v="2024-09-09T11:30:00"/>
    <n v="17.84"/>
  </r>
  <r>
    <x v="7272"/>
    <d v="2024-09-09T12:00:00"/>
    <n v="17.87"/>
  </r>
  <r>
    <x v="7273"/>
    <d v="2024-09-09T12:30:00"/>
    <n v="17.899999999999999"/>
  </r>
  <r>
    <x v="7274"/>
    <d v="2024-09-09T13:00:00"/>
    <n v="17.93"/>
  </r>
  <r>
    <x v="7275"/>
    <d v="2024-09-09T13:30:00"/>
    <n v="17.989999999999998"/>
  </r>
  <r>
    <x v="7276"/>
    <d v="2024-09-09T14:00:00"/>
    <n v="17.87"/>
  </r>
  <r>
    <x v="7277"/>
    <d v="2024-09-09T14:30:00"/>
    <n v="17.84"/>
  </r>
  <r>
    <x v="7278"/>
    <d v="2024-09-09T15:00:00"/>
    <n v="17.809999999999999"/>
  </r>
  <r>
    <x v="7279"/>
    <d v="2024-09-09T15:30:00"/>
    <n v="17.84"/>
  </r>
  <r>
    <x v="7280"/>
    <d v="2024-09-09T16:00:00"/>
    <n v="17.93"/>
  </r>
  <r>
    <x v="7281"/>
    <d v="2024-09-09T16:30:00"/>
    <n v="17.96"/>
  </r>
  <r>
    <x v="7282"/>
    <d v="2024-09-09T17:00:00"/>
    <n v="17.989999999999998"/>
  </r>
  <r>
    <x v="7283"/>
    <d v="2024-09-09T17:30:00"/>
    <n v="18.02"/>
  </r>
  <r>
    <x v="7284"/>
    <d v="2024-09-09T18:00:00"/>
    <n v="18.02"/>
  </r>
  <r>
    <x v="7285"/>
    <d v="2024-09-09T18:30:00"/>
    <n v="18.05"/>
  </r>
  <r>
    <x v="7286"/>
    <d v="2024-09-09T19:00:00"/>
    <n v="18.02"/>
  </r>
  <r>
    <x v="7287"/>
    <d v="2024-09-09T19:30:00"/>
    <n v="18.02"/>
  </r>
  <r>
    <x v="7288"/>
    <d v="2024-09-09T20:00:00"/>
    <n v="18.02"/>
  </r>
  <r>
    <x v="7289"/>
    <d v="2024-09-09T20:30:00"/>
    <n v="17.989999999999998"/>
  </r>
  <r>
    <x v="7290"/>
    <d v="2024-09-09T21:00:00"/>
    <n v="17.989999999999998"/>
  </r>
  <r>
    <x v="7291"/>
    <d v="2024-09-09T21:30:00"/>
    <n v="17.989999999999998"/>
  </r>
  <r>
    <x v="7292"/>
    <d v="2024-09-09T22:00:00"/>
    <n v="17.989999999999998"/>
  </r>
  <r>
    <x v="7293"/>
    <d v="2024-09-09T22:30:00"/>
    <n v="17.989999999999998"/>
  </r>
  <r>
    <x v="7294"/>
    <d v="2024-09-09T23:00:00"/>
    <n v="17.989999999999998"/>
  </r>
  <r>
    <x v="7295"/>
    <d v="2024-09-09T23:30:00"/>
    <n v="17.96"/>
  </r>
  <r>
    <x v="7296"/>
    <d v="2024-09-10T00:00:00"/>
    <n v="17.96"/>
  </r>
  <r>
    <x v="7297"/>
    <d v="2024-09-10T00:30:00"/>
    <n v="17.93"/>
  </r>
  <r>
    <x v="7298"/>
    <d v="2024-09-10T01:00:00"/>
    <n v="17.93"/>
  </r>
  <r>
    <x v="7299"/>
    <d v="2024-09-10T01:30:00"/>
    <n v="17.93"/>
  </r>
  <r>
    <x v="7300"/>
    <d v="2024-09-10T02:00:00"/>
    <n v="17.899999999999999"/>
  </r>
  <r>
    <x v="7301"/>
    <d v="2024-09-10T02:30:00"/>
    <n v="17.899999999999999"/>
  </r>
  <r>
    <x v="7302"/>
    <d v="2024-09-10T03:00:00"/>
    <n v="17.899999999999999"/>
  </r>
  <r>
    <x v="7303"/>
    <d v="2024-09-10T03:30:00"/>
    <n v="17.899999999999999"/>
  </r>
  <r>
    <x v="7304"/>
    <d v="2024-09-10T04:00:00"/>
    <n v="17.899999999999999"/>
  </r>
  <r>
    <x v="7305"/>
    <d v="2024-09-10T04:30:00"/>
    <n v="17.809999999999999"/>
  </r>
  <r>
    <x v="7306"/>
    <d v="2024-09-10T05:00:00"/>
    <n v="17.690000000000001"/>
  </r>
  <r>
    <x v="7307"/>
    <d v="2024-09-10T05:30:00"/>
    <n v="17.66"/>
  </r>
  <r>
    <x v="7308"/>
    <d v="2024-09-10T06:00:00"/>
    <n v="17.66"/>
  </r>
  <r>
    <x v="7309"/>
    <d v="2024-09-10T06:30:00"/>
    <n v="17.66"/>
  </r>
  <r>
    <x v="7310"/>
    <d v="2024-09-10T07:00:00"/>
    <n v="17.66"/>
  </r>
  <r>
    <x v="7311"/>
    <d v="2024-09-10T07:30:00"/>
    <n v="17.66"/>
  </r>
  <r>
    <x v="7312"/>
    <d v="2024-09-10T08:00:00"/>
    <n v="17.63"/>
  </r>
  <r>
    <x v="7313"/>
    <d v="2024-09-10T08:30:00"/>
    <n v="17.66"/>
  </r>
  <r>
    <x v="7314"/>
    <d v="2024-09-10T09:00:00"/>
    <n v="17.63"/>
  </r>
  <r>
    <x v="7315"/>
    <d v="2024-09-10T09:30:00"/>
    <n v="17.57"/>
  </r>
  <r>
    <x v="7316"/>
    <d v="2024-09-10T10:00:00"/>
    <n v="17.510000000000002"/>
  </r>
  <r>
    <x v="7317"/>
    <d v="2024-09-10T10:30:00"/>
    <n v="17.48"/>
  </r>
  <r>
    <x v="7318"/>
    <d v="2024-09-10T11:00:00"/>
    <n v="17.57"/>
  </r>
  <r>
    <x v="7319"/>
    <d v="2024-09-10T11:30:00"/>
    <n v="17.600000000000001"/>
  </r>
  <r>
    <x v="7320"/>
    <d v="2024-09-10T12:00:00"/>
    <n v="17.66"/>
  </r>
  <r>
    <x v="7321"/>
    <d v="2024-09-10T12:30:00"/>
    <n v="17.72"/>
  </r>
  <r>
    <x v="7322"/>
    <d v="2024-09-10T13:00:00"/>
    <n v="17.75"/>
  </r>
  <r>
    <x v="7323"/>
    <d v="2024-09-10T13:30:00"/>
    <n v="17.809999999999999"/>
  </r>
  <r>
    <x v="7324"/>
    <d v="2024-09-10T14:00:00"/>
    <n v="17.87"/>
  </r>
  <r>
    <x v="7325"/>
    <d v="2024-09-10T14:30:00"/>
    <n v="17.899999999999999"/>
  </r>
  <r>
    <x v="7326"/>
    <d v="2024-09-10T15:00:00"/>
    <n v="17.899999999999999"/>
  </r>
  <r>
    <x v="7327"/>
    <d v="2024-09-10T15:30:00"/>
    <n v="17.899999999999999"/>
  </r>
  <r>
    <x v="7328"/>
    <d v="2024-09-10T16:00:00"/>
    <n v="17.899999999999999"/>
  </r>
  <r>
    <x v="7329"/>
    <d v="2024-09-10T16:30:00"/>
    <n v="17.899999999999999"/>
  </r>
  <r>
    <x v="7330"/>
    <d v="2024-09-10T17:00:00"/>
    <n v="17.78"/>
  </r>
  <r>
    <x v="7331"/>
    <d v="2024-09-10T17:30:00"/>
    <n v="17.75"/>
  </r>
  <r>
    <x v="7332"/>
    <d v="2024-09-10T18:00:00"/>
    <n v="17.75"/>
  </r>
  <r>
    <x v="7333"/>
    <d v="2024-09-10T18:30:00"/>
    <n v="17.75"/>
  </r>
  <r>
    <x v="7334"/>
    <d v="2024-09-10T19:00:00"/>
    <n v="17.75"/>
  </r>
  <r>
    <x v="7335"/>
    <d v="2024-09-10T19:30:00"/>
    <n v="17.75"/>
  </r>
  <r>
    <x v="7336"/>
    <d v="2024-09-10T20:00:00"/>
    <n v="17.78"/>
  </r>
  <r>
    <x v="7337"/>
    <d v="2024-09-10T20:30:00"/>
    <n v="17.690000000000001"/>
  </r>
  <r>
    <x v="7338"/>
    <d v="2024-09-10T21:00:00"/>
    <n v="17.63"/>
  </r>
  <r>
    <x v="7339"/>
    <d v="2024-09-10T21:30:00"/>
    <n v="17.63"/>
  </r>
  <r>
    <x v="7340"/>
    <d v="2024-09-10T22:00:00"/>
    <n v="17.690000000000001"/>
  </r>
  <r>
    <x v="7341"/>
    <d v="2024-09-10T22:30:00"/>
    <n v="17.75"/>
  </r>
  <r>
    <x v="7342"/>
    <d v="2024-09-10T23:00:00"/>
    <n v="17.75"/>
  </r>
  <r>
    <x v="7343"/>
    <d v="2024-09-10T23:30:00"/>
    <n v="17.75"/>
  </r>
  <r>
    <x v="7344"/>
    <d v="2024-09-11T00:00:00"/>
    <n v="17.75"/>
  </r>
  <r>
    <x v="7345"/>
    <d v="2024-09-11T00:30:00"/>
    <n v="17.75"/>
  </r>
  <r>
    <x v="7346"/>
    <d v="2024-09-11T01:00:00"/>
    <n v="17.78"/>
  </r>
  <r>
    <x v="7347"/>
    <d v="2024-09-11T01:30:00"/>
    <n v="17.809999999999999"/>
  </r>
  <r>
    <x v="7348"/>
    <d v="2024-09-11T02:00:00"/>
    <n v="17.809999999999999"/>
  </r>
  <r>
    <x v="7349"/>
    <d v="2024-09-11T02:30:00"/>
    <n v="17.809999999999999"/>
  </r>
  <r>
    <x v="7350"/>
    <d v="2024-09-11T03:00:00"/>
    <n v="17.78"/>
  </r>
  <r>
    <x v="7351"/>
    <d v="2024-09-11T03:30:00"/>
    <n v="17.75"/>
  </r>
  <r>
    <x v="7352"/>
    <d v="2024-09-11T04:00:00"/>
    <n v="17.72"/>
  </r>
  <r>
    <x v="7353"/>
    <d v="2024-09-11T04:30:00"/>
    <n v="17.690000000000001"/>
  </r>
  <r>
    <x v="7354"/>
    <d v="2024-09-11T05:00:00"/>
    <n v="17.72"/>
  </r>
  <r>
    <x v="7355"/>
    <d v="2024-09-11T05:30:00"/>
    <n v="17.75"/>
  </r>
  <r>
    <x v="7356"/>
    <d v="2024-09-11T06:00:00"/>
    <n v="17.600000000000001"/>
  </r>
  <r>
    <x v="7357"/>
    <d v="2024-09-11T06:30:00"/>
    <n v="17.600000000000001"/>
  </r>
  <r>
    <x v="7358"/>
    <d v="2024-09-11T07:00:00"/>
    <n v="17.600000000000001"/>
  </r>
  <r>
    <x v="7359"/>
    <d v="2024-09-11T07:30:00"/>
    <n v="17.63"/>
  </r>
  <r>
    <x v="7360"/>
    <d v="2024-09-11T08:00:00"/>
    <n v="17.63"/>
  </r>
  <r>
    <x v="7361"/>
    <d v="2024-09-11T08:30:00"/>
    <n v="17.600000000000001"/>
  </r>
  <r>
    <x v="7362"/>
    <d v="2024-09-11T09:00:00"/>
    <n v="17.600000000000001"/>
  </r>
  <r>
    <x v="7363"/>
    <d v="2024-09-11T09:30:00"/>
    <n v="17.600000000000001"/>
  </r>
  <r>
    <x v="7364"/>
    <d v="2024-09-11T10:00:00"/>
    <n v="17.600000000000001"/>
  </r>
  <r>
    <x v="7365"/>
    <d v="2024-09-11T10:30:00"/>
    <n v="17.63"/>
  </r>
  <r>
    <x v="7366"/>
    <d v="2024-09-11T11:00:00"/>
    <n v="17.66"/>
  </r>
  <r>
    <x v="7367"/>
    <d v="2024-09-11T11:30:00"/>
    <n v="17.690000000000001"/>
  </r>
  <r>
    <x v="7368"/>
    <d v="2024-09-11T12:00:00"/>
    <n v="17.72"/>
  </r>
  <r>
    <x v="7369"/>
    <d v="2024-09-11T12:30:00"/>
    <n v="17.75"/>
  </r>
  <r>
    <x v="7370"/>
    <d v="2024-09-11T13:00:00"/>
    <n v="17.809999999999999"/>
  </r>
  <r>
    <x v="7371"/>
    <d v="2024-09-11T13:30:00"/>
    <n v="17.84"/>
  </r>
  <r>
    <x v="7372"/>
    <d v="2024-09-11T14:00:00"/>
    <n v="17.87"/>
  </r>
  <r>
    <x v="7373"/>
    <d v="2024-09-11T14:30:00"/>
    <n v="17.899999999999999"/>
  </r>
  <r>
    <x v="7374"/>
    <d v="2024-09-11T15:00:00"/>
    <n v="17.899999999999999"/>
  </r>
  <r>
    <x v="7375"/>
    <d v="2024-09-11T15:30:00"/>
    <n v="17.899999999999999"/>
  </r>
  <r>
    <x v="7376"/>
    <d v="2024-09-11T16:00:00"/>
    <n v="17.899999999999999"/>
  </r>
  <r>
    <x v="7377"/>
    <d v="2024-09-11T16:30:00"/>
    <n v="17.899999999999999"/>
  </r>
  <r>
    <x v="7378"/>
    <d v="2024-09-11T17:00:00"/>
    <n v="17.93"/>
  </r>
  <r>
    <x v="7379"/>
    <d v="2024-09-11T17:30:00"/>
    <n v="17.93"/>
  </r>
  <r>
    <x v="7380"/>
    <d v="2024-09-11T18:00:00"/>
    <n v="17.899999999999999"/>
  </r>
  <r>
    <x v="7381"/>
    <d v="2024-09-11T18:30:00"/>
    <n v="17.87"/>
  </r>
  <r>
    <x v="7382"/>
    <d v="2024-09-11T19:00:00"/>
    <n v="17.87"/>
  </r>
  <r>
    <x v="7383"/>
    <d v="2024-09-11T19:30:00"/>
    <n v="17.87"/>
  </r>
  <r>
    <x v="7384"/>
    <d v="2024-09-11T20:00:00"/>
    <n v="17.87"/>
  </r>
  <r>
    <x v="7385"/>
    <d v="2024-09-11T20:30:00"/>
    <n v="17.87"/>
  </r>
  <r>
    <x v="7386"/>
    <d v="2024-09-11T21:00:00"/>
    <n v="17.87"/>
  </r>
  <r>
    <x v="7387"/>
    <d v="2024-09-11T21:30:00"/>
    <n v="17.87"/>
  </r>
  <r>
    <x v="7388"/>
    <d v="2024-09-11T22:00:00"/>
    <n v="17.87"/>
  </r>
  <r>
    <x v="7389"/>
    <d v="2024-09-11T22:30:00"/>
    <n v="17.87"/>
  </r>
  <r>
    <x v="7390"/>
    <d v="2024-09-11T23:00:00"/>
    <n v="17.87"/>
  </r>
  <r>
    <x v="7391"/>
    <d v="2024-09-11T23:30:00"/>
    <n v="17.84"/>
  </r>
  <r>
    <x v="7392"/>
    <d v="2024-09-12T00:00:00"/>
    <n v="17.84"/>
  </r>
  <r>
    <x v="7393"/>
    <d v="2024-09-12T00:30:00"/>
    <n v="17.84"/>
  </r>
  <r>
    <x v="7394"/>
    <d v="2024-09-12T01:00:00"/>
    <n v="17.84"/>
  </r>
  <r>
    <x v="7395"/>
    <d v="2024-09-12T01:30:00"/>
    <n v="17.84"/>
  </r>
  <r>
    <x v="7396"/>
    <d v="2024-09-12T02:00:00"/>
    <n v="17.84"/>
  </r>
  <r>
    <x v="7397"/>
    <d v="2024-09-12T02:30:00"/>
    <n v="17.84"/>
  </r>
  <r>
    <x v="7398"/>
    <d v="2024-09-12T03:00:00"/>
    <n v="17.84"/>
  </r>
  <r>
    <x v="7399"/>
    <d v="2024-09-12T03:30:00"/>
    <n v="17.84"/>
  </r>
  <r>
    <x v="7400"/>
    <d v="2024-09-12T04:00:00"/>
    <n v="17.87"/>
  </r>
  <r>
    <x v="7401"/>
    <d v="2024-09-12T04:30:00"/>
    <n v="17.87"/>
  </r>
  <r>
    <x v="7402"/>
    <d v="2024-09-12T05:00:00"/>
    <n v="17.78"/>
  </r>
  <r>
    <x v="7403"/>
    <d v="2024-09-12T05:30:00"/>
    <n v="17.75"/>
  </r>
  <r>
    <x v="7404"/>
    <d v="2024-09-12T06:00:00"/>
    <n v="17.75"/>
  </r>
  <r>
    <x v="7405"/>
    <d v="2024-09-12T06:30:00"/>
    <n v="17.75"/>
  </r>
  <r>
    <x v="7406"/>
    <d v="2024-09-12T07:00:00"/>
    <n v="17.72"/>
  </r>
  <r>
    <x v="7407"/>
    <d v="2024-09-12T07:30:00"/>
    <n v="17.690000000000001"/>
  </r>
  <r>
    <x v="7408"/>
    <d v="2024-09-12T08:00:00"/>
    <n v="17.690000000000001"/>
  </r>
  <r>
    <x v="7409"/>
    <d v="2024-09-12T08:30:00"/>
    <n v="17.690000000000001"/>
  </r>
  <r>
    <x v="7410"/>
    <d v="2024-09-12T09:00:00"/>
    <n v="17.690000000000001"/>
  </r>
  <r>
    <x v="7411"/>
    <d v="2024-09-12T09:30:00"/>
    <n v="17.690000000000001"/>
  </r>
  <r>
    <x v="7412"/>
    <d v="2024-09-12T10:00:00"/>
    <n v="17.690000000000001"/>
  </r>
  <r>
    <x v="7413"/>
    <d v="2024-09-12T10:30:00"/>
    <n v="17.72"/>
  </r>
  <r>
    <x v="7414"/>
    <d v="2024-09-12T11:00:00"/>
    <n v="17.72"/>
  </r>
  <r>
    <x v="7415"/>
    <d v="2024-09-12T11:30:00"/>
    <n v="17.75"/>
  </r>
  <r>
    <x v="7416"/>
    <d v="2024-09-12T12:00:00"/>
    <n v="17.809999999999999"/>
  </r>
  <r>
    <x v="7417"/>
    <d v="2024-09-12T12:30:00"/>
    <n v="17.87"/>
  </r>
  <r>
    <x v="7418"/>
    <d v="2024-09-12T13:00:00"/>
    <n v="17.899999999999999"/>
  </r>
  <r>
    <x v="7419"/>
    <d v="2024-09-12T13:30:00"/>
    <n v="17.899999999999999"/>
  </r>
  <r>
    <x v="7420"/>
    <d v="2024-09-12T14:00:00"/>
    <n v="17.899999999999999"/>
  </r>
  <r>
    <x v="7421"/>
    <d v="2024-09-12T14:30:00"/>
    <n v="17.93"/>
  </r>
  <r>
    <x v="7422"/>
    <d v="2024-09-12T15:00:00"/>
    <n v="17.93"/>
  </r>
  <r>
    <x v="7423"/>
    <d v="2024-09-12T15:30:00"/>
    <n v="17.96"/>
  </r>
  <r>
    <x v="7424"/>
    <d v="2024-09-12T16:00:00"/>
    <n v="17.96"/>
  </r>
  <r>
    <x v="7425"/>
    <d v="2024-09-12T16:30:00"/>
    <n v="17.96"/>
  </r>
  <r>
    <x v="7426"/>
    <d v="2024-09-12T17:00:00"/>
    <n v="17.96"/>
  </r>
  <r>
    <x v="7427"/>
    <d v="2024-09-12T17:30:00"/>
    <n v="17.93"/>
  </r>
  <r>
    <x v="7428"/>
    <d v="2024-09-12T18:00:00"/>
    <n v="17.93"/>
  </r>
  <r>
    <x v="7429"/>
    <d v="2024-09-12T18:30:00"/>
    <n v="17.899999999999999"/>
  </r>
  <r>
    <x v="7430"/>
    <d v="2024-09-12T19:00:00"/>
    <n v="17.809999999999999"/>
  </r>
  <r>
    <x v="7431"/>
    <d v="2024-09-12T19:30:00"/>
    <n v="17.54"/>
  </r>
  <r>
    <x v="7432"/>
    <d v="2024-09-12T20:00:00"/>
    <n v="17.48"/>
  </r>
  <r>
    <x v="7433"/>
    <d v="2024-09-12T20:30:00"/>
    <n v="17.54"/>
  </r>
  <r>
    <x v="7434"/>
    <d v="2024-09-12T21:00:00"/>
    <n v="17.600000000000001"/>
  </r>
  <r>
    <x v="7435"/>
    <d v="2024-09-12T21:30:00"/>
    <n v="17.63"/>
  </r>
  <r>
    <x v="7436"/>
    <d v="2024-09-12T22:00:00"/>
    <n v="17.66"/>
  </r>
  <r>
    <x v="7437"/>
    <d v="2024-09-12T22:30:00"/>
    <n v="17.66"/>
  </r>
  <r>
    <x v="7438"/>
    <d v="2024-09-12T23:00:00"/>
    <n v="17.63"/>
  </r>
  <r>
    <x v="7439"/>
    <d v="2024-09-12T23:30:00"/>
    <n v="17.57"/>
  </r>
  <r>
    <x v="7440"/>
    <d v="2024-09-13T00:00:00"/>
    <n v="17.54"/>
  </r>
  <r>
    <x v="7441"/>
    <d v="2024-09-13T00:30:00"/>
    <n v="17.600000000000001"/>
  </r>
  <r>
    <x v="7442"/>
    <d v="2024-09-13T01:00:00"/>
    <n v="17.57"/>
  </r>
  <r>
    <x v="7443"/>
    <d v="2024-09-13T01:30:00"/>
    <n v="17.57"/>
  </r>
  <r>
    <x v="7444"/>
    <d v="2024-09-13T02:00:00"/>
    <n v="17.57"/>
  </r>
  <r>
    <x v="7445"/>
    <d v="2024-09-13T02:30:00"/>
    <n v="17.63"/>
  </r>
  <r>
    <x v="7446"/>
    <d v="2024-09-13T03:00:00"/>
    <n v="17.63"/>
  </r>
  <r>
    <x v="7447"/>
    <d v="2024-09-13T03:30:00"/>
    <n v="17.63"/>
  </r>
  <r>
    <x v="7448"/>
    <d v="2024-09-13T04:00:00"/>
    <n v="17.600000000000001"/>
  </r>
  <r>
    <x v="7449"/>
    <d v="2024-09-13T04:30:00"/>
    <n v="17.66"/>
  </r>
  <r>
    <x v="7450"/>
    <d v="2024-09-13T05:00:00"/>
    <n v="17.72"/>
  </r>
  <r>
    <x v="7451"/>
    <d v="2024-09-13T05:30:00"/>
    <n v="17.72"/>
  </r>
  <r>
    <x v="7452"/>
    <d v="2024-09-13T06:00:00"/>
    <n v="17.75"/>
  </r>
  <r>
    <x v="7453"/>
    <d v="2024-09-13T06:30:00"/>
    <n v="17.78"/>
  </r>
  <r>
    <x v="7454"/>
    <d v="2024-09-13T07:00:00"/>
    <n v="17.78"/>
  </r>
  <r>
    <x v="7455"/>
    <d v="2024-09-13T07:30:00"/>
    <n v="17.78"/>
  </r>
  <r>
    <x v="7456"/>
    <d v="2024-09-13T08:00:00"/>
    <n v="17.75"/>
  </r>
  <r>
    <x v="7457"/>
    <d v="2024-09-13T08:30:00"/>
    <n v="17.75"/>
  </r>
  <r>
    <x v="7458"/>
    <d v="2024-09-13T09:00:00"/>
    <n v="17.72"/>
  </r>
  <r>
    <x v="7459"/>
    <d v="2024-09-13T09:30:00"/>
    <n v="17.72"/>
  </r>
  <r>
    <x v="7460"/>
    <d v="2024-09-13T10:00:00"/>
    <n v="17.72"/>
  </r>
  <r>
    <x v="7461"/>
    <d v="2024-09-13T10:30:00"/>
    <n v="17.75"/>
  </r>
  <r>
    <x v="7462"/>
    <d v="2024-09-13T11:00:00"/>
    <n v="17.75"/>
  </r>
  <r>
    <x v="7463"/>
    <d v="2024-09-13T11:30:00"/>
    <n v="17.78"/>
  </r>
  <r>
    <x v="7464"/>
    <d v="2024-09-13T12:00:00"/>
    <n v="17.809999999999999"/>
  </r>
  <r>
    <x v="7465"/>
    <d v="2024-09-13T12:30:00"/>
    <n v="17.84"/>
  </r>
  <r>
    <x v="7466"/>
    <d v="2024-09-13T13:00:00"/>
    <n v="17.87"/>
  </r>
  <r>
    <x v="7467"/>
    <d v="2024-09-13T13:30:00"/>
    <n v="17.899999999999999"/>
  </r>
  <r>
    <x v="7468"/>
    <d v="2024-09-13T14:00:00"/>
    <n v="17.96"/>
  </r>
  <r>
    <x v="7469"/>
    <d v="2024-09-13T14:30:00"/>
    <n v="17.989999999999998"/>
  </r>
  <r>
    <x v="7470"/>
    <d v="2024-09-13T15:00:00"/>
    <n v="17.96"/>
  </r>
  <r>
    <x v="7471"/>
    <d v="2024-09-13T15:30:00"/>
    <n v="18.02"/>
  </r>
  <r>
    <x v="7472"/>
    <d v="2024-09-13T16:00:00"/>
    <n v="18.05"/>
  </r>
  <r>
    <x v="7473"/>
    <d v="2024-09-13T16:30:00"/>
    <n v="18.05"/>
  </r>
  <r>
    <x v="7474"/>
    <d v="2024-09-13T17:00:00"/>
    <n v="17.899999999999999"/>
  </r>
  <r>
    <x v="7475"/>
    <d v="2024-09-13T17:30:00"/>
    <n v="17.75"/>
  </r>
  <r>
    <x v="7476"/>
    <d v="2024-09-13T18:00:00"/>
    <n v="17.72"/>
  </r>
  <r>
    <x v="7477"/>
    <d v="2024-09-13T18:30:00"/>
    <n v="17.72"/>
  </r>
  <r>
    <x v="7478"/>
    <d v="2024-09-13T19:00:00"/>
    <n v="17.690000000000001"/>
  </r>
  <r>
    <x v="7479"/>
    <d v="2024-09-13T19:30:00"/>
    <n v="17.63"/>
  </r>
  <r>
    <x v="7480"/>
    <d v="2024-09-13T20:00:00"/>
    <n v="17.63"/>
  </r>
  <r>
    <x v="7481"/>
    <d v="2024-09-13T20:30:00"/>
    <n v="17.600000000000001"/>
  </r>
  <r>
    <x v="7482"/>
    <d v="2024-09-13T21:00:00"/>
    <n v="17.54"/>
  </r>
  <r>
    <x v="7483"/>
    <d v="2024-09-13T21:30:00"/>
    <n v="17.48"/>
  </r>
  <r>
    <x v="7484"/>
    <d v="2024-09-13T22:00:00"/>
    <n v="17.48"/>
  </r>
  <r>
    <x v="7485"/>
    <d v="2024-09-13T22:30:00"/>
    <n v="17.45"/>
  </r>
  <r>
    <x v="7486"/>
    <d v="2024-09-13T23:00:00"/>
    <n v="17.45"/>
  </r>
  <r>
    <x v="7487"/>
    <d v="2024-09-13T23:30:00"/>
    <n v="17.45"/>
  </r>
  <r>
    <x v="7488"/>
    <d v="2024-09-14T00:00:00"/>
    <n v="17.48"/>
  </r>
  <r>
    <x v="7489"/>
    <d v="2024-09-14T00:30:00"/>
    <n v="17.45"/>
  </r>
  <r>
    <x v="7490"/>
    <d v="2024-09-14T01:00:00"/>
    <n v="17.45"/>
  </r>
  <r>
    <x v="7491"/>
    <d v="2024-09-14T01:30:00"/>
    <n v="17.45"/>
  </r>
  <r>
    <x v="7492"/>
    <d v="2024-09-14T02:00:00"/>
    <n v="17.45"/>
  </r>
  <r>
    <x v="7493"/>
    <d v="2024-09-14T02:30:00"/>
    <n v="17.48"/>
  </r>
  <r>
    <x v="7494"/>
    <d v="2024-09-14T03:00:00"/>
    <n v="17.45"/>
  </r>
  <r>
    <x v="7495"/>
    <d v="2024-09-14T03:30:00"/>
    <n v="17.510000000000002"/>
  </r>
  <r>
    <x v="7496"/>
    <d v="2024-09-14T04:00:00"/>
    <n v="17.510000000000002"/>
  </r>
  <r>
    <x v="7497"/>
    <d v="2024-09-14T04:30:00"/>
    <n v="17.510000000000002"/>
  </r>
  <r>
    <x v="7498"/>
    <d v="2024-09-14T05:00:00"/>
    <n v="17.21"/>
  </r>
  <r>
    <x v="7499"/>
    <d v="2024-09-14T05:30:00"/>
    <n v="16.7"/>
  </r>
  <r>
    <x v="7500"/>
    <d v="2024-09-14T06:00:00"/>
    <n v="16.21"/>
  </r>
  <r>
    <x v="7501"/>
    <d v="2024-09-14T06:30:00"/>
    <n v="15.79"/>
  </r>
  <r>
    <x v="7502"/>
    <d v="2024-09-14T07:00:00"/>
    <n v="15.6"/>
  </r>
  <r>
    <x v="7503"/>
    <d v="2024-09-14T07:30:00"/>
    <n v="15.36"/>
  </r>
  <r>
    <x v="7504"/>
    <d v="2024-09-14T08:00:00"/>
    <n v="15.36"/>
  </r>
  <r>
    <x v="7505"/>
    <d v="2024-09-14T08:30:00"/>
    <n v="15.42"/>
  </r>
  <r>
    <x v="7506"/>
    <d v="2024-09-14T09:00:00"/>
    <n v="15.17"/>
  </r>
  <r>
    <x v="7507"/>
    <d v="2024-09-14T09:30:00"/>
    <n v="15.08"/>
  </r>
  <r>
    <x v="7508"/>
    <d v="2024-09-14T10:00:00"/>
    <n v="15.02"/>
  </r>
  <r>
    <x v="7509"/>
    <d v="2024-09-14T10:30:00"/>
    <n v="15.3"/>
  </r>
  <r>
    <x v="7510"/>
    <d v="2024-09-14T11:00:00"/>
    <n v="15.27"/>
  </r>
  <r>
    <x v="7511"/>
    <d v="2024-09-14T11:30:00"/>
    <n v="15.27"/>
  </r>
  <r>
    <x v="7512"/>
    <d v="2024-09-14T12:00:00"/>
    <n v="15.08"/>
  </r>
  <r>
    <x v="7513"/>
    <d v="2024-09-14T12:30:00"/>
    <n v="15.27"/>
  </r>
  <r>
    <x v="7514"/>
    <d v="2024-09-14T13:00:00"/>
    <n v="15.27"/>
  </r>
  <r>
    <x v="7515"/>
    <d v="2024-09-14T13:30:00"/>
    <n v="15.17"/>
  </r>
  <r>
    <x v="7516"/>
    <d v="2024-09-14T14:00:00"/>
    <n v="15.05"/>
  </r>
  <r>
    <x v="7517"/>
    <d v="2024-09-14T14:30:00"/>
    <n v="14.81"/>
  </r>
  <r>
    <x v="7518"/>
    <d v="2024-09-14T15:00:00"/>
    <n v="14.84"/>
  </r>
  <r>
    <x v="7519"/>
    <d v="2024-09-14T15:30:00"/>
    <n v="14.71"/>
  </r>
  <r>
    <x v="7520"/>
    <d v="2024-09-14T16:00:00"/>
    <n v="14.62"/>
  </r>
  <r>
    <x v="7521"/>
    <d v="2024-09-14T16:30:00"/>
    <n v="14.4"/>
  </r>
  <r>
    <x v="7522"/>
    <d v="2024-09-14T17:00:00"/>
    <n v="14.47"/>
  </r>
  <r>
    <x v="7523"/>
    <d v="2024-09-14T17:30:00"/>
    <n v="14.56"/>
  </r>
  <r>
    <x v="7524"/>
    <d v="2024-09-14T18:00:00"/>
    <n v="14.68"/>
  </r>
  <r>
    <x v="7525"/>
    <d v="2024-09-14T18:30:00"/>
    <n v="14.68"/>
  </r>
  <r>
    <x v="7526"/>
    <d v="2024-09-14T19:00:00"/>
    <n v="14.87"/>
  </r>
  <r>
    <x v="7527"/>
    <d v="2024-09-14T19:30:00"/>
    <n v="14.9"/>
  </r>
  <r>
    <x v="7528"/>
    <d v="2024-09-14T20:00:00"/>
    <n v="14.9"/>
  </r>
  <r>
    <x v="7529"/>
    <d v="2024-09-14T20:30:00"/>
    <n v="15.14"/>
  </r>
  <r>
    <x v="7530"/>
    <d v="2024-09-14T21:00:00"/>
    <n v="15.08"/>
  </r>
  <r>
    <x v="7531"/>
    <d v="2024-09-14T21:30:00"/>
    <n v="14.65"/>
  </r>
  <r>
    <x v="7532"/>
    <d v="2024-09-14T22:00:00"/>
    <n v="14.37"/>
  </r>
  <r>
    <x v="7533"/>
    <d v="2024-09-14T22:30:00"/>
    <n v="14.62"/>
  </r>
  <r>
    <x v="7534"/>
    <d v="2024-09-14T23:00:00"/>
    <n v="14.71"/>
  </r>
  <r>
    <x v="7535"/>
    <d v="2024-09-14T23:30:00"/>
    <n v="14.06"/>
  </r>
  <r>
    <x v="7536"/>
    <d v="2024-09-15T00:00:00"/>
    <n v="14.16"/>
  </r>
  <r>
    <x v="7537"/>
    <d v="2024-09-15T00:30:00"/>
    <n v="14.19"/>
  </r>
  <r>
    <x v="7538"/>
    <d v="2024-09-15T01:00:00"/>
    <n v="14.28"/>
  </r>
  <r>
    <x v="7539"/>
    <d v="2024-09-15T01:30:00"/>
    <n v="14.96"/>
  </r>
  <r>
    <x v="7540"/>
    <d v="2024-09-15T02:00:00"/>
    <n v="14.99"/>
  </r>
  <r>
    <x v="7541"/>
    <d v="2024-09-15T02:30:00"/>
    <n v="15.2"/>
  </r>
  <r>
    <x v="7542"/>
    <d v="2024-09-15T03:00:00"/>
    <n v="15.33"/>
  </r>
  <r>
    <x v="7543"/>
    <d v="2024-09-15T03:30:00"/>
    <n v="15.45"/>
  </r>
  <r>
    <x v="7544"/>
    <d v="2024-09-15T04:00:00"/>
    <n v="15.88"/>
  </r>
  <r>
    <x v="7545"/>
    <d v="2024-09-15T04:30:00"/>
    <n v="15.94"/>
  </r>
  <r>
    <x v="7546"/>
    <d v="2024-09-15T05:00:00"/>
    <n v="16.059999999999999"/>
  </r>
  <r>
    <x v="7547"/>
    <d v="2024-09-15T05:30:00"/>
    <n v="16.420000000000002"/>
  </r>
  <r>
    <x v="7548"/>
    <d v="2024-09-15T06:00:00"/>
    <n v="16.510000000000002"/>
  </r>
  <r>
    <x v="7549"/>
    <d v="2024-09-15T06:30:00"/>
    <n v="16.54"/>
  </r>
  <r>
    <x v="7550"/>
    <d v="2024-09-15T07:00:00"/>
    <n v="16.760000000000002"/>
  </r>
  <r>
    <x v="7551"/>
    <d v="2024-09-15T07:30:00"/>
    <n v="16.940000000000001"/>
  </r>
  <r>
    <x v="7552"/>
    <d v="2024-09-15T08:00:00"/>
    <n v="17.12"/>
  </r>
  <r>
    <x v="7553"/>
    <d v="2024-09-15T08:30:00"/>
    <n v="17.21"/>
  </r>
  <r>
    <x v="7554"/>
    <d v="2024-09-15T09:00:00"/>
    <n v="17.239999999999998"/>
  </r>
  <r>
    <x v="7555"/>
    <d v="2024-09-15T09:30:00"/>
    <n v="17.239999999999998"/>
  </r>
  <r>
    <x v="7556"/>
    <d v="2024-09-15T10:00:00"/>
    <n v="17.239999999999998"/>
  </r>
  <r>
    <x v="7557"/>
    <d v="2024-09-15T10:30:00"/>
    <n v="17.21"/>
  </r>
  <r>
    <x v="7558"/>
    <d v="2024-09-15T11:00:00"/>
    <n v="17.21"/>
  </r>
  <r>
    <x v="7559"/>
    <d v="2024-09-15T11:30:00"/>
    <n v="17.239999999999998"/>
  </r>
  <r>
    <x v="7560"/>
    <d v="2024-09-15T12:00:00"/>
    <n v="17.3"/>
  </r>
  <r>
    <x v="7561"/>
    <d v="2024-09-15T12:30:00"/>
    <n v="17.12"/>
  </r>
  <r>
    <x v="7562"/>
    <d v="2024-09-15T13:00:00"/>
    <n v="17.09"/>
  </r>
  <r>
    <x v="7563"/>
    <d v="2024-09-15T13:30:00"/>
    <n v="17.149999999999999"/>
  </r>
  <r>
    <x v="7564"/>
    <d v="2024-09-15T14:00:00"/>
    <n v="17.3"/>
  </r>
  <r>
    <x v="7565"/>
    <d v="2024-09-15T14:30:00"/>
    <n v="17.329999999999998"/>
  </r>
  <r>
    <x v="7566"/>
    <d v="2024-09-15T15:00:00"/>
    <n v="17.329999999999998"/>
  </r>
  <r>
    <x v="7567"/>
    <d v="2024-09-15T15:30:00"/>
    <n v="17.39"/>
  </r>
  <r>
    <x v="7568"/>
    <d v="2024-09-15T16:00:00"/>
    <n v="17.48"/>
  </r>
  <r>
    <x v="7569"/>
    <d v="2024-09-15T16:30:00"/>
    <n v="17.54"/>
  </r>
  <r>
    <x v="7570"/>
    <d v="2024-09-15T17:00:00"/>
    <n v="17.600000000000001"/>
  </r>
  <r>
    <x v="7571"/>
    <d v="2024-09-15T17:30:00"/>
    <n v="17.45"/>
  </r>
  <r>
    <x v="7572"/>
    <d v="2024-09-15T18:00:00"/>
    <n v="17.03"/>
  </r>
  <r>
    <x v="7573"/>
    <d v="2024-09-15T18:30:00"/>
    <n v="16.88"/>
  </r>
  <r>
    <x v="7574"/>
    <d v="2024-09-15T19:00:00"/>
    <n v="16.97"/>
  </r>
  <r>
    <x v="7575"/>
    <d v="2024-09-15T19:30:00"/>
    <n v="16.88"/>
  </r>
  <r>
    <x v="7576"/>
    <d v="2024-09-15T20:00:00"/>
    <n v="16.97"/>
  </r>
  <r>
    <x v="7577"/>
    <d v="2024-09-15T20:30:00"/>
    <n v="16.7"/>
  </r>
  <r>
    <x v="7578"/>
    <d v="2024-09-15T21:00:00"/>
    <n v="16.7"/>
  </r>
  <r>
    <x v="7579"/>
    <d v="2024-09-15T21:30:00"/>
    <n v="16.850000000000001"/>
  </r>
  <r>
    <x v="7580"/>
    <d v="2024-09-15T22:00:00"/>
    <n v="16.79"/>
  </r>
  <r>
    <x v="7581"/>
    <d v="2024-09-15T22:30:00"/>
    <n v="16.850000000000001"/>
  </r>
  <r>
    <x v="7582"/>
    <d v="2024-09-15T23:00:00"/>
    <n v="17.239999999999998"/>
  </r>
  <r>
    <x v="7583"/>
    <d v="2024-09-15T23:30:00"/>
    <n v="17.510000000000002"/>
  </r>
  <r>
    <x v="7584"/>
    <d v="2024-09-16T00:00:00"/>
    <n v="17.690000000000001"/>
  </r>
  <r>
    <x v="7585"/>
    <d v="2024-09-16T00:30:00"/>
    <n v="17.75"/>
  </r>
  <r>
    <x v="7586"/>
    <d v="2024-09-16T01:00:00"/>
    <n v="17.78"/>
  </r>
  <r>
    <x v="7587"/>
    <d v="2024-09-16T01:30:00"/>
    <n v="17.75"/>
  </r>
  <r>
    <x v="7588"/>
    <d v="2024-09-16T02:00:00"/>
    <n v="17.72"/>
  </r>
  <r>
    <x v="7589"/>
    <d v="2024-09-16T02:30:00"/>
    <n v="17.690000000000001"/>
  </r>
  <r>
    <x v="7590"/>
    <d v="2024-09-16T03:00:00"/>
    <n v="17.66"/>
  </r>
  <r>
    <x v="7591"/>
    <d v="2024-09-16T03:30:00"/>
    <n v="17.66"/>
  </r>
  <r>
    <x v="7592"/>
    <d v="2024-09-16T04:00:00"/>
    <n v="17.63"/>
  </r>
  <r>
    <x v="7593"/>
    <d v="2024-09-16T04:30:00"/>
    <n v="17.63"/>
  </r>
  <r>
    <x v="7594"/>
    <d v="2024-09-16T05:00:00"/>
    <n v="17.600000000000001"/>
  </r>
  <r>
    <x v="7595"/>
    <d v="2024-09-16T05:30:00"/>
    <n v="17.63"/>
  </r>
  <r>
    <x v="7596"/>
    <d v="2024-09-16T06:00:00"/>
    <n v="17.63"/>
  </r>
  <r>
    <x v="7597"/>
    <d v="2024-09-16T06:30:00"/>
    <n v="17.66"/>
  </r>
  <r>
    <x v="7598"/>
    <d v="2024-09-16T07:00:00"/>
    <n v="17.66"/>
  </r>
  <r>
    <x v="7599"/>
    <d v="2024-09-16T07:30:00"/>
    <n v="17.66"/>
  </r>
  <r>
    <x v="7600"/>
    <d v="2024-09-16T08:00:00"/>
    <n v="17.63"/>
  </r>
  <r>
    <x v="7601"/>
    <d v="2024-09-16T08:30:00"/>
    <n v="17.63"/>
  </r>
  <r>
    <x v="7602"/>
    <d v="2024-09-16T09:00:00"/>
    <n v="17.63"/>
  </r>
  <r>
    <x v="7603"/>
    <d v="2024-09-16T09:30:00"/>
    <n v="17.66"/>
  </r>
  <r>
    <x v="7604"/>
    <d v="2024-09-16T10:00:00"/>
    <n v="17.690000000000001"/>
  </r>
  <r>
    <x v="7605"/>
    <d v="2024-09-16T10:30:00"/>
    <n v="17.66"/>
  </r>
  <r>
    <x v="7606"/>
    <d v="2024-09-16T11:00:00"/>
    <n v="17.690000000000001"/>
  </r>
  <r>
    <x v="7607"/>
    <d v="2024-09-16T11:30:00"/>
    <n v="17.690000000000001"/>
  </r>
  <r>
    <x v="7608"/>
    <d v="2024-09-16T12:00:00"/>
    <n v="17.690000000000001"/>
  </r>
  <r>
    <x v="7609"/>
    <d v="2024-09-16T12:30:00"/>
    <n v="17.72"/>
  </r>
  <r>
    <x v="7610"/>
    <d v="2024-09-16T13:00:00"/>
    <n v="17.72"/>
  </r>
  <r>
    <x v="7611"/>
    <d v="2024-09-16T13:30:00"/>
    <n v="17.72"/>
  </r>
  <r>
    <x v="7612"/>
    <d v="2024-09-16T14:00:00"/>
    <n v="17.75"/>
  </r>
  <r>
    <x v="7613"/>
    <d v="2024-09-16T14:30:00"/>
    <n v="17.72"/>
  </r>
  <r>
    <x v="7614"/>
    <d v="2024-09-16T15:00:00"/>
    <n v="17.75"/>
  </r>
  <r>
    <x v="7615"/>
    <d v="2024-09-16T15:30:00"/>
    <n v="17.75"/>
  </r>
  <r>
    <x v="7616"/>
    <d v="2024-09-16T16:00:00"/>
    <n v="17.78"/>
  </r>
  <r>
    <x v="7617"/>
    <d v="2024-09-16T16:30:00"/>
    <n v="17.84"/>
  </r>
  <r>
    <x v="7618"/>
    <d v="2024-09-16T17:00:00"/>
    <n v="17.84"/>
  </r>
  <r>
    <x v="7619"/>
    <d v="2024-09-16T17:30:00"/>
    <n v="17.84"/>
  </r>
  <r>
    <x v="7620"/>
    <d v="2024-09-16T18:00:00"/>
    <n v="17.84"/>
  </r>
  <r>
    <x v="7621"/>
    <d v="2024-09-16T18:30:00"/>
    <n v="17.84"/>
  </r>
  <r>
    <x v="7622"/>
    <d v="2024-09-16T19:00:00"/>
    <n v="17.84"/>
  </r>
  <r>
    <x v="7623"/>
    <d v="2024-09-16T19:30:00"/>
    <n v="17.87"/>
  </r>
  <r>
    <x v="7624"/>
    <d v="2024-09-16T20:00:00"/>
    <n v="17.87"/>
  </r>
  <r>
    <x v="7625"/>
    <d v="2024-09-16T20:30:00"/>
    <n v="17.87"/>
  </r>
  <r>
    <x v="7626"/>
    <d v="2024-09-16T21:00:00"/>
    <n v="17.87"/>
  </r>
  <r>
    <x v="7627"/>
    <d v="2024-09-16T21:30:00"/>
    <n v="17.84"/>
  </r>
  <r>
    <x v="7628"/>
    <d v="2024-09-16T22:00:00"/>
    <n v="17.84"/>
  </r>
  <r>
    <x v="7629"/>
    <d v="2024-09-16T22:30:00"/>
    <n v="17.84"/>
  </r>
  <r>
    <x v="7630"/>
    <d v="2024-09-16T23:00:00"/>
    <n v="17.84"/>
  </r>
  <r>
    <x v="7631"/>
    <d v="2024-09-16T23:30:00"/>
    <n v="17.87"/>
  </r>
  <r>
    <x v="7632"/>
    <d v="2024-09-17T00:00:00"/>
    <n v="17.899999999999999"/>
  </r>
  <r>
    <x v="7633"/>
    <d v="2024-09-17T00:30:00"/>
    <n v="17.899999999999999"/>
  </r>
  <r>
    <x v="7634"/>
    <d v="2024-09-17T01:00:00"/>
    <n v="17.93"/>
  </r>
  <r>
    <x v="7635"/>
    <d v="2024-09-17T01:30:00"/>
    <n v="17.899999999999999"/>
  </r>
  <r>
    <x v="7636"/>
    <d v="2024-09-17T02:00:00"/>
    <n v="17.899999999999999"/>
  </r>
  <r>
    <x v="7637"/>
    <d v="2024-09-17T02:30:00"/>
    <n v="17.87"/>
  </r>
  <r>
    <x v="7638"/>
    <d v="2024-09-17T03:00:00"/>
    <n v="17.87"/>
  </r>
  <r>
    <x v="7639"/>
    <d v="2024-09-17T03:30:00"/>
    <n v="17.87"/>
  </r>
  <r>
    <x v="7640"/>
    <d v="2024-09-17T04:00:00"/>
    <n v="17.84"/>
  </r>
  <r>
    <x v="7641"/>
    <d v="2024-09-17T04:30:00"/>
    <n v="17.84"/>
  </r>
  <r>
    <x v="7642"/>
    <d v="2024-09-17T05:00:00"/>
    <n v="17.84"/>
  </r>
  <r>
    <x v="7643"/>
    <d v="2024-09-17T05:30:00"/>
    <n v="17.84"/>
  </r>
  <r>
    <x v="7644"/>
    <d v="2024-09-17T06:00:00"/>
    <n v="17.87"/>
  </r>
  <r>
    <x v="7645"/>
    <d v="2024-09-17T06:30:00"/>
    <n v="17.84"/>
  </r>
  <r>
    <x v="7646"/>
    <d v="2024-09-17T07:00:00"/>
    <n v="17.84"/>
  </r>
  <r>
    <x v="7647"/>
    <d v="2024-09-17T07:30:00"/>
    <n v="17.84"/>
  </r>
  <r>
    <x v="7648"/>
    <d v="2024-09-17T08:00:00"/>
    <n v="17.84"/>
  </r>
  <r>
    <x v="7649"/>
    <d v="2024-09-17T08:30:00"/>
    <n v="17.87"/>
  </r>
  <r>
    <x v="7650"/>
    <d v="2024-09-17T09:00:00"/>
    <n v="17.87"/>
  </r>
  <r>
    <x v="7651"/>
    <d v="2024-09-17T09:30:00"/>
    <n v="17.87"/>
  </r>
  <r>
    <x v="7652"/>
    <d v="2024-09-17T10:00:00"/>
    <n v="17.899999999999999"/>
  </r>
  <r>
    <x v="7653"/>
    <d v="2024-09-17T10:30:00"/>
    <n v="17.96"/>
  </r>
  <r>
    <x v="7654"/>
    <d v="2024-09-17T11:00:00"/>
    <n v="17.96"/>
  </r>
  <r>
    <x v="7655"/>
    <d v="2024-09-17T11:30:00"/>
    <n v="17.989999999999998"/>
  </r>
  <r>
    <x v="7656"/>
    <d v="2024-09-17T12:00:00"/>
    <n v="17.989999999999998"/>
  </r>
  <r>
    <x v="7657"/>
    <d v="2024-09-17T12:30:00"/>
    <n v="17.989999999999998"/>
  </r>
  <r>
    <x v="7658"/>
    <d v="2024-09-17T13:00:00"/>
    <n v="18.02"/>
  </r>
  <r>
    <x v="7659"/>
    <d v="2024-09-17T13:30:00"/>
    <n v="18.05"/>
  </r>
  <r>
    <x v="7660"/>
    <d v="2024-09-17T14:00:00"/>
    <n v="18.05"/>
  </r>
  <r>
    <x v="7661"/>
    <d v="2024-09-17T14:30:00"/>
    <n v="18.079999999999998"/>
  </r>
  <r>
    <x v="7662"/>
    <d v="2024-09-17T15:00:00"/>
    <n v="18.079999999999998"/>
  </r>
  <r>
    <x v="7663"/>
    <d v="2024-09-17T15:30:00"/>
    <n v="18.11"/>
  </r>
  <r>
    <x v="7664"/>
    <d v="2024-09-17T16:00:00"/>
    <n v="18.14"/>
  </r>
  <r>
    <x v="7665"/>
    <d v="2024-09-17T16:30:00"/>
    <n v="18.170000000000002"/>
  </r>
  <r>
    <x v="7666"/>
    <d v="2024-09-17T17:00:00"/>
    <n v="18.2"/>
  </r>
  <r>
    <x v="7667"/>
    <d v="2024-09-17T17:30:00"/>
    <n v="18.23"/>
  </r>
  <r>
    <x v="7668"/>
    <d v="2024-09-17T18:00:00"/>
    <n v="18.2"/>
  </r>
  <r>
    <x v="7669"/>
    <d v="2024-09-17T18:30:00"/>
    <n v="18.170000000000002"/>
  </r>
  <r>
    <x v="7670"/>
    <d v="2024-09-17T19:00:00"/>
    <n v="18.170000000000002"/>
  </r>
  <r>
    <x v="7671"/>
    <d v="2024-09-17T19:30:00"/>
    <n v="18.2"/>
  </r>
  <r>
    <x v="7672"/>
    <d v="2024-09-17T20:00:00"/>
    <n v="18.2"/>
  </r>
  <r>
    <x v="7673"/>
    <d v="2024-09-17T20:30:00"/>
    <n v="18.2"/>
  </r>
  <r>
    <x v="7674"/>
    <d v="2024-09-17T21:00:00"/>
    <n v="18.2"/>
  </r>
  <r>
    <x v="7675"/>
    <d v="2024-09-17T21:30:00"/>
    <n v="18.2"/>
  </r>
  <r>
    <x v="7676"/>
    <d v="2024-09-17T22:00:00"/>
    <n v="18.170000000000002"/>
  </r>
  <r>
    <x v="7677"/>
    <d v="2024-09-17T22:30:00"/>
    <n v="18.2"/>
  </r>
  <r>
    <x v="7678"/>
    <d v="2024-09-17T23:00:00"/>
    <n v="18.2"/>
  </r>
  <r>
    <x v="7679"/>
    <d v="2024-09-17T23:30:00"/>
    <n v="18.2"/>
  </r>
  <r>
    <x v="7680"/>
    <d v="2024-09-18T00:00:00"/>
    <n v="18.2"/>
  </r>
  <r>
    <x v="7681"/>
    <d v="2024-09-18T00:30:00"/>
    <n v="18.260000000000002"/>
  </r>
  <r>
    <x v="7682"/>
    <d v="2024-09-18T01:00:00"/>
    <n v="18.32"/>
  </r>
  <r>
    <x v="7683"/>
    <d v="2024-09-18T01:30:00"/>
    <n v="18.29"/>
  </r>
  <r>
    <x v="7684"/>
    <d v="2024-09-18T02:00:00"/>
    <n v="18.260000000000002"/>
  </r>
  <r>
    <x v="7685"/>
    <d v="2024-09-18T02:30:00"/>
    <n v="18.170000000000002"/>
  </r>
  <r>
    <x v="7686"/>
    <d v="2024-09-18T03:00:00"/>
    <n v="18.079999999999998"/>
  </r>
  <r>
    <x v="7687"/>
    <d v="2024-09-18T03:30:00"/>
    <n v="18.079999999999998"/>
  </r>
  <r>
    <x v="7688"/>
    <d v="2024-09-18T04:00:00"/>
    <n v="18.079999999999998"/>
  </r>
  <r>
    <x v="7689"/>
    <d v="2024-09-18T04:30:00"/>
    <n v="18.079999999999998"/>
  </r>
  <r>
    <x v="7690"/>
    <d v="2024-09-18T05:00:00"/>
    <n v="18.05"/>
  </r>
  <r>
    <x v="7691"/>
    <d v="2024-09-18T05:30:00"/>
    <n v="18.079999999999998"/>
  </r>
  <r>
    <x v="7692"/>
    <d v="2024-09-18T06:00:00"/>
    <n v="18.079999999999998"/>
  </r>
  <r>
    <x v="7693"/>
    <d v="2024-09-18T06:30:00"/>
    <n v="18.079999999999998"/>
  </r>
  <r>
    <x v="7694"/>
    <d v="2024-09-18T07:00:00"/>
    <n v="18.11"/>
  </r>
  <r>
    <x v="7695"/>
    <d v="2024-09-18T07:30:00"/>
    <n v="18.11"/>
  </r>
  <r>
    <x v="7696"/>
    <d v="2024-09-18T08:00:00"/>
    <n v="18.14"/>
  </r>
  <r>
    <x v="7697"/>
    <d v="2024-09-18T08:30:00"/>
    <n v="18.14"/>
  </r>
  <r>
    <x v="7698"/>
    <d v="2024-09-18T09:00:00"/>
    <n v="18.11"/>
  </r>
  <r>
    <x v="7699"/>
    <d v="2024-09-18T09:30:00"/>
    <n v="18.11"/>
  </r>
  <r>
    <x v="7700"/>
    <d v="2024-09-18T10:00:00"/>
    <n v="18.11"/>
  </r>
  <r>
    <x v="7701"/>
    <d v="2024-09-18T10:30:00"/>
    <n v="18.11"/>
  </r>
  <r>
    <x v="7702"/>
    <d v="2024-09-18T11:00:00"/>
    <n v="18.079999999999998"/>
  </r>
  <r>
    <x v="7703"/>
    <d v="2024-09-18T11:30:00"/>
    <n v="18.05"/>
  </r>
  <r>
    <x v="7704"/>
    <d v="2024-09-18T12:00:00"/>
    <n v="18.14"/>
  </r>
  <r>
    <x v="7705"/>
    <d v="2024-09-18T12:30:00"/>
    <n v="18.2"/>
  </r>
  <r>
    <x v="7706"/>
    <d v="2024-09-18T13:00:00"/>
    <n v="18.260000000000002"/>
  </r>
  <r>
    <x v="7707"/>
    <d v="2024-09-18T13:30:00"/>
    <n v="18.23"/>
  </r>
  <r>
    <x v="7708"/>
    <d v="2024-09-18T14:00:00"/>
    <n v="18.14"/>
  </r>
  <r>
    <x v="7709"/>
    <d v="2024-09-18T14:30:00"/>
    <n v="18.11"/>
  </r>
  <r>
    <x v="7710"/>
    <d v="2024-09-18T15:00:00"/>
    <n v="18.170000000000002"/>
  </r>
  <r>
    <x v="7711"/>
    <d v="2024-09-18T15:30:00"/>
    <n v="18.14"/>
  </r>
  <r>
    <x v="7712"/>
    <d v="2024-09-18T16:00:00"/>
    <n v="18.05"/>
  </r>
  <r>
    <x v="7713"/>
    <d v="2024-09-18T16:30:00"/>
    <n v="18.05"/>
  </r>
  <r>
    <x v="7714"/>
    <d v="2024-09-18T17:00:00"/>
    <n v="18.11"/>
  </r>
  <r>
    <x v="7715"/>
    <d v="2024-09-18T17:30:00"/>
    <n v="18.14"/>
  </r>
  <r>
    <x v="7716"/>
    <d v="2024-09-18T18:00:00"/>
    <n v="18.170000000000002"/>
  </r>
  <r>
    <x v="7717"/>
    <d v="2024-09-18T18:30:00"/>
    <n v="18.2"/>
  </r>
  <r>
    <x v="7718"/>
    <d v="2024-09-18T19:00:00"/>
    <n v="18.170000000000002"/>
  </r>
  <r>
    <x v="7719"/>
    <d v="2024-09-18T19:30:00"/>
    <n v="18.23"/>
  </r>
  <r>
    <x v="7720"/>
    <d v="2024-09-18T20:00:00"/>
    <n v="18.29"/>
  </r>
  <r>
    <x v="7721"/>
    <d v="2024-09-18T20:30:00"/>
    <n v="18.350000000000001"/>
  </r>
  <r>
    <x v="7722"/>
    <d v="2024-09-18T21:00:00"/>
    <n v="18.41"/>
  </r>
  <r>
    <x v="7723"/>
    <d v="2024-09-18T21:30:00"/>
    <n v="18.440000000000001"/>
  </r>
  <r>
    <x v="7724"/>
    <d v="2024-09-18T22:00:00"/>
    <n v="18.440000000000001"/>
  </r>
  <r>
    <x v="7725"/>
    <d v="2024-09-18T22:30:00"/>
    <n v="18.41"/>
  </r>
  <r>
    <x v="7726"/>
    <d v="2024-09-18T23:00:00"/>
    <n v="18.350000000000001"/>
  </r>
  <r>
    <x v="7727"/>
    <d v="2024-09-18T23:30:00"/>
    <n v="18.260000000000002"/>
  </r>
  <r>
    <x v="7728"/>
    <d v="2024-09-19T00:00:00"/>
    <n v="18.23"/>
  </r>
  <r>
    <x v="7729"/>
    <d v="2024-09-19T00:30:00"/>
    <n v="18.11"/>
  </r>
  <r>
    <x v="7730"/>
    <d v="2024-09-19T01:00:00"/>
    <n v="18.23"/>
  </r>
  <r>
    <x v="7731"/>
    <d v="2024-09-19T01:30:00"/>
    <n v="18.32"/>
  </r>
  <r>
    <x v="7732"/>
    <d v="2024-09-19T02:00:00"/>
    <n v="18.41"/>
  </r>
  <r>
    <x v="7733"/>
    <d v="2024-09-19T02:30:00"/>
    <n v="18.2"/>
  </r>
  <r>
    <x v="7734"/>
    <d v="2024-09-19T03:00:00"/>
    <n v="18.11"/>
  </r>
  <r>
    <x v="7735"/>
    <d v="2024-09-19T03:30:00"/>
    <n v="18.2"/>
  </r>
  <r>
    <x v="7736"/>
    <d v="2024-09-19T04:00:00"/>
    <n v="18.29"/>
  </r>
  <r>
    <x v="7737"/>
    <d v="2024-09-19T04:30:00"/>
    <n v="18.38"/>
  </r>
  <r>
    <x v="7738"/>
    <d v="2024-09-19T05:00:00"/>
    <n v="18.41"/>
  </r>
  <r>
    <x v="7739"/>
    <d v="2024-09-19T05:30:00"/>
    <n v="18.38"/>
  </r>
  <r>
    <x v="7740"/>
    <d v="2024-09-19T06:00:00"/>
    <n v="18.350000000000001"/>
  </r>
  <r>
    <x v="7741"/>
    <d v="2024-09-19T06:30:00"/>
    <n v="18.38"/>
  </r>
  <r>
    <x v="7742"/>
    <d v="2024-09-19T07:00:00"/>
    <n v="18.32"/>
  </r>
  <r>
    <x v="7743"/>
    <d v="2024-09-19T07:30:00"/>
    <n v="18.32"/>
  </r>
  <r>
    <x v="7744"/>
    <d v="2024-09-19T08:00:00"/>
    <n v="18.23"/>
  </r>
  <r>
    <x v="7745"/>
    <d v="2024-09-19T08:30:00"/>
    <n v="18.32"/>
  </r>
  <r>
    <x v="7746"/>
    <d v="2024-09-19T09:00:00"/>
    <n v="18.47"/>
  </r>
  <r>
    <x v="7747"/>
    <d v="2024-09-19T09:30:00"/>
    <n v="18.170000000000002"/>
  </r>
  <r>
    <x v="7748"/>
    <d v="2024-09-19T10:00:00"/>
    <n v="18.02"/>
  </r>
  <r>
    <x v="7749"/>
    <d v="2024-09-19T10:30:00"/>
    <n v="17.899999999999999"/>
  </r>
  <r>
    <x v="7750"/>
    <d v="2024-09-19T11:00:00"/>
    <n v="17.899999999999999"/>
  </r>
  <r>
    <x v="7751"/>
    <d v="2024-09-19T11:30:00"/>
    <n v="17.93"/>
  </r>
  <r>
    <x v="7752"/>
    <d v="2024-09-19T12:00:00"/>
    <n v="17.75"/>
  </r>
  <r>
    <x v="7753"/>
    <d v="2024-09-19T12:30:00"/>
    <n v="17.600000000000001"/>
  </r>
  <r>
    <x v="7754"/>
    <d v="2024-09-19T13:00:00"/>
    <n v="17.66"/>
  </r>
  <r>
    <x v="7755"/>
    <d v="2024-09-19T13:30:00"/>
    <n v="17.48"/>
  </r>
  <r>
    <x v="7756"/>
    <d v="2024-09-19T14:00:00"/>
    <n v="17.420000000000002"/>
  </r>
  <r>
    <x v="7757"/>
    <d v="2024-09-19T14:30:00"/>
    <n v="17.420000000000002"/>
  </r>
  <r>
    <x v="7758"/>
    <d v="2024-09-19T15:00:00"/>
    <n v="17.239999999999998"/>
  </r>
  <r>
    <x v="7759"/>
    <d v="2024-09-19T15:30:00"/>
    <n v="17.21"/>
  </r>
  <r>
    <x v="7760"/>
    <d v="2024-09-19T16:00:00"/>
    <n v="17.21"/>
  </r>
  <r>
    <x v="7761"/>
    <d v="2024-09-19T16:30:00"/>
    <n v="16.850000000000001"/>
  </r>
  <r>
    <x v="7762"/>
    <d v="2024-09-19T17:00:00"/>
    <n v="16.73"/>
  </r>
  <r>
    <x v="7763"/>
    <d v="2024-09-19T17:30:00"/>
    <n v="16.760000000000002"/>
  </r>
  <r>
    <x v="7764"/>
    <d v="2024-09-19T18:00:00"/>
    <n v="16.670000000000002"/>
  </r>
  <r>
    <x v="7765"/>
    <d v="2024-09-19T18:30:00"/>
    <n v="16.600000000000001"/>
  </r>
  <r>
    <x v="7766"/>
    <d v="2024-09-19T19:00:00"/>
    <n v="16.600000000000001"/>
  </r>
  <r>
    <x v="7767"/>
    <d v="2024-09-19T19:30:00"/>
    <n v="16.57"/>
  </r>
  <r>
    <x v="7768"/>
    <d v="2024-09-19T20:00:00"/>
    <n v="16.670000000000002"/>
  </r>
  <r>
    <x v="7769"/>
    <d v="2024-09-19T20:30:00"/>
    <n v="16.760000000000002"/>
  </r>
  <r>
    <x v="7770"/>
    <d v="2024-09-19T21:00:00"/>
    <n v="16.79"/>
  </r>
  <r>
    <x v="7771"/>
    <d v="2024-09-19T21:30:00"/>
    <n v="16.850000000000001"/>
  </r>
  <r>
    <x v="7772"/>
    <d v="2024-09-19T22:00:00"/>
    <n v="16.79"/>
  </r>
  <r>
    <x v="7773"/>
    <d v="2024-09-19T22:30:00"/>
    <n v="16.79"/>
  </r>
  <r>
    <x v="7774"/>
    <d v="2024-09-19T23:00:00"/>
    <n v="16.670000000000002"/>
  </r>
  <r>
    <x v="7775"/>
    <d v="2024-09-19T23:30:00"/>
    <n v="16.670000000000002"/>
  </r>
  <r>
    <x v="7776"/>
    <d v="2024-09-20T00:00:00"/>
    <n v="16.73"/>
  </r>
  <r>
    <x v="7777"/>
    <d v="2024-09-20T00:30:00"/>
    <n v="16.73"/>
  </r>
  <r>
    <x v="7778"/>
    <d v="2024-09-20T01:00:00"/>
    <n v="16.760000000000002"/>
  </r>
  <r>
    <x v="7779"/>
    <d v="2024-09-20T01:30:00"/>
    <n v="16.73"/>
  </r>
  <r>
    <x v="7780"/>
    <d v="2024-09-20T02:00:00"/>
    <n v="16.54"/>
  </r>
  <r>
    <x v="7781"/>
    <d v="2024-09-20T02:30:00"/>
    <n v="16.600000000000001"/>
  </r>
  <r>
    <x v="7782"/>
    <d v="2024-09-20T03:00:00"/>
    <n v="16.79"/>
  </r>
  <r>
    <x v="7783"/>
    <d v="2024-09-20T03:30:00"/>
    <n v="17.059999999999999"/>
  </r>
  <r>
    <x v="7784"/>
    <d v="2024-09-20T04:00:00"/>
    <n v="16.91"/>
  </r>
  <r>
    <x v="7785"/>
    <d v="2024-09-20T04:30:00"/>
    <n v="16.82"/>
  </r>
  <r>
    <x v="7786"/>
    <d v="2024-09-20T05:00:00"/>
    <n v="16.79"/>
  </r>
  <r>
    <x v="7787"/>
    <d v="2024-09-20T05:30:00"/>
    <n v="16.27"/>
  </r>
  <r>
    <x v="7788"/>
    <d v="2024-09-20T06:00:00"/>
    <n v="16"/>
  </r>
  <r>
    <x v="7789"/>
    <d v="2024-09-20T06:30:00"/>
    <n v="16.059999999999999"/>
  </r>
  <r>
    <x v="7790"/>
    <d v="2024-09-20T07:00:00"/>
    <n v="16.03"/>
  </r>
  <r>
    <x v="7791"/>
    <d v="2024-09-20T07:30:00"/>
    <n v="15.91"/>
  </r>
  <r>
    <x v="7792"/>
    <d v="2024-09-20T08:00:00"/>
    <n v="15.97"/>
  </r>
  <r>
    <x v="7793"/>
    <d v="2024-09-20T08:30:00"/>
    <n v="15.97"/>
  </r>
  <r>
    <x v="7794"/>
    <d v="2024-09-20T09:00:00"/>
    <n v="16.09"/>
  </r>
  <r>
    <x v="7795"/>
    <d v="2024-09-20T09:30:00"/>
    <n v="16.21"/>
  </r>
  <r>
    <x v="7796"/>
    <d v="2024-09-20T10:00:00"/>
    <n v="16.21"/>
  </r>
  <r>
    <x v="7797"/>
    <d v="2024-09-20T10:30:00"/>
    <n v="16.21"/>
  </r>
  <r>
    <x v="7798"/>
    <d v="2024-09-20T11:00:00"/>
    <n v="16.09"/>
  </r>
  <r>
    <x v="7799"/>
    <d v="2024-09-20T11:30:00"/>
    <n v="16"/>
  </r>
  <r>
    <x v="7800"/>
    <d v="2024-09-20T12:00:00"/>
    <n v="16"/>
  </r>
  <r>
    <x v="7801"/>
    <d v="2024-09-20T12:30:00"/>
    <n v="16"/>
  </r>
  <r>
    <x v="7802"/>
    <d v="2024-09-20T13:00:00"/>
    <n v="15.97"/>
  </r>
  <r>
    <x v="7803"/>
    <d v="2024-09-20T13:30:00"/>
    <n v="15.88"/>
  </r>
  <r>
    <x v="7804"/>
    <d v="2024-09-20T14:00:00"/>
    <n v="15.51"/>
  </r>
  <r>
    <x v="7805"/>
    <d v="2024-09-20T14:30:00"/>
    <n v="15.2"/>
  </r>
  <r>
    <x v="7806"/>
    <d v="2024-09-20T15:00:00"/>
    <n v="15.3"/>
  </r>
  <r>
    <x v="7807"/>
    <d v="2024-09-20T15:30:00"/>
    <n v="15.3"/>
  </r>
  <r>
    <x v="7808"/>
    <d v="2024-09-20T16:00:00"/>
    <n v="15.3"/>
  </r>
  <r>
    <x v="7809"/>
    <d v="2024-09-20T16:30:00"/>
    <n v="15.33"/>
  </r>
  <r>
    <x v="7810"/>
    <d v="2024-09-20T17:00:00"/>
    <n v="15.36"/>
  </r>
  <r>
    <x v="7811"/>
    <d v="2024-09-20T17:30:00"/>
    <n v="15.42"/>
  </r>
  <r>
    <x v="7812"/>
    <d v="2024-09-20T18:00:00"/>
    <n v="15.6"/>
  </r>
  <r>
    <x v="7813"/>
    <d v="2024-09-20T18:30:00"/>
    <n v="15.79"/>
  </r>
  <r>
    <x v="7814"/>
    <d v="2024-09-20T19:00:00"/>
    <n v="15.85"/>
  </r>
  <r>
    <x v="7815"/>
    <d v="2024-09-20T19:30:00"/>
    <n v="16.059999999999999"/>
  </r>
  <r>
    <x v="7816"/>
    <d v="2024-09-20T20:00:00"/>
    <n v="16.059999999999999"/>
  </r>
  <r>
    <x v="7817"/>
    <d v="2024-09-20T20:30:00"/>
    <n v="16.03"/>
  </r>
  <r>
    <x v="7818"/>
    <d v="2024-09-20T21:00:00"/>
    <n v="16.21"/>
  </r>
  <r>
    <x v="7819"/>
    <d v="2024-09-20T21:30:00"/>
    <n v="16.21"/>
  </r>
  <r>
    <x v="7820"/>
    <d v="2024-09-20T22:00:00"/>
    <n v="16.239999999999998"/>
  </r>
  <r>
    <x v="7821"/>
    <d v="2024-09-20T22:30:00"/>
    <n v="16.510000000000002"/>
  </r>
  <r>
    <x v="7822"/>
    <d v="2024-09-20T23:00:00"/>
    <n v="16.18"/>
  </r>
  <r>
    <x v="7823"/>
    <d v="2024-09-20T23:30:00"/>
    <n v="15.94"/>
  </r>
  <r>
    <x v="7824"/>
    <d v="2024-09-21T00:00:00"/>
    <n v="15.91"/>
  </r>
  <r>
    <x v="7825"/>
    <d v="2024-09-21T00:30:00"/>
    <n v="16.09"/>
  </r>
  <r>
    <x v="7826"/>
    <d v="2024-09-21T01:00:00"/>
    <n v="16.21"/>
  </r>
  <r>
    <x v="7827"/>
    <d v="2024-09-21T01:30:00"/>
    <n v="16.239999999999998"/>
  </r>
  <r>
    <x v="7828"/>
    <d v="2024-09-21T02:00:00"/>
    <n v="16.48"/>
  </r>
  <r>
    <x v="7829"/>
    <d v="2024-09-21T02:30:00"/>
    <n v="16.57"/>
  </r>
  <r>
    <x v="7830"/>
    <d v="2024-09-21T03:00:00"/>
    <n v="16.600000000000001"/>
  </r>
  <r>
    <x v="7831"/>
    <d v="2024-09-21T03:30:00"/>
    <n v="16.329999999999998"/>
  </r>
  <r>
    <x v="7832"/>
    <d v="2024-09-21T04:00:00"/>
    <n v="16.27"/>
  </r>
  <r>
    <x v="7833"/>
    <d v="2024-09-21T04:30:00"/>
    <n v="16.3"/>
  </r>
  <r>
    <x v="7834"/>
    <d v="2024-09-21T05:00:00"/>
    <n v="16.329999999999998"/>
  </r>
  <r>
    <x v="7835"/>
    <d v="2024-09-21T05:30:00"/>
    <n v="16.39"/>
  </r>
  <r>
    <x v="7836"/>
    <d v="2024-09-21T06:00:00"/>
    <n v="16.329999999999998"/>
  </r>
  <r>
    <x v="7837"/>
    <d v="2024-09-21T06:30:00"/>
    <n v="16.3"/>
  </r>
  <r>
    <x v="7838"/>
    <d v="2024-09-21T07:00:00"/>
    <n v="16.27"/>
  </r>
  <r>
    <x v="7839"/>
    <d v="2024-09-21T07:30:00"/>
    <n v="16.3"/>
  </r>
  <r>
    <x v="7840"/>
    <d v="2024-09-21T08:00:00"/>
    <n v="16.39"/>
  </r>
  <r>
    <x v="7841"/>
    <d v="2024-09-21T08:30:00"/>
    <n v="16.420000000000002"/>
  </r>
  <r>
    <x v="7842"/>
    <d v="2024-09-21T09:00:00"/>
    <n v="16.48"/>
  </r>
  <r>
    <x v="7843"/>
    <d v="2024-09-21T09:30:00"/>
    <n v="16.45"/>
  </r>
  <r>
    <x v="7844"/>
    <d v="2024-09-21T10:00:00"/>
    <n v="16.329999999999998"/>
  </r>
  <r>
    <x v="7845"/>
    <d v="2024-09-21T10:30:00"/>
    <n v="16.27"/>
  </r>
  <r>
    <x v="7846"/>
    <d v="2024-09-21T11:00:00"/>
    <n v="16.27"/>
  </r>
  <r>
    <x v="7847"/>
    <d v="2024-09-21T11:30:00"/>
    <n v="16.239999999999998"/>
  </r>
  <r>
    <x v="7848"/>
    <d v="2024-09-21T12:00:00"/>
    <n v="16.239999999999998"/>
  </r>
  <r>
    <x v="7849"/>
    <d v="2024-09-21T12:30:00"/>
    <n v="16.239999999999998"/>
  </r>
  <r>
    <x v="7850"/>
    <d v="2024-09-21T13:00:00"/>
    <n v="16.21"/>
  </r>
  <r>
    <x v="7851"/>
    <d v="2024-09-21T13:30:00"/>
    <n v="16.239999999999998"/>
  </r>
  <r>
    <x v="7852"/>
    <d v="2024-09-21T14:00:00"/>
    <n v="15.91"/>
  </r>
  <r>
    <x v="7853"/>
    <d v="2024-09-21T14:30:00"/>
    <n v="15.97"/>
  </r>
  <r>
    <x v="7854"/>
    <d v="2024-09-21T15:00:00"/>
    <n v="16.059999999999999"/>
  </r>
  <r>
    <x v="7855"/>
    <d v="2024-09-21T15:30:00"/>
    <n v="16.03"/>
  </r>
  <r>
    <x v="7856"/>
    <d v="2024-09-21T16:00:00"/>
    <n v="16.149999999999999"/>
  </r>
  <r>
    <x v="7857"/>
    <d v="2024-09-21T16:30:00"/>
    <n v="16.18"/>
  </r>
  <r>
    <x v="7858"/>
    <d v="2024-09-21T17:00:00"/>
    <n v="16.239999999999998"/>
  </r>
  <r>
    <x v="7859"/>
    <d v="2024-09-21T17:30:00"/>
    <n v="16.27"/>
  </r>
  <r>
    <x v="7860"/>
    <d v="2024-09-21T18:00:00"/>
    <n v="16.239999999999998"/>
  </r>
  <r>
    <x v="7861"/>
    <d v="2024-09-21T18:30:00"/>
    <n v="16.059999999999999"/>
  </r>
  <r>
    <x v="7862"/>
    <d v="2024-09-21T19:00:00"/>
    <n v="15.82"/>
  </r>
  <r>
    <x v="7863"/>
    <d v="2024-09-21T19:30:00"/>
    <n v="15.72"/>
  </r>
  <r>
    <x v="7864"/>
    <d v="2024-09-21T20:00:00"/>
    <n v="15.72"/>
  </r>
  <r>
    <x v="7865"/>
    <d v="2024-09-21T20:30:00"/>
    <n v="15.75"/>
  </r>
  <r>
    <x v="7866"/>
    <d v="2024-09-21T21:00:00"/>
    <n v="15.85"/>
  </r>
  <r>
    <x v="7867"/>
    <d v="2024-09-21T21:30:00"/>
    <n v="15.94"/>
  </r>
  <r>
    <x v="7868"/>
    <d v="2024-09-21T22:00:00"/>
    <n v="16.149999999999999"/>
  </r>
  <r>
    <x v="7869"/>
    <d v="2024-09-21T22:30:00"/>
    <n v="16"/>
  </r>
  <r>
    <x v="7870"/>
    <d v="2024-09-21T23:00:00"/>
    <n v="15.66"/>
  </r>
  <r>
    <x v="7871"/>
    <d v="2024-09-21T23:30:00"/>
    <n v="15.6"/>
  </r>
  <r>
    <x v="7872"/>
    <d v="2024-09-22T00:00:00"/>
    <n v="15.54"/>
  </r>
  <r>
    <x v="7873"/>
    <d v="2024-09-22T00:30:00"/>
    <n v="15.57"/>
  </r>
  <r>
    <x v="7874"/>
    <d v="2024-09-22T01:00:00"/>
    <n v="15.57"/>
  </r>
  <r>
    <x v="7875"/>
    <d v="2024-09-22T01:30:00"/>
    <n v="15.6"/>
  </r>
  <r>
    <x v="7876"/>
    <d v="2024-09-22T02:00:00"/>
    <n v="15.63"/>
  </r>
  <r>
    <x v="7877"/>
    <d v="2024-09-22T02:30:00"/>
    <n v="15.79"/>
  </r>
  <r>
    <x v="7878"/>
    <d v="2024-09-22T03:00:00"/>
    <n v="16.149999999999999"/>
  </r>
  <r>
    <x v="7879"/>
    <d v="2024-09-22T03:30:00"/>
    <n v="16.149999999999999"/>
  </r>
  <r>
    <x v="7880"/>
    <d v="2024-09-22T04:00:00"/>
    <n v="16.12"/>
  </r>
  <r>
    <x v="7881"/>
    <d v="2024-09-22T04:30:00"/>
    <n v="16.18"/>
  </r>
  <r>
    <x v="7882"/>
    <d v="2024-09-22T05:00:00"/>
    <n v="16.21"/>
  </r>
  <r>
    <x v="7883"/>
    <d v="2024-09-22T05:30:00"/>
    <n v="16.21"/>
  </r>
  <r>
    <x v="7884"/>
    <d v="2024-09-22T06:00:00"/>
    <n v="16.21"/>
  </r>
  <r>
    <x v="7885"/>
    <d v="2024-09-22T06:30:00"/>
    <n v="16.21"/>
  </r>
  <r>
    <x v="7886"/>
    <d v="2024-09-22T07:00:00"/>
    <n v="16.21"/>
  </r>
  <r>
    <x v="7887"/>
    <d v="2024-09-22T07:30:00"/>
    <n v="16.21"/>
  </r>
  <r>
    <x v="7888"/>
    <d v="2024-09-22T08:00:00"/>
    <n v="16.27"/>
  </r>
  <r>
    <x v="7889"/>
    <d v="2024-09-22T08:30:00"/>
    <n v="16.239999999999998"/>
  </r>
  <r>
    <x v="7890"/>
    <d v="2024-09-22T09:00:00"/>
    <n v="16.239999999999998"/>
  </r>
  <r>
    <x v="7891"/>
    <d v="2024-09-22T09:30:00"/>
    <n v="16.27"/>
  </r>
  <r>
    <x v="7892"/>
    <d v="2024-09-22T10:00:00"/>
    <n v="16.36"/>
  </r>
  <r>
    <x v="7893"/>
    <d v="2024-09-22T10:30:00"/>
    <n v="16.45"/>
  </r>
  <r>
    <x v="7894"/>
    <d v="2024-09-22T11:00:00"/>
    <n v="16.510000000000002"/>
  </r>
  <r>
    <x v="7895"/>
    <d v="2024-09-22T11:30:00"/>
    <n v="16.510000000000002"/>
  </r>
  <r>
    <x v="7896"/>
    <d v="2024-09-22T12:00:00"/>
    <n v="16.54"/>
  </r>
  <r>
    <x v="7897"/>
    <d v="2024-09-22T12:30:00"/>
    <n v="16.57"/>
  </r>
  <r>
    <x v="7898"/>
    <d v="2024-09-22T13:00:00"/>
    <n v="16.57"/>
  </r>
  <r>
    <x v="7899"/>
    <d v="2024-09-22T13:30:00"/>
    <n v="16.57"/>
  </r>
  <r>
    <x v="7900"/>
    <d v="2024-09-22T14:00:00"/>
    <n v="16.420000000000002"/>
  </r>
  <r>
    <x v="7901"/>
    <d v="2024-09-22T14:30:00"/>
    <n v="16.45"/>
  </r>
  <r>
    <x v="7902"/>
    <d v="2024-09-22T15:00:00"/>
    <n v="16.39"/>
  </r>
  <r>
    <x v="7903"/>
    <d v="2024-09-22T15:30:00"/>
    <n v="16.18"/>
  </r>
  <r>
    <x v="7904"/>
    <d v="2024-09-22T16:00:00"/>
    <n v="16.12"/>
  </r>
  <r>
    <x v="7905"/>
    <d v="2024-09-22T16:30:00"/>
    <n v="16.12"/>
  </r>
  <r>
    <x v="7906"/>
    <d v="2024-09-22T17:00:00"/>
    <n v="16.149999999999999"/>
  </r>
  <r>
    <x v="7907"/>
    <d v="2024-09-22T17:30:00"/>
    <n v="16.18"/>
  </r>
  <r>
    <x v="7908"/>
    <d v="2024-09-22T18:00:00"/>
    <n v="16.149999999999999"/>
  </r>
  <r>
    <x v="7909"/>
    <d v="2024-09-22T18:30:00"/>
    <n v="16.149999999999999"/>
  </r>
  <r>
    <x v="7910"/>
    <d v="2024-09-22T19:00:00"/>
    <n v="16.149999999999999"/>
  </r>
  <r>
    <x v="7911"/>
    <d v="2024-09-22T19:30:00"/>
    <n v="16.149999999999999"/>
  </r>
  <r>
    <x v="7912"/>
    <d v="2024-09-22T20:00:00"/>
    <n v="16.149999999999999"/>
  </r>
  <r>
    <x v="7913"/>
    <d v="2024-09-22T20:30:00"/>
    <n v="16.149999999999999"/>
  </r>
  <r>
    <x v="7914"/>
    <d v="2024-09-22T21:00:00"/>
    <n v="16.12"/>
  </r>
  <r>
    <x v="7915"/>
    <d v="2024-09-22T21:30:00"/>
    <n v="16.12"/>
  </r>
  <r>
    <x v="7916"/>
    <d v="2024-09-22T22:00:00"/>
    <n v="16.149999999999999"/>
  </r>
  <r>
    <x v="7917"/>
    <d v="2024-09-22T22:30:00"/>
    <n v="16.149999999999999"/>
  </r>
  <r>
    <x v="7918"/>
    <d v="2024-09-22T23:00:00"/>
    <n v="16.12"/>
  </r>
  <r>
    <x v="7919"/>
    <d v="2024-09-22T23:30:00"/>
    <n v="16.12"/>
  </r>
  <r>
    <x v="7920"/>
    <d v="2024-09-23T00:00:00"/>
    <n v="16.09"/>
  </r>
  <r>
    <x v="7921"/>
    <d v="2024-09-23T00:30:00"/>
    <n v="16.09"/>
  </r>
  <r>
    <x v="7922"/>
    <d v="2024-09-23T01:00:00"/>
    <n v="16.059999999999999"/>
  </r>
  <r>
    <x v="7923"/>
    <d v="2024-09-23T01:30:00"/>
    <n v="16.059999999999999"/>
  </r>
  <r>
    <x v="7924"/>
    <d v="2024-09-23T02:00:00"/>
    <n v="16.03"/>
  </r>
  <r>
    <x v="7925"/>
    <d v="2024-09-23T02:30:00"/>
    <n v="16.03"/>
  </r>
  <r>
    <x v="7926"/>
    <d v="2024-09-23T03:00:00"/>
    <n v="16.09"/>
  </r>
  <r>
    <x v="7927"/>
    <d v="2024-09-23T03:30:00"/>
    <n v="16.12"/>
  </r>
  <r>
    <x v="7928"/>
    <d v="2024-09-23T04:00:00"/>
    <n v="16.149999999999999"/>
  </r>
  <r>
    <x v="7929"/>
    <d v="2024-09-23T04:30:00"/>
    <n v="16.12"/>
  </r>
  <r>
    <x v="7930"/>
    <d v="2024-09-23T05:00:00"/>
    <n v="16.09"/>
  </r>
  <r>
    <x v="7931"/>
    <d v="2024-09-23T05:30:00"/>
    <n v="16.09"/>
  </r>
  <r>
    <x v="7932"/>
    <d v="2024-09-23T06:00:00"/>
    <n v="16.09"/>
  </r>
  <r>
    <x v="7933"/>
    <d v="2024-09-23T06:30:00"/>
    <n v="16.09"/>
  </r>
  <r>
    <x v="7934"/>
    <d v="2024-09-23T07:00:00"/>
    <n v="16.09"/>
  </r>
  <r>
    <x v="7935"/>
    <d v="2024-09-23T07:30:00"/>
    <n v="16.09"/>
  </r>
  <r>
    <x v="7936"/>
    <d v="2024-09-23T08:00:00"/>
    <n v="16.059999999999999"/>
  </r>
  <r>
    <x v="7937"/>
    <d v="2024-09-23T08:30:00"/>
    <n v="16.059999999999999"/>
  </r>
  <r>
    <x v="7938"/>
    <d v="2024-09-23T09:00:00"/>
    <n v="16.03"/>
  </r>
  <r>
    <x v="7939"/>
    <d v="2024-09-23T09:30:00"/>
    <n v="16.059999999999999"/>
  </r>
  <r>
    <x v="7940"/>
    <d v="2024-09-23T10:00:00"/>
    <n v="16.09"/>
  </r>
  <r>
    <x v="7941"/>
    <d v="2024-09-23T10:30:00"/>
    <n v="16.09"/>
  </r>
  <r>
    <x v="7942"/>
    <d v="2024-09-23T11:00:00"/>
    <n v="16.12"/>
  </r>
  <r>
    <x v="7943"/>
    <d v="2024-09-23T11:30:00"/>
    <n v="16.18"/>
  </r>
  <r>
    <x v="7944"/>
    <d v="2024-09-23T12:00:00"/>
    <n v="16.27"/>
  </r>
  <r>
    <x v="7945"/>
    <d v="2024-09-23T12:30:00"/>
    <n v="16.329999999999998"/>
  </r>
  <r>
    <x v="7946"/>
    <d v="2024-09-23T13:00:00"/>
    <n v="16.39"/>
  </r>
  <r>
    <x v="7947"/>
    <d v="2024-09-23T13:30:00"/>
    <n v="16.45"/>
  </r>
  <r>
    <x v="7948"/>
    <d v="2024-09-23T14:00:00"/>
    <n v="16.45"/>
  </r>
  <r>
    <x v="7949"/>
    <d v="2024-09-23T14:30:00"/>
    <n v="16.36"/>
  </r>
  <r>
    <x v="7950"/>
    <d v="2024-09-23T15:00:00"/>
    <n v="16.27"/>
  </r>
  <r>
    <x v="7951"/>
    <d v="2024-09-23T15:30:00"/>
    <n v="16.27"/>
  </r>
  <r>
    <x v="7952"/>
    <d v="2024-09-23T16:00:00"/>
    <n v="16.27"/>
  </r>
  <r>
    <x v="7953"/>
    <d v="2024-09-23T16:30:00"/>
    <n v="16.239999999999998"/>
  </r>
  <r>
    <x v="7954"/>
    <d v="2024-09-23T17:00:00"/>
    <n v="16.21"/>
  </r>
  <r>
    <x v="7955"/>
    <d v="2024-09-23T17:30:00"/>
    <n v="16.21"/>
  </r>
  <r>
    <x v="7956"/>
    <d v="2024-09-23T18:00:00"/>
    <n v="16.21"/>
  </r>
  <r>
    <x v="7957"/>
    <d v="2024-09-23T18:30:00"/>
    <n v="16.21"/>
  </r>
  <r>
    <x v="7958"/>
    <d v="2024-09-23T19:00:00"/>
    <n v="16.18"/>
  </r>
  <r>
    <x v="7959"/>
    <d v="2024-09-23T19:30:00"/>
    <n v="16.18"/>
  </r>
  <r>
    <x v="7960"/>
    <d v="2024-09-23T20:00:00"/>
    <n v="16.18"/>
  </r>
  <r>
    <x v="7961"/>
    <d v="2024-09-23T20:30:00"/>
    <n v="16.18"/>
  </r>
  <r>
    <x v="7962"/>
    <d v="2024-09-23T21:00:00"/>
    <n v="16.149999999999999"/>
  </r>
  <r>
    <x v="7963"/>
    <d v="2024-09-23T21:30:00"/>
    <n v="16.149999999999999"/>
  </r>
  <r>
    <x v="7964"/>
    <d v="2024-09-23T22:00:00"/>
    <n v="16.149999999999999"/>
  </r>
  <r>
    <x v="7965"/>
    <d v="2024-09-23T22:30:00"/>
    <n v="16.149999999999999"/>
  </r>
  <r>
    <x v="7966"/>
    <d v="2024-09-23T23:00:00"/>
    <n v="16.149999999999999"/>
  </r>
  <r>
    <x v="7967"/>
    <d v="2024-09-23T23:30:00"/>
    <n v="16.149999999999999"/>
  </r>
  <r>
    <x v="7968"/>
    <d v="2024-09-24T00:00:00"/>
    <n v="16.149999999999999"/>
  </r>
  <r>
    <x v="7969"/>
    <d v="2024-09-24T00:30:00"/>
    <n v="16.12"/>
  </r>
  <r>
    <x v="7970"/>
    <d v="2024-09-24T01:00:00"/>
    <n v="16.12"/>
  </r>
  <r>
    <x v="7971"/>
    <d v="2024-09-24T01:30:00"/>
    <n v="16.12"/>
  </r>
  <r>
    <x v="7972"/>
    <d v="2024-09-24T02:00:00"/>
    <n v="16.12"/>
  </r>
  <r>
    <x v="7973"/>
    <d v="2024-09-24T02:30:00"/>
    <n v="16.12"/>
  </r>
  <r>
    <x v="7974"/>
    <d v="2024-09-24T03:00:00"/>
    <n v="16.09"/>
  </r>
  <r>
    <x v="7975"/>
    <d v="2024-09-24T03:30:00"/>
    <n v="16.149999999999999"/>
  </r>
  <r>
    <x v="7976"/>
    <d v="2024-09-24T04:00:00"/>
    <n v="16.09"/>
  </r>
  <r>
    <x v="7977"/>
    <d v="2024-09-24T04:30:00"/>
    <n v="16.12"/>
  </r>
  <r>
    <x v="7978"/>
    <d v="2024-09-24T05:00:00"/>
    <n v="16.12"/>
  </r>
  <r>
    <x v="7979"/>
    <d v="2024-09-24T05:30:00"/>
    <n v="16.09"/>
  </r>
  <r>
    <x v="7980"/>
    <d v="2024-09-24T06:00:00"/>
    <n v="16.059999999999999"/>
  </r>
  <r>
    <x v="7981"/>
    <d v="2024-09-24T06:30:00"/>
    <n v="16.059999999999999"/>
  </r>
  <r>
    <x v="7982"/>
    <d v="2024-09-24T07:00:00"/>
    <n v="16.059999999999999"/>
  </r>
  <r>
    <x v="7983"/>
    <d v="2024-09-24T07:30:00"/>
    <n v="16.059999999999999"/>
  </r>
  <r>
    <x v="7984"/>
    <d v="2024-09-24T08:00:00"/>
    <n v="16.059999999999999"/>
  </r>
  <r>
    <x v="7985"/>
    <d v="2024-09-24T08:30:00"/>
    <n v="16.09"/>
  </r>
  <r>
    <x v="7986"/>
    <d v="2024-09-24T09:00:00"/>
    <n v="16.09"/>
  </r>
  <r>
    <x v="7987"/>
    <d v="2024-09-24T09:30:00"/>
    <n v="16.12"/>
  </r>
  <r>
    <x v="7988"/>
    <d v="2024-09-24T10:00:00"/>
    <n v="16.12"/>
  </r>
  <r>
    <x v="7989"/>
    <d v="2024-09-24T10:30:00"/>
    <n v="16.149999999999999"/>
  </r>
  <r>
    <x v="7990"/>
    <d v="2024-09-24T11:00:00"/>
    <n v="16.149999999999999"/>
  </r>
  <r>
    <x v="7991"/>
    <d v="2024-09-24T11:30:00"/>
    <n v="16.149999999999999"/>
  </r>
  <r>
    <x v="7992"/>
    <d v="2024-09-24T12:00:00"/>
    <n v="16.149999999999999"/>
  </r>
  <r>
    <x v="7993"/>
    <d v="2024-09-24T12:30:00"/>
    <n v="16.18"/>
  </r>
  <r>
    <x v="7994"/>
    <d v="2024-09-24T13:00:00"/>
    <n v="16.18"/>
  </r>
  <r>
    <x v="7995"/>
    <d v="2024-09-24T13:30:00"/>
    <n v="16.21"/>
  </r>
  <r>
    <x v="7996"/>
    <d v="2024-09-24T14:00:00"/>
    <n v="16.21"/>
  </r>
  <r>
    <x v="7997"/>
    <d v="2024-09-24T14:30:00"/>
    <n v="16.21"/>
  </r>
  <r>
    <x v="7998"/>
    <d v="2024-09-24T15:00:00"/>
    <n v="16.21"/>
  </r>
  <r>
    <x v="7999"/>
    <d v="2024-09-24T15:30:00"/>
    <n v="16.21"/>
  </r>
  <r>
    <x v="8000"/>
    <d v="2024-09-24T16:00:00"/>
    <n v="16.21"/>
  </r>
  <r>
    <x v="8001"/>
    <d v="2024-09-24T16:30:00"/>
    <n v="16.18"/>
  </r>
  <r>
    <x v="8002"/>
    <d v="2024-09-24T17:00:00"/>
    <n v="16.18"/>
  </r>
  <r>
    <x v="8003"/>
    <d v="2024-09-24T17:30:00"/>
    <n v="16.18"/>
  </r>
  <r>
    <x v="8004"/>
    <d v="2024-09-24T18:00:00"/>
    <n v="16.18"/>
  </r>
  <r>
    <x v="8005"/>
    <d v="2024-09-24T18:30:00"/>
    <n v="16.18"/>
  </r>
  <r>
    <x v="8006"/>
    <d v="2024-09-24T19:00:00"/>
    <n v="16.21"/>
  </r>
  <r>
    <x v="8007"/>
    <d v="2024-09-24T19:30:00"/>
    <n v="16.21"/>
  </r>
  <r>
    <x v="8008"/>
    <d v="2024-09-24T20:00:00"/>
    <n v="16.21"/>
  </r>
  <r>
    <x v="8009"/>
    <d v="2024-09-24T20:30:00"/>
    <n v="16.239999999999998"/>
  </r>
  <r>
    <x v="8010"/>
    <d v="2024-09-24T21:00:00"/>
    <n v="16.239999999999998"/>
  </r>
  <r>
    <x v="8011"/>
    <d v="2024-09-24T21:30:00"/>
    <n v="16.239999999999998"/>
  </r>
  <r>
    <x v="8012"/>
    <d v="2024-09-24T22:00:00"/>
    <n v="16.27"/>
  </r>
  <r>
    <x v="8013"/>
    <d v="2024-09-24T22:30:00"/>
    <n v="16.239999999999998"/>
  </r>
  <r>
    <x v="8014"/>
    <d v="2024-09-24T23:00:00"/>
    <n v="16.239999999999998"/>
  </r>
  <r>
    <x v="8015"/>
    <d v="2024-09-24T23:30:00"/>
    <n v="16.239999999999998"/>
  </r>
  <r>
    <x v="8016"/>
    <d v="2024-09-25T00:00:00"/>
    <n v="16.239999999999998"/>
  </r>
  <r>
    <x v="8017"/>
    <d v="2024-09-25T00:30:00"/>
    <n v="16.21"/>
  </r>
  <r>
    <x v="8018"/>
    <d v="2024-09-25T01:00:00"/>
    <n v="16.21"/>
  </r>
  <r>
    <x v="8019"/>
    <d v="2024-09-25T01:30:00"/>
    <n v="16.21"/>
  </r>
  <r>
    <x v="8020"/>
    <d v="2024-09-25T02:00:00"/>
    <n v="16.21"/>
  </r>
  <r>
    <x v="8021"/>
    <d v="2024-09-25T02:30:00"/>
    <n v="16.21"/>
  </r>
  <r>
    <x v="8022"/>
    <d v="2024-09-25T03:00:00"/>
    <n v="16.21"/>
  </r>
  <r>
    <x v="8023"/>
    <d v="2024-09-25T03:30:00"/>
    <n v="16.21"/>
  </r>
  <r>
    <x v="8024"/>
    <d v="2024-09-25T04:00:00"/>
    <n v="16.239999999999998"/>
  </r>
  <r>
    <x v="8025"/>
    <d v="2024-09-25T04:30:00"/>
    <n v="16.239999999999998"/>
  </r>
  <r>
    <x v="8026"/>
    <d v="2024-09-25T05:00:00"/>
    <n v="16.239999999999998"/>
  </r>
  <r>
    <x v="8027"/>
    <d v="2024-09-25T05:30:00"/>
    <n v="16.239999999999998"/>
  </r>
  <r>
    <x v="8028"/>
    <d v="2024-09-25T06:00:00"/>
    <n v="16.27"/>
  </r>
  <r>
    <x v="8029"/>
    <d v="2024-09-25T06:30:00"/>
    <n v="16.329999999999998"/>
  </r>
  <r>
    <x v="8030"/>
    <d v="2024-09-25T07:00:00"/>
    <n v="16.36"/>
  </r>
  <r>
    <x v="8031"/>
    <d v="2024-09-25T07:30:00"/>
    <n v="16.39"/>
  </r>
  <r>
    <x v="8032"/>
    <d v="2024-09-25T08:00:00"/>
    <n v="16.329999999999998"/>
  </r>
  <r>
    <x v="8033"/>
    <d v="2024-09-25T08:30:00"/>
    <n v="16.239999999999998"/>
  </r>
  <r>
    <x v="8034"/>
    <d v="2024-09-25T09:00:00"/>
    <n v="16.21"/>
  </r>
  <r>
    <x v="8035"/>
    <d v="2024-09-25T09:30:00"/>
    <n v="16.27"/>
  </r>
  <r>
    <x v="8036"/>
    <d v="2024-09-25T10:00:00"/>
    <n v="16.21"/>
  </r>
  <r>
    <x v="8037"/>
    <d v="2024-09-25T10:30:00"/>
    <n v="16.3"/>
  </r>
  <r>
    <x v="8038"/>
    <d v="2024-09-25T11:00:00"/>
    <n v="16.27"/>
  </r>
  <r>
    <x v="8039"/>
    <d v="2024-09-25T11:30:00"/>
    <n v="16.3"/>
  </r>
  <r>
    <x v="8040"/>
    <d v="2024-09-25T12:00:00"/>
    <n v="16.36"/>
  </r>
  <r>
    <x v="8041"/>
    <d v="2024-09-25T12:30:00"/>
    <n v="16.45"/>
  </r>
  <r>
    <x v="8042"/>
    <d v="2024-09-25T13:00:00"/>
    <n v="16.48"/>
  </r>
  <r>
    <x v="8043"/>
    <d v="2024-09-25T13:30:00"/>
    <n v="16.510000000000002"/>
  </r>
  <r>
    <x v="8044"/>
    <d v="2024-09-25T14:00:00"/>
    <n v="16.510000000000002"/>
  </r>
  <r>
    <x v="8045"/>
    <d v="2024-09-25T14:30:00"/>
    <n v="16.510000000000002"/>
  </r>
  <r>
    <x v="8046"/>
    <d v="2024-09-25T15:00:00"/>
    <n v="16.510000000000002"/>
  </r>
  <r>
    <x v="8047"/>
    <d v="2024-09-25T15:30:00"/>
    <n v="16.54"/>
  </r>
  <r>
    <x v="8048"/>
    <d v="2024-09-25T16:00:00"/>
    <n v="16.510000000000002"/>
  </r>
  <r>
    <x v="8049"/>
    <d v="2024-09-25T16:30:00"/>
    <n v="16.39"/>
  </r>
  <r>
    <x v="8050"/>
    <d v="2024-09-25T17:00:00"/>
    <n v="16.39"/>
  </r>
  <r>
    <x v="8051"/>
    <d v="2024-09-25T17:30:00"/>
    <n v="16.39"/>
  </r>
  <r>
    <x v="8052"/>
    <d v="2024-09-25T18:00:00"/>
    <n v="16.39"/>
  </r>
  <r>
    <x v="8053"/>
    <d v="2024-09-25T18:30:00"/>
    <n v="16.39"/>
  </r>
  <r>
    <x v="8054"/>
    <d v="2024-09-25T19:00:00"/>
    <n v="16.45"/>
  </r>
  <r>
    <x v="8055"/>
    <d v="2024-09-25T19:30:00"/>
    <n v="16.45"/>
  </r>
  <r>
    <x v="8056"/>
    <d v="2024-09-25T20:00:00"/>
    <n v="16.48"/>
  </r>
  <r>
    <x v="8057"/>
    <d v="2024-09-25T20:30:00"/>
    <n v="16.510000000000002"/>
  </r>
  <r>
    <x v="8058"/>
    <d v="2024-09-25T21:00:00"/>
    <n v="16.54"/>
  </r>
  <r>
    <x v="8059"/>
    <d v="2024-09-25T21:30:00"/>
    <n v="16.54"/>
  </r>
  <r>
    <x v="8060"/>
    <d v="2024-09-25T22:00:00"/>
    <n v="16.510000000000002"/>
  </r>
  <r>
    <x v="8061"/>
    <d v="2024-09-25T22:30:00"/>
    <n v="16.510000000000002"/>
  </r>
  <r>
    <x v="8062"/>
    <d v="2024-09-25T23:00:00"/>
    <n v="16.510000000000002"/>
  </r>
  <r>
    <x v="8063"/>
    <d v="2024-09-25T23:30:00"/>
    <n v="16.510000000000002"/>
  </r>
  <r>
    <x v="8064"/>
    <d v="2024-09-26T00:00:00"/>
    <n v="16.510000000000002"/>
  </r>
  <r>
    <x v="8065"/>
    <d v="2024-09-26T00:30:00"/>
    <n v="16.510000000000002"/>
  </r>
  <r>
    <x v="8066"/>
    <d v="2024-09-26T01:00:00"/>
    <n v="16.510000000000002"/>
  </r>
  <r>
    <x v="8067"/>
    <d v="2024-09-26T01:30:00"/>
    <n v="16.48"/>
  </r>
  <r>
    <x v="8068"/>
    <d v="2024-09-26T02:00:00"/>
    <n v="16.48"/>
  </r>
  <r>
    <x v="8069"/>
    <d v="2024-09-26T02:30:00"/>
    <n v="16.510000000000002"/>
  </r>
  <r>
    <x v="8070"/>
    <d v="2024-09-26T03:00:00"/>
    <n v="16.510000000000002"/>
  </r>
  <r>
    <x v="8071"/>
    <d v="2024-09-26T03:30:00"/>
    <n v="16.510000000000002"/>
  </r>
  <r>
    <x v="8072"/>
    <d v="2024-09-26T04:00:00"/>
    <n v="16.510000000000002"/>
  </r>
  <r>
    <x v="8073"/>
    <d v="2024-09-26T04:30:00"/>
    <n v="16.45"/>
  </r>
  <r>
    <x v="8074"/>
    <d v="2024-09-26T05:00:00"/>
    <n v="16.45"/>
  </r>
  <r>
    <x v="8075"/>
    <d v="2024-09-26T05:30:00"/>
    <n v="16.39"/>
  </r>
  <r>
    <x v="8076"/>
    <d v="2024-09-26T06:00:00"/>
    <n v="16.36"/>
  </r>
  <r>
    <x v="8077"/>
    <d v="2024-09-26T06:30:00"/>
    <n v="16.329999999999998"/>
  </r>
  <r>
    <x v="8078"/>
    <d v="2024-09-26T07:00:00"/>
    <n v="16.329999999999998"/>
  </r>
  <r>
    <x v="8079"/>
    <d v="2024-09-26T07:30:00"/>
    <n v="16.329999999999998"/>
  </r>
  <r>
    <x v="8080"/>
    <d v="2024-09-26T08:00:00"/>
    <n v="16.329999999999998"/>
  </r>
  <r>
    <x v="8081"/>
    <d v="2024-09-26T08:30:00"/>
    <n v="16.329999999999998"/>
  </r>
  <r>
    <x v="8082"/>
    <d v="2024-09-26T09:00:00"/>
    <n v="16.329999999999998"/>
  </r>
  <r>
    <x v="8083"/>
    <d v="2024-09-26T09:30:00"/>
    <n v="16.329999999999998"/>
  </r>
  <r>
    <x v="8084"/>
    <d v="2024-09-26T10:00:00"/>
    <n v="16.329999999999998"/>
  </r>
  <r>
    <x v="8085"/>
    <d v="2024-09-26T10:30:00"/>
    <n v="16.329999999999998"/>
  </r>
  <r>
    <x v="8086"/>
    <d v="2024-09-26T11:00:00"/>
    <n v="16.329999999999998"/>
  </r>
  <r>
    <x v="8087"/>
    <d v="2024-09-26T11:30:00"/>
    <n v="16.3"/>
  </r>
  <r>
    <x v="8088"/>
    <d v="2024-09-26T12:00:00"/>
    <n v="16.329999999999998"/>
  </r>
  <r>
    <x v="8089"/>
    <d v="2024-09-26T12:30:00"/>
    <n v="16.39"/>
  </r>
  <r>
    <x v="8090"/>
    <d v="2024-09-26T13:00:00"/>
    <n v="16.39"/>
  </r>
  <r>
    <x v="8091"/>
    <d v="2024-09-26T13:30:00"/>
    <n v="16.45"/>
  </r>
  <r>
    <x v="8092"/>
    <d v="2024-09-26T14:00:00"/>
    <n v="16.54"/>
  </r>
  <r>
    <x v="8093"/>
    <d v="2024-09-26T14:30:00"/>
    <n v="16.63"/>
  </r>
  <r>
    <x v="8094"/>
    <d v="2024-09-26T15:00:00"/>
    <n v="16.670000000000002"/>
  </r>
  <r>
    <x v="8095"/>
    <d v="2024-09-26T15:30:00"/>
    <n v="16.73"/>
  </r>
  <r>
    <x v="8096"/>
    <d v="2024-09-26T16:00:00"/>
    <n v="16.760000000000002"/>
  </r>
  <r>
    <x v="8097"/>
    <d v="2024-09-26T16:30:00"/>
    <n v="16.79"/>
  </r>
  <r>
    <x v="8098"/>
    <d v="2024-09-26T17:00:00"/>
    <n v="16.670000000000002"/>
  </r>
  <r>
    <x v="8099"/>
    <d v="2024-09-26T17:30:00"/>
    <n v="16.3"/>
  </r>
  <r>
    <x v="8100"/>
    <d v="2024-09-26T18:00:00"/>
    <n v="16.329999999999998"/>
  </r>
  <r>
    <x v="8101"/>
    <d v="2024-09-26T18:30:00"/>
    <n v="16.39"/>
  </r>
  <r>
    <x v="8102"/>
    <d v="2024-09-26T19:00:00"/>
    <n v="16.39"/>
  </r>
  <r>
    <x v="8103"/>
    <d v="2024-09-26T19:30:00"/>
    <n v="16.45"/>
  </r>
  <r>
    <x v="8104"/>
    <d v="2024-09-26T20:00:00"/>
    <n v="16.54"/>
  </r>
  <r>
    <x v="8105"/>
    <d v="2024-09-26T20:30:00"/>
    <n v="16.54"/>
  </r>
  <r>
    <x v="8106"/>
    <d v="2024-09-26T21:00:00"/>
    <n v="16.54"/>
  </r>
  <r>
    <x v="8107"/>
    <d v="2024-09-26T21:30:00"/>
    <n v="16.54"/>
  </r>
  <r>
    <x v="8108"/>
    <d v="2024-09-26T22:00:00"/>
    <n v="16.54"/>
  </r>
  <r>
    <x v="8109"/>
    <d v="2024-09-26T22:30:00"/>
    <n v="16.39"/>
  </r>
  <r>
    <x v="8110"/>
    <d v="2024-09-26T23:00:00"/>
    <n v="16.329999999999998"/>
  </r>
  <r>
    <x v="8111"/>
    <d v="2024-09-26T23:30:00"/>
    <n v="16.3"/>
  </r>
  <r>
    <x v="8112"/>
    <d v="2024-09-27T00:00:00"/>
    <n v="16.27"/>
  </r>
  <r>
    <x v="8113"/>
    <d v="2024-09-27T00:30:00"/>
    <n v="16.27"/>
  </r>
  <r>
    <x v="8114"/>
    <d v="2024-09-27T01:00:00"/>
    <n v="16.27"/>
  </r>
  <r>
    <x v="8115"/>
    <d v="2024-09-27T01:30:00"/>
    <n v="16.3"/>
  </r>
  <r>
    <x v="8116"/>
    <d v="2024-09-27T02:00:00"/>
    <n v="16.329999999999998"/>
  </r>
  <r>
    <x v="8117"/>
    <d v="2024-09-27T02:30:00"/>
    <n v="16.329999999999998"/>
  </r>
  <r>
    <x v="8118"/>
    <d v="2024-09-27T03:00:00"/>
    <n v="16.329999999999998"/>
  </r>
  <r>
    <x v="8119"/>
    <d v="2024-09-27T03:30:00"/>
    <n v="16.329999999999998"/>
  </r>
  <r>
    <x v="8120"/>
    <d v="2024-09-27T04:00:00"/>
    <n v="16.329999999999998"/>
  </r>
  <r>
    <x v="8121"/>
    <d v="2024-09-27T04:30:00"/>
    <n v="16.329999999999998"/>
  </r>
  <r>
    <x v="8122"/>
    <d v="2024-09-27T05:00:00"/>
    <n v="16.3"/>
  </r>
  <r>
    <x v="8123"/>
    <d v="2024-09-27T05:30:00"/>
    <n v="16.27"/>
  </r>
  <r>
    <x v="8124"/>
    <d v="2024-09-27T06:00:00"/>
    <n v="16.239999999999998"/>
  </r>
  <r>
    <x v="8125"/>
    <d v="2024-09-27T06:30:00"/>
    <n v="16.27"/>
  </r>
  <r>
    <x v="8126"/>
    <d v="2024-09-27T07:00:00"/>
    <n v="16.27"/>
  </r>
  <r>
    <x v="8127"/>
    <d v="2024-09-27T07:30:00"/>
    <n v="16.149999999999999"/>
  </r>
  <r>
    <x v="8128"/>
    <d v="2024-09-27T08:00:00"/>
    <n v="16.149999999999999"/>
  </r>
  <r>
    <x v="8129"/>
    <d v="2024-09-27T08:30:00"/>
    <n v="16.12"/>
  </r>
  <r>
    <x v="8130"/>
    <d v="2024-09-27T09:00:00"/>
    <n v="16.149999999999999"/>
  </r>
  <r>
    <x v="8131"/>
    <d v="2024-09-27T09:30:00"/>
    <n v="16.18"/>
  </r>
  <r>
    <x v="8132"/>
    <d v="2024-09-27T10:00:00"/>
    <n v="16.21"/>
  </r>
  <r>
    <x v="8133"/>
    <d v="2024-09-27T10:30:00"/>
    <n v="16.21"/>
  </r>
  <r>
    <x v="8134"/>
    <d v="2024-09-27T11:00:00"/>
    <n v="16.149999999999999"/>
  </r>
  <r>
    <x v="8135"/>
    <d v="2024-09-27T11:30:00"/>
    <n v="16.149999999999999"/>
  </r>
  <r>
    <x v="8136"/>
    <d v="2024-09-27T12:00:00"/>
    <n v="16.149999999999999"/>
  </r>
  <r>
    <x v="8137"/>
    <d v="2024-09-27T12:30:00"/>
    <n v="16.12"/>
  </r>
  <r>
    <x v="8138"/>
    <d v="2024-09-27T13:00:00"/>
    <n v="16.12"/>
  </r>
  <r>
    <x v="8139"/>
    <d v="2024-09-27T13:30:00"/>
    <n v="16.149999999999999"/>
  </r>
  <r>
    <x v="8140"/>
    <d v="2024-09-27T14:00:00"/>
    <n v="16.149999999999999"/>
  </r>
  <r>
    <x v="8141"/>
    <d v="2024-09-27T14:30:00"/>
    <n v="16.21"/>
  </r>
  <r>
    <x v="8142"/>
    <d v="2024-09-27T15:00:00"/>
    <n v="16.27"/>
  </r>
  <r>
    <x v="8143"/>
    <d v="2024-09-27T15:30:00"/>
    <n v="16.329999999999998"/>
  </r>
  <r>
    <x v="8144"/>
    <d v="2024-09-27T16:00:00"/>
    <n v="16.36"/>
  </r>
  <r>
    <x v="8145"/>
    <d v="2024-09-27T16:30:00"/>
    <n v="16.39"/>
  </r>
  <r>
    <x v="8146"/>
    <d v="2024-09-27T17:00:00"/>
    <n v="16.45"/>
  </r>
  <r>
    <x v="8147"/>
    <d v="2024-09-27T17:30:00"/>
    <n v="16.45"/>
  </r>
  <r>
    <x v="8148"/>
    <d v="2024-09-27T18:00:00"/>
    <n v="16.45"/>
  </r>
  <r>
    <x v="8149"/>
    <d v="2024-09-27T18:30:00"/>
    <n v="16.45"/>
  </r>
  <r>
    <x v="8150"/>
    <d v="2024-09-27T19:00:00"/>
    <n v="16.45"/>
  </r>
  <r>
    <x v="8151"/>
    <d v="2024-09-27T19:30:00"/>
    <n v="16.45"/>
  </r>
  <r>
    <x v="8152"/>
    <d v="2024-09-27T20:00:00"/>
    <n v="16.45"/>
  </r>
  <r>
    <x v="8153"/>
    <d v="2024-09-27T20:30:00"/>
    <n v="16.420000000000002"/>
  </r>
  <r>
    <x v="8154"/>
    <d v="2024-09-27T21:00:00"/>
    <n v="16.420000000000002"/>
  </r>
  <r>
    <x v="8155"/>
    <d v="2024-09-27T21:30:00"/>
    <n v="16.39"/>
  </r>
  <r>
    <x v="8156"/>
    <d v="2024-09-27T22:00:00"/>
    <n v="16.39"/>
  </r>
  <r>
    <x v="8157"/>
    <d v="2024-09-27T22:30:00"/>
    <n v="16.36"/>
  </r>
  <r>
    <x v="8158"/>
    <d v="2024-09-27T23:00:00"/>
    <n v="16.39"/>
  </r>
  <r>
    <x v="8159"/>
    <d v="2024-09-27T23:30:00"/>
    <n v="16.39"/>
  </r>
  <r>
    <x v="8160"/>
    <d v="2024-09-28T00:00:00"/>
    <n v="16.39"/>
  </r>
  <r>
    <x v="8161"/>
    <d v="2024-09-28T00:30:00"/>
    <n v="16.39"/>
  </r>
  <r>
    <x v="8162"/>
    <d v="2024-09-28T01:00:00"/>
    <n v="16.39"/>
  </r>
  <r>
    <x v="8163"/>
    <d v="2024-09-28T01:30:00"/>
    <n v="16.39"/>
  </r>
  <r>
    <x v="8164"/>
    <d v="2024-09-28T02:00:00"/>
    <n v="16.36"/>
  </r>
  <r>
    <x v="8165"/>
    <d v="2024-09-28T02:30:00"/>
    <n v="16.329999999999998"/>
  </r>
  <r>
    <x v="8166"/>
    <d v="2024-09-28T03:00:00"/>
    <n v="16.27"/>
  </r>
  <r>
    <x v="8167"/>
    <d v="2024-09-28T03:30:00"/>
    <n v="16.18"/>
  </r>
  <r>
    <x v="8168"/>
    <d v="2024-09-28T04:00:00"/>
    <n v="16.12"/>
  </r>
  <r>
    <x v="8169"/>
    <d v="2024-09-28T04:30:00"/>
    <n v="16.18"/>
  </r>
  <r>
    <x v="8170"/>
    <d v="2024-09-28T05:00:00"/>
    <n v="16.18"/>
  </r>
  <r>
    <x v="8171"/>
    <d v="2024-09-28T05:30:00"/>
    <n v="16.21"/>
  </r>
  <r>
    <x v="8172"/>
    <d v="2024-09-28T06:00:00"/>
    <n v="16.21"/>
  </r>
  <r>
    <x v="8173"/>
    <d v="2024-09-28T06:30:00"/>
    <n v="16.21"/>
  </r>
  <r>
    <x v="8174"/>
    <d v="2024-09-28T07:00:00"/>
    <n v="16.149999999999999"/>
  </r>
  <r>
    <x v="8175"/>
    <d v="2024-09-28T07:30:00"/>
    <n v="16.149999999999999"/>
  </r>
  <r>
    <x v="8176"/>
    <d v="2024-09-28T08:00:00"/>
    <n v="16.18"/>
  </r>
  <r>
    <x v="8177"/>
    <d v="2024-09-28T08:30:00"/>
    <n v="16.21"/>
  </r>
  <r>
    <x v="8178"/>
    <d v="2024-09-28T09:00:00"/>
    <n v="16.21"/>
  </r>
  <r>
    <x v="8179"/>
    <d v="2024-09-28T09:30:00"/>
    <n v="16.239999999999998"/>
  </r>
  <r>
    <x v="8180"/>
    <d v="2024-09-28T10:00:00"/>
    <n v="16.21"/>
  </r>
  <r>
    <x v="8181"/>
    <d v="2024-09-28T10:30:00"/>
    <n v="16.21"/>
  </r>
  <r>
    <x v="8182"/>
    <d v="2024-09-28T11:00:00"/>
    <n v="16.149999999999999"/>
  </r>
  <r>
    <x v="8183"/>
    <d v="2024-09-28T11:30:00"/>
    <n v="16.149999999999999"/>
  </r>
  <r>
    <x v="8184"/>
    <d v="2024-09-28T12:00:00"/>
    <n v="16.149999999999999"/>
  </r>
  <r>
    <x v="8185"/>
    <d v="2024-09-28T12:30:00"/>
    <n v="16.18"/>
  </r>
  <r>
    <x v="8186"/>
    <d v="2024-09-28T13:00:00"/>
    <n v="16.18"/>
  </r>
  <r>
    <x v="8187"/>
    <d v="2024-09-28T13:30:00"/>
    <n v="16.21"/>
  </r>
  <r>
    <x v="8188"/>
    <d v="2024-09-28T14:00:00"/>
    <n v="16.239999999999998"/>
  </r>
  <r>
    <x v="8189"/>
    <d v="2024-09-28T14:30:00"/>
    <n v="16.27"/>
  </r>
  <r>
    <x v="8190"/>
    <d v="2024-09-28T15:00:00"/>
    <n v="16.39"/>
  </r>
  <r>
    <x v="8191"/>
    <d v="2024-09-28T15:30:00"/>
    <n v="16.45"/>
  </r>
  <r>
    <x v="8192"/>
    <d v="2024-09-28T16:00:00"/>
    <n v="16.45"/>
  </r>
  <r>
    <x v="8193"/>
    <d v="2024-09-28T16:30:00"/>
    <n v="16.45"/>
  </r>
  <r>
    <x v="8194"/>
    <d v="2024-09-28T17:00:00"/>
    <n v="16.45"/>
  </r>
  <r>
    <x v="8195"/>
    <d v="2024-09-28T17:30:00"/>
    <n v="16.48"/>
  </r>
  <r>
    <x v="8196"/>
    <d v="2024-09-28T18:00:00"/>
    <n v="16.48"/>
  </r>
  <r>
    <x v="8197"/>
    <d v="2024-09-28T18:30:00"/>
    <n v="16.48"/>
  </r>
  <r>
    <x v="8198"/>
    <d v="2024-09-28T19:00:00"/>
    <n v="16.48"/>
  </r>
  <r>
    <x v="8199"/>
    <d v="2024-09-28T19:30:00"/>
    <n v="16.48"/>
  </r>
  <r>
    <x v="8200"/>
    <d v="2024-09-28T20:00:00"/>
    <n v="16.48"/>
  </r>
  <r>
    <x v="8201"/>
    <d v="2024-09-28T20:30:00"/>
    <n v="16.48"/>
  </r>
  <r>
    <x v="8202"/>
    <d v="2024-09-28T21:00:00"/>
    <n v="16.48"/>
  </r>
  <r>
    <x v="8203"/>
    <d v="2024-09-28T21:30:00"/>
    <n v="16.48"/>
  </r>
  <r>
    <x v="8204"/>
    <d v="2024-09-28T22:00:00"/>
    <n v="16.48"/>
  </r>
  <r>
    <x v="8205"/>
    <d v="2024-09-28T22:30:00"/>
    <n v="16.45"/>
  </r>
  <r>
    <x v="8206"/>
    <d v="2024-09-28T23:00:00"/>
    <n v="16.45"/>
  </r>
  <r>
    <x v="8207"/>
    <d v="2024-09-28T23:30:00"/>
    <n v="16.420000000000002"/>
  </r>
  <r>
    <x v="8208"/>
    <d v="2024-09-29T00:00:00"/>
    <n v="16.3"/>
  </r>
  <r>
    <x v="8209"/>
    <d v="2024-09-29T00:30:00"/>
    <n v="16.239999999999998"/>
  </r>
  <r>
    <x v="8210"/>
    <d v="2024-09-29T01:00:00"/>
    <n v="16.21"/>
  </r>
  <r>
    <x v="8211"/>
    <d v="2024-09-29T01:30:00"/>
    <n v="16.239999999999998"/>
  </r>
  <r>
    <x v="8212"/>
    <d v="2024-09-29T02:00:00"/>
    <n v="16.239999999999998"/>
  </r>
  <r>
    <x v="8213"/>
    <d v="2024-09-29T02:30:00"/>
    <n v="16.27"/>
  </r>
  <r>
    <x v="8214"/>
    <d v="2024-09-29T03:00:00"/>
    <n v="16.27"/>
  </r>
  <r>
    <x v="8215"/>
    <d v="2024-09-29T03:30:00"/>
    <n v="16.27"/>
  </r>
  <r>
    <x v="8216"/>
    <d v="2024-09-29T04:00:00"/>
    <n v="16.239999999999998"/>
  </r>
  <r>
    <x v="8217"/>
    <d v="2024-09-29T04:30:00"/>
    <n v="16.239999999999998"/>
  </r>
  <r>
    <x v="8218"/>
    <d v="2024-09-29T05:00:00"/>
    <n v="16.239999999999998"/>
  </r>
  <r>
    <x v="8219"/>
    <d v="2024-09-29T05:30:00"/>
    <n v="16.239999999999998"/>
  </r>
  <r>
    <x v="8220"/>
    <d v="2024-09-29T06:00:00"/>
    <n v="16.239999999999998"/>
  </r>
  <r>
    <x v="8221"/>
    <d v="2024-09-29T06:30:00"/>
    <n v="16.239999999999998"/>
  </r>
  <r>
    <x v="8222"/>
    <d v="2024-09-29T07:00:00"/>
    <n v="16.21"/>
  </r>
  <r>
    <x v="8223"/>
    <d v="2024-09-29T07:30:00"/>
    <n v="16.21"/>
  </r>
  <r>
    <x v="8224"/>
    <d v="2024-09-29T08:00:00"/>
    <n v="16.21"/>
  </r>
  <r>
    <x v="8225"/>
    <d v="2024-09-29T08:30:00"/>
    <n v="16.21"/>
  </r>
  <r>
    <x v="8226"/>
    <d v="2024-09-29T09:00:00"/>
    <n v="16.21"/>
  </r>
  <r>
    <x v="8227"/>
    <d v="2024-09-29T09:30:00"/>
    <n v="16.239999999999998"/>
  </r>
  <r>
    <x v="8228"/>
    <d v="2024-09-29T10:00:00"/>
    <n v="16.18"/>
  </r>
  <r>
    <x v="8229"/>
    <d v="2024-09-29T10:30:00"/>
    <n v="16.149999999999999"/>
  </r>
  <r>
    <x v="8230"/>
    <d v="2024-09-29T11:00:00"/>
    <n v="16.149999999999999"/>
  </r>
  <r>
    <x v="8231"/>
    <d v="2024-09-29T11:30:00"/>
    <n v="16.239999999999998"/>
  </r>
  <r>
    <x v="8232"/>
    <d v="2024-09-29T12:00:00"/>
    <n v="16.27"/>
  </r>
  <r>
    <x v="8233"/>
    <d v="2024-09-29T12:30:00"/>
    <n v="16.329999999999998"/>
  </r>
  <r>
    <x v="8234"/>
    <d v="2024-09-29T13:00:00"/>
    <n v="16.149999999999999"/>
  </r>
  <r>
    <x v="8235"/>
    <d v="2024-09-29T13:30:00"/>
    <n v="16.059999999999999"/>
  </r>
  <r>
    <x v="8236"/>
    <d v="2024-09-29T14:00:00"/>
    <n v="16.12"/>
  </r>
  <r>
    <x v="8237"/>
    <d v="2024-09-29T14:30:00"/>
    <n v="16.21"/>
  </r>
  <r>
    <x v="8238"/>
    <d v="2024-09-29T15:00:00"/>
    <n v="16.36"/>
  </r>
  <r>
    <x v="8239"/>
    <d v="2024-09-29T15:30:00"/>
    <n v="16.329999999999998"/>
  </r>
  <r>
    <x v="8240"/>
    <d v="2024-09-29T16:00:00"/>
    <n v="16.329999999999998"/>
  </r>
  <r>
    <x v="8241"/>
    <d v="2024-09-29T16:30:00"/>
    <n v="16.420000000000002"/>
  </r>
  <r>
    <x v="8242"/>
    <d v="2024-09-29T17:00:00"/>
    <n v="16.600000000000001"/>
  </r>
  <r>
    <x v="8243"/>
    <d v="2024-09-29T17:30:00"/>
    <n v="16.63"/>
  </r>
  <r>
    <x v="8244"/>
    <d v="2024-09-29T18:00:00"/>
    <n v="16.63"/>
  </r>
  <r>
    <x v="8245"/>
    <d v="2024-09-29T18:30:00"/>
    <n v="16.670000000000002"/>
  </r>
  <r>
    <x v="8246"/>
    <d v="2024-09-29T19:00:00"/>
    <n v="16.670000000000002"/>
  </r>
  <r>
    <x v="8247"/>
    <d v="2024-09-29T19:30:00"/>
    <n v="16.7"/>
  </r>
  <r>
    <x v="8248"/>
    <d v="2024-09-29T20:00:00"/>
    <n v="16.670000000000002"/>
  </r>
  <r>
    <x v="8249"/>
    <d v="2024-09-29T20:30:00"/>
    <n v="16.63"/>
  </r>
  <r>
    <x v="8250"/>
    <d v="2024-09-29T21:00:00"/>
    <n v="16.600000000000001"/>
  </r>
  <r>
    <x v="8251"/>
    <d v="2024-09-29T21:30:00"/>
    <n v="16.510000000000002"/>
  </r>
  <r>
    <x v="8252"/>
    <d v="2024-09-29T22:00:00"/>
    <n v="16.510000000000002"/>
  </r>
  <r>
    <x v="8253"/>
    <d v="2024-09-29T22:30:00"/>
    <n v="16.510000000000002"/>
  </r>
  <r>
    <x v="8254"/>
    <d v="2024-09-29T23:00:00"/>
    <n v="16.510000000000002"/>
  </r>
  <r>
    <x v="8255"/>
    <d v="2024-09-29T23:30:00"/>
    <n v="16.45"/>
  </r>
  <r>
    <x v="8256"/>
    <d v="2024-09-30T00:00:00"/>
    <n v="16.57"/>
  </r>
  <r>
    <x v="8257"/>
    <d v="2024-09-30T00:30:00"/>
    <n v="16.63"/>
  </r>
  <r>
    <x v="8258"/>
    <d v="2024-09-30T01:00:00"/>
    <n v="16.7"/>
  </r>
  <r>
    <x v="8259"/>
    <d v="2024-09-30T01:30:00"/>
    <n v="16.7"/>
  </r>
  <r>
    <x v="8260"/>
    <d v="2024-09-30T02:00:00"/>
    <n v="16.7"/>
  </r>
  <r>
    <x v="8261"/>
    <d v="2024-09-30T02:30:00"/>
    <n v="16.670000000000002"/>
  </r>
  <r>
    <x v="8262"/>
    <d v="2024-09-30T03:00:00"/>
    <n v="16.670000000000002"/>
  </r>
  <r>
    <x v="8263"/>
    <d v="2024-09-30T03:30:00"/>
    <n v="16.670000000000002"/>
  </r>
  <r>
    <x v="8264"/>
    <d v="2024-09-30T04:00:00"/>
    <n v="16.670000000000002"/>
  </r>
  <r>
    <x v="8265"/>
    <d v="2024-09-30T04:30:00"/>
    <n v="16.670000000000002"/>
  </r>
  <r>
    <x v="8266"/>
    <d v="2024-09-30T05:00:00"/>
    <n v="16.670000000000002"/>
  </r>
  <r>
    <x v="8267"/>
    <d v="2024-09-30T05:30:00"/>
    <n v="16.670000000000002"/>
  </r>
  <r>
    <x v="8268"/>
    <d v="2024-09-30T06:00:00"/>
    <n v="16.670000000000002"/>
  </r>
  <r>
    <x v="8269"/>
    <d v="2024-09-30T06:30:00"/>
    <n v="16.63"/>
  </r>
  <r>
    <x v="8270"/>
    <d v="2024-09-30T07:00:00"/>
    <n v="16.63"/>
  </r>
  <r>
    <x v="8271"/>
    <d v="2024-09-30T07:30:00"/>
    <n v="16.600000000000001"/>
  </r>
  <r>
    <x v="8272"/>
    <d v="2024-09-30T08:00:00"/>
    <n v="16.63"/>
  </r>
  <r>
    <x v="8273"/>
    <d v="2024-09-30T08:30:00"/>
    <n v="16.63"/>
  </r>
  <r>
    <x v="8274"/>
    <d v="2024-09-30T09:00:00"/>
    <n v="16.63"/>
  </r>
  <r>
    <x v="8275"/>
    <d v="2024-09-30T09:30:00"/>
    <n v="16.63"/>
  </r>
  <r>
    <x v="8276"/>
    <d v="2024-09-30T10:00:00"/>
    <n v="16.63"/>
  </r>
  <r>
    <x v="8277"/>
    <d v="2024-09-30T10:30:00"/>
    <n v="16.600000000000001"/>
  </r>
  <r>
    <x v="8278"/>
    <d v="2024-09-30T11:00:00"/>
    <n v="16.63"/>
  </r>
  <r>
    <x v="8279"/>
    <d v="2024-09-30T11:30:00"/>
    <n v="16.63"/>
  </r>
  <r>
    <x v="8280"/>
    <d v="2024-09-30T12:00:00"/>
    <n v="16.670000000000002"/>
  </r>
  <r>
    <x v="8281"/>
    <d v="2024-09-30T12:30:00"/>
    <n v="16.670000000000002"/>
  </r>
  <r>
    <x v="8282"/>
    <d v="2024-09-30T13:00:00"/>
    <n v="16.63"/>
  </r>
  <r>
    <x v="8283"/>
    <d v="2024-09-30T13:30:00"/>
    <n v="16.63"/>
  </r>
  <r>
    <x v="8284"/>
    <d v="2024-09-30T14:00:00"/>
    <n v="16.670000000000002"/>
  </r>
  <r>
    <x v="8285"/>
    <d v="2024-09-30T14:30:00"/>
    <n v="16.670000000000002"/>
  </r>
  <r>
    <x v="8286"/>
    <d v="2024-09-30T15:00:00"/>
    <n v="16.670000000000002"/>
  </r>
  <r>
    <x v="8287"/>
    <d v="2024-09-30T15:30:00"/>
    <n v="16.670000000000002"/>
  </r>
  <r>
    <x v="8288"/>
    <d v="2024-09-30T16:00:00"/>
    <n v="16.7"/>
  </r>
  <r>
    <x v="8289"/>
    <d v="2024-09-30T16:30:00"/>
    <n v="16.7"/>
  </r>
  <r>
    <x v="8290"/>
    <d v="2024-09-30T17:00:00"/>
    <n v="16.73"/>
  </r>
  <r>
    <x v="8291"/>
    <d v="2024-09-30T17:30:00"/>
    <n v="16.760000000000002"/>
  </r>
  <r>
    <x v="8292"/>
    <d v="2024-09-30T18:00:00"/>
    <n v="16.79"/>
  </r>
  <r>
    <x v="8293"/>
    <d v="2024-09-30T18:30:00"/>
    <n v="16.760000000000002"/>
  </r>
  <r>
    <x v="8294"/>
    <d v="2024-09-30T19:00:00"/>
    <n v="16.73"/>
  </r>
  <r>
    <x v="8295"/>
    <d v="2024-09-30T19:30:00"/>
    <n v="16.7"/>
  </r>
  <r>
    <x v="8296"/>
    <d v="2024-09-30T20:00:00"/>
    <n v="16.7"/>
  </r>
  <r>
    <x v="8297"/>
    <d v="2024-09-30T20:30:00"/>
    <n v="16.670000000000002"/>
  </r>
  <r>
    <x v="8298"/>
    <d v="2024-09-30T21:00:00"/>
    <n v="16.600000000000001"/>
  </r>
  <r>
    <x v="8299"/>
    <d v="2024-09-30T21:30:00"/>
    <n v="16.57"/>
  </r>
  <r>
    <x v="8300"/>
    <d v="2024-09-30T22:00:00"/>
    <n v="16.57"/>
  </r>
  <r>
    <x v="8301"/>
    <d v="2024-09-30T22:30:00"/>
    <n v="16.54"/>
  </r>
  <r>
    <x v="8302"/>
    <d v="2024-09-30T23:00:00"/>
    <n v="16.54"/>
  </r>
  <r>
    <x v="8303"/>
    <d v="2024-09-30T23:30:00"/>
    <n v="16.510000000000002"/>
  </r>
  <r>
    <x v="8304"/>
    <d v="2024-10-01T00:00:00"/>
    <n v="16.510000000000002"/>
  </r>
  <r>
    <x v="8305"/>
    <d v="2024-10-01T00:30:00"/>
    <n v="16.510000000000002"/>
  </r>
  <r>
    <x v="8306"/>
    <d v="2024-10-01T01:00:00"/>
    <n v="16.48"/>
  </r>
  <r>
    <x v="8307"/>
    <d v="2024-10-01T01:30:00"/>
    <n v="16.48"/>
  </r>
  <r>
    <x v="8308"/>
    <d v="2024-10-01T02:00:00"/>
    <n v="16.48"/>
  </r>
  <r>
    <x v="8309"/>
    <d v="2024-10-01T02:30:00"/>
    <n v="16.39"/>
  </r>
  <r>
    <x v="8310"/>
    <d v="2024-10-01T03:00:00"/>
    <n v="16.27"/>
  </r>
  <r>
    <x v="8311"/>
    <d v="2024-10-01T03:30:00"/>
    <n v="16.21"/>
  </r>
  <r>
    <x v="8312"/>
    <d v="2024-10-01T04:00:00"/>
    <n v="16.03"/>
  </r>
  <r>
    <x v="8313"/>
    <d v="2024-10-01T04:30:00"/>
    <n v="15.94"/>
  </r>
  <r>
    <x v="8314"/>
    <d v="2024-10-01T05:00:00"/>
    <n v="15.85"/>
  </r>
  <r>
    <x v="8315"/>
    <d v="2024-10-01T05:30:00"/>
    <n v="15.79"/>
  </r>
  <r>
    <x v="8316"/>
    <d v="2024-10-01T06:00:00"/>
    <n v="15.75"/>
  </r>
  <r>
    <x v="8317"/>
    <d v="2024-10-01T06:30:00"/>
    <n v="15.72"/>
  </r>
  <r>
    <x v="8318"/>
    <d v="2024-10-01T07:00:00"/>
    <n v="15.72"/>
  </r>
  <r>
    <x v="8319"/>
    <d v="2024-10-01T07:30:00"/>
    <n v="16.21"/>
  </r>
  <r>
    <x v="8320"/>
    <d v="2024-10-01T08:00:00"/>
    <n v="16.18"/>
  </r>
  <r>
    <x v="8321"/>
    <d v="2024-10-01T08:30:00"/>
    <n v="16.12"/>
  </r>
  <r>
    <x v="8322"/>
    <d v="2024-10-01T09:00:00"/>
    <n v="15.79"/>
  </r>
  <r>
    <x v="8323"/>
    <d v="2024-10-01T09:30:00"/>
    <n v="15.72"/>
  </r>
  <r>
    <x v="8324"/>
    <d v="2024-10-01T10:00:00"/>
    <n v="15.69"/>
  </r>
  <r>
    <x v="8325"/>
    <d v="2024-10-01T10:30:00"/>
    <n v="15.63"/>
  </r>
  <r>
    <x v="8326"/>
    <d v="2024-10-01T11:00:00"/>
    <n v="15.48"/>
  </r>
  <r>
    <x v="8327"/>
    <d v="2024-10-01T11:30:00"/>
    <n v="15.3"/>
  </r>
  <r>
    <x v="8328"/>
    <d v="2024-10-01T12:00:00"/>
    <n v="14.99"/>
  </r>
  <r>
    <x v="8329"/>
    <d v="2024-10-01T12:30:00"/>
    <n v="14.9"/>
  </r>
  <r>
    <x v="8330"/>
    <d v="2024-10-01T13:00:00"/>
    <n v="15.02"/>
  </r>
  <r>
    <x v="8331"/>
    <d v="2024-10-01T13:30:00"/>
    <n v="15.14"/>
  </r>
  <r>
    <x v="8332"/>
    <d v="2024-10-01T14:00:00"/>
    <n v="15.39"/>
  </r>
  <r>
    <x v="8333"/>
    <d v="2024-10-01T14:30:00"/>
    <n v="15.45"/>
  </r>
  <r>
    <x v="8334"/>
    <d v="2024-10-01T15:00:00"/>
    <n v="15.36"/>
  </r>
  <r>
    <x v="8335"/>
    <d v="2024-10-01T15:30:00"/>
    <n v="15.45"/>
  </r>
  <r>
    <x v="8336"/>
    <d v="2024-10-01T16:00:00"/>
    <n v="15.57"/>
  </r>
  <r>
    <x v="8337"/>
    <d v="2024-10-01T16:30:00"/>
    <n v="15.57"/>
  </r>
  <r>
    <x v="8338"/>
    <d v="2024-10-01T17:00:00"/>
    <n v="15.36"/>
  </r>
  <r>
    <x v="8339"/>
    <d v="2024-10-01T17:30:00"/>
    <n v="15.2"/>
  </r>
  <r>
    <x v="8340"/>
    <d v="2024-10-01T18:00:00"/>
    <n v="15.17"/>
  </r>
  <r>
    <x v="8341"/>
    <d v="2024-10-01T18:30:00"/>
    <n v="15.14"/>
  </r>
  <r>
    <x v="8342"/>
    <d v="2024-10-01T19:00:00"/>
    <n v="15.05"/>
  </r>
  <r>
    <x v="8343"/>
    <d v="2024-10-01T19:30:00"/>
    <n v="14.96"/>
  </r>
  <r>
    <x v="8344"/>
    <d v="2024-10-01T20:00:00"/>
    <n v="14.96"/>
  </r>
  <r>
    <x v="8345"/>
    <d v="2024-10-01T20:30:00"/>
    <n v="15.05"/>
  </r>
  <r>
    <x v="8346"/>
    <d v="2024-10-01T21:00:00"/>
    <n v="14.99"/>
  </r>
  <r>
    <x v="8347"/>
    <d v="2024-10-01T21:30:00"/>
    <n v="14.96"/>
  </r>
  <r>
    <x v="8348"/>
    <d v="2024-10-01T22:00:00"/>
    <n v="14.93"/>
  </r>
  <r>
    <x v="8349"/>
    <d v="2024-10-01T22:30:00"/>
    <n v="14.99"/>
  </r>
  <r>
    <x v="8350"/>
    <d v="2024-10-01T23:00:00"/>
    <n v="15.05"/>
  </r>
  <r>
    <x v="8351"/>
    <d v="2024-10-01T23:30:00"/>
    <n v="15.11"/>
  </r>
  <r>
    <x v="8352"/>
    <d v="2024-10-02T00:00:00"/>
    <n v="15.05"/>
  </r>
  <r>
    <x v="8353"/>
    <d v="2024-10-02T00:30:00"/>
    <n v="15.14"/>
  </r>
  <r>
    <x v="8354"/>
    <d v="2024-10-02T01:00:00"/>
    <n v="15.17"/>
  </r>
  <r>
    <x v="8355"/>
    <d v="2024-10-02T01:30:00"/>
    <n v="15.02"/>
  </r>
  <r>
    <x v="8356"/>
    <d v="2024-10-02T02:00:00"/>
    <n v="14.96"/>
  </r>
  <r>
    <x v="8357"/>
    <d v="2024-10-02T02:30:00"/>
    <n v="15.17"/>
  </r>
  <r>
    <x v="8358"/>
    <d v="2024-10-02T03:00:00"/>
    <n v="15.51"/>
  </r>
  <r>
    <x v="8359"/>
    <d v="2024-10-02T03:30:00"/>
    <n v="15.66"/>
  </r>
  <r>
    <x v="8360"/>
    <d v="2024-10-02T04:00:00"/>
    <n v="15.72"/>
  </r>
  <r>
    <x v="8361"/>
    <d v="2024-10-02T04:30:00"/>
    <n v="15.75"/>
  </r>
  <r>
    <x v="8362"/>
    <d v="2024-10-02T05:00:00"/>
    <n v="15.79"/>
  </r>
  <r>
    <x v="8363"/>
    <d v="2024-10-02T05:30:00"/>
    <n v="15.85"/>
  </r>
  <r>
    <x v="8364"/>
    <d v="2024-10-02T06:00:00"/>
    <n v="15.85"/>
  </r>
  <r>
    <x v="8365"/>
    <d v="2024-10-02T06:30:00"/>
    <n v="15.72"/>
  </r>
  <r>
    <x v="8366"/>
    <d v="2024-10-02T07:00:00"/>
    <n v="15.63"/>
  </r>
  <r>
    <x v="8367"/>
    <d v="2024-10-02T07:30:00"/>
    <n v="15.3"/>
  </r>
  <r>
    <x v="8368"/>
    <d v="2024-10-02T08:00:00"/>
    <n v="15.2"/>
  </r>
  <r>
    <x v="8369"/>
    <d v="2024-10-02T08:30:00"/>
    <n v="15.3"/>
  </r>
  <r>
    <x v="8370"/>
    <d v="2024-10-02T09:00:00"/>
    <n v="15.3"/>
  </r>
  <r>
    <x v="8371"/>
    <d v="2024-10-02T09:30:00"/>
    <n v="15.3"/>
  </r>
  <r>
    <x v="8372"/>
    <d v="2024-10-02T10:00:00"/>
    <n v="15.3"/>
  </r>
  <r>
    <x v="8373"/>
    <d v="2024-10-02T10:30:00"/>
    <n v="15.3"/>
  </r>
  <r>
    <x v="8374"/>
    <d v="2024-10-02T11:00:00"/>
    <n v="15.36"/>
  </r>
  <r>
    <x v="8375"/>
    <d v="2024-10-02T11:30:00"/>
    <n v="15.45"/>
  </r>
  <r>
    <x v="8376"/>
    <d v="2024-10-02T12:00:00"/>
    <n v="15.45"/>
  </r>
  <r>
    <x v="8377"/>
    <d v="2024-10-02T12:30:00"/>
    <n v="15.57"/>
  </r>
  <r>
    <x v="8378"/>
    <d v="2024-10-02T13:00:00"/>
    <n v="15.79"/>
  </r>
  <r>
    <x v="8379"/>
    <d v="2024-10-02T13:30:00"/>
    <n v="15.88"/>
  </r>
  <r>
    <x v="8380"/>
    <d v="2024-10-02T14:00:00"/>
    <n v="15.88"/>
  </r>
  <r>
    <x v="8381"/>
    <d v="2024-10-02T14:30:00"/>
    <n v="15.88"/>
  </r>
  <r>
    <x v="8382"/>
    <d v="2024-10-02T15:00:00"/>
    <n v="15.91"/>
  </r>
  <r>
    <x v="8383"/>
    <d v="2024-10-02T15:30:00"/>
    <n v="15.91"/>
  </r>
  <r>
    <x v="8384"/>
    <d v="2024-10-02T16:00:00"/>
    <n v="15.91"/>
  </r>
  <r>
    <x v="8385"/>
    <d v="2024-10-02T16:30:00"/>
    <n v="15.94"/>
  </r>
  <r>
    <x v="8386"/>
    <d v="2024-10-02T17:00:00"/>
    <n v="15.94"/>
  </r>
  <r>
    <x v="8387"/>
    <d v="2024-10-02T17:30:00"/>
    <n v="15.91"/>
  </r>
  <r>
    <x v="8388"/>
    <d v="2024-10-02T18:00:00"/>
    <n v="15.94"/>
  </r>
  <r>
    <x v="8389"/>
    <d v="2024-10-02T18:30:00"/>
    <n v="15.91"/>
  </r>
  <r>
    <x v="8390"/>
    <d v="2024-10-02T19:00:00"/>
    <n v="15.91"/>
  </r>
  <r>
    <x v="8391"/>
    <d v="2024-10-02T19:30:00"/>
    <n v="15.91"/>
  </r>
  <r>
    <x v="8392"/>
    <d v="2024-10-02T20:00:00"/>
    <n v="15.91"/>
  </r>
  <r>
    <x v="8393"/>
    <d v="2024-10-02T20:30:00"/>
    <n v="15.91"/>
  </r>
  <r>
    <x v="8394"/>
    <d v="2024-10-02T21:00:00"/>
    <n v="15.88"/>
  </r>
  <r>
    <x v="8395"/>
    <d v="2024-10-02T21:30:00"/>
    <n v="15.88"/>
  </r>
  <r>
    <x v="8396"/>
    <d v="2024-10-02T22:00:00"/>
    <n v="15.88"/>
  </r>
  <r>
    <x v="8397"/>
    <d v="2024-10-02T22:30:00"/>
    <n v="15.88"/>
  </r>
  <r>
    <x v="8398"/>
    <d v="2024-10-02T23:00:00"/>
    <n v="15.85"/>
  </r>
  <r>
    <x v="8399"/>
    <d v="2024-10-02T23:30:00"/>
    <n v="15.85"/>
  </r>
  <r>
    <x v="8400"/>
    <d v="2024-10-03T00:00:00"/>
    <n v="15.85"/>
  </r>
  <r>
    <x v="8401"/>
    <d v="2024-10-03T00:30:00"/>
    <n v="15.85"/>
  </r>
  <r>
    <x v="8402"/>
    <d v="2024-10-03T01:00:00"/>
    <n v="15.85"/>
  </r>
  <r>
    <x v="8403"/>
    <d v="2024-10-03T01:30:00"/>
    <n v="15.88"/>
  </r>
  <r>
    <x v="8404"/>
    <d v="2024-10-03T02:00:00"/>
    <n v="15.88"/>
  </r>
  <r>
    <x v="8405"/>
    <d v="2024-10-03T02:30:00"/>
    <n v="15.85"/>
  </r>
  <r>
    <x v="8406"/>
    <d v="2024-10-03T03:00:00"/>
    <n v="15.79"/>
  </r>
  <r>
    <x v="8407"/>
    <d v="2024-10-03T03:30:00"/>
    <n v="15.79"/>
  </r>
  <r>
    <x v="8408"/>
    <d v="2024-10-03T04:00:00"/>
    <n v="15.82"/>
  </r>
  <r>
    <x v="8409"/>
    <d v="2024-10-03T04:30:00"/>
    <n v="15.82"/>
  </r>
  <r>
    <x v="8410"/>
    <d v="2024-10-03T05:00:00"/>
    <n v="15.85"/>
  </r>
  <r>
    <x v="8411"/>
    <d v="2024-10-03T05:30:00"/>
    <n v="15.82"/>
  </r>
  <r>
    <x v="8412"/>
    <d v="2024-10-03T06:00:00"/>
    <n v="15.79"/>
  </r>
  <r>
    <x v="8413"/>
    <d v="2024-10-03T06:30:00"/>
    <n v="15.79"/>
  </r>
  <r>
    <x v="8414"/>
    <d v="2024-10-03T07:00:00"/>
    <n v="15.79"/>
  </r>
  <r>
    <x v="8415"/>
    <d v="2024-10-03T07:30:00"/>
    <n v="15.79"/>
  </r>
  <r>
    <x v="8416"/>
    <d v="2024-10-03T08:00:00"/>
    <n v="15.72"/>
  </r>
  <r>
    <x v="8417"/>
    <d v="2024-10-03T08:30:00"/>
    <n v="15.75"/>
  </r>
  <r>
    <x v="8418"/>
    <d v="2024-10-03T09:00:00"/>
    <n v="15.79"/>
  </r>
  <r>
    <x v="8419"/>
    <d v="2024-10-03T09:30:00"/>
    <n v="15.79"/>
  </r>
  <r>
    <x v="8420"/>
    <d v="2024-10-03T10:00:00"/>
    <n v="15.75"/>
  </r>
  <r>
    <x v="8421"/>
    <d v="2024-10-03T10:30:00"/>
    <n v="15.72"/>
  </r>
  <r>
    <x v="8422"/>
    <d v="2024-10-03T11:00:00"/>
    <n v="15.72"/>
  </r>
  <r>
    <x v="8423"/>
    <d v="2024-10-03T11:30:00"/>
    <n v="15.72"/>
  </r>
  <r>
    <x v="8424"/>
    <d v="2024-10-03T12:00:00"/>
    <n v="15.72"/>
  </r>
  <r>
    <x v="8425"/>
    <d v="2024-10-03T12:30:00"/>
    <n v="15.66"/>
  </r>
  <r>
    <x v="8426"/>
    <d v="2024-10-03T13:00:00"/>
    <n v="15.66"/>
  </r>
  <r>
    <x v="8427"/>
    <d v="2024-10-03T13:30:00"/>
    <n v="15.82"/>
  </r>
  <r>
    <x v="8428"/>
    <d v="2024-10-03T14:00:00"/>
    <n v="15.91"/>
  </r>
  <r>
    <x v="8429"/>
    <d v="2024-10-03T14:30:00"/>
    <n v="15.91"/>
  </r>
  <r>
    <x v="8430"/>
    <d v="2024-10-03T15:00:00"/>
    <n v="15.97"/>
  </r>
  <r>
    <x v="8431"/>
    <d v="2024-10-03T15:30:00"/>
    <n v="16"/>
  </r>
  <r>
    <x v="8432"/>
    <d v="2024-10-03T16:00:00"/>
    <n v="16"/>
  </r>
  <r>
    <x v="8433"/>
    <d v="2024-10-03T16:30:00"/>
    <n v="16.03"/>
  </r>
  <r>
    <x v="8434"/>
    <d v="2024-10-03T17:00:00"/>
    <n v="16.03"/>
  </r>
  <r>
    <x v="8435"/>
    <d v="2024-10-03T17:30:00"/>
    <n v="16.03"/>
  </r>
  <r>
    <x v="8436"/>
    <d v="2024-10-03T18:00:00"/>
    <n v="16.03"/>
  </r>
  <r>
    <x v="8437"/>
    <d v="2024-10-03T18:30:00"/>
    <n v="16.03"/>
  </r>
  <r>
    <x v="8438"/>
    <d v="2024-10-03T19:00:00"/>
    <n v="16.03"/>
  </r>
  <r>
    <x v="8439"/>
    <d v="2024-10-03T19:30:00"/>
    <n v="16.059999999999999"/>
  </r>
  <r>
    <x v="8440"/>
    <d v="2024-10-03T20:00:00"/>
    <n v="16.03"/>
  </r>
  <r>
    <x v="8441"/>
    <d v="2024-10-03T20:30:00"/>
    <n v="16.03"/>
  </r>
  <r>
    <x v="8442"/>
    <d v="2024-10-03T21:00:00"/>
    <n v="16.03"/>
  </r>
  <r>
    <x v="8443"/>
    <d v="2024-10-03T21:30:00"/>
    <n v="16"/>
  </r>
  <r>
    <x v="8444"/>
    <d v="2024-10-03T22:00:00"/>
    <n v="16"/>
  </r>
  <r>
    <x v="8445"/>
    <d v="2024-10-03T22:30:00"/>
    <n v="15.97"/>
  </r>
  <r>
    <x v="8446"/>
    <d v="2024-10-03T23:00:00"/>
    <n v="15.97"/>
  </r>
  <r>
    <x v="8447"/>
    <d v="2024-10-03T23:30:00"/>
    <n v="15.94"/>
  </r>
  <r>
    <x v="8448"/>
    <d v="2024-10-04T00:00:00"/>
    <n v="15.97"/>
  </r>
  <r>
    <x v="8449"/>
    <d v="2024-10-04T00:30:00"/>
    <n v="16"/>
  </r>
  <r>
    <x v="8450"/>
    <d v="2024-10-04T01:00:00"/>
    <n v="16.03"/>
  </r>
  <r>
    <x v="8451"/>
    <d v="2024-10-04T01:30:00"/>
    <n v="16.09"/>
  </r>
  <r>
    <x v="8452"/>
    <d v="2024-10-04T02:00:00"/>
    <n v="16.09"/>
  </r>
  <r>
    <x v="8453"/>
    <d v="2024-10-04T02:30:00"/>
    <n v="16.09"/>
  </r>
  <r>
    <x v="8454"/>
    <d v="2024-10-04T03:00:00"/>
    <n v="16.09"/>
  </r>
  <r>
    <x v="8455"/>
    <d v="2024-10-04T03:30:00"/>
    <n v="16.12"/>
  </r>
  <r>
    <x v="8456"/>
    <d v="2024-10-04T04:00:00"/>
    <n v="16.09"/>
  </r>
  <r>
    <x v="8457"/>
    <d v="2024-10-04T04:30:00"/>
    <n v="16.09"/>
  </r>
  <r>
    <x v="8458"/>
    <d v="2024-10-04T05:00:00"/>
    <n v="16.09"/>
  </r>
  <r>
    <x v="8459"/>
    <d v="2024-10-04T05:30:00"/>
    <n v="16.09"/>
  </r>
  <r>
    <x v="8460"/>
    <d v="2024-10-04T06:00:00"/>
    <n v="16.09"/>
  </r>
  <r>
    <x v="8461"/>
    <d v="2024-10-04T06:30:00"/>
    <n v="16.059999999999999"/>
  </r>
  <r>
    <x v="8462"/>
    <d v="2024-10-04T07:00:00"/>
    <n v="16.059999999999999"/>
  </r>
  <r>
    <x v="8463"/>
    <d v="2024-10-04T07:30:00"/>
    <n v="16.059999999999999"/>
  </r>
  <r>
    <x v="8464"/>
    <d v="2024-10-04T08:00:00"/>
    <n v="16.059999999999999"/>
  </r>
  <r>
    <x v="8465"/>
    <d v="2024-10-04T08:30:00"/>
    <n v="16.03"/>
  </r>
  <r>
    <x v="8466"/>
    <d v="2024-10-04T09:00:00"/>
    <n v="16.03"/>
  </r>
  <r>
    <x v="8467"/>
    <d v="2024-10-04T09:30:00"/>
    <n v="16.03"/>
  </r>
  <r>
    <x v="8468"/>
    <d v="2024-10-04T10:00:00"/>
    <n v="16.03"/>
  </r>
  <r>
    <x v="8469"/>
    <d v="2024-10-04T10:30:00"/>
    <n v="16.03"/>
  </r>
  <r>
    <x v="8470"/>
    <d v="2024-10-04T11:00:00"/>
    <n v="16"/>
  </r>
  <r>
    <x v="8471"/>
    <d v="2024-10-04T11:30:00"/>
    <n v="15.97"/>
  </r>
  <r>
    <x v="8472"/>
    <d v="2024-10-04T12:00:00"/>
    <n v="15.94"/>
  </r>
  <r>
    <x v="8473"/>
    <d v="2024-10-04T12:30:00"/>
    <n v="15.97"/>
  </r>
  <r>
    <x v="8474"/>
    <d v="2024-10-04T13:00:00"/>
    <n v="15.91"/>
  </r>
  <r>
    <x v="8475"/>
    <d v="2024-10-04T13:30:00"/>
    <n v="15.85"/>
  </r>
  <r>
    <x v="8476"/>
    <d v="2024-10-04T14:00:00"/>
    <n v="16"/>
  </r>
  <r>
    <x v="8477"/>
    <d v="2024-10-04T14:30:00"/>
    <n v="16.09"/>
  </r>
  <r>
    <x v="8478"/>
    <d v="2024-10-04T15:00:00"/>
    <n v="16.149999999999999"/>
  </r>
  <r>
    <x v="8479"/>
    <d v="2024-10-04T15:30:00"/>
    <n v="16.21"/>
  </r>
  <r>
    <x v="8480"/>
    <d v="2024-10-04T16:00:00"/>
    <n v="16.21"/>
  </r>
  <r>
    <x v="8481"/>
    <d v="2024-10-04T16:30:00"/>
    <n v="16.239999999999998"/>
  </r>
  <r>
    <x v="8482"/>
    <d v="2024-10-04T17:00:00"/>
    <n v="16.27"/>
  </r>
  <r>
    <x v="8483"/>
    <d v="2024-10-04T17:30:00"/>
    <n v="16.27"/>
  </r>
  <r>
    <x v="8484"/>
    <d v="2024-10-04T18:00:00"/>
    <n v="16.21"/>
  </r>
  <r>
    <x v="8485"/>
    <d v="2024-10-04T18:30:00"/>
    <n v="16.21"/>
  </r>
  <r>
    <x v="8486"/>
    <d v="2024-10-04T19:00:00"/>
    <n v="16.21"/>
  </r>
  <r>
    <x v="8487"/>
    <d v="2024-10-04T19:30:00"/>
    <n v="16.239999999999998"/>
  </r>
  <r>
    <x v="8488"/>
    <d v="2024-10-04T20:00:00"/>
    <n v="16.27"/>
  </r>
  <r>
    <x v="8489"/>
    <d v="2024-10-04T20:30:00"/>
    <n v="16.27"/>
  </r>
  <r>
    <x v="8490"/>
    <d v="2024-10-04T21:00:00"/>
    <n v="16.27"/>
  </r>
  <r>
    <x v="8491"/>
    <d v="2024-10-04T21:30:00"/>
    <n v="16.3"/>
  </r>
  <r>
    <x v="8492"/>
    <d v="2024-10-04T22:00:00"/>
    <n v="16.3"/>
  </r>
  <r>
    <x v="8493"/>
    <d v="2024-10-04T22:30:00"/>
    <n v="16.3"/>
  </r>
  <r>
    <x v="8494"/>
    <d v="2024-10-04T23:00:00"/>
    <n v="16.27"/>
  </r>
  <r>
    <x v="8495"/>
    <d v="2024-10-04T23:30:00"/>
    <n v="16.27"/>
  </r>
  <r>
    <x v="8496"/>
    <d v="2024-10-05T00:00:00"/>
    <n v="16.27"/>
  </r>
  <r>
    <x v="8497"/>
    <d v="2024-10-05T00:30:00"/>
    <n v="16.27"/>
  </r>
  <r>
    <x v="8498"/>
    <d v="2024-10-05T01:00:00"/>
    <n v="16.27"/>
  </r>
  <r>
    <x v="8499"/>
    <d v="2024-10-05T01:30:00"/>
    <n v="16.27"/>
  </r>
  <r>
    <x v="8500"/>
    <d v="2024-10-05T02:00:00"/>
    <n v="16.27"/>
  </r>
  <r>
    <x v="8501"/>
    <d v="2024-10-05T02:30:00"/>
    <n v="16.239999999999998"/>
  </r>
  <r>
    <x v="8502"/>
    <d v="2024-10-05T03:00:00"/>
    <n v="16.239999999999998"/>
  </r>
  <r>
    <x v="8503"/>
    <d v="2024-10-05T03:30:00"/>
    <n v="16.239999999999998"/>
  </r>
  <r>
    <x v="8504"/>
    <d v="2024-10-05T04:00:00"/>
    <n v="16.239999999999998"/>
  </r>
  <r>
    <x v="8505"/>
    <d v="2024-10-05T04:30:00"/>
    <n v="16.239999999999998"/>
  </r>
  <r>
    <x v="8506"/>
    <d v="2024-10-05T05:00:00"/>
    <n v="16.239999999999998"/>
  </r>
  <r>
    <x v="8507"/>
    <d v="2024-10-05T05:30:00"/>
    <n v="16.239999999999998"/>
  </r>
  <r>
    <x v="8508"/>
    <d v="2024-10-05T06:00:00"/>
    <n v="16.239999999999998"/>
  </r>
  <r>
    <x v="8509"/>
    <d v="2024-10-05T06:30:00"/>
    <n v="16.239999999999998"/>
  </r>
  <r>
    <x v="8510"/>
    <d v="2024-10-05T07:00:00"/>
    <n v="16.239999999999998"/>
  </r>
  <r>
    <x v="8511"/>
    <d v="2024-10-05T07:30:00"/>
    <n v="16.21"/>
  </r>
  <r>
    <x v="8512"/>
    <d v="2024-10-05T08:00:00"/>
    <n v="16.21"/>
  </r>
  <r>
    <x v="8513"/>
    <d v="2024-10-05T08:30:00"/>
    <n v="16.21"/>
  </r>
  <r>
    <x v="8514"/>
    <d v="2024-10-05T09:00:00"/>
    <n v="16.21"/>
  </r>
  <r>
    <x v="8515"/>
    <d v="2024-10-05T09:30:00"/>
    <n v="16.21"/>
  </r>
  <r>
    <x v="8516"/>
    <d v="2024-10-05T10:00:00"/>
    <n v="16.21"/>
  </r>
  <r>
    <x v="8517"/>
    <d v="2024-10-05T10:30:00"/>
    <n v="16.21"/>
  </r>
  <r>
    <x v="8518"/>
    <d v="2024-10-05T11:00:00"/>
    <n v="16.21"/>
  </r>
  <r>
    <x v="8519"/>
    <d v="2024-10-05T11:30:00"/>
    <n v="16.21"/>
  </r>
  <r>
    <x v="8520"/>
    <d v="2024-10-05T12:00:00"/>
    <n v="16.21"/>
  </r>
  <r>
    <x v="8521"/>
    <d v="2024-10-05T12:30:00"/>
    <n v="16.21"/>
  </r>
  <r>
    <x v="8522"/>
    <d v="2024-10-05T13:00:00"/>
    <n v="16.21"/>
  </r>
  <r>
    <x v="8523"/>
    <d v="2024-10-05T13:30:00"/>
    <n v="16.21"/>
  </r>
  <r>
    <x v="8524"/>
    <d v="2024-10-05T14:00:00"/>
    <n v="16.21"/>
  </r>
  <r>
    <x v="8525"/>
    <d v="2024-10-05T14:30:00"/>
    <n v="16.21"/>
  </r>
  <r>
    <x v="8526"/>
    <d v="2024-10-05T15:00:00"/>
    <n v="16.21"/>
  </r>
  <r>
    <x v="8527"/>
    <d v="2024-10-05T15:30:00"/>
    <n v="16.239999999999998"/>
  </r>
  <r>
    <x v="8528"/>
    <d v="2024-10-05T16:00:00"/>
    <n v="16.239999999999998"/>
  </r>
  <r>
    <x v="8529"/>
    <d v="2024-10-05T16:30:00"/>
    <n v="16.239999999999998"/>
  </r>
  <r>
    <x v="8530"/>
    <d v="2024-10-05T17:00:00"/>
    <n v="16.239999999999998"/>
  </r>
  <r>
    <x v="8531"/>
    <d v="2024-10-05T17:30:00"/>
    <n v="16.21"/>
  </r>
  <r>
    <x v="8532"/>
    <d v="2024-10-05T18:00:00"/>
    <n v="16.239999999999998"/>
  </r>
  <r>
    <x v="8533"/>
    <d v="2024-10-05T18:30:00"/>
    <n v="16.239999999999998"/>
  </r>
  <r>
    <x v="8534"/>
    <d v="2024-10-05T19:00:00"/>
    <n v="16.239999999999998"/>
  </r>
  <r>
    <x v="8535"/>
    <d v="2024-10-05T19:30:00"/>
    <n v="16.21"/>
  </r>
  <r>
    <x v="8536"/>
    <d v="2024-10-05T20:00:00"/>
    <n v="16.21"/>
  </r>
  <r>
    <x v="8537"/>
    <d v="2024-10-05T20:30:00"/>
    <n v="16.21"/>
  </r>
  <r>
    <x v="8538"/>
    <d v="2024-10-05T21:00:00"/>
    <n v="16.21"/>
  </r>
  <r>
    <x v="8539"/>
    <d v="2024-10-05T21:30:00"/>
    <n v="16.21"/>
  </r>
  <r>
    <x v="8540"/>
    <d v="2024-10-05T22:00:00"/>
    <n v="16.21"/>
  </r>
  <r>
    <x v="8541"/>
    <d v="2024-10-05T22:30:00"/>
    <n v="16.21"/>
  </r>
  <r>
    <x v="8542"/>
    <d v="2024-10-05T23:00:00"/>
    <n v="16.21"/>
  </r>
  <r>
    <x v="8543"/>
    <d v="2024-10-05T23:30:00"/>
    <n v="16.18"/>
  </r>
  <r>
    <x v="8544"/>
    <d v="2024-10-06T00:00:00"/>
    <n v="16.18"/>
  </r>
  <r>
    <x v="8545"/>
    <d v="2024-10-06T00:30:00"/>
    <n v="16.18"/>
  </r>
  <r>
    <x v="8546"/>
    <d v="2024-10-06T01:00:00"/>
    <n v="16.18"/>
  </r>
  <r>
    <x v="8547"/>
    <d v="2024-10-06T01:30:00"/>
    <n v="16.21"/>
  </r>
  <r>
    <x v="8548"/>
    <d v="2024-10-06T02:00:00"/>
    <n v="16.21"/>
  </r>
  <r>
    <x v="8549"/>
    <d v="2024-10-06T02:30:00"/>
    <n v="16.21"/>
  </r>
  <r>
    <x v="8550"/>
    <d v="2024-10-06T03:00:00"/>
    <n v="16.21"/>
  </r>
  <r>
    <x v="8551"/>
    <d v="2024-10-06T03:30:00"/>
    <n v="16.21"/>
  </r>
  <r>
    <x v="8552"/>
    <d v="2024-10-06T04:00:00"/>
    <n v="16.239999999999998"/>
  </r>
  <r>
    <x v="8553"/>
    <d v="2024-10-06T04:30:00"/>
    <n v="16.239999999999998"/>
  </r>
  <r>
    <x v="8554"/>
    <d v="2024-10-06T05:00:00"/>
    <n v="16.239999999999998"/>
  </r>
  <r>
    <x v="8555"/>
    <d v="2024-10-06T05:30:00"/>
    <n v="16.239999999999998"/>
  </r>
  <r>
    <x v="8556"/>
    <d v="2024-10-06T06:00:00"/>
    <n v="16.239999999999998"/>
  </r>
  <r>
    <x v="8557"/>
    <d v="2024-10-06T06:30:00"/>
    <n v="16.239999999999998"/>
  </r>
  <r>
    <x v="8558"/>
    <d v="2024-10-06T07:00:00"/>
    <n v="16.239999999999998"/>
  </r>
  <r>
    <x v="8559"/>
    <d v="2024-10-06T07:30:00"/>
    <n v="16.239999999999998"/>
  </r>
  <r>
    <x v="8560"/>
    <d v="2024-10-06T08:00:00"/>
    <n v="16.21"/>
  </r>
  <r>
    <x v="8561"/>
    <d v="2024-10-06T08:30:00"/>
    <n v="16.21"/>
  </r>
  <r>
    <x v="8562"/>
    <d v="2024-10-06T09:00:00"/>
    <n v="16.21"/>
  </r>
  <r>
    <x v="8563"/>
    <d v="2024-10-06T09:30:00"/>
    <n v="16.21"/>
  </r>
  <r>
    <x v="8564"/>
    <d v="2024-10-06T10:00:00"/>
    <n v="16.21"/>
  </r>
  <r>
    <x v="8565"/>
    <d v="2024-10-06T10:30:00"/>
    <n v="16.21"/>
  </r>
  <r>
    <x v="8566"/>
    <d v="2024-10-06T11:00:00"/>
    <n v="16.21"/>
  </r>
  <r>
    <x v="8567"/>
    <d v="2024-10-06T11:30:00"/>
    <n v="16.21"/>
  </r>
  <r>
    <x v="8568"/>
    <d v="2024-10-06T12:00:00"/>
    <n v="16.21"/>
  </r>
  <r>
    <x v="8569"/>
    <d v="2024-10-06T12:30:00"/>
    <n v="16.21"/>
  </r>
  <r>
    <x v="8570"/>
    <d v="2024-10-06T13:00:00"/>
    <n v="16.18"/>
  </r>
  <r>
    <x v="8571"/>
    <d v="2024-10-06T13:30:00"/>
    <n v="16.18"/>
  </r>
  <r>
    <x v="8572"/>
    <d v="2024-10-06T14:00:00"/>
    <n v="16.18"/>
  </r>
  <r>
    <x v="8573"/>
    <d v="2024-10-06T14:30:00"/>
    <n v="16.18"/>
  </r>
  <r>
    <x v="8574"/>
    <d v="2024-10-06T15:00:00"/>
    <n v="16.18"/>
  </r>
  <r>
    <x v="8575"/>
    <d v="2024-10-06T15:30:00"/>
    <n v="16.18"/>
  </r>
  <r>
    <x v="8576"/>
    <d v="2024-10-06T16:00:00"/>
    <n v="16.18"/>
  </r>
  <r>
    <x v="8577"/>
    <d v="2024-10-06T16:30:00"/>
    <n v="16.21"/>
  </r>
  <r>
    <x v="8578"/>
    <d v="2024-10-06T17:00:00"/>
    <n v="16.21"/>
  </r>
  <r>
    <x v="8579"/>
    <d v="2024-10-06T17:30:00"/>
    <n v="16.21"/>
  </r>
  <r>
    <x v="8580"/>
    <d v="2024-10-06T18:00:00"/>
    <n v="16.21"/>
  </r>
  <r>
    <x v="8581"/>
    <d v="2024-10-06T18:30:00"/>
    <n v="16.21"/>
  </r>
  <r>
    <x v="8582"/>
    <d v="2024-10-06T19:00:00"/>
    <n v="16.21"/>
  </r>
  <r>
    <x v="8583"/>
    <d v="2024-10-06T19:30:00"/>
    <n v="16.21"/>
  </r>
  <r>
    <x v="8584"/>
    <d v="2024-10-06T20:00:00"/>
    <n v="16.21"/>
  </r>
  <r>
    <x v="8585"/>
    <d v="2024-10-06T20:30:00"/>
    <n v="16.21"/>
  </r>
  <r>
    <x v="8586"/>
    <d v="2024-10-06T21:00:00"/>
    <n v="16.21"/>
  </r>
  <r>
    <x v="8587"/>
    <d v="2024-10-06T21:30:00"/>
    <n v="16.21"/>
  </r>
  <r>
    <x v="8588"/>
    <d v="2024-10-06T22:00:00"/>
    <n v="16.18"/>
  </r>
  <r>
    <x v="8589"/>
    <d v="2024-10-06T22:30:00"/>
    <n v="16.18"/>
  </r>
  <r>
    <x v="8590"/>
    <d v="2024-10-06T23:00:00"/>
    <n v="16.18"/>
  </r>
  <r>
    <x v="8591"/>
    <d v="2024-10-06T23:30:00"/>
    <n v="16.18"/>
  </r>
  <r>
    <x v="8592"/>
    <d v="2024-10-07T00:00:00"/>
    <n v="16.18"/>
  </r>
  <r>
    <x v="8593"/>
    <d v="2024-10-07T00:30:00"/>
    <n v="16.18"/>
  </r>
  <r>
    <x v="8594"/>
    <d v="2024-10-07T01:00:00"/>
    <n v="16.18"/>
  </r>
  <r>
    <x v="8595"/>
    <d v="2024-10-07T01:30:00"/>
    <n v="16.18"/>
  </r>
  <r>
    <x v="8596"/>
    <d v="2024-10-07T02:00:00"/>
    <n v="16.149999999999999"/>
  </r>
  <r>
    <x v="8597"/>
    <d v="2024-10-07T02:30:00"/>
    <n v="16.149999999999999"/>
  </r>
  <r>
    <x v="8598"/>
    <d v="2024-10-07T03:00:00"/>
    <n v="16.149999999999999"/>
  </r>
  <r>
    <x v="8599"/>
    <d v="2024-10-07T03:30:00"/>
    <n v="16.149999999999999"/>
  </r>
  <r>
    <x v="8600"/>
    <d v="2024-10-07T04:00:00"/>
    <n v="16.18"/>
  </r>
  <r>
    <x v="8601"/>
    <d v="2024-10-07T04:30:00"/>
    <n v="16.18"/>
  </r>
  <r>
    <x v="8602"/>
    <d v="2024-10-07T05:00:00"/>
    <n v="16.149999999999999"/>
  </r>
  <r>
    <x v="8603"/>
    <d v="2024-10-07T05:30:00"/>
    <n v="16.149999999999999"/>
  </r>
  <r>
    <x v="8604"/>
    <d v="2024-10-07T06:00:00"/>
    <n v="16.149999999999999"/>
  </r>
  <r>
    <x v="8605"/>
    <d v="2024-10-07T06:30:00"/>
    <n v="16.149999999999999"/>
  </r>
  <r>
    <x v="8606"/>
    <d v="2024-10-07T07:00:00"/>
    <n v="16.149999999999999"/>
  </r>
  <r>
    <x v="8607"/>
    <d v="2024-10-07T07:30:00"/>
    <n v="16.149999999999999"/>
  </r>
  <r>
    <x v="8608"/>
    <d v="2024-10-07T08:00:00"/>
    <n v="16.149999999999999"/>
  </r>
  <r>
    <x v="8609"/>
    <d v="2024-10-07T08:30:00"/>
    <n v="16.149999999999999"/>
  </r>
  <r>
    <x v="8610"/>
    <d v="2024-10-07T09:00:00"/>
    <n v="16.149999999999999"/>
  </r>
  <r>
    <x v="8611"/>
    <d v="2024-10-07T09:30:00"/>
    <n v="16.149999999999999"/>
  </r>
  <r>
    <x v="8612"/>
    <d v="2024-10-07T10:00:00"/>
    <n v="16.149999999999999"/>
  </r>
  <r>
    <x v="8613"/>
    <d v="2024-10-07T10:30:00"/>
    <n v="16.12"/>
  </r>
  <r>
    <x v="8614"/>
    <d v="2024-10-07T11:00:00"/>
    <n v="16.149999999999999"/>
  </r>
  <r>
    <x v="8615"/>
    <d v="2024-10-07T11:30:00"/>
    <n v="16.149999999999999"/>
  </r>
  <r>
    <x v="8616"/>
    <d v="2024-10-07T12:00:00"/>
    <n v="16.149999999999999"/>
  </r>
  <r>
    <x v="8617"/>
    <d v="2024-10-07T12:30:00"/>
    <n v="16.149999999999999"/>
  </r>
  <r>
    <x v="8618"/>
    <d v="2024-10-07T13:00:00"/>
    <n v="16.12"/>
  </r>
  <r>
    <x v="8619"/>
    <d v="2024-10-07T13:30:00"/>
    <n v="16.12"/>
  </r>
  <r>
    <x v="8620"/>
    <d v="2024-10-07T14:00:00"/>
    <n v="16.149999999999999"/>
  </r>
  <r>
    <x v="8621"/>
    <d v="2024-10-07T14:30:00"/>
    <n v="16.149999999999999"/>
  </r>
  <r>
    <x v="8622"/>
    <d v="2024-10-07T15:00:00"/>
    <n v="16.149999999999999"/>
  </r>
  <r>
    <x v="8623"/>
    <d v="2024-10-07T15:30:00"/>
    <n v="16.18"/>
  </r>
  <r>
    <x v="8624"/>
    <d v="2024-10-07T16:00:00"/>
    <n v="16.18"/>
  </r>
  <r>
    <x v="8625"/>
    <d v="2024-10-07T16:30:00"/>
    <n v="16.18"/>
  </r>
  <r>
    <x v="8626"/>
    <d v="2024-10-07T17:00:00"/>
    <n v="16.21"/>
  </r>
  <r>
    <x v="8627"/>
    <d v="2024-10-07T17:30:00"/>
    <n v="16.21"/>
  </r>
  <r>
    <x v="8628"/>
    <d v="2024-10-07T18:00:00"/>
    <n v="16.18"/>
  </r>
  <r>
    <x v="8629"/>
    <d v="2024-10-07T18:30:00"/>
    <n v="16.18"/>
  </r>
  <r>
    <x v="8630"/>
    <d v="2024-10-07T19:00:00"/>
    <n v="16.18"/>
  </r>
  <r>
    <x v="8631"/>
    <d v="2024-10-07T19:30:00"/>
    <n v="16.18"/>
  </r>
  <r>
    <x v="8632"/>
    <d v="2024-10-07T20:00:00"/>
    <n v="16.18"/>
  </r>
  <r>
    <x v="8633"/>
    <d v="2024-10-07T20:30:00"/>
    <n v="16.18"/>
  </r>
  <r>
    <x v="8634"/>
    <d v="2024-10-07T21:00:00"/>
    <n v="16.18"/>
  </r>
  <r>
    <x v="8635"/>
    <d v="2024-10-07T21:30:00"/>
    <n v="16.18"/>
  </r>
  <r>
    <x v="8636"/>
    <d v="2024-10-07T22:00:00"/>
    <n v="16.149999999999999"/>
  </r>
  <r>
    <x v="8637"/>
    <d v="2024-10-07T22:30:00"/>
    <n v="16.149999999999999"/>
  </r>
  <r>
    <x v="8638"/>
    <d v="2024-10-07T23:00:00"/>
    <n v="16.149999999999999"/>
  </r>
  <r>
    <x v="8639"/>
    <d v="2024-10-07T23:30:00"/>
    <n v="16.149999999999999"/>
  </r>
  <r>
    <x v="8640"/>
    <d v="2024-10-08T00:00:00"/>
    <n v="16.149999999999999"/>
  </r>
  <r>
    <x v="8641"/>
    <d v="2024-10-08T00:30:00"/>
    <n v="16.149999999999999"/>
  </r>
  <r>
    <x v="8642"/>
    <d v="2024-10-08T01:00:00"/>
    <n v="16.149999999999999"/>
  </r>
  <r>
    <x v="8643"/>
    <d v="2024-10-08T01:30:00"/>
    <n v="16.149999999999999"/>
  </r>
  <r>
    <x v="8644"/>
    <d v="2024-10-08T02:00:00"/>
    <n v="16.149999999999999"/>
  </r>
  <r>
    <x v="8645"/>
    <d v="2024-10-08T02:30:00"/>
    <n v="16.149999999999999"/>
  </r>
  <r>
    <x v="8646"/>
    <d v="2024-10-08T03:00:00"/>
    <n v="16.12"/>
  </r>
  <r>
    <x v="8647"/>
    <d v="2024-10-08T03:30:00"/>
    <n v="16.09"/>
  </r>
  <r>
    <x v="8648"/>
    <d v="2024-10-08T04:00:00"/>
    <n v="16.059999999999999"/>
  </r>
  <r>
    <x v="8649"/>
    <d v="2024-10-08T04:30:00"/>
    <n v="16.059999999999999"/>
  </r>
  <r>
    <x v="8650"/>
    <d v="2024-10-08T05:00:00"/>
    <n v="16.059999999999999"/>
  </r>
  <r>
    <x v="8651"/>
    <d v="2024-10-08T05:30:00"/>
    <n v="16.059999999999999"/>
  </r>
  <r>
    <x v="8652"/>
    <d v="2024-10-08T06:00:00"/>
    <n v="16.059999999999999"/>
  </r>
  <r>
    <x v="8653"/>
    <d v="2024-10-08T06:30:00"/>
    <n v="16.059999999999999"/>
  </r>
  <r>
    <x v="8654"/>
    <d v="2024-10-08T07:00:00"/>
    <n v="16.059999999999999"/>
  </r>
  <r>
    <x v="8655"/>
    <d v="2024-10-08T07:30:00"/>
    <n v="16.03"/>
  </r>
  <r>
    <x v="8656"/>
    <d v="2024-10-08T08:00:00"/>
    <n v="16.03"/>
  </r>
  <r>
    <x v="8657"/>
    <d v="2024-10-08T08:30:00"/>
    <n v="16.03"/>
  </r>
  <r>
    <x v="8658"/>
    <d v="2024-10-08T09:00:00"/>
    <n v="16.03"/>
  </r>
  <r>
    <x v="8659"/>
    <d v="2024-10-08T09:30:00"/>
    <n v="16"/>
  </r>
  <r>
    <x v="8660"/>
    <d v="2024-10-08T10:00:00"/>
    <n v="16"/>
  </r>
  <r>
    <x v="8661"/>
    <d v="2024-10-08T10:30:00"/>
    <n v="16"/>
  </r>
  <r>
    <x v="8662"/>
    <d v="2024-10-08T11:00:00"/>
    <n v="16.03"/>
  </r>
  <r>
    <x v="8663"/>
    <d v="2024-10-08T11:30:00"/>
    <n v="16.03"/>
  </r>
  <r>
    <x v="8664"/>
    <d v="2024-10-08T12:00:00"/>
    <n v="15.97"/>
  </r>
  <r>
    <x v="8665"/>
    <d v="2024-10-08T12:30:00"/>
    <n v="15.94"/>
  </r>
  <r>
    <x v="8666"/>
    <d v="2024-10-08T13:00:00"/>
    <n v="15.94"/>
  </r>
  <r>
    <x v="8667"/>
    <d v="2024-10-08T13:30:00"/>
    <n v="15.94"/>
  </r>
  <r>
    <x v="8668"/>
    <d v="2024-10-08T14:00:00"/>
    <n v="15.94"/>
  </r>
  <r>
    <x v="8669"/>
    <d v="2024-10-08T14:30:00"/>
    <n v="15.94"/>
  </r>
  <r>
    <x v="8670"/>
    <d v="2024-10-08T15:00:00"/>
    <n v="15.91"/>
  </r>
  <r>
    <x v="8671"/>
    <d v="2024-10-08T15:30:00"/>
    <n v="15.91"/>
  </r>
  <r>
    <x v="8672"/>
    <d v="2024-10-08T16:00:00"/>
    <n v="15.91"/>
  </r>
  <r>
    <x v="8673"/>
    <d v="2024-10-08T16:30:00"/>
    <n v="15.97"/>
  </r>
  <r>
    <x v="8674"/>
    <d v="2024-10-08T17:00:00"/>
    <n v="16"/>
  </r>
  <r>
    <x v="8675"/>
    <d v="2024-10-08T17:30:00"/>
    <n v="16"/>
  </r>
  <r>
    <x v="8676"/>
    <d v="2024-10-08T18:00:00"/>
    <n v="16"/>
  </r>
  <r>
    <x v="8677"/>
    <d v="2024-10-08T18:30:00"/>
    <n v="16"/>
  </r>
  <r>
    <x v="8678"/>
    <d v="2024-10-08T19:00:00"/>
    <n v="16"/>
  </r>
  <r>
    <x v="8679"/>
    <d v="2024-10-08T19:30:00"/>
    <n v="16"/>
  </r>
  <r>
    <x v="8680"/>
    <d v="2024-10-08T20:00:00"/>
    <n v="16"/>
  </r>
  <r>
    <x v="8681"/>
    <d v="2024-10-08T20:30:00"/>
    <n v="16"/>
  </r>
  <r>
    <x v="8682"/>
    <d v="2024-10-08T21:00:00"/>
    <n v="16"/>
  </r>
  <r>
    <x v="8683"/>
    <d v="2024-10-08T21:30:00"/>
    <n v="16"/>
  </r>
  <r>
    <x v="8684"/>
    <d v="2024-10-08T22:00:00"/>
    <n v="16"/>
  </r>
  <r>
    <x v="8685"/>
    <d v="2024-10-08T22:30:00"/>
    <n v="16"/>
  </r>
  <r>
    <x v="8686"/>
    <d v="2024-10-08T23:00:00"/>
    <n v="16"/>
  </r>
  <r>
    <x v="8687"/>
    <d v="2024-10-08T23:30:00"/>
    <n v="16"/>
  </r>
  <r>
    <x v="8688"/>
    <d v="2024-10-09T00:00:00"/>
    <n v="16"/>
  </r>
  <r>
    <x v="8689"/>
    <d v="2024-10-09T00:30:00"/>
    <n v="15.91"/>
  </r>
  <r>
    <x v="8690"/>
    <d v="2024-10-09T01:00:00"/>
    <n v="15.91"/>
  </r>
  <r>
    <x v="8691"/>
    <d v="2024-10-09T01:30:00"/>
    <n v="15.88"/>
  </r>
  <r>
    <x v="8692"/>
    <d v="2024-10-09T02:00:00"/>
    <n v="15.91"/>
  </r>
  <r>
    <x v="8693"/>
    <d v="2024-10-09T02:30:00"/>
    <n v="15.88"/>
  </r>
  <r>
    <x v="8694"/>
    <d v="2024-10-09T03:00:00"/>
    <n v="15.91"/>
  </r>
  <r>
    <x v="8695"/>
    <d v="2024-10-09T03:30:00"/>
    <n v="15.91"/>
  </r>
  <r>
    <x v="8696"/>
    <d v="2024-10-09T04:00:00"/>
    <n v="15.88"/>
  </r>
  <r>
    <x v="8697"/>
    <d v="2024-10-09T04:30:00"/>
    <n v="15.88"/>
  </r>
  <r>
    <x v="8698"/>
    <d v="2024-10-09T05:00:00"/>
    <n v="15.88"/>
  </r>
  <r>
    <x v="8699"/>
    <d v="2024-10-09T05:30:00"/>
    <n v="15.85"/>
  </r>
  <r>
    <x v="8700"/>
    <d v="2024-10-09T06:00:00"/>
    <n v="15.82"/>
  </r>
  <r>
    <x v="8701"/>
    <d v="2024-10-09T06:30:00"/>
    <n v="15.82"/>
  </r>
  <r>
    <x v="8702"/>
    <d v="2024-10-09T07:00:00"/>
    <n v="15.79"/>
  </r>
  <r>
    <x v="8703"/>
    <d v="2024-10-09T07:30:00"/>
    <n v="15.79"/>
  </r>
  <r>
    <x v="8704"/>
    <d v="2024-10-09T08:00:00"/>
    <n v="15.75"/>
  </r>
  <r>
    <x v="8705"/>
    <d v="2024-10-09T08:30:00"/>
    <n v="15.75"/>
  </r>
  <r>
    <x v="8706"/>
    <d v="2024-10-09T09:00:00"/>
    <n v="15.75"/>
  </r>
  <r>
    <x v="8707"/>
    <d v="2024-10-09T09:30:00"/>
    <n v="15.75"/>
  </r>
  <r>
    <x v="8708"/>
    <d v="2024-10-09T10:00:00"/>
    <n v="15.75"/>
  </r>
  <r>
    <x v="8709"/>
    <d v="2024-10-09T10:30:00"/>
    <n v="15.75"/>
  </r>
  <r>
    <x v="8710"/>
    <d v="2024-10-09T11:00:00"/>
    <n v="15.75"/>
  </r>
  <r>
    <x v="8711"/>
    <d v="2024-10-09T11:30:00"/>
    <n v="15.79"/>
  </r>
  <r>
    <x v="8712"/>
    <d v="2024-10-09T12:00:00"/>
    <n v="15.75"/>
  </r>
  <r>
    <x v="8713"/>
    <d v="2024-10-09T12:30:00"/>
    <n v="15.75"/>
  </r>
  <r>
    <x v="8714"/>
    <d v="2024-10-09T13:00:00"/>
    <n v="15.75"/>
  </r>
  <r>
    <x v="8715"/>
    <d v="2024-10-09T13:30:00"/>
    <n v="15.72"/>
  </r>
  <r>
    <x v="8716"/>
    <d v="2024-10-09T14:00:00"/>
    <n v="15.69"/>
  </r>
  <r>
    <x v="8717"/>
    <d v="2024-10-09T14:30:00"/>
    <n v="15.69"/>
  </r>
  <r>
    <x v="8718"/>
    <d v="2024-10-09T15:00:00"/>
    <n v="15.69"/>
  </r>
  <r>
    <x v="8719"/>
    <d v="2024-10-09T15:30:00"/>
    <n v="15.66"/>
  </r>
  <r>
    <x v="8720"/>
    <d v="2024-10-09T16:00:00"/>
    <n v="15.66"/>
  </r>
  <r>
    <x v="8721"/>
    <d v="2024-10-09T16:30:00"/>
    <n v="15.63"/>
  </r>
  <r>
    <x v="8722"/>
    <d v="2024-10-09T17:00:00"/>
    <n v="15.72"/>
  </r>
  <r>
    <x v="8723"/>
    <d v="2024-10-09T17:30:00"/>
    <n v="15.75"/>
  </r>
  <r>
    <x v="8724"/>
    <d v="2024-10-09T18:00:00"/>
    <n v="15.75"/>
  </r>
  <r>
    <x v="8725"/>
    <d v="2024-10-09T18:30:00"/>
    <n v="15.66"/>
  </r>
  <r>
    <x v="8726"/>
    <d v="2024-10-09T19:00:00"/>
    <n v="15.66"/>
  </r>
  <r>
    <x v="8727"/>
    <d v="2024-10-09T19:30:00"/>
    <n v="15.66"/>
  </r>
  <r>
    <x v="8728"/>
    <d v="2024-10-09T20:00:00"/>
    <n v="15.63"/>
  </r>
  <r>
    <x v="8729"/>
    <d v="2024-10-09T20:30:00"/>
    <n v="15.6"/>
  </r>
  <r>
    <x v="8730"/>
    <d v="2024-10-09T21:00:00"/>
    <n v="15.54"/>
  </r>
  <r>
    <x v="8731"/>
    <d v="2024-10-09T21:30:00"/>
    <n v="15.54"/>
  </r>
  <r>
    <x v="8732"/>
    <d v="2024-10-09T22:00:00"/>
    <n v="15.54"/>
  </r>
  <r>
    <x v="8733"/>
    <d v="2024-10-09T22:30:00"/>
    <n v="15.51"/>
  </r>
  <r>
    <x v="8734"/>
    <d v="2024-10-09T23:00:00"/>
    <n v="15.51"/>
  </r>
  <r>
    <x v="8735"/>
    <d v="2024-10-09T23:30:00"/>
    <n v="15.51"/>
  </r>
  <r>
    <x v="8736"/>
    <d v="2024-10-10T00:00:00"/>
    <n v="15.54"/>
  </r>
  <r>
    <x v="8737"/>
    <d v="2024-10-10T00:30:00"/>
    <n v="15.54"/>
  </r>
  <r>
    <x v="8738"/>
    <d v="2024-10-10T01:00:00"/>
    <n v="15.54"/>
  </r>
  <r>
    <x v="8739"/>
    <d v="2024-10-10T01:30:00"/>
    <n v="15.54"/>
  </r>
  <r>
    <x v="8740"/>
    <d v="2024-10-10T02:00:00"/>
    <n v="15.51"/>
  </r>
  <r>
    <x v="8741"/>
    <d v="2024-10-10T02:30:00"/>
    <n v="15.48"/>
  </r>
  <r>
    <x v="8742"/>
    <d v="2024-10-10T03:00:00"/>
    <n v="15.42"/>
  </r>
  <r>
    <x v="8743"/>
    <d v="2024-10-10T03:30:00"/>
    <n v="15.36"/>
  </r>
  <r>
    <x v="8744"/>
    <d v="2024-10-10T04:00:00"/>
    <n v="15.39"/>
  </r>
  <r>
    <x v="8745"/>
    <d v="2024-10-10T04:30:00"/>
    <n v="15.45"/>
  </r>
  <r>
    <x v="8746"/>
    <d v="2024-10-10T05:00:00"/>
    <n v="15.51"/>
  </r>
  <r>
    <x v="8747"/>
    <d v="2024-10-10T05:30:00"/>
    <n v="15.54"/>
  </r>
  <r>
    <x v="8748"/>
    <d v="2024-10-10T06:00:00"/>
    <n v="15.54"/>
  </r>
  <r>
    <x v="8749"/>
    <d v="2024-10-10T06:30:00"/>
    <n v="15.54"/>
  </r>
  <r>
    <x v="8750"/>
    <d v="2024-10-10T07:00:00"/>
    <n v="15.54"/>
  </r>
  <r>
    <x v="8751"/>
    <d v="2024-10-10T07:30:00"/>
    <n v="15.54"/>
  </r>
  <r>
    <x v="8752"/>
    <d v="2024-10-10T08:00:00"/>
    <n v="15.54"/>
  </r>
  <r>
    <x v="8753"/>
    <d v="2024-10-10T08:30:00"/>
    <n v="15.54"/>
  </r>
  <r>
    <x v="8754"/>
    <d v="2024-10-10T09:00:00"/>
    <n v="15.54"/>
  </r>
  <r>
    <x v="8755"/>
    <d v="2024-10-10T09:30:00"/>
    <n v="15.54"/>
  </r>
  <r>
    <x v="8756"/>
    <d v="2024-10-10T10:00:00"/>
    <n v="15.36"/>
  </r>
  <r>
    <x v="8757"/>
    <d v="2024-10-10T10:30:00"/>
    <n v="15.24"/>
  </r>
  <r>
    <x v="8758"/>
    <d v="2024-10-10T11:00:00"/>
    <n v="15.3"/>
  </r>
  <r>
    <x v="8759"/>
    <d v="2024-10-10T11:30:00"/>
    <n v="15.36"/>
  </r>
  <r>
    <x v="8760"/>
    <d v="2024-10-10T12:00:00"/>
    <n v="15.42"/>
  </r>
  <r>
    <x v="8761"/>
    <d v="2024-10-10T12:30:00"/>
    <n v="15.45"/>
  </r>
  <r>
    <x v="8762"/>
    <d v="2024-10-10T13:00:00"/>
    <n v="15.48"/>
  </r>
  <r>
    <x v="8763"/>
    <d v="2024-10-10T13:30:00"/>
    <n v="15.51"/>
  </r>
  <r>
    <x v="8764"/>
    <d v="2024-10-10T14:00:00"/>
    <n v="15.54"/>
  </r>
  <r>
    <x v="8765"/>
    <d v="2024-10-10T14:30:00"/>
    <n v="15.51"/>
  </r>
  <r>
    <x v="8766"/>
    <d v="2024-10-10T15:00:00"/>
    <n v="15.51"/>
  </r>
  <r>
    <x v="8767"/>
    <d v="2024-10-10T15:30:00"/>
    <n v="15.51"/>
  </r>
  <r>
    <x v="8768"/>
    <d v="2024-10-10T16:00:00"/>
    <n v="15.48"/>
  </r>
  <r>
    <x v="8769"/>
    <d v="2024-10-10T16:30:00"/>
    <n v="15.45"/>
  </r>
  <r>
    <x v="8770"/>
    <d v="2024-10-10T17:00:00"/>
    <n v="15.42"/>
  </r>
  <r>
    <x v="8771"/>
    <d v="2024-10-10T17:30:00"/>
    <n v="15.42"/>
  </r>
  <r>
    <x v="8772"/>
    <d v="2024-10-10T18:00:00"/>
    <n v="15.39"/>
  </r>
  <r>
    <x v="8773"/>
    <d v="2024-10-10T18:30:00"/>
    <n v="15.33"/>
  </r>
  <r>
    <x v="8774"/>
    <d v="2024-10-10T19:00:00"/>
    <n v="15.3"/>
  </r>
  <r>
    <x v="8775"/>
    <d v="2024-10-10T19:30:00"/>
    <n v="15.3"/>
  </r>
  <r>
    <x v="8776"/>
    <d v="2024-10-10T20:00:00"/>
    <n v="15.3"/>
  </r>
  <r>
    <x v="8777"/>
    <d v="2024-10-10T20:30:00"/>
    <n v="15.33"/>
  </r>
  <r>
    <x v="8778"/>
    <d v="2024-10-10T21:00:00"/>
    <n v="15.39"/>
  </r>
  <r>
    <x v="8779"/>
    <d v="2024-10-10T21:30:00"/>
    <n v="15.42"/>
  </r>
  <r>
    <x v="8780"/>
    <d v="2024-10-10T22:00:00"/>
    <n v="15.39"/>
  </r>
  <r>
    <x v="8781"/>
    <d v="2024-10-10T22:30:00"/>
    <n v="15.36"/>
  </r>
  <r>
    <x v="8782"/>
    <d v="2024-10-10T23:00:00"/>
    <n v="15.33"/>
  </r>
  <r>
    <x v="8783"/>
    <d v="2024-10-10T23:30:00"/>
    <n v="15.33"/>
  </r>
  <r>
    <x v="8784"/>
    <d v="2024-10-11T00:00:00"/>
    <n v="15.33"/>
  </r>
  <r>
    <x v="8785"/>
    <d v="2024-10-11T00:30:00"/>
    <n v="15.33"/>
  </r>
  <r>
    <x v="8786"/>
    <d v="2024-10-11T01:00:00"/>
    <n v="15.33"/>
  </r>
  <r>
    <x v="8787"/>
    <d v="2024-10-11T01:30:00"/>
    <n v="15.17"/>
  </r>
  <r>
    <x v="8788"/>
    <d v="2024-10-11T02:00:00"/>
    <n v="14.9"/>
  </r>
  <r>
    <x v="8789"/>
    <d v="2024-10-11T02:30:00"/>
    <n v="14.9"/>
  </r>
  <r>
    <x v="8790"/>
    <d v="2024-10-11T03:00:00"/>
    <n v="14.93"/>
  </r>
  <r>
    <x v="8791"/>
    <d v="2024-10-11T03:30:00"/>
    <n v="15.08"/>
  </r>
  <r>
    <x v="8792"/>
    <d v="2024-10-11T04:00:00"/>
    <n v="15.14"/>
  </r>
  <r>
    <x v="8793"/>
    <d v="2024-10-11T04:30:00"/>
    <n v="15.17"/>
  </r>
  <r>
    <x v="8794"/>
    <d v="2024-10-11T05:00:00"/>
    <n v="15.2"/>
  </r>
  <r>
    <x v="8795"/>
    <d v="2024-10-11T05:30:00"/>
    <n v="15.24"/>
  </r>
  <r>
    <x v="8796"/>
    <d v="2024-10-11T06:00:00"/>
    <n v="15.17"/>
  </r>
  <r>
    <x v="8797"/>
    <d v="2024-10-11T06:30:00"/>
    <n v="15.14"/>
  </r>
  <r>
    <x v="8798"/>
    <d v="2024-10-11T07:00:00"/>
    <n v="15.14"/>
  </r>
  <r>
    <x v="8799"/>
    <d v="2024-10-11T07:30:00"/>
    <n v="15.14"/>
  </r>
  <r>
    <x v="8800"/>
    <d v="2024-10-11T08:00:00"/>
    <n v="15.14"/>
  </r>
  <r>
    <x v="8801"/>
    <d v="2024-10-11T08:30:00"/>
    <n v="15.14"/>
  </r>
  <r>
    <x v="8802"/>
    <d v="2024-10-11T09:00:00"/>
    <n v="15.08"/>
  </r>
  <r>
    <x v="8803"/>
    <d v="2024-10-11T09:30:00"/>
    <n v="15.05"/>
  </r>
  <r>
    <x v="8804"/>
    <d v="2024-10-11T10:00:00"/>
    <n v="15.14"/>
  </r>
  <r>
    <x v="8805"/>
    <d v="2024-10-11T10:30:00"/>
    <n v="15.17"/>
  </r>
  <r>
    <x v="8806"/>
    <d v="2024-10-11T11:00:00"/>
    <n v="15.17"/>
  </r>
  <r>
    <x v="8807"/>
    <d v="2024-10-11T11:30:00"/>
    <n v="15.14"/>
  </r>
  <r>
    <x v="8808"/>
    <d v="2024-10-11T12:00:00"/>
    <n v="15.14"/>
  </r>
  <r>
    <x v="8809"/>
    <d v="2024-10-11T12:30:00"/>
    <n v="15.05"/>
  </r>
  <r>
    <x v="8810"/>
    <d v="2024-10-11T13:00:00"/>
    <n v="14.99"/>
  </r>
  <r>
    <x v="8811"/>
    <d v="2024-10-11T13:30:00"/>
    <n v="14.99"/>
  </r>
  <r>
    <x v="8812"/>
    <d v="2024-10-11T14:00:00"/>
    <n v="15.08"/>
  </r>
  <r>
    <x v="8813"/>
    <d v="2024-10-11T14:30:00"/>
    <n v="15.11"/>
  </r>
  <r>
    <x v="8814"/>
    <d v="2024-10-11T15:00:00"/>
    <n v="15.14"/>
  </r>
  <r>
    <x v="8815"/>
    <d v="2024-10-11T15:30:00"/>
    <n v="15.17"/>
  </r>
  <r>
    <x v="8816"/>
    <d v="2024-10-11T16:00:00"/>
    <n v="15.14"/>
  </r>
  <r>
    <x v="8817"/>
    <d v="2024-10-11T16:30:00"/>
    <n v="15.14"/>
  </r>
  <r>
    <x v="8818"/>
    <d v="2024-10-11T17:00:00"/>
    <n v="15.11"/>
  </r>
  <r>
    <x v="8819"/>
    <d v="2024-10-11T17:30:00"/>
    <n v="15.11"/>
  </r>
  <r>
    <x v="8820"/>
    <d v="2024-10-11T18:00:00"/>
    <n v="15.11"/>
  </r>
  <r>
    <x v="8821"/>
    <d v="2024-10-11T18:30:00"/>
    <n v="15.11"/>
  </r>
  <r>
    <x v="8822"/>
    <d v="2024-10-11T19:00:00"/>
    <n v="15.08"/>
  </r>
  <r>
    <x v="8823"/>
    <d v="2024-10-11T19:30:00"/>
    <n v="14.99"/>
  </r>
  <r>
    <x v="8824"/>
    <d v="2024-10-11T20:00:00"/>
    <n v="14.81"/>
  </r>
  <r>
    <x v="8825"/>
    <d v="2024-10-11T20:30:00"/>
    <n v="14.53"/>
  </r>
  <r>
    <x v="8826"/>
    <d v="2024-10-11T21:00:00"/>
    <n v="14.65"/>
  </r>
  <r>
    <x v="8827"/>
    <d v="2024-10-11T21:30:00"/>
    <n v="14.53"/>
  </r>
  <r>
    <x v="8828"/>
    <d v="2024-10-11T22:00:00"/>
    <n v="14.4"/>
  </r>
  <r>
    <x v="8829"/>
    <d v="2024-10-11T22:30:00"/>
    <n v="14.4"/>
  </r>
  <r>
    <x v="8830"/>
    <d v="2024-10-11T23:00:00"/>
    <n v="14.56"/>
  </r>
  <r>
    <x v="8831"/>
    <d v="2024-10-11T23:30:00"/>
    <n v="14.53"/>
  </r>
  <r>
    <x v="8832"/>
    <d v="2024-10-12T00:00:00"/>
    <n v="14.5"/>
  </r>
  <r>
    <x v="8833"/>
    <d v="2024-10-12T00:30:00"/>
    <n v="14.56"/>
  </r>
  <r>
    <x v="8834"/>
    <d v="2024-10-12T01:00:00"/>
    <n v="14.68"/>
  </r>
  <r>
    <x v="8835"/>
    <d v="2024-10-12T01:30:00"/>
    <n v="14.87"/>
  </r>
  <r>
    <x v="8836"/>
    <d v="2024-10-12T02:00:00"/>
    <n v="14.93"/>
  </r>
  <r>
    <x v="8837"/>
    <d v="2024-10-12T02:30:00"/>
    <n v="14.93"/>
  </r>
  <r>
    <x v="8838"/>
    <d v="2024-10-12T03:00:00"/>
    <n v="14.87"/>
  </r>
  <r>
    <x v="8839"/>
    <d v="2024-10-12T03:30:00"/>
    <n v="14.77"/>
  </r>
  <r>
    <x v="8840"/>
    <d v="2024-10-12T04:00:00"/>
    <n v="14.47"/>
  </r>
  <r>
    <x v="8841"/>
    <d v="2024-10-12T04:30:00"/>
    <n v="14.13"/>
  </r>
  <r>
    <x v="8842"/>
    <d v="2024-10-12T05:00:00"/>
    <n v="14.06"/>
  </r>
  <r>
    <x v="8843"/>
    <d v="2024-10-12T05:30:00"/>
    <n v="14.19"/>
  </r>
  <r>
    <x v="8844"/>
    <d v="2024-10-12T06:00:00"/>
    <n v="14.34"/>
  </r>
  <r>
    <x v="8845"/>
    <d v="2024-10-12T06:30:00"/>
    <n v="14.53"/>
  </r>
  <r>
    <x v="8846"/>
    <d v="2024-10-12T07:00:00"/>
    <n v="14.5"/>
  </r>
  <r>
    <x v="8847"/>
    <d v="2024-10-12T07:30:00"/>
    <n v="14.37"/>
  </r>
  <r>
    <x v="8848"/>
    <d v="2024-10-12T08:00:00"/>
    <n v="14.37"/>
  </r>
  <r>
    <x v="8849"/>
    <d v="2024-10-12T08:30:00"/>
    <n v="14.47"/>
  </r>
  <r>
    <x v="8850"/>
    <d v="2024-10-12T09:00:00"/>
    <n v="14.56"/>
  </r>
  <r>
    <x v="8851"/>
    <d v="2024-10-12T09:30:00"/>
    <n v="14.59"/>
  </r>
  <r>
    <x v="8852"/>
    <d v="2024-10-12T10:00:00"/>
    <n v="14.62"/>
  </r>
  <r>
    <x v="8853"/>
    <d v="2024-10-12T10:30:00"/>
    <n v="14.59"/>
  </r>
  <r>
    <x v="8854"/>
    <d v="2024-10-12T11:00:00"/>
    <n v="14.31"/>
  </r>
  <r>
    <x v="8855"/>
    <d v="2024-10-12T11:30:00"/>
    <n v="14.06"/>
  </r>
  <r>
    <x v="8856"/>
    <d v="2024-10-12T12:00:00"/>
    <n v="14.03"/>
  </r>
  <r>
    <x v="8857"/>
    <d v="2024-10-12T12:30:00"/>
    <n v="14.43"/>
  </r>
  <r>
    <x v="8858"/>
    <d v="2024-10-12T13:00:00"/>
    <n v="14.37"/>
  </r>
  <r>
    <x v="8859"/>
    <d v="2024-10-12T13:30:00"/>
    <n v="14.4"/>
  </r>
  <r>
    <x v="8860"/>
    <d v="2024-10-12T14:00:00"/>
    <n v="14.43"/>
  </r>
  <r>
    <x v="8861"/>
    <d v="2024-10-12T14:30:00"/>
    <n v="14.37"/>
  </r>
  <r>
    <x v="8862"/>
    <d v="2024-10-12T15:00:00"/>
    <n v="14.4"/>
  </r>
  <r>
    <x v="8863"/>
    <d v="2024-10-12T15:30:00"/>
    <n v="14.5"/>
  </r>
  <r>
    <x v="8864"/>
    <d v="2024-10-12T16:00:00"/>
    <n v="14.56"/>
  </r>
  <r>
    <x v="8865"/>
    <d v="2024-10-12T16:30:00"/>
    <n v="14.59"/>
  </r>
  <r>
    <x v="8866"/>
    <d v="2024-10-12T17:00:00"/>
    <n v="14.56"/>
  </r>
  <r>
    <x v="8867"/>
    <d v="2024-10-12T17:30:00"/>
    <n v="14.53"/>
  </r>
  <r>
    <x v="8868"/>
    <d v="2024-10-12T18:00:00"/>
    <n v="14.28"/>
  </r>
  <r>
    <x v="8869"/>
    <d v="2024-10-12T18:30:00"/>
    <n v="13.56"/>
  </r>
  <r>
    <x v="8870"/>
    <d v="2024-10-12T19:00:00"/>
    <n v="13.38"/>
  </r>
  <r>
    <x v="8871"/>
    <d v="2024-10-12T19:30:00"/>
    <n v="13.6"/>
  </r>
  <r>
    <x v="8872"/>
    <d v="2024-10-12T20:00:00"/>
    <n v="13.91"/>
  </r>
  <r>
    <x v="8873"/>
    <d v="2024-10-12T20:30:00"/>
    <n v="14.03"/>
  </r>
  <r>
    <x v="8874"/>
    <d v="2024-10-12T21:00:00"/>
    <n v="14.13"/>
  </r>
  <r>
    <x v="8875"/>
    <d v="2024-10-12T21:30:00"/>
    <n v="14.13"/>
  </r>
  <r>
    <x v="8876"/>
    <d v="2024-10-12T22:00:00"/>
    <n v="13.85"/>
  </r>
  <r>
    <x v="8877"/>
    <d v="2024-10-12T22:30:00"/>
    <n v="13.88"/>
  </r>
  <r>
    <x v="8878"/>
    <d v="2024-10-12T23:00:00"/>
    <n v="13.97"/>
  </r>
  <r>
    <x v="8879"/>
    <d v="2024-10-12T23:30:00"/>
    <n v="14.13"/>
  </r>
  <r>
    <x v="8880"/>
    <d v="2024-10-13T00:00:00"/>
    <n v="14.19"/>
  </r>
  <r>
    <x v="8881"/>
    <d v="2024-10-13T00:30:00"/>
    <n v="14.28"/>
  </r>
  <r>
    <x v="8882"/>
    <d v="2024-10-13T01:00:00"/>
    <n v="14.28"/>
  </r>
  <r>
    <x v="8883"/>
    <d v="2024-10-13T01:30:00"/>
    <n v="14.28"/>
  </r>
  <r>
    <x v="8884"/>
    <d v="2024-10-13T02:00:00"/>
    <n v="14.25"/>
  </r>
  <r>
    <x v="8885"/>
    <d v="2024-10-13T02:30:00"/>
    <n v="14.19"/>
  </r>
  <r>
    <x v="8886"/>
    <d v="2024-10-13T03:00:00"/>
    <n v="14.31"/>
  </r>
  <r>
    <x v="8887"/>
    <d v="2024-10-13T03:30:00"/>
    <n v="14.25"/>
  </r>
  <r>
    <x v="8888"/>
    <d v="2024-10-13T04:00:00"/>
    <n v="14.25"/>
  </r>
  <r>
    <x v="8889"/>
    <d v="2024-10-13T04:30:00"/>
    <n v="14.13"/>
  </r>
  <r>
    <x v="8890"/>
    <d v="2024-10-13T05:00:00"/>
    <n v="13.6"/>
  </r>
  <r>
    <x v="8891"/>
    <d v="2024-10-13T05:30:00"/>
    <n v="13.19"/>
  </r>
  <r>
    <x v="8892"/>
    <d v="2024-10-13T06:00:00"/>
    <n v="13.19"/>
  </r>
  <r>
    <x v="8893"/>
    <d v="2024-10-13T06:30:00"/>
    <n v="13.31"/>
  </r>
  <r>
    <x v="8894"/>
    <d v="2024-10-13T07:00:00"/>
    <n v="13.47"/>
  </r>
  <r>
    <x v="8895"/>
    <d v="2024-10-13T07:30:00"/>
    <n v="13.69"/>
  </r>
  <r>
    <x v="8896"/>
    <d v="2024-10-13T08:00:00"/>
    <n v="13.69"/>
  </r>
  <r>
    <x v="8897"/>
    <d v="2024-10-13T08:30:00"/>
    <n v="13.78"/>
  </r>
  <r>
    <x v="8898"/>
    <d v="2024-10-13T09:00:00"/>
    <n v="13.85"/>
  </r>
  <r>
    <x v="8899"/>
    <d v="2024-10-13T09:30:00"/>
    <n v="13.78"/>
  </r>
  <r>
    <x v="8900"/>
    <d v="2024-10-13T10:00:00"/>
    <n v="13.81"/>
  </r>
  <r>
    <x v="8901"/>
    <d v="2024-10-13T10:30:00"/>
    <n v="13.88"/>
  </r>
  <r>
    <x v="8902"/>
    <d v="2024-10-13T11:00:00"/>
    <n v="13.94"/>
  </r>
  <r>
    <x v="8903"/>
    <d v="2024-10-13T11:30:00"/>
    <n v="13.91"/>
  </r>
  <r>
    <x v="8904"/>
    <d v="2024-10-13T12:00:00"/>
    <n v="13.85"/>
  </r>
  <r>
    <x v="8905"/>
    <d v="2024-10-13T12:30:00"/>
    <n v="13.75"/>
  </r>
  <r>
    <x v="8906"/>
    <d v="2024-10-13T13:00:00"/>
    <n v="13.88"/>
  </r>
  <r>
    <x v="8907"/>
    <d v="2024-10-13T13:30:00"/>
    <n v="13.97"/>
  </r>
  <r>
    <x v="8908"/>
    <d v="2024-10-13T14:00:00"/>
    <n v="14"/>
  </r>
  <r>
    <x v="8909"/>
    <d v="2024-10-13T14:30:00"/>
    <n v="14.03"/>
  </r>
  <r>
    <x v="8910"/>
    <d v="2024-10-13T15:00:00"/>
    <n v="14"/>
  </r>
  <r>
    <x v="8911"/>
    <d v="2024-10-13T15:30:00"/>
    <n v="13.94"/>
  </r>
  <r>
    <x v="8912"/>
    <d v="2024-10-13T16:00:00"/>
    <n v="13.88"/>
  </r>
  <r>
    <x v="8913"/>
    <d v="2024-10-13T16:30:00"/>
    <n v="13.88"/>
  </r>
  <r>
    <x v="8914"/>
    <d v="2024-10-13T17:00:00"/>
    <n v="13.85"/>
  </r>
  <r>
    <x v="8915"/>
    <d v="2024-10-13T17:30:00"/>
    <n v="13.81"/>
  </r>
  <r>
    <x v="8916"/>
    <d v="2024-10-13T18:00:00"/>
    <n v="13.81"/>
  </r>
  <r>
    <x v="8917"/>
    <d v="2024-10-13T18:30:00"/>
    <n v="13.81"/>
  </r>
  <r>
    <x v="8918"/>
    <d v="2024-10-13T19:00:00"/>
    <n v="13.81"/>
  </r>
  <r>
    <x v="8919"/>
    <d v="2024-10-13T19:30:00"/>
    <n v="13.81"/>
  </r>
  <r>
    <x v="8920"/>
    <d v="2024-10-13T20:00:00"/>
    <n v="13.78"/>
  </r>
  <r>
    <x v="8921"/>
    <d v="2024-10-13T20:30:00"/>
    <n v="13.78"/>
  </r>
  <r>
    <x v="8922"/>
    <d v="2024-10-13T21:00:00"/>
    <n v="13.78"/>
  </r>
  <r>
    <x v="8923"/>
    <d v="2024-10-13T21:30:00"/>
    <n v="13.75"/>
  </r>
  <r>
    <x v="8924"/>
    <d v="2024-10-13T22:00:00"/>
    <n v="13.78"/>
  </r>
  <r>
    <x v="8925"/>
    <d v="2024-10-13T22:30:00"/>
    <n v="13.78"/>
  </r>
  <r>
    <x v="8926"/>
    <d v="2024-10-13T23:00:00"/>
    <n v="13.75"/>
  </r>
  <r>
    <x v="8927"/>
    <d v="2024-10-13T23:30:00"/>
    <n v="13.75"/>
  </r>
  <r>
    <x v="8928"/>
    <d v="2024-10-14T00:00:00"/>
    <n v="13.75"/>
  </r>
  <r>
    <x v="8929"/>
    <d v="2024-10-14T00:30:00"/>
    <n v="13.75"/>
  </r>
  <r>
    <x v="8930"/>
    <d v="2024-10-14T01:00:00"/>
    <n v="13.75"/>
  </r>
  <r>
    <x v="8931"/>
    <d v="2024-10-14T01:30:00"/>
    <n v="13.75"/>
  </r>
  <r>
    <x v="8932"/>
    <d v="2024-10-14T02:00:00"/>
    <n v="13.72"/>
  </r>
  <r>
    <x v="8933"/>
    <d v="2024-10-14T02:30:00"/>
    <n v="13.66"/>
  </r>
  <r>
    <x v="8934"/>
    <d v="2024-10-14T03:00:00"/>
    <n v="13.63"/>
  </r>
  <r>
    <x v="8935"/>
    <d v="2024-10-14T03:30:00"/>
    <n v="13.66"/>
  </r>
  <r>
    <x v="8936"/>
    <d v="2024-10-14T04:00:00"/>
    <n v="13.66"/>
  </r>
  <r>
    <x v="8937"/>
    <d v="2024-10-14T04:30:00"/>
    <n v="13.66"/>
  </r>
  <r>
    <x v="8938"/>
    <d v="2024-10-14T05:00:00"/>
    <n v="13.63"/>
  </r>
  <r>
    <x v="8939"/>
    <d v="2024-10-14T05:30:00"/>
    <n v="13.63"/>
  </r>
  <r>
    <x v="8940"/>
    <d v="2024-10-14T06:00:00"/>
    <n v="13.63"/>
  </r>
  <r>
    <x v="8941"/>
    <d v="2024-10-14T06:30:00"/>
    <n v="13.63"/>
  </r>
  <r>
    <x v="8942"/>
    <d v="2024-10-14T07:00:00"/>
    <n v="13.63"/>
  </r>
  <r>
    <x v="8943"/>
    <d v="2024-10-14T07:30:00"/>
    <n v="13.6"/>
  </r>
  <r>
    <x v="8944"/>
    <d v="2024-10-14T08:00:00"/>
    <n v="13.6"/>
  </r>
  <r>
    <x v="8945"/>
    <d v="2024-10-14T08:30:00"/>
    <n v="13.56"/>
  </r>
  <r>
    <x v="8946"/>
    <d v="2024-10-14T09:00:00"/>
    <n v="13.53"/>
  </r>
  <r>
    <x v="8947"/>
    <d v="2024-10-14T09:30:00"/>
    <n v="13.5"/>
  </r>
  <r>
    <x v="8948"/>
    <d v="2024-10-14T10:00:00"/>
    <n v="13.41"/>
  </r>
  <r>
    <x v="8949"/>
    <d v="2024-10-14T10:30:00"/>
    <n v="13.5"/>
  </r>
  <r>
    <x v="8950"/>
    <d v="2024-10-14T11:00:00"/>
    <n v="13.66"/>
  </r>
  <r>
    <x v="8951"/>
    <d v="2024-10-14T11:30:00"/>
    <n v="13.69"/>
  </r>
  <r>
    <x v="8952"/>
    <d v="2024-10-14T12:00:00"/>
    <n v="13.72"/>
  </r>
  <r>
    <x v="8953"/>
    <d v="2024-10-14T12:30:00"/>
    <n v="13.72"/>
  </r>
  <r>
    <x v="8954"/>
    <d v="2024-10-14T13:00:00"/>
    <n v="13.63"/>
  </r>
  <r>
    <x v="8955"/>
    <d v="2024-10-14T13:30:00"/>
    <n v="13.53"/>
  </r>
  <r>
    <x v="8956"/>
    <d v="2024-10-14T14:00:00"/>
    <n v="13.44"/>
  </r>
  <r>
    <x v="8957"/>
    <d v="2024-10-14T14:30:00"/>
    <n v="13.44"/>
  </r>
  <r>
    <x v="8958"/>
    <d v="2024-10-14T15:00:00"/>
    <n v="13.35"/>
  </r>
  <r>
    <x v="8959"/>
    <d v="2024-10-14T15:30:00"/>
    <n v="13.41"/>
  </r>
  <r>
    <x v="8960"/>
    <d v="2024-10-14T16:00:00"/>
    <n v="13.47"/>
  </r>
  <r>
    <x v="8961"/>
    <d v="2024-10-14T16:30:00"/>
    <n v="13.53"/>
  </r>
  <r>
    <x v="8962"/>
    <d v="2024-10-14T17:00:00"/>
    <n v="13.56"/>
  </r>
  <r>
    <x v="8963"/>
    <d v="2024-10-14T17:30:00"/>
    <n v="13.56"/>
  </r>
  <r>
    <x v="8964"/>
    <d v="2024-10-14T18:00:00"/>
    <n v="13.6"/>
  </r>
  <r>
    <x v="8965"/>
    <d v="2024-10-14T18:30:00"/>
    <n v="13.6"/>
  </r>
  <r>
    <x v="8966"/>
    <d v="2024-10-14T19:00:00"/>
    <n v="13.6"/>
  </r>
  <r>
    <x v="8967"/>
    <d v="2024-10-14T19:30:00"/>
    <n v="13.56"/>
  </r>
  <r>
    <x v="8968"/>
    <d v="2024-10-14T20:00:00"/>
    <n v="13.56"/>
  </r>
  <r>
    <x v="8969"/>
    <d v="2024-10-14T20:30:00"/>
    <n v="13.56"/>
  </r>
  <r>
    <x v="8970"/>
    <d v="2024-10-14T21:00:00"/>
    <n v="13.6"/>
  </r>
  <r>
    <x v="8971"/>
    <d v="2024-10-14T21:30:00"/>
    <n v="13.5"/>
  </r>
  <r>
    <x v="8972"/>
    <d v="2024-10-14T22:00:00"/>
    <n v="13.44"/>
  </r>
  <r>
    <x v="8973"/>
    <d v="2024-10-14T22:30:00"/>
    <n v="13.5"/>
  </r>
  <r>
    <x v="8974"/>
    <d v="2024-10-14T23:00:00"/>
    <n v="13.47"/>
  </r>
  <r>
    <x v="8975"/>
    <d v="2024-10-14T23:30:00"/>
    <n v="13.47"/>
  </r>
  <r>
    <x v="8976"/>
    <d v="2024-10-15T00:00:00"/>
    <n v="13.5"/>
  </r>
  <r>
    <x v="8977"/>
    <d v="2024-10-15T00:30:00"/>
    <n v="13.53"/>
  </r>
  <r>
    <x v="8978"/>
    <d v="2024-10-15T01:00:00"/>
    <n v="13.63"/>
  </r>
  <r>
    <x v="8979"/>
    <d v="2024-10-15T01:30:00"/>
    <n v="13.72"/>
  </r>
  <r>
    <x v="8980"/>
    <d v="2024-10-15T02:00:00"/>
    <n v="13.72"/>
  </r>
  <r>
    <x v="8981"/>
    <d v="2024-10-15T02:30:00"/>
    <n v="13.66"/>
  </r>
  <r>
    <x v="8982"/>
    <d v="2024-10-15T03:00:00"/>
    <n v="13.5"/>
  </r>
  <r>
    <x v="8983"/>
    <d v="2024-10-15T03:30:00"/>
    <n v="13.5"/>
  </r>
  <r>
    <x v="8984"/>
    <d v="2024-10-15T04:00:00"/>
    <n v="13.53"/>
  </r>
  <r>
    <x v="8985"/>
    <d v="2024-10-15T04:30:00"/>
    <n v="13.66"/>
  </r>
  <r>
    <x v="8986"/>
    <d v="2024-10-15T05:00:00"/>
    <n v="13.66"/>
  </r>
  <r>
    <x v="8987"/>
    <d v="2024-10-15T05:30:00"/>
    <n v="13.63"/>
  </r>
  <r>
    <x v="8988"/>
    <d v="2024-10-15T06:00:00"/>
    <n v="13.66"/>
  </r>
  <r>
    <x v="8989"/>
    <d v="2024-10-15T06:30:00"/>
    <n v="13.69"/>
  </r>
  <r>
    <x v="8990"/>
    <d v="2024-10-15T07:00:00"/>
    <n v="13.5"/>
  </r>
  <r>
    <x v="8991"/>
    <d v="2024-10-15T07:30:00"/>
    <n v="13.66"/>
  </r>
  <r>
    <x v="8992"/>
    <d v="2024-10-15T08:00:00"/>
    <n v="13.78"/>
  </r>
  <r>
    <x v="8993"/>
    <d v="2024-10-15T08:30:00"/>
    <n v="13.81"/>
  </r>
  <r>
    <x v="8994"/>
    <d v="2024-10-15T09:00:00"/>
    <n v="13.75"/>
  </r>
  <r>
    <x v="8995"/>
    <d v="2024-10-15T09:30:00"/>
    <n v="13.75"/>
  </r>
  <r>
    <x v="8996"/>
    <d v="2024-10-15T10:00:00"/>
    <n v="13.72"/>
  </r>
  <r>
    <x v="8997"/>
    <d v="2024-10-15T10:30:00"/>
    <n v="13.56"/>
  </r>
  <r>
    <x v="8998"/>
    <d v="2024-10-15T11:00:00"/>
    <n v="13.35"/>
  </r>
  <r>
    <x v="8999"/>
    <d v="2024-10-15T11:30:00"/>
    <n v="13.44"/>
  </r>
  <r>
    <x v="9000"/>
    <d v="2024-10-15T12:00:00"/>
    <n v="13.63"/>
  </r>
  <r>
    <x v="9001"/>
    <d v="2024-10-15T12:30:00"/>
    <n v="13.69"/>
  </r>
  <r>
    <x v="9002"/>
    <d v="2024-10-15T13:00:00"/>
    <n v="13.72"/>
  </r>
  <r>
    <x v="9003"/>
    <d v="2024-10-15T13:30:00"/>
    <n v="13.72"/>
  </r>
  <r>
    <x v="9004"/>
    <d v="2024-10-15T14:00:00"/>
    <n v="13.72"/>
  </r>
  <r>
    <x v="9005"/>
    <d v="2024-10-15T14:30:00"/>
    <n v="13.72"/>
  </r>
  <r>
    <x v="9006"/>
    <d v="2024-10-15T15:00:00"/>
    <n v="13.72"/>
  </r>
  <r>
    <x v="9007"/>
    <d v="2024-10-15T15:30:00"/>
    <n v="13.72"/>
  </r>
  <r>
    <x v="9008"/>
    <d v="2024-10-15T16:00:00"/>
    <n v="13.69"/>
  </r>
  <r>
    <x v="9009"/>
    <d v="2024-10-15T16:30:00"/>
    <n v="13.69"/>
  </r>
  <r>
    <x v="9010"/>
    <d v="2024-10-15T17:00:00"/>
    <n v="13.66"/>
  </r>
  <r>
    <x v="9011"/>
    <d v="2024-10-15T17:30:00"/>
    <n v="13.63"/>
  </r>
  <r>
    <x v="9012"/>
    <d v="2024-10-15T18:00:00"/>
    <n v="13.63"/>
  </r>
  <r>
    <x v="9013"/>
    <d v="2024-10-15T18:30:00"/>
    <n v="13.6"/>
  </r>
  <r>
    <x v="9014"/>
    <d v="2024-10-15T19:00:00"/>
    <n v="13.5"/>
  </r>
  <r>
    <x v="9015"/>
    <d v="2024-10-15T19:30:00"/>
    <n v="13.5"/>
  </r>
  <r>
    <x v="9016"/>
    <d v="2024-10-15T20:00:00"/>
    <n v="13.6"/>
  </r>
  <r>
    <x v="9017"/>
    <d v="2024-10-15T20:30:00"/>
    <n v="13.63"/>
  </r>
  <r>
    <x v="9018"/>
    <d v="2024-10-15T21:00:00"/>
    <n v="13.63"/>
  </r>
  <r>
    <x v="9019"/>
    <d v="2024-10-15T21:30:00"/>
    <n v="13.66"/>
  </r>
  <r>
    <x v="9020"/>
    <d v="2024-10-15T22:00:00"/>
    <n v="13.69"/>
  </r>
  <r>
    <x v="9021"/>
    <d v="2024-10-15T22:30:00"/>
    <n v="13.69"/>
  </r>
  <r>
    <x v="9022"/>
    <d v="2024-10-15T23:00:00"/>
    <n v="13.53"/>
  </r>
  <r>
    <x v="9023"/>
    <d v="2024-10-15T23:30:00"/>
    <n v="13.47"/>
  </r>
  <r>
    <x v="9024"/>
    <d v="2024-10-16T00:00:00"/>
    <n v="13.44"/>
  </r>
  <r>
    <x v="9025"/>
    <d v="2024-10-16T00:30:00"/>
    <n v="13.31"/>
  </r>
  <r>
    <x v="9026"/>
    <d v="2024-10-16T01:00:00"/>
    <n v="13.31"/>
  </r>
  <r>
    <x v="9027"/>
    <d v="2024-10-16T01:30:00"/>
    <n v="13.28"/>
  </r>
  <r>
    <x v="9028"/>
    <d v="2024-10-16T02:00:00"/>
    <n v="13.31"/>
  </r>
  <r>
    <x v="9029"/>
    <d v="2024-10-16T02:30:00"/>
    <n v="13.31"/>
  </r>
  <r>
    <x v="9030"/>
    <d v="2024-10-16T03:00:00"/>
    <n v="13.31"/>
  </r>
  <r>
    <x v="9031"/>
    <d v="2024-10-16T03:30:00"/>
    <n v="13.28"/>
  </r>
  <r>
    <x v="9032"/>
    <d v="2024-10-16T04:00:00"/>
    <n v="13.28"/>
  </r>
  <r>
    <x v="9033"/>
    <d v="2024-10-16T04:30:00"/>
    <n v="13.25"/>
  </r>
  <r>
    <x v="9034"/>
    <d v="2024-10-16T05:00:00"/>
    <n v="13.22"/>
  </r>
  <r>
    <x v="9035"/>
    <d v="2024-10-16T05:30:00"/>
    <n v="13.16"/>
  </r>
  <r>
    <x v="9036"/>
    <d v="2024-10-16T06:00:00"/>
    <n v="13.16"/>
  </r>
  <r>
    <x v="9037"/>
    <d v="2024-10-16T06:30:00"/>
    <n v="13.09"/>
  </r>
  <r>
    <x v="9038"/>
    <d v="2024-10-16T07:00:00"/>
    <n v="13.06"/>
  </r>
  <r>
    <x v="9039"/>
    <d v="2024-10-16T07:30:00"/>
    <n v="12.84"/>
  </r>
  <r>
    <x v="9040"/>
    <d v="2024-10-16T08:00:00"/>
    <n v="12.84"/>
  </r>
  <r>
    <x v="9041"/>
    <d v="2024-10-16T08:30:00"/>
    <n v="12.87"/>
  </r>
  <r>
    <x v="9042"/>
    <d v="2024-10-16T09:00:00"/>
    <n v="13.13"/>
  </r>
  <r>
    <x v="9043"/>
    <d v="2024-10-16T09:30:00"/>
    <n v="13.22"/>
  </r>
  <r>
    <x v="9044"/>
    <d v="2024-10-16T10:00:00"/>
    <n v="13.25"/>
  </r>
  <r>
    <x v="9045"/>
    <d v="2024-10-16T10:30:00"/>
    <n v="13.19"/>
  </r>
  <r>
    <x v="9046"/>
    <d v="2024-10-16T11:00:00"/>
    <n v="13.13"/>
  </r>
  <r>
    <x v="9047"/>
    <d v="2024-10-16T11:30:00"/>
    <n v="13.03"/>
  </r>
  <r>
    <x v="9048"/>
    <d v="2024-10-16T12:00:00"/>
    <n v="12.97"/>
  </r>
  <r>
    <x v="9049"/>
    <d v="2024-10-16T12:30:00"/>
    <n v="12.91"/>
  </r>
  <r>
    <x v="9050"/>
    <d v="2024-10-16T13:00:00"/>
    <n v="12.94"/>
  </r>
  <r>
    <x v="9051"/>
    <d v="2024-10-16T13:30:00"/>
    <n v="13"/>
  </r>
  <r>
    <x v="9052"/>
    <d v="2024-10-16T14:00:00"/>
    <n v="13.03"/>
  </r>
  <r>
    <x v="9053"/>
    <d v="2024-10-16T14:30:00"/>
    <n v="13.03"/>
  </r>
  <r>
    <x v="9054"/>
    <d v="2024-10-16T15:00:00"/>
    <n v="13.03"/>
  </r>
  <r>
    <x v="9055"/>
    <d v="2024-10-16T15:30:00"/>
    <n v="13"/>
  </r>
  <r>
    <x v="9056"/>
    <d v="2024-10-16T16:00:00"/>
    <n v="13"/>
  </r>
  <r>
    <x v="9057"/>
    <d v="2024-10-16T16:30:00"/>
    <n v="13"/>
  </r>
  <r>
    <x v="9058"/>
    <d v="2024-10-16T17:00:00"/>
    <n v="12.97"/>
  </r>
  <r>
    <x v="9059"/>
    <d v="2024-10-16T17:30:00"/>
    <n v="12.94"/>
  </r>
  <r>
    <x v="9060"/>
    <d v="2024-10-16T18:00:00"/>
    <n v="12.94"/>
  </r>
  <r>
    <x v="9061"/>
    <d v="2024-10-16T18:30:00"/>
    <n v="12.97"/>
  </r>
  <r>
    <x v="9062"/>
    <d v="2024-10-16T19:00:00"/>
    <n v="13.03"/>
  </r>
  <r>
    <x v="9063"/>
    <d v="2024-10-16T19:30:00"/>
    <n v="13.06"/>
  </r>
  <r>
    <x v="9064"/>
    <d v="2024-10-16T20:00:00"/>
    <n v="13.06"/>
  </r>
  <r>
    <x v="9065"/>
    <d v="2024-10-16T20:30:00"/>
    <n v="13.06"/>
  </r>
  <r>
    <x v="9066"/>
    <d v="2024-10-16T21:00:00"/>
    <n v="13.03"/>
  </r>
  <r>
    <x v="9067"/>
    <d v="2024-10-16T21:30:00"/>
    <n v="13.03"/>
  </r>
  <r>
    <x v="9068"/>
    <d v="2024-10-16T22:00:00"/>
    <n v="13.03"/>
  </r>
  <r>
    <x v="9069"/>
    <d v="2024-10-16T22:30:00"/>
    <n v="13.03"/>
  </r>
  <r>
    <x v="9070"/>
    <d v="2024-10-16T23:00:00"/>
    <n v="13"/>
  </r>
  <r>
    <x v="9071"/>
    <d v="2024-10-16T23:30:00"/>
    <n v="12.94"/>
  </r>
  <r>
    <x v="9072"/>
    <d v="2024-10-17T00:00:00"/>
    <n v="12.4"/>
  </r>
  <r>
    <x v="9073"/>
    <d v="2024-10-17T00:30:00"/>
    <n v="12.27"/>
  </r>
  <r>
    <x v="9074"/>
    <d v="2024-10-17T01:00:00"/>
    <n v="11.92"/>
  </r>
  <r>
    <x v="9075"/>
    <d v="2024-10-17T01:30:00"/>
    <n v="11.99"/>
  </r>
  <r>
    <x v="9076"/>
    <d v="2024-10-17T02:00:00"/>
    <n v="12.27"/>
  </r>
  <r>
    <x v="9077"/>
    <d v="2024-10-17T02:30:00"/>
    <n v="12.21"/>
  </r>
  <r>
    <x v="9078"/>
    <d v="2024-10-17T03:00:00"/>
    <n v="12.31"/>
  </r>
  <r>
    <x v="9079"/>
    <d v="2024-10-17T03:30:00"/>
    <n v="12.43"/>
  </r>
  <r>
    <x v="9080"/>
    <d v="2024-10-17T04:00:00"/>
    <n v="12.69"/>
  </r>
  <r>
    <x v="9081"/>
    <d v="2024-10-17T04:30:00"/>
    <n v="12.69"/>
  </r>
  <r>
    <x v="9082"/>
    <d v="2024-10-17T05:00:00"/>
    <n v="12.62"/>
  </r>
  <r>
    <x v="9083"/>
    <d v="2024-10-17T05:30:00"/>
    <n v="12.5"/>
  </r>
  <r>
    <x v="9084"/>
    <d v="2024-10-17T06:00:00"/>
    <n v="12.53"/>
  </r>
  <r>
    <x v="9085"/>
    <d v="2024-10-17T06:30:00"/>
    <n v="12.62"/>
  </r>
  <r>
    <x v="9086"/>
    <d v="2024-10-17T07:00:00"/>
    <n v="12.59"/>
  </r>
  <r>
    <x v="9087"/>
    <d v="2024-10-17T07:30:00"/>
    <n v="12.56"/>
  </r>
  <r>
    <x v="9088"/>
    <d v="2024-10-17T08:00:00"/>
    <n v="12.5"/>
  </r>
  <r>
    <x v="9089"/>
    <d v="2024-10-17T08:30:00"/>
    <n v="11.47"/>
  </r>
  <r>
    <x v="9090"/>
    <d v="2024-10-17T09:00:00"/>
    <n v="11.31"/>
  </r>
  <r>
    <x v="9091"/>
    <d v="2024-10-17T09:30:00"/>
    <n v="11.47"/>
  </r>
  <r>
    <x v="9092"/>
    <d v="2024-10-17T10:00:00"/>
    <n v="11.8"/>
  </r>
  <r>
    <x v="9093"/>
    <d v="2024-10-17T10:30:00"/>
    <n v="12.18"/>
  </r>
  <r>
    <x v="9094"/>
    <d v="2024-10-17T11:00:00"/>
    <n v="12.5"/>
  </r>
  <r>
    <x v="9095"/>
    <d v="2024-10-17T11:30:00"/>
    <n v="12.62"/>
  </r>
  <r>
    <x v="9096"/>
    <d v="2024-10-17T12:00:00"/>
    <n v="12.56"/>
  </r>
  <r>
    <x v="9097"/>
    <d v="2024-10-17T12:30:00"/>
    <n v="12.4"/>
  </r>
  <r>
    <x v="9098"/>
    <d v="2024-10-17T13:00:00"/>
    <n v="12.43"/>
  </r>
  <r>
    <x v="9099"/>
    <d v="2024-10-17T13:30:00"/>
    <n v="12.62"/>
  </r>
  <r>
    <x v="9100"/>
    <d v="2024-10-17T14:00:00"/>
    <n v="12.65"/>
  </r>
  <r>
    <x v="9101"/>
    <d v="2024-10-17T14:30:00"/>
    <n v="12.65"/>
  </r>
  <r>
    <x v="9102"/>
    <d v="2024-10-17T15:00:00"/>
    <n v="12.72"/>
  </r>
  <r>
    <x v="9103"/>
    <d v="2024-10-17T15:30:00"/>
    <n v="12.75"/>
  </r>
  <r>
    <x v="9104"/>
    <d v="2024-10-17T16:00:00"/>
    <n v="12.78"/>
  </r>
  <r>
    <x v="9105"/>
    <d v="2024-10-17T16:30:00"/>
    <n v="12.78"/>
  </r>
  <r>
    <x v="9106"/>
    <d v="2024-10-17T17:00:00"/>
    <n v="12.78"/>
  </r>
  <r>
    <x v="9107"/>
    <d v="2024-10-17T17:30:00"/>
    <n v="12.75"/>
  </r>
  <r>
    <x v="9108"/>
    <d v="2024-10-17T18:00:00"/>
    <n v="12.75"/>
  </r>
  <r>
    <x v="9109"/>
    <d v="2024-10-17T18:30:00"/>
    <n v="12.72"/>
  </r>
  <r>
    <x v="9110"/>
    <d v="2024-10-17T19:00:00"/>
    <n v="12.72"/>
  </r>
  <r>
    <x v="9111"/>
    <d v="2024-10-17T19:30:00"/>
    <n v="12.69"/>
  </r>
  <r>
    <x v="9112"/>
    <d v="2024-10-17T20:00:00"/>
    <n v="12.69"/>
  </r>
  <r>
    <x v="9113"/>
    <d v="2024-10-17T20:30:00"/>
    <n v="12.65"/>
  </r>
  <r>
    <x v="9114"/>
    <d v="2024-10-17T21:00:00"/>
    <n v="12.4"/>
  </r>
  <r>
    <x v="9115"/>
    <d v="2024-10-17T21:30:00"/>
    <n v="12.31"/>
  </r>
  <r>
    <x v="9116"/>
    <d v="2024-10-17T22:00:00"/>
    <n v="12.37"/>
  </r>
  <r>
    <x v="9117"/>
    <d v="2024-10-17T22:30:00"/>
    <n v="12.37"/>
  </r>
  <r>
    <x v="9118"/>
    <d v="2024-10-17T23:00:00"/>
    <n v="12.56"/>
  </r>
  <r>
    <x v="9119"/>
    <d v="2024-10-17T23:30:00"/>
    <n v="12.69"/>
  </r>
  <r>
    <x v="9120"/>
    <d v="2024-10-18T00:00:00"/>
    <n v="12.75"/>
  </r>
  <r>
    <x v="9121"/>
    <d v="2024-10-18T00:30:00"/>
    <n v="12.78"/>
  </r>
  <r>
    <x v="9122"/>
    <d v="2024-10-18T01:00:00"/>
    <n v="12.69"/>
  </r>
  <r>
    <x v="9123"/>
    <d v="2024-10-18T01:30:00"/>
    <n v="12.59"/>
  </r>
  <r>
    <x v="9124"/>
    <d v="2024-10-18T02:00:00"/>
    <n v="12.5"/>
  </r>
  <r>
    <x v="9125"/>
    <d v="2024-10-18T02:30:00"/>
    <n v="12.62"/>
  </r>
  <r>
    <x v="9126"/>
    <d v="2024-10-18T03:00:00"/>
    <n v="12.59"/>
  </r>
  <r>
    <x v="9127"/>
    <d v="2024-10-18T03:30:00"/>
    <n v="12.18"/>
  </r>
  <r>
    <x v="9128"/>
    <d v="2024-10-18T04:00:00"/>
    <n v="12.15"/>
  </r>
  <r>
    <x v="9129"/>
    <d v="2024-10-18T04:30:00"/>
    <n v="12.56"/>
  </r>
  <r>
    <x v="9130"/>
    <d v="2024-10-18T05:00:00"/>
    <n v="12.53"/>
  </r>
  <r>
    <x v="9131"/>
    <d v="2024-10-18T05:30:00"/>
    <n v="12.43"/>
  </r>
  <r>
    <x v="9132"/>
    <d v="2024-10-18T06:00:00"/>
    <n v="12.37"/>
  </r>
  <r>
    <x v="9133"/>
    <d v="2024-10-18T06:30:00"/>
    <n v="12.34"/>
  </r>
  <r>
    <x v="9134"/>
    <d v="2024-10-18T07:00:00"/>
    <n v="12.5"/>
  </r>
  <r>
    <x v="9135"/>
    <d v="2024-10-18T07:30:00"/>
    <n v="12.53"/>
  </r>
  <r>
    <x v="9136"/>
    <d v="2024-10-18T08:00:00"/>
    <n v="12.43"/>
  </r>
  <r>
    <x v="9137"/>
    <d v="2024-10-18T08:30:00"/>
    <n v="12.34"/>
  </r>
  <r>
    <x v="9138"/>
    <d v="2024-10-18T09:00:00"/>
    <n v="12.27"/>
  </r>
  <r>
    <x v="9139"/>
    <d v="2024-10-18T09:30:00"/>
    <n v="12.34"/>
  </r>
  <r>
    <x v="9140"/>
    <d v="2024-10-18T10:00:00"/>
    <n v="12.37"/>
  </r>
  <r>
    <x v="9141"/>
    <d v="2024-10-18T10:30:00"/>
    <n v="12.4"/>
  </r>
  <r>
    <x v="9142"/>
    <d v="2024-10-18T11:00:00"/>
    <n v="12.43"/>
  </r>
  <r>
    <x v="9143"/>
    <d v="2024-10-18T11:30:00"/>
    <n v="12.43"/>
  </r>
  <r>
    <x v="9144"/>
    <d v="2024-10-18T12:00:00"/>
    <n v="12.37"/>
  </r>
  <r>
    <x v="9145"/>
    <d v="2024-10-18T12:30:00"/>
    <n v="11.86"/>
  </r>
  <r>
    <x v="9146"/>
    <d v="2024-10-18T13:00:00"/>
    <n v="11.89"/>
  </r>
  <r>
    <x v="9147"/>
    <d v="2024-10-18T13:30:00"/>
    <n v="12.05"/>
  </r>
  <r>
    <x v="9148"/>
    <d v="2024-10-18T14:00:00"/>
    <n v="12.34"/>
  </r>
  <r>
    <x v="9149"/>
    <d v="2024-10-18T14:30:00"/>
    <n v="12.5"/>
  </r>
  <r>
    <x v="9150"/>
    <d v="2024-10-18T15:00:00"/>
    <n v="12.56"/>
  </r>
  <r>
    <x v="9151"/>
    <d v="2024-10-18T15:30:00"/>
    <n v="12.62"/>
  </r>
  <r>
    <x v="9152"/>
    <d v="2024-10-18T16:00:00"/>
    <n v="12.62"/>
  </r>
  <r>
    <x v="9153"/>
    <d v="2024-10-18T16:30:00"/>
    <n v="12.11"/>
  </r>
  <r>
    <x v="9154"/>
    <d v="2024-10-18T17:00:00"/>
    <n v="12.05"/>
  </r>
  <r>
    <x v="9155"/>
    <d v="2024-10-18T17:30:00"/>
    <n v="12.18"/>
  </r>
  <r>
    <x v="9156"/>
    <d v="2024-10-18T18:00:00"/>
    <n v="12.34"/>
  </r>
  <r>
    <x v="9157"/>
    <d v="2024-10-18T18:30:00"/>
    <n v="12.59"/>
  </r>
  <r>
    <x v="9158"/>
    <d v="2024-10-18T19:00:00"/>
    <n v="12.65"/>
  </r>
  <r>
    <x v="9159"/>
    <d v="2024-10-18T19:30:00"/>
    <n v="12.65"/>
  </r>
  <r>
    <x v="9160"/>
    <d v="2024-10-18T20:00:00"/>
    <n v="12.72"/>
  </r>
  <r>
    <x v="9161"/>
    <d v="2024-10-18T20:30:00"/>
    <n v="12.75"/>
  </r>
  <r>
    <x v="9162"/>
    <d v="2024-10-18T21:00:00"/>
    <n v="12.78"/>
  </r>
  <r>
    <x v="9163"/>
    <d v="2024-10-18T21:30:00"/>
    <n v="12.78"/>
  </r>
  <r>
    <x v="9164"/>
    <d v="2024-10-18T22:00:00"/>
    <n v="12.78"/>
  </r>
  <r>
    <x v="9165"/>
    <d v="2024-10-18T22:30:00"/>
    <n v="12.75"/>
  </r>
  <r>
    <x v="9166"/>
    <d v="2024-10-18T23:00:00"/>
    <n v="12.62"/>
  </r>
  <r>
    <x v="9167"/>
    <d v="2024-10-18T23:30:00"/>
    <n v="12.72"/>
  </r>
  <r>
    <x v="9168"/>
    <d v="2024-10-19T00:00:00"/>
    <n v="12.65"/>
  </r>
  <r>
    <x v="9169"/>
    <d v="2024-10-19T00:30:00"/>
    <n v="12.72"/>
  </r>
  <r>
    <x v="9170"/>
    <d v="2024-10-19T01:00:00"/>
    <n v="12.72"/>
  </r>
  <r>
    <x v="9171"/>
    <d v="2024-10-19T01:30:00"/>
    <n v="12.53"/>
  </r>
  <r>
    <x v="9172"/>
    <d v="2024-10-19T02:00:00"/>
    <n v="12.5"/>
  </r>
  <r>
    <x v="9173"/>
    <d v="2024-10-19T02:30:00"/>
    <n v="12.59"/>
  </r>
  <r>
    <x v="9174"/>
    <d v="2024-10-19T03:00:00"/>
    <n v="12.62"/>
  </r>
  <r>
    <x v="9175"/>
    <d v="2024-10-19T03:30:00"/>
    <n v="12.65"/>
  </r>
  <r>
    <x v="9176"/>
    <d v="2024-10-19T04:00:00"/>
    <n v="12.65"/>
  </r>
  <r>
    <x v="9177"/>
    <d v="2024-10-19T04:30:00"/>
    <n v="12.62"/>
  </r>
  <r>
    <x v="9178"/>
    <d v="2024-10-19T05:00:00"/>
    <n v="12.62"/>
  </r>
  <r>
    <x v="9179"/>
    <d v="2024-10-19T05:30:00"/>
    <n v="12.62"/>
  </r>
  <r>
    <x v="9180"/>
    <d v="2024-10-19T06:00:00"/>
    <n v="12.62"/>
  </r>
  <r>
    <x v="9181"/>
    <d v="2024-10-19T06:30:00"/>
    <n v="12.59"/>
  </r>
  <r>
    <x v="9182"/>
    <d v="2024-10-19T07:00:00"/>
    <n v="12.59"/>
  </r>
  <r>
    <x v="9183"/>
    <d v="2024-10-19T07:30:00"/>
    <n v="12.62"/>
  </r>
  <r>
    <x v="9184"/>
    <d v="2024-10-19T08:00:00"/>
    <n v="12.62"/>
  </r>
  <r>
    <x v="9185"/>
    <d v="2024-10-19T08:30:00"/>
    <n v="12.62"/>
  </r>
  <r>
    <x v="9186"/>
    <d v="2024-10-19T09:00:00"/>
    <n v="12.59"/>
  </r>
  <r>
    <x v="9187"/>
    <d v="2024-10-19T09:30:00"/>
    <n v="12.56"/>
  </r>
  <r>
    <x v="9188"/>
    <d v="2024-10-19T10:00:00"/>
    <n v="12.53"/>
  </r>
  <r>
    <x v="9189"/>
    <d v="2024-10-19T10:30:00"/>
    <n v="12.5"/>
  </r>
  <r>
    <x v="9190"/>
    <d v="2024-10-19T11:00:00"/>
    <n v="12.5"/>
  </r>
  <r>
    <x v="9191"/>
    <d v="2024-10-19T11:30:00"/>
    <n v="12.4"/>
  </r>
  <r>
    <x v="9192"/>
    <d v="2024-10-19T12:00:00"/>
    <n v="12.43"/>
  </r>
  <r>
    <x v="9193"/>
    <d v="2024-10-19T12:30:00"/>
    <n v="12.46"/>
  </r>
  <r>
    <x v="9194"/>
    <d v="2024-10-19T13:00:00"/>
    <n v="12.56"/>
  </r>
  <r>
    <x v="9195"/>
    <d v="2024-10-19T13:30:00"/>
    <n v="12.62"/>
  </r>
  <r>
    <x v="9196"/>
    <d v="2024-10-19T14:00:00"/>
    <n v="12.65"/>
  </r>
  <r>
    <x v="9197"/>
    <d v="2024-10-19T14:30:00"/>
    <n v="12.65"/>
  </r>
  <r>
    <x v="9198"/>
    <d v="2024-10-19T15:00:00"/>
    <n v="12.69"/>
  </r>
  <r>
    <x v="9199"/>
    <d v="2024-10-19T15:30:00"/>
    <n v="12.69"/>
  </r>
  <r>
    <x v="9200"/>
    <d v="2024-10-19T16:00:00"/>
    <n v="12.69"/>
  </r>
  <r>
    <x v="9201"/>
    <d v="2024-10-19T16:30:00"/>
    <n v="12.65"/>
  </r>
  <r>
    <x v="9202"/>
    <d v="2024-10-19T17:00:00"/>
    <n v="12.65"/>
  </r>
  <r>
    <x v="9203"/>
    <d v="2024-10-19T17:30:00"/>
    <n v="12.62"/>
  </r>
  <r>
    <x v="9204"/>
    <d v="2024-10-19T18:00:00"/>
    <n v="12.62"/>
  </r>
  <r>
    <x v="9205"/>
    <d v="2024-10-19T18:30:00"/>
    <n v="12.62"/>
  </r>
  <r>
    <x v="9206"/>
    <d v="2024-10-19T19:00:00"/>
    <n v="12.62"/>
  </r>
  <r>
    <x v="9207"/>
    <d v="2024-10-19T19:30:00"/>
    <n v="12.62"/>
  </r>
  <r>
    <x v="9208"/>
    <d v="2024-10-19T20:00:00"/>
    <n v="12.59"/>
  </r>
  <r>
    <x v="9209"/>
    <d v="2024-10-19T20:30:00"/>
    <n v="12.59"/>
  </r>
  <r>
    <x v="9210"/>
    <d v="2024-10-19T21:00:00"/>
    <n v="12.62"/>
  </r>
  <r>
    <x v="9211"/>
    <d v="2024-10-19T21:30:00"/>
    <n v="12.62"/>
  </r>
  <r>
    <x v="9212"/>
    <d v="2024-10-19T22:00:00"/>
    <n v="12.62"/>
  </r>
  <r>
    <x v="9213"/>
    <d v="2024-10-19T22:30:00"/>
    <n v="12.62"/>
  </r>
  <r>
    <x v="9214"/>
    <d v="2024-10-19T23:00:00"/>
    <n v="12.59"/>
  </r>
  <r>
    <x v="9215"/>
    <d v="2024-10-19T23:30:00"/>
    <n v="12.53"/>
  </r>
  <r>
    <x v="9216"/>
    <d v="2024-10-20T00:00:00"/>
    <n v="12.53"/>
  </r>
  <r>
    <x v="9217"/>
    <d v="2024-10-20T00:30:00"/>
    <n v="12.43"/>
  </r>
  <r>
    <x v="9218"/>
    <d v="2024-10-20T01:00:00"/>
    <n v="12.34"/>
  </r>
  <r>
    <x v="9219"/>
    <d v="2024-10-20T01:30:00"/>
    <n v="12.37"/>
  </r>
  <r>
    <x v="9220"/>
    <d v="2024-10-20T02:00:00"/>
    <n v="12.37"/>
  </r>
  <r>
    <x v="9221"/>
    <d v="2024-10-20T02:30:00"/>
    <n v="12.4"/>
  </r>
  <r>
    <x v="9222"/>
    <d v="2024-10-20T03:00:00"/>
    <n v="12.43"/>
  </r>
  <r>
    <x v="9223"/>
    <d v="2024-10-20T03:30:00"/>
    <n v="12.43"/>
  </r>
  <r>
    <x v="9224"/>
    <d v="2024-10-20T04:00:00"/>
    <n v="12.46"/>
  </r>
  <r>
    <x v="9225"/>
    <d v="2024-10-20T04:30:00"/>
    <n v="12.46"/>
  </r>
  <r>
    <x v="9226"/>
    <d v="2024-10-20T05:00:00"/>
    <n v="12.46"/>
  </r>
  <r>
    <x v="9227"/>
    <d v="2024-10-20T05:30:00"/>
    <n v="12.43"/>
  </r>
  <r>
    <x v="9228"/>
    <d v="2024-10-20T06:00:00"/>
    <n v="12.43"/>
  </r>
  <r>
    <x v="9229"/>
    <d v="2024-10-20T06:30:00"/>
    <n v="12.4"/>
  </r>
  <r>
    <x v="9230"/>
    <d v="2024-10-20T07:00:00"/>
    <n v="12.31"/>
  </r>
  <r>
    <x v="9231"/>
    <d v="2024-10-20T07:30:00"/>
    <n v="12.31"/>
  </r>
  <r>
    <x v="9232"/>
    <d v="2024-10-20T08:00:00"/>
    <n v="12.31"/>
  </r>
  <r>
    <x v="9233"/>
    <d v="2024-10-20T08:30:00"/>
    <n v="12.31"/>
  </r>
  <r>
    <x v="9234"/>
    <d v="2024-10-20T09:00:00"/>
    <n v="12.27"/>
  </r>
  <r>
    <x v="9235"/>
    <d v="2024-10-20T09:30:00"/>
    <n v="12.34"/>
  </r>
  <r>
    <x v="9236"/>
    <d v="2024-10-20T10:00:00"/>
    <n v="12.4"/>
  </r>
  <r>
    <x v="9237"/>
    <d v="2024-10-20T10:30:00"/>
    <n v="12.4"/>
  </r>
  <r>
    <x v="9238"/>
    <d v="2024-10-20T11:00:00"/>
    <n v="12.4"/>
  </r>
  <r>
    <x v="9239"/>
    <d v="2024-10-20T11:30:00"/>
    <n v="12.4"/>
  </r>
  <r>
    <x v="9240"/>
    <d v="2024-10-20T12:00:00"/>
    <n v="12.37"/>
  </r>
  <r>
    <x v="9241"/>
    <d v="2024-10-20T12:30:00"/>
    <n v="12.31"/>
  </r>
  <r>
    <x v="9242"/>
    <d v="2024-10-20T13:00:00"/>
    <n v="12.24"/>
  </r>
  <r>
    <x v="9243"/>
    <d v="2024-10-20T13:30:00"/>
    <n v="12.05"/>
  </r>
  <r>
    <x v="9244"/>
    <d v="2024-10-20T14:00:00"/>
    <n v="12.11"/>
  </r>
  <r>
    <x v="9245"/>
    <d v="2024-10-20T14:30:00"/>
    <n v="12.27"/>
  </r>
  <r>
    <x v="9246"/>
    <d v="2024-10-20T15:00:00"/>
    <n v="12.4"/>
  </r>
  <r>
    <x v="9247"/>
    <d v="2024-10-20T15:30:00"/>
    <n v="12.4"/>
  </r>
  <r>
    <x v="9248"/>
    <d v="2024-10-20T16:00:00"/>
    <n v="12.43"/>
  </r>
  <r>
    <x v="9249"/>
    <d v="2024-10-20T16:30:00"/>
    <n v="12.46"/>
  </r>
  <r>
    <x v="9250"/>
    <d v="2024-10-20T17:00:00"/>
    <n v="12.5"/>
  </r>
  <r>
    <x v="9251"/>
    <d v="2024-10-20T17:30:00"/>
    <n v="12.53"/>
  </r>
  <r>
    <x v="9252"/>
    <d v="2024-10-20T18:00:00"/>
    <n v="12.56"/>
  </r>
  <r>
    <x v="9253"/>
    <d v="2024-10-20T18:30:00"/>
    <n v="12.56"/>
  </r>
  <r>
    <x v="9254"/>
    <d v="2024-10-20T19:00:00"/>
    <n v="12.56"/>
  </r>
  <r>
    <x v="9255"/>
    <d v="2024-10-20T19:30:00"/>
    <n v="12.56"/>
  </r>
  <r>
    <x v="9256"/>
    <d v="2024-10-20T20:00:00"/>
    <n v="12.56"/>
  </r>
  <r>
    <x v="9257"/>
    <d v="2024-10-20T20:30:00"/>
    <n v="12.56"/>
  </r>
  <r>
    <x v="9258"/>
    <d v="2024-10-20T21:00:00"/>
    <n v="12.56"/>
  </r>
  <r>
    <x v="9259"/>
    <d v="2024-10-20T21:30:00"/>
    <n v="12.56"/>
  </r>
  <r>
    <x v="9260"/>
    <d v="2024-10-20T22:00:00"/>
    <n v="12.56"/>
  </r>
  <r>
    <x v="9261"/>
    <d v="2024-10-20T22:30:00"/>
    <n v="12.56"/>
  </r>
  <r>
    <x v="9262"/>
    <d v="2024-10-20T23:00:00"/>
    <n v="12.56"/>
  </r>
  <r>
    <x v="9263"/>
    <d v="2024-10-20T23:30:00"/>
    <n v="12.56"/>
  </r>
  <r>
    <x v="9264"/>
    <d v="2024-10-21T00:00:00"/>
    <n v="12.59"/>
  </r>
  <r>
    <x v="9265"/>
    <d v="2024-10-21T00:30:00"/>
    <n v="12.56"/>
  </r>
  <r>
    <x v="9266"/>
    <d v="2024-10-21T01:00:00"/>
    <n v="12.53"/>
  </r>
  <r>
    <x v="9267"/>
    <d v="2024-10-21T01:30:00"/>
    <n v="12.56"/>
  </r>
  <r>
    <x v="9268"/>
    <d v="2024-10-21T02:00:00"/>
    <n v="12.56"/>
  </r>
  <r>
    <x v="9269"/>
    <d v="2024-10-21T02:30:00"/>
    <n v="12.56"/>
  </r>
  <r>
    <x v="9270"/>
    <d v="2024-10-21T03:00:00"/>
    <n v="12.53"/>
  </r>
  <r>
    <x v="9271"/>
    <d v="2024-10-21T03:30:00"/>
    <n v="12.56"/>
  </r>
  <r>
    <x v="9272"/>
    <d v="2024-10-21T04:00:00"/>
    <n v="12.53"/>
  </r>
  <r>
    <x v="9273"/>
    <d v="2024-10-21T04:30:00"/>
    <n v="12.56"/>
  </r>
  <r>
    <x v="9274"/>
    <d v="2024-10-21T05:00:00"/>
    <n v="12.56"/>
  </r>
  <r>
    <x v="9275"/>
    <d v="2024-10-21T05:30:00"/>
    <n v="12.56"/>
  </r>
  <r>
    <x v="9276"/>
    <d v="2024-10-21T06:00:00"/>
    <n v="12.56"/>
  </r>
  <r>
    <x v="9277"/>
    <d v="2024-10-21T06:30:00"/>
    <n v="12.56"/>
  </r>
  <r>
    <x v="9278"/>
    <d v="2024-10-21T07:00:00"/>
    <n v="12.53"/>
  </r>
  <r>
    <x v="9279"/>
    <d v="2024-10-21T07:30:00"/>
    <n v="12.53"/>
  </r>
  <r>
    <x v="9280"/>
    <d v="2024-10-21T08:00:00"/>
    <n v="12.53"/>
  </r>
  <r>
    <x v="9281"/>
    <d v="2024-10-21T08:30:00"/>
    <n v="12.5"/>
  </r>
  <r>
    <x v="9282"/>
    <d v="2024-10-21T09:00:00"/>
    <n v="12.53"/>
  </r>
  <r>
    <x v="9283"/>
    <d v="2024-10-21T09:30:00"/>
    <n v="12.53"/>
  </r>
  <r>
    <x v="9284"/>
    <d v="2024-10-21T10:00:00"/>
    <n v="12.53"/>
  </r>
  <r>
    <x v="9285"/>
    <d v="2024-10-21T10:30:00"/>
    <n v="12.56"/>
  </r>
  <r>
    <x v="9286"/>
    <d v="2024-10-21T11:00:00"/>
    <n v="12.56"/>
  </r>
  <r>
    <x v="9287"/>
    <d v="2024-10-21T11:30:00"/>
    <n v="12.56"/>
  </r>
  <r>
    <x v="9288"/>
    <d v="2024-10-21T12:00:00"/>
    <n v="12.56"/>
  </r>
  <r>
    <x v="9289"/>
    <d v="2024-10-21T12:30:00"/>
    <n v="12.56"/>
  </r>
  <r>
    <x v="9290"/>
    <d v="2024-10-21T13:00:00"/>
    <n v="12.56"/>
  </r>
  <r>
    <x v="9291"/>
    <d v="2024-10-21T13:30:00"/>
    <n v="12.56"/>
  </r>
  <r>
    <x v="9292"/>
    <d v="2024-10-21T14:00:00"/>
    <n v="12.56"/>
  </r>
  <r>
    <x v="9293"/>
    <d v="2024-10-21T14:30:00"/>
    <n v="12.56"/>
  </r>
  <r>
    <x v="9294"/>
    <d v="2024-10-21T15:00:00"/>
    <n v="12.56"/>
  </r>
  <r>
    <x v="9295"/>
    <d v="2024-10-21T15:30:00"/>
    <n v="12.59"/>
  </r>
  <r>
    <x v="9296"/>
    <d v="2024-10-21T16:00:00"/>
    <n v="12.69"/>
  </r>
  <r>
    <x v="9297"/>
    <d v="2024-10-21T16:30:00"/>
    <n v="12.69"/>
  </r>
  <r>
    <x v="9298"/>
    <d v="2024-10-21T17:00:00"/>
    <n v="12.69"/>
  </r>
  <r>
    <x v="9299"/>
    <d v="2024-10-21T17:30:00"/>
    <n v="12.69"/>
  </r>
  <r>
    <x v="9300"/>
    <d v="2024-10-21T18:00:00"/>
    <n v="12.69"/>
  </r>
  <r>
    <x v="9301"/>
    <d v="2024-10-21T18:30:00"/>
    <n v="12.69"/>
  </r>
  <r>
    <x v="9302"/>
    <d v="2024-10-21T19:00:00"/>
    <n v="12.69"/>
  </r>
  <r>
    <x v="9303"/>
    <d v="2024-10-21T19:30:00"/>
    <n v="12.69"/>
  </r>
  <r>
    <x v="9304"/>
    <d v="2024-10-21T20:00:00"/>
    <n v="12.69"/>
  </r>
  <r>
    <x v="9305"/>
    <d v="2024-10-21T20:30:00"/>
    <n v="12.69"/>
  </r>
  <r>
    <x v="9306"/>
    <d v="2024-10-21T21:00:00"/>
    <n v="12.69"/>
  </r>
  <r>
    <x v="9307"/>
    <d v="2024-10-21T21:30:00"/>
    <n v="12.69"/>
  </r>
  <r>
    <x v="9308"/>
    <d v="2024-10-21T22:00:00"/>
    <n v="12.69"/>
  </r>
  <r>
    <x v="9309"/>
    <d v="2024-10-21T22:30:00"/>
    <n v="12.69"/>
  </r>
  <r>
    <x v="9310"/>
    <d v="2024-10-21T23:00:00"/>
    <n v="12.69"/>
  </r>
  <r>
    <x v="9311"/>
    <d v="2024-10-21T23:30:00"/>
    <n v="12.69"/>
  </r>
  <r>
    <x v="9312"/>
    <d v="2024-10-22T00:00:00"/>
    <n v="12.69"/>
  </r>
  <r>
    <x v="9313"/>
    <d v="2024-10-22T00:30:00"/>
    <n v="12.69"/>
  </r>
  <r>
    <x v="9314"/>
    <d v="2024-10-22T01:00:00"/>
    <n v="12.69"/>
  </r>
  <r>
    <x v="9315"/>
    <d v="2024-10-22T01:30:00"/>
    <n v="12.69"/>
  </r>
  <r>
    <x v="9316"/>
    <d v="2024-10-22T02:00:00"/>
    <n v="12.65"/>
  </r>
  <r>
    <x v="9317"/>
    <d v="2024-10-22T02:30:00"/>
    <n v="12.65"/>
  </r>
  <r>
    <x v="9318"/>
    <d v="2024-10-22T03:00:00"/>
    <n v="12.65"/>
  </r>
  <r>
    <x v="9319"/>
    <d v="2024-10-22T03:30:00"/>
    <n v="12.62"/>
  </r>
  <r>
    <x v="9320"/>
    <d v="2024-10-22T04:00:00"/>
    <n v="12.65"/>
  </r>
  <r>
    <x v="9321"/>
    <d v="2024-10-22T04:30:00"/>
    <n v="12.65"/>
  </r>
  <r>
    <x v="9322"/>
    <d v="2024-10-22T05:00:00"/>
    <n v="12.62"/>
  </r>
  <r>
    <x v="9323"/>
    <d v="2024-10-22T05:30:00"/>
    <n v="12.62"/>
  </r>
  <r>
    <x v="9324"/>
    <d v="2024-10-22T06:00:00"/>
    <n v="12.62"/>
  </r>
  <r>
    <x v="9325"/>
    <d v="2024-10-22T06:30:00"/>
    <n v="12.62"/>
  </r>
  <r>
    <x v="9326"/>
    <d v="2024-10-22T07:00:00"/>
    <n v="12.62"/>
  </r>
  <r>
    <x v="9327"/>
    <d v="2024-10-22T07:30:00"/>
    <n v="12.59"/>
  </r>
  <r>
    <x v="9328"/>
    <d v="2024-10-22T08:00:00"/>
    <n v="12.56"/>
  </r>
  <r>
    <x v="9329"/>
    <d v="2024-10-22T08:30:00"/>
    <n v="12.56"/>
  </r>
  <r>
    <x v="9330"/>
    <d v="2024-10-22T09:00:00"/>
    <n v="12.56"/>
  </r>
  <r>
    <x v="9331"/>
    <d v="2024-10-22T09:30:00"/>
    <n v="12.53"/>
  </r>
  <r>
    <x v="9332"/>
    <d v="2024-10-22T10:00:00"/>
    <n v="12.53"/>
  </r>
  <r>
    <x v="9333"/>
    <d v="2024-10-22T10:30:00"/>
    <n v="12.53"/>
  </r>
  <r>
    <x v="9334"/>
    <d v="2024-10-22T11:00:00"/>
    <n v="12.56"/>
  </r>
  <r>
    <x v="9335"/>
    <d v="2024-10-22T11:30:00"/>
    <n v="12.56"/>
  </r>
  <r>
    <x v="9336"/>
    <d v="2024-10-22T12:00:00"/>
    <n v="12.53"/>
  </r>
  <r>
    <x v="9337"/>
    <d v="2024-10-22T12:30:00"/>
    <n v="12.53"/>
  </r>
  <r>
    <x v="9338"/>
    <d v="2024-10-22T13:00:00"/>
    <n v="12.53"/>
  </r>
  <r>
    <x v="9339"/>
    <d v="2024-10-22T13:30:00"/>
    <n v="12.56"/>
  </r>
  <r>
    <x v="9340"/>
    <d v="2024-10-22T14:00:00"/>
    <n v="12.56"/>
  </r>
  <r>
    <x v="9341"/>
    <d v="2024-10-22T14:30:00"/>
    <n v="12.56"/>
  </r>
  <r>
    <x v="9342"/>
    <d v="2024-10-22T15:00:00"/>
    <n v="12.56"/>
  </r>
  <r>
    <x v="9343"/>
    <d v="2024-10-22T15:30:00"/>
    <n v="12.56"/>
  </r>
  <r>
    <x v="9344"/>
    <d v="2024-10-22T16:00:00"/>
    <n v="12.56"/>
  </r>
  <r>
    <x v="9345"/>
    <d v="2024-10-22T16:30:00"/>
    <n v="12.56"/>
  </r>
  <r>
    <x v="9346"/>
    <d v="2024-10-22T17:00:00"/>
    <n v="12.56"/>
  </r>
  <r>
    <x v="9347"/>
    <d v="2024-10-22T17:30:00"/>
    <n v="12.62"/>
  </r>
  <r>
    <x v="9348"/>
    <d v="2024-10-22T18:00:00"/>
    <n v="12.65"/>
  </r>
  <r>
    <x v="9349"/>
    <d v="2024-10-22T18:30:00"/>
    <n v="12.62"/>
  </r>
  <r>
    <x v="9350"/>
    <d v="2024-10-22T19:00:00"/>
    <n v="12.62"/>
  </r>
  <r>
    <x v="9351"/>
    <d v="2024-10-22T19:30:00"/>
    <n v="12.62"/>
  </r>
  <r>
    <x v="9352"/>
    <d v="2024-10-22T20:00:00"/>
    <n v="12.62"/>
  </r>
  <r>
    <x v="9353"/>
    <d v="2024-10-22T20:30:00"/>
    <n v="12.62"/>
  </r>
  <r>
    <x v="9354"/>
    <d v="2024-10-22T21:00:00"/>
    <n v="12.59"/>
  </r>
  <r>
    <x v="9355"/>
    <d v="2024-10-22T21:30:00"/>
    <n v="12.59"/>
  </r>
  <r>
    <x v="9356"/>
    <d v="2024-10-22T22:00:00"/>
    <n v="12.56"/>
  </r>
  <r>
    <x v="9357"/>
    <d v="2024-10-22T22:30:00"/>
    <n v="12.56"/>
  </r>
  <r>
    <x v="9358"/>
    <d v="2024-10-22T23:00:00"/>
    <n v="12.56"/>
  </r>
  <r>
    <x v="9359"/>
    <d v="2024-10-22T23:30:00"/>
    <n v="12.56"/>
  </r>
  <r>
    <x v="9360"/>
    <d v="2024-10-23T00:00:00"/>
    <n v="12.56"/>
  </r>
  <r>
    <x v="9361"/>
    <d v="2024-10-23T00:30:00"/>
    <n v="12.56"/>
  </r>
  <r>
    <x v="9362"/>
    <d v="2024-10-23T01:00:00"/>
    <n v="12.53"/>
  </r>
  <r>
    <x v="9363"/>
    <d v="2024-10-23T01:30:00"/>
    <n v="12.53"/>
  </r>
  <r>
    <x v="9364"/>
    <d v="2024-10-23T02:00:00"/>
    <n v="12.53"/>
  </r>
  <r>
    <x v="9365"/>
    <d v="2024-10-23T02:30:00"/>
    <n v="12.5"/>
  </r>
  <r>
    <x v="9366"/>
    <d v="2024-10-23T03:00:00"/>
    <n v="12.5"/>
  </r>
  <r>
    <x v="9367"/>
    <d v="2024-10-23T03:30:00"/>
    <n v="12.43"/>
  </r>
  <r>
    <x v="9368"/>
    <d v="2024-10-23T04:00:00"/>
    <n v="12.4"/>
  </r>
  <r>
    <x v="9369"/>
    <d v="2024-10-23T04:30:00"/>
    <n v="12.46"/>
  </r>
  <r>
    <x v="9370"/>
    <d v="2024-10-23T05:00:00"/>
    <n v="12.5"/>
  </r>
  <r>
    <x v="9371"/>
    <d v="2024-10-23T05:30:00"/>
    <n v="12.5"/>
  </r>
  <r>
    <x v="9372"/>
    <d v="2024-10-23T06:00:00"/>
    <n v="12.5"/>
  </r>
  <r>
    <x v="9373"/>
    <d v="2024-10-23T06:30:00"/>
    <n v="12.5"/>
  </r>
  <r>
    <x v="9374"/>
    <d v="2024-10-23T07:00:00"/>
    <n v="12.5"/>
  </r>
  <r>
    <x v="9375"/>
    <d v="2024-10-23T07:30:00"/>
    <n v="12.5"/>
  </r>
  <r>
    <x v="9376"/>
    <d v="2024-10-23T08:00:00"/>
    <n v="12.5"/>
  </r>
  <r>
    <x v="9377"/>
    <d v="2024-10-23T08:30:00"/>
    <n v="12.5"/>
  </r>
  <r>
    <x v="9378"/>
    <d v="2024-10-23T09:00:00"/>
    <n v="12.46"/>
  </r>
  <r>
    <x v="9379"/>
    <d v="2024-10-23T09:30:00"/>
    <n v="12.43"/>
  </r>
  <r>
    <x v="9380"/>
    <d v="2024-10-23T10:00:00"/>
    <n v="12.34"/>
  </r>
  <r>
    <x v="9381"/>
    <d v="2024-10-23T10:30:00"/>
    <n v="12.37"/>
  </r>
  <r>
    <x v="9382"/>
    <d v="2024-10-23T11:00:00"/>
    <n v="12.4"/>
  </r>
  <r>
    <x v="9383"/>
    <d v="2024-10-23T11:30:00"/>
    <n v="12.43"/>
  </r>
  <r>
    <x v="9384"/>
    <d v="2024-10-23T12:00:00"/>
    <n v="12.46"/>
  </r>
  <r>
    <x v="9385"/>
    <d v="2024-10-23T12:30:00"/>
    <n v="12.5"/>
  </r>
  <r>
    <x v="9386"/>
    <d v="2024-10-23T13:00:00"/>
    <n v="12.53"/>
  </r>
  <r>
    <x v="9387"/>
    <d v="2024-10-23T13:30:00"/>
    <n v="12.53"/>
  </r>
  <r>
    <x v="9388"/>
    <d v="2024-10-23T14:00:00"/>
    <n v="12.53"/>
  </r>
  <r>
    <x v="9389"/>
    <d v="2024-10-23T14:30:00"/>
    <n v="12.56"/>
  </r>
  <r>
    <x v="9390"/>
    <d v="2024-10-23T15:00:00"/>
    <n v="12.56"/>
  </r>
  <r>
    <x v="9391"/>
    <d v="2024-10-23T15:30:00"/>
    <n v="12.62"/>
  </r>
  <r>
    <x v="9392"/>
    <d v="2024-10-23T16:00:00"/>
    <n v="12.62"/>
  </r>
  <r>
    <x v="9393"/>
    <d v="2024-10-23T16:30:00"/>
    <n v="12.69"/>
  </r>
  <r>
    <x v="9394"/>
    <d v="2024-10-23T17:00:00"/>
    <n v="12.69"/>
  </r>
  <r>
    <x v="9395"/>
    <d v="2024-10-23T17:30:00"/>
    <n v="12.69"/>
  </r>
  <r>
    <x v="9396"/>
    <d v="2024-10-23T18:00:00"/>
    <n v="12.72"/>
  </r>
  <r>
    <x v="9397"/>
    <d v="2024-10-23T18:30:00"/>
    <n v="12.72"/>
  </r>
  <r>
    <x v="9398"/>
    <d v="2024-10-23T19:00:00"/>
    <n v="12.72"/>
  </r>
  <r>
    <x v="9399"/>
    <d v="2024-10-23T19:30:00"/>
    <n v="12.72"/>
  </r>
  <r>
    <x v="9400"/>
    <d v="2024-10-23T20:00:00"/>
    <n v="12.72"/>
  </r>
  <r>
    <x v="9401"/>
    <d v="2024-10-23T20:30:00"/>
    <n v="12.72"/>
  </r>
  <r>
    <x v="9402"/>
    <d v="2024-10-23T21:00:00"/>
    <n v="12.72"/>
  </r>
  <r>
    <x v="9403"/>
    <d v="2024-10-23T21:30:00"/>
    <n v="12.69"/>
  </r>
  <r>
    <x v="9404"/>
    <d v="2024-10-23T22:00:00"/>
    <n v="12.69"/>
  </r>
  <r>
    <x v="9405"/>
    <d v="2024-10-23T22:30:00"/>
    <n v="12.69"/>
  </r>
  <r>
    <x v="9406"/>
    <d v="2024-10-23T23:00:00"/>
    <n v="12.69"/>
  </r>
  <r>
    <x v="9407"/>
    <d v="2024-10-23T23:30:00"/>
    <n v="12.69"/>
  </r>
  <r>
    <x v="9408"/>
    <d v="2024-10-24T00:00:00"/>
    <n v="12.69"/>
  </r>
  <r>
    <x v="9409"/>
    <d v="2024-10-24T00:30:00"/>
    <n v="12.69"/>
  </r>
  <r>
    <x v="9410"/>
    <d v="2024-10-24T01:00:00"/>
    <n v="12.69"/>
  </r>
  <r>
    <x v="9411"/>
    <d v="2024-10-24T01:30:00"/>
    <n v="12.65"/>
  </r>
  <r>
    <x v="9412"/>
    <d v="2024-10-24T02:00:00"/>
    <n v="12.65"/>
  </r>
  <r>
    <x v="9413"/>
    <d v="2024-10-24T02:30:00"/>
    <n v="12.65"/>
  </r>
  <r>
    <x v="9414"/>
    <d v="2024-10-24T03:00:00"/>
    <n v="12.62"/>
  </r>
  <r>
    <x v="9415"/>
    <d v="2024-10-24T03:30:00"/>
    <n v="12.62"/>
  </r>
  <r>
    <x v="9416"/>
    <d v="2024-10-24T04:00:00"/>
    <n v="12.65"/>
  </r>
  <r>
    <x v="9417"/>
    <d v="2024-10-24T04:30:00"/>
    <n v="12.65"/>
  </r>
  <r>
    <x v="9418"/>
    <d v="2024-10-24T05:00:00"/>
    <n v="12.65"/>
  </r>
  <r>
    <x v="9419"/>
    <d v="2024-10-24T05:30:00"/>
    <n v="12.65"/>
  </r>
  <r>
    <x v="9420"/>
    <d v="2024-10-24T06:00:00"/>
    <n v="12.65"/>
  </r>
  <r>
    <x v="9421"/>
    <d v="2024-10-24T06:30:00"/>
    <n v="12.65"/>
  </r>
  <r>
    <x v="9422"/>
    <d v="2024-10-24T07:00:00"/>
    <n v="12.65"/>
  </r>
  <r>
    <x v="9423"/>
    <d v="2024-10-24T07:30:00"/>
    <n v="12.65"/>
  </r>
  <r>
    <x v="9424"/>
    <d v="2024-10-24T08:00:00"/>
    <n v="12.65"/>
  </r>
  <r>
    <x v="9425"/>
    <d v="2024-10-24T08:30:00"/>
    <n v="12.65"/>
  </r>
  <r>
    <x v="9426"/>
    <d v="2024-10-24T09:00:00"/>
    <n v="12.65"/>
  </r>
  <r>
    <x v="9427"/>
    <d v="2024-10-24T09:30:00"/>
    <n v="12.65"/>
  </r>
  <r>
    <x v="9428"/>
    <d v="2024-10-24T10:00:00"/>
    <n v="12.65"/>
  </r>
  <r>
    <x v="9429"/>
    <d v="2024-10-24T10:30:00"/>
    <n v="12.65"/>
  </r>
  <r>
    <x v="9430"/>
    <d v="2024-10-24T11:00:00"/>
    <n v="12.65"/>
  </r>
  <r>
    <x v="9431"/>
    <d v="2024-10-24T11:30:00"/>
    <n v="12.65"/>
  </r>
  <r>
    <x v="9432"/>
    <d v="2024-10-24T12:00:00"/>
    <n v="12.69"/>
  </r>
  <r>
    <x v="9433"/>
    <d v="2024-10-24T12:30:00"/>
    <n v="12.69"/>
  </r>
  <r>
    <x v="9434"/>
    <d v="2024-10-24T13:00:00"/>
    <n v="12.69"/>
  </r>
  <r>
    <x v="9435"/>
    <d v="2024-10-24T13:30:00"/>
    <n v="12.69"/>
  </r>
  <r>
    <x v="9436"/>
    <d v="2024-10-24T14:00:00"/>
    <n v="12.72"/>
  </r>
  <r>
    <x v="9437"/>
    <d v="2024-10-24T14:30:00"/>
    <n v="12.69"/>
  </r>
  <r>
    <x v="9438"/>
    <d v="2024-10-24T15:00:00"/>
    <n v="12.69"/>
  </r>
  <r>
    <x v="9439"/>
    <d v="2024-10-24T15:30:00"/>
    <n v="12.69"/>
  </r>
  <r>
    <x v="9440"/>
    <d v="2024-10-24T16:00:00"/>
    <n v="12.69"/>
  </r>
  <r>
    <x v="9441"/>
    <d v="2024-10-24T16:30:00"/>
    <n v="12.69"/>
  </r>
  <r>
    <x v="9442"/>
    <d v="2024-10-24T17:00:00"/>
    <n v="12.72"/>
  </r>
  <r>
    <x v="9443"/>
    <d v="2024-10-24T17:30:00"/>
    <n v="12.72"/>
  </r>
  <r>
    <x v="9444"/>
    <d v="2024-10-24T18:00:00"/>
    <n v="12.72"/>
  </r>
  <r>
    <x v="9445"/>
    <d v="2024-10-24T18:30:00"/>
    <n v="12.69"/>
  </r>
  <r>
    <x v="9446"/>
    <d v="2024-10-24T19:00:00"/>
    <n v="12.69"/>
  </r>
  <r>
    <x v="9447"/>
    <d v="2024-10-24T19:30:00"/>
    <n v="12.69"/>
  </r>
  <r>
    <x v="9448"/>
    <d v="2024-10-24T20:00:00"/>
    <n v="12.69"/>
  </r>
  <r>
    <x v="9449"/>
    <d v="2024-10-24T20:30:00"/>
    <n v="12.65"/>
  </r>
  <r>
    <x v="9450"/>
    <d v="2024-10-24T21:00:00"/>
    <n v="12.65"/>
  </r>
  <r>
    <x v="9451"/>
    <d v="2024-10-24T21:30:00"/>
    <n v="12.65"/>
  </r>
  <r>
    <x v="9452"/>
    <d v="2024-10-24T22:00:00"/>
    <n v="12.69"/>
  </r>
  <r>
    <x v="9453"/>
    <d v="2024-10-24T22:30:00"/>
    <n v="12.62"/>
  </r>
  <r>
    <x v="9454"/>
    <d v="2024-10-24T23:00:00"/>
    <n v="12.56"/>
  </r>
  <r>
    <x v="9455"/>
    <d v="2024-10-24T23:30:00"/>
    <n v="12.56"/>
  </r>
  <r>
    <x v="9456"/>
    <d v="2024-10-25T00:00:00"/>
    <n v="12.56"/>
  </r>
  <r>
    <x v="9457"/>
    <d v="2024-10-25T00:30:00"/>
    <n v="12.53"/>
  </r>
  <r>
    <x v="9458"/>
    <d v="2024-10-25T01:00:00"/>
    <n v="12.53"/>
  </r>
  <r>
    <x v="9459"/>
    <d v="2024-10-25T01:30:00"/>
    <n v="12.53"/>
  </r>
  <r>
    <x v="9460"/>
    <d v="2024-10-25T02:00:00"/>
    <n v="12.5"/>
  </r>
  <r>
    <x v="9461"/>
    <d v="2024-10-25T02:30:00"/>
    <n v="12.46"/>
  </r>
  <r>
    <x v="9462"/>
    <d v="2024-10-25T03:00:00"/>
    <n v="12.46"/>
  </r>
  <r>
    <x v="9463"/>
    <d v="2024-10-25T03:30:00"/>
    <n v="12.43"/>
  </r>
  <r>
    <x v="9464"/>
    <d v="2024-10-25T04:00:00"/>
    <n v="12.43"/>
  </r>
  <r>
    <x v="9465"/>
    <d v="2024-10-25T04:30:00"/>
    <n v="12.43"/>
  </r>
  <r>
    <x v="9466"/>
    <d v="2024-10-25T05:00:00"/>
    <n v="12.4"/>
  </r>
  <r>
    <x v="9467"/>
    <d v="2024-10-25T05:30:00"/>
    <n v="12.4"/>
  </r>
  <r>
    <x v="9468"/>
    <d v="2024-10-25T06:00:00"/>
    <n v="12.4"/>
  </r>
  <r>
    <x v="9469"/>
    <d v="2024-10-25T06:30:00"/>
    <n v="12.37"/>
  </r>
  <r>
    <x v="9470"/>
    <d v="2024-10-25T07:00:00"/>
    <n v="12.37"/>
  </r>
  <r>
    <x v="9471"/>
    <d v="2024-10-25T07:30:00"/>
    <n v="12.34"/>
  </r>
  <r>
    <x v="9472"/>
    <d v="2024-10-25T08:00:00"/>
    <n v="12.27"/>
  </r>
  <r>
    <x v="9473"/>
    <d v="2024-10-25T08:30:00"/>
    <n v="12.24"/>
  </r>
  <r>
    <x v="9474"/>
    <d v="2024-10-25T09:00:00"/>
    <n v="12.21"/>
  </r>
  <r>
    <x v="9475"/>
    <d v="2024-10-25T09:30:00"/>
    <n v="12.11"/>
  </r>
  <r>
    <x v="9476"/>
    <d v="2024-10-25T10:00:00"/>
    <n v="12.02"/>
  </r>
  <r>
    <x v="9477"/>
    <d v="2024-10-25T10:30:00"/>
    <n v="11.92"/>
  </r>
  <r>
    <x v="9478"/>
    <d v="2024-10-25T11:00:00"/>
    <n v="11.89"/>
  </r>
  <r>
    <x v="9479"/>
    <d v="2024-10-25T11:30:00"/>
    <n v="11.99"/>
  </r>
  <r>
    <x v="9480"/>
    <d v="2024-10-25T12:00:00"/>
    <n v="12.02"/>
  </r>
  <r>
    <x v="9481"/>
    <d v="2024-10-25T12:30:00"/>
    <n v="11.8"/>
  </r>
  <r>
    <x v="9482"/>
    <d v="2024-10-25T13:00:00"/>
    <n v="11.6"/>
  </r>
  <r>
    <x v="9483"/>
    <d v="2024-10-25T13:30:00"/>
    <n v="11.57"/>
  </r>
  <r>
    <x v="9484"/>
    <d v="2024-10-25T14:00:00"/>
    <n v="11.54"/>
  </r>
  <r>
    <x v="9485"/>
    <d v="2024-10-25T14:30:00"/>
    <n v="11.47"/>
  </r>
  <r>
    <x v="9486"/>
    <d v="2024-10-25T15:00:00"/>
    <n v="11.47"/>
  </r>
  <r>
    <x v="9487"/>
    <d v="2024-10-25T15:30:00"/>
    <n v="11.47"/>
  </r>
  <r>
    <x v="9488"/>
    <d v="2024-10-25T16:00:00"/>
    <n v="11.47"/>
  </r>
  <r>
    <x v="9489"/>
    <d v="2024-10-25T16:30:00"/>
    <n v="11.44"/>
  </r>
  <r>
    <x v="9490"/>
    <d v="2024-10-25T17:00:00"/>
    <n v="11.41"/>
  </r>
  <r>
    <x v="9491"/>
    <d v="2024-10-25T17:30:00"/>
    <n v="11.35"/>
  </r>
  <r>
    <x v="9492"/>
    <d v="2024-10-25T18:00:00"/>
    <n v="11.38"/>
  </r>
  <r>
    <x v="9493"/>
    <d v="2024-10-25T18:30:00"/>
    <n v="11.38"/>
  </r>
  <r>
    <x v="9494"/>
    <d v="2024-10-25T19:00:00"/>
    <n v="11.18"/>
  </r>
  <r>
    <x v="9495"/>
    <d v="2024-10-25T19:30:00"/>
    <n v="11.12"/>
  </r>
  <r>
    <x v="9496"/>
    <d v="2024-10-25T20:00:00"/>
    <n v="9.15"/>
  </r>
  <r>
    <x v="9497"/>
    <d v="2024-10-25T20:30:00"/>
    <n v="8.51"/>
  </r>
  <r>
    <x v="9498"/>
    <d v="2024-10-25T21:00:00"/>
    <n v="8.31"/>
  </r>
  <r>
    <x v="9499"/>
    <d v="2024-10-25T21:30:00"/>
    <n v="8.17"/>
  </r>
  <r>
    <x v="9500"/>
    <d v="2024-10-25T22:00:00"/>
    <n v="8.0399999999999991"/>
  </r>
  <r>
    <x v="9501"/>
    <d v="2024-10-25T22:30:00"/>
    <n v="7.97"/>
  </r>
  <r>
    <x v="9502"/>
    <d v="2024-10-25T23:00:00"/>
    <n v="7.9"/>
  </r>
  <r>
    <x v="9503"/>
    <d v="2024-10-25T23:30:00"/>
    <n v="7.9"/>
  </r>
  <r>
    <x v="9504"/>
    <d v="2024-10-26T00:00:00"/>
    <n v="7.9"/>
  </r>
  <r>
    <x v="9505"/>
    <d v="2024-10-26T00:30:00"/>
    <n v="7.97"/>
  </r>
  <r>
    <x v="9506"/>
    <d v="2024-10-26T01:00:00"/>
    <n v="7.93"/>
  </r>
  <r>
    <x v="9507"/>
    <d v="2024-10-26T01:30:00"/>
    <n v="7.9"/>
  </r>
  <r>
    <x v="9508"/>
    <d v="2024-10-26T02:00:00"/>
    <n v="8.44"/>
  </r>
  <r>
    <x v="9509"/>
    <d v="2024-10-26T02:30:00"/>
    <n v="8.61"/>
  </r>
  <r>
    <x v="9510"/>
    <d v="2024-10-26T03:00:00"/>
    <n v="8.61"/>
  </r>
  <r>
    <x v="9511"/>
    <d v="2024-10-26T03:30:00"/>
    <n v="8.9499999999999993"/>
  </r>
  <r>
    <x v="9512"/>
    <d v="2024-10-26T04:00:00"/>
    <n v="9.2200000000000006"/>
  </r>
  <r>
    <x v="9513"/>
    <d v="2024-10-26T04:30:00"/>
    <n v="9.48"/>
  </r>
  <r>
    <x v="9514"/>
    <d v="2024-10-26T05:00:00"/>
    <n v="9.75"/>
  </r>
  <r>
    <x v="9515"/>
    <d v="2024-10-26T05:30:00"/>
    <n v="10.14"/>
  </r>
  <r>
    <x v="9516"/>
    <d v="2024-10-26T06:00:00"/>
    <n v="10.47"/>
  </r>
  <r>
    <x v="9517"/>
    <d v="2024-10-26T06:30:00"/>
    <n v="10.96"/>
  </r>
  <r>
    <x v="9518"/>
    <d v="2024-10-26T07:00:00"/>
    <n v="11.18"/>
  </r>
  <r>
    <x v="9519"/>
    <d v="2024-10-26T07:30:00"/>
    <n v="11.25"/>
  </r>
  <r>
    <x v="9520"/>
    <d v="2024-10-26T08:00:00"/>
    <n v="11.28"/>
  </r>
  <r>
    <x v="9521"/>
    <d v="2024-10-26T08:30:00"/>
    <n v="11.28"/>
  </r>
  <r>
    <x v="9522"/>
    <d v="2024-10-26T09:00:00"/>
    <n v="11.28"/>
  </r>
  <r>
    <x v="9523"/>
    <d v="2024-10-26T09:30:00"/>
    <n v="11.35"/>
  </r>
  <r>
    <x v="9524"/>
    <d v="2024-10-26T10:00:00"/>
    <n v="11.38"/>
  </r>
  <r>
    <x v="9525"/>
    <d v="2024-10-26T10:30:00"/>
    <n v="11.41"/>
  </r>
  <r>
    <x v="9526"/>
    <d v="2024-10-26T11:00:00"/>
    <n v="11.41"/>
  </r>
  <r>
    <x v="9527"/>
    <d v="2024-10-26T11:30:00"/>
    <n v="11.47"/>
  </r>
  <r>
    <x v="9528"/>
    <d v="2024-10-26T12:00:00"/>
    <n v="11.47"/>
  </r>
  <r>
    <x v="9529"/>
    <d v="2024-10-26T12:30:00"/>
    <n v="11.51"/>
  </r>
  <r>
    <x v="9530"/>
    <d v="2024-10-26T13:00:00"/>
    <n v="11.54"/>
  </r>
  <r>
    <x v="9531"/>
    <d v="2024-10-26T13:30:00"/>
    <n v="11.57"/>
  </r>
  <r>
    <x v="9532"/>
    <d v="2024-10-26T14:00:00"/>
    <n v="11.54"/>
  </r>
  <r>
    <x v="9533"/>
    <d v="2024-10-26T14:30:00"/>
    <n v="11.28"/>
  </r>
  <r>
    <x v="9534"/>
    <d v="2024-10-26T15:00:00"/>
    <n v="11.28"/>
  </r>
  <r>
    <x v="9535"/>
    <d v="2024-10-26T15:30:00"/>
    <n v="11.35"/>
  </r>
  <r>
    <x v="9536"/>
    <d v="2024-10-26T16:00:00"/>
    <n v="11.44"/>
  </r>
  <r>
    <x v="9537"/>
    <d v="2024-10-26T16:30:00"/>
    <n v="11.54"/>
  </r>
  <r>
    <x v="9538"/>
    <d v="2024-10-26T17:00:00"/>
    <n v="11.6"/>
  </r>
  <r>
    <x v="9539"/>
    <d v="2024-10-26T17:30:00"/>
    <n v="11.63"/>
  </r>
  <r>
    <x v="9540"/>
    <d v="2024-10-26T18:00:00"/>
    <n v="11.6"/>
  </r>
  <r>
    <x v="9541"/>
    <d v="2024-10-26T18:30:00"/>
    <n v="11.54"/>
  </r>
  <r>
    <x v="9542"/>
    <d v="2024-10-26T19:00:00"/>
    <n v="11.51"/>
  </r>
  <r>
    <x v="9543"/>
    <d v="2024-10-26T19:30:00"/>
    <n v="11.54"/>
  </r>
  <r>
    <x v="9544"/>
    <d v="2024-10-26T20:00:00"/>
    <n v="11.6"/>
  </r>
  <r>
    <x v="9545"/>
    <d v="2024-10-26T20:30:00"/>
    <n v="11.6"/>
  </r>
  <r>
    <x v="9546"/>
    <d v="2024-10-26T21:00:00"/>
    <n v="11.63"/>
  </r>
  <r>
    <x v="9547"/>
    <d v="2024-10-26T21:30:00"/>
    <n v="11.63"/>
  </r>
  <r>
    <x v="9548"/>
    <d v="2024-10-26T22:00:00"/>
    <n v="11.67"/>
  </r>
  <r>
    <x v="9549"/>
    <d v="2024-10-26T22:30:00"/>
    <n v="11.63"/>
  </r>
  <r>
    <x v="9550"/>
    <d v="2024-10-26T23:00:00"/>
    <n v="11.6"/>
  </r>
  <r>
    <x v="9551"/>
    <d v="2024-10-26T23:30:00"/>
    <n v="11.6"/>
  </r>
  <r>
    <x v="9552"/>
    <d v="2024-10-27T00:00:00"/>
    <n v="11.57"/>
  </r>
  <r>
    <x v="9553"/>
    <d v="2024-10-27T00:30:00"/>
    <n v="11.54"/>
  </r>
  <r>
    <x v="9554"/>
    <d v="2024-10-27T01:00:00"/>
    <n v="11.51"/>
  </r>
  <r>
    <x v="9555"/>
    <d v="2024-10-27T01:30:00"/>
    <n v="11.44"/>
  </r>
  <r>
    <x v="9556"/>
    <d v="2024-10-27T02:00:00"/>
    <n v="11.44"/>
  </r>
  <r>
    <x v="9557"/>
    <d v="2024-10-27T02:30:00"/>
    <n v="11.41"/>
  </r>
  <r>
    <x v="9558"/>
    <d v="2024-10-27T03:00:00"/>
    <n v="11.41"/>
  </r>
  <r>
    <x v="9559"/>
    <d v="2024-10-27T03:30:00"/>
    <n v="11.41"/>
  </r>
  <r>
    <x v="9560"/>
    <d v="2024-10-27T04:00:00"/>
    <n v="11.38"/>
  </r>
  <r>
    <x v="9561"/>
    <d v="2024-10-27T04:30:00"/>
    <n v="11.35"/>
  </r>
  <r>
    <x v="9562"/>
    <d v="2024-10-27T05:00:00"/>
    <n v="11.31"/>
  </r>
  <r>
    <x v="9563"/>
    <d v="2024-10-27T05:30:00"/>
    <n v="11.31"/>
  </r>
  <r>
    <x v="9564"/>
    <d v="2024-10-27T06:00:00"/>
    <n v="11.31"/>
  </r>
  <r>
    <x v="9565"/>
    <d v="2024-10-27T06:30:00"/>
    <n v="11.31"/>
  </r>
  <r>
    <x v="9566"/>
    <d v="2024-10-27T07:00:00"/>
    <n v="11.35"/>
  </r>
  <r>
    <x v="9567"/>
    <d v="2024-10-27T07:30:00"/>
    <n v="11.31"/>
  </r>
  <r>
    <x v="9568"/>
    <d v="2024-10-27T08:00:00"/>
    <n v="11.28"/>
  </r>
  <r>
    <x v="9569"/>
    <d v="2024-10-27T08:30:00"/>
    <n v="11.15"/>
  </r>
  <r>
    <x v="9570"/>
    <d v="2024-10-27T09:00:00"/>
    <n v="10.89"/>
  </r>
  <r>
    <x v="9571"/>
    <d v="2024-10-27T09:30:00"/>
    <n v="10.93"/>
  </r>
  <r>
    <x v="9572"/>
    <d v="2024-10-27T10:00:00"/>
    <n v="11.06"/>
  </r>
  <r>
    <x v="9573"/>
    <d v="2024-10-27T10:30:00"/>
    <n v="11.12"/>
  </r>
  <r>
    <x v="9574"/>
    <d v="2024-10-27T11:00:00"/>
    <n v="11.15"/>
  </r>
  <r>
    <x v="9575"/>
    <d v="2024-10-27T11:30:00"/>
    <n v="11.18"/>
  </r>
  <r>
    <x v="9576"/>
    <d v="2024-10-27T12:00:00"/>
    <n v="11.18"/>
  </r>
  <r>
    <x v="9577"/>
    <d v="2024-10-27T12:30:00"/>
    <n v="11.18"/>
  </r>
  <r>
    <x v="9578"/>
    <d v="2024-10-27T13:00:00"/>
    <n v="11.18"/>
  </r>
  <r>
    <x v="9579"/>
    <d v="2024-10-27T13:30:00"/>
    <n v="11.18"/>
  </r>
  <r>
    <x v="9580"/>
    <d v="2024-10-27T14:00:00"/>
    <n v="11.15"/>
  </r>
  <r>
    <x v="9581"/>
    <d v="2024-10-27T14:30:00"/>
    <n v="11.15"/>
  </r>
  <r>
    <x v="9582"/>
    <d v="2024-10-27T15:00:00"/>
    <n v="11.09"/>
  </r>
  <r>
    <x v="9583"/>
    <d v="2024-10-27T15:30:00"/>
    <n v="10.99"/>
  </r>
  <r>
    <x v="9584"/>
    <d v="2024-10-27T16:00:00"/>
    <n v="10.99"/>
  </r>
  <r>
    <x v="9585"/>
    <d v="2024-10-27T16:30:00"/>
    <n v="11.02"/>
  </r>
  <r>
    <x v="9586"/>
    <d v="2024-10-27T17:00:00"/>
    <n v="11.12"/>
  </r>
  <r>
    <x v="9587"/>
    <d v="2024-10-27T17:30:00"/>
    <n v="11.15"/>
  </r>
  <r>
    <x v="9588"/>
    <d v="2024-10-27T18:00:00"/>
    <n v="11.12"/>
  </r>
  <r>
    <x v="9589"/>
    <d v="2024-10-27T18:30:00"/>
    <n v="11.09"/>
  </r>
  <r>
    <x v="9590"/>
    <d v="2024-10-27T19:00:00"/>
    <n v="11.09"/>
  </r>
  <r>
    <x v="9591"/>
    <d v="2024-10-27T19:30:00"/>
    <n v="11.09"/>
  </r>
  <r>
    <x v="9592"/>
    <d v="2024-10-27T20:00:00"/>
    <n v="11.02"/>
  </r>
  <r>
    <x v="9593"/>
    <d v="2024-10-27T20:30:00"/>
    <n v="10.96"/>
  </r>
  <r>
    <x v="9594"/>
    <d v="2024-10-27T21:00:00"/>
    <n v="10.67"/>
  </r>
  <r>
    <x v="9595"/>
    <d v="2024-10-27T21:30:00"/>
    <n v="10.44"/>
  </r>
  <r>
    <x v="9596"/>
    <d v="2024-10-27T22:00:00"/>
    <n v="10.54"/>
  </r>
  <r>
    <x v="9597"/>
    <d v="2024-10-27T22:30:00"/>
    <n v="10.63"/>
  </r>
  <r>
    <x v="9598"/>
    <d v="2024-10-27T23:00:00"/>
    <n v="10.7"/>
  </r>
  <r>
    <x v="9599"/>
    <d v="2024-10-27T23:30:00"/>
    <n v="10.8"/>
  </r>
  <r>
    <x v="9600"/>
    <d v="2024-10-28T00:00:00"/>
    <n v="10.83"/>
  </r>
  <r>
    <x v="9601"/>
    <d v="2024-10-28T00:30:00"/>
    <n v="10.83"/>
  </r>
  <r>
    <x v="9602"/>
    <d v="2024-10-28T01:00:00"/>
    <n v="10.83"/>
  </r>
  <r>
    <x v="9603"/>
    <d v="2024-10-28T01:30:00"/>
    <n v="10.83"/>
  </r>
  <r>
    <x v="9604"/>
    <d v="2024-10-28T02:00:00"/>
    <n v="10.83"/>
  </r>
  <r>
    <x v="9605"/>
    <d v="2024-10-28T02:30:00"/>
    <n v="10.83"/>
  </r>
  <r>
    <x v="9606"/>
    <d v="2024-10-28T03:00:00"/>
    <n v="10.76"/>
  </r>
  <r>
    <x v="9607"/>
    <d v="2024-10-28T03:30:00"/>
    <n v="10.7"/>
  </r>
  <r>
    <x v="9608"/>
    <d v="2024-10-28T04:00:00"/>
    <n v="10.7"/>
  </r>
  <r>
    <x v="9609"/>
    <d v="2024-10-28T04:30:00"/>
    <n v="10.76"/>
  </r>
  <r>
    <x v="9610"/>
    <d v="2024-10-28T05:00:00"/>
    <n v="10.76"/>
  </r>
  <r>
    <x v="9611"/>
    <d v="2024-10-28T05:30:00"/>
    <n v="10.8"/>
  </r>
  <r>
    <x v="9612"/>
    <d v="2024-10-28T06:00:00"/>
    <n v="10.76"/>
  </r>
  <r>
    <x v="9613"/>
    <d v="2024-10-28T06:30:00"/>
    <n v="10.76"/>
  </r>
  <r>
    <x v="9614"/>
    <d v="2024-10-28T07:00:00"/>
    <n v="10.8"/>
  </r>
  <r>
    <x v="9615"/>
    <d v="2024-10-28T07:30:00"/>
    <n v="10.44"/>
  </r>
  <r>
    <x v="9616"/>
    <d v="2024-10-28T08:00:00"/>
    <n v="10.54"/>
  </r>
  <r>
    <x v="9617"/>
    <d v="2024-10-28T08:30:00"/>
    <n v="10.27"/>
  </r>
  <r>
    <x v="9618"/>
    <d v="2024-10-28T09:00:00"/>
    <n v="10.11"/>
  </r>
  <r>
    <x v="9619"/>
    <d v="2024-10-28T09:30:00"/>
    <n v="9.85"/>
  </r>
  <r>
    <x v="9620"/>
    <d v="2024-10-28T10:00:00"/>
    <n v="10.01"/>
  </r>
  <r>
    <x v="9621"/>
    <d v="2024-10-28T10:30:00"/>
    <n v="10.18"/>
  </r>
  <r>
    <x v="9622"/>
    <d v="2024-10-28T11:00:00"/>
    <n v="10.210000000000001"/>
  </r>
  <r>
    <x v="9623"/>
    <d v="2024-10-28T11:30:00"/>
    <n v="10.34"/>
  </r>
  <r>
    <x v="9624"/>
    <d v="2024-10-28T12:00:00"/>
    <n v="10.44"/>
  </r>
  <r>
    <x v="9625"/>
    <d v="2024-10-28T12:30:00"/>
    <n v="10.57"/>
  </r>
  <r>
    <x v="9626"/>
    <d v="2024-10-28T13:00:00"/>
    <n v="10.67"/>
  </r>
  <r>
    <x v="9627"/>
    <d v="2024-10-28T13:30:00"/>
    <n v="10.73"/>
  </r>
  <r>
    <x v="9628"/>
    <d v="2024-10-28T14:00:00"/>
    <n v="10.76"/>
  </r>
  <r>
    <x v="9629"/>
    <d v="2024-10-28T14:30:00"/>
    <n v="10.73"/>
  </r>
  <r>
    <x v="9630"/>
    <d v="2024-10-28T15:00:00"/>
    <n v="10.67"/>
  </r>
  <r>
    <x v="9631"/>
    <d v="2024-10-28T15:30:00"/>
    <n v="10.57"/>
  </r>
  <r>
    <x v="9632"/>
    <d v="2024-10-28T16:00:00"/>
    <n v="10.44"/>
  </r>
  <r>
    <x v="9633"/>
    <d v="2024-10-28T16:30:00"/>
    <n v="10.31"/>
  </r>
  <r>
    <x v="9634"/>
    <d v="2024-10-28T17:00:00"/>
    <n v="10.24"/>
  </r>
  <r>
    <x v="9635"/>
    <d v="2024-10-28T17:30:00"/>
    <n v="10.210000000000001"/>
  </r>
  <r>
    <x v="9636"/>
    <d v="2024-10-28T18:00:00"/>
    <n v="10.210000000000001"/>
  </r>
  <r>
    <x v="9637"/>
    <d v="2024-10-28T18:30:00"/>
    <n v="10.210000000000001"/>
  </r>
  <r>
    <x v="9638"/>
    <d v="2024-10-28T19:00:00"/>
    <n v="10.210000000000001"/>
  </r>
  <r>
    <x v="9639"/>
    <d v="2024-10-28T19:30:00"/>
    <n v="10.24"/>
  </r>
  <r>
    <x v="9640"/>
    <d v="2024-10-28T20:00:00"/>
    <n v="10.24"/>
  </r>
  <r>
    <x v="9641"/>
    <d v="2024-10-28T20:30:00"/>
    <n v="10.24"/>
  </r>
  <r>
    <x v="9642"/>
    <d v="2024-10-28T21:00:00"/>
    <n v="10.210000000000001"/>
  </r>
  <r>
    <x v="9643"/>
    <d v="2024-10-28T21:30:00"/>
    <n v="10.210000000000001"/>
  </r>
  <r>
    <x v="9644"/>
    <d v="2024-10-28T22:00:00"/>
    <n v="10.18"/>
  </r>
  <r>
    <x v="9645"/>
    <d v="2024-10-28T22:30:00"/>
    <n v="10.14"/>
  </r>
  <r>
    <x v="9646"/>
    <d v="2024-10-28T23:00:00"/>
    <n v="10.14"/>
  </r>
  <r>
    <x v="9647"/>
    <d v="2024-10-28T23:30:00"/>
    <n v="10.18"/>
  </r>
  <r>
    <x v="9648"/>
    <d v="2024-10-29T00:00:00"/>
    <n v="10.24"/>
  </r>
  <r>
    <x v="9649"/>
    <d v="2024-10-29T00:30:00"/>
    <n v="10.34"/>
  </r>
  <r>
    <x v="9650"/>
    <d v="2024-10-29T01:00:00"/>
    <n v="10.4"/>
  </r>
  <r>
    <x v="9651"/>
    <d v="2024-10-29T01:30:00"/>
    <n v="10.4"/>
  </r>
  <r>
    <x v="9652"/>
    <d v="2024-10-29T02:00:00"/>
    <n v="10.11"/>
  </r>
  <r>
    <x v="9653"/>
    <d v="2024-10-29T02:30:00"/>
    <n v="9.98"/>
  </r>
  <r>
    <x v="9654"/>
    <d v="2024-10-29T03:00:00"/>
    <n v="9.91"/>
  </r>
  <r>
    <x v="9655"/>
    <d v="2024-10-29T03:30:00"/>
    <n v="9.98"/>
  </r>
  <r>
    <x v="9656"/>
    <d v="2024-10-29T04:00:00"/>
    <n v="9.9499999999999993"/>
  </r>
  <r>
    <x v="9657"/>
    <d v="2024-10-29T04:30:00"/>
    <n v="10.039999999999999"/>
  </r>
  <r>
    <x v="9658"/>
    <d v="2024-10-29T05:00:00"/>
    <n v="10.24"/>
  </r>
  <r>
    <x v="9659"/>
    <d v="2024-10-29T05:30:00"/>
    <n v="10.37"/>
  </r>
  <r>
    <x v="9660"/>
    <d v="2024-10-29T06:00:00"/>
    <n v="10.34"/>
  </r>
  <r>
    <x v="9661"/>
    <d v="2024-10-29T06:30:00"/>
    <n v="10.18"/>
  </r>
  <r>
    <x v="9662"/>
    <d v="2024-10-29T07:00:00"/>
    <n v="10.210000000000001"/>
  </r>
  <r>
    <x v="9663"/>
    <d v="2024-10-29T07:30:00"/>
    <n v="10.27"/>
  </r>
  <r>
    <x v="9664"/>
    <d v="2024-10-29T08:00:00"/>
    <n v="10.31"/>
  </r>
  <r>
    <x v="9665"/>
    <d v="2024-10-29T08:30:00"/>
    <n v="10.34"/>
  </r>
  <r>
    <x v="9666"/>
    <d v="2024-10-29T09:00:00"/>
    <n v="10.34"/>
  </r>
  <r>
    <x v="9667"/>
    <d v="2024-10-29T09:30:00"/>
    <n v="10.34"/>
  </r>
  <r>
    <x v="9668"/>
    <d v="2024-10-29T10:00:00"/>
    <n v="10.31"/>
  </r>
  <r>
    <x v="9669"/>
    <d v="2024-10-29T10:30:00"/>
    <n v="10.31"/>
  </r>
  <r>
    <x v="9670"/>
    <d v="2024-10-29T11:00:00"/>
    <n v="10.14"/>
  </r>
  <r>
    <x v="9671"/>
    <d v="2024-10-29T11:30:00"/>
    <n v="10.039999999999999"/>
  </r>
  <r>
    <x v="9672"/>
    <d v="2024-10-29T12:00:00"/>
    <n v="10.039999999999999"/>
  </r>
  <r>
    <x v="9673"/>
    <d v="2024-10-29T12:30:00"/>
    <n v="10.08"/>
  </r>
  <r>
    <x v="9674"/>
    <d v="2024-10-29T13:00:00"/>
    <n v="10.11"/>
  </r>
  <r>
    <x v="9675"/>
    <d v="2024-10-29T13:30:00"/>
    <n v="10.14"/>
  </r>
  <r>
    <x v="9676"/>
    <d v="2024-10-29T14:00:00"/>
    <n v="9.8800000000000008"/>
  </r>
  <r>
    <x v="9677"/>
    <d v="2024-10-29T14:30:00"/>
    <n v="9.8800000000000008"/>
  </r>
  <r>
    <x v="9678"/>
    <d v="2024-10-29T15:00:00"/>
    <n v="9.8800000000000008"/>
  </r>
  <r>
    <x v="9679"/>
    <d v="2024-10-29T15:30:00"/>
    <n v="10.14"/>
  </r>
  <r>
    <x v="9680"/>
    <d v="2024-10-29T16:00:00"/>
    <n v="10.14"/>
  </r>
  <r>
    <x v="9681"/>
    <d v="2024-10-29T16:30:00"/>
    <n v="10.039999999999999"/>
  </r>
  <r>
    <x v="9682"/>
    <d v="2024-10-29T17:00:00"/>
    <n v="10.01"/>
  </r>
  <r>
    <x v="9683"/>
    <d v="2024-10-29T17:30:00"/>
    <n v="10.11"/>
  </r>
  <r>
    <x v="9684"/>
    <d v="2024-10-29T18:00:00"/>
    <n v="10.18"/>
  </r>
  <r>
    <x v="9685"/>
    <d v="2024-10-29T18:30:00"/>
    <n v="10.14"/>
  </r>
  <r>
    <x v="9686"/>
    <d v="2024-10-29T19:00:00"/>
    <n v="10.11"/>
  </r>
  <r>
    <x v="9687"/>
    <d v="2024-10-29T19:30:00"/>
    <n v="10.11"/>
  </r>
  <r>
    <x v="9688"/>
    <d v="2024-10-29T20:00:00"/>
    <n v="10.11"/>
  </r>
  <r>
    <x v="9689"/>
    <d v="2024-10-29T20:30:00"/>
    <n v="10.11"/>
  </r>
  <r>
    <x v="9690"/>
    <d v="2024-10-29T21:00:00"/>
    <n v="10.11"/>
  </r>
  <r>
    <x v="9691"/>
    <d v="2024-10-29T21:30:00"/>
    <n v="10.11"/>
  </r>
  <r>
    <x v="9692"/>
    <d v="2024-10-29T22:00:00"/>
    <n v="10.11"/>
  </r>
  <r>
    <x v="9693"/>
    <d v="2024-10-29T22:30:00"/>
    <n v="10.11"/>
  </r>
  <r>
    <x v="9694"/>
    <d v="2024-10-29T23:00:00"/>
    <n v="10.14"/>
  </r>
  <r>
    <x v="9695"/>
    <d v="2024-10-29T23:30:00"/>
    <n v="10.14"/>
  </r>
  <r>
    <x v="9696"/>
    <d v="2024-10-30T00:00:00"/>
    <n v="10.11"/>
  </r>
  <r>
    <x v="9697"/>
    <d v="2024-10-30T00:30:00"/>
    <n v="10.11"/>
  </r>
  <r>
    <x v="9698"/>
    <d v="2024-10-30T01:00:00"/>
    <n v="10.039999999999999"/>
  </r>
  <r>
    <x v="9699"/>
    <d v="2024-10-30T01:30:00"/>
    <n v="10.039999999999999"/>
  </r>
  <r>
    <x v="9700"/>
    <d v="2024-10-30T02:00:00"/>
    <n v="10.08"/>
  </r>
  <r>
    <x v="9701"/>
    <d v="2024-10-30T02:30:00"/>
    <n v="10.01"/>
  </r>
  <r>
    <x v="9702"/>
    <d v="2024-10-30T03:00:00"/>
    <n v="10.01"/>
  </r>
  <r>
    <x v="9703"/>
    <d v="2024-10-30T03:30:00"/>
    <n v="9.98"/>
  </r>
  <r>
    <x v="9704"/>
    <d v="2024-10-30T04:00:00"/>
    <n v="9.98"/>
  </r>
  <r>
    <x v="9705"/>
    <d v="2024-10-30T04:30:00"/>
    <n v="10.01"/>
  </r>
  <r>
    <x v="9706"/>
    <d v="2024-10-30T05:00:00"/>
    <n v="10.01"/>
  </r>
  <r>
    <x v="9707"/>
    <d v="2024-10-30T05:30:00"/>
    <n v="10.01"/>
  </r>
  <r>
    <x v="9708"/>
    <d v="2024-10-30T06:00:00"/>
    <n v="9.9499999999999993"/>
  </r>
  <r>
    <x v="9709"/>
    <d v="2024-10-30T06:30:00"/>
    <n v="9.9499999999999993"/>
  </r>
  <r>
    <x v="9710"/>
    <d v="2024-10-30T07:00:00"/>
    <n v="9.91"/>
  </r>
  <r>
    <x v="9711"/>
    <d v="2024-10-30T07:30:00"/>
    <n v="9.9499999999999993"/>
  </r>
  <r>
    <x v="9712"/>
    <d v="2024-10-30T08:00:00"/>
    <n v="9.91"/>
  </r>
  <r>
    <x v="9713"/>
    <d v="2024-10-30T08:30:00"/>
    <n v="9.91"/>
  </r>
  <r>
    <x v="9714"/>
    <d v="2024-10-30T09:00:00"/>
    <n v="9.9499999999999993"/>
  </r>
  <r>
    <x v="9715"/>
    <d v="2024-10-30T09:30:00"/>
    <n v="9.9499999999999993"/>
  </r>
  <r>
    <x v="9716"/>
    <d v="2024-10-30T10:00:00"/>
    <n v="9.91"/>
  </r>
  <r>
    <x v="9717"/>
    <d v="2024-10-30T10:30:00"/>
    <n v="9.91"/>
  </r>
  <r>
    <x v="9718"/>
    <d v="2024-10-30T11:00:00"/>
    <n v="9.91"/>
  </r>
  <r>
    <x v="9719"/>
    <d v="2024-10-30T11:30:00"/>
    <n v="9.9499999999999993"/>
  </r>
  <r>
    <x v="9720"/>
    <d v="2024-10-30T12:00:00"/>
    <n v="9.85"/>
  </r>
  <r>
    <x v="9721"/>
    <d v="2024-10-30T12:30:00"/>
    <n v="9.7100000000000009"/>
  </r>
  <r>
    <x v="9722"/>
    <d v="2024-10-30T13:00:00"/>
    <n v="9.65"/>
  </r>
  <r>
    <x v="9723"/>
    <d v="2024-10-30T13:30:00"/>
    <n v="9.6199999999999992"/>
  </r>
  <r>
    <x v="9724"/>
    <d v="2024-10-30T14:00:00"/>
    <n v="9.6199999999999992"/>
  </r>
  <r>
    <x v="9725"/>
    <d v="2024-10-30T14:30:00"/>
    <n v="9.6199999999999992"/>
  </r>
  <r>
    <x v="9726"/>
    <d v="2024-10-30T15:00:00"/>
    <n v="9.5500000000000007"/>
  </r>
  <r>
    <x v="9727"/>
    <d v="2024-10-30T15:30:00"/>
    <n v="9.5500000000000007"/>
  </r>
  <r>
    <x v="9728"/>
    <d v="2024-10-30T16:00:00"/>
    <n v="9.52"/>
  </r>
  <r>
    <x v="9729"/>
    <d v="2024-10-30T16:30:00"/>
    <n v="9.5500000000000007"/>
  </r>
  <r>
    <x v="9730"/>
    <d v="2024-10-30T17:00:00"/>
    <n v="9.5500000000000007"/>
  </r>
  <r>
    <x v="9731"/>
    <d v="2024-10-30T17:30:00"/>
    <n v="9.52"/>
  </r>
  <r>
    <x v="9732"/>
    <d v="2024-10-30T18:00:00"/>
    <n v="9.52"/>
  </r>
  <r>
    <x v="9733"/>
    <d v="2024-10-30T18:30:00"/>
    <n v="9.48"/>
  </r>
  <r>
    <x v="9734"/>
    <d v="2024-10-30T19:00:00"/>
    <n v="9.48"/>
  </r>
  <r>
    <x v="9735"/>
    <d v="2024-10-30T19:30:00"/>
    <n v="9.48"/>
  </r>
  <r>
    <x v="9736"/>
    <d v="2024-10-30T20:00:00"/>
    <n v="9.58"/>
  </r>
  <r>
    <x v="9737"/>
    <d v="2024-10-30T20:30:00"/>
    <n v="9.65"/>
  </r>
  <r>
    <x v="9738"/>
    <d v="2024-10-30T21:00:00"/>
    <n v="9.7100000000000009"/>
  </r>
  <r>
    <x v="9739"/>
    <d v="2024-10-30T21:30:00"/>
    <n v="9.5500000000000007"/>
  </r>
  <r>
    <x v="9740"/>
    <d v="2024-10-30T22:00:00"/>
    <n v="9.68"/>
  </r>
  <r>
    <x v="9741"/>
    <d v="2024-10-30T22:30:00"/>
    <n v="9.65"/>
  </r>
  <r>
    <x v="9742"/>
    <d v="2024-10-30T23:00:00"/>
    <n v="9.6199999999999992"/>
  </r>
  <r>
    <x v="9743"/>
    <d v="2024-10-30T23:30:00"/>
    <n v="9.7100000000000009"/>
  </r>
  <r>
    <x v="9744"/>
    <d v="2024-10-31T00:00:00"/>
    <n v="9.75"/>
  </r>
  <r>
    <x v="9745"/>
    <d v="2024-10-31T00:30:00"/>
    <n v="9.65"/>
  </r>
  <r>
    <x v="9746"/>
    <d v="2024-10-31T01:00:00"/>
    <n v="9.52"/>
  </r>
  <r>
    <x v="9747"/>
    <d v="2024-10-31T01:30:00"/>
    <n v="9.58"/>
  </r>
  <r>
    <x v="9748"/>
    <d v="2024-10-31T02:00:00"/>
    <n v="9.58"/>
  </r>
  <r>
    <x v="9749"/>
    <d v="2024-10-31T02:30:00"/>
    <n v="9.52"/>
  </r>
  <r>
    <x v="9750"/>
    <d v="2024-10-31T03:00:00"/>
    <n v="9.48"/>
  </r>
  <r>
    <x v="9751"/>
    <d v="2024-10-31T03:30:00"/>
    <n v="9.5500000000000007"/>
  </r>
  <r>
    <x v="9752"/>
    <d v="2024-10-31T04:00:00"/>
    <n v="9.58"/>
  </r>
  <r>
    <x v="9753"/>
    <d v="2024-10-31T04:30:00"/>
    <n v="9.6199999999999992"/>
  </r>
  <r>
    <x v="9754"/>
    <d v="2024-10-31T05:00:00"/>
    <n v="9.6199999999999992"/>
  </r>
  <r>
    <x v="9755"/>
    <d v="2024-10-31T05:30:00"/>
    <n v="9.58"/>
  </r>
  <r>
    <x v="9756"/>
    <d v="2024-10-31T06:00:00"/>
    <n v="9.4499999999999993"/>
  </r>
  <r>
    <x v="9757"/>
    <d v="2024-10-31T06:30:00"/>
    <n v="9.3800000000000008"/>
  </r>
  <r>
    <x v="9758"/>
    <d v="2024-10-31T07:00:00"/>
    <n v="9.2799999999999994"/>
  </r>
  <r>
    <x v="9759"/>
    <d v="2024-10-31T07:30:00"/>
    <n v="9.2799999999999994"/>
  </r>
  <r>
    <x v="9760"/>
    <d v="2024-10-31T08:00:00"/>
    <n v="9.2799999999999994"/>
  </r>
  <r>
    <x v="9761"/>
    <d v="2024-10-31T08:30:00"/>
    <n v="9.25"/>
  </r>
  <r>
    <x v="9762"/>
    <d v="2024-10-31T09:00:00"/>
    <n v="9.2200000000000006"/>
  </r>
  <r>
    <x v="9763"/>
    <d v="2024-10-31T09:30:00"/>
    <n v="9.2799999999999994"/>
  </r>
  <r>
    <x v="9764"/>
    <d v="2024-10-31T10:00:00"/>
    <n v="9.42"/>
  </r>
  <r>
    <x v="9765"/>
    <d v="2024-10-31T10:30:00"/>
    <n v="9.48"/>
  </r>
  <r>
    <x v="9766"/>
    <d v="2024-10-31T11:00:00"/>
    <n v="9.58"/>
  </r>
  <r>
    <x v="9767"/>
    <d v="2024-10-31T11:30:00"/>
    <n v="9.65"/>
  </r>
  <r>
    <x v="9768"/>
    <d v="2024-10-31T12:00:00"/>
    <n v="9.68"/>
  </r>
  <r>
    <x v="9769"/>
    <d v="2024-10-31T12:30:00"/>
    <n v="9.75"/>
  </r>
  <r>
    <x v="9770"/>
    <d v="2024-10-31T13:00:00"/>
    <n v="9.81"/>
  </r>
  <r>
    <x v="9771"/>
    <d v="2024-10-31T13:30:00"/>
    <n v="9.81"/>
  </r>
  <r>
    <x v="9772"/>
    <d v="2024-10-31T14:00:00"/>
    <n v="9.65"/>
  </r>
  <r>
    <x v="9773"/>
    <d v="2024-10-31T14:30:00"/>
    <n v="9.5500000000000007"/>
  </r>
  <r>
    <x v="9774"/>
    <d v="2024-10-31T15:00:00"/>
    <n v="9.52"/>
  </r>
  <r>
    <x v="9775"/>
    <d v="2024-10-31T15:30:00"/>
    <n v="9.58"/>
  </r>
  <r>
    <x v="9776"/>
    <d v="2024-10-31T16:00:00"/>
    <n v="9.6199999999999992"/>
  </r>
  <r>
    <x v="9777"/>
    <d v="2024-10-31T16:30:00"/>
    <n v="9.65"/>
  </r>
  <r>
    <x v="9778"/>
    <d v="2024-10-31T17:00:00"/>
    <n v="9.68"/>
  </r>
  <r>
    <x v="9779"/>
    <d v="2024-10-31T17:30:00"/>
    <n v="9.7100000000000009"/>
  </r>
  <r>
    <x v="9780"/>
    <d v="2024-10-31T18:00:00"/>
    <n v="9.68"/>
  </r>
  <r>
    <x v="9781"/>
    <d v="2024-10-31T18:30:00"/>
    <n v="9.68"/>
  </r>
  <r>
    <x v="9782"/>
    <d v="2024-10-31T19:00:00"/>
    <n v="9.68"/>
  </r>
  <r>
    <x v="9783"/>
    <d v="2024-10-31T19:30:00"/>
    <n v="9.68"/>
  </r>
  <r>
    <x v="9784"/>
    <d v="2024-10-31T20:00:00"/>
    <n v="9.68"/>
  </r>
  <r>
    <x v="9785"/>
    <d v="2024-10-31T20:30:00"/>
    <n v="9.68"/>
  </r>
  <r>
    <x v="9786"/>
    <d v="2024-10-31T21:00:00"/>
    <n v="9.68"/>
  </r>
  <r>
    <x v="9787"/>
    <d v="2024-10-31T21:30:00"/>
    <n v="9.65"/>
  </r>
  <r>
    <x v="9788"/>
    <d v="2024-10-31T22:00:00"/>
    <n v="9.65"/>
  </r>
  <r>
    <x v="9789"/>
    <d v="2024-10-31T22:30:00"/>
    <n v="9.65"/>
  </r>
  <r>
    <x v="9790"/>
    <d v="2024-10-31T23:00:00"/>
    <n v="9.68"/>
  </r>
  <r>
    <x v="9791"/>
    <d v="2024-10-31T23:30:00"/>
    <n v="9.68"/>
  </r>
  <r>
    <x v="9792"/>
    <d v="2024-11-01T00:00:00"/>
    <n v="9.68"/>
  </r>
  <r>
    <x v="9793"/>
    <d v="2024-11-01T00:30:00"/>
    <n v="9.68"/>
  </r>
  <r>
    <x v="9794"/>
    <d v="2024-11-01T01:00:00"/>
    <n v="9.68"/>
  </r>
  <r>
    <x v="9795"/>
    <d v="2024-11-01T01:30:00"/>
    <n v="9.68"/>
  </r>
  <r>
    <x v="9796"/>
    <d v="2024-11-01T02:00:00"/>
    <n v="9.7100000000000009"/>
  </r>
  <r>
    <x v="9797"/>
    <d v="2024-11-01T02:30:00"/>
    <n v="9.7100000000000009"/>
  </r>
  <r>
    <x v="9798"/>
    <d v="2024-11-01T03:00:00"/>
    <n v="9.7100000000000009"/>
  </r>
  <r>
    <x v="9799"/>
    <d v="2024-11-01T03:30:00"/>
    <n v="9.7100000000000009"/>
  </r>
  <r>
    <x v="9800"/>
    <d v="2024-11-01T04:00:00"/>
    <n v="9.7100000000000009"/>
  </r>
  <r>
    <x v="9801"/>
    <d v="2024-11-01T04:30:00"/>
    <n v="9.7100000000000009"/>
  </r>
  <r>
    <x v="9802"/>
    <d v="2024-11-01T05:00:00"/>
    <n v="9.7100000000000009"/>
  </r>
  <r>
    <x v="9803"/>
    <d v="2024-11-01T05:30:00"/>
    <n v="9.7100000000000009"/>
  </r>
  <r>
    <x v="9804"/>
    <d v="2024-11-01T06:00:00"/>
    <n v="9.7100000000000009"/>
  </r>
  <r>
    <x v="9805"/>
    <d v="2024-11-01T06:30:00"/>
    <n v="9.7100000000000009"/>
  </r>
  <r>
    <x v="9806"/>
    <d v="2024-11-01T07:00:00"/>
    <n v="9.68"/>
  </r>
  <r>
    <x v="9807"/>
    <d v="2024-11-01T07:30:00"/>
    <n v="9.68"/>
  </r>
  <r>
    <x v="9808"/>
    <d v="2024-11-01T08:00:00"/>
    <n v="9.7100000000000009"/>
  </r>
  <r>
    <x v="9809"/>
    <d v="2024-11-01T08:30:00"/>
    <n v="9.7799999999999994"/>
  </r>
  <r>
    <x v="9810"/>
    <d v="2024-11-01T09:00:00"/>
    <n v="9.85"/>
  </r>
  <r>
    <x v="9811"/>
    <d v="2024-11-01T09:30:00"/>
    <n v="9.85"/>
  </r>
  <r>
    <x v="9812"/>
    <d v="2024-11-01T10:00:00"/>
    <n v="9.85"/>
  </r>
  <r>
    <x v="9813"/>
    <d v="2024-11-01T10:30:00"/>
    <n v="9.85"/>
  </r>
  <r>
    <x v="9814"/>
    <d v="2024-11-01T11:00:00"/>
    <n v="9.85"/>
  </r>
  <r>
    <x v="9815"/>
    <d v="2024-11-01T11:30:00"/>
    <n v="9.85"/>
  </r>
  <r>
    <x v="9816"/>
    <d v="2024-11-01T12:00:00"/>
    <n v="9.8800000000000008"/>
  </r>
  <r>
    <x v="9817"/>
    <d v="2024-11-01T12:30:00"/>
    <n v="9.7799999999999994"/>
  </r>
  <r>
    <x v="9818"/>
    <d v="2024-11-01T13:00:00"/>
    <n v="9.75"/>
  </r>
  <r>
    <x v="9819"/>
    <d v="2024-11-01T13:30:00"/>
    <n v="9.75"/>
  </r>
  <r>
    <x v="9820"/>
    <d v="2024-11-01T14:00:00"/>
    <n v="9.75"/>
  </r>
  <r>
    <x v="9821"/>
    <d v="2024-11-01T14:30:00"/>
    <n v="9.75"/>
  </r>
  <r>
    <x v="9822"/>
    <d v="2024-11-01T15:00:00"/>
    <n v="9.75"/>
  </r>
  <r>
    <x v="9823"/>
    <d v="2024-11-01T15:30:00"/>
    <n v="9.75"/>
  </r>
  <r>
    <x v="9824"/>
    <d v="2024-11-01T16:00:00"/>
    <n v="9.75"/>
  </r>
  <r>
    <x v="9825"/>
    <d v="2024-11-01T16:30:00"/>
    <n v="9.75"/>
  </r>
  <r>
    <x v="9826"/>
    <d v="2024-11-01T17:00:00"/>
    <n v="9.75"/>
  </r>
  <r>
    <x v="9827"/>
    <d v="2024-11-01T17:30:00"/>
    <n v="9.75"/>
  </r>
  <r>
    <x v="9828"/>
    <d v="2024-11-01T18:00:00"/>
    <n v="9.75"/>
  </r>
  <r>
    <x v="9829"/>
    <d v="2024-11-01T18:30:00"/>
    <n v="9.7100000000000009"/>
  </r>
  <r>
    <x v="9830"/>
    <d v="2024-11-01T19:00:00"/>
    <n v="9.68"/>
  </r>
  <r>
    <x v="9831"/>
    <d v="2024-11-01T19:30:00"/>
    <n v="9.7100000000000009"/>
  </r>
  <r>
    <x v="9832"/>
    <d v="2024-11-01T20:00:00"/>
    <n v="9.7799999999999994"/>
  </r>
  <r>
    <x v="9833"/>
    <d v="2024-11-01T20:30:00"/>
    <n v="9.7799999999999994"/>
  </r>
  <r>
    <x v="9834"/>
    <d v="2024-11-01T21:00:00"/>
    <n v="9.75"/>
  </r>
  <r>
    <x v="9835"/>
    <d v="2024-11-01T21:30:00"/>
    <n v="9.68"/>
  </r>
  <r>
    <x v="9836"/>
    <d v="2024-11-01T22:00:00"/>
    <n v="9.65"/>
  </r>
  <r>
    <x v="9837"/>
    <d v="2024-11-01T22:30:00"/>
    <n v="9.68"/>
  </r>
  <r>
    <x v="9838"/>
    <d v="2024-11-01T23:00:00"/>
    <n v="9.65"/>
  </r>
  <r>
    <x v="9839"/>
    <d v="2024-11-01T23:30:00"/>
    <n v="9.65"/>
  </r>
  <r>
    <x v="9840"/>
    <d v="2024-11-02T00:00:00"/>
    <n v="9.65"/>
  </r>
  <r>
    <x v="9841"/>
    <d v="2024-11-02T00:30:00"/>
    <n v="9.65"/>
  </r>
  <r>
    <x v="9842"/>
    <d v="2024-11-02T01:00:00"/>
    <n v="9.68"/>
  </r>
  <r>
    <x v="9843"/>
    <d v="2024-11-02T01:30:00"/>
    <n v="9.75"/>
  </r>
  <r>
    <x v="9844"/>
    <d v="2024-11-02T02:00:00"/>
    <n v="9.7799999999999994"/>
  </r>
  <r>
    <x v="9845"/>
    <d v="2024-11-02T02:30:00"/>
    <n v="9.7799999999999994"/>
  </r>
  <r>
    <x v="9846"/>
    <d v="2024-11-02T03:00:00"/>
    <n v="9.75"/>
  </r>
  <r>
    <x v="9847"/>
    <d v="2024-11-02T03:30:00"/>
    <n v="9.7100000000000009"/>
  </r>
  <r>
    <x v="9848"/>
    <d v="2024-11-02T04:00:00"/>
    <n v="9.7100000000000009"/>
  </r>
  <r>
    <x v="9849"/>
    <d v="2024-11-02T04:30:00"/>
    <n v="9.7100000000000009"/>
  </r>
  <r>
    <x v="9850"/>
    <d v="2024-11-02T05:00:00"/>
    <n v="9.7100000000000009"/>
  </r>
  <r>
    <x v="9851"/>
    <d v="2024-11-02T05:30:00"/>
    <n v="9.65"/>
  </r>
  <r>
    <x v="9852"/>
    <d v="2024-11-02T06:00:00"/>
    <n v="9.5500000000000007"/>
  </r>
  <r>
    <x v="9853"/>
    <d v="2024-11-02T06:30:00"/>
    <n v="9.48"/>
  </r>
  <r>
    <x v="9854"/>
    <d v="2024-11-02T07:00:00"/>
    <n v="9.4499999999999993"/>
  </r>
  <r>
    <x v="9855"/>
    <d v="2024-11-02T07:30:00"/>
    <n v="9.48"/>
  </r>
  <r>
    <x v="9856"/>
    <d v="2024-11-02T08:00:00"/>
    <n v="9.52"/>
  </r>
  <r>
    <x v="9857"/>
    <d v="2024-11-02T08:30:00"/>
    <n v="9.58"/>
  </r>
  <r>
    <x v="9858"/>
    <d v="2024-11-02T09:00:00"/>
    <n v="9.6199999999999992"/>
  </r>
  <r>
    <x v="9859"/>
    <d v="2024-11-02T09:30:00"/>
    <n v="9.5500000000000007"/>
  </r>
  <r>
    <x v="9860"/>
    <d v="2024-11-02T10:00:00"/>
    <n v="9.3800000000000008"/>
  </r>
  <r>
    <x v="9861"/>
    <d v="2024-11-02T10:30:00"/>
    <n v="9.3800000000000008"/>
  </r>
  <r>
    <x v="9862"/>
    <d v="2024-11-02T11:00:00"/>
    <n v="9.3800000000000008"/>
  </r>
  <r>
    <x v="9863"/>
    <d v="2024-11-02T11:30:00"/>
    <n v="9.42"/>
  </r>
  <r>
    <x v="9864"/>
    <d v="2024-11-02T12:00:00"/>
    <n v="9.42"/>
  </r>
  <r>
    <x v="9865"/>
    <d v="2024-11-02T12:30:00"/>
    <n v="9.42"/>
  </r>
  <r>
    <x v="9866"/>
    <d v="2024-11-02T13:00:00"/>
    <n v="9.3800000000000008"/>
  </r>
  <r>
    <x v="9867"/>
    <d v="2024-11-02T13:30:00"/>
    <n v="9.3800000000000008"/>
  </r>
  <r>
    <x v="9868"/>
    <d v="2024-11-02T14:00:00"/>
    <n v="9.35"/>
  </r>
  <r>
    <x v="9869"/>
    <d v="2024-11-02T14:30:00"/>
    <n v="9.35"/>
  </r>
  <r>
    <x v="9870"/>
    <d v="2024-11-02T15:00:00"/>
    <n v="9.35"/>
  </r>
  <r>
    <x v="9871"/>
    <d v="2024-11-02T15:30:00"/>
    <n v="9.42"/>
  </r>
  <r>
    <x v="9872"/>
    <d v="2024-11-02T16:00:00"/>
    <n v="9.52"/>
  </r>
  <r>
    <x v="9873"/>
    <d v="2024-11-02T16:30:00"/>
    <n v="9.6199999999999992"/>
  </r>
  <r>
    <x v="9874"/>
    <d v="2024-11-02T17:00:00"/>
    <n v="9.6199999999999992"/>
  </r>
  <r>
    <x v="9875"/>
    <d v="2024-11-02T17:30:00"/>
    <n v="9.6199999999999992"/>
  </r>
  <r>
    <x v="9876"/>
    <d v="2024-11-02T18:00:00"/>
    <n v="9.6199999999999992"/>
  </r>
  <r>
    <x v="9877"/>
    <d v="2024-11-02T18:30:00"/>
    <n v="9.6199999999999992"/>
  </r>
  <r>
    <x v="9878"/>
    <d v="2024-11-02T19:00:00"/>
    <n v="9.48"/>
  </r>
  <r>
    <x v="9879"/>
    <d v="2024-11-02T19:30:00"/>
    <n v="9.52"/>
  </r>
  <r>
    <x v="9880"/>
    <d v="2024-11-02T20:00:00"/>
    <n v="9.5500000000000007"/>
  </r>
  <r>
    <x v="9881"/>
    <d v="2024-11-02T20:30:00"/>
    <n v="9.48"/>
  </r>
  <r>
    <x v="9882"/>
    <d v="2024-11-02T21:00:00"/>
    <n v="9.4499999999999993"/>
  </r>
  <r>
    <x v="9883"/>
    <d v="2024-11-02T21:30:00"/>
    <n v="9.48"/>
  </r>
  <r>
    <x v="9884"/>
    <d v="2024-11-02T22:00:00"/>
    <n v="9.48"/>
  </r>
  <r>
    <x v="9885"/>
    <d v="2024-11-02T22:30:00"/>
    <n v="9.48"/>
  </r>
  <r>
    <x v="9886"/>
    <d v="2024-11-02T23:00:00"/>
    <n v="9.4499999999999993"/>
  </r>
  <r>
    <x v="9887"/>
    <d v="2024-11-02T23:30:00"/>
    <n v="9.42"/>
  </r>
  <r>
    <x v="9888"/>
    <d v="2024-11-03T00:00:00"/>
    <n v="9.32"/>
  </r>
  <r>
    <x v="9889"/>
    <d v="2024-11-03T00:30:00"/>
    <n v="9.18"/>
  </r>
  <r>
    <x v="9890"/>
    <d v="2024-11-03T01:00:00"/>
    <n v="9.02"/>
  </r>
  <r>
    <x v="9891"/>
    <d v="2024-11-03T01:30:00"/>
    <n v="8.81"/>
  </r>
  <r>
    <x v="9892"/>
    <d v="2024-11-03T02:00:00"/>
    <n v="9.32"/>
  </r>
  <r>
    <x v="9893"/>
    <d v="2024-11-03T02:30:00"/>
    <n v="9.3800000000000008"/>
  </r>
  <r>
    <x v="9894"/>
    <d v="2024-11-03T03:00:00"/>
    <n v="9.2799999999999994"/>
  </r>
  <r>
    <x v="9895"/>
    <d v="2024-11-03T03:30:00"/>
    <n v="9.35"/>
  </r>
  <r>
    <x v="9896"/>
    <d v="2024-11-03T04:00:00"/>
    <n v="9.3800000000000008"/>
  </r>
  <r>
    <x v="9897"/>
    <d v="2024-11-03T04:30:00"/>
    <n v="9.35"/>
  </r>
  <r>
    <x v="9898"/>
    <d v="2024-11-03T05:00:00"/>
    <n v="9.3800000000000008"/>
  </r>
  <r>
    <x v="9899"/>
    <d v="2024-11-03T05:30:00"/>
    <n v="9.3800000000000008"/>
  </r>
  <r>
    <x v="9900"/>
    <d v="2024-11-03T06:00:00"/>
    <n v="9.35"/>
  </r>
  <r>
    <x v="9901"/>
    <d v="2024-11-03T06:30:00"/>
    <n v="9.3800000000000008"/>
  </r>
  <r>
    <x v="9902"/>
    <d v="2024-11-03T07:00:00"/>
    <n v="9.3800000000000008"/>
  </r>
  <r>
    <x v="9903"/>
    <d v="2024-11-03T07:30:00"/>
    <n v="9.25"/>
  </r>
  <r>
    <x v="9904"/>
    <d v="2024-11-03T08:00:00"/>
    <n v="8.92"/>
  </r>
  <r>
    <x v="9905"/>
    <d v="2024-11-03T08:30:00"/>
    <n v="8.8800000000000008"/>
  </r>
  <r>
    <x v="9906"/>
    <d v="2024-11-03T09:00:00"/>
    <n v="9.15"/>
  </r>
  <r>
    <x v="9907"/>
    <d v="2024-11-03T09:30:00"/>
    <n v="9.1199999999999992"/>
  </r>
  <r>
    <x v="9908"/>
    <d v="2024-11-03T10:00:00"/>
    <n v="9.1199999999999992"/>
  </r>
  <r>
    <x v="9909"/>
    <d v="2024-11-03T10:30:00"/>
    <n v="9.2200000000000006"/>
  </r>
  <r>
    <x v="9910"/>
    <d v="2024-11-03T11:00:00"/>
    <n v="9.2200000000000006"/>
  </r>
  <r>
    <x v="9911"/>
    <d v="2024-11-03T11:30:00"/>
    <n v="9.18"/>
  </r>
  <r>
    <x v="9912"/>
    <d v="2024-11-03T12:00:00"/>
    <n v="9.15"/>
  </r>
  <r>
    <x v="9913"/>
    <d v="2024-11-03T12:30:00"/>
    <n v="9.18"/>
  </r>
  <r>
    <x v="9914"/>
    <d v="2024-11-03T13:00:00"/>
    <n v="9.15"/>
  </r>
  <r>
    <x v="9915"/>
    <d v="2024-11-03T13:30:00"/>
    <n v="9.15"/>
  </r>
  <r>
    <x v="9916"/>
    <d v="2024-11-03T14:00:00"/>
    <n v="9.1199999999999992"/>
  </r>
  <r>
    <x v="9917"/>
    <d v="2024-11-03T14:30:00"/>
    <n v="9.1199999999999992"/>
  </r>
  <r>
    <x v="9918"/>
    <d v="2024-11-03T15:00:00"/>
    <n v="8.75"/>
  </r>
  <r>
    <x v="9919"/>
    <d v="2024-11-03T15:30:00"/>
    <n v="8.65"/>
  </r>
  <r>
    <x v="9920"/>
    <d v="2024-11-03T16:00:00"/>
    <n v="8.7799999999999994"/>
  </r>
  <r>
    <x v="9921"/>
    <d v="2024-11-03T16:30:00"/>
    <n v="8.75"/>
  </r>
  <r>
    <x v="9922"/>
    <d v="2024-11-03T17:00:00"/>
    <n v="8.8800000000000008"/>
  </r>
  <r>
    <x v="9923"/>
    <d v="2024-11-03T17:30:00"/>
    <n v="9.0500000000000007"/>
  </r>
  <r>
    <x v="9924"/>
    <d v="2024-11-03T18:00:00"/>
    <n v="9.08"/>
  </r>
  <r>
    <x v="9925"/>
    <d v="2024-11-03T18:30:00"/>
    <n v="9.1199999999999992"/>
  </r>
  <r>
    <x v="9926"/>
    <d v="2024-11-03T19:00:00"/>
    <n v="9.08"/>
  </r>
  <r>
    <x v="9927"/>
    <d v="2024-11-03T19:30:00"/>
    <n v="8.98"/>
  </r>
  <r>
    <x v="9928"/>
    <d v="2024-11-03T20:00:00"/>
    <n v="8.8800000000000008"/>
  </r>
  <r>
    <x v="9929"/>
    <d v="2024-11-03T20:30:00"/>
    <n v="8.92"/>
  </r>
  <r>
    <x v="9930"/>
    <d v="2024-11-03T21:00:00"/>
    <n v="8.8800000000000008"/>
  </r>
  <r>
    <x v="9931"/>
    <d v="2024-11-03T21:30:00"/>
    <n v="8.9499999999999993"/>
  </r>
  <r>
    <x v="9932"/>
    <d v="2024-11-03T22:00:00"/>
    <n v="8.92"/>
  </r>
  <r>
    <x v="9933"/>
    <d v="2024-11-03T22:30:00"/>
    <n v="8.85"/>
  </r>
  <r>
    <x v="9934"/>
    <d v="2024-11-03T23:00:00"/>
    <n v="8.81"/>
  </r>
  <r>
    <x v="9935"/>
    <d v="2024-11-03T23:30:00"/>
    <n v="8.7799999999999994"/>
  </r>
  <r>
    <x v="9936"/>
    <d v="2024-11-04T00:00:00"/>
    <n v="8.7799999999999994"/>
  </r>
  <r>
    <x v="9937"/>
    <d v="2024-11-04T00:30:00"/>
    <n v="8.81"/>
  </r>
  <r>
    <x v="9938"/>
    <d v="2024-11-04T01:00:00"/>
    <n v="8.81"/>
  </r>
  <r>
    <x v="9939"/>
    <d v="2024-11-04T01:30:00"/>
    <n v="8.75"/>
  </r>
  <r>
    <x v="9940"/>
    <d v="2024-11-04T02:00:00"/>
    <n v="8.68"/>
  </r>
  <r>
    <x v="9941"/>
    <d v="2024-11-04T02:30:00"/>
    <n v="8.51"/>
  </r>
  <r>
    <x v="9942"/>
    <d v="2024-11-04T03:00:00"/>
    <n v="8.51"/>
  </r>
  <r>
    <x v="9943"/>
    <d v="2024-11-04T03:30:00"/>
    <n v="8.44"/>
  </r>
  <r>
    <x v="9944"/>
    <d v="2024-11-04T04:00:00"/>
    <n v="8.44"/>
  </r>
  <r>
    <x v="9945"/>
    <d v="2024-11-04T04:30:00"/>
    <n v="8.5500000000000007"/>
  </r>
  <r>
    <x v="9946"/>
    <d v="2024-11-04T05:00:00"/>
    <n v="8.65"/>
  </r>
  <r>
    <x v="9947"/>
    <d v="2024-11-04T05:30:00"/>
    <n v="8.68"/>
  </r>
  <r>
    <x v="9948"/>
    <d v="2024-11-04T06:00:00"/>
    <n v="8.61"/>
  </r>
  <r>
    <x v="9949"/>
    <d v="2024-11-04T06:30:00"/>
    <n v="8.5500000000000007"/>
  </r>
  <r>
    <x v="9950"/>
    <d v="2024-11-04T07:00:00"/>
    <n v="8.61"/>
  </r>
  <r>
    <x v="9951"/>
    <d v="2024-11-04T07:30:00"/>
    <n v="8.68"/>
  </r>
  <r>
    <x v="9952"/>
    <d v="2024-11-04T08:00:00"/>
    <n v="8.5500000000000007"/>
  </r>
  <r>
    <x v="9953"/>
    <d v="2024-11-04T08:30:00"/>
    <n v="8.51"/>
  </r>
  <r>
    <x v="9954"/>
    <d v="2024-11-04T09:00:00"/>
    <n v="8.5500000000000007"/>
  </r>
  <r>
    <x v="9955"/>
    <d v="2024-11-04T09:30:00"/>
    <n v="8.5500000000000007"/>
  </r>
  <r>
    <x v="9956"/>
    <d v="2024-11-04T10:00:00"/>
    <n v="8.44"/>
  </r>
  <r>
    <x v="9957"/>
    <d v="2024-11-04T10:30:00"/>
    <n v="8.51"/>
  </r>
  <r>
    <x v="9958"/>
    <d v="2024-11-04T11:00:00"/>
    <n v="8.68"/>
  </r>
  <r>
    <x v="9959"/>
    <d v="2024-11-04T11:30:00"/>
    <n v="8.7100000000000009"/>
  </r>
  <r>
    <x v="9960"/>
    <d v="2024-11-04T12:00:00"/>
    <n v="8.68"/>
  </r>
  <r>
    <x v="9961"/>
    <d v="2024-11-04T12:30:00"/>
    <n v="8.61"/>
  </r>
  <r>
    <x v="9962"/>
    <d v="2024-11-04T13:00:00"/>
    <n v="8.5500000000000007"/>
  </r>
  <r>
    <x v="9963"/>
    <d v="2024-11-04T13:30:00"/>
    <n v="8.58"/>
  </r>
  <r>
    <x v="9964"/>
    <d v="2024-11-04T14:00:00"/>
    <n v="8.61"/>
  </r>
  <r>
    <x v="9965"/>
    <d v="2024-11-04T14:30:00"/>
    <n v="8.2100000000000009"/>
  </r>
  <r>
    <x v="9966"/>
    <d v="2024-11-04T15:00:00"/>
    <n v="8.27"/>
  </r>
  <r>
    <x v="9967"/>
    <d v="2024-11-04T15:30:00"/>
    <n v="8.41"/>
  </r>
  <r>
    <x v="9968"/>
    <d v="2024-11-04T16:00:00"/>
    <n v="8.44"/>
  </r>
  <r>
    <x v="9969"/>
    <d v="2024-11-04T16:30:00"/>
    <n v="8.44"/>
  </r>
  <r>
    <x v="9970"/>
    <d v="2024-11-04T17:00:00"/>
    <n v="8.51"/>
  </r>
  <r>
    <x v="9971"/>
    <d v="2024-11-04T17:30:00"/>
    <n v="8.61"/>
  </r>
  <r>
    <x v="9972"/>
    <d v="2024-11-04T18:00:00"/>
    <n v="8.65"/>
  </r>
  <r>
    <x v="9973"/>
    <d v="2024-11-04T18:30:00"/>
    <n v="8.68"/>
  </r>
  <r>
    <x v="9974"/>
    <d v="2024-11-04T19:00:00"/>
    <n v="8.75"/>
  </r>
  <r>
    <x v="9975"/>
    <d v="2024-11-04T19:30:00"/>
    <n v="8.7100000000000009"/>
  </r>
  <r>
    <x v="9976"/>
    <d v="2024-11-04T20:00:00"/>
    <n v="8.61"/>
  </r>
  <r>
    <x v="9977"/>
    <d v="2024-11-04T20:30:00"/>
    <n v="8.58"/>
  </r>
  <r>
    <x v="9978"/>
    <d v="2024-11-04T21:00:00"/>
    <n v="8.65"/>
  </r>
  <r>
    <x v="9979"/>
    <d v="2024-11-04T21:30:00"/>
    <n v="8.68"/>
  </r>
  <r>
    <x v="9980"/>
    <d v="2024-11-04T22:00:00"/>
    <n v="8.7100000000000009"/>
  </r>
  <r>
    <x v="9981"/>
    <d v="2024-11-04T22:30:00"/>
    <n v="8.7100000000000009"/>
  </r>
  <r>
    <x v="9982"/>
    <d v="2024-11-04T23:00:00"/>
    <n v="8.68"/>
  </r>
  <r>
    <x v="9983"/>
    <d v="2024-11-04T23:30:00"/>
    <n v="8.68"/>
  </r>
  <r>
    <x v="9984"/>
    <d v="2024-11-05T00:00:00"/>
    <n v="8.65"/>
  </r>
  <r>
    <x v="9985"/>
    <d v="2024-11-05T00:30:00"/>
    <n v="8.58"/>
  </r>
  <r>
    <x v="9986"/>
    <d v="2024-11-05T01:00:00"/>
    <n v="8.41"/>
  </r>
  <r>
    <x v="9987"/>
    <d v="2024-11-05T01:30:00"/>
    <n v="8.48"/>
  </r>
  <r>
    <x v="9988"/>
    <d v="2024-11-05T02:00:00"/>
    <n v="8.51"/>
  </r>
  <r>
    <x v="9989"/>
    <d v="2024-11-05T02:30:00"/>
    <n v="8.58"/>
  </r>
  <r>
    <x v="9990"/>
    <d v="2024-11-05T03:00:00"/>
    <n v="8.61"/>
  </r>
  <r>
    <x v="9991"/>
    <d v="2024-11-05T03:30:00"/>
    <n v="8.65"/>
  </r>
  <r>
    <x v="9992"/>
    <d v="2024-11-05T04:00:00"/>
    <n v="8.65"/>
  </r>
  <r>
    <x v="9993"/>
    <d v="2024-11-05T04:30:00"/>
    <n v="8.65"/>
  </r>
  <r>
    <x v="9994"/>
    <d v="2024-11-05T05:00:00"/>
    <n v="8.65"/>
  </r>
  <r>
    <x v="9995"/>
    <d v="2024-11-05T05:30:00"/>
    <n v="8.61"/>
  </r>
  <r>
    <x v="9996"/>
    <d v="2024-11-05T06:00:00"/>
    <n v="8.61"/>
  </r>
  <r>
    <x v="9997"/>
    <d v="2024-11-05T06:30:00"/>
    <n v="8.61"/>
  </r>
  <r>
    <x v="9998"/>
    <d v="2024-11-05T07:00:00"/>
    <n v="8.61"/>
  </r>
  <r>
    <x v="9999"/>
    <d v="2024-11-05T07:30:00"/>
    <n v="8.61"/>
  </r>
  <r>
    <x v="10000"/>
    <d v="2024-11-05T08:00:00"/>
    <n v="8.61"/>
  </r>
  <r>
    <x v="10001"/>
    <d v="2024-11-05T08:30:00"/>
    <n v="8.58"/>
  </r>
  <r>
    <x v="10002"/>
    <d v="2024-11-05T09:00:00"/>
    <n v="8.5500000000000007"/>
  </r>
  <r>
    <x v="10003"/>
    <d v="2024-11-05T09:30:00"/>
    <n v="8.5500000000000007"/>
  </r>
  <r>
    <x v="10004"/>
    <d v="2024-11-05T10:00:00"/>
    <n v="8.51"/>
  </r>
  <r>
    <x v="10005"/>
    <d v="2024-11-05T10:30:00"/>
    <n v="8.44"/>
  </r>
  <r>
    <x v="10006"/>
    <d v="2024-11-05T11:00:00"/>
    <n v="8.3800000000000008"/>
  </r>
  <r>
    <x v="10007"/>
    <d v="2024-11-05T11:30:00"/>
    <n v="8.31"/>
  </r>
  <r>
    <x v="10008"/>
    <d v="2024-11-05T12:00:00"/>
    <n v="8.2100000000000009"/>
  </r>
  <r>
    <x v="10009"/>
    <d v="2024-11-05T12:30:00"/>
    <n v="8.17"/>
  </r>
  <r>
    <x v="10010"/>
    <d v="2024-11-05T13:00:00"/>
    <n v="8.17"/>
  </r>
  <r>
    <x v="10011"/>
    <d v="2024-11-05T13:30:00"/>
    <n v="8.14"/>
  </r>
  <r>
    <x v="10012"/>
    <d v="2024-11-05T14:00:00"/>
    <n v="8.07"/>
  </r>
  <r>
    <x v="10013"/>
    <d v="2024-11-05T14:30:00"/>
    <n v="8.1"/>
  </r>
  <r>
    <x v="10014"/>
    <d v="2024-11-05T15:00:00"/>
    <n v="8.14"/>
  </r>
  <r>
    <x v="10015"/>
    <d v="2024-11-05T15:30:00"/>
    <n v="8.3800000000000008"/>
  </r>
  <r>
    <x v="10016"/>
    <d v="2024-11-05T16:00:00"/>
    <n v="8.48"/>
  </r>
  <r>
    <x v="10017"/>
    <d v="2024-11-05T16:30:00"/>
    <n v="8.48"/>
  </r>
  <r>
    <x v="10018"/>
    <d v="2024-11-05T17:00:00"/>
    <n v="8.51"/>
  </r>
  <r>
    <x v="10019"/>
    <d v="2024-11-05T17:30:00"/>
    <n v="8.5500000000000007"/>
  </r>
  <r>
    <x v="10020"/>
    <d v="2024-11-05T18:00:00"/>
    <n v="8.58"/>
  </r>
  <r>
    <x v="10021"/>
    <d v="2024-11-05T18:30:00"/>
    <n v="8.5500000000000007"/>
  </r>
  <r>
    <x v="10022"/>
    <d v="2024-11-05T19:00:00"/>
    <n v="8.51"/>
  </r>
  <r>
    <x v="10023"/>
    <d v="2024-11-05T19:30:00"/>
    <n v="8.51"/>
  </r>
  <r>
    <x v="10024"/>
    <d v="2024-11-05T20:00:00"/>
    <n v="8.51"/>
  </r>
  <r>
    <x v="10025"/>
    <d v="2024-11-05T20:30:00"/>
    <n v="8.51"/>
  </r>
  <r>
    <x v="10026"/>
    <d v="2024-11-05T21:00:00"/>
    <n v="8.51"/>
  </r>
  <r>
    <x v="10027"/>
    <d v="2024-11-05T21:30:00"/>
    <n v="8.51"/>
  </r>
  <r>
    <x v="10028"/>
    <d v="2024-11-05T22:00:00"/>
    <n v="8.51"/>
  </r>
  <r>
    <x v="10029"/>
    <d v="2024-11-05T22:30:00"/>
    <n v="8.51"/>
  </r>
  <r>
    <x v="10030"/>
    <d v="2024-11-05T23:00:00"/>
    <n v="8.51"/>
  </r>
  <r>
    <x v="10031"/>
    <d v="2024-11-05T23:30:00"/>
    <n v="8.51"/>
  </r>
  <r>
    <x v="10032"/>
    <d v="2024-11-06T00:00:00"/>
    <n v="8.51"/>
  </r>
  <r>
    <x v="10033"/>
    <d v="2024-11-06T00:30:00"/>
    <n v="8.5500000000000007"/>
  </r>
  <r>
    <x v="10034"/>
    <d v="2024-11-06T01:00:00"/>
    <n v="8.58"/>
  </r>
  <r>
    <x v="10035"/>
    <d v="2024-11-06T01:30:00"/>
    <n v="8.61"/>
  </r>
  <r>
    <x v="10036"/>
    <d v="2024-11-06T02:00:00"/>
    <n v="8.5500000000000007"/>
  </r>
  <r>
    <x v="10037"/>
    <d v="2024-11-06T02:30:00"/>
    <n v="8.48"/>
  </r>
  <r>
    <x v="10038"/>
    <d v="2024-11-06T03:00:00"/>
    <n v="8.3800000000000008"/>
  </r>
  <r>
    <x v="10039"/>
    <d v="2024-11-06T03:30:00"/>
    <n v="8.34"/>
  </r>
  <r>
    <x v="10040"/>
    <d v="2024-11-06T04:00:00"/>
    <n v="8.31"/>
  </r>
  <r>
    <x v="10041"/>
    <d v="2024-11-06T04:30:00"/>
    <n v="8.27"/>
  </r>
  <r>
    <x v="10042"/>
    <d v="2024-11-06T05:00:00"/>
    <n v="8.24"/>
  </r>
  <r>
    <x v="10043"/>
    <d v="2024-11-06T05:30:00"/>
    <n v="8.24"/>
  </r>
  <r>
    <x v="10044"/>
    <d v="2024-11-06T06:00:00"/>
    <n v="8.24"/>
  </r>
  <r>
    <x v="10045"/>
    <d v="2024-11-06T06:30:00"/>
    <n v="8.24"/>
  </r>
  <r>
    <x v="10046"/>
    <d v="2024-11-06T07:00:00"/>
    <n v="8.24"/>
  </r>
  <r>
    <x v="10047"/>
    <d v="2024-11-06T07:30:00"/>
    <n v="8.24"/>
  </r>
  <r>
    <x v="10048"/>
    <d v="2024-11-06T08:00:00"/>
    <n v="8.27"/>
  </r>
  <r>
    <x v="10049"/>
    <d v="2024-11-06T08:30:00"/>
    <n v="8.31"/>
  </r>
  <r>
    <x v="10050"/>
    <d v="2024-11-06T09:00:00"/>
    <n v="8.34"/>
  </r>
  <r>
    <x v="10051"/>
    <d v="2024-11-06T09:30:00"/>
    <n v="8.34"/>
  </r>
  <r>
    <x v="10052"/>
    <d v="2024-11-06T10:00:00"/>
    <n v="8.41"/>
  </r>
  <r>
    <x v="10053"/>
    <d v="2024-11-06T10:30:00"/>
    <n v="8.48"/>
  </r>
  <r>
    <x v="10054"/>
    <d v="2024-11-06T11:00:00"/>
    <n v="8.51"/>
  </r>
  <r>
    <x v="10055"/>
    <d v="2024-11-06T11:30:00"/>
    <n v="8.58"/>
  </r>
  <r>
    <x v="10056"/>
    <d v="2024-11-06T12:00:00"/>
    <n v="8.61"/>
  </r>
  <r>
    <x v="10057"/>
    <d v="2024-11-06T12:30:00"/>
    <n v="8.61"/>
  </r>
  <r>
    <x v="10058"/>
    <d v="2024-11-06T13:00:00"/>
    <n v="8.61"/>
  </r>
  <r>
    <x v="10059"/>
    <d v="2024-11-06T13:30:00"/>
    <n v="8.58"/>
  </r>
  <r>
    <x v="10060"/>
    <d v="2024-11-06T14:00:00"/>
    <n v="8.58"/>
  </r>
  <r>
    <x v="10061"/>
    <d v="2024-11-06T14:30:00"/>
    <n v="8.5500000000000007"/>
  </r>
  <r>
    <x v="10062"/>
    <d v="2024-11-06T15:00:00"/>
    <n v="8.5500000000000007"/>
  </r>
  <r>
    <x v="10063"/>
    <d v="2024-11-06T15:30:00"/>
    <n v="8.41"/>
  </r>
  <r>
    <x v="10064"/>
    <d v="2024-11-06T16:00:00"/>
    <n v="8.34"/>
  </r>
  <r>
    <x v="10065"/>
    <d v="2024-11-06T16:30:00"/>
    <n v="8.3800000000000008"/>
  </r>
  <r>
    <x v="10066"/>
    <d v="2024-11-06T17:00:00"/>
    <n v="8.3800000000000008"/>
  </r>
  <r>
    <x v="10067"/>
    <d v="2024-11-06T17:30:00"/>
    <n v="8.3800000000000008"/>
  </r>
  <r>
    <x v="10068"/>
    <d v="2024-11-06T18:00:00"/>
    <n v="8.31"/>
  </r>
  <r>
    <x v="10069"/>
    <d v="2024-11-06T18:30:00"/>
    <n v="8.31"/>
  </r>
  <r>
    <x v="10070"/>
    <d v="2024-11-06T19:00:00"/>
    <n v="8.31"/>
  </r>
  <r>
    <x v="10071"/>
    <d v="2024-11-06T19:30:00"/>
    <n v="8.31"/>
  </r>
  <r>
    <x v="10072"/>
    <d v="2024-11-06T20:00:00"/>
    <n v="8.31"/>
  </r>
  <r>
    <x v="10073"/>
    <d v="2024-11-06T20:30:00"/>
    <n v="8.31"/>
  </r>
  <r>
    <x v="10074"/>
    <d v="2024-11-06T21:00:00"/>
    <n v="8.31"/>
  </r>
  <r>
    <x v="10075"/>
    <d v="2024-11-06T21:30:00"/>
    <n v="8.31"/>
  </r>
  <r>
    <x v="10076"/>
    <d v="2024-11-06T22:00:00"/>
    <n v="8.31"/>
  </r>
  <r>
    <x v="10077"/>
    <d v="2024-11-06T22:30:00"/>
    <n v="8.31"/>
  </r>
  <r>
    <x v="10078"/>
    <d v="2024-11-06T23:00:00"/>
    <n v="8.3800000000000008"/>
  </r>
  <r>
    <x v="10079"/>
    <d v="2024-11-06T23:30:00"/>
    <n v="8.41"/>
  </r>
  <r>
    <x v="10080"/>
    <d v="2024-11-07T00:00:00"/>
    <n v="8.41"/>
  </r>
  <r>
    <x v="10081"/>
    <d v="2024-11-07T00:30:00"/>
    <n v="8.41"/>
  </r>
  <r>
    <x v="10082"/>
    <d v="2024-11-07T01:00:00"/>
    <n v="8.41"/>
  </r>
  <r>
    <x v="10083"/>
    <d v="2024-11-07T01:30:00"/>
    <n v="8.27"/>
  </r>
  <r>
    <x v="10084"/>
    <d v="2024-11-07T02:00:00"/>
    <n v="8.24"/>
  </r>
  <r>
    <x v="10085"/>
    <d v="2024-11-07T02:30:00"/>
    <n v="8.24"/>
  </r>
  <r>
    <x v="10086"/>
    <d v="2024-11-07T03:00:00"/>
    <n v="8.34"/>
  </r>
  <r>
    <x v="10087"/>
    <d v="2024-11-07T03:30:00"/>
    <n v="8.48"/>
  </r>
  <r>
    <x v="10088"/>
    <d v="2024-11-07T04:00:00"/>
    <n v="8.51"/>
  </r>
  <r>
    <x v="10089"/>
    <d v="2024-11-07T04:30:00"/>
    <n v="8.5500000000000007"/>
  </r>
  <r>
    <x v="10090"/>
    <d v="2024-11-07T05:00:00"/>
    <n v="8.5500000000000007"/>
  </r>
  <r>
    <x v="10091"/>
    <d v="2024-11-07T05:30:00"/>
    <n v="8.5500000000000007"/>
  </r>
  <r>
    <x v="10092"/>
    <d v="2024-11-07T06:00:00"/>
    <n v="8.5500000000000007"/>
  </r>
  <r>
    <x v="10093"/>
    <d v="2024-11-07T06:30:00"/>
    <n v="8.5500000000000007"/>
  </r>
  <r>
    <x v="10094"/>
    <d v="2024-11-07T07:00:00"/>
    <n v="8.5500000000000007"/>
  </r>
  <r>
    <x v="10095"/>
    <d v="2024-11-07T07:30:00"/>
    <n v="8.51"/>
  </r>
  <r>
    <x v="10096"/>
    <d v="2024-11-07T08:00:00"/>
    <n v="8.51"/>
  </r>
  <r>
    <x v="10097"/>
    <d v="2024-11-07T08:30:00"/>
    <n v="8.51"/>
  </r>
  <r>
    <x v="10098"/>
    <d v="2024-11-07T09:00:00"/>
    <n v="8.5500000000000007"/>
  </r>
  <r>
    <x v="10099"/>
    <d v="2024-11-07T09:30:00"/>
    <n v="8.5500000000000007"/>
  </r>
  <r>
    <x v="10100"/>
    <d v="2024-11-07T10:00:00"/>
    <n v="8.5500000000000007"/>
  </r>
  <r>
    <x v="10101"/>
    <d v="2024-11-07T10:30:00"/>
    <n v="8.51"/>
  </r>
  <r>
    <x v="10102"/>
    <d v="2024-11-07T11:00:00"/>
    <n v="8.48"/>
  </r>
  <r>
    <x v="10103"/>
    <d v="2024-11-07T11:30:00"/>
    <n v="8.51"/>
  </r>
  <r>
    <x v="10104"/>
    <d v="2024-11-07T12:00:00"/>
    <n v="8.44"/>
  </r>
  <r>
    <x v="10105"/>
    <d v="2024-11-07T12:30:00"/>
    <n v="8.34"/>
  </r>
  <r>
    <x v="10106"/>
    <d v="2024-11-07T13:00:00"/>
    <n v="8.24"/>
  </r>
  <r>
    <x v="10107"/>
    <d v="2024-11-07T13:30:00"/>
    <n v="8.2100000000000009"/>
  </r>
  <r>
    <x v="10108"/>
    <d v="2024-11-07T14:00:00"/>
    <n v="8.24"/>
  </r>
  <r>
    <x v="10109"/>
    <d v="2024-11-07T14:30:00"/>
    <n v="8.24"/>
  </r>
  <r>
    <x v="10110"/>
    <d v="2024-11-07T15:00:00"/>
    <n v="8.24"/>
  </r>
  <r>
    <x v="10111"/>
    <d v="2024-11-07T15:30:00"/>
    <n v="8.27"/>
  </r>
  <r>
    <x v="10112"/>
    <d v="2024-11-07T16:00:00"/>
    <n v="8.27"/>
  </r>
  <r>
    <x v="10113"/>
    <d v="2024-11-07T16:30:00"/>
    <n v="8.27"/>
  </r>
  <r>
    <x v="10114"/>
    <d v="2024-11-07T17:00:00"/>
    <n v="8.27"/>
  </r>
  <r>
    <x v="10115"/>
    <d v="2024-11-07T17:30:00"/>
    <n v="8.2100000000000009"/>
  </r>
  <r>
    <x v="10116"/>
    <d v="2024-11-07T18:00:00"/>
    <n v="8.17"/>
  </r>
  <r>
    <x v="10117"/>
    <d v="2024-11-07T18:30:00"/>
    <n v="8.17"/>
  </r>
  <r>
    <x v="10118"/>
    <d v="2024-11-07T19:00:00"/>
    <n v="8"/>
  </r>
  <r>
    <x v="10119"/>
    <d v="2024-11-07T19:30:00"/>
    <n v="8.0399999999999991"/>
  </r>
  <r>
    <x v="10120"/>
    <d v="2024-11-07T20:00:00"/>
    <n v="7.93"/>
  </r>
  <r>
    <x v="10121"/>
    <d v="2024-11-07T20:30:00"/>
    <n v="8.07"/>
  </r>
  <r>
    <x v="10122"/>
    <d v="2024-11-07T21:00:00"/>
    <n v="8.17"/>
  </r>
  <r>
    <x v="10123"/>
    <d v="2024-11-07T21:30:00"/>
    <n v="8.2100000000000009"/>
  </r>
  <r>
    <x v="10124"/>
    <d v="2024-11-07T22:00:00"/>
    <n v="8.2100000000000009"/>
  </r>
  <r>
    <x v="10125"/>
    <d v="2024-11-07T22:30:00"/>
    <n v="8.17"/>
  </r>
  <r>
    <x v="10126"/>
    <d v="2024-11-07T23:00:00"/>
    <n v="8.17"/>
  </r>
  <r>
    <x v="10127"/>
    <d v="2024-11-07T23:30:00"/>
    <n v="8.24"/>
  </r>
  <r>
    <x v="10128"/>
    <d v="2024-11-08T00:00:00"/>
    <n v="8.31"/>
  </r>
  <r>
    <x v="10129"/>
    <d v="2024-11-08T00:30:00"/>
    <n v="8.34"/>
  </r>
  <r>
    <x v="10130"/>
    <d v="2024-11-08T01:00:00"/>
    <n v="8.2100000000000009"/>
  </r>
  <r>
    <x v="10131"/>
    <d v="2024-11-08T01:30:00"/>
    <n v="8.14"/>
  </r>
  <r>
    <x v="10132"/>
    <d v="2024-11-08T02:00:00"/>
    <n v="8.14"/>
  </r>
  <r>
    <x v="10133"/>
    <d v="2024-11-08T02:30:00"/>
    <n v="8.2100000000000009"/>
  </r>
  <r>
    <x v="10134"/>
    <d v="2024-11-08T03:00:00"/>
    <n v="8.27"/>
  </r>
  <r>
    <x v="10135"/>
    <d v="2024-11-08T03:30:00"/>
    <n v="8.3800000000000008"/>
  </r>
  <r>
    <x v="10136"/>
    <d v="2024-11-08T04:00:00"/>
    <n v="8.44"/>
  </r>
  <r>
    <x v="10137"/>
    <d v="2024-11-08T04:30:00"/>
    <n v="8.51"/>
  </r>
  <r>
    <x v="10138"/>
    <d v="2024-11-08T05:00:00"/>
    <n v="8.44"/>
  </r>
  <r>
    <x v="10139"/>
    <d v="2024-11-08T05:30:00"/>
    <n v="8.41"/>
  </r>
  <r>
    <x v="10140"/>
    <d v="2024-11-08T06:00:00"/>
    <n v="8.3800000000000008"/>
  </r>
  <r>
    <x v="10141"/>
    <d v="2024-11-08T06:30:00"/>
    <n v="8.34"/>
  </r>
  <r>
    <x v="10142"/>
    <d v="2024-11-08T07:00:00"/>
    <n v="8.34"/>
  </r>
  <r>
    <x v="10143"/>
    <d v="2024-11-08T07:30:00"/>
    <n v="8.31"/>
  </r>
  <r>
    <x v="10144"/>
    <d v="2024-11-08T08:00:00"/>
    <n v="8.31"/>
  </r>
  <r>
    <x v="10145"/>
    <d v="2024-11-08T08:30:00"/>
    <n v="8.27"/>
  </r>
  <r>
    <x v="10146"/>
    <d v="2024-11-08T09:00:00"/>
    <n v="8.27"/>
  </r>
  <r>
    <x v="10147"/>
    <d v="2024-11-08T09:30:00"/>
    <n v="8.27"/>
  </r>
  <r>
    <x v="10148"/>
    <d v="2024-11-08T10:00:00"/>
    <n v="8.31"/>
  </r>
  <r>
    <x v="10149"/>
    <d v="2024-11-08T10:30:00"/>
    <n v="8.27"/>
  </r>
  <r>
    <x v="10150"/>
    <d v="2024-11-08T11:00:00"/>
    <n v="8.27"/>
  </r>
  <r>
    <x v="10151"/>
    <d v="2024-11-08T11:30:00"/>
    <n v="8.24"/>
  </r>
  <r>
    <x v="10152"/>
    <d v="2024-11-08T12:00:00"/>
    <n v="8.2100000000000009"/>
  </r>
  <r>
    <x v="10153"/>
    <d v="2024-11-08T12:30:00"/>
    <n v="8.2100000000000009"/>
  </r>
  <r>
    <x v="10154"/>
    <d v="2024-11-08T13:00:00"/>
    <n v="8.17"/>
  </r>
  <r>
    <x v="10155"/>
    <d v="2024-11-08T13:30:00"/>
    <n v="8.1"/>
  </r>
  <r>
    <x v="10156"/>
    <d v="2024-11-08T14:00:00"/>
    <n v="7.83"/>
  </r>
  <r>
    <x v="10157"/>
    <d v="2024-11-08T14:30:00"/>
    <n v="7.97"/>
  </r>
  <r>
    <x v="10158"/>
    <d v="2024-11-08T15:00:00"/>
    <n v="7.9"/>
  </r>
  <r>
    <x v="10159"/>
    <d v="2024-11-08T15:30:00"/>
    <n v="8"/>
  </r>
  <r>
    <x v="10160"/>
    <d v="2024-11-08T16:00:00"/>
    <n v="8.1"/>
  </r>
  <r>
    <x v="10161"/>
    <d v="2024-11-08T16:30:00"/>
    <n v="7.97"/>
  </r>
  <r>
    <x v="10162"/>
    <d v="2024-11-08T17:00:00"/>
    <n v="8"/>
  </r>
  <r>
    <x v="10163"/>
    <d v="2024-11-08T17:30:00"/>
    <n v="8.1"/>
  </r>
  <r>
    <x v="10164"/>
    <d v="2024-11-08T18:00:00"/>
    <n v="8.07"/>
  </r>
  <r>
    <x v="10165"/>
    <d v="2024-11-08T18:30:00"/>
    <n v="8.24"/>
  </r>
  <r>
    <x v="10166"/>
    <d v="2024-11-08T19:00:00"/>
    <n v="8.31"/>
  </r>
  <r>
    <x v="10167"/>
    <d v="2024-11-08T19:30:00"/>
    <n v="8.17"/>
  </r>
  <r>
    <x v="10168"/>
    <d v="2024-11-08T20:00:00"/>
    <n v="8.1"/>
  </r>
  <r>
    <x v="10169"/>
    <d v="2024-11-08T20:30:00"/>
    <n v="8.07"/>
  </r>
  <r>
    <x v="10170"/>
    <d v="2024-11-08T21:00:00"/>
    <n v="8.07"/>
  </r>
  <r>
    <x v="10171"/>
    <d v="2024-11-08T21:30:00"/>
    <n v="8.0399999999999991"/>
  </r>
  <r>
    <x v="10172"/>
    <d v="2024-11-08T22:00:00"/>
    <n v="7.97"/>
  </r>
  <r>
    <x v="10173"/>
    <d v="2024-11-08T22:30:00"/>
    <n v="7.9"/>
  </r>
  <r>
    <x v="10174"/>
    <d v="2024-11-08T23:00:00"/>
    <n v="7.87"/>
  </r>
  <r>
    <x v="10175"/>
    <d v="2024-11-08T23:30:00"/>
    <n v="7.83"/>
  </r>
  <r>
    <x v="10176"/>
    <d v="2024-11-09T00:00:00"/>
    <n v="7.76"/>
  </r>
  <r>
    <x v="10177"/>
    <d v="2024-11-09T00:30:00"/>
    <n v="7.73"/>
  </r>
  <r>
    <x v="10178"/>
    <d v="2024-11-09T01:00:00"/>
    <n v="7.73"/>
  </r>
  <r>
    <x v="10179"/>
    <d v="2024-11-09T01:30:00"/>
    <n v="7.76"/>
  </r>
  <r>
    <x v="10180"/>
    <d v="2024-11-09T02:00:00"/>
    <n v="7.8"/>
  </r>
  <r>
    <x v="10181"/>
    <d v="2024-11-09T02:30:00"/>
    <n v="7.8"/>
  </r>
  <r>
    <x v="10182"/>
    <d v="2024-11-09T03:00:00"/>
    <n v="7.83"/>
  </r>
  <r>
    <x v="10183"/>
    <d v="2024-11-09T03:30:00"/>
    <n v="7.87"/>
  </r>
  <r>
    <x v="10184"/>
    <d v="2024-11-09T04:00:00"/>
    <n v="7.9"/>
  </r>
  <r>
    <x v="10185"/>
    <d v="2024-11-09T04:30:00"/>
    <n v="7.9"/>
  </r>
  <r>
    <x v="10186"/>
    <d v="2024-11-09T05:00:00"/>
    <n v="7.9"/>
  </r>
  <r>
    <x v="10187"/>
    <d v="2024-11-09T05:30:00"/>
    <n v="7.9"/>
  </r>
  <r>
    <x v="10188"/>
    <d v="2024-11-09T06:00:00"/>
    <n v="7.87"/>
  </r>
  <r>
    <x v="10189"/>
    <d v="2024-11-09T06:30:00"/>
    <n v="7.87"/>
  </r>
  <r>
    <x v="10190"/>
    <d v="2024-11-09T07:00:00"/>
    <n v="7.97"/>
  </r>
  <r>
    <x v="10191"/>
    <d v="2024-11-09T07:30:00"/>
    <n v="7.9"/>
  </r>
  <r>
    <x v="10192"/>
    <d v="2024-11-09T08:00:00"/>
    <n v="7.39"/>
  </r>
  <r>
    <x v="10193"/>
    <d v="2024-11-09T08:30:00"/>
    <n v="7.39"/>
  </r>
  <r>
    <x v="10194"/>
    <d v="2024-11-09T09:00:00"/>
    <n v="7.59"/>
  </r>
  <r>
    <x v="10195"/>
    <d v="2024-11-09T09:30:00"/>
    <n v="7.87"/>
  </r>
  <r>
    <x v="10196"/>
    <d v="2024-11-09T10:00:00"/>
    <n v="8.0399999999999991"/>
  </r>
  <r>
    <x v="10197"/>
    <d v="2024-11-09T10:30:00"/>
    <n v="8"/>
  </r>
  <r>
    <x v="10198"/>
    <d v="2024-11-09T11:00:00"/>
    <n v="7.66"/>
  </r>
  <r>
    <x v="10199"/>
    <d v="2024-11-09T11:30:00"/>
    <n v="7.56"/>
  </r>
  <r>
    <x v="10200"/>
    <d v="2024-11-09T12:00:00"/>
    <n v="7.56"/>
  </r>
  <r>
    <x v="10201"/>
    <d v="2024-11-09T12:30:00"/>
    <n v="7.59"/>
  </r>
  <r>
    <x v="10202"/>
    <d v="2024-11-09T13:00:00"/>
    <n v="7.76"/>
  </r>
  <r>
    <x v="10203"/>
    <d v="2024-11-09T13:30:00"/>
    <n v="7.93"/>
  </r>
  <r>
    <x v="10204"/>
    <d v="2024-11-09T14:00:00"/>
    <n v="8.0399999999999991"/>
  </r>
  <r>
    <x v="10205"/>
    <d v="2024-11-09T14:30:00"/>
    <n v="8"/>
  </r>
  <r>
    <x v="10206"/>
    <d v="2024-11-09T15:00:00"/>
    <n v="7.87"/>
  </r>
  <r>
    <x v="10207"/>
    <d v="2024-11-09T15:30:00"/>
    <n v="7.76"/>
  </r>
  <r>
    <x v="10208"/>
    <d v="2024-11-09T16:00:00"/>
    <n v="7.73"/>
  </r>
  <r>
    <x v="10209"/>
    <d v="2024-11-09T16:30:00"/>
    <n v="7.69"/>
  </r>
  <r>
    <x v="10210"/>
    <d v="2024-11-09T17:00:00"/>
    <n v="7.73"/>
  </r>
  <r>
    <x v="10211"/>
    <d v="2024-11-09T17:30:00"/>
    <n v="7.8"/>
  </r>
  <r>
    <x v="10212"/>
    <d v="2024-11-09T18:00:00"/>
    <n v="7.83"/>
  </r>
  <r>
    <x v="10213"/>
    <d v="2024-11-09T18:30:00"/>
    <n v="7.8"/>
  </r>
  <r>
    <x v="10214"/>
    <d v="2024-11-09T19:00:00"/>
    <n v="7.8"/>
  </r>
  <r>
    <x v="10215"/>
    <d v="2024-11-09T19:30:00"/>
    <n v="7.76"/>
  </r>
  <r>
    <x v="10216"/>
    <d v="2024-11-09T20:00:00"/>
    <n v="7.76"/>
  </r>
  <r>
    <x v="10217"/>
    <d v="2024-11-09T20:30:00"/>
    <n v="7.8"/>
  </r>
  <r>
    <x v="10218"/>
    <d v="2024-11-09T21:00:00"/>
    <n v="7.8"/>
  </r>
  <r>
    <x v="10219"/>
    <d v="2024-11-09T21:30:00"/>
    <n v="7.8"/>
  </r>
  <r>
    <x v="10220"/>
    <d v="2024-11-09T22:00:00"/>
    <n v="7.9"/>
  </r>
  <r>
    <x v="10221"/>
    <d v="2024-11-09T22:30:00"/>
    <n v="8"/>
  </r>
  <r>
    <x v="10222"/>
    <d v="2024-11-09T23:00:00"/>
    <n v="8.07"/>
  </r>
  <r>
    <x v="10223"/>
    <d v="2024-11-09T23:30:00"/>
    <n v="8.1"/>
  </r>
  <r>
    <x v="10224"/>
    <d v="2024-11-10T00:00:00"/>
    <n v="8.0399999999999991"/>
  </r>
  <r>
    <x v="10225"/>
    <d v="2024-11-10T00:30:00"/>
    <n v="7.97"/>
  </r>
  <r>
    <x v="10226"/>
    <d v="2024-11-10T01:00:00"/>
    <n v="7.9"/>
  </r>
  <r>
    <x v="10227"/>
    <d v="2024-11-10T01:30:00"/>
    <n v="7.83"/>
  </r>
  <r>
    <x v="10228"/>
    <d v="2024-11-10T02:00:00"/>
    <n v="7.83"/>
  </r>
  <r>
    <x v="10229"/>
    <d v="2024-11-10T02:30:00"/>
    <n v="7.83"/>
  </r>
  <r>
    <x v="10230"/>
    <d v="2024-11-10T03:00:00"/>
    <n v="7.8"/>
  </r>
  <r>
    <x v="10231"/>
    <d v="2024-11-10T03:30:00"/>
    <n v="7.8"/>
  </r>
  <r>
    <x v="10232"/>
    <d v="2024-11-10T04:00:00"/>
    <n v="7.8"/>
  </r>
  <r>
    <x v="10233"/>
    <d v="2024-11-10T04:30:00"/>
    <n v="7.76"/>
  </r>
  <r>
    <x v="10234"/>
    <d v="2024-11-10T05:00:00"/>
    <n v="7.8"/>
  </r>
  <r>
    <x v="10235"/>
    <d v="2024-11-10T05:30:00"/>
    <n v="7.69"/>
  </r>
  <r>
    <x v="10236"/>
    <d v="2024-11-10T06:00:00"/>
    <n v="7.45"/>
  </r>
  <r>
    <x v="10237"/>
    <d v="2024-11-10T06:30:00"/>
    <n v="7.35"/>
  </r>
  <r>
    <x v="10238"/>
    <d v="2024-11-10T07:00:00"/>
    <n v="7.25"/>
  </r>
  <r>
    <x v="10239"/>
    <d v="2024-11-10T07:30:00"/>
    <n v="7.21"/>
  </r>
  <r>
    <x v="10240"/>
    <d v="2024-11-10T08:00:00"/>
    <n v="6.9"/>
  </r>
  <r>
    <x v="10241"/>
    <d v="2024-11-10T08:30:00"/>
    <n v="6.86"/>
  </r>
  <r>
    <x v="10242"/>
    <d v="2024-11-10T09:00:00"/>
    <n v="6.83"/>
  </r>
  <r>
    <x v="10243"/>
    <d v="2024-11-10T09:30:00"/>
    <n v="6.93"/>
  </r>
  <r>
    <x v="10244"/>
    <d v="2024-11-10T10:00:00"/>
    <n v="7.04"/>
  </r>
  <r>
    <x v="10245"/>
    <d v="2024-11-10T10:30:00"/>
    <n v="6.9"/>
  </r>
  <r>
    <x v="10246"/>
    <d v="2024-11-10T11:00:00"/>
    <n v="6.8"/>
  </r>
  <r>
    <x v="10247"/>
    <d v="2024-11-10T11:30:00"/>
    <n v="6.8"/>
  </r>
  <r>
    <x v="10248"/>
    <d v="2024-11-10T12:00:00"/>
    <n v="6.86"/>
  </r>
  <r>
    <x v="10249"/>
    <d v="2024-11-10T12:30:00"/>
    <n v="6.9"/>
  </r>
  <r>
    <x v="10250"/>
    <d v="2024-11-10T13:00:00"/>
    <n v="7.04"/>
  </r>
  <r>
    <x v="10251"/>
    <d v="2024-11-10T13:30:00"/>
    <n v="6.97"/>
  </r>
  <r>
    <x v="10252"/>
    <d v="2024-11-10T14:00:00"/>
    <n v="6.9"/>
  </r>
  <r>
    <x v="10253"/>
    <d v="2024-11-10T14:30:00"/>
    <n v="6.93"/>
  </r>
  <r>
    <x v="10254"/>
    <d v="2024-11-10T15:00:00"/>
    <n v="7.21"/>
  </r>
  <r>
    <x v="10255"/>
    <d v="2024-11-10T15:30:00"/>
    <n v="7.52"/>
  </r>
  <r>
    <x v="10256"/>
    <d v="2024-11-10T16:00:00"/>
    <n v="7.25"/>
  </r>
  <r>
    <x v="10257"/>
    <d v="2024-11-10T16:30:00"/>
    <n v="7.42"/>
  </r>
  <r>
    <x v="10258"/>
    <d v="2024-11-10T17:00:00"/>
    <n v="7.63"/>
  </r>
  <r>
    <x v="10259"/>
    <d v="2024-11-10T17:30:00"/>
    <n v="7.49"/>
  </r>
  <r>
    <x v="10260"/>
    <d v="2024-11-10T18:00:00"/>
    <n v="7.42"/>
  </r>
  <r>
    <x v="10261"/>
    <d v="2024-11-10T18:30:00"/>
    <n v="7.56"/>
  </r>
  <r>
    <x v="10262"/>
    <d v="2024-11-10T19:00:00"/>
    <n v="7.69"/>
  </r>
  <r>
    <x v="10263"/>
    <d v="2024-11-10T19:30:00"/>
    <n v="7.8"/>
  </r>
  <r>
    <x v="10264"/>
    <d v="2024-11-10T20:00:00"/>
    <n v="7.28"/>
  </r>
  <r>
    <x v="10265"/>
    <d v="2024-11-10T20:30:00"/>
    <n v="7.25"/>
  </r>
  <r>
    <x v="10266"/>
    <d v="2024-11-10T21:00:00"/>
    <n v="7.14"/>
  </r>
  <r>
    <x v="10267"/>
    <d v="2024-11-10T21:30:00"/>
    <n v="7.07"/>
  </r>
  <r>
    <x v="10268"/>
    <d v="2024-11-10T22:00:00"/>
    <n v="7.07"/>
  </r>
  <r>
    <x v="10269"/>
    <d v="2024-11-10T22:30:00"/>
    <n v="7.07"/>
  </r>
  <r>
    <x v="10270"/>
    <d v="2024-11-10T23:00:00"/>
    <n v="7.14"/>
  </r>
  <r>
    <x v="10271"/>
    <d v="2024-11-10T23:30:00"/>
    <n v="7.18"/>
  </r>
  <r>
    <x v="10272"/>
    <d v="2024-11-11T00:00:00"/>
    <n v="7.21"/>
  </r>
  <r>
    <x v="10273"/>
    <d v="2024-11-11T00:30:00"/>
    <n v="7.25"/>
  </r>
  <r>
    <x v="10274"/>
    <d v="2024-11-11T01:00:00"/>
    <n v="7.28"/>
  </r>
  <r>
    <x v="10275"/>
    <d v="2024-11-11T01:30:00"/>
    <n v="7.28"/>
  </r>
  <r>
    <x v="10276"/>
    <d v="2024-11-11T02:00:00"/>
    <n v="7.28"/>
  </r>
  <r>
    <x v="10277"/>
    <d v="2024-11-11T02:30:00"/>
    <n v="7.32"/>
  </r>
  <r>
    <x v="10278"/>
    <d v="2024-11-11T03:00:00"/>
    <n v="7.32"/>
  </r>
  <r>
    <x v="10279"/>
    <d v="2024-11-11T03:30:00"/>
    <n v="7.32"/>
  </r>
  <r>
    <x v="10280"/>
    <d v="2024-11-11T04:00:00"/>
    <n v="7.32"/>
  </r>
  <r>
    <x v="10281"/>
    <d v="2024-11-11T04:30:00"/>
    <n v="7.35"/>
  </r>
  <r>
    <x v="10282"/>
    <d v="2024-11-11T05:00:00"/>
    <n v="7.42"/>
  </r>
  <r>
    <x v="10283"/>
    <d v="2024-11-11T05:30:00"/>
    <n v="7.52"/>
  </r>
  <r>
    <x v="10284"/>
    <d v="2024-11-11T06:00:00"/>
    <n v="7.56"/>
  </r>
  <r>
    <x v="10285"/>
    <d v="2024-11-11T06:30:00"/>
    <n v="7.63"/>
  </r>
  <r>
    <x v="10286"/>
    <d v="2024-11-11T07:00:00"/>
    <n v="7.56"/>
  </r>
  <r>
    <x v="10287"/>
    <d v="2024-11-11T07:30:00"/>
    <n v="7.45"/>
  </r>
  <r>
    <x v="10288"/>
    <d v="2024-11-11T08:00:00"/>
    <n v="7.28"/>
  </r>
  <r>
    <x v="10289"/>
    <d v="2024-11-11T08:30:00"/>
    <n v="7.25"/>
  </r>
  <r>
    <x v="10290"/>
    <d v="2024-11-11T09:00:00"/>
    <n v="7.28"/>
  </r>
  <r>
    <x v="10291"/>
    <d v="2024-11-11T09:30:00"/>
    <n v="7.35"/>
  </r>
  <r>
    <x v="10292"/>
    <d v="2024-11-11T10:00:00"/>
    <n v="7.39"/>
  </r>
  <r>
    <x v="10293"/>
    <d v="2024-11-11T10:30:00"/>
    <n v="7.42"/>
  </r>
  <r>
    <x v="10294"/>
    <d v="2024-11-11T11:00:00"/>
    <n v="7.39"/>
  </r>
  <r>
    <x v="10295"/>
    <d v="2024-11-11T11:30:00"/>
    <n v="7.18"/>
  </r>
  <r>
    <x v="10296"/>
    <d v="2024-11-11T12:00:00"/>
    <n v="7.07"/>
  </r>
  <r>
    <x v="10297"/>
    <d v="2024-11-11T12:30:00"/>
    <n v="7.04"/>
  </r>
  <r>
    <x v="10298"/>
    <d v="2024-11-11T13:00:00"/>
    <n v="7.21"/>
  </r>
  <r>
    <x v="10299"/>
    <d v="2024-11-11T13:30:00"/>
    <n v="7.35"/>
  </r>
  <r>
    <x v="10300"/>
    <d v="2024-11-11T14:00:00"/>
    <n v="7.39"/>
  </r>
  <r>
    <x v="10301"/>
    <d v="2024-11-11T14:30:00"/>
    <n v="7.49"/>
  </r>
  <r>
    <x v="10302"/>
    <d v="2024-11-11T15:00:00"/>
    <n v="7.56"/>
  </r>
  <r>
    <x v="10303"/>
    <d v="2024-11-11T15:30:00"/>
    <n v="7.56"/>
  </r>
  <r>
    <x v="10304"/>
    <d v="2024-11-11T16:00:00"/>
    <n v="7.59"/>
  </r>
  <r>
    <x v="10305"/>
    <d v="2024-11-11T16:30:00"/>
    <n v="7.52"/>
  </r>
  <r>
    <x v="10306"/>
    <d v="2024-11-11T17:00:00"/>
    <n v="7.45"/>
  </r>
  <r>
    <x v="10307"/>
    <d v="2024-11-11T17:30:00"/>
    <n v="7.45"/>
  </r>
  <r>
    <x v="10308"/>
    <d v="2024-11-11T18:00:00"/>
    <n v="7.49"/>
  </r>
  <r>
    <x v="10309"/>
    <d v="2024-11-11T18:30:00"/>
    <n v="7.52"/>
  </r>
  <r>
    <x v="10310"/>
    <d v="2024-11-11T19:00:00"/>
    <n v="7.45"/>
  </r>
  <r>
    <x v="10311"/>
    <d v="2024-11-11T19:30:00"/>
    <n v="7.42"/>
  </r>
  <r>
    <x v="10312"/>
    <d v="2024-11-11T20:00:00"/>
    <n v="7.42"/>
  </r>
  <r>
    <x v="10313"/>
    <d v="2024-11-11T20:30:00"/>
    <n v="7.45"/>
  </r>
  <r>
    <x v="10314"/>
    <d v="2024-11-11T21:00:00"/>
    <n v="7.63"/>
  </r>
  <r>
    <x v="10315"/>
    <d v="2024-11-11T21:30:00"/>
    <n v="7.69"/>
  </r>
  <r>
    <x v="10316"/>
    <d v="2024-11-11T22:00:00"/>
    <n v="7.73"/>
  </r>
  <r>
    <x v="10317"/>
    <d v="2024-11-11T22:30:00"/>
    <n v="7.73"/>
  </r>
  <r>
    <x v="10318"/>
    <d v="2024-11-11T23:00:00"/>
    <n v="7.73"/>
  </r>
  <r>
    <x v="10319"/>
    <d v="2024-11-11T23:30:00"/>
    <n v="7.73"/>
  </r>
  <r>
    <x v="10320"/>
    <d v="2024-11-12T00:00:00"/>
    <n v="7.69"/>
  </r>
  <r>
    <x v="10321"/>
    <d v="2024-11-12T00:30:00"/>
    <n v="7.73"/>
  </r>
  <r>
    <x v="10322"/>
    <d v="2024-11-12T01:00:00"/>
    <n v="7.73"/>
  </r>
  <r>
    <x v="10323"/>
    <d v="2024-11-12T01:30:00"/>
    <n v="7.73"/>
  </r>
  <r>
    <x v="10324"/>
    <d v="2024-11-12T02:00:00"/>
    <n v="7.28"/>
  </r>
  <r>
    <x v="10325"/>
    <d v="2024-11-12T02:30:00"/>
    <n v="7.28"/>
  </r>
  <r>
    <x v="10326"/>
    <d v="2024-11-12T03:00:00"/>
    <n v="7.14"/>
  </r>
  <r>
    <x v="10327"/>
    <d v="2024-11-12T03:30:00"/>
    <n v="7.21"/>
  </r>
  <r>
    <x v="10328"/>
    <d v="2024-11-12T04:00:00"/>
    <n v="7.18"/>
  </r>
  <r>
    <x v="10329"/>
    <d v="2024-11-12T04:30:00"/>
    <n v="7.14"/>
  </r>
  <r>
    <x v="10330"/>
    <d v="2024-11-12T05:00:00"/>
    <n v="7.11"/>
  </r>
  <r>
    <x v="10331"/>
    <d v="2024-11-12T05:30:00"/>
    <n v="7"/>
  </r>
  <r>
    <x v="10332"/>
    <d v="2024-11-12T06:00:00"/>
    <n v="7.07"/>
  </r>
  <r>
    <x v="10333"/>
    <d v="2024-11-12T06:30:00"/>
    <n v="7.07"/>
  </r>
  <r>
    <x v="10334"/>
    <d v="2024-11-12T07:00:00"/>
    <n v="7"/>
  </r>
  <r>
    <x v="10335"/>
    <d v="2024-11-12T07:30:00"/>
    <n v="7.04"/>
  </r>
  <r>
    <x v="10336"/>
    <d v="2024-11-12T08:00:00"/>
    <n v="7.11"/>
  </r>
  <r>
    <x v="10337"/>
    <d v="2024-11-12T08:30:00"/>
    <n v="7.49"/>
  </r>
  <r>
    <x v="10338"/>
    <d v="2024-11-12T09:00:00"/>
    <n v="7.45"/>
  </r>
  <r>
    <x v="10339"/>
    <d v="2024-11-12T09:30:00"/>
    <n v="7.42"/>
  </r>
  <r>
    <x v="10340"/>
    <d v="2024-11-12T10:00:00"/>
    <n v="7.39"/>
  </r>
  <r>
    <x v="10341"/>
    <d v="2024-11-12T10:30:00"/>
    <n v="7.42"/>
  </r>
  <r>
    <x v="10342"/>
    <d v="2024-11-12T11:00:00"/>
    <n v="7.45"/>
  </r>
  <r>
    <x v="10343"/>
    <d v="2024-11-12T11:30:00"/>
    <n v="7.45"/>
  </r>
  <r>
    <x v="10344"/>
    <d v="2024-11-12T12:00:00"/>
    <n v="7.45"/>
  </r>
  <r>
    <x v="10345"/>
    <d v="2024-11-12T12:30:00"/>
    <n v="7.45"/>
  </r>
  <r>
    <x v="10346"/>
    <d v="2024-11-12T13:00:00"/>
    <n v="7.45"/>
  </r>
  <r>
    <x v="10347"/>
    <d v="2024-11-12T13:30:00"/>
    <n v="7.42"/>
  </r>
  <r>
    <x v="10348"/>
    <d v="2024-11-12T14:00:00"/>
    <n v="7.25"/>
  </r>
  <r>
    <x v="10349"/>
    <d v="2024-11-12T14:30:00"/>
    <n v="7.49"/>
  </r>
  <r>
    <x v="10350"/>
    <d v="2024-11-12T15:00:00"/>
    <n v="7.56"/>
  </r>
  <r>
    <x v="10351"/>
    <d v="2024-11-12T15:30:00"/>
    <n v="7.66"/>
  </r>
  <r>
    <x v="10352"/>
    <d v="2024-11-12T16:00:00"/>
    <n v="7.63"/>
  </r>
  <r>
    <x v="10353"/>
    <d v="2024-11-12T16:30:00"/>
    <n v="7.59"/>
  </r>
  <r>
    <x v="10354"/>
    <d v="2024-11-12T17:00:00"/>
    <n v="7.56"/>
  </r>
  <r>
    <x v="10355"/>
    <d v="2024-11-12T17:30:00"/>
    <n v="7.52"/>
  </r>
  <r>
    <x v="10356"/>
    <d v="2024-11-12T18:00:00"/>
    <n v="7.45"/>
  </r>
  <r>
    <x v="10357"/>
    <d v="2024-11-12T18:30:00"/>
    <n v="7.28"/>
  </r>
  <r>
    <x v="10358"/>
    <d v="2024-11-12T19:00:00"/>
    <n v="7.14"/>
  </r>
  <r>
    <x v="10359"/>
    <d v="2024-11-12T19:30:00"/>
    <n v="7.21"/>
  </r>
  <r>
    <x v="10360"/>
    <d v="2024-11-12T20:00:00"/>
    <n v="7.28"/>
  </r>
  <r>
    <x v="10361"/>
    <d v="2024-11-12T20:30:00"/>
    <n v="7.32"/>
  </r>
  <r>
    <x v="10362"/>
    <d v="2024-11-12T21:00:00"/>
    <n v="7.35"/>
  </r>
  <r>
    <x v="10363"/>
    <d v="2024-11-12T21:30:00"/>
    <n v="7.35"/>
  </r>
  <r>
    <x v="10364"/>
    <d v="2024-11-12T22:00:00"/>
    <n v="7.35"/>
  </r>
  <r>
    <x v="10365"/>
    <d v="2024-11-12T22:30:00"/>
    <n v="7.35"/>
  </r>
  <r>
    <x v="10366"/>
    <d v="2024-11-12T23:00:00"/>
    <n v="7.35"/>
  </r>
  <r>
    <x v="10367"/>
    <d v="2024-11-12T23:30:00"/>
    <n v="7.39"/>
  </r>
  <r>
    <x v="10368"/>
    <d v="2024-11-13T00:00:00"/>
    <n v="7.35"/>
  </r>
  <r>
    <x v="10369"/>
    <d v="2024-11-13T00:30:00"/>
    <n v="7.32"/>
  </r>
  <r>
    <x v="10370"/>
    <d v="2024-11-13T01:00:00"/>
    <n v="7.39"/>
  </r>
  <r>
    <x v="10371"/>
    <d v="2024-11-13T01:30:00"/>
    <n v="7.52"/>
  </r>
  <r>
    <x v="10372"/>
    <d v="2024-11-13T02:00:00"/>
    <n v="7.59"/>
  </r>
  <r>
    <x v="10373"/>
    <d v="2024-11-13T02:30:00"/>
    <n v="7.59"/>
  </r>
  <r>
    <x v="10374"/>
    <d v="2024-11-13T03:00:00"/>
    <n v="7.59"/>
  </r>
  <r>
    <x v="10375"/>
    <d v="2024-11-13T03:30:00"/>
    <n v="7.56"/>
  </r>
  <r>
    <x v="10376"/>
    <d v="2024-11-13T04:00:00"/>
    <n v="7.49"/>
  </r>
  <r>
    <x v="10377"/>
    <d v="2024-11-13T04:30:00"/>
    <n v="7.52"/>
  </r>
  <r>
    <x v="10378"/>
    <d v="2024-11-13T05:00:00"/>
    <n v="7.56"/>
  </r>
  <r>
    <x v="10379"/>
    <d v="2024-11-13T05:30:00"/>
    <n v="7.52"/>
  </r>
  <r>
    <x v="10380"/>
    <d v="2024-11-13T06:00:00"/>
    <n v="7.52"/>
  </r>
  <r>
    <x v="10381"/>
    <d v="2024-11-13T06:30:00"/>
    <n v="7.39"/>
  </r>
  <r>
    <x v="10382"/>
    <d v="2024-11-13T07:00:00"/>
    <n v="7.21"/>
  </r>
  <r>
    <x v="10383"/>
    <d v="2024-11-13T07:30:00"/>
    <n v="7.14"/>
  </r>
  <r>
    <x v="10384"/>
    <d v="2024-11-13T08:00:00"/>
    <n v="7.21"/>
  </r>
  <r>
    <x v="10385"/>
    <d v="2024-11-13T08:30:00"/>
    <n v="7.21"/>
  </r>
  <r>
    <x v="10386"/>
    <d v="2024-11-13T09:00:00"/>
    <n v="7.18"/>
  </r>
  <r>
    <x v="10387"/>
    <d v="2024-11-13T09:30:00"/>
    <n v="7.14"/>
  </r>
  <r>
    <x v="10388"/>
    <d v="2024-11-13T10:00:00"/>
    <n v="7.11"/>
  </r>
  <r>
    <x v="10389"/>
    <d v="2024-11-13T10:30:00"/>
    <n v="6.97"/>
  </r>
  <r>
    <x v="10390"/>
    <d v="2024-11-13T11:00:00"/>
    <n v="6.9"/>
  </r>
  <r>
    <x v="10391"/>
    <d v="2024-11-13T11:30:00"/>
    <n v="6.86"/>
  </r>
  <r>
    <x v="10392"/>
    <d v="2024-11-13T12:00:00"/>
    <n v="6.93"/>
  </r>
  <r>
    <x v="10393"/>
    <d v="2024-11-13T12:30:00"/>
    <n v="7"/>
  </r>
  <r>
    <x v="10394"/>
    <d v="2024-11-13T13:00:00"/>
    <n v="7.04"/>
  </r>
  <r>
    <x v="10395"/>
    <d v="2024-11-13T13:30:00"/>
    <n v="7.07"/>
  </r>
  <r>
    <x v="10396"/>
    <d v="2024-11-13T14:00:00"/>
    <n v="6.97"/>
  </r>
  <r>
    <x v="10397"/>
    <d v="2024-11-13T14:30:00"/>
    <n v="6.86"/>
  </r>
  <r>
    <x v="10398"/>
    <d v="2024-11-13T15:00:00"/>
    <n v="6.8"/>
  </r>
  <r>
    <x v="10399"/>
    <d v="2024-11-13T15:30:00"/>
    <n v="6.76"/>
  </r>
  <r>
    <x v="10400"/>
    <d v="2024-11-13T16:00:00"/>
    <n v="6.76"/>
  </r>
  <r>
    <x v="10401"/>
    <d v="2024-11-13T16:30:00"/>
    <n v="6.76"/>
  </r>
  <r>
    <x v="10402"/>
    <d v="2024-11-13T17:00:00"/>
    <n v="6.8"/>
  </r>
  <r>
    <x v="10403"/>
    <d v="2024-11-13T17:30:00"/>
    <n v="6.8"/>
  </r>
  <r>
    <x v="10404"/>
    <d v="2024-11-13T18:00:00"/>
    <n v="6.83"/>
  </r>
  <r>
    <x v="10405"/>
    <d v="2024-11-13T18:30:00"/>
    <n v="6.86"/>
  </r>
  <r>
    <x v="10406"/>
    <d v="2024-11-13T19:00:00"/>
    <n v="6.86"/>
  </r>
  <r>
    <x v="10407"/>
    <d v="2024-11-13T19:30:00"/>
    <n v="6.86"/>
  </r>
  <r>
    <x v="10408"/>
    <d v="2024-11-13T20:00:00"/>
    <n v="6.86"/>
  </r>
  <r>
    <x v="10409"/>
    <d v="2024-11-13T20:30:00"/>
    <n v="6.86"/>
  </r>
  <r>
    <x v="10410"/>
    <d v="2024-11-13T21:00:00"/>
    <n v="6.86"/>
  </r>
  <r>
    <x v="10411"/>
    <d v="2024-11-13T21:30:00"/>
    <n v="6.83"/>
  </r>
  <r>
    <x v="10412"/>
    <d v="2024-11-13T22:00:00"/>
    <n v="6.86"/>
  </r>
  <r>
    <x v="10413"/>
    <d v="2024-11-13T22:30:00"/>
    <n v="6.86"/>
  </r>
  <r>
    <x v="10414"/>
    <d v="2024-11-13T23:00:00"/>
    <n v="6.86"/>
  </r>
  <r>
    <x v="10415"/>
    <d v="2024-11-13T23:30:00"/>
    <n v="6.9"/>
  </r>
  <r>
    <x v="10416"/>
    <d v="2024-11-14T00:00:00"/>
    <n v="6.9"/>
  </r>
  <r>
    <x v="10417"/>
    <d v="2024-11-14T00:30:00"/>
    <n v="6.9"/>
  </r>
  <r>
    <x v="10418"/>
    <d v="2024-11-14T01:00:00"/>
    <n v="6.93"/>
  </r>
  <r>
    <x v="10419"/>
    <d v="2024-11-14T01:30:00"/>
    <n v="6.97"/>
  </r>
  <r>
    <x v="10420"/>
    <d v="2024-11-14T02:00:00"/>
    <n v="6.97"/>
  </r>
  <r>
    <x v="10421"/>
    <d v="2024-11-14T02:30:00"/>
    <n v="7"/>
  </r>
  <r>
    <x v="10422"/>
    <d v="2024-11-14T03:00:00"/>
    <n v="6.97"/>
  </r>
  <r>
    <x v="10423"/>
    <d v="2024-11-14T03:30:00"/>
    <n v="7"/>
  </r>
  <r>
    <x v="10424"/>
    <d v="2024-11-14T04:00:00"/>
    <n v="6.86"/>
  </r>
  <r>
    <x v="10425"/>
    <d v="2024-11-14T04:30:00"/>
    <n v="6.83"/>
  </r>
  <r>
    <x v="10426"/>
    <d v="2024-11-14T05:00:00"/>
    <n v="6.86"/>
  </r>
  <r>
    <x v="10427"/>
    <d v="2024-11-14T05:30:00"/>
    <n v="6.86"/>
  </r>
  <r>
    <x v="10428"/>
    <d v="2024-11-14T06:00:00"/>
    <n v="6.73"/>
  </r>
  <r>
    <x v="10429"/>
    <d v="2024-11-14T06:30:00"/>
    <n v="6.59"/>
  </r>
  <r>
    <x v="10430"/>
    <d v="2024-11-14T07:00:00"/>
    <n v="6.55"/>
  </r>
  <r>
    <x v="10431"/>
    <d v="2024-11-14T07:30:00"/>
    <n v="6.55"/>
  </r>
  <r>
    <x v="10432"/>
    <d v="2024-11-14T08:00:00"/>
    <n v="6.48"/>
  </r>
  <r>
    <x v="10433"/>
    <d v="2024-11-14T08:30:00"/>
    <n v="6.41"/>
  </r>
  <r>
    <x v="10434"/>
    <d v="2024-11-14T09:00:00"/>
    <n v="6.44"/>
  </r>
  <r>
    <x v="10435"/>
    <d v="2024-11-14T09:30:00"/>
    <n v="6.44"/>
  </r>
  <r>
    <x v="10436"/>
    <d v="2024-11-14T10:00:00"/>
    <n v="6.41"/>
  </r>
  <r>
    <x v="10437"/>
    <d v="2024-11-14T10:30:00"/>
    <n v="6.41"/>
  </r>
  <r>
    <x v="10438"/>
    <d v="2024-11-14T11:00:00"/>
    <n v="6.41"/>
  </r>
  <r>
    <x v="10439"/>
    <d v="2024-11-14T11:30:00"/>
    <n v="6.44"/>
  </r>
  <r>
    <x v="10440"/>
    <d v="2024-11-14T12:00:00"/>
    <n v="6.44"/>
  </r>
  <r>
    <x v="10441"/>
    <d v="2024-11-14T12:30:00"/>
    <n v="6.41"/>
  </r>
  <r>
    <x v="10442"/>
    <d v="2024-11-14T13:00:00"/>
    <n v="6.44"/>
  </r>
  <r>
    <x v="10443"/>
    <d v="2024-11-14T13:30:00"/>
    <n v="6.44"/>
  </r>
  <r>
    <x v="10444"/>
    <d v="2024-11-14T14:00:00"/>
    <n v="6.52"/>
  </r>
  <r>
    <x v="10445"/>
    <d v="2024-11-14T14:30:00"/>
    <n v="6.55"/>
  </r>
  <r>
    <x v="10446"/>
    <d v="2024-11-14T15:00:00"/>
    <n v="6.55"/>
  </r>
  <r>
    <x v="10447"/>
    <d v="2024-11-14T15:30:00"/>
    <n v="6.59"/>
  </r>
  <r>
    <x v="10448"/>
    <d v="2024-11-14T16:00:00"/>
    <n v="6.55"/>
  </r>
  <r>
    <x v="10449"/>
    <d v="2024-11-14T16:30:00"/>
    <n v="6.55"/>
  </r>
  <r>
    <x v="10450"/>
    <d v="2024-11-14T17:00:00"/>
    <n v="6.55"/>
  </r>
  <r>
    <x v="10451"/>
    <d v="2024-11-14T17:30:00"/>
    <n v="6.59"/>
  </r>
  <r>
    <x v="10452"/>
    <d v="2024-11-14T18:00:00"/>
    <n v="6.55"/>
  </r>
  <r>
    <x v="10453"/>
    <d v="2024-11-14T18:30:00"/>
    <n v="6.52"/>
  </r>
  <r>
    <x v="10454"/>
    <d v="2024-11-14T19:00:00"/>
    <n v="6.44"/>
  </r>
  <r>
    <x v="10455"/>
    <d v="2024-11-14T19:30:00"/>
    <n v="6.44"/>
  </r>
  <r>
    <x v="10456"/>
    <d v="2024-11-14T20:00:00"/>
    <n v="6.41"/>
  </r>
  <r>
    <x v="10457"/>
    <d v="2024-11-14T20:30:00"/>
    <n v="6.34"/>
  </r>
  <r>
    <x v="10458"/>
    <d v="2024-11-14T21:00:00"/>
    <n v="6.27"/>
  </r>
  <r>
    <x v="10459"/>
    <d v="2024-11-14T21:30:00"/>
    <n v="6.2"/>
  </r>
  <r>
    <x v="10460"/>
    <d v="2024-11-14T22:00:00"/>
    <n v="6.2"/>
  </r>
  <r>
    <x v="10461"/>
    <d v="2024-11-14T22:30:00"/>
    <n v="6.23"/>
  </r>
  <r>
    <x v="10462"/>
    <d v="2024-11-14T23:00:00"/>
    <n v="6.16"/>
  </r>
  <r>
    <x v="10463"/>
    <d v="2024-11-14T23:30:00"/>
    <n v="6.09"/>
  </r>
  <r>
    <x v="10464"/>
    <d v="2024-11-15T00:00:00"/>
    <n v="6.06"/>
  </r>
  <r>
    <x v="10465"/>
    <d v="2024-11-15T00:30:00"/>
    <n v="6.09"/>
  </r>
  <r>
    <x v="10466"/>
    <d v="2024-11-15T01:00:00"/>
    <n v="6.06"/>
  </r>
  <r>
    <x v="10467"/>
    <d v="2024-11-15T01:30:00"/>
    <n v="6.06"/>
  </r>
  <r>
    <x v="10468"/>
    <d v="2024-11-15T02:00:00"/>
    <n v="6.06"/>
  </r>
  <r>
    <x v="10469"/>
    <d v="2024-11-15T02:30:00"/>
    <n v="6.13"/>
  </r>
  <r>
    <x v="10470"/>
    <d v="2024-11-15T03:00:00"/>
    <n v="6.13"/>
  </r>
  <r>
    <x v="10471"/>
    <d v="2024-11-15T03:30:00"/>
    <n v="6.16"/>
  </r>
  <r>
    <x v="10472"/>
    <d v="2024-11-15T04:00:00"/>
    <n v="6.16"/>
  </r>
  <r>
    <x v="10473"/>
    <d v="2024-11-15T04:30:00"/>
    <n v="6.2"/>
  </r>
  <r>
    <x v="10474"/>
    <d v="2024-11-15T05:00:00"/>
    <n v="6.2"/>
  </r>
  <r>
    <x v="10475"/>
    <d v="2024-11-15T05:30:00"/>
    <n v="6.09"/>
  </r>
  <r>
    <x v="10476"/>
    <d v="2024-11-15T06:00:00"/>
    <n v="5.95"/>
  </r>
  <r>
    <x v="10477"/>
    <d v="2024-11-15T06:30:00"/>
    <n v="5.91"/>
  </r>
  <r>
    <x v="10478"/>
    <d v="2024-11-15T07:00:00"/>
    <n v="5.91"/>
  </r>
  <r>
    <x v="10479"/>
    <d v="2024-11-15T07:30:00"/>
    <n v="5.95"/>
  </r>
  <r>
    <x v="10480"/>
    <d v="2024-11-15T08:00:00"/>
    <n v="5.99"/>
  </r>
  <r>
    <x v="10481"/>
    <d v="2024-11-15T08:30:00"/>
    <n v="5.99"/>
  </r>
  <r>
    <x v="10482"/>
    <d v="2024-11-15T09:00:00"/>
    <n v="6.02"/>
  </r>
  <r>
    <x v="10483"/>
    <d v="2024-11-15T09:30:00"/>
    <n v="6.02"/>
  </r>
  <r>
    <x v="10484"/>
    <d v="2024-11-15T10:00:00"/>
    <n v="6.06"/>
  </r>
  <r>
    <x v="10485"/>
    <d v="2024-11-15T10:30:00"/>
    <n v="6.09"/>
  </r>
  <r>
    <x v="10486"/>
    <d v="2024-11-15T11:00:00"/>
    <n v="6.13"/>
  </r>
  <r>
    <x v="10487"/>
    <d v="2024-11-15T11:30:00"/>
    <n v="6.16"/>
  </r>
  <r>
    <x v="10488"/>
    <d v="2024-11-15T12:00:00"/>
    <n v="6.16"/>
  </r>
  <r>
    <x v="10489"/>
    <d v="2024-11-15T12:30:00"/>
    <n v="6.16"/>
  </r>
  <r>
    <x v="10490"/>
    <d v="2024-11-15T13:00:00"/>
    <n v="6.16"/>
  </r>
  <r>
    <x v="10491"/>
    <d v="2024-11-15T13:30:00"/>
    <n v="6.2"/>
  </r>
  <r>
    <x v="10492"/>
    <d v="2024-11-15T14:00:00"/>
    <n v="6.2"/>
  </r>
  <r>
    <x v="10493"/>
    <d v="2024-11-15T14:30:00"/>
    <n v="6.23"/>
  </r>
  <r>
    <x v="10494"/>
    <d v="2024-11-15T15:00:00"/>
    <n v="6.27"/>
  </r>
  <r>
    <x v="10495"/>
    <d v="2024-11-15T15:30:00"/>
    <n v="6.27"/>
  </r>
  <r>
    <x v="10496"/>
    <d v="2024-11-15T16:00:00"/>
    <n v="6.3"/>
  </r>
  <r>
    <x v="10497"/>
    <d v="2024-11-15T16:30:00"/>
    <n v="6.3"/>
  </r>
  <r>
    <x v="10498"/>
    <d v="2024-11-15T17:00:00"/>
    <n v="6.3"/>
  </r>
  <r>
    <x v="10499"/>
    <d v="2024-11-15T17:30:00"/>
    <n v="6.3"/>
  </r>
  <r>
    <x v="10500"/>
    <d v="2024-11-15T18:00:00"/>
    <n v="6.3"/>
  </r>
  <r>
    <x v="10501"/>
    <d v="2024-11-15T18:30:00"/>
    <n v="6.3"/>
  </r>
  <r>
    <x v="10502"/>
    <d v="2024-11-15T19:00:00"/>
    <n v="6.27"/>
  </r>
  <r>
    <x v="10503"/>
    <d v="2024-11-15T19:30:00"/>
    <n v="6.27"/>
  </r>
  <r>
    <x v="10504"/>
    <d v="2024-11-15T20:00:00"/>
    <n v="6.27"/>
  </r>
  <r>
    <x v="10505"/>
    <d v="2024-11-15T20:30:00"/>
    <n v="6.27"/>
  </r>
  <r>
    <x v="10506"/>
    <d v="2024-11-15T21:00:00"/>
    <n v="6.27"/>
  </r>
  <r>
    <x v="10507"/>
    <d v="2024-11-15T21:30:00"/>
    <n v="6.23"/>
  </r>
  <r>
    <x v="10508"/>
    <d v="2024-11-15T22:00:00"/>
    <n v="6.23"/>
  </r>
  <r>
    <x v="10509"/>
    <d v="2024-11-15T22:30:00"/>
    <n v="6.27"/>
  </r>
  <r>
    <x v="10510"/>
    <d v="2024-11-15T23:00:00"/>
    <n v="6.27"/>
  </r>
  <r>
    <x v="10511"/>
    <d v="2024-11-15T23:30:00"/>
    <n v="6.27"/>
  </r>
  <r>
    <x v="10512"/>
    <d v="2024-11-16T00:00:00"/>
    <n v="6.27"/>
  </r>
  <r>
    <x v="10513"/>
    <d v="2024-11-16T00:30:00"/>
    <n v="6.23"/>
  </r>
  <r>
    <x v="10514"/>
    <d v="2024-11-16T01:00:00"/>
    <n v="6.23"/>
  </r>
  <r>
    <x v="10515"/>
    <d v="2024-11-16T01:30:00"/>
    <n v="6.23"/>
  </r>
  <r>
    <x v="10516"/>
    <d v="2024-11-16T02:00:00"/>
    <n v="6.23"/>
  </r>
  <r>
    <x v="10517"/>
    <d v="2024-11-16T02:30:00"/>
    <n v="6.2"/>
  </r>
  <r>
    <x v="10518"/>
    <d v="2024-11-16T03:00:00"/>
    <n v="6.2"/>
  </r>
  <r>
    <x v="10519"/>
    <d v="2024-11-16T03:30:00"/>
    <n v="6.23"/>
  </r>
  <r>
    <x v="10520"/>
    <d v="2024-11-16T04:00:00"/>
    <n v="6.23"/>
  </r>
  <r>
    <x v="10521"/>
    <d v="2024-11-16T04:30:00"/>
    <n v="6.23"/>
  </r>
  <r>
    <x v="10522"/>
    <d v="2024-11-16T05:00:00"/>
    <n v="6.27"/>
  </r>
  <r>
    <x v="10523"/>
    <d v="2024-11-16T05:30:00"/>
    <n v="6.27"/>
  </r>
  <r>
    <x v="10524"/>
    <d v="2024-11-16T06:00:00"/>
    <n v="6.27"/>
  </r>
  <r>
    <x v="10525"/>
    <d v="2024-11-16T06:30:00"/>
    <n v="6.3"/>
  </r>
  <r>
    <x v="10526"/>
    <d v="2024-11-16T07:00:00"/>
    <n v="6.3"/>
  </r>
  <r>
    <x v="10527"/>
    <d v="2024-11-16T07:30:00"/>
    <n v="6.3"/>
  </r>
  <r>
    <x v="10528"/>
    <d v="2024-11-16T08:00:00"/>
    <n v="6.34"/>
  </r>
  <r>
    <x v="10529"/>
    <d v="2024-11-16T08:30:00"/>
    <n v="6.34"/>
  </r>
  <r>
    <x v="10530"/>
    <d v="2024-11-16T09:00:00"/>
    <n v="6.34"/>
  </r>
  <r>
    <x v="10531"/>
    <d v="2024-11-16T09:30:00"/>
    <n v="6.34"/>
  </r>
  <r>
    <x v="10532"/>
    <d v="2024-11-16T10:00:00"/>
    <n v="6.37"/>
  </r>
  <r>
    <x v="10533"/>
    <d v="2024-11-16T10:30:00"/>
    <n v="6.37"/>
  </r>
  <r>
    <x v="10534"/>
    <d v="2024-11-16T11:00:00"/>
    <n v="6.41"/>
  </r>
  <r>
    <x v="10535"/>
    <d v="2024-11-16T11:30:00"/>
    <n v="6.41"/>
  </r>
  <r>
    <x v="10536"/>
    <d v="2024-11-16T12:00:00"/>
    <n v="6.41"/>
  </r>
  <r>
    <x v="10537"/>
    <d v="2024-11-16T12:30:00"/>
    <n v="6.41"/>
  </r>
  <r>
    <x v="10538"/>
    <d v="2024-11-16T13:00:00"/>
    <n v="6.41"/>
  </r>
  <r>
    <x v="10539"/>
    <d v="2024-11-16T13:30:00"/>
    <n v="6.41"/>
  </r>
  <r>
    <x v="10540"/>
    <d v="2024-11-16T14:00:00"/>
    <n v="6.37"/>
  </r>
  <r>
    <x v="10541"/>
    <d v="2024-11-16T14:30:00"/>
    <n v="6.37"/>
  </r>
  <r>
    <x v="10542"/>
    <d v="2024-11-16T15:00:00"/>
    <n v="6.37"/>
  </r>
  <r>
    <x v="10543"/>
    <d v="2024-11-16T15:30:00"/>
    <n v="6.37"/>
  </r>
  <r>
    <x v="10544"/>
    <d v="2024-11-16T16:00:00"/>
    <n v="6.37"/>
  </r>
  <r>
    <x v="10545"/>
    <d v="2024-11-16T16:30:00"/>
    <n v="6.41"/>
  </r>
  <r>
    <x v="10546"/>
    <d v="2024-11-16T17:00:00"/>
    <n v="6.41"/>
  </r>
  <r>
    <x v="10547"/>
    <d v="2024-11-16T17:30:00"/>
    <n v="6.44"/>
  </r>
  <r>
    <x v="10548"/>
    <d v="2024-11-16T18:00:00"/>
    <n v="6.48"/>
  </r>
  <r>
    <x v="10549"/>
    <d v="2024-11-16T18:30:00"/>
    <n v="6.48"/>
  </r>
  <r>
    <x v="10550"/>
    <d v="2024-11-16T19:00:00"/>
    <n v="6.48"/>
  </r>
  <r>
    <x v="10551"/>
    <d v="2024-11-16T19:30:00"/>
    <n v="6.48"/>
  </r>
  <r>
    <x v="10552"/>
    <d v="2024-11-16T20:00:00"/>
    <n v="6.48"/>
  </r>
  <r>
    <x v="10553"/>
    <d v="2024-11-16T20:30:00"/>
    <n v="6.48"/>
  </r>
  <r>
    <x v="10554"/>
    <d v="2024-11-16T21:00:00"/>
    <n v="6.48"/>
  </r>
  <r>
    <x v="10555"/>
    <d v="2024-11-16T21:30:00"/>
    <n v="6.48"/>
  </r>
  <r>
    <x v="10556"/>
    <d v="2024-11-16T22:00:00"/>
    <n v="6.48"/>
  </r>
  <r>
    <x v="10557"/>
    <d v="2024-11-16T22:30:00"/>
    <n v="6.44"/>
  </r>
  <r>
    <x v="10558"/>
    <d v="2024-11-16T23:00:00"/>
    <n v="6.44"/>
  </r>
  <r>
    <x v="10559"/>
    <d v="2024-11-16T23:30:00"/>
    <n v="6.48"/>
  </r>
  <r>
    <x v="10560"/>
    <d v="2024-11-17T00:00:00"/>
    <n v="6.44"/>
  </r>
  <r>
    <x v="10561"/>
    <d v="2024-11-17T00:30:00"/>
    <n v="6.41"/>
  </r>
  <r>
    <x v="10562"/>
    <d v="2024-11-17T01:00:00"/>
    <n v="6.37"/>
  </r>
  <r>
    <x v="10563"/>
    <d v="2024-11-17T01:30:00"/>
    <n v="6.37"/>
  </r>
  <r>
    <x v="10564"/>
    <d v="2024-11-17T02:00:00"/>
    <n v="6.37"/>
  </r>
  <r>
    <x v="10565"/>
    <d v="2024-11-17T02:30:00"/>
    <n v="6.37"/>
  </r>
  <r>
    <x v="10566"/>
    <d v="2024-11-17T03:00:00"/>
    <n v="6.37"/>
  </r>
  <r>
    <x v="10567"/>
    <d v="2024-11-17T03:30:00"/>
    <n v="6.37"/>
  </r>
  <r>
    <x v="10568"/>
    <d v="2024-11-17T04:00:00"/>
    <n v="6.37"/>
  </r>
  <r>
    <x v="10569"/>
    <d v="2024-11-17T04:30:00"/>
    <n v="6.37"/>
  </r>
  <r>
    <x v="10570"/>
    <d v="2024-11-17T05:00:00"/>
    <n v="6.41"/>
  </r>
  <r>
    <x v="10571"/>
    <d v="2024-11-17T05:30:00"/>
    <n v="6.44"/>
  </r>
  <r>
    <x v="10572"/>
    <d v="2024-11-17T06:00:00"/>
    <n v="6.48"/>
  </r>
  <r>
    <x v="10573"/>
    <d v="2024-11-17T06:30:00"/>
    <n v="6.44"/>
  </r>
  <r>
    <x v="10574"/>
    <d v="2024-11-17T07:00:00"/>
    <n v="6.48"/>
  </r>
  <r>
    <x v="10575"/>
    <d v="2024-11-17T07:30:00"/>
    <n v="6.52"/>
  </r>
  <r>
    <x v="10576"/>
    <d v="2024-11-17T08:00:00"/>
    <n v="6.52"/>
  </r>
  <r>
    <x v="10577"/>
    <d v="2024-11-17T08:30:00"/>
    <n v="6.48"/>
  </r>
  <r>
    <x v="10578"/>
    <d v="2024-11-17T09:00:00"/>
    <n v="6.48"/>
  </r>
  <r>
    <x v="10579"/>
    <d v="2024-11-17T09:30:00"/>
    <n v="6.48"/>
  </r>
  <r>
    <x v="10580"/>
    <d v="2024-11-17T10:00:00"/>
    <n v="6.52"/>
  </r>
  <r>
    <x v="10581"/>
    <d v="2024-11-17T10:30:00"/>
    <n v="6.52"/>
  </r>
  <r>
    <x v="10582"/>
    <d v="2024-11-17T11:00:00"/>
    <n v="6.55"/>
  </r>
  <r>
    <x v="10583"/>
    <d v="2024-11-17T11:30:00"/>
    <n v="6.55"/>
  </r>
  <r>
    <x v="10584"/>
    <d v="2024-11-17T12:00:00"/>
    <n v="6.55"/>
  </r>
  <r>
    <x v="10585"/>
    <d v="2024-11-17T12:30:00"/>
    <n v="6.55"/>
  </r>
  <r>
    <x v="10586"/>
    <d v="2024-11-17T13:00:00"/>
    <n v="6.55"/>
  </r>
  <r>
    <x v="10587"/>
    <d v="2024-11-17T13:30:00"/>
    <n v="6.55"/>
  </r>
  <r>
    <x v="10588"/>
    <d v="2024-11-17T14:00:00"/>
    <n v="6.52"/>
  </r>
  <r>
    <x v="10589"/>
    <d v="2024-11-17T14:30:00"/>
    <n v="6.52"/>
  </r>
  <r>
    <x v="10590"/>
    <d v="2024-11-17T15:00:00"/>
    <n v="6.52"/>
  </r>
  <r>
    <x v="10591"/>
    <d v="2024-11-17T15:30:00"/>
    <n v="6.55"/>
  </r>
  <r>
    <x v="10592"/>
    <d v="2024-11-17T16:00:00"/>
    <n v="6.59"/>
  </r>
  <r>
    <x v="10593"/>
    <d v="2024-11-17T16:30:00"/>
    <n v="6.59"/>
  </r>
  <r>
    <x v="10594"/>
    <d v="2024-11-17T17:00:00"/>
    <n v="6.62"/>
  </r>
  <r>
    <x v="10595"/>
    <d v="2024-11-17T17:30:00"/>
    <n v="6.59"/>
  </r>
  <r>
    <x v="10596"/>
    <d v="2024-11-17T18:00:00"/>
    <n v="6.55"/>
  </r>
  <r>
    <x v="10597"/>
    <d v="2024-11-17T18:30:00"/>
    <n v="6.55"/>
  </r>
  <r>
    <x v="10598"/>
    <d v="2024-11-17T19:00:00"/>
    <n v="6.55"/>
  </r>
  <r>
    <x v="10599"/>
    <d v="2024-11-17T19:30:00"/>
    <n v="6.52"/>
  </r>
  <r>
    <x v="10600"/>
    <d v="2024-11-17T20:00:00"/>
    <n v="6.52"/>
  </r>
  <r>
    <x v="10601"/>
    <d v="2024-11-17T20:30:00"/>
    <n v="6.52"/>
  </r>
  <r>
    <x v="10602"/>
    <d v="2024-11-17T21:00:00"/>
    <n v="6.48"/>
  </r>
  <r>
    <x v="10603"/>
    <d v="2024-11-17T21:30:00"/>
    <n v="6.48"/>
  </r>
  <r>
    <x v="10604"/>
    <d v="2024-11-17T22:00:00"/>
    <n v="6.48"/>
  </r>
  <r>
    <x v="10605"/>
    <d v="2024-11-17T22:30:00"/>
    <n v="6.48"/>
  </r>
  <r>
    <x v="10606"/>
    <d v="2024-11-17T23:00:00"/>
    <n v="6.48"/>
  </r>
  <r>
    <x v="10607"/>
    <d v="2024-11-17T23:30:00"/>
    <n v="6.48"/>
  </r>
  <r>
    <x v="10608"/>
    <d v="2024-11-18T00:00:00"/>
    <n v="6.48"/>
  </r>
  <r>
    <x v="10609"/>
    <d v="2024-11-18T00:30:00"/>
    <n v="6.48"/>
  </r>
  <r>
    <x v="10610"/>
    <d v="2024-11-18T01:00:00"/>
    <n v="6.48"/>
  </r>
  <r>
    <x v="10611"/>
    <d v="2024-11-18T01:30:00"/>
    <n v="6.48"/>
  </r>
  <r>
    <x v="10612"/>
    <d v="2024-11-18T02:00:00"/>
    <n v="6.48"/>
  </r>
  <r>
    <x v="10613"/>
    <d v="2024-11-18T02:30:00"/>
    <n v="6.52"/>
  </r>
  <r>
    <x v="10614"/>
    <d v="2024-11-18T03:00:00"/>
    <n v="6.52"/>
  </r>
  <r>
    <x v="10615"/>
    <d v="2024-11-18T03:30:00"/>
    <n v="6.52"/>
  </r>
  <r>
    <x v="10616"/>
    <d v="2024-11-18T04:00:00"/>
    <n v="6.52"/>
  </r>
  <r>
    <x v="10617"/>
    <d v="2024-11-18T04:30:00"/>
    <n v="6.52"/>
  </r>
  <r>
    <x v="10618"/>
    <d v="2024-11-18T05:00:00"/>
    <n v="6.48"/>
  </r>
  <r>
    <x v="10619"/>
    <d v="2024-11-18T05:30:00"/>
    <n v="6.48"/>
  </r>
  <r>
    <x v="10620"/>
    <d v="2024-11-18T06:00:00"/>
    <n v="6.44"/>
  </r>
  <r>
    <x v="10621"/>
    <d v="2024-11-18T06:30:00"/>
    <n v="6.44"/>
  </r>
  <r>
    <x v="10622"/>
    <d v="2024-11-18T07:00:00"/>
    <n v="6.44"/>
  </r>
  <r>
    <x v="10623"/>
    <d v="2024-11-18T07:30:00"/>
    <n v="6.59"/>
  </r>
  <r>
    <x v="10624"/>
    <d v="2024-11-18T08:00:00"/>
    <n v="6.62"/>
  </r>
  <r>
    <x v="10625"/>
    <d v="2024-11-18T08:30:00"/>
    <n v="6.66"/>
  </r>
  <r>
    <x v="10626"/>
    <d v="2024-11-18T09:00:00"/>
    <n v="6.66"/>
  </r>
  <r>
    <x v="10627"/>
    <d v="2024-11-18T09:30:00"/>
    <n v="6.62"/>
  </r>
  <r>
    <x v="10628"/>
    <d v="2024-11-18T10:00:00"/>
    <n v="6.62"/>
  </r>
  <r>
    <x v="10629"/>
    <d v="2024-11-18T10:30:00"/>
    <n v="6.62"/>
  </r>
  <r>
    <x v="10630"/>
    <d v="2024-11-18T11:00:00"/>
    <n v="6.66"/>
  </r>
  <r>
    <x v="10631"/>
    <d v="2024-11-18T11:30:00"/>
    <n v="6.69"/>
  </r>
  <r>
    <x v="10632"/>
    <d v="2024-11-18T12:00:00"/>
    <n v="6.73"/>
  </r>
  <r>
    <x v="10633"/>
    <d v="2024-11-18T12:30:00"/>
    <n v="6.73"/>
  </r>
  <r>
    <x v="10634"/>
    <d v="2024-11-18T13:00:00"/>
    <n v="6.73"/>
  </r>
  <r>
    <x v="10635"/>
    <d v="2024-11-18T13:30:00"/>
    <n v="6.73"/>
  </r>
  <r>
    <x v="10636"/>
    <d v="2024-11-18T14:00:00"/>
    <n v="6.69"/>
  </r>
  <r>
    <x v="10637"/>
    <d v="2024-11-18T14:30:00"/>
    <n v="6.66"/>
  </r>
  <r>
    <x v="10638"/>
    <d v="2024-11-18T15:00:00"/>
    <n v="6.66"/>
  </r>
  <r>
    <x v="10639"/>
    <d v="2024-11-18T15:30:00"/>
    <n v="6.66"/>
  </r>
  <r>
    <x v="10640"/>
    <d v="2024-11-18T16:00:00"/>
    <n v="6.66"/>
  </r>
  <r>
    <x v="10641"/>
    <d v="2024-11-18T16:30:00"/>
    <n v="6.66"/>
  </r>
  <r>
    <x v="10642"/>
    <d v="2024-11-18T17:00:00"/>
    <n v="6.66"/>
  </r>
  <r>
    <x v="10643"/>
    <d v="2024-11-18T17:30:00"/>
    <n v="6.66"/>
  </r>
  <r>
    <x v="10644"/>
    <d v="2024-11-18T18:00:00"/>
    <n v="6.66"/>
  </r>
  <r>
    <x v="10645"/>
    <d v="2024-11-18T18:30:00"/>
    <n v="6.66"/>
  </r>
  <r>
    <x v="10646"/>
    <d v="2024-11-18T19:00:00"/>
    <n v="6.66"/>
  </r>
  <r>
    <x v="10647"/>
    <d v="2024-11-18T19:30:00"/>
    <n v="6.66"/>
  </r>
  <r>
    <x v="10648"/>
    <d v="2024-11-18T20:00:00"/>
    <n v="6.62"/>
  </r>
  <r>
    <x v="10649"/>
    <d v="2024-11-18T20:30:00"/>
    <n v="6.62"/>
  </r>
  <r>
    <x v="10650"/>
    <d v="2024-11-18T21:00:00"/>
    <n v="6.62"/>
  </r>
  <r>
    <x v="10651"/>
    <d v="2024-11-18T21:30:00"/>
    <n v="6.62"/>
  </r>
  <r>
    <x v="10652"/>
    <d v="2024-11-18T22:00:00"/>
    <n v="6.66"/>
  </r>
  <r>
    <x v="10653"/>
    <d v="2024-11-18T22:30:00"/>
    <n v="6.66"/>
  </r>
  <r>
    <x v="10654"/>
    <d v="2024-11-18T23:00:00"/>
    <n v="6.66"/>
  </r>
  <r>
    <x v="10655"/>
    <d v="2024-11-18T23:30:00"/>
    <n v="6.66"/>
  </r>
  <r>
    <x v="10656"/>
    <d v="2024-11-19T00:00:00"/>
    <n v="6.66"/>
  </r>
  <r>
    <x v="10657"/>
    <d v="2024-11-19T00:30:00"/>
    <n v="6.62"/>
  </r>
  <r>
    <x v="10658"/>
    <d v="2024-11-19T01:00:00"/>
    <n v="6.55"/>
  </r>
  <r>
    <x v="10659"/>
    <d v="2024-11-19T01:30:00"/>
    <n v="6.59"/>
  </r>
  <r>
    <x v="10660"/>
    <d v="2024-11-19T02:00:00"/>
    <n v="6.59"/>
  </r>
  <r>
    <x v="10661"/>
    <d v="2024-11-19T02:30:00"/>
    <n v="6.62"/>
  </r>
  <r>
    <x v="10662"/>
    <d v="2024-11-19T03:00:00"/>
    <n v="6.62"/>
  </r>
  <r>
    <x v="10663"/>
    <d v="2024-11-19T03:30:00"/>
    <n v="6.62"/>
  </r>
  <r>
    <x v="10664"/>
    <d v="2024-11-19T04:00:00"/>
    <n v="6.59"/>
  </r>
  <r>
    <x v="10665"/>
    <d v="2024-11-19T04:30:00"/>
    <n v="6.59"/>
  </r>
  <r>
    <x v="10666"/>
    <d v="2024-11-19T05:00:00"/>
    <n v="6.59"/>
  </r>
  <r>
    <x v="10667"/>
    <d v="2024-11-19T05:30:00"/>
    <n v="6.62"/>
  </r>
  <r>
    <x v="10668"/>
    <d v="2024-11-19T06:00:00"/>
    <n v="6.62"/>
  </r>
  <r>
    <x v="10669"/>
    <d v="2024-11-19T06:30:00"/>
    <n v="6.62"/>
  </r>
  <r>
    <x v="10670"/>
    <d v="2024-11-19T07:00:00"/>
    <n v="6.59"/>
  </r>
  <r>
    <x v="10671"/>
    <d v="2024-11-19T07:30:00"/>
    <n v="6.55"/>
  </r>
  <r>
    <x v="10672"/>
    <d v="2024-11-19T08:00:00"/>
    <n v="6.59"/>
  </r>
  <r>
    <x v="10673"/>
    <d v="2024-11-19T08:30:00"/>
    <n v="6.62"/>
  </r>
  <r>
    <x v="10674"/>
    <d v="2024-11-19T09:00:00"/>
    <n v="6.62"/>
  </r>
  <r>
    <x v="10675"/>
    <d v="2024-11-19T09:30:00"/>
    <n v="6.62"/>
  </r>
  <r>
    <x v="10676"/>
    <d v="2024-11-19T10:00:00"/>
    <n v="6.59"/>
  </r>
  <r>
    <x v="10677"/>
    <d v="2024-11-19T10:30:00"/>
    <n v="6.55"/>
  </r>
  <r>
    <x v="10678"/>
    <d v="2024-11-19T11:00:00"/>
    <n v="6.55"/>
  </r>
  <r>
    <x v="10679"/>
    <d v="2024-11-19T11:30:00"/>
    <n v="6.59"/>
  </r>
  <r>
    <x v="10680"/>
    <d v="2024-11-19T12:00:00"/>
    <n v="6.59"/>
  </r>
  <r>
    <x v="10681"/>
    <d v="2024-11-19T12:30:00"/>
    <n v="6.62"/>
  </r>
  <r>
    <x v="10682"/>
    <d v="2024-11-19T13:00:00"/>
    <n v="6.62"/>
  </r>
  <r>
    <x v="10683"/>
    <d v="2024-11-19T13:30:00"/>
    <n v="6.66"/>
  </r>
  <r>
    <x v="10684"/>
    <d v="2024-11-19T14:00:00"/>
    <n v="6.66"/>
  </r>
  <r>
    <x v="10685"/>
    <d v="2024-11-19T14:30:00"/>
    <n v="6.66"/>
  </r>
  <r>
    <x v="10686"/>
    <d v="2024-11-19T15:00:00"/>
    <n v="6.66"/>
  </r>
  <r>
    <x v="10687"/>
    <d v="2024-11-19T15:30:00"/>
    <n v="6.66"/>
  </r>
  <r>
    <x v="10688"/>
    <d v="2024-11-19T16:00:00"/>
    <n v="6.66"/>
  </r>
  <r>
    <x v="10689"/>
    <d v="2024-11-19T16:30:00"/>
    <n v="6.66"/>
  </r>
  <r>
    <x v="10690"/>
    <d v="2024-11-19T17:00:00"/>
    <n v="6.66"/>
  </r>
  <r>
    <x v="10691"/>
    <d v="2024-11-19T17:30:00"/>
    <n v="6.66"/>
  </r>
  <r>
    <x v="10692"/>
    <d v="2024-11-19T18:00:00"/>
    <n v="6.66"/>
  </r>
  <r>
    <x v="10693"/>
    <d v="2024-11-19T18:30:00"/>
    <n v="6.69"/>
  </r>
  <r>
    <x v="10694"/>
    <d v="2024-11-19T19:00:00"/>
    <n v="6.69"/>
  </r>
  <r>
    <x v="10695"/>
    <d v="2024-11-19T19:30:00"/>
    <n v="6.69"/>
  </r>
  <r>
    <x v="10696"/>
    <d v="2024-11-19T20:00:00"/>
    <n v="6.69"/>
  </r>
  <r>
    <x v="10697"/>
    <d v="2024-11-19T20:30:00"/>
    <n v="6.62"/>
  </r>
  <r>
    <x v="10698"/>
    <d v="2024-11-19T21:00:00"/>
    <n v="6.62"/>
  </r>
  <r>
    <x v="10699"/>
    <d v="2024-11-19T21:30:00"/>
    <n v="6.62"/>
  </r>
  <r>
    <x v="10700"/>
    <d v="2024-11-19T22:00:00"/>
    <n v="6.62"/>
  </r>
  <r>
    <x v="10701"/>
    <d v="2024-11-19T22:30:00"/>
    <n v="6.66"/>
  </r>
  <r>
    <x v="10702"/>
    <d v="2024-11-19T23:00:00"/>
    <n v="6.66"/>
  </r>
  <r>
    <x v="10703"/>
    <d v="2024-11-19T23:30:00"/>
    <n v="6.62"/>
  </r>
  <r>
    <x v="10704"/>
    <d v="2024-11-20T00:00:00"/>
    <n v="6.62"/>
  </r>
  <r>
    <x v="10705"/>
    <d v="2024-11-20T00:30:00"/>
    <n v="6.62"/>
  </r>
  <r>
    <x v="10706"/>
    <d v="2024-11-20T01:00:00"/>
    <n v="6.62"/>
  </r>
  <r>
    <x v="10707"/>
    <d v="2024-11-20T01:30:00"/>
    <n v="6.62"/>
  </r>
  <r>
    <x v="10708"/>
    <d v="2024-11-20T02:00:00"/>
    <n v="6.62"/>
  </r>
  <r>
    <x v="10709"/>
    <d v="2024-11-20T02:30:00"/>
    <n v="6.62"/>
  </r>
  <r>
    <x v="10710"/>
    <d v="2024-11-20T03:00:00"/>
    <n v="6.62"/>
  </r>
  <r>
    <x v="10711"/>
    <d v="2024-11-20T03:30:00"/>
    <n v="6.62"/>
  </r>
  <r>
    <x v="10712"/>
    <d v="2024-11-20T04:00:00"/>
    <n v="6.62"/>
  </r>
  <r>
    <x v="10713"/>
    <d v="2024-11-20T04:30:00"/>
    <n v="6.62"/>
  </r>
  <r>
    <x v="10714"/>
    <d v="2024-11-20T05:00:00"/>
    <n v="6.62"/>
  </r>
  <r>
    <x v="10715"/>
    <d v="2024-11-20T05:30:00"/>
    <n v="6.62"/>
  </r>
  <r>
    <x v="10716"/>
    <d v="2024-11-20T06:00:00"/>
    <n v="6.62"/>
  </r>
  <r>
    <x v="10717"/>
    <d v="2024-11-20T06:30:00"/>
    <n v="6.62"/>
  </r>
  <r>
    <x v="10718"/>
    <d v="2024-11-20T07:00:00"/>
    <n v="6.62"/>
  </r>
  <r>
    <x v="10719"/>
    <d v="2024-11-20T07:30:00"/>
    <n v="6.59"/>
  </r>
  <r>
    <x v="10720"/>
    <d v="2024-11-20T08:00:00"/>
    <n v="6.59"/>
  </r>
  <r>
    <x v="10721"/>
    <d v="2024-11-20T08:30:00"/>
    <n v="6.59"/>
  </r>
  <r>
    <x v="10722"/>
    <d v="2024-11-20T09:00:00"/>
    <n v="6.59"/>
  </r>
  <r>
    <x v="10723"/>
    <d v="2024-11-20T09:30:00"/>
    <n v="6.62"/>
  </r>
  <r>
    <x v="10724"/>
    <d v="2024-11-20T10:00:00"/>
    <n v="6.62"/>
  </r>
  <r>
    <x v="10725"/>
    <d v="2024-11-20T10:30:00"/>
    <n v="6.55"/>
  </r>
  <r>
    <x v="10726"/>
    <d v="2024-11-20T11:00:00"/>
    <n v="6.48"/>
  </r>
  <r>
    <x v="10727"/>
    <d v="2024-11-20T11:30:00"/>
    <n v="6.44"/>
  </r>
  <r>
    <x v="10728"/>
    <d v="2024-11-20T12:00:00"/>
    <n v="6.41"/>
  </r>
  <r>
    <x v="10729"/>
    <d v="2024-11-20T12:30:00"/>
    <n v="6.41"/>
  </r>
  <r>
    <x v="10730"/>
    <d v="2024-11-20T13:00:00"/>
    <n v="6.37"/>
  </r>
  <r>
    <x v="10731"/>
    <d v="2024-11-20T13:30:00"/>
    <n v="6.37"/>
  </r>
  <r>
    <x v="10732"/>
    <d v="2024-11-20T14:00:00"/>
    <n v="6.37"/>
  </r>
  <r>
    <x v="10733"/>
    <d v="2024-11-20T14:30:00"/>
    <n v="6.34"/>
  </r>
  <r>
    <x v="10734"/>
    <d v="2024-11-20T15:00:00"/>
    <n v="6.34"/>
  </r>
  <r>
    <x v="10735"/>
    <d v="2024-11-20T15:30:00"/>
    <n v="6.34"/>
  </r>
  <r>
    <x v="10736"/>
    <d v="2024-11-20T16:00:00"/>
    <n v="6.34"/>
  </r>
  <r>
    <x v="10737"/>
    <d v="2024-11-20T16:30:00"/>
    <n v="6.34"/>
  </r>
  <r>
    <x v="10738"/>
    <d v="2024-11-20T17:00:00"/>
    <n v="6.34"/>
  </r>
  <r>
    <x v="10739"/>
    <d v="2024-11-20T17:30:00"/>
    <n v="6.34"/>
  </r>
  <r>
    <x v="10740"/>
    <d v="2024-11-20T18:00:00"/>
    <n v="6.37"/>
  </r>
  <r>
    <x v="10741"/>
    <d v="2024-11-20T18:30:00"/>
    <n v="6.34"/>
  </r>
  <r>
    <x v="10742"/>
    <d v="2024-11-20T19:00:00"/>
    <n v="6.34"/>
  </r>
  <r>
    <x v="10743"/>
    <d v="2024-11-20T19:30:00"/>
    <n v="6.34"/>
  </r>
  <r>
    <x v="10744"/>
    <d v="2024-11-20T20:00:00"/>
    <n v="6.37"/>
  </r>
  <r>
    <x v="10745"/>
    <d v="2024-11-20T20:30:00"/>
    <n v="6.41"/>
  </r>
  <r>
    <x v="10746"/>
    <d v="2024-11-20T21:00:00"/>
    <n v="6.37"/>
  </r>
  <r>
    <x v="10747"/>
    <d v="2024-11-20T21:30:00"/>
    <n v="6.41"/>
  </r>
  <r>
    <x v="10748"/>
    <d v="2024-11-20T22:00:00"/>
    <n v="6.44"/>
  </r>
  <r>
    <x v="10749"/>
    <d v="2024-11-20T22:30:00"/>
    <n v="6.44"/>
  </r>
  <r>
    <x v="10750"/>
    <d v="2024-11-20T23:00:00"/>
    <n v="6.37"/>
  </r>
  <r>
    <x v="10751"/>
    <d v="2024-11-20T23:30:00"/>
    <n v="6.3"/>
  </r>
  <r>
    <x v="10752"/>
    <d v="2024-11-21T00:00:00"/>
    <n v="6.3"/>
  </r>
  <r>
    <x v="10753"/>
    <d v="2024-11-21T00:30:00"/>
    <n v="6.3"/>
  </r>
  <r>
    <x v="10754"/>
    <d v="2024-11-21T01:00:00"/>
    <n v="6.3"/>
  </r>
  <r>
    <x v="10755"/>
    <d v="2024-11-21T01:30:00"/>
    <n v="6.3"/>
  </r>
  <r>
    <x v="10756"/>
    <d v="2024-11-21T02:00:00"/>
    <n v="6.3"/>
  </r>
  <r>
    <x v="10757"/>
    <d v="2024-11-21T02:30:00"/>
    <n v="6.3"/>
  </r>
  <r>
    <x v="10758"/>
    <d v="2024-11-21T03:00:00"/>
    <n v="6.3"/>
  </r>
  <r>
    <x v="10759"/>
    <d v="2024-11-21T03:30:00"/>
    <n v="6.27"/>
  </r>
  <r>
    <x v="10760"/>
    <d v="2024-11-21T04:00:00"/>
    <n v="6.27"/>
  </r>
  <r>
    <x v="10761"/>
    <d v="2024-11-21T04:30:00"/>
    <n v="6.27"/>
  </r>
  <r>
    <x v="10762"/>
    <d v="2024-11-21T05:00:00"/>
    <n v="6.27"/>
  </r>
  <r>
    <x v="10763"/>
    <d v="2024-11-21T05:30:00"/>
    <n v="6.27"/>
  </r>
  <r>
    <x v="10764"/>
    <d v="2024-11-21T06:00:00"/>
    <n v="6.2"/>
  </r>
  <r>
    <x v="10765"/>
    <d v="2024-11-21T06:30:00"/>
    <n v="6.09"/>
  </r>
  <r>
    <x v="10766"/>
    <d v="2024-11-21T07:00:00"/>
    <n v="6.13"/>
  </r>
  <r>
    <x v="10767"/>
    <d v="2024-11-21T07:30:00"/>
    <n v="6.2"/>
  </r>
  <r>
    <x v="10768"/>
    <d v="2024-11-21T08:00:00"/>
    <n v="6.23"/>
  </r>
  <r>
    <x v="10769"/>
    <d v="2024-11-21T08:30:00"/>
    <n v="6.2"/>
  </r>
  <r>
    <x v="10770"/>
    <d v="2024-11-21T09:00:00"/>
    <n v="6.13"/>
  </r>
  <r>
    <x v="10771"/>
    <d v="2024-11-21T09:30:00"/>
    <n v="6.13"/>
  </r>
  <r>
    <x v="10772"/>
    <d v="2024-11-21T10:00:00"/>
    <n v="6.16"/>
  </r>
  <r>
    <x v="10773"/>
    <d v="2024-11-21T10:30:00"/>
    <n v="6.23"/>
  </r>
  <r>
    <x v="10774"/>
    <d v="2024-11-21T11:00:00"/>
    <n v="6.23"/>
  </r>
  <r>
    <x v="10775"/>
    <d v="2024-11-21T11:30:00"/>
    <n v="6.16"/>
  </r>
  <r>
    <x v="10776"/>
    <d v="2024-11-21T12:00:00"/>
    <n v="6.13"/>
  </r>
  <r>
    <x v="10777"/>
    <d v="2024-11-21T12:30:00"/>
    <n v="6.16"/>
  </r>
  <r>
    <x v="10778"/>
    <d v="2024-11-21T13:00:00"/>
    <n v="6.13"/>
  </r>
  <r>
    <x v="10779"/>
    <d v="2024-11-21T13:30:00"/>
    <n v="6.13"/>
  </r>
  <r>
    <x v="10780"/>
    <d v="2024-11-21T14:00:00"/>
    <n v="6.13"/>
  </r>
  <r>
    <x v="10781"/>
    <d v="2024-11-21T14:30:00"/>
    <n v="6.16"/>
  </r>
  <r>
    <x v="10782"/>
    <d v="2024-11-21T15:00:00"/>
    <n v="6.09"/>
  </r>
  <r>
    <x v="10783"/>
    <d v="2024-11-21T15:30:00"/>
    <n v="6.06"/>
  </r>
  <r>
    <x v="10784"/>
    <d v="2024-11-21T16:00:00"/>
    <n v="6.02"/>
  </r>
  <r>
    <x v="10785"/>
    <d v="2024-11-21T16:30:00"/>
    <n v="6.02"/>
  </r>
  <r>
    <x v="10786"/>
    <d v="2024-11-21T17:00:00"/>
    <n v="5.99"/>
  </r>
  <r>
    <x v="10787"/>
    <d v="2024-11-21T17:30:00"/>
    <n v="5.99"/>
  </r>
  <r>
    <x v="10788"/>
    <d v="2024-11-21T18:00:00"/>
    <n v="5.99"/>
  </r>
  <r>
    <x v="10789"/>
    <d v="2024-11-21T18:30:00"/>
    <n v="5.99"/>
  </r>
  <r>
    <x v="10790"/>
    <d v="2024-11-21T19:00:00"/>
    <n v="5.99"/>
  </r>
  <r>
    <x v="10791"/>
    <d v="2024-11-21T19:30:00"/>
    <n v="5.99"/>
  </r>
  <r>
    <x v="10792"/>
    <d v="2024-11-21T20:00:00"/>
    <n v="5.99"/>
  </r>
  <r>
    <x v="10793"/>
    <d v="2024-11-21T20:30:00"/>
    <n v="5.99"/>
  </r>
  <r>
    <x v="10794"/>
    <d v="2024-11-21T21:00:00"/>
    <n v="5.99"/>
  </r>
  <r>
    <x v="10795"/>
    <d v="2024-11-21T21:30:00"/>
    <n v="5.91"/>
  </r>
  <r>
    <x v="10796"/>
    <d v="2024-11-21T22:00:00"/>
    <n v="5.91"/>
  </r>
  <r>
    <x v="10797"/>
    <d v="2024-11-21T22:30:00"/>
    <n v="5.95"/>
  </r>
  <r>
    <x v="10798"/>
    <d v="2024-11-21T23:00:00"/>
    <n v="5.95"/>
  </r>
  <r>
    <x v="10799"/>
    <d v="2024-11-21T23:30:00"/>
    <n v="5.88"/>
  </r>
  <r>
    <x v="10800"/>
    <d v="2024-11-22T00:00:00"/>
    <n v="5.88"/>
  </r>
  <r>
    <x v="10801"/>
    <d v="2024-11-22T00:30:00"/>
    <n v="5.88"/>
  </r>
  <r>
    <x v="10802"/>
    <d v="2024-11-22T01:00:00"/>
    <n v="5.88"/>
  </r>
  <r>
    <x v="10803"/>
    <d v="2024-11-22T01:30:00"/>
    <n v="5.88"/>
  </r>
  <r>
    <x v="10804"/>
    <d v="2024-11-22T02:00:00"/>
    <n v="5.88"/>
  </r>
  <r>
    <x v="10805"/>
    <d v="2024-11-22T02:30:00"/>
    <n v="5.88"/>
  </r>
  <r>
    <x v="10806"/>
    <d v="2024-11-22T03:00:00"/>
    <n v="5.88"/>
  </r>
  <r>
    <x v="10807"/>
    <d v="2024-11-22T03:30:00"/>
    <n v="5.88"/>
  </r>
  <r>
    <x v="10808"/>
    <d v="2024-11-22T04:00:00"/>
    <n v="5.88"/>
  </r>
  <r>
    <x v="10809"/>
    <d v="2024-11-22T04:30:00"/>
    <n v="5.88"/>
  </r>
  <r>
    <x v="10810"/>
    <d v="2024-11-22T05:00:00"/>
    <n v="5.88"/>
  </r>
  <r>
    <x v="10811"/>
    <d v="2024-11-22T05:30:00"/>
    <n v="5.88"/>
  </r>
  <r>
    <x v="10812"/>
    <d v="2024-11-22T06:00:00"/>
    <n v="5.91"/>
  </r>
  <r>
    <x v="10813"/>
    <d v="2024-11-22T06:30:00"/>
    <n v="5.99"/>
  </r>
  <r>
    <x v="10814"/>
    <d v="2024-11-22T07:00:00"/>
    <n v="5.99"/>
  </r>
  <r>
    <x v="10815"/>
    <d v="2024-11-22T07:30:00"/>
    <n v="6.02"/>
  </r>
  <r>
    <x v="10816"/>
    <d v="2024-11-22T08:00:00"/>
    <n v="6.02"/>
  </r>
  <r>
    <x v="10817"/>
    <d v="2024-11-22T08:30:00"/>
    <n v="6.06"/>
  </r>
  <r>
    <x v="10818"/>
    <d v="2024-11-22T09:00:00"/>
    <n v="6.06"/>
  </r>
  <r>
    <x v="10819"/>
    <d v="2024-11-22T09:30:00"/>
    <n v="6.06"/>
  </r>
  <r>
    <x v="10820"/>
    <d v="2024-11-22T10:00:00"/>
    <n v="6.06"/>
  </r>
  <r>
    <x v="10821"/>
    <d v="2024-11-22T10:30:00"/>
    <n v="5.95"/>
  </r>
  <r>
    <x v="10822"/>
    <d v="2024-11-22T11:00:00"/>
    <n v="5.91"/>
  </r>
  <r>
    <x v="10823"/>
    <d v="2024-11-22T11:30:00"/>
    <n v="5.84"/>
  </r>
  <r>
    <x v="10824"/>
    <d v="2024-11-22T12:00:00"/>
    <n v="5.84"/>
  </r>
  <r>
    <x v="10825"/>
    <d v="2024-11-22T12:30:00"/>
    <n v="5.88"/>
  </r>
  <r>
    <x v="10826"/>
    <d v="2024-11-22T13:00:00"/>
    <n v="5.88"/>
  </r>
  <r>
    <x v="10827"/>
    <d v="2024-11-22T13:30:00"/>
    <n v="5.88"/>
  </r>
  <r>
    <x v="10828"/>
    <d v="2024-11-22T14:00:00"/>
    <n v="5.88"/>
  </r>
  <r>
    <x v="10829"/>
    <d v="2024-11-22T14:30:00"/>
    <n v="5.88"/>
  </r>
  <r>
    <x v="10830"/>
    <d v="2024-11-22T15:00:00"/>
    <n v="5.88"/>
  </r>
  <r>
    <x v="10831"/>
    <d v="2024-11-22T15:30:00"/>
    <n v="5.88"/>
  </r>
  <r>
    <x v="10832"/>
    <d v="2024-11-22T16:00:00"/>
    <n v="5.88"/>
  </r>
  <r>
    <x v="10833"/>
    <d v="2024-11-22T16:30:00"/>
    <n v="5.88"/>
  </r>
  <r>
    <x v="10834"/>
    <d v="2024-11-22T17:00:00"/>
    <n v="5.88"/>
  </r>
  <r>
    <x v="10835"/>
    <d v="2024-11-22T17:30:00"/>
    <n v="5.88"/>
  </r>
  <r>
    <x v="10836"/>
    <d v="2024-11-22T18:00:00"/>
    <n v="5.88"/>
  </r>
  <r>
    <x v="10837"/>
    <d v="2024-11-22T18:30:00"/>
    <n v="5.88"/>
  </r>
  <r>
    <x v="10838"/>
    <d v="2024-11-22T19:00:00"/>
    <n v="5.88"/>
  </r>
  <r>
    <x v="10839"/>
    <d v="2024-11-22T19:30:00"/>
    <n v="5.91"/>
  </r>
  <r>
    <x v="10840"/>
    <d v="2024-11-22T20:00:00"/>
    <n v="5.91"/>
  </r>
  <r>
    <x v="10841"/>
    <d v="2024-11-22T20:30:00"/>
    <n v="5.95"/>
  </r>
  <r>
    <x v="10842"/>
    <d v="2024-11-22T21:00:00"/>
    <n v="5.99"/>
  </r>
  <r>
    <x v="10843"/>
    <d v="2024-11-22T21:30:00"/>
    <n v="6.06"/>
  </r>
  <r>
    <x v="10844"/>
    <d v="2024-11-22T22:00:00"/>
    <n v="5.99"/>
  </r>
  <r>
    <x v="10845"/>
    <d v="2024-11-22T22:30:00"/>
    <n v="5.99"/>
  </r>
  <r>
    <x v="10846"/>
    <d v="2024-11-22T23:00:00"/>
    <n v="5.95"/>
  </r>
  <r>
    <x v="10847"/>
    <d v="2024-11-22T23:30:00"/>
    <n v="5.99"/>
  </r>
  <r>
    <x v="10848"/>
    <d v="2024-11-23T00:00:00"/>
    <n v="5.99"/>
  </r>
  <r>
    <x v="10849"/>
    <d v="2024-11-23T00:30:00"/>
    <n v="6.06"/>
  </r>
  <r>
    <x v="10850"/>
    <d v="2024-11-23T01:00:00"/>
    <n v="6.06"/>
  </r>
  <r>
    <x v="10851"/>
    <d v="2024-11-23T01:30:00"/>
    <n v="6.02"/>
  </r>
  <r>
    <x v="10852"/>
    <d v="2024-11-23T02:00:00"/>
    <n v="6.06"/>
  </r>
  <r>
    <x v="10853"/>
    <d v="2024-11-23T02:30:00"/>
    <n v="6.09"/>
  </r>
  <r>
    <x v="10854"/>
    <d v="2024-11-23T03:00:00"/>
    <n v="6.09"/>
  </r>
  <r>
    <x v="10855"/>
    <d v="2024-11-23T03:30:00"/>
    <n v="6.09"/>
  </r>
  <r>
    <x v="10856"/>
    <d v="2024-11-23T04:00:00"/>
    <n v="6.09"/>
  </r>
  <r>
    <x v="10857"/>
    <d v="2024-11-23T04:30:00"/>
    <n v="6.09"/>
  </r>
  <r>
    <x v="10858"/>
    <d v="2024-11-23T05:00:00"/>
    <n v="6.16"/>
  </r>
  <r>
    <x v="10859"/>
    <d v="2024-11-23T05:30:00"/>
    <n v="6.16"/>
  </r>
  <r>
    <x v="10860"/>
    <d v="2024-11-23T06:00:00"/>
    <n v="6.23"/>
  </r>
  <r>
    <x v="10861"/>
    <d v="2024-11-23T06:30:00"/>
    <n v="6.3"/>
  </r>
  <r>
    <x v="10862"/>
    <d v="2024-11-23T07:00:00"/>
    <n v="6.34"/>
  </r>
  <r>
    <x v="10863"/>
    <d v="2024-11-23T07:30:00"/>
    <n v="6.34"/>
  </r>
  <r>
    <x v="10864"/>
    <d v="2024-11-23T08:00:00"/>
    <n v="6.34"/>
  </r>
  <r>
    <x v="10865"/>
    <d v="2024-11-23T08:30:00"/>
    <n v="6.34"/>
  </r>
  <r>
    <x v="10866"/>
    <d v="2024-11-23T09:00:00"/>
    <n v="6.23"/>
  </r>
  <r>
    <x v="10867"/>
    <d v="2024-11-23T09:30:00"/>
    <n v="6.16"/>
  </r>
  <r>
    <x v="10868"/>
    <d v="2024-11-23T10:00:00"/>
    <n v="6.02"/>
  </r>
  <r>
    <x v="10869"/>
    <d v="2024-11-23T10:30:00"/>
    <n v="5.91"/>
  </r>
  <r>
    <x v="10870"/>
    <d v="2024-11-23T11:00:00"/>
    <n v="5.88"/>
  </r>
  <r>
    <x v="10871"/>
    <d v="2024-11-23T11:30:00"/>
    <n v="6.02"/>
  </r>
  <r>
    <x v="10872"/>
    <d v="2024-11-23T12:00:00"/>
    <n v="6.09"/>
  </r>
  <r>
    <x v="10873"/>
    <d v="2024-11-23T12:30:00"/>
    <n v="5.95"/>
  </r>
  <r>
    <x v="10874"/>
    <d v="2024-11-23T13:00:00"/>
    <n v="6.16"/>
  </r>
  <r>
    <x v="10875"/>
    <d v="2024-11-23T13:30:00"/>
    <n v="6.13"/>
  </r>
  <r>
    <x v="10876"/>
    <d v="2024-11-23T14:00:00"/>
    <n v="6.06"/>
  </r>
  <r>
    <x v="10877"/>
    <d v="2024-11-23T14:30:00"/>
    <n v="6.06"/>
  </r>
  <r>
    <x v="10878"/>
    <d v="2024-11-23T15:00:00"/>
    <n v="6.09"/>
  </r>
  <r>
    <x v="10879"/>
    <d v="2024-11-23T15:30:00"/>
    <n v="5.99"/>
  </r>
  <r>
    <x v="10880"/>
    <d v="2024-11-23T16:00:00"/>
    <n v="5.91"/>
  </r>
  <r>
    <x v="10881"/>
    <d v="2024-11-23T16:30:00"/>
    <n v="5.74"/>
  </r>
  <r>
    <x v="10882"/>
    <d v="2024-11-23T17:00:00"/>
    <n v="5.84"/>
  </r>
  <r>
    <x v="10883"/>
    <d v="2024-11-23T17:30:00"/>
    <n v="5.84"/>
  </r>
  <r>
    <x v="10884"/>
    <d v="2024-11-23T18:00:00"/>
    <n v="5.84"/>
  </r>
  <r>
    <x v="10885"/>
    <d v="2024-11-23T18:30:00"/>
    <n v="5.81"/>
  </r>
  <r>
    <x v="10886"/>
    <d v="2024-11-23T19:00:00"/>
    <n v="5.81"/>
  </r>
  <r>
    <x v="10887"/>
    <d v="2024-11-23T19:30:00"/>
    <n v="5.77"/>
  </r>
  <r>
    <x v="10888"/>
    <d v="2024-11-23T20:00:00"/>
    <n v="5.74"/>
  </r>
  <r>
    <x v="10889"/>
    <d v="2024-11-23T20:30:00"/>
    <n v="5.74"/>
  </r>
  <r>
    <x v="10890"/>
    <d v="2024-11-23T21:00:00"/>
    <n v="5.74"/>
  </r>
  <r>
    <x v="10891"/>
    <d v="2024-11-23T21:30:00"/>
    <n v="5.74"/>
  </r>
  <r>
    <x v="10892"/>
    <d v="2024-11-23T22:00:00"/>
    <n v="5.91"/>
  </r>
  <r>
    <x v="10893"/>
    <d v="2024-11-23T22:30:00"/>
    <n v="5.95"/>
  </r>
  <r>
    <x v="10894"/>
    <d v="2024-11-23T23:00:00"/>
    <n v="5.88"/>
  </r>
  <r>
    <x v="10895"/>
    <d v="2024-11-23T23:30:00"/>
    <n v="5.88"/>
  </r>
  <r>
    <x v="10896"/>
    <d v="2024-11-24T00:00:00"/>
    <n v="5.7"/>
  </r>
  <r>
    <x v="10897"/>
    <d v="2024-11-24T00:30:00"/>
    <n v="5.74"/>
  </r>
  <r>
    <x v="10898"/>
    <d v="2024-11-24T01:00:00"/>
    <n v="5.81"/>
  </r>
  <r>
    <x v="10899"/>
    <d v="2024-11-24T01:30:00"/>
    <n v="5.81"/>
  </r>
  <r>
    <x v="10900"/>
    <d v="2024-11-24T02:00:00"/>
    <n v="5.77"/>
  </r>
  <r>
    <x v="10901"/>
    <d v="2024-11-24T02:30:00"/>
    <n v="5.77"/>
  </r>
  <r>
    <x v="10902"/>
    <d v="2024-11-24T03:00:00"/>
    <n v="5.77"/>
  </r>
  <r>
    <x v="10903"/>
    <d v="2024-11-24T03:30:00"/>
    <n v="5.74"/>
  </r>
  <r>
    <x v="10904"/>
    <d v="2024-11-24T04:00:00"/>
    <n v="5.74"/>
  </r>
  <r>
    <x v="10905"/>
    <d v="2024-11-24T04:30:00"/>
    <n v="5.74"/>
  </r>
  <r>
    <x v="10906"/>
    <d v="2024-11-24T05:00:00"/>
    <n v="5.77"/>
  </r>
  <r>
    <x v="10907"/>
    <d v="2024-11-24T05:30:00"/>
    <n v="5.81"/>
  </r>
  <r>
    <x v="10908"/>
    <d v="2024-11-24T06:00:00"/>
    <n v="5.95"/>
  </r>
  <r>
    <x v="10909"/>
    <d v="2024-11-24T06:30:00"/>
    <n v="5.99"/>
  </r>
  <r>
    <x v="10910"/>
    <d v="2024-11-24T07:00:00"/>
    <n v="6.06"/>
  </r>
  <r>
    <x v="10911"/>
    <d v="2024-11-24T07:30:00"/>
    <n v="6.16"/>
  </r>
  <r>
    <x v="10912"/>
    <d v="2024-11-24T08:00:00"/>
    <n v="6.09"/>
  </r>
  <r>
    <x v="10913"/>
    <d v="2024-11-24T08:30:00"/>
    <n v="6.09"/>
  </r>
  <r>
    <x v="10914"/>
    <d v="2024-11-24T09:00:00"/>
    <n v="6.09"/>
  </r>
  <r>
    <x v="10915"/>
    <d v="2024-11-24T09:30:00"/>
    <n v="6.06"/>
  </r>
  <r>
    <x v="10916"/>
    <d v="2024-11-24T10:00:00"/>
    <n v="6.09"/>
  </r>
  <r>
    <x v="10917"/>
    <d v="2024-11-24T10:30:00"/>
    <n v="6.16"/>
  </r>
  <r>
    <x v="10918"/>
    <d v="2024-11-24T11:00:00"/>
    <n v="6.3"/>
  </r>
  <r>
    <x v="10919"/>
    <d v="2024-11-24T11:30:00"/>
    <n v="6.27"/>
  </r>
  <r>
    <x v="10920"/>
    <d v="2024-11-24T12:00:00"/>
    <n v="6.27"/>
  </r>
  <r>
    <x v="10921"/>
    <d v="2024-11-24T12:30:00"/>
    <n v="6.23"/>
  </r>
  <r>
    <x v="10922"/>
    <d v="2024-11-24T13:00:00"/>
    <n v="6.16"/>
  </r>
  <r>
    <x v="10923"/>
    <d v="2024-11-24T13:30:00"/>
    <n v="6.02"/>
  </r>
  <r>
    <x v="10924"/>
    <d v="2024-11-24T14:00:00"/>
    <n v="6.02"/>
  </r>
  <r>
    <x v="10925"/>
    <d v="2024-11-24T14:30:00"/>
    <n v="6.02"/>
  </r>
  <r>
    <x v="10926"/>
    <d v="2024-11-24T15:00:00"/>
    <n v="6.09"/>
  </r>
  <r>
    <x v="10927"/>
    <d v="2024-11-24T15:30:00"/>
    <n v="6.13"/>
  </r>
  <r>
    <x v="10928"/>
    <d v="2024-11-24T16:00:00"/>
    <n v="6.2"/>
  </r>
  <r>
    <x v="10929"/>
    <d v="2024-11-24T16:30:00"/>
    <n v="6.23"/>
  </r>
  <r>
    <x v="10930"/>
    <d v="2024-11-24T17:00:00"/>
    <n v="6.27"/>
  </r>
  <r>
    <x v="10931"/>
    <d v="2024-11-24T17:30:00"/>
    <n v="6.3"/>
  </r>
  <r>
    <x v="10932"/>
    <d v="2024-11-24T18:00:00"/>
    <n v="6.3"/>
  </r>
  <r>
    <x v="10933"/>
    <d v="2024-11-24T18:30:00"/>
    <n v="6.27"/>
  </r>
  <r>
    <x v="10934"/>
    <d v="2024-11-24T19:00:00"/>
    <n v="6.27"/>
  </r>
  <r>
    <x v="10935"/>
    <d v="2024-11-24T19:30:00"/>
    <n v="6.27"/>
  </r>
  <r>
    <x v="10936"/>
    <d v="2024-11-24T20:00:00"/>
    <n v="6.27"/>
  </r>
  <r>
    <x v="10937"/>
    <d v="2024-11-24T20:30:00"/>
    <n v="6.27"/>
  </r>
  <r>
    <x v="10938"/>
    <d v="2024-11-24T21:00:00"/>
    <n v="6.23"/>
  </r>
  <r>
    <x v="10939"/>
    <d v="2024-11-24T21:30:00"/>
    <n v="6.2"/>
  </r>
  <r>
    <x v="10940"/>
    <d v="2024-11-24T22:00:00"/>
    <n v="6.09"/>
  </r>
  <r>
    <x v="10941"/>
    <d v="2024-11-24T22:30:00"/>
    <n v="5.99"/>
  </r>
  <r>
    <x v="10942"/>
    <d v="2024-11-24T23:00:00"/>
    <n v="5.81"/>
  </r>
  <r>
    <x v="10943"/>
    <d v="2024-11-24T23:30:00"/>
    <n v="5.91"/>
  </r>
  <r>
    <x v="10944"/>
    <d v="2024-11-25T00:00:00"/>
    <n v="6.06"/>
  </r>
  <r>
    <x v="10945"/>
    <d v="2024-11-25T00:30:00"/>
    <n v="6.2"/>
  </r>
  <r>
    <x v="10946"/>
    <d v="2024-11-25T01:00:00"/>
    <n v="6.23"/>
  </r>
  <r>
    <x v="10947"/>
    <d v="2024-11-25T01:30:00"/>
    <n v="6.23"/>
  </r>
  <r>
    <x v="10948"/>
    <d v="2024-11-25T02:00:00"/>
    <n v="6.23"/>
  </r>
  <r>
    <x v="10949"/>
    <d v="2024-11-25T02:30:00"/>
    <n v="6.27"/>
  </r>
  <r>
    <x v="10950"/>
    <d v="2024-11-25T03:00:00"/>
    <n v="6.27"/>
  </r>
  <r>
    <x v="10951"/>
    <d v="2024-11-25T03:30:00"/>
    <n v="6.27"/>
  </r>
  <r>
    <x v="10952"/>
    <d v="2024-11-25T04:00:00"/>
    <n v="6.27"/>
  </r>
  <r>
    <x v="10953"/>
    <d v="2024-11-25T04:30:00"/>
    <n v="6.27"/>
  </r>
  <r>
    <x v="10954"/>
    <d v="2024-11-25T05:00:00"/>
    <n v="6.23"/>
  </r>
  <r>
    <x v="10955"/>
    <d v="2024-11-25T05:30:00"/>
    <n v="6.23"/>
  </r>
  <r>
    <x v="10956"/>
    <d v="2024-11-25T06:00:00"/>
    <n v="6.23"/>
  </r>
  <r>
    <x v="10957"/>
    <d v="2024-11-25T06:30:00"/>
    <n v="6.23"/>
  </r>
  <r>
    <x v="10958"/>
    <d v="2024-11-25T07:00:00"/>
    <n v="6.27"/>
  </r>
  <r>
    <x v="10959"/>
    <d v="2024-11-25T07:30:00"/>
    <n v="6.3"/>
  </r>
  <r>
    <x v="10960"/>
    <d v="2024-11-25T08:00:00"/>
    <n v="6.34"/>
  </r>
  <r>
    <x v="10961"/>
    <d v="2024-11-25T08:30:00"/>
    <n v="6.37"/>
  </r>
  <r>
    <x v="10962"/>
    <d v="2024-11-25T09:00:00"/>
    <n v="6.37"/>
  </r>
  <r>
    <x v="10963"/>
    <d v="2024-11-25T09:30:00"/>
    <n v="6.3"/>
  </r>
  <r>
    <x v="10964"/>
    <d v="2024-11-25T10:00:00"/>
    <n v="6.16"/>
  </r>
  <r>
    <x v="10965"/>
    <d v="2024-11-25T10:30:00"/>
    <n v="6.3"/>
  </r>
  <r>
    <x v="10966"/>
    <d v="2024-11-25T11:00:00"/>
    <n v="6.41"/>
  </r>
  <r>
    <x v="10967"/>
    <d v="2024-11-25T11:30:00"/>
    <n v="6.44"/>
  </r>
  <r>
    <x v="10968"/>
    <d v="2024-11-25T12:00:00"/>
    <n v="6.37"/>
  </r>
  <r>
    <x v="10969"/>
    <d v="2024-11-25T12:30:00"/>
    <n v="6.37"/>
  </r>
  <r>
    <x v="10970"/>
    <d v="2024-11-25T13:00:00"/>
    <n v="6.41"/>
  </r>
  <r>
    <x v="10971"/>
    <d v="2024-11-25T13:30:00"/>
    <n v="6.44"/>
  </r>
  <r>
    <x v="10972"/>
    <d v="2024-11-25T14:00:00"/>
    <n v="6.37"/>
  </r>
  <r>
    <x v="10973"/>
    <d v="2024-11-25T14:30:00"/>
    <n v="6.37"/>
  </r>
  <r>
    <x v="10974"/>
    <d v="2024-11-25T15:00:00"/>
    <n v="6.41"/>
  </r>
  <r>
    <x v="10975"/>
    <d v="2024-11-25T15:30:00"/>
    <n v="6.44"/>
  </r>
  <r>
    <x v="10976"/>
    <d v="2024-11-25T16:00:00"/>
    <n v="6.41"/>
  </r>
  <r>
    <x v="10977"/>
    <d v="2024-11-25T16:30:00"/>
    <n v="6.37"/>
  </r>
  <r>
    <x v="10978"/>
    <d v="2024-11-25T17:00:00"/>
    <n v="6.34"/>
  </r>
  <r>
    <x v="10979"/>
    <d v="2024-11-25T17:30:00"/>
    <n v="6.34"/>
  </r>
  <r>
    <x v="10980"/>
    <d v="2024-11-25T18:00:00"/>
    <n v="6.27"/>
  </r>
  <r>
    <x v="10981"/>
    <d v="2024-11-25T18:30:00"/>
    <n v="6.23"/>
  </r>
  <r>
    <x v="10982"/>
    <d v="2024-11-25T19:00:00"/>
    <n v="6.3"/>
  </r>
  <r>
    <x v="10983"/>
    <d v="2024-11-25T19:30:00"/>
    <n v="6.3"/>
  </r>
  <r>
    <x v="10984"/>
    <d v="2024-11-25T20:00:00"/>
    <n v="6.3"/>
  </r>
  <r>
    <x v="10985"/>
    <d v="2024-11-25T20:30:00"/>
    <n v="6.3"/>
  </r>
  <r>
    <x v="10986"/>
    <d v="2024-11-25T21:00:00"/>
    <n v="6.34"/>
  </r>
  <r>
    <x v="10987"/>
    <d v="2024-11-25T21:30:00"/>
    <n v="6.34"/>
  </r>
  <r>
    <x v="10988"/>
    <d v="2024-11-25T22:00:00"/>
    <n v="6.34"/>
  </r>
  <r>
    <x v="10989"/>
    <d v="2024-11-25T22:30:00"/>
    <n v="6.34"/>
  </r>
  <r>
    <x v="10990"/>
    <d v="2024-11-25T23:00:00"/>
    <n v="6.37"/>
  </r>
  <r>
    <x v="10991"/>
    <d v="2024-11-25T23:30:00"/>
    <n v="6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42830-3843-4BAD-902B-8A2A394E98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231" firstHeaderRow="1" firstDataRow="1" firstDataCol="1"/>
  <pivotFields count="5">
    <pivotField numFmtId="14" showAll="0">
      <items count="10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t="default"/>
      </items>
    </pivotField>
    <pivotField numFmtId="164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30"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 t="grand">
      <x/>
    </i>
  </rowItems>
  <colItems count="1">
    <i/>
  </colItems>
  <dataFields count="1">
    <dataField name="Average of temperature" fld="2" subtotal="average" baseField="3" baseItem="102" numFmtId="2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37"/>
  <sheetViews>
    <sheetView tabSelected="1" topLeftCell="A441" workbookViewId="0">
      <selection activeCell="A458" sqref="A458:F11449"/>
    </sheetView>
  </sheetViews>
  <sheetFormatPr defaultRowHeight="15" x14ac:dyDescent="0.25"/>
  <cols>
    <col min="1" max="1" width="10.42578125" bestFit="1" customWidth="1"/>
    <col min="2" max="2" width="11.5703125" bestFit="1" customWidth="1"/>
  </cols>
  <sheetData>
    <row r="1" spans="1:6" x14ac:dyDescent="0.25">
      <c r="A1" t="s">
        <v>28</v>
      </c>
      <c r="B1" t="s">
        <v>27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45383.5</v>
      </c>
      <c r="B2" s="3">
        <v>45383.5</v>
      </c>
      <c r="C2">
        <v>6.16</v>
      </c>
      <c r="D2">
        <v>0</v>
      </c>
      <c r="E2">
        <v>0</v>
      </c>
      <c r="F2">
        <v>1430.61</v>
      </c>
    </row>
    <row r="3" spans="1:6" x14ac:dyDescent="0.25">
      <c r="A3" s="1">
        <v>45383.520833333299</v>
      </c>
      <c r="B3" s="3">
        <v>45383.520833333299</v>
      </c>
      <c r="C3">
        <v>6.2</v>
      </c>
      <c r="D3">
        <v>0</v>
      </c>
      <c r="E3">
        <v>0</v>
      </c>
      <c r="F3">
        <v>1430.76</v>
      </c>
    </row>
    <row r="4" spans="1:6" x14ac:dyDescent="0.25">
      <c r="A4" s="1">
        <v>45383.541666666701</v>
      </c>
      <c r="B4" s="3">
        <v>45383.541666666701</v>
      </c>
      <c r="C4">
        <v>6.23</v>
      </c>
      <c r="D4">
        <v>0</v>
      </c>
      <c r="E4">
        <v>0</v>
      </c>
      <c r="F4">
        <v>1430.91</v>
      </c>
    </row>
    <row r="5" spans="1:6" x14ac:dyDescent="0.25">
      <c r="A5" s="1">
        <v>45383.5625</v>
      </c>
      <c r="B5" s="3">
        <v>45383.5625</v>
      </c>
      <c r="C5">
        <v>6.27</v>
      </c>
      <c r="D5">
        <v>0</v>
      </c>
      <c r="E5">
        <v>0</v>
      </c>
      <c r="F5">
        <v>1431.07</v>
      </c>
    </row>
    <row r="6" spans="1:6" x14ac:dyDescent="0.25">
      <c r="A6" s="1">
        <v>45383.583333333299</v>
      </c>
      <c r="B6" s="3">
        <v>45383.583333333299</v>
      </c>
      <c r="C6">
        <v>6.3</v>
      </c>
      <c r="D6">
        <v>0</v>
      </c>
      <c r="E6">
        <v>0</v>
      </c>
      <c r="F6">
        <v>1431.22</v>
      </c>
    </row>
    <row r="7" spans="1:6" x14ac:dyDescent="0.25">
      <c r="A7" s="1">
        <v>45383.604166666701</v>
      </c>
      <c r="B7" s="3">
        <v>45383.604166666701</v>
      </c>
      <c r="C7">
        <v>6.3</v>
      </c>
      <c r="D7">
        <v>0</v>
      </c>
      <c r="E7">
        <v>0</v>
      </c>
      <c r="F7">
        <v>1431.22</v>
      </c>
    </row>
    <row r="8" spans="1:6" x14ac:dyDescent="0.25">
      <c r="A8" s="1">
        <v>45383.625</v>
      </c>
      <c r="B8" s="3">
        <v>45383.625</v>
      </c>
      <c r="C8">
        <v>6.3</v>
      </c>
      <c r="D8">
        <v>0</v>
      </c>
      <c r="E8">
        <v>0</v>
      </c>
      <c r="F8">
        <v>1431.22</v>
      </c>
    </row>
    <row r="9" spans="1:6" x14ac:dyDescent="0.25">
      <c r="A9" s="1">
        <v>45383.645833333299</v>
      </c>
      <c r="B9" s="3">
        <v>45383.645833333299</v>
      </c>
      <c r="C9">
        <v>6.3</v>
      </c>
      <c r="D9">
        <v>0</v>
      </c>
      <c r="E9">
        <v>0</v>
      </c>
      <c r="F9">
        <v>1431.22</v>
      </c>
    </row>
    <row r="10" spans="1:6" x14ac:dyDescent="0.25">
      <c r="A10" s="1">
        <v>45383.666666666701</v>
      </c>
      <c r="B10" s="3">
        <v>45383.666666666701</v>
      </c>
      <c r="C10">
        <v>6.3</v>
      </c>
      <c r="D10">
        <v>0</v>
      </c>
      <c r="E10">
        <v>0</v>
      </c>
      <c r="F10">
        <v>1431.22</v>
      </c>
    </row>
    <row r="11" spans="1:6" x14ac:dyDescent="0.25">
      <c r="A11" s="1">
        <v>45383.6875</v>
      </c>
      <c r="B11" s="3">
        <v>45383.6875</v>
      </c>
      <c r="C11">
        <v>6.3</v>
      </c>
      <c r="D11">
        <v>0</v>
      </c>
      <c r="E11">
        <v>0</v>
      </c>
      <c r="F11">
        <v>1431.22</v>
      </c>
    </row>
    <row r="12" spans="1:6" x14ac:dyDescent="0.25">
      <c r="A12" s="1">
        <v>45383.708333333299</v>
      </c>
      <c r="B12" s="3">
        <v>45383.708333333299</v>
      </c>
      <c r="C12">
        <v>6.27</v>
      </c>
      <c r="D12">
        <v>0</v>
      </c>
      <c r="E12">
        <v>0</v>
      </c>
      <c r="F12">
        <v>1431.07</v>
      </c>
    </row>
    <row r="13" spans="1:6" x14ac:dyDescent="0.25">
      <c r="A13" s="1">
        <v>45383.729166666701</v>
      </c>
      <c r="B13" s="3">
        <v>45383.729166666701</v>
      </c>
      <c r="C13">
        <v>6.23</v>
      </c>
      <c r="D13">
        <v>0</v>
      </c>
      <c r="E13">
        <v>0</v>
      </c>
      <c r="F13">
        <v>1430.91</v>
      </c>
    </row>
    <row r="14" spans="1:6" x14ac:dyDescent="0.25">
      <c r="A14" s="1">
        <v>45383.75</v>
      </c>
      <c r="B14" s="3">
        <v>45383.75</v>
      </c>
      <c r="C14">
        <v>6.2</v>
      </c>
      <c r="D14">
        <v>0</v>
      </c>
      <c r="E14">
        <v>0</v>
      </c>
      <c r="F14">
        <v>1430.76</v>
      </c>
    </row>
    <row r="15" spans="1:6" x14ac:dyDescent="0.25">
      <c r="A15" s="1">
        <v>45383.770833333299</v>
      </c>
      <c r="B15" s="3">
        <v>45383.770833333299</v>
      </c>
      <c r="C15">
        <v>6.16</v>
      </c>
      <c r="D15">
        <v>0</v>
      </c>
      <c r="E15">
        <v>0</v>
      </c>
      <c r="F15">
        <v>1430.61</v>
      </c>
    </row>
    <row r="16" spans="1:6" x14ac:dyDescent="0.25">
      <c r="A16" s="1">
        <v>45383.791666666701</v>
      </c>
      <c r="B16" s="3">
        <v>45383.791666666701</v>
      </c>
      <c r="C16">
        <v>6.16</v>
      </c>
      <c r="D16">
        <v>0</v>
      </c>
      <c r="E16">
        <v>0</v>
      </c>
      <c r="F16">
        <v>1430.61</v>
      </c>
    </row>
    <row r="17" spans="1:6" x14ac:dyDescent="0.25">
      <c r="A17" s="1">
        <v>45383.8125</v>
      </c>
      <c r="B17" s="3">
        <v>45383.8125</v>
      </c>
      <c r="C17">
        <v>6.13</v>
      </c>
      <c r="D17">
        <v>0</v>
      </c>
      <c r="E17">
        <v>0</v>
      </c>
      <c r="F17">
        <v>1430.46</v>
      </c>
    </row>
    <row r="18" spans="1:6" x14ac:dyDescent="0.25">
      <c r="A18" s="1">
        <v>45383.833333333299</v>
      </c>
      <c r="B18" s="3">
        <v>45383.833333333299</v>
      </c>
      <c r="C18">
        <v>6.09</v>
      </c>
      <c r="D18">
        <v>0</v>
      </c>
      <c r="E18">
        <v>0</v>
      </c>
      <c r="F18">
        <v>1430.3</v>
      </c>
    </row>
    <row r="19" spans="1:6" x14ac:dyDescent="0.25">
      <c r="A19" s="1">
        <v>45383.854166666701</v>
      </c>
      <c r="B19" s="3">
        <v>45383.854166666701</v>
      </c>
      <c r="C19">
        <v>6.06</v>
      </c>
      <c r="D19">
        <v>0</v>
      </c>
      <c r="E19">
        <v>0</v>
      </c>
      <c r="F19">
        <v>1430.15</v>
      </c>
    </row>
    <row r="20" spans="1:6" x14ac:dyDescent="0.25">
      <c r="A20" s="1">
        <v>45383.875</v>
      </c>
      <c r="B20" s="3">
        <v>45383.875</v>
      </c>
      <c r="C20">
        <v>6.02</v>
      </c>
      <c r="D20">
        <v>0</v>
      </c>
      <c r="E20">
        <v>0</v>
      </c>
      <c r="F20">
        <v>1429.99</v>
      </c>
    </row>
    <row r="21" spans="1:6" x14ac:dyDescent="0.25">
      <c r="A21" s="1">
        <v>45383.895833333299</v>
      </c>
      <c r="B21" s="3">
        <v>45383.895833333299</v>
      </c>
      <c r="C21">
        <v>5.99</v>
      </c>
      <c r="D21">
        <v>0</v>
      </c>
      <c r="E21">
        <v>0</v>
      </c>
      <c r="F21">
        <v>1429.84</v>
      </c>
    </row>
    <row r="22" spans="1:6" x14ac:dyDescent="0.25">
      <c r="A22" s="1">
        <v>45383.916666666701</v>
      </c>
      <c r="B22" s="3">
        <v>45383.916666666701</v>
      </c>
      <c r="C22">
        <v>5.95</v>
      </c>
      <c r="D22">
        <v>0</v>
      </c>
      <c r="E22">
        <v>0</v>
      </c>
      <c r="F22">
        <v>1429.69</v>
      </c>
    </row>
    <row r="23" spans="1:6" x14ac:dyDescent="0.25">
      <c r="A23" s="1">
        <v>45383.9375</v>
      </c>
      <c r="B23" s="3">
        <v>45383.9375</v>
      </c>
      <c r="C23">
        <v>5.88</v>
      </c>
      <c r="D23">
        <v>0</v>
      </c>
      <c r="E23">
        <v>0</v>
      </c>
      <c r="F23">
        <v>1429.38</v>
      </c>
    </row>
    <row r="24" spans="1:6" x14ac:dyDescent="0.25">
      <c r="A24" s="1">
        <v>45383.958333333299</v>
      </c>
      <c r="B24" s="3">
        <v>45383.958333333299</v>
      </c>
      <c r="C24">
        <v>5.84</v>
      </c>
      <c r="D24">
        <v>0</v>
      </c>
      <c r="E24">
        <v>0</v>
      </c>
      <c r="F24">
        <v>1429.22</v>
      </c>
    </row>
    <row r="25" spans="1:6" x14ac:dyDescent="0.25">
      <c r="A25" s="1">
        <v>45383.979166666701</v>
      </c>
      <c r="B25" s="3">
        <v>45383.979166666701</v>
      </c>
      <c r="C25">
        <v>5.81</v>
      </c>
      <c r="D25">
        <v>0</v>
      </c>
      <c r="E25">
        <v>0</v>
      </c>
      <c r="F25">
        <v>1429.07</v>
      </c>
    </row>
    <row r="26" spans="1:6" x14ac:dyDescent="0.25">
      <c r="A26" s="1">
        <v>45384</v>
      </c>
      <c r="B26" s="3">
        <v>45384</v>
      </c>
      <c r="C26">
        <v>5.74</v>
      </c>
      <c r="D26">
        <v>0</v>
      </c>
      <c r="E26">
        <v>0</v>
      </c>
      <c r="F26">
        <v>1428.76</v>
      </c>
    </row>
    <row r="27" spans="1:6" x14ac:dyDescent="0.25">
      <c r="A27" s="1">
        <v>45384.020833333299</v>
      </c>
      <c r="B27" s="3">
        <v>45384.020833333299</v>
      </c>
      <c r="C27">
        <v>5.7</v>
      </c>
      <c r="D27">
        <v>0</v>
      </c>
      <c r="E27">
        <v>0</v>
      </c>
      <c r="F27">
        <v>1428.6</v>
      </c>
    </row>
    <row r="28" spans="1:6" x14ac:dyDescent="0.25">
      <c r="A28" s="1">
        <v>45384.041666666701</v>
      </c>
      <c r="B28" s="3">
        <v>45384.041666666701</v>
      </c>
      <c r="C28">
        <v>5.66</v>
      </c>
      <c r="D28">
        <v>0</v>
      </c>
      <c r="E28">
        <v>0</v>
      </c>
      <c r="F28">
        <v>1428.44</v>
      </c>
    </row>
    <row r="29" spans="1:6" x14ac:dyDescent="0.25">
      <c r="A29" s="1">
        <v>45384.0625</v>
      </c>
      <c r="B29" s="3">
        <v>45384.0625</v>
      </c>
      <c r="C29">
        <v>5.59</v>
      </c>
      <c r="D29">
        <v>0</v>
      </c>
      <c r="E29">
        <v>0</v>
      </c>
      <c r="F29">
        <v>1428.13</v>
      </c>
    </row>
    <row r="30" spans="1:6" x14ac:dyDescent="0.25">
      <c r="A30" s="1">
        <v>45384.083333333299</v>
      </c>
      <c r="B30" s="3">
        <v>45384.083333333299</v>
      </c>
      <c r="C30">
        <v>5.52</v>
      </c>
      <c r="D30">
        <v>0</v>
      </c>
      <c r="E30">
        <v>0</v>
      </c>
      <c r="F30">
        <v>1427.82</v>
      </c>
    </row>
    <row r="31" spans="1:6" x14ac:dyDescent="0.25">
      <c r="A31" s="1">
        <v>45384.104166666701</v>
      </c>
      <c r="B31" s="3">
        <v>45384.104166666701</v>
      </c>
      <c r="C31">
        <v>5.45</v>
      </c>
      <c r="D31">
        <v>0</v>
      </c>
      <c r="E31">
        <v>0</v>
      </c>
      <c r="F31">
        <v>1427.5</v>
      </c>
    </row>
    <row r="32" spans="1:6" x14ac:dyDescent="0.25">
      <c r="A32" s="1">
        <v>45384.125</v>
      </c>
      <c r="B32" s="3">
        <v>45384.125</v>
      </c>
      <c r="C32">
        <v>5.41</v>
      </c>
      <c r="D32">
        <v>0</v>
      </c>
      <c r="E32">
        <v>0</v>
      </c>
      <c r="F32">
        <v>1427.34</v>
      </c>
    </row>
    <row r="33" spans="1:6" x14ac:dyDescent="0.25">
      <c r="A33" s="1">
        <v>45384.145833333299</v>
      </c>
      <c r="B33" s="3">
        <v>45384.145833333299</v>
      </c>
      <c r="C33">
        <v>5.34</v>
      </c>
      <c r="D33">
        <v>0</v>
      </c>
      <c r="E33">
        <v>0</v>
      </c>
      <c r="F33">
        <v>1427.03</v>
      </c>
    </row>
    <row r="34" spans="1:6" x14ac:dyDescent="0.25">
      <c r="A34" s="1">
        <v>45384.166666666701</v>
      </c>
      <c r="B34" s="3">
        <v>45384.166666666701</v>
      </c>
      <c r="C34">
        <v>5.27</v>
      </c>
      <c r="D34">
        <v>0</v>
      </c>
      <c r="E34">
        <v>0</v>
      </c>
      <c r="F34">
        <v>1426.71</v>
      </c>
    </row>
    <row r="35" spans="1:6" x14ac:dyDescent="0.25">
      <c r="A35" s="1">
        <v>45384.1875</v>
      </c>
      <c r="B35" s="3">
        <v>45384.1875</v>
      </c>
      <c r="C35">
        <v>5.2</v>
      </c>
      <c r="D35">
        <v>0</v>
      </c>
      <c r="E35">
        <v>0</v>
      </c>
      <c r="F35">
        <v>1426.39</v>
      </c>
    </row>
    <row r="36" spans="1:6" x14ac:dyDescent="0.25">
      <c r="A36" s="1">
        <v>45384.208333333299</v>
      </c>
      <c r="B36" s="3">
        <v>45384.208333333299</v>
      </c>
      <c r="C36">
        <v>5.16</v>
      </c>
      <c r="D36">
        <v>0</v>
      </c>
      <c r="E36">
        <v>0</v>
      </c>
      <c r="F36">
        <v>1426.23</v>
      </c>
    </row>
    <row r="37" spans="1:6" x14ac:dyDescent="0.25">
      <c r="A37" s="1">
        <v>45384.229166666701</v>
      </c>
      <c r="B37" s="3">
        <v>45384.229166666701</v>
      </c>
      <c r="C37">
        <v>5.09</v>
      </c>
      <c r="D37">
        <v>0</v>
      </c>
      <c r="E37">
        <v>0</v>
      </c>
      <c r="F37">
        <v>1425.91</v>
      </c>
    </row>
    <row r="38" spans="1:6" x14ac:dyDescent="0.25">
      <c r="A38" s="1">
        <v>45384.25</v>
      </c>
      <c r="B38" s="3">
        <v>45384.25</v>
      </c>
      <c r="C38">
        <v>5.0199999999999996</v>
      </c>
      <c r="D38">
        <v>0</v>
      </c>
      <c r="E38">
        <v>0</v>
      </c>
      <c r="F38">
        <v>1425.59</v>
      </c>
    </row>
    <row r="39" spans="1:6" x14ac:dyDescent="0.25">
      <c r="A39" s="1">
        <v>45384.270833333299</v>
      </c>
      <c r="B39" s="3">
        <v>45384.270833333299</v>
      </c>
      <c r="C39">
        <v>4.9400000000000004</v>
      </c>
      <c r="D39">
        <v>0</v>
      </c>
      <c r="E39">
        <v>0</v>
      </c>
      <c r="F39">
        <v>1425.27</v>
      </c>
    </row>
    <row r="40" spans="1:6" x14ac:dyDescent="0.25">
      <c r="A40" s="1">
        <v>45384.291666666701</v>
      </c>
      <c r="B40" s="3">
        <v>45384.291666666701</v>
      </c>
      <c r="C40">
        <v>4.91</v>
      </c>
      <c r="D40">
        <v>0</v>
      </c>
      <c r="E40">
        <v>0</v>
      </c>
      <c r="F40">
        <v>1425.11</v>
      </c>
    </row>
    <row r="41" spans="1:6" x14ac:dyDescent="0.25">
      <c r="A41" s="1">
        <v>45384.3125</v>
      </c>
      <c r="B41" s="3">
        <v>45384.3125</v>
      </c>
      <c r="C41">
        <v>4.87</v>
      </c>
      <c r="D41">
        <v>0</v>
      </c>
      <c r="E41">
        <v>0</v>
      </c>
      <c r="F41">
        <v>1424.95</v>
      </c>
    </row>
    <row r="42" spans="1:6" x14ac:dyDescent="0.25">
      <c r="A42" s="1">
        <v>45384.333333333299</v>
      </c>
      <c r="B42" s="3">
        <v>45384.333333333299</v>
      </c>
      <c r="C42">
        <v>4.87</v>
      </c>
      <c r="D42">
        <v>0</v>
      </c>
      <c r="E42">
        <v>0</v>
      </c>
      <c r="F42">
        <v>1424.95</v>
      </c>
    </row>
    <row r="43" spans="1:6" x14ac:dyDescent="0.25">
      <c r="A43" s="1">
        <v>45384.354166666701</v>
      </c>
      <c r="B43" s="3">
        <v>45384.354166666701</v>
      </c>
      <c r="C43">
        <v>4.91</v>
      </c>
      <c r="D43">
        <v>0</v>
      </c>
      <c r="E43">
        <v>0</v>
      </c>
      <c r="F43">
        <v>1425.11</v>
      </c>
    </row>
    <row r="44" spans="1:6" x14ac:dyDescent="0.25">
      <c r="A44" s="1">
        <v>45384.375</v>
      </c>
      <c r="B44" s="3">
        <v>45384.375</v>
      </c>
      <c r="C44">
        <v>4.9800000000000004</v>
      </c>
      <c r="D44">
        <v>0</v>
      </c>
      <c r="E44">
        <v>0</v>
      </c>
      <c r="F44">
        <v>1425.43</v>
      </c>
    </row>
    <row r="45" spans="1:6" x14ac:dyDescent="0.25">
      <c r="A45" s="1">
        <v>45384.395833333299</v>
      </c>
      <c r="B45" s="3">
        <v>45384.395833333299</v>
      </c>
      <c r="C45">
        <v>5.09</v>
      </c>
      <c r="D45">
        <v>0</v>
      </c>
      <c r="E45">
        <v>0</v>
      </c>
      <c r="F45">
        <v>1425.91</v>
      </c>
    </row>
    <row r="46" spans="1:6" x14ac:dyDescent="0.25">
      <c r="A46" s="1">
        <v>45384.416666666701</v>
      </c>
      <c r="B46" s="3">
        <v>45384.416666666701</v>
      </c>
      <c r="C46">
        <v>5.2</v>
      </c>
      <c r="D46">
        <v>0</v>
      </c>
      <c r="E46">
        <v>0</v>
      </c>
      <c r="F46">
        <v>1426.39</v>
      </c>
    </row>
    <row r="47" spans="1:6" x14ac:dyDescent="0.25">
      <c r="A47" s="1">
        <v>45384.4375</v>
      </c>
      <c r="B47" s="3">
        <v>45384.4375</v>
      </c>
      <c r="C47">
        <v>5.38</v>
      </c>
      <c r="D47">
        <v>0</v>
      </c>
      <c r="E47">
        <v>0</v>
      </c>
      <c r="F47">
        <v>1427.19</v>
      </c>
    </row>
    <row r="48" spans="1:6" x14ac:dyDescent="0.25">
      <c r="A48" s="1">
        <v>45384.458333333299</v>
      </c>
      <c r="B48" s="3">
        <v>45384.458333333299</v>
      </c>
      <c r="C48">
        <v>5.52</v>
      </c>
      <c r="D48">
        <v>0</v>
      </c>
      <c r="E48">
        <v>0</v>
      </c>
      <c r="F48">
        <v>1427.82</v>
      </c>
    </row>
    <row r="49" spans="1:6" x14ac:dyDescent="0.25">
      <c r="A49" s="1">
        <v>45384.479166666701</v>
      </c>
      <c r="B49" s="3">
        <v>45384.479166666701</v>
      </c>
      <c r="C49">
        <v>5.66</v>
      </c>
      <c r="D49">
        <v>0</v>
      </c>
      <c r="E49">
        <v>0</v>
      </c>
      <c r="F49">
        <v>1428.44</v>
      </c>
    </row>
    <row r="50" spans="1:6" x14ac:dyDescent="0.25">
      <c r="A50" s="1">
        <v>45384.5</v>
      </c>
      <c r="B50" s="3">
        <v>45384.5</v>
      </c>
      <c r="C50">
        <v>5.7</v>
      </c>
      <c r="D50">
        <v>0</v>
      </c>
      <c r="E50">
        <v>0</v>
      </c>
      <c r="F50">
        <v>1428.6</v>
      </c>
    </row>
    <row r="51" spans="1:6" x14ac:dyDescent="0.25">
      <c r="A51" s="1">
        <v>45384.520833333299</v>
      </c>
      <c r="B51" s="3">
        <v>45384.520833333299</v>
      </c>
      <c r="C51">
        <v>5.81</v>
      </c>
      <c r="D51">
        <v>0</v>
      </c>
      <c r="E51">
        <v>0</v>
      </c>
      <c r="F51">
        <v>1429.07</v>
      </c>
    </row>
    <row r="52" spans="1:6" x14ac:dyDescent="0.25">
      <c r="A52" s="1">
        <v>45384.541666666701</v>
      </c>
      <c r="B52" s="3">
        <v>45384.541666666701</v>
      </c>
      <c r="C52">
        <v>5.95</v>
      </c>
      <c r="D52">
        <v>0</v>
      </c>
      <c r="E52">
        <v>0</v>
      </c>
      <c r="F52">
        <v>1429.69</v>
      </c>
    </row>
    <row r="53" spans="1:6" x14ac:dyDescent="0.25">
      <c r="A53" s="1">
        <v>45384.5625</v>
      </c>
      <c r="B53" s="3">
        <v>45384.5625</v>
      </c>
      <c r="C53">
        <v>6.06</v>
      </c>
      <c r="D53">
        <v>0</v>
      </c>
      <c r="E53">
        <v>0</v>
      </c>
      <c r="F53">
        <v>1430.15</v>
      </c>
    </row>
    <row r="54" spans="1:6" x14ac:dyDescent="0.25">
      <c r="A54" s="1">
        <v>45384.583333333299</v>
      </c>
      <c r="B54" s="3">
        <v>45384.583333333299</v>
      </c>
      <c r="C54">
        <v>6.13</v>
      </c>
      <c r="D54">
        <v>0</v>
      </c>
      <c r="E54">
        <v>0</v>
      </c>
      <c r="F54">
        <v>1430.46</v>
      </c>
    </row>
    <row r="55" spans="1:6" x14ac:dyDescent="0.25">
      <c r="A55" s="1">
        <v>45384.604166666701</v>
      </c>
      <c r="B55" s="3">
        <v>45384.604166666701</v>
      </c>
      <c r="C55">
        <v>6.13</v>
      </c>
      <c r="D55">
        <v>0</v>
      </c>
      <c r="E55">
        <v>0</v>
      </c>
      <c r="F55">
        <v>1430.46</v>
      </c>
    </row>
    <row r="56" spans="1:6" x14ac:dyDescent="0.25">
      <c r="A56" s="1">
        <v>45384.625</v>
      </c>
      <c r="B56" s="3">
        <v>45384.625</v>
      </c>
      <c r="C56">
        <v>6.13</v>
      </c>
      <c r="D56">
        <v>0</v>
      </c>
      <c r="E56">
        <v>0</v>
      </c>
      <c r="F56">
        <v>1430.46</v>
      </c>
    </row>
    <row r="57" spans="1:6" x14ac:dyDescent="0.25">
      <c r="A57" s="1">
        <v>45384.645833333299</v>
      </c>
      <c r="B57" s="3">
        <v>45384.645833333299</v>
      </c>
      <c r="C57">
        <v>6.09</v>
      </c>
      <c r="D57">
        <v>0</v>
      </c>
      <c r="E57">
        <v>0</v>
      </c>
      <c r="F57">
        <v>1430.3</v>
      </c>
    </row>
    <row r="58" spans="1:6" x14ac:dyDescent="0.25">
      <c r="A58" s="1">
        <v>45384.666666666701</v>
      </c>
      <c r="B58" s="3">
        <v>45384.666666666701</v>
      </c>
      <c r="C58">
        <v>6.06</v>
      </c>
      <c r="D58">
        <v>0</v>
      </c>
      <c r="E58">
        <v>0</v>
      </c>
      <c r="F58">
        <v>1430.15</v>
      </c>
    </row>
    <row r="59" spans="1:6" x14ac:dyDescent="0.25">
      <c r="A59" s="1">
        <v>45384.6875</v>
      </c>
      <c r="B59" s="3">
        <v>45384.6875</v>
      </c>
      <c r="C59">
        <v>6.06</v>
      </c>
      <c r="D59">
        <v>0</v>
      </c>
      <c r="E59">
        <v>0</v>
      </c>
      <c r="F59">
        <v>1430.15</v>
      </c>
    </row>
    <row r="60" spans="1:6" x14ac:dyDescent="0.25">
      <c r="A60" s="1">
        <v>45384.708333333299</v>
      </c>
      <c r="B60" s="3">
        <v>45384.708333333299</v>
      </c>
      <c r="C60">
        <v>6.06</v>
      </c>
      <c r="D60">
        <v>0</v>
      </c>
      <c r="E60">
        <v>0</v>
      </c>
      <c r="F60">
        <v>1430.15</v>
      </c>
    </row>
    <row r="61" spans="1:6" x14ac:dyDescent="0.25">
      <c r="A61" s="1">
        <v>45384.729166666701</v>
      </c>
      <c r="B61" s="3">
        <v>45384.729166666701</v>
      </c>
      <c r="C61">
        <v>6.06</v>
      </c>
      <c r="D61">
        <v>0</v>
      </c>
      <c r="E61">
        <v>0</v>
      </c>
      <c r="F61">
        <v>1430.15</v>
      </c>
    </row>
    <row r="62" spans="1:6" x14ac:dyDescent="0.25">
      <c r="A62" s="1">
        <v>45384.75</v>
      </c>
      <c r="B62" s="3">
        <v>45384.75</v>
      </c>
      <c r="C62">
        <v>6.06</v>
      </c>
      <c r="D62">
        <v>0</v>
      </c>
      <c r="E62">
        <v>0</v>
      </c>
      <c r="F62">
        <v>1430.15</v>
      </c>
    </row>
    <row r="63" spans="1:6" x14ac:dyDescent="0.25">
      <c r="A63" s="1">
        <v>45384.770833333299</v>
      </c>
      <c r="B63" s="3">
        <v>45384.770833333299</v>
      </c>
      <c r="C63">
        <v>6.02</v>
      </c>
      <c r="D63">
        <v>0</v>
      </c>
      <c r="E63">
        <v>0</v>
      </c>
      <c r="F63">
        <v>1429.99</v>
      </c>
    </row>
    <row r="64" spans="1:6" x14ac:dyDescent="0.25">
      <c r="A64" s="1">
        <v>45384.791666666701</v>
      </c>
      <c r="B64" s="3">
        <v>45384.791666666701</v>
      </c>
      <c r="C64">
        <v>5.99</v>
      </c>
      <c r="D64">
        <v>0</v>
      </c>
      <c r="E64">
        <v>0</v>
      </c>
      <c r="F64">
        <v>1429.84</v>
      </c>
    </row>
    <row r="65" spans="1:6" x14ac:dyDescent="0.25">
      <c r="A65" s="1">
        <v>45384.8125</v>
      </c>
      <c r="B65" s="3">
        <v>45384.8125</v>
      </c>
      <c r="C65">
        <v>5.95</v>
      </c>
      <c r="D65">
        <v>0</v>
      </c>
      <c r="E65">
        <v>0</v>
      </c>
      <c r="F65">
        <v>1429.69</v>
      </c>
    </row>
    <row r="66" spans="1:6" x14ac:dyDescent="0.25">
      <c r="A66" s="1">
        <v>45384.833333333299</v>
      </c>
      <c r="B66" s="3">
        <v>45384.833333333299</v>
      </c>
      <c r="C66">
        <v>5.91</v>
      </c>
      <c r="D66">
        <v>0</v>
      </c>
      <c r="E66">
        <v>0</v>
      </c>
      <c r="F66">
        <v>1429.53</v>
      </c>
    </row>
    <row r="67" spans="1:6" x14ac:dyDescent="0.25">
      <c r="A67" s="1">
        <v>45384.854166666701</v>
      </c>
      <c r="B67" s="3">
        <v>45384.854166666701</v>
      </c>
      <c r="C67">
        <v>5.88</v>
      </c>
      <c r="D67">
        <v>0</v>
      </c>
      <c r="E67">
        <v>0</v>
      </c>
      <c r="F67">
        <v>1429.38</v>
      </c>
    </row>
    <row r="68" spans="1:6" x14ac:dyDescent="0.25">
      <c r="A68" s="1">
        <v>45384.875</v>
      </c>
      <c r="B68" s="3">
        <v>45384.875</v>
      </c>
      <c r="C68">
        <v>5.84</v>
      </c>
      <c r="D68">
        <v>0</v>
      </c>
      <c r="E68">
        <v>0</v>
      </c>
      <c r="F68">
        <v>1429.22</v>
      </c>
    </row>
    <row r="69" spans="1:6" x14ac:dyDescent="0.25">
      <c r="A69" s="1">
        <v>45384.895833333299</v>
      </c>
      <c r="B69" s="3">
        <v>45384.895833333299</v>
      </c>
      <c r="C69">
        <v>5.81</v>
      </c>
      <c r="D69">
        <v>0</v>
      </c>
      <c r="E69">
        <v>0</v>
      </c>
      <c r="F69">
        <v>1429.07</v>
      </c>
    </row>
    <row r="70" spans="1:6" x14ac:dyDescent="0.25">
      <c r="A70" s="1">
        <v>45384.916666666701</v>
      </c>
      <c r="B70" s="3">
        <v>45384.916666666701</v>
      </c>
      <c r="C70">
        <v>5.77</v>
      </c>
      <c r="D70">
        <v>0</v>
      </c>
      <c r="E70">
        <v>0</v>
      </c>
      <c r="F70">
        <v>1428.91</v>
      </c>
    </row>
    <row r="71" spans="1:6" x14ac:dyDescent="0.25">
      <c r="A71" s="1">
        <v>45384.9375</v>
      </c>
      <c r="B71" s="3">
        <v>45384.9375</v>
      </c>
      <c r="C71">
        <v>5.74</v>
      </c>
      <c r="D71">
        <v>0</v>
      </c>
      <c r="E71">
        <v>0</v>
      </c>
      <c r="F71">
        <v>1428.76</v>
      </c>
    </row>
    <row r="72" spans="1:6" x14ac:dyDescent="0.25">
      <c r="A72" s="1">
        <v>45384.958333333299</v>
      </c>
      <c r="B72" s="3">
        <v>45384.958333333299</v>
      </c>
      <c r="C72">
        <v>5.74</v>
      </c>
      <c r="D72">
        <v>0</v>
      </c>
      <c r="E72">
        <v>0</v>
      </c>
      <c r="F72">
        <v>1428.76</v>
      </c>
    </row>
    <row r="73" spans="1:6" x14ac:dyDescent="0.25">
      <c r="A73" s="1">
        <v>45384.979166666701</v>
      </c>
      <c r="B73" s="3">
        <v>45384.979166666701</v>
      </c>
      <c r="C73">
        <v>5.66</v>
      </c>
      <c r="D73">
        <v>0</v>
      </c>
      <c r="E73">
        <v>0</v>
      </c>
      <c r="F73">
        <v>1428.44</v>
      </c>
    </row>
    <row r="74" spans="1:6" x14ac:dyDescent="0.25">
      <c r="A74" s="1">
        <v>45385</v>
      </c>
      <c r="B74" s="3">
        <v>45385</v>
      </c>
      <c r="C74">
        <v>5.63</v>
      </c>
      <c r="D74">
        <v>0</v>
      </c>
      <c r="E74">
        <v>0</v>
      </c>
      <c r="F74">
        <v>1428.29</v>
      </c>
    </row>
    <row r="75" spans="1:6" x14ac:dyDescent="0.25">
      <c r="A75" s="1">
        <v>45385.020833333299</v>
      </c>
      <c r="B75" s="3">
        <v>45385.020833333299</v>
      </c>
      <c r="C75">
        <v>5.59</v>
      </c>
      <c r="D75">
        <v>0</v>
      </c>
      <c r="E75">
        <v>0</v>
      </c>
      <c r="F75">
        <v>1428.13</v>
      </c>
    </row>
    <row r="76" spans="1:6" x14ac:dyDescent="0.25">
      <c r="A76" s="1">
        <v>45385.041666666701</v>
      </c>
      <c r="B76" s="3">
        <v>45385.041666666701</v>
      </c>
      <c r="C76">
        <v>5.56</v>
      </c>
      <c r="D76">
        <v>0</v>
      </c>
      <c r="E76">
        <v>0</v>
      </c>
      <c r="F76">
        <v>1427.97</v>
      </c>
    </row>
    <row r="77" spans="1:6" x14ac:dyDescent="0.25">
      <c r="A77" s="1">
        <v>45385.0625</v>
      </c>
      <c r="B77" s="3">
        <v>45385.0625</v>
      </c>
      <c r="C77">
        <v>5.49</v>
      </c>
      <c r="D77">
        <v>0</v>
      </c>
      <c r="E77">
        <v>0</v>
      </c>
      <c r="F77">
        <v>1427.66</v>
      </c>
    </row>
    <row r="78" spans="1:6" x14ac:dyDescent="0.25">
      <c r="A78" s="1">
        <v>45385.083333333299</v>
      </c>
      <c r="B78" s="3">
        <v>45385.083333333299</v>
      </c>
      <c r="C78">
        <v>5.41</v>
      </c>
      <c r="D78">
        <v>0</v>
      </c>
      <c r="E78">
        <v>0</v>
      </c>
      <c r="F78">
        <v>1427.34</v>
      </c>
    </row>
    <row r="79" spans="1:6" x14ac:dyDescent="0.25">
      <c r="A79" s="1">
        <v>45385.104166666701</v>
      </c>
      <c r="B79" s="3">
        <v>45385.104166666701</v>
      </c>
      <c r="C79">
        <v>5.34</v>
      </c>
      <c r="D79">
        <v>0</v>
      </c>
      <c r="E79">
        <v>0</v>
      </c>
      <c r="F79">
        <v>1427.03</v>
      </c>
    </row>
    <row r="80" spans="1:6" x14ac:dyDescent="0.25">
      <c r="A80" s="1">
        <v>45385.125</v>
      </c>
      <c r="B80" s="3">
        <v>45385.125</v>
      </c>
      <c r="C80">
        <v>5.27</v>
      </c>
      <c r="D80">
        <v>0</v>
      </c>
      <c r="E80">
        <v>0</v>
      </c>
      <c r="F80">
        <v>1426.71</v>
      </c>
    </row>
    <row r="81" spans="1:6" x14ac:dyDescent="0.25">
      <c r="A81" s="1">
        <v>45385.145833333299</v>
      </c>
      <c r="B81" s="3">
        <v>45385.145833333299</v>
      </c>
      <c r="C81">
        <v>5.2</v>
      </c>
      <c r="D81">
        <v>0</v>
      </c>
      <c r="E81">
        <v>0</v>
      </c>
      <c r="F81">
        <v>1426.39</v>
      </c>
    </row>
    <row r="82" spans="1:6" x14ac:dyDescent="0.25">
      <c r="A82" s="1">
        <v>45385.166666666701</v>
      </c>
      <c r="B82" s="3">
        <v>45385.166666666701</v>
      </c>
      <c r="C82">
        <v>5.16</v>
      </c>
      <c r="D82">
        <v>0</v>
      </c>
      <c r="E82">
        <v>0</v>
      </c>
      <c r="F82">
        <v>1426.23</v>
      </c>
    </row>
    <row r="83" spans="1:6" x14ac:dyDescent="0.25">
      <c r="A83" s="1">
        <v>45385.1875</v>
      </c>
      <c r="B83" s="3">
        <v>45385.1875</v>
      </c>
      <c r="C83">
        <v>5.13</v>
      </c>
      <c r="D83">
        <v>0</v>
      </c>
      <c r="E83">
        <v>0</v>
      </c>
      <c r="F83">
        <v>1426.07</v>
      </c>
    </row>
    <row r="84" spans="1:6" x14ac:dyDescent="0.25">
      <c r="A84" s="1">
        <v>45385.208333333299</v>
      </c>
      <c r="B84" s="3">
        <v>45385.208333333299</v>
      </c>
      <c r="C84">
        <v>5.05</v>
      </c>
      <c r="D84">
        <v>0</v>
      </c>
      <c r="E84">
        <v>0</v>
      </c>
      <c r="F84">
        <v>1425.75</v>
      </c>
    </row>
    <row r="85" spans="1:6" x14ac:dyDescent="0.25">
      <c r="A85" s="1">
        <v>45385.229166666701</v>
      </c>
      <c r="B85" s="3">
        <v>45385.229166666701</v>
      </c>
      <c r="C85">
        <v>5.0199999999999996</v>
      </c>
      <c r="D85">
        <v>0</v>
      </c>
      <c r="E85">
        <v>0</v>
      </c>
      <c r="F85">
        <v>1425.59</v>
      </c>
    </row>
    <row r="86" spans="1:6" x14ac:dyDescent="0.25">
      <c r="A86" s="1">
        <v>45385.25</v>
      </c>
      <c r="B86" s="3">
        <v>45385.25</v>
      </c>
      <c r="C86">
        <v>4.9800000000000004</v>
      </c>
      <c r="D86">
        <v>0</v>
      </c>
      <c r="E86">
        <v>0</v>
      </c>
      <c r="F86">
        <v>1425.43</v>
      </c>
    </row>
    <row r="87" spans="1:6" x14ac:dyDescent="0.25">
      <c r="A87" s="1">
        <v>45385.270833333299</v>
      </c>
      <c r="B87" s="3">
        <v>45385.270833333299</v>
      </c>
      <c r="C87">
        <v>4.9400000000000004</v>
      </c>
      <c r="D87">
        <v>0</v>
      </c>
      <c r="E87">
        <v>0</v>
      </c>
      <c r="F87">
        <v>1425.27</v>
      </c>
    </row>
    <row r="88" spans="1:6" x14ac:dyDescent="0.25">
      <c r="A88" s="1">
        <v>45385.291666666701</v>
      </c>
      <c r="B88" s="3">
        <v>45385.291666666701</v>
      </c>
      <c r="C88">
        <v>4.91</v>
      </c>
      <c r="D88">
        <v>0</v>
      </c>
      <c r="E88">
        <v>0</v>
      </c>
      <c r="F88">
        <v>1425.11</v>
      </c>
    </row>
    <row r="89" spans="1:6" x14ac:dyDescent="0.25">
      <c r="A89" s="1">
        <v>45385.3125</v>
      </c>
      <c r="B89" s="3">
        <v>45385.3125</v>
      </c>
      <c r="C89">
        <v>4.91</v>
      </c>
      <c r="D89">
        <v>0</v>
      </c>
      <c r="E89">
        <v>0</v>
      </c>
      <c r="F89">
        <v>1425.11</v>
      </c>
    </row>
    <row r="90" spans="1:6" x14ac:dyDescent="0.25">
      <c r="A90" s="1">
        <v>45385.333333333299</v>
      </c>
      <c r="B90" s="3">
        <v>45385.333333333299</v>
      </c>
      <c r="C90">
        <v>4.84</v>
      </c>
      <c r="D90">
        <v>0</v>
      </c>
      <c r="E90">
        <v>0</v>
      </c>
      <c r="F90">
        <v>1424.78</v>
      </c>
    </row>
    <row r="91" spans="1:6" x14ac:dyDescent="0.25">
      <c r="A91" s="1">
        <v>45385.354166666701</v>
      </c>
      <c r="B91" s="3">
        <v>45385.354166666701</v>
      </c>
      <c r="C91">
        <v>4.7300000000000004</v>
      </c>
      <c r="D91">
        <v>0</v>
      </c>
      <c r="E91">
        <v>0</v>
      </c>
      <c r="F91">
        <v>1424.3</v>
      </c>
    </row>
    <row r="92" spans="1:6" x14ac:dyDescent="0.25">
      <c r="A92" s="1">
        <v>45385.375</v>
      </c>
      <c r="B92" s="3">
        <v>45385.375</v>
      </c>
      <c r="C92">
        <v>4.6900000000000004</v>
      </c>
      <c r="D92">
        <v>0</v>
      </c>
      <c r="E92">
        <v>0</v>
      </c>
      <c r="F92">
        <v>1424.13</v>
      </c>
    </row>
    <row r="93" spans="1:6" x14ac:dyDescent="0.25">
      <c r="A93" s="1">
        <v>45385.395833333299</v>
      </c>
      <c r="B93" s="3">
        <v>45385.395833333299</v>
      </c>
      <c r="C93">
        <v>4.6900000000000004</v>
      </c>
      <c r="D93">
        <v>0</v>
      </c>
      <c r="E93">
        <v>0</v>
      </c>
      <c r="F93">
        <v>1424.13</v>
      </c>
    </row>
    <row r="94" spans="1:6" x14ac:dyDescent="0.25">
      <c r="A94" s="1">
        <v>45385.416666666701</v>
      </c>
      <c r="B94" s="3">
        <v>45385.416666666701</v>
      </c>
      <c r="C94">
        <v>4.7300000000000004</v>
      </c>
      <c r="D94">
        <v>0</v>
      </c>
      <c r="E94">
        <v>0</v>
      </c>
      <c r="F94">
        <v>1424.3</v>
      </c>
    </row>
    <row r="95" spans="1:6" x14ac:dyDescent="0.25">
      <c r="A95" s="1">
        <v>45385.4375</v>
      </c>
      <c r="B95" s="3">
        <v>45385.4375</v>
      </c>
      <c r="C95">
        <v>4.7300000000000004</v>
      </c>
      <c r="D95">
        <v>0</v>
      </c>
      <c r="E95">
        <v>0</v>
      </c>
      <c r="F95">
        <v>1424.3</v>
      </c>
    </row>
    <row r="96" spans="1:6" x14ac:dyDescent="0.25">
      <c r="A96" s="1">
        <v>45385.458333333299</v>
      </c>
      <c r="B96" s="3">
        <v>45385.458333333299</v>
      </c>
      <c r="C96">
        <v>4.7300000000000004</v>
      </c>
      <c r="D96">
        <v>0</v>
      </c>
      <c r="E96">
        <v>0</v>
      </c>
      <c r="F96">
        <v>1424.3</v>
      </c>
    </row>
    <row r="97" spans="1:6" x14ac:dyDescent="0.25">
      <c r="A97" s="1">
        <v>45385.479166666701</v>
      </c>
      <c r="B97" s="3">
        <v>45385.479166666701</v>
      </c>
      <c r="C97">
        <v>4.76</v>
      </c>
      <c r="D97">
        <v>0</v>
      </c>
      <c r="E97">
        <v>0</v>
      </c>
      <c r="F97">
        <v>1424.46</v>
      </c>
    </row>
    <row r="98" spans="1:6" x14ac:dyDescent="0.25">
      <c r="A98" s="1">
        <v>45385.5</v>
      </c>
      <c r="B98" s="3">
        <v>45385.5</v>
      </c>
      <c r="C98">
        <v>4.84</v>
      </c>
      <c r="D98">
        <v>0</v>
      </c>
      <c r="E98">
        <v>0</v>
      </c>
      <c r="F98">
        <v>1424.78</v>
      </c>
    </row>
    <row r="99" spans="1:6" x14ac:dyDescent="0.25">
      <c r="A99" s="1">
        <v>45385.520833333299</v>
      </c>
      <c r="B99" s="3">
        <v>45385.520833333299</v>
      </c>
      <c r="C99">
        <v>4.9400000000000004</v>
      </c>
      <c r="D99">
        <v>0</v>
      </c>
      <c r="E99">
        <v>0</v>
      </c>
      <c r="F99">
        <v>1425.27</v>
      </c>
    </row>
    <row r="100" spans="1:6" x14ac:dyDescent="0.25">
      <c r="A100" s="1">
        <v>45385.541666666701</v>
      </c>
      <c r="B100" s="3">
        <v>45385.541666666701</v>
      </c>
      <c r="C100">
        <v>5.05</v>
      </c>
      <c r="D100">
        <v>0</v>
      </c>
      <c r="E100">
        <v>0</v>
      </c>
      <c r="F100">
        <v>1425.75</v>
      </c>
    </row>
    <row r="101" spans="1:6" x14ac:dyDescent="0.25">
      <c r="A101" s="1">
        <v>45385.5625</v>
      </c>
      <c r="B101" s="3">
        <v>45385.5625</v>
      </c>
      <c r="C101">
        <v>5.16</v>
      </c>
      <c r="D101">
        <v>0</v>
      </c>
      <c r="E101">
        <v>0</v>
      </c>
      <c r="F101">
        <v>1426.23</v>
      </c>
    </row>
    <row r="102" spans="1:6" x14ac:dyDescent="0.25">
      <c r="A102" s="1">
        <v>45385.583333333299</v>
      </c>
      <c r="B102" s="3">
        <v>45385.583333333299</v>
      </c>
      <c r="C102">
        <v>5.23</v>
      </c>
      <c r="D102">
        <v>0</v>
      </c>
      <c r="E102">
        <v>0</v>
      </c>
      <c r="F102">
        <v>1426.55</v>
      </c>
    </row>
    <row r="103" spans="1:6" x14ac:dyDescent="0.25">
      <c r="A103" s="1">
        <v>45385.604166666701</v>
      </c>
      <c r="B103" s="3">
        <v>45385.604166666701</v>
      </c>
      <c r="C103">
        <v>5.27</v>
      </c>
      <c r="D103">
        <v>0</v>
      </c>
      <c r="E103">
        <v>0</v>
      </c>
      <c r="F103">
        <v>1426.71</v>
      </c>
    </row>
    <row r="104" spans="1:6" x14ac:dyDescent="0.25">
      <c r="A104" s="1">
        <v>45385.625</v>
      </c>
      <c r="B104" s="3">
        <v>45385.625</v>
      </c>
      <c r="C104">
        <v>5.27</v>
      </c>
      <c r="D104">
        <v>0</v>
      </c>
      <c r="E104">
        <v>0</v>
      </c>
      <c r="F104">
        <v>1426.71</v>
      </c>
    </row>
    <row r="105" spans="1:6" x14ac:dyDescent="0.25">
      <c r="A105" s="1">
        <v>45385.645833333299</v>
      </c>
      <c r="B105" s="3">
        <v>45385.645833333299</v>
      </c>
      <c r="C105">
        <v>5.27</v>
      </c>
      <c r="D105">
        <v>0</v>
      </c>
      <c r="E105">
        <v>0</v>
      </c>
      <c r="F105">
        <v>1426.71</v>
      </c>
    </row>
    <row r="106" spans="1:6" x14ac:dyDescent="0.25">
      <c r="A106" s="1">
        <v>45385.666666666701</v>
      </c>
      <c r="B106" s="3">
        <v>45385.666666666701</v>
      </c>
      <c r="C106">
        <v>5.27</v>
      </c>
      <c r="D106">
        <v>0</v>
      </c>
      <c r="E106">
        <v>0</v>
      </c>
      <c r="F106">
        <v>1426.71</v>
      </c>
    </row>
    <row r="107" spans="1:6" x14ac:dyDescent="0.25">
      <c r="A107" s="1">
        <v>45385.6875</v>
      </c>
      <c r="B107" s="3">
        <v>45385.6875</v>
      </c>
      <c r="C107">
        <v>5.27</v>
      </c>
      <c r="D107">
        <v>0</v>
      </c>
      <c r="E107">
        <v>0</v>
      </c>
      <c r="F107">
        <v>1426.71</v>
      </c>
    </row>
    <row r="108" spans="1:6" x14ac:dyDescent="0.25">
      <c r="A108" s="1">
        <v>45385.708333333299</v>
      </c>
      <c r="B108" s="3">
        <v>45385.708333333299</v>
      </c>
      <c r="C108">
        <v>5.31</v>
      </c>
      <c r="D108">
        <v>0</v>
      </c>
      <c r="E108">
        <v>0</v>
      </c>
      <c r="F108">
        <v>1426.87</v>
      </c>
    </row>
    <row r="109" spans="1:6" x14ac:dyDescent="0.25">
      <c r="A109" s="1">
        <v>45385.729166666701</v>
      </c>
      <c r="B109" s="3">
        <v>45385.729166666701</v>
      </c>
      <c r="C109">
        <v>5.31</v>
      </c>
      <c r="D109">
        <v>0</v>
      </c>
      <c r="E109">
        <v>0</v>
      </c>
      <c r="F109">
        <v>1426.87</v>
      </c>
    </row>
    <row r="110" spans="1:6" x14ac:dyDescent="0.25">
      <c r="A110" s="1">
        <v>45385.75</v>
      </c>
      <c r="B110" s="3">
        <v>45385.75</v>
      </c>
      <c r="C110">
        <v>5.34</v>
      </c>
      <c r="D110">
        <v>0</v>
      </c>
      <c r="E110">
        <v>0</v>
      </c>
      <c r="F110">
        <v>1427.03</v>
      </c>
    </row>
    <row r="111" spans="1:6" x14ac:dyDescent="0.25">
      <c r="A111" s="1">
        <v>45385.770833333299</v>
      </c>
      <c r="B111" s="3">
        <v>45385.770833333299</v>
      </c>
      <c r="C111">
        <v>5.34</v>
      </c>
      <c r="D111">
        <v>0</v>
      </c>
      <c r="E111">
        <v>0</v>
      </c>
      <c r="F111">
        <v>1427.03</v>
      </c>
    </row>
    <row r="112" spans="1:6" x14ac:dyDescent="0.25">
      <c r="A112" s="1">
        <v>45385.791666666701</v>
      </c>
      <c r="B112" s="3">
        <v>45385.791666666701</v>
      </c>
      <c r="C112">
        <v>5.34</v>
      </c>
      <c r="D112">
        <v>0</v>
      </c>
      <c r="E112">
        <v>0</v>
      </c>
      <c r="F112">
        <v>1427.03</v>
      </c>
    </row>
    <row r="113" spans="1:6" x14ac:dyDescent="0.25">
      <c r="A113" s="1">
        <v>45385.8125</v>
      </c>
      <c r="B113" s="3">
        <v>45385.8125</v>
      </c>
      <c r="C113">
        <v>5.34</v>
      </c>
      <c r="D113">
        <v>0</v>
      </c>
      <c r="E113">
        <v>0</v>
      </c>
      <c r="F113">
        <v>1427.03</v>
      </c>
    </row>
    <row r="114" spans="1:6" x14ac:dyDescent="0.25">
      <c r="A114" s="1">
        <v>45385.833333333299</v>
      </c>
      <c r="B114" s="3">
        <v>45385.833333333299</v>
      </c>
      <c r="C114">
        <v>5.31</v>
      </c>
      <c r="D114">
        <v>0</v>
      </c>
      <c r="E114">
        <v>0</v>
      </c>
      <c r="F114">
        <v>1426.87</v>
      </c>
    </row>
    <row r="115" spans="1:6" x14ac:dyDescent="0.25">
      <c r="A115" s="1">
        <v>45385.854166666701</v>
      </c>
      <c r="B115" s="3">
        <v>45385.854166666701</v>
      </c>
      <c r="C115">
        <v>5.31</v>
      </c>
      <c r="D115">
        <v>0</v>
      </c>
      <c r="E115">
        <v>0</v>
      </c>
      <c r="F115">
        <v>1426.87</v>
      </c>
    </row>
    <row r="116" spans="1:6" x14ac:dyDescent="0.25">
      <c r="A116" s="1">
        <v>45385.875</v>
      </c>
      <c r="B116" s="3">
        <v>45385.875</v>
      </c>
      <c r="C116">
        <v>5.27</v>
      </c>
      <c r="D116">
        <v>0</v>
      </c>
      <c r="E116">
        <v>0</v>
      </c>
      <c r="F116">
        <v>1426.71</v>
      </c>
    </row>
    <row r="117" spans="1:6" x14ac:dyDescent="0.25">
      <c r="A117" s="1">
        <v>45385.895833333299</v>
      </c>
      <c r="B117" s="3">
        <v>45385.895833333299</v>
      </c>
      <c r="C117">
        <v>5.23</v>
      </c>
      <c r="D117">
        <v>0</v>
      </c>
      <c r="E117">
        <v>0</v>
      </c>
      <c r="F117">
        <v>1426.55</v>
      </c>
    </row>
    <row r="118" spans="1:6" x14ac:dyDescent="0.25">
      <c r="A118" s="1">
        <v>45385.916666666701</v>
      </c>
      <c r="B118" s="3">
        <v>45385.916666666701</v>
      </c>
      <c r="C118">
        <v>5.2</v>
      </c>
      <c r="D118">
        <v>0</v>
      </c>
      <c r="E118">
        <v>0</v>
      </c>
      <c r="F118">
        <v>1426.39</v>
      </c>
    </row>
    <row r="119" spans="1:6" x14ac:dyDescent="0.25">
      <c r="A119" s="1">
        <v>45385.9375</v>
      </c>
      <c r="B119" s="3">
        <v>45385.9375</v>
      </c>
      <c r="C119">
        <v>5.16</v>
      </c>
      <c r="D119">
        <v>0</v>
      </c>
      <c r="E119">
        <v>0</v>
      </c>
      <c r="F119">
        <v>1426.23</v>
      </c>
    </row>
    <row r="120" spans="1:6" x14ac:dyDescent="0.25">
      <c r="A120" s="1">
        <v>45385.958333333299</v>
      </c>
      <c r="B120" s="3">
        <v>45385.958333333299</v>
      </c>
      <c r="C120">
        <v>5.16</v>
      </c>
      <c r="D120">
        <v>0</v>
      </c>
      <c r="E120">
        <v>0</v>
      </c>
      <c r="F120">
        <v>1426.23</v>
      </c>
    </row>
    <row r="121" spans="1:6" x14ac:dyDescent="0.25">
      <c r="A121" s="1">
        <v>45385.979166666701</v>
      </c>
      <c r="B121" s="3">
        <v>45385.979166666701</v>
      </c>
      <c r="C121">
        <v>5.09</v>
      </c>
      <c r="D121">
        <v>0</v>
      </c>
      <c r="E121">
        <v>0</v>
      </c>
      <c r="F121">
        <v>1425.91</v>
      </c>
    </row>
    <row r="122" spans="1:6" x14ac:dyDescent="0.25">
      <c r="A122" s="1">
        <v>45386</v>
      </c>
      <c r="B122" s="3">
        <v>45386</v>
      </c>
      <c r="C122">
        <v>5.09</v>
      </c>
      <c r="D122">
        <v>0</v>
      </c>
      <c r="E122">
        <v>0</v>
      </c>
      <c r="F122">
        <v>1425.91</v>
      </c>
    </row>
    <row r="123" spans="1:6" x14ac:dyDescent="0.25">
      <c r="A123" s="1">
        <v>45386.020833333299</v>
      </c>
      <c r="B123" s="3">
        <v>45386.020833333299</v>
      </c>
      <c r="C123">
        <v>5.05</v>
      </c>
      <c r="D123">
        <v>0</v>
      </c>
      <c r="E123">
        <v>0</v>
      </c>
      <c r="F123">
        <v>1425.75</v>
      </c>
    </row>
    <row r="124" spans="1:6" x14ac:dyDescent="0.25">
      <c r="A124" s="1">
        <v>45386.041666666701</v>
      </c>
      <c r="B124" s="3">
        <v>45386.041666666701</v>
      </c>
      <c r="C124">
        <v>5.0199999999999996</v>
      </c>
      <c r="D124">
        <v>0</v>
      </c>
      <c r="E124">
        <v>0</v>
      </c>
      <c r="F124">
        <v>1425.59</v>
      </c>
    </row>
    <row r="125" spans="1:6" x14ac:dyDescent="0.25">
      <c r="A125" s="1">
        <v>45386.0625</v>
      </c>
      <c r="B125" s="3">
        <v>45386.0625</v>
      </c>
      <c r="C125">
        <v>4.9800000000000004</v>
      </c>
      <c r="D125">
        <v>0</v>
      </c>
      <c r="E125">
        <v>0</v>
      </c>
      <c r="F125">
        <v>1425.43</v>
      </c>
    </row>
    <row r="126" spans="1:6" x14ac:dyDescent="0.25">
      <c r="A126" s="1">
        <v>45386.083333333299</v>
      </c>
      <c r="B126" s="3">
        <v>45386.083333333299</v>
      </c>
      <c r="C126">
        <v>4.9400000000000004</v>
      </c>
      <c r="D126">
        <v>0</v>
      </c>
      <c r="E126">
        <v>0</v>
      </c>
      <c r="F126">
        <v>1425.27</v>
      </c>
    </row>
    <row r="127" spans="1:6" x14ac:dyDescent="0.25">
      <c r="A127" s="1">
        <v>45386.104166666701</v>
      </c>
      <c r="B127" s="3">
        <v>45386.104166666701</v>
      </c>
      <c r="C127">
        <v>4.91</v>
      </c>
      <c r="D127">
        <v>0</v>
      </c>
      <c r="E127">
        <v>0</v>
      </c>
      <c r="F127">
        <v>1425.11</v>
      </c>
    </row>
    <row r="128" spans="1:6" x14ac:dyDescent="0.25">
      <c r="A128" s="1">
        <v>45386.125</v>
      </c>
      <c r="B128" s="3">
        <v>45386.125</v>
      </c>
      <c r="C128">
        <v>4.87</v>
      </c>
      <c r="D128">
        <v>0</v>
      </c>
      <c r="E128">
        <v>0</v>
      </c>
      <c r="F128">
        <v>1424.95</v>
      </c>
    </row>
    <row r="129" spans="1:6" x14ac:dyDescent="0.25">
      <c r="A129" s="1">
        <v>45386.145833333299</v>
      </c>
      <c r="B129" s="3">
        <v>45386.145833333299</v>
      </c>
      <c r="C129">
        <v>4.87</v>
      </c>
      <c r="D129">
        <v>0</v>
      </c>
      <c r="E129">
        <v>0</v>
      </c>
      <c r="F129">
        <v>1424.95</v>
      </c>
    </row>
    <row r="130" spans="1:6" x14ac:dyDescent="0.25">
      <c r="A130" s="1">
        <v>45386.166666666701</v>
      </c>
      <c r="B130" s="3">
        <v>45386.166666666701</v>
      </c>
      <c r="C130">
        <v>4.84</v>
      </c>
      <c r="D130">
        <v>0</v>
      </c>
      <c r="E130">
        <v>0</v>
      </c>
      <c r="F130">
        <v>1424.78</v>
      </c>
    </row>
    <row r="131" spans="1:6" x14ac:dyDescent="0.25">
      <c r="A131" s="1">
        <v>45386.1875</v>
      </c>
      <c r="B131" s="3">
        <v>45386.1875</v>
      </c>
      <c r="C131">
        <v>4.8</v>
      </c>
      <c r="D131">
        <v>0</v>
      </c>
      <c r="E131">
        <v>0</v>
      </c>
      <c r="F131">
        <v>1424.62</v>
      </c>
    </row>
    <row r="132" spans="1:6" x14ac:dyDescent="0.25">
      <c r="A132" s="1">
        <v>45386.208333333299</v>
      </c>
      <c r="B132" s="3">
        <v>45386.208333333299</v>
      </c>
      <c r="C132">
        <v>4.8</v>
      </c>
      <c r="D132">
        <v>0</v>
      </c>
      <c r="E132">
        <v>0</v>
      </c>
      <c r="F132">
        <v>1424.62</v>
      </c>
    </row>
    <row r="133" spans="1:6" x14ac:dyDescent="0.25">
      <c r="A133" s="1">
        <v>45386.229166666701</v>
      </c>
      <c r="B133" s="3">
        <v>45386.229166666701</v>
      </c>
      <c r="C133">
        <v>4.76</v>
      </c>
      <c r="D133">
        <v>0</v>
      </c>
      <c r="E133">
        <v>0</v>
      </c>
      <c r="F133">
        <v>1424.46</v>
      </c>
    </row>
    <row r="134" spans="1:6" x14ac:dyDescent="0.25">
      <c r="A134" s="1">
        <v>45386.25</v>
      </c>
      <c r="B134" s="3">
        <v>45386.25</v>
      </c>
      <c r="C134">
        <v>4.7300000000000004</v>
      </c>
      <c r="D134">
        <v>0</v>
      </c>
      <c r="E134">
        <v>0</v>
      </c>
      <c r="F134">
        <v>1424.3</v>
      </c>
    </row>
    <row r="135" spans="1:6" x14ac:dyDescent="0.25">
      <c r="A135" s="1">
        <v>45386.270833333299</v>
      </c>
      <c r="B135" s="3">
        <v>45386.270833333299</v>
      </c>
      <c r="C135">
        <v>4.6900000000000004</v>
      </c>
      <c r="D135">
        <v>0</v>
      </c>
      <c r="E135">
        <v>0</v>
      </c>
      <c r="F135">
        <v>1424.13</v>
      </c>
    </row>
    <row r="136" spans="1:6" x14ac:dyDescent="0.25">
      <c r="A136" s="1">
        <v>45386.291666666701</v>
      </c>
      <c r="B136" s="3">
        <v>45386.291666666701</v>
      </c>
      <c r="C136">
        <v>4.6900000000000004</v>
      </c>
      <c r="D136">
        <v>0</v>
      </c>
      <c r="E136">
        <v>0</v>
      </c>
      <c r="F136">
        <v>1424.13</v>
      </c>
    </row>
    <row r="137" spans="1:6" x14ac:dyDescent="0.25">
      <c r="A137" s="1">
        <v>45386.3125</v>
      </c>
      <c r="B137" s="3">
        <v>45386.3125</v>
      </c>
      <c r="C137">
        <v>4.6500000000000004</v>
      </c>
      <c r="D137">
        <v>0</v>
      </c>
      <c r="E137">
        <v>0</v>
      </c>
      <c r="F137">
        <v>1423.97</v>
      </c>
    </row>
    <row r="138" spans="1:6" x14ac:dyDescent="0.25">
      <c r="A138" s="1">
        <v>45386.333333333299</v>
      </c>
      <c r="B138" s="3">
        <v>45386.333333333299</v>
      </c>
      <c r="C138">
        <v>4.62</v>
      </c>
      <c r="D138">
        <v>0</v>
      </c>
      <c r="E138">
        <v>0</v>
      </c>
      <c r="F138">
        <v>1423.81</v>
      </c>
    </row>
    <row r="139" spans="1:6" x14ac:dyDescent="0.25">
      <c r="A139" s="1">
        <v>45386.354166666701</v>
      </c>
      <c r="B139" s="3">
        <v>45386.354166666701</v>
      </c>
      <c r="C139">
        <v>4.58</v>
      </c>
      <c r="D139">
        <v>0</v>
      </c>
      <c r="E139">
        <v>0</v>
      </c>
      <c r="F139">
        <v>1423.64</v>
      </c>
    </row>
    <row r="140" spans="1:6" x14ac:dyDescent="0.25">
      <c r="A140" s="1">
        <v>45386.375</v>
      </c>
      <c r="B140" s="3">
        <v>45386.375</v>
      </c>
      <c r="C140">
        <v>4.58</v>
      </c>
      <c r="D140">
        <v>0</v>
      </c>
      <c r="E140">
        <v>0</v>
      </c>
      <c r="F140">
        <v>1423.64</v>
      </c>
    </row>
    <row r="141" spans="1:6" x14ac:dyDescent="0.25">
      <c r="A141" s="1">
        <v>45386.395833333299</v>
      </c>
      <c r="B141" s="3">
        <v>45386.395833333299</v>
      </c>
      <c r="C141">
        <v>4.58</v>
      </c>
      <c r="D141">
        <v>0</v>
      </c>
      <c r="E141">
        <v>0</v>
      </c>
      <c r="F141">
        <v>1423.64</v>
      </c>
    </row>
    <row r="142" spans="1:6" x14ac:dyDescent="0.25">
      <c r="A142" s="1">
        <v>45386.416666666701</v>
      </c>
      <c r="B142" s="3">
        <v>45386.416666666701</v>
      </c>
      <c r="C142">
        <v>4.58</v>
      </c>
      <c r="D142">
        <v>0</v>
      </c>
      <c r="E142">
        <v>0</v>
      </c>
      <c r="F142">
        <v>1423.64</v>
      </c>
    </row>
    <row r="143" spans="1:6" x14ac:dyDescent="0.25">
      <c r="A143" s="1">
        <v>45386.4375</v>
      </c>
      <c r="B143" s="3">
        <v>45386.4375</v>
      </c>
      <c r="C143">
        <v>4.58</v>
      </c>
      <c r="D143">
        <v>0</v>
      </c>
      <c r="E143">
        <v>0</v>
      </c>
      <c r="F143">
        <v>1423.64</v>
      </c>
    </row>
    <row r="144" spans="1:6" x14ac:dyDescent="0.25">
      <c r="A144" s="1">
        <v>45386.458333333299</v>
      </c>
      <c r="B144" s="3">
        <v>45386.458333333299</v>
      </c>
      <c r="C144">
        <v>4.58</v>
      </c>
      <c r="D144">
        <v>0</v>
      </c>
      <c r="E144">
        <v>0</v>
      </c>
      <c r="F144">
        <v>1423.64</v>
      </c>
    </row>
    <row r="145" spans="1:6" x14ac:dyDescent="0.25">
      <c r="A145" s="1">
        <v>45386.479166666701</v>
      </c>
      <c r="B145" s="3">
        <v>45386.479166666701</v>
      </c>
      <c r="C145">
        <v>4.58</v>
      </c>
      <c r="D145">
        <v>0</v>
      </c>
      <c r="E145">
        <v>0</v>
      </c>
      <c r="F145">
        <v>1423.64</v>
      </c>
    </row>
    <row r="146" spans="1:6" x14ac:dyDescent="0.25">
      <c r="A146" s="1">
        <v>45386.5</v>
      </c>
      <c r="B146" s="3">
        <v>45386.5</v>
      </c>
      <c r="C146">
        <v>4.58</v>
      </c>
      <c r="D146">
        <v>0</v>
      </c>
      <c r="E146">
        <v>0</v>
      </c>
      <c r="F146">
        <v>1423.64</v>
      </c>
    </row>
    <row r="147" spans="1:6" x14ac:dyDescent="0.25">
      <c r="A147" s="1">
        <v>45386.520833333299</v>
      </c>
      <c r="B147" s="3">
        <v>45386.520833333299</v>
      </c>
      <c r="C147">
        <v>4.58</v>
      </c>
      <c r="D147">
        <v>0</v>
      </c>
      <c r="E147">
        <v>0</v>
      </c>
      <c r="F147">
        <v>1423.64</v>
      </c>
    </row>
    <row r="148" spans="1:6" x14ac:dyDescent="0.25">
      <c r="A148" s="1">
        <v>45386.541666666701</v>
      </c>
      <c r="B148" s="3">
        <v>45386.541666666701</v>
      </c>
      <c r="C148">
        <v>4.7300000000000004</v>
      </c>
      <c r="D148">
        <v>0</v>
      </c>
      <c r="E148">
        <v>0</v>
      </c>
      <c r="F148">
        <v>1424.3</v>
      </c>
    </row>
    <row r="149" spans="1:6" x14ac:dyDescent="0.25">
      <c r="A149" s="1">
        <v>45386.5625</v>
      </c>
      <c r="B149" s="3">
        <v>45386.5625</v>
      </c>
      <c r="C149">
        <v>5.38</v>
      </c>
      <c r="D149">
        <v>0</v>
      </c>
      <c r="E149">
        <v>0</v>
      </c>
      <c r="F149">
        <v>1427.19</v>
      </c>
    </row>
    <row r="150" spans="1:6" x14ac:dyDescent="0.25">
      <c r="A150" s="1">
        <v>45386.583333333299</v>
      </c>
      <c r="B150" s="3">
        <v>45386.583333333299</v>
      </c>
      <c r="C150">
        <v>6.09</v>
      </c>
      <c r="D150">
        <v>0</v>
      </c>
      <c r="E150">
        <v>0</v>
      </c>
      <c r="F150">
        <v>1430.3</v>
      </c>
    </row>
    <row r="151" spans="1:6" x14ac:dyDescent="0.25">
      <c r="A151" s="1">
        <v>45386.604166666701</v>
      </c>
      <c r="B151" s="3">
        <v>45386.604166666701</v>
      </c>
      <c r="C151">
        <v>6.69</v>
      </c>
      <c r="D151">
        <v>0</v>
      </c>
      <c r="E151">
        <v>0</v>
      </c>
      <c r="F151">
        <v>1432.88</v>
      </c>
    </row>
    <row r="152" spans="1:6" x14ac:dyDescent="0.25">
      <c r="A152" s="1">
        <v>45386.625</v>
      </c>
      <c r="B152" s="3">
        <v>45386.625</v>
      </c>
      <c r="C152">
        <v>7.04</v>
      </c>
      <c r="D152">
        <v>0</v>
      </c>
      <c r="E152">
        <v>0</v>
      </c>
      <c r="F152">
        <v>1434.36</v>
      </c>
    </row>
    <row r="153" spans="1:6" x14ac:dyDescent="0.25">
      <c r="A153" s="1">
        <v>45386.645833333299</v>
      </c>
      <c r="B153" s="3">
        <v>45386.645833333299</v>
      </c>
      <c r="C153">
        <v>6.69</v>
      </c>
      <c r="D153">
        <v>0</v>
      </c>
      <c r="E153">
        <v>0</v>
      </c>
      <c r="F153">
        <v>1432.88</v>
      </c>
    </row>
    <row r="154" spans="1:6" x14ac:dyDescent="0.25">
      <c r="A154" s="1">
        <v>45386.666666666701</v>
      </c>
      <c r="B154" s="3">
        <v>45386.666666666701</v>
      </c>
      <c r="C154">
        <v>6.44</v>
      </c>
      <c r="D154">
        <v>0</v>
      </c>
      <c r="E154">
        <v>0</v>
      </c>
      <c r="F154">
        <v>1431.82</v>
      </c>
    </row>
    <row r="155" spans="1:6" x14ac:dyDescent="0.25">
      <c r="A155" s="1">
        <v>45386.6875</v>
      </c>
      <c r="B155" s="3">
        <v>45386.6875</v>
      </c>
      <c r="C155">
        <v>6.34</v>
      </c>
      <c r="D155">
        <v>0</v>
      </c>
      <c r="E155">
        <v>0</v>
      </c>
      <c r="F155">
        <v>1431.37</v>
      </c>
    </row>
    <row r="156" spans="1:6" x14ac:dyDescent="0.25">
      <c r="A156" s="1">
        <v>45386.708333333299</v>
      </c>
      <c r="B156" s="3">
        <v>45386.708333333299</v>
      </c>
      <c r="C156">
        <v>6.3</v>
      </c>
      <c r="D156">
        <v>0</v>
      </c>
      <c r="E156">
        <v>0</v>
      </c>
      <c r="F156">
        <v>1431.22</v>
      </c>
    </row>
    <row r="157" spans="1:6" x14ac:dyDescent="0.25">
      <c r="A157" s="1">
        <v>45386.729166666701</v>
      </c>
      <c r="B157" s="3">
        <v>45386.729166666701</v>
      </c>
      <c r="C157">
        <v>6.23</v>
      </c>
      <c r="D157">
        <v>0</v>
      </c>
      <c r="E157">
        <v>0</v>
      </c>
      <c r="F157">
        <v>1430.91</v>
      </c>
    </row>
    <row r="158" spans="1:6" x14ac:dyDescent="0.25">
      <c r="A158" s="1">
        <v>45386.75</v>
      </c>
      <c r="B158" s="3">
        <v>45386.75</v>
      </c>
      <c r="C158">
        <v>6.16</v>
      </c>
      <c r="D158">
        <v>0</v>
      </c>
      <c r="E158">
        <v>0</v>
      </c>
      <c r="F158">
        <v>1430.61</v>
      </c>
    </row>
    <row r="159" spans="1:6" x14ac:dyDescent="0.25">
      <c r="A159" s="1">
        <v>45386.770833333299</v>
      </c>
      <c r="B159" s="3">
        <v>45386.770833333299</v>
      </c>
      <c r="C159">
        <v>6.13</v>
      </c>
      <c r="D159">
        <v>0</v>
      </c>
      <c r="E159">
        <v>0</v>
      </c>
      <c r="F159">
        <v>1430.46</v>
      </c>
    </row>
    <row r="160" spans="1:6" x14ac:dyDescent="0.25">
      <c r="A160" s="1">
        <v>45386.791666666701</v>
      </c>
      <c r="B160" s="3">
        <v>45386.791666666701</v>
      </c>
      <c r="C160">
        <v>6.06</v>
      </c>
      <c r="D160">
        <v>0</v>
      </c>
      <c r="E160">
        <v>0</v>
      </c>
      <c r="F160">
        <v>1430.15</v>
      </c>
    </row>
    <row r="161" spans="1:6" x14ac:dyDescent="0.25">
      <c r="A161" s="1">
        <v>45386.8125</v>
      </c>
      <c r="B161" s="3">
        <v>45386.8125</v>
      </c>
      <c r="C161">
        <v>6.02</v>
      </c>
      <c r="D161">
        <v>0</v>
      </c>
      <c r="E161">
        <v>0</v>
      </c>
      <c r="F161">
        <v>1429.99</v>
      </c>
    </row>
    <row r="162" spans="1:6" x14ac:dyDescent="0.25">
      <c r="A162" s="1">
        <v>45386.833333333299</v>
      </c>
      <c r="B162" s="3">
        <v>45386.833333333299</v>
      </c>
      <c r="C162">
        <v>5.95</v>
      </c>
      <c r="D162">
        <v>0</v>
      </c>
      <c r="E162">
        <v>0</v>
      </c>
      <c r="F162">
        <v>1429.69</v>
      </c>
    </row>
    <row r="163" spans="1:6" x14ac:dyDescent="0.25">
      <c r="A163" s="1">
        <v>45386.854166666701</v>
      </c>
      <c r="B163" s="3">
        <v>45386.854166666701</v>
      </c>
      <c r="C163">
        <v>5.95</v>
      </c>
      <c r="D163">
        <v>0</v>
      </c>
      <c r="E163">
        <v>0</v>
      </c>
      <c r="F163">
        <v>1429.69</v>
      </c>
    </row>
    <row r="164" spans="1:6" x14ac:dyDescent="0.25">
      <c r="A164" s="1">
        <v>45386.875</v>
      </c>
      <c r="B164" s="3">
        <v>45386.875</v>
      </c>
      <c r="C164">
        <v>5.88</v>
      </c>
      <c r="D164">
        <v>0</v>
      </c>
      <c r="E164">
        <v>0</v>
      </c>
      <c r="F164">
        <v>1429.38</v>
      </c>
    </row>
    <row r="165" spans="1:6" x14ac:dyDescent="0.25">
      <c r="A165" s="1">
        <v>45386.895833333299</v>
      </c>
      <c r="B165" s="3">
        <v>45386.895833333299</v>
      </c>
      <c r="C165">
        <v>5.84</v>
      </c>
      <c r="D165">
        <v>0</v>
      </c>
      <c r="E165">
        <v>0</v>
      </c>
      <c r="F165">
        <v>1429.22</v>
      </c>
    </row>
    <row r="166" spans="1:6" x14ac:dyDescent="0.25">
      <c r="A166" s="1">
        <v>45386.916666666701</v>
      </c>
      <c r="B166" s="3">
        <v>45386.916666666701</v>
      </c>
      <c r="C166">
        <v>5.84</v>
      </c>
      <c r="D166">
        <v>0</v>
      </c>
      <c r="E166">
        <v>0</v>
      </c>
      <c r="F166">
        <v>1429.22</v>
      </c>
    </row>
    <row r="167" spans="1:6" x14ac:dyDescent="0.25">
      <c r="A167" s="1">
        <v>45386.9375</v>
      </c>
      <c r="B167" s="3">
        <v>45386.9375</v>
      </c>
      <c r="C167">
        <v>5.81</v>
      </c>
      <c r="D167">
        <v>0</v>
      </c>
      <c r="E167">
        <v>0</v>
      </c>
      <c r="F167">
        <v>1429.07</v>
      </c>
    </row>
    <row r="168" spans="1:6" x14ac:dyDescent="0.25">
      <c r="A168" s="1">
        <v>45386.958333333299</v>
      </c>
      <c r="B168" s="3">
        <v>45386.958333333299</v>
      </c>
      <c r="C168">
        <v>5.77</v>
      </c>
      <c r="D168">
        <v>0</v>
      </c>
      <c r="E168">
        <v>0</v>
      </c>
      <c r="F168">
        <v>1428.91</v>
      </c>
    </row>
    <row r="169" spans="1:6" x14ac:dyDescent="0.25">
      <c r="A169" s="1">
        <v>45386.979166666701</v>
      </c>
      <c r="B169" s="3">
        <v>45386.979166666701</v>
      </c>
      <c r="C169">
        <v>5.74</v>
      </c>
      <c r="D169">
        <v>0</v>
      </c>
      <c r="E169">
        <v>0</v>
      </c>
      <c r="F169">
        <v>1428.76</v>
      </c>
    </row>
    <row r="170" spans="1:6" x14ac:dyDescent="0.25">
      <c r="A170" s="1">
        <v>45387</v>
      </c>
      <c r="B170" s="3">
        <v>45387</v>
      </c>
      <c r="C170">
        <v>5.74</v>
      </c>
      <c r="D170">
        <v>0</v>
      </c>
      <c r="E170">
        <v>0</v>
      </c>
      <c r="F170">
        <v>1428.76</v>
      </c>
    </row>
    <row r="171" spans="1:6" x14ac:dyDescent="0.25">
      <c r="A171" s="1">
        <v>45387.020833333299</v>
      </c>
      <c r="B171" s="3">
        <v>45387.020833333299</v>
      </c>
      <c r="C171">
        <v>5.7</v>
      </c>
      <c r="D171">
        <v>0</v>
      </c>
      <c r="E171">
        <v>0</v>
      </c>
      <c r="F171">
        <v>1428.6</v>
      </c>
    </row>
    <row r="172" spans="1:6" x14ac:dyDescent="0.25">
      <c r="A172" s="1">
        <v>45387.041666666701</v>
      </c>
      <c r="B172" s="3">
        <v>45387.041666666701</v>
      </c>
      <c r="C172">
        <v>5.66</v>
      </c>
      <c r="D172">
        <v>0</v>
      </c>
      <c r="E172">
        <v>0</v>
      </c>
      <c r="F172">
        <v>1428.44</v>
      </c>
    </row>
    <row r="173" spans="1:6" x14ac:dyDescent="0.25">
      <c r="A173" s="1">
        <v>45387.0625</v>
      </c>
      <c r="B173" s="3">
        <v>45387.0625</v>
      </c>
      <c r="C173">
        <v>5.66</v>
      </c>
      <c r="D173">
        <v>0</v>
      </c>
      <c r="E173">
        <v>0</v>
      </c>
      <c r="F173">
        <v>1428.44</v>
      </c>
    </row>
    <row r="174" spans="1:6" x14ac:dyDescent="0.25">
      <c r="A174" s="1">
        <v>45387.083333333299</v>
      </c>
      <c r="B174" s="3">
        <v>45387.083333333299</v>
      </c>
      <c r="C174">
        <v>5.63</v>
      </c>
      <c r="D174">
        <v>0</v>
      </c>
      <c r="E174">
        <v>0</v>
      </c>
      <c r="F174">
        <v>1428.29</v>
      </c>
    </row>
    <row r="175" spans="1:6" x14ac:dyDescent="0.25">
      <c r="A175" s="1">
        <v>45387.104166666701</v>
      </c>
      <c r="B175" s="3">
        <v>45387.104166666701</v>
      </c>
      <c r="C175">
        <v>5.59</v>
      </c>
      <c r="D175">
        <v>0</v>
      </c>
      <c r="E175">
        <v>0</v>
      </c>
      <c r="F175">
        <v>1428.13</v>
      </c>
    </row>
    <row r="176" spans="1:6" x14ac:dyDescent="0.25">
      <c r="A176" s="1">
        <v>45387.125</v>
      </c>
      <c r="B176" s="3">
        <v>45387.125</v>
      </c>
      <c r="C176">
        <v>5.59</v>
      </c>
      <c r="D176">
        <v>0</v>
      </c>
      <c r="E176">
        <v>0</v>
      </c>
      <c r="F176">
        <v>1428.13</v>
      </c>
    </row>
    <row r="177" spans="1:6" x14ac:dyDescent="0.25">
      <c r="A177" s="1">
        <v>45387.145833333299</v>
      </c>
      <c r="B177" s="3">
        <v>45387.145833333299</v>
      </c>
      <c r="C177">
        <v>5.56</v>
      </c>
      <c r="D177">
        <v>0</v>
      </c>
      <c r="E177">
        <v>0</v>
      </c>
      <c r="F177">
        <v>1427.97</v>
      </c>
    </row>
    <row r="178" spans="1:6" x14ac:dyDescent="0.25">
      <c r="A178" s="1">
        <v>45387.166666666701</v>
      </c>
      <c r="B178" s="3">
        <v>45387.166666666701</v>
      </c>
      <c r="C178">
        <v>5.56</v>
      </c>
      <c r="D178">
        <v>0</v>
      </c>
      <c r="E178">
        <v>0</v>
      </c>
      <c r="F178">
        <v>1427.97</v>
      </c>
    </row>
    <row r="179" spans="1:6" x14ac:dyDescent="0.25">
      <c r="A179" s="1">
        <v>45387.1875</v>
      </c>
      <c r="B179" s="3">
        <v>45387.1875</v>
      </c>
      <c r="C179">
        <v>5.52</v>
      </c>
      <c r="D179">
        <v>0</v>
      </c>
      <c r="E179">
        <v>0</v>
      </c>
      <c r="F179">
        <v>1427.82</v>
      </c>
    </row>
    <row r="180" spans="1:6" x14ac:dyDescent="0.25">
      <c r="A180" s="1">
        <v>45387.208333333299</v>
      </c>
      <c r="B180" s="3">
        <v>45387.208333333299</v>
      </c>
      <c r="C180">
        <v>5.52</v>
      </c>
      <c r="D180">
        <v>0</v>
      </c>
      <c r="E180">
        <v>0</v>
      </c>
      <c r="F180">
        <v>1427.82</v>
      </c>
    </row>
    <row r="181" spans="1:6" x14ac:dyDescent="0.25">
      <c r="A181" s="1">
        <v>45387.229166666701</v>
      </c>
      <c r="B181" s="3">
        <v>45387.229166666701</v>
      </c>
      <c r="C181">
        <v>5.49</v>
      </c>
      <c r="D181">
        <v>0</v>
      </c>
      <c r="E181">
        <v>0</v>
      </c>
      <c r="F181">
        <v>1427.66</v>
      </c>
    </row>
    <row r="182" spans="1:6" x14ac:dyDescent="0.25">
      <c r="A182" s="1">
        <v>45387.25</v>
      </c>
      <c r="B182" s="3">
        <v>45387.25</v>
      </c>
      <c r="C182">
        <v>5.45</v>
      </c>
      <c r="D182">
        <v>0</v>
      </c>
      <c r="E182">
        <v>0</v>
      </c>
      <c r="F182">
        <v>1427.5</v>
      </c>
    </row>
    <row r="183" spans="1:6" x14ac:dyDescent="0.25">
      <c r="A183" s="1">
        <v>45387.270833333299</v>
      </c>
      <c r="B183" s="3">
        <v>45387.270833333299</v>
      </c>
      <c r="C183">
        <v>5.45</v>
      </c>
      <c r="D183">
        <v>0</v>
      </c>
      <c r="E183">
        <v>0</v>
      </c>
      <c r="F183">
        <v>1427.5</v>
      </c>
    </row>
    <row r="184" spans="1:6" x14ac:dyDescent="0.25">
      <c r="A184" s="1">
        <v>45387.291666666701</v>
      </c>
      <c r="B184" s="3">
        <v>45387.291666666701</v>
      </c>
      <c r="C184">
        <v>5.41</v>
      </c>
      <c r="D184">
        <v>0</v>
      </c>
      <c r="E184">
        <v>0</v>
      </c>
      <c r="F184">
        <v>1427.34</v>
      </c>
    </row>
    <row r="185" spans="1:6" x14ac:dyDescent="0.25">
      <c r="A185" s="1">
        <v>45387.3125</v>
      </c>
      <c r="B185" s="3">
        <v>45387.3125</v>
      </c>
      <c r="C185">
        <v>5.56</v>
      </c>
      <c r="D185">
        <v>0</v>
      </c>
      <c r="E185">
        <v>0</v>
      </c>
      <c r="F185">
        <v>1427.97</v>
      </c>
    </row>
    <row r="186" spans="1:6" x14ac:dyDescent="0.25">
      <c r="A186" s="1">
        <v>45387.333333333299</v>
      </c>
      <c r="B186" s="3">
        <v>45387.333333333299</v>
      </c>
      <c r="C186">
        <v>5.88</v>
      </c>
      <c r="D186">
        <v>0</v>
      </c>
      <c r="E186">
        <v>0</v>
      </c>
      <c r="F186">
        <v>1429.38</v>
      </c>
    </row>
    <row r="187" spans="1:6" x14ac:dyDescent="0.25">
      <c r="A187" s="1">
        <v>45387.354166666701</v>
      </c>
      <c r="B187" s="3">
        <v>45387.354166666701</v>
      </c>
      <c r="C187">
        <v>6.02</v>
      </c>
      <c r="D187">
        <v>0</v>
      </c>
      <c r="E187">
        <v>0</v>
      </c>
      <c r="F187">
        <v>1429.99</v>
      </c>
    </row>
    <row r="188" spans="1:6" x14ac:dyDescent="0.25">
      <c r="A188" s="1">
        <v>45387.375</v>
      </c>
      <c r="B188" s="3">
        <v>45387.375</v>
      </c>
      <c r="C188">
        <v>6.09</v>
      </c>
      <c r="D188">
        <v>0</v>
      </c>
      <c r="E188">
        <v>0</v>
      </c>
      <c r="F188">
        <v>1430.3</v>
      </c>
    </row>
    <row r="189" spans="1:6" x14ac:dyDescent="0.25">
      <c r="A189" s="1">
        <v>45387.395833333299</v>
      </c>
      <c r="B189" s="3">
        <v>45387.395833333299</v>
      </c>
      <c r="C189">
        <v>6.2</v>
      </c>
      <c r="D189">
        <v>0</v>
      </c>
      <c r="E189">
        <v>0</v>
      </c>
      <c r="F189">
        <v>1430.76</v>
      </c>
    </row>
    <row r="190" spans="1:6" x14ac:dyDescent="0.25">
      <c r="A190" s="1">
        <v>45387.416666666701</v>
      </c>
      <c r="B190" s="3">
        <v>45387.416666666701</v>
      </c>
      <c r="C190">
        <v>6.37</v>
      </c>
      <c r="D190">
        <v>0</v>
      </c>
      <c r="E190">
        <v>0</v>
      </c>
      <c r="F190">
        <v>1431.52</v>
      </c>
    </row>
    <row r="191" spans="1:6" x14ac:dyDescent="0.25">
      <c r="A191" s="1">
        <v>45387.4375</v>
      </c>
      <c r="B191" s="3">
        <v>45387.4375</v>
      </c>
      <c r="C191">
        <v>6.66</v>
      </c>
      <c r="D191">
        <v>0</v>
      </c>
      <c r="E191">
        <v>0</v>
      </c>
      <c r="F191">
        <v>1432.73</v>
      </c>
    </row>
    <row r="192" spans="1:6" x14ac:dyDescent="0.25">
      <c r="A192" s="1">
        <v>45387.458333333299</v>
      </c>
      <c r="B192" s="3">
        <v>45387.458333333299</v>
      </c>
      <c r="C192">
        <v>6.93</v>
      </c>
      <c r="D192">
        <v>0</v>
      </c>
      <c r="E192">
        <v>0</v>
      </c>
      <c r="F192">
        <v>1433.92</v>
      </c>
    </row>
    <row r="193" spans="1:6" x14ac:dyDescent="0.25">
      <c r="A193" s="1">
        <v>45387.479166666701</v>
      </c>
      <c r="B193" s="3">
        <v>45387.479166666701</v>
      </c>
      <c r="C193">
        <v>7.14</v>
      </c>
      <c r="D193">
        <v>0</v>
      </c>
      <c r="E193">
        <v>0</v>
      </c>
      <c r="F193">
        <v>1434.8</v>
      </c>
    </row>
    <row r="194" spans="1:6" x14ac:dyDescent="0.25">
      <c r="A194" s="1">
        <v>45387.5</v>
      </c>
      <c r="B194" s="3">
        <v>45387.5</v>
      </c>
      <c r="C194">
        <v>7.42</v>
      </c>
      <c r="D194">
        <v>0</v>
      </c>
      <c r="E194">
        <v>0</v>
      </c>
      <c r="F194">
        <v>1435.97</v>
      </c>
    </row>
    <row r="195" spans="1:6" x14ac:dyDescent="0.25">
      <c r="A195" s="1">
        <v>45387.520833333299</v>
      </c>
      <c r="B195" s="3">
        <v>45387.520833333299</v>
      </c>
      <c r="C195">
        <v>7.73</v>
      </c>
      <c r="D195">
        <v>0</v>
      </c>
      <c r="E195">
        <v>0</v>
      </c>
      <c r="F195">
        <v>1437.26</v>
      </c>
    </row>
    <row r="196" spans="1:6" x14ac:dyDescent="0.25">
      <c r="A196" s="1">
        <v>45387.541666666701</v>
      </c>
      <c r="B196" s="3">
        <v>45387.541666666701</v>
      </c>
      <c r="C196">
        <v>8.1</v>
      </c>
      <c r="D196">
        <v>0</v>
      </c>
      <c r="E196">
        <v>0</v>
      </c>
      <c r="F196">
        <v>1438.82</v>
      </c>
    </row>
    <row r="197" spans="1:6" x14ac:dyDescent="0.25">
      <c r="A197" s="1">
        <v>45387.5625</v>
      </c>
      <c r="B197" s="3">
        <v>45387.5625</v>
      </c>
      <c r="C197">
        <v>8.41</v>
      </c>
      <c r="D197">
        <v>0</v>
      </c>
      <c r="E197">
        <v>0</v>
      </c>
      <c r="F197">
        <v>1440.08</v>
      </c>
    </row>
    <row r="198" spans="1:6" x14ac:dyDescent="0.25">
      <c r="A198" s="1">
        <v>45387.583333333299</v>
      </c>
      <c r="B198" s="3">
        <v>45387.583333333299</v>
      </c>
      <c r="C198">
        <v>8.51</v>
      </c>
      <c r="D198">
        <v>0</v>
      </c>
      <c r="E198">
        <v>0</v>
      </c>
      <c r="F198">
        <v>1440.5</v>
      </c>
    </row>
    <row r="199" spans="1:6" x14ac:dyDescent="0.25">
      <c r="A199" s="1">
        <v>45387.604166666701</v>
      </c>
      <c r="B199" s="3">
        <v>45387.604166666701</v>
      </c>
      <c r="C199">
        <v>8.44</v>
      </c>
      <c r="D199">
        <v>0</v>
      </c>
      <c r="E199">
        <v>0</v>
      </c>
      <c r="F199">
        <v>1440.22</v>
      </c>
    </row>
    <row r="200" spans="1:6" x14ac:dyDescent="0.25">
      <c r="A200" s="1">
        <v>45387.625</v>
      </c>
      <c r="B200" s="3">
        <v>45387.625</v>
      </c>
      <c r="C200">
        <v>8.34</v>
      </c>
      <c r="D200">
        <v>0</v>
      </c>
      <c r="E200">
        <v>0</v>
      </c>
      <c r="F200">
        <v>1439.8</v>
      </c>
    </row>
    <row r="201" spans="1:6" x14ac:dyDescent="0.25">
      <c r="A201" s="1">
        <v>45387.645833333299</v>
      </c>
      <c r="B201" s="3">
        <v>45387.645833333299</v>
      </c>
      <c r="C201">
        <v>8.2100000000000009</v>
      </c>
      <c r="D201">
        <v>0</v>
      </c>
      <c r="E201">
        <v>0</v>
      </c>
      <c r="F201">
        <v>1439.25</v>
      </c>
    </row>
    <row r="202" spans="1:6" x14ac:dyDescent="0.25">
      <c r="A202" s="1">
        <v>45387.666666666701</v>
      </c>
      <c r="B202" s="3">
        <v>45387.666666666701</v>
      </c>
      <c r="C202">
        <v>8.31</v>
      </c>
      <c r="D202">
        <v>0</v>
      </c>
      <c r="E202">
        <v>0</v>
      </c>
      <c r="F202">
        <v>1439.67</v>
      </c>
    </row>
    <row r="203" spans="1:6" x14ac:dyDescent="0.25">
      <c r="A203" s="1">
        <v>45387.6875</v>
      </c>
      <c r="B203" s="3">
        <v>45387.6875</v>
      </c>
      <c r="C203">
        <v>8.3800000000000008</v>
      </c>
      <c r="D203">
        <v>0</v>
      </c>
      <c r="E203">
        <v>0</v>
      </c>
      <c r="F203">
        <v>1439.94</v>
      </c>
    </row>
    <row r="204" spans="1:6" x14ac:dyDescent="0.25">
      <c r="A204" s="1">
        <v>45387.708333333299</v>
      </c>
      <c r="B204" s="3">
        <v>45387.708333333299</v>
      </c>
      <c r="C204">
        <v>8.34</v>
      </c>
      <c r="D204">
        <v>0</v>
      </c>
      <c r="E204">
        <v>0</v>
      </c>
      <c r="F204">
        <v>1439.8</v>
      </c>
    </row>
    <row r="205" spans="1:6" x14ac:dyDescent="0.25">
      <c r="A205" s="1">
        <v>45387.729166666701</v>
      </c>
      <c r="B205" s="3">
        <v>45387.729166666701</v>
      </c>
      <c r="C205">
        <v>8.24</v>
      </c>
      <c r="D205">
        <v>0</v>
      </c>
      <c r="E205">
        <v>0</v>
      </c>
      <c r="F205">
        <v>1439.39</v>
      </c>
    </row>
    <row r="206" spans="1:6" x14ac:dyDescent="0.25">
      <c r="A206" s="1">
        <v>45387.75</v>
      </c>
      <c r="B206" s="3">
        <v>45387.75</v>
      </c>
      <c r="C206">
        <v>8.1</v>
      </c>
      <c r="D206">
        <v>0</v>
      </c>
      <c r="E206">
        <v>0</v>
      </c>
      <c r="F206">
        <v>1438.82</v>
      </c>
    </row>
    <row r="207" spans="1:6" x14ac:dyDescent="0.25">
      <c r="A207" s="1">
        <v>45387.770833333299</v>
      </c>
      <c r="B207" s="3">
        <v>45387.770833333299</v>
      </c>
      <c r="C207">
        <v>8</v>
      </c>
      <c r="D207">
        <v>0</v>
      </c>
      <c r="E207">
        <v>0</v>
      </c>
      <c r="F207">
        <v>1438.4</v>
      </c>
    </row>
    <row r="208" spans="1:6" x14ac:dyDescent="0.25">
      <c r="A208" s="1">
        <v>45387.791666666701</v>
      </c>
      <c r="B208" s="3">
        <v>45387.791666666701</v>
      </c>
      <c r="C208">
        <v>7.9</v>
      </c>
      <c r="D208">
        <v>0</v>
      </c>
      <c r="E208">
        <v>0</v>
      </c>
      <c r="F208">
        <v>1437.98</v>
      </c>
    </row>
    <row r="209" spans="1:6" x14ac:dyDescent="0.25">
      <c r="A209" s="1">
        <v>45387.8125</v>
      </c>
      <c r="B209" s="3">
        <v>45387.8125</v>
      </c>
      <c r="C209">
        <v>7.8</v>
      </c>
      <c r="D209">
        <v>0</v>
      </c>
      <c r="E209">
        <v>0</v>
      </c>
      <c r="F209">
        <v>1437.55</v>
      </c>
    </row>
    <row r="210" spans="1:6" x14ac:dyDescent="0.25">
      <c r="A210" s="1">
        <v>45387.833333333299</v>
      </c>
      <c r="B210" s="3">
        <v>45387.833333333299</v>
      </c>
      <c r="C210">
        <v>7.69</v>
      </c>
      <c r="D210">
        <v>0</v>
      </c>
      <c r="E210">
        <v>0</v>
      </c>
      <c r="F210">
        <v>1437.12</v>
      </c>
    </row>
    <row r="211" spans="1:6" x14ac:dyDescent="0.25">
      <c r="A211" s="1">
        <v>45387.854166666701</v>
      </c>
      <c r="B211" s="3">
        <v>45387.854166666701</v>
      </c>
      <c r="C211">
        <v>7.63</v>
      </c>
      <c r="D211">
        <v>0</v>
      </c>
      <c r="E211">
        <v>0</v>
      </c>
      <c r="F211">
        <v>1436.83</v>
      </c>
    </row>
    <row r="212" spans="1:6" x14ac:dyDescent="0.25">
      <c r="A212" s="1">
        <v>45387.875</v>
      </c>
      <c r="B212" s="3">
        <v>45387.875</v>
      </c>
      <c r="C212">
        <v>7.56</v>
      </c>
      <c r="D212">
        <v>0</v>
      </c>
      <c r="E212">
        <v>0</v>
      </c>
      <c r="F212">
        <v>1436.55</v>
      </c>
    </row>
    <row r="213" spans="1:6" x14ac:dyDescent="0.25">
      <c r="A213" s="1">
        <v>45387.895833333299</v>
      </c>
      <c r="B213" s="3">
        <v>45387.895833333299</v>
      </c>
      <c r="C213">
        <v>7.45</v>
      </c>
      <c r="D213">
        <v>0</v>
      </c>
      <c r="E213">
        <v>0</v>
      </c>
      <c r="F213">
        <v>1436.11</v>
      </c>
    </row>
    <row r="214" spans="1:6" x14ac:dyDescent="0.25">
      <c r="A214" s="1">
        <v>45387.916666666701</v>
      </c>
      <c r="B214" s="3">
        <v>45387.916666666701</v>
      </c>
      <c r="C214">
        <v>7.42</v>
      </c>
      <c r="D214">
        <v>0</v>
      </c>
      <c r="E214">
        <v>0</v>
      </c>
      <c r="F214">
        <v>1435.97</v>
      </c>
    </row>
    <row r="215" spans="1:6" x14ac:dyDescent="0.25">
      <c r="A215" s="1">
        <v>45387.9375</v>
      </c>
      <c r="B215" s="3">
        <v>45387.9375</v>
      </c>
      <c r="C215">
        <v>7.35</v>
      </c>
      <c r="D215">
        <v>0</v>
      </c>
      <c r="E215">
        <v>0</v>
      </c>
      <c r="F215">
        <v>1435.68</v>
      </c>
    </row>
    <row r="216" spans="1:6" x14ac:dyDescent="0.25">
      <c r="A216" s="1">
        <v>45387.958333333299</v>
      </c>
      <c r="B216" s="3">
        <v>45387.958333333299</v>
      </c>
      <c r="C216">
        <v>7.28</v>
      </c>
      <c r="D216">
        <v>0</v>
      </c>
      <c r="E216">
        <v>0</v>
      </c>
      <c r="F216">
        <v>1435.39</v>
      </c>
    </row>
    <row r="217" spans="1:6" x14ac:dyDescent="0.25">
      <c r="A217" s="1">
        <v>45387.979166666701</v>
      </c>
      <c r="B217" s="3">
        <v>45387.979166666701</v>
      </c>
      <c r="C217">
        <v>7.21</v>
      </c>
      <c r="D217">
        <v>0</v>
      </c>
      <c r="E217">
        <v>0</v>
      </c>
      <c r="F217">
        <v>1435.09</v>
      </c>
    </row>
    <row r="218" spans="1:6" x14ac:dyDescent="0.25">
      <c r="A218" s="1">
        <v>45388</v>
      </c>
      <c r="B218" s="3">
        <v>45388</v>
      </c>
      <c r="C218">
        <v>7.18</v>
      </c>
      <c r="D218">
        <v>0</v>
      </c>
      <c r="E218">
        <v>0</v>
      </c>
      <c r="F218">
        <v>1434.95</v>
      </c>
    </row>
    <row r="219" spans="1:6" x14ac:dyDescent="0.25">
      <c r="A219" s="1">
        <v>45388.020833333299</v>
      </c>
      <c r="B219" s="3">
        <v>45388.020833333299</v>
      </c>
      <c r="C219">
        <v>7.11</v>
      </c>
      <c r="D219">
        <v>0</v>
      </c>
      <c r="E219">
        <v>0</v>
      </c>
      <c r="F219">
        <v>1434.65</v>
      </c>
    </row>
    <row r="220" spans="1:6" x14ac:dyDescent="0.25">
      <c r="A220" s="1">
        <v>45388.041666666701</v>
      </c>
      <c r="B220" s="3">
        <v>45388.041666666701</v>
      </c>
      <c r="C220">
        <v>7.07</v>
      </c>
      <c r="D220">
        <v>0</v>
      </c>
      <c r="E220">
        <v>0</v>
      </c>
      <c r="F220">
        <v>1434.51</v>
      </c>
    </row>
    <row r="221" spans="1:6" x14ac:dyDescent="0.25">
      <c r="A221" s="1">
        <v>45388.0625</v>
      </c>
      <c r="B221" s="3">
        <v>45388.0625</v>
      </c>
      <c r="C221">
        <v>7</v>
      </c>
      <c r="D221">
        <v>0</v>
      </c>
      <c r="E221">
        <v>0</v>
      </c>
      <c r="F221">
        <v>1434.21</v>
      </c>
    </row>
    <row r="222" spans="1:6" x14ac:dyDescent="0.25">
      <c r="A222" s="1">
        <v>45388.083333333299</v>
      </c>
      <c r="B222" s="3">
        <v>45388.083333333299</v>
      </c>
      <c r="C222">
        <v>6.97</v>
      </c>
      <c r="D222">
        <v>0</v>
      </c>
      <c r="E222">
        <v>0</v>
      </c>
      <c r="F222">
        <v>1434.06</v>
      </c>
    </row>
    <row r="223" spans="1:6" x14ac:dyDescent="0.25">
      <c r="A223" s="1">
        <v>45388.104166666701</v>
      </c>
      <c r="B223" s="3">
        <v>45388.104166666701</v>
      </c>
      <c r="C223">
        <v>6.9</v>
      </c>
      <c r="D223">
        <v>0</v>
      </c>
      <c r="E223">
        <v>0</v>
      </c>
      <c r="F223">
        <v>1433.77</v>
      </c>
    </row>
    <row r="224" spans="1:6" x14ac:dyDescent="0.25">
      <c r="A224" s="1">
        <v>45388.125</v>
      </c>
      <c r="B224" s="3">
        <v>45388.125</v>
      </c>
      <c r="C224">
        <v>6.86</v>
      </c>
      <c r="D224">
        <v>0</v>
      </c>
      <c r="E224">
        <v>0</v>
      </c>
      <c r="F224">
        <v>1433.62</v>
      </c>
    </row>
    <row r="225" spans="1:6" x14ac:dyDescent="0.25">
      <c r="A225" s="1">
        <v>45388.145833333299</v>
      </c>
      <c r="B225" s="3">
        <v>45388.145833333299</v>
      </c>
      <c r="C225">
        <v>6.83</v>
      </c>
      <c r="D225">
        <v>0</v>
      </c>
      <c r="E225">
        <v>0</v>
      </c>
      <c r="F225">
        <v>1433.47</v>
      </c>
    </row>
    <row r="226" spans="1:6" x14ac:dyDescent="0.25">
      <c r="A226" s="1">
        <v>45388.166666666701</v>
      </c>
      <c r="B226" s="3">
        <v>45388.166666666701</v>
      </c>
      <c r="C226">
        <v>6.8</v>
      </c>
      <c r="D226">
        <v>0</v>
      </c>
      <c r="E226">
        <v>0</v>
      </c>
      <c r="F226">
        <v>1433.32</v>
      </c>
    </row>
    <row r="227" spans="1:6" x14ac:dyDescent="0.25">
      <c r="A227" s="1">
        <v>45388.1875</v>
      </c>
      <c r="B227" s="3">
        <v>45388.1875</v>
      </c>
      <c r="C227">
        <v>6.73</v>
      </c>
      <c r="D227">
        <v>0</v>
      </c>
      <c r="E227">
        <v>0</v>
      </c>
      <c r="F227">
        <v>1433.03</v>
      </c>
    </row>
    <row r="228" spans="1:6" x14ac:dyDescent="0.25">
      <c r="A228" s="1">
        <v>45388.208333333299</v>
      </c>
      <c r="B228" s="3">
        <v>45388.208333333299</v>
      </c>
      <c r="C228">
        <v>6.69</v>
      </c>
      <c r="D228">
        <v>0</v>
      </c>
      <c r="E228">
        <v>0</v>
      </c>
      <c r="F228">
        <v>1432.88</v>
      </c>
    </row>
    <row r="229" spans="1:6" x14ac:dyDescent="0.25">
      <c r="A229" s="1">
        <v>45388.229166666701</v>
      </c>
      <c r="B229" s="3">
        <v>45388.229166666701</v>
      </c>
      <c r="C229">
        <v>6.66</v>
      </c>
      <c r="D229">
        <v>0</v>
      </c>
      <c r="E229">
        <v>0</v>
      </c>
      <c r="F229">
        <v>1432.73</v>
      </c>
    </row>
    <row r="230" spans="1:6" x14ac:dyDescent="0.25">
      <c r="A230" s="1">
        <v>45388.25</v>
      </c>
      <c r="B230" s="3">
        <v>45388.25</v>
      </c>
      <c r="C230">
        <v>6.62</v>
      </c>
      <c r="D230">
        <v>0</v>
      </c>
      <c r="E230">
        <v>0</v>
      </c>
      <c r="F230">
        <v>1432.58</v>
      </c>
    </row>
    <row r="231" spans="1:6" x14ac:dyDescent="0.25">
      <c r="A231" s="1">
        <v>45388.270833333299</v>
      </c>
      <c r="B231" s="3">
        <v>45388.270833333299</v>
      </c>
      <c r="C231">
        <v>6.59</v>
      </c>
      <c r="D231">
        <v>0</v>
      </c>
      <c r="E231">
        <v>0</v>
      </c>
      <c r="F231">
        <v>1432.43</v>
      </c>
    </row>
    <row r="232" spans="1:6" x14ac:dyDescent="0.25">
      <c r="A232" s="1">
        <v>45388.291666666701</v>
      </c>
      <c r="B232" s="3">
        <v>45388.291666666701</v>
      </c>
      <c r="C232">
        <v>6.55</v>
      </c>
      <c r="D232">
        <v>0</v>
      </c>
      <c r="E232">
        <v>0</v>
      </c>
      <c r="F232">
        <v>1432.28</v>
      </c>
    </row>
    <row r="233" spans="1:6" x14ac:dyDescent="0.25">
      <c r="A233" s="1">
        <v>45388.3125</v>
      </c>
      <c r="B233" s="3">
        <v>45388.3125</v>
      </c>
      <c r="C233">
        <v>6.52</v>
      </c>
      <c r="D233">
        <v>0</v>
      </c>
      <c r="E233">
        <v>0</v>
      </c>
      <c r="F233">
        <v>1432.13</v>
      </c>
    </row>
    <row r="234" spans="1:6" x14ac:dyDescent="0.25">
      <c r="A234" s="1">
        <v>45388.333333333299</v>
      </c>
      <c r="B234" s="3">
        <v>45388.333333333299</v>
      </c>
      <c r="C234">
        <v>6.48</v>
      </c>
      <c r="D234">
        <v>0</v>
      </c>
      <c r="E234">
        <v>0</v>
      </c>
      <c r="F234">
        <v>1431.98</v>
      </c>
    </row>
    <row r="235" spans="1:6" x14ac:dyDescent="0.25">
      <c r="A235" s="1">
        <v>45388.354166666701</v>
      </c>
      <c r="B235" s="3">
        <v>45388.354166666701</v>
      </c>
      <c r="C235">
        <v>6.44</v>
      </c>
      <c r="D235">
        <v>0</v>
      </c>
      <c r="E235">
        <v>0</v>
      </c>
      <c r="F235">
        <v>1431.82</v>
      </c>
    </row>
    <row r="236" spans="1:6" x14ac:dyDescent="0.25">
      <c r="A236" s="1">
        <v>45388.375</v>
      </c>
      <c r="B236" s="3">
        <v>45388.375</v>
      </c>
      <c r="C236">
        <v>6.37</v>
      </c>
      <c r="D236">
        <v>0</v>
      </c>
      <c r="E236">
        <v>0</v>
      </c>
      <c r="F236">
        <v>1431.52</v>
      </c>
    </row>
    <row r="237" spans="1:6" x14ac:dyDescent="0.25">
      <c r="A237" s="1">
        <v>45388.395833333299</v>
      </c>
      <c r="B237" s="3">
        <v>45388.395833333299</v>
      </c>
      <c r="C237">
        <v>6.37</v>
      </c>
      <c r="D237">
        <v>0</v>
      </c>
      <c r="E237">
        <v>0</v>
      </c>
      <c r="F237">
        <v>1431.52</v>
      </c>
    </row>
    <row r="238" spans="1:6" x14ac:dyDescent="0.25">
      <c r="A238" s="1">
        <v>45388.416666666701</v>
      </c>
      <c r="B238" s="3">
        <v>45388.416666666701</v>
      </c>
      <c r="C238">
        <v>6.34</v>
      </c>
      <c r="D238">
        <v>0</v>
      </c>
      <c r="E238">
        <v>0</v>
      </c>
      <c r="F238">
        <v>1431.37</v>
      </c>
    </row>
    <row r="239" spans="1:6" x14ac:dyDescent="0.25">
      <c r="A239" s="1">
        <v>45388.4375</v>
      </c>
      <c r="B239" s="3">
        <v>45388.4375</v>
      </c>
      <c r="C239">
        <v>6.3</v>
      </c>
      <c r="D239">
        <v>0</v>
      </c>
      <c r="E239">
        <v>0</v>
      </c>
      <c r="F239">
        <v>1431.22</v>
      </c>
    </row>
    <row r="240" spans="1:6" x14ac:dyDescent="0.25">
      <c r="A240" s="1">
        <v>45388.458333333299</v>
      </c>
      <c r="B240" s="3">
        <v>45388.458333333299</v>
      </c>
      <c r="C240">
        <v>6.27</v>
      </c>
      <c r="D240">
        <v>0</v>
      </c>
      <c r="E240">
        <v>0</v>
      </c>
      <c r="F240">
        <v>1431.07</v>
      </c>
    </row>
    <row r="241" spans="1:6" x14ac:dyDescent="0.25">
      <c r="A241" s="1">
        <v>45388.479166666701</v>
      </c>
      <c r="B241" s="3">
        <v>45388.479166666701</v>
      </c>
      <c r="C241">
        <v>6.23</v>
      </c>
      <c r="D241">
        <v>0</v>
      </c>
      <c r="E241">
        <v>0</v>
      </c>
      <c r="F241">
        <v>1430.91</v>
      </c>
    </row>
    <row r="242" spans="1:6" x14ac:dyDescent="0.25">
      <c r="A242" s="1">
        <v>45388.5</v>
      </c>
      <c r="B242" s="3">
        <v>45388.5</v>
      </c>
      <c r="C242">
        <v>6.2</v>
      </c>
      <c r="D242">
        <v>0</v>
      </c>
      <c r="E242">
        <v>0</v>
      </c>
      <c r="F242">
        <v>1430.76</v>
      </c>
    </row>
    <row r="243" spans="1:6" x14ac:dyDescent="0.25">
      <c r="A243" s="1">
        <v>45388.520833333299</v>
      </c>
      <c r="B243" s="3">
        <v>45388.520833333299</v>
      </c>
      <c r="C243">
        <v>6.16</v>
      </c>
      <c r="D243">
        <v>0</v>
      </c>
      <c r="E243">
        <v>0</v>
      </c>
      <c r="F243">
        <v>1430.61</v>
      </c>
    </row>
    <row r="244" spans="1:6" x14ac:dyDescent="0.25">
      <c r="A244" s="1">
        <v>45388.541666666701</v>
      </c>
      <c r="B244" s="3">
        <v>45388.541666666701</v>
      </c>
      <c r="C244">
        <v>6.13</v>
      </c>
      <c r="D244">
        <v>0</v>
      </c>
      <c r="E244">
        <v>0</v>
      </c>
      <c r="F244">
        <v>1430.46</v>
      </c>
    </row>
    <row r="245" spans="1:6" x14ac:dyDescent="0.25">
      <c r="A245" s="1">
        <v>45388.5625</v>
      </c>
      <c r="B245" s="3">
        <v>45388.5625</v>
      </c>
      <c r="C245">
        <v>6.09</v>
      </c>
      <c r="D245">
        <v>0</v>
      </c>
      <c r="E245">
        <v>0</v>
      </c>
      <c r="F245">
        <v>1430.3</v>
      </c>
    </row>
    <row r="246" spans="1:6" x14ac:dyDescent="0.25">
      <c r="A246" s="1">
        <v>45388.583333333299</v>
      </c>
      <c r="B246" s="3">
        <v>45388.583333333299</v>
      </c>
      <c r="C246">
        <v>6.06</v>
      </c>
      <c r="D246">
        <v>0</v>
      </c>
      <c r="E246">
        <v>0</v>
      </c>
      <c r="F246">
        <v>1430.15</v>
      </c>
    </row>
    <row r="247" spans="1:6" x14ac:dyDescent="0.25">
      <c r="A247" s="1">
        <v>45388.604166666701</v>
      </c>
      <c r="B247" s="3">
        <v>45388.604166666701</v>
      </c>
      <c r="C247">
        <v>6.02</v>
      </c>
      <c r="D247">
        <v>0</v>
      </c>
      <c r="E247">
        <v>0</v>
      </c>
      <c r="F247">
        <v>1429.99</v>
      </c>
    </row>
    <row r="248" spans="1:6" x14ac:dyDescent="0.25">
      <c r="A248" s="1">
        <v>45388.625</v>
      </c>
      <c r="B248" s="3">
        <v>45388.625</v>
      </c>
      <c r="C248">
        <v>5.99</v>
      </c>
      <c r="D248">
        <v>0</v>
      </c>
      <c r="E248">
        <v>0</v>
      </c>
      <c r="F248">
        <v>1429.84</v>
      </c>
    </row>
    <row r="249" spans="1:6" x14ac:dyDescent="0.25">
      <c r="A249" s="1">
        <v>45388.645833333299</v>
      </c>
      <c r="B249" s="3">
        <v>45388.645833333299</v>
      </c>
      <c r="C249">
        <v>5.99</v>
      </c>
      <c r="D249">
        <v>0</v>
      </c>
      <c r="E249">
        <v>0</v>
      </c>
      <c r="F249">
        <v>1429.84</v>
      </c>
    </row>
    <row r="250" spans="1:6" x14ac:dyDescent="0.25">
      <c r="A250" s="1">
        <v>45388.666666666701</v>
      </c>
      <c r="B250" s="3">
        <v>45388.666666666701</v>
      </c>
      <c r="C250">
        <v>5.95</v>
      </c>
      <c r="D250">
        <v>0</v>
      </c>
      <c r="E250">
        <v>0</v>
      </c>
      <c r="F250">
        <v>1429.69</v>
      </c>
    </row>
    <row r="251" spans="1:6" x14ac:dyDescent="0.25">
      <c r="A251" s="1">
        <v>45388.6875</v>
      </c>
      <c r="B251" s="3">
        <v>45388.6875</v>
      </c>
      <c r="C251">
        <v>5.95</v>
      </c>
      <c r="D251">
        <v>0</v>
      </c>
      <c r="E251">
        <v>0</v>
      </c>
      <c r="F251">
        <v>1429.69</v>
      </c>
    </row>
    <row r="252" spans="1:6" x14ac:dyDescent="0.25">
      <c r="A252" s="1">
        <v>45388.708333333299</v>
      </c>
      <c r="B252" s="3">
        <v>45388.708333333299</v>
      </c>
      <c r="C252">
        <v>5.95</v>
      </c>
      <c r="D252">
        <v>0</v>
      </c>
      <c r="E252">
        <v>0</v>
      </c>
      <c r="F252">
        <v>1429.69</v>
      </c>
    </row>
    <row r="253" spans="1:6" x14ac:dyDescent="0.25">
      <c r="A253" s="1">
        <v>45388.729166666701</v>
      </c>
      <c r="B253" s="3">
        <v>45388.729166666701</v>
      </c>
      <c r="C253">
        <v>5.95</v>
      </c>
      <c r="D253">
        <v>0</v>
      </c>
      <c r="E253">
        <v>0</v>
      </c>
      <c r="F253">
        <v>1429.69</v>
      </c>
    </row>
    <row r="254" spans="1:6" x14ac:dyDescent="0.25">
      <c r="A254" s="1">
        <v>45388.75</v>
      </c>
      <c r="B254" s="3">
        <v>45388.75</v>
      </c>
      <c r="C254">
        <v>5.99</v>
      </c>
      <c r="D254">
        <v>0</v>
      </c>
      <c r="E254">
        <v>0</v>
      </c>
      <c r="F254">
        <v>1429.84</v>
      </c>
    </row>
    <row r="255" spans="1:6" x14ac:dyDescent="0.25">
      <c r="A255" s="1">
        <v>45388.770833333299</v>
      </c>
      <c r="B255" s="3">
        <v>45388.770833333299</v>
      </c>
      <c r="C255">
        <v>5.99</v>
      </c>
      <c r="D255">
        <v>0</v>
      </c>
      <c r="E255">
        <v>0</v>
      </c>
      <c r="F255">
        <v>1429.84</v>
      </c>
    </row>
    <row r="256" spans="1:6" x14ac:dyDescent="0.25">
      <c r="A256" s="1">
        <v>45388.791666666701</v>
      </c>
      <c r="B256" s="3">
        <v>45388.791666666701</v>
      </c>
      <c r="C256">
        <v>5.95</v>
      </c>
      <c r="D256">
        <v>0</v>
      </c>
      <c r="E256">
        <v>0</v>
      </c>
      <c r="F256">
        <v>1429.69</v>
      </c>
    </row>
    <row r="257" spans="1:6" x14ac:dyDescent="0.25">
      <c r="A257" s="1">
        <v>45388.8125</v>
      </c>
      <c r="B257" s="3">
        <v>45388.8125</v>
      </c>
      <c r="C257">
        <v>5.95</v>
      </c>
      <c r="D257">
        <v>0</v>
      </c>
      <c r="E257">
        <v>0</v>
      </c>
      <c r="F257">
        <v>1429.69</v>
      </c>
    </row>
    <row r="258" spans="1:6" x14ac:dyDescent="0.25">
      <c r="A258" s="1">
        <v>45388.833333333299</v>
      </c>
      <c r="B258" s="3">
        <v>45388.833333333299</v>
      </c>
      <c r="C258">
        <v>5.95</v>
      </c>
      <c r="D258">
        <v>0</v>
      </c>
      <c r="E258">
        <v>0</v>
      </c>
      <c r="F258">
        <v>1429.69</v>
      </c>
    </row>
    <row r="259" spans="1:6" x14ac:dyDescent="0.25">
      <c r="A259" s="1">
        <v>45388.854166666701</v>
      </c>
      <c r="B259" s="3">
        <v>45388.854166666701</v>
      </c>
      <c r="C259">
        <v>5.91</v>
      </c>
      <c r="D259">
        <v>0</v>
      </c>
      <c r="E259">
        <v>0</v>
      </c>
      <c r="F259">
        <v>1429.53</v>
      </c>
    </row>
    <row r="260" spans="1:6" x14ac:dyDescent="0.25">
      <c r="A260" s="1">
        <v>45388.875</v>
      </c>
      <c r="B260" s="3">
        <v>45388.875</v>
      </c>
      <c r="C260">
        <v>5.91</v>
      </c>
      <c r="D260">
        <v>0</v>
      </c>
      <c r="E260">
        <v>0</v>
      </c>
      <c r="F260">
        <v>1429.53</v>
      </c>
    </row>
    <row r="261" spans="1:6" x14ac:dyDescent="0.25">
      <c r="A261" s="1">
        <v>45388.895833333299</v>
      </c>
      <c r="B261" s="3">
        <v>45388.895833333299</v>
      </c>
      <c r="C261">
        <v>5.88</v>
      </c>
      <c r="D261">
        <v>0</v>
      </c>
      <c r="E261">
        <v>0</v>
      </c>
      <c r="F261">
        <v>1429.38</v>
      </c>
    </row>
    <row r="262" spans="1:6" x14ac:dyDescent="0.25">
      <c r="A262" s="1">
        <v>45388.916666666701</v>
      </c>
      <c r="B262" s="3">
        <v>45388.916666666701</v>
      </c>
      <c r="C262">
        <v>5.81</v>
      </c>
      <c r="D262">
        <v>0</v>
      </c>
      <c r="E262">
        <v>0</v>
      </c>
      <c r="F262">
        <v>1429.07</v>
      </c>
    </row>
    <row r="263" spans="1:6" x14ac:dyDescent="0.25">
      <c r="A263" s="1">
        <v>45388.9375</v>
      </c>
      <c r="B263" s="3">
        <v>45388.9375</v>
      </c>
      <c r="C263">
        <v>5.77</v>
      </c>
      <c r="D263">
        <v>0</v>
      </c>
      <c r="E263">
        <v>0</v>
      </c>
      <c r="F263">
        <v>1428.91</v>
      </c>
    </row>
    <row r="264" spans="1:6" x14ac:dyDescent="0.25">
      <c r="A264" s="1">
        <v>45388.958333333299</v>
      </c>
      <c r="B264" s="3">
        <v>45388.958333333299</v>
      </c>
      <c r="C264">
        <v>5.74</v>
      </c>
      <c r="D264">
        <v>0</v>
      </c>
      <c r="E264">
        <v>0</v>
      </c>
      <c r="F264">
        <v>1428.76</v>
      </c>
    </row>
    <row r="265" spans="1:6" x14ac:dyDescent="0.25">
      <c r="A265" s="1">
        <v>45388.979166666701</v>
      </c>
      <c r="B265" s="3">
        <v>45388.979166666701</v>
      </c>
      <c r="C265">
        <v>5.74</v>
      </c>
      <c r="D265">
        <v>0</v>
      </c>
      <c r="E265">
        <v>0</v>
      </c>
      <c r="F265">
        <v>1428.76</v>
      </c>
    </row>
    <row r="266" spans="1:6" x14ac:dyDescent="0.25">
      <c r="A266" s="1">
        <v>45389</v>
      </c>
      <c r="B266" s="3">
        <v>45389</v>
      </c>
      <c r="C266">
        <v>5.7</v>
      </c>
      <c r="D266">
        <v>0</v>
      </c>
      <c r="E266">
        <v>0</v>
      </c>
      <c r="F266">
        <v>1428.6</v>
      </c>
    </row>
    <row r="267" spans="1:6" x14ac:dyDescent="0.25">
      <c r="A267" s="1">
        <v>45389.020833333299</v>
      </c>
      <c r="B267" s="3">
        <v>45389.020833333299</v>
      </c>
      <c r="C267">
        <v>5.66</v>
      </c>
      <c r="D267">
        <v>0</v>
      </c>
      <c r="E267">
        <v>0</v>
      </c>
      <c r="F267">
        <v>1428.44</v>
      </c>
    </row>
    <row r="268" spans="1:6" x14ac:dyDescent="0.25">
      <c r="A268" s="1">
        <v>45389.041666666701</v>
      </c>
      <c r="B268" s="3">
        <v>45389.041666666701</v>
      </c>
      <c r="C268">
        <v>5.63</v>
      </c>
      <c r="D268">
        <v>0</v>
      </c>
      <c r="E268">
        <v>0</v>
      </c>
      <c r="F268">
        <v>1428.29</v>
      </c>
    </row>
    <row r="269" spans="1:6" x14ac:dyDescent="0.25">
      <c r="A269" s="1">
        <v>45389.0625</v>
      </c>
      <c r="B269" s="3">
        <v>45389.0625</v>
      </c>
      <c r="C269">
        <v>5.59</v>
      </c>
      <c r="D269">
        <v>0</v>
      </c>
      <c r="E269">
        <v>0</v>
      </c>
      <c r="F269">
        <v>1428.13</v>
      </c>
    </row>
    <row r="270" spans="1:6" x14ac:dyDescent="0.25">
      <c r="A270" s="1">
        <v>45389.083333333299</v>
      </c>
      <c r="B270" s="3">
        <v>45389.083333333299</v>
      </c>
      <c r="C270">
        <v>5.56</v>
      </c>
      <c r="D270">
        <v>0</v>
      </c>
      <c r="E270">
        <v>0</v>
      </c>
      <c r="F270">
        <v>1427.97</v>
      </c>
    </row>
    <row r="271" spans="1:6" x14ac:dyDescent="0.25">
      <c r="A271" s="1">
        <v>45389.104166666701</v>
      </c>
      <c r="B271" s="3">
        <v>45389.104166666701</v>
      </c>
      <c r="C271">
        <v>5.52</v>
      </c>
      <c r="D271">
        <v>0</v>
      </c>
      <c r="E271">
        <v>0</v>
      </c>
      <c r="F271">
        <v>1427.82</v>
      </c>
    </row>
    <row r="272" spans="1:6" x14ac:dyDescent="0.25">
      <c r="A272" s="1">
        <v>45389.125</v>
      </c>
      <c r="B272" s="3">
        <v>45389.125</v>
      </c>
      <c r="C272">
        <v>5.49</v>
      </c>
      <c r="D272">
        <v>0</v>
      </c>
      <c r="E272">
        <v>0</v>
      </c>
      <c r="F272">
        <v>1427.66</v>
      </c>
    </row>
    <row r="273" spans="1:6" x14ac:dyDescent="0.25">
      <c r="A273" s="1">
        <v>45389.145833333299</v>
      </c>
      <c r="B273" s="3">
        <v>45389.145833333299</v>
      </c>
      <c r="C273">
        <v>5.45</v>
      </c>
      <c r="D273">
        <v>0</v>
      </c>
      <c r="E273">
        <v>0</v>
      </c>
      <c r="F273">
        <v>1427.5</v>
      </c>
    </row>
    <row r="274" spans="1:6" x14ac:dyDescent="0.25">
      <c r="A274" s="1">
        <v>45389.166666666701</v>
      </c>
      <c r="B274" s="3">
        <v>45389.166666666701</v>
      </c>
      <c r="C274">
        <v>5.41</v>
      </c>
      <c r="D274">
        <v>0</v>
      </c>
      <c r="E274">
        <v>0</v>
      </c>
      <c r="F274">
        <v>1427.34</v>
      </c>
    </row>
    <row r="275" spans="1:6" x14ac:dyDescent="0.25">
      <c r="A275" s="1">
        <v>45389.1875</v>
      </c>
      <c r="B275" s="3">
        <v>45389.1875</v>
      </c>
      <c r="C275">
        <v>5.38</v>
      </c>
      <c r="D275">
        <v>0</v>
      </c>
      <c r="E275">
        <v>0</v>
      </c>
      <c r="F275">
        <v>1427.19</v>
      </c>
    </row>
    <row r="276" spans="1:6" x14ac:dyDescent="0.25">
      <c r="A276" s="1">
        <v>45389.208333333299</v>
      </c>
      <c r="B276" s="3">
        <v>45389.208333333299</v>
      </c>
      <c r="C276">
        <v>5.34</v>
      </c>
      <c r="D276">
        <v>0</v>
      </c>
      <c r="E276">
        <v>0</v>
      </c>
      <c r="F276">
        <v>1427.03</v>
      </c>
    </row>
    <row r="277" spans="1:6" x14ac:dyDescent="0.25">
      <c r="A277" s="1">
        <v>45389.229166666701</v>
      </c>
      <c r="B277" s="3">
        <v>45389.229166666701</v>
      </c>
      <c r="C277">
        <v>5.34</v>
      </c>
      <c r="D277">
        <v>0</v>
      </c>
      <c r="E277">
        <v>0</v>
      </c>
      <c r="F277">
        <v>1427.03</v>
      </c>
    </row>
    <row r="278" spans="1:6" x14ac:dyDescent="0.25">
      <c r="A278" s="1">
        <v>45389.25</v>
      </c>
      <c r="B278" s="3">
        <v>45389.25</v>
      </c>
      <c r="C278">
        <v>5.31</v>
      </c>
      <c r="D278">
        <v>0</v>
      </c>
      <c r="E278">
        <v>0</v>
      </c>
      <c r="F278">
        <v>1426.87</v>
      </c>
    </row>
    <row r="279" spans="1:6" x14ac:dyDescent="0.25">
      <c r="A279" s="1">
        <v>45389.270833333299</v>
      </c>
      <c r="B279" s="3">
        <v>45389.270833333299</v>
      </c>
      <c r="C279">
        <v>5.27</v>
      </c>
      <c r="D279">
        <v>0</v>
      </c>
      <c r="E279">
        <v>0</v>
      </c>
      <c r="F279">
        <v>1426.71</v>
      </c>
    </row>
    <row r="280" spans="1:6" x14ac:dyDescent="0.25">
      <c r="A280" s="1">
        <v>45389.291666666701</v>
      </c>
      <c r="B280" s="3">
        <v>45389.291666666701</v>
      </c>
      <c r="C280">
        <v>5.27</v>
      </c>
      <c r="D280">
        <v>0</v>
      </c>
      <c r="E280">
        <v>0</v>
      </c>
      <c r="F280">
        <v>1426.71</v>
      </c>
    </row>
    <row r="281" spans="1:6" x14ac:dyDescent="0.25">
      <c r="A281" s="1">
        <v>45389.3125</v>
      </c>
      <c r="B281" s="3">
        <v>45389.3125</v>
      </c>
      <c r="C281">
        <v>5.23</v>
      </c>
      <c r="D281">
        <v>0</v>
      </c>
      <c r="E281">
        <v>0</v>
      </c>
      <c r="F281">
        <v>1426.55</v>
      </c>
    </row>
    <row r="282" spans="1:6" x14ac:dyDescent="0.25">
      <c r="A282" s="1">
        <v>45389.333333333299</v>
      </c>
      <c r="B282" s="3">
        <v>45389.333333333299</v>
      </c>
      <c r="C282">
        <v>5.2</v>
      </c>
      <c r="D282">
        <v>0</v>
      </c>
      <c r="E282">
        <v>0</v>
      </c>
      <c r="F282">
        <v>1426.39</v>
      </c>
    </row>
    <row r="283" spans="1:6" x14ac:dyDescent="0.25">
      <c r="A283" s="1">
        <v>45389.354166666701</v>
      </c>
      <c r="B283" s="3">
        <v>45389.354166666701</v>
      </c>
      <c r="C283">
        <v>5.2</v>
      </c>
      <c r="D283">
        <v>0</v>
      </c>
      <c r="E283">
        <v>0</v>
      </c>
      <c r="F283">
        <v>1426.39</v>
      </c>
    </row>
    <row r="284" spans="1:6" x14ac:dyDescent="0.25">
      <c r="A284" s="1">
        <v>45389.375</v>
      </c>
      <c r="B284" s="3">
        <v>45389.375</v>
      </c>
      <c r="C284">
        <v>5.2</v>
      </c>
      <c r="D284">
        <v>0</v>
      </c>
      <c r="E284">
        <v>0</v>
      </c>
      <c r="F284">
        <v>1426.39</v>
      </c>
    </row>
    <row r="285" spans="1:6" x14ac:dyDescent="0.25">
      <c r="A285" s="1">
        <v>45389.395833333299</v>
      </c>
      <c r="B285" s="3">
        <v>45389.395833333299</v>
      </c>
      <c r="C285">
        <v>5.16</v>
      </c>
      <c r="D285">
        <v>0</v>
      </c>
      <c r="E285">
        <v>0</v>
      </c>
      <c r="F285">
        <v>1426.23</v>
      </c>
    </row>
    <row r="286" spans="1:6" x14ac:dyDescent="0.25">
      <c r="A286" s="1">
        <v>45389.416666666701</v>
      </c>
      <c r="B286" s="3">
        <v>45389.416666666701</v>
      </c>
      <c r="C286">
        <v>5.16</v>
      </c>
      <c r="D286">
        <v>0</v>
      </c>
      <c r="E286">
        <v>0</v>
      </c>
      <c r="F286">
        <v>1426.23</v>
      </c>
    </row>
    <row r="287" spans="1:6" x14ac:dyDescent="0.25">
      <c r="A287" s="1">
        <v>45389.4375</v>
      </c>
      <c r="B287" s="3">
        <v>45389.4375</v>
      </c>
      <c r="C287">
        <v>5.16</v>
      </c>
      <c r="D287">
        <v>0</v>
      </c>
      <c r="E287">
        <v>0</v>
      </c>
      <c r="F287">
        <v>1426.23</v>
      </c>
    </row>
    <row r="288" spans="1:6" x14ac:dyDescent="0.25">
      <c r="A288" s="1">
        <v>45389.458333333299</v>
      </c>
      <c r="B288" s="3">
        <v>45389.458333333299</v>
      </c>
      <c r="C288">
        <v>5.16</v>
      </c>
      <c r="D288">
        <v>0</v>
      </c>
      <c r="E288">
        <v>0</v>
      </c>
      <c r="F288">
        <v>1426.23</v>
      </c>
    </row>
    <row r="289" spans="1:6" x14ac:dyDescent="0.25">
      <c r="A289" s="1">
        <v>45389.479166666701</v>
      </c>
      <c r="B289" s="3">
        <v>45389.479166666701</v>
      </c>
      <c r="C289">
        <v>5.16</v>
      </c>
      <c r="D289">
        <v>0</v>
      </c>
      <c r="E289">
        <v>0</v>
      </c>
      <c r="F289">
        <v>1426.23</v>
      </c>
    </row>
    <row r="290" spans="1:6" x14ac:dyDescent="0.25">
      <c r="A290" s="1">
        <v>45389.5</v>
      </c>
      <c r="B290" s="3">
        <v>45389.5</v>
      </c>
      <c r="C290">
        <v>5.16</v>
      </c>
      <c r="D290">
        <v>0</v>
      </c>
      <c r="E290">
        <v>0</v>
      </c>
      <c r="F290">
        <v>1426.23</v>
      </c>
    </row>
    <row r="291" spans="1:6" x14ac:dyDescent="0.25">
      <c r="A291" s="1">
        <v>45389.520833333299</v>
      </c>
      <c r="B291" s="3">
        <v>45389.520833333299</v>
      </c>
      <c r="C291">
        <v>5.16</v>
      </c>
      <c r="D291">
        <v>0</v>
      </c>
      <c r="E291">
        <v>0</v>
      </c>
      <c r="F291">
        <v>1426.23</v>
      </c>
    </row>
    <row r="292" spans="1:6" x14ac:dyDescent="0.25">
      <c r="A292" s="1">
        <v>45389.541666666701</v>
      </c>
      <c r="B292" s="3">
        <v>45389.541666666701</v>
      </c>
      <c r="C292">
        <v>5.16</v>
      </c>
      <c r="D292">
        <v>0</v>
      </c>
      <c r="E292">
        <v>0</v>
      </c>
      <c r="F292">
        <v>1426.23</v>
      </c>
    </row>
    <row r="293" spans="1:6" x14ac:dyDescent="0.25">
      <c r="A293" s="1">
        <v>45389.5625</v>
      </c>
      <c r="B293" s="3">
        <v>45389.5625</v>
      </c>
      <c r="C293">
        <v>5.2</v>
      </c>
      <c r="D293">
        <v>0</v>
      </c>
      <c r="E293">
        <v>0</v>
      </c>
      <c r="F293">
        <v>1426.39</v>
      </c>
    </row>
    <row r="294" spans="1:6" x14ac:dyDescent="0.25">
      <c r="A294" s="1">
        <v>45389.583333333299</v>
      </c>
      <c r="B294" s="3">
        <v>45389.583333333299</v>
      </c>
      <c r="C294">
        <v>5.23</v>
      </c>
      <c r="D294">
        <v>0</v>
      </c>
      <c r="E294">
        <v>0</v>
      </c>
      <c r="F294">
        <v>1426.55</v>
      </c>
    </row>
    <row r="295" spans="1:6" x14ac:dyDescent="0.25">
      <c r="A295" s="1">
        <v>45389.604166666701</v>
      </c>
      <c r="B295" s="3">
        <v>45389.604166666701</v>
      </c>
      <c r="C295">
        <v>5.27</v>
      </c>
      <c r="D295">
        <v>0</v>
      </c>
      <c r="E295">
        <v>0</v>
      </c>
      <c r="F295">
        <v>1426.71</v>
      </c>
    </row>
    <row r="296" spans="1:6" x14ac:dyDescent="0.25">
      <c r="A296" s="1">
        <v>45389.625</v>
      </c>
      <c r="B296" s="3">
        <v>45389.625</v>
      </c>
      <c r="C296">
        <v>5.31</v>
      </c>
      <c r="D296">
        <v>0</v>
      </c>
      <c r="E296">
        <v>0</v>
      </c>
      <c r="F296">
        <v>1426.87</v>
      </c>
    </row>
    <row r="297" spans="1:6" x14ac:dyDescent="0.25">
      <c r="A297" s="1">
        <v>45389.645833333299</v>
      </c>
      <c r="B297" s="3">
        <v>45389.645833333299</v>
      </c>
      <c r="C297">
        <v>5.31</v>
      </c>
      <c r="D297">
        <v>0</v>
      </c>
      <c r="E297">
        <v>0</v>
      </c>
      <c r="F297">
        <v>1426.87</v>
      </c>
    </row>
    <row r="298" spans="1:6" x14ac:dyDescent="0.25">
      <c r="A298" s="1">
        <v>45389.666666666701</v>
      </c>
      <c r="B298" s="3">
        <v>45389.666666666701</v>
      </c>
      <c r="C298">
        <v>5.34</v>
      </c>
      <c r="D298">
        <v>0</v>
      </c>
      <c r="E298">
        <v>0</v>
      </c>
      <c r="F298">
        <v>1427.03</v>
      </c>
    </row>
    <row r="299" spans="1:6" x14ac:dyDescent="0.25">
      <c r="A299" s="1">
        <v>45389.6875</v>
      </c>
      <c r="B299" s="3">
        <v>45389.6875</v>
      </c>
      <c r="C299">
        <v>5.34</v>
      </c>
      <c r="D299">
        <v>0</v>
      </c>
      <c r="E299">
        <v>0</v>
      </c>
      <c r="F299">
        <v>1427.03</v>
      </c>
    </row>
    <row r="300" spans="1:6" x14ac:dyDescent="0.25">
      <c r="A300" s="1">
        <v>45389.708333333299</v>
      </c>
      <c r="B300" s="3">
        <v>45389.708333333299</v>
      </c>
      <c r="C300">
        <v>5.38</v>
      </c>
      <c r="D300">
        <v>0</v>
      </c>
      <c r="E300">
        <v>0</v>
      </c>
      <c r="F300">
        <v>1427.19</v>
      </c>
    </row>
    <row r="301" spans="1:6" x14ac:dyDescent="0.25">
      <c r="A301" s="1">
        <v>45389.729166666701</v>
      </c>
      <c r="B301" s="3">
        <v>45389.729166666701</v>
      </c>
      <c r="C301">
        <v>5.38</v>
      </c>
      <c r="D301">
        <v>0</v>
      </c>
      <c r="E301">
        <v>0</v>
      </c>
      <c r="F301">
        <v>1427.19</v>
      </c>
    </row>
    <row r="302" spans="1:6" x14ac:dyDescent="0.25">
      <c r="A302" s="1">
        <v>45389.75</v>
      </c>
      <c r="B302" s="3">
        <v>45389.75</v>
      </c>
      <c r="C302">
        <v>5.38</v>
      </c>
      <c r="D302">
        <v>0</v>
      </c>
      <c r="E302">
        <v>0</v>
      </c>
      <c r="F302">
        <v>1427.19</v>
      </c>
    </row>
    <row r="303" spans="1:6" x14ac:dyDescent="0.25">
      <c r="A303" s="1">
        <v>45389.770833333299</v>
      </c>
      <c r="B303" s="3">
        <v>45389.770833333299</v>
      </c>
      <c r="C303">
        <v>5.38</v>
      </c>
      <c r="D303">
        <v>0</v>
      </c>
      <c r="E303">
        <v>0</v>
      </c>
      <c r="F303">
        <v>1427.19</v>
      </c>
    </row>
    <row r="304" spans="1:6" x14ac:dyDescent="0.25">
      <c r="A304" s="1">
        <v>45389.791666666701</v>
      </c>
      <c r="B304" s="3">
        <v>45389.791666666701</v>
      </c>
      <c r="C304">
        <v>5.38</v>
      </c>
      <c r="D304">
        <v>0</v>
      </c>
      <c r="E304">
        <v>0</v>
      </c>
      <c r="F304">
        <v>1427.19</v>
      </c>
    </row>
    <row r="305" spans="1:6" x14ac:dyDescent="0.25">
      <c r="A305" s="1">
        <v>45389.8125</v>
      </c>
      <c r="B305" s="3">
        <v>45389.8125</v>
      </c>
      <c r="C305">
        <v>5.38</v>
      </c>
      <c r="D305">
        <v>0</v>
      </c>
      <c r="E305">
        <v>0</v>
      </c>
      <c r="F305">
        <v>1427.19</v>
      </c>
    </row>
    <row r="306" spans="1:6" x14ac:dyDescent="0.25">
      <c r="A306" s="1">
        <v>45389.833333333299</v>
      </c>
      <c r="B306" s="3">
        <v>45389.833333333299</v>
      </c>
      <c r="C306">
        <v>5.34</v>
      </c>
      <c r="D306">
        <v>0</v>
      </c>
      <c r="E306">
        <v>0</v>
      </c>
      <c r="F306">
        <v>1427.03</v>
      </c>
    </row>
    <row r="307" spans="1:6" x14ac:dyDescent="0.25">
      <c r="A307" s="1">
        <v>45389.854166666701</v>
      </c>
      <c r="B307" s="3">
        <v>45389.854166666701</v>
      </c>
      <c r="C307">
        <v>5.31</v>
      </c>
      <c r="D307">
        <v>0</v>
      </c>
      <c r="E307">
        <v>0</v>
      </c>
      <c r="F307">
        <v>1426.87</v>
      </c>
    </row>
    <row r="308" spans="1:6" x14ac:dyDescent="0.25">
      <c r="A308" s="1">
        <v>45389.875</v>
      </c>
      <c r="B308" s="3">
        <v>45389.875</v>
      </c>
      <c r="C308">
        <v>5.27</v>
      </c>
      <c r="D308">
        <v>0</v>
      </c>
      <c r="E308">
        <v>0</v>
      </c>
      <c r="F308">
        <v>1426.71</v>
      </c>
    </row>
    <row r="309" spans="1:6" x14ac:dyDescent="0.25">
      <c r="A309" s="1">
        <v>45389.895833333299</v>
      </c>
      <c r="B309" s="3">
        <v>45389.895833333299</v>
      </c>
      <c r="C309">
        <v>5.23</v>
      </c>
      <c r="D309">
        <v>0</v>
      </c>
      <c r="E309">
        <v>0</v>
      </c>
      <c r="F309">
        <v>1426.55</v>
      </c>
    </row>
    <row r="310" spans="1:6" x14ac:dyDescent="0.25">
      <c r="A310" s="1">
        <v>45389.916666666701</v>
      </c>
      <c r="B310" s="3">
        <v>45389.916666666701</v>
      </c>
      <c r="C310">
        <v>5.2</v>
      </c>
      <c r="D310">
        <v>0</v>
      </c>
      <c r="E310">
        <v>0</v>
      </c>
      <c r="F310">
        <v>1426.39</v>
      </c>
    </row>
    <row r="311" spans="1:6" x14ac:dyDescent="0.25">
      <c r="A311" s="1">
        <v>45389.9375</v>
      </c>
      <c r="B311" s="3">
        <v>45389.9375</v>
      </c>
      <c r="C311">
        <v>5.2</v>
      </c>
      <c r="D311">
        <v>0</v>
      </c>
      <c r="E311">
        <v>0</v>
      </c>
      <c r="F311">
        <v>1426.39</v>
      </c>
    </row>
    <row r="312" spans="1:6" x14ac:dyDescent="0.25">
      <c r="A312" s="1">
        <v>45389.958333333299</v>
      </c>
      <c r="B312" s="3">
        <v>45389.958333333299</v>
      </c>
      <c r="C312">
        <v>5.16</v>
      </c>
      <c r="D312">
        <v>0</v>
      </c>
      <c r="E312">
        <v>0</v>
      </c>
      <c r="F312">
        <v>1426.23</v>
      </c>
    </row>
    <row r="313" spans="1:6" x14ac:dyDescent="0.25">
      <c r="A313" s="1">
        <v>45389.979166666701</v>
      </c>
      <c r="B313" s="3">
        <v>45389.979166666701</v>
      </c>
      <c r="C313">
        <v>5.13</v>
      </c>
      <c r="D313">
        <v>0</v>
      </c>
      <c r="E313">
        <v>0</v>
      </c>
      <c r="F313">
        <v>1426.07</v>
      </c>
    </row>
    <row r="314" spans="1:6" x14ac:dyDescent="0.25">
      <c r="A314" s="1">
        <v>45390</v>
      </c>
      <c r="B314" s="3">
        <v>45390</v>
      </c>
      <c r="C314">
        <v>5.09</v>
      </c>
      <c r="D314">
        <v>0</v>
      </c>
      <c r="E314">
        <v>0</v>
      </c>
      <c r="F314">
        <v>1425.91</v>
      </c>
    </row>
    <row r="315" spans="1:6" x14ac:dyDescent="0.25">
      <c r="A315" s="1">
        <v>45390.020833333299</v>
      </c>
      <c r="B315" s="3">
        <v>45390.020833333299</v>
      </c>
      <c r="C315">
        <v>5.09</v>
      </c>
      <c r="D315">
        <v>0</v>
      </c>
      <c r="E315">
        <v>0</v>
      </c>
      <c r="F315">
        <v>1425.91</v>
      </c>
    </row>
    <row r="316" spans="1:6" x14ac:dyDescent="0.25">
      <c r="A316" s="1">
        <v>45390.041666666701</v>
      </c>
      <c r="B316" s="3">
        <v>45390.041666666701</v>
      </c>
      <c r="C316">
        <v>5.05</v>
      </c>
      <c r="D316">
        <v>0</v>
      </c>
      <c r="E316">
        <v>0</v>
      </c>
      <c r="F316">
        <v>1425.75</v>
      </c>
    </row>
    <row r="317" spans="1:6" x14ac:dyDescent="0.25">
      <c r="A317" s="1">
        <v>45390.0625</v>
      </c>
      <c r="B317" s="3">
        <v>45390.0625</v>
      </c>
      <c r="C317">
        <v>5.0199999999999996</v>
      </c>
      <c r="D317">
        <v>0</v>
      </c>
      <c r="E317">
        <v>0</v>
      </c>
      <c r="F317">
        <v>1425.59</v>
      </c>
    </row>
    <row r="318" spans="1:6" x14ac:dyDescent="0.25">
      <c r="A318" s="1">
        <v>45390.083333333299</v>
      </c>
      <c r="B318" s="3">
        <v>45390.083333333299</v>
      </c>
      <c r="C318">
        <v>4.9800000000000004</v>
      </c>
      <c r="D318">
        <v>0</v>
      </c>
      <c r="E318">
        <v>0</v>
      </c>
      <c r="F318">
        <v>1425.43</v>
      </c>
    </row>
    <row r="319" spans="1:6" x14ac:dyDescent="0.25">
      <c r="A319" s="1">
        <v>45390.104166666701</v>
      </c>
      <c r="B319" s="3">
        <v>45390.104166666701</v>
      </c>
      <c r="C319">
        <v>4.9400000000000004</v>
      </c>
      <c r="D319">
        <v>0</v>
      </c>
      <c r="E319">
        <v>0</v>
      </c>
      <c r="F319">
        <v>1425.27</v>
      </c>
    </row>
    <row r="320" spans="1:6" x14ac:dyDescent="0.25">
      <c r="A320" s="1">
        <v>45390.125</v>
      </c>
      <c r="B320" s="3">
        <v>45390.125</v>
      </c>
      <c r="C320">
        <v>4.91</v>
      </c>
      <c r="D320">
        <v>0</v>
      </c>
      <c r="E320">
        <v>0</v>
      </c>
      <c r="F320">
        <v>1425.11</v>
      </c>
    </row>
    <row r="321" spans="1:6" x14ac:dyDescent="0.25">
      <c r="A321" s="1">
        <v>45390.145833333299</v>
      </c>
      <c r="B321" s="3">
        <v>45390.145833333299</v>
      </c>
      <c r="C321">
        <v>4.87</v>
      </c>
      <c r="D321">
        <v>0</v>
      </c>
      <c r="E321">
        <v>0</v>
      </c>
      <c r="F321">
        <v>1424.95</v>
      </c>
    </row>
    <row r="322" spans="1:6" x14ac:dyDescent="0.25">
      <c r="A322" s="1">
        <v>45390.166666666701</v>
      </c>
      <c r="B322" s="3">
        <v>45390.166666666701</v>
      </c>
      <c r="C322">
        <v>4.84</v>
      </c>
      <c r="D322">
        <v>0</v>
      </c>
      <c r="E322">
        <v>0</v>
      </c>
      <c r="F322">
        <v>1424.78</v>
      </c>
    </row>
    <row r="323" spans="1:6" x14ac:dyDescent="0.25">
      <c r="A323" s="1">
        <v>45390.1875</v>
      </c>
      <c r="B323" s="3">
        <v>45390.1875</v>
      </c>
      <c r="C323">
        <v>4.8</v>
      </c>
      <c r="D323">
        <v>0</v>
      </c>
      <c r="E323">
        <v>0</v>
      </c>
      <c r="F323">
        <v>1424.62</v>
      </c>
    </row>
    <row r="324" spans="1:6" x14ac:dyDescent="0.25">
      <c r="A324" s="1">
        <v>45390.208333333299</v>
      </c>
      <c r="B324" s="3">
        <v>45390.208333333299</v>
      </c>
      <c r="C324">
        <v>4.76</v>
      </c>
      <c r="D324">
        <v>0</v>
      </c>
      <c r="E324">
        <v>0</v>
      </c>
      <c r="F324">
        <v>1424.46</v>
      </c>
    </row>
    <row r="325" spans="1:6" x14ac:dyDescent="0.25">
      <c r="A325" s="1">
        <v>45390.229166666701</v>
      </c>
      <c r="B325" s="3">
        <v>45390.229166666701</v>
      </c>
      <c r="C325">
        <v>4.7300000000000004</v>
      </c>
      <c r="D325">
        <v>0</v>
      </c>
      <c r="E325">
        <v>0</v>
      </c>
      <c r="F325">
        <v>1424.3</v>
      </c>
    </row>
    <row r="326" spans="1:6" x14ac:dyDescent="0.25">
      <c r="A326" s="1">
        <v>45390.25</v>
      </c>
      <c r="B326" s="3">
        <v>45390.25</v>
      </c>
      <c r="C326">
        <v>4.7300000000000004</v>
      </c>
      <c r="D326">
        <v>0</v>
      </c>
      <c r="E326">
        <v>0</v>
      </c>
      <c r="F326">
        <v>1424.3</v>
      </c>
    </row>
    <row r="327" spans="1:6" x14ac:dyDescent="0.25">
      <c r="A327" s="1">
        <v>45390.270833333299</v>
      </c>
      <c r="B327" s="3">
        <v>45390.270833333299</v>
      </c>
      <c r="C327">
        <v>4.6900000000000004</v>
      </c>
      <c r="D327">
        <v>0</v>
      </c>
      <c r="E327">
        <v>0</v>
      </c>
      <c r="F327">
        <v>1424.13</v>
      </c>
    </row>
    <row r="328" spans="1:6" x14ac:dyDescent="0.25">
      <c r="A328" s="1">
        <v>45390.291666666701</v>
      </c>
      <c r="B328" s="3">
        <v>45390.291666666701</v>
      </c>
      <c r="C328">
        <v>4.6500000000000004</v>
      </c>
      <c r="D328">
        <v>0</v>
      </c>
      <c r="E328">
        <v>0</v>
      </c>
      <c r="F328">
        <v>1423.97</v>
      </c>
    </row>
    <row r="329" spans="1:6" x14ac:dyDescent="0.25">
      <c r="A329" s="1">
        <v>45390.3125</v>
      </c>
      <c r="B329" s="3">
        <v>45390.3125</v>
      </c>
      <c r="C329">
        <v>4.47</v>
      </c>
      <c r="D329">
        <v>0</v>
      </c>
      <c r="E329">
        <v>0</v>
      </c>
      <c r="F329">
        <v>1423.15</v>
      </c>
    </row>
    <row r="330" spans="1:6" x14ac:dyDescent="0.25">
      <c r="A330" s="1">
        <v>45390.333333333299</v>
      </c>
      <c r="B330" s="3">
        <v>45390.333333333299</v>
      </c>
      <c r="C330">
        <v>4.1399999999999997</v>
      </c>
      <c r="D330">
        <v>0</v>
      </c>
      <c r="E330">
        <v>0</v>
      </c>
      <c r="F330">
        <v>1421.66</v>
      </c>
    </row>
    <row r="331" spans="1:6" x14ac:dyDescent="0.25">
      <c r="A331" s="1">
        <v>45390.354166666701</v>
      </c>
      <c r="B331" s="3">
        <v>45390.354166666701</v>
      </c>
      <c r="C331">
        <v>4.0999999999999996</v>
      </c>
      <c r="D331">
        <v>0</v>
      </c>
      <c r="E331">
        <v>0</v>
      </c>
      <c r="F331">
        <v>1421.49</v>
      </c>
    </row>
    <row r="332" spans="1:6" x14ac:dyDescent="0.25">
      <c r="A332" s="1">
        <v>45390.375</v>
      </c>
      <c r="B332" s="3">
        <v>45390.375</v>
      </c>
      <c r="C332">
        <v>4.18</v>
      </c>
      <c r="D332">
        <v>0</v>
      </c>
      <c r="E332">
        <v>0</v>
      </c>
      <c r="F332">
        <v>1421.82</v>
      </c>
    </row>
    <row r="333" spans="1:6" x14ac:dyDescent="0.25">
      <c r="A333" s="1">
        <v>45390.395833333299</v>
      </c>
      <c r="B333" s="3">
        <v>45390.395833333299</v>
      </c>
      <c r="C333">
        <v>4.32</v>
      </c>
      <c r="D333">
        <v>0</v>
      </c>
      <c r="E333">
        <v>0</v>
      </c>
      <c r="F333">
        <v>1422.49</v>
      </c>
    </row>
    <row r="334" spans="1:6" x14ac:dyDescent="0.25">
      <c r="A334" s="1">
        <v>45390.416666666701</v>
      </c>
      <c r="B334" s="3">
        <v>45390.416666666701</v>
      </c>
      <c r="C334">
        <v>4.47</v>
      </c>
      <c r="D334">
        <v>0</v>
      </c>
      <c r="E334">
        <v>0</v>
      </c>
      <c r="F334">
        <v>1423.15</v>
      </c>
    </row>
    <row r="335" spans="1:6" x14ac:dyDescent="0.25">
      <c r="A335" s="1">
        <v>45390.4375</v>
      </c>
      <c r="B335" s="3">
        <v>45390.4375</v>
      </c>
      <c r="C335">
        <v>4.62</v>
      </c>
      <c r="D335">
        <v>0</v>
      </c>
      <c r="E335">
        <v>0</v>
      </c>
      <c r="F335">
        <v>1423.81</v>
      </c>
    </row>
    <row r="336" spans="1:6" x14ac:dyDescent="0.25">
      <c r="A336" s="1">
        <v>45390.458333333299</v>
      </c>
      <c r="B336" s="3">
        <v>45390.458333333299</v>
      </c>
      <c r="C336">
        <v>4.8</v>
      </c>
      <c r="D336">
        <v>0</v>
      </c>
      <c r="E336">
        <v>0</v>
      </c>
      <c r="F336">
        <v>1424.62</v>
      </c>
    </row>
    <row r="337" spans="1:6" x14ac:dyDescent="0.25">
      <c r="A337" s="1">
        <v>45390.479166666701</v>
      </c>
      <c r="B337" s="3">
        <v>45390.479166666701</v>
      </c>
      <c r="C337">
        <v>4.9800000000000004</v>
      </c>
      <c r="D337">
        <v>0</v>
      </c>
      <c r="E337">
        <v>0</v>
      </c>
      <c r="F337">
        <v>1425.43</v>
      </c>
    </row>
    <row r="338" spans="1:6" x14ac:dyDescent="0.25">
      <c r="A338" s="1">
        <v>45390.5</v>
      </c>
      <c r="B338" s="3">
        <v>45390.5</v>
      </c>
      <c r="C338">
        <v>5.16</v>
      </c>
      <c r="D338">
        <v>0</v>
      </c>
      <c r="E338">
        <v>0</v>
      </c>
      <c r="F338">
        <v>1426.23</v>
      </c>
    </row>
    <row r="339" spans="1:6" x14ac:dyDescent="0.25">
      <c r="A339" s="1">
        <v>45390.520833333299</v>
      </c>
      <c r="B339" s="3">
        <v>45390.520833333299</v>
      </c>
      <c r="C339">
        <v>5.27</v>
      </c>
      <c r="D339">
        <v>0</v>
      </c>
      <c r="E339">
        <v>0</v>
      </c>
      <c r="F339">
        <v>1426.71</v>
      </c>
    </row>
    <row r="340" spans="1:6" x14ac:dyDescent="0.25">
      <c r="A340" s="1">
        <v>45390.541666666701</v>
      </c>
      <c r="B340" s="3">
        <v>45390.541666666701</v>
      </c>
      <c r="C340">
        <v>5.41</v>
      </c>
      <c r="D340">
        <v>0</v>
      </c>
      <c r="E340">
        <v>0</v>
      </c>
      <c r="F340">
        <v>1427.34</v>
      </c>
    </row>
    <row r="341" spans="1:6" x14ac:dyDescent="0.25">
      <c r="A341" s="1">
        <v>45390.5625</v>
      </c>
      <c r="B341" s="3">
        <v>45390.5625</v>
      </c>
      <c r="C341">
        <v>5.56</v>
      </c>
      <c r="D341">
        <v>0</v>
      </c>
      <c r="E341">
        <v>0</v>
      </c>
      <c r="F341">
        <v>1427.97</v>
      </c>
    </row>
    <row r="342" spans="1:6" x14ac:dyDescent="0.25">
      <c r="A342" s="1">
        <v>45390.583333333299</v>
      </c>
      <c r="B342" s="3">
        <v>45390.583333333299</v>
      </c>
      <c r="C342">
        <v>5.7</v>
      </c>
      <c r="D342">
        <v>0</v>
      </c>
      <c r="E342">
        <v>0</v>
      </c>
      <c r="F342">
        <v>1428.6</v>
      </c>
    </row>
    <row r="343" spans="1:6" x14ac:dyDescent="0.25">
      <c r="A343" s="1">
        <v>45390.604166666701</v>
      </c>
      <c r="B343" s="3">
        <v>45390.604166666701</v>
      </c>
      <c r="C343">
        <v>5.81</v>
      </c>
      <c r="D343">
        <v>0</v>
      </c>
      <c r="E343">
        <v>0</v>
      </c>
      <c r="F343">
        <v>1429.07</v>
      </c>
    </row>
    <row r="344" spans="1:6" x14ac:dyDescent="0.25">
      <c r="A344" s="1">
        <v>45390.625</v>
      </c>
      <c r="B344" s="3">
        <v>45390.625</v>
      </c>
      <c r="C344">
        <v>5.95</v>
      </c>
      <c r="D344">
        <v>0</v>
      </c>
      <c r="E344">
        <v>0</v>
      </c>
      <c r="F344">
        <v>1429.69</v>
      </c>
    </row>
    <row r="345" spans="1:6" x14ac:dyDescent="0.25">
      <c r="A345" s="1">
        <v>45390.645833333299</v>
      </c>
      <c r="B345" s="3">
        <v>45390.645833333299</v>
      </c>
      <c r="C345">
        <v>6.06</v>
      </c>
      <c r="D345">
        <v>0</v>
      </c>
      <c r="E345">
        <v>0</v>
      </c>
      <c r="F345">
        <v>1430.15</v>
      </c>
    </row>
    <row r="346" spans="1:6" x14ac:dyDescent="0.25">
      <c r="A346" s="1">
        <v>45390.666666666701</v>
      </c>
      <c r="B346" s="3">
        <v>45390.666666666701</v>
      </c>
      <c r="C346">
        <v>6.16</v>
      </c>
      <c r="D346">
        <v>0</v>
      </c>
      <c r="E346">
        <v>0</v>
      </c>
      <c r="F346">
        <v>1430.61</v>
      </c>
    </row>
    <row r="347" spans="1:6" x14ac:dyDescent="0.25">
      <c r="A347" s="1">
        <v>45390.6875</v>
      </c>
      <c r="B347" s="3">
        <v>45390.6875</v>
      </c>
      <c r="C347">
        <v>6.23</v>
      </c>
      <c r="D347">
        <v>0</v>
      </c>
      <c r="E347">
        <v>0</v>
      </c>
      <c r="F347">
        <v>1430.91</v>
      </c>
    </row>
    <row r="348" spans="1:6" x14ac:dyDescent="0.25">
      <c r="A348" s="1">
        <v>45390.708333333299</v>
      </c>
      <c r="B348" s="3">
        <v>45390.708333333299</v>
      </c>
      <c r="C348">
        <v>10.47</v>
      </c>
      <c r="D348">
        <v>0.01</v>
      </c>
      <c r="E348">
        <v>0</v>
      </c>
      <c r="F348">
        <v>1448.35</v>
      </c>
    </row>
    <row r="349" spans="1:6" x14ac:dyDescent="0.25">
      <c r="A349" s="1">
        <v>45390.729166666701</v>
      </c>
      <c r="B349" s="3">
        <v>45390.729166666701</v>
      </c>
      <c r="C349">
        <v>21.65</v>
      </c>
      <c r="D349">
        <v>0.01</v>
      </c>
      <c r="E349">
        <v>0</v>
      </c>
      <c r="F349">
        <v>1486.8</v>
      </c>
    </row>
    <row r="350" spans="1:6" x14ac:dyDescent="0.25">
      <c r="A350" s="1">
        <v>45390.75</v>
      </c>
      <c r="B350" s="3">
        <v>45390.75</v>
      </c>
      <c r="C350">
        <v>25.33</v>
      </c>
      <c r="D350">
        <v>0.01</v>
      </c>
      <c r="E350">
        <v>0</v>
      </c>
      <c r="F350">
        <v>1497.28</v>
      </c>
    </row>
    <row r="351" spans="1:6" x14ac:dyDescent="0.25">
      <c r="A351" s="1">
        <v>45390.770833333299</v>
      </c>
      <c r="B351" s="3">
        <v>45390.770833333299</v>
      </c>
      <c r="C351">
        <v>26.29</v>
      </c>
      <c r="D351">
        <v>0.01</v>
      </c>
      <c r="E351">
        <v>0</v>
      </c>
      <c r="F351">
        <v>1499.86</v>
      </c>
    </row>
    <row r="352" spans="1:6" x14ac:dyDescent="0.25">
      <c r="A352" s="1">
        <v>45390.791666666701</v>
      </c>
      <c r="B352" s="3">
        <v>45390.791666666701</v>
      </c>
      <c r="C352">
        <v>25.62</v>
      </c>
      <c r="D352">
        <v>0.01</v>
      </c>
      <c r="E352">
        <v>0</v>
      </c>
      <c r="F352">
        <v>1498.07</v>
      </c>
    </row>
    <row r="353" spans="1:6" x14ac:dyDescent="0.25">
      <c r="A353" s="1">
        <v>45390.8125</v>
      </c>
      <c r="B353" s="3">
        <v>45390.8125</v>
      </c>
      <c r="C353">
        <v>24.31</v>
      </c>
      <c r="D353">
        <v>0.01</v>
      </c>
      <c r="E353">
        <v>0</v>
      </c>
      <c r="F353">
        <v>1494.47</v>
      </c>
    </row>
    <row r="354" spans="1:6" x14ac:dyDescent="0.25">
      <c r="A354" s="1">
        <v>45390.833333333299</v>
      </c>
      <c r="B354" s="3">
        <v>45390.833333333299</v>
      </c>
      <c r="C354">
        <v>22.45</v>
      </c>
      <c r="D354">
        <v>0.01</v>
      </c>
      <c r="E354">
        <v>0</v>
      </c>
      <c r="F354">
        <v>1489.13</v>
      </c>
    </row>
    <row r="355" spans="1:6" x14ac:dyDescent="0.25">
      <c r="A355" s="1">
        <v>45390.854166666701</v>
      </c>
      <c r="B355" s="3">
        <v>45390.854166666701</v>
      </c>
      <c r="C355">
        <v>21.21</v>
      </c>
      <c r="D355">
        <v>0.01</v>
      </c>
      <c r="E355">
        <v>0</v>
      </c>
      <c r="F355">
        <v>1485.47</v>
      </c>
    </row>
    <row r="356" spans="1:6" x14ac:dyDescent="0.25">
      <c r="A356" s="1">
        <v>45390.875</v>
      </c>
      <c r="B356" s="3">
        <v>45390.875</v>
      </c>
      <c r="C356">
        <v>19.86</v>
      </c>
      <c r="D356">
        <v>0.01</v>
      </c>
      <c r="E356">
        <v>0</v>
      </c>
      <c r="F356">
        <v>1481.31</v>
      </c>
    </row>
    <row r="357" spans="1:6" x14ac:dyDescent="0.25">
      <c r="A357" s="1">
        <v>45390.895833333299</v>
      </c>
      <c r="B357" s="3">
        <v>45390.895833333299</v>
      </c>
      <c r="C357">
        <v>17.600000000000001</v>
      </c>
      <c r="D357">
        <v>0.01</v>
      </c>
      <c r="E357">
        <v>0</v>
      </c>
      <c r="F357">
        <v>1474.05</v>
      </c>
    </row>
    <row r="358" spans="1:6" x14ac:dyDescent="0.25">
      <c r="A358" s="1">
        <v>45390.916666666701</v>
      </c>
      <c r="B358" s="3">
        <v>45390.916666666701</v>
      </c>
      <c r="C358">
        <v>15.42</v>
      </c>
      <c r="D358">
        <v>0.01</v>
      </c>
      <c r="E358">
        <v>0</v>
      </c>
      <c r="F358">
        <v>1466.65</v>
      </c>
    </row>
    <row r="359" spans="1:6" x14ac:dyDescent="0.25">
      <c r="A359" s="1">
        <v>45390.9375</v>
      </c>
      <c r="B359" s="3">
        <v>45390.9375</v>
      </c>
      <c r="C359">
        <v>13.75</v>
      </c>
      <c r="D359">
        <v>0.01</v>
      </c>
      <c r="E359">
        <v>0</v>
      </c>
      <c r="F359">
        <v>1460.72</v>
      </c>
    </row>
    <row r="360" spans="1:6" x14ac:dyDescent="0.25">
      <c r="A360" s="1">
        <v>45390.958333333299</v>
      </c>
      <c r="B360" s="3">
        <v>45390.958333333299</v>
      </c>
      <c r="C360">
        <v>12.31</v>
      </c>
      <c r="D360">
        <v>0.01</v>
      </c>
      <c r="E360">
        <v>0</v>
      </c>
      <c r="F360">
        <v>1455.39</v>
      </c>
    </row>
    <row r="361" spans="1:6" x14ac:dyDescent="0.25">
      <c r="A361" s="1">
        <v>45390.979166666701</v>
      </c>
      <c r="B361" s="3">
        <v>45390.979166666701</v>
      </c>
      <c r="C361">
        <v>10.76</v>
      </c>
      <c r="D361">
        <v>0.01</v>
      </c>
      <c r="E361">
        <v>0</v>
      </c>
      <c r="F361">
        <v>1449.49</v>
      </c>
    </row>
    <row r="362" spans="1:6" x14ac:dyDescent="0.25">
      <c r="A362" s="1">
        <v>45391</v>
      </c>
      <c r="B362" s="3">
        <v>45391</v>
      </c>
      <c r="C362">
        <v>9.6199999999999992</v>
      </c>
      <c r="D362">
        <v>0.01</v>
      </c>
      <c r="E362">
        <v>0</v>
      </c>
      <c r="F362">
        <v>1444.97</v>
      </c>
    </row>
    <row r="363" spans="1:6" x14ac:dyDescent="0.25">
      <c r="A363" s="1">
        <v>45391.020833333299</v>
      </c>
      <c r="B363" s="3">
        <v>45391.020833333299</v>
      </c>
      <c r="C363">
        <v>8.7100000000000009</v>
      </c>
      <c r="D363">
        <v>0</v>
      </c>
      <c r="E363">
        <v>0</v>
      </c>
      <c r="F363">
        <v>1441.33</v>
      </c>
    </row>
    <row r="364" spans="1:6" x14ac:dyDescent="0.25">
      <c r="A364" s="1">
        <v>45391.041666666701</v>
      </c>
      <c r="B364" s="3">
        <v>45391.041666666701</v>
      </c>
      <c r="C364">
        <v>7.9</v>
      </c>
      <c r="D364">
        <v>0</v>
      </c>
      <c r="E364">
        <v>0</v>
      </c>
      <c r="F364">
        <v>1437.98</v>
      </c>
    </row>
    <row r="365" spans="1:6" x14ac:dyDescent="0.25">
      <c r="A365" s="1">
        <v>45391.0625</v>
      </c>
      <c r="B365" s="3">
        <v>45391.0625</v>
      </c>
      <c r="C365">
        <v>7.07</v>
      </c>
      <c r="D365">
        <v>0</v>
      </c>
      <c r="E365">
        <v>0</v>
      </c>
      <c r="F365">
        <v>1434.51</v>
      </c>
    </row>
    <row r="366" spans="1:6" x14ac:dyDescent="0.25">
      <c r="A366" s="1">
        <v>45391.083333333299</v>
      </c>
      <c r="B366" s="3">
        <v>45391.083333333299</v>
      </c>
      <c r="C366">
        <v>6.37</v>
      </c>
      <c r="D366">
        <v>0</v>
      </c>
      <c r="E366">
        <v>0</v>
      </c>
      <c r="F366">
        <v>1431.52</v>
      </c>
    </row>
    <row r="367" spans="1:6" x14ac:dyDescent="0.25">
      <c r="A367" s="1">
        <v>45391.104166666701</v>
      </c>
      <c r="B367" s="3">
        <v>45391.104166666701</v>
      </c>
      <c r="C367">
        <v>5.7</v>
      </c>
      <c r="D367">
        <v>0</v>
      </c>
      <c r="E367">
        <v>0</v>
      </c>
      <c r="F367">
        <v>1428.6</v>
      </c>
    </row>
    <row r="368" spans="1:6" x14ac:dyDescent="0.25">
      <c r="A368" s="1">
        <v>45391.125</v>
      </c>
      <c r="B368" s="3">
        <v>45391.125</v>
      </c>
      <c r="C368">
        <v>5.0199999999999996</v>
      </c>
      <c r="D368">
        <v>0</v>
      </c>
      <c r="E368">
        <v>0</v>
      </c>
      <c r="F368">
        <v>1425.59</v>
      </c>
    </row>
    <row r="369" spans="1:6" x14ac:dyDescent="0.25">
      <c r="A369" s="1">
        <v>45391.145833333299</v>
      </c>
      <c r="B369" s="3">
        <v>45391.145833333299</v>
      </c>
      <c r="C369">
        <v>4.43</v>
      </c>
      <c r="D369">
        <v>0</v>
      </c>
      <c r="E369">
        <v>0</v>
      </c>
      <c r="F369">
        <v>1422.99</v>
      </c>
    </row>
    <row r="370" spans="1:6" x14ac:dyDescent="0.25">
      <c r="A370" s="1">
        <v>45391.166666666701</v>
      </c>
      <c r="B370" s="3">
        <v>45391.166666666701</v>
      </c>
      <c r="C370">
        <v>4.03</v>
      </c>
      <c r="D370">
        <v>0</v>
      </c>
      <c r="E370">
        <v>0</v>
      </c>
      <c r="F370">
        <v>1421.15</v>
      </c>
    </row>
    <row r="371" spans="1:6" x14ac:dyDescent="0.25">
      <c r="A371" s="1">
        <v>45391.1875</v>
      </c>
      <c r="B371" s="3">
        <v>45391.1875</v>
      </c>
      <c r="C371">
        <v>3.77</v>
      </c>
      <c r="D371">
        <v>0</v>
      </c>
      <c r="E371">
        <v>0</v>
      </c>
      <c r="F371">
        <v>1419.97</v>
      </c>
    </row>
    <row r="372" spans="1:6" x14ac:dyDescent="0.25">
      <c r="A372" s="1">
        <v>45391.208333333299</v>
      </c>
      <c r="B372" s="3">
        <v>45391.208333333299</v>
      </c>
      <c r="C372">
        <v>3.58</v>
      </c>
      <c r="D372">
        <v>0</v>
      </c>
      <c r="E372">
        <v>0</v>
      </c>
      <c r="F372">
        <v>1419.12</v>
      </c>
    </row>
    <row r="373" spans="1:6" x14ac:dyDescent="0.25">
      <c r="A373" s="1">
        <v>45391.229166666701</v>
      </c>
      <c r="B373" s="3">
        <v>45391.229166666701</v>
      </c>
      <c r="C373">
        <v>3.39</v>
      </c>
      <c r="D373">
        <v>0</v>
      </c>
      <c r="E373">
        <v>0</v>
      </c>
      <c r="F373">
        <v>1418.26</v>
      </c>
    </row>
    <row r="374" spans="1:6" x14ac:dyDescent="0.25">
      <c r="A374" s="1">
        <v>45391.25</v>
      </c>
      <c r="B374" s="3">
        <v>45391.25</v>
      </c>
      <c r="C374">
        <v>3.17</v>
      </c>
      <c r="D374">
        <v>0</v>
      </c>
      <c r="E374">
        <v>0</v>
      </c>
      <c r="F374">
        <v>1417.21</v>
      </c>
    </row>
    <row r="375" spans="1:6" x14ac:dyDescent="0.25">
      <c r="A375" s="1">
        <v>45391.270833333299</v>
      </c>
      <c r="B375" s="3">
        <v>45391.270833333299</v>
      </c>
      <c r="C375">
        <v>3.05</v>
      </c>
      <c r="D375">
        <v>0</v>
      </c>
      <c r="E375">
        <v>0</v>
      </c>
      <c r="F375">
        <v>1416.69</v>
      </c>
    </row>
    <row r="376" spans="1:6" x14ac:dyDescent="0.25">
      <c r="A376" s="1">
        <v>45391.291666666701</v>
      </c>
      <c r="B376" s="3">
        <v>45391.291666666701</v>
      </c>
      <c r="C376">
        <v>3.28</v>
      </c>
      <c r="D376">
        <v>0</v>
      </c>
      <c r="E376">
        <v>0</v>
      </c>
      <c r="F376">
        <v>1417.74</v>
      </c>
    </row>
    <row r="377" spans="1:6" x14ac:dyDescent="0.25">
      <c r="A377" s="1">
        <v>45391.3125</v>
      </c>
      <c r="B377" s="3">
        <v>45391.3125</v>
      </c>
      <c r="C377">
        <v>3.95</v>
      </c>
      <c r="D377">
        <v>0</v>
      </c>
      <c r="E377">
        <v>0</v>
      </c>
      <c r="F377">
        <v>1420.82</v>
      </c>
    </row>
    <row r="378" spans="1:6" x14ac:dyDescent="0.25">
      <c r="A378" s="1">
        <v>45391.333333333299</v>
      </c>
      <c r="B378" s="3">
        <v>45391.333333333299</v>
      </c>
      <c r="C378">
        <v>8.75</v>
      </c>
      <c r="D378">
        <v>0</v>
      </c>
      <c r="E378">
        <v>0</v>
      </c>
      <c r="F378">
        <v>1441.46</v>
      </c>
    </row>
    <row r="379" spans="1:6" x14ac:dyDescent="0.25">
      <c r="A379" s="1">
        <v>45391.354166666701</v>
      </c>
      <c r="B379" s="3">
        <v>45391.354166666701</v>
      </c>
      <c r="C379">
        <v>5.84</v>
      </c>
      <c r="D379">
        <v>0</v>
      </c>
      <c r="E379">
        <v>0</v>
      </c>
      <c r="F379">
        <v>1429.22</v>
      </c>
    </row>
    <row r="380" spans="1:6" x14ac:dyDescent="0.25">
      <c r="A380" s="1">
        <v>45391.375</v>
      </c>
      <c r="B380" s="3">
        <v>45391.375</v>
      </c>
      <c r="C380">
        <v>6.62</v>
      </c>
      <c r="D380">
        <v>0</v>
      </c>
      <c r="E380">
        <v>0</v>
      </c>
      <c r="F380">
        <v>1432.58</v>
      </c>
    </row>
    <row r="381" spans="1:6" x14ac:dyDescent="0.25">
      <c r="A381" s="1">
        <v>45391.395833333299</v>
      </c>
      <c r="B381" s="3">
        <v>45391.395833333299</v>
      </c>
      <c r="C381">
        <v>6.27</v>
      </c>
      <c r="D381">
        <v>0</v>
      </c>
      <c r="E381">
        <v>0</v>
      </c>
      <c r="F381">
        <v>1431.07</v>
      </c>
    </row>
    <row r="382" spans="1:6" x14ac:dyDescent="0.25">
      <c r="A382" s="1">
        <v>45391.416666666701</v>
      </c>
      <c r="B382" s="3">
        <v>45391.416666666701</v>
      </c>
      <c r="C382">
        <v>5.13</v>
      </c>
      <c r="D382">
        <v>0</v>
      </c>
      <c r="E382">
        <v>0</v>
      </c>
      <c r="F382">
        <v>1426.07</v>
      </c>
    </row>
    <row r="383" spans="1:6" x14ac:dyDescent="0.25">
      <c r="A383" s="1">
        <v>45391.4375</v>
      </c>
      <c r="B383" s="3">
        <v>45391.4375</v>
      </c>
      <c r="C383">
        <v>5.88</v>
      </c>
      <c r="D383">
        <v>0</v>
      </c>
      <c r="E383">
        <v>0</v>
      </c>
      <c r="F383">
        <v>1429.38</v>
      </c>
    </row>
    <row r="384" spans="1:6" x14ac:dyDescent="0.25">
      <c r="A384" s="1">
        <v>45391.458333333299</v>
      </c>
      <c r="B384" s="3">
        <v>45391.458333333299</v>
      </c>
      <c r="C384">
        <v>8.92</v>
      </c>
      <c r="D384">
        <v>0</v>
      </c>
      <c r="E384">
        <v>0</v>
      </c>
      <c r="F384">
        <v>1442.15</v>
      </c>
    </row>
    <row r="385" spans="1:6" x14ac:dyDescent="0.25">
      <c r="A385" s="1">
        <v>45391.479166666701</v>
      </c>
      <c r="B385" s="3">
        <v>45391.479166666701</v>
      </c>
      <c r="C385">
        <v>11.15</v>
      </c>
      <c r="D385">
        <v>0.01</v>
      </c>
      <c r="E385">
        <v>0</v>
      </c>
      <c r="F385">
        <v>1451</v>
      </c>
    </row>
    <row r="386" spans="1:6" x14ac:dyDescent="0.25">
      <c r="A386" s="1">
        <v>45391.5</v>
      </c>
      <c r="B386" s="3">
        <v>45391.5</v>
      </c>
      <c r="C386">
        <v>13.88</v>
      </c>
      <c r="D386">
        <v>0.01</v>
      </c>
      <c r="E386">
        <v>0</v>
      </c>
      <c r="F386">
        <v>1461.18</v>
      </c>
    </row>
    <row r="387" spans="1:6" x14ac:dyDescent="0.25">
      <c r="A387" s="1">
        <v>45391.520833333299</v>
      </c>
      <c r="B387" s="3">
        <v>45391.520833333299</v>
      </c>
      <c r="C387">
        <v>15.42</v>
      </c>
      <c r="D387">
        <v>0.01</v>
      </c>
      <c r="E387">
        <v>0</v>
      </c>
      <c r="F387">
        <v>1466.65</v>
      </c>
    </row>
    <row r="388" spans="1:6" x14ac:dyDescent="0.25">
      <c r="A388" s="1">
        <v>45391.541666666701</v>
      </c>
      <c r="B388" s="3">
        <v>45391.541666666701</v>
      </c>
      <c r="C388">
        <v>14.53</v>
      </c>
      <c r="D388">
        <v>0.01</v>
      </c>
      <c r="E388">
        <v>0</v>
      </c>
      <c r="F388">
        <v>1463.51</v>
      </c>
    </row>
    <row r="389" spans="1:6" x14ac:dyDescent="0.25">
      <c r="A389" s="1">
        <v>45391.5625</v>
      </c>
      <c r="B389" s="3">
        <v>45391.5625</v>
      </c>
      <c r="C389">
        <v>13.41</v>
      </c>
      <c r="D389">
        <v>0.01</v>
      </c>
      <c r="E389">
        <v>0</v>
      </c>
      <c r="F389">
        <v>1459.47</v>
      </c>
    </row>
    <row r="390" spans="1:6" x14ac:dyDescent="0.25">
      <c r="A390" s="1">
        <v>45391.583333333299</v>
      </c>
      <c r="B390" s="3">
        <v>45391.583333333299</v>
      </c>
      <c r="C390">
        <v>12.65</v>
      </c>
      <c r="D390">
        <v>0.01</v>
      </c>
      <c r="E390">
        <v>0</v>
      </c>
      <c r="F390">
        <v>1456.69</v>
      </c>
    </row>
    <row r="391" spans="1:6" x14ac:dyDescent="0.25">
      <c r="A391" s="1">
        <v>45391.604166666701</v>
      </c>
      <c r="B391" s="3">
        <v>45391.604166666701</v>
      </c>
      <c r="C391">
        <v>11.99</v>
      </c>
      <c r="D391">
        <v>0.01</v>
      </c>
      <c r="E391">
        <v>0</v>
      </c>
      <c r="F391">
        <v>1454.19</v>
      </c>
    </row>
    <row r="392" spans="1:6" x14ac:dyDescent="0.25">
      <c r="A392" s="1">
        <v>45391.625</v>
      </c>
      <c r="B392" s="3">
        <v>45391.625</v>
      </c>
      <c r="C392">
        <v>11.47</v>
      </c>
      <c r="D392">
        <v>0.01</v>
      </c>
      <c r="E392">
        <v>0</v>
      </c>
      <c r="F392">
        <v>1452.24</v>
      </c>
    </row>
    <row r="393" spans="1:6" x14ac:dyDescent="0.25">
      <c r="A393" s="1">
        <v>45391.645833333299</v>
      </c>
      <c r="B393" s="3">
        <v>45391.645833333299</v>
      </c>
      <c r="C393">
        <v>11.31</v>
      </c>
      <c r="D393">
        <v>0.01</v>
      </c>
      <c r="E393">
        <v>0</v>
      </c>
      <c r="F393">
        <v>1451.62</v>
      </c>
    </row>
    <row r="394" spans="1:6" x14ac:dyDescent="0.25">
      <c r="A394" s="1">
        <v>45391.666666666701</v>
      </c>
      <c r="B394" s="3">
        <v>45391.666666666701</v>
      </c>
      <c r="C394">
        <v>12.27</v>
      </c>
      <c r="D394">
        <v>0.01</v>
      </c>
      <c r="E394">
        <v>0</v>
      </c>
      <c r="F394">
        <v>1455.27</v>
      </c>
    </row>
    <row r="395" spans="1:6" x14ac:dyDescent="0.25">
      <c r="A395" s="1">
        <v>45391.6875</v>
      </c>
      <c r="B395" s="3">
        <v>45391.6875</v>
      </c>
      <c r="C395">
        <v>12.24</v>
      </c>
      <c r="D395">
        <v>0.01</v>
      </c>
      <c r="E395">
        <v>0</v>
      </c>
      <c r="F395">
        <v>1455.15</v>
      </c>
    </row>
    <row r="396" spans="1:6" x14ac:dyDescent="0.25">
      <c r="A396" s="1">
        <v>45391.708333333299</v>
      </c>
      <c r="B396" s="3">
        <v>45391.708333333299</v>
      </c>
      <c r="C396">
        <v>11.41</v>
      </c>
      <c r="D396">
        <v>0.01</v>
      </c>
      <c r="E396">
        <v>0</v>
      </c>
      <c r="F396">
        <v>1451.99</v>
      </c>
    </row>
    <row r="397" spans="1:6" x14ac:dyDescent="0.25">
      <c r="A397" s="1">
        <v>45391.729166666701</v>
      </c>
      <c r="B397" s="3">
        <v>45391.729166666701</v>
      </c>
      <c r="C397">
        <v>10.7</v>
      </c>
      <c r="D397">
        <v>0.01</v>
      </c>
      <c r="E397">
        <v>0</v>
      </c>
      <c r="F397">
        <v>1449.24</v>
      </c>
    </row>
    <row r="398" spans="1:6" x14ac:dyDescent="0.25">
      <c r="A398" s="1">
        <v>45391.75</v>
      </c>
      <c r="B398" s="3">
        <v>45391.75</v>
      </c>
      <c r="C398">
        <v>9.98</v>
      </c>
      <c r="D398">
        <v>0.01</v>
      </c>
      <c r="E398">
        <v>0</v>
      </c>
      <c r="F398">
        <v>1446.41</v>
      </c>
    </row>
    <row r="399" spans="1:6" x14ac:dyDescent="0.25">
      <c r="A399" s="1">
        <v>45391.770833333299</v>
      </c>
      <c r="B399" s="3">
        <v>45391.770833333299</v>
      </c>
      <c r="C399">
        <v>9.08</v>
      </c>
      <c r="D399">
        <v>0</v>
      </c>
      <c r="E399">
        <v>0</v>
      </c>
      <c r="F399">
        <v>1442.83</v>
      </c>
    </row>
    <row r="400" spans="1:6" x14ac:dyDescent="0.25">
      <c r="A400" s="1">
        <v>45391.791666666701</v>
      </c>
      <c r="B400" s="3">
        <v>45391.791666666701</v>
      </c>
      <c r="C400">
        <v>7.97</v>
      </c>
      <c r="D400">
        <v>0</v>
      </c>
      <c r="E400">
        <v>0</v>
      </c>
      <c r="F400">
        <v>1438.26</v>
      </c>
    </row>
    <row r="401" spans="1:6" x14ac:dyDescent="0.25">
      <c r="A401" s="1">
        <v>45391.8125</v>
      </c>
      <c r="B401" s="3">
        <v>45391.8125</v>
      </c>
      <c r="C401">
        <v>6.76</v>
      </c>
      <c r="D401">
        <v>0</v>
      </c>
      <c r="E401">
        <v>0</v>
      </c>
      <c r="F401">
        <v>1433.17</v>
      </c>
    </row>
    <row r="402" spans="1:6" x14ac:dyDescent="0.25">
      <c r="A402" s="1">
        <v>45391.833333333299</v>
      </c>
      <c r="B402" s="3">
        <v>45391.833333333299</v>
      </c>
      <c r="C402">
        <v>5.66</v>
      </c>
      <c r="D402">
        <v>0</v>
      </c>
      <c r="E402">
        <v>0</v>
      </c>
      <c r="F402">
        <v>1428.44</v>
      </c>
    </row>
    <row r="403" spans="1:6" x14ac:dyDescent="0.25">
      <c r="A403" s="1">
        <v>45391.854166666701</v>
      </c>
      <c r="B403" s="3">
        <v>45391.854166666701</v>
      </c>
      <c r="C403">
        <v>4.87</v>
      </c>
      <c r="D403">
        <v>0</v>
      </c>
      <c r="E403">
        <v>0</v>
      </c>
      <c r="F403">
        <v>1424.95</v>
      </c>
    </row>
    <row r="404" spans="1:6" x14ac:dyDescent="0.25">
      <c r="A404" s="1">
        <v>45391.875</v>
      </c>
      <c r="B404" s="3">
        <v>45391.875</v>
      </c>
      <c r="C404">
        <v>4.21</v>
      </c>
      <c r="D404">
        <v>0</v>
      </c>
      <c r="E404">
        <v>0</v>
      </c>
      <c r="F404">
        <v>1421.99</v>
      </c>
    </row>
    <row r="405" spans="1:6" x14ac:dyDescent="0.25">
      <c r="A405" s="1">
        <v>45391.895833333299</v>
      </c>
      <c r="B405" s="3">
        <v>45391.895833333299</v>
      </c>
      <c r="C405">
        <v>3.58</v>
      </c>
      <c r="D405">
        <v>0</v>
      </c>
      <c r="E405">
        <v>0</v>
      </c>
      <c r="F405">
        <v>1419.12</v>
      </c>
    </row>
    <row r="406" spans="1:6" x14ac:dyDescent="0.25">
      <c r="A406" s="1">
        <v>45391.916666666701</v>
      </c>
      <c r="B406" s="3">
        <v>45391.916666666701</v>
      </c>
      <c r="C406">
        <v>2.98</v>
      </c>
      <c r="D406">
        <v>0</v>
      </c>
      <c r="E406">
        <v>0</v>
      </c>
      <c r="F406">
        <v>1416.34</v>
      </c>
    </row>
    <row r="407" spans="1:6" x14ac:dyDescent="0.25">
      <c r="A407" s="1">
        <v>45391.9375</v>
      </c>
      <c r="B407" s="3">
        <v>45391.9375</v>
      </c>
      <c r="C407">
        <v>2.44</v>
      </c>
      <c r="D407">
        <v>0</v>
      </c>
      <c r="E407">
        <v>0</v>
      </c>
      <c r="F407">
        <v>1413.84</v>
      </c>
    </row>
    <row r="408" spans="1:6" x14ac:dyDescent="0.25">
      <c r="A408" s="1">
        <v>45391.958333333299</v>
      </c>
      <c r="B408" s="3">
        <v>45391.958333333299</v>
      </c>
      <c r="C408">
        <v>1.94</v>
      </c>
      <c r="D408">
        <v>0</v>
      </c>
      <c r="E408">
        <v>0</v>
      </c>
      <c r="F408">
        <v>1411.47</v>
      </c>
    </row>
    <row r="409" spans="1:6" x14ac:dyDescent="0.25">
      <c r="A409" s="1">
        <v>45391.979166666701</v>
      </c>
      <c r="B409" s="3">
        <v>45391.979166666701</v>
      </c>
      <c r="C409">
        <v>1.51</v>
      </c>
      <c r="D409">
        <v>0</v>
      </c>
      <c r="E409">
        <v>0</v>
      </c>
      <c r="F409">
        <v>1409.42</v>
      </c>
    </row>
    <row r="410" spans="1:6" x14ac:dyDescent="0.25">
      <c r="A410" s="1">
        <v>45392</v>
      </c>
      <c r="B410" s="3">
        <v>45392</v>
      </c>
      <c r="C410">
        <v>1.08</v>
      </c>
      <c r="D410">
        <v>0</v>
      </c>
      <c r="E410">
        <v>0</v>
      </c>
      <c r="F410">
        <v>1407.33</v>
      </c>
    </row>
    <row r="411" spans="1:6" x14ac:dyDescent="0.25">
      <c r="A411" s="1">
        <v>45392.020833333299</v>
      </c>
      <c r="B411" s="3">
        <v>45392.020833333299</v>
      </c>
      <c r="C411">
        <v>0.72</v>
      </c>
      <c r="D411">
        <v>0</v>
      </c>
      <c r="E411">
        <v>0</v>
      </c>
      <c r="F411">
        <v>1405.58</v>
      </c>
    </row>
    <row r="412" spans="1:6" x14ac:dyDescent="0.25">
      <c r="A412" s="1">
        <v>45392.041666666701</v>
      </c>
      <c r="B412" s="3">
        <v>45392.041666666701</v>
      </c>
      <c r="C412">
        <v>0.27</v>
      </c>
      <c r="D412">
        <v>0</v>
      </c>
      <c r="E412">
        <v>0</v>
      </c>
      <c r="F412">
        <v>1403.41</v>
      </c>
    </row>
    <row r="413" spans="1:6" x14ac:dyDescent="0.25">
      <c r="A413" s="1">
        <v>45392.0625</v>
      </c>
      <c r="B413" s="3">
        <v>45392.0625</v>
      </c>
      <c r="C413">
        <v>-0.17</v>
      </c>
      <c r="D413">
        <v>0</v>
      </c>
      <c r="E413">
        <v>0</v>
      </c>
      <c r="F413">
        <v>1401.2</v>
      </c>
    </row>
    <row r="414" spans="1:6" x14ac:dyDescent="0.25">
      <c r="A414" s="1">
        <v>45392.083333333299</v>
      </c>
      <c r="B414" s="3">
        <v>45392.083333333299</v>
      </c>
      <c r="C414">
        <v>-0.67</v>
      </c>
      <c r="D414">
        <v>0</v>
      </c>
      <c r="E414">
        <v>0</v>
      </c>
      <c r="F414">
        <v>1398.73</v>
      </c>
    </row>
    <row r="415" spans="1:6" x14ac:dyDescent="0.25">
      <c r="A415" s="1">
        <v>45392.104166666701</v>
      </c>
      <c r="B415" s="3">
        <v>45392.104166666701</v>
      </c>
      <c r="C415">
        <v>-1.17</v>
      </c>
      <c r="D415">
        <v>0</v>
      </c>
      <c r="E415">
        <v>0</v>
      </c>
      <c r="F415">
        <v>1396.2</v>
      </c>
    </row>
    <row r="416" spans="1:6" x14ac:dyDescent="0.25">
      <c r="A416" s="1">
        <v>45392.125</v>
      </c>
      <c r="B416" s="3">
        <v>45392.125</v>
      </c>
      <c r="C416">
        <v>-1.63</v>
      </c>
      <c r="D416">
        <v>0</v>
      </c>
      <c r="E416">
        <v>0</v>
      </c>
      <c r="F416">
        <v>1393.83</v>
      </c>
    </row>
    <row r="417" spans="1:6" x14ac:dyDescent="0.25">
      <c r="A417" s="1">
        <v>45392.145833333299</v>
      </c>
      <c r="B417" s="3">
        <v>45392.145833333299</v>
      </c>
      <c r="C417">
        <v>-2.02</v>
      </c>
      <c r="D417">
        <v>0</v>
      </c>
      <c r="E417">
        <v>0</v>
      </c>
      <c r="F417">
        <v>1391.85</v>
      </c>
    </row>
    <row r="418" spans="1:6" x14ac:dyDescent="0.25">
      <c r="A418" s="1">
        <v>45392.166666666701</v>
      </c>
      <c r="B418" s="3">
        <v>45392.166666666701</v>
      </c>
      <c r="C418">
        <v>-2.3199999999999998</v>
      </c>
      <c r="D418">
        <v>0</v>
      </c>
      <c r="E418">
        <v>0</v>
      </c>
      <c r="F418">
        <v>1390.29</v>
      </c>
    </row>
    <row r="419" spans="1:6" x14ac:dyDescent="0.25">
      <c r="A419" s="1">
        <v>45392.1875</v>
      </c>
      <c r="B419" s="3">
        <v>45392.1875</v>
      </c>
      <c r="C419">
        <v>-2.58</v>
      </c>
      <c r="D419">
        <v>0</v>
      </c>
      <c r="E419">
        <v>0</v>
      </c>
      <c r="F419">
        <v>1388.93</v>
      </c>
    </row>
    <row r="420" spans="1:6" x14ac:dyDescent="0.25">
      <c r="A420" s="1">
        <v>45392.208333333299</v>
      </c>
      <c r="B420" s="3">
        <v>45392.208333333299</v>
      </c>
      <c r="C420">
        <v>-2.8</v>
      </c>
      <c r="D420">
        <v>0</v>
      </c>
      <c r="E420">
        <v>0</v>
      </c>
      <c r="F420">
        <v>1387.79</v>
      </c>
    </row>
    <row r="421" spans="1:6" x14ac:dyDescent="0.25">
      <c r="A421" s="1">
        <v>45392.229166666701</v>
      </c>
      <c r="B421" s="3">
        <v>45392.229166666701</v>
      </c>
      <c r="C421">
        <v>-3.06</v>
      </c>
      <c r="D421">
        <v>0</v>
      </c>
      <c r="E421">
        <v>0</v>
      </c>
      <c r="F421">
        <v>1386.4</v>
      </c>
    </row>
    <row r="422" spans="1:6" x14ac:dyDescent="0.25">
      <c r="A422" s="1">
        <v>45392.25</v>
      </c>
      <c r="B422" s="3">
        <v>45392.25</v>
      </c>
      <c r="C422">
        <v>-3.24</v>
      </c>
      <c r="D422">
        <v>0</v>
      </c>
      <c r="E422">
        <v>0</v>
      </c>
      <c r="F422">
        <v>1385.46</v>
      </c>
    </row>
    <row r="423" spans="1:6" x14ac:dyDescent="0.25">
      <c r="A423" s="1">
        <v>45392.270833333299</v>
      </c>
      <c r="B423" s="3">
        <v>45392.270833333299</v>
      </c>
      <c r="C423">
        <v>-2.84</v>
      </c>
      <c r="D423">
        <v>0</v>
      </c>
      <c r="E423">
        <v>0</v>
      </c>
      <c r="F423">
        <v>1387.56</v>
      </c>
    </row>
    <row r="424" spans="1:6" x14ac:dyDescent="0.25">
      <c r="A424" s="1">
        <v>45392.291666666701</v>
      </c>
      <c r="B424" s="3">
        <v>45392.291666666701</v>
      </c>
      <c r="C424">
        <v>1.43</v>
      </c>
      <c r="D424">
        <v>0</v>
      </c>
      <c r="E424">
        <v>0</v>
      </c>
      <c r="F424">
        <v>1409.04</v>
      </c>
    </row>
    <row r="425" spans="1:6" x14ac:dyDescent="0.25">
      <c r="A425" s="1">
        <v>45392.3125</v>
      </c>
      <c r="B425" s="3">
        <v>45392.3125</v>
      </c>
      <c r="C425">
        <v>8.24</v>
      </c>
      <c r="D425">
        <v>0</v>
      </c>
      <c r="E425">
        <v>0</v>
      </c>
      <c r="F425">
        <v>1439.39</v>
      </c>
    </row>
    <row r="426" spans="1:6" x14ac:dyDescent="0.25">
      <c r="A426" s="1">
        <v>45392.333333333299</v>
      </c>
      <c r="B426" s="3">
        <v>45392.333333333299</v>
      </c>
      <c r="C426">
        <v>14.25</v>
      </c>
      <c r="D426">
        <v>0.01</v>
      </c>
      <c r="E426">
        <v>0</v>
      </c>
      <c r="F426">
        <v>1462.52</v>
      </c>
    </row>
    <row r="427" spans="1:6" x14ac:dyDescent="0.25">
      <c r="A427" s="1">
        <v>45392.354166666701</v>
      </c>
      <c r="B427" s="3">
        <v>45392.354166666701</v>
      </c>
      <c r="C427">
        <v>16.79</v>
      </c>
      <c r="D427">
        <v>0.01</v>
      </c>
      <c r="E427">
        <v>0</v>
      </c>
      <c r="F427">
        <v>1471.33</v>
      </c>
    </row>
    <row r="428" spans="1:6" x14ac:dyDescent="0.25">
      <c r="A428" s="1">
        <v>45392.375</v>
      </c>
      <c r="B428" s="3">
        <v>45392.375</v>
      </c>
      <c r="C428">
        <v>7.18</v>
      </c>
      <c r="D428">
        <v>0</v>
      </c>
      <c r="E428">
        <v>0</v>
      </c>
      <c r="F428">
        <v>1434.95</v>
      </c>
    </row>
    <row r="429" spans="1:6" x14ac:dyDescent="0.25">
      <c r="A429" s="1">
        <v>45392.395833333299</v>
      </c>
      <c r="B429" s="3">
        <v>45392.395833333299</v>
      </c>
      <c r="C429">
        <v>8.58</v>
      </c>
      <c r="D429">
        <v>0</v>
      </c>
      <c r="E429">
        <v>0</v>
      </c>
      <c r="F429">
        <v>1440.78</v>
      </c>
    </row>
    <row r="430" spans="1:6" x14ac:dyDescent="0.25">
      <c r="A430" s="1">
        <v>45392.416666666701</v>
      </c>
      <c r="B430" s="3">
        <v>45392.416666666701</v>
      </c>
      <c r="C430">
        <v>9.8800000000000008</v>
      </c>
      <c r="D430">
        <v>0.01</v>
      </c>
      <c r="E430">
        <v>0</v>
      </c>
      <c r="F430">
        <v>1446.02</v>
      </c>
    </row>
    <row r="431" spans="1:6" x14ac:dyDescent="0.25">
      <c r="A431" s="1">
        <v>45392.4375</v>
      </c>
      <c r="B431" s="3">
        <v>45392.4375</v>
      </c>
      <c r="C431">
        <v>9.7799999999999994</v>
      </c>
      <c r="D431">
        <v>0.01</v>
      </c>
      <c r="E431">
        <v>0</v>
      </c>
      <c r="F431">
        <v>1445.63</v>
      </c>
    </row>
    <row r="432" spans="1:6" x14ac:dyDescent="0.25">
      <c r="A432" s="1">
        <v>45392.458333333299</v>
      </c>
      <c r="B432" s="3">
        <v>45392.458333333299</v>
      </c>
      <c r="C432">
        <v>1.79</v>
      </c>
      <c r="D432">
        <v>30.05</v>
      </c>
      <c r="E432">
        <v>26.64</v>
      </c>
      <c r="F432">
        <v>1450.45</v>
      </c>
    </row>
    <row r="433" spans="1:6" x14ac:dyDescent="0.25">
      <c r="A433" s="1">
        <v>45392.479166666701</v>
      </c>
      <c r="B433" s="3">
        <v>45392.479166666701</v>
      </c>
      <c r="C433">
        <v>1</v>
      </c>
      <c r="D433">
        <v>30.56</v>
      </c>
      <c r="E433">
        <v>26.44</v>
      </c>
      <c r="F433">
        <v>1447.58</v>
      </c>
    </row>
    <row r="434" spans="1:6" x14ac:dyDescent="0.25">
      <c r="A434" s="1">
        <v>45392.5</v>
      </c>
      <c r="B434" s="3">
        <v>45392.5</v>
      </c>
      <c r="C434">
        <v>1.08</v>
      </c>
      <c r="D434">
        <v>30.66</v>
      </c>
      <c r="E434">
        <v>26.58</v>
      </c>
      <c r="F434">
        <v>1448.08</v>
      </c>
    </row>
    <row r="435" spans="1:6" x14ac:dyDescent="0.25">
      <c r="A435" s="1">
        <v>45392.520833333299</v>
      </c>
      <c r="B435" s="3">
        <v>45392.520833333299</v>
      </c>
      <c r="C435">
        <v>1.1200000000000001</v>
      </c>
      <c r="D435">
        <v>30.66</v>
      </c>
      <c r="E435">
        <v>26.61</v>
      </c>
      <c r="F435">
        <v>1448.25</v>
      </c>
    </row>
    <row r="436" spans="1:6" x14ac:dyDescent="0.25">
      <c r="A436" s="1">
        <v>45392.541666666701</v>
      </c>
      <c r="B436" s="3">
        <v>45392.541666666701</v>
      </c>
      <c r="C436">
        <v>1.1599999999999999</v>
      </c>
      <c r="D436">
        <v>30.62</v>
      </c>
      <c r="E436">
        <v>26.61</v>
      </c>
      <c r="F436">
        <v>1448.38</v>
      </c>
    </row>
    <row r="437" spans="1:6" x14ac:dyDescent="0.25">
      <c r="A437" s="1">
        <v>45392.5625</v>
      </c>
      <c r="B437" s="3">
        <v>45392.5625</v>
      </c>
      <c r="C437">
        <v>1.08</v>
      </c>
      <c r="D437">
        <v>30.59</v>
      </c>
      <c r="E437">
        <v>26.52</v>
      </c>
      <c r="F437">
        <v>1447.98</v>
      </c>
    </row>
    <row r="438" spans="1:6" x14ac:dyDescent="0.25">
      <c r="A438" s="1">
        <v>45392.583333333299</v>
      </c>
      <c r="B438" s="3">
        <v>45392.583333333299</v>
      </c>
      <c r="C438">
        <v>1</v>
      </c>
      <c r="D438">
        <v>30.56</v>
      </c>
      <c r="E438">
        <v>26.44</v>
      </c>
      <c r="F438">
        <v>1447.58</v>
      </c>
    </row>
    <row r="439" spans="1:6" x14ac:dyDescent="0.25">
      <c r="A439" s="1">
        <v>45392.604166666701</v>
      </c>
      <c r="B439" s="3">
        <v>45392.604166666701</v>
      </c>
      <c r="C439">
        <v>1.24</v>
      </c>
      <c r="D439">
        <v>30.54</v>
      </c>
      <c r="E439">
        <v>26.61</v>
      </c>
      <c r="F439">
        <v>1448.64</v>
      </c>
    </row>
    <row r="440" spans="1:6" x14ac:dyDescent="0.25">
      <c r="A440" s="1">
        <v>45392.625</v>
      </c>
      <c r="B440" s="3">
        <v>45392.625</v>
      </c>
      <c r="C440">
        <v>1.47</v>
      </c>
      <c r="D440">
        <v>30.6</v>
      </c>
      <c r="E440">
        <v>26.84</v>
      </c>
      <c r="F440">
        <v>1449.77</v>
      </c>
    </row>
    <row r="441" spans="1:6" x14ac:dyDescent="0.25">
      <c r="A441" s="1">
        <v>45392.645833333299</v>
      </c>
      <c r="B441" s="3">
        <v>45392.645833333299</v>
      </c>
      <c r="C441">
        <v>1.51</v>
      </c>
      <c r="D441">
        <v>30.56</v>
      </c>
      <c r="E441">
        <v>26.84</v>
      </c>
      <c r="F441">
        <v>1449.9</v>
      </c>
    </row>
    <row r="442" spans="1:6" x14ac:dyDescent="0.25">
      <c r="A442" s="1">
        <v>45392.666666666701</v>
      </c>
      <c r="B442" s="3">
        <v>45392.666666666701</v>
      </c>
      <c r="C442">
        <v>1.51</v>
      </c>
      <c r="D442">
        <v>30.56</v>
      </c>
      <c r="E442">
        <v>26.84</v>
      </c>
      <c r="F442">
        <v>1449.9</v>
      </c>
    </row>
    <row r="443" spans="1:6" x14ac:dyDescent="0.25">
      <c r="A443" s="1">
        <v>45392.6875</v>
      </c>
      <c r="B443" s="3">
        <v>45392.6875</v>
      </c>
      <c r="C443">
        <v>1.51</v>
      </c>
      <c r="D443">
        <v>30.6</v>
      </c>
      <c r="E443">
        <v>26.87</v>
      </c>
      <c r="F443">
        <v>1449.95</v>
      </c>
    </row>
    <row r="444" spans="1:6" x14ac:dyDescent="0.25">
      <c r="A444" s="1">
        <v>45392.708333333299</v>
      </c>
      <c r="B444" s="3">
        <v>45392.708333333299</v>
      </c>
      <c r="C444">
        <v>1.31</v>
      </c>
      <c r="D444">
        <v>30.54</v>
      </c>
      <c r="E444">
        <v>26.67</v>
      </c>
      <c r="F444">
        <v>1448.99</v>
      </c>
    </row>
    <row r="445" spans="1:6" x14ac:dyDescent="0.25">
      <c r="A445" s="1">
        <v>45392.729166666701</v>
      </c>
      <c r="B445" s="3">
        <v>45392.729166666701</v>
      </c>
      <c r="C445">
        <v>1.1200000000000001</v>
      </c>
      <c r="D445">
        <v>30.62</v>
      </c>
      <c r="E445">
        <v>26.58</v>
      </c>
      <c r="F445">
        <v>1448.21</v>
      </c>
    </row>
    <row r="446" spans="1:6" x14ac:dyDescent="0.25">
      <c r="A446" s="1">
        <v>45392.75</v>
      </c>
      <c r="B446" s="3">
        <v>45392.75</v>
      </c>
      <c r="C446">
        <v>1.43</v>
      </c>
      <c r="D446">
        <v>30.6</v>
      </c>
      <c r="E446">
        <v>26.81</v>
      </c>
      <c r="F446">
        <v>1449.6</v>
      </c>
    </row>
    <row r="447" spans="1:6" x14ac:dyDescent="0.25">
      <c r="A447" s="1">
        <v>45392.770833333299</v>
      </c>
      <c r="B447" s="3">
        <v>45392.770833333299</v>
      </c>
      <c r="C447">
        <v>1.2</v>
      </c>
      <c r="D447">
        <v>30.58</v>
      </c>
      <c r="E447">
        <v>26.61</v>
      </c>
      <c r="F447">
        <v>1448.51</v>
      </c>
    </row>
    <row r="448" spans="1:6" x14ac:dyDescent="0.25">
      <c r="A448" s="1">
        <v>45392.791666666701</v>
      </c>
      <c r="B448" s="3">
        <v>45392.791666666701</v>
      </c>
      <c r="C448">
        <v>1.2</v>
      </c>
      <c r="D448">
        <v>30.58</v>
      </c>
      <c r="E448">
        <v>26.61</v>
      </c>
      <c r="F448">
        <v>1448.51</v>
      </c>
    </row>
    <row r="449" spans="1:6" x14ac:dyDescent="0.25">
      <c r="A449" s="1">
        <v>45392.8125</v>
      </c>
      <c r="B449" s="3">
        <v>45392.8125</v>
      </c>
      <c r="C449">
        <v>1.1200000000000001</v>
      </c>
      <c r="D449">
        <v>30.59</v>
      </c>
      <c r="E449">
        <v>26.55</v>
      </c>
      <c r="F449">
        <v>1448.16</v>
      </c>
    </row>
    <row r="450" spans="1:6" x14ac:dyDescent="0.25">
      <c r="A450" s="1">
        <v>45392.833333333299</v>
      </c>
      <c r="B450" s="3">
        <v>45392.833333333299</v>
      </c>
      <c r="C450">
        <v>1.1599999999999999</v>
      </c>
      <c r="D450">
        <v>30.55</v>
      </c>
      <c r="E450">
        <v>26.55</v>
      </c>
      <c r="F450">
        <v>1448.29</v>
      </c>
    </row>
    <row r="451" spans="1:6" x14ac:dyDescent="0.25">
      <c r="A451" s="1">
        <v>45392.854166666701</v>
      </c>
      <c r="B451" s="3">
        <v>45392.854166666701</v>
      </c>
      <c r="C451">
        <v>1.1599999999999999</v>
      </c>
      <c r="D451">
        <v>30.51</v>
      </c>
      <c r="E451">
        <v>26.52</v>
      </c>
      <c r="F451">
        <v>1448.24</v>
      </c>
    </row>
    <row r="452" spans="1:6" x14ac:dyDescent="0.25">
      <c r="A452" s="1">
        <v>45392.875</v>
      </c>
      <c r="B452" s="3">
        <v>45392.875</v>
      </c>
      <c r="C452">
        <v>1.24</v>
      </c>
      <c r="D452">
        <v>30.47</v>
      </c>
      <c r="E452">
        <v>26.55</v>
      </c>
      <c r="F452">
        <v>1448.54</v>
      </c>
    </row>
    <row r="453" spans="1:6" x14ac:dyDescent="0.25">
      <c r="A453" s="1">
        <v>45392.895833333299</v>
      </c>
      <c r="B453" s="3">
        <v>45392.895833333299</v>
      </c>
      <c r="C453">
        <v>1.2</v>
      </c>
      <c r="D453">
        <v>30.51</v>
      </c>
      <c r="E453">
        <v>26.55</v>
      </c>
      <c r="F453">
        <v>1448.41</v>
      </c>
    </row>
    <row r="454" spans="1:6" x14ac:dyDescent="0.25">
      <c r="A454" s="1">
        <v>45392.916666666701</v>
      </c>
      <c r="B454" s="3">
        <v>45392.916666666701</v>
      </c>
      <c r="C454">
        <v>1.2</v>
      </c>
      <c r="D454">
        <v>30.51</v>
      </c>
      <c r="E454">
        <v>26.55</v>
      </c>
      <c r="F454">
        <v>1448.41</v>
      </c>
    </row>
    <row r="455" spans="1:6" x14ac:dyDescent="0.25">
      <c r="A455" s="1">
        <v>45392.9375</v>
      </c>
      <c r="B455" s="3">
        <v>45392.9375</v>
      </c>
      <c r="C455">
        <v>1.2</v>
      </c>
      <c r="D455">
        <v>30.51</v>
      </c>
      <c r="E455">
        <v>26.55</v>
      </c>
      <c r="F455">
        <v>1448.41</v>
      </c>
    </row>
    <row r="456" spans="1:6" x14ac:dyDescent="0.25">
      <c r="A456" s="1">
        <v>45392.958333333299</v>
      </c>
      <c r="B456" s="3">
        <v>45392.958333333299</v>
      </c>
      <c r="C456">
        <v>1.2</v>
      </c>
      <c r="D456">
        <v>30.47</v>
      </c>
      <c r="E456">
        <v>26.52</v>
      </c>
      <c r="F456">
        <v>1448.36</v>
      </c>
    </row>
    <row r="457" spans="1:6" x14ac:dyDescent="0.25">
      <c r="A457" s="1">
        <v>45392.979166666701</v>
      </c>
      <c r="B457" s="3">
        <v>45392.979166666701</v>
      </c>
      <c r="C457">
        <v>1.08</v>
      </c>
      <c r="D457">
        <v>30.52</v>
      </c>
      <c r="E457">
        <v>26.47</v>
      </c>
      <c r="F457">
        <v>1447.89</v>
      </c>
    </row>
    <row r="458" spans="1:6" x14ac:dyDescent="0.25">
      <c r="A458" s="1">
        <v>45393</v>
      </c>
      <c r="B458" s="3">
        <v>45393</v>
      </c>
      <c r="C458">
        <v>0.96</v>
      </c>
      <c r="D458">
        <v>30.53</v>
      </c>
      <c r="E458">
        <v>26.38</v>
      </c>
      <c r="F458">
        <v>1447.36</v>
      </c>
    </row>
    <row r="459" spans="1:6" x14ac:dyDescent="0.25">
      <c r="A459" s="1">
        <v>45393.020833333299</v>
      </c>
      <c r="B459" s="3">
        <v>45393.020833333299</v>
      </c>
      <c r="C459">
        <v>0.92</v>
      </c>
      <c r="D459">
        <v>30.53</v>
      </c>
      <c r="E459">
        <v>26.35</v>
      </c>
      <c r="F459">
        <v>1447.18</v>
      </c>
    </row>
    <row r="460" spans="1:6" x14ac:dyDescent="0.25">
      <c r="A460" s="1">
        <v>45393.041666666701</v>
      </c>
      <c r="B460" s="3">
        <v>45393.041666666701</v>
      </c>
      <c r="C460">
        <v>0.92</v>
      </c>
      <c r="D460">
        <v>30.53</v>
      </c>
      <c r="E460">
        <v>26.35</v>
      </c>
      <c r="F460">
        <v>1447.18</v>
      </c>
    </row>
    <row r="461" spans="1:6" x14ac:dyDescent="0.25">
      <c r="A461" s="1">
        <v>45393.0625</v>
      </c>
      <c r="B461" s="3">
        <v>45393.0625</v>
      </c>
      <c r="C461">
        <v>0.92</v>
      </c>
      <c r="D461">
        <v>30.53</v>
      </c>
      <c r="E461">
        <v>26.35</v>
      </c>
      <c r="F461">
        <v>1447.18</v>
      </c>
    </row>
    <row r="462" spans="1:6" x14ac:dyDescent="0.25">
      <c r="A462" s="1">
        <v>45393.083333333299</v>
      </c>
      <c r="B462" s="3">
        <v>45393.083333333299</v>
      </c>
      <c r="C462">
        <v>1</v>
      </c>
      <c r="D462">
        <v>30.49</v>
      </c>
      <c r="E462">
        <v>26.38</v>
      </c>
      <c r="F462">
        <v>1447.48</v>
      </c>
    </row>
    <row r="463" spans="1:6" x14ac:dyDescent="0.25">
      <c r="A463" s="1">
        <v>45393.104166666701</v>
      </c>
      <c r="B463" s="3">
        <v>45393.104166666701</v>
      </c>
      <c r="C463">
        <v>1.04</v>
      </c>
      <c r="D463">
        <v>30.52</v>
      </c>
      <c r="E463">
        <v>26.44</v>
      </c>
      <c r="F463">
        <v>1447.71</v>
      </c>
    </row>
    <row r="464" spans="1:6" x14ac:dyDescent="0.25">
      <c r="A464" s="1">
        <v>45393.125</v>
      </c>
      <c r="B464" s="3">
        <v>45393.125</v>
      </c>
      <c r="C464">
        <v>1.04</v>
      </c>
      <c r="D464">
        <v>30.52</v>
      </c>
      <c r="E464">
        <v>26.44</v>
      </c>
      <c r="F464">
        <v>1447.71</v>
      </c>
    </row>
    <row r="465" spans="1:6" x14ac:dyDescent="0.25">
      <c r="A465" s="1">
        <v>45393.145833333299</v>
      </c>
      <c r="B465" s="3">
        <v>45393.145833333299</v>
      </c>
      <c r="C465">
        <v>1.1599999999999999</v>
      </c>
      <c r="D465">
        <v>30.51</v>
      </c>
      <c r="E465">
        <v>26.52</v>
      </c>
      <c r="F465">
        <v>1448.24</v>
      </c>
    </row>
    <row r="466" spans="1:6" x14ac:dyDescent="0.25">
      <c r="A466" s="1">
        <v>45393.166666666701</v>
      </c>
      <c r="B466" s="3">
        <v>45393.166666666701</v>
      </c>
      <c r="C466">
        <v>1.24</v>
      </c>
      <c r="D466">
        <v>30.54</v>
      </c>
      <c r="E466">
        <v>26.61</v>
      </c>
      <c r="F466">
        <v>1448.64</v>
      </c>
    </row>
    <row r="467" spans="1:6" x14ac:dyDescent="0.25">
      <c r="A467" s="1">
        <v>45393.1875</v>
      </c>
      <c r="B467" s="3">
        <v>45393.1875</v>
      </c>
      <c r="C467">
        <v>1.24</v>
      </c>
      <c r="D467">
        <v>30.51</v>
      </c>
      <c r="E467">
        <v>26.58</v>
      </c>
      <c r="F467">
        <v>1448.59</v>
      </c>
    </row>
    <row r="468" spans="1:6" x14ac:dyDescent="0.25">
      <c r="A468" s="1">
        <v>45393.208333333299</v>
      </c>
      <c r="B468" s="3">
        <v>45393.208333333299</v>
      </c>
      <c r="C468">
        <v>1.2</v>
      </c>
      <c r="D468">
        <v>30.55</v>
      </c>
      <c r="E468">
        <v>26.58</v>
      </c>
      <c r="F468">
        <v>1448.46</v>
      </c>
    </row>
    <row r="469" spans="1:6" x14ac:dyDescent="0.25">
      <c r="A469" s="1">
        <v>45393.229166666701</v>
      </c>
      <c r="B469" s="3">
        <v>45393.229166666701</v>
      </c>
      <c r="C469">
        <v>1.1599999999999999</v>
      </c>
      <c r="D469">
        <v>30.55</v>
      </c>
      <c r="E469">
        <v>26.55</v>
      </c>
      <c r="F469">
        <v>1448.29</v>
      </c>
    </row>
    <row r="470" spans="1:6" x14ac:dyDescent="0.25">
      <c r="A470" s="1">
        <v>45393.25</v>
      </c>
      <c r="B470" s="3">
        <v>45393.25</v>
      </c>
      <c r="C470">
        <v>1.1200000000000001</v>
      </c>
      <c r="D470">
        <v>30.55</v>
      </c>
      <c r="E470">
        <v>26.52</v>
      </c>
      <c r="F470">
        <v>1448.11</v>
      </c>
    </row>
    <row r="471" spans="1:6" x14ac:dyDescent="0.25">
      <c r="A471" s="1">
        <v>45393.270833333299</v>
      </c>
      <c r="B471" s="3">
        <v>45393.270833333299</v>
      </c>
      <c r="C471">
        <v>1.1200000000000001</v>
      </c>
      <c r="D471">
        <v>30.55</v>
      </c>
      <c r="E471">
        <v>26.52</v>
      </c>
      <c r="F471">
        <v>1448.11</v>
      </c>
    </row>
    <row r="472" spans="1:6" x14ac:dyDescent="0.25">
      <c r="A472" s="1">
        <v>45393.291666666701</v>
      </c>
      <c r="B472" s="3">
        <v>45393.291666666701</v>
      </c>
      <c r="C472">
        <v>1.08</v>
      </c>
      <c r="D472">
        <v>30.52</v>
      </c>
      <c r="E472">
        <v>26.47</v>
      </c>
      <c r="F472">
        <v>1447.89</v>
      </c>
    </row>
    <row r="473" spans="1:6" x14ac:dyDescent="0.25">
      <c r="A473" s="1">
        <v>45393.3125</v>
      </c>
      <c r="B473" s="3">
        <v>45393.3125</v>
      </c>
      <c r="C473">
        <v>1.08</v>
      </c>
      <c r="D473">
        <v>30.52</v>
      </c>
      <c r="E473">
        <v>26.47</v>
      </c>
      <c r="F473">
        <v>1447.89</v>
      </c>
    </row>
    <row r="474" spans="1:6" x14ac:dyDescent="0.25">
      <c r="A474" s="1">
        <v>45393.333333333299</v>
      </c>
      <c r="B474" s="3">
        <v>45393.333333333299</v>
      </c>
      <c r="C474">
        <v>1.04</v>
      </c>
      <c r="D474">
        <v>30.56</v>
      </c>
      <c r="E474">
        <v>26.47</v>
      </c>
      <c r="F474">
        <v>1447.76</v>
      </c>
    </row>
    <row r="475" spans="1:6" x14ac:dyDescent="0.25">
      <c r="A475" s="1">
        <v>45393.354166666701</v>
      </c>
      <c r="B475" s="3">
        <v>45393.354166666701</v>
      </c>
      <c r="C475">
        <v>1.08</v>
      </c>
      <c r="D475">
        <v>30.52</v>
      </c>
      <c r="E475">
        <v>26.47</v>
      </c>
      <c r="F475">
        <v>1447.89</v>
      </c>
    </row>
    <row r="476" spans="1:6" x14ac:dyDescent="0.25">
      <c r="A476" s="1">
        <v>45393.375</v>
      </c>
      <c r="B476" s="3">
        <v>45393.375</v>
      </c>
      <c r="C476">
        <v>1.08</v>
      </c>
      <c r="D476">
        <v>30.52</v>
      </c>
      <c r="E476">
        <v>26.47</v>
      </c>
      <c r="F476">
        <v>1447.89</v>
      </c>
    </row>
    <row r="477" spans="1:6" x14ac:dyDescent="0.25">
      <c r="A477" s="1">
        <v>45393.395833333299</v>
      </c>
      <c r="B477" s="3">
        <v>45393.395833333299</v>
      </c>
      <c r="C477">
        <v>1.04</v>
      </c>
      <c r="D477">
        <v>30.52</v>
      </c>
      <c r="E477">
        <v>26.44</v>
      </c>
      <c r="F477">
        <v>1447.71</v>
      </c>
    </row>
    <row r="478" spans="1:6" x14ac:dyDescent="0.25">
      <c r="A478" s="1">
        <v>45393.416666666701</v>
      </c>
      <c r="B478" s="3">
        <v>45393.416666666701</v>
      </c>
      <c r="C478">
        <v>0.96</v>
      </c>
      <c r="D478">
        <v>30.56</v>
      </c>
      <c r="E478">
        <v>26.41</v>
      </c>
      <c r="F478">
        <v>1447.4</v>
      </c>
    </row>
    <row r="479" spans="1:6" x14ac:dyDescent="0.25">
      <c r="A479" s="1">
        <v>45393.4375</v>
      </c>
      <c r="B479" s="3">
        <v>45393.4375</v>
      </c>
      <c r="C479">
        <v>0.96</v>
      </c>
      <c r="D479">
        <v>30.53</v>
      </c>
      <c r="E479">
        <v>26.38</v>
      </c>
      <c r="F479">
        <v>1447.36</v>
      </c>
    </row>
    <row r="480" spans="1:6" x14ac:dyDescent="0.25">
      <c r="A480" s="1">
        <v>45393.458333333299</v>
      </c>
      <c r="B480" s="3">
        <v>45393.458333333299</v>
      </c>
      <c r="C480">
        <v>0.92</v>
      </c>
      <c r="D480">
        <v>30.53</v>
      </c>
      <c r="E480">
        <v>26.35</v>
      </c>
      <c r="F480">
        <v>1447.18</v>
      </c>
    </row>
    <row r="481" spans="1:6" x14ac:dyDescent="0.25">
      <c r="A481" s="1">
        <v>45393.479166666701</v>
      </c>
      <c r="B481" s="3">
        <v>45393.479166666701</v>
      </c>
      <c r="C481">
        <v>0.92</v>
      </c>
      <c r="D481">
        <v>30.53</v>
      </c>
      <c r="E481">
        <v>26.35</v>
      </c>
      <c r="F481">
        <v>1447.18</v>
      </c>
    </row>
    <row r="482" spans="1:6" x14ac:dyDescent="0.25">
      <c r="A482" s="1">
        <v>45393.5</v>
      </c>
      <c r="B482" s="3">
        <v>45393.5</v>
      </c>
      <c r="C482">
        <v>0.92</v>
      </c>
      <c r="D482">
        <v>30.49</v>
      </c>
      <c r="E482">
        <v>26.32</v>
      </c>
      <c r="F482">
        <v>1447.13</v>
      </c>
    </row>
    <row r="483" spans="1:6" x14ac:dyDescent="0.25">
      <c r="A483" s="1">
        <v>45393.520833333299</v>
      </c>
      <c r="B483" s="3">
        <v>45393.520833333299</v>
      </c>
      <c r="C483">
        <v>0.88</v>
      </c>
      <c r="D483">
        <v>30.53</v>
      </c>
      <c r="E483">
        <v>26.32</v>
      </c>
      <c r="F483">
        <v>1447</v>
      </c>
    </row>
    <row r="484" spans="1:6" x14ac:dyDescent="0.25">
      <c r="A484" s="1">
        <v>45393.541666666701</v>
      </c>
      <c r="B484" s="3">
        <v>45393.541666666701</v>
      </c>
      <c r="C484">
        <v>0.92</v>
      </c>
      <c r="D484">
        <v>30.49</v>
      </c>
      <c r="E484">
        <v>26.32</v>
      </c>
      <c r="F484">
        <v>1447.13</v>
      </c>
    </row>
    <row r="485" spans="1:6" x14ac:dyDescent="0.25">
      <c r="A485" s="1">
        <v>45393.5625</v>
      </c>
      <c r="B485" s="3">
        <v>45393.5625</v>
      </c>
      <c r="C485">
        <v>1</v>
      </c>
      <c r="D485">
        <v>30.56</v>
      </c>
      <c r="E485">
        <v>26.44</v>
      </c>
      <c r="F485">
        <v>1447.58</v>
      </c>
    </row>
    <row r="486" spans="1:6" x14ac:dyDescent="0.25">
      <c r="A486" s="1">
        <v>45393.583333333299</v>
      </c>
      <c r="B486" s="3">
        <v>45393.583333333299</v>
      </c>
      <c r="C486">
        <v>1.24</v>
      </c>
      <c r="D486">
        <v>30.51</v>
      </c>
      <c r="E486">
        <v>26.58</v>
      </c>
      <c r="F486">
        <v>1448.59</v>
      </c>
    </row>
    <row r="487" spans="1:6" x14ac:dyDescent="0.25">
      <c r="A487" s="1">
        <v>45393.604166666701</v>
      </c>
      <c r="B487" s="3">
        <v>45393.604166666701</v>
      </c>
      <c r="C487">
        <v>1.39</v>
      </c>
      <c r="D487">
        <v>30.46</v>
      </c>
      <c r="E487">
        <v>26.67</v>
      </c>
      <c r="F487">
        <v>1449.24</v>
      </c>
    </row>
    <row r="488" spans="1:6" x14ac:dyDescent="0.25">
      <c r="A488" s="1">
        <v>45393.625</v>
      </c>
      <c r="B488" s="3">
        <v>45393.625</v>
      </c>
      <c r="C488">
        <v>1.43</v>
      </c>
      <c r="D488">
        <v>30.5</v>
      </c>
      <c r="E488">
        <v>26.72</v>
      </c>
      <c r="F488">
        <v>1449.46</v>
      </c>
    </row>
    <row r="489" spans="1:6" x14ac:dyDescent="0.25">
      <c r="A489" s="1">
        <v>45393.645833333299</v>
      </c>
      <c r="B489" s="3">
        <v>45393.645833333299</v>
      </c>
      <c r="C489">
        <v>1.39</v>
      </c>
      <c r="D489">
        <v>30.5</v>
      </c>
      <c r="E489">
        <v>26.7</v>
      </c>
      <c r="F489">
        <v>1449.29</v>
      </c>
    </row>
    <row r="490" spans="1:6" x14ac:dyDescent="0.25">
      <c r="A490" s="1">
        <v>45393.666666666701</v>
      </c>
      <c r="B490" s="3">
        <v>45393.666666666701</v>
      </c>
      <c r="C490">
        <v>1.43</v>
      </c>
      <c r="D490">
        <v>30.39</v>
      </c>
      <c r="E490">
        <v>26.64</v>
      </c>
      <c r="F490">
        <v>1449.32</v>
      </c>
    </row>
    <row r="491" spans="1:6" x14ac:dyDescent="0.25">
      <c r="A491" s="1">
        <v>45393.6875</v>
      </c>
      <c r="B491" s="3">
        <v>45393.6875</v>
      </c>
      <c r="C491">
        <v>1.39</v>
      </c>
      <c r="D491">
        <v>30.46</v>
      </c>
      <c r="E491">
        <v>26.67</v>
      </c>
      <c r="F491">
        <v>1449.24</v>
      </c>
    </row>
    <row r="492" spans="1:6" x14ac:dyDescent="0.25">
      <c r="A492" s="1">
        <v>45393.708333333299</v>
      </c>
      <c r="B492" s="3">
        <v>45393.708333333299</v>
      </c>
      <c r="C492">
        <v>1.43</v>
      </c>
      <c r="D492">
        <v>30.46</v>
      </c>
      <c r="E492">
        <v>26.7</v>
      </c>
      <c r="F492">
        <v>1449.41</v>
      </c>
    </row>
    <row r="493" spans="1:6" x14ac:dyDescent="0.25">
      <c r="A493" s="1">
        <v>45393.729166666701</v>
      </c>
      <c r="B493" s="3">
        <v>45393.729166666701</v>
      </c>
      <c r="C493">
        <v>1.43</v>
      </c>
      <c r="D493">
        <v>30.46</v>
      </c>
      <c r="E493">
        <v>26.7</v>
      </c>
      <c r="F493">
        <v>1449.41</v>
      </c>
    </row>
    <row r="494" spans="1:6" x14ac:dyDescent="0.25">
      <c r="A494" s="1">
        <v>45393.75</v>
      </c>
      <c r="B494" s="3">
        <v>45393.75</v>
      </c>
      <c r="C494">
        <v>1.43</v>
      </c>
      <c r="D494">
        <v>30.5</v>
      </c>
      <c r="E494">
        <v>26.72</v>
      </c>
      <c r="F494">
        <v>1449.46</v>
      </c>
    </row>
    <row r="495" spans="1:6" x14ac:dyDescent="0.25">
      <c r="A495" s="1">
        <v>45393.770833333299</v>
      </c>
      <c r="B495" s="3">
        <v>45393.770833333299</v>
      </c>
      <c r="C495">
        <v>1.47</v>
      </c>
      <c r="D495">
        <v>30.49</v>
      </c>
      <c r="E495">
        <v>26.75</v>
      </c>
      <c r="F495">
        <v>1449.63</v>
      </c>
    </row>
    <row r="496" spans="1:6" x14ac:dyDescent="0.25">
      <c r="A496" s="1">
        <v>45393.791666666701</v>
      </c>
      <c r="B496" s="3">
        <v>45393.791666666701</v>
      </c>
      <c r="C496">
        <v>1.47</v>
      </c>
      <c r="D496">
        <v>30.46</v>
      </c>
      <c r="E496">
        <v>26.72</v>
      </c>
      <c r="F496">
        <v>1449.58</v>
      </c>
    </row>
    <row r="497" spans="1:6" x14ac:dyDescent="0.25">
      <c r="A497" s="1">
        <v>45393.8125</v>
      </c>
      <c r="B497" s="3">
        <v>45393.8125</v>
      </c>
      <c r="C497">
        <v>1.43</v>
      </c>
      <c r="D497">
        <v>30.39</v>
      </c>
      <c r="E497">
        <v>26.64</v>
      </c>
      <c r="F497">
        <v>1449.32</v>
      </c>
    </row>
    <row r="498" spans="1:6" x14ac:dyDescent="0.25">
      <c r="A498" s="1">
        <v>45393.833333333299</v>
      </c>
      <c r="B498" s="3">
        <v>45393.833333333299</v>
      </c>
      <c r="C498">
        <v>1.31</v>
      </c>
      <c r="D498">
        <v>30.4</v>
      </c>
      <c r="E498">
        <v>26.55</v>
      </c>
      <c r="F498">
        <v>1448.79</v>
      </c>
    </row>
    <row r="499" spans="1:6" x14ac:dyDescent="0.25">
      <c r="A499" s="1">
        <v>45393.854166666701</v>
      </c>
      <c r="B499" s="3">
        <v>45393.854166666701</v>
      </c>
      <c r="C499">
        <v>1.27</v>
      </c>
      <c r="D499">
        <v>30.36</v>
      </c>
      <c r="E499">
        <v>26.5</v>
      </c>
      <c r="F499">
        <v>1448.57</v>
      </c>
    </row>
    <row r="500" spans="1:6" x14ac:dyDescent="0.25">
      <c r="A500" s="1">
        <v>45393.875</v>
      </c>
      <c r="B500" s="3">
        <v>45393.875</v>
      </c>
      <c r="C500">
        <v>1.2</v>
      </c>
      <c r="D500">
        <v>30.37</v>
      </c>
      <c r="E500">
        <v>26.44</v>
      </c>
      <c r="F500">
        <v>1448.22</v>
      </c>
    </row>
    <row r="501" spans="1:6" x14ac:dyDescent="0.25">
      <c r="A501" s="1">
        <v>45393.895833333299</v>
      </c>
      <c r="B501" s="3">
        <v>45393.895833333299</v>
      </c>
      <c r="C501">
        <v>1.24</v>
      </c>
      <c r="D501">
        <v>30.29</v>
      </c>
      <c r="E501">
        <v>26.41</v>
      </c>
      <c r="F501">
        <v>1448.3</v>
      </c>
    </row>
    <row r="502" spans="1:6" x14ac:dyDescent="0.25">
      <c r="A502" s="1">
        <v>45393.916666666701</v>
      </c>
      <c r="B502" s="3">
        <v>45393.916666666701</v>
      </c>
      <c r="C502">
        <v>1.27</v>
      </c>
      <c r="D502">
        <v>30.25</v>
      </c>
      <c r="E502">
        <v>26.41</v>
      </c>
      <c r="F502">
        <v>1448.43</v>
      </c>
    </row>
    <row r="503" spans="1:6" x14ac:dyDescent="0.25">
      <c r="A503" s="1">
        <v>45393.9375</v>
      </c>
      <c r="B503" s="3">
        <v>45393.9375</v>
      </c>
      <c r="C503">
        <v>1.27</v>
      </c>
      <c r="D503">
        <v>30.25</v>
      </c>
      <c r="E503">
        <v>26.41</v>
      </c>
      <c r="F503">
        <v>1448.43</v>
      </c>
    </row>
    <row r="504" spans="1:6" x14ac:dyDescent="0.25">
      <c r="A504" s="1">
        <v>45393.958333333299</v>
      </c>
      <c r="B504" s="3">
        <v>45393.958333333299</v>
      </c>
      <c r="C504">
        <v>1.39</v>
      </c>
      <c r="D504">
        <v>30.28</v>
      </c>
      <c r="E504">
        <v>26.52</v>
      </c>
      <c r="F504">
        <v>1449</v>
      </c>
    </row>
    <row r="505" spans="1:6" x14ac:dyDescent="0.25">
      <c r="A505" s="1">
        <v>45393.979166666701</v>
      </c>
      <c r="B505" s="3">
        <v>45393.979166666701</v>
      </c>
      <c r="C505">
        <v>1.43</v>
      </c>
      <c r="D505">
        <v>30.32</v>
      </c>
      <c r="E505">
        <v>26.58</v>
      </c>
      <c r="F505">
        <v>1449.22</v>
      </c>
    </row>
    <row r="506" spans="1:6" x14ac:dyDescent="0.25">
      <c r="A506" s="1">
        <v>45394</v>
      </c>
      <c r="B506" s="3">
        <v>45394</v>
      </c>
      <c r="C506">
        <v>1.43</v>
      </c>
      <c r="D506">
        <v>30.32</v>
      </c>
      <c r="E506">
        <v>26.58</v>
      </c>
      <c r="F506">
        <v>1449.22</v>
      </c>
    </row>
    <row r="507" spans="1:6" x14ac:dyDescent="0.25">
      <c r="A507" s="1">
        <v>45394.020833333299</v>
      </c>
      <c r="B507" s="3">
        <v>45394.020833333299</v>
      </c>
      <c r="C507">
        <v>1.51</v>
      </c>
      <c r="D507">
        <v>30.35</v>
      </c>
      <c r="E507">
        <v>26.67</v>
      </c>
      <c r="F507">
        <v>1449.62</v>
      </c>
    </row>
    <row r="508" spans="1:6" x14ac:dyDescent="0.25">
      <c r="A508" s="1">
        <v>45394.041666666701</v>
      </c>
      <c r="B508" s="3">
        <v>45394.041666666701</v>
      </c>
      <c r="C508">
        <v>1.59</v>
      </c>
      <c r="D508">
        <v>30.38</v>
      </c>
      <c r="E508">
        <v>26.75</v>
      </c>
      <c r="F508">
        <v>1450.01</v>
      </c>
    </row>
    <row r="509" spans="1:6" x14ac:dyDescent="0.25">
      <c r="A509" s="1">
        <v>45394.0625</v>
      </c>
      <c r="B509" s="3">
        <v>45394.0625</v>
      </c>
      <c r="C509">
        <v>1.55</v>
      </c>
      <c r="D509">
        <v>30.35</v>
      </c>
      <c r="E509">
        <v>26.7</v>
      </c>
      <c r="F509">
        <v>1449.79</v>
      </c>
    </row>
    <row r="510" spans="1:6" x14ac:dyDescent="0.25">
      <c r="A510" s="1">
        <v>45394.083333333299</v>
      </c>
      <c r="B510" s="3">
        <v>45394.083333333299</v>
      </c>
      <c r="C510">
        <v>1.51</v>
      </c>
      <c r="D510">
        <v>30.28</v>
      </c>
      <c r="E510">
        <v>26.61</v>
      </c>
      <c r="F510">
        <v>1449.52</v>
      </c>
    </row>
    <row r="511" spans="1:6" x14ac:dyDescent="0.25">
      <c r="A511" s="1">
        <v>45394.104166666701</v>
      </c>
      <c r="B511" s="3">
        <v>45394.104166666701</v>
      </c>
      <c r="C511">
        <v>1.35</v>
      </c>
      <c r="D511">
        <v>30.25</v>
      </c>
      <c r="E511">
        <v>26.47</v>
      </c>
      <c r="F511">
        <v>1448.78</v>
      </c>
    </row>
    <row r="512" spans="1:6" x14ac:dyDescent="0.25">
      <c r="A512" s="1">
        <v>45394.125</v>
      </c>
      <c r="B512" s="3">
        <v>45394.125</v>
      </c>
      <c r="C512">
        <v>1.39</v>
      </c>
      <c r="D512">
        <v>30.32</v>
      </c>
      <c r="E512">
        <v>26.55</v>
      </c>
      <c r="F512">
        <v>1449.05</v>
      </c>
    </row>
    <row r="513" spans="1:6" x14ac:dyDescent="0.25">
      <c r="A513" s="1">
        <v>45394.145833333299</v>
      </c>
      <c r="B513" s="3">
        <v>45394.145833333299</v>
      </c>
      <c r="C513">
        <v>1.31</v>
      </c>
      <c r="D513">
        <v>30.32</v>
      </c>
      <c r="E513">
        <v>26.5</v>
      </c>
      <c r="F513">
        <v>1448.7</v>
      </c>
    </row>
    <row r="514" spans="1:6" x14ac:dyDescent="0.25">
      <c r="A514" s="1">
        <v>45394.166666666701</v>
      </c>
      <c r="B514" s="3">
        <v>45394.166666666701</v>
      </c>
      <c r="C514">
        <v>1.24</v>
      </c>
      <c r="D514">
        <v>30.36</v>
      </c>
      <c r="E514">
        <v>26.47</v>
      </c>
      <c r="F514">
        <v>1448.4</v>
      </c>
    </row>
    <row r="515" spans="1:6" x14ac:dyDescent="0.25">
      <c r="A515" s="1">
        <v>45394.1875</v>
      </c>
      <c r="B515" s="3">
        <v>45394.1875</v>
      </c>
      <c r="C515">
        <v>1.43</v>
      </c>
      <c r="D515">
        <v>30.35</v>
      </c>
      <c r="E515">
        <v>26.61</v>
      </c>
      <c r="F515">
        <v>1449.27</v>
      </c>
    </row>
    <row r="516" spans="1:6" x14ac:dyDescent="0.25">
      <c r="A516" s="1">
        <v>45394.208333333299</v>
      </c>
      <c r="B516" s="3">
        <v>45394.208333333299</v>
      </c>
      <c r="C516">
        <v>1.59</v>
      </c>
      <c r="D516">
        <v>30.45</v>
      </c>
      <c r="E516">
        <v>26.81</v>
      </c>
      <c r="F516">
        <v>1450.1</v>
      </c>
    </row>
    <row r="517" spans="1:6" x14ac:dyDescent="0.25">
      <c r="A517" s="1">
        <v>45394.229166666701</v>
      </c>
      <c r="B517" s="3">
        <v>45394.229166666701</v>
      </c>
      <c r="C517">
        <v>1.67</v>
      </c>
      <c r="D517">
        <v>30.41</v>
      </c>
      <c r="E517">
        <v>26.84</v>
      </c>
      <c r="F517">
        <v>1450.4</v>
      </c>
    </row>
    <row r="518" spans="1:6" x14ac:dyDescent="0.25">
      <c r="A518" s="1">
        <v>45394.25</v>
      </c>
      <c r="B518" s="3">
        <v>45394.25</v>
      </c>
      <c r="C518">
        <v>1.71</v>
      </c>
      <c r="D518">
        <v>30.52</v>
      </c>
      <c r="E518">
        <v>26.95</v>
      </c>
      <c r="F518">
        <v>1450.71</v>
      </c>
    </row>
    <row r="519" spans="1:6" x14ac:dyDescent="0.25">
      <c r="A519" s="1">
        <v>45394.270833333299</v>
      </c>
      <c r="B519" s="3">
        <v>45394.270833333299</v>
      </c>
      <c r="C519">
        <v>1.75</v>
      </c>
      <c r="D519">
        <v>30.48</v>
      </c>
      <c r="E519">
        <v>26.95</v>
      </c>
      <c r="F519">
        <v>1450.84</v>
      </c>
    </row>
    <row r="520" spans="1:6" x14ac:dyDescent="0.25">
      <c r="A520" s="1">
        <v>45394.291666666701</v>
      </c>
      <c r="B520" s="3">
        <v>45394.291666666701</v>
      </c>
      <c r="C520">
        <v>1.79</v>
      </c>
      <c r="D520">
        <v>30.55</v>
      </c>
      <c r="E520">
        <v>27.04</v>
      </c>
      <c r="F520">
        <v>1451.1</v>
      </c>
    </row>
    <row r="521" spans="1:6" x14ac:dyDescent="0.25">
      <c r="A521" s="1">
        <v>45394.3125</v>
      </c>
      <c r="B521" s="3">
        <v>45394.3125</v>
      </c>
      <c r="C521">
        <v>1.75</v>
      </c>
      <c r="D521">
        <v>30.51</v>
      </c>
      <c r="E521">
        <v>26.98</v>
      </c>
      <c r="F521">
        <v>1450.88</v>
      </c>
    </row>
    <row r="522" spans="1:6" x14ac:dyDescent="0.25">
      <c r="A522" s="1">
        <v>45394.333333333299</v>
      </c>
      <c r="B522" s="3">
        <v>45394.333333333299</v>
      </c>
      <c r="C522">
        <v>1.82</v>
      </c>
      <c r="D522">
        <v>30.51</v>
      </c>
      <c r="E522">
        <v>27.04</v>
      </c>
      <c r="F522">
        <v>1451.23</v>
      </c>
    </row>
    <row r="523" spans="1:6" x14ac:dyDescent="0.25">
      <c r="A523" s="1">
        <v>45394.354166666701</v>
      </c>
      <c r="B523" s="3">
        <v>45394.354166666701</v>
      </c>
      <c r="C523">
        <v>1.94</v>
      </c>
      <c r="D523">
        <v>30.5</v>
      </c>
      <c r="E523">
        <v>27.12</v>
      </c>
      <c r="F523">
        <v>1451.74</v>
      </c>
    </row>
    <row r="524" spans="1:6" x14ac:dyDescent="0.25">
      <c r="A524" s="1">
        <v>45394.375</v>
      </c>
      <c r="B524" s="3">
        <v>45394.375</v>
      </c>
      <c r="C524">
        <v>1.94</v>
      </c>
      <c r="D524">
        <v>30.5</v>
      </c>
      <c r="E524">
        <v>27.12</v>
      </c>
      <c r="F524">
        <v>1451.74</v>
      </c>
    </row>
    <row r="525" spans="1:6" x14ac:dyDescent="0.25">
      <c r="A525" s="1">
        <v>45394.395833333299</v>
      </c>
      <c r="B525" s="3">
        <v>45394.395833333299</v>
      </c>
      <c r="C525">
        <v>1.98</v>
      </c>
      <c r="D525">
        <v>30.46</v>
      </c>
      <c r="E525">
        <v>27.12</v>
      </c>
      <c r="F525">
        <v>1451.86</v>
      </c>
    </row>
    <row r="526" spans="1:6" x14ac:dyDescent="0.25">
      <c r="A526" s="1">
        <v>45394.416666666701</v>
      </c>
      <c r="B526" s="3">
        <v>45394.416666666701</v>
      </c>
      <c r="C526">
        <v>1.98</v>
      </c>
      <c r="D526">
        <v>30.5</v>
      </c>
      <c r="E526">
        <v>27.15</v>
      </c>
      <c r="F526">
        <v>1451.91</v>
      </c>
    </row>
    <row r="527" spans="1:6" x14ac:dyDescent="0.25">
      <c r="A527" s="1">
        <v>45394.4375</v>
      </c>
      <c r="B527" s="3">
        <v>45394.4375</v>
      </c>
      <c r="C527">
        <v>2.02</v>
      </c>
      <c r="D527">
        <v>30.46</v>
      </c>
      <c r="E527">
        <v>27.15</v>
      </c>
      <c r="F527">
        <v>1452.03</v>
      </c>
    </row>
    <row r="528" spans="1:6" x14ac:dyDescent="0.25">
      <c r="A528" s="1">
        <v>45394.458333333299</v>
      </c>
      <c r="B528" s="3">
        <v>45394.458333333299</v>
      </c>
      <c r="C528">
        <v>2.02</v>
      </c>
      <c r="D528">
        <v>30.46</v>
      </c>
      <c r="E528">
        <v>27.15</v>
      </c>
      <c r="F528">
        <v>1452.03</v>
      </c>
    </row>
    <row r="529" spans="1:6" x14ac:dyDescent="0.25">
      <c r="A529" s="1">
        <v>45394.479166666701</v>
      </c>
      <c r="B529" s="3">
        <v>45394.479166666701</v>
      </c>
      <c r="C529">
        <v>2.02</v>
      </c>
      <c r="D529">
        <v>30.5</v>
      </c>
      <c r="E529">
        <v>27.18</v>
      </c>
      <c r="F529">
        <v>1452.07</v>
      </c>
    </row>
    <row r="530" spans="1:6" x14ac:dyDescent="0.25">
      <c r="A530" s="1">
        <v>45394.5</v>
      </c>
      <c r="B530" s="3">
        <v>45394.5</v>
      </c>
      <c r="C530">
        <v>2.02</v>
      </c>
      <c r="D530">
        <v>30.5</v>
      </c>
      <c r="E530">
        <v>27.18</v>
      </c>
      <c r="F530">
        <v>1452.07</v>
      </c>
    </row>
    <row r="531" spans="1:6" x14ac:dyDescent="0.25">
      <c r="A531" s="1">
        <v>45394.520833333299</v>
      </c>
      <c r="B531" s="3">
        <v>45394.520833333299</v>
      </c>
      <c r="C531">
        <v>2.14</v>
      </c>
      <c r="D531">
        <v>30.49</v>
      </c>
      <c r="E531">
        <v>27.27</v>
      </c>
      <c r="F531">
        <v>1452.58</v>
      </c>
    </row>
    <row r="532" spans="1:6" x14ac:dyDescent="0.25">
      <c r="A532" s="1">
        <v>45394.541666666701</v>
      </c>
      <c r="B532" s="3">
        <v>45394.541666666701</v>
      </c>
      <c r="C532">
        <v>2.02</v>
      </c>
      <c r="D532">
        <v>30.5</v>
      </c>
      <c r="E532">
        <v>27.18</v>
      </c>
      <c r="F532">
        <v>1452.07</v>
      </c>
    </row>
    <row r="533" spans="1:6" x14ac:dyDescent="0.25">
      <c r="A533" s="1">
        <v>45394.5625</v>
      </c>
      <c r="B533" s="3">
        <v>45394.5625</v>
      </c>
      <c r="C533">
        <v>2.02</v>
      </c>
      <c r="D533">
        <v>30.5</v>
      </c>
      <c r="E533">
        <v>27.18</v>
      </c>
      <c r="F533">
        <v>1452.07</v>
      </c>
    </row>
    <row r="534" spans="1:6" x14ac:dyDescent="0.25">
      <c r="A534" s="1">
        <v>45394.583333333299</v>
      </c>
      <c r="B534" s="3">
        <v>45394.583333333299</v>
      </c>
      <c r="C534">
        <v>2.02</v>
      </c>
      <c r="D534">
        <v>30.46</v>
      </c>
      <c r="E534">
        <v>27.15</v>
      </c>
      <c r="F534">
        <v>1452.03</v>
      </c>
    </row>
    <row r="535" spans="1:6" x14ac:dyDescent="0.25">
      <c r="A535" s="1">
        <v>45394.604166666701</v>
      </c>
      <c r="B535" s="3">
        <v>45394.604166666701</v>
      </c>
      <c r="C535">
        <v>1.94</v>
      </c>
      <c r="D535">
        <v>30.54</v>
      </c>
      <c r="E535">
        <v>27.15</v>
      </c>
      <c r="F535">
        <v>1451.78</v>
      </c>
    </row>
    <row r="536" spans="1:6" x14ac:dyDescent="0.25">
      <c r="A536" s="1">
        <v>45394.625</v>
      </c>
      <c r="B536" s="3">
        <v>45394.625</v>
      </c>
      <c r="C536">
        <v>2.14</v>
      </c>
      <c r="D536">
        <v>30.49</v>
      </c>
      <c r="E536">
        <v>27.27</v>
      </c>
      <c r="F536">
        <v>1452.58</v>
      </c>
    </row>
    <row r="537" spans="1:6" x14ac:dyDescent="0.25">
      <c r="A537" s="1">
        <v>45394.645833333299</v>
      </c>
      <c r="B537" s="3">
        <v>45394.645833333299</v>
      </c>
      <c r="C537">
        <v>2.21</v>
      </c>
      <c r="D537">
        <v>30.45</v>
      </c>
      <c r="E537">
        <v>27.3</v>
      </c>
      <c r="F537">
        <v>1452.87</v>
      </c>
    </row>
    <row r="538" spans="1:6" x14ac:dyDescent="0.25">
      <c r="A538" s="1">
        <v>45394.666666666701</v>
      </c>
      <c r="B538" s="3">
        <v>45394.666666666701</v>
      </c>
      <c r="C538">
        <v>2.21</v>
      </c>
      <c r="D538">
        <v>30.42</v>
      </c>
      <c r="E538">
        <v>27.27</v>
      </c>
      <c r="F538">
        <v>1452.82</v>
      </c>
    </row>
    <row r="539" spans="1:6" x14ac:dyDescent="0.25">
      <c r="A539" s="1">
        <v>45394.6875</v>
      </c>
      <c r="B539" s="3">
        <v>45394.6875</v>
      </c>
      <c r="C539">
        <v>2.17</v>
      </c>
      <c r="D539">
        <v>30.35</v>
      </c>
      <c r="E539">
        <v>27.18</v>
      </c>
      <c r="F539">
        <v>1452.56</v>
      </c>
    </row>
    <row r="540" spans="1:6" x14ac:dyDescent="0.25">
      <c r="A540" s="1">
        <v>45394.708333333299</v>
      </c>
      <c r="B540" s="3">
        <v>45394.708333333299</v>
      </c>
      <c r="C540">
        <v>2.14</v>
      </c>
      <c r="D540">
        <v>30.39</v>
      </c>
      <c r="E540">
        <v>27.18</v>
      </c>
      <c r="F540">
        <v>1452.44</v>
      </c>
    </row>
    <row r="541" spans="1:6" x14ac:dyDescent="0.25">
      <c r="A541" s="1">
        <v>45394.729166666701</v>
      </c>
      <c r="B541" s="3">
        <v>45394.729166666701</v>
      </c>
      <c r="C541">
        <v>2.1</v>
      </c>
      <c r="D541">
        <v>30.35</v>
      </c>
      <c r="E541">
        <v>27.12</v>
      </c>
      <c r="F541">
        <v>1452.23</v>
      </c>
    </row>
    <row r="542" spans="1:6" x14ac:dyDescent="0.25">
      <c r="A542" s="1">
        <v>45394.75</v>
      </c>
      <c r="B542" s="3">
        <v>45394.75</v>
      </c>
      <c r="C542">
        <v>2.06</v>
      </c>
      <c r="D542">
        <v>30.39</v>
      </c>
      <c r="E542">
        <v>27.12</v>
      </c>
      <c r="F542">
        <v>1452.1</v>
      </c>
    </row>
    <row r="543" spans="1:6" x14ac:dyDescent="0.25">
      <c r="A543" s="1">
        <v>45394.770833333299</v>
      </c>
      <c r="B543" s="3">
        <v>45394.770833333299</v>
      </c>
      <c r="C543">
        <v>2.06</v>
      </c>
      <c r="D543">
        <v>30.36</v>
      </c>
      <c r="E543">
        <v>27.1</v>
      </c>
      <c r="F543">
        <v>1452.06</v>
      </c>
    </row>
    <row r="544" spans="1:6" x14ac:dyDescent="0.25">
      <c r="A544" s="1">
        <v>45394.791666666701</v>
      </c>
      <c r="B544" s="3">
        <v>45394.791666666701</v>
      </c>
      <c r="C544">
        <v>2.06</v>
      </c>
      <c r="D544">
        <v>30.36</v>
      </c>
      <c r="E544">
        <v>27.1</v>
      </c>
      <c r="F544">
        <v>1452.06</v>
      </c>
    </row>
    <row r="545" spans="1:6" x14ac:dyDescent="0.25">
      <c r="A545" s="1">
        <v>45394.8125</v>
      </c>
      <c r="B545" s="3">
        <v>45394.8125</v>
      </c>
      <c r="C545">
        <v>2.1</v>
      </c>
      <c r="D545">
        <v>30.35</v>
      </c>
      <c r="E545">
        <v>27.12</v>
      </c>
      <c r="F545">
        <v>1452.23</v>
      </c>
    </row>
    <row r="546" spans="1:6" x14ac:dyDescent="0.25">
      <c r="A546" s="1">
        <v>45394.833333333299</v>
      </c>
      <c r="B546" s="3">
        <v>45394.833333333299</v>
      </c>
      <c r="C546">
        <v>2.06</v>
      </c>
      <c r="D546">
        <v>30.36</v>
      </c>
      <c r="E546">
        <v>27.1</v>
      </c>
      <c r="F546">
        <v>1452.06</v>
      </c>
    </row>
    <row r="547" spans="1:6" x14ac:dyDescent="0.25">
      <c r="A547" s="1">
        <v>45394.854166666701</v>
      </c>
      <c r="B547" s="3">
        <v>45394.854166666701</v>
      </c>
      <c r="C547">
        <v>2.21</v>
      </c>
      <c r="D547">
        <v>30.38</v>
      </c>
      <c r="E547">
        <v>27.24</v>
      </c>
      <c r="F547">
        <v>1452.78</v>
      </c>
    </row>
    <row r="548" spans="1:6" x14ac:dyDescent="0.25">
      <c r="A548" s="1">
        <v>45394.875</v>
      </c>
      <c r="B548" s="3">
        <v>45394.875</v>
      </c>
      <c r="C548">
        <v>2.52</v>
      </c>
      <c r="D548">
        <v>30.4</v>
      </c>
      <c r="E548">
        <v>27.5</v>
      </c>
      <c r="F548">
        <v>1454.16</v>
      </c>
    </row>
    <row r="549" spans="1:6" x14ac:dyDescent="0.25">
      <c r="A549" s="1">
        <v>45394.895833333299</v>
      </c>
      <c r="B549" s="3">
        <v>45394.895833333299</v>
      </c>
      <c r="C549">
        <v>2.64</v>
      </c>
      <c r="D549">
        <v>30.36</v>
      </c>
      <c r="E549">
        <v>27.55</v>
      </c>
      <c r="F549">
        <v>1454.61</v>
      </c>
    </row>
    <row r="550" spans="1:6" x14ac:dyDescent="0.25">
      <c r="A550" s="1">
        <v>45394.916666666701</v>
      </c>
      <c r="B550" s="3">
        <v>45394.916666666701</v>
      </c>
      <c r="C550">
        <v>2.71</v>
      </c>
      <c r="D550">
        <v>30.4</v>
      </c>
      <c r="E550">
        <v>27.64</v>
      </c>
      <c r="F550">
        <v>1454.98</v>
      </c>
    </row>
    <row r="551" spans="1:6" x14ac:dyDescent="0.25">
      <c r="A551" s="1">
        <v>45394.9375</v>
      </c>
      <c r="B551" s="3">
        <v>45394.9375</v>
      </c>
      <c r="C551">
        <v>2.75</v>
      </c>
      <c r="D551">
        <v>30.39</v>
      </c>
      <c r="E551">
        <v>27.67</v>
      </c>
      <c r="F551">
        <v>1455.15</v>
      </c>
    </row>
    <row r="552" spans="1:6" x14ac:dyDescent="0.25">
      <c r="A552" s="1">
        <v>45394.958333333299</v>
      </c>
      <c r="B552" s="3">
        <v>45394.958333333299</v>
      </c>
      <c r="C552">
        <v>2.71</v>
      </c>
      <c r="D552">
        <v>30.4</v>
      </c>
      <c r="E552">
        <v>27.64</v>
      </c>
      <c r="F552">
        <v>1454.98</v>
      </c>
    </row>
    <row r="553" spans="1:6" x14ac:dyDescent="0.25">
      <c r="A553" s="1">
        <v>45394.979166666701</v>
      </c>
      <c r="B553" s="3">
        <v>45394.979166666701</v>
      </c>
      <c r="C553">
        <v>2.83</v>
      </c>
      <c r="D553">
        <v>30.43</v>
      </c>
      <c r="E553">
        <v>27.75</v>
      </c>
      <c r="F553">
        <v>1455.52</v>
      </c>
    </row>
    <row r="554" spans="1:6" x14ac:dyDescent="0.25">
      <c r="A554" s="1">
        <v>45395</v>
      </c>
      <c r="B554" s="3">
        <v>45395</v>
      </c>
      <c r="C554">
        <v>2.9</v>
      </c>
      <c r="D554">
        <v>30.42</v>
      </c>
      <c r="E554">
        <v>27.81</v>
      </c>
      <c r="F554">
        <v>1455.85</v>
      </c>
    </row>
    <row r="555" spans="1:6" x14ac:dyDescent="0.25">
      <c r="A555" s="1">
        <v>45395.020833333299</v>
      </c>
      <c r="B555" s="3">
        <v>45395.020833333299</v>
      </c>
      <c r="C555">
        <v>2.9</v>
      </c>
      <c r="D555">
        <v>30.42</v>
      </c>
      <c r="E555">
        <v>27.81</v>
      </c>
      <c r="F555">
        <v>1455.85</v>
      </c>
    </row>
    <row r="556" spans="1:6" x14ac:dyDescent="0.25">
      <c r="A556" s="1">
        <v>45395.041666666701</v>
      </c>
      <c r="B556" s="3">
        <v>45395.041666666701</v>
      </c>
      <c r="C556">
        <v>2.86</v>
      </c>
      <c r="D556">
        <v>30.42</v>
      </c>
      <c r="E556">
        <v>27.78</v>
      </c>
      <c r="F556">
        <v>1455.68</v>
      </c>
    </row>
    <row r="557" spans="1:6" x14ac:dyDescent="0.25">
      <c r="A557" s="1">
        <v>45395.0625</v>
      </c>
      <c r="B557" s="3">
        <v>45395.0625</v>
      </c>
      <c r="C557">
        <v>2.94</v>
      </c>
      <c r="D557">
        <v>30.39</v>
      </c>
      <c r="E557">
        <v>27.81</v>
      </c>
      <c r="F557">
        <v>1455.96</v>
      </c>
    </row>
    <row r="558" spans="1:6" x14ac:dyDescent="0.25">
      <c r="A558" s="1">
        <v>45395.083333333299</v>
      </c>
      <c r="B558" s="3">
        <v>45395.083333333299</v>
      </c>
      <c r="C558">
        <v>2.94</v>
      </c>
      <c r="D558">
        <v>30.42</v>
      </c>
      <c r="E558">
        <v>27.84</v>
      </c>
      <c r="F558">
        <v>1456.01</v>
      </c>
    </row>
    <row r="559" spans="1:6" x14ac:dyDescent="0.25">
      <c r="A559" s="1">
        <v>45395.104166666701</v>
      </c>
      <c r="B559" s="3">
        <v>45395.104166666701</v>
      </c>
      <c r="C559">
        <v>3.02</v>
      </c>
      <c r="D559">
        <v>30.38</v>
      </c>
      <c r="E559">
        <v>27.87</v>
      </c>
      <c r="F559">
        <v>1456.29</v>
      </c>
    </row>
    <row r="560" spans="1:6" x14ac:dyDescent="0.25">
      <c r="A560" s="1">
        <v>45395.125</v>
      </c>
      <c r="B560" s="3">
        <v>45395.125</v>
      </c>
      <c r="C560">
        <v>2.94</v>
      </c>
      <c r="D560">
        <v>30.39</v>
      </c>
      <c r="E560">
        <v>27.81</v>
      </c>
      <c r="F560">
        <v>1455.96</v>
      </c>
    </row>
    <row r="561" spans="1:6" x14ac:dyDescent="0.25">
      <c r="A561" s="1">
        <v>45395.145833333299</v>
      </c>
      <c r="B561" s="3">
        <v>45395.145833333299</v>
      </c>
      <c r="C561">
        <v>2.94</v>
      </c>
      <c r="D561">
        <v>30.32</v>
      </c>
      <c r="E561">
        <v>27.75</v>
      </c>
      <c r="F561">
        <v>1455.87</v>
      </c>
    </row>
    <row r="562" spans="1:6" x14ac:dyDescent="0.25">
      <c r="A562" s="1">
        <v>45395.166666666701</v>
      </c>
      <c r="B562" s="3">
        <v>45395.166666666701</v>
      </c>
      <c r="C562">
        <v>2.86</v>
      </c>
      <c r="D562">
        <v>30.32</v>
      </c>
      <c r="E562">
        <v>27.7</v>
      </c>
      <c r="F562">
        <v>1455.55</v>
      </c>
    </row>
    <row r="563" spans="1:6" x14ac:dyDescent="0.25">
      <c r="A563" s="1">
        <v>45395.1875</v>
      </c>
      <c r="B563" s="3">
        <v>45395.1875</v>
      </c>
      <c r="C563">
        <v>2.86</v>
      </c>
      <c r="D563">
        <v>30.32</v>
      </c>
      <c r="E563">
        <v>27.7</v>
      </c>
      <c r="F563">
        <v>1455.55</v>
      </c>
    </row>
    <row r="564" spans="1:6" x14ac:dyDescent="0.25">
      <c r="A564" s="1">
        <v>45395.208333333299</v>
      </c>
      <c r="B564" s="3">
        <v>45395.208333333299</v>
      </c>
      <c r="C564">
        <v>2.75</v>
      </c>
      <c r="D564">
        <v>30.29</v>
      </c>
      <c r="E564">
        <v>27.58</v>
      </c>
      <c r="F564">
        <v>1455.01</v>
      </c>
    </row>
    <row r="565" spans="1:6" x14ac:dyDescent="0.25">
      <c r="A565" s="1">
        <v>45395.229166666701</v>
      </c>
      <c r="B565" s="3">
        <v>45395.229166666701</v>
      </c>
      <c r="C565">
        <v>2.64</v>
      </c>
      <c r="D565">
        <v>30.29</v>
      </c>
      <c r="E565">
        <v>27.5</v>
      </c>
      <c r="F565">
        <v>1454.52</v>
      </c>
    </row>
    <row r="566" spans="1:6" x14ac:dyDescent="0.25">
      <c r="A566" s="1">
        <v>45395.25</v>
      </c>
      <c r="B566" s="3">
        <v>45395.25</v>
      </c>
      <c r="C566">
        <v>2.52</v>
      </c>
      <c r="D566">
        <v>30.3</v>
      </c>
      <c r="E566">
        <v>27.41</v>
      </c>
      <c r="F566">
        <v>1454.02</v>
      </c>
    </row>
    <row r="567" spans="1:6" x14ac:dyDescent="0.25">
      <c r="A567" s="1">
        <v>45395.270833333299</v>
      </c>
      <c r="B567" s="3">
        <v>45395.270833333299</v>
      </c>
      <c r="C567">
        <v>2.41</v>
      </c>
      <c r="D567">
        <v>30.3</v>
      </c>
      <c r="E567">
        <v>27.32</v>
      </c>
      <c r="F567">
        <v>1453.52</v>
      </c>
    </row>
    <row r="568" spans="1:6" x14ac:dyDescent="0.25">
      <c r="A568" s="1">
        <v>45395.291666666701</v>
      </c>
      <c r="B568" s="3">
        <v>45395.291666666701</v>
      </c>
      <c r="C568">
        <v>2.29</v>
      </c>
      <c r="D568">
        <v>30.34</v>
      </c>
      <c r="E568">
        <v>27.27</v>
      </c>
      <c r="F568">
        <v>1453.07</v>
      </c>
    </row>
    <row r="569" spans="1:6" x14ac:dyDescent="0.25">
      <c r="A569" s="1">
        <v>45395.3125</v>
      </c>
      <c r="B569" s="3">
        <v>45395.3125</v>
      </c>
      <c r="C569">
        <v>2.25</v>
      </c>
      <c r="D569">
        <v>30.31</v>
      </c>
      <c r="E569">
        <v>27.21</v>
      </c>
      <c r="F569">
        <v>1452.85</v>
      </c>
    </row>
    <row r="570" spans="1:6" x14ac:dyDescent="0.25">
      <c r="A570" s="1">
        <v>45395.333333333299</v>
      </c>
      <c r="B570" s="3">
        <v>45395.333333333299</v>
      </c>
      <c r="C570">
        <v>2.25</v>
      </c>
      <c r="D570">
        <v>30.31</v>
      </c>
      <c r="E570">
        <v>27.21</v>
      </c>
      <c r="F570">
        <v>1452.85</v>
      </c>
    </row>
    <row r="571" spans="1:6" x14ac:dyDescent="0.25">
      <c r="A571" s="1">
        <v>45395.354166666701</v>
      </c>
      <c r="B571" s="3">
        <v>45395.354166666701</v>
      </c>
      <c r="C571">
        <v>2.21</v>
      </c>
      <c r="D571">
        <v>30.35</v>
      </c>
      <c r="E571">
        <v>27.21</v>
      </c>
      <c r="F571">
        <v>1452.73</v>
      </c>
    </row>
    <row r="572" spans="1:6" x14ac:dyDescent="0.25">
      <c r="A572" s="1">
        <v>45395.375</v>
      </c>
      <c r="B572" s="3">
        <v>45395.375</v>
      </c>
      <c r="C572">
        <v>2.21</v>
      </c>
      <c r="D572">
        <v>30.31</v>
      </c>
      <c r="E572">
        <v>27.18</v>
      </c>
      <c r="F572">
        <v>1452.69</v>
      </c>
    </row>
    <row r="573" spans="1:6" x14ac:dyDescent="0.25">
      <c r="A573" s="1">
        <v>45395.395833333299</v>
      </c>
      <c r="B573" s="3">
        <v>45395.395833333299</v>
      </c>
      <c r="C573">
        <v>2.21</v>
      </c>
      <c r="D573">
        <v>30.31</v>
      </c>
      <c r="E573">
        <v>27.18</v>
      </c>
      <c r="F573">
        <v>1452.69</v>
      </c>
    </row>
    <row r="574" spans="1:6" x14ac:dyDescent="0.25">
      <c r="A574" s="1">
        <v>45395.416666666701</v>
      </c>
      <c r="B574" s="3">
        <v>45395.416666666701</v>
      </c>
      <c r="C574">
        <v>2.21</v>
      </c>
      <c r="D574">
        <v>30.31</v>
      </c>
      <c r="E574">
        <v>27.18</v>
      </c>
      <c r="F574">
        <v>1452.69</v>
      </c>
    </row>
    <row r="575" spans="1:6" x14ac:dyDescent="0.25">
      <c r="A575" s="1">
        <v>45395.4375</v>
      </c>
      <c r="B575" s="3">
        <v>45395.4375</v>
      </c>
      <c r="C575">
        <v>2.21</v>
      </c>
      <c r="D575">
        <v>30.31</v>
      </c>
      <c r="E575">
        <v>27.18</v>
      </c>
      <c r="F575">
        <v>1452.69</v>
      </c>
    </row>
    <row r="576" spans="1:6" x14ac:dyDescent="0.25">
      <c r="A576" s="1">
        <v>45395.458333333299</v>
      </c>
      <c r="B576" s="3">
        <v>45395.458333333299</v>
      </c>
      <c r="C576">
        <v>2.21</v>
      </c>
      <c r="D576">
        <v>30.31</v>
      </c>
      <c r="E576">
        <v>27.18</v>
      </c>
      <c r="F576">
        <v>1452.69</v>
      </c>
    </row>
    <row r="577" spans="1:6" x14ac:dyDescent="0.25">
      <c r="A577" s="1">
        <v>45395.479166666701</v>
      </c>
      <c r="B577" s="3">
        <v>45395.479166666701</v>
      </c>
      <c r="C577">
        <v>2.17</v>
      </c>
      <c r="D577">
        <v>30.35</v>
      </c>
      <c r="E577">
        <v>27.18</v>
      </c>
      <c r="F577">
        <v>1452.56</v>
      </c>
    </row>
    <row r="578" spans="1:6" x14ac:dyDescent="0.25">
      <c r="A578" s="1">
        <v>45395.5</v>
      </c>
      <c r="B578" s="3">
        <v>45395.5</v>
      </c>
      <c r="C578">
        <v>2.17</v>
      </c>
      <c r="D578">
        <v>30.35</v>
      </c>
      <c r="E578">
        <v>27.18</v>
      </c>
      <c r="F578">
        <v>1452.56</v>
      </c>
    </row>
    <row r="579" spans="1:6" x14ac:dyDescent="0.25">
      <c r="A579" s="1">
        <v>45395.520833333299</v>
      </c>
      <c r="B579" s="3">
        <v>45395.520833333299</v>
      </c>
      <c r="C579">
        <v>2.17</v>
      </c>
      <c r="D579">
        <v>30.35</v>
      </c>
      <c r="E579">
        <v>27.18</v>
      </c>
      <c r="F579">
        <v>1452.56</v>
      </c>
    </row>
    <row r="580" spans="1:6" x14ac:dyDescent="0.25">
      <c r="A580" s="1">
        <v>45395.541666666701</v>
      </c>
      <c r="B580" s="3">
        <v>45395.541666666701</v>
      </c>
      <c r="C580">
        <v>2.17</v>
      </c>
      <c r="D580">
        <v>30.31</v>
      </c>
      <c r="E580">
        <v>27.15</v>
      </c>
      <c r="F580">
        <v>1452.52</v>
      </c>
    </row>
    <row r="581" spans="1:6" x14ac:dyDescent="0.25">
      <c r="A581" s="1">
        <v>45395.5625</v>
      </c>
      <c r="B581" s="3">
        <v>45395.5625</v>
      </c>
      <c r="C581">
        <v>2.17</v>
      </c>
      <c r="D581">
        <v>30.31</v>
      </c>
      <c r="E581">
        <v>27.15</v>
      </c>
      <c r="F581">
        <v>1452.52</v>
      </c>
    </row>
    <row r="582" spans="1:6" x14ac:dyDescent="0.25">
      <c r="A582" s="1">
        <v>45395.583333333299</v>
      </c>
      <c r="B582" s="3">
        <v>45395.583333333299</v>
      </c>
      <c r="C582">
        <v>2.17</v>
      </c>
      <c r="D582">
        <v>30.31</v>
      </c>
      <c r="E582">
        <v>27.15</v>
      </c>
      <c r="F582">
        <v>1452.52</v>
      </c>
    </row>
    <row r="583" spans="1:6" x14ac:dyDescent="0.25">
      <c r="A583" s="1">
        <v>45395.604166666701</v>
      </c>
      <c r="B583" s="3">
        <v>45395.604166666701</v>
      </c>
      <c r="C583">
        <v>2.33</v>
      </c>
      <c r="D583">
        <v>30.34</v>
      </c>
      <c r="E583">
        <v>27.3</v>
      </c>
      <c r="F583">
        <v>1453.23</v>
      </c>
    </row>
    <row r="584" spans="1:6" x14ac:dyDescent="0.25">
      <c r="A584" s="1">
        <v>45395.625</v>
      </c>
      <c r="B584" s="3">
        <v>45395.625</v>
      </c>
      <c r="C584">
        <v>2.6</v>
      </c>
      <c r="D584">
        <v>30.3</v>
      </c>
      <c r="E584">
        <v>27.47</v>
      </c>
      <c r="F584">
        <v>1454.35</v>
      </c>
    </row>
    <row r="585" spans="1:6" x14ac:dyDescent="0.25">
      <c r="A585" s="1">
        <v>45395.645833333299</v>
      </c>
      <c r="B585" s="3">
        <v>45395.645833333299</v>
      </c>
      <c r="C585">
        <v>2.67</v>
      </c>
      <c r="D585">
        <v>30.29</v>
      </c>
      <c r="E585">
        <v>27.53</v>
      </c>
      <c r="F585">
        <v>1454.68</v>
      </c>
    </row>
    <row r="586" spans="1:6" x14ac:dyDescent="0.25">
      <c r="A586" s="1">
        <v>45395.666666666701</v>
      </c>
      <c r="B586" s="3">
        <v>45395.666666666701</v>
      </c>
      <c r="C586">
        <v>2.83</v>
      </c>
      <c r="D586">
        <v>30.29</v>
      </c>
      <c r="E586">
        <v>27.64</v>
      </c>
      <c r="F586">
        <v>1455.34</v>
      </c>
    </row>
    <row r="587" spans="1:6" x14ac:dyDescent="0.25">
      <c r="A587" s="1">
        <v>45395.6875</v>
      </c>
      <c r="B587" s="3">
        <v>45395.6875</v>
      </c>
      <c r="C587">
        <v>2.86</v>
      </c>
      <c r="D587">
        <v>30.29</v>
      </c>
      <c r="E587">
        <v>27.67</v>
      </c>
      <c r="F587">
        <v>1455.5</v>
      </c>
    </row>
    <row r="588" spans="1:6" x14ac:dyDescent="0.25">
      <c r="A588" s="1">
        <v>45395.708333333299</v>
      </c>
      <c r="B588" s="3">
        <v>45395.708333333299</v>
      </c>
      <c r="C588">
        <v>2.86</v>
      </c>
      <c r="D588">
        <v>30.25</v>
      </c>
      <c r="E588">
        <v>27.64</v>
      </c>
      <c r="F588">
        <v>1455.46</v>
      </c>
    </row>
    <row r="589" spans="1:6" x14ac:dyDescent="0.25">
      <c r="A589" s="1">
        <v>45395.729166666701</v>
      </c>
      <c r="B589" s="3">
        <v>45395.729166666701</v>
      </c>
      <c r="C589">
        <v>2.86</v>
      </c>
      <c r="D589">
        <v>30.25</v>
      </c>
      <c r="E589">
        <v>27.64</v>
      </c>
      <c r="F589">
        <v>1455.46</v>
      </c>
    </row>
    <row r="590" spans="1:6" x14ac:dyDescent="0.25">
      <c r="A590" s="1">
        <v>45395.75</v>
      </c>
      <c r="B590" s="3">
        <v>45395.75</v>
      </c>
      <c r="C590">
        <v>2.83</v>
      </c>
      <c r="D590">
        <v>30.25</v>
      </c>
      <c r="E590">
        <v>27.61</v>
      </c>
      <c r="F590">
        <v>1455.29</v>
      </c>
    </row>
    <row r="591" spans="1:6" x14ac:dyDescent="0.25">
      <c r="A591" s="1">
        <v>45395.770833333299</v>
      </c>
      <c r="B591" s="3">
        <v>45395.770833333299</v>
      </c>
      <c r="C591">
        <v>2.79</v>
      </c>
      <c r="D591">
        <v>30.29</v>
      </c>
      <c r="E591">
        <v>27.61</v>
      </c>
      <c r="F591">
        <v>1455.17</v>
      </c>
    </row>
    <row r="592" spans="1:6" x14ac:dyDescent="0.25">
      <c r="A592" s="1">
        <v>45395.791666666701</v>
      </c>
      <c r="B592" s="3">
        <v>45395.791666666701</v>
      </c>
      <c r="C592">
        <v>2.75</v>
      </c>
      <c r="D592">
        <v>30.26</v>
      </c>
      <c r="E592">
        <v>27.55</v>
      </c>
      <c r="F592">
        <v>1454.97</v>
      </c>
    </row>
    <row r="593" spans="1:6" x14ac:dyDescent="0.25">
      <c r="A593" s="1">
        <v>45395.8125</v>
      </c>
      <c r="B593" s="3">
        <v>45395.8125</v>
      </c>
      <c r="C593">
        <v>2.71</v>
      </c>
      <c r="D593">
        <v>30.29</v>
      </c>
      <c r="E593">
        <v>27.55</v>
      </c>
      <c r="F593">
        <v>1454.85</v>
      </c>
    </row>
    <row r="594" spans="1:6" x14ac:dyDescent="0.25">
      <c r="A594" s="1">
        <v>45395.833333333299</v>
      </c>
      <c r="B594" s="3">
        <v>45395.833333333299</v>
      </c>
      <c r="C594">
        <v>2.64</v>
      </c>
      <c r="D594">
        <v>30.29</v>
      </c>
      <c r="E594">
        <v>27.5</v>
      </c>
      <c r="F594">
        <v>1454.52</v>
      </c>
    </row>
    <row r="595" spans="1:6" x14ac:dyDescent="0.25">
      <c r="A595" s="1">
        <v>45395.854166666701</v>
      </c>
      <c r="B595" s="3">
        <v>45395.854166666701</v>
      </c>
      <c r="C595">
        <v>2.64</v>
      </c>
      <c r="D595">
        <v>30.26</v>
      </c>
      <c r="E595">
        <v>27.47</v>
      </c>
      <c r="F595">
        <v>1454.47</v>
      </c>
    </row>
    <row r="596" spans="1:6" x14ac:dyDescent="0.25">
      <c r="A596" s="1">
        <v>45395.875</v>
      </c>
      <c r="B596" s="3">
        <v>45395.875</v>
      </c>
      <c r="C596">
        <v>2.64</v>
      </c>
      <c r="D596">
        <v>30.26</v>
      </c>
      <c r="E596">
        <v>27.47</v>
      </c>
      <c r="F596">
        <v>1454.47</v>
      </c>
    </row>
    <row r="597" spans="1:6" x14ac:dyDescent="0.25">
      <c r="A597" s="1">
        <v>45395.895833333299</v>
      </c>
      <c r="B597" s="3">
        <v>45395.895833333299</v>
      </c>
      <c r="C597">
        <v>2.75</v>
      </c>
      <c r="D597">
        <v>30.29</v>
      </c>
      <c r="E597">
        <v>27.58</v>
      </c>
      <c r="F597">
        <v>1455.01</v>
      </c>
    </row>
    <row r="598" spans="1:6" x14ac:dyDescent="0.25">
      <c r="A598" s="1">
        <v>45395.916666666701</v>
      </c>
      <c r="B598" s="3">
        <v>45395.916666666701</v>
      </c>
      <c r="C598">
        <v>2.79</v>
      </c>
      <c r="D598">
        <v>30.29</v>
      </c>
      <c r="E598">
        <v>27.61</v>
      </c>
      <c r="F598">
        <v>1455.17</v>
      </c>
    </row>
    <row r="599" spans="1:6" x14ac:dyDescent="0.25">
      <c r="A599" s="1">
        <v>45395.9375</v>
      </c>
      <c r="B599" s="3">
        <v>45395.9375</v>
      </c>
      <c r="C599">
        <v>2.79</v>
      </c>
      <c r="D599">
        <v>30.29</v>
      </c>
      <c r="E599">
        <v>27.61</v>
      </c>
      <c r="F599">
        <v>1455.17</v>
      </c>
    </row>
    <row r="600" spans="1:6" x14ac:dyDescent="0.25">
      <c r="A600" s="1">
        <v>45395.958333333299</v>
      </c>
      <c r="B600" s="3">
        <v>45395.958333333299</v>
      </c>
      <c r="C600">
        <v>2.79</v>
      </c>
      <c r="D600">
        <v>30.29</v>
      </c>
      <c r="E600">
        <v>27.61</v>
      </c>
      <c r="F600">
        <v>1455.17</v>
      </c>
    </row>
    <row r="601" spans="1:6" x14ac:dyDescent="0.25">
      <c r="A601" s="1">
        <v>45395.979166666701</v>
      </c>
      <c r="B601" s="3">
        <v>45395.979166666701</v>
      </c>
      <c r="C601">
        <v>2.9</v>
      </c>
      <c r="D601">
        <v>30.28</v>
      </c>
      <c r="E601">
        <v>27.7</v>
      </c>
      <c r="F601">
        <v>1455.67</v>
      </c>
    </row>
    <row r="602" spans="1:6" x14ac:dyDescent="0.25">
      <c r="A602" s="1">
        <v>45396</v>
      </c>
      <c r="B602" s="3">
        <v>45396</v>
      </c>
      <c r="C602">
        <v>3.05</v>
      </c>
      <c r="D602">
        <v>30.21</v>
      </c>
      <c r="E602">
        <v>27.75</v>
      </c>
      <c r="F602">
        <v>1456.23</v>
      </c>
    </row>
    <row r="603" spans="1:6" x14ac:dyDescent="0.25">
      <c r="A603" s="1">
        <v>45396.020833333299</v>
      </c>
      <c r="B603" s="3">
        <v>45396.020833333299</v>
      </c>
      <c r="C603">
        <v>3.09</v>
      </c>
      <c r="D603">
        <v>30.24</v>
      </c>
      <c r="E603">
        <v>27.81</v>
      </c>
      <c r="F603">
        <v>1456.43</v>
      </c>
    </row>
    <row r="604" spans="1:6" x14ac:dyDescent="0.25">
      <c r="A604" s="1">
        <v>45396.041666666701</v>
      </c>
      <c r="B604" s="3">
        <v>45396.041666666701</v>
      </c>
      <c r="C604">
        <v>3.09</v>
      </c>
      <c r="D604">
        <v>30.28</v>
      </c>
      <c r="E604">
        <v>27.84</v>
      </c>
      <c r="F604">
        <v>1456.48</v>
      </c>
    </row>
    <row r="605" spans="1:6" x14ac:dyDescent="0.25">
      <c r="A605" s="1">
        <v>45396.0625</v>
      </c>
      <c r="B605" s="3">
        <v>45396.0625</v>
      </c>
      <c r="C605">
        <v>3.09</v>
      </c>
      <c r="D605">
        <v>30.28</v>
      </c>
      <c r="E605">
        <v>27.84</v>
      </c>
      <c r="F605">
        <v>1456.48</v>
      </c>
    </row>
    <row r="606" spans="1:6" x14ac:dyDescent="0.25">
      <c r="A606" s="1">
        <v>45396.083333333299</v>
      </c>
      <c r="B606" s="3">
        <v>45396.083333333299</v>
      </c>
      <c r="C606">
        <v>3.13</v>
      </c>
      <c r="D606">
        <v>30.24</v>
      </c>
      <c r="E606">
        <v>27.84</v>
      </c>
      <c r="F606">
        <v>1456.59</v>
      </c>
    </row>
    <row r="607" spans="1:6" x14ac:dyDescent="0.25">
      <c r="A607" s="1">
        <v>45396.104166666701</v>
      </c>
      <c r="B607" s="3">
        <v>45396.104166666701</v>
      </c>
      <c r="C607">
        <v>3.09</v>
      </c>
      <c r="D607">
        <v>30.24</v>
      </c>
      <c r="E607">
        <v>27.81</v>
      </c>
      <c r="F607">
        <v>1456.43</v>
      </c>
    </row>
    <row r="608" spans="1:6" x14ac:dyDescent="0.25">
      <c r="A608" s="1">
        <v>45396.125</v>
      </c>
      <c r="B608" s="3">
        <v>45396.125</v>
      </c>
      <c r="C608">
        <v>3.24</v>
      </c>
      <c r="D608">
        <v>30.21</v>
      </c>
      <c r="E608">
        <v>27.9</v>
      </c>
      <c r="F608">
        <v>1457.03</v>
      </c>
    </row>
    <row r="609" spans="1:6" x14ac:dyDescent="0.25">
      <c r="A609" s="1">
        <v>45396.145833333299</v>
      </c>
      <c r="B609" s="3">
        <v>45396.145833333299</v>
      </c>
      <c r="C609">
        <v>3.21</v>
      </c>
      <c r="D609">
        <v>30.21</v>
      </c>
      <c r="E609">
        <v>27.87</v>
      </c>
      <c r="F609">
        <v>1456.87</v>
      </c>
    </row>
    <row r="610" spans="1:6" x14ac:dyDescent="0.25">
      <c r="A610" s="1">
        <v>45396.166666666701</v>
      </c>
      <c r="B610" s="3">
        <v>45396.166666666701</v>
      </c>
      <c r="C610">
        <v>3.43</v>
      </c>
      <c r="D610">
        <v>30.2</v>
      </c>
      <c r="E610">
        <v>28.04</v>
      </c>
      <c r="F610">
        <v>1457.83</v>
      </c>
    </row>
    <row r="611" spans="1:6" x14ac:dyDescent="0.25">
      <c r="A611" s="1">
        <v>45396.1875</v>
      </c>
      <c r="B611" s="3">
        <v>45396.1875</v>
      </c>
      <c r="C611">
        <v>3.17</v>
      </c>
      <c r="D611">
        <v>30.17</v>
      </c>
      <c r="E611">
        <v>27.81</v>
      </c>
      <c r="F611">
        <v>1456.67</v>
      </c>
    </row>
    <row r="612" spans="1:6" x14ac:dyDescent="0.25">
      <c r="A612" s="1">
        <v>45396.208333333299</v>
      </c>
      <c r="B612" s="3">
        <v>45396.208333333299</v>
      </c>
      <c r="C612">
        <v>3.21</v>
      </c>
      <c r="D612">
        <v>30.1</v>
      </c>
      <c r="E612">
        <v>27.78</v>
      </c>
      <c r="F612">
        <v>1456.74</v>
      </c>
    </row>
    <row r="613" spans="1:6" x14ac:dyDescent="0.25">
      <c r="A613" s="1">
        <v>45396.229166666701</v>
      </c>
      <c r="B613" s="3">
        <v>45396.229166666701</v>
      </c>
      <c r="C613">
        <v>3.21</v>
      </c>
      <c r="D613">
        <v>30.07</v>
      </c>
      <c r="E613">
        <v>27.75</v>
      </c>
      <c r="F613">
        <v>1456.69</v>
      </c>
    </row>
    <row r="614" spans="1:6" x14ac:dyDescent="0.25">
      <c r="A614" s="1">
        <v>45396.25</v>
      </c>
      <c r="B614" s="3">
        <v>45396.25</v>
      </c>
      <c r="C614">
        <v>3.13</v>
      </c>
      <c r="D614">
        <v>30</v>
      </c>
      <c r="E614">
        <v>27.64</v>
      </c>
      <c r="F614">
        <v>1456.28</v>
      </c>
    </row>
    <row r="615" spans="1:6" x14ac:dyDescent="0.25">
      <c r="A615" s="1">
        <v>45396.270833333299</v>
      </c>
      <c r="B615" s="3">
        <v>45396.270833333299</v>
      </c>
      <c r="C615">
        <v>3.13</v>
      </c>
      <c r="D615">
        <v>29.97</v>
      </c>
      <c r="E615">
        <v>27.61</v>
      </c>
      <c r="F615">
        <v>1456.24</v>
      </c>
    </row>
    <row r="616" spans="1:6" x14ac:dyDescent="0.25">
      <c r="A616" s="1">
        <v>45396.291666666701</v>
      </c>
      <c r="B616" s="3">
        <v>45396.291666666701</v>
      </c>
      <c r="C616">
        <v>3.05</v>
      </c>
      <c r="D616">
        <v>29.94</v>
      </c>
      <c r="E616">
        <v>27.53</v>
      </c>
      <c r="F616">
        <v>1455.87</v>
      </c>
    </row>
    <row r="617" spans="1:6" x14ac:dyDescent="0.25">
      <c r="A617" s="1">
        <v>45396.3125</v>
      </c>
      <c r="B617" s="3">
        <v>45396.3125</v>
      </c>
      <c r="C617">
        <v>3.02</v>
      </c>
      <c r="D617">
        <v>29.94</v>
      </c>
      <c r="E617">
        <v>27.5</v>
      </c>
      <c r="F617">
        <v>1455.71</v>
      </c>
    </row>
    <row r="618" spans="1:6" x14ac:dyDescent="0.25">
      <c r="A618" s="1">
        <v>45396.333333333299</v>
      </c>
      <c r="B618" s="3">
        <v>45396.333333333299</v>
      </c>
      <c r="C618">
        <v>2.94</v>
      </c>
      <c r="D618">
        <v>29.91</v>
      </c>
      <c r="E618">
        <v>27.41</v>
      </c>
      <c r="F618">
        <v>1455.33</v>
      </c>
    </row>
    <row r="619" spans="1:6" x14ac:dyDescent="0.25">
      <c r="A619" s="1">
        <v>45396.354166666701</v>
      </c>
      <c r="B619" s="3">
        <v>45396.354166666701</v>
      </c>
      <c r="C619">
        <v>2.9</v>
      </c>
      <c r="D619">
        <v>29.87</v>
      </c>
      <c r="E619">
        <v>27.35</v>
      </c>
      <c r="F619">
        <v>1455.13</v>
      </c>
    </row>
    <row r="620" spans="1:6" x14ac:dyDescent="0.25">
      <c r="A620" s="1">
        <v>45396.375</v>
      </c>
      <c r="B620" s="3">
        <v>45396.375</v>
      </c>
      <c r="C620">
        <v>2.86</v>
      </c>
      <c r="D620">
        <v>29.87</v>
      </c>
      <c r="E620">
        <v>27.33</v>
      </c>
      <c r="F620">
        <v>1454.96</v>
      </c>
    </row>
    <row r="621" spans="1:6" x14ac:dyDescent="0.25">
      <c r="A621" s="1">
        <v>45396.395833333299</v>
      </c>
      <c r="B621" s="3">
        <v>45396.395833333299</v>
      </c>
      <c r="C621">
        <v>3.17</v>
      </c>
      <c r="D621">
        <v>30.07</v>
      </c>
      <c r="E621">
        <v>27.73</v>
      </c>
      <c r="F621">
        <v>1456.53</v>
      </c>
    </row>
    <row r="622" spans="1:6" x14ac:dyDescent="0.25">
      <c r="A622" s="1">
        <v>45396.416666666701</v>
      </c>
      <c r="B622" s="3">
        <v>45396.416666666701</v>
      </c>
      <c r="C622">
        <v>3.09</v>
      </c>
      <c r="D622">
        <v>30.07</v>
      </c>
      <c r="E622">
        <v>27.67</v>
      </c>
      <c r="F622">
        <v>1456.21</v>
      </c>
    </row>
    <row r="623" spans="1:6" x14ac:dyDescent="0.25">
      <c r="A623" s="1">
        <v>45396.4375</v>
      </c>
      <c r="B623" s="3">
        <v>45396.4375</v>
      </c>
      <c r="C623">
        <v>3.17</v>
      </c>
      <c r="D623">
        <v>30.04</v>
      </c>
      <c r="E623">
        <v>27.7</v>
      </c>
      <c r="F623">
        <v>1456.49</v>
      </c>
    </row>
    <row r="624" spans="1:6" x14ac:dyDescent="0.25">
      <c r="A624" s="1">
        <v>45396.458333333299</v>
      </c>
      <c r="B624" s="3">
        <v>45396.458333333299</v>
      </c>
      <c r="C624">
        <v>3.13</v>
      </c>
      <c r="D624">
        <v>30</v>
      </c>
      <c r="E624">
        <v>27.64</v>
      </c>
      <c r="F624">
        <v>1456.28</v>
      </c>
    </row>
    <row r="625" spans="1:6" x14ac:dyDescent="0.25">
      <c r="A625" s="1">
        <v>45396.479166666701</v>
      </c>
      <c r="B625" s="3">
        <v>45396.479166666701</v>
      </c>
      <c r="C625">
        <v>3.09</v>
      </c>
      <c r="D625">
        <v>30</v>
      </c>
      <c r="E625">
        <v>27.61</v>
      </c>
      <c r="F625">
        <v>1456.12</v>
      </c>
    </row>
    <row r="626" spans="1:6" x14ac:dyDescent="0.25">
      <c r="A626" s="1">
        <v>45396.5</v>
      </c>
      <c r="B626" s="3">
        <v>45396.5</v>
      </c>
      <c r="C626">
        <v>3.05</v>
      </c>
      <c r="D626">
        <v>29.94</v>
      </c>
      <c r="E626">
        <v>27.53</v>
      </c>
      <c r="F626">
        <v>1455.87</v>
      </c>
    </row>
    <row r="627" spans="1:6" x14ac:dyDescent="0.25">
      <c r="A627" s="1">
        <v>45396.520833333299</v>
      </c>
      <c r="B627" s="3">
        <v>45396.520833333299</v>
      </c>
      <c r="C627">
        <v>3.05</v>
      </c>
      <c r="D627">
        <v>29.9</v>
      </c>
      <c r="E627">
        <v>27.5</v>
      </c>
      <c r="F627">
        <v>1455.82</v>
      </c>
    </row>
    <row r="628" spans="1:6" x14ac:dyDescent="0.25">
      <c r="A628" s="1">
        <v>45396.541666666701</v>
      </c>
      <c r="B628" s="3">
        <v>45396.541666666701</v>
      </c>
      <c r="C628">
        <v>3.13</v>
      </c>
      <c r="D628">
        <v>29.94</v>
      </c>
      <c r="E628">
        <v>27.58</v>
      </c>
      <c r="F628">
        <v>1456.19</v>
      </c>
    </row>
    <row r="629" spans="1:6" x14ac:dyDescent="0.25">
      <c r="A629" s="1">
        <v>45396.5625</v>
      </c>
      <c r="B629" s="3">
        <v>45396.5625</v>
      </c>
      <c r="C629">
        <v>3.24</v>
      </c>
      <c r="D629">
        <v>29.93</v>
      </c>
      <c r="E629">
        <v>27.67</v>
      </c>
      <c r="F629">
        <v>1456.68</v>
      </c>
    </row>
    <row r="630" spans="1:6" x14ac:dyDescent="0.25">
      <c r="A630" s="1">
        <v>45396.583333333299</v>
      </c>
      <c r="B630" s="3">
        <v>45396.583333333299</v>
      </c>
      <c r="C630">
        <v>3.17</v>
      </c>
      <c r="D630">
        <v>29.87</v>
      </c>
      <c r="E630">
        <v>27.55</v>
      </c>
      <c r="F630">
        <v>1456.27</v>
      </c>
    </row>
    <row r="631" spans="1:6" x14ac:dyDescent="0.25">
      <c r="A631" s="1">
        <v>45396.604166666701</v>
      </c>
      <c r="B631" s="3">
        <v>45396.604166666701</v>
      </c>
      <c r="C631">
        <v>3.13</v>
      </c>
      <c r="D631">
        <v>29.77</v>
      </c>
      <c r="E631">
        <v>27.44</v>
      </c>
      <c r="F631">
        <v>1455.97</v>
      </c>
    </row>
    <row r="632" spans="1:6" x14ac:dyDescent="0.25">
      <c r="A632" s="1">
        <v>45396.625</v>
      </c>
      <c r="B632" s="3">
        <v>45396.625</v>
      </c>
      <c r="C632">
        <v>3.17</v>
      </c>
      <c r="D632">
        <v>29.8</v>
      </c>
      <c r="E632">
        <v>27.5</v>
      </c>
      <c r="F632">
        <v>1456.18</v>
      </c>
    </row>
    <row r="633" spans="1:6" x14ac:dyDescent="0.25">
      <c r="A633" s="1">
        <v>45396.645833333299</v>
      </c>
      <c r="B633" s="3">
        <v>45396.645833333299</v>
      </c>
      <c r="C633">
        <v>3.24</v>
      </c>
      <c r="D633">
        <v>29.76</v>
      </c>
      <c r="E633">
        <v>27.53</v>
      </c>
      <c r="F633">
        <v>1456.46</v>
      </c>
    </row>
    <row r="634" spans="1:6" x14ac:dyDescent="0.25">
      <c r="A634" s="1">
        <v>45396.666666666701</v>
      </c>
      <c r="B634" s="3">
        <v>45396.666666666701</v>
      </c>
      <c r="C634">
        <v>3.28</v>
      </c>
      <c r="D634">
        <v>29.8</v>
      </c>
      <c r="E634">
        <v>27.58</v>
      </c>
      <c r="F634">
        <v>1456.66</v>
      </c>
    </row>
    <row r="635" spans="1:6" x14ac:dyDescent="0.25">
      <c r="A635" s="1">
        <v>45396.6875</v>
      </c>
      <c r="B635" s="3">
        <v>45396.6875</v>
      </c>
      <c r="C635">
        <v>3.24</v>
      </c>
      <c r="D635">
        <v>29.76</v>
      </c>
      <c r="E635">
        <v>27.53</v>
      </c>
      <c r="F635">
        <v>1456.46</v>
      </c>
    </row>
    <row r="636" spans="1:6" x14ac:dyDescent="0.25">
      <c r="A636" s="1">
        <v>45396.708333333299</v>
      </c>
      <c r="B636" s="3">
        <v>45396.708333333299</v>
      </c>
      <c r="C636">
        <v>3.28</v>
      </c>
      <c r="D636">
        <v>29.76</v>
      </c>
      <c r="E636">
        <v>27.56</v>
      </c>
      <c r="F636">
        <v>1456.62</v>
      </c>
    </row>
    <row r="637" spans="1:6" x14ac:dyDescent="0.25">
      <c r="A637" s="1">
        <v>45396.729166666701</v>
      </c>
      <c r="B637" s="3">
        <v>45396.729166666701</v>
      </c>
      <c r="C637">
        <v>3.09</v>
      </c>
      <c r="D637">
        <v>29.7</v>
      </c>
      <c r="E637">
        <v>27.35</v>
      </c>
      <c r="F637">
        <v>1455.72</v>
      </c>
    </row>
    <row r="638" spans="1:6" x14ac:dyDescent="0.25">
      <c r="A638" s="1">
        <v>45396.75</v>
      </c>
      <c r="B638" s="3">
        <v>45396.75</v>
      </c>
      <c r="C638">
        <v>3.05</v>
      </c>
      <c r="D638">
        <v>29.63</v>
      </c>
      <c r="E638">
        <v>27.27</v>
      </c>
      <c r="F638">
        <v>1455.47</v>
      </c>
    </row>
    <row r="639" spans="1:6" x14ac:dyDescent="0.25">
      <c r="A639" s="1">
        <v>45396.770833333299</v>
      </c>
      <c r="B639" s="3">
        <v>45396.770833333299</v>
      </c>
      <c r="C639">
        <v>3.05</v>
      </c>
      <c r="D639">
        <v>29.6</v>
      </c>
      <c r="E639">
        <v>27.24</v>
      </c>
      <c r="F639">
        <v>1455.42</v>
      </c>
    </row>
    <row r="640" spans="1:6" x14ac:dyDescent="0.25">
      <c r="A640" s="1">
        <v>45396.791666666701</v>
      </c>
      <c r="B640" s="3">
        <v>45396.791666666701</v>
      </c>
      <c r="C640">
        <v>3.09</v>
      </c>
      <c r="D640">
        <v>29.56</v>
      </c>
      <c r="E640">
        <v>27.24</v>
      </c>
      <c r="F640">
        <v>1455.54</v>
      </c>
    </row>
    <row r="641" spans="1:6" x14ac:dyDescent="0.25">
      <c r="A641" s="1">
        <v>45396.8125</v>
      </c>
      <c r="B641" s="3">
        <v>45396.8125</v>
      </c>
      <c r="C641">
        <v>3.39</v>
      </c>
      <c r="D641">
        <v>29.86</v>
      </c>
      <c r="E641">
        <v>27.73</v>
      </c>
      <c r="F641">
        <v>1457.23</v>
      </c>
    </row>
    <row r="642" spans="1:6" x14ac:dyDescent="0.25">
      <c r="A642" s="1">
        <v>45396.833333333299</v>
      </c>
      <c r="B642" s="3">
        <v>45396.833333333299</v>
      </c>
      <c r="C642">
        <v>3.43</v>
      </c>
      <c r="D642">
        <v>29.79</v>
      </c>
      <c r="E642">
        <v>27.7</v>
      </c>
      <c r="F642">
        <v>1457.31</v>
      </c>
    </row>
    <row r="643" spans="1:6" x14ac:dyDescent="0.25">
      <c r="A643" s="1">
        <v>45396.854166666701</v>
      </c>
      <c r="B643" s="3">
        <v>45396.854166666701</v>
      </c>
      <c r="C643">
        <v>3.24</v>
      </c>
      <c r="D643">
        <v>29.66</v>
      </c>
      <c r="E643">
        <v>27.44</v>
      </c>
      <c r="F643">
        <v>1456.32</v>
      </c>
    </row>
    <row r="644" spans="1:6" x14ac:dyDescent="0.25">
      <c r="A644" s="1">
        <v>45396.875</v>
      </c>
      <c r="B644" s="3">
        <v>45396.875</v>
      </c>
      <c r="C644">
        <v>3.36</v>
      </c>
      <c r="D644">
        <v>29.76</v>
      </c>
      <c r="E644">
        <v>27.61</v>
      </c>
      <c r="F644">
        <v>1456.94</v>
      </c>
    </row>
    <row r="645" spans="1:6" x14ac:dyDescent="0.25">
      <c r="A645" s="1">
        <v>45396.895833333299</v>
      </c>
      <c r="B645" s="3">
        <v>45396.895833333299</v>
      </c>
      <c r="C645">
        <v>3.28</v>
      </c>
      <c r="D645">
        <v>29.69</v>
      </c>
      <c r="E645">
        <v>27.5</v>
      </c>
      <c r="F645">
        <v>1456.53</v>
      </c>
    </row>
    <row r="646" spans="1:6" x14ac:dyDescent="0.25">
      <c r="A646" s="1">
        <v>45396.916666666701</v>
      </c>
      <c r="B646" s="3">
        <v>45396.916666666701</v>
      </c>
      <c r="C646">
        <v>3.17</v>
      </c>
      <c r="D646">
        <v>29.66</v>
      </c>
      <c r="E646">
        <v>27.38</v>
      </c>
      <c r="F646">
        <v>1456</v>
      </c>
    </row>
    <row r="647" spans="1:6" x14ac:dyDescent="0.25">
      <c r="A647" s="1">
        <v>45396.9375</v>
      </c>
      <c r="B647" s="3">
        <v>45396.9375</v>
      </c>
      <c r="C647">
        <v>3.24</v>
      </c>
      <c r="D647">
        <v>29.7</v>
      </c>
      <c r="E647">
        <v>27.47</v>
      </c>
      <c r="F647">
        <v>1456.37</v>
      </c>
    </row>
    <row r="648" spans="1:6" x14ac:dyDescent="0.25">
      <c r="A648" s="1">
        <v>45396.958333333299</v>
      </c>
      <c r="B648" s="3">
        <v>45396.958333333299</v>
      </c>
      <c r="C648">
        <v>3.13</v>
      </c>
      <c r="D648">
        <v>29.6</v>
      </c>
      <c r="E648">
        <v>27.3</v>
      </c>
      <c r="F648">
        <v>1455.75</v>
      </c>
    </row>
    <row r="649" spans="1:6" x14ac:dyDescent="0.25">
      <c r="A649" s="1">
        <v>45396.979166666701</v>
      </c>
      <c r="B649" s="3">
        <v>45396.979166666701</v>
      </c>
      <c r="C649">
        <v>3.09</v>
      </c>
      <c r="D649">
        <v>29.63</v>
      </c>
      <c r="E649">
        <v>27.3</v>
      </c>
      <c r="F649">
        <v>1455.63</v>
      </c>
    </row>
    <row r="650" spans="1:6" x14ac:dyDescent="0.25">
      <c r="A650" s="1">
        <v>45397</v>
      </c>
      <c r="B650" s="3">
        <v>45397</v>
      </c>
      <c r="C650">
        <v>3.13</v>
      </c>
      <c r="D650">
        <v>29.63</v>
      </c>
      <c r="E650">
        <v>27.33</v>
      </c>
      <c r="F650">
        <v>1455.79</v>
      </c>
    </row>
    <row r="651" spans="1:6" x14ac:dyDescent="0.25">
      <c r="A651" s="1">
        <v>45397.020833333299</v>
      </c>
      <c r="B651" s="3">
        <v>45397.020833333299</v>
      </c>
      <c r="C651">
        <v>3.21</v>
      </c>
      <c r="D651">
        <v>29.66</v>
      </c>
      <c r="E651">
        <v>27.41</v>
      </c>
      <c r="F651">
        <v>1456.16</v>
      </c>
    </row>
    <row r="652" spans="1:6" x14ac:dyDescent="0.25">
      <c r="A652" s="1">
        <v>45397.041666666701</v>
      </c>
      <c r="B652" s="3">
        <v>45397.041666666701</v>
      </c>
      <c r="C652">
        <v>3.24</v>
      </c>
      <c r="D652">
        <v>29.73</v>
      </c>
      <c r="E652">
        <v>27.5</v>
      </c>
      <c r="F652">
        <v>1456.41</v>
      </c>
    </row>
    <row r="653" spans="1:6" x14ac:dyDescent="0.25">
      <c r="A653" s="1">
        <v>45397.0625</v>
      </c>
      <c r="B653" s="3">
        <v>45397.0625</v>
      </c>
      <c r="C653">
        <v>3.24</v>
      </c>
      <c r="D653">
        <v>29.76</v>
      </c>
      <c r="E653">
        <v>27.53</v>
      </c>
      <c r="F653">
        <v>1456.46</v>
      </c>
    </row>
    <row r="654" spans="1:6" x14ac:dyDescent="0.25">
      <c r="A654" s="1">
        <v>45397.083333333299</v>
      </c>
      <c r="B654" s="3">
        <v>45397.083333333299</v>
      </c>
      <c r="C654">
        <v>3.36</v>
      </c>
      <c r="D654">
        <v>29.8</v>
      </c>
      <c r="E654">
        <v>27.64</v>
      </c>
      <c r="F654">
        <v>1456.98</v>
      </c>
    </row>
    <row r="655" spans="1:6" x14ac:dyDescent="0.25">
      <c r="A655" s="1">
        <v>45397.104166666701</v>
      </c>
      <c r="B655" s="3">
        <v>45397.104166666701</v>
      </c>
      <c r="C655">
        <v>3.39</v>
      </c>
      <c r="D655">
        <v>29.76</v>
      </c>
      <c r="E655">
        <v>27.64</v>
      </c>
      <c r="F655">
        <v>1457.1</v>
      </c>
    </row>
    <row r="656" spans="1:6" x14ac:dyDescent="0.25">
      <c r="A656" s="1">
        <v>45397.125</v>
      </c>
      <c r="B656" s="3">
        <v>45397.125</v>
      </c>
      <c r="C656">
        <v>3.36</v>
      </c>
      <c r="D656">
        <v>29.8</v>
      </c>
      <c r="E656">
        <v>27.64</v>
      </c>
      <c r="F656">
        <v>1456.98</v>
      </c>
    </row>
    <row r="657" spans="1:6" x14ac:dyDescent="0.25">
      <c r="A657" s="1">
        <v>45397.145833333299</v>
      </c>
      <c r="B657" s="3">
        <v>45397.145833333299</v>
      </c>
      <c r="C657">
        <v>3.36</v>
      </c>
      <c r="D657">
        <v>29.8</v>
      </c>
      <c r="E657">
        <v>27.64</v>
      </c>
      <c r="F657">
        <v>1456.98</v>
      </c>
    </row>
    <row r="658" spans="1:6" x14ac:dyDescent="0.25">
      <c r="A658" s="1">
        <v>45397.166666666701</v>
      </c>
      <c r="B658" s="3">
        <v>45397.166666666701</v>
      </c>
      <c r="C658">
        <v>3.36</v>
      </c>
      <c r="D658">
        <v>29.8</v>
      </c>
      <c r="E658">
        <v>27.64</v>
      </c>
      <c r="F658">
        <v>1456.98</v>
      </c>
    </row>
    <row r="659" spans="1:6" x14ac:dyDescent="0.25">
      <c r="A659" s="1">
        <v>45397.1875</v>
      </c>
      <c r="B659" s="3">
        <v>45397.1875</v>
      </c>
      <c r="C659">
        <v>3.36</v>
      </c>
      <c r="D659">
        <v>29.8</v>
      </c>
      <c r="E659">
        <v>27.64</v>
      </c>
      <c r="F659">
        <v>1456.98</v>
      </c>
    </row>
    <row r="660" spans="1:6" x14ac:dyDescent="0.25">
      <c r="A660" s="1">
        <v>45397.208333333299</v>
      </c>
      <c r="B660" s="3">
        <v>45397.208333333299</v>
      </c>
      <c r="C660">
        <v>3.32</v>
      </c>
      <c r="D660">
        <v>29.8</v>
      </c>
      <c r="E660">
        <v>27.61</v>
      </c>
      <c r="F660">
        <v>1456.82</v>
      </c>
    </row>
    <row r="661" spans="1:6" x14ac:dyDescent="0.25">
      <c r="A661" s="1">
        <v>45397.229166666701</v>
      </c>
      <c r="B661" s="3">
        <v>45397.229166666701</v>
      </c>
      <c r="C661">
        <v>3.36</v>
      </c>
      <c r="D661">
        <v>29.76</v>
      </c>
      <c r="E661">
        <v>27.61</v>
      </c>
      <c r="F661">
        <v>1456.94</v>
      </c>
    </row>
    <row r="662" spans="1:6" x14ac:dyDescent="0.25">
      <c r="A662" s="1">
        <v>45397.25</v>
      </c>
      <c r="B662" s="3">
        <v>45397.25</v>
      </c>
      <c r="C662">
        <v>3.02</v>
      </c>
      <c r="D662">
        <v>29.77</v>
      </c>
      <c r="E662">
        <v>27.35</v>
      </c>
      <c r="F662">
        <v>1455.48</v>
      </c>
    </row>
    <row r="663" spans="1:6" x14ac:dyDescent="0.25">
      <c r="A663" s="1">
        <v>45397.270833333299</v>
      </c>
      <c r="B663" s="3">
        <v>45397.270833333299</v>
      </c>
      <c r="C663">
        <v>2.9</v>
      </c>
      <c r="D663">
        <v>29.8</v>
      </c>
      <c r="E663">
        <v>27.3</v>
      </c>
      <c r="F663">
        <v>1455.04</v>
      </c>
    </row>
    <row r="664" spans="1:6" x14ac:dyDescent="0.25">
      <c r="A664" s="1">
        <v>45397.291666666701</v>
      </c>
      <c r="B664" s="3">
        <v>45397.291666666701</v>
      </c>
      <c r="C664">
        <v>2.9</v>
      </c>
      <c r="D664">
        <v>29.8</v>
      </c>
      <c r="E664">
        <v>27.3</v>
      </c>
      <c r="F664">
        <v>1455.04</v>
      </c>
    </row>
    <row r="665" spans="1:6" x14ac:dyDescent="0.25">
      <c r="A665" s="1">
        <v>45397.3125</v>
      </c>
      <c r="B665" s="3">
        <v>45397.3125</v>
      </c>
      <c r="C665">
        <v>2.83</v>
      </c>
      <c r="D665">
        <v>29.81</v>
      </c>
      <c r="E665">
        <v>27.24</v>
      </c>
      <c r="F665">
        <v>1454.71</v>
      </c>
    </row>
    <row r="666" spans="1:6" x14ac:dyDescent="0.25">
      <c r="A666" s="1">
        <v>45397.333333333299</v>
      </c>
      <c r="B666" s="3">
        <v>45397.333333333299</v>
      </c>
      <c r="C666">
        <v>2.86</v>
      </c>
      <c r="D666">
        <v>29.77</v>
      </c>
      <c r="E666">
        <v>27.24</v>
      </c>
      <c r="F666">
        <v>1454.83</v>
      </c>
    </row>
    <row r="667" spans="1:6" x14ac:dyDescent="0.25">
      <c r="A667" s="1">
        <v>45397.354166666701</v>
      </c>
      <c r="B667" s="3">
        <v>45397.354166666701</v>
      </c>
      <c r="C667">
        <v>2.79</v>
      </c>
      <c r="D667">
        <v>29.84</v>
      </c>
      <c r="E667">
        <v>27.24</v>
      </c>
      <c r="F667">
        <v>1454.59</v>
      </c>
    </row>
    <row r="668" spans="1:6" x14ac:dyDescent="0.25">
      <c r="A668" s="1">
        <v>45397.375</v>
      </c>
      <c r="B668" s="3">
        <v>45397.375</v>
      </c>
      <c r="C668">
        <v>2.75</v>
      </c>
      <c r="D668">
        <v>29.88</v>
      </c>
      <c r="E668">
        <v>27.24</v>
      </c>
      <c r="F668">
        <v>1454.47</v>
      </c>
    </row>
    <row r="669" spans="1:6" x14ac:dyDescent="0.25">
      <c r="A669" s="1">
        <v>45397.395833333299</v>
      </c>
      <c r="B669" s="3">
        <v>45397.395833333299</v>
      </c>
      <c r="C669">
        <v>2.75</v>
      </c>
      <c r="D669">
        <v>29.84</v>
      </c>
      <c r="E669">
        <v>27.21</v>
      </c>
      <c r="F669">
        <v>1454.42</v>
      </c>
    </row>
    <row r="670" spans="1:6" x14ac:dyDescent="0.25">
      <c r="A670" s="1">
        <v>45397.416666666701</v>
      </c>
      <c r="B670" s="3">
        <v>45397.416666666701</v>
      </c>
      <c r="C670">
        <v>2.71</v>
      </c>
      <c r="D670">
        <v>29.88</v>
      </c>
      <c r="E670">
        <v>27.21</v>
      </c>
      <c r="F670">
        <v>1454.3</v>
      </c>
    </row>
    <row r="671" spans="1:6" x14ac:dyDescent="0.25">
      <c r="A671" s="1">
        <v>45397.4375</v>
      </c>
      <c r="B671" s="3">
        <v>45397.4375</v>
      </c>
      <c r="C671">
        <v>2.56</v>
      </c>
      <c r="D671">
        <v>29.95</v>
      </c>
      <c r="E671">
        <v>27.15</v>
      </c>
      <c r="F671">
        <v>1453.73</v>
      </c>
    </row>
    <row r="672" spans="1:6" x14ac:dyDescent="0.25">
      <c r="A672" s="1">
        <v>45397.458333333299</v>
      </c>
      <c r="B672" s="3">
        <v>45397.458333333299</v>
      </c>
      <c r="C672">
        <v>2.41</v>
      </c>
      <c r="D672">
        <v>29.99</v>
      </c>
      <c r="E672">
        <v>27.07</v>
      </c>
      <c r="F672">
        <v>1453.11</v>
      </c>
    </row>
    <row r="673" spans="1:6" x14ac:dyDescent="0.25">
      <c r="A673" s="1">
        <v>45397.479166666701</v>
      </c>
      <c r="B673" s="3">
        <v>45397.479166666701</v>
      </c>
      <c r="C673">
        <v>2.48</v>
      </c>
      <c r="D673">
        <v>29.95</v>
      </c>
      <c r="E673">
        <v>27.1</v>
      </c>
      <c r="F673">
        <v>1453.4</v>
      </c>
    </row>
    <row r="674" spans="1:6" x14ac:dyDescent="0.25">
      <c r="A674" s="1">
        <v>45397.5</v>
      </c>
      <c r="B674" s="3">
        <v>45397.5</v>
      </c>
      <c r="C674">
        <v>2.56</v>
      </c>
      <c r="D674">
        <v>29.95</v>
      </c>
      <c r="E674">
        <v>27.15</v>
      </c>
      <c r="F674">
        <v>1453.73</v>
      </c>
    </row>
    <row r="675" spans="1:6" x14ac:dyDescent="0.25">
      <c r="A675" s="1">
        <v>45397.520833333299</v>
      </c>
      <c r="B675" s="3">
        <v>45397.520833333299</v>
      </c>
      <c r="C675">
        <v>2.71</v>
      </c>
      <c r="D675">
        <v>29.88</v>
      </c>
      <c r="E675">
        <v>27.21</v>
      </c>
      <c r="F675">
        <v>1454.3</v>
      </c>
    </row>
    <row r="676" spans="1:6" x14ac:dyDescent="0.25">
      <c r="A676" s="1">
        <v>45397.541666666701</v>
      </c>
      <c r="B676" s="3">
        <v>45397.541666666701</v>
      </c>
      <c r="C676">
        <v>2.79</v>
      </c>
      <c r="D676">
        <v>29.81</v>
      </c>
      <c r="E676">
        <v>27.21</v>
      </c>
      <c r="F676">
        <v>1454.54</v>
      </c>
    </row>
    <row r="677" spans="1:6" x14ac:dyDescent="0.25">
      <c r="A677" s="1">
        <v>45397.5625</v>
      </c>
      <c r="B677" s="3">
        <v>45397.5625</v>
      </c>
      <c r="C677">
        <v>2.79</v>
      </c>
      <c r="D677">
        <v>29.84</v>
      </c>
      <c r="E677">
        <v>27.24</v>
      </c>
      <c r="F677">
        <v>1454.59</v>
      </c>
    </row>
    <row r="678" spans="1:6" x14ac:dyDescent="0.25">
      <c r="A678" s="1">
        <v>45397.583333333299</v>
      </c>
      <c r="B678" s="3">
        <v>45397.583333333299</v>
      </c>
      <c r="C678">
        <v>2.71</v>
      </c>
      <c r="D678">
        <v>29.88</v>
      </c>
      <c r="E678">
        <v>27.21</v>
      </c>
      <c r="F678">
        <v>1454.3</v>
      </c>
    </row>
    <row r="679" spans="1:6" x14ac:dyDescent="0.25">
      <c r="A679" s="1">
        <v>45397.604166666701</v>
      </c>
      <c r="B679" s="3">
        <v>45397.604166666701</v>
      </c>
      <c r="C679">
        <v>2.67</v>
      </c>
      <c r="D679">
        <v>29.88</v>
      </c>
      <c r="E679">
        <v>27.18</v>
      </c>
      <c r="F679">
        <v>1454.14</v>
      </c>
    </row>
    <row r="680" spans="1:6" x14ac:dyDescent="0.25">
      <c r="A680" s="1">
        <v>45397.625</v>
      </c>
      <c r="B680" s="3">
        <v>45397.625</v>
      </c>
      <c r="C680">
        <v>2.56</v>
      </c>
      <c r="D680">
        <v>29.92</v>
      </c>
      <c r="E680">
        <v>27.13</v>
      </c>
      <c r="F680">
        <v>1453.69</v>
      </c>
    </row>
    <row r="681" spans="1:6" x14ac:dyDescent="0.25">
      <c r="A681" s="1">
        <v>45397.645833333299</v>
      </c>
      <c r="B681" s="3">
        <v>45397.645833333299</v>
      </c>
      <c r="C681">
        <v>2.9</v>
      </c>
      <c r="D681">
        <v>29.8</v>
      </c>
      <c r="E681">
        <v>27.3</v>
      </c>
      <c r="F681">
        <v>1455.04</v>
      </c>
    </row>
    <row r="682" spans="1:6" x14ac:dyDescent="0.25">
      <c r="A682" s="1">
        <v>45397.666666666701</v>
      </c>
      <c r="B682" s="3">
        <v>45397.666666666701</v>
      </c>
      <c r="C682">
        <v>3.36</v>
      </c>
      <c r="D682">
        <v>29.66</v>
      </c>
      <c r="E682">
        <v>27.53</v>
      </c>
      <c r="F682">
        <v>1456.81</v>
      </c>
    </row>
    <row r="683" spans="1:6" x14ac:dyDescent="0.25">
      <c r="A683" s="1">
        <v>45397.6875</v>
      </c>
      <c r="B683" s="3">
        <v>45397.6875</v>
      </c>
      <c r="C683">
        <v>3.36</v>
      </c>
      <c r="D683">
        <v>29.59</v>
      </c>
      <c r="E683">
        <v>27.47</v>
      </c>
      <c r="F683">
        <v>1456.72</v>
      </c>
    </row>
    <row r="684" spans="1:6" x14ac:dyDescent="0.25">
      <c r="A684" s="1">
        <v>45397.708333333299</v>
      </c>
      <c r="B684" s="3">
        <v>45397.708333333299</v>
      </c>
      <c r="C684">
        <v>3.39</v>
      </c>
      <c r="D684">
        <v>29.56</v>
      </c>
      <c r="E684">
        <v>27.47</v>
      </c>
      <c r="F684">
        <v>1456.84</v>
      </c>
    </row>
    <row r="685" spans="1:6" x14ac:dyDescent="0.25">
      <c r="A685" s="1">
        <v>45397.729166666701</v>
      </c>
      <c r="B685" s="3">
        <v>45397.729166666701</v>
      </c>
      <c r="C685">
        <v>3.28</v>
      </c>
      <c r="D685">
        <v>29.59</v>
      </c>
      <c r="E685">
        <v>27.41</v>
      </c>
      <c r="F685">
        <v>1456.4</v>
      </c>
    </row>
    <row r="686" spans="1:6" x14ac:dyDescent="0.25">
      <c r="A686" s="1">
        <v>45397.75</v>
      </c>
      <c r="B686" s="3">
        <v>45397.75</v>
      </c>
      <c r="C686">
        <v>3.39</v>
      </c>
      <c r="D686">
        <v>29.56</v>
      </c>
      <c r="E686">
        <v>27.47</v>
      </c>
      <c r="F686">
        <v>1456.84</v>
      </c>
    </row>
    <row r="687" spans="1:6" x14ac:dyDescent="0.25">
      <c r="A687" s="1">
        <v>45397.770833333299</v>
      </c>
      <c r="B687" s="3">
        <v>45397.770833333299</v>
      </c>
      <c r="C687">
        <v>3.54</v>
      </c>
      <c r="D687">
        <v>29.52</v>
      </c>
      <c r="E687">
        <v>27.56</v>
      </c>
      <c r="F687">
        <v>1457.43</v>
      </c>
    </row>
    <row r="688" spans="1:6" x14ac:dyDescent="0.25">
      <c r="A688" s="1">
        <v>45397.791666666701</v>
      </c>
      <c r="B688" s="3">
        <v>45397.791666666701</v>
      </c>
      <c r="C688">
        <v>3.58</v>
      </c>
      <c r="D688">
        <v>29.56</v>
      </c>
      <c r="E688">
        <v>27.61</v>
      </c>
      <c r="F688">
        <v>1457.64</v>
      </c>
    </row>
    <row r="689" spans="1:6" x14ac:dyDescent="0.25">
      <c r="A689" s="1">
        <v>45397.8125</v>
      </c>
      <c r="B689" s="3">
        <v>45397.8125</v>
      </c>
      <c r="C689">
        <v>3.69</v>
      </c>
      <c r="D689">
        <v>29.52</v>
      </c>
      <c r="E689">
        <v>27.67</v>
      </c>
      <c r="F689">
        <v>1458.07</v>
      </c>
    </row>
    <row r="690" spans="1:6" x14ac:dyDescent="0.25">
      <c r="A690" s="1">
        <v>45397.833333333299</v>
      </c>
      <c r="B690" s="3">
        <v>45397.833333333299</v>
      </c>
      <c r="C690">
        <v>3.05</v>
      </c>
      <c r="D690">
        <v>29.66</v>
      </c>
      <c r="E690">
        <v>27.3</v>
      </c>
      <c r="F690">
        <v>1455.51</v>
      </c>
    </row>
    <row r="691" spans="1:6" x14ac:dyDescent="0.25">
      <c r="A691" s="1">
        <v>45397.854166666701</v>
      </c>
      <c r="B691" s="3">
        <v>45397.854166666701</v>
      </c>
      <c r="C691">
        <v>2.94</v>
      </c>
      <c r="D691">
        <v>29.7</v>
      </c>
      <c r="E691">
        <v>27.24</v>
      </c>
      <c r="F691">
        <v>1455.06</v>
      </c>
    </row>
    <row r="692" spans="1:6" x14ac:dyDescent="0.25">
      <c r="A692" s="1">
        <v>45397.875</v>
      </c>
      <c r="B692" s="3">
        <v>45397.875</v>
      </c>
      <c r="C692">
        <v>2.86</v>
      </c>
      <c r="D692">
        <v>29.74</v>
      </c>
      <c r="E692">
        <v>27.21</v>
      </c>
      <c r="F692">
        <v>1454.78</v>
      </c>
    </row>
    <row r="693" spans="1:6" x14ac:dyDescent="0.25">
      <c r="A693" s="1">
        <v>45397.895833333299</v>
      </c>
      <c r="B693" s="3">
        <v>45397.895833333299</v>
      </c>
      <c r="C693">
        <v>2.83</v>
      </c>
      <c r="D693">
        <v>29.74</v>
      </c>
      <c r="E693">
        <v>27.18</v>
      </c>
      <c r="F693">
        <v>1454.62</v>
      </c>
    </row>
    <row r="694" spans="1:6" x14ac:dyDescent="0.25">
      <c r="A694" s="1">
        <v>45397.916666666701</v>
      </c>
      <c r="B694" s="3">
        <v>45397.916666666701</v>
      </c>
      <c r="C694">
        <v>2.83</v>
      </c>
      <c r="D694">
        <v>29.74</v>
      </c>
      <c r="E694">
        <v>27.18</v>
      </c>
      <c r="F694">
        <v>1454.62</v>
      </c>
    </row>
    <row r="695" spans="1:6" x14ac:dyDescent="0.25">
      <c r="A695" s="1">
        <v>45397.9375</v>
      </c>
      <c r="B695" s="3">
        <v>45397.9375</v>
      </c>
      <c r="C695">
        <v>2.79</v>
      </c>
      <c r="D695">
        <v>29.77</v>
      </c>
      <c r="E695">
        <v>27.18</v>
      </c>
      <c r="F695">
        <v>1454.5</v>
      </c>
    </row>
    <row r="696" spans="1:6" x14ac:dyDescent="0.25">
      <c r="A696" s="1">
        <v>45397.958333333299</v>
      </c>
      <c r="B696" s="3">
        <v>45397.958333333299</v>
      </c>
      <c r="C696">
        <v>2.64</v>
      </c>
      <c r="D696">
        <v>29.81</v>
      </c>
      <c r="E696">
        <v>27.1</v>
      </c>
      <c r="F696">
        <v>1453.88</v>
      </c>
    </row>
    <row r="697" spans="1:6" x14ac:dyDescent="0.25">
      <c r="A697" s="1">
        <v>45397.979166666701</v>
      </c>
      <c r="B697" s="3">
        <v>45397.979166666701</v>
      </c>
      <c r="C697">
        <v>2.83</v>
      </c>
      <c r="D697">
        <v>29.77</v>
      </c>
      <c r="E697">
        <v>27.21</v>
      </c>
      <c r="F697">
        <v>1454.66</v>
      </c>
    </row>
    <row r="698" spans="1:6" x14ac:dyDescent="0.25">
      <c r="A698" s="1">
        <v>45398</v>
      </c>
      <c r="B698" s="3">
        <v>45398</v>
      </c>
      <c r="C698">
        <v>2.79</v>
      </c>
      <c r="D698">
        <v>29.77</v>
      </c>
      <c r="E698">
        <v>27.18</v>
      </c>
      <c r="F698">
        <v>1454.5</v>
      </c>
    </row>
    <row r="699" spans="1:6" x14ac:dyDescent="0.25">
      <c r="A699" s="1">
        <v>45398.020833333299</v>
      </c>
      <c r="B699" s="3">
        <v>45398.020833333299</v>
      </c>
      <c r="C699">
        <v>2.71</v>
      </c>
      <c r="D699">
        <v>29.81</v>
      </c>
      <c r="E699">
        <v>27.15</v>
      </c>
      <c r="F699">
        <v>1454.21</v>
      </c>
    </row>
    <row r="700" spans="1:6" x14ac:dyDescent="0.25">
      <c r="A700" s="1">
        <v>45398.041666666701</v>
      </c>
      <c r="B700" s="3">
        <v>45398.041666666701</v>
      </c>
      <c r="C700">
        <v>2.71</v>
      </c>
      <c r="D700">
        <v>29.81</v>
      </c>
      <c r="E700">
        <v>27.15</v>
      </c>
      <c r="F700">
        <v>1454.21</v>
      </c>
    </row>
    <row r="701" spans="1:6" x14ac:dyDescent="0.25">
      <c r="A701" s="1">
        <v>45398.0625</v>
      </c>
      <c r="B701" s="3">
        <v>45398.0625</v>
      </c>
      <c r="C701">
        <v>2.75</v>
      </c>
      <c r="D701">
        <v>29.77</v>
      </c>
      <c r="E701">
        <v>27.15</v>
      </c>
      <c r="F701">
        <v>1454.33</v>
      </c>
    </row>
    <row r="702" spans="1:6" x14ac:dyDescent="0.25">
      <c r="A702" s="1">
        <v>45398.083333333299</v>
      </c>
      <c r="B702" s="3">
        <v>45398.083333333299</v>
      </c>
      <c r="C702">
        <v>2.79</v>
      </c>
      <c r="D702">
        <v>29.77</v>
      </c>
      <c r="E702">
        <v>27.18</v>
      </c>
      <c r="F702">
        <v>1454.5</v>
      </c>
    </row>
    <row r="703" spans="1:6" x14ac:dyDescent="0.25">
      <c r="A703" s="1">
        <v>45398.104166666701</v>
      </c>
      <c r="B703" s="3">
        <v>45398.104166666701</v>
      </c>
      <c r="C703">
        <v>2.83</v>
      </c>
      <c r="D703">
        <v>29.74</v>
      </c>
      <c r="E703">
        <v>27.18</v>
      </c>
      <c r="F703">
        <v>1454.62</v>
      </c>
    </row>
    <row r="704" spans="1:6" x14ac:dyDescent="0.25">
      <c r="A704" s="1">
        <v>45398.125</v>
      </c>
      <c r="B704" s="3">
        <v>45398.125</v>
      </c>
      <c r="C704">
        <v>3.05</v>
      </c>
      <c r="D704">
        <v>29.66</v>
      </c>
      <c r="E704">
        <v>27.3</v>
      </c>
      <c r="F704">
        <v>1455.51</v>
      </c>
    </row>
    <row r="705" spans="1:6" x14ac:dyDescent="0.25">
      <c r="A705" s="1">
        <v>45398.145833333299</v>
      </c>
      <c r="B705" s="3">
        <v>45398.145833333299</v>
      </c>
      <c r="C705">
        <v>3.02</v>
      </c>
      <c r="D705">
        <v>29.66</v>
      </c>
      <c r="E705">
        <v>27.27</v>
      </c>
      <c r="F705">
        <v>1455.35</v>
      </c>
    </row>
    <row r="706" spans="1:6" x14ac:dyDescent="0.25">
      <c r="A706" s="1">
        <v>45398.166666666701</v>
      </c>
      <c r="B706" s="3">
        <v>45398.166666666701</v>
      </c>
      <c r="C706">
        <v>2.86</v>
      </c>
      <c r="D706">
        <v>29.74</v>
      </c>
      <c r="E706">
        <v>27.21</v>
      </c>
      <c r="F706">
        <v>1454.78</v>
      </c>
    </row>
    <row r="707" spans="1:6" x14ac:dyDescent="0.25">
      <c r="A707" s="1">
        <v>45398.1875</v>
      </c>
      <c r="B707" s="3">
        <v>45398.1875</v>
      </c>
      <c r="C707">
        <v>2.86</v>
      </c>
      <c r="D707">
        <v>29.74</v>
      </c>
      <c r="E707">
        <v>27.21</v>
      </c>
      <c r="F707">
        <v>1454.78</v>
      </c>
    </row>
    <row r="708" spans="1:6" x14ac:dyDescent="0.25">
      <c r="A708" s="1">
        <v>45398.208333333299</v>
      </c>
      <c r="B708" s="3">
        <v>45398.208333333299</v>
      </c>
      <c r="C708">
        <v>2.86</v>
      </c>
      <c r="D708">
        <v>29.7</v>
      </c>
      <c r="E708">
        <v>27.18</v>
      </c>
      <c r="F708">
        <v>1454.74</v>
      </c>
    </row>
    <row r="709" spans="1:6" x14ac:dyDescent="0.25">
      <c r="A709" s="1">
        <v>45398.229166666701</v>
      </c>
      <c r="B709" s="3">
        <v>45398.229166666701</v>
      </c>
      <c r="C709">
        <v>2.79</v>
      </c>
      <c r="D709">
        <v>29.74</v>
      </c>
      <c r="E709">
        <v>27.15</v>
      </c>
      <c r="F709">
        <v>1454.45</v>
      </c>
    </row>
    <row r="710" spans="1:6" x14ac:dyDescent="0.25">
      <c r="A710" s="1">
        <v>45398.25</v>
      </c>
      <c r="B710" s="3">
        <v>45398.25</v>
      </c>
      <c r="C710">
        <v>2.75</v>
      </c>
      <c r="D710">
        <v>29.74</v>
      </c>
      <c r="E710">
        <v>27.13</v>
      </c>
      <c r="F710">
        <v>1454.29</v>
      </c>
    </row>
    <row r="711" spans="1:6" x14ac:dyDescent="0.25">
      <c r="A711" s="1">
        <v>45398.270833333299</v>
      </c>
      <c r="B711" s="3">
        <v>45398.270833333299</v>
      </c>
      <c r="C711">
        <v>2.67</v>
      </c>
      <c r="D711">
        <v>29.81</v>
      </c>
      <c r="E711">
        <v>27.13</v>
      </c>
      <c r="F711">
        <v>1454.05</v>
      </c>
    </row>
    <row r="712" spans="1:6" x14ac:dyDescent="0.25">
      <c r="A712" s="1">
        <v>45398.291666666701</v>
      </c>
      <c r="B712" s="3">
        <v>45398.291666666701</v>
      </c>
      <c r="C712">
        <v>2.67</v>
      </c>
      <c r="D712">
        <v>29.81</v>
      </c>
      <c r="E712">
        <v>27.13</v>
      </c>
      <c r="F712">
        <v>1454.05</v>
      </c>
    </row>
    <row r="713" spans="1:6" x14ac:dyDescent="0.25">
      <c r="A713" s="1">
        <v>45398.3125</v>
      </c>
      <c r="B713" s="3">
        <v>45398.3125</v>
      </c>
      <c r="C713">
        <v>2.71</v>
      </c>
      <c r="D713">
        <v>29.77</v>
      </c>
      <c r="E713">
        <v>27.13</v>
      </c>
      <c r="F713">
        <v>1454.17</v>
      </c>
    </row>
    <row r="714" spans="1:6" x14ac:dyDescent="0.25">
      <c r="A714" s="1">
        <v>45398.333333333299</v>
      </c>
      <c r="B714" s="3">
        <v>45398.333333333299</v>
      </c>
      <c r="C714">
        <v>2.67</v>
      </c>
      <c r="D714">
        <v>29.81</v>
      </c>
      <c r="E714">
        <v>27.13</v>
      </c>
      <c r="F714">
        <v>1454.05</v>
      </c>
    </row>
    <row r="715" spans="1:6" x14ac:dyDescent="0.25">
      <c r="A715" s="1">
        <v>45398.354166666701</v>
      </c>
      <c r="B715" s="3">
        <v>45398.354166666701</v>
      </c>
      <c r="C715">
        <v>2.79</v>
      </c>
      <c r="D715">
        <v>29.77</v>
      </c>
      <c r="E715">
        <v>27.18</v>
      </c>
      <c r="F715">
        <v>1454.5</v>
      </c>
    </row>
    <row r="716" spans="1:6" x14ac:dyDescent="0.25">
      <c r="A716" s="1">
        <v>45398.375</v>
      </c>
      <c r="B716" s="3">
        <v>45398.375</v>
      </c>
      <c r="C716">
        <v>2.86</v>
      </c>
      <c r="D716">
        <v>29.74</v>
      </c>
      <c r="E716">
        <v>27.21</v>
      </c>
      <c r="F716">
        <v>1454.78</v>
      </c>
    </row>
    <row r="717" spans="1:6" x14ac:dyDescent="0.25">
      <c r="A717" s="1">
        <v>45398.395833333299</v>
      </c>
      <c r="B717" s="3">
        <v>45398.395833333299</v>
      </c>
      <c r="C717">
        <v>3.09</v>
      </c>
      <c r="D717">
        <v>29.66</v>
      </c>
      <c r="E717">
        <v>27.33</v>
      </c>
      <c r="F717">
        <v>1455.67</v>
      </c>
    </row>
    <row r="718" spans="1:6" x14ac:dyDescent="0.25">
      <c r="A718" s="1">
        <v>45398.416666666701</v>
      </c>
      <c r="B718" s="3">
        <v>45398.416666666701</v>
      </c>
      <c r="C718">
        <v>3.21</v>
      </c>
      <c r="D718">
        <v>29.63</v>
      </c>
      <c r="E718">
        <v>27.38</v>
      </c>
      <c r="F718">
        <v>1456.12</v>
      </c>
    </row>
    <row r="719" spans="1:6" x14ac:dyDescent="0.25">
      <c r="A719" s="1">
        <v>45398.4375</v>
      </c>
      <c r="B719" s="3">
        <v>45398.4375</v>
      </c>
      <c r="C719">
        <v>3.21</v>
      </c>
      <c r="D719">
        <v>29.63</v>
      </c>
      <c r="E719">
        <v>27.38</v>
      </c>
      <c r="F719">
        <v>1456.12</v>
      </c>
    </row>
    <row r="720" spans="1:6" x14ac:dyDescent="0.25">
      <c r="A720" s="1">
        <v>45398.458333333299</v>
      </c>
      <c r="B720" s="3">
        <v>45398.458333333299</v>
      </c>
      <c r="C720">
        <v>2.98</v>
      </c>
      <c r="D720">
        <v>29.7</v>
      </c>
      <c r="E720">
        <v>27.27</v>
      </c>
      <c r="F720">
        <v>1455.23</v>
      </c>
    </row>
    <row r="721" spans="1:6" x14ac:dyDescent="0.25">
      <c r="A721" s="1">
        <v>45398.479166666701</v>
      </c>
      <c r="B721" s="3">
        <v>45398.479166666701</v>
      </c>
      <c r="C721">
        <v>2.79</v>
      </c>
      <c r="D721">
        <v>29.77</v>
      </c>
      <c r="E721">
        <v>27.18</v>
      </c>
      <c r="F721">
        <v>1454.5</v>
      </c>
    </row>
    <row r="722" spans="1:6" x14ac:dyDescent="0.25">
      <c r="A722" s="1">
        <v>45398.5</v>
      </c>
      <c r="B722" s="3">
        <v>45398.5</v>
      </c>
      <c r="C722">
        <v>2.75</v>
      </c>
      <c r="D722">
        <v>29.77</v>
      </c>
      <c r="E722">
        <v>27.15</v>
      </c>
      <c r="F722">
        <v>1454.33</v>
      </c>
    </row>
    <row r="723" spans="1:6" x14ac:dyDescent="0.25">
      <c r="A723" s="1">
        <v>45398.520833333299</v>
      </c>
      <c r="B723" s="3">
        <v>45398.520833333299</v>
      </c>
      <c r="C723">
        <v>2.75</v>
      </c>
      <c r="D723">
        <v>29.81</v>
      </c>
      <c r="E723">
        <v>27.18</v>
      </c>
      <c r="F723">
        <v>1454.38</v>
      </c>
    </row>
    <row r="724" spans="1:6" x14ac:dyDescent="0.25">
      <c r="A724" s="1">
        <v>45398.541666666701</v>
      </c>
      <c r="B724" s="3">
        <v>45398.541666666701</v>
      </c>
      <c r="C724">
        <v>2.79</v>
      </c>
      <c r="D724">
        <v>29.77</v>
      </c>
      <c r="E724">
        <v>27.18</v>
      </c>
      <c r="F724">
        <v>1454.5</v>
      </c>
    </row>
    <row r="725" spans="1:6" x14ac:dyDescent="0.25">
      <c r="A725" s="1">
        <v>45398.5625</v>
      </c>
      <c r="B725" s="3">
        <v>45398.5625</v>
      </c>
      <c r="C725">
        <v>2.86</v>
      </c>
      <c r="D725">
        <v>29.74</v>
      </c>
      <c r="E725">
        <v>27.21</v>
      </c>
      <c r="F725">
        <v>1454.78</v>
      </c>
    </row>
    <row r="726" spans="1:6" x14ac:dyDescent="0.25">
      <c r="A726" s="1">
        <v>45398.583333333299</v>
      </c>
      <c r="B726" s="3">
        <v>45398.583333333299</v>
      </c>
      <c r="C726">
        <v>2.86</v>
      </c>
      <c r="D726">
        <v>29.77</v>
      </c>
      <c r="E726">
        <v>27.24</v>
      </c>
      <c r="F726">
        <v>1454.83</v>
      </c>
    </row>
    <row r="727" spans="1:6" x14ac:dyDescent="0.25">
      <c r="A727" s="1">
        <v>45398.604166666701</v>
      </c>
      <c r="B727" s="3">
        <v>45398.604166666701</v>
      </c>
      <c r="C727">
        <v>2.75</v>
      </c>
      <c r="D727">
        <v>29.81</v>
      </c>
      <c r="E727">
        <v>27.18</v>
      </c>
      <c r="F727">
        <v>1454.38</v>
      </c>
    </row>
    <row r="728" spans="1:6" x14ac:dyDescent="0.25">
      <c r="A728" s="1">
        <v>45398.625</v>
      </c>
      <c r="B728" s="3">
        <v>45398.625</v>
      </c>
      <c r="C728">
        <v>2.67</v>
      </c>
      <c r="D728">
        <v>29.84</v>
      </c>
      <c r="E728">
        <v>27.15</v>
      </c>
      <c r="F728">
        <v>1454.09</v>
      </c>
    </row>
    <row r="729" spans="1:6" x14ac:dyDescent="0.25">
      <c r="A729" s="1">
        <v>45398.645833333299</v>
      </c>
      <c r="B729" s="3">
        <v>45398.645833333299</v>
      </c>
      <c r="C729">
        <v>2.67</v>
      </c>
      <c r="D729">
        <v>29.84</v>
      </c>
      <c r="E729">
        <v>27.15</v>
      </c>
      <c r="F729">
        <v>1454.09</v>
      </c>
    </row>
    <row r="730" spans="1:6" x14ac:dyDescent="0.25">
      <c r="A730" s="1">
        <v>45398.666666666701</v>
      </c>
      <c r="B730" s="3">
        <v>45398.666666666701</v>
      </c>
      <c r="C730">
        <v>2.71</v>
      </c>
      <c r="D730">
        <v>29.81</v>
      </c>
      <c r="E730">
        <v>27.15</v>
      </c>
      <c r="F730">
        <v>1454.21</v>
      </c>
    </row>
    <row r="731" spans="1:6" x14ac:dyDescent="0.25">
      <c r="A731" s="1">
        <v>45398.6875</v>
      </c>
      <c r="B731" s="3">
        <v>45398.6875</v>
      </c>
      <c r="C731">
        <v>2.94</v>
      </c>
      <c r="D731">
        <v>29.73</v>
      </c>
      <c r="E731">
        <v>27.27</v>
      </c>
      <c r="F731">
        <v>1455.11</v>
      </c>
    </row>
    <row r="732" spans="1:6" x14ac:dyDescent="0.25">
      <c r="A732" s="1">
        <v>45398.708333333299</v>
      </c>
      <c r="B732" s="3">
        <v>45398.708333333299</v>
      </c>
      <c r="C732">
        <v>3.09</v>
      </c>
      <c r="D732">
        <v>29.73</v>
      </c>
      <c r="E732">
        <v>27.38</v>
      </c>
      <c r="F732">
        <v>1455.76</v>
      </c>
    </row>
    <row r="733" spans="1:6" x14ac:dyDescent="0.25">
      <c r="A733" s="1">
        <v>45398.729166666701</v>
      </c>
      <c r="B733" s="3">
        <v>45398.729166666701</v>
      </c>
      <c r="C733">
        <v>3.17</v>
      </c>
      <c r="D733">
        <v>29.66</v>
      </c>
      <c r="E733">
        <v>27.38</v>
      </c>
      <c r="F733">
        <v>1456</v>
      </c>
    </row>
    <row r="734" spans="1:6" x14ac:dyDescent="0.25">
      <c r="A734" s="1">
        <v>45398.75</v>
      </c>
      <c r="B734" s="3">
        <v>45398.75</v>
      </c>
      <c r="C734">
        <v>3.13</v>
      </c>
      <c r="D734">
        <v>29.66</v>
      </c>
      <c r="E734">
        <v>27.36</v>
      </c>
      <c r="F734">
        <v>1455.84</v>
      </c>
    </row>
    <row r="735" spans="1:6" x14ac:dyDescent="0.25">
      <c r="A735" s="1">
        <v>45398.770833333299</v>
      </c>
      <c r="B735" s="3">
        <v>45398.770833333299</v>
      </c>
      <c r="C735">
        <v>3.66</v>
      </c>
      <c r="D735">
        <v>29.52</v>
      </c>
      <c r="E735">
        <v>27.64</v>
      </c>
      <c r="F735">
        <v>1457.91</v>
      </c>
    </row>
    <row r="736" spans="1:6" x14ac:dyDescent="0.25">
      <c r="A736" s="1">
        <v>45398.791666666701</v>
      </c>
      <c r="B736" s="3">
        <v>45398.791666666701</v>
      </c>
      <c r="C736">
        <v>3.24</v>
      </c>
      <c r="D736">
        <v>29.66</v>
      </c>
      <c r="E736">
        <v>27.44</v>
      </c>
      <c r="F736">
        <v>1456.32</v>
      </c>
    </row>
    <row r="737" spans="1:6" x14ac:dyDescent="0.25">
      <c r="A737" s="1">
        <v>45398.8125</v>
      </c>
      <c r="B737" s="3">
        <v>45398.8125</v>
      </c>
      <c r="C737">
        <v>3.95</v>
      </c>
      <c r="D737">
        <v>29.36</v>
      </c>
      <c r="E737">
        <v>27.73</v>
      </c>
      <c r="F737">
        <v>1458.96</v>
      </c>
    </row>
    <row r="738" spans="1:6" x14ac:dyDescent="0.25">
      <c r="A738" s="1">
        <v>45398.833333333299</v>
      </c>
      <c r="B738" s="3">
        <v>45398.833333333299</v>
      </c>
      <c r="C738">
        <v>4.29</v>
      </c>
      <c r="D738">
        <v>29.26</v>
      </c>
      <c r="E738">
        <v>27.9</v>
      </c>
      <c r="F738">
        <v>1460.24</v>
      </c>
    </row>
    <row r="739" spans="1:6" x14ac:dyDescent="0.25">
      <c r="A739" s="1">
        <v>45398.854166666701</v>
      </c>
      <c r="B739" s="3">
        <v>45398.854166666701</v>
      </c>
      <c r="C739">
        <v>4.47</v>
      </c>
      <c r="D739">
        <v>29.23</v>
      </c>
      <c r="E739">
        <v>28.01</v>
      </c>
      <c r="F739">
        <v>1460.97</v>
      </c>
    </row>
    <row r="740" spans="1:6" x14ac:dyDescent="0.25">
      <c r="A740" s="1">
        <v>45398.875</v>
      </c>
      <c r="B740" s="3">
        <v>45398.875</v>
      </c>
      <c r="C740">
        <v>4.4000000000000004</v>
      </c>
      <c r="D740">
        <v>29.26</v>
      </c>
      <c r="E740">
        <v>27.99</v>
      </c>
      <c r="F740">
        <v>1460.71</v>
      </c>
    </row>
    <row r="741" spans="1:6" x14ac:dyDescent="0.25">
      <c r="A741" s="1">
        <v>45398.895833333299</v>
      </c>
      <c r="B741" s="3">
        <v>45398.895833333299</v>
      </c>
      <c r="C741">
        <v>4.43</v>
      </c>
      <c r="D741">
        <v>29.26</v>
      </c>
      <c r="E741">
        <v>28.01</v>
      </c>
      <c r="F741">
        <v>1460.86</v>
      </c>
    </row>
    <row r="742" spans="1:6" x14ac:dyDescent="0.25">
      <c r="A742" s="1">
        <v>45398.916666666701</v>
      </c>
      <c r="B742" s="3">
        <v>45398.916666666701</v>
      </c>
      <c r="C742">
        <v>4.43</v>
      </c>
      <c r="D742">
        <v>29.26</v>
      </c>
      <c r="E742">
        <v>28.01</v>
      </c>
      <c r="F742">
        <v>1460.86</v>
      </c>
    </row>
    <row r="743" spans="1:6" x14ac:dyDescent="0.25">
      <c r="A743" s="1">
        <v>45398.9375</v>
      </c>
      <c r="B743" s="3">
        <v>45398.9375</v>
      </c>
      <c r="C743">
        <v>4.3600000000000003</v>
      </c>
      <c r="D743">
        <v>29.26</v>
      </c>
      <c r="E743">
        <v>27.96</v>
      </c>
      <c r="F743">
        <v>1460.55</v>
      </c>
    </row>
    <row r="744" spans="1:6" x14ac:dyDescent="0.25">
      <c r="A744" s="1">
        <v>45398.958333333299</v>
      </c>
      <c r="B744" s="3">
        <v>45398.958333333299</v>
      </c>
      <c r="C744">
        <v>4.4000000000000004</v>
      </c>
      <c r="D744">
        <v>29.23</v>
      </c>
      <c r="E744">
        <v>27.96</v>
      </c>
      <c r="F744">
        <v>1460.66</v>
      </c>
    </row>
    <row r="745" spans="1:6" x14ac:dyDescent="0.25">
      <c r="A745" s="1">
        <v>45398.979166666701</v>
      </c>
      <c r="B745" s="3">
        <v>45398.979166666701</v>
      </c>
      <c r="C745">
        <v>4.32</v>
      </c>
      <c r="D745">
        <v>29.26</v>
      </c>
      <c r="E745">
        <v>27.93</v>
      </c>
      <c r="F745">
        <v>1460.4</v>
      </c>
    </row>
    <row r="746" spans="1:6" x14ac:dyDescent="0.25">
      <c r="A746" s="1">
        <v>45399</v>
      </c>
      <c r="B746" s="3">
        <v>45399</v>
      </c>
      <c r="C746">
        <v>4.18</v>
      </c>
      <c r="D746">
        <v>29.32</v>
      </c>
      <c r="E746">
        <v>27.87</v>
      </c>
      <c r="F746">
        <v>1459.86</v>
      </c>
    </row>
    <row r="747" spans="1:6" x14ac:dyDescent="0.25">
      <c r="A747" s="1">
        <v>45399.020833333299</v>
      </c>
      <c r="B747" s="3">
        <v>45399.020833333299</v>
      </c>
      <c r="C747">
        <v>4.1399999999999997</v>
      </c>
      <c r="D747">
        <v>29.32</v>
      </c>
      <c r="E747">
        <v>27.84</v>
      </c>
      <c r="F747">
        <v>1459.7</v>
      </c>
    </row>
    <row r="748" spans="1:6" x14ac:dyDescent="0.25">
      <c r="A748" s="1">
        <v>45399.041666666701</v>
      </c>
      <c r="B748" s="3">
        <v>45399.041666666701</v>
      </c>
      <c r="C748">
        <v>4.29</v>
      </c>
      <c r="D748">
        <v>29.26</v>
      </c>
      <c r="E748">
        <v>27.9</v>
      </c>
      <c r="F748">
        <v>1460.24</v>
      </c>
    </row>
    <row r="749" spans="1:6" x14ac:dyDescent="0.25">
      <c r="A749" s="1">
        <v>45399.0625</v>
      </c>
      <c r="B749" s="3">
        <v>45399.0625</v>
      </c>
      <c r="C749">
        <v>3.81</v>
      </c>
      <c r="D749">
        <v>29.46</v>
      </c>
      <c r="E749">
        <v>27.7</v>
      </c>
      <c r="F749">
        <v>1458.46</v>
      </c>
    </row>
    <row r="750" spans="1:6" x14ac:dyDescent="0.25">
      <c r="A750" s="1">
        <v>45399.083333333299</v>
      </c>
      <c r="B750" s="3">
        <v>45399.083333333299</v>
      </c>
      <c r="C750">
        <v>3.73</v>
      </c>
      <c r="D750">
        <v>29.46</v>
      </c>
      <c r="E750">
        <v>27.64</v>
      </c>
      <c r="F750">
        <v>1458.14</v>
      </c>
    </row>
    <row r="751" spans="1:6" x14ac:dyDescent="0.25">
      <c r="A751" s="1">
        <v>45399.104166666701</v>
      </c>
      <c r="B751" s="3">
        <v>45399.104166666701</v>
      </c>
      <c r="C751">
        <v>4.4000000000000004</v>
      </c>
      <c r="D751">
        <v>29.29</v>
      </c>
      <c r="E751">
        <v>28.01</v>
      </c>
      <c r="F751">
        <v>1460.75</v>
      </c>
    </row>
    <row r="752" spans="1:6" x14ac:dyDescent="0.25">
      <c r="A752" s="1">
        <v>45399.125</v>
      </c>
      <c r="B752" s="3">
        <v>45399.125</v>
      </c>
      <c r="C752">
        <v>4.29</v>
      </c>
      <c r="D752">
        <v>29.29</v>
      </c>
      <c r="E752">
        <v>27.93</v>
      </c>
      <c r="F752">
        <v>1460.28</v>
      </c>
    </row>
    <row r="753" spans="1:6" x14ac:dyDescent="0.25">
      <c r="A753" s="1">
        <v>45399.145833333299</v>
      </c>
      <c r="B753" s="3">
        <v>45399.145833333299</v>
      </c>
      <c r="C753">
        <v>4.18</v>
      </c>
      <c r="D753">
        <v>29.32</v>
      </c>
      <c r="E753">
        <v>27.87</v>
      </c>
      <c r="F753">
        <v>1459.86</v>
      </c>
    </row>
    <row r="754" spans="1:6" x14ac:dyDescent="0.25">
      <c r="A754" s="1">
        <v>45399.166666666701</v>
      </c>
      <c r="B754" s="3">
        <v>45399.166666666701</v>
      </c>
      <c r="C754">
        <v>3.66</v>
      </c>
      <c r="D754">
        <v>29.52</v>
      </c>
      <c r="E754">
        <v>27.64</v>
      </c>
      <c r="F754">
        <v>1457.91</v>
      </c>
    </row>
    <row r="755" spans="1:6" x14ac:dyDescent="0.25">
      <c r="A755" s="1">
        <v>45399.1875</v>
      </c>
      <c r="B755" s="3">
        <v>45399.1875</v>
      </c>
      <c r="C755">
        <v>3.54</v>
      </c>
      <c r="D755">
        <v>29.56</v>
      </c>
      <c r="E755">
        <v>27.58</v>
      </c>
      <c r="F755">
        <v>1457.48</v>
      </c>
    </row>
    <row r="756" spans="1:6" x14ac:dyDescent="0.25">
      <c r="A756" s="1">
        <v>45399.208333333299</v>
      </c>
      <c r="B756" s="3">
        <v>45399.208333333299</v>
      </c>
      <c r="C756">
        <v>3.47</v>
      </c>
      <c r="D756">
        <v>29.56</v>
      </c>
      <c r="E756">
        <v>27.53</v>
      </c>
      <c r="F756">
        <v>1457.16</v>
      </c>
    </row>
    <row r="757" spans="1:6" x14ac:dyDescent="0.25">
      <c r="A757" s="1">
        <v>45399.229166666701</v>
      </c>
      <c r="B757" s="3">
        <v>45399.229166666701</v>
      </c>
      <c r="C757">
        <v>3.43</v>
      </c>
      <c r="D757">
        <v>29.59</v>
      </c>
      <c r="E757">
        <v>27.53</v>
      </c>
      <c r="F757">
        <v>1457.04</v>
      </c>
    </row>
    <row r="758" spans="1:6" x14ac:dyDescent="0.25">
      <c r="A758" s="1">
        <v>45399.25</v>
      </c>
      <c r="B758" s="3">
        <v>45399.25</v>
      </c>
      <c r="C758">
        <v>3.28</v>
      </c>
      <c r="D758">
        <v>29.59</v>
      </c>
      <c r="E758">
        <v>27.41</v>
      </c>
      <c r="F758">
        <v>1456.4</v>
      </c>
    </row>
    <row r="759" spans="1:6" x14ac:dyDescent="0.25">
      <c r="A759" s="1">
        <v>45399.270833333299</v>
      </c>
      <c r="B759" s="3">
        <v>45399.270833333299</v>
      </c>
      <c r="C759">
        <v>3.24</v>
      </c>
      <c r="D759">
        <v>29.63</v>
      </c>
      <c r="E759">
        <v>27.41</v>
      </c>
      <c r="F759">
        <v>1456.28</v>
      </c>
    </row>
    <row r="760" spans="1:6" x14ac:dyDescent="0.25">
      <c r="A760" s="1">
        <v>45399.291666666701</v>
      </c>
      <c r="B760" s="3">
        <v>45399.291666666701</v>
      </c>
      <c r="C760">
        <v>3.17</v>
      </c>
      <c r="D760">
        <v>29.66</v>
      </c>
      <c r="E760">
        <v>27.38</v>
      </c>
      <c r="F760">
        <v>1456</v>
      </c>
    </row>
    <row r="761" spans="1:6" x14ac:dyDescent="0.25">
      <c r="A761" s="1">
        <v>45399.3125</v>
      </c>
      <c r="B761" s="3">
        <v>45399.3125</v>
      </c>
      <c r="C761">
        <v>3.13</v>
      </c>
      <c r="D761">
        <v>29.66</v>
      </c>
      <c r="E761">
        <v>27.36</v>
      </c>
      <c r="F761">
        <v>1455.84</v>
      </c>
    </row>
    <row r="762" spans="1:6" x14ac:dyDescent="0.25">
      <c r="A762" s="1">
        <v>45399.333333333299</v>
      </c>
      <c r="B762" s="3">
        <v>45399.333333333299</v>
      </c>
      <c r="C762">
        <v>3.02</v>
      </c>
      <c r="D762">
        <v>29.7</v>
      </c>
      <c r="E762">
        <v>27.3</v>
      </c>
      <c r="F762">
        <v>1455.39</v>
      </c>
    </row>
    <row r="763" spans="1:6" x14ac:dyDescent="0.25">
      <c r="A763" s="1">
        <v>45399.354166666701</v>
      </c>
      <c r="B763" s="3">
        <v>45399.354166666701</v>
      </c>
      <c r="C763">
        <v>2.9</v>
      </c>
      <c r="D763">
        <v>29.8</v>
      </c>
      <c r="E763">
        <v>27.3</v>
      </c>
      <c r="F763">
        <v>1455.04</v>
      </c>
    </row>
    <row r="764" spans="1:6" x14ac:dyDescent="0.25">
      <c r="A764" s="1">
        <v>45399.375</v>
      </c>
      <c r="B764" s="3">
        <v>45399.375</v>
      </c>
      <c r="C764">
        <v>2.83</v>
      </c>
      <c r="D764">
        <v>29.87</v>
      </c>
      <c r="E764">
        <v>27.3</v>
      </c>
      <c r="F764">
        <v>1454.8</v>
      </c>
    </row>
    <row r="765" spans="1:6" x14ac:dyDescent="0.25">
      <c r="A765" s="1">
        <v>45399.395833333299</v>
      </c>
      <c r="B765" s="3">
        <v>45399.395833333299</v>
      </c>
      <c r="C765">
        <v>2.83</v>
      </c>
      <c r="D765">
        <v>29.87</v>
      </c>
      <c r="E765">
        <v>27.3</v>
      </c>
      <c r="F765">
        <v>1454.8</v>
      </c>
    </row>
    <row r="766" spans="1:6" x14ac:dyDescent="0.25">
      <c r="A766" s="1">
        <v>45399.416666666701</v>
      </c>
      <c r="B766" s="3">
        <v>45399.416666666701</v>
      </c>
      <c r="C766">
        <v>2.83</v>
      </c>
      <c r="D766">
        <v>29.84</v>
      </c>
      <c r="E766">
        <v>27.27</v>
      </c>
      <c r="F766">
        <v>1454.75</v>
      </c>
    </row>
    <row r="767" spans="1:6" x14ac:dyDescent="0.25">
      <c r="A767" s="1">
        <v>45399.4375</v>
      </c>
      <c r="B767" s="3">
        <v>45399.4375</v>
      </c>
      <c r="C767">
        <v>2.9</v>
      </c>
      <c r="D767">
        <v>29.8</v>
      </c>
      <c r="E767">
        <v>27.3</v>
      </c>
      <c r="F767">
        <v>1455.04</v>
      </c>
    </row>
    <row r="768" spans="1:6" x14ac:dyDescent="0.25">
      <c r="A768" s="1">
        <v>45399.458333333299</v>
      </c>
      <c r="B768" s="3">
        <v>45399.458333333299</v>
      </c>
      <c r="C768">
        <v>3.09</v>
      </c>
      <c r="D768">
        <v>29.77</v>
      </c>
      <c r="E768">
        <v>27.41</v>
      </c>
      <c r="F768">
        <v>1455.81</v>
      </c>
    </row>
    <row r="769" spans="1:6" x14ac:dyDescent="0.25">
      <c r="A769" s="1">
        <v>45399.479166666701</v>
      </c>
      <c r="B769" s="3">
        <v>45399.479166666701</v>
      </c>
      <c r="C769">
        <v>2.86</v>
      </c>
      <c r="D769">
        <v>29.84</v>
      </c>
      <c r="E769">
        <v>27.3</v>
      </c>
      <c r="F769">
        <v>1454.92</v>
      </c>
    </row>
    <row r="770" spans="1:6" x14ac:dyDescent="0.25">
      <c r="A770" s="1">
        <v>45399.5</v>
      </c>
      <c r="B770" s="3">
        <v>45399.5</v>
      </c>
      <c r="C770">
        <v>2.86</v>
      </c>
      <c r="D770">
        <v>29.84</v>
      </c>
      <c r="E770">
        <v>27.3</v>
      </c>
      <c r="F770">
        <v>1454.92</v>
      </c>
    </row>
    <row r="771" spans="1:6" x14ac:dyDescent="0.25">
      <c r="A771" s="1">
        <v>45399.520833333299</v>
      </c>
      <c r="B771" s="3">
        <v>45399.520833333299</v>
      </c>
      <c r="C771">
        <v>2.98</v>
      </c>
      <c r="D771">
        <v>29.8</v>
      </c>
      <c r="E771">
        <v>27.35</v>
      </c>
      <c r="F771">
        <v>1455.36</v>
      </c>
    </row>
    <row r="772" spans="1:6" x14ac:dyDescent="0.25">
      <c r="A772" s="1">
        <v>45399.541666666701</v>
      </c>
      <c r="B772" s="3">
        <v>45399.541666666701</v>
      </c>
      <c r="C772">
        <v>3.02</v>
      </c>
      <c r="D772">
        <v>29.8</v>
      </c>
      <c r="E772">
        <v>27.38</v>
      </c>
      <c r="F772">
        <v>1455.53</v>
      </c>
    </row>
    <row r="773" spans="1:6" x14ac:dyDescent="0.25">
      <c r="A773" s="1">
        <v>45399.5625</v>
      </c>
      <c r="B773" s="3">
        <v>45399.5625</v>
      </c>
      <c r="C773">
        <v>3.09</v>
      </c>
      <c r="D773">
        <v>29.77</v>
      </c>
      <c r="E773">
        <v>27.41</v>
      </c>
      <c r="F773">
        <v>1455.81</v>
      </c>
    </row>
    <row r="774" spans="1:6" x14ac:dyDescent="0.25">
      <c r="A774" s="1">
        <v>45399.583333333299</v>
      </c>
      <c r="B774" s="3">
        <v>45399.583333333299</v>
      </c>
      <c r="C774">
        <v>2.98</v>
      </c>
      <c r="D774">
        <v>29.8</v>
      </c>
      <c r="E774">
        <v>27.35</v>
      </c>
      <c r="F774">
        <v>1455.36</v>
      </c>
    </row>
    <row r="775" spans="1:6" x14ac:dyDescent="0.25">
      <c r="A775" s="1">
        <v>45399.604166666701</v>
      </c>
      <c r="B775" s="3">
        <v>45399.604166666701</v>
      </c>
      <c r="C775">
        <v>2.94</v>
      </c>
      <c r="D775">
        <v>29.8</v>
      </c>
      <c r="E775">
        <v>27.33</v>
      </c>
      <c r="F775">
        <v>1455.2</v>
      </c>
    </row>
    <row r="776" spans="1:6" x14ac:dyDescent="0.25">
      <c r="A776" s="1">
        <v>45399.625</v>
      </c>
      <c r="B776" s="3">
        <v>45399.625</v>
      </c>
      <c r="C776">
        <v>2.86</v>
      </c>
      <c r="D776">
        <v>29.84</v>
      </c>
      <c r="E776">
        <v>27.3</v>
      </c>
      <c r="F776">
        <v>1454.92</v>
      </c>
    </row>
    <row r="777" spans="1:6" x14ac:dyDescent="0.25">
      <c r="A777" s="1">
        <v>45399.645833333299</v>
      </c>
      <c r="B777" s="3">
        <v>45399.645833333299</v>
      </c>
      <c r="C777">
        <v>2.9</v>
      </c>
      <c r="D777">
        <v>29.84</v>
      </c>
      <c r="E777">
        <v>27.33</v>
      </c>
      <c r="F777">
        <v>1455.08</v>
      </c>
    </row>
    <row r="778" spans="1:6" x14ac:dyDescent="0.25">
      <c r="A778" s="1">
        <v>45399.666666666701</v>
      </c>
      <c r="B778" s="3">
        <v>45399.666666666701</v>
      </c>
      <c r="C778">
        <v>3.21</v>
      </c>
      <c r="D778">
        <v>29.7</v>
      </c>
      <c r="E778">
        <v>27.44</v>
      </c>
      <c r="F778">
        <v>1456.21</v>
      </c>
    </row>
    <row r="779" spans="1:6" x14ac:dyDescent="0.25">
      <c r="A779" s="1">
        <v>45399.6875</v>
      </c>
      <c r="B779" s="3">
        <v>45399.6875</v>
      </c>
      <c r="C779">
        <v>2.94</v>
      </c>
      <c r="D779">
        <v>29.84</v>
      </c>
      <c r="E779">
        <v>27.35</v>
      </c>
      <c r="F779">
        <v>1455.24</v>
      </c>
    </row>
    <row r="780" spans="1:6" x14ac:dyDescent="0.25">
      <c r="A780" s="1">
        <v>45399.708333333299</v>
      </c>
      <c r="B780" s="3">
        <v>45399.708333333299</v>
      </c>
      <c r="C780">
        <v>3.09</v>
      </c>
      <c r="D780">
        <v>29.73</v>
      </c>
      <c r="E780">
        <v>27.38</v>
      </c>
      <c r="F780">
        <v>1455.76</v>
      </c>
    </row>
    <row r="781" spans="1:6" x14ac:dyDescent="0.25">
      <c r="A781" s="1">
        <v>45399.729166666701</v>
      </c>
      <c r="B781" s="3">
        <v>45399.729166666701</v>
      </c>
      <c r="C781">
        <v>3.09</v>
      </c>
      <c r="D781">
        <v>29.73</v>
      </c>
      <c r="E781">
        <v>27.38</v>
      </c>
      <c r="F781">
        <v>1455.76</v>
      </c>
    </row>
    <row r="782" spans="1:6" x14ac:dyDescent="0.25">
      <c r="A782" s="1">
        <v>45399.75</v>
      </c>
      <c r="B782" s="3">
        <v>45399.75</v>
      </c>
      <c r="C782">
        <v>3.09</v>
      </c>
      <c r="D782">
        <v>29.73</v>
      </c>
      <c r="E782">
        <v>27.38</v>
      </c>
      <c r="F782">
        <v>1455.76</v>
      </c>
    </row>
    <row r="783" spans="1:6" x14ac:dyDescent="0.25">
      <c r="A783" s="1">
        <v>45399.770833333299</v>
      </c>
      <c r="B783" s="3">
        <v>45399.770833333299</v>
      </c>
      <c r="C783">
        <v>3.02</v>
      </c>
      <c r="D783">
        <v>29.77</v>
      </c>
      <c r="E783">
        <v>27.35</v>
      </c>
      <c r="F783">
        <v>1455.48</v>
      </c>
    </row>
    <row r="784" spans="1:6" x14ac:dyDescent="0.25">
      <c r="A784" s="1">
        <v>45399.791666666701</v>
      </c>
      <c r="B784" s="3">
        <v>45399.791666666701</v>
      </c>
      <c r="C784">
        <v>2.86</v>
      </c>
      <c r="D784">
        <v>29.84</v>
      </c>
      <c r="E784">
        <v>27.3</v>
      </c>
      <c r="F784">
        <v>1454.92</v>
      </c>
    </row>
    <row r="785" spans="1:6" x14ac:dyDescent="0.25">
      <c r="A785" s="1">
        <v>45399.8125</v>
      </c>
      <c r="B785" s="3">
        <v>45399.8125</v>
      </c>
      <c r="C785">
        <v>2.83</v>
      </c>
      <c r="D785">
        <v>29.84</v>
      </c>
      <c r="E785">
        <v>27.27</v>
      </c>
      <c r="F785">
        <v>1454.75</v>
      </c>
    </row>
    <row r="786" spans="1:6" x14ac:dyDescent="0.25">
      <c r="A786" s="1">
        <v>45399.833333333299</v>
      </c>
      <c r="B786" s="3">
        <v>45399.833333333299</v>
      </c>
      <c r="C786">
        <v>2.83</v>
      </c>
      <c r="D786">
        <v>29.84</v>
      </c>
      <c r="E786">
        <v>27.27</v>
      </c>
      <c r="F786">
        <v>1454.75</v>
      </c>
    </row>
    <row r="787" spans="1:6" x14ac:dyDescent="0.25">
      <c r="A787" s="1">
        <v>45399.854166666701</v>
      </c>
      <c r="B787" s="3">
        <v>45399.854166666701</v>
      </c>
      <c r="C787">
        <v>2.83</v>
      </c>
      <c r="D787">
        <v>29.87</v>
      </c>
      <c r="E787">
        <v>27.3</v>
      </c>
      <c r="F787">
        <v>1454.8</v>
      </c>
    </row>
    <row r="788" spans="1:6" x14ac:dyDescent="0.25">
      <c r="A788" s="1">
        <v>45399.875</v>
      </c>
      <c r="B788" s="3">
        <v>45399.875</v>
      </c>
      <c r="C788">
        <v>2.83</v>
      </c>
      <c r="D788">
        <v>29.87</v>
      </c>
      <c r="E788">
        <v>27.3</v>
      </c>
      <c r="F788">
        <v>1454.8</v>
      </c>
    </row>
    <row r="789" spans="1:6" x14ac:dyDescent="0.25">
      <c r="A789" s="1">
        <v>45399.895833333299</v>
      </c>
      <c r="B789" s="3">
        <v>45399.895833333299</v>
      </c>
      <c r="C789">
        <v>2.83</v>
      </c>
      <c r="D789">
        <v>29.87</v>
      </c>
      <c r="E789">
        <v>27.3</v>
      </c>
      <c r="F789">
        <v>1454.8</v>
      </c>
    </row>
    <row r="790" spans="1:6" x14ac:dyDescent="0.25">
      <c r="A790" s="1">
        <v>45399.916666666701</v>
      </c>
      <c r="B790" s="3">
        <v>45399.916666666701</v>
      </c>
      <c r="C790">
        <v>2.86</v>
      </c>
      <c r="D790">
        <v>29.84</v>
      </c>
      <c r="E790">
        <v>27.3</v>
      </c>
      <c r="F790">
        <v>1454.92</v>
      </c>
    </row>
    <row r="791" spans="1:6" x14ac:dyDescent="0.25">
      <c r="A791" s="1">
        <v>45399.9375</v>
      </c>
      <c r="B791" s="3">
        <v>45399.9375</v>
      </c>
      <c r="C791">
        <v>2.86</v>
      </c>
      <c r="D791">
        <v>29.84</v>
      </c>
      <c r="E791">
        <v>27.3</v>
      </c>
      <c r="F791">
        <v>1454.92</v>
      </c>
    </row>
    <row r="792" spans="1:6" x14ac:dyDescent="0.25">
      <c r="A792" s="1">
        <v>45399.958333333299</v>
      </c>
      <c r="B792" s="3">
        <v>45399.958333333299</v>
      </c>
      <c r="C792">
        <v>2.83</v>
      </c>
      <c r="D792">
        <v>29.87</v>
      </c>
      <c r="E792">
        <v>27.3</v>
      </c>
      <c r="F792">
        <v>1454.8</v>
      </c>
    </row>
    <row r="793" spans="1:6" x14ac:dyDescent="0.25">
      <c r="A793" s="1">
        <v>45399.979166666701</v>
      </c>
      <c r="B793" s="3">
        <v>45399.979166666701</v>
      </c>
      <c r="C793">
        <v>2.83</v>
      </c>
      <c r="D793">
        <v>29.87</v>
      </c>
      <c r="E793">
        <v>27.3</v>
      </c>
      <c r="F793">
        <v>1454.8</v>
      </c>
    </row>
    <row r="794" spans="1:6" x14ac:dyDescent="0.25">
      <c r="A794" s="1">
        <v>45400</v>
      </c>
      <c r="B794" s="3">
        <v>45400</v>
      </c>
      <c r="C794">
        <v>2.83</v>
      </c>
      <c r="D794">
        <v>29.84</v>
      </c>
      <c r="E794">
        <v>27.27</v>
      </c>
      <c r="F794">
        <v>1454.75</v>
      </c>
    </row>
    <row r="795" spans="1:6" x14ac:dyDescent="0.25">
      <c r="A795" s="1">
        <v>45400.020833333299</v>
      </c>
      <c r="B795" s="3">
        <v>45400.020833333299</v>
      </c>
      <c r="C795">
        <v>2.83</v>
      </c>
      <c r="D795">
        <v>29.84</v>
      </c>
      <c r="E795">
        <v>27.27</v>
      </c>
      <c r="F795">
        <v>1454.75</v>
      </c>
    </row>
    <row r="796" spans="1:6" x14ac:dyDescent="0.25">
      <c r="A796" s="1">
        <v>45400.041666666701</v>
      </c>
      <c r="B796" s="3">
        <v>45400.041666666701</v>
      </c>
      <c r="C796">
        <v>2.83</v>
      </c>
      <c r="D796">
        <v>29.87</v>
      </c>
      <c r="E796">
        <v>27.3</v>
      </c>
      <c r="F796">
        <v>1454.8</v>
      </c>
    </row>
    <row r="797" spans="1:6" x14ac:dyDescent="0.25">
      <c r="A797" s="1">
        <v>45400.0625</v>
      </c>
      <c r="B797" s="3">
        <v>45400.0625</v>
      </c>
      <c r="C797">
        <v>2.83</v>
      </c>
      <c r="D797">
        <v>29.84</v>
      </c>
      <c r="E797">
        <v>27.27</v>
      </c>
      <c r="F797">
        <v>1454.75</v>
      </c>
    </row>
    <row r="798" spans="1:6" x14ac:dyDescent="0.25">
      <c r="A798" s="1">
        <v>45400.083333333299</v>
      </c>
      <c r="B798" s="3">
        <v>45400.083333333299</v>
      </c>
      <c r="C798">
        <v>2.83</v>
      </c>
      <c r="D798">
        <v>29.87</v>
      </c>
      <c r="E798">
        <v>27.3</v>
      </c>
      <c r="F798">
        <v>1454.8</v>
      </c>
    </row>
    <row r="799" spans="1:6" x14ac:dyDescent="0.25">
      <c r="A799" s="1">
        <v>45400.104166666701</v>
      </c>
      <c r="B799" s="3">
        <v>45400.104166666701</v>
      </c>
      <c r="C799">
        <v>2.83</v>
      </c>
      <c r="D799">
        <v>29.84</v>
      </c>
      <c r="E799">
        <v>27.27</v>
      </c>
      <c r="F799">
        <v>1454.75</v>
      </c>
    </row>
    <row r="800" spans="1:6" x14ac:dyDescent="0.25">
      <c r="A800" s="1">
        <v>45400.125</v>
      </c>
      <c r="B800" s="3">
        <v>45400.125</v>
      </c>
      <c r="C800">
        <v>2.83</v>
      </c>
      <c r="D800">
        <v>29.77</v>
      </c>
      <c r="E800">
        <v>27.21</v>
      </c>
      <c r="F800">
        <v>1454.66</v>
      </c>
    </row>
    <row r="801" spans="1:6" x14ac:dyDescent="0.25">
      <c r="A801" s="1">
        <v>45400.145833333299</v>
      </c>
      <c r="B801" s="3">
        <v>45400.145833333299</v>
      </c>
      <c r="C801">
        <v>2.71</v>
      </c>
      <c r="D801">
        <v>29.81</v>
      </c>
      <c r="E801">
        <v>27.15</v>
      </c>
      <c r="F801">
        <v>1454.21</v>
      </c>
    </row>
    <row r="802" spans="1:6" x14ac:dyDescent="0.25">
      <c r="A802" s="1">
        <v>45400.166666666701</v>
      </c>
      <c r="B802" s="3">
        <v>45400.166666666701</v>
      </c>
      <c r="C802">
        <v>2.67</v>
      </c>
      <c r="D802">
        <v>29.84</v>
      </c>
      <c r="E802">
        <v>27.15</v>
      </c>
      <c r="F802">
        <v>1454.09</v>
      </c>
    </row>
    <row r="803" spans="1:6" x14ac:dyDescent="0.25">
      <c r="A803" s="1">
        <v>45400.1875</v>
      </c>
      <c r="B803" s="3">
        <v>45400.1875</v>
      </c>
      <c r="C803">
        <v>2.64</v>
      </c>
      <c r="D803">
        <v>29.88</v>
      </c>
      <c r="E803">
        <v>27.15</v>
      </c>
      <c r="F803">
        <v>1453.97</v>
      </c>
    </row>
    <row r="804" spans="1:6" x14ac:dyDescent="0.25">
      <c r="A804" s="1">
        <v>45400.208333333299</v>
      </c>
      <c r="B804" s="3">
        <v>45400.208333333299</v>
      </c>
      <c r="C804">
        <v>2.64</v>
      </c>
      <c r="D804">
        <v>29.88</v>
      </c>
      <c r="E804">
        <v>27.15</v>
      </c>
      <c r="F804">
        <v>1453.97</v>
      </c>
    </row>
    <row r="805" spans="1:6" x14ac:dyDescent="0.25">
      <c r="A805" s="1">
        <v>45400.229166666701</v>
      </c>
      <c r="B805" s="3">
        <v>45400.229166666701</v>
      </c>
      <c r="C805">
        <v>2.67</v>
      </c>
      <c r="D805">
        <v>29.84</v>
      </c>
      <c r="E805">
        <v>27.15</v>
      </c>
      <c r="F805">
        <v>1454.09</v>
      </c>
    </row>
    <row r="806" spans="1:6" x14ac:dyDescent="0.25">
      <c r="A806" s="1">
        <v>45400.25</v>
      </c>
      <c r="B806" s="3">
        <v>45400.25</v>
      </c>
      <c r="C806">
        <v>2.71</v>
      </c>
      <c r="D806">
        <v>29.81</v>
      </c>
      <c r="E806">
        <v>27.15</v>
      </c>
      <c r="F806">
        <v>1454.21</v>
      </c>
    </row>
    <row r="807" spans="1:6" x14ac:dyDescent="0.25">
      <c r="A807" s="1">
        <v>45400.270833333299</v>
      </c>
      <c r="B807" s="3">
        <v>45400.270833333299</v>
      </c>
      <c r="C807">
        <v>2.67</v>
      </c>
      <c r="D807">
        <v>29.84</v>
      </c>
      <c r="E807">
        <v>27.15</v>
      </c>
      <c r="F807">
        <v>1454.09</v>
      </c>
    </row>
    <row r="808" spans="1:6" x14ac:dyDescent="0.25">
      <c r="A808" s="1">
        <v>45400.291666666701</v>
      </c>
      <c r="B808" s="3">
        <v>45400.291666666701</v>
      </c>
      <c r="C808">
        <v>2.67</v>
      </c>
      <c r="D808">
        <v>29.84</v>
      </c>
      <c r="E808">
        <v>27.15</v>
      </c>
      <c r="F808">
        <v>1454.09</v>
      </c>
    </row>
    <row r="809" spans="1:6" x14ac:dyDescent="0.25">
      <c r="A809" s="1">
        <v>45400.3125</v>
      </c>
      <c r="B809" s="3">
        <v>45400.3125</v>
      </c>
      <c r="C809">
        <v>2.71</v>
      </c>
      <c r="D809">
        <v>29.84</v>
      </c>
      <c r="E809">
        <v>27.18</v>
      </c>
      <c r="F809">
        <v>1454.26</v>
      </c>
    </row>
    <row r="810" spans="1:6" x14ac:dyDescent="0.25">
      <c r="A810" s="1">
        <v>45400.333333333299</v>
      </c>
      <c r="B810" s="3">
        <v>45400.333333333299</v>
      </c>
      <c r="C810">
        <v>2.71</v>
      </c>
      <c r="D810">
        <v>29.81</v>
      </c>
      <c r="E810">
        <v>27.15</v>
      </c>
      <c r="F810">
        <v>1454.21</v>
      </c>
    </row>
    <row r="811" spans="1:6" x14ac:dyDescent="0.25">
      <c r="A811" s="1">
        <v>45400.354166666701</v>
      </c>
      <c r="B811" s="3">
        <v>45400.354166666701</v>
      </c>
      <c r="C811">
        <v>2.64</v>
      </c>
      <c r="D811">
        <v>29.81</v>
      </c>
      <c r="E811">
        <v>27.1</v>
      </c>
      <c r="F811">
        <v>1453.88</v>
      </c>
    </row>
    <row r="812" spans="1:6" x14ac:dyDescent="0.25">
      <c r="A812" s="1">
        <v>45400.375</v>
      </c>
      <c r="B812" s="3">
        <v>45400.375</v>
      </c>
      <c r="C812">
        <v>2.52</v>
      </c>
      <c r="D812">
        <v>29.85</v>
      </c>
      <c r="E812">
        <v>27.04</v>
      </c>
      <c r="F812">
        <v>1453.43</v>
      </c>
    </row>
    <row r="813" spans="1:6" x14ac:dyDescent="0.25">
      <c r="A813" s="1">
        <v>45400.395833333299</v>
      </c>
      <c r="B813" s="3">
        <v>45400.395833333299</v>
      </c>
      <c r="C813">
        <v>2.52</v>
      </c>
      <c r="D813">
        <v>29.85</v>
      </c>
      <c r="E813">
        <v>27.04</v>
      </c>
      <c r="F813">
        <v>1453.43</v>
      </c>
    </row>
    <row r="814" spans="1:6" x14ac:dyDescent="0.25">
      <c r="A814" s="1">
        <v>45400.416666666701</v>
      </c>
      <c r="B814" s="3">
        <v>45400.416666666701</v>
      </c>
      <c r="C814">
        <v>2.56</v>
      </c>
      <c r="D814">
        <v>29.85</v>
      </c>
      <c r="E814">
        <v>27.07</v>
      </c>
      <c r="F814">
        <v>1453.59</v>
      </c>
    </row>
    <row r="815" spans="1:6" x14ac:dyDescent="0.25">
      <c r="A815" s="1">
        <v>45400.4375</v>
      </c>
      <c r="B815" s="3">
        <v>45400.4375</v>
      </c>
      <c r="C815">
        <v>2.52</v>
      </c>
      <c r="D815">
        <v>29.88</v>
      </c>
      <c r="E815">
        <v>27.07</v>
      </c>
      <c r="F815">
        <v>1453.47</v>
      </c>
    </row>
    <row r="816" spans="1:6" x14ac:dyDescent="0.25">
      <c r="A816" s="1">
        <v>45400.458333333299</v>
      </c>
      <c r="B816" s="3">
        <v>45400.458333333299</v>
      </c>
      <c r="C816">
        <v>2.25</v>
      </c>
      <c r="D816">
        <v>30</v>
      </c>
      <c r="E816">
        <v>26.95</v>
      </c>
      <c r="F816">
        <v>1452.44</v>
      </c>
    </row>
    <row r="817" spans="1:6" x14ac:dyDescent="0.25">
      <c r="A817" s="1">
        <v>45400.479166666701</v>
      </c>
      <c r="B817" s="3">
        <v>45400.479166666701</v>
      </c>
      <c r="C817">
        <v>2.25</v>
      </c>
      <c r="D817">
        <v>30.03</v>
      </c>
      <c r="E817">
        <v>26.98</v>
      </c>
      <c r="F817">
        <v>1452.48</v>
      </c>
    </row>
    <row r="818" spans="1:6" x14ac:dyDescent="0.25">
      <c r="A818" s="1">
        <v>45400.5</v>
      </c>
      <c r="B818" s="3">
        <v>45400.5</v>
      </c>
      <c r="C818">
        <v>2.25</v>
      </c>
      <c r="D818">
        <v>30</v>
      </c>
      <c r="E818">
        <v>26.95</v>
      </c>
      <c r="F818">
        <v>1452.44</v>
      </c>
    </row>
    <row r="819" spans="1:6" x14ac:dyDescent="0.25">
      <c r="A819" s="1">
        <v>45400.520833333299</v>
      </c>
      <c r="B819" s="3">
        <v>45400.520833333299</v>
      </c>
      <c r="C819">
        <v>2.21</v>
      </c>
      <c r="D819">
        <v>30.03</v>
      </c>
      <c r="E819">
        <v>26.95</v>
      </c>
      <c r="F819">
        <v>1452.32</v>
      </c>
    </row>
    <row r="820" spans="1:6" x14ac:dyDescent="0.25">
      <c r="A820" s="1">
        <v>45400.541666666701</v>
      </c>
      <c r="B820" s="3">
        <v>45400.541666666701</v>
      </c>
      <c r="C820">
        <v>2.17</v>
      </c>
      <c r="D820">
        <v>30.07</v>
      </c>
      <c r="E820">
        <v>26.95</v>
      </c>
      <c r="F820">
        <v>1452.19</v>
      </c>
    </row>
    <row r="821" spans="1:6" x14ac:dyDescent="0.25">
      <c r="A821" s="1">
        <v>45400.5625</v>
      </c>
      <c r="B821" s="3">
        <v>45400.5625</v>
      </c>
      <c r="C821">
        <v>2.06</v>
      </c>
      <c r="D821">
        <v>30.14</v>
      </c>
      <c r="E821">
        <v>26.92</v>
      </c>
      <c r="F821">
        <v>1451.78</v>
      </c>
    </row>
    <row r="822" spans="1:6" x14ac:dyDescent="0.25">
      <c r="A822" s="1">
        <v>45400.583333333299</v>
      </c>
      <c r="B822" s="3">
        <v>45400.583333333299</v>
      </c>
      <c r="C822">
        <v>1.94</v>
      </c>
      <c r="D822">
        <v>30.22</v>
      </c>
      <c r="E822">
        <v>26.9</v>
      </c>
      <c r="F822">
        <v>1451.36</v>
      </c>
    </row>
    <row r="823" spans="1:6" x14ac:dyDescent="0.25">
      <c r="A823" s="1">
        <v>45400.604166666701</v>
      </c>
      <c r="B823" s="3">
        <v>45400.604166666701</v>
      </c>
      <c r="C823">
        <v>1.82</v>
      </c>
      <c r="D823">
        <v>30.26</v>
      </c>
      <c r="E823">
        <v>26.84</v>
      </c>
      <c r="F823">
        <v>1450.9</v>
      </c>
    </row>
    <row r="824" spans="1:6" x14ac:dyDescent="0.25">
      <c r="A824" s="1">
        <v>45400.625</v>
      </c>
      <c r="B824" s="3">
        <v>45400.625</v>
      </c>
      <c r="C824">
        <v>1.71</v>
      </c>
      <c r="D824">
        <v>30.34</v>
      </c>
      <c r="E824">
        <v>26.81</v>
      </c>
      <c r="F824">
        <v>1450.48</v>
      </c>
    </row>
    <row r="825" spans="1:6" x14ac:dyDescent="0.25">
      <c r="A825" s="1">
        <v>45400.645833333299</v>
      </c>
      <c r="B825" s="3">
        <v>45400.645833333299</v>
      </c>
      <c r="C825">
        <v>1.63</v>
      </c>
      <c r="D825">
        <v>30.38</v>
      </c>
      <c r="E825">
        <v>26.78</v>
      </c>
      <c r="F825">
        <v>1450.18</v>
      </c>
    </row>
    <row r="826" spans="1:6" x14ac:dyDescent="0.25">
      <c r="A826" s="1">
        <v>45400.666666666701</v>
      </c>
      <c r="B826" s="3">
        <v>45400.666666666701</v>
      </c>
      <c r="C826">
        <v>1.55</v>
      </c>
      <c r="D826">
        <v>30.42</v>
      </c>
      <c r="E826">
        <v>26.75</v>
      </c>
      <c r="F826">
        <v>1449.88</v>
      </c>
    </row>
    <row r="827" spans="1:6" x14ac:dyDescent="0.25">
      <c r="A827" s="1">
        <v>45400.6875</v>
      </c>
      <c r="B827" s="3">
        <v>45400.6875</v>
      </c>
      <c r="C827">
        <v>1.47</v>
      </c>
      <c r="D827">
        <v>30.46</v>
      </c>
      <c r="E827">
        <v>26.72</v>
      </c>
      <c r="F827">
        <v>1449.58</v>
      </c>
    </row>
    <row r="828" spans="1:6" x14ac:dyDescent="0.25">
      <c r="A828" s="1">
        <v>45400.708333333299</v>
      </c>
      <c r="B828" s="3">
        <v>45400.708333333299</v>
      </c>
      <c r="C828">
        <v>1.51</v>
      </c>
      <c r="D828">
        <v>30.42</v>
      </c>
      <c r="E828">
        <v>26.72</v>
      </c>
      <c r="F828">
        <v>1449.71</v>
      </c>
    </row>
    <row r="829" spans="1:6" x14ac:dyDescent="0.25">
      <c r="A829" s="1">
        <v>45400.729166666701</v>
      </c>
      <c r="B829" s="3">
        <v>45400.729166666701</v>
      </c>
      <c r="C829">
        <v>1.43</v>
      </c>
      <c r="D829">
        <v>30.46</v>
      </c>
      <c r="E829">
        <v>26.7</v>
      </c>
      <c r="F829">
        <v>1449.41</v>
      </c>
    </row>
    <row r="830" spans="1:6" x14ac:dyDescent="0.25">
      <c r="A830" s="1">
        <v>45400.75</v>
      </c>
      <c r="B830" s="3">
        <v>45400.75</v>
      </c>
      <c r="C830">
        <v>1.39</v>
      </c>
      <c r="D830">
        <v>30.46</v>
      </c>
      <c r="E830">
        <v>26.67</v>
      </c>
      <c r="F830">
        <v>1449.24</v>
      </c>
    </row>
    <row r="831" spans="1:6" x14ac:dyDescent="0.25">
      <c r="A831" s="1">
        <v>45400.770833333299</v>
      </c>
      <c r="B831" s="3">
        <v>45400.770833333299</v>
      </c>
      <c r="C831">
        <v>1.35</v>
      </c>
      <c r="D831">
        <v>30.5</v>
      </c>
      <c r="E831">
        <v>26.67</v>
      </c>
      <c r="F831">
        <v>1449.11</v>
      </c>
    </row>
    <row r="832" spans="1:6" x14ac:dyDescent="0.25">
      <c r="A832" s="1">
        <v>45400.791666666701</v>
      </c>
      <c r="B832" s="3">
        <v>45400.791666666701</v>
      </c>
      <c r="C832">
        <v>1.47</v>
      </c>
      <c r="D832">
        <v>30.42</v>
      </c>
      <c r="E832">
        <v>26.7</v>
      </c>
      <c r="F832">
        <v>1449.54</v>
      </c>
    </row>
    <row r="833" spans="1:6" x14ac:dyDescent="0.25">
      <c r="A833" s="1">
        <v>45400.8125</v>
      </c>
      <c r="B833" s="3">
        <v>45400.8125</v>
      </c>
      <c r="C833">
        <v>1.67</v>
      </c>
      <c r="D833">
        <v>30.34</v>
      </c>
      <c r="E833">
        <v>26.78</v>
      </c>
      <c r="F833">
        <v>1450.31</v>
      </c>
    </row>
    <row r="834" spans="1:6" x14ac:dyDescent="0.25">
      <c r="A834" s="1">
        <v>45400.833333333299</v>
      </c>
      <c r="B834" s="3">
        <v>45400.833333333299</v>
      </c>
      <c r="C834">
        <v>1.86</v>
      </c>
      <c r="D834">
        <v>30.22</v>
      </c>
      <c r="E834">
        <v>26.84</v>
      </c>
      <c r="F834">
        <v>1451.02</v>
      </c>
    </row>
    <row r="835" spans="1:6" x14ac:dyDescent="0.25">
      <c r="A835" s="1">
        <v>45400.854166666701</v>
      </c>
      <c r="B835" s="3">
        <v>45400.854166666701</v>
      </c>
      <c r="C835">
        <v>2.21</v>
      </c>
      <c r="D835">
        <v>30.07</v>
      </c>
      <c r="E835">
        <v>26.98</v>
      </c>
      <c r="F835">
        <v>1452.36</v>
      </c>
    </row>
    <row r="836" spans="1:6" x14ac:dyDescent="0.25">
      <c r="A836" s="1">
        <v>45400.875</v>
      </c>
      <c r="B836" s="3">
        <v>45400.875</v>
      </c>
      <c r="C836">
        <v>2.25</v>
      </c>
      <c r="D836">
        <v>30.1</v>
      </c>
      <c r="E836">
        <v>27.04</v>
      </c>
      <c r="F836">
        <v>1452.58</v>
      </c>
    </row>
    <row r="837" spans="1:6" x14ac:dyDescent="0.25">
      <c r="A837" s="1">
        <v>45400.895833333299</v>
      </c>
      <c r="B837" s="3">
        <v>45400.895833333299</v>
      </c>
      <c r="C837">
        <v>2.29</v>
      </c>
      <c r="D837">
        <v>30.06</v>
      </c>
      <c r="E837">
        <v>27.04</v>
      </c>
      <c r="F837">
        <v>1452.7</v>
      </c>
    </row>
    <row r="838" spans="1:6" x14ac:dyDescent="0.25">
      <c r="A838" s="1">
        <v>45400.916666666701</v>
      </c>
      <c r="B838" s="3">
        <v>45400.916666666701</v>
      </c>
      <c r="C838">
        <v>2.29</v>
      </c>
      <c r="D838">
        <v>30.06</v>
      </c>
      <c r="E838">
        <v>27.04</v>
      </c>
      <c r="F838">
        <v>1452.7</v>
      </c>
    </row>
    <row r="839" spans="1:6" x14ac:dyDescent="0.25">
      <c r="A839" s="1">
        <v>45400.9375</v>
      </c>
      <c r="B839" s="3">
        <v>45400.9375</v>
      </c>
      <c r="C839">
        <v>2.21</v>
      </c>
      <c r="D839">
        <v>30.07</v>
      </c>
      <c r="E839">
        <v>26.98</v>
      </c>
      <c r="F839">
        <v>1452.36</v>
      </c>
    </row>
    <row r="840" spans="1:6" x14ac:dyDescent="0.25">
      <c r="A840" s="1">
        <v>45400.958333333299</v>
      </c>
      <c r="B840" s="3">
        <v>45400.958333333299</v>
      </c>
      <c r="C840">
        <v>2.1</v>
      </c>
      <c r="D840">
        <v>30.18</v>
      </c>
      <c r="E840">
        <v>26.98</v>
      </c>
      <c r="F840">
        <v>1451.99</v>
      </c>
    </row>
    <row r="841" spans="1:6" x14ac:dyDescent="0.25">
      <c r="A841" s="1">
        <v>45400.979166666701</v>
      </c>
      <c r="B841" s="3">
        <v>45400.979166666701</v>
      </c>
      <c r="C841">
        <v>2.21</v>
      </c>
      <c r="D841">
        <v>30.1</v>
      </c>
      <c r="E841">
        <v>27.01</v>
      </c>
      <c r="F841">
        <v>1452.41</v>
      </c>
    </row>
    <row r="842" spans="1:6" x14ac:dyDescent="0.25">
      <c r="A842" s="1">
        <v>45401</v>
      </c>
      <c r="B842" s="3">
        <v>45401</v>
      </c>
      <c r="C842">
        <v>2.02</v>
      </c>
      <c r="D842">
        <v>30.18</v>
      </c>
      <c r="E842">
        <v>26.92</v>
      </c>
      <c r="F842">
        <v>1451.66</v>
      </c>
    </row>
    <row r="843" spans="1:6" x14ac:dyDescent="0.25">
      <c r="A843" s="1">
        <v>45401.020833333299</v>
      </c>
      <c r="B843" s="3">
        <v>45401.020833333299</v>
      </c>
      <c r="C843">
        <v>2.14</v>
      </c>
      <c r="D843">
        <v>30.11</v>
      </c>
      <c r="E843">
        <v>26.95</v>
      </c>
      <c r="F843">
        <v>1452.07</v>
      </c>
    </row>
    <row r="844" spans="1:6" x14ac:dyDescent="0.25">
      <c r="A844" s="1">
        <v>45401.041666666701</v>
      </c>
      <c r="B844" s="3">
        <v>45401.041666666701</v>
      </c>
      <c r="C844">
        <v>1.67</v>
      </c>
      <c r="D844">
        <v>30.34</v>
      </c>
      <c r="E844">
        <v>26.78</v>
      </c>
      <c r="F844">
        <v>1450.31</v>
      </c>
    </row>
    <row r="845" spans="1:6" x14ac:dyDescent="0.25">
      <c r="A845" s="1">
        <v>45401.0625</v>
      </c>
      <c r="B845" s="3">
        <v>45401.0625</v>
      </c>
      <c r="C845">
        <v>1.9</v>
      </c>
      <c r="D845">
        <v>30.22</v>
      </c>
      <c r="E845">
        <v>26.87</v>
      </c>
      <c r="F845">
        <v>1451.19</v>
      </c>
    </row>
    <row r="846" spans="1:6" x14ac:dyDescent="0.25">
      <c r="A846" s="1">
        <v>45401.083333333299</v>
      </c>
      <c r="B846" s="3">
        <v>45401.083333333299</v>
      </c>
      <c r="C846">
        <v>2.17</v>
      </c>
      <c r="D846">
        <v>30.1</v>
      </c>
      <c r="E846">
        <v>26.98</v>
      </c>
      <c r="F846">
        <v>1452.24</v>
      </c>
    </row>
    <row r="847" spans="1:6" x14ac:dyDescent="0.25">
      <c r="A847" s="1">
        <v>45401.104166666701</v>
      </c>
      <c r="B847" s="3">
        <v>45401.104166666701</v>
      </c>
      <c r="C847">
        <v>1.98</v>
      </c>
      <c r="D847">
        <v>30.22</v>
      </c>
      <c r="E847">
        <v>26.92</v>
      </c>
      <c r="F847">
        <v>1451.53</v>
      </c>
    </row>
    <row r="848" spans="1:6" x14ac:dyDescent="0.25">
      <c r="A848" s="1">
        <v>45401.125</v>
      </c>
      <c r="B848" s="3">
        <v>45401.125</v>
      </c>
      <c r="C848">
        <v>1.59</v>
      </c>
      <c r="D848">
        <v>30.38</v>
      </c>
      <c r="E848">
        <v>26.75</v>
      </c>
      <c r="F848">
        <v>1450.01</v>
      </c>
    </row>
    <row r="849" spans="1:6" x14ac:dyDescent="0.25">
      <c r="A849" s="1">
        <v>45401.145833333299</v>
      </c>
      <c r="B849" s="3">
        <v>45401.145833333299</v>
      </c>
      <c r="C849">
        <v>1.47</v>
      </c>
      <c r="D849">
        <v>30.42</v>
      </c>
      <c r="E849">
        <v>26.7</v>
      </c>
      <c r="F849">
        <v>1449.54</v>
      </c>
    </row>
    <row r="850" spans="1:6" x14ac:dyDescent="0.25">
      <c r="A850" s="1">
        <v>45401.166666666701</v>
      </c>
      <c r="B850" s="3">
        <v>45401.166666666701</v>
      </c>
      <c r="C850">
        <v>1.43</v>
      </c>
      <c r="D850">
        <v>30.46</v>
      </c>
      <c r="E850">
        <v>26.7</v>
      </c>
      <c r="F850">
        <v>1449.41</v>
      </c>
    </row>
    <row r="851" spans="1:6" x14ac:dyDescent="0.25">
      <c r="A851" s="1">
        <v>45401.1875</v>
      </c>
      <c r="B851" s="3">
        <v>45401.1875</v>
      </c>
      <c r="C851">
        <v>1.63</v>
      </c>
      <c r="D851">
        <v>30.38</v>
      </c>
      <c r="E851">
        <v>26.78</v>
      </c>
      <c r="F851">
        <v>1450.18</v>
      </c>
    </row>
    <row r="852" spans="1:6" x14ac:dyDescent="0.25">
      <c r="A852" s="1">
        <v>45401.208333333299</v>
      </c>
      <c r="B852" s="3">
        <v>45401.208333333299</v>
      </c>
      <c r="C852">
        <v>1.79</v>
      </c>
      <c r="D852">
        <v>30.26</v>
      </c>
      <c r="E852">
        <v>26.81</v>
      </c>
      <c r="F852">
        <v>1450.73</v>
      </c>
    </row>
    <row r="853" spans="1:6" x14ac:dyDescent="0.25">
      <c r="A853" s="1">
        <v>45401.229166666701</v>
      </c>
      <c r="B853" s="3">
        <v>45401.229166666701</v>
      </c>
      <c r="C853">
        <v>1.71</v>
      </c>
      <c r="D853">
        <v>30.34</v>
      </c>
      <c r="E853">
        <v>26.81</v>
      </c>
      <c r="F853">
        <v>1450.48</v>
      </c>
    </row>
    <row r="854" spans="1:6" x14ac:dyDescent="0.25">
      <c r="A854" s="1">
        <v>45401.25</v>
      </c>
      <c r="B854" s="3">
        <v>45401.25</v>
      </c>
      <c r="C854">
        <v>1.67</v>
      </c>
      <c r="D854">
        <v>30.34</v>
      </c>
      <c r="E854">
        <v>26.78</v>
      </c>
      <c r="F854">
        <v>1450.31</v>
      </c>
    </row>
    <row r="855" spans="1:6" x14ac:dyDescent="0.25">
      <c r="A855" s="1">
        <v>45401.270833333299</v>
      </c>
      <c r="B855" s="3">
        <v>45401.270833333299</v>
      </c>
      <c r="C855">
        <v>1.59</v>
      </c>
      <c r="D855">
        <v>30.34</v>
      </c>
      <c r="E855">
        <v>26.72</v>
      </c>
      <c r="F855">
        <v>1449.96</v>
      </c>
    </row>
    <row r="856" spans="1:6" x14ac:dyDescent="0.25">
      <c r="A856" s="1">
        <v>45401.291666666701</v>
      </c>
      <c r="B856" s="3">
        <v>45401.291666666701</v>
      </c>
      <c r="C856">
        <v>1.59</v>
      </c>
      <c r="D856">
        <v>30.38</v>
      </c>
      <c r="E856">
        <v>26.75</v>
      </c>
      <c r="F856">
        <v>1450.01</v>
      </c>
    </row>
    <row r="857" spans="1:6" x14ac:dyDescent="0.25">
      <c r="A857" s="1">
        <v>45401.3125</v>
      </c>
      <c r="B857" s="3">
        <v>45401.3125</v>
      </c>
      <c r="C857">
        <v>1.63</v>
      </c>
      <c r="D857">
        <v>30.34</v>
      </c>
      <c r="E857">
        <v>26.75</v>
      </c>
      <c r="F857">
        <v>1450.13</v>
      </c>
    </row>
    <row r="858" spans="1:6" x14ac:dyDescent="0.25">
      <c r="A858" s="1">
        <v>45401.333333333299</v>
      </c>
      <c r="B858" s="3">
        <v>45401.333333333299</v>
      </c>
      <c r="C858">
        <v>1.59</v>
      </c>
      <c r="D858">
        <v>30.38</v>
      </c>
      <c r="E858">
        <v>26.75</v>
      </c>
      <c r="F858">
        <v>1450.01</v>
      </c>
    </row>
    <row r="859" spans="1:6" x14ac:dyDescent="0.25">
      <c r="A859" s="1">
        <v>45401.354166666701</v>
      </c>
      <c r="B859" s="3">
        <v>45401.354166666701</v>
      </c>
      <c r="C859">
        <v>1.59</v>
      </c>
      <c r="D859">
        <v>30.34</v>
      </c>
      <c r="E859">
        <v>26.72</v>
      </c>
      <c r="F859">
        <v>1449.96</v>
      </c>
    </row>
    <row r="860" spans="1:6" x14ac:dyDescent="0.25">
      <c r="A860" s="1">
        <v>45401.375</v>
      </c>
      <c r="B860" s="3">
        <v>45401.375</v>
      </c>
      <c r="C860">
        <v>1.59</v>
      </c>
      <c r="D860">
        <v>30.34</v>
      </c>
      <c r="E860">
        <v>26.72</v>
      </c>
      <c r="F860">
        <v>1449.96</v>
      </c>
    </row>
    <row r="861" spans="1:6" x14ac:dyDescent="0.25">
      <c r="A861" s="1">
        <v>45401.395833333299</v>
      </c>
      <c r="B861" s="3">
        <v>45401.395833333299</v>
      </c>
      <c r="C861">
        <v>1.59</v>
      </c>
      <c r="D861">
        <v>30.34</v>
      </c>
      <c r="E861">
        <v>26.72</v>
      </c>
      <c r="F861">
        <v>1449.96</v>
      </c>
    </row>
    <row r="862" spans="1:6" x14ac:dyDescent="0.25">
      <c r="A862" s="1">
        <v>45401.416666666701</v>
      </c>
      <c r="B862" s="3">
        <v>45401.416666666701</v>
      </c>
      <c r="C862">
        <v>1.67</v>
      </c>
      <c r="D862">
        <v>30.3</v>
      </c>
      <c r="E862">
        <v>26.75</v>
      </c>
      <c r="F862">
        <v>1450.26</v>
      </c>
    </row>
    <row r="863" spans="1:6" x14ac:dyDescent="0.25">
      <c r="A863" s="1">
        <v>45401.4375</v>
      </c>
      <c r="B863" s="3">
        <v>45401.4375</v>
      </c>
      <c r="C863">
        <v>1.67</v>
      </c>
      <c r="D863">
        <v>30.3</v>
      </c>
      <c r="E863">
        <v>26.75</v>
      </c>
      <c r="F863">
        <v>1450.26</v>
      </c>
    </row>
    <row r="864" spans="1:6" x14ac:dyDescent="0.25">
      <c r="A864" s="1">
        <v>45401.458333333299</v>
      </c>
      <c r="B864" s="3">
        <v>45401.458333333299</v>
      </c>
      <c r="C864">
        <v>1.71</v>
      </c>
      <c r="D864">
        <v>30.27</v>
      </c>
      <c r="E864">
        <v>26.75</v>
      </c>
      <c r="F864">
        <v>1450.38</v>
      </c>
    </row>
    <row r="865" spans="1:6" x14ac:dyDescent="0.25">
      <c r="A865" s="1">
        <v>45401.479166666701</v>
      </c>
      <c r="B865" s="3">
        <v>45401.479166666701</v>
      </c>
      <c r="C865">
        <v>1.71</v>
      </c>
      <c r="D865">
        <v>30.27</v>
      </c>
      <c r="E865">
        <v>26.75</v>
      </c>
      <c r="F865">
        <v>1450.38</v>
      </c>
    </row>
    <row r="866" spans="1:6" x14ac:dyDescent="0.25">
      <c r="A866" s="1">
        <v>45401.5</v>
      </c>
      <c r="B866" s="3">
        <v>45401.5</v>
      </c>
      <c r="C866">
        <v>1.79</v>
      </c>
      <c r="D866">
        <v>30.26</v>
      </c>
      <c r="E866">
        <v>26.81</v>
      </c>
      <c r="F866">
        <v>1450.73</v>
      </c>
    </row>
    <row r="867" spans="1:6" x14ac:dyDescent="0.25">
      <c r="A867" s="1">
        <v>45401.520833333299</v>
      </c>
      <c r="B867" s="3">
        <v>45401.520833333299</v>
      </c>
      <c r="C867">
        <v>2.06</v>
      </c>
      <c r="D867">
        <v>30.14</v>
      </c>
      <c r="E867">
        <v>26.92</v>
      </c>
      <c r="F867">
        <v>1451.78</v>
      </c>
    </row>
    <row r="868" spans="1:6" x14ac:dyDescent="0.25">
      <c r="A868" s="1">
        <v>45401.541666666701</v>
      </c>
      <c r="B868" s="3">
        <v>45401.541666666701</v>
      </c>
      <c r="C868">
        <v>2.06</v>
      </c>
      <c r="D868">
        <v>30.14</v>
      </c>
      <c r="E868">
        <v>26.92</v>
      </c>
      <c r="F868">
        <v>1451.78</v>
      </c>
    </row>
    <row r="869" spans="1:6" x14ac:dyDescent="0.25">
      <c r="A869" s="1">
        <v>45401.5625</v>
      </c>
      <c r="B869" s="3">
        <v>45401.5625</v>
      </c>
      <c r="C869">
        <v>2.1</v>
      </c>
      <c r="D869">
        <v>30.14</v>
      </c>
      <c r="E869">
        <v>26.95</v>
      </c>
      <c r="F869">
        <v>1451.95</v>
      </c>
    </row>
    <row r="870" spans="1:6" x14ac:dyDescent="0.25">
      <c r="A870" s="1">
        <v>45401.583333333299</v>
      </c>
      <c r="B870" s="3">
        <v>45401.583333333299</v>
      </c>
      <c r="C870">
        <v>2.1</v>
      </c>
      <c r="D870">
        <v>30.11</v>
      </c>
      <c r="E870">
        <v>26.92</v>
      </c>
      <c r="F870">
        <v>1451.9</v>
      </c>
    </row>
    <row r="871" spans="1:6" x14ac:dyDescent="0.25">
      <c r="A871" s="1">
        <v>45401.604166666701</v>
      </c>
      <c r="B871" s="3">
        <v>45401.604166666701</v>
      </c>
      <c r="C871">
        <v>2.1</v>
      </c>
      <c r="D871">
        <v>30.11</v>
      </c>
      <c r="E871">
        <v>26.92</v>
      </c>
      <c r="F871">
        <v>1451.9</v>
      </c>
    </row>
    <row r="872" spans="1:6" x14ac:dyDescent="0.25">
      <c r="A872" s="1">
        <v>45401.625</v>
      </c>
      <c r="B872" s="3">
        <v>45401.625</v>
      </c>
      <c r="C872">
        <v>2.1</v>
      </c>
      <c r="D872">
        <v>30.07</v>
      </c>
      <c r="E872">
        <v>26.9</v>
      </c>
      <c r="F872">
        <v>1451.86</v>
      </c>
    </row>
    <row r="873" spans="1:6" x14ac:dyDescent="0.25">
      <c r="A873" s="1">
        <v>45401.645833333299</v>
      </c>
      <c r="B873" s="3">
        <v>45401.645833333299</v>
      </c>
      <c r="C873">
        <v>2.1</v>
      </c>
      <c r="D873">
        <v>30</v>
      </c>
      <c r="E873">
        <v>26.84</v>
      </c>
      <c r="F873">
        <v>1451.76</v>
      </c>
    </row>
    <row r="874" spans="1:6" x14ac:dyDescent="0.25">
      <c r="A874" s="1">
        <v>45401.666666666701</v>
      </c>
      <c r="B874" s="3">
        <v>45401.666666666701</v>
      </c>
      <c r="C874">
        <v>2.1</v>
      </c>
      <c r="D874">
        <v>30.04</v>
      </c>
      <c r="E874">
        <v>26.87</v>
      </c>
      <c r="F874">
        <v>1451.81</v>
      </c>
    </row>
    <row r="875" spans="1:6" x14ac:dyDescent="0.25">
      <c r="A875" s="1">
        <v>45401.6875</v>
      </c>
      <c r="B875" s="3">
        <v>45401.6875</v>
      </c>
      <c r="C875">
        <v>2.1</v>
      </c>
      <c r="D875">
        <v>30.04</v>
      </c>
      <c r="E875">
        <v>26.87</v>
      </c>
      <c r="F875">
        <v>1451.81</v>
      </c>
    </row>
    <row r="876" spans="1:6" x14ac:dyDescent="0.25">
      <c r="A876" s="1">
        <v>45401.708333333299</v>
      </c>
      <c r="B876" s="3">
        <v>45401.708333333299</v>
      </c>
      <c r="C876">
        <v>2.1</v>
      </c>
      <c r="D876">
        <v>30.07</v>
      </c>
      <c r="E876">
        <v>26.9</v>
      </c>
      <c r="F876">
        <v>1451.86</v>
      </c>
    </row>
    <row r="877" spans="1:6" x14ac:dyDescent="0.25">
      <c r="A877" s="1">
        <v>45401.729166666701</v>
      </c>
      <c r="B877" s="3">
        <v>45401.729166666701</v>
      </c>
      <c r="C877">
        <v>1.98</v>
      </c>
      <c r="D877">
        <v>30.15</v>
      </c>
      <c r="E877">
        <v>26.87</v>
      </c>
      <c r="F877">
        <v>1451.44</v>
      </c>
    </row>
    <row r="878" spans="1:6" x14ac:dyDescent="0.25">
      <c r="A878" s="1">
        <v>45401.75</v>
      </c>
      <c r="B878" s="3">
        <v>45401.75</v>
      </c>
      <c r="C878">
        <v>1.94</v>
      </c>
      <c r="D878">
        <v>30.15</v>
      </c>
      <c r="E878">
        <v>26.84</v>
      </c>
      <c r="F878">
        <v>1451.27</v>
      </c>
    </row>
    <row r="879" spans="1:6" x14ac:dyDescent="0.25">
      <c r="A879" s="1">
        <v>45401.770833333299</v>
      </c>
      <c r="B879" s="3">
        <v>45401.770833333299</v>
      </c>
      <c r="C879">
        <v>1.82</v>
      </c>
      <c r="D879">
        <v>30.23</v>
      </c>
      <c r="E879">
        <v>26.81</v>
      </c>
      <c r="F879">
        <v>1450.85</v>
      </c>
    </row>
    <row r="880" spans="1:6" x14ac:dyDescent="0.25">
      <c r="A880" s="1">
        <v>45401.791666666701</v>
      </c>
      <c r="B880" s="3">
        <v>45401.791666666701</v>
      </c>
      <c r="C880">
        <v>1.79</v>
      </c>
      <c r="D880">
        <v>30.23</v>
      </c>
      <c r="E880">
        <v>26.78</v>
      </c>
      <c r="F880">
        <v>1450.68</v>
      </c>
    </row>
    <row r="881" spans="1:6" x14ac:dyDescent="0.25">
      <c r="A881" s="1">
        <v>45401.8125</v>
      </c>
      <c r="B881" s="3">
        <v>45401.8125</v>
      </c>
      <c r="C881">
        <v>1.82</v>
      </c>
      <c r="D881">
        <v>30.15</v>
      </c>
      <c r="E881">
        <v>26.75</v>
      </c>
      <c r="F881">
        <v>1450.76</v>
      </c>
    </row>
    <row r="882" spans="1:6" x14ac:dyDescent="0.25">
      <c r="A882" s="1">
        <v>45401.833333333299</v>
      </c>
      <c r="B882" s="3">
        <v>45401.833333333299</v>
      </c>
      <c r="C882">
        <v>1.79</v>
      </c>
      <c r="D882">
        <v>30.16</v>
      </c>
      <c r="E882">
        <v>26.72</v>
      </c>
      <c r="F882">
        <v>1450.59</v>
      </c>
    </row>
    <row r="883" spans="1:6" x14ac:dyDescent="0.25">
      <c r="A883" s="1">
        <v>45401.854166666701</v>
      </c>
      <c r="B883" s="3">
        <v>45401.854166666701</v>
      </c>
      <c r="C883">
        <v>1.86</v>
      </c>
      <c r="D883">
        <v>30.12</v>
      </c>
      <c r="E883">
        <v>26.75</v>
      </c>
      <c r="F883">
        <v>1450.88</v>
      </c>
    </row>
    <row r="884" spans="1:6" x14ac:dyDescent="0.25">
      <c r="A884" s="1">
        <v>45401.875</v>
      </c>
      <c r="B884" s="3">
        <v>45401.875</v>
      </c>
      <c r="C884">
        <v>2.06</v>
      </c>
      <c r="D884">
        <v>30.07</v>
      </c>
      <c r="E884">
        <v>26.87</v>
      </c>
      <c r="F884">
        <v>1451.69</v>
      </c>
    </row>
    <row r="885" spans="1:6" x14ac:dyDescent="0.25">
      <c r="A885" s="1">
        <v>45401.895833333299</v>
      </c>
      <c r="B885" s="3">
        <v>45401.895833333299</v>
      </c>
      <c r="C885">
        <v>2.29</v>
      </c>
      <c r="D885">
        <v>30.06</v>
      </c>
      <c r="E885">
        <v>27.04</v>
      </c>
      <c r="F885">
        <v>1452.7</v>
      </c>
    </row>
    <row r="886" spans="1:6" x14ac:dyDescent="0.25">
      <c r="A886" s="1">
        <v>45401.916666666701</v>
      </c>
      <c r="B886" s="3">
        <v>45401.916666666701</v>
      </c>
      <c r="C886">
        <v>2.56</v>
      </c>
      <c r="D886">
        <v>29.99</v>
      </c>
      <c r="E886">
        <v>27.18</v>
      </c>
      <c r="F886">
        <v>1453.78</v>
      </c>
    </row>
    <row r="887" spans="1:6" x14ac:dyDescent="0.25">
      <c r="A887" s="1">
        <v>45401.9375</v>
      </c>
      <c r="B887" s="3">
        <v>45401.9375</v>
      </c>
      <c r="C887">
        <v>2.79</v>
      </c>
      <c r="D887">
        <v>29.91</v>
      </c>
      <c r="E887">
        <v>27.3</v>
      </c>
      <c r="F887">
        <v>1454.68</v>
      </c>
    </row>
    <row r="888" spans="1:6" x14ac:dyDescent="0.25">
      <c r="A888" s="1">
        <v>45401.958333333299</v>
      </c>
      <c r="B888" s="3">
        <v>45401.958333333299</v>
      </c>
      <c r="C888">
        <v>2.9</v>
      </c>
      <c r="D888">
        <v>29.91</v>
      </c>
      <c r="E888">
        <v>27.38</v>
      </c>
      <c r="F888">
        <v>1455.17</v>
      </c>
    </row>
    <row r="889" spans="1:6" x14ac:dyDescent="0.25">
      <c r="A889" s="1">
        <v>45401.979166666701</v>
      </c>
      <c r="B889" s="3">
        <v>45401.979166666701</v>
      </c>
      <c r="C889">
        <v>3.09</v>
      </c>
      <c r="D889">
        <v>29.83</v>
      </c>
      <c r="E889">
        <v>27.47</v>
      </c>
      <c r="F889">
        <v>1455.9</v>
      </c>
    </row>
    <row r="890" spans="1:6" x14ac:dyDescent="0.25">
      <c r="A890" s="1">
        <v>45402</v>
      </c>
      <c r="B890" s="3">
        <v>45402</v>
      </c>
      <c r="C890">
        <v>3.24</v>
      </c>
      <c r="D890">
        <v>29.76</v>
      </c>
      <c r="E890">
        <v>27.53</v>
      </c>
      <c r="F890">
        <v>1456.46</v>
      </c>
    </row>
    <row r="891" spans="1:6" x14ac:dyDescent="0.25">
      <c r="A891" s="1">
        <v>45402.020833333299</v>
      </c>
      <c r="B891" s="3">
        <v>45402.020833333299</v>
      </c>
      <c r="C891">
        <v>3.43</v>
      </c>
      <c r="D891">
        <v>29.76</v>
      </c>
      <c r="E891">
        <v>27.67</v>
      </c>
      <c r="F891">
        <v>1457.26</v>
      </c>
    </row>
    <row r="892" spans="1:6" x14ac:dyDescent="0.25">
      <c r="A892" s="1">
        <v>45402.041666666701</v>
      </c>
      <c r="B892" s="3">
        <v>45402.041666666701</v>
      </c>
      <c r="C892">
        <v>3.39</v>
      </c>
      <c r="D892">
        <v>29.76</v>
      </c>
      <c r="E892">
        <v>27.64</v>
      </c>
      <c r="F892">
        <v>1457.1</v>
      </c>
    </row>
    <row r="893" spans="1:6" x14ac:dyDescent="0.25">
      <c r="A893" s="1">
        <v>45402.0625</v>
      </c>
      <c r="B893" s="3">
        <v>45402.0625</v>
      </c>
      <c r="C893">
        <v>3.47</v>
      </c>
      <c r="D893">
        <v>29.73</v>
      </c>
      <c r="E893">
        <v>27.67</v>
      </c>
      <c r="F893">
        <v>1457.38</v>
      </c>
    </row>
    <row r="894" spans="1:6" x14ac:dyDescent="0.25">
      <c r="A894" s="1">
        <v>45402.083333333299</v>
      </c>
      <c r="B894" s="3">
        <v>45402.083333333299</v>
      </c>
      <c r="C894">
        <v>3.39</v>
      </c>
      <c r="D894">
        <v>29.73</v>
      </c>
      <c r="E894">
        <v>27.61</v>
      </c>
      <c r="F894">
        <v>1457.06</v>
      </c>
    </row>
    <row r="895" spans="1:6" x14ac:dyDescent="0.25">
      <c r="A895" s="1">
        <v>45402.104166666701</v>
      </c>
      <c r="B895" s="3">
        <v>45402.104166666701</v>
      </c>
      <c r="C895">
        <v>3.32</v>
      </c>
      <c r="D895">
        <v>29.76</v>
      </c>
      <c r="E895">
        <v>27.58</v>
      </c>
      <c r="F895">
        <v>1456.78</v>
      </c>
    </row>
    <row r="896" spans="1:6" x14ac:dyDescent="0.25">
      <c r="A896" s="1">
        <v>45402.125</v>
      </c>
      <c r="B896" s="3">
        <v>45402.125</v>
      </c>
      <c r="C896">
        <v>3.32</v>
      </c>
      <c r="D896">
        <v>29.76</v>
      </c>
      <c r="E896">
        <v>27.58</v>
      </c>
      <c r="F896">
        <v>1456.78</v>
      </c>
    </row>
    <row r="897" spans="1:6" x14ac:dyDescent="0.25">
      <c r="A897" s="1">
        <v>45402.145833333299</v>
      </c>
      <c r="B897" s="3">
        <v>45402.145833333299</v>
      </c>
      <c r="C897">
        <v>3.32</v>
      </c>
      <c r="D897">
        <v>29.73</v>
      </c>
      <c r="E897">
        <v>27.56</v>
      </c>
      <c r="F897">
        <v>1456.73</v>
      </c>
    </row>
    <row r="898" spans="1:6" x14ac:dyDescent="0.25">
      <c r="A898" s="1">
        <v>45402.166666666701</v>
      </c>
      <c r="B898" s="3">
        <v>45402.166666666701</v>
      </c>
      <c r="C898">
        <v>3.32</v>
      </c>
      <c r="D898">
        <v>29.73</v>
      </c>
      <c r="E898">
        <v>27.56</v>
      </c>
      <c r="F898">
        <v>1456.73</v>
      </c>
    </row>
    <row r="899" spans="1:6" x14ac:dyDescent="0.25">
      <c r="A899" s="1">
        <v>45402.1875</v>
      </c>
      <c r="B899" s="3">
        <v>45402.1875</v>
      </c>
      <c r="C899">
        <v>3.32</v>
      </c>
      <c r="D899">
        <v>29.76</v>
      </c>
      <c r="E899">
        <v>27.58</v>
      </c>
      <c r="F899">
        <v>1456.78</v>
      </c>
    </row>
    <row r="900" spans="1:6" x14ac:dyDescent="0.25">
      <c r="A900" s="1">
        <v>45402.208333333299</v>
      </c>
      <c r="B900" s="3">
        <v>45402.208333333299</v>
      </c>
      <c r="C900">
        <v>3.32</v>
      </c>
      <c r="D900">
        <v>29.76</v>
      </c>
      <c r="E900">
        <v>27.58</v>
      </c>
      <c r="F900">
        <v>1456.78</v>
      </c>
    </row>
    <row r="901" spans="1:6" x14ac:dyDescent="0.25">
      <c r="A901" s="1">
        <v>45402.229166666701</v>
      </c>
      <c r="B901" s="3">
        <v>45402.229166666701</v>
      </c>
      <c r="C901">
        <v>3.24</v>
      </c>
      <c r="D901">
        <v>29.76</v>
      </c>
      <c r="E901">
        <v>27.53</v>
      </c>
      <c r="F901">
        <v>1456.46</v>
      </c>
    </row>
    <row r="902" spans="1:6" x14ac:dyDescent="0.25">
      <c r="A902" s="1">
        <v>45402.25</v>
      </c>
      <c r="B902" s="3">
        <v>45402.25</v>
      </c>
      <c r="C902">
        <v>3.17</v>
      </c>
      <c r="D902">
        <v>29.8</v>
      </c>
      <c r="E902">
        <v>27.5</v>
      </c>
      <c r="F902">
        <v>1456.18</v>
      </c>
    </row>
    <row r="903" spans="1:6" x14ac:dyDescent="0.25">
      <c r="A903" s="1">
        <v>45402.270833333299</v>
      </c>
      <c r="B903" s="3">
        <v>45402.270833333299</v>
      </c>
      <c r="C903">
        <v>3.24</v>
      </c>
      <c r="D903">
        <v>29.76</v>
      </c>
      <c r="E903">
        <v>27.53</v>
      </c>
      <c r="F903">
        <v>1456.46</v>
      </c>
    </row>
    <row r="904" spans="1:6" x14ac:dyDescent="0.25">
      <c r="A904" s="1">
        <v>45402.291666666701</v>
      </c>
      <c r="B904" s="3">
        <v>45402.291666666701</v>
      </c>
      <c r="C904">
        <v>3.24</v>
      </c>
      <c r="D904">
        <v>29.76</v>
      </c>
      <c r="E904">
        <v>27.53</v>
      </c>
      <c r="F904">
        <v>1456.46</v>
      </c>
    </row>
    <row r="905" spans="1:6" x14ac:dyDescent="0.25">
      <c r="A905" s="1">
        <v>45402.3125</v>
      </c>
      <c r="B905" s="3">
        <v>45402.3125</v>
      </c>
      <c r="C905">
        <v>3.28</v>
      </c>
      <c r="D905">
        <v>29.73</v>
      </c>
      <c r="E905">
        <v>27.53</v>
      </c>
      <c r="F905">
        <v>1456.57</v>
      </c>
    </row>
    <row r="906" spans="1:6" x14ac:dyDescent="0.25">
      <c r="A906" s="1">
        <v>45402.333333333299</v>
      </c>
      <c r="B906" s="3">
        <v>45402.333333333299</v>
      </c>
      <c r="C906">
        <v>3.32</v>
      </c>
      <c r="D906">
        <v>29.69</v>
      </c>
      <c r="E906">
        <v>27.53</v>
      </c>
      <c r="F906">
        <v>1456.69</v>
      </c>
    </row>
    <row r="907" spans="1:6" x14ac:dyDescent="0.25">
      <c r="A907" s="1">
        <v>45402.354166666701</v>
      </c>
      <c r="B907" s="3">
        <v>45402.354166666701</v>
      </c>
      <c r="C907">
        <v>3.32</v>
      </c>
      <c r="D907">
        <v>29.73</v>
      </c>
      <c r="E907">
        <v>27.56</v>
      </c>
      <c r="F907">
        <v>1456.73</v>
      </c>
    </row>
    <row r="908" spans="1:6" x14ac:dyDescent="0.25">
      <c r="A908" s="1">
        <v>45402.375</v>
      </c>
      <c r="B908" s="3">
        <v>45402.375</v>
      </c>
      <c r="C908">
        <v>3.36</v>
      </c>
      <c r="D908">
        <v>29.69</v>
      </c>
      <c r="E908">
        <v>27.56</v>
      </c>
      <c r="F908">
        <v>1456.85</v>
      </c>
    </row>
    <row r="909" spans="1:6" x14ac:dyDescent="0.25">
      <c r="A909" s="1">
        <v>45402.395833333299</v>
      </c>
      <c r="B909" s="3">
        <v>45402.395833333299</v>
      </c>
      <c r="C909">
        <v>3.69</v>
      </c>
      <c r="D909">
        <v>29.59</v>
      </c>
      <c r="E909">
        <v>27.73</v>
      </c>
      <c r="F909">
        <v>1458.16</v>
      </c>
    </row>
    <row r="910" spans="1:6" x14ac:dyDescent="0.25">
      <c r="A910" s="1">
        <v>45402.416666666701</v>
      </c>
      <c r="B910" s="3">
        <v>45402.416666666701</v>
      </c>
      <c r="C910">
        <v>3.77</v>
      </c>
      <c r="D910">
        <v>29.59</v>
      </c>
      <c r="E910">
        <v>27.78</v>
      </c>
      <c r="F910">
        <v>1458.48</v>
      </c>
    </row>
    <row r="911" spans="1:6" x14ac:dyDescent="0.25">
      <c r="A911" s="1">
        <v>45402.4375</v>
      </c>
      <c r="B911" s="3">
        <v>45402.4375</v>
      </c>
      <c r="C911">
        <v>3.84</v>
      </c>
      <c r="D911">
        <v>29.56</v>
      </c>
      <c r="E911">
        <v>27.81</v>
      </c>
      <c r="F911">
        <v>1458.75</v>
      </c>
    </row>
    <row r="912" spans="1:6" x14ac:dyDescent="0.25">
      <c r="A912" s="1">
        <v>45402.458333333299</v>
      </c>
      <c r="B912" s="3">
        <v>45402.458333333299</v>
      </c>
      <c r="C912">
        <v>3.88</v>
      </c>
      <c r="D912">
        <v>29.52</v>
      </c>
      <c r="E912">
        <v>27.81</v>
      </c>
      <c r="F912">
        <v>1458.86</v>
      </c>
    </row>
    <row r="913" spans="1:6" x14ac:dyDescent="0.25">
      <c r="A913" s="1">
        <v>45402.479166666701</v>
      </c>
      <c r="B913" s="3">
        <v>45402.479166666701</v>
      </c>
      <c r="C913">
        <v>3.92</v>
      </c>
      <c r="D913">
        <v>29.49</v>
      </c>
      <c r="E913">
        <v>27.81</v>
      </c>
      <c r="F913">
        <v>1458.98</v>
      </c>
    </row>
    <row r="914" spans="1:6" x14ac:dyDescent="0.25">
      <c r="A914" s="1">
        <v>45402.5</v>
      </c>
      <c r="B914" s="3">
        <v>45402.5</v>
      </c>
      <c r="C914">
        <v>3.92</v>
      </c>
      <c r="D914">
        <v>29.45</v>
      </c>
      <c r="E914">
        <v>27.78</v>
      </c>
      <c r="F914">
        <v>1458.93</v>
      </c>
    </row>
    <row r="915" spans="1:6" x14ac:dyDescent="0.25">
      <c r="A915" s="1">
        <v>45402.520833333299</v>
      </c>
      <c r="B915" s="3">
        <v>45402.520833333299</v>
      </c>
      <c r="C915">
        <v>3.88</v>
      </c>
      <c r="D915">
        <v>29.46</v>
      </c>
      <c r="E915">
        <v>27.76</v>
      </c>
      <c r="F915">
        <v>1458.78</v>
      </c>
    </row>
    <row r="916" spans="1:6" x14ac:dyDescent="0.25">
      <c r="A916" s="1">
        <v>45402.541666666701</v>
      </c>
      <c r="B916" s="3">
        <v>45402.541666666701</v>
      </c>
      <c r="C916">
        <v>3.88</v>
      </c>
      <c r="D916">
        <v>29.46</v>
      </c>
      <c r="E916">
        <v>27.76</v>
      </c>
      <c r="F916">
        <v>1458.78</v>
      </c>
    </row>
    <row r="917" spans="1:6" x14ac:dyDescent="0.25">
      <c r="A917" s="1">
        <v>45402.5625</v>
      </c>
      <c r="B917" s="3">
        <v>45402.5625</v>
      </c>
      <c r="C917">
        <v>3.88</v>
      </c>
      <c r="D917">
        <v>29.46</v>
      </c>
      <c r="E917">
        <v>27.76</v>
      </c>
      <c r="F917">
        <v>1458.78</v>
      </c>
    </row>
    <row r="918" spans="1:6" x14ac:dyDescent="0.25">
      <c r="A918" s="1">
        <v>45402.583333333299</v>
      </c>
      <c r="B918" s="3">
        <v>45402.583333333299</v>
      </c>
      <c r="C918">
        <v>3.88</v>
      </c>
      <c r="D918">
        <v>29.46</v>
      </c>
      <c r="E918">
        <v>27.76</v>
      </c>
      <c r="F918">
        <v>1458.78</v>
      </c>
    </row>
    <row r="919" spans="1:6" x14ac:dyDescent="0.25">
      <c r="A919" s="1">
        <v>45402.604166666701</v>
      </c>
      <c r="B919" s="3">
        <v>45402.604166666701</v>
      </c>
      <c r="C919">
        <v>3.88</v>
      </c>
      <c r="D919">
        <v>29.46</v>
      </c>
      <c r="E919">
        <v>27.76</v>
      </c>
      <c r="F919">
        <v>1458.78</v>
      </c>
    </row>
    <row r="920" spans="1:6" x14ac:dyDescent="0.25">
      <c r="A920" s="1">
        <v>45402.625</v>
      </c>
      <c r="B920" s="3">
        <v>45402.625</v>
      </c>
      <c r="C920">
        <v>3.88</v>
      </c>
      <c r="D920">
        <v>29.46</v>
      </c>
      <c r="E920">
        <v>27.76</v>
      </c>
      <c r="F920">
        <v>1458.78</v>
      </c>
    </row>
    <row r="921" spans="1:6" x14ac:dyDescent="0.25">
      <c r="A921" s="1">
        <v>45402.645833333299</v>
      </c>
      <c r="B921" s="3">
        <v>45402.645833333299</v>
      </c>
      <c r="C921">
        <v>3.88</v>
      </c>
      <c r="D921">
        <v>29.46</v>
      </c>
      <c r="E921">
        <v>27.76</v>
      </c>
      <c r="F921">
        <v>1458.78</v>
      </c>
    </row>
    <row r="922" spans="1:6" x14ac:dyDescent="0.25">
      <c r="A922" s="1">
        <v>45402.666666666701</v>
      </c>
      <c r="B922" s="3">
        <v>45402.666666666701</v>
      </c>
      <c r="C922">
        <v>3.88</v>
      </c>
      <c r="D922">
        <v>29.42</v>
      </c>
      <c r="E922">
        <v>27.73</v>
      </c>
      <c r="F922">
        <v>1458.73</v>
      </c>
    </row>
    <row r="923" spans="1:6" x14ac:dyDescent="0.25">
      <c r="A923" s="1">
        <v>45402.6875</v>
      </c>
      <c r="B923" s="3">
        <v>45402.6875</v>
      </c>
      <c r="C923">
        <v>3.88</v>
      </c>
      <c r="D923">
        <v>29.42</v>
      </c>
      <c r="E923">
        <v>27.73</v>
      </c>
      <c r="F923">
        <v>1458.73</v>
      </c>
    </row>
    <row r="924" spans="1:6" x14ac:dyDescent="0.25">
      <c r="A924" s="1">
        <v>45402.708333333299</v>
      </c>
      <c r="B924" s="3">
        <v>45402.708333333299</v>
      </c>
      <c r="C924">
        <v>3.88</v>
      </c>
      <c r="D924">
        <v>29.42</v>
      </c>
      <c r="E924">
        <v>27.73</v>
      </c>
      <c r="F924">
        <v>1458.73</v>
      </c>
    </row>
    <row r="925" spans="1:6" x14ac:dyDescent="0.25">
      <c r="A925" s="1">
        <v>45402.729166666701</v>
      </c>
      <c r="B925" s="3">
        <v>45402.729166666701</v>
      </c>
      <c r="C925">
        <v>3.84</v>
      </c>
      <c r="D925">
        <v>29.46</v>
      </c>
      <c r="E925">
        <v>27.73</v>
      </c>
      <c r="F925">
        <v>1458.62</v>
      </c>
    </row>
    <row r="926" spans="1:6" x14ac:dyDescent="0.25">
      <c r="A926" s="1">
        <v>45402.75</v>
      </c>
      <c r="B926" s="3">
        <v>45402.75</v>
      </c>
      <c r="C926">
        <v>3.84</v>
      </c>
      <c r="D926">
        <v>29.49</v>
      </c>
      <c r="E926">
        <v>27.76</v>
      </c>
      <c r="F926">
        <v>1458.66</v>
      </c>
    </row>
    <row r="927" spans="1:6" x14ac:dyDescent="0.25">
      <c r="A927" s="1">
        <v>45402.770833333299</v>
      </c>
      <c r="B927" s="3">
        <v>45402.770833333299</v>
      </c>
      <c r="C927">
        <v>3.84</v>
      </c>
      <c r="D927">
        <v>29.49</v>
      </c>
      <c r="E927">
        <v>27.76</v>
      </c>
      <c r="F927">
        <v>1458.66</v>
      </c>
    </row>
    <row r="928" spans="1:6" x14ac:dyDescent="0.25">
      <c r="A928" s="1">
        <v>45402.791666666701</v>
      </c>
      <c r="B928" s="3">
        <v>45402.791666666701</v>
      </c>
      <c r="C928">
        <v>3.84</v>
      </c>
      <c r="D928">
        <v>29.49</v>
      </c>
      <c r="E928">
        <v>27.76</v>
      </c>
      <c r="F928">
        <v>1458.66</v>
      </c>
    </row>
    <row r="929" spans="1:6" x14ac:dyDescent="0.25">
      <c r="A929" s="1">
        <v>45402.8125</v>
      </c>
      <c r="B929" s="3">
        <v>45402.8125</v>
      </c>
      <c r="C929">
        <v>3.81</v>
      </c>
      <c r="D929">
        <v>29.52</v>
      </c>
      <c r="E929">
        <v>27.76</v>
      </c>
      <c r="F929">
        <v>1458.55</v>
      </c>
    </row>
    <row r="930" spans="1:6" x14ac:dyDescent="0.25">
      <c r="A930" s="1">
        <v>45402.833333333299</v>
      </c>
      <c r="B930" s="3">
        <v>45402.833333333299</v>
      </c>
      <c r="C930">
        <v>3.81</v>
      </c>
      <c r="D930">
        <v>29.52</v>
      </c>
      <c r="E930">
        <v>27.76</v>
      </c>
      <c r="F930">
        <v>1458.55</v>
      </c>
    </row>
    <row r="931" spans="1:6" x14ac:dyDescent="0.25">
      <c r="A931" s="1">
        <v>45402.854166666701</v>
      </c>
      <c r="B931" s="3">
        <v>45402.854166666701</v>
      </c>
      <c r="C931">
        <v>3.77</v>
      </c>
      <c r="D931">
        <v>29.49</v>
      </c>
      <c r="E931">
        <v>27.7</v>
      </c>
      <c r="F931">
        <v>1458.35</v>
      </c>
    </row>
    <row r="932" spans="1:6" x14ac:dyDescent="0.25">
      <c r="A932" s="1">
        <v>45402.875</v>
      </c>
      <c r="B932" s="3">
        <v>45402.875</v>
      </c>
      <c r="C932">
        <v>3.81</v>
      </c>
      <c r="D932">
        <v>29.46</v>
      </c>
      <c r="E932">
        <v>27.7</v>
      </c>
      <c r="F932">
        <v>1458.46</v>
      </c>
    </row>
    <row r="933" spans="1:6" x14ac:dyDescent="0.25">
      <c r="A933" s="1">
        <v>45402.895833333299</v>
      </c>
      <c r="B933" s="3">
        <v>45402.895833333299</v>
      </c>
      <c r="C933">
        <v>3.81</v>
      </c>
      <c r="D933">
        <v>29.46</v>
      </c>
      <c r="E933">
        <v>27.7</v>
      </c>
      <c r="F933">
        <v>1458.46</v>
      </c>
    </row>
    <row r="934" spans="1:6" x14ac:dyDescent="0.25">
      <c r="A934" s="1">
        <v>45402.916666666701</v>
      </c>
      <c r="B934" s="3">
        <v>45402.916666666701</v>
      </c>
      <c r="C934">
        <v>3.81</v>
      </c>
      <c r="D934">
        <v>29.46</v>
      </c>
      <c r="E934">
        <v>27.7</v>
      </c>
      <c r="F934">
        <v>1458.46</v>
      </c>
    </row>
    <row r="935" spans="1:6" x14ac:dyDescent="0.25">
      <c r="A935" s="1">
        <v>45402.9375</v>
      </c>
      <c r="B935" s="3">
        <v>45402.9375</v>
      </c>
      <c r="C935">
        <v>3.81</v>
      </c>
      <c r="D935">
        <v>29.46</v>
      </c>
      <c r="E935">
        <v>27.7</v>
      </c>
      <c r="F935">
        <v>1458.46</v>
      </c>
    </row>
    <row r="936" spans="1:6" x14ac:dyDescent="0.25">
      <c r="A936" s="1">
        <v>45402.958333333299</v>
      </c>
      <c r="B936" s="3">
        <v>45402.958333333299</v>
      </c>
      <c r="C936">
        <v>3.81</v>
      </c>
      <c r="D936">
        <v>29.49</v>
      </c>
      <c r="E936">
        <v>27.73</v>
      </c>
      <c r="F936">
        <v>1458.5</v>
      </c>
    </row>
    <row r="937" spans="1:6" x14ac:dyDescent="0.25">
      <c r="A937" s="1">
        <v>45402.979166666701</v>
      </c>
      <c r="B937" s="3">
        <v>45402.979166666701</v>
      </c>
      <c r="C937">
        <v>3.81</v>
      </c>
      <c r="D937">
        <v>29.46</v>
      </c>
      <c r="E937">
        <v>27.7</v>
      </c>
      <c r="F937">
        <v>1458.46</v>
      </c>
    </row>
    <row r="938" spans="1:6" x14ac:dyDescent="0.25">
      <c r="A938" s="1">
        <v>45403</v>
      </c>
      <c r="B938" s="3">
        <v>45403</v>
      </c>
      <c r="C938">
        <v>3.77</v>
      </c>
      <c r="D938">
        <v>29.49</v>
      </c>
      <c r="E938">
        <v>27.7</v>
      </c>
      <c r="F938">
        <v>1458.35</v>
      </c>
    </row>
    <row r="939" spans="1:6" x14ac:dyDescent="0.25">
      <c r="A939" s="1">
        <v>45403.020833333299</v>
      </c>
      <c r="B939" s="3">
        <v>45403.020833333299</v>
      </c>
      <c r="C939">
        <v>3.77</v>
      </c>
      <c r="D939">
        <v>29.49</v>
      </c>
      <c r="E939">
        <v>27.7</v>
      </c>
      <c r="F939">
        <v>1458.35</v>
      </c>
    </row>
    <row r="940" spans="1:6" x14ac:dyDescent="0.25">
      <c r="A940" s="1">
        <v>45403.041666666701</v>
      </c>
      <c r="B940" s="3">
        <v>45403.041666666701</v>
      </c>
      <c r="C940">
        <v>3.77</v>
      </c>
      <c r="D940">
        <v>29.46</v>
      </c>
      <c r="E940">
        <v>27.67</v>
      </c>
      <c r="F940">
        <v>1458.3</v>
      </c>
    </row>
    <row r="941" spans="1:6" x14ac:dyDescent="0.25">
      <c r="A941" s="1">
        <v>45403.0625</v>
      </c>
      <c r="B941" s="3">
        <v>45403.0625</v>
      </c>
      <c r="C941">
        <v>3.81</v>
      </c>
      <c r="D941">
        <v>29.39</v>
      </c>
      <c r="E941">
        <v>27.64</v>
      </c>
      <c r="F941">
        <v>1458.37</v>
      </c>
    </row>
    <row r="942" spans="1:6" x14ac:dyDescent="0.25">
      <c r="A942" s="1">
        <v>45403.083333333299</v>
      </c>
      <c r="B942" s="3">
        <v>45403.083333333299</v>
      </c>
      <c r="C942">
        <v>3.81</v>
      </c>
      <c r="D942">
        <v>29.42</v>
      </c>
      <c r="E942">
        <v>27.67</v>
      </c>
      <c r="F942">
        <v>1458.42</v>
      </c>
    </row>
    <row r="943" spans="1:6" x14ac:dyDescent="0.25">
      <c r="A943" s="1">
        <v>45403.104166666701</v>
      </c>
      <c r="B943" s="3">
        <v>45403.104166666701</v>
      </c>
      <c r="C943">
        <v>3.81</v>
      </c>
      <c r="D943">
        <v>29.35</v>
      </c>
      <c r="E943">
        <v>27.61</v>
      </c>
      <c r="F943">
        <v>1458.33</v>
      </c>
    </row>
    <row r="944" spans="1:6" x14ac:dyDescent="0.25">
      <c r="A944" s="1">
        <v>45403.125</v>
      </c>
      <c r="B944" s="3">
        <v>45403.125</v>
      </c>
      <c r="C944">
        <v>3.77</v>
      </c>
      <c r="D944">
        <v>29.46</v>
      </c>
      <c r="E944">
        <v>27.67</v>
      </c>
      <c r="F944">
        <v>1458.3</v>
      </c>
    </row>
    <row r="945" spans="1:6" x14ac:dyDescent="0.25">
      <c r="A945" s="1">
        <v>45403.145833333299</v>
      </c>
      <c r="B945" s="3">
        <v>45403.145833333299</v>
      </c>
      <c r="C945">
        <v>3.77</v>
      </c>
      <c r="D945">
        <v>29.46</v>
      </c>
      <c r="E945">
        <v>27.67</v>
      </c>
      <c r="F945">
        <v>1458.3</v>
      </c>
    </row>
    <row r="946" spans="1:6" x14ac:dyDescent="0.25">
      <c r="A946" s="1">
        <v>45403.166666666701</v>
      </c>
      <c r="B946" s="3">
        <v>45403.166666666701</v>
      </c>
      <c r="C946">
        <v>3.77</v>
      </c>
      <c r="D946">
        <v>29.42</v>
      </c>
      <c r="E946">
        <v>27.64</v>
      </c>
      <c r="F946">
        <v>1458.26</v>
      </c>
    </row>
    <row r="947" spans="1:6" x14ac:dyDescent="0.25">
      <c r="A947" s="1">
        <v>45403.1875</v>
      </c>
      <c r="B947" s="3">
        <v>45403.1875</v>
      </c>
      <c r="C947">
        <v>3.77</v>
      </c>
      <c r="D947">
        <v>29.42</v>
      </c>
      <c r="E947">
        <v>27.64</v>
      </c>
      <c r="F947">
        <v>1458.26</v>
      </c>
    </row>
    <row r="948" spans="1:6" x14ac:dyDescent="0.25">
      <c r="A948" s="1">
        <v>45403.208333333299</v>
      </c>
      <c r="B948" s="3">
        <v>45403.208333333299</v>
      </c>
      <c r="C948">
        <v>3.77</v>
      </c>
      <c r="D948">
        <v>29.39</v>
      </c>
      <c r="E948">
        <v>27.61</v>
      </c>
      <c r="F948">
        <v>1458.22</v>
      </c>
    </row>
    <row r="949" spans="1:6" x14ac:dyDescent="0.25">
      <c r="A949" s="1">
        <v>45403.229166666701</v>
      </c>
      <c r="B949" s="3">
        <v>45403.229166666701</v>
      </c>
      <c r="C949">
        <v>3.81</v>
      </c>
      <c r="D949">
        <v>29.32</v>
      </c>
      <c r="E949">
        <v>27.59</v>
      </c>
      <c r="F949">
        <v>1458.29</v>
      </c>
    </row>
    <row r="950" spans="1:6" x14ac:dyDescent="0.25">
      <c r="A950" s="1">
        <v>45403.25</v>
      </c>
      <c r="B950" s="3">
        <v>45403.25</v>
      </c>
      <c r="C950">
        <v>3.77</v>
      </c>
      <c r="D950">
        <v>29.39</v>
      </c>
      <c r="E950">
        <v>27.61</v>
      </c>
      <c r="F950">
        <v>1458.22</v>
      </c>
    </row>
    <row r="951" spans="1:6" x14ac:dyDescent="0.25">
      <c r="A951" s="1">
        <v>45403.270833333299</v>
      </c>
      <c r="B951" s="3">
        <v>45403.270833333299</v>
      </c>
      <c r="C951">
        <v>3.77</v>
      </c>
      <c r="D951">
        <v>29.39</v>
      </c>
      <c r="E951">
        <v>27.61</v>
      </c>
      <c r="F951">
        <v>1458.22</v>
      </c>
    </row>
    <row r="952" spans="1:6" x14ac:dyDescent="0.25">
      <c r="A952" s="1">
        <v>45403.291666666701</v>
      </c>
      <c r="B952" s="3">
        <v>45403.291666666701</v>
      </c>
      <c r="C952">
        <v>3.77</v>
      </c>
      <c r="D952">
        <v>29.35</v>
      </c>
      <c r="E952">
        <v>27.58</v>
      </c>
      <c r="F952">
        <v>1458.17</v>
      </c>
    </row>
    <row r="953" spans="1:6" x14ac:dyDescent="0.25">
      <c r="A953" s="1">
        <v>45403.3125</v>
      </c>
      <c r="B953" s="3">
        <v>45403.3125</v>
      </c>
      <c r="C953">
        <v>3.77</v>
      </c>
      <c r="D953">
        <v>29.39</v>
      </c>
      <c r="E953">
        <v>27.61</v>
      </c>
      <c r="F953">
        <v>1458.22</v>
      </c>
    </row>
    <row r="954" spans="1:6" x14ac:dyDescent="0.25">
      <c r="A954" s="1">
        <v>45403.333333333299</v>
      </c>
      <c r="B954" s="3">
        <v>45403.333333333299</v>
      </c>
      <c r="C954">
        <v>3.81</v>
      </c>
      <c r="D954">
        <v>29.35</v>
      </c>
      <c r="E954">
        <v>27.61</v>
      </c>
      <c r="F954">
        <v>1458.33</v>
      </c>
    </row>
    <row r="955" spans="1:6" x14ac:dyDescent="0.25">
      <c r="A955" s="1">
        <v>45403.354166666701</v>
      </c>
      <c r="B955" s="3">
        <v>45403.354166666701</v>
      </c>
      <c r="C955">
        <v>3.77</v>
      </c>
      <c r="D955">
        <v>29.39</v>
      </c>
      <c r="E955">
        <v>27.61</v>
      </c>
      <c r="F955">
        <v>1458.22</v>
      </c>
    </row>
    <row r="956" spans="1:6" x14ac:dyDescent="0.25">
      <c r="A956" s="1">
        <v>45403.375</v>
      </c>
      <c r="B956" s="3">
        <v>45403.375</v>
      </c>
      <c r="C956">
        <v>3.77</v>
      </c>
      <c r="D956">
        <v>29.39</v>
      </c>
      <c r="E956">
        <v>27.61</v>
      </c>
      <c r="F956">
        <v>1458.22</v>
      </c>
    </row>
    <row r="957" spans="1:6" x14ac:dyDescent="0.25">
      <c r="A957" s="1">
        <v>45403.395833333299</v>
      </c>
      <c r="B957" s="3">
        <v>45403.395833333299</v>
      </c>
      <c r="C957">
        <v>3.77</v>
      </c>
      <c r="D957">
        <v>29.39</v>
      </c>
      <c r="E957">
        <v>27.61</v>
      </c>
      <c r="F957">
        <v>1458.22</v>
      </c>
    </row>
    <row r="958" spans="1:6" x14ac:dyDescent="0.25">
      <c r="A958" s="1">
        <v>45403.416666666701</v>
      </c>
      <c r="B958" s="3">
        <v>45403.416666666701</v>
      </c>
      <c r="C958">
        <v>3.81</v>
      </c>
      <c r="D958">
        <v>29.35</v>
      </c>
      <c r="E958">
        <v>27.61</v>
      </c>
      <c r="F958">
        <v>1458.33</v>
      </c>
    </row>
    <row r="959" spans="1:6" x14ac:dyDescent="0.25">
      <c r="A959" s="1">
        <v>45403.4375</v>
      </c>
      <c r="B959" s="3">
        <v>45403.4375</v>
      </c>
      <c r="C959">
        <v>3.81</v>
      </c>
      <c r="D959">
        <v>29.35</v>
      </c>
      <c r="E959">
        <v>27.61</v>
      </c>
      <c r="F959">
        <v>1458.33</v>
      </c>
    </row>
    <row r="960" spans="1:6" x14ac:dyDescent="0.25">
      <c r="A960" s="1">
        <v>45403.458333333299</v>
      </c>
      <c r="B960" s="3">
        <v>45403.458333333299</v>
      </c>
      <c r="C960">
        <v>3.77</v>
      </c>
      <c r="D960">
        <v>29.35</v>
      </c>
      <c r="E960">
        <v>27.58</v>
      </c>
      <c r="F960">
        <v>1458.17</v>
      </c>
    </row>
    <row r="961" spans="1:6" x14ac:dyDescent="0.25">
      <c r="A961" s="1">
        <v>45403.479166666701</v>
      </c>
      <c r="B961" s="3">
        <v>45403.479166666701</v>
      </c>
      <c r="C961">
        <v>3.77</v>
      </c>
      <c r="D961">
        <v>29.35</v>
      </c>
      <c r="E961">
        <v>27.58</v>
      </c>
      <c r="F961">
        <v>1458.17</v>
      </c>
    </row>
    <row r="962" spans="1:6" x14ac:dyDescent="0.25">
      <c r="A962" s="1">
        <v>45403.5</v>
      </c>
      <c r="B962" s="3">
        <v>45403.5</v>
      </c>
      <c r="C962">
        <v>3.84</v>
      </c>
      <c r="D962">
        <v>29.36</v>
      </c>
      <c r="E962">
        <v>27.64</v>
      </c>
      <c r="F962">
        <v>1458.49</v>
      </c>
    </row>
    <row r="963" spans="1:6" x14ac:dyDescent="0.25">
      <c r="A963" s="1">
        <v>45403.520833333299</v>
      </c>
      <c r="B963" s="3">
        <v>45403.520833333299</v>
      </c>
      <c r="C963">
        <v>3.84</v>
      </c>
      <c r="D963">
        <v>29.36</v>
      </c>
      <c r="E963">
        <v>27.64</v>
      </c>
      <c r="F963">
        <v>1458.49</v>
      </c>
    </row>
    <row r="964" spans="1:6" x14ac:dyDescent="0.25">
      <c r="A964" s="1">
        <v>45403.541666666701</v>
      </c>
      <c r="B964" s="3">
        <v>45403.541666666701</v>
      </c>
      <c r="C964">
        <v>3.84</v>
      </c>
      <c r="D964">
        <v>29.36</v>
      </c>
      <c r="E964">
        <v>27.64</v>
      </c>
      <c r="F964">
        <v>1458.49</v>
      </c>
    </row>
    <row r="965" spans="1:6" x14ac:dyDescent="0.25">
      <c r="A965" s="1">
        <v>45403.5625</v>
      </c>
      <c r="B965" s="3">
        <v>45403.5625</v>
      </c>
      <c r="C965">
        <v>3.88</v>
      </c>
      <c r="D965">
        <v>29.36</v>
      </c>
      <c r="E965">
        <v>27.67</v>
      </c>
      <c r="F965">
        <v>1458.65</v>
      </c>
    </row>
    <row r="966" spans="1:6" x14ac:dyDescent="0.25">
      <c r="A966" s="1">
        <v>45403.583333333299</v>
      </c>
      <c r="B966" s="3">
        <v>45403.583333333299</v>
      </c>
      <c r="C966">
        <v>3.92</v>
      </c>
      <c r="D966">
        <v>29.36</v>
      </c>
      <c r="E966">
        <v>27.7</v>
      </c>
      <c r="F966">
        <v>1458.8</v>
      </c>
    </row>
    <row r="967" spans="1:6" x14ac:dyDescent="0.25">
      <c r="A967" s="1">
        <v>45403.604166666701</v>
      </c>
      <c r="B967" s="3">
        <v>45403.604166666701</v>
      </c>
      <c r="C967">
        <v>3.95</v>
      </c>
      <c r="D967">
        <v>29.36</v>
      </c>
      <c r="E967">
        <v>27.73</v>
      </c>
      <c r="F967">
        <v>1458.96</v>
      </c>
    </row>
    <row r="968" spans="1:6" x14ac:dyDescent="0.25">
      <c r="A968" s="1">
        <v>45403.625</v>
      </c>
      <c r="B968" s="3">
        <v>45403.625</v>
      </c>
      <c r="C968">
        <v>3.99</v>
      </c>
      <c r="D968">
        <v>29.36</v>
      </c>
      <c r="E968">
        <v>27.76</v>
      </c>
      <c r="F968">
        <v>1459.12</v>
      </c>
    </row>
    <row r="969" spans="1:6" x14ac:dyDescent="0.25">
      <c r="A969" s="1">
        <v>45403.645833333299</v>
      </c>
      <c r="B969" s="3">
        <v>45403.645833333299</v>
      </c>
      <c r="C969">
        <v>3.99</v>
      </c>
      <c r="D969">
        <v>29.36</v>
      </c>
      <c r="E969">
        <v>27.76</v>
      </c>
      <c r="F969">
        <v>1459.12</v>
      </c>
    </row>
    <row r="970" spans="1:6" x14ac:dyDescent="0.25">
      <c r="A970" s="1">
        <v>45403.666666666701</v>
      </c>
      <c r="B970" s="3">
        <v>45403.666666666701</v>
      </c>
      <c r="C970">
        <v>4.03</v>
      </c>
      <c r="D970">
        <v>29.36</v>
      </c>
      <c r="E970">
        <v>27.79</v>
      </c>
      <c r="F970">
        <v>1459.28</v>
      </c>
    </row>
    <row r="971" spans="1:6" x14ac:dyDescent="0.25">
      <c r="A971" s="1">
        <v>45403.6875</v>
      </c>
      <c r="B971" s="3">
        <v>45403.6875</v>
      </c>
      <c r="C971">
        <v>4.03</v>
      </c>
      <c r="D971">
        <v>29.36</v>
      </c>
      <c r="E971">
        <v>27.79</v>
      </c>
      <c r="F971">
        <v>1459.28</v>
      </c>
    </row>
    <row r="972" spans="1:6" x14ac:dyDescent="0.25">
      <c r="A972" s="1">
        <v>45403.708333333299</v>
      </c>
      <c r="B972" s="3">
        <v>45403.708333333299</v>
      </c>
      <c r="C972">
        <v>4.03</v>
      </c>
      <c r="D972">
        <v>29.36</v>
      </c>
      <c r="E972">
        <v>27.79</v>
      </c>
      <c r="F972">
        <v>1459.28</v>
      </c>
    </row>
    <row r="973" spans="1:6" x14ac:dyDescent="0.25">
      <c r="A973" s="1">
        <v>45403.729166666701</v>
      </c>
      <c r="B973" s="3">
        <v>45403.729166666701</v>
      </c>
      <c r="C973">
        <v>3.99</v>
      </c>
      <c r="D973">
        <v>29.36</v>
      </c>
      <c r="E973">
        <v>27.76</v>
      </c>
      <c r="F973">
        <v>1459.12</v>
      </c>
    </row>
    <row r="974" spans="1:6" x14ac:dyDescent="0.25">
      <c r="A974" s="1">
        <v>45403.75</v>
      </c>
      <c r="B974" s="3">
        <v>45403.75</v>
      </c>
      <c r="C974">
        <v>3.99</v>
      </c>
      <c r="D974">
        <v>29.32</v>
      </c>
      <c r="E974">
        <v>27.73</v>
      </c>
      <c r="F974">
        <v>1459.08</v>
      </c>
    </row>
    <row r="975" spans="1:6" x14ac:dyDescent="0.25">
      <c r="A975" s="1">
        <v>45403.770833333299</v>
      </c>
      <c r="B975" s="3">
        <v>45403.770833333299</v>
      </c>
      <c r="C975">
        <v>3.95</v>
      </c>
      <c r="D975">
        <v>29.32</v>
      </c>
      <c r="E975">
        <v>27.7</v>
      </c>
      <c r="F975">
        <v>1458.92</v>
      </c>
    </row>
    <row r="976" spans="1:6" x14ac:dyDescent="0.25">
      <c r="A976" s="1">
        <v>45403.791666666701</v>
      </c>
      <c r="B976" s="3">
        <v>45403.791666666701</v>
      </c>
      <c r="C976">
        <v>3.99</v>
      </c>
      <c r="D976">
        <v>29.36</v>
      </c>
      <c r="E976">
        <v>27.76</v>
      </c>
      <c r="F976">
        <v>1459.12</v>
      </c>
    </row>
    <row r="977" spans="1:6" x14ac:dyDescent="0.25">
      <c r="A977" s="1">
        <v>45403.8125</v>
      </c>
      <c r="B977" s="3">
        <v>45403.8125</v>
      </c>
      <c r="C977">
        <v>4.0599999999999996</v>
      </c>
      <c r="D977">
        <v>29.32</v>
      </c>
      <c r="E977">
        <v>27.79</v>
      </c>
      <c r="F977">
        <v>1459.39</v>
      </c>
    </row>
    <row r="978" spans="1:6" x14ac:dyDescent="0.25">
      <c r="A978" s="1">
        <v>45403.833333333299</v>
      </c>
      <c r="B978" s="3">
        <v>45403.833333333299</v>
      </c>
      <c r="C978">
        <v>4.0599999999999996</v>
      </c>
      <c r="D978">
        <v>29.32</v>
      </c>
      <c r="E978">
        <v>27.79</v>
      </c>
      <c r="F978">
        <v>1459.39</v>
      </c>
    </row>
    <row r="979" spans="1:6" x14ac:dyDescent="0.25">
      <c r="A979" s="1">
        <v>45403.854166666701</v>
      </c>
      <c r="B979" s="3">
        <v>45403.854166666701</v>
      </c>
      <c r="C979">
        <v>4.0999999999999996</v>
      </c>
      <c r="D979">
        <v>29.32</v>
      </c>
      <c r="E979">
        <v>27.81</v>
      </c>
      <c r="F979">
        <v>1459.55</v>
      </c>
    </row>
    <row r="980" spans="1:6" x14ac:dyDescent="0.25">
      <c r="A980" s="1">
        <v>45403.875</v>
      </c>
      <c r="B980" s="3">
        <v>45403.875</v>
      </c>
      <c r="C980">
        <v>4.0999999999999996</v>
      </c>
      <c r="D980">
        <v>29.32</v>
      </c>
      <c r="E980">
        <v>27.81</v>
      </c>
      <c r="F980">
        <v>1459.55</v>
      </c>
    </row>
    <row r="981" spans="1:6" x14ac:dyDescent="0.25">
      <c r="A981" s="1">
        <v>45403.895833333299</v>
      </c>
      <c r="B981" s="3">
        <v>45403.895833333299</v>
      </c>
      <c r="C981">
        <v>4.0599999999999996</v>
      </c>
      <c r="D981">
        <v>29.32</v>
      </c>
      <c r="E981">
        <v>27.79</v>
      </c>
      <c r="F981">
        <v>1459.39</v>
      </c>
    </row>
    <row r="982" spans="1:6" x14ac:dyDescent="0.25">
      <c r="A982" s="1">
        <v>45403.916666666701</v>
      </c>
      <c r="B982" s="3">
        <v>45403.916666666701</v>
      </c>
      <c r="C982">
        <v>4.0599999999999996</v>
      </c>
      <c r="D982">
        <v>29.32</v>
      </c>
      <c r="E982">
        <v>27.79</v>
      </c>
      <c r="F982">
        <v>1459.39</v>
      </c>
    </row>
    <row r="983" spans="1:6" x14ac:dyDescent="0.25">
      <c r="A983" s="1">
        <v>45403.9375</v>
      </c>
      <c r="B983" s="3">
        <v>45403.9375</v>
      </c>
      <c r="C983">
        <v>4.03</v>
      </c>
      <c r="D983">
        <v>29.32</v>
      </c>
      <c r="E983">
        <v>27.76</v>
      </c>
      <c r="F983">
        <v>1459.23</v>
      </c>
    </row>
    <row r="984" spans="1:6" x14ac:dyDescent="0.25">
      <c r="A984" s="1">
        <v>45403.958333333299</v>
      </c>
      <c r="B984" s="3">
        <v>45403.958333333299</v>
      </c>
      <c r="C984">
        <v>4.03</v>
      </c>
      <c r="D984">
        <v>29.32</v>
      </c>
      <c r="E984">
        <v>27.76</v>
      </c>
      <c r="F984">
        <v>1459.23</v>
      </c>
    </row>
    <row r="985" spans="1:6" x14ac:dyDescent="0.25">
      <c r="A985" s="1">
        <v>45403.979166666701</v>
      </c>
      <c r="B985" s="3">
        <v>45403.979166666701</v>
      </c>
      <c r="C985">
        <v>3.99</v>
      </c>
      <c r="D985">
        <v>29.32</v>
      </c>
      <c r="E985">
        <v>27.73</v>
      </c>
      <c r="F985">
        <v>1459.08</v>
      </c>
    </row>
    <row r="986" spans="1:6" x14ac:dyDescent="0.25">
      <c r="A986" s="1">
        <v>45404</v>
      </c>
      <c r="B986" s="3">
        <v>45404</v>
      </c>
      <c r="C986">
        <v>4.03</v>
      </c>
      <c r="D986">
        <v>29.32</v>
      </c>
      <c r="E986">
        <v>27.76</v>
      </c>
      <c r="F986">
        <v>1459.23</v>
      </c>
    </row>
    <row r="987" spans="1:6" x14ac:dyDescent="0.25">
      <c r="A987" s="1">
        <v>45404.020833333299</v>
      </c>
      <c r="B987" s="3">
        <v>45404.020833333299</v>
      </c>
      <c r="C987">
        <v>4.03</v>
      </c>
      <c r="D987">
        <v>29.32</v>
      </c>
      <c r="E987">
        <v>27.76</v>
      </c>
      <c r="F987">
        <v>1459.23</v>
      </c>
    </row>
    <row r="988" spans="1:6" x14ac:dyDescent="0.25">
      <c r="A988" s="1">
        <v>45404.041666666701</v>
      </c>
      <c r="B988" s="3">
        <v>45404.041666666701</v>
      </c>
      <c r="C988">
        <v>4.1399999999999997</v>
      </c>
      <c r="D988">
        <v>29.32</v>
      </c>
      <c r="E988">
        <v>27.84</v>
      </c>
      <c r="F988">
        <v>1459.7</v>
      </c>
    </row>
    <row r="989" spans="1:6" x14ac:dyDescent="0.25">
      <c r="A989" s="1">
        <v>45404.0625</v>
      </c>
      <c r="B989" s="3">
        <v>45404.0625</v>
      </c>
      <c r="C989">
        <v>4.1399999999999997</v>
      </c>
      <c r="D989">
        <v>29.32</v>
      </c>
      <c r="E989">
        <v>27.84</v>
      </c>
      <c r="F989">
        <v>1459.7</v>
      </c>
    </row>
    <row r="990" spans="1:6" x14ac:dyDescent="0.25">
      <c r="A990" s="1">
        <v>45404.083333333299</v>
      </c>
      <c r="B990" s="3">
        <v>45404.083333333299</v>
      </c>
      <c r="C990">
        <v>4.1399999999999997</v>
      </c>
      <c r="D990">
        <v>29.29</v>
      </c>
      <c r="E990">
        <v>27.81</v>
      </c>
      <c r="F990">
        <v>1459.66</v>
      </c>
    </row>
    <row r="991" spans="1:6" x14ac:dyDescent="0.25">
      <c r="A991" s="1">
        <v>45404.104166666701</v>
      </c>
      <c r="B991" s="3">
        <v>45404.104166666701</v>
      </c>
      <c r="C991">
        <v>4.0999999999999996</v>
      </c>
      <c r="D991">
        <v>29.29</v>
      </c>
      <c r="E991">
        <v>27.79</v>
      </c>
      <c r="F991">
        <v>1459.5</v>
      </c>
    </row>
    <row r="992" spans="1:6" x14ac:dyDescent="0.25">
      <c r="A992" s="1">
        <v>45404.125</v>
      </c>
      <c r="B992" s="3">
        <v>45404.125</v>
      </c>
      <c r="C992">
        <v>4.0999999999999996</v>
      </c>
      <c r="D992">
        <v>29.26</v>
      </c>
      <c r="E992">
        <v>27.76</v>
      </c>
      <c r="F992">
        <v>1459.46</v>
      </c>
    </row>
    <row r="993" spans="1:6" x14ac:dyDescent="0.25">
      <c r="A993" s="1">
        <v>45404.145833333299</v>
      </c>
      <c r="B993" s="3">
        <v>45404.145833333299</v>
      </c>
      <c r="C993">
        <v>4.1399999999999997</v>
      </c>
      <c r="D993">
        <v>29.29</v>
      </c>
      <c r="E993">
        <v>27.81</v>
      </c>
      <c r="F993">
        <v>1459.66</v>
      </c>
    </row>
    <row r="994" spans="1:6" x14ac:dyDescent="0.25">
      <c r="A994" s="1">
        <v>45404.166666666701</v>
      </c>
      <c r="B994" s="3">
        <v>45404.166666666701</v>
      </c>
      <c r="C994">
        <v>4.18</v>
      </c>
      <c r="D994">
        <v>29.32</v>
      </c>
      <c r="E994">
        <v>27.87</v>
      </c>
      <c r="F994">
        <v>1459.86</v>
      </c>
    </row>
    <row r="995" spans="1:6" x14ac:dyDescent="0.25">
      <c r="A995" s="1">
        <v>45404.1875</v>
      </c>
      <c r="B995" s="3">
        <v>45404.1875</v>
      </c>
      <c r="C995">
        <v>4.0999999999999996</v>
      </c>
      <c r="D995">
        <v>29.22</v>
      </c>
      <c r="E995">
        <v>27.73</v>
      </c>
      <c r="F995">
        <v>1459.42</v>
      </c>
    </row>
    <row r="996" spans="1:6" x14ac:dyDescent="0.25">
      <c r="A996" s="1">
        <v>45404.208333333299</v>
      </c>
      <c r="B996" s="3">
        <v>45404.208333333299</v>
      </c>
      <c r="C996">
        <v>4.0599999999999996</v>
      </c>
      <c r="D996">
        <v>29.22</v>
      </c>
      <c r="E996">
        <v>27.7</v>
      </c>
      <c r="F996">
        <v>1459.26</v>
      </c>
    </row>
    <row r="997" spans="1:6" x14ac:dyDescent="0.25">
      <c r="A997" s="1">
        <v>45404.229166666701</v>
      </c>
      <c r="B997" s="3">
        <v>45404.229166666701</v>
      </c>
      <c r="C997">
        <v>4.03</v>
      </c>
      <c r="D997">
        <v>29.26</v>
      </c>
      <c r="E997">
        <v>27.7</v>
      </c>
      <c r="F997">
        <v>1459.15</v>
      </c>
    </row>
    <row r="998" spans="1:6" x14ac:dyDescent="0.25">
      <c r="A998" s="1">
        <v>45404.25</v>
      </c>
      <c r="B998" s="3">
        <v>45404.25</v>
      </c>
      <c r="C998">
        <v>4.0599999999999996</v>
      </c>
      <c r="D998">
        <v>29.26</v>
      </c>
      <c r="E998">
        <v>27.73</v>
      </c>
      <c r="F998">
        <v>1459.3</v>
      </c>
    </row>
    <row r="999" spans="1:6" x14ac:dyDescent="0.25">
      <c r="A999" s="1">
        <v>45404.270833333299</v>
      </c>
      <c r="B999" s="3">
        <v>45404.270833333299</v>
      </c>
      <c r="C999">
        <v>4.0599999999999996</v>
      </c>
      <c r="D999">
        <v>29.26</v>
      </c>
      <c r="E999">
        <v>27.73</v>
      </c>
      <c r="F999">
        <v>1459.3</v>
      </c>
    </row>
    <row r="1000" spans="1:6" x14ac:dyDescent="0.25">
      <c r="A1000" s="1">
        <v>45404.291666666701</v>
      </c>
      <c r="B1000" s="3">
        <v>45404.291666666701</v>
      </c>
      <c r="C1000">
        <v>4.1399999999999997</v>
      </c>
      <c r="D1000">
        <v>29.26</v>
      </c>
      <c r="E1000">
        <v>27.79</v>
      </c>
      <c r="F1000">
        <v>1459.62</v>
      </c>
    </row>
    <row r="1001" spans="1:6" x14ac:dyDescent="0.25">
      <c r="A1001" s="1">
        <v>45404.3125</v>
      </c>
      <c r="B1001" s="3">
        <v>45404.3125</v>
      </c>
      <c r="C1001">
        <v>4.1399999999999997</v>
      </c>
      <c r="D1001">
        <v>29.29</v>
      </c>
      <c r="E1001">
        <v>27.81</v>
      </c>
      <c r="F1001">
        <v>1459.66</v>
      </c>
    </row>
    <row r="1002" spans="1:6" x14ac:dyDescent="0.25">
      <c r="A1002" s="1">
        <v>45404.333333333299</v>
      </c>
      <c r="B1002" s="3">
        <v>45404.333333333299</v>
      </c>
      <c r="C1002">
        <v>4.18</v>
      </c>
      <c r="D1002">
        <v>29.26</v>
      </c>
      <c r="E1002">
        <v>27.81</v>
      </c>
      <c r="F1002">
        <v>1459.77</v>
      </c>
    </row>
    <row r="1003" spans="1:6" x14ac:dyDescent="0.25">
      <c r="A1003" s="1">
        <v>45404.354166666701</v>
      </c>
      <c r="B1003" s="3">
        <v>45404.354166666701</v>
      </c>
      <c r="C1003">
        <v>4.21</v>
      </c>
      <c r="D1003">
        <v>29.32</v>
      </c>
      <c r="E1003">
        <v>27.9</v>
      </c>
      <c r="F1003">
        <v>1460.02</v>
      </c>
    </row>
    <row r="1004" spans="1:6" x14ac:dyDescent="0.25">
      <c r="A1004" s="1">
        <v>45404.375</v>
      </c>
      <c r="B1004" s="3">
        <v>45404.375</v>
      </c>
      <c r="C1004">
        <v>4.32</v>
      </c>
      <c r="D1004">
        <v>29.29</v>
      </c>
      <c r="E1004">
        <v>27.96</v>
      </c>
      <c r="F1004">
        <v>1460.44</v>
      </c>
    </row>
    <row r="1005" spans="1:6" x14ac:dyDescent="0.25">
      <c r="A1005" s="1">
        <v>45404.395833333299</v>
      </c>
      <c r="B1005" s="3">
        <v>45404.395833333299</v>
      </c>
      <c r="C1005">
        <v>4.43</v>
      </c>
      <c r="D1005">
        <v>29.26</v>
      </c>
      <c r="E1005">
        <v>28.01</v>
      </c>
      <c r="F1005">
        <v>1460.86</v>
      </c>
    </row>
    <row r="1006" spans="1:6" x14ac:dyDescent="0.25">
      <c r="A1006" s="1">
        <v>45404.416666666701</v>
      </c>
      <c r="B1006" s="3">
        <v>45404.416666666701</v>
      </c>
      <c r="C1006">
        <v>4.47</v>
      </c>
      <c r="D1006">
        <v>29.26</v>
      </c>
      <c r="E1006">
        <v>28.04</v>
      </c>
      <c r="F1006">
        <v>1461.02</v>
      </c>
    </row>
    <row r="1007" spans="1:6" x14ac:dyDescent="0.25">
      <c r="A1007" s="1">
        <v>45404.4375</v>
      </c>
      <c r="B1007" s="3">
        <v>45404.4375</v>
      </c>
      <c r="C1007">
        <v>4.1399999999999997</v>
      </c>
      <c r="D1007">
        <v>29.19</v>
      </c>
      <c r="E1007">
        <v>27.73</v>
      </c>
      <c r="F1007">
        <v>1459.53</v>
      </c>
    </row>
    <row r="1008" spans="1:6" x14ac:dyDescent="0.25">
      <c r="A1008" s="1">
        <v>45404.458333333299</v>
      </c>
      <c r="B1008" s="3">
        <v>45404.458333333299</v>
      </c>
      <c r="C1008">
        <v>4.21</v>
      </c>
      <c r="D1008">
        <v>29.16</v>
      </c>
      <c r="E1008">
        <v>27.76</v>
      </c>
      <c r="F1008">
        <v>1459.8</v>
      </c>
    </row>
    <row r="1009" spans="1:6" x14ac:dyDescent="0.25">
      <c r="A1009" s="1">
        <v>45404.479166666701</v>
      </c>
      <c r="B1009" s="3">
        <v>45404.479166666701</v>
      </c>
      <c r="C1009">
        <v>4.29</v>
      </c>
      <c r="D1009">
        <v>29.09</v>
      </c>
      <c r="E1009">
        <v>27.76</v>
      </c>
      <c r="F1009">
        <v>1460.03</v>
      </c>
    </row>
    <row r="1010" spans="1:6" x14ac:dyDescent="0.25">
      <c r="A1010" s="1">
        <v>45404.5</v>
      </c>
      <c r="B1010" s="3">
        <v>45404.5</v>
      </c>
      <c r="C1010">
        <v>4.25</v>
      </c>
      <c r="D1010">
        <v>29.06</v>
      </c>
      <c r="E1010">
        <v>27.7</v>
      </c>
      <c r="F1010">
        <v>1459.83</v>
      </c>
    </row>
    <row r="1011" spans="1:6" x14ac:dyDescent="0.25">
      <c r="A1011" s="1">
        <v>45404.520833333299</v>
      </c>
      <c r="B1011" s="3">
        <v>45404.520833333299</v>
      </c>
      <c r="C1011">
        <v>4.32</v>
      </c>
      <c r="D1011">
        <v>29.06</v>
      </c>
      <c r="E1011">
        <v>27.76</v>
      </c>
      <c r="F1011">
        <v>1460.14</v>
      </c>
    </row>
    <row r="1012" spans="1:6" x14ac:dyDescent="0.25">
      <c r="A1012" s="1">
        <v>45404.541666666701</v>
      </c>
      <c r="B1012" s="3">
        <v>45404.541666666701</v>
      </c>
      <c r="C1012">
        <v>4.4000000000000004</v>
      </c>
      <c r="D1012">
        <v>29.09</v>
      </c>
      <c r="E1012">
        <v>27.84</v>
      </c>
      <c r="F1012">
        <v>1460.49</v>
      </c>
    </row>
    <row r="1013" spans="1:6" x14ac:dyDescent="0.25">
      <c r="A1013" s="1">
        <v>45404.5625</v>
      </c>
      <c r="B1013" s="3">
        <v>45404.5625</v>
      </c>
      <c r="C1013">
        <v>4.47</v>
      </c>
      <c r="D1013">
        <v>29.03</v>
      </c>
      <c r="E1013">
        <v>27.84</v>
      </c>
      <c r="F1013">
        <v>1460.72</v>
      </c>
    </row>
    <row r="1014" spans="1:6" x14ac:dyDescent="0.25">
      <c r="A1014" s="1">
        <v>45404.583333333299</v>
      </c>
      <c r="B1014" s="3">
        <v>45404.583333333299</v>
      </c>
      <c r="C1014">
        <v>4.51</v>
      </c>
      <c r="D1014">
        <v>29</v>
      </c>
      <c r="E1014">
        <v>27.84</v>
      </c>
      <c r="F1014">
        <v>1460.83</v>
      </c>
    </row>
    <row r="1015" spans="1:6" x14ac:dyDescent="0.25">
      <c r="A1015" s="1">
        <v>45404.604166666701</v>
      </c>
      <c r="B1015" s="3">
        <v>45404.604166666701</v>
      </c>
      <c r="C1015">
        <v>4.51</v>
      </c>
      <c r="D1015">
        <v>29.03</v>
      </c>
      <c r="E1015">
        <v>27.87</v>
      </c>
      <c r="F1015">
        <v>1460.87</v>
      </c>
    </row>
    <row r="1016" spans="1:6" x14ac:dyDescent="0.25">
      <c r="A1016" s="1">
        <v>45404.625</v>
      </c>
      <c r="B1016" s="3">
        <v>45404.625</v>
      </c>
      <c r="C1016">
        <v>4.51</v>
      </c>
      <c r="D1016">
        <v>29.03</v>
      </c>
      <c r="E1016">
        <v>27.87</v>
      </c>
      <c r="F1016">
        <v>1460.87</v>
      </c>
    </row>
    <row r="1017" spans="1:6" x14ac:dyDescent="0.25">
      <c r="A1017" s="1">
        <v>45404.645833333299</v>
      </c>
      <c r="B1017" s="3">
        <v>45404.645833333299</v>
      </c>
      <c r="C1017">
        <v>4.54</v>
      </c>
      <c r="D1017">
        <v>28.97</v>
      </c>
      <c r="E1017">
        <v>27.84</v>
      </c>
      <c r="F1017">
        <v>1460.94</v>
      </c>
    </row>
    <row r="1018" spans="1:6" x14ac:dyDescent="0.25">
      <c r="A1018" s="1">
        <v>45404.666666666701</v>
      </c>
      <c r="B1018" s="3">
        <v>45404.666666666701</v>
      </c>
      <c r="C1018">
        <v>4.54</v>
      </c>
      <c r="D1018">
        <v>28.97</v>
      </c>
      <c r="E1018">
        <v>27.84</v>
      </c>
      <c r="F1018">
        <v>1460.94</v>
      </c>
    </row>
    <row r="1019" spans="1:6" x14ac:dyDescent="0.25">
      <c r="A1019" s="1">
        <v>45404.6875</v>
      </c>
      <c r="B1019" s="3">
        <v>45404.6875</v>
      </c>
      <c r="C1019">
        <v>4.54</v>
      </c>
      <c r="D1019">
        <v>29</v>
      </c>
      <c r="E1019">
        <v>27.87</v>
      </c>
      <c r="F1019">
        <v>1460.99</v>
      </c>
    </row>
    <row r="1020" spans="1:6" x14ac:dyDescent="0.25">
      <c r="A1020" s="1">
        <v>45404.708333333299</v>
      </c>
      <c r="B1020" s="3">
        <v>45404.708333333299</v>
      </c>
      <c r="C1020">
        <v>4.54</v>
      </c>
      <c r="D1020">
        <v>29</v>
      </c>
      <c r="E1020">
        <v>27.87</v>
      </c>
      <c r="F1020">
        <v>1460.99</v>
      </c>
    </row>
    <row r="1021" spans="1:6" x14ac:dyDescent="0.25">
      <c r="A1021" s="1">
        <v>45404.729166666701</v>
      </c>
      <c r="B1021" s="3">
        <v>45404.729166666701</v>
      </c>
      <c r="C1021">
        <v>4.51</v>
      </c>
      <c r="D1021">
        <v>29.03</v>
      </c>
      <c r="E1021">
        <v>27.87</v>
      </c>
      <c r="F1021">
        <v>1460.87</v>
      </c>
    </row>
    <row r="1022" spans="1:6" x14ac:dyDescent="0.25">
      <c r="A1022" s="1">
        <v>45404.75</v>
      </c>
      <c r="B1022" s="3">
        <v>45404.75</v>
      </c>
      <c r="C1022">
        <v>4.47</v>
      </c>
      <c r="D1022">
        <v>29.06</v>
      </c>
      <c r="E1022">
        <v>27.87</v>
      </c>
      <c r="F1022">
        <v>1460.76</v>
      </c>
    </row>
    <row r="1023" spans="1:6" x14ac:dyDescent="0.25">
      <c r="A1023" s="1">
        <v>45404.770833333299</v>
      </c>
      <c r="B1023" s="3">
        <v>45404.770833333299</v>
      </c>
      <c r="C1023">
        <v>4.47</v>
      </c>
      <c r="D1023">
        <v>29.06</v>
      </c>
      <c r="E1023">
        <v>27.87</v>
      </c>
      <c r="F1023">
        <v>1460.76</v>
      </c>
    </row>
    <row r="1024" spans="1:6" x14ac:dyDescent="0.25">
      <c r="A1024" s="1">
        <v>45404.791666666701</v>
      </c>
      <c r="B1024" s="3">
        <v>45404.791666666701</v>
      </c>
      <c r="C1024">
        <v>4.43</v>
      </c>
      <c r="D1024">
        <v>29.06</v>
      </c>
      <c r="E1024">
        <v>27.84</v>
      </c>
      <c r="F1024">
        <v>1460.61</v>
      </c>
    </row>
    <row r="1025" spans="1:6" x14ac:dyDescent="0.25">
      <c r="A1025" s="1">
        <v>45404.8125</v>
      </c>
      <c r="B1025" s="3">
        <v>45404.8125</v>
      </c>
      <c r="C1025">
        <v>4.3600000000000003</v>
      </c>
      <c r="D1025">
        <v>29.09</v>
      </c>
      <c r="E1025">
        <v>27.81</v>
      </c>
      <c r="F1025">
        <v>1460.34</v>
      </c>
    </row>
    <row r="1026" spans="1:6" x14ac:dyDescent="0.25">
      <c r="A1026" s="1">
        <v>45404.833333333299</v>
      </c>
      <c r="B1026" s="3">
        <v>45404.833333333299</v>
      </c>
      <c r="C1026">
        <v>4.3600000000000003</v>
      </c>
      <c r="D1026">
        <v>29.06</v>
      </c>
      <c r="E1026">
        <v>27.79</v>
      </c>
      <c r="F1026">
        <v>1460.3</v>
      </c>
    </row>
    <row r="1027" spans="1:6" x14ac:dyDescent="0.25">
      <c r="A1027" s="1">
        <v>45404.854166666701</v>
      </c>
      <c r="B1027" s="3">
        <v>45404.854166666701</v>
      </c>
      <c r="C1027">
        <v>4.32</v>
      </c>
      <c r="D1027">
        <v>29.06</v>
      </c>
      <c r="E1027">
        <v>27.76</v>
      </c>
      <c r="F1027">
        <v>1460.14</v>
      </c>
    </row>
    <row r="1028" spans="1:6" x14ac:dyDescent="0.25">
      <c r="A1028" s="1">
        <v>45404.875</v>
      </c>
      <c r="B1028" s="3">
        <v>45404.875</v>
      </c>
      <c r="C1028">
        <v>4.32</v>
      </c>
      <c r="D1028">
        <v>29.06</v>
      </c>
      <c r="E1028">
        <v>27.76</v>
      </c>
      <c r="F1028">
        <v>1460.14</v>
      </c>
    </row>
    <row r="1029" spans="1:6" x14ac:dyDescent="0.25">
      <c r="A1029" s="1">
        <v>45404.895833333299</v>
      </c>
      <c r="B1029" s="3">
        <v>45404.895833333299</v>
      </c>
      <c r="C1029">
        <v>4.29</v>
      </c>
      <c r="D1029">
        <v>29.06</v>
      </c>
      <c r="E1029">
        <v>27.73</v>
      </c>
      <c r="F1029">
        <v>1459.99</v>
      </c>
    </row>
    <row r="1030" spans="1:6" x14ac:dyDescent="0.25">
      <c r="A1030" s="1">
        <v>45404.916666666701</v>
      </c>
      <c r="B1030" s="3">
        <v>45404.916666666701</v>
      </c>
      <c r="C1030">
        <v>4.29</v>
      </c>
      <c r="D1030">
        <v>29.03</v>
      </c>
      <c r="E1030">
        <v>27.7</v>
      </c>
      <c r="F1030">
        <v>1459.94</v>
      </c>
    </row>
    <row r="1031" spans="1:6" x14ac:dyDescent="0.25">
      <c r="A1031" s="1">
        <v>45404.9375</v>
      </c>
      <c r="B1031" s="3">
        <v>45404.9375</v>
      </c>
      <c r="C1031">
        <v>4.29</v>
      </c>
      <c r="D1031">
        <v>29.03</v>
      </c>
      <c r="E1031">
        <v>27.7</v>
      </c>
      <c r="F1031">
        <v>1459.94</v>
      </c>
    </row>
    <row r="1032" spans="1:6" x14ac:dyDescent="0.25">
      <c r="A1032" s="1">
        <v>45404.958333333299</v>
      </c>
      <c r="B1032" s="3">
        <v>45404.958333333299</v>
      </c>
      <c r="C1032">
        <v>4.32</v>
      </c>
      <c r="D1032">
        <v>29.03</v>
      </c>
      <c r="E1032">
        <v>27.73</v>
      </c>
      <c r="F1032">
        <v>1460.1</v>
      </c>
    </row>
    <row r="1033" spans="1:6" x14ac:dyDescent="0.25">
      <c r="A1033" s="1">
        <v>45404.979166666701</v>
      </c>
      <c r="B1033" s="3">
        <v>45404.979166666701</v>
      </c>
      <c r="C1033">
        <v>4.3600000000000003</v>
      </c>
      <c r="D1033">
        <v>28.96</v>
      </c>
      <c r="E1033">
        <v>27.7</v>
      </c>
      <c r="F1033">
        <v>1460.17</v>
      </c>
    </row>
    <row r="1034" spans="1:6" x14ac:dyDescent="0.25">
      <c r="A1034" s="1">
        <v>45405</v>
      </c>
      <c r="B1034" s="3">
        <v>45405</v>
      </c>
      <c r="C1034">
        <v>4.51</v>
      </c>
      <c r="D1034">
        <v>28.74</v>
      </c>
      <c r="E1034">
        <v>27.62</v>
      </c>
      <c r="F1034">
        <v>1460.49</v>
      </c>
    </row>
    <row r="1035" spans="1:6" x14ac:dyDescent="0.25">
      <c r="A1035" s="1">
        <v>45405.020833333299</v>
      </c>
      <c r="B1035" s="3">
        <v>45405.020833333299</v>
      </c>
      <c r="C1035">
        <v>4.47</v>
      </c>
      <c r="D1035">
        <v>28.47</v>
      </c>
      <c r="E1035">
        <v>27.36</v>
      </c>
      <c r="F1035">
        <v>1460</v>
      </c>
    </row>
    <row r="1036" spans="1:6" x14ac:dyDescent="0.25">
      <c r="A1036" s="1">
        <v>45405.041666666701</v>
      </c>
      <c r="B1036" s="3">
        <v>45405.041666666701</v>
      </c>
      <c r="C1036">
        <v>4.4000000000000004</v>
      </c>
      <c r="D1036">
        <v>28.31</v>
      </c>
      <c r="E1036">
        <v>27.16</v>
      </c>
      <c r="F1036">
        <v>1459.48</v>
      </c>
    </row>
    <row r="1037" spans="1:6" x14ac:dyDescent="0.25">
      <c r="A1037" s="1">
        <v>45405.0625</v>
      </c>
      <c r="B1037" s="3">
        <v>45405.0625</v>
      </c>
      <c r="C1037">
        <v>4.43</v>
      </c>
      <c r="D1037">
        <v>28.28</v>
      </c>
      <c r="E1037">
        <v>27.16</v>
      </c>
      <c r="F1037">
        <v>1459.59</v>
      </c>
    </row>
    <row r="1038" spans="1:6" x14ac:dyDescent="0.25">
      <c r="A1038" s="1">
        <v>45405.083333333299</v>
      </c>
      <c r="B1038" s="3">
        <v>45405.083333333299</v>
      </c>
      <c r="C1038">
        <v>4.47</v>
      </c>
      <c r="D1038">
        <v>28.28</v>
      </c>
      <c r="E1038">
        <v>27.19</v>
      </c>
      <c r="F1038">
        <v>1459.75</v>
      </c>
    </row>
    <row r="1039" spans="1:6" x14ac:dyDescent="0.25">
      <c r="A1039" s="1">
        <v>45405.104166666701</v>
      </c>
      <c r="B1039" s="3">
        <v>45405.104166666701</v>
      </c>
      <c r="C1039">
        <v>4.4000000000000004</v>
      </c>
      <c r="D1039">
        <v>28.21</v>
      </c>
      <c r="E1039">
        <v>27.07</v>
      </c>
      <c r="F1039">
        <v>1459.35</v>
      </c>
    </row>
    <row r="1040" spans="1:6" x14ac:dyDescent="0.25">
      <c r="A1040" s="1">
        <v>45405.125</v>
      </c>
      <c r="B1040" s="3">
        <v>45405.125</v>
      </c>
      <c r="C1040">
        <v>4.29</v>
      </c>
      <c r="D1040">
        <v>28.24</v>
      </c>
      <c r="E1040">
        <v>27.02</v>
      </c>
      <c r="F1040">
        <v>1458.92</v>
      </c>
    </row>
    <row r="1041" spans="1:6" x14ac:dyDescent="0.25">
      <c r="A1041" s="1">
        <v>45405.145833333299</v>
      </c>
      <c r="B1041" s="3">
        <v>45405.145833333299</v>
      </c>
      <c r="C1041">
        <v>4.29</v>
      </c>
      <c r="D1041">
        <v>28.21</v>
      </c>
      <c r="E1041">
        <v>26.99</v>
      </c>
      <c r="F1041">
        <v>1458.88</v>
      </c>
    </row>
    <row r="1042" spans="1:6" x14ac:dyDescent="0.25">
      <c r="A1042" s="1">
        <v>45405.166666666701</v>
      </c>
      <c r="B1042" s="3">
        <v>45405.166666666701</v>
      </c>
      <c r="C1042">
        <v>4.32</v>
      </c>
      <c r="D1042">
        <v>28.14</v>
      </c>
      <c r="E1042">
        <v>26.96</v>
      </c>
      <c r="F1042">
        <v>1458.95</v>
      </c>
    </row>
    <row r="1043" spans="1:6" x14ac:dyDescent="0.25">
      <c r="A1043" s="1">
        <v>45405.1875</v>
      </c>
      <c r="B1043" s="3">
        <v>45405.1875</v>
      </c>
      <c r="C1043">
        <v>4.3600000000000003</v>
      </c>
      <c r="D1043">
        <v>28.14</v>
      </c>
      <c r="E1043">
        <v>26.99</v>
      </c>
      <c r="F1043">
        <v>1459.11</v>
      </c>
    </row>
    <row r="1044" spans="1:6" x14ac:dyDescent="0.25">
      <c r="A1044" s="1">
        <v>45405.208333333299</v>
      </c>
      <c r="B1044" s="3">
        <v>45405.208333333299</v>
      </c>
      <c r="C1044">
        <v>4.4000000000000004</v>
      </c>
      <c r="D1044">
        <v>28.11</v>
      </c>
      <c r="E1044">
        <v>26.99</v>
      </c>
      <c r="F1044">
        <v>1459.22</v>
      </c>
    </row>
    <row r="1045" spans="1:6" x14ac:dyDescent="0.25">
      <c r="A1045" s="1">
        <v>45405.229166666701</v>
      </c>
      <c r="B1045" s="3">
        <v>45405.229166666701</v>
      </c>
      <c r="C1045">
        <v>4.4000000000000004</v>
      </c>
      <c r="D1045">
        <v>28.11</v>
      </c>
      <c r="E1045">
        <v>26.99</v>
      </c>
      <c r="F1045">
        <v>1459.22</v>
      </c>
    </row>
    <row r="1046" spans="1:6" x14ac:dyDescent="0.25">
      <c r="A1046" s="1">
        <v>45405.25</v>
      </c>
      <c r="B1046" s="3">
        <v>45405.25</v>
      </c>
      <c r="C1046">
        <v>4.4000000000000004</v>
      </c>
      <c r="D1046">
        <v>28.15</v>
      </c>
      <c r="E1046">
        <v>27.02</v>
      </c>
      <c r="F1046">
        <v>1459.26</v>
      </c>
    </row>
    <row r="1047" spans="1:6" x14ac:dyDescent="0.25">
      <c r="A1047" s="1">
        <v>45405.270833333299</v>
      </c>
      <c r="B1047" s="3">
        <v>45405.270833333299</v>
      </c>
      <c r="C1047">
        <v>4.4000000000000004</v>
      </c>
      <c r="D1047">
        <v>28.15</v>
      </c>
      <c r="E1047">
        <v>27.02</v>
      </c>
      <c r="F1047">
        <v>1459.26</v>
      </c>
    </row>
    <row r="1048" spans="1:6" x14ac:dyDescent="0.25">
      <c r="A1048" s="1">
        <v>45405.291666666701</v>
      </c>
      <c r="B1048" s="3">
        <v>45405.291666666701</v>
      </c>
      <c r="C1048">
        <v>4.3600000000000003</v>
      </c>
      <c r="D1048">
        <v>28.08</v>
      </c>
      <c r="E1048">
        <v>26.93</v>
      </c>
      <c r="F1048">
        <v>1459.02</v>
      </c>
    </row>
    <row r="1049" spans="1:6" x14ac:dyDescent="0.25">
      <c r="A1049" s="1">
        <v>45405.3125</v>
      </c>
      <c r="B1049" s="3">
        <v>45405.3125</v>
      </c>
      <c r="C1049">
        <v>4.32</v>
      </c>
      <c r="D1049">
        <v>28.08</v>
      </c>
      <c r="E1049">
        <v>26.9</v>
      </c>
      <c r="F1049">
        <v>1458.87</v>
      </c>
    </row>
    <row r="1050" spans="1:6" x14ac:dyDescent="0.25">
      <c r="A1050" s="1">
        <v>45405.333333333299</v>
      </c>
      <c r="B1050" s="3">
        <v>45405.333333333299</v>
      </c>
      <c r="C1050">
        <v>4.32</v>
      </c>
      <c r="D1050">
        <v>28.04</v>
      </c>
      <c r="E1050">
        <v>26.87</v>
      </c>
      <c r="F1050">
        <v>1458.82</v>
      </c>
    </row>
    <row r="1051" spans="1:6" x14ac:dyDescent="0.25">
      <c r="A1051" s="1">
        <v>45405.354166666701</v>
      </c>
      <c r="B1051" s="3">
        <v>45405.354166666701</v>
      </c>
      <c r="C1051">
        <v>4.3600000000000003</v>
      </c>
      <c r="D1051">
        <v>28.05</v>
      </c>
      <c r="E1051">
        <v>26.9</v>
      </c>
      <c r="F1051">
        <v>1458.98</v>
      </c>
    </row>
    <row r="1052" spans="1:6" x14ac:dyDescent="0.25">
      <c r="A1052" s="1">
        <v>45405.375</v>
      </c>
      <c r="B1052" s="3">
        <v>45405.375</v>
      </c>
      <c r="C1052">
        <v>4.43</v>
      </c>
      <c r="D1052">
        <v>28.02</v>
      </c>
      <c r="E1052">
        <v>26.93</v>
      </c>
      <c r="F1052">
        <v>1459.25</v>
      </c>
    </row>
    <row r="1053" spans="1:6" x14ac:dyDescent="0.25">
      <c r="A1053" s="1">
        <v>45405.395833333299</v>
      </c>
      <c r="B1053" s="3">
        <v>45405.395833333299</v>
      </c>
      <c r="C1053">
        <v>4.47</v>
      </c>
      <c r="D1053">
        <v>27.99</v>
      </c>
      <c r="E1053">
        <v>26.93</v>
      </c>
      <c r="F1053">
        <v>1459.37</v>
      </c>
    </row>
    <row r="1054" spans="1:6" x14ac:dyDescent="0.25">
      <c r="A1054" s="1">
        <v>45405.416666666701</v>
      </c>
      <c r="B1054" s="3">
        <v>45405.416666666701</v>
      </c>
      <c r="C1054">
        <v>4.32</v>
      </c>
      <c r="D1054">
        <v>28.11</v>
      </c>
      <c r="E1054">
        <v>26.93</v>
      </c>
      <c r="F1054">
        <v>1458.91</v>
      </c>
    </row>
    <row r="1055" spans="1:6" x14ac:dyDescent="0.25">
      <c r="A1055" s="1">
        <v>45405.4375</v>
      </c>
      <c r="B1055" s="3">
        <v>45405.4375</v>
      </c>
      <c r="C1055">
        <v>4.43</v>
      </c>
      <c r="D1055">
        <v>28.11</v>
      </c>
      <c r="E1055">
        <v>27.02</v>
      </c>
      <c r="F1055">
        <v>1459.38</v>
      </c>
    </row>
    <row r="1056" spans="1:6" x14ac:dyDescent="0.25">
      <c r="A1056" s="1">
        <v>45405.458333333299</v>
      </c>
      <c r="B1056" s="3">
        <v>45405.458333333299</v>
      </c>
      <c r="C1056">
        <v>4.4000000000000004</v>
      </c>
      <c r="D1056">
        <v>28.08</v>
      </c>
      <c r="E1056">
        <v>26.96</v>
      </c>
      <c r="F1056">
        <v>1459.18</v>
      </c>
    </row>
    <row r="1057" spans="1:6" x14ac:dyDescent="0.25">
      <c r="A1057" s="1">
        <v>45405.479166666701</v>
      </c>
      <c r="B1057" s="3">
        <v>45405.479166666701</v>
      </c>
      <c r="C1057">
        <v>4.4000000000000004</v>
      </c>
      <c r="D1057">
        <v>28.11</v>
      </c>
      <c r="E1057">
        <v>26.99</v>
      </c>
      <c r="F1057">
        <v>1459.22</v>
      </c>
    </row>
    <row r="1058" spans="1:6" x14ac:dyDescent="0.25">
      <c r="A1058" s="1">
        <v>45405.5</v>
      </c>
      <c r="B1058" s="3">
        <v>45405.5</v>
      </c>
      <c r="C1058">
        <v>4.43</v>
      </c>
      <c r="D1058">
        <v>28.05</v>
      </c>
      <c r="E1058">
        <v>26.96</v>
      </c>
      <c r="F1058">
        <v>1459.29</v>
      </c>
    </row>
    <row r="1059" spans="1:6" x14ac:dyDescent="0.25">
      <c r="A1059" s="1">
        <v>45405.520833333299</v>
      </c>
      <c r="B1059" s="3">
        <v>45405.520833333299</v>
      </c>
      <c r="C1059">
        <v>4.43</v>
      </c>
      <c r="D1059">
        <v>27.98</v>
      </c>
      <c r="E1059">
        <v>26.9</v>
      </c>
      <c r="F1059">
        <v>1459.21</v>
      </c>
    </row>
    <row r="1060" spans="1:6" x14ac:dyDescent="0.25">
      <c r="A1060" s="1">
        <v>45405.541666666701</v>
      </c>
      <c r="B1060" s="3">
        <v>45405.541666666701</v>
      </c>
      <c r="C1060">
        <v>4.47</v>
      </c>
      <c r="D1060">
        <v>27.99</v>
      </c>
      <c r="E1060">
        <v>26.93</v>
      </c>
      <c r="F1060">
        <v>1459.37</v>
      </c>
    </row>
    <row r="1061" spans="1:6" x14ac:dyDescent="0.25">
      <c r="A1061" s="1">
        <v>45405.5625</v>
      </c>
      <c r="B1061" s="3">
        <v>45405.5625</v>
      </c>
      <c r="C1061">
        <v>4.51</v>
      </c>
      <c r="D1061">
        <v>27.95</v>
      </c>
      <c r="E1061">
        <v>26.93</v>
      </c>
      <c r="F1061">
        <v>1459.48</v>
      </c>
    </row>
    <row r="1062" spans="1:6" x14ac:dyDescent="0.25">
      <c r="A1062" s="1">
        <v>45405.583333333299</v>
      </c>
      <c r="B1062" s="3">
        <v>45405.583333333299</v>
      </c>
      <c r="C1062">
        <v>4.62</v>
      </c>
      <c r="D1062">
        <v>27.89</v>
      </c>
      <c r="E1062">
        <v>26.96</v>
      </c>
      <c r="F1062">
        <v>1459.86</v>
      </c>
    </row>
    <row r="1063" spans="1:6" x14ac:dyDescent="0.25">
      <c r="A1063" s="1">
        <v>45405.604166666701</v>
      </c>
      <c r="B1063" s="3">
        <v>45405.604166666701</v>
      </c>
      <c r="C1063">
        <v>4.54</v>
      </c>
      <c r="D1063">
        <v>27.92</v>
      </c>
      <c r="E1063">
        <v>26.93</v>
      </c>
      <c r="F1063">
        <v>1459.59</v>
      </c>
    </row>
    <row r="1064" spans="1:6" x14ac:dyDescent="0.25">
      <c r="A1064" s="1">
        <v>45405.625</v>
      </c>
      <c r="B1064" s="3">
        <v>45405.625</v>
      </c>
      <c r="C1064">
        <v>4.62</v>
      </c>
      <c r="D1064">
        <v>27.89</v>
      </c>
      <c r="E1064">
        <v>26.96</v>
      </c>
      <c r="F1064">
        <v>1459.86</v>
      </c>
    </row>
    <row r="1065" spans="1:6" x14ac:dyDescent="0.25">
      <c r="A1065" s="1">
        <v>45405.645833333299</v>
      </c>
      <c r="B1065" s="3">
        <v>45405.645833333299</v>
      </c>
      <c r="C1065">
        <v>4.3600000000000003</v>
      </c>
      <c r="D1065">
        <v>28.08</v>
      </c>
      <c r="E1065">
        <v>26.93</v>
      </c>
      <c r="F1065">
        <v>1459.02</v>
      </c>
    </row>
    <row r="1066" spans="1:6" x14ac:dyDescent="0.25">
      <c r="A1066" s="1">
        <v>45405.666666666701</v>
      </c>
      <c r="B1066" s="3">
        <v>45405.666666666701</v>
      </c>
      <c r="C1066">
        <v>4.32</v>
      </c>
      <c r="D1066">
        <v>28.11</v>
      </c>
      <c r="E1066">
        <v>26.93</v>
      </c>
      <c r="F1066">
        <v>1458.91</v>
      </c>
    </row>
    <row r="1067" spans="1:6" x14ac:dyDescent="0.25">
      <c r="A1067" s="1">
        <v>45405.6875</v>
      </c>
      <c r="B1067" s="3">
        <v>45405.6875</v>
      </c>
      <c r="C1067">
        <v>4.25</v>
      </c>
      <c r="D1067">
        <v>28.21</v>
      </c>
      <c r="E1067">
        <v>26.96</v>
      </c>
      <c r="F1067">
        <v>1458.72</v>
      </c>
    </row>
    <row r="1068" spans="1:6" x14ac:dyDescent="0.25">
      <c r="A1068" s="1">
        <v>45405.708333333299</v>
      </c>
      <c r="B1068" s="3">
        <v>45405.708333333299</v>
      </c>
      <c r="C1068">
        <v>4.25</v>
      </c>
      <c r="D1068">
        <v>28.27</v>
      </c>
      <c r="E1068">
        <v>27.02</v>
      </c>
      <c r="F1068">
        <v>1458.81</v>
      </c>
    </row>
    <row r="1069" spans="1:6" x14ac:dyDescent="0.25">
      <c r="A1069" s="1">
        <v>45405.729166666701</v>
      </c>
      <c r="B1069" s="3">
        <v>45405.729166666701</v>
      </c>
      <c r="C1069">
        <v>4.29</v>
      </c>
      <c r="D1069">
        <v>28.24</v>
      </c>
      <c r="E1069">
        <v>27.02</v>
      </c>
      <c r="F1069">
        <v>1458.92</v>
      </c>
    </row>
    <row r="1070" spans="1:6" x14ac:dyDescent="0.25">
      <c r="A1070" s="1">
        <v>45405.75</v>
      </c>
      <c r="B1070" s="3">
        <v>45405.75</v>
      </c>
      <c r="C1070">
        <v>4.29</v>
      </c>
      <c r="D1070">
        <v>28.24</v>
      </c>
      <c r="E1070">
        <v>27.02</v>
      </c>
      <c r="F1070">
        <v>1458.92</v>
      </c>
    </row>
    <row r="1071" spans="1:6" x14ac:dyDescent="0.25">
      <c r="A1071" s="1">
        <v>45405.770833333299</v>
      </c>
      <c r="B1071" s="3">
        <v>45405.770833333299</v>
      </c>
      <c r="C1071">
        <v>4.3600000000000003</v>
      </c>
      <c r="D1071">
        <v>28.24</v>
      </c>
      <c r="E1071">
        <v>27.07</v>
      </c>
      <c r="F1071">
        <v>1459.24</v>
      </c>
    </row>
    <row r="1072" spans="1:6" x14ac:dyDescent="0.25">
      <c r="A1072" s="1">
        <v>45405.791666666701</v>
      </c>
      <c r="B1072" s="3">
        <v>45405.791666666701</v>
      </c>
      <c r="C1072">
        <v>4.4000000000000004</v>
      </c>
      <c r="D1072">
        <v>28.21</v>
      </c>
      <c r="E1072">
        <v>27.07</v>
      </c>
      <c r="F1072">
        <v>1459.35</v>
      </c>
    </row>
    <row r="1073" spans="1:6" x14ac:dyDescent="0.25">
      <c r="A1073" s="1">
        <v>45405.8125</v>
      </c>
      <c r="B1073" s="3">
        <v>45405.8125</v>
      </c>
      <c r="C1073">
        <v>4.4000000000000004</v>
      </c>
      <c r="D1073">
        <v>28.21</v>
      </c>
      <c r="E1073">
        <v>27.07</v>
      </c>
      <c r="F1073">
        <v>1459.35</v>
      </c>
    </row>
    <row r="1074" spans="1:6" x14ac:dyDescent="0.25">
      <c r="A1074" s="1">
        <v>45405.833333333299</v>
      </c>
      <c r="B1074" s="3">
        <v>45405.833333333299</v>
      </c>
      <c r="C1074">
        <v>4.4000000000000004</v>
      </c>
      <c r="D1074">
        <v>28.21</v>
      </c>
      <c r="E1074">
        <v>27.07</v>
      </c>
      <c r="F1074">
        <v>1459.35</v>
      </c>
    </row>
    <row r="1075" spans="1:6" x14ac:dyDescent="0.25">
      <c r="A1075" s="1">
        <v>45405.854166666701</v>
      </c>
      <c r="B1075" s="3">
        <v>45405.854166666701</v>
      </c>
      <c r="C1075">
        <v>4.43</v>
      </c>
      <c r="D1075">
        <v>28.18</v>
      </c>
      <c r="E1075">
        <v>27.07</v>
      </c>
      <c r="F1075">
        <v>1459.46</v>
      </c>
    </row>
    <row r="1076" spans="1:6" x14ac:dyDescent="0.25">
      <c r="A1076" s="1">
        <v>45405.875</v>
      </c>
      <c r="B1076" s="3">
        <v>45405.875</v>
      </c>
      <c r="C1076">
        <v>4.47</v>
      </c>
      <c r="D1076">
        <v>28.18</v>
      </c>
      <c r="E1076">
        <v>27.1</v>
      </c>
      <c r="F1076">
        <v>1459.62</v>
      </c>
    </row>
    <row r="1077" spans="1:6" x14ac:dyDescent="0.25">
      <c r="A1077" s="1">
        <v>45405.895833333299</v>
      </c>
      <c r="B1077" s="3">
        <v>45405.895833333299</v>
      </c>
      <c r="C1077">
        <v>4.47</v>
      </c>
      <c r="D1077">
        <v>28.18</v>
      </c>
      <c r="E1077">
        <v>27.1</v>
      </c>
      <c r="F1077">
        <v>1459.62</v>
      </c>
    </row>
    <row r="1078" spans="1:6" x14ac:dyDescent="0.25">
      <c r="A1078" s="1">
        <v>45405.916666666701</v>
      </c>
      <c r="B1078" s="3">
        <v>45405.916666666701</v>
      </c>
      <c r="C1078">
        <v>4.47</v>
      </c>
      <c r="D1078">
        <v>28.18</v>
      </c>
      <c r="E1078">
        <v>27.1</v>
      </c>
      <c r="F1078">
        <v>1459.62</v>
      </c>
    </row>
    <row r="1079" spans="1:6" x14ac:dyDescent="0.25">
      <c r="A1079" s="1">
        <v>45405.9375</v>
      </c>
      <c r="B1079" s="3">
        <v>45405.9375</v>
      </c>
      <c r="C1079">
        <v>4.47</v>
      </c>
      <c r="D1079">
        <v>28.21</v>
      </c>
      <c r="E1079">
        <v>27.13</v>
      </c>
      <c r="F1079">
        <v>1459.66</v>
      </c>
    </row>
    <row r="1080" spans="1:6" x14ac:dyDescent="0.25">
      <c r="A1080" s="1">
        <v>45405.958333333299</v>
      </c>
      <c r="B1080" s="3">
        <v>45405.958333333299</v>
      </c>
      <c r="C1080">
        <v>4.47</v>
      </c>
      <c r="D1080">
        <v>28.21</v>
      </c>
      <c r="E1080">
        <v>27.13</v>
      </c>
      <c r="F1080">
        <v>1459.66</v>
      </c>
    </row>
    <row r="1081" spans="1:6" x14ac:dyDescent="0.25">
      <c r="A1081" s="1">
        <v>45405.979166666701</v>
      </c>
      <c r="B1081" s="3">
        <v>45405.979166666701</v>
      </c>
      <c r="C1081">
        <v>4.47</v>
      </c>
      <c r="D1081">
        <v>28.25</v>
      </c>
      <c r="E1081">
        <v>27.16</v>
      </c>
      <c r="F1081">
        <v>1459.7</v>
      </c>
    </row>
    <row r="1082" spans="1:6" x14ac:dyDescent="0.25">
      <c r="A1082" s="1">
        <v>45406</v>
      </c>
      <c r="B1082" s="3">
        <v>45406</v>
      </c>
      <c r="C1082">
        <v>4.47</v>
      </c>
      <c r="D1082">
        <v>28.25</v>
      </c>
      <c r="E1082">
        <v>27.16</v>
      </c>
      <c r="F1082">
        <v>1459.7</v>
      </c>
    </row>
    <row r="1083" spans="1:6" x14ac:dyDescent="0.25">
      <c r="A1083" s="1">
        <v>45406.020833333299</v>
      </c>
      <c r="B1083" s="3">
        <v>45406.020833333299</v>
      </c>
      <c r="C1083">
        <v>4.47</v>
      </c>
      <c r="D1083">
        <v>28.15</v>
      </c>
      <c r="E1083">
        <v>27.07</v>
      </c>
      <c r="F1083">
        <v>1459.58</v>
      </c>
    </row>
    <row r="1084" spans="1:6" x14ac:dyDescent="0.25">
      <c r="A1084" s="1">
        <v>45406.041666666701</v>
      </c>
      <c r="B1084" s="3">
        <v>45406.041666666701</v>
      </c>
      <c r="C1084">
        <v>4.3600000000000003</v>
      </c>
      <c r="D1084">
        <v>28.18</v>
      </c>
      <c r="E1084">
        <v>27.02</v>
      </c>
      <c r="F1084">
        <v>1459.15</v>
      </c>
    </row>
    <row r="1085" spans="1:6" x14ac:dyDescent="0.25">
      <c r="A1085" s="1">
        <v>45406.0625</v>
      </c>
      <c r="B1085" s="3">
        <v>45406.0625</v>
      </c>
      <c r="C1085">
        <v>4.4000000000000004</v>
      </c>
      <c r="D1085">
        <v>28.11</v>
      </c>
      <c r="E1085">
        <v>26.99</v>
      </c>
      <c r="F1085">
        <v>1459.22</v>
      </c>
    </row>
    <row r="1086" spans="1:6" x14ac:dyDescent="0.25">
      <c r="A1086" s="1">
        <v>45406.083333333299</v>
      </c>
      <c r="B1086" s="3">
        <v>45406.083333333299</v>
      </c>
      <c r="C1086">
        <v>4.4000000000000004</v>
      </c>
      <c r="D1086">
        <v>28.15</v>
      </c>
      <c r="E1086">
        <v>27.02</v>
      </c>
      <c r="F1086">
        <v>1459.26</v>
      </c>
    </row>
    <row r="1087" spans="1:6" x14ac:dyDescent="0.25">
      <c r="A1087" s="1">
        <v>45406.104166666701</v>
      </c>
      <c r="B1087" s="3">
        <v>45406.104166666701</v>
      </c>
      <c r="C1087">
        <v>4.4000000000000004</v>
      </c>
      <c r="D1087">
        <v>28.15</v>
      </c>
      <c r="E1087">
        <v>27.02</v>
      </c>
      <c r="F1087">
        <v>1459.26</v>
      </c>
    </row>
    <row r="1088" spans="1:6" x14ac:dyDescent="0.25">
      <c r="A1088" s="1">
        <v>45406.125</v>
      </c>
      <c r="B1088" s="3">
        <v>45406.125</v>
      </c>
      <c r="C1088">
        <v>4.4000000000000004</v>
      </c>
      <c r="D1088">
        <v>28.11</v>
      </c>
      <c r="E1088">
        <v>26.99</v>
      </c>
      <c r="F1088">
        <v>1459.22</v>
      </c>
    </row>
    <row r="1089" spans="1:6" x14ac:dyDescent="0.25">
      <c r="A1089" s="1">
        <v>45406.145833333299</v>
      </c>
      <c r="B1089" s="3">
        <v>45406.145833333299</v>
      </c>
      <c r="C1089">
        <v>4.4000000000000004</v>
      </c>
      <c r="D1089">
        <v>28.08</v>
      </c>
      <c r="E1089">
        <v>26.96</v>
      </c>
      <c r="F1089">
        <v>1459.18</v>
      </c>
    </row>
    <row r="1090" spans="1:6" x14ac:dyDescent="0.25">
      <c r="A1090" s="1">
        <v>45406.166666666701</v>
      </c>
      <c r="B1090" s="3">
        <v>45406.166666666701</v>
      </c>
      <c r="C1090">
        <v>4.3600000000000003</v>
      </c>
      <c r="D1090">
        <v>28.08</v>
      </c>
      <c r="E1090">
        <v>26.93</v>
      </c>
      <c r="F1090">
        <v>1459.02</v>
      </c>
    </row>
    <row r="1091" spans="1:6" x14ac:dyDescent="0.25">
      <c r="A1091" s="1">
        <v>45406.1875</v>
      </c>
      <c r="B1091" s="3">
        <v>45406.1875</v>
      </c>
      <c r="C1091">
        <v>4.3600000000000003</v>
      </c>
      <c r="D1091">
        <v>28.08</v>
      </c>
      <c r="E1091">
        <v>26.93</v>
      </c>
      <c r="F1091">
        <v>1459.02</v>
      </c>
    </row>
    <row r="1092" spans="1:6" x14ac:dyDescent="0.25">
      <c r="A1092" s="1">
        <v>45406.208333333299</v>
      </c>
      <c r="B1092" s="3">
        <v>45406.208333333299</v>
      </c>
      <c r="C1092">
        <v>4.29</v>
      </c>
      <c r="D1092">
        <v>28.14</v>
      </c>
      <c r="E1092">
        <v>26.93</v>
      </c>
      <c r="F1092">
        <v>1458.79</v>
      </c>
    </row>
    <row r="1093" spans="1:6" x14ac:dyDescent="0.25">
      <c r="A1093" s="1">
        <v>45406.229166666701</v>
      </c>
      <c r="B1093" s="3">
        <v>45406.229166666701</v>
      </c>
      <c r="C1093">
        <v>4.29</v>
      </c>
      <c r="D1093">
        <v>28.17</v>
      </c>
      <c r="E1093">
        <v>26.96</v>
      </c>
      <c r="F1093">
        <v>1458.84</v>
      </c>
    </row>
    <row r="1094" spans="1:6" x14ac:dyDescent="0.25">
      <c r="A1094" s="1">
        <v>45406.25</v>
      </c>
      <c r="B1094" s="3">
        <v>45406.25</v>
      </c>
      <c r="C1094">
        <v>4.25</v>
      </c>
      <c r="D1094">
        <v>28.24</v>
      </c>
      <c r="E1094">
        <v>26.99</v>
      </c>
      <c r="F1094">
        <v>1458.76</v>
      </c>
    </row>
    <row r="1095" spans="1:6" x14ac:dyDescent="0.25">
      <c r="A1095" s="1">
        <v>45406.270833333299</v>
      </c>
      <c r="B1095" s="3">
        <v>45406.270833333299</v>
      </c>
      <c r="C1095">
        <v>4.25</v>
      </c>
      <c r="D1095">
        <v>28.24</v>
      </c>
      <c r="E1095">
        <v>26.99</v>
      </c>
      <c r="F1095">
        <v>1458.76</v>
      </c>
    </row>
    <row r="1096" spans="1:6" x14ac:dyDescent="0.25">
      <c r="A1096" s="1">
        <v>45406.291666666701</v>
      </c>
      <c r="B1096" s="3">
        <v>45406.291666666701</v>
      </c>
      <c r="C1096">
        <v>4.21</v>
      </c>
      <c r="D1096">
        <v>28.27</v>
      </c>
      <c r="E1096">
        <v>26.99</v>
      </c>
      <c r="F1096">
        <v>1458.65</v>
      </c>
    </row>
    <row r="1097" spans="1:6" x14ac:dyDescent="0.25">
      <c r="A1097" s="1">
        <v>45406.3125</v>
      </c>
      <c r="B1097" s="3">
        <v>45406.3125</v>
      </c>
      <c r="C1097">
        <v>4.21</v>
      </c>
      <c r="D1097">
        <v>28.27</v>
      </c>
      <c r="E1097">
        <v>26.99</v>
      </c>
      <c r="F1097">
        <v>1458.65</v>
      </c>
    </row>
    <row r="1098" spans="1:6" x14ac:dyDescent="0.25">
      <c r="A1098" s="1">
        <v>45406.333333333299</v>
      </c>
      <c r="B1098" s="3">
        <v>45406.333333333299</v>
      </c>
      <c r="C1098">
        <v>4.21</v>
      </c>
      <c r="D1098">
        <v>28.27</v>
      </c>
      <c r="E1098">
        <v>26.99</v>
      </c>
      <c r="F1098">
        <v>1458.65</v>
      </c>
    </row>
    <row r="1099" spans="1:6" x14ac:dyDescent="0.25">
      <c r="A1099" s="1">
        <v>45406.354166666701</v>
      </c>
      <c r="B1099" s="3">
        <v>45406.354166666701</v>
      </c>
      <c r="C1099">
        <v>4.21</v>
      </c>
      <c r="D1099">
        <v>28.27</v>
      </c>
      <c r="E1099">
        <v>26.99</v>
      </c>
      <c r="F1099">
        <v>1458.65</v>
      </c>
    </row>
    <row r="1100" spans="1:6" x14ac:dyDescent="0.25">
      <c r="A1100" s="1">
        <v>45406.375</v>
      </c>
      <c r="B1100" s="3">
        <v>45406.375</v>
      </c>
      <c r="C1100">
        <v>4.21</v>
      </c>
      <c r="D1100">
        <v>28.27</v>
      </c>
      <c r="E1100">
        <v>26.99</v>
      </c>
      <c r="F1100">
        <v>1458.65</v>
      </c>
    </row>
    <row r="1101" spans="1:6" x14ac:dyDescent="0.25">
      <c r="A1101" s="1">
        <v>45406.395833333299</v>
      </c>
      <c r="B1101" s="3">
        <v>45406.395833333299</v>
      </c>
      <c r="C1101">
        <v>4.18</v>
      </c>
      <c r="D1101">
        <v>28.3</v>
      </c>
      <c r="E1101">
        <v>26.99</v>
      </c>
      <c r="F1101">
        <v>1458.53</v>
      </c>
    </row>
    <row r="1102" spans="1:6" x14ac:dyDescent="0.25">
      <c r="A1102" s="1">
        <v>45406.416666666701</v>
      </c>
      <c r="B1102" s="3">
        <v>45406.416666666701</v>
      </c>
      <c r="C1102">
        <v>4.18</v>
      </c>
      <c r="D1102">
        <v>28.3</v>
      </c>
      <c r="E1102">
        <v>26.99</v>
      </c>
      <c r="F1102">
        <v>1458.53</v>
      </c>
    </row>
    <row r="1103" spans="1:6" x14ac:dyDescent="0.25">
      <c r="A1103" s="1">
        <v>45406.4375</v>
      </c>
      <c r="B1103" s="3">
        <v>45406.4375</v>
      </c>
      <c r="C1103">
        <v>4.18</v>
      </c>
      <c r="D1103">
        <v>28.3</v>
      </c>
      <c r="E1103">
        <v>26.99</v>
      </c>
      <c r="F1103">
        <v>1458.53</v>
      </c>
    </row>
    <row r="1104" spans="1:6" x14ac:dyDescent="0.25">
      <c r="A1104" s="1">
        <v>45406.458333333299</v>
      </c>
      <c r="B1104" s="3">
        <v>45406.458333333299</v>
      </c>
      <c r="C1104">
        <v>4.18</v>
      </c>
      <c r="D1104">
        <v>28.3</v>
      </c>
      <c r="E1104">
        <v>26.99</v>
      </c>
      <c r="F1104">
        <v>1458.53</v>
      </c>
    </row>
    <row r="1105" spans="1:6" x14ac:dyDescent="0.25">
      <c r="A1105" s="1">
        <v>45406.479166666701</v>
      </c>
      <c r="B1105" s="3">
        <v>45406.479166666701</v>
      </c>
      <c r="C1105">
        <v>4.18</v>
      </c>
      <c r="D1105">
        <v>28.3</v>
      </c>
      <c r="E1105">
        <v>26.99</v>
      </c>
      <c r="F1105">
        <v>1458.53</v>
      </c>
    </row>
    <row r="1106" spans="1:6" x14ac:dyDescent="0.25">
      <c r="A1106" s="1">
        <v>45406.5</v>
      </c>
      <c r="B1106" s="3">
        <v>45406.5</v>
      </c>
      <c r="C1106">
        <v>4.18</v>
      </c>
      <c r="D1106">
        <v>28.3</v>
      </c>
      <c r="E1106">
        <v>26.99</v>
      </c>
      <c r="F1106">
        <v>1458.53</v>
      </c>
    </row>
    <row r="1107" spans="1:6" x14ac:dyDescent="0.25">
      <c r="A1107" s="1">
        <v>45406.520833333299</v>
      </c>
      <c r="B1107" s="3">
        <v>45406.520833333299</v>
      </c>
      <c r="C1107">
        <v>4.21</v>
      </c>
      <c r="D1107">
        <v>28.27</v>
      </c>
      <c r="E1107">
        <v>26.99</v>
      </c>
      <c r="F1107">
        <v>1458.65</v>
      </c>
    </row>
    <row r="1108" spans="1:6" x14ac:dyDescent="0.25">
      <c r="A1108" s="1">
        <v>45406.541666666701</v>
      </c>
      <c r="B1108" s="3">
        <v>45406.541666666701</v>
      </c>
      <c r="C1108">
        <v>4.25</v>
      </c>
      <c r="D1108">
        <v>28.24</v>
      </c>
      <c r="E1108">
        <v>26.99</v>
      </c>
      <c r="F1108">
        <v>1458.76</v>
      </c>
    </row>
    <row r="1109" spans="1:6" x14ac:dyDescent="0.25">
      <c r="A1109" s="1">
        <v>45406.5625</v>
      </c>
      <c r="B1109" s="3">
        <v>45406.5625</v>
      </c>
      <c r="C1109">
        <v>4.29</v>
      </c>
      <c r="D1109">
        <v>28.21</v>
      </c>
      <c r="E1109">
        <v>26.99</v>
      </c>
      <c r="F1109">
        <v>1458.88</v>
      </c>
    </row>
    <row r="1110" spans="1:6" x14ac:dyDescent="0.25">
      <c r="A1110" s="1">
        <v>45406.583333333299</v>
      </c>
      <c r="B1110" s="3">
        <v>45406.583333333299</v>
      </c>
      <c r="C1110">
        <v>4.43</v>
      </c>
      <c r="D1110">
        <v>28.15</v>
      </c>
      <c r="E1110">
        <v>27.05</v>
      </c>
      <c r="F1110">
        <v>1459.42</v>
      </c>
    </row>
    <row r="1111" spans="1:6" x14ac:dyDescent="0.25">
      <c r="A1111" s="1">
        <v>45406.604166666701</v>
      </c>
      <c r="B1111" s="3">
        <v>45406.604166666701</v>
      </c>
      <c r="C1111">
        <v>4.51</v>
      </c>
      <c r="D1111">
        <v>28.12</v>
      </c>
      <c r="E1111">
        <v>27.07</v>
      </c>
      <c r="F1111">
        <v>1459.69</v>
      </c>
    </row>
    <row r="1112" spans="1:6" x14ac:dyDescent="0.25">
      <c r="A1112" s="1">
        <v>45406.625</v>
      </c>
      <c r="B1112" s="3">
        <v>45406.625</v>
      </c>
      <c r="C1112">
        <v>4.51</v>
      </c>
      <c r="D1112">
        <v>28.12</v>
      </c>
      <c r="E1112">
        <v>27.07</v>
      </c>
      <c r="F1112">
        <v>1459.69</v>
      </c>
    </row>
    <row r="1113" spans="1:6" x14ac:dyDescent="0.25">
      <c r="A1113" s="1">
        <v>45406.645833333299</v>
      </c>
      <c r="B1113" s="3">
        <v>45406.645833333299</v>
      </c>
      <c r="C1113">
        <v>4.4000000000000004</v>
      </c>
      <c r="D1113">
        <v>28.15</v>
      </c>
      <c r="E1113">
        <v>27.02</v>
      </c>
      <c r="F1113">
        <v>1459.26</v>
      </c>
    </row>
    <row r="1114" spans="1:6" x14ac:dyDescent="0.25">
      <c r="A1114" s="1">
        <v>45406.666666666701</v>
      </c>
      <c r="B1114" s="3">
        <v>45406.666666666701</v>
      </c>
      <c r="C1114">
        <v>4.32</v>
      </c>
      <c r="D1114">
        <v>28.18</v>
      </c>
      <c r="E1114">
        <v>26.99</v>
      </c>
      <c r="F1114">
        <v>1458.99</v>
      </c>
    </row>
    <row r="1115" spans="1:6" x14ac:dyDescent="0.25">
      <c r="A1115" s="1">
        <v>45406.6875</v>
      </c>
      <c r="B1115" s="3">
        <v>45406.6875</v>
      </c>
      <c r="C1115">
        <v>4.32</v>
      </c>
      <c r="D1115">
        <v>28.21</v>
      </c>
      <c r="E1115">
        <v>27.02</v>
      </c>
      <c r="F1115">
        <v>1459.04</v>
      </c>
    </row>
    <row r="1116" spans="1:6" x14ac:dyDescent="0.25">
      <c r="A1116" s="1">
        <v>45406.708333333299</v>
      </c>
      <c r="B1116" s="3">
        <v>45406.708333333299</v>
      </c>
      <c r="C1116">
        <v>4.29</v>
      </c>
      <c r="D1116">
        <v>28.21</v>
      </c>
      <c r="E1116">
        <v>26.99</v>
      </c>
      <c r="F1116">
        <v>1458.88</v>
      </c>
    </row>
    <row r="1117" spans="1:6" x14ac:dyDescent="0.25">
      <c r="A1117" s="1">
        <v>45406.729166666701</v>
      </c>
      <c r="B1117" s="3">
        <v>45406.729166666701</v>
      </c>
      <c r="C1117">
        <v>4.32</v>
      </c>
      <c r="D1117">
        <v>28.18</v>
      </c>
      <c r="E1117">
        <v>26.99</v>
      </c>
      <c r="F1117">
        <v>1458.99</v>
      </c>
    </row>
    <row r="1118" spans="1:6" x14ac:dyDescent="0.25">
      <c r="A1118" s="1">
        <v>45406.75</v>
      </c>
      <c r="B1118" s="3">
        <v>45406.75</v>
      </c>
      <c r="C1118">
        <v>4.29</v>
      </c>
      <c r="D1118">
        <v>28.21</v>
      </c>
      <c r="E1118">
        <v>26.99</v>
      </c>
      <c r="F1118">
        <v>1458.88</v>
      </c>
    </row>
    <row r="1119" spans="1:6" x14ac:dyDescent="0.25">
      <c r="A1119" s="1">
        <v>45406.770833333299</v>
      </c>
      <c r="B1119" s="3">
        <v>45406.770833333299</v>
      </c>
      <c r="C1119">
        <v>4.25</v>
      </c>
      <c r="D1119">
        <v>28.21</v>
      </c>
      <c r="E1119">
        <v>26.96</v>
      </c>
      <c r="F1119">
        <v>1458.72</v>
      </c>
    </row>
    <row r="1120" spans="1:6" x14ac:dyDescent="0.25">
      <c r="A1120" s="1">
        <v>45406.791666666701</v>
      </c>
      <c r="B1120" s="3">
        <v>45406.791666666701</v>
      </c>
      <c r="C1120">
        <v>4.25</v>
      </c>
      <c r="D1120">
        <v>28.21</v>
      </c>
      <c r="E1120">
        <v>26.96</v>
      </c>
      <c r="F1120">
        <v>1458.72</v>
      </c>
    </row>
    <row r="1121" spans="1:6" x14ac:dyDescent="0.25">
      <c r="A1121" s="1">
        <v>45406.8125</v>
      </c>
      <c r="B1121" s="3">
        <v>45406.8125</v>
      </c>
      <c r="C1121">
        <v>4.29</v>
      </c>
      <c r="D1121">
        <v>28.17</v>
      </c>
      <c r="E1121">
        <v>26.96</v>
      </c>
      <c r="F1121">
        <v>1458.84</v>
      </c>
    </row>
    <row r="1122" spans="1:6" x14ac:dyDescent="0.25">
      <c r="A1122" s="1">
        <v>45406.833333333299</v>
      </c>
      <c r="B1122" s="3">
        <v>45406.833333333299</v>
      </c>
      <c r="C1122">
        <v>4.25</v>
      </c>
      <c r="D1122">
        <v>28.21</v>
      </c>
      <c r="E1122">
        <v>26.96</v>
      </c>
      <c r="F1122">
        <v>1458.72</v>
      </c>
    </row>
    <row r="1123" spans="1:6" x14ac:dyDescent="0.25">
      <c r="A1123" s="1">
        <v>45406.854166666701</v>
      </c>
      <c r="B1123" s="3">
        <v>45406.854166666701</v>
      </c>
      <c r="C1123">
        <v>4.25</v>
      </c>
      <c r="D1123">
        <v>28.21</v>
      </c>
      <c r="E1123">
        <v>26.96</v>
      </c>
      <c r="F1123">
        <v>1458.72</v>
      </c>
    </row>
    <row r="1124" spans="1:6" x14ac:dyDescent="0.25">
      <c r="A1124" s="1">
        <v>45406.875</v>
      </c>
      <c r="B1124" s="3">
        <v>45406.875</v>
      </c>
      <c r="C1124">
        <v>4.25</v>
      </c>
      <c r="D1124">
        <v>28.21</v>
      </c>
      <c r="E1124">
        <v>26.96</v>
      </c>
      <c r="F1124">
        <v>1458.72</v>
      </c>
    </row>
    <row r="1125" spans="1:6" x14ac:dyDescent="0.25">
      <c r="A1125" s="1">
        <v>45406.895833333299</v>
      </c>
      <c r="B1125" s="3">
        <v>45406.895833333299</v>
      </c>
      <c r="C1125">
        <v>4.25</v>
      </c>
      <c r="D1125">
        <v>28.21</v>
      </c>
      <c r="E1125">
        <v>26.96</v>
      </c>
      <c r="F1125">
        <v>1458.72</v>
      </c>
    </row>
    <row r="1126" spans="1:6" x14ac:dyDescent="0.25">
      <c r="A1126" s="1">
        <v>45406.916666666701</v>
      </c>
      <c r="B1126" s="3">
        <v>45406.916666666701</v>
      </c>
      <c r="C1126">
        <v>4.29</v>
      </c>
      <c r="D1126">
        <v>28.21</v>
      </c>
      <c r="E1126">
        <v>26.99</v>
      </c>
      <c r="F1126">
        <v>1458.88</v>
      </c>
    </row>
    <row r="1127" spans="1:6" x14ac:dyDescent="0.25">
      <c r="A1127" s="1">
        <v>45406.9375</v>
      </c>
      <c r="B1127" s="3">
        <v>45406.9375</v>
      </c>
      <c r="C1127">
        <v>4.32</v>
      </c>
      <c r="D1127">
        <v>28.18</v>
      </c>
      <c r="E1127">
        <v>26.99</v>
      </c>
      <c r="F1127">
        <v>1458.99</v>
      </c>
    </row>
    <row r="1128" spans="1:6" x14ac:dyDescent="0.25">
      <c r="A1128" s="1">
        <v>45406.958333333299</v>
      </c>
      <c r="B1128" s="3">
        <v>45406.958333333299</v>
      </c>
      <c r="C1128">
        <v>4.32</v>
      </c>
      <c r="D1128">
        <v>28.21</v>
      </c>
      <c r="E1128">
        <v>27.02</v>
      </c>
      <c r="F1128">
        <v>1459.04</v>
      </c>
    </row>
    <row r="1129" spans="1:6" x14ac:dyDescent="0.25">
      <c r="A1129" s="1">
        <v>45406.979166666701</v>
      </c>
      <c r="B1129" s="3">
        <v>45406.979166666701</v>
      </c>
      <c r="C1129">
        <v>4.32</v>
      </c>
      <c r="D1129">
        <v>28.18</v>
      </c>
      <c r="E1129">
        <v>26.99</v>
      </c>
      <c r="F1129">
        <v>1458.99</v>
      </c>
    </row>
    <row r="1130" spans="1:6" x14ac:dyDescent="0.25">
      <c r="A1130" s="1">
        <v>45407</v>
      </c>
      <c r="B1130" s="3">
        <v>45407</v>
      </c>
      <c r="C1130">
        <v>4.29</v>
      </c>
      <c r="D1130">
        <v>28.17</v>
      </c>
      <c r="E1130">
        <v>26.96</v>
      </c>
      <c r="F1130">
        <v>1458.84</v>
      </c>
    </row>
    <row r="1131" spans="1:6" x14ac:dyDescent="0.25">
      <c r="A1131" s="1">
        <v>45407.020833333299</v>
      </c>
      <c r="B1131" s="3">
        <v>45407.020833333299</v>
      </c>
      <c r="C1131">
        <v>4.54</v>
      </c>
      <c r="D1131">
        <v>28.05</v>
      </c>
      <c r="E1131">
        <v>27.05</v>
      </c>
      <c r="F1131">
        <v>1459.76</v>
      </c>
    </row>
    <row r="1132" spans="1:6" x14ac:dyDescent="0.25">
      <c r="A1132" s="1">
        <v>45407.041666666701</v>
      </c>
      <c r="B1132" s="3">
        <v>45407.041666666701</v>
      </c>
      <c r="C1132">
        <v>4.62</v>
      </c>
      <c r="D1132">
        <v>28.02</v>
      </c>
      <c r="E1132">
        <v>27.08</v>
      </c>
      <c r="F1132">
        <v>1460.03</v>
      </c>
    </row>
    <row r="1133" spans="1:6" x14ac:dyDescent="0.25">
      <c r="A1133" s="1">
        <v>45407.0625</v>
      </c>
      <c r="B1133" s="3">
        <v>45407.0625</v>
      </c>
      <c r="C1133">
        <v>4.6500000000000004</v>
      </c>
      <c r="D1133">
        <v>28.45</v>
      </c>
      <c r="E1133">
        <v>27.47</v>
      </c>
      <c r="F1133">
        <v>1460.73</v>
      </c>
    </row>
    <row r="1134" spans="1:6" x14ac:dyDescent="0.25">
      <c r="A1134" s="1">
        <v>45407.083333333299</v>
      </c>
      <c r="B1134" s="3">
        <v>45407.083333333299</v>
      </c>
      <c r="C1134">
        <v>4.58</v>
      </c>
      <c r="D1134">
        <v>28.58</v>
      </c>
      <c r="E1134">
        <v>27.53</v>
      </c>
      <c r="F1134">
        <v>1460.59</v>
      </c>
    </row>
    <row r="1135" spans="1:6" x14ac:dyDescent="0.25">
      <c r="A1135" s="1">
        <v>45407.104166666701</v>
      </c>
      <c r="B1135" s="3">
        <v>45407.104166666701</v>
      </c>
      <c r="C1135">
        <v>4.58</v>
      </c>
      <c r="D1135">
        <v>28.84</v>
      </c>
      <c r="E1135">
        <v>27.76</v>
      </c>
      <c r="F1135">
        <v>1460.93</v>
      </c>
    </row>
    <row r="1136" spans="1:6" x14ac:dyDescent="0.25">
      <c r="A1136" s="1">
        <v>45407.125</v>
      </c>
      <c r="B1136" s="3">
        <v>45407.125</v>
      </c>
      <c r="C1136">
        <v>4.58</v>
      </c>
      <c r="D1136">
        <v>28.84</v>
      </c>
      <c r="E1136">
        <v>27.76</v>
      </c>
      <c r="F1136">
        <v>1460.93</v>
      </c>
    </row>
    <row r="1137" spans="1:6" x14ac:dyDescent="0.25">
      <c r="A1137" s="1">
        <v>45407.145833333299</v>
      </c>
      <c r="B1137" s="3">
        <v>45407.145833333299</v>
      </c>
      <c r="C1137">
        <v>4.51</v>
      </c>
      <c r="D1137">
        <v>28.93</v>
      </c>
      <c r="E1137">
        <v>27.79</v>
      </c>
      <c r="F1137">
        <v>1460.75</v>
      </c>
    </row>
    <row r="1138" spans="1:6" x14ac:dyDescent="0.25">
      <c r="A1138" s="1">
        <v>45407.166666666701</v>
      </c>
      <c r="B1138" s="3">
        <v>45407.166666666701</v>
      </c>
      <c r="C1138">
        <v>4.47</v>
      </c>
      <c r="D1138">
        <v>28.93</v>
      </c>
      <c r="E1138">
        <v>27.76</v>
      </c>
      <c r="F1138">
        <v>1460.59</v>
      </c>
    </row>
    <row r="1139" spans="1:6" x14ac:dyDescent="0.25">
      <c r="A1139" s="1">
        <v>45407.1875</v>
      </c>
      <c r="B1139" s="3">
        <v>45407.1875</v>
      </c>
      <c r="C1139">
        <v>4.43</v>
      </c>
      <c r="D1139">
        <v>28.83</v>
      </c>
      <c r="E1139">
        <v>27.64</v>
      </c>
      <c r="F1139">
        <v>1460.31</v>
      </c>
    </row>
    <row r="1140" spans="1:6" x14ac:dyDescent="0.25">
      <c r="A1140" s="1">
        <v>45407.208333333299</v>
      </c>
      <c r="B1140" s="3">
        <v>45407.208333333299</v>
      </c>
      <c r="C1140">
        <v>4.43</v>
      </c>
      <c r="D1140">
        <v>28.96</v>
      </c>
      <c r="E1140">
        <v>27.76</v>
      </c>
      <c r="F1140">
        <v>1460.48</v>
      </c>
    </row>
    <row r="1141" spans="1:6" x14ac:dyDescent="0.25">
      <c r="A1141" s="1">
        <v>45407.229166666701</v>
      </c>
      <c r="B1141" s="3">
        <v>45407.229166666701</v>
      </c>
      <c r="C1141">
        <v>4.43</v>
      </c>
      <c r="D1141">
        <v>28.96</v>
      </c>
      <c r="E1141">
        <v>27.76</v>
      </c>
      <c r="F1141">
        <v>1460.48</v>
      </c>
    </row>
    <row r="1142" spans="1:6" x14ac:dyDescent="0.25">
      <c r="A1142" s="1">
        <v>45407.25</v>
      </c>
      <c r="B1142" s="3">
        <v>45407.25</v>
      </c>
      <c r="C1142">
        <v>4.4000000000000004</v>
      </c>
      <c r="D1142">
        <v>28.93</v>
      </c>
      <c r="E1142">
        <v>27.7</v>
      </c>
      <c r="F1142">
        <v>1460.28</v>
      </c>
    </row>
    <row r="1143" spans="1:6" x14ac:dyDescent="0.25">
      <c r="A1143" s="1">
        <v>45407.270833333299</v>
      </c>
      <c r="B1143" s="3">
        <v>45407.270833333299</v>
      </c>
      <c r="C1143">
        <v>4.3600000000000003</v>
      </c>
      <c r="D1143">
        <v>28.86</v>
      </c>
      <c r="E1143">
        <v>27.62</v>
      </c>
      <c r="F1143">
        <v>1460.04</v>
      </c>
    </row>
    <row r="1144" spans="1:6" x14ac:dyDescent="0.25">
      <c r="A1144" s="1">
        <v>45407.291666666701</v>
      </c>
      <c r="B1144" s="3">
        <v>45407.291666666701</v>
      </c>
      <c r="C1144">
        <v>4.32</v>
      </c>
      <c r="D1144">
        <v>28.96</v>
      </c>
      <c r="E1144">
        <v>27.67</v>
      </c>
      <c r="F1144">
        <v>1460.01</v>
      </c>
    </row>
    <row r="1145" spans="1:6" x14ac:dyDescent="0.25">
      <c r="A1145" s="1">
        <v>45407.3125</v>
      </c>
      <c r="B1145" s="3">
        <v>45407.3125</v>
      </c>
      <c r="C1145">
        <v>4.32</v>
      </c>
      <c r="D1145">
        <v>28.83</v>
      </c>
      <c r="E1145">
        <v>27.56</v>
      </c>
      <c r="F1145">
        <v>1459.84</v>
      </c>
    </row>
    <row r="1146" spans="1:6" x14ac:dyDescent="0.25">
      <c r="A1146" s="1">
        <v>45407.333333333299</v>
      </c>
      <c r="B1146" s="3">
        <v>45407.333333333299</v>
      </c>
      <c r="C1146">
        <v>4.29</v>
      </c>
      <c r="D1146">
        <v>28.93</v>
      </c>
      <c r="E1146">
        <v>27.62</v>
      </c>
      <c r="F1146">
        <v>1459.82</v>
      </c>
    </row>
    <row r="1147" spans="1:6" x14ac:dyDescent="0.25">
      <c r="A1147" s="1">
        <v>45407.354166666701</v>
      </c>
      <c r="B1147" s="3">
        <v>45407.354166666701</v>
      </c>
      <c r="C1147">
        <v>4.25</v>
      </c>
      <c r="D1147">
        <v>28.57</v>
      </c>
      <c r="E1147">
        <v>27.27</v>
      </c>
      <c r="F1147">
        <v>1459.19</v>
      </c>
    </row>
    <row r="1148" spans="1:6" x14ac:dyDescent="0.25">
      <c r="A1148" s="1">
        <v>45407.375</v>
      </c>
      <c r="B1148" s="3">
        <v>45407.375</v>
      </c>
      <c r="C1148">
        <v>4.29</v>
      </c>
      <c r="D1148">
        <v>22.44</v>
      </c>
      <c r="E1148">
        <v>21.91</v>
      </c>
      <c r="F1148">
        <v>1451.41</v>
      </c>
    </row>
    <row r="1149" spans="1:6" x14ac:dyDescent="0.25">
      <c r="A1149" s="1">
        <v>45407.395833333299</v>
      </c>
      <c r="B1149" s="3">
        <v>45407.395833333299</v>
      </c>
      <c r="C1149">
        <v>4.29</v>
      </c>
      <c r="D1149">
        <v>19.510000000000002</v>
      </c>
      <c r="E1149">
        <v>19.27</v>
      </c>
      <c r="F1149">
        <v>1447.6</v>
      </c>
    </row>
    <row r="1150" spans="1:6" x14ac:dyDescent="0.25">
      <c r="A1150" s="1">
        <v>45407.416666666701</v>
      </c>
      <c r="B1150" s="3">
        <v>45407.416666666701</v>
      </c>
      <c r="C1150">
        <v>4.29</v>
      </c>
      <c r="D1150">
        <v>19.829999999999998</v>
      </c>
      <c r="E1150">
        <v>19.559999999999999</v>
      </c>
      <c r="F1150">
        <v>1448.02</v>
      </c>
    </row>
    <row r="1151" spans="1:6" x14ac:dyDescent="0.25">
      <c r="A1151" s="1">
        <v>45407.4375</v>
      </c>
      <c r="B1151" s="3">
        <v>45407.4375</v>
      </c>
      <c r="C1151">
        <v>4.32</v>
      </c>
      <c r="D1151">
        <v>19</v>
      </c>
      <c r="E1151">
        <v>18.829999999999998</v>
      </c>
      <c r="F1151">
        <v>1447.11</v>
      </c>
    </row>
    <row r="1152" spans="1:6" x14ac:dyDescent="0.25">
      <c r="A1152" s="1">
        <v>45407.458333333299</v>
      </c>
      <c r="B1152" s="3">
        <v>45407.458333333299</v>
      </c>
      <c r="C1152">
        <v>4.29</v>
      </c>
      <c r="D1152">
        <v>18.829999999999998</v>
      </c>
      <c r="E1152">
        <v>18.66</v>
      </c>
      <c r="F1152">
        <v>1446.73</v>
      </c>
    </row>
    <row r="1153" spans="1:6" x14ac:dyDescent="0.25">
      <c r="A1153" s="1">
        <v>45407.479166666701</v>
      </c>
      <c r="B1153" s="3">
        <v>45407.479166666701</v>
      </c>
      <c r="C1153">
        <v>4.32</v>
      </c>
      <c r="D1153">
        <v>19.32</v>
      </c>
      <c r="E1153">
        <v>19.12</v>
      </c>
      <c r="F1153">
        <v>1447.52</v>
      </c>
    </row>
    <row r="1154" spans="1:6" x14ac:dyDescent="0.25">
      <c r="A1154" s="1">
        <v>45407.5</v>
      </c>
      <c r="B1154" s="3">
        <v>45407.5</v>
      </c>
      <c r="C1154">
        <v>4.3600000000000003</v>
      </c>
      <c r="D1154">
        <v>19.53</v>
      </c>
      <c r="E1154">
        <v>19.329999999999998</v>
      </c>
      <c r="F1154">
        <v>1447.95</v>
      </c>
    </row>
    <row r="1155" spans="1:6" x14ac:dyDescent="0.25">
      <c r="A1155" s="1">
        <v>45407.520833333299</v>
      </c>
      <c r="B1155" s="3">
        <v>45407.520833333299</v>
      </c>
      <c r="C1155">
        <v>4.4000000000000004</v>
      </c>
      <c r="D1155">
        <v>20.079999999999998</v>
      </c>
      <c r="E1155">
        <v>19.850000000000001</v>
      </c>
      <c r="F1155">
        <v>1448.82</v>
      </c>
    </row>
    <row r="1156" spans="1:6" x14ac:dyDescent="0.25">
      <c r="A1156" s="1">
        <v>45407.541666666701</v>
      </c>
      <c r="B1156" s="3">
        <v>45407.541666666701</v>
      </c>
      <c r="C1156">
        <v>4.4000000000000004</v>
      </c>
      <c r="D1156">
        <v>19.89</v>
      </c>
      <c r="E1156">
        <v>19.68</v>
      </c>
      <c r="F1156">
        <v>1448.58</v>
      </c>
    </row>
    <row r="1157" spans="1:6" x14ac:dyDescent="0.25">
      <c r="A1157" s="1">
        <v>45407.5625</v>
      </c>
      <c r="B1157" s="3">
        <v>45407.5625</v>
      </c>
      <c r="C1157">
        <v>4.43</v>
      </c>
      <c r="D1157">
        <v>19.87</v>
      </c>
      <c r="E1157">
        <v>19.68</v>
      </c>
      <c r="F1157">
        <v>1448.7</v>
      </c>
    </row>
    <row r="1158" spans="1:6" x14ac:dyDescent="0.25">
      <c r="A1158" s="1">
        <v>45407.583333333299</v>
      </c>
      <c r="B1158" s="3">
        <v>45407.583333333299</v>
      </c>
      <c r="C1158">
        <v>4.43</v>
      </c>
      <c r="D1158">
        <v>19.87</v>
      </c>
      <c r="E1158">
        <v>19.68</v>
      </c>
      <c r="F1158">
        <v>1448.7</v>
      </c>
    </row>
    <row r="1159" spans="1:6" x14ac:dyDescent="0.25">
      <c r="A1159" s="1">
        <v>45407.604166666701</v>
      </c>
      <c r="B1159" s="3">
        <v>45407.604166666701</v>
      </c>
      <c r="C1159">
        <v>4.43</v>
      </c>
      <c r="D1159">
        <v>19.77</v>
      </c>
      <c r="E1159">
        <v>19.59</v>
      </c>
      <c r="F1159">
        <v>1448.58</v>
      </c>
    </row>
    <row r="1160" spans="1:6" x14ac:dyDescent="0.25">
      <c r="A1160" s="1">
        <v>45407.625</v>
      </c>
      <c r="B1160" s="3">
        <v>45407.625</v>
      </c>
      <c r="C1160">
        <v>4.4000000000000004</v>
      </c>
      <c r="D1160">
        <v>19.54</v>
      </c>
      <c r="E1160">
        <v>19.36</v>
      </c>
      <c r="F1160">
        <v>1448.12</v>
      </c>
    </row>
    <row r="1161" spans="1:6" x14ac:dyDescent="0.25">
      <c r="A1161" s="1">
        <v>45407.645833333299</v>
      </c>
      <c r="B1161" s="3">
        <v>45407.645833333299</v>
      </c>
      <c r="C1161">
        <v>4.4000000000000004</v>
      </c>
      <c r="D1161">
        <v>19.47</v>
      </c>
      <c r="E1161">
        <v>19.3</v>
      </c>
      <c r="F1161">
        <v>1448.04</v>
      </c>
    </row>
    <row r="1162" spans="1:6" x14ac:dyDescent="0.25">
      <c r="A1162" s="1">
        <v>45407.666666666701</v>
      </c>
      <c r="B1162" s="3">
        <v>45407.666666666701</v>
      </c>
      <c r="C1162">
        <v>4.4000000000000004</v>
      </c>
      <c r="D1162">
        <v>19.440000000000001</v>
      </c>
      <c r="E1162">
        <v>19.27</v>
      </c>
      <c r="F1162">
        <v>1447.99</v>
      </c>
    </row>
    <row r="1163" spans="1:6" x14ac:dyDescent="0.25">
      <c r="A1163" s="1">
        <v>45407.6875</v>
      </c>
      <c r="B1163" s="3">
        <v>45407.6875</v>
      </c>
      <c r="C1163">
        <v>4.4000000000000004</v>
      </c>
      <c r="D1163">
        <v>19.38</v>
      </c>
      <c r="E1163">
        <v>19.21</v>
      </c>
      <c r="F1163">
        <v>1447.91</v>
      </c>
    </row>
    <row r="1164" spans="1:6" x14ac:dyDescent="0.25">
      <c r="A1164" s="1">
        <v>45407.708333333299</v>
      </c>
      <c r="B1164" s="3">
        <v>45407.708333333299</v>
      </c>
      <c r="C1164">
        <v>4.4000000000000004</v>
      </c>
      <c r="D1164">
        <v>19.47</v>
      </c>
      <c r="E1164">
        <v>19.3</v>
      </c>
      <c r="F1164">
        <v>1448.04</v>
      </c>
    </row>
    <row r="1165" spans="1:6" x14ac:dyDescent="0.25">
      <c r="A1165" s="1">
        <v>45407.729166666701</v>
      </c>
      <c r="B1165" s="3">
        <v>45407.729166666701</v>
      </c>
      <c r="C1165">
        <v>4.4000000000000004</v>
      </c>
      <c r="D1165">
        <v>19.440000000000001</v>
      </c>
      <c r="E1165">
        <v>19.27</v>
      </c>
      <c r="F1165">
        <v>1447.99</v>
      </c>
    </row>
    <row r="1166" spans="1:6" x14ac:dyDescent="0.25">
      <c r="A1166" s="1">
        <v>45407.75</v>
      </c>
      <c r="B1166" s="3">
        <v>45407.75</v>
      </c>
      <c r="C1166">
        <v>4.4000000000000004</v>
      </c>
      <c r="D1166">
        <v>19.440000000000001</v>
      </c>
      <c r="E1166">
        <v>19.27</v>
      </c>
      <c r="F1166">
        <v>1447.99</v>
      </c>
    </row>
    <row r="1167" spans="1:6" x14ac:dyDescent="0.25">
      <c r="A1167" s="1">
        <v>45407.770833333299</v>
      </c>
      <c r="B1167" s="3">
        <v>45407.770833333299</v>
      </c>
      <c r="C1167">
        <v>4.4000000000000004</v>
      </c>
      <c r="D1167">
        <v>19.440000000000001</v>
      </c>
      <c r="E1167">
        <v>19.27</v>
      </c>
      <c r="F1167">
        <v>1447.99</v>
      </c>
    </row>
    <row r="1168" spans="1:6" x14ac:dyDescent="0.25">
      <c r="A1168" s="1">
        <v>45407.791666666701</v>
      </c>
      <c r="B1168" s="3">
        <v>45407.791666666701</v>
      </c>
      <c r="C1168">
        <v>4.4000000000000004</v>
      </c>
      <c r="D1168">
        <v>19.440000000000001</v>
      </c>
      <c r="E1168">
        <v>19.27</v>
      </c>
      <c r="F1168">
        <v>1447.99</v>
      </c>
    </row>
    <row r="1169" spans="1:6" x14ac:dyDescent="0.25">
      <c r="A1169" s="1">
        <v>45407.8125</v>
      </c>
      <c r="B1169" s="3">
        <v>45407.8125</v>
      </c>
      <c r="C1169">
        <v>4.4000000000000004</v>
      </c>
      <c r="D1169">
        <v>19.41</v>
      </c>
      <c r="E1169">
        <v>19.239999999999998</v>
      </c>
      <c r="F1169">
        <v>1447.95</v>
      </c>
    </row>
    <row r="1170" spans="1:6" x14ac:dyDescent="0.25">
      <c r="A1170" s="1">
        <v>45407.833333333299</v>
      </c>
      <c r="B1170" s="3">
        <v>45407.833333333299</v>
      </c>
      <c r="C1170">
        <v>4.4000000000000004</v>
      </c>
      <c r="D1170">
        <v>19.38</v>
      </c>
      <c r="E1170">
        <v>19.21</v>
      </c>
      <c r="F1170">
        <v>1447.91</v>
      </c>
    </row>
    <row r="1171" spans="1:6" x14ac:dyDescent="0.25">
      <c r="A1171" s="1">
        <v>45407.854166666701</v>
      </c>
      <c r="B1171" s="3">
        <v>45407.854166666701</v>
      </c>
      <c r="C1171">
        <v>4.4000000000000004</v>
      </c>
      <c r="D1171">
        <v>19.309999999999999</v>
      </c>
      <c r="E1171">
        <v>19.149999999999999</v>
      </c>
      <c r="F1171">
        <v>1447.83</v>
      </c>
    </row>
    <row r="1172" spans="1:6" x14ac:dyDescent="0.25">
      <c r="A1172" s="1">
        <v>45407.875</v>
      </c>
      <c r="B1172" s="3">
        <v>45407.875</v>
      </c>
      <c r="C1172">
        <v>4.3600000000000003</v>
      </c>
      <c r="D1172">
        <v>19.329999999999998</v>
      </c>
      <c r="E1172">
        <v>19.149999999999999</v>
      </c>
      <c r="F1172">
        <v>1447.7</v>
      </c>
    </row>
    <row r="1173" spans="1:6" x14ac:dyDescent="0.25">
      <c r="A1173" s="1">
        <v>45407.895833333299</v>
      </c>
      <c r="B1173" s="3">
        <v>45407.895833333299</v>
      </c>
      <c r="C1173">
        <v>4.3600000000000003</v>
      </c>
      <c r="D1173">
        <v>19.27</v>
      </c>
      <c r="E1173">
        <v>19.09</v>
      </c>
      <c r="F1173">
        <v>1447.61</v>
      </c>
    </row>
    <row r="1174" spans="1:6" x14ac:dyDescent="0.25">
      <c r="A1174" s="1">
        <v>45407.916666666701</v>
      </c>
      <c r="B1174" s="3">
        <v>45407.916666666701</v>
      </c>
      <c r="C1174">
        <v>4.3600000000000003</v>
      </c>
      <c r="D1174">
        <v>19.239999999999998</v>
      </c>
      <c r="E1174">
        <v>19.07</v>
      </c>
      <c r="F1174">
        <v>1447.57</v>
      </c>
    </row>
    <row r="1175" spans="1:6" x14ac:dyDescent="0.25">
      <c r="A1175" s="1">
        <v>45407.9375</v>
      </c>
      <c r="B1175" s="3">
        <v>45407.9375</v>
      </c>
      <c r="C1175">
        <v>4.32</v>
      </c>
      <c r="D1175">
        <v>19.23</v>
      </c>
      <c r="E1175">
        <v>19.04</v>
      </c>
      <c r="F1175">
        <v>1447.4</v>
      </c>
    </row>
    <row r="1176" spans="1:6" x14ac:dyDescent="0.25">
      <c r="A1176" s="1">
        <v>45407.958333333299</v>
      </c>
      <c r="B1176" s="3">
        <v>45407.958333333299</v>
      </c>
      <c r="C1176">
        <v>4.29</v>
      </c>
      <c r="D1176">
        <v>19.22</v>
      </c>
      <c r="E1176">
        <v>19.010000000000002</v>
      </c>
      <c r="F1176">
        <v>1447.23</v>
      </c>
    </row>
    <row r="1177" spans="1:6" x14ac:dyDescent="0.25">
      <c r="A1177" s="1">
        <v>45407.979166666701</v>
      </c>
      <c r="B1177" s="3">
        <v>45407.979166666701</v>
      </c>
      <c r="C1177">
        <v>4.29</v>
      </c>
      <c r="D1177">
        <v>19.18</v>
      </c>
      <c r="E1177">
        <v>18.98</v>
      </c>
      <c r="F1177">
        <v>1447.19</v>
      </c>
    </row>
    <row r="1178" spans="1:6" x14ac:dyDescent="0.25">
      <c r="A1178" s="1">
        <v>45408</v>
      </c>
      <c r="B1178" s="3">
        <v>45408</v>
      </c>
      <c r="C1178">
        <v>4.29</v>
      </c>
      <c r="D1178">
        <v>19.18</v>
      </c>
      <c r="E1178">
        <v>18.98</v>
      </c>
      <c r="F1178">
        <v>1447.19</v>
      </c>
    </row>
    <row r="1179" spans="1:6" x14ac:dyDescent="0.25">
      <c r="A1179" s="1">
        <v>45408.020833333299</v>
      </c>
      <c r="B1179" s="3">
        <v>45408.020833333299</v>
      </c>
      <c r="C1179">
        <v>4.29</v>
      </c>
      <c r="D1179">
        <v>19.149999999999999</v>
      </c>
      <c r="E1179">
        <v>18.95</v>
      </c>
      <c r="F1179">
        <v>1447.14</v>
      </c>
    </row>
    <row r="1180" spans="1:6" x14ac:dyDescent="0.25">
      <c r="A1180" s="1">
        <v>45408.041666666701</v>
      </c>
      <c r="B1180" s="3">
        <v>45408.041666666701</v>
      </c>
      <c r="C1180">
        <v>4.29</v>
      </c>
      <c r="D1180">
        <v>19.149999999999999</v>
      </c>
      <c r="E1180">
        <v>18.95</v>
      </c>
      <c r="F1180">
        <v>1447.14</v>
      </c>
    </row>
    <row r="1181" spans="1:6" x14ac:dyDescent="0.25">
      <c r="A1181" s="1">
        <v>45408.0625</v>
      </c>
      <c r="B1181" s="3">
        <v>45408.0625</v>
      </c>
      <c r="C1181">
        <v>4.29</v>
      </c>
      <c r="D1181">
        <v>19.12</v>
      </c>
      <c r="E1181">
        <v>18.920000000000002</v>
      </c>
      <c r="F1181">
        <v>1447.1</v>
      </c>
    </row>
    <row r="1182" spans="1:6" x14ac:dyDescent="0.25">
      <c r="A1182" s="1">
        <v>45408.083333333299</v>
      </c>
      <c r="B1182" s="3">
        <v>45408.083333333299</v>
      </c>
      <c r="C1182">
        <v>4.29</v>
      </c>
      <c r="D1182">
        <v>19.12</v>
      </c>
      <c r="E1182">
        <v>18.920000000000002</v>
      </c>
      <c r="F1182">
        <v>1447.1</v>
      </c>
    </row>
    <row r="1183" spans="1:6" x14ac:dyDescent="0.25">
      <c r="A1183" s="1">
        <v>45408.104166666701</v>
      </c>
      <c r="B1183" s="3">
        <v>45408.104166666701</v>
      </c>
      <c r="C1183">
        <v>4.25</v>
      </c>
      <c r="D1183">
        <v>19.11</v>
      </c>
      <c r="E1183">
        <v>18.89</v>
      </c>
      <c r="F1183">
        <v>1446.93</v>
      </c>
    </row>
    <row r="1184" spans="1:6" x14ac:dyDescent="0.25">
      <c r="A1184" s="1">
        <v>45408.125</v>
      </c>
      <c r="B1184" s="3">
        <v>45408.125</v>
      </c>
      <c r="C1184">
        <v>4.21</v>
      </c>
      <c r="D1184">
        <v>19.100000000000001</v>
      </c>
      <c r="E1184">
        <v>18.86</v>
      </c>
      <c r="F1184">
        <v>1446.75</v>
      </c>
    </row>
    <row r="1185" spans="1:6" x14ac:dyDescent="0.25">
      <c r="A1185" s="1">
        <v>45408.145833333299</v>
      </c>
      <c r="B1185" s="3">
        <v>45408.145833333299</v>
      </c>
      <c r="C1185">
        <v>4.18</v>
      </c>
      <c r="D1185">
        <v>19.12</v>
      </c>
      <c r="E1185">
        <v>18.86</v>
      </c>
      <c r="F1185">
        <v>1446.62</v>
      </c>
    </row>
    <row r="1186" spans="1:6" x14ac:dyDescent="0.25">
      <c r="A1186" s="1">
        <v>45408.166666666701</v>
      </c>
      <c r="B1186" s="3">
        <v>45408.166666666701</v>
      </c>
      <c r="C1186">
        <v>4.18</v>
      </c>
      <c r="D1186">
        <v>19.05</v>
      </c>
      <c r="E1186">
        <v>18.8</v>
      </c>
      <c r="F1186">
        <v>1446.54</v>
      </c>
    </row>
    <row r="1187" spans="1:6" x14ac:dyDescent="0.25">
      <c r="A1187" s="1">
        <v>45408.1875</v>
      </c>
      <c r="B1187" s="3">
        <v>45408.1875</v>
      </c>
      <c r="C1187">
        <v>4.1399999999999997</v>
      </c>
      <c r="D1187">
        <v>19.079999999999998</v>
      </c>
      <c r="E1187">
        <v>18.8</v>
      </c>
      <c r="F1187">
        <v>1446.41</v>
      </c>
    </row>
    <row r="1188" spans="1:6" x14ac:dyDescent="0.25">
      <c r="A1188" s="1">
        <v>45408.208333333299</v>
      </c>
      <c r="B1188" s="3">
        <v>45408.208333333299</v>
      </c>
      <c r="C1188">
        <v>4.1399999999999997</v>
      </c>
      <c r="D1188">
        <v>19.079999999999998</v>
      </c>
      <c r="E1188">
        <v>18.8</v>
      </c>
      <c r="F1188">
        <v>1446.41</v>
      </c>
    </row>
    <row r="1189" spans="1:6" x14ac:dyDescent="0.25">
      <c r="A1189" s="1">
        <v>45408.229166666701</v>
      </c>
      <c r="B1189" s="3">
        <v>45408.229166666701</v>
      </c>
      <c r="C1189">
        <v>4.1399999999999997</v>
      </c>
      <c r="D1189">
        <v>19.079999999999998</v>
      </c>
      <c r="E1189">
        <v>18.8</v>
      </c>
      <c r="F1189">
        <v>1446.41</v>
      </c>
    </row>
    <row r="1190" spans="1:6" x14ac:dyDescent="0.25">
      <c r="A1190" s="1">
        <v>45408.25</v>
      </c>
      <c r="B1190" s="3">
        <v>45408.25</v>
      </c>
      <c r="C1190">
        <v>4.1399999999999997</v>
      </c>
      <c r="D1190">
        <v>19.11</v>
      </c>
      <c r="E1190">
        <v>18.829999999999998</v>
      </c>
      <c r="F1190">
        <v>1446.45</v>
      </c>
    </row>
    <row r="1191" spans="1:6" x14ac:dyDescent="0.25">
      <c r="A1191" s="1">
        <v>45408.270833333299</v>
      </c>
      <c r="B1191" s="3">
        <v>45408.270833333299</v>
      </c>
      <c r="C1191">
        <v>4.18</v>
      </c>
      <c r="D1191">
        <v>19.09</v>
      </c>
      <c r="E1191">
        <v>18.829999999999998</v>
      </c>
      <c r="F1191">
        <v>1446.58</v>
      </c>
    </row>
    <row r="1192" spans="1:6" x14ac:dyDescent="0.25">
      <c r="A1192" s="1">
        <v>45408.291666666701</v>
      </c>
      <c r="B1192" s="3">
        <v>45408.291666666701</v>
      </c>
      <c r="C1192">
        <v>4.18</v>
      </c>
      <c r="D1192">
        <v>19.05</v>
      </c>
      <c r="E1192">
        <v>18.8</v>
      </c>
      <c r="F1192">
        <v>1446.54</v>
      </c>
    </row>
    <row r="1193" spans="1:6" x14ac:dyDescent="0.25">
      <c r="A1193" s="1">
        <v>45408.3125</v>
      </c>
      <c r="B1193" s="3">
        <v>45408.3125</v>
      </c>
      <c r="C1193">
        <v>4.18</v>
      </c>
      <c r="D1193">
        <v>19.05</v>
      </c>
      <c r="E1193">
        <v>18.8</v>
      </c>
      <c r="F1193">
        <v>1446.54</v>
      </c>
    </row>
    <row r="1194" spans="1:6" x14ac:dyDescent="0.25">
      <c r="A1194" s="1">
        <v>45408.333333333299</v>
      </c>
      <c r="B1194" s="3">
        <v>45408.333333333299</v>
      </c>
      <c r="C1194">
        <v>4.18</v>
      </c>
      <c r="D1194">
        <v>19.05</v>
      </c>
      <c r="E1194">
        <v>18.8</v>
      </c>
      <c r="F1194">
        <v>1446.54</v>
      </c>
    </row>
    <row r="1195" spans="1:6" x14ac:dyDescent="0.25">
      <c r="A1195" s="1">
        <v>45408.354166666701</v>
      </c>
      <c r="B1195" s="3">
        <v>45408.354166666701</v>
      </c>
      <c r="C1195">
        <v>4.18</v>
      </c>
      <c r="D1195">
        <v>18.989999999999998</v>
      </c>
      <c r="E1195">
        <v>18.739999999999998</v>
      </c>
      <c r="F1195">
        <v>1446.45</v>
      </c>
    </row>
    <row r="1196" spans="1:6" x14ac:dyDescent="0.25">
      <c r="A1196" s="1">
        <v>45408.375</v>
      </c>
      <c r="B1196" s="3">
        <v>45408.375</v>
      </c>
      <c r="C1196">
        <v>4.1399999999999997</v>
      </c>
      <c r="D1196">
        <v>19.010000000000002</v>
      </c>
      <c r="E1196">
        <v>18.739999999999998</v>
      </c>
      <c r="F1196">
        <v>1446.32</v>
      </c>
    </row>
    <row r="1197" spans="1:6" x14ac:dyDescent="0.25">
      <c r="A1197" s="1">
        <v>45408.395833333299</v>
      </c>
      <c r="B1197" s="3">
        <v>45408.395833333299</v>
      </c>
      <c r="C1197">
        <v>4.1399999999999997</v>
      </c>
      <c r="D1197">
        <v>19.04</v>
      </c>
      <c r="E1197">
        <v>18.77</v>
      </c>
      <c r="F1197">
        <v>1446.36</v>
      </c>
    </row>
    <row r="1198" spans="1:6" x14ac:dyDescent="0.25">
      <c r="A1198" s="1">
        <v>45408.416666666701</v>
      </c>
      <c r="B1198" s="3">
        <v>45408.416666666701</v>
      </c>
      <c r="C1198">
        <v>4.1399999999999997</v>
      </c>
      <c r="D1198">
        <v>19.010000000000002</v>
      </c>
      <c r="E1198">
        <v>18.739999999999998</v>
      </c>
      <c r="F1198">
        <v>1446.32</v>
      </c>
    </row>
    <row r="1199" spans="1:6" x14ac:dyDescent="0.25">
      <c r="A1199" s="1">
        <v>45408.4375</v>
      </c>
      <c r="B1199" s="3">
        <v>45408.4375</v>
      </c>
      <c r="C1199">
        <v>4.1399999999999997</v>
      </c>
      <c r="D1199">
        <v>18.98</v>
      </c>
      <c r="E1199">
        <v>18.71</v>
      </c>
      <c r="F1199">
        <v>1446.28</v>
      </c>
    </row>
    <row r="1200" spans="1:6" x14ac:dyDescent="0.25">
      <c r="A1200" s="1">
        <v>45408.458333333299</v>
      </c>
      <c r="B1200" s="3">
        <v>45408.458333333299</v>
      </c>
      <c r="C1200">
        <v>4.1399999999999997</v>
      </c>
      <c r="D1200">
        <v>18.98</v>
      </c>
      <c r="E1200">
        <v>18.71</v>
      </c>
      <c r="F1200">
        <v>1446.28</v>
      </c>
    </row>
    <row r="1201" spans="1:6" x14ac:dyDescent="0.25">
      <c r="A1201" s="1">
        <v>45408.479166666701</v>
      </c>
      <c r="B1201" s="3">
        <v>45408.479166666701</v>
      </c>
      <c r="C1201">
        <v>4.1399999999999997</v>
      </c>
      <c r="D1201">
        <v>18.95</v>
      </c>
      <c r="E1201">
        <v>18.68</v>
      </c>
      <c r="F1201">
        <v>1446.24</v>
      </c>
    </row>
    <row r="1202" spans="1:6" x14ac:dyDescent="0.25">
      <c r="A1202" s="1">
        <v>45408.5</v>
      </c>
      <c r="B1202" s="3">
        <v>45408.5</v>
      </c>
      <c r="C1202">
        <v>4.18</v>
      </c>
      <c r="D1202">
        <v>18.96</v>
      </c>
      <c r="E1202">
        <v>18.71</v>
      </c>
      <c r="F1202">
        <v>1446.41</v>
      </c>
    </row>
    <row r="1203" spans="1:6" x14ac:dyDescent="0.25">
      <c r="A1203" s="1">
        <v>45408.520833333299</v>
      </c>
      <c r="B1203" s="3">
        <v>45408.520833333299</v>
      </c>
      <c r="C1203">
        <v>4.18</v>
      </c>
      <c r="D1203">
        <v>18.920000000000002</v>
      </c>
      <c r="E1203">
        <v>18.68</v>
      </c>
      <c r="F1203">
        <v>1446.37</v>
      </c>
    </row>
    <row r="1204" spans="1:6" x14ac:dyDescent="0.25">
      <c r="A1204" s="1">
        <v>45408.541666666701</v>
      </c>
      <c r="B1204" s="3">
        <v>45408.541666666701</v>
      </c>
      <c r="C1204">
        <v>4.25</v>
      </c>
      <c r="D1204">
        <v>18.920000000000002</v>
      </c>
      <c r="E1204">
        <v>18.71</v>
      </c>
      <c r="F1204">
        <v>1446.68</v>
      </c>
    </row>
    <row r="1205" spans="1:6" x14ac:dyDescent="0.25">
      <c r="A1205" s="1">
        <v>45408.5625</v>
      </c>
      <c r="B1205" s="3">
        <v>45408.5625</v>
      </c>
      <c r="C1205">
        <v>4.29</v>
      </c>
      <c r="D1205">
        <v>18.93</v>
      </c>
      <c r="E1205">
        <v>18.739999999999998</v>
      </c>
      <c r="F1205">
        <v>1446.85</v>
      </c>
    </row>
    <row r="1206" spans="1:6" x14ac:dyDescent="0.25">
      <c r="A1206" s="1">
        <v>45408.583333333299</v>
      </c>
      <c r="B1206" s="3">
        <v>45408.583333333299</v>
      </c>
      <c r="C1206">
        <v>4.32</v>
      </c>
      <c r="D1206">
        <v>18.91</v>
      </c>
      <c r="E1206">
        <v>18.739999999999998</v>
      </c>
      <c r="F1206">
        <v>1446.98</v>
      </c>
    </row>
    <row r="1207" spans="1:6" x14ac:dyDescent="0.25">
      <c r="A1207" s="1">
        <v>45408.604166666701</v>
      </c>
      <c r="B1207" s="3">
        <v>45408.604166666701</v>
      </c>
      <c r="C1207">
        <v>4.4000000000000004</v>
      </c>
      <c r="D1207">
        <v>19.03</v>
      </c>
      <c r="E1207">
        <v>18.89</v>
      </c>
      <c r="F1207">
        <v>1447.45</v>
      </c>
    </row>
    <row r="1208" spans="1:6" x14ac:dyDescent="0.25">
      <c r="A1208" s="1">
        <v>45408.625</v>
      </c>
      <c r="B1208" s="3">
        <v>45408.625</v>
      </c>
      <c r="C1208">
        <v>4.32</v>
      </c>
      <c r="D1208">
        <v>19</v>
      </c>
      <c r="E1208">
        <v>18.829999999999998</v>
      </c>
      <c r="F1208">
        <v>1447.11</v>
      </c>
    </row>
    <row r="1209" spans="1:6" x14ac:dyDescent="0.25">
      <c r="A1209" s="1">
        <v>45408.645833333299</v>
      </c>
      <c r="B1209" s="3">
        <v>45408.645833333299</v>
      </c>
      <c r="C1209">
        <v>4.25</v>
      </c>
      <c r="D1209">
        <v>19.04</v>
      </c>
      <c r="E1209">
        <v>18.829999999999998</v>
      </c>
      <c r="F1209">
        <v>1446.84</v>
      </c>
    </row>
    <row r="1210" spans="1:6" x14ac:dyDescent="0.25">
      <c r="A1210" s="1">
        <v>45408.666666666701</v>
      </c>
      <c r="B1210" s="3">
        <v>45408.666666666701</v>
      </c>
      <c r="C1210">
        <v>4.25</v>
      </c>
      <c r="D1210">
        <v>19.04</v>
      </c>
      <c r="E1210">
        <v>18.829999999999998</v>
      </c>
      <c r="F1210">
        <v>1446.84</v>
      </c>
    </row>
    <row r="1211" spans="1:6" x14ac:dyDescent="0.25">
      <c r="A1211" s="1">
        <v>45408.6875</v>
      </c>
      <c r="B1211" s="3">
        <v>45408.6875</v>
      </c>
      <c r="C1211">
        <v>4.25</v>
      </c>
      <c r="D1211">
        <v>19.04</v>
      </c>
      <c r="E1211">
        <v>18.829999999999998</v>
      </c>
      <c r="F1211">
        <v>1446.84</v>
      </c>
    </row>
    <row r="1212" spans="1:6" x14ac:dyDescent="0.25">
      <c r="A1212" s="1">
        <v>45408.708333333299</v>
      </c>
      <c r="B1212" s="3">
        <v>45408.708333333299</v>
      </c>
      <c r="C1212">
        <v>4.21</v>
      </c>
      <c r="D1212">
        <v>19.03</v>
      </c>
      <c r="E1212">
        <v>18.8</v>
      </c>
      <c r="F1212">
        <v>1446.67</v>
      </c>
    </row>
    <row r="1213" spans="1:6" x14ac:dyDescent="0.25">
      <c r="A1213" s="1">
        <v>45408.729166666701</v>
      </c>
      <c r="B1213" s="3">
        <v>45408.729166666701</v>
      </c>
      <c r="C1213">
        <v>4.21</v>
      </c>
      <c r="D1213">
        <v>19</v>
      </c>
      <c r="E1213">
        <v>18.77</v>
      </c>
      <c r="F1213">
        <v>1446.63</v>
      </c>
    </row>
    <row r="1214" spans="1:6" x14ac:dyDescent="0.25">
      <c r="A1214" s="1">
        <v>45408.75</v>
      </c>
      <c r="B1214" s="3">
        <v>45408.75</v>
      </c>
      <c r="C1214">
        <v>4.18</v>
      </c>
      <c r="D1214">
        <v>18.989999999999998</v>
      </c>
      <c r="E1214">
        <v>18.739999999999998</v>
      </c>
      <c r="F1214">
        <v>1446.45</v>
      </c>
    </row>
    <row r="1215" spans="1:6" x14ac:dyDescent="0.25">
      <c r="A1215" s="1">
        <v>45408.770833333299</v>
      </c>
      <c r="B1215" s="3">
        <v>45408.770833333299</v>
      </c>
      <c r="C1215">
        <v>4.18</v>
      </c>
      <c r="D1215">
        <v>18.989999999999998</v>
      </c>
      <c r="E1215">
        <v>18.739999999999998</v>
      </c>
      <c r="F1215">
        <v>1446.45</v>
      </c>
    </row>
    <row r="1216" spans="1:6" x14ac:dyDescent="0.25">
      <c r="A1216" s="1">
        <v>45408.791666666701</v>
      </c>
      <c r="B1216" s="3">
        <v>45408.791666666701</v>
      </c>
      <c r="C1216">
        <v>4.1399999999999997</v>
      </c>
      <c r="D1216">
        <v>19.04</v>
      </c>
      <c r="E1216">
        <v>18.77</v>
      </c>
      <c r="F1216">
        <v>1446.36</v>
      </c>
    </row>
    <row r="1217" spans="1:6" x14ac:dyDescent="0.25">
      <c r="A1217" s="1">
        <v>45408.8125</v>
      </c>
      <c r="B1217" s="3">
        <v>45408.8125</v>
      </c>
      <c r="C1217">
        <v>4.1399999999999997</v>
      </c>
      <c r="D1217">
        <v>19.010000000000002</v>
      </c>
      <c r="E1217">
        <v>18.739999999999998</v>
      </c>
      <c r="F1217">
        <v>1446.32</v>
      </c>
    </row>
    <row r="1218" spans="1:6" x14ac:dyDescent="0.25">
      <c r="A1218" s="1">
        <v>45408.833333333299</v>
      </c>
      <c r="B1218" s="3">
        <v>45408.833333333299</v>
      </c>
      <c r="C1218">
        <v>4.21</v>
      </c>
      <c r="D1218">
        <v>19.100000000000001</v>
      </c>
      <c r="E1218">
        <v>18.86</v>
      </c>
      <c r="F1218">
        <v>1446.75</v>
      </c>
    </row>
    <row r="1219" spans="1:6" x14ac:dyDescent="0.25">
      <c r="A1219" s="1">
        <v>45408.854166666701</v>
      </c>
      <c r="B1219" s="3">
        <v>45408.854166666701</v>
      </c>
      <c r="C1219">
        <v>4.25</v>
      </c>
      <c r="D1219">
        <v>19.04</v>
      </c>
      <c r="E1219">
        <v>18.829999999999998</v>
      </c>
      <c r="F1219">
        <v>1446.84</v>
      </c>
    </row>
    <row r="1220" spans="1:6" x14ac:dyDescent="0.25">
      <c r="A1220" s="1">
        <v>45408.875</v>
      </c>
      <c r="B1220" s="3">
        <v>45408.875</v>
      </c>
      <c r="C1220">
        <v>4.25</v>
      </c>
      <c r="D1220">
        <v>19.04</v>
      </c>
      <c r="E1220">
        <v>18.829999999999998</v>
      </c>
      <c r="F1220">
        <v>1446.84</v>
      </c>
    </row>
    <row r="1221" spans="1:6" x14ac:dyDescent="0.25">
      <c r="A1221" s="1">
        <v>45408.895833333299</v>
      </c>
      <c r="B1221" s="3">
        <v>45408.895833333299</v>
      </c>
      <c r="C1221">
        <v>4.32</v>
      </c>
      <c r="D1221">
        <v>19</v>
      </c>
      <c r="E1221">
        <v>18.829999999999998</v>
      </c>
      <c r="F1221">
        <v>1447.11</v>
      </c>
    </row>
    <row r="1222" spans="1:6" x14ac:dyDescent="0.25">
      <c r="A1222" s="1">
        <v>45408.916666666701</v>
      </c>
      <c r="B1222" s="3">
        <v>45408.916666666701</v>
      </c>
      <c r="C1222">
        <v>4.3600000000000003</v>
      </c>
      <c r="D1222">
        <v>19.010000000000002</v>
      </c>
      <c r="E1222">
        <v>18.86</v>
      </c>
      <c r="F1222">
        <v>1447.28</v>
      </c>
    </row>
    <row r="1223" spans="1:6" x14ac:dyDescent="0.25">
      <c r="A1223" s="1">
        <v>45408.9375</v>
      </c>
      <c r="B1223" s="3">
        <v>45408.9375</v>
      </c>
      <c r="C1223">
        <v>4.4000000000000004</v>
      </c>
      <c r="D1223">
        <v>18.989999999999998</v>
      </c>
      <c r="E1223">
        <v>18.86</v>
      </c>
      <c r="F1223">
        <v>1447.41</v>
      </c>
    </row>
    <row r="1224" spans="1:6" x14ac:dyDescent="0.25">
      <c r="A1224" s="1">
        <v>45408.958333333299</v>
      </c>
      <c r="B1224" s="3">
        <v>45408.958333333299</v>
      </c>
      <c r="C1224">
        <v>4.4000000000000004</v>
      </c>
      <c r="D1224">
        <v>18.989999999999998</v>
      </c>
      <c r="E1224">
        <v>18.86</v>
      </c>
      <c r="F1224">
        <v>1447.41</v>
      </c>
    </row>
    <row r="1225" spans="1:6" x14ac:dyDescent="0.25">
      <c r="A1225" s="1">
        <v>45408.979166666701</v>
      </c>
      <c r="B1225" s="3">
        <v>45408.979166666701</v>
      </c>
      <c r="C1225">
        <v>4.4000000000000004</v>
      </c>
      <c r="D1225">
        <v>18.96</v>
      </c>
      <c r="E1225">
        <v>18.829999999999998</v>
      </c>
      <c r="F1225">
        <v>1447.37</v>
      </c>
    </row>
    <row r="1226" spans="1:6" x14ac:dyDescent="0.25">
      <c r="A1226" s="1">
        <v>45409</v>
      </c>
      <c r="B1226" s="3">
        <v>45409</v>
      </c>
      <c r="C1226">
        <v>4.3600000000000003</v>
      </c>
      <c r="D1226">
        <v>19.010000000000002</v>
      </c>
      <c r="E1226">
        <v>18.86</v>
      </c>
      <c r="F1226">
        <v>1447.28</v>
      </c>
    </row>
    <row r="1227" spans="1:6" x14ac:dyDescent="0.25">
      <c r="A1227" s="1">
        <v>45409.020833333299</v>
      </c>
      <c r="B1227" s="3">
        <v>45409.020833333299</v>
      </c>
      <c r="C1227">
        <v>4.3600000000000003</v>
      </c>
      <c r="D1227">
        <v>19.11</v>
      </c>
      <c r="E1227">
        <v>18.95</v>
      </c>
      <c r="F1227">
        <v>1447.41</v>
      </c>
    </row>
    <row r="1228" spans="1:6" x14ac:dyDescent="0.25">
      <c r="A1228" s="1">
        <v>45409.041666666701</v>
      </c>
      <c r="B1228" s="3">
        <v>45409.041666666701</v>
      </c>
      <c r="C1228">
        <v>4.32</v>
      </c>
      <c r="D1228">
        <v>19.07</v>
      </c>
      <c r="E1228">
        <v>18.89</v>
      </c>
      <c r="F1228">
        <v>1447.19</v>
      </c>
    </row>
    <row r="1229" spans="1:6" x14ac:dyDescent="0.25">
      <c r="A1229" s="1">
        <v>45409.0625</v>
      </c>
      <c r="B1229" s="3">
        <v>45409.0625</v>
      </c>
      <c r="C1229">
        <v>4.3600000000000003</v>
      </c>
      <c r="D1229">
        <v>19.010000000000002</v>
      </c>
      <c r="E1229">
        <v>18.86</v>
      </c>
      <c r="F1229">
        <v>1447.28</v>
      </c>
    </row>
    <row r="1230" spans="1:6" x14ac:dyDescent="0.25">
      <c r="A1230" s="1">
        <v>45409.083333333299</v>
      </c>
      <c r="B1230" s="3">
        <v>45409.083333333299</v>
      </c>
      <c r="C1230">
        <v>4.3600000000000003</v>
      </c>
      <c r="D1230">
        <v>19.010000000000002</v>
      </c>
      <c r="E1230">
        <v>18.86</v>
      </c>
      <c r="F1230">
        <v>1447.28</v>
      </c>
    </row>
    <row r="1231" spans="1:6" x14ac:dyDescent="0.25">
      <c r="A1231" s="1">
        <v>45409.104166666701</v>
      </c>
      <c r="B1231" s="3">
        <v>45409.104166666701</v>
      </c>
      <c r="C1231">
        <v>4.32</v>
      </c>
      <c r="D1231">
        <v>18.97</v>
      </c>
      <c r="E1231">
        <v>18.8</v>
      </c>
      <c r="F1231">
        <v>1447.07</v>
      </c>
    </row>
    <row r="1232" spans="1:6" x14ac:dyDescent="0.25">
      <c r="A1232" s="1">
        <v>45409.125</v>
      </c>
      <c r="B1232" s="3">
        <v>45409.125</v>
      </c>
      <c r="C1232">
        <v>4.29</v>
      </c>
      <c r="D1232">
        <v>19.02</v>
      </c>
      <c r="E1232">
        <v>18.829999999999998</v>
      </c>
      <c r="F1232">
        <v>1446.98</v>
      </c>
    </row>
    <row r="1233" spans="1:6" x14ac:dyDescent="0.25">
      <c r="A1233" s="1">
        <v>45409.145833333299</v>
      </c>
      <c r="B1233" s="3">
        <v>45409.145833333299</v>
      </c>
      <c r="C1233">
        <v>4.3600000000000003</v>
      </c>
      <c r="D1233">
        <v>18.98</v>
      </c>
      <c r="E1233">
        <v>18.829999999999998</v>
      </c>
      <c r="F1233">
        <v>1447.24</v>
      </c>
    </row>
    <row r="1234" spans="1:6" x14ac:dyDescent="0.25">
      <c r="A1234" s="1">
        <v>45409.166666666701</v>
      </c>
      <c r="B1234" s="3">
        <v>45409.166666666701</v>
      </c>
      <c r="C1234">
        <v>4.29</v>
      </c>
      <c r="D1234">
        <v>18.989999999999998</v>
      </c>
      <c r="E1234">
        <v>18.8</v>
      </c>
      <c r="F1234">
        <v>1446.94</v>
      </c>
    </row>
    <row r="1235" spans="1:6" x14ac:dyDescent="0.25">
      <c r="A1235" s="1">
        <v>45409.1875</v>
      </c>
      <c r="B1235" s="3">
        <v>45409.1875</v>
      </c>
      <c r="C1235">
        <v>4.25</v>
      </c>
      <c r="D1235">
        <v>19.010000000000002</v>
      </c>
      <c r="E1235">
        <v>18.8</v>
      </c>
      <c r="F1235">
        <v>1446.8</v>
      </c>
    </row>
    <row r="1236" spans="1:6" x14ac:dyDescent="0.25">
      <c r="A1236" s="1">
        <v>45409.208333333299</v>
      </c>
      <c r="B1236" s="3">
        <v>45409.208333333299</v>
      </c>
      <c r="C1236">
        <v>4.21</v>
      </c>
      <c r="D1236">
        <v>19.100000000000001</v>
      </c>
      <c r="E1236">
        <v>18.86</v>
      </c>
      <c r="F1236">
        <v>1446.75</v>
      </c>
    </row>
    <row r="1237" spans="1:6" x14ac:dyDescent="0.25">
      <c r="A1237" s="1">
        <v>45409.229166666701</v>
      </c>
      <c r="B1237" s="3">
        <v>45409.229166666701</v>
      </c>
      <c r="C1237">
        <v>4.18</v>
      </c>
      <c r="D1237">
        <v>19.12</v>
      </c>
      <c r="E1237">
        <v>18.86</v>
      </c>
      <c r="F1237">
        <v>1446.62</v>
      </c>
    </row>
    <row r="1238" spans="1:6" x14ac:dyDescent="0.25">
      <c r="A1238" s="1">
        <v>45409.25</v>
      </c>
      <c r="B1238" s="3">
        <v>45409.25</v>
      </c>
      <c r="C1238">
        <v>4.18</v>
      </c>
      <c r="D1238">
        <v>19.12</v>
      </c>
      <c r="E1238">
        <v>18.86</v>
      </c>
      <c r="F1238">
        <v>1446.62</v>
      </c>
    </row>
    <row r="1239" spans="1:6" x14ac:dyDescent="0.25">
      <c r="A1239" s="1">
        <v>45409.270833333299</v>
      </c>
      <c r="B1239" s="3">
        <v>45409.270833333299</v>
      </c>
      <c r="C1239">
        <v>4.18</v>
      </c>
      <c r="D1239">
        <v>19.09</v>
      </c>
      <c r="E1239">
        <v>18.829999999999998</v>
      </c>
      <c r="F1239">
        <v>1446.58</v>
      </c>
    </row>
    <row r="1240" spans="1:6" x14ac:dyDescent="0.25">
      <c r="A1240" s="1">
        <v>45409.291666666701</v>
      </c>
      <c r="B1240" s="3">
        <v>45409.291666666701</v>
      </c>
      <c r="C1240">
        <v>4.18</v>
      </c>
      <c r="D1240">
        <v>19.09</v>
      </c>
      <c r="E1240">
        <v>18.829999999999998</v>
      </c>
      <c r="F1240">
        <v>1446.58</v>
      </c>
    </row>
    <row r="1241" spans="1:6" x14ac:dyDescent="0.25">
      <c r="A1241" s="1">
        <v>45409.3125</v>
      </c>
      <c r="B1241" s="3">
        <v>45409.3125</v>
      </c>
      <c r="C1241">
        <v>4.1399999999999997</v>
      </c>
      <c r="D1241">
        <v>19.11</v>
      </c>
      <c r="E1241">
        <v>18.829999999999998</v>
      </c>
      <c r="F1241">
        <v>1446.45</v>
      </c>
    </row>
    <row r="1242" spans="1:6" x14ac:dyDescent="0.25">
      <c r="A1242" s="1">
        <v>45409.333333333299</v>
      </c>
      <c r="B1242" s="3">
        <v>45409.333333333299</v>
      </c>
      <c r="C1242">
        <v>4.1399999999999997</v>
      </c>
      <c r="D1242">
        <v>19.11</v>
      </c>
      <c r="E1242">
        <v>18.829999999999998</v>
      </c>
      <c r="F1242">
        <v>1446.45</v>
      </c>
    </row>
    <row r="1243" spans="1:6" x14ac:dyDescent="0.25">
      <c r="A1243" s="1">
        <v>45409.354166666701</v>
      </c>
      <c r="B1243" s="3">
        <v>45409.354166666701</v>
      </c>
      <c r="C1243">
        <v>4.1399999999999997</v>
      </c>
      <c r="D1243">
        <v>19.11</v>
      </c>
      <c r="E1243">
        <v>18.829999999999998</v>
      </c>
      <c r="F1243">
        <v>1446.45</v>
      </c>
    </row>
    <row r="1244" spans="1:6" x14ac:dyDescent="0.25">
      <c r="A1244" s="1">
        <v>45409.375</v>
      </c>
      <c r="B1244" s="3">
        <v>45409.375</v>
      </c>
      <c r="C1244">
        <v>4.1399999999999997</v>
      </c>
      <c r="D1244">
        <v>19.079999999999998</v>
      </c>
      <c r="E1244">
        <v>18.8</v>
      </c>
      <c r="F1244">
        <v>1446.41</v>
      </c>
    </row>
    <row r="1245" spans="1:6" x14ac:dyDescent="0.25">
      <c r="A1245" s="1">
        <v>45409.395833333299</v>
      </c>
      <c r="B1245" s="3">
        <v>45409.395833333299</v>
      </c>
      <c r="C1245">
        <v>4.18</v>
      </c>
      <c r="D1245">
        <v>19.05</v>
      </c>
      <c r="E1245">
        <v>18.8</v>
      </c>
      <c r="F1245">
        <v>1446.54</v>
      </c>
    </row>
    <row r="1246" spans="1:6" x14ac:dyDescent="0.25">
      <c r="A1246" s="1">
        <v>45409.416666666701</v>
      </c>
      <c r="B1246" s="3">
        <v>45409.416666666701</v>
      </c>
      <c r="C1246">
        <v>4.18</v>
      </c>
      <c r="D1246">
        <v>19.05</v>
      </c>
      <c r="E1246">
        <v>18.8</v>
      </c>
      <c r="F1246">
        <v>1446.54</v>
      </c>
    </row>
    <row r="1247" spans="1:6" x14ac:dyDescent="0.25">
      <c r="A1247" s="1">
        <v>45409.4375</v>
      </c>
      <c r="B1247" s="3">
        <v>45409.4375</v>
      </c>
      <c r="C1247">
        <v>4.1399999999999997</v>
      </c>
      <c r="D1247">
        <v>19.079999999999998</v>
      </c>
      <c r="E1247">
        <v>18.8</v>
      </c>
      <c r="F1247">
        <v>1446.41</v>
      </c>
    </row>
    <row r="1248" spans="1:6" x14ac:dyDescent="0.25">
      <c r="A1248" s="1">
        <v>45409.458333333299</v>
      </c>
      <c r="B1248" s="3">
        <v>45409.458333333299</v>
      </c>
      <c r="C1248">
        <v>4.1399999999999997</v>
      </c>
      <c r="D1248">
        <v>19.04</v>
      </c>
      <c r="E1248">
        <v>18.77</v>
      </c>
      <c r="F1248">
        <v>1446.36</v>
      </c>
    </row>
    <row r="1249" spans="1:6" x14ac:dyDescent="0.25">
      <c r="A1249" s="1">
        <v>45409.479166666701</v>
      </c>
      <c r="B1249" s="3">
        <v>45409.479166666701</v>
      </c>
      <c r="C1249">
        <v>4.18</v>
      </c>
      <c r="D1249">
        <v>19.02</v>
      </c>
      <c r="E1249">
        <v>18.77</v>
      </c>
      <c r="F1249">
        <v>1446.5</v>
      </c>
    </row>
    <row r="1250" spans="1:6" x14ac:dyDescent="0.25">
      <c r="A1250" s="1">
        <v>45409.5</v>
      </c>
      <c r="B1250" s="3">
        <v>45409.5</v>
      </c>
      <c r="C1250">
        <v>4.1399999999999997</v>
      </c>
      <c r="D1250">
        <v>19.04</v>
      </c>
      <c r="E1250">
        <v>18.77</v>
      </c>
      <c r="F1250">
        <v>1446.36</v>
      </c>
    </row>
    <row r="1251" spans="1:6" x14ac:dyDescent="0.25">
      <c r="A1251" s="1">
        <v>45409.520833333299</v>
      </c>
      <c r="B1251" s="3">
        <v>45409.520833333299</v>
      </c>
      <c r="C1251">
        <v>4.1399999999999997</v>
      </c>
      <c r="D1251">
        <v>19.04</v>
      </c>
      <c r="E1251">
        <v>18.77</v>
      </c>
      <c r="F1251">
        <v>1446.36</v>
      </c>
    </row>
    <row r="1252" spans="1:6" x14ac:dyDescent="0.25">
      <c r="A1252" s="1">
        <v>45409.541666666701</v>
      </c>
      <c r="B1252" s="3">
        <v>45409.541666666701</v>
      </c>
      <c r="C1252">
        <v>4.18</v>
      </c>
      <c r="D1252">
        <v>19.02</v>
      </c>
      <c r="E1252">
        <v>18.77</v>
      </c>
      <c r="F1252">
        <v>1446.5</v>
      </c>
    </row>
    <row r="1253" spans="1:6" x14ac:dyDescent="0.25">
      <c r="A1253" s="1">
        <v>45409.5625</v>
      </c>
      <c r="B1253" s="3">
        <v>45409.5625</v>
      </c>
      <c r="C1253">
        <v>4.0999999999999996</v>
      </c>
      <c r="D1253">
        <v>19.03</v>
      </c>
      <c r="E1253">
        <v>18.739999999999998</v>
      </c>
      <c r="F1253">
        <v>1446.19</v>
      </c>
    </row>
    <row r="1254" spans="1:6" x14ac:dyDescent="0.25">
      <c r="A1254" s="1">
        <v>45409.583333333299</v>
      </c>
      <c r="B1254" s="3">
        <v>45409.583333333299</v>
      </c>
      <c r="C1254">
        <v>4.03</v>
      </c>
      <c r="D1254">
        <v>19.04</v>
      </c>
      <c r="E1254">
        <v>18.71</v>
      </c>
      <c r="F1254">
        <v>1445.88</v>
      </c>
    </row>
    <row r="1255" spans="1:6" x14ac:dyDescent="0.25">
      <c r="A1255" s="1">
        <v>45409.604166666701</v>
      </c>
      <c r="B1255" s="3">
        <v>45409.604166666701</v>
      </c>
      <c r="C1255">
        <v>3.99</v>
      </c>
      <c r="D1255">
        <v>19.09</v>
      </c>
      <c r="E1255">
        <v>18.739999999999998</v>
      </c>
      <c r="F1255">
        <v>1445.79</v>
      </c>
    </row>
    <row r="1256" spans="1:6" x14ac:dyDescent="0.25">
      <c r="A1256" s="1">
        <v>45409.625</v>
      </c>
      <c r="B1256" s="3">
        <v>45409.625</v>
      </c>
      <c r="C1256">
        <v>3.99</v>
      </c>
      <c r="D1256">
        <v>19.09</v>
      </c>
      <c r="E1256">
        <v>18.739999999999998</v>
      </c>
      <c r="F1256">
        <v>1445.79</v>
      </c>
    </row>
    <row r="1257" spans="1:6" x14ac:dyDescent="0.25">
      <c r="A1257" s="1">
        <v>45409.645833333299</v>
      </c>
      <c r="B1257" s="3">
        <v>45409.645833333299</v>
      </c>
      <c r="C1257">
        <v>4.03</v>
      </c>
      <c r="D1257">
        <v>19.11</v>
      </c>
      <c r="E1257">
        <v>18.77</v>
      </c>
      <c r="F1257">
        <v>1445.97</v>
      </c>
    </row>
    <row r="1258" spans="1:6" x14ac:dyDescent="0.25">
      <c r="A1258" s="1">
        <v>45409.666666666701</v>
      </c>
      <c r="B1258" s="3">
        <v>45409.666666666701</v>
      </c>
      <c r="C1258">
        <v>4.03</v>
      </c>
      <c r="D1258">
        <v>19.07</v>
      </c>
      <c r="E1258">
        <v>18.739999999999998</v>
      </c>
      <c r="F1258">
        <v>1445.92</v>
      </c>
    </row>
    <row r="1259" spans="1:6" x14ac:dyDescent="0.25">
      <c r="A1259" s="1">
        <v>45409.6875</v>
      </c>
      <c r="B1259" s="3">
        <v>45409.6875</v>
      </c>
      <c r="C1259">
        <v>4.03</v>
      </c>
      <c r="D1259">
        <v>19.04</v>
      </c>
      <c r="E1259">
        <v>18.71</v>
      </c>
      <c r="F1259">
        <v>1445.88</v>
      </c>
    </row>
    <row r="1260" spans="1:6" x14ac:dyDescent="0.25">
      <c r="A1260" s="1">
        <v>45409.708333333299</v>
      </c>
      <c r="B1260" s="3">
        <v>45409.708333333299</v>
      </c>
      <c r="C1260">
        <v>3.99</v>
      </c>
      <c r="D1260">
        <v>19.059999999999999</v>
      </c>
      <c r="E1260">
        <v>18.71</v>
      </c>
      <c r="F1260">
        <v>1445.75</v>
      </c>
    </row>
    <row r="1261" spans="1:6" x14ac:dyDescent="0.25">
      <c r="A1261" s="1">
        <v>45409.729166666701</v>
      </c>
      <c r="B1261" s="3">
        <v>45409.729166666701</v>
      </c>
      <c r="C1261">
        <v>4.03</v>
      </c>
      <c r="D1261">
        <v>19.07</v>
      </c>
      <c r="E1261">
        <v>18.739999999999998</v>
      </c>
      <c r="F1261">
        <v>1445.92</v>
      </c>
    </row>
    <row r="1262" spans="1:6" x14ac:dyDescent="0.25">
      <c r="A1262" s="1">
        <v>45409.75</v>
      </c>
      <c r="B1262" s="3">
        <v>45409.75</v>
      </c>
      <c r="C1262">
        <v>3.99</v>
      </c>
      <c r="D1262">
        <v>19.059999999999999</v>
      </c>
      <c r="E1262">
        <v>18.71</v>
      </c>
      <c r="F1262">
        <v>1445.75</v>
      </c>
    </row>
    <row r="1263" spans="1:6" x14ac:dyDescent="0.25">
      <c r="A1263" s="1">
        <v>45409.770833333299</v>
      </c>
      <c r="B1263" s="3">
        <v>45409.770833333299</v>
      </c>
      <c r="C1263">
        <v>3.99</v>
      </c>
      <c r="D1263">
        <v>19.059999999999999</v>
      </c>
      <c r="E1263">
        <v>18.71</v>
      </c>
      <c r="F1263">
        <v>1445.75</v>
      </c>
    </row>
    <row r="1264" spans="1:6" x14ac:dyDescent="0.25">
      <c r="A1264" s="1">
        <v>45409.791666666701</v>
      </c>
      <c r="B1264" s="3">
        <v>45409.791666666701</v>
      </c>
      <c r="C1264">
        <v>3.99</v>
      </c>
      <c r="D1264">
        <v>19.059999999999999</v>
      </c>
      <c r="E1264">
        <v>18.71</v>
      </c>
      <c r="F1264">
        <v>1445.75</v>
      </c>
    </row>
    <row r="1265" spans="1:6" x14ac:dyDescent="0.25">
      <c r="A1265" s="1">
        <v>45409.8125</v>
      </c>
      <c r="B1265" s="3">
        <v>45409.8125</v>
      </c>
      <c r="C1265">
        <v>3.99</v>
      </c>
      <c r="D1265">
        <v>19.09</v>
      </c>
      <c r="E1265">
        <v>18.739999999999998</v>
      </c>
      <c r="F1265">
        <v>1445.79</v>
      </c>
    </row>
    <row r="1266" spans="1:6" x14ac:dyDescent="0.25">
      <c r="A1266" s="1">
        <v>45409.833333333299</v>
      </c>
      <c r="B1266" s="3">
        <v>45409.833333333299</v>
      </c>
      <c r="C1266">
        <v>4.03</v>
      </c>
      <c r="D1266">
        <v>19.07</v>
      </c>
      <c r="E1266">
        <v>18.739999999999998</v>
      </c>
      <c r="F1266">
        <v>1445.92</v>
      </c>
    </row>
    <row r="1267" spans="1:6" x14ac:dyDescent="0.25">
      <c r="A1267" s="1">
        <v>45409.854166666701</v>
      </c>
      <c r="B1267" s="3">
        <v>45409.854166666701</v>
      </c>
      <c r="C1267">
        <v>4.0599999999999996</v>
      </c>
      <c r="D1267">
        <v>19.05</v>
      </c>
      <c r="E1267">
        <v>18.739999999999998</v>
      </c>
      <c r="F1267">
        <v>1446.06</v>
      </c>
    </row>
    <row r="1268" spans="1:6" x14ac:dyDescent="0.25">
      <c r="A1268" s="1">
        <v>45409.875</v>
      </c>
      <c r="B1268" s="3">
        <v>45409.875</v>
      </c>
      <c r="C1268">
        <v>4.1399999999999997</v>
      </c>
      <c r="D1268">
        <v>19.04</v>
      </c>
      <c r="E1268">
        <v>18.77</v>
      </c>
      <c r="F1268">
        <v>1446.36</v>
      </c>
    </row>
    <row r="1269" spans="1:6" x14ac:dyDescent="0.25">
      <c r="A1269" s="1">
        <v>45409.895833333299</v>
      </c>
      <c r="B1269" s="3">
        <v>45409.895833333299</v>
      </c>
      <c r="C1269">
        <v>4.21</v>
      </c>
      <c r="D1269">
        <v>19</v>
      </c>
      <c r="E1269">
        <v>18.77</v>
      </c>
      <c r="F1269">
        <v>1446.63</v>
      </c>
    </row>
    <row r="1270" spans="1:6" x14ac:dyDescent="0.25">
      <c r="A1270" s="1">
        <v>45409.916666666701</v>
      </c>
      <c r="B1270" s="3">
        <v>45409.916666666701</v>
      </c>
      <c r="C1270">
        <v>4.21</v>
      </c>
      <c r="D1270">
        <v>18.97</v>
      </c>
      <c r="E1270">
        <v>18.739999999999998</v>
      </c>
      <c r="F1270">
        <v>1446.59</v>
      </c>
    </row>
    <row r="1271" spans="1:6" x14ac:dyDescent="0.25">
      <c r="A1271" s="1">
        <v>45409.9375</v>
      </c>
      <c r="B1271" s="3">
        <v>45409.9375</v>
      </c>
      <c r="C1271">
        <v>4.21</v>
      </c>
      <c r="D1271">
        <v>18.97</v>
      </c>
      <c r="E1271">
        <v>18.739999999999998</v>
      </c>
      <c r="F1271">
        <v>1446.59</v>
      </c>
    </row>
    <row r="1272" spans="1:6" x14ac:dyDescent="0.25">
      <c r="A1272" s="1">
        <v>45409.958333333299</v>
      </c>
      <c r="B1272" s="3">
        <v>45409.958333333299</v>
      </c>
      <c r="C1272">
        <v>4.21</v>
      </c>
      <c r="D1272">
        <v>18.97</v>
      </c>
      <c r="E1272">
        <v>18.739999999999998</v>
      </c>
      <c r="F1272">
        <v>1446.59</v>
      </c>
    </row>
    <row r="1273" spans="1:6" x14ac:dyDescent="0.25">
      <c r="A1273" s="1">
        <v>45409.979166666701</v>
      </c>
      <c r="B1273" s="3">
        <v>45409.979166666701</v>
      </c>
      <c r="C1273">
        <v>4.21</v>
      </c>
      <c r="D1273">
        <v>18.940000000000001</v>
      </c>
      <c r="E1273">
        <v>18.71</v>
      </c>
      <c r="F1273">
        <v>1446.55</v>
      </c>
    </row>
    <row r="1274" spans="1:6" x14ac:dyDescent="0.25">
      <c r="A1274" s="1">
        <v>45410</v>
      </c>
      <c r="B1274" s="3">
        <v>45410</v>
      </c>
      <c r="C1274">
        <v>4.25</v>
      </c>
      <c r="D1274">
        <v>18.95</v>
      </c>
      <c r="E1274">
        <v>18.739999999999998</v>
      </c>
      <c r="F1274">
        <v>1446.72</v>
      </c>
    </row>
    <row r="1275" spans="1:6" x14ac:dyDescent="0.25">
      <c r="A1275" s="1">
        <v>45410.020833333299</v>
      </c>
      <c r="B1275" s="3">
        <v>45410.020833333299</v>
      </c>
      <c r="C1275">
        <v>4.25</v>
      </c>
      <c r="D1275">
        <v>18.95</v>
      </c>
      <c r="E1275">
        <v>18.739999999999998</v>
      </c>
      <c r="F1275">
        <v>1446.72</v>
      </c>
    </row>
    <row r="1276" spans="1:6" x14ac:dyDescent="0.25">
      <c r="A1276" s="1">
        <v>45410.041666666701</v>
      </c>
      <c r="B1276" s="3">
        <v>45410.041666666701</v>
      </c>
      <c r="C1276">
        <v>4.21</v>
      </c>
      <c r="D1276">
        <v>18.940000000000001</v>
      </c>
      <c r="E1276">
        <v>18.71</v>
      </c>
      <c r="F1276">
        <v>1446.55</v>
      </c>
    </row>
    <row r="1277" spans="1:6" x14ac:dyDescent="0.25">
      <c r="A1277" s="1">
        <v>45410.0625</v>
      </c>
      <c r="B1277" s="3">
        <v>45410.0625</v>
      </c>
      <c r="C1277">
        <v>4.21</v>
      </c>
      <c r="D1277">
        <v>18.940000000000001</v>
      </c>
      <c r="E1277">
        <v>18.71</v>
      </c>
      <c r="F1277">
        <v>1446.55</v>
      </c>
    </row>
    <row r="1278" spans="1:6" x14ac:dyDescent="0.25">
      <c r="A1278" s="1">
        <v>45410.083333333299</v>
      </c>
      <c r="B1278" s="3">
        <v>45410.083333333299</v>
      </c>
      <c r="C1278">
        <v>4.21</v>
      </c>
      <c r="D1278">
        <v>18.940000000000001</v>
      </c>
      <c r="E1278">
        <v>18.71</v>
      </c>
      <c r="F1278">
        <v>1446.55</v>
      </c>
    </row>
    <row r="1279" spans="1:6" x14ac:dyDescent="0.25">
      <c r="A1279" s="1">
        <v>45410.104166666701</v>
      </c>
      <c r="B1279" s="3">
        <v>45410.104166666701</v>
      </c>
      <c r="C1279">
        <v>4.21</v>
      </c>
      <c r="D1279">
        <v>18.940000000000001</v>
      </c>
      <c r="E1279">
        <v>18.71</v>
      </c>
      <c r="F1279">
        <v>1446.55</v>
      </c>
    </row>
    <row r="1280" spans="1:6" x14ac:dyDescent="0.25">
      <c r="A1280" s="1">
        <v>45410.125</v>
      </c>
      <c r="B1280" s="3">
        <v>45410.125</v>
      </c>
      <c r="C1280">
        <v>4.21</v>
      </c>
      <c r="D1280">
        <v>18.940000000000001</v>
      </c>
      <c r="E1280">
        <v>18.71</v>
      </c>
      <c r="F1280">
        <v>1446.55</v>
      </c>
    </row>
    <row r="1281" spans="1:6" x14ac:dyDescent="0.25">
      <c r="A1281" s="1">
        <v>45410.145833333299</v>
      </c>
      <c r="B1281" s="3">
        <v>45410.145833333299</v>
      </c>
      <c r="C1281">
        <v>4.21</v>
      </c>
      <c r="D1281">
        <v>18.940000000000001</v>
      </c>
      <c r="E1281">
        <v>18.71</v>
      </c>
      <c r="F1281">
        <v>1446.55</v>
      </c>
    </row>
    <row r="1282" spans="1:6" x14ac:dyDescent="0.25">
      <c r="A1282" s="1">
        <v>45410.166666666701</v>
      </c>
      <c r="B1282" s="3">
        <v>45410.166666666701</v>
      </c>
      <c r="C1282">
        <v>4.25</v>
      </c>
      <c r="D1282">
        <v>18.920000000000002</v>
      </c>
      <c r="E1282">
        <v>18.71</v>
      </c>
      <c r="F1282">
        <v>1446.68</v>
      </c>
    </row>
    <row r="1283" spans="1:6" x14ac:dyDescent="0.25">
      <c r="A1283" s="1">
        <v>45410.1875</v>
      </c>
      <c r="B1283" s="3">
        <v>45410.1875</v>
      </c>
      <c r="C1283">
        <v>4.25</v>
      </c>
      <c r="D1283">
        <v>18.920000000000002</v>
      </c>
      <c r="E1283">
        <v>18.71</v>
      </c>
      <c r="F1283">
        <v>1446.68</v>
      </c>
    </row>
    <row r="1284" spans="1:6" x14ac:dyDescent="0.25">
      <c r="A1284" s="1">
        <v>45410.208333333299</v>
      </c>
      <c r="B1284" s="3">
        <v>45410.208333333299</v>
      </c>
      <c r="C1284">
        <v>4.25</v>
      </c>
      <c r="D1284">
        <v>18.920000000000002</v>
      </c>
      <c r="E1284">
        <v>18.71</v>
      </c>
      <c r="F1284">
        <v>1446.68</v>
      </c>
    </row>
    <row r="1285" spans="1:6" x14ac:dyDescent="0.25">
      <c r="A1285" s="1">
        <v>45410.229166666701</v>
      </c>
      <c r="B1285" s="3">
        <v>45410.229166666701</v>
      </c>
      <c r="C1285">
        <v>4.18</v>
      </c>
      <c r="D1285">
        <v>18.920000000000002</v>
      </c>
      <c r="E1285">
        <v>18.68</v>
      </c>
      <c r="F1285">
        <v>1446.37</v>
      </c>
    </row>
    <row r="1286" spans="1:6" x14ac:dyDescent="0.25">
      <c r="A1286" s="1">
        <v>45410.25</v>
      </c>
      <c r="B1286" s="3">
        <v>45410.25</v>
      </c>
      <c r="C1286">
        <v>4.0599999999999996</v>
      </c>
      <c r="D1286">
        <v>18.96</v>
      </c>
      <c r="E1286">
        <v>18.649999999999999</v>
      </c>
      <c r="F1286">
        <v>1445.93</v>
      </c>
    </row>
    <row r="1287" spans="1:6" x14ac:dyDescent="0.25">
      <c r="A1287" s="1">
        <v>45410.270833333299</v>
      </c>
      <c r="B1287" s="3">
        <v>45410.270833333299</v>
      </c>
      <c r="C1287">
        <v>4.03</v>
      </c>
      <c r="D1287">
        <v>19.010000000000002</v>
      </c>
      <c r="E1287">
        <v>18.68</v>
      </c>
      <c r="F1287">
        <v>1445.84</v>
      </c>
    </row>
    <row r="1288" spans="1:6" x14ac:dyDescent="0.25">
      <c r="A1288" s="1">
        <v>45410.291666666701</v>
      </c>
      <c r="B1288" s="3">
        <v>45410.291666666701</v>
      </c>
      <c r="C1288">
        <v>4.0599999999999996</v>
      </c>
      <c r="D1288">
        <v>18.989999999999998</v>
      </c>
      <c r="E1288">
        <v>18.68</v>
      </c>
      <c r="F1288">
        <v>1445.97</v>
      </c>
    </row>
    <row r="1289" spans="1:6" x14ac:dyDescent="0.25">
      <c r="A1289" s="1">
        <v>45410.3125</v>
      </c>
      <c r="B1289" s="3">
        <v>45410.3125</v>
      </c>
      <c r="C1289">
        <v>4.0999999999999996</v>
      </c>
      <c r="D1289">
        <v>18.97</v>
      </c>
      <c r="E1289">
        <v>18.68</v>
      </c>
      <c r="F1289">
        <v>1446.11</v>
      </c>
    </row>
    <row r="1290" spans="1:6" x14ac:dyDescent="0.25">
      <c r="A1290" s="1">
        <v>45410.333333333299</v>
      </c>
      <c r="B1290" s="3">
        <v>45410.333333333299</v>
      </c>
      <c r="C1290">
        <v>4.1399999999999997</v>
      </c>
      <c r="D1290">
        <v>18.95</v>
      </c>
      <c r="E1290">
        <v>18.68</v>
      </c>
      <c r="F1290">
        <v>1446.24</v>
      </c>
    </row>
    <row r="1291" spans="1:6" x14ac:dyDescent="0.25">
      <c r="A1291" s="1">
        <v>45410.354166666701</v>
      </c>
      <c r="B1291" s="3">
        <v>45410.354166666701</v>
      </c>
      <c r="C1291">
        <v>4.0599999999999996</v>
      </c>
      <c r="D1291">
        <v>18.96</v>
      </c>
      <c r="E1291">
        <v>18.649999999999999</v>
      </c>
      <c r="F1291">
        <v>1445.93</v>
      </c>
    </row>
    <row r="1292" spans="1:6" x14ac:dyDescent="0.25">
      <c r="A1292" s="1">
        <v>45410.375</v>
      </c>
      <c r="B1292" s="3">
        <v>45410.375</v>
      </c>
      <c r="C1292">
        <v>4.0999999999999996</v>
      </c>
      <c r="D1292">
        <v>18.93</v>
      </c>
      <c r="E1292">
        <v>18.649999999999999</v>
      </c>
      <c r="F1292">
        <v>1446.06</v>
      </c>
    </row>
    <row r="1293" spans="1:6" x14ac:dyDescent="0.25">
      <c r="A1293" s="1">
        <v>45410.395833333299</v>
      </c>
      <c r="B1293" s="3">
        <v>45410.395833333299</v>
      </c>
      <c r="C1293">
        <v>4.0999999999999996</v>
      </c>
      <c r="D1293">
        <v>18.93</v>
      </c>
      <c r="E1293">
        <v>18.649999999999999</v>
      </c>
      <c r="F1293">
        <v>1446.06</v>
      </c>
    </row>
    <row r="1294" spans="1:6" x14ac:dyDescent="0.25">
      <c r="A1294" s="1">
        <v>45410.416666666701</v>
      </c>
      <c r="B1294" s="3">
        <v>45410.416666666701</v>
      </c>
      <c r="C1294">
        <v>4.0999999999999996</v>
      </c>
      <c r="D1294">
        <v>18.93</v>
      </c>
      <c r="E1294">
        <v>18.649999999999999</v>
      </c>
      <c r="F1294">
        <v>1446.06</v>
      </c>
    </row>
    <row r="1295" spans="1:6" x14ac:dyDescent="0.25">
      <c r="A1295" s="1">
        <v>45410.4375</v>
      </c>
      <c r="B1295" s="3">
        <v>45410.4375</v>
      </c>
      <c r="C1295">
        <v>4.1399999999999997</v>
      </c>
      <c r="D1295">
        <v>18.91</v>
      </c>
      <c r="E1295">
        <v>18.649999999999999</v>
      </c>
      <c r="F1295">
        <v>1446.2</v>
      </c>
    </row>
    <row r="1296" spans="1:6" x14ac:dyDescent="0.25">
      <c r="A1296" s="1">
        <v>45410.458333333299</v>
      </c>
      <c r="B1296" s="3">
        <v>45410.458333333299</v>
      </c>
      <c r="C1296">
        <v>4.1399999999999997</v>
      </c>
      <c r="D1296">
        <v>18.91</v>
      </c>
      <c r="E1296">
        <v>18.649999999999999</v>
      </c>
      <c r="F1296">
        <v>1446.2</v>
      </c>
    </row>
    <row r="1297" spans="1:6" x14ac:dyDescent="0.25">
      <c r="A1297" s="1">
        <v>45410.479166666701</v>
      </c>
      <c r="B1297" s="3">
        <v>45410.479166666701</v>
      </c>
      <c r="C1297">
        <v>4.1399999999999997</v>
      </c>
      <c r="D1297">
        <v>18.91</v>
      </c>
      <c r="E1297">
        <v>18.649999999999999</v>
      </c>
      <c r="F1297">
        <v>1446.2</v>
      </c>
    </row>
    <row r="1298" spans="1:6" x14ac:dyDescent="0.25">
      <c r="A1298" s="1">
        <v>45410.5</v>
      </c>
      <c r="B1298" s="3">
        <v>45410.5</v>
      </c>
      <c r="C1298">
        <v>4.0999999999999996</v>
      </c>
      <c r="D1298">
        <v>18.899999999999999</v>
      </c>
      <c r="E1298">
        <v>18.63</v>
      </c>
      <c r="F1298">
        <v>1446.02</v>
      </c>
    </row>
    <row r="1299" spans="1:6" x14ac:dyDescent="0.25">
      <c r="A1299" s="1">
        <v>45410.520833333299</v>
      </c>
      <c r="B1299" s="3">
        <v>45410.520833333299</v>
      </c>
      <c r="C1299">
        <v>4.0599999999999996</v>
      </c>
      <c r="D1299">
        <v>18.96</v>
      </c>
      <c r="E1299">
        <v>18.649999999999999</v>
      </c>
      <c r="F1299">
        <v>1445.93</v>
      </c>
    </row>
    <row r="1300" spans="1:6" x14ac:dyDescent="0.25">
      <c r="A1300" s="1">
        <v>45410.541666666701</v>
      </c>
      <c r="B1300" s="3">
        <v>45410.541666666701</v>
      </c>
      <c r="C1300">
        <v>4.0599999999999996</v>
      </c>
      <c r="D1300">
        <v>18.96</v>
      </c>
      <c r="E1300">
        <v>18.649999999999999</v>
      </c>
      <c r="F1300">
        <v>1445.93</v>
      </c>
    </row>
    <row r="1301" spans="1:6" x14ac:dyDescent="0.25">
      <c r="A1301" s="1">
        <v>45410.5625</v>
      </c>
      <c r="B1301" s="3">
        <v>45410.5625</v>
      </c>
      <c r="C1301">
        <v>4.0999999999999996</v>
      </c>
      <c r="D1301">
        <v>18.93</v>
      </c>
      <c r="E1301">
        <v>18.649999999999999</v>
      </c>
      <c r="F1301">
        <v>1446.06</v>
      </c>
    </row>
    <row r="1302" spans="1:6" x14ac:dyDescent="0.25">
      <c r="A1302" s="1">
        <v>45410.583333333299</v>
      </c>
      <c r="B1302" s="3">
        <v>45410.583333333299</v>
      </c>
      <c r="C1302">
        <v>4.1399999999999997</v>
      </c>
      <c r="D1302">
        <v>18.91</v>
      </c>
      <c r="E1302">
        <v>18.649999999999999</v>
      </c>
      <c r="F1302">
        <v>1446.2</v>
      </c>
    </row>
    <row r="1303" spans="1:6" x14ac:dyDescent="0.25">
      <c r="A1303" s="1">
        <v>45410.604166666701</v>
      </c>
      <c r="B1303" s="3">
        <v>45410.604166666701</v>
      </c>
      <c r="C1303">
        <v>4.25</v>
      </c>
      <c r="D1303">
        <v>18.88</v>
      </c>
      <c r="E1303">
        <v>18.68</v>
      </c>
      <c r="F1303">
        <v>1446.64</v>
      </c>
    </row>
    <row r="1304" spans="1:6" x14ac:dyDescent="0.25">
      <c r="A1304" s="1">
        <v>45410.625</v>
      </c>
      <c r="B1304" s="3">
        <v>45410.625</v>
      </c>
      <c r="C1304">
        <v>4.3600000000000003</v>
      </c>
      <c r="D1304">
        <v>18.850000000000001</v>
      </c>
      <c r="E1304">
        <v>18.72</v>
      </c>
      <c r="F1304">
        <v>1447.07</v>
      </c>
    </row>
    <row r="1305" spans="1:6" x14ac:dyDescent="0.25">
      <c r="A1305" s="1">
        <v>45410.645833333299</v>
      </c>
      <c r="B1305" s="3">
        <v>45410.645833333299</v>
      </c>
      <c r="C1305">
        <v>4.1399999999999997</v>
      </c>
      <c r="D1305">
        <v>18.91</v>
      </c>
      <c r="E1305">
        <v>18.649999999999999</v>
      </c>
      <c r="F1305">
        <v>1446.2</v>
      </c>
    </row>
    <row r="1306" spans="1:6" x14ac:dyDescent="0.25">
      <c r="A1306" s="1">
        <v>45410.666666666701</v>
      </c>
      <c r="B1306" s="3">
        <v>45410.666666666701</v>
      </c>
      <c r="C1306">
        <v>4.0999999999999996</v>
      </c>
      <c r="D1306">
        <v>18.93</v>
      </c>
      <c r="E1306">
        <v>18.649999999999999</v>
      </c>
      <c r="F1306">
        <v>1446.06</v>
      </c>
    </row>
    <row r="1307" spans="1:6" x14ac:dyDescent="0.25">
      <c r="A1307" s="1">
        <v>45410.6875</v>
      </c>
      <c r="B1307" s="3">
        <v>45410.6875</v>
      </c>
      <c r="C1307">
        <v>4.0599999999999996</v>
      </c>
      <c r="D1307">
        <v>18.96</v>
      </c>
      <c r="E1307">
        <v>18.649999999999999</v>
      </c>
      <c r="F1307">
        <v>1445.93</v>
      </c>
    </row>
    <row r="1308" spans="1:6" x14ac:dyDescent="0.25">
      <c r="A1308" s="1">
        <v>45410.708333333299</v>
      </c>
      <c r="B1308" s="3">
        <v>45410.708333333299</v>
      </c>
      <c r="C1308">
        <v>4.03</v>
      </c>
      <c r="D1308">
        <v>18.940000000000001</v>
      </c>
      <c r="E1308">
        <v>18.62</v>
      </c>
      <c r="F1308">
        <v>1445.76</v>
      </c>
    </row>
    <row r="1309" spans="1:6" x14ac:dyDescent="0.25">
      <c r="A1309" s="1">
        <v>45410.729166666701</v>
      </c>
      <c r="B1309" s="3">
        <v>45410.729166666701</v>
      </c>
      <c r="C1309">
        <v>4.03</v>
      </c>
      <c r="D1309">
        <v>18.940000000000001</v>
      </c>
      <c r="E1309">
        <v>18.62</v>
      </c>
      <c r="F1309">
        <v>1445.76</v>
      </c>
    </row>
    <row r="1310" spans="1:6" x14ac:dyDescent="0.25">
      <c r="A1310" s="1">
        <v>45410.75</v>
      </c>
      <c r="B1310" s="3">
        <v>45410.75</v>
      </c>
      <c r="C1310">
        <v>4.03</v>
      </c>
      <c r="D1310">
        <v>18.940000000000001</v>
      </c>
      <c r="E1310">
        <v>18.62</v>
      </c>
      <c r="F1310">
        <v>1445.76</v>
      </c>
    </row>
    <row r="1311" spans="1:6" x14ac:dyDescent="0.25">
      <c r="A1311" s="1">
        <v>45410.770833333299</v>
      </c>
      <c r="B1311" s="3">
        <v>45410.770833333299</v>
      </c>
      <c r="C1311">
        <v>4.03</v>
      </c>
      <c r="D1311">
        <v>18.940000000000001</v>
      </c>
      <c r="E1311">
        <v>18.62</v>
      </c>
      <c r="F1311">
        <v>1445.76</v>
      </c>
    </row>
    <row r="1312" spans="1:6" x14ac:dyDescent="0.25">
      <c r="A1312" s="1">
        <v>45410.791666666701</v>
      </c>
      <c r="B1312" s="3">
        <v>45410.791666666701</v>
      </c>
      <c r="C1312">
        <v>3.95</v>
      </c>
      <c r="D1312">
        <v>18.989999999999998</v>
      </c>
      <c r="E1312">
        <v>18.62</v>
      </c>
      <c r="F1312">
        <v>1445.49</v>
      </c>
    </row>
    <row r="1313" spans="1:6" x14ac:dyDescent="0.25">
      <c r="A1313" s="1">
        <v>45410.8125</v>
      </c>
      <c r="B1313" s="3">
        <v>45410.8125</v>
      </c>
      <c r="C1313">
        <v>3.95</v>
      </c>
      <c r="D1313">
        <v>18.989999999999998</v>
      </c>
      <c r="E1313">
        <v>18.62</v>
      </c>
      <c r="F1313">
        <v>1445.49</v>
      </c>
    </row>
    <row r="1314" spans="1:6" x14ac:dyDescent="0.25">
      <c r="A1314" s="1">
        <v>45410.833333333299</v>
      </c>
      <c r="B1314" s="3">
        <v>45410.833333333299</v>
      </c>
      <c r="C1314">
        <v>3.95</v>
      </c>
      <c r="D1314">
        <v>18.989999999999998</v>
      </c>
      <c r="E1314">
        <v>18.62</v>
      </c>
      <c r="F1314">
        <v>1445.49</v>
      </c>
    </row>
    <row r="1315" spans="1:6" x14ac:dyDescent="0.25">
      <c r="A1315" s="1">
        <v>45410.854166666701</v>
      </c>
      <c r="B1315" s="3">
        <v>45410.854166666701</v>
      </c>
      <c r="C1315">
        <v>3.95</v>
      </c>
      <c r="D1315">
        <v>18.989999999999998</v>
      </c>
      <c r="E1315">
        <v>18.62</v>
      </c>
      <c r="F1315">
        <v>1445.49</v>
      </c>
    </row>
    <row r="1316" spans="1:6" x14ac:dyDescent="0.25">
      <c r="A1316" s="1">
        <v>45410.875</v>
      </c>
      <c r="B1316" s="3">
        <v>45410.875</v>
      </c>
      <c r="C1316">
        <v>4.03</v>
      </c>
      <c r="D1316">
        <v>18.98</v>
      </c>
      <c r="E1316">
        <v>18.649999999999999</v>
      </c>
      <c r="F1316">
        <v>1445.8</v>
      </c>
    </row>
    <row r="1317" spans="1:6" x14ac:dyDescent="0.25">
      <c r="A1317" s="1">
        <v>45410.895833333299</v>
      </c>
      <c r="B1317" s="3">
        <v>45410.895833333299</v>
      </c>
      <c r="C1317">
        <v>4.0999999999999996</v>
      </c>
      <c r="D1317">
        <v>18.97</v>
      </c>
      <c r="E1317">
        <v>18.68</v>
      </c>
      <c r="F1317">
        <v>1446.11</v>
      </c>
    </row>
    <row r="1318" spans="1:6" x14ac:dyDescent="0.25">
      <c r="A1318" s="1">
        <v>45410.916666666701</v>
      </c>
      <c r="B1318" s="3">
        <v>45410.916666666701</v>
      </c>
      <c r="C1318">
        <v>4.0599999999999996</v>
      </c>
      <c r="D1318">
        <v>18.989999999999998</v>
      </c>
      <c r="E1318">
        <v>18.68</v>
      </c>
      <c r="F1318">
        <v>1445.97</v>
      </c>
    </row>
    <row r="1319" spans="1:6" x14ac:dyDescent="0.25">
      <c r="A1319" s="1">
        <v>45410.9375</v>
      </c>
      <c r="B1319" s="3">
        <v>45410.9375</v>
      </c>
      <c r="C1319">
        <v>4.0599999999999996</v>
      </c>
      <c r="D1319">
        <v>18.989999999999998</v>
      </c>
      <c r="E1319">
        <v>18.68</v>
      </c>
      <c r="F1319">
        <v>1445.97</v>
      </c>
    </row>
    <row r="1320" spans="1:6" x14ac:dyDescent="0.25">
      <c r="A1320" s="1">
        <v>45410.958333333299</v>
      </c>
      <c r="B1320" s="3">
        <v>45410.958333333299</v>
      </c>
      <c r="C1320">
        <v>4.21</v>
      </c>
      <c r="D1320">
        <v>18.97</v>
      </c>
      <c r="E1320">
        <v>18.739999999999998</v>
      </c>
      <c r="F1320">
        <v>1446.59</v>
      </c>
    </row>
    <row r="1321" spans="1:6" x14ac:dyDescent="0.25">
      <c r="A1321" s="1">
        <v>45410.979166666701</v>
      </c>
      <c r="B1321" s="3">
        <v>45410.979166666701</v>
      </c>
      <c r="C1321">
        <v>4.4000000000000004</v>
      </c>
      <c r="D1321">
        <v>18.96</v>
      </c>
      <c r="E1321">
        <v>18.829999999999998</v>
      </c>
      <c r="F1321">
        <v>1447.37</v>
      </c>
    </row>
    <row r="1322" spans="1:6" x14ac:dyDescent="0.25">
      <c r="A1322" s="1">
        <v>45411</v>
      </c>
      <c r="B1322" s="3">
        <v>45411</v>
      </c>
      <c r="C1322">
        <v>4.3600000000000003</v>
      </c>
      <c r="D1322">
        <v>18.95</v>
      </c>
      <c r="E1322">
        <v>18.8</v>
      </c>
      <c r="F1322">
        <v>1447.2</v>
      </c>
    </row>
    <row r="1323" spans="1:6" x14ac:dyDescent="0.25">
      <c r="A1323" s="1">
        <v>45411.020833333299</v>
      </c>
      <c r="B1323" s="3">
        <v>45411.020833333299</v>
      </c>
      <c r="C1323">
        <v>4.3600000000000003</v>
      </c>
      <c r="D1323">
        <v>18.95</v>
      </c>
      <c r="E1323">
        <v>18.8</v>
      </c>
      <c r="F1323">
        <v>1447.2</v>
      </c>
    </row>
    <row r="1324" spans="1:6" x14ac:dyDescent="0.25">
      <c r="A1324" s="1">
        <v>45411.041666666701</v>
      </c>
      <c r="B1324" s="3">
        <v>45411.041666666701</v>
      </c>
      <c r="C1324">
        <v>4.3600000000000003</v>
      </c>
      <c r="D1324">
        <v>18.920000000000002</v>
      </c>
      <c r="E1324">
        <v>18.77</v>
      </c>
      <c r="F1324">
        <v>1447.16</v>
      </c>
    </row>
    <row r="1325" spans="1:6" x14ac:dyDescent="0.25">
      <c r="A1325" s="1">
        <v>45411.0625</v>
      </c>
      <c r="B1325" s="3">
        <v>45411.0625</v>
      </c>
      <c r="C1325">
        <v>4.29</v>
      </c>
      <c r="D1325">
        <v>18.96</v>
      </c>
      <c r="E1325">
        <v>18.77</v>
      </c>
      <c r="F1325">
        <v>1446.89</v>
      </c>
    </row>
    <row r="1326" spans="1:6" x14ac:dyDescent="0.25">
      <c r="A1326" s="1">
        <v>45411.083333333299</v>
      </c>
      <c r="B1326" s="3">
        <v>45411.083333333299</v>
      </c>
      <c r="C1326">
        <v>4.18</v>
      </c>
      <c r="D1326">
        <v>18.920000000000002</v>
      </c>
      <c r="E1326">
        <v>18.68</v>
      </c>
      <c r="F1326">
        <v>1446.37</v>
      </c>
    </row>
    <row r="1327" spans="1:6" x14ac:dyDescent="0.25">
      <c r="A1327" s="1">
        <v>45411.104166666701</v>
      </c>
      <c r="B1327" s="3">
        <v>45411.104166666701</v>
      </c>
      <c r="C1327">
        <v>4.0999999999999996</v>
      </c>
      <c r="D1327">
        <v>18.93</v>
      </c>
      <c r="E1327">
        <v>18.649999999999999</v>
      </c>
      <c r="F1327">
        <v>1446.06</v>
      </c>
    </row>
    <row r="1328" spans="1:6" x14ac:dyDescent="0.25">
      <c r="A1328" s="1">
        <v>45411.125</v>
      </c>
      <c r="B1328" s="3">
        <v>45411.125</v>
      </c>
      <c r="C1328">
        <v>3.99</v>
      </c>
      <c r="D1328">
        <v>19</v>
      </c>
      <c r="E1328">
        <v>18.649999999999999</v>
      </c>
      <c r="F1328">
        <v>1445.66</v>
      </c>
    </row>
    <row r="1329" spans="1:6" x14ac:dyDescent="0.25">
      <c r="A1329" s="1">
        <v>45411.145833333299</v>
      </c>
      <c r="B1329" s="3">
        <v>45411.145833333299</v>
      </c>
      <c r="C1329">
        <v>3.99</v>
      </c>
      <c r="D1329">
        <v>19</v>
      </c>
      <c r="E1329">
        <v>18.649999999999999</v>
      </c>
      <c r="F1329">
        <v>1445.66</v>
      </c>
    </row>
    <row r="1330" spans="1:6" x14ac:dyDescent="0.25">
      <c r="A1330" s="1">
        <v>45411.166666666701</v>
      </c>
      <c r="B1330" s="3">
        <v>45411.166666666701</v>
      </c>
      <c r="C1330">
        <v>4.03</v>
      </c>
      <c r="D1330">
        <v>18.98</v>
      </c>
      <c r="E1330">
        <v>18.649999999999999</v>
      </c>
      <c r="F1330">
        <v>1445.8</v>
      </c>
    </row>
    <row r="1331" spans="1:6" x14ac:dyDescent="0.25">
      <c r="A1331" s="1">
        <v>45411.1875</v>
      </c>
      <c r="B1331" s="3">
        <v>45411.1875</v>
      </c>
      <c r="C1331">
        <v>4.0999999999999996</v>
      </c>
      <c r="D1331">
        <v>19</v>
      </c>
      <c r="E1331">
        <v>18.71</v>
      </c>
      <c r="F1331">
        <v>1446.15</v>
      </c>
    </row>
    <row r="1332" spans="1:6" x14ac:dyDescent="0.25">
      <c r="A1332" s="1">
        <v>45411.208333333299</v>
      </c>
      <c r="B1332" s="3">
        <v>45411.208333333299</v>
      </c>
      <c r="C1332">
        <v>4.3600000000000003</v>
      </c>
      <c r="D1332">
        <v>18.95</v>
      </c>
      <c r="E1332">
        <v>18.8</v>
      </c>
      <c r="F1332">
        <v>1447.2</v>
      </c>
    </row>
    <row r="1333" spans="1:6" x14ac:dyDescent="0.25">
      <c r="A1333" s="1">
        <v>45411.229166666701</v>
      </c>
      <c r="B1333" s="3">
        <v>45411.229166666701</v>
      </c>
      <c r="C1333">
        <v>4.43</v>
      </c>
      <c r="D1333">
        <v>18.91</v>
      </c>
      <c r="E1333">
        <v>18.8</v>
      </c>
      <c r="F1333">
        <v>1447.46</v>
      </c>
    </row>
    <row r="1334" spans="1:6" x14ac:dyDescent="0.25">
      <c r="A1334" s="1">
        <v>45411.25</v>
      </c>
      <c r="B1334" s="3">
        <v>45411.25</v>
      </c>
      <c r="C1334">
        <v>4.51</v>
      </c>
      <c r="D1334">
        <v>18.899999999999999</v>
      </c>
      <c r="E1334">
        <v>18.829999999999998</v>
      </c>
      <c r="F1334">
        <v>1447.76</v>
      </c>
    </row>
    <row r="1335" spans="1:6" x14ac:dyDescent="0.25">
      <c r="A1335" s="1">
        <v>45411.270833333299</v>
      </c>
      <c r="B1335" s="3">
        <v>45411.270833333299</v>
      </c>
      <c r="C1335">
        <v>4.58</v>
      </c>
      <c r="D1335">
        <v>18.86</v>
      </c>
      <c r="E1335">
        <v>18.829999999999998</v>
      </c>
      <c r="F1335">
        <v>1448.03</v>
      </c>
    </row>
    <row r="1336" spans="1:6" x14ac:dyDescent="0.25">
      <c r="A1336" s="1">
        <v>45411.291666666701</v>
      </c>
      <c r="B1336" s="3">
        <v>45411.291666666701</v>
      </c>
      <c r="C1336">
        <v>4.62</v>
      </c>
      <c r="D1336">
        <v>18.84</v>
      </c>
      <c r="E1336">
        <v>18.829999999999998</v>
      </c>
      <c r="F1336">
        <v>1448.16</v>
      </c>
    </row>
    <row r="1337" spans="1:6" x14ac:dyDescent="0.25">
      <c r="A1337" s="1">
        <v>45411.3125</v>
      </c>
      <c r="B1337" s="3">
        <v>45411.3125</v>
      </c>
      <c r="C1337">
        <v>4.6500000000000004</v>
      </c>
      <c r="D1337">
        <v>18.850000000000001</v>
      </c>
      <c r="E1337">
        <v>18.86</v>
      </c>
      <c r="F1337">
        <v>1448.33</v>
      </c>
    </row>
    <row r="1338" spans="1:6" x14ac:dyDescent="0.25">
      <c r="A1338" s="1">
        <v>45411.333333333299</v>
      </c>
      <c r="B1338" s="3">
        <v>45411.333333333299</v>
      </c>
      <c r="C1338">
        <v>4.6900000000000004</v>
      </c>
      <c r="D1338">
        <v>18.8</v>
      </c>
      <c r="E1338">
        <v>18.84</v>
      </c>
      <c r="F1338">
        <v>1448.42</v>
      </c>
    </row>
    <row r="1339" spans="1:6" x14ac:dyDescent="0.25">
      <c r="A1339" s="1">
        <v>45411.354166666701</v>
      </c>
      <c r="B1339" s="3">
        <v>45411.354166666701</v>
      </c>
      <c r="C1339">
        <v>4.6900000000000004</v>
      </c>
      <c r="D1339">
        <v>18.829999999999998</v>
      </c>
      <c r="E1339">
        <v>18.86</v>
      </c>
      <c r="F1339">
        <v>1448.46</v>
      </c>
    </row>
    <row r="1340" spans="1:6" x14ac:dyDescent="0.25">
      <c r="A1340" s="1">
        <v>45411.375</v>
      </c>
      <c r="B1340" s="3">
        <v>45411.375</v>
      </c>
      <c r="C1340">
        <v>4.7300000000000004</v>
      </c>
      <c r="D1340">
        <v>18.809999999999999</v>
      </c>
      <c r="E1340">
        <v>18.87</v>
      </c>
      <c r="F1340">
        <v>1448.59</v>
      </c>
    </row>
    <row r="1341" spans="1:6" x14ac:dyDescent="0.25">
      <c r="A1341" s="1">
        <v>45411.395833333299</v>
      </c>
      <c r="B1341" s="3">
        <v>45411.395833333299</v>
      </c>
      <c r="C1341">
        <v>4.76</v>
      </c>
      <c r="D1341">
        <v>18.79</v>
      </c>
      <c r="E1341">
        <v>18.87</v>
      </c>
      <c r="F1341">
        <v>1448.72</v>
      </c>
    </row>
    <row r="1342" spans="1:6" x14ac:dyDescent="0.25">
      <c r="A1342" s="1">
        <v>45411.416666666701</v>
      </c>
      <c r="B1342" s="3">
        <v>45411.416666666701</v>
      </c>
      <c r="C1342">
        <v>4.76</v>
      </c>
      <c r="D1342">
        <v>18.79</v>
      </c>
      <c r="E1342">
        <v>18.87</v>
      </c>
      <c r="F1342">
        <v>1448.72</v>
      </c>
    </row>
    <row r="1343" spans="1:6" x14ac:dyDescent="0.25">
      <c r="A1343" s="1">
        <v>45411.4375</v>
      </c>
      <c r="B1343" s="3">
        <v>45411.4375</v>
      </c>
      <c r="C1343">
        <v>4.7300000000000004</v>
      </c>
      <c r="D1343">
        <v>18.78</v>
      </c>
      <c r="E1343">
        <v>18.84</v>
      </c>
      <c r="F1343">
        <v>1448.55</v>
      </c>
    </row>
    <row r="1344" spans="1:6" x14ac:dyDescent="0.25">
      <c r="A1344" s="1">
        <v>45411.458333333299</v>
      </c>
      <c r="B1344" s="3">
        <v>45411.458333333299</v>
      </c>
      <c r="C1344">
        <v>4.76</v>
      </c>
      <c r="D1344">
        <v>18.79</v>
      </c>
      <c r="E1344">
        <v>18.87</v>
      </c>
      <c r="F1344">
        <v>1448.72</v>
      </c>
    </row>
    <row r="1345" spans="1:6" x14ac:dyDescent="0.25">
      <c r="A1345" s="1">
        <v>45411.479166666701</v>
      </c>
      <c r="B1345" s="3">
        <v>45411.479166666701</v>
      </c>
      <c r="C1345">
        <v>4.8</v>
      </c>
      <c r="D1345">
        <v>18.8</v>
      </c>
      <c r="E1345">
        <v>18.899999999999999</v>
      </c>
      <c r="F1345">
        <v>1448.89</v>
      </c>
    </row>
    <row r="1346" spans="1:6" x14ac:dyDescent="0.25">
      <c r="A1346" s="1">
        <v>45411.5</v>
      </c>
      <c r="B1346" s="3">
        <v>45411.5</v>
      </c>
      <c r="C1346">
        <v>4.8</v>
      </c>
      <c r="D1346">
        <v>18.8</v>
      </c>
      <c r="E1346">
        <v>18.899999999999999</v>
      </c>
      <c r="F1346">
        <v>1448.89</v>
      </c>
    </row>
    <row r="1347" spans="1:6" x14ac:dyDescent="0.25">
      <c r="A1347" s="1">
        <v>45411.520833333299</v>
      </c>
      <c r="B1347" s="3">
        <v>45411.520833333299</v>
      </c>
      <c r="C1347">
        <v>4.84</v>
      </c>
      <c r="D1347">
        <v>18.78</v>
      </c>
      <c r="E1347">
        <v>18.899999999999999</v>
      </c>
      <c r="F1347">
        <v>1449.02</v>
      </c>
    </row>
    <row r="1348" spans="1:6" x14ac:dyDescent="0.25">
      <c r="A1348" s="1">
        <v>45411.541666666701</v>
      </c>
      <c r="B1348" s="3">
        <v>45411.541666666701</v>
      </c>
      <c r="C1348">
        <v>4.84</v>
      </c>
      <c r="D1348">
        <v>18.78</v>
      </c>
      <c r="E1348">
        <v>18.899999999999999</v>
      </c>
      <c r="F1348">
        <v>1449.02</v>
      </c>
    </row>
    <row r="1349" spans="1:6" x14ac:dyDescent="0.25">
      <c r="A1349" s="1">
        <v>45411.5625</v>
      </c>
      <c r="B1349" s="3">
        <v>45411.5625</v>
      </c>
      <c r="C1349">
        <v>4.84</v>
      </c>
      <c r="D1349">
        <v>18.78</v>
      </c>
      <c r="E1349">
        <v>18.899999999999999</v>
      </c>
      <c r="F1349">
        <v>1449.02</v>
      </c>
    </row>
    <row r="1350" spans="1:6" x14ac:dyDescent="0.25">
      <c r="A1350" s="1">
        <v>45411.583333333299</v>
      </c>
      <c r="B1350" s="3">
        <v>45411.583333333299</v>
      </c>
      <c r="C1350">
        <v>4.3600000000000003</v>
      </c>
      <c r="D1350">
        <v>18.82</v>
      </c>
      <c r="E1350">
        <v>18.690000000000001</v>
      </c>
      <c r="F1350">
        <v>1447.03</v>
      </c>
    </row>
    <row r="1351" spans="1:6" x14ac:dyDescent="0.25">
      <c r="A1351" s="1">
        <v>45411.604166666701</v>
      </c>
      <c r="B1351" s="3">
        <v>45411.604166666701</v>
      </c>
      <c r="C1351">
        <v>4.21</v>
      </c>
      <c r="D1351">
        <v>18.87</v>
      </c>
      <c r="E1351">
        <v>18.66</v>
      </c>
      <c r="F1351">
        <v>1446.46</v>
      </c>
    </row>
    <row r="1352" spans="1:6" x14ac:dyDescent="0.25">
      <c r="A1352" s="1">
        <v>45411.625</v>
      </c>
      <c r="B1352" s="3">
        <v>45411.625</v>
      </c>
      <c r="C1352">
        <v>4.1399999999999997</v>
      </c>
      <c r="D1352">
        <v>18.88</v>
      </c>
      <c r="E1352">
        <v>18.63</v>
      </c>
      <c r="F1352">
        <v>1446.15</v>
      </c>
    </row>
    <row r="1353" spans="1:6" x14ac:dyDescent="0.25">
      <c r="A1353" s="1">
        <v>45411.645833333299</v>
      </c>
      <c r="B1353" s="3">
        <v>45411.645833333299</v>
      </c>
      <c r="C1353">
        <v>4.0999999999999996</v>
      </c>
      <c r="D1353">
        <v>18.93</v>
      </c>
      <c r="E1353">
        <v>18.649999999999999</v>
      </c>
      <c r="F1353">
        <v>1446.06</v>
      </c>
    </row>
    <row r="1354" spans="1:6" x14ac:dyDescent="0.25">
      <c r="A1354" s="1">
        <v>45411.666666666701</v>
      </c>
      <c r="B1354" s="3">
        <v>45411.666666666701</v>
      </c>
      <c r="C1354">
        <v>4.1399999999999997</v>
      </c>
      <c r="D1354">
        <v>18.95</v>
      </c>
      <c r="E1354">
        <v>18.68</v>
      </c>
      <c r="F1354">
        <v>1446.24</v>
      </c>
    </row>
    <row r="1355" spans="1:6" x14ac:dyDescent="0.25">
      <c r="A1355" s="1">
        <v>45411.6875</v>
      </c>
      <c r="B1355" s="3">
        <v>45411.6875</v>
      </c>
      <c r="C1355">
        <v>4.0599999999999996</v>
      </c>
      <c r="D1355">
        <v>18.760000000000002</v>
      </c>
      <c r="E1355">
        <v>18.48</v>
      </c>
      <c r="F1355">
        <v>1445.68</v>
      </c>
    </row>
    <row r="1356" spans="1:6" x14ac:dyDescent="0.25">
      <c r="A1356" s="1">
        <v>45411.708333333299</v>
      </c>
      <c r="B1356" s="3">
        <v>45411.708333333299</v>
      </c>
      <c r="C1356">
        <v>3.99</v>
      </c>
      <c r="D1356">
        <v>18.93</v>
      </c>
      <c r="E1356">
        <v>18.59</v>
      </c>
      <c r="F1356">
        <v>1445.58</v>
      </c>
    </row>
    <row r="1357" spans="1:6" x14ac:dyDescent="0.25">
      <c r="A1357" s="1">
        <v>45411.729166666701</v>
      </c>
      <c r="B1357" s="3">
        <v>45411.729166666701</v>
      </c>
      <c r="C1357">
        <v>3.99</v>
      </c>
      <c r="D1357">
        <v>18.93</v>
      </c>
      <c r="E1357">
        <v>18.59</v>
      </c>
      <c r="F1357">
        <v>1445.58</v>
      </c>
    </row>
    <row r="1358" spans="1:6" x14ac:dyDescent="0.25">
      <c r="A1358" s="1">
        <v>45411.75</v>
      </c>
      <c r="B1358" s="3">
        <v>45411.75</v>
      </c>
      <c r="C1358">
        <v>4.03</v>
      </c>
      <c r="D1358">
        <v>18.940000000000001</v>
      </c>
      <c r="E1358">
        <v>18.62</v>
      </c>
      <c r="F1358">
        <v>1445.76</v>
      </c>
    </row>
    <row r="1359" spans="1:6" x14ac:dyDescent="0.25">
      <c r="A1359" s="1">
        <v>45411.770833333299</v>
      </c>
      <c r="B1359" s="3">
        <v>45411.770833333299</v>
      </c>
      <c r="C1359">
        <v>4.0599999999999996</v>
      </c>
      <c r="D1359">
        <v>18.920000000000002</v>
      </c>
      <c r="E1359">
        <v>18.62</v>
      </c>
      <c r="F1359">
        <v>1445.89</v>
      </c>
    </row>
    <row r="1360" spans="1:6" x14ac:dyDescent="0.25">
      <c r="A1360" s="1">
        <v>45411.791666666701</v>
      </c>
      <c r="B1360" s="3">
        <v>45411.791666666701</v>
      </c>
      <c r="C1360">
        <v>4.1399999999999997</v>
      </c>
      <c r="D1360">
        <v>18.91</v>
      </c>
      <c r="E1360">
        <v>18.649999999999999</v>
      </c>
      <c r="F1360">
        <v>1446.2</v>
      </c>
    </row>
    <row r="1361" spans="1:6" x14ac:dyDescent="0.25">
      <c r="A1361" s="1">
        <v>45411.8125</v>
      </c>
      <c r="B1361" s="3">
        <v>45411.8125</v>
      </c>
      <c r="C1361">
        <v>4.03</v>
      </c>
      <c r="D1361">
        <v>18.940000000000001</v>
      </c>
      <c r="E1361">
        <v>18.62</v>
      </c>
      <c r="F1361">
        <v>1445.76</v>
      </c>
    </row>
    <row r="1362" spans="1:6" x14ac:dyDescent="0.25">
      <c r="A1362" s="1">
        <v>45411.833333333299</v>
      </c>
      <c r="B1362" s="3">
        <v>45411.833333333299</v>
      </c>
      <c r="C1362">
        <v>3.95</v>
      </c>
      <c r="D1362">
        <v>18.95</v>
      </c>
      <c r="E1362">
        <v>18.59</v>
      </c>
      <c r="F1362">
        <v>1445.45</v>
      </c>
    </row>
    <row r="1363" spans="1:6" x14ac:dyDescent="0.25">
      <c r="A1363" s="1">
        <v>45411.854166666701</v>
      </c>
      <c r="B1363" s="3">
        <v>45411.854166666701</v>
      </c>
      <c r="C1363">
        <v>3.92</v>
      </c>
      <c r="D1363">
        <v>18.97</v>
      </c>
      <c r="E1363">
        <v>18.59</v>
      </c>
      <c r="F1363">
        <v>1445.31</v>
      </c>
    </row>
    <row r="1364" spans="1:6" x14ac:dyDescent="0.25">
      <c r="A1364" s="1">
        <v>45411.875</v>
      </c>
      <c r="B1364" s="3">
        <v>45411.875</v>
      </c>
      <c r="C1364">
        <v>3.99</v>
      </c>
      <c r="D1364">
        <v>18.97</v>
      </c>
      <c r="E1364">
        <v>18.62</v>
      </c>
      <c r="F1364">
        <v>1445.62</v>
      </c>
    </row>
    <row r="1365" spans="1:6" x14ac:dyDescent="0.25">
      <c r="A1365" s="1">
        <v>45411.895833333299</v>
      </c>
      <c r="B1365" s="3">
        <v>45411.895833333299</v>
      </c>
      <c r="C1365">
        <v>4.25</v>
      </c>
      <c r="D1365">
        <v>18.95</v>
      </c>
      <c r="E1365">
        <v>18.739999999999998</v>
      </c>
      <c r="F1365">
        <v>1446.72</v>
      </c>
    </row>
    <row r="1366" spans="1:6" x14ac:dyDescent="0.25">
      <c r="A1366" s="1">
        <v>45411.916666666701</v>
      </c>
      <c r="B1366" s="3">
        <v>45411.916666666701</v>
      </c>
      <c r="C1366">
        <v>4.47</v>
      </c>
      <c r="D1366">
        <v>18.920000000000002</v>
      </c>
      <c r="E1366">
        <v>18.829999999999998</v>
      </c>
      <c r="F1366">
        <v>1447.63</v>
      </c>
    </row>
    <row r="1367" spans="1:6" x14ac:dyDescent="0.25">
      <c r="A1367" s="1">
        <v>45411.9375</v>
      </c>
      <c r="B1367" s="3">
        <v>45411.9375</v>
      </c>
      <c r="C1367">
        <v>4.6900000000000004</v>
      </c>
      <c r="D1367">
        <v>18.920000000000002</v>
      </c>
      <c r="E1367">
        <v>18.95</v>
      </c>
      <c r="F1367">
        <v>1448.58</v>
      </c>
    </row>
    <row r="1368" spans="1:6" x14ac:dyDescent="0.25">
      <c r="A1368" s="1">
        <v>45411.958333333299</v>
      </c>
      <c r="B1368" s="3">
        <v>45411.958333333299</v>
      </c>
      <c r="C1368">
        <v>4.6500000000000004</v>
      </c>
      <c r="D1368">
        <v>18.940000000000001</v>
      </c>
      <c r="E1368">
        <v>18.95</v>
      </c>
      <c r="F1368">
        <v>1448.45</v>
      </c>
    </row>
    <row r="1369" spans="1:6" x14ac:dyDescent="0.25">
      <c r="A1369" s="1">
        <v>45411.979166666701</v>
      </c>
      <c r="B1369" s="3">
        <v>45411.979166666701</v>
      </c>
      <c r="C1369">
        <v>4.8</v>
      </c>
      <c r="D1369">
        <v>18.89</v>
      </c>
      <c r="E1369">
        <v>18.98</v>
      </c>
      <c r="F1369">
        <v>1449.01</v>
      </c>
    </row>
    <row r="1370" spans="1:6" x14ac:dyDescent="0.25">
      <c r="A1370" s="1">
        <v>45412</v>
      </c>
      <c r="B1370" s="3">
        <v>45412</v>
      </c>
      <c r="C1370">
        <v>4.84</v>
      </c>
      <c r="D1370">
        <v>18.87</v>
      </c>
      <c r="E1370">
        <v>18.98</v>
      </c>
      <c r="F1370">
        <v>1449.14</v>
      </c>
    </row>
    <row r="1371" spans="1:6" x14ac:dyDescent="0.25">
      <c r="A1371" s="1">
        <v>45412.020833333299</v>
      </c>
      <c r="B1371" s="3">
        <v>45412.020833333299</v>
      </c>
      <c r="C1371">
        <v>4.8</v>
      </c>
      <c r="D1371">
        <v>18.86</v>
      </c>
      <c r="E1371">
        <v>18.95</v>
      </c>
      <c r="F1371">
        <v>1448.97</v>
      </c>
    </row>
    <row r="1372" spans="1:6" x14ac:dyDescent="0.25">
      <c r="A1372" s="1">
        <v>45412.041666666701</v>
      </c>
      <c r="B1372" s="3">
        <v>45412.041666666701</v>
      </c>
      <c r="C1372">
        <v>4.8</v>
      </c>
      <c r="D1372">
        <v>18.86</v>
      </c>
      <c r="E1372">
        <v>18.95</v>
      </c>
      <c r="F1372">
        <v>1448.97</v>
      </c>
    </row>
    <row r="1373" spans="1:6" x14ac:dyDescent="0.25">
      <c r="A1373" s="1">
        <v>45412.0625</v>
      </c>
      <c r="B1373" s="3">
        <v>45412.0625</v>
      </c>
      <c r="C1373">
        <v>4.76</v>
      </c>
      <c r="D1373">
        <v>18.88</v>
      </c>
      <c r="E1373">
        <v>18.95</v>
      </c>
      <c r="F1373">
        <v>1448.84</v>
      </c>
    </row>
    <row r="1374" spans="1:6" x14ac:dyDescent="0.25">
      <c r="A1374" s="1">
        <v>45412.083333333299</v>
      </c>
      <c r="B1374" s="3">
        <v>45412.083333333299</v>
      </c>
      <c r="C1374">
        <v>4.6900000000000004</v>
      </c>
      <c r="D1374">
        <v>18.829999999999998</v>
      </c>
      <c r="E1374">
        <v>18.86</v>
      </c>
      <c r="F1374">
        <v>1448.46</v>
      </c>
    </row>
    <row r="1375" spans="1:6" x14ac:dyDescent="0.25">
      <c r="A1375" s="1">
        <v>45412.104166666701</v>
      </c>
      <c r="B1375" s="3">
        <v>45412.104166666701</v>
      </c>
      <c r="C1375">
        <v>4.62</v>
      </c>
      <c r="D1375">
        <v>18.87</v>
      </c>
      <c r="E1375">
        <v>18.86</v>
      </c>
      <c r="F1375">
        <v>1448.2</v>
      </c>
    </row>
    <row r="1376" spans="1:6" x14ac:dyDescent="0.25">
      <c r="A1376" s="1">
        <v>45412.125</v>
      </c>
      <c r="B1376" s="3">
        <v>45412.125</v>
      </c>
      <c r="C1376">
        <v>4.58</v>
      </c>
      <c r="D1376">
        <v>18.920000000000002</v>
      </c>
      <c r="E1376">
        <v>18.89</v>
      </c>
      <c r="F1376">
        <v>1448.11</v>
      </c>
    </row>
    <row r="1377" spans="1:6" x14ac:dyDescent="0.25">
      <c r="A1377" s="1">
        <v>45412.145833333299</v>
      </c>
      <c r="B1377" s="3">
        <v>45412.145833333299</v>
      </c>
      <c r="C1377">
        <v>4.58</v>
      </c>
      <c r="D1377">
        <v>18.89</v>
      </c>
      <c r="E1377">
        <v>18.86</v>
      </c>
      <c r="F1377">
        <v>1448.07</v>
      </c>
    </row>
    <row r="1378" spans="1:6" x14ac:dyDescent="0.25">
      <c r="A1378" s="1">
        <v>45412.166666666701</v>
      </c>
      <c r="B1378" s="3">
        <v>45412.166666666701</v>
      </c>
      <c r="C1378">
        <v>4.58</v>
      </c>
      <c r="D1378">
        <v>18.89</v>
      </c>
      <c r="E1378">
        <v>18.86</v>
      </c>
      <c r="F1378">
        <v>1448.07</v>
      </c>
    </row>
    <row r="1379" spans="1:6" x14ac:dyDescent="0.25">
      <c r="A1379" s="1">
        <v>45412.1875</v>
      </c>
      <c r="B1379" s="3">
        <v>45412.1875</v>
      </c>
      <c r="C1379">
        <v>4.54</v>
      </c>
      <c r="D1379">
        <v>18.88</v>
      </c>
      <c r="E1379">
        <v>18.829999999999998</v>
      </c>
      <c r="F1379">
        <v>1447.89</v>
      </c>
    </row>
    <row r="1380" spans="1:6" x14ac:dyDescent="0.25">
      <c r="A1380" s="1">
        <v>45412.208333333299</v>
      </c>
      <c r="B1380" s="3">
        <v>45412.208333333299</v>
      </c>
      <c r="C1380">
        <v>4.51</v>
      </c>
      <c r="D1380">
        <v>18.899999999999999</v>
      </c>
      <c r="E1380">
        <v>18.829999999999998</v>
      </c>
      <c r="F1380">
        <v>1447.76</v>
      </c>
    </row>
    <row r="1381" spans="1:6" x14ac:dyDescent="0.25">
      <c r="A1381" s="1">
        <v>45412.229166666701</v>
      </c>
      <c r="B1381" s="3">
        <v>45412.229166666701</v>
      </c>
      <c r="C1381">
        <v>4.47</v>
      </c>
      <c r="D1381">
        <v>18.95</v>
      </c>
      <c r="E1381">
        <v>18.86</v>
      </c>
      <c r="F1381">
        <v>1447.67</v>
      </c>
    </row>
    <row r="1382" spans="1:6" x14ac:dyDescent="0.25">
      <c r="A1382" s="1">
        <v>45412.25</v>
      </c>
      <c r="B1382" s="3">
        <v>45412.25</v>
      </c>
      <c r="C1382">
        <v>4.47</v>
      </c>
      <c r="D1382">
        <v>18.920000000000002</v>
      </c>
      <c r="E1382">
        <v>18.829999999999998</v>
      </c>
      <c r="F1382">
        <v>1447.63</v>
      </c>
    </row>
    <row r="1383" spans="1:6" x14ac:dyDescent="0.25">
      <c r="A1383" s="1">
        <v>45412.270833333299</v>
      </c>
      <c r="B1383" s="3">
        <v>45412.270833333299</v>
      </c>
      <c r="C1383">
        <v>4.47</v>
      </c>
      <c r="D1383">
        <v>18.920000000000002</v>
      </c>
      <c r="E1383">
        <v>18.829999999999998</v>
      </c>
      <c r="F1383">
        <v>1447.63</v>
      </c>
    </row>
    <row r="1384" spans="1:6" x14ac:dyDescent="0.25">
      <c r="A1384" s="1">
        <v>45412.291666666701</v>
      </c>
      <c r="B1384" s="3">
        <v>45412.291666666701</v>
      </c>
      <c r="C1384">
        <v>4.47</v>
      </c>
      <c r="D1384">
        <v>18.920000000000002</v>
      </c>
      <c r="E1384">
        <v>18.829999999999998</v>
      </c>
      <c r="F1384">
        <v>1447.63</v>
      </c>
    </row>
    <row r="1385" spans="1:6" x14ac:dyDescent="0.25">
      <c r="A1385" s="1">
        <v>45412.3125</v>
      </c>
      <c r="B1385" s="3">
        <v>45412.3125</v>
      </c>
      <c r="C1385">
        <v>4.43</v>
      </c>
      <c r="D1385">
        <v>18.940000000000001</v>
      </c>
      <c r="E1385">
        <v>18.829999999999998</v>
      </c>
      <c r="F1385">
        <v>1447.5</v>
      </c>
    </row>
    <row r="1386" spans="1:6" x14ac:dyDescent="0.25">
      <c r="A1386" s="1">
        <v>45412.333333333299</v>
      </c>
      <c r="B1386" s="3">
        <v>45412.333333333299</v>
      </c>
      <c r="C1386">
        <v>4.43</v>
      </c>
      <c r="D1386">
        <v>18.91</v>
      </c>
      <c r="E1386">
        <v>18.8</v>
      </c>
      <c r="F1386">
        <v>1447.46</v>
      </c>
    </row>
    <row r="1387" spans="1:6" x14ac:dyDescent="0.25">
      <c r="A1387" s="1">
        <v>45412.354166666701</v>
      </c>
      <c r="B1387" s="3">
        <v>45412.354166666701</v>
      </c>
      <c r="C1387">
        <v>3.43</v>
      </c>
      <c r="D1387">
        <v>19.190000000000001</v>
      </c>
      <c r="E1387">
        <v>18.53</v>
      </c>
      <c r="F1387">
        <v>1443.47</v>
      </c>
    </row>
    <row r="1388" spans="1:6" x14ac:dyDescent="0.25">
      <c r="A1388" s="1">
        <v>45412.375</v>
      </c>
      <c r="B1388" s="3">
        <v>45412.375</v>
      </c>
      <c r="C1388">
        <v>3.24</v>
      </c>
      <c r="D1388">
        <v>19.3</v>
      </c>
      <c r="E1388">
        <v>18.53</v>
      </c>
      <c r="F1388">
        <v>1442.78</v>
      </c>
    </row>
    <row r="1389" spans="1:6" x14ac:dyDescent="0.25">
      <c r="A1389" s="1">
        <v>45412.395833333299</v>
      </c>
      <c r="B1389" s="3">
        <v>45412.395833333299</v>
      </c>
      <c r="C1389">
        <v>3.13</v>
      </c>
      <c r="D1389">
        <v>19.43</v>
      </c>
      <c r="E1389">
        <v>18.59</v>
      </c>
      <c r="F1389">
        <v>1442.45</v>
      </c>
    </row>
    <row r="1390" spans="1:6" x14ac:dyDescent="0.25">
      <c r="A1390" s="1">
        <v>45412.416666666701</v>
      </c>
      <c r="B1390" s="3">
        <v>45412.416666666701</v>
      </c>
      <c r="C1390">
        <v>3.05</v>
      </c>
      <c r="D1390">
        <v>19.440000000000001</v>
      </c>
      <c r="E1390">
        <v>18.559999999999999</v>
      </c>
      <c r="F1390">
        <v>1442.13</v>
      </c>
    </row>
    <row r="1391" spans="1:6" x14ac:dyDescent="0.25">
      <c r="A1391" s="1">
        <v>45412.4375</v>
      </c>
      <c r="B1391" s="3">
        <v>45412.4375</v>
      </c>
      <c r="C1391">
        <v>2.86</v>
      </c>
      <c r="D1391">
        <v>19.489999999999998</v>
      </c>
      <c r="E1391">
        <v>18.5</v>
      </c>
      <c r="F1391">
        <v>1441.35</v>
      </c>
    </row>
    <row r="1392" spans="1:6" x14ac:dyDescent="0.25">
      <c r="A1392" s="1">
        <v>45412.458333333299</v>
      </c>
      <c r="B1392" s="3">
        <v>45412.458333333299</v>
      </c>
      <c r="C1392">
        <v>2.64</v>
      </c>
      <c r="D1392">
        <v>19.59</v>
      </c>
      <c r="E1392">
        <v>18.47</v>
      </c>
      <c r="F1392">
        <v>1440.47</v>
      </c>
    </row>
    <row r="1393" spans="1:6" x14ac:dyDescent="0.25">
      <c r="A1393" s="1">
        <v>45412.479166666701</v>
      </c>
      <c r="B1393" s="3">
        <v>45412.479166666701</v>
      </c>
      <c r="C1393">
        <v>2.6</v>
      </c>
      <c r="D1393">
        <v>19.579999999999998</v>
      </c>
      <c r="E1393">
        <v>18.440000000000001</v>
      </c>
      <c r="F1393">
        <v>1440.28</v>
      </c>
    </row>
    <row r="1394" spans="1:6" x14ac:dyDescent="0.25">
      <c r="A1394" s="1">
        <v>45412.5</v>
      </c>
      <c r="B1394" s="3">
        <v>45412.5</v>
      </c>
      <c r="C1394">
        <v>2.52</v>
      </c>
      <c r="D1394">
        <v>19.63</v>
      </c>
      <c r="E1394">
        <v>18.440000000000001</v>
      </c>
      <c r="F1394">
        <v>1440</v>
      </c>
    </row>
    <row r="1395" spans="1:6" x14ac:dyDescent="0.25">
      <c r="A1395" s="1">
        <v>45412.520833333299</v>
      </c>
      <c r="B1395" s="3">
        <v>45412.520833333299</v>
      </c>
      <c r="C1395">
        <v>2.41</v>
      </c>
      <c r="D1395">
        <v>19.66</v>
      </c>
      <c r="E1395">
        <v>18.41</v>
      </c>
      <c r="F1395">
        <v>1439.53</v>
      </c>
    </row>
    <row r="1396" spans="1:6" x14ac:dyDescent="0.25">
      <c r="A1396" s="1">
        <v>45412.541666666701</v>
      </c>
      <c r="B1396" s="3">
        <v>45412.541666666701</v>
      </c>
      <c r="C1396">
        <v>2.33</v>
      </c>
      <c r="D1396">
        <v>19.68</v>
      </c>
      <c r="E1396">
        <v>18.38</v>
      </c>
      <c r="F1396">
        <v>1439.2</v>
      </c>
    </row>
    <row r="1397" spans="1:6" x14ac:dyDescent="0.25">
      <c r="A1397" s="1">
        <v>45412.5625</v>
      </c>
      <c r="B1397" s="3">
        <v>45412.5625</v>
      </c>
      <c r="C1397">
        <v>2.25</v>
      </c>
      <c r="D1397">
        <v>19.72</v>
      </c>
      <c r="E1397">
        <v>18.37</v>
      </c>
      <c r="F1397">
        <v>1438.91</v>
      </c>
    </row>
    <row r="1398" spans="1:6" x14ac:dyDescent="0.25">
      <c r="A1398" s="1">
        <v>45412.583333333299</v>
      </c>
      <c r="B1398" s="3">
        <v>45412.583333333299</v>
      </c>
      <c r="C1398">
        <v>2.21</v>
      </c>
      <c r="D1398">
        <v>19.75</v>
      </c>
      <c r="E1398">
        <v>18.37</v>
      </c>
      <c r="F1398">
        <v>1438.77</v>
      </c>
    </row>
    <row r="1399" spans="1:6" x14ac:dyDescent="0.25">
      <c r="A1399" s="1">
        <v>45412.604166666701</v>
      </c>
      <c r="B1399" s="3">
        <v>45412.604166666701</v>
      </c>
      <c r="C1399">
        <v>2.21</v>
      </c>
      <c r="D1399">
        <v>19.75</v>
      </c>
      <c r="E1399">
        <v>18.37</v>
      </c>
      <c r="F1399">
        <v>1438.77</v>
      </c>
    </row>
    <row r="1400" spans="1:6" x14ac:dyDescent="0.25">
      <c r="A1400" s="1">
        <v>45412.625</v>
      </c>
      <c r="B1400" s="3">
        <v>45412.625</v>
      </c>
      <c r="C1400">
        <v>2.14</v>
      </c>
      <c r="D1400">
        <v>19.8</v>
      </c>
      <c r="E1400">
        <v>18.37</v>
      </c>
      <c r="F1400">
        <v>1438.48</v>
      </c>
    </row>
    <row r="1401" spans="1:6" x14ac:dyDescent="0.25">
      <c r="A1401" s="1">
        <v>45412.645833333299</v>
      </c>
      <c r="B1401" s="3">
        <v>45412.645833333299</v>
      </c>
      <c r="C1401">
        <v>2.06</v>
      </c>
      <c r="D1401">
        <v>19.84</v>
      </c>
      <c r="E1401">
        <v>18.37</v>
      </c>
      <c r="F1401">
        <v>1438.19</v>
      </c>
    </row>
    <row r="1402" spans="1:6" x14ac:dyDescent="0.25">
      <c r="A1402" s="1">
        <v>45412.666666666701</v>
      </c>
      <c r="B1402" s="3">
        <v>45412.666666666701</v>
      </c>
      <c r="C1402">
        <v>2.02</v>
      </c>
      <c r="D1402">
        <v>19.87</v>
      </c>
      <c r="E1402">
        <v>18.37</v>
      </c>
      <c r="F1402">
        <v>1438.05</v>
      </c>
    </row>
    <row r="1403" spans="1:6" x14ac:dyDescent="0.25">
      <c r="A1403" s="1">
        <v>45412.6875</v>
      </c>
      <c r="B1403" s="3">
        <v>45412.6875</v>
      </c>
      <c r="C1403">
        <v>2.02</v>
      </c>
      <c r="D1403">
        <v>19.87</v>
      </c>
      <c r="E1403">
        <v>18.37</v>
      </c>
      <c r="F1403">
        <v>1438.05</v>
      </c>
    </row>
    <row r="1404" spans="1:6" x14ac:dyDescent="0.25">
      <c r="A1404" s="1">
        <v>45412.708333333299</v>
      </c>
      <c r="B1404" s="3">
        <v>45412.708333333299</v>
      </c>
      <c r="C1404">
        <v>2.02</v>
      </c>
      <c r="D1404">
        <v>19.829999999999998</v>
      </c>
      <c r="E1404">
        <v>18.34</v>
      </c>
      <c r="F1404">
        <v>1438</v>
      </c>
    </row>
    <row r="1405" spans="1:6" x14ac:dyDescent="0.25">
      <c r="A1405" s="1">
        <v>45412.729166666701</v>
      </c>
      <c r="B1405" s="3">
        <v>45412.729166666701</v>
      </c>
      <c r="C1405">
        <v>2.02</v>
      </c>
      <c r="D1405">
        <v>19.829999999999998</v>
      </c>
      <c r="E1405">
        <v>18.34</v>
      </c>
      <c r="F1405">
        <v>1438</v>
      </c>
    </row>
    <row r="1406" spans="1:6" x14ac:dyDescent="0.25">
      <c r="A1406" s="1">
        <v>45412.75</v>
      </c>
      <c r="B1406" s="3">
        <v>45412.75</v>
      </c>
      <c r="C1406">
        <v>2.02</v>
      </c>
      <c r="D1406">
        <v>19.829999999999998</v>
      </c>
      <c r="E1406">
        <v>18.34</v>
      </c>
      <c r="F1406">
        <v>1438</v>
      </c>
    </row>
    <row r="1407" spans="1:6" x14ac:dyDescent="0.25">
      <c r="A1407" s="1">
        <v>45412.770833333299</v>
      </c>
      <c r="B1407" s="3">
        <v>45412.770833333299</v>
      </c>
      <c r="C1407">
        <v>2.02</v>
      </c>
      <c r="D1407">
        <v>19.829999999999998</v>
      </c>
      <c r="E1407">
        <v>18.34</v>
      </c>
      <c r="F1407">
        <v>1438</v>
      </c>
    </row>
    <row r="1408" spans="1:6" x14ac:dyDescent="0.25">
      <c r="A1408" s="1">
        <v>45412.791666666701</v>
      </c>
      <c r="B1408" s="3">
        <v>45412.791666666701</v>
      </c>
      <c r="C1408">
        <v>2.02</v>
      </c>
      <c r="D1408">
        <v>19.87</v>
      </c>
      <c r="E1408">
        <v>18.37</v>
      </c>
      <c r="F1408">
        <v>1438.05</v>
      </c>
    </row>
    <row r="1409" spans="1:6" x14ac:dyDescent="0.25">
      <c r="A1409" s="1">
        <v>45412.8125</v>
      </c>
      <c r="B1409" s="3">
        <v>45412.8125</v>
      </c>
      <c r="C1409">
        <v>2.02</v>
      </c>
      <c r="D1409">
        <v>19.87</v>
      </c>
      <c r="E1409">
        <v>18.37</v>
      </c>
      <c r="F1409">
        <v>1438.05</v>
      </c>
    </row>
    <row r="1410" spans="1:6" x14ac:dyDescent="0.25">
      <c r="A1410" s="1">
        <v>45412.833333333299</v>
      </c>
      <c r="B1410" s="3">
        <v>45412.833333333299</v>
      </c>
      <c r="C1410">
        <v>1.98</v>
      </c>
      <c r="D1410">
        <v>19.89</v>
      </c>
      <c r="E1410">
        <v>18.37</v>
      </c>
      <c r="F1410">
        <v>1437.91</v>
      </c>
    </row>
    <row r="1411" spans="1:6" x14ac:dyDescent="0.25">
      <c r="A1411" s="1">
        <v>45412.854166666701</v>
      </c>
      <c r="B1411" s="3">
        <v>45412.854166666701</v>
      </c>
      <c r="C1411">
        <v>1.98</v>
      </c>
      <c r="D1411">
        <v>19.89</v>
      </c>
      <c r="E1411">
        <v>18.37</v>
      </c>
      <c r="F1411">
        <v>1437.91</v>
      </c>
    </row>
    <row r="1412" spans="1:6" x14ac:dyDescent="0.25">
      <c r="A1412" s="1">
        <v>45412.875</v>
      </c>
      <c r="B1412" s="3">
        <v>45412.875</v>
      </c>
      <c r="C1412">
        <v>1.98</v>
      </c>
      <c r="D1412">
        <v>19.89</v>
      </c>
      <c r="E1412">
        <v>18.37</v>
      </c>
      <c r="F1412">
        <v>1437.91</v>
      </c>
    </row>
    <row r="1413" spans="1:6" x14ac:dyDescent="0.25">
      <c r="A1413" s="1">
        <v>45412.895833333299</v>
      </c>
      <c r="B1413" s="3">
        <v>45412.895833333299</v>
      </c>
      <c r="C1413">
        <v>1.98</v>
      </c>
      <c r="D1413">
        <v>19.93</v>
      </c>
      <c r="E1413">
        <v>18.399999999999999</v>
      </c>
      <c r="F1413">
        <v>1437.95</v>
      </c>
    </row>
    <row r="1414" spans="1:6" x14ac:dyDescent="0.25">
      <c r="A1414" s="1">
        <v>45412.916666666701</v>
      </c>
      <c r="B1414" s="3">
        <v>45412.916666666701</v>
      </c>
      <c r="C1414">
        <v>1.98</v>
      </c>
      <c r="D1414">
        <v>19.89</v>
      </c>
      <c r="E1414">
        <v>18.37</v>
      </c>
      <c r="F1414">
        <v>1437.91</v>
      </c>
    </row>
    <row r="1415" spans="1:6" x14ac:dyDescent="0.25">
      <c r="A1415" s="1">
        <v>45412.9375</v>
      </c>
      <c r="B1415" s="3">
        <v>45412.9375</v>
      </c>
      <c r="C1415">
        <v>1.98</v>
      </c>
      <c r="D1415">
        <v>19.93</v>
      </c>
      <c r="E1415">
        <v>18.399999999999999</v>
      </c>
      <c r="F1415">
        <v>1437.95</v>
      </c>
    </row>
    <row r="1416" spans="1:6" x14ac:dyDescent="0.25">
      <c r="A1416" s="1">
        <v>45412.958333333299</v>
      </c>
      <c r="B1416" s="3">
        <v>45412.958333333299</v>
      </c>
      <c r="C1416">
        <v>2.02</v>
      </c>
      <c r="D1416">
        <v>19.899999999999999</v>
      </c>
      <c r="E1416">
        <v>18.399999999999999</v>
      </c>
      <c r="F1416">
        <v>1438.1</v>
      </c>
    </row>
    <row r="1417" spans="1:6" x14ac:dyDescent="0.25">
      <c r="A1417" s="1">
        <v>45412.979166666701</v>
      </c>
      <c r="B1417" s="3">
        <v>45412.979166666701</v>
      </c>
      <c r="C1417">
        <v>2.06</v>
      </c>
      <c r="D1417">
        <v>19.88</v>
      </c>
      <c r="E1417">
        <v>18.399999999999999</v>
      </c>
      <c r="F1417">
        <v>1438.24</v>
      </c>
    </row>
    <row r="1418" spans="1:6" x14ac:dyDescent="0.25">
      <c r="A1418" s="1">
        <v>45413</v>
      </c>
      <c r="B1418" s="3">
        <v>45413</v>
      </c>
      <c r="C1418">
        <v>2.1</v>
      </c>
      <c r="D1418">
        <v>19.89</v>
      </c>
      <c r="E1418">
        <v>18.43</v>
      </c>
      <c r="F1418">
        <v>1438.43</v>
      </c>
    </row>
    <row r="1419" spans="1:6" x14ac:dyDescent="0.25">
      <c r="A1419" s="1">
        <v>45413.020833333299</v>
      </c>
      <c r="B1419" s="3">
        <v>45413.020833333299</v>
      </c>
      <c r="C1419">
        <v>2.17</v>
      </c>
      <c r="D1419">
        <v>19.84</v>
      </c>
      <c r="E1419">
        <v>18.43</v>
      </c>
      <c r="F1419">
        <v>1438.72</v>
      </c>
    </row>
    <row r="1420" spans="1:6" x14ac:dyDescent="0.25">
      <c r="A1420" s="1">
        <v>45413.041666666701</v>
      </c>
      <c r="B1420" s="3">
        <v>45413.041666666701</v>
      </c>
      <c r="C1420">
        <v>2.17</v>
      </c>
      <c r="D1420">
        <v>19.84</v>
      </c>
      <c r="E1420">
        <v>18.43</v>
      </c>
      <c r="F1420">
        <v>1438.72</v>
      </c>
    </row>
    <row r="1421" spans="1:6" x14ac:dyDescent="0.25">
      <c r="A1421" s="1">
        <v>45413.0625</v>
      </c>
      <c r="B1421" s="3">
        <v>45413.0625</v>
      </c>
      <c r="C1421">
        <v>2.21</v>
      </c>
      <c r="D1421">
        <v>19.850000000000001</v>
      </c>
      <c r="E1421">
        <v>18.46</v>
      </c>
      <c r="F1421">
        <v>1438.9</v>
      </c>
    </row>
    <row r="1422" spans="1:6" x14ac:dyDescent="0.25">
      <c r="A1422" s="1">
        <v>45413.083333333299</v>
      </c>
      <c r="B1422" s="3">
        <v>45413.083333333299</v>
      </c>
      <c r="C1422">
        <v>2.21</v>
      </c>
      <c r="D1422">
        <v>19.850000000000001</v>
      </c>
      <c r="E1422">
        <v>18.46</v>
      </c>
      <c r="F1422">
        <v>1438.9</v>
      </c>
    </row>
    <row r="1423" spans="1:6" x14ac:dyDescent="0.25">
      <c r="A1423" s="1">
        <v>45413.104166666701</v>
      </c>
      <c r="B1423" s="3">
        <v>45413.104166666701</v>
      </c>
      <c r="C1423">
        <v>2.17</v>
      </c>
      <c r="D1423">
        <v>19.87</v>
      </c>
      <c r="E1423">
        <v>18.46</v>
      </c>
      <c r="F1423">
        <v>1438.76</v>
      </c>
    </row>
    <row r="1424" spans="1:6" x14ac:dyDescent="0.25">
      <c r="A1424" s="1">
        <v>45413.125</v>
      </c>
      <c r="B1424" s="3">
        <v>45413.125</v>
      </c>
      <c r="C1424">
        <v>2.14</v>
      </c>
      <c r="D1424">
        <v>19.86</v>
      </c>
      <c r="E1424">
        <v>18.43</v>
      </c>
      <c r="F1424">
        <v>1438.57</v>
      </c>
    </row>
    <row r="1425" spans="1:6" x14ac:dyDescent="0.25">
      <c r="A1425" s="1">
        <v>45413.145833333299</v>
      </c>
      <c r="B1425" s="3">
        <v>45413.145833333299</v>
      </c>
      <c r="C1425">
        <v>2.14</v>
      </c>
      <c r="D1425">
        <v>19.86</v>
      </c>
      <c r="E1425">
        <v>18.43</v>
      </c>
      <c r="F1425">
        <v>1438.57</v>
      </c>
    </row>
    <row r="1426" spans="1:6" x14ac:dyDescent="0.25">
      <c r="A1426" s="1">
        <v>45413.166666666701</v>
      </c>
      <c r="B1426" s="3">
        <v>45413.166666666701</v>
      </c>
      <c r="C1426">
        <v>2.1</v>
      </c>
      <c r="D1426">
        <v>19.920000000000002</v>
      </c>
      <c r="E1426">
        <v>18.46</v>
      </c>
      <c r="F1426">
        <v>1438.47</v>
      </c>
    </row>
    <row r="1427" spans="1:6" x14ac:dyDescent="0.25">
      <c r="A1427" s="1">
        <v>45413.1875</v>
      </c>
      <c r="B1427" s="3">
        <v>45413.1875</v>
      </c>
      <c r="C1427">
        <v>2.1</v>
      </c>
      <c r="D1427">
        <v>19.89</v>
      </c>
      <c r="E1427">
        <v>18.43</v>
      </c>
      <c r="F1427">
        <v>1438.43</v>
      </c>
    </row>
    <row r="1428" spans="1:6" x14ac:dyDescent="0.25">
      <c r="A1428" s="1">
        <v>45413.208333333299</v>
      </c>
      <c r="B1428" s="3">
        <v>45413.208333333299</v>
      </c>
      <c r="C1428">
        <v>2.06</v>
      </c>
      <c r="D1428">
        <v>19.91</v>
      </c>
      <c r="E1428">
        <v>18.43</v>
      </c>
      <c r="F1428">
        <v>1438.28</v>
      </c>
    </row>
    <row r="1429" spans="1:6" x14ac:dyDescent="0.25">
      <c r="A1429" s="1">
        <v>45413.229166666701</v>
      </c>
      <c r="B1429" s="3">
        <v>45413.229166666701</v>
      </c>
      <c r="C1429">
        <v>2.1</v>
      </c>
      <c r="D1429">
        <v>19.89</v>
      </c>
      <c r="E1429">
        <v>18.43</v>
      </c>
      <c r="F1429">
        <v>1438.43</v>
      </c>
    </row>
    <row r="1430" spans="1:6" x14ac:dyDescent="0.25">
      <c r="A1430" s="1">
        <v>45413.25</v>
      </c>
      <c r="B1430" s="3">
        <v>45413.25</v>
      </c>
      <c r="C1430">
        <v>2.14</v>
      </c>
      <c r="D1430">
        <v>19.86</v>
      </c>
      <c r="E1430">
        <v>18.43</v>
      </c>
      <c r="F1430">
        <v>1438.57</v>
      </c>
    </row>
    <row r="1431" spans="1:6" x14ac:dyDescent="0.25">
      <c r="A1431" s="1">
        <v>45413.270833333299</v>
      </c>
      <c r="B1431" s="3">
        <v>45413.270833333299</v>
      </c>
      <c r="C1431">
        <v>2.1</v>
      </c>
      <c r="D1431">
        <v>19.89</v>
      </c>
      <c r="E1431">
        <v>18.43</v>
      </c>
      <c r="F1431">
        <v>1438.43</v>
      </c>
    </row>
    <row r="1432" spans="1:6" x14ac:dyDescent="0.25">
      <c r="A1432" s="1">
        <v>45413.291666666701</v>
      </c>
      <c r="B1432" s="3">
        <v>45413.291666666701</v>
      </c>
      <c r="C1432">
        <v>2.1</v>
      </c>
      <c r="D1432">
        <v>19.89</v>
      </c>
      <c r="E1432">
        <v>18.43</v>
      </c>
      <c r="F1432">
        <v>1438.43</v>
      </c>
    </row>
    <row r="1433" spans="1:6" x14ac:dyDescent="0.25">
      <c r="A1433" s="1">
        <v>45413.3125</v>
      </c>
      <c r="B1433" s="3">
        <v>45413.3125</v>
      </c>
      <c r="C1433">
        <v>2.1</v>
      </c>
      <c r="D1433">
        <v>19.89</v>
      </c>
      <c r="E1433">
        <v>18.43</v>
      </c>
      <c r="F1433">
        <v>1438.43</v>
      </c>
    </row>
    <row r="1434" spans="1:6" x14ac:dyDescent="0.25">
      <c r="A1434" s="1">
        <v>45413.333333333299</v>
      </c>
      <c r="B1434" s="3">
        <v>45413.333333333299</v>
      </c>
      <c r="C1434">
        <v>2.1</v>
      </c>
      <c r="D1434">
        <v>19.920000000000002</v>
      </c>
      <c r="E1434">
        <v>18.46</v>
      </c>
      <c r="F1434">
        <v>1438.47</v>
      </c>
    </row>
    <row r="1435" spans="1:6" x14ac:dyDescent="0.25">
      <c r="A1435" s="1">
        <v>45413.354166666701</v>
      </c>
      <c r="B1435" s="3">
        <v>45413.354166666701</v>
      </c>
      <c r="C1435">
        <v>2.06</v>
      </c>
      <c r="D1435">
        <v>19.95</v>
      </c>
      <c r="E1435">
        <v>18.46</v>
      </c>
      <c r="F1435">
        <v>1438.33</v>
      </c>
    </row>
    <row r="1436" spans="1:6" x14ac:dyDescent="0.25">
      <c r="A1436" s="1">
        <v>45413.375</v>
      </c>
      <c r="B1436" s="3">
        <v>45413.375</v>
      </c>
      <c r="C1436">
        <v>2.14</v>
      </c>
      <c r="D1436">
        <v>19.86</v>
      </c>
      <c r="E1436">
        <v>18.43</v>
      </c>
      <c r="F1436">
        <v>1438.57</v>
      </c>
    </row>
    <row r="1437" spans="1:6" x14ac:dyDescent="0.25">
      <c r="A1437" s="1">
        <v>45413.395833333299</v>
      </c>
      <c r="B1437" s="3">
        <v>45413.395833333299</v>
      </c>
      <c r="C1437">
        <v>2.1</v>
      </c>
      <c r="D1437">
        <v>19.920000000000002</v>
      </c>
      <c r="E1437">
        <v>18.46</v>
      </c>
      <c r="F1437">
        <v>1438.47</v>
      </c>
    </row>
    <row r="1438" spans="1:6" x14ac:dyDescent="0.25">
      <c r="A1438" s="1">
        <v>45413.416666666701</v>
      </c>
      <c r="B1438" s="3">
        <v>45413.416666666701</v>
      </c>
      <c r="C1438">
        <v>2.14</v>
      </c>
      <c r="D1438">
        <v>19.899999999999999</v>
      </c>
      <c r="E1438">
        <v>18.46</v>
      </c>
      <c r="F1438">
        <v>1438.62</v>
      </c>
    </row>
    <row r="1439" spans="1:6" x14ac:dyDescent="0.25">
      <c r="A1439" s="1">
        <v>45413.4375</v>
      </c>
      <c r="B1439" s="3">
        <v>45413.4375</v>
      </c>
      <c r="C1439">
        <v>2.14</v>
      </c>
      <c r="D1439">
        <v>19.899999999999999</v>
      </c>
      <c r="E1439">
        <v>18.46</v>
      </c>
      <c r="F1439">
        <v>1438.62</v>
      </c>
    </row>
    <row r="1440" spans="1:6" x14ac:dyDescent="0.25">
      <c r="A1440" s="1">
        <v>45413.458333333299</v>
      </c>
      <c r="B1440" s="3">
        <v>45413.458333333299</v>
      </c>
      <c r="C1440">
        <v>2.14</v>
      </c>
      <c r="D1440">
        <v>19.899999999999999</v>
      </c>
      <c r="E1440">
        <v>18.46</v>
      </c>
      <c r="F1440">
        <v>1438.62</v>
      </c>
    </row>
    <row r="1441" spans="1:6" x14ac:dyDescent="0.25">
      <c r="A1441" s="1">
        <v>45413.479166666701</v>
      </c>
      <c r="B1441" s="3">
        <v>45413.479166666701</v>
      </c>
      <c r="C1441">
        <v>2.14</v>
      </c>
      <c r="D1441">
        <v>19.899999999999999</v>
      </c>
      <c r="E1441">
        <v>18.46</v>
      </c>
      <c r="F1441">
        <v>1438.62</v>
      </c>
    </row>
    <row r="1442" spans="1:6" x14ac:dyDescent="0.25">
      <c r="A1442" s="1">
        <v>45413.5</v>
      </c>
      <c r="B1442" s="3">
        <v>45413.5</v>
      </c>
      <c r="C1442">
        <v>2.14</v>
      </c>
      <c r="D1442">
        <v>19.899999999999999</v>
      </c>
      <c r="E1442">
        <v>18.46</v>
      </c>
      <c r="F1442">
        <v>1438.62</v>
      </c>
    </row>
    <row r="1443" spans="1:6" x14ac:dyDescent="0.25">
      <c r="A1443" s="1">
        <v>45413.520833333299</v>
      </c>
      <c r="B1443" s="3">
        <v>45413.520833333299</v>
      </c>
      <c r="C1443">
        <v>2.14</v>
      </c>
      <c r="D1443">
        <v>19.899999999999999</v>
      </c>
      <c r="E1443">
        <v>18.46</v>
      </c>
      <c r="F1443">
        <v>1438.62</v>
      </c>
    </row>
    <row r="1444" spans="1:6" x14ac:dyDescent="0.25">
      <c r="A1444" s="1">
        <v>45413.541666666701</v>
      </c>
      <c r="B1444" s="3">
        <v>45413.541666666701</v>
      </c>
      <c r="C1444">
        <v>2.14</v>
      </c>
      <c r="D1444">
        <v>19.899999999999999</v>
      </c>
      <c r="E1444">
        <v>18.46</v>
      </c>
      <c r="F1444">
        <v>1438.62</v>
      </c>
    </row>
    <row r="1445" spans="1:6" x14ac:dyDescent="0.25">
      <c r="A1445" s="1">
        <v>45413.5625</v>
      </c>
      <c r="B1445" s="3">
        <v>45413.5625</v>
      </c>
      <c r="C1445">
        <v>2.14</v>
      </c>
      <c r="D1445">
        <v>19.93</v>
      </c>
      <c r="E1445">
        <v>18.489999999999998</v>
      </c>
      <c r="F1445">
        <v>1438.66</v>
      </c>
    </row>
    <row r="1446" spans="1:6" x14ac:dyDescent="0.25">
      <c r="A1446" s="1">
        <v>45413.583333333299</v>
      </c>
      <c r="B1446" s="3">
        <v>45413.583333333299</v>
      </c>
      <c r="C1446">
        <v>2.14</v>
      </c>
      <c r="D1446">
        <v>19.93</v>
      </c>
      <c r="E1446">
        <v>18.489999999999998</v>
      </c>
      <c r="F1446">
        <v>1438.66</v>
      </c>
    </row>
    <row r="1447" spans="1:6" x14ac:dyDescent="0.25">
      <c r="A1447" s="1">
        <v>45413.604166666701</v>
      </c>
      <c r="B1447" s="3">
        <v>45413.604166666701</v>
      </c>
      <c r="C1447">
        <v>2.14</v>
      </c>
      <c r="D1447">
        <v>19.899999999999999</v>
      </c>
      <c r="E1447">
        <v>18.46</v>
      </c>
      <c r="F1447">
        <v>1438.62</v>
      </c>
    </row>
    <row r="1448" spans="1:6" x14ac:dyDescent="0.25">
      <c r="A1448" s="1">
        <v>45413.625</v>
      </c>
      <c r="B1448" s="3">
        <v>45413.625</v>
      </c>
      <c r="C1448">
        <v>2.1</v>
      </c>
      <c r="D1448">
        <v>19.989999999999998</v>
      </c>
      <c r="E1448">
        <v>18.52</v>
      </c>
      <c r="F1448">
        <v>1438.56</v>
      </c>
    </row>
    <row r="1449" spans="1:6" x14ac:dyDescent="0.25">
      <c r="A1449" s="1">
        <v>45413.645833333299</v>
      </c>
      <c r="B1449" s="3">
        <v>45413.645833333299</v>
      </c>
      <c r="C1449">
        <v>2.1</v>
      </c>
      <c r="D1449">
        <v>19.920000000000002</v>
      </c>
      <c r="E1449">
        <v>18.46</v>
      </c>
      <c r="F1449">
        <v>1438.47</v>
      </c>
    </row>
    <row r="1450" spans="1:6" x14ac:dyDescent="0.25">
      <c r="A1450" s="1">
        <v>45413.666666666701</v>
      </c>
      <c r="B1450" s="3">
        <v>45413.666666666701</v>
      </c>
      <c r="C1450">
        <v>2.06</v>
      </c>
      <c r="D1450">
        <v>19.809999999999999</v>
      </c>
      <c r="E1450">
        <v>18.34</v>
      </c>
      <c r="F1450">
        <v>1438.15</v>
      </c>
    </row>
    <row r="1451" spans="1:6" x14ac:dyDescent="0.25">
      <c r="A1451" s="1">
        <v>45413.6875</v>
      </c>
      <c r="B1451" s="3">
        <v>45413.6875</v>
      </c>
      <c r="C1451">
        <v>2.06</v>
      </c>
      <c r="D1451">
        <v>19.88</v>
      </c>
      <c r="E1451">
        <v>18.399999999999999</v>
      </c>
      <c r="F1451">
        <v>1438.24</v>
      </c>
    </row>
    <row r="1452" spans="1:6" x14ac:dyDescent="0.25">
      <c r="A1452" s="1">
        <v>45413.708333333299</v>
      </c>
      <c r="B1452" s="3">
        <v>45413.708333333299</v>
      </c>
      <c r="C1452">
        <v>2.06</v>
      </c>
      <c r="D1452">
        <v>19.91</v>
      </c>
      <c r="E1452">
        <v>18.43</v>
      </c>
      <c r="F1452">
        <v>1438.28</v>
      </c>
    </row>
    <row r="1453" spans="1:6" x14ac:dyDescent="0.25">
      <c r="A1453" s="1">
        <v>45413.729166666701</v>
      </c>
      <c r="B1453" s="3">
        <v>45413.729166666701</v>
      </c>
      <c r="C1453">
        <v>2.14</v>
      </c>
      <c r="D1453">
        <v>20</v>
      </c>
      <c r="E1453">
        <v>18.55</v>
      </c>
      <c r="F1453">
        <v>1438.75</v>
      </c>
    </row>
    <row r="1454" spans="1:6" x14ac:dyDescent="0.25">
      <c r="A1454" s="1">
        <v>45413.75</v>
      </c>
      <c r="B1454" s="3">
        <v>45413.75</v>
      </c>
      <c r="C1454">
        <v>2.17</v>
      </c>
      <c r="D1454">
        <v>19.91</v>
      </c>
      <c r="E1454">
        <v>18.489999999999998</v>
      </c>
      <c r="F1454">
        <v>1438.81</v>
      </c>
    </row>
    <row r="1455" spans="1:6" x14ac:dyDescent="0.25">
      <c r="A1455" s="1">
        <v>45413.770833333299</v>
      </c>
      <c r="B1455" s="3">
        <v>45413.770833333299</v>
      </c>
      <c r="C1455">
        <v>2.25</v>
      </c>
      <c r="D1455">
        <v>19.899999999999999</v>
      </c>
      <c r="E1455">
        <v>18.52</v>
      </c>
      <c r="F1455">
        <v>1439.14</v>
      </c>
    </row>
    <row r="1456" spans="1:6" x14ac:dyDescent="0.25">
      <c r="A1456" s="1">
        <v>45413.791666666701</v>
      </c>
      <c r="B1456" s="3">
        <v>45413.791666666701</v>
      </c>
      <c r="C1456">
        <v>2.33</v>
      </c>
      <c r="D1456">
        <v>19.920000000000002</v>
      </c>
      <c r="E1456">
        <v>18.579999999999998</v>
      </c>
      <c r="F1456">
        <v>1439.51</v>
      </c>
    </row>
    <row r="1457" spans="1:6" x14ac:dyDescent="0.25">
      <c r="A1457" s="1">
        <v>45413.8125</v>
      </c>
      <c r="B1457" s="3">
        <v>45413.8125</v>
      </c>
      <c r="C1457">
        <v>2.48</v>
      </c>
      <c r="D1457">
        <v>19.86</v>
      </c>
      <c r="E1457">
        <v>18.61</v>
      </c>
      <c r="F1457">
        <v>1440.12</v>
      </c>
    </row>
    <row r="1458" spans="1:6" x14ac:dyDescent="0.25">
      <c r="A1458" s="1">
        <v>45413.833333333299</v>
      </c>
      <c r="B1458" s="3">
        <v>45413.833333333299</v>
      </c>
      <c r="C1458">
        <v>2.79</v>
      </c>
      <c r="D1458">
        <v>19.7</v>
      </c>
      <c r="E1458">
        <v>18.64</v>
      </c>
      <c r="F1458">
        <v>1441.29</v>
      </c>
    </row>
    <row r="1459" spans="1:6" x14ac:dyDescent="0.25">
      <c r="A1459" s="1">
        <v>45413.854166666701</v>
      </c>
      <c r="B1459" s="3">
        <v>45413.854166666701</v>
      </c>
      <c r="C1459">
        <v>2.9</v>
      </c>
      <c r="D1459">
        <v>19.739999999999998</v>
      </c>
      <c r="E1459">
        <v>18.73</v>
      </c>
      <c r="F1459">
        <v>1441.84</v>
      </c>
    </row>
    <row r="1460" spans="1:6" x14ac:dyDescent="0.25">
      <c r="A1460" s="1">
        <v>45413.875</v>
      </c>
      <c r="B1460" s="3">
        <v>45413.875</v>
      </c>
      <c r="C1460">
        <v>2.94</v>
      </c>
      <c r="D1460">
        <v>19.75</v>
      </c>
      <c r="E1460">
        <v>18.760000000000002</v>
      </c>
      <c r="F1460">
        <v>1442.03</v>
      </c>
    </row>
    <row r="1461" spans="1:6" x14ac:dyDescent="0.25">
      <c r="A1461" s="1">
        <v>45413.895833333299</v>
      </c>
      <c r="B1461" s="3">
        <v>45413.895833333299</v>
      </c>
      <c r="C1461">
        <v>2.71</v>
      </c>
      <c r="D1461">
        <v>19.75</v>
      </c>
      <c r="E1461">
        <v>18.64</v>
      </c>
      <c r="F1461">
        <v>1441.01</v>
      </c>
    </row>
    <row r="1462" spans="1:6" x14ac:dyDescent="0.25">
      <c r="A1462" s="1">
        <v>45413.916666666701</v>
      </c>
      <c r="B1462" s="3">
        <v>45413.916666666701</v>
      </c>
      <c r="C1462">
        <v>2.71</v>
      </c>
      <c r="D1462">
        <v>19.82</v>
      </c>
      <c r="E1462">
        <v>18.7</v>
      </c>
      <c r="F1462">
        <v>1441.1</v>
      </c>
    </row>
    <row r="1463" spans="1:6" x14ac:dyDescent="0.25">
      <c r="A1463" s="1">
        <v>45413.9375</v>
      </c>
      <c r="B1463" s="3">
        <v>45413.9375</v>
      </c>
      <c r="C1463">
        <v>2.94</v>
      </c>
      <c r="D1463">
        <v>19.78</v>
      </c>
      <c r="E1463">
        <v>18.79</v>
      </c>
      <c r="F1463">
        <v>1442.07</v>
      </c>
    </row>
    <row r="1464" spans="1:6" x14ac:dyDescent="0.25">
      <c r="A1464" s="1">
        <v>45413.958333333299</v>
      </c>
      <c r="B1464" s="3">
        <v>45413.958333333299</v>
      </c>
      <c r="C1464">
        <v>3.21</v>
      </c>
      <c r="D1464">
        <v>19.72</v>
      </c>
      <c r="E1464">
        <v>18.88</v>
      </c>
      <c r="F1464">
        <v>1443.16</v>
      </c>
    </row>
    <row r="1465" spans="1:6" x14ac:dyDescent="0.25">
      <c r="A1465" s="1">
        <v>45413.979166666701</v>
      </c>
      <c r="B1465" s="3">
        <v>45413.979166666701</v>
      </c>
      <c r="C1465">
        <v>3.24</v>
      </c>
      <c r="D1465">
        <v>19.7</v>
      </c>
      <c r="E1465">
        <v>18.88</v>
      </c>
      <c r="F1465">
        <v>1443.3</v>
      </c>
    </row>
    <row r="1466" spans="1:6" x14ac:dyDescent="0.25">
      <c r="A1466" s="1">
        <v>45414</v>
      </c>
      <c r="B1466" s="3">
        <v>45414</v>
      </c>
      <c r="C1466">
        <v>3.39</v>
      </c>
      <c r="D1466">
        <v>19.71</v>
      </c>
      <c r="E1466">
        <v>18.97</v>
      </c>
      <c r="F1466">
        <v>1443.98</v>
      </c>
    </row>
    <row r="1467" spans="1:6" x14ac:dyDescent="0.25">
      <c r="A1467" s="1">
        <v>45414.020833333299</v>
      </c>
      <c r="B1467" s="3">
        <v>45414.020833333299</v>
      </c>
      <c r="C1467">
        <v>2.9</v>
      </c>
      <c r="D1467">
        <v>19.77</v>
      </c>
      <c r="E1467">
        <v>18.760000000000002</v>
      </c>
      <c r="F1467">
        <v>1441.89</v>
      </c>
    </row>
    <row r="1468" spans="1:6" x14ac:dyDescent="0.25">
      <c r="A1468" s="1">
        <v>45414.041666666701</v>
      </c>
      <c r="B1468" s="3">
        <v>45414.041666666701</v>
      </c>
      <c r="C1468">
        <v>2.83</v>
      </c>
      <c r="D1468">
        <v>19.75</v>
      </c>
      <c r="E1468">
        <v>18.7</v>
      </c>
      <c r="F1468">
        <v>1441.52</v>
      </c>
    </row>
    <row r="1469" spans="1:6" x14ac:dyDescent="0.25">
      <c r="A1469" s="1">
        <v>45414.0625</v>
      </c>
      <c r="B1469" s="3">
        <v>45414.0625</v>
      </c>
      <c r="C1469">
        <v>2.71</v>
      </c>
      <c r="D1469">
        <v>19.78</v>
      </c>
      <c r="E1469">
        <v>18.670000000000002</v>
      </c>
      <c r="F1469">
        <v>1441.06</v>
      </c>
    </row>
    <row r="1470" spans="1:6" x14ac:dyDescent="0.25">
      <c r="A1470" s="1">
        <v>45414.083333333299</v>
      </c>
      <c r="B1470" s="3">
        <v>45414.083333333299</v>
      </c>
      <c r="C1470">
        <v>2.56</v>
      </c>
      <c r="D1470">
        <v>19.84</v>
      </c>
      <c r="E1470">
        <v>18.64</v>
      </c>
      <c r="F1470">
        <v>1440.45</v>
      </c>
    </row>
    <row r="1471" spans="1:6" x14ac:dyDescent="0.25">
      <c r="A1471" s="1">
        <v>45414.104166666701</v>
      </c>
      <c r="B1471" s="3">
        <v>45414.104166666701</v>
      </c>
      <c r="C1471">
        <v>2.6</v>
      </c>
      <c r="D1471">
        <v>19.82</v>
      </c>
      <c r="E1471">
        <v>18.64</v>
      </c>
      <c r="F1471">
        <v>1440.59</v>
      </c>
    </row>
    <row r="1472" spans="1:6" x14ac:dyDescent="0.25">
      <c r="A1472" s="1">
        <v>45414.125</v>
      </c>
      <c r="B1472" s="3">
        <v>45414.125</v>
      </c>
      <c r="C1472">
        <v>2.67</v>
      </c>
      <c r="D1472">
        <v>19.809999999999999</v>
      </c>
      <c r="E1472">
        <v>18.670000000000002</v>
      </c>
      <c r="F1472">
        <v>1440.92</v>
      </c>
    </row>
    <row r="1473" spans="1:6" x14ac:dyDescent="0.25">
      <c r="A1473" s="1">
        <v>45414.145833333299</v>
      </c>
      <c r="B1473" s="3">
        <v>45414.145833333299</v>
      </c>
      <c r="C1473">
        <v>2.67</v>
      </c>
      <c r="D1473">
        <v>19.809999999999999</v>
      </c>
      <c r="E1473">
        <v>18.670000000000002</v>
      </c>
      <c r="F1473">
        <v>1440.92</v>
      </c>
    </row>
    <row r="1474" spans="1:6" x14ac:dyDescent="0.25">
      <c r="A1474" s="1">
        <v>45414.166666666701</v>
      </c>
      <c r="B1474" s="3">
        <v>45414.166666666701</v>
      </c>
      <c r="C1474">
        <v>2.67</v>
      </c>
      <c r="D1474">
        <v>19.809999999999999</v>
      </c>
      <c r="E1474">
        <v>18.670000000000002</v>
      </c>
      <c r="F1474">
        <v>1440.92</v>
      </c>
    </row>
    <row r="1475" spans="1:6" x14ac:dyDescent="0.25">
      <c r="A1475" s="1">
        <v>45414.1875</v>
      </c>
      <c r="B1475" s="3">
        <v>45414.1875</v>
      </c>
      <c r="C1475">
        <v>2.79</v>
      </c>
      <c r="D1475">
        <v>19.8</v>
      </c>
      <c r="E1475">
        <v>18.73</v>
      </c>
      <c r="F1475">
        <v>1441.43</v>
      </c>
    </row>
    <row r="1476" spans="1:6" x14ac:dyDescent="0.25">
      <c r="A1476" s="1">
        <v>45414.208333333299</v>
      </c>
      <c r="B1476" s="3">
        <v>45414.208333333299</v>
      </c>
      <c r="C1476">
        <v>2.94</v>
      </c>
      <c r="D1476">
        <v>19.78</v>
      </c>
      <c r="E1476">
        <v>18.79</v>
      </c>
      <c r="F1476">
        <v>1442.07</v>
      </c>
    </row>
    <row r="1477" spans="1:6" x14ac:dyDescent="0.25">
      <c r="A1477" s="1">
        <v>45414.229166666701</v>
      </c>
      <c r="B1477" s="3">
        <v>45414.229166666701</v>
      </c>
      <c r="C1477">
        <v>3.17</v>
      </c>
      <c r="D1477">
        <v>19.71</v>
      </c>
      <c r="E1477">
        <v>18.850000000000001</v>
      </c>
      <c r="F1477">
        <v>1442.98</v>
      </c>
    </row>
    <row r="1478" spans="1:6" x14ac:dyDescent="0.25">
      <c r="A1478" s="1">
        <v>45414.25</v>
      </c>
      <c r="B1478" s="3">
        <v>45414.25</v>
      </c>
      <c r="C1478">
        <v>3.21</v>
      </c>
      <c r="D1478">
        <v>19.72</v>
      </c>
      <c r="E1478">
        <v>18.88</v>
      </c>
      <c r="F1478">
        <v>1443.16</v>
      </c>
    </row>
    <row r="1479" spans="1:6" x14ac:dyDescent="0.25">
      <c r="A1479" s="1">
        <v>45414.270833333299</v>
      </c>
      <c r="B1479" s="3">
        <v>45414.270833333299</v>
      </c>
      <c r="C1479">
        <v>3.21</v>
      </c>
      <c r="D1479">
        <v>19.72</v>
      </c>
      <c r="E1479">
        <v>18.88</v>
      </c>
      <c r="F1479">
        <v>1443.16</v>
      </c>
    </row>
    <row r="1480" spans="1:6" x14ac:dyDescent="0.25">
      <c r="A1480" s="1">
        <v>45414.291666666701</v>
      </c>
      <c r="B1480" s="3">
        <v>45414.291666666701</v>
      </c>
      <c r="C1480">
        <v>2.94</v>
      </c>
      <c r="D1480">
        <v>19.75</v>
      </c>
      <c r="E1480">
        <v>18.760000000000002</v>
      </c>
      <c r="F1480">
        <v>1442.03</v>
      </c>
    </row>
    <row r="1481" spans="1:6" x14ac:dyDescent="0.25">
      <c r="A1481" s="1">
        <v>45414.3125</v>
      </c>
      <c r="B1481" s="3">
        <v>45414.3125</v>
      </c>
      <c r="C1481">
        <v>2.83</v>
      </c>
      <c r="D1481">
        <v>19.78</v>
      </c>
      <c r="E1481">
        <v>18.73</v>
      </c>
      <c r="F1481">
        <v>1441.56</v>
      </c>
    </row>
    <row r="1482" spans="1:6" x14ac:dyDescent="0.25">
      <c r="A1482" s="1">
        <v>45414.333333333299</v>
      </c>
      <c r="B1482" s="3">
        <v>45414.333333333299</v>
      </c>
      <c r="C1482">
        <v>2.79</v>
      </c>
      <c r="D1482">
        <v>19.8</v>
      </c>
      <c r="E1482">
        <v>18.73</v>
      </c>
      <c r="F1482">
        <v>1441.43</v>
      </c>
    </row>
    <row r="1483" spans="1:6" x14ac:dyDescent="0.25">
      <c r="A1483" s="1">
        <v>45414.354166666701</v>
      </c>
      <c r="B1483" s="3">
        <v>45414.354166666701</v>
      </c>
      <c r="C1483">
        <v>2.9</v>
      </c>
      <c r="D1483">
        <v>19.84</v>
      </c>
      <c r="E1483">
        <v>18.82</v>
      </c>
      <c r="F1483">
        <v>1441.97</v>
      </c>
    </row>
    <row r="1484" spans="1:6" x14ac:dyDescent="0.25">
      <c r="A1484" s="1">
        <v>45414.375</v>
      </c>
      <c r="B1484" s="3">
        <v>45414.375</v>
      </c>
      <c r="C1484">
        <v>2.98</v>
      </c>
      <c r="D1484">
        <v>19.86</v>
      </c>
      <c r="E1484">
        <v>18.88</v>
      </c>
      <c r="F1484">
        <v>1442.34</v>
      </c>
    </row>
    <row r="1485" spans="1:6" x14ac:dyDescent="0.25">
      <c r="A1485" s="1">
        <v>45414.395833333299</v>
      </c>
      <c r="B1485" s="3">
        <v>45414.395833333299</v>
      </c>
      <c r="C1485">
        <v>3.02</v>
      </c>
      <c r="D1485">
        <v>19.829999999999998</v>
      </c>
      <c r="E1485">
        <v>18.88</v>
      </c>
      <c r="F1485">
        <v>1442.48</v>
      </c>
    </row>
    <row r="1486" spans="1:6" x14ac:dyDescent="0.25">
      <c r="A1486" s="1">
        <v>45414.416666666701</v>
      </c>
      <c r="B1486" s="3">
        <v>45414.416666666701</v>
      </c>
      <c r="C1486">
        <v>3.05</v>
      </c>
      <c r="D1486">
        <v>19.809999999999999</v>
      </c>
      <c r="E1486">
        <v>18.88</v>
      </c>
      <c r="F1486">
        <v>1442.62</v>
      </c>
    </row>
    <row r="1487" spans="1:6" x14ac:dyDescent="0.25">
      <c r="A1487" s="1">
        <v>45414.4375</v>
      </c>
      <c r="B1487" s="3">
        <v>45414.4375</v>
      </c>
      <c r="C1487">
        <v>3.05</v>
      </c>
      <c r="D1487">
        <v>19.809999999999999</v>
      </c>
      <c r="E1487">
        <v>18.88</v>
      </c>
      <c r="F1487">
        <v>1442.62</v>
      </c>
    </row>
    <row r="1488" spans="1:6" x14ac:dyDescent="0.25">
      <c r="A1488" s="1">
        <v>45414.458333333299</v>
      </c>
      <c r="B1488" s="3">
        <v>45414.458333333299</v>
      </c>
      <c r="C1488">
        <v>3.05</v>
      </c>
      <c r="D1488">
        <v>19.809999999999999</v>
      </c>
      <c r="E1488">
        <v>18.88</v>
      </c>
      <c r="F1488">
        <v>1442.62</v>
      </c>
    </row>
    <row r="1489" spans="1:6" x14ac:dyDescent="0.25">
      <c r="A1489" s="1">
        <v>45414.479166666701</v>
      </c>
      <c r="B1489" s="3">
        <v>45414.479166666701</v>
      </c>
      <c r="C1489">
        <v>3.09</v>
      </c>
      <c r="D1489">
        <v>19.82</v>
      </c>
      <c r="E1489">
        <v>18.91</v>
      </c>
      <c r="F1489">
        <v>1442.8</v>
      </c>
    </row>
    <row r="1490" spans="1:6" x14ac:dyDescent="0.25">
      <c r="A1490" s="1">
        <v>45414.5</v>
      </c>
      <c r="B1490" s="3">
        <v>45414.5</v>
      </c>
      <c r="C1490">
        <v>3.09</v>
      </c>
      <c r="D1490">
        <v>19.75</v>
      </c>
      <c r="E1490">
        <v>18.850000000000001</v>
      </c>
      <c r="F1490">
        <v>1442.71</v>
      </c>
    </row>
    <row r="1491" spans="1:6" x14ac:dyDescent="0.25">
      <c r="A1491" s="1">
        <v>45414.520833333299</v>
      </c>
      <c r="B1491" s="3">
        <v>45414.520833333299</v>
      </c>
      <c r="C1491">
        <v>3.09</v>
      </c>
      <c r="D1491">
        <v>19.82</v>
      </c>
      <c r="E1491">
        <v>18.91</v>
      </c>
      <c r="F1491">
        <v>1442.8</v>
      </c>
    </row>
    <row r="1492" spans="1:6" x14ac:dyDescent="0.25">
      <c r="A1492" s="1">
        <v>45414.541666666701</v>
      </c>
      <c r="B1492" s="3">
        <v>45414.541666666701</v>
      </c>
      <c r="C1492">
        <v>3.05</v>
      </c>
      <c r="D1492">
        <v>19.84</v>
      </c>
      <c r="E1492">
        <v>18.91</v>
      </c>
      <c r="F1492">
        <v>1442.66</v>
      </c>
    </row>
    <row r="1493" spans="1:6" x14ac:dyDescent="0.25">
      <c r="A1493" s="1">
        <v>45414.5625</v>
      </c>
      <c r="B1493" s="3">
        <v>45414.5625</v>
      </c>
      <c r="C1493">
        <v>3.05</v>
      </c>
      <c r="D1493">
        <v>19.809999999999999</v>
      </c>
      <c r="E1493">
        <v>18.88</v>
      </c>
      <c r="F1493">
        <v>1442.62</v>
      </c>
    </row>
    <row r="1494" spans="1:6" x14ac:dyDescent="0.25">
      <c r="A1494" s="1">
        <v>45414.583333333299</v>
      </c>
      <c r="B1494" s="3">
        <v>45414.583333333299</v>
      </c>
      <c r="C1494">
        <v>3.02</v>
      </c>
      <c r="D1494">
        <v>19.829999999999998</v>
      </c>
      <c r="E1494">
        <v>18.88</v>
      </c>
      <c r="F1494">
        <v>1442.48</v>
      </c>
    </row>
    <row r="1495" spans="1:6" x14ac:dyDescent="0.25">
      <c r="A1495" s="1">
        <v>45414.604166666701</v>
      </c>
      <c r="B1495" s="3">
        <v>45414.604166666701</v>
      </c>
      <c r="C1495">
        <v>3.02</v>
      </c>
      <c r="D1495">
        <v>19.829999999999998</v>
      </c>
      <c r="E1495">
        <v>18.88</v>
      </c>
      <c r="F1495">
        <v>1442.48</v>
      </c>
    </row>
    <row r="1496" spans="1:6" x14ac:dyDescent="0.25">
      <c r="A1496" s="1">
        <v>45414.625</v>
      </c>
      <c r="B1496" s="3">
        <v>45414.625</v>
      </c>
      <c r="C1496">
        <v>3.02</v>
      </c>
      <c r="D1496">
        <v>19.829999999999998</v>
      </c>
      <c r="E1496">
        <v>18.88</v>
      </c>
      <c r="F1496">
        <v>1442.48</v>
      </c>
    </row>
    <row r="1497" spans="1:6" x14ac:dyDescent="0.25">
      <c r="A1497" s="1">
        <v>45414.645833333299</v>
      </c>
      <c r="B1497" s="3">
        <v>45414.645833333299</v>
      </c>
      <c r="C1497">
        <v>3.02</v>
      </c>
      <c r="D1497">
        <v>19.829999999999998</v>
      </c>
      <c r="E1497">
        <v>18.88</v>
      </c>
      <c r="F1497">
        <v>1442.48</v>
      </c>
    </row>
    <row r="1498" spans="1:6" x14ac:dyDescent="0.25">
      <c r="A1498" s="1">
        <v>45414.666666666701</v>
      </c>
      <c r="B1498" s="3">
        <v>45414.666666666701</v>
      </c>
      <c r="C1498">
        <v>2.98</v>
      </c>
      <c r="D1498">
        <v>19.82</v>
      </c>
      <c r="E1498">
        <v>18.850000000000001</v>
      </c>
      <c r="F1498">
        <v>1442.3</v>
      </c>
    </row>
    <row r="1499" spans="1:6" x14ac:dyDescent="0.25">
      <c r="A1499" s="1">
        <v>45414.6875</v>
      </c>
      <c r="B1499" s="3">
        <v>45414.6875</v>
      </c>
      <c r="C1499">
        <v>2.98</v>
      </c>
      <c r="D1499">
        <v>19.86</v>
      </c>
      <c r="E1499">
        <v>18.88</v>
      </c>
      <c r="F1499">
        <v>1442.34</v>
      </c>
    </row>
    <row r="1500" spans="1:6" x14ac:dyDescent="0.25">
      <c r="A1500" s="1">
        <v>45414.708333333299</v>
      </c>
      <c r="B1500" s="3">
        <v>45414.708333333299</v>
      </c>
      <c r="C1500">
        <v>2.98</v>
      </c>
      <c r="D1500">
        <v>19.82</v>
      </c>
      <c r="E1500">
        <v>18.850000000000001</v>
      </c>
      <c r="F1500">
        <v>1442.3</v>
      </c>
    </row>
    <row r="1501" spans="1:6" x14ac:dyDescent="0.25">
      <c r="A1501" s="1">
        <v>45414.729166666701</v>
      </c>
      <c r="B1501" s="3">
        <v>45414.729166666701</v>
      </c>
      <c r="C1501">
        <v>2.94</v>
      </c>
      <c r="D1501">
        <v>19.809999999999999</v>
      </c>
      <c r="E1501">
        <v>18.82</v>
      </c>
      <c r="F1501">
        <v>1442.11</v>
      </c>
    </row>
    <row r="1502" spans="1:6" x14ac:dyDescent="0.25">
      <c r="A1502" s="1">
        <v>45414.75</v>
      </c>
      <c r="B1502" s="3">
        <v>45414.75</v>
      </c>
      <c r="C1502">
        <v>2.9</v>
      </c>
      <c r="D1502">
        <v>19.8</v>
      </c>
      <c r="E1502">
        <v>18.79</v>
      </c>
      <c r="F1502">
        <v>1441.93</v>
      </c>
    </row>
    <row r="1503" spans="1:6" x14ac:dyDescent="0.25">
      <c r="A1503" s="1">
        <v>45414.770833333299</v>
      </c>
      <c r="B1503" s="3">
        <v>45414.770833333299</v>
      </c>
      <c r="C1503">
        <v>3.02</v>
      </c>
      <c r="D1503">
        <v>19.77</v>
      </c>
      <c r="E1503">
        <v>18.82</v>
      </c>
      <c r="F1503">
        <v>1442.39</v>
      </c>
    </row>
    <row r="1504" spans="1:6" x14ac:dyDescent="0.25">
      <c r="A1504" s="1">
        <v>45414.791666666701</v>
      </c>
      <c r="B1504" s="3">
        <v>45414.791666666701</v>
      </c>
      <c r="C1504">
        <v>3.13</v>
      </c>
      <c r="D1504">
        <v>19.77</v>
      </c>
      <c r="E1504">
        <v>18.88</v>
      </c>
      <c r="F1504">
        <v>1442.89</v>
      </c>
    </row>
    <row r="1505" spans="1:6" x14ac:dyDescent="0.25">
      <c r="A1505" s="1">
        <v>45414.8125</v>
      </c>
      <c r="B1505" s="3">
        <v>45414.8125</v>
      </c>
      <c r="C1505">
        <v>3.21</v>
      </c>
      <c r="D1505">
        <v>19.79</v>
      </c>
      <c r="E1505">
        <v>18.940000000000001</v>
      </c>
      <c r="F1505">
        <v>1443.25</v>
      </c>
    </row>
    <row r="1506" spans="1:6" x14ac:dyDescent="0.25">
      <c r="A1506" s="1">
        <v>45414.833333333299</v>
      </c>
      <c r="B1506" s="3">
        <v>45414.833333333299</v>
      </c>
      <c r="C1506">
        <v>3.28</v>
      </c>
      <c r="D1506">
        <v>19.809999999999999</v>
      </c>
      <c r="E1506">
        <v>19</v>
      </c>
      <c r="F1506">
        <v>1443.61</v>
      </c>
    </row>
    <row r="1507" spans="1:6" x14ac:dyDescent="0.25">
      <c r="A1507" s="1">
        <v>45414.854166666701</v>
      </c>
      <c r="B1507" s="3">
        <v>45414.854166666701</v>
      </c>
      <c r="C1507">
        <v>3.39</v>
      </c>
      <c r="D1507">
        <v>19.77</v>
      </c>
      <c r="E1507">
        <v>19.03</v>
      </c>
      <c r="F1507">
        <v>1444.06</v>
      </c>
    </row>
    <row r="1508" spans="1:6" x14ac:dyDescent="0.25">
      <c r="A1508" s="1">
        <v>45414.875</v>
      </c>
      <c r="B1508" s="3">
        <v>45414.875</v>
      </c>
      <c r="C1508">
        <v>2.98</v>
      </c>
      <c r="D1508">
        <v>19.86</v>
      </c>
      <c r="E1508">
        <v>18.88</v>
      </c>
      <c r="F1508">
        <v>1442.34</v>
      </c>
    </row>
    <row r="1509" spans="1:6" x14ac:dyDescent="0.25">
      <c r="A1509" s="1">
        <v>45414.895833333299</v>
      </c>
      <c r="B1509" s="3">
        <v>45414.895833333299</v>
      </c>
      <c r="C1509">
        <v>3.09</v>
      </c>
      <c r="D1509">
        <v>19.82</v>
      </c>
      <c r="E1509">
        <v>18.91</v>
      </c>
      <c r="F1509">
        <v>1442.8</v>
      </c>
    </row>
    <row r="1510" spans="1:6" x14ac:dyDescent="0.25">
      <c r="A1510" s="1">
        <v>45414.916666666701</v>
      </c>
      <c r="B1510" s="3">
        <v>45414.916666666701</v>
      </c>
      <c r="C1510">
        <v>3.24</v>
      </c>
      <c r="D1510">
        <v>19.829999999999998</v>
      </c>
      <c r="E1510">
        <v>19</v>
      </c>
      <c r="F1510">
        <v>1443.48</v>
      </c>
    </row>
    <row r="1511" spans="1:6" x14ac:dyDescent="0.25">
      <c r="A1511" s="1">
        <v>45414.9375</v>
      </c>
      <c r="B1511" s="3">
        <v>45414.9375</v>
      </c>
      <c r="C1511">
        <v>3.62</v>
      </c>
      <c r="D1511">
        <v>19.84</v>
      </c>
      <c r="E1511">
        <v>19.2</v>
      </c>
      <c r="F1511">
        <v>1445.13</v>
      </c>
    </row>
    <row r="1512" spans="1:6" x14ac:dyDescent="0.25">
      <c r="A1512" s="1">
        <v>45414.958333333299</v>
      </c>
      <c r="B1512" s="3">
        <v>45414.958333333299</v>
      </c>
      <c r="C1512">
        <v>3.66</v>
      </c>
      <c r="D1512">
        <v>19.78</v>
      </c>
      <c r="E1512">
        <v>19.18</v>
      </c>
      <c r="F1512">
        <v>1445.22</v>
      </c>
    </row>
    <row r="1513" spans="1:6" x14ac:dyDescent="0.25">
      <c r="A1513" s="1">
        <v>45414.979166666701</v>
      </c>
      <c r="B1513" s="3">
        <v>45414.979166666701</v>
      </c>
      <c r="C1513">
        <v>3.54</v>
      </c>
      <c r="D1513">
        <v>19.78</v>
      </c>
      <c r="E1513">
        <v>19.12</v>
      </c>
      <c r="F1513">
        <v>1444.73</v>
      </c>
    </row>
    <row r="1514" spans="1:6" x14ac:dyDescent="0.25">
      <c r="A1514" s="1">
        <v>45415</v>
      </c>
      <c r="B1514" s="3">
        <v>45415</v>
      </c>
      <c r="C1514">
        <v>3.51</v>
      </c>
      <c r="D1514">
        <v>19.77</v>
      </c>
      <c r="E1514">
        <v>19.09</v>
      </c>
      <c r="F1514">
        <v>1444.56</v>
      </c>
    </row>
    <row r="1515" spans="1:6" x14ac:dyDescent="0.25">
      <c r="A1515" s="1">
        <v>45415.020833333299</v>
      </c>
      <c r="B1515" s="3">
        <v>45415.020833333299</v>
      </c>
      <c r="C1515">
        <v>3.54</v>
      </c>
      <c r="D1515">
        <v>19.78</v>
      </c>
      <c r="E1515">
        <v>19.12</v>
      </c>
      <c r="F1515">
        <v>1444.73</v>
      </c>
    </row>
    <row r="1516" spans="1:6" x14ac:dyDescent="0.25">
      <c r="A1516" s="1">
        <v>45415.041666666701</v>
      </c>
      <c r="B1516" s="3">
        <v>45415.041666666701</v>
      </c>
      <c r="C1516">
        <v>3.58</v>
      </c>
      <c r="D1516">
        <v>19.73</v>
      </c>
      <c r="E1516">
        <v>19.09</v>
      </c>
      <c r="F1516">
        <v>1444.83</v>
      </c>
    </row>
    <row r="1517" spans="1:6" x14ac:dyDescent="0.25">
      <c r="A1517" s="1">
        <v>45415.0625</v>
      </c>
      <c r="B1517" s="3">
        <v>45415.0625</v>
      </c>
      <c r="C1517">
        <v>3.62</v>
      </c>
      <c r="D1517">
        <v>19.739999999999998</v>
      </c>
      <c r="E1517">
        <v>19.12</v>
      </c>
      <c r="F1517">
        <v>1445</v>
      </c>
    </row>
    <row r="1518" spans="1:6" x14ac:dyDescent="0.25">
      <c r="A1518" s="1">
        <v>45415.083333333299</v>
      </c>
      <c r="B1518" s="3">
        <v>45415.083333333299</v>
      </c>
      <c r="C1518">
        <v>3.66</v>
      </c>
      <c r="D1518">
        <v>19.68</v>
      </c>
      <c r="E1518">
        <v>19.09</v>
      </c>
      <c r="F1518">
        <v>1445.09</v>
      </c>
    </row>
    <row r="1519" spans="1:6" x14ac:dyDescent="0.25">
      <c r="A1519" s="1">
        <v>45415.104166666701</v>
      </c>
      <c r="B1519" s="3">
        <v>45415.104166666701</v>
      </c>
      <c r="C1519">
        <v>3.66</v>
      </c>
      <c r="D1519">
        <v>19.68</v>
      </c>
      <c r="E1519">
        <v>19.09</v>
      </c>
      <c r="F1519">
        <v>1445.09</v>
      </c>
    </row>
    <row r="1520" spans="1:6" x14ac:dyDescent="0.25">
      <c r="A1520" s="1">
        <v>45415.125</v>
      </c>
      <c r="B1520" s="3">
        <v>45415.125</v>
      </c>
      <c r="C1520">
        <v>3.66</v>
      </c>
      <c r="D1520">
        <v>19.71</v>
      </c>
      <c r="E1520">
        <v>19.12</v>
      </c>
      <c r="F1520">
        <v>1445.14</v>
      </c>
    </row>
    <row r="1521" spans="1:6" x14ac:dyDescent="0.25">
      <c r="A1521" s="1">
        <v>45415.145833333299</v>
      </c>
      <c r="B1521" s="3">
        <v>45415.145833333299</v>
      </c>
      <c r="C1521">
        <v>3.66</v>
      </c>
      <c r="D1521">
        <v>19.68</v>
      </c>
      <c r="E1521">
        <v>19.09</v>
      </c>
      <c r="F1521">
        <v>1445.09</v>
      </c>
    </row>
    <row r="1522" spans="1:6" x14ac:dyDescent="0.25">
      <c r="A1522" s="1">
        <v>45415.166666666701</v>
      </c>
      <c r="B1522" s="3">
        <v>45415.166666666701</v>
      </c>
      <c r="C1522">
        <v>3.62</v>
      </c>
      <c r="D1522">
        <v>19.7</v>
      </c>
      <c r="E1522">
        <v>19.09</v>
      </c>
      <c r="F1522">
        <v>1444.96</v>
      </c>
    </row>
    <row r="1523" spans="1:6" x14ac:dyDescent="0.25">
      <c r="A1523" s="1">
        <v>45415.1875</v>
      </c>
      <c r="B1523" s="3">
        <v>45415.1875</v>
      </c>
      <c r="C1523">
        <v>3.58</v>
      </c>
      <c r="D1523">
        <v>19.73</v>
      </c>
      <c r="E1523">
        <v>19.09</v>
      </c>
      <c r="F1523">
        <v>1444.83</v>
      </c>
    </row>
    <row r="1524" spans="1:6" x14ac:dyDescent="0.25">
      <c r="A1524" s="1">
        <v>45415.208333333299</v>
      </c>
      <c r="B1524" s="3">
        <v>45415.208333333299</v>
      </c>
      <c r="C1524">
        <v>3.58</v>
      </c>
      <c r="D1524">
        <v>19.73</v>
      </c>
      <c r="E1524">
        <v>19.09</v>
      </c>
      <c r="F1524">
        <v>1444.83</v>
      </c>
    </row>
    <row r="1525" spans="1:6" x14ac:dyDescent="0.25">
      <c r="A1525" s="1">
        <v>45415.229166666701</v>
      </c>
      <c r="B1525" s="3">
        <v>45415.229166666701</v>
      </c>
      <c r="C1525">
        <v>3.58</v>
      </c>
      <c r="D1525">
        <v>19.73</v>
      </c>
      <c r="E1525">
        <v>19.09</v>
      </c>
      <c r="F1525">
        <v>1444.83</v>
      </c>
    </row>
    <row r="1526" spans="1:6" x14ac:dyDescent="0.25">
      <c r="A1526" s="1">
        <v>45415.25</v>
      </c>
      <c r="B1526" s="3">
        <v>45415.25</v>
      </c>
      <c r="C1526">
        <v>3.62</v>
      </c>
      <c r="D1526">
        <v>19.739999999999998</v>
      </c>
      <c r="E1526">
        <v>19.12</v>
      </c>
      <c r="F1526">
        <v>1445</v>
      </c>
    </row>
    <row r="1527" spans="1:6" x14ac:dyDescent="0.25">
      <c r="A1527" s="1">
        <v>45415.270833333299</v>
      </c>
      <c r="B1527" s="3">
        <v>45415.270833333299</v>
      </c>
      <c r="C1527">
        <v>3.51</v>
      </c>
      <c r="D1527">
        <v>19.8</v>
      </c>
      <c r="E1527">
        <v>19.12</v>
      </c>
      <c r="F1527">
        <v>1444.6</v>
      </c>
    </row>
    <row r="1528" spans="1:6" x14ac:dyDescent="0.25">
      <c r="A1528" s="1">
        <v>45415.291666666701</v>
      </c>
      <c r="B1528" s="3">
        <v>45415.291666666701</v>
      </c>
      <c r="C1528">
        <v>3.47</v>
      </c>
      <c r="D1528">
        <v>19.86</v>
      </c>
      <c r="E1528">
        <v>19.14</v>
      </c>
      <c r="F1528">
        <v>1444.51</v>
      </c>
    </row>
    <row r="1529" spans="1:6" x14ac:dyDescent="0.25">
      <c r="A1529" s="1">
        <v>45415.3125</v>
      </c>
      <c r="B1529" s="3">
        <v>45415.3125</v>
      </c>
      <c r="C1529">
        <v>3.47</v>
      </c>
      <c r="D1529">
        <v>19.86</v>
      </c>
      <c r="E1529">
        <v>19.14</v>
      </c>
      <c r="F1529">
        <v>1444.51</v>
      </c>
    </row>
    <row r="1530" spans="1:6" x14ac:dyDescent="0.25">
      <c r="A1530" s="1">
        <v>45415.333333333299</v>
      </c>
      <c r="B1530" s="3">
        <v>45415.333333333299</v>
      </c>
      <c r="C1530">
        <v>3.47</v>
      </c>
      <c r="D1530">
        <v>19.86</v>
      </c>
      <c r="E1530">
        <v>19.14</v>
      </c>
      <c r="F1530">
        <v>1444.51</v>
      </c>
    </row>
    <row r="1531" spans="1:6" x14ac:dyDescent="0.25">
      <c r="A1531" s="1">
        <v>45415.354166666701</v>
      </c>
      <c r="B1531" s="3">
        <v>45415.354166666701</v>
      </c>
      <c r="C1531">
        <v>3.47</v>
      </c>
      <c r="D1531">
        <v>19.86</v>
      </c>
      <c r="E1531">
        <v>19.14</v>
      </c>
      <c r="F1531">
        <v>1444.51</v>
      </c>
    </row>
    <row r="1532" spans="1:6" x14ac:dyDescent="0.25">
      <c r="A1532" s="1">
        <v>45415.375</v>
      </c>
      <c r="B1532" s="3">
        <v>45415.375</v>
      </c>
      <c r="C1532">
        <v>3.47</v>
      </c>
      <c r="D1532">
        <v>19.829999999999998</v>
      </c>
      <c r="E1532">
        <v>19.12</v>
      </c>
      <c r="F1532">
        <v>1444.46</v>
      </c>
    </row>
    <row r="1533" spans="1:6" x14ac:dyDescent="0.25">
      <c r="A1533" s="1">
        <v>45415.395833333299</v>
      </c>
      <c r="B1533" s="3">
        <v>45415.395833333299</v>
      </c>
      <c r="C1533">
        <v>3.47</v>
      </c>
      <c r="D1533">
        <v>19.86</v>
      </c>
      <c r="E1533">
        <v>19.14</v>
      </c>
      <c r="F1533">
        <v>1444.51</v>
      </c>
    </row>
    <row r="1534" spans="1:6" x14ac:dyDescent="0.25">
      <c r="A1534" s="1">
        <v>45415.416666666701</v>
      </c>
      <c r="B1534" s="3">
        <v>45415.416666666701</v>
      </c>
      <c r="C1534">
        <v>3.51</v>
      </c>
      <c r="D1534">
        <v>19.84</v>
      </c>
      <c r="E1534">
        <v>19.149999999999999</v>
      </c>
      <c r="F1534">
        <v>1444.64</v>
      </c>
    </row>
    <row r="1535" spans="1:6" x14ac:dyDescent="0.25">
      <c r="A1535" s="1">
        <v>45415.4375</v>
      </c>
      <c r="B1535" s="3">
        <v>45415.4375</v>
      </c>
      <c r="C1535">
        <v>3.54</v>
      </c>
      <c r="D1535">
        <v>19.78</v>
      </c>
      <c r="E1535">
        <v>19.12</v>
      </c>
      <c r="F1535">
        <v>1444.73</v>
      </c>
    </row>
    <row r="1536" spans="1:6" x14ac:dyDescent="0.25">
      <c r="A1536" s="1">
        <v>45415.458333333299</v>
      </c>
      <c r="B1536" s="3">
        <v>45415.458333333299</v>
      </c>
      <c r="C1536">
        <v>2.79</v>
      </c>
      <c r="D1536">
        <v>19.91</v>
      </c>
      <c r="E1536">
        <v>18.82</v>
      </c>
      <c r="F1536">
        <v>1441.56</v>
      </c>
    </row>
    <row r="1537" spans="1:6" x14ac:dyDescent="0.25">
      <c r="A1537" s="1">
        <v>45415.479166666701</v>
      </c>
      <c r="B1537" s="3">
        <v>45415.479166666701</v>
      </c>
      <c r="C1537">
        <v>2.64</v>
      </c>
      <c r="D1537">
        <v>19.97</v>
      </c>
      <c r="E1537">
        <v>18.79</v>
      </c>
      <c r="F1537">
        <v>1440.95</v>
      </c>
    </row>
    <row r="1538" spans="1:6" x14ac:dyDescent="0.25">
      <c r="A1538" s="1">
        <v>45415.5</v>
      </c>
      <c r="B1538" s="3">
        <v>45415.5</v>
      </c>
      <c r="C1538">
        <v>2.52</v>
      </c>
      <c r="D1538">
        <v>20.07</v>
      </c>
      <c r="E1538">
        <v>18.82</v>
      </c>
      <c r="F1538">
        <v>1440.58</v>
      </c>
    </row>
    <row r="1539" spans="1:6" x14ac:dyDescent="0.25">
      <c r="A1539" s="1">
        <v>45415.520833333299</v>
      </c>
      <c r="B1539" s="3">
        <v>45415.520833333299</v>
      </c>
      <c r="C1539">
        <v>2.44</v>
      </c>
      <c r="D1539">
        <v>20.149999999999999</v>
      </c>
      <c r="E1539">
        <v>18.84</v>
      </c>
      <c r="F1539">
        <v>1440.34</v>
      </c>
    </row>
    <row r="1540" spans="1:6" x14ac:dyDescent="0.25">
      <c r="A1540" s="1">
        <v>45415.541666666701</v>
      </c>
      <c r="B1540" s="3">
        <v>45415.541666666701</v>
      </c>
      <c r="C1540">
        <v>2.33</v>
      </c>
      <c r="D1540">
        <v>20.190000000000001</v>
      </c>
      <c r="E1540">
        <v>18.809999999999999</v>
      </c>
      <c r="F1540">
        <v>1439.87</v>
      </c>
    </row>
    <row r="1541" spans="1:6" x14ac:dyDescent="0.25">
      <c r="A1541" s="1">
        <v>45415.5625</v>
      </c>
      <c r="B1541" s="3">
        <v>45415.5625</v>
      </c>
      <c r="C1541">
        <v>2.29</v>
      </c>
      <c r="D1541">
        <v>20.18</v>
      </c>
      <c r="E1541">
        <v>18.78</v>
      </c>
      <c r="F1541">
        <v>1439.69</v>
      </c>
    </row>
    <row r="1542" spans="1:6" x14ac:dyDescent="0.25">
      <c r="A1542" s="1">
        <v>45415.583333333299</v>
      </c>
      <c r="B1542" s="3">
        <v>45415.583333333299</v>
      </c>
      <c r="C1542">
        <v>2.33</v>
      </c>
      <c r="D1542">
        <v>20.190000000000001</v>
      </c>
      <c r="E1542">
        <v>18.809999999999999</v>
      </c>
      <c r="F1542">
        <v>1439.87</v>
      </c>
    </row>
    <row r="1543" spans="1:6" x14ac:dyDescent="0.25">
      <c r="A1543" s="1">
        <v>45415.604166666701</v>
      </c>
      <c r="B1543" s="3">
        <v>45415.604166666701</v>
      </c>
      <c r="C1543">
        <v>2.37</v>
      </c>
      <c r="D1543">
        <v>20.13</v>
      </c>
      <c r="E1543">
        <v>18.79</v>
      </c>
      <c r="F1543">
        <v>1439.97</v>
      </c>
    </row>
    <row r="1544" spans="1:6" x14ac:dyDescent="0.25">
      <c r="A1544" s="1">
        <v>45415.625</v>
      </c>
      <c r="B1544" s="3">
        <v>45415.625</v>
      </c>
      <c r="C1544">
        <v>2.37</v>
      </c>
      <c r="D1544">
        <v>20.170000000000002</v>
      </c>
      <c r="E1544">
        <v>18.809999999999999</v>
      </c>
      <c r="F1544">
        <v>1440.01</v>
      </c>
    </row>
    <row r="1545" spans="1:6" x14ac:dyDescent="0.25">
      <c r="A1545" s="1">
        <v>45415.645833333299</v>
      </c>
      <c r="B1545" s="3">
        <v>45415.645833333299</v>
      </c>
      <c r="C1545">
        <v>2.56</v>
      </c>
      <c r="D1545">
        <v>20.079999999999998</v>
      </c>
      <c r="E1545">
        <v>18.850000000000001</v>
      </c>
      <c r="F1545">
        <v>1440.76</v>
      </c>
    </row>
    <row r="1546" spans="1:6" x14ac:dyDescent="0.25">
      <c r="A1546" s="1">
        <v>45415.666666666701</v>
      </c>
      <c r="B1546" s="3">
        <v>45415.666666666701</v>
      </c>
      <c r="C1546">
        <v>3.32</v>
      </c>
      <c r="D1546">
        <v>19.98</v>
      </c>
      <c r="E1546">
        <v>19.170000000000002</v>
      </c>
      <c r="F1546">
        <v>1444.01</v>
      </c>
    </row>
    <row r="1547" spans="1:6" x14ac:dyDescent="0.25">
      <c r="A1547" s="1">
        <v>45415.6875</v>
      </c>
      <c r="B1547" s="3">
        <v>45415.6875</v>
      </c>
      <c r="C1547">
        <v>3.32</v>
      </c>
      <c r="D1547">
        <v>19.98</v>
      </c>
      <c r="E1547">
        <v>19.170000000000002</v>
      </c>
      <c r="F1547">
        <v>1444.01</v>
      </c>
    </row>
    <row r="1548" spans="1:6" x14ac:dyDescent="0.25">
      <c r="A1548" s="1">
        <v>45415.708333333299</v>
      </c>
      <c r="B1548" s="3">
        <v>45415.708333333299</v>
      </c>
      <c r="C1548">
        <v>3.24</v>
      </c>
      <c r="D1548">
        <v>19.96</v>
      </c>
      <c r="E1548">
        <v>19.11</v>
      </c>
      <c r="F1548">
        <v>1443.65</v>
      </c>
    </row>
    <row r="1549" spans="1:6" x14ac:dyDescent="0.25">
      <c r="A1549" s="1">
        <v>45415.729166666701</v>
      </c>
      <c r="B1549" s="3">
        <v>45415.729166666701</v>
      </c>
      <c r="C1549">
        <v>3.13</v>
      </c>
      <c r="D1549">
        <v>19.97</v>
      </c>
      <c r="E1549">
        <v>19.05</v>
      </c>
      <c r="F1549">
        <v>1443.15</v>
      </c>
    </row>
    <row r="1550" spans="1:6" x14ac:dyDescent="0.25">
      <c r="A1550" s="1">
        <v>45415.75</v>
      </c>
      <c r="B1550" s="3">
        <v>45415.75</v>
      </c>
      <c r="C1550">
        <v>3.21</v>
      </c>
      <c r="D1550">
        <v>19.95</v>
      </c>
      <c r="E1550">
        <v>19.079999999999998</v>
      </c>
      <c r="F1550">
        <v>1443.47</v>
      </c>
    </row>
    <row r="1551" spans="1:6" x14ac:dyDescent="0.25">
      <c r="A1551" s="1">
        <v>45415.770833333299</v>
      </c>
      <c r="B1551" s="3">
        <v>45415.770833333299</v>
      </c>
      <c r="C1551">
        <v>3.24</v>
      </c>
      <c r="D1551">
        <v>19.93</v>
      </c>
      <c r="E1551">
        <v>19.079999999999998</v>
      </c>
      <c r="F1551">
        <v>1443.61</v>
      </c>
    </row>
    <row r="1552" spans="1:6" x14ac:dyDescent="0.25">
      <c r="A1552" s="1">
        <v>45415.791666666701</v>
      </c>
      <c r="B1552" s="3">
        <v>45415.791666666701</v>
      </c>
      <c r="C1552">
        <v>3.09</v>
      </c>
      <c r="D1552">
        <v>19.920000000000002</v>
      </c>
      <c r="E1552">
        <v>19</v>
      </c>
      <c r="F1552">
        <v>1442.93</v>
      </c>
    </row>
    <row r="1553" spans="1:6" x14ac:dyDescent="0.25">
      <c r="A1553" s="1">
        <v>45415.8125</v>
      </c>
      <c r="B1553" s="3">
        <v>45415.8125</v>
      </c>
      <c r="C1553">
        <v>2.71</v>
      </c>
      <c r="D1553">
        <v>19.95</v>
      </c>
      <c r="E1553">
        <v>18.82</v>
      </c>
      <c r="F1553">
        <v>1441.28</v>
      </c>
    </row>
    <row r="1554" spans="1:6" x14ac:dyDescent="0.25">
      <c r="A1554" s="1">
        <v>45415.833333333299</v>
      </c>
      <c r="B1554" s="3">
        <v>45415.833333333299</v>
      </c>
      <c r="C1554">
        <v>2.75</v>
      </c>
      <c r="D1554">
        <v>19.96</v>
      </c>
      <c r="E1554">
        <v>18.850000000000001</v>
      </c>
      <c r="F1554">
        <v>1441.46</v>
      </c>
    </row>
    <row r="1555" spans="1:6" x14ac:dyDescent="0.25">
      <c r="A1555" s="1">
        <v>45415.854166666701</v>
      </c>
      <c r="B1555" s="3">
        <v>45415.854166666701</v>
      </c>
      <c r="C1555">
        <v>2.67</v>
      </c>
      <c r="D1555">
        <v>19.940000000000001</v>
      </c>
      <c r="E1555">
        <v>18.79</v>
      </c>
      <c r="F1555">
        <v>1441.09</v>
      </c>
    </row>
    <row r="1556" spans="1:6" x14ac:dyDescent="0.25">
      <c r="A1556" s="1">
        <v>45415.875</v>
      </c>
      <c r="B1556" s="3">
        <v>45415.875</v>
      </c>
      <c r="C1556">
        <v>2.52</v>
      </c>
      <c r="D1556">
        <v>20</v>
      </c>
      <c r="E1556">
        <v>18.760000000000002</v>
      </c>
      <c r="F1556">
        <v>1440.49</v>
      </c>
    </row>
    <row r="1557" spans="1:6" x14ac:dyDescent="0.25">
      <c r="A1557" s="1">
        <v>45415.895833333299</v>
      </c>
      <c r="B1557" s="3">
        <v>45415.895833333299</v>
      </c>
      <c r="C1557">
        <v>2.64</v>
      </c>
      <c r="D1557">
        <v>19.97</v>
      </c>
      <c r="E1557">
        <v>18.79</v>
      </c>
      <c r="F1557">
        <v>1440.95</v>
      </c>
    </row>
    <row r="1558" spans="1:6" x14ac:dyDescent="0.25">
      <c r="A1558" s="1">
        <v>45415.916666666701</v>
      </c>
      <c r="B1558" s="3">
        <v>45415.916666666701</v>
      </c>
      <c r="C1558">
        <v>2.67</v>
      </c>
      <c r="D1558">
        <v>19.98</v>
      </c>
      <c r="E1558">
        <v>18.82</v>
      </c>
      <c r="F1558">
        <v>1441.14</v>
      </c>
    </row>
    <row r="1559" spans="1:6" x14ac:dyDescent="0.25">
      <c r="A1559" s="1">
        <v>45415.9375</v>
      </c>
      <c r="B1559" s="3">
        <v>45415.9375</v>
      </c>
      <c r="C1559">
        <v>2.52</v>
      </c>
      <c r="D1559">
        <v>19.93</v>
      </c>
      <c r="E1559">
        <v>18.7</v>
      </c>
      <c r="F1559">
        <v>1440.4</v>
      </c>
    </row>
    <row r="1560" spans="1:6" x14ac:dyDescent="0.25">
      <c r="A1560" s="1">
        <v>45415.958333333299</v>
      </c>
      <c r="B1560" s="3">
        <v>45415.958333333299</v>
      </c>
      <c r="C1560">
        <v>2.44</v>
      </c>
      <c r="D1560">
        <v>19.95</v>
      </c>
      <c r="E1560">
        <v>18.670000000000002</v>
      </c>
      <c r="F1560">
        <v>1440.07</v>
      </c>
    </row>
    <row r="1561" spans="1:6" x14ac:dyDescent="0.25">
      <c r="A1561" s="1">
        <v>45415.979166666701</v>
      </c>
      <c r="B1561" s="3">
        <v>45415.979166666701</v>
      </c>
      <c r="C1561">
        <v>2.33</v>
      </c>
      <c r="D1561">
        <v>19.98</v>
      </c>
      <c r="E1561">
        <v>18.64</v>
      </c>
      <c r="F1561">
        <v>1439.6</v>
      </c>
    </row>
    <row r="1562" spans="1:6" x14ac:dyDescent="0.25">
      <c r="A1562" s="1">
        <v>45416</v>
      </c>
      <c r="B1562" s="3">
        <v>45416</v>
      </c>
      <c r="C1562">
        <v>2.29</v>
      </c>
      <c r="D1562">
        <v>20.010000000000002</v>
      </c>
      <c r="E1562">
        <v>18.64</v>
      </c>
      <c r="F1562">
        <v>1439.46</v>
      </c>
    </row>
    <row r="1563" spans="1:6" x14ac:dyDescent="0.25">
      <c r="A1563" s="1">
        <v>45416.020833333299</v>
      </c>
      <c r="B1563" s="3">
        <v>45416.020833333299</v>
      </c>
      <c r="C1563">
        <v>2.25</v>
      </c>
      <c r="D1563">
        <v>20</v>
      </c>
      <c r="E1563">
        <v>18.61</v>
      </c>
      <c r="F1563">
        <v>1439.27</v>
      </c>
    </row>
    <row r="1564" spans="1:6" x14ac:dyDescent="0.25">
      <c r="A1564" s="1">
        <v>45416.041666666701</v>
      </c>
      <c r="B1564" s="3">
        <v>45416.041666666701</v>
      </c>
      <c r="C1564">
        <v>2.21</v>
      </c>
      <c r="D1564">
        <v>20.02</v>
      </c>
      <c r="E1564">
        <v>18.61</v>
      </c>
      <c r="F1564">
        <v>1439.13</v>
      </c>
    </row>
    <row r="1565" spans="1:6" x14ac:dyDescent="0.25">
      <c r="A1565" s="1">
        <v>45416.0625</v>
      </c>
      <c r="B1565" s="3">
        <v>45416.0625</v>
      </c>
      <c r="C1565">
        <v>2.17</v>
      </c>
      <c r="D1565">
        <v>20.010000000000002</v>
      </c>
      <c r="E1565">
        <v>18.579999999999998</v>
      </c>
      <c r="F1565">
        <v>1438.94</v>
      </c>
    </row>
    <row r="1566" spans="1:6" x14ac:dyDescent="0.25">
      <c r="A1566" s="1">
        <v>45416.083333333299</v>
      </c>
      <c r="B1566" s="3">
        <v>45416.083333333299</v>
      </c>
      <c r="C1566">
        <v>2.17</v>
      </c>
      <c r="D1566">
        <v>20.05</v>
      </c>
      <c r="E1566">
        <v>18.61</v>
      </c>
      <c r="F1566">
        <v>1438.99</v>
      </c>
    </row>
    <row r="1567" spans="1:6" x14ac:dyDescent="0.25">
      <c r="A1567" s="1">
        <v>45416.104166666701</v>
      </c>
      <c r="B1567" s="3">
        <v>45416.104166666701</v>
      </c>
      <c r="C1567">
        <v>2.21</v>
      </c>
      <c r="D1567">
        <v>19.989999999999998</v>
      </c>
      <c r="E1567">
        <v>18.579999999999998</v>
      </c>
      <c r="F1567">
        <v>1439.08</v>
      </c>
    </row>
    <row r="1568" spans="1:6" x14ac:dyDescent="0.25">
      <c r="A1568" s="1">
        <v>45416.125</v>
      </c>
      <c r="B1568" s="3">
        <v>45416.125</v>
      </c>
      <c r="C1568">
        <v>2.21</v>
      </c>
      <c r="D1568">
        <v>20.02</v>
      </c>
      <c r="E1568">
        <v>18.61</v>
      </c>
      <c r="F1568">
        <v>1439.13</v>
      </c>
    </row>
    <row r="1569" spans="1:6" x14ac:dyDescent="0.25">
      <c r="A1569" s="1">
        <v>45416.145833333299</v>
      </c>
      <c r="B1569" s="3">
        <v>45416.145833333299</v>
      </c>
      <c r="C1569">
        <v>2.21</v>
      </c>
      <c r="D1569">
        <v>19.989999999999998</v>
      </c>
      <c r="E1569">
        <v>18.579999999999998</v>
      </c>
      <c r="F1569">
        <v>1439.08</v>
      </c>
    </row>
    <row r="1570" spans="1:6" x14ac:dyDescent="0.25">
      <c r="A1570" s="1">
        <v>45416.166666666701</v>
      </c>
      <c r="B1570" s="3">
        <v>45416.166666666701</v>
      </c>
      <c r="C1570">
        <v>2.33</v>
      </c>
      <c r="D1570">
        <v>19.98</v>
      </c>
      <c r="E1570">
        <v>18.64</v>
      </c>
      <c r="F1570">
        <v>1439.6</v>
      </c>
    </row>
    <row r="1571" spans="1:6" x14ac:dyDescent="0.25">
      <c r="A1571" s="1">
        <v>45416.1875</v>
      </c>
      <c r="B1571" s="3">
        <v>45416.1875</v>
      </c>
      <c r="C1571">
        <v>2.25</v>
      </c>
      <c r="D1571">
        <v>20</v>
      </c>
      <c r="E1571">
        <v>18.61</v>
      </c>
      <c r="F1571">
        <v>1439.27</v>
      </c>
    </row>
    <row r="1572" spans="1:6" x14ac:dyDescent="0.25">
      <c r="A1572" s="1">
        <v>45416.208333333299</v>
      </c>
      <c r="B1572" s="3">
        <v>45416.208333333299</v>
      </c>
      <c r="C1572">
        <v>2.25</v>
      </c>
      <c r="D1572">
        <v>19.96</v>
      </c>
      <c r="E1572">
        <v>18.579999999999998</v>
      </c>
      <c r="F1572">
        <v>1439.23</v>
      </c>
    </row>
    <row r="1573" spans="1:6" x14ac:dyDescent="0.25">
      <c r="A1573" s="1">
        <v>45416.229166666701</v>
      </c>
      <c r="B1573" s="3">
        <v>45416.229166666701</v>
      </c>
      <c r="C1573">
        <v>2.25</v>
      </c>
      <c r="D1573">
        <v>19.96</v>
      </c>
      <c r="E1573">
        <v>18.579999999999998</v>
      </c>
      <c r="F1573">
        <v>1439.23</v>
      </c>
    </row>
    <row r="1574" spans="1:6" x14ac:dyDescent="0.25">
      <c r="A1574" s="1">
        <v>45416.25</v>
      </c>
      <c r="B1574" s="3">
        <v>45416.25</v>
      </c>
      <c r="C1574">
        <v>2.25</v>
      </c>
      <c r="D1574">
        <v>19.96</v>
      </c>
      <c r="E1574">
        <v>18.579999999999998</v>
      </c>
      <c r="F1574">
        <v>1439.23</v>
      </c>
    </row>
    <row r="1575" spans="1:6" x14ac:dyDescent="0.25">
      <c r="A1575" s="1">
        <v>45416.270833333299</v>
      </c>
      <c r="B1575" s="3">
        <v>45416.270833333299</v>
      </c>
      <c r="C1575">
        <v>2.29</v>
      </c>
      <c r="D1575">
        <v>19.97</v>
      </c>
      <c r="E1575">
        <v>18.61</v>
      </c>
      <c r="F1575">
        <v>1439.42</v>
      </c>
    </row>
    <row r="1576" spans="1:6" x14ac:dyDescent="0.25">
      <c r="A1576" s="1">
        <v>45416.291666666701</v>
      </c>
      <c r="B1576" s="3">
        <v>45416.291666666701</v>
      </c>
      <c r="C1576">
        <v>2.29</v>
      </c>
      <c r="D1576">
        <v>19.97</v>
      </c>
      <c r="E1576">
        <v>18.61</v>
      </c>
      <c r="F1576">
        <v>1439.42</v>
      </c>
    </row>
    <row r="1577" spans="1:6" x14ac:dyDescent="0.25">
      <c r="A1577" s="1">
        <v>45416.3125</v>
      </c>
      <c r="B1577" s="3">
        <v>45416.3125</v>
      </c>
      <c r="C1577">
        <v>2.33</v>
      </c>
      <c r="D1577">
        <v>19.920000000000002</v>
      </c>
      <c r="E1577">
        <v>18.579999999999998</v>
      </c>
      <c r="F1577">
        <v>1439.51</v>
      </c>
    </row>
    <row r="1578" spans="1:6" x14ac:dyDescent="0.25">
      <c r="A1578" s="1">
        <v>45416.333333333299</v>
      </c>
      <c r="B1578" s="3">
        <v>45416.333333333299</v>
      </c>
      <c r="C1578">
        <v>2.41</v>
      </c>
      <c r="D1578">
        <v>19.899999999999999</v>
      </c>
      <c r="E1578">
        <v>18.61</v>
      </c>
      <c r="F1578">
        <v>1439.84</v>
      </c>
    </row>
    <row r="1579" spans="1:6" x14ac:dyDescent="0.25">
      <c r="A1579" s="1">
        <v>45416.354166666701</v>
      </c>
      <c r="B1579" s="3">
        <v>45416.354166666701</v>
      </c>
      <c r="C1579">
        <v>2.44</v>
      </c>
      <c r="D1579">
        <v>19.88</v>
      </c>
      <c r="E1579">
        <v>18.61</v>
      </c>
      <c r="F1579">
        <v>1439.98</v>
      </c>
    </row>
    <row r="1580" spans="1:6" x14ac:dyDescent="0.25">
      <c r="A1580" s="1">
        <v>45416.375</v>
      </c>
      <c r="B1580" s="3">
        <v>45416.375</v>
      </c>
      <c r="C1580">
        <v>2.52</v>
      </c>
      <c r="D1580">
        <v>19.829999999999998</v>
      </c>
      <c r="E1580">
        <v>18.61</v>
      </c>
      <c r="F1580">
        <v>1440.27</v>
      </c>
    </row>
    <row r="1581" spans="1:6" x14ac:dyDescent="0.25">
      <c r="A1581" s="1">
        <v>45416.395833333299</v>
      </c>
      <c r="B1581" s="3">
        <v>45416.395833333299</v>
      </c>
      <c r="C1581">
        <v>2.6</v>
      </c>
      <c r="D1581">
        <v>19.82</v>
      </c>
      <c r="E1581">
        <v>18.64</v>
      </c>
      <c r="F1581">
        <v>1440.59</v>
      </c>
    </row>
    <row r="1582" spans="1:6" x14ac:dyDescent="0.25">
      <c r="A1582" s="1">
        <v>45416.416666666701</v>
      </c>
      <c r="B1582" s="3">
        <v>45416.416666666701</v>
      </c>
      <c r="C1582">
        <v>2.64</v>
      </c>
      <c r="D1582">
        <v>19.8</v>
      </c>
      <c r="E1582">
        <v>18.64</v>
      </c>
      <c r="F1582">
        <v>1440.73</v>
      </c>
    </row>
    <row r="1583" spans="1:6" x14ac:dyDescent="0.25">
      <c r="A1583" s="1">
        <v>45416.4375</v>
      </c>
      <c r="B1583" s="3">
        <v>45416.4375</v>
      </c>
      <c r="C1583">
        <v>2.67</v>
      </c>
      <c r="D1583">
        <v>19.809999999999999</v>
      </c>
      <c r="E1583">
        <v>18.670000000000002</v>
      </c>
      <c r="F1583">
        <v>1440.92</v>
      </c>
    </row>
    <row r="1584" spans="1:6" x14ac:dyDescent="0.25">
      <c r="A1584" s="1">
        <v>45416.458333333299</v>
      </c>
      <c r="B1584" s="3">
        <v>45416.458333333299</v>
      </c>
      <c r="C1584">
        <v>2.75</v>
      </c>
      <c r="D1584">
        <v>19.760000000000002</v>
      </c>
      <c r="E1584">
        <v>18.670000000000002</v>
      </c>
      <c r="F1584">
        <v>1441.2</v>
      </c>
    </row>
    <row r="1585" spans="1:6" x14ac:dyDescent="0.25">
      <c r="A1585" s="1">
        <v>45416.479166666701</v>
      </c>
      <c r="B1585" s="3">
        <v>45416.479166666701</v>
      </c>
      <c r="C1585">
        <v>2.83</v>
      </c>
      <c r="D1585">
        <v>19.75</v>
      </c>
      <c r="E1585">
        <v>18.7</v>
      </c>
      <c r="F1585">
        <v>1441.52</v>
      </c>
    </row>
    <row r="1586" spans="1:6" x14ac:dyDescent="0.25">
      <c r="A1586" s="1">
        <v>45416.5</v>
      </c>
      <c r="B1586" s="3">
        <v>45416.5</v>
      </c>
      <c r="C1586">
        <v>2.83</v>
      </c>
      <c r="D1586">
        <v>19.78</v>
      </c>
      <c r="E1586">
        <v>18.73</v>
      </c>
      <c r="F1586">
        <v>1441.56</v>
      </c>
    </row>
    <row r="1587" spans="1:6" x14ac:dyDescent="0.25">
      <c r="A1587" s="1">
        <v>45416.520833333299</v>
      </c>
      <c r="B1587" s="3">
        <v>45416.520833333299</v>
      </c>
      <c r="C1587">
        <v>2.86</v>
      </c>
      <c r="D1587">
        <v>19.79</v>
      </c>
      <c r="E1587">
        <v>18.760000000000002</v>
      </c>
      <c r="F1587">
        <v>1441.75</v>
      </c>
    </row>
    <row r="1588" spans="1:6" x14ac:dyDescent="0.25">
      <c r="A1588" s="1">
        <v>45416.541666666701</v>
      </c>
      <c r="B1588" s="3">
        <v>45416.541666666701</v>
      </c>
      <c r="C1588">
        <v>2.86</v>
      </c>
      <c r="D1588">
        <v>19.79</v>
      </c>
      <c r="E1588">
        <v>18.760000000000002</v>
      </c>
      <c r="F1588">
        <v>1441.75</v>
      </c>
    </row>
    <row r="1589" spans="1:6" x14ac:dyDescent="0.25">
      <c r="A1589" s="1">
        <v>45416.5625</v>
      </c>
      <c r="B1589" s="3">
        <v>45416.5625</v>
      </c>
      <c r="C1589">
        <v>2.9</v>
      </c>
      <c r="D1589">
        <v>19.77</v>
      </c>
      <c r="E1589">
        <v>18.760000000000002</v>
      </c>
      <c r="F1589">
        <v>1441.89</v>
      </c>
    </row>
    <row r="1590" spans="1:6" x14ac:dyDescent="0.25">
      <c r="A1590" s="1">
        <v>45416.583333333299</v>
      </c>
      <c r="B1590" s="3">
        <v>45416.583333333299</v>
      </c>
      <c r="C1590">
        <v>2.98</v>
      </c>
      <c r="D1590">
        <v>19.79</v>
      </c>
      <c r="E1590">
        <v>18.82</v>
      </c>
      <c r="F1590">
        <v>1442.25</v>
      </c>
    </row>
    <row r="1591" spans="1:6" x14ac:dyDescent="0.25">
      <c r="A1591" s="1">
        <v>45416.604166666701</v>
      </c>
      <c r="B1591" s="3">
        <v>45416.604166666701</v>
      </c>
      <c r="C1591">
        <v>2.94</v>
      </c>
      <c r="D1591">
        <v>19.78</v>
      </c>
      <c r="E1591">
        <v>18.79</v>
      </c>
      <c r="F1591">
        <v>1442.07</v>
      </c>
    </row>
    <row r="1592" spans="1:6" x14ac:dyDescent="0.25">
      <c r="A1592" s="1">
        <v>45416.625</v>
      </c>
      <c r="B1592" s="3">
        <v>45416.625</v>
      </c>
      <c r="C1592">
        <v>2.9</v>
      </c>
      <c r="D1592">
        <v>19.77</v>
      </c>
      <c r="E1592">
        <v>18.760000000000002</v>
      </c>
      <c r="F1592">
        <v>1441.89</v>
      </c>
    </row>
    <row r="1593" spans="1:6" x14ac:dyDescent="0.25">
      <c r="A1593" s="1">
        <v>45416.645833333299</v>
      </c>
      <c r="B1593" s="3">
        <v>45416.645833333299</v>
      </c>
      <c r="C1593">
        <v>2.9</v>
      </c>
      <c r="D1593">
        <v>19.77</v>
      </c>
      <c r="E1593">
        <v>18.760000000000002</v>
      </c>
      <c r="F1593">
        <v>1441.89</v>
      </c>
    </row>
    <row r="1594" spans="1:6" x14ac:dyDescent="0.25">
      <c r="A1594" s="1">
        <v>45416.666666666701</v>
      </c>
      <c r="B1594" s="3">
        <v>45416.666666666701</v>
      </c>
      <c r="C1594">
        <v>2.94</v>
      </c>
      <c r="D1594">
        <v>19.75</v>
      </c>
      <c r="E1594">
        <v>18.760000000000002</v>
      </c>
      <c r="F1594">
        <v>1442.03</v>
      </c>
    </row>
    <row r="1595" spans="1:6" x14ac:dyDescent="0.25">
      <c r="A1595" s="1">
        <v>45416.6875</v>
      </c>
      <c r="B1595" s="3">
        <v>45416.6875</v>
      </c>
      <c r="C1595">
        <v>2.9</v>
      </c>
      <c r="D1595">
        <v>19.77</v>
      </c>
      <c r="E1595">
        <v>18.760000000000002</v>
      </c>
      <c r="F1595">
        <v>1441.89</v>
      </c>
    </row>
    <row r="1596" spans="1:6" x14ac:dyDescent="0.25">
      <c r="A1596" s="1">
        <v>45416.708333333299</v>
      </c>
      <c r="B1596" s="3">
        <v>45416.708333333299</v>
      </c>
      <c r="C1596">
        <v>2.94</v>
      </c>
      <c r="D1596">
        <v>19.75</v>
      </c>
      <c r="E1596">
        <v>18.760000000000002</v>
      </c>
      <c r="F1596">
        <v>1442.03</v>
      </c>
    </row>
    <row r="1597" spans="1:6" x14ac:dyDescent="0.25">
      <c r="A1597" s="1">
        <v>45416.729166666701</v>
      </c>
      <c r="B1597" s="3">
        <v>45416.729166666701</v>
      </c>
      <c r="C1597">
        <v>2.98</v>
      </c>
      <c r="D1597">
        <v>19.760000000000002</v>
      </c>
      <c r="E1597">
        <v>18.79</v>
      </c>
      <c r="F1597">
        <v>1442.21</v>
      </c>
    </row>
    <row r="1598" spans="1:6" x14ac:dyDescent="0.25">
      <c r="A1598" s="1">
        <v>45416.75</v>
      </c>
      <c r="B1598" s="3">
        <v>45416.75</v>
      </c>
      <c r="C1598">
        <v>2.98</v>
      </c>
      <c r="D1598">
        <v>19.760000000000002</v>
      </c>
      <c r="E1598">
        <v>18.79</v>
      </c>
      <c r="F1598">
        <v>1442.21</v>
      </c>
    </row>
    <row r="1599" spans="1:6" x14ac:dyDescent="0.25">
      <c r="A1599" s="1">
        <v>45416.770833333299</v>
      </c>
      <c r="B1599" s="3">
        <v>45416.770833333299</v>
      </c>
      <c r="C1599">
        <v>3.09</v>
      </c>
      <c r="D1599">
        <v>19.72</v>
      </c>
      <c r="E1599">
        <v>18.82</v>
      </c>
      <c r="F1599">
        <v>1442.67</v>
      </c>
    </row>
    <row r="1600" spans="1:6" x14ac:dyDescent="0.25">
      <c r="A1600" s="1">
        <v>45416.791666666701</v>
      </c>
      <c r="B1600" s="3">
        <v>45416.791666666701</v>
      </c>
      <c r="C1600">
        <v>3.24</v>
      </c>
      <c r="D1600">
        <v>19.73</v>
      </c>
      <c r="E1600">
        <v>18.91</v>
      </c>
      <c r="F1600">
        <v>1443.35</v>
      </c>
    </row>
    <row r="1601" spans="1:6" x14ac:dyDescent="0.25">
      <c r="A1601" s="1">
        <v>45416.8125</v>
      </c>
      <c r="B1601" s="3">
        <v>45416.8125</v>
      </c>
      <c r="C1601">
        <v>3.47</v>
      </c>
      <c r="D1601">
        <v>19.73</v>
      </c>
      <c r="E1601">
        <v>19.03</v>
      </c>
      <c r="F1601">
        <v>1444.33</v>
      </c>
    </row>
    <row r="1602" spans="1:6" x14ac:dyDescent="0.25">
      <c r="A1602" s="1">
        <v>45416.833333333299</v>
      </c>
      <c r="B1602" s="3">
        <v>45416.833333333299</v>
      </c>
      <c r="C1602">
        <v>3.47</v>
      </c>
      <c r="D1602">
        <v>19.66</v>
      </c>
      <c r="E1602">
        <v>18.97</v>
      </c>
      <c r="F1602">
        <v>1444.25</v>
      </c>
    </row>
    <row r="1603" spans="1:6" x14ac:dyDescent="0.25">
      <c r="A1603" s="1">
        <v>45416.854166666701</v>
      </c>
      <c r="B1603" s="3">
        <v>45416.854166666701</v>
      </c>
      <c r="C1603">
        <v>3.43</v>
      </c>
      <c r="D1603">
        <v>19.649999999999999</v>
      </c>
      <c r="E1603">
        <v>18.940000000000001</v>
      </c>
      <c r="F1603">
        <v>1444.07</v>
      </c>
    </row>
    <row r="1604" spans="1:6" x14ac:dyDescent="0.25">
      <c r="A1604" s="1">
        <v>45416.875</v>
      </c>
      <c r="B1604" s="3">
        <v>45416.875</v>
      </c>
      <c r="C1604">
        <v>3.47</v>
      </c>
      <c r="D1604">
        <v>19.63</v>
      </c>
      <c r="E1604">
        <v>18.940000000000001</v>
      </c>
      <c r="F1604">
        <v>1444.21</v>
      </c>
    </row>
    <row r="1605" spans="1:6" x14ac:dyDescent="0.25">
      <c r="A1605" s="1">
        <v>45416.895833333299</v>
      </c>
      <c r="B1605" s="3">
        <v>45416.895833333299</v>
      </c>
      <c r="C1605">
        <v>3.47</v>
      </c>
      <c r="D1605">
        <v>19.63</v>
      </c>
      <c r="E1605">
        <v>18.940000000000001</v>
      </c>
      <c r="F1605">
        <v>1444.21</v>
      </c>
    </row>
    <row r="1606" spans="1:6" x14ac:dyDescent="0.25">
      <c r="A1606" s="1">
        <v>45416.916666666701</v>
      </c>
      <c r="B1606" s="3">
        <v>45416.916666666701</v>
      </c>
      <c r="C1606">
        <v>3.51</v>
      </c>
      <c r="D1606">
        <v>19.61</v>
      </c>
      <c r="E1606">
        <v>18.940000000000001</v>
      </c>
      <c r="F1606">
        <v>1444.34</v>
      </c>
    </row>
    <row r="1607" spans="1:6" x14ac:dyDescent="0.25">
      <c r="A1607" s="1">
        <v>45416.9375</v>
      </c>
      <c r="B1607" s="3">
        <v>45416.9375</v>
      </c>
      <c r="C1607">
        <v>3.51</v>
      </c>
      <c r="D1607">
        <v>19.64</v>
      </c>
      <c r="E1607">
        <v>18.97</v>
      </c>
      <c r="F1607">
        <v>1444.38</v>
      </c>
    </row>
    <row r="1608" spans="1:6" x14ac:dyDescent="0.25">
      <c r="A1608" s="1">
        <v>45416.958333333299</v>
      </c>
      <c r="B1608" s="3">
        <v>45416.958333333299</v>
      </c>
      <c r="C1608">
        <v>3.39</v>
      </c>
      <c r="D1608">
        <v>19.61</v>
      </c>
      <c r="E1608">
        <v>18.88</v>
      </c>
      <c r="F1608">
        <v>1443.85</v>
      </c>
    </row>
    <row r="1609" spans="1:6" x14ac:dyDescent="0.25">
      <c r="A1609" s="1">
        <v>45416.979166666701</v>
      </c>
      <c r="B1609" s="3">
        <v>45416.979166666701</v>
      </c>
      <c r="C1609">
        <v>3.36</v>
      </c>
      <c r="D1609">
        <v>19.559999999999999</v>
      </c>
      <c r="E1609">
        <v>18.82</v>
      </c>
      <c r="F1609">
        <v>1443.62</v>
      </c>
    </row>
    <row r="1610" spans="1:6" x14ac:dyDescent="0.25">
      <c r="A1610" s="1">
        <v>45417</v>
      </c>
      <c r="B1610" s="3">
        <v>45417</v>
      </c>
      <c r="C1610">
        <v>3.43</v>
      </c>
      <c r="D1610">
        <v>19.55</v>
      </c>
      <c r="E1610">
        <v>18.850000000000001</v>
      </c>
      <c r="F1610">
        <v>1443.94</v>
      </c>
    </row>
    <row r="1611" spans="1:6" x14ac:dyDescent="0.25">
      <c r="A1611" s="1">
        <v>45417.020833333299</v>
      </c>
      <c r="B1611" s="3">
        <v>45417.020833333299</v>
      </c>
      <c r="C1611">
        <v>3.47</v>
      </c>
      <c r="D1611">
        <v>19.559999999999999</v>
      </c>
      <c r="E1611">
        <v>18.88</v>
      </c>
      <c r="F1611">
        <v>1444.12</v>
      </c>
    </row>
    <row r="1612" spans="1:6" x14ac:dyDescent="0.25">
      <c r="A1612" s="1">
        <v>45417.041666666701</v>
      </c>
      <c r="B1612" s="3">
        <v>45417.041666666701</v>
      </c>
      <c r="C1612">
        <v>3.69</v>
      </c>
      <c r="D1612">
        <v>19.63</v>
      </c>
      <c r="E1612">
        <v>19.059999999999999</v>
      </c>
      <c r="F1612">
        <v>1445.19</v>
      </c>
    </row>
    <row r="1613" spans="1:6" x14ac:dyDescent="0.25">
      <c r="A1613" s="1">
        <v>45417.0625</v>
      </c>
      <c r="B1613" s="3">
        <v>45417.0625</v>
      </c>
      <c r="C1613">
        <v>3.84</v>
      </c>
      <c r="D1613">
        <v>19.600000000000001</v>
      </c>
      <c r="E1613">
        <v>19.12</v>
      </c>
      <c r="F1613">
        <v>1445.81</v>
      </c>
    </row>
    <row r="1614" spans="1:6" x14ac:dyDescent="0.25">
      <c r="A1614" s="1">
        <v>45417.083333333299</v>
      </c>
      <c r="B1614" s="3">
        <v>45417.083333333299</v>
      </c>
      <c r="C1614">
        <v>3.84</v>
      </c>
      <c r="D1614">
        <v>19.600000000000001</v>
      </c>
      <c r="E1614">
        <v>19.12</v>
      </c>
      <c r="F1614">
        <v>1445.81</v>
      </c>
    </row>
    <row r="1615" spans="1:6" x14ac:dyDescent="0.25">
      <c r="A1615" s="1">
        <v>45417.104166666701</v>
      </c>
      <c r="B1615" s="3">
        <v>45417.104166666701</v>
      </c>
      <c r="C1615">
        <v>3.81</v>
      </c>
      <c r="D1615">
        <v>19.53</v>
      </c>
      <c r="E1615">
        <v>19.03</v>
      </c>
      <c r="F1615">
        <v>1445.55</v>
      </c>
    </row>
    <row r="1616" spans="1:6" x14ac:dyDescent="0.25">
      <c r="A1616" s="1">
        <v>45417.125</v>
      </c>
      <c r="B1616" s="3">
        <v>45417.125</v>
      </c>
      <c r="C1616">
        <v>3.81</v>
      </c>
      <c r="D1616">
        <v>19.5</v>
      </c>
      <c r="E1616">
        <v>19</v>
      </c>
      <c r="F1616">
        <v>1445.5</v>
      </c>
    </row>
    <row r="1617" spans="1:6" x14ac:dyDescent="0.25">
      <c r="A1617" s="1">
        <v>45417.145833333299</v>
      </c>
      <c r="B1617" s="3">
        <v>45417.145833333299</v>
      </c>
      <c r="C1617">
        <v>3.81</v>
      </c>
      <c r="D1617">
        <v>19.559999999999999</v>
      </c>
      <c r="E1617">
        <v>19.059999999999999</v>
      </c>
      <c r="F1617">
        <v>1445.59</v>
      </c>
    </row>
    <row r="1618" spans="1:6" x14ac:dyDescent="0.25">
      <c r="A1618" s="1">
        <v>45417.166666666701</v>
      </c>
      <c r="B1618" s="3">
        <v>45417.166666666701</v>
      </c>
      <c r="C1618">
        <v>3.84</v>
      </c>
      <c r="D1618">
        <v>19.54</v>
      </c>
      <c r="E1618">
        <v>19.059999999999999</v>
      </c>
      <c r="F1618">
        <v>1445.72</v>
      </c>
    </row>
    <row r="1619" spans="1:6" x14ac:dyDescent="0.25">
      <c r="A1619" s="1">
        <v>45417.1875</v>
      </c>
      <c r="B1619" s="3">
        <v>45417.1875</v>
      </c>
      <c r="C1619">
        <v>3.77</v>
      </c>
      <c r="D1619">
        <v>19.52</v>
      </c>
      <c r="E1619">
        <v>19</v>
      </c>
      <c r="F1619">
        <v>1445.37</v>
      </c>
    </row>
    <row r="1620" spans="1:6" x14ac:dyDescent="0.25">
      <c r="A1620" s="1">
        <v>45417.208333333299</v>
      </c>
      <c r="B1620" s="3">
        <v>45417.208333333299</v>
      </c>
      <c r="C1620">
        <v>3.73</v>
      </c>
      <c r="D1620">
        <v>19.510000000000002</v>
      </c>
      <c r="E1620">
        <v>18.97</v>
      </c>
      <c r="F1620">
        <v>1445.19</v>
      </c>
    </row>
    <row r="1621" spans="1:6" x14ac:dyDescent="0.25">
      <c r="A1621" s="1">
        <v>45417.229166666701</v>
      </c>
      <c r="B1621" s="3">
        <v>45417.229166666701</v>
      </c>
      <c r="C1621">
        <v>3.73</v>
      </c>
      <c r="D1621">
        <v>19.54</v>
      </c>
      <c r="E1621">
        <v>19</v>
      </c>
      <c r="F1621">
        <v>1445.23</v>
      </c>
    </row>
    <row r="1622" spans="1:6" x14ac:dyDescent="0.25">
      <c r="A1622" s="1">
        <v>45417.25</v>
      </c>
      <c r="B1622" s="3">
        <v>45417.25</v>
      </c>
      <c r="C1622">
        <v>3.77</v>
      </c>
      <c r="D1622">
        <v>19.55</v>
      </c>
      <c r="E1622">
        <v>19.03</v>
      </c>
      <c r="F1622">
        <v>1445.41</v>
      </c>
    </row>
    <row r="1623" spans="1:6" x14ac:dyDescent="0.25">
      <c r="A1623" s="1">
        <v>45417.270833333299</v>
      </c>
      <c r="B1623" s="3">
        <v>45417.270833333299</v>
      </c>
      <c r="C1623">
        <v>3.81</v>
      </c>
      <c r="D1623">
        <v>19.53</v>
      </c>
      <c r="E1623">
        <v>19.03</v>
      </c>
      <c r="F1623">
        <v>1445.55</v>
      </c>
    </row>
    <row r="1624" spans="1:6" x14ac:dyDescent="0.25">
      <c r="A1624" s="1">
        <v>45417.291666666701</v>
      </c>
      <c r="B1624" s="3">
        <v>45417.291666666701</v>
      </c>
      <c r="C1624">
        <v>3.84</v>
      </c>
      <c r="D1624">
        <v>19.54</v>
      </c>
      <c r="E1624">
        <v>19.059999999999999</v>
      </c>
      <c r="F1624">
        <v>1445.72</v>
      </c>
    </row>
    <row r="1625" spans="1:6" x14ac:dyDescent="0.25">
      <c r="A1625" s="1">
        <v>45417.3125</v>
      </c>
      <c r="B1625" s="3">
        <v>45417.3125</v>
      </c>
      <c r="C1625">
        <v>3.81</v>
      </c>
      <c r="D1625">
        <v>19.559999999999999</v>
      </c>
      <c r="E1625">
        <v>19.059999999999999</v>
      </c>
      <c r="F1625">
        <v>1445.59</v>
      </c>
    </row>
    <row r="1626" spans="1:6" x14ac:dyDescent="0.25">
      <c r="A1626" s="1">
        <v>45417.333333333299</v>
      </c>
      <c r="B1626" s="3">
        <v>45417.333333333299</v>
      </c>
      <c r="C1626">
        <v>3.81</v>
      </c>
      <c r="D1626">
        <v>19.559999999999999</v>
      </c>
      <c r="E1626">
        <v>19.059999999999999</v>
      </c>
      <c r="F1626">
        <v>1445.59</v>
      </c>
    </row>
    <row r="1627" spans="1:6" x14ac:dyDescent="0.25">
      <c r="A1627" s="1">
        <v>45417.354166666701</v>
      </c>
      <c r="B1627" s="3">
        <v>45417.354166666701</v>
      </c>
      <c r="C1627">
        <v>3.84</v>
      </c>
      <c r="D1627">
        <v>19.47</v>
      </c>
      <c r="E1627">
        <v>19</v>
      </c>
      <c r="F1627">
        <v>1445.64</v>
      </c>
    </row>
    <row r="1628" spans="1:6" x14ac:dyDescent="0.25">
      <c r="A1628" s="1">
        <v>45417.375</v>
      </c>
      <c r="B1628" s="3">
        <v>45417.375</v>
      </c>
      <c r="C1628">
        <v>3.84</v>
      </c>
      <c r="D1628">
        <v>19.440000000000001</v>
      </c>
      <c r="E1628">
        <v>18.97</v>
      </c>
      <c r="F1628">
        <v>1445.59</v>
      </c>
    </row>
    <row r="1629" spans="1:6" x14ac:dyDescent="0.25">
      <c r="A1629" s="1">
        <v>45417.395833333299</v>
      </c>
      <c r="B1629" s="3">
        <v>45417.395833333299</v>
      </c>
      <c r="C1629">
        <v>3.92</v>
      </c>
      <c r="D1629">
        <v>19.329999999999998</v>
      </c>
      <c r="E1629">
        <v>18.920000000000002</v>
      </c>
      <c r="F1629">
        <v>1445.78</v>
      </c>
    </row>
    <row r="1630" spans="1:6" x14ac:dyDescent="0.25">
      <c r="A1630" s="1">
        <v>45417.416666666701</v>
      </c>
      <c r="B1630" s="3">
        <v>45417.416666666701</v>
      </c>
      <c r="C1630">
        <v>3.95</v>
      </c>
      <c r="D1630">
        <v>19.309999999999999</v>
      </c>
      <c r="E1630">
        <v>18.920000000000002</v>
      </c>
      <c r="F1630">
        <v>1445.91</v>
      </c>
    </row>
    <row r="1631" spans="1:6" x14ac:dyDescent="0.25">
      <c r="A1631" s="1">
        <v>45417.4375</v>
      </c>
      <c r="B1631" s="3">
        <v>45417.4375</v>
      </c>
      <c r="C1631">
        <v>3.95</v>
      </c>
      <c r="D1631">
        <v>19.309999999999999</v>
      </c>
      <c r="E1631">
        <v>18.920000000000002</v>
      </c>
      <c r="F1631">
        <v>1445.91</v>
      </c>
    </row>
    <row r="1632" spans="1:6" x14ac:dyDescent="0.25">
      <c r="A1632" s="1">
        <v>45417.458333333299</v>
      </c>
      <c r="B1632" s="3">
        <v>45417.458333333299</v>
      </c>
      <c r="C1632">
        <v>3.95</v>
      </c>
      <c r="D1632">
        <v>19.309999999999999</v>
      </c>
      <c r="E1632">
        <v>18.920000000000002</v>
      </c>
      <c r="F1632">
        <v>1445.91</v>
      </c>
    </row>
    <row r="1633" spans="1:6" x14ac:dyDescent="0.25">
      <c r="A1633" s="1">
        <v>45417.479166666701</v>
      </c>
      <c r="B1633" s="3">
        <v>45417.479166666701</v>
      </c>
      <c r="C1633">
        <v>3.95</v>
      </c>
      <c r="D1633">
        <v>19.34</v>
      </c>
      <c r="E1633">
        <v>18.940000000000001</v>
      </c>
      <c r="F1633">
        <v>1445.95</v>
      </c>
    </row>
    <row r="1634" spans="1:6" x14ac:dyDescent="0.25">
      <c r="A1634" s="1">
        <v>45417.5</v>
      </c>
      <c r="B1634" s="3">
        <v>45417.5</v>
      </c>
      <c r="C1634">
        <v>3.99</v>
      </c>
      <c r="D1634">
        <v>19.420000000000002</v>
      </c>
      <c r="E1634">
        <v>19.03</v>
      </c>
      <c r="F1634">
        <v>1446.21</v>
      </c>
    </row>
    <row r="1635" spans="1:6" x14ac:dyDescent="0.25">
      <c r="A1635" s="1">
        <v>45417.520833333299</v>
      </c>
      <c r="B1635" s="3">
        <v>45417.520833333299</v>
      </c>
      <c r="C1635">
        <v>4.03</v>
      </c>
      <c r="D1635">
        <v>19.43</v>
      </c>
      <c r="E1635">
        <v>19.059999999999999</v>
      </c>
      <c r="F1635">
        <v>1446.39</v>
      </c>
    </row>
    <row r="1636" spans="1:6" x14ac:dyDescent="0.25">
      <c r="A1636" s="1">
        <v>45417.541666666701</v>
      </c>
      <c r="B1636" s="3">
        <v>45417.541666666701</v>
      </c>
      <c r="C1636">
        <v>4.03</v>
      </c>
      <c r="D1636">
        <v>19.43</v>
      </c>
      <c r="E1636">
        <v>19.059999999999999</v>
      </c>
      <c r="F1636">
        <v>1446.39</v>
      </c>
    </row>
    <row r="1637" spans="1:6" x14ac:dyDescent="0.25">
      <c r="A1637" s="1">
        <v>45417.5625</v>
      </c>
      <c r="B1637" s="3">
        <v>45417.5625</v>
      </c>
      <c r="C1637">
        <v>4.03</v>
      </c>
      <c r="D1637">
        <v>19.399999999999999</v>
      </c>
      <c r="E1637">
        <v>19.03</v>
      </c>
      <c r="F1637">
        <v>1446.34</v>
      </c>
    </row>
    <row r="1638" spans="1:6" x14ac:dyDescent="0.25">
      <c r="A1638" s="1">
        <v>45417.583333333299</v>
      </c>
      <c r="B1638" s="3">
        <v>45417.583333333299</v>
      </c>
      <c r="C1638">
        <v>4.0599999999999996</v>
      </c>
      <c r="D1638">
        <v>19.41</v>
      </c>
      <c r="E1638">
        <v>19.059999999999999</v>
      </c>
      <c r="F1638">
        <v>1446.52</v>
      </c>
    </row>
    <row r="1639" spans="1:6" x14ac:dyDescent="0.25">
      <c r="A1639" s="1">
        <v>45417.604166666701</v>
      </c>
      <c r="B1639" s="3">
        <v>45417.604166666701</v>
      </c>
      <c r="C1639">
        <v>4.0999999999999996</v>
      </c>
      <c r="D1639">
        <v>19.39</v>
      </c>
      <c r="E1639">
        <v>19.059999999999999</v>
      </c>
      <c r="F1639">
        <v>1446.65</v>
      </c>
    </row>
    <row r="1640" spans="1:6" x14ac:dyDescent="0.25">
      <c r="A1640" s="1">
        <v>45417.625</v>
      </c>
      <c r="B1640" s="3">
        <v>45417.625</v>
      </c>
      <c r="C1640">
        <v>3.92</v>
      </c>
      <c r="D1640">
        <v>19.399999999999999</v>
      </c>
      <c r="E1640">
        <v>18.97</v>
      </c>
      <c r="F1640">
        <v>1445.86</v>
      </c>
    </row>
    <row r="1641" spans="1:6" x14ac:dyDescent="0.25">
      <c r="A1641" s="1">
        <v>45417.645833333299</v>
      </c>
      <c r="B1641" s="3">
        <v>45417.645833333299</v>
      </c>
      <c r="C1641">
        <v>3.95</v>
      </c>
      <c r="D1641">
        <v>19.440000000000001</v>
      </c>
      <c r="E1641">
        <v>19.03</v>
      </c>
      <c r="F1641">
        <v>1446.08</v>
      </c>
    </row>
    <row r="1642" spans="1:6" x14ac:dyDescent="0.25">
      <c r="A1642" s="1">
        <v>45417.666666666701</v>
      </c>
      <c r="B1642" s="3">
        <v>45417.666666666701</v>
      </c>
      <c r="C1642">
        <v>4.0599999999999996</v>
      </c>
      <c r="D1642">
        <v>19.440000000000001</v>
      </c>
      <c r="E1642">
        <v>19.09</v>
      </c>
      <c r="F1642">
        <v>1446.56</v>
      </c>
    </row>
    <row r="1643" spans="1:6" x14ac:dyDescent="0.25">
      <c r="A1643" s="1">
        <v>45417.6875</v>
      </c>
      <c r="B1643" s="3">
        <v>45417.6875</v>
      </c>
      <c r="C1643">
        <v>4.18</v>
      </c>
      <c r="D1643">
        <v>19.41</v>
      </c>
      <c r="E1643">
        <v>19.12</v>
      </c>
      <c r="F1643">
        <v>1447</v>
      </c>
    </row>
    <row r="1644" spans="1:6" x14ac:dyDescent="0.25">
      <c r="A1644" s="1">
        <v>45417.708333333299</v>
      </c>
      <c r="B1644" s="3">
        <v>45417.708333333299</v>
      </c>
      <c r="C1644">
        <v>4.29</v>
      </c>
      <c r="D1644">
        <v>19.34</v>
      </c>
      <c r="E1644">
        <v>19.12</v>
      </c>
      <c r="F1644">
        <v>1447.39</v>
      </c>
    </row>
    <row r="1645" spans="1:6" x14ac:dyDescent="0.25">
      <c r="A1645" s="1">
        <v>45417.729166666701</v>
      </c>
      <c r="B1645" s="3">
        <v>45417.729166666701</v>
      </c>
      <c r="C1645">
        <v>4.1399999999999997</v>
      </c>
      <c r="D1645">
        <v>19.37</v>
      </c>
      <c r="E1645">
        <v>19.059999999999999</v>
      </c>
      <c r="F1645">
        <v>1446.78</v>
      </c>
    </row>
    <row r="1646" spans="1:6" x14ac:dyDescent="0.25">
      <c r="A1646" s="1">
        <v>45417.75</v>
      </c>
      <c r="B1646" s="3">
        <v>45417.75</v>
      </c>
      <c r="C1646">
        <v>4.21</v>
      </c>
      <c r="D1646">
        <v>19.36</v>
      </c>
      <c r="E1646">
        <v>19.09</v>
      </c>
      <c r="F1646">
        <v>1447.09</v>
      </c>
    </row>
    <row r="1647" spans="1:6" x14ac:dyDescent="0.25">
      <c r="A1647" s="1">
        <v>45417.770833333299</v>
      </c>
      <c r="B1647" s="3">
        <v>45417.770833333299</v>
      </c>
      <c r="C1647">
        <v>4.21</v>
      </c>
      <c r="D1647">
        <v>19.36</v>
      </c>
      <c r="E1647">
        <v>19.09</v>
      </c>
      <c r="F1647">
        <v>1447.09</v>
      </c>
    </row>
    <row r="1648" spans="1:6" x14ac:dyDescent="0.25">
      <c r="A1648" s="1">
        <v>45417.791666666701</v>
      </c>
      <c r="B1648" s="3">
        <v>45417.791666666701</v>
      </c>
      <c r="C1648">
        <v>4.18</v>
      </c>
      <c r="D1648">
        <v>19.34</v>
      </c>
      <c r="E1648">
        <v>19.059999999999999</v>
      </c>
      <c r="F1648">
        <v>1446.92</v>
      </c>
    </row>
    <row r="1649" spans="1:6" x14ac:dyDescent="0.25">
      <c r="A1649" s="1">
        <v>45417.8125</v>
      </c>
      <c r="B1649" s="3">
        <v>45417.8125</v>
      </c>
      <c r="C1649">
        <v>4.0999999999999996</v>
      </c>
      <c r="D1649">
        <v>19.350000000000001</v>
      </c>
      <c r="E1649">
        <v>19.03</v>
      </c>
      <c r="F1649">
        <v>1446.61</v>
      </c>
    </row>
    <row r="1650" spans="1:6" x14ac:dyDescent="0.25">
      <c r="A1650" s="1">
        <v>45417.833333333299</v>
      </c>
      <c r="B1650" s="3">
        <v>45417.833333333299</v>
      </c>
      <c r="C1650">
        <v>4.0599999999999996</v>
      </c>
      <c r="D1650">
        <v>19.34</v>
      </c>
      <c r="E1650">
        <v>19</v>
      </c>
      <c r="F1650">
        <v>1446.43</v>
      </c>
    </row>
    <row r="1651" spans="1:6" x14ac:dyDescent="0.25">
      <c r="A1651" s="1">
        <v>45417.854166666701</v>
      </c>
      <c r="B1651" s="3">
        <v>45417.854166666701</v>
      </c>
      <c r="C1651">
        <v>4.0599999999999996</v>
      </c>
      <c r="D1651">
        <v>19.34</v>
      </c>
      <c r="E1651">
        <v>19</v>
      </c>
      <c r="F1651">
        <v>1446.43</v>
      </c>
    </row>
    <row r="1652" spans="1:6" x14ac:dyDescent="0.25">
      <c r="A1652" s="1">
        <v>45417.875</v>
      </c>
      <c r="B1652" s="3">
        <v>45417.875</v>
      </c>
      <c r="C1652">
        <v>4.1399999999999997</v>
      </c>
      <c r="D1652">
        <v>19.329999999999998</v>
      </c>
      <c r="E1652">
        <v>19.03</v>
      </c>
      <c r="F1652">
        <v>1446.74</v>
      </c>
    </row>
    <row r="1653" spans="1:6" x14ac:dyDescent="0.25">
      <c r="A1653" s="1">
        <v>45417.895833333299</v>
      </c>
      <c r="B1653" s="3">
        <v>45417.895833333299</v>
      </c>
      <c r="C1653">
        <v>4.1399999999999997</v>
      </c>
      <c r="D1653">
        <v>19.329999999999998</v>
      </c>
      <c r="E1653">
        <v>19.03</v>
      </c>
      <c r="F1653">
        <v>1446.74</v>
      </c>
    </row>
    <row r="1654" spans="1:6" x14ac:dyDescent="0.25">
      <c r="A1654" s="1">
        <v>45417.916666666701</v>
      </c>
      <c r="B1654" s="3">
        <v>45417.916666666701</v>
      </c>
      <c r="C1654">
        <v>4.0999999999999996</v>
      </c>
      <c r="D1654">
        <v>19.32</v>
      </c>
      <c r="E1654">
        <v>19</v>
      </c>
      <c r="F1654">
        <v>1446.57</v>
      </c>
    </row>
    <row r="1655" spans="1:6" x14ac:dyDescent="0.25">
      <c r="A1655" s="1">
        <v>45417.9375</v>
      </c>
      <c r="B1655" s="3">
        <v>45417.9375</v>
      </c>
      <c r="C1655">
        <v>4.0999999999999996</v>
      </c>
      <c r="D1655">
        <v>19.32</v>
      </c>
      <c r="E1655">
        <v>19</v>
      </c>
      <c r="F1655">
        <v>1446.57</v>
      </c>
    </row>
    <row r="1656" spans="1:6" x14ac:dyDescent="0.25">
      <c r="A1656" s="1">
        <v>45417.958333333299</v>
      </c>
      <c r="B1656" s="3">
        <v>45417.958333333299</v>
      </c>
      <c r="C1656">
        <v>4.21</v>
      </c>
      <c r="D1656">
        <v>19.29</v>
      </c>
      <c r="E1656">
        <v>19.04</v>
      </c>
      <c r="F1656">
        <v>1447.01</v>
      </c>
    </row>
    <row r="1657" spans="1:6" x14ac:dyDescent="0.25">
      <c r="A1657" s="1">
        <v>45417.979166666701</v>
      </c>
      <c r="B1657" s="3">
        <v>45417.979166666701</v>
      </c>
      <c r="C1657">
        <v>4.3600000000000003</v>
      </c>
      <c r="D1657">
        <v>19.27</v>
      </c>
      <c r="E1657">
        <v>19.09</v>
      </c>
      <c r="F1657">
        <v>1447.61</v>
      </c>
    </row>
    <row r="1658" spans="1:6" x14ac:dyDescent="0.25">
      <c r="A1658" s="1">
        <v>45418</v>
      </c>
      <c r="B1658" s="3">
        <v>45418</v>
      </c>
      <c r="C1658">
        <v>4.29</v>
      </c>
      <c r="D1658">
        <v>19.25</v>
      </c>
      <c r="E1658">
        <v>19.04</v>
      </c>
      <c r="F1658">
        <v>1447.27</v>
      </c>
    </row>
    <row r="1659" spans="1:6" x14ac:dyDescent="0.25">
      <c r="A1659" s="1">
        <v>45418.020833333299</v>
      </c>
      <c r="B1659" s="3">
        <v>45418.020833333299</v>
      </c>
      <c r="C1659">
        <v>4.0999999999999996</v>
      </c>
      <c r="D1659">
        <v>19.29</v>
      </c>
      <c r="E1659">
        <v>18.98</v>
      </c>
      <c r="F1659">
        <v>1446.53</v>
      </c>
    </row>
    <row r="1660" spans="1:6" x14ac:dyDescent="0.25">
      <c r="A1660" s="1">
        <v>45418.041666666701</v>
      </c>
      <c r="B1660" s="3">
        <v>45418.041666666701</v>
      </c>
      <c r="C1660">
        <v>4.21</v>
      </c>
      <c r="D1660">
        <v>19.260000000000002</v>
      </c>
      <c r="E1660">
        <v>19.010000000000002</v>
      </c>
      <c r="F1660">
        <v>1446.96</v>
      </c>
    </row>
    <row r="1661" spans="1:6" x14ac:dyDescent="0.25">
      <c r="A1661" s="1">
        <v>45418.0625</v>
      </c>
      <c r="B1661" s="3">
        <v>45418.0625</v>
      </c>
      <c r="C1661">
        <v>4.1399999999999997</v>
      </c>
      <c r="D1661">
        <v>19.27</v>
      </c>
      <c r="E1661">
        <v>18.98</v>
      </c>
      <c r="F1661">
        <v>1446.66</v>
      </c>
    </row>
    <row r="1662" spans="1:6" x14ac:dyDescent="0.25">
      <c r="A1662" s="1">
        <v>45418.083333333299</v>
      </c>
      <c r="B1662" s="3">
        <v>45418.083333333299</v>
      </c>
      <c r="C1662">
        <v>4.03</v>
      </c>
      <c r="D1662">
        <v>19.3</v>
      </c>
      <c r="E1662">
        <v>18.95</v>
      </c>
      <c r="F1662">
        <v>1446.22</v>
      </c>
    </row>
    <row r="1663" spans="1:6" x14ac:dyDescent="0.25">
      <c r="A1663" s="1">
        <v>45418.104166666701</v>
      </c>
      <c r="B1663" s="3">
        <v>45418.104166666701</v>
      </c>
      <c r="C1663">
        <v>4.29</v>
      </c>
      <c r="D1663">
        <v>19.28</v>
      </c>
      <c r="E1663">
        <v>19.059999999999999</v>
      </c>
      <c r="F1663">
        <v>1447.31</v>
      </c>
    </row>
    <row r="1664" spans="1:6" x14ac:dyDescent="0.25">
      <c r="A1664" s="1">
        <v>45418.125</v>
      </c>
      <c r="B1664" s="3">
        <v>45418.125</v>
      </c>
      <c r="C1664">
        <v>4.6500000000000004</v>
      </c>
      <c r="D1664">
        <v>19.2</v>
      </c>
      <c r="E1664">
        <v>19.190000000000001</v>
      </c>
      <c r="F1664">
        <v>1448.78</v>
      </c>
    </row>
    <row r="1665" spans="1:6" x14ac:dyDescent="0.25">
      <c r="A1665" s="1">
        <v>45418.145833333299</v>
      </c>
      <c r="B1665" s="3">
        <v>45418.145833333299</v>
      </c>
      <c r="C1665">
        <v>4.62</v>
      </c>
      <c r="D1665">
        <v>19.22</v>
      </c>
      <c r="E1665">
        <v>19.18</v>
      </c>
      <c r="F1665">
        <v>1448.65</v>
      </c>
    </row>
    <row r="1666" spans="1:6" x14ac:dyDescent="0.25">
      <c r="A1666" s="1">
        <v>45418.166666666701</v>
      </c>
      <c r="B1666" s="3">
        <v>45418.166666666701</v>
      </c>
      <c r="C1666">
        <v>4.54</v>
      </c>
      <c r="D1666">
        <v>19.2</v>
      </c>
      <c r="E1666">
        <v>19.13</v>
      </c>
      <c r="F1666">
        <v>1448.31</v>
      </c>
    </row>
    <row r="1667" spans="1:6" x14ac:dyDescent="0.25">
      <c r="A1667" s="1">
        <v>45418.1875</v>
      </c>
      <c r="B1667" s="3">
        <v>45418.1875</v>
      </c>
      <c r="C1667">
        <v>4.54</v>
      </c>
      <c r="D1667">
        <v>19.170000000000002</v>
      </c>
      <c r="E1667">
        <v>19.100000000000001</v>
      </c>
      <c r="F1667">
        <v>1448.27</v>
      </c>
    </row>
    <row r="1668" spans="1:6" x14ac:dyDescent="0.25">
      <c r="A1668" s="1">
        <v>45418.208333333299</v>
      </c>
      <c r="B1668" s="3">
        <v>45418.208333333299</v>
      </c>
      <c r="C1668">
        <v>4.51</v>
      </c>
      <c r="D1668">
        <v>19.190000000000001</v>
      </c>
      <c r="E1668">
        <v>19.100000000000001</v>
      </c>
      <c r="F1668">
        <v>1448.14</v>
      </c>
    </row>
    <row r="1669" spans="1:6" x14ac:dyDescent="0.25">
      <c r="A1669" s="1">
        <v>45418.229166666701</v>
      </c>
      <c r="B1669" s="3">
        <v>45418.229166666701</v>
      </c>
      <c r="C1669">
        <v>4.51</v>
      </c>
      <c r="D1669">
        <v>19.190000000000001</v>
      </c>
      <c r="E1669">
        <v>19.100000000000001</v>
      </c>
      <c r="F1669">
        <v>1448.14</v>
      </c>
    </row>
    <row r="1670" spans="1:6" x14ac:dyDescent="0.25">
      <c r="A1670" s="1">
        <v>45418.25</v>
      </c>
      <c r="B1670" s="3">
        <v>45418.25</v>
      </c>
      <c r="C1670">
        <v>4.47</v>
      </c>
      <c r="D1670">
        <v>19.14</v>
      </c>
      <c r="E1670">
        <v>19.04</v>
      </c>
      <c r="F1670">
        <v>1447.92</v>
      </c>
    </row>
    <row r="1671" spans="1:6" x14ac:dyDescent="0.25">
      <c r="A1671" s="1">
        <v>45418.270833333299</v>
      </c>
      <c r="B1671" s="3">
        <v>45418.270833333299</v>
      </c>
      <c r="C1671">
        <v>4.47</v>
      </c>
      <c r="D1671">
        <v>19.14</v>
      </c>
      <c r="E1671">
        <v>19.04</v>
      </c>
      <c r="F1671">
        <v>1447.92</v>
      </c>
    </row>
    <row r="1672" spans="1:6" x14ac:dyDescent="0.25">
      <c r="A1672" s="1">
        <v>45418.291666666701</v>
      </c>
      <c r="B1672" s="3">
        <v>45418.291666666701</v>
      </c>
      <c r="C1672">
        <v>4.51</v>
      </c>
      <c r="D1672">
        <v>19.12</v>
      </c>
      <c r="E1672">
        <v>19.04</v>
      </c>
      <c r="F1672">
        <v>1448.05</v>
      </c>
    </row>
    <row r="1673" spans="1:6" x14ac:dyDescent="0.25">
      <c r="A1673" s="1">
        <v>45418.3125</v>
      </c>
      <c r="B1673" s="3">
        <v>45418.3125</v>
      </c>
      <c r="C1673">
        <v>4.58</v>
      </c>
      <c r="D1673">
        <v>19.11</v>
      </c>
      <c r="E1673">
        <v>19.07</v>
      </c>
      <c r="F1673">
        <v>1448.35</v>
      </c>
    </row>
    <row r="1674" spans="1:6" x14ac:dyDescent="0.25">
      <c r="A1674" s="1">
        <v>45418.333333333299</v>
      </c>
      <c r="B1674" s="3">
        <v>45418.333333333299</v>
      </c>
      <c r="C1674">
        <v>4.7300000000000004</v>
      </c>
      <c r="D1674">
        <v>19.03</v>
      </c>
      <c r="E1674">
        <v>19.07</v>
      </c>
      <c r="F1674">
        <v>1448.87</v>
      </c>
    </row>
    <row r="1675" spans="1:6" x14ac:dyDescent="0.25">
      <c r="A1675" s="1">
        <v>45418.354166666701</v>
      </c>
      <c r="B1675" s="3">
        <v>45418.354166666701</v>
      </c>
      <c r="C1675">
        <v>4.8</v>
      </c>
      <c r="D1675">
        <v>19.12</v>
      </c>
      <c r="E1675">
        <v>19.190000000000001</v>
      </c>
      <c r="F1675">
        <v>1449.29</v>
      </c>
    </row>
    <row r="1676" spans="1:6" x14ac:dyDescent="0.25">
      <c r="A1676" s="1">
        <v>45418.375</v>
      </c>
      <c r="B1676" s="3">
        <v>45418.375</v>
      </c>
      <c r="C1676">
        <v>4.87</v>
      </c>
      <c r="D1676">
        <v>19.14</v>
      </c>
      <c r="E1676">
        <v>19.25</v>
      </c>
      <c r="F1676">
        <v>1449.63</v>
      </c>
    </row>
    <row r="1677" spans="1:6" x14ac:dyDescent="0.25">
      <c r="A1677" s="1">
        <v>45418.395833333299</v>
      </c>
      <c r="B1677" s="3">
        <v>45418.395833333299</v>
      </c>
      <c r="C1677">
        <v>4.91</v>
      </c>
      <c r="D1677">
        <v>19.149999999999999</v>
      </c>
      <c r="E1677">
        <v>19.28</v>
      </c>
      <c r="F1677">
        <v>1449.8</v>
      </c>
    </row>
    <row r="1678" spans="1:6" x14ac:dyDescent="0.25">
      <c r="A1678" s="1">
        <v>45418.416666666701</v>
      </c>
      <c r="B1678" s="3">
        <v>45418.416666666701</v>
      </c>
      <c r="C1678">
        <v>4.91</v>
      </c>
      <c r="D1678">
        <v>19.149999999999999</v>
      </c>
      <c r="E1678">
        <v>19.28</v>
      </c>
      <c r="F1678">
        <v>1449.8</v>
      </c>
    </row>
    <row r="1679" spans="1:6" x14ac:dyDescent="0.25">
      <c r="A1679" s="1">
        <v>45418.4375</v>
      </c>
      <c r="B1679" s="3">
        <v>45418.4375</v>
      </c>
      <c r="C1679">
        <v>4.87</v>
      </c>
      <c r="D1679">
        <v>19.14</v>
      </c>
      <c r="E1679">
        <v>19.25</v>
      </c>
      <c r="F1679">
        <v>1449.63</v>
      </c>
    </row>
    <row r="1680" spans="1:6" x14ac:dyDescent="0.25">
      <c r="A1680" s="1">
        <v>45418.458333333299</v>
      </c>
      <c r="B1680" s="3">
        <v>45418.458333333299</v>
      </c>
      <c r="C1680">
        <v>4.76</v>
      </c>
      <c r="D1680">
        <v>19.14</v>
      </c>
      <c r="E1680">
        <v>19.190000000000001</v>
      </c>
      <c r="F1680">
        <v>1449.17</v>
      </c>
    </row>
    <row r="1681" spans="1:6" x14ac:dyDescent="0.25">
      <c r="A1681" s="1">
        <v>45418.479166666701</v>
      </c>
      <c r="B1681" s="3">
        <v>45418.479166666701</v>
      </c>
      <c r="C1681">
        <v>4.7300000000000004</v>
      </c>
      <c r="D1681">
        <v>19.13</v>
      </c>
      <c r="E1681">
        <v>19.16</v>
      </c>
      <c r="F1681">
        <v>1449</v>
      </c>
    </row>
    <row r="1682" spans="1:6" x14ac:dyDescent="0.25">
      <c r="A1682" s="1">
        <v>45418.5</v>
      </c>
      <c r="B1682" s="3">
        <v>45418.5</v>
      </c>
      <c r="C1682">
        <v>4.7300000000000004</v>
      </c>
      <c r="D1682">
        <v>19.13</v>
      </c>
      <c r="E1682">
        <v>19.16</v>
      </c>
      <c r="F1682">
        <v>1449</v>
      </c>
    </row>
    <row r="1683" spans="1:6" x14ac:dyDescent="0.25">
      <c r="A1683" s="1">
        <v>45418.520833333299</v>
      </c>
      <c r="B1683" s="3">
        <v>45418.520833333299</v>
      </c>
      <c r="C1683">
        <v>4.7300000000000004</v>
      </c>
      <c r="D1683">
        <v>19.13</v>
      </c>
      <c r="E1683">
        <v>19.16</v>
      </c>
      <c r="F1683">
        <v>1449</v>
      </c>
    </row>
    <row r="1684" spans="1:6" x14ac:dyDescent="0.25">
      <c r="A1684" s="1">
        <v>45418.541666666701</v>
      </c>
      <c r="B1684" s="3">
        <v>45418.541666666701</v>
      </c>
      <c r="C1684">
        <v>4.76</v>
      </c>
      <c r="D1684">
        <v>19.11</v>
      </c>
      <c r="E1684">
        <v>19.16</v>
      </c>
      <c r="F1684">
        <v>1449.12</v>
      </c>
    </row>
    <row r="1685" spans="1:6" x14ac:dyDescent="0.25">
      <c r="A1685" s="1">
        <v>45418.5625</v>
      </c>
      <c r="B1685" s="3">
        <v>45418.5625</v>
      </c>
      <c r="C1685">
        <v>4.8</v>
      </c>
      <c r="D1685">
        <v>19.12</v>
      </c>
      <c r="E1685">
        <v>19.190000000000001</v>
      </c>
      <c r="F1685">
        <v>1449.29</v>
      </c>
    </row>
    <row r="1686" spans="1:6" x14ac:dyDescent="0.25">
      <c r="A1686" s="1">
        <v>45418.583333333299</v>
      </c>
      <c r="B1686" s="3">
        <v>45418.583333333299</v>
      </c>
      <c r="C1686">
        <v>4.91</v>
      </c>
      <c r="D1686">
        <v>19.09</v>
      </c>
      <c r="E1686">
        <v>19.22</v>
      </c>
      <c r="F1686">
        <v>1449.72</v>
      </c>
    </row>
    <row r="1687" spans="1:6" x14ac:dyDescent="0.25">
      <c r="A1687" s="1">
        <v>45418.604166666701</v>
      </c>
      <c r="B1687" s="3">
        <v>45418.604166666701</v>
      </c>
      <c r="C1687">
        <v>4.91</v>
      </c>
      <c r="D1687">
        <v>19.09</v>
      </c>
      <c r="E1687">
        <v>19.22</v>
      </c>
      <c r="F1687">
        <v>1449.72</v>
      </c>
    </row>
    <row r="1688" spans="1:6" x14ac:dyDescent="0.25">
      <c r="A1688" s="1">
        <v>45418.625</v>
      </c>
      <c r="B1688" s="3">
        <v>45418.625</v>
      </c>
      <c r="C1688">
        <v>4.9400000000000004</v>
      </c>
      <c r="D1688">
        <v>19.190000000000001</v>
      </c>
      <c r="E1688">
        <v>19.329999999999998</v>
      </c>
      <c r="F1688">
        <v>1450.01</v>
      </c>
    </row>
    <row r="1689" spans="1:6" x14ac:dyDescent="0.25">
      <c r="A1689" s="1">
        <v>45418.645833333299</v>
      </c>
      <c r="B1689" s="3">
        <v>45418.645833333299</v>
      </c>
      <c r="C1689">
        <v>4.9400000000000004</v>
      </c>
      <c r="D1689">
        <v>19.190000000000001</v>
      </c>
      <c r="E1689">
        <v>19.329999999999998</v>
      </c>
      <c r="F1689">
        <v>1450.01</v>
      </c>
    </row>
    <row r="1690" spans="1:6" x14ac:dyDescent="0.25">
      <c r="A1690" s="1">
        <v>45418.666666666701</v>
      </c>
      <c r="B1690" s="3">
        <v>45418.666666666701</v>
      </c>
      <c r="C1690">
        <v>4.9800000000000004</v>
      </c>
      <c r="D1690">
        <v>19.14</v>
      </c>
      <c r="E1690">
        <v>19.309999999999999</v>
      </c>
      <c r="F1690">
        <v>1450.1</v>
      </c>
    </row>
    <row r="1691" spans="1:6" x14ac:dyDescent="0.25">
      <c r="A1691" s="1">
        <v>45418.6875</v>
      </c>
      <c r="B1691" s="3">
        <v>45418.6875</v>
      </c>
      <c r="C1691">
        <v>5.0199999999999996</v>
      </c>
      <c r="D1691">
        <v>19.149999999999999</v>
      </c>
      <c r="E1691">
        <v>19.329999999999998</v>
      </c>
      <c r="F1691">
        <v>1450.27</v>
      </c>
    </row>
    <row r="1692" spans="1:6" x14ac:dyDescent="0.25">
      <c r="A1692" s="1">
        <v>45418.708333333299</v>
      </c>
      <c r="B1692" s="3">
        <v>45418.708333333299</v>
      </c>
      <c r="C1692">
        <v>5.09</v>
      </c>
      <c r="D1692">
        <v>19.14</v>
      </c>
      <c r="E1692">
        <v>19.36</v>
      </c>
      <c r="F1692">
        <v>1450.56</v>
      </c>
    </row>
    <row r="1693" spans="1:6" x14ac:dyDescent="0.25">
      <c r="A1693" s="1">
        <v>45418.729166666701</v>
      </c>
      <c r="B1693" s="3">
        <v>45418.729166666701</v>
      </c>
      <c r="C1693">
        <v>5.0199999999999996</v>
      </c>
      <c r="D1693">
        <v>19.12</v>
      </c>
      <c r="E1693">
        <v>19.309999999999999</v>
      </c>
      <c r="F1693">
        <v>1450.23</v>
      </c>
    </row>
    <row r="1694" spans="1:6" x14ac:dyDescent="0.25">
      <c r="A1694" s="1">
        <v>45418.75</v>
      </c>
      <c r="B1694" s="3">
        <v>45418.75</v>
      </c>
      <c r="C1694">
        <v>5.0199999999999996</v>
      </c>
      <c r="D1694">
        <v>19.09</v>
      </c>
      <c r="E1694">
        <v>19.28</v>
      </c>
      <c r="F1694">
        <v>1450.18</v>
      </c>
    </row>
    <row r="1695" spans="1:6" x14ac:dyDescent="0.25">
      <c r="A1695" s="1">
        <v>45418.770833333299</v>
      </c>
      <c r="B1695" s="3">
        <v>45418.770833333299</v>
      </c>
      <c r="C1695">
        <v>5.05</v>
      </c>
      <c r="D1695">
        <v>19.100000000000001</v>
      </c>
      <c r="E1695">
        <v>19.309999999999999</v>
      </c>
      <c r="F1695">
        <v>1450.35</v>
      </c>
    </row>
    <row r="1696" spans="1:6" x14ac:dyDescent="0.25">
      <c r="A1696" s="1">
        <v>45418.791666666701</v>
      </c>
      <c r="B1696" s="3">
        <v>45418.791666666701</v>
      </c>
      <c r="C1696">
        <v>5.09</v>
      </c>
      <c r="D1696">
        <v>19.079999999999998</v>
      </c>
      <c r="E1696">
        <v>19.309999999999999</v>
      </c>
      <c r="F1696">
        <v>1450.48</v>
      </c>
    </row>
    <row r="1697" spans="1:6" x14ac:dyDescent="0.25">
      <c r="A1697" s="1">
        <v>45418.8125</v>
      </c>
      <c r="B1697" s="3">
        <v>45418.8125</v>
      </c>
      <c r="C1697">
        <v>5.09</v>
      </c>
      <c r="D1697">
        <v>19.079999999999998</v>
      </c>
      <c r="E1697">
        <v>19.309999999999999</v>
      </c>
      <c r="F1697">
        <v>1450.48</v>
      </c>
    </row>
    <row r="1698" spans="1:6" x14ac:dyDescent="0.25">
      <c r="A1698" s="1">
        <v>45418.833333333299</v>
      </c>
      <c r="B1698" s="3">
        <v>45418.833333333299</v>
      </c>
      <c r="C1698">
        <v>5.09</v>
      </c>
      <c r="D1698">
        <v>19.11</v>
      </c>
      <c r="E1698">
        <v>19.34</v>
      </c>
      <c r="F1698">
        <v>1450.52</v>
      </c>
    </row>
    <row r="1699" spans="1:6" x14ac:dyDescent="0.25">
      <c r="A1699" s="1">
        <v>45418.854166666701</v>
      </c>
      <c r="B1699" s="3">
        <v>45418.854166666701</v>
      </c>
      <c r="C1699">
        <v>5.09</v>
      </c>
      <c r="D1699">
        <v>19.11</v>
      </c>
      <c r="E1699">
        <v>19.34</v>
      </c>
      <c r="F1699">
        <v>1450.52</v>
      </c>
    </row>
    <row r="1700" spans="1:6" x14ac:dyDescent="0.25">
      <c r="A1700" s="1">
        <v>45418.875</v>
      </c>
      <c r="B1700" s="3">
        <v>45418.875</v>
      </c>
      <c r="C1700">
        <v>5.0199999999999996</v>
      </c>
      <c r="D1700">
        <v>19.059999999999999</v>
      </c>
      <c r="E1700">
        <v>19.25</v>
      </c>
      <c r="F1700">
        <v>1450.14</v>
      </c>
    </row>
    <row r="1701" spans="1:6" x14ac:dyDescent="0.25">
      <c r="A1701" s="1">
        <v>45418.895833333299</v>
      </c>
      <c r="B1701" s="3">
        <v>45418.895833333299</v>
      </c>
      <c r="C1701">
        <v>4.9400000000000004</v>
      </c>
      <c r="D1701">
        <v>19.07</v>
      </c>
      <c r="E1701">
        <v>19.22</v>
      </c>
      <c r="F1701">
        <v>1449.85</v>
      </c>
    </row>
    <row r="1702" spans="1:6" x14ac:dyDescent="0.25">
      <c r="A1702" s="1">
        <v>45418.916666666701</v>
      </c>
      <c r="B1702" s="3">
        <v>45418.916666666701</v>
      </c>
      <c r="C1702">
        <v>4.9400000000000004</v>
      </c>
      <c r="D1702">
        <v>19.07</v>
      </c>
      <c r="E1702">
        <v>19.22</v>
      </c>
      <c r="F1702">
        <v>1449.85</v>
      </c>
    </row>
    <row r="1703" spans="1:6" x14ac:dyDescent="0.25">
      <c r="A1703" s="1">
        <v>45418.9375</v>
      </c>
      <c r="B1703" s="3">
        <v>45418.9375</v>
      </c>
      <c r="C1703">
        <v>4.91</v>
      </c>
      <c r="D1703">
        <v>19.05</v>
      </c>
      <c r="E1703">
        <v>19.190000000000001</v>
      </c>
      <c r="F1703">
        <v>1449.68</v>
      </c>
    </row>
    <row r="1704" spans="1:6" x14ac:dyDescent="0.25">
      <c r="A1704" s="1">
        <v>45418.958333333299</v>
      </c>
      <c r="B1704" s="3">
        <v>45418.958333333299</v>
      </c>
      <c r="C1704">
        <v>4.91</v>
      </c>
      <c r="D1704">
        <v>19.05</v>
      </c>
      <c r="E1704">
        <v>19.190000000000001</v>
      </c>
      <c r="F1704">
        <v>1449.68</v>
      </c>
    </row>
    <row r="1705" spans="1:6" x14ac:dyDescent="0.25">
      <c r="A1705" s="1">
        <v>45418.979166666701</v>
      </c>
      <c r="B1705" s="3">
        <v>45418.979166666701</v>
      </c>
      <c r="C1705">
        <v>4.9400000000000004</v>
      </c>
      <c r="D1705">
        <v>19.07</v>
      </c>
      <c r="E1705">
        <v>19.22</v>
      </c>
      <c r="F1705">
        <v>1449.85</v>
      </c>
    </row>
    <row r="1706" spans="1:6" x14ac:dyDescent="0.25">
      <c r="A1706" s="1">
        <v>45419</v>
      </c>
      <c r="B1706" s="3">
        <v>45419</v>
      </c>
      <c r="C1706">
        <v>4.9800000000000004</v>
      </c>
      <c r="D1706">
        <v>19.079999999999998</v>
      </c>
      <c r="E1706">
        <v>19.25</v>
      </c>
      <c r="F1706">
        <v>1450.02</v>
      </c>
    </row>
    <row r="1707" spans="1:6" x14ac:dyDescent="0.25">
      <c r="A1707" s="1">
        <v>45419.020833333299</v>
      </c>
      <c r="B1707" s="3">
        <v>45419.020833333299</v>
      </c>
      <c r="C1707">
        <v>5.05</v>
      </c>
      <c r="D1707">
        <v>19.07</v>
      </c>
      <c r="E1707">
        <v>19.28</v>
      </c>
      <c r="F1707">
        <v>1450.31</v>
      </c>
    </row>
    <row r="1708" spans="1:6" x14ac:dyDescent="0.25">
      <c r="A1708" s="1">
        <v>45419.041666666701</v>
      </c>
      <c r="B1708" s="3">
        <v>45419.041666666701</v>
      </c>
      <c r="C1708">
        <v>5.13</v>
      </c>
      <c r="D1708">
        <v>19.059999999999999</v>
      </c>
      <c r="E1708">
        <v>19.309999999999999</v>
      </c>
      <c r="F1708">
        <v>1450.61</v>
      </c>
    </row>
    <row r="1709" spans="1:6" x14ac:dyDescent="0.25">
      <c r="A1709" s="1">
        <v>45419.0625</v>
      </c>
      <c r="B1709" s="3">
        <v>45419.0625</v>
      </c>
      <c r="C1709">
        <v>5.13</v>
      </c>
      <c r="D1709">
        <v>19.12</v>
      </c>
      <c r="E1709">
        <v>19.36</v>
      </c>
      <c r="F1709">
        <v>1450.69</v>
      </c>
    </row>
    <row r="1710" spans="1:6" x14ac:dyDescent="0.25">
      <c r="A1710" s="1">
        <v>45419.083333333299</v>
      </c>
      <c r="B1710" s="3">
        <v>45419.083333333299</v>
      </c>
      <c r="C1710">
        <v>5.13</v>
      </c>
      <c r="D1710">
        <v>19.18</v>
      </c>
      <c r="E1710">
        <v>19.420000000000002</v>
      </c>
      <c r="F1710">
        <v>1450.77</v>
      </c>
    </row>
    <row r="1711" spans="1:6" x14ac:dyDescent="0.25">
      <c r="A1711" s="1">
        <v>45419.104166666701</v>
      </c>
      <c r="B1711" s="3">
        <v>45419.104166666701</v>
      </c>
      <c r="C1711">
        <v>5.09</v>
      </c>
      <c r="D1711">
        <v>19.170000000000002</v>
      </c>
      <c r="E1711">
        <v>19.39</v>
      </c>
      <c r="F1711">
        <v>1450.6</v>
      </c>
    </row>
    <row r="1712" spans="1:6" x14ac:dyDescent="0.25">
      <c r="A1712" s="1">
        <v>45419.125</v>
      </c>
      <c r="B1712" s="3">
        <v>45419.125</v>
      </c>
      <c r="C1712">
        <v>5.05</v>
      </c>
      <c r="D1712">
        <v>19.190000000000001</v>
      </c>
      <c r="E1712">
        <v>19.39</v>
      </c>
      <c r="F1712">
        <v>1450.47</v>
      </c>
    </row>
    <row r="1713" spans="1:6" x14ac:dyDescent="0.25">
      <c r="A1713" s="1">
        <v>45419.145833333299</v>
      </c>
      <c r="B1713" s="3">
        <v>45419.145833333299</v>
      </c>
      <c r="C1713">
        <v>5.05</v>
      </c>
      <c r="D1713">
        <v>19.190000000000001</v>
      </c>
      <c r="E1713">
        <v>19.39</v>
      </c>
      <c r="F1713">
        <v>1450.47</v>
      </c>
    </row>
    <row r="1714" spans="1:6" x14ac:dyDescent="0.25">
      <c r="A1714" s="1">
        <v>45419.166666666701</v>
      </c>
      <c r="B1714" s="3">
        <v>45419.166666666701</v>
      </c>
      <c r="C1714">
        <v>5.05</v>
      </c>
      <c r="D1714">
        <v>19.16</v>
      </c>
      <c r="E1714">
        <v>19.36</v>
      </c>
      <c r="F1714">
        <v>1450.43</v>
      </c>
    </row>
    <row r="1715" spans="1:6" x14ac:dyDescent="0.25">
      <c r="A1715" s="1">
        <v>45419.1875</v>
      </c>
      <c r="B1715" s="3">
        <v>45419.1875</v>
      </c>
      <c r="C1715">
        <v>5.0199999999999996</v>
      </c>
      <c r="D1715">
        <v>19.149999999999999</v>
      </c>
      <c r="E1715">
        <v>19.329999999999998</v>
      </c>
      <c r="F1715">
        <v>1450.27</v>
      </c>
    </row>
    <row r="1716" spans="1:6" x14ac:dyDescent="0.25">
      <c r="A1716" s="1">
        <v>45419.208333333299</v>
      </c>
      <c r="B1716" s="3">
        <v>45419.208333333299</v>
      </c>
      <c r="C1716">
        <v>5.0199999999999996</v>
      </c>
      <c r="D1716">
        <v>19.149999999999999</v>
      </c>
      <c r="E1716">
        <v>19.329999999999998</v>
      </c>
      <c r="F1716">
        <v>1450.27</v>
      </c>
    </row>
    <row r="1717" spans="1:6" x14ac:dyDescent="0.25">
      <c r="A1717" s="1">
        <v>45419.229166666701</v>
      </c>
      <c r="B1717" s="3">
        <v>45419.229166666701</v>
      </c>
      <c r="C1717">
        <v>5.0199999999999996</v>
      </c>
      <c r="D1717">
        <v>19.149999999999999</v>
      </c>
      <c r="E1717">
        <v>19.329999999999998</v>
      </c>
      <c r="F1717">
        <v>1450.27</v>
      </c>
    </row>
    <row r="1718" spans="1:6" x14ac:dyDescent="0.25">
      <c r="A1718" s="1">
        <v>45419.25</v>
      </c>
      <c r="B1718" s="3">
        <v>45419.25</v>
      </c>
      <c r="C1718">
        <v>5.0199999999999996</v>
      </c>
      <c r="D1718">
        <v>19.149999999999999</v>
      </c>
      <c r="E1718">
        <v>19.329999999999998</v>
      </c>
      <c r="F1718">
        <v>1450.27</v>
      </c>
    </row>
    <row r="1719" spans="1:6" x14ac:dyDescent="0.25">
      <c r="A1719" s="1">
        <v>45419.270833333299</v>
      </c>
      <c r="B1719" s="3">
        <v>45419.270833333299</v>
      </c>
      <c r="C1719">
        <v>5.0199999999999996</v>
      </c>
      <c r="D1719">
        <v>19.149999999999999</v>
      </c>
      <c r="E1719">
        <v>19.329999999999998</v>
      </c>
      <c r="F1719">
        <v>1450.27</v>
      </c>
    </row>
    <row r="1720" spans="1:6" x14ac:dyDescent="0.25">
      <c r="A1720" s="1">
        <v>45419.291666666701</v>
      </c>
      <c r="B1720" s="3">
        <v>45419.291666666701</v>
      </c>
      <c r="C1720">
        <v>4.9800000000000004</v>
      </c>
      <c r="D1720">
        <v>19.170000000000002</v>
      </c>
      <c r="E1720">
        <v>19.329999999999998</v>
      </c>
      <c r="F1720">
        <v>1450.14</v>
      </c>
    </row>
    <row r="1721" spans="1:6" x14ac:dyDescent="0.25">
      <c r="A1721" s="1">
        <v>45419.3125</v>
      </c>
      <c r="B1721" s="3">
        <v>45419.3125</v>
      </c>
      <c r="C1721">
        <v>4.9800000000000004</v>
      </c>
      <c r="D1721">
        <v>19.170000000000002</v>
      </c>
      <c r="E1721">
        <v>19.329999999999998</v>
      </c>
      <c r="F1721">
        <v>1450.14</v>
      </c>
    </row>
    <row r="1722" spans="1:6" x14ac:dyDescent="0.25">
      <c r="A1722" s="1">
        <v>45419.333333333299</v>
      </c>
      <c r="B1722" s="3">
        <v>45419.333333333299</v>
      </c>
      <c r="C1722">
        <v>5.0199999999999996</v>
      </c>
      <c r="D1722">
        <v>19.149999999999999</v>
      </c>
      <c r="E1722">
        <v>19.329999999999998</v>
      </c>
      <c r="F1722">
        <v>1450.27</v>
      </c>
    </row>
    <row r="1723" spans="1:6" x14ac:dyDescent="0.25">
      <c r="A1723" s="1">
        <v>45419.354166666701</v>
      </c>
      <c r="B1723" s="3">
        <v>45419.354166666701</v>
      </c>
      <c r="C1723">
        <v>5.0199999999999996</v>
      </c>
      <c r="D1723">
        <v>19.12</v>
      </c>
      <c r="E1723">
        <v>19.309999999999999</v>
      </c>
      <c r="F1723">
        <v>1450.23</v>
      </c>
    </row>
    <row r="1724" spans="1:6" x14ac:dyDescent="0.25">
      <c r="A1724" s="1">
        <v>45419.375</v>
      </c>
      <c r="B1724" s="3">
        <v>45419.375</v>
      </c>
      <c r="C1724">
        <v>5.0199999999999996</v>
      </c>
      <c r="D1724">
        <v>19.12</v>
      </c>
      <c r="E1724">
        <v>19.309999999999999</v>
      </c>
      <c r="F1724">
        <v>1450.23</v>
      </c>
    </row>
    <row r="1725" spans="1:6" x14ac:dyDescent="0.25">
      <c r="A1725" s="1">
        <v>45419.395833333299</v>
      </c>
      <c r="B1725" s="3">
        <v>45419.395833333299</v>
      </c>
      <c r="C1725">
        <v>5.0199999999999996</v>
      </c>
      <c r="D1725">
        <v>19.09</v>
      </c>
      <c r="E1725">
        <v>19.28</v>
      </c>
      <c r="F1725">
        <v>1450.18</v>
      </c>
    </row>
    <row r="1726" spans="1:6" x14ac:dyDescent="0.25">
      <c r="A1726" s="1">
        <v>45419.416666666701</v>
      </c>
      <c r="B1726" s="3">
        <v>45419.416666666701</v>
      </c>
      <c r="C1726">
        <v>4.9800000000000004</v>
      </c>
      <c r="D1726">
        <v>19.05</v>
      </c>
      <c r="E1726">
        <v>19.22</v>
      </c>
      <c r="F1726">
        <v>1449.98</v>
      </c>
    </row>
    <row r="1727" spans="1:6" x14ac:dyDescent="0.25">
      <c r="A1727" s="1">
        <v>45419.4375</v>
      </c>
      <c r="B1727" s="3">
        <v>45419.4375</v>
      </c>
      <c r="C1727">
        <v>4.9800000000000004</v>
      </c>
      <c r="D1727">
        <v>19.010000000000002</v>
      </c>
      <c r="E1727">
        <v>19.190000000000001</v>
      </c>
      <c r="F1727">
        <v>1449.94</v>
      </c>
    </row>
    <row r="1728" spans="1:6" x14ac:dyDescent="0.25">
      <c r="A1728" s="1">
        <v>45419.458333333299</v>
      </c>
      <c r="B1728" s="3">
        <v>45419.458333333299</v>
      </c>
      <c r="C1728">
        <v>4.9800000000000004</v>
      </c>
      <c r="D1728">
        <v>19.010000000000002</v>
      </c>
      <c r="E1728">
        <v>19.190000000000001</v>
      </c>
      <c r="F1728">
        <v>1449.94</v>
      </c>
    </row>
    <row r="1729" spans="1:6" x14ac:dyDescent="0.25">
      <c r="A1729" s="1">
        <v>45419.479166666701</v>
      </c>
      <c r="B1729" s="3">
        <v>45419.479166666701</v>
      </c>
      <c r="C1729">
        <v>5.05</v>
      </c>
      <c r="D1729">
        <v>19</v>
      </c>
      <c r="E1729">
        <v>19.22</v>
      </c>
      <c r="F1729">
        <v>1450.23</v>
      </c>
    </row>
    <row r="1730" spans="1:6" x14ac:dyDescent="0.25">
      <c r="A1730" s="1">
        <v>45419.5</v>
      </c>
      <c r="B1730" s="3">
        <v>45419.5</v>
      </c>
      <c r="C1730">
        <v>5.13</v>
      </c>
      <c r="D1730">
        <v>19</v>
      </c>
      <c r="E1730">
        <v>19.25</v>
      </c>
      <c r="F1730">
        <v>1450.53</v>
      </c>
    </row>
    <row r="1731" spans="1:6" x14ac:dyDescent="0.25">
      <c r="A1731" s="1">
        <v>45419.520833333299</v>
      </c>
      <c r="B1731" s="3">
        <v>45419.520833333299</v>
      </c>
      <c r="C1731">
        <v>5.16</v>
      </c>
      <c r="D1731">
        <v>18.98</v>
      </c>
      <c r="E1731">
        <v>19.25</v>
      </c>
      <c r="F1731">
        <v>1450.65</v>
      </c>
    </row>
    <row r="1732" spans="1:6" x14ac:dyDescent="0.25">
      <c r="A1732" s="1">
        <v>45419.541666666701</v>
      </c>
      <c r="B1732" s="3">
        <v>45419.541666666701</v>
      </c>
      <c r="C1732">
        <v>5.16</v>
      </c>
      <c r="D1732">
        <v>18.98</v>
      </c>
      <c r="E1732">
        <v>19.25</v>
      </c>
      <c r="F1732">
        <v>1450.65</v>
      </c>
    </row>
    <row r="1733" spans="1:6" x14ac:dyDescent="0.25">
      <c r="A1733" s="1">
        <v>45419.5625</v>
      </c>
      <c r="B1733" s="3">
        <v>45419.5625</v>
      </c>
      <c r="C1733">
        <v>5.23</v>
      </c>
      <c r="D1733">
        <v>19</v>
      </c>
      <c r="E1733">
        <v>19.309999999999999</v>
      </c>
      <c r="F1733">
        <v>1450.99</v>
      </c>
    </row>
    <row r="1734" spans="1:6" x14ac:dyDescent="0.25">
      <c r="A1734" s="1">
        <v>45419.583333333299</v>
      </c>
      <c r="B1734" s="3">
        <v>45419.583333333299</v>
      </c>
      <c r="C1734">
        <v>5.27</v>
      </c>
      <c r="D1734">
        <v>19.010000000000002</v>
      </c>
      <c r="E1734">
        <v>19.34</v>
      </c>
      <c r="F1734">
        <v>1451.15</v>
      </c>
    </row>
    <row r="1735" spans="1:6" x14ac:dyDescent="0.25">
      <c r="A1735" s="1">
        <v>45419.604166666701</v>
      </c>
      <c r="B1735" s="3">
        <v>45419.604166666701</v>
      </c>
      <c r="C1735">
        <v>5.27</v>
      </c>
      <c r="D1735">
        <v>19.04</v>
      </c>
      <c r="E1735">
        <v>19.37</v>
      </c>
      <c r="F1735">
        <v>1451.19</v>
      </c>
    </row>
    <row r="1736" spans="1:6" x14ac:dyDescent="0.25">
      <c r="A1736" s="1">
        <v>45419.625</v>
      </c>
      <c r="B1736" s="3">
        <v>45419.625</v>
      </c>
      <c r="C1736">
        <v>5.27</v>
      </c>
      <c r="D1736">
        <v>19.04</v>
      </c>
      <c r="E1736">
        <v>19.37</v>
      </c>
      <c r="F1736">
        <v>1451.19</v>
      </c>
    </row>
    <row r="1737" spans="1:6" x14ac:dyDescent="0.25">
      <c r="A1737" s="1">
        <v>45419.645833333299</v>
      </c>
      <c r="B1737" s="3">
        <v>45419.645833333299</v>
      </c>
      <c r="C1737">
        <v>5.2</v>
      </c>
      <c r="D1737">
        <v>19.05</v>
      </c>
      <c r="E1737">
        <v>19.34</v>
      </c>
      <c r="F1737">
        <v>1450.9</v>
      </c>
    </row>
    <row r="1738" spans="1:6" x14ac:dyDescent="0.25">
      <c r="A1738" s="1">
        <v>45419.666666666701</v>
      </c>
      <c r="B1738" s="3">
        <v>45419.666666666701</v>
      </c>
      <c r="C1738">
        <v>5.05</v>
      </c>
      <c r="D1738">
        <v>19</v>
      </c>
      <c r="E1738">
        <v>19.22</v>
      </c>
      <c r="F1738">
        <v>1450.23</v>
      </c>
    </row>
    <row r="1739" spans="1:6" x14ac:dyDescent="0.25">
      <c r="A1739" s="1">
        <v>45419.6875</v>
      </c>
      <c r="B1739" s="3">
        <v>45419.6875</v>
      </c>
      <c r="C1739">
        <v>5.13</v>
      </c>
      <c r="D1739">
        <v>19</v>
      </c>
      <c r="E1739">
        <v>19.25</v>
      </c>
      <c r="F1739">
        <v>1450.53</v>
      </c>
    </row>
    <row r="1740" spans="1:6" x14ac:dyDescent="0.25">
      <c r="A1740" s="1">
        <v>45419.708333333299</v>
      </c>
      <c r="B1740" s="3">
        <v>45419.708333333299</v>
      </c>
      <c r="C1740">
        <v>5.2</v>
      </c>
      <c r="D1740">
        <v>18.989999999999998</v>
      </c>
      <c r="E1740">
        <v>19.28</v>
      </c>
      <c r="F1740">
        <v>1450.82</v>
      </c>
    </row>
    <row r="1741" spans="1:6" x14ac:dyDescent="0.25">
      <c r="A1741" s="1">
        <v>45419.729166666701</v>
      </c>
      <c r="B1741" s="3">
        <v>45419.729166666701</v>
      </c>
      <c r="C1741">
        <v>5.27</v>
      </c>
      <c r="D1741">
        <v>18.98</v>
      </c>
      <c r="E1741">
        <v>19.309999999999999</v>
      </c>
      <c r="F1741">
        <v>1451.11</v>
      </c>
    </row>
    <row r="1742" spans="1:6" x14ac:dyDescent="0.25">
      <c r="A1742" s="1">
        <v>45419.75</v>
      </c>
      <c r="B1742" s="3">
        <v>45419.75</v>
      </c>
      <c r="C1742">
        <v>5.38</v>
      </c>
      <c r="D1742">
        <v>19.010000000000002</v>
      </c>
      <c r="E1742">
        <v>19.399999999999999</v>
      </c>
      <c r="F1742">
        <v>1451.61</v>
      </c>
    </row>
    <row r="1743" spans="1:6" x14ac:dyDescent="0.25">
      <c r="A1743" s="1">
        <v>45419.770833333299</v>
      </c>
      <c r="B1743" s="3">
        <v>45419.770833333299</v>
      </c>
      <c r="C1743">
        <v>5.45</v>
      </c>
      <c r="D1743">
        <v>19</v>
      </c>
      <c r="E1743">
        <v>19.43</v>
      </c>
      <c r="F1743">
        <v>1451.9</v>
      </c>
    </row>
    <row r="1744" spans="1:6" x14ac:dyDescent="0.25">
      <c r="A1744" s="1">
        <v>45419.791666666701</v>
      </c>
      <c r="B1744" s="3">
        <v>45419.791666666701</v>
      </c>
      <c r="C1744">
        <v>5.45</v>
      </c>
      <c r="D1744">
        <v>18.850000000000001</v>
      </c>
      <c r="E1744">
        <v>19.28</v>
      </c>
      <c r="F1744">
        <v>1451.7</v>
      </c>
    </row>
    <row r="1745" spans="1:6" x14ac:dyDescent="0.25">
      <c r="A1745" s="1">
        <v>45419.8125</v>
      </c>
      <c r="B1745" s="3">
        <v>45419.8125</v>
      </c>
      <c r="C1745">
        <v>5.38</v>
      </c>
      <c r="D1745">
        <v>19.010000000000002</v>
      </c>
      <c r="E1745">
        <v>19.399999999999999</v>
      </c>
      <c r="F1745">
        <v>1451.61</v>
      </c>
    </row>
    <row r="1746" spans="1:6" x14ac:dyDescent="0.25">
      <c r="A1746" s="1">
        <v>45419.833333333299</v>
      </c>
      <c r="B1746" s="3">
        <v>45419.833333333299</v>
      </c>
      <c r="C1746">
        <v>5.38</v>
      </c>
      <c r="D1746">
        <v>19.04</v>
      </c>
      <c r="E1746">
        <v>19.43</v>
      </c>
      <c r="F1746">
        <v>1451.65</v>
      </c>
    </row>
    <row r="1747" spans="1:6" x14ac:dyDescent="0.25">
      <c r="A1747" s="1">
        <v>45419.854166666701</v>
      </c>
      <c r="B1747" s="3">
        <v>45419.854166666701</v>
      </c>
      <c r="C1747">
        <v>5.45</v>
      </c>
      <c r="D1747">
        <v>19.03</v>
      </c>
      <c r="E1747">
        <v>19.46</v>
      </c>
      <c r="F1747">
        <v>1451.94</v>
      </c>
    </row>
    <row r="1748" spans="1:6" x14ac:dyDescent="0.25">
      <c r="A1748" s="1">
        <v>45419.875</v>
      </c>
      <c r="B1748" s="3">
        <v>45419.875</v>
      </c>
      <c r="C1748">
        <v>5.49</v>
      </c>
      <c r="D1748">
        <v>19.05</v>
      </c>
      <c r="E1748">
        <v>19.489999999999998</v>
      </c>
      <c r="F1748">
        <v>1452.11</v>
      </c>
    </row>
    <row r="1749" spans="1:6" x14ac:dyDescent="0.25">
      <c r="A1749" s="1">
        <v>45419.895833333299</v>
      </c>
      <c r="B1749" s="3">
        <v>45419.895833333299</v>
      </c>
      <c r="C1749">
        <v>5.49</v>
      </c>
      <c r="D1749">
        <v>18.98</v>
      </c>
      <c r="E1749">
        <v>19.43</v>
      </c>
      <c r="F1749">
        <v>1452.03</v>
      </c>
    </row>
    <row r="1750" spans="1:6" x14ac:dyDescent="0.25">
      <c r="A1750" s="1">
        <v>45419.916666666701</v>
      </c>
      <c r="B1750" s="3">
        <v>45419.916666666701</v>
      </c>
      <c r="C1750">
        <v>5.52</v>
      </c>
      <c r="D1750">
        <v>18.989999999999998</v>
      </c>
      <c r="E1750">
        <v>19.46</v>
      </c>
      <c r="F1750">
        <v>1452.19</v>
      </c>
    </row>
    <row r="1751" spans="1:6" x14ac:dyDescent="0.25">
      <c r="A1751" s="1">
        <v>45419.9375</v>
      </c>
      <c r="B1751" s="3">
        <v>45419.9375</v>
      </c>
      <c r="C1751">
        <v>5.41</v>
      </c>
      <c r="D1751">
        <v>18.989999999999998</v>
      </c>
      <c r="E1751">
        <v>19.399999999999999</v>
      </c>
      <c r="F1751">
        <v>1451.74</v>
      </c>
    </row>
    <row r="1752" spans="1:6" x14ac:dyDescent="0.25">
      <c r="A1752" s="1">
        <v>45419.958333333299</v>
      </c>
      <c r="B1752" s="3">
        <v>45419.958333333299</v>
      </c>
      <c r="C1752">
        <v>5.34</v>
      </c>
      <c r="D1752">
        <v>19</v>
      </c>
      <c r="E1752">
        <v>19.37</v>
      </c>
      <c r="F1752">
        <v>1451.45</v>
      </c>
    </row>
    <row r="1753" spans="1:6" x14ac:dyDescent="0.25">
      <c r="A1753" s="1">
        <v>45419.979166666701</v>
      </c>
      <c r="B1753" s="3">
        <v>45419.979166666701</v>
      </c>
      <c r="C1753">
        <v>5.34</v>
      </c>
      <c r="D1753">
        <v>19</v>
      </c>
      <c r="E1753">
        <v>19.37</v>
      </c>
      <c r="F1753">
        <v>1451.45</v>
      </c>
    </row>
    <row r="1754" spans="1:6" x14ac:dyDescent="0.25">
      <c r="A1754" s="1">
        <v>45420</v>
      </c>
      <c r="B1754" s="3">
        <v>45420</v>
      </c>
      <c r="C1754">
        <v>5.38</v>
      </c>
      <c r="D1754">
        <v>18.98</v>
      </c>
      <c r="E1754">
        <v>19.37</v>
      </c>
      <c r="F1754">
        <v>1451.57</v>
      </c>
    </row>
    <row r="1755" spans="1:6" x14ac:dyDescent="0.25">
      <c r="A1755" s="1">
        <v>45420.020833333299</v>
      </c>
      <c r="B1755" s="3">
        <v>45420.020833333299</v>
      </c>
      <c r="C1755">
        <v>5.38</v>
      </c>
      <c r="D1755">
        <v>18.98</v>
      </c>
      <c r="E1755">
        <v>19.37</v>
      </c>
      <c r="F1755">
        <v>1451.57</v>
      </c>
    </row>
    <row r="1756" spans="1:6" x14ac:dyDescent="0.25">
      <c r="A1756" s="1">
        <v>45420.041666666701</v>
      </c>
      <c r="B1756" s="3">
        <v>45420.041666666701</v>
      </c>
      <c r="C1756">
        <v>5.31</v>
      </c>
      <c r="D1756">
        <v>18.989999999999998</v>
      </c>
      <c r="E1756">
        <v>19.34</v>
      </c>
      <c r="F1756">
        <v>1451.28</v>
      </c>
    </row>
    <row r="1757" spans="1:6" x14ac:dyDescent="0.25">
      <c r="A1757" s="1">
        <v>45420.0625</v>
      </c>
      <c r="B1757" s="3">
        <v>45420.0625</v>
      </c>
      <c r="C1757">
        <v>5.2</v>
      </c>
      <c r="D1757">
        <v>18.989999999999998</v>
      </c>
      <c r="E1757">
        <v>19.28</v>
      </c>
      <c r="F1757">
        <v>1450.82</v>
      </c>
    </row>
    <row r="1758" spans="1:6" x14ac:dyDescent="0.25">
      <c r="A1758" s="1">
        <v>45420.083333333299</v>
      </c>
      <c r="B1758" s="3">
        <v>45420.083333333299</v>
      </c>
      <c r="C1758">
        <v>5.13</v>
      </c>
      <c r="D1758">
        <v>18.96</v>
      </c>
      <c r="E1758">
        <v>19.22</v>
      </c>
      <c r="F1758">
        <v>1450.49</v>
      </c>
    </row>
    <row r="1759" spans="1:6" x14ac:dyDescent="0.25">
      <c r="A1759" s="1">
        <v>45420.104166666701</v>
      </c>
      <c r="B1759" s="3">
        <v>45420.104166666701</v>
      </c>
      <c r="C1759">
        <v>4.87</v>
      </c>
      <c r="D1759">
        <v>18.98</v>
      </c>
      <c r="E1759">
        <v>19.100000000000001</v>
      </c>
      <c r="F1759">
        <v>1449.43</v>
      </c>
    </row>
    <row r="1760" spans="1:6" x14ac:dyDescent="0.25">
      <c r="A1760" s="1">
        <v>45420.125</v>
      </c>
      <c r="B1760" s="3">
        <v>45420.125</v>
      </c>
      <c r="C1760">
        <v>4.87</v>
      </c>
      <c r="D1760">
        <v>18.98</v>
      </c>
      <c r="E1760">
        <v>19.100000000000001</v>
      </c>
      <c r="F1760">
        <v>1449.43</v>
      </c>
    </row>
    <row r="1761" spans="1:6" x14ac:dyDescent="0.25">
      <c r="A1761" s="1">
        <v>45420.145833333299</v>
      </c>
      <c r="B1761" s="3">
        <v>45420.145833333299</v>
      </c>
      <c r="C1761">
        <v>4.87</v>
      </c>
      <c r="D1761">
        <v>18.98</v>
      </c>
      <c r="E1761">
        <v>19.100000000000001</v>
      </c>
      <c r="F1761">
        <v>1449.43</v>
      </c>
    </row>
    <row r="1762" spans="1:6" x14ac:dyDescent="0.25">
      <c r="A1762" s="1">
        <v>45420.166666666701</v>
      </c>
      <c r="B1762" s="3">
        <v>45420.166666666701</v>
      </c>
      <c r="C1762">
        <v>4.84</v>
      </c>
      <c r="D1762">
        <v>19</v>
      </c>
      <c r="E1762">
        <v>19.100000000000001</v>
      </c>
      <c r="F1762">
        <v>1449.3</v>
      </c>
    </row>
    <row r="1763" spans="1:6" x14ac:dyDescent="0.25">
      <c r="A1763" s="1">
        <v>45420.1875</v>
      </c>
      <c r="B1763" s="3">
        <v>45420.1875</v>
      </c>
      <c r="C1763">
        <v>4.8</v>
      </c>
      <c r="D1763">
        <v>18.989999999999998</v>
      </c>
      <c r="E1763">
        <v>19.07</v>
      </c>
      <c r="F1763">
        <v>1449.13</v>
      </c>
    </row>
    <row r="1764" spans="1:6" x14ac:dyDescent="0.25">
      <c r="A1764" s="1">
        <v>45420.208333333299</v>
      </c>
      <c r="B1764" s="3">
        <v>45420.208333333299</v>
      </c>
      <c r="C1764">
        <v>4.84</v>
      </c>
      <c r="D1764">
        <v>19</v>
      </c>
      <c r="E1764">
        <v>19.100000000000001</v>
      </c>
      <c r="F1764">
        <v>1449.3</v>
      </c>
    </row>
    <row r="1765" spans="1:6" x14ac:dyDescent="0.25">
      <c r="A1765" s="1">
        <v>45420.229166666701</v>
      </c>
      <c r="B1765" s="3">
        <v>45420.229166666701</v>
      </c>
      <c r="C1765">
        <v>4.91</v>
      </c>
      <c r="D1765">
        <v>18.96</v>
      </c>
      <c r="E1765">
        <v>19.100000000000001</v>
      </c>
      <c r="F1765">
        <v>1449.56</v>
      </c>
    </row>
    <row r="1766" spans="1:6" x14ac:dyDescent="0.25">
      <c r="A1766" s="1">
        <v>45420.25</v>
      </c>
      <c r="B1766" s="3">
        <v>45420.25</v>
      </c>
      <c r="C1766">
        <v>4.9400000000000004</v>
      </c>
      <c r="D1766">
        <v>18.940000000000001</v>
      </c>
      <c r="E1766">
        <v>19.100000000000001</v>
      </c>
      <c r="F1766">
        <v>1449.69</v>
      </c>
    </row>
    <row r="1767" spans="1:6" x14ac:dyDescent="0.25">
      <c r="A1767" s="1">
        <v>45420.270833333299</v>
      </c>
      <c r="B1767" s="3">
        <v>45420.270833333299</v>
      </c>
      <c r="C1767">
        <v>4.9800000000000004</v>
      </c>
      <c r="D1767">
        <v>18.95</v>
      </c>
      <c r="E1767">
        <v>19.13</v>
      </c>
      <c r="F1767">
        <v>1449.85</v>
      </c>
    </row>
    <row r="1768" spans="1:6" x14ac:dyDescent="0.25">
      <c r="A1768" s="1">
        <v>45420.291666666701</v>
      </c>
      <c r="B1768" s="3">
        <v>45420.291666666701</v>
      </c>
      <c r="C1768">
        <v>5.05</v>
      </c>
      <c r="D1768">
        <v>18.940000000000001</v>
      </c>
      <c r="E1768">
        <v>19.16</v>
      </c>
      <c r="F1768">
        <v>1450.15</v>
      </c>
    </row>
    <row r="1769" spans="1:6" x14ac:dyDescent="0.25">
      <c r="A1769" s="1">
        <v>45420.3125</v>
      </c>
      <c r="B1769" s="3">
        <v>45420.3125</v>
      </c>
      <c r="C1769">
        <v>4.9400000000000004</v>
      </c>
      <c r="D1769">
        <v>18.940000000000001</v>
      </c>
      <c r="E1769">
        <v>19.100000000000001</v>
      </c>
      <c r="F1769">
        <v>1449.69</v>
      </c>
    </row>
    <row r="1770" spans="1:6" x14ac:dyDescent="0.25">
      <c r="A1770" s="1">
        <v>45420.333333333299</v>
      </c>
      <c r="B1770" s="3">
        <v>45420.333333333299</v>
      </c>
      <c r="C1770">
        <v>5.27</v>
      </c>
      <c r="D1770">
        <v>18.95</v>
      </c>
      <c r="E1770">
        <v>19.28</v>
      </c>
      <c r="F1770">
        <v>1451.07</v>
      </c>
    </row>
    <row r="1771" spans="1:6" x14ac:dyDescent="0.25">
      <c r="A1771" s="1">
        <v>45420.354166666701</v>
      </c>
      <c r="B1771" s="3">
        <v>45420.354166666701</v>
      </c>
      <c r="C1771">
        <v>4.9400000000000004</v>
      </c>
      <c r="D1771">
        <v>18.97</v>
      </c>
      <c r="E1771">
        <v>19.13</v>
      </c>
      <c r="F1771">
        <v>1449.73</v>
      </c>
    </row>
    <row r="1772" spans="1:6" x14ac:dyDescent="0.25">
      <c r="A1772" s="1">
        <v>45420.375</v>
      </c>
      <c r="B1772" s="3">
        <v>45420.375</v>
      </c>
      <c r="C1772">
        <v>4.7300000000000004</v>
      </c>
      <c r="D1772">
        <v>18.97</v>
      </c>
      <c r="E1772">
        <v>19.010000000000002</v>
      </c>
      <c r="F1772">
        <v>1448.79</v>
      </c>
    </row>
    <row r="1773" spans="1:6" x14ac:dyDescent="0.25">
      <c r="A1773" s="1">
        <v>45420.395833333299</v>
      </c>
      <c r="B1773" s="3">
        <v>45420.395833333299</v>
      </c>
      <c r="C1773">
        <v>4.7300000000000004</v>
      </c>
      <c r="D1773">
        <v>18.97</v>
      </c>
      <c r="E1773">
        <v>19.010000000000002</v>
      </c>
      <c r="F1773">
        <v>1448.79</v>
      </c>
    </row>
    <row r="1774" spans="1:6" x14ac:dyDescent="0.25">
      <c r="A1774" s="1">
        <v>45420.416666666701</v>
      </c>
      <c r="B1774" s="3">
        <v>45420.416666666701</v>
      </c>
      <c r="C1774">
        <v>4.76</v>
      </c>
      <c r="D1774">
        <v>18.98</v>
      </c>
      <c r="E1774">
        <v>19.04</v>
      </c>
      <c r="F1774">
        <v>1448.96</v>
      </c>
    </row>
    <row r="1775" spans="1:6" x14ac:dyDescent="0.25">
      <c r="A1775" s="1">
        <v>45420.4375</v>
      </c>
      <c r="B1775" s="3">
        <v>45420.4375</v>
      </c>
      <c r="C1775">
        <v>4.62</v>
      </c>
      <c r="D1775">
        <v>18.96</v>
      </c>
      <c r="E1775">
        <v>18.95</v>
      </c>
      <c r="F1775">
        <v>1448.32</v>
      </c>
    </row>
    <row r="1776" spans="1:6" x14ac:dyDescent="0.25">
      <c r="A1776" s="1">
        <v>45420.458333333299</v>
      </c>
      <c r="B1776" s="3">
        <v>45420.458333333299</v>
      </c>
      <c r="C1776">
        <v>4.51</v>
      </c>
      <c r="D1776">
        <v>18.989999999999998</v>
      </c>
      <c r="E1776">
        <v>18.920000000000002</v>
      </c>
      <c r="F1776">
        <v>1447.89</v>
      </c>
    </row>
    <row r="1777" spans="1:6" x14ac:dyDescent="0.25">
      <c r="A1777" s="1">
        <v>45420.479166666701</v>
      </c>
      <c r="B1777" s="3">
        <v>45420.479166666701</v>
      </c>
      <c r="C1777">
        <v>4.43</v>
      </c>
      <c r="D1777">
        <v>19</v>
      </c>
      <c r="E1777">
        <v>18.89</v>
      </c>
      <c r="F1777">
        <v>1447.59</v>
      </c>
    </row>
    <row r="1778" spans="1:6" x14ac:dyDescent="0.25">
      <c r="A1778" s="1">
        <v>45420.5</v>
      </c>
      <c r="B1778" s="3">
        <v>45420.5</v>
      </c>
      <c r="C1778">
        <v>4.4000000000000004</v>
      </c>
      <c r="D1778">
        <v>19.03</v>
      </c>
      <c r="E1778">
        <v>18.89</v>
      </c>
      <c r="F1778">
        <v>1447.45</v>
      </c>
    </row>
    <row r="1779" spans="1:6" x14ac:dyDescent="0.25">
      <c r="A1779" s="1">
        <v>45420.520833333299</v>
      </c>
      <c r="B1779" s="3">
        <v>45420.520833333299</v>
      </c>
      <c r="C1779">
        <v>4.43</v>
      </c>
      <c r="D1779">
        <v>19</v>
      </c>
      <c r="E1779">
        <v>18.89</v>
      </c>
      <c r="F1779">
        <v>1447.59</v>
      </c>
    </row>
    <row r="1780" spans="1:6" x14ac:dyDescent="0.25">
      <c r="A1780" s="1">
        <v>45420.541666666701</v>
      </c>
      <c r="B1780" s="3">
        <v>45420.541666666701</v>
      </c>
      <c r="C1780">
        <v>4.54</v>
      </c>
      <c r="D1780">
        <v>19.010000000000002</v>
      </c>
      <c r="E1780">
        <v>18.95</v>
      </c>
      <c r="F1780">
        <v>1448.06</v>
      </c>
    </row>
    <row r="1781" spans="1:6" x14ac:dyDescent="0.25">
      <c r="A1781" s="1">
        <v>45420.5625</v>
      </c>
      <c r="B1781" s="3">
        <v>45420.5625</v>
      </c>
      <c r="C1781">
        <v>4.58</v>
      </c>
      <c r="D1781">
        <v>18.989999999999998</v>
      </c>
      <c r="E1781">
        <v>18.95</v>
      </c>
      <c r="F1781">
        <v>1448.19</v>
      </c>
    </row>
    <row r="1782" spans="1:6" x14ac:dyDescent="0.25">
      <c r="A1782" s="1">
        <v>45420.583333333299</v>
      </c>
      <c r="B1782" s="3">
        <v>45420.583333333299</v>
      </c>
      <c r="C1782">
        <v>4.58</v>
      </c>
      <c r="D1782">
        <v>18.989999999999998</v>
      </c>
      <c r="E1782">
        <v>18.95</v>
      </c>
      <c r="F1782">
        <v>1448.19</v>
      </c>
    </row>
    <row r="1783" spans="1:6" x14ac:dyDescent="0.25">
      <c r="A1783" s="1">
        <v>45420.604166666701</v>
      </c>
      <c r="B1783" s="3">
        <v>45420.604166666701</v>
      </c>
      <c r="C1783">
        <v>4.54</v>
      </c>
      <c r="D1783">
        <v>19.010000000000002</v>
      </c>
      <c r="E1783">
        <v>18.95</v>
      </c>
      <c r="F1783">
        <v>1448.06</v>
      </c>
    </row>
    <row r="1784" spans="1:6" x14ac:dyDescent="0.25">
      <c r="A1784" s="1">
        <v>45420.625</v>
      </c>
      <c r="B1784" s="3">
        <v>45420.625</v>
      </c>
      <c r="C1784">
        <v>4.54</v>
      </c>
      <c r="D1784">
        <v>19.010000000000002</v>
      </c>
      <c r="E1784">
        <v>18.95</v>
      </c>
      <c r="F1784">
        <v>1448.06</v>
      </c>
    </row>
    <row r="1785" spans="1:6" x14ac:dyDescent="0.25">
      <c r="A1785" s="1">
        <v>45420.645833333299</v>
      </c>
      <c r="B1785" s="3">
        <v>45420.645833333299</v>
      </c>
      <c r="C1785">
        <v>4.54</v>
      </c>
      <c r="D1785">
        <v>19.010000000000002</v>
      </c>
      <c r="E1785">
        <v>18.95</v>
      </c>
      <c r="F1785">
        <v>1448.06</v>
      </c>
    </row>
    <row r="1786" spans="1:6" x14ac:dyDescent="0.25">
      <c r="A1786" s="1">
        <v>45420.666666666701</v>
      </c>
      <c r="B1786" s="3">
        <v>45420.666666666701</v>
      </c>
      <c r="C1786">
        <v>4.43</v>
      </c>
      <c r="D1786">
        <v>19.04</v>
      </c>
      <c r="E1786">
        <v>18.920000000000002</v>
      </c>
      <c r="F1786">
        <v>1447.63</v>
      </c>
    </row>
    <row r="1787" spans="1:6" x14ac:dyDescent="0.25">
      <c r="A1787" s="1">
        <v>45420.6875</v>
      </c>
      <c r="B1787" s="3">
        <v>45420.6875</v>
      </c>
      <c r="C1787">
        <v>4.47</v>
      </c>
      <c r="D1787">
        <v>19.02</v>
      </c>
      <c r="E1787">
        <v>18.920000000000002</v>
      </c>
      <c r="F1787">
        <v>1447.76</v>
      </c>
    </row>
    <row r="1788" spans="1:6" x14ac:dyDescent="0.25">
      <c r="A1788" s="1">
        <v>45420.708333333299</v>
      </c>
      <c r="B1788" s="3">
        <v>45420.708333333299</v>
      </c>
      <c r="C1788">
        <v>4.51</v>
      </c>
      <c r="D1788">
        <v>18.989999999999998</v>
      </c>
      <c r="E1788">
        <v>18.920000000000002</v>
      </c>
      <c r="F1788">
        <v>1447.89</v>
      </c>
    </row>
    <row r="1789" spans="1:6" x14ac:dyDescent="0.25">
      <c r="A1789" s="1">
        <v>45420.729166666701</v>
      </c>
      <c r="B1789" s="3">
        <v>45420.729166666701</v>
      </c>
      <c r="C1789">
        <v>4.43</v>
      </c>
      <c r="D1789">
        <v>19</v>
      </c>
      <c r="E1789">
        <v>18.89</v>
      </c>
      <c r="F1789">
        <v>1447.59</v>
      </c>
    </row>
    <row r="1790" spans="1:6" x14ac:dyDescent="0.25">
      <c r="A1790" s="1">
        <v>45420.75</v>
      </c>
      <c r="B1790" s="3">
        <v>45420.75</v>
      </c>
      <c r="C1790">
        <v>4.47</v>
      </c>
      <c r="D1790">
        <v>19.02</v>
      </c>
      <c r="E1790">
        <v>18.920000000000002</v>
      </c>
      <c r="F1790">
        <v>1447.76</v>
      </c>
    </row>
    <row r="1791" spans="1:6" x14ac:dyDescent="0.25">
      <c r="A1791" s="1">
        <v>45420.770833333299</v>
      </c>
      <c r="B1791" s="3">
        <v>45420.770833333299</v>
      </c>
      <c r="C1791">
        <v>4.8</v>
      </c>
      <c r="D1791">
        <v>18.989999999999998</v>
      </c>
      <c r="E1791">
        <v>19.07</v>
      </c>
      <c r="F1791">
        <v>1449.13</v>
      </c>
    </row>
    <row r="1792" spans="1:6" x14ac:dyDescent="0.25">
      <c r="A1792" s="1">
        <v>45420.791666666701</v>
      </c>
      <c r="B1792" s="3">
        <v>45420.791666666701</v>
      </c>
      <c r="C1792">
        <v>5.0199999999999996</v>
      </c>
      <c r="D1792">
        <v>18.93</v>
      </c>
      <c r="E1792">
        <v>19.13</v>
      </c>
      <c r="F1792">
        <v>1449.98</v>
      </c>
    </row>
    <row r="1793" spans="1:6" x14ac:dyDescent="0.25">
      <c r="A1793" s="1">
        <v>45420.8125</v>
      </c>
      <c r="B1793" s="3">
        <v>45420.8125</v>
      </c>
      <c r="C1793">
        <v>5.16</v>
      </c>
      <c r="D1793">
        <v>18.940000000000001</v>
      </c>
      <c r="E1793">
        <v>19.22</v>
      </c>
      <c r="F1793">
        <v>1450.61</v>
      </c>
    </row>
    <row r="1794" spans="1:6" x14ac:dyDescent="0.25">
      <c r="A1794" s="1">
        <v>45420.833333333299</v>
      </c>
      <c r="B1794" s="3">
        <v>45420.833333333299</v>
      </c>
      <c r="C1794">
        <v>5.34</v>
      </c>
      <c r="D1794">
        <v>18.940000000000001</v>
      </c>
      <c r="E1794">
        <v>19.309999999999999</v>
      </c>
      <c r="F1794">
        <v>1451.36</v>
      </c>
    </row>
    <row r="1795" spans="1:6" x14ac:dyDescent="0.25">
      <c r="A1795" s="1">
        <v>45420.854166666701</v>
      </c>
      <c r="B1795" s="3">
        <v>45420.854166666701</v>
      </c>
      <c r="C1795">
        <v>5.34</v>
      </c>
      <c r="D1795">
        <v>18.91</v>
      </c>
      <c r="E1795">
        <v>19.28</v>
      </c>
      <c r="F1795">
        <v>1451.32</v>
      </c>
    </row>
    <row r="1796" spans="1:6" x14ac:dyDescent="0.25">
      <c r="A1796" s="1">
        <v>45420.875</v>
      </c>
      <c r="B1796" s="3">
        <v>45420.875</v>
      </c>
      <c r="C1796">
        <v>5.23</v>
      </c>
      <c r="D1796">
        <v>18.87</v>
      </c>
      <c r="E1796">
        <v>19.190000000000001</v>
      </c>
      <c r="F1796">
        <v>1450.83</v>
      </c>
    </row>
    <row r="1797" spans="1:6" x14ac:dyDescent="0.25">
      <c r="A1797" s="1">
        <v>45420.895833333299</v>
      </c>
      <c r="B1797" s="3">
        <v>45420.895833333299</v>
      </c>
      <c r="C1797">
        <v>5.05</v>
      </c>
      <c r="D1797">
        <v>18.88</v>
      </c>
      <c r="E1797">
        <v>19.100000000000001</v>
      </c>
      <c r="F1797">
        <v>1450.07</v>
      </c>
    </row>
    <row r="1798" spans="1:6" x14ac:dyDescent="0.25">
      <c r="A1798" s="1">
        <v>45420.916666666701</v>
      </c>
      <c r="B1798" s="3">
        <v>45420.916666666701</v>
      </c>
      <c r="C1798">
        <v>4.9400000000000004</v>
      </c>
      <c r="D1798">
        <v>18.88</v>
      </c>
      <c r="E1798">
        <v>19.04</v>
      </c>
      <c r="F1798">
        <v>1449.6</v>
      </c>
    </row>
    <row r="1799" spans="1:6" x14ac:dyDescent="0.25">
      <c r="A1799" s="1">
        <v>45420.9375</v>
      </c>
      <c r="B1799" s="3">
        <v>45420.9375</v>
      </c>
      <c r="C1799">
        <v>4.91</v>
      </c>
      <c r="D1799">
        <v>18.899999999999999</v>
      </c>
      <c r="E1799">
        <v>19.04</v>
      </c>
      <c r="F1799">
        <v>1449.48</v>
      </c>
    </row>
    <row r="1800" spans="1:6" x14ac:dyDescent="0.25">
      <c r="A1800" s="1">
        <v>45420.958333333299</v>
      </c>
      <c r="B1800" s="3">
        <v>45420.958333333299</v>
      </c>
      <c r="C1800">
        <v>4.87</v>
      </c>
      <c r="D1800">
        <v>18.89</v>
      </c>
      <c r="E1800">
        <v>19.010000000000002</v>
      </c>
      <c r="F1800">
        <v>1449.31</v>
      </c>
    </row>
    <row r="1801" spans="1:6" x14ac:dyDescent="0.25">
      <c r="A1801" s="1">
        <v>45420.979166666701</v>
      </c>
      <c r="B1801" s="3">
        <v>45420.979166666701</v>
      </c>
      <c r="C1801">
        <v>4.8</v>
      </c>
      <c r="D1801">
        <v>18.93</v>
      </c>
      <c r="E1801">
        <v>19.010000000000002</v>
      </c>
      <c r="F1801">
        <v>1449.05</v>
      </c>
    </row>
    <row r="1802" spans="1:6" x14ac:dyDescent="0.25">
      <c r="A1802" s="1">
        <v>45421</v>
      </c>
      <c r="B1802" s="3">
        <v>45421</v>
      </c>
      <c r="C1802">
        <v>4.6900000000000004</v>
      </c>
      <c r="D1802">
        <v>18.89</v>
      </c>
      <c r="E1802">
        <v>18.920000000000002</v>
      </c>
      <c r="F1802">
        <v>1448.54</v>
      </c>
    </row>
    <row r="1803" spans="1:6" x14ac:dyDescent="0.25">
      <c r="A1803" s="1">
        <v>45421.020833333299</v>
      </c>
      <c r="B1803" s="3">
        <v>45421.020833333299</v>
      </c>
      <c r="C1803">
        <v>4.4000000000000004</v>
      </c>
      <c r="D1803">
        <v>18.93</v>
      </c>
      <c r="E1803">
        <v>18.8</v>
      </c>
      <c r="F1803">
        <v>1447.33</v>
      </c>
    </row>
    <row r="1804" spans="1:6" x14ac:dyDescent="0.25">
      <c r="A1804" s="1">
        <v>45421.041666666701</v>
      </c>
      <c r="B1804" s="3">
        <v>45421.041666666701</v>
      </c>
      <c r="C1804">
        <v>4.51</v>
      </c>
      <c r="D1804">
        <v>18.739999999999998</v>
      </c>
      <c r="E1804">
        <v>18.690000000000001</v>
      </c>
      <c r="F1804">
        <v>1447.56</v>
      </c>
    </row>
    <row r="1805" spans="1:6" x14ac:dyDescent="0.25">
      <c r="A1805" s="1">
        <v>45421.0625</v>
      </c>
      <c r="B1805" s="3">
        <v>45421.0625</v>
      </c>
      <c r="C1805">
        <v>4.6900000000000004</v>
      </c>
      <c r="D1805">
        <v>18.96</v>
      </c>
      <c r="E1805">
        <v>18.98</v>
      </c>
      <c r="F1805">
        <v>1448.62</v>
      </c>
    </row>
    <row r="1806" spans="1:6" x14ac:dyDescent="0.25">
      <c r="A1806" s="1">
        <v>45421.083333333299</v>
      </c>
      <c r="B1806" s="3">
        <v>45421.083333333299</v>
      </c>
      <c r="C1806">
        <v>4.6500000000000004</v>
      </c>
      <c r="D1806">
        <v>18.91</v>
      </c>
      <c r="E1806">
        <v>18.920000000000002</v>
      </c>
      <c r="F1806">
        <v>1448.41</v>
      </c>
    </row>
    <row r="1807" spans="1:6" x14ac:dyDescent="0.25">
      <c r="A1807" s="1">
        <v>45421.104166666701</v>
      </c>
      <c r="B1807" s="3">
        <v>45421.104166666701</v>
      </c>
      <c r="C1807">
        <v>4.62</v>
      </c>
      <c r="D1807">
        <v>18.93</v>
      </c>
      <c r="E1807">
        <v>18.920000000000002</v>
      </c>
      <c r="F1807">
        <v>1448.28</v>
      </c>
    </row>
    <row r="1808" spans="1:6" x14ac:dyDescent="0.25">
      <c r="A1808" s="1">
        <v>45421.125</v>
      </c>
      <c r="B1808" s="3">
        <v>45421.125</v>
      </c>
      <c r="C1808">
        <v>4.51</v>
      </c>
      <c r="D1808">
        <v>18.93</v>
      </c>
      <c r="E1808">
        <v>18.86</v>
      </c>
      <c r="F1808">
        <v>1447.81</v>
      </c>
    </row>
    <row r="1809" spans="1:6" x14ac:dyDescent="0.25">
      <c r="A1809" s="1">
        <v>45421.145833333299</v>
      </c>
      <c r="B1809" s="3">
        <v>45421.145833333299</v>
      </c>
      <c r="C1809">
        <v>4.43</v>
      </c>
      <c r="D1809">
        <v>18.940000000000001</v>
      </c>
      <c r="E1809">
        <v>18.829999999999998</v>
      </c>
      <c r="F1809">
        <v>1447.5</v>
      </c>
    </row>
    <row r="1810" spans="1:6" x14ac:dyDescent="0.25">
      <c r="A1810" s="1">
        <v>45421.166666666701</v>
      </c>
      <c r="B1810" s="3">
        <v>45421.166666666701</v>
      </c>
      <c r="C1810">
        <v>4.4000000000000004</v>
      </c>
      <c r="D1810">
        <v>18.96</v>
      </c>
      <c r="E1810">
        <v>18.829999999999998</v>
      </c>
      <c r="F1810">
        <v>1447.37</v>
      </c>
    </row>
    <row r="1811" spans="1:6" x14ac:dyDescent="0.25">
      <c r="A1811" s="1">
        <v>45421.1875</v>
      </c>
      <c r="B1811" s="3">
        <v>45421.1875</v>
      </c>
      <c r="C1811">
        <v>4.32</v>
      </c>
      <c r="D1811">
        <v>18.97</v>
      </c>
      <c r="E1811">
        <v>18.8</v>
      </c>
      <c r="F1811">
        <v>1447.07</v>
      </c>
    </row>
    <row r="1812" spans="1:6" x14ac:dyDescent="0.25">
      <c r="A1812" s="1">
        <v>45421.208333333299</v>
      </c>
      <c r="B1812" s="3">
        <v>45421.208333333299</v>
      </c>
      <c r="C1812">
        <v>4.3600000000000003</v>
      </c>
      <c r="D1812">
        <v>19.010000000000002</v>
      </c>
      <c r="E1812">
        <v>18.86</v>
      </c>
      <c r="F1812">
        <v>1447.28</v>
      </c>
    </row>
    <row r="1813" spans="1:6" x14ac:dyDescent="0.25">
      <c r="A1813" s="1">
        <v>45421.229166666701</v>
      </c>
      <c r="B1813" s="3">
        <v>45421.229166666701</v>
      </c>
      <c r="C1813">
        <v>4.3600000000000003</v>
      </c>
      <c r="D1813">
        <v>18.98</v>
      </c>
      <c r="E1813">
        <v>18.829999999999998</v>
      </c>
      <c r="F1813">
        <v>1447.24</v>
      </c>
    </row>
    <row r="1814" spans="1:6" x14ac:dyDescent="0.25">
      <c r="A1814" s="1">
        <v>45421.25</v>
      </c>
      <c r="B1814" s="3">
        <v>45421.25</v>
      </c>
      <c r="C1814">
        <v>4.4000000000000004</v>
      </c>
      <c r="D1814">
        <v>18.96</v>
      </c>
      <c r="E1814">
        <v>18.829999999999998</v>
      </c>
      <c r="F1814">
        <v>1447.37</v>
      </c>
    </row>
    <row r="1815" spans="1:6" x14ac:dyDescent="0.25">
      <c r="A1815" s="1">
        <v>45421.270833333299</v>
      </c>
      <c r="B1815" s="3">
        <v>45421.270833333299</v>
      </c>
      <c r="C1815">
        <v>4.0999999999999996</v>
      </c>
      <c r="D1815">
        <v>19</v>
      </c>
      <c r="E1815">
        <v>18.71</v>
      </c>
      <c r="F1815">
        <v>1446.15</v>
      </c>
    </row>
    <row r="1816" spans="1:6" x14ac:dyDescent="0.25">
      <c r="A1816" s="1">
        <v>45421.291666666701</v>
      </c>
      <c r="B1816" s="3">
        <v>45421.291666666701</v>
      </c>
      <c r="C1816">
        <v>4.1399999999999997</v>
      </c>
      <c r="D1816">
        <v>18.98</v>
      </c>
      <c r="E1816">
        <v>18.71</v>
      </c>
      <c r="F1816">
        <v>1446.28</v>
      </c>
    </row>
    <row r="1817" spans="1:6" x14ac:dyDescent="0.25">
      <c r="A1817" s="1">
        <v>45421.3125</v>
      </c>
      <c r="B1817" s="3">
        <v>45421.3125</v>
      </c>
      <c r="C1817">
        <v>4.18</v>
      </c>
      <c r="D1817">
        <v>18.96</v>
      </c>
      <c r="E1817">
        <v>18.71</v>
      </c>
      <c r="F1817">
        <v>1446.41</v>
      </c>
    </row>
    <row r="1818" spans="1:6" x14ac:dyDescent="0.25">
      <c r="A1818" s="1">
        <v>45421.333333333299</v>
      </c>
      <c r="B1818" s="3">
        <v>45421.333333333299</v>
      </c>
      <c r="C1818">
        <v>4.21</v>
      </c>
      <c r="D1818">
        <v>18.940000000000001</v>
      </c>
      <c r="E1818">
        <v>18.71</v>
      </c>
      <c r="F1818">
        <v>1446.55</v>
      </c>
    </row>
    <row r="1819" spans="1:6" x14ac:dyDescent="0.25">
      <c r="A1819" s="1">
        <v>45421.354166666701</v>
      </c>
      <c r="B1819" s="3">
        <v>45421.354166666701</v>
      </c>
      <c r="C1819">
        <v>4.21</v>
      </c>
      <c r="D1819">
        <v>18.97</v>
      </c>
      <c r="E1819">
        <v>18.739999999999998</v>
      </c>
      <c r="F1819">
        <v>1446.59</v>
      </c>
    </row>
    <row r="1820" spans="1:6" x14ac:dyDescent="0.25">
      <c r="A1820" s="1">
        <v>45421.375</v>
      </c>
      <c r="B1820" s="3">
        <v>45421.375</v>
      </c>
      <c r="C1820">
        <v>4.21</v>
      </c>
      <c r="D1820">
        <v>18.87</v>
      </c>
      <c r="E1820">
        <v>18.66</v>
      </c>
      <c r="F1820">
        <v>1446.46</v>
      </c>
    </row>
    <row r="1821" spans="1:6" x14ac:dyDescent="0.25">
      <c r="A1821" s="1">
        <v>45421.395833333299</v>
      </c>
      <c r="B1821" s="3">
        <v>45421.395833333299</v>
      </c>
      <c r="C1821">
        <v>4.1399999999999997</v>
      </c>
      <c r="D1821">
        <v>18.98</v>
      </c>
      <c r="E1821">
        <v>18.71</v>
      </c>
      <c r="F1821">
        <v>1446.28</v>
      </c>
    </row>
    <row r="1822" spans="1:6" x14ac:dyDescent="0.25">
      <c r="A1822" s="1">
        <v>45421.416666666701</v>
      </c>
      <c r="B1822" s="3">
        <v>45421.416666666701</v>
      </c>
      <c r="C1822">
        <v>4.1399999999999997</v>
      </c>
      <c r="D1822">
        <v>18.95</v>
      </c>
      <c r="E1822">
        <v>18.68</v>
      </c>
      <c r="F1822">
        <v>1446.24</v>
      </c>
    </row>
    <row r="1823" spans="1:6" x14ac:dyDescent="0.25">
      <c r="A1823" s="1">
        <v>45421.4375</v>
      </c>
      <c r="B1823" s="3">
        <v>45421.4375</v>
      </c>
      <c r="C1823">
        <v>4.1399999999999997</v>
      </c>
      <c r="D1823">
        <v>18.95</v>
      </c>
      <c r="E1823">
        <v>18.68</v>
      </c>
      <c r="F1823">
        <v>1446.24</v>
      </c>
    </row>
    <row r="1824" spans="1:6" x14ac:dyDescent="0.25">
      <c r="A1824" s="1">
        <v>45421.458333333299</v>
      </c>
      <c r="B1824" s="3">
        <v>45421.458333333299</v>
      </c>
      <c r="C1824">
        <v>4.0599999999999996</v>
      </c>
      <c r="D1824">
        <v>18.96</v>
      </c>
      <c r="E1824">
        <v>18.649999999999999</v>
      </c>
      <c r="F1824">
        <v>1445.93</v>
      </c>
    </row>
    <row r="1825" spans="1:6" x14ac:dyDescent="0.25">
      <c r="A1825" s="1">
        <v>45421.479166666701</v>
      </c>
      <c r="B1825" s="3">
        <v>45421.479166666701</v>
      </c>
      <c r="C1825">
        <v>4.1399999999999997</v>
      </c>
      <c r="D1825">
        <v>18.98</v>
      </c>
      <c r="E1825">
        <v>18.71</v>
      </c>
      <c r="F1825">
        <v>1446.28</v>
      </c>
    </row>
    <row r="1826" spans="1:6" x14ac:dyDescent="0.25">
      <c r="A1826" s="1">
        <v>45421.5</v>
      </c>
      <c r="B1826" s="3">
        <v>45421.5</v>
      </c>
      <c r="C1826">
        <v>4.3600000000000003</v>
      </c>
      <c r="D1826">
        <v>18.95</v>
      </c>
      <c r="E1826">
        <v>18.8</v>
      </c>
      <c r="F1826">
        <v>1447.2</v>
      </c>
    </row>
    <row r="1827" spans="1:6" x14ac:dyDescent="0.25">
      <c r="A1827" s="1">
        <v>45421.520833333299</v>
      </c>
      <c r="B1827" s="3">
        <v>45421.520833333299</v>
      </c>
      <c r="C1827">
        <v>4.58</v>
      </c>
      <c r="D1827">
        <v>18.89</v>
      </c>
      <c r="E1827">
        <v>18.86</v>
      </c>
      <c r="F1827">
        <v>1448.07</v>
      </c>
    </row>
    <row r="1828" spans="1:6" x14ac:dyDescent="0.25">
      <c r="A1828" s="1">
        <v>45421.541666666701</v>
      </c>
      <c r="B1828" s="3">
        <v>45421.541666666701</v>
      </c>
      <c r="C1828">
        <v>4.62</v>
      </c>
      <c r="D1828">
        <v>18.93</v>
      </c>
      <c r="E1828">
        <v>18.920000000000002</v>
      </c>
      <c r="F1828">
        <v>1448.28</v>
      </c>
    </row>
    <row r="1829" spans="1:6" x14ac:dyDescent="0.25">
      <c r="A1829" s="1">
        <v>45421.5625</v>
      </c>
      <c r="B1829" s="3">
        <v>45421.5625</v>
      </c>
      <c r="C1829">
        <v>4.62</v>
      </c>
      <c r="D1829">
        <v>18.899999999999999</v>
      </c>
      <c r="E1829">
        <v>18.89</v>
      </c>
      <c r="F1829">
        <v>1448.24</v>
      </c>
    </row>
    <row r="1830" spans="1:6" x14ac:dyDescent="0.25">
      <c r="A1830" s="1">
        <v>45421.583333333299</v>
      </c>
      <c r="B1830" s="3">
        <v>45421.583333333299</v>
      </c>
      <c r="C1830">
        <v>4.54</v>
      </c>
      <c r="D1830">
        <v>18.91</v>
      </c>
      <c r="E1830">
        <v>18.86</v>
      </c>
      <c r="F1830">
        <v>1447.94</v>
      </c>
    </row>
    <row r="1831" spans="1:6" x14ac:dyDescent="0.25">
      <c r="A1831" s="1">
        <v>45421.604166666701</v>
      </c>
      <c r="B1831" s="3">
        <v>45421.604166666701</v>
      </c>
      <c r="C1831">
        <v>4.51</v>
      </c>
      <c r="D1831">
        <v>18.93</v>
      </c>
      <c r="E1831">
        <v>18.86</v>
      </c>
      <c r="F1831">
        <v>1447.81</v>
      </c>
    </row>
    <row r="1832" spans="1:6" x14ac:dyDescent="0.25">
      <c r="A1832" s="1">
        <v>45421.625</v>
      </c>
      <c r="B1832" s="3">
        <v>45421.625</v>
      </c>
      <c r="C1832">
        <v>4.47</v>
      </c>
      <c r="D1832">
        <v>18.95</v>
      </c>
      <c r="E1832">
        <v>18.86</v>
      </c>
      <c r="F1832">
        <v>1447.67</v>
      </c>
    </row>
    <row r="1833" spans="1:6" x14ac:dyDescent="0.25">
      <c r="A1833" s="1">
        <v>45421.645833333299</v>
      </c>
      <c r="B1833" s="3">
        <v>45421.645833333299</v>
      </c>
      <c r="C1833">
        <v>4.4000000000000004</v>
      </c>
      <c r="D1833">
        <v>18.96</v>
      </c>
      <c r="E1833">
        <v>18.829999999999998</v>
      </c>
      <c r="F1833">
        <v>1447.37</v>
      </c>
    </row>
    <row r="1834" spans="1:6" x14ac:dyDescent="0.25">
      <c r="A1834" s="1">
        <v>45421.666666666701</v>
      </c>
      <c r="B1834" s="3">
        <v>45421.666666666701</v>
      </c>
      <c r="C1834">
        <v>4.29</v>
      </c>
      <c r="D1834">
        <v>18.96</v>
      </c>
      <c r="E1834">
        <v>18.77</v>
      </c>
      <c r="F1834">
        <v>1446.89</v>
      </c>
    </row>
    <row r="1835" spans="1:6" x14ac:dyDescent="0.25">
      <c r="A1835" s="1">
        <v>45421.6875</v>
      </c>
      <c r="B1835" s="3">
        <v>45421.6875</v>
      </c>
      <c r="C1835">
        <v>4.18</v>
      </c>
      <c r="D1835">
        <v>18.989999999999998</v>
      </c>
      <c r="E1835">
        <v>18.739999999999998</v>
      </c>
      <c r="F1835">
        <v>1446.45</v>
      </c>
    </row>
    <row r="1836" spans="1:6" x14ac:dyDescent="0.25">
      <c r="A1836" s="1">
        <v>45421.708333333299</v>
      </c>
      <c r="B1836" s="3">
        <v>45421.708333333299</v>
      </c>
      <c r="C1836">
        <v>4.1399999999999997</v>
      </c>
      <c r="D1836">
        <v>18.98</v>
      </c>
      <c r="E1836">
        <v>18.71</v>
      </c>
      <c r="F1836">
        <v>1446.28</v>
      </c>
    </row>
    <row r="1837" spans="1:6" x14ac:dyDescent="0.25">
      <c r="A1837" s="1">
        <v>45421.729166666701</v>
      </c>
      <c r="B1837" s="3">
        <v>45421.729166666701</v>
      </c>
      <c r="C1837">
        <v>4.0999999999999996</v>
      </c>
      <c r="D1837">
        <v>19</v>
      </c>
      <c r="E1837">
        <v>18.71</v>
      </c>
      <c r="F1837">
        <v>1446.15</v>
      </c>
    </row>
    <row r="1838" spans="1:6" x14ac:dyDescent="0.25">
      <c r="A1838" s="1">
        <v>45421.75</v>
      </c>
      <c r="B1838" s="3">
        <v>45421.75</v>
      </c>
      <c r="C1838">
        <v>4.1399999999999997</v>
      </c>
      <c r="D1838">
        <v>18.98</v>
      </c>
      <c r="E1838">
        <v>18.71</v>
      </c>
      <c r="F1838">
        <v>1446.28</v>
      </c>
    </row>
    <row r="1839" spans="1:6" x14ac:dyDescent="0.25">
      <c r="A1839" s="1">
        <v>45421.770833333299</v>
      </c>
      <c r="B1839" s="3">
        <v>45421.770833333299</v>
      </c>
      <c r="C1839">
        <v>4.32</v>
      </c>
      <c r="D1839">
        <v>19</v>
      </c>
      <c r="E1839">
        <v>18.829999999999998</v>
      </c>
      <c r="F1839">
        <v>1447.11</v>
      </c>
    </row>
    <row r="1840" spans="1:6" x14ac:dyDescent="0.25">
      <c r="A1840" s="1">
        <v>45421.791666666701</v>
      </c>
      <c r="B1840" s="3">
        <v>45421.791666666701</v>
      </c>
      <c r="C1840">
        <v>4.58</v>
      </c>
      <c r="D1840">
        <v>18.920000000000002</v>
      </c>
      <c r="E1840">
        <v>18.89</v>
      </c>
      <c r="F1840">
        <v>1448.11</v>
      </c>
    </row>
    <row r="1841" spans="1:6" x14ac:dyDescent="0.25">
      <c r="A1841" s="1">
        <v>45421.8125</v>
      </c>
      <c r="B1841" s="3">
        <v>45421.8125</v>
      </c>
      <c r="C1841">
        <v>4.58</v>
      </c>
      <c r="D1841">
        <v>18.89</v>
      </c>
      <c r="E1841">
        <v>18.86</v>
      </c>
      <c r="F1841">
        <v>1448.07</v>
      </c>
    </row>
    <row r="1842" spans="1:6" x14ac:dyDescent="0.25">
      <c r="A1842" s="1">
        <v>45421.833333333299</v>
      </c>
      <c r="B1842" s="3">
        <v>45421.833333333299</v>
      </c>
      <c r="C1842">
        <v>4.62</v>
      </c>
      <c r="D1842">
        <v>18.93</v>
      </c>
      <c r="E1842">
        <v>18.920000000000002</v>
      </c>
      <c r="F1842">
        <v>1448.28</v>
      </c>
    </row>
    <row r="1843" spans="1:6" x14ac:dyDescent="0.25">
      <c r="A1843" s="1">
        <v>45421.854166666701</v>
      </c>
      <c r="B1843" s="3">
        <v>45421.854166666701</v>
      </c>
      <c r="C1843">
        <v>4.6900000000000004</v>
      </c>
      <c r="D1843">
        <v>18.829999999999998</v>
      </c>
      <c r="E1843">
        <v>18.86</v>
      </c>
      <c r="F1843">
        <v>1448.46</v>
      </c>
    </row>
    <row r="1844" spans="1:6" x14ac:dyDescent="0.25">
      <c r="A1844" s="1">
        <v>45421.875</v>
      </c>
      <c r="B1844" s="3">
        <v>45421.875</v>
      </c>
      <c r="C1844">
        <v>4.6500000000000004</v>
      </c>
      <c r="D1844">
        <v>18.98</v>
      </c>
      <c r="E1844">
        <v>18.98</v>
      </c>
      <c r="F1844">
        <v>1448.49</v>
      </c>
    </row>
    <row r="1845" spans="1:6" x14ac:dyDescent="0.25">
      <c r="A1845" s="1">
        <v>45421.895833333299</v>
      </c>
      <c r="B1845" s="3">
        <v>45421.895833333299</v>
      </c>
      <c r="C1845">
        <v>4.6500000000000004</v>
      </c>
      <c r="D1845">
        <v>18.98</v>
      </c>
      <c r="E1845">
        <v>18.98</v>
      </c>
      <c r="F1845">
        <v>1448.49</v>
      </c>
    </row>
    <row r="1846" spans="1:6" x14ac:dyDescent="0.25">
      <c r="A1846" s="1">
        <v>45421.916666666701</v>
      </c>
      <c r="B1846" s="3">
        <v>45421.916666666701</v>
      </c>
      <c r="C1846">
        <v>4.62</v>
      </c>
      <c r="D1846">
        <v>18.96</v>
      </c>
      <c r="E1846">
        <v>18.95</v>
      </c>
      <c r="F1846">
        <v>1448.32</v>
      </c>
    </row>
    <row r="1847" spans="1:6" x14ac:dyDescent="0.25">
      <c r="A1847" s="1">
        <v>45421.9375</v>
      </c>
      <c r="B1847" s="3">
        <v>45421.9375</v>
      </c>
      <c r="C1847">
        <v>4.62</v>
      </c>
      <c r="D1847">
        <v>18.96</v>
      </c>
      <c r="E1847">
        <v>18.95</v>
      </c>
      <c r="F1847">
        <v>1448.32</v>
      </c>
    </row>
    <row r="1848" spans="1:6" x14ac:dyDescent="0.25">
      <c r="A1848" s="1">
        <v>45421.958333333299</v>
      </c>
      <c r="B1848" s="3">
        <v>45421.958333333299</v>
      </c>
      <c r="C1848">
        <v>4.62</v>
      </c>
      <c r="D1848">
        <v>18.809999999999999</v>
      </c>
      <c r="E1848">
        <v>18.809999999999999</v>
      </c>
      <c r="F1848">
        <v>1448.11</v>
      </c>
    </row>
    <row r="1849" spans="1:6" x14ac:dyDescent="0.25">
      <c r="A1849" s="1">
        <v>45421.979166666701</v>
      </c>
      <c r="B1849" s="3">
        <v>45421.979166666701</v>
      </c>
      <c r="C1849">
        <v>4.62</v>
      </c>
      <c r="D1849">
        <v>18.96</v>
      </c>
      <c r="E1849">
        <v>18.95</v>
      </c>
      <c r="F1849">
        <v>1448.32</v>
      </c>
    </row>
    <row r="1850" spans="1:6" x14ac:dyDescent="0.25">
      <c r="A1850" s="1">
        <v>45422</v>
      </c>
      <c r="B1850" s="3">
        <v>45422</v>
      </c>
      <c r="C1850">
        <v>4.62</v>
      </c>
      <c r="D1850">
        <v>18.96</v>
      </c>
      <c r="E1850">
        <v>18.95</v>
      </c>
      <c r="F1850">
        <v>1448.32</v>
      </c>
    </row>
    <row r="1851" spans="1:6" x14ac:dyDescent="0.25">
      <c r="A1851" s="1">
        <v>45422.020833333299</v>
      </c>
      <c r="B1851" s="3">
        <v>45422.020833333299</v>
      </c>
      <c r="C1851">
        <v>4.54</v>
      </c>
      <c r="D1851">
        <v>18.97</v>
      </c>
      <c r="E1851">
        <v>18.920000000000002</v>
      </c>
      <c r="F1851">
        <v>1448.02</v>
      </c>
    </row>
    <row r="1852" spans="1:6" x14ac:dyDescent="0.25">
      <c r="A1852" s="1">
        <v>45422.041666666701</v>
      </c>
      <c r="B1852" s="3">
        <v>45422.041666666701</v>
      </c>
      <c r="C1852">
        <v>4.43</v>
      </c>
      <c r="D1852">
        <v>18.940000000000001</v>
      </c>
      <c r="E1852">
        <v>18.829999999999998</v>
      </c>
      <c r="F1852">
        <v>1447.5</v>
      </c>
    </row>
    <row r="1853" spans="1:6" x14ac:dyDescent="0.25">
      <c r="A1853" s="1">
        <v>45422.0625</v>
      </c>
      <c r="B1853" s="3">
        <v>45422.0625</v>
      </c>
      <c r="C1853">
        <v>4.43</v>
      </c>
      <c r="D1853">
        <v>18.97</v>
      </c>
      <c r="E1853">
        <v>18.86</v>
      </c>
      <c r="F1853">
        <v>1447.54</v>
      </c>
    </row>
    <row r="1854" spans="1:6" x14ac:dyDescent="0.25">
      <c r="A1854" s="1">
        <v>45422.083333333299</v>
      </c>
      <c r="B1854" s="3">
        <v>45422.083333333299</v>
      </c>
      <c r="C1854">
        <v>4.47</v>
      </c>
      <c r="D1854">
        <v>18.95</v>
      </c>
      <c r="E1854">
        <v>18.86</v>
      </c>
      <c r="F1854">
        <v>1447.67</v>
      </c>
    </row>
    <row r="1855" spans="1:6" x14ac:dyDescent="0.25">
      <c r="A1855" s="1">
        <v>45422.104166666701</v>
      </c>
      <c r="B1855" s="3">
        <v>45422.104166666701</v>
      </c>
      <c r="C1855">
        <v>4.51</v>
      </c>
      <c r="D1855">
        <v>18.96</v>
      </c>
      <c r="E1855">
        <v>18.89</v>
      </c>
      <c r="F1855">
        <v>1447.85</v>
      </c>
    </row>
    <row r="1856" spans="1:6" x14ac:dyDescent="0.25">
      <c r="A1856" s="1">
        <v>45422.125</v>
      </c>
      <c r="B1856" s="3">
        <v>45422.125</v>
      </c>
      <c r="C1856">
        <v>4.54</v>
      </c>
      <c r="D1856">
        <v>18.97</v>
      </c>
      <c r="E1856">
        <v>18.920000000000002</v>
      </c>
      <c r="F1856">
        <v>1448.02</v>
      </c>
    </row>
    <row r="1857" spans="1:6" x14ac:dyDescent="0.25">
      <c r="A1857" s="1">
        <v>45422.145833333299</v>
      </c>
      <c r="B1857" s="3">
        <v>45422.145833333299</v>
      </c>
      <c r="C1857">
        <v>4.54</v>
      </c>
      <c r="D1857">
        <v>18.97</v>
      </c>
      <c r="E1857">
        <v>18.920000000000002</v>
      </c>
      <c r="F1857">
        <v>1448.02</v>
      </c>
    </row>
    <row r="1858" spans="1:6" x14ac:dyDescent="0.25">
      <c r="A1858" s="1">
        <v>45422.166666666701</v>
      </c>
      <c r="B1858" s="3">
        <v>45422.166666666701</v>
      </c>
      <c r="C1858">
        <v>4.58</v>
      </c>
      <c r="D1858">
        <v>18.95</v>
      </c>
      <c r="E1858">
        <v>18.920000000000002</v>
      </c>
      <c r="F1858">
        <v>1448.15</v>
      </c>
    </row>
    <row r="1859" spans="1:6" x14ac:dyDescent="0.25">
      <c r="A1859" s="1">
        <v>45422.1875</v>
      </c>
      <c r="B1859" s="3">
        <v>45422.1875</v>
      </c>
      <c r="C1859">
        <v>4.21</v>
      </c>
      <c r="D1859">
        <v>18.97</v>
      </c>
      <c r="E1859">
        <v>18.739999999999998</v>
      </c>
      <c r="F1859">
        <v>1446.59</v>
      </c>
    </row>
    <row r="1860" spans="1:6" x14ac:dyDescent="0.25">
      <c r="A1860" s="1">
        <v>45422.208333333299</v>
      </c>
      <c r="B1860" s="3">
        <v>45422.208333333299</v>
      </c>
      <c r="C1860">
        <v>3.99</v>
      </c>
      <c r="D1860">
        <v>19.03</v>
      </c>
      <c r="E1860">
        <v>18.68</v>
      </c>
      <c r="F1860">
        <v>1445.71</v>
      </c>
    </row>
    <row r="1861" spans="1:6" x14ac:dyDescent="0.25">
      <c r="A1861" s="1">
        <v>45422.229166666701</v>
      </c>
      <c r="B1861" s="3">
        <v>45422.229166666701</v>
      </c>
      <c r="C1861">
        <v>3.92</v>
      </c>
      <c r="D1861">
        <v>19.04</v>
      </c>
      <c r="E1861">
        <v>18.649999999999999</v>
      </c>
      <c r="F1861">
        <v>1445.4</v>
      </c>
    </row>
    <row r="1862" spans="1:6" x14ac:dyDescent="0.25">
      <c r="A1862" s="1">
        <v>45422.25</v>
      </c>
      <c r="B1862" s="3">
        <v>45422.25</v>
      </c>
      <c r="C1862">
        <v>3.88</v>
      </c>
      <c r="D1862">
        <v>19.059999999999999</v>
      </c>
      <c r="E1862">
        <v>18.649999999999999</v>
      </c>
      <c r="F1862">
        <v>1445.26</v>
      </c>
    </row>
    <row r="1863" spans="1:6" x14ac:dyDescent="0.25">
      <c r="A1863" s="1">
        <v>45422.270833333299</v>
      </c>
      <c r="B1863" s="3">
        <v>45422.270833333299</v>
      </c>
      <c r="C1863">
        <v>3.84</v>
      </c>
      <c r="D1863">
        <v>19.079999999999998</v>
      </c>
      <c r="E1863">
        <v>18.649999999999999</v>
      </c>
      <c r="F1863">
        <v>1445.13</v>
      </c>
    </row>
    <row r="1864" spans="1:6" x14ac:dyDescent="0.25">
      <c r="A1864" s="1">
        <v>45422.291666666701</v>
      </c>
      <c r="B1864" s="3">
        <v>45422.291666666701</v>
      </c>
      <c r="C1864">
        <v>3.73</v>
      </c>
      <c r="D1864">
        <v>19.079999999999998</v>
      </c>
      <c r="E1864">
        <v>18.59</v>
      </c>
      <c r="F1864">
        <v>1444.64</v>
      </c>
    </row>
    <row r="1865" spans="1:6" x14ac:dyDescent="0.25">
      <c r="A1865" s="1">
        <v>45422.3125</v>
      </c>
      <c r="B1865" s="3">
        <v>45422.3125</v>
      </c>
      <c r="C1865">
        <v>3.73</v>
      </c>
      <c r="D1865">
        <v>19.079999999999998</v>
      </c>
      <c r="E1865">
        <v>18.59</v>
      </c>
      <c r="F1865">
        <v>1444.64</v>
      </c>
    </row>
    <row r="1866" spans="1:6" x14ac:dyDescent="0.25">
      <c r="A1866" s="1">
        <v>45422.333333333299</v>
      </c>
      <c r="B1866" s="3">
        <v>45422.333333333299</v>
      </c>
      <c r="C1866">
        <v>3.77</v>
      </c>
      <c r="D1866">
        <v>19.059999999999999</v>
      </c>
      <c r="E1866">
        <v>18.59</v>
      </c>
      <c r="F1866">
        <v>1444.77</v>
      </c>
    </row>
    <row r="1867" spans="1:6" x14ac:dyDescent="0.25">
      <c r="A1867" s="1">
        <v>45422.354166666701</v>
      </c>
      <c r="B1867" s="3">
        <v>45422.354166666701</v>
      </c>
      <c r="C1867">
        <v>3.77</v>
      </c>
      <c r="D1867">
        <v>19.059999999999999</v>
      </c>
      <c r="E1867">
        <v>18.59</v>
      </c>
      <c r="F1867">
        <v>1444.77</v>
      </c>
    </row>
    <row r="1868" spans="1:6" x14ac:dyDescent="0.25">
      <c r="A1868" s="1">
        <v>45422.375</v>
      </c>
      <c r="B1868" s="3">
        <v>45422.375</v>
      </c>
      <c r="C1868">
        <v>3.77</v>
      </c>
      <c r="D1868">
        <v>19.059999999999999</v>
      </c>
      <c r="E1868">
        <v>18.59</v>
      </c>
      <c r="F1868">
        <v>1444.77</v>
      </c>
    </row>
    <row r="1869" spans="1:6" x14ac:dyDescent="0.25">
      <c r="A1869" s="1">
        <v>45422.395833333299</v>
      </c>
      <c r="B1869" s="3">
        <v>45422.395833333299</v>
      </c>
      <c r="C1869">
        <v>3.77</v>
      </c>
      <c r="D1869">
        <v>19.059999999999999</v>
      </c>
      <c r="E1869">
        <v>18.59</v>
      </c>
      <c r="F1869">
        <v>1444.77</v>
      </c>
    </row>
    <row r="1870" spans="1:6" x14ac:dyDescent="0.25">
      <c r="A1870" s="1">
        <v>45422.416666666701</v>
      </c>
      <c r="B1870" s="3">
        <v>45422.416666666701</v>
      </c>
      <c r="C1870">
        <v>3.77</v>
      </c>
      <c r="D1870">
        <v>19.03</v>
      </c>
      <c r="E1870">
        <v>18.559999999999999</v>
      </c>
      <c r="F1870">
        <v>1444.73</v>
      </c>
    </row>
    <row r="1871" spans="1:6" x14ac:dyDescent="0.25">
      <c r="A1871" s="1">
        <v>45422.4375</v>
      </c>
      <c r="B1871" s="3">
        <v>45422.4375</v>
      </c>
      <c r="C1871">
        <v>3.73</v>
      </c>
      <c r="D1871">
        <v>19.02</v>
      </c>
      <c r="E1871">
        <v>18.53</v>
      </c>
      <c r="F1871">
        <v>1444.55</v>
      </c>
    </row>
    <row r="1872" spans="1:6" x14ac:dyDescent="0.25">
      <c r="A1872" s="1">
        <v>45422.458333333299</v>
      </c>
      <c r="B1872" s="3">
        <v>45422.458333333299</v>
      </c>
      <c r="C1872">
        <v>3.69</v>
      </c>
      <c r="D1872">
        <v>19.07</v>
      </c>
      <c r="E1872">
        <v>18.559999999999999</v>
      </c>
      <c r="F1872">
        <v>1444.46</v>
      </c>
    </row>
    <row r="1873" spans="1:6" x14ac:dyDescent="0.25">
      <c r="A1873" s="1">
        <v>45422.479166666701</v>
      </c>
      <c r="B1873" s="3">
        <v>45422.479166666701</v>
      </c>
      <c r="C1873">
        <v>3.69</v>
      </c>
      <c r="D1873">
        <v>19.04</v>
      </c>
      <c r="E1873">
        <v>18.53</v>
      </c>
      <c r="F1873">
        <v>1444.42</v>
      </c>
    </row>
    <row r="1874" spans="1:6" x14ac:dyDescent="0.25">
      <c r="A1874" s="1">
        <v>45422.5</v>
      </c>
      <c r="B1874" s="3">
        <v>45422.5</v>
      </c>
      <c r="C1874">
        <v>3.77</v>
      </c>
      <c r="D1874">
        <v>19.059999999999999</v>
      </c>
      <c r="E1874">
        <v>18.59</v>
      </c>
      <c r="F1874">
        <v>1444.77</v>
      </c>
    </row>
    <row r="1875" spans="1:6" x14ac:dyDescent="0.25">
      <c r="A1875" s="1">
        <v>45422.520833333299</v>
      </c>
      <c r="B1875" s="3">
        <v>45422.520833333299</v>
      </c>
      <c r="C1875">
        <v>3.84</v>
      </c>
      <c r="D1875">
        <v>19.05</v>
      </c>
      <c r="E1875">
        <v>18.62</v>
      </c>
      <c r="F1875">
        <v>1445.09</v>
      </c>
    </row>
    <row r="1876" spans="1:6" x14ac:dyDescent="0.25">
      <c r="A1876" s="1">
        <v>45422.541666666701</v>
      </c>
      <c r="B1876" s="3">
        <v>45422.541666666701</v>
      </c>
      <c r="C1876">
        <v>3.99</v>
      </c>
      <c r="D1876">
        <v>19.059999999999999</v>
      </c>
      <c r="E1876">
        <v>18.71</v>
      </c>
      <c r="F1876">
        <v>1445.75</v>
      </c>
    </row>
    <row r="1877" spans="1:6" x14ac:dyDescent="0.25">
      <c r="A1877" s="1">
        <v>45422.5625</v>
      </c>
      <c r="B1877" s="3">
        <v>45422.5625</v>
      </c>
      <c r="C1877">
        <v>4.0999999999999996</v>
      </c>
      <c r="D1877">
        <v>19.059999999999999</v>
      </c>
      <c r="E1877">
        <v>18.77</v>
      </c>
      <c r="F1877">
        <v>1446.23</v>
      </c>
    </row>
    <row r="1878" spans="1:6" x14ac:dyDescent="0.25">
      <c r="A1878" s="1">
        <v>45422.583333333299</v>
      </c>
      <c r="B1878" s="3">
        <v>45422.583333333299</v>
      </c>
      <c r="C1878">
        <v>4.18</v>
      </c>
      <c r="D1878">
        <v>19.09</v>
      </c>
      <c r="E1878">
        <v>18.829999999999998</v>
      </c>
      <c r="F1878">
        <v>1446.58</v>
      </c>
    </row>
    <row r="1879" spans="1:6" x14ac:dyDescent="0.25">
      <c r="A1879" s="1">
        <v>45422.604166666701</v>
      </c>
      <c r="B1879" s="3">
        <v>45422.604166666701</v>
      </c>
      <c r="C1879">
        <v>4.18</v>
      </c>
      <c r="D1879">
        <v>19.05</v>
      </c>
      <c r="E1879">
        <v>18.8</v>
      </c>
      <c r="F1879">
        <v>1446.54</v>
      </c>
    </row>
    <row r="1880" spans="1:6" x14ac:dyDescent="0.25">
      <c r="A1880" s="1">
        <v>45422.625</v>
      </c>
      <c r="B1880" s="3">
        <v>45422.625</v>
      </c>
      <c r="C1880">
        <v>4.18</v>
      </c>
      <c r="D1880">
        <v>19.09</v>
      </c>
      <c r="E1880">
        <v>18.829999999999998</v>
      </c>
      <c r="F1880">
        <v>1446.58</v>
      </c>
    </row>
    <row r="1881" spans="1:6" x14ac:dyDescent="0.25">
      <c r="A1881" s="1">
        <v>45422.645833333299</v>
      </c>
      <c r="B1881" s="3">
        <v>45422.645833333299</v>
      </c>
      <c r="C1881">
        <v>4.18</v>
      </c>
      <c r="D1881">
        <v>19.09</v>
      </c>
      <c r="E1881">
        <v>18.829999999999998</v>
      </c>
      <c r="F1881">
        <v>1446.58</v>
      </c>
    </row>
    <row r="1882" spans="1:6" x14ac:dyDescent="0.25">
      <c r="A1882" s="1">
        <v>45422.666666666701</v>
      </c>
      <c r="B1882" s="3">
        <v>45422.666666666701</v>
      </c>
      <c r="C1882">
        <v>4.18</v>
      </c>
      <c r="D1882">
        <v>19.09</v>
      </c>
      <c r="E1882">
        <v>18.829999999999998</v>
      </c>
      <c r="F1882">
        <v>1446.58</v>
      </c>
    </row>
    <row r="1883" spans="1:6" x14ac:dyDescent="0.25">
      <c r="A1883" s="1">
        <v>45422.6875</v>
      </c>
      <c r="B1883" s="3">
        <v>45422.6875</v>
      </c>
      <c r="C1883">
        <v>4.18</v>
      </c>
      <c r="D1883">
        <v>19.02</v>
      </c>
      <c r="E1883">
        <v>18.77</v>
      </c>
      <c r="F1883">
        <v>1446.5</v>
      </c>
    </row>
    <row r="1884" spans="1:6" x14ac:dyDescent="0.25">
      <c r="A1884" s="1">
        <v>45422.708333333299</v>
      </c>
      <c r="B1884" s="3">
        <v>45422.708333333299</v>
      </c>
      <c r="C1884">
        <v>4.1399999999999997</v>
      </c>
      <c r="D1884">
        <v>19.04</v>
      </c>
      <c r="E1884">
        <v>18.77</v>
      </c>
      <c r="F1884">
        <v>1446.36</v>
      </c>
    </row>
    <row r="1885" spans="1:6" x14ac:dyDescent="0.25">
      <c r="A1885" s="1">
        <v>45422.729166666701</v>
      </c>
      <c r="B1885" s="3">
        <v>45422.729166666701</v>
      </c>
      <c r="C1885">
        <v>4.1399999999999997</v>
      </c>
      <c r="D1885">
        <v>19.04</v>
      </c>
      <c r="E1885">
        <v>18.77</v>
      </c>
      <c r="F1885">
        <v>1446.36</v>
      </c>
    </row>
    <row r="1886" spans="1:6" x14ac:dyDescent="0.25">
      <c r="A1886" s="1">
        <v>45422.75</v>
      </c>
      <c r="B1886" s="3">
        <v>45422.75</v>
      </c>
      <c r="C1886">
        <v>4.1399999999999997</v>
      </c>
      <c r="D1886">
        <v>19.079999999999998</v>
      </c>
      <c r="E1886">
        <v>18.8</v>
      </c>
      <c r="F1886">
        <v>1446.41</v>
      </c>
    </row>
    <row r="1887" spans="1:6" x14ac:dyDescent="0.25">
      <c r="A1887" s="1">
        <v>45422.770833333299</v>
      </c>
      <c r="B1887" s="3">
        <v>45422.770833333299</v>
      </c>
      <c r="C1887">
        <v>4.21</v>
      </c>
      <c r="D1887">
        <v>19.03</v>
      </c>
      <c r="E1887">
        <v>18.8</v>
      </c>
      <c r="F1887">
        <v>1446.67</v>
      </c>
    </row>
    <row r="1888" spans="1:6" x14ac:dyDescent="0.25">
      <c r="A1888" s="1">
        <v>45422.791666666701</v>
      </c>
      <c r="B1888" s="3">
        <v>45422.791666666701</v>
      </c>
      <c r="C1888">
        <v>4.3600000000000003</v>
      </c>
      <c r="D1888">
        <v>19.05</v>
      </c>
      <c r="E1888">
        <v>18.89</v>
      </c>
      <c r="F1888">
        <v>1447.32</v>
      </c>
    </row>
    <row r="1889" spans="1:6" x14ac:dyDescent="0.25">
      <c r="A1889" s="1">
        <v>45422.8125</v>
      </c>
      <c r="B1889" s="3">
        <v>45422.8125</v>
      </c>
      <c r="C1889">
        <v>4.32</v>
      </c>
      <c r="D1889">
        <v>19.03</v>
      </c>
      <c r="E1889">
        <v>18.86</v>
      </c>
      <c r="F1889">
        <v>1447.15</v>
      </c>
    </row>
    <row r="1890" spans="1:6" x14ac:dyDescent="0.25">
      <c r="A1890" s="1">
        <v>45422.833333333299</v>
      </c>
      <c r="B1890" s="3">
        <v>45422.833333333299</v>
      </c>
      <c r="C1890">
        <v>4.51</v>
      </c>
      <c r="D1890">
        <v>19.03</v>
      </c>
      <c r="E1890">
        <v>18.95</v>
      </c>
      <c r="F1890">
        <v>1447.93</v>
      </c>
    </row>
    <row r="1891" spans="1:6" x14ac:dyDescent="0.25">
      <c r="A1891" s="1">
        <v>45422.854166666701</v>
      </c>
      <c r="B1891" s="3">
        <v>45422.854166666701</v>
      </c>
      <c r="C1891">
        <v>4.54</v>
      </c>
      <c r="D1891">
        <v>19.010000000000002</v>
      </c>
      <c r="E1891">
        <v>18.95</v>
      </c>
      <c r="F1891">
        <v>1448.06</v>
      </c>
    </row>
    <row r="1892" spans="1:6" x14ac:dyDescent="0.25">
      <c r="A1892" s="1">
        <v>45422.875</v>
      </c>
      <c r="B1892" s="3">
        <v>45422.875</v>
      </c>
      <c r="C1892">
        <v>4.58</v>
      </c>
      <c r="D1892">
        <v>19.02</v>
      </c>
      <c r="E1892">
        <v>18.98</v>
      </c>
      <c r="F1892">
        <v>1448.23</v>
      </c>
    </row>
    <row r="1893" spans="1:6" x14ac:dyDescent="0.25">
      <c r="A1893" s="1">
        <v>45422.895833333299</v>
      </c>
      <c r="B1893" s="3">
        <v>45422.895833333299</v>
      </c>
      <c r="C1893">
        <v>4.54</v>
      </c>
      <c r="D1893">
        <v>19.04</v>
      </c>
      <c r="E1893">
        <v>18.98</v>
      </c>
      <c r="F1893">
        <v>1448.1</v>
      </c>
    </row>
    <row r="1894" spans="1:6" x14ac:dyDescent="0.25">
      <c r="A1894" s="1">
        <v>45422.916666666701</v>
      </c>
      <c r="B1894" s="3">
        <v>45422.916666666701</v>
      </c>
      <c r="C1894">
        <v>4.43</v>
      </c>
      <c r="D1894">
        <v>19</v>
      </c>
      <c r="E1894">
        <v>18.89</v>
      </c>
      <c r="F1894">
        <v>1447.59</v>
      </c>
    </row>
    <row r="1895" spans="1:6" x14ac:dyDescent="0.25">
      <c r="A1895" s="1">
        <v>45422.9375</v>
      </c>
      <c r="B1895" s="3">
        <v>45422.9375</v>
      </c>
      <c r="C1895">
        <v>4.3600000000000003</v>
      </c>
      <c r="D1895">
        <v>19.010000000000002</v>
      </c>
      <c r="E1895">
        <v>18.86</v>
      </c>
      <c r="F1895">
        <v>1447.28</v>
      </c>
    </row>
    <row r="1896" spans="1:6" x14ac:dyDescent="0.25">
      <c r="A1896" s="1">
        <v>45422.958333333299</v>
      </c>
      <c r="B1896" s="3">
        <v>45422.958333333299</v>
      </c>
      <c r="C1896">
        <v>4.3600000000000003</v>
      </c>
      <c r="D1896">
        <v>19.05</v>
      </c>
      <c r="E1896">
        <v>18.89</v>
      </c>
      <c r="F1896">
        <v>1447.32</v>
      </c>
    </row>
    <row r="1897" spans="1:6" x14ac:dyDescent="0.25">
      <c r="A1897" s="1">
        <v>45422.979166666701</v>
      </c>
      <c r="B1897" s="3">
        <v>45422.979166666701</v>
      </c>
      <c r="C1897">
        <v>4.4000000000000004</v>
      </c>
      <c r="D1897">
        <v>19.059999999999999</v>
      </c>
      <c r="E1897">
        <v>18.920000000000002</v>
      </c>
      <c r="F1897">
        <v>1447.5</v>
      </c>
    </row>
    <row r="1898" spans="1:6" x14ac:dyDescent="0.25">
      <c r="A1898" s="1">
        <v>45423</v>
      </c>
      <c r="B1898" s="3">
        <v>45423</v>
      </c>
      <c r="C1898">
        <v>4.3600000000000003</v>
      </c>
      <c r="D1898">
        <v>19.079999999999998</v>
      </c>
      <c r="E1898">
        <v>18.920000000000002</v>
      </c>
      <c r="F1898">
        <v>1447.36</v>
      </c>
    </row>
    <row r="1899" spans="1:6" x14ac:dyDescent="0.25">
      <c r="A1899" s="1">
        <v>45423.020833333299</v>
      </c>
      <c r="B1899" s="3">
        <v>45423.020833333299</v>
      </c>
      <c r="C1899">
        <v>4.3600000000000003</v>
      </c>
      <c r="D1899">
        <v>19.05</v>
      </c>
      <c r="E1899">
        <v>18.89</v>
      </c>
      <c r="F1899">
        <v>1447.32</v>
      </c>
    </row>
    <row r="1900" spans="1:6" x14ac:dyDescent="0.25">
      <c r="A1900" s="1">
        <v>45423.041666666701</v>
      </c>
      <c r="B1900" s="3">
        <v>45423.041666666701</v>
      </c>
      <c r="C1900">
        <v>4.3600000000000003</v>
      </c>
      <c r="D1900">
        <v>19.010000000000002</v>
      </c>
      <c r="E1900">
        <v>18.86</v>
      </c>
      <c r="F1900">
        <v>1447.28</v>
      </c>
    </row>
    <row r="1901" spans="1:6" x14ac:dyDescent="0.25">
      <c r="A1901" s="1">
        <v>45423.0625</v>
      </c>
      <c r="B1901" s="3">
        <v>45423.0625</v>
      </c>
      <c r="C1901">
        <v>4.3600000000000003</v>
      </c>
      <c r="D1901">
        <v>19.010000000000002</v>
      </c>
      <c r="E1901">
        <v>18.86</v>
      </c>
      <c r="F1901">
        <v>1447.28</v>
      </c>
    </row>
    <row r="1902" spans="1:6" x14ac:dyDescent="0.25">
      <c r="A1902" s="1">
        <v>45423.083333333299</v>
      </c>
      <c r="B1902" s="3">
        <v>45423.083333333299</v>
      </c>
      <c r="C1902">
        <v>4.3600000000000003</v>
      </c>
      <c r="D1902">
        <v>19.010000000000002</v>
      </c>
      <c r="E1902">
        <v>18.86</v>
      </c>
      <c r="F1902">
        <v>1447.28</v>
      </c>
    </row>
    <row r="1903" spans="1:6" x14ac:dyDescent="0.25">
      <c r="A1903" s="1">
        <v>45423.104166666701</v>
      </c>
      <c r="B1903" s="3">
        <v>45423.104166666701</v>
      </c>
      <c r="C1903">
        <v>4.3600000000000003</v>
      </c>
      <c r="D1903">
        <v>19.05</v>
      </c>
      <c r="E1903">
        <v>18.89</v>
      </c>
      <c r="F1903">
        <v>1447.32</v>
      </c>
    </row>
    <row r="1904" spans="1:6" x14ac:dyDescent="0.25">
      <c r="A1904" s="1">
        <v>45423.125</v>
      </c>
      <c r="B1904" s="3">
        <v>45423.125</v>
      </c>
      <c r="C1904">
        <v>4.3600000000000003</v>
      </c>
      <c r="D1904">
        <v>19.05</v>
      </c>
      <c r="E1904">
        <v>18.89</v>
      </c>
      <c r="F1904">
        <v>1447.32</v>
      </c>
    </row>
    <row r="1905" spans="1:6" x14ac:dyDescent="0.25">
      <c r="A1905" s="1">
        <v>45423.145833333299</v>
      </c>
      <c r="B1905" s="3">
        <v>45423.145833333299</v>
      </c>
      <c r="C1905">
        <v>4.43</v>
      </c>
      <c r="D1905">
        <v>19.04</v>
      </c>
      <c r="E1905">
        <v>18.920000000000002</v>
      </c>
      <c r="F1905">
        <v>1447.63</v>
      </c>
    </row>
    <row r="1906" spans="1:6" x14ac:dyDescent="0.25">
      <c r="A1906" s="1">
        <v>45423.166666666701</v>
      </c>
      <c r="B1906" s="3">
        <v>45423.166666666701</v>
      </c>
      <c r="C1906">
        <v>4.47</v>
      </c>
      <c r="D1906">
        <v>19.05</v>
      </c>
      <c r="E1906">
        <v>18.95</v>
      </c>
      <c r="F1906">
        <v>1447.8</v>
      </c>
    </row>
    <row r="1907" spans="1:6" x14ac:dyDescent="0.25">
      <c r="A1907" s="1">
        <v>45423.1875</v>
      </c>
      <c r="B1907" s="3">
        <v>45423.1875</v>
      </c>
      <c r="C1907">
        <v>4.51</v>
      </c>
      <c r="D1907">
        <v>18.989999999999998</v>
      </c>
      <c r="E1907">
        <v>18.920000000000002</v>
      </c>
      <c r="F1907">
        <v>1447.89</v>
      </c>
    </row>
    <row r="1908" spans="1:6" x14ac:dyDescent="0.25">
      <c r="A1908" s="1">
        <v>45423.208333333299</v>
      </c>
      <c r="B1908" s="3">
        <v>45423.208333333299</v>
      </c>
      <c r="C1908">
        <v>4.47</v>
      </c>
      <c r="D1908">
        <v>19.02</v>
      </c>
      <c r="E1908">
        <v>18.920000000000002</v>
      </c>
      <c r="F1908">
        <v>1447.76</v>
      </c>
    </row>
    <row r="1909" spans="1:6" x14ac:dyDescent="0.25">
      <c r="A1909" s="1">
        <v>45423.229166666701</v>
      </c>
      <c r="B1909" s="3">
        <v>45423.229166666701</v>
      </c>
      <c r="C1909">
        <v>4.47</v>
      </c>
      <c r="D1909">
        <v>19.02</v>
      </c>
      <c r="E1909">
        <v>18.920000000000002</v>
      </c>
      <c r="F1909">
        <v>1447.76</v>
      </c>
    </row>
    <row r="1910" spans="1:6" x14ac:dyDescent="0.25">
      <c r="A1910" s="1">
        <v>45423.25</v>
      </c>
      <c r="B1910" s="3">
        <v>45423.25</v>
      </c>
      <c r="C1910">
        <v>4.47</v>
      </c>
      <c r="D1910">
        <v>18.98</v>
      </c>
      <c r="E1910">
        <v>18.89</v>
      </c>
      <c r="F1910">
        <v>1447.72</v>
      </c>
    </row>
    <row r="1911" spans="1:6" x14ac:dyDescent="0.25">
      <c r="A1911" s="1">
        <v>45423.270833333299</v>
      </c>
      <c r="B1911" s="3">
        <v>45423.270833333299</v>
      </c>
      <c r="C1911">
        <v>4.47</v>
      </c>
      <c r="D1911">
        <v>19.02</v>
      </c>
      <c r="E1911">
        <v>18.920000000000002</v>
      </c>
      <c r="F1911">
        <v>1447.76</v>
      </c>
    </row>
    <row r="1912" spans="1:6" x14ac:dyDescent="0.25">
      <c r="A1912" s="1">
        <v>45423.291666666701</v>
      </c>
      <c r="B1912" s="3">
        <v>45423.291666666701</v>
      </c>
      <c r="C1912">
        <v>4.47</v>
      </c>
      <c r="D1912">
        <v>19.05</v>
      </c>
      <c r="E1912">
        <v>18.95</v>
      </c>
      <c r="F1912">
        <v>1447.8</v>
      </c>
    </row>
    <row r="1913" spans="1:6" x14ac:dyDescent="0.25">
      <c r="A1913" s="1">
        <v>45423.3125</v>
      </c>
      <c r="B1913" s="3">
        <v>45423.3125</v>
      </c>
      <c r="C1913">
        <v>4.43</v>
      </c>
      <c r="D1913">
        <v>19.04</v>
      </c>
      <c r="E1913">
        <v>18.920000000000002</v>
      </c>
      <c r="F1913">
        <v>1447.63</v>
      </c>
    </row>
    <row r="1914" spans="1:6" x14ac:dyDescent="0.25">
      <c r="A1914" s="1">
        <v>45423.333333333299</v>
      </c>
      <c r="B1914" s="3">
        <v>45423.333333333299</v>
      </c>
      <c r="C1914">
        <v>4.4000000000000004</v>
      </c>
      <c r="D1914">
        <v>19.03</v>
      </c>
      <c r="E1914">
        <v>18.89</v>
      </c>
      <c r="F1914">
        <v>1447.45</v>
      </c>
    </row>
    <row r="1915" spans="1:6" x14ac:dyDescent="0.25">
      <c r="A1915" s="1">
        <v>45423.354166666701</v>
      </c>
      <c r="B1915" s="3">
        <v>45423.354166666701</v>
      </c>
      <c r="C1915">
        <v>4.4000000000000004</v>
      </c>
      <c r="D1915">
        <v>19.03</v>
      </c>
      <c r="E1915">
        <v>18.89</v>
      </c>
      <c r="F1915">
        <v>1447.45</v>
      </c>
    </row>
    <row r="1916" spans="1:6" x14ac:dyDescent="0.25">
      <c r="A1916" s="1">
        <v>45423.375</v>
      </c>
      <c r="B1916" s="3">
        <v>45423.375</v>
      </c>
      <c r="C1916">
        <v>4.3600000000000003</v>
      </c>
      <c r="D1916">
        <v>19.05</v>
      </c>
      <c r="E1916">
        <v>18.89</v>
      </c>
      <c r="F1916">
        <v>1447.32</v>
      </c>
    </row>
    <row r="1917" spans="1:6" x14ac:dyDescent="0.25">
      <c r="A1917" s="1">
        <v>45423.395833333299</v>
      </c>
      <c r="B1917" s="3">
        <v>45423.395833333299</v>
      </c>
      <c r="C1917">
        <v>4.3600000000000003</v>
      </c>
      <c r="D1917">
        <v>19.05</v>
      </c>
      <c r="E1917">
        <v>18.89</v>
      </c>
      <c r="F1917">
        <v>1447.32</v>
      </c>
    </row>
    <row r="1918" spans="1:6" x14ac:dyDescent="0.25">
      <c r="A1918" s="1">
        <v>45423.416666666701</v>
      </c>
      <c r="B1918" s="3">
        <v>45423.416666666701</v>
      </c>
      <c r="C1918">
        <v>4.29</v>
      </c>
      <c r="D1918">
        <v>19.059999999999999</v>
      </c>
      <c r="E1918">
        <v>18.86</v>
      </c>
      <c r="F1918">
        <v>1447.02</v>
      </c>
    </row>
    <row r="1919" spans="1:6" x14ac:dyDescent="0.25">
      <c r="A1919" s="1">
        <v>45423.4375</v>
      </c>
      <c r="B1919" s="3">
        <v>45423.4375</v>
      </c>
      <c r="C1919">
        <v>4.29</v>
      </c>
      <c r="D1919">
        <v>19.059999999999999</v>
      </c>
      <c r="E1919">
        <v>18.86</v>
      </c>
      <c r="F1919">
        <v>1447.02</v>
      </c>
    </row>
    <row r="1920" spans="1:6" x14ac:dyDescent="0.25">
      <c r="A1920" s="1">
        <v>45423.458333333299</v>
      </c>
      <c r="B1920" s="3">
        <v>45423.458333333299</v>
      </c>
      <c r="C1920">
        <v>4.25</v>
      </c>
      <c r="D1920">
        <v>19.04</v>
      </c>
      <c r="E1920">
        <v>18.829999999999998</v>
      </c>
      <c r="F1920">
        <v>1446.84</v>
      </c>
    </row>
    <row r="1921" spans="1:6" x14ac:dyDescent="0.25">
      <c r="A1921" s="1">
        <v>45423.479166666701</v>
      </c>
      <c r="B1921" s="3">
        <v>45423.479166666701</v>
      </c>
      <c r="C1921">
        <v>4.21</v>
      </c>
      <c r="D1921">
        <v>19.03</v>
      </c>
      <c r="E1921">
        <v>18.8</v>
      </c>
      <c r="F1921">
        <v>1446.67</v>
      </c>
    </row>
    <row r="1922" spans="1:6" x14ac:dyDescent="0.25">
      <c r="A1922" s="1">
        <v>45423.5</v>
      </c>
      <c r="B1922" s="3">
        <v>45423.5</v>
      </c>
      <c r="C1922">
        <v>4.21</v>
      </c>
      <c r="D1922">
        <v>19.07</v>
      </c>
      <c r="E1922">
        <v>18.829999999999998</v>
      </c>
      <c r="F1922">
        <v>1446.71</v>
      </c>
    </row>
    <row r="1923" spans="1:6" x14ac:dyDescent="0.25">
      <c r="A1923" s="1">
        <v>45423.520833333299</v>
      </c>
      <c r="B1923" s="3">
        <v>45423.520833333299</v>
      </c>
      <c r="C1923">
        <v>4.32</v>
      </c>
      <c r="D1923">
        <v>19.03</v>
      </c>
      <c r="E1923">
        <v>18.86</v>
      </c>
      <c r="F1923">
        <v>1447.15</v>
      </c>
    </row>
    <row r="1924" spans="1:6" x14ac:dyDescent="0.25">
      <c r="A1924" s="1">
        <v>45423.541666666701</v>
      </c>
      <c r="B1924" s="3">
        <v>45423.541666666701</v>
      </c>
      <c r="C1924">
        <v>4.3600000000000003</v>
      </c>
      <c r="D1924">
        <v>19.05</v>
      </c>
      <c r="E1924">
        <v>18.89</v>
      </c>
      <c r="F1924">
        <v>1447.32</v>
      </c>
    </row>
    <row r="1925" spans="1:6" x14ac:dyDescent="0.25">
      <c r="A1925" s="1">
        <v>45423.5625</v>
      </c>
      <c r="B1925" s="3">
        <v>45423.5625</v>
      </c>
      <c r="C1925">
        <v>4.43</v>
      </c>
      <c r="D1925">
        <v>19.04</v>
      </c>
      <c r="E1925">
        <v>18.920000000000002</v>
      </c>
      <c r="F1925">
        <v>1447.63</v>
      </c>
    </row>
    <row r="1926" spans="1:6" x14ac:dyDescent="0.25">
      <c r="A1926" s="1">
        <v>45423.583333333299</v>
      </c>
      <c r="B1926" s="3">
        <v>45423.583333333299</v>
      </c>
      <c r="C1926">
        <v>4.62</v>
      </c>
      <c r="D1926">
        <v>19.03</v>
      </c>
      <c r="E1926">
        <v>19.010000000000002</v>
      </c>
      <c r="F1926">
        <v>1448.4</v>
      </c>
    </row>
    <row r="1927" spans="1:6" x14ac:dyDescent="0.25">
      <c r="A1927" s="1">
        <v>45423.604166666701</v>
      </c>
      <c r="B1927" s="3">
        <v>45423.604166666701</v>
      </c>
      <c r="C1927">
        <v>4.7300000000000004</v>
      </c>
      <c r="D1927">
        <v>19.03</v>
      </c>
      <c r="E1927">
        <v>19.07</v>
      </c>
      <c r="F1927">
        <v>1448.87</v>
      </c>
    </row>
    <row r="1928" spans="1:6" x14ac:dyDescent="0.25">
      <c r="A1928" s="1">
        <v>45423.625</v>
      </c>
      <c r="B1928" s="3">
        <v>45423.625</v>
      </c>
      <c r="C1928">
        <v>4.8</v>
      </c>
      <c r="D1928">
        <v>19.02</v>
      </c>
      <c r="E1928">
        <v>19.100000000000001</v>
      </c>
      <c r="F1928">
        <v>1449.17</v>
      </c>
    </row>
    <row r="1929" spans="1:6" x14ac:dyDescent="0.25">
      <c r="A1929" s="1">
        <v>45423.645833333299</v>
      </c>
      <c r="B1929" s="3">
        <v>45423.645833333299</v>
      </c>
      <c r="C1929">
        <v>4.84</v>
      </c>
      <c r="D1929">
        <v>18.84</v>
      </c>
      <c r="E1929">
        <v>18.95</v>
      </c>
      <c r="F1929">
        <v>1449.1</v>
      </c>
    </row>
    <row r="1930" spans="1:6" x14ac:dyDescent="0.25">
      <c r="A1930" s="1">
        <v>45423.666666666701</v>
      </c>
      <c r="B1930" s="3">
        <v>45423.666666666701</v>
      </c>
      <c r="C1930">
        <v>4.87</v>
      </c>
      <c r="D1930">
        <v>19.010000000000002</v>
      </c>
      <c r="E1930">
        <v>19.13</v>
      </c>
      <c r="F1930">
        <v>1449.47</v>
      </c>
    </row>
    <row r="1931" spans="1:6" x14ac:dyDescent="0.25">
      <c r="A1931" s="1">
        <v>45423.6875</v>
      </c>
      <c r="B1931" s="3">
        <v>45423.6875</v>
      </c>
      <c r="C1931">
        <v>4.91</v>
      </c>
      <c r="D1931">
        <v>18.989999999999998</v>
      </c>
      <c r="E1931">
        <v>19.13</v>
      </c>
      <c r="F1931">
        <v>1449.6</v>
      </c>
    </row>
    <row r="1932" spans="1:6" x14ac:dyDescent="0.25">
      <c r="A1932" s="1">
        <v>45423.708333333299</v>
      </c>
      <c r="B1932" s="3">
        <v>45423.708333333299</v>
      </c>
      <c r="C1932">
        <v>4.87</v>
      </c>
      <c r="D1932">
        <v>19.010000000000002</v>
      </c>
      <c r="E1932">
        <v>19.13</v>
      </c>
      <c r="F1932">
        <v>1449.47</v>
      </c>
    </row>
    <row r="1933" spans="1:6" x14ac:dyDescent="0.25">
      <c r="A1933" s="1">
        <v>45423.729166666701</v>
      </c>
      <c r="B1933" s="3">
        <v>45423.729166666701</v>
      </c>
      <c r="C1933">
        <v>4.87</v>
      </c>
      <c r="D1933">
        <v>18.98</v>
      </c>
      <c r="E1933">
        <v>19.100000000000001</v>
      </c>
      <c r="F1933">
        <v>1449.43</v>
      </c>
    </row>
    <row r="1934" spans="1:6" x14ac:dyDescent="0.25">
      <c r="A1934" s="1">
        <v>45423.75</v>
      </c>
      <c r="B1934" s="3">
        <v>45423.75</v>
      </c>
      <c r="C1934">
        <v>4.84</v>
      </c>
      <c r="D1934">
        <v>19</v>
      </c>
      <c r="E1934">
        <v>19.100000000000001</v>
      </c>
      <c r="F1934">
        <v>1449.3</v>
      </c>
    </row>
    <row r="1935" spans="1:6" x14ac:dyDescent="0.25">
      <c r="A1935" s="1">
        <v>45423.770833333299</v>
      </c>
      <c r="B1935" s="3">
        <v>45423.770833333299</v>
      </c>
      <c r="C1935">
        <v>4.76</v>
      </c>
      <c r="D1935">
        <v>19.010000000000002</v>
      </c>
      <c r="E1935">
        <v>19.07</v>
      </c>
      <c r="F1935">
        <v>1449</v>
      </c>
    </row>
    <row r="1936" spans="1:6" x14ac:dyDescent="0.25">
      <c r="A1936" s="1">
        <v>45423.791666666701</v>
      </c>
      <c r="B1936" s="3">
        <v>45423.791666666701</v>
      </c>
      <c r="C1936">
        <v>4.7300000000000004</v>
      </c>
      <c r="D1936">
        <v>19</v>
      </c>
      <c r="E1936">
        <v>19.04</v>
      </c>
      <c r="F1936">
        <v>1448.83</v>
      </c>
    </row>
    <row r="1937" spans="1:6" x14ac:dyDescent="0.25">
      <c r="A1937" s="1">
        <v>45423.8125</v>
      </c>
      <c r="B1937" s="3">
        <v>45423.8125</v>
      </c>
      <c r="C1937">
        <v>4.7300000000000004</v>
      </c>
      <c r="D1937">
        <v>19</v>
      </c>
      <c r="E1937">
        <v>19.04</v>
      </c>
      <c r="F1937">
        <v>1448.83</v>
      </c>
    </row>
    <row r="1938" spans="1:6" x14ac:dyDescent="0.25">
      <c r="A1938" s="1">
        <v>45423.833333333299</v>
      </c>
      <c r="B1938" s="3">
        <v>45423.833333333299</v>
      </c>
      <c r="C1938">
        <v>4.84</v>
      </c>
      <c r="D1938">
        <v>19</v>
      </c>
      <c r="E1938">
        <v>19.100000000000001</v>
      </c>
      <c r="F1938">
        <v>1449.3</v>
      </c>
    </row>
    <row r="1939" spans="1:6" x14ac:dyDescent="0.25">
      <c r="A1939" s="1">
        <v>45423.854166666701</v>
      </c>
      <c r="B1939" s="3">
        <v>45423.854166666701</v>
      </c>
      <c r="C1939">
        <v>4.84</v>
      </c>
      <c r="D1939">
        <v>19</v>
      </c>
      <c r="E1939">
        <v>19.100000000000001</v>
      </c>
      <c r="F1939">
        <v>1449.3</v>
      </c>
    </row>
    <row r="1940" spans="1:6" x14ac:dyDescent="0.25">
      <c r="A1940" s="1">
        <v>45423.875</v>
      </c>
      <c r="B1940" s="3">
        <v>45423.875</v>
      </c>
      <c r="C1940">
        <v>4.87</v>
      </c>
      <c r="D1940">
        <v>18.98</v>
      </c>
      <c r="E1940">
        <v>19.100000000000001</v>
      </c>
      <c r="F1940">
        <v>1449.43</v>
      </c>
    </row>
    <row r="1941" spans="1:6" x14ac:dyDescent="0.25">
      <c r="A1941" s="1">
        <v>45423.895833333299</v>
      </c>
      <c r="B1941" s="3">
        <v>45423.895833333299</v>
      </c>
      <c r="C1941">
        <v>4.87</v>
      </c>
      <c r="D1941">
        <v>18.98</v>
      </c>
      <c r="E1941">
        <v>19.100000000000001</v>
      </c>
      <c r="F1941">
        <v>1449.43</v>
      </c>
    </row>
    <row r="1942" spans="1:6" x14ac:dyDescent="0.25">
      <c r="A1942" s="1">
        <v>45423.916666666701</v>
      </c>
      <c r="B1942" s="3">
        <v>45423.916666666701</v>
      </c>
      <c r="C1942">
        <v>4.84</v>
      </c>
      <c r="D1942">
        <v>19</v>
      </c>
      <c r="E1942">
        <v>19.100000000000001</v>
      </c>
      <c r="F1942">
        <v>1449.3</v>
      </c>
    </row>
    <row r="1943" spans="1:6" x14ac:dyDescent="0.25">
      <c r="A1943" s="1">
        <v>45423.9375</v>
      </c>
      <c r="B1943" s="3">
        <v>45423.9375</v>
      </c>
      <c r="C1943">
        <v>4.87</v>
      </c>
      <c r="D1943">
        <v>18.95</v>
      </c>
      <c r="E1943">
        <v>19.07</v>
      </c>
      <c r="F1943">
        <v>1449.39</v>
      </c>
    </row>
    <row r="1944" spans="1:6" x14ac:dyDescent="0.25">
      <c r="A1944" s="1">
        <v>45423.958333333299</v>
      </c>
      <c r="B1944" s="3">
        <v>45423.958333333299</v>
      </c>
      <c r="C1944">
        <v>4.91</v>
      </c>
      <c r="D1944">
        <v>18.96</v>
      </c>
      <c r="E1944">
        <v>19.100000000000001</v>
      </c>
      <c r="F1944">
        <v>1449.56</v>
      </c>
    </row>
    <row r="1945" spans="1:6" x14ac:dyDescent="0.25">
      <c r="A1945" s="1">
        <v>45423.979166666701</v>
      </c>
      <c r="B1945" s="3">
        <v>45423.979166666701</v>
      </c>
      <c r="C1945">
        <v>4.9800000000000004</v>
      </c>
      <c r="D1945">
        <v>18.95</v>
      </c>
      <c r="E1945">
        <v>19.13</v>
      </c>
      <c r="F1945">
        <v>1449.85</v>
      </c>
    </row>
    <row r="1946" spans="1:6" x14ac:dyDescent="0.25">
      <c r="A1946" s="1">
        <v>45424</v>
      </c>
      <c r="B1946" s="3">
        <v>45424</v>
      </c>
      <c r="C1946">
        <v>5.0199999999999996</v>
      </c>
      <c r="D1946">
        <v>18.96</v>
      </c>
      <c r="E1946">
        <v>19.16</v>
      </c>
      <c r="F1946">
        <v>1450.02</v>
      </c>
    </row>
    <row r="1947" spans="1:6" x14ac:dyDescent="0.25">
      <c r="A1947" s="1">
        <v>45424.020833333299</v>
      </c>
      <c r="B1947" s="3">
        <v>45424.020833333299</v>
      </c>
      <c r="C1947">
        <v>5.0199999999999996</v>
      </c>
      <c r="D1947">
        <v>18.93</v>
      </c>
      <c r="E1947">
        <v>19.13</v>
      </c>
      <c r="F1947">
        <v>1449.98</v>
      </c>
    </row>
    <row r="1948" spans="1:6" x14ac:dyDescent="0.25">
      <c r="A1948" s="1">
        <v>45424.041666666701</v>
      </c>
      <c r="B1948" s="3">
        <v>45424.041666666701</v>
      </c>
      <c r="C1948">
        <v>5.0199999999999996</v>
      </c>
      <c r="D1948">
        <v>18.96</v>
      </c>
      <c r="E1948">
        <v>19.16</v>
      </c>
      <c r="F1948">
        <v>1450.02</v>
      </c>
    </row>
    <row r="1949" spans="1:6" x14ac:dyDescent="0.25">
      <c r="A1949" s="1">
        <v>45424.0625</v>
      </c>
      <c r="B1949" s="3">
        <v>45424.0625</v>
      </c>
      <c r="C1949">
        <v>5.0199999999999996</v>
      </c>
      <c r="D1949">
        <v>18.96</v>
      </c>
      <c r="E1949">
        <v>19.16</v>
      </c>
      <c r="F1949">
        <v>1450.02</v>
      </c>
    </row>
    <row r="1950" spans="1:6" x14ac:dyDescent="0.25">
      <c r="A1950" s="1">
        <v>45424.083333333299</v>
      </c>
      <c r="B1950" s="3">
        <v>45424.083333333299</v>
      </c>
      <c r="C1950">
        <v>5.0199999999999996</v>
      </c>
      <c r="D1950">
        <v>18.96</v>
      </c>
      <c r="E1950">
        <v>19.16</v>
      </c>
      <c r="F1950">
        <v>1450.02</v>
      </c>
    </row>
    <row r="1951" spans="1:6" x14ac:dyDescent="0.25">
      <c r="A1951" s="1">
        <v>45424.104166666701</v>
      </c>
      <c r="B1951" s="3">
        <v>45424.104166666701</v>
      </c>
      <c r="C1951">
        <v>5.0199999999999996</v>
      </c>
      <c r="D1951">
        <v>18.93</v>
      </c>
      <c r="E1951">
        <v>19.13</v>
      </c>
      <c r="F1951">
        <v>1449.98</v>
      </c>
    </row>
    <row r="1952" spans="1:6" x14ac:dyDescent="0.25">
      <c r="A1952" s="1">
        <v>45424.125</v>
      </c>
      <c r="B1952" s="3">
        <v>45424.125</v>
      </c>
      <c r="C1952">
        <v>5.0199999999999996</v>
      </c>
      <c r="D1952">
        <v>18.93</v>
      </c>
      <c r="E1952">
        <v>19.13</v>
      </c>
      <c r="F1952">
        <v>1449.98</v>
      </c>
    </row>
    <row r="1953" spans="1:6" x14ac:dyDescent="0.25">
      <c r="A1953" s="1">
        <v>45424.145833333299</v>
      </c>
      <c r="B1953" s="3">
        <v>45424.145833333299</v>
      </c>
      <c r="C1953">
        <v>4.91</v>
      </c>
      <c r="D1953">
        <v>18.96</v>
      </c>
      <c r="E1953">
        <v>19.100000000000001</v>
      </c>
      <c r="F1953">
        <v>1449.56</v>
      </c>
    </row>
    <row r="1954" spans="1:6" x14ac:dyDescent="0.25">
      <c r="A1954" s="1">
        <v>45424.166666666701</v>
      </c>
      <c r="B1954" s="3">
        <v>45424.166666666701</v>
      </c>
      <c r="C1954">
        <v>4.87</v>
      </c>
      <c r="D1954">
        <v>18.98</v>
      </c>
      <c r="E1954">
        <v>19.100000000000001</v>
      </c>
      <c r="F1954">
        <v>1449.43</v>
      </c>
    </row>
    <row r="1955" spans="1:6" x14ac:dyDescent="0.25">
      <c r="A1955" s="1">
        <v>45424.1875</v>
      </c>
      <c r="B1955" s="3">
        <v>45424.1875</v>
      </c>
      <c r="C1955">
        <v>4.87</v>
      </c>
      <c r="D1955">
        <v>18.98</v>
      </c>
      <c r="E1955">
        <v>19.100000000000001</v>
      </c>
      <c r="F1955">
        <v>1449.43</v>
      </c>
    </row>
    <row r="1956" spans="1:6" x14ac:dyDescent="0.25">
      <c r="A1956" s="1">
        <v>45424.208333333299</v>
      </c>
      <c r="B1956" s="3">
        <v>45424.208333333299</v>
      </c>
      <c r="C1956">
        <v>4.87</v>
      </c>
      <c r="D1956">
        <v>18.95</v>
      </c>
      <c r="E1956">
        <v>19.07</v>
      </c>
      <c r="F1956">
        <v>1449.39</v>
      </c>
    </row>
    <row r="1957" spans="1:6" x14ac:dyDescent="0.25">
      <c r="A1957" s="1">
        <v>45424.229166666701</v>
      </c>
      <c r="B1957" s="3">
        <v>45424.229166666701</v>
      </c>
      <c r="C1957">
        <v>4.87</v>
      </c>
      <c r="D1957">
        <v>18.95</v>
      </c>
      <c r="E1957">
        <v>19.07</v>
      </c>
      <c r="F1957">
        <v>1449.39</v>
      </c>
    </row>
    <row r="1958" spans="1:6" x14ac:dyDescent="0.25">
      <c r="A1958" s="1">
        <v>45424.25</v>
      </c>
      <c r="B1958" s="3">
        <v>45424.25</v>
      </c>
      <c r="C1958">
        <v>4.87</v>
      </c>
      <c r="D1958">
        <v>18.98</v>
      </c>
      <c r="E1958">
        <v>19.100000000000001</v>
      </c>
      <c r="F1958">
        <v>1449.43</v>
      </c>
    </row>
    <row r="1959" spans="1:6" x14ac:dyDescent="0.25">
      <c r="A1959" s="1">
        <v>45424.270833333299</v>
      </c>
      <c r="B1959" s="3">
        <v>45424.270833333299</v>
      </c>
      <c r="C1959">
        <v>4.87</v>
      </c>
      <c r="D1959">
        <v>18.95</v>
      </c>
      <c r="E1959">
        <v>19.07</v>
      </c>
      <c r="F1959">
        <v>1449.39</v>
      </c>
    </row>
    <row r="1960" spans="1:6" x14ac:dyDescent="0.25">
      <c r="A1960" s="1">
        <v>45424.291666666701</v>
      </c>
      <c r="B1960" s="3">
        <v>45424.291666666701</v>
      </c>
      <c r="C1960">
        <v>4.87</v>
      </c>
      <c r="D1960">
        <v>18.98</v>
      </c>
      <c r="E1960">
        <v>19.100000000000001</v>
      </c>
      <c r="F1960">
        <v>1449.43</v>
      </c>
    </row>
    <row r="1961" spans="1:6" x14ac:dyDescent="0.25">
      <c r="A1961" s="1">
        <v>45424.3125</v>
      </c>
      <c r="B1961" s="3">
        <v>45424.3125</v>
      </c>
      <c r="C1961">
        <v>4.84</v>
      </c>
      <c r="D1961">
        <v>19</v>
      </c>
      <c r="E1961">
        <v>19.100000000000001</v>
      </c>
      <c r="F1961">
        <v>1449.3</v>
      </c>
    </row>
    <row r="1962" spans="1:6" x14ac:dyDescent="0.25">
      <c r="A1962" s="1">
        <v>45424.333333333299</v>
      </c>
      <c r="B1962" s="3">
        <v>45424.333333333299</v>
      </c>
      <c r="C1962">
        <v>4.84</v>
      </c>
      <c r="D1962">
        <v>18.97</v>
      </c>
      <c r="E1962">
        <v>19.07</v>
      </c>
      <c r="F1962">
        <v>1449.26</v>
      </c>
    </row>
    <row r="1963" spans="1:6" x14ac:dyDescent="0.25">
      <c r="A1963" s="1">
        <v>45424.354166666701</v>
      </c>
      <c r="B1963" s="3">
        <v>45424.354166666701</v>
      </c>
      <c r="C1963">
        <v>4.84</v>
      </c>
      <c r="D1963">
        <v>19</v>
      </c>
      <c r="E1963">
        <v>19.100000000000001</v>
      </c>
      <c r="F1963">
        <v>1449.3</v>
      </c>
    </row>
    <row r="1964" spans="1:6" x14ac:dyDescent="0.25">
      <c r="A1964" s="1">
        <v>45424.375</v>
      </c>
      <c r="B1964" s="3">
        <v>45424.375</v>
      </c>
      <c r="C1964">
        <v>4.84</v>
      </c>
      <c r="D1964">
        <v>18.97</v>
      </c>
      <c r="E1964">
        <v>19.07</v>
      </c>
      <c r="F1964">
        <v>1449.26</v>
      </c>
    </row>
    <row r="1965" spans="1:6" x14ac:dyDescent="0.25">
      <c r="A1965" s="1">
        <v>45424.395833333299</v>
      </c>
      <c r="B1965" s="3">
        <v>45424.395833333299</v>
      </c>
      <c r="C1965">
        <v>4.87</v>
      </c>
      <c r="D1965">
        <v>18.98</v>
      </c>
      <c r="E1965">
        <v>19.100000000000001</v>
      </c>
      <c r="F1965">
        <v>1449.43</v>
      </c>
    </row>
    <row r="1966" spans="1:6" x14ac:dyDescent="0.25">
      <c r="A1966" s="1">
        <v>45424.416666666701</v>
      </c>
      <c r="B1966" s="3">
        <v>45424.416666666701</v>
      </c>
      <c r="C1966">
        <v>4.9400000000000004</v>
      </c>
      <c r="D1966">
        <v>18.940000000000001</v>
      </c>
      <c r="E1966">
        <v>19.100000000000001</v>
      </c>
      <c r="F1966">
        <v>1449.69</v>
      </c>
    </row>
    <row r="1967" spans="1:6" x14ac:dyDescent="0.25">
      <c r="A1967" s="1">
        <v>45424.4375</v>
      </c>
      <c r="B1967" s="3">
        <v>45424.4375</v>
      </c>
      <c r="C1967">
        <v>4.84</v>
      </c>
      <c r="D1967">
        <v>18.940000000000001</v>
      </c>
      <c r="E1967">
        <v>19.04</v>
      </c>
      <c r="F1967">
        <v>1449.22</v>
      </c>
    </row>
    <row r="1968" spans="1:6" x14ac:dyDescent="0.25">
      <c r="A1968" s="1">
        <v>45424.458333333299</v>
      </c>
      <c r="B1968" s="3">
        <v>45424.458333333299</v>
      </c>
      <c r="C1968">
        <v>4.8</v>
      </c>
      <c r="D1968">
        <v>18.96</v>
      </c>
      <c r="E1968">
        <v>19.04</v>
      </c>
      <c r="F1968">
        <v>1449.09</v>
      </c>
    </row>
    <row r="1969" spans="1:6" x14ac:dyDescent="0.25">
      <c r="A1969" s="1">
        <v>45424.479166666701</v>
      </c>
      <c r="B1969" s="3">
        <v>45424.479166666701</v>
      </c>
      <c r="C1969">
        <v>4.8</v>
      </c>
      <c r="D1969">
        <v>18.93</v>
      </c>
      <c r="E1969">
        <v>19.010000000000002</v>
      </c>
      <c r="F1969">
        <v>1449.05</v>
      </c>
    </row>
    <row r="1970" spans="1:6" x14ac:dyDescent="0.25">
      <c r="A1970" s="1">
        <v>45424.5</v>
      </c>
      <c r="B1970" s="3">
        <v>45424.5</v>
      </c>
      <c r="C1970">
        <v>4.8</v>
      </c>
      <c r="D1970">
        <v>18.93</v>
      </c>
      <c r="E1970">
        <v>19.010000000000002</v>
      </c>
      <c r="F1970">
        <v>1449.05</v>
      </c>
    </row>
    <row r="1971" spans="1:6" x14ac:dyDescent="0.25">
      <c r="A1971" s="1">
        <v>45424.520833333299</v>
      </c>
      <c r="B1971" s="3">
        <v>45424.520833333299</v>
      </c>
      <c r="C1971">
        <v>4.84</v>
      </c>
      <c r="D1971">
        <v>18.91</v>
      </c>
      <c r="E1971">
        <v>19.010000000000002</v>
      </c>
      <c r="F1971">
        <v>1449.18</v>
      </c>
    </row>
    <row r="1972" spans="1:6" x14ac:dyDescent="0.25">
      <c r="A1972" s="1">
        <v>45424.541666666701</v>
      </c>
      <c r="B1972" s="3">
        <v>45424.541666666701</v>
      </c>
      <c r="C1972">
        <v>4.7300000000000004</v>
      </c>
      <c r="D1972">
        <v>18.78</v>
      </c>
      <c r="E1972">
        <v>18.84</v>
      </c>
      <c r="F1972">
        <v>1448.55</v>
      </c>
    </row>
    <row r="1973" spans="1:6" x14ac:dyDescent="0.25">
      <c r="A1973" s="1">
        <v>45424.5625</v>
      </c>
      <c r="B1973" s="3">
        <v>45424.5625</v>
      </c>
      <c r="C1973">
        <v>4.62</v>
      </c>
      <c r="D1973">
        <v>18.899999999999999</v>
      </c>
      <c r="E1973">
        <v>18.89</v>
      </c>
      <c r="F1973">
        <v>1448.24</v>
      </c>
    </row>
    <row r="1974" spans="1:6" x14ac:dyDescent="0.25">
      <c r="A1974" s="1">
        <v>45424.583333333299</v>
      </c>
      <c r="B1974" s="3">
        <v>45424.583333333299</v>
      </c>
      <c r="C1974">
        <v>4.6900000000000004</v>
      </c>
      <c r="D1974">
        <v>18.89</v>
      </c>
      <c r="E1974">
        <v>18.920000000000002</v>
      </c>
      <c r="F1974">
        <v>1448.54</v>
      </c>
    </row>
    <row r="1975" spans="1:6" x14ac:dyDescent="0.25">
      <c r="A1975" s="1">
        <v>45424.604166666701</v>
      </c>
      <c r="B1975" s="3">
        <v>45424.604166666701</v>
      </c>
      <c r="C1975">
        <v>4.7300000000000004</v>
      </c>
      <c r="D1975">
        <v>18.899999999999999</v>
      </c>
      <c r="E1975">
        <v>18.95</v>
      </c>
      <c r="F1975">
        <v>1448.71</v>
      </c>
    </row>
    <row r="1976" spans="1:6" x14ac:dyDescent="0.25">
      <c r="A1976" s="1">
        <v>45424.625</v>
      </c>
      <c r="B1976" s="3">
        <v>45424.625</v>
      </c>
      <c r="C1976">
        <v>4.76</v>
      </c>
      <c r="D1976">
        <v>18.91</v>
      </c>
      <c r="E1976">
        <v>18.98</v>
      </c>
      <c r="F1976">
        <v>1448.88</v>
      </c>
    </row>
    <row r="1977" spans="1:6" x14ac:dyDescent="0.25">
      <c r="A1977" s="1">
        <v>45424.645833333299</v>
      </c>
      <c r="B1977" s="3">
        <v>45424.645833333299</v>
      </c>
      <c r="C1977">
        <v>4.91</v>
      </c>
      <c r="D1977">
        <v>18.87</v>
      </c>
      <c r="E1977">
        <v>19.010000000000002</v>
      </c>
      <c r="F1977">
        <v>1449.44</v>
      </c>
    </row>
    <row r="1978" spans="1:6" x14ac:dyDescent="0.25">
      <c r="A1978" s="1">
        <v>45424.666666666701</v>
      </c>
      <c r="B1978" s="3">
        <v>45424.666666666701</v>
      </c>
      <c r="C1978">
        <v>4.87</v>
      </c>
      <c r="D1978">
        <v>18.89</v>
      </c>
      <c r="E1978">
        <v>19.010000000000002</v>
      </c>
      <c r="F1978">
        <v>1449.31</v>
      </c>
    </row>
    <row r="1979" spans="1:6" x14ac:dyDescent="0.25">
      <c r="A1979" s="1">
        <v>45424.6875</v>
      </c>
      <c r="B1979" s="3">
        <v>45424.6875</v>
      </c>
      <c r="C1979">
        <v>4.8</v>
      </c>
      <c r="D1979">
        <v>18.89</v>
      </c>
      <c r="E1979">
        <v>18.98</v>
      </c>
      <c r="F1979">
        <v>1449.01</v>
      </c>
    </row>
    <row r="1980" spans="1:6" x14ac:dyDescent="0.25">
      <c r="A1980" s="1">
        <v>45424.708333333299</v>
      </c>
      <c r="B1980" s="3">
        <v>45424.708333333299</v>
      </c>
      <c r="C1980">
        <v>4.76</v>
      </c>
      <c r="D1980">
        <v>18.88</v>
      </c>
      <c r="E1980">
        <v>18.95</v>
      </c>
      <c r="F1980">
        <v>1448.84</v>
      </c>
    </row>
    <row r="1981" spans="1:6" x14ac:dyDescent="0.25">
      <c r="A1981" s="1">
        <v>45424.729166666701</v>
      </c>
      <c r="B1981" s="3">
        <v>45424.729166666701</v>
      </c>
      <c r="C1981">
        <v>4.7300000000000004</v>
      </c>
      <c r="D1981">
        <v>18.87</v>
      </c>
      <c r="E1981">
        <v>18.920000000000002</v>
      </c>
      <c r="F1981">
        <v>1448.67</v>
      </c>
    </row>
    <row r="1982" spans="1:6" x14ac:dyDescent="0.25">
      <c r="A1982" s="1">
        <v>45424.75</v>
      </c>
      <c r="B1982" s="3">
        <v>45424.75</v>
      </c>
      <c r="C1982">
        <v>4.6500000000000004</v>
      </c>
      <c r="D1982">
        <v>18.91</v>
      </c>
      <c r="E1982">
        <v>18.920000000000002</v>
      </c>
      <c r="F1982">
        <v>1448.41</v>
      </c>
    </row>
    <row r="1983" spans="1:6" x14ac:dyDescent="0.25">
      <c r="A1983" s="1">
        <v>45424.770833333299</v>
      </c>
      <c r="B1983" s="3">
        <v>45424.770833333299</v>
      </c>
      <c r="C1983">
        <v>4.62</v>
      </c>
      <c r="D1983">
        <v>18.87</v>
      </c>
      <c r="E1983">
        <v>18.86</v>
      </c>
      <c r="F1983">
        <v>1448.2</v>
      </c>
    </row>
    <row r="1984" spans="1:6" x14ac:dyDescent="0.25">
      <c r="A1984" s="1">
        <v>45424.791666666701</v>
      </c>
      <c r="B1984" s="3">
        <v>45424.791666666701</v>
      </c>
      <c r="C1984">
        <v>4.62</v>
      </c>
      <c r="D1984">
        <v>18.87</v>
      </c>
      <c r="E1984">
        <v>18.86</v>
      </c>
      <c r="F1984">
        <v>1448.2</v>
      </c>
    </row>
    <row r="1985" spans="1:6" x14ac:dyDescent="0.25">
      <c r="A1985" s="1">
        <v>45424.8125</v>
      </c>
      <c r="B1985" s="3">
        <v>45424.8125</v>
      </c>
      <c r="C1985">
        <v>4.58</v>
      </c>
      <c r="D1985">
        <v>18.829999999999998</v>
      </c>
      <c r="E1985">
        <v>18.809999999999999</v>
      </c>
      <c r="F1985">
        <v>1447.98</v>
      </c>
    </row>
    <row r="1986" spans="1:6" x14ac:dyDescent="0.25">
      <c r="A1986" s="1">
        <v>45424.833333333299</v>
      </c>
      <c r="B1986" s="3">
        <v>45424.833333333299</v>
      </c>
      <c r="C1986">
        <v>4.62</v>
      </c>
      <c r="D1986">
        <v>18.87</v>
      </c>
      <c r="E1986">
        <v>18.86</v>
      </c>
      <c r="F1986">
        <v>1448.2</v>
      </c>
    </row>
    <row r="1987" spans="1:6" x14ac:dyDescent="0.25">
      <c r="A1987" s="1">
        <v>45424.854166666701</v>
      </c>
      <c r="B1987" s="3">
        <v>45424.854166666701</v>
      </c>
      <c r="C1987">
        <v>4.6900000000000004</v>
      </c>
      <c r="D1987">
        <v>18.86</v>
      </c>
      <c r="E1987">
        <v>18.89</v>
      </c>
      <c r="F1987">
        <v>1448.5</v>
      </c>
    </row>
    <row r="1988" spans="1:6" x14ac:dyDescent="0.25">
      <c r="A1988" s="1">
        <v>45424.875</v>
      </c>
      <c r="B1988" s="3">
        <v>45424.875</v>
      </c>
      <c r="C1988">
        <v>4.62</v>
      </c>
      <c r="D1988">
        <v>18.87</v>
      </c>
      <c r="E1988">
        <v>18.86</v>
      </c>
      <c r="F1988">
        <v>1448.2</v>
      </c>
    </row>
    <row r="1989" spans="1:6" x14ac:dyDescent="0.25">
      <c r="A1989" s="1">
        <v>45424.895833333299</v>
      </c>
      <c r="B1989" s="3">
        <v>45424.895833333299</v>
      </c>
      <c r="C1989">
        <v>4.8</v>
      </c>
      <c r="D1989">
        <v>18.86</v>
      </c>
      <c r="E1989">
        <v>18.95</v>
      </c>
      <c r="F1989">
        <v>1448.97</v>
      </c>
    </row>
    <row r="1990" spans="1:6" x14ac:dyDescent="0.25">
      <c r="A1990" s="1">
        <v>45424.916666666701</v>
      </c>
      <c r="B1990" s="3">
        <v>45424.916666666701</v>
      </c>
      <c r="C1990">
        <v>4.84</v>
      </c>
      <c r="D1990">
        <v>18.809999999999999</v>
      </c>
      <c r="E1990">
        <v>18.920000000000002</v>
      </c>
      <c r="F1990">
        <v>1449.06</v>
      </c>
    </row>
    <row r="1991" spans="1:6" x14ac:dyDescent="0.25">
      <c r="A1991" s="1">
        <v>45424.9375</v>
      </c>
      <c r="B1991" s="3">
        <v>45424.9375</v>
      </c>
      <c r="C1991">
        <v>4.91</v>
      </c>
      <c r="D1991">
        <v>18.87</v>
      </c>
      <c r="E1991">
        <v>19.010000000000002</v>
      </c>
      <c r="F1991">
        <v>1449.44</v>
      </c>
    </row>
    <row r="1992" spans="1:6" x14ac:dyDescent="0.25">
      <c r="A1992" s="1">
        <v>45424.958333333299</v>
      </c>
      <c r="B1992" s="3">
        <v>45424.958333333299</v>
      </c>
      <c r="C1992">
        <v>5.0199999999999996</v>
      </c>
      <c r="D1992">
        <v>18.84</v>
      </c>
      <c r="E1992">
        <v>19.04</v>
      </c>
      <c r="F1992">
        <v>1449.86</v>
      </c>
    </row>
    <row r="1993" spans="1:6" x14ac:dyDescent="0.25">
      <c r="A1993" s="1">
        <v>45424.979166666701</v>
      </c>
      <c r="B1993" s="3">
        <v>45424.979166666701</v>
      </c>
      <c r="C1993">
        <v>5.0199999999999996</v>
      </c>
      <c r="D1993">
        <v>18.84</v>
      </c>
      <c r="E1993">
        <v>19.04</v>
      </c>
      <c r="F1993">
        <v>1449.86</v>
      </c>
    </row>
    <row r="1994" spans="1:6" x14ac:dyDescent="0.25">
      <c r="A1994" s="1">
        <v>45425</v>
      </c>
      <c r="B1994" s="3">
        <v>45425</v>
      </c>
      <c r="C1994">
        <v>5.0199999999999996</v>
      </c>
      <c r="D1994">
        <v>18.809999999999999</v>
      </c>
      <c r="E1994">
        <v>19.010000000000002</v>
      </c>
      <c r="F1994">
        <v>1449.82</v>
      </c>
    </row>
    <row r="1995" spans="1:6" x14ac:dyDescent="0.25">
      <c r="A1995" s="1">
        <v>45425.020833333299</v>
      </c>
      <c r="B1995" s="3">
        <v>45425.020833333299</v>
      </c>
      <c r="C1995">
        <v>5.09</v>
      </c>
      <c r="D1995">
        <v>18.829999999999998</v>
      </c>
      <c r="E1995">
        <v>19.07</v>
      </c>
      <c r="F1995">
        <v>1450.16</v>
      </c>
    </row>
    <row r="1996" spans="1:6" x14ac:dyDescent="0.25">
      <c r="A1996" s="1">
        <v>45425.041666666701</v>
      </c>
      <c r="B1996" s="3">
        <v>45425.041666666701</v>
      </c>
      <c r="C1996">
        <v>5.2</v>
      </c>
      <c r="D1996">
        <v>18.8</v>
      </c>
      <c r="E1996">
        <v>19.100000000000001</v>
      </c>
      <c r="F1996">
        <v>1450.58</v>
      </c>
    </row>
    <row r="1997" spans="1:6" x14ac:dyDescent="0.25">
      <c r="A1997" s="1">
        <v>45425.0625</v>
      </c>
      <c r="B1997" s="3">
        <v>45425.0625</v>
      </c>
      <c r="C1997">
        <v>5.23</v>
      </c>
      <c r="D1997">
        <v>18.809999999999999</v>
      </c>
      <c r="E1997">
        <v>19.13</v>
      </c>
      <c r="F1997">
        <v>1450.75</v>
      </c>
    </row>
    <row r="1998" spans="1:6" x14ac:dyDescent="0.25">
      <c r="A1998" s="1">
        <v>45425.083333333299</v>
      </c>
      <c r="B1998" s="3">
        <v>45425.083333333299</v>
      </c>
      <c r="C1998">
        <v>5.27</v>
      </c>
      <c r="D1998">
        <v>18.79</v>
      </c>
      <c r="E1998">
        <v>19.13</v>
      </c>
      <c r="F1998">
        <v>1450.87</v>
      </c>
    </row>
    <row r="1999" spans="1:6" x14ac:dyDescent="0.25">
      <c r="A1999" s="1">
        <v>45425.104166666701</v>
      </c>
      <c r="B1999" s="3">
        <v>45425.104166666701</v>
      </c>
      <c r="C1999">
        <v>5.23</v>
      </c>
      <c r="D1999">
        <v>18.809999999999999</v>
      </c>
      <c r="E1999">
        <v>19.13</v>
      </c>
      <c r="F1999">
        <v>1450.75</v>
      </c>
    </row>
    <row r="2000" spans="1:6" x14ac:dyDescent="0.25">
      <c r="A2000" s="1">
        <v>45425.125</v>
      </c>
      <c r="B2000" s="3">
        <v>45425.125</v>
      </c>
      <c r="C2000">
        <v>5.2</v>
      </c>
      <c r="D2000">
        <v>18.8</v>
      </c>
      <c r="E2000">
        <v>19.100000000000001</v>
      </c>
      <c r="F2000">
        <v>1450.58</v>
      </c>
    </row>
    <row r="2001" spans="1:6" x14ac:dyDescent="0.25">
      <c r="A2001" s="1">
        <v>45425.145833333299</v>
      </c>
      <c r="B2001" s="3">
        <v>45425.145833333299</v>
      </c>
      <c r="C2001">
        <v>5.2</v>
      </c>
      <c r="D2001">
        <v>18.8</v>
      </c>
      <c r="E2001">
        <v>19.100000000000001</v>
      </c>
      <c r="F2001">
        <v>1450.58</v>
      </c>
    </row>
    <row r="2002" spans="1:6" x14ac:dyDescent="0.25">
      <c r="A2002" s="1">
        <v>45425.166666666701</v>
      </c>
      <c r="B2002" s="3">
        <v>45425.166666666701</v>
      </c>
      <c r="C2002">
        <v>5.16</v>
      </c>
      <c r="D2002">
        <v>18.82</v>
      </c>
      <c r="E2002">
        <v>19.100000000000001</v>
      </c>
      <c r="F2002">
        <v>1450.45</v>
      </c>
    </row>
    <row r="2003" spans="1:6" x14ac:dyDescent="0.25">
      <c r="A2003" s="1">
        <v>45425.1875</v>
      </c>
      <c r="B2003" s="3">
        <v>45425.1875</v>
      </c>
      <c r="C2003">
        <v>5.16</v>
      </c>
      <c r="D2003">
        <v>18.79</v>
      </c>
      <c r="E2003">
        <v>19.07</v>
      </c>
      <c r="F2003">
        <v>1450.41</v>
      </c>
    </row>
    <row r="2004" spans="1:6" x14ac:dyDescent="0.25">
      <c r="A2004" s="1">
        <v>45425.208333333299</v>
      </c>
      <c r="B2004" s="3">
        <v>45425.208333333299</v>
      </c>
      <c r="C2004">
        <v>5.13</v>
      </c>
      <c r="D2004">
        <v>18.78</v>
      </c>
      <c r="E2004">
        <v>19.04</v>
      </c>
      <c r="F2004">
        <v>1450.24</v>
      </c>
    </row>
    <row r="2005" spans="1:6" x14ac:dyDescent="0.25">
      <c r="A2005" s="1">
        <v>45425.229166666701</v>
      </c>
      <c r="B2005" s="3">
        <v>45425.229166666701</v>
      </c>
      <c r="C2005">
        <v>5.13</v>
      </c>
      <c r="D2005">
        <v>18.84</v>
      </c>
      <c r="E2005">
        <v>19.100000000000001</v>
      </c>
      <c r="F2005">
        <v>1450.32</v>
      </c>
    </row>
    <row r="2006" spans="1:6" x14ac:dyDescent="0.25">
      <c r="A2006" s="1">
        <v>45425.25</v>
      </c>
      <c r="B2006" s="3">
        <v>45425.25</v>
      </c>
      <c r="C2006">
        <v>5.09</v>
      </c>
      <c r="D2006">
        <v>18.829999999999998</v>
      </c>
      <c r="E2006">
        <v>19.07</v>
      </c>
      <c r="F2006">
        <v>1450.16</v>
      </c>
    </row>
    <row r="2007" spans="1:6" x14ac:dyDescent="0.25">
      <c r="A2007" s="1">
        <v>45425.270833333299</v>
      </c>
      <c r="B2007" s="3">
        <v>45425.270833333299</v>
      </c>
      <c r="C2007">
        <v>5.09</v>
      </c>
      <c r="D2007">
        <v>18.829999999999998</v>
      </c>
      <c r="E2007">
        <v>19.07</v>
      </c>
      <c r="F2007">
        <v>1450.16</v>
      </c>
    </row>
    <row r="2008" spans="1:6" x14ac:dyDescent="0.25">
      <c r="A2008" s="1">
        <v>45425.291666666701</v>
      </c>
      <c r="B2008" s="3">
        <v>45425.291666666701</v>
      </c>
      <c r="C2008">
        <v>5.13</v>
      </c>
      <c r="D2008">
        <v>18.809999999999999</v>
      </c>
      <c r="E2008">
        <v>19.07</v>
      </c>
      <c r="F2008">
        <v>1450.28</v>
      </c>
    </row>
    <row r="2009" spans="1:6" x14ac:dyDescent="0.25">
      <c r="A2009" s="1">
        <v>45425.3125</v>
      </c>
      <c r="B2009" s="3">
        <v>45425.3125</v>
      </c>
      <c r="C2009">
        <v>5.13</v>
      </c>
      <c r="D2009">
        <v>18.809999999999999</v>
      </c>
      <c r="E2009">
        <v>19.07</v>
      </c>
      <c r="F2009">
        <v>1450.28</v>
      </c>
    </row>
    <row r="2010" spans="1:6" x14ac:dyDescent="0.25">
      <c r="A2010" s="1">
        <v>45425.333333333299</v>
      </c>
      <c r="B2010" s="3">
        <v>45425.333333333299</v>
      </c>
      <c r="C2010">
        <v>5.13</v>
      </c>
      <c r="D2010">
        <v>18.84</v>
      </c>
      <c r="E2010">
        <v>19.100000000000001</v>
      </c>
      <c r="F2010">
        <v>1450.32</v>
      </c>
    </row>
    <row r="2011" spans="1:6" x14ac:dyDescent="0.25">
      <c r="A2011" s="1">
        <v>45425.354166666701</v>
      </c>
      <c r="B2011" s="3">
        <v>45425.354166666701</v>
      </c>
      <c r="C2011">
        <v>5.16</v>
      </c>
      <c r="D2011">
        <v>18.82</v>
      </c>
      <c r="E2011">
        <v>19.100000000000001</v>
      </c>
      <c r="F2011">
        <v>1450.45</v>
      </c>
    </row>
    <row r="2012" spans="1:6" x14ac:dyDescent="0.25">
      <c r="A2012" s="1">
        <v>45425.375</v>
      </c>
      <c r="B2012" s="3">
        <v>45425.375</v>
      </c>
      <c r="C2012">
        <v>5.16</v>
      </c>
      <c r="D2012">
        <v>18.82</v>
      </c>
      <c r="E2012">
        <v>19.100000000000001</v>
      </c>
      <c r="F2012">
        <v>1450.45</v>
      </c>
    </row>
    <row r="2013" spans="1:6" x14ac:dyDescent="0.25">
      <c r="A2013" s="1">
        <v>45425.395833333299</v>
      </c>
      <c r="B2013" s="3">
        <v>45425.395833333299</v>
      </c>
      <c r="C2013">
        <v>5.16</v>
      </c>
      <c r="D2013">
        <v>18.66</v>
      </c>
      <c r="E2013">
        <v>18.96</v>
      </c>
      <c r="F2013">
        <v>1450.25</v>
      </c>
    </row>
    <row r="2014" spans="1:6" x14ac:dyDescent="0.25">
      <c r="A2014" s="1">
        <v>45425.416666666701</v>
      </c>
      <c r="B2014" s="3">
        <v>45425.416666666701</v>
      </c>
      <c r="C2014">
        <v>5.13</v>
      </c>
      <c r="D2014">
        <v>18.84</v>
      </c>
      <c r="E2014">
        <v>19.100000000000001</v>
      </c>
      <c r="F2014">
        <v>1450.32</v>
      </c>
    </row>
    <row r="2015" spans="1:6" x14ac:dyDescent="0.25">
      <c r="A2015" s="1">
        <v>45425.4375</v>
      </c>
      <c r="B2015" s="3">
        <v>45425.4375</v>
      </c>
      <c r="C2015">
        <v>5.13</v>
      </c>
      <c r="D2015">
        <v>18.84</v>
      </c>
      <c r="E2015">
        <v>19.100000000000001</v>
      </c>
      <c r="F2015">
        <v>1450.32</v>
      </c>
    </row>
    <row r="2016" spans="1:6" x14ac:dyDescent="0.25">
      <c r="A2016" s="1">
        <v>45425.458333333299</v>
      </c>
      <c r="B2016" s="3">
        <v>45425.458333333299</v>
      </c>
      <c r="C2016">
        <v>5.16</v>
      </c>
      <c r="D2016">
        <v>18.88</v>
      </c>
      <c r="E2016">
        <v>19.16</v>
      </c>
      <c r="F2016">
        <v>1450.53</v>
      </c>
    </row>
    <row r="2017" spans="1:6" x14ac:dyDescent="0.25">
      <c r="A2017" s="1">
        <v>45425.479166666701</v>
      </c>
      <c r="B2017" s="3">
        <v>45425.479166666701</v>
      </c>
      <c r="C2017">
        <v>5.16</v>
      </c>
      <c r="D2017">
        <v>18.88</v>
      </c>
      <c r="E2017">
        <v>19.16</v>
      </c>
      <c r="F2017">
        <v>1450.53</v>
      </c>
    </row>
    <row r="2018" spans="1:6" x14ac:dyDescent="0.25">
      <c r="A2018" s="1">
        <v>45425.5</v>
      </c>
      <c r="B2018" s="3">
        <v>45425.5</v>
      </c>
      <c r="C2018">
        <v>5.2</v>
      </c>
      <c r="D2018">
        <v>18.86</v>
      </c>
      <c r="E2018">
        <v>19.16</v>
      </c>
      <c r="F2018">
        <v>1450.66</v>
      </c>
    </row>
    <row r="2019" spans="1:6" x14ac:dyDescent="0.25">
      <c r="A2019" s="1">
        <v>45425.520833333299</v>
      </c>
      <c r="B2019" s="3">
        <v>45425.520833333299</v>
      </c>
      <c r="C2019">
        <v>5.2</v>
      </c>
      <c r="D2019">
        <v>18.86</v>
      </c>
      <c r="E2019">
        <v>19.16</v>
      </c>
      <c r="F2019">
        <v>1450.66</v>
      </c>
    </row>
    <row r="2020" spans="1:6" x14ac:dyDescent="0.25">
      <c r="A2020" s="1">
        <v>45425.541666666701</v>
      </c>
      <c r="B2020" s="3">
        <v>45425.541666666701</v>
      </c>
      <c r="C2020">
        <v>5.16</v>
      </c>
      <c r="D2020">
        <v>18.88</v>
      </c>
      <c r="E2020">
        <v>19.16</v>
      </c>
      <c r="F2020">
        <v>1450.53</v>
      </c>
    </row>
    <row r="2021" spans="1:6" x14ac:dyDescent="0.25">
      <c r="A2021" s="1">
        <v>45425.5625</v>
      </c>
      <c r="B2021" s="3">
        <v>45425.5625</v>
      </c>
      <c r="C2021">
        <v>5.13</v>
      </c>
      <c r="D2021">
        <v>18.87</v>
      </c>
      <c r="E2021">
        <v>19.13</v>
      </c>
      <c r="F2021">
        <v>1450.36</v>
      </c>
    </row>
    <row r="2022" spans="1:6" x14ac:dyDescent="0.25">
      <c r="A2022" s="1">
        <v>45425.583333333299</v>
      </c>
      <c r="B2022" s="3">
        <v>45425.583333333299</v>
      </c>
      <c r="C2022">
        <v>5.13</v>
      </c>
      <c r="D2022">
        <v>18.87</v>
      </c>
      <c r="E2022">
        <v>19.13</v>
      </c>
      <c r="F2022">
        <v>1450.36</v>
      </c>
    </row>
    <row r="2023" spans="1:6" x14ac:dyDescent="0.25">
      <c r="A2023" s="1">
        <v>45425.604166666701</v>
      </c>
      <c r="B2023" s="3">
        <v>45425.604166666701</v>
      </c>
      <c r="C2023">
        <v>5.23</v>
      </c>
      <c r="D2023">
        <v>18.84</v>
      </c>
      <c r="E2023">
        <v>19.16</v>
      </c>
      <c r="F2023">
        <v>1450.79</v>
      </c>
    </row>
    <row r="2024" spans="1:6" x14ac:dyDescent="0.25">
      <c r="A2024" s="1">
        <v>45425.625</v>
      </c>
      <c r="B2024" s="3">
        <v>45425.625</v>
      </c>
      <c r="C2024">
        <v>5.45</v>
      </c>
      <c r="D2024">
        <v>18.88</v>
      </c>
      <c r="E2024">
        <v>19.309999999999999</v>
      </c>
      <c r="F2024">
        <v>1451.74</v>
      </c>
    </row>
    <row r="2025" spans="1:6" x14ac:dyDescent="0.25">
      <c r="A2025" s="1">
        <v>45425.645833333299</v>
      </c>
      <c r="B2025" s="3">
        <v>45425.645833333299</v>
      </c>
      <c r="C2025">
        <v>5.59</v>
      </c>
      <c r="D2025">
        <v>18.86</v>
      </c>
      <c r="E2025">
        <v>19.37</v>
      </c>
      <c r="F2025">
        <v>1452.32</v>
      </c>
    </row>
    <row r="2026" spans="1:6" x14ac:dyDescent="0.25">
      <c r="A2026" s="1">
        <v>45425.666666666701</v>
      </c>
      <c r="B2026" s="3">
        <v>45425.666666666701</v>
      </c>
      <c r="C2026">
        <v>5.77</v>
      </c>
      <c r="D2026">
        <v>18.89</v>
      </c>
      <c r="E2026">
        <v>19.489999999999998</v>
      </c>
      <c r="F2026">
        <v>1453.1</v>
      </c>
    </row>
    <row r="2027" spans="1:6" x14ac:dyDescent="0.25">
      <c r="A2027" s="1">
        <v>45425.6875</v>
      </c>
      <c r="B2027" s="3">
        <v>45425.6875</v>
      </c>
      <c r="C2027">
        <v>5.77</v>
      </c>
      <c r="D2027">
        <v>18.89</v>
      </c>
      <c r="E2027">
        <v>19.489999999999998</v>
      </c>
      <c r="F2027">
        <v>1453.1</v>
      </c>
    </row>
    <row r="2028" spans="1:6" x14ac:dyDescent="0.25">
      <c r="A2028" s="1">
        <v>45425.708333333299</v>
      </c>
      <c r="B2028" s="3">
        <v>45425.708333333299</v>
      </c>
      <c r="C2028">
        <v>5.77</v>
      </c>
      <c r="D2028">
        <v>18.98</v>
      </c>
      <c r="E2028">
        <v>19.579999999999998</v>
      </c>
      <c r="F2028">
        <v>1453.22</v>
      </c>
    </row>
    <row r="2029" spans="1:6" x14ac:dyDescent="0.25">
      <c r="A2029" s="1">
        <v>45425.729166666701</v>
      </c>
      <c r="B2029" s="3">
        <v>45425.729166666701</v>
      </c>
      <c r="C2029">
        <v>5.84</v>
      </c>
      <c r="D2029">
        <v>18.97</v>
      </c>
      <c r="E2029">
        <v>19.61</v>
      </c>
      <c r="F2029">
        <v>1453.5</v>
      </c>
    </row>
    <row r="2030" spans="1:6" x14ac:dyDescent="0.25">
      <c r="A2030" s="1">
        <v>45425.75</v>
      </c>
      <c r="B2030" s="3">
        <v>45425.75</v>
      </c>
      <c r="C2030">
        <v>5.88</v>
      </c>
      <c r="D2030">
        <v>18.920000000000002</v>
      </c>
      <c r="E2030">
        <v>19.579999999999998</v>
      </c>
      <c r="F2030">
        <v>1453.59</v>
      </c>
    </row>
    <row r="2031" spans="1:6" x14ac:dyDescent="0.25">
      <c r="A2031" s="1">
        <v>45425.770833333299</v>
      </c>
      <c r="B2031" s="3">
        <v>45425.770833333299</v>
      </c>
      <c r="C2031">
        <v>5.91</v>
      </c>
      <c r="D2031">
        <v>18.93</v>
      </c>
      <c r="E2031">
        <v>19.61</v>
      </c>
      <c r="F2031">
        <v>1453.75</v>
      </c>
    </row>
    <row r="2032" spans="1:6" x14ac:dyDescent="0.25">
      <c r="A2032" s="1">
        <v>45425.791666666701</v>
      </c>
      <c r="B2032" s="3">
        <v>45425.791666666701</v>
      </c>
      <c r="C2032">
        <v>5.91</v>
      </c>
      <c r="D2032">
        <v>18.899999999999999</v>
      </c>
      <c r="E2032">
        <v>19.579999999999998</v>
      </c>
      <c r="F2032">
        <v>1453.71</v>
      </c>
    </row>
    <row r="2033" spans="1:6" x14ac:dyDescent="0.25">
      <c r="A2033" s="1">
        <v>45425.8125</v>
      </c>
      <c r="B2033" s="3">
        <v>45425.8125</v>
      </c>
      <c r="C2033">
        <v>5.88</v>
      </c>
      <c r="D2033">
        <v>19.010000000000002</v>
      </c>
      <c r="E2033">
        <v>19.66</v>
      </c>
      <c r="F2033">
        <v>1453.71</v>
      </c>
    </row>
    <row r="2034" spans="1:6" x14ac:dyDescent="0.25">
      <c r="A2034" s="1">
        <v>45425.833333333299</v>
      </c>
      <c r="B2034" s="3">
        <v>45425.833333333299</v>
      </c>
      <c r="C2034">
        <v>5.88</v>
      </c>
      <c r="D2034">
        <v>18.95</v>
      </c>
      <c r="E2034">
        <v>19.61</v>
      </c>
      <c r="F2034">
        <v>1453.63</v>
      </c>
    </row>
    <row r="2035" spans="1:6" x14ac:dyDescent="0.25">
      <c r="A2035" s="1">
        <v>45425.854166666701</v>
      </c>
      <c r="B2035" s="3">
        <v>45425.854166666701</v>
      </c>
      <c r="C2035">
        <v>5.88</v>
      </c>
      <c r="D2035">
        <v>18.98</v>
      </c>
      <c r="E2035">
        <v>19.63</v>
      </c>
      <c r="F2035">
        <v>1453.67</v>
      </c>
    </row>
    <row r="2036" spans="1:6" x14ac:dyDescent="0.25">
      <c r="A2036" s="1">
        <v>45425.875</v>
      </c>
      <c r="B2036" s="3">
        <v>45425.875</v>
      </c>
      <c r="C2036">
        <v>5.84</v>
      </c>
      <c r="D2036">
        <v>19</v>
      </c>
      <c r="E2036">
        <v>19.63</v>
      </c>
      <c r="F2036">
        <v>1453.54</v>
      </c>
    </row>
    <row r="2037" spans="1:6" x14ac:dyDescent="0.25">
      <c r="A2037" s="1">
        <v>45425.895833333299</v>
      </c>
      <c r="B2037" s="3">
        <v>45425.895833333299</v>
      </c>
      <c r="C2037">
        <v>5.81</v>
      </c>
      <c r="D2037">
        <v>18.96</v>
      </c>
      <c r="E2037">
        <v>19.579999999999998</v>
      </c>
      <c r="F2037">
        <v>1453.34</v>
      </c>
    </row>
    <row r="2038" spans="1:6" x14ac:dyDescent="0.25">
      <c r="A2038" s="1">
        <v>45425.916666666701</v>
      </c>
      <c r="B2038" s="3">
        <v>45425.916666666701</v>
      </c>
      <c r="C2038">
        <v>5.77</v>
      </c>
      <c r="D2038">
        <v>18.98</v>
      </c>
      <c r="E2038">
        <v>19.579999999999998</v>
      </c>
      <c r="F2038">
        <v>1453.22</v>
      </c>
    </row>
    <row r="2039" spans="1:6" x14ac:dyDescent="0.25">
      <c r="A2039" s="1">
        <v>45425.9375</v>
      </c>
      <c r="B2039" s="3">
        <v>45425.9375</v>
      </c>
      <c r="C2039">
        <v>5.77</v>
      </c>
      <c r="D2039">
        <v>18.98</v>
      </c>
      <c r="E2039">
        <v>19.579999999999998</v>
      </c>
      <c r="F2039">
        <v>1453.22</v>
      </c>
    </row>
    <row r="2040" spans="1:6" x14ac:dyDescent="0.25">
      <c r="A2040" s="1">
        <v>45425.958333333299</v>
      </c>
      <c r="B2040" s="3">
        <v>45425.958333333299</v>
      </c>
      <c r="C2040">
        <v>5.74</v>
      </c>
      <c r="D2040">
        <v>18.97</v>
      </c>
      <c r="E2040">
        <v>19.55</v>
      </c>
      <c r="F2040">
        <v>1453.06</v>
      </c>
    </row>
    <row r="2041" spans="1:6" x14ac:dyDescent="0.25">
      <c r="A2041" s="1">
        <v>45425.979166666701</v>
      </c>
      <c r="B2041" s="3">
        <v>45425.979166666701</v>
      </c>
      <c r="C2041">
        <v>5.77</v>
      </c>
      <c r="D2041">
        <v>18.98</v>
      </c>
      <c r="E2041">
        <v>19.579999999999998</v>
      </c>
      <c r="F2041">
        <v>1453.22</v>
      </c>
    </row>
    <row r="2042" spans="1:6" x14ac:dyDescent="0.25">
      <c r="A2042" s="1">
        <v>45426</v>
      </c>
      <c r="B2042" s="3">
        <v>45426</v>
      </c>
      <c r="C2042">
        <v>5.74</v>
      </c>
      <c r="D2042">
        <v>19.03</v>
      </c>
      <c r="E2042">
        <v>19.600000000000001</v>
      </c>
      <c r="F2042">
        <v>1453.13</v>
      </c>
    </row>
    <row r="2043" spans="1:6" x14ac:dyDescent="0.25">
      <c r="A2043" s="1">
        <v>45426.020833333299</v>
      </c>
      <c r="B2043" s="3">
        <v>45426.020833333299</v>
      </c>
      <c r="C2043">
        <v>5.7</v>
      </c>
      <c r="D2043">
        <v>19.05</v>
      </c>
      <c r="E2043">
        <v>19.600000000000001</v>
      </c>
      <c r="F2043">
        <v>1453.01</v>
      </c>
    </row>
    <row r="2044" spans="1:6" x14ac:dyDescent="0.25">
      <c r="A2044" s="1">
        <v>45426.041666666701</v>
      </c>
      <c r="B2044" s="3">
        <v>45426.041666666701</v>
      </c>
      <c r="C2044">
        <v>5.7</v>
      </c>
      <c r="D2044">
        <v>19.05</v>
      </c>
      <c r="E2044">
        <v>19.600000000000001</v>
      </c>
      <c r="F2044">
        <v>1453.01</v>
      </c>
    </row>
    <row r="2045" spans="1:6" x14ac:dyDescent="0.25">
      <c r="A2045" s="1">
        <v>45426.0625</v>
      </c>
      <c r="B2045" s="3">
        <v>45426.0625</v>
      </c>
      <c r="C2045">
        <v>5.7</v>
      </c>
      <c r="D2045">
        <v>19.05</v>
      </c>
      <c r="E2045">
        <v>19.600000000000001</v>
      </c>
      <c r="F2045">
        <v>1453.01</v>
      </c>
    </row>
    <row r="2046" spans="1:6" x14ac:dyDescent="0.25">
      <c r="A2046" s="1">
        <v>45426.083333333299</v>
      </c>
      <c r="B2046" s="3">
        <v>45426.083333333299</v>
      </c>
      <c r="C2046">
        <v>5.74</v>
      </c>
      <c r="D2046">
        <v>19.059999999999999</v>
      </c>
      <c r="E2046">
        <v>19.63</v>
      </c>
      <c r="F2046">
        <v>1453.17</v>
      </c>
    </row>
    <row r="2047" spans="1:6" x14ac:dyDescent="0.25">
      <c r="A2047" s="1">
        <v>45426.104166666701</v>
      </c>
      <c r="B2047" s="3">
        <v>45426.104166666701</v>
      </c>
      <c r="C2047">
        <v>5.74</v>
      </c>
      <c r="D2047">
        <v>19.059999999999999</v>
      </c>
      <c r="E2047">
        <v>19.63</v>
      </c>
      <c r="F2047">
        <v>1453.17</v>
      </c>
    </row>
    <row r="2048" spans="1:6" x14ac:dyDescent="0.25">
      <c r="A2048" s="1">
        <v>45426.125</v>
      </c>
      <c r="B2048" s="3">
        <v>45426.125</v>
      </c>
      <c r="C2048">
        <v>5.74</v>
      </c>
      <c r="D2048">
        <v>19.03</v>
      </c>
      <c r="E2048">
        <v>19.600000000000001</v>
      </c>
      <c r="F2048">
        <v>1453.13</v>
      </c>
    </row>
    <row r="2049" spans="1:6" x14ac:dyDescent="0.25">
      <c r="A2049" s="1">
        <v>45426.145833333299</v>
      </c>
      <c r="B2049" s="3">
        <v>45426.145833333299</v>
      </c>
      <c r="C2049">
        <v>5.74</v>
      </c>
      <c r="D2049">
        <v>19.03</v>
      </c>
      <c r="E2049">
        <v>19.600000000000001</v>
      </c>
      <c r="F2049">
        <v>1453.13</v>
      </c>
    </row>
    <row r="2050" spans="1:6" x14ac:dyDescent="0.25">
      <c r="A2050" s="1">
        <v>45426.166666666701</v>
      </c>
      <c r="B2050" s="3">
        <v>45426.166666666701</v>
      </c>
      <c r="C2050">
        <v>5.74</v>
      </c>
      <c r="D2050">
        <v>19</v>
      </c>
      <c r="E2050">
        <v>19.579999999999998</v>
      </c>
      <c r="F2050">
        <v>1453.09</v>
      </c>
    </row>
    <row r="2051" spans="1:6" x14ac:dyDescent="0.25">
      <c r="A2051" s="1">
        <v>45426.1875</v>
      </c>
      <c r="B2051" s="3">
        <v>45426.1875</v>
      </c>
      <c r="C2051">
        <v>5.7</v>
      </c>
      <c r="D2051">
        <v>18.96</v>
      </c>
      <c r="E2051">
        <v>19.52</v>
      </c>
      <c r="F2051">
        <v>1452.89</v>
      </c>
    </row>
    <row r="2052" spans="1:6" x14ac:dyDescent="0.25">
      <c r="A2052" s="1">
        <v>45426.208333333299</v>
      </c>
      <c r="B2052" s="3">
        <v>45426.208333333299</v>
      </c>
      <c r="C2052">
        <v>5.66</v>
      </c>
      <c r="D2052">
        <v>19.04</v>
      </c>
      <c r="E2052">
        <v>19.57</v>
      </c>
      <c r="F2052">
        <v>1452.85</v>
      </c>
    </row>
    <row r="2053" spans="1:6" x14ac:dyDescent="0.25">
      <c r="A2053" s="1">
        <v>45426.229166666701</v>
      </c>
      <c r="B2053" s="3">
        <v>45426.229166666701</v>
      </c>
      <c r="C2053">
        <v>5.66</v>
      </c>
      <c r="D2053">
        <v>19.100000000000001</v>
      </c>
      <c r="E2053">
        <v>19.63</v>
      </c>
      <c r="F2053">
        <v>1452.93</v>
      </c>
    </row>
    <row r="2054" spans="1:6" x14ac:dyDescent="0.25">
      <c r="A2054" s="1">
        <v>45426.25</v>
      </c>
      <c r="B2054" s="3">
        <v>45426.25</v>
      </c>
      <c r="C2054">
        <v>5.66</v>
      </c>
      <c r="D2054">
        <v>19.100000000000001</v>
      </c>
      <c r="E2054">
        <v>19.63</v>
      </c>
      <c r="F2054">
        <v>1452.93</v>
      </c>
    </row>
    <row r="2055" spans="1:6" x14ac:dyDescent="0.25">
      <c r="A2055" s="1">
        <v>45426.270833333299</v>
      </c>
      <c r="B2055" s="3">
        <v>45426.270833333299</v>
      </c>
      <c r="C2055">
        <v>5.74</v>
      </c>
      <c r="D2055">
        <v>19.09</v>
      </c>
      <c r="E2055">
        <v>19.66</v>
      </c>
      <c r="F2055">
        <v>1453.21</v>
      </c>
    </row>
    <row r="2056" spans="1:6" x14ac:dyDescent="0.25">
      <c r="A2056" s="1">
        <v>45426.291666666701</v>
      </c>
      <c r="B2056" s="3">
        <v>45426.291666666701</v>
      </c>
      <c r="C2056">
        <v>5.77</v>
      </c>
      <c r="D2056">
        <v>19.07</v>
      </c>
      <c r="E2056">
        <v>19.66</v>
      </c>
      <c r="F2056">
        <v>1453.34</v>
      </c>
    </row>
    <row r="2057" spans="1:6" x14ac:dyDescent="0.25">
      <c r="A2057" s="1">
        <v>45426.3125</v>
      </c>
      <c r="B2057" s="3">
        <v>45426.3125</v>
      </c>
      <c r="C2057">
        <v>5.77</v>
      </c>
      <c r="D2057">
        <v>19.010000000000002</v>
      </c>
      <c r="E2057">
        <v>19.600000000000001</v>
      </c>
      <c r="F2057">
        <v>1453.26</v>
      </c>
    </row>
    <row r="2058" spans="1:6" x14ac:dyDescent="0.25">
      <c r="A2058" s="1">
        <v>45426.333333333299</v>
      </c>
      <c r="B2058" s="3">
        <v>45426.333333333299</v>
      </c>
      <c r="C2058">
        <v>5.74</v>
      </c>
      <c r="D2058">
        <v>19.03</v>
      </c>
      <c r="E2058">
        <v>19.600000000000001</v>
      </c>
      <c r="F2058">
        <v>1453.13</v>
      </c>
    </row>
    <row r="2059" spans="1:6" x14ac:dyDescent="0.25">
      <c r="A2059" s="1">
        <v>45426.354166666701</v>
      </c>
      <c r="B2059" s="3">
        <v>45426.354166666701</v>
      </c>
      <c r="C2059">
        <v>5.74</v>
      </c>
      <c r="D2059">
        <v>19.03</v>
      </c>
      <c r="E2059">
        <v>19.600000000000001</v>
      </c>
      <c r="F2059">
        <v>1453.13</v>
      </c>
    </row>
    <row r="2060" spans="1:6" x14ac:dyDescent="0.25">
      <c r="A2060" s="1">
        <v>45426.375</v>
      </c>
      <c r="B2060" s="3">
        <v>45426.375</v>
      </c>
      <c r="C2060">
        <v>5.7</v>
      </c>
      <c r="D2060">
        <v>19.02</v>
      </c>
      <c r="E2060">
        <v>19.57</v>
      </c>
      <c r="F2060">
        <v>1452.97</v>
      </c>
    </row>
    <row r="2061" spans="1:6" x14ac:dyDescent="0.25">
      <c r="A2061" s="1">
        <v>45426.395833333299</v>
      </c>
      <c r="B2061" s="3">
        <v>45426.395833333299</v>
      </c>
      <c r="C2061">
        <v>5.56</v>
      </c>
      <c r="D2061">
        <v>19.010000000000002</v>
      </c>
      <c r="E2061">
        <v>19.489999999999998</v>
      </c>
      <c r="F2061">
        <v>1452.36</v>
      </c>
    </row>
    <row r="2062" spans="1:6" x14ac:dyDescent="0.25">
      <c r="A2062" s="1">
        <v>45426.416666666701</v>
      </c>
      <c r="B2062" s="3">
        <v>45426.416666666701</v>
      </c>
      <c r="C2062">
        <v>5.56</v>
      </c>
      <c r="D2062">
        <v>18.79</v>
      </c>
      <c r="E2062">
        <v>19.28</v>
      </c>
      <c r="F2062">
        <v>1452.08</v>
      </c>
    </row>
    <row r="2063" spans="1:6" x14ac:dyDescent="0.25">
      <c r="A2063" s="1">
        <v>45426.4375</v>
      </c>
      <c r="B2063" s="3">
        <v>45426.4375</v>
      </c>
      <c r="C2063">
        <v>5.66</v>
      </c>
      <c r="D2063">
        <v>19.04</v>
      </c>
      <c r="E2063">
        <v>19.57</v>
      </c>
      <c r="F2063">
        <v>1452.85</v>
      </c>
    </row>
    <row r="2064" spans="1:6" x14ac:dyDescent="0.25">
      <c r="A2064" s="1">
        <v>45426.458333333299</v>
      </c>
      <c r="B2064" s="3">
        <v>45426.458333333299</v>
      </c>
      <c r="C2064">
        <v>5.66</v>
      </c>
      <c r="D2064">
        <v>18.98</v>
      </c>
      <c r="E2064">
        <v>19.52</v>
      </c>
      <c r="F2064">
        <v>1452.77</v>
      </c>
    </row>
    <row r="2065" spans="1:6" x14ac:dyDescent="0.25">
      <c r="A2065" s="1">
        <v>45426.479166666701</v>
      </c>
      <c r="B2065" s="3">
        <v>45426.479166666701</v>
      </c>
      <c r="C2065">
        <v>5.81</v>
      </c>
      <c r="D2065">
        <v>19.02</v>
      </c>
      <c r="E2065">
        <v>19.63</v>
      </c>
      <c r="F2065">
        <v>1453.42</v>
      </c>
    </row>
    <row r="2066" spans="1:6" x14ac:dyDescent="0.25">
      <c r="A2066" s="1">
        <v>45426.5</v>
      </c>
      <c r="B2066" s="3">
        <v>45426.5</v>
      </c>
      <c r="C2066">
        <v>5.91</v>
      </c>
      <c r="D2066">
        <v>18.989999999999998</v>
      </c>
      <c r="E2066">
        <v>19.66</v>
      </c>
      <c r="F2066">
        <v>1453.83</v>
      </c>
    </row>
    <row r="2067" spans="1:6" x14ac:dyDescent="0.25">
      <c r="A2067" s="1">
        <v>45426.520833333299</v>
      </c>
      <c r="B2067" s="3">
        <v>45426.520833333299</v>
      </c>
      <c r="C2067">
        <v>5.95</v>
      </c>
      <c r="D2067">
        <v>18.97</v>
      </c>
      <c r="E2067">
        <v>19.66</v>
      </c>
      <c r="F2067">
        <v>1453.95</v>
      </c>
    </row>
    <row r="2068" spans="1:6" x14ac:dyDescent="0.25">
      <c r="A2068" s="1">
        <v>45426.541666666701</v>
      </c>
      <c r="B2068" s="3">
        <v>45426.541666666701</v>
      </c>
      <c r="C2068">
        <v>5.74</v>
      </c>
      <c r="D2068">
        <v>19</v>
      </c>
      <c r="E2068">
        <v>19.579999999999998</v>
      </c>
      <c r="F2068">
        <v>1453.09</v>
      </c>
    </row>
    <row r="2069" spans="1:6" x14ac:dyDescent="0.25">
      <c r="A2069" s="1">
        <v>45426.5625</v>
      </c>
      <c r="B2069" s="3">
        <v>45426.5625</v>
      </c>
      <c r="C2069">
        <v>5.81</v>
      </c>
      <c r="D2069">
        <v>18.989999999999998</v>
      </c>
      <c r="E2069">
        <v>19.600000000000001</v>
      </c>
      <c r="F2069">
        <v>1453.38</v>
      </c>
    </row>
    <row r="2070" spans="1:6" x14ac:dyDescent="0.25">
      <c r="A2070" s="1">
        <v>45426.583333333299</v>
      </c>
      <c r="B2070" s="3">
        <v>45426.583333333299</v>
      </c>
      <c r="C2070">
        <v>5.7</v>
      </c>
      <c r="D2070">
        <v>18.96</v>
      </c>
      <c r="E2070">
        <v>19.52</v>
      </c>
      <c r="F2070">
        <v>1452.89</v>
      </c>
    </row>
    <row r="2071" spans="1:6" x14ac:dyDescent="0.25">
      <c r="A2071" s="1">
        <v>45426.604166666701</v>
      </c>
      <c r="B2071" s="3">
        <v>45426.604166666701</v>
      </c>
      <c r="C2071">
        <v>5.66</v>
      </c>
      <c r="D2071">
        <v>18.95</v>
      </c>
      <c r="E2071">
        <v>19.489999999999998</v>
      </c>
      <c r="F2071">
        <v>1452.73</v>
      </c>
    </row>
    <row r="2072" spans="1:6" x14ac:dyDescent="0.25">
      <c r="A2072" s="1">
        <v>45426.625</v>
      </c>
      <c r="B2072" s="3">
        <v>45426.625</v>
      </c>
      <c r="C2072">
        <v>5.77</v>
      </c>
      <c r="D2072">
        <v>19.010000000000002</v>
      </c>
      <c r="E2072">
        <v>19.600000000000001</v>
      </c>
      <c r="F2072">
        <v>1453.26</v>
      </c>
    </row>
    <row r="2073" spans="1:6" x14ac:dyDescent="0.25">
      <c r="A2073" s="1">
        <v>45426.645833333299</v>
      </c>
      <c r="B2073" s="3">
        <v>45426.645833333299</v>
      </c>
      <c r="C2073">
        <v>6.13</v>
      </c>
      <c r="D2073">
        <v>18.97</v>
      </c>
      <c r="E2073">
        <v>19.75</v>
      </c>
      <c r="F2073">
        <v>1454.68</v>
      </c>
    </row>
    <row r="2074" spans="1:6" x14ac:dyDescent="0.25">
      <c r="A2074" s="1">
        <v>45426.666666666701</v>
      </c>
      <c r="B2074" s="3">
        <v>45426.666666666701</v>
      </c>
      <c r="C2074">
        <v>5.88</v>
      </c>
      <c r="D2074">
        <v>18.95</v>
      </c>
      <c r="E2074">
        <v>19.61</v>
      </c>
      <c r="F2074">
        <v>1453.63</v>
      </c>
    </row>
    <row r="2075" spans="1:6" x14ac:dyDescent="0.25">
      <c r="A2075" s="1">
        <v>45426.6875</v>
      </c>
      <c r="B2075" s="3">
        <v>45426.6875</v>
      </c>
      <c r="C2075">
        <v>5.84</v>
      </c>
      <c r="D2075">
        <v>18.97</v>
      </c>
      <c r="E2075">
        <v>19.61</v>
      </c>
      <c r="F2075">
        <v>1453.5</v>
      </c>
    </row>
    <row r="2076" spans="1:6" x14ac:dyDescent="0.25">
      <c r="A2076" s="1">
        <v>45426.708333333299</v>
      </c>
      <c r="B2076" s="3">
        <v>45426.708333333299</v>
      </c>
      <c r="C2076">
        <v>6.09</v>
      </c>
      <c r="D2076">
        <v>18.96</v>
      </c>
      <c r="E2076">
        <v>19.72</v>
      </c>
      <c r="F2076">
        <v>1454.52</v>
      </c>
    </row>
    <row r="2077" spans="1:6" x14ac:dyDescent="0.25">
      <c r="A2077" s="1">
        <v>45426.729166666701</v>
      </c>
      <c r="B2077" s="3">
        <v>45426.729166666701</v>
      </c>
      <c r="C2077">
        <v>6.06</v>
      </c>
      <c r="D2077">
        <v>18.95</v>
      </c>
      <c r="E2077">
        <v>19.690000000000001</v>
      </c>
      <c r="F2077">
        <v>1454.36</v>
      </c>
    </row>
    <row r="2078" spans="1:6" x14ac:dyDescent="0.25">
      <c r="A2078" s="1">
        <v>45426.75</v>
      </c>
      <c r="B2078" s="3">
        <v>45426.75</v>
      </c>
      <c r="C2078">
        <v>6.09</v>
      </c>
      <c r="D2078">
        <v>18.96</v>
      </c>
      <c r="E2078">
        <v>19.72</v>
      </c>
      <c r="F2078">
        <v>1454.52</v>
      </c>
    </row>
    <row r="2079" spans="1:6" x14ac:dyDescent="0.25">
      <c r="A2079" s="1">
        <v>45426.770833333299</v>
      </c>
      <c r="B2079" s="3">
        <v>45426.770833333299</v>
      </c>
      <c r="C2079">
        <v>6.13</v>
      </c>
      <c r="D2079">
        <v>18.97</v>
      </c>
      <c r="E2079">
        <v>19.75</v>
      </c>
      <c r="F2079">
        <v>1454.68</v>
      </c>
    </row>
    <row r="2080" spans="1:6" x14ac:dyDescent="0.25">
      <c r="A2080" s="1">
        <v>45426.791666666701</v>
      </c>
      <c r="B2080" s="3">
        <v>45426.791666666701</v>
      </c>
      <c r="C2080">
        <v>5.99</v>
      </c>
      <c r="D2080">
        <v>18.920000000000002</v>
      </c>
      <c r="E2080">
        <v>19.64</v>
      </c>
      <c r="F2080">
        <v>1454.03</v>
      </c>
    </row>
    <row r="2081" spans="1:6" x14ac:dyDescent="0.25">
      <c r="A2081" s="1">
        <v>45426.8125</v>
      </c>
      <c r="B2081" s="3">
        <v>45426.8125</v>
      </c>
      <c r="C2081">
        <v>5.84</v>
      </c>
      <c r="D2081">
        <v>18.940000000000001</v>
      </c>
      <c r="E2081">
        <v>19.579999999999998</v>
      </c>
      <c r="F2081">
        <v>1453.46</v>
      </c>
    </row>
    <row r="2082" spans="1:6" x14ac:dyDescent="0.25">
      <c r="A2082" s="1">
        <v>45426.833333333299</v>
      </c>
      <c r="B2082" s="3">
        <v>45426.833333333299</v>
      </c>
      <c r="C2082">
        <v>5.84</v>
      </c>
      <c r="D2082">
        <v>18.940000000000001</v>
      </c>
      <c r="E2082">
        <v>19.579999999999998</v>
      </c>
      <c r="F2082">
        <v>1453.46</v>
      </c>
    </row>
    <row r="2083" spans="1:6" x14ac:dyDescent="0.25">
      <c r="A2083" s="1">
        <v>45426.854166666701</v>
      </c>
      <c r="B2083" s="3">
        <v>45426.854166666701</v>
      </c>
      <c r="C2083">
        <v>5.77</v>
      </c>
      <c r="D2083">
        <v>18.95</v>
      </c>
      <c r="E2083">
        <v>19.55</v>
      </c>
      <c r="F2083">
        <v>1453.18</v>
      </c>
    </row>
    <row r="2084" spans="1:6" x14ac:dyDescent="0.25">
      <c r="A2084" s="1">
        <v>45426.875</v>
      </c>
      <c r="B2084" s="3">
        <v>45426.875</v>
      </c>
      <c r="C2084">
        <v>5.7</v>
      </c>
      <c r="D2084">
        <v>18.96</v>
      </c>
      <c r="E2084">
        <v>19.52</v>
      </c>
      <c r="F2084">
        <v>1452.89</v>
      </c>
    </row>
    <row r="2085" spans="1:6" x14ac:dyDescent="0.25">
      <c r="A2085" s="1">
        <v>45426.895833333299</v>
      </c>
      <c r="B2085" s="3">
        <v>45426.895833333299</v>
      </c>
      <c r="C2085">
        <v>5.74</v>
      </c>
      <c r="D2085">
        <v>18.91</v>
      </c>
      <c r="E2085">
        <v>19.489999999999998</v>
      </c>
      <c r="F2085">
        <v>1452.98</v>
      </c>
    </row>
    <row r="2086" spans="1:6" x14ac:dyDescent="0.25">
      <c r="A2086" s="1">
        <v>45426.916666666701</v>
      </c>
      <c r="B2086" s="3">
        <v>45426.916666666701</v>
      </c>
      <c r="C2086">
        <v>5.81</v>
      </c>
      <c r="D2086">
        <v>18.96</v>
      </c>
      <c r="E2086">
        <v>19.579999999999998</v>
      </c>
      <c r="F2086">
        <v>1453.34</v>
      </c>
    </row>
    <row r="2087" spans="1:6" x14ac:dyDescent="0.25">
      <c r="A2087" s="1">
        <v>45426.9375</v>
      </c>
      <c r="B2087" s="3">
        <v>45426.9375</v>
      </c>
      <c r="C2087">
        <v>5.95</v>
      </c>
      <c r="D2087">
        <v>18.91</v>
      </c>
      <c r="E2087">
        <v>19.61</v>
      </c>
      <c r="F2087">
        <v>1453.87</v>
      </c>
    </row>
    <row r="2088" spans="1:6" x14ac:dyDescent="0.25">
      <c r="A2088" s="1">
        <v>45426.958333333299</v>
      </c>
      <c r="B2088" s="3">
        <v>45426.958333333299</v>
      </c>
      <c r="C2088">
        <v>6.06</v>
      </c>
      <c r="D2088">
        <v>18.920000000000002</v>
      </c>
      <c r="E2088">
        <v>19.670000000000002</v>
      </c>
      <c r="F2088">
        <v>1454.32</v>
      </c>
    </row>
    <row r="2089" spans="1:6" x14ac:dyDescent="0.25">
      <c r="A2089" s="1">
        <v>45426.979166666701</v>
      </c>
      <c r="B2089" s="3">
        <v>45426.979166666701</v>
      </c>
      <c r="C2089">
        <v>6.06</v>
      </c>
      <c r="D2089">
        <v>18.920000000000002</v>
      </c>
      <c r="E2089">
        <v>19.670000000000002</v>
      </c>
      <c r="F2089">
        <v>1454.32</v>
      </c>
    </row>
    <row r="2090" spans="1:6" x14ac:dyDescent="0.25">
      <c r="A2090" s="1">
        <v>45427</v>
      </c>
      <c r="B2090" s="3">
        <v>45427</v>
      </c>
      <c r="C2090">
        <v>6.13</v>
      </c>
      <c r="D2090">
        <v>18.940000000000001</v>
      </c>
      <c r="E2090">
        <v>19.72</v>
      </c>
      <c r="F2090">
        <v>1454.64</v>
      </c>
    </row>
    <row r="2091" spans="1:6" x14ac:dyDescent="0.25">
      <c r="A2091" s="1">
        <v>45427.020833333299</v>
      </c>
      <c r="B2091" s="3">
        <v>45427.020833333299</v>
      </c>
      <c r="C2091">
        <v>6.2</v>
      </c>
      <c r="D2091">
        <v>18.899999999999999</v>
      </c>
      <c r="E2091">
        <v>19.73</v>
      </c>
      <c r="F2091">
        <v>1454.88</v>
      </c>
    </row>
    <row r="2092" spans="1:6" x14ac:dyDescent="0.25">
      <c r="A2092" s="1">
        <v>45427.041666666701</v>
      </c>
      <c r="B2092" s="3">
        <v>45427.041666666701</v>
      </c>
      <c r="C2092">
        <v>6.2</v>
      </c>
      <c r="D2092">
        <v>18.93</v>
      </c>
      <c r="E2092">
        <v>19.75</v>
      </c>
      <c r="F2092">
        <v>1454.92</v>
      </c>
    </row>
    <row r="2093" spans="1:6" x14ac:dyDescent="0.25">
      <c r="A2093" s="1">
        <v>45427.0625</v>
      </c>
      <c r="B2093" s="3">
        <v>45427.0625</v>
      </c>
      <c r="C2093">
        <v>6.2</v>
      </c>
      <c r="D2093">
        <v>18.93</v>
      </c>
      <c r="E2093">
        <v>19.75</v>
      </c>
      <c r="F2093">
        <v>1454.92</v>
      </c>
    </row>
    <row r="2094" spans="1:6" x14ac:dyDescent="0.25">
      <c r="A2094" s="1">
        <v>45427.083333333299</v>
      </c>
      <c r="B2094" s="3">
        <v>45427.083333333299</v>
      </c>
      <c r="C2094">
        <v>6.16</v>
      </c>
      <c r="D2094">
        <v>18.95</v>
      </c>
      <c r="E2094">
        <v>19.75</v>
      </c>
      <c r="F2094">
        <v>1454.8</v>
      </c>
    </row>
    <row r="2095" spans="1:6" x14ac:dyDescent="0.25">
      <c r="A2095" s="1">
        <v>45427.104166666701</v>
      </c>
      <c r="B2095" s="3">
        <v>45427.104166666701</v>
      </c>
      <c r="C2095">
        <v>6.09</v>
      </c>
      <c r="D2095">
        <v>18.96</v>
      </c>
      <c r="E2095">
        <v>19.72</v>
      </c>
      <c r="F2095">
        <v>1454.52</v>
      </c>
    </row>
    <row r="2096" spans="1:6" x14ac:dyDescent="0.25">
      <c r="A2096" s="1">
        <v>45427.125</v>
      </c>
      <c r="B2096" s="3">
        <v>45427.125</v>
      </c>
      <c r="C2096">
        <v>6.02</v>
      </c>
      <c r="D2096">
        <v>18.97</v>
      </c>
      <c r="E2096">
        <v>19.690000000000001</v>
      </c>
      <c r="F2096">
        <v>1454.23</v>
      </c>
    </row>
    <row r="2097" spans="1:6" x14ac:dyDescent="0.25">
      <c r="A2097" s="1">
        <v>45427.145833333299</v>
      </c>
      <c r="B2097" s="3">
        <v>45427.145833333299</v>
      </c>
      <c r="C2097">
        <v>6.02</v>
      </c>
      <c r="D2097">
        <v>18.97</v>
      </c>
      <c r="E2097">
        <v>19.690000000000001</v>
      </c>
      <c r="F2097">
        <v>1454.23</v>
      </c>
    </row>
    <row r="2098" spans="1:6" x14ac:dyDescent="0.25">
      <c r="A2098" s="1">
        <v>45427.166666666701</v>
      </c>
      <c r="B2098" s="3">
        <v>45427.166666666701</v>
      </c>
      <c r="C2098">
        <v>6.02</v>
      </c>
      <c r="D2098">
        <v>18.93</v>
      </c>
      <c r="E2098">
        <v>19.670000000000002</v>
      </c>
      <c r="F2098">
        <v>1454.2</v>
      </c>
    </row>
    <row r="2099" spans="1:6" x14ac:dyDescent="0.25">
      <c r="A2099" s="1">
        <v>45427.1875</v>
      </c>
      <c r="B2099" s="3">
        <v>45427.1875</v>
      </c>
      <c r="C2099">
        <v>5.99</v>
      </c>
      <c r="D2099">
        <v>18.95</v>
      </c>
      <c r="E2099">
        <v>19.66</v>
      </c>
      <c r="F2099">
        <v>1454.07</v>
      </c>
    </row>
    <row r="2100" spans="1:6" x14ac:dyDescent="0.25">
      <c r="A2100" s="1">
        <v>45427.208333333299</v>
      </c>
      <c r="B2100" s="3">
        <v>45427.208333333299</v>
      </c>
      <c r="C2100">
        <v>5.99</v>
      </c>
      <c r="D2100">
        <v>18.95</v>
      </c>
      <c r="E2100">
        <v>19.66</v>
      </c>
      <c r="F2100">
        <v>1454.07</v>
      </c>
    </row>
    <row r="2101" spans="1:6" x14ac:dyDescent="0.25">
      <c r="A2101" s="1">
        <v>45427.229166666701</v>
      </c>
      <c r="B2101" s="3">
        <v>45427.229166666701</v>
      </c>
      <c r="C2101">
        <v>5.99</v>
      </c>
      <c r="D2101">
        <v>18.95</v>
      </c>
      <c r="E2101">
        <v>19.66</v>
      </c>
      <c r="F2101">
        <v>1454.07</v>
      </c>
    </row>
    <row r="2102" spans="1:6" x14ac:dyDescent="0.25">
      <c r="A2102" s="1">
        <v>45427.25</v>
      </c>
      <c r="B2102" s="3">
        <v>45427.25</v>
      </c>
      <c r="C2102">
        <v>5.95</v>
      </c>
      <c r="D2102">
        <v>18.940000000000001</v>
      </c>
      <c r="E2102">
        <v>19.64</v>
      </c>
      <c r="F2102">
        <v>1453.91</v>
      </c>
    </row>
    <row r="2103" spans="1:6" x14ac:dyDescent="0.25">
      <c r="A2103" s="1">
        <v>45427.270833333299</v>
      </c>
      <c r="B2103" s="3">
        <v>45427.270833333299</v>
      </c>
      <c r="C2103">
        <v>5.95</v>
      </c>
      <c r="D2103">
        <v>18.940000000000001</v>
      </c>
      <c r="E2103">
        <v>19.64</v>
      </c>
      <c r="F2103">
        <v>1453.91</v>
      </c>
    </row>
    <row r="2104" spans="1:6" x14ac:dyDescent="0.25">
      <c r="A2104" s="1">
        <v>45427.291666666701</v>
      </c>
      <c r="B2104" s="3">
        <v>45427.291666666701</v>
      </c>
      <c r="C2104">
        <v>6.02</v>
      </c>
      <c r="D2104">
        <v>18.93</v>
      </c>
      <c r="E2104">
        <v>19.670000000000002</v>
      </c>
      <c r="F2104">
        <v>1454.2</v>
      </c>
    </row>
    <row r="2105" spans="1:6" x14ac:dyDescent="0.25">
      <c r="A2105" s="1">
        <v>45427.3125</v>
      </c>
      <c r="B2105" s="3">
        <v>45427.3125</v>
      </c>
      <c r="C2105">
        <v>6.09</v>
      </c>
      <c r="D2105">
        <v>18.93</v>
      </c>
      <c r="E2105">
        <v>19.7</v>
      </c>
      <c r="F2105">
        <v>1454.48</v>
      </c>
    </row>
    <row r="2106" spans="1:6" x14ac:dyDescent="0.25">
      <c r="A2106" s="1">
        <v>45427.333333333299</v>
      </c>
      <c r="B2106" s="3">
        <v>45427.333333333299</v>
      </c>
      <c r="C2106">
        <v>6.13</v>
      </c>
      <c r="D2106">
        <v>18.940000000000001</v>
      </c>
      <c r="E2106">
        <v>19.72</v>
      </c>
      <c r="F2106">
        <v>1454.64</v>
      </c>
    </row>
    <row r="2107" spans="1:6" x14ac:dyDescent="0.25">
      <c r="A2107" s="1">
        <v>45427.354166666701</v>
      </c>
      <c r="B2107" s="3">
        <v>45427.354166666701</v>
      </c>
      <c r="C2107">
        <v>6.09</v>
      </c>
      <c r="D2107">
        <v>18.93</v>
      </c>
      <c r="E2107">
        <v>19.7</v>
      </c>
      <c r="F2107">
        <v>1454.48</v>
      </c>
    </row>
    <row r="2108" spans="1:6" x14ac:dyDescent="0.25">
      <c r="A2108" s="1">
        <v>45427.375</v>
      </c>
      <c r="B2108" s="3">
        <v>45427.375</v>
      </c>
      <c r="C2108">
        <v>6.09</v>
      </c>
      <c r="D2108">
        <v>18.899999999999999</v>
      </c>
      <c r="E2108">
        <v>19.670000000000002</v>
      </c>
      <c r="F2108">
        <v>1454.44</v>
      </c>
    </row>
    <row r="2109" spans="1:6" x14ac:dyDescent="0.25">
      <c r="A2109" s="1">
        <v>45427.395833333299</v>
      </c>
      <c r="B2109" s="3">
        <v>45427.395833333299</v>
      </c>
      <c r="C2109">
        <v>6.09</v>
      </c>
      <c r="D2109">
        <v>18.93</v>
      </c>
      <c r="E2109">
        <v>19.7</v>
      </c>
      <c r="F2109">
        <v>1454.48</v>
      </c>
    </row>
    <row r="2110" spans="1:6" x14ac:dyDescent="0.25">
      <c r="A2110" s="1">
        <v>45427.416666666701</v>
      </c>
      <c r="B2110" s="3">
        <v>45427.416666666701</v>
      </c>
      <c r="C2110">
        <v>6.16</v>
      </c>
      <c r="D2110">
        <v>18.920000000000002</v>
      </c>
      <c r="E2110">
        <v>19.72</v>
      </c>
      <c r="F2110">
        <v>1454.76</v>
      </c>
    </row>
    <row r="2111" spans="1:6" x14ac:dyDescent="0.25">
      <c r="A2111" s="1">
        <v>45427.4375</v>
      </c>
      <c r="B2111" s="3">
        <v>45427.4375</v>
      </c>
      <c r="C2111">
        <v>6.34</v>
      </c>
      <c r="D2111">
        <v>18.91</v>
      </c>
      <c r="E2111">
        <v>19.809999999999999</v>
      </c>
      <c r="F2111">
        <v>1455.48</v>
      </c>
    </row>
    <row r="2112" spans="1:6" x14ac:dyDescent="0.25">
      <c r="A2112" s="1">
        <v>45427.458333333299</v>
      </c>
      <c r="B2112" s="3">
        <v>45427.458333333299</v>
      </c>
      <c r="C2112">
        <v>6.41</v>
      </c>
      <c r="D2112">
        <v>18.91</v>
      </c>
      <c r="E2112">
        <v>19.84</v>
      </c>
      <c r="F2112">
        <v>1455.76</v>
      </c>
    </row>
    <row r="2113" spans="1:6" x14ac:dyDescent="0.25">
      <c r="A2113" s="1">
        <v>45427.479166666701</v>
      </c>
      <c r="B2113" s="3">
        <v>45427.479166666701</v>
      </c>
      <c r="C2113">
        <v>6.34</v>
      </c>
      <c r="D2113">
        <v>18.91</v>
      </c>
      <c r="E2113">
        <v>19.809999999999999</v>
      </c>
      <c r="F2113">
        <v>1455.48</v>
      </c>
    </row>
    <row r="2114" spans="1:6" x14ac:dyDescent="0.25">
      <c r="A2114" s="1">
        <v>45427.5</v>
      </c>
      <c r="B2114" s="3">
        <v>45427.5</v>
      </c>
      <c r="C2114">
        <v>6.23</v>
      </c>
      <c r="D2114">
        <v>18.88</v>
      </c>
      <c r="E2114">
        <v>19.73</v>
      </c>
      <c r="F2114">
        <v>1455</v>
      </c>
    </row>
    <row r="2115" spans="1:6" x14ac:dyDescent="0.25">
      <c r="A2115" s="1">
        <v>45427.520833333299</v>
      </c>
      <c r="B2115" s="3">
        <v>45427.520833333299</v>
      </c>
      <c r="C2115">
        <v>6.23</v>
      </c>
      <c r="D2115">
        <v>18.88</v>
      </c>
      <c r="E2115">
        <v>19.73</v>
      </c>
      <c r="F2115">
        <v>1455</v>
      </c>
    </row>
    <row r="2116" spans="1:6" x14ac:dyDescent="0.25">
      <c r="A2116" s="1">
        <v>45427.541666666701</v>
      </c>
      <c r="B2116" s="3">
        <v>45427.541666666701</v>
      </c>
      <c r="C2116">
        <v>6.2</v>
      </c>
      <c r="D2116">
        <v>18.899999999999999</v>
      </c>
      <c r="E2116">
        <v>19.73</v>
      </c>
      <c r="F2116">
        <v>1454.88</v>
      </c>
    </row>
    <row r="2117" spans="1:6" x14ac:dyDescent="0.25">
      <c r="A2117" s="1">
        <v>45427.5625</v>
      </c>
      <c r="B2117" s="3">
        <v>45427.5625</v>
      </c>
      <c r="C2117">
        <v>6.16</v>
      </c>
      <c r="D2117">
        <v>18.89</v>
      </c>
      <c r="E2117">
        <v>19.7</v>
      </c>
      <c r="F2117">
        <v>1454.72</v>
      </c>
    </row>
    <row r="2118" spans="1:6" x14ac:dyDescent="0.25">
      <c r="A2118" s="1">
        <v>45427.583333333299</v>
      </c>
      <c r="B2118" s="3">
        <v>45427.583333333299</v>
      </c>
      <c r="C2118">
        <v>6.16</v>
      </c>
      <c r="D2118">
        <v>18.86</v>
      </c>
      <c r="E2118">
        <v>19.670000000000002</v>
      </c>
      <c r="F2118">
        <v>1454.68</v>
      </c>
    </row>
    <row r="2119" spans="1:6" x14ac:dyDescent="0.25">
      <c r="A2119" s="1">
        <v>45427.604166666701</v>
      </c>
      <c r="B2119" s="3">
        <v>45427.604166666701</v>
      </c>
      <c r="C2119">
        <v>6.13</v>
      </c>
      <c r="D2119">
        <v>18.91</v>
      </c>
      <c r="E2119">
        <v>19.7</v>
      </c>
      <c r="F2119">
        <v>1454.6</v>
      </c>
    </row>
    <row r="2120" spans="1:6" x14ac:dyDescent="0.25">
      <c r="A2120" s="1">
        <v>45427.625</v>
      </c>
      <c r="B2120" s="3">
        <v>45427.625</v>
      </c>
      <c r="C2120">
        <v>6.09</v>
      </c>
      <c r="D2120">
        <v>18.93</v>
      </c>
      <c r="E2120">
        <v>19.7</v>
      </c>
      <c r="F2120">
        <v>1454.48</v>
      </c>
    </row>
    <row r="2121" spans="1:6" x14ac:dyDescent="0.25">
      <c r="A2121" s="1">
        <v>45427.645833333299</v>
      </c>
      <c r="B2121" s="3">
        <v>45427.645833333299</v>
      </c>
      <c r="C2121">
        <v>6.09</v>
      </c>
      <c r="D2121">
        <v>18.87</v>
      </c>
      <c r="E2121">
        <v>19.64</v>
      </c>
      <c r="F2121">
        <v>1454.4</v>
      </c>
    </row>
    <row r="2122" spans="1:6" x14ac:dyDescent="0.25">
      <c r="A2122" s="1">
        <v>45427.666666666701</v>
      </c>
      <c r="B2122" s="3">
        <v>45427.666666666701</v>
      </c>
      <c r="C2122">
        <v>6.09</v>
      </c>
      <c r="D2122">
        <v>18.93</v>
      </c>
      <c r="E2122">
        <v>19.7</v>
      </c>
      <c r="F2122">
        <v>1454.48</v>
      </c>
    </row>
    <row r="2123" spans="1:6" x14ac:dyDescent="0.25">
      <c r="A2123" s="1">
        <v>45427.6875</v>
      </c>
      <c r="B2123" s="3">
        <v>45427.6875</v>
      </c>
      <c r="C2123">
        <v>6.16</v>
      </c>
      <c r="D2123">
        <v>18.89</v>
      </c>
      <c r="E2123">
        <v>19.7</v>
      </c>
      <c r="F2123">
        <v>1454.72</v>
      </c>
    </row>
    <row r="2124" spans="1:6" x14ac:dyDescent="0.25">
      <c r="A2124" s="1">
        <v>45427.708333333299</v>
      </c>
      <c r="B2124" s="3">
        <v>45427.708333333299</v>
      </c>
      <c r="C2124">
        <v>6.09</v>
      </c>
      <c r="D2124">
        <v>18.87</v>
      </c>
      <c r="E2124">
        <v>19.64</v>
      </c>
      <c r="F2124">
        <v>1454.4</v>
      </c>
    </row>
    <row r="2125" spans="1:6" x14ac:dyDescent="0.25">
      <c r="A2125" s="1">
        <v>45427.729166666701</v>
      </c>
      <c r="B2125" s="3">
        <v>45427.729166666701</v>
      </c>
      <c r="C2125">
        <v>6.06</v>
      </c>
      <c r="D2125">
        <v>18.920000000000002</v>
      </c>
      <c r="E2125">
        <v>19.670000000000002</v>
      </c>
      <c r="F2125">
        <v>1454.32</v>
      </c>
    </row>
    <row r="2126" spans="1:6" x14ac:dyDescent="0.25">
      <c r="A2126" s="1">
        <v>45427.75</v>
      </c>
      <c r="B2126" s="3">
        <v>45427.75</v>
      </c>
      <c r="C2126">
        <v>5.91</v>
      </c>
      <c r="D2126">
        <v>18.899999999999999</v>
      </c>
      <c r="E2126">
        <v>19.579999999999998</v>
      </c>
      <c r="F2126">
        <v>1453.71</v>
      </c>
    </row>
    <row r="2127" spans="1:6" x14ac:dyDescent="0.25">
      <c r="A2127" s="1">
        <v>45427.770833333299</v>
      </c>
      <c r="B2127" s="3">
        <v>45427.770833333299</v>
      </c>
      <c r="C2127">
        <v>5.91</v>
      </c>
      <c r="D2127">
        <v>18.899999999999999</v>
      </c>
      <c r="E2127">
        <v>19.579999999999998</v>
      </c>
      <c r="F2127">
        <v>1453.71</v>
      </c>
    </row>
    <row r="2128" spans="1:6" x14ac:dyDescent="0.25">
      <c r="A2128" s="1">
        <v>45427.791666666701</v>
      </c>
      <c r="B2128" s="3">
        <v>45427.791666666701</v>
      </c>
      <c r="C2128">
        <v>5.99</v>
      </c>
      <c r="D2128">
        <v>18.86</v>
      </c>
      <c r="E2128">
        <v>19.579999999999998</v>
      </c>
      <c r="F2128">
        <v>1453.96</v>
      </c>
    </row>
    <row r="2129" spans="1:6" x14ac:dyDescent="0.25">
      <c r="A2129" s="1">
        <v>45427.8125</v>
      </c>
      <c r="B2129" s="3">
        <v>45427.8125</v>
      </c>
      <c r="C2129">
        <v>6.09</v>
      </c>
      <c r="D2129">
        <v>18.87</v>
      </c>
      <c r="E2129">
        <v>19.64</v>
      </c>
      <c r="F2129">
        <v>1454.4</v>
      </c>
    </row>
    <row r="2130" spans="1:6" x14ac:dyDescent="0.25">
      <c r="A2130" s="1">
        <v>45427.833333333299</v>
      </c>
      <c r="B2130" s="3">
        <v>45427.833333333299</v>
      </c>
      <c r="C2130">
        <v>6.16</v>
      </c>
      <c r="D2130">
        <v>18.86</v>
      </c>
      <c r="E2130">
        <v>19.670000000000002</v>
      </c>
      <c r="F2130">
        <v>1454.68</v>
      </c>
    </row>
    <row r="2131" spans="1:6" x14ac:dyDescent="0.25">
      <c r="A2131" s="1">
        <v>45427.854166666701</v>
      </c>
      <c r="B2131" s="3">
        <v>45427.854166666701</v>
      </c>
      <c r="C2131">
        <v>6.2</v>
      </c>
      <c r="D2131">
        <v>18.87</v>
      </c>
      <c r="E2131">
        <v>19.7</v>
      </c>
      <c r="F2131">
        <v>1454.84</v>
      </c>
    </row>
    <row r="2132" spans="1:6" x14ac:dyDescent="0.25">
      <c r="A2132" s="1">
        <v>45427.875</v>
      </c>
      <c r="B2132" s="3">
        <v>45427.875</v>
      </c>
      <c r="C2132">
        <v>6.3</v>
      </c>
      <c r="D2132">
        <v>18.87</v>
      </c>
      <c r="E2132">
        <v>19.760000000000002</v>
      </c>
      <c r="F2132">
        <v>1455.28</v>
      </c>
    </row>
    <row r="2133" spans="1:6" x14ac:dyDescent="0.25">
      <c r="A2133" s="1">
        <v>45427.895833333299</v>
      </c>
      <c r="B2133" s="3">
        <v>45427.895833333299</v>
      </c>
      <c r="C2133">
        <v>6.44</v>
      </c>
      <c r="D2133">
        <v>18.86</v>
      </c>
      <c r="E2133">
        <v>19.82</v>
      </c>
      <c r="F2133">
        <v>1455.84</v>
      </c>
    </row>
    <row r="2134" spans="1:6" x14ac:dyDescent="0.25">
      <c r="A2134" s="1">
        <v>45427.916666666701</v>
      </c>
      <c r="B2134" s="3">
        <v>45427.916666666701</v>
      </c>
      <c r="C2134">
        <v>6.59</v>
      </c>
      <c r="D2134">
        <v>18.87</v>
      </c>
      <c r="E2134">
        <v>19.899999999999999</v>
      </c>
      <c r="F2134">
        <v>1456.44</v>
      </c>
    </row>
    <row r="2135" spans="1:6" x14ac:dyDescent="0.25">
      <c r="A2135" s="1">
        <v>45427.9375</v>
      </c>
      <c r="B2135" s="3">
        <v>45427.9375</v>
      </c>
      <c r="C2135">
        <v>6.44</v>
      </c>
      <c r="D2135">
        <v>18.86</v>
      </c>
      <c r="E2135">
        <v>19.82</v>
      </c>
      <c r="F2135">
        <v>1455.84</v>
      </c>
    </row>
    <row r="2136" spans="1:6" x14ac:dyDescent="0.25">
      <c r="A2136" s="1">
        <v>45427.958333333299</v>
      </c>
      <c r="B2136" s="3">
        <v>45427.958333333299</v>
      </c>
      <c r="C2136">
        <v>6.34</v>
      </c>
      <c r="D2136">
        <v>18.850000000000001</v>
      </c>
      <c r="E2136">
        <v>19.760000000000002</v>
      </c>
      <c r="F2136">
        <v>1455.4</v>
      </c>
    </row>
    <row r="2137" spans="1:6" x14ac:dyDescent="0.25">
      <c r="A2137" s="1">
        <v>45427.979166666701</v>
      </c>
      <c r="B2137" s="3">
        <v>45427.979166666701</v>
      </c>
      <c r="C2137">
        <v>6.41</v>
      </c>
      <c r="D2137">
        <v>18.84</v>
      </c>
      <c r="E2137">
        <v>19.79</v>
      </c>
      <c r="F2137">
        <v>1455.68</v>
      </c>
    </row>
    <row r="2138" spans="1:6" x14ac:dyDescent="0.25">
      <c r="A2138" s="1">
        <v>45428</v>
      </c>
      <c r="B2138" s="3">
        <v>45428</v>
      </c>
      <c r="C2138">
        <v>6.44</v>
      </c>
      <c r="D2138">
        <v>18.86</v>
      </c>
      <c r="E2138">
        <v>19.82</v>
      </c>
      <c r="F2138">
        <v>1455.84</v>
      </c>
    </row>
    <row r="2139" spans="1:6" x14ac:dyDescent="0.25">
      <c r="A2139" s="1">
        <v>45428.020833333299</v>
      </c>
      <c r="B2139" s="3">
        <v>45428.020833333299</v>
      </c>
      <c r="C2139">
        <v>6.41</v>
      </c>
      <c r="D2139">
        <v>18.84</v>
      </c>
      <c r="E2139">
        <v>19.79</v>
      </c>
      <c r="F2139">
        <v>1455.68</v>
      </c>
    </row>
    <row r="2140" spans="1:6" x14ac:dyDescent="0.25">
      <c r="A2140" s="1">
        <v>45428.041666666701</v>
      </c>
      <c r="B2140" s="3">
        <v>45428.041666666701</v>
      </c>
      <c r="C2140">
        <v>6.44</v>
      </c>
      <c r="D2140">
        <v>18.86</v>
      </c>
      <c r="E2140">
        <v>19.82</v>
      </c>
      <c r="F2140">
        <v>1455.84</v>
      </c>
    </row>
    <row r="2141" spans="1:6" x14ac:dyDescent="0.25">
      <c r="A2141" s="1">
        <v>45428.0625</v>
      </c>
      <c r="B2141" s="3">
        <v>45428.0625</v>
      </c>
      <c r="C2141">
        <v>6.41</v>
      </c>
      <c r="D2141">
        <v>18.84</v>
      </c>
      <c r="E2141">
        <v>19.79</v>
      </c>
      <c r="F2141">
        <v>1455.68</v>
      </c>
    </row>
    <row r="2142" spans="1:6" x14ac:dyDescent="0.25">
      <c r="A2142" s="1">
        <v>45428.083333333299</v>
      </c>
      <c r="B2142" s="3">
        <v>45428.083333333299</v>
      </c>
      <c r="C2142">
        <v>6.52</v>
      </c>
      <c r="D2142">
        <v>18.850000000000001</v>
      </c>
      <c r="E2142">
        <v>19.84</v>
      </c>
      <c r="F2142">
        <v>1456.12</v>
      </c>
    </row>
    <row r="2143" spans="1:6" x14ac:dyDescent="0.25">
      <c r="A2143" s="1">
        <v>45428.104166666701</v>
      </c>
      <c r="B2143" s="3">
        <v>45428.104166666701</v>
      </c>
      <c r="C2143">
        <v>6.59</v>
      </c>
      <c r="D2143">
        <v>18.809999999999999</v>
      </c>
      <c r="E2143">
        <v>19.850000000000001</v>
      </c>
      <c r="F2143">
        <v>1456.36</v>
      </c>
    </row>
    <row r="2144" spans="1:6" x14ac:dyDescent="0.25">
      <c r="A2144" s="1">
        <v>45428.125</v>
      </c>
      <c r="B2144" s="3">
        <v>45428.125</v>
      </c>
      <c r="C2144">
        <v>6.44</v>
      </c>
      <c r="D2144">
        <v>18.86</v>
      </c>
      <c r="E2144">
        <v>19.82</v>
      </c>
      <c r="F2144">
        <v>1455.84</v>
      </c>
    </row>
    <row r="2145" spans="1:6" x14ac:dyDescent="0.25">
      <c r="A2145" s="1">
        <v>45428.145833333299</v>
      </c>
      <c r="B2145" s="3">
        <v>45428.145833333299</v>
      </c>
      <c r="C2145">
        <v>6.02</v>
      </c>
      <c r="D2145">
        <v>18.809999999999999</v>
      </c>
      <c r="E2145">
        <v>19.55</v>
      </c>
      <c r="F2145">
        <v>1454.04</v>
      </c>
    </row>
    <row r="2146" spans="1:6" x14ac:dyDescent="0.25">
      <c r="A2146" s="1">
        <v>45428.166666666701</v>
      </c>
      <c r="B2146" s="3">
        <v>45428.166666666701</v>
      </c>
      <c r="C2146">
        <v>6.02</v>
      </c>
      <c r="D2146">
        <v>18.809999999999999</v>
      </c>
      <c r="E2146">
        <v>19.55</v>
      </c>
      <c r="F2146">
        <v>1454.04</v>
      </c>
    </row>
    <row r="2147" spans="1:6" x14ac:dyDescent="0.25">
      <c r="A2147" s="1">
        <v>45428.1875</v>
      </c>
      <c r="B2147" s="3">
        <v>45428.1875</v>
      </c>
      <c r="C2147">
        <v>6.02</v>
      </c>
      <c r="D2147">
        <v>18.809999999999999</v>
      </c>
      <c r="E2147">
        <v>19.55</v>
      </c>
      <c r="F2147">
        <v>1454.04</v>
      </c>
    </row>
    <row r="2148" spans="1:6" x14ac:dyDescent="0.25">
      <c r="A2148" s="1">
        <v>45428.208333333299</v>
      </c>
      <c r="B2148" s="3">
        <v>45428.208333333299</v>
      </c>
      <c r="C2148">
        <v>6.02</v>
      </c>
      <c r="D2148">
        <v>18.809999999999999</v>
      </c>
      <c r="E2148">
        <v>19.55</v>
      </c>
      <c r="F2148">
        <v>1454.04</v>
      </c>
    </row>
    <row r="2149" spans="1:6" x14ac:dyDescent="0.25">
      <c r="A2149" s="1">
        <v>45428.229166666701</v>
      </c>
      <c r="B2149" s="3">
        <v>45428.229166666701</v>
      </c>
      <c r="C2149">
        <v>6.02</v>
      </c>
      <c r="D2149">
        <v>18.809999999999999</v>
      </c>
      <c r="E2149">
        <v>19.55</v>
      </c>
      <c r="F2149">
        <v>1454.04</v>
      </c>
    </row>
    <row r="2150" spans="1:6" x14ac:dyDescent="0.25">
      <c r="A2150" s="1">
        <v>45428.25</v>
      </c>
      <c r="B2150" s="3">
        <v>45428.25</v>
      </c>
      <c r="C2150">
        <v>6.06</v>
      </c>
      <c r="D2150">
        <v>18.79</v>
      </c>
      <c r="E2150">
        <v>19.55</v>
      </c>
      <c r="F2150">
        <v>1454.16</v>
      </c>
    </row>
    <row r="2151" spans="1:6" x14ac:dyDescent="0.25">
      <c r="A2151" s="1">
        <v>45428.270833333299</v>
      </c>
      <c r="B2151" s="3">
        <v>45428.270833333299</v>
      </c>
      <c r="C2151">
        <v>5.99</v>
      </c>
      <c r="D2151">
        <v>18.8</v>
      </c>
      <c r="E2151">
        <v>19.52</v>
      </c>
      <c r="F2151">
        <v>1453.88</v>
      </c>
    </row>
    <row r="2152" spans="1:6" x14ac:dyDescent="0.25">
      <c r="A2152" s="1">
        <v>45428.291666666701</v>
      </c>
      <c r="B2152" s="3">
        <v>45428.291666666701</v>
      </c>
      <c r="C2152">
        <v>5.95</v>
      </c>
      <c r="D2152">
        <v>18.79</v>
      </c>
      <c r="E2152">
        <v>19.489999999999998</v>
      </c>
      <c r="F2152">
        <v>1453.72</v>
      </c>
    </row>
    <row r="2153" spans="1:6" x14ac:dyDescent="0.25">
      <c r="A2153" s="1">
        <v>45428.3125</v>
      </c>
      <c r="B2153" s="3">
        <v>45428.3125</v>
      </c>
      <c r="C2153">
        <v>5.84</v>
      </c>
      <c r="D2153">
        <v>18.79</v>
      </c>
      <c r="E2153">
        <v>19.43</v>
      </c>
      <c r="F2153">
        <v>1453.27</v>
      </c>
    </row>
    <row r="2154" spans="1:6" x14ac:dyDescent="0.25">
      <c r="A2154" s="1">
        <v>45428.333333333299</v>
      </c>
      <c r="B2154" s="3">
        <v>45428.333333333299</v>
      </c>
      <c r="C2154">
        <v>5.91</v>
      </c>
      <c r="D2154">
        <v>18.78</v>
      </c>
      <c r="E2154">
        <v>19.46</v>
      </c>
      <c r="F2154">
        <v>1453.55</v>
      </c>
    </row>
    <row r="2155" spans="1:6" x14ac:dyDescent="0.25">
      <c r="A2155" s="1">
        <v>45428.354166666701</v>
      </c>
      <c r="B2155" s="3">
        <v>45428.354166666701</v>
      </c>
      <c r="C2155">
        <v>5.99</v>
      </c>
      <c r="D2155">
        <v>18.77</v>
      </c>
      <c r="E2155">
        <v>19.489999999999998</v>
      </c>
      <c r="F2155">
        <v>1453.84</v>
      </c>
    </row>
    <row r="2156" spans="1:6" x14ac:dyDescent="0.25">
      <c r="A2156" s="1">
        <v>45428.375</v>
      </c>
      <c r="B2156" s="3">
        <v>45428.375</v>
      </c>
      <c r="C2156">
        <v>5.88</v>
      </c>
      <c r="D2156">
        <v>18.77</v>
      </c>
      <c r="E2156">
        <v>19.43</v>
      </c>
      <c r="F2156">
        <v>1453.39</v>
      </c>
    </row>
    <row r="2157" spans="1:6" x14ac:dyDescent="0.25">
      <c r="A2157" s="1">
        <v>45428.395833333299</v>
      </c>
      <c r="B2157" s="3">
        <v>45428.395833333299</v>
      </c>
      <c r="C2157">
        <v>5.74</v>
      </c>
      <c r="D2157">
        <v>18.78</v>
      </c>
      <c r="E2157">
        <v>19.37</v>
      </c>
      <c r="F2157">
        <v>1452.82</v>
      </c>
    </row>
    <row r="2158" spans="1:6" x14ac:dyDescent="0.25">
      <c r="A2158" s="1">
        <v>45428.416666666701</v>
      </c>
      <c r="B2158" s="3">
        <v>45428.416666666701</v>
      </c>
      <c r="C2158">
        <v>5.74</v>
      </c>
      <c r="D2158">
        <v>18.75</v>
      </c>
      <c r="E2158">
        <v>19.34</v>
      </c>
      <c r="F2158">
        <v>1452.78</v>
      </c>
    </row>
    <row r="2159" spans="1:6" x14ac:dyDescent="0.25">
      <c r="A2159" s="1">
        <v>45428.4375</v>
      </c>
      <c r="B2159" s="3">
        <v>45428.4375</v>
      </c>
      <c r="C2159">
        <v>5.74</v>
      </c>
      <c r="D2159">
        <v>18.75</v>
      </c>
      <c r="E2159">
        <v>19.34</v>
      </c>
      <c r="F2159">
        <v>1452.78</v>
      </c>
    </row>
    <row r="2160" spans="1:6" x14ac:dyDescent="0.25">
      <c r="A2160" s="1">
        <v>45428.458333333299</v>
      </c>
      <c r="B2160" s="3">
        <v>45428.458333333299</v>
      </c>
      <c r="C2160">
        <v>5.81</v>
      </c>
      <c r="D2160">
        <v>18.739999999999998</v>
      </c>
      <c r="E2160">
        <v>19.37</v>
      </c>
      <c r="F2160">
        <v>1453.07</v>
      </c>
    </row>
    <row r="2161" spans="1:6" x14ac:dyDescent="0.25">
      <c r="A2161" s="1">
        <v>45428.479166666701</v>
      </c>
      <c r="B2161" s="3">
        <v>45428.479166666701</v>
      </c>
      <c r="C2161">
        <v>6.06</v>
      </c>
      <c r="D2161">
        <v>18.579999999999998</v>
      </c>
      <c r="E2161">
        <v>19.350000000000001</v>
      </c>
      <c r="F2161">
        <v>1453.89</v>
      </c>
    </row>
    <row r="2162" spans="1:6" x14ac:dyDescent="0.25">
      <c r="A2162" s="1">
        <v>45428.5</v>
      </c>
      <c r="B2162" s="3">
        <v>45428.5</v>
      </c>
      <c r="C2162">
        <v>6.23</v>
      </c>
      <c r="D2162">
        <v>18.760000000000002</v>
      </c>
      <c r="E2162">
        <v>19.61</v>
      </c>
      <c r="F2162">
        <v>1454.85</v>
      </c>
    </row>
    <row r="2163" spans="1:6" x14ac:dyDescent="0.25">
      <c r="A2163" s="1">
        <v>45428.520833333299</v>
      </c>
      <c r="B2163" s="3">
        <v>45428.520833333299</v>
      </c>
      <c r="C2163">
        <v>5.99</v>
      </c>
      <c r="D2163">
        <v>18.77</v>
      </c>
      <c r="E2163">
        <v>19.489999999999998</v>
      </c>
      <c r="F2163">
        <v>1453.84</v>
      </c>
    </row>
    <row r="2164" spans="1:6" x14ac:dyDescent="0.25">
      <c r="A2164" s="1">
        <v>45428.541666666701</v>
      </c>
      <c r="B2164" s="3">
        <v>45428.541666666701</v>
      </c>
      <c r="C2164">
        <v>5.95</v>
      </c>
      <c r="D2164">
        <v>18.760000000000002</v>
      </c>
      <c r="E2164">
        <v>19.46</v>
      </c>
      <c r="F2164">
        <v>1453.68</v>
      </c>
    </row>
    <row r="2165" spans="1:6" x14ac:dyDescent="0.25">
      <c r="A2165" s="1">
        <v>45428.5625</v>
      </c>
      <c r="B2165" s="3">
        <v>45428.5625</v>
      </c>
      <c r="C2165">
        <v>5.88</v>
      </c>
      <c r="D2165">
        <v>18.77</v>
      </c>
      <c r="E2165">
        <v>19.43</v>
      </c>
      <c r="F2165">
        <v>1453.39</v>
      </c>
    </row>
    <row r="2166" spans="1:6" x14ac:dyDescent="0.25">
      <c r="A2166" s="1">
        <v>45428.583333333299</v>
      </c>
      <c r="B2166" s="3">
        <v>45428.583333333299</v>
      </c>
      <c r="C2166">
        <v>5.77</v>
      </c>
      <c r="D2166">
        <v>18.760000000000002</v>
      </c>
      <c r="E2166">
        <v>19.37</v>
      </c>
      <c r="F2166">
        <v>1452.94</v>
      </c>
    </row>
    <row r="2167" spans="1:6" x14ac:dyDescent="0.25">
      <c r="A2167" s="1">
        <v>45428.604166666701</v>
      </c>
      <c r="B2167" s="3">
        <v>45428.604166666701</v>
      </c>
      <c r="C2167">
        <v>5.7</v>
      </c>
      <c r="D2167">
        <v>18.739999999999998</v>
      </c>
      <c r="E2167">
        <v>19.309999999999999</v>
      </c>
      <c r="F2167">
        <v>1452.62</v>
      </c>
    </row>
    <row r="2168" spans="1:6" x14ac:dyDescent="0.25">
      <c r="A2168" s="1">
        <v>45428.625</v>
      </c>
      <c r="B2168" s="3">
        <v>45428.625</v>
      </c>
      <c r="C2168">
        <v>5.59</v>
      </c>
      <c r="D2168">
        <v>18.739999999999998</v>
      </c>
      <c r="E2168">
        <v>19.25</v>
      </c>
      <c r="F2168">
        <v>1452.16</v>
      </c>
    </row>
    <row r="2169" spans="1:6" x14ac:dyDescent="0.25">
      <c r="A2169" s="1">
        <v>45428.645833333299</v>
      </c>
      <c r="B2169" s="3">
        <v>45428.645833333299</v>
      </c>
      <c r="C2169">
        <v>5.52</v>
      </c>
      <c r="D2169">
        <v>18.75</v>
      </c>
      <c r="E2169">
        <v>19.22</v>
      </c>
      <c r="F2169">
        <v>1451.87</v>
      </c>
    </row>
    <row r="2170" spans="1:6" x14ac:dyDescent="0.25">
      <c r="A2170" s="1">
        <v>45428.666666666701</v>
      </c>
      <c r="B2170" s="3">
        <v>45428.666666666701</v>
      </c>
      <c r="C2170">
        <v>5.45</v>
      </c>
      <c r="D2170">
        <v>18.79</v>
      </c>
      <c r="E2170">
        <v>19.22</v>
      </c>
      <c r="F2170">
        <v>1451.62</v>
      </c>
    </row>
    <row r="2171" spans="1:6" x14ac:dyDescent="0.25">
      <c r="A2171" s="1">
        <v>45428.6875</v>
      </c>
      <c r="B2171" s="3">
        <v>45428.6875</v>
      </c>
      <c r="C2171">
        <v>5.45</v>
      </c>
      <c r="D2171">
        <v>18.72</v>
      </c>
      <c r="E2171">
        <v>19.16</v>
      </c>
      <c r="F2171">
        <v>1451.54</v>
      </c>
    </row>
    <row r="2172" spans="1:6" x14ac:dyDescent="0.25">
      <c r="A2172" s="1">
        <v>45428.708333333299</v>
      </c>
      <c r="B2172" s="3">
        <v>45428.708333333299</v>
      </c>
      <c r="C2172">
        <v>5.49</v>
      </c>
      <c r="D2172">
        <v>18.8</v>
      </c>
      <c r="E2172">
        <v>19.25</v>
      </c>
      <c r="F2172">
        <v>1451.79</v>
      </c>
    </row>
    <row r="2173" spans="1:6" x14ac:dyDescent="0.25">
      <c r="A2173" s="1">
        <v>45428.729166666701</v>
      </c>
      <c r="B2173" s="3">
        <v>45428.729166666701</v>
      </c>
      <c r="C2173">
        <v>5.56</v>
      </c>
      <c r="D2173">
        <v>18.760000000000002</v>
      </c>
      <c r="E2173">
        <v>19.25</v>
      </c>
      <c r="F2173">
        <v>1452.04</v>
      </c>
    </row>
    <row r="2174" spans="1:6" x14ac:dyDescent="0.25">
      <c r="A2174" s="1">
        <v>45428.75</v>
      </c>
      <c r="B2174" s="3">
        <v>45428.75</v>
      </c>
      <c r="C2174">
        <v>5.45</v>
      </c>
      <c r="D2174">
        <v>18.79</v>
      </c>
      <c r="E2174">
        <v>19.22</v>
      </c>
      <c r="F2174">
        <v>1451.62</v>
      </c>
    </row>
    <row r="2175" spans="1:6" x14ac:dyDescent="0.25">
      <c r="A2175" s="1">
        <v>45428.770833333299</v>
      </c>
      <c r="B2175" s="3">
        <v>45428.770833333299</v>
      </c>
      <c r="C2175">
        <v>5.38</v>
      </c>
      <c r="D2175">
        <v>18.79</v>
      </c>
      <c r="E2175">
        <v>19.190000000000001</v>
      </c>
      <c r="F2175">
        <v>1451.33</v>
      </c>
    </row>
    <row r="2176" spans="1:6" x14ac:dyDescent="0.25">
      <c r="A2176" s="1">
        <v>45428.791666666701</v>
      </c>
      <c r="B2176" s="3">
        <v>45428.791666666701</v>
      </c>
      <c r="C2176">
        <v>5.34</v>
      </c>
      <c r="D2176">
        <v>18.809999999999999</v>
      </c>
      <c r="E2176">
        <v>19.190000000000001</v>
      </c>
      <c r="F2176">
        <v>1451.2</v>
      </c>
    </row>
    <row r="2177" spans="1:6" x14ac:dyDescent="0.25">
      <c r="A2177" s="1">
        <v>45428.8125</v>
      </c>
      <c r="B2177" s="3">
        <v>45428.8125</v>
      </c>
      <c r="C2177">
        <v>5.27</v>
      </c>
      <c r="D2177">
        <v>18.79</v>
      </c>
      <c r="E2177">
        <v>19.13</v>
      </c>
      <c r="F2177">
        <v>1450.87</v>
      </c>
    </row>
    <row r="2178" spans="1:6" x14ac:dyDescent="0.25">
      <c r="A2178" s="1">
        <v>45428.833333333299</v>
      </c>
      <c r="B2178" s="3">
        <v>45428.833333333299</v>
      </c>
      <c r="C2178">
        <v>5.23</v>
      </c>
      <c r="D2178">
        <v>18.809999999999999</v>
      </c>
      <c r="E2178">
        <v>19.13</v>
      </c>
      <c r="F2178">
        <v>1450.75</v>
      </c>
    </row>
    <row r="2179" spans="1:6" x14ac:dyDescent="0.25">
      <c r="A2179" s="1">
        <v>45428.854166666701</v>
      </c>
      <c r="B2179" s="3">
        <v>45428.854166666701</v>
      </c>
      <c r="C2179">
        <v>5.23</v>
      </c>
      <c r="D2179">
        <v>18.809999999999999</v>
      </c>
      <c r="E2179">
        <v>19.13</v>
      </c>
      <c r="F2179">
        <v>1450.75</v>
      </c>
    </row>
    <row r="2180" spans="1:6" x14ac:dyDescent="0.25">
      <c r="A2180" s="1">
        <v>45428.875</v>
      </c>
      <c r="B2180" s="3">
        <v>45428.875</v>
      </c>
      <c r="C2180">
        <v>5.27</v>
      </c>
      <c r="D2180">
        <v>18.79</v>
      </c>
      <c r="E2180">
        <v>19.13</v>
      </c>
      <c r="F2180">
        <v>1450.87</v>
      </c>
    </row>
    <row r="2181" spans="1:6" x14ac:dyDescent="0.25">
      <c r="A2181" s="1">
        <v>45428.895833333299</v>
      </c>
      <c r="B2181" s="3">
        <v>45428.895833333299</v>
      </c>
      <c r="C2181">
        <v>5.31</v>
      </c>
      <c r="D2181">
        <v>18.77</v>
      </c>
      <c r="E2181">
        <v>19.13</v>
      </c>
      <c r="F2181">
        <v>1451</v>
      </c>
    </row>
    <row r="2182" spans="1:6" x14ac:dyDescent="0.25">
      <c r="A2182" s="1">
        <v>45428.916666666701</v>
      </c>
      <c r="B2182" s="3">
        <v>45428.916666666701</v>
      </c>
      <c r="C2182">
        <v>5.38</v>
      </c>
      <c r="D2182">
        <v>18.79</v>
      </c>
      <c r="E2182">
        <v>19.190000000000001</v>
      </c>
      <c r="F2182">
        <v>1451.33</v>
      </c>
    </row>
    <row r="2183" spans="1:6" x14ac:dyDescent="0.25">
      <c r="A2183" s="1">
        <v>45428.9375</v>
      </c>
      <c r="B2183" s="3">
        <v>45428.9375</v>
      </c>
      <c r="C2183">
        <v>5.34</v>
      </c>
      <c r="D2183">
        <v>18.78</v>
      </c>
      <c r="E2183">
        <v>19.16</v>
      </c>
      <c r="F2183">
        <v>1451.16</v>
      </c>
    </row>
    <row r="2184" spans="1:6" x14ac:dyDescent="0.25">
      <c r="A2184" s="1">
        <v>45428.958333333299</v>
      </c>
      <c r="B2184" s="3">
        <v>45428.958333333299</v>
      </c>
      <c r="C2184">
        <v>5.27</v>
      </c>
      <c r="D2184">
        <v>18.79</v>
      </c>
      <c r="E2184">
        <v>19.13</v>
      </c>
      <c r="F2184">
        <v>1450.87</v>
      </c>
    </row>
    <row r="2185" spans="1:6" x14ac:dyDescent="0.25">
      <c r="A2185" s="1">
        <v>45428.979166666701</v>
      </c>
      <c r="B2185" s="3">
        <v>45428.979166666701</v>
      </c>
      <c r="C2185">
        <v>5.23</v>
      </c>
      <c r="D2185">
        <v>18.78</v>
      </c>
      <c r="E2185">
        <v>19.100000000000001</v>
      </c>
      <c r="F2185">
        <v>1450.71</v>
      </c>
    </row>
    <row r="2186" spans="1:6" x14ac:dyDescent="0.25">
      <c r="A2186" s="1">
        <v>45429</v>
      </c>
      <c r="B2186" s="3">
        <v>45429</v>
      </c>
      <c r="C2186">
        <v>5.23</v>
      </c>
      <c r="D2186">
        <v>18.809999999999999</v>
      </c>
      <c r="E2186">
        <v>19.13</v>
      </c>
      <c r="F2186">
        <v>1450.75</v>
      </c>
    </row>
    <row r="2187" spans="1:6" x14ac:dyDescent="0.25">
      <c r="A2187" s="1">
        <v>45429.020833333299</v>
      </c>
      <c r="B2187" s="3">
        <v>45429.020833333299</v>
      </c>
      <c r="C2187">
        <v>5.27</v>
      </c>
      <c r="D2187">
        <v>18.79</v>
      </c>
      <c r="E2187">
        <v>19.13</v>
      </c>
      <c r="F2187">
        <v>1450.87</v>
      </c>
    </row>
    <row r="2188" spans="1:6" x14ac:dyDescent="0.25">
      <c r="A2188" s="1">
        <v>45429.041666666701</v>
      </c>
      <c r="B2188" s="3">
        <v>45429.041666666701</v>
      </c>
      <c r="C2188">
        <v>5.31</v>
      </c>
      <c r="D2188">
        <v>18.77</v>
      </c>
      <c r="E2188">
        <v>19.13</v>
      </c>
      <c r="F2188">
        <v>1451</v>
      </c>
    </row>
    <row r="2189" spans="1:6" x14ac:dyDescent="0.25">
      <c r="A2189" s="1">
        <v>45429.0625</v>
      </c>
      <c r="B2189" s="3">
        <v>45429.0625</v>
      </c>
      <c r="C2189">
        <v>5.38</v>
      </c>
      <c r="D2189">
        <v>18.79</v>
      </c>
      <c r="E2189">
        <v>19.190000000000001</v>
      </c>
      <c r="F2189">
        <v>1451.33</v>
      </c>
    </row>
    <row r="2190" spans="1:6" x14ac:dyDescent="0.25">
      <c r="A2190" s="1">
        <v>45429.083333333299</v>
      </c>
      <c r="B2190" s="3">
        <v>45429.083333333299</v>
      </c>
      <c r="C2190">
        <v>5.34</v>
      </c>
      <c r="D2190">
        <v>18.809999999999999</v>
      </c>
      <c r="E2190">
        <v>19.190000000000001</v>
      </c>
      <c r="F2190">
        <v>1451.2</v>
      </c>
    </row>
    <row r="2191" spans="1:6" x14ac:dyDescent="0.25">
      <c r="A2191" s="1">
        <v>45429.104166666701</v>
      </c>
      <c r="B2191" s="3">
        <v>45429.104166666701</v>
      </c>
      <c r="C2191">
        <v>5.49</v>
      </c>
      <c r="D2191">
        <v>18.8</v>
      </c>
      <c r="E2191">
        <v>19.25</v>
      </c>
      <c r="F2191">
        <v>1451.79</v>
      </c>
    </row>
    <row r="2192" spans="1:6" x14ac:dyDescent="0.25">
      <c r="A2192" s="1">
        <v>45429.125</v>
      </c>
      <c r="B2192" s="3">
        <v>45429.125</v>
      </c>
      <c r="C2192">
        <v>5.38</v>
      </c>
      <c r="D2192">
        <v>18.79</v>
      </c>
      <c r="E2192">
        <v>19.190000000000001</v>
      </c>
      <c r="F2192">
        <v>1451.33</v>
      </c>
    </row>
    <row r="2193" spans="1:6" x14ac:dyDescent="0.25">
      <c r="A2193" s="1">
        <v>45429.145833333299</v>
      </c>
      <c r="B2193" s="3">
        <v>45429.145833333299</v>
      </c>
      <c r="C2193">
        <v>5.31</v>
      </c>
      <c r="D2193">
        <v>18.8</v>
      </c>
      <c r="E2193">
        <v>19.16</v>
      </c>
      <c r="F2193">
        <v>1451.04</v>
      </c>
    </row>
    <row r="2194" spans="1:6" x14ac:dyDescent="0.25">
      <c r="A2194" s="1">
        <v>45429.166666666701</v>
      </c>
      <c r="B2194" s="3">
        <v>45429.166666666701</v>
      </c>
      <c r="C2194">
        <v>5.38</v>
      </c>
      <c r="D2194">
        <v>18.79</v>
      </c>
      <c r="E2194">
        <v>19.190000000000001</v>
      </c>
      <c r="F2194">
        <v>1451.33</v>
      </c>
    </row>
    <row r="2195" spans="1:6" x14ac:dyDescent="0.25">
      <c r="A2195" s="1">
        <v>45429.1875</v>
      </c>
      <c r="B2195" s="3">
        <v>45429.1875</v>
      </c>
      <c r="C2195">
        <v>5.31</v>
      </c>
      <c r="D2195">
        <v>18.77</v>
      </c>
      <c r="E2195">
        <v>19.13</v>
      </c>
      <c r="F2195">
        <v>1451</v>
      </c>
    </row>
    <row r="2196" spans="1:6" x14ac:dyDescent="0.25">
      <c r="A2196" s="1">
        <v>45429.208333333299</v>
      </c>
      <c r="B2196" s="3">
        <v>45429.208333333299</v>
      </c>
      <c r="C2196">
        <v>5.31</v>
      </c>
      <c r="D2196">
        <v>18.8</v>
      </c>
      <c r="E2196">
        <v>19.16</v>
      </c>
      <c r="F2196">
        <v>1451.04</v>
      </c>
    </row>
    <row r="2197" spans="1:6" x14ac:dyDescent="0.25">
      <c r="A2197" s="1">
        <v>45429.229166666701</v>
      </c>
      <c r="B2197" s="3">
        <v>45429.229166666701</v>
      </c>
      <c r="C2197">
        <v>5.34</v>
      </c>
      <c r="D2197">
        <v>18.75</v>
      </c>
      <c r="E2197">
        <v>19.13</v>
      </c>
      <c r="F2197">
        <v>1451.12</v>
      </c>
    </row>
    <row r="2198" spans="1:6" x14ac:dyDescent="0.25">
      <c r="A2198" s="1">
        <v>45429.25</v>
      </c>
      <c r="B2198" s="3">
        <v>45429.25</v>
      </c>
      <c r="C2198">
        <v>5.38</v>
      </c>
      <c r="D2198">
        <v>18.79</v>
      </c>
      <c r="E2198">
        <v>19.190000000000001</v>
      </c>
      <c r="F2198">
        <v>1451.33</v>
      </c>
    </row>
    <row r="2199" spans="1:6" x14ac:dyDescent="0.25">
      <c r="A2199" s="1">
        <v>45429.270833333299</v>
      </c>
      <c r="B2199" s="3">
        <v>45429.270833333299</v>
      </c>
      <c r="C2199">
        <v>5.45</v>
      </c>
      <c r="D2199">
        <v>18.79</v>
      </c>
      <c r="E2199">
        <v>19.22</v>
      </c>
      <c r="F2199">
        <v>1451.62</v>
      </c>
    </row>
    <row r="2200" spans="1:6" x14ac:dyDescent="0.25">
      <c r="A2200" s="1">
        <v>45429.291666666701</v>
      </c>
      <c r="B2200" s="3">
        <v>45429.291666666701</v>
      </c>
      <c r="C2200">
        <v>5.38</v>
      </c>
      <c r="D2200">
        <v>18.760000000000002</v>
      </c>
      <c r="E2200">
        <v>19.16</v>
      </c>
      <c r="F2200">
        <v>1451.29</v>
      </c>
    </row>
    <row r="2201" spans="1:6" x14ac:dyDescent="0.25">
      <c r="A2201" s="1">
        <v>45429.3125</v>
      </c>
      <c r="B2201" s="3">
        <v>45429.3125</v>
      </c>
      <c r="C2201">
        <v>5.2</v>
      </c>
      <c r="D2201">
        <v>18.77</v>
      </c>
      <c r="E2201">
        <v>19.07</v>
      </c>
      <c r="F2201">
        <v>1450.54</v>
      </c>
    </row>
    <row r="2202" spans="1:6" x14ac:dyDescent="0.25">
      <c r="A2202" s="1">
        <v>45429.333333333299</v>
      </c>
      <c r="B2202" s="3">
        <v>45429.333333333299</v>
      </c>
      <c r="C2202">
        <v>5.09</v>
      </c>
      <c r="D2202">
        <v>18.77</v>
      </c>
      <c r="E2202">
        <v>19.010000000000002</v>
      </c>
      <c r="F2202">
        <v>1450.08</v>
      </c>
    </row>
    <row r="2203" spans="1:6" x14ac:dyDescent="0.25">
      <c r="A2203" s="1">
        <v>45429.354166666701</v>
      </c>
      <c r="B2203" s="3">
        <v>45429.354166666701</v>
      </c>
      <c r="C2203">
        <v>5.09</v>
      </c>
      <c r="D2203">
        <v>18.77</v>
      </c>
      <c r="E2203">
        <v>19.010000000000002</v>
      </c>
      <c r="F2203">
        <v>1450.08</v>
      </c>
    </row>
    <row r="2204" spans="1:6" x14ac:dyDescent="0.25">
      <c r="A2204" s="1">
        <v>45429.375</v>
      </c>
      <c r="B2204" s="3">
        <v>45429.375</v>
      </c>
      <c r="C2204">
        <v>5.2</v>
      </c>
      <c r="D2204">
        <v>18.77</v>
      </c>
      <c r="E2204">
        <v>19.07</v>
      </c>
      <c r="F2204">
        <v>1450.54</v>
      </c>
    </row>
    <row r="2205" spans="1:6" x14ac:dyDescent="0.25">
      <c r="A2205" s="1">
        <v>45429.395833333299</v>
      </c>
      <c r="B2205" s="3">
        <v>45429.395833333299</v>
      </c>
      <c r="C2205">
        <v>5.41</v>
      </c>
      <c r="D2205">
        <v>18.739999999999998</v>
      </c>
      <c r="E2205">
        <v>19.16</v>
      </c>
      <c r="F2205">
        <v>1451.42</v>
      </c>
    </row>
    <row r="2206" spans="1:6" x14ac:dyDescent="0.25">
      <c r="A2206" s="1">
        <v>45429.416666666701</v>
      </c>
      <c r="B2206" s="3">
        <v>45429.416666666701</v>
      </c>
      <c r="C2206">
        <v>5.52</v>
      </c>
      <c r="D2206">
        <v>18.78</v>
      </c>
      <c r="E2206">
        <v>19.25</v>
      </c>
      <c r="F2206">
        <v>1451.91</v>
      </c>
    </row>
    <row r="2207" spans="1:6" x14ac:dyDescent="0.25">
      <c r="A2207" s="1">
        <v>45429.4375</v>
      </c>
      <c r="B2207" s="3">
        <v>45429.4375</v>
      </c>
      <c r="C2207">
        <v>5.34</v>
      </c>
      <c r="D2207">
        <v>18.66</v>
      </c>
      <c r="E2207">
        <v>19.05</v>
      </c>
      <c r="F2207">
        <v>1451</v>
      </c>
    </row>
    <row r="2208" spans="1:6" x14ac:dyDescent="0.25">
      <c r="A2208" s="1">
        <v>45429.458333333299</v>
      </c>
      <c r="B2208" s="3">
        <v>45429.458333333299</v>
      </c>
      <c r="C2208">
        <v>5.38</v>
      </c>
      <c r="D2208">
        <v>18.73</v>
      </c>
      <c r="E2208">
        <v>19.13</v>
      </c>
      <c r="F2208">
        <v>1451.25</v>
      </c>
    </row>
    <row r="2209" spans="1:6" x14ac:dyDescent="0.25">
      <c r="A2209" s="1">
        <v>45429.479166666701</v>
      </c>
      <c r="B2209" s="3">
        <v>45429.479166666701</v>
      </c>
      <c r="C2209">
        <v>5.41</v>
      </c>
      <c r="D2209">
        <v>18.71</v>
      </c>
      <c r="E2209">
        <v>19.13</v>
      </c>
      <c r="F2209">
        <v>1451.38</v>
      </c>
    </row>
    <row r="2210" spans="1:6" x14ac:dyDescent="0.25">
      <c r="A2210" s="1">
        <v>45429.5</v>
      </c>
      <c r="B2210" s="3">
        <v>45429.5</v>
      </c>
      <c r="C2210">
        <v>5.56</v>
      </c>
      <c r="D2210">
        <v>18.73</v>
      </c>
      <c r="E2210">
        <v>19.22</v>
      </c>
      <c r="F2210">
        <v>1452</v>
      </c>
    </row>
    <row r="2211" spans="1:6" x14ac:dyDescent="0.25">
      <c r="A2211" s="1">
        <v>45429.520833333299</v>
      </c>
      <c r="B2211" s="3">
        <v>45429.520833333299</v>
      </c>
      <c r="C2211">
        <v>5.59</v>
      </c>
      <c r="D2211">
        <v>18.71</v>
      </c>
      <c r="E2211">
        <v>19.22</v>
      </c>
      <c r="F2211">
        <v>1452.12</v>
      </c>
    </row>
    <row r="2212" spans="1:6" x14ac:dyDescent="0.25">
      <c r="A2212" s="1">
        <v>45429.541666666701</v>
      </c>
      <c r="B2212" s="3">
        <v>45429.541666666701</v>
      </c>
      <c r="C2212">
        <v>5.52</v>
      </c>
      <c r="D2212">
        <v>18.72</v>
      </c>
      <c r="E2212">
        <v>19.190000000000001</v>
      </c>
      <c r="F2212">
        <v>1451.83</v>
      </c>
    </row>
    <row r="2213" spans="1:6" x14ac:dyDescent="0.25">
      <c r="A2213" s="1">
        <v>45429.5625</v>
      </c>
      <c r="B2213" s="3">
        <v>45429.5625</v>
      </c>
      <c r="C2213">
        <v>5.41</v>
      </c>
      <c r="D2213">
        <v>18.71</v>
      </c>
      <c r="E2213">
        <v>19.13</v>
      </c>
      <c r="F2213">
        <v>1451.38</v>
      </c>
    </row>
    <row r="2214" spans="1:6" x14ac:dyDescent="0.25">
      <c r="A2214" s="1">
        <v>45429.583333333299</v>
      </c>
      <c r="B2214" s="3">
        <v>45429.583333333299</v>
      </c>
      <c r="C2214">
        <v>5.34</v>
      </c>
      <c r="D2214">
        <v>18.72</v>
      </c>
      <c r="E2214">
        <v>19.100000000000001</v>
      </c>
      <c r="F2214">
        <v>1451.08</v>
      </c>
    </row>
    <row r="2215" spans="1:6" x14ac:dyDescent="0.25">
      <c r="A2215" s="1">
        <v>45429.604166666701</v>
      </c>
      <c r="B2215" s="3">
        <v>45429.604166666701</v>
      </c>
      <c r="C2215">
        <v>5.31</v>
      </c>
      <c r="D2215">
        <v>18.71</v>
      </c>
      <c r="E2215">
        <v>19.079999999999998</v>
      </c>
      <c r="F2215">
        <v>1450.92</v>
      </c>
    </row>
    <row r="2216" spans="1:6" x14ac:dyDescent="0.25">
      <c r="A2216" s="1">
        <v>45429.625</v>
      </c>
      <c r="B2216" s="3">
        <v>45429.625</v>
      </c>
      <c r="C2216">
        <v>5.31</v>
      </c>
      <c r="D2216">
        <v>18.739999999999998</v>
      </c>
      <c r="E2216">
        <v>19.100000000000001</v>
      </c>
      <c r="F2216">
        <v>1450.96</v>
      </c>
    </row>
    <row r="2217" spans="1:6" x14ac:dyDescent="0.25">
      <c r="A2217" s="1">
        <v>45429.645833333299</v>
      </c>
      <c r="B2217" s="3">
        <v>45429.645833333299</v>
      </c>
      <c r="C2217">
        <v>5.27</v>
      </c>
      <c r="D2217">
        <v>18.760000000000002</v>
      </c>
      <c r="E2217">
        <v>19.100000000000001</v>
      </c>
      <c r="F2217">
        <v>1450.83</v>
      </c>
    </row>
    <row r="2218" spans="1:6" x14ac:dyDescent="0.25">
      <c r="A2218" s="1">
        <v>45429.666666666701</v>
      </c>
      <c r="B2218" s="3">
        <v>45429.666666666701</v>
      </c>
      <c r="C2218">
        <v>5.27</v>
      </c>
      <c r="D2218">
        <v>18.670000000000002</v>
      </c>
      <c r="E2218">
        <v>19.02</v>
      </c>
      <c r="F2218">
        <v>1450.71</v>
      </c>
    </row>
    <row r="2219" spans="1:6" x14ac:dyDescent="0.25">
      <c r="A2219" s="1">
        <v>45429.6875</v>
      </c>
      <c r="B2219" s="3">
        <v>45429.6875</v>
      </c>
      <c r="C2219">
        <v>5.23</v>
      </c>
      <c r="D2219">
        <v>18.690000000000001</v>
      </c>
      <c r="E2219">
        <v>19.02</v>
      </c>
      <c r="F2219">
        <v>1450.58</v>
      </c>
    </row>
    <row r="2220" spans="1:6" x14ac:dyDescent="0.25">
      <c r="A2220" s="1">
        <v>45429.708333333299</v>
      </c>
      <c r="B2220" s="3">
        <v>45429.708333333299</v>
      </c>
      <c r="C2220">
        <v>5.16</v>
      </c>
      <c r="D2220">
        <v>18.73</v>
      </c>
      <c r="E2220">
        <v>19.02</v>
      </c>
      <c r="F2220">
        <v>1450.33</v>
      </c>
    </row>
    <row r="2221" spans="1:6" x14ac:dyDescent="0.25">
      <c r="A2221" s="1">
        <v>45429.729166666701</v>
      </c>
      <c r="B2221" s="3">
        <v>45429.729166666701</v>
      </c>
      <c r="C2221">
        <v>5.13</v>
      </c>
      <c r="D2221">
        <v>18.649999999999999</v>
      </c>
      <c r="E2221">
        <v>18.93</v>
      </c>
      <c r="F2221">
        <v>1450.08</v>
      </c>
    </row>
    <row r="2222" spans="1:6" x14ac:dyDescent="0.25">
      <c r="A2222" s="1">
        <v>45429.75</v>
      </c>
      <c r="B2222" s="3">
        <v>45429.75</v>
      </c>
      <c r="C2222">
        <v>5.05</v>
      </c>
      <c r="D2222">
        <v>18.72</v>
      </c>
      <c r="E2222">
        <v>18.96</v>
      </c>
      <c r="F2222">
        <v>1449.87</v>
      </c>
    </row>
    <row r="2223" spans="1:6" x14ac:dyDescent="0.25">
      <c r="A2223" s="1">
        <v>45429.770833333299</v>
      </c>
      <c r="B2223" s="3">
        <v>45429.770833333299</v>
      </c>
      <c r="C2223">
        <v>5.09</v>
      </c>
      <c r="D2223">
        <v>18.73</v>
      </c>
      <c r="E2223">
        <v>18.989999999999998</v>
      </c>
      <c r="F2223">
        <v>1450.04</v>
      </c>
    </row>
    <row r="2224" spans="1:6" x14ac:dyDescent="0.25">
      <c r="A2224" s="1">
        <v>45429.791666666701</v>
      </c>
      <c r="B2224" s="3">
        <v>45429.791666666701</v>
      </c>
      <c r="C2224">
        <v>5.05</v>
      </c>
      <c r="D2224">
        <v>18.72</v>
      </c>
      <c r="E2224">
        <v>18.96</v>
      </c>
      <c r="F2224">
        <v>1449.87</v>
      </c>
    </row>
    <row r="2225" spans="1:6" x14ac:dyDescent="0.25">
      <c r="A2225" s="1">
        <v>45429.8125</v>
      </c>
      <c r="B2225" s="3">
        <v>45429.8125</v>
      </c>
      <c r="C2225">
        <v>5.05</v>
      </c>
      <c r="D2225">
        <v>18.72</v>
      </c>
      <c r="E2225">
        <v>18.96</v>
      </c>
      <c r="F2225">
        <v>1449.87</v>
      </c>
    </row>
    <row r="2226" spans="1:6" x14ac:dyDescent="0.25">
      <c r="A2226" s="1">
        <v>45429.833333333299</v>
      </c>
      <c r="B2226" s="3">
        <v>45429.833333333299</v>
      </c>
      <c r="C2226">
        <v>5.0199999999999996</v>
      </c>
      <c r="D2226">
        <v>18.71</v>
      </c>
      <c r="E2226">
        <v>18.93</v>
      </c>
      <c r="F2226">
        <v>1449.7</v>
      </c>
    </row>
    <row r="2227" spans="1:6" x14ac:dyDescent="0.25">
      <c r="A2227" s="1">
        <v>45429.854166666701</v>
      </c>
      <c r="B2227" s="3">
        <v>45429.854166666701</v>
      </c>
      <c r="C2227">
        <v>5.0199999999999996</v>
      </c>
      <c r="D2227">
        <v>18.739999999999998</v>
      </c>
      <c r="E2227">
        <v>18.96</v>
      </c>
      <c r="F2227">
        <v>1449.74</v>
      </c>
    </row>
    <row r="2228" spans="1:6" x14ac:dyDescent="0.25">
      <c r="A2228" s="1">
        <v>45429.875</v>
      </c>
      <c r="B2228" s="3">
        <v>45429.875</v>
      </c>
      <c r="C2228">
        <v>5.09</v>
      </c>
      <c r="D2228">
        <v>18.73</v>
      </c>
      <c r="E2228">
        <v>18.989999999999998</v>
      </c>
      <c r="F2228">
        <v>1450.04</v>
      </c>
    </row>
    <row r="2229" spans="1:6" x14ac:dyDescent="0.25">
      <c r="A2229" s="1">
        <v>45429.895833333299</v>
      </c>
      <c r="B2229" s="3">
        <v>45429.895833333299</v>
      </c>
      <c r="C2229">
        <v>5.13</v>
      </c>
      <c r="D2229">
        <v>18.71</v>
      </c>
      <c r="E2229">
        <v>18.989999999999998</v>
      </c>
      <c r="F2229">
        <v>1450.16</v>
      </c>
    </row>
    <row r="2230" spans="1:6" x14ac:dyDescent="0.25">
      <c r="A2230" s="1">
        <v>45429.916666666701</v>
      </c>
      <c r="B2230" s="3">
        <v>45429.916666666701</v>
      </c>
      <c r="C2230">
        <v>5.16</v>
      </c>
      <c r="D2230">
        <v>18.690000000000001</v>
      </c>
      <c r="E2230">
        <v>18.989999999999998</v>
      </c>
      <c r="F2230">
        <v>1450.29</v>
      </c>
    </row>
    <row r="2231" spans="1:6" x14ac:dyDescent="0.25">
      <c r="A2231" s="1">
        <v>45429.9375</v>
      </c>
      <c r="B2231" s="3">
        <v>45429.9375</v>
      </c>
      <c r="C2231">
        <v>5.23</v>
      </c>
      <c r="D2231">
        <v>18.72</v>
      </c>
      <c r="E2231">
        <v>19.05</v>
      </c>
      <c r="F2231">
        <v>1450.62</v>
      </c>
    </row>
    <row r="2232" spans="1:6" x14ac:dyDescent="0.25">
      <c r="A2232" s="1">
        <v>45429.958333333299</v>
      </c>
      <c r="B2232" s="3">
        <v>45429.958333333299</v>
      </c>
      <c r="C2232">
        <v>5.34</v>
      </c>
      <c r="D2232">
        <v>18.72</v>
      </c>
      <c r="E2232">
        <v>19.100000000000001</v>
      </c>
      <c r="F2232">
        <v>1451.08</v>
      </c>
    </row>
    <row r="2233" spans="1:6" x14ac:dyDescent="0.25">
      <c r="A2233" s="1">
        <v>45429.979166666701</v>
      </c>
      <c r="B2233" s="3">
        <v>45429.979166666701</v>
      </c>
      <c r="C2233">
        <v>5.31</v>
      </c>
      <c r="D2233">
        <v>18.71</v>
      </c>
      <c r="E2233">
        <v>19.079999999999998</v>
      </c>
      <c r="F2233">
        <v>1450.92</v>
      </c>
    </row>
    <row r="2234" spans="1:6" x14ac:dyDescent="0.25">
      <c r="A2234" s="1">
        <v>45430</v>
      </c>
      <c r="B2234" s="3">
        <v>45430</v>
      </c>
      <c r="C2234">
        <v>5.31</v>
      </c>
      <c r="D2234">
        <v>18.649999999999999</v>
      </c>
      <c r="E2234">
        <v>19.02</v>
      </c>
      <c r="F2234">
        <v>1450.84</v>
      </c>
    </row>
    <row r="2235" spans="1:6" x14ac:dyDescent="0.25">
      <c r="A2235" s="1">
        <v>45430.020833333299</v>
      </c>
      <c r="B2235" s="3">
        <v>45430.020833333299</v>
      </c>
      <c r="C2235">
        <v>5.27</v>
      </c>
      <c r="D2235">
        <v>18.670000000000002</v>
      </c>
      <c r="E2235">
        <v>19.02</v>
      </c>
      <c r="F2235">
        <v>1450.71</v>
      </c>
    </row>
    <row r="2236" spans="1:6" x14ac:dyDescent="0.25">
      <c r="A2236" s="1">
        <v>45430.041666666701</v>
      </c>
      <c r="B2236" s="3">
        <v>45430.041666666701</v>
      </c>
      <c r="C2236">
        <v>5.23</v>
      </c>
      <c r="D2236">
        <v>18.690000000000001</v>
      </c>
      <c r="E2236">
        <v>19.02</v>
      </c>
      <c r="F2236">
        <v>1450.58</v>
      </c>
    </row>
    <row r="2237" spans="1:6" x14ac:dyDescent="0.25">
      <c r="A2237" s="1">
        <v>45430.0625</v>
      </c>
      <c r="B2237" s="3">
        <v>45430.0625</v>
      </c>
      <c r="C2237">
        <v>5.23</v>
      </c>
      <c r="D2237">
        <v>18.690000000000001</v>
      </c>
      <c r="E2237">
        <v>19.02</v>
      </c>
      <c r="F2237">
        <v>1450.58</v>
      </c>
    </row>
    <row r="2238" spans="1:6" x14ac:dyDescent="0.25">
      <c r="A2238" s="1">
        <v>45430.083333333299</v>
      </c>
      <c r="B2238" s="3">
        <v>45430.083333333299</v>
      </c>
      <c r="C2238">
        <v>5.2</v>
      </c>
      <c r="D2238">
        <v>18.670000000000002</v>
      </c>
      <c r="E2238">
        <v>18.989999999999998</v>
      </c>
      <c r="F2238">
        <v>1450.42</v>
      </c>
    </row>
    <row r="2239" spans="1:6" x14ac:dyDescent="0.25">
      <c r="A2239" s="1">
        <v>45430.104166666701</v>
      </c>
      <c r="B2239" s="3">
        <v>45430.104166666701</v>
      </c>
      <c r="C2239">
        <v>5.31</v>
      </c>
      <c r="D2239">
        <v>18.68</v>
      </c>
      <c r="E2239">
        <v>19.05</v>
      </c>
      <c r="F2239">
        <v>1450.88</v>
      </c>
    </row>
    <row r="2240" spans="1:6" x14ac:dyDescent="0.25">
      <c r="A2240" s="1">
        <v>45430.125</v>
      </c>
      <c r="B2240" s="3">
        <v>45430.125</v>
      </c>
      <c r="C2240">
        <v>5.49</v>
      </c>
      <c r="D2240">
        <v>18.7</v>
      </c>
      <c r="E2240">
        <v>19.16</v>
      </c>
      <c r="F2240">
        <v>1451.67</v>
      </c>
    </row>
    <row r="2241" spans="1:6" x14ac:dyDescent="0.25">
      <c r="A2241" s="1">
        <v>45430.145833333299</v>
      </c>
      <c r="B2241" s="3">
        <v>45430.145833333299</v>
      </c>
      <c r="C2241">
        <v>5.7</v>
      </c>
      <c r="D2241">
        <v>18.68</v>
      </c>
      <c r="E2241">
        <v>19.25</v>
      </c>
      <c r="F2241">
        <v>1452.54</v>
      </c>
    </row>
    <row r="2242" spans="1:6" x14ac:dyDescent="0.25">
      <c r="A2242" s="1">
        <v>45430.166666666701</v>
      </c>
      <c r="B2242" s="3">
        <v>45430.166666666701</v>
      </c>
      <c r="C2242">
        <v>5.38</v>
      </c>
      <c r="D2242">
        <v>18.7</v>
      </c>
      <c r="E2242">
        <v>19.11</v>
      </c>
      <c r="F2242">
        <v>1451.21</v>
      </c>
    </row>
    <row r="2243" spans="1:6" x14ac:dyDescent="0.25">
      <c r="A2243" s="1">
        <v>45430.1875</v>
      </c>
      <c r="B2243" s="3">
        <v>45430.1875</v>
      </c>
      <c r="C2243">
        <v>5.34</v>
      </c>
      <c r="D2243">
        <v>18.690000000000001</v>
      </c>
      <c r="E2243">
        <v>19.079999999999998</v>
      </c>
      <c r="F2243">
        <v>1451.04</v>
      </c>
    </row>
    <row r="2244" spans="1:6" x14ac:dyDescent="0.25">
      <c r="A2244" s="1">
        <v>45430.208333333299</v>
      </c>
      <c r="B2244" s="3">
        <v>45430.208333333299</v>
      </c>
      <c r="C2244">
        <v>5.38</v>
      </c>
      <c r="D2244">
        <v>18.7</v>
      </c>
      <c r="E2244">
        <v>19.11</v>
      </c>
      <c r="F2244">
        <v>1451.21</v>
      </c>
    </row>
    <row r="2245" spans="1:6" x14ac:dyDescent="0.25">
      <c r="A2245" s="1">
        <v>45430.229166666701</v>
      </c>
      <c r="B2245" s="3">
        <v>45430.229166666701</v>
      </c>
      <c r="C2245">
        <v>5.38</v>
      </c>
      <c r="D2245">
        <v>18.7</v>
      </c>
      <c r="E2245">
        <v>19.11</v>
      </c>
      <c r="F2245">
        <v>1451.21</v>
      </c>
    </row>
    <row r="2246" spans="1:6" x14ac:dyDescent="0.25">
      <c r="A2246" s="1">
        <v>45430.25</v>
      </c>
      <c r="B2246" s="3">
        <v>45430.25</v>
      </c>
      <c r="C2246">
        <v>5.34</v>
      </c>
      <c r="D2246">
        <v>18.72</v>
      </c>
      <c r="E2246">
        <v>19.100000000000001</v>
      </c>
      <c r="F2246">
        <v>1451.08</v>
      </c>
    </row>
    <row r="2247" spans="1:6" x14ac:dyDescent="0.25">
      <c r="A2247" s="1">
        <v>45430.270833333299</v>
      </c>
      <c r="B2247" s="3">
        <v>45430.270833333299</v>
      </c>
      <c r="C2247">
        <v>5.27</v>
      </c>
      <c r="D2247">
        <v>18.7</v>
      </c>
      <c r="E2247">
        <v>19.05</v>
      </c>
      <c r="F2247">
        <v>1450.75</v>
      </c>
    </row>
    <row r="2248" spans="1:6" x14ac:dyDescent="0.25">
      <c r="A2248" s="1">
        <v>45430.291666666701</v>
      </c>
      <c r="B2248" s="3">
        <v>45430.291666666701</v>
      </c>
      <c r="C2248">
        <v>5.23</v>
      </c>
      <c r="D2248">
        <v>18.72</v>
      </c>
      <c r="E2248">
        <v>19.05</v>
      </c>
      <c r="F2248">
        <v>1450.62</v>
      </c>
    </row>
    <row r="2249" spans="1:6" x14ac:dyDescent="0.25">
      <c r="A2249" s="1">
        <v>45430.3125</v>
      </c>
      <c r="B2249" s="3">
        <v>45430.3125</v>
      </c>
      <c r="C2249">
        <v>5.27</v>
      </c>
      <c r="D2249">
        <v>18.7</v>
      </c>
      <c r="E2249">
        <v>19.05</v>
      </c>
      <c r="F2249">
        <v>1450.75</v>
      </c>
    </row>
    <row r="2250" spans="1:6" x14ac:dyDescent="0.25">
      <c r="A2250" s="1">
        <v>45430.333333333299</v>
      </c>
      <c r="B2250" s="3">
        <v>45430.333333333299</v>
      </c>
      <c r="C2250">
        <v>5.31</v>
      </c>
      <c r="D2250">
        <v>18.71</v>
      </c>
      <c r="E2250">
        <v>19.079999999999998</v>
      </c>
      <c r="F2250">
        <v>1450.92</v>
      </c>
    </row>
    <row r="2251" spans="1:6" x14ac:dyDescent="0.25">
      <c r="A2251" s="1">
        <v>45430.354166666701</v>
      </c>
      <c r="B2251" s="3">
        <v>45430.354166666701</v>
      </c>
      <c r="C2251">
        <v>5.13</v>
      </c>
      <c r="D2251">
        <v>18.71</v>
      </c>
      <c r="E2251">
        <v>18.989999999999998</v>
      </c>
      <c r="F2251">
        <v>1450.16</v>
      </c>
    </row>
    <row r="2252" spans="1:6" x14ac:dyDescent="0.25">
      <c r="A2252" s="1">
        <v>45430.375</v>
      </c>
      <c r="B2252" s="3">
        <v>45430.375</v>
      </c>
      <c r="C2252">
        <v>5.13</v>
      </c>
      <c r="D2252">
        <v>18.68</v>
      </c>
      <c r="E2252">
        <v>18.96</v>
      </c>
      <c r="F2252">
        <v>1450.12</v>
      </c>
    </row>
    <row r="2253" spans="1:6" x14ac:dyDescent="0.25">
      <c r="A2253" s="1">
        <v>45430.395833333299</v>
      </c>
      <c r="B2253" s="3">
        <v>45430.395833333299</v>
      </c>
      <c r="C2253">
        <v>5.13</v>
      </c>
      <c r="D2253">
        <v>18.68</v>
      </c>
      <c r="E2253">
        <v>18.96</v>
      </c>
      <c r="F2253">
        <v>1450.12</v>
      </c>
    </row>
    <row r="2254" spans="1:6" x14ac:dyDescent="0.25">
      <c r="A2254" s="1">
        <v>45430.416666666701</v>
      </c>
      <c r="B2254" s="3">
        <v>45430.416666666701</v>
      </c>
      <c r="C2254">
        <v>5.66</v>
      </c>
      <c r="D2254">
        <v>18.73</v>
      </c>
      <c r="E2254">
        <v>19.28</v>
      </c>
      <c r="F2254">
        <v>1452.45</v>
      </c>
    </row>
    <row r="2255" spans="1:6" x14ac:dyDescent="0.25">
      <c r="A2255" s="1">
        <v>45430.4375</v>
      </c>
      <c r="B2255" s="3">
        <v>45430.4375</v>
      </c>
      <c r="C2255">
        <v>6.09</v>
      </c>
      <c r="D2255">
        <v>18.8</v>
      </c>
      <c r="E2255">
        <v>19.579999999999998</v>
      </c>
      <c r="F2255">
        <v>1454.32</v>
      </c>
    </row>
    <row r="2256" spans="1:6" x14ac:dyDescent="0.25">
      <c r="A2256" s="1">
        <v>45430.458333333299</v>
      </c>
      <c r="B2256" s="3">
        <v>45430.458333333299</v>
      </c>
      <c r="C2256">
        <v>6.34</v>
      </c>
      <c r="D2256">
        <v>18.88</v>
      </c>
      <c r="E2256">
        <v>19.78</v>
      </c>
      <c r="F2256">
        <v>1455.44</v>
      </c>
    </row>
    <row r="2257" spans="1:6" x14ac:dyDescent="0.25">
      <c r="A2257" s="1">
        <v>45430.479166666701</v>
      </c>
      <c r="B2257" s="3">
        <v>45430.479166666701</v>
      </c>
      <c r="C2257">
        <v>6.37</v>
      </c>
      <c r="D2257">
        <v>18.920000000000002</v>
      </c>
      <c r="E2257">
        <v>19.84</v>
      </c>
      <c r="F2257">
        <v>1455.64</v>
      </c>
    </row>
    <row r="2258" spans="1:6" x14ac:dyDescent="0.25">
      <c r="A2258" s="1">
        <v>45430.5</v>
      </c>
      <c r="B2258" s="3">
        <v>45430.5</v>
      </c>
      <c r="C2258">
        <v>6.41</v>
      </c>
      <c r="D2258">
        <v>18.940000000000001</v>
      </c>
      <c r="E2258">
        <v>19.87</v>
      </c>
      <c r="F2258">
        <v>1455.8</v>
      </c>
    </row>
    <row r="2259" spans="1:6" x14ac:dyDescent="0.25">
      <c r="A2259" s="1">
        <v>45430.520833333299</v>
      </c>
      <c r="B2259" s="3">
        <v>45430.520833333299</v>
      </c>
      <c r="C2259">
        <v>6.62</v>
      </c>
      <c r="D2259">
        <v>19.03</v>
      </c>
      <c r="E2259">
        <v>20.079999999999998</v>
      </c>
      <c r="F2259">
        <v>1456.78</v>
      </c>
    </row>
    <row r="2260" spans="1:6" x14ac:dyDescent="0.25">
      <c r="A2260" s="1">
        <v>45430.541666666701</v>
      </c>
      <c r="B2260" s="3">
        <v>45430.541666666701</v>
      </c>
      <c r="C2260">
        <v>6.66</v>
      </c>
      <c r="D2260">
        <v>19.100000000000001</v>
      </c>
      <c r="E2260">
        <v>20.170000000000002</v>
      </c>
      <c r="F2260">
        <v>1457.02</v>
      </c>
    </row>
    <row r="2261" spans="1:6" x14ac:dyDescent="0.25">
      <c r="A2261" s="1">
        <v>45430.5625</v>
      </c>
      <c r="B2261" s="3">
        <v>45430.5625</v>
      </c>
      <c r="C2261">
        <v>6.62</v>
      </c>
      <c r="D2261">
        <v>19.149999999999999</v>
      </c>
      <c r="E2261">
        <v>20.190000000000001</v>
      </c>
      <c r="F2261">
        <v>1456.94</v>
      </c>
    </row>
    <row r="2262" spans="1:6" x14ac:dyDescent="0.25">
      <c r="A2262" s="1">
        <v>45430.583333333299</v>
      </c>
      <c r="B2262" s="3">
        <v>45430.583333333299</v>
      </c>
      <c r="C2262">
        <v>6.59</v>
      </c>
      <c r="D2262">
        <v>19.260000000000002</v>
      </c>
      <c r="E2262">
        <v>20.28</v>
      </c>
      <c r="F2262">
        <v>1456.93</v>
      </c>
    </row>
    <row r="2263" spans="1:6" x14ac:dyDescent="0.25">
      <c r="A2263" s="1">
        <v>45430.604166666701</v>
      </c>
      <c r="B2263" s="3">
        <v>45430.604166666701</v>
      </c>
      <c r="C2263">
        <v>6.55</v>
      </c>
      <c r="D2263">
        <v>19.28</v>
      </c>
      <c r="E2263">
        <v>20.28</v>
      </c>
      <c r="F2263">
        <v>1456.81</v>
      </c>
    </row>
    <row r="2264" spans="1:6" x14ac:dyDescent="0.25">
      <c r="A2264" s="1">
        <v>45430.625</v>
      </c>
      <c r="B2264" s="3">
        <v>45430.625</v>
      </c>
      <c r="C2264">
        <v>6.27</v>
      </c>
      <c r="D2264">
        <v>19.5</v>
      </c>
      <c r="E2264">
        <v>20.34</v>
      </c>
      <c r="F2264">
        <v>1455.94</v>
      </c>
    </row>
    <row r="2265" spans="1:6" x14ac:dyDescent="0.25">
      <c r="A2265" s="1">
        <v>45430.645833333299</v>
      </c>
      <c r="B2265" s="3">
        <v>45430.645833333299</v>
      </c>
      <c r="C2265">
        <v>6.23</v>
      </c>
      <c r="D2265">
        <v>19.489999999999998</v>
      </c>
      <c r="E2265">
        <v>20.309999999999999</v>
      </c>
      <c r="F2265">
        <v>1455.78</v>
      </c>
    </row>
    <row r="2266" spans="1:6" x14ac:dyDescent="0.25">
      <c r="A2266" s="1">
        <v>45430.666666666701</v>
      </c>
      <c r="B2266" s="3">
        <v>45430.666666666701</v>
      </c>
      <c r="C2266">
        <v>6.02</v>
      </c>
      <c r="D2266">
        <v>19.579999999999998</v>
      </c>
      <c r="E2266">
        <v>20.28</v>
      </c>
      <c r="F2266">
        <v>1455.02</v>
      </c>
    </row>
    <row r="2267" spans="1:6" x14ac:dyDescent="0.25">
      <c r="A2267" s="1">
        <v>45430.6875</v>
      </c>
      <c r="B2267" s="3">
        <v>45430.6875</v>
      </c>
      <c r="C2267">
        <v>5.81</v>
      </c>
      <c r="D2267">
        <v>19.57</v>
      </c>
      <c r="E2267">
        <v>20.16</v>
      </c>
      <c r="F2267">
        <v>1454.13</v>
      </c>
    </row>
    <row r="2268" spans="1:6" x14ac:dyDescent="0.25">
      <c r="A2268" s="1">
        <v>45430.708333333299</v>
      </c>
      <c r="B2268" s="3">
        <v>45430.708333333299</v>
      </c>
      <c r="C2268">
        <v>5.81</v>
      </c>
      <c r="D2268">
        <v>19.670000000000002</v>
      </c>
      <c r="E2268">
        <v>20.239999999999998</v>
      </c>
      <c r="F2268">
        <v>1454.25</v>
      </c>
    </row>
    <row r="2269" spans="1:6" x14ac:dyDescent="0.25">
      <c r="A2269" s="1">
        <v>45430.729166666701</v>
      </c>
      <c r="B2269" s="3">
        <v>45430.729166666701</v>
      </c>
      <c r="C2269">
        <v>5.77</v>
      </c>
      <c r="D2269">
        <v>19.53</v>
      </c>
      <c r="E2269">
        <v>20.100000000000001</v>
      </c>
      <c r="F2269">
        <v>1453.93</v>
      </c>
    </row>
    <row r="2270" spans="1:6" x14ac:dyDescent="0.25">
      <c r="A2270" s="1">
        <v>45430.75</v>
      </c>
      <c r="B2270" s="3">
        <v>45430.75</v>
      </c>
      <c r="C2270">
        <v>5.7</v>
      </c>
      <c r="D2270">
        <v>19.54</v>
      </c>
      <c r="E2270">
        <v>20.07</v>
      </c>
      <c r="F2270">
        <v>1453.64</v>
      </c>
    </row>
    <row r="2271" spans="1:6" x14ac:dyDescent="0.25">
      <c r="A2271" s="1">
        <v>45430.770833333299</v>
      </c>
      <c r="B2271" s="3">
        <v>45430.770833333299</v>
      </c>
      <c r="C2271">
        <v>5.74</v>
      </c>
      <c r="D2271">
        <v>19.52</v>
      </c>
      <c r="E2271">
        <v>20.07</v>
      </c>
      <c r="F2271">
        <v>1453.77</v>
      </c>
    </row>
    <row r="2272" spans="1:6" x14ac:dyDescent="0.25">
      <c r="A2272" s="1">
        <v>45430.791666666701</v>
      </c>
      <c r="B2272" s="3">
        <v>45430.791666666701</v>
      </c>
      <c r="C2272">
        <v>5.74</v>
      </c>
      <c r="D2272">
        <v>19.62</v>
      </c>
      <c r="E2272">
        <v>20.16</v>
      </c>
      <c r="F2272">
        <v>1453.88</v>
      </c>
    </row>
    <row r="2273" spans="1:6" x14ac:dyDescent="0.25">
      <c r="A2273" s="1">
        <v>45430.8125</v>
      </c>
      <c r="B2273" s="3">
        <v>45430.8125</v>
      </c>
      <c r="C2273">
        <v>5.99</v>
      </c>
      <c r="D2273">
        <v>19.600000000000001</v>
      </c>
      <c r="E2273">
        <v>20.27</v>
      </c>
      <c r="F2273">
        <v>1454.89</v>
      </c>
    </row>
    <row r="2274" spans="1:6" x14ac:dyDescent="0.25">
      <c r="A2274" s="1">
        <v>45430.833333333299</v>
      </c>
      <c r="B2274" s="3">
        <v>45430.833333333299</v>
      </c>
      <c r="C2274">
        <v>6.3</v>
      </c>
      <c r="D2274">
        <v>19.54</v>
      </c>
      <c r="E2274">
        <v>20.39</v>
      </c>
      <c r="F2274">
        <v>1456.13</v>
      </c>
    </row>
    <row r="2275" spans="1:6" x14ac:dyDescent="0.25">
      <c r="A2275" s="1">
        <v>45430.854166666701</v>
      </c>
      <c r="B2275" s="3">
        <v>45430.854166666701</v>
      </c>
      <c r="C2275">
        <v>6.27</v>
      </c>
      <c r="D2275">
        <v>19.53</v>
      </c>
      <c r="E2275">
        <v>20.36</v>
      </c>
      <c r="F2275">
        <v>1455.98</v>
      </c>
    </row>
    <row r="2276" spans="1:6" x14ac:dyDescent="0.25">
      <c r="A2276" s="1">
        <v>45430.875</v>
      </c>
      <c r="B2276" s="3">
        <v>45430.875</v>
      </c>
      <c r="C2276">
        <v>6.27</v>
      </c>
      <c r="D2276">
        <v>19.559999999999999</v>
      </c>
      <c r="E2276">
        <v>20.39</v>
      </c>
      <c r="F2276">
        <v>1456.01</v>
      </c>
    </row>
    <row r="2277" spans="1:6" x14ac:dyDescent="0.25">
      <c r="A2277" s="1">
        <v>45430.895833333299</v>
      </c>
      <c r="B2277" s="3">
        <v>45430.895833333299</v>
      </c>
      <c r="C2277">
        <v>6.27</v>
      </c>
      <c r="D2277">
        <v>19.559999999999999</v>
      </c>
      <c r="E2277">
        <v>20.39</v>
      </c>
      <c r="F2277">
        <v>1456.01</v>
      </c>
    </row>
    <row r="2278" spans="1:6" x14ac:dyDescent="0.25">
      <c r="A2278" s="1">
        <v>45430.916666666701</v>
      </c>
      <c r="B2278" s="3">
        <v>45430.916666666701</v>
      </c>
      <c r="C2278">
        <v>6.37</v>
      </c>
      <c r="D2278">
        <v>19.59</v>
      </c>
      <c r="E2278">
        <v>20.48</v>
      </c>
      <c r="F2278">
        <v>1456.49</v>
      </c>
    </row>
    <row r="2279" spans="1:6" x14ac:dyDescent="0.25">
      <c r="A2279" s="1">
        <v>45430.9375</v>
      </c>
      <c r="B2279" s="3">
        <v>45430.9375</v>
      </c>
      <c r="C2279">
        <v>6.48</v>
      </c>
      <c r="D2279">
        <v>19.59</v>
      </c>
      <c r="E2279">
        <v>20.54</v>
      </c>
      <c r="F2279">
        <v>1456.92</v>
      </c>
    </row>
    <row r="2280" spans="1:6" x14ac:dyDescent="0.25">
      <c r="A2280" s="1">
        <v>45430.958333333299</v>
      </c>
      <c r="B2280" s="3">
        <v>45430.958333333299</v>
      </c>
      <c r="C2280">
        <v>6.62</v>
      </c>
      <c r="D2280">
        <v>19.57</v>
      </c>
      <c r="E2280">
        <v>20.6</v>
      </c>
      <c r="F2280">
        <v>1457.47</v>
      </c>
    </row>
    <row r="2281" spans="1:6" x14ac:dyDescent="0.25">
      <c r="A2281" s="1">
        <v>45430.979166666701</v>
      </c>
      <c r="B2281" s="3">
        <v>45430.979166666701</v>
      </c>
      <c r="C2281">
        <v>6.73</v>
      </c>
      <c r="D2281">
        <v>19.54</v>
      </c>
      <c r="E2281">
        <v>20.63</v>
      </c>
      <c r="F2281">
        <v>1457.86</v>
      </c>
    </row>
    <row r="2282" spans="1:6" x14ac:dyDescent="0.25">
      <c r="A2282" s="1">
        <v>45431</v>
      </c>
      <c r="B2282" s="3">
        <v>45431</v>
      </c>
      <c r="C2282">
        <v>6.86</v>
      </c>
      <c r="D2282">
        <v>19.5</v>
      </c>
      <c r="E2282">
        <v>20.66</v>
      </c>
      <c r="F2282">
        <v>1458.37</v>
      </c>
    </row>
    <row r="2283" spans="1:6" x14ac:dyDescent="0.25">
      <c r="A2283" s="1">
        <v>45431.020833333299</v>
      </c>
      <c r="B2283" s="3">
        <v>45431.020833333299</v>
      </c>
      <c r="C2283">
        <v>6.86</v>
      </c>
      <c r="D2283">
        <v>19.53</v>
      </c>
      <c r="E2283">
        <v>20.69</v>
      </c>
      <c r="F2283">
        <v>1458.41</v>
      </c>
    </row>
    <row r="2284" spans="1:6" x14ac:dyDescent="0.25">
      <c r="A2284" s="1">
        <v>45431.041666666701</v>
      </c>
      <c r="B2284" s="3">
        <v>45431.041666666701</v>
      </c>
      <c r="C2284">
        <v>6.83</v>
      </c>
      <c r="D2284">
        <v>19.57</v>
      </c>
      <c r="E2284">
        <v>20.72</v>
      </c>
      <c r="F2284">
        <v>1458.33</v>
      </c>
    </row>
    <row r="2285" spans="1:6" x14ac:dyDescent="0.25">
      <c r="A2285" s="1">
        <v>45431.0625</v>
      </c>
      <c r="B2285" s="3">
        <v>45431.0625</v>
      </c>
      <c r="C2285">
        <v>6.83</v>
      </c>
      <c r="D2285">
        <v>19.54</v>
      </c>
      <c r="E2285">
        <v>20.69</v>
      </c>
      <c r="F2285">
        <v>1458.29</v>
      </c>
    </row>
    <row r="2286" spans="1:6" x14ac:dyDescent="0.25">
      <c r="A2286" s="1">
        <v>45431.083333333299</v>
      </c>
      <c r="B2286" s="3">
        <v>45431.083333333299</v>
      </c>
      <c r="C2286">
        <v>6.86</v>
      </c>
      <c r="D2286">
        <v>19.53</v>
      </c>
      <c r="E2286">
        <v>20.69</v>
      </c>
      <c r="F2286">
        <v>1458.41</v>
      </c>
    </row>
    <row r="2287" spans="1:6" x14ac:dyDescent="0.25">
      <c r="A2287" s="1">
        <v>45431.104166666701</v>
      </c>
      <c r="B2287" s="3">
        <v>45431.104166666701</v>
      </c>
      <c r="C2287">
        <v>6.9</v>
      </c>
      <c r="D2287">
        <v>19.510000000000002</v>
      </c>
      <c r="E2287">
        <v>20.69</v>
      </c>
      <c r="F2287">
        <v>1458.52</v>
      </c>
    </row>
    <row r="2288" spans="1:6" x14ac:dyDescent="0.25">
      <c r="A2288" s="1">
        <v>45431.125</v>
      </c>
      <c r="B2288" s="3">
        <v>45431.125</v>
      </c>
      <c r="C2288">
        <v>6.93</v>
      </c>
      <c r="D2288">
        <v>19.52</v>
      </c>
      <c r="E2288">
        <v>20.72</v>
      </c>
      <c r="F2288">
        <v>1458.68</v>
      </c>
    </row>
    <row r="2289" spans="1:6" x14ac:dyDescent="0.25">
      <c r="A2289" s="1">
        <v>45431.145833333299</v>
      </c>
      <c r="B2289" s="3">
        <v>45431.145833333299</v>
      </c>
      <c r="C2289">
        <v>7.42</v>
      </c>
      <c r="D2289">
        <v>19.48</v>
      </c>
      <c r="E2289">
        <v>20.96</v>
      </c>
      <c r="F2289">
        <v>1460.59</v>
      </c>
    </row>
    <row r="2290" spans="1:6" x14ac:dyDescent="0.25">
      <c r="A2290" s="1">
        <v>45431.166666666701</v>
      </c>
      <c r="B2290" s="3">
        <v>45431.166666666701</v>
      </c>
      <c r="C2290">
        <v>7.39</v>
      </c>
      <c r="D2290">
        <v>19.440000000000001</v>
      </c>
      <c r="E2290">
        <v>20.9</v>
      </c>
      <c r="F2290">
        <v>1460.4</v>
      </c>
    </row>
    <row r="2291" spans="1:6" x14ac:dyDescent="0.25">
      <c r="A2291" s="1">
        <v>45431.1875</v>
      </c>
      <c r="B2291" s="3">
        <v>45431.1875</v>
      </c>
      <c r="C2291">
        <v>7.45</v>
      </c>
      <c r="D2291">
        <v>19.440000000000001</v>
      </c>
      <c r="E2291">
        <v>20.93</v>
      </c>
      <c r="F2291">
        <v>1460.67</v>
      </c>
    </row>
    <row r="2292" spans="1:6" x14ac:dyDescent="0.25">
      <c r="A2292" s="1">
        <v>45431.208333333299</v>
      </c>
      <c r="B2292" s="3">
        <v>45431.208333333299</v>
      </c>
      <c r="C2292">
        <v>7.21</v>
      </c>
      <c r="D2292">
        <v>19.420000000000002</v>
      </c>
      <c r="E2292">
        <v>20.78</v>
      </c>
      <c r="F2292">
        <v>1459.68</v>
      </c>
    </row>
    <row r="2293" spans="1:6" x14ac:dyDescent="0.25">
      <c r="A2293" s="1">
        <v>45431.229166666701</v>
      </c>
      <c r="B2293" s="3">
        <v>45431.229166666701</v>
      </c>
      <c r="C2293">
        <v>7</v>
      </c>
      <c r="D2293">
        <v>19.45</v>
      </c>
      <c r="E2293">
        <v>20.69</v>
      </c>
      <c r="F2293">
        <v>1458.87</v>
      </c>
    </row>
    <row r="2294" spans="1:6" x14ac:dyDescent="0.25">
      <c r="A2294" s="1">
        <v>45431.25</v>
      </c>
      <c r="B2294" s="3">
        <v>45431.25</v>
      </c>
      <c r="C2294">
        <v>6.9</v>
      </c>
      <c r="D2294">
        <v>19.420000000000002</v>
      </c>
      <c r="E2294">
        <v>20.6</v>
      </c>
      <c r="F2294">
        <v>1458.41</v>
      </c>
    </row>
    <row r="2295" spans="1:6" x14ac:dyDescent="0.25">
      <c r="A2295" s="1">
        <v>45431.270833333299</v>
      </c>
      <c r="B2295" s="3">
        <v>45431.270833333299</v>
      </c>
      <c r="C2295">
        <v>6.93</v>
      </c>
      <c r="D2295">
        <v>19.43</v>
      </c>
      <c r="E2295">
        <v>20.63</v>
      </c>
      <c r="F2295">
        <v>1458.56</v>
      </c>
    </row>
    <row r="2296" spans="1:6" x14ac:dyDescent="0.25">
      <c r="A2296" s="1">
        <v>45431.291666666701</v>
      </c>
      <c r="B2296" s="3">
        <v>45431.291666666701</v>
      </c>
      <c r="C2296">
        <v>7</v>
      </c>
      <c r="D2296">
        <v>19.420000000000002</v>
      </c>
      <c r="E2296">
        <v>20.66</v>
      </c>
      <c r="F2296">
        <v>1458.83</v>
      </c>
    </row>
    <row r="2297" spans="1:6" x14ac:dyDescent="0.25">
      <c r="A2297" s="1">
        <v>45431.3125</v>
      </c>
      <c r="B2297" s="3">
        <v>45431.3125</v>
      </c>
      <c r="C2297">
        <v>7.07</v>
      </c>
      <c r="D2297">
        <v>19.38</v>
      </c>
      <c r="E2297">
        <v>20.66</v>
      </c>
      <c r="F2297">
        <v>1459.07</v>
      </c>
    </row>
    <row r="2298" spans="1:6" x14ac:dyDescent="0.25">
      <c r="A2298" s="1">
        <v>45431.333333333299</v>
      </c>
      <c r="B2298" s="3">
        <v>45431.333333333299</v>
      </c>
      <c r="C2298">
        <v>7.25</v>
      </c>
      <c r="D2298">
        <v>19.37</v>
      </c>
      <c r="E2298">
        <v>20.75</v>
      </c>
      <c r="F2298">
        <v>1459.76</v>
      </c>
    </row>
    <row r="2299" spans="1:6" x14ac:dyDescent="0.25">
      <c r="A2299" s="1">
        <v>45431.354166666701</v>
      </c>
      <c r="B2299" s="3">
        <v>45431.354166666701</v>
      </c>
      <c r="C2299">
        <v>7.52</v>
      </c>
      <c r="D2299">
        <v>19.399999999999999</v>
      </c>
      <c r="E2299">
        <v>20.93</v>
      </c>
      <c r="F2299">
        <v>1460.89</v>
      </c>
    </row>
    <row r="2300" spans="1:6" x14ac:dyDescent="0.25">
      <c r="A2300" s="1">
        <v>45431.375</v>
      </c>
      <c r="B2300" s="3">
        <v>45431.375</v>
      </c>
      <c r="C2300">
        <v>7.73</v>
      </c>
      <c r="D2300">
        <v>19.37</v>
      </c>
      <c r="E2300">
        <v>21.02</v>
      </c>
      <c r="F2300">
        <v>1461.68</v>
      </c>
    </row>
    <row r="2301" spans="1:6" x14ac:dyDescent="0.25">
      <c r="A2301" s="1">
        <v>45431.395833333299</v>
      </c>
      <c r="B2301" s="3">
        <v>45431.395833333299</v>
      </c>
      <c r="C2301">
        <v>7.87</v>
      </c>
      <c r="D2301">
        <v>19.36</v>
      </c>
      <c r="E2301">
        <v>21.08</v>
      </c>
      <c r="F2301">
        <v>1462.21</v>
      </c>
    </row>
    <row r="2302" spans="1:6" x14ac:dyDescent="0.25">
      <c r="A2302" s="1">
        <v>45431.416666666701</v>
      </c>
      <c r="B2302" s="3">
        <v>45431.416666666701</v>
      </c>
      <c r="C2302">
        <v>7.8</v>
      </c>
      <c r="D2302">
        <v>19.34</v>
      </c>
      <c r="E2302">
        <v>21.02</v>
      </c>
      <c r="F2302">
        <v>1461.91</v>
      </c>
    </row>
    <row r="2303" spans="1:6" x14ac:dyDescent="0.25">
      <c r="A2303" s="1">
        <v>45431.4375</v>
      </c>
      <c r="B2303" s="3">
        <v>45431.4375</v>
      </c>
      <c r="C2303">
        <v>7.83</v>
      </c>
      <c r="D2303">
        <v>19.32</v>
      </c>
      <c r="E2303">
        <v>21.02</v>
      </c>
      <c r="F2303">
        <v>1462.02</v>
      </c>
    </row>
    <row r="2304" spans="1:6" x14ac:dyDescent="0.25">
      <c r="A2304" s="1">
        <v>45431.458333333299</v>
      </c>
      <c r="B2304" s="3">
        <v>45431.458333333299</v>
      </c>
      <c r="C2304">
        <v>7.76</v>
      </c>
      <c r="D2304">
        <v>19.329999999999998</v>
      </c>
      <c r="E2304">
        <v>20.99</v>
      </c>
      <c r="F2304">
        <v>1461.76</v>
      </c>
    </row>
    <row r="2305" spans="1:6" x14ac:dyDescent="0.25">
      <c r="A2305" s="1">
        <v>45431.479166666701</v>
      </c>
      <c r="B2305" s="3">
        <v>45431.479166666701</v>
      </c>
      <c r="C2305">
        <v>7.76</v>
      </c>
      <c r="D2305">
        <v>19.329999999999998</v>
      </c>
      <c r="E2305">
        <v>20.99</v>
      </c>
      <c r="F2305">
        <v>1461.76</v>
      </c>
    </row>
    <row r="2306" spans="1:6" x14ac:dyDescent="0.25">
      <c r="A2306" s="1">
        <v>45431.5</v>
      </c>
      <c r="B2306" s="3">
        <v>45431.5</v>
      </c>
      <c r="C2306">
        <v>7.69</v>
      </c>
      <c r="D2306">
        <v>19.3</v>
      </c>
      <c r="E2306">
        <v>20.93</v>
      </c>
      <c r="F2306">
        <v>1461.46</v>
      </c>
    </row>
    <row r="2307" spans="1:6" x14ac:dyDescent="0.25">
      <c r="A2307" s="1">
        <v>45431.520833333299</v>
      </c>
      <c r="B2307" s="3">
        <v>45431.520833333299</v>
      </c>
      <c r="C2307">
        <v>7.69</v>
      </c>
      <c r="D2307">
        <v>19.190000000000001</v>
      </c>
      <c r="E2307">
        <v>20.81</v>
      </c>
      <c r="F2307">
        <v>1461.31</v>
      </c>
    </row>
    <row r="2308" spans="1:6" x14ac:dyDescent="0.25">
      <c r="A2308" s="1">
        <v>45431.541666666701</v>
      </c>
      <c r="B2308" s="3">
        <v>45431.541666666701</v>
      </c>
      <c r="C2308">
        <v>7.66</v>
      </c>
      <c r="D2308">
        <v>19.29</v>
      </c>
      <c r="E2308">
        <v>20.9</v>
      </c>
      <c r="F2308">
        <v>1461.31</v>
      </c>
    </row>
    <row r="2309" spans="1:6" x14ac:dyDescent="0.25">
      <c r="A2309" s="1">
        <v>45431.5625</v>
      </c>
      <c r="B2309" s="3">
        <v>45431.5625</v>
      </c>
      <c r="C2309">
        <v>7.69</v>
      </c>
      <c r="D2309">
        <v>19.3</v>
      </c>
      <c r="E2309">
        <v>20.93</v>
      </c>
      <c r="F2309">
        <v>1461.46</v>
      </c>
    </row>
    <row r="2310" spans="1:6" x14ac:dyDescent="0.25">
      <c r="A2310" s="1">
        <v>45431.583333333299</v>
      </c>
      <c r="B2310" s="3">
        <v>45431.583333333299</v>
      </c>
      <c r="C2310">
        <v>7.73</v>
      </c>
      <c r="D2310">
        <v>19.32</v>
      </c>
      <c r="E2310">
        <v>20.96</v>
      </c>
      <c r="F2310">
        <v>1461.61</v>
      </c>
    </row>
    <row r="2311" spans="1:6" x14ac:dyDescent="0.25">
      <c r="A2311" s="1">
        <v>45431.604166666701</v>
      </c>
      <c r="B2311" s="3">
        <v>45431.604166666701</v>
      </c>
      <c r="C2311">
        <v>7.93</v>
      </c>
      <c r="D2311">
        <v>19.29</v>
      </c>
      <c r="E2311">
        <v>21.05</v>
      </c>
      <c r="F2311">
        <v>1462.39</v>
      </c>
    </row>
    <row r="2312" spans="1:6" x14ac:dyDescent="0.25">
      <c r="A2312" s="1">
        <v>45431.625</v>
      </c>
      <c r="B2312" s="3">
        <v>45431.625</v>
      </c>
      <c r="C2312">
        <v>8.0399999999999991</v>
      </c>
      <c r="D2312">
        <v>19.260000000000002</v>
      </c>
      <c r="E2312">
        <v>21.08</v>
      </c>
      <c r="F2312">
        <v>1462.76</v>
      </c>
    </row>
    <row r="2313" spans="1:6" x14ac:dyDescent="0.25">
      <c r="A2313" s="1">
        <v>45431.645833333299</v>
      </c>
      <c r="B2313" s="3">
        <v>45431.645833333299</v>
      </c>
      <c r="C2313">
        <v>8.0399999999999991</v>
      </c>
      <c r="D2313">
        <v>19.239999999999998</v>
      </c>
      <c r="E2313">
        <v>21.05</v>
      </c>
      <c r="F2313">
        <v>1462.73</v>
      </c>
    </row>
    <row r="2314" spans="1:6" x14ac:dyDescent="0.25">
      <c r="A2314" s="1">
        <v>45431.666666666701</v>
      </c>
      <c r="B2314" s="3">
        <v>45431.666666666701</v>
      </c>
      <c r="C2314">
        <v>8.0399999999999991</v>
      </c>
      <c r="D2314">
        <v>19.29</v>
      </c>
      <c r="E2314">
        <v>21.11</v>
      </c>
      <c r="F2314">
        <v>1462.8</v>
      </c>
    </row>
    <row r="2315" spans="1:6" x14ac:dyDescent="0.25">
      <c r="A2315" s="1">
        <v>45431.6875</v>
      </c>
      <c r="B2315" s="3">
        <v>45431.6875</v>
      </c>
      <c r="C2315">
        <v>8.1</v>
      </c>
      <c r="D2315">
        <v>19.260000000000002</v>
      </c>
      <c r="E2315">
        <v>21.11</v>
      </c>
      <c r="F2315">
        <v>1463.02</v>
      </c>
    </row>
    <row r="2316" spans="1:6" x14ac:dyDescent="0.25">
      <c r="A2316" s="1">
        <v>45431.708333333299</v>
      </c>
      <c r="B2316" s="3">
        <v>45431.708333333299</v>
      </c>
      <c r="C2316">
        <v>8.1</v>
      </c>
      <c r="D2316">
        <v>19.260000000000002</v>
      </c>
      <c r="E2316">
        <v>21.11</v>
      </c>
      <c r="F2316">
        <v>1463.02</v>
      </c>
    </row>
    <row r="2317" spans="1:6" x14ac:dyDescent="0.25">
      <c r="A2317" s="1">
        <v>45431.729166666701</v>
      </c>
      <c r="B2317" s="3">
        <v>45431.729166666701</v>
      </c>
      <c r="C2317">
        <v>8.07</v>
      </c>
      <c r="D2317">
        <v>19.25</v>
      </c>
      <c r="E2317">
        <v>21.08</v>
      </c>
      <c r="F2317">
        <v>1462.88</v>
      </c>
    </row>
    <row r="2318" spans="1:6" x14ac:dyDescent="0.25">
      <c r="A2318" s="1">
        <v>45431.75</v>
      </c>
      <c r="B2318" s="3">
        <v>45431.75</v>
      </c>
      <c r="C2318">
        <v>8.0399999999999991</v>
      </c>
      <c r="D2318">
        <v>19.239999999999998</v>
      </c>
      <c r="E2318">
        <v>21.05</v>
      </c>
      <c r="F2318">
        <v>1462.73</v>
      </c>
    </row>
    <row r="2319" spans="1:6" x14ac:dyDescent="0.25">
      <c r="A2319" s="1">
        <v>45431.770833333299</v>
      </c>
      <c r="B2319" s="3">
        <v>45431.770833333299</v>
      </c>
      <c r="C2319">
        <v>8</v>
      </c>
      <c r="D2319">
        <v>19.2</v>
      </c>
      <c r="E2319">
        <v>20.99</v>
      </c>
      <c r="F2319">
        <v>1462.54</v>
      </c>
    </row>
    <row r="2320" spans="1:6" x14ac:dyDescent="0.25">
      <c r="A2320" s="1">
        <v>45431.791666666701</v>
      </c>
      <c r="B2320" s="3">
        <v>45431.791666666701</v>
      </c>
      <c r="C2320">
        <v>7.97</v>
      </c>
      <c r="D2320">
        <v>19.21</v>
      </c>
      <c r="E2320">
        <v>20.99</v>
      </c>
      <c r="F2320">
        <v>1462.43</v>
      </c>
    </row>
    <row r="2321" spans="1:6" x14ac:dyDescent="0.25">
      <c r="A2321" s="1">
        <v>45431.8125</v>
      </c>
      <c r="B2321" s="3">
        <v>45431.8125</v>
      </c>
      <c r="C2321">
        <v>7.93</v>
      </c>
      <c r="D2321">
        <v>19.2</v>
      </c>
      <c r="E2321">
        <v>20.96</v>
      </c>
      <c r="F2321">
        <v>1462.28</v>
      </c>
    </row>
    <row r="2322" spans="1:6" x14ac:dyDescent="0.25">
      <c r="A2322" s="1">
        <v>45431.833333333299</v>
      </c>
      <c r="B2322" s="3">
        <v>45431.833333333299</v>
      </c>
      <c r="C2322">
        <v>7.93</v>
      </c>
      <c r="D2322">
        <v>19.23</v>
      </c>
      <c r="E2322">
        <v>20.99</v>
      </c>
      <c r="F2322">
        <v>1462.32</v>
      </c>
    </row>
    <row r="2323" spans="1:6" x14ac:dyDescent="0.25">
      <c r="A2323" s="1">
        <v>45431.854166666701</v>
      </c>
      <c r="B2323" s="3">
        <v>45431.854166666701</v>
      </c>
      <c r="C2323">
        <v>7.93</v>
      </c>
      <c r="D2323">
        <v>19.2</v>
      </c>
      <c r="E2323">
        <v>20.96</v>
      </c>
      <c r="F2323">
        <v>1462.28</v>
      </c>
    </row>
    <row r="2324" spans="1:6" x14ac:dyDescent="0.25">
      <c r="A2324" s="1">
        <v>45431.875</v>
      </c>
      <c r="B2324" s="3">
        <v>45431.875</v>
      </c>
      <c r="C2324">
        <v>7.93</v>
      </c>
      <c r="D2324">
        <v>19.2</v>
      </c>
      <c r="E2324">
        <v>20.96</v>
      </c>
      <c r="F2324">
        <v>1462.28</v>
      </c>
    </row>
    <row r="2325" spans="1:6" x14ac:dyDescent="0.25">
      <c r="A2325" s="1">
        <v>45431.895833333299</v>
      </c>
      <c r="B2325" s="3">
        <v>45431.895833333299</v>
      </c>
      <c r="C2325">
        <v>7.97</v>
      </c>
      <c r="D2325">
        <v>19.21</v>
      </c>
      <c r="E2325">
        <v>20.99</v>
      </c>
      <c r="F2325">
        <v>1462.43</v>
      </c>
    </row>
    <row r="2326" spans="1:6" x14ac:dyDescent="0.25">
      <c r="A2326" s="1">
        <v>45431.916666666701</v>
      </c>
      <c r="B2326" s="3">
        <v>45431.916666666701</v>
      </c>
      <c r="C2326">
        <v>8.17</v>
      </c>
      <c r="D2326">
        <v>19.190000000000001</v>
      </c>
      <c r="E2326">
        <v>21.08</v>
      </c>
      <c r="F2326">
        <v>1463.21</v>
      </c>
    </row>
    <row r="2327" spans="1:6" x14ac:dyDescent="0.25">
      <c r="A2327" s="1">
        <v>45431.9375</v>
      </c>
      <c r="B2327" s="3">
        <v>45431.9375</v>
      </c>
      <c r="C2327">
        <v>8.14</v>
      </c>
      <c r="D2327">
        <v>19.18</v>
      </c>
      <c r="E2327">
        <v>21.05</v>
      </c>
      <c r="F2327">
        <v>1463.06</v>
      </c>
    </row>
    <row r="2328" spans="1:6" x14ac:dyDescent="0.25">
      <c r="A2328" s="1">
        <v>45431.958333333299</v>
      </c>
      <c r="B2328" s="3">
        <v>45431.958333333299</v>
      </c>
      <c r="C2328">
        <v>8.07</v>
      </c>
      <c r="D2328">
        <v>19.13</v>
      </c>
      <c r="E2328">
        <v>20.96</v>
      </c>
      <c r="F2328">
        <v>1462.73</v>
      </c>
    </row>
    <row r="2329" spans="1:6" x14ac:dyDescent="0.25">
      <c r="A2329" s="1">
        <v>45431.979166666701</v>
      </c>
      <c r="B2329" s="3">
        <v>45431.979166666701</v>
      </c>
      <c r="C2329">
        <v>8.0399999999999991</v>
      </c>
      <c r="D2329">
        <v>19.12</v>
      </c>
      <c r="E2329">
        <v>20.93</v>
      </c>
      <c r="F2329">
        <v>1462.58</v>
      </c>
    </row>
    <row r="2330" spans="1:6" x14ac:dyDescent="0.25">
      <c r="A2330" s="1">
        <v>45432</v>
      </c>
      <c r="B2330" s="3">
        <v>45432</v>
      </c>
      <c r="C2330">
        <v>8.07</v>
      </c>
      <c r="D2330">
        <v>19.13</v>
      </c>
      <c r="E2330">
        <v>20.96</v>
      </c>
      <c r="F2330">
        <v>1462.73</v>
      </c>
    </row>
    <row r="2331" spans="1:6" x14ac:dyDescent="0.25">
      <c r="A2331" s="1">
        <v>45432.020833333299</v>
      </c>
      <c r="B2331" s="3">
        <v>45432.020833333299</v>
      </c>
      <c r="C2331">
        <v>8.0399999999999991</v>
      </c>
      <c r="D2331">
        <v>19.12</v>
      </c>
      <c r="E2331">
        <v>20.93</v>
      </c>
      <c r="F2331">
        <v>1462.58</v>
      </c>
    </row>
    <row r="2332" spans="1:6" x14ac:dyDescent="0.25">
      <c r="A2332" s="1">
        <v>45432.041666666701</v>
      </c>
      <c r="B2332" s="3">
        <v>45432.041666666701</v>
      </c>
      <c r="C2332">
        <v>8</v>
      </c>
      <c r="D2332">
        <v>19.079999999999998</v>
      </c>
      <c r="E2332">
        <v>20.87</v>
      </c>
      <c r="F2332">
        <v>1462.4</v>
      </c>
    </row>
    <row r="2333" spans="1:6" x14ac:dyDescent="0.25">
      <c r="A2333" s="1">
        <v>45432.0625</v>
      </c>
      <c r="B2333" s="3">
        <v>45432.0625</v>
      </c>
      <c r="C2333">
        <v>7.97</v>
      </c>
      <c r="D2333">
        <v>19.07</v>
      </c>
      <c r="E2333">
        <v>20.85</v>
      </c>
      <c r="F2333">
        <v>1462.25</v>
      </c>
    </row>
    <row r="2334" spans="1:6" x14ac:dyDescent="0.25">
      <c r="A2334" s="1">
        <v>45432.083333333299</v>
      </c>
      <c r="B2334" s="3">
        <v>45432.083333333299</v>
      </c>
      <c r="C2334">
        <v>7.97</v>
      </c>
      <c r="D2334">
        <v>19.07</v>
      </c>
      <c r="E2334">
        <v>20.85</v>
      </c>
      <c r="F2334">
        <v>1462.25</v>
      </c>
    </row>
    <row r="2335" spans="1:6" x14ac:dyDescent="0.25">
      <c r="A2335" s="1">
        <v>45432.104166666701</v>
      </c>
      <c r="B2335" s="3">
        <v>45432.104166666701</v>
      </c>
      <c r="C2335">
        <v>8</v>
      </c>
      <c r="D2335">
        <v>19.079999999999998</v>
      </c>
      <c r="E2335">
        <v>20.87</v>
      </c>
      <c r="F2335">
        <v>1462.4</v>
      </c>
    </row>
    <row r="2336" spans="1:6" x14ac:dyDescent="0.25">
      <c r="A2336" s="1">
        <v>45432.125</v>
      </c>
      <c r="B2336" s="3">
        <v>45432.125</v>
      </c>
      <c r="C2336">
        <v>8.07</v>
      </c>
      <c r="D2336">
        <v>19.100000000000001</v>
      </c>
      <c r="E2336">
        <v>20.93</v>
      </c>
      <c r="F2336">
        <v>1462.69</v>
      </c>
    </row>
    <row r="2337" spans="1:6" x14ac:dyDescent="0.25">
      <c r="A2337" s="1">
        <v>45432.145833333299</v>
      </c>
      <c r="B2337" s="3">
        <v>45432.145833333299</v>
      </c>
      <c r="C2337">
        <v>8.1</v>
      </c>
      <c r="D2337">
        <v>19.14</v>
      </c>
      <c r="E2337">
        <v>20.99</v>
      </c>
      <c r="F2337">
        <v>1462.88</v>
      </c>
    </row>
    <row r="2338" spans="1:6" x14ac:dyDescent="0.25">
      <c r="A2338" s="1">
        <v>45432.166666666701</v>
      </c>
      <c r="B2338" s="3">
        <v>45432.166666666701</v>
      </c>
      <c r="C2338">
        <v>8.1</v>
      </c>
      <c r="D2338">
        <v>19.059999999999999</v>
      </c>
      <c r="E2338">
        <v>20.9</v>
      </c>
      <c r="F2338">
        <v>1462.77</v>
      </c>
    </row>
    <row r="2339" spans="1:6" x14ac:dyDescent="0.25">
      <c r="A2339" s="1">
        <v>45432.1875</v>
      </c>
      <c r="B2339" s="3">
        <v>45432.1875</v>
      </c>
      <c r="C2339">
        <v>8.14</v>
      </c>
      <c r="D2339">
        <v>19.12</v>
      </c>
      <c r="E2339">
        <v>20.99</v>
      </c>
      <c r="F2339">
        <v>1462.99</v>
      </c>
    </row>
    <row r="2340" spans="1:6" x14ac:dyDescent="0.25">
      <c r="A2340" s="1">
        <v>45432.208333333299</v>
      </c>
      <c r="B2340" s="3">
        <v>45432.208333333299</v>
      </c>
      <c r="C2340">
        <v>8.14</v>
      </c>
      <c r="D2340">
        <v>19.12</v>
      </c>
      <c r="E2340">
        <v>20.99</v>
      </c>
      <c r="F2340">
        <v>1462.99</v>
      </c>
    </row>
    <row r="2341" spans="1:6" x14ac:dyDescent="0.25">
      <c r="A2341" s="1">
        <v>45432.229166666701</v>
      </c>
      <c r="B2341" s="3">
        <v>45432.229166666701</v>
      </c>
      <c r="C2341">
        <v>8.1</v>
      </c>
      <c r="D2341">
        <v>19.11</v>
      </c>
      <c r="E2341">
        <v>20.96</v>
      </c>
      <c r="F2341">
        <v>1462.84</v>
      </c>
    </row>
    <row r="2342" spans="1:6" x14ac:dyDescent="0.25">
      <c r="A2342" s="1">
        <v>45432.25</v>
      </c>
      <c r="B2342" s="3">
        <v>45432.25</v>
      </c>
      <c r="C2342">
        <v>8.07</v>
      </c>
      <c r="D2342">
        <v>19.13</v>
      </c>
      <c r="E2342">
        <v>20.96</v>
      </c>
      <c r="F2342">
        <v>1462.73</v>
      </c>
    </row>
    <row r="2343" spans="1:6" x14ac:dyDescent="0.25">
      <c r="A2343" s="1">
        <v>45432.270833333299</v>
      </c>
      <c r="B2343" s="3">
        <v>45432.270833333299</v>
      </c>
      <c r="C2343">
        <v>8.07</v>
      </c>
      <c r="D2343">
        <v>19.07</v>
      </c>
      <c r="E2343">
        <v>20.9</v>
      </c>
      <c r="F2343">
        <v>1462.66</v>
      </c>
    </row>
    <row r="2344" spans="1:6" x14ac:dyDescent="0.25">
      <c r="A2344" s="1">
        <v>45432.291666666701</v>
      </c>
      <c r="B2344" s="3">
        <v>45432.291666666701</v>
      </c>
      <c r="C2344">
        <v>8.0399999999999991</v>
      </c>
      <c r="D2344">
        <v>19.09</v>
      </c>
      <c r="E2344">
        <v>20.9</v>
      </c>
      <c r="F2344">
        <v>1462.55</v>
      </c>
    </row>
    <row r="2345" spans="1:6" x14ac:dyDescent="0.25">
      <c r="A2345" s="1">
        <v>45432.3125</v>
      </c>
      <c r="B2345" s="3">
        <v>45432.3125</v>
      </c>
      <c r="C2345">
        <v>8</v>
      </c>
      <c r="D2345">
        <v>19.079999999999998</v>
      </c>
      <c r="E2345">
        <v>20.87</v>
      </c>
      <c r="F2345">
        <v>1462.4</v>
      </c>
    </row>
    <row r="2346" spans="1:6" x14ac:dyDescent="0.25">
      <c r="A2346" s="1">
        <v>45432.333333333299</v>
      </c>
      <c r="B2346" s="3">
        <v>45432.333333333299</v>
      </c>
      <c r="C2346">
        <v>8</v>
      </c>
      <c r="D2346">
        <v>19.079999999999998</v>
      </c>
      <c r="E2346">
        <v>20.87</v>
      </c>
      <c r="F2346">
        <v>1462.4</v>
      </c>
    </row>
    <row r="2347" spans="1:6" x14ac:dyDescent="0.25">
      <c r="A2347" s="1">
        <v>45432.354166666701</v>
      </c>
      <c r="B2347" s="3">
        <v>45432.354166666701</v>
      </c>
      <c r="C2347">
        <v>7.97</v>
      </c>
      <c r="D2347">
        <v>19.07</v>
      </c>
      <c r="E2347">
        <v>20.85</v>
      </c>
      <c r="F2347">
        <v>1462.25</v>
      </c>
    </row>
    <row r="2348" spans="1:6" x14ac:dyDescent="0.25">
      <c r="A2348" s="1">
        <v>45432.375</v>
      </c>
      <c r="B2348" s="3">
        <v>45432.375</v>
      </c>
      <c r="C2348">
        <v>7.97</v>
      </c>
      <c r="D2348">
        <v>19.07</v>
      </c>
      <c r="E2348">
        <v>20.85</v>
      </c>
      <c r="F2348">
        <v>1462.25</v>
      </c>
    </row>
    <row r="2349" spans="1:6" x14ac:dyDescent="0.25">
      <c r="A2349" s="1">
        <v>45432.395833333299</v>
      </c>
      <c r="B2349" s="3">
        <v>45432.395833333299</v>
      </c>
      <c r="C2349">
        <v>7.97</v>
      </c>
      <c r="D2349">
        <v>19.04</v>
      </c>
      <c r="E2349">
        <v>20.82</v>
      </c>
      <c r="F2349">
        <v>1462.21</v>
      </c>
    </row>
    <row r="2350" spans="1:6" x14ac:dyDescent="0.25">
      <c r="A2350" s="1">
        <v>45432.416666666701</v>
      </c>
      <c r="B2350" s="3">
        <v>45432.416666666701</v>
      </c>
      <c r="C2350">
        <v>8.07</v>
      </c>
      <c r="D2350">
        <v>19.07</v>
      </c>
      <c r="E2350">
        <v>20.9</v>
      </c>
      <c r="F2350">
        <v>1462.66</v>
      </c>
    </row>
    <row r="2351" spans="1:6" x14ac:dyDescent="0.25">
      <c r="A2351" s="1">
        <v>45432.4375</v>
      </c>
      <c r="B2351" s="3">
        <v>45432.4375</v>
      </c>
      <c r="C2351">
        <v>8.07</v>
      </c>
      <c r="D2351">
        <v>19.07</v>
      </c>
      <c r="E2351">
        <v>20.9</v>
      </c>
      <c r="F2351">
        <v>1462.66</v>
      </c>
    </row>
    <row r="2352" spans="1:6" x14ac:dyDescent="0.25">
      <c r="A2352" s="1">
        <v>45432.458333333299</v>
      </c>
      <c r="B2352" s="3">
        <v>45432.458333333299</v>
      </c>
      <c r="C2352">
        <v>8.0399999999999991</v>
      </c>
      <c r="D2352">
        <v>19.059999999999999</v>
      </c>
      <c r="E2352">
        <v>20.87</v>
      </c>
      <c r="F2352">
        <v>1462.51</v>
      </c>
    </row>
    <row r="2353" spans="1:6" x14ac:dyDescent="0.25">
      <c r="A2353" s="1">
        <v>45432.479166666701</v>
      </c>
      <c r="B2353" s="3">
        <v>45432.479166666701</v>
      </c>
      <c r="C2353">
        <v>8</v>
      </c>
      <c r="D2353">
        <v>19.05</v>
      </c>
      <c r="E2353">
        <v>20.85</v>
      </c>
      <c r="F2353">
        <v>1462.36</v>
      </c>
    </row>
    <row r="2354" spans="1:6" x14ac:dyDescent="0.25">
      <c r="A2354" s="1">
        <v>45432.5</v>
      </c>
      <c r="B2354" s="3">
        <v>45432.5</v>
      </c>
      <c r="C2354">
        <v>7.97</v>
      </c>
      <c r="D2354">
        <v>19.010000000000002</v>
      </c>
      <c r="E2354">
        <v>20.79</v>
      </c>
      <c r="F2354">
        <v>1462.18</v>
      </c>
    </row>
    <row r="2355" spans="1:6" x14ac:dyDescent="0.25">
      <c r="A2355" s="1">
        <v>45432.520833333299</v>
      </c>
      <c r="B2355" s="3">
        <v>45432.520833333299</v>
      </c>
      <c r="C2355">
        <v>7.97</v>
      </c>
      <c r="D2355">
        <v>18.98</v>
      </c>
      <c r="E2355">
        <v>20.76</v>
      </c>
      <c r="F2355">
        <v>1462.14</v>
      </c>
    </row>
    <row r="2356" spans="1:6" x14ac:dyDescent="0.25">
      <c r="A2356" s="1">
        <v>45432.541666666701</v>
      </c>
      <c r="B2356" s="3">
        <v>45432.541666666701</v>
      </c>
      <c r="C2356">
        <v>8.0399999999999991</v>
      </c>
      <c r="D2356">
        <v>19.03</v>
      </c>
      <c r="E2356">
        <v>20.85</v>
      </c>
      <c r="F2356">
        <v>1462.47</v>
      </c>
    </row>
    <row r="2357" spans="1:6" x14ac:dyDescent="0.25">
      <c r="A2357" s="1">
        <v>45432.5625</v>
      </c>
      <c r="B2357" s="3">
        <v>45432.5625</v>
      </c>
      <c r="C2357">
        <v>8.1</v>
      </c>
      <c r="D2357">
        <v>19.059999999999999</v>
      </c>
      <c r="E2357">
        <v>20.9</v>
      </c>
      <c r="F2357">
        <v>1462.77</v>
      </c>
    </row>
    <row r="2358" spans="1:6" x14ac:dyDescent="0.25">
      <c r="A2358" s="1">
        <v>45432.583333333299</v>
      </c>
      <c r="B2358" s="3">
        <v>45432.583333333299</v>
      </c>
      <c r="C2358">
        <v>8.2100000000000009</v>
      </c>
      <c r="D2358">
        <v>19.059999999999999</v>
      </c>
      <c r="E2358">
        <v>20.96</v>
      </c>
      <c r="F2358">
        <v>1463.18</v>
      </c>
    </row>
    <row r="2359" spans="1:6" x14ac:dyDescent="0.25">
      <c r="A2359" s="1">
        <v>45432.604166666701</v>
      </c>
      <c r="B2359" s="3">
        <v>45432.604166666701</v>
      </c>
      <c r="C2359">
        <v>8.27</v>
      </c>
      <c r="D2359">
        <v>19.05</v>
      </c>
      <c r="E2359">
        <v>20.99</v>
      </c>
      <c r="F2359">
        <v>1463.43</v>
      </c>
    </row>
    <row r="2360" spans="1:6" x14ac:dyDescent="0.25">
      <c r="A2360" s="1">
        <v>45432.625</v>
      </c>
      <c r="B2360" s="3">
        <v>45432.625</v>
      </c>
      <c r="C2360">
        <v>8.24</v>
      </c>
      <c r="D2360">
        <v>19.04</v>
      </c>
      <c r="E2360">
        <v>20.96</v>
      </c>
      <c r="F2360">
        <v>1463.29</v>
      </c>
    </row>
    <row r="2361" spans="1:6" x14ac:dyDescent="0.25">
      <c r="A2361" s="1">
        <v>45432.645833333299</v>
      </c>
      <c r="B2361" s="3">
        <v>45432.645833333299</v>
      </c>
      <c r="C2361">
        <v>8.24</v>
      </c>
      <c r="D2361">
        <v>19.04</v>
      </c>
      <c r="E2361">
        <v>20.96</v>
      </c>
      <c r="F2361">
        <v>1463.29</v>
      </c>
    </row>
    <row r="2362" spans="1:6" x14ac:dyDescent="0.25">
      <c r="A2362" s="1">
        <v>45432.666666666701</v>
      </c>
      <c r="B2362" s="3">
        <v>45432.666666666701</v>
      </c>
      <c r="C2362">
        <v>8.27</v>
      </c>
      <c r="D2362">
        <v>19.05</v>
      </c>
      <c r="E2362">
        <v>20.99</v>
      </c>
      <c r="F2362">
        <v>1463.43</v>
      </c>
    </row>
    <row r="2363" spans="1:6" x14ac:dyDescent="0.25">
      <c r="A2363" s="1">
        <v>45432.6875</v>
      </c>
      <c r="B2363" s="3">
        <v>45432.6875</v>
      </c>
      <c r="C2363">
        <v>8.31</v>
      </c>
      <c r="D2363">
        <v>19</v>
      </c>
      <c r="E2363">
        <v>20.96</v>
      </c>
      <c r="F2363">
        <v>1463.51</v>
      </c>
    </row>
    <row r="2364" spans="1:6" x14ac:dyDescent="0.25">
      <c r="A2364" s="1">
        <v>45432.708333333299</v>
      </c>
      <c r="B2364" s="3">
        <v>45432.708333333299</v>
      </c>
      <c r="C2364">
        <v>8.2100000000000009</v>
      </c>
      <c r="D2364">
        <v>19</v>
      </c>
      <c r="E2364">
        <v>20.91</v>
      </c>
      <c r="F2364">
        <v>1463.1</v>
      </c>
    </row>
    <row r="2365" spans="1:6" x14ac:dyDescent="0.25">
      <c r="A2365" s="1">
        <v>45432.729166666701</v>
      </c>
      <c r="B2365" s="3">
        <v>45432.729166666701</v>
      </c>
      <c r="C2365">
        <v>8.2100000000000009</v>
      </c>
      <c r="D2365">
        <v>18.97</v>
      </c>
      <c r="E2365">
        <v>20.88</v>
      </c>
      <c r="F2365">
        <v>1463.07</v>
      </c>
    </row>
    <row r="2366" spans="1:6" x14ac:dyDescent="0.25">
      <c r="A2366" s="1">
        <v>45432.75</v>
      </c>
      <c r="B2366" s="3">
        <v>45432.75</v>
      </c>
      <c r="C2366">
        <v>8.24</v>
      </c>
      <c r="D2366">
        <v>18.98</v>
      </c>
      <c r="E2366">
        <v>20.91</v>
      </c>
      <c r="F2366">
        <v>1463.21</v>
      </c>
    </row>
    <row r="2367" spans="1:6" x14ac:dyDescent="0.25">
      <c r="A2367" s="1">
        <v>45432.770833333299</v>
      </c>
      <c r="B2367" s="3">
        <v>45432.770833333299</v>
      </c>
      <c r="C2367">
        <v>8.31</v>
      </c>
      <c r="D2367">
        <v>18.98</v>
      </c>
      <c r="E2367">
        <v>20.94</v>
      </c>
      <c r="F2367">
        <v>1463.47</v>
      </c>
    </row>
    <row r="2368" spans="1:6" x14ac:dyDescent="0.25">
      <c r="A2368" s="1">
        <v>45432.791666666701</v>
      </c>
      <c r="B2368" s="3">
        <v>45432.791666666701</v>
      </c>
      <c r="C2368">
        <v>8.27</v>
      </c>
      <c r="D2368">
        <v>18.97</v>
      </c>
      <c r="E2368">
        <v>20.91</v>
      </c>
      <c r="F2368">
        <v>1463.32</v>
      </c>
    </row>
    <row r="2369" spans="1:6" x14ac:dyDescent="0.25">
      <c r="A2369" s="1">
        <v>45432.8125</v>
      </c>
      <c r="B2369" s="3">
        <v>45432.8125</v>
      </c>
      <c r="C2369">
        <v>8.14</v>
      </c>
      <c r="D2369">
        <v>18.95</v>
      </c>
      <c r="E2369">
        <v>20.82</v>
      </c>
      <c r="F2369">
        <v>1462.77</v>
      </c>
    </row>
    <row r="2370" spans="1:6" x14ac:dyDescent="0.25">
      <c r="A2370" s="1">
        <v>45432.833333333299</v>
      </c>
      <c r="B2370" s="3">
        <v>45432.833333333299</v>
      </c>
      <c r="C2370">
        <v>8.1</v>
      </c>
      <c r="D2370">
        <v>18.940000000000001</v>
      </c>
      <c r="E2370">
        <v>20.79</v>
      </c>
      <c r="F2370">
        <v>1462.63</v>
      </c>
    </row>
    <row r="2371" spans="1:6" x14ac:dyDescent="0.25">
      <c r="A2371" s="1">
        <v>45432.854166666701</v>
      </c>
      <c r="B2371" s="3">
        <v>45432.854166666701</v>
      </c>
      <c r="C2371">
        <v>8.1</v>
      </c>
      <c r="D2371">
        <v>18.940000000000001</v>
      </c>
      <c r="E2371">
        <v>20.79</v>
      </c>
      <c r="F2371">
        <v>1462.63</v>
      </c>
    </row>
    <row r="2372" spans="1:6" x14ac:dyDescent="0.25">
      <c r="A2372" s="1">
        <v>45432.875</v>
      </c>
      <c r="B2372" s="3">
        <v>45432.875</v>
      </c>
      <c r="C2372">
        <v>8.14</v>
      </c>
      <c r="D2372">
        <v>18.920000000000002</v>
      </c>
      <c r="E2372">
        <v>20.79</v>
      </c>
      <c r="F2372">
        <v>1462.74</v>
      </c>
    </row>
    <row r="2373" spans="1:6" x14ac:dyDescent="0.25">
      <c r="A2373" s="1">
        <v>45432.895833333299</v>
      </c>
      <c r="B2373" s="3">
        <v>45432.895833333299</v>
      </c>
      <c r="C2373">
        <v>8.14</v>
      </c>
      <c r="D2373">
        <v>18.920000000000002</v>
      </c>
      <c r="E2373">
        <v>20.79</v>
      </c>
      <c r="F2373">
        <v>1462.74</v>
      </c>
    </row>
    <row r="2374" spans="1:6" x14ac:dyDescent="0.25">
      <c r="A2374" s="1">
        <v>45432.916666666701</v>
      </c>
      <c r="B2374" s="3">
        <v>45432.916666666701</v>
      </c>
      <c r="C2374">
        <v>8.14</v>
      </c>
      <c r="D2374">
        <v>18.920000000000002</v>
      </c>
      <c r="E2374">
        <v>20.79</v>
      </c>
      <c r="F2374">
        <v>1462.74</v>
      </c>
    </row>
    <row r="2375" spans="1:6" x14ac:dyDescent="0.25">
      <c r="A2375" s="1">
        <v>45432.9375</v>
      </c>
      <c r="B2375" s="3">
        <v>45432.9375</v>
      </c>
      <c r="C2375">
        <v>8.1</v>
      </c>
      <c r="D2375">
        <v>18.97</v>
      </c>
      <c r="E2375">
        <v>20.82</v>
      </c>
      <c r="F2375">
        <v>1462.66</v>
      </c>
    </row>
    <row r="2376" spans="1:6" x14ac:dyDescent="0.25">
      <c r="A2376" s="1">
        <v>45432.958333333299</v>
      </c>
      <c r="B2376" s="3">
        <v>45432.958333333299</v>
      </c>
      <c r="C2376">
        <v>8.07</v>
      </c>
      <c r="D2376">
        <v>18.93</v>
      </c>
      <c r="E2376">
        <v>20.76</v>
      </c>
      <c r="F2376">
        <v>1462.48</v>
      </c>
    </row>
    <row r="2377" spans="1:6" x14ac:dyDescent="0.25">
      <c r="A2377" s="1">
        <v>45432.979166666701</v>
      </c>
      <c r="B2377" s="3">
        <v>45432.979166666701</v>
      </c>
      <c r="C2377">
        <v>8.0399999999999991</v>
      </c>
      <c r="D2377">
        <v>18.95</v>
      </c>
      <c r="E2377">
        <v>20.76</v>
      </c>
      <c r="F2377">
        <v>1462.37</v>
      </c>
    </row>
    <row r="2378" spans="1:6" x14ac:dyDescent="0.25">
      <c r="A2378" s="1">
        <v>45433</v>
      </c>
      <c r="B2378" s="3">
        <v>45433</v>
      </c>
      <c r="C2378">
        <v>8.07</v>
      </c>
      <c r="D2378">
        <v>18.93</v>
      </c>
      <c r="E2378">
        <v>20.76</v>
      </c>
      <c r="F2378">
        <v>1462.48</v>
      </c>
    </row>
    <row r="2379" spans="1:6" x14ac:dyDescent="0.25">
      <c r="A2379" s="1">
        <v>45433.020833333299</v>
      </c>
      <c r="B2379" s="3">
        <v>45433.020833333299</v>
      </c>
      <c r="C2379">
        <v>8.1</v>
      </c>
      <c r="D2379">
        <v>18.97</v>
      </c>
      <c r="E2379">
        <v>20.82</v>
      </c>
      <c r="F2379">
        <v>1462.66</v>
      </c>
    </row>
    <row r="2380" spans="1:6" x14ac:dyDescent="0.25">
      <c r="A2380" s="1">
        <v>45433.041666666701</v>
      </c>
      <c r="B2380" s="3">
        <v>45433.041666666701</v>
      </c>
      <c r="C2380">
        <v>8.14</v>
      </c>
      <c r="D2380">
        <v>18.98</v>
      </c>
      <c r="E2380">
        <v>20.85</v>
      </c>
      <c r="F2380">
        <v>1462.81</v>
      </c>
    </row>
    <row r="2381" spans="1:6" x14ac:dyDescent="0.25">
      <c r="A2381" s="1">
        <v>45433.0625</v>
      </c>
      <c r="B2381" s="3">
        <v>45433.0625</v>
      </c>
      <c r="C2381">
        <v>8.2100000000000009</v>
      </c>
      <c r="D2381">
        <v>18.97</v>
      </c>
      <c r="E2381">
        <v>20.88</v>
      </c>
      <c r="F2381">
        <v>1463.07</v>
      </c>
    </row>
    <row r="2382" spans="1:6" x14ac:dyDescent="0.25">
      <c r="A2382" s="1">
        <v>45433.083333333299</v>
      </c>
      <c r="B2382" s="3">
        <v>45433.083333333299</v>
      </c>
      <c r="C2382">
        <v>8.27</v>
      </c>
      <c r="D2382">
        <v>18.97</v>
      </c>
      <c r="E2382">
        <v>20.91</v>
      </c>
      <c r="F2382">
        <v>1463.32</v>
      </c>
    </row>
    <row r="2383" spans="1:6" x14ac:dyDescent="0.25">
      <c r="A2383" s="1">
        <v>45433.104166666701</v>
      </c>
      <c r="B2383" s="3">
        <v>45433.104166666701</v>
      </c>
      <c r="C2383">
        <v>8.07</v>
      </c>
      <c r="D2383">
        <v>18.96</v>
      </c>
      <c r="E2383">
        <v>20.79</v>
      </c>
      <c r="F2383">
        <v>1462.51</v>
      </c>
    </row>
    <row r="2384" spans="1:6" x14ac:dyDescent="0.25">
      <c r="A2384" s="1">
        <v>45433.125</v>
      </c>
      <c r="B2384" s="3">
        <v>45433.125</v>
      </c>
      <c r="C2384">
        <v>8.1</v>
      </c>
      <c r="D2384">
        <v>18.940000000000001</v>
      </c>
      <c r="E2384">
        <v>20.79</v>
      </c>
      <c r="F2384">
        <v>1462.63</v>
      </c>
    </row>
    <row r="2385" spans="1:6" x14ac:dyDescent="0.25">
      <c r="A2385" s="1">
        <v>45433.145833333299</v>
      </c>
      <c r="B2385" s="3">
        <v>45433.145833333299</v>
      </c>
      <c r="C2385">
        <v>8.24</v>
      </c>
      <c r="D2385">
        <v>18.95</v>
      </c>
      <c r="E2385">
        <v>20.88</v>
      </c>
      <c r="F2385">
        <v>1463.18</v>
      </c>
    </row>
    <row r="2386" spans="1:6" x14ac:dyDescent="0.25">
      <c r="A2386" s="1">
        <v>45433.166666666701</v>
      </c>
      <c r="B2386" s="3">
        <v>45433.166666666701</v>
      </c>
      <c r="C2386">
        <v>8.24</v>
      </c>
      <c r="D2386">
        <v>18.93</v>
      </c>
      <c r="E2386">
        <v>20.85</v>
      </c>
      <c r="F2386">
        <v>1463.14</v>
      </c>
    </row>
    <row r="2387" spans="1:6" x14ac:dyDescent="0.25">
      <c r="A2387" s="1">
        <v>45433.1875</v>
      </c>
      <c r="B2387" s="3">
        <v>45433.1875</v>
      </c>
      <c r="C2387">
        <v>8.81</v>
      </c>
      <c r="D2387">
        <v>18.940000000000001</v>
      </c>
      <c r="E2387">
        <v>21.17</v>
      </c>
      <c r="F2387">
        <v>1465.4</v>
      </c>
    </row>
    <row r="2388" spans="1:6" x14ac:dyDescent="0.25">
      <c r="A2388" s="1">
        <v>45433.208333333299</v>
      </c>
      <c r="B2388" s="3">
        <v>45433.208333333299</v>
      </c>
      <c r="C2388">
        <v>8.75</v>
      </c>
      <c r="D2388">
        <v>18.920000000000002</v>
      </c>
      <c r="E2388">
        <v>21.11</v>
      </c>
      <c r="F2388">
        <v>1465.11</v>
      </c>
    </row>
    <row r="2389" spans="1:6" x14ac:dyDescent="0.25">
      <c r="A2389" s="1">
        <v>45433.229166666701</v>
      </c>
      <c r="B2389" s="3">
        <v>45433.229166666701</v>
      </c>
      <c r="C2389">
        <v>9.68</v>
      </c>
      <c r="D2389">
        <v>18.88</v>
      </c>
      <c r="E2389">
        <v>21.58</v>
      </c>
      <c r="F2389">
        <v>1468.65</v>
      </c>
    </row>
    <row r="2390" spans="1:6" x14ac:dyDescent="0.25">
      <c r="A2390" s="1">
        <v>45433.25</v>
      </c>
      <c r="B2390" s="3">
        <v>45433.25</v>
      </c>
      <c r="C2390">
        <v>9.65</v>
      </c>
      <c r="D2390">
        <v>18.84</v>
      </c>
      <c r="E2390">
        <v>21.53</v>
      </c>
      <c r="F2390">
        <v>1468.47</v>
      </c>
    </row>
    <row r="2391" spans="1:6" x14ac:dyDescent="0.25">
      <c r="A2391" s="1">
        <v>45433.270833333299</v>
      </c>
      <c r="B2391" s="3">
        <v>45433.270833333299</v>
      </c>
      <c r="C2391">
        <v>9.7799999999999994</v>
      </c>
      <c r="D2391">
        <v>18.829999999999998</v>
      </c>
      <c r="E2391">
        <v>21.58</v>
      </c>
      <c r="F2391">
        <v>1468.96</v>
      </c>
    </row>
    <row r="2392" spans="1:6" x14ac:dyDescent="0.25">
      <c r="A2392" s="1">
        <v>45433.291666666701</v>
      </c>
      <c r="B2392" s="3">
        <v>45433.291666666701</v>
      </c>
      <c r="C2392">
        <v>9.7100000000000009</v>
      </c>
      <c r="D2392">
        <v>18.829999999999998</v>
      </c>
      <c r="E2392">
        <v>21.55</v>
      </c>
      <c r="F2392">
        <v>1468.72</v>
      </c>
    </row>
    <row r="2393" spans="1:6" x14ac:dyDescent="0.25">
      <c r="A2393" s="1">
        <v>45433.3125</v>
      </c>
      <c r="B2393" s="3">
        <v>45433.3125</v>
      </c>
      <c r="C2393">
        <v>9.7799999999999994</v>
      </c>
      <c r="D2393">
        <v>18.850000000000001</v>
      </c>
      <c r="E2393">
        <v>21.61</v>
      </c>
      <c r="F2393">
        <v>1468.99</v>
      </c>
    </row>
    <row r="2394" spans="1:6" x14ac:dyDescent="0.25">
      <c r="A2394" s="1">
        <v>45433.333333333299</v>
      </c>
      <c r="B2394" s="3">
        <v>45433.333333333299</v>
      </c>
      <c r="C2394">
        <v>9.58</v>
      </c>
      <c r="D2394">
        <v>18.82</v>
      </c>
      <c r="E2394">
        <v>21.47</v>
      </c>
      <c r="F2394">
        <v>1468.2</v>
      </c>
    </row>
    <row r="2395" spans="1:6" x14ac:dyDescent="0.25">
      <c r="A2395" s="1">
        <v>45433.354166666701</v>
      </c>
      <c r="B2395" s="3">
        <v>45433.354166666701</v>
      </c>
      <c r="C2395">
        <v>9.18</v>
      </c>
      <c r="D2395">
        <v>18.829999999999998</v>
      </c>
      <c r="E2395">
        <v>21.26</v>
      </c>
      <c r="F2395">
        <v>1466.68</v>
      </c>
    </row>
    <row r="2396" spans="1:6" x14ac:dyDescent="0.25">
      <c r="A2396" s="1">
        <v>45433.375</v>
      </c>
      <c r="B2396" s="3">
        <v>45433.375</v>
      </c>
      <c r="C2396">
        <v>9.85</v>
      </c>
      <c r="D2396">
        <v>18.79</v>
      </c>
      <c r="E2396">
        <v>21.58</v>
      </c>
      <c r="F2396">
        <v>1469.17</v>
      </c>
    </row>
    <row r="2397" spans="1:6" x14ac:dyDescent="0.25">
      <c r="A2397" s="1">
        <v>45433.395833333299</v>
      </c>
      <c r="B2397" s="3">
        <v>45433.395833333299</v>
      </c>
      <c r="C2397">
        <v>9.98</v>
      </c>
      <c r="D2397">
        <v>18.78</v>
      </c>
      <c r="E2397">
        <v>21.64</v>
      </c>
      <c r="F2397">
        <v>1469.65</v>
      </c>
    </row>
    <row r="2398" spans="1:6" x14ac:dyDescent="0.25">
      <c r="A2398" s="1">
        <v>45433.416666666701</v>
      </c>
      <c r="B2398" s="3">
        <v>45433.416666666701</v>
      </c>
      <c r="C2398">
        <v>10.039999999999999</v>
      </c>
      <c r="D2398">
        <v>18.75</v>
      </c>
      <c r="E2398">
        <v>21.64</v>
      </c>
      <c r="F2398">
        <v>1469.86</v>
      </c>
    </row>
    <row r="2399" spans="1:6" x14ac:dyDescent="0.25">
      <c r="A2399" s="1">
        <v>45433.4375</v>
      </c>
      <c r="B2399" s="3">
        <v>45433.4375</v>
      </c>
      <c r="C2399">
        <v>10.08</v>
      </c>
      <c r="D2399">
        <v>18.73</v>
      </c>
      <c r="E2399">
        <v>21.64</v>
      </c>
      <c r="F2399">
        <v>1469.96</v>
      </c>
    </row>
    <row r="2400" spans="1:6" x14ac:dyDescent="0.25">
      <c r="A2400" s="1">
        <v>45433.458333333299</v>
      </c>
      <c r="B2400" s="3">
        <v>45433.458333333299</v>
      </c>
      <c r="C2400">
        <v>9.98</v>
      </c>
      <c r="D2400">
        <v>18.73</v>
      </c>
      <c r="E2400">
        <v>21.59</v>
      </c>
      <c r="F2400">
        <v>1469.58</v>
      </c>
    </row>
    <row r="2401" spans="1:6" x14ac:dyDescent="0.25">
      <c r="A2401" s="1">
        <v>45433.479166666701</v>
      </c>
      <c r="B2401" s="3">
        <v>45433.479166666701</v>
      </c>
      <c r="C2401">
        <v>9.91</v>
      </c>
      <c r="D2401">
        <v>18.760000000000002</v>
      </c>
      <c r="E2401">
        <v>21.59</v>
      </c>
      <c r="F2401">
        <v>1469.38</v>
      </c>
    </row>
    <row r="2402" spans="1:6" x14ac:dyDescent="0.25">
      <c r="A2402" s="1">
        <v>45433.5</v>
      </c>
      <c r="B2402" s="3">
        <v>45433.5</v>
      </c>
      <c r="C2402">
        <v>9.81</v>
      </c>
      <c r="D2402">
        <v>18.75</v>
      </c>
      <c r="E2402">
        <v>21.53</v>
      </c>
      <c r="F2402">
        <v>1469</v>
      </c>
    </row>
    <row r="2403" spans="1:6" x14ac:dyDescent="0.25">
      <c r="A2403" s="1">
        <v>45433.520833333299</v>
      </c>
      <c r="B2403" s="3">
        <v>45433.520833333299</v>
      </c>
      <c r="C2403">
        <v>9.7799999999999994</v>
      </c>
      <c r="D2403">
        <v>18.739999999999998</v>
      </c>
      <c r="E2403">
        <v>21.5</v>
      </c>
      <c r="F2403">
        <v>1468.86</v>
      </c>
    </row>
    <row r="2404" spans="1:6" x14ac:dyDescent="0.25">
      <c r="A2404" s="1">
        <v>45433.541666666701</v>
      </c>
      <c r="B2404" s="3">
        <v>45433.541666666701</v>
      </c>
      <c r="C2404">
        <v>9.81</v>
      </c>
      <c r="D2404">
        <v>18.78</v>
      </c>
      <c r="E2404">
        <v>21.56</v>
      </c>
      <c r="F2404">
        <v>1469.03</v>
      </c>
    </row>
    <row r="2405" spans="1:6" x14ac:dyDescent="0.25">
      <c r="A2405" s="1">
        <v>45433.5625</v>
      </c>
      <c r="B2405" s="3">
        <v>45433.5625</v>
      </c>
      <c r="C2405">
        <v>9.8800000000000008</v>
      </c>
      <c r="D2405">
        <v>18.78</v>
      </c>
      <c r="E2405">
        <v>21.59</v>
      </c>
      <c r="F2405">
        <v>1469.27</v>
      </c>
    </row>
    <row r="2406" spans="1:6" x14ac:dyDescent="0.25">
      <c r="A2406" s="1">
        <v>45433.583333333299</v>
      </c>
      <c r="B2406" s="3">
        <v>45433.583333333299</v>
      </c>
      <c r="C2406">
        <v>9.98</v>
      </c>
      <c r="D2406">
        <v>18.75</v>
      </c>
      <c r="E2406">
        <v>21.61</v>
      </c>
      <c r="F2406">
        <v>1469.62</v>
      </c>
    </row>
    <row r="2407" spans="1:6" x14ac:dyDescent="0.25">
      <c r="A2407" s="1">
        <v>45433.604166666701</v>
      </c>
      <c r="B2407" s="3">
        <v>45433.604166666701</v>
      </c>
      <c r="C2407">
        <v>10.01</v>
      </c>
      <c r="D2407">
        <v>18.739999999999998</v>
      </c>
      <c r="E2407">
        <v>21.62</v>
      </c>
      <c r="F2407">
        <v>1469.72</v>
      </c>
    </row>
    <row r="2408" spans="1:6" x14ac:dyDescent="0.25">
      <c r="A2408" s="1">
        <v>45433.625</v>
      </c>
      <c r="B2408" s="3">
        <v>45433.625</v>
      </c>
      <c r="C2408">
        <v>9.98</v>
      </c>
      <c r="D2408">
        <v>18.53</v>
      </c>
      <c r="E2408">
        <v>21.38</v>
      </c>
      <c r="F2408">
        <v>1469.35</v>
      </c>
    </row>
    <row r="2409" spans="1:6" x14ac:dyDescent="0.25">
      <c r="A2409" s="1">
        <v>45433.645833333299</v>
      </c>
      <c r="B2409" s="3">
        <v>45433.645833333299</v>
      </c>
      <c r="C2409">
        <v>10.01</v>
      </c>
      <c r="D2409">
        <v>18.46</v>
      </c>
      <c r="E2409">
        <v>21.33</v>
      </c>
      <c r="F2409">
        <v>1469.38</v>
      </c>
    </row>
    <row r="2410" spans="1:6" x14ac:dyDescent="0.25">
      <c r="A2410" s="1">
        <v>45433.666666666701</v>
      </c>
      <c r="B2410" s="3">
        <v>45433.666666666701</v>
      </c>
      <c r="C2410">
        <v>10.08</v>
      </c>
      <c r="D2410">
        <v>18.73</v>
      </c>
      <c r="E2410">
        <v>21.64</v>
      </c>
      <c r="F2410">
        <v>1469.96</v>
      </c>
    </row>
    <row r="2411" spans="1:6" x14ac:dyDescent="0.25">
      <c r="A2411" s="1">
        <v>45433.6875</v>
      </c>
      <c r="B2411" s="3">
        <v>45433.6875</v>
      </c>
      <c r="C2411">
        <v>10.08</v>
      </c>
      <c r="D2411">
        <v>18.760000000000002</v>
      </c>
      <c r="E2411">
        <v>21.67</v>
      </c>
      <c r="F2411">
        <v>1469.99</v>
      </c>
    </row>
    <row r="2412" spans="1:6" x14ac:dyDescent="0.25">
      <c r="A2412" s="1">
        <v>45433.708333333299</v>
      </c>
      <c r="B2412" s="3">
        <v>45433.708333333299</v>
      </c>
      <c r="C2412">
        <v>10.11</v>
      </c>
      <c r="D2412">
        <v>18.8</v>
      </c>
      <c r="E2412">
        <v>21.73</v>
      </c>
      <c r="F2412">
        <v>1470.16</v>
      </c>
    </row>
    <row r="2413" spans="1:6" x14ac:dyDescent="0.25">
      <c r="A2413" s="1">
        <v>45433.729166666701</v>
      </c>
      <c r="B2413" s="3">
        <v>45433.729166666701</v>
      </c>
      <c r="C2413">
        <v>10.039999999999999</v>
      </c>
      <c r="D2413">
        <v>18.77</v>
      </c>
      <c r="E2413">
        <v>21.67</v>
      </c>
      <c r="F2413">
        <v>1469.89</v>
      </c>
    </row>
    <row r="2414" spans="1:6" x14ac:dyDescent="0.25">
      <c r="A2414" s="1">
        <v>45433.75</v>
      </c>
      <c r="B2414" s="3">
        <v>45433.75</v>
      </c>
      <c r="C2414">
        <v>10.11</v>
      </c>
      <c r="D2414">
        <v>18.8</v>
      </c>
      <c r="E2414">
        <v>21.73</v>
      </c>
      <c r="F2414">
        <v>1470.16</v>
      </c>
    </row>
    <row r="2415" spans="1:6" x14ac:dyDescent="0.25">
      <c r="A2415" s="1">
        <v>45433.770833333299</v>
      </c>
      <c r="B2415" s="3">
        <v>45433.770833333299</v>
      </c>
      <c r="C2415">
        <v>10.210000000000001</v>
      </c>
      <c r="D2415">
        <v>18.8</v>
      </c>
      <c r="E2415">
        <v>21.79</v>
      </c>
      <c r="F2415">
        <v>1470.54</v>
      </c>
    </row>
    <row r="2416" spans="1:6" x14ac:dyDescent="0.25">
      <c r="A2416" s="1">
        <v>45433.791666666701</v>
      </c>
      <c r="B2416" s="3">
        <v>45433.791666666701</v>
      </c>
      <c r="C2416">
        <v>10.24</v>
      </c>
      <c r="D2416">
        <v>18.809999999999999</v>
      </c>
      <c r="E2416">
        <v>21.82</v>
      </c>
      <c r="F2416">
        <v>1470.67</v>
      </c>
    </row>
    <row r="2417" spans="1:6" x14ac:dyDescent="0.25">
      <c r="A2417" s="1">
        <v>45433.8125</v>
      </c>
      <c r="B2417" s="3">
        <v>45433.8125</v>
      </c>
      <c r="C2417">
        <v>10.18</v>
      </c>
      <c r="D2417">
        <v>18.760000000000002</v>
      </c>
      <c r="E2417">
        <v>21.73</v>
      </c>
      <c r="F2417">
        <v>1470.37</v>
      </c>
    </row>
    <row r="2418" spans="1:6" x14ac:dyDescent="0.25">
      <c r="A2418" s="1">
        <v>45433.833333333299</v>
      </c>
      <c r="B2418" s="3">
        <v>45433.833333333299</v>
      </c>
      <c r="C2418">
        <v>10.11</v>
      </c>
      <c r="D2418">
        <v>18.8</v>
      </c>
      <c r="E2418">
        <v>21.73</v>
      </c>
      <c r="F2418">
        <v>1470.16</v>
      </c>
    </row>
    <row r="2419" spans="1:6" x14ac:dyDescent="0.25">
      <c r="A2419" s="1">
        <v>45433.854166666701</v>
      </c>
      <c r="B2419" s="3">
        <v>45433.854166666701</v>
      </c>
      <c r="C2419">
        <v>10.08</v>
      </c>
      <c r="D2419">
        <v>18.78</v>
      </c>
      <c r="E2419">
        <v>21.7</v>
      </c>
      <c r="F2419">
        <v>1470.03</v>
      </c>
    </row>
    <row r="2420" spans="1:6" x14ac:dyDescent="0.25">
      <c r="A2420" s="1">
        <v>45433.875</v>
      </c>
      <c r="B2420" s="3">
        <v>45433.875</v>
      </c>
      <c r="C2420">
        <v>9.98</v>
      </c>
      <c r="D2420">
        <v>18.75</v>
      </c>
      <c r="E2420">
        <v>21.61</v>
      </c>
      <c r="F2420">
        <v>1469.62</v>
      </c>
    </row>
    <row r="2421" spans="1:6" x14ac:dyDescent="0.25">
      <c r="A2421" s="1">
        <v>45433.895833333299</v>
      </c>
      <c r="B2421" s="3">
        <v>45433.895833333299</v>
      </c>
      <c r="C2421">
        <v>9.8800000000000008</v>
      </c>
      <c r="D2421">
        <v>18.75</v>
      </c>
      <c r="E2421">
        <v>21.56</v>
      </c>
      <c r="F2421">
        <v>1469.24</v>
      </c>
    </row>
    <row r="2422" spans="1:6" x14ac:dyDescent="0.25">
      <c r="A2422" s="1">
        <v>45433.916666666701</v>
      </c>
      <c r="B2422" s="3">
        <v>45433.916666666701</v>
      </c>
      <c r="C2422">
        <v>9.85</v>
      </c>
      <c r="D2422">
        <v>18.739999999999998</v>
      </c>
      <c r="E2422">
        <v>21.53</v>
      </c>
      <c r="F2422">
        <v>1469.1</v>
      </c>
    </row>
    <row r="2423" spans="1:6" x14ac:dyDescent="0.25">
      <c r="A2423" s="1">
        <v>45433.9375</v>
      </c>
      <c r="B2423" s="3">
        <v>45433.9375</v>
      </c>
      <c r="C2423">
        <v>9.81</v>
      </c>
      <c r="D2423">
        <v>18.75</v>
      </c>
      <c r="E2423">
        <v>21.53</v>
      </c>
      <c r="F2423">
        <v>1469</v>
      </c>
    </row>
    <row r="2424" spans="1:6" x14ac:dyDescent="0.25">
      <c r="A2424" s="1">
        <v>45433.958333333299</v>
      </c>
      <c r="B2424" s="3">
        <v>45433.958333333299</v>
      </c>
      <c r="C2424">
        <v>9.68</v>
      </c>
      <c r="D2424">
        <v>18.77</v>
      </c>
      <c r="E2424">
        <v>21.47</v>
      </c>
      <c r="F2424">
        <v>1468.51</v>
      </c>
    </row>
    <row r="2425" spans="1:6" x14ac:dyDescent="0.25">
      <c r="A2425" s="1">
        <v>45433.979166666701</v>
      </c>
      <c r="B2425" s="3">
        <v>45433.979166666701</v>
      </c>
      <c r="C2425">
        <v>9.68</v>
      </c>
      <c r="D2425">
        <v>18.77</v>
      </c>
      <c r="E2425">
        <v>21.47</v>
      </c>
      <c r="F2425">
        <v>1468.51</v>
      </c>
    </row>
    <row r="2426" spans="1:6" x14ac:dyDescent="0.25">
      <c r="A2426" s="1">
        <v>45434</v>
      </c>
      <c r="B2426" s="3">
        <v>45434</v>
      </c>
      <c r="C2426">
        <v>9.7100000000000009</v>
      </c>
      <c r="D2426">
        <v>18.78</v>
      </c>
      <c r="E2426">
        <v>21.5</v>
      </c>
      <c r="F2426">
        <v>1468.65</v>
      </c>
    </row>
    <row r="2427" spans="1:6" x14ac:dyDescent="0.25">
      <c r="A2427" s="1">
        <v>45434.020833333299</v>
      </c>
      <c r="B2427" s="3">
        <v>45434.020833333299</v>
      </c>
      <c r="C2427">
        <v>9.9499999999999993</v>
      </c>
      <c r="D2427">
        <v>18.77</v>
      </c>
      <c r="E2427">
        <v>21.61</v>
      </c>
      <c r="F2427">
        <v>1469.51</v>
      </c>
    </row>
    <row r="2428" spans="1:6" x14ac:dyDescent="0.25">
      <c r="A2428" s="1">
        <v>45434.041666666701</v>
      </c>
      <c r="B2428" s="3">
        <v>45434.041666666701</v>
      </c>
      <c r="C2428">
        <v>9.81</v>
      </c>
      <c r="D2428">
        <v>18.78</v>
      </c>
      <c r="E2428">
        <v>21.56</v>
      </c>
      <c r="F2428">
        <v>1469.03</v>
      </c>
    </row>
    <row r="2429" spans="1:6" x14ac:dyDescent="0.25">
      <c r="A2429" s="1">
        <v>45434.0625</v>
      </c>
      <c r="B2429" s="3">
        <v>45434.0625</v>
      </c>
      <c r="C2429">
        <v>9.98</v>
      </c>
      <c r="D2429">
        <v>18.78</v>
      </c>
      <c r="E2429">
        <v>21.64</v>
      </c>
      <c r="F2429">
        <v>1469.65</v>
      </c>
    </row>
    <row r="2430" spans="1:6" x14ac:dyDescent="0.25">
      <c r="A2430" s="1">
        <v>45434.083333333299</v>
      </c>
      <c r="B2430" s="3">
        <v>45434.083333333299</v>
      </c>
      <c r="C2430">
        <v>10.27</v>
      </c>
      <c r="D2430">
        <v>18.77</v>
      </c>
      <c r="E2430">
        <v>21.79</v>
      </c>
      <c r="F2430">
        <v>1470.74</v>
      </c>
    </row>
    <row r="2431" spans="1:6" x14ac:dyDescent="0.25">
      <c r="A2431" s="1">
        <v>45434.104166666701</v>
      </c>
      <c r="B2431" s="3">
        <v>45434.104166666701</v>
      </c>
      <c r="C2431">
        <v>10.34</v>
      </c>
      <c r="D2431">
        <v>18.73</v>
      </c>
      <c r="E2431">
        <v>21.79</v>
      </c>
      <c r="F2431">
        <v>1470.95</v>
      </c>
    </row>
    <row r="2432" spans="1:6" x14ac:dyDescent="0.25">
      <c r="A2432" s="1">
        <v>45434.125</v>
      </c>
      <c r="B2432" s="3">
        <v>45434.125</v>
      </c>
      <c r="C2432">
        <v>10.37</v>
      </c>
      <c r="D2432">
        <v>18.739999999999998</v>
      </c>
      <c r="E2432">
        <v>21.82</v>
      </c>
      <c r="F2432">
        <v>1471.08</v>
      </c>
    </row>
    <row r="2433" spans="1:6" x14ac:dyDescent="0.25">
      <c r="A2433" s="1">
        <v>45434.145833333299</v>
      </c>
      <c r="B2433" s="3">
        <v>45434.145833333299</v>
      </c>
      <c r="C2433">
        <v>10.4</v>
      </c>
      <c r="D2433">
        <v>18.73</v>
      </c>
      <c r="E2433">
        <v>21.82</v>
      </c>
      <c r="F2433">
        <v>1471.18</v>
      </c>
    </row>
    <row r="2434" spans="1:6" x14ac:dyDescent="0.25">
      <c r="A2434" s="1">
        <v>45434.166666666701</v>
      </c>
      <c r="B2434" s="3">
        <v>45434.166666666701</v>
      </c>
      <c r="C2434">
        <v>10.37</v>
      </c>
      <c r="D2434">
        <v>18.66</v>
      </c>
      <c r="E2434">
        <v>21.73</v>
      </c>
      <c r="F2434">
        <v>1470.98</v>
      </c>
    </row>
    <row r="2435" spans="1:6" x14ac:dyDescent="0.25">
      <c r="A2435" s="1">
        <v>45434.1875</v>
      </c>
      <c r="B2435" s="3">
        <v>45434.1875</v>
      </c>
      <c r="C2435">
        <v>10.37</v>
      </c>
      <c r="D2435">
        <v>18.66</v>
      </c>
      <c r="E2435">
        <v>21.73</v>
      </c>
      <c r="F2435">
        <v>1470.98</v>
      </c>
    </row>
    <row r="2436" spans="1:6" x14ac:dyDescent="0.25">
      <c r="A2436" s="1">
        <v>45434.208333333299</v>
      </c>
      <c r="B2436" s="3">
        <v>45434.208333333299</v>
      </c>
      <c r="C2436">
        <v>10.47</v>
      </c>
      <c r="D2436">
        <v>18.690000000000001</v>
      </c>
      <c r="E2436">
        <v>21.82</v>
      </c>
      <c r="F2436">
        <v>1471.39</v>
      </c>
    </row>
    <row r="2437" spans="1:6" x14ac:dyDescent="0.25">
      <c r="A2437" s="1">
        <v>45434.229166666701</v>
      </c>
      <c r="B2437" s="3">
        <v>45434.229166666701</v>
      </c>
      <c r="C2437">
        <v>10.5</v>
      </c>
      <c r="D2437">
        <v>18.68</v>
      </c>
      <c r="E2437">
        <v>21.82</v>
      </c>
      <c r="F2437">
        <v>1471.49</v>
      </c>
    </row>
    <row r="2438" spans="1:6" x14ac:dyDescent="0.25">
      <c r="A2438" s="1">
        <v>45434.25</v>
      </c>
      <c r="B2438" s="3">
        <v>45434.25</v>
      </c>
      <c r="C2438">
        <v>10.47</v>
      </c>
      <c r="D2438">
        <v>18.72</v>
      </c>
      <c r="E2438">
        <v>21.85</v>
      </c>
      <c r="F2438">
        <v>1471.42</v>
      </c>
    </row>
    <row r="2439" spans="1:6" x14ac:dyDescent="0.25">
      <c r="A2439" s="1">
        <v>45434.270833333299</v>
      </c>
      <c r="B2439" s="3">
        <v>45434.270833333299</v>
      </c>
      <c r="C2439">
        <v>10.5</v>
      </c>
      <c r="D2439">
        <v>18.68</v>
      </c>
      <c r="E2439">
        <v>21.82</v>
      </c>
      <c r="F2439">
        <v>1471.49</v>
      </c>
    </row>
    <row r="2440" spans="1:6" x14ac:dyDescent="0.25">
      <c r="A2440" s="1">
        <v>45434.291666666701</v>
      </c>
      <c r="B2440" s="3">
        <v>45434.291666666701</v>
      </c>
      <c r="C2440">
        <v>10.5</v>
      </c>
      <c r="D2440">
        <v>18.7</v>
      </c>
      <c r="E2440">
        <v>21.85</v>
      </c>
      <c r="F2440">
        <v>1471.52</v>
      </c>
    </row>
    <row r="2441" spans="1:6" x14ac:dyDescent="0.25">
      <c r="A2441" s="1">
        <v>45434.3125</v>
      </c>
      <c r="B2441" s="3">
        <v>45434.3125</v>
      </c>
      <c r="C2441">
        <v>10.54</v>
      </c>
      <c r="D2441">
        <v>18.72</v>
      </c>
      <c r="E2441">
        <v>21.88</v>
      </c>
      <c r="F2441">
        <v>1471.66</v>
      </c>
    </row>
    <row r="2442" spans="1:6" x14ac:dyDescent="0.25">
      <c r="A2442" s="1">
        <v>45434.333333333299</v>
      </c>
      <c r="B2442" s="3">
        <v>45434.333333333299</v>
      </c>
      <c r="C2442">
        <v>10.57</v>
      </c>
      <c r="D2442">
        <v>18.7</v>
      </c>
      <c r="E2442">
        <v>21.88</v>
      </c>
      <c r="F2442">
        <v>1471.76</v>
      </c>
    </row>
    <row r="2443" spans="1:6" x14ac:dyDescent="0.25">
      <c r="A2443" s="1">
        <v>45434.354166666701</v>
      </c>
      <c r="B2443" s="3">
        <v>45434.354166666701</v>
      </c>
      <c r="C2443">
        <v>10.54</v>
      </c>
      <c r="D2443">
        <v>18.66</v>
      </c>
      <c r="E2443">
        <v>21.82</v>
      </c>
      <c r="F2443">
        <v>1471.59</v>
      </c>
    </row>
    <row r="2444" spans="1:6" x14ac:dyDescent="0.25">
      <c r="A2444" s="1">
        <v>45434.375</v>
      </c>
      <c r="B2444" s="3">
        <v>45434.375</v>
      </c>
      <c r="C2444">
        <v>10.54</v>
      </c>
      <c r="D2444">
        <v>18.66</v>
      </c>
      <c r="E2444">
        <v>21.82</v>
      </c>
      <c r="F2444">
        <v>1471.59</v>
      </c>
    </row>
    <row r="2445" spans="1:6" x14ac:dyDescent="0.25">
      <c r="A2445" s="1">
        <v>45434.395833333299</v>
      </c>
      <c r="B2445" s="3">
        <v>45434.395833333299</v>
      </c>
      <c r="C2445">
        <v>10.5</v>
      </c>
      <c r="D2445">
        <v>18.68</v>
      </c>
      <c r="E2445">
        <v>21.82</v>
      </c>
      <c r="F2445">
        <v>1471.49</v>
      </c>
    </row>
    <row r="2446" spans="1:6" x14ac:dyDescent="0.25">
      <c r="A2446" s="1">
        <v>45434.416666666701</v>
      </c>
      <c r="B2446" s="3">
        <v>45434.416666666701</v>
      </c>
      <c r="C2446">
        <v>10.44</v>
      </c>
      <c r="D2446">
        <v>18.63</v>
      </c>
      <c r="E2446">
        <v>21.73</v>
      </c>
      <c r="F2446">
        <v>1471.19</v>
      </c>
    </row>
    <row r="2447" spans="1:6" x14ac:dyDescent="0.25">
      <c r="A2447" s="1">
        <v>45434.4375</v>
      </c>
      <c r="B2447" s="3">
        <v>45434.4375</v>
      </c>
      <c r="C2447">
        <v>10.5</v>
      </c>
      <c r="D2447">
        <v>18.600000000000001</v>
      </c>
      <c r="E2447">
        <v>21.73</v>
      </c>
      <c r="F2447">
        <v>1471.39</v>
      </c>
    </row>
    <row r="2448" spans="1:6" x14ac:dyDescent="0.25">
      <c r="A2448" s="1">
        <v>45434.458333333299</v>
      </c>
      <c r="B2448" s="3">
        <v>45434.458333333299</v>
      </c>
      <c r="C2448">
        <v>10.54</v>
      </c>
      <c r="D2448">
        <v>18.579999999999998</v>
      </c>
      <c r="E2448">
        <v>21.73</v>
      </c>
      <c r="F2448">
        <v>1471.49</v>
      </c>
    </row>
    <row r="2449" spans="1:6" x14ac:dyDescent="0.25">
      <c r="A2449" s="1">
        <v>45434.479166666701</v>
      </c>
      <c r="B2449" s="3">
        <v>45434.479166666701</v>
      </c>
      <c r="C2449">
        <v>10.57</v>
      </c>
      <c r="D2449">
        <v>18.59</v>
      </c>
      <c r="E2449">
        <v>21.76</v>
      </c>
      <c r="F2449">
        <v>1471.62</v>
      </c>
    </row>
    <row r="2450" spans="1:6" x14ac:dyDescent="0.25">
      <c r="A2450" s="1">
        <v>45434.5</v>
      </c>
      <c r="B2450" s="3">
        <v>45434.5</v>
      </c>
      <c r="C2450">
        <v>10.54</v>
      </c>
      <c r="D2450">
        <v>18.55</v>
      </c>
      <c r="E2450">
        <v>21.71</v>
      </c>
      <c r="F2450">
        <v>1471.46</v>
      </c>
    </row>
    <row r="2451" spans="1:6" x14ac:dyDescent="0.25">
      <c r="A2451" s="1">
        <v>45434.520833333299</v>
      </c>
      <c r="B2451" s="3">
        <v>45434.520833333299</v>
      </c>
      <c r="C2451">
        <v>10.57</v>
      </c>
      <c r="D2451">
        <v>18.670000000000002</v>
      </c>
      <c r="E2451">
        <v>21.85</v>
      </c>
      <c r="F2451">
        <v>1471.72</v>
      </c>
    </row>
    <row r="2452" spans="1:6" x14ac:dyDescent="0.25">
      <c r="A2452" s="1">
        <v>45434.541666666701</v>
      </c>
      <c r="B2452" s="3">
        <v>45434.541666666701</v>
      </c>
      <c r="C2452">
        <v>10.5</v>
      </c>
      <c r="D2452">
        <v>18.649999999999999</v>
      </c>
      <c r="E2452">
        <v>21.79</v>
      </c>
      <c r="F2452">
        <v>1471.45</v>
      </c>
    </row>
    <row r="2453" spans="1:6" x14ac:dyDescent="0.25">
      <c r="A2453" s="1">
        <v>45434.5625</v>
      </c>
      <c r="B2453" s="3">
        <v>45434.5625</v>
      </c>
      <c r="C2453">
        <v>10.01</v>
      </c>
      <c r="D2453">
        <v>18.649999999999999</v>
      </c>
      <c r="E2453">
        <v>21.53</v>
      </c>
      <c r="F2453">
        <v>1469.62</v>
      </c>
    </row>
    <row r="2454" spans="1:6" x14ac:dyDescent="0.25">
      <c r="A2454" s="1">
        <v>45434.583333333299</v>
      </c>
      <c r="B2454" s="3">
        <v>45434.583333333299</v>
      </c>
      <c r="C2454">
        <v>9.91</v>
      </c>
      <c r="D2454">
        <v>18.62</v>
      </c>
      <c r="E2454">
        <v>21.44</v>
      </c>
      <c r="F2454">
        <v>1469.21</v>
      </c>
    </row>
    <row r="2455" spans="1:6" x14ac:dyDescent="0.25">
      <c r="A2455" s="1">
        <v>45434.604166666701</v>
      </c>
      <c r="B2455" s="3">
        <v>45434.604166666701</v>
      </c>
      <c r="C2455">
        <v>9.91</v>
      </c>
      <c r="D2455">
        <v>18.62</v>
      </c>
      <c r="E2455">
        <v>21.44</v>
      </c>
      <c r="F2455">
        <v>1469.21</v>
      </c>
    </row>
    <row r="2456" spans="1:6" x14ac:dyDescent="0.25">
      <c r="A2456" s="1">
        <v>45434.625</v>
      </c>
      <c r="B2456" s="3">
        <v>45434.625</v>
      </c>
      <c r="C2456">
        <v>9.91</v>
      </c>
      <c r="D2456">
        <v>18.600000000000001</v>
      </c>
      <c r="E2456">
        <v>21.41</v>
      </c>
      <c r="F2456">
        <v>1469.17</v>
      </c>
    </row>
    <row r="2457" spans="1:6" x14ac:dyDescent="0.25">
      <c r="A2457" s="1">
        <v>45434.645833333299</v>
      </c>
      <c r="B2457" s="3">
        <v>45434.645833333299</v>
      </c>
      <c r="C2457">
        <v>9.85</v>
      </c>
      <c r="D2457">
        <v>18.600000000000001</v>
      </c>
      <c r="E2457">
        <v>21.38</v>
      </c>
      <c r="F2457">
        <v>1468.93</v>
      </c>
    </row>
    <row r="2458" spans="1:6" x14ac:dyDescent="0.25">
      <c r="A2458" s="1">
        <v>45434.666666666701</v>
      </c>
      <c r="B2458" s="3">
        <v>45434.666666666701</v>
      </c>
      <c r="C2458">
        <v>9.85</v>
      </c>
      <c r="D2458">
        <v>18.600000000000001</v>
      </c>
      <c r="E2458">
        <v>21.38</v>
      </c>
      <c r="F2458">
        <v>1468.93</v>
      </c>
    </row>
    <row r="2459" spans="1:6" x14ac:dyDescent="0.25">
      <c r="A2459" s="1">
        <v>45434.6875</v>
      </c>
      <c r="B2459" s="3">
        <v>45434.6875</v>
      </c>
      <c r="C2459">
        <v>9.81</v>
      </c>
      <c r="D2459">
        <v>18.62</v>
      </c>
      <c r="E2459">
        <v>21.38</v>
      </c>
      <c r="F2459">
        <v>1468.83</v>
      </c>
    </row>
    <row r="2460" spans="1:6" x14ac:dyDescent="0.25">
      <c r="A2460" s="1">
        <v>45434.708333333299</v>
      </c>
      <c r="B2460" s="3">
        <v>45434.708333333299</v>
      </c>
      <c r="C2460">
        <v>9.8800000000000008</v>
      </c>
      <c r="D2460">
        <v>18.579999999999998</v>
      </c>
      <c r="E2460">
        <v>21.38</v>
      </c>
      <c r="F2460">
        <v>1469.03</v>
      </c>
    </row>
    <row r="2461" spans="1:6" x14ac:dyDescent="0.25">
      <c r="A2461" s="1">
        <v>45434.729166666701</v>
      </c>
      <c r="B2461" s="3">
        <v>45434.729166666701</v>
      </c>
      <c r="C2461">
        <v>9.91</v>
      </c>
      <c r="D2461">
        <v>18.57</v>
      </c>
      <c r="E2461">
        <v>21.38</v>
      </c>
      <c r="F2461">
        <v>1469.14</v>
      </c>
    </row>
    <row r="2462" spans="1:6" x14ac:dyDescent="0.25">
      <c r="A2462" s="1">
        <v>45434.75</v>
      </c>
      <c r="B2462" s="3">
        <v>45434.75</v>
      </c>
      <c r="C2462">
        <v>9.91</v>
      </c>
      <c r="D2462">
        <v>18.57</v>
      </c>
      <c r="E2462">
        <v>21.38</v>
      </c>
      <c r="F2462">
        <v>1469.14</v>
      </c>
    </row>
    <row r="2463" spans="1:6" x14ac:dyDescent="0.25">
      <c r="A2463" s="1">
        <v>45434.770833333299</v>
      </c>
      <c r="B2463" s="3">
        <v>45434.770833333299</v>
      </c>
      <c r="C2463">
        <v>10.11</v>
      </c>
      <c r="D2463">
        <v>18.14</v>
      </c>
      <c r="E2463">
        <v>21.04</v>
      </c>
      <c r="F2463">
        <v>1469.36</v>
      </c>
    </row>
    <row r="2464" spans="1:6" x14ac:dyDescent="0.25">
      <c r="A2464" s="1">
        <v>45434.791666666701</v>
      </c>
      <c r="B2464" s="3">
        <v>45434.791666666701</v>
      </c>
      <c r="C2464">
        <v>10.08</v>
      </c>
      <c r="D2464">
        <v>18.57</v>
      </c>
      <c r="E2464">
        <v>21.47</v>
      </c>
      <c r="F2464">
        <v>1469.76</v>
      </c>
    </row>
    <row r="2465" spans="1:6" x14ac:dyDescent="0.25">
      <c r="A2465" s="1">
        <v>45434.8125</v>
      </c>
      <c r="B2465" s="3">
        <v>45434.8125</v>
      </c>
      <c r="C2465">
        <v>10.14</v>
      </c>
      <c r="D2465">
        <v>18.559999999999999</v>
      </c>
      <c r="E2465">
        <v>21.5</v>
      </c>
      <c r="F2465">
        <v>1470</v>
      </c>
    </row>
    <row r="2466" spans="1:6" x14ac:dyDescent="0.25">
      <c r="A2466" s="1">
        <v>45434.833333333299</v>
      </c>
      <c r="B2466" s="3">
        <v>45434.833333333299</v>
      </c>
      <c r="C2466">
        <v>10.37</v>
      </c>
      <c r="D2466">
        <v>18.55</v>
      </c>
      <c r="E2466">
        <v>21.62</v>
      </c>
      <c r="F2466">
        <v>1470.85</v>
      </c>
    </row>
    <row r="2467" spans="1:6" x14ac:dyDescent="0.25">
      <c r="A2467" s="1">
        <v>45434.854166666701</v>
      </c>
      <c r="B2467" s="3">
        <v>45434.854166666701</v>
      </c>
      <c r="C2467">
        <v>10.44</v>
      </c>
      <c r="D2467">
        <v>18.52</v>
      </c>
      <c r="E2467">
        <v>21.62</v>
      </c>
      <c r="F2467">
        <v>1471.05</v>
      </c>
    </row>
    <row r="2468" spans="1:6" x14ac:dyDescent="0.25">
      <c r="A2468" s="1">
        <v>45434.875</v>
      </c>
      <c r="B2468" s="3">
        <v>45434.875</v>
      </c>
      <c r="C2468">
        <v>10.47</v>
      </c>
      <c r="D2468">
        <v>18.510000000000002</v>
      </c>
      <c r="E2468">
        <v>21.62</v>
      </c>
      <c r="F2468">
        <v>1471.15</v>
      </c>
    </row>
    <row r="2469" spans="1:6" x14ac:dyDescent="0.25">
      <c r="A2469" s="1">
        <v>45434.895833333299</v>
      </c>
      <c r="B2469" s="3">
        <v>45434.895833333299</v>
      </c>
      <c r="C2469">
        <v>10.44</v>
      </c>
      <c r="D2469">
        <v>18.489999999999998</v>
      </c>
      <c r="E2469">
        <v>21.59</v>
      </c>
      <c r="F2469">
        <v>1471.02</v>
      </c>
    </row>
    <row r="2470" spans="1:6" x14ac:dyDescent="0.25">
      <c r="A2470" s="1">
        <v>45434.916666666701</v>
      </c>
      <c r="B2470" s="3">
        <v>45434.916666666701</v>
      </c>
      <c r="C2470">
        <v>10.44</v>
      </c>
      <c r="D2470">
        <v>18.489999999999998</v>
      </c>
      <c r="E2470">
        <v>21.59</v>
      </c>
      <c r="F2470">
        <v>1471.02</v>
      </c>
    </row>
    <row r="2471" spans="1:6" x14ac:dyDescent="0.25">
      <c r="A2471" s="1">
        <v>45434.9375</v>
      </c>
      <c r="B2471" s="3">
        <v>45434.9375</v>
      </c>
      <c r="C2471">
        <v>9.9499999999999993</v>
      </c>
      <c r="D2471">
        <v>18.5</v>
      </c>
      <c r="E2471">
        <v>21.33</v>
      </c>
      <c r="F2471">
        <v>1469.17</v>
      </c>
    </row>
    <row r="2472" spans="1:6" x14ac:dyDescent="0.25">
      <c r="A2472" s="1">
        <v>45434.958333333299</v>
      </c>
      <c r="B2472" s="3">
        <v>45434.958333333299</v>
      </c>
      <c r="C2472">
        <v>9.7799999999999994</v>
      </c>
      <c r="D2472">
        <v>18.5</v>
      </c>
      <c r="E2472">
        <v>21.24</v>
      </c>
      <c r="F2472">
        <v>1468.55</v>
      </c>
    </row>
    <row r="2473" spans="1:6" x14ac:dyDescent="0.25">
      <c r="A2473" s="1">
        <v>45434.979166666701</v>
      </c>
      <c r="B2473" s="3">
        <v>45434.979166666701</v>
      </c>
      <c r="C2473">
        <v>9.68</v>
      </c>
      <c r="D2473">
        <v>18.52</v>
      </c>
      <c r="E2473">
        <v>21.21</v>
      </c>
      <c r="F2473">
        <v>1468.2</v>
      </c>
    </row>
    <row r="2474" spans="1:6" x14ac:dyDescent="0.25">
      <c r="A2474" s="1">
        <v>45435</v>
      </c>
      <c r="B2474" s="3">
        <v>45435</v>
      </c>
      <c r="C2474">
        <v>9.65</v>
      </c>
      <c r="D2474">
        <v>18.54</v>
      </c>
      <c r="E2474">
        <v>21.21</v>
      </c>
      <c r="F2474">
        <v>1468.1</v>
      </c>
    </row>
    <row r="2475" spans="1:6" x14ac:dyDescent="0.25">
      <c r="A2475" s="1">
        <v>45435.020833333299</v>
      </c>
      <c r="B2475" s="3">
        <v>45435.020833333299</v>
      </c>
      <c r="C2475">
        <v>9.65</v>
      </c>
      <c r="D2475">
        <v>18.510000000000002</v>
      </c>
      <c r="E2475">
        <v>21.18</v>
      </c>
      <c r="F2475">
        <v>1468.06</v>
      </c>
    </row>
    <row r="2476" spans="1:6" x14ac:dyDescent="0.25">
      <c r="A2476" s="1">
        <v>45435.041666666701</v>
      </c>
      <c r="B2476" s="3">
        <v>45435.041666666701</v>
      </c>
      <c r="C2476">
        <v>9.68</v>
      </c>
      <c r="D2476">
        <v>18.489999999999998</v>
      </c>
      <c r="E2476">
        <v>21.18</v>
      </c>
      <c r="F2476">
        <v>1468.17</v>
      </c>
    </row>
    <row r="2477" spans="1:6" x14ac:dyDescent="0.25">
      <c r="A2477" s="1">
        <v>45435.0625</v>
      </c>
      <c r="B2477" s="3">
        <v>45435.0625</v>
      </c>
      <c r="C2477">
        <v>9.58</v>
      </c>
      <c r="D2477">
        <v>18.489999999999998</v>
      </c>
      <c r="E2477">
        <v>21.12</v>
      </c>
      <c r="F2477">
        <v>1467.78</v>
      </c>
    </row>
    <row r="2478" spans="1:6" x14ac:dyDescent="0.25">
      <c r="A2478" s="1">
        <v>45435.083333333299</v>
      </c>
      <c r="B2478" s="3">
        <v>45435.083333333299</v>
      </c>
      <c r="C2478">
        <v>9.42</v>
      </c>
      <c r="D2478">
        <v>18.52</v>
      </c>
      <c r="E2478">
        <v>21.06</v>
      </c>
      <c r="F2478">
        <v>1467.19</v>
      </c>
    </row>
    <row r="2479" spans="1:6" x14ac:dyDescent="0.25">
      <c r="A2479" s="1">
        <v>45435.104166666701</v>
      </c>
      <c r="B2479" s="3">
        <v>45435.104166666701</v>
      </c>
      <c r="C2479">
        <v>9.32</v>
      </c>
      <c r="D2479">
        <v>18.510000000000002</v>
      </c>
      <c r="E2479">
        <v>21</v>
      </c>
      <c r="F2479">
        <v>1466.8</v>
      </c>
    </row>
    <row r="2480" spans="1:6" x14ac:dyDescent="0.25">
      <c r="A2480" s="1">
        <v>45435.125</v>
      </c>
      <c r="B2480" s="3">
        <v>45435.125</v>
      </c>
      <c r="C2480">
        <v>9.2799999999999994</v>
      </c>
      <c r="D2480">
        <v>18.53</v>
      </c>
      <c r="E2480">
        <v>21</v>
      </c>
      <c r="F2480">
        <v>1466.69</v>
      </c>
    </row>
    <row r="2481" spans="1:6" x14ac:dyDescent="0.25">
      <c r="A2481" s="1">
        <v>45435.145833333299</v>
      </c>
      <c r="B2481" s="3">
        <v>45435.145833333299</v>
      </c>
      <c r="C2481">
        <v>9.2799999999999994</v>
      </c>
      <c r="D2481">
        <v>18.5</v>
      </c>
      <c r="E2481">
        <v>20.97</v>
      </c>
      <c r="F2481">
        <v>1466.66</v>
      </c>
    </row>
    <row r="2482" spans="1:6" x14ac:dyDescent="0.25">
      <c r="A2482" s="1">
        <v>45435.166666666701</v>
      </c>
      <c r="B2482" s="3">
        <v>45435.166666666701</v>
      </c>
      <c r="C2482">
        <v>9.25</v>
      </c>
      <c r="D2482">
        <v>18.54</v>
      </c>
      <c r="E2482">
        <v>21</v>
      </c>
      <c r="F2482">
        <v>1466.59</v>
      </c>
    </row>
    <row r="2483" spans="1:6" x14ac:dyDescent="0.25">
      <c r="A2483" s="1">
        <v>45435.1875</v>
      </c>
      <c r="B2483" s="3">
        <v>45435.1875</v>
      </c>
      <c r="C2483">
        <v>9.25</v>
      </c>
      <c r="D2483">
        <v>18.52</v>
      </c>
      <c r="E2483">
        <v>20.97</v>
      </c>
      <c r="F2483">
        <v>1466.55</v>
      </c>
    </row>
    <row r="2484" spans="1:6" x14ac:dyDescent="0.25">
      <c r="A2484" s="1">
        <v>45435.208333333299</v>
      </c>
      <c r="B2484" s="3">
        <v>45435.208333333299</v>
      </c>
      <c r="C2484">
        <v>9.2799999999999994</v>
      </c>
      <c r="D2484">
        <v>18.5</v>
      </c>
      <c r="E2484">
        <v>20.97</v>
      </c>
      <c r="F2484">
        <v>1466.66</v>
      </c>
    </row>
    <row r="2485" spans="1:6" x14ac:dyDescent="0.25">
      <c r="A2485" s="1">
        <v>45435.229166666701</v>
      </c>
      <c r="B2485" s="3">
        <v>45435.229166666701</v>
      </c>
      <c r="C2485">
        <v>9.35</v>
      </c>
      <c r="D2485">
        <v>18.489999999999998</v>
      </c>
      <c r="E2485">
        <v>21</v>
      </c>
      <c r="F2485">
        <v>1466.91</v>
      </c>
    </row>
    <row r="2486" spans="1:6" x14ac:dyDescent="0.25">
      <c r="A2486" s="1">
        <v>45435.25</v>
      </c>
      <c r="B2486" s="3">
        <v>45435.25</v>
      </c>
      <c r="C2486">
        <v>9.25</v>
      </c>
      <c r="D2486">
        <v>18.52</v>
      </c>
      <c r="E2486">
        <v>20.97</v>
      </c>
      <c r="F2486">
        <v>1466.55</v>
      </c>
    </row>
    <row r="2487" spans="1:6" x14ac:dyDescent="0.25">
      <c r="A2487" s="1">
        <v>45435.270833333299</v>
      </c>
      <c r="B2487" s="3">
        <v>45435.270833333299</v>
      </c>
      <c r="C2487">
        <v>9.1199999999999992</v>
      </c>
      <c r="D2487">
        <v>18.5</v>
      </c>
      <c r="E2487">
        <v>20.89</v>
      </c>
      <c r="F2487">
        <v>1466.02</v>
      </c>
    </row>
    <row r="2488" spans="1:6" x14ac:dyDescent="0.25">
      <c r="A2488" s="1">
        <v>45435.291666666701</v>
      </c>
      <c r="B2488" s="3">
        <v>45435.291666666701</v>
      </c>
      <c r="C2488">
        <v>9.0500000000000007</v>
      </c>
      <c r="D2488">
        <v>18.510000000000002</v>
      </c>
      <c r="E2488">
        <v>20.86</v>
      </c>
      <c r="F2488">
        <v>1465.77</v>
      </c>
    </row>
    <row r="2489" spans="1:6" x14ac:dyDescent="0.25">
      <c r="A2489" s="1">
        <v>45435.3125</v>
      </c>
      <c r="B2489" s="3">
        <v>45435.3125</v>
      </c>
      <c r="C2489">
        <v>9.02</v>
      </c>
      <c r="D2489">
        <v>18.52</v>
      </c>
      <c r="E2489">
        <v>20.86</v>
      </c>
      <c r="F2489">
        <v>1465.66</v>
      </c>
    </row>
    <row r="2490" spans="1:6" x14ac:dyDescent="0.25">
      <c r="A2490" s="1">
        <v>45435.333333333299</v>
      </c>
      <c r="B2490" s="3">
        <v>45435.333333333299</v>
      </c>
      <c r="C2490">
        <v>9.08</v>
      </c>
      <c r="D2490">
        <v>18.46</v>
      </c>
      <c r="E2490">
        <v>20.83</v>
      </c>
      <c r="F2490">
        <v>1465.84</v>
      </c>
    </row>
    <row r="2491" spans="1:6" x14ac:dyDescent="0.25">
      <c r="A2491" s="1">
        <v>45435.354166666701</v>
      </c>
      <c r="B2491" s="3">
        <v>45435.354166666701</v>
      </c>
      <c r="C2491">
        <v>8.98</v>
      </c>
      <c r="D2491">
        <v>18.48</v>
      </c>
      <c r="E2491">
        <v>20.8</v>
      </c>
      <c r="F2491">
        <v>1465.48</v>
      </c>
    </row>
    <row r="2492" spans="1:6" x14ac:dyDescent="0.25">
      <c r="A2492" s="1">
        <v>45435.375</v>
      </c>
      <c r="B2492" s="3">
        <v>45435.375</v>
      </c>
      <c r="C2492">
        <v>8.92</v>
      </c>
      <c r="D2492">
        <v>18.489999999999998</v>
      </c>
      <c r="E2492">
        <v>20.77</v>
      </c>
      <c r="F2492">
        <v>1465.23</v>
      </c>
    </row>
    <row r="2493" spans="1:6" x14ac:dyDescent="0.25">
      <c r="A2493" s="1">
        <v>45435.395833333299</v>
      </c>
      <c r="B2493" s="3">
        <v>45435.395833333299</v>
      </c>
      <c r="C2493">
        <v>8.9499999999999993</v>
      </c>
      <c r="D2493">
        <v>18.47</v>
      </c>
      <c r="E2493">
        <v>20.77</v>
      </c>
      <c r="F2493">
        <v>1465.34</v>
      </c>
    </row>
    <row r="2494" spans="1:6" x14ac:dyDescent="0.25">
      <c r="A2494" s="1">
        <v>45435.416666666701</v>
      </c>
      <c r="B2494" s="3">
        <v>45435.416666666701</v>
      </c>
      <c r="C2494">
        <v>8.92</v>
      </c>
      <c r="D2494">
        <v>18.579999999999998</v>
      </c>
      <c r="E2494">
        <v>20.85</v>
      </c>
      <c r="F2494">
        <v>1465.33</v>
      </c>
    </row>
    <row r="2495" spans="1:6" x14ac:dyDescent="0.25">
      <c r="A2495" s="1">
        <v>45435.4375</v>
      </c>
      <c r="B2495" s="3">
        <v>45435.4375</v>
      </c>
      <c r="C2495">
        <v>8.92</v>
      </c>
      <c r="D2495">
        <v>18.579999999999998</v>
      </c>
      <c r="E2495">
        <v>20.85</v>
      </c>
      <c r="F2495">
        <v>1465.33</v>
      </c>
    </row>
    <row r="2496" spans="1:6" x14ac:dyDescent="0.25">
      <c r="A2496" s="1">
        <v>45435.458333333299</v>
      </c>
      <c r="B2496" s="3">
        <v>45435.458333333299</v>
      </c>
      <c r="C2496">
        <v>8.7799999999999994</v>
      </c>
      <c r="D2496">
        <v>18.5</v>
      </c>
      <c r="E2496">
        <v>20.71</v>
      </c>
      <c r="F2496">
        <v>1464.72</v>
      </c>
    </row>
    <row r="2497" spans="1:6" x14ac:dyDescent="0.25">
      <c r="A2497" s="1">
        <v>45435.479166666701</v>
      </c>
      <c r="B2497" s="3">
        <v>45435.479166666701</v>
      </c>
      <c r="C2497">
        <v>9.0500000000000007</v>
      </c>
      <c r="D2497">
        <v>18.53</v>
      </c>
      <c r="E2497">
        <v>20.88</v>
      </c>
      <c r="F2497">
        <v>1465.8</v>
      </c>
    </row>
    <row r="2498" spans="1:6" x14ac:dyDescent="0.25">
      <c r="A2498" s="1">
        <v>45435.5</v>
      </c>
      <c r="B2498" s="3">
        <v>45435.5</v>
      </c>
      <c r="C2498">
        <v>9.7799999999999994</v>
      </c>
      <c r="D2498">
        <v>18.55</v>
      </c>
      <c r="E2498">
        <v>21.3</v>
      </c>
      <c r="F2498">
        <v>1468.62</v>
      </c>
    </row>
    <row r="2499" spans="1:6" x14ac:dyDescent="0.25">
      <c r="A2499" s="1">
        <v>45435.520833333299</v>
      </c>
      <c r="B2499" s="3">
        <v>45435.520833333299</v>
      </c>
      <c r="C2499">
        <v>10.14</v>
      </c>
      <c r="D2499">
        <v>18.53</v>
      </c>
      <c r="E2499">
        <v>21.47</v>
      </c>
      <c r="F2499">
        <v>1469.96</v>
      </c>
    </row>
    <row r="2500" spans="1:6" x14ac:dyDescent="0.25">
      <c r="A2500" s="1">
        <v>45435.541666666701</v>
      </c>
      <c r="B2500" s="3">
        <v>45435.541666666701</v>
      </c>
      <c r="C2500">
        <v>10.11</v>
      </c>
      <c r="D2500">
        <v>18.47</v>
      </c>
      <c r="E2500">
        <v>21.39</v>
      </c>
      <c r="F2500">
        <v>1469.76</v>
      </c>
    </row>
    <row r="2501" spans="1:6" x14ac:dyDescent="0.25">
      <c r="A2501" s="1">
        <v>45435.5625</v>
      </c>
      <c r="B2501" s="3">
        <v>45435.5625</v>
      </c>
      <c r="C2501">
        <v>10.18</v>
      </c>
      <c r="D2501">
        <v>18.46</v>
      </c>
      <c r="E2501">
        <v>21.41</v>
      </c>
      <c r="F2501">
        <v>1470</v>
      </c>
    </row>
    <row r="2502" spans="1:6" x14ac:dyDescent="0.25">
      <c r="A2502" s="1">
        <v>45435.583333333299</v>
      </c>
      <c r="B2502" s="3">
        <v>45435.583333333299</v>
      </c>
      <c r="C2502">
        <v>10.14</v>
      </c>
      <c r="D2502">
        <v>18.45</v>
      </c>
      <c r="E2502">
        <v>21.39</v>
      </c>
      <c r="F2502">
        <v>1469.86</v>
      </c>
    </row>
    <row r="2503" spans="1:6" x14ac:dyDescent="0.25">
      <c r="A2503" s="1">
        <v>45435.604166666701</v>
      </c>
      <c r="B2503" s="3">
        <v>45435.604166666701</v>
      </c>
      <c r="C2503">
        <v>10.210000000000001</v>
      </c>
      <c r="D2503">
        <v>18.45</v>
      </c>
      <c r="E2503">
        <v>21.42</v>
      </c>
      <c r="F2503">
        <v>1470.1</v>
      </c>
    </row>
    <row r="2504" spans="1:6" x14ac:dyDescent="0.25">
      <c r="A2504" s="1">
        <v>45435.625</v>
      </c>
      <c r="B2504" s="3">
        <v>45435.625</v>
      </c>
      <c r="C2504">
        <v>10.37</v>
      </c>
      <c r="D2504">
        <v>18.45</v>
      </c>
      <c r="E2504">
        <v>21.5</v>
      </c>
      <c r="F2504">
        <v>1470.72</v>
      </c>
    </row>
    <row r="2505" spans="1:6" x14ac:dyDescent="0.25">
      <c r="A2505" s="1">
        <v>45435.645833333299</v>
      </c>
      <c r="B2505" s="3">
        <v>45435.645833333299</v>
      </c>
      <c r="C2505">
        <v>10.4</v>
      </c>
      <c r="D2505">
        <v>18.43</v>
      </c>
      <c r="E2505">
        <v>21.5</v>
      </c>
      <c r="F2505">
        <v>1470.82</v>
      </c>
    </row>
    <row r="2506" spans="1:6" x14ac:dyDescent="0.25">
      <c r="A2506" s="1">
        <v>45435.666666666701</v>
      </c>
      <c r="B2506" s="3">
        <v>45435.666666666701</v>
      </c>
      <c r="C2506">
        <v>10.4</v>
      </c>
      <c r="D2506">
        <v>18.46</v>
      </c>
      <c r="E2506">
        <v>21.53</v>
      </c>
      <c r="F2506">
        <v>1470.85</v>
      </c>
    </row>
    <row r="2507" spans="1:6" x14ac:dyDescent="0.25">
      <c r="A2507" s="1">
        <v>45435.6875</v>
      </c>
      <c r="B2507" s="3">
        <v>45435.6875</v>
      </c>
      <c r="C2507">
        <v>10.63</v>
      </c>
      <c r="D2507">
        <v>18.420000000000002</v>
      </c>
      <c r="E2507">
        <v>21.62</v>
      </c>
      <c r="F2507">
        <v>1471.66</v>
      </c>
    </row>
    <row r="2508" spans="1:6" x14ac:dyDescent="0.25">
      <c r="A2508" s="1">
        <v>45435.708333333299</v>
      </c>
      <c r="B2508" s="3">
        <v>45435.708333333299</v>
      </c>
      <c r="C2508">
        <v>10.31</v>
      </c>
      <c r="D2508">
        <v>18.420000000000002</v>
      </c>
      <c r="E2508">
        <v>21.44</v>
      </c>
      <c r="F2508">
        <v>1470.44</v>
      </c>
    </row>
    <row r="2509" spans="1:6" x14ac:dyDescent="0.25">
      <c r="A2509" s="1">
        <v>45435.729166666701</v>
      </c>
      <c r="B2509" s="3">
        <v>45435.729166666701</v>
      </c>
      <c r="C2509">
        <v>10.44</v>
      </c>
      <c r="D2509">
        <v>18.41</v>
      </c>
      <c r="E2509">
        <v>21.5</v>
      </c>
      <c r="F2509">
        <v>1470.92</v>
      </c>
    </row>
    <row r="2510" spans="1:6" x14ac:dyDescent="0.25">
      <c r="A2510" s="1">
        <v>45435.75</v>
      </c>
      <c r="B2510" s="3">
        <v>45435.75</v>
      </c>
      <c r="C2510">
        <v>10.54</v>
      </c>
      <c r="D2510">
        <v>18.420000000000002</v>
      </c>
      <c r="E2510">
        <v>21.56</v>
      </c>
      <c r="F2510">
        <v>1471.29</v>
      </c>
    </row>
    <row r="2511" spans="1:6" x14ac:dyDescent="0.25">
      <c r="A2511" s="1">
        <v>45435.770833333299</v>
      </c>
      <c r="B2511" s="3">
        <v>45435.770833333299</v>
      </c>
      <c r="C2511">
        <v>10.54</v>
      </c>
      <c r="D2511">
        <v>18.45</v>
      </c>
      <c r="E2511">
        <v>21.59</v>
      </c>
      <c r="F2511">
        <v>1471.32</v>
      </c>
    </row>
    <row r="2512" spans="1:6" x14ac:dyDescent="0.25">
      <c r="A2512" s="1">
        <v>45435.791666666701</v>
      </c>
      <c r="B2512" s="3">
        <v>45435.791666666701</v>
      </c>
      <c r="C2512">
        <v>10.6</v>
      </c>
      <c r="D2512">
        <v>18.41</v>
      </c>
      <c r="E2512">
        <v>21.59</v>
      </c>
      <c r="F2512">
        <v>1471.53</v>
      </c>
    </row>
    <row r="2513" spans="1:6" x14ac:dyDescent="0.25">
      <c r="A2513" s="1">
        <v>45435.8125</v>
      </c>
      <c r="B2513" s="3">
        <v>45435.8125</v>
      </c>
      <c r="C2513">
        <v>10.67</v>
      </c>
      <c r="D2513">
        <v>18.41</v>
      </c>
      <c r="E2513">
        <v>21.62</v>
      </c>
      <c r="F2513">
        <v>1471.76</v>
      </c>
    </row>
    <row r="2514" spans="1:6" x14ac:dyDescent="0.25">
      <c r="A2514" s="1">
        <v>45435.833333333299</v>
      </c>
      <c r="B2514" s="3">
        <v>45435.833333333299</v>
      </c>
      <c r="C2514">
        <v>10.7</v>
      </c>
      <c r="D2514">
        <v>18.39</v>
      </c>
      <c r="E2514">
        <v>21.62</v>
      </c>
      <c r="F2514">
        <v>1471.86</v>
      </c>
    </row>
    <row r="2515" spans="1:6" x14ac:dyDescent="0.25">
      <c r="A2515" s="1">
        <v>45435.854166666701</v>
      </c>
      <c r="B2515" s="3">
        <v>45435.854166666701</v>
      </c>
      <c r="C2515">
        <v>10.7</v>
      </c>
      <c r="D2515">
        <v>18.39</v>
      </c>
      <c r="E2515">
        <v>21.62</v>
      </c>
      <c r="F2515">
        <v>1471.86</v>
      </c>
    </row>
    <row r="2516" spans="1:6" x14ac:dyDescent="0.25">
      <c r="A2516" s="1">
        <v>45435.875</v>
      </c>
      <c r="B2516" s="3">
        <v>45435.875</v>
      </c>
      <c r="C2516">
        <v>10.7</v>
      </c>
      <c r="D2516">
        <v>18.37</v>
      </c>
      <c r="E2516">
        <v>21.59</v>
      </c>
      <c r="F2516">
        <v>1471.83</v>
      </c>
    </row>
    <row r="2517" spans="1:6" x14ac:dyDescent="0.25">
      <c r="A2517" s="1">
        <v>45435.895833333299</v>
      </c>
      <c r="B2517" s="3">
        <v>45435.895833333299</v>
      </c>
      <c r="C2517">
        <v>10.73</v>
      </c>
      <c r="D2517">
        <v>18.399999999999999</v>
      </c>
      <c r="E2517">
        <v>21.65</v>
      </c>
      <c r="F2517">
        <v>1472</v>
      </c>
    </row>
    <row r="2518" spans="1:6" x14ac:dyDescent="0.25">
      <c r="A2518" s="1">
        <v>45435.916666666701</v>
      </c>
      <c r="B2518" s="3">
        <v>45435.916666666701</v>
      </c>
      <c r="C2518">
        <v>10.76</v>
      </c>
      <c r="D2518">
        <v>18.41</v>
      </c>
      <c r="E2518">
        <v>21.68</v>
      </c>
      <c r="F2518">
        <v>1472.13</v>
      </c>
    </row>
    <row r="2519" spans="1:6" x14ac:dyDescent="0.25">
      <c r="A2519" s="1">
        <v>45435.9375</v>
      </c>
      <c r="B2519" s="3">
        <v>45435.9375</v>
      </c>
      <c r="C2519">
        <v>10.76</v>
      </c>
      <c r="D2519">
        <v>18.41</v>
      </c>
      <c r="E2519">
        <v>21.68</v>
      </c>
      <c r="F2519">
        <v>1472.13</v>
      </c>
    </row>
    <row r="2520" spans="1:6" x14ac:dyDescent="0.25">
      <c r="A2520" s="1">
        <v>45435.958333333299</v>
      </c>
      <c r="B2520" s="3">
        <v>45435.958333333299</v>
      </c>
      <c r="C2520">
        <v>10.76</v>
      </c>
      <c r="D2520">
        <v>18.36</v>
      </c>
      <c r="E2520">
        <v>21.62</v>
      </c>
      <c r="F2520">
        <v>1472.06</v>
      </c>
    </row>
    <row r="2521" spans="1:6" x14ac:dyDescent="0.25">
      <c r="A2521" s="1">
        <v>45435.979166666701</v>
      </c>
      <c r="B2521" s="3">
        <v>45435.979166666701</v>
      </c>
      <c r="C2521">
        <v>10.73</v>
      </c>
      <c r="D2521">
        <v>18.38</v>
      </c>
      <c r="E2521">
        <v>21.62</v>
      </c>
      <c r="F2521">
        <v>1471.96</v>
      </c>
    </row>
    <row r="2522" spans="1:6" x14ac:dyDescent="0.25">
      <c r="A2522" s="1">
        <v>45436</v>
      </c>
      <c r="B2522" s="3">
        <v>45436</v>
      </c>
      <c r="C2522">
        <v>10.5</v>
      </c>
      <c r="D2522">
        <v>18.350000000000001</v>
      </c>
      <c r="E2522">
        <v>21.48</v>
      </c>
      <c r="F2522">
        <v>1471.09</v>
      </c>
    </row>
    <row r="2523" spans="1:6" x14ac:dyDescent="0.25">
      <c r="A2523" s="1">
        <v>45436.020833333299</v>
      </c>
      <c r="B2523" s="3">
        <v>45436.020833333299</v>
      </c>
      <c r="C2523">
        <v>10.37</v>
      </c>
      <c r="D2523">
        <v>18.34</v>
      </c>
      <c r="E2523">
        <v>21.39</v>
      </c>
      <c r="F2523">
        <v>1470.58</v>
      </c>
    </row>
    <row r="2524" spans="1:6" x14ac:dyDescent="0.25">
      <c r="A2524" s="1">
        <v>45436.041666666701</v>
      </c>
      <c r="B2524" s="3">
        <v>45436.041666666701</v>
      </c>
      <c r="C2524">
        <v>10.11</v>
      </c>
      <c r="D2524">
        <v>18.39</v>
      </c>
      <c r="E2524">
        <v>21.3</v>
      </c>
      <c r="F2524">
        <v>1469.66</v>
      </c>
    </row>
    <row r="2525" spans="1:6" x14ac:dyDescent="0.25">
      <c r="A2525" s="1">
        <v>45436.0625</v>
      </c>
      <c r="B2525" s="3">
        <v>45436.0625</v>
      </c>
      <c r="C2525">
        <v>9.5500000000000007</v>
      </c>
      <c r="D2525">
        <v>18.39</v>
      </c>
      <c r="E2525">
        <v>21.01</v>
      </c>
      <c r="F2525">
        <v>1467.54</v>
      </c>
    </row>
    <row r="2526" spans="1:6" x14ac:dyDescent="0.25">
      <c r="A2526" s="1">
        <v>45436.083333333299</v>
      </c>
      <c r="B2526" s="3">
        <v>45436.083333333299</v>
      </c>
      <c r="C2526">
        <v>9.5500000000000007</v>
      </c>
      <c r="D2526">
        <v>18.420000000000002</v>
      </c>
      <c r="E2526">
        <v>21.03</v>
      </c>
      <c r="F2526">
        <v>1467.58</v>
      </c>
    </row>
    <row r="2527" spans="1:6" x14ac:dyDescent="0.25">
      <c r="A2527" s="1">
        <v>45436.104166666701</v>
      </c>
      <c r="B2527" s="3">
        <v>45436.104166666701</v>
      </c>
      <c r="C2527">
        <v>9.02</v>
      </c>
      <c r="D2527">
        <v>18.47</v>
      </c>
      <c r="E2527">
        <v>20.8</v>
      </c>
      <c r="F2527">
        <v>1465.59</v>
      </c>
    </row>
    <row r="2528" spans="1:6" x14ac:dyDescent="0.25">
      <c r="A2528" s="1">
        <v>45436.125</v>
      </c>
      <c r="B2528" s="3">
        <v>45436.125</v>
      </c>
      <c r="C2528">
        <v>9.0500000000000007</v>
      </c>
      <c r="D2528">
        <v>18.45</v>
      </c>
      <c r="E2528">
        <v>20.8</v>
      </c>
      <c r="F2528">
        <v>1465.7</v>
      </c>
    </row>
    <row r="2529" spans="1:6" x14ac:dyDescent="0.25">
      <c r="A2529" s="1">
        <v>45436.145833333299</v>
      </c>
      <c r="B2529" s="3">
        <v>45436.145833333299</v>
      </c>
      <c r="C2529">
        <v>9.1199999999999992</v>
      </c>
      <c r="D2529">
        <v>18.420000000000002</v>
      </c>
      <c r="E2529">
        <v>20.8</v>
      </c>
      <c r="F2529">
        <v>1465.91</v>
      </c>
    </row>
    <row r="2530" spans="1:6" x14ac:dyDescent="0.25">
      <c r="A2530" s="1">
        <v>45436.166666666701</v>
      </c>
      <c r="B2530" s="3">
        <v>45436.166666666701</v>
      </c>
      <c r="C2530">
        <v>9.4499999999999993</v>
      </c>
      <c r="D2530">
        <v>18.47</v>
      </c>
      <c r="E2530">
        <v>21.03</v>
      </c>
      <c r="F2530">
        <v>1467.26</v>
      </c>
    </row>
    <row r="2531" spans="1:6" x14ac:dyDescent="0.25">
      <c r="A2531" s="1">
        <v>45436.1875</v>
      </c>
      <c r="B2531" s="3">
        <v>45436.1875</v>
      </c>
      <c r="C2531">
        <v>9.1199999999999992</v>
      </c>
      <c r="D2531">
        <v>18.47</v>
      </c>
      <c r="E2531">
        <v>20.86</v>
      </c>
      <c r="F2531">
        <v>1465.98</v>
      </c>
    </row>
    <row r="2532" spans="1:6" x14ac:dyDescent="0.25">
      <c r="A2532" s="1">
        <v>45436.208333333299</v>
      </c>
      <c r="B2532" s="3">
        <v>45436.208333333299</v>
      </c>
      <c r="C2532">
        <v>8.75</v>
      </c>
      <c r="D2532">
        <v>18.52</v>
      </c>
      <c r="E2532">
        <v>20.71</v>
      </c>
      <c r="F2532">
        <v>1464.61</v>
      </c>
    </row>
    <row r="2533" spans="1:6" x14ac:dyDescent="0.25">
      <c r="A2533" s="1">
        <v>45436.229166666701</v>
      </c>
      <c r="B2533" s="3">
        <v>45436.229166666701</v>
      </c>
      <c r="C2533">
        <v>8.92</v>
      </c>
      <c r="D2533">
        <v>18.489999999999998</v>
      </c>
      <c r="E2533">
        <v>20.77</v>
      </c>
      <c r="F2533">
        <v>1465.23</v>
      </c>
    </row>
    <row r="2534" spans="1:6" x14ac:dyDescent="0.25">
      <c r="A2534" s="1">
        <v>45436.25</v>
      </c>
      <c r="B2534" s="3">
        <v>45436.25</v>
      </c>
      <c r="C2534">
        <v>9.6199999999999992</v>
      </c>
      <c r="D2534">
        <v>18.47</v>
      </c>
      <c r="E2534">
        <v>21.12</v>
      </c>
      <c r="F2534">
        <v>1467.89</v>
      </c>
    </row>
    <row r="2535" spans="1:6" x14ac:dyDescent="0.25">
      <c r="A2535" s="1">
        <v>45436.270833333299</v>
      </c>
      <c r="B2535" s="3">
        <v>45436.270833333299</v>
      </c>
      <c r="C2535">
        <v>9.9499999999999993</v>
      </c>
      <c r="D2535">
        <v>18.440000000000001</v>
      </c>
      <c r="E2535">
        <v>21.27</v>
      </c>
      <c r="F2535">
        <v>1469.11</v>
      </c>
    </row>
    <row r="2536" spans="1:6" x14ac:dyDescent="0.25">
      <c r="A2536" s="1">
        <v>45436.291666666701</v>
      </c>
      <c r="B2536" s="3">
        <v>45436.291666666701</v>
      </c>
      <c r="C2536">
        <v>10.24</v>
      </c>
      <c r="D2536">
        <v>18.399999999999999</v>
      </c>
      <c r="E2536">
        <v>21.39</v>
      </c>
      <c r="F2536">
        <v>1470.17</v>
      </c>
    </row>
    <row r="2537" spans="1:6" x14ac:dyDescent="0.25">
      <c r="A2537" s="1">
        <v>45436.3125</v>
      </c>
      <c r="B2537" s="3">
        <v>45436.3125</v>
      </c>
      <c r="C2537">
        <v>10.27</v>
      </c>
      <c r="D2537">
        <v>18.36</v>
      </c>
      <c r="E2537">
        <v>21.36</v>
      </c>
      <c r="F2537">
        <v>1470.24</v>
      </c>
    </row>
    <row r="2538" spans="1:6" x14ac:dyDescent="0.25">
      <c r="A2538" s="1">
        <v>45436.333333333299</v>
      </c>
      <c r="B2538" s="3">
        <v>45436.333333333299</v>
      </c>
      <c r="C2538">
        <v>10.34</v>
      </c>
      <c r="D2538">
        <v>18.350000000000001</v>
      </c>
      <c r="E2538">
        <v>21.39</v>
      </c>
      <c r="F2538">
        <v>1470.48</v>
      </c>
    </row>
    <row r="2539" spans="1:6" x14ac:dyDescent="0.25">
      <c r="A2539" s="1">
        <v>45436.354166666701</v>
      </c>
      <c r="B2539" s="3">
        <v>45436.354166666701</v>
      </c>
      <c r="C2539">
        <v>10.34</v>
      </c>
      <c r="D2539">
        <v>18.329999999999998</v>
      </c>
      <c r="E2539">
        <v>21.36</v>
      </c>
      <c r="F2539">
        <v>1470.45</v>
      </c>
    </row>
    <row r="2540" spans="1:6" x14ac:dyDescent="0.25">
      <c r="A2540" s="1">
        <v>45436.375</v>
      </c>
      <c r="B2540" s="3">
        <v>45436.375</v>
      </c>
      <c r="C2540">
        <v>10.34</v>
      </c>
      <c r="D2540">
        <v>18.329999999999998</v>
      </c>
      <c r="E2540">
        <v>21.36</v>
      </c>
      <c r="F2540">
        <v>1470.45</v>
      </c>
    </row>
    <row r="2541" spans="1:6" x14ac:dyDescent="0.25">
      <c r="A2541" s="1">
        <v>45436.395833333299</v>
      </c>
      <c r="B2541" s="3">
        <v>45436.395833333299</v>
      </c>
      <c r="C2541">
        <v>10.34</v>
      </c>
      <c r="D2541">
        <v>18.329999999999998</v>
      </c>
      <c r="E2541">
        <v>21.36</v>
      </c>
      <c r="F2541">
        <v>1470.45</v>
      </c>
    </row>
    <row r="2542" spans="1:6" x14ac:dyDescent="0.25">
      <c r="A2542" s="1">
        <v>45436.416666666701</v>
      </c>
      <c r="B2542" s="3">
        <v>45436.416666666701</v>
      </c>
      <c r="C2542">
        <v>10.34</v>
      </c>
      <c r="D2542">
        <v>18.329999999999998</v>
      </c>
      <c r="E2542">
        <v>21.36</v>
      </c>
      <c r="F2542">
        <v>1470.45</v>
      </c>
    </row>
    <row r="2543" spans="1:6" x14ac:dyDescent="0.25">
      <c r="A2543" s="1">
        <v>45436.4375</v>
      </c>
      <c r="B2543" s="3">
        <v>45436.4375</v>
      </c>
      <c r="C2543">
        <v>10.37</v>
      </c>
      <c r="D2543">
        <v>18.28</v>
      </c>
      <c r="E2543">
        <v>21.33</v>
      </c>
      <c r="F2543">
        <v>1470.52</v>
      </c>
    </row>
    <row r="2544" spans="1:6" x14ac:dyDescent="0.25">
      <c r="A2544" s="1">
        <v>45436.458333333299</v>
      </c>
      <c r="B2544" s="3">
        <v>45436.458333333299</v>
      </c>
      <c r="C2544">
        <v>10.4</v>
      </c>
      <c r="D2544">
        <v>18.3</v>
      </c>
      <c r="E2544">
        <v>21.36</v>
      </c>
      <c r="F2544">
        <v>1470.65</v>
      </c>
    </row>
    <row r="2545" spans="1:6" x14ac:dyDescent="0.25">
      <c r="A2545" s="1">
        <v>45436.479166666701</v>
      </c>
      <c r="B2545" s="3">
        <v>45436.479166666701</v>
      </c>
      <c r="C2545">
        <v>10.4</v>
      </c>
      <c r="D2545">
        <v>18.3</v>
      </c>
      <c r="E2545">
        <v>21.36</v>
      </c>
      <c r="F2545">
        <v>1470.65</v>
      </c>
    </row>
    <row r="2546" spans="1:6" x14ac:dyDescent="0.25">
      <c r="A2546" s="1">
        <v>45436.5</v>
      </c>
      <c r="B2546" s="3">
        <v>45436.5</v>
      </c>
      <c r="C2546">
        <v>10.47</v>
      </c>
      <c r="D2546">
        <v>18.29</v>
      </c>
      <c r="E2546">
        <v>21.39</v>
      </c>
      <c r="F2546">
        <v>1470.89</v>
      </c>
    </row>
    <row r="2547" spans="1:6" x14ac:dyDescent="0.25">
      <c r="A2547" s="1">
        <v>45436.520833333299</v>
      </c>
      <c r="B2547" s="3">
        <v>45436.520833333299</v>
      </c>
      <c r="C2547">
        <v>10.5</v>
      </c>
      <c r="D2547">
        <v>18.27</v>
      </c>
      <c r="E2547">
        <v>21.39</v>
      </c>
      <c r="F2547">
        <v>1470.99</v>
      </c>
    </row>
    <row r="2548" spans="1:6" x14ac:dyDescent="0.25">
      <c r="A2548" s="1">
        <v>45436.541666666701</v>
      </c>
      <c r="B2548" s="3">
        <v>45436.541666666701</v>
      </c>
      <c r="C2548">
        <v>10.57</v>
      </c>
      <c r="D2548">
        <v>18.27</v>
      </c>
      <c r="E2548">
        <v>21.42</v>
      </c>
      <c r="F2548">
        <v>1471.23</v>
      </c>
    </row>
    <row r="2549" spans="1:6" x14ac:dyDescent="0.25">
      <c r="A2549" s="1">
        <v>45436.5625</v>
      </c>
      <c r="B2549" s="3">
        <v>45436.5625</v>
      </c>
      <c r="C2549">
        <v>10.47</v>
      </c>
      <c r="D2549">
        <v>18.260000000000002</v>
      </c>
      <c r="E2549">
        <v>21.36</v>
      </c>
      <c r="F2549">
        <v>1470.86</v>
      </c>
    </row>
    <row r="2550" spans="1:6" x14ac:dyDescent="0.25">
      <c r="A2550" s="1">
        <v>45436.583333333299</v>
      </c>
      <c r="B2550" s="3">
        <v>45436.583333333299</v>
      </c>
      <c r="C2550">
        <v>10.5</v>
      </c>
      <c r="D2550">
        <v>17.98</v>
      </c>
      <c r="E2550">
        <v>21.07</v>
      </c>
      <c r="F2550">
        <v>1470.63</v>
      </c>
    </row>
    <row r="2551" spans="1:6" x14ac:dyDescent="0.25">
      <c r="A2551" s="1">
        <v>45436.604166666701</v>
      </c>
      <c r="B2551" s="3">
        <v>45436.604166666701</v>
      </c>
      <c r="C2551">
        <v>10.5</v>
      </c>
      <c r="D2551">
        <v>18.25</v>
      </c>
      <c r="E2551">
        <v>21.36</v>
      </c>
      <c r="F2551">
        <v>1470.96</v>
      </c>
    </row>
    <row r="2552" spans="1:6" x14ac:dyDescent="0.25">
      <c r="A2552" s="1">
        <v>45436.625</v>
      </c>
      <c r="B2552" s="3">
        <v>45436.625</v>
      </c>
      <c r="C2552">
        <v>10.54</v>
      </c>
      <c r="D2552">
        <v>18.260000000000002</v>
      </c>
      <c r="E2552">
        <v>21.39</v>
      </c>
      <c r="F2552">
        <v>1471.09</v>
      </c>
    </row>
    <row r="2553" spans="1:6" x14ac:dyDescent="0.25">
      <c r="A2553" s="1">
        <v>45436.645833333299</v>
      </c>
      <c r="B2553" s="3">
        <v>45436.645833333299</v>
      </c>
      <c r="C2553">
        <v>10.47</v>
      </c>
      <c r="D2553">
        <v>18.260000000000002</v>
      </c>
      <c r="E2553">
        <v>21.36</v>
      </c>
      <c r="F2553">
        <v>1470.86</v>
      </c>
    </row>
    <row r="2554" spans="1:6" x14ac:dyDescent="0.25">
      <c r="A2554" s="1">
        <v>45436.666666666701</v>
      </c>
      <c r="B2554" s="3">
        <v>45436.666666666701</v>
      </c>
      <c r="C2554">
        <v>10.31</v>
      </c>
      <c r="D2554">
        <v>18.260000000000002</v>
      </c>
      <c r="E2554">
        <v>21.27</v>
      </c>
      <c r="F2554">
        <v>1470.24</v>
      </c>
    </row>
    <row r="2555" spans="1:6" x14ac:dyDescent="0.25">
      <c r="A2555" s="1">
        <v>45436.6875</v>
      </c>
      <c r="B2555" s="3">
        <v>45436.6875</v>
      </c>
      <c r="C2555">
        <v>10.27</v>
      </c>
      <c r="D2555">
        <v>18.25</v>
      </c>
      <c r="E2555">
        <v>21.24</v>
      </c>
      <c r="F2555">
        <v>1470.11</v>
      </c>
    </row>
    <row r="2556" spans="1:6" x14ac:dyDescent="0.25">
      <c r="A2556" s="1">
        <v>45436.708333333299</v>
      </c>
      <c r="B2556" s="3">
        <v>45436.708333333299</v>
      </c>
      <c r="C2556">
        <v>9.5500000000000007</v>
      </c>
      <c r="D2556">
        <v>18.28</v>
      </c>
      <c r="E2556">
        <v>20.89</v>
      </c>
      <c r="F2556">
        <v>1467.4</v>
      </c>
    </row>
    <row r="2557" spans="1:6" x14ac:dyDescent="0.25">
      <c r="A2557" s="1">
        <v>45436.729166666701</v>
      </c>
      <c r="B2557" s="3">
        <v>45436.729166666701</v>
      </c>
      <c r="C2557">
        <v>9.4499999999999993</v>
      </c>
      <c r="D2557">
        <v>18.3</v>
      </c>
      <c r="E2557">
        <v>20.86</v>
      </c>
      <c r="F2557">
        <v>1467.05</v>
      </c>
    </row>
    <row r="2558" spans="1:6" x14ac:dyDescent="0.25">
      <c r="A2558" s="1">
        <v>45436.75</v>
      </c>
      <c r="B2558" s="3">
        <v>45436.75</v>
      </c>
      <c r="C2558">
        <v>9.4499999999999993</v>
      </c>
      <c r="D2558">
        <v>18.3</v>
      </c>
      <c r="E2558">
        <v>20.86</v>
      </c>
      <c r="F2558">
        <v>1467.05</v>
      </c>
    </row>
    <row r="2559" spans="1:6" x14ac:dyDescent="0.25">
      <c r="A2559" s="1">
        <v>45436.770833333299</v>
      </c>
      <c r="B2559" s="3">
        <v>45436.770833333299</v>
      </c>
      <c r="C2559">
        <v>9.8800000000000008</v>
      </c>
      <c r="D2559">
        <v>18.309999999999999</v>
      </c>
      <c r="E2559">
        <v>21.1</v>
      </c>
      <c r="F2559">
        <v>1468.7</v>
      </c>
    </row>
    <row r="2560" spans="1:6" x14ac:dyDescent="0.25">
      <c r="A2560" s="1">
        <v>45436.791666666701</v>
      </c>
      <c r="B2560" s="3">
        <v>45436.791666666701</v>
      </c>
      <c r="C2560">
        <v>9.81</v>
      </c>
      <c r="D2560">
        <v>18.29</v>
      </c>
      <c r="E2560">
        <v>21.04</v>
      </c>
      <c r="F2560">
        <v>1468.42</v>
      </c>
    </row>
    <row r="2561" spans="1:6" x14ac:dyDescent="0.25">
      <c r="A2561" s="1">
        <v>45436.8125</v>
      </c>
      <c r="B2561" s="3">
        <v>45436.8125</v>
      </c>
      <c r="C2561">
        <v>9.85</v>
      </c>
      <c r="D2561">
        <v>18.27</v>
      </c>
      <c r="E2561">
        <v>21.04</v>
      </c>
      <c r="F2561">
        <v>1468.52</v>
      </c>
    </row>
    <row r="2562" spans="1:6" x14ac:dyDescent="0.25">
      <c r="A2562" s="1">
        <v>45436.833333333299</v>
      </c>
      <c r="B2562" s="3">
        <v>45436.833333333299</v>
      </c>
      <c r="C2562">
        <v>9.8800000000000008</v>
      </c>
      <c r="D2562">
        <v>18.260000000000002</v>
      </c>
      <c r="E2562">
        <v>21.04</v>
      </c>
      <c r="F2562">
        <v>1468.63</v>
      </c>
    </row>
    <row r="2563" spans="1:6" x14ac:dyDescent="0.25">
      <c r="A2563" s="1">
        <v>45436.854166666701</v>
      </c>
      <c r="B2563" s="3">
        <v>45436.854166666701</v>
      </c>
      <c r="C2563">
        <v>9.98</v>
      </c>
      <c r="D2563">
        <v>18.260000000000002</v>
      </c>
      <c r="E2563">
        <v>21.1</v>
      </c>
      <c r="F2563">
        <v>1469.01</v>
      </c>
    </row>
    <row r="2564" spans="1:6" x14ac:dyDescent="0.25">
      <c r="A2564" s="1">
        <v>45436.875</v>
      </c>
      <c r="B2564" s="3">
        <v>45436.875</v>
      </c>
      <c r="C2564">
        <v>10.18</v>
      </c>
      <c r="D2564">
        <v>18.25</v>
      </c>
      <c r="E2564">
        <v>21.18</v>
      </c>
      <c r="F2564">
        <v>1469.73</v>
      </c>
    </row>
    <row r="2565" spans="1:6" x14ac:dyDescent="0.25">
      <c r="A2565" s="1">
        <v>45436.895833333299</v>
      </c>
      <c r="B2565" s="3">
        <v>45436.895833333299</v>
      </c>
      <c r="C2565">
        <v>10.14</v>
      </c>
      <c r="D2565">
        <v>18.260000000000002</v>
      </c>
      <c r="E2565">
        <v>21.18</v>
      </c>
      <c r="F2565">
        <v>1469.63</v>
      </c>
    </row>
    <row r="2566" spans="1:6" x14ac:dyDescent="0.25">
      <c r="A2566" s="1">
        <v>45436.916666666701</v>
      </c>
      <c r="B2566" s="3">
        <v>45436.916666666701</v>
      </c>
      <c r="C2566">
        <v>10.18</v>
      </c>
      <c r="D2566">
        <v>18.25</v>
      </c>
      <c r="E2566">
        <v>21.18</v>
      </c>
      <c r="F2566">
        <v>1469.73</v>
      </c>
    </row>
    <row r="2567" spans="1:6" x14ac:dyDescent="0.25">
      <c r="A2567" s="1">
        <v>45436.9375</v>
      </c>
      <c r="B2567" s="3">
        <v>45436.9375</v>
      </c>
      <c r="C2567">
        <v>10.18</v>
      </c>
      <c r="D2567">
        <v>18.25</v>
      </c>
      <c r="E2567">
        <v>21.18</v>
      </c>
      <c r="F2567">
        <v>1469.73</v>
      </c>
    </row>
    <row r="2568" spans="1:6" x14ac:dyDescent="0.25">
      <c r="A2568" s="1">
        <v>45436.958333333299</v>
      </c>
      <c r="B2568" s="3">
        <v>45436.958333333299</v>
      </c>
      <c r="C2568">
        <v>10.039999999999999</v>
      </c>
      <c r="D2568">
        <v>18.23</v>
      </c>
      <c r="E2568">
        <v>21.1</v>
      </c>
      <c r="F2568">
        <v>1469.22</v>
      </c>
    </row>
    <row r="2569" spans="1:6" x14ac:dyDescent="0.25">
      <c r="A2569" s="1">
        <v>45436.979166666701</v>
      </c>
      <c r="B2569" s="3">
        <v>45436.979166666701</v>
      </c>
      <c r="C2569">
        <v>9.81</v>
      </c>
      <c r="D2569">
        <v>18.260000000000002</v>
      </c>
      <c r="E2569">
        <v>21.01</v>
      </c>
      <c r="F2569">
        <v>1468.38</v>
      </c>
    </row>
    <row r="2570" spans="1:6" x14ac:dyDescent="0.25">
      <c r="A2570" s="1">
        <v>45437</v>
      </c>
      <c r="B2570" s="3">
        <v>45437</v>
      </c>
      <c r="C2570">
        <v>9.75</v>
      </c>
      <c r="D2570">
        <v>18.27</v>
      </c>
      <c r="E2570">
        <v>20.98</v>
      </c>
      <c r="F2570">
        <v>1468.14</v>
      </c>
    </row>
    <row r="2571" spans="1:6" x14ac:dyDescent="0.25">
      <c r="A2571" s="1">
        <v>45437.020833333299</v>
      </c>
      <c r="B2571" s="3">
        <v>45437.020833333299</v>
      </c>
      <c r="C2571">
        <v>9.5500000000000007</v>
      </c>
      <c r="D2571">
        <v>18.28</v>
      </c>
      <c r="E2571">
        <v>20.89</v>
      </c>
      <c r="F2571">
        <v>1467.4</v>
      </c>
    </row>
    <row r="2572" spans="1:6" x14ac:dyDescent="0.25">
      <c r="A2572" s="1">
        <v>45437.041666666701</v>
      </c>
      <c r="B2572" s="3">
        <v>45437.041666666701</v>
      </c>
      <c r="C2572">
        <v>9.5500000000000007</v>
      </c>
      <c r="D2572">
        <v>18.260000000000002</v>
      </c>
      <c r="E2572">
        <v>20.86</v>
      </c>
      <c r="F2572">
        <v>1467.37</v>
      </c>
    </row>
    <row r="2573" spans="1:6" x14ac:dyDescent="0.25">
      <c r="A2573" s="1">
        <v>45437.0625</v>
      </c>
      <c r="B2573" s="3">
        <v>45437.0625</v>
      </c>
      <c r="C2573">
        <v>9.5500000000000007</v>
      </c>
      <c r="D2573">
        <v>18.260000000000002</v>
      </c>
      <c r="E2573">
        <v>20.86</v>
      </c>
      <c r="F2573">
        <v>1467.37</v>
      </c>
    </row>
    <row r="2574" spans="1:6" x14ac:dyDescent="0.25">
      <c r="A2574" s="1">
        <v>45437.083333333299</v>
      </c>
      <c r="B2574" s="3">
        <v>45437.083333333299</v>
      </c>
      <c r="C2574">
        <v>10.34</v>
      </c>
      <c r="D2574">
        <v>18.25</v>
      </c>
      <c r="E2574">
        <v>21.27</v>
      </c>
      <c r="F2574">
        <v>1470.35</v>
      </c>
    </row>
    <row r="2575" spans="1:6" x14ac:dyDescent="0.25">
      <c r="A2575" s="1">
        <v>45437.104166666701</v>
      </c>
      <c r="B2575" s="3">
        <v>45437.104166666701</v>
      </c>
      <c r="C2575">
        <v>10.34</v>
      </c>
      <c r="D2575">
        <v>18.22</v>
      </c>
      <c r="E2575">
        <v>21.24</v>
      </c>
      <c r="F2575">
        <v>1470.31</v>
      </c>
    </row>
    <row r="2576" spans="1:6" x14ac:dyDescent="0.25">
      <c r="A2576" s="1">
        <v>45437.125</v>
      </c>
      <c r="B2576" s="3">
        <v>45437.125</v>
      </c>
      <c r="C2576">
        <v>10.37</v>
      </c>
      <c r="D2576">
        <v>18.2</v>
      </c>
      <c r="E2576">
        <v>21.24</v>
      </c>
      <c r="F2576">
        <v>1470.42</v>
      </c>
    </row>
    <row r="2577" spans="1:6" x14ac:dyDescent="0.25">
      <c r="A2577" s="1">
        <v>45437.145833333299</v>
      </c>
      <c r="B2577" s="3">
        <v>45437.145833333299</v>
      </c>
      <c r="C2577">
        <v>10.34</v>
      </c>
      <c r="D2577">
        <v>18.22</v>
      </c>
      <c r="E2577">
        <v>21.24</v>
      </c>
      <c r="F2577">
        <v>1470.31</v>
      </c>
    </row>
    <row r="2578" spans="1:6" x14ac:dyDescent="0.25">
      <c r="A2578" s="1">
        <v>45437.166666666701</v>
      </c>
      <c r="B2578" s="3">
        <v>45437.166666666701</v>
      </c>
      <c r="C2578">
        <v>10.4</v>
      </c>
      <c r="D2578">
        <v>18.21</v>
      </c>
      <c r="E2578">
        <v>21.27</v>
      </c>
      <c r="F2578">
        <v>1470.55</v>
      </c>
    </row>
    <row r="2579" spans="1:6" x14ac:dyDescent="0.25">
      <c r="A2579" s="1">
        <v>45437.1875</v>
      </c>
      <c r="B2579" s="3">
        <v>45437.1875</v>
      </c>
      <c r="C2579">
        <v>10.47</v>
      </c>
      <c r="D2579">
        <v>18.18</v>
      </c>
      <c r="E2579">
        <v>21.27</v>
      </c>
      <c r="F2579">
        <v>1470.76</v>
      </c>
    </row>
    <row r="2580" spans="1:6" x14ac:dyDescent="0.25">
      <c r="A2580" s="1">
        <v>45437.208333333299</v>
      </c>
      <c r="B2580" s="3">
        <v>45437.208333333299</v>
      </c>
      <c r="C2580">
        <v>10.57</v>
      </c>
      <c r="D2580">
        <v>18.190000000000001</v>
      </c>
      <c r="E2580">
        <v>21.33</v>
      </c>
      <c r="F2580">
        <v>1471.13</v>
      </c>
    </row>
    <row r="2581" spans="1:6" x14ac:dyDescent="0.25">
      <c r="A2581" s="1">
        <v>45437.229166666701</v>
      </c>
      <c r="B2581" s="3">
        <v>45437.229166666701</v>
      </c>
      <c r="C2581">
        <v>10.57</v>
      </c>
      <c r="D2581">
        <v>18.13</v>
      </c>
      <c r="E2581">
        <v>21.27</v>
      </c>
      <c r="F2581">
        <v>1471.06</v>
      </c>
    </row>
    <row r="2582" spans="1:6" x14ac:dyDescent="0.25">
      <c r="A2582" s="1">
        <v>45437.25</v>
      </c>
      <c r="B2582" s="3">
        <v>45437.25</v>
      </c>
      <c r="C2582">
        <v>10.5</v>
      </c>
      <c r="D2582">
        <v>17.84</v>
      </c>
      <c r="E2582">
        <v>20.93</v>
      </c>
      <c r="F2582">
        <v>1470.46</v>
      </c>
    </row>
    <row r="2583" spans="1:6" x14ac:dyDescent="0.25">
      <c r="A2583" s="1">
        <v>45437.270833333299</v>
      </c>
      <c r="B2583" s="3">
        <v>45437.270833333299</v>
      </c>
      <c r="C2583">
        <v>10.6</v>
      </c>
      <c r="D2583">
        <v>18.2</v>
      </c>
      <c r="E2583">
        <v>21.36</v>
      </c>
      <c r="F2583">
        <v>1471.26</v>
      </c>
    </row>
    <row r="2584" spans="1:6" x14ac:dyDescent="0.25">
      <c r="A2584" s="1">
        <v>45437.291666666701</v>
      </c>
      <c r="B2584" s="3">
        <v>45437.291666666701</v>
      </c>
      <c r="C2584">
        <v>10.6</v>
      </c>
      <c r="D2584">
        <v>18.23</v>
      </c>
      <c r="E2584">
        <v>21.39</v>
      </c>
      <c r="F2584">
        <v>1471.3</v>
      </c>
    </row>
    <row r="2585" spans="1:6" x14ac:dyDescent="0.25">
      <c r="A2585" s="1">
        <v>45437.3125</v>
      </c>
      <c r="B2585" s="3">
        <v>45437.3125</v>
      </c>
      <c r="C2585">
        <v>10.18</v>
      </c>
      <c r="D2585">
        <v>18.22</v>
      </c>
      <c r="E2585">
        <v>21.16</v>
      </c>
      <c r="F2585">
        <v>1469.7</v>
      </c>
    </row>
    <row r="2586" spans="1:6" x14ac:dyDescent="0.25">
      <c r="A2586" s="1">
        <v>45437.333333333299</v>
      </c>
      <c r="B2586" s="3">
        <v>45437.333333333299</v>
      </c>
      <c r="C2586">
        <v>10.210000000000001</v>
      </c>
      <c r="D2586">
        <v>18.260000000000002</v>
      </c>
      <c r="E2586">
        <v>21.21</v>
      </c>
      <c r="F2586">
        <v>1469.87</v>
      </c>
    </row>
    <row r="2587" spans="1:6" x14ac:dyDescent="0.25">
      <c r="A2587" s="1">
        <v>45437.354166666701</v>
      </c>
      <c r="B2587" s="3">
        <v>45437.354166666701</v>
      </c>
      <c r="C2587">
        <v>9.85</v>
      </c>
      <c r="D2587">
        <v>18.239999999999998</v>
      </c>
      <c r="E2587">
        <v>21.01</v>
      </c>
      <c r="F2587">
        <v>1468.49</v>
      </c>
    </row>
    <row r="2588" spans="1:6" x14ac:dyDescent="0.25">
      <c r="A2588" s="1">
        <v>45437.375</v>
      </c>
      <c r="B2588" s="3">
        <v>45437.375</v>
      </c>
      <c r="C2588">
        <v>9.68</v>
      </c>
      <c r="D2588">
        <v>18.3</v>
      </c>
      <c r="E2588">
        <v>20.98</v>
      </c>
      <c r="F2588">
        <v>1467.93</v>
      </c>
    </row>
    <row r="2589" spans="1:6" x14ac:dyDescent="0.25">
      <c r="A2589" s="1">
        <v>45437.395833333299</v>
      </c>
      <c r="B2589" s="3">
        <v>45437.395833333299</v>
      </c>
      <c r="C2589">
        <v>9.6199999999999992</v>
      </c>
      <c r="D2589">
        <v>18.28</v>
      </c>
      <c r="E2589">
        <v>20.92</v>
      </c>
      <c r="F2589">
        <v>1467.65</v>
      </c>
    </row>
    <row r="2590" spans="1:6" x14ac:dyDescent="0.25">
      <c r="A2590" s="1">
        <v>45437.416666666701</v>
      </c>
      <c r="B2590" s="3">
        <v>45437.416666666701</v>
      </c>
      <c r="C2590">
        <v>9.48</v>
      </c>
      <c r="D2590">
        <v>17.82</v>
      </c>
      <c r="E2590">
        <v>20.37</v>
      </c>
      <c r="F2590">
        <v>1466.57</v>
      </c>
    </row>
    <row r="2591" spans="1:6" x14ac:dyDescent="0.25">
      <c r="A2591" s="1">
        <v>45437.4375</v>
      </c>
      <c r="B2591" s="3">
        <v>45437.4375</v>
      </c>
      <c r="C2591">
        <v>9.52</v>
      </c>
      <c r="D2591">
        <v>18.3</v>
      </c>
      <c r="E2591">
        <v>20.89</v>
      </c>
      <c r="F2591">
        <v>1467.3</v>
      </c>
    </row>
    <row r="2592" spans="1:6" x14ac:dyDescent="0.25">
      <c r="A2592" s="1">
        <v>45437.458333333299</v>
      </c>
      <c r="B2592" s="3">
        <v>45437.458333333299</v>
      </c>
      <c r="C2592">
        <v>9.6199999999999992</v>
      </c>
      <c r="D2592">
        <v>18.25</v>
      </c>
      <c r="E2592">
        <v>20.89</v>
      </c>
      <c r="F2592">
        <v>1467.62</v>
      </c>
    </row>
    <row r="2593" spans="1:6" x14ac:dyDescent="0.25">
      <c r="A2593" s="1">
        <v>45437.479166666701</v>
      </c>
      <c r="B2593" s="3">
        <v>45437.479166666701</v>
      </c>
      <c r="C2593">
        <v>9.6199999999999992</v>
      </c>
      <c r="D2593">
        <v>18.3</v>
      </c>
      <c r="E2593">
        <v>20.95</v>
      </c>
      <c r="F2593">
        <v>1467.68</v>
      </c>
    </row>
    <row r="2594" spans="1:6" x14ac:dyDescent="0.25">
      <c r="A2594" s="1">
        <v>45437.5</v>
      </c>
      <c r="B2594" s="3">
        <v>45437.5</v>
      </c>
      <c r="C2594">
        <v>9.75</v>
      </c>
      <c r="D2594">
        <v>18.43</v>
      </c>
      <c r="E2594">
        <v>21.15</v>
      </c>
      <c r="F2594">
        <v>1468.34</v>
      </c>
    </row>
    <row r="2595" spans="1:6" x14ac:dyDescent="0.25">
      <c r="A2595" s="1">
        <v>45437.520833333299</v>
      </c>
      <c r="B2595" s="3">
        <v>45437.520833333299</v>
      </c>
      <c r="C2595">
        <v>9.65</v>
      </c>
      <c r="D2595">
        <v>18.45</v>
      </c>
      <c r="E2595">
        <v>21.12</v>
      </c>
      <c r="F2595">
        <v>1468</v>
      </c>
    </row>
    <row r="2596" spans="1:6" x14ac:dyDescent="0.25">
      <c r="A2596" s="1">
        <v>45437.541666666701</v>
      </c>
      <c r="B2596" s="3">
        <v>45437.541666666701</v>
      </c>
      <c r="C2596">
        <v>9.68</v>
      </c>
      <c r="D2596">
        <v>18.440000000000001</v>
      </c>
      <c r="E2596">
        <v>21.12</v>
      </c>
      <c r="F2596">
        <v>1468.1</v>
      </c>
    </row>
    <row r="2597" spans="1:6" x14ac:dyDescent="0.25">
      <c r="A2597" s="1">
        <v>45437.5625</v>
      </c>
      <c r="B2597" s="3">
        <v>45437.5625</v>
      </c>
      <c r="C2597">
        <v>9.65</v>
      </c>
      <c r="D2597">
        <v>18.399999999999999</v>
      </c>
      <c r="E2597">
        <v>21.06</v>
      </c>
      <c r="F2597">
        <v>1467.93</v>
      </c>
    </row>
    <row r="2598" spans="1:6" x14ac:dyDescent="0.25">
      <c r="A2598" s="1">
        <v>45437.583333333299</v>
      </c>
      <c r="B2598" s="3">
        <v>45437.583333333299</v>
      </c>
      <c r="C2598">
        <v>9.6199999999999992</v>
      </c>
      <c r="D2598">
        <v>18.440000000000001</v>
      </c>
      <c r="E2598">
        <v>21.09</v>
      </c>
      <c r="F2598">
        <v>1467.86</v>
      </c>
    </row>
    <row r="2599" spans="1:6" x14ac:dyDescent="0.25">
      <c r="A2599" s="1">
        <v>45437.604166666701</v>
      </c>
      <c r="B2599" s="3">
        <v>45437.604166666701</v>
      </c>
      <c r="C2599">
        <v>9.68</v>
      </c>
      <c r="D2599">
        <v>18.440000000000001</v>
      </c>
      <c r="E2599">
        <v>21.12</v>
      </c>
      <c r="F2599">
        <v>1468.1</v>
      </c>
    </row>
    <row r="2600" spans="1:6" x14ac:dyDescent="0.25">
      <c r="A2600" s="1">
        <v>45437.625</v>
      </c>
      <c r="B2600" s="3">
        <v>45437.625</v>
      </c>
      <c r="C2600">
        <v>9.7100000000000009</v>
      </c>
      <c r="D2600">
        <v>18.39</v>
      </c>
      <c r="E2600">
        <v>21.09</v>
      </c>
      <c r="F2600">
        <v>1468.17</v>
      </c>
    </row>
    <row r="2601" spans="1:6" x14ac:dyDescent="0.25">
      <c r="A2601" s="1">
        <v>45437.645833333299</v>
      </c>
      <c r="B2601" s="3">
        <v>45437.645833333299</v>
      </c>
      <c r="C2601">
        <v>9.7100000000000009</v>
      </c>
      <c r="D2601">
        <v>18.39</v>
      </c>
      <c r="E2601">
        <v>21.09</v>
      </c>
      <c r="F2601">
        <v>1468.17</v>
      </c>
    </row>
    <row r="2602" spans="1:6" x14ac:dyDescent="0.25">
      <c r="A2602" s="1">
        <v>45437.666666666701</v>
      </c>
      <c r="B2602" s="3">
        <v>45437.666666666701</v>
      </c>
      <c r="C2602">
        <v>9.68</v>
      </c>
      <c r="D2602">
        <v>18.41</v>
      </c>
      <c r="E2602">
        <v>21.09</v>
      </c>
      <c r="F2602">
        <v>1468.07</v>
      </c>
    </row>
    <row r="2603" spans="1:6" x14ac:dyDescent="0.25">
      <c r="A2603" s="1">
        <v>45437.6875</v>
      </c>
      <c r="B2603" s="3">
        <v>45437.6875</v>
      </c>
      <c r="C2603">
        <v>9.8800000000000008</v>
      </c>
      <c r="D2603">
        <v>18.39</v>
      </c>
      <c r="E2603">
        <v>21.18</v>
      </c>
      <c r="F2603">
        <v>1468.8</v>
      </c>
    </row>
    <row r="2604" spans="1:6" x14ac:dyDescent="0.25">
      <c r="A2604" s="1">
        <v>45437.708333333299</v>
      </c>
      <c r="B2604" s="3">
        <v>45437.708333333299</v>
      </c>
      <c r="C2604">
        <v>9.7799999999999994</v>
      </c>
      <c r="D2604">
        <v>18.36</v>
      </c>
      <c r="E2604">
        <v>21.09</v>
      </c>
      <c r="F2604">
        <v>1468.38</v>
      </c>
    </row>
    <row r="2605" spans="1:6" x14ac:dyDescent="0.25">
      <c r="A2605" s="1">
        <v>45437.729166666701</v>
      </c>
      <c r="B2605" s="3">
        <v>45437.729166666701</v>
      </c>
      <c r="C2605">
        <v>9.68</v>
      </c>
      <c r="D2605">
        <v>18.38</v>
      </c>
      <c r="E2605">
        <v>21.06</v>
      </c>
      <c r="F2605">
        <v>1468.03</v>
      </c>
    </row>
    <row r="2606" spans="1:6" x14ac:dyDescent="0.25">
      <c r="A2606" s="1">
        <v>45437.75</v>
      </c>
      <c r="B2606" s="3">
        <v>45437.75</v>
      </c>
      <c r="C2606">
        <v>9.65</v>
      </c>
      <c r="D2606">
        <v>18.37</v>
      </c>
      <c r="E2606">
        <v>21.04</v>
      </c>
      <c r="F2606">
        <v>1467.89</v>
      </c>
    </row>
    <row r="2607" spans="1:6" x14ac:dyDescent="0.25">
      <c r="A2607" s="1">
        <v>45437.770833333299</v>
      </c>
      <c r="B2607" s="3">
        <v>45437.770833333299</v>
      </c>
      <c r="C2607">
        <v>9.65</v>
      </c>
      <c r="D2607">
        <v>18.37</v>
      </c>
      <c r="E2607">
        <v>21.04</v>
      </c>
      <c r="F2607">
        <v>1467.89</v>
      </c>
    </row>
    <row r="2608" spans="1:6" x14ac:dyDescent="0.25">
      <c r="A2608" s="1">
        <v>45437.791666666701</v>
      </c>
      <c r="B2608" s="3">
        <v>45437.791666666701</v>
      </c>
      <c r="C2608">
        <v>9.65</v>
      </c>
      <c r="D2608">
        <v>18.34</v>
      </c>
      <c r="E2608">
        <v>21.01</v>
      </c>
      <c r="F2608">
        <v>1467.86</v>
      </c>
    </row>
    <row r="2609" spans="1:6" x14ac:dyDescent="0.25">
      <c r="A2609" s="1">
        <v>45437.8125</v>
      </c>
      <c r="B2609" s="3">
        <v>45437.8125</v>
      </c>
      <c r="C2609">
        <v>9.65</v>
      </c>
      <c r="D2609">
        <v>18.34</v>
      </c>
      <c r="E2609">
        <v>21.01</v>
      </c>
      <c r="F2609">
        <v>1467.86</v>
      </c>
    </row>
    <row r="2610" spans="1:6" x14ac:dyDescent="0.25">
      <c r="A2610" s="1">
        <v>45437.833333333299</v>
      </c>
      <c r="B2610" s="3">
        <v>45437.833333333299</v>
      </c>
      <c r="C2610">
        <v>9.68</v>
      </c>
      <c r="D2610">
        <v>18.350000000000001</v>
      </c>
      <c r="E2610">
        <v>21.04</v>
      </c>
      <c r="F2610">
        <v>1468</v>
      </c>
    </row>
    <row r="2611" spans="1:6" x14ac:dyDescent="0.25">
      <c r="A2611" s="1">
        <v>45437.854166666701</v>
      </c>
      <c r="B2611" s="3">
        <v>45437.854166666701</v>
      </c>
      <c r="C2611">
        <v>9.91</v>
      </c>
      <c r="D2611">
        <v>18.38</v>
      </c>
      <c r="E2611">
        <v>21.18</v>
      </c>
      <c r="F2611">
        <v>1468.9</v>
      </c>
    </row>
    <row r="2612" spans="1:6" x14ac:dyDescent="0.25">
      <c r="A2612" s="1">
        <v>45437.875</v>
      </c>
      <c r="B2612" s="3">
        <v>45437.875</v>
      </c>
      <c r="C2612">
        <v>9.91</v>
      </c>
      <c r="D2612">
        <v>18.350000000000001</v>
      </c>
      <c r="E2612">
        <v>21.15</v>
      </c>
      <c r="F2612">
        <v>1468.87</v>
      </c>
    </row>
    <row r="2613" spans="1:6" x14ac:dyDescent="0.25">
      <c r="A2613" s="1">
        <v>45437.895833333299</v>
      </c>
      <c r="B2613" s="3">
        <v>45437.895833333299</v>
      </c>
      <c r="C2613">
        <v>9.98</v>
      </c>
      <c r="D2613">
        <v>18.34</v>
      </c>
      <c r="E2613">
        <v>21.18</v>
      </c>
      <c r="F2613">
        <v>1469.11</v>
      </c>
    </row>
    <row r="2614" spans="1:6" x14ac:dyDescent="0.25">
      <c r="A2614" s="1">
        <v>45437.916666666701</v>
      </c>
      <c r="B2614" s="3">
        <v>45437.916666666701</v>
      </c>
      <c r="C2614">
        <v>10.08</v>
      </c>
      <c r="D2614">
        <v>18.350000000000001</v>
      </c>
      <c r="E2614">
        <v>21.24</v>
      </c>
      <c r="F2614">
        <v>1469.49</v>
      </c>
    </row>
    <row r="2615" spans="1:6" x14ac:dyDescent="0.25">
      <c r="A2615" s="1">
        <v>45437.9375</v>
      </c>
      <c r="B2615" s="3">
        <v>45437.9375</v>
      </c>
      <c r="C2615">
        <v>10.11</v>
      </c>
      <c r="D2615">
        <v>18.329999999999998</v>
      </c>
      <c r="E2615">
        <v>21.24</v>
      </c>
      <c r="F2615">
        <v>1469.59</v>
      </c>
    </row>
    <row r="2616" spans="1:6" x14ac:dyDescent="0.25">
      <c r="A2616" s="1">
        <v>45437.958333333299</v>
      </c>
      <c r="B2616" s="3">
        <v>45437.958333333299</v>
      </c>
      <c r="C2616">
        <v>10.14</v>
      </c>
      <c r="D2616">
        <v>18.34</v>
      </c>
      <c r="E2616">
        <v>21.27</v>
      </c>
      <c r="F2616">
        <v>1469.73</v>
      </c>
    </row>
    <row r="2617" spans="1:6" x14ac:dyDescent="0.25">
      <c r="A2617" s="1">
        <v>45437.979166666701</v>
      </c>
      <c r="B2617" s="3">
        <v>45437.979166666701</v>
      </c>
      <c r="C2617">
        <v>10.14</v>
      </c>
      <c r="D2617">
        <v>18.32</v>
      </c>
      <c r="E2617">
        <v>21.24</v>
      </c>
      <c r="F2617">
        <v>1469.7</v>
      </c>
    </row>
    <row r="2618" spans="1:6" x14ac:dyDescent="0.25">
      <c r="A2618" s="1">
        <v>45438</v>
      </c>
      <c r="B2618" s="3">
        <v>45438</v>
      </c>
      <c r="C2618">
        <v>9.8800000000000008</v>
      </c>
      <c r="D2618">
        <v>18.39</v>
      </c>
      <c r="E2618">
        <v>21.18</v>
      </c>
      <c r="F2618">
        <v>1468.8</v>
      </c>
    </row>
    <row r="2619" spans="1:6" x14ac:dyDescent="0.25">
      <c r="A2619" s="1">
        <v>45438.020833333299</v>
      </c>
      <c r="B2619" s="3">
        <v>45438.020833333299</v>
      </c>
      <c r="C2619">
        <v>9.91</v>
      </c>
      <c r="D2619">
        <v>18.38</v>
      </c>
      <c r="E2619">
        <v>21.18</v>
      </c>
      <c r="F2619">
        <v>1468.9</v>
      </c>
    </row>
    <row r="2620" spans="1:6" x14ac:dyDescent="0.25">
      <c r="A2620" s="1">
        <v>45438.041666666701</v>
      </c>
      <c r="B2620" s="3">
        <v>45438.041666666701</v>
      </c>
      <c r="C2620">
        <v>9.0500000000000007</v>
      </c>
      <c r="D2620">
        <v>18.420000000000002</v>
      </c>
      <c r="E2620">
        <v>20.77</v>
      </c>
      <c r="F2620">
        <v>1465.66</v>
      </c>
    </row>
    <row r="2621" spans="1:6" x14ac:dyDescent="0.25">
      <c r="A2621" s="1">
        <v>45438.0625</v>
      </c>
      <c r="B2621" s="3">
        <v>45438.0625</v>
      </c>
      <c r="C2621">
        <v>8.8800000000000008</v>
      </c>
      <c r="D2621">
        <v>18.420000000000002</v>
      </c>
      <c r="E2621">
        <v>20.68</v>
      </c>
      <c r="F2621">
        <v>1465.02</v>
      </c>
    </row>
    <row r="2622" spans="1:6" x14ac:dyDescent="0.25">
      <c r="A2622" s="1">
        <v>45438.083333333299</v>
      </c>
      <c r="B2622" s="3">
        <v>45438.083333333299</v>
      </c>
      <c r="C2622">
        <v>8.9499999999999993</v>
      </c>
      <c r="D2622">
        <v>18.45</v>
      </c>
      <c r="E2622">
        <v>20.74</v>
      </c>
      <c r="F2622">
        <v>1465.3</v>
      </c>
    </row>
    <row r="2623" spans="1:6" x14ac:dyDescent="0.25">
      <c r="A2623" s="1">
        <v>45438.104166666701</v>
      </c>
      <c r="B2623" s="3">
        <v>45438.104166666701</v>
      </c>
      <c r="C2623">
        <v>8.61</v>
      </c>
      <c r="D2623">
        <v>18.420000000000002</v>
      </c>
      <c r="E2623">
        <v>20.53</v>
      </c>
      <c r="F2623">
        <v>1463.96</v>
      </c>
    </row>
    <row r="2624" spans="1:6" x14ac:dyDescent="0.25">
      <c r="A2624" s="1">
        <v>45438.125</v>
      </c>
      <c r="B2624" s="3">
        <v>45438.125</v>
      </c>
      <c r="C2624">
        <v>8.48</v>
      </c>
      <c r="D2624">
        <v>18.399999999999999</v>
      </c>
      <c r="E2624">
        <v>20.45</v>
      </c>
      <c r="F2624">
        <v>1463.42</v>
      </c>
    </row>
    <row r="2625" spans="1:6" x14ac:dyDescent="0.25">
      <c r="A2625" s="1">
        <v>45438.145833333299</v>
      </c>
      <c r="B2625" s="3">
        <v>45438.145833333299</v>
      </c>
      <c r="C2625">
        <v>8.41</v>
      </c>
      <c r="D2625">
        <v>18.38</v>
      </c>
      <c r="E2625">
        <v>20.39</v>
      </c>
      <c r="F2625">
        <v>1463.12</v>
      </c>
    </row>
    <row r="2626" spans="1:6" x14ac:dyDescent="0.25">
      <c r="A2626" s="1">
        <v>45438.166666666701</v>
      </c>
      <c r="B2626" s="3">
        <v>45438.166666666701</v>
      </c>
      <c r="C2626">
        <v>8.48</v>
      </c>
      <c r="D2626">
        <v>18.399999999999999</v>
      </c>
      <c r="E2626">
        <v>20.45</v>
      </c>
      <c r="F2626">
        <v>1463.42</v>
      </c>
    </row>
    <row r="2627" spans="1:6" x14ac:dyDescent="0.25">
      <c r="A2627" s="1">
        <v>45438.1875</v>
      </c>
      <c r="B2627" s="3">
        <v>45438.1875</v>
      </c>
      <c r="C2627">
        <v>8.8800000000000008</v>
      </c>
      <c r="D2627">
        <v>18.399999999999999</v>
      </c>
      <c r="E2627">
        <v>20.65</v>
      </c>
      <c r="F2627">
        <v>1464.98</v>
      </c>
    </row>
    <row r="2628" spans="1:6" x14ac:dyDescent="0.25">
      <c r="A2628" s="1">
        <v>45438.208333333299</v>
      </c>
      <c r="B2628" s="3">
        <v>45438.208333333299</v>
      </c>
      <c r="C2628">
        <v>9.0500000000000007</v>
      </c>
      <c r="D2628">
        <v>18.45</v>
      </c>
      <c r="E2628">
        <v>20.8</v>
      </c>
      <c r="F2628">
        <v>1465.7</v>
      </c>
    </row>
    <row r="2629" spans="1:6" x14ac:dyDescent="0.25">
      <c r="A2629" s="1">
        <v>45438.229166666701</v>
      </c>
      <c r="B2629" s="3">
        <v>45438.229166666701</v>
      </c>
      <c r="C2629">
        <v>8.48</v>
      </c>
      <c r="D2629">
        <v>18.37</v>
      </c>
      <c r="E2629">
        <v>20.420000000000002</v>
      </c>
      <c r="F2629">
        <v>1463.38</v>
      </c>
    </row>
    <row r="2630" spans="1:6" x14ac:dyDescent="0.25">
      <c r="A2630" s="1">
        <v>45438.25</v>
      </c>
      <c r="B2630" s="3">
        <v>45438.25</v>
      </c>
      <c r="C2630">
        <v>8.51</v>
      </c>
      <c r="D2630">
        <v>18.41</v>
      </c>
      <c r="E2630">
        <v>20.47</v>
      </c>
      <c r="F2630">
        <v>1463.56</v>
      </c>
    </row>
    <row r="2631" spans="1:6" x14ac:dyDescent="0.25">
      <c r="A2631" s="1">
        <v>45438.270833333299</v>
      </c>
      <c r="B2631" s="3">
        <v>45438.270833333299</v>
      </c>
      <c r="C2631">
        <v>8.61</v>
      </c>
      <c r="D2631">
        <v>18.36</v>
      </c>
      <c r="E2631">
        <v>20.48</v>
      </c>
      <c r="F2631">
        <v>1463.89</v>
      </c>
    </row>
    <row r="2632" spans="1:6" x14ac:dyDescent="0.25">
      <c r="A2632" s="1">
        <v>45438.291666666701</v>
      </c>
      <c r="B2632" s="3">
        <v>45438.291666666701</v>
      </c>
      <c r="C2632">
        <v>8.51</v>
      </c>
      <c r="D2632">
        <v>18.39</v>
      </c>
      <c r="E2632">
        <v>20.45</v>
      </c>
      <c r="F2632">
        <v>1463.53</v>
      </c>
    </row>
    <row r="2633" spans="1:6" x14ac:dyDescent="0.25">
      <c r="A2633" s="1">
        <v>45438.3125</v>
      </c>
      <c r="B2633" s="3">
        <v>45438.3125</v>
      </c>
      <c r="C2633">
        <v>8.27</v>
      </c>
      <c r="D2633">
        <v>18.420000000000002</v>
      </c>
      <c r="E2633">
        <v>20.36</v>
      </c>
      <c r="F2633">
        <v>1462.64</v>
      </c>
    </row>
    <row r="2634" spans="1:6" x14ac:dyDescent="0.25">
      <c r="A2634" s="1">
        <v>45438.333333333299</v>
      </c>
      <c r="B2634" s="3">
        <v>45438.333333333299</v>
      </c>
      <c r="C2634">
        <v>8.1</v>
      </c>
      <c r="D2634">
        <v>18.420000000000002</v>
      </c>
      <c r="E2634">
        <v>20.27</v>
      </c>
      <c r="F2634">
        <v>1461.97</v>
      </c>
    </row>
    <row r="2635" spans="1:6" x14ac:dyDescent="0.25">
      <c r="A2635" s="1">
        <v>45438.354166666701</v>
      </c>
      <c r="B2635" s="3">
        <v>45438.354166666701</v>
      </c>
      <c r="C2635">
        <v>7.28</v>
      </c>
      <c r="D2635">
        <v>18.53</v>
      </c>
      <c r="E2635">
        <v>19.940000000000001</v>
      </c>
      <c r="F2635">
        <v>1458.83</v>
      </c>
    </row>
    <row r="2636" spans="1:6" x14ac:dyDescent="0.25">
      <c r="A2636" s="1">
        <v>45438.375</v>
      </c>
      <c r="B2636" s="3">
        <v>45438.375</v>
      </c>
      <c r="C2636">
        <v>7.97</v>
      </c>
      <c r="D2636">
        <v>18.489999999999998</v>
      </c>
      <c r="E2636">
        <v>20.27</v>
      </c>
      <c r="F2636">
        <v>1461.52</v>
      </c>
    </row>
    <row r="2637" spans="1:6" x14ac:dyDescent="0.25">
      <c r="A2637" s="1">
        <v>45438.395833333299</v>
      </c>
      <c r="B2637" s="3">
        <v>45438.395833333299</v>
      </c>
      <c r="C2637">
        <v>7.83</v>
      </c>
      <c r="D2637">
        <v>18.510000000000002</v>
      </c>
      <c r="E2637">
        <v>20.21</v>
      </c>
      <c r="F2637">
        <v>1461</v>
      </c>
    </row>
    <row r="2638" spans="1:6" x14ac:dyDescent="0.25">
      <c r="A2638" s="1">
        <v>45438.416666666701</v>
      </c>
      <c r="B2638" s="3">
        <v>45438.416666666701</v>
      </c>
      <c r="C2638">
        <v>8.0399999999999991</v>
      </c>
      <c r="D2638">
        <v>18.43</v>
      </c>
      <c r="E2638">
        <v>20.239999999999998</v>
      </c>
      <c r="F2638">
        <v>1461.71</v>
      </c>
    </row>
    <row r="2639" spans="1:6" x14ac:dyDescent="0.25">
      <c r="A2639" s="1">
        <v>45438.4375</v>
      </c>
      <c r="B2639" s="3">
        <v>45438.4375</v>
      </c>
      <c r="C2639">
        <v>8.0399999999999991</v>
      </c>
      <c r="D2639">
        <v>18.43</v>
      </c>
      <c r="E2639">
        <v>20.239999999999998</v>
      </c>
      <c r="F2639">
        <v>1461.71</v>
      </c>
    </row>
    <row r="2640" spans="1:6" x14ac:dyDescent="0.25">
      <c r="A2640" s="1">
        <v>45438.458333333299</v>
      </c>
      <c r="B2640" s="3">
        <v>45438.458333333299</v>
      </c>
      <c r="C2640">
        <v>8.0399999999999991</v>
      </c>
      <c r="D2640">
        <v>18.46</v>
      </c>
      <c r="E2640">
        <v>20.27</v>
      </c>
      <c r="F2640">
        <v>1461.75</v>
      </c>
    </row>
    <row r="2641" spans="1:6" x14ac:dyDescent="0.25">
      <c r="A2641" s="1">
        <v>45438.479166666701</v>
      </c>
      <c r="B2641" s="3">
        <v>45438.479166666701</v>
      </c>
      <c r="C2641">
        <v>8.51</v>
      </c>
      <c r="D2641">
        <v>18.39</v>
      </c>
      <c r="E2641">
        <v>20.45</v>
      </c>
      <c r="F2641">
        <v>1463.53</v>
      </c>
    </row>
    <row r="2642" spans="1:6" x14ac:dyDescent="0.25">
      <c r="A2642" s="1">
        <v>45438.5</v>
      </c>
      <c r="B2642" s="3">
        <v>45438.5</v>
      </c>
      <c r="C2642">
        <v>8.7100000000000009</v>
      </c>
      <c r="D2642">
        <v>18.37</v>
      </c>
      <c r="E2642">
        <v>20.53</v>
      </c>
      <c r="F2642">
        <v>1464.29</v>
      </c>
    </row>
    <row r="2643" spans="1:6" x14ac:dyDescent="0.25">
      <c r="A2643" s="1">
        <v>45438.520833333299</v>
      </c>
      <c r="B2643" s="3">
        <v>45438.520833333299</v>
      </c>
      <c r="C2643">
        <v>8.65</v>
      </c>
      <c r="D2643">
        <v>18.37</v>
      </c>
      <c r="E2643">
        <v>20.5</v>
      </c>
      <c r="F2643">
        <v>1464.04</v>
      </c>
    </row>
    <row r="2644" spans="1:6" x14ac:dyDescent="0.25">
      <c r="A2644" s="1">
        <v>45438.541666666701</v>
      </c>
      <c r="B2644" s="3">
        <v>45438.541666666701</v>
      </c>
      <c r="C2644">
        <v>8.58</v>
      </c>
      <c r="D2644">
        <v>18.29</v>
      </c>
      <c r="E2644">
        <v>20.39</v>
      </c>
      <c r="F2644">
        <v>1463.68</v>
      </c>
    </row>
    <row r="2645" spans="1:6" x14ac:dyDescent="0.25">
      <c r="A2645" s="1">
        <v>45438.5625</v>
      </c>
      <c r="B2645" s="3">
        <v>45438.5625</v>
      </c>
      <c r="C2645">
        <v>8.44</v>
      </c>
      <c r="D2645">
        <v>18.309999999999999</v>
      </c>
      <c r="E2645">
        <v>20.329999999999998</v>
      </c>
      <c r="F2645">
        <v>1463.16</v>
      </c>
    </row>
    <row r="2646" spans="1:6" x14ac:dyDescent="0.25">
      <c r="A2646" s="1">
        <v>45438.583333333299</v>
      </c>
      <c r="B2646" s="3">
        <v>45438.583333333299</v>
      </c>
      <c r="C2646">
        <v>9.18</v>
      </c>
      <c r="D2646">
        <v>18.329999999999998</v>
      </c>
      <c r="E2646">
        <v>20.74</v>
      </c>
      <c r="F2646">
        <v>1466.06</v>
      </c>
    </row>
    <row r="2647" spans="1:6" x14ac:dyDescent="0.25">
      <c r="A2647" s="1">
        <v>45438.604166666701</v>
      </c>
      <c r="B2647" s="3">
        <v>45438.604166666701</v>
      </c>
      <c r="C2647">
        <v>9.4499999999999993</v>
      </c>
      <c r="D2647">
        <v>18.3</v>
      </c>
      <c r="E2647">
        <v>20.86</v>
      </c>
      <c r="F2647">
        <v>1467.05</v>
      </c>
    </row>
    <row r="2648" spans="1:6" x14ac:dyDescent="0.25">
      <c r="A2648" s="1">
        <v>45438.625</v>
      </c>
      <c r="B2648" s="3">
        <v>45438.625</v>
      </c>
      <c r="C2648">
        <v>9.7799999999999994</v>
      </c>
      <c r="D2648">
        <v>18.25</v>
      </c>
      <c r="E2648">
        <v>20.98</v>
      </c>
      <c r="F2648">
        <v>1468.25</v>
      </c>
    </row>
    <row r="2649" spans="1:6" x14ac:dyDescent="0.25">
      <c r="A2649" s="1">
        <v>45438.645833333299</v>
      </c>
      <c r="B2649" s="3">
        <v>45438.645833333299</v>
      </c>
      <c r="C2649">
        <v>9.91</v>
      </c>
      <c r="D2649">
        <v>18.239999999999998</v>
      </c>
      <c r="E2649">
        <v>21.04</v>
      </c>
      <c r="F2649">
        <v>1468.73</v>
      </c>
    </row>
    <row r="2650" spans="1:6" x14ac:dyDescent="0.25">
      <c r="A2650" s="1">
        <v>45438.666666666701</v>
      </c>
      <c r="B2650" s="3">
        <v>45438.666666666701</v>
      </c>
      <c r="C2650">
        <v>10.039999999999999</v>
      </c>
      <c r="D2650">
        <v>18.2</v>
      </c>
      <c r="E2650">
        <v>21.07</v>
      </c>
      <c r="F2650">
        <v>1469.18</v>
      </c>
    </row>
    <row r="2651" spans="1:6" x14ac:dyDescent="0.25">
      <c r="A2651" s="1">
        <v>45438.6875</v>
      </c>
      <c r="B2651" s="3">
        <v>45438.6875</v>
      </c>
      <c r="C2651">
        <v>9.8800000000000008</v>
      </c>
      <c r="D2651">
        <v>18.28</v>
      </c>
      <c r="E2651">
        <v>21.07</v>
      </c>
      <c r="F2651">
        <v>1468.66</v>
      </c>
    </row>
    <row r="2652" spans="1:6" x14ac:dyDescent="0.25">
      <c r="A2652" s="1">
        <v>45438.708333333299</v>
      </c>
      <c r="B2652" s="3">
        <v>45438.708333333299</v>
      </c>
      <c r="C2652">
        <v>9.15</v>
      </c>
      <c r="D2652">
        <v>18.29</v>
      </c>
      <c r="E2652">
        <v>20.68</v>
      </c>
      <c r="F2652">
        <v>1465.88</v>
      </c>
    </row>
    <row r="2653" spans="1:6" x14ac:dyDescent="0.25">
      <c r="A2653" s="1">
        <v>45438.729166666701</v>
      </c>
      <c r="B2653" s="3">
        <v>45438.729166666701</v>
      </c>
      <c r="C2653">
        <v>8.98</v>
      </c>
      <c r="D2653">
        <v>18.32</v>
      </c>
      <c r="E2653">
        <v>20.62</v>
      </c>
      <c r="F2653">
        <v>1465.27</v>
      </c>
    </row>
    <row r="2654" spans="1:6" x14ac:dyDescent="0.25">
      <c r="A2654" s="1">
        <v>45438.75</v>
      </c>
      <c r="B2654" s="3">
        <v>45438.75</v>
      </c>
      <c r="C2654">
        <v>8.48</v>
      </c>
      <c r="D2654">
        <v>18.32</v>
      </c>
      <c r="E2654">
        <v>20.36</v>
      </c>
      <c r="F2654">
        <v>1463.31</v>
      </c>
    </row>
    <row r="2655" spans="1:6" x14ac:dyDescent="0.25">
      <c r="A2655" s="1">
        <v>45438.770833333299</v>
      </c>
      <c r="B2655" s="3">
        <v>45438.770833333299</v>
      </c>
      <c r="C2655">
        <v>8.27</v>
      </c>
      <c r="D2655">
        <v>18.34</v>
      </c>
      <c r="E2655">
        <v>20.27</v>
      </c>
      <c r="F2655">
        <v>1462.53</v>
      </c>
    </row>
    <row r="2656" spans="1:6" x14ac:dyDescent="0.25">
      <c r="A2656" s="1">
        <v>45438.791666666701</v>
      </c>
      <c r="B2656" s="3">
        <v>45438.791666666701</v>
      </c>
      <c r="C2656">
        <v>8.1</v>
      </c>
      <c r="D2656">
        <v>18.34</v>
      </c>
      <c r="E2656">
        <v>20.18</v>
      </c>
      <c r="F2656">
        <v>1461.87</v>
      </c>
    </row>
    <row r="2657" spans="1:6" x14ac:dyDescent="0.25">
      <c r="A2657" s="1">
        <v>45438.8125</v>
      </c>
      <c r="B2657" s="3">
        <v>45438.8125</v>
      </c>
      <c r="C2657">
        <v>7.9</v>
      </c>
      <c r="D2657">
        <v>18.38</v>
      </c>
      <c r="E2657">
        <v>20.12</v>
      </c>
      <c r="F2657">
        <v>1461.12</v>
      </c>
    </row>
    <row r="2658" spans="1:6" x14ac:dyDescent="0.25">
      <c r="A2658" s="1">
        <v>45438.833333333299</v>
      </c>
      <c r="B2658" s="3">
        <v>45438.833333333299</v>
      </c>
      <c r="C2658">
        <v>7.97</v>
      </c>
      <c r="D2658">
        <v>18.38</v>
      </c>
      <c r="E2658">
        <v>20.149999999999999</v>
      </c>
      <c r="F2658">
        <v>1461.38</v>
      </c>
    </row>
    <row r="2659" spans="1:6" x14ac:dyDescent="0.25">
      <c r="A2659" s="1">
        <v>45438.854166666701</v>
      </c>
      <c r="B2659" s="3">
        <v>45438.854166666701</v>
      </c>
      <c r="C2659">
        <v>8.17</v>
      </c>
      <c r="D2659">
        <v>18.39</v>
      </c>
      <c r="E2659">
        <v>20.27</v>
      </c>
      <c r="F2659">
        <v>1462.2</v>
      </c>
    </row>
    <row r="2660" spans="1:6" x14ac:dyDescent="0.25">
      <c r="A2660" s="1">
        <v>45438.875</v>
      </c>
      <c r="B2660" s="3">
        <v>45438.875</v>
      </c>
      <c r="C2660">
        <v>9.0500000000000007</v>
      </c>
      <c r="D2660">
        <v>18.28</v>
      </c>
      <c r="E2660">
        <v>20.62</v>
      </c>
      <c r="F2660">
        <v>1465.49</v>
      </c>
    </row>
    <row r="2661" spans="1:6" x14ac:dyDescent="0.25">
      <c r="A2661" s="1">
        <v>45438.895833333299</v>
      </c>
      <c r="B2661" s="3">
        <v>45438.895833333299</v>
      </c>
      <c r="C2661">
        <v>9.18</v>
      </c>
      <c r="D2661">
        <v>18.3</v>
      </c>
      <c r="E2661">
        <v>20.71</v>
      </c>
      <c r="F2661">
        <v>1466.02</v>
      </c>
    </row>
    <row r="2662" spans="1:6" x14ac:dyDescent="0.25">
      <c r="A2662" s="1">
        <v>45438.916666666701</v>
      </c>
      <c r="B2662" s="3">
        <v>45438.916666666701</v>
      </c>
      <c r="C2662">
        <v>9.4499999999999993</v>
      </c>
      <c r="D2662">
        <v>18.22</v>
      </c>
      <c r="E2662">
        <v>20.77</v>
      </c>
      <c r="F2662">
        <v>1466.95</v>
      </c>
    </row>
    <row r="2663" spans="1:6" x14ac:dyDescent="0.25">
      <c r="A2663" s="1">
        <v>45438.9375</v>
      </c>
      <c r="B2663" s="3">
        <v>45438.9375</v>
      </c>
      <c r="C2663">
        <v>8.9499999999999993</v>
      </c>
      <c r="D2663">
        <v>18.25</v>
      </c>
      <c r="E2663">
        <v>20.54</v>
      </c>
      <c r="F2663">
        <v>1465.06</v>
      </c>
    </row>
    <row r="2664" spans="1:6" x14ac:dyDescent="0.25">
      <c r="A2664" s="1">
        <v>45438.958333333299</v>
      </c>
      <c r="B2664" s="3">
        <v>45438.958333333299</v>
      </c>
      <c r="C2664">
        <v>8.51</v>
      </c>
      <c r="D2664">
        <v>18.239999999999998</v>
      </c>
      <c r="E2664">
        <v>20.3</v>
      </c>
      <c r="F2664">
        <v>1463.35</v>
      </c>
    </row>
    <row r="2665" spans="1:6" x14ac:dyDescent="0.25">
      <c r="A2665" s="1">
        <v>45438.979166666701</v>
      </c>
      <c r="B2665" s="3">
        <v>45438.979166666701</v>
      </c>
      <c r="C2665">
        <v>8.34</v>
      </c>
      <c r="D2665">
        <v>18.27</v>
      </c>
      <c r="E2665">
        <v>20.239999999999998</v>
      </c>
      <c r="F2665">
        <v>1462.72</v>
      </c>
    </row>
    <row r="2666" spans="1:6" x14ac:dyDescent="0.25">
      <c r="A2666" s="1">
        <v>45439</v>
      </c>
      <c r="B2666" s="3">
        <v>45439</v>
      </c>
      <c r="C2666">
        <v>8.2100000000000009</v>
      </c>
      <c r="D2666">
        <v>18.28</v>
      </c>
      <c r="E2666">
        <v>20.18</v>
      </c>
      <c r="F2666">
        <v>1462.2</v>
      </c>
    </row>
    <row r="2667" spans="1:6" x14ac:dyDescent="0.25">
      <c r="A2667" s="1">
        <v>45439.020833333299</v>
      </c>
      <c r="B2667" s="3">
        <v>45439.020833333299</v>
      </c>
      <c r="C2667">
        <v>8.2100000000000009</v>
      </c>
      <c r="D2667">
        <v>18.260000000000002</v>
      </c>
      <c r="E2667">
        <v>20.149999999999999</v>
      </c>
      <c r="F2667">
        <v>1462.17</v>
      </c>
    </row>
    <row r="2668" spans="1:6" x14ac:dyDescent="0.25">
      <c r="A2668" s="1">
        <v>45439.041666666701</v>
      </c>
      <c r="B2668" s="3">
        <v>45439.041666666701</v>
      </c>
      <c r="C2668">
        <v>8.2100000000000009</v>
      </c>
      <c r="D2668">
        <v>18.28</v>
      </c>
      <c r="E2668">
        <v>20.18</v>
      </c>
      <c r="F2668">
        <v>1462.2</v>
      </c>
    </row>
    <row r="2669" spans="1:6" x14ac:dyDescent="0.25">
      <c r="A2669" s="1">
        <v>45439.0625</v>
      </c>
      <c r="B2669" s="3">
        <v>45439.0625</v>
      </c>
      <c r="C2669">
        <v>8.17</v>
      </c>
      <c r="D2669">
        <v>18.27</v>
      </c>
      <c r="E2669">
        <v>20.149999999999999</v>
      </c>
      <c r="F2669">
        <v>1462.05</v>
      </c>
    </row>
    <row r="2670" spans="1:6" x14ac:dyDescent="0.25">
      <c r="A2670" s="1">
        <v>45439.083333333299</v>
      </c>
      <c r="B2670" s="3">
        <v>45439.083333333299</v>
      </c>
      <c r="C2670">
        <v>8.14</v>
      </c>
      <c r="D2670">
        <v>18.29</v>
      </c>
      <c r="E2670">
        <v>20.149999999999999</v>
      </c>
      <c r="F2670">
        <v>1461.94</v>
      </c>
    </row>
    <row r="2671" spans="1:6" x14ac:dyDescent="0.25">
      <c r="A2671" s="1">
        <v>45439.104166666701</v>
      </c>
      <c r="B2671" s="3">
        <v>45439.104166666701</v>
      </c>
      <c r="C2671">
        <v>8.1</v>
      </c>
      <c r="D2671">
        <v>18.28</v>
      </c>
      <c r="E2671">
        <v>20.12</v>
      </c>
      <c r="F2671">
        <v>1461.79</v>
      </c>
    </row>
    <row r="2672" spans="1:6" x14ac:dyDescent="0.25">
      <c r="A2672" s="1">
        <v>45439.125</v>
      </c>
      <c r="B2672" s="3">
        <v>45439.125</v>
      </c>
      <c r="C2672">
        <v>7.83</v>
      </c>
      <c r="D2672">
        <v>18.3</v>
      </c>
      <c r="E2672">
        <v>20</v>
      </c>
      <c r="F2672">
        <v>1460.74</v>
      </c>
    </row>
    <row r="2673" spans="1:6" x14ac:dyDescent="0.25">
      <c r="A2673" s="1">
        <v>45439.145833333299</v>
      </c>
      <c r="B2673" s="3">
        <v>45439.145833333299</v>
      </c>
      <c r="C2673">
        <v>7.59</v>
      </c>
      <c r="D2673">
        <v>18.309999999999999</v>
      </c>
      <c r="E2673">
        <v>19.89</v>
      </c>
      <c r="F2673">
        <v>1459.79</v>
      </c>
    </row>
    <row r="2674" spans="1:6" x14ac:dyDescent="0.25">
      <c r="A2674" s="1">
        <v>45439.166666666701</v>
      </c>
      <c r="B2674" s="3">
        <v>45439.166666666701</v>
      </c>
      <c r="C2674">
        <v>7.39</v>
      </c>
      <c r="D2674">
        <v>18.36</v>
      </c>
      <c r="E2674">
        <v>19.829999999999998</v>
      </c>
      <c r="F2674">
        <v>1459.03</v>
      </c>
    </row>
    <row r="2675" spans="1:6" x14ac:dyDescent="0.25">
      <c r="A2675" s="1">
        <v>45439.1875</v>
      </c>
      <c r="B2675" s="3">
        <v>45439.1875</v>
      </c>
      <c r="C2675">
        <v>7.45</v>
      </c>
      <c r="D2675">
        <v>18.32</v>
      </c>
      <c r="E2675">
        <v>19.829999999999998</v>
      </c>
      <c r="F2675">
        <v>1459.26</v>
      </c>
    </row>
    <row r="2676" spans="1:6" x14ac:dyDescent="0.25">
      <c r="A2676" s="1">
        <v>45439.208333333299</v>
      </c>
      <c r="B2676" s="3">
        <v>45439.208333333299</v>
      </c>
      <c r="C2676">
        <v>7.59</v>
      </c>
      <c r="D2676">
        <v>18.34</v>
      </c>
      <c r="E2676">
        <v>19.91</v>
      </c>
      <c r="F2676">
        <v>1459.83</v>
      </c>
    </row>
    <row r="2677" spans="1:6" x14ac:dyDescent="0.25">
      <c r="A2677" s="1">
        <v>45439.229166666701</v>
      </c>
      <c r="B2677" s="3">
        <v>45439.229166666701</v>
      </c>
      <c r="C2677">
        <v>7.69</v>
      </c>
      <c r="D2677">
        <v>18.34</v>
      </c>
      <c r="E2677">
        <v>19.97</v>
      </c>
      <c r="F2677">
        <v>1460.25</v>
      </c>
    </row>
    <row r="2678" spans="1:6" x14ac:dyDescent="0.25">
      <c r="A2678" s="1">
        <v>45439.25</v>
      </c>
      <c r="B2678" s="3">
        <v>45439.25</v>
      </c>
      <c r="C2678">
        <v>7.63</v>
      </c>
      <c r="D2678">
        <v>18.350000000000001</v>
      </c>
      <c r="E2678">
        <v>19.940000000000001</v>
      </c>
      <c r="F2678">
        <v>1459.98</v>
      </c>
    </row>
    <row r="2679" spans="1:6" x14ac:dyDescent="0.25">
      <c r="A2679" s="1">
        <v>45439.270833333299</v>
      </c>
      <c r="B2679" s="3">
        <v>45439.270833333299</v>
      </c>
      <c r="C2679">
        <v>7.59</v>
      </c>
      <c r="D2679">
        <v>18.34</v>
      </c>
      <c r="E2679">
        <v>19.91</v>
      </c>
      <c r="F2679">
        <v>1459.83</v>
      </c>
    </row>
    <row r="2680" spans="1:6" x14ac:dyDescent="0.25">
      <c r="A2680" s="1">
        <v>45439.291666666701</v>
      </c>
      <c r="B2680" s="3">
        <v>45439.291666666701</v>
      </c>
      <c r="C2680">
        <v>7.52</v>
      </c>
      <c r="D2680">
        <v>18.32</v>
      </c>
      <c r="E2680">
        <v>19.86</v>
      </c>
      <c r="F2680">
        <v>1459.53</v>
      </c>
    </row>
    <row r="2681" spans="1:6" x14ac:dyDescent="0.25">
      <c r="A2681" s="1">
        <v>45439.3125</v>
      </c>
      <c r="B2681" s="3">
        <v>45439.3125</v>
      </c>
      <c r="C2681">
        <v>7.21</v>
      </c>
      <c r="D2681">
        <v>18.36</v>
      </c>
      <c r="E2681">
        <v>19.739999999999998</v>
      </c>
      <c r="F2681">
        <v>1458.33</v>
      </c>
    </row>
    <row r="2682" spans="1:6" x14ac:dyDescent="0.25">
      <c r="A2682" s="1">
        <v>45439.333333333299</v>
      </c>
      <c r="B2682" s="3">
        <v>45439.333333333299</v>
      </c>
      <c r="C2682">
        <v>7.21</v>
      </c>
      <c r="D2682">
        <v>18.36</v>
      </c>
      <c r="E2682">
        <v>19.739999999999998</v>
      </c>
      <c r="F2682">
        <v>1458.33</v>
      </c>
    </row>
    <row r="2683" spans="1:6" x14ac:dyDescent="0.25">
      <c r="A2683" s="1">
        <v>45439.354166666701</v>
      </c>
      <c r="B2683" s="3">
        <v>45439.354166666701</v>
      </c>
      <c r="C2683">
        <v>7.35</v>
      </c>
      <c r="D2683">
        <v>18.38</v>
      </c>
      <c r="E2683">
        <v>19.82</v>
      </c>
      <c r="F2683">
        <v>1458.91</v>
      </c>
    </row>
    <row r="2684" spans="1:6" x14ac:dyDescent="0.25">
      <c r="A2684" s="1">
        <v>45439.375</v>
      </c>
      <c r="B2684" s="3">
        <v>45439.375</v>
      </c>
      <c r="C2684">
        <v>7.45</v>
      </c>
      <c r="D2684">
        <v>18.38</v>
      </c>
      <c r="E2684">
        <v>19.88</v>
      </c>
      <c r="F2684">
        <v>1459.33</v>
      </c>
    </row>
    <row r="2685" spans="1:6" x14ac:dyDescent="0.25">
      <c r="A2685" s="1">
        <v>45439.395833333299</v>
      </c>
      <c r="B2685" s="3">
        <v>45439.395833333299</v>
      </c>
      <c r="C2685">
        <v>7.9</v>
      </c>
      <c r="D2685">
        <v>18.350000000000001</v>
      </c>
      <c r="E2685">
        <v>20.09</v>
      </c>
      <c r="F2685">
        <v>1461.08</v>
      </c>
    </row>
    <row r="2686" spans="1:6" x14ac:dyDescent="0.25">
      <c r="A2686" s="1">
        <v>45439.416666666701</v>
      </c>
      <c r="B2686" s="3">
        <v>45439.416666666701</v>
      </c>
      <c r="C2686">
        <v>8.34</v>
      </c>
      <c r="D2686">
        <v>18.3</v>
      </c>
      <c r="E2686">
        <v>20.27</v>
      </c>
      <c r="F2686">
        <v>1462.76</v>
      </c>
    </row>
    <row r="2687" spans="1:6" x14ac:dyDescent="0.25">
      <c r="A2687" s="1">
        <v>45439.4375</v>
      </c>
      <c r="B2687" s="3">
        <v>45439.4375</v>
      </c>
      <c r="C2687">
        <v>8.17</v>
      </c>
      <c r="D2687">
        <v>18.3</v>
      </c>
      <c r="E2687">
        <v>20.18</v>
      </c>
      <c r="F2687">
        <v>1462.09</v>
      </c>
    </row>
    <row r="2688" spans="1:6" x14ac:dyDescent="0.25">
      <c r="A2688" s="1">
        <v>45439.458333333299</v>
      </c>
      <c r="B2688" s="3">
        <v>45439.458333333299</v>
      </c>
      <c r="C2688">
        <v>8.31</v>
      </c>
      <c r="D2688">
        <v>18.260000000000002</v>
      </c>
      <c r="E2688">
        <v>20.21</v>
      </c>
      <c r="F2688">
        <v>1462.57</v>
      </c>
    </row>
    <row r="2689" spans="1:6" x14ac:dyDescent="0.25">
      <c r="A2689" s="1">
        <v>45439.479166666701</v>
      </c>
      <c r="B2689" s="3">
        <v>45439.479166666701</v>
      </c>
      <c r="C2689">
        <v>8.3800000000000008</v>
      </c>
      <c r="D2689">
        <v>18.23</v>
      </c>
      <c r="E2689">
        <v>20.21</v>
      </c>
      <c r="F2689">
        <v>1462.8</v>
      </c>
    </row>
    <row r="2690" spans="1:6" x14ac:dyDescent="0.25">
      <c r="A2690" s="1">
        <v>45439.5</v>
      </c>
      <c r="B2690" s="3">
        <v>45439.5</v>
      </c>
      <c r="C2690">
        <v>8.7100000000000009</v>
      </c>
      <c r="D2690">
        <v>18.23</v>
      </c>
      <c r="E2690">
        <v>20.39</v>
      </c>
      <c r="F2690">
        <v>1464.12</v>
      </c>
    </row>
    <row r="2691" spans="1:6" x14ac:dyDescent="0.25">
      <c r="A2691" s="1">
        <v>45439.520833333299</v>
      </c>
      <c r="B2691" s="3">
        <v>45439.520833333299</v>
      </c>
      <c r="C2691">
        <v>8.81</v>
      </c>
      <c r="D2691">
        <v>18.18</v>
      </c>
      <c r="E2691">
        <v>20.39</v>
      </c>
      <c r="F2691">
        <v>1464.45</v>
      </c>
    </row>
    <row r="2692" spans="1:6" x14ac:dyDescent="0.25">
      <c r="A2692" s="1">
        <v>45439.541666666701</v>
      </c>
      <c r="B2692" s="3">
        <v>45439.541666666701</v>
      </c>
      <c r="C2692">
        <v>8.24</v>
      </c>
      <c r="D2692">
        <v>18.239999999999998</v>
      </c>
      <c r="E2692">
        <v>20.149999999999999</v>
      </c>
      <c r="F2692">
        <v>1462.28</v>
      </c>
    </row>
    <row r="2693" spans="1:6" x14ac:dyDescent="0.25">
      <c r="A2693" s="1">
        <v>45439.5625</v>
      </c>
      <c r="B2693" s="3">
        <v>45439.5625</v>
      </c>
      <c r="C2693">
        <v>7.9</v>
      </c>
      <c r="D2693">
        <v>18.239999999999998</v>
      </c>
      <c r="E2693">
        <v>19.98</v>
      </c>
      <c r="F2693">
        <v>1460.93</v>
      </c>
    </row>
    <row r="2694" spans="1:6" x14ac:dyDescent="0.25">
      <c r="A2694" s="1">
        <v>45439.583333333299</v>
      </c>
      <c r="B2694" s="3">
        <v>45439.583333333299</v>
      </c>
      <c r="C2694">
        <v>7.69</v>
      </c>
      <c r="D2694">
        <v>18.260000000000002</v>
      </c>
      <c r="E2694">
        <v>19.89</v>
      </c>
      <c r="F2694">
        <v>1460.14</v>
      </c>
    </row>
    <row r="2695" spans="1:6" x14ac:dyDescent="0.25">
      <c r="A2695" s="1">
        <v>45439.604166666701</v>
      </c>
      <c r="B2695" s="3">
        <v>45439.604166666701</v>
      </c>
      <c r="C2695">
        <v>7.66</v>
      </c>
      <c r="D2695">
        <v>18.3</v>
      </c>
      <c r="E2695">
        <v>19.920000000000002</v>
      </c>
      <c r="F2695">
        <v>1460.06</v>
      </c>
    </row>
    <row r="2696" spans="1:6" x14ac:dyDescent="0.25">
      <c r="A2696" s="1">
        <v>45439.625</v>
      </c>
      <c r="B2696" s="3">
        <v>45439.625</v>
      </c>
      <c r="C2696">
        <v>8.44</v>
      </c>
      <c r="D2696">
        <v>18.25</v>
      </c>
      <c r="E2696">
        <v>20.27</v>
      </c>
      <c r="F2696">
        <v>1463.09</v>
      </c>
    </row>
    <row r="2697" spans="1:6" x14ac:dyDescent="0.25">
      <c r="A2697" s="1">
        <v>45439.645833333299</v>
      </c>
      <c r="B2697" s="3">
        <v>45439.645833333299</v>
      </c>
      <c r="C2697">
        <v>9.35</v>
      </c>
      <c r="D2697">
        <v>18.190000000000001</v>
      </c>
      <c r="E2697">
        <v>20.69</v>
      </c>
      <c r="F2697">
        <v>1466.53</v>
      </c>
    </row>
    <row r="2698" spans="1:6" x14ac:dyDescent="0.25">
      <c r="A2698" s="1">
        <v>45439.666666666701</v>
      </c>
      <c r="B2698" s="3">
        <v>45439.666666666701</v>
      </c>
      <c r="C2698">
        <v>9.68</v>
      </c>
      <c r="D2698">
        <v>18.13</v>
      </c>
      <c r="E2698">
        <v>20.8</v>
      </c>
      <c r="F2698">
        <v>1467.73</v>
      </c>
    </row>
    <row r="2699" spans="1:6" x14ac:dyDescent="0.25">
      <c r="A2699" s="1">
        <v>45439.6875</v>
      </c>
      <c r="B2699" s="3">
        <v>45439.6875</v>
      </c>
      <c r="C2699">
        <v>8.75</v>
      </c>
      <c r="D2699">
        <v>18.149999999999999</v>
      </c>
      <c r="E2699">
        <v>20.329999999999998</v>
      </c>
      <c r="F2699">
        <v>1464.16</v>
      </c>
    </row>
    <row r="2700" spans="1:6" x14ac:dyDescent="0.25">
      <c r="A2700" s="1">
        <v>45439.708333333299</v>
      </c>
      <c r="B2700" s="3">
        <v>45439.708333333299</v>
      </c>
      <c r="C2700">
        <v>8.44</v>
      </c>
      <c r="D2700">
        <v>18.190000000000001</v>
      </c>
      <c r="E2700">
        <v>20.21</v>
      </c>
      <c r="F2700">
        <v>1463.02</v>
      </c>
    </row>
    <row r="2701" spans="1:6" x14ac:dyDescent="0.25">
      <c r="A2701" s="1">
        <v>45439.729166666701</v>
      </c>
      <c r="B2701" s="3">
        <v>45439.729166666701</v>
      </c>
      <c r="C2701">
        <v>8.48</v>
      </c>
      <c r="D2701">
        <v>18.18</v>
      </c>
      <c r="E2701">
        <v>20.21</v>
      </c>
      <c r="F2701">
        <v>1463.13</v>
      </c>
    </row>
    <row r="2702" spans="1:6" x14ac:dyDescent="0.25">
      <c r="A2702" s="1">
        <v>45439.75</v>
      </c>
      <c r="B2702" s="3">
        <v>45439.75</v>
      </c>
      <c r="C2702">
        <v>8.48</v>
      </c>
      <c r="D2702">
        <v>18.18</v>
      </c>
      <c r="E2702">
        <v>20.21</v>
      </c>
      <c r="F2702">
        <v>1463.13</v>
      </c>
    </row>
    <row r="2703" spans="1:6" x14ac:dyDescent="0.25">
      <c r="A2703" s="1">
        <v>45439.770833333299</v>
      </c>
      <c r="B2703" s="3">
        <v>45439.770833333299</v>
      </c>
      <c r="C2703">
        <v>8.44</v>
      </c>
      <c r="D2703">
        <v>18.16</v>
      </c>
      <c r="E2703">
        <v>20.18</v>
      </c>
      <c r="F2703">
        <v>1462.98</v>
      </c>
    </row>
    <row r="2704" spans="1:6" x14ac:dyDescent="0.25">
      <c r="A2704" s="1">
        <v>45439.791666666701</v>
      </c>
      <c r="B2704" s="3">
        <v>45439.791666666701</v>
      </c>
      <c r="C2704">
        <v>8.27</v>
      </c>
      <c r="D2704">
        <v>18.190000000000001</v>
      </c>
      <c r="E2704">
        <v>20.12</v>
      </c>
      <c r="F2704">
        <v>1462.36</v>
      </c>
    </row>
    <row r="2705" spans="1:6" x14ac:dyDescent="0.25">
      <c r="A2705" s="1">
        <v>45439.8125</v>
      </c>
      <c r="B2705" s="3">
        <v>45439.8125</v>
      </c>
      <c r="C2705">
        <v>8.14</v>
      </c>
      <c r="D2705">
        <v>18.2</v>
      </c>
      <c r="E2705">
        <v>20.07</v>
      </c>
      <c r="F2705">
        <v>1461.83</v>
      </c>
    </row>
    <row r="2706" spans="1:6" x14ac:dyDescent="0.25">
      <c r="A2706" s="1">
        <v>45439.833333333299</v>
      </c>
      <c r="B2706" s="3">
        <v>45439.833333333299</v>
      </c>
      <c r="C2706">
        <v>7.97</v>
      </c>
      <c r="D2706">
        <v>18.18</v>
      </c>
      <c r="E2706">
        <v>19.95</v>
      </c>
      <c r="F2706">
        <v>1461.12</v>
      </c>
    </row>
    <row r="2707" spans="1:6" x14ac:dyDescent="0.25">
      <c r="A2707" s="1">
        <v>45439.854166666701</v>
      </c>
      <c r="B2707" s="3">
        <v>45439.854166666701</v>
      </c>
      <c r="C2707">
        <v>7.87</v>
      </c>
      <c r="D2707">
        <v>18.2</v>
      </c>
      <c r="E2707">
        <v>19.920000000000002</v>
      </c>
      <c r="F2707">
        <v>1460.75</v>
      </c>
    </row>
    <row r="2708" spans="1:6" x14ac:dyDescent="0.25">
      <c r="A2708" s="1">
        <v>45439.875</v>
      </c>
      <c r="B2708" s="3">
        <v>45439.875</v>
      </c>
      <c r="C2708">
        <v>7.83</v>
      </c>
      <c r="D2708">
        <v>18.22</v>
      </c>
      <c r="E2708">
        <v>19.920000000000002</v>
      </c>
      <c r="F2708">
        <v>1460.63</v>
      </c>
    </row>
    <row r="2709" spans="1:6" x14ac:dyDescent="0.25">
      <c r="A2709" s="1">
        <v>45439.895833333299</v>
      </c>
      <c r="B2709" s="3">
        <v>45439.895833333299</v>
      </c>
      <c r="C2709">
        <v>7.76</v>
      </c>
      <c r="D2709">
        <v>18.190000000000001</v>
      </c>
      <c r="E2709">
        <v>19.86</v>
      </c>
      <c r="F2709">
        <v>1460.33</v>
      </c>
    </row>
    <row r="2710" spans="1:6" x14ac:dyDescent="0.25">
      <c r="A2710" s="1">
        <v>45439.916666666701</v>
      </c>
      <c r="B2710" s="3">
        <v>45439.916666666701</v>
      </c>
      <c r="C2710">
        <v>7.87</v>
      </c>
      <c r="D2710">
        <v>18.2</v>
      </c>
      <c r="E2710">
        <v>19.920000000000002</v>
      </c>
      <c r="F2710">
        <v>1460.75</v>
      </c>
    </row>
    <row r="2711" spans="1:6" x14ac:dyDescent="0.25">
      <c r="A2711" s="1">
        <v>45439.9375</v>
      </c>
      <c r="B2711" s="3">
        <v>45439.9375</v>
      </c>
      <c r="C2711">
        <v>8.17</v>
      </c>
      <c r="D2711">
        <v>18.22</v>
      </c>
      <c r="E2711">
        <v>20.09</v>
      </c>
      <c r="F2711">
        <v>1461.98</v>
      </c>
    </row>
    <row r="2712" spans="1:6" x14ac:dyDescent="0.25">
      <c r="A2712" s="1">
        <v>45439.958333333299</v>
      </c>
      <c r="B2712" s="3">
        <v>45439.958333333299</v>
      </c>
      <c r="C2712">
        <v>8.07</v>
      </c>
      <c r="D2712">
        <v>18.21</v>
      </c>
      <c r="E2712">
        <v>20.04</v>
      </c>
      <c r="F2712">
        <v>1461.57</v>
      </c>
    </row>
    <row r="2713" spans="1:6" x14ac:dyDescent="0.25">
      <c r="A2713" s="1">
        <v>45439.979166666701</v>
      </c>
      <c r="B2713" s="3">
        <v>45439.979166666701</v>
      </c>
      <c r="C2713">
        <v>8.0399999999999991</v>
      </c>
      <c r="D2713">
        <v>18.2</v>
      </c>
      <c r="E2713">
        <v>20.010000000000002</v>
      </c>
      <c r="F2713">
        <v>1461.42</v>
      </c>
    </row>
    <row r="2714" spans="1:6" x14ac:dyDescent="0.25">
      <c r="A2714" s="1">
        <v>45440</v>
      </c>
      <c r="B2714" s="3">
        <v>45440</v>
      </c>
      <c r="C2714">
        <v>8.07</v>
      </c>
      <c r="D2714">
        <v>18.21</v>
      </c>
      <c r="E2714">
        <v>20.04</v>
      </c>
      <c r="F2714">
        <v>1461.57</v>
      </c>
    </row>
    <row r="2715" spans="1:6" x14ac:dyDescent="0.25">
      <c r="A2715" s="1">
        <v>45440.020833333299</v>
      </c>
      <c r="B2715" s="3">
        <v>45440.020833333299</v>
      </c>
      <c r="C2715">
        <v>8.1</v>
      </c>
      <c r="D2715">
        <v>18.190000000000001</v>
      </c>
      <c r="E2715">
        <v>20.04</v>
      </c>
      <c r="F2715">
        <v>1461.69</v>
      </c>
    </row>
    <row r="2716" spans="1:6" x14ac:dyDescent="0.25">
      <c r="A2716" s="1">
        <v>45440.041666666701</v>
      </c>
      <c r="B2716" s="3">
        <v>45440.041666666701</v>
      </c>
      <c r="C2716">
        <v>8.24</v>
      </c>
      <c r="D2716">
        <v>18.18</v>
      </c>
      <c r="E2716">
        <v>20.100000000000001</v>
      </c>
      <c r="F2716">
        <v>1462.21</v>
      </c>
    </row>
    <row r="2717" spans="1:6" x14ac:dyDescent="0.25">
      <c r="A2717" s="1">
        <v>45440.0625</v>
      </c>
      <c r="B2717" s="3">
        <v>45440.0625</v>
      </c>
      <c r="C2717">
        <v>8.2100000000000009</v>
      </c>
      <c r="D2717">
        <v>18.079999999999998</v>
      </c>
      <c r="E2717">
        <v>19.98</v>
      </c>
      <c r="F2717">
        <v>1461.95</v>
      </c>
    </row>
    <row r="2718" spans="1:6" x14ac:dyDescent="0.25">
      <c r="A2718" s="1">
        <v>45440.083333333299</v>
      </c>
      <c r="B2718" s="3">
        <v>45440.083333333299</v>
      </c>
      <c r="C2718">
        <v>8.24</v>
      </c>
      <c r="D2718">
        <v>18.18</v>
      </c>
      <c r="E2718">
        <v>20.100000000000001</v>
      </c>
      <c r="F2718">
        <v>1462.21</v>
      </c>
    </row>
    <row r="2719" spans="1:6" x14ac:dyDescent="0.25">
      <c r="A2719" s="1">
        <v>45440.104166666701</v>
      </c>
      <c r="B2719" s="3">
        <v>45440.104166666701</v>
      </c>
      <c r="C2719">
        <v>8.14</v>
      </c>
      <c r="D2719">
        <v>18.2</v>
      </c>
      <c r="E2719">
        <v>20.07</v>
      </c>
      <c r="F2719">
        <v>1461.83</v>
      </c>
    </row>
    <row r="2720" spans="1:6" x14ac:dyDescent="0.25">
      <c r="A2720" s="1">
        <v>45440.125</v>
      </c>
      <c r="B2720" s="3">
        <v>45440.125</v>
      </c>
      <c r="C2720">
        <v>8.14</v>
      </c>
      <c r="D2720">
        <v>18.18</v>
      </c>
      <c r="E2720">
        <v>20.04</v>
      </c>
      <c r="F2720">
        <v>1461.8</v>
      </c>
    </row>
    <row r="2721" spans="1:6" x14ac:dyDescent="0.25">
      <c r="A2721" s="1">
        <v>45440.145833333299</v>
      </c>
      <c r="B2721" s="3">
        <v>45440.145833333299</v>
      </c>
      <c r="C2721">
        <v>7.87</v>
      </c>
      <c r="D2721">
        <v>18.2</v>
      </c>
      <c r="E2721">
        <v>19.920000000000002</v>
      </c>
      <c r="F2721">
        <v>1460.75</v>
      </c>
    </row>
    <row r="2722" spans="1:6" x14ac:dyDescent="0.25">
      <c r="A2722" s="1">
        <v>45440.166666666701</v>
      </c>
      <c r="B2722" s="3">
        <v>45440.166666666701</v>
      </c>
      <c r="C2722">
        <v>7.83</v>
      </c>
      <c r="D2722">
        <v>18.22</v>
      </c>
      <c r="E2722">
        <v>19.920000000000002</v>
      </c>
      <c r="F2722">
        <v>1460.63</v>
      </c>
    </row>
    <row r="2723" spans="1:6" x14ac:dyDescent="0.25">
      <c r="A2723" s="1">
        <v>45440.1875</v>
      </c>
      <c r="B2723" s="3">
        <v>45440.1875</v>
      </c>
      <c r="C2723">
        <v>7.83</v>
      </c>
      <c r="D2723">
        <v>18.190000000000001</v>
      </c>
      <c r="E2723">
        <v>19.89</v>
      </c>
      <c r="F2723">
        <v>1460.6</v>
      </c>
    </row>
    <row r="2724" spans="1:6" x14ac:dyDescent="0.25">
      <c r="A2724" s="1">
        <v>45440.208333333299</v>
      </c>
      <c r="B2724" s="3">
        <v>45440.208333333299</v>
      </c>
      <c r="C2724">
        <v>7.8</v>
      </c>
      <c r="D2724">
        <v>18.2</v>
      </c>
      <c r="E2724">
        <v>19.89</v>
      </c>
      <c r="F2724">
        <v>1460.48</v>
      </c>
    </row>
    <row r="2725" spans="1:6" x14ac:dyDescent="0.25">
      <c r="A2725" s="1">
        <v>45440.229166666701</v>
      </c>
      <c r="B2725" s="3">
        <v>45440.229166666701</v>
      </c>
      <c r="C2725">
        <v>7.76</v>
      </c>
      <c r="D2725">
        <v>18.190000000000001</v>
      </c>
      <c r="E2725">
        <v>19.86</v>
      </c>
      <c r="F2725">
        <v>1460.33</v>
      </c>
    </row>
    <row r="2726" spans="1:6" x14ac:dyDescent="0.25">
      <c r="A2726" s="1">
        <v>45440.25</v>
      </c>
      <c r="B2726" s="3">
        <v>45440.25</v>
      </c>
      <c r="C2726">
        <v>7.76</v>
      </c>
      <c r="D2726">
        <v>18.22</v>
      </c>
      <c r="E2726">
        <v>19.89</v>
      </c>
      <c r="F2726">
        <v>1460.37</v>
      </c>
    </row>
    <row r="2727" spans="1:6" x14ac:dyDescent="0.25">
      <c r="A2727" s="1">
        <v>45440.270833333299</v>
      </c>
      <c r="B2727" s="3">
        <v>45440.270833333299</v>
      </c>
      <c r="C2727">
        <v>8</v>
      </c>
      <c r="D2727">
        <v>18.190000000000001</v>
      </c>
      <c r="E2727">
        <v>19.98</v>
      </c>
      <c r="F2727">
        <v>1461.27</v>
      </c>
    </row>
    <row r="2728" spans="1:6" x14ac:dyDescent="0.25">
      <c r="A2728" s="1">
        <v>45440.291666666701</v>
      </c>
      <c r="B2728" s="3">
        <v>45440.291666666701</v>
      </c>
      <c r="C2728">
        <v>8.17</v>
      </c>
      <c r="D2728">
        <v>18.190000000000001</v>
      </c>
      <c r="E2728">
        <v>20.07</v>
      </c>
      <c r="F2728">
        <v>1461.95</v>
      </c>
    </row>
    <row r="2729" spans="1:6" x14ac:dyDescent="0.25">
      <c r="A2729" s="1">
        <v>45440.3125</v>
      </c>
      <c r="B2729" s="3">
        <v>45440.3125</v>
      </c>
      <c r="C2729">
        <v>8.3800000000000008</v>
      </c>
      <c r="D2729">
        <v>17.71</v>
      </c>
      <c r="E2729">
        <v>19.690000000000001</v>
      </c>
      <c r="F2729">
        <v>1462.15</v>
      </c>
    </row>
    <row r="2730" spans="1:6" x14ac:dyDescent="0.25">
      <c r="A2730" s="1">
        <v>45440.333333333299</v>
      </c>
      <c r="B2730" s="3">
        <v>45440.333333333299</v>
      </c>
      <c r="C2730">
        <v>8.1</v>
      </c>
      <c r="D2730">
        <v>17.91</v>
      </c>
      <c r="E2730">
        <v>19.75</v>
      </c>
      <c r="F2730">
        <v>1461.32</v>
      </c>
    </row>
    <row r="2731" spans="1:6" x14ac:dyDescent="0.25">
      <c r="A2731" s="1">
        <v>45440.354166666701</v>
      </c>
      <c r="B2731" s="3">
        <v>45440.354166666701</v>
      </c>
      <c r="C2731">
        <v>7.9</v>
      </c>
      <c r="D2731">
        <v>18.239999999999998</v>
      </c>
      <c r="E2731">
        <v>19.98</v>
      </c>
      <c r="F2731">
        <v>1460.93</v>
      </c>
    </row>
    <row r="2732" spans="1:6" x14ac:dyDescent="0.25">
      <c r="A2732" s="1">
        <v>45440.375</v>
      </c>
      <c r="B2732" s="3">
        <v>45440.375</v>
      </c>
      <c r="C2732">
        <v>7.69</v>
      </c>
      <c r="D2732">
        <v>18.23</v>
      </c>
      <c r="E2732">
        <v>19.86</v>
      </c>
      <c r="F2732">
        <v>1460.1</v>
      </c>
    </row>
    <row r="2733" spans="1:6" x14ac:dyDescent="0.25">
      <c r="A2733" s="1">
        <v>45440.395833333299</v>
      </c>
      <c r="B2733" s="3">
        <v>45440.395833333299</v>
      </c>
      <c r="C2733">
        <v>7.69</v>
      </c>
      <c r="D2733">
        <v>18.260000000000002</v>
      </c>
      <c r="E2733">
        <v>19.89</v>
      </c>
      <c r="F2733">
        <v>1460.14</v>
      </c>
    </row>
    <row r="2734" spans="1:6" x14ac:dyDescent="0.25">
      <c r="A2734" s="1">
        <v>45440.416666666701</v>
      </c>
      <c r="B2734" s="3">
        <v>45440.416666666701</v>
      </c>
      <c r="C2734">
        <v>8.0399999999999991</v>
      </c>
      <c r="D2734">
        <v>18.260000000000002</v>
      </c>
      <c r="E2734">
        <v>20.059999999999999</v>
      </c>
      <c r="F2734">
        <v>1461.5</v>
      </c>
    </row>
    <row r="2735" spans="1:6" x14ac:dyDescent="0.25">
      <c r="A2735" s="1">
        <v>45440.4375</v>
      </c>
      <c r="B2735" s="3">
        <v>45440.4375</v>
      </c>
      <c r="C2735">
        <v>8.14</v>
      </c>
      <c r="D2735">
        <v>18.23</v>
      </c>
      <c r="E2735">
        <v>20.09</v>
      </c>
      <c r="F2735">
        <v>1461.87</v>
      </c>
    </row>
    <row r="2736" spans="1:6" x14ac:dyDescent="0.25">
      <c r="A2736" s="1">
        <v>45440.458333333299</v>
      </c>
      <c r="B2736" s="3">
        <v>45440.458333333299</v>
      </c>
      <c r="C2736">
        <v>8.07</v>
      </c>
      <c r="D2736">
        <v>18.239999999999998</v>
      </c>
      <c r="E2736">
        <v>20.059999999999999</v>
      </c>
      <c r="F2736">
        <v>1461.61</v>
      </c>
    </row>
    <row r="2737" spans="1:6" x14ac:dyDescent="0.25">
      <c r="A2737" s="1">
        <v>45440.479166666701</v>
      </c>
      <c r="B2737" s="3">
        <v>45440.479166666701</v>
      </c>
      <c r="C2737">
        <v>8.24</v>
      </c>
      <c r="D2737">
        <v>18.21</v>
      </c>
      <c r="E2737">
        <v>20.12</v>
      </c>
      <c r="F2737">
        <v>1462.24</v>
      </c>
    </row>
    <row r="2738" spans="1:6" x14ac:dyDescent="0.25">
      <c r="A2738" s="1">
        <v>45440.5</v>
      </c>
      <c r="B2738" s="3">
        <v>45440.5</v>
      </c>
      <c r="C2738">
        <v>8.34</v>
      </c>
      <c r="D2738">
        <v>18.22</v>
      </c>
      <c r="E2738">
        <v>20.18</v>
      </c>
      <c r="F2738">
        <v>1462.65</v>
      </c>
    </row>
    <row r="2739" spans="1:6" x14ac:dyDescent="0.25">
      <c r="A2739" s="1">
        <v>45440.520833333299</v>
      </c>
      <c r="B2739" s="3">
        <v>45440.520833333299</v>
      </c>
      <c r="C2739">
        <v>8.31</v>
      </c>
      <c r="D2739">
        <v>18.2</v>
      </c>
      <c r="E2739">
        <v>20.149999999999999</v>
      </c>
      <c r="F2739">
        <v>1462.5</v>
      </c>
    </row>
    <row r="2740" spans="1:6" x14ac:dyDescent="0.25">
      <c r="A2740" s="1">
        <v>45440.541666666701</v>
      </c>
      <c r="B2740" s="3">
        <v>45440.541666666701</v>
      </c>
      <c r="C2740">
        <v>8.61</v>
      </c>
      <c r="D2740">
        <v>18.11</v>
      </c>
      <c r="E2740">
        <v>20.22</v>
      </c>
      <c r="F2740">
        <v>1463.57</v>
      </c>
    </row>
    <row r="2741" spans="1:6" x14ac:dyDescent="0.25">
      <c r="A2741" s="1">
        <v>45440.5625</v>
      </c>
      <c r="B2741" s="3">
        <v>45440.5625</v>
      </c>
      <c r="C2741">
        <v>8.75</v>
      </c>
      <c r="D2741">
        <v>18.21</v>
      </c>
      <c r="E2741">
        <v>20.39</v>
      </c>
      <c r="F2741">
        <v>1464.23</v>
      </c>
    </row>
    <row r="2742" spans="1:6" x14ac:dyDescent="0.25">
      <c r="A2742" s="1">
        <v>45440.583333333299</v>
      </c>
      <c r="B2742" s="3">
        <v>45440.583333333299</v>
      </c>
      <c r="C2742">
        <v>8.7799999999999994</v>
      </c>
      <c r="D2742">
        <v>18.079999999999998</v>
      </c>
      <c r="E2742">
        <v>20.27</v>
      </c>
      <c r="F2742">
        <v>1464.2</v>
      </c>
    </row>
    <row r="2743" spans="1:6" x14ac:dyDescent="0.25">
      <c r="A2743" s="1">
        <v>45440.604166666701</v>
      </c>
      <c r="B2743" s="3">
        <v>45440.604166666701</v>
      </c>
      <c r="C2743">
        <v>8.8800000000000008</v>
      </c>
      <c r="D2743">
        <v>18.2</v>
      </c>
      <c r="E2743">
        <v>20.45</v>
      </c>
      <c r="F2743">
        <v>1464.73</v>
      </c>
    </row>
    <row r="2744" spans="1:6" x14ac:dyDescent="0.25">
      <c r="A2744" s="1">
        <v>45440.625</v>
      </c>
      <c r="B2744" s="3">
        <v>45440.625</v>
      </c>
      <c r="C2744">
        <v>9.08</v>
      </c>
      <c r="D2744">
        <v>18.18</v>
      </c>
      <c r="E2744">
        <v>20.54</v>
      </c>
      <c r="F2744">
        <v>1465.49</v>
      </c>
    </row>
    <row r="2745" spans="1:6" x14ac:dyDescent="0.25">
      <c r="A2745" s="1">
        <v>45440.645833333299</v>
      </c>
      <c r="B2745" s="3">
        <v>45440.645833333299</v>
      </c>
      <c r="C2745">
        <v>9.18</v>
      </c>
      <c r="D2745">
        <v>18.190000000000001</v>
      </c>
      <c r="E2745">
        <v>20.6</v>
      </c>
      <c r="F2745">
        <v>1465.88</v>
      </c>
    </row>
    <row r="2746" spans="1:6" x14ac:dyDescent="0.25">
      <c r="A2746" s="1">
        <v>45440.666666666701</v>
      </c>
      <c r="B2746" s="3">
        <v>45440.666666666701</v>
      </c>
      <c r="C2746">
        <v>9.2799999999999994</v>
      </c>
      <c r="D2746">
        <v>18.170000000000002</v>
      </c>
      <c r="E2746">
        <v>20.63</v>
      </c>
      <c r="F2746">
        <v>1466.24</v>
      </c>
    </row>
    <row r="2747" spans="1:6" x14ac:dyDescent="0.25">
      <c r="A2747" s="1">
        <v>45440.6875</v>
      </c>
      <c r="B2747" s="3">
        <v>45440.6875</v>
      </c>
      <c r="C2747">
        <v>9.32</v>
      </c>
      <c r="D2747">
        <v>18.18</v>
      </c>
      <c r="E2747">
        <v>20.66</v>
      </c>
      <c r="F2747">
        <v>1466.38</v>
      </c>
    </row>
    <row r="2748" spans="1:6" x14ac:dyDescent="0.25">
      <c r="A2748" s="1">
        <v>45440.708333333299</v>
      </c>
      <c r="B2748" s="3">
        <v>45440.708333333299</v>
      </c>
      <c r="C2748">
        <v>9.35</v>
      </c>
      <c r="D2748">
        <v>18.16</v>
      </c>
      <c r="E2748">
        <v>20.66</v>
      </c>
      <c r="F2748">
        <v>1466.49</v>
      </c>
    </row>
    <row r="2749" spans="1:6" x14ac:dyDescent="0.25">
      <c r="A2749" s="1">
        <v>45440.729166666701</v>
      </c>
      <c r="B2749" s="3">
        <v>45440.729166666701</v>
      </c>
      <c r="C2749">
        <v>9.35</v>
      </c>
      <c r="D2749">
        <v>18.190000000000001</v>
      </c>
      <c r="E2749">
        <v>20.69</v>
      </c>
      <c r="F2749">
        <v>1466.53</v>
      </c>
    </row>
    <row r="2750" spans="1:6" x14ac:dyDescent="0.25">
      <c r="A2750" s="1">
        <v>45440.75</v>
      </c>
      <c r="B2750" s="3">
        <v>45440.75</v>
      </c>
      <c r="C2750">
        <v>9.32</v>
      </c>
      <c r="D2750">
        <v>18.18</v>
      </c>
      <c r="E2750">
        <v>20.66</v>
      </c>
      <c r="F2750">
        <v>1466.38</v>
      </c>
    </row>
    <row r="2751" spans="1:6" x14ac:dyDescent="0.25">
      <c r="A2751" s="1">
        <v>45440.770833333299</v>
      </c>
      <c r="B2751" s="3">
        <v>45440.770833333299</v>
      </c>
      <c r="C2751">
        <v>9.25</v>
      </c>
      <c r="D2751">
        <v>18.21</v>
      </c>
      <c r="E2751">
        <v>20.66</v>
      </c>
      <c r="F2751">
        <v>1466.17</v>
      </c>
    </row>
    <row r="2752" spans="1:6" x14ac:dyDescent="0.25">
      <c r="A2752" s="1">
        <v>45440.791666666701</v>
      </c>
      <c r="B2752" s="3">
        <v>45440.791666666701</v>
      </c>
      <c r="C2752">
        <v>9.2200000000000006</v>
      </c>
      <c r="D2752">
        <v>18.23</v>
      </c>
      <c r="E2752">
        <v>20.66</v>
      </c>
      <c r="F2752">
        <v>1466.06</v>
      </c>
    </row>
    <row r="2753" spans="1:6" x14ac:dyDescent="0.25">
      <c r="A2753" s="1">
        <v>45440.8125</v>
      </c>
      <c r="B2753" s="3">
        <v>45440.8125</v>
      </c>
      <c r="C2753">
        <v>9.18</v>
      </c>
      <c r="D2753">
        <v>18.16</v>
      </c>
      <c r="E2753">
        <v>20.57</v>
      </c>
      <c r="F2753">
        <v>1465.85</v>
      </c>
    </row>
    <row r="2754" spans="1:6" x14ac:dyDescent="0.25">
      <c r="A2754" s="1">
        <v>45440.833333333299</v>
      </c>
      <c r="B2754" s="3">
        <v>45440.833333333299</v>
      </c>
      <c r="C2754">
        <v>9.15</v>
      </c>
      <c r="D2754">
        <v>18.149999999999999</v>
      </c>
      <c r="E2754">
        <v>20.54</v>
      </c>
      <c r="F2754">
        <v>1465.71</v>
      </c>
    </row>
    <row r="2755" spans="1:6" x14ac:dyDescent="0.25">
      <c r="A2755" s="1">
        <v>45440.854166666701</v>
      </c>
      <c r="B2755" s="3">
        <v>45440.854166666701</v>
      </c>
      <c r="C2755">
        <v>9.1199999999999992</v>
      </c>
      <c r="D2755">
        <v>18.22</v>
      </c>
      <c r="E2755">
        <v>20.6</v>
      </c>
      <c r="F2755">
        <v>1465.67</v>
      </c>
    </row>
    <row r="2756" spans="1:6" x14ac:dyDescent="0.25">
      <c r="A2756" s="1">
        <v>45440.875</v>
      </c>
      <c r="B2756" s="3">
        <v>45440.875</v>
      </c>
      <c r="C2756">
        <v>9.1199999999999992</v>
      </c>
      <c r="D2756">
        <v>18.22</v>
      </c>
      <c r="E2756">
        <v>20.6</v>
      </c>
      <c r="F2756">
        <v>1465.67</v>
      </c>
    </row>
    <row r="2757" spans="1:6" x14ac:dyDescent="0.25">
      <c r="A2757" s="1">
        <v>45440.895833333299</v>
      </c>
      <c r="B2757" s="3">
        <v>45440.895833333299</v>
      </c>
      <c r="C2757">
        <v>9.0500000000000007</v>
      </c>
      <c r="D2757">
        <v>18.23</v>
      </c>
      <c r="E2757">
        <v>20.57</v>
      </c>
      <c r="F2757">
        <v>1465.42</v>
      </c>
    </row>
    <row r="2758" spans="1:6" x14ac:dyDescent="0.25">
      <c r="A2758" s="1">
        <v>45440.916666666701</v>
      </c>
      <c r="B2758" s="3">
        <v>45440.916666666701</v>
      </c>
      <c r="C2758">
        <v>9.02</v>
      </c>
      <c r="D2758">
        <v>18.22</v>
      </c>
      <c r="E2758">
        <v>20.54</v>
      </c>
      <c r="F2758">
        <v>1465.27</v>
      </c>
    </row>
    <row r="2759" spans="1:6" x14ac:dyDescent="0.25">
      <c r="A2759" s="1">
        <v>45440.9375</v>
      </c>
      <c r="B2759" s="3">
        <v>45440.9375</v>
      </c>
      <c r="C2759">
        <v>9.02</v>
      </c>
      <c r="D2759">
        <v>18.22</v>
      </c>
      <c r="E2759">
        <v>20.54</v>
      </c>
      <c r="F2759">
        <v>1465.27</v>
      </c>
    </row>
    <row r="2760" spans="1:6" x14ac:dyDescent="0.25">
      <c r="A2760" s="1">
        <v>45440.958333333299</v>
      </c>
      <c r="B2760" s="3">
        <v>45440.958333333299</v>
      </c>
      <c r="C2760">
        <v>9.0500000000000007</v>
      </c>
      <c r="D2760">
        <v>18.23</v>
      </c>
      <c r="E2760">
        <v>20.57</v>
      </c>
      <c r="F2760">
        <v>1465.42</v>
      </c>
    </row>
    <row r="2761" spans="1:6" x14ac:dyDescent="0.25">
      <c r="A2761" s="1">
        <v>45440.979166666701</v>
      </c>
      <c r="B2761" s="3">
        <v>45440.979166666701</v>
      </c>
      <c r="C2761">
        <v>9.08</v>
      </c>
      <c r="D2761">
        <v>18.21</v>
      </c>
      <c r="E2761">
        <v>20.57</v>
      </c>
      <c r="F2761">
        <v>1465.53</v>
      </c>
    </row>
    <row r="2762" spans="1:6" x14ac:dyDescent="0.25">
      <c r="A2762" s="1">
        <v>45441</v>
      </c>
      <c r="B2762" s="3">
        <v>45441</v>
      </c>
      <c r="C2762">
        <v>9.08</v>
      </c>
      <c r="D2762">
        <v>18.21</v>
      </c>
      <c r="E2762">
        <v>20.57</v>
      </c>
      <c r="F2762">
        <v>1465.53</v>
      </c>
    </row>
    <row r="2763" spans="1:6" x14ac:dyDescent="0.25">
      <c r="A2763" s="1">
        <v>45441.020833333299</v>
      </c>
      <c r="B2763" s="3">
        <v>45441.020833333299</v>
      </c>
      <c r="C2763">
        <v>9.08</v>
      </c>
      <c r="D2763">
        <v>18.21</v>
      </c>
      <c r="E2763">
        <v>20.57</v>
      </c>
      <c r="F2763">
        <v>1465.53</v>
      </c>
    </row>
    <row r="2764" spans="1:6" x14ac:dyDescent="0.25">
      <c r="A2764" s="1">
        <v>45441.041666666701</v>
      </c>
      <c r="B2764" s="3">
        <v>45441.041666666701</v>
      </c>
      <c r="C2764">
        <v>9.08</v>
      </c>
      <c r="D2764">
        <v>18.21</v>
      </c>
      <c r="E2764">
        <v>20.57</v>
      </c>
      <c r="F2764">
        <v>1465.53</v>
      </c>
    </row>
    <row r="2765" spans="1:6" x14ac:dyDescent="0.25">
      <c r="A2765" s="1">
        <v>45441.0625</v>
      </c>
      <c r="B2765" s="3">
        <v>45441.0625</v>
      </c>
      <c r="C2765">
        <v>9.0500000000000007</v>
      </c>
      <c r="D2765">
        <v>18.2</v>
      </c>
      <c r="E2765">
        <v>20.54</v>
      </c>
      <c r="F2765">
        <v>1465.38</v>
      </c>
    </row>
    <row r="2766" spans="1:6" x14ac:dyDescent="0.25">
      <c r="A2766" s="1">
        <v>45441.083333333299</v>
      </c>
      <c r="B2766" s="3">
        <v>45441.083333333299</v>
      </c>
      <c r="C2766">
        <v>8.98</v>
      </c>
      <c r="D2766">
        <v>18.2</v>
      </c>
      <c r="E2766">
        <v>20.51</v>
      </c>
      <c r="F2766">
        <v>1465.13</v>
      </c>
    </row>
    <row r="2767" spans="1:6" x14ac:dyDescent="0.25">
      <c r="A2767" s="1">
        <v>45441.104166666701</v>
      </c>
      <c r="B2767" s="3">
        <v>45441.104166666701</v>
      </c>
      <c r="C2767">
        <v>8.98</v>
      </c>
      <c r="D2767">
        <v>18.2</v>
      </c>
      <c r="E2767">
        <v>20.51</v>
      </c>
      <c r="F2767">
        <v>1465.13</v>
      </c>
    </row>
    <row r="2768" spans="1:6" x14ac:dyDescent="0.25">
      <c r="A2768" s="1">
        <v>45441.125</v>
      </c>
      <c r="B2768" s="3">
        <v>45441.125</v>
      </c>
      <c r="C2768">
        <v>8.98</v>
      </c>
      <c r="D2768">
        <v>18.18</v>
      </c>
      <c r="E2768">
        <v>20.48</v>
      </c>
      <c r="F2768">
        <v>1465.1</v>
      </c>
    </row>
    <row r="2769" spans="1:6" x14ac:dyDescent="0.25">
      <c r="A2769" s="1">
        <v>45441.145833333299</v>
      </c>
      <c r="B2769" s="3">
        <v>45441.145833333299</v>
      </c>
      <c r="C2769">
        <v>8.9499999999999993</v>
      </c>
      <c r="D2769">
        <v>18.190000000000001</v>
      </c>
      <c r="E2769">
        <v>20.48</v>
      </c>
      <c r="F2769">
        <v>1464.99</v>
      </c>
    </row>
    <row r="2770" spans="1:6" x14ac:dyDescent="0.25">
      <c r="A2770" s="1">
        <v>45441.166666666701</v>
      </c>
      <c r="B2770" s="3">
        <v>45441.166666666701</v>
      </c>
      <c r="C2770">
        <v>8.92</v>
      </c>
      <c r="D2770">
        <v>18.18</v>
      </c>
      <c r="E2770">
        <v>20.45</v>
      </c>
      <c r="F2770">
        <v>1464.84</v>
      </c>
    </row>
    <row r="2771" spans="1:6" x14ac:dyDescent="0.25">
      <c r="A2771" s="1">
        <v>45441.1875</v>
      </c>
      <c r="B2771" s="3">
        <v>45441.1875</v>
      </c>
      <c r="C2771">
        <v>8.98</v>
      </c>
      <c r="D2771">
        <v>17.78</v>
      </c>
      <c r="E2771">
        <v>20.07</v>
      </c>
      <c r="F2771">
        <v>1464.61</v>
      </c>
    </row>
    <row r="2772" spans="1:6" x14ac:dyDescent="0.25">
      <c r="A2772" s="1">
        <v>45441.208333333299</v>
      </c>
      <c r="B2772" s="3">
        <v>45441.208333333299</v>
      </c>
      <c r="C2772">
        <v>9.1199999999999992</v>
      </c>
      <c r="D2772">
        <v>18.190000000000001</v>
      </c>
      <c r="E2772">
        <v>20.57</v>
      </c>
      <c r="F2772">
        <v>1465.63</v>
      </c>
    </row>
    <row r="2773" spans="1:6" x14ac:dyDescent="0.25">
      <c r="A2773" s="1">
        <v>45441.229166666701</v>
      </c>
      <c r="B2773" s="3">
        <v>45441.229166666701</v>
      </c>
      <c r="C2773">
        <v>9.18</v>
      </c>
      <c r="D2773">
        <v>18.22</v>
      </c>
      <c r="E2773">
        <v>20.63</v>
      </c>
      <c r="F2773">
        <v>1465.92</v>
      </c>
    </row>
    <row r="2774" spans="1:6" x14ac:dyDescent="0.25">
      <c r="A2774" s="1">
        <v>45441.25</v>
      </c>
      <c r="B2774" s="3">
        <v>45441.25</v>
      </c>
      <c r="C2774">
        <v>9.2799999999999994</v>
      </c>
      <c r="D2774">
        <v>18.22</v>
      </c>
      <c r="E2774">
        <v>20.68</v>
      </c>
      <c r="F2774">
        <v>1466.31</v>
      </c>
    </row>
    <row r="2775" spans="1:6" x14ac:dyDescent="0.25">
      <c r="A2775" s="1">
        <v>45441.270833333299</v>
      </c>
      <c r="B2775" s="3">
        <v>45441.270833333299</v>
      </c>
      <c r="C2775">
        <v>9.2799999999999994</v>
      </c>
      <c r="D2775">
        <v>18.190000000000001</v>
      </c>
      <c r="E2775">
        <v>20.66</v>
      </c>
      <c r="F2775">
        <v>1466.28</v>
      </c>
    </row>
    <row r="2776" spans="1:6" x14ac:dyDescent="0.25">
      <c r="A2776" s="1">
        <v>45441.291666666701</v>
      </c>
      <c r="B2776" s="3">
        <v>45441.291666666701</v>
      </c>
      <c r="C2776">
        <v>9.2200000000000006</v>
      </c>
      <c r="D2776">
        <v>18.2</v>
      </c>
      <c r="E2776">
        <v>20.63</v>
      </c>
      <c r="F2776">
        <v>1466.03</v>
      </c>
    </row>
    <row r="2777" spans="1:6" x14ac:dyDescent="0.25">
      <c r="A2777" s="1">
        <v>45441.3125</v>
      </c>
      <c r="B2777" s="3">
        <v>45441.3125</v>
      </c>
      <c r="C2777">
        <v>9.2200000000000006</v>
      </c>
      <c r="D2777">
        <v>18.23</v>
      </c>
      <c r="E2777">
        <v>20.66</v>
      </c>
      <c r="F2777">
        <v>1466.06</v>
      </c>
    </row>
    <row r="2778" spans="1:6" x14ac:dyDescent="0.25">
      <c r="A2778" s="1">
        <v>45441.333333333299</v>
      </c>
      <c r="B2778" s="3">
        <v>45441.333333333299</v>
      </c>
      <c r="C2778">
        <v>9.25</v>
      </c>
      <c r="D2778">
        <v>18.21</v>
      </c>
      <c r="E2778">
        <v>20.66</v>
      </c>
      <c r="F2778">
        <v>1466.17</v>
      </c>
    </row>
    <row r="2779" spans="1:6" x14ac:dyDescent="0.25">
      <c r="A2779" s="1">
        <v>45441.354166666701</v>
      </c>
      <c r="B2779" s="3">
        <v>45441.354166666701</v>
      </c>
      <c r="C2779">
        <v>9.2799999999999994</v>
      </c>
      <c r="D2779">
        <v>18.22</v>
      </c>
      <c r="E2779">
        <v>20.68</v>
      </c>
      <c r="F2779">
        <v>1466.31</v>
      </c>
    </row>
    <row r="2780" spans="1:6" x14ac:dyDescent="0.25">
      <c r="A2780" s="1">
        <v>45441.375</v>
      </c>
      <c r="B2780" s="3">
        <v>45441.375</v>
      </c>
      <c r="C2780">
        <v>9.2799999999999994</v>
      </c>
      <c r="D2780">
        <v>18.22</v>
      </c>
      <c r="E2780">
        <v>20.68</v>
      </c>
      <c r="F2780">
        <v>1466.31</v>
      </c>
    </row>
    <row r="2781" spans="1:6" x14ac:dyDescent="0.25">
      <c r="A2781" s="1">
        <v>45441.395833333299</v>
      </c>
      <c r="B2781" s="3">
        <v>45441.395833333299</v>
      </c>
      <c r="C2781">
        <v>9.2799999999999994</v>
      </c>
      <c r="D2781">
        <v>18.22</v>
      </c>
      <c r="E2781">
        <v>20.68</v>
      </c>
      <c r="F2781">
        <v>1466.31</v>
      </c>
    </row>
    <row r="2782" spans="1:6" x14ac:dyDescent="0.25">
      <c r="A2782" s="1">
        <v>45441.416666666701</v>
      </c>
      <c r="B2782" s="3">
        <v>45441.416666666701</v>
      </c>
      <c r="C2782">
        <v>9.2799999999999994</v>
      </c>
      <c r="D2782">
        <v>18.22</v>
      </c>
      <c r="E2782">
        <v>20.68</v>
      </c>
      <c r="F2782">
        <v>1466.31</v>
      </c>
    </row>
    <row r="2783" spans="1:6" x14ac:dyDescent="0.25">
      <c r="A2783" s="1">
        <v>45441.4375</v>
      </c>
      <c r="B2783" s="3">
        <v>45441.4375</v>
      </c>
      <c r="C2783">
        <v>9.32</v>
      </c>
      <c r="D2783">
        <v>18.04</v>
      </c>
      <c r="E2783">
        <v>20.51</v>
      </c>
      <c r="F2783">
        <v>1466.21</v>
      </c>
    </row>
    <row r="2784" spans="1:6" x14ac:dyDescent="0.25">
      <c r="A2784" s="1">
        <v>45441.458333333299</v>
      </c>
      <c r="B2784" s="3">
        <v>45441.458333333299</v>
      </c>
      <c r="C2784">
        <v>9.35</v>
      </c>
      <c r="D2784">
        <v>18.190000000000001</v>
      </c>
      <c r="E2784">
        <v>20.69</v>
      </c>
      <c r="F2784">
        <v>1466.53</v>
      </c>
    </row>
    <row r="2785" spans="1:6" x14ac:dyDescent="0.25">
      <c r="A2785" s="1">
        <v>45441.479166666701</v>
      </c>
      <c r="B2785" s="3">
        <v>45441.479166666701</v>
      </c>
      <c r="C2785">
        <v>9.35</v>
      </c>
      <c r="D2785">
        <v>18.190000000000001</v>
      </c>
      <c r="E2785">
        <v>20.69</v>
      </c>
      <c r="F2785">
        <v>1466.53</v>
      </c>
    </row>
    <row r="2786" spans="1:6" x14ac:dyDescent="0.25">
      <c r="A2786" s="1">
        <v>45441.5</v>
      </c>
      <c r="B2786" s="3">
        <v>45441.5</v>
      </c>
      <c r="C2786">
        <v>9.35</v>
      </c>
      <c r="D2786">
        <v>18.239999999999998</v>
      </c>
      <c r="E2786">
        <v>20.74</v>
      </c>
      <c r="F2786">
        <v>1466.59</v>
      </c>
    </row>
    <row r="2787" spans="1:6" x14ac:dyDescent="0.25">
      <c r="A2787" s="1">
        <v>45441.520833333299</v>
      </c>
      <c r="B2787" s="3">
        <v>45441.520833333299</v>
      </c>
      <c r="C2787">
        <v>9.3800000000000008</v>
      </c>
      <c r="D2787">
        <v>18.23</v>
      </c>
      <c r="E2787">
        <v>20.74</v>
      </c>
      <c r="F2787">
        <v>1466.7</v>
      </c>
    </row>
    <row r="2788" spans="1:6" x14ac:dyDescent="0.25">
      <c r="A2788" s="1">
        <v>45441.541666666701</v>
      </c>
      <c r="B2788" s="3">
        <v>45441.541666666701</v>
      </c>
      <c r="C2788">
        <v>9.4499999999999993</v>
      </c>
      <c r="D2788">
        <v>18.22</v>
      </c>
      <c r="E2788">
        <v>20.77</v>
      </c>
      <c r="F2788">
        <v>1466.95</v>
      </c>
    </row>
    <row r="2789" spans="1:6" x14ac:dyDescent="0.25">
      <c r="A2789" s="1">
        <v>45441.5625</v>
      </c>
      <c r="B2789" s="3">
        <v>45441.5625</v>
      </c>
      <c r="C2789">
        <v>9.48</v>
      </c>
      <c r="D2789">
        <v>18.23</v>
      </c>
      <c r="E2789">
        <v>20.8</v>
      </c>
      <c r="F2789">
        <v>1467.09</v>
      </c>
    </row>
    <row r="2790" spans="1:6" x14ac:dyDescent="0.25">
      <c r="A2790" s="1">
        <v>45441.583333333299</v>
      </c>
      <c r="B2790" s="3">
        <v>45441.583333333299</v>
      </c>
      <c r="C2790">
        <v>9.48</v>
      </c>
      <c r="D2790">
        <v>18.21</v>
      </c>
      <c r="E2790">
        <v>20.77</v>
      </c>
      <c r="F2790">
        <v>1467.06</v>
      </c>
    </row>
    <row r="2791" spans="1:6" x14ac:dyDescent="0.25">
      <c r="A2791" s="1">
        <v>45441.604166666701</v>
      </c>
      <c r="B2791" s="3">
        <v>45441.604166666701</v>
      </c>
      <c r="C2791">
        <v>9.5500000000000007</v>
      </c>
      <c r="D2791">
        <v>18.23</v>
      </c>
      <c r="E2791">
        <v>20.83</v>
      </c>
      <c r="F2791">
        <v>1467.34</v>
      </c>
    </row>
    <row r="2792" spans="1:6" x14ac:dyDescent="0.25">
      <c r="A2792" s="1">
        <v>45441.625</v>
      </c>
      <c r="B2792" s="3">
        <v>45441.625</v>
      </c>
      <c r="C2792">
        <v>9.58</v>
      </c>
      <c r="D2792">
        <v>18.239999999999998</v>
      </c>
      <c r="E2792">
        <v>20.86</v>
      </c>
      <c r="F2792">
        <v>1467.48</v>
      </c>
    </row>
    <row r="2793" spans="1:6" x14ac:dyDescent="0.25">
      <c r="A2793" s="1">
        <v>45441.645833333299</v>
      </c>
      <c r="B2793" s="3">
        <v>45441.645833333299</v>
      </c>
      <c r="C2793">
        <v>9.6199999999999992</v>
      </c>
      <c r="D2793">
        <v>18.25</v>
      </c>
      <c r="E2793">
        <v>20.89</v>
      </c>
      <c r="F2793">
        <v>1467.62</v>
      </c>
    </row>
    <row r="2794" spans="1:6" x14ac:dyDescent="0.25">
      <c r="A2794" s="1">
        <v>45441.666666666701</v>
      </c>
      <c r="B2794" s="3">
        <v>45441.666666666701</v>
      </c>
      <c r="C2794">
        <v>9.6199999999999992</v>
      </c>
      <c r="D2794">
        <v>18.22</v>
      </c>
      <c r="E2794">
        <v>20.86</v>
      </c>
      <c r="F2794">
        <v>1467.58</v>
      </c>
    </row>
    <row r="2795" spans="1:6" x14ac:dyDescent="0.25">
      <c r="A2795" s="1">
        <v>45441.6875</v>
      </c>
      <c r="B2795" s="3">
        <v>45441.6875</v>
      </c>
      <c r="C2795">
        <v>9.65</v>
      </c>
      <c r="D2795">
        <v>18.23</v>
      </c>
      <c r="E2795">
        <v>20.89</v>
      </c>
      <c r="F2795">
        <v>1467.72</v>
      </c>
    </row>
    <row r="2796" spans="1:6" x14ac:dyDescent="0.25">
      <c r="A2796" s="1">
        <v>45441.708333333299</v>
      </c>
      <c r="B2796" s="3">
        <v>45441.708333333299</v>
      </c>
      <c r="C2796">
        <v>9.68</v>
      </c>
      <c r="D2796">
        <v>18.239999999999998</v>
      </c>
      <c r="E2796">
        <v>20.92</v>
      </c>
      <c r="F2796">
        <v>1467.86</v>
      </c>
    </row>
    <row r="2797" spans="1:6" x14ac:dyDescent="0.25">
      <c r="A2797" s="1">
        <v>45441.729166666701</v>
      </c>
      <c r="B2797" s="3">
        <v>45441.729166666701</v>
      </c>
      <c r="C2797">
        <v>9.65</v>
      </c>
      <c r="D2797">
        <v>18.23</v>
      </c>
      <c r="E2797">
        <v>20.89</v>
      </c>
      <c r="F2797">
        <v>1467.72</v>
      </c>
    </row>
    <row r="2798" spans="1:6" x14ac:dyDescent="0.25">
      <c r="A2798" s="1">
        <v>45441.75</v>
      </c>
      <c r="B2798" s="3">
        <v>45441.75</v>
      </c>
      <c r="C2798">
        <v>9.68</v>
      </c>
      <c r="D2798">
        <v>18.22</v>
      </c>
      <c r="E2798">
        <v>20.89</v>
      </c>
      <c r="F2798">
        <v>1467.83</v>
      </c>
    </row>
    <row r="2799" spans="1:6" x14ac:dyDescent="0.25">
      <c r="A2799" s="1">
        <v>45441.770833333299</v>
      </c>
      <c r="B2799" s="3">
        <v>45441.770833333299</v>
      </c>
      <c r="C2799">
        <v>9.7100000000000009</v>
      </c>
      <c r="D2799">
        <v>18.23</v>
      </c>
      <c r="E2799">
        <v>20.92</v>
      </c>
      <c r="F2799">
        <v>1467.97</v>
      </c>
    </row>
    <row r="2800" spans="1:6" x14ac:dyDescent="0.25">
      <c r="A2800" s="1">
        <v>45441.791666666701</v>
      </c>
      <c r="B2800" s="3">
        <v>45441.791666666701</v>
      </c>
      <c r="C2800">
        <v>9.68</v>
      </c>
      <c r="D2800">
        <v>18.22</v>
      </c>
      <c r="E2800">
        <v>20.89</v>
      </c>
      <c r="F2800">
        <v>1467.83</v>
      </c>
    </row>
    <row r="2801" spans="1:6" x14ac:dyDescent="0.25">
      <c r="A2801" s="1">
        <v>45441.8125</v>
      </c>
      <c r="B2801" s="3">
        <v>45441.8125</v>
      </c>
      <c r="C2801">
        <v>9.65</v>
      </c>
      <c r="D2801">
        <v>18.23</v>
      </c>
      <c r="E2801">
        <v>20.89</v>
      </c>
      <c r="F2801">
        <v>1467.72</v>
      </c>
    </row>
    <row r="2802" spans="1:6" x14ac:dyDescent="0.25">
      <c r="A2802" s="1">
        <v>45441.833333333299</v>
      </c>
      <c r="B2802" s="3">
        <v>45441.833333333299</v>
      </c>
      <c r="C2802">
        <v>9.68</v>
      </c>
      <c r="D2802">
        <v>18.22</v>
      </c>
      <c r="E2802">
        <v>20.89</v>
      </c>
      <c r="F2802">
        <v>1467.83</v>
      </c>
    </row>
    <row r="2803" spans="1:6" x14ac:dyDescent="0.25">
      <c r="A2803" s="1">
        <v>45441.854166666701</v>
      </c>
      <c r="B2803" s="3">
        <v>45441.854166666701</v>
      </c>
      <c r="C2803">
        <v>9.7100000000000009</v>
      </c>
      <c r="D2803">
        <v>18.2</v>
      </c>
      <c r="E2803">
        <v>20.89</v>
      </c>
      <c r="F2803">
        <v>1467.93</v>
      </c>
    </row>
    <row r="2804" spans="1:6" x14ac:dyDescent="0.25">
      <c r="A2804" s="1">
        <v>45441.875</v>
      </c>
      <c r="B2804" s="3">
        <v>45441.875</v>
      </c>
      <c r="C2804">
        <v>9.75</v>
      </c>
      <c r="D2804">
        <v>18.18</v>
      </c>
      <c r="E2804">
        <v>20.89</v>
      </c>
      <c r="F2804">
        <v>1468.04</v>
      </c>
    </row>
    <row r="2805" spans="1:6" x14ac:dyDescent="0.25">
      <c r="A2805" s="1">
        <v>45441.895833333299</v>
      </c>
      <c r="B2805" s="3">
        <v>45441.895833333299</v>
      </c>
      <c r="C2805">
        <v>9.7100000000000009</v>
      </c>
      <c r="D2805">
        <v>18.2</v>
      </c>
      <c r="E2805">
        <v>20.89</v>
      </c>
      <c r="F2805">
        <v>1467.93</v>
      </c>
    </row>
    <row r="2806" spans="1:6" x14ac:dyDescent="0.25">
      <c r="A2806" s="1">
        <v>45441.916666666701</v>
      </c>
      <c r="B2806" s="3">
        <v>45441.916666666701</v>
      </c>
      <c r="C2806">
        <v>9.7100000000000009</v>
      </c>
      <c r="D2806">
        <v>18.2</v>
      </c>
      <c r="E2806">
        <v>20.89</v>
      </c>
      <c r="F2806">
        <v>1467.93</v>
      </c>
    </row>
    <row r="2807" spans="1:6" x14ac:dyDescent="0.25">
      <c r="A2807" s="1">
        <v>45441.9375</v>
      </c>
      <c r="B2807" s="3">
        <v>45441.9375</v>
      </c>
      <c r="C2807">
        <v>9.7100000000000009</v>
      </c>
      <c r="D2807">
        <v>18.2</v>
      </c>
      <c r="E2807">
        <v>20.89</v>
      </c>
      <c r="F2807">
        <v>1467.93</v>
      </c>
    </row>
    <row r="2808" spans="1:6" x14ac:dyDescent="0.25">
      <c r="A2808" s="1">
        <v>45441.958333333299</v>
      </c>
      <c r="B2808" s="3">
        <v>45441.958333333299</v>
      </c>
      <c r="C2808">
        <v>9.75</v>
      </c>
      <c r="D2808">
        <v>18.18</v>
      </c>
      <c r="E2808">
        <v>20.89</v>
      </c>
      <c r="F2808">
        <v>1468.04</v>
      </c>
    </row>
    <row r="2809" spans="1:6" x14ac:dyDescent="0.25">
      <c r="A2809" s="1">
        <v>45441.979166666701</v>
      </c>
      <c r="B2809" s="3">
        <v>45441.979166666701</v>
      </c>
      <c r="C2809">
        <v>9.85</v>
      </c>
      <c r="D2809">
        <v>18.190000000000001</v>
      </c>
      <c r="E2809">
        <v>20.95</v>
      </c>
      <c r="F2809">
        <v>1468.42</v>
      </c>
    </row>
    <row r="2810" spans="1:6" x14ac:dyDescent="0.25">
      <c r="A2810" s="1">
        <v>45442</v>
      </c>
      <c r="B2810" s="3">
        <v>45442</v>
      </c>
      <c r="C2810">
        <v>10.039999999999999</v>
      </c>
      <c r="D2810">
        <v>18.2</v>
      </c>
      <c r="E2810">
        <v>21.07</v>
      </c>
      <c r="F2810">
        <v>1469.18</v>
      </c>
    </row>
    <row r="2811" spans="1:6" x14ac:dyDescent="0.25">
      <c r="A2811" s="1">
        <v>45442.020833333299</v>
      </c>
      <c r="B2811" s="3">
        <v>45442.020833333299</v>
      </c>
      <c r="C2811">
        <v>10.039999999999999</v>
      </c>
      <c r="D2811">
        <v>18.170000000000002</v>
      </c>
      <c r="E2811">
        <v>21.04</v>
      </c>
      <c r="F2811">
        <v>1469.15</v>
      </c>
    </row>
    <row r="2812" spans="1:6" x14ac:dyDescent="0.25">
      <c r="A2812" s="1">
        <v>45442.041666666701</v>
      </c>
      <c r="B2812" s="3">
        <v>45442.041666666701</v>
      </c>
      <c r="C2812">
        <v>9.98</v>
      </c>
      <c r="D2812">
        <v>18.18</v>
      </c>
      <c r="E2812">
        <v>21.01</v>
      </c>
      <c r="F2812">
        <v>1468.91</v>
      </c>
    </row>
    <row r="2813" spans="1:6" x14ac:dyDescent="0.25">
      <c r="A2813" s="1">
        <v>45442.0625</v>
      </c>
      <c r="B2813" s="3">
        <v>45442.0625</v>
      </c>
      <c r="C2813">
        <v>9.91</v>
      </c>
      <c r="D2813">
        <v>18.18</v>
      </c>
      <c r="E2813">
        <v>20.98</v>
      </c>
      <c r="F2813">
        <v>1468.66</v>
      </c>
    </row>
    <row r="2814" spans="1:6" x14ac:dyDescent="0.25">
      <c r="A2814" s="1">
        <v>45442.083333333299</v>
      </c>
      <c r="B2814" s="3">
        <v>45442.083333333299</v>
      </c>
      <c r="C2814">
        <v>9.91</v>
      </c>
      <c r="D2814">
        <v>18.16</v>
      </c>
      <c r="E2814">
        <v>20.95</v>
      </c>
      <c r="F2814">
        <v>1468.63</v>
      </c>
    </row>
    <row r="2815" spans="1:6" x14ac:dyDescent="0.25">
      <c r="A2815" s="1">
        <v>45442.104166666701</v>
      </c>
      <c r="B2815" s="3">
        <v>45442.104166666701</v>
      </c>
      <c r="C2815">
        <v>9.91</v>
      </c>
      <c r="D2815">
        <v>18.16</v>
      </c>
      <c r="E2815">
        <v>20.95</v>
      </c>
      <c r="F2815">
        <v>1468.63</v>
      </c>
    </row>
    <row r="2816" spans="1:6" x14ac:dyDescent="0.25">
      <c r="A2816" s="1">
        <v>45442.125</v>
      </c>
      <c r="B2816" s="3">
        <v>45442.125</v>
      </c>
      <c r="C2816">
        <v>9.91</v>
      </c>
      <c r="D2816">
        <v>18.100000000000001</v>
      </c>
      <c r="E2816">
        <v>20.89</v>
      </c>
      <c r="F2816">
        <v>1468.56</v>
      </c>
    </row>
    <row r="2817" spans="1:6" x14ac:dyDescent="0.25">
      <c r="A2817" s="1">
        <v>45442.145833333299</v>
      </c>
      <c r="B2817" s="3">
        <v>45442.145833333299</v>
      </c>
      <c r="C2817">
        <v>9.91</v>
      </c>
      <c r="D2817">
        <v>18.100000000000001</v>
      </c>
      <c r="E2817">
        <v>20.89</v>
      </c>
      <c r="F2817">
        <v>1468.56</v>
      </c>
    </row>
    <row r="2818" spans="1:6" x14ac:dyDescent="0.25">
      <c r="A2818" s="1">
        <v>45442.166666666701</v>
      </c>
      <c r="B2818" s="3">
        <v>45442.166666666701</v>
      </c>
      <c r="C2818">
        <v>9.91</v>
      </c>
      <c r="D2818">
        <v>18.13</v>
      </c>
      <c r="E2818">
        <v>20.92</v>
      </c>
      <c r="F2818">
        <v>1468.6</v>
      </c>
    </row>
    <row r="2819" spans="1:6" x14ac:dyDescent="0.25">
      <c r="A2819" s="1">
        <v>45442.1875</v>
      </c>
      <c r="B2819" s="3">
        <v>45442.1875</v>
      </c>
      <c r="C2819">
        <v>9.91</v>
      </c>
      <c r="D2819">
        <v>18.13</v>
      </c>
      <c r="E2819">
        <v>20.92</v>
      </c>
      <c r="F2819">
        <v>1468.6</v>
      </c>
    </row>
    <row r="2820" spans="1:6" x14ac:dyDescent="0.25">
      <c r="A2820" s="1">
        <v>45442.208333333299</v>
      </c>
      <c r="B2820" s="3">
        <v>45442.208333333299</v>
      </c>
      <c r="C2820">
        <v>9.91</v>
      </c>
      <c r="D2820">
        <v>18.13</v>
      </c>
      <c r="E2820">
        <v>20.92</v>
      </c>
      <c r="F2820">
        <v>1468.6</v>
      </c>
    </row>
    <row r="2821" spans="1:6" x14ac:dyDescent="0.25">
      <c r="A2821" s="1">
        <v>45442.229166666701</v>
      </c>
      <c r="B2821" s="3">
        <v>45442.229166666701</v>
      </c>
      <c r="C2821">
        <v>9.91</v>
      </c>
      <c r="D2821">
        <v>18.16</v>
      </c>
      <c r="E2821">
        <v>20.95</v>
      </c>
      <c r="F2821">
        <v>1468.63</v>
      </c>
    </row>
    <row r="2822" spans="1:6" x14ac:dyDescent="0.25">
      <c r="A2822" s="1">
        <v>45442.25</v>
      </c>
      <c r="B2822" s="3">
        <v>45442.25</v>
      </c>
      <c r="C2822">
        <v>9.91</v>
      </c>
      <c r="D2822">
        <v>18.16</v>
      </c>
      <c r="E2822">
        <v>20.95</v>
      </c>
      <c r="F2822">
        <v>1468.63</v>
      </c>
    </row>
    <row r="2823" spans="1:6" x14ac:dyDescent="0.25">
      <c r="A2823" s="1">
        <v>45442.270833333299</v>
      </c>
      <c r="B2823" s="3">
        <v>45442.270833333299</v>
      </c>
      <c r="C2823">
        <v>9.8800000000000008</v>
      </c>
      <c r="D2823">
        <v>18.149999999999999</v>
      </c>
      <c r="E2823">
        <v>20.92</v>
      </c>
      <c r="F2823">
        <v>1468.49</v>
      </c>
    </row>
    <row r="2824" spans="1:6" x14ac:dyDescent="0.25">
      <c r="A2824" s="1">
        <v>45442.291666666701</v>
      </c>
      <c r="B2824" s="3">
        <v>45442.291666666701</v>
      </c>
      <c r="C2824">
        <v>9.8800000000000008</v>
      </c>
      <c r="D2824">
        <v>18.149999999999999</v>
      </c>
      <c r="E2824">
        <v>20.92</v>
      </c>
      <c r="F2824">
        <v>1468.49</v>
      </c>
    </row>
    <row r="2825" spans="1:6" x14ac:dyDescent="0.25">
      <c r="A2825" s="1">
        <v>45442.3125</v>
      </c>
      <c r="B2825" s="3">
        <v>45442.3125</v>
      </c>
      <c r="C2825">
        <v>9.85</v>
      </c>
      <c r="D2825">
        <v>18.16</v>
      </c>
      <c r="E2825">
        <v>20.92</v>
      </c>
      <c r="F2825">
        <v>1468.39</v>
      </c>
    </row>
    <row r="2826" spans="1:6" x14ac:dyDescent="0.25">
      <c r="A2826" s="1">
        <v>45442.333333333299</v>
      </c>
      <c r="B2826" s="3">
        <v>45442.333333333299</v>
      </c>
      <c r="C2826">
        <v>9.85</v>
      </c>
      <c r="D2826">
        <v>18.16</v>
      </c>
      <c r="E2826">
        <v>20.92</v>
      </c>
      <c r="F2826">
        <v>1468.39</v>
      </c>
    </row>
    <row r="2827" spans="1:6" x14ac:dyDescent="0.25">
      <c r="A2827" s="1">
        <v>45442.354166666701</v>
      </c>
      <c r="B2827" s="3">
        <v>45442.354166666701</v>
      </c>
      <c r="C2827">
        <v>9.85</v>
      </c>
      <c r="D2827">
        <v>18.16</v>
      </c>
      <c r="E2827">
        <v>20.92</v>
      </c>
      <c r="F2827">
        <v>1468.39</v>
      </c>
    </row>
    <row r="2828" spans="1:6" x14ac:dyDescent="0.25">
      <c r="A2828" s="1">
        <v>45442.375</v>
      </c>
      <c r="B2828" s="3">
        <v>45442.375</v>
      </c>
      <c r="C2828">
        <v>9.81</v>
      </c>
      <c r="D2828">
        <v>18.149999999999999</v>
      </c>
      <c r="E2828">
        <v>20.89</v>
      </c>
      <c r="F2828">
        <v>1468.25</v>
      </c>
    </row>
    <row r="2829" spans="1:6" x14ac:dyDescent="0.25">
      <c r="A2829" s="1">
        <v>45442.395833333299</v>
      </c>
      <c r="B2829" s="3">
        <v>45442.395833333299</v>
      </c>
      <c r="C2829">
        <v>9.7799999999999994</v>
      </c>
      <c r="D2829">
        <v>18.14</v>
      </c>
      <c r="E2829">
        <v>20.86</v>
      </c>
      <c r="F2829">
        <v>1468.11</v>
      </c>
    </row>
    <row r="2830" spans="1:6" x14ac:dyDescent="0.25">
      <c r="A2830" s="1">
        <v>45442.416666666701</v>
      </c>
      <c r="B2830" s="3">
        <v>45442.416666666701</v>
      </c>
      <c r="C2830">
        <v>9.7799999999999994</v>
      </c>
      <c r="D2830">
        <v>17.7</v>
      </c>
      <c r="E2830">
        <v>20.399999999999999</v>
      </c>
      <c r="F2830">
        <v>1467.57</v>
      </c>
    </row>
    <row r="2831" spans="1:6" x14ac:dyDescent="0.25">
      <c r="A2831" s="1">
        <v>45442.4375</v>
      </c>
      <c r="B2831" s="3">
        <v>45442.4375</v>
      </c>
      <c r="C2831">
        <v>9.7799999999999994</v>
      </c>
      <c r="D2831">
        <v>18.170000000000002</v>
      </c>
      <c r="E2831">
        <v>20.89</v>
      </c>
      <c r="F2831">
        <v>1468.14</v>
      </c>
    </row>
    <row r="2832" spans="1:6" x14ac:dyDescent="0.25">
      <c r="A2832" s="1">
        <v>45442.458333333299</v>
      </c>
      <c r="B2832" s="3">
        <v>45442.458333333299</v>
      </c>
      <c r="C2832">
        <v>9.7799999999999994</v>
      </c>
      <c r="D2832">
        <v>18.170000000000002</v>
      </c>
      <c r="E2832">
        <v>20.89</v>
      </c>
      <c r="F2832">
        <v>1468.14</v>
      </c>
    </row>
    <row r="2833" spans="1:6" x14ac:dyDescent="0.25">
      <c r="A2833" s="1">
        <v>45442.479166666701</v>
      </c>
      <c r="B2833" s="3">
        <v>45442.479166666701</v>
      </c>
      <c r="C2833">
        <v>9.7799999999999994</v>
      </c>
      <c r="D2833">
        <v>18.170000000000002</v>
      </c>
      <c r="E2833">
        <v>20.89</v>
      </c>
      <c r="F2833">
        <v>1468.14</v>
      </c>
    </row>
    <row r="2834" spans="1:6" x14ac:dyDescent="0.25">
      <c r="A2834" s="1">
        <v>45442.5</v>
      </c>
      <c r="B2834" s="3">
        <v>45442.5</v>
      </c>
      <c r="C2834">
        <v>9.7799999999999994</v>
      </c>
      <c r="D2834">
        <v>18.170000000000002</v>
      </c>
      <c r="E2834">
        <v>20.89</v>
      </c>
      <c r="F2834">
        <v>1468.14</v>
      </c>
    </row>
    <row r="2835" spans="1:6" x14ac:dyDescent="0.25">
      <c r="A2835" s="1">
        <v>45442.520833333299</v>
      </c>
      <c r="B2835" s="3">
        <v>45442.520833333299</v>
      </c>
      <c r="C2835">
        <v>9.7799999999999994</v>
      </c>
      <c r="D2835">
        <v>18.170000000000002</v>
      </c>
      <c r="E2835">
        <v>20.89</v>
      </c>
      <c r="F2835">
        <v>1468.14</v>
      </c>
    </row>
    <row r="2836" spans="1:6" x14ac:dyDescent="0.25">
      <c r="A2836" s="1">
        <v>45442.541666666701</v>
      </c>
      <c r="B2836" s="3">
        <v>45442.541666666701</v>
      </c>
      <c r="C2836">
        <v>9.75</v>
      </c>
      <c r="D2836">
        <v>18.18</v>
      </c>
      <c r="E2836">
        <v>20.89</v>
      </c>
      <c r="F2836">
        <v>1468.04</v>
      </c>
    </row>
    <row r="2837" spans="1:6" x14ac:dyDescent="0.25">
      <c r="A2837" s="1">
        <v>45442.5625</v>
      </c>
      <c r="B2837" s="3">
        <v>45442.5625</v>
      </c>
      <c r="C2837">
        <v>9.75</v>
      </c>
      <c r="D2837">
        <v>18.16</v>
      </c>
      <c r="E2837">
        <v>20.86</v>
      </c>
      <c r="F2837">
        <v>1468</v>
      </c>
    </row>
    <row r="2838" spans="1:6" x14ac:dyDescent="0.25">
      <c r="A2838" s="1">
        <v>45442.583333333299</v>
      </c>
      <c r="B2838" s="3">
        <v>45442.583333333299</v>
      </c>
      <c r="C2838">
        <v>9.7100000000000009</v>
      </c>
      <c r="D2838">
        <v>18.170000000000002</v>
      </c>
      <c r="E2838">
        <v>20.86</v>
      </c>
      <c r="F2838">
        <v>1467.9</v>
      </c>
    </row>
    <row r="2839" spans="1:6" x14ac:dyDescent="0.25">
      <c r="A2839" s="1">
        <v>45442.604166666701</v>
      </c>
      <c r="B2839" s="3">
        <v>45442.604166666701</v>
      </c>
      <c r="C2839">
        <v>9.7100000000000009</v>
      </c>
      <c r="D2839">
        <v>18.149999999999999</v>
      </c>
      <c r="E2839">
        <v>20.83</v>
      </c>
      <c r="F2839">
        <v>1467.86</v>
      </c>
    </row>
    <row r="2840" spans="1:6" x14ac:dyDescent="0.25">
      <c r="A2840" s="1">
        <v>45442.625</v>
      </c>
      <c r="B2840" s="3">
        <v>45442.625</v>
      </c>
      <c r="C2840">
        <v>9.68</v>
      </c>
      <c r="D2840">
        <v>18.190000000000001</v>
      </c>
      <c r="E2840">
        <v>20.86</v>
      </c>
      <c r="F2840">
        <v>1467.79</v>
      </c>
    </row>
    <row r="2841" spans="1:6" x14ac:dyDescent="0.25">
      <c r="A2841" s="1">
        <v>45442.645833333299</v>
      </c>
      <c r="B2841" s="3">
        <v>45442.645833333299</v>
      </c>
      <c r="C2841">
        <v>9.6199999999999992</v>
      </c>
      <c r="D2841">
        <v>18.190000000000001</v>
      </c>
      <c r="E2841">
        <v>20.83</v>
      </c>
      <c r="F2841">
        <v>1467.55</v>
      </c>
    </row>
    <row r="2842" spans="1:6" x14ac:dyDescent="0.25">
      <c r="A2842" s="1">
        <v>45442.666666666701</v>
      </c>
      <c r="B2842" s="3">
        <v>45442.666666666701</v>
      </c>
      <c r="C2842">
        <v>9.6199999999999992</v>
      </c>
      <c r="D2842">
        <v>18.22</v>
      </c>
      <c r="E2842">
        <v>20.86</v>
      </c>
      <c r="F2842">
        <v>1467.58</v>
      </c>
    </row>
    <row r="2843" spans="1:6" x14ac:dyDescent="0.25">
      <c r="A2843" s="1">
        <v>45442.6875</v>
      </c>
      <c r="B2843" s="3">
        <v>45442.6875</v>
      </c>
      <c r="C2843">
        <v>9.65</v>
      </c>
      <c r="D2843">
        <v>18.21</v>
      </c>
      <c r="E2843">
        <v>20.86</v>
      </c>
      <c r="F2843">
        <v>1467.69</v>
      </c>
    </row>
    <row r="2844" spans="1:6" x14ac:dyDescent="0.25">
      <c r="A2844" s="1">
        <v>45442.708333333299</v>
      </c>
      <c r="B2844" s="3">
        <v>45442.708333333299</v>
      </c>
      <c r="C2844">
        <v>9.68</v>
      </c>
      <c r="D2844">
        <v>18.22</v>
      </c>
      <c r="E2844">
        <v>20.89</v>
      </c>
      <c r="F2844">
        <v>1467.83</v>
      </c>
    </row>
    <row r="2845" spans="1:6" x14ac:dyDescent="0.25">
      <c r="A2845" s="1">
        <v>45442.729166666701</v>
      </c>
      <c r="B2845" s="3">
        <v>45442.729166666701</v>
      </c>
      <c r="C2845">
        <v>9.81</v>
      </c>
      <c r="D2845">
        <v>18.18</v>
      </c>
      <c r="E2845">
        <v>20.92</v>
      </c>
      <c r="F2845">
        <v>1468.28</v>
      </c>
    </row>
    <row r="2846" spans="1:6" x14ac:dyDescent="0.25">
      <c r="A2846" s="1">
        <v>45442.75</v>
      </c>
      <c r="B2846" s="3">
        <v>45442.75</v>
      </c>
      <c r="C2846">
        <v>9.8800000000000008</v>
      </c>
      <c r="D2846">
        <v>18.2</v>
      </c>
      <c r="E2846">
        <v>20.98</v>
      </c>
      <c r="F2846">
        <v>1468.56</v>
      </c>
    </row>
    <row r="2847" spans="1:6" x14ac:dyDescent="0.25">
      <c r="A2847" s="1">
        <v>45442.770833333299</v>
      </c>
      <c r="B2847" s="3">
        <v>45442.770833333299</v>
      </c>
      <c r="C2847">
        <v>9.85</v>
      </c>
      <c r="D2847">
        <v>18.190000000000001</v>
      </c>
      <c r="E2847">
        <v>20.95</v>
      </c>
      <c r="F2847">
        <v>1468.42</v>
      </c>
    </row>
    <row r="2848" spans="1:6" x14ac:dyDescent="0.25">
      <c r="A2848" s="1">
        <v>45442.791666666701</v>
      </c>
      <c r="B2848" s="3">
        <v>45442.791666666701</v>
      </c>
      <c r="C2848">
        <v>9.81</v>
      </c>
      <c r="D2848">
        <v>18.18</v>
      </c>
      <c r="E2848">
        <v>20.92</v>
      </c>
      <c r="F2848">
        <v>1468.28</v>
      </c>
    </row>
    <row r="2849" spans="1:6" x14ac:dyDescent="0.25">
      <c r="A2849" s="1">
        <v>45442.8125</v>
      </c>
      <c r="B2849" s="3">
        <v>45442.8125</v>
      </c>
      <c r="C2849">
        <v>9.7799999999999994</v>
      </c>
      <c r="D2849">
        <v>18.2</v>
      </c>
      <c r="E2849">
        <v>20.92</v>
      </c>
      <c r="F2849">
        <v>1468.18</v>
      </c>
    </row>
    <row r="2850" spans="1:6" x14ac:dyDescent="0.25">
      <c r="A2850" s="1">
        <v>45442.833333333299</v>
      </c>
      <c r="B2850" s="3">
        <v>45442.833333333299</v>
      </c>
      <c r="C2850">
        <v>9.7799999999999994</v>
      </c>
      <c r="D2850">
        <v>18.14</v>
      </c>
      <c r="E2850">
        <v>20.86</v>
      </c>
      <c r="F2850">
        <v>1468.11</v>
      </c>
    </row>
    <row r="2851" spans="1:6" x14ac:dyDescent="0.25">
      <c r="A2851" s="1">
        <v>45442.854166666701</v>
      </c>
      <c r="B2851" s="3">
        <v>45442.854166666701</v>
      </c>
      <c r="C2851">
        <v>9.7799999999999994</v>
      </c>
      <c r="D2851">
        <v>18.2</v>
      </c>
      <c r="E2851">
        <v>20.92</v>
      </c>
      <c r="F2851">
        <v>1468.18</v>
      </c>
    </row>
    <row r="2852" spans="1:6" x14ac:dyDescent="0.25">
      <c r="A2852" s="1">
        <v>45442.875</v>
      </c>
      <c r="B2852" s="3">
        <v>45442.875</v>
      </c>
      <c r="C2852">
        <v>9.65</v>
      </c>
      <c r="D2852">
        <v>18.21</v>
      </c>
      <c r="E2852">
        <v>20.86</v>
      </c>
      <c r="F2852">
        <v>1467.69</v>
      </c>
    </row>
    <row r="2853" spans="1:6" x14ac:dyDescent="0.25">
      <c r="A2853" s="1">
        <v>45442.895833333299</v>
      </c>
      <c r="B2853" s="3">
        <v>45442.895833333299</v>
      </c>
      <c r="C2853">
        <v>9.58</v>
      </c>
      <c r="D2853">
        <v>18.18</v>
      </c>
      <c r="E2853">
        <v>20.8</v>
      </c>
      <c r="F2853">
        <v>1467.41</v>
      </c>
    </row>
    <row r="2854" spans="1:6" x14ac:dyDescent="0.25">
      <c r="A2854" s="1">
        <v>45442.916666666701</v>
      </c>
      <c r="B2854" s="3">
        <v>45442.916666666701</v>
      </c>
      <c r="C2854">
        <v>9.5500000000000007</v>
      </c>
      <c r="D2854">
        <v>18.2</v>
      </c>
      <c r="E2854">
        <v>20.8</v>
      </c>
      <c r="F2854">
        <v>1467.3</v>
      </c>
    </row>
    <row r="2855" spans="1:6" x14ac:dyDescent="0.25">
      <c r="A2855" s="1">
        <v>45442.9375</v>
      </c>
      <c r="B2855" s="3">
        <v>45442.9375</v>
      </c>
      <c r="C2855">
        <v>9.5500000000000007</v>
      </c>
      <c r="D2855">
        <v>18.170000000000002</v>
      </c>
      <c r="E2855">
        <v>20.77</v>
      </c>
      <c r="F2855">
        <v>1467.27</v>
      </c>
    </row>
    <row r="2856" spans="1:6" x14ac:dyDescent="0.25">
      <c r="A2856" s="1">
        <v>45442.958333333299</v>
      </c>
      <c r="B2856" s="3">
        <v>45442.958333333299</v>
      </c>
      <c r="C2856">
        <v>9.58</v>
      </c>
      <c r="D2856">
        <v>18.16</v>
      </c>
      <c r="E2856">
        <v>20.77</v>
      </c>
      <c r="F2856">
        <v>1467.37</v>
      </c>
    </row>
    <row r="2857" spans="1:6" x14ac:dyDescent="0.25">
      <c r="A2857" s="1">
        <v>45442.979166666701</v>
      </c>
      <c r="B2857" s="3">
        <v>45442.979166666701</v>
      </c>
      <c r="C2857">
        <v>9.6199999999999992</v>
      </c>
      <c r="D2857">
        <v>18.170000000000002</v>
      </c>
      <c r="E2857">
        <v>20.8</v>
      </c>
      <c r="F2857">
        <v>1467.51</v>
      </c>
    </row>
    <row r="2858" spans="1:6" x14ac:dyDescent="0.25">
      <c r="A2858" s="1">
        <v>45443</v>
      </c>
      <c r="B2858" s="3">
        <v>45443</v>
      </c>
      <c r="C2858">
        <v>9.68</v>
      </c>
      <c r="D2858">
        <v>18.190000000000001</v>
      </c>
      <c r="E2858">
        <v>20.86</v>
      </c>
      <c r="F2858">
        <v>1467.79</v>
      </c>
    </row>
    <row r="2859" spans="1:6" x14ac:dyDescent="0.25">
      <c r="A2859" s="1">
        <v>45443.020833333299</v>
      </c>
      <c r="B2859" s="3">
        <v>45443.020833333299</v>
      </c>
      <c r="C2859">
        <v>9.75</v>
      </c>
      <c r="D2859">
        <v>18.18</v>
      </c>
      <c r="E2859">
        <v>20.89</v>
      </c>
      <c r="F2859">
        <v>1468.04</v>
      </c>
    </row>
    <row r="2860" spans="1:6" x14ac:dyDescent="0.25">
      <c r="A2860" s="1">
        <v>45443.041666666701</v>
      </c>
      <c r="B2860" s="3">
        <v>45443.041666666701</v>
      </c>
      <c r="C2860">
        <v>9.7799999999999994</v>
      </c>
      <c r="D2860">
        <v>18.2</v>
      </c>
      <c r="E2860">
        <v>20.92</v>
      </c>
      <c r="F2860">
        <v>1468.18</v>
      </c>
    </row>
    <row r="2861" spans="1:6" x14ac:dyDescent="0.25">
      <c r="A2861" s="1">
        <v>45443.0625</v>
      </c>
      <c r="B2861" s="3">
        <v>45443.0625</v>
      </c>
      <c r="C2861">
        <v>9.75</v>
      </c>
      <c r="D2861">
        <v>18.18</v>
      </c>
      <c r="E2861">
        <v>20.89</v>
      </c>
      <c r="F2861">
        <v>1468.04</v>
      </c>
    </row>
    <row r="2862" spans="1:6" x14ac:dyDescent="0.25">
      <c r="A2862" s="1">
        <v>45443.083333333299</v>
      </c>
      <c r="B2862" s="3">
        <v>45443.083333333299</v>
      </c>
      <c r="C2862">
        <v>9.7799999999999994</v>
      </c>
      <c r="D2862">
        <v>18.2</v>
      </c>
      <c r="E2862">
        <v>20.92</v>
      </c>
      <c r="F2862">
        <v>1468.18</v>
      </c>
    </row>
    <row r="2863" spans="1:6" x14ac:dyDescent="0.25">
      <c r="A2863" s="1">
        <v>45443.104166666701</v>
      </c>
      <c r="B2863" s="3">
        <v>45443.104166666701</v>
      </c>
      <c r="C2863">
        <v>9.7799999999999994</v>
      </c>
      <c r="D2863">
        <v>18.2</v>
      </c>
      <c r="E2863">
        <v>20.92</v>
      </c>
      <c r="F2863">
        <v>1468.18</v>
      </c>
    </row>
    <row r="2864" spans="1:6" x14ac:dyDescent="0.25">
      <c r="A2864" s="1">
        <v>45443.125</v>
      </c>
      <c r="B2864" s="3">
        <v>45443.125</v>
      </c>
      <c r="C2864">
        <v>9.7799999999999994</v>
      </c>
      <c r="D2864">
        <v>18.2</v>
      </c>
      <c r="E2864">
        <v>20.92</v>
      </c>
      <c r="F2864">
        <v>1468.18</v>
      </c>
    </row>
    <row r="2865" spans="1:6" x14ac:dyDescent="0.25">
      <c r="A2865" s="1">
        <v>45443.145833333299</v>
      </c>
      <c r="B2865" s="3">
        <v>45443.145833333299</v>
      </c>
      <c r="C2865">
        <v>9.7799999999999994</v>
      </c>
      <c r="D2865">
        <v>18.11</v>
      </c>
      <c r="E2865">
        <v>20.83</v>
      </c>
      <c r="F2865">
        <v>1468.08</v>
      </c>
    </row>
    <row r="2866" spans="1:6" x14ac:dyDescent="0.25">
      <c r="A2866" s="1">
        <v>45443.166666666701</v>
      </c>
      <c r="B2866" s="3">
        <v>45443.166666666701</v>
      </c>
      <c r="C2866">
        <v>9.7799999999999994</v>
      </c>
      <c r="D2866">
        <v>18.170000000000002</v>
      </c>
      <c r="E2866">
        <v>20.89</v>
      </c>
      <c r="F2866">
        <v>1468.14</v>
      </c>
    </row>
    <row r="2867" spans="1:6" x14ac:dyDescent="0.25">
      <c r="A2867" s="1">
        <v>45443.1875</v>
      </c>
      <c r="B2867" s="3">
        <v>45443.1875</v>
      </c>
      <c r="C2867">
        <v>9.7799999999999994</v>
      </c>
      <c r="D2867">
        <v>18.170000000000002</v>
      </c>
      <c r="E2867">
        <v>20.89</v>
      </c>
      <c r="F2867">
        <v>1468.14</v>
      </c>
    </row>
    <row r="2868" spans="1:6" x14ac:dyDescent="0.25">
      <c r="A2868" s="1">
        <v>45443.208333333299</v>
      </c>
      <c r="B2868" s="3">
        <v>45443.208333333299</v>
      </c>
      <c r="C2868">
        <v>9.65</v>
      </c>
      <c r="D2868">
        <v>18.18</v>
      </c>
      <c r="E2868">
        <v>20.83</v>
      </c>
      <c r="F2868">
        <v>1467.65</v>
      </c>
    </row>
    <row r="2869" spans="1:6" x14ac:dyDescent="0.25">
      <c r="A2869" s="1">
        <v>45443.229166666701</v>
      </c>
      <c r="B2869" s="3">
        <v>45443.229166666701</v>
      </c>
      <c r="C2869">
        <v>9.68</v>
      </c>
      <c r="D2869">
        <v>17.8</v>
      </c>
      <c r="E2869">
        <v>20.46</v>
      </c>
      <c r="F2869">
        <v>1467.32</v>
      </c>
    </row>
    <row r="2870" spans="1:6" x14ac:dyDescent="0.25">
      <c r="A2870" s="1">
        <v>45443.25</v>
      </c>
      <c r="B2870" s="3">
        <v>45443.25</v>
      </c>
      <c r="C2870">
        <v>9.7799999999999994</v>
      </c>
      <c r="D2870">
        <v>17.89</v>
      </c>
      <c r="E2870">
        <v>20.6</v>
      </c>
      <c r="F2870">
        <v>1467.8</v>
      </c>
    </row>
    <row r="2871" spans="1:6" x14ac:dyDescent="0.25">
      <c r="A2871" s="1">
        <v>45443.270833333299</v>
      </c>
      <c r="B2871" s="3">
        <v>45443.270833333299</v>
      </c>
      <c r="C2871">
        <v>9.7799999999999994</v>
      </c>
      <c r="D2871">
        <v>17.649999999999999</v>
      </c>
      <c r="E2871">
        <v>20.34</v>
      </c>
      <c r="F2871">
        <v>1467.5</v>
      </c>
    </row>
    <row r="2872" spans="1:6" x14ac:dyDescent="0.25">
      <c r="A2872" s="1">
        <v>45443.291666666701</v>
      </c>
      <c r="B2872" s="3">
        <v>45443.291666666701</v>
      </c>
      <c r="C2872">
        <v>9.7799999999999994</v>
      </c>
      <c r="D2872">
        <v>18.170000000000002</v>
      </c>
      <c r="E2872">
        <v>20.89</v>
      </c>
      <c r="F2872">
        <v>1468.14</v>
      </c>
    </row>
    <row r="2873" spans="1:6" x14ac:dyDescent="0.25">
      <c r="A2873" s="1">
        <v>45443.3125</v>
      </c>
      <c r="B2873" s="3">
        <v>45443.3125</v>
      </c>
      <c r="C2873">
        <v>9.7799999999999994</v>
      </c>
      <c r="D2873">
        <v>18.170000000000002</v>
      </c>
      <c r="E2873">
        <v>20.89</v>
      </c>
      <c r="F2873">
        <v>1468.14</v>
      </c>
    </row>
    <row r="2874" spans="1:6" x14ac:dyDescent="0.25">
      <c r="A2874" s="1">
        <v>45443.333333333299</v>
      </c>
      <c r="B2874" s="3">
        <v>45443.333333333299</v>
      </c>
      <c r="C2874">
        <v>9.85</v>
      </c>
      <c r="D2874">
        <v>18.16</v>
      </c>
      <c r="E2874">
        <v>20.92</v>
      </c>
      <c r="F2874">
        <v>1468.39</v>
      </c>
    </row>
    <row r="2875" spans="1:6" x14ac:dyDescent="0.25">
      <c r="A2875" s="1">
        <v>45443.354166666701</v>
      </c>
      <c r="B2875" s="3">
        <v>45443.354166666701</v>
      </c>
      <c r="C2875">
        <v>9.85</v>
      </c>
      <c r="D2875">
        <v>18.190000000000001</v>
      </c>
      <c r="E2875">
        <v>20.95</v>
      </c>
      <c r="F2875">
        <v>1468.42</v>
      </c>
    </row>
    <row r="2876" spans="1:6" x14ac:dyDescent="0.25">
      <c r="A2876" s="1">
        <v>45443.375</v>
      </c>
      <c r="B2876" s="3">
        <v>45443.375</v>
      </c>
      <c r="C2876">
        <v>9.81</v>
      </c>
      <c r="D2876">
        <v>18.21</v>
      </c>
      <c r="E2876">
        <v>20.95</v>
      </c>
      <c r="F2876">
        <v>1468.32</v>
      </c>
    </row>
    <row r="2877" spans="1:6" x14ac:dyDescent="0.25">
      <c r="A2877" s="1">
        <v>45443.395833333299</v>
      </c>
      <c r="B2877" s="3">
        <v>45443.395833333299</v>
      </c>
      <c r="C2877">
        <v>9.81</v>
      </c>
      <c r="D2877">
        <v>18.23</v>
      </c>
      <c r="E2877">
        <v>20.98</v>
      </c>
      <c r="F2877">
        <v>1468.35</v>
      </c>
    </row>
    <row r="2878" spans="1:6" x14ac:dyDescent="0.25">
      <c r="A2878" s="1">
        <v>45443.416666666701</v>
      </c>
      <c r="B2878" s="3">
        <v>45443.416666666701</v>
      </c>
      <c r="C2878">
        <v>9.81</v>
      </c>
      <c r="D2878">
        <v>18.23</v>
      </c>
      <c r="E2878">
        <v>20.98</v>
      </c>
      <c r="F2878">
        <v>1468.35</v>
      </c>
    </row>
    <row r="2879" spans="1:6" x14ac:dyDescent="0.25">
      <c r="A2879" s="1">
        <v>45443.4375</v>
      </c>
      <c r="B2879" s="3">
        <v>45443.4375</v>
      </c>
      <c r="C2879">
        <v>9.81</v>
      </c>
      <c r="D2879">
        <v>18.260000000000002</v>
      </c>
      <c r="E2879">
        <v>21.01</v>
      </c>
      <c r="F2879">
        <v>1468.38</v>
      </c>
    </row>
    <row r="2880" spans="1:6" x14ac:dyDescent="0.25">
      <c r="A2880" s="1">
        <v>45443.458333333299</v>
      </c>
      <c r="B2880" s="3">
        <v>45443.458333333299</v>
      </c>
      <c r="C2880">
        <v>9.85</v>
      </c>
      <c r="D2880">
        <v>18.22</v>
      </c>
      <c r="E2880">
        <v>20.98</v>
      </c>
      <c r="F2880">
        <v>1468.46</v>
      </c>
    </row>
    <row r="2881" spans="1:6" x14ac:dyDescent="0.25">
      <c r="A2881" s="1">
        <v>45443.479166666701</v>
      </c>
      <c r="B2881" s="3">
        <v>45443.479166666701</v>
      </c>
      <c r="C2881">
        <v>9.85</v>
      </c>
      <c r="D2881">
        <v>18.190000000000001</v>
      </c>
      <c r="E2881">
        <v>20.95</v>
      </c>
      <c r="F2881">
        <v>1468.42</v>
      </c>
    </row>
    <row r="2882" spans="1:6" x14ac:dyDescent="0.25">
      <c r="A2882" s="1">
        <v>45443.5</v>
      </c>
      <c r="B2882" s="3">
        <v>45443.5</v>
      </c>
      <c r="C2882">
        <v>9.85</v>
      </c>
      <c r="D2882">
        <v>18.16</v>
      </c>
      <c r="E2882">
        <v>20.92</v>
      </c>
      <c r="F2882">
        <v>1468.39</v>
      </c>
    </row>
    <row r="2883" spans="1:6" x14ac:dyDescent="0.25">
      <c r="A2883" s="1">
        <v>45443.520833333299</v>
      </c>
      <c r="B2883" s="3">
        <v>45443.520833333299</v>
      </c>
      <c r="C2883">
        <v>9.85</v>
      </c>
      <c r="D2883">
        <v>18.22</v>
      </c>
      <c r="E2883">
        <v>20.98</v>
      </c>
      <c r="F2883">
        <v>1468.46</v>
      </c>
    </row>
    <row r="2884" spans="1:6" x14ac:dyDescent="0.25">
      <c r="A2884" s="1">
        <v>45443.541666666701</v>
      </c>
      <c r="B2884" s="3">
        <v>45443.541666666701</v>
      </c>
      <c r="C2884">
        <v>9.85</v>
      </c>
      <c r="D2884">
        <v>17.62</v>
      </c>
      <c r="E2884">
        <v>20.34</v>
      </c>
      <c r="F2884">
        <v>1467.71</v>
      </c>
    </row>
    <row r="2885" spans="1:6" x14ac:dyDescent="0.25">
      <c r="A2885" s="1">
        <v>45443.5625</v>
      </c>
      <c r="B2885" s="3">
        <v>45443.5625</v>
      </c>
      <c r="C2885">
        <v>9.85</v>
      </c>
      <c r="D2885">
        <v>17.97</v>
      </c>
      <c r="E2885">
        <v>20.72</v>
      </c>
      <c r="F2885">
        <v>1468.15</v>
      </c>
    </row>
    <row r="2886" spans="1:6" x14ac:dyDescent="0.25">
      <c r="A2886" s="1">
        <v>45443.583333333299</v>
      </c>
      <c r="B2886" s="3">
        <v>45443.583333333299</v>
      </c>
      <c r="C2886">
        <v>9.8800000000000008</v>
      </c>
      <c r="D2886">
        <v>18.260000000000002</v>
      </c>
      <c r="E2886">
        <v>21.04</v>
      </c>
      <c r="F2886">
        <v>1468.63</v>
      </c>
    </row>
    <row r="2887" spans="1:6" x14ac:dyDescent="0.25">
      <c r="A2887" s="1">
        <v>45443.604166666701</v>
      </c>
      <c r="B2887" s="3">
        <v>45443.604166666701</v>
      </c>
      <c r="C2887">
        <v>9.91</v>
      </c>
      <c r="D2887">
        <v>17.75</v>
      </c>
      <c r="E2887">
        <v>20.52</v>
      </c>
      <c r="F2887">
        <v>1468.12</v>
      </c>
    </row>
    <row r="2888" spans="1:6" x14ac:dyDescent="0.25">
      <c r="A2888" s="1">
        <v>45443.625</v>
      </c>
      <c r="B2888" s="3">
        <v>45443.625</v>
      </c>
      <c r="C2888">
        <v>9.8800000000000008</v>
      </c>
      <c r="D2888">
        <v>18.260000000000002</v>
      </c>
      <c r="E2888">
        <v>21.04</v>
      </c>
      <c r="F2888">
        <v>1468.63</v>
      </c>
    </row>
    <row r="2889" spans="1:6" x14ac:dyDescent="0.25">
      <c r="A2889" s="1">
        <v>45443.645833333299</v>
      </c>
      <c r="B2889" s="3">
        <v>45443.645833333299</v>
      </c>
      <c r="C2889">
        <v>9.85</v>
      </c>
      <c r="D2889">
        <v>18.350000000000001</v>
      </c>
      <c r="E2889">
        <v>21.12</v>
      </c>
      <c r="F2889">
        <v>1468.62</v>
      </c>
    </row>
    <row r="2890" spans="1:6" x14ac:dyDescent="0.25">
      <c r="A2890" s="1">
        <v>45443.666666666701</v>
      </c>
      <c r="B2890" s="3">
        <v>45443.666666666701</v>
      </c>
      <c r="C2890">
        <v>9.81</v>
      </c>
      <c r="D2890">
        <v>18.34</v>
      </c>
      <c r="E2890">
        <v>21.09</v>
      </c>
      <c r="F2890">
        <v>1468.49</v>
      </c>
    </row>
    <row r="2891" spans="1:6" x14ac:dyDescent="0.25">
      <c r="A2891" s="1">
        <v>45443.6875</v>
      </c>
      <c r="B2891" s="3">
        <v>45443.6875</v>
      </c>
      <c r="C2891">
        <v>9.68</v>
      </c>
      <c r="D2891">
        <v>18.350000000000001</v>
      </c>
      <c r="E2891">
        <v>21.04</v>
      </c>
      <c r="F2891">
        <v>1468</v>
      </c>
    </row>
    <row r="2892" spans="1:6" x14ac:dyDescent="0.25">
      <c r="A2892" s="1">
        <v>45443.708333333299</v>
      </c>
      <c r="B2892" s="3">
        <v>45443.708333333299</v>
      </c>
      <c r="C2892">
        <v>9.68</v>
      </c>
      <c r="D2892">
        <v>18.350000000000001</v>
      </c>
      <c r="E2892">
        <v>21.04</v>
      </c>
      <c r="F2892">
        <v>1468</v>
      </c>
    </row>
    <row r="2893" spans="1:6" x14ac:dyDescent="0.25">
      <c r="A2893" s="1">
        <v>45443.729166666701</v>
      </c>
      <c r="B2893" s="3">
        <v>45443.729166666701</v>
      </c>
      <c r="C2893">
        <v>9.65</v>
      </c>
      <c r="D2893">
        <v>18.34</v>
      </c>
      <c r="E2893">
        <v>21.01</v>
      </c>
      <c r="F2893">
        <v>1467.86</v>
      </c>
    </row>
    <row r="2894" spans="1:6" x14ac:dyDescent="0.25">
      <c r="A2894" s="1">
        <v>45443.75</v>
      </c>
      <c r="B2894" s="3">
        <v>45443.75</v>
      </c>
      <c r="C2894">
        <v>9.18</v>
      </c>
      <c r="D2894">
        <v>18.36</v>
      </c>
      <c r="E2894">
        <v>20.77</v>
      </c>
      <c r="F2894">
        <v>1466.09</v>
      </c>
    </row>
    <row r="2895" spans="1:6" x14ac:dyDescent="0.25">
      <c r="A2895" s="1">
        <v>45443.770833333299</v>
      </c>
      <c r="B2895" s="3">
        <v>45443.770833333299</v>
      </c>
      <c r="C2895">
        <v>9.02</v>
      </c>
      <c r="D2895">
        <v>18.36</v>
      </c>
      <c r="E2895">
        <v>20.68</v>
      </c>
      <c r="F2895">
        <v>1465.45</v>
      </c>
    </row>
    <row r="2896" spans="1:6" x14ac:dyDescent="0.25">
      <c r="A2896" s="1">
        <v>45443.791666666701</v>
      </c>
      <c r="B2896" s="3">
        <v>45443.791666666701</v>
      </c>
      <c r="C2896">
        <v>8.7799999999999994</v>
      </c>
      <c r="D2896">
        <v>18.36</v>
      </c>
      <c r="E2896">
        <v>20.56</v>
      </c>
      <c r="F2896">
        <v>1464.55</v>
      </c>
    </row>
    <row r="2897" spans="1:6" x14ac:dyDescent="0.25">
      <c r="A2897" s="1">
        <v>45443.8125</v>
      </c>
      <c r="B2897" s="3">
        <v>45443.8125</v>
      </c>
      <c r="C2897">
        <v>8.7100000000000009</v>
      </c>
      <c r="D2897">
        <v>18.399999999999999</v>
      </c>
      <c r="E2897">
        <v>20.56</v>
      </c>
      <c r="F2897">
        <v>1464.33</v>
      </c>
    </row>
    <row r="2898" spans="1:6" x14ac:dyDescent="0.25">
      <c r="A2898" s="1">
        <v>45443.833333333299</v>
      </c>
      <c r="B2898" s="3">
        <v>45443.833333333299</v>
      </c>
      <c r="C2898">
        <v>8.7799999999999994</v>
      </c>
      <c r="D2898">
        <v>18.39</v>
      </c>
      <c r="E2898">
        <v>20.59</v>
      </c>
      <c r="F2898">
        <v>1464.58</v>
      </c>
    </row>
    <row r="2899" spans="1:6" x14ac:dyDescent="0.25">
      <c r="A2899" s="1">
        <v>45443.854166666701</v>
      </c>
      <c r="B2899" s="3">
        <v>45443.854166666701</v>
      </c>
      <c r="C2899">
        <v>8.81</v>
      </c>
      <c r="D2899">
        <v>18.37</v>
      </c>
      <c r="E2899">
        <v>20.59</v>
      </c>
      <c r="F2899">
        <v>1464.69</v>
      </c>
    </row>
    <row r="2900" spans="1:6" x14ac:dyDescent="0.25">
      <c r="A2900" s="1">
        <v>45443.875</v>
      </c>
      <c r="B2900" s="3">
        <v>45443.875</v>
      </c>
      <c r="C2900">
        <v>8.75</v>
      </c>
      <c r="D2900">
        <v>18.38</v>
      </c>
      <c r="E2900">
        <v>20.56</v>
      </c>
      <c r="F2900">
        <v>1464.44</v>
      </c>
    </row>
    <row r="2901" spans="1:6" x14ac:dyDescent="0.25">
      <c r="A2901" s="1">
        <v>45443.895833333299</v>
      </c>
      <c r="B2901" s="3">
        <v>45443.895833333299</v>
      </c>
      <c r="C2901">
        <v>8.58</v>
      </c>
      <c r="D2901">
        <v>18.38</v>
      </c>
      <c r="E2901">
        <v>20.48</v>
      </c>
      <c r="F2901">
        <v>1463.78</v>
      </c>
    </row>
    <row r="2902" spans="1:6" x14ac:dyDescent="0.25">
      <c r="A2902" s="1">
        <v>45443.916666666701</v>
      </c>
      <c r="B2902" s="3">
        <v>45443.916666666701</v>
      </c>
      <c r="C2902">
        <v>8.41</v>
      </c>
      <c r="D2902">
        <v>18.41</v>
      </c>
      <c r="E2902">
        <v>20.420000000000002</v>
      </c>
      <c r="F2902">
        <v>1463.16</v>
      </c>
    </row>
    <row r="2903" spans="1:6" x14ac:dyDescent="0.25">
      <c r="A2903" s="1">
        <v>45443.9375</v>
      </c>
      <c r="B2903" s="3">
        <v>45443.9375</v>
      </c>
      <c r="C2903">
        <v>8.2100000000000009</v>
      </c>
      <c r="D2903">
        <v>18.399999999999999</v>
      </c>
      <c r="E2903">
        <v>20.3</v>
      </c>
      <c r="F2903">
        <v>1462.35</v>
      </c>
    </row>
    <row r="2904" spans="1:6" x14ac:dyDescent="0.25">
      <c r="A2904" s="1">
        <v>45443.958333333299</v>
      </c>
      <c r="B2904" s="3">
        <v>45443.958333333299</v>
      </c>
      <c r="C2904">
        <v>8.41</v>
      </c>
      <c r="D2904">
        <v>18.41</v>
      </c>
      <c r="E2904">
        <v>20.420000000000002</v>
      </c>
      <c r="F2904">
        <v>1463.16</v>
      </c>
    </row>
    <row r="2905" spans="1:6" x14ac:dyDescent="0.25">
      <c r="A2905" s="1">
        <v>45443.979166666701</v>
      </c>
      <c r="B2905" s="3">
        <v>45443.979166666701</v>
      </c>
      <c r="C2905">
        <v>8.44</v>
      </c>
      <c r="D2905">
        <v>18.39</v>
      </c>
      <c r="E2905">
        <v>20.420000000000002</v>
      </c>
      <c r="F2905">
        <v>1463.27</v>
      </c>
    </row>
    <row r="2906" spans="1:6" x14ac:dyDescent="0.25">
      <c r="A2906" s="1">
        <v>45444</v>
      </c>
      <c r="B2906" s="3">
        <v>45444</v>
      </c>
      <c r="C2906">
        <v>8.48</v>
      </c>
      <c r="D2906">
        <v>18.399999999999999</v>
      </c>
      <c r="E2906">
        <v>20.45</v>
      </c>
      <c r="F2906">
        <v>1463.42</v>
      </c>
    </row>
    <row r="2907" spans="1:6" x14ac:dyDescent="0.25">
      <c r="A2907" s="1">
        <v>45444.020833333299</v>
      </c>
      <c r="B2907" s="3">
        <v>45444.020833333299</v>
      </c>
      <c r="C2907">
        <v>8.75</v>
      </c>
      <c r="D2907">
        <v>18.38</v>
      </c>
      <c r="E2907">
        <v>20.56</v>
      </c>
      <c r="F2907">
        <v>1464.44</v>
      </c>
    </row>
    <row r="2908" spans="1:6" x14ac:dyDescent="0.25">
      <c r="A2908" s="1">
        <v>45444.041666666701</v>
      </c>
      <c r="B2908" s="3">
        <v>45444.041666666701</v>
      </c>
      <c r="C2908">
        <v>8.7799999999999994</v>
      </c>
      <c r="D2908">
        <v>18.36</v>
      </c>
      <c r="E2908">
        <v>20.56</v>
      </c>
      <c r="F2908">
        <v>1464.55</v>
      </c>
    </row>
    <row r="2909" spans="1:6" x14ac:dyDescent="0.25">
      <c r="A2909" s="1">
        <v>45444.0625</v>
      </c>
      <c r="B2909" s="3">
        <v>45444.0625</v>
      </c>
      <c r="C2909">
        <v>8.7799999999999994</v>
      </c>
      <c r="D2909">
        <v>18.36</v>
      </c>
      <c r="E2909">
        <v>20.56</v>
      </c>
      <c r="F2909">
        <v>1464.55</v>
      </c>
    </row>
    <row r="2910" spans="1:6" x14ac:dyDescent="0.25">
      <c r="A2910" s="1">
        <v>45444.083333333299</v>
      </c>
      <c r="B2910" s="3">
        <v>45444.083333333299</v>
      </c>
      <c r="C2910">
        <v>9.18</v>
      </c>
      <c r="D2910">
        <v>18.36</v>
      </c>
      <c r="E2910">
        <v>20.77</v>
      </c>
      <c r="F2910">
        <v>1466.09</v>
      </c>
    </row>
    <row r="2911" spans="1:6" x14ac:dyDescent="0.25">
      <c r="A2911" s="1">
        <v>45444.104166666701</v>
      </c>
      <c r="B2911" s="3">
        <v>45444.104166666701</v>
      </c>
      <c r="C2911">
        <v>9.35</v>
      </c>
      <c r="D2911">
        <v>18.329999999999998</v>
      </c>
      <c r="E2911">
        <v>20.83</v>
      </c>
      <c r="F2911">
        <v>1466.7</v>
      </c>
    </row>
    <row r="2912" spans="1:6" x14ac:dyDescent="0.25">
      <c r="A2912" s="1">
        <v>45444.125</v>
      </c>
      <c r="B2912" s="3">
        <v>45444.125</v>
      </c>
      <c r="C2912">
        <v>9.15</v>
      </c>
      <c r="D2912">
        <v>18.34</v>
      </c>
      <c r="E2912">
        <v>20.74</v>
      </c>
      <c r="F2912">
        <v>1465.95</v>
      </c>
    </row>
    <row r="2913" spans="1:6" x14ac:dyDescent="0.25">
      <c r="A2913" s="1">
        <v>45444.145833333299</v>
      </c>
      <c r="B2913" s="3">
        <v>45444.145833333299</v>
      </c>
      <c r="C2913">
        <v>9.1199999999999992</v>
      </c>
      <c r="D2913">
        <v>18.329999999999998</v>
      </c>
      <c r="E2913">
        <v>20.71</v>
      </c>
      <c r="F2913">
        <v>1465.81</v>
      </c>
    </row>
    <row r="2914" spans="1:6" x14ac:dyDescent="0.25">
      <c r="A2914" s="1">
        <v>45444.166666666701</v>
      </c>
      <c r="B2914" s="3">
        <v>45444.166666666701</v>
      </c>
      <c r="C2914">
        <v>9.0500000000000007</v>
      </c>
      <c r="D2914">
        <v>18.34</v>
      </c>
      <c r="E2914">
        <v>20.68</v>
      </c>
      <c r="F2914">
        <v>1465.56</v>
      </c>
    </row>
    <row r="2915" spans="1:6" x14ac:dyDescent="0.25">
      <c r="A2915" s="1">
        <v>45444.1875</v>
      </c>
      <c r="B2915" s="3">
        <v>45444.1875</v>
      </c>
      <c r="C2915">
        <v>9.02</v>
      </c>
      <c r="D2915">
        <v>18.329999999999998</v>
      </c>
      <c r="E2915">
        <v>20.65</v>
      </c>
      <c r="F2915">
        <v>1465.41</v>
      </c>
    </row>
    <row r="2916" spans="1:6" x14ac:dyDescent="0.25">
      <c r="A2916" s="1">
        <v>45444.208333333299</v>
      </c>
      <c r="B2916" s="3">
        <v>45444.208333333299</v>
      </c>
      <c r="C2916">
        <v>8.9499999999999993</v>
      </c>
      <c r="D2916">
        <v>18.309999999999999</v>
      </c>
      <c r="E2916">
        <v>20.59</v>
      </c>
      <c r="F2916">
        <v>1465.13</v>
      </c>
    </row>
    <row r="2917" spans="1:6" x14ac:dyDescent="0.25">
      <c r="A2917" s="1">
        <v>45444.229166666701</v>
      </c>
      <c r="B2917" s="3">
        <v>45444.229166666701</v>
      </c>
      <c r="C2917">
        <v>8.81</v>
      </c>
      <c r="D2917">
        <v>18.37</v>
      </c>
      <c r="E2917">
        <v>20.59</v>
      </c>
      <c r="F2917">
        <v>1464.69</v>
      </c>
    </row>
    <row r="2918" spans="1:6" x14ac:dyDescent="0.25">
      <c r="A2918" s="1">
        <v>45444.25</v>
      </c>
      <c r="B2918" s="3">
        <v>45444.25</v>
      </c>
      <c r="C2918">
        <v>8.68</v>
      </c>
      <c r="D2918">
        <v>18.38</v>
      </c>
      <c r="E2918">
        <v>20.53</v>
      </c>
      <c r="F2918">
        <v>1464.18</v>
      </c>
    </row>
    <row r="2919" spans="1:6" x14ac:dyDescent="0.25">
      <c r="A2919" s="1">
        <v>45444.270833333299</v>
      </c>
      <c r="B2919" s="3">
        <v>45444.270833333299</v>
      </c>
      <c r="C2919">
        <v>8.51</v>
      </c>
      <c r="D2919">
        <v>18.39</v>
      </c>
      <c r="E2919">
        <v>20.45</v>
      </c>
      <c r="F2919">
        <v>1463.53</v>
      </c>
    </row>
    <row r="2920" spans="1:6" x14ac:dyDescent="0.25">
      <c r="A2920" s="1">
        <v>45444.291666666701</v>
      </c>
      <c r="B2920" s="3">
        <v>45444.291666666701</v>
      </c>
      <c r="C2920">
        <v>8.5500000000000007</v>
      </c>
      <c r="D2920">
        <v>18.399999999999999</v>
      </c>
      <c r="E2920">
        <v>20.47</v>
      </c>
      <c r="F2920">
        <v>1463.67</v>
      </c>
    </row>
    <row r="2921" spans="1:6" x14ac:dyDescent="0.25">
      <c r="A2921" s="1">
        <v>45444.3125</v>
      </c>
      <c r="B2921" s="3">
        <v>45444.3125</v>
      </c>
      <c r="C2921">
        <v>8.68</v>
      </c>
      <c r="D2921">
        <v>18.38</v>
      </c>
      <c r="E2921">
        <v>20.53</v>
      </c>
      <c r="F2921">
        <v>1464.18</v>
      </c>
    </row>
    <row r="2922" spans="1:6" x14ac:dyDescent="0.25">
      <c r="A2922" s="1">
        <v>45444.333333333299</v>
      </c>
      <c r="B2922" s="3">
        <v>45444.333333333299</v>
      </c>
      <c r="C2922">
        <v>8.7799999999999994</v>
      </c>
      <c r="D2922">
        <v>18.36</v>
      </c>
      <c r="E2922">
        <v>20.56</v>
      </c>
      <c r="F2922">
        <v>1464.55</v>
      </c>
    </row>
    <row r="2923" spans="1:6" x14ac:dyDescent="0.25">
      <c r="A2923" s="1">
        <v>45444.354166666701</v>
      </c>
      <c r="B2923" s="3">
        <v>45444.354166666701</v>
      </c>
      <c r="C2923">
        <v>8.58</v>
      </c>
      <c r="D2923">
        <v>18.38</v>
      </c>
      <c r="E2923">
        <v>20.48</v>
      </c>
      <c r="F2923">
        <v>1463.78</v>
      </c>
    </row>
    <row r="2924" spans="1:6" x14ac:dyDescent="0.25">
      <c r="A2924" s="1">
        <v>45444.375</v>
      </c>
      <c r="B2924" s="3">
        <v>45444.375</v>
      </c>
      <c r="C2924">
        <v>8.48</v>
      </c>
      <c r="D2924">
        <v>18.399999999999999</v>
      </c>
      <c r="E2924">
        <v>20.45</v>
      </c>
      <c r="F2924">
        <v>1463.42</v>
      </c>
    </row>
    <row r="2925" spans="1:6" x14ac:dyDescent="0.25">
      <c r="A2925" s="1">
        <v>45444.395833333299</v>
      </c>
      <c r="B2925" s="3">
        <v>45444.395833333299</v>
      </c>
      <c r="C2925">
        <v>8.51</v>
      </c>
      <c r="D2925">
        <v>18.39</v>
      </c>
      <c r="E2925">
        <v>20.45</v>
      </c>
      <c r="F2925">
        <v>1463.53</v>
      </c>
    </row>
    <row r="2926" spans="1:6" x14ac:dyDescent="0.25">
      <c r="A2926" s="1">
        <v>45444.416666666701</v>
      </c>
      <c r="B2926" s="3">
        <v>45444.416666666701</v>
      </c>
      <c r="C2926">
        <v>8.48</v>
      </c>
      <c r="D2926">
        <v>18.37</v>
      </c>
      <c r="E2926">
        <v>20.420000000000002</v>
      </c>
      <c r="F2926">
        <v>1463.38</v>
      </c>
    </row>
    <row r="2927" spans="1:6" x14ac:dyDescent="0.25">
      <c r="A2927" s="1">
        <v>45444.4375</v>
      </c>
      <c r="B2927" s="3">
        <v>45444.4375</v>
      </c>
      <c r="C2927">
        <v>8.2100000000000009</v>
      </c>
      <c r="D2927">
        <v>18.37</v>
      </c>
      <c r="E2927">
        <v>20.27</v>
      </c>
      <c r="F2927">
        <v>1462.31</v>
      </c>
    </row>
    <row r="2928" spans="1:6" x14ac:dyDescent="0.25">
      <c r="A2928" s="1">
        <v>45444.458333333299</v>
      </c>
      <c r="B2928" s="3">
        <v>45444.458333333299</v>
      </c>
      <c r="C2928">
        <v>7.63</v>
      </c>
      <c r="D2928">
        <v>18.47</v>
      </c>
      <c r="E2928">
        <v>20.059999999999999</v>
      </c>
      <c r="F2928">
        <v>1460.13</v>
      </c>
    </row>
    <row r="2929" spans="1:6" x14ac:dyDescent="0.25">
      <c r="A2929" s="1">
        <v>45444.479166666701</v>
      </c>
      <c r="B2929" s="3">
        <v>45444.479166666701</v>
      </c>
      <c r="C2929">
        <v>6.83</v>
      </c>
      <c r="D2929">
        <v>18.559999999999999</v>
      </c>
      <c r="E2929">
        <v>19.73</v>
      </c>
      <c r="F2929">
        <v>1457.04</v>
      </c>
    </row>
    <row r="2930" spans="1:6" x14ac:dyDescent="0.25">
      <c r="A2930" s="1">
        <v>45444.5</v>
      </c>
      <c r="B2930" s="3">
        <v>45444.5</v>
      </c>
      <c r="C2930">
        <v>6.97</v>
      </c>
      <c r="D2930">
        <v>18.579999999999998</v>
      </c>
      <c r="E2930">
        <v>19.82</v>
      </c>
      <c r="F2930">
        <v>1457.63</v>
      </c>
    </row>
    <row r="2931" spans="1:6" x14ac:dyDescent="0.25">
      <c r="A2931" s="1">
        <v>45444.520833333299</v>
      </c>
      <c r="B2931" s="3">
        <v>45444.520833333299</v>
      </c>
      <c r="C2931">
        <v>6.69</v>
      </c>
      <c r="D2931">
        <v>18.57</v>
      </c>
      <c r="E2931">
        <v>19.670000000000002</v>
      </c>
      <c r="F2931">
        <v>1456.49</v>
      </c>
    </row>
    <row r="2932" spans="1:6" x14ac:dyDescent="0.25">
      <c r="A2932" s="1">
        <v>45444.541666666701</v>
      </c>
      <c r="B2932" s="3">
        <v>45444.541666666701</v>
      </c>
      <c r="C2932">
        <v>6.52</v>
      </c>
      <c r="D2932">
        <v>18.64</v>
      </c>
      <c r="E2932">
        <v>19.64</v>
      </c>
      <c r="F2932">
        <v>1455.85</v>
      </c>
    </row>
    <row r="2933" spans="1:6" x14ac:dyDescent="0.25">
      <c r="A2933" s="1">
        <v>45444.5625</v>
      </c>
      <c r="B2933" s="3">
        <v>45444.5625</v>
      </c>
      <c r="C2933">
        <v>6.02</v>
      </c>
      <c r="D2933">
        <v>18.690000000000001</v>
      </c>
      <c r="E2933">
        <v>19.43</v>
      </c>
      <c r="F2933">
        <v>1453.88</v>
      </c>
    </row>
    <row r="2934" spans="1:6" x14ac:dyDescent="0.25">
      <c r="A2934" s="1">
        <v>45444.583333333299</v>
      </c>
      <c r="B2934" s="3">
        <v>45444.583333333299</v>
      </c>
      <c r="C2934">
        <v>5.84</v>
      </c>
      <c r="D2934">
        <v>18.690000000000001</v>
      </c>
      <c r="E2934">
        <v>19.34</v>
      </c>
      <c r="F2934">
        <v>1453.15</v>
      </c>
    </row>
    <row r="2935" spans="1:6" x14ac:dyDescent="0.25">
      <c r="A2935" s="1">
        <v>45444.604166666701</v>
      </c>
      <c r="B2935" s="3">
        <v>45444.604166666701</v>
      </c>
      <c r="C2935">
        <v>5.74</v>
      </c>
      <c r="D2935">
        <v>18.690000000000001</v>
      </c>
      <c r="E2935">
        <v>19.28</v>
      </c>
      <c r="F2935">
        <v>1452.7</v>
      </c>
    </row>
    <row r="2936" spans="1:6" x14ac:dyDescent="0.25">
      <c r="A2936" s="1">
        <v>45444.625</v>
      </c>
      <c r="B2936" s="3">
        <v>45444.625</v>
      </c>
      <c r="C2936">
        <v>5.7</v>
      </c>
      <c r="D2936">
        <v>18.71</v>
      </c>
      <c r="E2936">
        <v>19.28</v>
      </c>
      <c r="F2936">
        <v>1452.58</v>
      </c>
    </row>
    <row r="2937" spans="1:6" x14ac:dyDescent="0.25">
      <c r="A2937" s="1">
        <v>45444.645833333299</v>
      </c>
      <c r="B2937" s="3">
        <v>45444.645833333299</v>
      </c>
      <c r="C2937">
        <v>5.59</v>
      </c>
      <c r="D2937">
        <v>18.71</v>
      </c>
      <c r="E2937">
        <v>19.22</v>
      </c>
      <c r="F2937">
        <v>1452.12</v>
      </c>
    </row>
    <row r="2938" spans="1:6" x14ac:dyDescent="0.25">
      <c r="A2938" s="1">
        <v>45444.666666666701</v>
      </c>
      <c r="B2938" s="3">
        <v>45444.666666666701</v>
      </c>
      <c r="C2938">
        <v>5.56</v>
      </c>
      <c r="D2938">
        <v>18.73</v>
      </c>
      <c r="E2938">
        <v>19.22</v>
      </c>
      <c r="F2938">
        <v>1452</v>
      </c>
    </row>
    <row r="2939" spans="1:6" x14ac:dyDescent="0.25">
      <c r="A2939" s="1">
        <v>45444.6875</v>
      </c>
      <c r="B2939" s="3">
        <v>45444.6875</v>
      </c>
      <c r="C2939">
        <v>5.38</v>
      </c>
      <c r="D2939">
        <v>18.73</v>
      </c>
      <c r="E2939">
        <v>19.13</v>
      </c>
      <c r="F2939">
        <v>1451.25</v>
      </c>
    </row>
    <row r="2940" spans="1:6" x14ac:dyDescent="0.25">
      <c r="A2940" s="1">
        <v>45444.708333333299</v>
      </c>
      <c r="B2940" s="3">
        <v>45444.708333333299</v>
      </c>
      <c r="C2940">
        <v>5.2</v>
      </c>
      <c r="D2940">
        <v>18.77</v>
      </c>
      <c r="E2940">
        <v>19.07</v>
      </c>
      <c r="F2940">
        <v>1450.54</v>
      </c>
    </row>
    <row r="2941" spans="1:6" x14ac:dyDescent="0.25">
      <c r="A2941" s="1">
        <v>45444.729166666701</v>
      </c>
      <c r="B2941" s="3">
        <v>45444.729166666701</v>
      </c>
      <c r="C2941">
        <v>4.9400000000000004</v>
      </c>
      <c r="D2941">
        <v>18.62</v>
      </c>
      <c r="E2941">
        <v>18.809999999999999</v>
      </c>
      <c r="F2941">
        <v>1449.28</v>
      </c>
    </row>
    <row r="2942" spans="1:6" x14ac:dyDescent="0.25">
      <c r="A2942" s="1">
        <v>45444.75</v>
      </c>
      <c r="B2942" s="3">
        <v>45444.75</v>
      </c>
      <c r="C2942">
        <v>4.84</v>
      </c>
      <c r="D2942">
        <v>18.68</v>
      </c>
      <c r="E2942">
        <v>18.809999999999999</v>
      </c>
      <c r="F2942">
        <v>1448.89</v>
      </c>
    </row>
    <row r="2943" spans="1:6" x14ac:dyDescent="0.25">
      <c r="A2943" s="1">
        <v>45444.770833333299</v>
      </c>
      <c r="B2943" s="3">
        <v>45444.770833333299</v>
      </c>
      <c r="C2943">
        <v>4.43</v>
      </c>
      <c r="D2943">
        <v>18.97</v>
      </c>
      <c r="E2943">
        <v>18.86</v>
      </c>
      <c r="F2943">
        <v>1447.54</v>
      </c>
    </row>
    <row r="2944" spans="1:6" x14ac:dyDescent="0.25">
      <c r="A2944" s="1">
        <v>45444.791666666701</v>
      </c>
      <c r="B2944" s="3">
        <v>45444.791666666701</v>
      </c>
      <c r="C2944">
        <v>4.29</v>
      </c>
      <c r="D2944">
        <v>18.989999999999998</v>
      </c>
      <c r="E2944">
        <v>18.8</v>
      </c>
      <c r="F2944">
        <v>1446.94</v>
      </c>
    </row>
    <row r="2945" spans="1:6" x14ac:dyDescent="0.25">
      <c r="A2945" s="1">
        <v>45444.8125</v>
      </c>
      <c r="B2945" s="3">
        <v>45444.8125</v>
      </c>
      <c r="C2945">
        <v>4.0599999999999996</v>
      </c>
      <c r="D2945">
        <v>18.989999999999998</v>
      </c>
      <c r="E2945">
        <v>18.68</v>
      </c>
      <c r="F2945">
        <v>1445.97</v>
      </c>
    </row>
    <row r="2946" spans="1:6" x14ac:dyDescent="0.25">
      <c r="A2946" s="1">
        <v>45444.833333333299</v>
      </c>
      <c r="B2946" s="3">
        <v>45444.833333333299</v>
      </c>
      <c r="C2946">
        <v>3.81</v>
      </c>
      <c r="D2946">
        <v>19.010000000000002</v>
      </c>
      <c r="E2946">
        <v>18.559999999999999</v>
      </c>
      <c r="F2946">
        <v>1444.87</v>
      </c>
    </row>
    <row r="2947" spans="1:6" x14ac:dyDescent="0.25">
      <c r="A2947" s="1">
        <v>45444.854166666701</v>
      </c>
      <c r="B2947" s="3">
        <v>45444.854166666701</v>
      </c>
      <c r="C2947">
        <v>3.36</v>
      </c>
      <c r="D2947">
        <v>19.07</v>
      </c>
      <c r="E2947">
        <v>18.38</v>
      </c>
      <c r="F2947">
        <v>1442.98</v>
      </c>
    </row>
    <row r="2948" spans="1:6" x14ac:dyDescent="0.25">
      <c r="A2948" s="1">
        <v>45444.875</v>
      </c>
      <c r="B2948" s="3">
        <v>45444.875</v>
      </c>
      <c r="C2948">
        <v>3.28</v>
      </c>
      <c r="D2948">
        <v>19.079999999999998</v>
      </c>
      <c r="E2948">
        <v>18.350000000000001</v>
      </c>
      <c r="F2948">
        <v>1442.66</v>
      </c>
    </row>
    <row r="2949" spans="1:6" x14ac:dyDescent="0.25">
      <c r="A2949" s="1">
        <v>45444.895833333299</v>
      </c>
      <c r="B2949" s="3">
        <v>45444.895833333299</v>
      </c>
      <c r="C2949">
        <v>3.24</v>
      </c>
      <c r="D2949">
        <v>19.100000000000001</v>
      </c>
      <c r="E2949">
        <v>18.350000000000001</v>
      </c>
      <c r="F2949">
        <v>1442.52</v>
      </c>
    </row>
    <row r="2950" spans="1:6" x14ac:dyDescent="0.25">
      <c r="A2950" s="1">
        <v>45444.916666666701</v>
      </c>
      <c r="B2950" s="3">
        <v>45444.916666666701</v>
      </c>
      <c r="C2950">
        <v>3.09</v>
      </c>
      <c r="D2950">
        <v>19.12</v>
      </c>
      <c r="E2950">
        <v>18.29</v>
      </c>
      <c r="F2950">
        <v>1441.88</v>
      </c>
    </row>
    <row r="2951" spans="1:6" x14ac:dyDescent="0.25">
      <c r="A2951" s="1">
        <v>45444.9375</v>
      </c>
      <c r="B2951" s="3">
        <v>45444.9375</v>
      </c>
      <c r="C2951">
        <v>2.83</v>
      </c>
      <c r="D2951">
        <v>19.18</v>
      </c>
      <c r="E2951">
        <v>18.2</v>
      </c>
      <c r="F2951">
        <v>1440.77</v>
      </c>
    </row>
    <row r="2952" spans="1:6" x14ac:dyDescent="0.25">
      <c r="A2952" s="1">
        <v>45444.958333333299</v>
      </c>
      <c r="B2952" s="3">
        <v>45444.958333333299</v>
      </c>
      <c r="C2952">
        <v>3.09</v>
      </c>
      <c r="D2952">
        <v>19.12</v>
      </c>
      <c r="E2952">
        <v>18.29</v>
      </c>
      <c r="F2952">
        <v>1441.88</v>
      </c>
    </row>
    <row r="2953" spans="1:6" x14ac:dyDescent="0.25">
      <c r="A2953" s="1">
        <v>45444.979166666701</v>
      </c>
      <c r="B2953" s="3">
        <v>45444.979166666701</v>
      </c>
      <c r="C2953">
        <v>3.13</v>
      </c>
      <c r="D2953">
        <v>19.13</v>
      </c>
      <c r="E2953">
        <v>18.32</v>
      </c>
      <c r="F2953">
        <v>1442.06</v>
      </c>
    </row>
    <row r="2954" spans="1:6" x14ac:dyDescent="0.25">
      <c r="A2954" s="1">
        <v>45445</v>
      </c>
      <c r="B2954" s="3">
        <v>45445</v>
      </c>
      <c r="C2954">
        <v>3.28</v>
      </c>
      <c r="D2954">
        <v>19.11</v>
      </c>
      <c r="E2954">
        <v>18.38</v>
      </c>
      <c r="F2954">
        <v>1442.7</v>
      </c>
    </row>
    <row r="2955" spans="1:6" x14ac:dyDescent="0.25">
      <c r="A2955" s="1">
        <v>45445.020833333299</v>
      </c>
      <c r="B2955" s="3">
        <v>45445.020833333299</v>
      </c>
      <c r="C2955">
        <v>3.54</v>
      </c>
      <c r="D2955">
        <v>19.09</v>
      </c>
      <c r="E2955">
        <v>18.5</v>
      </c>
      <c r="F2955">
        <v>1443.83</v>
      </c>
    </row>
    <row r="2956" spans="1:6" x14ac:dyDescent="0.25">
      <c r="A2956" s="1">
        <v>45445.041666666701</v>
      </c>
      <c r="B2956" s="3">
        <v>45445.041666666701</v>
      </c>
      <c r="C2956">
        <v>3.28</v>
      </c>
      <c r="D2956">
        <v>19.11</v>
      </c>
      <c r="E2956">
        <v>18.38</v>
      </c>
      <c r="F2956">
        <v>1442.7</v>
      </c>
    </row>
    <row r="2957" spans="1:6" x14ac:dyDescent="0.25">
      <c r="A2957" s="1">
        <v>45445.0625</v>
      </c>
      <c r="B2957" s="3">
        <v>45445.0625</v>
      </c>
      <c r="C2957">
        <v>3.32</v>
      </c>
      <c r="D2957">
        <v>19.09</v>
      </c>
      <c r="E2957">
        <v>18.38</v>
      </c>
      <c r="F2957">
        <v>1442.84</v>
      </c>
    </row>
    <row r="2958" spans="1:6" x14ac:dyDescent="0.25">
      <c r="A2958" s="1">
        <v>45445.083333333299</v>
      </c>
      <c r="B2958" s="3">
        <v>45445.083333333299</v>
      </c>
      <c r="C2958">
        <v>3.39</v>
      </c>
      <c r="D2958">
        <v>19.079999999999998</v>
      </c>
      <c r="E2958">
        <v>18.41</v>
      </c>
      <c r="F2958">
        <v>1443.16</v>
      </c>
    </row>
    <row r="2959" spans="1:6" x14ac:dyDescent="0.25">
      <c r="A2959" s="1">
        <v>45445.104166666701</v>
      </c>
      <c r="B2959" s="3">
        <v>45445.104166666701</v>
      </c>
      <c r="C2959">
        <v>3.36</v>
      </c>
      <c r="D2959">
        <v>19.07</v>
      </c>
      <c r="E2959">
        <v>18.38</v>
      </c>
      <c r="F2959">
        <v>1442.98</v>
      </c>
    </row>
    <row r="2960" spans="1:6" x14ac:dyDescent="0.25">
      <c r="A2960" s="1">
        <v>45445.125</v>
      </c>
      <c r="B2960" s="3">
        <v>45445.125</v>
      </c>
      <c r="C2960">
        <v>3.24</v>
      </c>
      <c r="D2960">
        <v>19.03</v>
      </c>
      <c r="E2960">
        <v>18.3</v>
      </c>
      <c r="F2960">
        <v>1442.43</v>
      </c>
    </row>
    <row r="2961" spans="1:6" x14ac:dyDescent="0.25">
      <c r="A2961" s="1">
        <v>45445.145833333299</v>
      </c>
      <c r="B2961" s="3">
        <v>45445.145833333299</v>
      </c>
      <c r="C2961">
        <v>3.24</v>
      </c>
      <c r="D2961">
        <v>19.07</v>
      </c>
      <c r="E2961">
        <v>18.32</v>
      </c>
      <c r="F2961">
        <v>1442.48</v>
      </c>
    </row>
    <row r="2962" spans="1:6" x14ac:dyDescent="0.25">
      <c r="A2962" s="1">
        <v>45445.166666666701</v>
      </c>
      <c r="B2962" s="3">
        <v>45445.166666666701</v>
      </c>
      <c r="C2962">
        <v>3.21</v>
      </c>
      <c r="D2962">
        <v>18.690000000000001</v>
      </c>
      <c r="E2962">
        <v>17.97</v>
      </c>
      <c r="F2962">
        <v>1441.82</v>
      </c>
    </row>
    <row r="2963" spans="1:6" x14ac:dyDescent="0.25">
      <c r="A2963" s="1">
        <v>45445.1875</v>
      </c>
      <c r="B2963" s="3">
        <v>45445.1875</v>
      </c>
      <c r="C2963">
        <v>3.21</v>
      </c>
      <c r="D2963">
        <v>18.559999999999999</v>
      </c>
      <c r="E2963">
        <v>17.86</v>
      </c>
      <c r="F2963">
        <v>1441.65</v>
      </c>
    </row>
    <row r="2964" spans="1:6" x14ac:dyDescent="0.25">
      <c r="A2964" s="1">
        <v>45445.208333333299</v>
      </c>
      <c r="B2964" s="3">
        <v>45445.208333333299</v>
      </c>
      <c r="C2964">
        <v>3.09</v>
      </c>
      <c r="D2964">
        <v>18.72</v>
      </c>
      <c r="E2964">
        <v>17.940000000000001</v>
      </c>
      <c r="F2964">
        <v>1441.36</v>
      </c>
    </row>
    <row r="2965" spans="1:6" x14ac:dyDescent="0.25">
      <c r="A2965" s="1">
        <v>45445.229166666701</v>
      </c>
      <c r="B2965" s="3">
        <v>45445.229166666701</v>
      </c>
      <c r="C2965">
        <v>3.09</v>
      </c>
      <c r="D2965">
        <v>18.79</v>
      </c>
      <c r="E2965">
        <v>18</v>
      </c>
      <c r="F2965">
        <v>1441.44</v>
      </c>
    </row>
    <row r="2966" spans="1:6" x14ac:dyDescent="0.25">
      <c r="A2966" s="1">
        <v>45445.25</v>
      </c>
      <c r="B2966" s="3">
        <v>45445.25</v>
      </c>
      <c r="C2966">
        <v>3.17</v>
      </c>
      <c r="D2966">
        <v>18.88</v>
      </c>
      <c r="E2966">
        <v>18.12</v>
      </c>
      <c r="F2966">
        <v>1441.9</v>
      </c>
    </row>
    <row r="2967" spans="1:6" x14ac:dyDescent="0.25">
      <c r="A2967" s="1">
        <v>45445.270833333299</v>
      </c>
      <c r="B2967" s="3">
        <v>45445.270833333299</v>
      </c>
      <c r="C2967">
        <v>3.17</v>
      </c>
      <c r="D2967">
        <v>19.079999999999998</v>
      </c>
      <c r="E2967">
        <v>18.29</v>
      </c>
      <c r="F2967">
        <v>1442.16</v>
      </c>
    </row>
    <row r="2968" spans="1:6" x14ac:dyDescent="0.25">
      <c r="A2968" s="1">
        <v>45445.291666666701</v>
      </c>
      <c r="B2968" s="3">
        <v>45445.291666666701</v>
      </c>
      <c r="C2968">
        <v>3.24</v>
      </c>
      <c r="D2968">
        <v>19.07</v>
      </c>
      <c r="E2968">
        <v>18.32</v>
      </c>
      <c r="F2968">
        <v>1442.48</v>
      </c>
    </row>
    <row r="2969" spans="1:6" x14ac:dyDescent="0.25">
      <c r="A2969" s="1">
        <v>45445.3125</v>
      </c>
      <c r="B2969" s="3">
        <v>45445.3125</v>
      </c>
      <c r="C2969">
        <v>3.43</v>
      </c>
      <c r="D2969">
        <v>19.059999999999999</v>
      </c>
      <c r="E2969">
        <v>18.41</v>
      </c>
      <c r="F2969">
        <v>1443.29</v>
      </c>
    </row>
    <row r="2970" spans="1:6" x14ac:dyDescent="0.25">
      <c r="A2970" s="1">
        <v>45445.333333333299</v>
      </c>
      <c r="B2970" s="3">
        <v>45445.333333333299</v>
      </c>
      <c r="C2970">
        <v>3.02</v>
      </c>
      <c r="D2970">
        <v>19.03</v>
      </c>
      <c r="E2970">
        <v>18.18</v>
      </c>
      <c r="F2970">
        <v>1441.43</v>
      </c>
    </row>
    <row r="2971" spans="1:6" x14ac:dyDescent="0.25">
      <c r="A2971" s="1">
        <v>45445.354166666701</v>
      </c>
      <c r="B2971" s="3">
        <v>45445.354166666701</v>
      </c>
      <c r="C2971">
        <v>3.02</v>
      </c>
      <c r="D2971">
        <v>19.03</v>
      </c>
      <c r="E2971">
        <v>18.18</v>
      </c>
      <c r="F2971">
        <v>1441.43</v>
      </c>
    </row>
    <row r="2972" spans="1:6" x14ac:dyDescent="0.25">
      <c r="A2972" s="1">
        <v>45445.375</v>
      </c>
      <c r="B2972" s="3">
        <v>45445.375</v>
      </c>
      <c r="C2972">
        <v>3.88</v>
      </c>
      <c r="D2972">
        <v>19.03</v>
      </c>
      <c r="E2972">
        <v>18.62</v>
      </c>
      <c r="F2972">
        <v>1445.22</v>
      </c>
    </row>
    <row r="2973" spans="1:6" x14ac:dyDescent="0.25">
      <c r="A2973" s="1">
        <v>45445.395833333299</v>
      </c>
      <c r="B2973" s="3">
        <v>45445.395833333299</v>
      </c>
      <c r="C2973">
        <v>3.13</v>
      </c>
      <c r="D2973">
        <v>19.100000000000001</v>
      </c>
      <c r="E2973">
        <v>18.29</v>
      </c>
      <c r="F2973">
        <v>1442.02</v>
      </c>
    </row>
    <row r="2974" spans="1:6" x14ac:dyDescent="0.25">
      <c r="A2974" s="1">
        <v>45445.416666666701</v>
      </c>
      <c r="B2974" s="3">
        <v>45445.416666666701</v>
      </c>
      <c r="C2974">
        <v>3.17</v>
      </c>
      <c r="D2974">
        <v>19.079999999999998</v>
      </c>
      <c r="E2974">
        <v>18.29</v>
      </c>
      <c r="F2974">
        <v>1442.16</v>
      </c>
    </row>
    <row r="2975" spans="1:6" x14ac:dyDescent="0.25">
      <c r="A2975" s="1">
        <v>45445.4375</v>
      </c>
      <c r="B2975" s="3">
        <v>45445.4375</v>
      </c>
      <c r="C2975">
        <v>3.02</v>
      </c>
      <c r="D2975">
        <v>19.100000000000001</v>
      </c>
      <c r="E2975">
        <v>18.23</v>
      </c>
      <c r="F2975">
        <v>1441.51</v>
      </c>
    </row>
    <row r="2976" spans="1:6" x14ac:dyDescent="0.25">
      <c r="A2976" s="1">
        <v>45445.458333333299</v>
      </c>
      <c r="B2976" s="3">
        <v>45445.458333333299</v>
      </c>
      <c r="C2976">
        <v>2.94</v>
      </c>
      <c r="D2976">
        <v>19.11</v>
      </c>
      <c r="E2976">
        <v>18.2</v>
      </c>
      <c r="F2976">
        <v>1441.19</v>
      </c>
    </row>
    <row r="2977" spans="1:6" x14ac:dyDescent="0.25">
      <c r="A2977" s="1">
        <v>45445.479166666701</v>
      </c>
      <c r="B2977" s="3">
        <v>45445.479166666701</v>
      </c>
      <c r="C2977">
        <v>2.94</v>
      </c>
      <c r="D2977">
        <v>19.079999999999998</v>
      </c>
      <c r="E2977">
        <v>18.18</v>
      </c>
      <c r="F2977">
        <v>1441.15</v>
      </c>
    </row>
    <row r="2978" spans="1:6" x14ac:dyDescent="0.25">
      <c r="A2978" s="1">
        <v>45445.5</v>
      </c>
      <c r="B2978" s="3">
        <v>45445.5</v>
      </c>
      <c r="C2978">
        <v>3.28</v>
      </c>
      <c r="D2978">
        <v>19.079999999999998</v>
      </c>
      <c r="E2978">
        <v>18.350000000000001</v>
      </c>
      <c r="F2978">
        <v>1442.66</v>
      </c>
    </row>
    <row r="2979" spans="1:6" x14ac:dyDescent="0.25">
      <c r="A2979" s="1">
        <v>45445.520833333299</v>
      </c>
      <c r="B2979" s="3">
        <v>45445.520833333299</v>
      </c>
      <c r="C2979">
        <v>3.32</v>
      </c>
      <c r="D2979">
        <v>19.059999999999999</v>
      </c>
      <c r="E2979">
        <v>18.350000000000001</v>
      </c>
      <c r="F2979">
        <v>1442.8</v>
      </c>
    </row>
    <row r="2980" spans="1:6" x14ac:dyDescent="0.25">
      <c r="A2980" s="1">
        <v>45445.541666666701</v>
      </c>
      <c r="B2980" s="3">
        <v>45445.541666666701</v>
      </c>
      <c r="C2980">
        <v>2.86</v>
      </c>
      <c r="D2980">
        <v>19.09</v>
      </c>
      <c r="E2980">
        <v>18.149999999999999</v>
      </c>
      <c r="F2980">
        <v>1440.82</v>
      </c>
    </row>
    <row r="2981" spans="1:6" x14ac:dyDescent="0.25">
      <c r="A2981" s="1">
        <v>45445.5625</v>
      </c>
      <c r="B2981" s="3">
        <v>45445.5625</v>
      </c>
      <c r="C2981">
        <v>2.83</v>
      </c>
      <c r="D2981">
        <v>19.11</v>
      </c>
      <c r="E2981">
        <v>18.14</v>
      </c>
      <c r="F2981">
        <v>1440.68</v>
      </c>
    </row>
    <row r="2982" spans="1:6" x14ac:dyDescent="0.25">
      <c r="A2982" s="1">
        <v>45445.583333333299</v>
      </c>
      <c r="B2982" s="3">
        <v>45445.583333333299</v>
      </c>
      <c r="C2982">
        <v>2.71</v>
      </c>
      <c r="D2982">
        <v>19.11</v>
      </c>
      <c r="E2982">
        <v>18.09</v>
      </c>
      <c r="F2982">
        <v>1440.17</v>
      </c>
    </row>
    <row r="2983" spans="1:6" x14ac:dyDescent="0.25">
      <c r="A2983" s="1">
        <v>45445.604166666701</v>
      </c>
      <c r="B2983" s="3">
        <v>45445.604166666701</v>
      </c>
      <c r="C2983">
        <v>2.6</v>
      </c>
      <c r="D2983">
        <v>19.11</v>
      </c>
      <c r="E2983">
        <v>18.03</v>
      </c>
      <c r="F2983">
        <v>1439.66</v>
      </c>
    </row>
    <row r="2984" spans="1:6" x14ac:dyDescent="0.25">
      <c r="A2984" s="1">
        <v>45445.625</v>
      </c>
      <c r="B2984" s="3">
        <v>45445.625</v>
      </c>
      <c r="C2984">
        <v>2.6</v>
      </c>
      <c r="D2984">
        <v>19.14</v>
      </c>
      <c r="E2984">
        <v>18.05</v>
      </c>
      <c r="F2984">
        <v>1439.7</v>
      </c>
    </row>
    <row r="2985" spans="1:6" x14ac:dyDescent="0.25">
      <c r="A2985" s="1">
        <v>45445.645833333299</v>
      </c>
      <c r="B2985" s="3">
        <v>45445.645833333299</v>
      </c>
      <c r="C2985">
        <v>2.64</v>
      </c>
      <c r="D2985">
        <v>19.12</v>
      </c>
      <c r="E2985">
        <v>18.059999999999999</v>
      </c>
      <c r="F2985">
        <v>1439.84</v>
      </c>
    </row>
    <row r="2986" spans="1:6" x14ac:dyDescent="0.25">
      <c r="A2986" s="1">
        <v>45445.666666666701</v>
      </c>
      <c r="B2986" s="3">
        <v>45445.666666666701</v>
      </c>
      <c r="C2986">
        <v>2.64</v>
      </c>
      <c r="D2986">
        <v>19.12</v>
      </c>
      <c r="E2986">
        <v>18.059999999999999</v>
      </c>
      <c r="F2986">
        <v>1439.84</v>
      </c>
    </row>
    <row r="2987" spans="1:6" x14ac:dyDescent="0.25">
      <c r="A2987" s="1">
        <v>45445.6875</v>
      </c>
      <c r="B2987" s="3">
        <v>45445.6875</v>
      </c>
      <c r="C2987">
        <v>2.64</v>
      </c>
      <c r="D2987">
        <v>19.12</v>
      </c>
      <c r="E2987">
        <v>18.059999999999999</v>
      </c>
      <c r="F2987">
        <v>1439.84</v>
      </c>
    </row>
    <row r="2988" spans="1:6" x14ac:dyDescent="0.25">
      <c r="A2988" s="1">
        <v>45445.708333333299</v>
      </c>
      <c r="B2988" s="3">
        <v>45445.708333333299</v>
      </c>
      <c r="C2988">
        <v>2.6</v>
      </c>
      <c r="D2988">
        <v>19.14</v>
      </c>
      <c r="E2988">
        <v>18.05</v>
      </c>
      <c r="F2988">
        <v>1439.7</v>
      </c>
    </row>
    <row r="2989" spans="1:6" x14ac:dyDescent="0.25">
      <c r="A2989" s="1">
        <v>45445.729166666701</v>
      </c>
      <c r="B2989" s="3">
        <v>45445.729166666701</v>
      </c>
      <c r="C2989">
        <v>2.56</v>
      </c>
      <c r="D2989">
        <v>19.13</v>
      </c>
      <c r="E2989">
        <v>18.03</v>
      </c>
      <c r="F2989">
        <v>1439.52</v>
      </c>
    </row>
    <row r="2990" spans="1:6" x14ac:dyDescent="0.25">
      <c r="A2990" s="1">
        <v>45445.75</v>
      </c>
      <c r="B2990" s="3">
        <v>45445.75</v>
      </c>
      <c r="C2990">
        <v>2.56</v>
      </c>
      <c r="D2990">
        <v>19.13</v>
      </c>
      <c r="E2990">
        <v>18.03</v>
      </c>
      <c r="F2990">
        <v>1439.52</v>
      </c>
    </row>
    <row r="2991" spans="1:6" x14ac:dyDescent="0.25">
      <c r="A2991" s="1">
        <v>45445.770833333299</v>
      </c>
      <c r="B2991" s="3">
        <v>45445.770833333299</v>
      </c>
      <c r="C2991">
        <v>2.52</v>
      </c>
      <c r="D2991">
        <v>19.12</v>
      </c>
      <c r="E2991">
        <v>18</v>
      </c>
      <c r="F2991">
        <v>1439.33</v>
      </c>
    </row>
    <row r="2992" spans="1:6" x14ac:dyDescent="0.25">
      <c r="A2992" s="1">
        <v>45445.791666666701</v>
      </c>
      <c r="B2992" s="3">
        <v>45445.791666666701</v>
      </c>
      <c r="C2992">
        <v>2.48</v>
      </c>
      <c r="D2992">
        <v>19.14</v>
      </c>
      <c r="E2992">
        <v>18</v>
      </c>
      <c r="F2992">
        <v>1439.19</v>
      </c>
    </row>
    <row r="2993" spans="1:6" x14ac:dyDescent="0.25">
      <c r="A2993" s="1">
        <v>45445.8125</v>
      </c>
      <c r="B2993" s="3">
        <v>45445.8125</v>
      </c>
      <c r="C2993">
        <v>2.48</v>
      </c>
      <c r="D2993">
        <v>19.11</v>
      </c>
      <c r="E2993">
        <v>17.97</v>
      </c>
      <c r="F2993">
        <v>1439.14</v>
      </c>
    </row>
    <row r="2994" spans="1:6" x14ac:dyDescent="0.25">
      <c r="A2994" s="1">
        <v>45445.833333333299</v>
      </c>
      <c r="B2994" s="3">
        <v>45445.833333333299</v>
      </c>
      <c r="C2994">
        <v>2.44</v>
      </c>
      <c r="D2994">
        <v>19.13</v>
      </c>
      <c r="E2994">
        <v>17.97</v>
      </c>
      <c r="F2994">
        <v>1439</v>
      </c>
    </row>
    <row r="2995" spans="1:6" x14ac:dyDescent="0.25">
      <c r="A2995" s="1">
        <v>45445.854166666701</v>
      </c>
      <c r="B2995" s="3">
        <v>45445.854166666701</v>
      </c>
      <c r="C2995">
        <v>2.37</v>
      </c>
      <c r="D2995">
        <v>19.11</v>
      </c>
      <c r="E2995">
        <v>17.91</v>
      </c>
      <c r="F2995">
        <v>1438.62</v>
      </c>
    </row>
    <row r="2996" spans="1:6" x14ac:dyDescent="0.25">
      <c r="A2996" s="1">
        <v>45445.875</v>
      </c>
      <c r="B2996" s="3">
        <v>45445.875</v>
      </c>
      <c r="C2996">
        <v>2.25</v>
      </c>
      <c r="D2996">
        <v>19.18</v>
      </c>
      <c r="E2996">
        <v>17.91</v>
      </c>
      <c r="F2996">
        <v>1438.19</v>
      </c>
    </row>
    <row r="2997" spans="1:6" x14ac:dyDescent="0.25">
      <c r="A2997" s="1">
        <v>45445.895833333299</v>
      </c>
      <c r="B2997" s="3">
        <v>45445.895833333299</v>
      </c>
      <c r="C2997">
        <v>2.1</v>
      </c>
      <c r="D2997">
        <v>19.170000000000002</v>
      </c>
      <c r="E2997">
        <v>17.82</v>
      </c>
      <c r="F2997">
        <v>1437.48</v>
      </c>
    </row>
    <row r="2998" spans="1:6" x14ac:dyDescent="0.25">
      <c r="A2998" s="1">
        <v>45445.916666666701</v>
      </c>
      <c r="B2998" s="3">
        <v>45445.916666666701</v>
      </c>
      <c r="C2998">
        <v>2.06</v>
      </c>
      <c r="D2998">
        <v>19.16</v>
      </c>
      <c r="E2998">
        <v>17.79</v>
      </c>
      <c r="F2998">
        <v>1437.29</v>
      </c>
    </row>
    <row r="2999" spans="1:6" x14ac:dyDescent="0.25">
      <c r="A2999" s="1">
        <v>45445.9375</v>
      </c>
      <c r="B2999" s="3">
        <v>45445.9375</v>
      </c>
      <c r="C2999">
        <v>2.06</v>
      </c>
      <c r="D2999">
        <v>19.16</v>
      </c>
      <c r="E2999">
        <v>17.79</v>
      </c>
      <c r="F2999">
        <v>1437.29</v>
      </c>
    </row>
    <row r="3000" spans="1:6" x14ac:dyDescent="0.25">
      <c r="A3000" s="1">
        <v>45445.958333333299</v>
      </c>
      <c r="B3000" s="3">
        <v>45445.958333333299</v>
      </c>
      <c r="C3000">
        <v>2.37</v>
      </c>
      <c r="D3000">
        <v>19.18</v>
      </c>
      <c r="E3000">
        <v>17.97</v>
      </c>
      <c r="F3000">
        <v>1438.71</v>
      </c>
    </row>
    <row r="3001" spans="1:6" x14ac:dyDescent="0.25">
      <c r="A3001" s="1">
        <v>45445.979166666701</v>
      </c>
      <c r="B3001" s="3">
        <v>45445.979166666701</v>
      </c>
      <c r="C3001">
        <v>2.48</v>
      </c>
      <c r="D3001">
        <v>19.18</v>
      </c>
      <c r="E3001">
        <v>18.02</v>
      </c>
      <c r="F3001">
        <v>1439.23</v>
      </c>
    </row>
    <row r="3002" spans="1:6" x14ac:dyDescent="0.25">
      <c r="A3002" s="1">
        <v>45446</v>
      </c>
      <c r="B3002" s="3">
        <v>45446</v>
      </c>
      <c r="C3002">
        <v>2.9</v>
      </c>
      <c r="D3002">
        <v>19.13</v>
      </c>
      <c r="E3002">
        <v>18.2</v>
      </c>
      <c r="F3002">
        <v>1441.05</v>
      </c>
    </row>
    <row r="3003" spans="1:6" x14ac:dyDescent="0.25">
      <c r="A3003" s="1">
        <v>45446.020833333299</v>
      </c>
      <c r="B3003" s="3">
        <v>45446.020833333299</v>
      </c>
      <c r="C3003">
        <v>2.64</v>
      </c>
      <c r="D3003">
        <v>19.12</v>
      </c>
      <c r="E3003">
        <v>18.059999999999999</v>
      </c>
      <c r="F3003">
        <v>1439.84</v>
      </c>
    </row>
    <row r="3004" spans="1:6" x14ac:dyDescent="0.25">
      <c r="A3004" s="1">
        <v>45446.041666666701</v>
      </c>
      <c r="B3004" s="3">
        <v>45446.041666666701</v>
      </c>
      <c r="C3004">
        <v>2.75</v>
      </c>
      <c r="D3004">
        <v>19.12</v>
      </c>
      <c r="E3004">
        <v>18.11</v>
      </c>
      <c r="F3004">
        <v>1440.36</v>
      </c>
    </row>
    <row r="3005" spans="1:6" x14ac:dyDescent="0.25">
      <c r="A3005" s="1">
        <v>45446.0625</v>
      </c>
      <c r="B3005" s="3">
        <v>45446.0625</v>
      </c>
      <c r="C3005">
        <v>2.98</v>
      </c>
      <c r="D3005">
        <v>19.12</v>
      </c>
      <c r="E3005">
        <v>18.23</v>
      </c>
      <c r="F3005">
        <v>1441.38</v>
      </c>
    </row>
    <row r="3006" spans="1:6" x14ac:dyDescent="0.25">
      <c r="A3006" s="1">
        <v>45446.083333333299</v>
      </c>
      <c r="B3006" s="3">
        <v>45446.083333333299</v>
      </c>
      <c r="C3006">
        <v>4.03</v>
      </c>
      <c r="D3006">
        <v>18.98</v>
      </c>
      <c r="E3006">
        <v>18.649999999999999</v>
      </c>
      <c r="F3006">
        <v>1445.8</v>
      </c>
    </row>
    <row r="3007" spans="1:6" x14ac:dyDescent="0.25">
      <c r="A3007" s="1">
        <v>45446.104166666701</v>
      </c>
      <c r="B3007" s="3">
        <v>45446.104166666701</v>
      </c>
      <c r="C3007">
        <v>3.43</v>
      </c>
      <c r="D3007">
        <v>18.96</v>
      </c>
      <c r="E3007">
        <v>18.329999999999998</v>
      </c>
      <c r="F3007">
        <v>1443.17</v>
      </c>
    </row>
    <row r="3008" spans="1:6" x14ac:dyDescent="0.25">
      <c r="A3008" s="1">
        <v>45446.125</v>
      </c>
      <c r="B3008" s="3">
        <v>45446.125</v>
      </c>
      <c r="C3008">
        <v>2.9</v>
      </c>
      <c r="D3008">
        <v>19.03</v>
      </c>
      <c r="E3008">
        <v>18.12</v>
      </c>
      <c r="F3008">
        <v>1440.92</v>
      </c>
    </row>
    <row r="3009" spans="1:6" x14ac:dyDescent="0.25">
      <c r="A3009" s="1">
        <v>45446.145833333299</v>
      </c>
      <c r="B3009" s="3">
        <v>45446.145833333299</v>
      </c>
      <c r="C3009">
        <v>2.94</v>
      </c>
      <c r="D3009">
        <v>19.079999999999998</v>
      </c>
      <c r="E3009">
        <v>18.18</v>
      </c>
      <c r="F3009">
        <v>1441.15</v>
      </c>
    </row>
    <row r="3010" spans="1:6" x14ac:dyDescent="0.25">
      <c r="A3010" s="1">
        <v>45446.166666666701</v>
      </c>
      <c r="B3010" s="3">
        <v>45446.166666666701</v>
      </c>
      <c r="C3010">
        <v>3.28</v>
      </c>
      <c r="D3010">
        <v>18.98</v>
      </c>
      <c r="E3010">
        <v>18.27</v>
      </c>
      <c r="F3010">
        <v>1442.53</v>
      </c>
    </row>
    <row r="3011" spans="1:6" x14ac:dyDescent="0.25">
      <c r="A3011" s="1">
        <v>45446.1875</v>
      </c>
      <c r="B3011" s="3">
        <v>45446.1875</v>
      </c>
      <c r="C3011">
        <v>2.79</v>
      </c>
      <c r="D3011">
        <v>19.03</v>
      </c>
      <c r="E3011">
        <v>18.059999999999999</v>
      </c>
      <c r="F3011">
        <v>1440.41</v>
      </c>
    </row>
    <row r="3012" spans="1:6" x14ac:dyDescent="0.25">
      <c r="A3012" s="1">
        <v>45446.208333333299</v>
      </c>
      <c r="B3012" s="3">
        <v>45446.208333333299</v>
      </c>
      <c r="C3012">
        <v>2.79</v>
      </c>
      <c r="D3012">
        <v>19.059999999999999</v>
      </c>
      <c r="E3012">
        <v>18.09</v>
      </c>
      <c r="F3012">
        <v>1440.45</v>
      </c>
    </row>
    <row r="3013" spans="1:6" x14ac:dyDescent="0.25">
      <c r="A3013" s="1">
        <v>45446.229166666701</v>
      </c>
      <c r="B3013" s="3">
        <v>45446.229166666701</v>
      </c>
      <c r="C3013">
        <v>2.75</v>
      </c>
      <c r="D3013">
        <v>19.05</v>
      </c>
      <c r="E3013">
        <v>18.059999999999999</v>
      </c>
      <c r="F3013">
        <v>1440.27</v>
      </c>
    </row>
    <row r="3014" spans="1:6" x14ac:dyDescent="0.25">
      <c r="A3014" s="1">
        <v>45446.25</v>
      </c>
      <c r="B3014" s="3">
        <v>45446.25</v>
      </c>
      <c r="C3014">
        <v>2.83</v>
      </c>
      <c r="D3014">
        <v>19.079999999999998</v>
      </c>
      <c r="E3014">
        <v>18.12</v>
      </c>
      <c r="F3014">
        <v>1440.64</v>
      </c>
    </row>
    <row r="3015" spans="1:6" x14ac:dyDescent="0.25">
      <c r="A3015" s="1">
        <v>45446.270833333299</v>
      </c>
      <c r="B3015" s="3">
        <v>45446.270833333299</v>
      </c>
      <c r="C3015">
        <v>3.21</v>
      </c>
      <c r="D3015">
        <v>19.05</v>
      </c>
      <c r="E3015">
        <v>18.29</v>
      </c>
      <c r="F3015">
        <v>1442.3</v>
      </c>
    </row>
    <row r="3016" spans="1:6" x14ac:dyDescent="0.25">
      <c r="A3016" s="1">
        <v>45446.291666666701</v>
      </c>
      <c r="B3016" s="3">
        <v>45446.291666666701</v>
      </c>
      <c r="C3016">
        <v>3.32</v>
      </c>
      <c r="D3016">
        <v>19.02</v>
      </c>
      <c r="E3016">
        <v>18.32</v>
      </c>
      <c r="F3016">
        <v>1442.75</v>
      </c>
    </row>
    <row r="3017" spans="1:6" x14ac:dyDescent="0.25">
      <c r="A3017" s="1">
        <v>45446.3125</v>
      </c>
      <c r="B3017" s="3">
        <v>45446.3125</v>
      </c>
      <c r="C3017">
        <v>3.51</v>
      </c>
      <c r="D3017">
        <v>19.010000000000002</v>
      </c>
      <c r="E3017">
        <v>18.41</v>
      </c>
      <c r="F3017">
        <v>1443.57</v>
      </c>
    </row>
    <row r="3018" spans="1:6" x14ac:dyDescent="0.25">
      <c r="A3018" s="1">
        <v>45446.333333333299</v>
      </c>
      <c r="B3018" s="3">
        <v>45446.333333333299</v>
      </c>
      <c r="C3018">
        <v>3.51</v>
      </c>
      <c r="D3018">
        <v>18.98</v>
      </c>
      <c r="E3018">
        <v>18.39</v>
      </c>
      <c r="F3018">
        <v>1443.53</v>
      </c>
    </row>
    <row r="3019" spans="1:6" x14ac:dyDescent="0.25">
      <c r="A3019" s="1">
        <v>45446.354166666701</v>
      </c>
      <c r="B3019" s="3">
        <v>45446.354166666701</v>
      </c>
      <c r="C3019">
        <v>3.43</v>
      </c>
      <c r="D3019">
        <v>19.02</v>
      </c>
      <c r="E3019">
        <v>18.38</v>
      </c>
      <c r="F3019">
        <v>1443.25</v>
      </c>
    </row>
    <row r="3020" spans="1:6" x14ac:dyDescent="0.25">
      <c r="A3020" s="1">
        <v>45446.375</v>
      </c>
      <c r="B3020" s="3">
        <v>45446.375</v>
      </c>
      <c r="C3020">
        <v>4.3600000000000003</v>
      </c>
      <c r="D3020">
        <v>18.95</v>
      </c>
      <c r="E3020">
        <v>18.8</v>
      </c>
      <c r="F3020">
        <v>1447.2</v>
      </c>
    </row>
    <row r="3021" spans="1:6" x14ac:dyDescent="0.25">
      <c r="A3021" s="1">
        <v>45446.395833333299</v>
      </c>
      <c r="B3021" s="3">
        <v>45446.395833333299</v>
      </c>
      <c r="C3021">
        <v>4.76</v>
      </c>
      <c r="D3021">
        <v>18.88</v>
      </c>
      <c r="E3021">
        <v>18.95</v>
      </c>
      <c r="F3021">
        <v>1448.84</v>
      </c>
    </row>
    <row r="3022" spans="1:6" x14ac:dyDescent="0.25">
      <c r="A3022" s="1">
        <v>45446.416666666701</v>
      </c>
      <c r="B3022" s="3">
        <v>45446.416666666701</v>
      </c>
      <c r="C3022">
        <v>5.0199999999999996</v>
      </c>
      <c r="D3022">
        <v>18.809999999999999</v>
      </c>
      <c r="E3022">
        <v>19.010000000000002</v>
      </c>
      <c r="F3022">
        <v>1449.82</v>
      </c>
    </row>
    <row r="3023" spans="1:6" x14ac:dyDescent="0.25">
      <c r="A3023" s="1">
        <v>45446.4375</v>
      </c>
      <c r="B3023" s="3">
        <v>45446.4375</v>
      </c>
      <c r="C3023">
        <v>3.69</v>
      </c>
      <c r="D3023">
        <v>18.91</v>
      </c>
      <c r="E3023">
        <v>18.420000000000002</v>
      </c>
      <c r="F3023">
        <v>1444.25</v>
      </c>
    </row>
    <row r="3024" spans="1:6" x14ac:dyDescent="0.25">
      <c r="A3024" s="1">
        <v>45446.458333333299</v>
      </c>
      <c r="B3024" s="3">
        <v>45446.458333333299</v>
      </c>
      <c r="C3024">
        <v>3.88</v>
      </c>
      <c r="D3024">
        <v>18.93</v>
      </c>
      <c r="E3024">
        <v>18.54</v>
      </c>
      <c r="F3024">
        <v>1445.09</v>
      </c>
    </row>
    <row r="3025" spans="1:6" x14ac:dyDescent="0.25">
      <c r="A3025" s="1">
        <v>45446.479166666701</v>
      </c>
      <c r="B3025" s="3">
        <v>45446.479166666701</v>
      </c>
      <c r="C3025">
        <v>3.88</v>
      </c>
      <c r="D3025">
        <v>18.93</v>
      </c>
      <c r="E3025">
        <v>18.54</v>
      </c>
      <c r="F3025">
        <v>1445.09</v>
      </c>
    </row>
    <row r="3026" spans="1:6" x14ac:dyDescent="0.25">
      <c r="A3026" s="1">
        <v>45446.5</v>
      </c>
      <c r="B3026" s="3">
        <v>45446.5</v>
      </c>
      <c r="C3026">
        <v>4.03</v>
      </c>
      <c r="D3026">
        <v>18.91</v>
      </c>
      <c r="E3026">
        <v>18.600000000000001</v>
      </c>
      <c r="F3026">
        <v>1445.71</v>
      </c>
    </row>
    <row r="3027" spans="1:6" x14ac:dyDescent="0.25">
      <c r="A3027" s="1">
        <v>45446.520833333299</v>
      </c>
      <c r="B3027" s="3">
        <v>45446.520833333299</v>
      </c>
      <c r="C3027">
        <v>4.0999999999999996</v>
      </c>
      <c r="D3027">
        <v>18.899999999999999</v>
      </c>
      <c r="E3027">
        <v>18.63</v>
      </c>
      <c r="F3027">
        <v>1446.02</v>
      </c>
    </row>
    <row r="3028" spans="1:6" x14ac:dyDescent="0.25">
      <c r="A3028" s="1">
        <v>45446.541666666701</v>
      </c>
      <c r="B3028" s="3">
        <v>45446.541666666701</v>
      </c>
      <c r="C3028">
        <v>3.62</v>
      </c>
      <c r="D3028">
        <v>18.95</v>
      </c>
      <c r="E3028">
        <v>18.420000000000002</v>
      </c>
      <c r="F3028">
        <v>1443.98</v>
      </c>
    </row>
    <row r="3029" spans="1:6" x14ac:dyDescent="0.25">
      <c r="A3029" s="1">
        <v>45446.5625</v>
      </c>
      <c r="B3029" s="3">
        <v>45446.5625</v>
      </c>
      <c r="C3029">
        <v>3.99</v>
      </c>
      <c r="D3029">
        <v>18.93</v>
      </c>
      <c r="E3029">
        <v>18.59</v>
      </c>
      <c r="F3029">
        <v>1445.58</v>
      </c>
    </row>
    <row r="3030" spans="1:6" x14ac:dyDescent="0.25">
      <c r="A3030" s="1">
        <v>45446.583333333299</v>
      </c>
      <c r="B3030" s="3">
        <v>45446.583333333299</v>
      </c>
      <c r="C3030">
        <v>4.43</v>
      </c>
      <c r="D3030">
        <v>18.91</v>
      </c>
      <c r="E3030">
        <v>18.8</v>
      </c>
      <c r="F3030">
        <v>1447.46</v>
      </c>
    </row>
    <row r="3031" spans="1:6" x14ac:dyDescent="0.25">
      <c r="A3031" s="1">
        <v>45446.604166666701</v>
      </c>
      <c r="B3031" s="3">
        <v>45446.604166666701</v>
      </c>
      <c r="C3031">
        <v>5.59</v>
      </c>
      <c r="D3031">
        <v>18.8</v>
      </c>
      <c r="E3031">
        <v>19.309999999999999</v>
      </c>
      <c r="F3031">
        <v>1452.24</v>
      </c>
    </row>
    <row r="3032" spans="1:6" x14ac:dyDescent="0.25">
      <c r="A3032" s="1">
        <v>45446.625</v>
      </c>
      <c r="B3032" s="3">
        <v>45446.625</v>
      </c>
      <c r="C3032">
        <v>5.74</v>
      </c>
      <c r="D3032">
        <v>18.690000000000001</v>
      </c>
      <c r="E3032">
        <v>19.28</v>
      </c>
      <c r="F3032">
        <v>1452.7</v>
      </c>
    </row>
    <row r="3033" spans="1:6" x14ac:dyDescent="0.25">
      <c r="A3033" s="1">
        <v>45446.645833333299</v>
      </c>
      <c r="B3033" s="3">
        <v>45446.645833333299</v>
      </c>
      <c r="C3033">
        <v>4.9400000000000004</v>
      </c>
      <c r="D3033">
        <v>18.809999999999999</v>
      </c>
      <c r="E3033">
        <v>18.98</v>
      </c>
      <c r="F3033">
        <v>1449.52</v>
      </c>
    </row>
    <row r="3034" spans="1:6" x14ac:dyDescent="0.25">
      <c r="A3034" s="1">
        <v>45446.666666666701</v>
      </c>
      <c r="B3034" s="3">
        <v>45446.666666666701</v>
      </c>
      <c r="C3034">
        <v>3.95</v>
      </c>
      <c r="D3034">
        <v>18.89</v>
      </c>
      <c r="E3034">
        <v>18.54</v>
      </c>
      <c r="F3034">
        <v>1445.36</v>
      </c>
    </row>
    <row r="3035" spans="1:6" x14ac:dyDescent="0.25">
      <c r="A3035" s="1">
        <v>45446.6875</v>
      </c>
      <c r="B3035" s="3">
        <v>45446.6875</v>
      </c>
      <c r="C3035">
        <v>3.62</v>
      </c>
      <c r="D3035">
        <v>18.95</v>
      </c>
      <c r="E3035">
        <v>18.420000000000002</v>
      </c>
      <c r="F3035">
        <v>1443.98</v>
      </c>
    </row>
    <row r="3036" spans="1:6" x14ac:dyDescent="0.25">
      <c r="A3036" s="1">
        <v>45446.708333333299</v>
      </c>
      <c r="B3036" s="3">
        <v>45446.708333333299</v>
      </c>
      <c r="C3036">
        <v>3.62</v>
      </c>
      <c r="D3036">
        <v>18.95</v>
      </c>
      <c r="E3036">
        <v>18.420000000000002</v>
      </c>
      <c r="F3036">
        <v>1443.98</v>
      </c>
    </row>
    <row r="3037" spans="1:6" x14ac:dyDescent="0.25">
      <c r="A3037" s="1">
        <v>45446.729166666701</v>
      </c>
      <c r="B3037" s="3">
        <v>45446.729166666701</v>
      </c>
      <c r="C3037">
        <v>3.62</v>
      </c>
      <c r="D3037">
        <v>18.95</v>
      </c>
      <c r="E3037">
        <v>18.420000000000002</v>
      </c>
      <c r="F3037">
        <v>1443.98</v>
      </c>
    </row>
    <row r="3038" spans="1:6" x14ac:dyDescent="0.25">
      <c r="A3038" s="1">
        <v>45446.75</v>
      </c>
      <c r="B3038" s="3">
        <v>45446.75</v>
      </c>
      <c r="C3038">
        <v>3.77</v>
      </c>
      <c r="D3038">
        <v>18.93</v>
      </c>
      <c r="E3038">
        <v>18.48</v>
      </c>
      <c r="F3038">
        <v>1444.6</v>
      </c>
    </row>
    <row r="3039" spans="1:6" x14ac:dyDescent="0.25">
      <c r="A3039" s="1">
        <v>45446.770833333299</v>
      </c>
      <c r="B3039" s="3">
        <v>45446.770833333299</v>
      </c>
      <c r="C3039">
        <v>3.54</v>
      </c>
      <c r="D3039">
        <v>18.96</v>
      </c>
      <c r="E3039">
        <v>18.39</v>
      </c>
      <c r="F3039">
        <v>1443.66</v>
      </c>
    </row>
    <row r="3040" spans="1:6" x14ac:dyDescent="0.25">
      <c r="A3040" s="1">
        <v>45446.791666666701</v>
      </c>
      <c r="B3040" s="3">
        <v>45446.791666666701</v>
      </c>
      <c r="C3040">
        <v>3.54</v>
      </c>
      <c r="D3040">
        <v>18.93</v>
      </c>
      <c r="E3040">
        <v>18.36</v>
      </c>
      <c r="F3040">
        <v>1443.62</v>
      </c>
    </row>
    <row r="3041" spans="1:6" x14ac:dyDescent="0.25">
      <c r="A3041" s="1">
        <v>45446.8125</v>
      </c>
      <c r="B3041" s="3">
        <v>45446.8125</v>
      </c>
      <c r="C3041">
        <v>3.69</v>
      </c>
      <c r="D3041">
        <v>18.97</v>
      </c>
      <c r="E3041">
        <v>18.47</v>
      </c>
      <c r="F3041">
        <v>1444.33</v>
      </c>
    </row>
    <row r="3042" spans="1:6" x14ac:dyDescent="0.25">
      <c r="A3042" s="1">
        <v>45446.833333333299</v>
      </c>
      <c r="B3042" s="3">
        <v>45446.833333333299</v>
      </c>
      <c r="C3042">
        <v>3.81</v>
      </c>
      <c r="D3042">
        <v>18.97</v>
      </c>
      <c r="E3042">
        <v>18.53</v>
      </c>
      <c r="F3042">
        <v>1444.82</v>
      </c>
    </row>
    <row r="3043" spans="1:6" x14ac:dyDescent="0.25">
      <c r="A3043" s="1">
        <v>45446.854166666701</v>
      </c>
      <c r="B3043" s="3">
        <v>45446.854166666701</v>
      </c>
      <c r="C3043">
        <v>3.92</v>
      </c>
      <c r="D3043">
        <v>18.91</v>
      </c>
      <c r="E3043">
        <v>18.54</v>
      </c>
      <c r="F3043">
        <v>1445.23</v>
      </c>
    </row>
    <row r="3044" spans="1:6" x14ac:dyDescent="0.25">
      <c r="A3044" s="1">
        <v>45446.875</v>
      </c>
      <c r="B3044" s="3">
        <v>45446.875</v>
      </c>
      <c r="C3044">
        <v>3.84</v>
      </c>
      <c r="D3044">
        <v>18.95</v>
      </c>
      <c r="E3044">
        <v>18.53</v>
      </c>
      <c r="F3044">
        <v>1444.96</v>
      </c>
    </row>
    <row r="3045" spans="1:6" x14ac:dyDescent="0.25">
      <c r="A3045" s="1">
        <v>45446.895833333299</v>
      </c>
      <c r="B3045" s="3">
        <v>45446.895833333299</v>
      </c>
      <c r="C3045">
        <v>3.73</v>
      </c>
      <c r="D3045">
        <v>18.920000000000002</v>
      </c>
      <c r="E3045">
        <v>18.45</v>
      </c>
      <c r="F3045">
        <v>1444.43</v>
      </c>
    </row>
    <row r="3046" spans="1:6" x14ac:dyDescent="0.25">
      <c r="A3046" s="1">
        <v>45446.916666666701</v>
      </c>
      <c r="B3046" s="3">
        <v>45446.916666666701</v>
      </c>
      <c r="C3046">
        <v>3.62</v>
      </c>
      <c r="D3046">
        <v>18.920000000000002</v>
      </c>
      <c r="E3046">
        <v>18.39</v>
      </c>
      <c r="F3046">
        <v>1443.93</v>
      </c>
    </row>
    <row r="3047" spans="1:6" x14ac:dyDescent="0.25">
      <c r="A3047" s="1">
        <v>45446.9375</v>
      </c>
      <c r="B3047" s="3">
        <v>45446.9375</v>
      </c>
      <c r="C3047">
        <v>3.58</v>
      </c>
      <c r="D3047">
        <v>18.899999999999999</v>
      </c>
      <c r="E3047">
        <v>18.36</v>
      </c>
      <c r="F3047">
        <v>1443.76</v>
      </c>
    </row>
    <row r="3048" spans="1:6" x14ac:dyDescent="0.25">
      <c r="A3048" s="1">
        <v>45446.958333333299</v>
      </c>
      <c r="B3048" s="3">
        <v>45446.958333333299</v>
      </c>
      <c r="C3048">
        <v>3.51</v>
      </c>
      <c r="D3048">
        <v>18.95</v>
      </c>
      <c r="E3048">
        <v>18.36</v>
      </c>
      <c r="F3048">
        <v>1443.48</v>
      </c>
    </row>
    <row r="3049" spans="1:6" x14ac:dyDescent="0.25">
      <c r="A3049" s="1">
        <v>45446.979166666701</v>
      </c>
      <c r="B3049" s="3">
        <v>45446.979166666701</v>
      </c>
      <c r="C3049">
        <v>3.66</v>
      </c>
      <c r="D3049">
        <v>18.93</v>
      </c>
      <c r="E3049">
        <v>18.420000000000002</v>
      </c>
      <c r="F3049">
        <v>1444.11</v>
      </c>
    </row>
    <row r="3050" spans="1:6" x14ac:dyDescent="0.25">
      <c r="A3050" s="1">
        <v>45447</v>
      </c>
      <c r="B3050" s="3">
        <v>45447</v>
      </c>
      <c r="C3050">
        <v>4.03</v>
      </c>
      <c r="D3050">
        <v>18.91</v>
      </c>
      <c r="E3050">
        <v>18.600000000000001</v>
      </c>
      <c r="F3050">
        <v>1445.71</v>
      </c>
    </row>
    <row r="3051" spans="1:6" x14ac:dyDescent="0.25">
      <c r="A3051" s="1">
        <v>45447.020833333299</v>
      </c>
      <c r="B3051" s="3">
        <v>45447.020833333299</v>
      </c>
      <c r="C3051">
        <v>3.99</v>
      </c>
      <c r="D3051">
        <v>18.899999999999999</v>
      </c>
      <c r="E3051">
        <v>18.57</v>
      </c>
      <c r="F3051">
        <v>1445.54</v>
      </c>
    </row>
    <row r="3052" spans="1:6" x14ac:dyDescent="0.25">
      <c r="A3052" s="1">
        <v>45447.041666666701</v>
      </c>
      <c r="B3052" s="3">
        <v>45447.041666666701</v>
      </c>
      <c r="C3052">
        <v>4.62</v>
      </c>
      <c r="D3052">
        <v>18.87</v>
      </c>
      <c r="E3052">
        <v>18.86</v>
      </c>
      <c r="F3052">
        <v>1448.2</v>
      </c>
    </row>
    <row r="3053" spans="1:6" x14ac:dyDescent="0.25">
      <c r="A3053" s="1">
        <v>45447.0625</v>
      </c>
      <c r="B3053" s="3">
        <v>45447.0625</v>
      </c>
      <c r="C3053">
        <v>4.76</v>
      </c>
      <c r="D3053">
        <v>18.850000000000001</v>
      </c>
      <c r="E3053">
        <v>18.920000000000002</v>
      </c>
      <c r="F3053">
        <v>1448.8</v>
      </c>
    </row>
    <row r="3054" spans="1:6" x14ac:dyDescent="0.25">
      <c r="A3054" s="1">
        <v>45447.083333333299</v>
      </c>
      <c r="B3054" s="3">
        <v>45447.083333333299</v>
      </c>
      <c r="C3054">
        <v>5.0199999999999996</v>
      </c>
      <c r="D3054">
        <v>18.77</v>
      </c>
      <c r="E3054">
        <v>18.98</v>
      </c>
      <c r="F3054">
        <v>1449.78</v>
      </c>
    </row>
    <row r="3055" spans="1:6" x14ac:dyDescent="0.25">
      <c r="A3055" s="1">
        <v>45447.104166666701</v>
      </c>
      <c r="B3055" s="3">
        <v>45447.104166666701</v>
      </c>
      <c r="C3055">
        <v>5.09</v>
      </c>
      <c r="D3055">
        <v>18.77</v>
      </c>
      <c r="E3055">
        <v>19.010000000000002</v>
      </c>
      <c r="F3055">
        <v>1450.08</v>
      </c>
    </row>
    <row r="3056" spans="1:6" x14ac:dyDescent="0.25">
      <c r="A3056" s="1">
        <v>45447.125</v>
      </c>
      <c r="B3056" s="3">
        <v>45447.125</v>
      </c>
      <c r="C3056">
        <v>5.45</v>
      </c>
      <c r="D3056">
        <v>18.75</v>
      </c>
      <c r="E3056">
        <v>19.190000000000001</v>
      </c>
      <c r="F3056">
        <v>1451.58</v>
      </c>
    </row>
    <row r="3057" spans="1:6" x14ac:dyDescent="0.25">
      <c r="A3057" s="1">
        <v>45447.145833333299</v>
      </c>
      <c r="B3057" s="3">
        <v>45447.145833333299</v>
      </c>
      <c r="C3057">
        <v>5.45</v>
      </c>
      <c r="D3057">
        <v>18.75</v>
      </c>
      <c r="E3057">
        <v>19.190000000000001</v>
      </c>
      <c r="F3057">
        <v>1451.58</v>
      </c>
    </row>
    <row r="3058" spans="1:6" x14ac:dyDescent="0.25">
      <c r="A3058" s="1">
        <v>45447.166666666701</v>
      </c>
      <c r="B3058" s="3">
        <v>45447.166666666701</v>
      </c>
      <c r="C3058">
        <v>5.99</v>
      </c>
      <c r="D3058">
        <v>18.62</v>
      </c>
      <c r="E3058">
        <v>19.34</v>
      </c>
      <c r="F3058">
        <v>1453.64</v>
      </c>
    </row>
    <row r="3059" spans="1:6" x14ac:dyDescent="0.25">
      <c r="A3059" s="1">
        <v>45447.1875</v>
      </c>
      <c r="B3059" s="3">
        <v>45447.1875</v>
      </c>
      <c r="C3059">
        <v>6.37</v>
      </c>
      <c r="D3059">
        <v>18.649999999999999</v>
      </c>
      <c r="E3059">
        <v>19.579999999999998</v>
      </c>
      <c r="F3059">
        <v>1455.29</v>
      </c>
    </row>
    <row r="3060" spans="1:6" x14ac:dyDescent="0.25">
      <c r="A3060" s="1">
        <v>45447.208333333299</v>
      </c>
      <c r="B3060" s="3">
        <v>45447.208333333299</v>
      </c>
      <c r="C3060">
        <v>5.34</v>
      </c>
      <c r="D3060">
        <v>18.63</v>
      </c>
      <c r="E3060">
        <v>19.02</v>
      </c>
      <c r="F3060">
        <v>1450.96</v>
      </c>
    </row>
    <row r="3061" spans="1:6" x14ac:dyDescent="0.25">
      <c r="A3061" s="1">
        <v>45447.229166666701</v>
      </c>
      <c r="B3061" s="3">
        <v>45447.229166666701</v>
      </c>
      <c r="C3061">
        <v>5.7</v>
      </c>
      <c r="D3061">
        <v>18.68</v>
      </c>
      <c r="E3061">
        <v>19.25</v>
      </c>
      <c r="F3061">
        <v>1452.54</v>
      </c>
    </row>
    <row r="3062" spans="1:6" x14ac:dyDescent="0.25">
      <c r="A3062" s="1">
        <v>45447.25</v>
      </c>
      <c r="B3062" s="3">
        <v>45447.25</v>
      </c>
      <c r="C3062">
        <v>5.59</v>
      </c>
      <c r="D3062">
        <v>18.68</v>
      </c>
      <c r="E3062">
        <v>19.190000000000001</v>
      </c>
      <c r="F3062">
        <v>1452.08</v>
      </c>
    </row>
    <row r="3063" spans="1:6" x14ac:dyDescent="0.25">
      <c r="A3063" s="1">
        <v>45447.270833333299</v>
      </c>
      <c r="B3063" s="3">
        <v>45447.270833333299</v>
      </c>
      <c r="C3063">
        <v>5.56</v>
      </c>
      <c r="D3063">
        <v>18.73</v>
      </c>
      <c r="E3063">
        <v>19.22</v>
      </c>
      <c r="F3063">
        <v>1452</v>
      </c>
    </row>
    <row r="3064" spans="1:6" x14ac:dyDescent="0.25">
      <c r="A3064" s="1">
        <v>45447.291666666701</v>
      </c>
      <c r="B3064" s="3">
        <v>45447.291666666701</v>
      </c>
      <c r="C3064">
        <v>5.91</v>
      </c>
      <c r="D3064">
        <v>18.75</v>
      </c>
      <c r="E3064">
        <v>19.43</v>
      </c>
      <c r="F3064">
        <v>1453.51</v>
      </c>
    </row>
    <row r="3065" spans="1:6" x14ac:dyDescent="0.25">
      <c r="A3065" s="1">
        <v>45447.3125</v>
      </c>
      <c r="B3065" s="3">
        <v>45447.3125</v>
      </c>
      <c r="C3065">
        <v>6.2</v>
      </c>
      <c r="D3065">
        <v>18.690000000000001</v>
      </c>
      <c r="E3065">
        <v>19.52</v>
      </c>
      <c r="F3065">
        <v>1454.61</v>
      </c>
    </row>
    <row r="3066" spans="1:6" x14ac:dyDescent="0.25">
      <c r="A3066" s="1">
        <v>45447.333333333299</v>
      </c>
      <c r="B3066" s="3">
        <v>45447.333333333299</v>
      </c>
      <c r="C3066">
        <v>6.27</v>
      </c>
      <c r="D3066">
        <v>18.71</v>
      </c>
      <c r="E3066">
        <v>19.579999999999998</v>
      </c>
      <c r="F3066">
        <v>1454.93</v>
      </c>
    </row>
    <row r="3067" spans="1:6" x14ac:dyDescent="0.25">
      <c r="A3067" s="1">
        <v>45447.354166666701</v>
      </c>
      <c r="B3067" s="3">
        <v>45447.354166666701</v>
      </c>
      <c r="C3067">
        <v>6.09</v>
      </c>
      <c r="D3067">
        <v>18.8</v>
      </c>
      <c r="E3067">
        <v>19.579999999999998</v>
      </c>
      <c r="F3067">
        <v>1454.32</v>
      </c>
    </row>
    <row r="3068" spans="1:6" x14ac:dyDescent="0.25">
      <c r="A3068" s="1">
        <v>45447.375</v>
      </c>
      <c r="B3068" s="3">
        <v>45447.375</v>
      </c>
      <c r="C3068">
        <v>5.27</v>
      </c>
      <c r="D3068">
        <v>18.79</v>
      </c>
      <c r="E3068">
        <v>19.13</v>
      </c>
      <c r="F3068">
        <v>1450.87</v>
      </c>
    </row>
    <row r="3069" spans="1:6" x14ac:dyDescent="0.25">
      <c r="A3069" s="1">
        <v>45447.395833333299</v>
      </c>
      <c r="B3069" s="3">
        <v>45447.395833333299</v>
      </c>
      <c r="C3069">
        <v>5.13</v>
      </c>
      <c r="D3069">
        <v>19</v>
      </c>
      <c r="E3069">
        <v>19.25</v>
      </c>
      <c r="F3069">
        <v>1450.53</v>
      </c>
    </row>
    <row r="3070" spans="1:6" x14ac:dyDescent="0.25">
      <c r="A3070" s="1">
        <v>45447.416666666701</v>
      </c>
      <c r="B3070" s="3">
        <v>45447.416666666701</v>
      </c>
      <c r="C3070">
        <v>5.13</v>
      </c>
      <c r="D3070">
        <v>19.12</v>
      </c>
      <c r="E3070">
        <v>19.36</v>
      </c>
      <c r="F3070">
        <v>1450.69</v>
      </c>
    </row>
    <row r="3071" spans="1:6" x14ac:dyDescent="0.25">
      <c r="A3071" s="1">
        <v>45447.4375</v>
      </c>
      <c r="B3071" s="3">
        <v>45447.4375</v>
      </c>
      <c r="C3071">
        <v>5.23</v>
      </c>
      <c r="D3071">
        <v>19.12</v>
      </c>
      <c r="E3071">
        <v>19.420000000000002</v>
      </c>
      <c r="F3071">
        <v>1451.15</v>
      </c>
    </row>
    <row r="3072" spans="1:6" x14ac:dyDescent="0.25">
      <c r="A3072" s="1">
        <v>45447.458333333299</v>
      </c>
      <c r="B3072" s="3">
        <v>45447.458333333299</v>
      </c>
      <c r="C3072">
        <v>5.41</v>
      </c>
      <c r="D3072">
        <v>19.09</v>
      </c>
      <c r="E3072">
        <v>19.48</v>
      </c>
      <c r="F3072">
        <v>1451.86</v>
      </c>
    </row>
    <row r="3073" spans="1:6" x14ac:dyDescent="0.25">
      <c r="A3073" s="1">
        <v>45447.479166666701</v>
      </c>
      <c r="B3073" s="3">
        <v>45447.479166666701</v>
      </c>
      <c r="C3073">
        <v>5.45</v>
      </c>
      <c r="D3073">
        <v>19.07</v>
      </c>
      <c r="E3073">
        <v>19.48</v>
      </c>
      <c r="F3073">
        <v>1451.98</v>
      </c>
    </row>
    <row r="3074" spans="1:6" x14ac:dyDescent="0.25">
      <c r="A3074" s="1">
        <v>45447.5</v>
      </c>
      <c r="B3074" s="3">
        <v>45447.5</v>
      </c>
      <c r="C3074">
        <v>5.49</v>
      </c>
      <c r="D3074">
        <v>19.05</v>
      </c>
      <c r="E3074">
        <v>19.489999999999998</v>
      </c>
      <c r="F3074">
        <v>1452.11</v>
      </c>
    </row>
    <row r="3075" spans="1:6" x14ac:dyDescent="0.25">
      <c r="A3075" s="1">
        <v>45447.520833333299</v>
      </c>
      <c r="B3075" s="3">
        <v>45447.520833333299</v>
      </c>
      <c r="C3075">
        <v>5.52</v>
      </c>
      <c r="D3075">
        <v>18.87</v>
      </c>
      <c r="E3075">
        <v>19.34</v>
      </c>
      <c r="F3075">
        <v>1452.03</v>
      </c>
    </row>
    <row r="3076" spans="1:6" x14ac:dyDescent="0.25">
      <c r="A3076" s="1">
        <v>45447.541666666701</v>
      </c>
      <c r="B3076" s="3">
        <v>45447.541666666701</v>
      </c>
      <c r="C3076">
        <v>5.45</v>
      </c>
      <c r="D3076">
        <v>19.100000000000001</v>
      </c>
      <c r="E3076">
        <v>19.510000000000002</v>
      </c>
      <c r="F3076">
        <v>1452.02</v>
      </c>
    </row>
    <row r="3077" spans="1:6" x14ac:dyDescent="0.25">
      <c r="A3077" s="1">
        <v>45447.5625</v>
      </c>
      <c r="B3077" s="3">
        <v>45447.5625</v>
      </c>
      <c r="C3077">
        <v>5.7</v>
      </c>
      <c r="D3077">
        <v>19.079999999999998</v>
      </c>
      <c r="E3077">
        <v>19.63</v>
      </c>
      <c r="F3077">
        <v>1453.05</v>
      </c>
    </row>
    <row r="3078" spans="1:6" x14ac:dyDescent="0.25">
      <c r="A3078" s="1">
        <v>45447.583333333299</v>
      </c>
      <c r="B3078" s="3">
        <v>45447.583333333299</v>
      </c>
      <c r="C3078">
        <v>6.06</v>
      </c>
      <c r="D3078">
        <v>19.07</v>
      </c>
      <c r="E3078">
        <v>19.809999999999999</v>
      </c>
      <c r="F3078">
        <v>1454.51</v>
      </c>
    </row>
    <row r="3079" spans="1:6" x14ac:dyDescent="0.25">
      <c r="A3079" s="1">
        <v>45447.604166666701</v>
      </c>
      <c r="B3079" s="3">
        <v>45447.604166666701</v>
      </c>
      <c r="C3079">
        <v>5.74</v>
      </c>
      <c r="D3079">
        <v>19.09</v>
      </c>
      <c r="E3079">
        <v>19.66</v>
      </c>
      <c r="F3079">
        <v>1453.21</v>
      </c>
    </row>
    <row r="3080" spans="1:6" x14ac:dyDescent="0.25">
      <c r="A3080" s="1">
        <v>45447.625</v>
      </c>
      <c r="B3080" s="3">
        <v>45447.625</v>
      </c>
      <c r="C3080">
        <v>7.35</v>
      </c>
      <c r="D3080">
        <v>18.989999999999998</v>
      </c>
      <c r="E3080">
        <v>20.43</v>
      </c>
      <c r="F3080">
        <v>1459.69</v>
      </c>
    </row>
    <row r="3081" spans="1:6" x14ac:dyDescent="0.25">
      <c r="A3081" s="1">
        <v>45447.645833333299</v>
      </c>
      <c r="B3081" s="3">
        <v>45447.645833333299</v>
      </c>
      <c r="C3081">
        <v>7.18</v>
      </c>
      <c r="D3081">
        <v>19.09</v>
      </c>
      <c r="E3081">
        <v>20.43</v>
      </c>
      <c r="F3081">
        <v>1459.11</v>
      </c>
    </row>
    <row r="3082" spans="1:6" x14ac:dyDescent="0.25">
      <c r="A3082" s="1">
        <v>45447.666666666701</v>
      </c>
      <c r="B3082" s="3">
        <v>45447.666666666701</v>
      </c>
      <c r="C3082">
        <v>5.56</v>
      </c>
      <c r="D3082">
        <v>18.66</v>
      </c>
      <c r="E3082">
        <v>19.170000000000002</v>
      </c>
      <c r="F3082">
        <v>1451.92</v>
      </c>
    </row>
    <row r="3083" spans="1:6" x14ac:dyDescent="0.25">
      <c r="A3083" s="1">
        <v>45447.6875</v>
      </c>
      <c r="B3083" s="3">
        <v>45447.6875</v>
      </c>
      <c r="C3083">
        <v>6.83</v>
      </c>
      <c r="D3083">
        <v>19.28</v>
      </c>
      <c r="E3083">
        <v>20.43</v>
      </c>
      <c r="F3083">
        <v>1457.95</v>
      </c>
    </row>
    <row r="3084" spans="1:6" x14ac:dyDescent="0.25">
      <c r="A3084" s="1">
        <v>45447.708333333299</v>
      </c>
      <c r="B3084" s="3">
        <v>45447.708333333299</v>
      </c>
      <c r="C3084">
        <v>7.87</v>
      </c>
      <c r="D3084">
        <v>19.04</v>
      </c>
      <c r="E3084">
        <v>20.76</v>
      </c>
      <c r="F3084">
        <v>1461.8</v>
      </c>
    </row>
    <row r="3085" spans="1:6" x14ac:dyDescent="0.25">
      <c r="A3085" s="1">
        <v>45447.729166666701</v>
      </c>
      <c r="B3085" s="3">
        <v>45447.729166666701</v>
      </c>
      <c r="C3085">
        <v>7.21</v>
      </c>
      <c r="D3085">
        <v>19.07</v>
      </c>
      <c r="E3085">
        <v>20.43</v>
      </c>
      <c r="F3085">
        <v>1459.23</v>
      </c>
    </row>
    <row r="3086" spans="1:6" x14ac:dyDescent="0.25">
      <c r="A3086" s="1">
        <v>45447.75</v>
      </c>
      <c r="B3086" s="3">
        <v>45447.75</v>
      </c>
      <c r="C3086">
        <v>5.95</v>
      </c>
      <c r="D3086">
        <v>19.13</v>
      </c>
      <c r="E3086">
        <v>19.809999999999999</v>
      </c>
      <c r="F3086">
        <v>1454.15</v>
      </c>
    </row>
    <row r="3087" spans="1:6" x14ac:dyDescent="0.25">
      <c r="A3087" s="1">
        <v>45447.770833333299</v>
      </c>
      <c r="B3087" s="3">
        <v>45447.770833333299</v>
      </c>
      <c r="C3087">
        <v>5.66</v>
      </c>
      <c r="D3087">
        <v>19.16</v>
      </c>
      <c r="E3087">
        <v>19.690000000000001</v>
      </c>
      <c r="F3087">
        <v>1453.01</v>
      </c>
    </row>
    <row r="3088" spans="1:6" x14ac:dyDescent="0.25">
      <c r="A3088" s="1">
        <v>45447.791666666701</v>
      </c>
      <c r="B3088" s="3">
        <v>45447.791666666701</v>
      </c>
      <c r="C3088">
        <v>5.66</v>
      </c>
      <c r="D3088">
        <v>19.16</v>
      </c>
      <c r="E3088">
        <v>19.690000000000001</v>
      </c>
      <c r="F3088">
        <v>1453.01</v>
      </c>
    </row>
    <row r="3089" spans="1:6" x14ac:dyDescent="0.25">
      <c r="A3089" s="1">
        <v>45447.8125</v>
      </c>
      <c r="B3089" s="3">
        <v>45447.8125</v>
      </c>
      <c r="C3089">
        <v>5.74</v>
      </c>
      <c r="D3089">
        <v>19.149999999999999</v>
      </c>
      <c r="E3089">
        <v>19.72</v>
      </c>
      <c r="F3089">
        <v>1453.29</v>
      </c>
    </row>
    <row r="3090" spans="1:6" x14ac:dyDescent="0.25">
      <c r="A3090" s="1">
        <v>45447.833333333299</v>
      </c>
      <c r="B3090" s="3">
        <v>45447.833333333299</v>
      </c>
      <c r="C3090">
        <v>5.88</v>
      </c>
      <c r="D3090">
        <v>19.100000000000001</v>
      </c>
      <c r="E3090">
        <v>19.75</v>
      </c>
      <c r="F3090">
        <v>1453.82</v>
      </c>
    </row>
    <row r="3091" spans="1:6" x14ac:dyDescent="0.25">
      <c r="A3091" s="1">
        <v>45447.854166666701</v>
      </c>
      <c r="B3091" s="3">
        <v>45447.854166666701</v>
      </c>
      <c r="C3091">
        <v>5.88</v>
      </c>
      <c r="D3091">
        <v>19.14</v>
      </c>
      <c r="E3091">
        <v>19.78</v>
      </c>
      <c r="F3091">
        <v>1453.86</v>
      </c>
    </row>
    <row r="3092" spans="1:6" x14ac:dyDescent="0.25">
      <c r="A3092" s="1">
        <v>45447.875</v>
      </c>
      <c r="B3092" s="3">
        <v>45447.875</v>
      </c>
      <c r="C3092">
        <v>5.81</v>
      </c>
      <c r="D3092">
        <v>19.14</v>
      </c>
      <c r="E3092">
        <v>19.75</v>
      </c>
      <c r="F3092">
        <v>1453.58</v>
      </c>
    </row>
    <row r="3093" spans="1:6" x14ac:dyDescent="0.25">
      <c r="A3093" s="1">
        <v>45447.895833333299</v>
      </c>
      <c r="B3093" s="3">
        <v>45447.895833333299</v>
      </c>
      <c r="C3093">
        <v>5.77</v>
      </c>
      <c r="D3093">
        <v>19.13</v>
      </c>
      <c r="E3093">
        <v>19.72</v>
      </c>
      <c r="F3093">
        <v>1453.42</v>
      </c>
    </row>
    <row r="3094" spans="1:6" x14ac:dyDescent="0.25">
      <c r="A3094" s="1">
        <v>45447.916666666701</v>
      </c>
      <c r="B3094" s="3">
        <v>45447.916666666701</v>
      </c>
      <c r="C3094">
        <v>5.81</v>
      </c>
      <c r="D3094">
        <v>19.11</v>
      </c>
      <c r="E3094">
        <v>19.72</v>
      </c>
      <c r="F3094">
        <v>1453.54</v>
      </c>
    </row>
    <row r="3095" spans="1:6" x14ac:dyDescent="0.25">
      <c r="A3095" s="1">
        <v>45447.9375</v>
      </c>
      <c r="B3095" s="3">
        <v>45447.9375</v>
      </c>
      <c r="C3095">
        <v>5.81</v>
      </c>
      <c r="D3095">
        <v>19.11</v>
      </c>
      <c r="E3095">
        <v>19.72</v>
      </c>
      <c r="F3095">
        <v>1453.54</v>
      </c>
    </row>
    <row r="3096" spans="1:6" x14ac:dyDescent="0.25">
      <c r="A3096" s="1">
        <v>45447.958333333299</v>
      </c>
      <c r="B3096" s="3">
        <v>45447.958333333299</v>
      </c>
      <c r="C3096">
        <v>5.81</v>
      </c>
      <c r="D3096">
        <v>19.11</v>
      </c>
      <c r="E3096">
        <v>19.72</v>
      </c>
      <c r="F3096">
        <v>1453.54</v>
      </c>
    </row>
    <row r="3097" spans="1:6" x14ac:dyDescent="0.25">
      <c r="A3097" s="1">
        <v>45447.979166666701</v>
      </c>
      <c r="B3097" s="3">
        <v>45447.979166666701</v>
      </c>
      <c r="C3097">
        <v>5.66</v>
      </c>
      <c r="D3097">
        <v>19.100000000000001</v>
      </c>
      <c r="E3097">
        <v>19.63</v>
      </c>
      <c r="F3097">
        <v>1452.93</v>
      </c>
    </row>
    <row r="3098" spans="1:6" x14ac:dyDescent="0.25">
      <c r="A3098" s="1">
        <v>45448</v>
      </c>
      <c r="B3098" s="3">
        <v>45448</v>
      </c>
      <c r="C3098">
        <v>5.66</v>
      </c>
      <c r="D3098">
        <v>19.100000000000001</v>
      </c>
      <c r="E3098">
        <v>19.63</v>
      </c>
      <c r="F3098">
        <v>1452.93</v>
      </c>
    </row>
    <row r="3099" spans="1:6" x14ac:dyDescent="0.25">
      <c r="A3099" s="1">
        <v>45448.020833333299</v>
      </c>
      <c r="B3099" s="3">
        <v>45448.020833333299</v>
      </c>
      <c r="C3099">
        <v>5.59</v>
      </c>
      <c r="D3099">
        <v>19.14</v>
      </c>
      <c r="E3099">
        <v>19.63</v>
      </c>
      <c r="F3099">
        <v>1452.68</v>
      </c>
    </row>
    <row r="3100" spans="1:6" x14ac:dyDescent="0.25">
      <c r="A3100" s="1">
        <v>45448.041666666701</v>
      </c>
      <c r="B3100" s="3">
        <v>45448.041666666701</v>
      </c>
      <c r="C3100">
        <v>5.59</v>
      </c>
      <c r="D3100">
        <v>19.11</v>
      </c>
      <c r="E3100">
        <v>19.600000000000001</v>
      </c>
      <c r="F3100">
        <v>1452.64</v>
      </c>
    </row>
    <row r="3101" spans="1:6" x14ac:dyDescent="0.25">
      <c r="A3101" s="1">
        <v>45448.0625</v>
      </c>
      <c r="B3101" s="3">
        <v>45448.0625</v>
      </c>
      <c r="C3101">
        <v>5.63</v>
      </c>
      <c r="D3101">
        <v>19.12</v>
      </c>
      <c r="E3101">
        <v>19.63</v>
      </c>
      <c r="F3101">
        <v>1452.8</v>
      </c>
    </row>
    <row r="3102" spans="1:6" x14ac:dyDescent="0.25">
      <c r="A3102" s="1">
        <v>45448.083333333299</v>
      </c>
      <c r="B3102" s="3">
        <v>45448.083333333299</v>
      </c>
      <c r="C3102">
        <v>5.77</v>
      </c>
      <c r="D3102">
        <v>19.13</v>
      </c>
      <c r="E3102">
        <v>19.72</v>
      </c>
      <c r="F3102">
        <v>1453.42</v>
      </c>
    </row>
    <row r="3103" spans="1:6" x14ac:dyDescent="0.25">
      <c r="A3103" s="1">
        <v>45448.104166666701</v>
      </c>
      <c r="B3103" s="3">
        <v>45448.104166666701</v>
      </c>
      <c r="C3103">
        <v>5.99</v>
      </c>
      <c r="D3103">
        <v>19.11</v>
      </c>
      <c r="E3103">
        <v>19.809999999999999</v>
      </c>
      <c r="F3103">
        <v>1454.27</v>
      </c>
    </row>
    <row r="3104" spans="1:6" x14ac:dyDescent="0.25">
      <c r="A3104" s="1">
        <v>45448.125</v>
      </c>
      <c r="B3104" s="3">
        <v>45448.125</v>
      </c>
      <c r="C3104">
        <v>6.3</v>
      </c>
      <c r="D3104">
        <v>19.079999999999998</v>
      </c>
      <c r="E3104">
        <v>19.96</v>
      </c>
      <c r="F3104">
        <v>1455.55</v>
      </c>
    </row>
    <row r="3105" spans="1:6" x14ac:dyDescent="0.25">
      <c r="A3105" s="1">
        <v>45448.145833333299</v>
      </c>
      <c r="B3105" s="3">
        <v>45448.145833333299</v>
      </c>
      <c r="C3105">
        <v>6.27</v>
      </c>
      <c r="D3105">
        <v>19.010000000000002</v>
      </c>
      <c r="E3105">
        <v>19.87</v>
      </c>
      <c r="F3105">
        <v>1455.32</v>
      </c>
    </row>
    <row r="3106" spans="1:6" x14ac:dyDescent="0.25">
      <c r="A3106" s="1">
        <v>45448.166666666701</v>
      </c>
      <c r="B3106" s="3">
        <v>45448.166666666701</v>
      </c>
      <c r="C3106">
        <v>6.52</v>
      </c>
      <c r="D3106">
        <v>19.09</v>
      </c>
      <c r="E3106">
        <v>20.079999999999998</v>
      </c>
      <c r="F3106">
        <v>1456.43</v>
      </c>
    </row>
    <row r="3107" spans="1:6" x14ac:dyDescent="0.25">
      <c r="A3107" s="1">
        <v>45448.1875</v>
      </c>
      <c r="B3107" s="3">
        <v>45448.1875</v>
      </c>
      <c r="C3107">
        <v>6.37</v>
      </c>
      <c r="D3107">
        <v>19.05</v>
      </c>
      <c r="E3107">
        <v>19.96</v>
      </c>
      <c r="F3107">
        <v>1455.79</v>
      </c>
    </row>
    <row r="3108" spans="1:6" x14ac:dyDescent="0.25">
      <c r="A3108" s="1">
        <v>45448.208333333299</v>
      </c>
      <c r="B3108" s="3">
        <v>45448.208333333299</v>
      </c>
      <c r="C3108">
        <v>6.27</v>
      </c>
      <c r="D3108">
        <v>19.07</v>
      </c>
      <c r="E3108">
        <v>19.93</v>
      </c>
      <c r="F3108">
        <v>1455.39</v>
      </c>
    </row>
    <row r="3109" spans="1:6" x14ac:dyDescent="0.25">
      <c r="A3109" s="1">
        <v>45448.229166666701</v>
      </c>
      <c r="B3109" s="3">
        <v>45448.229166666701</v>
      </c>
      <c r="C3109">
        <v>6.23</v>
      </c>
      <c r="D3109">
        <v>19.059999999999999</v>
      </c>
      <c r="E3109">
        <v>19.899999999999999</v>
      </c>
      <c r="F3109">
        <v>1455.24</v>
      </c>
    </row>
    <row r="3110" spans="1:6" x14ac:dyDescent="0.25">
      <c r="A3110" s="1">
        <v>45448.25</v>
      </c>
      <c r="B3110" s="3">
        <v>45448.25</v>
      </c>
      <c r="C3110">
        <v>6.48</v>
      </c>
      <c r="D3110">
        <v>19.11</v>
      </c>
      <c r="E3110">
        <v>20.079999999999998</v>
      </c>
      <c r="F3110">
        <v>1456.31</v>
      </c>
    </row>
    <row r="3111" spans="1:6" x14ac:dyDescent="0.25">
      <c r="A3111" s="1">
        <v>45448.270833333299</v>
      </c>
      <c r="B3111" s="3">
        <v>45448.270833333299</v>
      </c>
      <c r="C3111">
        <v>6.8</v>
      </c>
      <c r="D3111">
        <v>19.03</v>
      </c>
      <c r="E3111">
        <v>20.170000000000002</v>
      </c>
      <c r="F3111">
        <v>1457.49</v>
      </c>
    </row>
    <row r="3112" spans="1:6" x14ac:dyDescent="0.25">
      <c r="A3112" s="1">
        <v>45448.291666666701</v>
      </c>
      <c r="B3112" s="3">
        <v>45448.291666666701</v>
      </c>
      <c r="C3112">
        <v>6.44</v>
      </c>
      <c r="D3112">
        <v>19.100000000000001</v>
      </c>
      <c r="E3112">
        <v>20.05</v>
      </c>
      <c r="F3112">
        <v>1456.15</v>
      </c>
    </row>
    <row r="3113" spans="1:6" x14ac:dyDescent="0.25">
      <c r="A3113" s="1">
        <v>45448.3125</v>
      </c>
      <c r="B3113" s="3">
        <v>45448.3125</v>
      </c>
      <c r="C3113">
        <v>6.86</v>
      </c>
      <c r="D3113">
        <v>19.02</v>
      </c>
      <c r="E3113">
        <v>20.2</v>
      </c>
      <c r="F3113">
        <v>1457.76</v>
      </c>
    </row>
    <row r="3114" spans="1:6" x14ac:dyDescent="0.25">
      <c r="A3114" s="1">
        <v>45448.333333333299</v>
      </c>
      <c r="B3114" s="3">
        <v>45448.333333333299</v>
      </c>
      <c r="C3114">
        <v>7.66</v>
      </c>
      <c r="D3114">
        <v>19</v>
      </c>
      <c r="E3114">
        <v>20.61</v>
      </c>
      <c r="F3114">
        <v>1460.94</v>
      </c>
    </row>
    <row r="3115" spans="1:6" x14ac:dyDescent="0.25">
      <c r="A3115" s="1">
        <v>45448.354166666701</v>
      </c>
      <c r="B3115" s="3">
        <v>45448.354166666701</v>
      </c>
      <c r="C3115">
        <v>7.76</v>
      </c>
      <c r="D3115">
        <v>18.98</v>
      </c>
      <c r="E3115">
        <v>20.64</v>
      </c>
      <c r="F3115">
        <v>1461.32</v>
      </c>
    </row>
    <row r="3116" spans="1:6" x14ac:dyDescent="0.25">
      <c r="A3116" s="1">
        <v>45448.375</v>
      </c>
      <c r="B3116" s="3">
        <v>45448.375</v>
      </c>
      <c r="C3116">
        <v>7.8</v>
      </c>
      <c r="D3116">
        <v>18.96</v>
      </c>
      <c r="E3116">
        <v>20.64</v>
      </c>
      <c r="F3116">
        <v>1461.43</v>
      </c>
    </row>
    <row r="3117" spans="1:6" x14ac:dyDescent="0.25">
      <c r="A3117" s="1">
        <v>45448.395833333299</v>
      </c>
      <c r="B3117" s="3">
        <v>45448.395833333299</v>
      </c>
      <c r="C3117">
        <v>7.8</v>
      </c>
      <c r="D3117">
        <v>18.96</v>
      </c>
      <c r="E3117">
        <v>20.64</v>
      </c>
      <c r="F3117">
        <v>1461.43</v>
      </c>
    </row>
    <row r="3118" spans="1:6" x14ac:dyDescent="0.25">
      <c r="A3118" s="1">
        <v>45448.416666666701</v>
      </c>
      <c r="B3118" s="3">
        <v>45448.416666666701</v>
      </c>
      <c r="C3118">
        <v>7.76</v>
      </c>
      <c r="D3118">
        <v>18.98</v>
      </c>
      <c r="E3118">
        <v>20.64</v>
      </c>
      <c r="F3118">
        <v>1461.32</v>
      </c>
    </row>
    <row r="3119" spans="1:6" x14ac:dyDescent="0.25">
      <c r="A3119" s="1">
        <v>45448.4375</v>
      </c>
      <c r="B3119" s="3">
        <v>45448.4375</v>
      </c>
      <c r="C3119">
        <v>8.1</v>
      </c>
      <c r="D3119">
        <v>18.97</v>
      </c>
      <c r="E3119">
        <v>20.82</v>
      </c>
      <c r="F3119">
        <v>1462.66</v>
      </c>
    </row>
    <row r="3120" spans="1:6" x14ac:dyDescent="0.25">
      <c r="A3120" s="1">
        <v>45448.458333333299</v>
      </c>
      <c r="B3120" s="3">
        <v>45448.458333333299</v>
      </c>
      <c r="C3120">
        <v>8.48</v>
      </c>
      <c r="D3120">
        <v>18.920000000000002</v>
      </c>
      <c r="E3120">
        <v>20.97</v>
      </c>
      <c r="F3120">
        <v>1464.06</v>
      </c>
    </row>
    <row r="3121" spans="1:6" x14ac:dyDescent="0.25">
      <c r="A3121" s="1">
        <v>45448.479166666701</v>
      </c>
      <c r="B3121" s="3">
        <v>45448.479166666701</v>
      </c>
      <c r="C3121">
        <v>8.07</v>
      </c>
      <c r="D3121">
        <v>18.93</v>
      </c>
      <c r="E3121">
        <v>20.76</v>
      </c>
      <c r="F3121">
        <v>1462.48</v>
      </c>
    </row>
    <row r="3122" spans="1:6" x14ac:dyDescent="0.25">
      <c r="A3122" s="1">
        <v>45448.5</v>
      </c>
      <c r="B3122" s="3">
        <v>45448.5</v>
      </c>
      <c r="C3122">
        <v>7.69</v>
      </c>
      <c r="D3122">
        <v>18.96</v>
      </c>
      <c r="E3122">
        <v>20.58</v>
      </c>
      <c r="F3122">
        <v>1461.02</v>
      </c>
    </row>
    <row r="3123" spans="1:6" x14ac:dyDescent="0.25">
      <c r="A3123" s="1">
        <v>45448.520833333299</v>
      </c>
      <c r="B3123" s="3">
        <v>45448.520833333299</v>
      </c>
      <c r="C3123">
        <v>7.87</v>
      </c>
      <c r="D3123">
        <v>18.95</v>
      </c>
      <c r="E3123">
        <v>20.67</v>
      </c>
      <c r="F3123">
        <v>1461.69</v>
      </c>
    </row>
    <row r="3124" spans="1:6" x14ac:dyDescent="0.25">
      <c r="A3124" s="1">
        <v>45448.541666666701</v>
      </c>
      <c r="B3124" s="3">
        <v>45448.541666666701</v>
      </c>
      <c r="C3124">
        <v>7.9</v>
      </c>
      <c r="D3124">
        <v>18.93</v>
      </c>
      <c r="E3124">
        <v>20.67</v>
      </c>
      <c r="F3124">
        <v>1461.81</v>
      </c>
    </row>
    <row r="3125" spans="1:6" x14ac:dyDescent="0.25">
      <c r="A3125" s="1">
        <v>45448.5625</v>
      </c>
      <c r="B3125" s="3">
        <v>45448.5625</v>
      </c>
      <c r="C3125">
        <v>7.93</v>
      </c>
      <c r="D3125">
        <v>18.91</v>
      </c>
      <c r="E3125">
        <v>20.67</v>
      </c>
      <c r="F3125">
        <v>1461.92</v>
      </c>
    </row>
    <row r="3126" spans="1:6" x14ac:dyDescent="0.25">
      <c r="A3126" s="1">
        <v>45448.583333333299</v>
      </c>
      <c r="B3126" s="3">
        <v>45448.583333333299</v>
      </c>
      <c r="C3126">
        <v>8.07</v>
      </c>
      <c r="D3126">
        <v>18.93</v>
      </c>
      <c r="E3126">
        <v>20.76</v>
      </c>
      <c r="F3126">
        <v>1462.48</v>
      </c>
    </row>
    <row r="3127" spans="1:6" x14ac:dyDescent="0.25">
      <c r="A3127" s="1">
        <v>45448.604166666701</v>
      </c>
      <c r="B3127" s="3">
        <v>45448.604166666701</v>
      </c>
      <c r="C3127">
        <v>8.51</v>
      </c>
      <c r="D3127">
        <v>18.93</v>
      </c>
      <c r="E3127">
        <v>21</v>
      </c>
      <c r="F3127">
        <v>1464.2</v>
      </c>
    </row>
    <row r="3128" spans="1:6" x14ac:dyDescent="0.25">
      <c r="A3128" s="1">
        <v>45448.625</v>
      </c>
      <c r="B3128" s="3">
        <v>45448.625</v>
      </c>
      <c r="C3128">
        <v>8.68</v>
      </c>
      <c r="D3128">
        <v>18.920000000000002</v>
      </c>
      <c r="E3128">
        <v>21.08</v>
      </c>
      <c r="F3128">
        <v>1464.86</v>
      </c>
    </row>
    <row r="3129" spans="1:6" x14ac:dyDescent="0.25">
      <c r="A3129" s="1">
        <v>45448.645833333299</v>
      </c>
      <c r="B3129" s="3">
        <v>45448.645833333299</v>
      </c>
      <c r="C3129">
        <v>9.02</v>
      </c>
      <c r="D3129">
        <v>18.920000000000002</v>
      </c>
      <c r="E3129">
        <v>21.26</v>
      </c>
      <c r="F3129">
        <v>1466.15</v>
      </c>
    </row>
    <row r="3130" spans="1:6" x14ac:dyDescent="0.25">
      <c r="A3130" s="1">
        <v>45448.666666666701</v>
      </c>
      <c r="B3130" s="3">
        <v>45448.666666666701</v>
      </c>
      <c r="C3130">
        <v>9.02</v>
      </c>
      <c r="D3130">
        <v>18.920000000000002</v>
      </c>
      <c r="E3130">
        <v>21.26</v>
      </c>
      <c r="F3130">
        <v>1466.15</v>
      </c>
    </row>
    <row r="3131" spans="1:6" x14ac:dyDescent="0.25">
      <c r="A3131" s="1">
        <v>45448.6875</v>
      </c>
      <c r="B3131" s="3">
        <v>45448.6875</v>
      </c>
      <c r="C3131">
        <v>9.4499999999999993</v>
      </c>
      <c r="D3131">
        <v>18.91</v>
      </c>
      <c r="E3131">
        <v>21.49</v>
      </c>
      <c r="F3131">
        <v>1467.81</v>
      </c>
    </row>
    <row r="3132" spans="1:6" x14ac:dyDescent="0.25">
      <c r="A3132" s="1">
        <v>45448.708333333299</v>
      </c>
      <c r="B3132" s="3">
        <v>45448.708333333299</v>
      </c>
      <c r="C3132">
        <v>9.32</v>
      </c>
      <c r="D3132">
        <v>18.93</v>
      </c>
      <c r="E3132">
        <v>21.44</v>
      </c>
      <c r="F3132">
        <v>1467.32</v>
      </c>
    </row>
    <row r="3133" spans="1:6" x14ac:dyDescent="0.25">
      <c r="A3133" s="1">
        <v>45448.729166666701</v>
      </c>
      <c r="B3133" s="3">
        <v>45448.729166666701</v>
      </c>
      <c r="C3133">
        <v>9.32</v>
      </c>
      <c r="D3133">
        <v>18.93</v>
      </c>
      <c r="E3133">
        <v>21.44</v>
      </c>
      <c r="F3133">
        <v>1467.32</v>
      </c>
    </row>
    <row r="3134" spans="1:6" x14ac:dyDescent="0.25">
      <c r="A3134" s="1">
        <v>45448.75</v>
      </c>
      <c r="B3134" s="3">
        <v>45448.75</v>
      </c>
      <c r="C3134">
        <v>9.5500000000000007</v>
      </c>
      <c r="D3134">
        <v>18.95</v>
      </c>
      <c r="E3134">
        <v>21.58</v>
      </c>
      <c r="F3134">
        <v>1468.23</v>
      </c>
    </row>
    <row r="3135" spans="1:6" x14ac:dyDescent="0.25">
      <c r="A3135" s="1">
        <v>45448.770833333299</v>
      </c>
      <c r="B3135" s="3">
        <v>45448.770833333299</v>
      </c>
      <c r="C3135">
        <v>9.58</v>
      </c>
      <c r="D3135">
        <v>18.96</v>
      </c>
      <c r="E3135">
        <v>21.61</v>
      </c>
      <c r="F3135">
        <v>1468.37</v>
      </c>
    </row>
    <row r="3136" spans="1:6" x14ac:dyDescent="0.25">
      <c r="A3136" s="1">
        <v>45448.791666666701</v>
      </c>
      <c r="B3136" s="3">
        <v>45448.791666666701</v>
      </c>
      <c r="C3136">
        <v>9.68</v>
      </c>
      <c r="D3136">
        <v>18.93</v>
      </c>
      <c r="E3136">
        <v>21.64</v>
      </c>
      <c r="F3136">
        <v>1468.72</v>
      </c>
    </row>
    <row r="3137" spans="1:6" x14ac:dyDescent="0.25">
      <c r="A3137" s="1">
        <v>45448.8125</v>
      </c>
      <c r="B3137" s="3">
        <v>45448.8125</v>
      </c>
      <c r="C3137">
        <v>10.039999999999999</v>
      </c>
      <c r="D3137">
        <v>18.96</v>
      </c>
      <c r="E3137">
        <v>21.87</v>
      </c>
      <c r="F3137">
        <v>1470.13</v>
      </c>
    </row>
    <row r="3138" spans="1:6" x14ac:dyDescent="0.25">
      <c r="A3138" s="1">
        <v>45448.833333333299</v>
      </c>
      <c r="B3138" s="3">
        <v>45448.833333333299</v>
      </c>
      <c r="C3138">
        <v>10.11</v>
      </c>
      <c r="D3138">
        <v>18.96</v>
      </c>
      <c r="E3138">
        <v>21.9</v>
      </c>
      <c r="F3138">
        <v>1470.37</v>
      </c>
    </row>
    <row r="3139" spans="1:6" x14ac:dyDescent="0.25">
      <c r="A3139" s="1">
        <v>45448.854166666701</v>
      </c>
      <c r="B3139" s="3">
        <v>45448.854166666701</v>
      </c>
      <c r="C3139">
        <v>8.98</v>
      </c>
      <c r="D3139">
        <v>18.46</v>
      </c>
      <c r="E3139">
        <v>20.77</v>
      </c>
      <c r="F3139">
        <v>1465.45</v>
      </c>
    </row>
    <row r="3140" spans="1:6" x14ac:dyDescent="0.25">
      <c r="A3140" s="1">
        <v>45448.875</v>
      </c>
      <c r="B3140" s="3">
        <v>45448.875</v>
      </c>
      <c r="C3140">
        <v>8.92</v>
      </c>
      <c r="D3140">
        <v>19.03</v>
      </c>
      <c r="E3140">
        <v>21.32</v>
      </c>
      <c r="F3140">
        <v>1465.9</v>
      </c>
    </row>
    <row r="3141" spans="1:6" x14ac:dyDescent="0.25">
      <c r="A3141" s="1">
        <v>45448.895833333299</v>
      </c>
      <c r="B3141" s="3">
        <v>45448.895833333299</v>
      </c>
      <c r="C3141">
        <v>9.32</v>
      </c>
      <c r="D3141">
        <v>19.04</v>
      </c>
      <c r="E3141">
        <v>21.55</v>
      </c>
      <c r="F3141">
        <v>1467.46</v>
      </c>
    </row>
    <row r="3142" spans="1:6" x14ac:dyDescent="0.25">
      <c r="A3142" s="1">
        <v>45448.916666666701</v>
      </c>
      <c r="B3142" s="3">
        <v>45448.916666666701</v>
      </c>
      <c r="C3142">
        <v>9.18</v>
      </c>
      <c r="D3142">
        <v>19.03</v>
      </c>
      <c r="E3142">
        <v>21.46</v>
      </c>
      <c r="F3142">
        <v>1466.93</v>
      </c>
    </row>
    <row r="3143" spans="1:6" x14ac:dyDescent="0.25">
      <c r="A3143" s="1">
        <v>45448.9375</v>
      </c>
      <c r="B3143" s="3">
        <v>45448.9375</v>
      </c>
      <c r="C3143">
        <v>8.9499999999999993</v>
      </c>
      <c r="D3143">
        <v>18.920000000000002</v>
      </c>
      <c r="E3143">
        <v>21.23</v>
      </c>
      <c r="F3143">
        <v>1465.9</v>
      </c>
    </row>
    <row r="3144" spans="1:6" x14ac:dyDescent="0.25">
      <c r="A3144" s="1">
        <v>45448.958333333299</v>
      </c>
      <c r="B3144" s="3">
        <v>45448.958333333299</v>
      </c>
      <c r="C3144">
        <v>8.85</v>
      </c>
      <c r="D3144">
        <v>19.03</v>
      </c>
      <c r="E3144">
        <v>21.29</v>
      </c>
      <c r="F3144">
        <v>1465.65</v>
      </c>
    </row>
    <row r="3145" spans="1:6" x14ac:dyDescent="0.25">
      <c r="A3145" s="1">
        <v>45448.979166666701</v>
      </c>
      <c r="B3145" s="3">
        <v>45448.979166666701</v>
      </c>
      <c r="C3145">
        <v>8.85</v>
      </c>
      <c r="D3145">
        <v>19</v>
      </c>
      <c r="E3145">
        <v>21.26</v>
      </c>
      <c r="F3145">
        <v>1465.61</v>
      </c>
    </row>
    <row r="3146" spans="1:6" x14ac:dyDescent="0.25">
      <c r="A3146" s="1">
        <v>45449</v>
      </c>
      <c r="B3146" s="3">
        <v>45449</v>
      </c>
      <c r="C3146">
        <v>8.85</v>
      </c>
      <c r="D3146">
        <v>19</v>
      </c>
      <c r="E3146">
        <v>21.26</v>
      </c>
      <c r="F3146">
        <v>1465.61</v>
      </c>
    </row>
    <row r="3147" spans="1:6" x14ac:dyDescent="0.25">
      <c r="A3147" s="1">
        <v>45449.020833333299</v>
      </c>
      <c r="B3147" s="3">
        <v>45449.020833333299</v>
      </c>
      <c r="C3147">
        <v>8.8800000000000008</v>
      </c>
      <c r="D3147">
        <v>19.010000000000002</v>
      </c>
      <c r="E3147">
        <v>21.29</v>
      </c>
      <c r="F3147">
        <v>1465.75</v>
      </c>
    </row>
    <row r="3148" spans="1:6" x14ac:dyDescent="0.25">
      <c r="A3148" s="1">
        <v>45449.041666666701</v>
      </c>
      <c r="B3148" s="3">
        <v>45449.041666666701</v>
      </c>
      <c r="C3148">
        <v>8.5500000000000007</v>
      </c>
      <c r="D3148">
        <v>18.989999999999998</v>
      </c>
      <c r="E3148">
        <v>21.08</v>
      </c>
      <c r="F3148">
        <v>1464.42</v>
      </c>
    </row>
    <row r="3149" spans="1:6" x14ac:dyDescent="0.25">
      <c r="A3149" s="1">
        <v>45449.0625</v>
      </c>
      <c r="B3149" s="3">
        <v>45449.0625</v>
      </c>
      <c r="C3149">
        <v>8.27</v>
      </c>
      <c r="D3149">
        <v>18.989999999999998</v>
      </c>
      <c r="E3149">
        <v>20.94</v>
      </c>
      <c r="F3149">
        <v>1463.36</v>
      </c>
    </row>
    <row r="3150" spans="1:6" x14ac:dyDescent="0.25">
      <c r="A3150" s="1">
        <v>45449.083333333299</v>
      </c>
      <c r="B3150" s="3">
        <v>45449.083333333299</v>
      </c>
      <c r="C3150">
        <v>8.44</v>
      </c>
      <c r="D3150">
        <v>18.989999999999998</v>
      </c>
      <c r="E3150">
        <v>21.02</v>
      </c>
      <c r="F3150">
        <v>1464.02</v>
      </c>
    </row>
    <row r="3151" spans="1:6" x14ac:dyDescent="0.25">
      <c r="A3151" s="1">
        <v>45449.104166666701</v>
      </c>
      <c r="B3151" s="3">
        <v>45449.104166666701</v>
      </c>
      <c r="C3151">
        <v>8.5500000000000007</v>
      </c>
      <c r="D3151">
        <v>18.989999999999998</v>
      </c>
      <c r="E3151">
        <v>21.08</v>
      </c>
      <c r="F3151">
        <v>1464.42</v>
      </c>
    </row>
    <row r="3152" spans="1:6" x14ac:dyDescent="0.25">
      <c r="A3152" s="1">
        <v>45449.125</v>
      </c>
      <c r="B3152" s="3">
        <v>45449.125</v>
      </c>
      <c r="C3152">
        <v>8.7799999999999994</v>
      </c>
      <c r="D3152">
        <v>19.010000000000002</v>
      </c>
      <c r="E3152">
        <v>21.23</v>
      </c>
      <c r="F3152">
        <v>1465.36</v>
      </c>
    </row>
    <row r="3153" spans="1:6" x14ac:dyDescent="0.25">
      <c r="A3153" s="1">
        <v>45449.145833333299</v>
      </c>
      <c r="B3153" s="3">
        <v>45449.145833333299</v>
      </c>
      <c r="C3153">
        <v>8.85</v>
      </c>
      <c r="D3153">
        <v>19</v>
      </c>
      <c r="E3153">
        <v>21.26</v>
      </c>
      <c r="F3153">
        <v>1465.61</v>
      </c>
    </row>
    <row r="3154" spans="1:6" x14ac:dyDescent="0.25">
      <c r="A3154" s="1">
        <v>45449.166666666701</v>
      </c>
      <c r="B3154" s="3">
        <v>45449.166666666701</v>
      </c>
      <c r="C3154">
        <v>8.92</v>
      </c>
      <c r="D3154">
        <v>18.940000000000001</v>
      </c>
      <c r="E3154">
        <v>21.23</v>
      </c>
      <c r="F3154">
        <v>1465.79</v>
      </c>
    </row>
    <row r="3155" spans="1:6" x14ac:dyDescent="0.25">
      <c r="A3155" s="1">
        <v>45449.1875</v>
      </c>
      <c r="B3155" s="3">
        <v>45449.1875</v>
      </c>
      <c r="C3155">
        <v>8.51</v>
      </c>
      <c r="D3155">
        <v>18.98</v>
      </c>
      <c r="E3155">
        <v>21.05</v>
      </c>
      <c r="F3155">
        <v>1464.27</v>
      </c>
    </row>
    <row r="3156" spans="1:6" x14ac:dyDescent="0.25">
      <c r="A3156" s="1">
        <v>45449.208333333299</v>
      </c>
      <c r="B3156" s="3">
        <v>45449.208333333299</v>
      </c>
      <c r="C3156">
        <v>8.51</v>
      </c>
      <c r="D3156">
        <v>18.98</v>
      </c>
      <c r="E3156">
        <v>21.05</v>
      </c>
      <c r="F3156">
        <v>1464.27</v>
      </c>
    </row>
    <row r="3157" spans="1:6" x14ac:dyDescent="0.25">
      <c r="A3157" s="1">
        <v>45449.229166666701</v>
      </c>
      <c r="B3157" s="3">
        <v>45449.229166666701</v>
      </c>
      <c r="C3157">
        <v>8.51</v>
      </c>
      <c r="D3157">
        <v>19.010000000000002</v>
      </c>
      <c r="E3157">
        <v>21.08</v>
      </c>
      <c r="F3157">
        <v>1464.31</v>
      </c>
    </row>
    <row r="3158" spans="1:6" x14ac:dyDescent="0.25">
      <c r="A3158" s="1">
        <v>45449.25</v>
      </c>
      <c r="B3158" s="3">
        <v>45449.25</v>
      </c>
      <c r="C3158">
        <v>8.65</v>
      </c>
      <c r="D3158">
        <v>18.91</v>
      </c>
      <c r="E3158">
        <v>21.05</v>
      </c>
      <c r="F3158">
        <v>1464.71</v>
      </c>
    </row>
    <row r="3159" spans="1:6" x14ac:dyDescent="0.25">
      <c r="A3159" s="1">
        <v>45449.270833333299</v>
      </c>
      <c r="B3159" s="3">
        <v>45449.270833333299</v>
      </c>
      <c r="C3159">
        <v>8.7100000000000009</v>
      </c>
      <c r="D3159">
        <v>19.100000000000001</v>
      </c>
      <c r="E3159">
        <v>21.29</v>
      </c>
      <c r="F3159">
        <v>1465.21</v>
      </c>
    </row>
    <row r="3160" spans="1:6" x14ac:dyDescent="0.25">
      <c r="A3160" s="1">
        <v>45449.291666666701</v>
      </c>
      <c r="B3160" s="3">
        <v>45449.291666666701</v>
      </c>
      <c r="C3160">
        <v>8.92</v>
      </c>
      <c r="D3160">
        <v>19.14</v>
      </c>
      <c r="E3160">
        <v>21.43</v>
      </c>
      <c r="F3160">
        <v>1466.04</v>
      </c>
    </row>
    <row r="3161" spans="1:6" x14ac:dyDescent="0.25">
      <c r="A3161" s="1">
        <v>45449.3125</v>
      </c>
      <c r="B3161" s="3">
        <v>45449.3125</v>
      </c>
      <c r="C3161">
        <v>8.85</v>
      </c>
      <c r="D3161">
        <v>19.09</v>
      </c>
      <c r="E3161">
        <v>21.34</v>
      </c>
      <c r="F3161">
        <v>1465.72</v>
      </c>
    </row>
    <row r="3162" spans="1:6" x14ac:dyDescent="0.25">
      <c r="A3162" s="1">
        <v>45449.333333333299</v>
      </c>
      <c r="B3162" s="3">
        <v>45449.333333333299</v>
      </c>
      <c r="C3162">
        <v>8.92</v>
      </c>
      <c r="D3162">
        <v>19.11</v>
      </c>
      <c r="E3162">
        <v>21.4</v>
      </c>
      <c r="F3162">
        <v>1466</v>
      </c>
    </row>
    <row r="3163" spans="1:6" x14ac:dyDescent="0.25">
      <c r="A3163" s="1">
        <v>45449.354166666701</v>
      </c>
      <c r="B3163" s="3">
        <v>45449.354166666701</v>
      </c>
      <c r="C3163">
        <v>8.8800000000000008</v>
      </c>
      <c r="D3163">
        <v>18.7</v>
      </c>
      <c r="E3163">
        <v>20.97</v>
      </c>
      <c r="F3163">
        <v>1465.37</v>
      </c>
    </row>
    <row r="3164" spans="1:6" x14ac:dyDescent="0.25">
      <c r="A3164" s="1">
        <v>45449.375</v>
      </c>
      <c r="B3164" s="3">
        <v>45449.375</v>
      </c>
      <c r="C3164">
        <v>9.18</v>
      </c>
      <c r="D3164">
        <v>18.86</v>
      </c>
      <c r="E3164">
        <v>21.29</v>
      </c>
      <c r="F3164">
        <v>1466.72</v>
      </c>
    </row>
    <row r="3165" spans="1:6" x14ac:dyDescent="0.25">
      <c r="A3165" s="1">
        <v>45449.395833333299</v>
      </c>
      <c r="B3165" s="3">
        <v>45449.395833333299</v>
      </c>
      <c r="C3165">
        <v>9.15</v>
      </c>
      <c r="D3165">
        <v>19.13</v>
      </c>
      <c r="E3165">
        <v>21.55</v>
      </c>
      <c r="F3165">
        <v>1466.93</v>
      </c>
    </row>
    <row r="3166" spans="1:6" x14ac:dyDescent="0.25">
      <c r="A3166" s="1">
        <v>45449.416666666701</v>
      </c>
      <c r="B3166" s="3">
        <v>45449.416666666701</v>
      </c>
      <c r="C3166">
        <v>9.81</v>
      </c>
      <c r="D3166">
        <v>19.11</v>
      </c>
      <c r="E3166">
        <v>21.9</v>
      </c>
      <c r="F3166">
        <v>1469.44</v>
      </c>
    </row>
    <row r="3167" spans="1:6" x14ac:dyDescent="0.25">
      <c r="A3167" s="1">
        <v>45449.4375</v>
      </c>
      <c r="B3167" s="3">
        <v>45449.4375</v>
      </c>
      <c r="C3167">
        <v>9.98</v>
      </c>
      <c r="D3167">
        <v>19.05</v>
      </c>
      <c r="E3167">
        <v>21.93</v>
      </c>
      <c r="F3167">
        <v>1469.99</v>
      </c>
    </row>
    <row r="3168" spans="1:6" x14ac:dyDescent="0.25">
      <c r="A3168" s="1">
        <v>45449.458333333299</v>
      </c>
      <c r="B3168" s="3">
        <v>45449.458333333299</v>
      </c>
      <c r="C3168">
        <v>10.08</v>
      </c>
      <c r="D3168">
        <v>19.079999999999998</v>
      </c>
      <c r="E3168">
        <v>22.02</v>
      </c>
      <c r="F3168">
        <v>1470.4</v>
      </c>
    </row>
    <row r="3169" spans="1:6" x14ac:dyDescent="0.25">
      <c r="A3169" s="1">
        <v>45449.479166666701</v>
      </c>
      <c r="B3169" s="3">
        <v>45449.479166666701</v>
      </c>
      <c r="C3169">
        <v>10.18</v>
      </c>
      <c r="D3169">
        <v>19.059999999999999</v>
      </c>
      <c r="E3169">
        <v>22.05</v>
      </c>
      <c r="F3169">
        <v>1470.74</v>
      </c>
    </row>
    <row r="3170" spans="1:6" x14ac:dyDescent="0.25">
      <c r="A3170" s="1">
        <v>45449.5</v>
      </c>
      <c r="B3170" s="3">
        <v>45449.5</v>
      </c>
      <c r="C3170">
        <v>10.27</v>
      </c>
      <c r="D3170">
        <v>19.04</v>
      </c>
      <c r="E3170">
        <v>22.08</v>
      </c>
      <c r="F3170">
        <v>1471.08</v>
      </c>
    </row>
    <row r="3171" spans="1:6" x14ac:dyDescent="0.25">
      <c r="A3171" s="1">
        <v>45449.520833333299</v>
      </c>
      <c r="B3171" s="3">
        <v>45449.520833333299</v>
      </c>
      <c r="C3171">
        <v>10.24</v>
      </c>
      <c r="D3171">
        <v>19.03</v>
      </c>
      <c r="E3171">
        <v>22.05</v>
      </c>
      <c r="F3171">
        <v>1470.94</v>
      </c>
    </row>
    <row r="3172" spans="1:6" x14ac:dyDescent="0.25">
      <c r="A3172" s="1">
        <v>45449.541666666701</v>
      </c>
      <c r="B3172" s="3">
        <v>45449.541666666701</v>
      </c>
      <c r="C3172">
        <v>10.08</v>
      </c>
      <c r="D3172">
        <v>19.03</v>
      </c>
      <c r="E3172">
        <v>21.96</v>
      </c>
      <c r="F3172">
        <v>1470.33</v>
      </c>
    </row>
    <row r="3173" spans="1:6" x14ac:dyDescent="0.25">
      <c r="A3173" s="1">
        <v>45449.5625</v>
      </c>
      <c r="B3173" s="3">
        <v>45449.5625</v>
      </c>
      <c r="C3173">
        <v>10.11</v>
      </c>
      <c r="D3173">
        <v>18.36</v>
      </c>
      <c r="E3173">
        <v>21.27</v>
      </c>
      <c r="F3173">
        <v>1469.63</v>
      </c>
    </row>
    <row r="3174" spans="1:6" x14ac:dyDescent="0.25">
      <c r="A3174" s="1">
        <v>45449.583333333299</v>
      </c>
      <c r="B3174" s="3">
        <v>45449.583333333299</v>
      </c>
      <c r="C3174">
        <v>9.7100000000000009</v>
      </c>
      <c r="D3174">
        <v>19.05</v>
      </c>
      <c r="E3174">
        <v>21.79</v>
      </c>
      <c r="F3174">
        <v>1468.99</v>
      </c>
    </row>
    <row r="3175" spans="1:6" x14ac:dyDescent="0.25">
      <c r="A3175" s="1">
        <v>45449.604166666701</v>
      </c>
      <c r="B3175" s="3">
        <v>45449.604166666701</v>
      </c>
      <c r="C3175">
        <v>9.65</v>
      </c>
      <c r="D3175">
        <v>19.03</v>
      </c>
      <c r="E3175">
        <v>21.73</v>
      </c>
      <c r="F3175">
        <v>1468.71</v>
      </c>
    </row>
    <row r="3176" spans="1:6" x14ac:dyDescent="0.25">
      <c r="A3176" s="1">
        <v>45449.625</v>
      </c>
      <c r="B3176" s="3">
        <v>45449.625</v>
      </c>
      <c r="C3176">
        <v>9.6199999999999992</v>
      </c>
      <c r="D3176">
        <v>19.02</v>
      </c>
      <c r="E3176">
        <v>21.7</v>
      </c>
      <c r="F3176">
        <v>1468.58</v>
      </c>
    </row>
    <row r="3177" spans="1:6" x14ac:dyDescent="0.25">
      <c r="A3177" s="1">
        <v>45449.645833333299</v>
      </c>
      <c r="B3177" s="3">
        <v>45449.645833333299</v>
      </c>
      <c r="C3177">
        <v>9.52</v>
      </c>
      <c r="D3177">
        <v>18.47</v>
      </c>
      <c r="E3177">
        <v>21.06</v>
      </c>
      <c r="F3177">
        <v>1467.5</v>
      </c>
    </row>
    <row r="3178" spans="1:6" x14ac:dyDescent="0.25">
      <c r="A3178" s="1">
        <v>45449.666666666701</v>
      </c>
      <c r="B3178" s="3">
        <v>45449.666666666701</v>
      </c>
      <c r="C3178">
        <v>9.3800000000000008</v>
      </c>
      <c r="D3178">
        <v>19.03</v>
      </c>
      <c r="E3178">
        <v>21.58</v>
      </c>
      <c r="F3178">
        <v>1467.7</v>
      </c>
    </row>
    <row r="3179" spans="1:6" x14ac:dyDescent="0.25">
      <c r="A3179" s="1">
        <v>45449.6875</v>
      </c>
      <c r="B3179" s="3">
        <v>45449.6875</v>
      </c>
      <c r="C3179">
        <v>9.3800000000000008</v>
      </c>
      <c r="D3179">
        <v>19</v>
      </c>
      <c r="E3179">
        <v>21.55</v>
      </c>
      <c r="F3179">
        <v>1467.67</v>
      </c>
    </row>
    <row r="3180" spans="1:6" x14ac:dyDescent="0.25">
      <c r="A3180" s="1">
        <v>45449.708333333299</v>
      </c>
      <c r="B3180" s="3">
        <v>45449.708333333299</v>
      </c>
      <c r="C3180">
        <v>9.32</v>
      </c>
      <c r="D3180">
        <v>19.010000000000002</v>
      </c>
      <c r="E3180">
        <v>21.52</v>
      </c>
      <c r="F3180">
        <v>1467.42</v>
      </c>
    </row>
    <row r="3181" spans="1:6" x14ac:dyDescent="0.25">
      <c r="A3181" s="1">
        <v>45449.729166666701</v>
      </c>
      <c r="B3181" s="3">
        <v>45449.729166666701</v>
      </c>
      <c r="C3181">
        <v>9.2799999999999994</v>
      </c>
      <c r="D3181">
        <v>19</v>
      </c>
      <c r="E3181">
        <v>21.49</v>
      </c>
      <c r="F3181">
        <v>1467.28</v>
      </c>
    </row>
    <row r="3182" spans="1:6" x14ac:dyDescent="0.25">
      <c r="A3182" s="1">
        <v>45449.75</v>
      </c>
      <c r="B3182" s="3">
        <v>45449.75</v>
      </c>
      <c r="C3182">
        <v>9.25</v>
      </c>
      <c r="D3182">
        <v>19.02</v>
      </c>
      <c r="E3182">
        <v>21.49</v>
      </c>
      <c r="F3182">
        <v>1467.17</v>
      </c>
    </row>
    <row r="3183" spans="1:6" x14ac:dyDescent="0.25">
      <c r="A3183" s="1">
        <v>45449.770833333299</v>
      </c>
      <c r="B3183" s="3">
        <v>45449.770833333299</v>
      </c>
      <c r="C3183">
        <v>9.25</v>
      </c>
      <c r="D3183">
        <v>19.02</v>
      </c>
      <c r="E3183">
        <v>21.49</v>
      </c>
      <c r="F3183">
        <v>1467.17</v>
      </c>
    </row>
    <row r="3184" spans="1:6" x14ac:dyDescent="0.25">
      <c r="A3184" s="1">
        <v>45449.791666666701</v>
      </c>
      <c r="B3184" s="3">
        <v>45449.791666666701</v>
      </c>
      <c r="C3184">
        <v>9.2200000000000006</v>
      </c>
      <c r="D3184">
        <v>19.059999999999999</v>
      </c>
      <c r="E3184">
        <v>21.52</v>
      </c>
      <c r="F3184">
        <v>1467.1</v>
      </c>
    </row>
    <row r="3185" spans="1:6" x14ac:dyDescent="0.25">
      <c r="A3185" s="1">
        <v>45449.8125</v>
      </c>
      <c r="B3185" s="3">
        <v>45449.8125</v>
      </c>
      <c r="C3185">
        <v>9.25</v>
      </c>
      <c r="D3185">
        <v>19.07</v>
      </c>
      <c r="E3185">
        <v>21.55</v>
      </c>
      <c r="F3185">
        <v>1467.24</v>
      </c>
    </row>
    <row r="3186" spans="1:6" x14ac:dyDescent="0.25">
      <c r="A3186" s="1">
        <v>45449.833333333299</v>
      </c>
      <c r="B3186" s="3">
        <v>45449.833333333299</v>
      </c>
      <c r="C3186">
        <v>9.18</v>
      </c>
      <c r="D3186">
        <v>18.940000000000001</v>
      </c>
      <c r="E3186">
        <v>21.38</v>
      </c>
      <c r="F3186">
        <v>1466.82</v>
      </c>
    </row>
    <row r="3187" spans="1:6" x14ac:dyDescent="0.25">
      <c r="A3187" s="1">
        <v>45449.854166666701</v>
      </c>
      <c r="B3187" s="3">
        <v>45449.854166666701</v>
      </c>
      <c r="C3187">
        <v>9.15</v>
      </c>
      <c r="D3187">
        <v>19.100000000000001</v>
      </c>
      <c r="E3187">
        <v>21.52</v>
      </c>
      <c r="F3187">
        <v>1466.89</v>
      </c>
    </row>
    <row r="3188" spans="1:6" x14ac:dyDescent="0.25">
      <c r="A3188" s="1">
        <v>45449.875</v>
      </c>
      <c r="B3188" s="3">
        <v>45449.875</v>
      </c>
      <c r="C3188">
        <v>9.25</v>
      </c>
      <c r="D3188">
        <v>19.100000000000001</v>
      </c>
      <c r="E3188">
        <v>21.58</v>
      </c>
      <c r="F3188">
        <v>1467.28</v>
      </c>
    </row>
    <row r="3189" spans="1:6" x14ac:dyDescent="0.25">
      <c r="A3189" s="1">
        <v>45449.895833333299</v>
      </c>
      <c r="B3189" s="3">
        <v>45449.895833333299</v>
      </c>
      <c r="C3189">
        <v>9.4499999999999993</v>
      </c>
      <c r="D3189">
        <v>19.11</v>
      </c>
      <c r="E3189">
        <v>21.7</v>
      </c>
      <c r="F3189">
        <v>1468.05</v>
      </c>
    </row>
    <row r="3190" spans="1:6" x14ac:dyDescent="0.25">
      <c r="A3190" s="1">
        <v>45449.916666666701</v>
      </c>
      <c r="B3190" s="3">
        <v>45449.916666666701</v>
      </c>
      <c r="C3190">
        <v>9.52</v>
      </c>
      <c r="D3190">
        <v>19.100000000000001</v>
      </c>
      <c r="E3190">
        <v>21.73</v>
      </c>
      <c r="F3190">
        <v>1468.3</v>
      </c>
    </row>
    <row r="3191" spans="1:6" x14ac:dyDescent="0.25">
      <c r="A3191" s="1">
        <v>45449.9375</v>
      </c>
      <c r="B3191" s="3">
        <v>45449.9375</v>
      </c>
      <c r="C3191">
        <v>9.58</v>
      </c>
      <c r="D3191">
        <v>19.010000000000002</v>
      </c>
      <c r="E3191">
        <v>21.67</v>
      </c>
      <c r="F3191">
        <v>1468.44</v>
      </c>
    </row>
    <row r="3192" spans="1:6" x14ac:dyDescent="0.25">
      <c r="A3192" s="1">
        <v>45449.958333333299</v>
      </c>
      <c r="B3192" s="3">
        <v>45449.958333333299</v>
      </c>
      <c r="C3192">
        <v>9.4499999999999993</v>
      </c>
      <c r="D3192">
        <v>19.03</v>
      </c>
      <c r="E3192">
        <v>21.61</v>
      </c>
      <c r="F3192">
        <v>1467.95</v>
      </c>
    </row>
    <row r="3193" spans="1:6" x14ac:dyDescent="0.25">
      <c r="A3193" s="1">
        <v>45449.979166666701</v>
      </c>
      <c r="B3193" s="3">
        <v>45449.979166666701</v>
      </c>
      <c r="C3193">
        <v>9.42</v>
      </c>
      <c r="D3193">
        <v>19.100000000000001</v>
      </c>
      <c r="E3193">
        <v>21.67</v>
      </c>
      <c r="F3193">
        <v>1467.91</v>
      </c>
    </row>
    <row r="3194" spans="1:6" x14ac:dyDescent="0.25">
      <c r="A3194" s="1">
        <v>45450</v>
      </c>
      <c r="B3194" s="3">
        <v>45450</v>
      </c>
      <c r="C3194">
        <v>9.48</v>
      </c>
      <c r="D3194">
        <v>19.09</v>
      </c>
      <c r="E3194">
        <v>21.7</v>
      </c>
      <c r="F3194">
        <v>1468.16</v>
      </c>
    </row>
    <row r="3195" spans="1:6" x14ac:dyDescent="0.25">
      <c r="A3195" s="1">
        <v>45450.020833333299</v>
      </c>
      <c r="B3195" s="3">
        <v>45450.020833333299</v>
      </c>
      <c r="C3195">
        <v>9.18</v>
      </c>
      <c r="D3195">
        <v>19.11</v>
      </c>
      <c r="E3195">
        <v>21.55</v>
      </c>
      <c r="F3195">
        <v>1467.03</v>
      </c>
    </row>
    <row r="3196" spans="1:6" x14ac:dyDescent="0.25">
      <c r="A3196" s="1">
        <v>45450.041666666701</v>
      </c>
      <c r="B3196" s="3">
        <v>45450.041666666701</v>
      </c>
      <c r="C3196">
        <v>8.98</v>
      </c>
      <c r="D3196">
        <v>19.07</v>
      </c>
      <c r="E3196">
        <v>21.4</v>
      </c>
      <c r="F3196">
        <v>1466.22</v>
      </c>
    </row>
    <row r="3197" spans="1:6" x14ac:dyDescent="0.25">
      <c r="A3197" s="1">
        <v>45450.0625</v>
      </c>
      <c r="B3197" s="3">
        <v>45450.0625</v>
      </c>
      <c r="C3197">
        <v>8.9499999999999993</v>
      </c>
      <c r="D3197">
        <v>19.09</v>
      </c>
      <c r="E3197">
        <v>21.4</v>
      </c>
      <c r="F3197">
        <v>1466.11</v>
      </c>
    </row>
    <row r="3198" spans="1:6" x14ac:dyDescent="0.25">
      <c r="A3198" s="1">
        <v>45450.083333333299</v>
      </c>
      <c r="B3198" s="3">
        <v>45450.083333333299</v>
      </c>
      <c r="C3198">
        <v>8.17</v>
      </c>
      <c r="D3198">
        <v>19.11</v>
      </c>
      <c r="E3198">
        <v>20.99</v>
      </c>
      <c r="F3198">
        <v>1463.1</v>
      </c>
    </row>
    <row r="3199" spans="1:6" x14ac:dyDescent="0.25">
      <c r="A3199" s="1">
        <v>45450.104166666701</v>
      </c>
      <c r="B3199" s="3">
        <v>45450.104166666701</v>
      </c>
      <c r="C3199">
        <v>7.83</v>
      </c>
      <c r="D3199">
        <v>19.14</v>
      </c>
      <c r="E3199">
        <v>20.84</v>
      </c>
      <c r="F3199">
        <v>1461.8</v>
      </c>
    </row>
    <row r="3200" spans="1:6" x14ac:dyDescent="0.25">
      <c r="A3200" s="1">
        <v>45450.125</v>
      </c>
      <c r="B3200" s="3">
        <v>45450.125</v>
      </c>
      <c r="C3200">
        <v>7.97</v>
      </c>
      <c r="D3200">
        <v>19.13</v>
      </c>
      <c r="E3200">
        <v>20.9</v>
      </c>
      <c r="F3200">
        <v>1462.32</v>
      </c>
    </row>
    <row r="3201" spans="1:6" x14ac:dyDescent="0.25">
      <c r="A3201" s="1">
        <v>45450.145833333299</v>
      </c>
      <c r="B3201" s="3">
        <v>45450.145833333299</v>
      </c>
      <c r="C3201">
        <v>7.87</v>
      </c>
      <c r="D3201">
        <v>19.13</v>
      </c>
      <c r="E3201">
        <v>20.84</v>
      </c>
      <c r="F3201">
        <v>1461.91</v>
      </c>
    </row>
    <row r="3202" spans="1:6" x14ac:dyDescent="0.25">
      <c r="A3202" s="1">
        <v>45450.166666666701</v>
      </c>
      <c r="B3202" s="3">
        <v>45450.166666666701</v>
      </c>
      <c r="C3202">
        <v>7.93</v>
      </c>
      <c r="D3202">
        <v>19.03</v>
      </c>
      <c r="E3202">
        <v>20.79</v>
      </c>
      <c r="F3202">
        <v>1462.07</v>
      </c>
    </row>
    <row r="3203" spans="1:6" x14ac:dyDescent="0.25">
      <c r="A3203" s="1">
        <v>45450.1875</v>
      </c>
      <c r="B3203" s="3">
        <v>45450.1875</v>
      </c>
      <c r="C3203">
        <v>8.65</v>
      </c>
      <c r="D3203">
        <v>19.079999999999998</v>
      </c>
      <c r="E3203">
        <v>21.23</v>
      </c>
      <c r="F3203">
        <v>1464.92</v>
      </c>
    </row>
    <row r="3204" spans="1:6" x14ac:dyDescent="0.25">
      <c r="A3204" s="1">
        <v>45450.208333333299</v>
      </c>
      <c r="B3204" s="3">
        <v>45450.208333333299</v>
      </c>
      <c r="C3204">
        <v>8.68</v>
      </c>
      <c r="D3204">
        <v>19.149999999999999</v>
      </c>
      <c r="E3204">
        <v>21.31</v>
      </c>
      <c r="F3204">
        <v>1465.14</v>
      </c>
    </row>
    <row r="3205" spans="1:6" x14ac:dyDescent="0.25">
      <c r="A3205" s="1">
        <v>45450.229166666701</v>
      </c>
      <c r="B3205" s="3">
        <v>45450.229166666701</v>
      </c>
      <c r="C3205">
        <v>9.08</v>
      </c>
      <c r="D3205">
        <v>19.13</v>
      </c>
      <c r="E3205">
        <v>21.52</v>
      </c>
      <c r="F3205">
        <v>1466.68</v>
      </c>
    </row>
    <row r="3206" spans="1:6" x14ac:dyDescent="0.25">
      <c r="A3206" s="1">
        <v>45450.25</v>
      </c>
      <c r="B3206" s="3">
        <v>45450.25</v>
      </c>
      <c r="C3206">
        <v>9.08</v>
      </c>
      <c r="D3206">
        <v>19.11</v>
      </c>
      <c r="E3206">
        <v>21.49</v>
      </c>
      <c r="F3206">
        <v>1466.64</v>
      </c>
    </row>
    <row r="3207" spans="1:6" x14ac:dyDescent="0.25">
      <c r="A3207" s="1">
        <v>45450.270833333299</v>
      </c>
      <c r="B3207" s="3">
        <v>45450.270833333299</v>
      </c>
      <c r="C3207">
        <v>8.75</v>
      </c>
      <c r="D3207">
        <v>19.11</v>
      </c>
      <c r="E3207">
        <v>21.32</v>
      </c>
      <c r="F3207">
        <v>1465.36</v>
      </c>
    </row>
    <row r="3208" spans="1:6" x14ac:dyDescent="0.25">
      <c r="A3208" s="1">
        <v>45450.291666666701</v>
      </c>
      <c r="B3208" s="3">
        <v>45450.291666666701</v>
      </c>
      <c r="C3208">
        <v>8.85</v>
      </c>
      <c r="D3208">
        <v>19.12</v>
      </c>
      <c r="E3208">
        <v>21.37</v>
      </c>
      <c r="F3208">
        <v>1465.75</v>
      </c>
    </row>
    <row r="3209" spans="1:6" x14ac:dyDescent="0.25">
      <c r="A3209" s="1">
        <v>45450.3125</v>
      </c>
      <c r="B3209" s="3">
        <v>45450.3125</v>
      </c>
      <c r="C3209">
        <v>8.98</v>
      </c>
      <c r="D3209">
        <v>19.13</v>
      </c>
      <c r="E3209">
        <v>21.46</v>
      </c>
      <c r="F3209">
        <v>1466.29</v>
      </c>
    </row>
    <row r="3210" spans="1:6" x14ac:dyDescent="0.25">
      <c r="A3210" s="1">
        <v>45450.333333333299</v>
      </c>
      <c r="B3210" s="3">
        <v>45450.333333333299</v>
      </c>
      <c r="C3210">
        <v>9.42</v>
      </c>
      <c r="D3210">
        <v>19.100000000000001</v>
      </c>
      <c r="E3210">
        <v>21.67</v>
      </c>
      <c r="F3210">
        <v>1467.91</v>
      </c>
    </row>
    <row r="3211" spans="1:6" x14ac:dyDescent="0.25">
      <c r="A3211" s="1">
        <v>45450.354166666701</v>
      </c>
      <c r="B3211" s="3">
        <v>45450.354166666701</v>
      </c>
      <c r="C3211">
        <v>9.32</v>
      </c>
      <c r="D3211">
        <v>19.12</v>
      </c>
      <c r="E3211">
        <v>21.64</v>
      </c>
      <c r="F3211">
        <v>1467.56</v>
      </c>
    </row>
    <row r="3212" spans="1:6" x14ac:dyDescent="0.25">
      <c r="A3212" s="1">
        <v>45450.375</v>
      </c>
      <c r="B3212" s="3">
        <v>45450.375</v>
      </c>
      <c r="C3212">
        <v>9.65</v>
      </c>
      <c r="D3212">
        <v>19.09</v>
      </c>
      <c r="E3212">
        <v>21.78</v>
      </c>
      <c r="F3212">
        <v>1468.78</v>
      </c>
    </row>
    <row r="3213" spans="1:6" x14ac:dyDescent="0.25">
      <c r="A3213" s="1">
        <v>45450.395833333299</v>
      </c>
      <c r="B3213" s="3">
        <v>45450.395833333299</v>
      </c>
      <c r="C3213">
        <v>9.5500000000000007</v>
      </c>
      <c r="D3213">
        <v>19.03</v>
      </c>
      <c r="E3213">
        <v>21.67</v>
      </c>
      <c r="F3213">
        <v>1468.33</v>
      </c>
    </row>
    <row r="3214" spans="1:6" x14ac:dyDescent="0.25">
      <c r="A3214" s="1">
        <v>45450.416666666701</v>
      </c>
      <c r="B3214" s="3">
        <v>45450.416666666701</v>
      </c>
      <c r="C3214">
        <v>9.25</v>
      </c>
      <c r="D3214">
        <v>19.05</v>
      </c>
      <c r="E3214">
        <v>21.52</v>
      </c>
      <c r="F3214">
        <v>1467.21</v>
      </c>
    </row>
    <row r="3215" spans="1:6" x14ac:dyDescent="0.25">
      <c r="A3215" s="1">
        <v>45450.4375</v>
      </c>
      <c r="B3215" s="3">
        <v>45450.4375</v>
      </c>
      <c r="C3215">
        <v>9.75</v>
      </c>
      <c r="D3215">
        <v>19.059999999999999</v>
      </c>
      <c r="E3215">
        <v>21.81</v>
      </c>
      <c r="F3215">
        <v>1469.13</v>
      </c>
    </row>
    <row r="3216" spans="1:6" x14ac:dyDescent="0.25">
      <c r="A3216" s="1">
        <v>45450.458333333299</v>
      </c>
      <c r="B3216" s="3">
        <v>45450.458333333299</v>
      </c>
      <c r="C3216">
        <v>9.68</v>
      </c>
      <c r="D3216">
        <v>18.55</v>
      </c>
      <c r="E3216">
        <v>21.24</v>
      </c>
      <c r="F3216">
        <v>1468.24</v>
      </c>
    </row>
    <row r="3217" spans="1:6" x14ac:dyDescent="0.25">
      <c r="A3217" s="1">
        <v>45450.479166666701</v>
      </c>
      <c r="B3217" s="3">
        <v>45450.479166666701</v>
      </c>
      <c r="C3217">
        <v>10.11</v>
      </c>
      <c r="D3217">
        <v>19.04</v>
      </c>
      <c r="E3217">
        <v>21.99</v>
      </c>
      <c r="F3217">
        <v>1470.47</v>
      </c>
    </row>
    <row r="3218" spans="1:6" x14ac:dyDescent="0.25">
      <c r="A3218" s="1">
        <v>45450.5</v>
      </c>
      <c r="B3218" s="3">
        <v>45450.5</v>
      </c>
      <c r="C3218">
        <v>9.25</v>
      </c>
      <c r="D3218">
        <v>19.02</v>
      </c>
      <c r="E3218">
        <v>21.49</v>
      </c>
      <c r="F3218">
        <v>1467.17</v>
      </c>
    </row>
    <row r="3219" spans="1:6" x14ac:dyDescent="0.25">
      <c r="A3219" s="1">
        <v>45450.520833333299</v>
      </c>
      <c r="B3219" s="3">
        <v>45450.520833333299</v>
      </c>
      <c r="C3219">
        <v>8.51</v>
      </c>
      <c r="D3219">
        <v>19.100000000000001</v>
      </c>
      <c r="E3219">
        <v>21.17</v>
      </c>
      <c r="F3219">
        <v>1464.42</v>
      </c>
    </row>
    <row r="3220" spans="1:6" x14ac:dyDescent="0.25">
      <c r="A3220" s="1">
        <v>45450.541666666701</v>
      </c>
      <c r="B3220" s="3">
        <v>45450.541666666701</v>
      </c>
      <c r="C3220">
        <v>8.58</v>
      </c>
      <c r="D3220">
        <v>19.09</v>
      </c>
      <c r="E3220">
        <v>21.2</v>
      </c>
      <c r="F3220">
        <v>1464.67</v>
      </c>
    </row>
    <row r="3221" spans="1:6" x14ac:dyDescent="0.25">
      <c r="A3221" s="1">
        <v>45450.5625</v>
      </c>
      <c r="B3221" s="3">
        <v>45450.5625</v>
      </c>
      <c r="C3221">
        <v>8.85</v>
      </c>
      <c r="D3221">
        <v>19.09</v>
      </c>
      <c r="E3221">
        <v>21.34</v>
      </c>
      <c r="F3221">
        <v>1465.72</v>
      </c>
    </row>
    <row r="3222" spans="1:6" x14ac:dyDescent="0.25">
      <c r="A3222" s="1">
        <v>45450.583333333299</v>
      </c>
      <c r="B3222" s="3">
        <v>45450.583333333299</v>
      </c>
      <c r="C3222">
        <v>9.02</v>
      </c>
      <c r="D3222">
        <v>19.059999999999999</v>
      </c>
      <c r="E3222">
        <v>21.4</v>
      </c>
      <c r="F3222">
        <v>1466.32</v>
      </c>
    </row>
    <row r="3223" spans="1:6" x14ac:dyDescent="0.25">
      <c r="A3223" s="1">
        <v>45450.604166666701</v>
      </c>
      <c r="B3223" s="3">
        <v>45450.604166666701</v>
      </c>
      <c r="C3223">
        <v>9.0500000000000007</v>
      </c>
      <c r="D3223">
        <v>19.07</v>
      </c>
      <c r="E3223">
        <v>21.43</v>
      </c>
      <c r="F3223">
        <v>1466.47</v>
      </c>
    </row>
    <row r="3224" spans="1:6" x14ac:dyDescent="0.25">
      <c r="A3224" s="1">
        <v>45450.625</v>
      </c>
      <c r="B3224" s="3">
        <v>45450.625</v>
      </c>
      <c r="C3224">
        <v>9.0500000000000007</v>
      </c>
      <c r="D3224">
        <v>19.07</v>
      </c>
      <c r="E3224">
        <v>21.43</v>
      </c>
      <c r="F3224">
        <v>1466.47</v>
      </c>
    </row>
    <row r="3225" spans="1:6" x14ac:dyDescent="0.25">
      <c r="A3225" s="1">
        <v>45450.645833333299</v>
      </c>
      <c r="B3225" s="3">
        <v>45450.645833333299</v>
      </c>
      <c r="C3225">
        <v>9.0500000000000007</v>
      </c>
      <c r="D3225">
        <v>19.07</v>
      </c>
      <c r="E3225">
        <v>21.43</v>
      </c>
      <c r="F3225">
        <v>1466.47</v>
      </c>
    </row>
    <row r="3226" spans="1:6" x14ac:dyDescent="0.25">
      <c r="A3226" s="1">
        <v>45450.666666666701</v>
      </c>
      <c r="B3226" s="3">
        <v>45450.666666666701</v>
      </c>
      <c r="C3226">
        <v>9.15</v>
      </c>
      <c r="D3226">
        <v>19.04</v>
      </c>
      <c r="E3226">
        <v>21.46</v>
      </c>
      <c r="F3226">
        <v>1466.82</v>
      </c>
    </row>
    <row r="3227" spans="1:6" x14ac:dyDescent="0.25">
      <c r="A3227" s="1">
        <v>45450.6875</v>
      </c>
      <c r="B3227" s="3">
        <v>45450.6875</v>
      </c>
      <c r="C3227">
        <v>9.35</v>
      </c>
      <c r="D3227">
        <v>18.97</v>
      </c>
      <c r="E3227">
        <v>21.49</v>
      </c>
      <c r="F3227">
        <v>1467.49</v>
      </c>
    </row>
    <row r="3228" spans="1:6" x14ac:dyDescent="0.25">
      <c r="A3228" s="1">
        <v>45450.708333333299</v>
      </c>
      <c r="B3228" s="3">
        <v>45450.708333333299</v>
      </c>
      <c r="C3228">
        <v>9.2799999999999994</v>
      </c>
      <c r="D3228">
        <v>19.03</v>
      </c>
      <c r="E3228">
        <v>21.52</v>
      </c>
      <c r="F3228">
        <v>1467.32</v>
      </c>
    </row>
    <row r="3229" spans="1:6" x14ac:dyDescent="0.25">
      <c r="A3229" s="1">
        <v>45450.729166666701</v>
      </c>
      <c r="B3229" s="3">
        <v>45450.729166666701</v>
      </c>
      <c r="C3229">
        <v>9.1199999999999992</v>
      </c>
      <c r="D3229">
        <v>19</v>
      </c>
      <c r="E3229">
        <v>21.41</v>
      </c>
      <c r="F3229">
        <v>1466.64</v>
      </c>
    </row>
    <row r="3230" spans="1:6" x14ac:dyDescent="0.25">
      <c r="A3230" s="1">
        <v>45450.75</v>
      </c>
      <c r="B3230" s="3">
        <v>45450.75</v>
      </c>
      <c r="C3230">
        <v>9.1199999999999992</v>
      </c>
      <c r="D3230">
        <v>18.64</v>
      </c>
      <c r="E3230">
        <v>21.03</v>
      </c>
      <c r="F3230">
        <v>1466.19</v>
      </c>
    </row>
    <row r="3231" spans="1:6" x14ac:dyDescent="0.25">
      <c r="A3231" s="1">
        <v>45450.770833333299</v>
      </c>
      <c r="B3231" s="3">
        <v>45450.770833333299</v>
      </c>
      <c r="C3231">
        <v>9.18</v>
      </c>
      <c r="D3231">
        <v>18.440000000000001</v>
      </c>
      <c r="E3231">
        <v>20.86</v>
      </c>
      <c r="F3231">
        <v>1466.2</v>
      </c>
    </row>
    <row r="3232" spans="1:6" x14ac:dyDescent="0.25">
      <c r="A3232" s="1">
        <v>45450.791666666701</v>
      </c>
      <c r="B3232" s="3">
        <v>45450.791666666701</v>
      </c>
      <c r="C3232">
        <v>8.9499999999999993</v>
      </c>
      <c r="D3232">
        <v>18.47</v>
      </c>
      <c r="E3232">
        <v>20.77</v>
      </c>
      <c r="F3232">
        <v>1465.34</v>
      </c>
    </row>
    <row r="3233" spans="1:6" x14ac:dyDescent="0.25">
      <c r="A3233" s="1">
        <v>45450.8125</v>
      </c>
      <c r="B3233" s="3">
        <v>45450.8125</v>
      </c>
      <c r="C3233">
        <v>9.0500000000000007</v>
      </c>
      <c r="D3233">
        <v>18.95</v>
      </c>
      <c r="E3233">
        <v>21.32</v>
      </c>
      <c r="F3233">
        <v>1466.33</v>
      </c>
    </row>
    <row r="3234" spans="1:6" x14ac:dyDescent="0.25">
      <c r="A3234" s="1">
        <v>45450.833333333299</v>
      </c>
      <c r="B3234" s="3">
        <v>45450.833333333299</v>
      </c>
      <c r="C3234">
        <v>9.18</v>
      </c>
      <c r="D3234">
        <v>19.05</v>
      </c>
      <c r="E3234">
        <v>21.49</v>
      </c>
      <c r="F3234">
        <v>1466.96</v>
      </c>
    </row>
    <row r="3235" spans="1:6" x14ac:dyDescent="0.25">
      <c r="A3235" s="1">
        <v>45450.854166666701</v>
      </c>
      <c r="B3235" s="3">
        <v>45450.854166666701</v>
      </c>
      <c r="C3235">
        <v>9.35</v>
      </c>
      <c r="D3235">
        <v>19.05</v>
      </c>
      <c r="E3235">
        <v>21.58</v>
      </c>
      <c r="F3235">
        <v>1467.6</v>
      </c>
    </row>
    <row r="3236" spans="1:6" x14ac:dyDescent="0.25">
      <c r="A3236" s="1">
        <v>45450.875</v>
      </c>
      <c r="B3236" s="3">
        <v>45450.875</v>
      </c>
      <c r="C3236">
        <v>9.3800000000000008</v>
      </c>
      <c r="D3236">
        <v>19.03</v>
      </c>
      <c r="E3236">
        <v>21.58</v>
      </c>
      <c r="F3236">
        <v>1467.7</v>
      </c>
    </row>
    <row r="3237" spans="1:6" x14ac:dyDescent="0.25">
      <c r="A3237" s="1">
        <v>45450.895833333299</v>
      </c>
      <c r="B3237" s="3">
        <v>45450.895833333299</v>
      </c>
      <c r="C3237">
        <v>9.35</v>
      </c>
      <c r="D3237">
        <v>19.02</v>
      </c>
      <c r="E3237">
        <v>21.55</v>
      </c>
      <c r="F3237">
        <v>1467.56</v>
      </c>
    </row>
    <row r="3238" spans="1:6" x14ac:dyDescent="0.25">
      <c r="A3238" s="1">
        <v>45450.916666666701</v>
      </c>
      <c r="B3238" s="3">
        <v>45450.916666666701</v>
      </c>
      <c r="C3238">
        <v>9.15</v>
      </c>
      <c r="D3238">
        <v>19.010000000000002</v>
      </c>
      <c r="E3238">
        <v>21.43</v>
      </c>
      <c r="F3238">
        <v>1466.79</v>
      </c>
    </row>
    <row r="3239" spans="1:6" x14ac:dyDescent="0.25">
      <c r="A3239" s="1">
        <v>45450.9375</v>
      </c>
      <c r="B3239" s="3">
        <v>45450.9375</v>
      </c>
      <c r="C3239">
        <v>9.08</v>
      </c>
      <c r="D3239">
        <v>19.02</v>
      </c>
      <c r="E3239">
        <v>21.4</v>
      </c>
      <c r="F3239">
        <v>1466.54</v>
      </c>
    </row>
    <row r="3240" spans="1:6" x14ac:dyDescent="0.25">
      <c r="A3240" s="1">
        <v>45450.958333333299</v>
      </c>
      <c r="B3240" s="3">
        <v>45450.958333333299</v>
      </c>
      <c r="C3240">
        <v>9.0500000000000007</v>
      </c>
      <c r="D3240">
        <v>19.04</v>
      </c>
      <c r="E3240">
        <v>21.4</v>
      </c>
      <c r="F3240">
        <v>1466.43</v>
      </c>
    </row>
    <row r="3241" spans="1:6" x14ac:dyDescent="0.25">
      <c r="A3241" s="1">
        <v>45450.979166666701</v>
      </c>
      <c r="B3241" s="3">
        <v>45450.979166666701</v>
      </c>
      <c r="C3241">
        <v>9.0500000000000007</v>
      </c>
      <c r="D3241">
        <v>19.010000000000002</v>
      </c>
      <c r="E3241">
        <v>21.38</v>
      </c>
      <c r="F3241">
        <v>1466.4</v>
      </c>
    </row>
    <row r="3242" spans="1:6" x14ac:dyDescent="0.25">
      <c r="A3242" s="1">
        <v>45451</v>
      </c>
      <c r="B3242" s="3">
        <v>45451</v>
      </c>
      <c r="C3242">
        <v>9.0500000000000007</v>
      </c>
      <c r="D3242">
        <v>19.04</v>
      </c>
      <c r="E3242">
        <v>21.4</v>
      </c>
      <c r="F3242">
        <v>1466.43</v>
      </c>
    </row>
    <row r="3243" spans="1:6" x14ac:dyDescent="0.25">
      <c r="A3243" s="1">
        <v>45451.020833333299</v>
      </c>
      <c r="B3243" s="3">
        <v>45451.020833333299</v>
      </c>
      <c r="C3243">
        <v>9.0500000000000007</v>
      </c>
      <c r="D3243">
        <v>19.04</v>
      </c>
      <c r="E3243">
        <v>21.4</v>
      </c>
      <c r="F3243">
        <v>1466.43</v>
      </c>
    </row>
    <row r="3244" spans="1:6" x14ac:dyDescent="0.25">
      <c r="A3244" s="1">
        <v>45451.041666666701</v>
      </c>
      <c r="B3244" s="3">
        <v>45451.041666666701</v>
      </c>
      <c r="C3244">
        <v>8.9499999999999993</v>
      </c>
      <c r="D3244">
        <v>19.059999999999999</v>
      </c>
      <c r="E3244">
        <v>21.37</v>
      </c>
      <c r="F3244">
        <v>1466.07</v>
      </c>
    </row>
    <row r="3245" spans="1:6" x14ac:dyDescent="0.25">
      <c r="A3245" s="1">
        <v>45451.0625</v>
      </c>
      <c r="B3245" s="3">
        <v>45451.0625</v>
      </c>
      <c r="C3245">
        <v>8.61</v>
      </c>
      <c r="D3245">
        <v>19.04</v>
      </c>
      <c r="E3245">
        <v>21.17</v>
      </c>
      <c r="F3245">
        <v>1464.75</v>
      </c>
    </row>
    <row r="3246" spans="1:6" x14ac:dyDescent="0.25">
      <c r="A3246" s="1">
        <v>45451.083333333299</v>
      </c>
      <c r="B3246" s="3">
        <v>45451.083333333299</v>
      </c>
      <c r="C3246">
        <v>8.44</v>
      </c>
      <c r="D3246">
        <v>19.05</v>
      </c>
      <c r="E3246">
        <v>21.08</v>
      </c>
      <c r="F3246">
        <v>1464.09</v>
      </c>
    </row>
    <row r="3247" spans="1:6" x14ac:dyDescent="0.25">
      <c r="A3247" s="1">
        <v>45451.104166666701</v>
      </c>
      <c r="B3247" s="3">
        <v>45451.104166666701</v>
      </c>
      <c r="C3247">
        <v>8.51</v>
      </c>
      <c r="D3247">
        <v>19.07</v>
      </c>
      <c r="E3247">
        <v>21.14</v>
      </c>
      <c r="F3247">
        <v>1464.38</v>
      </c>
    </row>
    <row r="3248" spans="1:6" x14ac:dyDescent="0.25">
      <c r="A3248" s="1">
        <v>45451.125</v>
      </c>
      <c r="B3248" s="3">
        <v>45451.125</v>
      </c>
      <c r="C3248">
        <v>8.51</v>
      </c>
      <c r="D3248">
        <v>19.07</v>
      </c>
      <c r="E3248">
        <v>21.14</v>
      </c>
      <c r="F3248">
        <v>1464.38</v>
      </c>
    </row>
    <row r="3249" spans="1:6" x14ac:dyDescent="0.25">
      <c r="A3249" s="1">
        <v>45451.145833333299</v>
      </c>
      <c r="B3249" s="3">
        <v>45451.145833333299</v>
      </c>
      <c r="C3249">
        <v>8.5500000000000007</v>
      </c>
      <c r="D3249">
        <v>19.079999999999998</v>
      </c>
      <c r="E3249">
        <v>21.17</v>
      </c>
      <c r="F3249">
        <v>1464.53</v>
      </c>
    </row>
    <row r="3250" spans="1:6" x14ac:dyDescent="0.25">
      <c r="A3250" s="1">
        <v>45451.166666666701</v>
      </c>
      <c r="B3250" s="3">
        <v>45451.166666666701</v>
      </c>
      <c r="C3250">
        <v>8.5500000000000007</v>
      </c>
      <c r="D3250">
        <v>19.079999999999998</v>
      </c>
      <c r="E3250">
        <v>21.17</v>
      </c>
      <c r="F3250">
        <v>1464.53</v>
      </c>
    </row>
    <row r="3251" spans="1:6" x14ac:dyDescent="0.25">
      <c r="A3251" s="1">
        <v>45451.1875</v>
      </c>
      <c r="B3251" s="3">
        <v>45451.1875</v>
      </c>
      <c r="C3251">
        <v>8.58</v>
      </c>
      <c r="D3251">
        <v>19.059999999999999</v>
      </c>
      <c r="E3251">
        <v>21.17</v>
      </c>
      <c r="F3251">
        <v>1464.64</v>
      </c>
    </row>
    <row r="3252" spans="1:6" x14ac:dyDescent="0.25">
      <c r="A3252" s="1">
        <v>45451.208333333299</v>
      </c>
      <c r="B3252" s="3">
        <v>45451.208333333299</v>
      </c>
      <c r="C3252">
        <v>8.61</v>
      </c>
      <c r="D3252">
        <v>19.04</v>
      </c>
      <c r="E3252">
        <v>21.17</v>
      </c>
      <c r="F3252">
        <v>1464.75</v>
      </c>
    </row>
    <row r="3253" spans="1:6" x14ac:dyDescent="0.25">
      <c r="A3253" s="1">
        <v>45451.229166666701</v>
      </c>
      <c r="B3253" s="3">
        <v>45451.229166666701</v>
      </c>
      <c r="C3253">
        <v>8.65</v>
      </c>
      <c r="D3253">
        <v>19.03</v>
      </c>
      <c r="E3253">
        <v>21.17</v>
      </c>
      <c r="F3253">
        <v>1464.85</v>
      </c>
    </row>
    <row r="3254" spans="1:6" x14ac:dyDescent="0.25">
      <c r="A3254" s="1">
        <v>45451.25</v>
      </c>
      <c r="B3254" s="3">
        <v>45451.25</v>
      </c>
      <c r="C3254">
        <v>8.58</v>
      </c>
      <c r="D3254">
        <v>19.03</v>
      </c>
      <c r="E3254">
        <v>21.14</v>
      </c>
      <c r="F3254">
        <v>1464.6</v>
      </c>
    </row>
    <row r="3255" spans="1:6" x14ac:dyDescent="0.25">
      <c r="A3255" s="1">
        <v>45451.270833333299</v>
      </c>
      <c r="B3255" s="3">
        <v>45451.270833333299</v>
      </c>
      <c r="C3255">
        <v>8.3800000000000008</v>
      </c>
      <c r="D3255">
        <v>19.03</v>
      </c>
      <c r="E3255">
        <v>21.02</v>
      </c>
      <c r="F3255">
        <v>1463.8</v>
      </c>
    </row>
    <row r="3256" spans="1:6" x14ac:dyDescent="0.25">
      <c r="A3256" s="1">
        <v>45451.291666666701</v>
      </c>
      <c r="B3256" s="3">
        <v>45451.291666666701</v>
      </c>
      <c r="C3256">
        <v>8.1</v>
      </c>
      <c r="D3256">
        <v>19.059999999999999</v>
      </c>
      <c r="E3256">
        <v>20.9</v>
      </c>
      <c r="F3256">
        <v>1462.77</v>
      </c>
    </row>
    <row r="3257" spans="1:6" x14ac:dyDescent="0.25">
      <c r="A3257" s="1">
        <v>45451.3125</v>
      </c>
      <c r="B3257" s="3">
        <v>45451.3125</v>
      </c>
      <c r="C3257">
        <v>7.97</v>
      </c>
      <c r="D3257">
        <v>19.04</v>
      </c>
      <c r="E3257">
        <v>20.82</v>
      </c>
      <c r="F3257">
        <v>1462.21</v>
      </c>
    </row>
    <row r="3258" spans="1:6" x14ac:dyDescent="0.25">
      <c r="A3258" s="1">
        <v>45451.333333333299</v>
      </c>
      <c r="B3258" s="3">
        <v>45451.333333333299</v>
      </c>
      <c r="C3258">
        <v>7.97</v>
      </c>
      <c r="D3258">
        <v>19.04</v>
      </c>
      <c r="E3258">
        <v>20.82</v>
      </c>
      <c r="F3258">
        <v>1462.21</v>
      </c>
    </row>
    <row r="3259" spans="1:6" x14ac:dyDescent="0.25">
      <c r="A3259" s="1">
        <v>45451.354166666701</v>
      </c>
      <c r="B3259" s="3">
        <v>45451.354166666701</v>
      </c>
      <c r="C3259">
        <v>7.93</v>
      </c>
      <c r="D3259">
        <v>19.03</v>
      </c>
      <c r="E3259">
        <v>20.79</v>
      </c>
      <c r="F3259">
        <v>1462.07</v>
      </c>
    </row>
    <row r="3260" spans="1:6" x14ac:dyDescent="0.25">
      <c r="A3260" s="1">
        <v>45451.375</v>
      </c>
      <c r="B3260" s="3">
        <v>45451.375</v>
      </c>
      <c r="C3260">
        <v>7.93</v>
      </c>
      <c r="D3260">
        <v>19.03</v>
      </c>
      <c r="E3260">
        <v>20.79</v>
      </c>
      <c r="F3260">
        <v>1462.07</v>
      </c>
    </row>
    <row r="3261" spans="1:6" x14ac:dyDescent="0.25">
      <c r="A3261" s="1">
        <v>45451.395833333299</v>
      </c>
      <c r="B3261" s="3">
        <v>45451.395833333299</v>
      </c>
      <c r="C3261">
        <v>7.9</v>
      </c>
      <c r="D3261">
        <v>19.05</v>
      </c>
      <c r="E3261">
        <v>20.79</v>
      </c>
      <c r="F3261">
        <v>1461.95</v>
      </c>
    </row>
    <row r="3262" spans="1:6" x14ac:dyDescent="0.25">
      <c r="A3262" s="1">
        <v>45451.416666666701</v>
      </c>
      <c r="B3262" s="3">
        <v>45451.416666666701</v>
      </c>
      <c r="C3262">
        <v>8.2100000000000009</v>
      </c>
      <c r="D3262">
        <v>19</v>
      </c>
      <c r="E3262">
        <v>20.91</v>
      </c>
      <c r="F3262">
        <v>1463.1</v>
      </c>
    </row>
    <row r="3263" spans="1:6" x14ac:dyDescent="0.25">
      <c r="A3263" s="1">
        <v>45451.4375</v>
      </c>
      <c r="B3263" s="3">
        <v>45451.4375</v>
      </c>
      <c r="C3263">
        <v>7.97</v>
      </c>
      <c r="D3263">
        <v>19.04</v>
      </c>
      <c r="E3263">
        <v>20.82</v>
      </c>
      <c r="F3263">
        <v>1462.21</v>
      </c>
    </row>
    <row r="3264" spans="1:6" x14ac:dyDescent="0.25">
      <c r="A3264" s="1">
        <v>45451.458333333299</v>
      </c>
      <c r="B3264" s="3">
        <v>45451.458333333299</v>
      </c>
      <c r="C3264">
        <v>8.31</v>
      </c>
      <c r="D3264">
        <v>19.03</v>
      </c>
      <c r="E3264">
        <v>20.99</v>
      </c>
      <c r="F3264">
        <v>1463.54</v>
      </c>
    </row>
    <row r="3265" spans="1:6" x14ac:dyDescent="0.25">
      <c r="A3265" s="1">
        <v>45451.479166666701</v>
      </c>
      <c r="B3265" s="3">
        <v>45451.479166666701</v>
      </c>
      <c r="C3265">
        <v>8.31</v>
      </c>
      <c r="D3265">
        <v>19.03</v>
      </c>
      <c r="E3265">
        <v>20.99</v>
      </c>
      <c r="F3265">
        <v>1463.54</v>
      </c>
    </row>
    <row r="3266" spans="1:6" x14ac:dyDescent="0.25">
      <c r="A3266" s="1">
        <v>45451.5</v>
      </c>
      <c r="B3266" s="3">
        <v>45451.5</v>
      </c>
      <c r="C3266">
        <v>8.68</v>
      </c>
      <c r="D3266">
        <v>18.98</v>
      </c>
      <c r="E3266">
        <v>21.14</v>
      </c>
      <c r="F3266">
        <v>1464.93</v>
      </c>
    </row>
    <row r="3267" spans="1:6" x14ac:dyDescent="0.25">
      <c r="A3267" s="1">
        <v>45451.520833333299</v>
      </c>
      <c r="B3267" s="3">
        <v>45451.520833333299</v>
      </c>
      <c r="C3267">
        <v>8.7100000000000009</v>
      </c>
      <c r="D3267">
        <v>18.96</v>
      </c>
      <c r="E3267">
        <v>21.14</v>
      </c>
      <c r="F3267">
        <v>1465.04</v>
      </c>
    </row>
    <row r="3268" spans="1:6" x14ac:dyDescent="0.25">
      <c r="A3268" s="1">
        <v>45451.541666666701</v>
      </c>
      <c r="B3268" s="3">
        <v>45451.541666666701</v>
      </c>
      <c r="C3268">
        <v>8.65</v>
      </c>
      <c r="D3268">
        <v>18.97</v>
      </c>
      <c r="E3268">
        <v>21.11</v>
      </c>
      <c r="F3268">
        <v>1464.78</v>
      </c>
    </row>
    <row r="3269" spans="1:6" x14ac:dyDescent="0.25">
      <c r="A3269" s="1">
        <v>45451.5625</v>
      </c>
      <c r="B3269" s="3">
        <v>45451.5625</v>
      </c>
      <c r="C3269">
        <v>9.02</v>
      </c>
      <c r="D3269">
        <v>18.940000000000001</v>
      </c>
      <c r="E3269">
        <v>21.29</v>
      </c>
      <c r="F3269">
        <v>1466.18</v>
      </c>
    </row>
    <row r="3270" spans="1:6" x14ac:dyDescent="0.25">
      <c r="A3270" s="1">
        <v>45451.583333333299</v>
      </c>
      <c r="B3270" s="3">
        <v>45451.583333333299</v>
      </c>
      <c r="C3270">
        <v>9.08</v>
      </c>
      <c r="D3270">
        <v>19.079999999999998</v>
      </c>
      <c r="E3270">
        <v>21.46</v>
      </c>
      <c r="F3270">
        <v>1466.61</v>
      </c>
    </row>
    <row r="3271" spans="1:6" x14ac:dyDescent="0.25">
      <c r="A3271" s="1">
        <v>45451.604166666701</v>
      </c>
      <c r="B3271" s="3">
        <v>45451.604166666701</v>
      </c>
      <c r="C3271">
        <v>9.18</v>
      </c>
      <c r="D3271">
        <v>19.05</v>
      </c>
      <c r="E3271">
        <v>21.49</v>
      </c>
      <c r="F3271">
        <v>1466.96</v>
      </c>
    </row>
    <row r="3272" spans="1:6" x14ac:dyDescent="0.25">
      <c r="A3272" s="1">
        <v>45451.625</v>
      </c>
      <c r="B3272" s="3">
        <v>45451.625</v>
      </c>
      <c r="C3272">
        <v>9.2200000000000006</v>
      </c>
      <c r="D3272">
        <v>19.04</v>
      </c>
      <c r="E3272">
        <v>21.49</v>
      </c>
      <c r="F3272">
        <v>1467.07</v>
      </c>
    </row>
    <row r="3273" spans="1:6" x14ac:dyDescent="0.25">
      <c r="A3273" s="1">
        <v>45451.645833333299</v>
      </c>
      <c r="B3273" s="3">
        <v>45451.645833333299</v>
      </c>
      <c r="C3273">
        <v>9.2200000000000006</v>
      </c>
      <c r="D3273">
        <v>19.04</v>
      </c>
      <c r="E3273">
        <v>21.49</v>
      </c>
      <c r="F3273">
        <v>1467.07</v>
      </c>
    </row>
    <row r="3274" spans="1:6" x14ac:dyDescent="0.25">
      <c r="A3274" s="1">
        <v>45451.666666666701</v>
      </c>
      <c r="B3274" s="3">
        <v>45451.666666666701</v>
      </c>
      <c r="C3274">
        <v>9.2200000000000006</v>
      </c>
      <c r="D3274">
        <v>19.04</v>
      </c>
      <c r="E3274">
        <v>21.49</v>
      </c>
      <c r="F3274">
        <v>1467.07</v>
      </c>
    </row>
    <row r="3275" spans="1:6" x14ac:dyDescent="0.25">
      <c r="A3275" s="1">
        <v>45451.6875</v>
      </c>
      <c r="B3275" s="3">
        <v>45451.6875</v>
      </c>
      <c r="C3275">
        <v>9.18</v>
      </c>
      <c r="D3275">
        <v>18.940000000000001</v>
      </c>
      <c r="E3275">
        <v>21.38</v>
      </c>
      <c r="F3275">
        <v>1466.82</v>
      </c>
    </row>
    <row r="3276" spans="1:6" x14ac:dyDescent="0.25">
      <c r="A3276" s="1">
        <v>45451.708333333299</v>
      </c>
      <c r="B3276" s="3">
        <v>45451.708333333299</v>
      </c>
      <c r="C3276">
        <v>9.2200000000000006</v>
      </c>
      <c r="D3276">
        <v>19.04</v>
      </c>
      <c r="E3276">
        <v>21.49</v>
      </c>
      <c r="F3276">
        <v>1467.07</v>
      </c>
    </row>
    <row r="3277" spans="1:6" x14ac:dyDescent="0.25">
      <c r="A3277" s="1">
        <v>45451.729166666701</v>
      </c>
      <c r="B3277" s="3">
        <v>45451.729166666701</v>
      </c>
      <c r="C3277">
        <v>9.5500000000000007</v>
      </c>
      <c r="D3277">
        <v>19</v>
      </c>
      <c r="E3277">
        <v>21.64</v>
      </c>
      <c r="F3277">
        <v>1468.3</v>
      </c>
    </row>
    <row r="3278" spans="1:6" x14ac:dyDescent="0.25">
      <c r="A3278" s="1">
        <v>45451.75</v>
      </c>
      <c r="B3278" s="3">
        <v>45451.75</v>
      </c>
      <c r="C3278">
        <v>9.6199999999999992</v>
      </c>
      <c r="D3278">
        <v>19.02</v>
      </c>
      <c r="E3278">
        <v>21.7</v>
      </c>
      <c r="F3278">
        <v>1468.58</v>
      </c>
    </row>
    <row r="3279" spans="1:6" x14ac:dyDescent="0.25">
      <c r="A3279" s="1">
        <v>45451.770833333299</v>
      </c>
      <c r="B3279" s="3">
        <v>45451.770833333299</v>
      </c>
      <c r="C3279">
        <v>9.32</v>
      </c>
      <c r="D3279">
        <v>19.010000000000002</v>
      </c>
      <c r="E3279">
        <v>21.52</v>
      </c>
      <c r="F3279">
        <v>1467.42</v>
      </c>
    </row>
    <row r="3280" spans="1:6" x14ac:dyDescent="0.25">
      <c r="A3280" s="1">
        <v>45451.791666666701</v>
      </c>
      <c r="B3280" s="3">
        <v>45451.791666666701</v>
      </c>
      <c r="C3280">
        <v>9.35</v>
      </c>
      <c r="D3280">
        <v>19.02</v>
      </c>
      <c r="E3280">
        <v>21.55</v>
      </c>
      <c r="F3280">
        <v>1467.56</v>
      </c>
    </row>
    <row r="3281" spans="1:6" x14ac:dyDescent="0.25">
      <c r="A3281" s="1">
        <v>45451.8125</v>
      </c>
      <c r="B3281" s="3">
        <v>45451.8125</v>
      </c>
      <c r="C3281">
        <v>9.35</v>
      </c>
      <c r="D3281">
        <v>18.91</v>
      </c>
      <c r="E3281">
        <v>21.44</v>
      </c>
      <c r="F3281">
        <v>1467.42</v>
      </c>
    </row>
    <row r="3282" spans="1:6" x14ac:dyDescent="0.25">
      <c r="A3282" s="1">
        <v>45451.833333333299</v>
      </c>
      <c r="B3282" s="3">
        <v>45451.833333333299</v>
      </c>
      <c r="C3282">
        <v>9.4499999999999993</v>
      </c>
      <c r="D3282">
        <v>19.03</v>
      </c>
      <c r="E3282">
        <v>21.61</v>
      </c>
      <c r="F3282">
        <v>1467.95</v>
      </c>
    </row>
    <row r="3283" spans="1:6" x14ac:dyDescent="0.25">
      <c r="A3283" s="1">
        <v>45451.854166666701</v>
      </c>
      <c r="B3283" s="3">
        <v>45451.854166666701</v>
      </c>
      <c r="C3283">
        <v>9.35</v>
      </c>
      <c r="D3283">
        <v>19.05</v>
      </c>
      <c r="E3283">
        <v>21.58</v>
      </c>
      <c r="F3283">
        <v>1467.6</v>
      </c>
    </row>
    <row r="3284" spans="1:6" x14ac:dyDescent="0.25">
      <c r="A3284" s="1">
        <v>45451.875</v>
      </c>
      <c r="B3284" s="3">
        <v>45451.875</v>
      </c>
      <c r="C3284">
        <v>9.25</v>
      </c>
      <c r="D3284">
        <v>19.05</v>
      </c>
      <c r="E3284">
        <v>21.52</v>
      </c>
      <c r="F3284">
        <v>1467.21</v>
      </c>
    </row>
    <row r="3285" spans="1:6" x14ac:dyDescent="0.25">
      <c r="A3285" s="1">
        <v>45451.895833333299</v>
      </c>
      <c r="B3285" s="3">
        <v>45451.895833333299</v>
      </c>
      <c r="C3285">
        <v>9.25</v>
      </c>
      <c r="D3285">
        <v>19.05</v>
      </c>
      <c r="E3285">
        <v>21.52</v>
      </c>
      <c r="F3285">
        <v>1467.21</v>
      </c>
    </row>
    <row r="3286" spans="1:6" x14ac:dyDescent="0.25">
      <c r="A3286" s="1">
        <v>45451.916666666701</v>
      </c>
      <c r="B3286" s="3">
        <v>45451.916666666701</v>
      </c>
      <c r="C3286">
        <v>9.25</v>
      </c>
      <c r="D3286">
        <v>19.02</v>
      </c>
      <c r="E3286">
        <v>21.49</v>
      </c>
      <c r="F3286">
        <v>1467.17</v>
      </c>
    </row>
    <row r="3287" spans="1:6" x14ac:dyDescent="0.25">
      <c r="A3287" s="1">
        <v>45451.9375</v>
      </c>
      <c r="B3287" s="3">
        <v>45451.9375</v>
      </c>
      <c r="C3287">
        <v>9.25</v>
      </c>
      <c r="D3287">
        <v>19.02</v>
      </c>
      <c r="E3287">
        <v>21.49</v>
      </c>
      <c r="F3287">
        <v>1467.17</v>
      </c>
    </row>
    <row r="3288" spans="1:6" x14ac:dyDescent="0.25">
      <c r="A3288" s="1">
        <v>45451.958333333299</v>
      </c>
      <c r="B3288" s="3">
        <v>45451.958333333299</v>
      </c>
      <c r="C3288">
        <v>9.2200000000000006</v>
      </c>
      <c r="D3288">
        <v>19.04</v>
      </c>
      <c r="E3288">
        <v>21.49</v>
      </c>
      <c r="F3288">
        <v>1467.07</v>
      </c>
    </row>
    <row r="3289" spans="1:6" x14ac:dyDescent="0.25">
      <c r="A3289" s="1">
        <v>45451.979166666701</v>
      </c>
      <c r="B3289" s="3">
        <v>45451.979166666701</v>
      </c>
      <c r="C3289">
        <v>9.25</v>
      </c>
      <c r="D3289">
        <v>19.05</v>
      </c>
      <c r="E3289">
        <v>21.52</v>
      </c>
      <c r="F3289">
        <v>1467.21</v>
      </c>
    </row>
    <row r="3290" spans="1:6" x14ac:dyDescent="0.25">
      <c r="A3290" s="1">
        <v>45452</v>
      </c>
      <c r="B3290" s="3">
        <v>45452</v>
      </c>
      <c r="C3290">
        <v>9.25</v>
      </c>
      <c r="D3290">
        <v>19.02</v>
      </c>
      <c r="E3290">
        <v>21.49</v>
      </c>
      <c r="F3290">
        <v>1467.17</v>
      </c>
    </row>
    <row r="3291" spans="1:6" x14ac:dyDescent="0.25">
      <c r="A3291" s="1">
        <v>45452.020833333299</v>
      </c>
      <c r="B3291" s="3">
        <v>45452.020833333299</v>
      </c>
      <c r="C3291">
        <v>9.2200000000000006</v>
      </c>
      <c r="D3291">
        <v>19.04</v>
      </c>
      <c r="E3291">
        <v>21.49</v>
      </c>
      <c r="F3291">
        <v>1467.07</v>
      </c>
    </row>
    <row r="3292" spans="1:6" x14ac:dyDescent="0.25">
      <c r="A3292" s="1">
        <v>45452.041666666701</v>
      </c>
      <c r="B3292" s="3">
        <v>45452.041666666701</v>
      </c>
      <c r="C3292">
        <v>9.25</v>
      </c>
      <c r="D3292">
        <v>19.02</v>
      </c>
      <c r="E3292">
        <v>21.49</v>
      </c>
      <c r="F3292">
        <v>1467.17</v>
      </c>
    </row>
    <row r="3293" spans="1:6" x14ac:dyDescent="0.25">
      <c r="A3293" s="1">
        <v>45452.0625</v>
      </c>
      <c r="B3293" s="3">
        <v>45452.0625</v>
      </c>
      <c r="C3293">
        <v>9.25</v>
      </c>
      <c r="D3293">
        <v>19.05</v>
      </c>
      <c r="E3293">
        <v>21.52</v>
      </c>
      <c r="F3293">
        <v>1467.21</v>
      </c>
    </row>
    <row r="3294" spans="1:6" x14ac:dyDescent="0.25">
      <c r="A3294" s="1">
        <v>45452.083333333299</v>
      </c>
      <c r="B3294" s="3">
        <v>45452.083333333299</v>
      </c>
      <c r="C3294">
        <v>9.25</v>
      </c>
      <c r="D3294">
        <v>19.05</v>
      </c>
      <c r="E3294">
        <v>21.52</v>
      </c>
      <c r="F3294">
        <v>1467.21</v>
      </c>
    </row>
    <row r="3295" spans="1:6" x14ac:dyDescent="0.25">
      <c r="A3295" s="1">
        <v>45452.104166666701</v>
      </c>
      <c r="B3295" s="3">
        <v>45452.104166666701</v>
      </c>
      <c r="C3295">
        <v>9.2200000000000006</v>
      </c>
      <c r="D3295">
        <v>19.010000000000002</v>
      </c>
      <c r="E3295">
        <v>21.46</v>
      </c>
      <c r="F3295">
        <v>1467.03</v>
      </c>
    </row>
    <row r="3296" spans="1:6" x14ac:dyDescent="0.25">
      <c r="A3296" s="1">
        <v>45452.125</v>
      </c>
      <c r="B3296" s="3">
        <v>45452.125</v>
      </c>
      <c r="C3296">
        <v>9.0500000000000007</v>
      </c>
      <c r="D3296">
        <v>18.98</v>
      </c>
      <c r="E3296">
        <v>21.35</v>
      </c>
      <c r="F3296">
        <v>1466.36</v>
      </c>
    </row>
    <row r="3297" spans="1:6" x14ac:dyDescent="0.25">
      <c r="A3297" s="1">
        <v>45452.145833333299</v>
      </c>
      <c r="B3297" s="3">
        <v>45452.145833333299</v>
      </c>
      <c r="C3297">
        <v>9.32</v>
      </c>
      <c r="D3297">
        <v>19.010000000000002</v>
      </c>
      <c r="E3297">
        <v>21.52</v>
      </c>
      <c r="F3297">
        <v>1467.42</v>
      </c>
    </row>
    <row r="3298" spans="1:6" x14ac:dyDescent="0.25">
      <c r="A3298" s="1">
        <v>45452.166666666701</v>
      </c>
      <c r="B3298" s="3">
        <v>45452.166666666701</v>
      </c>
      <c r="C3298">
        <v>9.42</v>
      </c>
      <c r="D3298">
        <v>18.96</v>
      </c>
      <c r="E3298">
        <v>21.52</v>
      </c>
      <c r="F3298">
        <v>1467.74</v>
      </c>
    </row>
    <row r="3299" spans="1:6" x14ac:dyDescent="0.25">
      <c r="A3299" s="1">
        <v>45452.1875</v>
      </c>
      <c r="B3299" s="3">
        <v>45452.1875</v>
      </c>
      <c r="C3299">
        <v>9.52</v>
      </c>
      <c r="D3299">
        <v>18.88</v>
      </c>
      <c r="E3299">
        <v>21.5</v>
      </c>
      <c r="F3299">
        <v>1468.02</v>
      </c>
    </row>
    <row r="3300" spans="1:6" x14ac:dyDescent="0.25">
      <c r="A3300" s="1">
        <v>45452.208333333299</v>
      </c>
      <c r="B3300" s="3">
        <v>45452.208333333299</v>
      </c>
      <c r="C3300">
        <v>9.5500000000000007</v>
      </c>
      <c r="D3300">
        <v>18.97</v>
      </c>
      <c r="E3300">
        <v>21.61</v>
      </c>
      <c r="F3300">
        <v>1468.26</v>
      </c>
    </row>
    <row r="3301" spans="1:6" x14ac:dyDescent="0.25">
      <c r="A3301" s="1">
        <v>45452.229166666701</v>
      </c>
      <c r="B3301" s="3">
        <v>45452.229166666701</v>
      </c>
      <c r="C3301">
        <v>9.58</v>
      </c>
      <c r="D3301">
        <v>18.29</v>
      </c>
      <c r="E3301">
        <v>20.92</v>
      </c>
      <c r="F3301">
        <v>1467.54</v>
      </c>
    </row>
    <row r="3302" spans="1:6" x14ac:dyDescent="0.25">
      <c r="A3302" s="1">
        <v>45452.25</v>
      </c>
      <c r="B3302" s="3">
        <v>45452.25</v>
      </c>
      <c r="C3302">
        <v>9.35</v>
      </c>
      <c r="D3302">
        <v>18.989999999999998</v>
      </c>
      <c r="E3302">
        <v>21.52</v>
      </c>
      <c r="F3302">
        <v>1467.53</v>
      </c>
    </row>
    <row r="3303" spans="1:6" x14ac:dyDescent="0.25">
      <c r="A3303" s="1">
        <v>45452.270833333299</v>
      </c>
      <c r="B3303" s="3">
        <v>45452.270833333299</v>
      </c>
      <c r="C3303">
        <v>9.0500000000000007</v>
      </c>
      <c r="D3303">
        <v>18.98</v>
      </c>
      <c r="E3303">
        <v>21.35</v>
      </c>
      <c r="F3303">
        <v>1466.36</v>
      </c>
    </row>
    <row r="3304" spans="1:6" x14ac:dyDescent="0.25">
      <c r="A3304" s="1">
        <v>45452.291666666701</v>
      </c>
      <c r="B3304" s="3">
        <v>45452.291666666701</v>
      </c>
      <c r="C3304">
        <v>9.02</v>
      </c>
      <c r="D3304">
        <v>19</v>
      </c>
      <c r="E3304">
        <v>21.35</v>
      </c>
      <c r="F3304">
        <v>1466.25</v>
      </c>
    </row>
    <row r="3305" spans="1:6" x14ac:dyDescent="0.25">
      <c r="A3305" s="1">
        <v>45452.3125</v>
      </c>
      <c r="B3305" s="3">
        <v>45452.3125</v>
      </c>
      <c r="C3305">
        <v>8.85</v>
      </c>
      <c r="D3305">
        <v>19</v>
      </c>
      <c r="E3305">
        <v>21.26</v>
      </c>
      <c r="F3305">
        <v>1465.61</v>
      </c>
    </row>
    <row r="3306" spans="1:6" x14ac:dyDescent="0.25">
      <c r="A3306" s="1">
        <v>45452.333333333299</v>
      </c>
      <c r="B3306" s="3">
        <v>45452.333333333299</v>
      </c>
      <c r="C3306">
        <v>8.81</v>
      </c>
      <c r="D3306">
        <v>18.989999999999998</v>
      </c>
      <c r="E3306">
        <v>21.23</v>
      </c>
      <c r="F3306">
        <v>1465.47</v>
      </c>
    </row>
    <row r="3307" spans="1:6" x14ac:dyDescent="0.25">
      <c r="A3307" s="1">
        <v>45452.354166666701</v>
      </c>
      <c r="B3307" s="3">
        <v>45452.354166666701</v>
      </c>
      <c r="C3307">
        <v>8.81</v>
      </c>
      <c r="D3307">
        <v>18.989999999999998</v>
      </c>
      <c r="E3307">
        <v>21.23</v>
      </c>
      <c r="F3307">
        <v>1465.47</v>
      </c>
    </row>
    <row r="3308" spans="1:6" x14ac:dyDescent="0.25">
      <c r="A3308" s="1">
        <v>45452.375</v>
      </c>
      <c r="B3308" s="3">
        <v>45452.375</v>
      </c>
      <c r="C3308">
        <v>8.81</v>
      </c>
      <c r="D3308">
        <v>18.91</v>
      </c>
      <c r="E3308">
        <v>21.14</v>
      </c>
      <c r="F3308">
        <v>1465.36</v>
      </c>
    </row>
    <row r="3309" spans="1:6" x14ac:dyDescent="0.25">
      <c r="A3309" s="1">
        <v>45452.395833333299</v>
      </c>
      <c r="B3309" s="3">
        <v>45452.395833333299</v>
      </c>
      <c r="C3309">
        <v>8.81</v>
      </c>
      <c r="D3309">
        <v>18.97</v>
      </c>
      <c r="E3309">
        <v>21.2</v>
      </c>
      <c r="F3309">
        <v>1465.43</v>
      </c>
    </row>
    <row r="3310" spans="1:6" x14ac:dyDescent="0.25">
      <c r="A3310" s="1">
        <v>45452.416666666701</v>
      </c>
      <c r="B3310" s="3">
        <v>45452.416666666701</v>
      </c>
      <c r="C3310">
        <v>8.85</v>
      </c>
      <c r="D3310">
        <v>18.98</v>
      </c>
      <c r="E3310">
        <v>21.23</v>
      </c>
      <c r="F3310">
        <v>1465.58</v>
      </c>
    </row>
    <row r="3311" spans="1:6" x14ac:dyDescent="0.25">
      <c r="A3311" s="1">
        <v>45452.4375</v>
      </c>
      <c r="B3311" s="3">
        <v>45452.4375</v>
      </c>
      <c r="C3311">
        <v>8.81</v>
      </c>
      <c r="D3311">
        <v>18.989999999999998</v>
      </c>
      <c r="E3311">
        <v>21.23</v>
      </c>
      <c r="F3311">
        <v>1465.47</v>
      </c>
    </row>
    <row r="3312" spans="1:6" x14ac:dyDescent="0.25">
      <c r="A3312" s="1">
        <v>45452.458333333299</v>
      </c>
      <c r="B3312" s="3">
        <v>45452.458333333299</v>
      </c>
      <c r="C3312">
        <v>8.8800000000000008</v>
      </c>
      <c r="D3312">
        <v>18.96</v>
      </c>
      <c r="E3312">
        <v>21.23</v>
      </c>
      <c r="F3312">
        <v>1465.68</v>
      </c>
    </row>
    <row r="3313" spans="1:6" x14ac:dyDescent="0.25">
      <c r="A3313" s="1">
        <v>45452.479166666701</v>
      </c>
      <c r="B3313" s="3">
        <v>45452.479166666701</v>
      </c>
      <c r="C3313">
        <v>8.85</v>
      </c>
      <c r="D3313">
        <v>18.98</v>
      </c>
      <c r="E3313">
        <v>21.23</v>
      </c>
      <c r="F3313">
        <v>1465.58</v>
      </c>
    </row>
    <row r="3314" spans="1:6" x14ac:dyDescent="0.25">
      <c r="A3314" s="1">
        <v>45452.5</v>
      </c>
      <c r="B3314" s="3">
        <v>45452.5</v>
      </c>
      <c r="C3314">
        <v>8.9499999999999993</v>
      </c>
      <c r="D3314">
        <v>18.98</v>
      </c>
      <c r="E3314">
        <v>21.29</v>
      </c>
      <c r="F3314">
        <v>1465.97</v>
      </c>
    </row>
    <row r="3315" spans="1:6" x14ac:dyDescent="0.25">
      <c r="A3315" s="1">
        <v>45452.520833333299</v>
      </c>
      <c r="B3315" s="3">
        <v>45452.520833333299</v>
      </c>
      <c r="C3315">
        <v>9.42</v>
      </c>
      <c r="D3315">
        <v>18.96</v>
      </c>
      <c r="E3315">
        <v>21.52</v>
      </c>
      <c r="F3315">
        <v>1467.74</v>
      </c>
    </row>
    <row r="3316" spans="1:6" x14ac:dyDescent="0.25">
      <c r="A3316" s="1">
        <v>45452.541666666701</v>
      </c>
      <c r="B3316" s="3">
        <v>45452.541666666701</v>
      </c>
      <c r="C3316">
        <v>9.52</v>
      </c>
      <c r="D3316">
        <v>19.21</v>
      </c>
      <c r="E3316">
        <v>21.84</v>
      </c>
      <c r="F3316">
        <v>1468.43</v>
      </c>
    </row>
    <row r="3317" spans="1:6" x14ac:dyDescent="0.25">
      <c r="A3317" s="1">
        <v>45452.5625</v>
      </c>
      <c r="B3317" s="3">
        <v>45452.5625</v>
      </c>
      <c r="C3317">
        <v>9.7799999999999994</v>
      </c>
      <c r="D3317">
        <v>19.21</v>
      </c>
      <c r="E3317">
        <v>21.99</v>
      </c>
      <c r="F3317">
        <v>1469.44</v>
      </c>
    </row>
    <row r="3318" spans="1:6" x14ac:dyDescent="0.25">
      <c r="A3318" s="1">
        <v>45452.583333333299</v>
      </c>
      <c r="B3318" s="3">
        <v>45452.583333333299</v>
      </c>
      <c r="C3318">
        <v>9.85</v>
      </c>
      <c r="D3318">
        <v>19.2</v>
      </c>
      <c r="E3318">
        <v>22.02</v>
      </c>
      <c r="F3318">
        <v>1469.68</v>
      </c>
    </row>
    <row r="3319" spans="1:6" x14ac:dyDescent="0.25">
      <c r="A3319" s="1">
        <v>45452.604166666701</v>
      </c>
      <c r="B3319" s="3">
        <v>45452.604166666701</v>
      </c>
      <c r="C3319">
        <v>9.65</v>
      </c>
      <c r="D3319">
        <v>19.2</v>
      </c>
      <c r="E3319">
        <v>21.9</v>
      </c>
      <c r="F3319">
        <v>1468.92</v>
      </c>
    </row>
    <row r="3320" spans="1:6" x14ac:dyDescent="0.25">
      <c r="A3320" s="1">
        <v>45452.625</v>
      </c>
      <c r="B3320" s="3">
        <v>45452.625</v>
      </c>
      <c r="C3320">
        <v>9.6199999999999992</v>
      </c>
      <c r="D3320">
        <v>19.190000000000001</v>
      </c>
      <c r="E3320">
        <v>21.87</v>
      </c>
      <c r="F3320">
        <v>1468.78</v>
      </c>
    </row>
    <row r="3321" spans="1:6" x14ac:dyDescent="0.25">
      <c r="A3321" s="1">
        <v>45452.645833333299</v>
      </c>
      <c r="B3321" s="3">
        <v>45452.645833333299</v>
      </c>
      <c r="C3321">
        <v>9.6199999999999992</v>
      </c>
      <c r="D3321">
        <v>19.22</v>
      </c>
      <c r="E3321">
        <v>21.9</v>
      </c>
      <c r="F3321">
        <v>1468.81</v>
      </c>
    </row>
    <row r="3322" spans="1:6" x14ac:dyDescent="0.25">
      <c r="A3322" s="1">
        <v>45452.666666666701</v>
      </c>
      <c r="B3322" s="3">
        <v>45452.666666666701</v>
      </c>
      <c r="C3322">
        <v>9.65</v>
      </c>
      <c r="D3322">
        <v>19.25</v>
      </c>
      <c r="E3322">
        <v>21.96</v>
      </c>
      <c r="F3322">
        <v>1468.99</v>
      </c>
    </row>
    <row r="3323" spans="1:6" x14ac:dyDescent="0.25">
      <c r="A3323" s="1">
        <v>45452.6875</v>
      </c>
      <c r="B3323" s="3">
        <v>45452.6875</v>
      </c>
      <c r="C3323">
        <v>9.81</v>
      </c>
      <c r="D3323">
        <v>19.22</v>
      </c>
      <c r="E3323">
        <v>22.02</v>
      </c>
      <c r="F3323">
        <v>1469.57</v>
      </c>
    </row>
    <row r="3324" spans="1:6" x14ac:dyDescent="0.25">
      <c r="A3324" s="1">
        <v>45452.708333333299</v>
      </c>
      <c r="B3324" s="3">
        <v>45452.708333333299</v>
      </c>
      <c r="C3324">
        <v>9.91</v>
      </c>
      <c r="D3324">
        <v>19.2</v>
      </c>
      <c r="E3324">
        <v>22.05</v>
      </c>
      <c r="F3324">
        <v>1469.92</v>
      </c>
    </row>
    <row r="3325" spans="1:6" x14ac:dyDescent="0.25">
      <c r="A3325" s="1">
        <v>45452.729166666701</v>
      </c>
      <c r="B3325" s="3">
        <v>45452.729166666701</v>
      </c>
      <c r="C3325">
        <v>9.8800000000000008</v>
      </c>
      <c r="D3325">
        <v>19.21</v>
      </c>
      <c r="E3325">
        <v>22.05</v>
      </c>
      <c r="F3325">
        <v>1469.81</v>
      </c>
    </row>
    <row r="3326" spans="1:6" x14ac:dyDescent="0.25">
      <c r="A3326" s="1">
        <v>45452.75</v>
      </c>
      <c r="B3326" s="3">
        <v>45452.75</v>
      </c>
      <c r="C3326">
        <v>9.85</v>
      </c>
      <c r="D3326">
        <v>19.149999999999999</v>
      </c>
      <c r="E3326">
        <v>21.96</v>
      </c>
      <c r="F3326">
        <v>1469.61</v>
      </c>
    </row>
    <row r="3327" spans="1:6" x14ac:dyDescent="0.25">
      <c r="A3327" s="1">
        <v>45452.770833333299</v>
      </c>
      <c r="B3327" s="3">
        <v>45452.770833333299</v>
      </c>
      <c r="C3327">
        <v>9.75</v>
      </c>
      <c r="D3327">
        <v>19.2</v>
      </c>
      <c r="E3327">
        <v>21.96</v>
      </c>
      <c r="F3327">
        <v>1469.3</v>
      </c>
    </row>
    <row r="3328" spans="1:6" x14ac:dyDescent="0.25">
      <c r="A3328" s="1">
        <v>45452.791666666701</v>
      </c>
      <c r="B3328" s="3">
        <v>45452.791666666701</v>
      </c>
      <c r="C3328">
        <v>9.81</v>
      </c>
      <c r="D3328">
        <v>18.48</v>
      </c>
      <c r="E3328">
        <v>21.24</v>
      </c>
      <c r="F3328">
        <v>1468.66</v>
      </c>
    </row>
    <row r="3329" spans="1:6" x14ac:dyDescent="0.25">
      <c r="A3329" s="1">
        <v>45452.8125</v>
      </c>
      <c r="B3329" s="3">
        <v>45452.8125</v>
      </c>
      <c r="C3329">
        <v>9.75</v>
      </c>
      <c r="D3329">
        <v>19.170000000000002</v>
      </c>
      <c r="E3329">
        <v>21.93</v>
      </c>
      <c r="F3329">
        <v>1469.27</v>
      </c>
    </row>
    <row r="3330" spans="1:6" x14ac:dyDescent="0.25">
      <c r="A3330" s="1">
        <v>45452.833333333299</v>
      </c>
      <c r="B3330" s="3">
        <v>45452.833333333299</v>
      </c>
      <c r="C3330">
        <v>9.7100000000000009</v>
      </c>
      <c r="D3330">
        <v>19.190000000000001</v>
      </c>
      <c r="E3330">
        <v>21.93</v>
      </c>
      <c r="F3330">
        <v>1469.16</v>
      </c>
    </row>
    <row r="3331" spans="1:6" x14ac:dyDescent="0.25">
      <c r="A3331" s="1">
        <v>45452.854166666701</v>
      </c>
      <c r="B3331" s="3">
        <v>45452.854166666701</v>
      </c>
      <c r="C3331">
        <v>9.7100000000000009</v>
      </c>
      <c r="D3331">
        <v>19.190000000000001</v>
      </c>
      <c r="E3331">
        <v>21.93</v>
      </c>
      <c r="F3331">
        <v>1469.16</v>
      </c>
    </row>
    <row r="3332" spans="1:6" x14ac:dyDescent="0.25">
      <c r="A3332" s="1">
        <v>45452.875</v>
      </c>
      <c r="B3332" s="3">
        <v>45452.875</v>
      </c>
      <c r="C3332">
        <v>9.75</v>
      </c>
      <c r="D3332">
        <v>19.170000000000002</v>
      </c>
      <c r="E3332">
        <v>21.93</v>
      </c>
      <c r="F3332">
        <v>1469.27</v>
      </c>
    </row>
    <row r="3333" spans="1:6" x14ac:dyDescent="0.25">
      <c r="A3333" s="1">
        <v>45452.895833333299</v>
      </c>
      <c r="B3333" s="3">
        <v>45452.895833333299</v>
      </c>
      <c r="C3333">
        <v>9.75</v>
      </c>
      <c r="D3333">
        <v>19.2</v>
      </c>
      <c r="E3333">
        <v>21.96</v>
      </c>
      <c r="F3333">
        <v>1469.3</v>
      </c>
    </row>
    <row r="3334" spans="1:6" x14ac:dyDescent="0.25">
      <c r="A3334" s="1">
        <v>45452.916666666701</v>
      </c>
      <c r="B3334" s="3">
        <v>45452.916666666701</v>
      </c>
      <c r="C3334">
        <v>9.7100000000000009</v>
      </c>
      <c r="D3334">
        <v>19.190000000000001</v>
      </c>
      <c r="E3334">
        <v>21.93</v>
      </c>
      <c r="F3334">
        <v>1469.16</v>
      </c>
    </row>
    <row r="3335" spans="1:6" x14ac:dyDescent="0.25">
      <c r="A3335" s="1">
        <v>45452.9375</v>
      </c>
      <c r="B3335" s="3">
        <v>45452.9375</v>
      </c>
      <c r="C3335">
        <v>9.7100000000000009</v>
      </c>
      <c r="D3335">
        <v>19.190000000000001</v>
      </c>
      <c r="E3335">
        <v>21.93</v>
      </c>
      <c r="F3335">
        <v>1469.16</v>
      </c>
    </row>
    <row r="3336" spans="1:6" x14ac:dyDescent="0.25">
      <c r="A3336" s="1">
        <v>45452.958333333299</v>
      </c>
      <c r="B3336" s="3">
        <v>45452.958333333299</v>
      </c>
      <c r="C3336">
        <v>9.85</v>
      </c>
      <c r="D3336">
        <v>19.149999999999999</v>
      </c>
      <c r="E3336">
        <v>21.96</v>
      </c>
      <c r="F3336">
        <v>1469.61</v>
      </c>
    </row>
    <row r="3337" spans="1:6" x14ac:dyDescent="0.25">
      <c r="A3337" s="1">
        <v>45452.979166666701</v>
      </c>
      <c r="B3337" s="3">
        <v>45452.979166666701</v>
      </c>
      <c r="C3337">
        <v>9.7799999999999994</v>
      </c>
      <c r="D3337">
        <v>19.16</v>
      </c>
      <c r="E3337">
        <v>21.93</v>
      </c>
      <c r="F3337">
        <v>1469.37</v>
      </c>
    </row>
    <row r="3338" spans="1:6" x14ac:dyDescent="0.25">
      <c r="A3338" s="1">
        <v>45453</v>
      </c>
      <c r="B3338" s="3">
        <v>45453</v>
      </c>
      <c r="C3338">
        <v>9.7799999999999994</v>
      </c>
      <c r="D3338">
        <v>19.16</v>
      </c>
      <c r="E3338">
        <v>21.93</v>
      </c>
      <c r="F3338">
        <v>1469.37</v>
      </c>
    </row>
    <row r="3339" spans="1:6" x14ac:dyDescent="0.25">
      <c r="A3339" s="1">
        <v>45453.020833333299</v>
      </c>
      <c r="B3339" s="3">
        <v>45453.020833333299</v>
      </c>
      <c r="C3339">
        <v>9.75</v>
      </c>
      <c r="D3339">
        <v>19.170000000000002</v>
      </c>
      <c r="E3339">
        <v>21.93</v>
      </c>
      <c r="F3339">
        <v>1469.27</v>
      </c>
    </row>
    <row r="3340" spans="1:6" x14ac:dyDescent="0.25">
      <c r="A3340" s="1">
        <v>45453.041666666701</v>
      </c>
      <c r="B3340" s="3">
        <v>45453.041666666701</v>
      </c>
      <c r="C3340">
        <v>9.75</v>
      </c>
      <c r="D3340">
        <v>19.170000000000002</v>
      </c>
      <c r="E3340">
        <v>21.93</v>
      </c>
      <c r="F3340">
        <v>1469.27</v>
      </c>
    </row>
    <row r="3341" spans="1:6" x14ac:dyDescent="0.25">
      <c r="A3341" s="1">
        <v>45453.0625</v>
      </c>
      <c r="B3341" s="3">
        <v>45453.0625</v>
      </c>
      <c r="C3341">
        <v>9.7799999999999994</v>
      </c>
      <c r="D3341">
        <v>19.13</v>
      </c>
      <c r="E3341">
        <v>21.9</v>
      </c>
      <c r="F3341">
        <v>1469.33</v>
      </c>
    </row>
    <row r="3342" spans="1:6" x14ac:dyDescent="0.25">
      <c r="A3342" s="1">
        <v>45453.083333333299</v>
      </c>
      <c r="B3342" s="3">
        <v>45453.083333333299</v>
      </c>
      <c r="C3342">
        <v>9.75</v>
      </c>
      <c r="D3342">
        <v>19.170000000000002</v>
      </c>
      <c r="E3342">
        <v>21.93</v>
      </c>
      <c r="F3342">
        <v>1469.27</v>
      </c>
    </row>
    <row r="3343" spans="1:6" x14ac:dyDescent="0.25">
      <c r="A3343" s="1">
        <v>45453.104166666701</v>
      </c>
      <c r="B3343" s="3">
        <v>45453.104166666701</v>
      </c>
      <c r="C3343">
        <v>9.7100000000000009</v>
      </c>
      <c r="D3343">
        <v>19.16</v>
      </c>
      <c r="E3343">
        <v>21.9</v>
      </c>
      <c r="F3343">
        <v>1469.13</v>
      </c>
    </row>
    <row r="3344" spans="1:6" x14ac:dyDescent="0.25">
      <c r="A3344" s="1">
        <v>45453.125</v>
      </c>
      <c r="B3344" s="3">
        <v>45453.125</v>
      </c>
      <c r="C3344">
        <v>9.7100000000000009</v>
      </c>
      <c r="D3344">
        <v>19.16</v>
      </c>
      <c r="E3344">
        <v>21.9</v>
      </c>
      <c r="F3344">
        <v>1469.13</v>
      </c>
    </row>
    <row r="3345" spans="1:6" x14ac:dyDescent="0.25">
      <c r="A3345" s="1">
        <v>45453.145833333299</v>
      </c>
      <c r="B3345" s="3">
        <v>45453.145833333299</v>
      </c>
      <c r="C3345">
        <v>9.68</v>
      </c>
      <c r="D3345">
        <v>19.149999999999999</v>
      </c>
      <c r="E3345">
        <v>21.87</v>
      </c>
      <c r="F3345">
        <v>1468.99</v>
      </c>
    </row>
    <row r="3346" spans="1:6" x14ac:dyDescent="0.25">
      <c r="A3346" s="1">
        <v>45453.166666666701</v>
      </c>
      <c r="B3346" s="3">
        <v>45453.166666666701</v>
      </c>
      <c r="C3346">
        <v>9.81</v>
      </c>
      <c r="D3346">
        <v>19.170000000000002</v>
      </c>
      <c r="E3346">
        <v>21.96</v>
      </c>
      <c r="F3346">
        <v>1469.51</v>
      </c>
    </row>
    <row r="3347" spans="1:6" x14ac:dyDescent="0.25">
      <c r="A3347" s="1">
        <v>45453.1875</v>
      </c>
      <c r="B3347" s="3">
        <v>45453.1875</v>
      </c>
      <c r="C3347">
        <v>9.9499999999999993</v>
      </c>
      <c r="D3347">
        <v>19.149999999999999</v>
      </c>
      <c r="E3347">
        <v>22.02</v>
      </c>
      <c r="F3347">
        <v>1469.99</v>
      </c>
    </row>
    <row r="3348" spans="1:6" x14ac:dyDescent="0.25">
      <c r="A3348" s="1">
        <v>45453.208333333299</v>
      </c>
      <c r="B3348" s="3">
        <v>45453.208333333299</v>
      </c>
      <c r="C3348">
        <v>9.9499999999999993</v>
      </c>
      <c r="D3348">
        <v>19.13</v>
      </c>
      <c r="E3348">
        <v>21.99</v>
      </c>
      <c r="F3348">
        <v>1469.95</v>
      </c>
    </row>
    <row r="3349" spans="1:6" x14ac:dyDescent="0.25">
      <c r="A3349" s="1">
        <v>45453.229166666701</v>
      </c>
      <c r="B3349" s="3">
        <v>45453.229166666701</v>
      </c>
      <c r="C3349">
        <v>10.08</v>
      </c>
      <c r="D3349">
        <v>19.14</v>
      </c>
      <c r="E3349">
        <v>22.08</v>
      </c>
      <c r="F3349">
        <v>1470.47</v>
      </c>
    </row>
    <row r="3350" spans="1:6" x14ac:dyDescent="0.25">
      <c r="A3350" s="1">
        <v>45453.25</v>
      </c>
      <c r="B3350" s="3">
        <v>45453.25</v>
      </c>
      <c r="C3350">
        <v>10.31</v>
      </c>
      <c r="D3350">
        <v>19.100000000000001</v>
      </c>
      <c r="E3350">
        <v>22.16</v>
      </c>
      <c r="F3350">
        <v>1471.28</v>
      </c>
    </row>
    <row r="3351" spans="1:6" x14ac:dyDescent="0.25">
      <c r="A3351" s="1">
        <v>45453.270833333299</v>
      </c>
      <c r="B3351" s="3">
        <v>45453.270833333299</v>
      </c>
      <c r="C3351">
        <v>10.4</v>
      </c>
      <c r="D3351">
        <v>19.13</v>
      </c>
      <c r="E3351">
        <v>22.25</v>
      </c>
      <c r="F3351">
        <v>1471.68</v>
      </c>
    </row>
    <row r="3352" spans="1:6" x14ac:dyDescent="0.25">
      <c r="A3352" s="1">
        <v>45453.291666666701</v>
      </c>
      <c r="B3352" s="3">
        <v>45453.291666666701</v>
      </c>
      <c r="C3352">
        <v>10.67</v>
      </c>
      <c r="D3352">
        <v>19.11</v>
      </c>
      <c r="E3352">
        <v>22.37</v>
      </c>
      <c r="F3352">
        <v>1472.62</v>
      </c>
    </row>
    <row r="3353" spans="1:6" x14ac:dyDescent="0.25">
      <c r="A3353" s="1">
        <v>45453.3125</v>
      </c>
      <c r="B3353" s="3">
        <v>45453.3125</v>
      </c>
      <c r="C3353">
        <v>10.63</v>
      </c>
      <c r="D3353">
        <v>19.100000000000001</v>
      </c>
      <c r="E3353">
        <v>22.34</v>
      </c>
      <c r="F3353">
        <v>1472.49</v>
      </c>
    </row>
    <row r="3354" spans="1:6" x14ac:dyDescent="0.25">
      <c r="A3354" s="1">
        <v>45453.333333333299</v>
      </c>
      <c r="B3354" s="3">
        <v>45453.333333333299</v>
      </c>
      <c r="C3354">
        <v>10.6</v>
      </c>
      <c r="D3354">
        <v>19.09</v>
      </c>
      <c r="E3354">
        <v>22.31</v>
      </c>
      <c r="F3354">
        <v>1472.35</v>
      </c>
    </row>
    <row r="3355" spans="1:6" x14ac:dyDescent="0.25">
      <c r="A3355" s="1">
        <v>45453.354166666701</v>
      </c>
      <c r="B3355" s="3">
        <v>45453.354166666701</v>
      </c>
      <c r="C3355">
        <v>10.63</v>
      </c>
      <c r="D3355">
        <v>19.100000000000001</v>
      </c>
      <c r="E3355">
        <v>22.34</v>
      </c>
      <c r="F3355">
        <v>1472.49</v>
      </c>
    </row>
    <row r="3356" spans="1:6" x14ac:dyDescent="0.25">
      <c r="A3356" s="1">
        <v>45453.375</v>
      </c>
      <c r="B3356" s="3">
        <v>45453.375</v>
      </c>
      <c r="C3356">
        <v>10.76</v>
      </c>
      <c r="D3356">
        <v>19.11</v>
      </c>
      <c r="E3356">
        <v>22.43</v>
      </c>
      <c r="F3356">
        <v>1472.99</v>
      </c>
    </row>
    <row r="3357" spans="1:6" x14ac:dyDescent="0.25">
      <c r="A3357" s="1">
        <v>45453.395833333299</v>
      </c>
      <c r="B3357" s="3">
        <v>45453.395833333299</v>
      </c>
      <c r="C3357">
        <v>10.86</v>
      </c>
      <c r="D3357">
        <v>19.09</v>
      </c>
      <c r="E3357">
        <v>22.46</v>
      </c>
      <c r="F3357">
        <v>1473.32</v>
      </c>
    </row>
    <row r="3358" spans="1:6" x14ac:dyDescent="0.25">
      <c r="A3358" s="1">
        <v>45453.416666666701</v>
      </c>
      <c r="B3358" s="3">
        <v>45453.416666666701</v>
      </c>
      <c r="C3358">
        <v>10.93</v>
      </c>
      <c r="D3358">
        <v>19.079999999999998</v>
      </c>
      <c r="E3358">
        <v>22.49</v>
      </c>
      <c r="F3358">
        <v>1473.55</v>
      </c>
    </row>
    <row r="3359" spans="1:6" x14ac:dyDescent="0.25">
      <c r="A3359" s="1">
        <v>45453.4375</v>
      </c>
      <c r="B3359" s="3">
        <v>45453.4375</v>
      </c>
      <c r="C3359">
        <v>10.99</v>
      </c>
      <c r="D3359">
        <v>19.100000000000001</v>
      </c>
      <c r="E3359">
        <v>22.54</v>
      </c>
      <c r="F3359">
        <v>1473.81</v>
      </c>
    </row>
    <row r="3360" spans="1:6" x14ac:dyDescent="0.25">
      <c r="A3360" s="1">
        <v>45453.458333333299</v>
      </c>
      <c r="B3360" s="3">
        <v>45453.458333333299</v>
      </c>
      <c r="C3360">
        <v>11.15</v>
      </c>
      <c r="D3360">
        <v>18.91</v>
      </c>
      <c r="E3360">
        <v>22.43</v>
      </c>
      <c r="F3360">
        <v>1474.17</v>
      </c>
    </row>
    <row r="3361" spans="1:6" x14ac:dyDescent="0.25">
      <c r="A3361" s="1">
        <v>45453.479166666701</v>
      </c>
      <c r="B3361" s="3">
        <v>45453.479166666701</v>
      </c>
      <c r="C3361">
        <v>11.25</v>
      </c>
      <c r="D3361">
        <v>18.940000000000001</v>
      </c>
      <c r="E3361">
        <v>22.52</v>
      </c>
      <c r="F3361">
        <v>1474.56</v>
      </c>
    </row>
    <row r="3362" spans="1:6" x14ac:dyDescent="0.25">
      <c r="A3362" s="1">
        <v>45453.5</v>
      </c>
      <c r="B3362" s="3">
        <v>45453.5</v>
      </c>
      <c r="C3362">
        <v>11.28</v>
      </c>
      <c r="D3362">
        <v>19.059999999999999</v>
      </c>
      <c r="E3362">
        <v>22.66</v>
      </c>
      <c r="F3362">
        <v>1474.82</v>
      </c>
    </row>
    <row r="3363" spans="1:6" x14ac:dyDescent="0.25">
      <c r="A3363" s="1">
        <v>45453.520833333299</v>
      </c>
      <c r="B3363" s="3">
        <v>45453.520833333299</v>
      </c>
      <c r="C3363">
        <v>11.47</v>
      </c>
      <c r="D3363">
        <v>19.04</v>
      </c>
      <c r="E3363">
        <v>22.75</v>
      </c>
      <c r="F3363">
        <v>1475.5</v>
      </c>
    </row>
    <row r="3364" spans="1:6" x14ac:dyDescent="0.25">
      <c r="A3364" s="1">
        <v>45453.541666666701</v>
      </c>
      <c r="B3364" s="3">
        <v>45453.541666666701</v>
      </c>
      <c r="C3364">
        <v>11.67</v>
      </c>
      <c r="D3364">
        <v>19.05</v>
      </c>
      <c r="E3364">
        <v>22.86</v>
      </c>
      <c r="F3364">
        <v>1476.21</v>
      </c>
    </row>
    <row r="3365" spans="1:6" x14ac:dyDescent="0.25">
      <c r="A3365" s="1">
        <v>45453.5625</v>
      </c>
      <c r="B3365" s="3">
        <v>45453.5625</v>
      </c>
      <c r="C3365">
        <v>11.92</v>
      </c>
      <c r="D3365">
        <v>19.02</v>
      </c>
      <c r="E3365">
        <v>22.98</v>
      </c>
      <c r="F3365">
        <v>1477.1</v>
      </c>
    </row>
    <row r="3366" spans="1:6" x14ac:dyDescent="0.25">
      <c r="A3366" s="1">
        <v>45453.583333333299</v>
      </c>
      <c r="B3366" s="3">
        <v>45453.583333333299</v>
      </c>
      <c r="C3366">
        <v>11.22</v>
      </c>
      <c r="D3366">
        <v>19.010000000000002</v>
      </c>
      <c r="E3366">
        <v>22.57</v>
      </c>
      <c r="F3366">
        <v>1474.53</v>
      </c>
    </row>
    <row r="3367" spans="1:6" x14ac:dyDescent="0.25">
      <c r="A3367" s="1">
        <v>45453.604166666701</v>
      </c>
      <c r="B3367" s="3">
        <v>45453.604166666701</v>
      </c>
      <c r="C3367">
        <v>10.89</v>
      </c>
      <c r="D3367">
        <v>19.100000000000001</v>
      </c>
      <c r="E3367">
        <v>22.49</v>
      </c>
      <c r="F3367">
        <v>1473.45</v>
      </c>
    </row>
    <row r="3368" spans="1:6" x14ac:dyDescent="0.25">
      <c r="A3368" s="1">
        <v>45453.625</v>
      </c>
      <c r="B3368" s="3">
        <v>45453.625</v>
      </c>
      <c r="C3368">
        <v>12.02</v>
      </c>
      <c r="D3368">
        <v>19</v>
      </c>
      <c r="E3368">
        <v>23.01</v>
      </c>
      <c r="F3368">
        <v>1477.42</v>
      </c>
    </row>
    <row r="3369" spans="1:6" x14ac:dyDescent="0.25">
      <c r="A3369" s="1">
        <v>45453.645833333299</v>
      </c>
      <c r="B3369" s="3">
        <v>45453.645833333299</v>
      </c>
      <c r="C3369">
        <v>11.99</v>
      </c>
      <c r="D3369">
        <v>18.989999999999998</v>
      </c>
      <c r="E3369">
        <v>22.98</v>
      </c>
      <c r="F3369">
        <v>1477.29</v>
      </c>
    </row>
    <row r="3370" spans="1:6" x14ac:dyDescent="0.25">
      <c r="A3370" s="1">
        <v>45453.666666666701</v>
      </c>
      <c r="B3370" s="3">
        <v>45453.666666666701</v>
      </c>
      <c r="C3370">
        <v>11.54</v>
      </c>
      <c r="D3370">
        <v>18.98</v>
      </c>
      <c r="E3370">
        <v>22.72</v>
      </c>
      <c r="F3370">
        <v>1475.66</v>
      </c>
    </row>
    <row r="3371" spans="1:6" x14ac:dyDescent="0.25">
      <c r="A3371" s="1">
        <v>45453.6875</v>
      </c>
      <c r="B3371" s="3">
        <v>45453.6875</v>
      </c>
      <c r="C3371">
        <v>11.18</v>
      </c>
      <c r="D3371">
        <v>19</v>
      </c>
      <c r="E3371">
        <v>22.55</v>
      </c>
      <c r="F3371">
        <v>1474.4</v>
      </c>
    </row>
    <row r="3372" spans="1:6" x14ac:dyDescent="0.25">
      <c r="A3372" s="1">
        <v>45453.708333333299</v>
      </c>
      <c r="B3372" s="3">
        <v>45453.708333333299</v>
      </c>
      <c r="C3372">
        <v>11.09</v>
      </c>
      <c r="D3372">
        <v>18.309999999999999</v>
      </c>
      <c r="E3372">
        <v>21.74</v>
      </c>
      <c r="F3372">
        <v>1473.2</v>
      </c>
    </row>
    <row r="3373" spans="1:6" x14ac:dyDescent="0.25">
      <c r="A3373" s="1">
        <v>45453.729166666701</v>
      </c>
      <c r="B3373" s="3">
        <v>45453.729166666701</v>
      </c>
      <c r="C3373">
        <v>11.06</v>
      </c>
      <c r="D3373">
        <v>18.96</v>
      </c>
      <c r="E3373">
        <v>22.43</v>
      </c>
      <c r="F3373">
        <v>1473.88</v>
      </c>
    </row>
    <row r="3374" spans="1:6" x14ac:dyDescent="0.25">
      <c r="A3374" s="1">
        <v>45453.75</v>
      </c>
      <c r="B3374" s="3">
        <v>45453.75</v>
      </c>
      <c r="C3374">
        <v>11.02</v>
      </c>
      <c r="D3374">
        <v>18.420000000000002</v>
      </c>
      <c r="E3374">
        <v>21.83</v>
      </c>
      <c r="F3374">
        <v>1473.09</v>
      </c>
    </row>
    <row r="3375" spans="1:6" x14ac:dyDescent="0.25">
      <c r="A3375" s="1">
        <v>45453.770833333299</v>
      </c>
      <c r="B3375" s="3">
        <v>45453.770833333299</v>
      </c>
      <c r="C3375">
        <v>11.25</v>
      </c>
      <c r="D3375">
        <v>19.02</v>
      </c>
      <c r="E3375">
        <v>22.6</v>
      </c>
      <c r="F3375">
        <v>1474.66</v>
      </c>
    </row>
    <row r="3376" spans="1:6" x14ac:dyDescent="0.25">
      <c r="A3376" s="1">
        <v>45453.791666666701</v>
      </c>
      <c r="B3376" s="3">
        <v>45453.791666666701</v>
      </c>
      <c r="C3376">
        <v>11.38</v>
      </c>
      <c r="D3376">
        <v>19.03</v>
      </c>
      <c r="E3376">
        <v>22.69</v>
      </c>
      <c r="F3376">
        <v>1475.15</v>
      </c>
    </row>
    <row r="3377" spans="1:6" x14ac:dyDescent="0.25">
      <c r="A3377" s="1">
        <v>45453.8125</v>
      </c>
      <c r="B3377" s="3">
        <v>45453.8125</v>
      </c>
      <c r="C3377">
        <v>11.22</v>
      </c>
      <c r="D3377">
        <v>19.04</v>
      </c>
      <c r="E3377">
        <v>22.6</v>
      </c>
      <c r="F3377">
        <v>1474.56</v>
      </c>
    </row>
    <row r="3378" spans="1:6" x14ac:dyDescent="0.25">
      <c r="A3378" s="1">
        <v>45453.833333333299</v>
      </c>
      <c r="B3378" s="3">
        <v>45453.833333333299</v>
      </c>
      <c r="C3378">
        <v>10.93</v>
      </c>
      <c r="D3378">
        <v>19.03</v>
      </c>
      <c r="E3378">
        <v>22.43</v>
      </c>
      <c r="F3378">
        <v>1473.48</v>
      </c>
    </row>
    <row r="3379" spans="1:6" x14ac:dyDescent="0.25">
      <c r="A3379" s="1">
        <v>45453.854166666701</v>
      </c>
      <c r="B3379" s="3">
        <v>45453.854166666701</v>
      </c>
      <c r="C3379">
        <v>10.76</v>
      </c>
      <c r="D3379">
        <v>19.03</v>
      </c>
      <c r="E3379">
        <v>22.34</v>
      </c>
      <c r="F3379">
        <v>1472.89</v>
      </c>
    </row>
    <row r="3380" spans="1:6" x14ac:dyDescent="0.25">
      <c r="A3380" s="1">
        <v>45453.875</v>
      </c>
      <c r="B3380" s="3">
        <v>45453.875</v>
      </c>
      <c r="C3380">
        <v>10.7</v>
      </c>
      <c r="D3380">
        <v>19.04</v>
      </c>
      <c r="E3380">
        <v>22.31</v>
      </c>
      <c r="F3380">
        <v>1472.65</v>
      </c>
    </row>
    <row r="3381" spans="1:6" x14ac:dyDescent="0.25">
      <c r="A3381" s="1">
        <v>45453.895833333299</v>
      </c>
      <c r="B3381" s="3">
        <v>45453.895833333299</v>
      </c>
      <c r="C3381">
        <v>10.67</v>
      </c>
      <c r="D3381">
        <v>19.02</v>
      </c>
      <c r="E3381">
        <v>22.28</v>
      </c>
      <c r="F3381">
        <v>1472.52</v>
      </c>
    </row>
    <row r="3382" spans="1:6" x14ac:dyDescent="0.25">
      <c r="A3382" s="1">
        <v>45453.916666666701</v>
      </c>
      <c r="B3382" s="3">
        <v>45453.916666666701</v>
      </c>
      <c r="C3382">
        <v>10.7</v>
      </c>
      <c r="D3382">
        <v>19.04</v>
      </c>
      <c r="E3382">
        <v>22.31</v>
      </c>
      <c r="F3382">
        <v>1472.65</v>
      </c>
    </row>
    <row r="3383" spans="1:6" x14ac:dyDescent="0.25">
      <c r="A3383" s="1">
        <v>45453.9375</v>
      </c>
      <c r="B3383" s="3">
        <v>45453.9375</v>
      </c>
      <c r="C3383">
        <v>10.76</v>
      </c>
      <c r="D3383">
        <v>19.03</v>
      </c>
      <c r="E3383">
        <v>22.34</v>
      </c>
      <c r="F3383">
        <v>1472.89</v>
      </c>
    </row>
    <row r="3384" spans="1:6" x14ac:dyDescent="0.25">
      <c r="A3384" s="1">
        <v>45453.958333333299</v>
      </c>
      <c r="B3384" s="3">
        <v>45453.958333333299</v>
      </c>
      <c r="C3384">
        <v>12.31</v>
      </c>
      <c r="D3384">
        <v>19.010000000000002</v>
      </c>
      <c r="E3384">
        <v>23.18</v>
      </c>
      <c r="F3384">
        <v>1478.46</v>
      </c>
    </row>
    <row r="3385" spans="1:6" x14ac:dyDescent="0.25">
      <c r="A3385" s="1">
        <v>45453.979166666701</v>
      </c>
      <c r="B3385" s="3">
        <v>45453.979166666701</v>
      </c>
      <c r="C3385">
        <v>12.43</v>
      </c>
      <c r="D3385">
        <v>18.97</v>
      </c>
      <c r="E3385">
        <v>23.21</v>
      </c>
      <c r="F3385">
        <v>1478.86</v>
      </c>
    </row>
    <row r="3386" spans="1:6" x14ac:dyDescent="0.25">
      <c r="A3386" s="1">
        <v>45454</v>
      </c>
      <c r="B3386" s="3">
        <v>45454</v>
      </c>
      <c r="C3386">
        <v>12.46</v>
      </c>
      <c r="D3386">
        <v>19.09</v>
      </c>
      <c r="E3386">
        <v>23.36</v>
      </c>
      <c r="F3386">
        <v>1479.11</v>
      </c>
    </row>
    <row r="3387" spans="1:6" x14ac:dyDescent="0.25">
      <c r="A3387" s="1">
        <v>45454.020833333299</v>
      </c>
      <c r="B3387" s="3">
        <v>45454.020833333299</v>
      </c>
      <c r="C3387">
        <v>12.53</v>
      </c>
      <c r="D3387">
        <v>19.28</v>
      </c>
      <c r="E3387">
        <v>23.61</v>
      </c>
      <c r="F3387">
        <v>1479.57</v>
      </c>
    </row>
    <row r="3388" spans="1:6" x14ac:dyDescent="0.25">
      <c r="A3388" s="1">
        <v>45454.041666666701</v>
      </c>
      <c r="B3388" s="3">
        <v>45454.041666666701</v>
      </c>
      <c r="C3388">
        <v>12.05</v>
      </c>
      <c r="D3388">
        <v>19.22</v>
      </c>
      <c r="E3388">
        <v>23.27</v>
      </c>
      <c r="F3388">
        <v>1477.8</v>
      </c>
    </row>
    <row r="3389" spans="1:6" x14ac:dyDescent="0.25">
      <c r="A3389" s="1">
        <v>45454.0625</v>
      </c>
      <c r="B3389" s="3">
        <v>45454.0625</v>
      </c>
      <c r="C3389">
        <v>11.35</v>
      </c>
      <c r="D3389">
        <v>19.239999999999998</v>
      </c>
      <c r="E3389">
        <v>22.89</v>
      </c>
      <c r="F3389">
        <v>1475.28</v>
      </c>
    </row>
    <row r="3390" spans="1:6" x14ac:dyDescent="0.25">
      <c r="A3390" s="1">
        <v>45454.083333333299</v>
      </c>
      <c r="B3390" s="3">
        <v>45454.083333333299</v>
      </c>
      <c r="C3390">
        <v>11.35</v>
      </c>
      <c r="D3390">
        <v>19.239999999999998</v>
      </c>
      <c r="E3390">
        <v>22.89</v>
      </c>
      <c r="F3390">
        <v>1475.28</v>
      </c>
    </row>
    <row r="3391" spans="1:6" x14ac:dyDescent="0.25">
      <c r="A3391" s="1">
        <v>45454.104166666701</v>
      </c>
      <c r="B3391" s="3">
        <v>45454.104166666701</v>
      </c>
      <c r="C3391">
        <v>11.41</v>
      </c>
      <c r="D3391">
        <v>19.260000000000002</v>
      </c>
      <c r="E3391">
        <v>22.95</v>
      </c>
      <c r="F3391">
        <v>1475.53</v>
      </c>
    </row>
    <row r="3392" spans="1:6" x14ac:dyDescent="0.25">
      <c r="A3392" s="1">
        <v>45454.125</v>
      </c>
      <c r="B3392" s="3">
        <v>45454.125</v>
      </c>
      <c r="C3392">
        <v>11.35</v>
      </c>
      <c r="D3392">
        <v>19.239999999999998</v>
      </c>
      <c r="E3392">
        <v>22.89</v>
      </c>
      <c r="F3392">
        <v>1475.28</v>
      </c>
    </row>
    <row r="3393" spans="1:6" x14ac:dyDescent="0.25">
      <c r="A3393" s="1">
        <v>45454.145833333299</v>
      </c>
      <c r="B3393" s="3">
        <v>45454.145833333299</v>
      </c>
      <c r="C3393">
        <v>11.54</v>
      </c>
      <c r="D3393">
        <v>19.22</v>
      </c>
      <c r="E3393">
        <v>22.98</v>
      </c>
      <c r="F3393">
        <v>1475.95</v>
      </c>
    </row>
    <row r="3394" spans="1:6" x14ac:dyDescent="0.25">
      <c r="A3394" s="1">
        <v>45454.166666666701</v>
      </c>
      <c r="B3394" s="3">
        <v>45454.166666666701</v>
      </c>
      <c r="C3394">
        <v>11.15</v>
      </c>
      <c r="D3394">
        <v>19.23</v>
      </c>
      <c r="E3394">
        <v>22.77</v>
      </c>
      <c r="F3394">
        <v>1474.56</v>
      </c>
    </row>
    <row r="3395" spans="1:6" x14ac:dyDescent="0.25">
      <c r="A3395" s="1">
        <v>45454.1875</v>
      </c>
      <c r="B3395" s="3">
        <v>45454.1875</v>
      </c>
      <c r="C3395">
        <v>11.02</v>
      </c>
      <c r="D3395">
        <v>19.239999999999998</v>
      </c>
      <c r="E3395">
        <v>22.72</v>
      </c>
      <c r="F3395">
        <v>1474.1</v>
      </c>
    </row>
    <row r="3396" spans="1:6" x14ac:dyDescent="0.25">
      <c r="A3396" s="1">
        <v>45454.208333333299</v>
      </c>
      <c r="B3396" s="3">
        <v>45454.208333333299</v>
      </c>
      <c r="C3396">
        <v>10.96</v>
      </c>
      <c r="D3396">
        <v>19.22</v>
      </c>
      <c r="E3396">
        <v>22.66</v>
      </c>
      <c r="F3396">
        <v>1473.84</v>
      </c>
    </row>
    <row r="3397" spans="1:6" x14ac:dyDescent="0.25">
      <c r="A3397" s="1">
        <v>45454.229166666701</v>
      </c>
      <c r="B3397" s="3">
        <v>45454.229166666701</v>
      </c>
      <c r="C3397">
        <v>10.86</v>
      </c>
      <c r="D3397">
        <v>19.25</v>
      </c>
      <c r="E3397">
        <v>22.63</v>
      </c>
      <c r="F3397">
        <v>1473.51</v>
      </c>
    </row>
    <row r="3398" spans="1:6" x14ac:dyDescent="0.25">
      <c r="A3398" s="1">
        <v>45454.25</v>
      </c>
      <c r="B3398" s="3">
        <v>45454.25</v>
      </c>
      <c r="C3398">
        <v>10.83</v>
      </c>
      <c r="D3398">
        <v>19.239999999999998</v>
      </c>
      <c r="E3398">
        <v>22.6</v>
      </c>
      <c r="F3398">
        <v>1473.38</v>
      </c>
    </row>
    <row r="3399" spans="1:6" x14ac:dyDescent="0.25">
      <c r="A3399" s="1">
        <v>45454.270833333299</v>
      </c>
      <c r="B3399" s="3">
        <v>45454.270833333299</v>
      </c>
      <c r="C3399">
        <v>10.83</v>
      </c>
      <c r="D3399">
        <v>19.21</v>
      </c>
      <c r="E3399">
        <v>22.57</v>
      </c>
      <c r="F3399">
        <v>1473.35</v>
      </c>
    </row>
    <row r="3400" spans="1:6" x14ac:dyDescent="0.25">
      <c r="A3400" s="1">
        <v>45454.291666666701</v>
      </c>
      <c r="B3400" s="3">
        <v>45454.291666666701</v>
      </c>
      <c r="C3400">
        <v>10.83</v>
      </c>
      <c r="D3400">
        <v>19.21</v>
      </c>
      <c r="E3400">
        <v>22.57</v>
      </c>
      <c r="F3400">
        <v>1473.35</v>
      </c>
    </row>
    <row r="3401" spans="1:6" x14ac:dyDescent="0.25">
      <c r="A3401" s="1">
        <v>45454.3125</v>
      </c>
      <c r="B3401" s="3">
        <v>45454.3125</v>
      </c>
      <c r="C3401">
        <v>10.89</v>
      </c>
      <c r="D3401">
        <v>19.2</v>
      </c>
      <c r="E3401">
        <v>22.6</v>
      </c>
      <c r="F3401">
        <v>1473.58</v>
      </c>
    </row>
    <row r="3402" spans="1:6" x14ac:dyDescent="0.25">
      <c r="A3402" s="1">
        <v>45454.333333333299</v>
      </c>
      <c r="B3402" s="3">
        <v>45454.333333333299</v>
      </c>
      <c r="C3402">
        <v>10.89</v>
      </c>
      <c r="D3402">
        <v>19.02</v>
      </c>
      <c r="E3402">
        <v>22.4</v>
      </c>
      <c r="F3402">
        <v>1473.35</v>
      </c>
    </row>
    <row r="3403" spans="1:6" x14ac:dyDescent="0.25">
      <c r="A3403" s="1">
        <v>45454.354166666701</v>
      </c>
      <c r="B3403" s="3">
        <v>45454.354166666701</v>
      </c>
      <c r="C3403">
        <v>10.93</v>
      </c>
      <c r="D3403">
        <v>19.21</v>
      </c>
      <c r="E3403">
        <v>22.63</v>
      </c>
      <c r="F3403">
        <v>1473.71</v>
      </c>
    </row>
    <row r="3404" spans="1:6" x14ac:dyDescent="0.25">
      <c r="A3404" s="1">
        <v>45454.375</v>
      </c>
      <c r="B3404" s="3">
        <v>45454.375</v>
      </c>
      <c r="C3404">
        <v>11.02</v>
      </c>
      <c r="D3404">
        <v>19.190000000000001</v>
      </c>
      <c r="E3404">
        <v>22.66</v>
      </c>
      <c r="F3404">
        <v>1474.04</v>
      </c>
    </row>
    <row r="3405" spans="1:6" x14ac:dyDescent="0.25">
      <c r="A3405" s="1">
        <v>45454.395833333299</v>
      </c>
      <c r="B3405" s="3">
        <v>45454.395833333299</v>
      </c>
      <c r="C3405">
        <v>11.12</v>
      </c>
      <c r="D3405">
        <v>19.22</v>
      </c>
      <c r="E3405">
        <v>22.75</v>
      </c>
      <c r="F3405">
        <v>1474.43</v>
      </c>
    </row>
    <row r="3406" spans="1:6" x14ac:dyDescent="0.25">
      <c r="A3406" s="1">
        <v>45454.416666666701</v>
      </c>
      <c r="B3406" s="3">
        <v>45454.416666666701</v>
      </c>
      <c r="C3406">
        <v>10.8</v>
      </c>
      <c r="D3406">
        <v>19.2</v>
      </c>
      <c r="E3406">
        <v>22.54</v>
      </c>
      <c r="F3406">
        <v>1473.22</v>
      </c>
    </row>
    <row r="3407" spans="1:6" x14ac:dyDescent="0.25">
      <c r="A3407" s="1">
        <v>45454.4375</v>
      </c>
      <c r="B3407" s="3">
        <v>45454.4375</v>
      </c>
      <c r="C3407">
        <v>10.76</v>
      </c>
      <c r="D3407">
        <v>19.22</v>
      </c>
      <c r="E3407">
        <v>22.54</v>
      </c>
      <c r="F3407">
        <v>1473.12</v>
      </c>
    </row>
    <row r="3408" spans="1:6" x14ac:dyDescent="0.25">
      <c r="A3408" s="1">
        <v>45454.458333333299</v>
      </c>
      <c r="B3408" s="3">
        <v>45454.458333333299</v>
      </c>
      <c r="C3408">
        <v>11.38</v>
      </c>
      <c r="D3408">
        <v>19.190000000000001</v>
      </c>
      <c r="E3408">
        <v>22.86</v>
      </c>
      <c r="F3408">
        <v>1475.34</v>
      </c>
    </row>
    <row r="3409" spans="1:6" x14ac:dyDescent="0.25">
      <c r="A3409" s="1">
        <v>45454.479166666701</v>
      </c>
      <c r="B3409" s="3">
        <v>45454.479166666701</v>
      </c>
      <c r="C3409">
        <v>11.31</v>
      </c>
      <c r="D3409">
        <v>19.12</v>
      </c>
      <c r="E3409">
        <v>22.75</v>
      </c>
      <c r="F3409">
        <v>1475.02</v>
      </c>
    </row>
    <row r="3410" spans="1:6" x14ac:dyDescent="0.25">
      <c r="A3410" s="1">
        <v>45454.5</v>
      </c>
      <c r="B3410" s="3">
        <v>45454.5</v>
      </c>
      <c r="C3410">
        <v>11.02</v>
      </c>
      <c r="D3410">
        <v>19.14</v>
      </c>
      <c r="E3410">
        <v>22.6</v>
      </c>
      <c r="F3410">
        <v>1473.97</v>
      </c>
    </row>
    <row r="3411" spans="1:6" x14ac:dyDescent="0.25">
      <c r="A3411" s="1">
        <v>45454.520833333299</v>
      </c>
      <c r="B3411" s="3">
        <v>45454.520833333299</v>
      </c>
      <c r="C3411">
        <v>11.06</v>
      </c>
      <c r="D3411">
        <v>19.149999999999999</v>
      </c>
      <c r="E3411">
        <v>22.63</v>
      </c>
      <c r="F3411">
        <v>1474.11</v>
      </c>
    </row>
    <row r="3412" spans="1:6" x14ac:dyDescent="0.25">
      <c r="A3412" s="1">
        <v>45454.541666666701</v>
      </c>
      <c r="B3412" s="3">
        <v>45454.541666666701</v>
      </c>
      <c r="C3412">
        <v>11.12</v>
      </c>
      <c r="D3412">
        <v>19.14</v>
      </c>
      <c r="E3412">
        <v>22.66</v>
      </c>
      <c r="F3412">
        <v>1474.33</v>
      </c>
    </row>
    <row r="3413" spans="1:6" x14ac:dyDescent="0.25">
      <c r="A3413" s="1">
        <v>45454.5625</v>
      </c>
      <c r="B3413" s="3">
        <v>45454.5625</v>
      </c>
      <c r="C3413">
        <v>11.15</v>
      </c>
      <c r="D3413">
        <v>19.12</v>
      </c>
      <c r="E3413">
        <v>22.66</v>
      </c>
      <c r="F3413">
        <v>1474.43</v>
      </c>
    </row>
    <row r="3414" spans="1:6" x14ac:dyDescent="0.25">
      <c r="A3414" s="1">
        <v>45454.583333333299</v>
      </c>
      <c r="B3414" s="3">
        <v>45454.583333333299</v>
      </c>
      <c r="C3414">
        <v>11.09</v>
      </c>
      <c r="D3414">
        <v>19.100000000000001</v>
      </c>
      <c r="E3414">
        <v>22.6</v>
      </c>
      <c r="F3414">
        <v>1474.17</v>
      </c>
    </row>
    <row r="3415" spans="1:6" x14ac:dyDescent="0.25">
      <c r="A3415" s="1">
        <v>45454.604166666701</v>
      </c>
      <c r="B3415" s="3">
        <v>45454.604166666701</v>
      </c>
      <c r="C3415">
        <v>11.28</v>
      </c>
      <c r="D3415">
        <v>19.14</v>
      </c>
      <c r="E3415">
        <v>22.75</v>
      </c>
      <c r="F3415">
        <v>1474.92</v>
      </c>
    </row>
    <row r="3416" spans="1:6" x14ac:dyDescent="0.25">
      <c r="A3416" s="1">
        <v>45454.625</v>
      </c>
      <c r="B3416" s="3">
        <v>45454.625</v>
      </c>
      <c r="C3416">
        <v>11.15</v>
      </c>
      <c r="D3416">
        <v>19.149999999999999</v>
      </c>
      <c r="E3416">
        <v>22.69</v>
      </c>
      <c r="F3416">
        <v>1474.46</v>
      </c>
    </row>
    <row r="3417" spans="1:6" x14ac:dyDescent="0.25">
      <c r="A3417" s="1">
        <v>45454.645833333299</v>
      </c>
      <c r="B3417" s="3">
        <v>45454.645833333299</v>
      </c>
      <c r="C3417">
        <v>11.06</v>
      </c>
      <c r="D3417">
        <v>19.149999999999999</v>
      </c>
      <c r="E3417">
        <v>22.63</v>
      </c>
      <c r="F3417">
        <v>1474.11</v>
      </c>
    </row>
    <row r="3418" spans="1:6" x14ac:dyDescent="0.25">
      <c r="A3418" s="1">
        <v>45454.666666666701</v>
      </c>
      <c r="B3418" s="3">
        <v>45454.666666666701</v>
      </c>
      <c r="C3418">
        <v>10.89</v>
      </c>
      <c r="D3418">
        <v>19.149999999999999</v>
      </c>
      <c r="E3418">
        <v>22.54</v>
      </c>
      <c r="F3418">
        <v>1473.51</v>
      </c>
    </row>
    <row r="3419" spans="1:6" x14ac:dyDescent="0.25">
      <c r="A3419" s="1">
        <v>45454.6875</v>
      </c>
      <c r="B3419" s="3">
        <v>45454.6875</v>
      </c>
      <c r="C3419">
        <v>11.31</v>
      </c>
      <c r="D3419">
        <v>19.12</v>
      </c>
      <c r="E3419">
        <v>22.75</v>
      </c>
      <c r="F3419">
        <v>1475.02</v>
      </c>
    </row>
    <row r="3420" spans="1:6" x14ac:dyDescent="0.25">
      <c r="A3420" s="1">
        <v>45454.708333333299</v>
      </c>
      <c r="B3420" s="3">
        <v>45454.708333333299</v>
      </c>
      <c r="C3420">
        <v>11.67</v>
      </c>
      <c r="D3420">
        <v>19.02</v>
      </c>
      <c r="E3420">
        <v>22.84</v>
      </c>
      <c r="F3420">
        <v>1476.18</v>
      </c>
    </row>
    <row r="3421" spans="1:6" x14ac:dyDescent="0.25">
      <c r="A3421" s="1">
        <v>45454.729166666701</v>
      </c>
      <c r="B3421" s="3">
        <v>45454.729166666701</v>
      </c>
      <c r="C3421">
        <v>11.83</v>
      </c>
      <c r="D3421">
        <v>19.100000000000001</v>
      </c>
      <c r="E3421">
        <v>23.01</v>
      </c>
      <c r="F3421">
        <v>1476.85</v>
      </c>
    </row>
    <row r="3422" spans="1:6" x14ac:dyDescent="0.25">
      <c r="A3422" s="1">
        <v>45454.75</v>
      </c>
      <c r="B3422" s="3">
        <v>45454.75</v>
      </c>
      <c r="C3422">
        <v>11.63</v>
      </c>
      <c r="D3422">
        <v>19.059999999999999</v>
      </c>
      <c r="E3422">
        <v>22.86</v>
      </c>
      <c r="F3422">
        <v>1476.11</v>
      </c>
    </row>
    <row r="3423" spans="1:6" x14ac:dyDescent="0.25">
      <c r="A3423" s="1">
        <v>45454.770833333299</v>
      </c>
      <c r="B3423" s="3">
        <v>45454.770833333299</v>
      </c>
      <c r="C3423">
        <v>11.63</v>
      </c>
      <c r="D3423">
        <v>19.04</v>
      </c>
      <c r="E3423">
        <v>22.84</v>
      </c>
      <c r="F3423">
        <v>1476.08</v>
      </c>
    </row>
    <row r="3424" spans="1:6" x14ac:dyDescent="0.25">
      <c r="A3424" s="1">
        <v>45454.791666666701</v>
      </c>
      <c r="B3424" s="3">
        <v>45454.791666666701</v>
      </c>
      <c r="C3424">
        <v>11.86</v>
      </c>
      <c r="D3424">
        <v>19.079999999999998</v>
      </c>
      <c r="E3424">
        <v>23.01</v>
      </c>
      <c r="F3424">
        <v>1476.94</v>
      </c>
    </row>
    <row r="3425" spans="1:6" x14ac:dyDescent="0.25">
      <c r="A3425" s="1">
        <v>45454.8125</v>
      </c>
      <c r="B3425" s="3">
        <v>45454.8125</v>
      </c>
      <c r="C3425">
        <v>11.67</v>
      </c>
      <c r="D3425">
        <v>19.02</v>
      </c>
      <c r="E3425">
        <v>22.84</v>
      </c>
      <c r="F3425">
        <v>1476.18</v>
      </c>
    </row>
    <row r="3426" spans="1:6" x14ac:dyDescent="0.25">
      <c r="A3426" s="1">
        <v>45454.833333333299</v>
      </c>
      <c r="B3426" s="3">
        <v>45454.833333333299</v>
      </c>
      <c r="C3426">
        <v>11.22</v>
      </c>
      <c r="D3426">
        <v>19.09</v>
      </c>
      <c r="E3426">
        <v>22.66</v>
      </c>
      <c r="F3426">
        <v>1474.63</v>
      </c>
    </row>
    <row r="3427" spans="1:6" x14ac:dyDescent="0.25">
      <c r="A3427" s="1">
        <v>45454.854166666701</v>
      </c>
      <c r="B3427" s="3">
        <v>45454.854166666701</v>
      </c>
      <c r="C3427">
        <v>10.99</v>
      </c>
      <c r="D3427">
        <v>19.07</v>
      </c>
      <c r="E3427">
        <v>22.51</v>
      </c>
      <c r="F3427">
        <v>1473.78</v>
      </c>
    </row>
    <row r="3428" spans="1:6" x14ac:dyDescent="0.25">
      <c r="A3428" s="1">
        <v>45454.875</v>
      </c>
      <c r="B3428" s="3">
        <v>45454.875</v>
      </c>
      <c r="C3428">
        <v>10.86</v>
      </c>
      <c r="D3428">
        <v>19.11</v>
      </c>
      <c r="E3428">
        <v>22.49</v>
      </c>
      <c r="F3428">
        <v>1473.35</v>
      </c>
    </row>
    <row r="3429" spans="1:6" x14ac:dyDescent="0.25">
      <c r="A3429" s="1">
        <v>45454.895833333299</v>
      </c>
      <c r="B3429" s="3">
        <v>45454.895833333299</v>
      </c>
      <c r="C3429">
        <v>10.63</v>
      </c>
      <c r="D3429">
        <v>19.100000000000001</v>
      </c>
      <c r="E3429">
        <v>22.34</v>
      </c>
      <c r="F3429">
        <v>1472.49</v>
      </c>
    </row>
    <row r="3430" spans="1:6" x14ac:dyDescent="0.25">
      <c r="A3430" s="1">
        <v>45454.916666666701</v>
      </c>
      <c r="B3430" s="3">
        <v>45454.916666666701</v>
      </c>
      <c r="C3430">
        <v>10.76</v>
      </c>
      <c r="D3430">
        <v>19.11</v>
      </c>
      <c r="E3430">
        <v>22.43</v>
      </c>
      <c r="F3430">
        <v>1472.99</v>
      </c>
    </row>
    <row r="3431" spans="1:6" x14ac:dyDescent="0.25">
      <c r="A3431" s="1">
        <v>45454.9375</v>
      </c>
      <c r="B3431" s="3">
        <v>45454.9375</v>
      </c>
      <c r="C3431">
        <v>11.6</v>
      </c>
      <c r="D3431">
        <v>19.079999999999998</v>
      </c>
      <c r="E3431">
        <v>22.86</v>
      </c>
      <c r="F3431">
        <v>1476.02</v>
      </c>
    </row>
    <row r="3432" spans="1:6" x14ac:dyDescent="0.25">
      <c r="A3432" s="1">
        <v>45454.958333333299</v>
      </c>
      <c r="B3432" s="3">
        <v>45454.958333333299</v>
      </c>
      <c r="C3432">
        <v>12.18</v>
      </c>
      <c r="D3432">
        <v>19.07</v>
      </c>
      <c r="E3432">
        <v>23.18</v>
      </c>
      <c r="F3432">
        <v>1478.08</v>
      </c>
    </row>
    <row r="3433" spans="1:6" x14ac:dyDescent="0.25">
      <c r="A3433" s="1">
        <v>45454.979166666701</v>
      </c>
      <c r="B3433" s="3">
        <v>45454.979166666701</v>
      </c>
      <c r="C3433">
        <v>11.67</v>
      </c>
      <c r="D3433">
        <v>19.07</v>
      </c>
      <c r="E3433">
        <v>22.89</v>
      </c>
      <c r="F3433">
        <v>1476.24</v>
      </c>
    </row>
    <row r="3434" spans="1:6" x14ac:dyDescent="0.25">
      <c r="A3434" s="1">
        <v>45455</v>
      </c>
      <c r="B3434" s="3">
        <v>45455</v>
      </c>
      <c r="C3434">
        <v>11.18</v>
      </c>
      <c r="D3434">
        <v>19.11</v>
      </c>
      <c r="E3434">
        <v>22.66</v>
      </c>
      <c r="F3434">
        <v>1474.53</v>
      </c>
    </row>
    <row r="3435" spans="1:6" x14ac:dyDescent="0.25">
      <c r="A3435" s="1">
        <v>45455.020833333299</v>
      </c>
      <c r="B3435" s="3">
        <v>45455.020833333299</v>
      </c>
      <c r="C3435">
        <v>10.96</v>
      </c>
      <c r="D3435">
        <v>19.09</v>
      </c>
      <c r="E3435">
        <v>22.51</v>
      </c>
      <c r="F3435">
        <v>1473.68</v>
      </c>
    </row>
    <row r="3436" spans="1:6" x14ac:dyDescent="0.25">
      <c r="A3436" s="1">
        <v>45455.041666666701</v>
      </c>
      <c r="B3436" s="3">
        <v>45455.041666666701</v>
      </c>
      <c r="C3436">
        <v>10.96</v>
      </c>
      <c r="D3436">
        <v>19.12</v>
      </c>
      <c r="E3436">
        <v>22.54</v>
      </c>
      <c r="F3436">
        <v>1473.71</v>
      </c>
    </row>
    <row r="3437" spans="1:6" x14ac:dyDescent="0.25">
      <c r="A3437" s="1">
        <v>45455.0625</v>
      </c>
      <c r="B3437" s="3">
        <v>45455.0625</v>
      </c>
      <c r="C3437">
        <v>10.99</v>
      </c>
      <c r="D3437">
        <v>19.18</v>
      </c>
      <c r="E3437">
        <v>22.63</v>
      </c>
      <c r="F3437">
        <v>1473.91</v>
      </c>
    </row>
    <row r="3438" spans="1:6" x14ac:dyDescent="0.25">
      <c r="A3438" s="1">
        <v>45455.083333333299</v>
      </c>
      <c r="B3438" s="3">
        <v>45455.083333333299</v>
      </c>
      <c r="C3438">
        <v>11.06</v>
      </c>
      <c r="D3438">
        <v>19.170000000000002</v>
      </c>
      <c r="E3438">
        <v>22.66</v>
      </c>
      <c r="F3438">
        <v>1474.14</v>
      </c>
    </row>
    <row r="3439" spans="1:6" x14ac:dyDescent="0.25">
      <c r="A3439" s="1">
        <v>45455.104166666701</v>
      </c>
      <c r="B3439" s="3">
        <v>45455.104166666701</v>
      </c>
      <c r="C3439">
        <v>10.99</v>
      </c>
      <c r="D3439">
        <v>19.149999999999999</v>
      </c>
      <c r="E3439">
        <v>22.6</v>
      </c>
      <c r="F3439">
        <v>1473.88</v>
      </c>
    </row>
    <row r="3440" spans="1:6" x14ac:dyDescent="0.25">
      <c r="A3440" s="1">
        <v>45455.125</v>
      </c>
      <c r="B3440" s="3">
        <v>45455.125</v>
      </c>
      <c r="C3440">
        <v>10.93</v>
      </c>
      <c r="D3440">
        <v>19.16</v>
      </c>
      <c r="E3440">
        <v>22.57</v>
      </c>
      <c r="F3440">
        <v>1473.65</v>
      </c>
    </row>
    <row r="3441" spans="1:6" x14ac:dyDescent="0.25">
      <c r="A3441" s="1">
        <v>45455.145833333299</v>
      </c>
      <c r="B3441" s="3">
        <v>45455.145833333299</v>
      </c>
      <c r="C3441">
        <v>10.96</v>
      </c>
      <c r="D3441">
        <v>19.28</v>
      </c>
      <c r="E3441">
        <v>22.72</v>
      </c>
      <c r="F3441">
        <v>1473.91</v>
      </c>
    </row>
    <row r="3442" spans="1:6" x14ac:dyDescent="0.25">
      <c r="A3442" s="1">
        <v>45455.166666666701</v>
      </c>
      <c r="B3442" s="3">
        <v>45455.166666666701</v>
      </c>
      <c r="C3442">
        <v>10.99</v>
      </c>
      <c r="D3442">
        <v>19.309999999999999</v>
      </c>
      <c r="E3442">
        <v>22.77</v>
      </c>
      <c r="F3442">
        <v>1474.07</v>
      </c>
    </row>
    <row r="3443" spans="1:6" x14ac:dyDescent="0.25">
      <c r="A3443" s="1">
        <v>45455.1875</v>
      </c>
      <c r="B3443" s="3">
        <v>45455.1875</v>
      </c>
      <c r="C3443">
        <v>10.73</v>
      </c>
      <c r="D3443">
        <v>19.39</v>
      </c>
      <c r="E3443">
        <v>22.71</v>
      </c>
      <c r="F3443">
        <v>1473.22</v>
      </c>
    </row>
    <row r="3444" spans="1:6" x14ac:dyDescent="0.25">
      <c r="A3444" s="1">
        <v>45455.208333333299</v>
      </c>
      <c r="B3444" s="3">
        <v>45455.208333333299</v>
      </c>
      <c r="C3444">
        <v>10.63</v>
      </c>
      <c r="D3444">
        <v>19.47</v>
      </c>
      <c r="E3444">
        <v>22.74</v>
      </c>
      <c r="F3444">
        <v>1472.95</v>
      </c>
    </row>
    <row r="3445" spans="1:6" x14ac:dyDescent="0.25">
      <c r="A3445" s="1">
        <v>45455.229166666701</v>
      </c>
      <c r="B3445" s="3">
        <v>45455.229166666701</v>
      </c>
      <c r="C3445">
        <v>10.31</v>
      </c>
      <c r="D3445">
        <v>19.510000000000002</v>
      </c>
      <c r="E3445">
        <v>22.6</v>
      </c>
      <c r="F3445">
        <v>1471.78</v>
      </c>
    </row>
    <row r="3446" spans="1:6" x14ac:dyDescent="0.25">
      <c r="A3446" s="1">
        <v>45455.25</v>
      </c>
      <c r="B3446" s="3">
        <v>45455.25</v>
      </c>
      <c r="C3446">
        <v>10.18</v>
      </c>
      <c r="D3446">
        <v>19.5</v>
      </c>
      <c r="E3446">
        <v>22.51</v>
      </c>
      <c r="F3446">
        <v>1471.28</v>
      </c>
    </row>
    <row r="3447" spans="1:6" x14ac:dyDescent="0.25">
      <c r="A3447" s="1">
        <v>45455.270833333299</v>
      </c>
      <c r="B3447" s="3">
        <v>45455.270833333299</v>
      </c>
      <c r="C3447">
        <v>10.27</v>
      </c>
      <c r="D3447">
        <v>19.5</v>
      </c>
      <c r="E3447">
        <v>22.57</v>
      </c>
      <c r="F3447">
        <v>1471.65</v>
      </c>
    </row>
    <row r="3448" spans="1:6" x14ac:dyDescent="0.25">
      <c r="A3448" s="1">
        <v>45455.291666666701</v>
      </c>
      <c r="B3448" s="3">
        <v>45455.291666666701</v>
      </c>
      <c r="C3448">
        <v>10.44</v>
      </c>
      <c r="D3448">
        <v>19.489999999999998</v>
      </c>
      <c r="E3448">
        <v>22.65</v>
      </c>
      <c r="F3448">
        <v>1472.25</v>
      </c>
    </row>
    <row r="3449" spans="1:6" x14ac:dyDescent="0.25">
      <c r="A3449" s="1">
        <v>45455.3125</v>
      </c>
      <c r="B3449" s="3">
        <v>45455.3125</v>
      </c>
      <c r="C3449">
        <v>10.99</v>
      </c>
      <c r="D3449">
        <v>19.45</v>
      </c>
      <c r="E3449">
        <v>22.92</v>
      </c>
      <c r="F3449">
        <v>1474.23</v>
      </c>
    </row>
    <row r="3450" spans="1:6" x14ac:dyDescent="0.25">
      <c r="A3450" s="1">
        <v>45455.333333333299</v>
      </c>
      <c r="B3450" s="3">
        <v>45455.333333333299</v>
      </c>
      <c r="C3450">
        <v>11.15</v>
      </c>
      <c r="D3450">
        <v>19.440000000000001</v>
      </c>
      <c r="E3450">
        <v>23</v>
      </c>
      <c r="F3450">
        <v>1474.82</v>
      </c>
    </row>
    <row r="3451" spans="1:6" x14ac:dyDescent="0.25">
      <c r="A3451" s="1">
        <v>45455.354166666701</v>
      </c>
      <c r="B3451" s="3">
        <v>45455.354166666701</v>
      </c>
      <c r="C3451">
        <v>10.89</v>
      </c>
      <c r="D3451">
        <v>19.39</v>
      </c>
      <c r="E3451">
        <v>22.8</v>
      </c>
      <c r="F3451">
        <v>1473.81</v>
      </c>
    </row>
    <row r="3452" spans="1:6" x14ac:dyDescent="0.25">
      <c r="A3452" s="1">
        <v>45455.375</v>
      </c>
      <c r="B3452" s="3">
        <v>45455.375</v>
      </c>
      <c r="C3452">
        <v>10.96</v>
      </c>
      <c r="D3452">
        <v>19.41</v>
      </c>
      <c r="E3452">
        <v>22.86</v>
      </c>
      <c r="F3452">
        <v>1474.07</v>
      </c>
    </row>
    <row r="3453" spans="1:6" x14ac:dyDescent="0.25">
      <c r="A3453" s="1">
        <v>45455.395833333299</v>
      </c>
      <c r="B3453" s="3">
        <v>45455.395833333299</v>
      </c>
      <c r="C3453">
        <v>11.09</v>
      </c>
      <c r="D3453">
        <v>19.399999999999999</v>
      </c>
      <c r="E3453">
        <v>22.92</v>
      </c>
      <c r="F3453">
        <v>1474.53</v>
      </c>
    </row>
    <row r="3454" spans="1:6" x14ac:dyDescent="0.25">
      <c r="A3454" s="1">
        <v>45455.416666666701</v>
      </c>
      <c r="B3454" s="3">
        <v>45455.416666666701</v>
      </c>
      <c r="C3454">
        <v>10.93</v>
      </c>
      <c r="D3454">
        <v>19.37</v>
      </c>
      <c r="E3454">
        <v>22.8</v>
      </c>
      <c r="F3454">
        <v>1473.91</v>
      </c>
    </row>
    <row r="3455" spans="1:6" x14ac:dyDescent="0.25">
      <c r="A3455" s="1">
        <v>45455.4375</v>
      </c>
      <c r="B3455" s="3">
        <v>45455.4375</v>
      </c>
      <c r="C3455">
        <v>10.6</v>
      </c>
      <c r="D3455">
        <v>19.38</v>
      </c>
      <c r="E3455">
        <v>22.63</v>
      </c>
      <c r="F3455">
        <v>1472.72</v>
      </c>
    </row>
    <row r="3456" spans="1:6" x14ac:dyDescent="0.25">
      <c r="A3456" s="1">
        <v>45455.458333333299</v>
      </c>
      <c r="B3456" s="3">
        <v>45455.458333333299</v>
      </c>
      <c r="C3456">
        <v>10.76</v>
      </c>
      <c r="D3456">
        <v>19.38</v>
      </c>
      <c r="E3456">
        <v>22.71</v>
      </c>
      <c r="F3456">
        <v>1473.31</v>
      </c>
    </row>
    <row r="3457" spans="1:6" x14ac:dyDescent="0.25">
      <c r="A3457" s="1">
        <v>45455.479166666701</v>
      </c>
      <c r="B3457" s="3">
        <v>45455.479166666701</v>
      </c>
      <c r="C3457">
        <v>11.02</v>
      </c>
      <c r="D3457">
        <v>19.38</v>
      </c>
      <c r="E3457">
        <v>22.86</v>
      </c>
      <c r="F3457">
        <v>1474.27</v>
      </c>
    </row>
    <row r="3458" spans="1:6" x14ac:dyDescent="0.25">
      <c r="A3458" s="1">
        <v>45455.5</v>
      </c>
      <c r="B3458" s="3">
        <v>45455.5</v>
      </c>
      <c r="C3458">
        <v>11.02</v>
      </c>
      <c r="D3458">
        <v>19.38</v>
      </c>
      <c r="E3458">
        <v>22.86</v>
      </c>
      <c r="F3458">
        <v>1474.27</v>
      </c>
    </row>
    <row r="3459" spans="1:6" x14ac:dyDescent="0.25">
      <c r="A3459" s="1">
        <v>45455.520833333299</v>
      </c>
      <c r="B3459" s="3">
        <v>45455.520833333299</v>
      </c>
      <c r="C3459">
        <v>10.96</v>
      </c>
      <c r="D3459">
        <v>19.36</v>
      </c>
      <c r="E3459">
        <v>22.8</v>
      </c>
      <c r="F3459">
        <v>1474.01</v>
      </c>
    </row>
    <row r="3460" spans="1:6" x14ac:dyDescent="0.25">
      <c r="A3460" s="1">
        <v>45455.541666666701</v>
      </c>
      <c r="B3460" s="3">
        <v>45455.541666666701</v>
      </c>
      <c r="C3460">
        <v>10.96</v>
      </c>
      <c r="D3460">
        <v>19.36</v>
      </c>
      <c r="E3460">
        <v>22.8</v>
      </c>
      <c r="F3460">
        <v>1474.01</v>
      </c>
    </row>
    <row r="3461" spans="1:6" x14ac:dyDescent="0.25">
      <c r="A3461" s="1">
        <v>45455.5625</v>
      </c>
      <c r="B3461" s="3">
        <v>45455.5625</v>
      </c>
      <c r="C3461">
        <v>10.83</v>
      </c>
      <c r="D3461">
        <v>19.34</v>
      </c>
      <c r="E3461">
        <v>22.71</v>
      </c>
      <c r="F3461">
        <v>1473.51</v>
      </c>
    </row>
    <row r="3462" spans="1:6" x14ac:dyDescent="0.25">
      <c r="A3462" s="1">
        <v>45455.583333333299</v>
      </c>
      <c r="B3462" s="3">
        <v>45455.583333333299</v>
      </c>
      <c r="C3462">
        <v>10.7</v>
      </c>
      <c r="D3462">
        <v>19.3</v>
      </c>
      <c r="E3462">
        <v>22.6</v>
      </c>
      <c r="F3462">
        <v>1472.98</v>
      </c>
    </row>
    <row r="3463" spans="1:6" x14ac:dyDescent="0.25">
      <c r="A3463" s="1">
        <v>45455.604166666701</v>
      </c>
      <c r="B3463" s="3">
        <v>45455.604166666701</v>
      </c>
      <c r="C3463">
        <v>10.57</v>
      </c>
      <c r="D3463">
        <v>18.75</v>
      </c>
      <c r="E3463">
        <v>21.94</v>
      </c>
      <c r="F3463">
        <v>1471.82</v>
      </c>
    </row>
    <row r="3464" spans="1:6" x14ac:dyDescent="0.25">
      <c r="A3464" s="1">
        <v>45455.625</v>
      </c>
      <c r="B3464" s="3">
        <v>45455.625</v>
      </c>
      <c r="C3464">
        <v>10.57</v>
      </c>
      <c r="D3464">
        <v>19.13</v>
      </c>
      <c r="E3464">
        <v>22.34</v>
      </c>
      <c r="F3464">
        <v>1472.29</v>
      </c>
    </row>
    <row r="3465" spans="1:6" x14ac:dyDescent="0.25">
      <c r="A3465" s="1">
        <v>45455.645833333299</v>
      </c>
      <c r="B3465" s="3">
        <v>45455.645833333299</v>
      </c>
      <c r="C3465">
        <v>10.99</v>
      </c>
      <c r="D3465">
        <v>19.39</v>
      </c>
      <c r="E3465">
        <v>22.86</v>
      </c>
      <c r="F3465">
        <v>1474.17</v>
      </c>
    </row>
    <row r="3466" spans="1:6" x14ac:dyDescent="0.25">
      <c r="A3466" s="1">
        <v>45455.666666666701</v>
      </c>
      <c r="B3466" s="3">
        <v>45455.666666666701</v>
      </c>
      <c r="C3466">
        <v>10.96</v>
      </c>
      <c r="D3466">
        <v>19.170000000000002</v>
      </c>
      <c r="E3466">
        <v>22.6</v>
      </c>
      <c r="F3466">
        <v>1473.78</v>
      </c>
    </row>
    <row r="3467" spans="1:6" x14ac:dyDescent="0.25">
      <c r="A3467" s="1">
        <v>45455.6875</v>
      </c>
      <c r="B3467" s="3">
        <v>45455.6875</v>
      </c>
      <c r="C3467">
        <v>10.6</v>
      </c>
      <c r="D3467">
        <v>19.22</v>
      </c>
      <c r="E3467">
        <v>22.45</v>
      </c>
      <c r="F3467">
        <v>1472.52</v>
      </c>
    </row>
    <row r="3468" spans="1:6" x14ac:dyDescent="0.25">
      <c r="A3468" s="1">
        <v>45455.708333333299</v>
      </c>
      <c r="B3468" s="3">
        <v>45455.708333333299</v>
      </c>
      <c r="C3468">
        <v>10.47</v>
      </c>
      <c r="D3468">
        <v>18.77</v>
      </c>
      <c r="E3468">
        <v>21.91</v>
      </c>
      <c r="F3468">
        <v>1471.49</v>
      </c>
    </row>
    <row r="3469" spans="1:6" x14ac:dyDescent="0.25">
      <c r="A3469" s="1">
        <v>45455.729166666701</v>
      </c>
      <c r="B3469" s="3">
        <v>45455.729166666701</v>
      </c>
      <c r="C3469">
        <v>10.37</v>
      </c>
      <c r="D3469">
        <v>19.28</v>
      </c>
      <c r="E3469">
        <v>22.39</v>
      </c>
      <c r="F3469">
        <v>1471.75</v>
      </c>
    </row>
    <row r="3470" spans="1:6" x14ac:dyDescent="0.25">
      <c r="A3470" s="1">
        <v>45455.75</v>
      </c>
      <c r="B3470" s="3">
        <v>45455.75</v>
      </c>
      <c r="C3470">
        <v>10.34</v>
      </c>
      <c r="D3470">
        <v>19.329999999999998</v>
      </c>
      <c r="E3470">
        <v>22.42</v>
      </c>
      <c r="F3470">
        <v>1471.68</v>
      </c>
    </row>
    <row r="3471" spans="1:6" x14ac:dyDescent="0.25">
      <c r="A3471" s="1">
        <v>45455.770833333299</v>
      </c>
      <c r="B3471" s="3">
        <v>45455.770833333299</v>
      </c>
      <c r="C3471">
        <v>10.34</v>
      </c>
      <c r="D3471">
        <v>18.899999999999999</v>
      </c>
      <c r="E3471">
        <v>21.96</v>
      </c>
      <c r="F3471">
        <v>1471.15</v>
      </c>
    </row>
    <row r="3472" spans="1:6" x14ac:dyDescent="0.25">
      <c r="A3472" s="1">
        <v>45455.791666666701</v>
      </c>
      <c r="B3472" s="3">
        <v>45455.791666666701</v>
      </c>
      <c r="C3472">
        <v>10.34</v>
      </c>
      <c r="D3472">
        <v>19.649999999999999</v>
      </c>
      <c r="E3472">
        <v>22.77</v>
      </c>
      <c r="F3472">
        <v>1472.08</v>
      </c>
    </row>
    <row r="3473" spans="1:6" x14ac:dyDescent="0.25">
      <c r="A3473" s="1">
        <v>45455.8125</v>
      </c>
      <c r="B3473" s="3">
        <v>45455.8125</v>
      </c>
      <c r="C3473">
        <v>10.34</v>
      </c>
      <c r="D3473">
        <v>19.46</v>
      </c>
      <c r="E3473">
        <v>22.57</v>
      </c>
      <c r="F3473">
        <v>1471.85</v>
      </c>
    </row>
    <row r="3474" spans="1:6" x14ac:dyDescent="0.25">
      <c r="A3474" s="1">
        <v>45455.833333333299</v>
      </c>
      <c r="B3474" s="3">
        <v>45455.833333333299</v>
      </c>
      <c r="C3474">
        <v>10.24</v>
      </c>
      <c r="D3474">
        <v>19.71</v>
      </c>
      <c r="E3474">
        <v>22.77</v>
      </c>
      <c r="F3474">
        <v>1471.78</v>
      </c>
    </row>
    <row r="3475" spans="1:6" x14ac:dyDescent="0.25">
      <c r="A3475" s="1">
        <v>45455.854166666701</v>
      </c>
      <c r="B3475" s="3">
        <v>45455.854166666701</v>
      </c>
      <c r="C3475">
        <v>10.14</v>
      </c>
      <c r="D3475">
        <v>19.68</v>
      </c>
      <c r="E3475">
        <v>22.68</v>
      </c>
      <c r="F3475">
        <v>1471.38</v>
      </c>
    </row>
    <row r="3476" spans="1:6" x14ac:dyDescent="0.25">
      <c r="A3476" s="1">
        <v>45455.875</v>
      </c>
      <c r="B3476" s="3">
        <v>45455.875</v>
      </c>
      <c r="C3476">
        <v>10.08</v>
      </c>
      <c r="D3476">
        <v>19.71</v>
      </c>
      <c r="E3476">
        <v>22.68</v>
      </c>
      <c r="F3476">
        <v>1471.17</v>
      </c>
    </row>
    <row r="3477" spans="1:6" x14ac:dyDescent="0.25">
      <c r="A3477" s="1">
        <v>45455.895833333299</v>
      </c>
      <c r="B3477" s="3">
        <v>45455.895833333299</v>
      </c>
      <c r="C3477">
        <v>10.039999999999999</v>
      </c>
      <c r="D3477">
        <v>19.7</v>
      </c>
      <c r="E3477">
        <v>22.65</v>
      </c>
      <c r="F3477">
        <v>1471.04</v>
      </c>
    </row>
    <row r="3478" spans="1:6" x14ac:dyDescent="0.25">
      <c r="A3478" s="1">
        <v>45455.916666666701</v>
      </c>
      <c r="B3478" s="3">
        <v>45455.916666666701</v>
      </c>
      <c r="C3478">
        <v>9.98</v>
      </c>
      <c r="D3478">
        <v>19.760000000000002</v>
      </c>
      <c r="E3478">
        <v>22.68</v>
      </c>
      <c r="F3478">
        <v>1470.87</v>
      </c>
    </row>
    <row r="3479" spans="1:6" x14ac:dyDescent="0.25">
      <c r="A3479" s="1">
        <v>45455.9375</v>
      </c>
      <c r="B3479" s="3">
        <v>45455.9375</v>
      </c>
      <c r="C3479">
        <v>9.98</v>
      </c>
      <c r="D3479">
        <v>19.79</v>
      </c>
      <c r="E3479">
        <v>22.71</v>
      </c>
      <c r="F3479">
        <v>1470.9</v>
      </c>
    </row>
    <row r="3480" spans="1:6" x14ac:dyDescent="0.25">
      <c r="A3480" s="1">
        <v>45455.958333333299</v>
      </c>
      <c r="B3480" s="3">
        <v>45455.958333333299</v>
      </c>
      <c r="C3480">
        <v>10.08</v>
      </c>
      <c r="D3480">
        <v>19.739999999999998</v>
      </c>
      <c r="E3480">
        <v>22.71</v>
      </c>
      <c r="F3480">
        <v>1471.21</v>
      </c>
    </row>
    <row r="3481" spans="1:6" x14ac:dyDescent="0.25">
      <c r="A3481" s="1">
        <v>45455.979166666701</v>
      </c>
      <c r="B3481" s="3">
        <v>45455.979166666701</v>
      </c>
      <c r="C3481">
        <v>10.11</v>
      </c>
      <c r="D3481">
        <v>19.690000000000001</v>
      </c>
      <c r="E3481">
        <v>22.68</v>
      </c>
      <c r="F3481">
        <v>1471.28</v>
      </c>
    </row>
    <row r="3482" spans="1:6" x14ac:dyDescent="0.25">
      <c r="A3482" s="1">
        <v>45456</v>
      </c>
      <c r="B3482" s="3">
        <v>45456</v>
      </c>
      <c r="C3482">
        <v>10.11</v>
      </c>
      <c r="D3482">
        <v>19.72</v>
      </c>
      <c r="E3482">
        <v>22.71</v>
      </c>
      <c r="F3482">
        <v>1471.31</v>
      </c>
    </row>
    <row r="3483" spans="1:6" x14ac:dyDescent="0.25">
      <c r="A3483" s="1">
        <v>45456.020833333299</v>
      </c>
      <c r="B3483" s="3">
        <v>45456.020833333299</v>
      </c>
      <c r="C3483">
        <v>10.18</v>
      </c>
      <c r="D3483">
        <v>19.739999999999998</v>
      </c>
      <c r="E3483">
        <v>22.77</v>
      </c>
      <c r="F3483">
        <v>1471.58</v>
      </c>
    </row>
    <row r="3484" spans="1:6" x14ac:dyDescent="0.25">
      <c r="A3484" s="1">
        <v>45456.041666666701</v>
      </c>
      <c r="B3484" s="3">
        <v>45456.041666666701</v>
      </c>
      <c r="C3484">
        <v>10.27</v>
      </c>
      <c r="D3484">
        <v>19.739999999999998</v>
      </c>
      <c r="E3484">
        <v>22.82</v>
      </c>
      <c r="F3484">
        <v>1471.95</v>
      </c>
    </row>
    <row r="3485" spans="1:6" x14ac:dyDescent="0.25">
      <c r="A3485" s="1">
        <v>45456.0625</v>
      </c>
      <c r="B3485" s="3">
        <v>45456.0625</v>
      </c>
      <c r="C3485">
        <v>10.47</v>
      </c>
      <c r="D3485">
        <v>19.690000000000001</v>
      </c>
      <c r="E3485">
        <v>22.88</v>
      </c>
      <c r="F3485">
        <v>1472.62</v>
      </c>
    </row>
    <row r="3486" spans="1:6" x14ac:dyDescent="0.25">
      <c r="A3486" s="1">
        <v>45456.083333333299</v>
      </c>
      <c r="B3486" s="3">
        <v>45456.083333333299</v>
      </c>
      <c r="C3486">
        <v>10.4</v>
      </c>
      <c r="D3486">
        <v>19.7</v>
      </c>
      <c r="E3486">
        <v>22.85</v>
      </c>
      <c r="F3486">
        <v>1472.38</v>
      </c>
    </row>
    <row r="3487" spans="1:6" x14ac:dyDescent="0.25">
      <c r="A3487" s="1">
        <v>45456.104166666701</v>
      </c>
      <c r="B3487" s="3">
        <v>45456.104166666701</v>
      </c>
      <c r="C3487">
        <v>10.5</v>
      </c>
      <c r="D3487">
        <v>19.670000000000002</v>
      </c>
      <c r="E3487">
        <v>22.88</v>
      </c>
      <c r="F3487">
        <v>1472.72</v>
      </c>
    </row>
    <row r="3488" spans="1:6" x14ac:dyDescent="0.25">
      <c r="A3488" s="1">
        <v>45456.125</v>
      </c>
      <c r="B3488" s="3">
        <v>45456.125</v>
      </c>
      <c r="C3488">
        <v>10.44</v>
      </c>
      <c r="D3488">
        <v>19.68</v>
      </c>
      <c r="E3488">
        <v>22.85</v>
      </c>
      <c r="F3488">
        <v>1472.48</v>
      </c>
    </row>
    <row r="3489" spans="1:6" x14ac:dyDescent="0.25">
      <c r="A3489" s="1">
        <v>45456.145833333299</v>
      </c>
      <c r="B3489" s="3">
        <v>45456.145833333299</v>
      </c>
      <c r="C3489">
        <v>10.31</v>
      </c>
      <c r="D3489">
        <v>19.670000000000002</v>
      </c>
      <c r="E3489">
        <v>22.77</v>
      </c>
      <c r="F3489">
        <v>1471.98</v>
      </c>
    </row>
    <row r="3490" spans="1:6" x14ac:dyDescent="0.25">
      <c r="A3490" s="1">
        <v>45456.166666666701</v>
      </c>
      <c r="B3490" s="3">
        <v>45456.166666666701</v>
      </c>
      <c r="C3490">
        <v>10.210000000000001</v>
      </c>
      <c r="D3490">
        <v>19.7</v>
      </c>
      <c r="E3490">
        <v>22.74</v>
      </c>
      <c r="F3490">
        <v>1471.65</v>
      </c>
    </row>
    <row r="3491" spans="1:6" x14ac:dyDescent="0.25">
      <c r="A3491" s="1">
        <v>45456.1875</v>
      </c>
      <c r="B3491" s="3">
        <v>45456.1875</v>
      </c>
      <c r="C3491">
        <v>10.18</v>
      </c>
      <c r="D3491">
        <v>19.71</v>
      </c>
      <c r="E3491">
        <v>22.74</v>
      </c>
      <c r="F3491">
        <v>1471.55</v>
      </c>
    </row>
    <row r="3492" spans="1:6" x14ac:dyDescent="0.25">
      <c r="A3492" s="1">
        <v>45456.208333333299</v>
      </c>
      <c r="B3492" s="3">
        <v>45456.208333333299</v>
      </c>
      <c r="C3492">
        <v>10.210000000000001</v>
      </c>
      <c r="D3492">
        <v>19.670000000000002</v>
      </c>
      <c r="E3492">
        <v>22.71</v>
      </c>
      <c r="F3492">
        <v>1471.61</v>
      </c>
    </row>
    <row r="3493" spans="1:6" x14ac:dyDescent="0.25">
      <c r="A3493" s="1">
        <v>45456.229166666701</v>
      </c>
      <c r="B3493" s="3">
        <v>45456.229166666701</v>
      </c>
      <c r="C3493">
        <v>10.11</v>
      </c>
      <c r="D3493">
        <v>19.53</v>
      </c>
      <c r="E3493">
        <v>22.51</v>
      </c>
      <c r="F3493">
        <v>1471.07</v>
      </c>
    </row>
    <row r="3494" spans="1:6" x14ac:dyDescent="0.25">
      <c r="A3494" s="1">
        <v>45456.25</v>
      </c>
      <c r="B3494" s="3">
        <v>45456.25</v>
      </c>
      <c r="C3494">
        <v>10.08</v>
      </c>
      <c r="D3494">
        <v>19.68</v>
      </c>
      <c r="E3494">
        <v>22.65</v>
      </c>
      <c r="F3494">
        <v>1471.14</v>
      </c>
    </row>
    <row r="3495" spans="1:6" x14ac:dyDescent="0.25">
      <c r="A3495" s="1">
        <v>45456.270833333299</v>
      </c>
      <c r="B3495" s="3">
        <v>45456.270833333299</v>
      </c>
      <c r="C3495">
        <v>10.14</v>
      </c>
      <c r="D3495">
        <v>19.7</v>
      </c>
      <c r="E3495">
        <v>22.71</v>
      </c>
      <c r="F3495">
        <v>1471.41</v>
      </c>
    </row>
    <row r="3496" spans="1:6" x14ac:dyDescent="0.25">
      <c r="A3496" s="1">
        <v>45456.291666666701</v>
      </c>
      <c r="B3496" s="3">
        <v>45456.291666666701</v>
      </c>
      <c r="C3496">
        <v>10.31</v>
      </c>
      <c r="D3496">
        <v>19.37</v>
      </c>
      <c r="E3496">
        <v>22.45</v>
      </c>
      <c r="F3496">
        <v>1471.61</v>
      </c>
    </row>
    <row r="3497" spans="1:6" x14ac:dyDescent="0.25">
      <c r="A3497" s="1">
        <v>45456.3125</v>
      </c>
      <c r="B3497" s="3">
        <v>45456.3125</v>
      </c>
      <c r="C3497">
        <v>10.57</v>
      </c>
      <c r="D3497">
        <v>19.45</v>
      </c>
      <c r="E3497">
        <v>22.68</v>
      </c>
      <c r="F3497">
        <v>1472.68</v>
      </c>
    </row>
    <row r="3498" spans="1:6" x14ac:dyDescent="0.25">
      <c r="A3498" s="1">
        <v>45456.333333333299</v>
      </c>
      <c r="B3498" s="3">
        <v>45456.333333333299</v>
      </c>
      <c r="C3498">
        <v>11.02</v>
      </c>
      <c r="D3498">
        <v>19.670000000000002</v>
      </c>
      <c r="E3498">
        <v>23.17</v>
      </c>
      <c r="F3498">
        <v>1474.63</v>
      </c>
    </row>
    <row r="3499" spans="1:6" x14ac:dyDescent="0.25">
      <c r="A3499" s="1">
        <v>45456.354166666701</v>
      </c>
      <c r="B3499" s="3">
        <v>45456.354166666701</v>
      </c>
      <c r="C3499">
        <v>11.35</v>
      </c>
      <c r="D3499">
        <v>19.34</v>
      </c>
      <c r="E3499">
        <v>23.01</v>
      </c>
      <c r="F3499">
        <v>1475.41</v>
      </c>
    </row>
    <row r="3500" spans="1:6" x14ac:dyDescent="0.25">
      <c r="A3500" s="1">
        <v>45456.375</v>
      </c>
      <c r="B3500" s="3">
        <v>45456.375</v>
      </c>
      <c r="C3500">
        <v>11.54</v>
      </c>
      <c r="D3500">
        <v>19.61</v>
      </c>
      <c r="E3500">
        <v>23.41</v>
      </c>
      <c r="F3500">
        <v>1476.43</v>
      </c>
    </row>
    <row r="3501" spans="1:6" x14ac:dyDescent="0.25">
      <c r="A3501" s="1">
        <v>45456.395833333299</v>
      </c>
      <c r="B3501" s="3">
        <v>45456.395833333299</v>
      </c>
      <c r="C3501">
        <v>11.18</v>
      </c>
      <c r="D3501">
        <v>19.61</v>
      </c>
      <c r="E3501">
        <v>23.2</v>
      </c>
      <c r="F3501">
        <v>1475.15</v>
      </c>
    </row>
    <row r="3502" spans="1:6" x14ac:dyDescent="0.25">
      <c r="A3502" s="1">
        <v>45456.416666666701</v>
      </c>
      <c r="B3502" s="3">
        <v>45456.416666666701</v>
      </c>
      <c r="C3502">
        <v>11.02</v>
      </c>
      <c r="D3502">
        <v>19.59</v>
      </c>
      <c r="E3502">
        <v>23.09</v>
      </c>
      <c r="F3502">
        <v>1474.53</v>
      </c>
    </row>
    <row r="3503" spans="1:6" x14ac:dyDescent="0.25">
      <c r="A3503" s="1">
        <v>45456.4375</v>
      </c>
      <c r="B3503" s="3">
        <v>45456.4375</v>
      </c>
      <c r="C3503">
        <v>10.89</v>
      </c>
      <c r="D3503">
        <v>19.600000000000001</v>
      </c>
      <c r="E3503">
        <v>23.03</v>
      </c>
      <c r="F3503">
        <v>1474.07</v>
      </c>
    </row>
    <row r="3504" spans="1:6" x14ac:dyDescent="0.25">
      <c r="A3504" s="1">
        <v>45456.458333333299</v>
      </c>
      <c r="B3504" s="3">
        <v>45456.458333333299</v>
      </c>
      <c r="C3504">
        <v>10.67</v>
      </c>
      <c r="D3504">
        <v>19.59</v>
      </c>
      <c r="E3504">
        <v>22.89</v>
      </c>
      <c r="F3504">
        <v>1473.21</v>
      </c>
    </row>
    <row r="3505" spans="1:6" x14ac:dyDescent="0.25">
      <c r="A3505" s="1">
        <v>45456.479166666701</v>
      </c>
      <c r="B3505" s="3">
        <v>45456.479166666701</v>
      </c>
      <c r="C3505">
        <v>10.63</v>
      </c>
      <c r="D3505">
        <v>19.61</v>
      </c>
      <c r="E3505">
        <v>22.88</v>
      </c>
      <c r="F3505">
        <v>1473.12</v>
      </c>
    </row>
    <row r="3506" spans="1:6" x14ac:dyDescent="0.25">
      <c r="A3506" s="1">
        <v>45456.5</v>
      </c>
      <c r="B3506" s="3">
        <v>45456.5</v>
      </c>
      <c r="C3506">
        <v>10.54</v>
      </c>
      <c r="D3506">
        <v>19.309999999999999</v>
      </c>
      <c r="E3506">
        <v>22.51</v>
      </c>
      <c r="F3506">
        <v>1472.39</v>
      </c>
    </row>
    <row r="3507" spans="1:6" x14ac:dyDescent="0.25">
      <c r="A3507" s="1">
        <v>45456.520833333299</v>
      </c>
      <c r="B3507" s="3">
        <v>45456.520833333299</v>
      </c>
      <c r="C3507">
        <v>10.5</v>
      </c>
      <c r="D3507">
        <v>19.22</v>
      </c>
      <c r="E3507">
        <v>22.4</v>
      </c>
      <c r="F3507">
        <v>1472.15</v>
      </c>
    </row>
    <row r="3508" spans="1:6" x14ac:dyDescent="0.25">
      <c r="A3508" s="1">
        <v>45456.541666666701</v>
      </c>
      <c r="B3508" s="3">
        <v>45456.541666666701</v>
      </c>
      <c r="C3508">
        <v>10.63</v>
      </c>
      <c r="D3508">
        <v>19.61</v>
      </c>
      <c r="E3508">
        <v>22.88</v>
      </c>
      <c r="F3508">
        <v>1473.12</v>
      </c>
    </row>
    <row r="3509" spans="1:6" x14ac:dyDescent="0.25">
      <c r="A3509" s="1">
        <v>45456.5625</v>
      </c>
      <c r="B3509" s="3">
        <v>45456.5625</v>
      </c>
      <c r="C3509">
        <v>10.27</v>
      </c>
      <c r="D3509">
        <v>19.61</v>
      </c>
      <c r="E3509">
        <v>22.68</v>
      </c>
      <c r="F3509">
        <v>1471.78</v>
      </c>
    </row>
    <row r="3510" spans="1:6" x14ac:dyDescent="0.25">
      <c r="A3510" s="1">
        <v>45456.583333333299</v>
      </c>
      <c r="B3510" s="3">
        <v>45456.583333333299</v>
      </c>
      <c r="C3510">
        <v>10.18</v>
      </c>
      <c r="D3510">
        <v>19.600000000000001</v>
      </c>
      <c r="E3510">
        <v>22.62</v>
      </c>
      <c r="F3510">
        <v>1471.41</v>
      </c>
    </row>
    <row r="3511" spans="1:6" x14ac:dyDescent="0.25">
      <c r="A3511" s="1">
        <v>45456.604166666701</v>
      </c>
      <c r="B3511" s="3">
        <v>45456.604166666701</v>
      </c>
      <c r="C3511">
        <v>10.18</v>
      </c>
      <c r="D3511">
        <v>19.600000000000001</v>
      </c>
      <c r="E3511">
        <v>22.62</v>
      </c>
      <c r="F3511">
        <v>1471.41</v>
      </c>
    </row>
    <row r="3512" spans="1:6" x14ac:dyDescent="0.25">
      <c r="A3512" s="1">
        <v>45456.625</v>
      </c>
      <c r="B3512" s="3">
        <v>45456.625</v>
      </c>
      <c r="C3512">
        <v>10.14</v>
      </c>
      <c r="D3512">
        <v>19.62</v>
      </c>
      <c r="E3512">
        <v>22.62</v>
      </c>
      <c r="F3512">
        <v>1471.31</v>
      </c>
    </row>
    <row r="3513" spans="1:6" x14ac:dyDescent="0.25">
      <c r="A3513" s="1">
        <v>45456.645833333299</v>
      </c>
      <c r="B3513" s="3">
        <v>45456.645833333299</v>
      </c>
      <c r="C3513">
        <v>10.14</v>
      </c>
      <c r="D3513">
        <v>19.649999999999999</v>
      </c>
      <c r="E3513">
        <v>22.65</v>
      </c>
      <c r="F3513">
        <v>1471.34</v>
      </c>
    </row>
    <row r="3514" spans="1:6" x14ac:dyDescent="0.25">
      <c r="A3514" s="1">
        <v>45456.666666666701</v>
      </c>
      <c r="B3514" s="3">
        <v>45456.666666666701</v>
      </c>
      <c r="C3514">
        <v>10.18</v>
      </c>
      <c r="D3514">
        <v>19.66</v>
      </c>
      <c r="E3514">
        <v>22.68</v>
      </c>
      <c r="F3514">
        <v>1471.48</v>
      </c>
    </row>
    <row r="3515" spans="1:6" x14ac:dyDescent="0.25">
      <c r="A3515" s="1">
        <v>45456.6875</v>
      </c>
      <c r="B3515" s="3">
        <v>45456.6875</v>
      </c>
      <c r="C3515">
        <v>10.24</v>
      </c>
      <c r="D3515">
        <v>19.649999999999999</v>
      </c>
      <c r="E3515">
        <v>22.71</v>
      </c>
      <c r="F3515">
        <v>1471.71</v>
      </c>
    </row>
    <row r="3516" spans="1:6" x14ac:dyDescent="0.25">
      <c r="A3516" s="1">
        <v>45456.708333333299</v>
      </c>
      <c r="B3516" s="3">
        <v>45456.708333333299</v>
      </c>
      <c r="C3516">
        <v>10.57</v>
      </c>
      <c r="D3516">
        <v>19.64</v>
      </c>
      <c r="E3516">
        <v>22.88</v>
      </c>
      <c r="F3516">
        <v>1472.92</v>
      </c>
    </row>
    <row r="3517" spans="1:6" x14ac:dyDescent="0.25">
      <c r="A3517" s="1">
        <v>45456.729166666701</v>
      </c>
      <c r="B3517" s="3">
        <v>45456.729166666701</v>
      </c>
      <c r="C3517">
        <v>10.7</v>
      </c>
      <c r="D3517">
        <v>19.57</v>
      </c>
      <c r="E3517">
        <v>22.89</v>
      </c>
      <c r="F3517">
        <v>1473.31</v>
      </c>
    </row>
    <row r="3518" spans="1:6" x14ac:dyDescent="0.25">
      <c r="A3518" s="1">
        <v>45456.75</v>
      </c>
      <c r="B3518" s="3">
        <v>45456.75</v>
      </c>
      <c r="C3518">
        <v>11.6</v>
      </c>
      <c r="D3518">
        <v>19.55</v>
      </c>
      <c r="E3518">
        <v>23.38</v>
      </c>
      <c r="F3518">
        <v>1476.59</v>
      </c>
    </row>
    <row r="3519" spans="1:6" x14ac:dyDescent="0.25">
      <c r="A3519" s="1">
        <v>45456.770833333299</v>
      </c>
      <c r="B3519" s="3">
        <v>45456.770833333299</v>
      </c>
      <c r="C3519">
        <v>12.69</v>
      </c>
      <c r="D3519">
        <v>19.41</v>
      </c>
      <c r="E3519">
        <v>23.84</v>
      </c>
      <c r="F3519">
        <v>1480.28</v>
      </c>
    </row>
    <row r="3520" spans="1:6" x14ac:dyDescent="0.25">
      <c r="A3520" s="1">
        <v>45456.791666666701</v>
      </c>
      <c r="B3520" s="3">
        <v>45456.791666666701</v>
      </c>
      <c r="C3520">
        <v>14.09</v>
      </c>
      <c r="D3520">
        <v>19.350000000000001</v>
      </c>
      <c r="E3520">
        <v>24.59</v>
      </c>
      <c r="F3520">
        <v>1485.09</v>
      </c>
    </row>
    <row r="3521" spans="1:6" x14ac:dyDescent="0.25">
      <c r="A3521" s="1">
        <v>45456.8125</v>
      </c>
      <c r="B3521" s="3">
        <v>45456.8125</v>
      </c>
      <c r="C3521">
        <v>11.44</v>
      </c>
      <c r="D3521">
        <v>19.45</v>
      </c>
      <c r="E3521">
        <v>23.18</v>
      </c>
      <c r="F3521">
        <v>1475.89</v>
      </c>
    </row>
    <row r="3522" spans="1:6" x14ac:dyDescent="0.25">
      <c r="A3522" s="1">
        <v>45456.833333333299</v>
      </c>
      <c r="B3522" s="3">
        <v>45456.833333333299</v>
      </c>
      <c r="C3522">
        <v>11.06</v>
      </c>
      <c r="D3522">
        <v>19.46</v>
      </c>
      <c r="E3522">
        <v>22.97</v>
      </c>
      <c r="F3522">
        <v>1474.5</v>
      </c>
    </row>
    <row r="3523" spans="1:6" x14ac:dyDescent="0.25">
      <c r="A3523" s="1">
        <v>45456.854166666701</v>
      </c>
      <c r="B3523" s="3">
        <v>45456.854166666701</v>
      </c>
      <c r="C3523">
        <v>10.96</v>
      </c>
      <c r="D3523">
        <v>19.440000000000001</v>
      </c>
      <c r="E3523">
        <v>22.89</v>
      </c>
      <c r="F3523">
        <v>1474.1</v>
      </c>
    </row>
    <row r="3524" spans="1:6" x14ac:dyDescent="0.25">
      <c r="A3524" s="1">
        <v>45456.875</v>
      </c>
      <c r="B3524" s="3">
        <v>45456.875</v>
      </c>
      <c r="C3524">
        <v>10.83</v>
      </c>
      <c r="D3524">
        <v>19.48</v>
      </c>
      <c r="E3524">
        <v>22.86</v>
      </c>
      <c r="F3524">
        <v>1473.68</v>
      </c>
    </row>
    <row r="3525" spans="1:6" x14ac:dyDescent="0.25">
      <c r="A3525" s="1">
        <v>45456.895833333299</v>
      </c>
      <c r="B3525" s="3">
        <v>45456.895833333299</v>
      </c>
      <c r="C3525">
        <v>10.96</v>
      </c>
      <c r="D3525">
        <v>19.52</v>
      </c>
      <c r="E3525">
        <v>22.97</v>
      </c>
      <c r="F3525">
        <v>1474.2</v>
      </c>
    </row>
    <row r="3526" spans="1:6" x14ac:dyDescent="0.25">
      <c r="A3526" s="1">
        <v>45456.916666666701</v>
      </c>
      <c r="B3526" s="3">
        <v>45456.916666666701</v>
      </c>
      <c r="C3526">
        <v>11.99</v>
      </c>
      <c r="D3526">
        <v>19.510000000000002</v>
      </c>
      <c r="E3526">
        <v>23.55</v>
      </c>
      <c r="F3526">
        <v>1477.92</v>
      </c>
    </row>
    <row r="3527" spans="1:6" x14ac:dyDescent="0.25">
      <c r="A3527" s="1">
        <v>45456.9375</v>
      </c>
      <c r="B3527" s="3">
        <v>45456.9375</v>
      </c>
      <c r="C3527">
        <v>12.08</v>
      </c>
      <c r="D3527">
        <v>19.46</v>
      </c>
      <c r="E3527">
        <v>23.55</v>
      </c>
      <c r="F3527">
        <v>1478.21</v>
      </c>
    </row>
    <row r="3528" spans="1:6" x14ac:dyDescent="0.25">
      <c r="A3528" s="1">
        <v>45456.958333333299</v>
      </c>
      <c r="B3528" s="3">
        <v>45456.958333333299</v>
      </c>
      <c r="C3528">
        <v>13.31</v>
      </c>
      <c r="D3528">
        <v>19.440000000000001</v>
      </c>
      <c r="E3528">
        <v>24.25</v>
      </c>
      <c r="F3528">
        <v>1482.52</v>
      </c>
    </row>
    <row r="3529" spans="1:6" x14ac:dyDescent="0.25">
      <c r="A3529" s="1">
        <v>45456.979166666701</v>
      </c>
      <c r="B3529" s="3">
        <v>45456.979166666701</v>
      </c>
      <c r="C3529">
        <v>14</v>
      </c>
      <c r="D3529">
        <v>19.37</v>
      </c>
      <c r="E3529">
        <v>24.56</v>
      </c>
      <c r="F3529">
        <v>1484.8</v>
      </c>
    </row>
    <row r="3530" spans="1:6" x14ac:dyDescent="0.25">
      <c r="A3530" s="1">
        <v>45457</v>
      </c>
      <c r="B3530" s="3">
        <v>45457</v>
      </c>
      <c r="C3530">
        <v>13.75</v>
      </c>
      <c r="D3530">
        <v>19.37</v>
      </c>
      <c r="E3530">
        <v>24.42</v>
      </c>
      <c r="F3530">
        <v>1483.95</v>
      </c>
    </row>
    <row r="3531" spans="1:6" x14ac:dyDescent="0.25">
      <c r="A3531" s="1">
        <v>45457.020833333299</v>
      </c>
      <c r="B3531" s="3">
        <v>45457.020833333299</v>
      </c>
      <c r="C3531">
        <v>13.53</v>
      </c>
      <c r="D3531">
        <v>19.38</v>
      </c>
      <c r="E3531">
        <v>24.31</v>
      </c>
      <c r="F3531">
        <v>1483.21</v>
      </c>
    </row>
    <row r="3532" spans="1:6" x14ac:dyDescent="0.25">
      <c r="A3532" s="1">
        <v>45457.041666666701</v>
      </c>
      <c r="B3532" s="3">
        <v>45457.041666666701</v>
      </c>
      <c r="C3532">
        <v>13.41</v>
      </c>
      <c r="D3532">
        <v>19.399999999999999</v>
      </c>
      <c r="E3532">
        <v>24.25</v>
      </c>
      <c r="F3532">
        <v>1482.79</v>
      </c>
    </row>
    <row r="3533" spans="1:6" x14ac:dyDescent="0.25">
      <c r="A3533" s="1">
        <v>45457.0625</v>
      </c>
      <c r="B3533" s="3">
        <v>45457.0625</v>
      </c>
      <c r="C3533">
        <v>13.56</v>
      </c>
      <c r="D3533">
        <v>19.39</v>
      </c>
      <c r="E3533">
        <v>24.33</v>
      </c>
      <c r="F3533">
        <v>1483.33</v>
      </c>
    </row>
    <row r="3534" spans="1:6" x14ac:dyDescent="0.25">
      <c r="A3534" s="1">
        <v>45457.083333333299</v>
      </c>
      <c r="B3534" s="3">
        <v>45457.083333333299</v>
      </c>
      <c r="C3534">
        <v>13.03</v>
      </c>
      <c r="D3534">
        <v>19.36</v>
      </c>
      <c r="E3534">
        <v>23.99</v>
      </c>
      <c r="F3534">
        <v>1481.44</v>
      </c>
    </row>
    <row r="3535" spans="1:6" x14ac:dyDescent="0.25">
      <c r="A3535" s="1">
        <v>45457.104166666701</v>
      </c>
      <c r="B3535" s="3">
        <v>45457.104166666701</v>
      </c>
      <c r="C3535">
        <v>11.83</v>
      </c>
      <c r="D3535">
        <v>19.41</v>
      </c>
      <c r="E3535">
        <v>23.35</v>
      </c>
      <c r="F3535">
        <v>1477.23</v>
      </c>
    </row>
    <row r="3536" spans="1:6" x14ac:dyDescent="0.25">
      <c r="A3536" s="1">
        <v>45457.125</v>
      </c>
      <c r="B3536" s="3">
        <v>45457.125</v>
      </c>
      <c r="C3536">
        <v>11.99</v>
      </c>
      <c r="D3536">
        <v>19.43</v>
      </c>
      <c r="E3536">
        <v>23.47</v>
      </c>
      <c r="F3536">
        <v>1477.83</v>
      </c>
    </row>
    <row r="3537" spans="1:6" x14ac:dyDescent="0.25">
      <c r="A3537" s="1">
        <v>45457.145833333299</v>
      </c>
      <c r="B3537" s="3">
        <v>45457.145833333299</v>
      </c>
      <c r="C3537">
        <v>12.34</v>
      </c>
      <c r="D3537">
        <v>19.43</v>
      </c>
      <c r="E3537">
        <v>23.67</v>
      </c>
      <c r="F3537">
        <v>1479.08</v>
      </c>
    </row>
    <row r="3538" spans="1:6" x14ac:dyDescent="0.25">
      <c r="A3538" s="1">
        <v>45457.166666666701</v>
      </c>
      <c r="B3538" s="3">
        <v>45457.166666666701</v>
      </c>
      <c r="C3538">
        <v>13.09</v>
      </c>
      <c r="D3538">
        <v>19.399999999999999</v>
      </c>
      <c r="E3538">
        <v>24.07</v>
      </c>
      <c r="F3538">
        <v>1481.71</v>
      </c>
    </row>
    <row r="3539" spans="1:6" x14ac:dyDescent="0.25">
      <c r="A3539" s="1">
        <v>45457.1875</v>
      </c>
      <c r="B3539" s="3">
        <v>45457.1875</v>
      </c>
      <c r="C3539">
        <v>13.28</v>
      </c>
      <c r="D3539">
        <v>19.36</v>
      </c>
      <c r="E3539">
        <v>24.13</v>
      </c>
      <c r="F3539">
        <v>1482.31</v>
      </c>
    </row>
    <row r="3540" spans="1:6" x14ac:dyDescent="0.25">
      <c r="A3540" s="1">
        <v>45457.208333333299</v>
      </c>
      <c r="B3540" s="3">
        <v>45457.208333333299</v>
      </c>
      <c r="C3540">
        <v>12.56</v>
      </c>
      <c r="D3540">
        <v>19.37</v>
      </c>
      <c r="E3540">
        <v>23.73</v>
      </c>
      <c r="F3540">
        <v>1479.79</v>
      </c>
    </row>
    <row r="3541" spans="1:6" x14ac:dyDescent="0.25">
      <c r="A3541" s="1">
        <v>45457.229166666701</v>
      </c>
      <c r="B3541" s="3">
        <v>45457.229166666701</v>
      </c>
      <c r="C3541">
        <v>11.89</v>
      </c>
      <c r="D3541">
        <v>19.399999999999999</v>
      </c>
      <c r="E3541">
        <v>23.38</v>
      </c>
      <c r="F3541">
        <v>1477.45</v>
      </c>
    </row>
    <row r="3542" spans="1:6" x14ac:dyDescent="0.25">
      <c r="A3542" s="1">
        <v>45457.25</v>
      </c>
      <c r="B3542" s="3">
        <v>45457.25</v>
      </c>
      <c r="C3542">
        <v>11.73</v>
      </c>
      <c r="D3542">
        <v>19.41</v>
      </c>
      <c r="E3542">
        <v>23.29</v>
      </c>
      <c r="F3542">
        <v>1476.88</v>
      </c>
    </row>
    <row r="3543" spans="1:6" x14ac:dyDescent="0.25">
      <c r="A3543" s="1">
        <v>45457.270833333299</v>
      </c>
      <c r="B3543" s="3">
        <v>45457.270833333299</v>
      </c>
      <c r="C3543">
        <v>12.46</v>
      </c>
      <c r="D3543">
        <v>19.440000000000001</v>
      </c>
      <c r="E3543">
        <v>23.76</v>
      </c>
      <c r="F3543">
        <v>1479.54</v>
      </c>
    </row>
    <row r="3544" spans="1:6" x14ac:dyDescent="0.25">
      <c r="A3544" s="1">
        <v>45457.291666666701</v>
      </c>
      <c r="B3544" s="3">
        <v>45457.291666666701</v>
      </c>
      <c r="C3544">
        <v>13.19</v>
      </c>
      <c r="D3544">
        <v>19.309999999999999</v>
      </c>
      <c r="E3544">
        <v>24.02</v>
      </c>
      <c r="F3544">
        <v>1481.92</v>
      </c>
    </row>
    <row r="3545" spans="1:6" x14ac:dyDescent="0.25">
      <c r="A3545" s="1">
        <v>45457.3125</v>
      </c>
      <c r="B3545" s="3">
        <v>45457.3125</v>
      </c>
      <c r="C3545">
        <v>12.81</v>
      </c>
      <c r="D3545">
        <v>19.34</v>
      </c>
      <c r="E3545">
        <v>23.84</v>
      </c>
      <c r="F3545">
        <v>1480.65</v>
      </c>
    </row>
    <row r="3546" spans="1:6" x14ac:dyDescent="0.25">
      <c r="A3546" s="1">
        <v>45457.333333333299</v>
      </c>
      <c r="B3546" s="3">
        <v>45457.333333333299</v>
      </c>
      <c r="C3546">
        <v>12.97</v>
      </c>
      <c r="D3546">
        <v>19.32</v>
      </c>
      <c r="E3546">
        <v>23.9</v>
      </c>
      <c r="F3546">
        <v>1481.17</v>
      </c>
    </row>
    <row r="3547" spans="1:6" x14ac:dyDescent="0.25">
      <c r="A3547" s="1">
        <v>45457.354166666701</v>
      </c>
      <c r="B3547" s="3">
        <v>45457.354166666701</v>
      </c>
      <c r="C3547">
        <v>13.13</v>
      </c>
      <c r="D3547">
        <v>19.34</v>
      </c>
      <c r="E3547">
        <v>24.02</v>
      </c>
      <c r="F3547">
        <v>1481.74</v>
      </c>
    </row>
    <row r="3548" spans="1:6" x14ac:dyDescent="0.25">
      <c r="A3548" s="1">
        <v>45457.375</v>
      </c>
      <c r="B3548" s="3">
        <v>45457.375</v>
      </c>
      <c r="C3548">
        <v>13.31</v>
      </c>
      <c r="D3548">
        <v>19.239999999999998</v>
      </c>
      <c r="E3548">
        <v>24.02</v>
      </c>
      <c r="F3548">
        <v>1482.28</v>
      </c>
    </row>
    <row r="3549" spans="1:6" x14ac:dyDescent="0.25">
      <c r="A3549" s="1">
        <v>45457.395833333299</v>
      </c>
      <c r="B3549" s="3">
        <v>45457.395833333299</v>
      </c>
      <c r="C3549">
        <v>13.41</v>
      </c>
      <c r="D3549">
        <v>19.3</v>
      </c>
      <c r="E3549">
        <v>24.13</v>
      </c>
      <c r="F3549">
        <v>1482.67</v>
      </c>
    </row>
    <row r="3550" spans="1:6" x14ac:dyDescent="0.25">
      <c r="A3550" s="1">
        <v>45457.416666666701</v>
      </c>
      <c r="B3550" s="3">
        <v>45457.416666666701</v>
      </c>
      <c r="C3550">
        <v>13.5</v>
      </c>
      <c r="D3550">
        <v>19.25</v>
      </c>
      <c r="E3550">
        <v>24.13</v>
      </c>
      <c r="F3550">
        <v>1482.94</v>
      </c>
    </row>
    <row r="3551" spans="1:6" x14ac:dyDescent="0.25">
      <c r="A3551" s="1">
        <v>45457.4375</v>
      </c>
      <c r="B3551" s="3">
        <v>45457.4375</v>
      </c>
      <c r="C3551">
        <v>13.47</v>
      </c>
      <c r="D3551">
        <v>19.29</v>
      </c>
      <c r="E3551">
        <v>24.16</v>
      </c>
      <c r="F3551">
        <v>1482.88</v>
      </c>
    </row>
    <row r="3552" spans="1:6" x14ac:dyDescent="0.25">
      <c r="A3552" s="1">
        <v>45457.458333333299</v>
      </c>
      <c r="B3552" s="3">
        <v>45457.458333333299</v>
      </c>
      <c r="C3552">
        <v>13.47</v>
      </c>
      <c r="D3552">
        <v>19.239999999999998</v>
      </c>
      <c r="E3552">
        <v>24.11</v>
      </c>
      <c r="F3552">
        <v>1482.82</v>
      </c>
    </row>
    <row r="3553" spans="1:6" x14ac:dyDescent="0.25">
      <c r="A3553" s="1">
        <v>45457.479166666701</v>
      </c>
      <c r="B3553" s="3">
        <v>45457.479166666701</v>
      </c>
      <c r="C3553">
        <v>13.53</v>
      </c>
      <c r="D3553">
        <v>19.04</v>
      </c>
      <c r="E3553">
        <v>23.91</v>
      </c>
      <c r="F3553">
        <v>1482.79</v>
      </c>
    </row>
    <row r="3554" spans="1:6" x14ac:dyDescent="0.25">
      <c r="A3554" s="1">
        <v>45457.5</v>
      </c>
      <c r="B3554" s="3">
        <v>45457.5</v>
      </c>
      <c r="C3554">
        <v>13.63</v>
      </c>
      <c r="D3554">
        <v>19.309999999999999</v>
      </c>
      <c r="E3554">
        <v>24.28</v>
      </c>
      <c r="F3554">
        <v>1483.44</v>
      </c>
    </row>
    <row r="3555" spans="1:6" x14ac:dyDescent="0.25">
      <c r="A3555" s="1">
        <v>45457.520833333299</v>
      </c>
      <c r="B3555" s="3">
        <v>45457.520833333299</v>
      </c>
      <c r="C3555">
        <v>13.56</v>
      </c>
      <c r="D3555">
        <v>19.34</v>
      </c>
      <c r="E3555">
        <v>24.28</v>
      </c>
      <c r="F3555">
        <v>1483.27</v>
      </c>
    </row>
    <row r="3556" spans="1:6" x14ac:dyDescent="0.25">
      <c r="A3556" s="1">
        <v>45457.541666666701</v>
      </c>
      <c r="B3556" s="3">
        <v>45457.541666666701</v>
      </c>
      <c r="C3556">
        <v>13.53</v>
      </c>
      <c r="D3556">
        <v>19.329999999999998</v>
      </c>
      <c r="E3556">
        <v>24.25</v>
      </c>
      <c r="F3556">
        <v>1483.15</v>
      </c>
    </row>
    <row r="3557" spans="1:6" x14ac:dyDescent="0.25">
      <c r="A3557" s="1">
        <v>45457.5625</v>
      </c>
      <c r="B3557" s="3">
        <v>45457.5625</v>
      </c>
      <c r="C3557">
        <v>13.6</v>
      </c>
      <c r="D3557">
        <v>19.25</v>
      </c>
      <c r="E3557">
        <v>24.19</v>
      </c>
      <c r="F3557">
        <v>1483.27</v>
      </c>
    </row>
    <row r="3558" spans="1:6" x14ac:dyDescent="0.25">
      <c r="A3558" s="1">
        <v>45457.583333333299</v>
      </c>
      <c r="B3558" s="3">
        <v>45457.583333333299</v>
      </c>
      <c r="C3558">
        <v>13.66</v>
      </c>
      <c r="D3558">
        <v>19.3</v>
      </c>
      <c r="E3558">
        <v>24.28</v>
      </c>
      <c r="F3558">
        <v>1483.53</v>
      </c>
    </row>
    <row r="3559" spans="1:6" x14ac:dyDescent="0.25">
      <c r="A3559" s="1">
        <v>45457.604166666701</v>
      </c>
      <c r="B3559" s="3">
        <v>45457.604166666701</v>
      </c>
      <c r="C3559">
        <v>13.75</v>
      </c>
      <c r="D3559">
        <v>19.32</v>
      </c>
      <c r="E3559">
        <v>24.36</v>
      </c>
      <c r="F3559">
        <v>1483.89</v>
      </c>
    </row>
    <row r="3560" spans="1:6" x14ac:dyDescent="0.25">
      <c r="A3560" s="1">
        <v>45457.625</v>
      </c>
      <c r="B3560" s="3">
        <v>45457.625</v>
      </c>
      <c r="C3560">
        <v>13.78</v>
      </c>
      <c r="D3560">
        <v>19.309999999999999</v>
      </c>
      <c r="E3560">
        <v>24.36</v>
      </c>
      <c r="F3560">
        <v>1483.98</v>
      </c>
    </row>
    <row r="3561" spans="1:6" x14ac:dyDescent="0.25">
      <c r="A3561" s="1">
        <v>45457.645833333299</v>
      </c>
      <c r="B3561" s="3">
        <v>45457.645833333299</v>
      </c>
      <c r="C3561">
        <v>13.78</v>
      </c>
      <c r="D3561">
        <v>19.309999999999999</v>
      </c>
      <c r="E3561">
        <v>24.36</v>
      </c>
      <c r="F3561">
        <v>1483.98</v>
      </c>
    </row>
    <row r="3562" spans="1:6" x14ac:dyDescent="0.25">
      <c r="A3562" s="1">
        <v>45457.666666666701</v>
      </c>
      <c r="B3562" s="3">
        <v>45457.666666666701</v>
      </c>
      <c r="C3562">
        <v>13.85</v>
      </c>
      <c r="D3562">
        <v>19.3</v>
      </c>
      <c r="E3562">
        <v>24.39</v>
      </c>
      <c r="F3562">
        <v>1484.18</v>
      </c>
    </row>
    <row r="3563" spans="1:6" x14ac:dyDescent="0.25">
      <c r="A3563" s="1">
        <v>45457.6875</v>
      </c>
      <c r="B3563" s="3">
        <v>45457.6875</v>
      </c>
      <c r="C3563">
        <v>13.94</v>
      </c>
      <c r="D3563">
        <v>19.309999999999999</v>
      </c>
      <c r="E3563">
        <v>24.45</v>
      </c>
      <c r="F3563">
        <v>1484.5</v>
      </c>
    </row>
    <row r="3564" spans="1:6" x14ac:dyDescent="0.25">
      <c r="A3564" s="1">
        <v>45457.708333333299</v>
      </c>
      <c r="B3564" s="3">
        <v>45457.708333333299</v>
      </c>
      <c r="C3564">
        <v>13.88</v>
      </c>
      <c r="D3564">
        <v>19.309999999999999</v>
      </c>
      <c r="E3564">
        <v>24.42</v>
      </c>
      <c r="F3564">
        <v>1484.3</v>
      </c>
    </row>
    <row r="3565" spans="1:6" x14ac:dyDescent="0.25">
      <c r="A3565" s="1">
        <v>45457.729166666701</v>
      </c>
      <c r="B3565" s="3">
        <v>45457.729166666701</v>
      </c>
      <c r="C3565">
        <v>13.94</v>
      </c>
      <c r="D3565">
        <v>19.309999999999999</v>
      </c>
      <c r="E3565">
        <v>24.45</v>
      </c>
      <c r="F3565">
        <v>1484.5</v>
      </c>
    </row>
    <row r="3566" spans="1:6" x14ac:dyDescent="0.25">
      <c r="A3566" s="1">
        <v>45457.75</v>
      </c>
      <c r="B3566" s="3">
        <v>45457.75</v>
      </c>
      <c r="C3566">
        <v>14.16</v>
      </c>
      <c r="D3566">
        <v>19.27</v>
      </c>
      <c r="E3566">
        <v>24.54</v>
      </c>
      <c r="F3566">
        <v>1485.2</v>
      </c>
    </row>
    <row r="3567" spans="1:6" x14ac:dyDescent="0.25">
      <c r="A3567" s="1">
        <v>45457.770833333299</v>
      </c>
      <c r="B3567" s="3">
        <v>45457.770833333299</v>
      </c>
      <c r="C3567">
        <v>14.19</v>
      </c>
      <c r="D3567">
        <v>19.309999999999999</v>
      </c>
      <c r="E3567">
        <v>24.59</v>
      </c>
      <c r="F3567">
        <v>1485.35</v>
      </c>
    </row>
    <row r="3568" spans="1:6" x14ac:dyDescent="0.25">
      <c r="A3568" s="1">
        <v>45457.791666666701</v>
      </c>
      <c r="B3568" s="3">
        <v>45457.791666666701</v>
      </c>
      <c r="C3568">
        <v>14.25</v>
      </c>
      <c r="D3568">
        <v>19.329999999999998</v>
      </c>
      <c r="E3568">
        <v>24.65</v>
      </c>
      <c r="F3568">
        <v>1485.58</v>
      </c>
    </row>
    <row r="3569" spans="1:6" x14ac:dyDescent="0.25">
      <c r="A3569" s="1">
        <v>45457.8125</v>
      </c>
      <c r="B3569" s="3">
        <v>45457.8125</v>
      </c>
      <c r="C3569">
        <v>14.22</v>
      </c>
      <c r="D3569">
        <v>19.32</v>
      </c>
      <c r="E3569">
        <v>24.62</v>
      </c>
      <c r="F3569">
        <v>1485.46</v>
      </c>
    </row>
    <row r="3570" spans="1:6" x14ac:dyDescent="0.25">
      <c r="A3570" s="1">
        <v>45457.833333333299</v>
      </c>
      <c r="B3570" s="3">
        <v>45457.833333333299</v>
      </c>
      <c r="C3570">
        <v>14.13</v>
      </c>
      <c r="D3570">
        <v>19.309999999999999</v>
      </c>
      <c r="E3570">
        <v>24.57</v>
      </c>
      <c r="F3570">
        <v>1485.15</v>
      </c>
    </row>
    <row r="3571" spans="1:6" x14ac:dyDescent="0.25">
      <c r="A3571" s="1">
        <v>45457.854166666701</v>
      </c>
      <c r="B3571" s="3">
        <v>45457.854166666701</v>
      </c>
      <c r="C3571">
        <v>14.06</v>
      </c>
      <c r="D3571">
        <v>19.29</v>
      </c>
      <c r="E3571">
        <v>24.51</v>
      </c>
      <c r="F3571">
        <v>1484.91</v>
      </c>
    </row>
    <row r="3572" spans="1:6" x14ac:dyDescent="0.25">
      <c r="A3572" s="1">
        <v>45457.875</v>
      </c>
      <c r="B3572" s="3">
        <v>45457.875</v>
      </c>
      <c r="C3572">
        <v>13.97</v>
      </c>
      <c r="D3572">
        <v>19.32</v>
      </c>
      <c r="E3572">
        <v>24.48</v>
      </c>
      <c r="F3572">
        <v>1484.62</v>
      </c>
    </row>
    <row r="3573" spans="1:6" x14ac:dyDescent="0.25">
      <c r="A3573" s="1">
        <v>45457.895833333299</v>
      </c>
      <c r="B3573" s="3">
        <v>45457.895833333299</v>
      </c>
      <c r="C3573">
        <v>13.91</v>
      </c>
      <c r="D3573">
        <v>19.3</v>
      </c>
      <c r="E3573">
        <v>24.42</v>
      </c>
      <c r="F3573">
        <v>1484.39</v>
      </c>
    </row>
    <row r="3574" spans="1:6" x14ac:dyDescent="0.25">
      <c r="A3574" s="1">
        <v>45457.916666666701</v>
      </c>
      <c r="B3574" s="3">
        <v>45457.916666666701</v>
      </c>
      <c r="C3574">
        <v>13.88</v>
      </c>
      <c r="D3574">
        <v>19.309999999999999</v>
      </c>
      <c r="E3574">
        <v>24.42</v>
      </c>
      <c r="F3574">
        <v>1484.3</v>
      </c>
    </row>
    <row r="3575" spans="1:6" x14ac:dyDescent="0.25">
      <c r="A3575" s="1">
        <v>45457.9375</v>
      </c>
      <c r="B3575" s="3">
        <v>45457.9375</v>
      </c>
      <c r="C3575">
        <v>13.85</v>
      </c>
      <c r="D3575">
        <v>19.28</v>
      </c>
      <c r="E3575">
        <v>24.36</v>
      </c>
      <c r="F3575">
        <v>1484.15</v>
      </c>
    </row>
    <row r="3576" spans="1:6" x14ac:dyDescent="0.25">
      <c r="A3576" s="1">
        <v>45457.958333333299</v>
      </c>
      <c r="B3576" s="3">
        <v>45457.958333333299</v>
      </c>
      <c r="C3576">
        <v>13.78</v>
      </c>
      <c r="D3576">
        <v>19.28</v>
      </c>
      <c r="E3576">
        <v>24.34</v>
      </c>
      <c r="F3576">
        <v>1483.95</v>
      </c>
    </row>
    <row r="3577" spans="1:6" x14ac:dyDescent="0.25">
      <c r="A3577" s="1">
        <v>45457.979166666701</v>
      </c>
      <c r="B3577" s="3">
        <v>45457.979166666701</v>
      </c>
      <c r="C3577">
        <v>13.78</v>
      </c>
      <c r="D3577">
        <v>19.28</v>
      </c>
      <c r="E3577">
        <v>24.34</v>
      </c>
      <c r="F3577">
        <v>1483.95</v>
      </c>
    </row>
    <row r="3578" spans="1:6" x14ac:dyDescent="0.25">
      <c r="A3578" s="1">
        <v>45458</v>
      </c>
      <c r="B3578" s="3">
        <v>45458</v>
      </c>
      <c r="C3578">
        <v>13.81</v>
      </c>
      <c r="D3578">
        <v>19.27</v>
      </c>
      <c r="E3578">
        <v>24.34</v>
      </c>
      <c r="F3578">
        <v>1484.03</v>
      </c>
    </row>
    <row r="3579" spans="1:6" x14ac:dyDescent="0.25">
      <c r="A3579" s="1">
        <v>45458.020833333299</v>
      </c>
      <c r="B3579" s="3">
        <v>45458.020833333299</v>
      </c>
      <c r="C3579">
        <v>13.81</v>
      </c>
      <c r="D3579">
        <v>19.27</v>
      </c>
      <c r="E3579">
        <v>24.34</v>
      </c>
      <c r="F3579">
        <v>1484.03</v>
      </c>
    </row>
    <row r="3580" spans="1:6" x14ac:dyDescent="0.25">
      <c r="A3580" s="1">
        <v>45458.041666666701</v>
      </c>
      <c r="B3580" s="3">
        <v>45458.041666666701</v>
      </c>
      <c r="C3580">
        <v>13.81</v>
      </c>
      <c r="D3580">
        <v>19.27</v>
      </c>
      <c r="E3580">
        <v>24.34</v>
      </c>
      <c r="F3580">
        <v>1484.03</v>
      </c>
    </row>
    <row r="3581" spans="1:6" x14ac:dyDescent="0.25">
      <c r="A3581" s="1">
        <v>45458.0625</v>
      </c>
      <c r="B3581" s="3">
        <v>45458.0625</v>
      </c>
      <c r="C3581">
        <v>13.81</v>
      </c>
      <c r="D3581">
        <v>19.27</v>
      </c>
      <c r="E3581">
        <v>24.34</v>
      </c>
      <c r="F3581">
        <v>1484.03</v>
      </c>
    </row>
    <row r="3582" spans="1:6" x14ac:dyDescent="0.25">
      <c r="A3582" s="1">
        <v>45458.083333333299</v>
      </c>
      <c r="B3582" s="3">
        <v>45458.083333333299</v>
      </c>
      <c r="C3582">
        <v>13.85</v>
      </c>
      <c r="D3582">
        <v>19.25</v>
      </c>
      <c r="E3582">
        <v>24.34</v>
      </c>
      <c r="F3582">
        <v>1484.12</v>
      </c>
    </row>
    <row r="3583" spans="1:6" x14ac:dyDescent="0.25">
      <c r="A3583" s="1">
        <v>45458.104166666701</v>
      </c>
      <c r="B3583" s="3">
        <v>45458.104166666701</v>
      </c>
      <c r="C3583">
        <v>13.91</v>
      </c>
      <c r="D3583">
        <v>19.27</v>
      </c>
      <c r="E3583">
        <v>24.39</v>
      </c>
      <c r="F3583">
        <v>1484.36</v>
      </c>
    </row>
    <row r="3584" spans="1:6" x14ac:dyDescent="0.25">
      <c r="A3584" s="1">
        <v>45458.125</v>
      </c>
      <c r="B3584" s="3">
        <v>45458.125</v>
      </c>
      <c r="C3584">
        <v>13.94</v>
      </c>
      <c r="D3584">
        <v>19.260000000000002</v>
      </c>
      <c r="E3584">
        <v>24.39</v>
      </c>
      <c r="F3584">
        <v>1484.44</v>
      </c>
    </row>
    <row r="3585" spans="1:6" x14ac:dyDescent="0.25">
      <c r="A3585" s="1">
        <v>45458.145833333299</v>
      </c>
      <c r="B3585" s="3">
        <v>45458.145833333299</v>
      </c>
      <c r="C3585">
        <v>13.97</v>
      </c>
      <c r="D3585">
        <v>19.239999999999998</v>
      </c>
      <c r="E3585">
        <v>24.39</v>
      </c>
      <c r="F3585">
        <v>1484.53</v>
      </c>
    </row>
    <row r="3586" spans="1:6" x14ac:dyDescent="0.25">
      <c r="A3586" s="1">
        <v>45458.166666666701</v>
      </c>
      <c r="B3586" s="3">
        <v>45458.166666666701</v>
      </c>
      <c r="C3586">
        <v>13.97</v>
      </c>
      <c r="D3586">
        <v>19.239999999999998</v>
      </c>
      <c r="E3586">
        <v>24.39</v>
      </c>
      <c r="F3586">
        <v>1484.53</v>
      </c>
    </row>
    <row r="3587" spans="1:6" x14ac:dyDescent="0.25">
      <c r="A3587" s="1">
        <v>45458.1875</v>
      </c>
      <c r="B3587" s="3">
        <v>45458.1875</v>
      </c>
      <c r="C3587">
        <v>13.91</v>
      </c>
      <c r="D3587">
        <v>19.25</v>
      </c>
      <c r="E3587">
        <v>24.36</v>
      </c>
      <c r="F3587">
        <v>1484.33</v>
      </c>
    </row>
    <row r="3588" spans="1:6" x14ac:dyDescent="0.25">
      <c r="A3588" s="1">
        <v>45458.208333333299</v>
      </c>
      <c r="B3588" s="3">
        <v>45458.208333333299</v>
      </c>
      <c r="C3588">
        <v>13.94</v>
      </c>
      <c r="D3588">
        <v>19.260000000000002</v>
      </c>
      <c r="E3588">
        <v>24.39</v>
      </c>
      <c r="F3588">
        <v>1484.44</v>
      </c>
    </row>
    <row r="3589" spans="1:6" x14ac:dyDescent="0.25">
      <c r="A3589" s="1">
        <v>45458.229166666701</v>
      </c>
      <c r="B3589" s="3">
        <v>45458.229166666701</v>
      </c>
      <c r="C3589">
        <v>13.94</v>
      </c>
      <c r="D3589">
        <v>19.260000000000002</v>
      </c>
      <c r="E3589">
        <v>24.39</v>
      </c>
      <c r="F3589">
        <v>1484.44</v>
      </c>
    </row>
    <row r="3590" spans="1:6" x14ac:dyDescent="0.25">
      <c r="A3590" s="1">
        <v>45458.25</v>
      </c>
      <c r="B3590" s="3">
        <v>45458.25</v>
      </c>
      <c r="C3590">
        <v>13.91</v>
      </c>
      <c r="D3590">
        <v>19.25</v>
      </c>
      <c r="E3590">
        <v>24.36</v>
      </c>
      <c r="F3590">
        <v>1484.33</v>
      </c>
    </row>
    <row r="3591" spans="1:6" x14ac:dyDescent="0.25">
      <c r="A3591" s="1">
        <v>45458.270833333299</v>
      </c>
      <c r="B3591" s="3">
        <v>45458.270833333299</v>
      </c>
      <c r="C3591">
        <v>13.88</v>
      </c>
      <c r="D3591">
        <v>19.239999999999998</v>
      </c>
      <c r="E3591">
        <v>24.34</v>
      </c>
      <c r="F3591">
        <v>1484.21</v>
      </c>
    </row>
    <row r="3592" spans="1:6" x14ac:dyDescent="0.25">
      <c r="A3592" s="1">
        <v>45458.291666666701</v>
      </c>
      <c r="B3592" s="3">
        <v>45458.291666666701</v>
      </c>
      <c r="C3592">
        <v>13.88</v>
      </c>
      <c r="D3592">
        <v>19.239999999999998</v>
      </c>
      <c r="E3592">
        <v>24.34</v>
      </c>
      <c r="F3592">
        <v>1484.21</v>
      </c>
    </row>
    <row r="3593" spans="1:6" x14ac:dyDescent="0.25">
      <c r="A3593" s="1">
        <v>45458.3125</v>
      </c>
      <c r="B3593" s="3">
        <v>45458.3125</v>
      </c>
      <c r="C3593">
        <v>13.94</v>
      </c>
      <c r="D3593">
        <v>19.260000000000002</v>
      </c>
      <c r="E3593">
        <v>24.39</v>
      </c>
      <c r="F3593">
        <v>1484.44</v>
      </c>
    </row>
    <row r="3594" spans="1:6" x14ac:dyDescent="0.25">
      <c r="A3594" s="1">
        <v>45458.333333333299</v>
      </c>
      <c r="B3594" s="3">
        <v>45458.333333333299</v>
      </c>
      <c r="C3594">
        <v>13.97</v>
      </c>
      <c r="D3594">
        <v>19.27</v>
      </c>
      <c r="E3594">
        <v>24.42</v>
      </c>
      <c r="F3594">
        <v>1484.56</v>
      </c>
    </row>
    <row r="3595" spans="1:6" x14ac:dyDescent="0.25">
      <c r="A3595" s="1">
        <v>45458.354166666701</v>
      </c>
      <c r="B3595" s="3">
        <v>45458.354166666701</v>
      </c>
      <c r="C3595">
        <v>13.88</v>
      </c>
      <c r="D3595">
        <v>19.239999999999998</v>
      </c>
      <c r="E3595">
        <v>24.34</v>
      </c>
      <c r="F3595">
        <v>1484.21</v>
      </c>
    </row>
    <row r="3596" spans="1:6" x14ac:dyDescent="0.25">
      <c r="A3596" s="1">
        <v>45458.375</v>
      </c>
      <c r="B3596" s="3">
        <v>45458.375</v>
      </c>
      <c r="C3596">
        <v>13.81</v>
      </c>
      <c r="D3596">
        <v>19.170000000000002</v>
      </c>
      <c r="E3596">
        <v>24.22</v>
      </c>
      <c r="F3596">
        <v>1483.92</v>
      </c>
    </row>
    <row r="3597" spans="1:6" x14ac:dyDescent="0.25">
      <c r="A3597" s="1">
        <v>45458.395833333299</v>
      </c>
      <c r="B3597" s="3">
        <v>45458.395833333299</v>
      </c>
      <c r="C3597">
        <v>13.81</v>
      </c>
      <c r="D3597">
        <v>19.22</v>
      </c>
      <c r="E3597">
        <v>24.28</v>
      </c>
      <c r="F3597">
        <v>1483.97</v>
      </c>
    </row>
    <row r="3598" spans="1:6" x14ac:dyDescent="0.25">
      <c r="A3598" s="1">
        <v>45458.416666666701</v>
      </c>
      <c r="B3598" s="3">
        <v>45458.416666666701</v>
      </c>
      <c r="C3598">
        <v>13.78</v>
      </c>
      <c r="D3598">
        <v>19.21</v>
      </c>
      <c r="E3598">
        <v>24.25</v>
      </c>
      <c r="F3598">
        <v>1483.86</v>
      </c>
    </row>
    <row r="3599" spans="1:6" x14ac:dyDescent="0.25">
      <c r="A3599" s="1">
        <v>45458.4375</v>
      </c>
      <c r="B3599" s="3">
        <v>45458.4375</v>
      </c>
      <c r="C3599">
        <v>13.75</v>
      </c>
      <c r="D3599">
        <v>19.23</v>
      </c>
      <c r="E3599">
        <v>24.25</v>
      </c>
      <c r="F3599">
        <v>1483.77</v>
      </c>
    </row>
    <row r="3600" spans="1:6" x14ac:dyDescent="0.25">
      <c r="A3600" s="1">
        <v>45458.458333333299</v>
      </c>
      <c r="B3600" s="3">
        <v>45458.458333333299</v>
      </c>
      <c r="C3600">
        <v>13.75</v>
      </c>
      <c r="D3600">
        <v>19.2</v>
      </c>
      <c r="E3600">
        <v>24.22</v>
      </c>
      <c r="F3600">
        <v>1483.74</v>
      </c>
    </row>
    <row r="3601" spans="1:6" x14ac:dyDescent="0.25">
      <c r="A3601" s="1">
        <v>45458.479166666701</v>
      </c>
      <c r="B3601" s="3">
        <v>45458.479166666701</v>
      </c>
      <c r="C3601">
        <v>13.75</v>
      </c>
      <c r="D3601">
        <v>19.2</v>
      </c>
      <c r="E3601">
        <v>24.22</v>
      </c>
      <c r="F3601">
        <v>1483.74</v>
      </c>
    </row>
    <row r="3602" spans="1:6" x14ac:dyDescent="0.25">
      <c r="A3602" s="1">
        <v>45458.5</v>
      </c>
      <c r="B3602" s="3">
        <v>45458.5</v>
      </c>
      <c r="C3602">
        <v>13.72</v>
      </c>
      <c r="D3602">
        <v>19.22</v>
      </c>
      <c r="E3602">
        <v>24.22</v>
      </c>
      <c r="F3602">
        <v>1483.65</v>
      </c>
    </row>
    <row r="3603" spans="1:6" x14ac:dyDescent="0.25">
      <c r="A3603" s="1">
        <v>45458.520833333299</v>
      </c>
      <c r="B3603" s="3">
        <v>45458.520833333299</v>
      </c>
      <c r="C3603">
        <v>13.72</v>
      </c>
      <c r="D3603">
        <v>19.22</v>
      </c>
      <c r="E3603">
        <v>24.22</v>
      </c>
      <c r="F3603">
        <v>1483.65</v>
      </c>
    </row>
    <row r="3604" spans="1:6" x14ac:dyDescent="0.25">
      <c r="A3604" s="1">
        <v>45458.541666666701</v>
      </c>
      <c r="B3604" s="3">
        <v>45458.541666666701</v>
      </c>
      <c r="C3604">
        <v>13.75</v>
      </c>
      <c r="D3604">
        <v>19.23</v>
      </c>
      <c r="E3604">
        <v>24.25</v>
      </c>
      <c r="F3604">
        <v>1483.77</v>
      </c>
    </row>
    <row r="3605" spans="1:6" x14ac:dyDescent="0.25">
      <c r="A3605" s="1">
        <v>45458.5625</v>
      </c>
      <c r="B3605" s="3">
        <v>45458.5625</v>
      </c>
      <c r="C3605">
        <v>13.85</v>
      </c>
      <c r="D3605">
        <v>19.23</v>
      </c>
      <c r="E3605">
        <v>24.31</v>
      </c>
      <c r="F3605">
        <v>1484.09</v>
      </c>
    </row>
    <row r="3606" spans="1:6" x14ac:dyDescent="0.25">
      <c r="A3606" s="1">
        <v>45458.583333333299</v>
      </c>
      <c r="B3606" s="3">
        <v>45458.583333333299</v>
      </c>
      <c r="C3606">
        <v>14.16</v>
      </c>
      <c r="D3606">
        <v>19.2</v>
      </c>
      <c r="E3606">
        <v>24.45</v>
      </c>
      <c r="F3606">
        <v>1485.12</v>
      </c>
    </row>
    <row r="3607" spans="1:6" x14ac:dyDescent="0.25">
      <c r="A3607" s="1">
        <v>45458.604166666701</v>
      </c>
      <c r="B3607" s="3">
        <v>45458.604166666701</v>
      </c>
      <c r="C3607">
        <v>14.13</v>
      </c>
      <c r="D3607">
        <v>19.21</v>
      </c>
      <c r="E3607">
        <v>24.45</v>
      </c>
      <c r="F3607">
        <v>1485.03</v>
      </c>
    </row>
    <row r="3608" spans="1:6" x14ac:dyDescent="0.25">
      <c r="A3608" s="1">
        <v>45458.625</v>
      </c>
      <c r="B3608" s="3">
        <v>45458.625</v>
      </c>
      <c r="C3608">
        <v>14.19</v>
      </c>
      <c r="D3608">
        <v>19.23</v>
      </c>
      <c r="E3608">
        <v>24.51</v>
      </c>
      <c r="F3608">
        <v>1485.26</v>
      </c>
    </row>
    <row r="3609" spans="1:6" x14ac:dyDescent="0.25">
      <c r="A3609" s="1">
        <v>45458.645833333299</v>
      </c>
      <c r="B3609" s="3">
        <v>45458.645833333299</v>
      </c>
      <c r="C3609">
        <v>14.34</v>
      </c>
      <c r="D3609">
        <v>19.23</v>
      </c>
      <c r="E3609">
        <v>24.6</v>
      </c>
      <c r="F3609">
        <v>1485.78</v>
      </c>
    </row>
    <row r="3610" spans="1:6" x14ac:dyDescent="0.25">
      <c r="A3610" s="1">
        <v>45458.666666666701</v>
      </c>
      <c r="B3610" s="3">
        <v>45458.666666666701</v>
      </c>
      <c r="C3610">
        <v>14.43</v>
      </c>
      <c r="D3610">
        <v>19.21</v>
      </c>
      <c r="E3610">
        <v>24.62</v>
      </c>
      <c r="F3610">
        <v>1486.07</v>
      </c>
    </row>
    <row r="3611" spans="1:6" x14ac:dyDescent="0.25">
      <c r="A3611" s="1">
        <v>45458.6875</v>
      </c>
      <c r="B3611" s="3">
        <v>45458.6875</v>
      </c>
      <c r="C3611">
        <v>14.37</v>
      </c>
      <c r="D3611">
        <v>19.14</v>
      </c>
      <c r="E3611">
        <v>24.51</v>
      </c>
      <c r="F3611">
        <v>1485.78</v>
      </c>
    </row>
    <row r="3612" spans="1:6" x14ac:dyDescent="0.25">
      <c r="A3612" s="1">
        <v>45458.708333333299</v>
      </c>
      <c r="B3612" s="3">
        <v>45458.708333333299</v>
      </c>
      <c r="C3612">
        <v>14.28</v>
      </c>
      <c r="D3612">
        <v>18.649999999999999</v>
      </c>
      <c r="E3612">
        <v>23.88</v>
      </c>
      <c r="F3612">
        <v>1484.88</v>
      </c>
    </row>
    <row r="3613" spans="1:6" x14ac:dyDescent="0.25">
      <c r="A3613" s="1">
        <v>45458.729166666701</v>
      </c>
      <c r="B3613" s="3">
        <v>45458.729166666701</v>
      </c>
      <c r="C3613">
        <v>14.28</v>
      </c>
      <c r="D3613">
        <v>19.260000000000002</v>
      </c>
      <c r="E3613">
        <v>24.59</v>
      </c>
      <c r="F3613">
        <v>1485.61</v>
      </c>
    </row>
    <row r="3614" spans="1:6" x14ac:dyDescent="0.25">
      <c r="A3614" s="1">
        <v>45458.75</v>
      </c>
      <c r="B3614" s="3">
        <v>45458.75</v>
      </c>
      <c r="C3614">
        <v>14.25</v>
      </c>
      <c r="D3614">
        <v>19.28</v>
      </c>
      <c r="E3614">
        <v>24.59</v>
      </c>
      <c r="F3614">
        <v>1485.52</v>
      </c>
    </row>
    <row r="3615" spans="1:6" x14ac:dyDescent="0.25">
      <c r="A3615" s="1">
        <v>45458.770833333299</v>
      </c>
      <c r="B3615" s="3">
        <v>45458.770833333299</v>
      </c>
      <c r="C3615">
        <v>14.25</v>
      </c>
      <c r="D3615">
        <v>19.28</v>
      </c>
      <c r="E3615">
        <v>24.59</v>
      </c>
      <c r="F3615">
        <v>1485.52</v>
      </c>
    </row>
    <row r="3616" spans="1:6" x14ac:dyDescent="0.25">
      <c r="A3616" s="1">
        <v>45458.791666666701</v>
      </c>
      <c r="B3616" s="3">
        <v>45458.791666666701</v>
      </c>
      <c r="C3616">
        <v>14.22</v>
      </c>
      <c r="D3616">
        <v>19.27</v>
      </c>
      <c r="E3616">
        <v>24.57</v>
      </c>
      <c r="F3616">
        <v>1485.41</v>
      </c>
    </row>
    <row r="3617" spans="1:6" x14ac:dyDescent="0.25">
      <c r="A3617" s="1">
        <v>45458.8125</v>
      </c>
      <c r="B3617" s="3">
        <v>45458.8125</v>
      </c>
      <c r="C3617">
        <v>14.19</v>
      </c>
      <c r="D3617">
        <v>19.28</v>
      </c>
      <c r="E3617">
        <v>24.57</v>
      </c>
      <c r="F3617">
        <v>1485.32</v>
      </c>
    </row>
    <row r="3618" spans="1:6" x14ac:dyDescent="0.25">
      <c r="A3618" s="1">
        <v>45458.833333333299</v>
      </c>
      <c r="B3618" s="3">
        <v>45458.833333333299</v>
      </c>
      <c r="C3618">
        <v>14.19</v>
      </c>
      <c r="D3618">
        <v>19.260000000000002</v>
      </c>
      <c r="E3618">
        <v>24.54</v>
      </c>
      <c r="F3618">
        <v>1485.29</v>
      </c>
    </row>
    <row r="3619" spans="1:6" x14ac:dyDescent="0.25">
      <c r="A3619" s="1">
        <v>45458.854166666701</v>
      </c>
      <c r="B3619" s="3">
        <v>45458.854166666701</v>
      </c>
      <c r="C3619">
        <v>14.19</v>
      </c>
      <c r="D3619">
        <v>19.23</v>
      </c>
      <c r="E3619">
        <v>24.51</v>
      </c>
      <c r="F3619">
        <v>1485.26</v>
      </c>
    </row>
    <row r="3620" spans="1:6" x14ac:dyDescent="0.25">
      <c r="A3620" s="1">
        <v>45458.875</v>
      </c>
      <c r="B3620" s="3">
        <v>45458.875</v>
      </c>
      <c r="C3620">
        <v>14.19</v>
      </c>
      <c r="D3620">
        <v>19.23</v>
      </c>
      <c r="E3620">
        <v>24.51</v>
      </c>
      <c r="F3620">
        <v>1485.26</v>
      </c>
    </row>
    <row r="3621" spans="1:6" x14ac:dyDescent="0.25">
      <c r="A3621" s="1">
        <v>45458.895833333299</v>
      </c>
      <c r="B3621" s="3">
        <v>45458.895833333299</v>
      </c>
      <c r="C3621">
        <v>14.16</v>
      </c>
      <c r="D3621">
        <v>19.25</v>
      </c>
      <c r="E3621">
        <v>24.51</v>
      </c>
      <c r="F3621">
        <v>1485.17</v>
      </c>
    </row>
    <row r="3622" spans="1:6" x14ac:dyDescent="0.25">
      <c r="A3622" s="1">
        <v>45458.916666666701</v>
      </c>
      <c r="B3622" s="3">
        <v>45458.916666666701</v>
      </c>
      <c r="C3622">
        <v>14.09</v>
      </c>
      <c r="D3622">
        <v>19.23</v>
      </c>
      <c r="E3622">
        <v>24.45</v>
      </c>
      <c r="F3622">
        <v>1484.94</v>
      </c>
    </row>
    <row r="3623" spans="1:6" x14ac:dyDescent="0.25">
      <c r="A3623" s="1">
        <v>45458.9375</v>
      </c>
      <c r="B3623" s="3">
        <v>45458.9375</v>
      </c>
      <c r="C3623">
        <v>13.28</v>
      </c>
      <c r="D3623">
        <v>19.23</v>
      </c>
      <c r="E3623">
        <v>23.99</v>
      </c>
      <c r="F3623">
        <v>1482.16</v>
      </c>
    </row>
    <row r="3624" spans="1:6" x14ac:dyDescent="0.25">
      <c r="A3624" s="1">
        <v>45458.958333333299</v>
      </c>
      <c r="B3624" s="3">
        <v>45458.958333333299</v>
      </c>
      <c r="C3624">
        <v>13.16</v>
      </c>
      <c r="D3624">
        <v>19.25</v>
      </c>
      <c r="E3624">
        <v>23.93</v>
      </c>
      <c r="F3624">
        <v>1481.74</v>
      </c>
    </row>
    <row r="3625" spans="1:6" x14ac:dyDescent="0.25">
      <c r="A3625" s="1">
        <v>45458.979166666701</v>
      </c>
      <c r="B3625" s="3">
        <v>45458.979166666701</v>
      </c>
      <c r="C3625">
        <v>13.09</v>
      </c>
      <c r="D3625">
        <v>19.25</v>
      </c>
      <c r="E3625">
        <v>23.9</v>
      </c>
      <c r="F3625">
        <v>1481.53</v>
      </c>
    </row>
    <row r="3626" spans="1:6" x14ac:dyDescent="0.25">
      <c r="A3626" s="1">
        <v>45459</v>
      </c>
      <c r="B3626" s="3">
        <v>45459</v>
      </c>
      <c r="C3626">
        <v>12.97</v>
      </c>
      <c r="D3626">
        <v>19.27</v>
      </c>
      <c r="E3626">
        <v>23.85</v>
      </c>
      <c r="F3626">
        <v>1481.1</v>
      </c>
    </row>
    <row r="3627" spans="1:6" x14ac:dyDescent="0.25">
      <c r="A3627" s="1">
        <v>45459.020833333299</v>
      </c>
      <c r="B3627" s="3">
        <v>45459.020833333299</v>
      </c>
      <c r="C3627">
        <v>12.97</v>
      </c>
      <c r="D3627">
        <v>19.27</v>
      </c>
      <c r="E3627">
        <v>23.85</v>
      </c>
      <c r="F3627">
        <v>1481.1</v>
      </c>
    </row>
    <row r="3628" spans="1:6" x14ac:dyDescent="0.25">
      <c r="A3628" s="1">
        <v>45459.041666666701</v>
      </c>
      <c r="B3628" s="3">
        <v>45459.041666666701</v>
      </c>
      <c r="C3628">
        <v>12.72</v>
      </c>
      <c r="D3628">
        <v>19.29</v>
      </c>
      <c r="E3628">
        <v>23.73</v>
      </c>
      <c r="F3628">
        <v>1480.25</v>
      </c>
    </row>
    <row r="3629" spans="1:6" x14ac:dyDescent="0.25">
      <c r="A3629" s="1">
        <v>45459.0625</v>
      </c>
      <c r="B3629" s="3">
        <v>45459.0625</v>
      </c>
      <c r="C3629">
        <v>12.62</v>
      </c>
      <c r="D3629">
        <v>19.309999999999999</v>
      </c>
      <c r="E3629">
        <v>23.7</v>
      </c>
      <c r="F3629">
        <v>1479.94</v>
      </c>
    </row>
    <row r="3630" spans="1:6" x14ac:dyDescent="0.25">
      <c r="A3630" s="1">
        <v>45459.083333333299</v>
      </c>
      <c r="B3630" s="3">
        <v>45459.083333333299</v>
      </c>
      <c r="C3630">
        <v>12.62</v>
      </c>
      <c r="D3630">
        <v>19.309999999999999</v>
      </c>
      <c r="E3630">
        <v>23.7</v>
      </c>
      <c r="F3630">
        <v>1479.94</v>
      </c>
    </row>
    <row r="3631" spans="1:6" x14ac:dyDescent="0.25">
      <c r="A3631" s="1">
        <v>45459.104166666701</v>
      </c>
      <c r="B3631" s="3">
        <v>45459.104166666701</v>
      </c>
      <c r="C3631">
        <v>12.65</v>
      </c>
      <c r="D3631">
        <v>19.32</v>
      </c>
      <c r="E3631">
        <v>23.73</v>
      </c>
      <c r="F3631">
        <v>1480.07</v>
      </c>
    </row>
    <row r="3632" spans="1:6" x14ac:dyDescent="0.25">
      <c r="A3632" s="1">
        <v>45459.125</v>
      </c>
      <c r="B3632" s="3">
        <v>45459.125</v>
      </c>
      <c r="C3632">
        <v>12.69</v>
      </c>
      <c r="D3632">
        <v>19.329999999999998</v>
      </c>
      <c r="E3632">
        <v>23.76</v>
      </c>
      <c r="F3632">
        <v>1480.19</v>
      </c>
    </row>
    <row r="3633" spans="1:6" x14ac:dyDescent="0.25">
      <c r="A3633" s="1">
        <v>45459.145833333299</v>
      </c>
      <c r="B3633" s="3">
        <v>45459.145833333299</v>
      </c>
      <c r="C3633">
        <v>12.69</v>
      </c>
      <c r="D3633">
        <v>19.329999999999998</v>
      </c>
      <c r="E3633">
        <v>23.76</v>
      </c>
      <c r="F3633">
        <v>1480.19</v>
      </c>
    </row>
    <row r="3634" spans="1:6" x14ac:dyDescent="0.25">
      <c r="A3634" s="1">
        <v>45459.166666666701</v>
      </c>
      <c r="B3634" s="3">
        <v>45459.166666666701</v>
      </c>
      <c r="C3634">
        <v>12.62</v>
      </c>
      <c r="D3634">
        <v>19.21</v>
      </c>
      <c r="E3634">
        <v>23.59</v>
      </c>
      <c r="F3634">
        <v>1479.82</v>
      </c>
    </row>
    <row r="3635" spans="1:6" x14ac:dyDescent="0.25">
      <c r="A3635" s="1">
        <v>45459.1875</v>
      </c>
      <c r="B3635" s="3">
        <v>45459.1875</v>
      </c>
      <c r="C3635">
        <v>12.84</v>
      </c>
      <c r="D3635">
        <v>19.2</v>
      </c>
      <c r="E3635">
        <v>23.7</v>
      </c>
      <c r="F3635">
        <v>1480.59</v>
      </c>
    </row>
    <row r="3636" spans="1:6" x14ac:dyDescent="0.25">
      <c r="A3636" s="1">
        <v>45459.208333333299</v>
      </c>
      <c r="B3636" s="3">
        <v>45459.208333333299</v>
      </c>
      <c r="C3636">
        <v>13.06</v>
      </c>
      <c r="D3636">
        <v>19.32</v>
      </c>
      <c r="E3636">
        <v>23.96</v>
      </c>
      <c r="F3636">
        <v>1481.5</v>
      </c>
    </row>
    <row r="3637" spans="1:6" x14ac:dyDescent="0.25">
      <c r="A3637" s="1">
        <v>45459.229166666701</v>
      </c>
      <c r="B3637" s="3">
        <v>45459.229166666701</v>
      </c>
      <c r="C3637">
        <v>13.22</v>
      </c>
      <c r="D3637">
        <v>19.27</v>
      </c>
      <c r="E3637">
        <v>23.99</v>
      </c>
      <c r="F3637">
        <v>1481.98</v>
      </c>
    </row>
    <row r="3638" spans="1:6" x14ac:dyDescent="0.25">
      <c r="A3638" s="1">
        <v>45459.25</v>
      </c>
      <c r="B3638" s="3">
        <v>45459.25</v>
      </c>
      <c r="C3638">
        <v>13.41</v>
      </c>
      <c r="D3638">
        <v>19.25</v>
      </c>
      <c r="E3638">
        <v>24.08</v>
      </c>
      <c r="F3638">
        <v>1482.61</v>
      </c>
    </row>
    <row r="3639" spans="1:6" x14ac:dyDescent="0.25">
      <c r="A3639" s="1">
        <v>45459.270833333299</v>
      </c>
      <c r="B3639" s="3">
        <v>45459.270833333299</v>
      </c>
      <c r="C3639">
        <v>13.66</v>
      </c>
      <c r="D3639">
        <v>19.25</v>
      </c>
      <c r="E3639">
        <v>24.22</v>
      </c>
      <c r="F3639">
        <v>1483.47</v>
      </c>
    </row>
    <row r="3640" spans="1:6" x14ac:dyDescent="0.25">
      <c r="A3640" s="1">
        <v>45459.291666666701</v>
      </c>
      <c r="B3640" s="3">
        <v>45459.291666666701</v>
      </c>
      <c r="C3640">
        <v>13.63</v>
      </c>
      <c r="D3640">
        <v>19.239999999999998</v>
      </c>
      <c r="E3640">
        <v>24.19</v>
      </c>
      <c r="F3640">
        <v>1483.35</v>
      </c>
    </row>
    <row r="3641" spans="1:6" x14ac:dyDescent="0.25">
      <c r="A3641" s="1">
        <v>45459.3125</v>
      </c>
      <c r="B3641" s="3">
        <v>45459.3125</v>
      </c>
      <c r="C3641">
        <v>13.66</v>
      </c>
      <c r="D3641">
        <v>19.22</v>
      </c>
      <c r="E3641">
        <v>24.19</v>
      </c>
      <c r="F3641">
        <v>1483.44</v>
      </c>
    </row>
    <row r="3642" spans="1:6" x14ac:dyDescent="0.25">
      <c r="A3642" s="1">
        <v>45459.333333333299</v>
      </c>
      <c r="B3642" s="3">
        <v>45459.333333333299</v>
      </c>
      <c r="C3642">
        <v>13.69</v>
      </c>
      <c r="D3642">
        <v>19.18</v>
      </c>
      <c r="E3642">
        <v>24.16</v>
      </c>
      <c r="F3642">
        <v>1483.5</v>
      </c>
    </row>
    <row r="3643" spans="1:6" x14ac:dyDescent="0.25">
      <c r="A3643" s="1">
        <v>45459.354166666701</v>
      </c>
      <c r="B3643" s="3">
        <v>45459.354166666701</v>
      </c>
      <c r="C3643">
        <v>13.72</v>
      </c>
      <c r="D3643">
        <v>19.07</v>
      </c>
      <c r="E3643">
        <v>24.05</v>
      </c>
      <c r="F3643">
        <v>1483.47</v>
      </c>
    </row>
    <row r="3644" spans="1:6" x14ac:dyDescent="0.25">
      <c r="A3644" s="1">
        <v>45459.375</v>
      </c>
      <c r="B3644" s="3">
        <v>45459.375</v>
      </c>
      <c r="C3644">
        <v>13.72</v>
      </c>
      <c r="D3644">
        <v>19.22</v>
      </c>
      <c r="E3644">
        <v>24.22</v>
      </c>
      <c r="F3644">
        <v>1483.65</v>
      </c>
    </row>
    <row r="3645" spans="1:6" x14ac:dyDescent="0.25">
      <c r="A3645" s="1">
        <v>45459.395833333299</v>
      </c>
      <c r="B3645" s="3">
        <v>45459.395833333299</v>
      </c>
      <c r="C3645">
        <v>13.75</v>
      </c>
      <c r="D3645">
        <v>19.23</v>
      </c>
      <c r="E3645">
        <v>24.25</v>
      </c>
      <c r="F3645">
        <v>1483.77</v>
      </c>
    </row>
    <row r="3646" spans="1:6" x14ac:dyDescent="0.25">
      <c r="A3646" s="1">
        <v>45459.416666666701</v>
      </c>
      <c r="B3646" s="3">
        <v>45459.416666666701</v>
      </c>
      <c r="C3646">
        <v>13.5</v>
      </c>
      <c r="D3646">
        <v>19.2</v>
      </c>
      <c r="E3646">
        <v>24.08</v>
      </c>
      <c r="F3646">
        <v>1482.88</v>
      </c>
    </row>
    <row r="3647" spans="1:6" x14ac:dyDescent="0.25">
      <c r="A3647" s="1">
        <v>45459.4375</v>
      </c>
      <c r="B3647" s="3">
        <v>45459.4375</v>
      </c>
      <c r="C3647">
        <v>13.44</v>
      </c>
      <c r="D3647">
        <v>19.21</v>
      </c>
      <c r="E3647">
        <v>24.05</v>
      </c>
      <c r="F3647">
        <v>1482.67</v>
      </c>
    </row>
    <row r="3648" spans="1:6" x14ac:dyDescent="0.25">
      <c r="A3648" s="1">
        <v>45459.458333333299</v>
      </c>
      <c r="B3648" s="3">
        <v>45459.458333333299</v>
      </c>
      <c r="C3648">
        <v>13.63</v>
      </c>
      <c r="D3648">
        <v>19.190000000000001</v>
      </c>
      <c r="E3648">
        <v>24.14</v>
      </c>
      <c r="F3648">
        <v>1483.3</v>
      </c>
    </row>
    <row r="3649" spans="1:6" x14ac:dyDescent="0.25">
      <c r="A3649" s="1">
        <v>45459.479166666701</v>
      </c>
      <c r="B3649" s="3">
        <v>45459.479166666701</v>
      </c>
      <c r="C3649">
        <v>12.91</v>
      </c>
      <c r="D3649">
        <v>19.22</v>
      </c>
      <c r="E3649">
        <v>23.76</v>
      </c>
      <c r="F3649">
        <v>1480.83</v>
      </c>
    </row>
    <row r="3650" spans="1:6" x14ac:dyDescent="0.25">
      <c r="A3650" s="1">
        <v>45459.5</v>
      </c>
      <c r="B3650" s="3">
        <v>45459.5</v>
      </c>
      <c r="C3650">
        <v>12.81</v>
      </c>
      <c r="D3650">
        <v>19.239999999999998</v>
      </c>
      <c r="E3650">
        <v>23.73</v>
      </c>
      <c r="F3650">
        <v>1480.53</v>
      </c>
    </row>
    <row r="3651" spans="1:6" x14ac:dyDescent="0.25">
      <c r="A3651" s="1">
        <v>45459.520833333299</v>
      </c>
      <c r="B3651" s="3">
        <v>45459.520833333299</v>
      </c>
      <c r="C3651">
        <v>12.53</v>
      </c>
      <c r="D3651">
        <v>19.23</v>
      </c>
      <c r="E3651">
        <v>23.56</v>
      </c>
      <c r="F3651">
        <v>1479.51</v>
      </c>
    </row>
    <row r="3652" spans="1:6" x14ac:dyDescent="0.25">
      <c r="A3652" s="1">
        <v>45459.541666666701</v>
      </c>
      <c r="B3652" s="3">
        <v>45459.541666666701</v>
      </c>
      <c r="C3652">
        <v>12.05</v>
      </c>
      <c r="D3652">
        <v>19.27</v>
      </c>
      <c r="E3652">
        <v>23.33</v>
      </c>
      <c r="F3652">
        <v>1477.86</v>
      </c>
    </row>
    <row r="3653" spans="1:6" x14ac:dyDescent="0.25">
      <c r="A3653" s="1">
        <v>45459.5625</v>
      </c>
      <c r="B3653" s="3">
        <v>45459.5625</v>
      </c>
      <c r="C3653">
        <v>12.18</v>
      </c>
      <c r="D3653">
        <v>19.28</v>
      </c>
      <c r="E3653">
        <v>23.41</v>
      </c>
      <c r="F3653">
        <v>1478.33</v>
      </c>
    </row>
    <row r="3654" spans="1:6" x14ac:dyDescent="0.25">
      <c r="A3654" s="1">
        <v>45459.583333333299</v>
      </c>
      <c r="B3654" s="3">
        <v>45459.583333333299</v>
      </c>
      <c r="C3654">
        <v>11.06</v>
      </c>
      <c r="D3654">
        <v>19.329999999999998</v>
      </c>
      <c r="E3654">
        <v>22.83</v>
      </c>
      <c r="F3654">
        <v>1474.33</v>
      </c>
    </row>
    <row r="3655" spans="1:6" x14ac:dyDescent="0.25">
      <c r="A3655" s="1">
        <v>45459.604166666701</v>
      </c>
      <c r="B3655" s="3">
        <v>45459.604166666701</v>
      </c>
      <c r="C3655">
        <v>10.44</v>
      </c>
      <c r="D3655">
        <v>19.36</v>
      </c>
      <c r="E3655">
        <v>22.51</v>
      </c>
      <c r="F3655">
        <v>1472.08</v>
      </c>
    </row>
    <row r="3656" spans="1:6" x14ac:dyDescent="0.25">
      <c r="A3656" s="1">
        <v>45459.625</v>
      </c>
      <c r="B3656" s="3">
        <v>45459.625</v>
      </c>
      <c r="C3656">
        <v>10.34</v>
      </c>
      <c r="D3656">
        <v>19.38</v>
      </c>
      <c r="E3656">
        <v>22.48</v>
      </c>
      <c r="F3656">
        <v>1471.75</v>
      </c>
    </row>
    <row r="3657" spans="1:6" x14ac:dyDescent="0.25">
      <c r="A3657" s="1">
        <v>45459.645833333299</v>
      </c>
      <c r="B3657" s="3">
        <v>45459.645833333299</v>
      </c>
      <c r="C3657">
        <v>10.44</v>
      </c>
      <c r="D3657">
        <v>19.36</v>
      </c>
      <c r="E3657">
        <v>22.51</v>
      </c>
      <c r="F3657">
        <v>1472.08</v>
      </c>
    </row>
    <row r="3658" spans="1:6" x14ac:dyDescent="0.25">
      <c r="A3658" s="1">
        <v>45459.666666666701</v>
      </c>
      <c r="B3658" s="3">
        <v>45459.666666666701</v>
      </c>
      <c r="C3658">
        <v>10.47</v>
      </c>
      <c r="D3658">
        <v>19.37</v>
      </c>
      <c r="E3658">
        <v>22.54</v>
      </c>
      <c r="F3658">
        <v>1472.22</v>
      </c>
    </row>
    <row r="3659" spans="1:6" x14ac:dyDescent="0.25">
      <c r="A3659" s="1">
        <v>45459.6875</v>
      </c>
      <c r="B3659" s="3">
        <v>45459.6875</v>
      </c>
      <c r="C3659">
        <v>10.27</v>
      </c>
      <c r="D3659">
        <v>19.36</v>
      </c>
      <c r="E3659">
        <v>22.42</v>
      </c>
      <c r="F3659">
        <v>1471.48</v>
      </c>
    </row>
    <row r="3660" spans="1:6" x14ac:dyDescent="0.25">
      <c r="A3660" s="1">
        <v>45459.708333333299</v>
      </c>
      <c r="B3660" s="3">
        <v>45459.708333333299</v>
      </c>
      <c r="C3660">
        <v>10.24</v>
      </c>
      <c r="D3660">
        <v>19.38</v>
      </c>
      <c r="E3660">
        <v>22.42</v>
      </c>
      <c r="F3660">
        <v>1471.38</v>
      </c>
    </row>
    <row r="3661" spans="1:6" x14ac:dyDescent="0.25">
      <c r="A3661" s="1">
        <v>45459.729166666701</v>
      </c>
      <c r="B3661" s="3">
        <v>45459.729166666701</v>
      </c>
      <c r="C3661">
        <v>10.24</v>
      </c>
      <c r="D3661">
        <v>19.38</v>
      </c>
      <c r="E3661">
        <v>22.42</v>
      </c>
      <c r="F3661">
        <v>1471.38</v>
      </c>
    </row>
    <row r="3662" spans="1:6" x14ac:dyDescent="0.25">
      <c r="A3662" s="1">
        <v>45459.75</v>
      </c>
      <c r="B3662" s="3">
        <v>45459.75</v>
      </c>
      <c r="C3662">
        <v>10.210000000000001</v>
      </c>
      <c r="D3662">
        <v>19.399999999999999</v>
      </c>
      <c r="E3662">
        <v>22.42</v>
      </c>
      <c r="F3662">
        <v>1471.28</v>
      </c>
    </row>
    <row r="3663" spans="1:6" x14ac:dyDescent="0.25">
      <c r="A3663" s="1">
        <v>45459.770833333299</v>
      </c>
      <c r="B3663" s="3">
        <v>45459.770833333299</v>
      </c>
      <c r="C3663">
        <v>10.27</v>
      </c>
      <c r="D3663">
        <v>19.39</v>
      </c>
      <c r="E3663">
        <v>22.45</v>
      </c>
      <c r="F3663">
        <v>1471.51</v>
      </c>
    </row>
    <row r="3664" spans="1:6" x14ac:dyDescent="0.25">
      <c r="A3664" s="1">
        <v>45459.791666666701</v>
      </c>
      <c r="B3664" s="3">
        <v>45459.791666666701</v>
      </c>
      <c r="C3664">
        <v>10.27</v>
      </c>
      <c r="D3664">
        <v>19.39</v>
      </c>
      <c r="E3664">
        <v>22.45</v>
      </c>
      <c r="F3664">
        <v>1471.51</v>
      </c>
    </row>
    <row r="3665" spans="1:6" x14ac:dyDescent="0.25">
      <c r="A3665" s="1">
        <v>45459.8125</v>
      </c>
      <c r="B3665" s="3">
        <v>45459.8125</v>
      </c>
      <c r="C3665">
        <v>10.27</v>
      </c>
      <c r="D3665">
        <v>19.36</v>
      </c>
      <c r="E3665">
        <v>22.42</v>
      </c>
      <c r="F3665">
        <v>1471.48</v>
      </c>
    </row>
    <row r="3666" spans="1:6" x14ac:dyDescent="0.25">
      <c r="A3666" s="1">
        <v>45459.833333333299</v>
      </c>
      <c r="B3666" s="3">
        <v>45459.833333333299</v>
      </c>
      <c r="C3666">
        <v>10.11</v>
      </c>
      <c r="D3666">
        <v>19.39</v>
      </c>
      <c r="E3666">
        <v>22.36</v>
      </c>
      <c r="F3666">
        <v>1470.9</v>
      </c>
    </row>
    <row r="3667" spans="1:6" x14ac:dyDescent="0.25">
      <c r="A3667" s="1">
        <v>45459.854166666701</v>
      </c>
      <c r="B3667" s="3">
        <v>45459.854166666701</v>
      </c>
      <c r="C3667">
        <v>10.31</v>
      </c>
      <c r="D3667">
        <v>19.37</v>
      </c>
      <c r="E3667">
        <v>22.45</v>
      </c>
      <c r="F3667">
        <v>1471.61</v>
      </c>
    </row>
    <row r="3668" spans="1:6" x14ac:dyDescent="0.25">
      <c r="A3668" s="1">
        <v>45459.875</v>
      </c>
      <c r="B3668" s="3">
        <v>45459.875</v>
      </c>
      <c r="C3668">
        <v>10.34</v>
      </c>
      <c r="D3668">
        <v>19.36</v>
      </c>
      <c r="E3668">
        <v>22.45</v>
      </c>
      <c r="F3668">
        <v>1471.71</v>
      </c>
    </row>
    <row r="3669" spans="1:6" x14ac:dyDescent="0.25">
      <c r="A3669" s="1">
        <v>45459.895833333299</v>
      </c>
      <c r="B3669" s="3">
        <v>45459.895833333299</v>
      </c>
      <c r="C3669">
        <v>10.34</v>
      </c>
      <c r="D3669">
        <v>19.36</v>
      </c>
      <c r="E3669">
        <v>22.45</v>
      </c>
      <c r="F3669">
        <v>1471.71</v>
      </c>
    </row>
    <row r="3670" spans="1:6" x14ac:dyDescent="0.25">
      <c r="A3670" s="1">
        <v>45459.916666666701</v>
      </c>
      <c r="B3670" s="3">
        <v>45459.916666666701</v>
      </c>
      <c r="C3670">
        <v>10.34</v>
      </c>
      <c r="D3670">
        <v>19.329999999999998</v>
      </c>
      <c r="E3670">
        <v>22.42</v>
      </c>
      <c r="F3670">
        <v>1471.68</v>
      </c>
    </row>
    <row r="3671" spans="1:6" x14ac:dyDescent="0.25">
      <c r="A3671" s="1">
        <v>45459.9375</v>
      </c>
      <c r="B3671" s="3">
        <v>45459.9375</v>
      </c>
      <c r="C3671">
        <v>10.57</v>
      </c>
      <c r="D3671">
        <v>19.32</v>
      </c>
      <c r="E3671">
        <v>22.54</v>
      </c>
      <c r="F3671">
        <v>1472.52</v>
      </c>
    </row>
    <row r="3672" spans="1:6" x14ac:dyDescent="0.25">
      <c r="A3672" s="1">
        <v>45459.958333333299</v>
      </c>
      <c r="B3672" s="3">
        <v>45459.958333333299</v>
      </c>
      <c r="C3672">
        <v>10.83</v>
      </c>
      <c r="D3672">
        <v>19.32</v>
      </c>
      <c r="E3672">
        <v>22.69</v>
      </c>
      <c r="F3672">
        <v>1473.48</v>
      </c>
    </row>
    <row r="3673" spans="1:6" x14ac:dyDescent="0.25">
      <c r="A3673" s="1">
        <v>45459.979166666701</v>
      </c>
      <c r="B3673" s="3">
        <v>45459.979166666701</v>
      </c>
      <c r="C3673">
        <v>10.67</v>
      </c>
      <c r="D3673">
        <v>19.32</v>
      </c>
      <c r="E3673">
        <v>22.6</v>
      </c>
      <c r="F3673">
        <v>1472.88</v>
      </c>
    </row>
    <row r="3674" spans="1:6" x14ac:dyDescent="0.25">
      <c r="A3674" s="1">
        <v>45460</v>
      </c>
      <c r="B3674" s="3">
        <v>45460</v>
      </c>
      <c r="C3674">
        <v>10.86</v>
      </c>
      <c r="D3674">
        <v>19.329999999999998</v>
      </c>
      <c r="E3674">
        <v>22.71</v>
      </c>
      <c r="F3674">
        <v>1473.61</v>
      </c>
    </row>
    <row r="3675" spans="1:6" x14ac:dyDescent="0.25">
      <c r="A3675" s="1">
        <v>45460.020833333299</v>
      </c>
      <c r="B3675" s="3">
        <v>45460.020833333299</v>
      </c>
      <c r="C3675">
        <v>11.6</v>
      </c>
      <c r="D3675">
        <v>19.34</v>
      </c>
      <c r="E3675">
        <v>23.15</v>
      </c>
      <c r="F3675">
        <v>1476.34</v>
      </c>
    </row>
    <row r="3676" spans="1:6" x14ac:dyDescent="0.25">
      <c r="A3676" s="1">
        <v>45460.041666666701</v>
      </c>
      <c r="B3676" s="3">
        <v>45460.041666666701</v>
      </c>
      <c r="C3676">
        <v>11.38</v>
      </c>
      <c r="D3676">
        <v>19.27</v>
      </c>
      <c r="E3676">
        <v>22.95</v>
      </c>
      <c r="F3676">
        <v>1475.44</v>
      </c>
    </row>
    <row r="3677" spans="1:6" x14ac:dyDescent="0.25">
      <c r="A3677" s="1">
        <v>45460.0625</v>
      </c>
      <c r="B3677" s="3">
        <v>45460.0625</v>
      </c>
      <c r="C3677">
        <v>12.94</v>
      </c>
      <c r="D3677">
        <v>19.23</v>
      </c>
      <c r="E3677">
        <v>23.79</v>
      </c>
      <c r="F3677">
        <v>1480.95</v>
      </c>
    </row>
    <row r="3678" spans="1:6" x14ac:dyDescent="0.25">
      <c r="A3678" s="1">
        <v>45460.083333333299</v>
      </c>
      <c r="B3678" s="3">
        <v>45460.083333333299</v>
      </c>
      <c r="C3678">
        <v>13.22</v>
      </c>
      <c r="D3678">
        <v>19.22</v>
      </c>
      <c r="E3678">
        <v>23.93</v>
      </c>
      <c r="F3678">
        <v>1481.92</v>
      </c>
    </row>
    <row r="3679" spans="1:6" x14ac:dyDescent="0.25">
      <c r="A3679" s="1">
        <v>45460.104166666701</v>
      </c>
      <c r="B3679" s="3">
        <v>45460.104166666701</v>
      </c>
      <c r="C3679">
        <v>13.56</v>
      </c>
      <c r="D3679">
        <v>19.170000000000002</v>
      </c>
      <c r="E3679">
        <v>24.08</v>
      </c>
      <c r="F3679">
        <v>1483.06</v>
      </c>
    </row>
    <row r="3680" spans="1:6" x14ac:dyDescent="0.25">
      <c r="A3680" s="1">
        <v>45460.125</v>
      </c>
      <c r="B3680" s="3">
        <v>45460.125</v>
      </c>
      <c r="C3680">
        <v>12.37</v>
      </c>
      <c r="D3680">
        <v>19.18</v>
      </c>
      <c r="E3680">
        <v>23.41</v>
      </c>
      <c r="F3680">
        <v>1478.89</v>
      </c>
    </row>
    <row r="3681" spans="1:6" x14ac:dyDescent="0.25">
      <c r="A3681" s="1">
        <v>45460.145833333299</v>
      </c>
      <c r="B3681" s="3">
        <v>45460.145833333299</v>
      </c>
      <c r="C3681">
        <v>12.81</v>
      </c>
      <c r="D3681">
        <v>19.22</v>
      </c>
      <c r="E3681">
        <v>23.7</v>
      </c>
      <c r="F3681">
        <v>1480.5</v>
      </c>
    </row>
    <row r="3682" spans="1:6" x14ac:dyDescent="0.25">
      <c r="A3682" s="1">
        <v>45460.166666666701</v>
      </c>
      <c r="B3682" s="3">
        <v>45460.166666666701</v>
      </c>
      <c r="C3682">
        <v>13.5</v>
      </c>
      <c r="D3682">
        <v>19.149999999999999</v>
      </c>
      <c r="E3682">
        <v>24.02</v>
      </c>
      <c r="F3682">
        <v>1482.82</v>
      </c>
    </row>
    <row r="3683" spans="1:6" x14ac:dyDescent="0.25">
      <c r="A3683" s="1">
        <v>45460.1875</v>
      </c>
      <c r="B3683" s="3">
        <v>45460.1875</v>
      </c>
      <c r="C3683">
        <v>13.53</v>
      </c>
      <c r="D3683">
        <v>19.16</v>
      </c>
      <c r="E3683">
        <v>24.05</v>
      </c>
      <c r="F3683">
        <v>1482.94</v>
      </c>
    </row>
    <row r="3684" spans="1:6" x14ac:dyDescent="0.25">
      <c r="A3684" s="1">
        <v>45460.208333333299</v>
      </c>
      <c r="B3684" s="3">
        <v>45460.208333333299</v>
      </c>
      <c r="C3684">
        <v>11.73</v>
      </c>
      <c r="D3684">
        <v>19.170000000000002</v>
      </c>
      <c r="E3684">
        <v>23.04</v>
      </c>
      <c r="F3684">
        <v>1476.59</v>
      </c>
    </row>
    <row r="3685" spans="1:6" x14ac:dyDescent="0.25">
      <c r="A3685" s="1">
        <v>45460.229166666701</v>
      </c>
      <c r="B3685" s="3">
        <v>45460.229166666701</v>
      </c>
      <c r="C3685">
        <v>11.99</v>
      </c>
      <c r="D3685">
        <v>19.25</v>
      </c>
      <c r="E3685">
        <v>23.27</v>
      </c>
      <c r="F3685">
        <v>1477.61</v>
      </c>
    </row>
    <row r="3686" spans="1:6" x14ac:dyDescent="0.25">
      <c r="A3686" s="1">
        <v>45460.25</v>
      </c>
      <c r="B3686" s="3">
        <v>45460.25</v>
      </c>
      <c r="C3686">
        <v>13.22</v>
      </c>
      <c r="D3686">
        <v>19.190000000000001</v>
      </c>
      <c r="E3686">
        <v>23.9</v>
      </c>
      <c r="F3686">
        <v>1481.89</v>
      </c>
    </row>
    <row r="3687" spans="1:6" x14ac:dyDescent="0.25">
      <c r="A3687" s="1">
        <v>45460.270833333299</v>
      </c>
      <c r="B3687" s="3">
        <v>45460.270833333299</v>
      </c>
      <c r="C3687">
        <v>12.81</v>
      </c>
      <c r="D3687">
        <v>19.170000000000002</v>
      </c>
      <c r="E3687">
        <v>23.64</v>
      </c>
      <c r="F3687">
        <v>1480.43</v>
      </c>
    </row>
    <row r="3688" spans="1:6" x14ac:dyDescent="0.25">
      <c r="A3688" s="1">
        <v>45460.291666666701</v>
      </c>
      <c r="B3688" s="3">
        <v>45460.291666666701</v>
      </c>
      <c r="C3688">
        <v>12.69</v>
      </c>
      <c r="D3688">
        <v>19.18</v>
      </c>
      <c r="E3688">
        <v>23.59</v>
      </c>
      <c r="F3688">
        <v>1480</v>
      </c>
    </row>
    <row r="3689" spans="1:6" x14ac:dyDescent="0.25">
      <c r="A3689" s="1">
        <v>45460.3125</v>
      </c>
      <c r="B3689" s="3">
        <v>45460.3125</v>
      </c>
      <c r="C3689">
        <v>11.09</v>
      </c>
      <c r="D3689">
        <v>19.21</v>
      </c>
      <c r="E3689">
        <v>22.72</v>
      </c>
      <c r="F3689">
        <v>1474.3</v>
      </c>
    </row>
    <row r="3690" spans="1:6" x14ac:dyDescent="0.25">
      <c r="A3690" s="1">
        <v>45460.333333333299</v>
      </c>
      <c r="B3690" s="3">
        <v>45460.333333333299</v>
      </c>
      <c r="C3690">
        <v>10.01</v>
      </c>
      <c r="D3690">
        <v>19.28</v>
      </c>
      <c r="E3690">
        <v>22.19</v>
      </c>
      <c r="F3690">
        <v>1470.4</v>
      </c>
    </row>
    <row r="3691" spans="1:6" x14ac:dyDescent="0.25">
      <c r="A3691" s="1">
        <v>45460.354166666701</v>
      </c>
      <c r="B3691" s="3">
        <v>45460.354166666701</v>
      </c>
      <c r="C3691">
        <v>9.9499999999999993</v>
      </c>
      <c r="D3691">
        <v>19.34</v>
      </c>
      <c r="E3691">
        <v>22.22</v>
      </c>
      <c r="F3691">
        <v>1470.22</v>
      </c>
    </row>
    <row r="3692" spans="1:6" x14ac:dyDescent="0.25">
      <c r="A3692" s="1">
        <v>45460.375</v>
      </c>
      <c r="B3692" s="3">
        <v>45460.375</v>
      </c>
      <c r="C3692">
        <v>9.8800000000000008</v>
      </c>
      <c r="D3692">
        <v>19.32</v>
      </c>
      <c r="E3692">
        <v>22.16</v>
      </c>
      <c r="F3692">
        <v>1469.95</v>
      </c>
    </row>
    <row r="3693" spans="1:6" x14ac:dyDescent="0.25">
      <c r="A3693" s="1">
        <v>45460.395833333299</v>
      </c>
      <c r="B3693" s="3">
        <v>45460.395833333299</v>
      </c>
      <c r="C3693">
        <v>9.7100000000000009</v>
      </c>
      <c r="D3693">
        <v>19.329999999999998</v>
      </c>
      <c r="E3693">
        <v>22.07</v>
      </c>
      <c r="F3693">
        <v>1469.33</v>
      </c>
    </row>
    <row r="3694" spans="1:6" x14ac:dyDescent="0.25">
      <c r="A3694" s="1">
        <v>45460.416666666701</v>
      </c>
      <c r="B3694" s="3">
        <v>45460.416666666701</v>
      </c>
      <c r="C3694">
        <v>9.58</v>
      </c>
      <c r="D3694">
        <v>19.32</v>
      </c>
      <c r="E3694">
        <v>21.99</v>
      </c>
      <c r="F3694">
        <v>1468.81</v>
      </c>
    </row>
    <row r="3695" spans="1:6" x14ac:dyDescent="0.25">
      <c r="A3695" s="1">
        <v>45460.4375</v>
      </c>
      <c r="B3695" s="3">
        <v>45460.4375</v>
      </c>
      <c r="C3695">
        <v>9.5500000000000007</v>
      </c>
      <c r="D3695">
        <v>19.309999999999999</v>
      </c>
      <c r="E3695">
        <v>21.96</v>
      </c>
      <c r="F3695">
        <v>1468.67</v>
      </c>
    </row>
    <row r="3696" spans="1:6" x14ac:dyDescent="0.25">
      <c r="A3696" s="1">
        <v>45460.458333333299</v>
      </c>
      <c r="B3696" s="3">
        <v>45460.458333333299</v>
      </c>
      <c r="C3696">
        <v>9.25</v>
      </c>
      <c r="D3696">
        <v>19.38</v>
      </c>
      <c r="E3696">
        <v>21.87</v>
      </c>
      <c r="F3696">
        <v>1467.63</v>
      </c>
    </row>
    <row r="3697" spans="1:6" x14ac:dyDescent="0.25">
      <c r="A3697" s="1">
        <v>45460.479166666701</v>
      </c>
      <c r="B3697" s="3">
        <v>45460.479166666701</v>
      </c>
      <c r="C3697">
        <v>9.25</v>
      </c>
      <c r="D3697">
        <v>19.350000000000001</v>
      </c>
      <c r="E3697">
        <v>21.84</v>
      </c>
      <c r="F3697">
        <v>1467.59</v>
      </c>
    </row>
    <row r="3698" spans="1:6" x14ac:dyDescent="0.25">
      <c r="A3698" s="1">
        <v>45460.5</v>
      </c>
      <c r="B3698" s="3">
        <v>45460.5</v>
      </c>
      <c r="C3698">
        <v>13.85</v>
      </c>
      <c r="D3698">
        <v>19.3</v>
      </c>
      <c r="E3698">
        <v>24.39</v>
      </c>
      <c r="F3698">
        <v>1484.18</v>
      </c>
    </row>
    <row r="3699" spans="1:6" x14ac:dyDescent="0.25">
      <c r="A3699" s="1">
        <v>45460.520833333299</v>
      </c>
      <c r="B3699" s="3">
        <v>45460.520833333299</v>
      </c>
      <c r="C3699">
        <v>14.62</v>
      </c>
      <c r="D3699">
        <v>19.170000000000002</v>
      </c>
      <c r="E3699">
        <v>24.68</v>
      </c>
      <c r="F3699">
        <v>1486.64</v>
      </c>
    </row>
    <row r="3700" spans="1:6" x14ac:dyDescent="0.25">
      <c r="A3700" s="1">
        <v>45460.541666666701</v>
      </c>
      <c r="B3700" s="3">
        <v>45460.541666666701</v>
      </c>
      <c r="C3700">
        <v>14.68</v>
      </c>
      <c r="D3700">
        <v>19.11</v>
      </c>
      <c r="E3700">
        <v>24.65</v>
      </c>
      <c r="F3700">
        <v>1486.79</v>
      </c>
    </row>
    <row r="3701" spans="1:6" x14ac:dyDescent="0.25">
      <c r="A3701" s="1">
        <v>45460.5625</v>
      </c>
      <c r="B3701" s="3">
        <v>45460.5625</v>
      </c>
      <c r="C3701">
        <v>14.68</v>
      </c>
      <c r="D3701">
        <v>19.09</v>
      </c>
      <c r="E3701">
        <v>24.63</v>
      </c>
      <c r="F3701">
        <v>1486.76</v>
      </c>
    </row>
    <row r="3702" spans="1:6" x14ac:dyDescent="0.25">
      <c r="A3702" s="1">
        <v>45460.583333333299</v>
      </c>
      <c r="B3702" s="3">
        <v>45460.583333333299</v>
      </c>
      <c r="C3702">
        <v>14.68</v>
      </c>
      <c r="D3702">
        <v>19.09</v>
      </c>
      <c r="E3702">
        <v>24.63</v>
      </c>
      <c r="F3702">
        <v>1486.76</v>
      </c>
    </row>
    <row r="3703" spans="1:6" x14ac:dyDescent="0.25">
      <c r="A3703" s="1">
        <v>45460.604166666701</v>
      </c>
      <c r="B3703" s="3">
        <v>45460.604166666701</v>
      </c>
      <c r="C3703">
        <v>14.68</v>
      </c>
      <c r="D3703">
        <v>19.09</v>
      </c>
      <c r="E3703">
        <v>24.63</v>
      </c>
      <c r="F3703">
        <v>1486.76</v>
      </c>
    </row>
    <row r="3704" spans="1:6" x14ac:dyDescent="0.25">
      <c r="A3704" s="1">
        <v>45460.625</v>
      </c>
      <c r="B3704" s="3">
        <v>45460.625</v>
      </c>
      <c r="C3704">
        <v>14.77</v>
      </c>
      <c r="D3704">
        <v>19.09</v>
      </c>
      <c r="E3704">
        <v>24.68</v>
      </c>
      <c r="F3704">
        <v>1487.07</v>
      </c>
    </row>
    <row r="3705" spans="1:6" x14ac:dyDescent="0.25">
      <c r="A3705" s="1">
        <v>45460.645833333299</v>
      </c>
      <c r="B3705" s="3">
        <v>45460.645833333299</v>
      </c>
      <c r="C3705">
        <v>14.93</v>
      </c>
      <c r="D3705">
        <v>19.07</v>
      </c>
      <c r="E3705">
        <v>24.74</v>
      </c>
      <c r="F3705">
        <v>1487.55</v>
      </c>
    </row>
    <row r="3706" spans="1:6" x14ac:dyDescent="0.25">
      <c r="A3706" s="1">
        <v>45460.666666666701</v>
      </c>
      <c r="B3706" s="3">
        <v>45460.666666666701</v>
      </c>
      <c r="C3706">
        <v>14.96</v>
      </c>
      <c r="D3706">
        <v>19.05</v>
      </c>
      <c r="E3706">
        <v>24.74</v>
      </c>
      <c r="F3706">
        <v>1487.64</v>
      </c>
    </row>
    <row r="3707" spans="1:6" x14ac:dyDescent="0.25">
      <c r="A3707" s="1">
        <v>45460.6875</v>
      </c>
      <c r="B3707" s="3">
        <v>45460.6875</v>
      </c>
      <c r="C3707">
        <v>14.99</v>
      </c>
      <c r="D3707">
        <v>19.04</v>
      </c>
      <c r="E3707">
        <v>24.74</v>
      </c>
      <c r="F3707">
        <v>1487.72</v>
      </c>
    </row>
    <row r="3708" spans="1:6" x14ac:dyDescent="0.25">
      <c r="A3708" s="1">
        <v>45460.708333333299</v>
      </c>
      <c r="B3708" s="3">
        <v>45460.708333333299</v>
      </c>
      <c r="C3708">
        <v>14.99</v>
      </c>
      <c r="D3708">
        <v>19.059999999999999</v>
      </c>
      <c r="E3708">
        <v>24.77</v>
      </c>
      <c r="F3708">
        <v>1487.75</v>
      </c>
    </row>
    <row r="3709" spans="1:6" x14ac:dyDescent="0.25">
      <c r="A3709" s="1">
        <v>45460.729166666701</v>
      </c>
      <c r="B3709" s="3">
        <v>45460.729166666701</v>
      </c>
      <c r="C3709">
        <v>14.96</v>
      </c>
      <c r="D3709">
        <v>19.03</v>
      </c>
      <c r="E3709">
        <v>24.71</v>
      </c>
      <c r="F3709">
        <v>1487.61</v>
      </c>
    </row>
    <row r="3710" spans="1:6" x14ac:dyDescent="0.25">
      <c r="A3710" s="1">
        <v>45460.75</v>
      </c>
      <c r="B3710" s="3">
        <v>45460.75</v>
      </c>
      <c r="C3710">
        <v>15.02</v>
      </c>
      <c r="D3710">
        <v>19.05</v>
      </c>
      <c r="E3710">
        <v>24.77</v>
      </c>
      <c r="F3710">
        <v>1487.84</v>
      </c>
    </row>
    <row r="3711" spans="1:6" x14ac:dyDescent="0.25">
      <c r="A3711" s="1">
        <v>45460.770833333299</v>
      </c>
      <c r="B3711" s="3">
        <v>45460.770833333299</v>
      </c>
      <c r="C3711">
        <v>15.08</v>
      </c>
      <c r="D3711">
        <v>19.059999999999999</v>
      </c>
      <c r="E3711">
        <v>24.83</v>
      </c>
      <c r="F3711">
        <v>1488.06</v>
      </c>
    </row>
    <row r="3712" spans="1:6" x14ac:dyDescent="0.25">
      <c r="A3712" s="1">
        <v>45460.791666666701</v>
      </c>
      <c r="B3712" s="3">
        <v>45460.791666666701</v>
      </c>
      <c r="C3712">
        <v>15.05</v>
      </c>
      <c r="D3712">
        <v>19.059999999999999</v>
      </c>
      <c r="E3712">
        <v>24.8</v>
      </c>
      <c r="F3712">
        <v>1487.95</v>
      </c>
    </row>
    <row r="3713" spans="1:6" x14ac:dyDescent="0.25">
      <c r="A3713" s="1">
        <v>45460.8125</v>
      </c>
      <c r="B3713" s="3">
        <v>45460.8125</v>
      </c>
      <c r="C3713">
        <v>15.17</v>
      </c>
      <c r="D3713">
        <v>19.04</v>
      </c>
      <c r="E3713">
        <v>24.86</v>
      </c>
      <c r="F3713">
        <v>1488.34</v>
      </c>
    </row>
    <row r="3714" spans="1:6" x14ac:dyDescent="0.25">
      <c r="A3714" s="1">
        <v>45460.833333333299</v>
      </c>
      <c r="B3714" s="3">
        <v>45460.833333333299</v>
      </c>
      <c r="C3714">
        <v>15.24</v>
      </c>
      <c r="D3714">
        <v>19.059999999999999</v>
      </c>
      <c r="E3714">
        <v>24.91</v>
      </c>
      <c r="F3714">
        <v>1488.57</v>
      </c>
    </row>
    <row r="3715" spans="1:6" x14ac:dyDescent="0.25">
      <c r="A3715" s="1">
        <v>45460.854166666701</v>
      </c>
      <c r="B3715" s="3">
        <v>45460.854166666701</v>
      </c>
      <c r="C3715">
        <v>15.05</v>
      </c>
      <c r="D3715">
        <v>19.059999999999999</v>
      </c>
      <c r="E3715">
        <v>24.8</v>
      </c>
      <c r="F3715">
        <v>1487.95</v>
      </c>
    </row>
    <row r="3716" spans="1:6" x14ac:dyDescent="0.25">
      <c r="A3716" s="1">
        <v>45460.875</v>
      </c>
      <c r="B3716" s="3">
        <v>45460.875</v>
      </c>
      <c r="C3716">
        <v>15.08</v>
      </c>
      <c r="D3716">
        <v>19.04</v>
      </c>
      <c r="E3716">
        <v>24.8</v>
      </c>
      <c r="F3716">
        <v>1488.03</v>
      </c>
    </row>
    <row r="3717" spans="1:6" x14ac:dyDescent="0.25">
      <c r="A3717" s="1">
        <v>45460.895833333299</v>
      </c>
      <c r="B3717" s="3">
        <v>45460.895833333299</v>
      </c>
      <c r="C3717">
        <v>15.08</v>
      </c>
      <c r="D3717">
        <v>19.059999999999999</v>
      </c>
      <c r="E3717">
        <v>24.83</v>
      </c>
      <c r="F3717">
        <v>1488.06</v>
      </c>
    </row>
    <row r="3718" spans="1:6" x14ac:dyDescent="0.25">
      <c r="A3718" s="1">
        <v>45460.916666666701</v>
      </c>
      <c r="B3718" s="3">
        <v>45460.916666666701</v>
      </c>
      <c r="C3718">
        <v>15.02</v>
      </c>
      <c r="D3718">
        <v>19.05</v>
      </c>
      <c r="E3718">
        <v>24.77</v>
      </c>
      <c r="F3718">
        <v>1487.84</v>
      </c>
    </row>
    <row r="3719" spans="1:6" x14ac:dyDescent="0.25">
      <c r="A3719" s="1">
        <v>45460.9375</v>
      </c>
      <c r="B3719" s="3">
        <v>45460.9375</v>
      </c>
      <c r="C3719">
        <v>14.99</v>
      </c>
      <c r="D3719">
        <v>19.059999999999999</v>
      </c>
      <c r="E3719">
        <v>24.77</v>
      </c>
      <c r="F3719">
        <v>1487.75</v>
      </c>
    </row>
    <row r="3720" spans="1:6" x14ac:dyDescent="0.25">
      <c r="A3720" s="1">
        <v>45460.958333333299</v>
      </c>
      <c r="B3720" s="3">
        <v>45460.958333333299</v>
      </c>
      <c r="C3720">
        <v>14.99</v>
      </c>
      <c r="D3720">
        <v>19.059999999999999</v>
      </c>
      <c r="E3720">
        <v>24.77</v>
      </c>
      <c r="F3720">
        <v>1487.75</v>
      </c>
    </row>
    <row r="3721" spans="1:6" x14ac:dyDescent="0.25">
      <c r="A3721" s="1">
        <v>45460.979166666701</v>
      </c>
      <c r="B3721" s="3">
        <v>45460.979166666701</v>
      </c>
      <c r="C3721">
        <v>15.02</v>
      </c>
      <c r="D3721">
        <v>19.07</v>
      </c>
      <c r="E3721">
        <v>24.8</v>
      </c>
      <c r="F3721">
        <v>1487.86</v>
      </c>
    </row>
    <row r="3722" spans="1:6" x14ac:dyDescent="0.25">
      <c r="A3722" s="1">
        <v>45461</v>
      </c>
      <c r="B3722" s="3">
        <v>45461</v>
      </c>
      <c r="C3722">
        <v>14.99</v>
      </c>
      <c r="D3722">
        <v>19.059999999999999</v>
      </c>
      <c r="E3722">
        <v>24.77</v>
      </c>
      <c r="F3722">
        <v>1487.75</v>
      </c>
    </row>
    <row r="3723" spans="1:6" x14ac:dyDescent="0.25">
      <c r="A3723" s="1">
        <v>45461.020833333299</v>
      </c>
      <c r="B3723" s="3">
        <v>45461.020833333299</v>
      </c>
      <c r="C3723">
        <v>14.99</v>
      </c>
      <c r="D3723">
        <v>19.04</v>
      </c>
      <c r="E3723">
        <v>24.74</v>
      </c>
      <c r="F3723">
        <v>1487.72</v>
      </c>
    </row>
    <row r="3724" spans="1:6" x14ac:dyDescent="0.25">
      <c r="A3724" s="1">
        <v>45461.041666666701</v>
      </c>
      <c r="B3724" s="3">
        <v>45461.041666666701</v>
      </c>
      <c r="C3724">
        <v>15.02</v>
      </c>
      <c r="D3724">
        <v>19.05</v>
      </c>
      <c r="E3724">
        <v>24.77</v>
      </c>
      <c r="F3724">
        <v>1487.84</v>
      </c>
    </row>
    <row r="3725" spans="1:6" x14ac:dyDescent="0.25">
      <c r="A3725" s="1">
        <v>45461.0625</v>
      </c>
      <c r="B3725" s="3">
        <v>45461.0625</v>
      </c>
      <c r="C3725">
        <v>15.02</v>
      </c>
      <c r="D3725">
        <v>19.05</v>
      </c>
      <c r="E3725">
        <v>24.77</v>
      </c>
      <c r="F3725">
        <v>1487.84</v>
      </c>
    </row>
    <row r="3726" spans="1:6" x14ac:dyDescent="0.25">
      <c r="A3726" s="1">
        <v>45461.083333333299</v>
      </c>
      <c r="B3726" s="3">
        <v>45461.083333333299</v>
      </c>
      <c r="C3726">
        <v>15.02</v>
      </c>
      <c r="D3726">
        <v>19.02</v>
      </c>
      <c r="E3726">
        <v>24.74</v>
      </c>
      <c r="F3726">
        <v>1487.81</v>
      </c>
    </row>
    <row r="3727" spans="1:6" x14ac:dyDescent="0.25">
      <c r="A3727" s="1">
        <v>45461.104166666701</v>
      </c>
      <c r="B3727" s="3">
        <v>45461.104166666701</v>
      </c>
      <c r="C3727">
        <v>14.99</v>
      </c>
      <c r="D3727">
        <v>19.059999999999999</v>
      </c>
      <c r="E3727">
        <v>24.77</v>
      </c>
      <c r="F3727">
        <v>1487.75</v>
      </c>
    </row>
    <row r="3728" spans="1:6" x14ac:dyDescent="0.25">
      <c r="A3728" s="1">
        <v>45461.125</v>
      </c>
      <c r="B3728" s="3">
        <v>45461.125</v>
      </c>
      <c r="C3728">
        <v>14.96</v>
      </c>
      <c r="D3728">
        <v>19.03</v>
      </c>
      <c r="E3728">
        <v>24.71</v>
      </c>
      <c r="F3728">
        <v>1487.61</v>
      </c>
    </row>
    <row r="3729" spans="1:6" x14ac:dyDescent="0.25">
      <c r="A3729" s="1">
        <v>45461.145833333299</v>
      </c>
      <c r="B3729" s="3">
        <v>45461.145833333299</v>
      </c>
      <c r="C3729">
        <v>14.68</v>
      </c>
      <c r="D3729">
        <v>19.04</v>
      </c>
      <c r="E3729">
        <v>24.57</v>
      </c>
      <c r="F3729">
        <v>1486.7</v>
      </c>
    </row>
    <row r="3730" spans="1:6" x14ac:dyDescent="0.25">
      <c r="A3730" s="1">
        <v>45461.166666666701</v>
      </c>
      <c r="B3730" s="3">
        <v>45461.166666666701</v>
      </c>
      <c r="C3730">
        <v>14.68</v>
      </c>
      <c r="D3730">
        <v>19.07</v>
      </c>
      <c r="E3730">
        <v>24.6</v>
      </c>
      <c r="F3730">
        <v>1486.73</v>
      </c>
    </row>
    <row r="3731" spans="1:6" x14ac:dyDescent="0.25">
      <c r="A3731" s="1">
        <v>45461.1875</v>
      </c>
      <c r="B3731" s="3">
        <v>45461.1875</v>
      </c>
      <c r="C3731">
        <v>14.71</v>
      </c>
      <c r="D3731">
        <v>19.05</v>
      </c>
      <c r="E3731">
        <v>24.6</v>
      </c>
      <c r="F3731">
        <v>1486.81</v>
      </c>
    </row>
    <row r="3732" spans="1:6" x14ac:dyDescent="0.25">
      <c r="A3732" s="1">
        <v>45461.208333333299</v>
      </c>
      <c r="B3732" s="3">
        <v>45461.208333333299</v>
      </c>
      <c r="C3732">
        <v>14.77</v>
      </c>
      <c r="D3732">
        <v>19.04</v>
      </c>
      <c r="E3732">
        <v>24.63</v>
      </c>
      <c r="F3732">
        <v>1487.01</v>
      </c>
    </row>
    <row r="3733" spans="1:6" x14ac:dyDescent="0.25">
      <c r="A3733" s="1">
        <v>45461.229166666701</v>
      </c>
      <c r="B3733" s="3">
        <v>45461.229166666701</v>
      </c>
      <c r="C3733">
        <v>14.81</v>
      </c>
      <c r="D3733">
        <v>19.03</v>
      </c>
      <c r="E3733">
        <v>24.63</v>
      </c>
      <c r="F3733">
        <v>1487.1</v>
      </c>
    </row>
    <row r="3734" spans="1:6" x14ac:dyDescent="0.25">
      <c r="A3734" s="1">
        <v>45461.25</v>
      </c>
      <c r="B3734" s="3">
        <v>45461.25</v>
      </c>
      <c r="C3734">
        <v>14.87</v>
      </c>
      <c r="D3734">
        <v>19.02</v>
      </c>
      <c r="E3734">
        <v>24.65</v>
      </c>
      <c r="F3734">
        <v>1487.3</v>
      </c>
    </row>
    <row r="3735" spans="1:6" x14ac:dyDescent="0.25">
      <c r="A3735" s="1">
        <v>45461.270833333299</v>
      </c>
      <c r="B3735" s="3">
        <v>45461.270833333299</v>
      </c>
      <c r="C3735">
        <v>14.87</v>
      </c>
      <c r="D3735">
        <v>19</v>
      </c>
      <c r="E3735">
        <v>24.63</v>
      </c>
      <c r="F3735">
        <v>1487.27</v>
      </c>
    </row>
    <row r="3736" spans="1:6" x14ac:dyDescent="0.25">
      <c r="A3736" s="1">
        <v>45461.291666666701</v>
      </c>
      <c r="B3736" s="3">
        <v>45461.291666666701</v>
      </c>
      <c r="C3736">
        <v>14.87</v>
      </c>
      <c r="D3736">
        <v>19</v>
      </c>
      <c r="E3736">
        <v>24.63</v>
      </c>
      <c r="F3736">
        <v>1487.27</v>
      </c>
    </row>
    <row r="3737" spans="1:6" x14ac:dyDescent="0.25">
      <c r="A3737" s="1">
        <v>45461.3125</v>
      </c>
      <c r="B3737" s="3">
        <v>45461.3125</v>
      </c>
      <c r="C3737">
        <v>14.84</v>
      </c>
      <c r="D3737">
        <v>19.02</v>
      </c>
      <c r="E3737">
        <v>24.63</v>
      </c>
      <c r="F3737">
        <v>1487.18</v>
      </c>
    </row>
    <row r="3738" spans="1:6" x14ac:dyDescent="0.25">
      <c r="A3738" s="1">
        <v>45461.333333333299</v>
      </c>
      <c r="B3738" s="3">
        <v>45461.333333333299</v>
      </c>
      <c r="C3738">
        <v>14.77</v>
      </c>
      <c r="D3738">
        <v>19.02</v>
      </c>
      <c r="E3738">
        <v>24.6</v>
      </c>
      <c r="F3738">
        <v>1486.98</v>
      </c>
    </row>
    <row r="3739" spans="1:6" x14ac:dyDescent="0.25">
      <c r="A3739" s="1">
        <v>45461.354166666701</v>
      </c>
      <c r="B3739" s="3">
        <v>45461.354166666701</v>
      </c>
      <c r="C3739">
        <v>14.81</v>
      </c>
      <c r="D3739">
        <v>19.010000000000002</v>
      </c>
      <c r="E3739">
        <v>24.6</v>
      </c>
      <c r="F3739">
        <v>1487.07</v>
      </c>
    </row>
    <row r="3740" spans="1:6" x14ac:dyDescent="0.25">
      <c r="A3740" s="1">
        <v>45461.375</v>
      </c>
      <c r="B3740" s="3">
        <v>45461.375</v>
      </c>
      <c r="C3740">
        <v>14.87</v>
      </c>
      <c r="D3740">
        <v>19</v>
      </c>
      <c r="E3740">
        <v>24.63</v>
      </c>
      <c r="F3740">
        <v>1487.27</v>
      </c>
    </row>
    <row r="3741" spans="1:6" x14ac:dyDescent="0.25">
      <c r="A3741" s="1">
        <v>45461.395833333299</v>
      </c>
      <c r="B3741" s="3">
        <v>45461.395833333299</v>
      </c>
      <c r="C3741">
        <v>14.9</v>
      </c>
      <c r="D3741">
        <v>18.989999999999998</v>
      </c>
      <c r="E3741">
        <v>24.63</v>
      </c>
      <c r="F3741">
        <v>1487.35</v>
      </c>
    </row>
    <row r="3742" spans="1:6" x14ac:dyDescent="0.25">
      <c r="A3742" s="1">
        <v>45461.416666666701</v>
      </c>
      <c r="B3742" s="3">
        <v>45461.416666666701</v>
      </c>
      <c r="C3742">
        <v>14.93</v>
      </c>
      <c r="D3742">
        <v>18.97</v>
      </c>
      <c r="E3742">
        <v>24.63</v>
      </c>
      <c r="F3742">
        <v>1487.44</v>
      </c>
    </row>
    <row r="3743" spans="1:6" x14ac:dyDescent="0.25">
      <c r="A3743" s="1">
        <v>45461.4375</v>
      </c>
      <c r="B3743" s="3">
        <v>45461.4375</v>
      </c>
      <c r="C3743">
        <v>14.87</v>
      </c>
      <c r="D3743">
        <v>18.98</v>
      </c>
      <c r="E3743">
        <v>24.6</v>
      </c>
      <c r="F3743">
        <v>1487.24</v>
      </c>
    </row>
    <row r="3744" spans="1:6" x14ac:dyDescent="0.25">
      <c r="A3744" s="1">
        <v>45461.458333333299</v>
      </c>
      <c r="B3744" s="3">
        <v>45461.458333333299</v>
      </c>
      <c r="C3744">
        <v>14.84</v>
      </c>
      <c r="D3744">
        <v>18.89</v>
      </c>
      <c r="E3744">
        <v>24.48</v>
      </c>
      <c r="F3744">
        <v>1487.04</v>
      </c>
    </row>
    <row r="3745" spans="1:6" x14ac:dyDescent="0.25">
      <c r="A3745" s="1">
        <v>45461.479166666701</v>
      </c>
      <c r="B3745" s="3">
        <v>45461.479166666701</v>
      </c>
      <c r="C3745">
        <v>14.81</v>
      </c>
      <c r="D3745">
        <v>18.98</v>
      </c>
      <c r="E3745">
        <v>24.57</v>
      </c>
      <c r="F3745">
        <v>1487.04</v>
      </c>
    </row>
    <row r="3746" spans="1:6" x14ac:dyDescent="0.25">
      <c r="A3746" s="1">
        <v>45461.5</v>
      </c>
      <c r="B3746" s="3">
        <v>45461.5</v>
      </c>
      <c r="C3746">
        <v>14.81</v>
      </c>
      <c r="D3746">
        <v>18.89</v>
      </c>
      <c r="E3746">
        <v>24.46</v>
      </c>
      <c r="F3746">
        <v>1486.93</v>
      </c>
    </row>
    <row r="3747" spans="1:6" x14ac:dyDescent="0.25">
      <c r="A3747" s="1">
        <v>45461.520833333299</v>
      </c>
      <c r="B3747" s="3">
        <v>45461.520833333299</v>
      </c>
      <c r="C3747">
        <v>14.81</v>
      </c>
      <c r="D3747">
        <v>18.84</v>
      </c>
      <c r="E3747">
        <v>24.4</v>
      </c>
      <c r="F3747">
        <v>1486.87</v>
      </c>
    </row>
    <row r="3748" spans="1:6" x14ac:dyDescent="0.25">
      <c r="A3748" s="1">
        <v>45461.541666666701</v>
      </c>
      <c r="B3748" s="3">
        <v>45461.541666666701</v>
      </c>
      <c r="C3748">
        <v>14.74</v>
      </c>
      <c r="D3748">
        <v>18.940000000000001</v>
      </c>
      <c r="E3748">
        <v>24.48</v>
      </c>
      <c r="F3748">
        <v>1486.78</v>
      </c>
    </row>
    <row r="3749" spans="1:6" x14ac:dyDescent="0.25">
      <c r="A3749" s="1">
        <v>45461.5625</v>
      </c>
      <c r="B3749" s="3">
        <v>45461.5625</v>
      </c>
      <c r="C3749">
        <v>14.68</v>
      </c>
      <c r="D3749">
        <v>18.920000000000002</v>
      </c>
      <c r="E3749">
        <v>24.43</v>
      </c>
      <c r="F3749">
        <v>1486.56</v>
      </c>
    </row>
    <row r="3750" spans="1:6" x14ac:dyDescent="0.25">
      <c r="A3750" s="1">
        <v>45461.583333333299</v>
      </c>
      <c r="B3750" s="3">
        <v>45461.583333333299</v>
      </c>
      <c r="C3750">
        <v>14.65</v>
      </c>
      <c r="D3750">
        <v>18.96</v>
      </c>
      <c r="E3750">
        <v>24.45</v>
      </c>
      <c r="F3750">
        <v>1486.5</v>
      </c>
    </row>
    <row r="3751" spans="1:6" x14ac:dyDescent="0.25">
      <c r="A3751" s="1">
        <v>45461.604166666701</v>
      </c>
      <c r="B3751" s="3">
        <v>45461.604166666701</v>
      </c>
      <c r="C3751">
        <v>14.65</v>
      </c>
      <c r="D3751">
        <v>18.96</v>
      </c>
      <c r="E3751">
        <v>24.45</v>
      </c>
      <c r="F3751">
        <v>1486.5</v>
      </c>
    </row>
    <row r="3752" spans="1:6" x14ac:dyDescent="0.25">
      <c r="A3752" s="1">
        <v>45461.625</v>
      </c>
      <c r="B3752" s="3">
        <v>45461.625</v>
      </c>
      <c r="C3752">
        <v>14.65</v>
      </c>
      <c r="D3752">
        <v>18.96</v>
      </c>
      <c r="E3752">
        <v>24.45</v>
      </c>
      <c r="F3752">
        <v>1486.5</v>
      </c>
    </row>
    <row r="3753" spans="1:6" x14ac:dyDescent="0.25">
      <c r="A3753" s="1">
        <v>45461.645833333299</v>
      </c>
      <c r="B3753" s="3">
        <v>45461.645833333299</v>
      </c>
      <c r="C3753">
        <v>14.62</v>
      </c>
      <c r="D3753">
        <v>18.95</v>
      </c>
      <c r="E3753">
        <v>24.43</v>
      </c>
      <c r="F3753">
        <v>1486.38</v>
      </c>
    </row>
    <row r="3754" spans="1:6" x14ac:dyDescent="0.25">
      <c r="A3754" s="1">
        <v>45461.666666666701</v>
      </c>
      <c r="B3754" s="3">
        <v>45461.666666666701</v>
      </c>
      <c r="C3754">
        <v>14.62</v>
      </c>
      <c r="D3754">
        <v>18.97</v>
      </c>
      <c r="E3754">
        <v>24.45</v>
      </c>
      <c r="F3754">
        <v>1486.41</v>
      </c>
    </row>
    <row r="3755" spans="1:6" x14ac:dyDescent="0.25">
      <c r="A3755" s="1">
        <v>45461.6875</v>
      </c>
      <c r="B3755" s="3">
        <v>45461.6875</v>
      </c>
      <c r="C3755">
        <v>14.68</v>
      </c>
      <c r="D3755">
        <v>18.97</v>
      </c>
      <c r="E3755">
        <v>24.48</v>
      </c>
      <c r="F3755">
        <v>1486.61</v>
      </c>
    </row>
    <row r="3756" spans="1:6" x14ac:dyDescent="0.25">
      <c r="A3756" s="1">
        <v>45461.708333333299</v>
      </c>
      <c r="B3756" s="3">
        <v>45461.708333333299</v>
      </c>
      <c r="C3756">
        <v>14.81</v>
      </c>
      <c r="D3756">
        <v>18.96</v>
      </c>
      <c r="E3756">
        <v>24.54</v>
      </c>
      <c r="F3756">
        <v>1487.01</v>
      </c>
    </row>
    <row r="3757" spans="1:6" x14ac:dyDescent="0.25">
      <c r="A3757" s="1">
        <v>45461.729166666701</v>
      </c>
      <c r="B3757" s="3">
        <v>45461.729166666701</v>
      </c>
      <c r="C3757">
        <v>14.77</v>
      </c>
      <c r="D3757">
        <v>18.95</v>
      </c>
      <c r="E3757">
        <v>24.51</v>
      </c>
      <c r="F3757">
        <v>1486.9</v>
      </c>
    </row>
    <row r="3758" spans="1:6" x14ac:dyDescent="0.25">
      <c r="A3758" s="1">
        <v>45461.75</v>
      </c>
      <c r="B3758" s="3">
        <v>45461.75</v>
      </c>
      <c r="C3758">
        <v>14.77</v>
      </c>
      <c r="D3758">
        <v>18.95</v>
      </c>
      <c r="E3758">
        <v>24.51</v>
      </c>
      <c r="F3758">
        <v>1486.9</v>
      </c>
    </row>
    <row r="3759" spans="1:6" x14ac:dyDescent="0.25">
      <c r="A3759" s="1">
        <v>45461.770833333299</v>
      </c>
      <c r="B3759" s="3">
        <v>45461.770833333299</v>
      </c>
      <c r="C3759">
        <v>14.81</v>
      </c>
      <c r="D3759">
        <v>18.96</v>
      </c>
      <c r="E3759">
        <v>24.54</v>
      </c>
      <c r="F3759">
        <v>1487.01</v>
      </c>
    </row>
    <row r="3760" spans="1:6" x14ac:dyDescent="0.25">
      <c r="A3760" s="1">
        <v>45461.791666666701</v>
      </c>
      <c r="B3760" s="3">
        <v>45461.791666666701</v>
      </c>
      <c r="C3760">
        <v>14.81</v>
      </c>
      <c r="D3760">
        <v>18.96</v>
      </c>
      <c r="E3760">
        <v>24.54</v>
      </c>
      <c r="F3760">
        <v>1487.01</v>
      </c>
    </row>
    <row r="3761" spans="1:6" x14ac:dyDescent="0.25">
      <c r="A3761" s="1">
        <v>45461.8125</v>
      </c>
      <c r="B3761" s="3">
        <v>45461.8125</v>
      </c>
      <c r="C3761">
        <v>14.81</v>
      </c>
      <c r="D3761">
        <v>18.96</v>
      </c>
      <c r="E3761">
        <v>24.54</v>
      </c>
      <c r="F3761">
        <v>1487.01</v>
      </c>
    </row>
    <row r="3762" spans="1:6" x14ac:dyDescent="0.25">
      <c r="A3762" s="1">
        <v>45461.833333333299</v>
      </c>
      <c r="B3762" s="3">
        <v>45461.833333333299</v>
      </c>
      <c r="C3762">
        <v>14.81</v>
      </c>
      <c r="D3762">
        <v>18.96</v>
      </c>
      <c r="E3762">
        <v>24.54</v>
      </c>
      <c r="F3762">
        <v>1487.01</v>
      </c>
    </row>
    <row r="3763" spans="1:6" x14ac:dyDescent="0.25">
      <c r="A3763" s="1">
        <v>45461.854166666701</v>
      </c>
      <c r="B3763" s="3">
        <v>45461.854166666701</v>
      </c>
      <c r="C3763">
        <v>14.68</v>
      </c>
      <c r="D3763">
        <v>18.97</v>
      </c>
      <c r="E3763">
        <v>24.48</v>
      </c>
      <c r="F3763">
        <v>1486.61</v>
      </c>
    </row>
    <row r="3764" spans="1:6" x14ac:dyDescent="0.25">
      <c r="A3764" s="1">
        <v>45461.875</v>
      </c>
      <c r="B3764" s="3">
        <v>45461.875</v>
      </c>
      <c r="C3764">
        <v>14.56</v>
      </c>
      <c r="D3764">
        <v>18.96</v>
      </c>
      <c r="E3764">
        <v>24.4</v>
      </c>
      <c r="F3764">
        <v>1486.18</v>
      </c>
    </row>
    <row r="3765" spans="1:6" x14ac:dyDescent="0.25">
      <c r="A3765" s="1">
        <v>45461.895833333299</v>
      </c>
      <c r="B3765" s="3">
        <v>45461.895833333299</v>
      </c>
      <c r="C3765">
        <v>14.53</v>
      </c>
      <c r="D3765">
        <v>18.989999999999998</v>
      </c>
      <c r="E3765">
        <v>24.43</v>
      </c>
      <c r="F3765">
        <v>1486.13</v>
      </c>
    </row>
    <row r="3766" spans="1:6" x14ac:dyDescent="0.25">
      <c r="A3766" s="1">
        <v>45461.916666666701</v>
      </c>
      <c r="B3766" s="3">
        <v>45461.916666666701</v>
      </c>
      <c r="C3766">
        <v>14.53</v>
      </c>
      <c r="D3766">
        <v>18.989999999999998</v>
      </c>
      <c r="E3766">
        <v>24.43</v>
      </c>
      <c r="F3766">
        <v>1486.13</v>
      </c>
    </row>
    <row r="3767" spans="1:6" x14ac:dyDescent="0.25">
      <c r="A3767" s="1">
        <v>45461.9375</v>
      </c>
      <c r="B3767" s="3">
        <v>45461.9375</v>
      </c>
      <c r="C3767">
        <v>14.56</v>
      </c>
      <c r="D3767">
        <v>18.98</v>
      </c>
      <c r="E3767">
        <v>24.43</v>
      </c>
      <c r="F3767">
        <v>1486.21</v>
      </c>
    </row>
    <row r="3768" spans="1:6" x14ac:dyDescent="0.25">
      <c r="A3768" s="1">
        <v>45461.958333333299</v>
      </c>
      <c r="B3768" s="3">
        <v>45461.958333333299</v>
      </c>
      <c r="C3768">
        <v>14.56</v>
      </c>
      <c r="D3768">
        <v>19</v>
      </c>
      <c r="E3768">
        <v>24.45</v>
      </c>
      <c r="F3768">
        <v>1486.24</v>
      </c>
    </row>
    <row r="3769" spans="1:6" x14ac:dyDescent="0.25">
      <c r="A3769" s="1">
        <v>45461.979166666701</v>
      </c>
      <c r="B3769" s="3">
        <v>45461.979166666701</v>
      </c>
      <c r="C3769">
        <v>14.62</v>
      </c>
      <c r="D3769">
        <v>18.97</v>
      </c>
      <c r="E3769">
        <v>24.45</v>
      </c>
      <c r="F3769">
        <v>1486.41</v>
      </c>
    </row>
    <row r="3770" spans="1:6" x14ac:dyDescent="0.25">
      <c r="A3770" s="1">
        <v>45462</v>
      </c>
      <c r="B3770" s="3">
        <v>45462</v>
      </c>
      <c r="C3770">
        <v>14.68</v>
      </c>
      <c r="D3770">
        <v>18.989999999999998</v>
      </c>
      <c r="E3770">
        <v>24.51</v>
      </c>
      <c r="F3770">
        <v>1486.64</v>
      </c>
    </row>
    <row r="3771" spans="1:6" x14ac:dyDescent="0.25">
      <c r="A3771" s="1">
        <v>45462.020833333299</v>
      </c>
      <c r="B3771" s="3">
        <v>45462.020833333299</v>
      </c>
      <c r="C3771">
        <v>14.68</v>
      </c>
      <c r="D3771">
        <v>18.940000000000001</v>
      </c>
      <c r="E3771">
        <v>24.45</v>
      </c>
      <c r="F3771">
        <v>1486.58</v>
      </c>
    </row>
    <row r="3772" spans="1:6" x14ac:dyDescent="0.25">
      <c r="A3772" s="1">
        <v>45462.041666666701</v>
      </c>
      <c r="B3772" s="3">
        <v>45462.041666666701</v>
      </c>
      <c r="C3772">
        <v>14.62</v>
      </c>
      <c r="D3772">
        <v>19</v>
      </c>
      <c r="E3772">
        <v>24.48</v>
      </c>
      <c r="F3772">
        <v>1486.44</v>
      </c>
    </row>
    <row r="3773" spans="1:6" x14ac:dyDescent="0.25">
      <c r="A3773" s="1">
        <v>45462.0625</v>
      </c>
      <c r="B3773" s="3">
        <v>45462.0625</v>
      </c>
      <c r="C3773">
        <v>14.62</v>
      </c>
      <c r="D3773">
        <v>19</v>
      </c>
      <c r="E3773">
        <v>24.48</v>
      </c>
      <c r="F3773">
        <v>1486.44</v>
      </c>
    </row>
    <row r="3774" spans="1:6" x14ac:dyDescent="0.25">
      <c r="A3774" s="1">
        <v>45462.083333333299</v>
      </c>
      <c r="B3774" s="3">
        <v>45462.083333333299</v>
      </c>
      <c r="C3774">
        <v>14.62</v>
      </c>
      <c r="D3774">
        <v>19</v>
      </c>
      <c r="E3774">
        <v>24.48</v>
      </c>
      <c r="F3774">
        <v>1486.44</v>
      </c>
    </row>
    <row r="3775" spans="1:6" x14ac:dyDescent="0.25">
      <c r="A3775" s="1">
        <v>45462.104166666701</v>
      </c>
      <c r="B3775" s="3">
        <v>45462.104166666701</v>
      </c>
      <c r="C3775">
        <v>14.68</v>
      </c>
      <c r="D3775">
        <v>18.97</v>
      </c>
      <c r="E3775">
        <v>24.48</v>
      </c>
      <c r="F3775">
        <v>1486.61</v>
      </c>
    </row>
    <row r="3776" spans="1:6" x14ac:dyDescent="0.25">
      <c r="A3776" s="1">
        <v>45462.125</v>
      </c>
      <c r="B3776" s="3">
        <v>45462.125</v>
      </c>
      <c r="C3776">
        <v>14.74</v>
      </c>
      <c r="D3776">
        <v>18.96</v>
      </c>
      <c r="E3776">
        <v>24.51</v>
      </c>
      <c r="F3776">
        <v>1486.81</v>
      </c>
    </row>
    <row r="3777" spans="1:6" x14ac:dyDescent="0.25">
      <c r="A3777" s="1">
        <v>45462.145833333299</v>
      </c>
      <c r="B3777" s="3">
        <v>45462.145833333299</v>
      </c>
      <c r="C3777">
        <v>14.77</v>
      </c>
      <c r="D3777">
        <v>18.95</v>
      </c>
      <c r="E3777">
        <v>24.51</v>
      </c>
      <c r="F3777">
        <v>1486.9</v>
      </c>
    </row>
    <row r="3778" spans="1:6" x14ac:dyDescent="0.25">
      <c r="A3778" s="1">
        <v>45462.166666666701</v>
      </c>
      <c r="B3778" s="3">
        <v>45462.166666666701</v>
      </c>
      <c r="C3778">
        <v>14.87</v>
      </c>
      <c r="D3778">
        <v>19</v>
      </c>
      <c r="E3778">
        <v>24.63</v>
      </c>
      <c r="F3778">
        <v>1487.27</v>
      </c>
    </row>
    <row r="3779" spans="1:6" x14ac:dyDescent="0.25">
      <c r="A3779" s="1">
        <v>45462.1875</v>
      </c>
      <c r="B3779" s="3">
        <v>45462.1875</v>
      </c>
      <c r="C3779">
        <v>14.84</v>
      </c>
      <c r="D3779">
        <v>18.989999999999998</v>
      </c>
      <c r="E3779">
        <v>24.6</v>
      </c>
      <c r="F3779">
        <v>1487.15</v>
      </c>
    </row>
    <row r="3780" spans="1:6" x14ac:dyDescent="0.25">
      <c r="A3780" s="1">
        <v>45462.208333333299</v>
      </c>
      <c r="B3780" s="3">
        <v>45462.208333333299</v>
      </c>
      <c r="C3780">
        <v>14.84</v>
      </c>
      <c r="D3780">
        <v>18.989999999999998</v>
      </c>
      <c r="E3780">
        <v>24.6</v>
      </c>
      <c r="F3780">
        <v>1487.15</v>
      </c>
    </row>
    <row r="3781" spans="1:6" x14ac:dyDescent="0.25">
      <c r="A3781" s="1">
        <v>45462.229166666701</v>
      </c>
      <c r="B3781" s="3">
        <v>45462.229166666701</v>
      </c>
      <c r="C3781">
        <v>14.74</v>
      </c>
      <c r="D3781">
        <v>18.96</v>
      </c>
      <c r="E3781">
        <v>24.51</v>
      </c>
      <c r="F3781">
        <v>1486.81</v>
      </c>
    </row>
    <row r="3782" spans="1:6" x14ac:dyDescent="0.25">
      <c r="A3782" s="1">
        <v>45462.25</v>
      </c>
      <c r="B3782" s="3">
        <v>45462.25</v>
      </c>
      <c r="C3782">
        <v>14.62</v>
      </c>
      <c r="D3782">
        <v>19</v>
      </c>
      <c r="E3782">
        <v>24.48</v>
      </c>
      <c r="F3782">
        <v>1486.44</v>
      </c>
    </row>
    <row r="3783" spans="1:6" x14ac:dyDescent="0.25">
      <c r="A3783" s="1">
        <v>45462.270833333299</v>
      </c>
      <c r="B3783" s="3">
        <v>45462.270833333299</v>
      </c>
      <c r="C3783">
        <v>14.65</v>
      </c>
      <c r="D3783">
        <v>18.98</v>
      </c>
      <c r="E3783">
        <v>24.48</v>
      </c>
      <c r="F3783">
        <v>1486.53</v>
      </c>
    </row>
    <row r="3784" spans="1:6" x14ac:dyDescent="0.25">
      <c r="A3784" s="1">
        <v>45462.291666666701</v>
      </c>
      <c r="B3784" s="3">
        <v>45462.291666666701</v>
      </c>
      <c r="C3784">
        <v>14.71</v>
      </c>
      <c r="D3784">
        <v>19</v>
      </c>
      <c r="E3784">
        <v>24.54</v>
      </c>
      <c r="F3784">
        <v>1486.76</v>
      </c>
    </row>
    <row r="3785" spans="1:6" x14ac:dyDescent="0.25">
      <c r="A3785" s="1">
        <v>45462.3125</v>
      </c>
      <c r="B3785" s="3">
        <v>45462.3125</v>
      </c>
      <c r="C3785">
        <v>14.71</v>
      </c>
      <c r="D3785">
        <v>19.03</v>
      </c>
      <c r="E3785">
        <v>24.57</v>
      </c>
      <c r="F3785">
        <v>1486.78</v>
      </c>
    </row>
    <row r="3786" spans="1:6" x14ac:dyDescent="0.25">
      <c r="A3786" s="1">
        <v>45462.333333333299</v>
      </c>
      <c r="B3786" s="3">
        <v>45462.333333333299</v>
      </c>
      <c r="C3786">
        <v>14.81</v>
      </c>
      <c r="D3786">
        <v>19.03</v>
      </c>
      <c r="E3786">
        <v>24.63</v>
      </c>
      <c r="F3786">
        <v>1487.1</v>
      </c>
    </row>
    <row r="3787" spans="1:6" x14ac:dyDescent="0.25">
      <c r="A3787" s="1">
        <v>45462.354166666701</v>
      </c>
      <c r="B3787" s="3">
        <v>45462.354166666701</v>
      </c>
      <c r="C3787">
        <v>14.81</v>
      </c>
      <c r="D3787">
        <v>19.03</v>
      </c>
      <c r="E3787">
        <v>24.63</v>
      </c>
      <c r="F3787">
        <v>1487.1</v>
      </c>
    </row>
    <row r="3788" spans="1:6" x14ac:dyDescent="0.25">
      <c r="A3788" s="1">
        <v>45462.375</v>
      </c>
      <c r="B3788" s="3">
        <v>45462.375</v>
      </c>
      <c r="C3788">
        <v>14.74</v>
      </c>
      <c r="D3788">
        <v>19.059999999999999</v>
      </c>
      <c r="E3788">
        <v>24.63</v>
      </c>
      <c r="F3788">
        <v>1486.93</v>
      </c>
    </row>
    <row r="3789" spans="1:6" x14ac:dyDescent="0.25">
      <c r="A3789" s="1">
        <v>45462.395833333299</v>
      </c>
      <c r="B3789" s="3">
        <v>45462.395833333299</v>
      </c>
      <c r="C3789">
        <v>15.05</v>
      </c>
      <c r="D3789">
        <v>19.059999999999999</v>
      </c>
      <c r="E3789">
        <v>24.8</v>
      </c>
      <c r="F3789">
        <v>1487.95</v>
      </c>
    </row>
    <row r="3790" spans="1:6" x14ac:dyDescent="0.25">
      <c r="A3790" s="1">
        <v>45462.416666666701</v>
      </c>
      <c r="B3790" s="3">
        <v>45462.416666666701</v>
      </c>
      <c r="C3790">
        <v>15.11</v>
      </c>
      <c r="D3790">
        <v>19.05</v>
      </c>
      <c r="E3790">
        <v>24.83</v>
      </c>
      <c r="F3790">
        <v>1488.15</v>
      </c>
    </row>
    <row r="3791" spans="1:6" x14ac:dyDescent="0.25">
      <c r="A3791" s="1">
        <v>45462.4375</v>
      </c>
      <c r="B3791" s="3">
        <v>45462.4375</v>
      </c>
      <c r="C3791">
        <v>15.08</v>
      </c>
      <c r="D3791">
        <v>19.02</v>
      </c>
      <c r="E3791">
        <v>24.77</v>
      </c>
      <c r="F3791">
        <v>1488</v>
      </c>
    </row>
    <row r="3792" spans="1:6" x14ac:dyDescent="0.25">
      <c r="A3792" s="1">
        <v>45462.458333333299</v>
      </c>
      <c r="B3792" s="3">
        <v>45462.458333333299</v>
      </c>
      <c r="C3792">
        <v>15.08</v>
      </c>
      <c r="D3792">
        <v>19.02</v>
      </c>
      <c r="E3792">
        <v>24.77</v>
      </c>
      <c r="F3792">
        <v>1488</v>
      </c>
    </row>
    <row r="3793" spans="1:6" x14ac:dyDescent="0.25">
      <c r="A3793" s="1">
        <v>45462.479166666701</v>
      </c>
      <c r="B3793" s="3">
        <v>45462.479166666701</v>
      </c>
      <c r="C3793">
        <v>15.05</v>
      </c>
      <c r="D3793">
        <v>19.03</v>
      </c>
      <c r="E3793">
        <v>24.77</v>
      </c>
      <c r="F3793">
        <v>1487.92</v>
      </c>
    </row>
    <row r="3794" spans="1:6" x14ac:dyDescent="0.25">
      <c r="A3794" s="1">
        <v>45462.5</v>
      </c>
      <c r="B3794" s="3">
        <v>45462.5</v>
      </c>
      <c r="C3794">
        <v>15.05</v>
      </c>
      <c r="D3794">
        <v>19.010000000000002</v>
      </c>
      <c r="E3794">
        <v>24.74</v>
      </c>
      <c r="F3794">
        <v>1487.89</v>
      </c>
    </row>
    <row r="3795" spans="1:6" x14ac:dyDescent="0.25">
      <c r="A3795" s="1">
        <v>45462.520833333299</v>
      </c>
      <c r="B3795" s="3">
        <v>45462.520833333299</v>
      </c>
      <c r="C3795">
        <v>15.05</v>
      </c>
      <c r="D3795">
        <v>19.010000000000002</v>
      </c>
      <c r="E3795">
        <v>24.74</v>
      </c>
      <c r="F3795">
        <v>1487.89</v>
      </c>
    </row>
    <row r="3796" spans="1:6" x14ac:dyDescent="0.25">
      <c r="A3796" s="1">
        <v>45462.541666666701</v>
      </c>
      <c r="B3796" s="3">
        <v>45462.541666666701</v>
      </c>
      <c r="C3796">
        <v>15.05</v>
      </c>
      <c r="D3796">
        <v>19.010000000000002</v>
      </c>
      <c r="E3796">
        <v>24.74</v>
      </c>
      <c r="F3796">
        <v>1487.89</v>
      </c>
    </row>
    <row r="3797" spans="1:6" x14ac:dyDescent="0.25">
      <c r="A3797" s="1">
        <v>45462.5625</v>
      </c>
      <c r="B3797" s="3">
        <v>45462.5625</v>
      </c>
      <c r="C3797">
        <v>15.08</v>
      </c>
      <c r="D3797">
        <v>18.989999999999998</v>
      </c>
      <c r="E3797">
        <v>24.74</v>
      </c>
      <c r="F3797">
        <v>1487.98</v>
      </c>
    </row>
    <row r="3798" spans="1:6" x14ac:dyDescent="0.25">
      <c r="A3798" s="1">
        <v>45462.583333333299</v>
      </c>
      <c r="B3798" s="3">
        <v>45462.583333333299</v>
      </c>
      <c r="C3798">
        <v>15.11</v>
      </c>
      <c r="D3798">
        <v>18.98</v>
      </c>
      <c r="E3798">
        <v>24.74</v>
      </c>
      <c r="F3798">
        <v>1488.06</v>
      </c>
    </row>
    <row r="3799" spans="1:6" x14ac:dyDescent="0.25">
      <c r="A3799" s="1">
        <v>45462.604166666701</v>
      </c>
      <c r="B3799" s="3">
        <v>45462.604166666701</v>
      </c>
      <c r="C3799">
        <v>15.11</v>
      </c>
      <c r="D3799">
        <v>18.98</v>
      </c>
      <c r="E3799">
        <v>24.74</v>
      </c>
      <c r="F3799">
        <v>1488.06</v>
      </c>
    </row>
    <row r="3800" spans="1:6" x14ac:dyDescent="0.25">
      <c r="A3800" s="1">
        <v>45462.625</v>
      </c>
      <c r="B3800" s="3">
        <v>45462.625</v>
      </c>
      <c r="C3800">
        <v>15.14</v>
      </c>
      <c r="D3800">
        <v>19.010000000000002</v>
      </c>
      <c r="E3800">
        <v>24.8</v>
      </c>
      <c r="F3800">
        <v>1488.2</v>
      </c>
    </row>
    <row r="3801" spans="1:6" x14ac:dyDescent="0.25">
      <c r="A3801" s="1">
        <v>45462.645833333299</v>
      </c>
      <c r="B3801" s="3">
        <v>45462.645833333299</v>
      </c>
      <c r="C3801">
        <v>15.24</v>
      </c>
      <c r="D3801">
        <v>18.989999999999998</v>
      </c>
      <c r="E3801">
        <v>24.83</v>
      </c>
      <c r="F3801">
        <v>1488.48</v>
      </c>
    </row>
    <row r="3802" spans="1:6" x14ac:dyDescent="0.25">
      <c r="A3802" s="1">
        <v>45462.666666666701</v>
      </c>
      <c r="B3802" s="3">
        <v>45462.666666666701</v>
      </c>
      <c r="C3802">
        <v>15.27</v>
      </c>
      <c r="D3802">
        <v>18.98</v>
      </c>
      <c r="E3802">
        <v>24.83</v>
      </c>
      <c r="F3802">
        <v>1488.57</v>
      </c>
    </row>
    <row r="3803" spans="1:6" x14ac:dyDescent="0.25">
      <c r="A3803" s="1">
        <v>45462.6875</v>
      </c>
      <c r="B3803" s="3">
        <v>45462.6875</v>
      </c>
      <c r="C3803">
        <v>15.3</v>
      </c>
      <c r="D3803">
        <v>18.989999999999998</v>
      </c>
      <c r="E3803">
        <v>24.86</v>
      </c>
      <c r="F3803">
        <v>1488.68</v>
      </c>
    </row>
    <row r="3804" spans="1:6" x14ac:dyDescent="0.25">
      <c r="A3804" s="1">
        <v>45462.708333333299</v>
      </c>
      <c r="B3804" s="3">
        <v>45462.708333333299</v>
      </c>
      <c r="C3804">
        <v>15.3</v>
      </c>
      <c r="D3804">
        <v>18.989999999999998</v>
      </c>
      <c r="E3804">
        <v>24.86</v>
      </c>
      <c r="F3804">
        <v>1488.68</v>
      </c>
    </row>
    <row r="3805" spans="1:6" x14ac:dyDescent="0.25">
      <c r="A3805" s="1">
        <v>45462.729166666701</v>
      </c>
      <c r="B3805" s="3">
        <v>45462.729166666701</v>
      </c>
      <c r="C3805">
        <v>15.36</v>
      </c>
      <c r="D3805">
        <v>18.98</v>
      </c>
      <c r="E3805">
        <v>24.88</v>
      </c>
      <c r="F3805">
        <v>1488.87</v>
      </c>
    </row>
    <row r="3806" spans="1:6" x14ac:dyDescent="0.25">
      <c r="A3806" s="1">
        <v>45462.75</v>
      </c>
      <c r="B3806" s="3">
        <v>45462.75</v>
      </c>
      <c r="C3806">
        <v>15.42</v>
      </c>
      <c r="D3806">
        <v>18.98</v>
      </c>
      <c r="E3806">
        <v>24.91</v>
      </c>
      <c r="F3806">
        <v>1489.07</v>
      </c>
    </row>
    <row r="3807" spans="1:6" x14ac:dyDescent="0.25">
      <c r="A3807" s="1">
        <v>45462.770833333299</v>
      </c>
      <c r="B3807" s="3">
        <v>45462.770833333299</v>
      </c>
      <c r="C3807">
        <v>15.48</v>
      </c>
      <c r="D3807">
        <v>18.989999999999998</v>
      </c>
      <c r="E3807">
        <v>24.97</v>
      </c>
      <c r="F3807">
        <v>1489.29</v>
      </c>
    </row>
    <row r="3808" spans="1:6" x14ac:dyDescent="0.25">
      <c r="A3808" s="1">
        <v>45462.791666666701</v>
      </c>
      <c r="B3808" s="3">
        <v>45462.791666666701</v>
      </c>
      <c r="C3808">
        <v>15.51</v>
      </c>
      <c r="D3808">
        <v>18.98</v>
      </c>
      <c r="E3808">
        <v>24.97</v>
      </c>
      <c r="F3808">
        <v>1489.37</v>
      </c>
    </row>
    <row r="3809" spans="1:6" x14ac:dyDescent="0.25">
      <c r="A3809" s="1">
        <v>45462.8125</v>
      </c>
      <c r="B3809" s="3">
        <v>45462.8125</v>
      </c>
      <c r="C3809">
        <v>15.54</v>
      </c>
      <c r="D3809">
        <v>18.96</v>
      </c>
      <c r="E3809">
        <v>24.97</v>
      </c>
      <c r="F3809">
        <v>1489.46</v>
      </c>
    </row>
    <row r="3810" spans="1:6" x14ac:dyDescent="0.25">
      <c r="A3810" s="1">
        <v>45462.833333333299</v>
      </c>
      <c r="B3810" s="3">
        <v>45462.833333333299</v>
      </c>
      <c r="C3810">
        <v>15.54</v>
      </c>
      <c r="D3810">
        <v>18.96</v>
      </c>
      <c r="E3810">
        <v>24.97</v>
      </c>
      <c r="F3810">
        <v>1489.46</v>
      </c>
    </row>
    <row r="3811" spans="1:6" x14ac:dyDescent="0.25">
      <c r="A3811" s="1">
        <v>45462.854166666701</v>
      </c>
      <c r="B3811" s="3">
        <v>45462.854166666701</v>
      </c>
      <c r="C3811">
        <v>15.54</v>
      </c>
      <c r="D3811">
        <v>18.96</v>
      </c>
      <c r="E3811">
        <v>24.97</v>
      </c>
      <c r="F3811">
        <v>1489.46</v>
      </c>
    </row>
    <row r="3812" spans="1:6" x14ac:dyDescent="0.25">
      <c r="A3812" s="1">
        <v>45462.875</v>
      </c>
      <c r="B3812" s="3">
        <v>45462.875</v>
      </c>
      <c r="C3812">
        <v>15.3</v>
      </c>
      <c r="D3812">
        <v>18.989999999999998</v>
      </c>
      <c r="E3812">
        <v>24.86</v>
      </c>
      <c r="F3812">
        <v>1488.68</v>
      </c>
    </row>
    <row r="3813" spans="1:6" x14ac:dyDescent="0.25">
      <c r="A3813" s="1">
        <v>45462.895833333299</v>
      </c>
      <c r="B3813" s="3">
        <v>45462.895833333299</v>
      </c>
      <c r="C3813">
        <v>15.2</v>
      </c>
      <c r="D3813">
        <v>19.010000000000002</v>
      </c>
      <c r="E3813">
        <v>24.83</v>
      </c>
      <c r="F3813">
        <v>1488.4</v>
      </c>
    </row>
    <row r="3814" spans="1:6" x14ac:dyDescent="0.25">
      <c r="A3814" s="1">
        <v>45462.916666666701</v>
      </c>
      <c r="B3814" s="3">
        <v>45462.916666666701</v>
      </c>
      <c r="C3814">
        <v>15.17</v>
      </c>
      <c r="D3814">
        <v>19</v>
      </c>
      <c r="E3814">
        <v>24.8</v>
      </c>
      <c r="F3814">
        <v>1488.29</v>
      </c>
    </row>
    <row r="3815" spans="1:6" x14ac:dyDescent="0.25">
      <c r="A3815" s="1">
        <v>45462.9375</v>
      </c>
      <c r="B3815" s="3">
        <v>45462.9375</v>
      </c>
      <c r="C3815">
        <v>15.17</v>
      </c>
      <c r="D3815">
        <v>18.97</v>
      </c>
      <c r="E3815">
        <v>24.77</v>
      </c>
      <c r="F3815">
        <v>1488.26</v>
      </c>
    </row>
    <row r="3816" spans="1:6" x14ac:dyDescent="0.25">
      <c r="A3816" s="1">
        <v>45462.958333333299</v>
      </c>
      <c r="B3816" s="3">
        <v>45462.958333333299</v>
      </c>
      <c r="C3816">
        <v>15.2</v>
      </c>
      <c r="D3816">
        <v>18.98</v>
      </c>
      <c r="E3816">
        <v>24.8</v>
      </c>
      <c r="F3816">
        <v>1488.37</v>
      </c>
    </row>
    <row r="3817" spans="1:6" x14ac:dyDescent="0.25">
      <c r="A3817" s="1">
        <v>45462.979166666701</v>
      </c>
      <c r="B3817" s="3">
        <v>45462.979166666701</v>
      </c>
      <c r="C3817">
        <v>15.3</v>
      </c>
      <c r="D3817">
        <v>18.989999999999998</v>
      </c>
      <c r="E3817">
        <v>24.86</v>
      </c>
      <c r="F3817">
        <v>1488.68</v>
      </c>
    </row>
    <row r="3818" spans="1:6" x14ac:dyDescent="0.25">
      <c r="A3818" s="1">
        <v>45463</v>
      </c>
      <c r="B3818" s="3">
        <v>45463</v>
      </c>
      <c r="C3818">
        <v>15.85</v>
      </c>
      <c r="D3818">
        <v>18.989999999999998</v>
      </c>
      <c r="E3818">
        <v>25.17</v>
      </c>
      <c r="F3818">
        <v>1490.48</v>
      </c>
    </row>
    <row r="3819" spans="1:6" x14ac:dyDescent="0.25">
      <c r="A3819" s="1">
        <v>45463.020833333299</v>
      </c>
      <c r="B3819" s="3">
        <v>45463.020833333299</v>
      </c>
      <c r="C3819">
        <v>15.94</v>
      </c>
      <c r="D3819">
        <v>18.97</v>
      </c>
      <c r="E3819">
        <v>25.2</v>
      </c>
      <c r="F3819">
        <v>1490.75</v>
      </c>
    </row>
    <row r="3820" spans="1:6" x14ac:dyDescent="0.25">
      <c r="A3820" s="1">
        <v>45463.041666666701</v>
      </c>
      <c r="B3820" s="3">
        <v>45463.041666666701</v>
      </c>
      <c r="C3820">
        <v>15.48</v>
      </c>
      <c r="D3820">
        <v>18.989999999999998</v>
      </c>
      <c r="E3820">
        <v>24.97</v>
      </c>
      <c r="F3820">
        <v>1489.29</v>
      </c>
    </row>
    <row r="3821" spans="1:6" x14ac:dyDescent="0.25">
      <c r="A3821" s="1">
        <v>45463.0625</v>
      </c>
      <c r="B3821" s="3">
        <v>45463.0625</v>
      </c>
      <c r="C3821">
        <v>15.48</v>
      </c>
      <c r="D3821">
        <v>18.989999999999998</v>
      </c>
      <c r="E3821">
        <v>24.97</v>
      </c>
      <c r="F3821">
        <v>1489.29</v>
      </c>
    </row>
    <row r="3822" spans="1:6" x14ac:dyDescent="0.25">
      <c r="A3822" s="1">
        <v>45463.083333333299</v>
      </c>
      <c r="B3822" s="3">
        <v>45463.083333333299</v>
      </c>
      <c r="C3822">
        <v>15.48</v>
      </c>
      <c r="D3822">
        <v>18.97</v>
      </c>
      <c r="E3822">
        <v>24.94</v>
      </c>
      <c r="F3822">
        <v>1489.26</v>
      </c>
    </row>
    <row r="3823" spans="1:6" x14ac:dyDescent="0.25">
      <c r="A3823" s="1">
        <v>45463.104166666701</v>
      </c>
      <c r="B3823" s="3">
        <v>45463.104166666701</v>
      </c>
      <c r="C3823">
        <v>15.42</v>
      </c>
      <c r="D3823">
        <v>18.98</v>
      </c>
      <c r="E3823">
        <v>24.91</v>
      </c>
      <c r="F3823">
        <v>1489.07</v>
      </c>
    </row>
    <row r="3824" spans="1:6" x14ac:dyDescent="0.25">
      <c r="A3824" s="1">
        <v>45463.125</v>
      </c>
      <c r="B3824" s="3">
        <v>45463.125</v>
      </c>
      <c r="C3824">
        <v>15.42</v>
      </c>
      <c r="D3824">
        <v>18.98</v>
      </c>
      <c r="E3824">
        <v>24.91</v>
      </c>
      <c r="F3824">
        <v>1489.07</v>
      </c>
    </row>
    <row r="3825" spans="1:6" x14ac:dyDescent="0.25">
      <c r="A3825" s="1">
        <v>45463.145833333299</v>
      </c>
      <c r="B3825" s="3">
        <v>45463.145833333299</v>
      </c>
      <c r="C3825">
        <v>15.45</v>
      </c>
      <c r="D3825">
        <v>18.98</v>
      </c>
      <c r="E3825">
        <v>24.94</v>
      </c>
      <c r="F3825">
        <v>1489.18</v>
      </c>
    </row>
    <row r="3826" spans="1:6" x14ac:dyDescent="0.25">
      <c r="A3826" s="1">
        <v>45463.166666666701</v>
      </c>
      <c r="B3826" s="3">
        <v>45463.166666666701</v>
      </c>
      <c r="C3826">
        <v>15.45</v>
      </c>
      <c r="D3826">
        <v>18.98</v>
      </c>
      <c r="E3826">
        <v>24.94</v>
      </c>
      <c r="F3826">
        <v>1489.18</v>
      </c>
    </row>
    <row r="3827" spans="1:6" x14ac:dyDescent="0.25">
      <c r="A3827" s="1">
        <v>45463.1875</v>
      </c>
      <c r="B3827" s="3">
        <v>45463.1875</v>
      </c>
      <c r="C3827">
        <v>15.39</v>
      </c>
      <c r="D3827">
        <v>18.989999999999998</v>
      </c>
      <c r="E3827">
        <v>24.91</v>
      </c>
      <c r="F3827">
        <v>1488.98</v>
      </c>
    </row>
    <row r="3828" spans="1:6" x14ac:dyDescent="0.25">
      <c r="A3828" s="1">
        <v>45463.208333333299</v>
      </c>
      <c r="B3828" s="3">
        <v>45463.208333333299</v>
      </c>
      <c r="C3828">
        <v>15.36</v>
      </c>
      <c r="D3828">
        <v>19</v>
      </c>
      <c r="E3828">
        <v>24.91</v>
      </c>
      <c r="F3828">
        <v>1488.9</v>
      </c>
    </row>
    <row r="3829" spans="1:6" x14ac:dyDescent="0.25">
      <c r="A3829" s="1">
        <v>45463.229166666701</v>
      </c>
      <c r="B3829" s="3">
        <v>45463.229166666701</v>
      </c>
      <c r="C3829">
        <v>15.36</v>
      </c>
      <c r="D3829">
        <v>18.98</v>
      </c>
      <c r="E3829">
        <v>24.88</v>
      </c>
      <c r="F3829">
        <v>1488.87</v>
      </c>
    </row>
    <row r="3830" spans="1:6" x14ac:dyDescent="0.25">
      <c r="A3830" s="1">
        <v>45463.25</v>
      </c>
      <c r="B3830" s="3">
        <v>45463.25</v>
      </c>
      <c r="C3830">
        <v>15.39</v>
      </c>
      <c r="D3830">
        <v>18.989999999999998</v>
      </c>
      <c r="E3830">
        <v>24.91</v>
      </c>
      <c r="F3830">
        <v>1488.98</v>
      </c>
    </row>
    <row r="3831" spans="1:6" x14ac:dyDescent="0.25">
      <c r="A3831" s="1">
        <v>45463.270833333299</v>
      </c>
      <c r="B3831" s="3">
        <v>45463.270833333299</v>
      </c>
      <c r="C3831">
        <v>15.39</v>
      </c>
      <c r="D3831">
        <v>18.850000000000001</v>
      </c>
      <c r="E3831">
        <v>24.74</v>
      </c>
      <c r="F3831">
        <v>1488.82</v>
      </c>
    </row>
    <row r="3832" spans="1:6" x14ac:dyDescent="0.25">
      <c r="A3832" s="1">
        <v>45463.291666666701</v>
      </c>
      <c r="B3832" s="3">
        <v>45463.291666666701</v>
      </c>
      <c r="C3832">
        <v>15.45</v>
      </c>
      <c r="D3832">
        <v>18.91</v>
      </c>
      <c r="E3832">
        <v>24.86</v>
      </c>
      <c r="F3832">
        <v>1489.1</v>
      </c>
    </row>
    <row r="3833" spans="1:6" x14ac:dyDescent="0.25">
      <c r="A3833" s="1">
        <v>45463.3125</v>
      </c>
      <c r="B3833" s="3">
        <v>45463.3125</v>
      </c>
      <c r="C3833">
        <v>15.48</v>
      </c>
      <c r="D3833">
        <v>18.97</v>
      </c>
      <c r="E3833">
        <v>24.94</v>
      </c>
      <c r="F3833">
        <v>1489.26</v>
      </c>
    </row>
    <row r="3834" spans="1:6" x14ac:dyDescent="0.25">
      <c r="A3834" s="1">
        <v>45463.333333333299</v>
      </c>
      <c r="B3834" s="3">
        <v>45463.333333333299</v>
      </c>
      <c r="C3834">
        <v>15.72</v>
      </c>
      <c r="D3834">
        <v>18.97</v>
      </c>
      <c r="E3834">
        <v>25.09</v>
      </c>
      <c r="F3834">
        <v>1490.06</v>
      </c>
    </row>
    <row r="3835" spans="1:6" x14ac:dyDescent="0.25">
      <c r="A3835" s="1">
        <v>45463.354166666701</v>
      </c>
      <c r="B3835" s="3">
        <v>45463.354166666701</v>
      </c>
      <c r="C3835">
        <v>15.97</v>
      </c>
      <c r="D3835">
        <v>18.95</v>
      </c>
      <c r="E3835">
        <v>25.2</v>
      </c>
      <c r="F3835">
        <v>1490.83</v>
      </c>
    </row>
    <row r="3836" spans="1:6" x14ac:dyDescent="0.25">
      <c r="A3836" s="1">
        <v>45463.375</v>
      </c>
      <c r="B3836" s="3">
        <v>45463.375</v>
      </c>
      <c r="C3836">
        <v>15.91</v>
      </c>
      <c r="D3836">
        <v>18.96</v>
      </c>
      <c r="E3836">
        <v>25.17</v>
      </c>
      <c r="F3836">
        <v>1490.64</v>
      </c>
    </row>
    <row r="3837" spans="1:6" x14ac:dyDescent="0.25">
      <c r="A3837" s="1">
        <v>45463.395833333299</v>
      </c>
      <c r="B3837" s="3">
        <v>45463.395833333299</v>
      </c>
      <c r="C3837">
        <v>15.94</v>
      </c>
      <c r="D3837">
        <v>18.940000000000001</v>
      </c>
      <c r="E3837">
        <v>25.17</v>
      </c>
      <c r="F3837">
        <v>1490.72</v>
      </c>
    </row>
    <row r="3838" spans="1:6" x14ac:dyDescent="0.25">
      <c r="A3838" s="1">
        <v>45463.416666666701</v>
      </c>
      <c r="B3838" s="3">
        <v>45463.416666666701</v>
      </c>
      <c r="C3838">
        <v>15.97</v>
      </c>
      <c r="D3838">
        <v>18.86</v>
      </c>
      <c r="E3838">
        <v>25.09</v>
      </c>
      <c r="F3838">
        <v>1490.72</v>
      </c>
    </row>
    <row r="3839" spans="1:6" x14ac:dyDescent="0.25">
      <c r="A3839" s="1">
        <v>45463.4375</v>
      </c>
      <c r="B3839" s="3">
        <v>45463.4375</v>
      </c>
      <c r="C3839">
        <v>15.94</v>
      </c>
      <c r="D3839">
        <v>18.940000000000001</v>
      </c>
      <c r="E3839">
        <v>25.17</v>
      </c>
      <c r="F3839">
        <v>1490.72</v>
      </c>
    </row>
    <row r="3840" spans="1:6" x14ac:dyDescent="0.25">
      <c r="A3840" s="1">
        <v>45463.458333333299</v>
      </c>
      <c r="B3840" s="3">
        <v>45463.458333333299</v>
      </c>
      <c r="C3840">
        <v>16.03</v>
      </c>
      <c r="D3840">
        <v>18.920000000000002</v>
      </c>
      <c r="E3840">
        <v>25.2</v>
      </c>
      <c r="F3840">
        <v>1491</v>
      </c>
    </row>
    <row r="3841" spans="1:6" x14ac:dyDescent="0.25">
      <c r="A3841" s="1">
        <v>45463.479166666701</v>
      </c>
      <c r="B3841" s="3">
        <v>45463.479166666701</v>
      </c>
      <c r="C3841">
        <v>16.09</v>
      </c>
      <c r="D3841">
        <v>18.920000000000002</v>
      </c>
      <c r="E3841">
        <v>25.23</v>
      </c>
      <c r="F3841">
        <v>1491.19</v>
      </c>
    </row>
    <row r="3842" spans="1:6" x14ac:dyDescent="0.25">
      <c r="A3842" s="1">
        <v>45463.5</v>
      </c>
      <c r="B3842" s="3">
        <v>45463.5</v>
      </c>
      <c r="C3842">
        <v>16.12</v>
      </c>
      <c r="D3842">
        <v>18.93</v>
      </c>
      <c r="E3842">
        <v>25.26</v>
      </c>
      <c r="F3842">
        <v>1491.3</v>
      </c>
    </row>
    <row r="3843" spans="1:6" x14ac:dyDescent="0.25">
      <c r="A3843" s="1">
        <v>45463.520833333299</v>
      </c>
      <c r="B3843" s="3">
        <v>45463.520833333299</v>
      </c>
      <c r="C3843">
        <v>16.149999999999999</v>
      </c>
      <c r="D3843">
        <v>18.89</v>
      </c>
      <c r="E3843">
        <v>25.23</v>
      </c>
      <c r="F3843">
        <v>1491.35</v>
      </c>
    </row>
    <row r="3844" spans="1:6" x14ac:dyDescent="0.25">
      <c r="A3844" s="1">
        <v>45463.541666666701</v>
      </c>
      <c r="B3844" s="3">
        <v>45463.541666666701</v>
      </c>
      <c r="C3844">
        <v>16.18</v>
      </c>
      <c r="D3844">
        <v>18.899999999999999</v>
      </c>
      <c r="E3844">
        <v>25.26</v>
      </c>
      <c r="F3844">
        <v>1491.46</v>
      </c>
    </row>
    <row r="3845" spans="1:6" x14ac:dyDescent="0.25">
      <c r="A3845" s="1">
        <v>45463.5625</v>
      </c>
      <c r="B3845" s="3">
        <v>45463.5625</v>
      </c>
      <c r="C3845">
        <v>16.329999999999998</v>
      </c>
      <c r="D3845">
        <v>18.899999999999999</v>
      </c>
      <c r="E3845">
        <v>25.34</v>
      </c>
      <c r="F3845">
        <v>1491.94</v>
      </c>
    </row>
    <row r="3846" spans="1:6" x14ac:dyDescent="0.25">
      <c r="A3846" s="1">
        <v>45463.583333333299</v>
      </c>
      <c r="B3846" s="3">
        <v>45463.583333333299</v>
      </c>
      <c r="C3846">
        <v>16.45</v>
      </c>
      <c r="D3846">
        <v>18.45</v>
      </c>
      <c r="E3846">
        <v>24.86</v>
      </c>
      <c r="F3846">
        <v>1491.81</v>
      </c>
    </row>
    <row r="3847" spans="1:6" x14ac:dyDescent="0.25">
      <c r="A3847" s="1">
        <v>45463.604166666701</v>
      </c>
      <c r="B3847" s="3">
        <v>45463.604166666701</v>
      </c>
      <c r="C3847">
        <v>16.45</v>
      </c>
      <c r="D3847">
        <v>18.420000000000002</v>
      </c>
      <c r="E3847">
        <v>24.83</v>
      </c>
      <c r="F3847">
        <v>1491.78</v>
      </c>
    </row>
    <row r="3848" spans="1:6" x14ac:dyDescent="0.25">
      <c r="A3848" s="1">
        <v>45463.625</v>
      </c>
      <c r="B3848" s="3">
        <v>45463.625</v>
      </c>
      <c r="C3848">
        <v>16.48</v>
      </c>
      <c r="D3848">
        <v>18.53</v>
      </c>
      <c r="E3848">
        <v>24.98</v>
      </c>
      <c r="F3848">
        <v>1492</v>
      </c>
    </row>
    <row r="3849" spans="1:6" x14ac:dyDescent="0.25">
      <c r="A3849" s="1">
        <v>45463.645833333299</v>
      </c>
      <c r="B3849" s="3">
        <v>45463.645833333299</v>
      </c>
      <c r="C3849">
        <v>16.36</v>
      </c>
      <c r="D3849">
        <v>18.88</v>
      </c>
      <c r="E3849">
        <v>25.34</v>
      </c>
      <c r="F3849">
        <v>1492.03</v>
      </c>
    </row>
    <row r="3850" spans="1:6" x14ac:dyDescent="0.25">
      <c r="A3850" s="1">
        <v>45463.666666666701</v>
      </c>
      <c r="B3850" s="3">
        <v>45463.666666666701</v>
      </c>
      <c r="C3850">
        <v>16.39</v>
      </c>
      <c r="D3850">
        <v>18.82</v>
      </c>
      <c r="E3850">
        <v>25.29</v>
      </c>
      <c r="F3850">
        <v>1492.05</v>
      </c>
    </row>
    <row r="3851" spans="1:6" x14ac:dyDescent="0.25">
      <c r="A3851" s="1">
        <v>45463.6875</v>
      </c>
      <c r="B3851" s="3">
        <v>45463.6875</v>
      </c>
      <c r="C3851">
        <v>16.45</v>
      </c>
      <c r="D3851">
        <v>18.91</v>
      </c>
      <c r="E3851">
        <v>25.43</v>
      </c>
      <c r="F3851">
        <v>1492.35</v>
      </c>
    </row>
    <row r="3852" spans="1:6" x14ac:dyDescent="0.25">
      <c r="A3852" s="1">
        <v>45463.708333333299</v>
      </c>
      <c r="B3852" s="3">
        <v>45463.708333333299</v>
      </c>
      <c r="C3852">
        <v>16.48</v>
      </c>
      <c r="D3852">
        <v>18.87</v>
      </c>
      <c r="E3852">
        <v>25.4</v>
      </c>
      <c r="F3852">
        <v>1492.4</v>
      </c>
    </row>
    <row r="3853" spans="1:6" x14ac:dyDescent="0.25">
      <c r="A3853" s="1">
        <v>45463.729166666701</v>
      </c>
      <c r="B3853" s="3">
        <v>45463.729166666701</v>
      </c>
      <c r="C3853">
        <v>16.45</v>
      </c>
      <c r="D3853">
        <v>18.86</v>
      </c>
      <c r="E3853">
        <v>25.37</v>
      </c>
      <c r="F3853">
        <v>1492.29</v>
      </c>
    </row>
    <row r="3854" spans="1:6" x14ac:dyDescent="0.25">
      <c r="A3854" s="1">
        <v>45463.75</v>
      </c>
      <c r="B3854" s="3">
        <v>45463.75</v>
      </c>
      <c r="C3854">
        <v>16.48</v>
      </c>
      <c r="D3854">
        <v>18.87</v>
      </c>
      <c r="E3854">
        <v>25.4</v>
      </c>
      <c r="F3854">
        <v>1492.4</v>
      </c>
    </row>
    <row r="3855" spans="1:6" x14ac:dyDescent="0.25">
      <c r="A3855" s="1">
        <v>45463.770833333299</v>
      </c>
      <c r="B3855" s="3">
        <v>45463.770833333299</v>
      </c>
      <c r="C3855">
        <v>16.45</v>
      </c>
      <c r="D3855">
        <v>18.75</v>
      </c>
      <c r="E3855">
        <v>25.23</v>
      </c>
      <c r="F3855">
        <v>1492.16</v>
      </c>
    </row>
    <row r="3856" spans="1:6" x14ac:dyDescent="0.25">
      <c r="A3856" s="1">
        <v>45463.791666666701</v>
      </c>
      <c r="B3856" s="3">
        <v>45463.791666666701</v>
      </c>
      <c r="C3856">
        <v>16.27</v>
      </c>
      <c r="D3856">
        <v>18.899999999999999</v>
      </c>
      <c r="E3856">
        <v>25.32</v>
      </c>
      <c r="F3856">
        <v>1491.76</v>
      </c>
    </row>
    <row r="3857" spans="1:6" x14ac:dyDescent="0.25">
      <c r="A3857" s="1">
        <v>45463.8125</v>
      </c>
      <c r="B3857" s="3">
        <v>45463.8125</v>
      </c>
      <c r="C3857">
        <v>16.57</v>
      </c>
      <c r="D3857">
        <v>18.920000000000002</v>
      </c>
      <c r="E3857">
        <v>25.51</v>
      </c>
      <c r="F3857">
        <v>1492.75</v>
      </c>
    </row>
    <row r="3858" spans="1:6" x14ac:dyDescent="0.25">
      <c r="A3858" s="1">
        <v>45463.833333333299</v>
      </c>
      <c r="B3858" s="3">
        <v>45463.833333333299</v>
      </c>
      <c r="C3858">
        <v>16.73</v>
      </c>
      <c r="D3858">
        <v>18.920000000000002</v>
      </c>
      <c r="E3858">
        <v>25.6</v>
      </c>
      <c r="F3858">
        <v>1493.23</v>
      </c>
    </row>
    <row r="3859" spans="1:6" x14ac:dyDescent="0.25">
      <c r="A3859" s="1">
        <v>45463.854166666701</v>
      </c>
      <c r="B3859" s="3">
        <v>45463.854166666701</v>
      </c>
      <c r="C3859">
        <v>16.57</v>
      </c>
      <c r="D3859">
        <v>18.920000000000002</v>
      </c>
      <c r="E3859">
        <v>25.51</v>
      </c>
      <c r="F3859">
        <v>1492.75</v>
      </c>
    </row>
    <row r="3860" spans="1:6" x14ac:dyDescent="0.25">
      <c r="A3860" s="1">
        <v>45463.875</v>
      </c>
      <c r="B3860" s="3">
        <v>45463.875</v>
      </c>
      <c r="C3860">
        <v>16.39</v>
      </c>
      <c r="D3860">
        <v>18.91</v>
      </c>
      <c r="E3860">
        <v>25.4</v>
      </c>
      <c r="F3860">
        <v>1492.16</v>
      </c>
    </row>
    <row r="3861" spans="1:6" x14ac:dyDescent="0.25">
      <c r="A3861" s="1">
        <v>45463.895833333299</v>
      </c>
      <c r="B3861" s="3">
        <v>45463.895833333299</v>
      </c>
      <c r="C3861">
        <v>16.21</v>
      </c>
      <c r="D3861">
        <v>18.399999999999999</v>
      </c>
      <c r="E3861">
        <v>24.66</v>
      </c>
      <c r="F3861">
        <v>1490.97</v>
      </c>
    </row>
    <row r="3862" spans="1:6" x14ac:dyDescent="0.25">
      <c r="A3862" s="1">
        <v>45463.916666666701</v>
      </c>
      <c r="B3862" s="3">
        <v>45463.916666666701</v>
      </c>
      <c r="C3862">
        <v>16.12</v>
      </c>
      <c r="D3862">
        <v>18.899999999999999</v>
      </c>
      <c r="E3862">
        <v>25.23</v>
      </c>
      <c r="F3862">
        <v>1491.27</v>
      </c>
    </row>
    <row r="3863" spans="1:6" x14ac:dyDescent="0.25">
      <c r="A3863" s="1">
        <v>45463.9375</v>
      </c>
      <c r="B3863" s="3">
        <v>45463.9375</v>
      </c>
      <c r="C3863">
        <v>16.09</v>
      </c>
      <c r="D3863">
        <v>18.940000000000001</v>
      </c>
      <c r="E3863">
        <v>25.26</v>
      </c>
      <c r="F3863">
        <v>1491.21</v>
      </c>
    </row>
    <row r="3864" spans="1:6" x14ac:dyDescent="0.25">
      <c r="A3864" s="1">
        <v>45463.958333333299</v>
      </c>
      <c r="B3864" s="3">
        <v>45463.958333333299</v>
      </c>
      <c r="C3864">
        <v>16.09</v>
      </c>
      <c r="D3864">
        <v>18.920000000000002</v>
      </c>
      <c r="E3864">
        <v>25.23</v>
      </c>
      <c r="F3864">
        <v>1491.19</v>
      </c>
    </row>
    <row r="3865" spans="1:6" x14ac:dyDescent="0.25">
      <c r="A3865" s="1">
        <v>45463.979166666701</v>
      </c>
      <c r="B3865" s="3">
        <v>45463.979166666701</v>
      </c>
      <c r="C3865">
        <v>16.059999999999999</v>
      </c>
      <c r="D3865">
        <v>18.91</v>
      </c>
      <c r="E3865">
        <v>25.2</v>
      </c>
      <c r="F3865">
        <v>1491.08</v>
      </c>
    </row>
    <row r="3866" spans="1:6" x14ac:dyDescent="0.25">
      <c r="A3866" s="1">
        <v>45464</v>
      </c>
      <c r="B3866" s="3">
        <v>45464</v>
      </c>
      <c r="C3866">
        <v>16</v>
      </c>
      <c r="D3866">
        <v>18.91</v>
      </c>
      <c r="E3866">
        <v>25.17</v>
      </c>
      <c r="F3866">
        <v>1490.89</v>
      </c>
    </row>
    <row r="3867" spans="1:6" x14ac:dyDescent="0.25">
      <c r="A3867" s="1">
        <v>45464.020833333299</v>
      </c>
      <c r="B3867" s="3">
        <v>45464.020833333299</v>
      </c>
      <c r="C3867">
        <v>15.97</v>
      </c>
      <c r="D3867">
        <v>18.899999999999999</v>
      </c>
      <c r="E3867">
        <v>25.14</v>
      </c>
      <c r="F3867">
        <v>1490.78</v>
      </c>
    </row>
    <row r="3868" spans="1:6" x14ac:dyDescent="0.25">
      <c r="A3868" s="1">
        <v>45464.041666666701</v>
      </c>
      <c r="B3868" s="3">
        <v>45464.041666666701</v>
      </c>
      <c r="C3868">
        <v>15.66</v>
      </c>
      <c r="D3868">
        <v>18.91</v>
      </c>
      <c r="E3868">
        <v>24.97</v>
      </c>
      <c r="F3868">
        <v>1489.79</v>
      </c>
    </row>
    <row r="3869" spans="1:6" x14ac:dyDescent="0.25">
      <c r="A3869" s="1">
        <v>45464.0625</v>
      </c>
      <c r="B3869" s="3">
        <v>45464.0625</v>
      </c>
      <c r="C3869">
        <v>15.48</v>
      </c>
      <c r="D3869">
        <v>18.920000000000002</v>
      </c>
      <c r="E3869">
        <v>24.89</v>
      </c>
      <c r="F3869">
        <v>1489.21</v>
      </c>
    </row>
    <row r="3870" spans="1:6" x14ac:dyDescent="0.25">
      <c r="A3870" s="1">
        <v>45464.083333333299</v>
      </c>
      <c r="B3870" s="3">
        <v>45464.083333333299</v>
      </c>
      <c r="C3870">
        <v>15.54</v>
      </c>
      <c r="D3870">
        <v>18.940000000000001</v>
      </c>
      <c r="E3870">
        <v>24.94</v>
      </c>
      <c r="F3870">
        <v>1489.43</v>
      </c>
    </row>
    <row r="3871" spans="1:6" x14ac:dyDescent="0.25">
      <c r="A3871" s="1">
        <v>45464.104166666701</v>
      </c>
      <c r="B3871" s="3">
        <v>45464.104166666701</v>
      </c>
      <c r="C3871">
        <v>15.36</v>
      </c>
      <c r="D3871">
        <v>18.96</v>
      </c>
      <c r="E3871">
        <v>24.86</v>
      </c>
      <c r="F3871">
        <v>1488.84</v>
      </c>
    </row>
    <row r="3872" spans="1:6" x14ac:dyDescent="0.25">
      <c r="A3872" s="1">
        <v>45464.125</v>
      </c>
      <c r="B3872" s="3">
        <v>45464.125</v>
      </c>
      <c r="C3872">
        <v>15.33</v>
      </c>
      <c r="D3872">
        <v>18.95</v>
      </c>
      <c r="E3872">
        <v>24.83</v>
      </c>
      <c r="F3872">
        <v>1488.73</v>
      </c>
    </row>
    <row r="3873" spans="1:6" x14ac:dyDescent="0.25">
      <c r="A3873" s="1">
        <v>45464.145833333299</v>
      </c>
      <c r="B3873" s="3">
        <v>45464.145833333299</v>
      </c>
      <c r="C3873">
        <v>15.3</v>
      </c>
      <c r="D3873">
        <v>18.940000000000001</v>
      </c>
      <c r="E3873">
        <v>24.8</v>
      </c>
      <c r="F3873">
        <v>1488.62</v>
      </c>
    </row>
    <row r="3874" spans="1:6" x14ac:dyDescent="0.25">
      <c r="A3874" s="1">
        <v>45464.166666666701</v>
      </c>
      <c r="B3874" s="3">
        <v>45464.166666666701</v>
      </c>
      <c r="C3874">
        <v>15.3</v>
      </c>
      <c r="D3874">
        <v>18.940000000000001</v>
      </c>
      <c r="E3874">
        <v>24.8</v>
      </c>
      <c r="F3874">
        <v>1488.62</v>
      </c>
    </row>
    <row r="3875" spans="1:6" x14ac:dyDescent="0.25">
      <c r="A3875" s="1">
        <v>45464.1875</v>
      </c>
      <c r="B3875" s="3">
        <v>45464.1875</v>
      </c>
      <c r="C3875">
        <v>15.2</v>
      </c>
      <c r="D3875">
        <v>18.93</v>
      </c>
      <c r="E3875">
        <v>24.74</v>
      </c>
      <c r="F3875">
        <v>1488.31</v>
      </c>
    </row>
    <row r="3876" spans="1:6" x14ac:dyDescent="0.25">
      <c r="A3876" s="1">
        <v>45464.208333333299</v>
      </c>
      <c r="B3876" s="3">
        <v>45464.208333333299</v>
      </c>
      <c r="C3876">
        <v>15.27</v>
      </c>
      <c r="D3876">
        <v>18.95</v>
      </c>
      <c r="E3876">
        <v>24.8</v>
      </c>
      <c r="F3876">
        <v>1488.54</v>
      </c>
    </row>
    <row r="3877" spans="1:6" x14ac:dyDescent="0.25">
      <c r="A3877" s="1">
        <v>45464.229166666701</v>
      </c>
      <c r="B3877" s="3">
        <v>45464.229166666701</v>
      </c>
      <c r="C3877">
        <v>15.11</v>
      </c>
      <c r="D3877">
        <v>18.88</v>
      </c>
      <c r="E3877">
        <v>24.63</v>
      </c>
      <c r="F3877">
        <v>1487.95</v>
      </c>
    </row>
    <row r="3878" spans="1:6" x14ac:dyDescent="0.25">
      <c r="A3878" s="1">
        <v>45464.25</v>
      </c>
      <c r="B3878" s="3">
        <v>45464.25</v>
      </c>
      <c r="C3878">
        <v>14.62</v>
      </c>
      <c r="D3878">
        <v>18.97</v>
      </c>
      <c r="E3878">
        <v>24.45</v>
      </c>
      <c r="F3878">
        <v>1486.41</v>
      </c>
    </row>
    <row r="3879" spans="1:6" x14ac:dyDescent="0.25">
      <c r="A3879" s="1">
        <v>45464.270833333299</v>
      </c>
      <c r="B3879" s="3">
        <v>45464.270833333299</v>
      </c>
      <c r="C3879">
        <v>14.87</v>
      </c>
      <c r="D3879">
        <v>18.98</v>
      </c>
      <c r="E3879">
        <v>24.6</v>
      </c>
      <c r="F3879">
        <v>1487.24</v>
      </c>
    </row>
    <row r="3880" spans="1:6" x14ac:dyDescent="0.25">
      <c r="A3880" s="1">
        <v>45464.291666666701</v>
      </c>
      <c r="B3880" s="3">
        <v>45464.291666666701</v>
      </c>
      <c r="C3880">
        <v>14.99</v>
      </c>
      <c r="D3880">
        <v>18.97</v>
      </c>
      <c r="E3880">
        <v>24.66</v>
      </c>
      <c r="F3880">
        <v>1487.64</v>
      </c>
    </row>
    <row r="3881" spans="1:6" x14ac:dyDescent="0.25">
      <c r="A3881" s="1">
        <v>45464.3125</v>
      </c>
      <c r="B3881" s="3">
        <v>45464.3125</v>
      </c>
      <c r="C3881">
        <v>14.53</v>
      </c>
      <c r="D3881">
        <v>18.989999999999998</v>
      </c>
      <c r="E3881">
        <v>24.43</v>
      </c>
      <c r="F3881">
        <v>1486.13</v>
      </c>
    </row>
    <row r="3882" spans="1:6" x14ac:dyDescent="0.25">
      <c r="A3882" s="1">
        <v>45464.333333333299</v>
      </c>
      <c r="B3882" s="3">
        <v>45464.333333333299</v>
      </c>
      <c r="C3882">
        <v>14.5</v>
      </c>
      <c r="D3882">
        <v>18.98</v>
      </c>
      <c r="E3882">
        <v>24.4</v>
      </c>
      <c r="F3882">
        <v>1486.01</v>
      </c>
    </row>
    <row r="3883" spans="1:6" x14ac:dyDescent="0.25">
      <c r="A3883" s="1">
        <v>45464.354166666701</v>
      </c>
      <c r="B3883" s="3">
        <v>45464.354166666701</v>
      </c>
      <c r="C3883">
        <v>14.34</v>
      </c>
      <c r="D3883">
        <v>19.010000000000002</v>
      </c>
      <c r="E3883">
        <v>24.34</v>
      </c>
      <c r="F3883">
        <v>1485.52</v>
      </c>
    </row>
    <row r="3884" spans="1:6" x14ac:dyDescent="0.25">
      <c r="A3884" s="1">
        <v>45464.375</v>
      </c>
      <c r="B3884" s="3">
        <v>45464.375</v>
      </c>
      <c r="C3884">
        <v>14.5</v>
      </c>
      <c r="D3884">
        <v>18.98</v>
      </c>
      <c r="E3884">
        <v>24.4</v>
      </c>
      <c r="F3884">
        <v>1486.01</v>
      </c>
    </row>
    <row r="3885" spans="1:6" x14ac:dyDescent="0.25">
      <c r="A3885" s="1">
        <v>45464.395833333299</v>
      </c>
      <c r="B3885" s="3">
        <v>45464.395833333299</v>
      </c>
      <c r="C3885">
        <v>14.53</v>
      </c>
      <c r="D3885">
        <v>18.97</v>
      </c>
      <c r="E3885">
        <v>24.4</v>
      </c>
      <c r="F3885">
        <v>1486.1</v>
      </c>
    </row>
    <row r="3886" spans="1:6" x14ac:dyDescent="0.25">
      <c r="A3886" s="1">
        <v>45464.416666666701</v>
      </c>
      <c r="B3886" s="3">
        <v>45464.416666666701</v>
      </c>
      <c r="C3886">
        <v>14.28</v>
      </c>
      <c r="D3886">
        <v>18.989999999999998</v>
      </c>
      <c r="E3886">
        <v>24.28</v>
      </c>
      <c r="F3886">
        <v>1485.29</v>
      </c>
    </row>
    <row r="3887" spans="1:6" x14ac:dyDescent="0.25">
      <c r="A3887" s="1">
        <v>45464.4375</v>
      </c>
      <c r="B3887" s="3">
        <v>45464.4375</v>
      </c>
      <c r="C3887">
        <v>13.31</v>
      </c>
      <c r="D3887">
        <v>18.989999999999998</v>
      </c>
      <c r="E3887">
        <v>23.73</v>
      </c>
      <c r="F3887">
        <v>1481.98</v>
      </c>
    </row>
    <row r="3888" spans="1:6" x14ac:dyDescent="0.25">
      <c r="A3888" s="1">
        <v>45464.458333333299</v>
      </c>
      <c r="B3888" s="3">
        <v>45464.458333333299</v>
      </c>
      <c r="C3888">
        <v>12.97</v>
      </c>
      <c r="D3888">
        <v>19.059999999999999</v>
      </c>
      <c r="E3888">
        <v>23.62</v>
      </c>
      <c r="F3888">
        <v>1480.86</v>
      </c>
    </row>
    <row r="3889" spans="1:6" x14ac:dyDescent="0.25">
      <c r="A3889" s="1">
        <v>45464.479166666701</v>
      </c>
      <c r="B3889" s="3">
        <v>45464.479166666701</v>
      </c>
      <c r="C3889">
        <v>12.37</v>
      </c>
      <c r="D3889">
        <v>19.03</v>
      </c>
      <c r="E3889">
        <v>23.24</v>
      </c>
      <c r="F3889">
        <v>1478.71</v>
      </c>
    </row>
    <row r="3890" spans="1:6" x14ac:dyDescent="0.25">
      <c r="A3890" s="1">
        <v>45464.5</v>
      </c>
      <c r="B3890" s="3">
        <v>45464.5</v>
      </c>
      <c r="C3890">
        <v>11.28</v>
      </c>
      <c r="D3890">
        <v>19.16</v>
      </c>
      <c r="E3890">
        <v>22.78</v>
      </c>
      <c r="F3890">
        <v>1474.95</v>
      </c>
    </row>
    <row r="3891" spans="1:6" x14ac:dyDescent="0.25">
      <c r="A3891" s="1">
        <v>45464.520833333299</v>
      </c>
      <c r="B3891" s="3">
        <v>45464.520833333299</v>
      </c>
      <c r="C3891">
        <v>10.93</v>
      </c>
      <c r="D3891">
        <v>19.190000000000001</v>
      </c>
      <c r="E3891">
        <v>22.6</v>
      </c>
      <c r="F3891">
        <v>1473.68</v>
      </c>
    </row>
    <row r="3892" spans="1:6" x14ac:dyDescent="0.25">
      <c r="A3892" s="1">
        <v>45464.541666666701</v>
      </c>
      <c r="B3892" s="3">
        <v>45464.541666666701</v>
      </c>
      <c r="C3892">
        <v>10.96</v>
      </c>
      <c r="D3892">
        <v>19.22</v>
      </c>
      <c r="E3892">
        <v>22.66</v>
      </c>
      <c r="F3892">
        <v>1473.84</v>
      </c>
    </row>
    <row r="3893" spans="1:6" x14ac:dyDescent="0.25">
      <c r="A3893" s="1">
        <v>45464.5625</v>
      </c>
      <c r="B3893" s="3">
        <v>45464.5625</v>
      </c>
      <c r="C3893">
        <v>10.7</v>
      </c>
      <c r="D3893">
        <v>19.2</v>
      </c>
      <c r="E3893">
        <v>22.48</v>
      </c>
      <c r="F3893">
        <v>1472.85</v>
      </c>
    </row>
    <row r="3894" spans="1:6" x14ac:dyDescent="0.25">
      <c r="A3894" s="1">
        <v>45464.583333333299</v>
      </c>
      <c r="B3894" s="3">
        <v>45464.583333333299</v>
      </c>
      <c r="C3894">
        <v>11.86</v>
      </c>
      <c r="D3894">
        <v>19.260000000000002</v>
      </c>
      <c r="E3894">
        <v>23.21</v>
      </c>
      <c r="F3894">
        <v>1477.17</v>
      </c>
    </row>
    <row r="3895" spans="1:6" x14ac:dyDescent="0.25">
      <c r="A3895" s="1">
        <v>45464.604166666701</v>
      </c>
      <c r="B3895" s="3">
        <v>45464.604166666701</v>
      </c>
      <c r="C3895">
        <v>13.16</v>
      </c>
      <c r="D3895">
        <v>19.170000000000002</v>
      </c>
      <c r="E3895">
        <v>23.85</v>
      </c>
      <c r="F3895">
        <v>1481.65</v>
      </c>
    </row>
    <row r="3896" spans="1:6" x14ac:dyDescent="0.25">
      <c r="A3896" s="1">
        <v>45464.625</v>
      </c>
      <c r="B3896" s="3">
        <v>45464.625</v>
      </c>
      <c r="C3896">
        <v>15.33</v>
      </c>
      <c r="D3896">
        <v>19.02</v>
      </c>
      <c r="E3896">
        <v>24.91</v>
      </c>
      <c r="F3896">
        <v>1488.82</v>
      </c>
    </row>
    <row r="3897" spans="1:6" x14ac:dyDescent="0.25">
      <c r="A3897" s="1">
        <v>45464.645833333299</v>
      </c>
      <c r="B3897" s="3">
        <v>45464.645833333299</v>
      </c>
      <c r="C3897">
        <v>15.66</v>
      </c>
      <c r="D3897">
        <v>18.98</v>
      </c>
      <c r="E3897">
        <v>25.06</v>
      </c>
      <c r="F3897">
        <v>1489.87</v>
      </c>
    </row>
    <row r="3898" spans="1:6" x14ac:dyDescent="0.25">
      <c r="A3898" s="1">
        <v>45464.666666666701</v>
      </c>
      <c r="B3898" s="3">
        <v>45464.666666666701</v>
      </c>
      <c r="C3898">
        <v>16.21</v>
      </c>
      <c r="D3898">
        <v>18.91</v>
      </c>
      <c r="E3898">
        <v>25.29</v>
      </c>
      <c r="F3898">
        <v>1491.57</v>
      </c>
    </row>
    <row r="3899" spans="1:6" x14ac:dyDescent="0.25">
      <c r="A3899" s="1">
        <v>45464.6875</v>
      </c>
      <c r="B3899" s="3">
        <v>45464.6875</v>
      </c>
      <c r="C3899">
        <v>16.45</v>
      </c>
      <c r="D3899">
        <v>18.89</v>
      </c>
      <c r="E3899">
        <v>25.4</v>
      </c>
      <c r="F3899">
        <v>1492.32</v>
      </c>
    </row>
    <row r="3900" spans="1:6" x14ac:dyDescent="0.25">
      <c r="A3900" s="1">
        <v>45464.708333333299</v>
      </c>
      <c r="B3900" s="3">
        <v>45464.708333333299</v>
      </c>
      <c r="C3900">
        <v>16.57</v>
      </c>
      <c r="D3900">
        <v>18.95</v>
      </c>
      <c r="E3900">
        <v>25.54</v>
      </c>
      <c r="F3900">
        <v>1492.78</v>
      </c>
    </row>
    <row r="3901" spans="1:6" x14ac:dyDescent="0.25">
      <c r="A3901" s="1">
        <v>45464.729166666701</v>
      </c>
      <c r="B3901" s="3">
        <v>45464.729166666701</v>
      </c>
      <c r="C3901">
        <v>15.54</v>
      </c>
      <c r="D3901">
        <v>18.940000000000001</v>
      </c>
      <c r="E3901">
        <v>24.94</v>
      </c>
      <c r="F3901">
        <v>1489.43</v>
      </c>
    </row>
    <row r="3902" spans="1:6" x14ac:dyDescent="0.25">
      <c r="A3902" s="1">
        <v>45464.75</v>
      </c>
      <c r="B3902" s="3">
        <v>45464.75</v>
      </c>
      <c r="C3902">
        <v>13.85</v>
      </c>
      <c r="D3902">
        <v>19.010000000000002</v>
      </c>
      <c r="E3902">
        <v>24.05</v>
      </c>
      <c r="F3902">
        <v>1483.83</v>
      </c>
    </row>
    <row r="3903" spans="1:6" x14ac:dyDescent="0.25">
      <c r="A3903" s="1">
        <v>45464.770833333299</v>
      </c>
      <c r="B3903" s="3">
        <v>45464.770833333299</v>
      </c>
      <c r="C3903">
        <v>12.5</v>
      </c>
      <c r="D3903">
        <v>19.12</v>
      </c>
      <c r="E3903">
        <v>23.41</v>
      </c>
      <c r="F3903">
        <v>1479.26</v>
      </c>
    </row>
    <row r="3904" spans="1:6" x14ac:dyDescent="0.25">
      <c r="A3904" s="1">
        <v>45464.791666666701</v>
      </c>
      <c r="B3904" s="3">
        <v>45464.791666666701</v>
      </c>
      <c r="C3904">
        <v>13.47</v>
      </c>
      <c r="D3904">
        <v>19.02</v>
      </c>
      <c r="E3904">
        <v>23.85</v>
      </c>
      <c r="F3904">
        <v>1482.55</v>
      </c>
    </row>
    <row r="3905" spans="1:6" x14ac:dyDescent="0.25">
      <c r="A3905" s="1">
        <v>45464.8125</v>
      </c>
      <c r="B3905" s="3">
        <v>45464.8125</v>
      </c>
      <c r="C3905">
        <v>13.81</v>
      </c>
      <c r="D3905">
        <v>19.05</v>
      </c>
      <c r="E3905">
        <v>24.08</v>
      </c>
      <c r="F3905">
        <v>1483.77</v>
      </c>
    </row>
    <row r="3906" spans="1:6" x14ac:dyDescent="0.25">
      <c r="A3906" s="1">
        <v>45464.833333333299</v>
      </c>
      <c r="B3906" s="3">
        <v>45464.833333333299</v>
      </c>
      <c r="C3906">
        <v>13.85</v>
      </c>
      <c r="D3906">
        <v>19.010000000000002</v>
      </c>
      <c r="E3906">
        <v>24.05</v>
      </c>
      <c r="F3906">
        <v>1483.83</v>
      </c>
    </row>
    <row r="3907" spans="1:6" x14ac:dyDescent="0.25">
      <c r="A3907" s="1">
        <v>45464.854166666701</v>
      </c>
      <c r="B3907" s="3">
        <v>45464.854166666701</v>
      </c>
      <c r="C3907">
        <v>13.69</v>
      </c>
      <c r="D3907">
        <v>19.010000000000002</v>
      </c>
      <c r="E3907">
        <v>23.96</v>
      </c>
      <c r="F3907">
        <v>1483.29</v>
      </c>
    </row>
    <row r="3908" spans="1:6" x14ac:dyDescent="0.25">
      <c r="A3908" s="1">
        <v>45464.875</v>
      </c>
      <c r="B3908" s="3">
        <v>45464.875</v>
      </c>
      <c r="C3908">
        <v>14.74</v>
      </c>
      <c r="D3908">
        <v>18.96</v>
      </c>
      <c r="E3908">
        <v>24.51</v>
      </c>
      <c r="F3908">
        <v>1486.81</v>
      </c>
    </row>
    <row r="3909" spans="1:6" x14ac:dyDescent="0.25">
      <c r="A3909" s="1">
        <v>45464.895833333299</v>
      </c>
      <c r="B3909" s="3">
        <v>45464.895833333299</v>
      </c>
      <c r="C3909">
        <v>13</v>
      </c>
      <c r="D3909">
        <v>19.02</v>
      </c>
      <c r="E3909">
        <v>23.59</v>
      </c>
      <c r="F3909">
        <v>1480.92</v>
      </c>
    </row>
    <row r="3910" spans="1:6" x14ac:dyDescent="0.25">
      <c r="A3910" s="1">
        <v>45464.916666666701</v>
      </c>
      <c r="B3910" s="3">
        <v>45464.916666666701</v>
      </c>
      <c r="C3910">
        <v>13.5</v>
      </c>
      <c r="D3910">
        <v>19.03</v>
      </c>
      <c r="E3910">
        <v>23.88</v>
      </c>
      <c r="F3910">
        <v>1482.67</v>
      </c>
    </row>
    <row r="3911" spans="1:6" x14ac:dyDescent="0.25">
      <c r="A3911" s="1">
        <v>45464.9375</v>
      </c>
      <c r="B3911" s="3">
        <v>45464.9375</v>
      </c>
      <c r="C3911">
        <v>13.44</v>
      </c>
      <c r="D3911">
        <v>19.010000000000002</v>
      </c>
      <c r="E3911">
        <v>23.82</v>
      </c>
      <c r="F3911">
        <v>1482.43</v>
      </c>
    </row>
    <row r="3912" spans="1:6" x14ac:dyDescent="0.25">
      <c r="A3912" s="1">
        <v>45464.958333333299</v>
      </c>
      <c r="B3912" s="3">
        <v>45464.958333333299</v>
      </c>
      <c r="C3912">
        <v>13.38</v>
      </c>
      <c r="D3912">
        <v>19.04</v>
      </c>
      <c r="E3912">
        <v>23.82</v>
      </c>
      <c r="F3912">
        <v>1482.25</v>
      </c>
    </row>
    <row r="3913" spans="1:6" x14ac:dyDescent="0.25">
      <c r="A3913" s="1">
        <v>45464.979166666701</v>
      </c>
      <c r="B3913" s="3">
        <v>45464.979166666701</v>
      </c>
      <c r="C3913">
        <v>13.31</v>
      </c>
      <c r="D3913">
        <v>19.04</v>
      </c>
      <c r="E3913">
        <v>23.79</v>
      </c>
      <c r="F3913">
        <v>1482.04</v>
      </c>
    </row>
    <row r="3914" spans="1:6" x14ac:dyDescent="0.25">
      <c r="A3914" s="1">
        <v>45465</v>
      </c>
      <c r="B3914" s="3">
        <v>45465</v>
      </c>
      <c r="C3914">
        <v>13.19</v>
      </c>
      <c r="D3914">
        <v>19.059999999999999</v>
      </c>
      <c r="E3914">
        <v>23.73</v>
      </c>
      <c r="F3914">
        <v>1481.62</v>
      </c>
    </row>
    <row r="3915" spans="1:6" x14ac:dyDescent="0.25">
      <c r="A3915" s="1">
        <v>45465.020833333299</v>
      </c>
      <c r="B3915" s="3">
        <v>45465.020833333299</v>
      </c>
      <c r="C3915">
        <v>13.35</v>
      </c>
      <c r="D3915">
        <v>19.03</v>
      </c>
      <c r="E3915">
        <v>23.79</v>
      </c>
      <c r="F3915">
        <v>1482.13</v>
      </c>
    </row>
    <row r="3916" spans="1:6" x14ac:dyDescent="0.25">
      <c r="A3916" s="1">
        <v>45465.041666666701</v>
      </c>
      <c r="B3916" s="3">
        <v>45465.041666666701</v>
      </c>
      <c r="C3916">
        <v>12.97</v>
      </c>
      <c r="D3916">
        <v>19.04</v>
      </c>
      <c r="E3916">
        <v>23.59</v>
      </c>
      <c r="F3916">
        <v>1480.83</v>
      </c>
    </row>
    <row r="3917" spans="1:6" x14ac:dyDescent="0.25">
      <c r="A3917" s="1">
        <v>45465.0625</v>
      </c>
      <c r="B3917" s="3">
        <v>45465.0625</v>
      </c>
      <c r="C3917">
        <v>12.4</v>
      </c>
      <c r="D3917">
        <v>19.04</v>
      </c>
      <c r="E3917">
        <v>23.27</v>
      </c>
      <c r="F3917">
        <v>1478.83</v>
      </c>
    </row>
    <row r="3918" spans="1:6" x14ac:dyDescent="0.25">
      <c r="A3918" s="1">
        <v>45465.083333333299</v>
      </c>
      <c r="B3918" s="3">
        <v>45465.083333333299</v>
      </c>
      <c r="C3918">
        <v>12.5</v>
      </c>
      <c r="D3918">
        <v>19.04</v>
      </c>
      <c r="E3918">
        <v>23.33</v>
      </c>
      <c r="F3918">
        <v>1479.17</v>
      </c>
    </row>
    <row r="3919" spans="1:6" x14ac:dyDescent="0.25">
      <c r="A3919" s="1">
        <v>45465.104166666701</v>
      </c>
      <c r="B3919" s="3">
        <v>45465.104166666701</v>
      </c>
      <c r="C3919">
        <v>12.62</v>
      </c>
      <c r="D3919">
        <v>19.059999999999999</v>
      </c>
      <c r="E3919">
        <v>23.41</v>
      </c>
      <c r="F3919">
        <v>1479.64</v>
      </c>
    </row>
    <row r="3920" spans="1:6" x14ac:dyDescent="0.25">
      <c r="A3920" s="1">
        <v>45465.125</v>
      </c>
      <c r="B3920" s="3">
        <v>45465.125</v>
      </c>
      <c r="C3920">
        <v>12.46</v>
      </c>
      <c r="D3920">
        <v>19.010000000000002</v>
      </c>
      <c r="E3920">
        <v>23.27</v>
      </c>
      <c r="F3920">
        <v>1479.02</v>
      </c>
    </row>
    <row r="3921" spans="1:6" x14ac:dyDescent="0.25">
      <c r="A3921" s="1">
        <v>45465.145833333299</v>
      </c>
      <c r="B3921" s="3">
        <v>45465.145833333299</v>
      </c>
      <c r="C3921">
        <v>12.24</v>
      </c>
      <c r="D3921">
        <v>19.04</v>
      </c>
      <c r="E3921">
        <v>23.18</v>
      </c>
      <c r="F3921">
        <v>1478.27</v>
      </c>
    </row>
    <row r="3922" spans="1:6" x14ac:dyDescent="0.25">
      <c r="A3922" s="1">
        <v>45465.166666666701</v>
      </c>
      <c r="B3922" s="3">
        <v>45465.166666666701</v>
      </c>
      <c r="C3922">
        <v>12.34</v>
      </c>
      <c r="D3922">
        <v>19.05</v>
      </c>
      <c r="E3922">
        <v>23.24</v>
      </c>
      <c r="F3922">
        <v>1478.61</v>
      </c>
    </row>
    <row r="3923" spans="1:6" x14ac:dyDescent="0.25">
      <c r="A3923" s="1">
        <v>45465.1875</v>
      </c>
      <c r="B3923" s="3">
        <v>45465.1875</v>
      </c>
      <c r="C3923">
        <v>12.34</v>
      </c>
      <c r="D3923">
        <v>19.07</v>
      </c>
      <c r="E3923">
        <v>23.27</v>
      </c>
      <c r="F3923">
        <v>1478.64</v>
      </c>
    </row>
    <row r="3924" spans="1:6" x14ac:dyDescent="0.25">
      <c r="A3924" s="1">
        <v>45465.208333333299</v>
      </c>
      <c r="B3924" s="3">
        <v>45465.208333333299</v>
      </c>
      <c r="C3924">
        <v>13.44</v>
      </c>
      <c r="D3924">
        <v>19.059999999999999</v>
      </c>
      <c r="E3924">
        <v>23.88</v>
      </c>
      <c r="F3924">
        <v>1482.49</v>
      </c>
    </row>
    <row r="3925" spans="1:6" x14ac:dyDescent="0.25">
      <c r="A3925" s="1">
        <v>45465.229166666701</v>
      </c>
      <c r="B3925" s="3">
        <v>45465.229166666701</v>
      </c>
      <c r="C3925">
        <v>13.94</v>
      </c>
      <c r="D3925">
        <v>19.010000000000002</v>
      </c>
      <c r="E3925">
        <v>24.11</v>
      </c>
      <c r="F3925">
        <v>1484.15</v>
      </c>
    </row>
    <row r="3926" spans="1:6" x14ac:dyDescent="0.25">
      <c r="A3926" s="1">
        <v>45465.25</v>
      </c>
      <c r="B3926" s="3">
        <v>45465.25</v>
      </c>
      <c r="C3926">
        <v>14.09</v>
      </c>
      <c r="D3926">
        <v>18.98</v>
      </c>
      <c r="E3926">
        <v>24.17</v>
      </c>
      <c r="F3926">
        <v>1484.65</v>
      </c>
    </row>
    <row r="3927" spans="1:6" x14ac:dyDescent="0.25">
      <c r="A3927" s="1">
        <v>45465.270833333299</v>
      </c>
      <c r="B3927" s="3">
        <v>45465.270833333299</v>
      </c>
      <c r="C3927">
        <v>14.34</v>
      </c>
      <c r="D3927">
        <v>18.96</v>
      </c>
      <c r="E3927">
        <v>24.28</v>
      </c>
      <c r="F3927">
        <v>1485.46</v>
      </c>
    </row>
    <row r="3928" spans="1:6" x14ac:dyDescent="0.25">
      <c r="A3928" s="1">
        <v>45465.291666666701</v>
      </c>
      <c r="B3928" s="3">
        <v>45465.291666666701</v>
      </c>
      <c r="C3928">
        <v>14.28</v>
      </c>
      <c r="D3928">
        <v>18.97</v>
      </c>
      <c r="E3928">
        <v>24.25</v>
      </c>
      <c r="F3928">
        <v>1485.26</v>
      </c>
    </row>
    <row r="3929" spans="1:6" x14ac:dyDescent="0.25">
      <c r="A3929" s="1">
        <v>45465.3125</v>
      </c>
      <c r="B3929" s="3">
        <v>45465.3125</v>
      </c>
      <c r="C3929">
        <v>14.47</v>
      </c>
      <c r="D3929">
        <v>18.98</v>
      </c>
      <c r="E3929">
        <v>24.37</v>
      </c>
      <c r="F3929">
        <v>1485.9</v>
      </c>
    </row>
    <row r="3930" spans="1:6" x14ac:dyDescent="0.25">
      <c r="A3930" s="1">
        <v>45465.333333333299</v>
      </c>
      <c r="B3930" s="3">
        <v>45465.333333333299</v>
      </c>
      <c r="C3930">
        <v>14.62</v>
      </c>
      <c r="D3930">
        <v>18.95</v>
      </c>
      <c r="E3930">
        <v>24.43</v>
      </c>
      <c r="F3930">
        <v>1486.38</v>
      </c>
    </row>
    <row r="3931" spans="1:6" x14ac:dyDescent="0.25">
      <c r="A3931" s="1">
        <v>45465.354166666701</v>
      </c>
      <c r="B3931" s="3">
        <v>45465.354166666701</v>
      </c>
      <c r="C3931">
        <v>14.96</v>
      </c>
      <c r="D3931">
        <v>18.96</v>
      </c>
      <c r="E3931">
        <v>24.63</v>
      </c>
      <c r="F3931">
        <v>1487.52</v>
      </c>
    </row>
    <row r="3932" spans="1:6" x14ac:dyDescent="0.25">
      <c r="A3932" s="1">
        <v>45465.375</v>
      </c>
      <c r="B3932" s="3">
        <v>45465.375</v>
      </c>
      <c r="C3932">
        <v>15.45</v>
      </c>
      <c r="D3932">
        <v>18.91</v>
      </c>
      <c r="E3932">
        <v>24.86</v>
      </c>
      <c r="F3932">
        <v>1489.1</v>
      </c>
    </row>
    <row r="3933" spans="1:6" x14ac:dyDescent="0.25">
      <c r="A3933" s="1">
        <v>45465.395833333299</v>
      </c>
      <c r="B3933" s="3">
        <v>45465.395833333299</v>
      </c>
      <c r="C3933">
        <v>15.6</v>
      </c>
      <c r="D3933">
        <v>18.86</v>
      </c>
      <c r="E3933">
        <v>24.89</v>
      </c>
      <c r="F3933">
        <v>1489.54</v>
      </c>
    </row>
    <row r="3934" spans="1:6" x14ac:dyDescent="0.25">
      <c r="A3934" s="1">
        <v>45465.416666666701</v>
      </c>
      <c r="B3934" s="3">
        <v>45465.416666666701</v>
      </c>
      <c r="C3934">
        <v>15.57</v>
      </c>
      <c r="D3934">
        <v>18.88</v>
      </c>
      <c r="E3934">
        <v>24.89</v>
      </c>
      <c r="F3934">
        <v>1489.46</v>
      </c>
    </row>
    <row r="3935" spans="1:6" x14ac:dyDescent="0.25">
      <c r="A3935" s="1">
        <v>45465.4375</v>
      </c>
      <c r="B3935" s="3">
        <v>45465.4375</v>
      </c>
      <c r="C3935">
        <v>15.27</v>
      </c>
      <c r="D3935">
        <v>18.88</v>
      </c>
      <c r="E3935">
        <v>24.71</v>
      </c>
      <c r="F3935">
        <v>1488.45</v>
      </c>
    </row>
    <row r="3936" spans="1:6" x14ac:dyDescent="0.25">
      <c r="A3936" s="1">
        <v>45465.458333333299</v>
      </c>
      <c r="B3936" s="3">
        <v>45465.458333333299</v>
      </c>
      <c r="C3936">
        <v>15.08</v>
      </c>
      <c r="D3936">
        <v>18.87</v>
      </c>
      <c r="E3936">
        <v>24.6</v>
      </c>
      <c r="F3936">
        <v>1487.83</v>
      </c>
    </row>
    <row r="3937" spans="1:6" x14ac:dyDescent="0.25">
      <c r="A3937" s="1">
        <v>45465.479166666701</v>
      </c>
      <c r="B3937" s="3">
        <v>45465.479166666701</v>
      </c>
      <c r="C3937">
        <v>14.22</v>
      </c>
      <c r="D3937">
        <v>18.920000000000002</v>
      </c>
      <c r="E3937">
        <v>24.17</v>
      </c>
      <c r="F3937">
        <v>1485</v>
      </c>
    </row>
    <row r="3938" spans="1:6" x14ac:dyDescent="0.25">
      <c r="A3938" s="1">
        <v>45465.5</v>
      </c>
      <c r="B3938" s="3">
        <v>45465.5</v>
      </c>
      <c r="C3938">
        <v>13.97</v>
      </c>
      <c r="D3938">
        <v>18.920000000000002</v>
      </c>
      <c r="E3938">
        <v>24.02</v>
      </c>
      <c r="F3938">
        <v>1484.15</v>
      </c>
    </row>
    <row r="3939" spans="1:6" x14ac:dyDescent="0.25">
      <c r="A3939" s="1">
        <v>45465.520833333299</v>
      </c>
      <c r="B3939" s="3">
        <v>45465.520833333299</v>
      </c>
      <c r="C3939">
        <v>13.72</v>
      </c>
      <c r="D3939">
        <v>18.97</v>
      </c>
      <c r="E3939">
        <v>23.94</v>
      </c>
      <c r="F3939">
        <v>1483.35</v>
      </c>
    </row>
    <row r="3940" spans="1:6" x14ac:dyDescent="0.25">
      <c r="A3940" s="1">
        <v>45465.541666666701</v>
      </c>
      <c r="B3940" s="3">
        <v>45465.541666666701</v>
      </c>
      <c r="C3940">
        <v>13.85</v>
      </c>
      <c r="D3940">
        <v>18.93</v>
      </c>
      <c r="E3940">
        <v>23.97</v>
      </c>
      <c r="F3940">
        <v>1483.74</v>
      </c>
    </row>
    <row r="3941" spans="1:6" x14ac:dyDescent="0.25">
      <c r="A3941" s="1">
        <v>45465.5625</v>
      </c>
      <c r="B3941" s="3">
        <v>45465.5625</v>
      </c>
      <c r="C3941">
        <v>13.81</v>
      </c>
      <c r="D3941">
        <v>18.95</v>
      </c>
      <c r="E3941">
        <v>23.97</v>
      </c>
      <c r="F3941">
        <v>1483.65</v>
      </c>
    </row>
    <row r="3942" spans="1:6" x14ac:dyDescent="0.25">
      <c r="A3942" s="1">
        <v>45465.583333333299</v>
      </c>
      <c r="B3942" s="3">
        <v>45465.583333333299</v>
      </c>
      <c r="C3942">
        <v>12.53</v>
      </c>
      <c r="D3942">
        <v>18.95</v>
      </c>
      <c r="E3942">
        <v>23.24</v>
      </c>
      <c r="F3942">
        <v>1479.17</v>
      </c>
    </row>
    <row r="3943" spans="1:6" x14ac:dyDescent="0.25">
      <c r="A3943" s="1">
        <v>45465.604166666701</v>
      </c>
      <c r="B3943" s="3">
        <v>45465.604166666701</v>
      </c>
      <c r="C3943">
        <v>12.05</v>
      </c>
      <c r="D3943">
        <v>18.96</v>
      </c>
      <c r="E3943">
        <v>22.98</v>
      </c>
      <c r="F3943">
        <v>1477.48</v>
      </c>
    </row>
    <row r="3944" spans="1:6" x14ac:dyDescent="0.25">
      <c r="A3944" s="1">
        <v>45465.625</v>
      </c>
      <c r="B3944" s="3">
        <v>45465.625</v>
      </c>
      <c r="C3944">
        <v>11.83</v>
      </c>
      <c r="D3944">
        <v>18.989999999999998</v>
      </c>
      <c r="E3944">
        <v>22.89</v>
      </c>
      <c r="F3944">
        <v>1476.72</v>
      </c>
    </row>
    <row r="3945" spans="1:6" x14ac:dyDescent="0.25">
      <c r="A3945" s="1">
        <v>45465.645833333299</v>
      </c>
      <c r="B3945" s="3">
        <v>45465.645833333299</v>
      </c>
      <c r="C3945">
        <v>12.11</v>
      </c>
      <c r="D3945">
        <v>19</v>
      </c>
      <c r="E3945">
        <v>23.07</v>
      </c>
      <c r="F3945">
        <v>1477.77</v>
      </c>
    </row>
    <row r="3946" spans="1:6" x14ac:dyDescent="0.25">
      <c r="A3946" s="1">
        <v>45465.666666666701</v>
      </c>
      <c r="B3946" s="3">
        <v>45465.666666666701</v>
      </c>
      <c r="C3946">
        <v>14</v>
      </c>
      <c r="D3946">
        <v>18.96</v>
      </c>
      <c r="E3946">
        <v>24.08</v>
      </c>
      <c r="F3946">
        <v>1484.3</v>
      </c>
    </row>
    <row r="3947" spans="1:6" x14ac:dyDescent="0.25">
      <c r="A3947" s="1">
        <v>45465.6875</v>
      </c>
      <c r="B3947" s="3">
        <v>45465.6875</v>
      </c>
      <c r="C3947">
        <v>12.65</v>
      </c>
      <c r="D3947">
        <v>18.97</v>
      </c>
      <c r="E3947">
        <v>23.33</v>
      </c>
      <c r="F3947">
        <v>1479.64</v>
      </c>
    </row>
    <row r="3948" spans="1:6" x14ac:dyDescent="0.25">
      <c r="A3948" s="1">
        <v>45465.708333333299</v>
      </c>
      <c r="B3948" s="3">
        <v>45465.708333333299</v>
      </c>
      <c r="C3948">
        <v>14.19</v>
      </c>
      <c r="D3948">
        <v>18.940000000000001</v>
      </c>
      <c r="E3948">
        <v>24.17</v>
      </c>
      <c r="F3948">
        <v>1484.91</v>
      </c>
    </row>
    <row r="3949" spans="1:6" x14ac:dyDescent="0.25">
      <c r="A3949" s="1">
        <v>45465.729166666701</v>
      </c>
      <c r="B3949" s="3">
        <v>45465.729166666701</v>
      </c>
      <c r="C3949">
        <v>14.06</v>
      </c>
      <c r="D3949">
        <v>18.93</v>
      </c>
      <c r="E3949">
        <v>24.08</v>
      </c>
      <c r="F3949">
        <v>1484.47</v>
      </c>
    </row>
    <row r="3950" spans="1:6" x14ac:dyDescent="0.25">
      <c r="A3950" s="1">
        <v>45465.75</v>
      </c>
      <c r="B3950" s="3">
        <v>45465.75</v>
      </c>
      <c r="C3950">
        <v>14.59</v>
      </c>
      <c r="D3950">
        <v>18.89</v>
      </c>
      <c r="E3950">
        <v>24.34</v>
      </c>
      <c r="F3950">
        <v>1486.21</v>
      </c>
    </row>
    <row r="3951" spans="1:6" x14ac:dyDescent="0.25">
      <c r="A3951" s="1">
        <v>45465.770833333299</v>
      </c>
      <c r="B3951" s="3">
        <v>45465.770833333299</v>
      </c>
      <c r="C3951">
        <v>14.81</v>
      </c>
      <c r="D3951">
        <v>18.89</v>
      </c>
      <c r="E3951">
        <v>24.46</v>
      </c>
      <c r="F3951">
        <v>1486.93</v>
      </c>
    </row>
    <row r="3952" spans="1:6" x14ac:dyDescent="0.25">
      <c r="A3952" s="1">
        <v>45465.791666666701</v>
      </c>
      <c r="B3952" s="3">
        <v>45465.791666666701</v>
      </c>
      <c r="C3952">
        <v>13.47</v>
      </c>
      <c r="D3952">
        <v>18.89</v>
      </c>
      <c r="E3952">
        <v>23.71</v>
      </c>
      <c r="F3952">
        <v>1482.4</v>
      </c>
    </row>
    <row r="3953" spans="1:6" x14ac:dyDescent="0.25">
      <c r="A3953" s="1">
        <v>45465.8125</v>
      </c>
      <c r="B3953" s="3">
        <v>45465.8125</v>
      </c>
      <c r="C3953">
        <v>13.5</v>
      </c>
      <c r="D3953">
        <v>18.93</v>
      </c>
      <c r="E3953">
        <v>23.76</v>
      </c>
      <c r="F3953">
        <v>1482.55</v>
      </c>
    </row>
    <row r="3954" spans="1:6" x14ac:dyDescent="0.25">
      <c r="A3954" s="1">
        <v>45465.833333333299</v>
      </c>
      <c r="B3954" s="3">
        <v>45465.833333333299</v>
      </c>
      <c r="C3954">
        <v>13.81</v>
      </c>
      <c r="D3954">
        <v>18.920000000000002</v>
      </c>
      <c r="E3954">
        <v>23.94</v>
      </c>
      <c r="F3954">
        <v>1483.62</v>
      </c>
    </row>
    <row r="3955" spans="1:6" x14ac:dyDescent="0.25">
      <c r="A3955" s="1">
        <v>45465.854166666701</v>
      </c>
      <c r="B3955" s="3">
        <v>45465.854166666701</v>
      </c>
      <c r="C3955">
        <v>13.53</v>
      </c>
      <c r="D3955">
        <v>18.89</v>
      </c>
      <c r="E3955">
        <v>23.74</v>
      </c>
      <c r="F3955">
        <v>1482.61</v>
      </c>
    </row>
    <row r="3956" spans="1:6" x14ac:dyDescent="0.25">
      <c r="A3956" s="1">
        <v>45465.875</v>
      </c>
      <c r="B3956" s="3">
        <v>45465.875</v>
      </c>
      <c r="C3956">
        <v>13.28</v>
      </c>
      <c r="D3956">
        <v>18.93</v>
      </c>
      <c r="E3956">
        <v>23.65</v>
      </c>
      <c r="F3956">
        <v>1481.8</v>
      </c>
    </row>
    <row r="3957" spans="1:6" x14ac:dyDescent="0.25">
      <c r="A3957" s="1">
        <v>45465.895833333299</v>
      </c>
      <c r="B3957" s="3">
        <v>45465.895833333299</v>
      </c>
      <c r="C3957">
        <v>13.38</v>
      </c>
      <c r="D3957">
        <v>18.91</v>
      </c>
      <c r="E3957">
        <v>23.68</v>
      </c>
      <c r="F3957">
        <v>1482.1</v>
      </c>
    </row>
    <row r="3958" spans="1:6" x14ac:dyDescent="0.25">
      <c r="A3958" s="1">
        <v>45465.916666666701</v>
      </c>
      <c r="B3958" s="3">
        <v>45465.916666666701</v>
      </c>
      <c r="C3958">
        <v>13.38</v>
      </c>
      <c r="D3958">
        <v>18.940000000000001</v>
      </c>
      <c r="E3958">
        <v>23.71</v>
      </c>
      <c r="F3958">
        <v>1482.13</v>
      </c>
    </row>
    <row r="3959" spans="1:6" x14ac:dyDescent="0.25">
      <c r="A3959" s="1">
        <v>45465.9375</v>
      </c>
      <c r="B3959" s="3">
        <v>45465.9375</v>
      </c>
      <c r="C3959">
        <v>13.47</v>
      </c>
      <c r="D3959">
        <v>18.920000000000002</v>
      </c>
      <c r="E3959">
        <v>23.73</v>
      </c>
      <c r="F3959">
        <v>1482.43</v>
      </c>
    </row>
    <row r="3960" spans="1:6" x14ac:dyDescent="0.25">
      <c r="A3960" s="1">
        <v>45465.958333333299</v>
      </c>
      <c r="B3960" s="3">
        <v>45465.958333333299</v>
      </c>
      <c r="C3960">
        <v>13.75</v>
      </c>
      <c r="D3960">
        <v>18.95</v>
      </c>
      <c r="E3960">
        <v>23.94</v>
      </c>
      <c r="F3960">
        <v>1483.44</v>
      </c>
    </row>
    <row r="3961" spans="1:6" x14ac:dyDescent="0.25">
      <c r="A3961" s="1">
        <v>45465.979166666701</v>
      </c>
      <c r="B3961" s="3">
        <v>45465.979166666701</v>
      </c>
      <c r="C3961">
        <v>14.03</v>
      </c>
      <c r="D3961">
        <v>18.920000000000002</v>
      </c>
      <c r="E3961">
        <v>24.05</v>
      </c>
      <c r="F3961">
        <v>1484.35</v>
      </c>
    </row>
    <row r="3962" spans="1:6" x14ac:dyDescent="0.25">
      <c r="A3962" s="1">
        <v>45466</v>
      </c>
      <c r="B3962" s="3">
        <v>45466</v>
      </c>
      <c r="C3962">
        <v>14.62</v>
      </c>
      <c r="D3962">
        <v>18.93</v>
      </c>
      <c r="E3962">
        <v>24.4</v>
      </c>
      <c r="F3962">
        <v>1486.36</v>
      </c>
    </row>
    <row r="3963" spans="1:6" x14ac:dyDescent="0.25">
      <c r="A3963" s="1">
        <v>45466.020833333299</v>
      </c>
      <c r="B3963" s="3">
        <v>45466.020833333299</v>
      </c>
      <c r="C3963">
        <v>15.79</v>
      </c>
      <c r="D3963">
        <v>18.850000000000001</v>
      </c>
      <c r="E3963">
        <v>24.97</v>
      </c>
      <c r="F3963">
        <v>1490.12</v>
      </c>
    </row>
    <row r="3964" spans="1:6" x14ac:dyDescent="0.25">
      <c r="A3964" s="1">
        <v>45466.041666666701</v>
      </c>
      <c r="B3964" s="3">
        <v>45466.041666666701</v>
      </c>
      <c r="C3964">
        <v>15.88</v>
      </c>
      <c r="D3964">
        <v>18.88</v>
      </c>
      <c r="E3964">
        <v>25.06</v>
      </c>
      <c r="F3964">
        <v>1490.45</v>
      </c>
    </row>
    <row r="3965" spans="1:6" x14ac:dyDescent="0.25">
      <c r="A3965" s="1">
        <v>45466.0625</v>
      </c>
      <c r="B3965" s="3">
        <v>45466.0625</v>
      </c>
      <c r="C3965">
        <v>17.809999999999999</v>
      </c>
      <c r="D3965">
        <v>18.739999999999998</v>
      </c>
      <c r="E3965">
        <v>26</v>
      </c>
      <c r="F3965">
        <v>1496.42</v>
      </c>
    </row>
    <row r="3966" spans="1:6" x14ac:dyDescent="0.25">
      <c r="A3966" s="1">
        <v>45466.083333333299</v>
      </c>
      <c r="B3966" s="3">
        <v>45466.083333333299</v>
      </c>
      <c r="C3966">
        <v>17.84</v>
      </c>
      <c r="D3966">
        <v>18.73</v>
      </c>
      <c r="E3966">
        <v>26</v>
      </c>
      <c r="F3966">
        <v>1496.49</v>
      </c>
    </row>
    <row r="3967" spans="1:6" x14ac:dyDescent="0.25">
      <c r="A3967" s="1">
        <v>45466.104166666701</v>
      </c>
      <c r="B3967" s="3">
        <v>45466.104166666701</v>
      </c>
      <c r="C3967">
        <v>17.899999999999999</v>
      </c>
      <c r="D3967">
        <v>18.739999999999998</v>
      </c>
      <c r="E3967">
        <v>26.06</v>
      </c>
      <c r="F3967">
        <v>1496.7</v>
      </c>
    </row>
    <row r="3968" spans="1:6" x14ac:dyDescent="0.25">
      <c r="A3968" s="1">
        <v>45466.125</v>
      </c>
      <c r="B3968" s="3">
        <v>45466.125</v>
      </c>
      <c r="C3968">
        <v>17.899999999999999</v>
      </c>
      <c r="D3968">
        <v>18.7</v>
      </c>
      <c r="E3968">
        <v>26</v>
      </c>
      <c r="F3968">
        <v>1496.65</v>
      </c>
    </row>
    <row r="3969" spans="1:6" x14ac:dyDescent="0.25">
      <c r="A3969" s="1">
        <v>45466.145833333299</v>
      </c>
      <c r="B3969" s="3">
        <v>45466.145833333299</v>
      </c>
      <c r="C3969">
        <v>17.87</v>
      </c>
      <c r="D3969">
        <v>18.739999999999998</v>
      </c>
      <c r="E3969">
        <v>26.03</v>
      </c>
      <c r="F3969">
        <v>1496.6</v>
      </c>
    </row>
    <row r="3970" spans="1:6" x14ac:dyDescent="0.25">
      <c r="A3970" s="1">
        <v>45466.166666666701</v>
      </c>
      <c r="B3970" s="3">
        <v>45466.166666666701</v>
      </c>
      <c r="C3970">
        <v>17.989999999999998</v>
      </c>
      <c r="D3970">
        <v>18.73</v>
      </c>
      <c r="E3970">
        <v>26.09</v>
      </c>
      <c r="F3970">
        <v>1496.96</v>
      </c>
    </row>
    <row r="3971" spans="1:6" x14ac:dyDescent="0.25">
      <c r="A3971" s="1">
        <v>45466.1875</v>
      </c>
      <c r="B3971" s="3">
        <v>45466.1875</v>
      </c>
      <c r="C3971">
        <v>17.84</v>
      </c>
      <c r="D3971">
        <v>18.350000000000001</v>
      </c>
      <c r="E3971">
        <v>25.52</v>
      </c>
      <c r="F3971">
        <v>1496.05</v>
      </c>
    </row>
    <row r="3972" spans="1:6" x14ac:dyDescent="0.25">
      <c r="A3972" s="1">
        <v>45466.208333333299</v>
      </c>
      <c r="B3972" s="3">
        <v>45466.208333333299</v>
      </c>
      <c r="C3972">
        <v>18.05</v>
      </c>
      <c r="D3972">
        <v>18.72</v>
      </c>
      <c r="E3972">
        <v>26.12</v>
      </c>
      <c r="F3972">
        <v>1497.13</v>
      </c>
    </row>
    <row r="3973" spans="1:6" x14ac:dyDescent="0.25">
      <c r="A3973" s="1">
        <v>45466.229166666701</v>
      </c>
      <c r="B3973" s="3">
        <v>45466.229166666701</v>
      </c>
      <c r="C3973">
        <v>18.05</v>
      </c>
      <c r="D3973">
        <v>18.7</v>
      </c>
      <c r="E3973">
        <v>26.09</v>
      </c>
      <c r="F3973">
        <v>1497.11</v>
      </c>
    </row>
    <row r="3974" spans="1:6" x14ac:dyDescent="0.25">
      <c r="A3974" s="1">
        <v>45466.25</v>
      </c>
      <c r="B3974" s="3">
        <v>45466.25</v>
      </c>
      <c r="C3974">
        <v>18.05</v>
      </c>
      <c r="D3974">
        <v>18.57</v>
      </c>
      <c r="E3974">
        <v>25.92</v>
      </c>
      <c r="F3974">
        <v>1496.95</v>
      </c>
    </row>
    <row r="3975" spans="1:6" x14ac:dyDescent="0.25">
      <c r="A3975" s="1">
        <v>45466.270833333299</v>
      </c>
      <c r="B3975" s="3">
        <v>45466.270833333299</v>
      </c>
      <c r="C3975">
        <v>17.03</v>
      </c>
      <c r="D3975">
        <v>18.739999999999998</v>
      </c>
      <c r="E3975">
        <v>25.55</v>
      </c>
      <c r="F3975">
        <v>1493.97</v>
      </c>
    </row>
    <row r="3976" spans="1:6" x14ac:dyDescent="0.25">
      <c r="A3976" s="1">
        <v>45466.291666666701</v>
      </c>
      <c r="B3976" s="3">
        <v>45466.291666666701</v>
      </c>
      <c r="C3976">
        <v>17.329999999999998</v>
      </c>
      <c r="D3976">
        <v>18.71</v>
      </c>
      <c r="E3976">
        <v>25.69</v>
      </c>
      <c r="F3976">
        <v>1494.89</v>
      </c>
    </row>
    <row r="3977" spans="1:6" x14ac:dyDescent="0.25">
      <c r="A3977" s="1">
        <v>45466.3125</v>
      </c>
      <c r="B3977" s="3">
        <v>45466.3125</v>
      </c>
      <c r="C3977">
        <v>17.48</v>
      </c>
      <c r="D3977">
        <v>17.989999999999998</v>
      </c>
      <c r="E3977">
        <v>24.87</v>
      </c>
      <c r="F3977">
        <v>1494.52</v>
      </c>
    </row>
    <row r="3978" spans="1:6" x14ac:dyDescent="0.25">
      <c r="A3978" s="1">
        <v>45466.333333333299</v>
      </c>
      <c r="B3978" s="3">
        <v>45466.333333333299</v>
      </c>
      <c r="C3978">
        <v>17.600000000000001</v>
      </c>
      <c r="D3978">
        <v>18.72</v>
      </c>
      <c r="E3978">
        <v>25.86</v>
      </c>
      <c r="F3978">
        <v>1495.75</v>
      </c>
    </row>
    <row r="3979" spans="1:6" x14ac:dyDescent="0.25">
      <c r="A3979" s="1">
        <v>45466.354166666701</v>
      </c>
      <c r="B3979" s="3">
        <v>45466.354166666701</v>
      </c>
      <c r="C3979">
        <v>17.63</v>
      </c>
      <c r="D3979">
        <v>18.73</v>
      </c>
      <c r="E3979">
        <v>25.89</v>
      </c>
      <c r="F3979">
        <v>1495.85</v>
      </c>
    </row>
    <row r="3980" spans="1:6" x14ac:dyDescent="0.25">
      <c r="A3980" s="1">
        <v>45466.375</v>
      </c>
      <c r="B3980" s="3">
        <v>45466.375</v>
      </c>
      <c r="C3980">
        <v>17.510000000000002</v>
      </c>
      <c r="D3980">
        <v>18.739999999999998</v>
      </c>
      <c r="E3980">
        <v>25.83</v>
      </c>
      <c r="F3980">
        <v>1495.49</v>
      </c>
    </row>
    <row r="3981" spans="1:6" x14ac:dyDescent="0.25">
      <c r="A3981" s="1">
        <v>45466.395833333299</v>
      </c>
      <c r="B3981" s="3">
        <v>45466.395833333299</v>
      </c>
      <c r="C3981">
        <v>17.54</v>
      </c>
      <c r="D3981">
        <v>18.75</v>
      </c>
      <c r="E3981">
        <v>25.86</v>
      </c>
      <c r="F3981">
        <v>1495.59</v>
      </c>
    </row>
    <row r="3982" spans="1:6" x14ac:dyDescent="0.25">
      <c r="A3982" s="1">
        <v>45466.416666666701</v>
      </c>
      <c r="B3982" s="3">
        <v>45466.416666666701</v>
      </c>
      <c r="C3982">
        <v>17.75</v>
      </c>
      <c r="D3982">
        <v>18.75</v>
      </c>
      <c r="E3982">
        <v>25.97</v>
      </c>
      <c r="F3982">
        <v>1496.24</v>
      </c>
    </row>
    <row r="3983" spans="1:6" x14ac:dyDescent="0.25">
      <c r="A3983" s="1">
        <v>45466.4375</v>
      </c>
      <c r="B3983" s="3">
        <v>45466.4375</v>
      </c>
      <c r="C3983">
        <v>17</v>
      </c>
      <c r="D3983">
        <v>18.75</v>
      </c>
      <c r="E3983">
        <v>25.54</v>
      </c>
      <c r="F3983">
        <v>1493.89</v>
      </c>
    </row>
    <row r="3984" spans="1:6" x14ac:dyDescent="0.25">
      <c r="A3984" s="1">
        <v>45466.458333333299</v>
      </c>
      <c r="B3984" s="3">
        <v>45466.458333333299</v>
      </c>
      <c r="C3984">
        <v>17.149999999999999</v>
      </c>
      <c r="D3984">
        <v>18.7</v>
      </c>
      <c r="E3984">
        <v>25.57</v>
      </c>
      <c r="F3984">
        <v>1494.31</v>
      </c>
    </row>
    <row r="3985" spans="1:6" x14ac:dyDescent="0.25">
      <c r="A3985" s="1">
        <v>45466.479166666701</v>
      </c>
      <c r="B3985" s="3">
        <v>45466.479166666701</v>
      </c>
      <c r="C3985">
        <v>16.760000000000002</v>
      </c>
      <c r="D3985">
        <v>18.61</v>
      </c>
      <c r="E3985">
        <v>25.23</v>
      </c>
      <c r="F3985">
        <v>1492.96</v>
      </c>
    </row>
    <row r="3986" spans="1:6" x14ac:dyDescent="0.25">
      <c r="A3986" s="1">
        <v>45466.5</v>
      </c>
      <c r="B3986" s="3">
        <v>45466.5</v>
      </c>
      <c r="C3986">
        <v>16.48</v>
      </c>
      <c r="D3986">
        <v>18.71</v>
      </c>
      <c r="E3986">
        <v>25.2</v>
      </c>
      <c r="F3986">
        <v>1492.21</v>
      </c>
    </row>
    <row r="3987" spans="1:6" x14ac:dyDescent="0.25">
      <c r="A3987" s="1">
        <v>45466.520833333299</v>
      </c>
      <c r="B3987" s="3">
        <v>45466.520833333299</v>
      </c>
      <c r="C3987">
        <v>17.059999999999999</v>
      </c>
      <c r="D3987">
        <v>17.809999999999999</v>
      </c>
      <c r="E3987">
        <v>24.41</v>
      </c>
      <c r="F3987">
        <v>1492.99</v>
      </c>
    </row>
    <row r="3988" spans="1:6" x14ac:dyDescent="0.25">
      <c r="A3988" s="1">
        <v>45466.541666666701</v>
      </c>
      <c r="B3988" s="3">
        <v>45466.541666666701</v>
      </c>
      <c r="C3988">
        <v>17.3</v>
      </c>
      <c r="D3988">
        <v>17.64</v>
      </c>
      <c r="E3988">
        <v>24.33</v>
      </c>
      <c r="F3988">
        <v>1493.55</v>
      </c>
    </row>
    <row r="3989" spans="1:6" x14ac:dyDescent="0.25">
      <c r="A3989" s="1">
        <v>45466.5625</v>
      </c>
      <c r="B3989" s="3">
        <v>45466.5625</v>
      </c>
      <c r="C3989">
        <v>17.329999999999998</v>
      </c>
      <c r="D3989">
        <v>18.46</v>
      </c>
      <c r="E3989">
        <v>25.38</v>
      </c>
      <c r="F3989">
        <v>1494.6</v>
      </c>
    </row>
    <row r="3990" spans="1:6" x14ac:dyDescent="0.25">
      <c r="A3990" s="1">
        <v>45466.583333333299</v>
      </c>
      <c r="B3990" s="3">
        <v>45466.583333333299</v>
      </c>
      <c r="C3990">
        <v>17.3</v>
      </c>
      <c r="D3990">
        <v>18.73</v>
      </c>
      <c r="E3990">
        <v>25.69</v>
      </c>
      <c r="F3990">
        <v>1494.81</v>
      </c>
    </row>
    <row r="3991" spans="1:6" x14ac:dyDescent="0.25">
      <c r="A3991" s="1">
        <v>45466.604166666701</v>
      </c>
      <c r="B3991" s="3">
        <v>45466.604166666701</v>
      </c>
      <c r="C3991">
        <v>17.329999999999998</v>
      </c>
      <c r="D3991">
        <v>18.37</v>
      </c>
      <c r="E3991">
        <v>25.26</v>
      </c>
      <c r="F3991">
        <v>1494.49</v>
      </c>
    </row>
    <row r="3992" spans="1:6" x14ac:dyDescent="0.25">
      <c r="A3992" s="1">
        <v>45466.625</v>
      </c>
      <c r="B3992" s="3">
        <v>45466.625</v>
      </c>
      <c r="C3992">
        <v>17.329999999999998</v>
      </c>
      <c r="D3992">
        <v>18.670000000000002</v>
      </c>
      <c r="E3992">
        <v>25.63</v>
      </c>
      <c r="F3992">
        <v>1494.84</v>
      </c>
    </row>
    <row r="3993" spans="1:6" x14ac:dyDescent="0.25">
      <c r="A3993" s="1">
        <v>45466.645833333299</v>
      </c>
      <c r="B3993" s="3">
        <v>45466.645833333299</v>
      </c>
      <c r="C3993">
        <v>17.27</v>
      </c>
      <c r="D3993">
        <v>18.72</v>
      </c>
      <c r="E3993">
        <v>25.66</v>
      </c>
      <c r="F3993">
        <v>1494.71</v>
      </c>
    </row>
    <row r="3994" spans="1:6" x14ac:dyDescent="0.25">
      <c r="A3994" s="1">
        <v>45466.666666666701</v>
      </c>
      <c r="B3994" s="3">
        <v>45466.666666666701</v>
      </c>
      <c r="C3994">
        <v>17.239999999999998</v>
      </c>
      <c r="D3994">
        <v>18.71</v>
      </c>
      <c r="E3994">
        <v>25.63</v>
      </c>
      <c r="F3994">
        <v>1494.6</v>
      </c>
    </row>
    <row r="3995" spans="1:6" x14ac:dyDescent="0.25">
      <c r="A3995" s="1">
        <v>45466.6875</v>
      </c>
      <c r="B3995" s="3">
        <v>45466.6875</v>
      </c>
      <c r="C3995">
        <v>17.149999999999999</v>
      </c>
      <c r="D3995">
        <v>18.68</v>
      </c>
      <c r="E3995">
        <v>25.55</v>
      </c>
      <c r="F3995">
        <v>1494.29</v>
      </c>
    </row>
    <row r="3996" spans="1:6" x14ac:dyDescent="0.25">
      <c r="A3996" s="1">
        <v>45466.708333333299</v>
      </c>
      <c r="B3996" s="3">
        <v>45466.708333333299</v>
      </c>
      <c r="C3996">
        <v>16.97</v>
      </c>
      <c r="D3996">
        <v>18.690000000000001</v>
      </c>
      <c r="E3996">
        <v>25.46</v>
      </c>
      <c r="F3996">
        <v>1493.73</v>
      </c>
    </row>
    <row r="3997" spans="1:6" x14ac:dyDescent="0.25">
      <c r="A3997" s="1">
        <v>45466.729166666701</v>
      </c>
      <c r="B3997" s="3">
        <v>45466.729166666701</v>
      </c>
      <c r="C3997">
        <v>16.149999999999999</v>
      </c>
      <c r="D3997">
        <v>18.68</v>
      </c>
      <c r="E3997">
        <v>24.97</v>
      </c>
      <c r="F3997">
        <v>1491.1</v>
      </c>
    </row>
    <row r="3998" spans="1:6" x14ac:dyDescent="0.25">
      <c r="A3998" s="1">
        <v>45466.75</v>
      </c>
      <c r="B3998" s="3">
        <v>45466.75</v>
      </c>
      <c r="C3998">
        <v>16.12</v>
      </c>
      <c r="D3998">
        <v>18.55</v>
      </c>
      <c r="E3998">
        <v>24.8</v>
      </c>
      <c r="F3998">
        <v>1490.86</v>
      </c>
    </row>
    <row r="3999" spans="1:6" x14ac:dyDescent="0.25">
      <c r="A3999" s="1">
        <v>45466.770833333299</v>
      </c>
      <c r="B3999" s="3">
        <v>45466.770833333299</v>
      </c>
      <c r="C3999">
        <v>16.27</v>
      </c>
      <c r="D3999">
        <v>18.690000000000001</v>
      </c>
      <c r="E3999">
        <v>25.06</v>
      </c>
      <c r="F3999">
        <v>1491.51</v>
      </c>
    </row>
    <row r="4000" spans="1:6" x14ac:dyDescent="0.25">
      <c r="A4000" s="1">
        <v>45466.791666666701</v>
      </c>
      <c r="B4000" s="3">
        <v>45466.791666666701</v>
      </c>
      <c r="C4000">
        <v>15.11</v>
      </c>
      <c r="D4000">
        <v>18.670000000000002</v>
      </c>
      <c r="E4000">
        <v>24.37</v>
      </c>
      <c r="F4000">
        <v>1487.69</v>
      </c>
    </row>
    <row r="4001" spans="1:6" x14ac:dyDescent="0.25">
      <c r="A4001" s="1">
        <v>45466.8125</v>
      </c>
      <c r="B4001" s="3">
        <v>45466.8125</v>
      </c>
      <c r="C4001">
        <v>15.39</v>
      </c>
      <c r="D4001">
        <v>18.8</v>
      </c>
      <c r="E4001">
        <v>24.69</v>
      </c>
      <c r="F4001">
        <v>1488.76</v>
      </c>
    </row>
    <row r="4002" spans="1:6" x14ac:dyDescent="0.25">
      <c r="A4002" s="1">
        <v>45466.833333333299</v>
      </c>
      <c r="B4002" s="3">
        <v>45466.833333333299</v>
      </c>
      <c r="C4002">
        <v>15.14</v>
      </c>
      <c r="D4002">
        <v>18.8</v>
      </c>
      <c r="E4002">
        <v>24.54</v>
      </c>
      <c r="F4002">
        <v>1487.95</v>
      </c>
    </row>
    <row r="4003" spans="1:6" x14ac:dyDescent="0.25">
      <c r="A4003" s="1">
        <v>45466.854166666701</v>
      </c>
      <c r="B4003" s="3">
        <v>45466.854166666701</v>
      </c>
      <c r="C4003">
        <v>15.48</v>
      </c>
      <c r="D4003">
        <v>18.899999999999999</v>
      </c>
      <c r="E4003">
        <v>24.86</v>
      </c>
      <c r="F4003">
        <v>1489.18</v>
      </c>
    </row>
    <row r="4004" spans="1:6" x14ac:dyDescent="0.25">
      <c r="A4004" s="1">
        <v>45466.875</v>
      </c>
      <c r="B4004" s="3">
        <v>45466.875</v>
      </c>
      <c r="C4004">
        <v>15.85</v>
      </c>
      <c r="D4004">
        <v>18.89</v>
      </c>
      <c r="E4004">
        <v>25.06</v>
      </c>
      <c r="F4004">
        <v>1490.37</v>
      </c>
    </row>
    <row r="4005" spans="1:6" x14ac:dyDescent="0.25">
      <c r="A4005" s="1">
        <v>45466.895833333299</v>
      </c>
      <c r="B4005" s="3">
        <v>45466.895833333299</v>
      </c>
      <c r="C4005">
        <v>16.059999999999999</v>
      </c>
      <c r="D4005">
        <v>18.86</v>
      </c>
      <c r="E4005">
        <v>25.14</v>
      </c>
      <c r="F4005">
        <v>1491.02</v>
      </c>
    </row>
    <row r="4006" spans="1:6" x14ac:dyDescent="0.25">
      <c r="A4006" s="1">
        <v>45466.916666666701</v>
      </c>
      <c r="B4006" s="3">
        <v>45466.916666666701</v>
      </c>
      <c r="C4006">
        <v>16.48</v>
      </c>
      <c r="D4006">
        <v>18.850000000000001</v>
      </c>
      <c r="E4006">
        <v>25.37</v>
      </c>
      <c r="F4006">
        <v>1492.37</v>
      </c>
    </row>
    <row r="4007" spans="1:6" x14ac:dyDescent="0.25">
      <c r="A4007" s="1">
        <v>45466.9375</v>
      </c>
      <c r="B4007" s="3">
        <v>45466.9375</v>
      </c>
      <c r="C4007">
        <v>16.420000000000002</v>
      </c>
      <c r="D4007">
        <v>18.829999999999998</v>
      </c>
      <c r="E4007">
        <v>25.32</v>
      </c>
      <c r="F4007">
        <v>1492.16</v>
      </c>
    </row>
    <row r="4008" spans="1:6" x14ac:dyDescent="0.25">
      <c r="A4008" s="1">
        <v>45466.958333333299</v>
      </c>
      <c r="B4008" s="3">
        <v>45466.958333333299</v>
      </c>
      <c r="C4008">
        <v>15.91</v>
      </c>
      <c r="D4008">
        <v>18.84</v>
      </c>
      <c r="E4008">
        <v>25.03</v>
      </c>
      <c r="F4008">
        <v>1490.5</v>
      </c>
    </row>
    <row r="4009" spans="1:6" x14ac:dyDescent="0.25">
      <c r="A4009" s="1">
        <v>45466.979166666701</v>
      </c>
      <c r="B4009" s="3">
        <v>45466.979166666701</v>
      </c>
      <c r="C4009">
        <v>15.66</v>
      </c>
      <c r="D4009">
        <v>18.84</v>
      </c>
      <c r="E4009">
        <v>24.89</v>
      </c>
      <c r="F4009">
        <v>1489.7</v>
      </c>
    </row>
    <row r="4010" spans="1:6" x14ac:dyDescent="0.25">
      <c r="A4010" s="1">
        <v>45467</v>
      </c>
      <c r="B4010" s="3">
        <v>45467</v>
      </c>
      <c r="C4010">
        <v>15.6</v>
      </c>
      <c r="D4010">
        <v>18.86</v>
      </c>
      <c r="E4010">
        <v>24.89</v>
      </c>
      <c r="F4010">
        <v>1489.54</v>
      </c>
    </row>
    <row r="4011" spans="1:6" x14ac:dyDescent="0.25">
      <c r="A4011" s="1">
        <v>45467.020833333299</v>
      </c>
      <c r="B4011" s="3">
        <v>45467.020833333299</v>
      </c>
      <c r="C4011">
        <v>15.66</v>
      </c>
      <c r="D4011">
        <v>18.86</v>
      </c>
      <c r="E4011">
        <v>24.91</v>
      </c>
      <c r="F4011">
        <v>1489.73</v>
      </c>
    </row>
    <row r="4012" spans="1:6" x14ac:dyDescent="0.25">
      <c r="A4012" s="1">
        <v>45467.041666666701</v>
      </c>
      <c r="B4012" s="3">
        <v>45467.041666666701</v>
      </c>
      <c r="C4012">
        <v>15.6</v>
      </c>
      <c r="D4012">
        <v>18.86</v>
      </c>
      <c r="E4012">
        <v>24.89</v>
      </c>
      <c r="F4012">
        <v>1489.54</v>
      </c>
    </row>
    <row r="4013" spans="1:6" x14ac:dyDescent="0.25">
      <c r="A4013" s="1">
        <v>45467.0625</v>
      </c>
      <c r="B4013" s="3">
        <v>45467.0625</v>
      </c>
      <c r="C4013">
        <v>15.57</v>
      </c>
      <c r="D4013">
        <v>18.86</v>
      </c>
      <c r="E4013">
        <v>24.86</v>
      </c>
      <c r="F4013">
        <v>1489.43</v>
      </c>
    </row>
    <row r="4014" spans="1:6" x14ac:dyDescent="0.25">
      <c r="A4014" s="1">
        <v>45467.083333333299</v>
      </c>
      <c r="B4014" s="3">
        <v>45467.083333333299</v>
      </c>
      <c r="C4014">
        <v>15.51</v>
      </c>
      <c r="D4014">
        <v>18.86</v>
      </c>
      <c r="E4014">
        <v>24.83</v>
      </c>
      <c r="F4014">
        <v>1489.23</v>
      </c>
    </row>
    <row r="4015" spans="1:6" x14ac:dyDescent="0.25">
      <c r="A4015" s="1">
        <v>45467.104166666701</v>
      </c>
      <c r="B4015" s="3">
        <v>45467.104166666701</v>
      </c>
      <c r="C4015">
        <v>15.14</v>
      </c>
      <c r="D4015">
        <v>18.77</v>
      </c>
      <c r="E4015">
        <v>24.51</v>
      </c>
      <c r="F4015">
        <v>1487.92</v>
      </c>
    </row>
    <row r="4016" spans="1:6" x14ac:dyDescent="0.25">
      <c r="A4016" s="1">
        <v>45467.125</v>
      </c>
      <c r="B4016" s="3">
        <v>45467.125</v>
      </c>
      <c r="C4016">
        <v>14.74</v>
      </c>
      <c r="D4016">
        <v>18.77</v>
      </c>
      <c r="E4016">
        <v>24.28</v>
      </c>
      <c r="F4016">
        <v>1486.58</v>
      </c>
    </row>
    <row r="4017" spans="1:6" x14ac:dyDescent="0.25">
      <c r="A4017" s="1">
        <v>45467.145833333299</v>
      </c>
      <c r="B4017" s="3">
        <v>45467.145833333299</v>
      </c>
      <c r="C4017">
        <v>14.37</v>
      </c>
      <c r="D4017">
        <v>18.850000000000001</v>
      </c>
      <c r="E4017">
        <v>24.17</v>
      </c>
      <c r="F4017">
        <v>1485.43</v>
      </c>
    </row>
    <row r="4018" spans="1:6" x14ac:dyDescent="0.25">
      <c r="A4018" s="1">
        <v>45467.166666666701</v>
      </c>
      <c r="B4018" s="3">
        <v>45467.166666666701</v>
      </c>
      <c r="C4018">
        <v>14.47</v>
      </c>
      <c r="D4018">
        <v>18.829999999999998</v>
      </c>
      <c r="E4018">
        <v>24.2</v>
      </c>
      <c r="F4018">
        <v>1485.72</v>
      </c>
    </row>
    <row r="4019" spans="1:6" x14ac:dyDescent="0.25">
      <c r="A4019" s="1">
        <v>45467.1875</v>
      </c>
      <c r="B4019" s="3">
        <v>45467.1875</v>
      </c>
      <c r="C4019">
        <v>14.81</v>
      </c>
      <c r="D4019">
        <v>18.93</v>
      </c>
      <c r="E4019">
        <v>24.51</v>
      </c>
      <c r="F4019">
        <v>1486.98</v>
      </c>
    </row>
    <row r="4020" spans="1:6" x14ac:dyDescent="0.25">
      <c r="A4020" s="1">
        <v>45467.208333333299</v>
      </c>
      <c r="B4020" s="3">
        <v>45467.208333333299</v>
      </c>
      <c r="C4020">
        <v>15.91</v>
      </c>
      <c r="D4020">
        <v>18.84</v>
      </c>
      <c r="E4020">
        <v>25.03</v>
      </c>
      <c r="F4020">
        <v>1490.5</v>
      </c>
    </row>
    <row r="4021" spans="1:6" x14ac:dyDescent="0.25">
      <c r="A4021" s="1">
        <v>45467.229166666701</v>
      </c>
      <c r="B4021" s="3">
        <v>45467.229166666701</v>
      </c>
      <c r="C4021">
        <v>16.63</v>
      </c>
      <c r="D4021">
        <v>18.87</v>
      </c>
      <c r="E4021">
        <v>25.49</v>
      </c>
      <c r="F4021">
        <v>1492.88</v>
      </c>
    </row>
    <row r="4022" spans="1:6" x14ac:dyDescent="0.25">
      <c r="A4022" s="1">
        <v>45467.25</v>
      </c>
      <c r="B4022" s="3">
        <v>45467.25</v>
      </c>
      <c r="C4022">
        <v>16.88</v>
      </c>
      <c r="D4022">
        <v>18.850000000000001</v>
      </c>
      <c r="E4022">
        <v>25.6</v>
      </c>
      <c r="F4022">
        <v>1493.63</v>
      </c>
    </row>
    <row r="4023" spans="1:6" x14ac:dyDescent="0.25">
      <c r="A4023" s="1">
        <v>45467.270833333299</v>
      </c>
      <c r="B4023" s="3">
        <v>45467.270833333299</v>
      </c>
      <c r="C4023">
        <v>16.940000000000001</v>
      </c>
      <c r="D4023">
        <v>18.73</v>
      </c>
      <c r="E4023">
        <v>25.49</v>
      </c>
      <c r="F4023">
        <v>1493.68</v>
      </c>
    </row>
    <row r="4024" spans="1:6" x14ac:dyDescent="0.25">
      <c r="A4024" s="1">
        <v>45467.291666666701</v>
      </c>
      <c r="B4024" s="3">
        <v>45467.291666666701</v>
      </c>
      <c r="C4024">
        <v>17.09</v>
      </c>
      <c r="D4024">
        <v>18.8</v>
      </c>
      <c r="E4024">
        <v>25.66</v>
      </c>
      <c r="F4024">
        <v>1494.23</v>
      </c>
    </row>
    <row r="4025" spans="1:6" x14ac:dyDescent="0.25">
      <c r="A4025" s="1">
        <v>45467.3125</v>
      </c>
      <c r="B4025" s="3">
        <v>45467.3125</v>
      </c>
      <c r="C4025">
        <v>17.27</v>
      </c>
      <c r="D4025">
        <v>18.78</v>
      </c>
      <c r="E4025">
        <v>25.74</v>
      </c>
      <c r="F4025">
        <v>1494.79</v>
      </c>
    </row>
    <row r="4026" spans="1:6" x14ac:dyDescent="0.25">
      <c r="A4026" s="1">
        <v>45467.333333333299</v>
      </c>
      <c r="B4026" s="3">
        <v>45467.333333333299</v>
      </c>
      <c r="C4026">
        <v>17.27</v>
      </c>
      <c r="D4026">
        <v>18.78</v>
      </c>
      <c r="E4026">
        <v>25.74</v>
      </c>
      <c r="F4026">
        <v>1494.79</v>
      </c>
    </row>
    <row r="4027" spans="1:6" x14ac:dyDescent="0.25">
      <c r="A4027" s="1">
        <v>45467.354166666701</v>
      </c>
      <c r="B4027" s="3">
        <v>45467.354166666701</v>
      </c>
      <c r="C4027">
        <v>17.3</v>
      </c>
      <c r="D4027">
        <v>18.77</v>
      </c>
      <c r="E4027">
        <v>25.74</v>
      </c>
      <c r="F4027">
        <v>1494.86</v>
      </c>
    </row>
    <row r="4028" spans="1:6" x14ac:dyDescent="0.25">
      <c r="A4028" s="1">
        <v>45467.375</v>
      </c>
      <c r="B4028" s="3">
        <v>45467.375</v>
      </c>
      <c r="C4028">
        <v>17.3</v>
      </c>
      <c r="D4028">
        <v>18.77</v>
      </c>
      <c r="E4028">
        <v>25.74</v>
      </c>
      <c r="F4028">
        <v>1494.86</v>
      </c>
    </row>
    <row r="4029" spans="1:6" x14ac:dyDescent="0.25">
      <c r="A4029" s="1">
        <v>45467.395833333299</v>
      </c>
      <c r="B4029" s="3">
        <v>45467.395833333299</v>
      </c>
      <c r="C4029">
        <v>17.27</v>
      </c>
      <c r="D4029">
        <v>18.739999999999998</v>
      </c>
      <c r="E4029">
        <v>25.69</v>
      </c>
      <c r="F4029">
        <v>1494.73</v>
      </c>
    </row>
    <row r="4030" spans="1:6" x14ac:dyDescent="0.25">
      <c r="A4030" s="1">
        <v>45467.416666666701</v>
      </c>
      <c r="B4030" s="3">
        <v>45467.416666666701</v>
      </c>
      <c r="C4030">
        <v>17.239999999999998</v>
      </c>
      <c r="D4030">
        <v>18.73</v>
      </c>
      <c r="E4030">
        <v>25.66</v>
      </c>
      <c r="F4030">
        <v>1494.63</v>
      </c>
    </row>
    <row r="4031" spans="1:6" x14ac:dyDescent="0.25">
      <c r="A4031" s="1">
        <v>45467.4375</v>
      </c>
      <c r="B4031" s="3">
        <v>45467.4375</v>
      </c>
      <c r="C4031">
        <v>16.940000000000001</v>
      </c>
      <c r="D4031">
        <v>18.75</v>
      </c>
      <c r="E4031">
        <v>25.52</v>
      </c>
      <c r="F4031">
        <v>1493.71</v>
      </c>
    </row>
    <row r="4032" spans="1:6" x14ac:dyDescent="0.25">
      <c r="A4032" s="1">
        <v>45467.458333333299</v>
      </c>
      <c r="B4032" s="3">
        <v>45467.458333333299</v>
      </c>
      <c r="C4032">
        <v>14.9</v>
      </c>
      <c r="D4032">
        <v>18.84</v>
      </c>
      <c r="E4032">
        <v>24.46</v>
      </c>
      <c r="F4032">
        <v>1487.18</v>
      </c>
    </row>
    <row r="4033" spans="1:6" x14ac:dyDescent="0.25">
      <c r="A4033" s="1">
        <v>45467.479166666701</v>
      </c>
      <c r="B4033" s="3">
        <v>45467.479166666701</v>
      </c>
      <c r="C4033">
        <v>13.69</v>
      </c>
      <c r="D4033">
        <v>18.88</v>
      </c>
      <c r="E4033">
        <v>23.82</v>
      </c>
      <c r="F4033">
        <v>1483.15</v>
      </c>
    </row>
    <row r="4034" spans="1:6" x14ac:dyDescent="0.25">
      <c r="A4034" s="1">
        <v>45467.5</v>
      </c>
      <c r="B4034" s="3">
        <v>45467.5</v>
      </c>
      <c r="C4034">
        <v>12.84</v>
      </c>
      <c r="D4034">
        <v>18.37</v>
      </c>
      <c r="E4034">
        <v>22.76</v>
      </c>
      <c r="F4034">
        <v>1479.58</v>
      </c>
    </row>
    <row r="4035" spans="1:6" x14ac:dyDescent="0.25">
      <c r="A4035" s="1">
        <v>45467.520833333299</v>
      </c>
      <c r="B4035" s="3">
        <v>45467.520833333299</v>
      </c>
      <c r="C4035">
        <v>12.69</v>
      </c>
      <c r="D4035">
        <v>18.440000000000001</v>
      </c>
      <c r="E4035">
        <v>22.76</v>
      </c>
      <c r="F4035">
        <v>1479.11</v>
      </c>
    </row>
    <row r="4036" spans="1:6" x14ac:dyDescent="0.25">
      <c r="A4036" s="1">
        <v>45467.541666666701</v>
      </c>
      <c r="B4036" s="3">
        <v>45467.541666666701</v>
      </c>
      <c r="C4036">
        <v>12.91</v>
      </c>
      <c r="D4036">
        <v>17.760000000000002</v>
      </c>
      <c r="E4036">
        <v>22.1</v>
      </c>
      <c r="F4036">
        <v>1479.06</v>
      </c>
    </row>
    <row r="4037" spans="1:6" x14ac:dyDescent="0.25">
      <c r="A4037" s="1">
        <v>45467.5625</v>
      </c>
      <c r="B4037" s="3">
        <v>45467.5625</v>
      </c>
      <c r="C4037">
        <v>12.84</v>
      </c>
      <c r="D4037">
        <v>19</v>
      </c>
      <c r="E4037">
        <v>23.47</v>
      </c>
      <c r="F4037">
        <v>1480.34</v>
      </c>
    </row>
    <row r="4038" spans="1:6" x14ac:dyDescent="0.25">
      <c r="A4038" s="1">
        <v>45467.583333333299</v>
      </c>
      <c r="B4038" s="3">
        <v>45467.583333333299</v>
      </c>
      <c r="C4038">
        <v>12.75</v>
      </c>
      <c r="D4038">
        <v>18.079999999999998</v>
      </c>
      <c r="E4038">
        <v>22.39</v>
      </c>
      <c r="F4038">
        <v>1478.9</v>
      </c>
    </row>
    <row r="4039" spans="1:6" x14ac:dyDescent="0.25">
      <c r="A4039" s="1">
        <v>45467.604166666701</v>
      </c>
      <c r="B4039" s="3">
        <v>45467.604166666701</v>
      </c>
      <c r="C4039">
        <v>12.72</v>
      </c>
      <c r="D4039">
        <v>18.989999999999998</v>
      </c>
      <c r="E4039">
        <v>23.39</v>
      </c>
      <c r="F4039">
        <v>1479.88</v>
      </c>
    </row>
    <row r="4040" spans="1:6" x14ac:dyDescent="0.25">
      <c r="A4040" s="1">
        <v>45467.625</v>
      </c>
      <c r="B4040" s="3">
        <v>45467.625</v>
      </c>
      <c r="C4040">
        <v>12.72</v>
      </c>
      <c r="D4040">
        <v>18.96</v>
      </c>
      <c r="E4040">
        <v>23.36</v>
      </c>
      <c r="F4040">
        <v>1479.85</v>
      </c>
    </row>
    <row r="4041" spans="1:6" x14ac:dyDescent="0.25">
      <c r="A4041" s="1">
        <v>45467.645833333299</v>
      </c>
      <c r="B4041" s="3">
        <v>45467.645833333299</v>
      </c>
      <c r="C4041">
        <v>12.69</v>
      </c>
      <c r="D4041">
        <v>19</v>
      </c>
      <c r="E4041">
        <v>23.39</v>
      </c>
      <c r="F4041">
        <v>1479.79</v>
      </c>
    </row>
    <row r="4042" spans="1:6" x14ac:dyDescent="0.25">
      <c r="A4042" s="1">
        <v>45467.666666666701</v>
      </c>
      <c r="B4042" s="3">
        <v>45467.666666666701</v>
      </c>
      <c r="C4042">
        <v>12.72</v>
      </c>
      <c r="D4042">
        <v>19.010000000000002</v>
      </c>
      <c r="E4042">
        <v>23.42</v>
      </c>
      <c r="F4042">
        <v>1479.91</v>
      </c>
    </row>
    <row r="4043" spans="1:6" x14ac:dyDescent="0.25">
      <c r="A4043" s="1">
        <v>45467.6875</v>
      </c>
      <c r="B4043" s="3">
        <v>45467.6875</v>
      </c>
      <c r="C4043">
        <v>12.75</v>
      </c>
      <c r="D4043">
        <v>19</v>
      </c>
      <c r="E4043">
        <v>23.42</v>
      </c>
      <c r="F4043">
        <v>1480</v>
      </c>
    </row>
    <row r="4044" spans="1:6" x14ac:dyDescent="0.25">
      <c r="A4044" s="1">
        <v>45467.708333333299</v>
      </c>
      <c r="B4044" s="3">
        <v>45467.708333333299</v>
      </c>
      <c r="C4044">
        <v>11.76</v>
      </c>
      <c r="D4044">
        <v>19.02</v>
      </c>
      <c r="E4044">
        <v>22.89</v>
      </c>
      <c r="F4044">
        <v>1476.53</v>
      </c>
    </row>
    <row r="4045" spans="1:6" x14ac:dyDescent="0.25">
      <c r="A4045" s="1">
        <v>45467.729166666701</v>
      </c>
      <c r="B4045" s="3">
        <v>45467.729166666701</v>
      </c>
      <c r="C4045">
        <v>11.22</v>
      </c>
      <c r="D4045">
        <v>19.04</v>
      </c>
      <c r="E4045">
        <v>22.6</v>
      </c>
      <c r="F4045">
        <v>1474.56</v>
      </c>
    </row>
    <row r="4046" spans="1:6" x14ac:dyDescent="0.25">
      <c r="A4046" s="1">
        <v>45467.75</v>
      </c>
      <c r="B4046" s="3">
        <v>45467.75</v>
      </c>
      <c r="C4046">
        <v>10.93</v>
      </c>
      <c r="D4046">
        <v>19.05</v>
      </c>
      <c r="E4046">
        <v>22.46</v>
      </c>
      <c r="F4046">
        <v>1473.51</v>
      </c>
    </row>
    <row r="4047" spans="1:6" x14ac:dyDescent="0.25">
      <c r="A4047" s="1">
        <v>45467.770833333299</v>
      </c>
      <c r="B4047" s="3">
        <v>45467.770833333299</v>
      </c>
      <c r="C4047">
        <v>10.96</v>
      </c>
      <c r="D4047">
        <v>19.010000000000002</v>
      </c>
      <c r="E4047">
        <v>22.43</v>
      </c>
      <c r="F4047">
        <v>1473.58</v>
      </c>
    </row>
    <row r="4048" spans="1:6" x14ac:dyDescent="0.25">
      <c r="A4048" s="1">
        <v>45467.791666666701</v>
      </c>
      <c r="B4048" s="3">
        <v>45467.791666666701</v>
      </c>
      <c r="C4048">
        <v>10.99</v>
      </c>
      <c r="D4048">
        <v>18.97</v>
      </c>
      <c r="E4048">
        <v>22.4</v>
      </c>
      <c r="F4048">
        <v>1473.65</v>
      </c>
    </row>
    <row r="4049" spans="1:6" x14ac:dyDescent="0.25">
      <c r="A4049" s="1">
        <v>45467.8125</v>
      </c>
      <c r="B4049" s="3">
        <v>45467.8125</v>
      </c>
      <c r="C4049">
        <v>11.18</v>
      </c>
      <c r="D4049">
        <v>18.79</v>
      </c>
      <c r="E4049">
        <v>22.32</v>
      </c>
      <c r="F4049">
        <v>1474.14</v>
      </c>
    </row>
    <row r="4050" spans="1:6" x14ac:dyDescent="0.25">
      <c r="A4050" s="1">
        <v>45467.833333333299</v>
      </c>
      <c r="B4050" s="3">
        <v>45467.833333333299</v>
      </c>
      <c r="C4050">
        <v>11.47</v>
      </c>
      <c r="D4050">
        <v>18.96</v>
      </c>
      <c r="E4050">
        <v>22.66</v>
      </c>
      <c r="F4050">
        <v>1475.41</v>
      </c>
    </row>
    <row r="4051" spans="1:6" x14ac:dyDescent="0.25">
      <c r="A4051" s="1">
        <v>45467.854166666701</v>
      </c>
      <c r="B4051" s="3">
        <v>45467.854166666701</v>
      </c>
      <c r="C4051">
        <v>11.51</v>
      </c>
      <c r="D4051">
        <v>19.02</v>
      </c>
      <c r="E4051">
        <v>22.75</v>
      </c>
      <c r="F4051">
        <v>1475.6</v>
      </c>
    </row>
    <row r="4052" spans="1:6" x14ac:dyDescent="0.25">
      <c r="A4052" s="1">
        <v>45467.875</v>
      </c>
      <c r="B4052" s="3">
        <v>45467.875</v>
      </c>
      <c r="C4052">
        <v>11.54</v>
      </c>
      <c r="D4052">
        <v>19.03</v>
      </c>
      <c r="E4052">
        <v>22.78</v>
      </c>
      <c r="F4052">
        <v>1475.73</v>
      </c>
    </row>
    <row r="4053" spans="1:6" x14ac:dyDescent="0.25">
      <c r="A4053" s="1">
        <v>45467.895833333299</v>
      </c>
      <c r="B4053" s="3">
        <v>45467.895833333299</v>
      </c>
      <c r="C4053">
        <v>11.51</v>
      </c>
      <c r="D4053">
        <v>19.02</v>
      </c>
      <c r="E4053">
        <v>22.75</v>
      </c>
      <c r="F4053">
        <v>1475.6</v>
      </c>
    </row>
    <row r="4054" spans="1:6" x14ac:dyDescent="0.25">
      <c r="A4054" s="1">
        <v>45467.916666666701</v>
      </c>
      <c r="B4054" s="3">
        <v>45467.916666666701</v>
      </c>
      <c r="C4054">
        <v>11.6</v>
      </c>
      <c r="D4054">
        <v>19</v>
      </c>
      <c r="E4054">
        <v>22.78</v>
      </c>
      <c r="F4054">
        <v>1475.92</v>
      </c>
    </row>
    <row r="4055" spans="1:6" x14ac:dyDescent="0.25">
      <c r="A4055" s="1">
        <v>45467.9375</v>
      </c>
      <c r="B4055" s="3">
        <v>45467.9375</v>
      </c>
      <c r="C4055">
        <v>11.7</v>
      </c>
      <c r="D4055">
        <v>19</v>
      </c>
      <c r="E4055">
        <v>22.84</v>
      </c>
      <c r="F4055">
        <v>1476.27</v>
      </c>
    </row>
    <row r="4056" spans="1:6" x14ac:dyDescent="0.25">
      <c r="A4056" s="1">
        <v>45467.958333333299</v>
      </c>
      <c r="B4056" s="3">
        <v>45467.958333333299</v>
      </c>
      <c r="C4056">
        <v>11.89</v>
      </c>
      <c r="D4056">
        <v>18.989999999999998</v>
      </c>
      <c r="E4056">
        <v>22.92</v>
      </c>
      <c r="F4056">
        <v>1476.94</v>
      </c>
    </row>
    <row r="4057" spans="1:6" x14ac:dyDescent="0.25">
      <c r="A4057" s="1">
        <v>45467.979166666701</v>
      </c>
      <c r="B4057" s="3">
        <v>45467.979166666701</v>
      </c>
      <c r="C4057">
        <v>11.95</v>
      </c>
      <c r="D4057">
        <v>18.98</v>
      </c>
      <c r="E4057">
        <v>22.95</v>
      </c>
      <c r="F4057">
        <v>1477.17</v>
      </c>
    </row>
    <row r="4058" spans="1:6" x14ac:dyDescent="0.25">
      <c r="A4058" s="1">
        <v>45468</v>
      </c>
      <c r="B4058" s="3">
        <v>45468</v>
      </c>
      <c r="C4058">
        <v>11.92</v>
      </c>
      <c r="D4058">
        <v>18.97</v>
      </c>
      <c r="E4058">
        <v>22.92</v>
      </c>
      <c r="F4058">
        <v>1477.04</v>
      </c>
    </row>
    <row r="4059" spans="1:6" x14ac:dyDescent="0.25">
      <c r="A4059" s="1">
        <v>45468.020833333299</v>
      </c>
      <c r="B4059" s="3">
        <v>45468.020833333299</v>
      </c>
      <c r="C4059">
        <v>11.51</v>
      </c>
      <c r="D4059">
        <v>18.97</v>
      </c>
      <c r="E4059">
        <v>22.69</v>
      </c>
      <c r="F4059">
        <v>1475.54</v>
      </c>
    </row>
    <row r="4060" spans="1:6" x14ac:dyDescent="0.25">
      <c r="A4060" s="1">
        <v>45468.041666666701</v>
      </c>
      <c r="B4060" s="3">
        <v>45468.041666666701</v>
      </c>
      <c r="C4060">
        <v>11.31</v>
      </c>
      <c r="D4060">
        <v>18.989999999999998</v>
      </c>
      <c r="E4060">
        <v>22.6</v>
      </c>
      <c r="F4060">
        <v>1474.86</v>
      </c>
    </row>
    <row r="4061" spans="1:6" x14ac:dyDescent="0.25">
      <c r="A4061" s="1">
        <v>45468.0625</v>
      </c>
      <c r="B4061" s="3">
        <v>45468.0625</v>
      </c>
      <c r="C4061">
        <v>11.44</v>
      </c>
      <c r="D4061">
        <v>19</v>
      </c>
      <c r="E4061">
        <v>22.69</v>
      </c>
      <c r="F4061">
        <v>1475.34</v>
      </c>
    </row>
    <row r="4062" spans="1:6" x14ac:dyDescent="0.25">
      <c r="A4062" s="1">
        <v>45468.083333333299</v>
      </c>
      <c r="B4062" s="3">
        <v>45468.083333333299</v>
      </c>
      <c r="C4062">
        <v>11.6</v>
      </c>
      <c r="D4062">
        <v>19</v>
      </c>
      <c r="E4062">
        <v>22.78</v>
      </c>
      <c r="F4062">
        <v>1475.92</v>
      </c>
    </row>
    <row r="4063" spans="1:6" x14ac:dyDescent="0.25">
      <c r="A4063" s="1">
        <v>45468.104166666701</v>
      </c>
      <c r="B4063" s="3">
        <v>45468.104166666701</v>
      </c>
      <c r="C4063">
        <v>11.47</v>
      </c>
      <c r="D4063">
        <v>18.989999999999998</v>
      </c>
      <c r="E4063">
        <v>22.69</v>
      </c>
      <c r="F4063">
        <v>1475.44</v>
      </c>
    </row>
    <row r="4064" spans="1:6" x14ac:dyDescent="0.25">
      <c r="A4064" s="1">
        <v>45468.125</v>
      </c>
      <c r="B4064" s="3">
        <v>45468.125</v>
      </c>
      <c r="C4064">
        <v>11.47</v>
      </c>
      <c r="D4064">
        <v>19.010000000000002</v>
      </c>
      <c r="E4064">
        <v>22.72</v>
      </c>
      <c r="F4064">
        <v>1475.47</v>
      </c>
    </row>
    <row r="4065" spans="1:6" x14ac:dyDescent="0.25">
      <c r="A4065" s="1">
        <v>45468.145833333299</v>
      </c>
      <c r="B4065" s="3">
        <v>45468.145833333299</v>
      </c>
      <c r="C4065">
        <v>11.54</v>
      </c>
      <c r="D4065">
        <v>19.010000000000002</v>
      </c>
      <c r="E4065">
        <v>22.75</v>
      </c>
      <c r="F4065">
        <v>1475.7</v>
      </c>
    </row>
    <row r="4066" spans="1:6" x14ac:dyDescent="0.25">
      <c r="A4066" s="1">
        <v>45468.166666666701</v>
      </c>
      <c r="B4066" s="3">
        <v>45468.166666666701</v>
      </c>
      <c r="C4066">
        <v>11.57</v>
      </c>
      <c r="D4066">
        <v>19.02</v>
      </c>
      <c r="E4066">
        <v>22.78</v>
      </c>
      <c r="F4066">
        <v>1475.83</v>
      </c>
    </row>
    <row r="4067" spans="1:6" x14ac:dyDescent="0.25">
      <c r="A4067" s="1">
        <v>45468.1875</v>
      </c>
      <c r="B4067" s="3">
        <v>45468.1875</v>
      </c>
      <c r="C4067">
        <v>11.8</v>
      </c>
      <c r="D4067">
        <v>18.7</v>
      </c>
      <c r="E4067">
        <v>22.55</v>
      </c>
      <c r="F4067">
        <v>1476.24</v>
      </c>
    </row>
    <row r="4068" spans="1:6" x14ac:dyDescent="0.25">
      <c r="A4068" s="1">
        <v>45468.208333333299</v>
      </c>
      <c r="B4068" s="3">
        <v>45468.208333333299</v>
      </c>
      <c r="C4068">
        <v>12.02</v>
      </c>
      <c r="D4068">
        <v>18.84</v>
      </c>
      <c r="E4068">
        <v>22.84</v>
      </c>
      <c r="F4068">
        <v>1477.23</v>
      </c>
    </row>
    <row r="4069" spans="1:6" x14ac:dyDescent="0.25">
      <c r="A4069" s="1">
        <v>45468.229166666701</v>
      </c>
      <c r="B4069" s="3">
        <v>45468.229166666701</v>
      </c>
      <c r="C4069">
        <v>12.05</v>
      </c>
      <c r="D4069">
        <v>18.96</v>
      </c>
      <c r="E4069">
        <v>22.98</v>
      </c>
      <c r="F4069">
        <v>1477.48</v>
      </c>
    </row>
    <row r="4070" spans="1:6" x14ac:dyDescent="0.25">
      <c r="A4070" s="1">
        <v>45468.25</v>
      </c>
      <c r="B4070" s="3">
        <v>45468.25</v>
      </c>
      <c r="C4070">
        <v>12.08</v>
      </c>
      <c r="D4070">
        <v>18.940000000000001</v>
      </c>
      <c r="E4070">
        <v>22.98</v>
      </c>
      <c r="F4070">
        <v>1477.58</v>
      </c>
    </row>
    <row r="4071" spans="1:6" x14ac:dyDescent="0.25">
      <c r="A4071" s="1">
        <v>45468.270833333299</v>
      </c>
      <c r="B4071" s="3">
        <v>45468.270833333299</v>
      </c>
      <c r="C4071">
        <v>11.95</v>
      </c>
      <c r="D4071">
        <v>18.82</v>
      </c>
      <c r="E4071">
        <v>22.78</v>
      </c>
      <c r="F4071">
        <v>1476.98</v>
      </c>
    </row>
    <row r="4072" spans="1:6" x14ac:dyDescent="0.25">
      <c r="A4072" s="1">
        <v>45468.291666666701</v>
      </c>
      <c r="B4072" s="3">
        <v>45468.291666666701</v>
      </c>
      <c r="C4072">
        <v>10.86</v>
      </c>
      <c r="D4072">
        <v>18.95</v>
      </c>
      <c r="E4072">
        <v>22.31</v>
      </c>
      <c r="F4072">
        <v>1473.15</v>
      </c>
    </row>
    <row r="4073" spans="1:6" x14ac:dyDescent="0.25">
      <c r="A4073" s="1">
        <v>45468.3125</v>
      </c>
      <c r="B4073" s="3">
        <v>45468.3125</v>
      </c>
      <c r="C4073">
        <v>10.31</v>
      </c>
      <c r="D4073">
        <v>19.02</v>
      </c>
      <c r="E4073">
        <v>22.08</v>
      </c>
      <c r="F4073">
        <v>1471.18</v>
      </c>
    </row>
    <row r="4074" spans="1:6" x14ac:dyDescent="0.25">
      <c r="A4074" s="1">
        <v>45468.333333333299</v>
      </c>
      <c r="B4074" s="3">
        <v>45468.333333333299</v>
      </c>
      <c r="C4074">
        <v>9.8800000000000008</v>
      </c>
      <c r="D4074">
        <v>19.02</v>
      </c>
      <c r="E4074">
        <v>21.84</v>
      </c>
      <c r="F4074">
        <v>1469.58</v>
      </c>
    </row>
    <row r="4075" spans="1:6" x14ac:dyDescent="0.25">
      <c r="A4075" s="1">
        <v>45468.354166666701</v>
      </c>
      <c r="B4075" s="3">
        <v>45468.354166666701</v>
      </c>
      <c r="C4075">
        <v>9.6199999999999992</v>
      </c>
      <c r="D4075">
        <v>18.989999999999998</v>
      </c>
      <c r="E4075">
        <v>21.67</v>
      </c>
      <c r="F4075">
        <v>1468.54</v>
      </c>
    </row>
    <row r="4076" spans="1:6" x14ac:dyDescent="0.25">
      <c r="A4076" s="1">
        <v>45468.375</v>
      </c>
      <c r="B4076" s="3">
        <v>45468.375</v>
      </c>
      <c r="C4076">
        <v>9.35</v>
      </c>
      <c r="D4076">
        <v>18.97</v>
      </c>
      <c r="E4076">
        <v>21.49</v>
      </c>
      <c r="F4076">
        <v>1467.49</v>
      </c>
    </row>
    <row r="4077" spans="1:6" x14ac:dyDescent="0.25">
      <c r="A4077" s="1">
        <v>45468.395833333299</v>
      </c>
      <c r="B4077" s="3">
        <v>45468.395833333299</v>
      </c>
      <c r="C4077">
        <v>9.32</v>
      </c>
      <c r="D4077">
        <v>19.149999999999999</v>
      </c>
      <c r="E4077">
        <v>21.67</v>
      </c>
      <c r="F4077">
        <v>1467.59</v>
      </c>
    </row>
    <row r="4078" spans="1:6" x14ac:dyDescent="0.25">
      <c r="A4078" s="1">
        <v>45468.416666666701</v>
      </c>
      <c r="B4078" s="3">
        <v>45468.416666666701</v>
      </c>
      <c r="C4078">
        <v>9.2200000000000006</v>
      </c>
      <c r="D4078">
        <v>19.149999999999999</v>
      </c>
      <c r="E4078">
        <v>21.61</v>
      </c>
      <c r="F4078">
        <v>1467.21</v>
      </c>
    </row>
    <row r="4079" spans="1:6" x14ac:dyDescent="0.25">
      <c r="A4079" s="1">
        <v>45468.4375</v>
      </c>
      <c r="B4079" s="3">
        <v>45468.4375</v>
      </c>
      <c r="C4079">
        <v>9.25</v>
      </c>
      <c r="D4079">
        <v>19.100000000000001</v>
      </c>
      <c r="E4079">
        <v>21.58</v>
      </c>
      <c r="F4079">
        <v>1467.28</v>
      </c>
    </row>
    <row r="4080" spans="1:6" x14ac:dyDescent="0.25">
      <c r="A4080" s="1">
        <v>45468.458333333299</v>
      </c>
      <c r="B4080" s="3">
        <v>45468.458333333299</v>
      </c>
      <c r="C4080">
        <v>9.25</v>
      </c>
      <c r="D4080">
        <v>19.190000000000001</v>
      </c>
      <c r="E4080">
        <v>21.67</v>
      </c>
      <c r="F4080">
        <v>1467.38</v>
      </c>
    </row>
    <row r="4081" spans="1:6" x14ac:dyDescent="0.25">
      <c r="A4081" s="1">
        <v>45468.479166666701</v>
      </c>
      <c r="B4081" s="3">
        <v>45468.479166666701</v>
      </c>
      <c r="C4081">
        <v>9.42</v>
      </c>
      <c r="D4081">
        <v>19.149999999999999</v>
      </c>
      <c r="E4081">
        <v>21.72</v>
      </c>
      <c r="F4081">
        <v>1467.98</v>
      </c>
    </row>
    <row r="4082" spans="1:6" x14ac:dyDescent="0.25">
      <c r="A4082" s="1">
        <v>45468.5</v>
      </c>
      <c r="B4082" s="3">
        <v>45468.5</v>
      </c>
      <c r="C4082">
        <v>9.48</v>
      </c>
      <c r="D4082">
        <v>19.149999999999999</v>
      </c>
      <c r="E4082">
        <v>21.75</v>
      </c>
      <c r="F4082">
        <v>1468.22</v>
      </c>
    </row>
    <row r="4083" spans="1:6" x14ac:dyDescent="0.25">
      <c r="A4083" s="1">
        <v>45468.520833333299</v>
      </c>
      <c r="B4083" s="3">
        <v>45468.520833333299</v>
      </c>
      <c r="C4083">
        <v>9.52</v>
      </c>
      <c r="D4083">
        <v>19.13</v>
      </c>
      <c r="E4083">
        <v>21.75</v>
      </c>
      <c r="F4083">
        <v>1468.33</v>
      </c>
    </row>
    <row r="4084" spans="1:6" x14ac:dyDescent="0.25">
      <c r="A4084" s="1">
        <v>45468.541666666701</v>
      </c>
      <c r="B4084" s="3">
        <v>45468.541666666701</v>
      </c>
      <c r="C4084">
        <v>9.42</v>
      </c>
      <c r="D4084">
        <v>19.149999999999999</v>
      </c>
      <c r="E4084">
        <v>21.72</v>
      </c>
      <c r="F4084">
        <v>1467.98</v>
      </c>
    </row>
    <row r="4085" spans="1:6" x14ac:dyDescent="0.25">
      <c r="A4085" s="1">
        <v>45468.5625</v>
      </c>
      <c r="B4085" s="3">
        <v>45468.5625</v>
      </c>
      <c r="C4085">
        <v>9.1199999999999992</v>
      </c>
      <c r="D4085">
        <v>19.170000000000002</v>
      </c>
      <c r="E4085">
        <v>21.58</v>
      </c>
      <c r="F4085">
        <v>1466.85</v>
      </c>
    </row>
    <row r="4086" spans="1:6" x14ac:dyDescent="0.25">
      <c r="A4086" s="1">
        <v>45468.583333333299</v>
      </c>
      <c r="B4086" s="3">
        <v>45468.583333333299</v>
      </c>
      <c r="C4086">
        <v>9.08</v>
      </c>
      <c r="D4086">
        <v>19.190000000000001</v>
      </c>
      <c r="E4086">
        <v>21.58</v>
      </c>
      <c r="F4086">
        <v>1466.75</v>
      </c>
    </row>
    <row r="4087" spans="1:6" x14ac:dyDescent="0.25">
      <c r="A4087" s="1">
        <v>45468.604166666701</v>
      </c>
      <c r="B4087" s="3">
        <v>45468.604166666701</v>
      </c>
      <c r="C4087">
        <v>10.210000000000001</v>
      </c>
      <c r="D4087">
        <v>19.07</v>
      </c>
      <c r="E4087">
        <v>22.08</v>
      </c>
      <c r="F4087">
        <v>1470.87</v>
      </c>
    </row>
    <row r="4088" spans="1:6" x14ac:dyDescent="0.25">
      <c r="A4088" s="1">
        <v>45468.625</v>
      </c>
      <c r="B4088" s="3">
        <v>45468.625</v>
      </c>
      <c r="C4088">
        <v>12.15</v>
      </c>
      <c r="D4088">
        <v>18.809999999999999</v>
      </c>
      <c r="E4088">
        <v>22.87</v>
      </c>
      <c r="F4088">
        <v>1477.64</v>
      </c>
    </row>
    <row r="4089" spans="1:6" x14ac:dyDescent="0.25">
      <c r="A4089" s="1">
        <v>45468.645833333299</v>
      </c>
      <c r="B4089" s="3">
        <v>45468.645833333299</v>
      </c>
      <c r="C4089">
        <v>12.78</v>
      </c>
      <c r="D4089">
        <v>18.93</v>
      </c>
      <c r="E4089">
        <v>23.36</v>
      </c>
      <c r="F4089">
        <v>1480.04</v>
      </c>
    </row>
    <row r="4090" spans="1:6" x14ac:dyDescent="0.25">
      <c r="A4090" s="1">
        <v>45468.666666666701</v>
      </c>
      <c r="B4090" s="3">
        <v>45468.666666666701</v>
      </c>
      <c r="C4090">
        <v>13.38</v>
      </c>
      <c r="D4090">
        <v>18.809999999999999</v>
      </c>
      <c r="E4090">
        <v>23.56</v>
      </c>
      <c r="F4090">
        <v>1481.98</v>
      </c>
    </row>
    <row r="4091" spans="1:6" x14ac:dyDescent="0.25">
      <c r="A4091" s="1">
        <v>45468.6875</v>
      </c>
      <c r="B4091" s="3">
        <v>45468.6875</v>
      </c>
      <c r="C4091">
        <v>13.78</v>
      </c>
      <c r="D4091">
        <v>18.739999999999998</v>
      </c>
      <c r="E4091">
        <v>23.71</v>
      </c>
      <c r="F4091">
        <v>1483.29</v>
      </c>
    </row>
    <row r="4092" spans="1:6" x14ac:dyDescent="0.25">
      <c r="A4092" s="1">
        <v>45468.708333333299</v>
      </c>
      <c r="B4092" s="3">
        <v>45468.708333333299</v>
      </c>
      <c r="C4092">
        <v>13.81</v>
      </c>
      <c r="D4092">
        <v>18.579999999999998</v>
      </c>
      <c r="E4092">
        <v>23.54</v>
      </c>
      <c r="F4092">
        <v>1483.21</v>
      </c>
    </row>
    <row r="4093" spans="1:6" x14ac:dyDescent="0.25">
      <c r="A4093" s="1">
        <v>45468.729166666701</v>
      </c>
      <c r="B4093" s="3">
        <v>45468.729166666701</v>
      </c>
      <c r="C4093">
        <v>12.69</v>
      </c>
      <c r="D4093">
        <v>18.920000000000002</v>
      </c>
      <c r="E4093">
        <v>23.3</v>
      </c>
      <c r="F4093">
        <v>1479.7</v>
      </c>
    </row>
    <row r="4094" spans="1:6" x14ac:dyDescent="0.25">
      <c r="A4094" s="1">
        <v>45468.75</v>
      </c>
      <c r="B4094" s="3">
        <v>45468.75</v>
      </c>
      <c r="C4094">
        <v>11.31</v>
      </c>
      <c r="D4094">
        <v>19.12</v>
      </c>
      <c r="E4094">
        <v>22.75</v>
      </c>
      <c r="F4094">
        <v>1475.02</v>
      </c>
    </row>
    <row r="4095" spans="1:6" x14ac:dyDescent="0.25">
      <c r="A4095" s="1">
        <v>45468.770833333299</v>
      </c>
      <c r="B4095" s="3">
        <v>45468.770833333299</v>
      </c>
      <c r="C4095">
        <v>10.34</v>
      </c>
      <c r="D4095">
        <v>19.170000000000002</v>
      </c>
      <c r="E4095">
        <v>22.25</v>
      </c>
      <c r="F4095">
        <v>1471.48</v>
      </c>
    </row>
    <row r="4096" spans="1:6" x14ac:dyDescent="0.25">
      <c r="A4096" s="1">
        <v>45468.791666666701</v>
      </c>
      <c r="B4096" s="3">
        <v>45468.791666666701</v>
      </c>
      <c r="C4096">
        <v>11.41</v>
      </c>
      <c r="D4096">
        <v>19.07</v>
      </c>
      <c r="E4096">
        <v>22.75</v>
      </c>
      <c r="F4096">
        <v>1475.31</v>
      </c>
    </row>
    <row r="4097" spans="1:6" x14ac:dyDescent="0.25">
      <c r="A4097" s="1">
        <v>45468.8125</v>
      </c>
      <c r="B4097" s="3">
        <v>45468.8125</v>
      </c>
      <c r="C4097">
        <v>10.039999999999999</v>
      </c>
      <c r="D4097">
        <v>19.13</v>
      </c>
      <c r="E4097">
        <v>22.05</v>
      </c>
      <c r="F4097">
        <v>1470.33</v>
      </c>
    </row>
    <row r="4098" spans="1:6" x14ac:dyDescent="0.25">
      <c r="A4098" s="1">
        <v>45468.833333333299</v>
      </c>
      <c r="B4098" s="3">
        <v>45468.833333333299</v>
      </c>
      <c r="C4098">
        <v>11.47</v>
      </c>
      <c r="D4098">
        <v>19.170000000000002</v>
      </c>
      <c r="E4098">
        <v>22.89</v>
      </c>
      <c r="F4098">
        <v>1475.66</v>
      </c>
    </row>
    <row r="4099" spans="1:6" x14ac:dyDescent="0.25">
      <c r="A4099" s="1">
        <v>45468.854166666701</v>
      </c>
      <c r="B4099" s="3">
        <v>45468.854166666701</v>
      </c>
      <c r="C4099">
        <v>13.16</v>
      </c>
      <c r="D4099">
        <v>19</v>
      </c>
      <c r="E4099">
        <v>23.65</v>
      </c>
      <c r="F4099">
        <v>1481.44</v>
      </c>
    </row>
    <row r="4100" spans="1:6" x14ac:dyDescent="0.25">
      <c r="A4100" s="1">
        <v>45468.875</v>
      </c>
      <c r="B4100" s="3">
        <v>45468.875</v>
      </c>
      <c r="C4100">
        <v>10.8</v>
      </c>
      <c r="D4100">
        <v>19.09</v>
      </c>
      <c r="E4100">
        <v>22.43</v>
      </c>
      <c r="F4100">
        <v>1473.08</v>
      </c>
    </row>
    <row r="4101" spans="1:6" x14ac:dyDescent="0.25">
      <c r="A4101" s="1">
        <v>45468.895833333299</v>
      </c>
      <c r="B4101" s="3">
        <v>45468.895833333299</v>
      </c>
      <c r="C4101">
        <v>10.37</v>
      </c>
      <c r="D4101">
        <v>19.12</v>
      </c>
      <c r="E4101">
        <v>22.22</v>
      </c>
      <c r="F4101">
        <v>1471.55</v>
      </c>
    </row>
    <row r="4102" spans="1:6" x14ac:dyDescent="0.25">
      <c r="A4102" s="1">
        <v>45468.916666666701</v>
      </c>
      <c r="B4102" s="3">
        <v>45468.916666666701</v>
      </c>
      <c r="C4102">
        <v>9.81</v>
      </c>
      <c r="D4102">
        <v>19.14</v>
      </c>
      <c r="E4102">
        <v>21.93</v>
      </c>
      <c r="F4102">
        <v>1469.47</v>
      </c>
    </row>
    <row r="4103" spans="1:6" x14ac:dyDescent="0.25">
      <c r="A4103" s="1">
        <v>45468.9375</v>
      </c>
      <c r="B4103" s="3">
        <v>45468.9375</v>
      </c>
      <c r="C4103">
        <v>9.65</v>
      </c>
      <c r="D4103">
        <v>19.170000000000002</v>
      </c>
      <c r="E4103">
        <v>21.87</v>
      </c>
      <c r="F4103">
        <v>1468.88</v>
      </c>
    </row>
    <row r="4104" spans="1:6" x14ac:dyDescent="0.25">
      <c r="A4104" s="1">
        <v>45468.958333333299</v>
      </c>
      <c r="B4104" s="3">
        <v>45468.958333333299</v>
      </c>
      <c r="C4104">
        <v>9.81</v>
      </c>
      <c r="D4104">
        <v>19.190000000000001</v>
      </c>
      <c r="E4104">
        <v>21.99</v>
      </c>
      <c r="F4104">
        <v>1469.54</v>
      </c>
    </row>
    <row r="4105" spans="1:6" x14ac:dyDescent="0.25">
      <c r="A4105" s="1">
        <v>45468.979166666701</v>
      </c>
      <c r="B4105" s="3">
        <v>45468.979166666701</v>
      </c>
      <c r="C4105">
        <v>10.039999999999999</v>
      </c>
      <c r="D4105">
        <v>19.18</v>
      </c>
      <c r="E4105">
        <v>22.1</v>
      </c>
      <c r="F4105">
        <v>1470.4</v>
      </c>
    </row>
    <row r="4106" spans="1:6" x14ac:dyDescent="0.25">
      <c r="A4106" s="1">
        <v>45469</v>
      </c>
      <c r="B4106" s="3">
        <v>45469</v>
      </c>
      <c r="C4106">
        <v>10.31</v>
      </c>
      <c r="D4106">
        <v>19.18</v>
      </c>
      <c r="E4106">
        <v>22.25</v>
      </c>
      <c r="F4106">
        <v>1471.38</v>
      </c>
    </row>
    <row r="4107" spans="1:6" x14ac:dyDescent="0.25">
      <c r="A4107" s="1">
        <v>45469.020833333299</v>
      </c>
      <c r="B4107" s="3">
        <v>45469.020833333299</v>
      </c>
      <c r="C4107">
        <v>10.44</v>
      </c>
      <c r="D4107">
        <v>19.2</v>
      </c>
      <c r="E4107">
        <v>22.34</v>
      </c>
      <c r="F4107">
        <v>1471.88</v>
      </c>
    </row>
    <row r="4108" spans="1:6" x14ac:dyDescent="0.25">
      <c r="A4108" s="1">
        <v>45469.041666666701</v>
      </c>
      <c r="B4108" s="3">
        <v>45469.041666666701</v>
      </c>
      <c r="C4108">
        <v>10.44</v>
      </c>
      <c r="D4108">
        <v>19.170000000000002</v>
      </c>
      <c r="E4108">
        <v>22.31</v>
      </c>
      <c r="F4108">
        <v>1471.85</v>
      </c>
    </row>
    <row r="4109" spans="1:6" x14ac:dyDescent="0.25">
      <c r="A4109" s="1">
        <v>45469.0625</v>
      </c>
      <c r="B4109" s="3">
        <v>45469.0625</v>
      </c>
      <c r="C4109">
        <v>10.67</v>
      </c>
      <c r="D4109">
        <v>19.16</v>
      </c>
      <c r="E4109">
        <v>22.43</v>
      </c>
      <c r="F4109">
        <v>1472.69</v>
      </c>
    </row>
    <row r="4110" spans="1:6" x14ac:dyDescent="0.25">
      <c r="A4110" s="1">
        <v>45469.083333333299</v>
      </c>
      <c r="B4110" s="3">
        <v>45469.083333333299</v>
      </c>
      <c r="C4110">
        <v>10.7</v>
      </c>
      <c r="D4110">
        <v>19.14</v>
      </c>
      <c r="E4110">
        <v>22.43</v>
      </c>
      <c r="F4110">
        <v>1472.79</v>
      </c>
    </row>
    <row r="4111" spans="1:6" x14ac:dyDescent="0.25">
      <c r="A4111" s="1">
        <v>45469.104166666701</v>
      </c>
      <c r="B4111" s="3">
        <v>45469.104166666701</v>
      </c>
      <c r="C4111">
        <v>10.34</v>
      </c>
      <c r="D4111">
        <v>19.170000000000002</v>
      </c>
      <c r="E4111">
        <v>22.25</v>
      </c>
      <c r="F4111">
        <v>1471.48</v>
      </c>
    </row>
    <row r="4112" spans="1:6" x14ac:dyDescent="0.25">
      <c r="A4112" s="1">
        <v>45469.125</v>
      </c>
      <c r="B4112" s="3">
        <v>45469.125</v>
      </c>
      <c r="C4112">
        <v>10.24</v>
      </c>
      <c r="D4112">
        <v>19.14</v>
      </c>
      <c r="E4112">
        <v>22.16</v>
      </c>
      <c r="F4112">
        <v>1471.08</v>
      </c>
    </row>
    <row r="4113" spans="1:6" x14ac:dyDescent="0.25">
      <c r="A4113" s="1">
        <v>45469.145833333299</v>
      </c>
      <c r="B4113" s="3">
        <v>45469.145833333299</v>
      </c>
      <c r="C4113">
        <v>10.039999999999999</v>
      </c>
      <c r="D4113">
        <v>18.88</v>
      </c>
      <c r="E4113">
        <v>21.79</v>
      </c>
      <c r="F4113">
        <v>1470.03</v>
      </c>
    </row>
    <row r="4114" spans="1:6" x14ac:dyDescent="0.25">
      <c r="A4114" s="1">
        <v>45469.166666666701</v>
      </c>
      <c r="B4114" s="3">
        <v>45469.166666666701</v>
      </c>
      <c r="C4114">
        <v>10.11</v>
      </c>
      <c r="D4114">
        <v>18.899999999999999</v>
      </c>
      <c r="E4114">
        <v>21.85</v>
      </c>
      <c r="F4114">
        <v>1470.3</v>
      </c>
    </row>
    <row r="4115" spans="1:6" x14ac:dyDescent="0.25">
      <c r="A4115" s="1">
        <v>45469.1875</v>
      </c>
      <c r="B4115" s="3">
        <v>45469.1875</v>
      </c>
      <c r="C4115">
        <v>10.039999999999999</v>
      </c>
      <c r="D4115">
        <v>19.16</v>
      </c>
      <c r="E4115">
        <v>22.08</v>
      </c>
      <c r="F4115">
        <v>1470.36</v>
      </c>
    </row>
    <row r="4116" spans="1:6" x14ac:dyDescent="0.25">
      <c r="A4116" s="1">
        <v>45469.208333333299</v>
      </c>
      <c r="B4116" s="3">
        <v>45469.208333333299</v>
      </c>
      <c r="C4116">
        <v>10.01</v>
      </c>
      <c r="D4116">
        <v>18.68</v>
      </c>
      <c r="E4116">
        <v>21.56</v>
      </c>
      <c r="F4116">
        <v>1469.65</v>
      </c>
    </row>
    <row r="4117" spans="1:6" x14ac:dyDescent="0.25">
      <c r="A4117" s="1">
        <v>45469.229166666701</v>
      </c>
      <c r="B4117" s="3">
        <v>45469.229166666701</v>
      </c>
      <c r="C4117">
        <v>9.98</v>
      </c>
      <c r="D4117">
        <v>18.21</v>
      </c>
      <c r="E4117">
        <v>21.04</v>
      </c>
      <c r="F4117">
        <v>1468.94</v>
      </c>
    </row>
    <row r="4118" spans="1:6" x14ac:dyDescent="0.25">
      <c r="A4118" s="1">
        <v>45469.25</v>
      </c>
      <c r="B4118" s="3">
        <v>45469.25</v>
      </c>
      <c r="C4118">
        <v>10.01</v>
      </c>
      <c r="D4118">
        <v>17.95</v>
      </c>
      <c r="E4118">
        <v>20.78</v>
      </c>
      <c r="F4118">
        <v>1468.74</v>
      </c>
    </row>
    <row r="4119" spans="1:6" x14ac:dyDescent="0.25">
      <c r="A4119" s="1">
        <v>45469.270833333299</v>
      </c>
      <c r="B4119" s="3">
        <v>45469.270833333299</v>
      </c>
      <c r="C4119">
        <v>10.99</v>
      </c>
      <c r="D4119">
        <v>17.96</v>
      </c>
      <c r="E4119">
        <v>21.31</v>
      </c>
      <c r="F4119">
        <v>1472.41</v>
      </c>
    </row>
    <row r="4120" spans="1:6" x14ac:dyDescent="0.25">
      <c r="A4120" s="1">
        <v>45469.291666666701</v>
      </c>
      <c r="B4120" s="3">
        <v>45469.291666666701</v>
      </c>
      <c r="C4120">
        <v>11.06</v>
      </c>
      <c r="D4120">
        <v>19.170000000000002</v>
      </c>
      <c r="E4120">
        <v>22.66</v>
      </c>
      <c r="F4120">
        <v>1474.14</v>
      </c>
    </row>
    <row r="4121" spans="1:6" x14ac:dyDescent="0.25">
      <c r="A4121" s="1">
        <v>45469.3125</v>
      </c>
      <c r="B4121" s="3">
        <v>45469.3125</v>
      </c>
      <c r="C4121">
        <v>11.67</v>
      </c>
      <c r="D4121">
        <v>19.12</v>
      </c>
      <c r="E4121">
        <v>22.95</v>
      </c>
      <c r="F4121">
        <v>1476.31</v>
      </c>
    </row>
    <row r="4122" spans="1:6" x14ac:dyDescent="0.25">
      <c r="A4122" s="1">
        <v>45469.333333333299</v>
      </c>
      <c r="B4122" s="3">
        <v>45469.333333333299</v>
      </c>
      <c r="C4122">
        <v>12.4</v>
      </c>
      <c r="D4122">
        <v>19.010000000000002</v>
      </c>
      <c r="E4122">
        <v>23.24</v>
      </c>
      <c r="F4122">
        <v>1478.8</v>
      </c>
    </row>
    <row r="4123" spans="1:6" x14ac:dyDescent="0.25">
      <c r="A4123" s="1">
        <v>45469.354166666701</v>
      </c>
      <c r="B4123" s="3">
        <v>45469.354166666701</v>
      </c>
      <c r="C4123">
        <v>11.83</v>
      </c>
      <c r="D4123">
        <v>19.07</v>
      </c>
      <c r="E4123">
        <v>22.98</v>
      </c>
      <c r="F4123">
        <v>1476.82</v>
      </c>
    </row>
    <row r="4124" spans="1:6" x14ac:dyDescent="0.25">
      <c r="A4124" s="1">
        <v>45469.375</v>
      </c>
      <c r="B4124" s="3">
        <v>45469.375</v>
      </c>
      <c r="C4124">
        <v>11.73</v>
      </c>
      <c r="D4124">
        <v>18.940000000000001</v>
      </c>
      <c r="E4124">
        <v>22.78</v>
      </c>
      <c r="F4124">
        <v>1476.31</v>
      </c>
    </row>
    <row r="4125" spans="1:6" x14ac:dyDescent="0.25">
      <c r="A4125" s="1">
        <v>45469.395833333299</v>
      </c>
      <c r="B4125" s="3">
        <v>45469.395833333299</v>
      </c>
      <c r="C4125">
        <v>11.83</v>
      </c>
      <c r="D4125">
        <v>18.649999999999999</v>
      </c>
      <c r="E4125">
        <v>22.52</v>
      </c>
      <c r="F4125">
        <v>1476.31</v>
      </c>
    </row>
    <row r="4126" spans="1:6" x14ac:dyDescent="0.25">
      <c r="A4126" s="1">
        <v>45469.416666666701</v>
      </c>
      <c r="B4126" s="3">
        <v>45469.416666666701</v>
      </c>
      <c r="C4126">
        <v>12.02</v>
      </c>
      <c r="D4126">
        <v>18.79</v>
      </c>
      <c r="E4126">
        <v>22.78</v>
      </c>
      <c r="F4126">
        <v>1477.17</v>
      </c>
    </row>
    <row r="4127" spans="1:6" x14ac:dyDescent="0.25">
      <c r="A4127" s="1">
        <v>45469.4375</v>
      </c>
      <c r="B4127" s="3">
        <v>45469.4375</v>
      </c>
      <c r="C4127">
        <v>12.18</v>
      </c>
      <c r="D4127">
        <v>18.95</v>
      </c>
      <c r="E4127">
        <v>23.04</v>
      </c>
      <c r="F4127">
        <v>1477.92</v>
      </c>
    </row>
    <row r="4128" spans="1:6" x14ac:dyDescent="0.25">
      <c r="A4128" s="1">
        <v>45469.458333333299</v>
      </c>
      <c r="B4128" s="3">
        <v>45469.458333333299</v>
      </c>
      <c r="C4128">
        <v>12.46</v>
      </c>
      <c r="D4128">
        <v>19.09</v>
      </c>
      <c r="E4128">
        <v>23.36</v>
      </c>
      <c r="F4128">
        <v>1479.11</v>
      </c>
    </row>
    <row r="4129" spans="1:6" x14ac:dyDescent="0.25">
      <c r="A4129" s="1">
        <v>45469.479166666701</v>
      </c>
      <c r="B4129" s="3">
        <v>45469.479166666701</v>
      </c>
      <c r="C4129">
        <v>12.94</v>
      </c>
      <c r="D4129">
        <v>19.03</v>
      </c>
      <c r="E4129">
        <v>23.56</v>
      </c>
      <c r="F4129">
        <v>1480.71</v>
      </c>
    </row>
    <row r="4130" spans="1:6" x14ac:dyDescent="0.25">
      <c r="A4130" s="1">
        <v>45469.5</v>
      </c>
      <c r="B4130" s="3">
        <v>45469.5</v>
      </c>
      <c r="C4130">
        <v>12.78</v>
      </c>
      <c r="D4130">
        <v>19</v>
      </c>
      <c r="E4130">
        <v>23.44</v>
      </c>
      <c r="F4130">
        <v>1480.13</v>
      </c>
    </row>
    <row r="4131" spans="1:6" x14ac:dyDescent="0.25">
      <c r="A4131" s="1">
        <v>45469.520833333299</v>
      </c>
      <c r="B4131" s="3">
        <v>45469.520833333299</v>
      </c>
      <c r="C4131">
        <v>13.06</v>
      </c>
      <c r="D4131">
        <v>19.04</v>
      </c>
      <c r="E4131">
        <v>23.65</v>
      </c>
      <c r="F4131">
        <v>1481.16</v>
      </c>
    </row>
    <row r="4132" spans="1:6" x14ac:dyDescent="0.25">
      <c r="A4132" s="1">
        <v>45469.541666666701</v>
      </c>
      <c r="B4132" s="3">
        <v>45469.541666666701</v>
      </c>
      <c r="C4132">
        <v>13.53</v>
      </c>
      <c r="D4132">
        <v>18.86</v>
      </c>
      <c r="E4132">
        <v>23.71</v>
      </c>
      <c r="F4132">
        <v>1482.58</v>
      </c>
    </row>
    <row r="4133" spans="1:6" x14ac:dyDescent="0.25">
      <c r="A4133" s="1">
        <v>45469.5625</v>
      </c>
      <c r="B4133" s="3">
        <v>45469.5625</v>
      </c>
      <c r="C4133">
        <v>13.91</v>
      </c>
      <c r="D4133">
        <v>18.899999999999999</v>
      </c>
      <c r="E4133">
        <v>23.97</v>
      </c>
      <c r="F4133">
        <v>1483.91</v>
      </c>
    </row>
    <row r="4134" spans="1:6" x14ac:dyDescent="0.25">
      <c r="A4134" s="1">
        <v>45469.583333333299</v>
      </c>
      <c r="B4134" s="3">
        <v>45469.583333333299</v>
      </c>
      <c r="C4134">
        <v>14.59</v>
      </c>
      <c r="D4134">
        <v>18.82</v>
      </c>
      <c r="E4134">
        <v>24.25</v>
      </c>
      <c r="F4134">
        <v>1486.12</v>
      </c>
    </row>
    <row r="4135" spans="1:6" x14ac:dyDescent="0.25">
      <c r="A4135" s="1">
        <v>45469.604166666701</v>
      </c>
      <c r="B4135" s="3">
        <v>45469.604166666701</v>
      </c>
      <c r="C4135">
        <v>14.53</v>
      </c>
      <c r="D4135">
        <v>18.8</v>
      </c>
      <c r="E4135">
        <v>24.2</v>
      </c>
      <c r="F4135">
        <v>1485.89</v>
      </c>
    </row>
    <row r="4136" spans="1:6" x14ac:dyDescent="0.25">
      <c r="A4136" s="1">
        <v>45469.625</v>
      </c>
      <c r="B4136" s="3">
        <v>45469.625</v>
      </c>
      <c r="C4136">
        <v>14.47</v>
      </c>
      <c r="D4136">
        <v>18.809999999999999</v>
      </c>
      <c r="E4136">
        <v>24.17</v>
      </c>
      <c r="F4136">
        <v>1485.69</v>
      </c>
    </row>
    <row r="4137" spans="1:6" x14ac:dyDescent="0.25">
      <c r="A4137" s="1">
        <v>45469.645833333299</v>
      </c>
      <c r="B4137" s="3">
        <v>45469.645833333299</v>
      </c>
      <c r="C4137">
        <v>14.47</v>
      </c>
      <c r="D4137">
        <v>18.78</v>
      </c>
      <c r="E4137">
        <v>24.14</v>
      </c>
      <c r="F4137">
        <v>1485.66</v>
      </c>
    </row>
    <row r="4138" spans="1:6" x14ac:dyDescent="0.25">
      <c r="A4138" s="1">
        <v>45469.666666666701</v>
      </c>
      <c r="B4138" s="3">
        <v>45469.666666666701</v>
      </c>
      <c r="C4138">
        <v>14.4</v>
      </c>
      <c r="D4138">
        <v>18.79</v>
      </c>
      <c r="E4138">
        <v>24.11</v>
      </c>
      <c r="F4138">
        <v>1485.46</v>
      </c>
    </row>
    <row r="4139" spans="1:6" x14ac:dyDescent="0.25">
      <c r="A4139" s="1">
        <v>45469.6875</v>
      </c>
      <c r="B4139" s="3">
        <v>45469.6875</v>
      </c>
      <c r="C4139">
        <v>14.34</v>
      </c>
      <c r="D4139">
        <v>18.79</v>
      </c>
      <c r="E4139">
        <v>24.08</v>
      </c>
      <c r="F4139">
        <v>1485.26</v>
      </c>
    </row>
    <row r="4140" spans="1:6" x14ac:dyDescent="0.25">
      <c r="A4140" s="1">
        <v>45469.708333333299</v>
      </c>
      <c r="B4140" s="3">
        <v>45469.708333333299</v>
      </c>
      <c r="C4140">
        <v>13.94</v>
      </c>
      <c r="D4140">
        <v>18.91</v>
      </c>
      <c r="E4140">
        <v>23.99</v>
      </c>
      <c r="F4140">
        <v>1484.03</v>
      </c>
    </row>
    <row r="4141" spans="1:6" x14ac:dyDescent="0.25">
      <c r="A4141" s="1">
        <v>45469.729166666701</v>
      </c>
      <c r="B4141" s="3">
        <v>45469.729166666701</v>
      </c>
      <c r="C4141">
        <v>14</v>
      </c>
      <c r="D4141">
        <v>18.91</v>
      </c>
      <c r="E4141">
        <v>24.02</v>
      </c>
      <c r="F4141">
        <v>1484.24</v>
      </c>
    </row>
    <row r="4142" spans="1:6" x14ac:dyDescent="0.25">
      <c r="A4142" s="1">
        <v>45469.75</v>
      </c>
      <c r="B4142" s="3">
        <v>45469.75</v>
      </c>
      <c r="C4142">
        <v>14.03</v>
      </c>
      <c r="D4142">
        <v>18.940000000000001</v>
      </c>
      <c r="E4142">
        <v>24.08</v>
      </c>
      <c r="F4142">
        <v>1484.38</v>
      </c>
    </row>
    <row r="4143" spans="1:6" x14ac:dyDescent="0.25">
      <c r="A4143" s="1">
        <v>45469.770833333299</v>
      </c>
      <c r="B4143" s="3">
        <v>45469.770833333299</v>
      </c>
      <c r="C4143">
        <v>14.13</v>
      </c>
      <c r="D4143">
        <v>18.940000000000001</v>
      </c>
      <c r="E4143">
        <v>24.14</v>
      </c>
      <c r="F4143">
        <v>1484.71</v>
      </c>
    </row>
    <row r="4144" spans="1:6" x14ac:dyDescent="0.25">
      <c r="A4144" s="1">
        <v>45469.791666666701</v>
      </c>
      <c r="B4144" s="3">
        <v>45469.791666666701</v>
      </c>
      <c r="C4144">
        <v>14.16</v>
      </c>
      <c r="D4144">
        <v>18.95</v>
      </c>
      <c r="E4144">
        <v>24.17</v>
      </c>
      <c r="F4144">
        <v>1484.82</v>
      </c>
    </row>
    <row r="4145" spans="1:6" x14ac:dyDescent="0.25">
      <c r="A4145" s="1">
        <v>45469.8125</v>
      </c>
      <c r="B4145" s="3">
        <v>45469.8125</v>
      </c>
      <c r="C4145">
        <v>14.19</v>
      </c>
      <c r="D4145">
        <v>18.91</v>
      </c>
      <c r="E4145">
        <v>24.14</v>
      </c>
      <c r="F4145">
        <v>1484.88</v>
      </c>
    </row>
    <row r="4146" spans="1:6" x14ac:dyDescent="0.25">
      <c r="A4146" s="1">
        <v>45469.833333333299</v>
      </c>
      <c r="B4146" s="3">
        <v>45469.833333333299</v>
      </c>
      <c r="C4146">
        <v>13.88</v>
      </c>
      <c r="D4146">
        <v>18.87</v>
      </c>
      <c r="E4146">
        <v>23.91</v>
      </c>
      <c r="F4146">
        <v>1483.77</v>
      </c>
    </row>
    <row r="4147" spans="1:6" x14ac:dyDescent="0.25">
      <c r="A4147" s="1">
        <v>45469.854166666701</v>
      </c>
      <c r="B4147" s="3">
        <v>45469.854166666701</v>
      </c>
      <c r="C4147">
        <v>13.28</v>
      </c>
      <c r="D4147">
        <v>18.93</v>
      </c>
      <c r="E4147">
        <v>23.65</v>
      </c>
      <c r="F4147">
        <v>1481.8</v>
      </c>
    </row>
    <row r="4148" spans="1:6" x14ac:dyDescent="0.25">
      <c r="A4148" s="1">
        <v>45469.875</v>
      </c>
      <c r="B4148" s="3">
        <v>45469.875</v>
      </c>
      <c r="C4148">
        <v>13.22</v>
      </c>
      <c r="D4148">
        <v>18.940000000000001</v>
      </c>
      <c r="E4148">
        <v>23.62</v>
      </c>
      <c r="F4148">
        <v>1481.59</v>
      </c>
    </row>
    <row r="4149" spans="1:6" x14ac:dyDescent="0.25">
      <c r="A4149" s="1">
        <v>45469.895833333299</v>
      </c>
      <c r="B4149" s="3">
        <v>45469.895833333299</v>
      </c>
      <c r="C4149">
        <v>13.35</v>
      </c>
      <c r="D4149">
        <v>18.93</v>
      </c>
      <c r="E4149">
        <v>23.68</v>
      </c>
      <c r="F4149">
        <v>1482.01</v>
      </c>
    </row>
    <row r="4150" spans="1:6" x14ac:dyDescent="0.25">
      <c r="A4150" s="1">
        <v>45469.916666666701</v>
      </c>
      <c r="B4150" s="3">
        <v>45469.916666666701</v>
      </c>
      <c r="C4150">
        <v>13.38</v>
      </c>
      <c r="D4150">
        <v>18.86</v>
      </c>
      <c r="E4150">
        <v>23.62</v>
      </c>
      <c r="F4150">
        <v>1482.04</v>
      </c>
    </row>
    <row r="4151" spans="1:6" x14ac:dyDescent="0.25">
      <c r="A4151" s="1">
        <v>45469.9375</v>
      </c>
      <c r="B4151" s="3">
        <v>45469.9375</v>
      </c>
      <c r="C4151">
        <v>13.72</v>
      </c>
      <c r="D4151">
        <v>18.940000000000001</v>
      </c>
      <c r="E4151">
        <v>23.91</v>
      </c>
      <c r="F4151">
        <v>1483.32</v>
      </c>
    </row>
    <row r="4152" spans="1:6" x14ac:dyDescent="0.25">
      <c r="A4152" s="1">
        <v>45469.958333333299</v>
      </c>
      <c r="B4152" s="3">
        <v>45469.958333333299</v>
      </c>
      <c r="C4152">
        <v>13.81</v>
      </c>
      <c r="D4152">
        <v>18.920000000000002</v>
      </c>
      <c r="E4152">
        <v>23.94</v>
      </c>
      <c r="F4152">
        <v>1483.62</v>
      </c>
    </row>
    <row r="4153" spans="1:6" x14ac:dyDescent="0.25">
      <c r="A4153" s="1">
        <v>45469.979166666701</v>
      </c>
      <c r="B4153" s="3">
        <v>45469.979166666701</v>
      </c>
      <c r="C4153">
        <v>13.88</v>
      </c>
      <c r="D4153">
        <v>18.940000000000001</v>
      </c>
      <c r="E4153">
        <v>23.99</v>
      </c>
      <c r="F4153">
        <v>1483.86</v>
      </c>
    </row>
    <row r="4154" spans="1:6" x14ac:dyDescent="0.25">
      <c r="A4154" s="1">
        <v>45470</v>
      </c>
      <c r="B4154" s="3">
        <v>45470</v>
      </c>
      <c r="C4154">
        <v>14.03</v>
      </c>
      <c r="D4154">
        <v>18.940000000000001</v>
      </c>
      <c r="E4154">
        <v>24.08</v>
      </c>
      <c r="F4154">
        <v>1484.38</v>
      </c>
    </row>
    <row r="4155" spans="1:6" x14ac:dyDescent="0.25">
      <c r="A4155" s="1">
        <v>45470.020833333299</v>
      </c>
      <c r="B4155" s="3">
        <v>45470.020833333299</v>
      </c>
      <c r="C4155">
        <v>14.22</v>
      </c>
      <c r="D4155">
        <v>18.920000000000002</v>
      </c>
      <c r="E4155">
        <v>24.17</v>
      </c>
      <c r="F4155">
        <v>1485</v>
      </c>
    </row>
    <row r="4156" spans="1:6" x14ac:dyDescent="0.25">
      <c r="A4156" s="1">
        <v>45470.041666666701</v>
      </c>
      <c r="B4156" s="3">
        <v>45470.041666666701</v>
      </c>
      <c r="C4156">
        <v>13.75</v>
      </c>
      <c r="D4156">
        <v>18.93</v>
      </c>
      <c r="E4156">
        <v>23.91</v>
      </c>
      <c r="F4156">
        <v>1483.41</v>
      </c>
    </row>
    <row r="4157" spans="1:6" x14ac:dyDescent="0.25">
      <c r="A4157" s="1">
        <v>45470.0625</v>
      </c>
      <c r="B4157" s="3">
        <v>45470.0625</v>
      </c>
      <c r="C4157">
        <v>13.72</v>
      </c>
      <c r="D4157">
        <v>18.940000000000001</v>
      </c>
      <c r="E4157">
        <v>23.91</v>
      </c>
      <c r="F4157">
        <v>1483.32</v>
      </c>
    </row>
    <row r="4158" spans="1:6" x14ac:dyDescent="0.25">
      <c r="A4158" s="1">
        <v>45470.083333333299</v>
      </c>
      <c r="B4158" s="3">
        <v>45470.083333333299</v>
      </c>
      <c r="C4158">
        <v>13.75</v>
      </c>
      <c r="D4158">
        <v>18.95</v>
      </c>
      <c r="E4158">
        <v>23.94</v>
      </c>
      <c r="F4158">
        <v>1483.44</v>
      </c>
    </row>
    <row r="4159" spans="1:6" x14ac:dyDescent="0.25">
      <c r="A4159" s="1">
        <v>45470.104166666701</v>
      </c>
      <c r="B4159" s="3">
        <v>45470.104166666701</v>
      </c>
      <c r="C4159">
        <v>13.81</v>
      </c>
      <c r="D4159">
        <v>18.920000000000002</v>
      </c>
      <c r="E4159">
        <v>23.94</v>
      </c>
      <c r="F4159">
        <v>1483.62</v>
      </c>
    </row>
    <row r="4160" spans="1:6" x14ac:dyDescent="0.25">
      <c r="A4160" s="1">
        <v>45470.125</v>
      </c>
      <c r="B4160" s="3">
        <v>45470.125</v>
      </c>
      <c r="C4160">
        <v>13.85</v>
      </c>
      <c r="D4160">
        <v>19.010000000000002</v>
      </c>
      <c r="E4160">
        <v>24.05</v>
      </c>
      <c r="F4160">
        <v>1483.83</v>
      </c>
    </row>
    <row r="4161" spans="1:6" x14ac:dyDescent="0.25">
      <c r="A4161" s="1">
        <v>45470.145833333299</v>
      </c>
      <c r="B4161" s="3">
        <v>45470.145833333299</v>
      </c>
      <c r="C4161">
        <v>13.69</v>
      </c>
      <c r="D4161">
        <v>19.010000000000002</v>
      </c>
      <c r="E4161">
        <v>23.96</v>
      </c>
      <c r="F4161">
        <v>1483.29</v>
      </c>
    </row>
    <row r="4162" spans="1:6" x14ac:dyDescent="0.25">
      <c r="A4162" s="1">
        <v>45470.166666666701</v>
      </c>
      <c r="B4162" s="3">
        <v>45470.166666666701</v>
      </c>
      <c r="C4162">
        <v>13.66</v>
      </c>
      <c r="D4162">
        <v>19</v>
      </c>
      <c r="E4162">
        <v>23.94</v>
      </c>
      <c r="F4162">
        <v>1483.18</v>
      </c>
    </row>
    <row r="4163" spans="1:6" x14ac:dyDescent="0.25">
      <c r="A4163" s="1">
        <v>45470.1875</v>
      </c>
      <c r="B4163" s="3">
        <v>45470.1875</v>
      </c>
      <c r="C4163">
        <v>13.6</v>
      </c>
      <c r="D4163">
        <v>19.03</v>
      </c>
      <c r="E4163">
        <v>23.94</v>
      </c>
      <c r="F4163">
        <v>1483</v>
      </c>
    </row>
    <row r="4164" spans="1:6" x14ac:dyDescent="0.25">
      <c r="A4164" s="1">
        <v>45470.208333333299</v>
      </c>
      <c r="B4164" s="3">
        <v>45470.208333333299</v>
      </c>
      <c r="C4164">
        <v>13.56</v>
      </c>
      <c r="D4164">
        <v>19.05</v>
      </c>
      <c r="E4164">
        <v>23.94</v>
      </c>
      <c r="F4164">
        <v>1482.91</v>
      </c>
    </row>
    <row r="4165" spans="1:6" x14ac:dyDescent="0.25">
      <c r="A4165" s="1">
        <v>45470.229166666701</v>
      </c>
      <c r="B4165" s="3">
        <v>45470.229166666701</v>
      </c>
      <c r="C4165">
        <v>13.94</v>
      </c>
      <c r="D4165">
        <v>19.010000000000002</v>
      </c>
      <c r="E4165">
        <v>24.11</v>
      </c>
      <c r="F4165">
        <v>1484.15</v>
      </c>
    </row>
    <row r="4166" spans="1:6" x14ac:dyDescent="0.25">
      <c r="A4166" s="1">
        <v>45470.25</v>
      </c>
      <c r="B4166" s="3">
        <v>45470.25</v>
      </c>
      <c r="C4166">
        <v>13.97</v>
      </c>
      <c r="D4166">
        <v>19</v>
      </c>
      <c r="E4166">
        <v>24.11</v>
      </c>
      <c r="F4166">
        <v>1484.24</v>
      </c>
    </row>
    <row r="4167" spans="1:6" x14ac:dyDescent="0.25">
      <c r="A4167" s="1">
        <v>45470.270833333299</v>
      </c>
      <c r="B4167" s="3">
        <v>45470.270833333299</v>
      </c>
      <c r="C4167">
        <v>14.13</v>
      </c>
      <c r="D4167">
        <v>18.97</v>
      </c>
      <c r="E4167">
        <v>24.17</v>
      </c>
      <c r="F4167">
        <v>1484.74</v>
      </c>
    </row>
    <row r="4168" spans="1:6" x14ac:dyDescent="0.25">
      <c r="A4168" s="1">
        <v>45470.291666666701</v>
      </c>
      <c r="B4168" s="3">
        <v>45470.291666666701</v>
      </c>
      <c r="C4168">
        <v>13.31</v>
      </c>
      <c r="D4168">
        <v>19.02</v>
      </c>
      <c r="E4168">
        <v>23.76</v>
      </c>
      <c r="F4168">
        <v>1482.01</v>
      </c>
    </row>
    <row r="4169" spans="1:6" x14ac:dyDescent="0.25">
      <c r="A4169" s="1">
        <v>45470.3125</v>
      </c>
      <c r="B4169" s="3">
        <v>45470.3125</v>
      </c>
      <c r="C4169">
        <v>13.47</v>
      </c>
      <c r="D4169">
        <v>19.04</v>
      </c>
      <c r="E4169">
        <v>23.88</v>
      </c>
      <c r="F4169">
        <v>1482.58</v>
      </c>
    </row>
    <row r="4170" spans="1:6" x14ac:dyDescent="0.25">
      <c r="A4170" s="1">
        <v>45470.333333333299</v>
      </c>
      <c r="B4170" s="3">
        <v>45470.333333333299</v>
      </c>
      <c r="C4170">
        <v>13.56</v>
      </c>
      <c r="D4170">
        <v>19.02</v>
      </c>
      <c r="E4170">
        <v>23.91</v>
      </c>
      <c r="F4170">
        <v>1482.88</v>
      </c>
    </row>
    <row r="4171" spans="1:6" x14ac:dyDescent="0.25">
      <c r="A4171" s="1">
        <v>45470.354166666701</v>
      </c>
      <c r="B4171" s="3">
        <v>45470.354166666701</v>
      </c>
      <c r="C4171">
        <v>13.66</v>
      </c>
      <c r="D4171">
        <v>19.02</v>
      </c>
      <c r="E4171">
        <v>23.96</v>
      </c>
      <c r="F4171">
        <v>1483.21</v>
      </c>
    </row>
    <row r="4172" spans="1:6" x14ac:dyDescent="0.25">
      <c r="A4172" s="1">
        <v>45470.375</v>
      </c>
      <c r="B4172" s="3">
        <v>45470.375</v>
      </c>
      <c r="C4172">
        <v>13.56</v>
      </c>
      <c r="D4172">
        <v>19.02</v>
      </c>
      <c r="E4172">
        <v>23.91</v>
      </c>
      <c r="F4172">
        <v>1482.88</v>
      </c>
    </row>
    <row r="4173" spans="1:6" x14ac:dyDescent="0.25">
      <c r="A4173" s="1">
        <v>45470.395833333299</v>
      </c>
      <c r="B4173" s="3">
        <v>45470.395833333299</v>
      </c>
      <c r="C4173">
        <v>13.63</v>
      </c>
      <c r="D4173">
        <v>19.04</v>
      </c>
      <c r="E4173">
        <v>23.96</v>
      </c>
      <c r="F4173">
        <v>1483.12</v>
      </c>
    </row>
    <row r="4174" spans="1:6" x14ac:dyDescent="0.25">
      <c r="A4174" s="1">
        <v>45470.416666666701</v>
      </c>
      <c r="B4174" s="3">
        <v>45470.416666666701</v>
      </c>
      <c r="C4174">
        <v>13.69</v>
      </c>
      <c r="D4174">
        <v>19.03</v>
      </c>
      <c r="E4174">
        <v>23.99</v>
      </c>
      <c r="F4174">
        <v>1483.32</v>
      </c>
    </row>
    <row r="4175" spans="1:6" x14ac:dyDescent="0.25">
      <c r="A4175" s="1">
        <v>45470.4375</v>
      </c>
      <c r="B4175" s="3">
        <v>45470.4375</v>
      </c>
      <c r="C4175">
        <v>13.91</v>
      </c>
      <c r="D4175">
        <v>19</v>
      </c>
      <c r="E4175">
        <v>24.08</v>
      </c>
      <c r="F4175">
        <v>1484.03</v>
      </c>
    </row>
    <row r="4176" spans="1:6" x14ac:dyDescent="0.25">
      <c r="A4176" s="1">
        <v>45470.458333333299</v>
      </c>
      <c r="B4176" s="3">
        <v>45470.458333333299</v>
      </c>
      <c r="C4176">
        <v>14.06</v>
      </c>
      <c r="D4176">
        <v>18.97</v>
      </c>
      <c r="E4176">
        <v>24.14</v>
      </c>
      <c r="F4176">
        <v>1484.53</v>
      </c>
    </row>
    <row r="4177" spans="1:6" x14ac:dyDescent="0.25">
      <c r="A4177" s="1">
        <v>45470.479166666701</v>
      </c>
      <c r="B4177" s="3">
        <v>45470.479166666701</v>
      </c>
      <c r="C4177">
        <v>14.06</v>
      </c>
      <c r="D4177">
        <v>19</v>
      </c>
      <c r="E4177">
        <v>24.17</v>
      </c>
      <c r="F4177">
        <v>1484.56</v>
      </c>
    </row>
    <row r="4178" spans="1:6" x14ac:dyDescent="0.25">
      <c r="A4178" s="1">
        <v>45470.5</v>
      </c>
      <c r="B4178" s="3">
        <v>45470.5</v>
      </c>
      <c r="C4178">
        <v>14</v>
      </c>
      <c r="D4178">
        <v>19.010000000000002</v>
      </c>
      <c r="E4178">
        <v>24.14</v>
      </c>
      <c r="F4178">
        <v>1484.36</v>
      </c>
    </row>
    <row r="4179" spans="1:6" x14ac:dyDescent="0.25">
      <c r="A4179" s="1">
        <v>45470.520833333299</v>
      </c>
      <c r="B4179" s="3">
        <v>45470.520833333299</v>
      </c>
      <c r="C4179">
        <v>13.94</v>
      </c>
      <c r="D4179">
        <v>19.010000000000002</v>
      </c>
      <c r="E4179">
        <v>24.11</v>
      </c>
      <c r="F4179">
        <v>1484.15</v>
      </c>
    </row>
    <row r="4180" spans="1:6" x14ac:dyDescent="0.25">
      <c r="A4180" s="1">
        <v>45470.541666666701</v>
      </c>
      <c r="B4180" s="3">
        <v>45470.541666666701</v>
      </c>
      <c r="C4180">
        <v>13.97</v>
      </c>
      <c r="D4180">
        <v>19</v>
      </c>
      <c r="E4180">
        <v>24.11</v>
      </c>
      <c r="F4180">
        <v>1484.24</v>
      </c>
    </row>
    <row r="4181" spans="1:6" x14ac:dyDescent="0.25">
      <c r="A4181" s="1">
        <v>45470.5625</v>
      </c>
      <c r="B4181" s="3">
        <v>45470.5625</v>
      </c>
      <c r="C4181">
        <v>14.03</v>
      </c>
      <c r="D4181">
        <v>19.04</v>
      </c>
      <c r="E4181">
        <v>24.19</v>
      </c>
      <c r="F4181">
        <v>1484.5</v>
      </c>
    </row>
    <row r="4182" spans="1:6" x14ac:dyDescent="0.25">
      <c r="A4182" s="1">
        <v>45470.583333333299</v>
      </c>
      <c r="B4182" s="3">
        <v>45470.583333333299</v>
      </c>
      <c r="C4182">
        <v>14.19</v>
      </c>
      <c r="D4182">
        <v>19.010000000000002</v>
      </c>
      <c r="E4182">
        <v>24.25</v>
      </c>
      <c r="F4182">
        <v>1485</v>
      </c>
    </row>
    <row r="4183" spans="1:6" x14ac:dyDescent="0.25">
      <c r="A4183" s="1">
        <v>45470.604166666701</v>
      </c>
      <c r="B4183" s="3">
        <v>45470.604166666701</v>
      </c>
      <c r="C4183">
        <v>14.19</v>
      </c>
      <c r="D4183">
        <v>18.91</v>
      </c>
      <c r="E4183">
        <v>24.14</v>
      </c>
      <c r="F4183">
        <v>1484.88</v>
      </c>
    </row>
    <row r="4184" spans="1:6" x14ac:dyDescent="0.25">
      <c r="A4184" s="1">
        <v>45470.625</v>
      </c>
      <c r="B4184" s="3">
        <v>45470.625</v>
      </c>
      <c r="C4184">
        <v>13.72</v>
      </c>
      <c r="D4184">
        <v>19.02</v>
      </c>
      <c r="E4184">
        <v>23.99</v>
      </c>
      <c r="F4184">
        <v>1483.41</v>
      </c>
    </row>
    <row r="4185" spans="1:6" x14ac:dyDescent="0.25">
      <c r="A4185" s="1">
        <v>45470.645833333299</v>
      </c>
      <c r="B4185" s="3">
        <v>45470.645833333299</v>
      </c>
      <c r="C4185">
        <v>13.69</v>
      </c>
      <c r="D4185">
        <v>19.010000000000002</v>
      </c>
      <c r="E4185">
        <v>23.96</v>
      </c>
      <c r="F4185">
        <v>1483.29</v>
      </c>
    </row>
    <row r="4186" spans="1:6" x14ac:dyDescent="0.25">
      <c r="A4186" s="1">
        <v>45470.666666666701</v>
      </c>
      <c r="B4186" s="3">
        <v>45470.666666666701</v>
      </c>
      <c r="C4186">
        <v>13.69</v>
      </c>
      <c r="D4186">
        <v>19.010000000000002</v>
      </c>
      <c r="E4186">
        <v>23.96</v>
      </c>
      <c r="F4186">
        <v>1483.29</v>
      </c>
    </row>
    <row r="4187" spans="1:6" x14ac:dyDescent="0.25">
      <c r="A4187" s="1">
        <v>45470.6875</v>
      </c>
      <c r="B4187" s="3">
        <v>45470.6875</v>
      </c>
      <c r="C4187">
        <v>13.88</v>
      </c>
      <c r="D4187">
        <v>18.989999999999998</v>
      </c>
      <c r="E4187">
        <v>24.05</v>
      </c>
      <c r="F4187">
        <v>1483.91</v>
      </c>
    </row>
    <row r="4188" spans="1:6" x14ac:dyDescent="0.25">
      <c r="A4188" s="1">
        <v>45470.708333333299</v>
      </c>
      <c r="B4188" s="3">
        <v>45470.708333333299</v>
      </c>
      <c r="C4188">
        <v>13.91</v>
      </c>
      <c r="D4188">
        <v>18.98</v>
      </c>
      <c r="E4188">
        <v>24.05</v>
      </c>
      <c r="F4188">
        <v>1484</v>
      </c>
    </row>
    <row r="4189" spans="1:6" x14ac:dyDescent="0.25">
      <c r="A4189" s="1">
        <v>45470.729166666701</v>
      </c>
      <c r="B4189" s="3">
        <v>45470.729166666701</v>
      </c>
      <c r="C4189">
        <v>13.85</v>
      </c>
      <c r="D4189">
        <v>18.98</v>
      </c>
      <c r="E4189">
        <v>24.02</v>
      </c>
      <c r="F4189">
        <v>1483.8</v>
      </c>
    </row>
    <row r="4190" spans="1:6" x14ac:dyDescent="0.25">
      <c r="A4190" s="1">
        <v>45470.75</v>
      </c>
      <c r="B4190" s="3">
        <v>45470.75</v>
      </c>
      <c r="C4190">
        <v>13.78</v>
      </c>
      <c r="D4190">
        <v>19.010000000000002</v>
      </c>
      <c r="E4190">
        <v>24.02</v>
      </c>
      <c r="F4190">
        <v>1483.62</v>
      </c>
    </row>
    <row r="4191" spans="1:6" x14ac:dyDescent="0.25">
      <c r="A4191" s="1">
        <v>45470.770833333299</v>
      </c>
      <c r="B4191" s="3">
        <v>45470.770833333299</v>
      </c>
      <c r="C4191">
        <v>13.72</v>
      </c>
      <c r="D4191">
        <v>19.02</v>
      </c>
      <c r="E4191">
        <v>23.99</v>
      </c>
      <c r="F4191">
        <v>1483.41</v>
      </c>
    </row>
    <row r="4192" spans="1:6" x14ac:dyDescent="0.25">
      <c r="A4192" s="1">
        <v>45470.791666666701</v>
      </c>
      <c r="B4192" s="3">
        <v>45470.791666666701</v>
      </c>
      <c r="C4192">
        <v>13.69</v>
      </c>
      <c r="D4192">
        <v>19.010000000000002</v>
      </c>
      <c r="E4192">
        <v>23.96</v>
      </c>
      <c r="F4192">
        <v>1483.29</v>
      </c>
    </row>
    <row r="4193" spans="1:6" x14ac:dyDescent="0.25">
      <c r="A4193" s="1">
        <v>45470.8125</v>
      </c>
      <c r="B4193" s="3">
        <v>45470.8125</v>
      </c>
      <c r="C4193">
        <v>13.5</v>
      </c>
      <c r="D4193">
        <v>18.28</v>
      </c>
      <c r="E4193">
        <v>23.02</v>
      </c>
      <c r="F4193">
        <v>1481.77</v>
      </c>
    </row>
    <row r="4194" spans="1:6" x14ac:dyDescent="0.25">
      <c r="A4194" s="1">
        <v>45470.833333333299</v>
      </c>
      <c r="B4194" s="3">
        <v>45470.833333333299</v>
      </c>
      <c r="C4194">
        <v>13.28</v>
      </c>
      <c r="D4194">
        <v>19.010000000000002</v>
      </c>
      <c r="E4194">
        <v>23.73</v>
      </c>
      <c r="F4194">
        <v>1481.89</v>
      </c>
    </row>
    <row r="4195" spans="1:6" x14ac:dyDescent="0.25">
      <c r="A4195" s="1">
        <v>45470.854166666701</v>
      </c>
      <c r="B4195" s="3">
        <v>45470.854166666701</v>
      </c>
      <c r="C4195">
        <v>13.13</v>
      </c>
      <c r="D4195">
        <v>19.010000000000002</v>
      </c>
      <c r="E4195">
        <v>23.65</v>
      </c>
      <c r="F4195">
        <v>1481.35</v>
      </c>
    </row>
    <row r="4196" spans="1:6" x14ac:dyDescent="0.25">
      <c r="A4196" s="1">
        <v>45470.875</v>
      </c>
      <c r="B4196" s="3">
        <v>45470.875</v>
      </c>
      <c r="C4196">
        <v>13</v>
      </c>
      <c r="D4196">
        <v>19.02</v>
      </c>
      <c r="E4196">
        <v>23.59</v>
      </c>
      <c r="F4196">
        <v>1480.92</v>
      </c>
    </row>
    <row r="4197" spans="1:6" x14ac:dyDescent="0.25">
      <c r="A4197" s="1">
        <v>45470.895833333299</v>
      </c>
      <c r="B4197" s="3">
        <v>45470.895833333299</v>
      </c>
      <c r="C4197">
        <v>12.84</v>
      </c>
      <c r="D4197">
        <v>19.05</v>
      </c>
      <c r="E4197">
        <v>23.53</v>
      </c>
      <c r="F4197">
        <v>1480.4</v>
      </c>
    </row>
    <row r="4198" spans="1:6" x14ac:dyDescent="0.25">
      <c r="A4198" s="1">
        <v>45470.916666666701</v>
      </c>
      <c r="B4198" s="3">
        <v>45470.916666666701</v>
      </c>
      <c r="C4198">
        <v>12.84</v>
      </c>
      <c r="D4198">
        <v>19.05</v>
      </c>
      <c r="E4198">
        <v>23.53</v>
      </c>
      <c r="F4198">
        <v>1480.4</v>
      </c>
    </row>
    <row r="4199" spans="1:6" x14ac:dyDescent="0.25">
      <c r="A4199" s="1">
        <v>45470.9375</v>
      </c>
      <c r="B4199" s="3">
        <v>45470.9375</v>
      </c>
      <c r="C4199">
        <v>12.97</v>
      </c>
      <c r="D4199">
        <v>19.04</v>
      </c>
      <c r="E4199">
        <v>23.59</v>
      </c>
      <c r="F4199">
        <v>1480.83</v>
      </c>
    </row>
    <row r="4200" spans="1:6" x14ac:dyDescent="0.25">
      <c r="A4200" s="1">
        <v>45470.958333333299</v>
      </c>
      <c r="B4200" s="3">
        <v>45470.958333333299</v>
      </c>
      <c r="C4200">
        <v>13</v>
      </c>
      <c r="D4200">
        <v>19.02</v>
      </c>
      <c r="E4200">
        <v>23.59</v>
      </c>
      <c r="F4200">
        <v>1480.92</v>
      </c>
    </row>
    <row r="4201" spans="1:6" x14ac:dyDescent="0.25">
      <c r="A4201" s="1">
        <v>45470.979166666701</v>
      </c>
      <c r="B4201" s="3">
        <v>45470.979166666701</v>
      </c>
      <c r="C4201">
        <v>12.87</v>
      </c>
      <c r="D4201">
        <v>19.010000000000002</v>
      </c>
      <c r="E4201">
        <v>23.5</v>
      </c>
      <c r="F4201">
        <v>1480.46</v>
      </c>
    </row>
    <row r="4202" spans="1:6" x14ac:dyDescent="0.25">
      <c r="A4202" s="1">
        <v>45471</v>
      </c>
      <c r="B4202" s="3">
        <v>45471</v>
      </c>
      <c r="C4202">
        <v>12.94</v>
      </c>
      <c r="D4202">
        <v>19.03</v>
      </c>
      <c r="E4202">
        <v>23.56</v>
      </c>
      <c r="F4202">
        <v>1480.71</v>
      </c>
    </row>
    <row r="4203" spans="1:6" x14ac:dyDescent="0.25">
      <c r="A4203" s="1">
        <v>45471.020833333299</v>
      </c>
      <c r="B4203" s="3">
        <v>45471.020833333299</v>
      </c>
      <c r="C4203">
        <v>13.03</v>
      </c>
      <c r="D4203">
        <v>19.010000000000002</v>
      </c>
      <c r="E4203">
        <v>23.59</v>
      </c>
      <c r="F4203">
        <v>1481.01</v>
      </c>
    </row>
    <row r="4204" spans="1:6" x14ac:dyDescent="0.25">
      <c r="A4204" s="1">
        <v>45471.041666666701</v>
      </c>
      <c r="B4204" s="3">
        <v>45471.041666666701</v>
      </c>
      <c r="C4204">
        <v>13.06</v>
      </c>
      <c r="D4204">
        <v>18.989999999999998</v>
      </c>
      <c r="E4204">
        <v>23.59</v>
      </c>
      <c r="F4204">
        <v>1481.1</v>
      </c>
    </row>
    <row r="4205" spans="1:6" x14ac:dyDescent="0.25">
      <c r="A4205" s="1">
        <v>45471.0625</v>
      </c>
      <c r="B4205" s="3">
        <v>45471.0625</v>
      </c>
      <c r="C4205">
        <v>13.06</v>
      </c>
      <c r="D4205">
        <v>18.97</v>
      </c>
      <c r="E4205">
        <v>23.56</v>
      </c>
      <c r="F4205">
        <v>1481.07</v>
      </c>
    </row>
    <row r="4206" spans="1:6" x14ac:dyDescent="0.25">
      <c r="A4206" s="1">
        <v>45471.083333333299</v>
      </c>
      <c r="B4206" s="3">
        <v>45471.083333333299</v>
      </c>
      <c r="C4206">
        <v>12.94</v>
      </c>
      <c r="D4206">
        <v>19.03</v>
      </c>
      <c r="E4206">
        <v>23.56</v>
      </c>
      <c r="F4206">
        <v>1480.71</v>
      </c>
    </row>
    <row r="4207" spans="1:6" x14ac:dyDescent="0.25">
      <c r="A4207" s="1">
        <v>45471.104166666701</v>
      </c>
      <c r="B4207" s="3">
        <v>45471.104166666701</v>
      </c>
      <c r="C4207">
        <v>12.81</v>
      </c>
      <c r="D4207">
        <v>19.010000000000002</v>
      </c>
      <c r="E4207">
        <v>23.47</v>
      </c>
      <c r="F4207">
        <v>1480.25</v>
      </c>
    </row>
    <row r="4208" spans="1:6" x14ac:dyDescent="0.25">
      <c r="A4208" s="1">
        <v>45471.125</v>
      </c>
      <c r="B4208" s="3">
        <v>45471.125</v>
      </c>
      <c r="C4208">
        <v>12.69</v>
      </c>
      <c r="D4208">
        <v>19.05</v>
      </c>
      <c r="E4208">
        <v>23.44</v>
      </c>
      <c r="F4208">
        <v>1479.85</v>
      </c>
    </row>
    <row r="4209" spans="1:6" x14ac:dyDescent="0.25">
      <c r="A4209" s="1">
        <v>45471.145833333299</v>
      </c>
      <c r="B4209" s="3">
        <v>45471.145833333299</v>
      </c>
      <c r="C4209">
        <v>12.43</v>
      </c>
      <c r="D4209">
        <v>19.05</v>
      </c>
      <c r="E4209">
        <v>23.3</v>
      </c>
      <c r="F4209">
        <v>1478.95</v>
      </c>
    </row>
    <row r="4210" spans="1:6" x14ac:dyDescent="0.25">
      <c r="A4210" s="1">
        <v>45471.166666666701</v>
      </c>
      <c r="B4210" s="3">
        <v>45471.166666666701</v>
      </c>
      <c r="C4210">
        <v>12.02</v>
      </c>
      <c r="D4210">
        <v>19</v>
      </c>
      <c r="E4210">
        <v>23.01</v>
      </c>
      <c r="F4210">
        <v>1477.42</v>
      </c>
    </row>
    <row r="4211" spans="1:6" x14ac:dyDescent="0.25">
      <c r="A4211" s="1">
        <v>45471.1875</v>
      </c>
      <c r="B4211" s="3">
        <v>45471.1875</v>
      </c>
      <c r="C4211">
        <v>11.86</v>
      </c>
      <c r="D4211">
        <v>19.13</v>
      </c>
      <c r="E4211">
        <v>23.07</v>
      </c>
      <c r="F4211">
        <v>1477.01</v>
      </c>
    </row>
    <row r="4212" spans="1:6" x14ac:dyDescent="0.25">
      <c r="A4212" s="1">
        <v>45471.208333333299</v>
      </c>
      <c r="B4212" s="3">
        <v>45471.208333333299</v>
      </c>
      <c r="C4212">
        <v>11.73</v>
      </c>
      <c r="D4212">
        <v>19.12</v>
      </c>
      <c r="E4212">
        <v>22.98</v>
      </c>
      <c r="F4212">
        <v>1476.53</v>
      </c>
    </row>
    <row r="4213" spans="1:6" x14ac:dyDescent="0.25">
      <c r="A4213" s="1">
        <v>45471.229166666701</v>
      </c>
      <c r="B4213" s="3">
        <v>45471.229166666701</v>
      </c>
      <c r="C4213">
        <v>12.31</v>
      </c>
      <c r="D4213">
        <v>19.11</v>
      </c>
      <c r="E4213">
        <v>23.3</v>
      </c>
      <c r="F4213">
        <v>1478.58</v>
      </c>
    </row>
    <row r="4214" spans="1:6" x14ac:dyDescent="0.25">
      <c r="A4214" s="1">
        <v>45471.25</v>
      </c>
      <c r="B4214" s="3">
        <v>45471.25</v>
      </c>
      <c r="C4214">
        <v>12.62</v>
      </c>
      <c r="D4214">
        <v>18.55</v>
      </c>
      <c r="E4214">
        <v>22.84</v>
      </c>
      <c r="F4214">
        <v>1479.02</v>
      </c>
    </row>
    <row r="4215" spans="1:6" x14ac:dyDescent="0.25">
      <c r="A4215" s="1">
        <v>45471.270833333299</v>
      </c>
      <c r="B4215" s="3">
        <v>45471.270833333299</v>
      </c>
      <c r="C4215">
        <v>13.31</v>
      </c>
      <c r="D4215">
        <v>18.14</v>
      </c>
      <c r="E4215">
        <v>22.76</v>
      </c>
      <c r="F4215">
        <v>1480.96</v>
      </c>
    </row>
    <row r="4216" spans="1:6" x14ac:dyDescent="0.25">
      <c r="A4216" s="1">
        <v>45471.291666666701</v>
      </c>
      <c r="B4216" s="3">
        <v>45471.291666666701</v>
      </c>
      <c r="C4216">
        <v>14.37</v>
      </c>
      <c r="D4216">
        <v>18.95</v>
      </c>
      <c r="E4216">
        <v>24.28</v>
      </c>
      <c r="F4216">
        <v>1485.55</v>
      </c>
    </row>
    <row r="4217" spans="1:6" x14ac:dyDescent="0.25">
      <c r="A4217" s="1">
        <v>45471.3125</v>
      </c>
      <c r="B4217" s="3">
        <v>45471.3125</v>
      </c>
      <c r="C4217">
        <v>14.9</v>
      </c>
      <c r="D4217">
        <v>18.89</v>
      </c>
      <c r="E4217">
        <v>24.51</v>
      </c>
      <c r="F4217">
        <v>1487.24</v>
      </c>
    </row>
    <row r="4218" spans="1:6" x14ac:dyDescent="0.25">
      <c r="A4218" s="1">
        <v>45471.333333333299</v>
      </c>
      <c r="B4218" s="3">
        <v>45471.333333333299</v>
      </c>
      <c r="C4218">
        <v>15.02</v>
      </c>
      <c r="D4218">
        <v>18.57</v>
      </c>
      <c r="E4218">
        <v>24.2</v>
      </c>
      <c r="F4218">
        <v>1487.27</v>
      </c>
    </row>
    <row r="4219" spans="1:6" x14ac:dyDescent="0.25">
      <c r="A4219" s="1">
        <v>45471.354166666701</v>
      </c>
      <c r="B4219" s="3">
        <v>45471.354166666701</v>
      </c>
      <c r="C4219">
        <v>14.87</v>
      </c>
      <c r="D4219">
        <v>18.86</v>
      </c>
      <c r="E4219">
        <v>24.46</v>
      </c>
      <c r="F4219">
        <v>1487.1</v>
      </c>
    </row>
    <row r="4220" spans="1:6" x14ac:dyDescent="0.25">
      <c r="A4220" s="1">
        <v>45471.375</v>
      </c>
      <c r="B4220" s="3">
        <v>45471.375</v>
      </c>
      <c r="C4220">
        <v>14.96</v>
      </c>
      <c r="D4220">
        <v>18.84</v>
      </c>
      <c r="E4220">
        <v>24.48</v>
      </c>
      <c r="F4220">
        <v>1487.38</v>
      </c>
    </row>
    <row r="4221" spans="1:6" x14ac:dyDescent="0.25">
      <c r="A4221" s="1">
        <v>45471.395833333299</v>
      </c>
      <c r="B4221" s="3">
        <v>45471.395833333299</v>
      </c>
      <c r="C4221">
        <v>14.37</v>
      </c>
      <c r="D4221">
        <v>18.75</v>
      </c>
      <c r="E4221">
        <v>24.05</v>
      </c>
      <c r="F4221">
        <v>1485.32</v>
      </c>
    </row>
    <row r="4222" spans="1:6" x14ac:dyDescent="0.25">
      <c r="A4222" s="1">
        <v>45471.416666666701</v>
      </c>
      <c r="B4222" s="3">
        <v>45471.416666666701</v>
      </c>
      <c r="C4222">
        <v>14.84</v>
      </c>
      <c r="D4222">
        <v>18.850000000000001</v>
      </c>
      <c r="E4222">
        <v>24.43</v>
      </c>
      <c r="F4222">
        <v>1486.98</v>
      </c>
    </row>
    <row r="4223" spans="1:6" x14ac:dyDescent="0.25">
      <c r="A4223" s="1">
        <v>45471.4375</v>
      </c>
      <c r="B4223" s="3">
        <v>45471.4375</v>
      </c>
      <c r="C4223">
        <v>14.74</v>
      </c>
      <c r="D4223">
        <v>18.84</v>
      </c>
      <c r="E4223">
        <v>24.37</v>
      </c>
      <c r="F4223">
        <v>1486.67</v>
      </c>
    </row>
    <row r="4224" spans="1:6" x14ac:dyDescent="0.25">
      <c r="A4224" s="1">
        <v>45471.458333333299</v>
      </c>
      <c r="B4224" s="3">
        <v>45471.458333333299</v>
      </c>
      <c r="C4224">
        <v>14.71</v>
      </c>
      <c r="D4224">
        <v>18.829999999999998</v>
      </c>
      <c r="E4224">
        <v>24.34</v>
      </c>
      <c r="F4224">
        <v>1486.56</v>
      </c>
    </row>
    <row r="4225" spans="1:6" x14ac:dyDescent="0.25">
      <c r="A4225" s="1">
        <v>45471.479166666701</v>
      </c>
      <c r="B4225" s="3">
        <v>45471.479166666701</v>
      </c>
      <c r="C4225">
        <v>14.74</v>
      </c>
      <c r="D4225">
        <v>18.79</v>
      </c>
      <c r="E4225">
        <v>24.31</v>
      </c>
      <c r="F4225">
        <v>1486.61</v>
      </c>
    </row>
    <row r="4226" spans="1:6" x14ac:dyDescent="0.25">
      <c r="A4226" s="1">
        <v>45471.5</v>
      </c>
      <c r="B4226" s="3">
        <v>45471.5</v>
      </c>
      <c r="C4226">
        <v>14.87</v>
      </c>
      <c r="D4226">
        <v>18.809999999999999</v>
      </c>
      <c r="E4226">
        <v>24.4</v>
      </c>
      <c r="F4226">
        <v>1487.04</v>
      </c>
    </row>
    <row r="4227" spans="1:6" x14ac:dyDescent="0.25">
      <c r="A4227" s="1">
        <v>45471.520833333299</v>
      </c>
      <c r="B4227" s="3">
        <v>45471.520833333299</v>
      </c>
      <c r="C4227">
        <v>14.9</v>
      </c>
      <c r="D4227">
        <v>18.77</v>
      </c>
      <c r="E4227">
        <v>24.37</v>
      </c>
      <c r="F4227">
        <v>1487.1</v>
      </c>
    </row>
    <row r="4228" spans="1:6" x14ac:dyDescent="0.25">
      <c r="A4228" s="1">
        <v>45471.541666666701</v>
      </c>
      <c r="B4228" s="3">
        <v>45471.541666666701</v>
      </c>
      <c r="C4228">
        <v>14.74</v>
      </c>
      <c r="D4228">
        <v>18.77</v>
      </c>
      <c r="E4228">
        <v>24.28</v>
      </c>
      <c r="F4228">
        <v>1486.58</v>
      </c>
    </row>
    <row r="4229" spans="1:6" x14ac:dyDescent="0.25">
      <c r="A4229" s="1">
        <v>45471.5625</v>
      </c>
      <c r="B4229" s="3">
        <v>45471.5625</v>
      </c>
      <c r="C4229">
        <v>14.71</v>
      </c>
      <c r="D4229">
        <v>18.78</v>
      </c>
      <c r="E4229">
        <v>24.28</v>
      </c>
      <c r="F4229">
        <v>1486.5</v>
      </c>
    </row>
    <row r="4230" spans="1:6" x14ac:dyDescent="0.25">
      <c r="A4230" s="1">
        <v>45471.583333333299</v>
      </c>
      <c r="B4230" s="3">
        <v>45471.583333333299</v>
      </c>
      <c r="C4230">
        <v>14.47</v>
      </c>
      <c r="D4230">
        <v>18.78</v>
      </c>
      <c r="E4230">
        <v>24.14</v>
      </c>
      <c r="F4230">
        <v>1485.66</v>
      </c>
    </row>
    <row r="4231" spans="1:6" x14ac:dyDescent="0.25">
      <c r="A4231" s="1">
        <v>45471.604166666701</v>
      </c>
      <c r="B4231" s="3">
        <v>45471.604166666701</v>
      </c>
      <c r="C4231">
        <v>14.37</v>
      </c>
      <c r="D4231">
        <v>18.7</v>
      </c>
      <c r="E4231">
        <v>24</v>
      </c>
      <c r="F4231">
        <v>1485.26</v>
      </c>
    </row>
    <row r="4232" spans="1:6" x14ac:dyDescent="0.25">
      <c r="A4232" s="1">
        <v>45471.625</v>
      </c>
      <c r="B4232" s="3">
        <v>45471.625</v>
      </c>
      <c r="C4232">
        <v>14.5</v>
      </c>
      <c r="D4232">
        <v>18.79</v>
      </c>
      <c r="E4232">
        <v>24.17</v>
      </c>
      <c r="F4232">
        <v>1485.78</v>
      </c>
    </row>
    <row r="4233" spans="1:6" x14ac:dyDescent="0.25">
      <c r="A4233" s="1">
        <v>45471.645833333299</v>
      </c>
      <c r="B4233" s="3">
        <v>45471.645833333299</v>
      </c>
      <c r="C4233">
        <v>14.65</v>
      </c>
      <c r="D4233">
        <v>18.79</v>
      </c>
      <c r="E4233">
        <v>24.26</v>
      </c>
      <c r="F4233">
        <v>1486.3</v>
      </c>
    </row>
    <row r="4234" spans="1:6" x14ac:dyDescent="0.25">
      <c r="A4234" s="1">
        <v>45471.666666666701</v>
      </c>
      <c r="B4234" s="3">
        <v>45471.666666666701</v>
      </c>
      <c r="C4234">
        <v>12.4</v>
      </c>
      <c r="D4234">
        <v>18.89</v>
      </c>
      <c r="E4234">
        <v>23.1</v>
      </c>
      <c r="F4234">
        <v>1478.64</v>
      </c>
    </row>
    <row r="4235" spans="1:6" x14ac:dyDescent="0.25">
      <c r="A4235" s="1">
        <v>45471.6875</v>
      </c>
      <c r="B4235" s="3">
        <v>45471.6875</v>
      </c>
      <c r="C4235">
        <v>12.11</v>
      </c>
      <c r="D4235">
        <v>18.899999999999999</v>
      </c>
      <c r="E4235">
        <v>22.95</v>
      </c>
      <c r="F4235">
        <v>1477.64</v>
      </c>
    </row>
    <row r="4236" spans="1:6" x14ac:dyDescent="0.25">
      <c r="A4236" s="1">
        <v>45471.708333333299</v>
      </c>
      <c r="B4236" s="3">
        <v>45471.708333333299</v>
      </c>
      <c r="C4236">
        <v>11.95</v>
      </c>
      <c r="D4236">
        <v>18.95</v>
      </c>
      <c r="E4236">
        <v>22.92</v>
      </c>
      <c r="F4236">
        <v>1477.13</v>
      </c>
    </row>
    <row r="4237" spans="1:6" x14ac:dyDescent="0.25">
      <c r="A4237" s="1">
        <v>45471.729166666701</v>
      </c>
      <c r="B4237" s="3">
        <v>45471.729166666701</v>
      </c>
      <c r="C4237">
        <v>11.8</v>
      </c>
      <c r="D4237">
        <v>18.96</v>
      </c>
      <c r="E4237">
        <v>22.84</v>
      </c>
      <c r="F4237">
        <v>1476.56</v>
      </c>
    </row>
    <row r="4238" spans="1:6" x14ac:dyDescent="0.25">
      <c r="A4238" s="1">
        <v>45471.75</v>
      </c>
      <c r="B4238" s="3">
        <v>45471.75</v>
      </c>
      <c r="C4238">
        <v>11.76</v>
      </c>
      <c r="D4238">
        <v>19</v>
      </c>
      <c r="E4238">
        <v>22.86</v>
      </c>
      <c r="F4238">
        <v>1476.5</v>
      </c>
    </row>
    <row r="4239" spans="1:6" x14ac:dyDescent="0.25">
      <c r="A4239" s="1">
        <v>45471.770833333299</v>
      </c>
      <c r="B4239" s="3">
        <v>45471.770833333299</v>
      </c>
      <c r="C4239">
        <v>11.73</v>
      </c>
      <c r="D4239">
        <v>18.96</v>
      </c>
      <c r="E4239">
        <v>22.81</v>
      </c>
      <c r="F4239">
        <v>1476.34</v>
      </c>
    </row>
    <row r="4240" spans="1:6" x14ac:dyDescent="0.25">
      <c r="A4240" s="1">
        <v>45471.791666666701</v>
      </c>
      <c r="B4240" s="3">
        <v>45471.791666666701</v>
      </c>
      <c r="C4240">
        <v>11.73</v>
      </c>
      <c r="D4240">
        <v>18.96</v>
      </c>
      <c r="E4240">
        <v>22.81</v>
      </c>
      <c r="F4240">
        <v>1476.34</v>
      </c>
    </row>
    <row r="4241" spans="1:6" x14ac:dyDescent="0.25">
      <c r="A4241" s="1">
        <v>45471.8125</v>
      </c>
      <c r="B4241" s="3">
        <v>45471.8125</v>
      </c>
      <c r="C4241">
        <v>11.86</v>
      </c>
      <c r="D4241">
        <v>18.95</v>
      </c>
      <c r="E4241">
        <v>22.87</v>
      </c>
      <c r="F4241">
        <v>1476.79</v>
      </c>
    </row>
    <row r="4242" spans="1:6" x14ac:dyDescent="0.25">
      <c r="A4242" s="1">
        <v>45471.833333333299</v>
      </c>
      <c r="B4242" s="3">
        <v>45471.833333333299</v>
      </c>
      <c r="C4242">
        <v>11.92</v>
      </c>
      <c r="D4242">
        <v>18.940000000000001</v>
      </c>
      <c r="E4242">
        <v>22.89</v>
      </c>
      <c r="F4242">
        <v>1477.01</v>
      </c>
    </row>
    <row r="4243" spans="1:6" x14ac:dyDescent="0.25">
      <c r="A4243" s="1">
        <v>45471.854166666701</v>
      </c>
      <c r="B4243" s="3">
        <v>45471.854166666701</v>
      </c>
      <c r="C4243">
        <v>11.73</v>
      </c>
      <c r="D4243">
        <v>18.96</v>
      </c>
      <c r="E4243">
        <v>22.81</v>
      </c>
      <c r="F4243">
        <v>1476.34</v>
      </c>
    </row>
    <row r="4244" spans="1:6" x14ac:dyDescent="0.25">
      <c r="A4244" s="1">
        <v>45471.875</v>
      </c>
      <c r="B4244" s="3">
        <v>45471.875</v>
      </c>
      <c r="C4244">
        <v>11.67</v>
      </c>
      <c r="D4244">
        <v>18.97</v>
      </c>
      <c r="E4244">
        <v>22.78</v>
      </c>
      <c r="F4244">
        <v>1476.11</v>
      </c>
    </row>
    <row r="4245" spans="1:6" x14ac:dyDescent="0.25">
      <c r="A4245" s="1">
        <v>45471.895833333299</v>
      </c>
      <c r="B4245" s="3">
        <v>45471.895833333299</v>
      </c>
      <c r="C4245">
        <v>11.73</v>
      </c>
      <c r="D4245">
        <v>19.010000000000002</v>
      </c>
      <c r="E4245">
        <v>22.86</v>
      </c>
      <c r="F4245">
        <v>1476.4</v>
      </c>
    </row>
    <row r="4246" spans="1:6" x14ac:dyDescent="0.25">
      <c r="A4246" s="1">
        <v>45471.916666666701</v>
      </c>
      <c r="B4246" s="3">
        <v>45471.916666666701</v>
      </c>
      <c r="C4246">
        <v>11.86</v>
      </c>
      <c r="D4246">
        <v>19</v>
      </c>
      <c r="E4246">
        <v>22.92</v>
      </c>
      <c r="F4246">
        <v>1476.85</v>
      </c>
    </row>
    <row r="4247" spans="1:6" x14ac:dyDescent="0.25">
      <c r="A4247" s="1">
        <v>45471.9375</v>
      </c>
      <c r="B4247" s="3">
        <v>45471.9375</v>
      </c>
      <c r="C4247">
        <v>12.24</v>
      </c>
      <c r="D4247">
        <v>18.97</v>
      </c>
      <c r="E4247">
        <v>23.1</v>
      </c>
      <c r="F4247">
        <v>1478.17</v>
      </c>
    </row>
    <row r="4248" spans="1:6" x14ac:dyDescent="0.25">
      <c r="A4248" s="1">
        <v>45471.958333333299</v>
      </c>
      <c r="B4248" s="3">
        <v>45471.958333333299</v>
      </c>
      <c r="C4248">
        <v>12.62</v>
      </c>
      <c r="D4248">
        <v>18.93</v>
      </c>
      <c r="E4248">
        <v>23.27</v>
      </c>
      <c r="F4248">
        <v>1479.48</v>
      </c>
    </row>
    <row r="4249" spans="1:6" x14ac:dyDescent="0.25">
      <c r="A4249" s="1">
        <v>45471.979166666701</v>
      </c>
      <c r="B4249" s="3">
        <v>45471.979166666701</v>
      </c>
      <c r="C4249">
        <v>12.87</v>
      </c>
      <c r="D4249">
        <v>18.91</v>
      </c>
      <c r="E4249">
        <v>23.39</v>
      </c>
      <c r="F4249">
        <v>1480.34</v>
      </c>
    </row>
    <row r="4250" spans="1:6" x14ac:dyDescent="0.25">
      <c r="A4250" s="1">
        <v>45472</v>
      </c>
      <c r="B4250" s="3">
        <v>45472</v>
      </c>
      <c r="C4250">
        <v>12.97</v>
      </c>
      <c r="D4250">
        <v>18.91</v>
      </c>
      <c r="E4250">
        <v>23.45</v>
      </c>
      <c r="F4250">
        <v>1480.68</v>
      </c>
    </row>
    <row r="4251" spans="1:6" x14ac:dyDescent="0.25">
      <c r="A4251" s="1">
        <v>45472.020833333299</v>
      </c>
      <c r="B4251" s="3">
        <v>45472.020833333299</v>
      </c>
      <c r="C4251">
        <v>13.16</v>
      </c>
      <c r="D4251">
        <v>18.87</v>
      </c>
      <c r="E4251">
        <v>23.5</v>
      </c>
      <c r="F4251">
        <v>1481.29</v>
      </c>
    </row>
    <row r="4252" spans="1:6" x14ac:dyDescent="0.25">
      <c r="A4252" s="1">
        <v>45472.041666666701</v>
      </c>
      <c r="B4252" s="3">
        <v>45472.041666666701</v>
      </c>
      <c r="C4252">
        <v>13.22</v>
      </c>
      <c r="D4252">
        <v>18.86</v>
      </c>
      <c r="E4252">
        <v>23.53</v>
      </c>
      <c r="F4252">
        <v>1481.5</v>
      </c>
    </row>
    <row r="4253" spans="1:6" x14ac:dyDescent="0.25">
      <c r="A4253" s="1">
        <v>45472.0625</v>
      </c>
      <c r="B4253" s="3">
        <v>45472.0625</v>
      </c>
      <c r="C4253">
        <v>13.25</v>
      </c>
      <c r="D4253">
        <v>18.850000000000001</v>
      </c>
      <c r="E4253">
        <v>23.53</v>
      </c>
      <c r="F4253">
        <v>1481.59</v>
      </c>
    </row>
    <row r="4254" spans="1:6" x14ac:dyDescent="0.25">
      <c r="A4254" s="1">
        <v>45472.083333333299</v>
      </c>
      <c r="B4254" s="3">
        <v>45472.083333333299</v>
      </c>
      <c r="C4254">
        <v>12.84</v>
      </c>
      <c r="D4254">
        <v>18.87</v>
      </c>
      <c r="E4254">
        <v>23.33</v>
      </c>
      <c r="F4254">
        <v>1480.19</v>
      </c>
    </row>
    <row r="4255" spans="1:6" x14ac:dyDescent="0.25">
      <c r="A4255" s="1">
        <v>45472.104166666701</v>
      </c>
      <c r="B4255" s="3">
        <v>45472.104166666701</v>
      </c>
      <c r="C4255">
        <v>13.25</v>
      </c>
      <c r="D4255">
        <v>18.87</v>
      </c>
      <c r="E4255">
        <v>23.56</v>
      </c>
      <c r="F4255">
        <v>1481.62</v>
      </c>
    </row>
    <row r="4256" spans="1:6" x14ac:dyDescent="0.25">
      <c r="A4256" s="1">
        <v>45472.125</v>
      </c>
      <c r="B4256" s="3">
        <v>45472.125</v>
      </c>
      <c r="C4256">
        <v>12.59</v>
      </c>
      <c r="D4256">
        <v>18.87</v>
      </c>
      <c r="E4256">
        <v>23.19</v>
      </c>
      <c r="F4256">
        <v>1479.3</v>
      </c>
    </row>
    <row r="4257" spans="1:6" x14ac:dyDescent="0.25">
      <c r="A4257" s="1">
        <v>45472.145833333299</v>
      </c>
      <c r="B4257" s="3">
        <v>45472.145833333299</v>
      </c>
      <c r="C4257">
        <v>12.78</v>
      </c>
      <c r="D4257">
        <v>18.88</v>
      </c>
      <c r="E4257">
        <v>23.3</v>
      </c>
      <c r="F4257">
        <v>1479.97</v>
      </c>
    </row>
    <row r="4258" spans="1:6" x14ac:dyDescent="0.25">
      <c r="A4258" s="1">
        <v>45472.166666666701</v>
      </c>
      <c r="B4258" s="3">
        <v>45472.166666666701</v>
      </c>
      <c r="C4258">
        <v>12.81</v>
      </c>
      <c r="D4258">
        <v>18.100000000000001</v>
      </c>
      <c r="E4258">
        <v>22.44</v>
      </c>
      <c r="F4258">
        <v>1479.15</v>
      </c>
    </row>
    <row r="4259" spans="1:6" x14ac:dyDescent="0.25">
      <c r="A4259" s="1">
        <v>45472.1875</v>
      </c>
      <c r="B4259" s="3">
        <v>45472.1875</v>
      </c>
      <c r="C4259">
        <v>13.28</v>
      </c>
      <c r="D4259">
        <v>18.86</v>
      </c>
      <c r="E4259">
        <v>23.56</v>
      </c>
      <c r="F4259">
        <v>1481.71</v>
      </c>
    </row>
    <row r="4260" spans="1:6" x14ac:dyDescent="0.25">
      <c r="A4260" s="1">
        <v>45472.208333333299</v>
      </c>
      <c r="B4260" s="3">
        <v>45472.208333333299</v>
      </c>
      <c r="C4260">
        <v>13.31</v>
      </c>
      <c r="D4260">
        <v>18.84</v>
      </c>
      <c r="E4260">
        <v>23.56</v>
      </c>
      <c r="F4260">
        <v>1481.8</v>
      </c>
    </row>
    <row r="4261" spans="1:6" x14ac:dyDescent="0.25">
      <c r="A4261" s="1">
        <v>45472.229166666701</v>
      </c>
      <c r="B4261" s="3">
        <v>45472.229166666701</v>
      </c>
      <c r="C4261">
        <v>13.72</v>
      </c>
      <c r="D4261">
        <v>18.82</v>
      </c>
      <c r="E4261">
        <v>23.76</v>
      </c>
      <c r="F4261">
        <v>1483.18</v>
      </c>
    </row>
    <row r="4262" spans="1:6" x14ac:dyDescent="0.25">
      <c r="A4262" s="1">
        <v>45472.25</v>
      </c>
      <c r="B4262" s="3">
        <v>45472.25</v>
      </c>
      <c r="C4262">
        <v>13.94</v>
      </c>
      <c r="D4262">
        <v>18.79</v>
      </c>
      <c r="E4262">
        <v>23.85</v>
      </c>
      <c r="F4262">
        <v>1483.88</v>
      </c>
    </row>
    <row r="4263" spans="1:6" x14ac:dyDescent="0.25">
      <c r="A4263" s="1">
        <v>45472.270833333299</v>
      </c>
      <c r="B4263" s="3">
        <v>45472.270833333299</v>
      </c>
      <c r="C4263">
        <v>14.19</v>
      </c>
      <c r="D4263">
        <v>18.739999999999998</v>
      </c>
      <c r="E4263">
        <v>23.94</v>
      </c>
      <c r="F4263">
        <v>1484.68</v>
      </c>
    </row>
    <row r="4264" spans="1:6" x14ac:dyDescent="0.25">
      <c r="A4264" s="1">
        <v>45472.291666666701</v>
      </c>
      <c r="B4264" s="3">
        <v>45472.291666666701</v>
      </c>
      <c r="C4264">
        <v>14.16</v>
      </c>
      <c r="D4264">
        <v>18.71</v>
      </c>
      <c r="E4264">
        <v>23.88</v>
      </c>
      <c r="F4264">
        <v>1484.53</v>
      </c>
    </row>
    <row r="4265" spans="1:6" x14ac:dyDescent="0.25">
      <c r="A4265" s="1">
        <v>45472.3125</v>
      </c>
      <c r="B4265" s="3">
        <v>45472.3125</v>
      </c>
      <c r="C4265">
        <v>14.19</v>
      </c>
      <c r="D4265">
        <v>18.72</v>
      </c>
      <c r="E4265">
        <v>23.91</v>
      </c>
      <c r="F4265">
        <v>1484.65</v>
      </c>
    </row>
    <row r="4266" spans="1:6" x14ac:dyDescent="0.25">
      <c r="A4266" s="1">
        <v>45472.333333333299</v>
      </c>
      <c r="B4266" s="3">
        <v>45472.333333333299</v>
      </c>
      <c r="C4266">
        <v>14.28</v>
      </c>
      <c r="D4266">
        <v>18.72</v>
      </c>
      <c r="E4266">
        <v>23.97</v>
      </c>
      <c r="F4266">
        <v>1484.97</v>
      </c>
    </row>
    <row r="4267" spans="1:6" x14ac:dyDescent="0.25">
      <c r="A4267" s="1">
        <v>45472.354166666701</v>
      </c>
      <c r="B4267" s="3">
        <v>45472.354166666701</v>
      </c>
      <c r="C4267">
        <v>14.28</v>
      </c>
      <c r="D4267">
        <v>18.72</v>
      </c>
      <c r="E4267">
        <v>23.97</v>
      </c>
      <c r="F4267">
        <v>1484.97</v>
      </c>
    </row>
    <row r="4268" spans="1:6" x14ac:dyDescent="0.25">
      <c r="A4268" s="1">
        <v>45472.375</v>
      </c>
      <c r="B4268" s="3">
        <v>45472.375</v>
      </c>
      <c r="C4268">
        <v>14.06</v>
      </c>
      <c r="D4268">
        <v>18.68</v>
      </c>
      <c r="E4268">
        <v>23.8</v>
      </c>
      <c r="F4268">
        <v>1484.18</v>
      </c>
    </row>
    <row r="4269" spans="1:6" x14ac:dyDescent="0.25">
      <c r="A4269" s="1">
        <v>45472.395833333299</v>
      </c>
      <c r="B4269" s="3">
        <v>45472.395833333299</v>
      </c>
      <c r="C4269">
        <v>12.56</v>
      </c>
      <c r="D4269">
        <v>18.71</v>
      </c>
      <c r="E4269">
        <v>22.99</v>
      </c>
      <c r="F4269">
        <v>1478.99</v>
      </c>
    </row>
    <row r="4270" spans="1:6" x14ac:dyDescent="0.25">
      <c r="A4270" s="1">
        <v>45472.416666666701</v>
      </c>
      <c r="B4270" s="3">
        <v>45472.416666666701</v>
      </c>
      <c r="C4270">
        <v>11.44</v>
      </c>
      <c r="D4270">
        <v>18.82</v>
      </c>
      <c r="E4270">
        <v>22.49</v>
      </c>
      <c r="F4270">
        <v>1475.12</v>
      </c>
    </row>
    <row r="4271" spans="1:6" x14ac:dyDescent="0.25">
      <c r="A4271" s="1">
        <v>45472.4375</v>
      </c>
      <c r="B4271" s="3">
        <v>45472.4375</v>
      </c>
      <c r="C4271">
        <v>11.06</v>
      </c>
      <c r="D4271">
        <v>18.88</v>
      </c>
      <c r="E4271">
        <v>22.34</v>
      </c>
      <c r="F4271">
        <v>1473.78</v>
      </c>
    </row>
    <row r="4272" spans="1:6" x14ac:dyDescent="0.25">
      <c r="A4272" s="1">
        <v>45472.458333333299</v>
      </c>
      <c r="B4272" s="3">
        <v>45472.458333333299</v>
      </c>
      <c r="C4272">
        <v>11.54</v>
      </c>
      <c r="D4272">
        <v>18.899999999999999</v>
      </c>
      <c r="E4272">
        <v>22.63</v>
      </c>
      <c r="F4272">
        <v>1475.57</v>
      </c>
    </row>
    <row r="4273" spans="1:6" x14ac:dyDescent="0.25">
      <c r="A4273" s="1">
        <v>45472.479166666701</v>
      </c>
      <c r="B4273" s="3">
        <v>45472.479166666701</v>
      </c>
      <c r="C4273">
        <v>11.99</v>
      </c>
      <c r="D4273">
        <v>18.91</v>
      </c>
      <c r="E4273">
        <v>22.9</v>
      </c>
      <c r="F4273">
        <v>1477.2</v>
      </c>
    </row>
    <row r="4274" spans="1:6" x14ac:dyDescent="0.25">
      <c r="A4274" s="1">
        <v>45472.5</v>
      </c>
      <c r="B4274" s="3">
        <v>45472.5</v>
      </c>
      <c r="C4274">
        <v>12.62</v>
      </c>
      <c r="D4274">
        <v>18.850000000000001</v>
      </c>
      <c r="E4274">
        <v>23.19</v>
      </c>
      <c r="F4274">
        <v>1479.39</v>
      </c>
    </row>
    <row r="4275" spans="1:6" x14ac:dyDescent="0.25">
      <c r="A4275" s="1">
        <v>45472.520833333299</v>
      </c>
      <c r="B4275" s="3">
        <v>45472.520833333299</v>
      </c>
      <c r="C4275">
        <v>13.35</v>
      </c>
      <c r="D4275">
        <v>18.8</v>
      </c>
      <c r="E4275">
        <v>23.53</v>
      </c>
      <c r="F4275">
        <v>1481.86</v>
      </c>
    </row>
    <row r="4276" spans="1:6" x14ac:dyDescent="0.25">
      <c r="A4276" s="1">
        <v>45472.541666666701</v>
      </c>
      <c r="B4276" s="3">
        <v>45472.541666666701</v>
      </c>
      <c r="C4276">
        <v>13.44</v>
      </c>
      <c r="D4276">
        <v>18.809999999999999</v>
      </c>
      <c r="E4276">
        <v>23.59</v>
      </c>
      <c r="F4276">
        <v>1482.19</v>
      </c>
    </row>
    <row r="4277" spans="1:6" x14ac:dyDescent="0.25">
      <c r="A4277" s="1">
        <v>45472.5625</v>
      </c>
      <c r="B4277" s="3">
        <v>45472.5625</v>
      </c>
      <c r="C4277">
        <v>11.95</v>
      </c>
      <c r="D4277">
        <v>18.77</v>
      </c>
      <c r="E4277">
        <v>22.72</v>
      </c>
      <c r="F4277">
        <v>1476.91</v>
      </c>
    </row>
    <row r="4278" spans="1:6" x14ac:dyDescent="0.25">
      <c r="A4278" s="1">
        <v>45472.583333333299</v>
      </c>
      <c r="B4278" s="3">
        <v>45472.583333333299</v>
      </c>
      <c r="C4278">
        <v>11.41</v>
      </c>
      <c r="D4278">
        <v>18.649999999999999</v>
      </c>
      <c r="E4278">
        <v>22.29</v>
      </c>
      <c r="F4278">
        <v>1474.79</v>
      </c>
    </row>
    <row r="4279" spans="1:6" x14ac:dyDescent="0.25">
      <c r="A4279" s="1">
        <v>45472.604166666701</v>
      </c>
      <c r="B4279" s="3">
        <v>45472.604166666701</v>
      </c>
      <c r="C4279">
        <v>11.41</v>
      </c>
      <c r="D4279">
        <v>18.55</v>
      </c>
      <c r="E4279">
        <v>22.17</v>
      </c>
      <c r="F4279">
        <v>1474.67</v>
      </c>
    </row>
    <row r="4280" spans="1:6" x14ac:dyDescent="0.25">
      <c r="A4280" s="1">
        <v>45472.625</v>
      </c>
      <c r="B4280" s="3">
        <v>45472.625</v>
      </c>
      <c r="C4280">
        <v>11.41</v>
      </c>
      <c r="D4280">
        <v>18.91</v>
      </c>
      <c r="E4280">
        <v>22.58</v>
      </c>
      <c r="F4280">
        <v>1475.12</v>
      </c>
    </row>
    <row r="4281" spans="1:6" x14ac:dyDescent="0.25">
      <c r="A4281" s="1">
        <v>45472.645833333299</v>
      </c>
      <c r="B4281" s="3">
        <v>45472.645833333299</v>
      </c>
      <c r="C4281">
        <v>11.57</v>
      </c>
      <c r="D4281">
        <v>18.89</v>
      </c>
      <c r="E4281">
        <v>22.63</v>
      </c>
      <c r="F4281">
        <v>1475.67</v>
      </c>
    </row>
    <row r="4282" spans="1:6" x14ac:dyDescent="0.25">
      <c r="A4282" s="1">
        <v>45472.666666666701</v>
      </c>
      <c r="B4282" s="3">
        <v>45472.666666666701</v>
      </c>
      <c r="C4282">
        <v>13.41</v>
      </c>
      <c r="D4282">
        <v>18.920000000000002</v>
      </c>
      <c r="E4282">
        <v>23.71</v>
      </c>
      <c r="F4282">
        <v>1482.22</v>
      </c>
    </row>
    <row r="4283" spans="1:6" x14ac:dyDescent="0.25">
      <c r="A4283" s="1">
        <v>45472.6875</v>
      </c>
      <c r="B4283" s="3">
        <v>45472.6875</v>
      </c>
      <c r="C4283">
        <v>15.48</v>
      </c>
      <c r="D4283">
        <v>18.760000000000002</v>
      </c>
      <c r="E4283">
        <v>24.69</v>
      </c>
      <c r="F4283">
        <v>1489.01</v>
      </c>
    </row>
    <row r="4284" spans="1:6" x14ac:dyDescent="0.25">
      <c r="A4284" s="1">
        <v>45472.708333333299</v>
      </c>
      <c r="B4284" s="3">
        <v>45472.708333333299</v>
      </c>
      <c r="C4284">
        <v>15.79</v>
      </c>
      <c r="D4284">
        <v>17.37</v>
      </c>
      <c r="E4284">
        <v>23.18</v>
      </c>
      <c r="F4284">
        <v>1488.38</v>
      </c>
    </row>
    <row r="4285" spans="1:6" x14ac:dyDescent="0.25">
      <c r="A4285" s="1">
        <v>45472.729166666701</v>
      </c>
      <c r="B4285" s="3">
        <v>45472.729166666701</v>
      </c>
      <c r="C4285">
        <v>15.72</v>
      </c>
      <c r="D4285">
        <v>18.64</v>
      </c>
      <c r="E4285">
        <v>24.69</v>
      </c>
      <c r="F4285">
        <v>1489.68</v>
      </c>
    </row>
    <row r="4286" spans="1:6" x14ac:dyDescent="0.25">
      <c r="A4286" s="1">
        <v>45472.75</v>
      </c>
      <c r="B4286" s="3">
        <v>45472.75</v>
      </c>
      <c r="C4286">
        <v>15.69</v>
      </c>
      <c r="D4286">
        <v>18.63</v>
      </c>
      <c r="E4286">
        <v>24.66</v>
      </c>
      <c r="F4286">
        <v>1489.57</v>
      </c>
    </row>
    <row r="4287" spans="1:6" x14ac:dyDescent="0.25">
      <c r="A4287" s="1">
        <v>45472.770833333299</v>
      </c>
      <c r="B4287" s="3">
        <v>45472.770833333299</v>
      </c>
      <c r="C4287">
        <v>15.79</v>
      </c>
      <c r="D4287">
        <v>18.61</v>
      </c>
      <c r="E4287">
        <v>24.69</v>
      </c>
      <c r="F4287">
        <v>1489.84</v>
      </c>
    </row>
    <row r="4288" spans="1:6" x14ac:dyDescent="0.25">
      <c r="A4288" s="1">
        <v>45472.791666666701</v>
      </c>
      <c r="B4288" s="3">
        <v>45472.791666666701</v>
      </c>
      <c r="C4288">
        <v>15.85</v>
      </c>
      <c r="D4288">
        <v>18.61</v>
      </c>
      <c r="E4288">
        <v>24.72</v>
      </c>
      <c r="F4288">
        <v>1490.03</v>
      </c>
    </row>
    <row r="4289" spans="1:6" x14ac:dyDescent="0.25">
      <c r="A4289" s="1">
        <v>45472.8125</v>
      </c>
      <c r="B4289" s="3">
        <v>45472.8125</v>
      </c>
      <c r="C4289">
        <v>15.82</v>
      </c>
      <c r="D4289">
        <v>18.600000000000001</v>
      </c>
      <c r="E4289">
        <v>24.69</v>
      </c>
      <c r="F4289">
        <v>1489.92</v>
      </c>
    </row>
    <row r="4290" spans="1:6" x14ac:dyDescent="0.25">
      <c r="A4290" s="1">
        <v>45472.833333333299</v>
      </c>
      <c r="B4290" s="3">
        <v>45472.833333333299</v>
      </c>
      <c r="C4290">
        <v>15.79</v>
      </c>
      <c r="D4290">
        <v>18.59</v>
      </c>
      <c r="E4290">
        <v>24.66</v>
      </c>
      <c r="F4290">
        <v>1489.81</v>
      </c>
    </row>
    <row r="4291" spans="1:6" x14ac:dyDescent="0.25">
      <c r="A4291" s="1">
        <v>45472.854166666701</v>
      </c>
      <c r="B4291" s="3">
        <v>45472.854166666701</v>
      </c>
      <c r="C4291">
        <v>15.72</v>
      </c>
      <c r="D4291">
        <v>18.600000000000001</v>
      </c>
      <c r="E4291">
        <v>24.63</v>
      </c>
      <c r="F4291">
        <v>1489.62</v>
      </c>
    </row>
    <row r="4292" spans="1:6" x14ac:dyDescent="0.25">
      <c r="A4292" s="1">
        <v>45472.875</v>
      </c>
      <c r="B4292" s="3">
        <v>45472.875</v>
      </c>
      <c r="C4292">
        <v>15.75</v>
      </c>
      <c r="D4292">
        <v>18.579999999999998</v>
      </c>
      <c r="E4292">
        <v>24.63</v>
      </c>
      <c r="F4292">
        <v>1489.7</v>
      </c>
    </row>
    <row r="4293" spans="1:6" x14ac:dyDescent="0.25">
      <c r="A4293" s="1">
        <v>45472.895833333299</v>
      </c>
      <c r="B4293" s="3">
        <v>45472.895833333299</v>
      </c>
      <c r="C4293">
        <v>15.66</v>
      </c>
      <c r="D4293">
        <v>18.579999999999998</v>
      </c>
      <c r="E4293">
        <v>24.57</v>
      </c>
      <c r="F4293">
        <v>1489.4</v>
      </c>
    </row>
    <row r="4294" spans="1:6" x14ac:dyDescent="0.25">
      <c r="A4294" s="1">
        <v>45472.916666666701</v>
      </c>
      <c r="B4294" s="3">
        <v>45472.916666666701</v>
      </c>
      <c r="C4294">
        <v>15.54</v>
      </c>
      <c r="D4294">
        <v>18.59</v>
      </c>
      <c r="E4294">
        <v>24.52</v>
      </c>
      <c r="F4294">
        <v>1489.01</v>
      </c>
    </row>
    <row r="4295" spans="1:6" x14ac:dyDescent="0.25">
      <c r="A4295" s="1">
        <v>45472.9375</v>
      </c>
      <c r="B4295" s="3">
        <v>45472.9375</v>
      </c>
      <c r="C4295">
        <v>15.6</v>
      </c>
      <c r="D4295">
        <v>18.559999999999999</v>
      </c>
      <c r="E4295">
        <v>24.52</v>
      </c>
      <c r="F4295">
        <v>1489.18</v>
      </c>
    </row>
    <row r="4296" spans="1:6" x14ac:dyDescent="0.25">
      <c r="A4296" s="1">
        <v>45472.958333333299</v>
      </c>
      <c r="B4296" s="3">
        <v>45472.958333333299</v>
      </c>
      <c r="C4296">
        <v>15.57</v>
      </c>
      <c r="D4296">
        <v>18.57</v>
      </c>
      <c r="E4296">
        <v>24.52</v>
      </c>
      <c r="F4296">
        <v>1489.09</v>
      </c>
    </row>
    <row r="4297" spans="1:6" x14ac:dyDescent="0.25">
      <c r="A4297" s="1">
        <v>45472.979166666701</v>
      </c>
      <c r="B4297" s="3">
        <v>45472.979166666701</v>
      </c>
      <c r="C4297">
        <v>15.45</v>
      </c>
      <c r="D4297">
        <v>18.579999999999998</v>
      </c>
      <c r="E4297">
        <v>24.46</v>
      </c>
      <c r="F4297">
        <v>1488.7</v>
      </c>
    </row>
    <row r="4298" spans="1:6" x14ac:dyDescent="0.25">
      <c r="A4298" s="1">
        <v>45473</v>
      </c>
      <c r="B4298" s="3">
        <v>45473</v>
      </c>
      <c r="C4298">
        <v>15.36</v>
      </c>
      <c r="D4298">
        <v>18.579999999999998</v>
      </c>
      <c r="E4298">
        <v>24.4</v>
      </c>
      <c r="F4298">
        <v>1488.4</v>
      </c>
    </row>
    <row r="4299" spans="1:6" x14ac:dyDescent="0.25">
      <c r="A4299" s="1">
        <v>45473.020833333299</v>
      </c>
      <c r="B4299" s="3">
        <v>45473.020833333299</v>
      </c>
      <c r="C4299">
        <v>15.3</v>
      </c>
      <c r="D4299">
        <v>18.579999999999998</v>
      </c>
      <c r="E4299">
        <v>24.37</v>
      </c>
      <c r="F4299">
        <v>1488.2</v>
      </c>
    </row>
    <row r="4300" spans="1:6" x14ac:dyDescent="0.25">
      <c r="A4300" s="1">
        <v>45473.041666666701</v>
      </c>
      <c r="B4300" s="3">
        <v>45473.041666666701</v>
      </c>
      <c r="C4300">
        <v>15.33</v>
      </c>
      <c r="D4300">
        <v>18.59</v>
      </c>
      <c r="E4300">
        <v>24.4</v>
      </c>
      <c r="F4300">
        <v>1488.31</v>
      </c>
    </row>
    <row r="4301" spans="1:6" x14ac:dyDescent="0.25">
      <c r="A4301" s="1">
        <v>45473.0625</v>
      </c>
      <c r="B4301" s="3">
        <v>45473.0625</v>
      </c>
      <c r="C4301">
        <v>15.36</v>
      </c>
      <c r="D4301">
        <v>18.579999999999998</v>
      </c>
      <c r="E4301">
        <v>24.4</v>
      </c>
      <c r="F4301">
        <v>1488.4</v>
      </c>
    </row>
    <row r="4302" spans="1:6" x14ac:dyDescent="0.25">
      <c r="A4302" s="1">
        <v>45473.083333333299</v>
      </c>
      <c r="B4302" s="3">
        <v>45473.083333333299</v>
      </c>
      <c r="C4302">
        <v>15.36</v>
      </c>
      <c r="D4302">
        <v>18.579999999999998</v>
      </c>
      <c r="E4302">
        <v>24.4</v>
      </c>
      <c r="F4302">
        <v>1488.4</v>
      </c>
    </row>
    <row r="4303" spans="1:6" x14ac:dyDescent="0.25">
      <c r="A4303" s="1">
        <v>45473.104166666701</v>
      </c>
      <c r="B4303" s="3">
        <v>45473.104166666701</v>
      </c>
      <c r="C4303">
        <v>15.36</v>
      </c>
      <c r="D4303">
        <v>18.579999999999998</v>
      </c>
      <c r="E4303">
        <v>24.4</v>
      </c>
      <c r="F4303">
        <v>1488.4</v>
      </c>
    </row>
    <row r="4304" spans="1:6" x14ac:dyDescent="0.25">
      <c r="A4304" s="1">
        <v>45473.125</v>
      </c>
      <c r="B4304" s="3">
        <v>45473.125</v>
      </c>
      <c r="C4304">
        <v>15.24</v>
      </c>
      <c r="D4304">
        <v>18.559999999999999</v>
      </c>
      <c r="E4304">
        <v>24.32</v>
      </c>
      <c r="F4304">
        <v>1487.97</v>
      </c>
    </row>
    <row r="4305" spans="1:6" x14ac:dyDescent="0.25">
      <c r="A4305" s="1">
        <v>45473.145833333299</v>
      </c>
      <c r="B4305" s="3">
        <v>45473.145833333299</v>
      </c>
      <c r="C4305">
        <v>15.2</v>
      </c>
      <c r="D4305">
        <v>18.55</v>
      </c>
      <c r="E4305">
        <v>24.29</v>
      </c>
      <c r="F4305">
        <v>1487.86</v>
      </c>
    </row>
    <row r="4306" spans="1:6" x14ac:dyDescent="0.25">
      <c r="A4306" s="1">
        <v>45473.166666666701</v>
      </c>
      <c r="B4306" s="3">
        <v>45473.166666666701</v>
      </c>
      <c r="C4306">
        <v>15.3</v>
      </c>
      <c r="D4306">
        <v>18.559999999999999</v>
      </c>
      <c r="E4306">
        <v>24.34</v>
      </c>
      <c r="F4306">
        <v>1488.17</v>
      </c>
    </row>
    <row r="4307" spans="1:6" x14ac:dyDescent="0.25">
      <c r="A4307" s="1">
        <v>45473.1875</v>
      </c>
      <c r="B4307" s="3">
        <v>45473.1875</v>
      </c>
      <c r="C4307">
        <v>15.48</v>
      </c>
      <c r="D4307">
        <v>18.59</v>
      </c>
      <c r="E4307">
        <v>24.49</v>
      </c>
      <c r="F4307">
        <v>1488.81</v>
      </c>
    </row>
    <row r="4308" spans="1:6" x14ac:dyDescent="0.25">
      <c r="A4308" s="1">
        <v>45473.208333333299</v>
      </c>
      <c r="B4308" s="3">
        <v>45473.208333333299</v>
      </c>
      <c r="C4308">
        <v>15.6</v>
      </c>
      <c r="D4308">
        <v>18.579999999999998</v>
      </c>
      <c r="E4308">
        <v>24.54</v>
      </c>
      <c r="F4308">
        <v>1489.2</v>
      </c>
    </row>
    <row r="4309" spans="1:6" x14ac:dyDescent="0.25">
      <c r="A4309" s="1">
        <v>45473.229166666701</v>
      </c>
      <c r="B4309" s="3">
        <v>45473.229166666701</v>
      </c>
      <c r="C4309">
        <v>15.48</v>
      </c>
      <c r="D4309">
        <v>18.59</v>
      </c>
      <c r="E4309">
        <v>24.49</v>
      </c>
      <c r="F4309">
        <v>1488.81</v>
      </c>
    </row>
    <row r="4310" spans="1:6" x14ac:dyDescent="0.25">
      <c r="A4310" s="1">
        <v>45473.25</v>
      </c>
      <c r="B4310" s="3">
        <v>45473.25</v>
      </c>
      <c r="C4310">
        <v>15.33</v>
      </c>
      <c r="D4310">
        <v>18.59</v>
      </c>
      <c r="E4310">
        <v>24.4</v>
      </c>
      <c r="F4310">
        <v>1488.31</v>
      </c>
    </row>
    <row r="4311" spans="1:6" x14ac:dyDescent="0.25">
      <c r="A4311" s="1">
        <v>45473.270833333299</v>
      </c>
      <c r="B4311" s="3">
        <v>45473.270833333299</v>
      </c>
      <c r="C4311">
        <v>15.17</v>
      </c>
      <c r="D4311">
        <v>18.5</v>
      </c>
      <c r="E4311">
        <v>24.2</v>
      </c>
      <c r="F4311">
        <v>1487.69</v>
      </c>
    </row>
    <row r="4312" spans="1:6" x14ac:dyDescent="0.25">
      <c r="A4312" s="1">
        <v>45473.291666666701</v>
      </c>
      <c r="B4312" s="3">
        <v>45473.291666666701</v>
      </c>
      <c r="C4312">
        <v>14.99</v>
      </c>
      <c r="D4312">
        <v>18.63</v>
      </c>
      <c r="E4312">
        <v>24.26</v>
      </c>
      <c r="F4312">
        <v>1487.24</v>
      </c>
    </row>
    <row r="4313" spans="1:6" x14ac:dyDescent="0.25">
      <c r="A4313" s="1">
        <v>45473.3125</v>
      </c>
      <c r="B4313" s="3">
        <v>45473.3125</v>
      </c>
      <c r="C4313">
        <v>14.99</v>
      </c>
      <c r="D4313">
        <v>18.63</v>
      </c>
      <c r="E4313">
        <v>24.26</v>
      </c>
      <c r="F4313">
        <v>1487.24</v>
      </c>
    </row>
    <row r="4314" spans="1:6" x14ac:dyDescent="0.25">
      <c r="A4314" s="1">
        <v>45473.333333333299</v>
      </c>
      <c r="B4314" s="3">
        <v>45473.333333333299</v>
      </c>
      <c r="C4314">
        <v>15.02</v>
      </c>
      <c r="D4314">
        <v>18.62</v>
      </c>
      <c r="E4314">
        <v>24.26</v>
      </c>
      <c r="F4314">
        <v>1487.32</v>
      </c>
    </row>
    <row r="4315" spans="1:6" x14ac:dyDescent="0.25">
      <c r="A4315" s="1">
        <v>45473.354166666701</v>
      </c>
      <c r="B4315" s="3">
        <v>45473.354166666701</v>
      </c>
      <c r="C4315">
        <v>15.05</v>
      </c>
      <c r="D4315">
        <v>18.62</v>
      </c>
      <c r="E4315">
        <v>24.29</v>
      </c>
      <c r="F4315">
        <v>1487.44</v>
      </c>
    </row>
    <row r="4316" spans="1:6" x14ac:dyDescent="0.25">
      <c r="A4316" s="1">
        <v>45473.375</v>
      </c>
      <c r="B4316" s="3">
        <v>45473.375</v>
      </c>
      <c r="C4316">
        <v>15.14</v>
      </c>
      <c r="D4316">
        <v>18.579999999999998</v>
      </c>
      <c r="E4316">
        <v>24.29</v>
      </c>
      <c r="F4316">
        <v>1487.69</v>
      </c>
    </row>
    <row r="4317" spans="1:6" x14ac:dyDescent="0.25">
      <c r="A4317" s="1">
        <v>45473.395833333299</v>
      </c>
      <c r="B4317" s="3">
        <v>45473.395833333299</v>
      </c>
      <c r="C4317">
        <v>15.2</v>
      </c>
      <c r="D4317">
        <v>18.600000000000001</v>
      </c>
      <c r="E4317">
        <v>24.34</v>
      </c>
      <c r="F4317">
        <v>1487.92</v>
      </c>
    </row>
    <row r="4318" spans="1:6" x14ac:dyDescent="0.25">
      <c r="A4318" s="1">
        <v>45473.416666666701</v>
      </c>
      <c r="B4318" s="3">
        <v>45473.416666666701</v>
      </c>
      <c r="C4318">
        <v>15.24</v>
      </c>
      <c r="D4318">
        <v>18.559999999999999</v>
      </c>
      <c r="E4318">
        <v>24.32</v>
      </c>
      <c r="F4318">
        <v>1487.97</v>
      </c>
    </row>
    <row r="4319" spans="1:6" x14ac:dyDescent="0.25">
      <c r="A4319" s="1">
        <v>45473.4375</v>
      </c>
      <c r="B4319" s="3">
        <v>45473.4375</v>
      </c>
      <c r="C4319">
        <v>15.27</v>
      </c>
      <c r="D4319">
        <v>18.5</v>
      </c>
      <c r="E4319">
        <v>24.26</v>
      </c>
      <c r="F4319">
        <v>1488</v>
      </c>
    </row>
    <row r="4320" spans="1:6" x14ac:dyDescent="0.25">
      <c r="A4320" s="1">
        <v>45473.458333333299</v>
      </c>
      <c r="B4320" s="3">
        <v>45473.458333333299</v>
      </c>
      <c r="C4320">
        <v>15.33</v>
      </c>
      <c r="D4320">
        <v>18.66</v>
      </c>
      <c r="E4320">
        <v>24.49</v>
      </c>
      <c r="F4320">
        <v>1488.4</v>
      </c>
    </row>
    <row r="4321" spans="1:6" x14ac:dyDescent="0.25">
      <c r="A4321" s="1">
        <v>45473.479166666701</v>
      </c>
      <c r="B4321" s="3">
        <v>45473.479166666701</v>
      </c>
      <c r="C4321">
        <v>15.33</v>
      </c>
      <c r="D4321">
        <v>18.61</v>
      </c>
      <c r="E4321">
        <v>24.43</v>
      </c>
      <c r="F4321">
        <v>1488.34</v>
      </c>
    </row>
    <row r="4322" spans="1:6" x14ac:dyDescent="0.25">
      <c r="A4322" s="1">
        <v>45473.5</v>
      </c>
      <c r="B4322" s="3">
        <v>45473.5</v>
      </c>
      <c r="C4322">
        <v>15.27</v>
      </c>
      <c r="D4322">
        <v>18.64</v>
      </c>
      <c r="E4322">
        <v>24.43</v>
      </c>
      <c r="F4322">
        <v>1488.17</v>
      </c>
    </row>
    <row r="4323" spans="1:6" x14ac:dyDescent="0.25">
      <c r="A4323" s="1">
        <v>45473.520833333299</v>
      </c>
      <c r="B4323" s="3">
        <v>45473.520833333299</v>
      </c>
      <c r="C4323">
        <v>15.27</v>
      </c>
      <c r="D4323">
        <v>18.62</v>
      </c>
      <c r="E4323">
        <v>24.4</v>
      </c>
      <c r="F4323">
        <v>1488.14</v>
      </c>
    </row>
    <row r="4324" spans="1:6" x14ac:dyDescent="0.25">
      <c r="A4324" s="1">
        <v>45473.541666666701</v>
      </c>
      <c r="B4324" s="3">
        <v>45473.541666666701</v>
      </c>
      <c r="C4324">
        <v>15.24</v>
      </c>
      <c r="D4324">
        <v>18.63</v>
      </c>
      <c r="E4324">
        <v>24.4</v>
      </c>
      <c r="F4324">
        <v>1488.06</v>
      </c>
    </row>
    <row r="4325" spans="1:6" x14ac:dyDescent="0.25">
      <c r="A4325" s="1">
        <v>45473.5625</v>
      </c>
      <c r="B4325" s="3">
        <v>45473.5625</v>
      </c>
      <c r="C4325">
        <v>15.27</v>
      </c>
      <c r="D4325">
        <v>18.62</v>
      </c>
      <c r="E4325">
        <v>24.4</v>
      </c>
      <c r="F4325">
        <v>1488.14</v>
      </c>
    </row>
    <row r="4326" spans="1:6" x14ac:dyDescent="0.25">
      <c r="A4326" s="1">
        <v>45473.583333333299</v>
      </c>
      <c r="B4326" s="3">
        <v>45473.583333333299</v>
      </c>
      <c r="C4326">
        <v>15.27</v>
      </c>
      <c r="D4326">
        <v>18.62</v>
      </c>
      <c r="E4326">
        <v>24.4</v>
      </c>
      <c r="F4326">
        <v>1488.14</v>
      </c>
    </row>
    <row r="4327" spans="1:6" x14ac:dyDescent="0.25">
      <c r="A4327" s="1">
        <v>45473.604166666701</v>
      </c>
      <c r="B4327" s="3">
        <v>45473.604166666701</v>
      </c>
      <c r="C4327">
        <v>15.24</v>
      </c>
      <c r="D4327">
        <v>18.63</v>
      </c>
      <c r="E4327">
        <v>24.4</v>
      </c>
      <c r="F4327">
        <v>1488.06</v>
      </c>
    </row>
    <row r="4328" spans="1:6" x14ac:dyDescent="0.25">
      <c r="A4328" s="1">
        <v>45473.625</v>
      </c>
      <c r="B4328" s="3">
        <v>45473.625</v>
      </c>
      <c r="C4328">
        <v>15.24</v>
      </c>
      <c r="D4328">
        <v>18.420000000000002</v>
      </c>
      <c r="E4328">
        <v>24.14</v>
      </c>
      <c r="F4328">
        <v>1487.8</v>
      </c>
    </row>
    <row r="4329" spans="1:6" x14ac:dyDescent="0.25">
      <c r="A4329" s="1">
        <v>45473.645833333299</v>
      </c>
      <c r="B4329" s="3">
        <v>45473.645833333299</v>
      </c>
      <c r="C4329">
        <v>15.27</v>
      </c>
      <c r="D4329">
        <v>18.71</v>
      </c>
      <c r="E4329">
        <v>24.51</v>
      </c>
      <c r="F4329">
        <v>1488.26</v>
      </c>
    </row>
    <row r="4330" spans="1:6" x14ac:dyDescent="0.25">
      <c r="A4330" s="1">
        <v>45473.666666666701</v>
      </c>
      <c r="B4330" s="3">
        <v>45473.666666666701</v>
      </c>
      <c r="C4330">
        <v>15.27</v>
      </c>
      <c r="D4330">
        <v>18.71</v>
      </c>
      <c r="E4330">
        <v>24.51</v>
      </c>
      <c r="F4330">
        <v>1488.26</v>
      </c>
    </row>
    <row r="4331" spans="1:6" x14ac:dyDescent="0.25">
      <c r="A4331" s="1">
        <v>45473.6875</v>
      </c>
      <c r="B4331" s="3">
        <v>45473.6875</v>
      </c>
      <c r="C4331">
        <v>15.27</v>
      </c>
      <c r="D4331">
        <v>18.71</v>
      </c>
      <c r="E4331">
        <v>24.51</v>
      </c>
      <c r="F4331">
        <v>1488.26</v>
      </c>
    </row>
    <row r="4332" spans="1:6" x14ac:dyDescent="0.25">
      <c r="A4332" s="1">
        <v>45473.708333333299</v>
      </c>
      <c r="B4332" s="3">
        <v>45473.708333333299</v>
      </c>
      <c r="C4332">
        <v>15.27</v>
      </c>
      <c r="D4332">
        <v>18.600000000000001</v>
      </c>
      <c r="E4332">
        <v>24.37</v>
      </c>
      <c r="F4332">
        <v>1488.11</v>
      </c>
    </row>
    <row r="4333" spans="1:6" x14ac:dyDescent="0.25">
      <c r="A4333" s="1">
        <v>45473.729166666701</v>
      </c>
      <c r="B4333" s="3">
        <v>45473.729166666701</v>
      </c>
      <c r="C4333">
        <v>15.27</v>
      </c>
      <c r="D4333">
        <v>18.600000000000001</v>
      </c>
      <c r="E4333">
        <v>24.37</v>
      </c>
      <c r="F4333">
        <v>1488.11</v>
      </c>
    </row>
    <row r="4334" spans="1:6" x14ac:dyDescent="0.25">
      <c r="A4334" s="1">
        <v>45473.75</v>
      </c>
      <c r="B4334" s="3">
        <v>45473.75</v>
      </c>
      <c r="C4334">
        <v>15.3</v>
      </c>
      <c r="D4334">
        <v>18.579999999999998</v>
      </c>
      <c r="E4334">
        <v>24.37</v>
      </c>
      <c r="F4334">
        <v>1488.2</v>
      </c>
    </row>
    <row r="4335" spans="1:6" x14ac:dyDescent="0.25">
      <c r="A4335" s="1">
        <v>45473.770833333299</v>
      </c>
      <c r="B4335" s="3">
        <v>45473.770833333299</v>
      </c>
      <c r="C4335">
        <v>15.39</v>
      </c>
      <c r="D4335">
        <v>18.54</v>
      </c>
      <c r="E4335">
        <v>24.37</v>
      </c>
      <c r="F4335">
        <v>1488.45</v>
      </c>
    </row>
    <row r="4336" spans="1:6" x14ac:dyDescent="0.25">
      <c r="A4336" s="1">
        <v>45473.791666666701</v>
      </c>
      <c r="B4336" s="3">
        <v>45473.791666666701</v>
      </c>
      <c r="C4336">
        <v>15.54</v>
      </c>
      <c r="D4336">
        <v>18.52</v>
      </c>
      <c r="E4336">
        <v>24.43</v>
      </c>
      <c r="F4336">
        <v>1488.93</v>
      </c>
    </row>
    <row r="4337" spans="1:6" x14ac:dyDescent="0.25">
      <c r="A4337" s="1">
        <v>45473.8125</v>
      </c>
      <c r="B4337" s="3">
        <v>45473.8125</v>
      </c>
      <c r="C4337">
        <v>15.66</v>
      </c>
      <c r="D4337">
        <v>18.510000000000002</v>
      </c>
      <c r="E4337">
        <v>24.49</v>
      </c>
      <c r="F4337">
        <v>1489.32</v>
      </c>
    </row>
    <row r="4338" spans="1:6" x14ac:dyDescent="0.25">
      <c r="A4338" s="1">
        <v>45473.833333333299</v>
      </c>
      <c r="B4338" s="3">
        <v>45473.833333333299</v>
      </c>
      <c r="C4338">
        <v>15.69</v>
      </c>
      <c r="D4338">
        <v>18.489999999999998</v>
      </c>
      <c r="E4338">
        <v>24.49</v>
      </c>
      <c r="F4338">
        <v>1489.4</v>
      </c>
    </row>
    <row r="4339" spans="1:6" x14ac:dyDescent="0.25">
      <c r="A4339" s="1">
        <v>45473.854166666701</v>
      </c>
      <c r="B4339" s="3">
        <v>45473.854166666701</v>
      </c>
      <c r="C4339">
        <v>15.75</v>
      </c>
      <c r="D4339">
        <v>18.63</v>
      </c>
      <c r="E4339">
        <v>24.69</v>
      </c>
      <c r="F4339">
        <v>1489.76</v>
      </c>
    </row>
    <row r="4340" spans="1:6" x14ac:dyDescent="0.25">
      <c r="A4340" s="1">
        <v>45473.875</v>
      </c>
      <c r="B4340" s="3">
        <v>45473.875</v>
      </c>
      <c r="C4340">
        <v>15.75</v>
      </c>
      <c r="D4340">
        <v>18.63</v>
      </c>
      <c r="E4340">
        <v>24.69</v>
      </c>
      <c r="F4340">
        <v>1489.76</v>
      </c>
    </row>
    <row r="4341" spans="1:6" x14ac:dyDescent="0.25">
      <c r="A4341" s="1">
        <v>45473.895833333299</v>
      </c>
      <c r="B4341" s="3">
        <v>45473.895833333299</v>
      </c>
      <c r="C4341">
        <v>15.79</v>
      </c>
      <c r="D4341">
        <v>18.61</v>
      </c>
      <c r="E4341">
        <v>24.69</v>
      </c>
      <c r="F4341">
        <v>1489.84</v>
      </c>
    </row>
    <row r="4342" spans="1:6" x14ac:dyDescent="0.25">
      <c r="A4342" s="1">
        <v>45473.916666666701</v>
      </c>
      <c r="B4342" s="3">
        <v>45473.916666666701</v>
      </c>
      <c r="C4342">
        <v>15.79</v>
      </c>
      <c r="D4342">
        <v>18.59</v>
      </c>
      <c r="E4342">
        <v>24.66</v>
      </c>
      <c r="F4342">
        <v>1489.81</v>
      </c>
    </row>
    <row r="4343" spans="1:6" x14ac:dyDescent="0.25">
      <c r="A4343" s="1">
        <v>45473.9375</v>
      </c>
      <c r="B4343" s="3">
        <v>45473.9375</v>
      </c>
      <c r="C4343">
        <v>15.79</v>
      </c>
      <c r="D4343">
        <v>18.59</v>
      </c>
      <c r="E4343">
        <v>24.66</v>
      </c>
      <c r="F4343">
        <v>1489.81</v>
      </c>
    </row>
    <row r="4344" spans="1:6" x14ac:dyDescent="0.25">
      <c r="A4344" s="1">
        <v>45473.958333333299</v>
      </c>
      <c r="B4344" s="3">
        <v>45473.958333333299</v>
      </c>
      <c r="C4344">
        <v>15.79</v>
      </c>
      <c r="D4344">
        <v>18.59</v>
      </c>
      <c r="E4344">
        <v>24.66</v>
      </c>
      <c r="F4344">
        <v>1489.81</v>
      </c>
    </row>
    <row r="4345" spans="1:6" x14ac:dyDescent="0.25">
      <c r="A4345" s="1">
        <v>45473.979166666701</v>
      </c>
      <c r="B4345" s="3">
        <v>45473.979166666701</v>
      </c>
      <c r="C4345">
        <v>15.75</v>
      </c>
      <c r="D4345">
        <v>18.600000000000001</v>
      </c>
      <c r="E4345">
        <v>24.66</v>
      </c>
      <c r="F4345">
        <v>1489.73</v>
      </c>
    </row>
    <row r="4346" spans="1:6" x14ac:dyDescent="0.25">
      <c r="A4346" s="1">
        <v>45474</v>
      </c>
      <c r="B4346" s="3">
        <v>45474</v>
      </c>
      <c r="C4346">
        <v>15.79</v>
      </c>
      <c r="D4346">
        <v>18.59</v>
      </c>
      <c r="E4346">
        <v>24.66</v>
      </c>
      <c r="F4346">
        <v>1489.81</v>
      </c>
    </row>
    <row r="4347" spans="1:6" x14ac:dyDescent="0.25">
      <c r="A4347" s="1">
        <v>45474.020833333299</v>
      </c>
      <c r="B4347" s="3">
        <v>45474.020833333299</v>
      </c>
      <c r="C4347">
        <v>15.75</v>
      </c>
      <c r="D4347">
        <v>18.579999999999998</v>
      </c>
      <c r="E4347">
        <v>24.63</v>
      </c>
      <c r="F4347">
        <v>1489.7</v>
      </c>
    </row>
    <row r="4348" spans="1:6" x14ac:dyDescent="0.25">
      <c r="A4348" s="1">
        <v>45474.041666666701</v>
      </c>
      <c r="B4348" s="3">
        <v>45474.041666666701</v>
      </c>
      <c r="C4348">
        <v>15.75</v>
      </c>
      <c r="D4348">
        <v>18.579999999999998</v>
      </c>
      <c r="E4348">
        <v>24.63</v>
      </c>
      <c r="F4348">
        <v>1489.7</v>
      </c>
    </row>
    <row r="4349" spans="1:6" x14ac:dyDescent="0.25">
      <c r="A4349" s="1">
        <v>45474.0625</v>
      </c>
      <c r="B4349" s="3">
        <v>45474.0625</v>
      </c>
      <c r="C4349">
        <v>15.69</v>
      </c>
      <c r="D4349">
        <v>18.59</v>
      </c>
      <c r="E4349">
        <v>24.6</v>
      </c>
      <c r="F4349">
        <v>1489.51</v>
      </c>
    </row>
    <row r="4350" spans="1:6" x14ac:dyDescent="0.25">
      <c r="A4350" s="1">
        <v>45474.083333333299</v>
      </c>
      <c r="B4350" s="3">
        <v>45474.083333333299</v>
      </c>
      <c r="C4350">
        <v>15.57</v>
      </c>
      <c r="D4350">
        <v>18.600000000000001</v>
      </c>
      <c r="E4350">
        <v>24.54</v>
      </c>
      <c r="F4350">
        <v>1489.12</v>
      </c>
    </row>
    <row r="4351" spans="1:6" x14ac:dyDescent="0.25">
      <c r="A4351" s="1">
        <v>45474.104166666701</v>
      </c>
      <c r="B4351" s="3">
        <v>45474.104166666701</v>
      </c>
      <c r="C4351">
        <v>15.51</v>
      </c>
      <c r="D4351">
        <v>18.579999999999998</v>
      </c>
      <c r="E4351">
        <v>24.49</v>
      </c>
      <c r="F4351">
        <v>1488.9</v>
      </c>
    </row>
    <row r="4352" spans="1:6" x14ac:dyDescent="0.25">
      <c r="A4352" s="1">
        <v>45474.125</v>
      </c>
      <c r="B4352" s="3">
        <v>45474.125</v>
      </c>
      <c r="C4352">
        <v>15.42</v>
      </c>
      <c r="D4352">
        <v>18.600000000000001</v>
      </c>
      <c r="E4352">
        <v>24.46</v>
      </c>
      <c r="F4352">
        <v>1488.62</v>
      </c>
    </row>
    <row r="4353" spans="1:6" x14ac:dyDescent="0.25">
      <c r="A4353" s="1">
        <v>45474.145833333299</v>
      </c>
      <c r="B4353" s="3">
        <v>45474.145833333299</v>
      </c>
      <c r="C4353">
        <v>15.39</v>
      </c>
      <c r="D4353">
        <v>18.59</v>
      </c>
      <c r="E4353">
        <v>24.43</v>
      </c>
      <c r="F4353">
        <v>1488.51</v>
      </c>
    </row>
    <row r="4354" spans="1:6" x14ac:dyDescent="0.25">
      <c r="A4354" s="1">
        <v>45474.166666666701</v>
      </c>
      <c r="B4354" s="3">
        <v>45474.166666666701</v>
      </c>
      <c r="C4354">
        <v>15.36</v>
      </c>
      <c r="D4354">
        <v>18.600000000000001</v>
      </c>
      <c r="E4354">
        <v>24.43</v>
      </c>
      <c r="F4354">
        <v>1488.42</v>
      </c>
    </row>
    <row r="4355" spans="1:6" x14ac:dyDescent="0.25">
      <c r="A4355" s="1">
        <v>45474.1875</v>
      </c>
      <c r="B4355" s="3">
        <v>45474.1875</v>
      </c>
      <c r="C4355">
        <v>15.33</v>
      </c>
      <c r="D4355">
        <v>18.64</v>
      </c>
      <c r="E4355">
        <v>24.46</v>
      </c>
      <c r="F4355">
        <v>1488.37</v>
      </c>
    </row>
    <row r="4356" spans="1:6" x14ac:dyDescent="0.25">
      <c r="A4356" s="1">
        <v>45474.208333333299</v>
      </c>
      <c r="B4356" s="3">
        <v>45474.208333333299</v>
      </c>
      <c r="C4356">
        <v>15.3</v>
      </c>
      <c r="D4356">
        <v>18.63</v>
      </c>
      <c r="E4356">
        <v>24.43</v>
      </c>
      <c r="F4356">
        <v>1488.25</v>
      </c>
    </row>
    <row r="4357" spans="1:6" x14ac:dyDescent="0.25">
      <c r="A4357" s="1">
        <v>45474.229166666701</v>
      </c>
      <c r="B4357" s="3">
        <v>45474.229166666701</v>
      </c>
      <c r="C4357">
        <v>15.24</v>
      </c>
      <c r="D4357">
        <v>18.63</v>
      </c>
      <c r="E4357">
        <v>24.4</v>
      </c>
      <c r="F4357">
        <v>1488.06</v>
      </c>
    </row>
    <row r="4358" spans="1:6" x14ac:dyDescent="0.25">
      <c r="A4358" s="1">
        <v>45474.25</v>
      </c>
      <c r="B4358" s="3">
        <v>45474.25</v>
      </c>
      <c r="C4358">
        <v>15.24</v>
      </c>
      <c r="D4358">
        <v>18.54</v>
      </c>
      <c r="E4358">
        <v>24.29</v>
      </c>
      <c r="F4358">
        <v>1487.95</v>
      </c>
    </row>
    <row r="4359" spans="1:6" x14ac:dyDescent="0.25">
      <c r="A4359" s="1">
        <v>45474.270833333299</v>
      </c>
      <c r="B4359" s="3">
        <v>45474.270833333299</v>
      </c>
      <c r="C4359">
        <v>15.24</v>
      </c>
      <c r="D4359">
        <v>18.440000000000001</v>
      </c>
      <c r="E4359">
        <v>24.17</v>
      </c>
      <c r="F4359">
        <v>1487.83</v>
      </c>
    </row>
    <row r="4360" spans="1:6" x14ac:dyDescent="0.25">
      <c r="A4360" s="1">
        <v>45474.291666666701</v>
      </c>
      <c r="B4360" s="3">
        <v>45474.291666666701</v>
      </c>
      <c r="C4360">
        <v>15.3</v>
      </c>
      <c r="D4360">
        <v>18.489999999999998</v>
      </c>
      <c r="E4360">
        <v>24.26</v>
      </c>
      <c r="F4360">
        <v>1488.09</v>
      </c>
    </row>
    <row r="4361" spans="1:6" x14ac:dyDescent="0.25">
      <c r="A4361" s="1">
        <v>45474.3125</v>
      </c>
      <c r="B4361" s="3">
        <v>45474.3125</v>
      </c>
      <c r="C4361">
        <v>15.63</v>
      </c>
      <c r="D4361">
        <v>18.43</v>
      </c>
      <c r="E4361">
        <v>24.37</v>
      </c>
      <c r="F4361">
        <v>1489.12</v>
      </c>
    </row>
    <row r="4362" spans="1:6" x14ac:dyDescent="0.25">
      <c r="A4362" s="1">
        <v>45474.333333333299</v>
      </c>
      <c r="B4362" s="3">
        <v>45474.333333333299</v>
      </c>
      <c r="C4362">
        <v>15.69</v>
      </c>
      <c r="D4362">
        <v>18.420000000000002</v>
      </c>
      <c r="E4362">
        <v>24.4</v>
      </c>
      <c r="F4362">
        <v>1489.32</v>
      </c>
    </row>
    <row r="4363" spans="1:6" x14ac:dyDescent="0.25">
      <c r="A4363" s="1">
        <v>45474.354166666701</v>
      </c>
      <c r="B4363" s="3">
        <v>45474.354166666701</v>
      </c>
      <c r="C4363">
        <v>15.63</v>
      </c>
      <c r="D4363">
        <v>18.43</v>
      </c>
      <c r="E4363">
        <v>24.37</v>
      </c>
      <c r="F4363">
        <v>1489.12</v>
      </c>
    </row>
    <row r="4364" spans="1:6" x14ac:dyDescent="0.25">
      <c r="A4364" s="1">
        <v>45474.375</v>
      </c>
      <c r="B4364" s="3">
        <v>45474.375</v>
      </c>
      <c r="C4364">
        <v>15.63</v>
      </c>
      <c r="D4364">
        <v>18.64</v>
      </c>
      <c r="E4364">
        <v>24.63</v>
      </c>
      <c r="F4364">
        <v>1489.37</v>
      </c>
    </row>
    <row r="4365" spans="1:6" x14ac:dyDescent="0.25">
      <c r="A4365" s="1">
        <v>45474.395833333299</v>
      </c>
      <c r="B4365" s="3">
        <v>45474.395833333299</v>
      </c>
      <c r="C4365">
        <v>15.63</v>
      </c>
      <c r="D4365">
        <v>18.61</v>
      </c>
      <c r="E4365">
        <v>24.6</v>
      </c>
      <c r="F4365">
        <v>1489.34</v>
      </c>
    </row>
    <row r="4366" spans="1:6" x14ac:dyDescent="0.25">
      <c r="A4366" s="1">
        <v>45474.416666666701</v>
      </c>
      <c r="B4366" s="3">
        <v>45474.416666666701</v>
      </c>
      <c r="C4366">
        <v>15.63</v>
      </c>
      <c r="D4366">
        <v>18.61</v>
      </c>
      <c r="E4366">
        <v>24.6</v>
      </c>
      <c r="F4366">
        <v>1489.34</v>
      </c>
    </row>
    <row r="4367" spans="1:6" x14ac:dyDescent="0.25">
      <c r="A4367" s="1">
        <v>45474.4375</v>
      </c>
      <c r="B4367" s="3">
        <v>45474.4375</v>
      </c>
      <c r="C4367">
        <v>15.54</v>
      </c>
      <c r="D4367">
        <v>18.3</v>
      </c>
      <c r="E4367">
        <v>24.17</v>
      </c>
      <c r="F4367">
        <v>1488.68</v>
      </c>
    </row>
    <row r="4368" spans="1:6" x14ac:dyDescent="0.25">
      <c r="A4368" s="1">
        <v>45474.458333333299</v>
      </c>
      <c r="B4368" s="3">
        <v>45474.458333333299</v>
      </c>
      <c r="C4368">
        <v>15.48</v>
      </c>
      <c r="D4368">
        <v>18.690000000000001</v>
      </c>
      <c r="E4368">
        <v>24.6</v>
      </c>
      <c r="F4368">
        <v>1488.93</v>
      </c>
    </row>
    <row r="4369" spans="1:6" x14ac:dyDescent="0.25">
      <c r="A4369" s="1">
        <v>45474.479166666701</v>
      </c>
      <c r="B4369" s="3">
        <v>45474.479166666701</v>
      </c>
      <c r="C4369">
        <v>15.45</v>
      </c>
      <c r="D4369">
        <v>18.7</v>
      </c>
      <c r="E4369">
        <v>24.6</v>
      </c>
      <c r="F4369">
        <v>1488.84</v>
      </c>
    </row>
    <row r="4370" spans="1:6" x14ac:dyDescent="0.25">
      <c r="A4370" s="1">
        <v>45474.5</v>
      </c>
      <c r="B4370" s="3">
        <v>45474.5</v>
      </c>
      <c r="C4370">
        <v>15.39</v>
      </c>
      <c r="D4370">
        <v>18.7</v>
      </c>
      <c r="E4370">
        <v>24.57</v>
      </c>
      <c r="F4370">
        <v>1488.65</v>
      </c>
    </row>
    <row r="4371" spans="1:6" x14ac:dyDescent="0.25">
      <c r="A4371" s="1">
        <v>45474.520833333299</v>
      </c>
      <c r="B4371" s="3">
        <v>45474.520833333299</v>
      </c>
      <c r="C4371">
        <v>15.33</v>
      </c>
      <c r="D4371">
        <v>18.73</v>
      </c>
      <c r="E4371">
        <v>24.57</v>
      </c>
      <c r="F4371">
        <v>1488.48</v>
      </c>
    </row>
    <row r="4372" spans="1:6" x14ac:dyDescent="0.25">
      <c r="A4372" s="1">
        <v>45474.541666666701</v>
      </c>
      <c r="B4372" s="3">
        <v>45474.541666666701</v>
      </c>
      <c r="C4372">
        <v>15.33</v>
      </c>
      <c r="D4372">
        <v>18.73</v>
      </c>
      <c r="E4372">
        <v>24.57</v>
      </c>
      <c r="F4372">
        <v>1488.48</v>
      </c>
    </row>
    <row r="4373" spans="1:6" x14ac:dyDescent="0.25">
      <c r="A4373" s="1">
        <v>45474.5625</v>
      </c>
      <c r="B4373" s="3">
        <v>45474.5625</v>
      </c>
      <c r="C4373">
        <v>15.36</v>
      </c>
      <c r="D4373">
        <v>18.510000000000002</v>
      </c>
      <c r="E4373">
        <v>24.32</v>
      </c>
      <c r="F4373">
        <v>1488.31</v>
      </c>
    </row>
    <row r="4374" spans="1:6" x14ac:dyDescent="0.25">
      <c r="A4374" s="1">
        <v>45474.583333333299</v>
      </c>
      <c r="B4374" s="3">
        <v>45474.583333333299</v>
      </c>
      <c r="C4374">
        <v>15.42</v>
      </c>
      <c r="D4374">
        <v>18.71</v>
      </c>
      <c r="E4374">
        <v>24.6</v>
      </c>
      <c r="F4374">
        <v>1488.76</v>
      </c>
    </row>
    <row r="4375" spans="1:6" x14ac:dyDescent="0.25">
      <c r="A4375" s="1">
        <v>45474.604166666701</v>
      </c>
      <c r="B4375" s="3">
        <v>45474.604166666701</v>
      </c>
      <c r="C4375">
        <v>15.45</v>
      </c>
      <c r="D4375">
        <v>18.7</v>
      </c>
      <c r="E4375">
        <v>24.6</v>
      </c>
      <c r="F4375">
        <v>1488.84</v>
      </c>
    </row>
    <row r="4376" spans="1:6" x14ac:dyDescent="0.25">
      <c r="A4376" s="1">
        <v>45474.625</v>
      </c>
      <c r="B4376" s="3">
        <v>45474.625</v>
      </c>
      <c r="C4376">
        <v>15.54</v>
      </c>
      <c r="D4376">
        <v>18.68</v>
      </c>
      <c r="E4376">
        <v>24.63</v>
      </c>
      <c r="F4376">
        <v>1489.12</v>
      </c>
    </row>
    <row r="4377" spans="1:6" x14ac:dyDescent="0.25">
      <c r="A4377" s="1">
        <v>45474.645833333299</v>
      </c>
      <c r="B4377" s="3">
        <v>45474.645833333299</v>
      </c>
      <c r="C4377">
        <v>15.51</v>
      </c>
      <c r="D4377">
        <v>18.7</v>
      </c>
      <c r="E4377">
        <v>24.63</v>
      </c>
      <c r="F4377">
        <v>1489.04</v>
      </c>
    </row>
    <row r="4378" spans="1:6" x14ac:dyDescent="0.25">
      <c r="A4378" s="1">
        <v>45474.666666666701</v>
      </c>
      <c r="B4378" s="3">
        <v>45474.666666666701</v>
      </c>
      <c r="C4378">
        <v>15.57</v>
      </c>
      <c r="D4378">
        <v>18.64</v>
      </c>
      <c r="E4378">
        <v>24.6</v>
      </c>
      <c r="F4378">
        <v>1489.18</v>
      </c>
    </row>
    <row r="4379" spans="1:6" x14ac:dyDescent="0.25">
      <c r="A4379" s="1">
        <v>45474.6875</v>
      </c>
      <c r="B4379" s="3">
        <v>45474.6875</v>
      </c>
      <c r="C4379">
        <v>15.63</v>
      </c>
      <c r="D4379">
        <v>18.64</v>
      </c>
      <c r="E4379">
        <v>24.63</v>
      </c>
      <c r="F4379">
        <v>1489.37</v>
      </c>
    </row>
    <row r="4380" spans="1:6" x14ac:dyDescent="0.25">
      <c r="A4380" s="1">
        <v>45474.708333333299</v>
      </c>
      <c r="B4380" s="3">
        <v>45474.708333333299</v>
      </c>
      <c r="C4380">
        <v>15.66</v>
      </c>
      <c r="D4380">
        <v>18.62</v>
      </c>
      <c r="E4380">
        <v>24.63</v>
      </c>
      <c r="F4380">
        <v>1489.45</v>
      </c>
    </row>
    <row r="4381" spans="1:6" x14ac:dyDescent="0.25">
      <c r="A4381" s="1">
        <v>45474.729166666701</v>
      </c>
      <c r="B4381" s="3">
        <v>45474.729166666701</v>
      </c>
      <c r="C4381">
        <v>15.69</v>
      </c>
      <c r="D4381">
        <v>18.61</v>
      </c>
      <c r="E4381">
        <v>24.63</v>
      </c>
      <c r="F4381">
        <v>1489.54</v>
      </c>
    </row>
    <row r="4382" spans="1:6" x14ac:dyDescent="0.25">
      <c r="A4382" s="1">
        <v>45474.75</v>
      </c>
      <c r="B4382" s="3">
        <v>45474.75</v>
      </c>
      <c r="C4382">
        <v>15.66</v>
      </c>
      <c r="D4382">
        <v>18.62</v>
      </c>
      <c r="E4382">
        <v>24.63</v>
      </c>
      <c r="F4382">
        <v>1489.45</v>
      </c>
    </row>
    <row r="4383" spans="1:6" x14ac:dyDescent="0.25">
      <c r="A4383" s="1">
        <v>45474.770833333299</v>
      </c>
      <c r="B4383" s="3">
        <v>45474.770833333299</v>
      </c>
      <c r="C4383">
        <v>15.57</v>
      </c>
      <c r="D4383">
        <v>18.62</v>
      </c>
      <c r="E4383">
        <v>24.57</v>
      </c>
      <c r="F4383">
        <v>1489.15</v>
      </c>
    </row>
    <row r="4384" spans="1:6" x14ac:dyDescent="0.25">
      <c r="A4384" s="1">
        <v>45474.791666666701</v>
      </c>
      <c r="B4384" s="3">
        <v>45474.791666666701</v>
      </c>
      <c r="C4384">
        <v>15.48</v>
      </c>
      <c r="D4384">
        <v>18.61</v>
      </c>
      <c r="E4384">
        <v>24.52</v>
      </c>
      <c r="F4384">
        <v>1488.84</v>
      </c>
    </row>
    <row r="4385" spans="1:6" x14ac:dyDescent="0.25">
      <c r="A4385" s="1">
        <v>45474.8125</v>
      </c>
      <c r="B4385" s="3">
        <v>45474.8125</v>
      </c>
      <c r="C4385">
        <v>15.17</v>
      </c>
      <c r="D4385">
        <v>18.66</v>
      </c>
      <c r="E4385">
        <v>24.4</v>
      </c>
      <c r="F4385">
        <v>1487.89</v>
      </c>
    </row>
    <row r="4386" spans="1:6" x14ac:dyDescent="0.25">
      <c r="A4386" s="1">
        <v>45474.833333333299</v>
      </c>
      <c r="B4386" s="3">
        <v>45474.833333333299</v>
      </c>
      <c r="C4386">
        <v>15.17</v>
      </c>
      <c r="D4386">
        <v>18.64</v>
      </c>
      <c r="E4386">
        <v>24.37</v>
      </c>
      <c r="F4386">
        <v>1487.86</v>
      </c>
    </row>
    <row r="4387" spans="1:6" x14ac:dyDescent="0.25">
      <c r="A4387" s="1">
        <v>45474.854166666701</v>
      </c>
      <c r="B4387" s="3">
        <v>45474.854166666701</v>
      </c>
      <c r="C4387">
        <v>15.14</v>
      </c>
      <c r="D4387">
        <v>18.649999999999999</v>
      </c>
      <c r="E4387">
        <v>24.37</v>
      </c>
      <c r="F4387">
        <v>1487.78</v>
      </c>
    </row>
    <row r="4388" spans="1:6" x14ac:dyDescent="0.25">
      <c r="A4388" s="1">
        <v>45474.875</v>
      </c>
      <c r="B4388" s="3">
        <v>45474.875</v>
      </c>
      <c r="C4388">
        <v>15.11</v>
      </c>
      <c r="D4388">
        <v>18.670000000000002</v>
      </c>
      <c r="E4388">
        <v>24.37</v>
      </c>
      <c r="F4388">
        <v>1487.69</v>
      </c>
    </row>
    <row r="4389" spans="1:6" x14ac:dyDescent="0.25">
      <c r="A4389" s="1">
        <v>45474.895833333299</v>
      </c>
      <c r="B4389" s="3">
        <v>45474.895833333299</v>
      </c>
      <c r="C4389">
        <v>15.02</v>
      </c>
      <c r="D4389">
        <v>18.66</v>
      </c>
      <c r="E4389">
        <v>24.31</v>
      </c>
      <c r="F4389">
        <v>1487.38</v>
      </c>
    </row>
    <row r="4390" spans="1:6" x14ac:dyDescent="0.25">
      <c r="A4390" s="1">
        <v>45474.916666666701</v>
      </c>
      <c r="B4390" s="3">
        <v>45474.916666666701</v>
      </c>
      <c r="C4390">
        <v>15.05</v>
      </c>
      <c r="D4390">
        <v>18.670000000000002</v>
      </c>
      <c r="E4390">
        <v>24.34</v>
      </c>
      <c r="F4390">
        <v>1487.49</v>
      </c>
    </row>
    <row r="4391" spans="1:6" x14ac:dyDescent="0.25">
      <c r="A4391" s="1">
        <v>45474.9375</v>
      </c>
      <c r="B4391" s="3">
        <v>45474.9375</v>
      </c>
      <c r="C4391">
        <v>14.99</v>
      </c>
      <c r="D4391">
        <v>18.68</v>
      </c>
      <c r="E4391">
        <v>24.31</v>
      </c>
      <c r="F4391">
        <v>1487.3</v>
      </c>
    </row>
    <row r="4392" spans="1:6" x14ac:dyDescent="0.25">
      <c r="A4392" s="1">
        <v>45474.958333333299</v>
      </c>
      <c r="B4392" s="3">
        <v>45474.958333333299</v>
      </c>
      <c r="C4392">
        <v>14.99</v>
      </c>
      <c r="D4392">
        <v>18.649999999999999</v>
      </c>
      <c r="E4392">
        <v>24.29</v>
      </c>
      <c r="F4392">
        <v>1487.27</v>
      </c>
    </row>
    <row r="4393" spans="1:6" x14ac:dyDescent="0.25">
      <c r="A4393" s="1">
        <v>45474.979166666701</v>
      </c>
      <c r="B4393" s="3">
        <v>45474.979166666701</v>
      </c>
      <c r="C4393">
        <v>14.96</v>
      </c>
      <c r="D4393">
        <v>18.670000000000002</v>
      </c>
      <c r="E4393">
        <v>24.29</v>
      </c>
      <c r="F4393">
        <v>1487.18</v>
      </c>
    </row>
    <row r="4394" spans="1:6" x14ac:dyDescent="0.25">
      <c r="A4394" s="1">
        <v>45475</v>
      </c>
      <c r="B4394" s="3">
        <v>45475</v>
      </c>
      <c r="C4394">
        <v>14.93</v>
      </c>
      <c r="D4394">
        <v>18.66</v>
      </c>
      <c r="E4394">
        <v>24.26</v>
      </c>
      <c r="F4394">
        <v>1487.07</v>
      </c>
    </row>
    <row r="4395" spans="1:6" x14ac:dyDescent="0.25">
      <c r="A4395" s="1">
        <v>45475.020833333299</v>
      </c>
      <c r="B4395" s="3">
        <v>45475.020833333299</v>
      </c>
      <c r="C4395">
        <v>14.87</v>
      </c>
      <c r="D4395">
        <v>18.690000000000001</v>
      </c>
      <c r="E4395">
        <v>24.26</v>
      </c>
      <c r="F4395">
        <v>1486.9</v>
      </c>
    </row>
    <row r="4396" spans="1:6" x14ac:dyDescent="0.25">
      <c r="A4396" s="1">
        <v>45475.041666666701</v>
      </c>
      <c r="B4396" s="3">
        <v>45475.041666666701</v>
      </c>
      <c r="C4396">
        <v>14.9</v>
      </c>
      <c r="D4396">
        <v>18.670000000000002</v>
      </c>
      <c r="E4396">
        <v>24.26</v>
      </c>
      <c r="F4396">
        <v>1486.98</v>
      </c>
    </row>
    <row r="4397" spans="1:6" x14ac:dyDescent="0.25">
      <c r="A4397" s="1">
        <v>45475.0625</v>
      </c>
      <c r="B4397" s="3">
        <v>45475.0625</v>
      </c>
      <c r="C4397">
        <v>14.9</v>
      </c>
      <c r="D4397">
        <v>18.670000000000002</v>
      </c>
      <c r="E4397">
        <v>24.26</v>
      </c>
      <c r="F4397">
        <v>1486.98</v>
      </c>
    </row>
    <row r="4398" spans="1:6" x14ac:dyDescent="0.25">
      <c r="A4398" s="1">
        <v>45475.083333333299</v>
      </c>
      <c r="B4398" s="3">
        <v>45475.083333333299</v>
      </c>
      <c r="C4398">
        <v>14.9</v>
      </c>
      <c r="D4398">
        <v>18.7</v>
      </c>
      <c r="E4398">
        <v>24.28</v>
      </c>
      <c r="F4398">
        <v>1487.01</v>
      </c>
    </row>
    <row r="4399" spans="1:6" x14ac:dyDescent="0.25">
      <c r="A4399" s="1">
        <v>45475.104166666701</v>
      </c>
      <c r="B4399" s="3">
        <v>45475.104166666701</v>
      </c>
      <c r="C4399">
        <v>14.96</v>
      </c>
      <c r="D4399">
        <v>18.670000000000002</v>
      </c>
      <c r="E4399">
        <v>24.29</v>
      </c>
      <c r="F4399">
        <v>1487.18</v>
      </c>
    </row>
    <row r="4400" spans="1:6" x14ac:dyDescent="0.25">
      <c r="A4400" s="1">
        <v>45475.125</v>
      </c>
      <c r="B4400" s="3">
        <v>45475.125</v>
      </c>
      <c r="C4400">
        <v>14.99</v>
      </c>
      <c r="D4400">
        <v>18.68</v>
      </c>
      <c r="E4400">
        <v>24.31</v>
      </c>
      <c r="F4400">
        <v>1487.3</v>
      </c>
    </row>
    <row r="4401" spans="1:6" x14ac:dyDescent="0.25">
      <c r="A4401" s="1">
        <v>45475.145833333299</v>
      </c>
      <c r="B4401" s="3">
        <v>45475.145833333299</v>
      </c>
      <c r="C4401">
        <v>15.11</v>
      </c>
      <c r="D4401">
        <v>18.690000000000001</v>
      </c>
      <c r="E4401">
        <v>24.4</v>
      </c>
      <c r="F4401">
        <v>1487.72</v>
      </c>
    </row>
    <row r="4402" spans="1:6" x14ac:dyDescent="0.25">
      <c r="A4402" s="1">
        <v>45475.166666666701</v>
      </c>
      <c r="B4402" s="3">
        <v>45475.166666666701</v>
      </c>
      <c r="C4402">
        <v>15.05</v>
      </c>
      <c r="D4402">
        <v>18.62</v>
      </c>
      <c r="E4402">
        <v>24.29</v>
      </c>
      <c r="F4402">
        <v>1487.44</v>
      </c>
    </row>
    <row r="4403" spans="1:6" x14ac:dyDescent="0.25">
      <c r="A4403" s="1">
        <v>45475.1875</v>
      </c>
      <c r="B4403" s="3">
        <v>45475.1875</v>
      </c>
      <c r="C4403">
        <v>14.84</v>
      </c>
      <c r="D4403">
        <v>18.68</v>
      </c>
      <c r="E4403">
        <v>24.23</v>
      </c>
      <c r="F4403">
        <v>1486.78</v>
      </c>
    </row>
    <row r="4404" spans="1:6" x14ac:dyDescent="0.25">
      <c r="A4404" s="1">
        <v>45475.208333333299</v>
      </c>
      <c r="B4404" s="3">
        <v>45475.208333333299</v>
      </c>
      <c r="C4404">
        <v>14.65</v>
      </c>
      <c r="D4404">
        <v>18.72</v>
      </c>
      <c r="E4404">
        <v>24.17</v>
      </c>
      <c r="F4404">
        <v>1486.21</v>
      </c>
    </row>
    <row r="4405" spans="1:6" x14ac:dyDescent="0.25">
      <c r="A4405" s="1">
        <v>45475.229166666701</v>
      </c>
      <c r="B4405" s="3">
        <v>45475.229166666701</v>
      </c>
      <c r="C4405">
        <v>14.77</v>
      </c>
      <c r="D4405">
        <v>18.78</v>
      </c>
      <c r="E4405">
        <v>24.31</v>
      </c>
      <c r="F4405">
        <v>1486.7</v>
      </c>
    </row>
    <row r="4406" spans="1:6" x14ac:dyDescent="0.25">
      <c r="A4406" s="1">
        <v>45475.25</v>
      </c>
      <c r="B4406" s="3">
        <v>45475.25</v>
      </c>
      <c r="C4406">
        <v>14.81</v>
      </c>
      <c r="D4406">
        <v>18.739999999999998</v>
      </c>
      <c r="E4406">
        <v>24.28</v>
      </c>
      <c r="F4406">
        <v>1486.75</v>
      </c>
    </row>
    <row r="4407" spans="1:6" x14ac:dyDescent="0.25">
      <c r="A4407" s="1">
        <v>45475.270833333299</v>
      </c>
      <c r="B4407" s="3">
        <v>45475.270833333299</v>
      </c>
      <c r="C4407">
        <v>14.81</v>
      </c>
      <c r="D4407">
        <v>18.739999999999998</v>
      </c>
      <c r="E4407">
        <v>24.28</v>
      </c>
      <c r="F4407">
        <v>1486.75</v>
      </c>
    </row>
    <row r="4408" spans="1:6" x14ac:dyDescent="0.25">
      <c r="A4408" s="1">
        <v>45475.291666666701</v>
      </c>
      <c r="B4408" s="3">
        <v>45475.291666666701</v>
      </c>
      <c r="C4408">
        <v>14.9</v>
      </c>
      <c r="D4408">
        <v>18.75</v>
      </c>
      <c r="E4408">
        <v>24.34</v>
      </c>
      <c r="F4408">
        <v>1487.07</v>
      </c>
    </row>
    <row r="4409" spans="1:6" x14ac:dyDescent="0.25">
      <c r="A4409" s="1">
        <v>45475.3125</v>
      </c>
      <c r="B4409" s="3">
        <v>45475.3125</v>
      </c>
      <c r="C4409">
        <v>14.77</v>
      </c>
      <c r="D4409">
        <v>18.73</v>
      </c>
      <c r="E4409">
        <v>24.26</v>
      </c>
      <c r="F4409">
        <v>1486.64</v>
      </c>
    </row>
    <row r="4410" spans="1:6" x14ac:dyDescent="0.25">
      <c r="A4410" s="1">
        <v>45475.333333333299</v>
      </c>
      <c r="B4410" s="3">
        <v>45475.333333333299</v>
      </c>
      <c r="C4410">
        <v>14.34</v>
      </c>
      <c r="D4410">
        <v>18.649999999999999</v>
      </c>
      <c r="E4410">
        <v>23.91</v>
      </c>
      <c r="F4410">
        <v>1485.08</v>
      </c>
    </row>
    <row r="4411" spans="1:6" x14ac:dyDescent="0.25">
      <c r="A4411" s="1">
        <v>45475.354166666701</v>
      </c>
      <c r="B4411" s="3">
        <v>45475.354166666701</v>
      </c>
      <c r="C4411">
        <v>14.22</v>
      </c>
      <c r="D4411">
        <v>18.66</v>
      </c>
      <c r="E4411">
        <v>23.85</v>
      </c>
      <c r="F4411">
        <v>1484.68</v>
      </c>
    </row>
    <row r="4412" spans="1:6" x14ac:dyDescent="0.25">
      <c r="A4412" s="1">
        <v>45475.375</v>
      </c>
      <c r="B4412" s="3">
        <v>45475.375</v>
      </c>
      <c r="C4412">
        <v>14.25</v>
      </c>
      <c r="D4412">
        <v>18.809999999999999</v>
      </c>
      <c r="E4412">
        <v>24.05</v>
      </c>
      <c r="F4412">
        <v>1484.97</v>
      </c>
    </row>
    <row r="4413" spans="1:6" x14ac:dyDescent="0.25">
      <c r="A4413" s="1">
        <v>45475.395833333299</v>
      </c>
      <c r="B4413" s="3">
        <v>45475.395833333299</v>
      </c>
      <c r="C4413">
        <v>14.84</v>
      </c>
      <c r="D4413">
        <v>18.77</v>
      </c>
      <c r="E4413">
        <v>24.34</v>
      </c>
      <c r="F4413">
        <v>1486.9</v>
      </c>
    </row>
    <row r="4414" spans="1:6" x14ac:dyDescent="0.25">
      <c r="A4414" s="1">
        <v>45475.416666666701</v>
      </c>
      <c r="B4414" s="3">
        <v>45475.416666666701</v>
      </c>
      <c r="C4414">
        <v>15.11</v>
      </c>
      <c r="D4414">
        <v>18.48</v>
      </c>
      <c r="E4414">
        <v>24.14</v>
      </c>
      <c r="F4414">
        <v>1487.47</v>
      </c>
    </row>
    <row r="4415" spans="1:6" x14ac:dyDescent="0.25">
      <c r="A4415" s="1">
        <v>45475.4375</v>
      </c>
      <c r="B4415" s="3">
        <v>45475.4375</v>
      </c>
      <c r="C4415">
        <v>15.27</v>
      </c>
      <c r="D4415">
        <v>18.52</v>
      </c>
      <c r="E4415">
        <v>24.29</v>
      </c>
      <c r="F4415">
        <v>1488.03</v>
      </c>
    </row>
    <row r="4416" spans="1:6" x14ac:dyDescent="0.25">
      <c r="A4416" s="1">
        <v>45475.458333333299</v>
      </c>
      <c r="B4416" s="3">
        <v>45475.458333333299</v>
      </c>
      <c r="C4416">
        <v>15.42</v>
      </c>
      <c r="D4416">
        <v>18.43</v>
      </c>
      <c r="E4416">
        <v>24.26</v>
      </c>
      <c r="F4416">
        <v>1488.42</v>
      </c>
    </row>
    <row r="4417" spans="1:6" x14ac:dyDescent="0.25">
      <c r="A4417" s="1">
        <v>45475.479166666701</v>
      </c>
      <c r="B4417" s="3">
        <v>45475.479166666701</v>
      </c>
      <c r="C4417">
        <v>15.45</v>
      </c>
      <c r="D4417">
        <v>18.649999999999999</v>
      </c>
      <c r="E4417">
        <v>24.54</v>
      </c>
      <c r="F4417">
        <v>1488.79</v>
      </c>
    </row>
    <row r="4418" spans="1:6" x14ac:dyDescent="0.25">
      <c r="A4418" s="1">
        <v>45475.5</v>
      </c>
      <c r="B4418" s="3">
        <v>45475.5</v>
      </c>
      <c r="C4418">
        <v>15.36</v>
      </c>
      <c r="D4418">
        <v>18.96</v>
      </c>
      <c r="E4418">
        <v>24.86</v>
      </c>
      <c r="F4418">
        <v>1488.84</v>
      </c>
    </row>
    <row r="4419" spans="1:6" x14ac:dyDescent="0.25">
      <c r="A4419" s="1">
        <v>45475.520833333299</v>
      </c>
      <c r="B4419" s="3">
        <v>45475.520833333299</v>
      </c>
      <c r="C4419">
        <v>15.36</v>
      </c>
      <c r="D4419">
        <v>18.579999999999998</v>
      </c>
      <c r="E4419">
        <v>24.4</v>
      </c>
      <c r="F4419">
        <v>1488.4</v>
      </c>
    </row>
    <row r="4420" spans="1:6" x14ac:dyDescent="0.25">
      <c r="A4420" s="1">
        <v>45475.541666666701</v>
      </c>
      <c r="B4420" s="3">
        <v>45475.541666666701</v>
      </c>
      <c r="C4420">
        <v>15.3</v>
      </c>
      <c r="D4420">
        <v>18.989999999999998</v>
      </c>
      <c r="E4420">
        <v>24.86</v>
      </c>
      <c r="F4420">
        <v>1488.68</v>
      </c>
    </row>
    <row r="4421" spans="1:6" x14ac:dyDescent="0.25">
      <c r="A4421" s="1">
        <v>45475.5625</v>
      </c>
      <c r="B4421" s="3">
        <v>45475.5625</v>
      </c>
      <c r="C4421">
        <v>15.2</v>
      </c>
      <c r="D4421">
        <v>18.98</v>
      </c>
      <c r="E4421">
        <v>24.8</v>
      </c>
      <c r="F4421">
        <v>1488.37</v>
      </c>
    </row>
    <row r="4422" spans="1:6" x14ac:dyDescent="0.25">
      <c r="A4422" s="1">
        <v>45475.583333333299</v>
      </c>
      <c r="B4422" s="3">
        <v>45475.583333333299</v>
      </c>
      <c r="C4422">
        <v>15.17</v>
      </c>
      <c r="D4422">
        <v>19</v>
      </c>
      <c r="E4422">
        <v>24.8</v>
      </c>
      <c r="F4422">
        <v>1488.29</v>
      </c>
    </row>
    <row r="4423" spans="1:6" x14ac:dyDescent="0.25">
      <c r="A4423" s="1">
        <v>45475.604166666701</v>
      </c>
      <c r="B4423" s="3">
        <v>45475.604166666701</v>
      </c>
      <c r="C4423">
        <v>15.2</v>
      </c>
      <c r="D4423">
        <v>19.010000000000002</v>
      </c>
      <c r="E4423">
        <v>24.83</v>
      </c>
      <c r="F4423">
        <v>1488.4</v>
      </c>
    </row>
    <row r="4424" spans="1:6" x14ac:dyDescent="0.25">
      <c r="A4424" s="1">
        <v>45475.625</v>
      </c>
      <c r="B4424" s="3">
        <v>45475.625</v>
      </c>
      <c r="C4424">
        <v>15.24</v>
      </c>
      <c r="D4424">
        <v>18.97</v>
      </c>
      <c r="E4424">
        <v>24.8</v>
      </c>
      <c r="F4424">
        <v>1488.45</v>
      </c>
    </row>
    <row r="4425" spans="1:6" x14ac:dyDescent="0.25">
      <c r="A4425" s="1">
        <v>45475.645833333299</v>
      </c>
      <c r="B4425" s="3">
        <v>45475.645833333299</v>
      </c>
      <c r="C4425">
        <v>15.27</v>
      </c>
      <c r="D4425">
        <v>18.95</v>
      </c>
      <c r="E4425">
        <v>24.8</v>
      </c>
      <c r="F4425">
        <v>1488.54</v>
      </c>
    </row>
    <row r="4426" spans="1:6" x14ac:dyDescent="0.25">
      <c r="A4426" s="1">
        <v>45475.666666666701</v>
      </c>
      <c r="B4426" s="3">
        <v>45475.666666666701</v>
      </c>
      <c r="C4426">
        <v>15.33</v>
      </c>
      <c r="D4426">
        <v>18.97</v>
      </c>
      <c r="E4426">
        <v>24.86</v>
      </c>
      <c r="F4426">
        <v>1488.76</v>
      </c>
    </row>
    <row r="4427" spans="1:6" x14ac:dyDescent="0.25">
      <c r="A4427" s="1">
        <v>45475.6875</v>
      </c>
      <c r="B4427" s="3">
        <v>45475.6875</v>
      </c>
      <c r="C4427">
        <v>15.3</v>
      </c>
      <c r="D4427">
        <v>18.96</v>
      </c>
      <c r="E4427">
        <v>24.83</v>
      </c>
      <c r="F4427">
        <v>1488.65</v>
      </c>
    </row>
    <row r="4428" spans="1:6" x14ac:dyDescent="0.25">
      <c r="A4428" s="1">
        <v>45475.708333333299</v>
      </c>
      <c r="B4428" s="3">
        <v>45475.708333333299</v>
      </c>
      <c r="C4428">
        <v>14.9</v>
      </c>
      <c r="D4428">
        <v>18.96</v>
      </c>
      <c r="E4428">
        <v>24.6</v>
      </c>
      <c r="F4428">
        <v>1487.33</v>
      </c>
    </row>
    <row r="4429" spans="1:6" x14ac:dyDescent="0.25">
      <c r="A4429" s="1">
        <v>45475.729166666701</v>
      </c>
      <c r="B4429" s="3">
        <v>45475.729166666701</v>
      </c>
      <c r="C4429">
        <v>14.77</v>
      </c>
      <c r="D4429">
        <v>18.97</v>
      </c>
      <c r="E4429">
        <v>24.54</v>
      </c>
      <c r="F4429">
        <v>1486.93</v>
      </c>
    </row>
    <row r="4430" spans="1:6" x14ac:dyDescent="0.25">
      <c r="A4430" s="1">
        <v>45475.75</v>
      </c>
      <c r="B4430" s="3">
        <v>45475.75</v>
      </c>
      <c r="C4430">
        <v>14.81</v>
      </c>
      <c r="D4430">
        <v>19.010000000000002</v>
      </c>
      <c r="E4430">
        <v>24.6</v>
      </c>
      <c r="F4430">
        <v>1487.07</v>
      </c>
    </row>
    <row r="4431" spans="1:6" x14ac:dyDescent="0.25">
      <c r="A4431" s="1">
        <v>45475.770833333299</v>
      </c>
      <c r="B4431" s="3">
        <v>45475.770833333299</v>
      </c>
      <c r="C4431">
        <v>14.77</v>
      </c>
      <c r="D4431">
        <v>19.02</v>
      </c>
      <c r="E4431">
        <v>24.6</v>
      </c>
      <c r="F4431">
        <v>1486.98</v>
      </c>
    </row>
    <row r="4432" spans="1:6" x14ac:dyDescent="0.25">
      <c r="A4432" s="1">
        <v>45475.791666666701</v>
      </c>
      <c r="B4432" s="3">
        <v>45475.791666666701</v>
      </c>
      <c r="C4432">
        <v>14.77</v>
      </c>
      <c r="D4432">
        <v>19.02</v>
      </c>
      <c r="E4432">
        <v>24.6</v>
      </c>
      <c r="F4432">
        <v>1486.98</v>
      </c>
    </row>
    <row r="4433" spans="1:6" x14ac:dyDescent="0.25">
      <c r="A4433" s="1">
        <v>45475.8125</v>
      </c>
      <c r="B4433" s="3">
        <v>45475.8125</v>
      </c>
      <c r="C4433">
        <v>14.77</v>
      </c>
      <c r="D4433">
        <v>19.02</v>
      </c>
      <c r="E4433">
        <v>24.6</v>
      </c>
      <c r="F4433">
        <v>1486.98</v>
      </c>
    </row>
    <row r="4434" spans="1:6" x14ac:dyDescent="0.25">
      <c r="A4434" s="1">
        <v>45475.833333333299</v>
      </c>
      <c r="B4434" s="3">
        <v>45475.833333333299</v>
      </c>
      <c r="C4434">
        <v>14.77</v>
      </c>
      <c r="D4434">
        <v>19.02</v>
      </c>
      <c r="E4434">
        <v>24.6</v>
      </c>
      <c r="F4434">
        <v>1486.98</v>
      </c>
    </row>
    <row r="4435" spans="1:6" x14ac:dyDescent="0.25">
      <c r="A4435" s="1">
        <v>45475.854166666701</v>
      </c>
      <c r="B4435" s="3">
        <v>45475.854166666701</v>
      </c>
      <c r="C4435">
        <v>14.77</v>
      </c>
      <c r="D4435">
        <v>19.02</v>
      </c>
      <c r="E4435">
        <v>24.6</v>
      </c>
      <c r="F4435">
        <v>1486.98</v>
      </c>
    </row>
    <row r="4436" spans="1:6" x14ac:dyDescent="0.25">
      <c r="A4436" s="1">
        <v>45475.875</v>
      </c>
      <c r="B4436" s="3">
        <v>45475.875</v>
      </c>
      <c r="C4436">
        <v>14.81</v>
      </c>
      <c r="D4436">
        <v>19.010000000000002</v>
      </c>
      <c r="E4436">
        <v>24.6</v>
      </c>
      <c r="F4436">
        <v>1487.07</v>
      </c>
    </row>
    <row r="4437" spans="1:6" x14ac:dyDescent="0.25">
      <c r="A4437" s="1">
        <v>45475.895833333299</v>
      </c>
      <c r="B4437" s="3">
        <v>45475.895833333299</v>
      </c>
      <c r="C4437">
        <v>14.74</v>
      </c>
      <c r="D4437">
        <v>19.010000000000002</v>
      </c>
      <c r="E4437">
        <v>24.57</v>
      </c>
      <c r="F4437">
        <v>1486.87</v>
      </c>
    </row>
    <row r="4438" spans="1:6" x14ac:dyDescent="0.25">
      <c r="A4438" s="1">
        <v>45475.916666666701</v>
      </c>
      <c r="B4438" s="3">
        <v>45475.916666666701</v>
      </c>
      <c r="C4438">
        <v>14.74</v>
      </c>
      <c r="D4438">
        <v>18.989999999999998</v>
      </c>
      <c r="E4438">
        <v>24.54</v>
      </c>
      <c r="F4438">
        <v>1486.84</v>
      </c>
    </row>
    <row r="4439" spans="1:6" x14ac:dyDescent="0.25">
      <c r="A4439" s="1">
        <v>45475.9375</v>
      </c>
      <c r="B4439" s="3">
        <v>45475.9375</v>
      </c>
      <c r="C4439">
        <v>14.71</v>
      </c>
      <c r="D4439">
        <v>19</v>
      </c>
      <c r="E4439">
        <v>24.54</v>
      </c>
      <c r="F4439">
        <v>1486.76</v>
      </c>
    </row>
    <row r="4440" spans="1:6" x14ac:dyDescent="0.25">
      <c r="A4440" s="1">
        <v>45475.958333333299</v>
      </c>
      <c r="B4440" s="3">
        <v>45475.958333333299</v>
      </c>
      <c r="C4440">
        <v>14.65</v>
      </c>
      <c r="D4440">
        <v>19.010000000000002</v>
      </c>
      <c r="E4440">
        <v>24.51</v>
      </c>
      <c r="F4440">
        <v>1486.56</v>
      </c>
    </row>
    <row r="4441" spans="1:6" x14ac:dyDescent="0.25">
      <c r="A4441" s="1">
        <v>45475.979166666701</v>
      </c>
      <c r="B4441" s="3">
        <v>45475.979166666701</v>
      </c>
      <c r="C4441">
        <v>14.53</v>
      </c>
      <c r="D4441">
        <v>18.989999999999998</v>
      </c>
      <c r="E4441">
        <v>24.43</v>
      </c>
      <c r="F4441">
        <v>1486.13</v>
      </c>
    </row>
    <row r="4442" spans="1:6" x14ac:dyDescent="0.25">
      <c r="A4442" s="1">
        <v>45476</v>
      </c>
      <c r="B4442" s="3">
        <v>45476</v>
      </c>
      <c r="C4442">
        <v>14.5</v>
      </c>
      <c r="D4442">
        <v>19.010000000000002</v>
      </c>
      <c r="E4442">
        <v>24.43</v>
      </c>
      <c r="F4442">
        <v>1486.04</v>
      </c>
    </row>
    <row r="4443" spans="1:6" x14ac:dyDescent="0.25">
      <c r="A4443" s="1">
        <v>45476.020833333299</v>
      </c>
      <c r="B4443" s="3">
        <v>45476.020833333299</v>
      </c>
      <c r="C4443">
        <v>14.62</v>
      </c>
      <c r="D4443">
        <v>18.97</v>
      </c>
      <c r="E4443">
        <v>24.45</v>
      </c>
      <c r="F4443">
        <v>1486.41</v>
      </c>
    </row>
    <row r="4444" spans="1:6" x14ac:dyDescent="0.25">
      <c r="A4444" s="1">
        <v>45476.041666666701</v>
      </c>
      <c r="B4444" s="3">
        <v>45476.041666666701</v>
      </c>
      <c r="C4444">
        <v>14.71</v>
      </c>
      <c r="D4444">
        <v>19</v>
      </c>
      <c r="E4444">
        <v>24.54</v>
      </c>
      <c r="F4444">
        <v>1486.76</v>
      </c>
    </row>
    <row r="4445" spans="1:6" x14ac:dyDescent="0.25">
      <c r="A4445" s="1">
        <v>45476.0625</v>
      </c>
      <c r="B4445" s="3">
        <v>45476.0625</v>
      </c>
      <c r="C4445">
        <v>14.74</v>
      </c>
      <c r="D4445">
        <v>18.989999999999998</v>
      </c>
      <c r="E4445">
        <v>24.54</v>
      </c>
      <c r="F4445">
        <v>1486.84</v>
      </c>
    </row>
    <row r="4446" spans="1:6" x14ac:dyDescent="0.25">
      <c r="A4446" s="1">
        <v>45476.083333333299</v>
      </c>
      <c r="B4446" s="3">
        <v>45476.083333333299</v>
      </c>
      <c r="C4446">
        <v>14.68</v>
      </c>
      <c r="D4446">
        <v>19.02</v>
      </c>
      <c r="E4446">
        <v>24.54</v>
      </c>
      <c r="F4446">
        <v>1486.67</v>
      </c>
    </row>
    <row r="4447" spans="1:6" x14ac:dyDescent="0.25">
      <c r="A4447" s="1">
        <v>45476.104166666701</v>
      </c>
      <c r="B4447" s="3">
        <v>45476.104166666701</v>
      </c>
      <c r="C4447">
        <v>14.87</v>
      </c>
      <c r="D4447">
        <v>19</v>
      </c>
      <c r="E4447">
        <v>24.63</v>
      </c>
      <c r="F4447">
        <v>1487.27</v>
      </c>
    </row>
    <row r="4448" spans="1:6" x14ac:dyDescent="0.25">
      <c r="A4448" s="1">
        <v>45476.125</v>
      </c>
      <c r="B4448" s="3">
        <v>45476.125</v>
      </c>
      <c r="C4448">
        <v>14.87</v>
      </c>
      <c r="D4448">
        <v>19</v>
      </c>
      <c r="E4448">
        <v>24.63</v>
      </c>
      <c r="F4448">
        <v>1487.27</v>
      </c>
    </row>
    <row r="4449" spans="1:6" x14ac:dyDescent="0.25">
      <c r="A4449" s="1">
        <v>45476.145833333299</v>
      </c>
      <c r="B4449" s="3">
        <v>45476.145833333299</v>
      </c>
      <c r="C4449">
        <v>14.96</v>
      </c>
      <c r="D4449">
        <v>18.96</v>
      </c>
      <c r="E4449">
        <v>24.63</v>
      </c>
      <c r="F4449">
        <v>1487.52</v>
      </c>
    </row>
    <row r="4450" spans="1:6" x14ac:dyDescent="0.25">
      <c r="A4450" s="1">
        <v>45476.166666666701</v>
      </c>
      <c r="B4450" s="3">
        <v>45476.166666666701</v>
      </c>
      <c r="C4450">
        <v>14.87</v>
      </c>
      <c r="D4450">
        <v>19</v>
      </c>
      <c r="E4450">
        <v>24.63</v>
      </c>
      <c r="F4450">
        <v>1487.27</v>
      </c>
    </row>
    <row r="4451" spans="1:6" x14ac:dyDescent="0.25">
      <c r="A4451" s="1">
        <v>45476.1875</v>
      </c>
      <c r="B4451" s="3">
        <v>45476.1875</v>
      </c>
      <c r="C4451">
        <v>14.84</v>
      </c>
      <c r="D4451">
        <v>19.02</v>
      </c>
      <c r="E4451">
        <v>24.63</v>
      </c>
      <c r="F4451">
        <v>1487.18</v>
      </c>
    </row>
    <row r="4452" spans="1:6" x14ac:dyDescent="0.25">
      <c r="A4452" s="1">
        <v>45476.208333333299</v>
      </c>
      <c r="B4452" s="3">
        <v>45476.208333333299</v>
      </c>
      <c r="C4452">
        <v>14.84</v>
      </c>
      <c r="D4452">
        <v>19.02</v>
      </c>
      <c r="E4452">
        <v>24.63</v>
      </c>
      <c r="F4452">
        <v>1487.18</v>
      </c>
    </row>
    <row r="4453" spans="1:6" x14ac:dyDescent="0.25">
      <c r="A4453" s="1">
        <v>45476.229166666701</v>
      </c>
      <c r="B4453" s="3">
        <v>45476.229166666701</v>
      </c>
      <c r="C4453">
        <v>14.87</v>
      </c>
      <c r="D4453">
        <v>19</v>
      </c>
      <c r="E4453">
        <v>24.63</v>
      </c>
      <c r="F4453">
        <v>1487.27</v>
      </c>
    </row>
    <row r="4454" spans="1:6" x14ac:dyDescent="0.25">
      <c r="A4454" s="1">
        <v>45476.25</v>
      </c>
      <c r="B4454" s="3">
        <v>45476.25</v>
      </c>
      <c r="C4454">
        <v>14.9</v>
      </c>
      <c r="D4454">
        <v>18.989999999999998</v>
      </c>
      <c r="E4454">
        <v>24.63</v>
      </c>
      <c r="F4454">
        <v>1487.35</v>
      </c>
    </row>
    <row r="4455" spans="1:6" x14ac:dyDescent="0.25">
      <c r="A4455" s="1">
        <v>45476.270833333299</v>
      </c>
      <c r="B4455" s="3">
        <v>45476.270833333299</v>
      </c>
      <c r="C4455">
        <v>14.96</v>
      </c>
      <c r="D4455">
        <v>18.98</v>
      </c>
      <c r="E4455">
        <v>24.66</v>
      </c>
      <c r="F4455">
        <v>1487.55</v>
      </c>
    </row>
    <row r="4456" spans="1:6" x14ac:dyDescent="0.25">
      <c r="A4456" s="1">
        <v>45476.291666666701</v>
      </c>
      <c r="B4456" s="3">
        <v>45476.291666666701</v>
      </c>
      <c r="C4456">
        <v>15.14</v>
      </c>
      <c r="D4456">
        <v>18.989999999999998</v>
      </c>
      <c r="E4456">
        <v>24.77</v>
      </c>
      <c r="F4456">
        <v>1488.17</v>
      </c>
    </row>
    <row r="4457" spans="1:6" x14ac:dyDescent="0.25">
      <c r="A4457" s="1">
        <v>45476.3125</v>
      </c>
      <c r="B4457" s="3">
        <v>45476.3125</v>
      </c>
      <c r="C4457">
        <v>15.11</v>
      </c>
      <c r="D4457">
        <v>19</v>
      </c>
      <c r="E4457">
        <v>24.77</v>
      </c>
      <c r="F4457">
        <v>1488.09</v>
      </c>
    </row>
    <row r="4458" spans="1:6" x14ac:dyDescent="0.25">
      <c r="A4458" s="1">
        <v>45476.333333333299</v>
      </c>
      <c r="B4458" s="3">
        <v>45476.333333333299</v>
      </c>
      <c r="C4458">
        <v>15.14</v>
      </c>
      <c r="D4458">
        <v>19.010000000000002</v>
      </c>
      <c r="E4458">
        <v>24.8</v>
      </c>
      <c r="F4458">
        <v>1488.2</v>
      </c>
    </row>
    <row r="4459" spans="1:6" x14ac:dyDescent="0.25">
      <c r="A4459" s="1">
        <v>45476.354166666701</v>
      </c>
      <c r="B4459" s="3">
        <v>45476.354166666701</v>
      </c>
      <c r="C4459">
        <v>15.17</v>
      </c>
      <c r="D4459">
        <v>19</v>
      </c>
      <c r="E4459">
        <v>24.8</v>
      </c>
      <c r="F4459">
        <v>1488.29</v>
      </c>
    </row>
    <row r="4460" spans="1:6" x14ac:dyDescent="0.25">
      <c r="A4460" s="1">
        <v>45476.375</v>
      </c>
      <c r="B4460" s="3">
        <v>45476.375</v>
      </c>
      <c r="C4460">
        <v>15.08</v>
      </c>
      <c r="D4460">
        <v>18.989999999999998</v>
      </c>
      <c r="E4460">
        <v>24.74</v>
      </c>
      <c r="F4460">
        <v>1487.98</v>
      </c>
    </row>
    <row r="4461" spans="1:6" x14ac:dyDescent="0.25">
      <c r="A4461" s="1">
        <v>45476.395833333299</v>
      </c>
      <c r="B4461" s="3">
        <v>45476.395833333299</v>
      </c>
      <c r="C4461">
        <v>14.96</v>
      </c>
      <c r="D4461">
        <v>19</v>
      </c>
      <c r="E4461">
        <v>24.68</v>
      </c>
      <c r="F4461">
        <v>1487.58</v>
      </c>
    </row>
    <row r="4462" spans="1:6" x14ac:dyDescent="0.25">
      <c r="A4462" s="1">
        <v>45476.416666666701</v>
      </c>
      <c r="B4462" s="3">
        <v>45476.416666666701</v>
      </c>
      <c r="C4462">
        <v>15.05</v>
      </c>
      <c r="D4462">
        <v>19.010000000000002</v>
      </c>
      <c r="E4462">
        <v>24.74</v>
      </c>
      <c r="F4462">
        <v>1487.89</v>
      </c>
    </row>
    <row r="4463" spans="1:6" x14ac:dyDescent="0.25">
      <c r="A4463" s="1">
        <v>45476.4375</v>
      </c>
      <c r="B4463" s="3">
        <v>45476.4375</v>
      </c>
      <c r="C4463">
        <v>15.17</v>
      </c>
      <c r="D4463">
        <v>19</v>
      </c>
      <c r="E4463">
        <v>24.8</v>
      </c>
      <c r="F4463">
        <v>1488.29</v>
      </c>
    </row>
    <row r="4464" spans="1:6" x14ac:dyDescent="0.25">
      <c r="A4464" s="1">
        <v>45476.458333333299</v>
      </c>
      <c r="B4464" s="3">
        <v>45476.458333333299</v>
      </c>
      <c r="C4464">
        <v>15.3</v>
      </c>
      <c r="D4464">
        <v>18.989999999999998</v>
      </c>
      <c r="E4464">
        <v>24.86</v>
      </c>
      <c r="F4464">
        <v>1488.68</v>
      </c>
    </row>
    <row r="4465" spans="1:6" x14ac:dyDescent="0.25">
      <c r="A4465" s="1">
        <v>45476.479166666701</v>
      </c>
      <c r="B4465" s="3">
        <v>45476.479166666701</v>
      </c>
      <c r="C4465">
        <v>15.24</v>
      </c>
      <c r="D4465">
        <v>18.97</v>
      </c>
      <c r="E4465">
        <v>24.8</v>
      </c>
      <c r="F4465">
        <v>1488.45</v>
      </c>
    </row>
    <row r="4466" spans="1:6" x14ac:dyDescent="0.25">
      <c r="A4466" s="1">
        <v>45476.5</v>
      </c>
      <c r="B4466" s="3">
        <v>45476.5</v>
      </c>
      <c r="C4466">
        <v>15.24</v>
      </c>
      <c r="D4466">
        <v>18.989999999999998</v>
      </c>
      <c r="E4466">
        <v>24.83</v>
      </c>
      <c r="F4466">
        <v>1488.48</v>
      </c>
    </row>
    <row r="4467" spans="1:6" x14ac:dyDescent="0.25">
      <c r="A4467" s="1">
        <v>45476.520833333299</v>
      </c>
      <c r="B4467" s="3">
        <v>45476.520833333299</v>
      </c>
      <c r="C4467">
        <v>15.02</v>
      </c>
      <c r="D4467">
        <v>18.97</v>
      </c>
      <c r="E4467">
        <v>24.68</v>
      </c>
      <c r="F4467">
        <v>1487.75</v>
      </c>
    </row>
    <row r="4468" spans="1:6" x14ac:dyDescent="0.25">
      <c r="A4468" s="1">
        <v>45476.541666666701</v>
      </c>
      <c r="B4468" s="3">
        <v>45476.541666666701</v>
      </c>
      <c r="C4468">
        <v>14.96</v>
      </c>
      <c r="D4468">
        <v>19</v>
      </c>
      <c r="E4468">
        <v>24.68</v>
      </c>
      <c r="F4468">
        <v>1487.58</v>
      </c>
    </row>
    <row r="4469" spans="1:6" x14ac:dyDescent="0.25">
      <c r="A4469" s="1">
        <v>45476.5625</v>
      </c>
      <c r="B4469" s="3">
        <v>45476.5625</v>
      </c>
      <c r="C4469">
        <v>14.99</v>
      </c>
      <c r="D4469">
        <v>18.989999999999998</v>
      </c>
      <c r="E4469">
        <v>24.68</v>
      </c>
      <c r="F4469">
        <v>1487.67</v>
      </c>
    </row>
    <row r="4470" spans="1:6" x14ac:dyDescent="0.25">
      <c r="A4470" s="1">
        <v>45476.583333333299</v>
      </c>
      <c r="B4470" s="3">
        <v>45476.583333333299</v>
      </c>
      <c r="C4470">
        <v>15.14</v>
      </c>
      <c r="D4470">
        <v>19.010000000000002</v>
      </c>
      <c r="E4470">
        <v>24.8</v>
      </c>
      <c r="F4470">
        <v>1488.2</v>
      </c>
    </row>
    <row r="4471" spans="1:6" x14ac:dyDescent="0.25">
      <c r="A4471" s="1">
        <v>45476.604166666701</v>
      </c>
      <c r="B4471" s="3">
        <v>45476.604166666701</v>
      </c>
      <c r="C4471">
        <v>14.68</v>
      </c>
      <c r="D4471">
        <v>18.989999999999998</v>
      </c>
      <c r="E4471">
        <v>24.51</v>
      </c>
      <c r="F4471">
        <v>1486.64</v>
      </c>
    </row>
    <row r="4472" spans="1:6" x14ac:dyDescent="0.25">
      <c r="A4472" s="1">
        <v>45476.625</v>
      </c>
      <c r="B4472" s="3">
        <v>45476.625</v>
      </c>
      <c r="C4472">
        <v>15.08</v>
      </c>
      <c r="D4472">
        <v>18.989999999999998</v>
      </c>
      <c r="E4472">
        <v>24.74</v>
      </c>
      <c r="F4472">
        <v>1487.98</v>
      </c>
    </row>
    <row r="4473" spans="1:6" x14ac:dyDescent="0.25">
      <c r="A4473" s="1">
        <v>45476.645833333299</v>
      </c>
      <c r="B4473" s="3">
        <v>45476.645833333299</v>
      </c>
      <c r="C4473">
        <v>14.84</v>
      </c>
      <c r="D4473">
        <v>18.97</v>
      </c>
      <c r="E4473">
        <v>24.57</v>
      </c>
      <c r="F4473">
        <v>1487.13</v>
      </c>
    </row>
    <row r="4474" spans="1:6" x14ac:dyDescent="0.25">
      <c r="A4474" s="1">
        <v>45476.666666666701</v>
      </c>
      <c r="B4474" s="3">
        <v>45476.666666666701</v>
      </c>
      <c r="C4474">
        <v>14.53</v>
      </c>
      <c r="D4474">
        <v>18.989999999999998</v>
      </c>
      <c r="E4474">
        <v>24.43</v>
      </c>
      <c r="F4474">
        <v>1486.13</v>
      </c>
    </row>
    <row r="4475" spans="1:6" x14ac:dyDescent="0.25">
      <c r="A4475" s="1">
        <v>45476.6875</v>
      </c>
      <c r="B4475" s="3">
        <v>45476.6875</v>
      </c>
      <c r="C4475">
        <v>14.37</v>
      </c>
      <c r="D4475">
        <v>19.02</v>
      </c>
      <c r="E4475">
        <v>24.37</v>
      </c>
      <c r="F4475">
        <v>1485.64</v>
      </c>
    </row>
    <row r="4476" spans="1:6" x14ac:dyDescent="0.25">
      <c r="A4476" s="1">
        <v>45476.708333333299</v>
      </c>
      <c r="B4476" s="3">
        <v>45476.708333333299</v>
      </c>
      <c r="C4476">
        <v>14.59</v>
      </c>
      <c r="D4476">
        <v>19.04</v>
      </c>
      <c r="E4476">
        <v>24.51</v>
      </c>
      <c r="F4476">
        <v>1486.38</v>
      </c>
    </row>
    <row r="4477" spans="1:6" x14ac:dyDescent="0.25">
      <c r="A4477" s="1">
        <v>45476.729166666701</v>
      </c>
      <c r="B4477" s="3">
        <v>45476.729166666701</v>
      </c>
      <c r="C4477">
        <v>14.96</v>
      </c>
      <c r="D4477">
        <v>19.079999999999998</v>
      </c>
      <c r="E4477">
        <v>24.77</v>
      </c>
      <c r="F4477">
        <v>1487.67</v>
      </c>
    </row>
    <row r="4478" spans="1:6" x14ac:dyDescent="0.25">
      <c r="A4478" s="1">
        <v>45476.75</v>
      </c>
      <c r="B4478" s="3">
        <v>45476.75</v>
      </c>
      <c r="C4478">
        <v>15.42</v>
      </c>
      <c r="D4478">
        <v>19.02</v>
      </c>
      <c r="E4478">
        <v>24.97</v>
      </c>
      <c r="F4478">
        <v>1489.12</v>
      </c>
    </row>
    <row r="4479" spans="1:6" x14ac:dyDescent="0.25">
      <c r="A4479" s="1">
        <v>45476.770833333299</v>
      </c>
      <c r="B4479" s="3">
        <v>45476.770833333299</v>
      </c>
      <c r="C4479">
        <v>15.36</v>
      </c>
      <c r="D4479">
        <v>19.03</v>
      </c>
      <c r="E4479">
        <v>24.94</v>
      </c>
      <c r="F4479">
        <v>1488.93</v>
      </c>
    </row>
    <row r="4480" spans="1:6" x14ac:dyDescent="0.25">
      <c r="A4480" s="1">
        <v>45476.791666666701</v>
      </c>
      <c r="B4480" s="3">
        <v>45476.791666666701</v>
      </c>
      <c r="C4480">
        <v>15.11</v>
      </c>
      <c r="D4480">
        <v>19.05</v>
      </c>
      <c r="E4480">
        <v>24.83</v>
      </c>
      <c r="F4480">
        <v>1488.15</v>
      </c>
    </row>
    <row r="4481" spans="1:6" x14ac:dyDescent="0.25">
      <c r="A4481" s="1">
        <v>45476.8125</v>
      </c>
      <c r="B4481" s="3">
        <v>45476.8125</v>
      </c>
      <c r="C4481">
        <v>15.17</v>
      </c>
      <c r="D4481">
        <v>19.07</v>
      </c>
      <c r="E4481">
        <v>24.88</v>
      </c>
      <c r="F4481">
        <v>1488.37</v>
      </c>
    </row>
    <row r="4482" spans="1:6" x14ac:dyDescent="0.25">
      <c r="A4482" s="1">
        <v>45476.833333333299</v>
      </c>
      <c r="B4482" s="3">
        <v>45476.833333333299</v>
      </c>
      <c r="C4482">
        <v>15.14</v>
      </c>
      <c r="D4482">
        <v>19.059999999999999</v>
      </c>
      <c r="E4482">
        <v>24.86</v>
      </c>
      <c r="F4482">
        <v>1488.26</v>
      </c>
    </row>
    <row r="4483" spans="1:6" x14ac:dyDescent="0.25">
      <c r="A4483" s="1">
        <v>45476.854166666701</v>
      </c>
      <c r="B4483" s="3">
        <v>45476.854166666701</v>
      </c>
      <c r="C4483">
        <v>15.14</v>
      </c>
      <c r="D4483">
        <v>19.079999999999998</v>
      </c>
      <c r="E4483">
        <v>24.88</v>
      </c>
      <c r="F4483">
        <v>1488.29</v>
      </c>
    </row>
    <row r="4484" spans="1:6" x14ac:dyDescent="0.25">
      <c r="A4484" s="1">
        <v>45476.875</v>
      </c>
      <c r="B4484" s="3">
        <v>45476.875</v>
      </c>
      <c r="C4484">
        <v>15.14</v>
      </c>
      <c r="D4484">
        <v>19.079999999999998</v>
      </c>
      <c r="E4484">
        <v>24.88</v>
      </c>
      <c r="F4484">
        <v>1488.29</v>
      </c>
    </row>
    <row r="4485" spans="1:6" x14ac:dyDescent="0.25">
      <c r="A4485" s="1">
        <v>45476.895833333299</v>
      </c>
      <c r="B4485" s="3">
        <v>45476.895833333299</v>
      </c>
      <c r="C4485">
        <v>15.08</v>
      </c>
      <c r="D4485">
        <v>19.059999999999999</v>
      </c>
      <c r="E4485">
        <v>24.83</v>
      </c>
      <c r="F4485">
        <v>1488.06</v>
      </c>
    </row>
    <row r="4486" spans="1:6" x14ac:dyDescent="0.25">
      <c r="A4486" s="1">
        <v>45476.916666666701</v>
      </c>
      <c r="B4486" s="3">
        <v>45476.916666666701</v>
      </c>
      <c r="C4486">
        <v>14.96</v>
      </c>
      <c r="D4486">
        <v>19.05</v>
      </c>
      <c r="E4486">
        <v>24.74</v>
      </c>
      <c r="F4486">
        <v>1487.64</v>
      </c>
    </row>
    <row r="4487" spans="1:6" x14ac:dyDescent="0.25">
      <c r="A4487" s="1">
        <v>45476.9375</v>
      </c>
      <c r="B4487" s="3">
        <v>45476.9375</v>
      </c>
      <c r="C4487">
        <v>14.96</v>
      </c>
      <c r="D4487">
        <v>19.05</v>
      </c>
      <c r="E4487">
        <v>24.74</v>
      </c>
      <c r="F4487">
        <v>1487.64</v>
      </c>
    </row>
    <row r="4488" spans="1:6" x14ac:dyDescent="0.25">
      <c r="A4488" s="1">
        <v>45476.958333333299</v>
      </c>
      <c r="B4488" s="3">
        <v>45476.958333333299</v>
      </c>
      <c r="C4488">
        <v>14.81</v>
      </c>
      <c r="D4488">
        <v>19.05</v>
      </c>
      <c r="E4488">
        <v>24.65</v>
      </c>
      <c r="F4488">
        <v>1487.13</v>
      </c>
    </row>
    <row r="4489" spans="1:6" x14ac:dyDescent="0.25">
      <c r="A4489" s="1">
        <v>45476.979166666701</v>
      </c>
      <c r="B4489" s="3">
        <v>45476.979166666701</v>
      </c>
      <c r="C4489">
        <v>14.68</v>
      </c>
      <c r="D4489">
        <v>19.09</v>
      </c>
      <c r="E4489">
        <v>24.63</v>
      </c>
      <c r="F4489">
        <v>1486.76</v>
      </c>
    </row>
    <row r="4490" spans="1:6" x14ac:dyDescent="0.25">
      <c r="A4490" s="1">
        <v>45477</v>
      </c>
      <c r="B4490" s="3">
        <v>45477</v>
      </c>
      <c r="C4490">
        <v>14.59</v>
      </c>
      <c r="D4490">
        <v>19.09</v>
      </c>
      <c r="E4490">
        <v>24.57</v>
      </c>
      <c r="F4490">
        <v>1486.44</v>
      </c>
    </row>
    <row r="4491" spans="1:6" x14ac:dyDescent="0.25">
      <c r="A4491" s="1">
        <v>45477.020833333299</v>
      </c>
      <c r="B4491" s="3">
        <v>45477.020833333299</v>
      </c>
      <c r="C4491">
        <v>14.5</v>
      </c>
      <c r="D4491">
        <v>19.079999999999998</v>
      </c>
      <c r="E4491">
        <v>24.51</v>
      </c>
      <c r="F4491">
        <v>1486.13</v>
      </c>
    </row>
    <row r="4492" spans="1:6" x14ac:dyDescent="0.25">
      <c r="A4492" s="1">
        <v>45477.041666666701</v>
      </c>
      <c r="B4492" s="3">
        <v>45477.041666666701</v>
      </c>
      <c r="C4492">
        <v>14.62</v>
      </c>
      <c r="D4492">
        <v>19.07</v>
      </c>
      <c r="E4492">
        <v>24.57</v>
      </c>
      <c r="F4492">
        <v>1486.53</v>
      </c>
    </row>
    <row r="4493" spans="1:6" x14ac:dyDescent="0.25">
      <c r="A4493" s="1">
        <v>45477.0625</v>
      </c>
      <c r="B4493" s="3">
        <v>45477.0625</v>
      </c>
      <c r="C4493">
        <v>14.96</v>
      </c>
      <c r="D4493">
        <v>19.079999999999998</v>
      </c>
      <c r="E4493">
        <v>24.77</v>
      </c>
      <c r="F4493">
        <v>1487.67</v>
      </c>
    </row>
    <row r="4494" spans="1:6" x14ac:dyDescent="0.25">
      <c r="A4494" s="1">
        <v>45477.083333333299</v>
      </c>
      <c r="B4494" s="3">
        <v>45477.083333333299</v>
      </c>
      <c r="C4494">
        <v>15.05</v>
      </c>
      <c r="D4494">
        <v>19.079999999999998</v>
      </c>
      <c r="E4494">
        <v>24.83</v>
      </c>
      <c r="F4494">
        <v>1487.98</v>
      </c>
    </row>
    <row r="4495" spans="1:6" x14ac:dyDescent="0.25">
      <c r="A4495" s="1">
        <v>45477.104166666701</v>
      </c>
      <c r="B4495" s="3">
        <v>45477.104166666701</v>
      </c>
      <c r="C4495">
        <v>15.08</v>
      </c>
      <c r="D4495">
        <v>19.059999999999999</v>
      </c>
      <c r="E4495">
        <v>24.83</v>
      </c>
      <c r="F4495">
        <v>1488.06</v>
      </c>
    </row>
    <row r="4496" spans="1:6" x14ac:dyDescent="0.25">
      <c r="A4496" s="1">
        <v>45477.125</v>
      </c>
      <c r="B4496" s="3">
        <v>45477.125</v>
      </c>
      <c r="C4496">
        <v>15.02</v>
      </c>
      <c r="D4496">
        <v>19.05</v>
      </c>
      <c r="E4496">
        <v>24.77</v>
      </c>
      <c r="F4496">
        <v>1487.84</v>
      </c>
    </row>
    <row r="4497" spans="1:6" x14ac:dyDescent="0.25">
      <c r="A4497" s="1">
        <v>45477.145833333299</v>
      </c>
      <c r="B4497" s="3">
        <v>45477.145833333299</v>
      </c>
      <c r="C4497">
        <v>15.08</v>
      </c>
      <c r="D4497">
        <v>19.04</v>
      </c>
      <c r="E4497">
        <v>24.8</v>
      </c>
      <c r="F4497">
        <v>1488.03</v>
      </c>
    </row>
    <row r="4498" spans="1:6" x14ac:dyDescent="0.25">
      <c r="A4498" s="1">
        <v>45477.166666666701</v>
      </c>
      <c r="B4498" s="3">
        <v>45477.166666666701</v>
      </c>
      <c r="C4498">
        <v>15.11</v>
      </c>
      <c r="D4498">
        <v>19.05</v>
      </c>
      <c r="E4498">
        <v>24.83</v>
      </c>
      <c r="F4498">
        <v>1488.15</v>
      </c>
    </row>
    <row r="4499" spans="1:6" x14ac:dyDescent="0.25">
      <c r="A4499" s="1">
        <v>45477.1875</v>
      </c>
      <c r="B4499" s="3">
        <v>45477.1875</v>
      </c>
      <c r="C4499">
        <v>15.97</v>
      </c>
      <c r="D4499">
        <v>19.04</v>
      </c>
      <c r="E4499">
        <v>25.31</v>
      </c>
      <c r="F4499">
        <v>1490.94</v>
      </c>
    </row>
    <row r="4500" spans="1:6" x14ac:dyDescent="0.25">
      <c r="A4500" s="1">
        <v>45477.208333333299</v>
      </c>
      <c r="B4500" s="3">
        <v>45477.208333333299</v>
      </c>
      <c r="C4500">
        <v>16.36</v>
      </c>
      <c r="D4500">
        <v>19.04</v>
      </c>
      <c r="E4500">
        <v>25.54</v>
      </c>
      <c r="F4500">
        <v>1492.22</v>
      </c>
    </row>
    <row r="4501" spans="1:6" x14ac:dyDescent="0.25">
      <c r="A4501" s="1">
        <v>45477.229166666701</v>
      </c>
      <c r="B4501" s="3">
        <v>45477.229166666701</v>
      </c>
      <c r="C4501">
        <v>16.54</v>
      </c>
      <c r="D4501">
        <v>19.010000000000002</v>
      </c>
      <c r="E4501">
        <v>25.6</v>
      </c>
      <c r="F4501">
        <v>1492.75</v>
      </c>
    </row>
    <row r="4502" spans="1:6" x14ac:dyDescent="0.25">
      <c r="A4502" s="1">
        <v>45477.25</v>
      </c>
      <c r="B4502" s="3">
        <v>45477.25</v>
      </c>
      <c r="C4502">
        <v>16.63</v>
      </c>
      <c r="D4502">
        <v>19.010000000000002</v>
      </c>
      <c r="E4502">
        <v>25.66</v>
      </c>
      <c r="F4502">
        <v>1493.05</v>
      </c>
    </row>
    <row r="4503" spans="1:6" x14ac:dyDescent="0.25">
      <c r="A4503" s="1">
        <v>45477.270833333299</v>
      </c>
      <c r="B4503" s="3">
        <v>45477.270833333299</v>
      </c>
      <c r="C4503">
        <v>16.670000000000002</v>
      </c>
      <c r="D4503">
        <v>18.989999999999998</v>
      </c>
      <c r="E4503">
        <v>25.66</v>
      </c>
      <c r="F4503">
        <v>1493.13</v>
      </c>
    </row>
    <row r="4504" spans="1:6" x14ac:dyDescent="0.25">
      <c r="A4504" s="1">
        <v>45477.291666666701</v>
      </c>
      <c r="B4504" s="3">
        <v>45477.291666666701</v>
      </c>
      <c r="C4504">
        <v>16.63</v>
      </c>
      <c r="D4504">
        <v>18.989999999999998</v>
      </c>
      <c r="E4504">
        <v>25.63</v>
      </c>
      <c r="F4504">
        <v>1493.02</v>
      </c>
    </row>
    <row r="4505" spans="1:6" x14ac:dyDescent="0.25">
      <c r="A4505" s="1">
        <v>45477.3125</v>
      </c>
      <c r="B4505" s="3">
        <v>45477.3125</v>
      </c>
      <c r="C4505">
        <v>16.670000000000002</v>
      </c>
      <c r="D4505">
        <v>18.989999999999998</v>
      </c>
      <c r="E4505">
        <v>25.66</v>
      </c>
      <c r="F4505">
        <v>1493.13</v>
      </c>
    </row>
    <row r="4506" spans="1:6" x14ac:dyDescent="0.25">
      <c r="A4506" s="1">
        <v>45477.333333333299</v>
      </c>
      <c r="B4506" s="3">
        <v>45477.333333333299</v>
      </c>
      <c r="C4506">
        <v>16.7</v>
      </c>
      <c r="D4506">
        <v>19</v>
      </c>
      <c r="E4506">
        <v>25.69</v>
      </c>
      <c r="F4506">
        <v>1493.23</v>
      </c>
    </row>
    <row r="4507" spans="1:6" x14ac:dyDescent="0.25">
      <c r="A4507" s="1">
        <v>45477.354166666701</v>
      </c>
      <c r="B4507" s="3">
        <v>45477.354166666701</v>
      </c>
      <c r="C4507">
        <v>16.940000000000001</v>
      </c>
      <c r="D4507">
        <v>18.98</v>
      </c>
      <c r="E4507">
        <v>25.8</v>
      </c>
      <c r="F4507">
        <v>1493.97</v>
      </c>
    </row>
    <row r="4508" spans="1:6" x14ac:dyDescent="0.25">
      <c r="A4508" s="1">
        <v>45477.375</v>
      </c>
      <c r="B4508" s="3">
        <v>45477.375</v>
      </c>
      <c r="C4508">
        <v>16.940000000000001</v>
      </c>
      <c r="D4508">
        <v>18.98</v>
      </c>
      <c r="E4508">
        <v>25.8</v>
      </c>
      <c r="F4508">
        <v>1493.97</v>
      </c>
    </row>
    <row r="4509" spans="1:6" x14ac:dyDescent="0.25">
      <c r="A4509" s="1">
        <v>45477.395833333299</v>
      </c>
      <c r="B4509" s="3">
        <v>45477.395833333299</v>
      </c>
      <c r="C4509">
        <v>16.940000000000001</v>
      </c>
      <c r="D4509">
        <v>19.010000000000002</v>
      </c>
      <c r="E4509">
        <v>25.83</v>
      </c>
      <c r="F4509">
        <v>1494</v>
      </c>
    </row>
    <row r="4510" spans="1:6" x14ac:dyDescent="0.25">
      <c r="A4510" s="1">
        <v>45477.416666666701</v>
      </c>
      <c r="B4510" s="3">
        <v>45477.416666666701</v>
      </c>
      <c r="C4510">
        <v>16.760000000000002</v>
      </c>
      <c r="D4510">
        <v>19</v>
      </c>
      <c r="E4510">
        <v>25.71</v>
      </c>
      <c r="F4510">
        <v>1493.42</v>
      </c>
    </row>
    <row r="4511" spans="1:6" x14ac:dyDescent="0.25">
      <c r="A4511" s="1">
        <v>45477.4375</v>
      </c>
      <c r="B4511" s="3">
        <v>45477.4375</v>
      </c>
      <c r="C4511">
        <v>16.63</v>
      </c>
      <c r="D4511">
        <v>18.989999999999998</v>
      </c>
      <c r="E4511">
        <v>25.63</v>
      </c>
      <c r="F4511">
        <v>1493.02</v>
      </c>
    </row>
    <row r="4512" spans="1:6" x14ac:dyDescent="0.25">
      <c r="A4512" s="1">
        <v>45477.458333333299</v>
      </c>
      <c r="B4512" s="3">
        <v>45477.458333333299</v>
      </c>
      <c r="C4512">
        <v>16.39</v>
      </c>
      <c r="D4512">
        <v>19.010000000000002</v>
      </c>
      <c r="E4512">
        <v>25.51</v>
      </c>
      <c r="F4512">
        <v>1492.27</v>
      </c>
    </row>
    <row r="4513" spans="1:6" x14ac:dyDescent="0.25">
      <c r="A4513" s="1">
        <v>45477.479166666701</v>
      </c>
      <c r="B4513" s="3">
        <v>45477.479166666701</v>
      </c>
      <c r="C4513">
        <v>16.149999999999999</v>
      </c>
      <c r="D4513">
        <v>19.010000000000002</v>
      </c>
      <c r="E4513">
        <v>25.37</v>
      </c>
      <c r="F4513">
        <v>1491.49</v>
      </c>
    </row>
    <row r="4514" spans="1:6" x14ac:dyDescent="0.25">
      <c r="A4514" s="1">
        <v>45477.5</v>
      </c>
      <c r="B4514" s="3">
        <v>45477.5</v>
      </c>
      <c r="C4514">
        <v>16.059999999999999</v>
      </c>
      <c r="D4514">
        <v>19</v>
      </c>
      <c r="E4514">
        <v>25.31</v>
      </c>
      <c r="F4514">
        <v>1491.19</v>
      </c>
    </row>
    <row r="4515" spans="1:6" x14ac:dyDescent="0.25">
      <c r="A4515" s="1">
        <v>45477.520833333299</v>
      </c>
      <c r="B4515" s="3">
        <v>45477.520833333299</v>
      </c>
      <c r="C4515">
        <v>16.149999999999999</v>
      </c>
      <c r="D4515">
        <v>19.03</v>
      </c>
      <c r="E4515">
        <v>25.4</v>
      </c>
      <c r="F4515">
        <v>1491.51</v>
      </c>
    </row>
    <row r="4516" spans="1:6" x14ac:dyDescent="0.25">
      <c r="A4516" s="1">
        <v>45477.541666666701</v>
      </c>
      <c r="B4516" s="3">
        <v>45477.541666666701</v>
      </c>
      <c r="C4516">
        <v>16.12</v>
      </c>
      <c r="D4516">
        <v>19</v>
      </c>
      <c r="E4516">
        <v>25.34</v>
      </c>
      <c r="F4516">
        <v>1491.38</v>
      </c>
    </row>
    <row r="4517" spans="1:6" x14ac:dyDescent="0.25">
      <c r="A4517" s="1">
        <v>45477.5625</v>
      </c>
      <c r="B4517" s="3">
        <v>45477.5625</v>
      </c>
      <c r="C4517">
        <v>16.03</v>
      </c>
      <c r="D4517">
        <v>19.02</v>
      </c>
      <c r="E4517">
        <v>25.31</v>
      </c>
      <c r="F4517">
        <v>1491.11</v>
      </c>
    </row>
    <row r="4518" spans="1:6" x14ac:dyDescent="0.25">
      <c r="A4518" s="1">
        <v>45477.583333333299</v>
      </c>
      <c r="B4518" s="3">
        <v>45477.583333333299</v>
      </c>
      <c r="C4518">
        <v>16.059999999999999</v>
      </c>
      <c r="D4518">
        <v>19</v>
      </c>
      <c r="E4518">
        <v>25.31</v>
      </c>
      <c r="F4518">
        <v>1491.19</v>
      </c>
    </row>
    <row r="4519" spans="1:6" x14ac:dyDescent="0.25">
      <c r="A4519" s="1">
        <v>45477.604166666701</v>
      </c>
      <c r="B4519" s="3">
        <v>45477.604166666701</v>
      </c>
      <c r="C4519">
        <v>16.059999999999999</v>
      </c>
      <c r="D4519">
        <v>19</v>
      </c>
      <c r="E4519">
        <v>25.31</v>
      </c>
      <c r="F4519">
        <v>1491.19</v>
      </c>
    </row>
    <row r="4520" spans="1:6" x14ac:dyDescent="0.25">
      <c r="A4520" s="1">
        <v>45477.625</v>
      </c>
      <c r="B4520" s="3">
        <v>45477.625</v>
      </c>
      <c r="C4520">
        <v>15.91</v>
      </c>
      <c r="D4520">
        <v>18.98</v>
      </c>
      <c r="E4520">
        <v>25.2</v>
      </c>
      <c r="F4520">
        <v>1490.67</v>
      </c>
    </row>
    <row r="4521" spans="1:6" x14ac:dyDescent="0.25">
      <c r="A4521" s="1">
        <v>45477.645833333299</v>
      </c>
      <c r="B4521" s="3">
        <v>45477.645833333299</v>
      </c>
      <c r="C4521">
        <v>15.94</v>
      </c>
      <c r="D4521">
        <v>19.010000000000002</v>
      </c>
      <c r="E4521">
        <v>25.26</v>
      </c>
      <c r="F4521">
        <v>1490.81</v>
      </c>
    </row>
    <row r="4522" spans="1:6" x14ac:dyDescent="0.25">
      <c r="A4522" s="1">
        <v>45477.666666666701</v>
      </c>
      <c r="B4522" s="3">
        <v>45477.666666666701</v>
      </c>
      <c r="C4522">
        <v>15.94</v>
      </c>
      <c r="D4522">
        <v>19.010000000000002</v>
      </c>
      <c r="E4522">
        <v>25.26</v>
      </c>
      <c r="F4522">
        <v>1490.81</v>
      </c>
    </row>
    <row r="4523" spans="1:6" x14ac:dyDescent="0.25">
      <c r="A4523" s="1">
        <v>45477.6875</v>
      </c>
      <c r="B4523" s="3">
        <v>45477.6875</v>
      </c>
      <c r="C4523">
        <v>15.97</v>
      </c>
      <c r="D4523">
        <v>19</v>
      </c>
      <c r="E4523">
        <v>25.26</v>
      </c>
      <c r="F4523">
        <v>1490.89</v>
      </c>
    </row>
    <row r="4524" spans="1:6" x14ac:dyDescent="0.25">
      <c r="A4524" s="1">
        <v>45477.708333333299</v>
      </c>
      <c r="B4524" s="3">
        <v>45477.708333333299</v>
      </c>
      <c r="C4524">
        <v>16.03</v>
      </c>
      <c r="D4524">
        <v>19.02</v>
      </c>
      <c r="E4524">
        <v>25.31</v>
      </c>
      <c r="F4524">
        <v>1491.11</v>
      </c>
    </row>
    <row r="4525" spans="1:6" x14ac:dyDescent="0.25">
      <c r="A4525" s="1">
        <v>45477.729166666701</v>
      </c>
      <c r="B4525" s="3">
        <v>45477.729166666701</v>
      </c>
      <c r="C4525">
        <v>16.059999999999999</v>
      </c>
      <c r="D4525">
        <v>19</v>
      </c>
      <c r="E4525">
        <v>25.31</v>
      </c>
      <c r="F4525">
        <v>1491.19</v>
      </c>
    </row>
    <row r="4526" spans="1:6" x14ac:dyDescent="0.25">
      <c r="A4526" s="1">
        <v>45477.75</v>
      </c>
      <c r="B4526" s="3">
        <v>45477.75</v>
      </c>
      <c r="C4526">
        <v>16.059999999999999</v>
      </c>
      <c r="D4526">
        <v>18.98</v>
      </c>
      <c r="E4526">
        <v>25.29</v>
      </c>
      <c r="F4526">
        <v>1491.16</v>
      </c>
    </row>
    <row r="4527" spans="1:6" x14ac:dyDescent="0.25">
      <c r="A4527" s="1">
        <v>45477.770833333299</v>
      </c>
      <c r="B4527" s="3">
        <v>45477.770833333299</v>
      </c>
      <c r="C4527">
        <v>16</v>
      </c>
      <c r="D4527">
        <v>18.98</v>
      </c>
      <c r="E4527">
        <v>25.26</v>
      </c>
      <c r="F4527">
        <v>1490.97</v>
      </c>
    </row>
    <row r="4528" spans="1:6" x14ac:dyDescent="0.25">
      <c r="A4528" s="1">
        <v>45477.791666666701</v>
      </c>
      <c r="B4528" s="3">
        <v>45477.791666666701</v>
      </c>
      <c r="C4528">
        <v>16.03</v>
      </c>
      <c r="D4528">
        <v>19.02</v>
      </c>
      <c r="E4528">
        <v>25.31</v>
      </c>
      <c r="F4528">
        <v>1491.11</v>
      </c>
    </row>
    <row r="4529" spans="1:6" x14ac:dyDescent="0.25">
      <c r="A4529" s="1">
        <v>45477.8125</v>
      </c>
      <c r="B4529" s="3">
        <v>45477.8125</v>
      </c>
      <c r="C4529">
        <v>16.12</v>
      </c>
      <c r="D4529">
        <v>19</v>
      </c>
      <c r="E4529">
        <v>25.34</v>
      </c>
      <c r="F4529">
        <v>1491.38</v>
      </c>
    </row>
    <row r="4530" spans="1:6" x14ac:dyDescent="0.25">
      <c r="A4530" s="1">
        <v>45477.833333333299</v>
      </c>
      <c r="B4530" s="3">
        <v>45477.833333333299</v>
      </c>
      <c r="C4530">
        <v>16.149999999999999</v>
      </c>
      <c r="D4530">
        <v>19.010000000000002</v>
      </c>
      <c r="E4530">
        <v>25.37</v>
      </c>
      <c r="F4530">
        <v>1491.49</v>
      </c>
    </row>
    <row r="4531" spans="1:6" x14ac:dyDescent="0.25">
      <c r="A4531" s="1">
        <v>45477.854166666701</v>
      </c>
      <c r="B4531" s="3">
        <v>45477.854166666701</v>
      </c>
      <c r="C4531">
        <v>16.27</v>
      </c>
      <c r="D4531">
        <v>18.989999999999998</v>
      </c>
      <c r="E4531">
        <v>25.43</v>
      </c>
      <c r="F4531">
        <v>1491.86</v>
      </c>
    </row>
    <row r="4532" spans="1:6" x14ac:dyDescent="0.25">
      <c r="A4532" s="1">
        <v>45477.875</v>
      </c>
      <c r="B4532" s="3">
        <v>45477.875</v>
      </c>
      <c r="C4532">
        <v>16.239999999999998</v>
      </c>
      <c r="D4532">
        <v>18.989999999999998</v>
      </c>
      <c r="E4532">
        <v>25.4</v>
      </c>
      <c r="F4532">
        <v>1491.76</v>
      </c>
    </row>
    <row r="4533" spans="1:6" x14ac:dyDescent="0.25">
      <c r="A4533" s="1">
        <v>45477.895833333299</v>
      </c>
      <c r="B4533" s="3">
        <v>45477.895833333299</v>
      </c>
      <c r="C4533">
        <v>16.239999999999998</v>
      </c>
      <c r="D4533">
        <v>18.989999999999998</v>
      </c>
      <c r="E4533">
        <v>25.4</v>
      </c>
      <c r="F4533">
        <v>1491.76</v>
      </c>
    </row>
    <row r="4534" spans="1:6" x14ac:dyDescent="0.25">
      <c r="A4534" s="1">
        <v>45477.916666666701</v>
      </c>
      <c r="B4534" s="3">
        <v>45477.916666666701</v>
      </c>
      <c r="C4534">
        <v>16.21</v>
      </c>
      <c r="D4534">
        <v>18.88</v>
      </c>
      <c r="E4534">
        <v>25.26</v>
      </c>
      <c r="F4534">
        <v>1491.54</v>
      </c>
    </row>
    <row r="4535" spans="1:6" x14ac:dyDescent="0.25">
      <c r="A4535" s="1">
        <v>45477.9375</v>
      </c>
      <c r="B4535" s="3">
        <v>45477.9375</v>
      </c>
      <c r="C4535">
        <v>16.09</v>
      </c>
      <c r="D4535">
        <v>19.010000000000002</v>
      </c>
      <c r="E4535">
        <v>25.34</v>
      </c>
      <c r="F4535">
        <v>1491.3</v>
      </c>
    </row>
    <row r="4536" spans="1:6" x14ac:dyDescent="0.25">
      <c r="A4536" s="1">
        <v>45477.958333333299</v>
      </c>
      <c r="B4536" s="3">
        <v>45477.958333333299</v>
      </c>
      <c r="C4536">
        <v>16.059999999999999</v>
      </c>
      <c r="D4536">
        <v>19.12</v>
      </c>
      <c r="E4536">
        <v>25.46</v>
      </c>
      <c r="F4536">
        <v>1491.32</v>
      </c>
    </row>
    <row r="4537" spans="1:6" x14ac:dyDescent="0.25">
      <c r="A4537" s="1">
        <v>45477.979166666701</v>
      </c>
      <c r="B4537" s="3">
        <v>45477.979166666701</v>
      </c>
      <c r="C4537">
        <v>16.03</v>
      </c>
      <c r="D4537">
        <v>19.11</v>
      </c>
      <c r="E4537">
        <v>25.43</v>
      </c>
      <c r="F4537">
        <v>1491.22</v>
      </c>
    </row>
    <row r="4538" spans="1:6" x14ac:dyDescent="0.25">
      <c r="A4538" s="1">
        <v>45478</v>
      </c>
      <c r="B4538" s="3">
        <v>45478</v>
      </c>
      <c r="C4538">
        <v>16.03</v>
      </c>
      <c r="D4538">
        <v>19.11</v>
      </c>
      <c r="E4538">
        <v>25.43</v>
      </c>
      <c r="F4538">
        <v>1491.22</v>
      </c>
    </row>
    <row r="4539" spans="1:6" x14ac:dyDescent="0.25">
      <c r="A4539" s="1">
        <v>45478.020833333299</v>
      </c>
      <c r="B4539" s="3">
        <v>45478.020833333299</v>
      </c>
      <c r="C4539">
        <v>16.09</v>
      </c>
      <c r="D4539">
        <v>19.059999999999999</v>
      </c>
      <c r="E4539">
        <v>25.4</v>
      </c>
      <c r="F4539">
        <v>1491.35</v>
      </c>
    </row>
    <row r="4540" spans="1:6" x14ac:dyDescent="0.25">
      <c r="A4540" s="1">
        <v>45478.041666666701</v>
      </c>
      <c r="B4540" s="3">
        <v>45478.041666666701</v>
      </c>
      <c r="C4540">
        <v>16.09</v>
      </c>
      <c r="D4540">
        <v>19.059999999999999</v>
      </c>
      <c r="E4540">
        <v>25.4</v>
      </c>
      <c r="F4540">
        <v>1491.35</v>
      </c>
    </row>
    <row r="4541" spans="1:6" x14ac:dyDescent="0.25">
      <c r="A4541" s="1">
        <v>45478.0625</v>
      </c>
      <c r="B4541" s="3">
        <v>45478.0625</v>
      </c>
      <c r="C4541">
        <v>16.09</v>
      </c>
      <c r="D4541">
        <v>19.010000000000002</v>
      </c>
      <c r="E4541">
        <v>25.34</v>
      </c>
      <c r="F4541">
        <v>1491.3</v>
      </c>
    </row>
    <row r="4542" spans="1:6" x14ac:dyDescent="0.25">
      <c r="A4542" s="1">
        <v>45478.083333333299</v>
      </c>
      <c r="B4542" s="3">
        <v>45478.083333333299</v>
      </c>
      <c r="C4542">
        <v>16.36</v>
      </c>
      <c r="D4542">
        <v>19</v>
      </c>
      <c r="E4542">
        <v>25.49</v>
      </c>
      <c r="F4542">
        <v>1492.16</v>
      </c>
    </row>
    <row r="4543" spans="1:6" x14ac:dyDescent="0.25">
      <c r="A4543" s="1">
        <v>45478.104166666701</v>
      </c>
      <c r="B4543" s="3">
        <v>45478.104166666701</v>
      </c>
      <c r="C4543">
        <v>16.510000000000002</v>
      </c>
      <c r="D4543">
        <v>19.11</v>
      </c>
      <c r="E4543">
        <v>25.71</v>
      </c>
      <c r="F4543">
        <v>1492.78</v>
      </c>
    </row>
    <row r="4544" spans="1:6" x14ac:dyDescent="0.25">
      <c r="A4544" s="1">
        <v>45478.125</v>
      </c>
      <c r="B4544" s="3">
        <v>45478.125</v>
      </c>
      <c r="C4544">
        <v>16.510000000000002</v>
      </c>
      <c r="D4544">
        <v>19.11</v>
      </c>
      <c r="E4544">
        <v>25.71</v>
      </c>
      <c r="F4544">
        <v>1492.78</v>
      </c>
    </row>
    <row r="4545" spans="1:6" x14ac:dyDescent="0.25">
      <c r="A4545" s="1">
        <v>45478.145833333299</v>
      </c>
      <c r="B4545" s="3">
        <v>45478.145833333299</v>
      </c>
      <c r="C4545">
        <v>16.39</v>
      </c>
      <c r="D4545">
        <v>19.12</v>
      </c>
      <c r="E4545">
        <v>25.66</v>
      </c>
      <c r="F4545">
        <v>1492.4</v>
      </c>
    </row>
    <row r="4546" spans="1:6" x14ac:dyDescent="0.25">
      <c r="A4546" s="1">
        <v>45478.166666666701</v>
      </c>
      <c r="B4546" s="3">
        <v>45478.166666666701</v>
      </c>
      <c r="C4546">
        <v>16.420000000000002</v>
      </c>
      <c r="D4546">
        <v>19.13</v>
      </c>
      <c r="E4546">
        <v>25.68</v>
      </c>
      <c r="F4546">
        <v>1492.51</v>
      </c>
    </row>
    <row r="4547" spans="1:6" x14ac:dyDescent="0.25">
      <c r="A4547" s="1">
        <v>45478.1875</v>
      </c>
      <c r="B4547" s="3">
        <v>45478.1875</v>
      </c>
      <c r="C4547">
        <v>16.39</v>
      </c>
      <c r="D4547">
        <v>18.82</v>
      </c>
      <c r="E4547">
        <v>25.29</v>
      </c>
      <c r="F4547">
        <v>1492.05</v>
      </c>
    </row>
    <row r="4548" spans="1:6" x14ac:dyDescent="0.25">
      <c r="A4548" s="1">
        <v>45478.208333333299</v>
      </c>
      <c r="B4548" s="3">
        <v>45478.208333333299</v>
      </c>
      <c r="C4548">
        <v>16.3</v>
      </c>
      <c r="D4548">
        <v>19.100000000000001</v>
      </c>
      <c r="E4548">
        <v>25.57</v>
      </c>
      <c r="F4548">
        <v>1492.08</v>
      </c>
    </row>
    <row r="4549" spans="1:6" x14ac:dyDescent="0.25">
      <c r="A4549" s="1">
        <v>45478.229166666701</v>
      </c>
      <c r="B4549" s="3">
        <v>45478.229166666701</v>
      </c>
      <c r="C4549">
        <v>16.239999999999998</v>
      </c>
      <c r="D4549">
        <v>19.100000000000001</v>
      </c>
      <c r="E4549">
        <v>25.54</v>
      </c>
      <c r="F4549">
        <v>1491.89</v>
      </c>
    </row>
    <row r="4550" spans="1:6" x14ac:dyDescent="0.25">
      <c r="A4550" s="1">
        <v>45478.25</v>
      </c>
      <c r="B4550" s="3">
        <v>45478.25</v>
      </c>
      <c r="C4550">
        <v>16.239999999999998</v>
      </c>
      <c r="D4550">
        <v>19.13</v>
      </c>
      <c r="E4550">
        <v>25.57</v>
      </c>
      <c r="F4550">
        <v>1491.92</v>
      </c>
    </row>
    <row r="4551" spans="1:6" x14ac:dyDescent="0.25">
      <c r="A4551" s="1">
        <v>45478.270833333299</v>
      </c>
      <c r="B4551" s="3">
        <v>45478.270833333299</v>
      </c>
      <c r="C4551">
        <v>16.27</v>
      </c>
      <c r="D4551">
        <v>19.11</v>
      </c>
      <c r="E4551">
        <v>25.57</v>
      </c>
      <c r="F4551">
        <v>1492</v>
      </c>
    </row>
    <row r="4552" spans="1:6" x14ac:dyDescent="0.25">
      <c r="A4552" s="1">
        <v>45478.291666666701</v>
      </c>
      <c r="B4552" s="3">
        <v>45478.291666666701</v>
      </c>
      <c r="C4552">
        <v>16.39</v>
      </c>
      <c r="D4552">
        <v>19.12</v>
      </c>
      <c r="E4552">
        <v>25.66</v>
      </c>
      <c r="F4552">
        <v>1492.4</v>
      </c>
    </row>
    <row r="4553" spans="1:6" x14ac:dyDescent="0.25">
      <c r="A4553" s="1">
        <v>45478.3125</v>
      </c>
      <c r="B4553" s="3">
        <v>45478.3125</v>
      </c>
      <c r="C4553">
        <v>16.45</v>
      </c>
      <c r="D4553">
        <v>19.09</v>
      </c>
      <c r="E4553">
        <v>25.66</v>
      </c>
      <c r="F4553">
        <v>1492.57</v>
      </c>
    </row>
    <row r="4554" spans="1:6" x14ac:dyDescent="0.25">
      <c r="A4554" s="1">
        <v>45478.333333333299</v>
      </c>
      <c r="B4554" s="3">
        <v>45478.333333333299</v>
      </c>
      <c r="C4554">
        <v>16.510000000000002</v>
      </c>
      <c r="D4554">
        <v>19.09</v>
      </c>
      <c r="E4554">
        <v>25.68</v>
      </c>
      <c r="F4554">
        <v>1492.75</v>
      </c>
    </row>
    <row r="4555" spans="1:6" x14ac:dyDescent="0.25">
      <c r="A4555" s="1">
        <v>45478.354166666701</v>
      </c>
      <c r="B4555" s="3">
        <v>45478.354166666701</v>
      </c>
      <c r="C4555">
        <v>16.510000000000002</v>
      </c>
      <c r="D4555">
        <v>19.07</v>
      </c>
      <c r="E4555">
        <v>25.66</v>
      </c>
      <c r="F4555">
        <v>1492.73</v>
      </c>
    </row>
    <row r="4556" spans="1:6" x14ac:dyDescent="0.25">
      <c r="A4556" s="1">
        <v>45478.375</v>
      </c>
      <c r="B4556" s="3">
        <v>45478.375</v>
      </c>
      <c r="C4556">
        <v>16.510000000000002</v>
      </c>
      <c r="D4556">
        <v>18.7</v>
      </c>
      <c r="E4556">
        <v>25.2</v>
      </c>
      <c r="F4556">
        <v>1492.29</v>
      </c>
    </row>
    <row r="4557" spans="1:6" x14ac:dyDescent="0.25">
      <c r="A4557" s="1">
        <v>45478.395833333299</v>
      </c>
      <c r="B4557" s="3">
        <v>45478.395833333299</v>
      </c>
      <c r="C4557">
        <v>16.45</v>
      </c>
      <c r="D4557">
        <v>18.98</v>
      </c>
      <c r="E4557">
        <v>25.51</v>
      </c>
      <c r="F4557">
        <v>1492.43</v>
      </c>
    </row>
    <row r="4558" spans="1:6" x14ac:dyDescent="0.25">
      <c r="A4558" s="1">
        <v>45478.416666666701</v>
      </c>
      <c r="B4558" s="3">
        <v>45478.416666666701</v>
      </c>
      <c r="C4558">
        <v>16.36</v>
      </c>
      <c r="D4558">
        <v>18.95</v>
      </c>
      <c r="E4558">
        <v>25.43</v>
      </c>
      <c r="F4558">
        <v>1492.11</v>
      </c>
    </row>
    <row r="4559" spans="1:6" x14ac:dyDescent="0.25">
      <c r="A4559" s="1">
        <v>45478.4375</v>
      </c>
      <c r="B4559" s="3">
        <v>45478.4375</v>
      </c>
      <c r="C4559">
        <v>16.48</v>
      </c>
      <c r="D4559">
        <v>18.940000000000001</v>
      </c>
      <c r="E4559">
        <v>25.49</v>
      </c>
      <c r="F4559">
        <v>1492.48</v>
      </c>
    </row>
    <row r="4560" spans="1:6" x14ac:dyDescent="0.25">
      <c r="A4560" s="1">
        <v>45478.458333333299</v>
      </c>
      <c r="B4560" s="3">
        <v>45478.458333333299</v>
      </c>
      <c r="C4560">
        <v>16.510000000000002</v>
      </c>
      <c r="D4560">
        <v>19.09</v>
      </c>
      <c r="E4560">
        <v>25.68</v>
      </c>
      <c r="F4560">
        <v>1492.75</v>
      </c>
    </row>
    <row r="4561" spans="1:6" x14ac:dyDescent="0.25">
      <c r="A4561" s="1">
        <v>45478.479166666701</v>
      </c>
      <c r="B4561" s="3">
        <v>45478.479166666701</v>
      </c>
      <c r="C4561">
        <v>16.54</v>
      </c>
      <c r="D4561">
        <v>19.100000000000001</v>
      </c>
      <c r="E4561">
        <v>25.71</v>
      </c>
      <c r="F4561">
        <v>1492.86</v>
      </c>
    </row>
    <row r="4562" spans="1:6" x14ac:dyDescent="0.25">
      <c r="A4562" s="1">
        <v>45478.5</v>
      </c>
      <c r="B4562" s="3">
        <v>45478.5</v>
      </c>
      <c r="C4562">
        <v>16.54</v>
      </c>
      <c r="D4562">
        <v>19.05</v>
      </c>
      <c r="E4562">
        <v>25.66</v>
      </c>
      <c r="F4562">
        <v>1492.81</v>
      </c>
    </row>
    <row r="4563" spans="1:6" x14ac:dyDescent="0.25">
      <c r="A4563" s="1">
        <v>45478.520833333299</v>
      </c>
      <c r="B4563" s="3">
        <v>45478.520833333299</v>
      </c>
      <c r="C4563">
        <v>16.48</v>
      </c>
      <c r="D4563">
        <v>19.059999999999999</v>
      </c>
      <c r="E4563">
        <v>25.63</v>
      </c>
      <c r="F4563">
        <v>1492.62</v>
      </c>
    </row>
    <row r="4564" spans="1:6" x14ac:dyDescent="0.25">
      <c r="A4564" s="1">
        <v>45478.541666666701</v>
      </c>
      <c r="B4564" s="3">
        <v>45478.541666666701</v>
      </c>
      <c r="C4564">
        <v>16.39</v>
      </c>
      <c r="D4564">
        <v>19.010000000000002</v>
      </c>
      <c r="E4564">
        <v>25.51</v>
      </c>
      <c r="F4564">
        <v>1492.27</v>
      </c>
    </row>
    <row r="4565" spans="1:6" x14ac:dyDescent="0.25">
      <c r="A4565" s="1">
        <v>45478.5625</v>
      </c>
      <c r="B4565" s="3">
        <v>45478.5625</v>
      </c>
      <c r="C4565">
        <v>16.36</v>
      </c>
      <c r="D4565">
        <v>19.02</v>
      </c>
      <c r="E4565">
        <v>25.51</v>
      </c>
      <c r="F4565">
        <v>1492.19</v>
      </c>
    </row>
    <row r="4566" spans="1:6" x14ac:dyDescent="0.25">
      <c r="A4566" s="1">
        <v>45478.583333333299</v>
      </c>
      <c r="B4566" s="3">
        <v>45478.583333333299</v>
      </c>
      <c r="C4566">
        <v>16.239999999999998</v>
      </c>
      <c r="D4566">
        <v>19.010000000000002</v>
      </c>
      <c r="E4566">
        <v>25.43</v>
      </c>
      <c r="F4566">
        <v>1491.78</v>
      </c>
    </row>
    <row r="4567" spans="1:6" x14ac:dyDescent="0.25">
      <c r="A4567" s="1">
        <v>45478.604166666701</v>
      </c>
      <c r="B4567" s="3">
        <v>45478.604166666701</v>
      </c>
      <c r="C4567">
        <v>16.239999999999998</v>
      </c>
      <c r="D4567">
        <v>18.920000000000002</v>
      </c>
      <c r="E4567">
        <v>25.31</v>
      </c>
      <c r="F4567">
        <v>1491.67</v>
      </c>
    </row>
    <row r="4568" spans="1:6" x14ac:dyDescent="0.25">
      <c r="A4568" s="1">
        <v>45478.625</v>
      </c>
      <c r="B4568" s="3">
        <v>45478.625</v>
      </c>
      <c r="C4568">
        <v>16.45</v>
      </c>
      <c r="D4568">
        <v>18.91</v>
      </c>
      <c r="E4568">
        <v>25.43</v>
      </c>
      <c r="F4568">
        <v>1492.35</v>
      </c>
    </row>
    <row r="4569" spans="1:6" x14ac:dyDescent="0.25">
      <c r="A4569" s="1">
        <v>45478.645833333299</v>
      </c>
      <c r="B4569" s="3">
        <v>45478.645833333299</v>
      </c>
      <c r="C4569">
        <v>16.36</v>
      </c>
      <c r="D4569">
        <v>18.95</v>
      </c>
      <c r="E4569">
        <v>25.43</v>
      </c>
      <c r="F4569">
        <v>1492.11</v>
      </c>
    </row>
    <row r="4570" spans="1:6" x14ac:dyDescent="0.25">
      <c r="A4570" s="1">
        <v>45478.666666666701</v>
      </c>
      <c r="B4570" s="3">
        <v>45478.666666666701</v>
      </c>
      <c r="C4570">
        <v>16.36</v>
      </c>
      <c r="D4570">
        <v>18.86</v>
      </c>
      <c r="E4570">
        <v>25.32</v>
      </c>
      <c r="F4570">
        <v>1492</v>
      </c>
    </row>
    <row r="4571" spans="1:6" x14ac:dyDescent="0.25">
      <c r="A4571" s="1">
        <v>45478.6875</v>
      </c>
      <c r="B4571" s="3">
        <v>45478.6875</v>
      </c>
      <c r="C4571">
        <v>16.36</v>
      </c>
      <c r="D4571">
        <v>18.809999999999999</v>
      </c>
      <c r="E4571">
        <v>25.26</v>
      </c>
      <c r="F4571">
        <v>1491.94</v>
      </c>
    </row>
    <row r="4572" spans="1:6" x14ac:dyDescent="0.25">
      <c r="A4572" s="1">
        <v>45478.708333333299</v>
      </c>
      <c r="B4572" s="3">
        <v>45478.708333333299</v>
      </c>
      <c r="C4572">
        <v>16.45</v>
      </c>
      <c r="D4572">
        <v>18.93</v>
      </c>
      <c r="E4572">
        <v>25.46</v>
      </c>
      <c r="F4572">
        <v>1492.38</v>
      </c>
    </row>
    <row r="4573" spans="1:6" x14ac:dyDescent="0.25">
      <c r="A4573" s="1">
        <v>45478.729166666701</v>
      </c>
      <c r="B4573" s="3">
        <v>45478.729166666701</v>
      </c>
      <c r="C4573">
        <v>16.54</v>
      </c>
      <c r="D4573">
        <v>18.91</v>
      </c>
      <c r="E4573">
        <v>25.49</v>
      </c>
      <c r="F4573">
        <v>1492.64</v>
      </c>
    </row>
    <row r="4574" spans="1:6" x14ac:dyDescent="0.25">
      <c r="A4574" s="1">
        <v>45478.75</v>
      </c>
      <c r="B4574" s="3">
        <v>45478.75</v>
      </c>
      <c r="C4574">
        <v>16.63</v>
      </c>
      <c r="D4574">
        <v>18.920000000000002</v>
      </c>
      <c r="E4574">
        <v>25.54</v>
      </c>
      <c r="F4574">
        <v>1492.94</v>
      </c>
    </row>
    <row r="4575" spans="1:6" x14ac:dyDescent="0.25">
      <c r="A4575" s="1">
        <v>45478.770833333299</v>
      </c>
      <c r="B4575" s="3">
        <v>45478.770833333299</v>
      </c>
      <c r="C4575">
        <v>16.73</v>
      </c>
      <c r="D4575">
        <v>18.899999999999999</v>
      </c>
      <c r="E4575">
        <v>25.57</v>
      </c>
      <c r="F4575">
        <v>1493.2</v>
      </c>
    </row>
    <row r="4576" spans="1:6" x14ac:dyDescent="0.25">
      <c r="A4576" s="1">
        <v>45478.791666666701</v>
      </c>
      <c r="B4576" s="3">
        <v>45478.791666666701</v>
      </c>
      <c r="C4576">
        <v>16.79</v>
      </c>
      <c r="D4576">
        <v>18.89</v>
      </c>
      <c r="E4576">
        <v>25.6</v>
      </c>
      <c r="F4576">
        <v>1493.39</v>
      </c>
    </row>
    <row r="4577" spans="1:6" x14ac:dyDescent="0.25">
      <c r="A4577" s="1">
        <v>45478.8125</v>
      </c>
      <c r="B4577" s="3">
        <v>45478.8125</v>
      </c>
      <c r="C4577">
        <v>16.940000000000001</v>
      </c>
      <c r="D4577">
        <v>18.82</v>
      </c>
      <c r="E4577">
        <v>25.6</v>
      </c>
      <c r="F4577">
        <v>1493.79</v>
      </c>
    </row>
    <row r="4578" spans="1:6" x14ac:dyDescent="0.25">
      <c r="A4578" s="1">
        <v>45478.833333333299</v>
      </c>
      <c r="B4578" s="3">
        <v>45478.833333333299</v>
      </c>
      <c r="C4578">
        <v>17.059999999999999</v>
      </c>
      <c r="D4578">
        <v>18.86</v>
      </c>
      <c r="E4578">
        <v>25.72</v>
      </c>
      <c r="F4578">
        <v>1494.21</v>
      </c>
    </row>
    <row r="4579" spans="1:6" x14ac:dyDescent="0.25">
      <c r="A4579" s="1">
        <v>45478.854166666701</v>
      </c>
      <c r="B4579" s="3">
        <v>45478.854166666701</v>
      </c>
      <c r="C4579">
        <v>17.149999999999999</v>
      </c>
      <c r="D4579">
        <v>18.89</v>
      </c>
      <c r="E4579">
        <v>25.8</v>
      </c>
      <c r="F4579">
        <v>1494.52</v>
      </c>
    </row>
    <row r="4580" spans="1:6" x14ac:dyDescent="0.25">
      <c r="A4580" s="1">
        <v>45478.875</v>
      </c>
      <c r="B4580" s="3">
        <v>45478.875</v>
      </c>
      <c r="C4580">
        <v>17.27</v>
      </c>
      <c r="D4580">
        <v>18.829999999999998</v>
      </c>
      <c r="E4580">
        <v>25.8</v>
      </c>
      <c r="F4580">
        <v>1494.84</v>
      </c>
    </row>
    <row r="4581" spans="1:6" x14ac:dyDescent="0.25">
      <c r="A4581" s="1">
        <v>45478.895833333299</v>
      </c>
      <c r="B4581" s="3">
        <v>45478.895833333299</v>
      </c>
      <c r="C4581">
        <v>17.27</v>
      </c>
      <c r="D4581">
        <v>18.829999999999998</v>
      </c>
      <c r="E4581">
        <v>25.8</v>
      </c>
      <c r="F4581">
        <v>1494.84</v>
      </c>
    </row>
    <row r="4582" spans="1:6" x14ac:dyDescent="0.25">
      <c r="A4582" s="1">
        <v>45478.916666666701</v>
      </c>
      <c r="B4582" s="3">
        <v>45478.916666666701</v>
      </c>
      <c r="C4582">
        <v>17.21</v>
      </c>
      <c r="D4582">
        <v>18.86</v>
      </c>
      <c r="E4582">
        <v>25.8</v>
      </c>
      <c r="F4582">
        <v>1494.68</v>
      </c>
    </row>
    <row r="4583" spans="1:6" x14ac:dyDescent="0.25">
      <c r="A4583" s="1">
        <v>45478.9375</v>
      </c>
      <c r="B4583" s="3">
        <v>45478.9375</v>
      </c>
      <c r="C4583">
        <v>17.12</v>
      </c>
      <c r="D4583">
        <v>18.850000000000001</v>
      </c>
      <c r="E4583">
        <v>25.74</v>
      </c>
      <c r="F4583">
        <v>1494.39</v>
      </c>
    </row>
    <row r="4584" spans="1:6" x14ac:dyDescent="0.25">
      <c r="A4584" s="1">
        <v>45478.958333333299</v>
      </c>
      <c r="B4584" s="3">
        <v>45478.958333333299</v>
      </c>
      <c r="C4584">
        <v>17.09</v>
      </c>
      <c r="D4584">
        <v>18.84</v>
      </c>
      <c r="E4584">
        <v>25.72</v>
      </c>
      <c r="F4584">
        <v>1494.29</v>
      </c>
    </row>
    <row r="4585" spans="1:6" x14ac:dyDescent="0.25">
      <c r="A4585" s="1">
        <v>45478.979166666701</v>
      </c>
      <c r="B4585" s="3">
        <v>45478.979166666701</v>
      </c>
      <c r="C4585">
        <v>17.03</v>
      </c>
      <c r="D4585">
        <v>18.850000000000001</v>
      </c>
      <c r="E4585">
        <v>25.69</v>
      </c>
      <c r="F4585">
        <v>1494.1</v>
      </c>
    </row>
    <row r="4586" spans="1:6" x14ac:dyDescent="0.25">
      <c r="A4586" s="1">
        <v>45479</v>
      </c>
      <c r="B4586" s="3">
        <v>45479</v>
      </c>
      <c r="C4586">
        <v>16.48</v>
      </c>
      <c r="D4586">
        <v>18.850000000000001</v>
      </c>
      <c r="E4586">
        <v>25.37</v>
      </c>
      <c r="F4586">
        <v>1492.37</v>
      </c>
    </row>
    <row r="4587" spans="1:6" x14ac:dyDescent="0.25">
      <c r="A4587" s="1">
        <v>45479.020833333299</v>
      </c>
      <c r="B4587" s="3">
        <v>45479.020833333299</v>
      </c>
      <c r="C4587">
        <v>16.149999999999999</v>
      </c>
      <c r="D4587">
        <v>18.87</v>
      </c>
      <c r="E4587">
        <v>25.2</v>
      </c>
      <c r="F4587">
        <v>1491.32</v>
      </c>
    </row>
    <row r="4588" spans="1:6" x14ac:dyDescent="0.25">
      <c r="A4588" s="1">
        <v>45479.041666666701</v>
      </c>
      <c r="B4588" s="3">
        <v>45479.041666666701</v>
      </c>
      <c r="C4588">
        <v>15.82</v>
      </c>
      <c r="D4588">
        <v>18.88</v>
      </c>
      <c r="E4588">
        <v>25.03</v>
      </c>
      <c r="F4588">
        <v>1490.26</v>
      </c>
    </row>
    <row r="4589" spans="1:6" x14ac:dyDescent="0.25">
      <c r="A4589" s="1">
        <v>45479.0625</v>
      </c>
      <c r="B4589" s="3">
        <v>45479.0625</v>
      </c>
      <c r="C4589">
        <v>15.57</v>
      </c>
      <c r="D4589">
        <v>18.88</v>
      </c>
      <c r="E4589">
        <v>24.89</v>
      </c>
      <c r="F4589">
        <v>1489.46</v>
      </c>
    </row>
    <row r="4590" spans="1:6" x14ac:dyDescent="0.25">
      <c r="A4590" s="1">
        <v>45479.083333333299</v>
      </c>
      <c r="B4590" s="3">
        <v>45479.083333333299</v>
      </c>
      <c r="C4590">
        <v>15.33</v>
      </c>
      <c r="D4590">
        <v>18.899999999999999</v>
      </c>
      <c r="E4590">
        <v>24.77</v>
      </c>
      <c r="F4590">
        <v>1488.68</v>
      </c>
    </row>
    <row r="4591" spans="1:6" x14ac:dyDescent="0.25">
      <c r="A4591" s="1">
        <v>45479.104166666701</v>
      </c>
      <c r="B4591" s="3">
        <v>45479.104166666701</v>
      </c>
      <c r="C4591">
        <v>15.2</v>
      </c>
      <c r="D4591">
        <v>18.91</v>
      </c>
      <c r="E4591">
        <v>24.71</v>
      </c>
      <c r="F4591">
        <v>1488.28</v>
      </c>
    </row>
    <row r="4592" spans="1:6" x14ac:dyDescent="0.25">
      <c r="A4592" s="1">
        <v>45479.125</v>
      </c>
      <c r="B4592" s="3">
        <v>45479.125</v>
      </c>
      <c r="C4592">
        <v>15.27</v>
      </c>
      <c r="D4592">
        <v>18.91</v>
      </c>
      <c r="E4592">
        <v>24.74</v>
      </c>
      <c r="F4592">
        <v>1488.48</v>
      </c>
    </row>
    <row r="4593" spans="1:6" x14ac:dyDescent="0.25">
      <c r="A4593" s="1">
        <v>45479.145833333299</v>
      </c>
      <c r="B4593" s="3">
        <v>45479.145833333299</v>
      </c>
      <c r="C4593">
        <v>15.42</v>
      </c>
      <c r="D4593">
        <v>18.88</v>
      </c>
      <c r="E4593">
        <v>24.8</v>
      </c>
      <c r="F4593">
        <v>1488.96</v>
      </c>
    </row>
    <row r="4594" spans="1:6" x14ac:dyDescent="0.25">
      <c r="A4594" s="1">
        <v>45479.166666666701</v>
      </c>
      <c r="B4594" s="3">
        <v>45479.166666666701</v>
      </c>
      <c r="C4594">
        <v>15.36</v>
      </c>
      <c r="D4594">
        <v>18.89</v>
      </c>
      <c r="E4594">
        <v>24.77</v>
      </c>
      <c r="F4594">
        <v>1488.76</v>
      </c>
    </row>
    <row r="4595" spans="1:6" x14ac:dyDescent="0.25">
      <c r="A4595" s="1">
        <v>45479.1875</v>
      </c>
      <c r="B4595" s="3">
        <v>45479.1875</v>
      </c>
      <c r="C4595">
        <v>15.48</v>
      </c>
      <c r="D4595">
        <v>18.88</v>
      </c>
      <c r="E4595">
        <v>24.83</v>
      </c>
      <c r="F4595">
        <v>1489.15</v>
      </c>
    </row>
    <row r="4596" spans="1:6" x14ac:dyDescent="0.25">
      <c r="A4596" s="1">
        <v>45479.208333333299</v>
      </c>
      <c r="B4596" s="3">
        <v>45479.208333333299</v>
      </c>
      <c r="C4596">
        <v>15.54</v>
      </c>
      <c r="D4596">
        <v>18.89</v>
      </c>
      <c r="E4596">
        <v>24.89</v>
      </c>
      <c r="F4596">
        <v>1489.37</v>
      </c>
    </row>
    <row r="4597" spans="1:6" x14ac:dyDescent="0.25">
      <c r="A4597" s="1">
        <v>45479.229166666701</v>
      </c>
      <c r="B4597" s="3">
        <v>45479.229166666701</v>
      </c>
      <c r="C4597">
        <v>15.6</v>
      </c>
      <c r="D4597">
        <v>18.79</v>
      </c>
      <c r="E4597">
        <v>24.8</v>
      </c>
      <c r="F4597">
        <v>1489.46</v>
      </c>
    </row>
    <row r="4598" spans="1:6" x14ac:dyDescent="0.25">
      <c r="A4598" s="1">
        <v>45479.25</v>
      </c>
      <c r="B4598" s="3">
        <v>45479.25</v>
      </c>
      <c r="C4598">
        <v>15.63</v>
      </c>
      <c r="D4598">
        <v>18.87</v>
      </c>
      <c r="E4598">
        <v>24.91</v>
      </c>
      <c r="F4598">
        <v>1489.65</v>
      </c>
    </row>
    <row r="4599" spans="1:6" x14ac:dyDescent="0.25">
      <c r="A4599" s="1">
        <v>45479.270833333299</v>
      </c>
      <c r="B4599" s="3">
        <v>45479.270833333299</v>
      </c>
      <c r="C4599">
        <v>15.48</v>
      </c>
      <c r="D4599">
        <v>18.899999999999999</v>
      </c>
      <c r="E4599">
        <v>24.86</v>
      </c>
      <c r="F4599">
        <v>1489.18</v>
      </c>
    </row>
    <row r="4600" spans="1:6" x14ac:dyDescent="0.25">
      <c r="A4600" s="1">
        <v>45479.291666666701</v>
      </c>
      <c r="B4600" s="3">
        <v>45479.291666666701</v>
      </c>
      <c r="C4600">
        <v>15.85</v>
      </c>
      <c r="D4600">
        <v>18.89</v>
      </c>
      <c r="E4600">
        <v>25.06</v>
      </c>
      <c r="F4600">
        <v>1490.37</v>
      </c>
    </row>
    <row r="4601" spans="1:6" x14ac:dyDescent="0.25">
      <c r="A4601" s="1">
        <v>45479.3125</v>
      </c>
      <c r="B4601" s="3">
        <v>45479.3125</v>
      </c>
      <c r="C4601">
        <v>15.42</v>
      </c>
      <c r="D4601">
        <v>18.88</v>
      </c>
      <c r="E4601">
        <v>24.8</v>
      </c>
      <c r="F4601">
        <v>1488.96</v>
      </c>
    </row>
    <row r="4602" spans="1:6" x14ac:dyDescent="0.25">
      <c r="A4602" s="1">
        <v>45479.333333333299</v>
      </c>
      <c r="B4602" s="3">
        <v>45479.333333333299</v>
      </c>
      <c r="C4602">
        <v>15.2</v>
      </c>
      <c r="D4602">
        <v>18.89</v>
      </c>
      <c r="E4602">
        <v>24.68</v>
      </c>
      <c r="F4602">
        <v>1488.26</v>
      </c>
    </row>
    <row r="4603" spans="1:6" x14ac:dyDescent="0.25">
      <c r="A4603" s="1">
        <v>45479.354166666701</v>
      </c>
      <c r="B4603" s="3">
        <v>45479.354166666701</v>
      </c>
      <c r="C4603">
        <v>15.27</v>
      </c>
      <c r="D4603">
        <v>18.91</v>
      </c>
      <c r="E4603">
        <v>24.74</v>
      </c>
      <c r="F4603">
        <v>1488.48</v>
      </c>
    </row>
    <row r="4604" spans="1:6" x14ac:dyDescent="0.25">
      <c r="A4604" s="1">
        <v>45479.375</v>
      </c>
      <c r="B4604" s="3">
        <v>45479.375</v>
      </c>
      <c r="C4604">
        <v>15.27</v>
      </c>
      <c r="D4604">
        <v>18.88</v>
      </c>
      <c r="E4604">
        <v>24.71</v>
      </c>
      <c r="F4604">
        <v>1488.45</v>
      </c>
    </row>
    <row r="4605" spans="1:6" x14ac:dyDescent="0.25">
      <c r="A4605" s="1">
        <v>45479.395833333299</v>
      </c>
      <c r="B4605" s="3">
        <v>45479.395833333299</v>
      </c>
      <c r="C4605">
        <v>15.24</v>
      </c>
      <c r="D4605">
        <v>18.899999999999999</v>
      </c>
      <c r="E4605">
        <v>24.71</v>
      </c>
      <c r="F4605">
        <v>1488.37</v>
      </c>
    </row>
    <row r="4606" spans="1:6" x14ac:dyDescent="0.25">
      <c r="A4606" s="1">
        <v>45479.416666666701</v>
      </c>
      <c r="B4606" s="3">
        <v>45479.416666666701</v>
      </c>
      <c r="C4606">
        <v>15.14</v>
      </c>
      <c r="D4606">
        <v>18.89</v>
      </c>
      <c r="E4606">
        <v>24.66</v>
      </c>
      <c r="F4606">
        <v>1488.06</v>
      </c>
    </row>
    <row r="4607" spans="1:6" x14ac:dyDescent="0.25">
      <c r="A4607" s="1">
        <v>45479.4375</v>
      </c>
      <c r="B4607" s="3">
        <v>45479.4375</v>
      </c>
      <c r="C4607">
        <v>15.33</v>
      </c>
      <c r="D4607">
        <v>18.899999999999999</v>
      </c>
      <c r="E4607">
        <v>24.77</v>
      </c>
      <c r="F4607">
        <v>1488.68</v>
      </c>
    </row>
    <row r="4608" spans="1:6" x14ac:dyDescent="0.25">
      <c r="A4608" s="1">
        <v>45479.458333333299</v>
      </c>
      <c r="B4608" s="3">
        <v>45479.458333333299</v>
      </c>
      <c r="C4608">
        <v>15.51</v>
      </c>
      <c r="D4608">
        <v>18.88</v>
      </c>
      <c r="E4608">
        <v>24.86</v>
      </c>
      <c r="F4608">
        <v>1489.26</v>
      </c>
    </row>
    <row r="4609" spans="1:6" x14ac:dyDescent="0.25">
      <c r="A4609" s="1">
        <v>45479.479166666701</v>
      </c>
      <c r="B4609" s="3">
        <v>45479.479166666701</v>
      </c>
      <c r="C4609">
        <v>15.24</v>
      </c>
      <c r="D4609">
        <v>18.899999999999999</v>
      </c>
      <c r="E4609">
        <v>24.71</v>
      </c>
      <c r="F4609">
        <v>1488.37</v>
      </c>
    </row>
    <row r="4610" spans="1:6" x14ac:dyDescent="0.25">
      <c r="A4610" s="1">
        <v>45479.5</v>
      </c>
      <c r="B4610" s="3">
        <v>45479.5</v>
      </c>
      <c r="C4610">
        <v>15.05</v>
      </c>
      <c r="D4610">
        <v>18.89</v>
      </c>
      <c r="E4610">
        <v>24.6</v>
      </c>
      <c r="F4610">
        <v>1487.75</v>
      </c>
    </row>
    <row r="4611" spans="1:6" x14ac:dyDescent="0.25">
      <c r="A4611" s="1">
        <v>45479.520833333299</v>
      </c>
      <c r="B4611" s="3">
        <v>45479.520833333299</v>
      </c>
      <c r="C4611">
        <v>15.08</v>
      </c>
      <c r="D4611">
        <v>18.899999999999999</v>
      </c>
      <c r="E4611">
        <v>24.63</v>
      </c>
      <c r="F4611">
        <v>1487.86</v>
      </c>
    </row>
    <row r="4612" spans="1:6" x14ac:dyDescent="0.25">
      <c r="A4612" s="1">
        <v>45479.541666666701</v>
      </c>
      <c r="B4612" s="3">
        <v>45479.541666666701</v>
      </c>
      <c r="C4612">
        <v>15.27</v>
      </c>
      <c r="D4612">
        <v>18.91</v>
      </c>
      <c r="E4612">
        <v>24.74</v>
      </c>
      <c r="F4612">
        <v>1488.48</v>
      </c>
    </row>
    <row r="4613" spans="1:6" x14ac:dyDescent="0.25">
      <c r="A4613" s="1">
        <v>45479.5625</v>
      </c>
      <c r="B4613" s="3">
        <v>45479.5625</v>
      </c>
      <c r="C4613">
        <v>15.54</v>
      </c>
      <c r="D4613">
        <v>18.89</v>
      </c>
      <c r="E4613">
        <v>24.89</v>
      </c>
      <c r="F4613">
        <v>1489.37</v>
      </c>
    </row>
    <row r="4614" spans="1:6" x14ac:dyDescent="0.25">
      <c r="A4614" s="1">
        <v>45479.583333333299</v>
      </c>
      <c r="B4614" s="3">
        <v>45479.583333333299</v>
      </c>
      <c r="C4614">
        <v>15.57</v>
      </c>
      <c r="D4614">
        <v>18.95</v>
      </c>
      <c r="E4614">
        <v>24.97</v>
      </c>
      <c r="F4614">
        <v>1489.54</v>
      </c>
    </row>
    <row r="4615" spans="1:6" x14ac:dyDescent="0.25">
      <c r="A4615" s="1">
        <v>45479.604166666701</v>
      </c>
      <c r="B4615" s="3">
        <v>45479.604166666701</v>
      </c>
      <c r="C4615">
        <v>15.57</v>
      </c>
      <c r="D4615">
        <v>18.93</v>
      </c>
      <c r="E4615">
        <v>24.94</v>
      </c>
      <c r="F4615">
        <v>1489.51</v>
      </c>
    </row>
    <row r="4616" spans="1:6" x14ac:dyDescent="0.25">
      <c r="A4616" s="1">
        <v>45479.625</v>
      </c>
      <c r="B4616" s="3">
        <v>45479.625</v>
      </c>
      <c r="C4616">
        <v>15.63</v>
      </c>
      <c r="D4616">
        <v>18.940000000000001</v>
      </c>
      <c r="E4616">
        <v>25</v>
      </c>
      <c r="F4616">
        <v>1489.73</v>
      </c>
    </row>
    <row r="4617" spans="1:6" x14ac:dyDescent="0.25">
      <c r="A4617" s="1">
        <v>45479.645833333299</v>
      </c>
      <c r="B4617" s="3">
        <v>45479.645833333299</v>
      </c>
      <c r="C4617">
        <v>15.72</v>
      </c>
      <c r="D4617">
        <v>18.95</v>
      </c>
      <c r="E4617">
        <v>25.06</v>
      </c>
      <c r="F4617">
        <v>1490.04</v>
      </c>
    </row>
    <row r="4618" spans="1:6" x14ac:dyDescent="0.25">
      <c r="A4618" s="1">
        <v>45479.666666666701</v>
      </c>
      <c r="B4618" s="3">
        <v>45479.666666666701</v>
      </c>
      <c r="C4618">
        <v>15.6</v>
      </c>
      <c r="D4618">
        <v>18.91</v>
      </c>
      <c r="E4618">
        <v>24.94</v>
      </c>
      <c r="F4618">
        <v>1489.59</v>
      </c>
    </row>
    <row r="4619" spans="1:6" x14ac:dyDescent="0.25">
      <c r="A4619" s="1">
        <v>45479.6875</v>
      </c>
      <c r="B4619" s="3">
        <v>45479.6875</v>
      </c>
      <c r="C4619">
        <v>15.57</v>
      </c>
      <c r="D4619">
        <v>18.899999999999999</v>
      </c>
      <c r="E4619">
        <v>24.91</v>
      </c>
      <c r="F4619">
        <v>1489.48</v>
      </c>
    </row>
    <row r="4620" spans="1:6" x14ac:dyDescent="0.25">
      <c r="A4620" s="1">
        <v>45479.708333333299</v>
      </c>
      <c r="B4620" s="3">
        <v>45479.708333333299</v>
      </c>
      <c r="C4620">
        <v>15.54</v>
      </c>
      <c r="D4620">
        <v>18.89</v>
      </c>
      <c r="E4620">
        <v>24.89</v>
      </c>
      <c r="F4620">
        <v>1489.37</v>
      </c>
    </row>
    <row r="4621" spans="1:6" x14ac:dyDescent="0.25">
      <c r="A4621" s="1">
        <v>45479.729166666701</v>
      </c>
      <c r="B4621" s="3">
        <v>45479.729166666701</v>
      </c>
      <c r="C4621">
        <v>15.57</v>
      </c>
      <c r="D4621">
        <v>18.88</v>
      </c>
      <c r="E4621">
        <v>24.89</v>
      </c>
      <c r="F4621">
        <v>1489.46</v>
      </c>
    </row>
    <row r="4622" spans="1:6" x14ac:dyDescent="0.25">
      <c r="A4622" s="1">
        <v>45479.75</v>
      </c>
      <c r="B4622" s="3">
        <v>45479.75</v>
      </c>
      <c r="C4622">
        <v>15.66</v>
      </c>
      <c r="D4622">
        <v>18.91</v>
      </c>
      <c r="E4622">
        <v>24.97</v>
      </c>
      <c r="F4622">
        <v>1489.79</v>
      </c>
    </row>
    <row r="4623" spans="1:6" x14ac:dyDescent="0.25">
      <c r="A4623" s="1">
        <v>45479.770833333299</v>
      </c>
      <c r="B4623" s="3">
        <v>45479.770833333299</v>
      </c>
      <c r="C4623">
        <v>15.75</v>
      </c>
      <c r="D4623">
        <v>18.89</v>
      </c>
      <c r="E4623">
        <v>25</v>
      </c>
      <c r="F4623">
        <v>1490.06</v>
      </c>
    </row>
    <row r="4624" spans="1:6" x14ac:dyDescent="0.25">
      <c r="A4624" s="1">
        <v>45479.791666666701</v>
      </c>
      <c r="B4624" s="3">
        <v>45479.791666666701</v>
      </c>
      <c r="C4624">
        <v>15.66</v>
      </c>
      <c r="D4624">
        <v>18.88</v>
      </c>
      <c r="E4624">
        <v>24.94</v>
      </c>
      <c r="F4624">
        <v>1489.76</v>
      </c>
    </row>
    <row r="4625" spans="1:6" x14ac:dyDescent="0.25">
      <c r="A4625" s="1">
        <v>45479.8125</v>
      </c>
      <c r="B4625" s="3">
        <v>45479.8125</v>
      </c>
      <c r="C4625">
        <v>15.63</v>
      </c>
      <c r="D4625">
        <v>18.87</v>
      </c>
      <c r="E4625">
        <v>24.91</v>
      </c>
      <c r="F4625">
        <v>1489.65</v>
      </c>
    </row>
    <row r="4626" spans="1:6" x14ac:dyDescent="0.25">
      <c r="A4626" s="1">
        <v>45479.833333333299</v>
      </c>
      <c r="B4626" s="3">
        <v>45479.833333333299</v>
      </c>
      <c r="C4626">
        <v>15.66</v>
      </c>
      <c r="D4626">
        <v>18.88</v>
      </c>
      <c r="E4626">
        <v>24.94</v>
      </c>
      <c r="F4626">
        <v>1489.76</v>
      </c>
    </row>
    <row r="4627" spans="1:6" x14ac:dyDescent="0.25">
      <c r="A4627" s="1">
        <v>45479.854166666701</v>
      </c>
      <c r="B4627" s="3">
        <v>45479.854166666701</v>
      </c>
      <c r="C4627">
        <v>15.69</v>
      </c>
      <c r="D4627">
        <v>18.87</v>
      </c>
      <c r="E4627">
        <v>24.94</v>
      </c>
      <c r="F4627">
        <v>1489.84</v>
      </c>
    </row>
    <row r="4628" spans="1:6" x14ac:dyDescent="0.25">
      <c r="A4628" s="1">
        <v>45479.875</v>
      </c>
      <c r="B4628" s="3">
        <v>45479.875</v>
      </c>
      <c r="C4628">
        <v>15.82</v>
      </c>
      <c r="D4628">
        <v>18.88</v>
      </c>
      <c r="E4628">
        <v>25.03</v>
      </c>
      <c r="F4628">
        <v>1490.26</v>
      </c>
    </row>
    <row r="4629" spans="1:6" x14ac:dyDescent="0.25">
      <c r="A4629" s="1">
        <v>45479.895833333299</v>
      </c>
      <c r="B4629" s="3">
        <v>45479.895833333299</v>
      </c>
      <c r="C4629">
        <v>15.66</v>
      </c>
      <c r="D4629">
        <v>18.88</v>
      </c>
      <c r="E4629">
        <v>24.94</v>
      </c>
      <c r="F4629">
        <v>1489.76</v>
      </c>
    </row>
    <row r="4630" spans="1:6" x14ac:dyDescent="0.25">
      <c r="A4630" s="1">
        <v>45479.916666666701</v>
      </c>
      <c r="B4630" s="3">
        <v>45479.916666666701</v>
      </c>
      <c r="C4630">
        <v>15.69</v>
      </c>
      <c r="D4630">
        <v>18.87</v>
      </c>
      <c r="E4630">
        <v>24.94</v>
      </c>
      <c r="F4630">
        <v>1489.84</v>
      </c>
    </row>
    <row r="4631" spans="1:6" x14ac:dyDescent="0.25">
      <c r="A4631" s="1">
        <v>45479.9375</v>
      </c>
      <c r="B4631" s="3">
        <v>45479.9375</v>
      </c>
      <c r="C4631">
        <v>16</v>
      </c>
      <c r="D4631">
        <v>18.84</v>
      </c>
      <c r="E4631">
        <v>25.09</v>
      </c>
      <c r="F4631">
        <v>1490.8</v>
      </c>
    </row>
    <row r="4632" spans="1:6" x14ac:dyDescent="0.25">
      <c r="A4632" s="1">
        <v>45479.958333333299</v>
      </c>
      <c r="B4632" s="3">
        <v>45479.958333333299</v>
      </c>
      <c r="C4632">
        <v>15.97</v>
      </c>
      <c r="D4632">
        <v>18.86</v>
      </c>
      <c r="E4632">
        <v>25.09</v>
      </c>
      <c r="F4632">
        <v>1490.72</v>
      </c>
    </row>
    <row r="4633" spans="1:6" x14ac:dyDescent="0.25">
      <c r="A4633" s="1">
        <v>45479.979166666701</v>
      </c>
      <c r="B4633" s="3">
        <v>45479.979166666701</v>
      </c>
      <c r="C4633">
        <v>15.79</v>
      </c>
      <c r="D4633">
        <v>18.87</v>
      </c>
      <c r="E4633">
        <v>25</v>
      </c>
      <c r="F4633">
        <v>1490.15</v>
      </c>
    </row>
    <row r="4634" spans="1:6" x14ac:dyDescent="0.25">
      <c r="A4634" s="1">
        <v>45480</v>
      </c>
      <c r="B4634" s="3">
        <v>45480</v>
      </c>
      <c r="C4634">
        <v>15.72</v>
      </c>
      <c r="D4634">
        <v>18.850000000000001</v>
      </c>
      <c r="E4634">
        <v>24.94</v>
      </c>
      <c r="F4634">
        <v>1489.93</v>
      </c>
    </row>
    <row r="4635" spans="1:6" x14ac:dyDescent="0.25">
      <c r="A4635" s="1">
        <v>45480.020833333299</v>
      </c>
      <c r="B4635" s="3">
        <v>45480.020833333299</v>
      </c>
      <c r="C4635">
        <v>15.69</v>
      </c>
      <c r="D4635">
        <v>18.87</v>
      </c>
      <c r="E4635">
        <v>24.94</v>
      </c>
      <c r="F4635">
        <v>1489.84</v>
      </c>
    </row>
    <row r="4636" spans="1:6" x14ac:dyDescent="0.25">
      <c r="A4636" s="1">
        <v>45480.041666666701</v>
      </c>
      <c r="B4636" s="3">
        <v>45480.041666666701</v>
      </c>
      <c r="C4636">
        <v>15.66</v>
      </c>
      <c r="D4636">
        <v>18.86</v>
      </c>
      <c r="E4636">
        <v>24.91</v>
      </c>
      <c r="F4636">
        <v>1489.73</v>
      </c>
    </row>
    <row r="4637" spans="1:6" x14ac:dyDescent="0.25">
      <c r="A4637" s="1">
        <v>45480.0625</v>
      </c>
      <c r="B4637" s="3">
        <v>45480.0625</v>
      </c>
      <c r="C4637">
        <v>15.66</v>
      </c>
      <c r="D4637">
        <v>18.86</v>
      </c>
      <c r="E4637">
        <v>24.91</v>
      </c>
      <c r="F4637">
        <v>1489.73</v>
      </c>
    </row>
    <row r="4638" spans="1:6" x14ac:dyDescent="0.25">
      <c r="A4638" s="1">
        <v>45480.083333333299</v>
      </c>
      <c r="B4638" s="3">
        <v>45480.083333333299</v>
      </c>
      <c r="C4638">
        <v>15.66</v>
      </c>
      <c r="D4638">
        <v>18.86</v>
      </c>
      <c r="E4638">
        <v>24.91</v>
      </c>
      <c r="F4638">
        <v>1489.73</v>
      </c>
    </row>
    <row r="4639" spans="1:6" x14ac:dyDescent="0.25">
      <c r="A4639" s="1">
        <v>45480.104166666701</v>
      </c>
      <c r="B4639" s="3">
        <v>45480.104166666701</v>
      </c>
      <c r="C4639">
        <v>15.75</v>
      </c>
      <c r="D4639">
        <v>18.86</v>
      </c>
      <c r="E4639">
        <v>24.97</v>
      </c>
      <c r="F4639">
        <v>1490.04</v>
      </c>
    </row>
    <row r="4640" spans="1:6" x14ac:dyDescent="0.25">
      <c r="A4640" s="1">
        <v>45480.125</v>
      </c>
      <c r="B4640" s="3">
        <v>45480.125</v>
      </c>
      <c r="C4640">
        <v>15.88</v>
      </c>
      <c r="D4640">
        <v>18.88</v>
      </c>
      <c r="E4640">
        <v>25.06</v>
      </c>
      <c r="F4640">
        <v>1490.45</v>
      </c>
    </row>
    <row r="4641" spans="1:6" x14ac:dyDescent="0.25">
      <c r="A4641" s="1">
        <v>45480.145833333299</v>
      </c>
      <c r="B4641" s="3">
        <v>45480.145833333299</v>
      </c>
      <c r="C4641">
        <v>15.97</v>
      </c>
      <c r="D4641">
        <v>18.86</v>
      </c>
      <c r="E4641">
        <v>25.09</v>
      </c>
      <c r="F4641">
        <v>1490.72</v>
      </c>
    </row>
    <row r="4642" spans="1:6" x14ac:dyDescent="0.25">
      <c r="A4642" s="1">
        <v>45480.166666666701</v>
      </c>
      <c r="B4642" s="3">
        <v>45480.166666666701</v>
      </c>
      <c r="C4642">
        <v>16.12</v>
      </c>
      <c r="D4642">
        <v>18.690000000000001</v>
      </c>
      <c r="E4642">
        <v>24.97</v>
      </c>
      <c r="F4642">
        <v>1491.02</v>
      </c>
    </row>
    <row r="4643" spans="1:6" x14ac:dyDescent="0.25">
      <c r="A4643" s="1">
        <v>45480.1875</v>
      </c>
      <c r="B4643" s="3">
        <v>45480.1875</v>
      </c>
      <c r="C4643">
        <v>16.27</v>
      </c>
      <c r="D4643">
        <v>19.11</v>
      </c>
      <c r="E4643">
        <v>25.57</v>
      </c>
      <c r="F4643">
        <v>1492</v>
      </c>
    </row>
    <row r="4644" spans="1:6" x14ac:dyDescent="0.25">
      <c r="A4644" s="1">
        <v>45480.208333333299</v>
      </c>
      <c r="B4644" s="3">
        <v>45480.208333333299</v>
      </c>
      <c r="C4644">
        <v>16.36</v>
      </c>
      <c r="D4644">
        <v>19.07</v>
      </c>
      <c r="E4644">
        <v>25.57</v>
      </c>
      <c r="F4644">
        <v>1492.24</v>
      </c>
    </row>
    <row r="4645" spans="1:6" x14ac:dyDescent="0.25">
      <c r="A4645" s="1">
        <v>45480.229166666701</v>
      </c>
      <c r="B4645" s="3">
        <v>45480.229166666701</v>
      </c>
      <c r="C4645">
        <v>16.239999999999998</v>
      </c>
      <c r="D4645">
        <v>19.13</v>
      </c>
      <c r="E4645">
        <v>25.57</v>
      </c>
      <c r="F4645">
        <v>1491.92</v>
      </c>
    </row>
    <row r="4646" spans="1:6" x14ac:dyDescent="0.25">
      <c r="A4646" s="1">
        <v>45480.25</v>
      </c>
      <c r="B4646" s="3">
        <v>45480.25</v>
      </c>
      <c r="C4646">
        <v>16.3</v>
      </c>
      <c r="D4646">
        <v>18.7</v>
      </c>
      <c r="E4646">
        <v>25.09</v>
      </c>
      <c r="F4646">
        <v>1491.62</v>
      </c>
    </row>
    <row r="4647" spans="1:6" x14ac:dyDescent="0.25">
      <c r="A4647" s="1">
        <v>45480.270833333299</v>
      </c>
      <c r="B4647" s="3">
        <v>45480.270833333299</v>
      </c>
      <c r="C4647">
        <v>15.88</v>
      </c>
      <c r="D4647">
        <v>19.09</v>
      </c>
      <c r="E4647">
        <v>25.31</v>
      </c>
      <c r="F4647">
        <v>1490.7</v>
      </c>
    </row>
    <row r="4648" spans="1:6" x14ac:dyDescent="0.25">
      <c r="A4648" s="1">
        <v>45480.291666666701</v>
      </c>
      <c r="B4648" s="3">
        <v>45480.291666666701</v>
      </c>
      <c r="C4648">
        <v>15.79</v>
      </c>
      <c r="D4648">
        <v>19.11</v>
      </c>
      <c r="E4648">
        <v>25.28</v>
      </c>
      <c r="F4648">
        <v>1490.42</v>
      </c>
    </row>
    <row r="4649" spans="1:6" x14ac:dyDescent="0.25">
      <c r="A4649" s="1">
        <v>45480.3125</v>
      </c>
      <c r="B4649" s="3">
        <v>45480.3125</v>
      </c>
      <c r="C4649">
        <v>15.66</v>
      </c>
      <c r="D4649">
        <v>19.100000000000001</v>
      </c>
      <c r="E4649">
        <v>25.2</v>
      </c>
      <c r="F4649">
        <v>1490.01</v>
      </c>
    </row>
    <row r="4650" spans="1:6" x14ac:dyDescent="0.25">
      <c r="A4650" s="1">
        <v>45480.333333333299</v>
      </c>
      <c r="B4650" s="3">
        <v>45480.333333333299</v>
      </c>
      <c r="C4650">
        <v>15.57</v>
      </c>
      <c r="D4650">
        <v>19.09</v>
      </c>
      <c r="E4650">
        <v>25.14</v>
      </c>
      <c r="F4650">
        <v>1489.71</v>
      </c>
    </row>
    <row r="4651" spans="1:6" x14ac:dyDescent="0.25">
      <c r="A4651" s="1">
        <v>45480.354166666701</v>
      </c>
      <c r="B4651" s="3">
        <v>45480.354166666701</v>
      </c>
      <c r="C4651">
        <v>15.45</v>
      </c>
      <c r="D4651">
        <v>19.100000000000001</v>
      </c>
      <c r="E4651">
        <v>25.08</v>
      </c>
      <c r="F4651">
        <v>1489.32</v>
      </c>
    </row>
    <row r="4652" spans="1:6" x14ac:dyDescent="0.25">
      <c r="A4652" s="1">
        <v>45480.375</v>
      </c>
      <c r="B4652" s="3">
        <v>45480.375</v>
      </c>
      <c r="C4652">
        <v>15.45</v>
      </c>
      <c r="D4652">
        <v>19.100000000000001</v>
      </c>
      <c r="E4652">
        <v>25.08</v>
      </c>
      <c r="F4652">
        <v>1489.32</v>
      </c>
    </row>
    <row r="4653" spans="1:6" x14ac:dyDescent="0.25">
      <c r="A4653" s="1">
        <v>45480.395833333299</v>
      </c>
      <c r="B4653" s="3">
        <v>45480.395833333299</v>
      </c>
      <c r="C4653">
        <v>15.54</v>
      </c>
      <c r="D4653">
        <v>19.11</v>
      </c>
      <c r="E4653">
        <v>25.14</v>
      </c>
      <c r="F4653">
        <v>1489.62</v>
      </c>
    </row>
    <row r="4654" spans="1:6" x14ac:dyDescent="0.25">
      <c r="A4654" s="1">
        <v>45480.416666666701</v>
      </c>
      <c r="B4654" s="3">
        <v>45480.416666666701</v>
      </c>
      <c r="C4654">
        <v>15.88</v>
      </c>
      <c r="D4654">
        <v>19.11</v>
      </c>
      <c r="E4654">
        <v>25.34</v>
      </c>
      <c r="F4654">
        <v>1490.72</v>
      </c>
    </row>
    <row r="4655" spans="1:6" x14ac:dyDescent="0.25">
      <c r="A4655" s="1">
        <v>45480.4375</v>
      </c>
      <c r="B4655" s="3">
        <v>45480.4375</v>
      </c>
      <c r="C4655">
        <v>16.12</v>
      </c>
      <c r="D4655">
        <v>19.11</v>
      </c>
      <c r="E4655">
        <v>25.48</v>
      </c>
      <c r="F4655">
        <v>1491.51</v>
      </c>
    </row>
    <row r="4656" spans="1:6" x14ac:dyDescent="0.25">
      <c r="A4656" s="1">
        <v>45480.458333333299</v>
      </c>
      <c r="B4656" s="3">
        <v>45480.458333333299</v>
      </c>
      <c r="C4656">
        <v>16.149999999999999</v>
      </c>
      <c r="D4656">
        <v>19.100000000000001</v>
      </c>
      <c r="E4656">
        <v>25.48</v>
      </c>
      <c r="F4656">
        <v>1491.6</v>
      </c>
    </row>
    <row r="4657" spans="1:6" x14ac:dyDescent="0.25">
      <c r="A4657" s="1">
        <v>45480.479166666701</v>
      </c>
      <c r="B4657" s="3">
        <v>45480.479166666701</v>
      </c>
      <c r="C4657">
        <v>16.059999999999999</v>
      </c>
      <c r="D4657">
        <v>19.07</v>
      </c>
      <c r="E4657">
        <v>25.4</v>
      </c>
      <c r="F4657">
        <v>1491.27</v>
      </c>
    </row>
    <row r="4658" spans="1:6" x14ac:dyDescent="0.25">
      <c r="A4658" s="1">
        <v>45480.5</v>
      </c>
      <c r="B4658" s="3">
        <v>45480.5</v>
      </c>
      <c r="C4658">
        <v>16.149999999999999</v>
      </c>
      <c r="D4658">
        <v>19.05</v>
      </c>
      <c r="E4658">
        <v>25.43</v>
      </c>
      <c r="F4658">
        <v>1491.54</v>
      </c>
    </row>
    <row r="4659" spans="1:6" x14ac:dyDescent="0.25">
      <c r="A4659" s="1">
        <v>45480.520833333299</v>
      </c>
      <c r="B4659" s="3">
        <v>45480.520833333299</v>
      </c>
      <c r="C4659">
        <v>16.059999999999999</v>
      </c>
      <c r="D4659">
        <v>19.05</v>
      </c>
      <c r="E4659">
        <v>25.37</v>
      </c>
      <c r="F4659">
        <v>1491.24</v>
      </c>
    </row>
    <row r="4660" spans="1:6" x14ac:dyDescent="0.25">
      <c r="A4660" s="1">
        <v>45480.541666666701</v>
      </c>
      <c r="B4660" s="3">
        <v>45480.541666666701</v>
      </c>
      <c r="C4660">
        <v>16.09</v>
      </c>
      <c r="D4660">
        <v>19.059999999999999</v>
      </c>
      <c r="E4660">
        <v>25.4</v>
      </c>
      <c r="F4660">
        <v>1491.35</v>
      </c>
    </row>
    <row r="4661" spans="1:6" x14ac:dyDescent="0.25">
      <c r="A4661" s="1">
        <v>45480.5625</v>
      </c>
      <c r="B4661" s="3">
        <v>45480.5625</v>
      </c>
      <c r="C4661">
        <v>15.82</v>
      </c>
      <c r="D4661">
        <v>19.05</v>
      </c>
      <c r="E4661">
        <v>25.23</v>
      </c>
      <c r="F4661">
        <v>1490.45</v>
      </c>
    </row>
    <row r="4662" spans="1:6" x14ac:dyDescent="0.25">
      <c r="A4662" s="1">
        <v>45480.583333333299</v>
      </c>
      <c r="B4662" s="3">
        <v>45480.583333333299</v>
      </c>
      <c r="C4662">
        <v>15.69</v>
      </c>
      <c r="D4662">
        <v>19.059999999999999</v>
      </c>
      <c r="E4662">
        <v>25.17</v>
      </c>
      <c r="F4662">
        <v>1490.07</v>
      </c>
    </row>
    <row r="4663" spans="1:6" x14ac:dyDescent="0.25">
      <c r="A4663" s="1">
        <v>45480.604166666701</v>
      </c>
      <c r="B4663" s="3">
        <v>45480.604166666701</v>
      </c>
      <c r="C4663">
        <v>15.72</v>
      </c>
      <c r="D4663">
        <v>18.78</v>
      </c>
      <c r="E4663">
        <v>24.86</v>
      </c>
      <c r="F4663">
        <v>1489.84</v>
      </c>
    </row>
    <row r="4664" spans="1:6" x14ac:dyDescent="0.25">
      <c r="A4664" s="1">
        <v>45480.625</v>
      </c>
      <c r="B4664" s="3">
        <v>45480.625</v>
      </c>
      <c r="C4664">
        <v>15.72</v>
      </c>
      <c r="D4664">
        <v>18.78</v>
      </c>
      <c r="E4664">
        <v>24.86</v>
      </c>
      <c r="F4664">
        <v>1489.84</v>
      </c>
    </row>
    <row r="4665" spans="1:6" x14ac:dyDescent="0.25">
      <c r="A4665" s="1">
        <v>45480.645833333299</v>
      </c>
      <c r="B4665" s="3">
        <v>45480.645833333299</v>
      </c>
      <c r="C4665">
        <v>15.48</v>
      </c>
      <c r="D4665">
        <v>19.059999999999999</v>
      </c>
      <c r="E4665">
        <v>25.06</v>
      </c>
      <c r="F4665">
        <v>1489.37</v>
      </c>
    </row>
    <row r="4666" spans="1:6" x14ac:dyDescent="0.25">
      <c r="A4666" s="1">
        <v>45480.666666666701</v>
      </c>
      <c r="B4666" s="3">
        <v>45480.666666666701</v>
      </c>
      <c r="C4666">
        <v>15.6</v>
      </c>
      <c r="D4666">
        <v>19.03</v>
      </c>
      <c r="E4666">
        <v>25.08</v>
      </c>
      <c r="F4666">
        <v>1489.73</v>
      </c>
    </row>
    <row r="4667" spans="1:6" x14ac:dyDescent="0.25">
      <c r="A4667" s="1">
        <v>45480.6875</v>
      </c>
      <c r="B4667" s="3">
        <v>45480.6875</v>
      </c>
      <c r="C4667">
        <v>14.99</v>
      </c>
      <c r="D4667">
        <v>19.04</v>
      </c>
      <c r="E4667">
        <v>24.74</v>
      </c>
      <c r="F4667">
        <v>1487.72</v>
      </c>
    </row>
    <row r="4668" spans="1:6" x14ac:dyDescent="0.25">
      <c r="A4668" s="1">
        <v>45480.708333333299</v>
      </c>
      <c r="B4668" s="3">
        <v>45480.708333333299</v>
      </c>
      <c r="C4668">
        <v>14.77</v>
      </c>
      <c r="D4668">
        <v>19.04</v>
      </c>
      <c r="E4668">
        <v>24.63</v>
      </c>
      <c r="F4668">
        <v>1487.01</v>
      </c>
    </row>
    <row r="4669" spans="1:6" x14ac:dyDescent="0.25">
      <c r="A4669" s="1">
        <v>45480.729166666701</v>
      </c>
      <c r="B4669" s="3">
        <v>45480.729166666701</v>
      </c>
      <c r="C4669">
        <v>14.77</v>
      </c>
      <c r="D4669">
        <v>19.04</v>
      </c>
      <c r="E4669">
        <v>24.63</v>
      </c>
      <c r="F4669">
        <v>1487.01</v>
      </c>
    </row>
    <row r="4670" spans="1:6" x14ac:dyDescent="0.25">
      <c r="A4670" s="1">
        <v>45480.75</v>
      </c>
      <c r="B4670" s="3">
        <v>45480.75</v>
      </c>
      <c r="C4670">
        <v>14.62</v>
      </c>
      <c r="D4670">
        <v>19.05</v>
      </c>
      <c r="E4670">
        <v>24.54</v>
      </c>
      <c r="F4670">
        <v>1486.5</v>
      </c>
    </row>
    <row r="4671" spans="1:6" x14ac:dyDescent="0.25">
      <c r="A4671" s="1">
        <v>45480.770833333299</v>
      </c>
      <c r="B4671" s="3">
        <v>45480.770833333299</v>
      </c>
      <c r="C4671">
        <v>14.53</v>
      </c>
      <c r="D4671">
        <v>19.07</v>
      </c>
      <c r="E4671">
        <v>24.51</v>
      </c>
      <c r="F4671">
        <v>1486.21</v>
      </c>
    </row>
    <row r="4672" spans="1:6" x14ac:dyDescent="0.25">
      <c r="A4672" s="1">
        <v>45480.791666666701</v>
      </c>
      <c r="B4672" s="3">
        <v>45480.791666666701</v>
      </c>
      <c r="C4672">
        <v>14.4</v>
      </c>
      <c r="D4672">
        <v>19.079999999999998</v>
      </c>
      <c r="E4672">
        <v>24.45</v>
      </c>
      <c r="F4672">
        <v>1485.81</v>
      </c>
    </row>
    <row r="4673" spans="1:6" x14ac:dyDescent="0.25">
      <c r="A4673" s="1">
        <v>45480.8125</v>
      </c>
      <c r="B4673" s="3">
        <v>45480.8125</v>
      </c>
      <c r="C4673">
        <v>15.11</v>
      </c>
      <c r="D4673">
        <v>19.05</v>
      </c>
      <c r="E4673">
        <v>24.83</v>
      </c>
      <c r="F4673">
        <v>1488.15</v>
      </c>
    </row>
    <row r="4674" spans="1:6" x14ac:dyDescent="0.25">
      <c r="A4674" s="1">
        <v>45480.833333333299</v>
      </c>
      <c r="B4674" s="3">
        <v>45480.833333333299</v>
      </c>
      <c r="C4674">
        <v>14.96</v>
      </c>
      <c r="D4674">
        <v>19.05</v>
      </c>
      <c r="E4674">
        <v>24.74</v>
      </c>
      <c r="F4674">
        <v>1487.64</v>
      </c>
    </row>
    <row r="4675" spans="1:6" x14ac:dyDescent="0.25">
      <c r="A4675" s="1">
        <v>45480.854166666701</v>
      </c>
      <c r="B4675" s="3">
        <v>45480.854166666701</v>
      </c>
      <c r="C4675">
        <v>14.9</v>
      </c>
      <c r="D4675">
        <v>19.059999999999999</v>
      </c>
      <c r="E4675">
        <v>24.71</v>
      </c>
      <c r="F4675">
        <v>1487.44</v>
      </c>
    </row>
    <row r="4676" spans="1:6" x14ac:dyDescent="0.25">
      <c r="A4676" s="1">
        <v>45480.875</v>
      </c>
      <c r="B4676" s="3">
        <v>45480.875</v>
      </c>
      <c r="C4676">
        <v>15.39</v>
      </c>
      <c r="D4676">
        <v>19.04</v>
      </c>
      <c r="E4676">
        <v>24.97</v>
      </c>
      <c r="F4676">
        <v>1489.04</v>
      </c>
    </row>
    <row r="4677" spans="1:6" x14ac:dyDescent="0.25">
      <c r="A4677" s="1">
        <v>45480.895833333299</v>
      </c>
      <c r="B4677" s="3">
        <v>45480.895833333299</v>
      </c>
      <c r="C4677">
        <v>15.39</v>
      </c>
      <c r="D4677">
        <v>19.010000000000002</v>
      </c>
      <c r="E4677">
        <v>24.94</v>
      </c>
      <c r="F4677">
        <v>1489.01</v>
      </c>
    </row>
    <row r="4678" spans="1:6" x14ac:dyDescent="0.25">
      <c r="A4678" s="1">
        <v>45480.916666666701</v>
      </c>
      <c r="B4678" s="3">
        <v>45480.916666666701</v>
      </c>
      <c r="C4678">
        <v>15.17</v>
      </c>
      <c r="D4678">
        <v>19.02</v>
      </c>
      <c r="E4678">
        <v>24.83</v>
      </c>
      <c r="F4678">
        <v>1488.31</v>
      </c>
    </row>
    <row r="4679" spans="1:6" x14ac:dyDescent="0.25">
      <c r="A4679" s="1">
        <v>45480.9375</v>
      </c>
      <c r="B4679" s="3">
        <v>45480.9375</v>
      </c>
      <c r="C4679">
        <v>15.36</v>
      </c>
      <c r="D4679">
        <v>19</v>
      </c>
      <c r="E4679">
        <v>24.91</v>
      </c>
      <c r="F4679">
        <v>1488.9</v>
      </c>
    </row>
    <row r="4680" spans="1:6" x14ac:dyDescent="0.25">
      <c r="A4680" s="1">
        <v>45480.958333333299</v>
      </c>
      <c r="B4680" s="3">
        <v>45480.958333333299</v>
      </c>
      <c r="C4680">
        <v>15.66</v>
      </c>
      <c r="D4680">
        <v>19.02</v>
      </c>
      <c r="E4680">
        <v>25.11</v>
      </c>
      <c r="F4680">
        <v>1489.93</v>
      </c>
    </row>
    <row r="4681" spans="1:6" x14ac:dyDescent="0.25">
      <c r="A4681" s="1">
        <v>45480.979166666701</v>
      </c>
      <c r="B4681" s="3">
        <v>45480.979166666701</v>
      </c>
      <c r="C4681">
        <v>15.57</v>
      </c>
      <c r="D4681">
        <v>19.04</v>
      </c>
      <c r="E4681">
        <v>25.08</v>
      </c>
      <c r="F4681">
        <v>1489.65</v>
      </c>
    </row>
    <row r="4682" spans="1:6" x14ac:dyDescent="0.25">
      <c r="A4682" s="1">
        <v>45481</v>
      </c>
      <c r="B4682" s="3">
        <v>45481</v>
      </c>
      <c r="C4682">
        <v>15.42</v>
      </c>
      <c r="D4682">
        <v>19.02</v>
      </c>
      <c r="E4682">
        <v>24.97</v>
      </c>
      <c r="F4682">
        <v>1489.12</v>
      </c>
    </row>
    <row r="4683" spans="1:6" x14ac:dyDescent="0.25">
      <c r="A4683" s="1">
        <v>45481.020833333299</v>
      </c>
      <c r="B4683" s="3">
        <v>45481.020833333299</v>
      </c>
      <c r="C4683">
        <v>15.51</v>
      </c>
      <c r="D4683">
        <v>19</v>
      </c>
      <c r="E4683">
        <v>25</v>
      </c>
      <c r="F4683">
        <v>1489.4</v>
      </c>
    </row>
    <row r="4684" spans="1:6" x14ac:dyDescent="0.25">
      <c r="A4684" s="1">
        <v>45481.041666666701</v>
      </c>
      <c r="B4684" s="3">
        <v>45481.041666666701</v>
      </c>
      <c r="C4684">
        <v>15.14</v>
      </c>
      <c r="D4684">
        <v>19.010000000000002</v>
      </c>
      <c r="E4684">
        <v>24.8</v>
      </c>
      <c r="F4684">
        <v>1488.2</v>
      </c>
    </row>
    <row r="4685" spans="1:6" x14ac:dyDescent="0.25">
      <c r="A4685" s="1">
        <v>45481.0625</v>
      </c>
      <c r="B4685" s="3">
        <v>45481.0625</v>
      </c>
      <c r="C4685">
        <v>14.99</v>
      </c>
      <c r="D4685">
        <v>19.010000000000002</v>
      </c>
      <c r="E4685">
        <v>24.71</v>
      </c>
      <c r="F4685">
        <v>1487.69</v>
      </c>
    </row>
    <row r="4686" spans="1:6" x14ac:dyDescent="0.25">
      <c r="A4686" s="1">
        <v>45481.083333333299</v>
      </c>
      <c r="B4686" s="3">
        <v>45481.083333333299</v>
      </c>
      <c r="C4686">
        <v>15.17</v>
      </c>
      <c r="D4686">
        <v>19.02</v>
      </c>
      <c r="E4686">
        <v>24.83</v>
      </c>
      <c r="F4686">
        <v>1488.31</v>
      </c>
    </row>
    <row r="4687" spans="1:6" x14ac:dyDescent="0.25">
      <c r="A4687" s="1">
        <v>45481.104166666701</v>
      </c>
      <c r="B4687" s="3">
        <v>45481.104166666701</v>
      </c>
      <c r="C4687">
        <v>14.81</v>
      </c>
      <c r="D4687">
        <v>19.03</v>
      </c>
      <c r="E4687">
        <v>24.63</v>
      </c>
      <c r="F4687">
        <v>1487.1</v>
      </c>
    </row>
    <row r="4688" spans="1:6" x14ac:dyDescent="0.25">
      <c r="A4688" s="1">
        <v>45481.125</v>
      </c>
      <c r="B4688" s="3">
        <v>45481.125</v>
      </c>
      <c r="C4688">
        <v>14.87</v>
      </c>
      <c r="D4688">
        <v>19</v>
      </c>
      <c r="E4688">
        <v>24.63</v>
      </c>
      <c r="F4688">
        <v>1487.27</v>
      </c>
    </row>
    <row r="4689" spans="1:6" x14ac:dyDescent="0.25">
      <c r="A4689" s="1">
        <v>45481.145833333299</v>
      </c>
      <c r="B4689" s="3">
        <v>45481.145833333299</v>
      </c>
      <c r="C4689">
        <v>14.74</v>
      </c>
      <c r="D4689">
        <v>19.010000000000002</v>
      </c>
      <c r="E4689">
        <v>24.57</v>
      </c>
      <c r="F4689">
        <v>1486.87</v>
      </c>
    </row>
    <row r="4690" spans="1:6" x14ac:dyDescent="0.25">
      <c r="A4690" s="1">
        <v>45481.166666666701</v>
      </c>
      <c r="B4690" s="3">
        <v>45481.166666666701</v>
      </c>
      <c r="C4690">
        <v>14.99</v>
      </c>
      <c r="D4690">
        <v>18.46</v>
      </c>
      <c r="E4690">
        <v>24.06</v>
      </c>
      <c r="F4690">
        <v>1487.04</v>
      </c>
    </row>
    <row r="4691" spans="1:6" x14ac:dyDescent="0.25">
      <c r="A4691" s="1">
        <v>45481.1875</v>
      </c>
      <c r="B4691" s="3">
        <v>45481.1875</v>
      </c>
      <c r="C4691">
        <v>14.9</v>
      </c>
      <c r="D4691">
        <v>18.46</v>
      </c>
      <c r="E4691">
        <v>24</v>
      </c>
      <c r="F4691">
        <v>1486.73</v>
      </c>
    </row>
    <row r="4692" spans="1:6" x14ac:dyDescent="0.25">
      <c r="A4692" s="1">
        <v>45481.208333333299</v>
      </c>
      <c r="B4692" s="3">
        <v>45481.208333333299</v>
      </c>
      <c r="C4692">
        <v>14.93</v>
      </c>
      <c r="D4692">
        <v>18.37</v>
      </c>
      <c r="E4692">
        <v>23.91</v>
      </c>
      <c r="F4692">
        <v>1486.73</v>
      </c>
    </row>
    <row r="4693" spans="1:6" x14ac:dyDescent="0.25">
      <c r="A4693" s="1">
        <v>45481.229166666701</v>
      </c>
      <c r="B4693" s="3">
        <v>45481.229166666701</v>
      </c>
      <c r="C4693">
        <v>14.99</v>
      </c>
      <c r="D4693">
        <v>19.23</v>
      </c>
      <c r="E4693">
        <v>24.97</v>
      </c>
      <c r="F4693">
        <v>1487.95</v>
      </c>
    </row>
    <row r="4694" spans="1:6" x14ac:dyDescent="0.25">
      <c r="A4694" s="1">
        <v>45481.25</v>
      </c>
      <c r="B4694" s="3">
        <v>45481.25</v>
      </c>
      <c r="C4694">
        <v>15.05</v>
      </c>
      <c r="D4694">
        <v>19.39</v>
      </c>
      <c r="E4694">
        <v>25.2</v>
      </c>
      <c r="F4694">
        <v>1488.35</v>
      </c>
    </row>
    <row r="4695" spans="1:6" x14ac:dyDescent="0.25">
      <c r="A4695" s="1">
        <v>45481.270833333299</v>
      </c>
      <c r="B4695" s="3">
        <v>45481.270833333299</v>
      </c>
      <c r="C4695">
        <v>15.08</v>
      </c>
      <c r="D4695">
        <v>19.059999999999999</v>
      </c>
      <c r="E4695">
        <v>24.83</v>
      </c>
      <c r="F4695">
        <v>1488.06</v>
      </c>
    </row>
    <row r="4696" spans="1:6" x14ac:dyDescent="0.25">
      <c r="A4696" s="1">
        <v>45481.291666666701</v>
      </c>
      <c r="B4696" s="3">
        <v>45481.291666666701</v>
      </c>
      <c r="C4696">
        <v>15.05</v>
      </c>
      <c r="D4696">
        <v>19.37</v>
      </c>
      <c r="E4696">
        <v>25.17</v>
      </c>
      <c r="F4696">
        <v>1488.32</v>
      </c>
    </row>
    <row r="4697" spans="1:6" x14ac:dyDescent="0.25">
      <c r="A4697" s="1">
        <v>45481.3125</v>
      </c>
      <c r="B4697" s="3">
        <v>45481.3125</v>
      </c>
      <c r="C4697">
        <v>15.2</v>
      </c>
      <c r="D4697">
        <v>19.34</v>
      </c>
      <c r="E4697">
        <v>25.23</v>
      </c>
      <c r="F4697">
        <v>1488.79</v>
      </c>
    </row>
    <row r="4698" spans="1:6" x14ac:dyDescent="0.25">
      <c r="A4698" s="1">
        <v>45481.333333333299</v>
      </c>
      <c r="B4698" s="3">
        <v>45481.333333333299</v>
      </c>
      <c r="C4698">
        <v>15.2</v>
      </c>
      <c r="D4698">
        <v>19.36</v>
      </c>
      <c r="E4698">
        <v>25.25</v>
      </c>
      <c r="F4698">
        <v>1488.82</v>
      </c>
    </row>
    <row r="4699" spans="1:6" x14ac:dyDescent="0.25">
      <c r="A4699" s="1">
        <v>45481.354166666701</v>
      </c>
      <c r="B4699" s="3">
        <v>45481.354166666701</v>
      </c>
      <c r="C4699">
        <v>15.02</v>
      </c>
      <c r="D4699">
        <v>19.36</v>
      </c>
      <c r="E4699">
        <v>25.14</v>
      </c>
      <c r="F4699">
        <v>1488.21</v>
      </c>
    </row>
    <row r="4700" spans="1:6" x14ac:dyDescent="0.25">
      <c r="A4700" s="1">
        <v>45481.375</v>
      </c>
      <c r="B4700" s="3">
        <v>45481.375</v>
      </c>
      <c r="C4700">
        <v>14.96</v>
      </c>
      <c r="D4700">
        <v>19.34</v>
      </c>
      <c r="E4700">
        <v>25.08</v>
      </c>
      <c r="F4700">
        <v>1487.98</v>
      </c>
    </row>
    <row r="4701" spans="1:6" x14ac:dyDescent="0.25">
      <c r="A4701" s="1">
        <v>45481.395833333299</v>
      </c>
      <c r="B4701" s="3">
        <v>45481.395833333299</v>
      </c>
      <c r="C4701">
        <v>14.77</v>
      </c>
      <c r="D4701">
        <v>19.36</v>
      </c>
      <c r="E4701">
        <v>25</v>
      </c>
      <c r="F4701">
        <v>1487.39</v>
      </c>
    </row>
    <row r="4702" spans="1:6" x14ac:dyDescent="0.25">
      <c r="A4702" s="1">
        <v>45481.416666666701</v>
      </c>
      <c r="B4702" s="3">
        <v>45481.416666666701</v>
      </c>
      <c r="C4702">
        <v>14.87</v>
      </c>
      <c r="D4702">
        <v>19.36</v>
      </c>
      <c r="E4702">
        <v>25.05</v>
      </c>
      <c r="F4702">
        <v>1487.7</v>
      </c>
    </row>
    <row r="4703" spans="1:6" x14ac:dyDescent="0.25">
      <c r="A4703" s="1">
        <v>45481.4375</v>
      </c>
      <c r="B4703" s="3">
        <v>45481.4375</v>
      </c>
      <c r="C4703">
        <v>14.96</v>
      </c>
      <c r="D4703">
        <v>19.440000000000001</v>
      </c>
      <c r="E4703">
        <v>25.2</v>
      </c>
      <c r="F4703">
        <v>1488.09</v>
      </c>
    </row>
    <row r="4704" spans="1:6" x14ac:dyDescent="0.25">
      <c r="A4704" s="1">
        <v>45481.458333333299</v>
      </c>
      <c r="B4704" s="3">
        <v>45481.458333333299</v>
      </c>
      <c r="C4704">
        <v>14.87</v>
      </c>
      <c r="D4704">
        <v>19.43</v>
      </c>
      <c r="E4704">
        <v>25.14</v>
      </c>
      <c r="F4704">
        <v>1487.78</v>
      </c>
    </row>
    <row r="4705" spans="1:6" x14ac:dyDescent="0.25">
      <c r="A4705" s="1">
        <v>45481.479166666701</v>
      </c>
      <c r="B4705" s="3">
        <v>45481.479166666701</v>
      </c>
      <c r="C4705">
        <v>14.9</v>
      </c>
      <c r="D4705">
        <v>19.440000000000001</v>
      </c>
      <c r="E4705">
        <v>25.17</v>
      </c>
      <c r="F4705">
        <v>1487.9</v>
      </c>
    </row>
    <row r="4706" spans="1:6" x14ac:dyDescent="0.25">
      <c r="A4706" s="1">
        <v>45481.5</v>
      </c>
      <c r="B4706" s="3">
        <v>45481.5</v>
      </c>
      <c r="C4706">
        <v>14.93</v>
      </c>
      <c r="D4706">
        <v>19.43</v>
      </c>
      <c r="E4706">
        <v>25.17</v>
      </c>
      <c r="F4706">
        <v>1487.98</v>
      </c>
    </row>
    <row r="4707" spans="1:6" x14ac:dyDescent="0.25">
      <c r="A4707" s="1">
        <v>45481.520833333299</v>
      </c>
      <c r="B4707" s="3">
        <v>45481.520833333299</v>
      </c>
      <c r="C4707">
        <v>14.84</v>
      </c>
      <c r="D4707">
        <v>19.420000000000002</v>
      </c>
      <c r="E4707">
        <v>25.11</v>
      </c>
      <c r="F4707">
        <v>1487.67</v>
      </c>
    </row>
    <row r="4708" spans="1:6" x14ac:dyDescent="0.25">
      <c r="A4708" s="1">
        <v>45481.541666666701</v>
      </c>
      <c r="B4708" s="3">
        <v>45481.541666666701</v>
      </c>
      <c r="C4708">
        <v>14.96</v>
      </c>
      <c r="D4708">
        <v>19.41</v>
      </c>
      <c r="E4708">
        <v>25.17</v>
      </c>
      <c r="F4708">
        <v>1488.07</v>
      </c>
    </row>
    <row r="4709" spans="1:6" x14ac:dyDescent="0.25">
      <c r="A4709" s="1">
        <v>45481.5625</v>
      </c>
      <c r="B4709" s="3">
        <v>45481.5625</v>
      </c>
      <c r="C4709">
        <v>14.74</v>
      </c>
      <c r="D4709">
        <v>19.399999999999999</v>
      </c>
      <c r="E4709">
        <v>25.02</v>
      </c>
      <c r="F4709">
        <v>1487.33</v>
      </c>
    </row>
    <row r="4710" spans="1:6" x14ac:dyDescent="0.25">
      <c r="A4710" s="1">
        <v>45481.583333333299</v>
      </c>
      <c r="B4710" s="3">
        <v>45481.583333333299</v>
      </c>
      <c r="C4710">
        <v>14.43</v>
      </c>
      <c r="D4710">
        <v>19.399999999999999</v>
      </c>
      <c r="E4710">
        <v>24.85</v>
      </c>
      <c r="F4710">
        <v>1486.3</v>
      </c>
    </row>
    <row r="4711" spans="1:6" x14ac:dyDescent="0.25">
      <c r="A4711" s="1">
        <v>45481.604166666701</v>
      </c>
      <c r="B4711" s="3">
        <v>45481.604166666701</v>
      </c>
      <c r="C4711">
        <v>14.5</v>
      </c>
      <c r="D4711">
        <v>19.399999999999999</v>
      </c>
      <c r="E4711">
        <v>24.88</v>
      </c>
      <c r="F4711">
        <v>1486.5</v>
      </c>
    </row>
    <row r="4712" spans="1:6" x14ac:dyDescent="0.25">
      <c r="A4712" s="1">
        <v>45481.625</v>
      </c>
      <c r="B4712" s="3">
        <v>45481.625</v>
      </c>
      <c r="C4712">
        <v>14.68</v>
      </c>
      <c r="D4712">
        <v>19.399999999999999</v>
      </c>
      <c r="E4712">
        <v>25</v>
      </c>
      <c r="F4712">
        <v>1487.13</v>
      </c>
    </row>
    <row r="4713" spans="1:6" x14ac:dyDescent="0.25">
      <c r="A4713" s="1">
        <v>45481.645833333299</v>
      </c>
      <c r="B4713" s="3">
        <v>45481.645833333299</v>
      </c>
      <c r="C4713">
        <v>14.81</v>
      </c>
      <c r="D4713">
        <v>19.39</v>
      </c>
      <c r="E4713">
        <v>25.05</v>
      </c>
      <c r="F4713">
        <v>1487.53</v>
      </c>
    </row>
    <row r="4714" spans="1:6" x14ac:dyDescent="0.25">
      <c r="A4714" s="1">
        <v>45481.666666666701</v>
      </c>
      <c r="B4714" s="3">
        <v>45481.666666666701</v>
      </c>
      <c r="C4714">
        <v>14.87</v>
      </c>
      <c r="D4714">
        <v>19.41</v>
      </c>
      <c r="E4714">
        <v>25.11</v>
      </c>
      <c r="F4714">
        <v>1487.75</v>
      </c>
    </row>
    <row r="4715" spans="1:6" x14ac:dyDescent="0.25">
      <c r="A4715" s="1">
        <v>45481.6875</v>
      </c>
      <c r="B4715" s="3">
        <v>45481.6875</v>
      </c>
      <c r="C4715">
        <v>14.93</v>
      </c>
      <c r="D4715">
        <v>19.38</v>
      </c>
      <c r="E4715">
        <v>25.11</v>
      </c>
      <c r="F4715">
        <v>1487.92</v>
      </c>
    </row>
    <row r="4716" spans="1:6" x14ac:dyDescent="0.25">
      <c r="A4716" s="1">
        <v>45481.708333333299</v>
      </c>
      <c r="B4716" s="3">
        <v>45481.708333333299</v>
      </c>
      <c r="C4716">
        <v>14.93</v>
      </c>
      <c r="D4716">
        <v>19.38</v>
      </c>
      <c r="E4716">
        <v>25.11</v>
      </c>
      <c r="F4716">
        <v>1487.92</v>
      </c>
    </row>
    <row r="4717" spans="1:6" x14ac:dyDescent="0.25">
      <c r="A4717" s="1">
        <v>45481.729166666701</v>
      </c>
      <c r="B4717" s="3">
        <v>45481.729166666701</v>
      </c>
      <c r="C4717">
        <v>14.84</v>
      </c>
      <c r="D4717">
        <v>19.399999999999999</v>
      </c>
      <c r="E4717">
        <v>25.08</v>
      </c>
      <c r="F4717">
        <v>1487.64</v>
      </c>
    </row>
    <row r="4718" spans="1:6" x14ac:dyDescent="0.25">
      <c r="A4718" s="1">
        <v>45481.75</v>
      </c>
      <c r="B4718" s="3">
        <v>45481.75</v>
      </c>
      <c r="C4718">
        <v>15.05</v>
      </c>
      <c r="D4718">
        <v>19.37</v>
      </c>
      <c r="E4718">
        <v>25.17</v>
      </c>
      <c r="F4718">
        <v>1488.32</v>
      </c>
    </row>
    <row r="4719" spans="1:6" x14ac:dyDescent="0.25">
      <c r="A4719" s="1">
        <v>45481.770833333299</v>
      </c>
      <c r="B4719" s="3">
        <v>45481.770833333299</v>
      </c>
      <c r="C4719">
        <v>15.08</v>
      </c>
      <c r="D4719">
        <v>19.350000000000001</v>
      </c>
      <c r="E4719">
        <v>25.17</v>
      </c>
      <c r="F4719">
        <v>1488.4</v>
      </c>
    </row>
    <row r="4720" spans="1:6" x14ac:dyDescent="0.25">
      <c r="A4720" s="1">
        <v>45481.791666666701</v>
      </c>
      <c r="B4720" s="3">
        <v>45481.791666666701</v>
      </c>
      <c r="C4720">
        <v>15.05</v>
      </c>
      <c r="D4720">
        <v>19.34</v>
      </c>
      <c r="E4720">
        <v>25.14</v>
      </c>
      <c r="F4720">
        <v>1488.29</v>
      </c>
    </row>
    <row r="4721" spans="1:6" x14ac:dyDescent="0.25">
      <c r="A4721" s="1">
        <v>45481.8125</v>
      </c>
      <c r="B4721" s="3">
        <v>45481.8125</v>
      </c>
      <c r="C4721">
        <v>15.24</v>
      </c>
      <c r="D4721">
        <v>19.37</v>
      </c>
      <c r="E4721">
        <v>25.28</v>
      </c>
      <c r="F4721">
        <v>1488.93</v>
      </c>
    </row>
    <row r="4722" spans="1:6" x14ac:dyDescent="0.25">
      <c r="A4722" s="1">
        <v>45481.833333333299</v>
      </c>
      <c r="B4722" s="3">
        <v>45481.833333333299</v>
      </c>
      <c r="C4722">
        <v>15.33</v>
      </c>
      <c r="D4722">
        <v>19.350000000000001</v>
      </c>
      <c r="E4722">
        <v>25.31</v>
      </c>
      <c r="F4722">
        <v>1489.21</v>
      </c>
    </row>
    <row r="4723" spans="1:6" x14ac:dyDescent="0.25">
      <c r="A4723" s="1">
        <v>45481.854166666701</v>
      </c>
      <c r="B4723" s="3">
        <v>45481.854166666701</v>
      </c>
      <c r="C4723">
        <v>15.51</v>
      </c>
      <c r="D4723">
        <v>19.36</v>
      </c>
      <c r="E4723">
        <v>25.43</v>
      </c>
      <c r="F4723">
        <v>1489.82</v>
      </c>
    </row>
    <row r="4724" spans="1:6" x14ac:dyDescent="0.25">
      <c r="A4724" s="1">
        <v>45481.875</v>
      </c>
      <c r="B4724" s="3">
        <v>45481.875</v>
      </c>
      <c r="C4724">
        <v>15.39</v>
      </c>
      <c r="D4724">
        <v>19.37</v>
      </c>
      <c r="E4724">
        <v>25.37</v>
      </c>
      <c r="F4724">
        <v>1489.43</v>
      </c>
    </row>
    <row r="4725" spans="1:6" x14ac:dyDescent="0.25">
      <c r="A4725" s="1">
        <v>45481.895833333299</v>
      </c>
      <c r="B4725" s="3">
        <v>45481.895833333299</v>
      </c>
      <c r="C4725">
        <v>15.48</v>
      </c>
      <c r="D4725">
        <v>19.350000000000001</v>
      </c>
      <c r="E4725">
        <v>25.4</v>
      </c>
      <c r="F4725">
        <v>1489.71</v>
      </c>
    </row>
    <row r="4726" spans="1:6" x14ac:dyDescent="0.25">
      <c r="A4726" s="1">
        <v>45481.916666666701</v>
      </c>
      <c r="B4726" s="3">
        <v>45481.916666666701</v>
      </c>
      <c r="C4726">
        <v>15.51</v>
      </c>
      <c r="D4726">
        <v>19.329999999999998</v>
      </c>
      <c r="E4726">
        <v>25.4</v>
      </c>
      <c r="F4726">
        <v>1489.79</v>
      </c>
    </row>
    <row r="4727" spans="1:6" x14ac:dyDescent="0.25">
      <c r="A4727" s="1">
        <v>45481.9375</v>
      </c>
      <c r="B4727" s="3">
        <v>45481.9375</v>
      </c>
      <c r="C4727">
        <v>15.54</v>
      </c>
      <c r="D4727">
        <v>19.34</v>
      </c>
      <c r="E4727">
        <v>25.43</v>
      </c>
      <c r="F4727">
        <v>1489.9</v>
      </c>
    </row>
    <row r="4728" spans="1:6" x14ac:dyDescent="0.25">
      <c r="A4728" s="1">
        <v>45481.958333333299</v>
      </c>
      <c r="B4728" s="3">
        <v>45481.958333333299</v>
      </c>
      <c r="C4728">
        <v>15.51</v>
      </c>
      <c r="D4728">
        <v>19.329999999999998</v>
      </c>
      <c r="E4728">
        <v>25.4</v>
      </c>
      <c r="F4728">
        <v>1489.79</v>
      </c>
    </row>
    <row r="4729" spans="1:6" x14ac:dyDescent="0.25">
      <c r="A4729" s="1">
        <v>45481.979166666701</v>
      </c>
      <c r="B4729" s="3">
        <v>45481.979166666701</v>
      </c>
      <c r="C4729">
        <v>15.42</v>
      </c>
      <c r="D4729">
        <v>19.329999999999998</v>
      </c>
      <c r="E4729">
        <v>25.34</v>
      </c>
      <c r="F4729">
        <v>1489.49</v>
      </c>
    </row>
    <row r="4730" spans="1:6" x14ac:dyDescent="0.25">
      <c r="A4730" s="1">
        <v>45482</v>
      </c>
      <c r="B4730" s="3">
        <v>45482</v>
      </c>
      <c r="C4730">
        <v>15.11</v>
      </c>
      <c r="D4730">
        <v>19.34</v>
      </c>
      <c r="E4730">
        <v>25.17</v>
      </c>
      <c r="F4730">
        <v>1488.49</v>
      </c>
    </row>
    <row r="4731" spans="1:6" x14ac:dyDescent="0.25">
      <c r="A4731" s="1">
        <v>45482.020833333299</v>
      </c>
      <c r="B4731" s="3">
        <v>45482.020833333299</v>
      </c>
      <c r="C4731">
        <v>15.05</v>
      </c>
      <c r="D4731">
        <v>19.34</v>
      </c>
      <c r="E4731">
        <v>25.14</v>
      </c>
      <c r="F4731">
        <v>1488.29</v>
      </c>
    </row>
    <row r="4732" spans="1:6" x14ac:dyDescent="0.25">
      <c r="A4732" s="1">
        <v>45482.041666666701</v>
      </c>
      <c r="B4732" s="3">
        <v>45482.041666666701</v>
      </c>
      <c r="C4732">
        <v>15.05</v>
      </c>
      <c r="D4732">
        <v>19.34</v>
      </c>
      <c r="E4732">
        <v>25.14</v>
      </c>
      <c r="F4732">
        <v>1488.29</v>
      </c>
    </row>
    <row r="4733" spans="1:6" x14ac:dyDescent="0.25">
      <c r="A4733" s="1">
        <v>45482.0625</v>
      </c>
      <c r="B4733" s="3">
        <v>45482.0625</v>
      </c>
      <c r="C4733">
        <v>15.05</v>
      </c>
      <c r="D4733">
        <v>19.34</v>
      </c>
      <c r="E4733">
        <v>25.14</v>
      </c>
      <c r="F4733">
        <v>1488.29</v>
      </c>
    </row>
    <row r="4734" spans="1:6" x14ac:dyDescent="0.25">
      <c r="A4734" s="1">
        <v>45482.083333333299</v>
      </c>
      <c r="B4734" s="3">
        <v>45482.083333333299</v>
      </c>
      <c r="C4734">
        <v>15.02</v>
      </c>
      <c r="D4734">
        <v>19.329999999999998</v>
      </c>
      <c r="E4734">
        <v>25.11</v>
      </c>
      <c r="F4734">
        <v>1488.18</v>
      </c>
    </row>
    <row r="4735" spans="1:6" x14ac:dyDescent="0.25">
      <c r="A4735" s="1">
        <v>45482.104166666701</v>
      </c>
      <c r="B4735" s="3">
        <v>45482.104166666701</v>
      </c>
      <c r="C4735">
        <v>15.02</v>
      </c>
      <c r="D4735">
        <v>19.329999999999998</v>
      </c>
      <c r="E4735">
        <v>25.11</v>
      </c>
      <c r="F4735">
        <v>1488.18</v>
      </c>
    </row>
    <row r="4736" spans="1:6" x14ac:dyDescent="0.25">
      <c r="A4736" s="1">
        <v>45482.125</v>
      </c>
      <c r="B4736" s="3">
        <v>45482.125</v>
      </c>
      <c r="C4736">
        <v>15.11</v>
      </c>
      <c r="D4736">
        <v>19.309999999999999</v>
      </c>
      <c r="E4736">
        <v>25.14</v>
      </c>
      <c r="F4736">
        <v>1488.46</v>
      </c>
    </row>
    <row r="4737" spans="1:6" x14ac:dyDescent="0.25">
      <c r="A4737" s="1">
        <v>45482.145833333299</v>
      </c>
      <c r="B4737" s="3">
        <v>45482.145833333299</v>
      </c>
      <c r="C4737">
        <v>15.17</v>
      </c>
      <c r="D4737">
        <v>19.36</v>
      </c>
      <c r="E4737">
        <v>25.22</v>
      </c>
      <c r="F4737">
        <v>1488.71</v>
      </c>
    </row>
    <row r="4738" spans="1:6" x14ac:dyDescent="0.25">
      <c r="A4738" s="1">
        <v>45482.166666666701</v>
      </c>
      <c r="B4738" s="3">
        <v>45482.166666666701</v>
      </c>
      <c r="C4738">
        <v>15.27</v>
      </c>
      <c r="D4738">
        <v>19.329999999999998</v>
      </c>
      <c r="E4738">
        <v>25.25</v>
      </c>
      <c r="F4738">
        <v>1488.99</v>
      </c>
    </row>
    <row r="4739" spans="1:6" x14ac:dyDescent="0.25">
      <c r="A4739" s="1">
        <v>45482.1875</v>
      </c>
      <c r="B4739" s="3">
        <v>45482.1875</v>
      </c>
      <c r="C4739">
        <v>15.42</v>
      </c>
      <c r="D4739">
        <v>19.329999999999998</v>
      </c>
      <c r="E4739">
        <v>25.34</v>
      </c>
      <c r="F4739">
        <v>1489.49</v>
      </c>
    </row>
    <row r="4740" spans="1:6" x14ac:dyDescent="0.25">
      <c r="A4740" s="1">
        <v>45482.208333333299</v>
      </c>
      <c r="B4740" s="3">
        <v>45482.208333333299</v>
      </c>
      <c r="C4740">
        <v>15.6</v>
      </c>
      <c r="D4740">
        <v>19.309999999999999</v>
      </c>
      <c r="E4740">
        <v>25.43</v>
      </c>
      <c r="F4740">
        <v>1490.07</v>
      </c>
    </row>
    <row r="4741" spans="1:6" x14ac:dyDescent="0.25">
      <c r="A4741" s="1">
        <v>45482.229166666701</v>
      </c>
      <c r="B4741" s="3">
        <v>45482.229166666701</v>
      </c>
      <c r="C4741">
        <v>15.42</v>
      </c>
      <c r="D4741">
        <v>19.28</v>
      </c>
      <c r="E4741">
        <v>25.28</v>
      </c>
      <c r="F4741">
        <v>1489.43</v>
      </c>
    </row>
    <row r="4742" spans="1:6" x14ac:dyDescent="0.25">
      <c r="A4742" s="1">
        <v>45482.25</v>
      </c>
      <c r="B4742" s="3">
        <v>45482.25</v>
      </c>
      <c r="C4742">
        <v>15.54</v>
      </c>
      <c r="D4742">
        <v>19.27</v>
      </c>
      <c r="E4742">
        <v>25.34</v>
      </c>
      <c r="F4742">
        <v>1489.82</v>
      </c>
    </row>
    <row r="4743" spans="1:6" x14ac:dyDescent="0.25">
      <c r="A4743" s="1">
        <v>45482.270833333299</v>
      </c>
      <c r="B4743" s="3">
        <v>45482.270833333299</v>
      </c>
      <c r="C4743">
        <v>15.54</v>
      </c>
      <c r="D4743">
        <v>19.3</v>
      </c>
      <c r="E4743">
        <v>25.37</v>
      </c>
      <c r="F4743">
        <v>1489.85</v>
      </c>
    </row>
    <row r="4744" spans="1:6" x14ac:dyDescent="0.25">
      <c r="A4744" s="1">
        <v>45482.291666666701</v>
      </c>
      <c r="B4744" s="3">
        <v>45482.291666666701</v>
      </c>
      <c r="C4744">
        <v>15.02</v>
      </c>
      <c r="D4744">
        <v>19.29</v>
      </c>
      <c r="E4744">
        <v>25.05</v>
      </c>
      <c r="F4744">
        <v>1488.12</v>
      </c>
    </row>
    <row r="4745" spans="1:6" x14ac:dyDescent="0.25">
      <c r="A4745" s="1">
        <v>45482.3125</v>
      </c>
      <c r="B4745" s="3">
        <v>45482.3125</v>
      </c>
      <c r="C4745">
        <v>14.81</v>
      </c>
      <c r="D4745">
        <v>19.3</v>
      </c>
      <c r="E4745">
        <v>24.94</v>
      </c>
      <c r="F4745">
        <v>1487.41</v>
      </c>
    </row>
    <row r="4746" spans="1:6" x14ac:dyDescent="0.25">
      <c r="A4746" s="1">
        <v>45482.333333333299</v>
      </c>
      <c r="B4746" s="3">
        <v>45482.333333333299</v>
      </c>
      <c r="C4746">
        <v>14.9</v>
      </c>
      <c r="D4746">
        <v>19.27</v>
      </c>
      <c r="E4746">
        <v>24.97</v>
      </c>
      <c r="F4746">
        <v>1487.7</v>
      </c>
    </row>
    <row r="4747" spans="1:6" x14ac:dyDescent="0.25">
      <c r="A4747" s="1">
        <v>45482.354166666701</v>
      </c>
      <c r="B4747" s="3">
        <v>45482.354166666701</v>
      </c>
      <c r="C4747">
        <v>15.39</v>
      </c>
      <c r="D4747">
        <v>19.3</v>
      </c>
      <c r="E4747">
        <v>25.28</v>
      </c>
      <c r="F4747">
        <v>1489.35</v>
      </c>
    </row>
    <row r="4748" spans="1:6" x14ac:dyDescent="0.25">
      <c r="A4748" s="1">
        <v>45482.375</v>
      </c>
      <c r="B4748" s="3">
        <v>45482.375</v>
      </c>
      <c r="C4748">
        <v>15.51</v>
      </c>
      <c r="D4748">
        <v>19.29</v>
      </c>
      <c r="E4748">
        <v>25.34</v>
      </c>
      <c r="F4748">
        <v>1489.74</v>
      </c>
    </row>
    <row r="4749" spans="1:6" x14ac:dyDescent="0.25">
      <c r="A4749" s="1">
        <v>45482.395833333299</v>
      </c>
      <c r="B4749" s="3">
        <v>45482.395833333299</v>
      </c>
      <c r="C4749">
        <v>15.85</v>
      </c>
      <c r="D4749">
        <v>19.29</v>
      </c>
      <c r="E4749">
        <v>25.54</v>
      </c>
      <c r="F4749">
        <v>1490.84</v>
      </c>
    </row>
    <row r="4750" spans="1:6" x14ac:dyDescent="0.25">
      <c r="A4750" s="1">
        <v>45482.416666666701</v>
      </c>
      <c r="B4750" s="3">
        <v>45482.416666666701</v>
      </c>
      <c r="C4750">
        <v>15.51</v>
      </c>
      <c r="D4750">
        <v>19.260000000000002</v>
      </c>
      <c r="E4750">
        <v>25.31</v>
      </c>
      <c r="F4750">
        <v>1489.71</v>
      </c>
    </row>
    <row r="4751" spans="1:6" x14ac:dyDescent="0.25">
      <c r="A4751" s="1">
        <v>45482.4375</v>
      </c>
      <c r="B4751" s="3">
        <v>45482.4375</v>
      </c>
      <c r="C4751">
        <v>15.3</v>
      </c>
      <c r="D4751">
        <v>19.27</v>
      </c>
      <c r="E4751">
        <v>25.2</v>
      </c>
      <c r="F4751">
        <v>1489.02</v>
      </c>
    </row>
    <row r="4752" spans="1:6" x14ac:dyDescent="0.25">
      <c r="A4752" s="1">
        <v>45482.458333333299</v>
      </c>
      <c r="B4752" s="3">
        <v>45482.458333333299</v>
      </c>
      <c r="C4752">
        <v>15.3</v>
      </c>
      <c r="D4752">
        <v>19.3</v>
      </c>
      <c r="E4752">
        <v>25.23</v>
      </c>
      <c r="F4752">
        <v>1489.04</v>
      </c>
    </row>
    <row r="4753" spans="1:6" x14ac:dyDescent="0.25">
      <c r="A4753" s="1">
        <v>45482.479166666701</v>
      </c>
      <c r="B4753" s="3">
        <v>45482.479166666701</v>
      </c>
      <c r="C4753">
        <v>15.27</v>
      </c>
      <c r="D4753">
        <v>19.309999999999999</v>
      </c>
      <c r="E4753">
        <v>25.23</v>
      </c>
      <c r="F4753">
        <v>1488.96</v>
      </c>
    </row>
    <row r="4754" spans="1:6" x14ac:dyDescent="0.25">
      <c r="A4754" s="1">
        <v>45482.5</v>
      </c>
      <c r="B4754" s="3">
        <v>45482.5</v>
      </c>
      <c r="C4754">
        <v>15.2</v>
      </c>
      <c r="D4754">
        <v>19.29</v>
      </c>
      <c r="E4754">
        <v>25.17</v>
      </c>
      <c r="F4754">
        <v>1488.74</v>
      </c>
    </row>
    <row r="4755" spans="1:6" x14ac:dyDescent="0.25">
      <c r="A4755" s="1">
        <v>45482.520833333299</v>
      </c>
      <c r="B4755" s="3">
        <v>45482.520833333299</v>
      </c>
      <c r="C4755">
        <v>15.11</v>
      </c>
      <c r="D4755">
        <v>19.309999999999999</v>
      </c>
      <c r="E4755">
        <v>25.14</v>
      </c>
      <c r="F4755">
        <v>1488.46</v>
      </c>
    </row>
    <row r="4756" spans="1:6" x14ac:dyDescent="0.25">
      <c r="A4756" s="1">
        <v>45482.541666666701</v>
      </c>
      <c r="B4756" s="3">
        <v>45482.541666666701</v>
      </c>
      <c r="C4756">
        <v>15.11</v>
      </c>
      <c r="D4756">
        <v>19.309999999999999</v>
      </c>
      <c r="E4756">
        <v>25.14</v>
      </c>
      <c r="F4756">
        <v>1488.46</v>
      </c>
    </row>
    <row r="4757" spans="1:6" x14ac:dyDescent="0.25">
      <c r="A4757" s="1">
        <v>45482.5625</v>
      </c>
      <c r="B4757" s="3">
        <v>45482.5625</v>
      </c>
      <c r="C4757">
        <v>15.08</v>
      </c>
      <c r="D4757">
        <v>19.329999999999998</v>
      </c>
      <c r="E4757">
        <v>25.14</v>
      </c>
      <c r="F4757">
        <v>1488.37</v>
      </c>
    </row>
    <row r="4758" spans="1:6" x14ac:dyDescent="0.25">
      <c r="A4758" s="1">
        <v>45482.583333333299</v>
      </c>
      <c r="B4758" s="3">
        <v>45482.583333333299</v>
      </c>
      <c r="C4758">
        <v>15.85</v>
      </c>
      <c r="D4758">
        <v>19.309999999999999</v>
      </c>
      <c r="E4758">
        <v>25.57</v>
      </c>
      <c r="F4758">
        <v>1490.86</v>
      </c>
    </row>
    <row r="4759" spans="1:6" x14ac:dyDescent="0.25">
      <c r="A4759" s="1">
        <v>45482.604166666701</v>
      </c>
      <c r="B4759" s="3">
        <v>45482.604166666701</v>
      </c>
      <c r="C4759">
        <v>15.69</v>
      </c>
      <c r="D4759">
        <v>19.29</v>
      </c>
      <c r="E4759">
        <v>25.45</v>
      </c>
      <c r="F4759">
        <v>1490.34</v>
      </c>
    </row>
    <row r="4760" spans="1:6" x14ac:dyDescent="0.25">
      <c r="A4760" s="1">
        <v>45482.625</v>
      </c>
      <c r="B4760" s="3">
        <v>45482.625</v>
      </c>
      <c r="C4760">
        <v>15.63</v>
      </c>
      <c r="D4760">
        <v>19.3</v>
      </c>
      <c r="E4760">
        <v>25.43</v>
      </c>
      <c r="F4760">
        <v>1490.15</v>
      </c>
    </row>
    <row r="4761" spans="1:6" x14ac:dyDescent="0.25">
      <c r="A4761" s="1">
        <v>45482.645833333299</v>
      </c>
      <c r="B4761" s="3">
        <v>45482.645833333299</v>
      </c>
      <c r="C4761">
        <v>15.66</v>
      </c>
      <c r="D4761">
        <v>19.309999999999999</v>
      </c>
      <c r="E4761">
        <v>25.45</v>
      </c>
      <c r="F4761">
        <v>1490.26</v>
      </c>
    </row>
    <row r="4762" spans="1:6" x14ac:dyDescent="0.25">
      <c r="A4762" s="1">
        <v>45482.666666666701</v>
      </c>
      <c r="B4762" s="3">
        <v>45482.666666666701</v>
      </c>
      <c r="C4762">
        <v>15.36</v>
      </c>
      <c r="D4762">
        <v>19.29</v>
      </c>
      <c r="E4762">
        <v>25.25</v>
      </c>
      <c r="F4762">
        <v>1489.24</v>
      </c>
    </row>
    <row r="4763" spans="1:6" x14ac:dyDescent="0.25">
      <c r="A4763" s="1">
        <v>45482.6875</v>
      </c>
      <c r="B4763" s="3">
        <v>45482.6875</v>
      </c>
      <c r="C4763">
        <v>15.14</v>
      </c>
      <c r="D4763">
        <v>19.27</v>
      </c>
      <c r="E4763">
        <v>25.11</v>
      </c>
      <c r="F4763">
        <v>1488.51</v>
      </c>
    </row>
    <row r="4764" spans="1:6" x14ac:dyDescent="0.25">
      <c r="A4764" s="1">
        <v>45482.708333333299</v>
      </c>
      <c r="B4764" s="3">
        <v>45482.708333333299</v>
      </c>
      <c r="C4764">
        <v>15.11</v>
      </c>
      <c r="D4764">
        <v>19.29</v>
      </c>
      <c r="E4764">
        <v>25.11</v>
      </c>
      <c r="F4764">
        <v>1488.43</v>
      </c>
    </row>
    <row r="4765" spans="1:6" x14ac:dyDescent="0.25">
      <c r="A4765" s="1">
        <v>45482.729166666701</v>
      </c>
      <c r="B4765" s="3">
        <v>45482.729166666701</v>
      </c>
      <c r="C4765">
        <v>15.05</v>
      </c>
      <c r="D4765">
        <v>19.27</v>
      </c>
      <c r="E4765">
        <v>25.05</v>
      </c>
      <c r="F4765">
        <v>1488.2</v>
      </c>
    </row>
    <row r="4766" spans="1:6" x14ac:dyDescent="0.25">
      <c r="A4766" s="1">
        <v>45482.75</v>
      </c>
      <c r="B4766" s="3">
        <v>45482.75</v>
      </c>
      <c r="C4766">
        <v>15.02</v>
      </c>
      <c r="D4766">
        <v>19.29</v>
      </c>
      <c r="E4766">
        <v>25.05</v>
      </c>
      <c r="F4766">
        <v>1488.12</v>
      </c>
    </row>
    <row r="4767" spans="1:6" x14ac:dyDescent="0.25">
      <c r="A4767" s="1">
        <v>45482.770833333299</v>
      </c>
      <c r="B4767" s="3">
        <v>45482.770833333299</v>
      </c>
      <c r="C4767">
        <v>14.99</v>
      </c>
      <c r="D4767">
        <v>19.28</v>
      </c>
      <c r="E4767">
        <v>25.03</v>
      </c>
      <c r="F4767">
        <v>1488.01</v>
      </c>
    </row>
    <row r="4768" spans="1:6" x14ac:dyDescent="0.25">
      <c r="A4768" s="1">
        <v>45482.791666666701</v>
      </c>
      <c r="B4768" s="3">
        <v>45482.791666666701</v>
      </c>
      <c r="C4768">
        <v>14.93</v>
      </c>
      <c r="D4768">
        <v>19.28</v>
      </c>
      <c r="E4768">
        <v>25</v>
      </c>
      <c r="F4768">
        <v>1487.81</v>
      </c>
    </row>
    <row r="4769" spans="1:6" x14ac:dyDescent="0.25">
      <c r="A4769" s="1">
        <v>45482.8125</v>
      </c>
      <c r="B4769" s="3">
        <v>45482.8125</v>
      </c>
      <c r="C4769">
        <v>14.9</v>
      </c>
      <c r="D4769">
        <v>19.27</v>
      </c>
      <c r="E4769">
        <v>24.97</v>
      </c>
      <c r="F4769">
        <v>1487.7</v>
      </c>
    </row>
    <row r="4770" spans="1:6" x14ac:dyDescent="0.25">
      <c r="A4770" s="1">
        <v>45482.833333333299</v>
      </c>
      <c r="B4770" s="3">
        <v>45482.833333333299</v>
      </c>
      <c r="C4770">
        <v>14.81</v>
      </c>
      <c r="D4770">
        <v>19.27</v>
      </c>
      <c r="E4770">
        <v>24.91</v>
      </c>
      <c r="F4770">
        <v>1487.38</v>
      </c>
    </row>
    <row r="4771" spans="1:6" x14ac:dyDescent="0.25">
      <c r="A4771" s="1">
        <v>45482.854166666701</v>
      </c>
      <c r="B4771" s="3">
        <v>45482.854166666701</v>
      </c>
      <c r="C4771">
        <v>14.62</v>
      </c>
      <c r="D4771">
        <v>19.260000000000002</v>
      </c>
      <c r="E4771">
        <v>24.8</v>
      </c>
      <c r="F4771">
        <v>1486.76</v>
      </c>
    </row>
    <row r="4772" spans="1:6" x14ac:dyDescent="0.25">
      <c r="A4772" s="1">
        <v>45482.875</v>
      </c>
      <c r="B4772" s="3">
        <v>45482.875</v>
      </c>
      <c r="C4772">
        <v>14.47</v>
      </c>
      <c r="D4772">
        <v>19.29</v>
      </c>
      <c r="E4772">
        <v>24.74</v>
      </c>
      <c r="F4772">
        <v>1486.27</v>
      </c>
    </row>
    <row r="4773" spans="1:6" x14ac:dyDescent="0.25">
      <c r="A4773" s="1">
        <v>45482.895833333299</v>
      </c>
      <c r="B4773" s="3">
        <v>45482.895833333299</v>
      </c>
      <c r="C4773">
        <v>15.33</v>
      </c>
      <c r="D4773">
        <v>19.260000000000002</v>
      </c>
      <c r="E4773">
        <v>25.2</v>
      </c>
      <c r="F4773">
        <v>1489.1</v>
      </c>
    </row>
    <row r="4774" spans="1:6" x14ac:dyDescent="0.25">
      <c r="A4774" s="1">
        <v>45482.916666666701</v>
      </c>
      <c r="B4774" s="3">
        <v>45482.916666666701</v>
      </c>
      <c r="C4774">
        <v>15.24</v>
      </c>
      <c r="D4774">
        <v>19.25</v>
      </c>
      <c r="E4774">
        <v>25.14</v>
      </c>
      <c r="F4774">
        <v>1488.79</v>
      </c>
    </row>
    <row r="4775" spans="1:6" x14ac:dyDescent="0.25">
      <c r="A4775" s="1">
        <v>45482.9375</v>
      </c>
      <c r="B4775" s="3">
        <v>45482.9375</v>
      </c>
      <c r="C4775">
        <v>15.24</v>
      </c>
      <c r="D4775">
        <v>19.28</v>
      </c>
      <c r="E4775">
        <v>25.17</v>
      </c>
      <c r="F4775">
        <v>1488.82</v>
      </c>
    </row>
    <row r="4776" spans="1:6" x14ac:dyDescent="0.25">
      <c r="A4776" s="1">
        <v>45482.958333333299</v>
      </c>
      <c r="B4776" s="3">
        <v>45482.958333333299</v>
      </c>
      <c r="C4776">
        <v>15.51</v>
      </c>
      <c r="D4776">
        <v>19.260000000000002</v>
      </c>
      <c r="E4776">
        <v>25.31</v>
      </c>
      <c r="F4776">
        <v>1489.71</v>
      </c>
    </row>
    <row r="4777" spans="1:6" x14ac:dyDescent="0.25">
      <c r="A4777" s="1">
        <v>45482.979166666701</v>
      </c>
      <c r="B4777" s="3">
        <v>45482.979166666701</v>
      </c>
      <c r="C4777">
        <v>15.72</v>
      </c>
      <c r="D4777">
        <v>19.260000000000002</v>
      </c>
      <c r="E4777">
        <v>25.43</v>
      </c>
      <c r="F4777">
        <v>1490.4</v>
      </c>
    </row>
    <row r="4778" spans="1:6" x14ac:dyDescent="0.25">
      <c r="A4778" s="1">
        <v>45483</v>
      </c>
      <c r="B4778" s="3">
        <v>45483</v>
      </c>
      <c r="C4778">
        <v>15.75</v>
      </c>
      <c r="D4778">
        <v>19.239999999999998</v>
      </c>
      <c r="E4778">
        <v>25.43</v>
      </c>
      <c r="F4778">
        <v>1490.48</v>
      </c>
    </row>
    <row r="4779" spans="1:6" x14ac:dyDescent="0.25">
      <c r="A4779" s="1">
        <v>45483.020833333299</v>
      </c>
      <c r="B4779" s="3">
        <v>45483.020833333299</v>
      </c>
      <c r="C4779">
        <v>15.48</v>
      </c>
      <c r="D4779">
        <v>19.23</v>
      </c>
      <c r="E4779">
        <v>25.25</v>
      </c>
      <c r="F4779">
        <v>1489.57</v>
      </c>
    </row>
    <row r="4780" spans="1:6" x14ac:dyDescent="0.25">
      <c r="A4780" s="1">
        <v>45483.041666666701</v>
      </c>
      <c r="B4780" s="3">
        <v>45483.041666666701</v>
      </c>
      <c r="C4780">
        <v>15.36</v>
      </c>
      <c r="D4780">
        <v>19.239999999999998</v>
      </c>
      <c r="E4780">
        <v>25.2</v>
      </c>
      <c r="F4780">
        <v>1489.18</v>
      </c>
    </row>
    <row r="4781" spans="1:6" x14ac:dyDescent="0.25">
      <c r="A4781" s="1">
        <v>45483.0625</v>
      </c>
      <c r="B4781" s="3">
        <v>45483.0625</v>
      </c>
      <c r="C4781">
        <v>15.36</v>
      </c>
      <c r="D4781">
        <v>19.239999999999998</v>
      </c>
      <c r="E4781">
        <v>25.2</v>
      </c>
      <c r="F4781">
        <v>1489.18</v>
      </c>
    </row>
    <row r="4782" spans="1:6" x14ac:dyDescent="0.25">
      <c r="A4782" s="1">
        <v>45483.083333333299</v>
      </c>
      <c r="B4782" s="3">
        <v>45483.083333333299</v>
      </c>
      <c r="C4782">
        <v>15.39</v>
      </c>
      <c r="D4782">
        <v>19.25</v>
      </c>
      <c r="E4782">
        <v>25.23</v>
      </c>
      <c r="F4782">
        <v>1489.29</v>
      </c>
    </row>
    <row r="4783" spans="1:6" x14ac:dyDescent="0.25">
      <c r="A4783" s="1">
        <v>45483.104166666701</v>
      </c>
      <c r="B4783" s="3">
        <v>45483.104166666701</v>
      </c>
      <c r="C4783">
        <v>15.2</v>
      </c>
      <c r="D4783">
        <v>19.27</v>
      </c>
      <c r="E4783">
        <v>25.14</v>
      </c>
      <c r="F4783">
        <v>1488.71</v>
      </c>
    </row>
    <row r="4784" spans="1:6" x14ac:dyDescent="0.25">
      <c r="A4784" s="1">
        <v>45483.125</v>
      </c>
      <c r="B4784" s="3">
        <v>45483.125</v>
      </c>
      <c r="C4784">
        <v>15.11</v>
      </c>
      <c r="D4784">
        <v>19.27</v>
      </c>
      <c r="E4784">
        <v>25.08</v>
      </c>
      <c r="F4784">
        <v>1488.4</v>
      </c>
    </row>
    <row r="4785" spans="1:6" x14ac:dyDescent="0.25">
      <c r="A4785" s="1">
        <v>45483.145833333299</v>
      </c>
      <c r="B4785" s="3">
        <v>45483.145833333299</v>
      </c>
      <c r="C4785">
        <v>15.08</v>
      </c>
      <c r="D4785">
        <v>19.260000000000002</v>
      </c>
      <c r="E4785">
        <v>25.05</v>
      </c>
      <c r="F4785">
        <v>1488.29</v>
      </c>
    </row>
    <row r="4786" spans="1:6" x14ac:dyDescent="0.25">
      <c r="A4786" s="1">
        <v>45483.166666666701</v>
      </c>
      <c r="B4786" s="3">
        <v>45483.166666666701</v>
      </c>
      <c r="C4786">
        <v>14.93</v>
      </c>
      <c r="D4786">
        <v>19.21</v>
      </c>
      <c r="E4786">
        <v>24.91</v>
      </c>
      <c r="F4786">
        <v>1487.72</v>
      </c>
    </row>
    <row r="4787" spans="1:6" x14ac:dyDescent="0.25">
      <c r="A4787" s="1">
        <v>45483.1875</v>
      </c>
      <c r="B4787" s="3">
        <v>45483.1875</v>
      </c>
      <c r="C4787">
        <v>14.59</v>
      </c>
      <c r="D4787">
        <v>18.77</v>
      </c>
      <c r="E4787">
        <v>24.2</v>
      </c>
      <c r="F4787">
        <v>1486.07</v>
      </c>
    </row>
    <row r="4788" spans="1:6" x14ac:dyDescent="0.25">
      <c r="A4788" s="1">
        <v>45483.208333333299</v>
      </c>
      <c r="B4788" s="3">
        <v>45483.208333333299</v>
      </c>
      <c r="C4788">
        <v>14.53</v>
      </c>
      <c r="D4788">
        <v>19.8</v>
      </c>
      <c r="E4788">
        <v>25.36</v>
      </c>
      <c r="F4788">
        <v>1487.08</v>
      </c>
    </row>
    <row r="4789" spans="1:6" x14ac:dyDescent="0.25">
      <c r="A4789" s="1">
        <v>45483.229166666701</v>
      </c>
      <c r="B4789" s="3">
        <v>45483.229166666701</v>
      </c>
      <c r="C4789">
        <v>14.43</v>
      </c>
      <c r="D4789">
        <v>19.84</v>
      </c>
      <c r="E4789">
        <v>25.36</v>
      </c>
      <c r="F4789">
        <v>1486.83</v>
      </c>
    </row>
    <row r="4790" spans="1:6" x14ac:dyDescent="0.25">
      <c r="A4790" s="1">
        <v>45483.25</v>
      </c>
      <c r="B4790" s="3">
        <v>45483.25</v>
      </c>
      <c r="C4790">
        <v>14.47</v>
      </c>
      <c r="D4790">
        <v>19.850000000000001</v>
      </c>
      <c r="E4790">
        <v>25.39</v>
      </c>
      <c r="F4790">
        <v>1486.94</v>
      </c>
    </row>
    <row r="4791" spans="1:6" x14ac:dyDescent="0.25">
      <c r="A4791" s="1">
        <v>45483.270833333299</v>
      </c>
      <c r="B4791" s="3">
        <v>45483.270833333299</v>
      </c>
      <c r="C4791">
        <v>14.65</v>
      </c>
      <c r="D4791">
        <v>19.88</v>
      </c>
      <c r="E4791">
        <v>25.54</v>
      </c>
      <c r="F4791">
        <v>1487.59</v>
      </c>
    </row>
    <row r="4792" spans="1:6" x14ac:dyDescent="0.25">
      <c r="A4792" s="1">
        <v>45483.291666666701</v>
      </c>
      <c r="B4792" s="3">
        <v>45483.291666666701</v>
      </c>
      <c r="C4792">
        <v>14.74</v>
      </c>
      <c r="D4792">
        <v>19.86</v>
      </c>
      <c r="E4792">
        <v>25.56</v>
      </c>
      <c r="F4792">
        <v>1487.88</v>
      </c>
    </row>
    <row r="4793" spans="1:6" x14ac:dyDescent="0.25">
      <c r="A4793" s="1">
        <v>45483.3125</v>
      </c>
      <c r="B4793" s="3">
        <v>45483.3125</v>
      </c>
      <c r="C4793">
        <v>14.77</v>
      </c>
      <c r="D4793">
        <v>19.89</v>
      </c>
      <c r="E4793">
        <v>25.62</v>
      </c>
      <c r="F4793">
        <v>1488.02</v>
      </c>
    </row>
    <row r="4794" spans="1:6" x14ac:dyDescent="0.25">
      <c r="A4794" s="1">
        <v>45483.333333333299</v>
      </c>
      <c r="B4794" s="3">
        <v>45483.333333333299</v>
      </c>
      <c r="C4794">
        <v>14.68</v>
      </c>
      <c r="D4794">
        <v>19.86</v>
      </c>
      <c r="E4794">
        <v>25.54</v>
      </c>
      <c r="F4794">
        <v>1487.68</v>
      </c>
    </row>
    <row r="4795" spans="1:6" x14ac:dyDescent="0.25">
      <c r="A4795" s="1">
        <v>45483.354166666701</v>
      </c>
      <c r="B4795" s="3">
        <v>45483.354166666701</v>
      </c>
      <c r="C4795">
        <v>14.56</v>
      </c>
      <c r="D4795">
        <v>19.850000000000001</v>
      </c>
      <c r="E4795">
        <v>25.45</v>
      </c>
      <c r="F4795">
        <v>1487.25</v>
      </c>
    </row>
    <row r="4796" spans="1:6" x14ac:dyDescent="0.25">
      <c r="A4796" s="1">
        <v>45483.375</v>
      </c>
      <c r="B4796" s="3">
        <v>45483.375</v>
      </c>
      <c r="C4796">
        <v>15.02</v>
      </c>
      <c r="D4796">
        <v>19.86</v>
      </c>
      <c r="E4796">
        <v>25.74</v>
      </c>
      <c r="F4796">
        <v>1488.8</v>
      </c>
    </row>
    <row r="4797" spans="1:6" x14ac:dyDescent="0.25">
      <c r="A4797" s="1">
        <v>45483.395833333299</v>
      </c>
      <c r="B4797" s="3">
        <v>45483.395833333299</v>
      </c>
      <c r="C4797">
        <v>15.39</v>
      </c>
      <c r="D4797">
        <v>19.850000000000001</v>
      </c>
      <c r="E4797">
        <v>25.94</v>
      </c>
      <c r="F4797">
        <v>1490</v>
      </c>
    </row>
    <row r="4798" spans="1:6" x14ac:dyDescent="0.25">
      <c r="A4798" s="1">
        <v>45483.416666666701</v>
      </c>
      <c r="B4798" s="3">
        <v>45483.416666666701</v>
      </c>
      <c r="C4798">
        <v>16.03</v>
      </c>
      <c r="D4798">
        <v>19.809999999999999</v>
      </c>
      <c r="E4798">
        <v>26.28</v>
      </c>
      <c r="F4798">
        <v>1492.04</v>
      </c>
    </row>
    <row r="4799" spans="1:6" x14ac:dyDescent="0.25">
      <c r="A4799" s="1">
        <v>45483.4375</v>
      </c>
      <c r="B4799" s="3">
        <v>45483.4375</v>
      </c>
      <c r="C4799">
        <v>15.91</v>
      </c>
      <c r="D4799">
        <v>19.8</v>
      </c>
      <c r="E4799">
        <v>26.19</v>
      </c>
      <c r="F4799">
        <v>1491.64</v>
      </c>
    </row>
    <row r="4800" spans="1:6" x14ac:dyDescent="0.25">
      <c r="A4800" s="1">
        <v>45483.458333333299</v>
      </c>
      <c r="B4800" s="3">
        <v>45483.458333333299</v>
      </c>
      <c r="C4800">
        <v>16.12</v>
      </c>
      <c r="D4800">
        <v>19.79</v>
      </c>
      <c r="E4800">
        <v>26.31</v>
      </c>
      <c r="F4800">
        <v>1492.31</v>
      </c>
    </row>
    <row r="4801" spans="1:6" x14ac:dyDescent="0.25">
      <c r="A4801" s="1">
        <v>45483.479166666701</v>
      </c>
      <c r="B4801" s="3">
        <v>45483.479166666701</v>
      </c>
      <c r="C4801">
        <v>15.48</v>
      </c>
      <c r="D4801">
        <v>19.8</v>
      </c>
      <c r="E4801">
        <v>25.94</v>
      </c>
      <c r="F4801">
        <v>1490.24</v>
      </c>
    </row>
    <row r="4802" spans="1:6" x14ac:dyDescent="0.25">
      <c r="A4802" s="1">
        <v>45483.5</v>
      </c>
      <c r="B4802" s="3">
        <v>45483.5</v>
      </c>
      <c r="C4802">
        <v>15.6</v>
      </c>
      <c r="D4802">
        <v>19.809999999999999</v>
      </c>
      <c r="E4802">
        <v>26.02</v>
      </c>
      <c r="F4802">
        <v>1490.66</v>
      </c>
    </row>
    <row r="4803" spans="1:6" x14ac:dyDescent="0.25">
      <c r="A4803" s="1">
        <v>45483.520833333299</v>
      </c>
      <c r="B4803" s="3">
        <v>45483.520833333299</v>
      </c>
      <c r="C4803">
        <v>16.059999999999999</v>
      </c>
      <c r="D4803">
        <v>19.82</v>
      </c>
      <c r="E4803">
        <v>26.31</v>
      </c>
      <c r="F4803">
        <v>1492.15</v>
      </c>
    </row>
    <row r="4804" spans="1:6" x14ac:dyDescent="0.25">
      <c r="A4804" s="1">
        <v>45483.541666666701</v>
      </c>
      <c r="B4804" s="3">
        <v>45483.541666666701</v>
      </c>
      <c r="C4804">
        <v>16</v>
      </c>
      <c r="D4804">
        <v>19.8</v>
      </c>
      <c r="E4804">
        <v>26.25</v>
      </c>
      <c r="F4804">
        <v>1491.93</v>
      </c>
    </row>
    <row r="4805" spans="1:6" x14ac:dyDescent="0.25">
      <c r="A4805" s="1">
        <v>45483.5625</v>
      </c>
      <c r="B4805" s="3">
        <v>45483.5625</v>
      </c>
      <c r="C4805">
        <v>15.94</v>
      </c>
      <c r="D4805">
        <v>19.86</v>
      </c>
      <c r="E4805">
        <v>26.28</v>
      </c>
      <c r="F4805">
        <v>1491.8</v>
      </c>
    </row>
    <row r="4806" spans="1:6" x14ac:dyDescent="0.25">
      <c r="A4806" s="1">
        <v>45483.583333333299</v>
      </c>
      <c r="B4806" s="3">
        <v>45483.583333333299</v>
      </c>
      <c r="C4806">
        <v>16.03</v>
      </c>
      <c r="D4806">
        <v>19.86</v>
      </c>
      <c r="E4806">
        <v>26.33</v>
      </c>
      <c r="F4806">
        <v>1492.1</v>
      </c>
    </row>
    <row r="4807" spans="1:6" x14ac:dyDescent="0.25">
      <c r="A4807" s="1">
        <v>45483.604166666701</v>
      </c>
      <c r="B4807" s="3">
        <v>45483.604166666701</v>
      </c>
      <c r="C4807">
        <v>15.14</v>
      </c>
      <c r="D4807">
        <v>19.87</v>
      </c>
      <c r="E4807">
        <v>25.82</v>
      </c>
      <c r="F4807">
        <v>1489.22</v>
      </c>
    </row>
    <row r="4808" spans="1:6" x14ac:dyDescent="0.25">
      <c r="A4808" s="1">
        <v>45483.625</v>
      </c>
      <c r="B4808" s="3">
        <v>45483.625</v>
      </c>
      <c r="C4808">
        <v>14.9</v>
      </c>
      <c r="D4808">
        <v>19.899999999999999</v>
      </c>
      <c r="E4808">
        <v>25.71</v>
      </c>
      <c r="F4808">
        <v>1488.44</v>
      </c>
    </row>
    <row r="4809" spans="1:6" x14ac:dyDescent="0.25">
      <c r="A4809" s="1">
        <v>45483.645833333299</v>
      </c>
      <c r="B4809" s="3">
        <v>45483.645833333299</v>
      </c>
      <c r="C4809">
        <v>15.02</v>
      </c>
      <c r="D4809">
        <v>19.89</v>
      </c>
      <c r="E4809">
        <v>25.76</v>
      </c>
      <c r="F4809">
        <v>1488.83</v>
      </c>
    </row>
    <row r="4810" spans="1:6" x14ac:dyDescent="0.25">
      <c r="A4810" s="1">
        <v>45483.666666666701</v>
      </c>
      <c r="B4810" s="3">
        <v>45483.666666666701</v>
      </c>
      <c r="C4810">
        <v>15.14</v>
      </c>
      <c r="D4810">
        <v>19.899999999999999</v>
      </c>
      <c r="E4810">
        <v>25.85</v>
      </c>
      <c r="F4810">
        <v>1489.25</v>
      </c>
    </row>
    <row r="4811" spans="1:6" x14ac:dyDescent="0.25">
      <c r="A4811" s="1">
        <v>45483.6875</v>
      </c>
      <c r="B4811" s="3">
        <v>45483.6875</v>
      </c>
      <c r="C4811">
        <v>15.24</v>
      </c>
      <c r="D4811">
        <v>19.899999999999999</v>
      </c>
      <c r="E4811">
        <v>25.91</v>
      </c>
      <c r="F4811">
        <v>1489.56</v>
      </c>
    </row>
    <row r="4812" spans="1:6" x14ac:dyDescent="0.25">
      <c r="A4812" s="1">
        <v>45483.708333333299</v>
      </c>
      <c r="B4812" s="3">
        <v>45483.708333333299</v>
      </c>
      <c r="C4812">
        <v>15.14</v>
      </c>
      <c r="D4812">
        <v>19.87</v>
      </c>
      <c r="E4812">
        <v>25.82</v>
      </c>
      <c r="F4812">
        <v>1489.22</v>
      </c>
    </row>
    <row r="4813" spans="1:6" x14ac:dyDescent="0.25">
      <c r="A4813" s="1">
        <v>45483.729166666701</v>
      </c>
      <c r="B4813" s="3">
        <v>45483.729166666701</v>
      </c>
      <c r="C4813">
        <v>15.14</v>
      </c>
      <c r="D4813">
        <v>19.87</v>
      </c>
      <c r="E4813">
        <v>25.82</v>
      </c>
      <c r="F4813">
        <v>1489.22</v>
      </c>
    </row>
    <row r="4814" spans="1:6" x14ac:dyDescent="0.25">
      <c r="A4814" s="1">
        <v>45483.75</v>
      </c>
      <c r="B4814" s="3">
        <v>45483.75</v>
      </c>
      <c r="C4814">
        <v>15.14</v>
      </c>
      <c r="D4814">
        <v>19.87</v>
      </c>
      <c r="E4814">
        <v>25.82</v>
      </c>
      <c r="F4814">
        <v>1489.22</v>
      </c>
    </row>
    <row r="4815" spans="1:6" x14ac:dyDescent="0.25">
      <c r="A4815" s="1">
        <v>45483.770833333299</v>
      </c>
      <c r="B4815" s="3">
        <v>45483.770833333299</v>
      </c>
      <c r="C4815">
        <v>15.17</v>
      </c>
      <c r="D4815">
        <v>19.86</v>
      </c>
      <c r="E4815">
        <v>25.82</v>
      </c>
      <c r="F4815">
        <v>1489.3</v>
      </c>
    </row>
    <row r="4816" spans="1:6" x14ac:dyDescent="0.25">
      <c r="A4816" s="1">
        <v>45483.791666666701</v>
      </c>
      <c r="B4816" s="3">
        <v>45483.791666666701</v>
      </c>
      <c r="C4816">
        <v>15.14</v>
      </c>
      <c r="D4816">
        <v>19.87</v>
      </c>
      <c r="E4816">
        <v>25.82</v>
      </c>
      <c r="F4816">
        <v>1489.22</v>
      </c>
    </row>
    <row r="4817" spans="1:6" x14ac:dyDescent="0.25">
      <c r="A4817" s="1">
        <v>45483.8125</v>
      </c>
      <c r="B4817" s="3">
        <v>45483.8125</v>
      </c>
      <c r="C4817">
        <v>15.17</v>
      </c>
      <c r="D4817">
        <v>19.86</v>
      </c>
      <c r="E4817">
        <v>25.82</v>
      </c>
      <c r="F4817">
        <v>1489.3</v>
      </c>
    </row>
    <row r="4818" spans="1:6" x14ac:dyDescent="0.25">
      <c r="A4818" s="1">
        <v>45483.833333333299</v>
      </c>
      <c r="B4818" s="3">
        <v>45483.833333333299</v>
      </c>
      <c r="C4818">
        <v>15.17</v>
      </c>
      <c r="D4818">
        <v>19.88</v>
      </c>
      <c r="E4818">
        <v>25.85</v>
      </c>
      <c r="F4818">
        <v>1489.33</v>
      </c>
    </row>
    <row r="4819" spans="1:6" x14ac:dyDescent="0.25">
      <c r="A4819" s="1">
        <v>45483.854166666701</v>
      </c>
      <c r="B4819" s="3">
        <v>45483.854166666701</v>
      </c>
      <c r="C4819">
        <v>15.2</v>
      </c>
      <c r="D4819">
        <v>19.87</v>
      </c>
      <c r="E4819">
        <v>25.85</v>
      </c>
      <c r="F4819">
        <v>1489.42</v>
      </c>
    </row>
    <row r="4820" spans="1:6" x14ac:dyDescent="0.25">
      <c r="A4820" s="1">
        <v>45483.875</v>
      </c>
      <c r="B4820" s="3">
        <v>45483.875</v>
      </c>
      <c r="C4820">
        <v>15.24</v>
      </c>
      <c r="D4820">
        <v>19.850000000000001</v>
      </c>
      <c r="E4820">
        <v>25.85</v>
      </c>
      <c r="F4820">
        <v>1489.5</v>
      </c>
    </row>
    <row r="4821" spans="1:6" x14ac:dyDescent="0.25">
      <c r="A4821" s="1">
        <v>45483.895833333299</v>
      </c>
      <c r="B4821" s="3">
        <v>45483.895833333299</v>
      </c>
      <c r="C4821">
        <v>15.24</v>
      </c>
      <c r="D4821">
        <v>19.850000000000001</v>
      </c>
      <c r="E4821">
        <v>25.85</v>
      </c>
      <c r="F4821">
        <v>1489.5</v>
      </c>
    </row>
    <row r="4822" spans="1:6" x14ac:dyDescent="0.25">
      <c r="A4822" s="1">
        <v>45483.916666666701</v>
      </c>
      <c r="B4822" s="3">
        <v>45483.916666666701</v>
      </c>
      <c r="C4822">
        <v>15.24</v>
      </c>
      <c r="D4822">
        <v>19.850000000000001</v>
      </c>
      <c r="E4822">
        <v>25.85</v>
      </c>
      <c r="F4822">
        <v>1489.5</v>
      </c>
    </row>
    <row r="4823" spans="1:6" x14ac:dyDescent="0.25">
      <c r="A4823" s="1">
        <v>45483.9375</v>
      </c>
      <c r="B4823" s="3">
        <v>45483.9375</v>
      </c>
      <c r="C4823">
        <v>15.17</v>
      </c>
      <c r="D4823">
        <v>19.88</v>
      </c>
      <c r="E4823">
        <v>25.85</v>
      </c>
      <c r="F4823">
        <v>1489.33</v>
      </c>
    </row>
    <row r="4824" spans="1:6" x14ac:dyDescent="0.25">
      <c r="A4824" s="1">
        <v>45483.958333333299</v>
      </c>
      <c r="B4824" s="3">
        <v>45483.958333333299</v>
      </c>
      <c r="C4824">
        <v>15.02</v>
      </c>
      <c r="D4824">
        <v>19.86</v>
      </c>
      <c r="E4824">
        <v>25.74</v>
      </c>
      <c r="F4824">
        <v>1488.8</v>
      </c>
    </row>
    <row r="4825" spans="1:6" x14ac:dyDescent="0.25">
      <c r="A4825" s="1">
        <v>45483.979166666701</v>
      </c>
      <c r="B4825" s="3">
        <v>45483.979166666701</v>
      </c>
      <c r="C4825">
        <v>14.99</v>
      </c>
      <c r="D4825">
        <v>19.850000000000001</v>
      </c>
      <c r="E4825">
        <v>25.71</v>
      </c>
      <c r="F4825">
        <v>1488.69</v>
      </c>
    </row>
    <row r="4826" spans="1:6" x14ac:dyDescent="0.25">
      <c r="A4826" s="1">
        <v>45484</v>
      </c>
      <c r="B4826" s="3">
        <v>45484</v>
      </c>
      <c r="C4826">
        <v>15.17</v>
      </c>
      <c r="D4826">
        <v>19.86</v>
      </c>
      <c r="E4826">
        <v>25.82</v>
      </c>
      <c r="F4826">
        <v>1489.3</v>
      </c>
    </row>
    <row r="4827" spans="1:6" x14ac:dyDescent="0.25">
      <c r="A4827" s="1">
        <v>45484.020833333299</v>
      </c>
      <c r="B4827" s="3">
        <v>45484.020833333299</v>
      </c>
      <c r="C4827">
        <v>15.27</v>
      </c>
      <c r="D4827">
        <v>19.86</v>
      </c>
      <c r="E4827">
        <v>25.88</v>
      </c>
      <c r="F4827">
        <v>1489.61</v>
      </c>
    </row>
    <row r="4828" spans="1:6" x14ac:dyDescent="0.25">
      <c r="A4828" s="1">
        <v>45484.041666666701</v>
      </c>
      <c r="B4828" s="3">
        <v>45484.041666666701</v>
      </c>
      <c r="C4828">
        <v>15.27</v>
      </c>
      <c r="D4828">
        <v>19.86</v>
      </c>
      <c r="E4828">
        <v>25.88</v>
      </c>
      <c r="F4828">
        <v>1489.61</v>
      </c>
    </row>
    <row r="4829" spans="1:6" x14ac:dyDescent="0.25">
      <c r="A4829" s="1">
        <v>45484.0625</v>
      </c>
      <c r="B4829" s="3">
        <v>45484.0625</v>
      </c>
      <c r="C4829">
        <v>15.24</v>
      </c>
      <c r="D4829">
        <v>19.850000000000001</v>
      </c>
      <c r="E4829">
        <v>25.85</v>
      </c>
      <c r="F4829">
        <v>1489.5</v>
      </c>
    </row>
    <row r="4830" spans="1:6" x14ac:dyDescent="0.25">
      <c r="A4830" s="1">
        <v>45484.083333333299</v>
      </c>
      <c r="B4830" s="3">
        <v>45484.083333333299</v>
      </c>
      <c r="C4830">
        <v>15.24</v>
      </c>
      <c r="D4830">
        <v>19.829999999999998</v>
      </c>
      <c r="E4830">
        <v>25.82</v>
      </c>
      <c r="F4830">
        <v>1489.47</v>
      </c>
    </row>
    <row r="4831" spans="1:6" x14ac:dyDescent="0.25">
      <c r="A4831" s="1">
        <v>45484.104166666701</v>
      </c>
      <c r="B4831" s="3">
        <v>45484.104166666701</v>
      </c>
      <c r="C4831">
        <v>15.24</v>
      </c>
      <c r="D4831">
        <v>19.850000000000001</v>
      </c>
      <c r="E4831">
        <v>25.85</v>
      </c>
      <c r="F4831">
        <v>1489.5</v>
      </c>
    </row>
    <row r="4832" spans="1:6" x14ac:dyDescent="0.25">
      <c r="A4832" s="1">
        <v>45484.125</v>
      </c>
      <c r="B4832" s="3">
        <v>45484.125</v>
      </c>
      <c r="C4832">
        <v>15.14</v>
      </c>
      <c r="D4832">
        <v>19.850000000000001</v>
      </c>
      <c r="E4832">
        <v>25.79</v>
      </c>
      <c r="F4832">
        <v>1489.19</v>
      </c>
    </row>
    <row r="4833" spans="1:6" x14ac:dyDescent="0.25">
      <c r="A4833" s="1">
        <v>45484.145833333299</v>
      </c>
      <c r="B4833" s="3">
        <v>45484.145833333299</v>
      </c>
      <c r="C4833">
        <v>15.08</v>
      </c>
      <c r="D4833">
        <v>19.64</v>
      </c>
      <c r="E4833">
        <v>25.51</v>
      </c>
      <c r="F4833">
        <v>1488.74</v>
      </c>
    </row>
    <row r="4834" spans="1:6" x14ac:dyDescent="0.25">
      <c r="A4834" s="1">
        <v>45484.166666666701</v>
      </c>
      <c r="B4834" s="3">
        <v>45484.166666666701</v>
      </c>
      <c r="C4834">
        <v>15.02</v>
      </c>
      <c r="D4834">
        <v>20.39</v>
      </c>
      <c r="E4834">
        <v>26.36</v>
      </c>
      <c r="F4834">
        <v>1489.43</v>
      </c>
    </row>
    <row r="4835" spans="1:6" x14ac:dyDescent="0.25">
      <c r="A4835" s="1">
        <v>45484.1875</v>
      </c>
      <c r="B4835" s="3">
        <v>45484.1875</v>
      </c>
      <c r="C4835">
        <v>15.05</v>
      </c>
      <c r="D4835">
        <v>19.079999999999998</v>
      </c>
      <c r="E4835">
        <v>24.83</v>
      </c>
      <c r="F4835">
        <v>1487.98</v>
      </c>
    </row>
    <row r="4836" spans="1:6" x14ac:dyDescent="0.25">
      <c r="A4836" s="1">
        <v>45484.208333333299</v>
      </c>
      <c r="B4836" s="3">
        <v>45484.208333333299</v>
      </c>
      <c r="C4836">
        <v>15.11</v>
      </c>
      <c r="D4836">
        <v>20.079999999999998</v>
      </c>
      <c r="E4836">
        <v>26.05</v>
      </c>
      <c r="F4836">
        <v>1489.37</v>
      </c>
    </row>
    <row r="4837" spans="1:6" x14ac:dyDescent="0.25">
      <c r="A4837" s="1">
        <v>45484.229166666701</v>
      </c>
      <c r="B4837" s="3">
        <v>45484.229166666701</v>
      </c>
      <c r="C4837">
        <v>15.17</v>
      </c>
      <c r="D4837">
        <v>20.239999999999998</v>
      </c>
      <c r="E4837">
        <v>26.27</v>
      </c>
      <c r="F4837">
        <v>1489.76</v>
      </c>
    </row>
    <row r="4838" spans="1:6" x14ac:dyDescent="0.25">
      <c r="A4838" s="1">
        <v>45484.25</v>
      </c>
      <c r="B4838" s="3">
        <v>45484.25</v>
      </c>
      <c r="C4838">
        <v>15.17</v>
      </c>
      <c r="D4838">
        <v>20.05</v>
      </c>
      <c r="E4838">
        <v>26.05</v>
      </c>
      <c r="F4838">
        <v>1489.53</v>
      </c>
    </row>
    <row r="4839" spans="1:6" x14ac:dyDescent="0.25">
      <c r="A4839" s="1">
        <v>45484.270833333299</v>
      </c>
      <c r="B4839" s="3">
        <v>45484.270833333299</v>
      </c>
      <c r="C4839">
        <v>15.08</v>
      </c>
      <c r="D4839">
        <v>19.66</v>
      </c>
      <c r="E4839">
        <v>25.54</v>
      </c>
      <c r="F4839">
        <v>1488.77</v>
      </c>
    </row>
    <row r="4840" spans="1:6" x14ac:dyDescent="0.25">
      <c r="A4840" s="1">
        <v>45484.291666666701</v>
      </c>
      <c r="B4840" s="3">
        <v>45484.291666666701</v>
      </c>
      <c r="C4840">
        <v>15.05</v>
      </c>
      <c r="D4840">
        <v>19.8</v>
      </c>
      <c r="E4840">
        <v>25.68</v>
      </c>
      <c r="F4840">
        <v>1488.83</v>
      </c>
    </row>
    <row r="4841" spans="1:6" x14ac:dyDescent="0.25">
      <c r="A4841" s="1">
        <v>45484.3125</v>
      </c>
      <c r="B4841" s="3">
        <v>45484.3125</v>
      </c>
      <c r="C4841">
        <v>15.05</v>
      </c>
      <c r="D4841">
        <v>19.68</v>
      </c>
      <c r="E4841">
        <v>25.54</v>
      </c>
      <c r="F4841">
        <v>1488.69</v>
      </c>
    </row>
    <row r="4842" spans="1:6" x14ac:dyDescent="0.25">
      <c r="A4842" s="1">
        <v>45484.333333333299</v>
      </c>
      <c r="B4842" s="3">
        <v>45484.333333333299</v>
      </c>
      <c r="C4842">
        <v>15.2</v>
      </c>
      <c r="D4842">
        <v>19.96</v>
      </c>
      <c r="E4842">
        <v>25.96</v>
      </c>
      <c r="F4842">
        <v>1489.53</v>
      </c>
    </row>
    <row r="4843" spans="1:6" x14ac:dyDescent="0.25">
      <c r="A4843" s="1">
        <v>45484.354166666701</v>
      </c>
      <c r="B4843" s="3">
        <v>45484.354166666701</v>
      </c>
      <c r="C4843">
        <v>15.2</v>
      </c>
      <c r="D4843">
        <v>20.010000000000002</v>
      </c>
      <c r="E4843">
        <v>26.02</v>
      </c>
      <c r="F4843">
        <v>1489.59</v>
      </c>
    </row>
    <row r="4844" spans="1:6" x14ac:dyDescent="0.25">
      <c r="A4844" s="1">
        <v>45484.375</v>
      </c>
      <c r="B4844" s="3">
        <v>45484.375</v>
      </c>
      <c r="C4844">
        <v>15.02</v>
      </c>
      <c r="D4844">
        <v>19.98</v>
      </c>
      <c r="E4844">
        <v>25.88</v>
      </c>
      <c r="F4844">
        <v>1488.95</v>
      </c>
    </row>
    <row r="4845" spans="1:6" x14ac:dyDescent="0.25">
      <c r="A4845" s="1">
        <v>45484.395833333299</v>
      </c>
      <c r="B4845" s="3">
        <v>45484.395833333299</v>
      </c>
      <c r="C4845">
        <v>14.99</v>
      </c>
      <c r="D4845">
        <v>19.690000000000001</v>
      </c>
      <c r="E4845">
        <v>25.51</v>
      </c>
      <c r="F4845">
        <v>1488.49</v>
      </c>
    </row>
    <row r="4846" spans="1:6" x14ac:dyDescent="0.25">
      <c r="A4846" s="1">
        <v>45484.416666666701</v>
      </c>
      <c r="B4846" s="3">
        <v>45484.416666666701</v>
      </c>
      <c r="C4846">
        <v>14.93</v>
      </c>
      <c r="D4846">
        <v>20.100000000000001</v>
      </c>
      <c r="E4846">
        <v>25.96</v>
      </c>
      <c r="F4846">
        <v>1488.78</v>
      </c>
    </row>
    <row r="4847" spans="1:6" x14ac:dyDescent="0.25">
      <c r="A4847" s="1">
        <v>45484.4375</v>
      </c>
      <c r="B4847" s="3">
        <v>45484.4375</v>
      </c>
      <c r="C4847">
        <v>14.9</v>
      </c>
      <c r="D4847">
        <v>21.08</v>
      </c>
      <c r="E4847">
        <v>27.1</v>
      </c>
      <c r="F4847">
        <v>1489.85</v>
      </c>
    </row>
    <row r="4848" spans="1:6" x14ac:dyDescent="0.25">
      <c r="A4848" s="1">
        <v>45484.458333333299</v>
      </c>
      <c r="B4848" s="3">
        <v>45484.458333333299</v>
      </c>
      <c r="C4848">
        <v>14.9</v>
      </c>
      <c r="D4848">
        <v>21.06</v>
      </c>
      <c r="E4848">
        <v>27.07</v>
      </c>
      <c r="F4848">
        <v>1489.82</v>
      </c>
    </row>
    <row r="4849" spans="1:6" x14ac:dyDescent="0.25">
      <c r="A4849" s="1">
        <v>45484.479166666701</v>
      </c>
      <c r="B4849" s="3">
        <v>45484.479166666701</v>
      </c>
      <c r="C4849">
        <v>14.87</v>
      </c>
      <c r="D4849">
        <v>21.05</v>
      </c>
      <c r="E4849">
        <v>27.04</v>
      </c>
      <c r="F4849">
        <v>1489.71</v>
      </c>
    </row>
    <row r="4850" spans="1:6" x14ac:dyDescent="0.25">
      <c r="A4850" s="1">
        <v>45484.5</v>
      </c>
      <c r="B4850" s="3">
        <v>45484.5</v>
      </c>
      <c r="C4850">
        <v>14.74</v>
      </c>
      <c r="D4850">
        <v>21.05</v>
      </c>
      <c r="E4850">
        <v>26.95</v>
      </c>
      <c r="F4850">
        <v>1489.29</v>
      </c>
    </row>
    <row r="4851" spans="1:6" x14ac:dyDescent="0.25">
      <c r="A4851" s="1">
        <v>45484.520833333299</v>
      </c>
      <c r="B4851" s="3">
        <v>45484.520833333299</v>
      </c>
      <c r="C4851">
        <v>14.68</v>
      </c>
      <c r="D4851">
        <v>21.05</v>
      </c>
      <c r="E4851">
        <v>26.92</v>
      </c>
      <c r="F4851">
        <v>1489.09</v>
      </c>
    </row>
    <row r="4852" spans="1:6" x14ac:dyDescent="0.25">
      <c r="A4852" s="1">
        <v>45484.541666666701</v>
      </c>
      <c r="B4852" s="3">
        <v>45484.541666666701</v>
      </c>
      <c r="C4852">
        <v>14.65</v>
      </c>
      <c r="D4852">
        <v>21.07</v>
      </c>
      <c r="E4852">
        <v>26.92</v>
      </c>
      <c r="F4852">
        <v>1489.01</v>
      </c>
    </row>
    <row r="4853" spans="1:6" x14ac:dyDescent="0.25">
      <c r="A4853" s="1">
        <v>45484.5625</v>
      </c>
      <c r="B4853" s="3">
        <v>45484.5625</v>
      </c>
      <c r="C4853">
        <v>14.62</v>
      </c>
      <c r="D4853">
        <v>21.06</v>
      </c>
      <c r="E4853">
        <v>26.9</v>
      </c>
      <c r="F4853">
        <v>1488.9</v>
      </c>
    </row>
    <row r="4854" spans="1:6" x14ac:dyDescent="0.25">
      <c r="A4854" s="1">
        <v>45484.583333333299</v>
      </c>
      <c r="B4854" s="3">
        <v>45484.583333333299</v>
      </c>
      <c r="C4854">
        <v>14.59</v>
      </c>
      <c r="D4854">
        <v>21.06</v>
      </c>
      <c r="E4854">
        <v>26.87</v>
      </c>
      <c r="F4854">
        <v>1488.79</v>
      </c>
    </row>
    <row r="4855" spans="1:6" x14ac:dyDescent="0.25">
      <c r="A4855" s="1">
        <v>45484.604166666701</v>
      </c>
      <c r="B4855" s="3">
        <v>45484.604166666701</v>
      </c>
      <c r="C4855">
        <v>14.5</v>
      </c>
      <c r="D4855">
        <v>21.06</v>
      </c>
      <c r="E4855">
        <v>26.81</v>
      </c>
      <c r="F4855">
        <v>1488.48</v>
      </c>
    </row>
    <row r="4856" spans="1:6" x14ac:dyDescent="0.25">
      <c r="A4856" s="1">
        <v>45484.625</v>
      </c>
      <c r="B4856" s="3">
        <v>45484.625</v>
      </c>
      <c r="C4856">
        <v>14.13</v>
      </c>
      <c r="D4856">
        <v>21.06</v>
      </c>
      <c r="E4856">
        <v>26.58</v>
      </c>
      <c r="F4856">
        <v>1487.23</v>
      </c>
    </row>
    <row r="4857" spans="1:6" x14ac:dyDescent="0.25">
      <c r="A4857" s="1">
        <v>45484.645833333299</v>
      </c>
      <c r="B4857" s="3">
        <v>45484.645833333299</v>
      </c>
      <c r="C4857">
        <v>13.78</v>
      </c>
      <c r="D4857">
        <v>21.07</v>
      </c>
      <c r="E4857">
        <v>26.38</v>
      </c>
      <c r="F4857">
        <v>1486.09</v>
      </c>
    </row>
    <row r="4858" spans="1:6" x14ac:dyDescent="0.25">
      <c r="A4858" s="1">
        <v>45484.666666666701</v>
      </c>
      <c r="B4858" s="3">
        <v>45484.666666666701</v>
      </c>
      <c r="C4858">
        <v>13.85</v>
      </c>
      <c r="D4858">
        <v>21.06</v>
      </c>
      <c r="E4858">
        <v>26.41</v>
      </c>
      <c r="F4858">
        <v>1486.29</v>
      </c>
    </row>
    <row r="4859" spans="1:6" x14ac:dyDescent="0.25">
      <c r="A4859" s="1">
        <v>45484.6875</v>
      </c>
      <c r="B4859" s="3">
        <v>45484.6875</v>
      </c>
      <c r="C4859">
        <v>14.22</v>
      </c>
      <c r="D4859">
        <v>20.67</v>
      </c>
      <c r="E4859">
        <v>26.19</v>
      </c>
      <c r="F4859">
        <v>1487.08</v>
      </c>
    </row>
    <row r="4860" spans="1:6" x14ac:dyDescent="0.25">
      <c r="A4860" s="1">
        <v>45484.708333333299</v>
      </c>
      <c r="B4860" s="3">
        <v>45484.708333333299</v>
      </c>
      <c r="C4860">
        <v>14.37</v>
      </c>
      <c r="D4860">
        <v>20.440000000000001</v>
      </c>
      <c r="E4860">
        <v>26.02</v>
      </c>
      <c r="F4860">
        <v>1487.33</v>
      </c>
    </row>
    <row r="4861" spans="1:6" x14ac:dyDescent="0.25">
      <c r="A4861" s="1">
        <v>45484.729166666701</v>
      </c>
      <c r="B4861" s="3">
        <v>45484.729166666701</v>
      </c>
      <c r="C4861">
        <v>14.19</v>
      </c>
      <c r="D4861">
        <v>20.41</v>
      </c>
      <c r="E4861">
        <v>25.87</v>
      </c>
      <c r="F4861">
        <v>1486.67</v>
      </c>
    </row>
    <row r="4862" spans="1:6" x14ac:dyDescent="0.25">
      <c r="A4862" s="1">
        <v>45484.75</v>
      </c>
      <c r="B4862" s="3">
        <v>45484.75</v>
      </c>
      <c r="C4862">
        <v>14.09</v>
      </c>
      <c r="D4862">
        <v>20.04</v>
      </c>
      <c r="E4862">
        <v>25.39</v>
      </c>
      <c r="F4862">
        <v>1485.91</v>
      </c>
    </row>
    <row r="4863" spans="1:6" x14ac:dyDescent="0.25">
      <c r="A4863" s="1">
        <v>45484.770833333299</v>
      </c>
      <c r="B4863" s="3">
        <v>45484.770833333299</v>
      </c>
      <c r="C4863">
        <v>14</v>
      </c>
      <c r="D4863">
        <v>20.11</v>
      </c>
      <c r="E4863">
        <v>25.42</v>
      </c>
      <c r="F4863">
        <v>1485.68</v>
      </c>
    </row>
    <row r="4864" spans="1:6" x14ac:dyDescent="0.25">
      <c r="A4864" s="1">
        <v>45484.791666666701</v>
      </c>
      <c r="B4864" s="3">
        <v>45484.791666666701</v>
      </c>
      <c r="C4864">
        <v>13.38</v>
      </c>
      <c r="D4864">
        <v>20.239999999999998</v>
      </c>
      <c r="E4864">
        <v>25.19</v>
      </c>
      <c r="F4864">
        <v>1483.7</v>
      </c>
    </row>
    <row r="4865" spans="1:6" x14ac:dyDescent="0.25">
      <c r="A4865" s="1">
        <v>45484.8125</v>
      </c>
      <c r="B4865" s="3">
        <v>45484.8125</v>
      </c>
      <c r="C4865">
        <v>12.81</v>
      </c>
      <c r="D4865">
        <v>21.2</v>
      </c>
      <c r="E4865">
        <v>25.92</v>
      </c>
      <c r="F4865">
        <v>1482.89</v>
      </c>
    </row>
    <row r="4866" spans="1:6" x14ac:dyDescent="0.25">
      <c r="A4866" s="1">
        <v>45484.833333333299</v>
      </c>
      <c r="B4866" s="3">
        <v>45484.833333333299</v>
      </c>
      <c r="C4866">
        <v>12.53</v>
      </c>
      <c r="D4866">
        <v>21.49</v>
      </c>
      <c r="E4866">
        <v>26.06</v>
      </c>
      <c r="F4866">
        <v>1482.25</v>
      </c>
    </row>
    <row r="4867" spans="1:6" x14ac:dyDescent="0.25">
      <c r="A4867" s="1">
        <v>45484.854166666701</v>
      </c>
      <c r="B4867" s="3">
        <v>45484.854166666701</v>
      </c>
      <c r="C4867">
        <v>12.5</v>
      </c>
      <c r="D4867">
        <v>21.43</v>
      </c>
      <c r="E4867">
        <v>25.98</v>
      </c>
      <c r="F4867">
        <v>1482.06</v>
      </c>
    </row>
    <row r="4868" spans="1:6" x14ac:dyDescent="0.25">
      <c r="A4868" s="1">
        <v>45484.875</v>
      </c>
      <c r="B4868" s="3">
        <v>45484.875</v>
      </c>
      <c r="C4868">
        <v>12.62</v>
      </c>
      <c r="D4868">
        <v>21.67</v>
      </c>
      <c r="E4868">
        <v>26.32</v>
      </c>
      <c r="F4868">
        <v>1482.79</v>
      </c>
    </row>
    <row r="4869" spans="1:6" x14ac:dyDescent="0.25">
      <c r="A4869" s="1">
        <v>45484.895833333299</v>
      </c>
      <c r="B4869" s="3">
        <v>45484.895833333299</v>
      </c>
      <c r="C4869">
        <v>12.62</v>
      </c>
      <c r="D4869">
        <v>21.67</v>
      </c>
      <c r="E4869">
        <v>26.32</v>
      </c>
      <c r="F4869">
        <v>1482.79</v>
      </c>
    </row>
    <row r="4870" spans="1:6" x14ac:dyDescent="0.25">
      <c r="A4870" s="1">
        <v>45484.916666666701</v>
      </c>
      <c r="B4870" s="3">
        <v>45484.916666666701</v>
      </c>
      <c r="C4870">
        <v>12.72</v>
      </c>
      <c r="D4870">
        <v>21.69</v>
      </c>
      <c r="E4870">
        <v>26.41</v>
      </c>
      <c r="F4870">
        <v>1483.15</v>
      </c>
    </row>
    <row r="4871" spans="1:6" x14ac:dyDescent="0.25">
      <c r="A4871" s="1">
        <v>45484.9375</v>
      </c>
      <c r="B4871" s="3">
        <v>45484.9375</v>
      </c>
      <c r="C4871">
        <v>13</v>
      </c>
      <c r="D4871">
        <v>21.66</v>
      </c>
      <c r="E4871">
        <v>26.55</v>
      </c>
      <c r="F4871">
        <v>1484.1</v>
      </c>
    </row>
    <row r="4872" spans="1:6" x14ac:dyDescent="0.25">
      <c r="A4872" s="1">
        <v>45484.958333333299</v>
      </c>
      <c r="B4872" s="3">
        <v>45484.958333333299</v>
      </c>
      <c r="C4872">
        <v>12.94</v>
      </c>
      <c r="D4872">
        <v>21.62</v>
      </c>
      <c r="E4872">
        <v>26.46</v>
      </c>
      <c r="F4872">
        <v>1483.83</v>
      </c>
    </row>
    <row r="4873" spans="1:6" x14ac:dyDescent="0.25">
      <c r="A4873" s="1">
        <v>45484.979166666701</v>
      </c>
      <c r="B4873" s="3">
        <v>45484.979166666701</v>
      </c>
      <c r="C4873">
        <v>12.65</v>
      </c>
      <c r="D4873">
        <v>21.65</v>
      </c>
      <c r="E4873">
        <v>26.32</v>
      </c>
      <c r="F4873">
        <v>1482.88</v>
      </c>
    </row>
    <row r="4874" spans="1:6" x14ac:dyDescent="0.25">
      <c r="A4874" s="1">
        <v>45485</v>
      </c>
      <c r="B4874" s="3">
        <v>45485</v>
      </c>
      <c r="C4874">
        <v>12.91</v>
      </c>
      <c r="D4874">
        <v>21.63</v>
      </c>
      <c r="E4874">
        <v>26.46</v>
      </c>
      <c r="F4874">
        <v>1483.74</v>
      </c>
    </row>
    <row r="4875" spans="1:6" x14ac:dyDescent="0.25">
      <c r="A4875" s="1">
        <v>45485.020833333299</v>
      </c>
      <c r="B4875" s="3">
        <v>45485.020833333299</v>
      </c>
      <c r="C4875">
        <v>12.94</v>
      </c>
      <c r="D4875">
        <v>21.62</v>
      </c>
      <c r="E4875">
        <v>26.46</v>
      </c>
      <c r="F4875">
        <v>1483.83</v>
      </c>
    </row>
    <row r="4876" spans="1:6" x14ac:dyDescent="0.25">
      <c r="A4876" s="1">
        <v>45485.041666666701</v>
      </c>
      <c r="B4876" s="3">
        <v>45485.041666666701</v>
      </c>
      <c r="C4876">
        <v>12.97</v>
      </c>
      <c r="D4876">
        <v>21.62</v>
      </c>
      <c r="E4876">
        <v>26.49</v>
      </c>
      <c r="F4876">
        <v>1483.95</v>
      </c>
    </row>
    <row r="4877" spans="1:6" x14ac:dyDescent="0.25">
      <c r="A4877" s="1">
        <v>45485.0625</v>
      </c>
      <c r="B4877" s="3">
        <v>45485.0625</v>
      </c>
      <c r="C4877">
        <v>13</v>
      </c>
      <c r="D4877">
        <v>21.61</v>
      </c>
      <c r="E4877">
        <v>26.49</v>
      </c>
      <c r="F4877">
        <v>1484.04</v>
      </c>
    </row>
    <row r="4878" spans="1:6" x14ac:dyDescent="0.25">
      <c r="A4878" s="1">
        <v>45485.083333333299</v>
      </c>
      <c r="B4878" s="3">
        <v>45485.083333333299</v>
      </c>
      <c r="C4878">
        <v>12.91</v>
      </c>
      <c r="D4878">
        <v>21.61</v>
      </c>
      <c r="E4878">
        <v>26.44</v>
      </c>
      <c r="F4878">
        <v>1483.71</v>
      </c>
    </row>
    <row r="4879" spans="1:6" x14ac:dyDescent="0.25">
      <c r="A4879" s="1">
        <v>45485.104166666701</v>
      </c>
      <c r="B4879" s="3">
        <v>45485.104166666701</v>
      </c>
      <c r="C4879">
        <v>12.62</v>
      </c>
      <c r="D4879">
        <v>21.64</v>
      </c>
      <c r="E4879">
        <v>26.29</v>
      </c>
      <c r="F4879">
        <v>1482.76</v>
      </c>
    </row>
    <row r="4880" spans="1:6" x14ac:dyDescent="0.25">
      <c r="A4880" s="1">
        <v>45485.125</v>
      </c>
      <c r="B4880" s="3">
        <v>45485.125</v>
      </c>
      <c r="C4880">
        <v>12.69</v>
      </c>
      <c r="D4880">
        <v>21.63</v>
      </c>
      <c r="E4880">
        <v>26.32</v>
      </c>
      <c r="F4880">
        <v>1482.97</v>
      </c>
    </row>
    <row r="4881" spans="1:6" x14ac:dyDescent="0.25">
      <c r="A4881" s="1">
        <v>45485.145833333299</v>
      </c>
      <c r="B4881" s="3">
        <v>45485.145833333299</v>
      </c>
      <c r="C4881">
        <v>12.91</v>
      </c>
      <c r="D4881">
        <v>21.58</v>
      </c>
      <c r="E4881">
        <v>26.41</v>
      </c>
      <c r="F4881">
        <v>1483.68</v>
      </c>
    </row>
    <row r="4882" spans="1:6" x14ac:dyDescent="0.25">
      <c r="A4882" s="1">
        <v>45485.166666666701</v>
      </c>
      <c r="B4882" s="3">
        <v>45485.166666666701</v>
      </c>
      <c r="C4882">
        <v>12.84</v>
      </c>
      <c r="D4882">
        <v>20.37</v>
      </c>
      <c r="E4882">
        <v>25.01</v>
      </c>
      <c r="F4882">
        <v>1482</v>
      </c>
    </row>
    <row r="4883" spans="1:6" x14ac:dyDescent="0.25">
      <c r="A4883" s="1">
        <v>45485.1875</v>
      </c>
      <c r="B4883" s="3">
        <v>45485.1875</v>
      </c>
      <c r="C4883">
        <v>13.06</v>
      </c>
      <c r="D4883">
        <v>20.2</v>
      </c>
      <c r="E4883">
        <v>24.96</v>
      </c>
      <c r="F4883">
        <v>1482.56</v>
      </c>
    </row>
    <row r="4884" spans="1:6" x14ac:dyDescent="0.25">
      <c r="A4884" s="1">
        <v>45485.208333333299</v>
      </c>
      <c r="B4884" s="3">
        <v>45485.208333333299</v>
      </c>
      <c r="C4884">
        <v>13.41</v>
      </c>
      <c r="D4884">
        <v>19.920000000000002</v>
      </c>
      <c r="E4884">
        <v>24.85</v>
      </c>
      <c r="F4884">
        <v>1483.42</v>
      </c>
    </row>
    <row r="4885" spans="1:6" x14ac:dyDescent="0.25">
      <c r="A4885" s="1">
        <v>45485.229166666701</v>
      </c>
      <c r="B4885" s="3">
        <v>45485.229166666701</v>
      </c>
      <c r="C4885">
        <v>13.53</v>
      </c>
      <c r="D4885">
        <v>20.13</v>
      </c>
      <c r="E4885">
        <v>25.16</v>
      </c>
      <c r="F4885">
        <v>1484.11</v>
      </c>
    </row>
    <row r="4886" spans="1:6" x14ac:dyDescent="0.25">
      <c r="A4886" s="1">
        <v>45485.25</v>
      </c>
      <c r="B4886" s="3">
        <v>45485.25</v>
      </c>
      <c r="C4886">
        <v>13.22</v>
      </c>
      <c r="D4886">
        <v>20.420000000000002</v>
      </c>
      <c r="E4886">
        <v>25.3</v>
      </c>
      <c r="F4886">
        <v>1483.37</v>
      </c>
    </row>
    <row r="4887" spans="1:6" x14ac:dyDescent="0.25">
      <c r="A4887" s="1">
        <v>45485.270833333299</v>
      </c>
      <c r="B4887" s="3">
        <v>45485.270833333299</v>
      </c>
      <c r="C4887">
        <v>12.84</v>
      </c>
      <c r="D4887">
        <v>21.85</v>
      </c>
      <c r="E4887">
        <v>26.66</v>
      </c>
      <c r="F4887">
        <v>1483.78</v>
      </c>
    </row>
    <row r="4888" spans="1:6" x14ac:dyDescent="0.25">
      <c r="A4888" s="1">
        <v>45485.291666666701</v>
      </c>
      <c r="B4888" s="3">
        <v>45485.291666666701</v>
      </c>
      <c r="C4888">
        <v>12.69</v>
      </c>
      <c r="D4888">
        <v>21.78</v>
      </c>
      <c r="E4888">
        <v>26.49</v>
      </c>
      <c r="F4888">
        <v>1483.16</v>
      </c>
    </row>
    <row r="4889" spans="1:6" x14ac:dyDescent="0.25">
      <c r="A4889" s="1">
        <v>45485.3125</v>
      </c>
      <c r="B4889" s="3">
        <v>45485.3125</v>
      </c>
      <c r="C4889">
        <v>12.65</v>
      </c>
      <c r="D4889">
        <v>21.78</v>
      </c>
      <c r="E4889">
        <v>26.46</v>
      </c>
      <c r="F4889">
        <v>1483.04</v>
      </c>
    </row>
    <row r="4890" spans="1:6" x14ac:dyDescent="0.25">
      <c r="A4890" s="1">
        <v>45485.333333333299</v>
      </c>
      <c r="B4890" s="3">
        <v>45485.333333333299</v>
      </c>
      <c r="C4890">
        <v>12.62</v>
      </c>
      <c r="D4890">
        <v>21.49</v>
      </c>
      <c r="E4890">
        <v>26.12</v>
      </c>
      <c r="F4890">
        <v>1482.58</v>
      </c>
    </row>
    <row r="4891" spans="1:6" x14ac:dyDescent="0.25">
      <c r="A4891" s="1">
        <v>45485.354166666701</v>
      </c>
      <c r="B4891" s="3">
        <v>45485.354166666701</v>
      </c>
      <c r="C4891">
        <v>12.18</v>
      </c>
      <c r="D4891">
        <v>21.92</v>
      </c>
      <c r="E4891">
        <v>26.32</v>
      </c>
      <c r="F4891">
        <v>1481.54</v>
      </c>
    </row>
    <row r="4892" spans="1:6" x14ac:dyDescent="0.25">
      <c r="A4892" s="1">
        <v>45485.375</v>
      </c>
      <c r="B4892" s="3">
        <v>45485.375</v>
      </c>
      <c r="C4892">
        <v>12.18</v>
      </c>
      <c r="D4892">
        <v>22.81</v>
      </c>
      <c r="E4892">
        <v>27.28</v>
      </c>
      <c r="F4892">
        <v>1482.61</v>
      </c>
    </row>
    <row r="4893" spans="1:6" x14ac:dyDescent="0.25">
      <c r="A4893" s="1">
        <v>45485.395833333299</v>
      </c>
      <c r="B4893" s="3">
        <v>45485.395833333299</v>
      </c>
      <c r="C4893">
        <v>12.5</v>
      </c>
      <c r="D4893">
        <v>22.8</v>
      </c>
      <c r="E4893">
        <v>27.48</v>
      </c>
      <c r="F4893">
        <v>1483.72</v>
      </c>
    </row>
    <row r="4894" spans="1:6" x14ac:dyDescent="0.25">
      <c r="A4894" s="1">
        <v>45485.416666666701</v>
      </c>
      <c r="B4894" s="3">
        <v>45485.416666666701</v>
      </c>
      <c r="C4894">
        <v>12.56</v>
      </c>
      <c r="D4894">
        <v>24.8</v>
      </c>
      <c r="E4894">
        <v>29.72</v>
      </c>
      <c r="F4894">
        <v>1486.37</v>
      </c>
    </row>
    <row r="4895" spans="1:6" x14ac:dyDescent="0.25">
      <c r="A4895" s="1">
        <v>45485.4375</v>
      </c>
      <c r="B4895" s="3">
        <v>45485.4375</v>
      </c>
      <c r="C4895">
        <v>12.78</v>
      </c>
      <c r="D4895">
        <v>24.07</v>
      </c>
      <c r="E4895">
        <v>29.07</v>
      </c>
      <c r="F4895">
        <v>1486.25</v>
      </c>
    </row>
    <row r="4896" spans="1:6" x14ac:dyDescent="0.25">
      <c r="A4896" s="1">
        <v>45485.458333333299</v>
      </c>
      <c r="B4896" s="3">
        <v>45485.458333333299</v>
      </c>
      <c r="C4896">
        <v>12.94</v>
      </c>
      <c r="D4896">
        <v>24.76</v>
      </c>
      <c r="E4896">
        <v>29.94</v>
      </c>
      <c r="F4896">
        <v>1487.63</v>
      </c>
    </row>
    <row r="4897" spans="1:6" x14ac:dyDescent="0.25">
      <c r="A4897" s="1">
        <v>45485.479166666701</v>
      </c>
      <c r="B4897" s="3">
        <v>45485.479166666701</v>
      </c>
      <c r="C4897">
        <v>12.94</v>
      </c>
      <c r="D4897">
        <v>24.74</v>
      </c>
      <c r="E4897">
        <v>29.92</v>
      </c>
      <c r="F4897">
        <v>1487.6</v>
      </c>
    </row>
    <row r="4898" spans="1:6" x14ac:dyDescent="0.25">
      <c r="A4898" s="1">
        <v>45485.5</v>
      </c>
      <c r="B4898" s="3">
        <v>45485.5</v>
      </c>
      <c r="C4898">
        <v>12.91</v>
      </c>
      <c r="D4898">
        <v>24.73</v>
      </c>
      <c r="E4898">
        <v>29.89</v>
      </c>
      <c r="F4898">
        <v>1487.49</v>
      </c>
    </row>
    <row r="4899" spans="1:6" x14ac:dyDescent="0.25">
      <c r="A4899" s="1">
        <v>45485.520833333299</v>
      </c>
      <c r="B4899" s="3">
        <v>45485.520833333299</v>
      </c>
      <c r="C4899">
        <v>12.94</v>
      </c>
      <c r="D4899">
        <v>24.66</v>
      </c>
      <c r="E4899">
        <v>29.83</v>
      </c>
      <c r="F4899">
        <v>1487.51</v>
      </c>
    </row>
    <row r="4900" spans="1:6" x14ac:dyDescent="0.25">
      <c r="A4900" s="1">
        <v>45485.541666666701</v>
      </c>
      <c r="B4900" s="3">
        <v>45485.541666666701</v>
      </c>
      <c r="C4900">
        <v>12.91</v>
      </c>
      <c r="D4900">
        <v>24.37</v>
      </c>
      <c r="E4900">
        <v>29.49</v>
      </c>
      <c r="F4900">
        <v>1487.05</v>
      </c>
    </row>
    <row r="4901" spans="1:6" x14ac:dyDescent="0.25">
      <c r="A4901" s="1">
        <v>45485.5625</v>
      </c>
      <c r="B4901" s="3">
        <v>45485.5625</v>
      </c>
      <c r="C4901">
        <v>12.91</v>
      </c>
      <c r="D4901">
        <v>24.35</v>
      </c>
      <c r="E4901">
        <v>29.46</v>
      </c>
      <c r="F4901">
        <v>1487.02</v>
      </c>
    </row>
    <row r="4902" spans="1:6" x14ac:dyDescent="0.25">
      <c r="A4902" s="1">
        <v>45485.583333333299</v>
      </c>
      <c r="B4902" s="3">
        <v>45485.583333333299</v>
      </c>
      <c r="C4902">
        <v>12.59</v>
      </c>
      <c r="D4902">
        <v>24.6</v>
      </c>
      <c r="E4902">
        <v>29.52</v>
      </c>
      <c r="F4902">
        <v>1486.24</v>
      </c>
    </row>
    <row r="4903" spans="1:6" x14ac:dyDescent="0.25">
      <c r="A4903" s="1">
        <v>45485.604166666701</v>
      </c>
      <c r="B4903" s="3">
        <v>45485.604166666701</v>
      </c>
      <c r="C4903">
        <v>12.53</v>
      </c>
      <c r="D4903">
        <v>24.62</v>
      </c>
      <c r="E4903">
        <v>29.49</v>
      </c>
      <c r="F4903">
        <v>1486.04</v>
      </c>
    </row>
    <row r="4904" spans="1:6" x14ac:dyDescent="0.25">
      <c r="A4904" s="1">
        <v>45485.625</v>
      </c>
      <c r="B4904" s="3">
        <v>45485.625</v>
      </c>
      <c r="C4904">
        <v>12.72</v>
      </c>
      <c r="D4904">
        <v>24.57</v>
      </c>
      <c r="E4904">
        <v>29.58</v>
      </c>
      <c r="F4904">
        <v>1486.64</v>
      </c>
    </row>
    <row r="4905" spans="1:6" x14ac:dyDescent="0.25">
      <c r="A4905" s="1">
        <v>45485.645833333299</v>
      </c>
      <c r="B4905" s="3">
        <v>45485.645833333299</v>
      </c>
      <c r="C4905">
        <v>12.69</v>
      </c>
      <c r="D4905">
        <v>24.62</v>
      </c>
      <c r="E4905">
        <v>29.6</v>
      </c>
      <c r="F4905">
        <v>1486.59</v>
      </c>
    </row>
    <row r="4906" spans="1:6" x14ac:dyDescent="0.25">
      <c r="A4906" s="1">
        <v>45485.666666666701</v>
      </c>
      <c r="B4906" s="3">
        <v>45485.666666666701</v>
      </c>
      <c r="C4906">
        <v>12.94</v>
      </c>
      <c r="D4906">
        <v>24.61</v>
      </c>
      <c r="E4906">
        <v>29.77</v>
      </c>
      <c r="F4906">
        <v>1487.45</v>
      </c>
    </row>
    <row r="4907" spans="1:6" x14ac:dyDescent="0.25">
      <c r="A4907" s="1">
        <v>45485.6875</v>
      </c>
      <c r="B4907" s="3">
        <v>45485.6875</v>
      </c>
      <c r="C4907">
        <v>13.53</v>
      </c>
      <c r="D4907">
        <v>24.25</v>
      </c>
      <c r="E4907">
        <v>29.8</v>
      </c>
      <c r="F4907">
        <v>1489.06</v>
      </c>
    </row>
    <row r="4908" spans="1:6" x14ac:dyDescent="0.25">
      <c r="A4908" s="1">
        <v>45485.708333333299</v>
      </c>
      <c r="B4908" s="3">
        <v>45485.708333333299</v>
      </c>
      <c r="C4908">
        <v>13.6</v>
      </c>
      <c r="D4908">
        <v>22.33</v>
      </c>
      <c r="E4908">
        <v>27.69</v>
      </c>
      <c r="F4908">
        <v>1486.96</v>
      </c>
    </row>
    <row r="4909" spans="1:6" x14ac:dyDescent="0.25">
      <c r="A4909" s="1">
        <v>45485.729166666701</v>
      </c>
      <c r="B4909" s="3">
        <v>45485.729166666701</v>
      </c>
      <c r="C4909">
        <v>14</v>
      </c>
      <c r="D4909">
        <v>22.84</v>
      </c>
      <c r="E4909">
        <v>28.53</v>
      </c>
      <c r="F4909">
        <v>1488.94</v>
      </c>
    </row>
    <row r="4910" spans="1:6" x14ac:dyDescent="0.25">
      <c r="A4910" s="1">
        <v>45485.75</v>
      </c>
      <c r="B4910" s="3">
        <v>45485.75</v>
      </c>
      <c r="C4910">
        <v>14.4</v>
      </c>
      <c r="D4910">
        <v>22.33</v>
      </c>
      <c r="E4910">
        <v>28.23</v>
      </c>
      <c r="F4910">
        <v>1489.69</v>
      </c>
    </row>
    <row r="4911" spans="1:6" x14ac:dyDescent="0.25">
      <c r="A4911" s="1">
        <v>45485.770833333299</v>
      </c>
      <c r="B4911" s="3">
        <v>45485.770833333299</v>
      </c>
      <c r="C4911">
        <v>14.71</v>
      </c>
      <c r="D4911">
        <v>22.21</v>
      </c>
      <c r="E4911">
        <v>28.28</v>
      </c>
      <c r="F4911">
        <v>1490.57</v>
      </c>
    </row>
    <row r="4912" spans="1:6" x14ac:dyDescent="0.25">
      <c r="A4912" s="1">
        <v>45485.791666666701</v>
      </c>
      <c r="B4912" s="3">
        <v>45485.791666666701</v>
      </c>
      <c r="C4912">
        <v>14.87</v>
      </c>
      <c r="D4912">
        <v>22.7</v>
      </c>
      <c r="E4912">
        <v>28.96</v>
      </c>
      <c r="F4912">
        <v>1491.67</v>
      </c>
    </row>
    <row r="4913" spans="1:6" x14ac:dyDescent="0.25">
      <c r="A4913" s="1">
        <v>45485.8125</v>
      </c>
      <c r="B4913" s="3">
        <v>45485.8125</v>
      </c>
      <c r="C4913">
        <v>14.96</v>
      </c>
      <c r="D4913">
        <v>23.99</v>
      </c>
      <c r="E4913">
        <v>30.51</v>
      </c>
      <c r="F4913">
        <v>1493.5</v>
      </c>
    </row>
    <row r="4914" spans="1:6" x14ac:dyDescent="0.25">
      <c r="A4914" s="1">
        <v>45485.833333333299</v>
      </c>
      <c r="B4914" s="3">
        <v>45485.833333333299</v>
      </c>
      <c r="C4914">
        <v>14.9</v>
      </c>
      <c r="D4914">
        <v>23.15</v>
      </c>
      <c r="E4914">
        <v>29.5</v>
      </c>
      <c r="F4914">
        <v>1492.3</v>
      </c>
    </row>
    <row r="4915" spans="1:6" x14ac:dyDescent="0.25">
      <c r="A4915" s="1">
        <v>45485.854166666701</v>
      </c>
      <c r="B4915" s="3">
        <v>45485.854166666701</v>
      </c>
      <c r="C4915">
        <v>14.93</v>
      </c>
      <c r="D4915">
        <v>23.3</v>
      </c>
      <c r="E4915">
        <v>29.69</v>
      </c>
      <c r="F4915">
        <v>1492.58</v>
      </c>
    </row>
    <row r="4916" spans="1:6" x14ac:dyDescent="0.25">
      <c r="A4916" s="1">
        <v>45485.875</v>
      </c>
      <c r="B4916" s="3">
        <v>45485.875</v>
      </c>
      <c r="C4916">
        <v>14.47</v>
      </c>
      <c r="D4916">
        <v>23.97</v>
      </c>
      <c r="E4916">
        <v>30.14</v>
      </c>
      <c r="F4916">
        <v>1491.85</v>
      </c>
    </row>
    <row r="4917" spans="1:6" x14ac:dyDescent="0.25">
      <c r="A4917" s="1">
        <v>45485.895833333299</v>
      </c>
      <c r="B4917" s="3">
        <v>45485.895833333299</v>
      </c>
      <c r="C4917">
        <v>13.72</v>
      </c>
      <c r="D4917">
        <v>24.01</v>
      </c>
      <c r="E4917">
        <v>29.66</v>
      </c>
      <c r="F4917">
        <v>1489.4</v>
      </c>
    </row>
    <row r="4918" spans="1:6" x14ac:dyDescent="0.25">
      <c r="A4918" s="1">
        <v>45485.916666666701</v>
      </c>
      <c r="B4918" s="3">
        <v>45485.916666666701</v>
      </c>
      <c r="C4918">
        <v>13.81</v>
      </c>
      <c r="D4918">
        <v>24.03</v>
      </c>
      <c r="E4918">
        <v>29.75</v>
      </c>
      <c r="F4918">
        <v>1489.74</v>
      </c>
    </row>
    <row r="4919" spans="1:6" x14ac:dyDescent="0.25">
      <c r="A4919" s="1">
        <v>45485.9375</v>
      </c>
      <c r="B4919" s="3">
        <v>45485.9375</v>
      </c>
      <c r="C4919">
        <v>14</v>
      </c>
      <c r="D4919">
        <v>24.04</v>
      </c>
      <c r="E4919">
        <v>29.89</v>
      </c>
      <c r="F4919">
        <v>1490.38</v>
      </c>
    </row>
    <row r="4920" spans="1:6" x14ac:dyDescent="0.25">
      <c r="A4920" s="1">
        <v>45485.958333333299</v>
      </c>
      <c r="B4920" s="3">
        <v>45485.958333333299</v>
      </c>
      <c r="C4920">
        <v>14.25</v>
      </c>
      <c r="D4920">
        <v>24.03</v>
      </c>
      <c r="E4920">
        <v>30.06</v>
      </c>
      <c r="F4920">
        <v>1491.2</v>
      </c>
    </row>
    <row r="4921" spans="1:6" x14ac:dyDescent="0.25">
      <c r="A4921" s="1">
        <v>45485.979166666701</v>
      </c>
      <c r="B4921" s="3">
        <v>45485.979166666701</v>
      </c>
      <c r="C4921">
        <v>14.22</v>
      </c>
      <c r="D4921">
        <v>24</v>
      </c>
      <c r="E4921">
        <v>30</v>
      </c>
      <c r="F4921">
        <v>1491.06</v>
      </c>
    </row>
    <row r="4922" spans="1:6" x14ac:dyDescent="0.25">
      <c r="A4922" s="1">
        <v>45486</v>
      </c>
      <c r="B4922" s="3">
        <v>45486</v>
      </c>
      <c r="C4922">
        <v>13.41</v>
      </c>
      <c r="D4922">
        <v>24.03</v>
      </c>
      <c r="E4922">
        <v>29.47</v>
      </c>
      <c r="F4922">
        <v>1488.36</v>
      </c>
    </row>
    <row r="4923" spans="1:6" x14ac:dyDescent="0.25">
      <c r="A4923" s="1">
        <v>45486.020833333299</v>
      </c>
      <c r="B4923" s="3">
        <v>45486.020833333299</v>
      </c>
      <c r="C4923">
        <v>13.69</v>
      </c>
      <c r="D4923">
        <v>24.06</v>
      </c>
      <c r="E4923">
        <v>29.69</v>
      </c>
      <c r="F4923">
        <v>1489.35</v>
      </c>
    </row>
    <row r="4924" spans="1:6" x14ac:dyDescent="0.25">
      <c r="A4924" s="1">
        <v>45486.041666666701</v>
      </c>
      <c r="B4924" s="3">
        <v>45486.041666666701</v>
      </c>
      <c r="C4924">
        <v>13.63</v>
      </c>
      <c r="D4924">
        <v>24.04</v>
      </c>
      <c r="E4924">
        <v>29.64</v>
      </c>
      <c r="F4924">
        <v>1489.12</v>
      </c>
    </row>
    <row r="4925" spans="1:6" x14ac:dyDescent="0.25">
      <c r="A4925" s="1">
        <v>45486.0625</v>
      </c>
      <c r="B4925" s="3">
        <v>45486.0625</v>
      </c>
      <c r="C4925">
        <v>13.88</v>
      </c>
      <c r="D4925">
        <v>24.04</v>
      </c>
      <c r="E4925">
        <v>29.81</v>
      </c>
      <c r="F4925">
        <v>1489.96</v>
      </c>
    </row>
    <row r="4926" spans="1:6" x14ac:dyDescent="0.25">
      <c r="A4926" s="1">
        <v>45486.083333333299</v>
      </c>
      <c r="B4926" s="3">
        <v>45486.083333333299</v>
      </c>
      <c r="C4926">
        <v>14</v>
      </c>
      <c r="D4926">
        <v>24.04</v>
      </c>
      <c r="E4926">
        <v>29.89</v>
      </c>
      <c r="F4926">
        <v>1490.38</v>
      </c>
    </row>
    <row r="4927" spans="1:6" x14ac:dyDescent="0.25">
      <c r="A4927" s="1">
        <v>45486.104166666701</v>
      </c>
      <c r="B4927" s="3">
        <v>45486.104166666701</v>
      </c>
      <c r="C4927">
        <v>13.97</v>
      </c>
      <c r="D4927">
        <v>24.01</v>
      </c>
      <c r="E4927">
        <v>29.83</v>
      </c>
      <c r="F4927">
        <v>1490.24</v>
      </c>
    </row>
    <row r="4928" spans="1:6" x14ac:dyDescent="0.25">
      <c r="A4928" s="1">
        <v>45486.125</v>
      </c>
      <c r="B4928" s="3">
        <v>45486.125</v>
      </c>
      <c r="C4928">
        <v>14.03</v>
      </c>
      <c r="D4928">
        <v>24.02</v>
      </c>
      <c r="E4928">
        <v>29.89</v>
      </c>
      <c r="F4928">
        <v>1490.46</v>
      </c>
    </row>
    <row r="4929" spans="1:6" x14ac:dyDescent="0.25">
      <c r="A4929" s="1">
        <v>45486.145833333299</v>
      </c>
      <c r="B4929" s="3">
        <v>45486.145833333299</v>
      </c>
      <c r="C4929">
        <v>14.16</v>
      </c>
      <c r="D4929">
        <v>23.99</v>
      </c>
      <c r="E4929">
        <v>29.95</v>
      </c>
      <c r="F4929">
        <v>1490.84</v>
      </c>
    </row>
    <row r="4930" spans="1:6" x14ac:dyDescent="0.25">
      <c r="A4930" s="1">
        <v>45486.166666666701</v>
      </c>
      <c r="B4930" s="3">
        <v>45486.166666666701</v>
      </c>
      <c r="C4930">
        <v>15.02</v>
      </c>
      <c r="D4930">
        <v>23.95</v>
      </c>
      <c r="E4930">
        <v>30.51</v>
      </c>
      <c r="F4930">
        <v>1493.66</v>
      </c>
    </row>
    <row r="4931" spans="1:6" x14ac:dyDescent="0.25">
      <c r="A4931" s="1">
        <v>45486.1875</v>
      </c>
      <c r="B4931" s="3">
        <v>45486.1875</v>
      </c>
      <c r="C4931">
        <v>15.69</v>
      </c>
      <c r="D4931">
        <v>23.91</v>
      </c>
      <c r="E4931">
        <v>30.93</v>
      </c>
      <c r="F4931">
        <v>1495.79</v>
      </c>
    </row>
    <row r="4932" spans="1:6" x14ac:dyDescent="0.25">
      <c r="A4932" s="1">
        <v>45486.208333333299</v>
      </c>
      <c r="B4932" s="3">
        <v>45486.208333333299</v>
      </c>
      <c r="C4932">
        <v>16.420000000000002</v>
      </c>
      <c r="D4932">
        <v>23.85</v>
      </c>
      <c r="E4932">
        <v>31.39</v>
      </c>
      <c r="F4932">
        <v>1498.04</v>
      </c>
    </row>
    <row r="4933" spans="1:6" x14ac:dyDescent="0.25">
      <c r="A4933" s="1">
        <v>45486.229166666701</v>
      </c>
      <c r="B4933" s="3">
        <v>45486.229166666701</v>
      </c>
      <c r="C4933">
        <v>16.48</v>
      </c>
      <c r="D4933">
        <v>23.82</v>
      </c>
      <c r="E4933">
        <v>31.39</v>
      </c>
      <c r="F4933">
        <v>1498.19</v>
      </c>
    </row>
    <row r="4934" spans="1:6" x14ac:dyDescent="0.25">
      <c r="A4934" s="1">
        <v>45486.25</v>
      </c>
      <c r="B4934" s="3">
        <v>45486.25</v>
      </c>
      <c r="C4934">
        <v>16.63</v>
      </c>
      <c r="D4934">
        <v>23.82</v>
      </c>
      <c r="E4934">
        <v>31.5</v>
      </c>
      <c r="F4934">
        <v>1498.67</v>
      </c>
    </row>
    <row r="4935" spans="1:6" x14ac:dyDescent="0.25">
      <c r="A4935" s="1">
        <v>45486.270833333299</v>
      </c>
      <c r="B4935" s="3">
        <v>45486.270833333299</v>
      </c>
      <c r="C4935">
        <v>16.670000000000002</v>
      </c>
      <c r="D4935">
        <v>23.83</v>
      </c>
      <c r="E4935">
        <v>31.53</v>
      </c>
      <c r="F4935">
        <v>1498.77</v>
      </c>
    </row>
    <row r="4936" spans="1:6" x14ac:dyDescent="0.25">
      <c r="A4936" s="1">
        <v>45486.291666666701</v>
      </c>
      <c r="B4936" s="3">
        <v>45486.291666666701</v>
      </c>
      <c r="C4936">
        <v>16.7</v>
      </c>
      <c r="D4936">
        <v>23.81</v>
      </c>
      <c r="E4936">
        <v>31.53</v>
      </c>
      <c r="F4936">
        <v>1498.85</v>
      </c>
    </row>
    <row r="4937" spans="1:6" x14ac:dyDescent="0.25">
      <c r="A4937" s="1">
        <v>45486.3125</v>
      </c>
      <c r="B4937" s="3">
        <v>45486.3125</v>
      </c>
      <c r="C4937">
        <v>16.760000000000002</v>
      </c>
      <c r="D4937">
        <v>23.82</v>
      </c>
      <c r="E4937">
        <v>31.58</v>
      </c>
      <c r="F4937">
        <v>1499.05</v>
      </c>
    </row>
    <row r="4938" spans="1:6" x14ac:dyDescent="0.25">
      <c r="A4938" s="1">
        <v>45486.333333333299</v>
      </c>
      <c r="B4938" s="3">
        <v>45486.333333333299</v>
      </c>
      <c r="C4938">
        <v>14.84</v>
      </c>
      <c r="D4938">
        <v>23.87</v>
      </c>
      <c r="E4938">
        <v>30.29</v>
      </c>
      <c r="F4938">
        <v>1492.95</v>
      </c>
    </row>
    <row r="4939" spans="1:6" x14ac:dyDescent="0.25">
      <c r="A4939" s="1">
        <v>45486.354166666701</v>
      </c>
      <c r="B4939" s="3">
        <v>45486.354166666701</v>
      </c>
      <c r="C4939">
        <v>14.68</v>
      </c>
      <c r="D4939">
        <v>23.89</v>
      </c>
      <c r="E4939">
        <v>30.2</v>
      </c>
      <c r="F4939">
        <v>1492.47</v>
      </c>
    </row>
    <row r="4940" spans="1:6" x14ac:dyDescent="0.25">
      <c r="A4940" s="1">
        <v>45486.375</v>
      </c>
      <c r="B4940" s="3">
        <v>45486.375</v>
      </c>
      <c r="C4940">
        <v>14.56</v>
      </c>
      <c r="D4940">
        <v>23.92</v>
      </c>
      <c r="E4940">
        <v>30.14</v>
      </c>
      <c r="F4940">
        <v>1492.09</v>
      </c>
    </row>
    <row r="4941" spans="1:6" x14ac:dyDescent="0.25">
      <c r="A4941" s="1">
        <v>45486.395833333299</v>
      </c>
      <c r="B4941" s="3">
        <v>45486.395833333299</v>
      </c>
      <c r="C4941">
        <v>14.5</v>
      </c>
      <c r="D4941">
        <v>23.93</v>
      </c>
      <c r="E4941">
        <v>30.12</v>
      </c>
      <c r="F4941">
        <v>1491.9</v>
      </c>
    </row>
    <row r="4942" spans="1:6" x14ac:dyDescent="0.25">
      <c r="A4942" s="1">
        <v>45486.416666666701</v>
      </c>
      <c r="B4942" s="3">
        <v>45486.416666666701</v>
      </c>
      <c r="C4942">
        <v>14.37</v>
      </c>
      <c r="D4942">
        <v>23.96</v>
      </c>
      <c r="E4942">
        <v>30.06</v>
      </c>
      <c r="F4942">
        <v>1491.52</v>
      </c>
    </row>
    <row r="4943" spans="1:6" x14ac:dyDescent="0.25">
      <c r="A4943" s="1">
        <v>45486.4375</v>
      </c>
      <c r="B4943" s="3">
        <v>45486.4375</v>
      </c>
      <c r="C4943">
        <v>14.43</v>
      </c>
      <c r="D4943">
        <v>23.94</v>
      </c>
      <c r="E4943">
        <v>30.09</v>
      </c>
      <c r="F4943">
        <v>1491.71</v>
      </c>
    </row>
    <row r="4944" spans="1:6" x14ac:dyDescent="0.25">
      <c r="A4944" s="1">
        <v>45486.458333333299</v>
      </c>
      <c r="B4944" s="3">
        <v>45486.458333333299</v>
      </c>
      <c r="C4944">
        <v>14.96</v>
      </c>
      <c r="D4944">
        <v>23.89</v>
      </c>
      <c r="E4944">
        <v>30.4</v>
      </c>
      <c r="F4944">
        <v>1493.38</v>
      </c>
    </row>
    <row r="4945" spans="1:6" x14ac:dyDescent="0.25">
      <c r="A4945" s="1">
        <v>45486.479166666701</v>
      </c>
      <c r="B4945" s="3">
        <v>45486.479166666701</v>
      </c>
      <c r="C4945">
        <v>14.28</v>
      </c>
      <c r="D4945">
        <v>23.94</v>
      </c>
      <c r="E4945">
        <v>29.98</v>
      </c>
      <c r="F4945">
        <v>1491.19</v>
      </c>
    </row>
    <row r="4946" spans="1:6" x14ac:dyDescent="0.25">
      <c r="A4946" s="1">
        <v>45486.5</v>
      </c>
      <c r="B4946" s="3">
        <v>45486.5</v>
      </c>
      <c r="C4946">
        <v>14.43</v>
      </c>
      <c r="D4946">
        <v>23.92</v>
      </c>
      <c r="E4946">
        <v>30.06</v>
      </c>
      <c r="F4946">
        <v>1491.68</v>
      </c>
    </row>
    <row r="4947" spans="1:6" x14ac:dyDescent="0.25">
      <c r="A4947" s="1">
        <v>45486.520833333299</v>
      </c>
      <c r="B4947" s="3">
        <v>45486.520833333299</v>
      </c>
      <c r="C4947">
        <v>14.5</v>
      </c>
      <c r="D4947">
        <v>23.96</v>
      </c>
      <c r="E4947">
        <v>30.14</v>
      </c>
      <c r="F4947">
        <v>1491.93</v>
      </c>
    </row>
    <row r="4948" spans="1:6" x14ac:dyDescent="0.25">
      <c r="A4948" s="1">
        <v>45486.541666666701</v>
      </c>
      <c r="B4948" s="3">
        <v>45486.541666666701</v>
      </c>
      <c r="C4948">
        <v>14.56</v>
      </c>
      <c r="D4948">
        <v>23.92</v>
      </c>
      <c r="E4948">
        <v>30.14</v>
      </c>
      <c r="F4948">
        <v>1492.09</v>
      </c>
    </row>
    <row r="4949" spans="1:6" x14ac:dyDescent="0.25">
      <c r="A4949" s="1">
        <v>45486.5625</v>
      </c>
      <c r="B4949" s="3">
        <v>45486.5625</v>
      </c>
      <c r="C4949">
        <v>14.65</v>
      </c>
      <c r="D4949">
        <v>23.91</v>
      </c>
      <c r="E4949">
        <v>30.2</v>
      </c>
      <c r="F4949">
        <v>1492.39</v>
      </c>
    </row>
    <row r="4950" spans="1:6" x14ac:dyDescent="0.25">
      <c r="A4950" s="1">
        <v>45486.583333333299</v>
      </c>
      <c r="B4950" s="3">
        <v>45486.583333333299</v>
      </c>
      <c r="C4950">
        <v>14.31</v>
      </c>
      <c r="D4950">
        <v>23.92</v>
      </c>
      <c r="E4950">
        <v>29.98</v>
      </c>
      <c r="F4950">
        <v>1491.27</v>
      </c>
    </row>
    <row r="4951" spans="1:6" x14ac:dyDescent="0.25">
      <c r="A4951" s="1">
        <v>45486.604166666701</v>
      </c>
      <c r="B4951" s="3">
        <v>45486.604166666701</v>
      </c>
      <c r="C4951">
        <v>14.22</v>
      </c>
      <c r="D4951">
        <v>23.95</v>
      </c>
      <c r="E4951">
        <v>29.95</v>
      </c>
      <c r="F4951">
        <v>1491</v>
      </c>
    </row>
    <row r="4952" spans="1:6" x14ac:dyDescent="0.25">
      <c r="A4952" s="1">
        <v>45486.625</v>
      </c>
      <c r="B4952" s="3">
        <v>45486.625</v>
      </c>
      <c r="C4952">
        <v>14.22</v>
      </c>
      <c r="D4952">
        <v>23.95</v>
      </c>
      <c r="E4952">
        <v>29.95</v>
      </c>
      <c r="F4952">
        <v>1491</v>
      </c>
    </row>
    <row r="4953" spans="1:6" x14ac:dyDescent="0.25">
      <c r="A4953" s="1">
        <v>45486.645833333299</v>
      </c>
      <c r="B4953" s="3">
        <v>45486.645833333299</v>
      </c>
      <c r="C4953">
        <v>14.56</v>
      </c>
      <c r="D4953">
        <v>23.97</v>
      </c>
      <c r="E4953">
        <v>30.2</v>
      </c>
      <c r="F4953">
        <v>1492.15</v>
      </c>
    </row>
    <row r="4954" spans="1:6" x14ac:dyDescent="0.25">
      <c r="A4954" s="1">
        <v>45486.666666666701</v>
      </c>
      <c r="B4954" s="3">
        <v>45486.666666666701</v>
      </c>
      <c r="C4954">
        <v>14.53</v>
      </c>
      <c r="D4954">
        <v>23.96</v>
      </c>
      <c r="E4954">
        <v>30.17</v>
      </c>
      <c r="F4954">
        <v>1492.04</v>
      </c>
    </row>
    <row r="4955" spans="1:6" x14ac:dyDescent="0.25">
      <c r="A4955" s="1">
        <v>45486.6875</v>
      </c>
      <c r="B4955" s="3">
        <v>45486.6875</v>
      </c>
      <c r="C4955">
        <v>14.81</v>
      </c>
      <c r="D4955">
        <v>23.94</v>
      </c>
      <c r="E4955">
        <v>30.34</v>
      </c>
      <c r="F4955">
        <v>1492.93</v>
      </c>
    </row>
    <row r="4956" spans="1:6" x14ac:dyDescent="0.25">
      <c r="A4956" s="1">
        <v>45486.708333333299</v>
      </c>
      <c r="B4956" s="3">
        <v>45486.708333333299</v>
      </c>
      <c r="C4956">
        <v>14.74</v>
      </c>
      <c r="D4956">
        <v>23.93</v>
      </c>
      <c r="E4956">
        <v>30.29</v>
      </c>
      <c r="F4956">
        <v>1492.71</v>
      </c>
    </row>
    <row r="4957" spans="1:6" x14ac:dyDescent="0.25">
      <c r="A4957" s="1">
        <v>45486.729166666701</v>
      </c>
      <c r="B4957" s="3">
        <v>45486.729166666701</v>
      </c>
      <c r="C4957">
        <v>14.93</v>
      </c>
      <c r="D4957">
        <v>23.91</v>
      </c>
      <c r="E4957">
        <v>30.4</v>
      </c>
      <c r="F4957">
        <v>1493.3</v>
      </c>
    </row>
    <row r="4958" spans="1:6" x14ac:dyDescent="0.25">
      <c r="A4958" s="1">
        <v>45486.75</v>
      </c>
      <c r="B4958" s="3">
        <v>45486.75</v>
      </c>
      <c r="C4958">
        <v>14.96</v>
      </c>
      <c r="D4958">
        <v>23.92</v>
      </c>
      <c r="E4958">
        <v>30.43</v>
      </c>
      <c r="F4958">
        <v>1493.41</v>
      </c>
    </row>
    <row r="4959" spans="1:6" x14ac:dyDescent="0.25">
      <c r="A4959" s="1">
        <v>45486.770833333299</v>
      </c>
      <c r="B4959" s="3">
        <v>45486.770833333299</v>
      </c>
      <c r="C4959">
        <v>15.42</v>
      </c>
      <c r="D4959">
        <v>23.91</v>
      </c>
      <c r="E4959">
        <v>30.74</v>
      </c>
      <c r="F4959">
        <v>1494.9</v>
      </c>
    </row>
    <row r="4960" spans="1:6" x14ac:dyDescent="0.25">
      <c r="A4960" s="1">
        <v>45486.791666666701</v>
      </c>
      <c r="B4960" s="3">
        <v>45486.791666666701</v>
      </c>
      <c r="C4960">
        <v>16</v>
      </c>
      <c r="D4960">
        <v>23.82</v>
      </c>
      <c r="E4960">
        <v>31.05</v>
      </c>
      <c r="F4960">
        <v>1496.66</v>
      </c>
    </row>
    <row r="4961" spans="1:6" x14ac:dyDescent="0.25">
      <c r="A4961" s="1">
        <v>45486.8125</v>
      </c>
      <c r="B4961" s="3">
        <v>45486.8125</v>
      </c>
      <c r="C4961">
        <v>15.17</v>
      </c>
      <c r="D4961">
        <v>23.81</v>
      </c>
      <c r="E4961">
        <v>30.46</v>
      </c>
      <c r="F4961">
        <v>1493.99</v>
      </c>
    </row>
    <row r="4962" spans="1:6" x14ac:dyDescent="0.25">
      <c r="A4962" s="1">
        <v>45486.833333333299</v>
      </c>
      <c r="B4962" s="3">
        <v>45486.833333333299</v>
      </c>
      <c r="C4962">
        <v>15.79</v>
      </c>
      <c r="D4962">
        <v>23.83</v>
      </c>
      <c r="E4962">
        <v>30.91</v>
      </c>
      <c r="F4962">
        <v>1495.99</v>
      </c>
    </row>
    <row r="4963" spans="1:6" x14ac:dyDescent="0.25">
      <c r="A4963" s="1">
        <v>45486.854166666701</v>
      </c>
      <c r="B4963" s="3">
        <v>45486.854166666701</v>
      </c>
      <c r="C4963">
        <v>15.97</v>
      </c>
      <c r="D4963">
        <v>23.79</v>
      </c>
      <c r="E4963">
        <v>30.99</v>
      </c>
      <c r="F4963">
        <v>1496.53</v>
      </c>
    </row>
    <row r="4964" spans="1:6" x14ac:dyDescent="0.25">
      <c r="A4964" s="1">
        <v>45486.875</v>
      </c>
      <c r="B4964" s="3">
        <v>45486.875</v>
      </c>
      <c r="C4964">
        <v>15.66</v>
      </c>
      <c r="D4964">
        <v>23.83</v>
      </c>
      <c r="E4964">
        <v>30.82</v>
      </c>
      <c r="F4964">
        <v>1495.6</v>
      </c>
    </row>
    <row r="4965" spans="1:6" x14ac:dyDescent="0.25">
      <c r="A4965" s="1">
        <v>45486.895833333299</v>
      </c>
      <c r="B4965" s="3">
        <v>45486.895833333299</v>
      </c>
      <c r="C4965">
        <v>15.39</v>
      </c>
      <c r="D4965">
        <v>23.85</v>
      </c>
      <c r="E4965">
        <v>30.65</v>
      </c>
      <c r="F4965">
        <v>1494.73</v>
      </c>
    </row>
    <row r="4966" spans="1:6" x14ac:dyDescent="0.25">
      <c r="A4966" s="1">
        <v>45486.916666666701</v>
      </c>
      <c r="B4966" s="3">
        <v>45486.916666666701</v>
      </c>
      <c r="C4966">
        <v>16.21</v>
      </c>
      <c r="D4966">
        <v>23.88</v>
      </c>
      <c r="E4966">
        <v>31.27</v>
      </c>
      <c r="F4966">
        <v>1497.41</v>
      </c>
    </row>
    <row r="4967" spans="1:6" x14ac:dyDescent="0.25">
      <c r="A4967" s="1">
        <v>45486.9375</v>
      </c>
      <c r="B4967" s="3">
        <v>45486.9375</v>
      </c>
      <c r="C4967">
        <v>18.05</v>
      </c>
      <c r="D4967">
        <v>23.69</v>
      </c>
      <c r="E4967">
        <v>32.340000000000003</v>
      </c>
      <c r="F4967">
        <v>1502.87</v>
      </c>
    </row>
    <row r="4968" spans="1:6" x14ac:dyDescent="0.25">
      <c r="A4968" s="1">
        <v>45486.958333333299</v>
      </c>
      <c r="B4968" s="3">
        <v>45486.958333333299</v>
      </c>
      <c r="C4968">
        <v>18.260000000000002</v>
      </c>
      <c r="D4968">
        <v>23.66</v>
      </c>
      <c r="E4968">
        <v>32.450000000000003</v>
      </c>
      <c r="F4968">
        <v>1503.47</v>
      </c>
    </row>
    <row r="4969" spans="1:6" x14ac:dyDescent="0.25">
      <c r="A4969" s="1">
        <v>45486.979166666701</v>
      </c>
      <c r="B4969" s="3">
        <v>45486.979166666701</v>
      </c>
      <c r="C4969">
        <v>18.05</v>
      </c>
      <c r="D4969">
        <v>23.67</v>
      </c>
      <c r="E4969">
        <v>32.31</v>
      </c>
      <c r="F4969">
        <v>1502.84</v>
      </c>
    </row>
    <row r="4970" spans="1:6" x14ac:dyDescent="0.25">
      <c r="A4970" s="1">
        <v>45487</v>
      </c>
      <c r="B4970" s="3">
        <v>45487</v>
      </c>
      <c r="C4970">
        <v>17.809999999999999</v>
      </c>
      <c r="D4970">
        <v>23.67</v>
      </c>
      <c r="E4970">
        <v>32.14</v>
      </c>
      <c r="F4970">
        <v>1502.12</v>
      </c>
    </row>
    <row r="4971" spans="1:6" x14ac:dyDescent="0.25">
      <c r="A4971" s="1">
        <v>45487.020833333299</v>
      </c>
      <c r="B4971" s="3">
        <v>45487.020833333299</v>
      </c>
      <c r="C4971">
        <v>16.91</v>
      </c>
      <c r="D4971">
        <v>23.8</v>
      </c>
      <c r="E4971">
        <v>31.67</v>
      </c>
      <c r="F4971">
        <v>1499.5</v>
      </c>
    </row>
    <row r="4972" spans="1:6" x14ac:dyDescent="0.25">
      <c r="A4972" s="1">
        <v>45487.041666666701</v>
      </c>
      <c r="B4972" s="3">
        <v>45487.041666666701</v>
      </c>
      <c r="C4972">
        <v>15.05</v>
      </c>
      <c r="D4972">
        <v>23.86</v>
      </c>
      <c r="E4972">
        <v>30.43</v>
      </c>
      <c r="F4972">
        <v>1493.65</v>
      </c>
    </row>
    <row r="4973" spans="1:6" x14ac:dyDescent="0.25">
      <c r="A4973" s="1">
        <v>45487.0625</v>
      </c>
      <c r="B4973" s="3">
        <v>45487.0625</v>
      </c>
      <c r="C4973">
        <v>15.88</v>
      </c>
      <c r="D4973">
        <v>23.92</v>
      </c>
      <c r="E4973">
        <v>31.08</v>
      </c>
      <c r="F4973">
        <v>1496.38</v>
      </c>
    </row>
    <row r="4974" spans="1:6" x14ac:dyDescent="0.25">
      <c r="A4974" s="1">
        <v>45487.083333333299</v>
      </c>
      <c r="B4974" s="3">
        <v>45487.083333333299</v>
      </c>
      <c r="C4974">
        <v>17.54</v>
      </c>
      <c r="D4974">
        <v>23.73</v>
      </c>
      <c r="E4974">
        <v>32.03</v>
      </c>
      <c r="F4974">
        <v>1501.37</v>
      </c>
    </row>
    <row r="4975" spans="1:6" x14ac:dyDescent="0.25">
      <c r="A4975" s="1">
        <v>45487.104166666701</v>
      </c>
      <c r="B4975" s="3">
        <v>45487.104166666701</v>
      </c>
      <c r="C4975">
        <v>18.02</v>
      </c>
      <c r="D4975">
        <v>23.75</v>
      </c>
      <c r="E4975">
        <v>32.4</v>
      </c>
      <c r="F4975">
        <v>1502.85</v>
      </c>
    </row>
    <row r="4976" spans="1:6" x14ac:dyDescent="0.25">
      <c r="A4976" s="1">
        <v>45487.125</v>
      </c>
      <c r="B4976" s="3">
        <v>45487.125</v>
      </c>
      <c r="C4976">
        <v>18.2</v>
      </c>
      <c r="D4976">
        <v>23.67</v>
      </c>
      <c r="E4976">
        <v>32.42</v>
      </c>
      <c r="F4976">
        <v>1503.3</v>
      </c>
    </row>
    <row r="4977" spans="1:6" x14ac:dyDescent="0.25">
      <c r="A4977" s="1">
        <v>45487.145833333299</v>
      </c>
      <c r="B4977" s="3">
        <v>45487.145833333299</v>
      </c>
      <c r="C4977">
        <v>15.66</v>
      </c>
      <c r="D4977">
        <v>23.83</v>
      </c>
      <c r="E4977">
        <v>30.82</v>
      </c>
      <c r="F4977">
        <v>1495.6</v>
      </c>
    </row>
    <row r="4978" spans="1:6" x14ac:dyDescent="0.25">
      <c r="A4978" s="1">
        <v>45487.166666666701</v>
      </c>
      <c r="B4978" s="3">
        <v>45487.166666666701</v>
      </c>
      <c r="C4978">
        <v>15.14</v>
      </c>
      <c r="D4978">
        <v>23.85</v>
      </c>
      <c r="E4978">
        <v>30.48</v>
      </c>
      <c r="F4978">
        <v>1493.94</v>
      </c>
    </row>
    <row r="4979" spans="1:6" x14ac:dyDescent="0.25">
      <c r="A4979" s="1">
        <v>45487.1875</v>
      </c>
      <c r="B4979" s="3">
        <v>45487.1875</v>
      </c>
      <c r="C4979">
        <v>15.45</v>
      </c>
      <c r="D4979">
        <v>23.86</v>
      </c>
      <c r="E4979">
        <v>30.71</v>
      </c>
      <c r="F4979">
        <v>1494.94</v>
      </c>
    </row>
    <row r="4980" spans="1:6" x14ac:dyDescent="0.25">
      <c r="A4980" s="1">
        <v>45487.208333333299</v>
      </c>
      <c r="B4980" s="3">
        <v>45487.208333333299</v>
      </c>
      <c r="C4980">
        <v>15.51</v>
      </c>
      <c r="D4980">
        <v>23.9</v>
      </c>
      <c r="E4980">
        <v>30.79</v>
      </c>
      <c r="F4980">
        <v>1495.18</v>
      </c>
    </row>
    <row r="4981" spans="1:6" x14ac:dyDescent="0.25">
      <c r="A4981" s="1">
        <v>45487.229166666701</v>
      </c>
      <c r="B4981" s="3">
        <v>45487.229166666701</v>
      </c>
      <c r="C4981">
        <v>18.5</v>
      </c>
      <c r="D4981">
        <v>23.66</v>
      </c>
      <c r="E4981">
        <v>32.619999999999997</v>
      </c>
      <c r="F4981">
        <v>1504.18</v>
      </c>
    </row>
    <row r="4982" spans="1:6" x14ac:dyDescent="0.25">
      <c r="A4982" s="1">
        <v>45487.25</v>
      </c>
      <c r="B4982" s="3">
        <v>45487.25</v>
      </c>
      <c r="C4982">
        <v>15.88</v>
      </c>
      <c r="D4982">
        <v>23.73</v>
      </c>
      <c r="E4982">
        <v>30.85</v>
      </c>
      <c r="F4982">
        <v>1496.16</v>
      </c>
    </row>
    <row r="4983" spans="1:6" x14ac:dyDescent="0.25">
      <c r="A4983" s="1">
        <v>45487.270833333299</v>
      </c>
      <c r="B4983" s="3">
        <v>45487.270833333299</v>
      </c>
      <c r="C4983">
        <v>15.94</v>
      </c>
      <c r="D4983">
        <v>23.86</v>
      </c>
      <c r="E4983">
        <v>31.05</v>
      </c>
      <c r="F4983">
        <v>1496.51</v>
      </c>
    </row>
    <row r="4984" spans="1:6" x14ac:dyDescent="0.25">
      <c r="A4984" s="1">
        <v>45487.291666666701</v>
      </c>
      <c r="B4984" s="3">
        <v>45487.291666666701</v>
      </c>
      <c r="C4984">
        <v>16.239999999999998</v>
      </c>
      <c r="D4984">
        <v>23.8</v>
      </c>
      <c r="E4984">
        <v>31.19</v>
      </c>
      <c r="F4984">
        <v>1497.4</v>
      </c>
    </row>
    <row r="4985" spans="1:6" x14ac:dyDescent="0.25">
      <c r="A4985" s="1">
        <v>45487.3125</v>
      </c>
      <c r="B4985" s="3">
        <v>45487.3125</v>
      </c>
      <c r="C4985">
        <v>15.94</v>
      </c>
      <c r="D4985">
        <v>23.81</v>
      </c>
      <c r="E4985">
        <v>30.99</v>
      </c>
      <c r="F4985">
        <v>1496.45</v>
      </c>
    </row>
    <row r="4986" spans="1:6" x14ac:dyDescent="0.25">
      <c r="A4986" s="1">
        <v>45487.333333333299</v>
      </c>
      <c r="B4986" s="3">
        <v>45487.333333333299</v>
      </c>
      <c r="C4986">
        <v>15.69</v>
      </c>
      <c r="D4986">
        <v>23.79</v>
      </c>
      <c r="E4986">
        <v>30.79</v>
      </c>
      <c r="F4986">
        <v>1495.64</v>
      </c>
    </row>
    <row r="4987" spans="1:6" x14ac:dyDescent="0.25">
      <c r="A4987" s="1">
        <v>45487.354166666701</v>
      </c>
      <c r="B4987" s="3">
        <v>45487.354166666701</v>
      </c>
      <c r="C4987">
        <v>15.42</v>
      </c>
      <c r="D4987">
        <v>23.81</v>
      </c>
      <c r="E4987">
        <v>30.62</v>
      </c>
      <c r="F4987">
        <v>1494.78</v>
      </c>
    </row>
    <row r="4988" spans="1:6" x14ac:dyDescent="0.25">
      <c r="A4988" s="1">
        <v>45487.375</v>
      </c>
      <c r="B4988" s="3">
        <v>45487.375</v>
      </c>
      <c r="C4988">
        <v>14.93</v>
      </c>
      <c r="D4988">
        <v>23.81</v>
      </c>
      <c r="E4988">
        <v>30.29</v>
      </c>
      <c r="F4988">
        <v>1493.19</v>
      </c>
    </row>
    <row r="4989" spans="1:6" x14ac:dyDescent="0.25">
      <c r="A4989" s="1">
        <v>45487.395833333299</v>
      </c>
      <c r="B4989" s="3">
        <v>45487.395833333299</v>
      </c>
      <c r="C4989">
        <v>14.37</v>
      </c>
      <c r="D4989">
        <v>23.88</v>
      </c>
      <c r="E4989">
        <v>29.98</v>
      </c>
      <c r="F4989">
        <v>1491.44</v>
      </c>
    </row>
    <row r="4990" spans="1:6" x14ac:dyDescent="0.25">
      <c r="A4990" s="1">
        <v>45487.416666666701</v>
      </c>
      <c r="B4990" s="3">
        <v>45487.416666666701</v>
      </c>
      <c r="C4990">
        <v>14.4</v>
      </c>
      <c r="D4990">
        <v>23.89</v>
      </c>
      <c r="E4990">
        <v>30</v>
      </c>
      <c r="F4990">
        <v>1491.54</v>
      </c>
    </row>
    <row r="4991" spans="1:6" x14ac:dyDescent="0.25">
      <c r="A4991" s="1">
        <v>45487.4375</v>
      </c>
      <c r="B4991" s="3">
        <v>45487.4375</v>
      </c>
      <c r="C4991">
        <v>14.4</v>
      </c>
      <c r="D4991">
        <v>23.91</v>
      </c>
      <c r="E4991">
        <v>30.03</v>
      </c>
      <c r="F4991">
        <v>1491.57</v>
      </c>
    </row>
    <row r="4992" spans="1:6" x14ac:dyDescent="0.25">
      <c r="A4992" s="1">
        <v>45487.458333333299</v>
      </c>
      <c r="B4992" s="3">
        <v>45487.458333333299</v>
      </c>
      <c r="C4992">
        <v>14.68</v>
      </c>
      <c r="D4992">
        <v>23.94</v>
      </c>
      <c r="E4992">
        <v>30.26</v>
      </c>
      <c r="F4992">
        <v>1492.53</v>
      </c>
    </row>
    <row r="4993" spans="1:6" x14ac:dyDescent="0.25">
      <c r="A4993" s="1">
        <v>45487.479166666701</v>
      </c>
      <c r="B4993" s="3">
        <v>45487.479166666701</v>
      </c>
      <c r="C4993">
        <v>15.2</v>
      </c>
      <c r="D4993">
        <v>23.89</v>
      </c>
      <c r="E4993">
        <v>30.57</v>
      </c>
      <c r="F4993">
        <v>1494.18</v>
      </c>
    </row>
    <row r="4994" spans="1:6" x14ac:dyDescent="0.25">
      <c r="A4994" s="1">
        <v>45487.5</v>
      </c>
      <c r="B4994" s="3">
        <v>45487.5</v>
      </c>
      <c r="C4994">
        <v>15.33</v>
      </c>
      <c r="D4994">
        <v>23.84</v>
      </c>
      <c r="E4994">
        <v>30.6</v>
      </c>
      <c r="F4994">
        <v>1494.52</v>
      </c>
    </row>
    <row r="4995" spans="1:6" x14ac:dyDescent="0.25">
      <c r="A4995" s="1">
        <v>45487.520833333299</v>
      </c>
      <c r="B4995" s="3">
        <v>45487.520833333299</v>
      </c>
      <c r="C4995">
        <v>15.69</v>
      </c>
      <c r="D4995">
        <v>23.84</v>
      </c>
      <c r="E4995">
        <v>30.85</v>
      </c>
      <c r="F4995">
        <v>1495.7</v>
      </c>
    </row>
    <row r="4996" spans="1:6" x14ac:dyDescent="0.25">
      <c r="A4996" s="1">
        <v>45487.541666666701</v>
      </c>
      <c r="B4996" s="3">
        <v>45487.541666666701</v>
      </c>
      <c r="C4996">
        <v>15.66</v>
      </c>
      <c r="D4996">
        <v>23.83</v>
      </c>
      <c r="E4996">
        <v>30.82</v>
      </c>
      <c r="F4996">
        <v>1495.6</v>
      </c>
    </row>
    <row r="4997" spans="1:6" x14ac:dyDescent="0.25">
      <c r="A4997" s="1">
        <v>45487.5625</v>
      </c>
      <c r="B4997" s="3">
        <v>45487.5625</v>
      </c>
      <c r="C4997">
        <v>15.66</v>
      </c>
      <c r="D4997">
        <v>23.83</v>
      </c>
      <c r="E4997">
        <v>30.82</v>
      </c>
      <c r="F4997">
        <v>1495.6</v>
      </c>
    </row>
    <row r="4998" spans="1:6" x14ac:dyDescent="0.25">
      <c r="A4998" s="1">
        <v>45487.583333333299</v>
      </c>
      <c r="B4998" s="3">
        <v>45487.583333333299</v>
      </c>
      <c r="C4998">
        <v>15.69</v>
      </c>
      <c r="D4998">
        <v>23.84</v>
      </c>
      <c r="E4998">
        <v>30.85</v>
      </c>
      <c r="F4998">
        <v>1495.7</v>
      </c>
    </row>
    <row r="4999" spans="1:6" x14ac:dyDescent="0.25">
      <c r="A4999" s="1">
        <v>45487.604166666701</v>
      </c>
      <c r="B4999" s="3">
        <v>45487.604166666701</v>
      </c>
      <c r="C4999">
        <v>15.66</v>
      </c>
      <c r="D4999">
        <v>23.83</v>
      </c>
      <c r="E4999">
        <v>30.82</v>
      </c>
      <c r="F4999">
        <v>1495.6</v>
      </c>
    </row>
    <row r="5000" spans="1:6" x14ac:dyDescent="0.25">
      <c r="A5000" s="1">
        <v>45487.625</v>
      </c>
      <c r="B5000" s="3">
        <v>45487.625</v>
      </c>
      <c r="C5000">
        <v>15.36</v>
      </c>
      <c r="D5000">
        <v>23.82</v>
      </c>
      <c r="E5000">
        <v>30.6</v>
      </c>
      <c r="F5000">
        <v>1494.6</v>
      </c>
    </row>
    <row r="5001" spans="1:6" x14ac:dyDescent="0.25">
      <c r="A5001" s="1">
        <v>45487.645833333299</v>
      </c>
      <c r="B5001" s="3">
        <v>45487.645833333299</v>
      </c>
      <c r="C5001">
        <v>15.3</v>
      </c>
      <c r="D5001">
        <v>23.81</v>
      </c>
      <c r="E5001">
        <v>30.54</v>
      </c>
      <c r="F5001">
        <v>1494.39</v>
      </c>
    </row>
    <row r="5002" spans="1:6" x14ac:dyDescent="0.25">
      <c r="A5002" s="1">
        <v>45487.666666666701</v>
      </c>
      <c r="B5002" s="3">
        <v>45487.666666666701</v>
      </c>
      <c r="C5002">
        <v>15.17</v>
      </c>
      <c r="D5002">
        <v>23.84</v>
      </c>
      <c r="E5002">
        <v>30.48</v>
      </c>
      <c r="F5002">
        <v>1494.02</v>
      </c>
    </row>
    <row r="5003" spans="1:6" x14ac:dyDescent="0.25">
      <c r="A5003" s="1">
        <v>45487.6875</v>
      </c>
      <c r="B5003" s="3">
        <v>45487.6875</v>
      </c>
      <c r="C5003">
        <v>15.14</v>
      </c>
      <c r="D5003">
        <v>23.88</v>
      </c>
      <c r="E5003">
        <v>30.51</v>
      </c>
      <c r="F5003">
        <v>1493.97</v>
      </c>
    </row>
    <row r="5004" spans="1:6" x14ac:dyDescent="0.25">
      <c r="A5004" s="1">
        <v>45487.708333333299</v>
      </c>
      <c r="B5004" s="3">
        <v>45487.708333333299</v>
      </c>
      <c r="C5004">
        <v>15.11</v>
      </c>
      <c r="D5004">
        <v>23.87</v>
      </c>
      <c r="E5004">
        <v>30.48</v>
      </c>
      <c r="F5004">
        <v>1493.86</v>
      </c>
    </row>
    <row r="5005" spans="1:6" x14ac:dyDescent="0.25">
      <c r="A5005" s="1">
        <v>45487.729166666701</v>
      </c>
      <c r="B5005" s="3">
        <v>45487.729166666701</v>
      </c>
      <c r="C5005">
        <v>15.75</v>
      </c>
      <c r="D5005">
        <v>23.85</v>
      </c>
      <c r="E5005">
        <v>30.91</v>
      </c>
      <c r="F5005">
        <v>1495.91</v>
      </c>
    </row>
    <row r="5006" spans="1:6" x14ac:dyDescent="0.25">
      <c r="A5006" s="1">
        <v>45487.75</v>
      </c>
      <c r="B5006" s="3">
        <v>45487.75</v>
      </c>
      <c r="C5006">
        <v>15.94</v>
      </c>
      <c r="D5006">
        <v>23.83</v>
      </c>
      <c r="E5006">
        <v>31.02</v>
      </c>
      <c r="F5006">
        <v>1496.48</v>
      </c>
    </row>
    <row r="5007" spans="1:6" x14ac:dyDescent="0.25">
      <c r="A5007" s="1">
        <v>45487.770833333299</v>
      </c>
      <c r="B5007" s="3">
        <v>45487.770833333299</v>
      </c>
      <c r="C5007">
        <v>16.21</v>
      </c>
      <c r="D5007">
        <v>23.79</v>
      </c>
      <c r="E5007">
        <v>31.16</v>
      </c>
      <c r="F5007">
        <v>1497.3</v>
      </c>
    </row>
    <row r="5008" spans="1:6" x14ac:dyDescent="0.25">
      <c r="A5008" s="1">
        <v>45487.791666666701</v>
      </c>
      <c r="B5008" s="3">
        <v>45487.791666666701</v>
      </c>
      <c r="C5008">
        <v>16.27</v>
      </c>
      <c r="D5008">
        <v>23.75</v>
      </c>
      <c r="E5008">
        <v>31.16</v>
      </c>
      <c r="F5008">
        <v>1497.45</v>
      </c>
    </row>
    <row r="5009" spans="1:6" x14ac:dyDescent="0.25">
      <c r="A5009" s="1">
        <v>45487.8125</v>
      </c>
      <c r="B5009" s="3">
        <v>45487.8125</v>
      </c>
      <c r="C5009">
        <v>16.21</v>
      </c>
      <c r="D5009">
        <v>23.74</v>
      </c>
      <c r="E5009">
        <v>31.1</v>
      </c>
      <c r="F5009">
        <v>1497.24</v>
      </c>
    </row>
    <row r="5010" spans="1:6" x14ac:dyDescent="0.25">
      <c r="A5010" s="1">
        <v>45487.833333333299</v>
      </c>
      <c r="B5010" s="3">
        <v>45487.833333333299</v>
      </c>
      <c r="C5010">
        <v>16.12</v>
      </c>
      <c r="D5010">
        <v>23.73</v>
      </c>
      <c r="E5010">
        <v>31.02</v>
      </c>
      <c r="F5010">
        <v>1496.93</v>
      </c>
    </row>
    <row r="5011" spans="1:6" x14ac:dyDescent="0.25">
      <c r="A5011" s="1">
        <v>45487.854166666701</v>
      </c>
      <c r="B5011" s="3">
        <v>45487.854166666701</v>
      </c>
      <c r="C5011">
        <v>15.82</v>
      </c>
      <c r="D5011">
        <v>23.72</v>
      </c>
      <c r="E5011">
        <v>30.79</v>
      </c>
      <c r="F5011">
        <v>1495.95</v>
      </c>
    </row>
    <row r="5012" spans="1:6" x14ac:dyDescent="0.25">
      <c r="A5012" s="1">
        <v>45487.875</v>
      </c>
      <c r="B5012" s="3">
        <v>45487.875</v>
      </c>
      <c r="C5012">
        <v>15.6</v>
      </c>
      <c r="D5012">
        <v>23.72</v>
      </c>
      <c r="E5012">
        <v>30.65</v>
      </c>
      <c r="F5012">
        <v>1495.27</v>
      </c>
    </row>
    <row r="5013" spans="1:6" x14ac:dyDescent="0.25">
      <c r="A5013" s="1">
        <v>45487.895833333299</v>
      </c>
      <c r="B5013" s="3">
        <v>45487.895833333299</v>
      </c>
      <c r="C5013">
        <v>15.72</v>
      </c>
      <c r="D5013">
        <v>23.77</v>
      </c>
      <c r="E5013">
        <v>30.79</v>
      </c>
      <c r="F5013">
        <v>1495.72</v>
      </c>
    </row>
    <row r="5014" spans="1:6" x14ac:dyDescent="0.25">
      <c r="A5014" s="1">
        <v>45487.916666666701</v>
      </c>
      <c r="B5014" s="3">
        <v>45487.916666666701</v>
      </c>
      <c r="C5014">
        <v>15.66</v>
      </c>
      <c r="D5014">
        <v>23.76</v>
      </c>
      <c r="E5014">
        <v>30.74</v>
      </c>
      <c r="F5014">
        <v>1495.51</v>
      </c>
    </row>
    <row r="5015" spans="1:6" x14ac:dyDescent="0.25">
      <c r="A5015" s="1">
        <v>45487.9375</v>
      </c>
      <c r="B5015" s="3">
        <v>45487.9375</v>
      </c>
      <c r="C5015">
        <v>15.63</v>
      </c>
      <c r="D5015">
        <v>23.75</v>
      </c>
      <c r="E5015">
        <v>30.71</v>
      </c>
      <c r="F5015">
        <v>1495.41</v>
      </c>
    </row>
    <row r="5016" spans="1:6" x14ac:dyDescent="0.25">
      <c r="A5016" s="1">
        <v>45487.958333333299</v>
      </c>
      <c r="B5016" s="3">
        <v>45487.958333333299</v>
      </c>
      <c r="C5016">
        <v>15.85</v>
      </c>
      <c r="D5016">
        <v>23.79</v>
      </c>
      <c r="E5016">
        <v>30.91</v>
      </c>
      <c r="F5016">
        <v>1496.14</v>
      </c>
    </row>
    <row r="5017" spans="1:6" x14ac:dyDescent="0.25">
      <c r="A5017" s="1">
        <v>45487.979166666701</v>
      </c>
      <c r="B5017" s="3">
        <v>45487.979166666701</v>
      </c>
      <c r="C5017">
        <v>16.03</v>
      </c>
      <c r="D5017">
        <v>23.78</v>
      </c>
      <c r="E5017">
        <v>31.02</v>
      </c>
      <c r="F5017">
        <v>1496.71</v>
      </c>
    </row>
    <row r="5018" spans="1:6" x14ac:dyDescent="0.25">
      <c r="A5018" s="1">
        <v>45488</v>
      </c>
      <c r="B5018" s="3">
        <v>45488</v>
      </c>
      <c r="C5018">
        <v>15.3</v>
      </c>
      <c r="D5018">
        <v>23.81</v>
      </c>
      <c r="E5018">
        <v>30.54</v>
      </c>
      <c r="F5018">
        <v>1494.39</v>
      </c>
    </row>
    <row r="5019" spans="1:6" x14ac:dyDescent="0.25">
      <c r="A5019" s="1">
        <v>45488.020833333299</v>
      </c>
      <c r="B5019" s="3">
        <v>45488.020833333299</v>
      </c>
      <c r="C5019">
        <v>15.36</v>
      </c>
      <c r="D5019">
        <v>23.82</v>
      </c>
      <c r="E5019">
        <v>30.6</v>
      </c>
      <c r="F5019">
        <v>1494.6</v>
      </c>
    </row>
    <row r="5020" spans="1:6" x14ac:dyDescent="0.25">
      <c r="A5020" s="1">
        <v>45488.041666666701</v>
      </c>
      <c r="B5020" s="3">
        <v>45488.041666666701</v>
      </c>
      <c r="C5020">
        <v>15.48</v>
      </c>
      <c r="D5020">
        <v>23.8</v>
      </c>
      <c r="E5020">
        <v>30.65</v>
      </c>
      <c r="F5020">
        <v>1494.96</v>
      </c>
    </row>
    <row r="5021" spans="1:6" x14ac:dyDescent="0.25">
      <c r="A5021" s="1">
        <v>45488.0625</v>
      </c>
      <c r="B5021" s="3">
        <v>45488.0625</v>
      </c>
      <c r="C5021">
        <v>14.9</v>
      </c>
      <c r="D5021">
        <v>23.83</v>
      </c>
      <c r="E5021">
        <v>30.29</v>
      </c>
      <c r="F5021">
        <v>1493.11</v>
      </c>
    </row>
    <row r="5022" spans="1:6" x14ac:dyDescent="0.25">
      <c r="A5022" s="1">
        <v>45488.083333333299</v>
      </c>
      <c r="B5022" s="3">
        <v>45488.083333333299</v>
      </c>
      <c r="C5022">
        <v>15.3</v>
      </c>
      <c r="D5022">
        <v>23.86</v>
      </c>
      <c r="E5022">
        <v>30.6</v>
      </c>
      <c r="F5022">
        <v>1494.44</v>
      </c>
    </row>
    <row r="5023" spans="1:6" x14ac:dyDescent="0.25">
      <c r="A5023" s="1">
        <v>45488.104166666701</v>
      </c>
      <c r="B5023" s="3">
        <v>45488.104166666701</v>
      </c>
      <c r="C5023">
        <v>15.88</v>
      </c>
      <c r="D5023">
        <v>23.82</v>
      </c>
      <c r="E5023">
        <v>30.96</v>
      </c>
      <c r="F5023">
        <v>1496.27</v>
      </c>
    </row>
    <row r="5024" spans="1:6" x14ac:dyDescent="0.25">
      <c r="A5024" s="1">
        <v>45488.125</v>
      </c>
      <c r="B5024" s="3">
        <v>45488.125</v>
      </c>
      <c r="C5024">
        <v>15.51</v>
      </c>
      <c r="D5024">
        <v>23.83</v>
      </c>
      <c r="E5024">
        <v>30.71</v>
      </c>
      <c r="F5024">
        <v>1495.1</v>
      </c>
    </row>
    <row r="5025" spans="1:6" x14ac:dyDescent="0.25">
      <c r="A5025" s="1">
        <v>45488.145833333299</v>
      </c>
      <c r="B5025" s="3">
        <v>45488.145833333299</v>
      </c>
      <c r="C5025">
        <v>15.88</v>
      </c>
      <c r="D5025">
        <v>23.82</v>
      </c>
      <c r="E5025">
        <v>30.96</v>
      </c>
      <c r="F5025">
        <v>1496.27</v>
      </c>
    </row>
    <row r="5026" spans="1:6" x14ac:dyDescent="0.25">
      <c r="A5026" s="1">
        <v>45488.166666666701</v>
      </c>
      <c r="B5026" s="3">
        <v>45488.166666666701</v>
      </c>
      <c r="C5026">
        <v>15.66</v>
      </c>
      <c r="D5026">
        <v>23.83</v>
      </c>
      <c r="E5026">
        <v>30.82</v>
      </c>
      <c r="F5026">
        <v>1495.6</v>
      </c>
    </row>
    <row r="5027" spans="1:6" x14ac:dyDescent="0.25">
      <c r="A5027" s="1">
        <v>45488.1875</v>
      </c>
      <c r="B5027" s="3">
        <v>45488.1875</v>
      </c>
      <c r="C5027">
        <v>15.24</v>
      </c>
      <c r="D5027">
        <v>23.85</v>
      </c>
      <c r="E5027">
        <v>30.54</v>
      </c>
      <c r="F5027">
        <v>1494.23</v>
      </c>
    </row>
    <row r="5028" spans="1:6" x14ac:dyDescent="0.25">
      <c r="A5028" s="1">
        <v>45488.208333333299</v>
      </c>
      <c r="B5028" s="3">
        <v>45488.208333333299</v>
      </c>
      <c r="C5028">
        <v>16.63</v>
      </c>
      <c r="D5028">
        <v>23.75</v>
      </c>
      <c r="E5028">
        <v>31.41</v>
      </c>
      <c r="F5028">
        <v>1498.59</v>
      </c>
    </row>
    <row r="5029" spans="1:6" x14ac:dyDescent="0.25">
      <c r="A5029" s="1">
        <v>45488.229166666701</v>
      </c>
      <c r="B5029" s="3">
        <v>45488.229166666701</v>
      </c>
      <c r="C5029">
        <v>15.94</v>
      </c>
      <c r="D5029">
        <v>23.79</v>
      </c>
      <c r="E5029">
        <v>30.96</v>
      </c>
      <c r="F5029">
        <v>1496.42</v>
      </c>
    </row>
    <row r="5030" spans="1:6" x14ac:dyDescent="0.25">
      <c r="A5030" s="1">
        <v>45488.25</v>
      </c>
      <c r="B5030" s="3">
        <v>45488.25</v>
      </c>
      <c r="C5030">
        <v>15.24</v>
      </c>
      <c r="D5030">
        <v>23.85</v>
      </c>
      <c r="E5030">
        <v>30.54</v>
      </c>
      <c r="F5030">
        <v>1494.23</v>
      </c>
    </row>
    <row r="5031" spans="1:6" x14ac:dyDescent="0.25">
      <c r="A5031" s="1">
        <v>45488.270833333299</v>
      </c>
      <c r="B5031" s="3">
        <v>45488.270833333299</v>
      </c>
      <c r="C5031">
        <v>15.48</v>
      </c>
      <c r="D5031">
        <v>23.85</v>
      </c>
      <c r="E5031">
        <v>30.71</v>
      </c>
      <c r="F5031">
        <v>1495.02</v>
      </c>
    </row>
    <row r="5032" spans="1:6" x14ac:dyDescent="0.25">
      <c r="A5032" s="1">
        <v>45488.291666666701</v>
      </c>
      <c r="B5032" s="3">
        <v>45488.291666666701</v>
      </c>
      <c r="C5032">
        <v>15.72</v>
      </c>
      <c r="D5032">
        <v>23.82</v>
      </c>
      <c r="E5032">
        <v>30.85</v>
      </c>
      <c r="F5032">
        <v>1495.78</v>
      </c>
    </row>
    <row r="5033" spans="1:6" x14ac:dyDescent="0.25">
      <c r="A5033" s="1">
        <v>45488.3125</v>
      </c>
      <c r="B5033" s="3">
        <v>45488.3125</v>
      </c>
      <c r="C5033">
        <v>15.94</v>
      </c>
      <c r="D5033">
        <v>23.81</v>
      </c>
      <c r="E5033">
        <v>30.99</v>
      </c>
      <c r="F5033">
        <v>1496.45</v>
      </c>
    </row>
    <row r="5034" spans="1:6" x14ac:dyDescent="0.25">
      <c r="A5034" s="1">
        <v>45488.333333333299</v>
      </c>
      <c r="B5034" s="3">
        <v>45488.333333333299</v>
      </c>
      <c r="C5034">
        <v>15.88</v>
      </c>
      <c r="D5034">
        <v>23.8</v>
      </c>
      <c r="E5034">
        <v>30.93</v>
      </c>
      <c r="F5034">
        <v>1496.24</v>
      </c>
    </row>
    <row r="5035" spans="1:6" x14ac:dyDescent="0.25">
      <c r="A5035" s="1">
        <v>45488.354166666701</v>
      </c>
      <c r="B5035" s="3">
        <v>45488.354166666701</v>
      </c>
      <c r="C5035">
        <v>16</v>
      </c>
      <c r="D5035">
        <v>23.8</v>
      </c>
      <c r="E5035">
        <v>31.02</v>
      </c>
      <c r="F5035">
        <v>1496.63</v>
      </c>
    </row>
    <row r="5036" spans="1:6" x14ac:dyDescent="0.25">
      <c r="A5036" s="1">
        <v>45488.375</v>
      </c>
      <c r="B5036" s="3">
        <v>45488.375</v>
      </c>
      <c r="C5036">
        <v>15.85</v>
      </c>
      <c r="D5036">
        <v>23.79</v>
      </c>
      <c r="E5036">
        <v>30.91</v>
      </c>
      <c r="F5036">
        <v>1496.14</v>
      </c>
    </row>
    <row r="5037" spans="1:6" x14ac:dyDescent="0.25">
      <c r="A5037" s="1">
        <v>45488.395833333299</v>
      </c>
      <c r="B5037" s="3">
        <v>45488.395833333299</v>
      </c>
      <c r="C5037">
        <v>16.09</v>
      </c>
      <c r="D5037">
        <v>23.77</v>
      </c>
      <c r="E5037">
        <v>31.05</v>
      </c>
      <c r="F5037">
        <v>1496.89</v>
      </c>
    </row>
    <row r="5038" spans="1:6" x14ac:dyDescent="0.25">
      <c r="A5038" s="1">
        <v>45488.416666666701</v>
      </c>
      <c r="B5038" s="3">
        <v>45488.416666666701</v>
      </c>
      <c r="C5038">
        <v>15.91</v>
      </c>
      <c r="D5038">
        <v>23.78</v>
      </c>
      <c r="E5038">
        <v>30.94</v>
      </c>
      <c r="F5038">
        <v>1496.32</v>
      </c>
    </row>
    <row r="5039" spans="1:6" x14ac:dyDescent="0.25">
      <c r="A5039" s="1">
        <v>45488.4375</v>
      </c>
      <c r="B5039" s="3">
        <v>45488.4375</v>
      </c>
      <c r="C5039">
        <v>15.94</v>
      </c>
      <c r="D5039">
        <v>23.79</v>
      </c>
      <c r="E5039">
        <v>30.96</v>
      </c>
      <c r="F5039">
        <v>1496.42</v>
      </c>
    </row>
    <row r="5040" spans="1:6" x14ac:dyDescent="0.25">
      <c r="A5040" s="1">
        <v>45488.458333333299</v>
      </c>
      <c r="B5040" s="3">
        <v>45488.458333333299</v>
      </c>
      <c r="C5040">
        <v>16.3</v>
      </c>
      <c r="D5040">
        <v>23.78</v>
      </c>
      <c r="E5040">
        <v>31.22</v>
      </c>
      <c r="F5040">
        <v>1497.58</v>
      </c>
    </row>
    <row r="5041" spans="1:6" x14ac:dyDescent="0.25">
      <c r="A5041" s="1">
        <v>45488.479166666701</v>
      </c>
      <c r="B5041" s="3">
        <v>45488.479166666701</v>
      </c>
      <c r="C5041">
        <v>16.36</v>
      </c>
      <c r="D5041">
        <v>23.77</v>
      </c>
      <c r="E5041">
        <v>31.24</v>
      </c>
      <c r="F5041">
        <v>1497.76</v>
      </c>
    </row>
    <row r="5042" spans="1:6" x14ac:dyDescent="0.25">
      <c r="A5042" s="1">
        <v>45488.5</v>
      </c>
      <c r="B5042" s="3">
        <v>45488.5</v>
      </c>
      <c r="C5042">
        <v>16.45</v>
      </c>
      <c r="D5042">
        <v>23.74</v>
      </c>
      <c r="E5042">
        <v>31.27</v>
      </c>
      <c r="F5042">
        <v>1498.01</v>
      </c>
    </row>
    <row r="5043" spans="1:6" x14ac:dyDescent="0.25">
      <c r="A5043" s="1">
        <v>45488.520833333299</v>
      </c>
      <c r="B5043" s="3">
        <v>45488.520833333299</v>
      </c>
      <c r="C5043">
        <v>16.63</v>
      </c>
      <c r="D5043">
        <v>23.75</v>
      </c>
      <c r="E5043">
        <v>31.41</v>
      </c>
      <c r="F5043">
        <v>1498.59</v>
      </c>
    </row>
    <row r="5044" spans="1:6" x14ac:dyDescent="0.25">
      <c r="A5044" s="1">
        <v>45488.541666666701</v>
      </c>
      <c r="B5044" s="3">
        <v>45488.541666666701</v>
      </c>
      <c r="C5044">
        <v>16.73</v>
      </c>
      <c r="D5044">
        <v>23.74</v>
      </c>
      <c r="E5044">
        <v>31.47</v>
      </c>
      <c r="F5044">
        <v>1498.87</v>
      </c>
    </row>
    <row r="5045" spans="1:6" x14ac:dyDescent="0.25">
      <c r="A5045" s="1">
        <v>45488.5625</v>
      </c>
      <c r="B5045" s="3">
        <v>45488.5625</v>
      </c>
      <c r="C5045">
        <v>16.940000000000001</v>
      </c>
      <c r="D5045">
        <v>23.71</v>
      </c>
      <c r="E5045">
        <v>31.58</v>
      </c>
      <c r="F5045">
        <v>1499.49</v>
      </c>
    </row>
    <row r="5046" spans="1:6" x14ac:dyDescent="0.25">
      <c r="A5046" s="1">
        <v>45488.583333333299</v>
      </c>
      <c r="B5046" s="3">
        <v>45488.583333333299</v>
      </c>
      <c r="C5046">
        <v>17.600000000000001</v>
      </c>
      <c r="D5046">
        <v>23.72</v>
      </c>
      <c r="E5046">
        <v>32.06</v>
      </c>
      <c r="F5046">
        <v>1501.54</v>
      </c>
    </row>
    <row r="5047" spans="1:6" x14ac:dyDescent="0.25">
      <c r="A5047" s="1">
        <v>45488.604166666701</v>
      </c>
      <c r="B5047" s="3">
        <v>45488.604166666701</v>
      </c>
      <c r="C5047">
        <v>18.350000000000001</v>
      </c>
      <c r="D5047">
        <v>23.65</v>
      </c>
      <c r="E5047">
        <v>32.51</v>
      </c>
      <c r="F5047">
        <v>1503.73</v>
      </c>
    </row>
    <row r="5048" spans="1:6" x14ac:dyDescent="0.25">
      <c r="A5048" s="1">
        <v>45488.625</v>
      </c>
      <c r="B5048" s="3">
        <v>45488.625</v>
      </c>
      <c r="C5048">
        <v>18.079999999999998</v>
      </c>
      <c r="D5048">
        <v>23.63</v>
      </c>
      <c r="E5048">
        <v>32.28</v>
      </c>
      <c r="F5048">
        <v>1502.89</v>
      </c>
    </row>
    <row r="5049" spans="1:6" x14ac:dyDescent="0.25">
      <c r="A5049" s="1">
        <v>45488.645833333299</v>
      </c>
      <c r="B5049" s="3">
        <v>45488.645833333299</v>
      </c>
      <c r="C5049">
        <v>17.239999999999998</v>
      </c>
      <c r="D5049">
        <v>23.65</v>
      </c>
      <c r="E5049">
        <v>31.72</v>
      </c>
      <c r="F5049">
        <v>1500.36</v>
      </c>
    </row>
    <row r="5050" spans="1:6" x14ac:dyDescent="0.25">
      <c r="A5050" s="1">
        <v>45488.666666666701</v>
      </c>
      <c r="B5050" s="3">
        <v>45488.666666666701</v>
      </c>
      <c r="C5050">
        <v>17.03</v>
      </c>
      <c r="D5050">
        <v>23.66</v>
      </c>
      <c r="E5050">
        <v>31.58</v>
      </c>
      <c r="F5050">
        <v>1499.71</v>
      </c>
    </row>
    <row r="5051" spans="1:6" x14ac:dyDescent="0.25">
      <c r="A5051" s="1">
        <v>45488.6875</v>
      </c>
      <c r="B5051" s="3">
        <v>45488.6875</v>
      </c>
      <c r="C5051">
        <v>17.09</v>
      </c>
      <c r="D5051">
        <v>23.67</v>
      </c>
      <c r="E5051">
        <v>31.64</v>
      </c>
      <c r="F5051">
        <v>1499.91</v>
      </c>
    </row>
    <row r="5052" spans="1:6" x14ac:dyDescent="0.25">
      <c r="A5052" s="1">
        <v>45488.708333333299</v>
      </c>
      <c r="B5052" s="3">
        <v>45488.708333333299</v>
      </c>
      <c r="C5052">
        <v>17</v>
      </c>
      <c r="D5052">
        <v>23.68</v>
      </c>
      <c r="E5052">
        <v>31.58</v>
      </c>
      <c r="F5052">
        <v>1499.64</v>
      </c>
    </row>
    <row r="5053" spans="1:6" x14ac:dyDescent="0.25">
      <c r="A5053" s="1">
        <v>45488.729166666701</v>
      </c>
      <c r="B5053" s="3">
        <v>45488.729166666701</v>
      </c>
      <c r="C5053">
        <v>17.239999999999998</v>
      </c>
      <c r="D5053">
        <v>23.7</v>
      </c>
      <c r="E5053">
        <v>31.78</v>
      </c>
      <c r="F5053">
        <v>1500.41</v>
      </c>
    </row>
    <row r="5054" spans="1:6" x14ac:dyDescent="0.25">
      <c r="A5054" s="1">
        <v>45488.75</v>
      </c>
      <c r="B5054" s="3">
        <v>45488.75</v>
      </c>
      <c r="C5054">
        <v>17.18</v>
      </c>
      <c r="D5054">
        <v>23.69</v>
      </c>
      <c r="E5054">
        <v>31.72</v>
      </c>
      <c r="F5054">
        <v>1500.21</v>
      </c>
    </row>
    <row r="5055" spans="1:6" x14ac:dyDescent="0.25">
      <c r="A5055" s="1">
        <v>45488.770833333299</v>
      </c>
      <c r="B5055" s="3">
        <v>45488.770833333299</v>
      </c>
      <c r="C5055">
        <v>17.39</v>
      </c>
      <c r="D5055">
        <v>23.7</v>
      </c>
      <c r="E5055">
        <v>31.89</v>
      </c>
      <c r="F5055">
        <v>1500.88</v>
      </c>
    </row>
    <row r="5056" spans="1:6" x14ac:dyDescent="0.25">
      <c r="A5056" s="1">
        <v>45488.791666666701</v>
      </c>
      <c r="B5056" s="3">
        <v>45488.791666666701</v>
      </c>
      <c r="C5056">
        <v>16.97</v>
      </c>
      <c r="D5056">
        <v>23.7</v>
      </c>
      <c r="E5056">
        <v>31.58</v>
      </c>
      <c r="F5056">
        <v>1499.56</v>
      </c>
    </row>
    <row r="5057" spans="1:6" x14ac:dyDescent="0.25">
      <c r="A5057" s="1">
        <v>45488.8125</v>
      </c>
      <c r="B5057" s="3">
        <v>45488.8125</v>
      </c>
      <c r="C5057">
        <v>16.91</v>
      </c>
      <c r="D5057">
        <v>23.71</v>
      </c>
      <c r="E5057">
        <v>31.55</v>
      </c>
      <c r="F5057">
        <v>1499.39</v>
      </c>
    </row>
    <row r="5058" spans="1:6" x14ac:dyDescent="0.25">
      <c r="A5058" s="1">
        <v>45488.833333333299</v>
      </c>
      <c r="B5058" s="3">
        <v>45488.833333333299</v>
      </c>
      <c r="C5058">
        <v>16.91</v>
      </c>
      <c r="D5058">
        <v>23.73</v>
      </c>
      <c r="E5058">
        <v>31.58</v>
      </c>
      <c r="F5058">
        <v>1499.42</v>
      </c>
    </row>
    <row r="5059" spans="1:6" x14ac:dyDescent="0.25">
      <c r="A5059" s="1">
        <v>45488.854166666701</v>
      </c>
      <c r="B5059" s="3">
        <v>45488.854166666701</v>
      </c>
      <c r="C5059">
        <v>17</v>
      </c>
      <c r="D5059">
        <v>23.72</v>
      </c>
      <c r="E5059">
        <v>31.64</v>
      </c>
      <c r="F5059">
        <v>1499.69</v>
      </c>
    </row>
    <row r="5060" spans="1:6" x14ac:dyDescent="0.25">
      <c r="A5060" s="1">
        <v>45488.875</v>
      </c>
      <c r="B5060" s="3">
        <v>45488.875</v>
      </c>
      <c r="C5060">
        <v>17.149999999999999</v>
      </c>
      <c r="D5060">
        <v>23.68</v>
      </c>
      <c r="E5060">
        <v>31.69</v>
      </c>
      <c r="F5060">
        <v>1500.11</v>
      </c>
    </row>
    <row r="5061" spans="1:6" x14ac:dyDescent="0.25">
      <c r="A5061" s="1">
        <v>45488.895833333299</v>
      </c>
      <c r="B5061" s="3">
        <v>45488.895833333299</v>
      </c>
      <c r="C5061">
        <v>17.03</v>
      </c>
      <c r="D5061">
        <v>23.68</v>
      </c>
      <c r="E5061">
        <v>31.61</v>
      </c>
      <c r="F5061">
        <v>1499.74</v>
      </c>
    </row>
    <row r="5062" spans="1:6" x14ac:dyDescent="0.25">
      <c r="A5062" s="1">
        <v>45488.916666666701</v>
      </c>
      <c r="B5062" s="3">
        <v>45488.916666666701</v>
      </c>
      <c r="C5062">
        <v>16.600000000000001</v>
      </c>
      <c r="D5062">
        <v>23.67</v>
      </c>
      <c r="E5062">
        <v>31.3</v>
      </c>
      <c r="F5062">
        <v>1498.41</v>
      </c>
    </row>
    <row r="5063" spans="1:6" x14ac:dyDescent="0.25">
      <c r="A5063" s="1">
        <v>45488.9375</v>
      </c>
      <c r="B5063" s="3">
        <v>45488.9375</v>
      </c>
      <c r="C5063">
        <v>16.09</v>
      </c>
      <c r="D5063">
        <v>23.7</v>
      </c>
      <c r="E5063">
        <v>30.96</v>
      </c>
      <c r="F5063">
        <v>1496.8</v>
      </c>
    </row>
    <row r="5064" spans="1:6" x14ac:dyDescent="0.25">
      <c r="A5064" s="1">
        <v>45488.958333333299</v>
      </c>
      <c r="B5064" s="3">
        <v>45488.958333333299</v>
      </c>
      <c r="C5064">
        <v>15.94</v>
      </c>
      <c r="D5064">
        <v>23.72</v>
      </c>
      <c r="E5064">
        <v>30.88</v>
      </c>
      <c r="F5064">
        <v>1496.34</v>
      </c>
    </row>
    <row r="5065" spans="1:6" x14ac:dyDescent="0.25">
      <c r="A5065" s="1">
        <v>45488.979166666701</v>
      </c>
      <c r="B5065" s="3">
        <v>45488.979166666701</v>
      </c>
      <c r="C5065">
        <v>16</v>
      </c>
      <c r="D5065">
        <v>23.75</v>
      </c>
      <c r="E5065">
        <v>30.96</v>
      </c>
      <c r="F5065">
        <v>1496.57</v>
      </c>
    </row>
    <row r="5066" spans="1:6" x14ac:dyDescent="0.25">
      <c r="A5066" s="1">
        <v>45489</v>
      </c>
      <c r="B5066" s="3">
        <v>45489</v>
      </c>
      <c r="C5066">
        <v>16.09</v>
      </c>
      <c r="D5066">
        <v>23.74</v>
      </c>
      <c r="E5066">
        <v>31.02</v>
      </c>
      <c r="F5066">
        <v>1496.86</v>
      </c>
    </row>
    <row r="5067" spans="1:6" x14ac:dyDescent="0.25">
      <c r="A5067" s="1">
        <v>45489.020833333299</v>
      </c>
      <c r="B5067" s="3">
        <v>45489.020833333299</v>
      </c>
      <c r="C5067">
        <v>16.27</v>
      </c>
      <c r="D5067">
        <v>23.75</v>
      </c>
      <c r="E5067">
        <v>31.16</v>
      </c>
      <c r="F5067">
        <v>1497.45</v>
      </c>
    </row>
    <row r="5068" spans="1:6" x14ac:dyDescent="0.25">
      <c r="A5068" s="1">
        <v>45489.041666666701</v>
      </c>
      <c r="B5068" s="3">
        <v>45489.041666666701</v>
      </c>
      <c r="C5068">
        <v>16.27</v>
      </c>
      <c r="D5068">
        <v>23.78</v>
      </c>
      <c r="E5068">
        <v>31.19</v>
      </c>
      <c r="F5068">
        <v>1497.48</v>
      </c>
    </row>
    <row r="5069" spans="1:6" x14ac:dyDescent="0.25">
      <c r="A5069" s="1">
        <v>45489.0625</v>
      </c>
      <c r="B5069" s="3">
        <v>45489.0625</v>
      </c>
      <c r="C5069">
        <v>16.510000000000002</v>
      </c>
      <c r="D5069">
        <v>23.75</v>
      </c>
      <c r="E5069">
        <v>31.33</v>
      </c>
      <c r="F5069">
        <v>1498.21</v>
      </c>
    </row>
    <row r="5070" spans="1:6" x14ac:dyDescent="0.25">
      <c r="A5070" s="1">
        <v>45489.083333333299</v>
      </c>
      <c r="B5070" s="3">
        <v>45489.083333333299</v>
      </c>
      <c r="C5070">
        <v>16.63</v>
      </c>
      <c r="D5070">
        <v>23.8</v>
      </c>
      <c r="E5070">
        <v>31.47</v>
      </c>
      <c r="F5070">
        <v>1498.65</v>
      </c>
    </row>
    <row r="5071" spans="1:6" x14ac:dyDescent="0.25">
      <c r="A5071" s="1">
        <v>45489.104166666701</v>
      </c>
      <c r="B5071" s="3">
        <v>45489.104166666701</v>
      </c>
      <c r="C5071">
        <v>16.91</v>
      </c>
      <c r="D5071">
        <v>23.8</v>
      </c>
      <c r="E5071">
        <v>31.67</v>
      </c>
      <c r="F5071">
        <v>1499.5</v>
      </c>
    </row>
    <row r="5072" spans="1:6" x14ac:dyDescent="0.25">
      <c r="A5072" s="1">
        <v>45489.125</v>
      </c>
      <c r="B5072" s="3">
        <v>45489.125</v>
      </c>
      <c r="C5072">
        <v>17.03</v>
      </c>
      <c r="D5072">
        <v>23.8</v>
      </c>
      <c r="E5072">
        <v>31.75</v>
      </c>
      <c r="F5072">
        <v>1499.87</v>
      </c>
    </row>
    <row r="5073" spans="1:6" x14ac:dyDescent="0.25">
      <c r="A5073" s="1">
        <v>45489.145833333299</v>
      </c>
      <c r="B5073" s="3">
        <v>45489.145833333299</v>
      </c>
      <c r="C5073">
        <v>17.510000000000002</v>
      </c>
      <c r="D5073">
        <v>23.77</v>
      </c>
      <c r="E5073">
        <v>32.06</v>
      </c>
      <c r="F5073">
        <v>1501.33</v>
      </c>
    </row>
    <row r="5074" spans="1:6" x14ac:dyDescent="0.25">
      <c r="A5074" s="1">
        <v>45489.166666666701</v>
      </c>
      <c r="B5074" s="3">
        <v>45489.166666666701</v>
      </c>
      <c r="C5074">
        <v>17.149999999999999</v>
      </c>
      <c r="D5074">
        <v>23.78</v>
      </c>
      <c r="E5074">
        <v>31.81</v>
      </c>
      <c r="F5074">
        <v>1500.22</v>
      </c>
    </row>
    <row r="5075" spans="1:6" x14ac:dyDescent="0.25">
      <c r="A5075" s="1">
        <v>45489.1875</v>
      </c>
      <c r="B5075" s="3">
        <v>45489.1875</v>
      </c>
      <c r="C5075">
        <v>16.79</v>
      </c>
      <c r="D5075">
        <v>23.78</v>
      </c>
      <c r="E5075">
        <v>31.55</v>
      </c>
      <c r="F5075">
        <v>1499.1</v>
      </c>
    </row>
    <row r="5076" spans="1:6" x14ac:dyDescent="0.25">
      <c r="A5076" s="1">
        <v>45489.208333333299</v>
      </c>
      <c r="B5076" s="3">
        <v>45489.208333333299</v>
      </c>
      <c r="C5076">
        <v>17.75</v>
      </c>
      <c r="D5076">
        <v>23.72</v>
      </c>
      <c r="E5076">
        <v>32.17</v>
      </c>
      <c r="F5076">
        <v>1502</v>
      </c>
    </row>
    <row r="5077" spans="1:6" x14ac:dyDescent="0.25">
      <c r="A5077" s="1">
        <v>45489.229166666701</v>
      </c>
      <c r="B5077" s="3">
        <v>45489.229166666701</v>
      </c>
      <c r="C5077">
        <v>17.12</v>
      </c>
      <c r="D5077">
        <v>23.7</v>
      </c>
      <c r="E5077">
        <v>31.69</v>
      </c>
      <c r="F5077">
        <v>1500.04</v>
      </c>
    </row>
    <row r="5078" spans="1:6" x14ac:dyDescent="0.25">
      <c r="A5078" s="1">
        <v>45489.25</v>
      </c>
      <c r="B5078" s="3">
        <v>45489.25</v>
      </c>
      <c r="C5078">
        <v>17.27</v>
      </c>
      <c r="D5078">
        <v>23.71</v>
      </c>
      <c r="E5078">
        <v>31.81</v>
      </c>
      <c r="F5078">
        <v>1500.51</v>
      </c>
    </row>
    <row r="5079" spans="1:6" x14ac:dyDescent="0.25">
      <c r="A5079" s="1">
        <v>45489.270833333299</v>
      </c>
      <c r="B5079" s="3">
        <v>45489.270833333299</v>
      </c>
      <c r="C5079">
        <v>17.27</v>
      </c>
      <c r="D5079">
        <v>23.71</v>
      </c>
      <c r="E5079">
        <v>31.81</v>
      </c>
      <c r="F5079">
        <v>1500.51</v>
      </c>
    </row>
    <row r="5080" spans="1:6" x14ac:dyDescent="0.25">
      <c r="A5080" s="1">
        <v>45489.291666666701</v>
      </c>
      <c r="B5080" s="3">
        <v>45489.291666666701</v>
      </c>
      <c r="C5080">
        <v>17.18</v>
      </c>
      <c r="D5080">
        <v>23.71</v>
      </c>
      <c r="E5080">
        <v>31.75</v>
      </c>
      <c r="F5080">
        <v>1500.24</v>
      </c>
    </row>
    <row r="5081" spans="1:6" x14ac:dyDescent="0.25">
      <c r="A5081" s="1">
        <v>45489.3125</v>
      </c>
      <c r="B5081" s="3">
        <v>45489.3125</v>
      </c>
      <c r="C5081">
        <v>17.12</v>
      </c>
      <c r="D5081">
        <v>23.7</v>
      </c>
      <c r="E5081">
        <v>31.69</v>
      </c>
      <c r="F5081">
        <v>1500.04</v>
      </c>
    </row>
    <row r="5082" spans="1:6" x14ac:dyDescent="0.25">
      <c r="A5082" s="1">
        <v>45489.333333333299</v>
      </c>
      <c r="B5082" s="3">
        <v>45489.333333333299</v>
      </c>
      <c r="C5082">
        <v>17.36</v>
      </c>
      <c r="D5082">
        <v>23.72</v>
      </c>
      <c r="E5082">
        <v>31.89</v>
      </c>
      <c r="F5082">
        <v>1500.81</v>
      </c>
    </row>
    <row r="5083" spans="1:6" x14ac:dyDescent="0.25">
      <c r="A5083" s="1">
        <v>45489.354166666701</v>
      </c>
      <c r="B5083" s="3">
        <v>45489.354166666701</v>
      </c>
      <c r="C5083">
        <v>17.48</v>
      </c>
      <c r="D5083">
        <v>23.7</v>
      </c>
      <c r="E5083">
        <v>31.95</v>
      </c>
      <c r="F5083">
        <v>1501.15</v>
      </c>
    </row>
    <row r="5084" spans="1:6" x14ac:dyDescent="0.25">
      <c r="A5084" s="1">
        <v>45489.375</v>
      </c>
      <c r="B5084" s="3">
        <v>45489.375</v>
      </c>
      <c r="C5084">
        <v>17.21</v>
      </c>
      <c r="D5084">
        <v>23.67</v>
      </c>
      <c r="E5084">
        <v>31.72</v>
      </c>
      <c r="F5084">
        <v>1500.28</v>
      </c>
    </row>
    <row r="5085" spans="1:6" x14ac:dyDescent="0.25">
      <c r="A5085" s="1">
        <v>45489.395833333299</v>
      </c>
      <c r="B5085" s="3">
        <v>45489.395833333299</v>
      </c>
      <c r="C5085">
        <v>16.7</v>
      </c>
      <c r="D5085">
        <v>23.72</v>
      </c>
      <c r="E5085">
        <v>31.41</v>
      </c>
      <c r="F5085">
        <v>1498.74</v>
      </c>
    </row>
    <row r="5086" spans="1:6" x14ac:dyDescent="0.25">
      <c r="A5086" s="1">
        <v>45489.416666666701</v>
      </c>
      <c r="B5086" s="3">
        <v>45489.416666666701</v>
      </c>
      <c r="C5086">
        <v>16.36</v>
      </c>
      <c r="D5086">
        <v>23.72</v>
      </c>
      <c r="E5086">
        <v>31.19</v>
      </c>
      <c r="F5086">
        <v>1497.7</v>
      </c>
    </row>
    <row r="5087" spans="1:6" x14ac:dyDescent="0.25">
      <c r="A5087" s="1">
        <v>45489.4375</v>
      </c>
      <c r="B5087" s="3">
        <v>45489.4375</v>
      </c>
      <c r="C5087">
        <v>16.3</v>
      </c>
      <c r="D5087">
        <v>23.74</v>
      </c>
      <c r="E5087">
        <v>31.16</v>
      </c>
      <c r="F5087">
        <v>1497.52</v>
      </c>
    </row>
    <row r="5088" spans="1:6" x14ac:dyDescent="0.25">
      <c r="A5088" s="1">
        <v>45489.458333333299</v>
      </c>
      <c r="B5088" s="3">
        <v>45489.458333333299</v>
      </c>
      <c r="C5088">
        <v>16.36</v>
      </c>
      <c r="D5088">
        <v>23.75</v>
      </c>
      <c r="E5088">
        <v>31.22</v>
      </c>
      <c r="F5088">
        <v>1497.73</v>
      </c>
    </row>
    <row r="5089" spans="1:6" x14ac:dyDescent="0.25">
      <c r="A5089" s="1">
        <v>45489.479166666701</v>
      </c>
      <c r="B5089" s="3">
        <v>45489.479166666701</v>
      </c>
      <c r="C5089">
        <v>16.39</v>
      </c>
      <c r="D5089">
        <v>23.75</v>
      </c>
      <c r="E5089">
        <v>31.24</v>
      </c>
      <c r="F5089">
        <v>1497.83</v>
      </c>
    </row>
    <row r="5090" spans="1:6" x14ac:dyDescent="0.25">
      <c r="A5090" s="1">
        <v>45489.5</v>
      </c>
      <c r="B5090" s="3">
        <v>45489.5</v>
      </c>
      <c r="C5090">
        <v>16.48</v>
      </c>
      <c r="D5090">
        <v>23.75</v>
      </c>
      <c r="E5090">
        <v>31.3</v>
      </c>
      <c r="F5090">
        <v>1498.11</v>
      </c>
    </row>
    <row r="5091" spans="1:6" x14ac:dyDescent="0.25">
      <c r="A5091" s="1">
        <v>45489.520833333299</v>
      </c>
      <c r="B5091" s="3">
        <v>45489.520833333299</v>
      </c>
      <c r="C5091">
        <v>16.57</v>
      </c>
      <c r="D5091">
        <v>23.76</v>
      </c>
      <c r="E5091">
        <v>31.39</v>
      </c>
      <c r="F5091">
        <v>1498.42</v>
      </c>
    </row>
    <row r="5092" spans="1:6" x14ac:dyDescent="0.25">
      <c r="A5092" s="1">
        <v>45489.541666666701</v>
      </c>
      <c r="B5092" s="3">
        <v>45489.541666666701</v>
      </c>
      <c r="C5092">
        <v>16.600000000000001</v>
      </c>
      <c r="D5092">
        <v>23.77</v>
      </c>
      <c r="E5092">
        <v>31.41</v>
      </c>
      <c r="F5092">
        <v>1498.52</v>
      </c>
    </row>
    <row r="5093" spans="1:6" x14ac:dyDescent="0.25">
      <c r="A5093" s="1">
        <v>45489.5625</v>
      </c>
      <c r="B5093" s="3">
        <v>45489.5625</v>
      </c>
      <c r="C5093">
        <v>16.63</v>
      </c>
      <c r="D5093">
        <v>23.75</v>
      </c>
      <c r="E5093">
        <v>31.41</v>
      </c>
      <c r="F5093">
        <v>1498.59</v>
      </c>
    </row>
    <row r="5094" spans="1:6" x14ac:dyDescent="0.25">
      <c r="A5094" s="1">
        <v>45489.583333333299</v>
      </c>
      <c r="B5094" s="3">
        <v>45489.583333333299</v>
      </c>
      <c r="C5094">
        <v>16.73</v>
      </c>
      <c r="D5094">
        <v>23.79</v>
      </c>
      <c r="E5094">
        <v>31.53</v>
      </c>
      <c r="F5094">
        <v>1498.92</v>
      </c>
    </row>
    <row r="5095" spans="1:6" x14ac:dyDescent="0.25">
      <c r="A5095" s="1">
        <v>45489.604166666701</v>
      </c>
      <c r="B5095" s="3">
        <v>45489.604166666701</v>
      </c>
      <c r="C5095">
        <v>21.19</v>
      </c>
      <c r="D5095">
        <v>23.51</v>
      </c>
      <c r="E5095">
        <v>34.36</v>
      </c>
      <c r="F5095">
        <v>1511.77</v>
      </c>
    </row>
    <row r="5096" spans="1:6" x14ac:dyDescent="0.25">
      <c r="A5096" s="1">
        <v>45489.625</v>
      </c>
      <c r="B5096" s="3">
        <v>45489.625</v>
      </c>
      <c r="C5096">
        <v>20.27</v>
      </c>
      <c r="D5096">
        <v>23.54</v>
      </c>
      <c r="E5096">
        <v>33.74</v>
      </c>
      <c r="F5096">
        <v>1509.23</v>
      </c>
    </row>
    <row r="5097" spans="1:6" x14ac:dyDescent="0.25">
      <c r="A5097" s="1">
        <v>45489.645833333299</v>
      </c>
      <c r="B5097" s="3">
        <v>45489.645833333299</v>
      </c>
      <c r="C5097">
        <v>20.8</v>
      </c>
      <c r="D5097">
        <v>23.5</v>
      </c>
      <c r="E5097">
        <v>34.08</v>
      </c>
      <c r="F5097">
        <v>1510.7</v>
      </c>
    </row>
    <row r="5098" spans="1:6" x14ac:dyDescent="0.25">
      <c r="A5098" s="1">
        <v>45489.666666666701</v>
      </c>
      <c r="B5098" s="3">
        <v>45489.666666666701</v>
      </c>
      <c r="C5098">
        <v>20.92</v>
      </c>
      <c r="D5098">
        <v>23.48</v>
      </c>
      <c r="E5098">
        <v>34.130000000000003</v>
      </c>
      <c r="F5098">
        <v>1511</v>
      </c>
    </row>
    <row r="5099" spans="1:6" x14ac:dyDescent="0.25">
      <c r="A5099" s="1">
        <v>45489.6875</v>
      </c>
      <c r="B5099" s="3">
        <v>45489.6875</v>
      </c>
      <c r="C5099">
        <v>17.989999999999998</v>
      </c>
      <c r="D5099">
        <v>23.54</v>
      </c>
      <c r="E5099">
        <v>32.119999999999997</v>
      </c>
      <c r="F5099">
        <v>1502.52</v>
      </c>
    </row>
    <row r="5100" spans="1:6" x14ac:dyDescent="0.25">
      <c r="A5100" s="1">
        <v>45489.708333333299</v>
      </c>
      <c r="B5100" s="3">
        <v>45489.708333333299</v>
      </c>
      <c r="C5100">
        <v>17.21</v>
      </c>
      <c r="D5100">
        <v>23.65</v>
      </c>
      <c r="E5100">
        <v>31.69</v>
      </c>
      <c r="F5100">
        <v>1500.26</v>
      </c>
    </row>
    <row r="5101" spans="1:6" x14ac:dyDescent="0.25">
      <c r="A5101" s="1">
        <v>45489.729166666701</v>
      </c>
      <c r="B5101" s="3">
        <v>45489.729166666701</v>
      </c>
      <c r="C5101">
        <v>17.03</v>
      </c>
      <c r="D5101">
        <v>23.66</v>
      </c>
      <c r="E5101">
        <v>31.58</v>
      </c>
      <c r="F5101">
        <v>1499.71</v>
      </c>
    </row>
    <row r="5102" spans="1:6" x14ac:dyDescent="0.25">
      <c r="A5102" s="1">
        <v>45489.75</v>
      </c>
      <c r="B5102" s="3">
        <v>45489.75</v>
      </c>
      <c r="C5102">
        <v>16.82</v>
      </c>
      <c r="D5102">
        <v>23.69</v>
      </c>
      <c r="E5102">
        <v>31.47</v>
      </c>
      <c r="F5102">
        <v>1499.09</v>
      </c>
    </row>
    <row r="5103" spans="1:6" x14ac:dyDescent="0.25">
      <c r="A5103" s="1">
        <v>45489.770833333299</v>
      </c>
      <c r="B5103" s="3">
        <v>45489.770833333299</v>
      </c>
      <c r="C5103">
        <v>16.88</v>
      </c>
      <c r="D5103">
        <v>23.7</v>
      </c>
      <c r="E5103">
        <v>31.53</v>
      </c>
      <c r="F5103">
        <v>1499.29</v>
      </c>
    </row>
    <row r="5104" spans="1:6" x14ac:dyDescent="0.25">
      <c r="A5104" s="1">
        <v>45489.791666666701</v>
      </c>
      <c r="B5104" s="3">
        <v>45489.791666666701</v>
      </c>
      <c r="C5104">
        <v>17.03</v>
      </c>
      <c r="D5104">
        <v>23.71</v>
      </c>
      <c r="E5104">
        <v>31.64</v>
      </c>
      <c r="F5104">
        <v>1499.77</v>
      </c>
    </row>
    <row r="5105" spans="1:6" x14ac:dyDescent="0.25">
      <c r="A5105" s="1">
        <v>45489.8125</v>
      </c>
      <c r="B5105" s="3">
        <v>45489.8125</v>
      </c>
      <c r="C5105">
        <v>17.690000000000001</v>
      </c>
      <c r="D5105">
        <v>23.69</v>
      </c>
      <c r="E5105">
        <v>32.090000000000003</v>
      </c>
      <c r="F5105">
        <v>1501.78</v>
      </c>
    </row>
    <row r="5106" spans="1:6" x14ac:dyDescent="0.25">
      <c r="A5106" s="1">
        <v>45489.833333333299</v>
      </c>
      <c r="B5106" s="3">
        <v>45489.833333333299</v>
      </c>
      <c r="C5106">
        <v>20.18</v>
      </c>
      <c r="D5106">
        <v>23.59</v>
      </c>
      <c r="E5106">
        <v>33.74</v>
      </c>
      <c r="F5106">
        <v>1509.04</v>
      </c>
    </row>
    <row r="5107" spans="1:6" x14ac:dyDescent="0.25">
      <c r="A5107" s="1">
        <v>45489.854166666701</v>
      </c>
      <c r="B5107" s="3">
        <v>45489.854166666701</v>
      </c>
      <c r="C5107">
        <v>18.82</v>
      </c>
      <c r="D5107">
        <v>23.54</v>
      </c>
      <c r="E5107">
        <v>32.71</v>
      </c>
      <c r="F5107">
        <v>1505.02</v>
      </c>
    </row>
    <row r="5108" spans="1:6" x14ac:dyDescent="0.25">
      <c r="A5108" s="1">
        <v>45489.875</v>
      </c>
      <c r="B5108" s="3">
        <v>45489.875</v>
      </c>
      <c r="C5108">
        <v>17.27</v>
      </c>
      <c r="D5108">
        <v>23.66</v>
      </c>
      <c r="E5108">
        <v>31.75</v>
      </c>
      <c r="F5108">
        <v>1500.46</v>
      </c>
    </row>
    <row r="5109" spans="1:6" x14ac:dyDescent="0.25">
      <c r="A5109" s="1">
        <v>45489.895833333299</v>
      </c>
      <c r="B5109" s="3">
        <v>45489.895833333299</v>
      </c>
      <c r="C5109">
        <v>21.13</v>
      </c>
      <c r="D5109">
        <v>23.52</v>
      </c>
      <c r="E5109">
        <v>34.33</v>
      </c>
      <c r="F5109">
        <v>1511.62</v>
      </c>
    </row>
    <row r="5110" spans="1:6" x14ac:dyDescent="0.25">
      <c r="A5110" s="1">
        <v>45489.916666666701</v>
      </c>
      <c r="B5110" s="3">
        <v>45489.916666666701</v>
      </c>
      <c r="C5110">
        <v>21.21</v>
      </c>
      <c r="D5110">
        <v>23.47</v>
      </c>
      <c r="E5110">
        <v>34.33</v>
      </c>
      <c r="F5110">
        <v>1511.81</v>
      </c>
    </row>
    <row r="5111" spans="1:6" x14ac:dyDescent="0.25">
      <c r="A5111" s="1">
        <v>45489.9375</v>
      </c>
      <c r="B5111" s="3">
        <v>45489.9375</v>
      </c>
      <c r="C5111">
        <v>21.42</v>
      </c>
      <c r="D5111">
        <v>23.42</v>
      </c>
      <c r="E5111">
        <v>34.409999999999997</v>
      </c>
      <c r="F5111">
        <v>1512.32</v>
      </c>
    </row>
    <row r="5112" spans="1:6" x14ac:dyDescent="0.25">
      <c r="A5112" s="1">
        <v>45489.958333333299</v>
      </c>
      <c r="B5112" s="3">
        <v>45489.958333333299</v>
      </c>
      <c r="C5112">
        <v>21.39</v>
      </c>
      <c r="D5112">
        <v>23.46</v>
      </c>
      <c r="E5112">
        <v>34.44</v>
      </c>
      <c r="F5112">
        <v>1512.28</v>
      </c>
    </row>
    <row r="5113" spans="1:6" x14ac:dyDescent="0.25">
      <c r="A5113" s="1">
        <v>45489.979166666701</v>
      </c>
      <c r="B5113" s="3">
        <v>45489.979166666701</v>
      </c>
      <c r="C5113">
        <v>21.48</v>
      </c>
      <c r="D5113">
        <v>23.45</v>
      </c>
      <c r="E5113">
        <v>34.5</v>
      </c>
      <c r="F5113">
        <v>1512.52</v>
      </c>
    </row>
    <row r="5114" spans="1:6" x14ac:dyDescent="0.25">
      <c r="A5114" s="1">
        <v>45490</v>
      </c>
      <c r="B5114" s="3">
        <v>45490</v>
      </c>
      <c r="C5114">
        <v>21.39</v>
      </c>
      <c r="D5114">
        <v>23.46</v>
      </c>
      <c r="E5114">
        <v>34.44</v>
      </c>
      <c r="F5114">
        <v>1512.28</v>
      </c>
    </row>
    <row r="5115" spans="1:6" x14ac:dyDescent="0.25">
      <c r="A5115" s="1">
        <v>45490.020833333299</v>
      </c>
      <c r="B5115" s="3">
        <v>45490.020833333299</v>
      </c>
      <c r="C5115">
        <v>21.33</v>
      </c>
      <c r="D5115">
        <v>23.45</v>
      </c>
      <c r="E5115">
        <v>34.380000000000003</v>
      </c>
      <c r="F5115">
        <v>1512.11</v>
      </c>
    </row>
    <row r="5116" spans="1:6" x14ac:dyDescent="0.25">
      <c r="A5116" s="1">
        <v>45490.041666666701</v>
      </c>
      <c r="B5116" s="3">
        <v>45490.041666666701</v>
      </c>
      <c r="C5116">
        <v>21.1</v>
      </c>
      <c r="D5116">
        <v>23.47</v>
      </c>
      <c r="E5116">
        <v>34.24</v>
      </c>
      <c r="F5116">
        <v>1511.48</v>
      </c>
    </row>
    <row r="5117" spans="1:6" x14ac:dyDescent="0.25">
      <c r="A5117" s="1">
        <v>45490.0625</v>
      </c>
      <c r="B5117" s="3">
        <v>45490.0625</v>
      </c>
      <c r="C5117">
        <v>21.07</v>
      </c>
      <c r="D5117">
        <v>23.48</v>
      </c>
      <c r="E5117">
        <v>34.24</v>
      </c>
      <c r="F5117">
        <v>1511.42</v>
      </c>
    </row>
    <row r="5118" spans="1:6" x14ac:dyDescent="0.25">
      <c r="A5118" s="1">
        <v>45490.083333333299</v>
      </c>
      <c r="B5118" s="3">
        <v>45490.083333333299</v>
      </c>
      <c r="C5118">
        <v>21.07</v>
      </c>
      <c r="D5118">
        <v>23.48</v>
      </c>
      <c r="E5118">
        <v>34.24</v>
      </c>
      <c r="F5118">
        <v>1511.42</v>
      </c>
    </row>
    <row r="5119" spans="1:6" x14ac:dyDescent="0.25">
      <c r="A5119" s="1">
        <v>45490.104166666701</v>
      </c>
      <c r="B5119" s="3">
        <v>45490.104166666701</v>
      </c>
      <c r="C5119">
        <v>21.16</v>
      </c>
      <c r="D5119">
        <v>23.48</v>
      </c>
      <c r="E5119">
        <v>34.299999999999997</v>
      </c>
      <c r="F5119">
        <v>1511.66</v>
      </c>
    </row>
    <row r="5120" spans="1:6" x14ac:dyDescent="0.25">
      <c r="A5120" s="1">
        <v>45490.125</v>
      </c>
      <c r="B5120" s="3">
        <v>45490.125</v>
      </c>
      <c r="C5120">
        <v>21.27</v>
      </c>
      <c r="D5120">
        <v>23.48</v>
      </c>
      <c r="E5120">
        <v>34.380000000000003</v>
      </c>
      <c r="F5120">
        <v>1511.98</v>
      </c>
    </row>
    <row r="5121" spans="1:6" x14ac:dyDescent="0.25">
      <c r="A5121" s="1">
        <v>45490.145833333299</v>
      </c>
      <c r="B5121" s="3">
        <v>45490.145833333299</v>
      </c>
      <c r="C5121">
        <v>21.24</v>
      </c>
      <c r="D5121">
        <v>23.45</v>
      </c>
      <c r="E5121">
        <v>34.33</v>
      </c>
      <c r="F5121">
        <v>1511.87</v>
      </c>
    </row>
    <row r="5122" spans="1:6" x14ac:dyDescent="0.25">
      <c r="A5122" s="1">
        <v>45490.166666666701</v>
      </c>
      <c r="B5122" s="3">
        <v>45490.166666666701</v>
      </c>
      <c r="C5122">
        <v>21.27</v>
      </c>
      <c r="D5122">
        <v>23.46</v>
      </c>
      <c r="E5122">
        <v>34.36</v>
      </c>
      <c r="F5122">
        <v>1511.96</v>
      </c>
    </row>
    <row r="5123" spans="1:6" x14ac:dyDescent="0.25">
      <c r="A5123" s="1">
        <v>45490.1875</v>
      </c>
      <c r="B5123" s="3">
        <v>45490.1875</v>
      </c>
      <c r="C5123">
        <v>21.1</v>
      </c>
      <c r="D5123">
        <v>23.47</v>
      </c>
      <c r="E5123">
        <v>34.24</v>
      </c>
      <c r="F5123">
        <v>1511.48</v>
      </c>
    </row>
    <row r="5124" spans="1:6" x14ac:dyDescent="0.25">
      <c r="A5124" s="1">
        <v>45490.208333333299</v>
      </c>
      <c r="B5124" s="3">
        <v>45490.208333333299</v>
      </c>
      <c r="C5124">
        <v>21.13</v>
      </c>
      <c r="D5124">
        <v>23.45</v>
      </c>
      <c r="E5124">
        <v>34.24</v>
      </c>
      <c r="F5124">
        <v>1511.54</v>
      </c>
    </row>
    <row r="5125" spans="1:6" x14ac:dyDescent="0.25">
      <c r="A5125" s="1">
        <v>45490.229166666701</v>
      </c>
      <c r="B5125" s="3">
        <v>45490.229166666701</v>
      </c>
      <c r="C5125">
        <v>21.19</v>
      </c>
      <c r="D5125">
        <v>23.46</v>
      </c>
      <c r="E5125">
        <v>34.299999999999997</v>
      </c>
      <c r="F5125">
        <v>1511.72</v>
      </c>
    </row>
    <row r="5126" spans="1:6" x14ac:dyDescent="0.25">
      <c r="A5126" s="1">
        <v>45490.25</v>
      </c>
      <c r="B5126" s="3">
        <v>45490.25</v>
      </c>
      <c r="C5126">
        <v>21.19</v>
      </c>
      <c r="D5126">
        <v>23.44</v>
      </c>
      <c r="E5126">
        <v>34.270000000000003</v>
      </c>
      <c r="F5126">
        <v>1511.7</v>
      </c>
    </row>
    <row r="5127" spans="1:6" x14ac:dyDescent="0.25">
      <c r="A5127" s="1">
        <v>45490.270833333299</v>
      </c>
      <c r="B5127" s="3">
        <v>45490.270833333299</v>
      </c>
      <c r="C5127">
        <v>21.19</v>
      </c>
      <c r="D5127">
        <v>23.44</v>
      </c>
      <c r="E5127">
        <v>34.270000000000003</v>
      </c>
      <c r="F5127">
        <v>1511.7</v>
      </c>
    </row>
    <row r="5128" spans="1:6" x14ac:dyDescent="0.25">
      <c r="A5128" s="1">
        <v>45490.291666666701</v>
      </c>
      <c r="B5128" s="3">
        <v>45490.291666666701</v>
      </c>
      <c r="C5128">
        <v>20.3</v>
      </c>
      <c r="D5128">
        <v>23.41</v>
      </c>
      <c r="E5128">
        <v>33.6</v>
      </c>
      <c r="F5128">
        <v>1509.18</v>
      </c>
    </row>
    <row r="5129" spans="1:6" x14ac:dyDescent="0.25">
      <c r="A5129" s="1">
        <v>45490.3125</v>
      </c>
      <c r="B5129" s="3">
        <v>45490.3125</v>
      </c>
      <c r="C5129">
        <v>18.32</v>
      </c>
      <c r="D5129">
        <v>23.53</v>
      </c>
      <c r="E5129">
        <v>32.340000000000003</v>
      </c>
      <c r="F5129">
        <v>1503.5</v>
      </c>
    </row>
    <row r="5130" spans="1:6" x14ac:dyDescent="0.25">
      <c r="A5130" s="1">
        <v>45490.333333333299</v>
      </c>
      <c r="B5130" s="3">
        <v>45490.333333333299</v>
      </c>
      <c r="C5130">
        <v>18.440000000000001</v>
      </c>
      <c r="D5130">
        <v>23.58</v>
      </c>
      <c r="E5130">
        <v>32.479999999999997</v>
      </c>
      <c r="F5130">
        <v>1503.91</v>
      </c>
    </row>
    <row r="5131" spans="1:6" x14ac:dyDescent="0.25">
      <c r="A5131" s="1">
        <v>45490.354166666701</v>
      </c>
      <c r="B5131" s="3">
        <v>45490.354166666701</v>
      </c>
      <c r="C5131">
        <v>17.420000000000002</v>
      </c>
      <c r="D5131">
        <v>23.59</v>
      </c>
      <c r="E5131">
        <v>31.78</v>
      </c>
      <c r="F5131">
        <v>1500.84</v>
      </c>
    </row>
    <row r="5132" spans="1:6" x14ac:dyDescent="0.25">
      <c r="A5132" s="1">
        <v>45490.375</v>
      </c>
      <c r="B5132" s="3">
        <v>45490.375</v>
      </c>
      <c r="C5132">
        <v>17.420000000000002</v>
      </c>
      <c r="D5132">
        <v>23.62</v>
      </c>
      <c r="E5132">
        <v>31.81</v>
      </c>
      <c r="F5132">
        <v>1500.87</v>
      </c>
    </row>
    <row r="5133" spans="1:6" x14ac:dyDescent="0.25">
      <c r="A5133" s="1">
        <v>45490.395833333299</v>
      </c>
      <c r="B5133" s="3">
        <v>45490.395833333299</v>
      </c>
      <c r="C5133">
        <v>18.02</v>
      </c>
      <c r="D5133">
        <v>23.59</v>
      </c>
      <c r="E5133">
        <v>32.200000000000003</v>
      </c>
      <c r="F5133">
        <v>1502.67</v>
      </c>
    </row>
    <row r="5134" spans="1:6" x14ac:dyDescent="0.25">
      <c r="A5134" s="1">
        <v>45490.416666666701</v>
      </c>
      <c r="B5134" s="3">
        <v>45490.416666666701</v>
      </c>
      <c r="C5134">
        <v>17.75</v>
      </c>
      <c r="D5134">
        <v>23.61</v>
      </c>
      <c r="E5134">
        <v>32.03</v>
      </c>
      <c r="F5134">
        <v>1501.87</v>
      </c>
    </row>
    <row r="5135" spans="1:6" x14ac:dyDescent="0.25">
      <c r="A5135" s="1">
        <v>45490.4375</v>
      </c>
      <c r="B5135" s="3">
        <v>45490.4375</v>
      </c>
      <c r="C5135">
        <v>17.45</v>
      </c>
      <c r="D5135">
        <v>23.6</v>
      </c>
      <c r="E5135">
        <v>31.81</v>
      </c>
      <c r="F5135">
        <v>1500.94</v>
      </c>
    </row>
    <row r="5136" spans="1:6" x14ac:dyDescent="0.25">
      <c r="A5136" s="1">
        <v>45490.458333333299</v>
      </c>
      <c r="B5136" s="3">
        <v>45490.458333333299</v>
      </c>
      <c r="C5136">
        <v>17.510000000000002</v>
      </c>
      <c r="D5136">
        <v>23.63</v>
      </c>
      <c r="E5136">
        <v>31.89</v>
      </c>
      <c r="F5136">
        <v>1501.17</v>
      </c>
    </row>
    <row r="5137" spans="1:6" x14ac:dyDescent="0.25">
      <c r="A5137" s="1">
        <v>45490.479166666701</v>
      </c>
      <c r="B5137" s="3">
        <v>45490.479166666701</v>
      </c>
      <c r="C5137">
        <v>17.809999999999999</v>
      </c>
      <c r="D5137">
        <v>23.62</v>
      </c>
      <c r="E5137">
        <v>32.090000000000003</v>
      </c>
      <c r="F5137">
        <v>1502.07</v>
      </c>
    </row>
    <row r="5138" spans="1:6" x14ac:dyDescent="0.25">
      <c r="A5138" s="1">
        <v>45490.5</v>
      </c>
      <c r="B5138" s="3">
        <v>45490.5</v>
      </c>
      <c r="C5138">
        <v>18.5</v>
      </c>
      <c r="D5138">
        <v>23.63</v>
      </c>
      <c r="E5138">
        <v>32.590000000000003</v>
      </c>
      <c r="F5138">
        <v>1504.16</v>
      </c>
    </row>
    <row r="5139" spans="1:6" x14ac:dyDescent="0.25">
      <c r="A5139" s="1">
        <v>45490.520833333299</v>
      </c>
      <c r="B5139" s="3">
        <v>45490.520833333299</v>
      </c>
      <c r="C5139">
        <v>18.079999999999998</v>
      </c>
      <c r="D5139">
        <v>23.63</v>
      </c>
      <c r="E5139">
        <v>32.28</v>
      </c>
      <c r="F5139">
        <v>1502.89</v>
      </c>
    </row>
    <row r="5140" spans="1:6" x14ac:dyDescent="0.25">
      <c r="A5140" s="1">
        <v>45490.541666666701</v>
      </c>
      <c r="B5140" s="3">
        <v>45490.541666666701</v>
      </c>
      <c r="C5140">
        <v>17.57</v>
      </c>
      <c r="D5140">
        <v>23.65</v>
      </c>
      <c r="E5140">
        <v>31.95</v>
      </c>
      <c r="F5140">
        <v>1501.36</v>
      </c>
    </row>
    <row r="5141" spans="1:6" x14ac:dyDescent="0.25">
      <c r="A5141" s="1">
        <v>45490.5625</v>
      </c>
      <c r="B5141" s="3">
        <v>45490.5625</v>
      </c>
      <c r="C5141">
        <v>20.63</v>
      </c>
      <c r="D5141">
        <v>23.56</v>
      </c>
      <c r="E5141">
        <v>34.020000000000003</v>
      </c>
      <c r="F5141">
        <v>1510.26</v>
      </c>
    </row>
    <row r="5142" spans="1:6" x14ac:dyDescent="0.25">
      <c r="A5142" s="1">
        <v>45490.583333333299</v>
      </c>
      <c r="B5142" s="3">
        <v>45490.583333333299</v>
      </c>
      <c r="C5142">
        <v>21.42</v>
      </c>
      <c r="D5142">
        <v>23.46</v>
      </c>
      <c r="E5142">
        <v>34.47</v>
      </c>
      <c r="F5142">
        <v>1512.37</v>
      </c>
    </row>
    <row r="5143" spans="1:6" x14ac:dyDescent="0.25">
      <c r="A5143" s="1">
        <v>45490.604166666701</v>
      </c>
      <c r="B5143" s="3">
        <v>45490.604166666701</v>
      </c>
      <c r="C5143">
        <v>21.48</v>
      </c>
      <c r="D5143">
        <v>23.45</v>
      </c>
      <c r="E5143">
        <v>34.5</v>
      </c>
      <c r="F5143">
        <v>1512.52</v>
      </c>
    </row>
    <row r="5144" spans="1:6" x14ac:dyDescent="0.25">
      <c r="A5144" s="1">
        <v>45490.625</v>
      </c>
      <c r="B5144" s="3">
        <v>45490.625</v>
      </c>
      <c r="C5144">
        <v>21.54</v>
      </c>
      <c r="D5144">
        <v>23.44</v>
      </c>
      <c r="E5144">
        <v>34.520000000000003</v>
      </c>
      <c r="F5144">
        <v>1512.67</v>
      </c>
    </row>
    <row r="5145" spans="1:6" x14ac:dyDescent="0.25">
      <c r="A5145" s="1">
        <v>45490.645833333299</v>
      </c>
      <c r="B5145" s="3">
        <v>45490.645833333299</v>
      </c>
      <c r="C5145">
        <v>21.63</v>
      </c>
      <c r="D5145">
        <v>23.43</v>
      </c>
      <c r="E5145">
        <v>34.58</v>
      </c>
      <c r="F5145">
        <v>1512.9</v>
      </c>
    </row>
    <row r="5146" spans="1:6" x14ac:dyDescent="0.25">
      <c r="A5146" s="1">
        <v>45490.666666666701</v>
      </c>
      <c r="B5146" s="3">
        <v>45490.666666666701</v>
      </c>
      <c r="C5146">
        <v>21.68</v>
      </c>
      <c r="D5146">
        <v>23.42</v>
      </c>
      <c r="E5146">
        <v>34.61</v>
      </c>
      <c r="F5146">
        <v>1513.05</v>
      </c>
    </row>
    <row r="5147" spans="1:6" x14ac:dyDescent="0.25">
      <c r="A5147" s="1">
        <v>45490.6875</v>
      </c>
      <c r="B5147" s="3">
        <v>45490.6875</v>
      </c>
      <c r="C5147">
        <v>21.68</v>
      </c>
      <c r="D5147">
        <v>23.44</v>
      </c>
      <c r="E5147">
        <v>34.64</v>
      </c>
      <c r="F5147">
        <v>1513.08</v>
      </c>
    </row>
    <row r="5148" spans="1:6" x14ac:dyDescent="0.25">
      <c r="A5148" s="1">
        <v>45490.708333333299</v>
      </c>
      <c r="B5148" s="3">
        <v>45490.708333333299</v>
      </c>
      <c r="C5148">
        <v>21.86</v>
      </c>
      <c r="D5148">
        <v>23.43</v>
      </c>
      <c r="E5148">
        <v>34.75</v>
      </c>
      <c r="F5148">
        <v>1513.55</v>
      </c>
    </row>
    <row r="5149" spans="1:6" x14ac:dyDescent="0.25">
      <c r="A5149" s="1">
        <v>45490.729166666701</v>
      </c>
      <c r="B5149" s="3">
        <v>45490.729166666701</v>
      </c>
      <c r="C5149">
        <v>22.04</v>
      </c>
      <c r="D5149">
        <v>23.42</v>
      </c>
      <c r="E5149">
        <v>34.86</v>
      </c>
      <c r="F5149">
        <v>1514.01</v>
      </c>
    </row>
    <row r="5150" spans="1:6" x14ac:dyDescent="0.25">
      <c r="A5150" s="1">
        <v>45490.75</v>
      </c>
      <c r="B5150" s="3">
        <v>45490.75</v>
      </c>
      <c r="C5150">
        <v>22.09</v>
      </c>
      <c r="D5150">
        <v>23.43</v>
      </c>
      <c r="E5150">
        <v>34.92</v>
      </c>
      <c r="F5150">
        <v>1514.18</v>
      </c>
    </row>
    <row r="5151" spans="1:6" x14ac:dyDescent="0.25">
      <c r="A5151" s="1">
        <v>45490.770833333299</v>
      </c>
      <c r="B5151" s="3">
        <v>45490.770833333299</v>
      </c>
      <c r="C5151">
        <v>20.48</v>
      </c>
      <c r="D5151">
        <v>23.44</v>
      </c>
      <c r="E5151">
        <v>33.770000000000003</v>
      </c>
      <c r="F5151">
        <v>1509.72</v>
      </c>
    </row>
    <row r="5152" spans="1:6" x14ac:dyDescent="0.25">
      <c r="A5152" s="1">
        <v>45490.791666666701</v>
      </c>
      <c r="B5152" s="3">
        <v>45490.791666666701</v>
      </c>
      <c r="C5152">
        <v>21.1</v>
      </c>
      <c r="D5152">
        <v>23.49</v>
      </c>
      <c r="E5152">
        <v>34.270000000000003</v>
      </c>
      <c r="F5152">
        <v>1511.5</v>
      </c>
    </row>
    <row r="5153" spans="1:6" x14ac:dyDescent="0.25">
      <c r="A5153" s="1">
        <v>45490.8125</v>
      </c>
      <c r="B5153" s="3">
        <v>45490.8125</v>
      </c>
      <c r="C5153">
        <v>21.8</v>
      </c>
      <c r="D5153">
        <v>23.46</v>
      </c>
      <c r="E5153">
        <v>34.75</v>
      </c>
      <c r="F5153">
        <v>1513.42</v>
      </c>
    </row>
    <row r="5154" spans="1:6" x14ac:dyDescent="0.25">
      <c r="A5154" s="1">
        <v>45490.833333333299</v>
      </c>
      <c r="B5154" s="3">
        <v>45490.833333333299</v>
      </c>
      <c r="C5154">
        <v>20.8</v>
      </c>
      <c r="D5154">
        <v>23.48</v>
      </c>
      <c r="E5154">
        <v>34.049999999999997</v>
      </c>
      <c r="F5154">
        <v>1510.67</v>
      </c>
    </row>
    <row r="5155" spans="1:6" x14ac:dyDescent="0.25">
      <c r="A5155" s="1">
        <v>45490.854166666701</v>
      </c>
      <c r="B5155" s="3">
        <v>45490.854166666701</v>
      </c>
      <c r="C5155">
        <v>18.82</v>
      </c>
      <c r="D5155">
        <v>23.54</v>
      </c>
      <c r="E5155">
        <v>32.71</v>
      </c>
      <c r="F5155">
        <v>1505.02</v>
      </c>
    </row>
    <row r="5156" spans="1:6" x14ac:dyDescent="0.25">
      <c r="A5156" s="1">
        <v>45490.875</v>
      </c>
      <c r="B5156" s="3">
        <v>45490.875</v>
      </c>
      <c r="C5156">
        <v>19.09</v>
      </c>
      <c r="D5156">
        <v>23.56</v>
      </c>
      <c r="E5156">
        <v>32.93</v>
      </c>
      <c r="F5156">
        <v>1505.84</v>
      </c>
    </row>
    <row r="5157" spans="1:6" x14ac:dyDescent="0.25">
      <c r="A5157" s="1">
        <v>45490.895833333299</v>
      </c>
      <c r="B5157" s="3">
        <v>45490.895833333299</v>
      </c>
      <c r="C5157">
        <v>18.88</v>
      </c>
      <c r="D5157">
        <v>23.57</v>
      </c>
      <c r="E5157">
        <v>32.79</v>
      </c>
      <c r="F5157">
        <v>1505.23</v>
      </c>
    </row>
    <row r="5158" spans="1:6" x14ac:dyDescent="0.25">
      <c r="A5158" s="1">
        <v>45490.916666666701</v>
      </c>
      <c r="B5158" s="3">
        <v>45490.916666666701</v>
      </c>
      <c r="C5158">
        <v>20.07</v>
      </c>
      <c r="D5158">
        <v>23.5</v>
      </c>
      <c r="E5158">
        <v>33.549999999999997</v>
      </c>
      <c r="F5158">
        <v>1508.6</v>
      </c>
    </row>
    <row r="5159" spans="1:6" x14ac:dyDescent="0.25">
      <c r="A5159" s="1">
        <v>45490.9375</v>
      </c>
      <c r="B5159" s="3">
        <v>45490.9375</v>
      </c>
      <c r="C5159">
        <v>18.91</v>
      </c>
      <c r="D5159">
        <v>23.55</v>
      </c>
      <c r="E5159">
        <v>32.79</v>
      </c>
      <c r="F5159">
        <v>1505.3</v>
      </c>
    </row>
    <row r="5160" spans="1:6" x14ac:dyDescent="0.25">
      <c r="A5160" s="1">
        <v>45490.958333333299</v>
      </c>
      <c r="B5160" s="3">
        <v>45490.958333333299</v>
      </c>
      <c r="C5160">
        <v>18.850000000000001</v>
      </c>
      <c r="D5160">
        <v>23.57</v>
      </c>
      <c r="E5160">
        <v>32.76</v>
      </c>
      <c r="F5160">
        <v>1505.14</v>
      </c>
    </row>
    <row r="5161" spans="1:6" x14ac:dyDescent="0.25">
      <c r="A5161" s="1">
        <v>45490.979166666701</v>
      </c>
      <c r="B5161" s="3">
        <v>45490.979166666701</v>
      </c>
      <c r="C5161">
        <v>18.670000000000002</v>
      </c>
      <c r="D5161">
        <v>23.6</v>
      </c>
      <c r="E5161">
        <v>32.68</v>
      </c>
      <c r="F5161">
        <v>1504.65</v>
      </c>
    </row>
    <row r="5162" spans="1:6" x14ac:dyDescent="0.25">
      <c r="A5162" s="1">
        <v>45491</v>
      </c>
      <c r="B5162" s="3">
        <v>45491</v>
      </c>
      <c r="C5162">
        <v>18.55</v>
      </c>
      <c r="D5162">
        <v>23.62</v>
      </c>
      <c r="E5162">
        <v>32.619999999999997</v>
      </c>
      <c r="F5162">
        <v>1504.32</v>
      </c>
    </row>
    <row r="5163" spans="1:6" x14ac:dyDescent="0.25">
      <c r="A5163" s="1">
        <v>45491.020833333299</v>
      </c>
      <c r="B5163" s="3">
        <v>45491.020833333299</v>
      </c>
      <c r="C5163">
        <v>19.149999999999999</v>
      </c>
      <c r="D5163">
        <v>23.64</v>
      </c>
      <c r="E5163">
        <v>33.07</v>
      </c>
      <c r="F5163">
        <v>1506.1</v>
      </c>
    </row>
    <row r="5164" spans="1:6" x14ac:dyDescent="0.25">
      <c r="A5164" s="1">
        <v>45491.041666666701</v>
      </c>
      <c r="B5164" s="3">
        <v>45491.041666666701</v>
      </c>
      <c r="C5164">
        <v>19.920000000000002</v>
      </c>
      <c r="D5164">
        <v>23.67</v>
      </c>
      <c r="E5164">
        <v>33.659999999999997</v>
      </c>
      <c r="F5164">
        <v>1508.37</v>
      </c>
    </row>
    <row r="5165" spans="1:6" x14ac:dyDescent="0.25">
      <c r="A5165" s="1">
        <v>45491.0625</v>
      </c>
      <c r="B5165" s="3">
        <v>45491.0625</v>
      </c>
      <c r="C5165">
        <v>20.86</v>
      </c>
      <c r="D5165">
        <v>23.62</v>
      </c>
      <c r="E5165">
        <v>34.270000000000003</v>
      </c>
      <c r="F5165">
        <v>1510.99</v>
      </c>
    </row>
    <row r="5166" spans="1:6" x14ac:dyDescent="0.25">
      <c r="A5166" s="1">
        <v>45491.083333333299</v>
      </c>
      <c r="B5166" s="3">
        <v>45491.083333333299</v>
      </c>
      <c r="C5166">
        <v>21.57</v>
      </c>
      <c r="D5166">
        <v>23.53</v>
      </c>
      <c r="E5166">
        <v>34.659999999999997</v>
      </c>
      <c r="F5166">
        <v>1512.85</v>
      </c>
    </row>
    <row r="5167" spans="1:6" x14ac:dyDescent="0.25">
      <c r="A5167" s="1">
        <v>45491.104166666701</v>
      </c>
      <c r="B5167" s="3">
        <v>45491.104166666701</v>
      </c>
      <c r="C5167">
        <v>21.98</v>
      </c>
      <c r="D5167">
        <v>23.5</v>
      </c>
      <c r="E5167">
        <v>34.92</v>
      </c>
      <c r="F5167">
        <v>1513.93</v>
      </c>
    </row>
    <row r="5168" spans="1:6" x14ac:dyDescent="0.25">
      <c r="A5168" s="1">
        <v>45491.125</v>
      </c>
      <c r="B5168" s="3">
        <v>45491.125</v>
      </c>
      <c r="C5168">
        <v>21.98</v>
      </c>
      <c r="D5168">
        <v>23.45</v>
      </c>
      <c r="E5168">
        <v>34.86</v>
      </c>
      <c r="F5168">
        <v>1513.89</v>
      </c>
    </row>
    <row r="5169" spans="1:6" x14ac:dyDescent="0.25">
      <c r="A5169" s="1">
        <v>45491.145833333299</v>
      </c>
      <c r="B5169" s="3">
        <v>45491.145833333299</v>
      </c>
      <c r="C5169">
        <v>21.95</v>
      </c>
      <c r="D5169">
        <v>23.47</v>
      </c>
      <c r="E5169">
        <v>34.86</v>
      </c>
      <c r="F5169">
        <v>1513.83</v>
      </c>
    </row>
    <row r="5170" spans="1:6" x14ac:dyDescent="0.25">
      <c r="A5170" s="1">
        <v>45491.166666666701</v>
      </c>
      <c r="B5170" s="3">
        <v>45491.166666666701</v>
      </c>
      <c r="C5170">
        <v>21.95</v>
      </c>
      <c r="D5170">
        <v>23.47</v>
      </c>
      <c r="E5170">
        <v>34.86</v>
      </c>
      <c r="F5170">
        <v>1513.83</v>
      </c>
    </row>
    <row r="5171" spans="1:6" x14ac:dyDescent="0.25">
      <c r="A5171" s="1">
        <v>45491.1875</v>
      </c>
      <c r="B5171" s="3">
        <v>45491.1875</v>
      </c>
      <c r="C5171">
        <v>21.98</v>
      </c>
      <c r="D5171">
        <v>23.47</v>
      </c>
      <c r="E5171">
        <v>34.89</v>
      </c>
      <c r="F5171">
        <v>1513.91</v>
      </c>
    </row>
    <row r="5172" spans="1:6" x14ac:dyDescent="0.25">
      <c r="A5172" s="1">
        <v>45491.208333333299</v>
      </c>
      <c r="B5172" s="3">
        <v>45491.208333333299</v>
      </c>
      <c r="C5172">
        <v>22.06</v>
      </c>
      <c r="D5172">
        <v>23.43</v>
      </c>
      <c r="E5172">
        <v>34.89</v>
      </c>
      <c r="F5172">
        <v>1514.1</v>
      </c>
    </row>
    <row r="5173" spans="1:6" x14ac:dyDescent="0.25">
      <c r="A5173" s="1">
        <v>45491.229166666701</v>
      </c>
      <c r="B5173" s="3">
        <v>45491.229166666701</v>
      </c>
      <c r="C5173">
        <v>22.21</v>
      </c>
      <c r="D5173">
        <v>23.43</v>
      </c>
      <c r="E5173">
        <v>35</v>
      </c>
      <c r="F5173">
        <v>1514.5</v>
      </c>
    </row>
    <row r="5174" spans="1:6" x14ac:dyDescent="0.25">
      <c r="A5174" s="1">
        <v>45491.25</v>
      </c>
      <c r="B5174" s="3">
        <v>45491.25</v>
      </c>
      <c r="C5174">
        <v>22.33</v>
      </c>
      <c r="D5174">
        <v>23.41</v>
      </c>
      <c r="E5174">
        <v>35.049999999999997</v>
      </c>
      <c r="F5174">
        <v>1514.79</v>
      </c>
    </row>
    <row r="5175" spans="1:6" x14ac:dyDescent="0.25">
      <c r="A5175" s="1">
        <v>45491.270833333299</v>
      </c>
      <c r="B5175" s="3">
        <v>45491.270833333299</v>
      </c>
      <c r="C5175">
        <v>22.39</v>
      </c>
      <c r="D5175">
        <v>23.4</v>
      </c>
      <c r="E5175">
        <v>35.08</v>
      </c>
      <c r="F5175">
        <v>1514.94</v>
      </c>
    </row>
    <row r="5176" spans="1:6" x14ac:dyDescent="0.25">
      <c r="A5176" s="1">
        <v>45491.291666666701</v>
      </c>
      <c r="B5176" s="3">
        <v>45491.291666666701</v>
      </c>
      <c r="C5176">
        <v>22.47</v>
      </c>
      <c r="D5176">
        <v>23.37</v>
      </c>
      <c r="E5176">
        <v>35.11</v>
      </c>
      <c r="F5176">
        <v>1515.14</v>
      </c>
    </row>
    <row r="5177" spans="1:6" x14ac:dyDescent="0.25">
      <c r="A5177" s="1">
        <v>45491.3125</v>
      </c>
      <c r="B5177" s="3">
        <v>45491.3125</v>
      </c>
      <c r="C5177">
        <v>22.42</v>
      </c>
      <c r="D5177">
        <v>23.38</v>
      </c>
      <c r="E5177">
        <v>35.08</v>
      </c>
      <c r="F5177">
        <v>1515</v>
      </c>
    </row>
    <row r="5178" spans="1:6" x14ac:dyDescent="0.25">
      <c r="A5178" s="1">
        <v>45491.333333333299</v>
      </c>
      <c r="B5178" s="3">
        <v>45491.333333333299</v>
      </c>
      <c r="C5178">
        <v>22.33</v>
      </c>
      <c r="D5178">
        <v>23.39</v>
      </c>
      <c r="E5178">
        <v>35.03</v>
      </c>
      <c r="F5178">
        <v>1514.77</v>
      </c>
    </row>
    <row r="5179" spans="1:6" x14ac:dyDescent="0.25">
      <c r="A5179" s="1">
        <v>45491.354166666701</v>
      </c>
      <c r="B5179" s="3">
        <v>45491.354166666701</v>
      </c>
      <c r="C5179">
        <v>22.3</v>
      </c>
      <c r="D5179">
        <v>23.38</v>
      </c>
      <c r="E5179">
        <v>35</v>
      </c>
      <c r="F5179">
        <v>1514.68</v>
      </c>
    </row>
    <row r="5180" spans="1:6" x14ac:dyDescent="0.25">
      <c r="A5180" s="1">
        <v>45491.375</v>
      </c>
      <c r="B5180" s="3">
        <v>45491.375</v>
      </c>
      <c r="C5180">
        <v>22.24</v>
      </c>
      <c r="D5180">
        <v>23.39</v>
      </c>
      <c r="E5180">
        <v>34.97</v>
      </c>
      <c r="F5180">
        <v>1514.54</v>
      </c>
    </row>
    <row r="5181" spans="1:6" x14ac:dyDescent="0.25">
      <c r="A5181" s="1">
        <v>45491.395833333299</v>
      </c>
      <c r="B5181" s="3">
        <v>45491.395833333299</v>
      </c>
      <c r="C5181">
        <v>22.24</v>
      </c>
      <c r="D5181">
        <v>23.39</v>
      </c>
      <c r="E5181">
        <v>34.97</v>
      </c>
      <c r="F5181">
        <v>1514.54</v>
      </c>
    </row>
    <row r="5182" spans="1:6" x14ac:dyDescent="0.25">
      <c r="A5182" s="1">
        <v>45491.416666666701</v>
      </c>
      <c r="B5182" s="3">
        <v>45491.416666666701</v>
      </c>
      <c r="C5182">
        <v>22.18</v>
      </c>
      <c r="D5182">
        <v>23.41</v>
      </c>
      <c r="E5182">
        <v>34.94</v>
      </c>
      <c r="F5182">
        <v>1514.39</v>
      </c>
    </row>
    <row r="5183" spans="1:6" x14ac:dyDescent="0.25">
      <c r="A5183" s="1">
        <v>45491.4375</v>
      </c>
      <c r="B5183" s="3">
        <v>45491.4375</v>
      </c>
      <c r="C5183">
        <v>22.04</v>
      </c>
      <c r="D5183">
        <v>23.4</v>
      </c>
      <c r="E5183">
        <v>34.83</v>
      </c>
      <c r="F5183">
        <v>1513.99</v>
      </c>
    </row>
    <row r="5184" spans="1:6" x14ac:dyDescent="0.25">
      <c r="A5184" s="1">
        <v>45491.458333333299</v>
      </c>
      <c r="B5184" s="3">
        <v>45491.458333333299</v>
      </c>
      <c r="C5184">
        <v>22.01</v>
      </c>
      <c r="D5184">
        <v>23.44</v>
      </c>
      <c r="E5184">
        <v>34.86</v>
      </c>
      <c r="F5184">
        <v>1513.95</v>
      </c>
    </row>
    <row r="5185" spans="1:6" x14ac:dyDescent="0.25">
      <c r="A5185" s="1">
        <v>45491.479166666701</v>
      </c>
      <c r="B5185" s="3">
        <v>45491.479166666701</v>
      </c>
      <c r="C5185">
        <v>22.04</v>
      </c>
      <c r="D5185">
        <v>23.4</v>
      </c>
      <c r="E5185">
        <v>34.83</v>
      </c>
      <c r="F5185">
        <v>1513.99</v>
      </c>
    </row>
    <row r="5186" spans="1:6" x14ac:dyDescent="0.25">
      <c r="A5186" s="1">
        <v>45491.5</v>
      </c>
      <c r="B5186" s="3">
        <v>45491.5</v>
      </c>
      <c r="C5186">
        <v>22.04</v>
      </c>
      <c r="D5186">
        <v>23.4</v>
      </c>
      <c r="E5186">
        <v>34.83</v>
      </c>
      <c r="F5186">
        <v>1513.99</v>
      </c>
    </row>
    <row r="5187" spans="1:6" x14ac:dyDescent="0.25">
      <c r="A5187" s="1">
        <v>45491.520833333299</v>
      </c>
      <c r="B5187" s="3">
        <v>45491.520833333299</v>
      </c>
      <c r="C5187">
        <v>22.04</v>
      </c>
      <c r="D5187">
        <v>23.4</v>
      </c>
      <c r="E5187">
        <v>34.83</v>
      </c>
      <c r="F5187">
        <v>1513.99</v>
      </c>
    </row>
    <row r="5188" spans="1:6" x14ac:dyDescent="0.25">
      <c r="A5188" s="1">
        <v>45491.541666666701</v>
      </c>
      <c r="B5188" s="3">
        <v>45491.541666666701</v>
      </c>
      <c r="C5188">
        <v>22.01</v>
      </c>
      <c r="D5188">
        <v>23.42</v>
      </c>
      <c r="E5188">
        <v>34.83</v>
      </c>
      <c r="F5188">
        <v>1513.93</v>
      </c>
    </row>
    <row r="5189" spans="1:6" x14ac:dyDescent="0.25">
      <c r="A5189" s="1">
        <v>45491.5625</v>
      </c>
      <c r="B5189" s="3">
        <v>45491.5625</v>
      </c>
      <c r="C5189">
        <v>22.01</v>
      </c>
      <c r="D5189">
        <v>23.42</v>
      </c>
      <c r="E5189">
        <v>34.83</v>
      </c>
      <c r="F5189">
        <v>1513.93</v>
      </c>
    </row>
    <row r="5190" spans="1:6" x14ac:dyDescent="0.25">
      <c r="A5190" s="1">
        <v>45491.583333333299</v>
      </c>
      <c r="B5190" s="3">
        <v>45491.583333333299</v>
      </c>
      <c r="C5190">
        <v>22.01</v>
      </c>
      <c r="D5190">
        <v>23.4</v>
      </c>
      <c r="E5190">
        <v>34.799999999999997</v>
      </c>
      <c r="F5190">
        <v>1513.9</v>
      </c>
    </row>
    <row r="5191" spans="1:6" x14ac:dyDescent="0.25">
      <c r="A5191" s="1">
        <v>45491.604166666701</v>
      </c>
      <c r="B5191" s="3">
        <v>45491.604166666701</v>
      </c>
      <c r="C5191">
        <v>22.04</v>
      </c>
      <c r="D5191">
        <v>23.4</v>
      </c>
      <c r="E5191">
        <v>34.83</v>
      </c>
      <c r="F5191">
        <v>1513.99</v>
      </c>
    </row>
    <row r="5192" spans="1:6" x14ac:dyDescent="0.25">
      <c r="A5192" s="1">
        <v>45491.625</v>
      </c>
      <c r="B5192" s="3">
        <v>45491.625</v>
      </c>
      <c r="C5192">
        <v>22.09</v>
      </c>
      <c r="D5192">
        <v>23.39</v>
      </c>
      <c r="E5192">
        <v>34.86</v>
      </c>
      <c r="F5192">
        <v>1514.14</v>
      </c>
    </row>
    <row r="5193" spans="1:6" x14ac:dyDescent="0.25">
      <c r="A5193" s="1">
        <v>45491.645833333299</v>
      </c>
      <c r="B5193" s="3">
        <v>45491.645833333299</v>
      </c>
      <c r="C5193">
        <v>22.09</v>
      </c>
      <c r="D5193">
        <v>23.39</v>
      </c>
      <c r="E5193">
        <v>34.86</v>
      </c>
      <c r="F5193">
        <v>1514.14</v>
      </c>
    </row>
    <row r="5194" spans="1:6" x14ac:dyDescent="0.25">
      <c r="A5194" s="1">
        <v>45491.666666666701</v>
      </c>
      <c r="B5194" s="3">
        <v>45491.666666666701</v>
      </c>
      <c r="C5194">
        <v>22.09</v>
      </c>
      <c r="D5194">
        <v>23.39</v>
      </c>
      <c r="E5194">
        <v>34.86</v>
      </c>
      <c r="F5194">
        <v>1514.14</v>
      </c>
    </row>
    <row r="5195" spans="1:6" x14ac:dyDescent="0.25">
      <c r="A5195" s="1">
        <v>45491.6875</v>
      </c>
      <c r="B5195" s="3">
        <v>45491.6875</v>
      </c>
      <c r="C5195">
        <v>21.95</v>
      </c>
      <c r="D5195">
        <v>23.39</v>
      </c>
      <c r="E5195">
        <v>34.75</v>
      </c>
      <c r="F5195">
        <v>1513.73</v>
      </c>
    </row>
    <row r="5196" spans="1:6" x14ac:dyDescent="0.25">
      <c r="A5196" s="1">
        <v>45491.708333333299</v>
      </c>
      <c r="B5196" s="3">
        <v>45491.708333333299</v>
      </c>
      <c r="C5196">
        <v>21.77</v>
      </c>
      <c r="D5196">
        <v>23.4</v>
      </c>
      <c r="E5196">
        <v>34.64</v>
      </c>
      <c r="F5196">
        <v>1513.26</v>
      </c>
    </row>
    <row r="5197" spans="1:6" x14ac:dyDescent="0.25">
      <c r="A5197" s="1">
        <v>45491.729166666701</v>
      </c>
      <c r="B5197" s="3">
        <v>45491.729166666701</v>
      </c>
      <c r="C5197">
        <v>21.48</v>
      </c>
      <c r="D5197">
        <v>23.41</v>
      </c>
      <c r="E5197">
        <v>34.44</v>
      </c>
      <c r="F5197">
        <v>1512.47</v>
      </c>
    </row>
    <row r="5198" spans="1:6" x14ac:dyDescent="0.25">
      <c r="A5198" s="1">
        <v>45491.75</v>
      </c>
      <c r="B5198" s="3">
        <v>45491.75</v>
      </c>
      <c r="C5198">
        <v>21.57</v>
      </c>
      <c r="D5198">
        <v>23.42</v>
      </c>
      <c r="E5198">
        <v>34.520000000000003</v>
      </c>
      <c r="F5198">
        <v>1512.73</v>
      </c>
    </row>
    <row r="5199" spans="1:6" x14ac:dyDescent="0.25">
      <c r="A5199" s="1">
        <v>45491.770833333299</v>
      </c>
      <c r="B5199" s="3">
        <v>45491.770833333299</v>
      </c>
      <c r="C5199">
        <v>21.8</v>
      </c>
      <c r="D5199">
        <v>23.42</v>
      </c>
      <c r="E5199">
        <v>34.69</v>
      </c>
      <c r="F5199">
        <v>1513.37</v>
      </c>
    </row>
    <row r="5200" spans="1:6" x14ac:dyDescent="0.25">
      <c r="A5200" s="1">
        <v>45491.791666666701</v>
      </c>
      <c r="B5200" s="3">
        <v>45491.791666666701</v>
      </c>
      <c r="C5200">
        <v>21.98</v>
      </c>
      <c r="D5200">
        <v>23.41</v>
      </c>
      <c r="E5200">
        <v>34.799999999999997</v>
      </c>
      <c r="F5200">
        <v>1513.84</v>
      </c>
    </row>
    <row r="5201" spans="1:6" x14ac:dyDescent="0.25">
      <c r="A5201" s="1">
        <v>45491.8125</v>
      </c>
      <c r="B5201" s="3">
        <v>45491.8125</v>
      </c>
      <c r="C5201">
        <v>22.12</v>
      </c>
      <c r="D5201">
        <v>23.4</v>
      </c>
      <c r="E5201">
        <v>34.89</v>
      </c>
      <c r="F5201">
        <v>1514.22</v>
      </c>
    </row>
    <row r="5202" spans="1:6" x14ac:dyDescent="0.25">
      <c r="A5202" s="1">
        <v>45491.833333333299</v>
      </c>
      <c r="B5202" s="3">
        <v>45491.833333333299</v>
      </c>
      <c r="C5202">
        <v>21.89</v>
      </c>
      <c r="D5202">
        <v>23.42</v>
      </c>
      <c r="E5202">
        <v>34.75</v>
      </c>
      <c r="F5202">
        <v>1513.61</v>
      </c>
    </row>
    <row r="5203" spans="1:6" x14ac:dyDescent="0.25">
      <c r="A5203" s="1">
        <v>45491.854166666701</v>
      </c>
      <c r="B5203" s="3">
        <v>45491.854166666701</v>
      </c>
      <c r="C5203">
        <v>21.83</v>
      </c>
      <c r="D5203">
        <v>23.41</v>
      </c>
      <c r="E5203">
        <v>34.69</v>
      </c>
      <c r="F5203">
        <v>1513.44</v>
      </c>
    </row>
    <row r="5204" spans="1:6" x14ac:dyDescent="0.25">
      <c r="A5204" s="1">
        <v>45491.875</v>
      </c>
      <c r="B5204" s="3">
        <v>45491.875</v>
      </c>
      <c r="C5204">
        <v>21.83</v>
      </c>
      <c r="D5204">
        <v>23.43</v>
      </c>
      <c r="E5204">
        <v>34.72</v>
      </c>
      <c r="F5204">
        <v>1513.46</v>
      </c>
    </row>
    <row r="5205" spans="1:6" x14ac:dyDescent="0.25">
      <c r="A5205" s="1">
        <v>45491.895833333299</v>
      </c>
      <c r="B5205" s="3">
        <v>45491.895833333299</v>
      </c>
      <c r="C5205">
        <v>22.01</v>
      </c>
      <c r="D5205">
        <v>23.42</v>
      </c>
      <c r="E5205">
        <v>34.83</v>
      </c>
      <c r="F5205">
        <v>1513.93</v>
      </c>
    </row>
    <row r="5206" spans="1:6" x14ac:dyDescent="0.25">
      <c r="A5206" s="1">
        <v>45491.916666666701</v>
      </c>
      <c r="B5206" s="3">
        <v>45491.916666666701</v>
      </c>
      <c r="C5206">
        <v>21.8</v>
      </c>
      <c r="D5206">
        <v>23.4</v>
      </c>
      <c r="E5206">
        <v>34.659999999999997</v>
      </c>
      <c r="F5206">
        <v>1513.35</v>
      </c>
    </row>
    <row r="5207" spans="1:6" x14ac:dyDescent="0.25">
      <c r="A5207" s="1">
        <v>45491.9375</v>
      </c>
      <c r="B5207" s="3">
        <v>45491.9375</v>
      </c>
      <c r="C5207">
        <v>22.04</v>
      </c>
      <c r="D5207">
        <v>23.42</v>
      </c>
      <c r="E5207">
        <v>34.86</v>
      </c>
      <c r="F5207">
        <v>1514.01</v>
      </c>
    </row>
    <row r="5208" spans="1:6" x14ac:dyDescent="0.25">
      <c r="A5208" s="1">
        <v>45491.958333333299</v>
      </c>
      <c r="B5208" s="3">
        <v>45491.958333333299</v>
      </c>
      <c r="C5208">
        <v>22.24</v>
      </c>
      <c r="D5208">
        <v>23.39</v>
      </c>
      <c r="E5208">
        <v>34.97</v>
      </c>
      <c r="F5208">
        <v>1514.54</v>
      </c>
    </row>
    <row r="5209" spans="1:6" x14ac:dyDescent="0.25">
      <c r="A5209" s="1">
        <v>45491.979166666701</v>
      </c>
      <c r="B5209" s="3">
        <v>45491.979166666701</v>
      </c>
      <c r="C5209">
        <v>22.27</v>
      </c>
      <c r="D5209">
        <v>23.38</v>
      </c>
      <c r="E5209">
        <v>34.97</v>
      </c>
      <c r="F5209">
        <v>1514.6</v>
      </c>
    </row>
    <row r="5210" spans="1:6" x14ac:dyDescent="0.25">
      <c r="A5210" s="1">
        <v>45492</v>
      </c>
      <c r="B5210" s="3">
        <v>45492</v>
      </c>
      <c r="C5210">
        <v>22.27</v>
      </c>
      <c r="D5210">
        <v>23.38</v>
      </c>
      <c r="E5210">
        <v>34.97</v>
      </c>
      <c r="F5210">
        <v>1514.6</v>
      </c>
    </row>
    <row r="5211" spans="1:6" x14ac:dyDescent="0.25">
      <c r="A5211" s="1">
        <v>45492.020833333299</v>
      </c>
      <c r="B5211" s="3">
        <v>45492.020833333299</v>
      </c>
      <c r="C5211">
        <v>22.27</v>
      </c>
      <c r="D5211">
        <v>23.38</v>
      </c>
      <c r="E5211">
        <v>34.97</v>
      </c>
      <c r="F5211">
        <v>1514.6</v>
      </c>
    </row>
    <row r="5212" spans="1:6" x14ac:dyDescent="0.25">
      <c r="A5212" s="1">
        <v>45492.041666666701</v>
      </c>
      <c r="B5212" s="3">
        <v>45492.041666666701</v>
      </c>
      <c r="C5212">
        <v>22.21</v>
      </c>
      <c r="D5212">
        <v>23.39</v>
      </c>
      <c r="E5212">
        <v>34.94</v>
      </c>
      <c r="F5212">
        <v>1514.45</v>
      </c>
    </row>
    <row r="5213" spans="1:6" x14ac:dyDescent="0.25">
      <c r="A5213" s="1">
        <v>45492.0625</v>
      </c>
      <c r="B5213" s="3">
        <v>45492.0625</v>
      </c>
      <c r="C5213">
        <v>22.18</v>
      </c>
      <c r="D5213">
        <v>23.38</v>
      </c>
      <c r="E5213">
        <v>34.909999999999997</v>
      </c>
      <c r="F5213">
        <v>1514.37</v>
      </c>
    </row>
    <row r="5214" spans="1:6" x14ac:dyDescent="0.25">
      <c r="A5214" s="1">
        <v>45492.083333333299</v>
      </c>
      <c r="B5214" s="3">
        <v>45492.083333333299</v>
      </c>
      <c r="C5214">
        <v>22.15</v>
      </c>
      <c r="D5214">
        <v>23.4</v>
      </c>
      <c r="E5214">
        <v>34.909999999999997</v>
      </c>
      <c r="F5214">
        <v>1514.31</v>
      </c>
    </row>
    <row r="5215" spans="1:6" x14ac:dyDescent="0.25">
      <c r="A5215" s="1">
        <v>45492.104166666701</v>
      </c>
      <c r="B5215" s="3">
        <v>45492.104166666701</v>
      </c>
      <c r="C5215">
        <v>22.12</v>
      </c>
      <c r="D5215">
        <v>23.4</v>
      </c>
      <c r="E5215">
        <v>34.89</v>
      </c>
      <c r="F5215">
        <v>1514.22</v>
      </c>
    </row>
    <row r="5216" spans="1:6" x14ac:dyDescent="0.25">
      <c r="A5216" s="1">
        <v>45492.125</v>
      </c>
      <c r="B5216" s="3">
        <v>45492.125</v>
      </c>
      <c r="C5216">
        <v>22.09</v>
      </c>
      <c r="D5216">
        <v>23.39</v>
      </c>
      <c r="E5216">
        <v>34.86</v>
      </c>
      <c r="F5216">
        <v>1514.14</v>
      </c>
    </row>
    <row r="5217" spans="1:6" x14ac:dyDescent="0.25">
      <c r="A5217" s="1">
        <v>45492.145833333299</v>
      </c>
      <c r="B5217" s="3">
        <v>45492.145833333299</v>
      </c>
      <c r="C5217">
        <v>22.09</v>
      </c>
      <c r="D5217">
        <v>23.39</v>
      </c>
      <c r="E5217">
        <v>34.86</v>
      </c>
      <c r="F5217">
        <v>1514.14</v>
      </c>
    </row>
    <row r="5218" spans="1:6" x14ac:dyDescent="0.25">
      <c r="A5218" s="1">
        <v>45492.166666666701</v>
      </c>
      <c r="B5218" s="3">
        <v>45492.166666666701</v>
      </c>
      <c r="C5218">
        <v>22.09</v>
      </c>
      <c r="D5218">
        <v>23.39</v>
      </c>
      <c r="E5218">
        <v>34.86</v>
      </c>
      <c r="F5218">
        <v>1514.14</v>
      </c>
    </row>
    <row r="5219" spans="1:6" x14ac:dyDescent="0.25">
      <c r="A5219" s="1">
        <v>45492.1875</v>
      </c>
      <c r="B5219" s="3">
        <v>45492.1875</v>
      </c>
      <c r="C5219">
        <v>22.06</v>
      </c>
      <c r="D5219">
        <v>23.41</v>
      </c>
      <c r="E5219">
        <v>34.86</v>
      </c>
      <c r="F5219">
        <v>1514.07</v>
      </c>
    </row>
    <row r="5220" spans="1:6" x14ac:dyDescent="0.25">
      <c r="A5220" s="1">
        <v>45492.208333333299</v>
      </c>
      <c r="B5220" s="3">
        <v>45492.208333333299</v>
      </c>
      <c r="C5220">
        <v>22.06</v>
      </c>
      <c r="D5220">
        <v>23.39</v>
      </c>
      <c r="E5220">
        <v>34.83</v>
      </c>
      <c r="F5220">
        <v>1514.05</v>
      </c>
    </row>
    <row r="5221" spans="1:6" x14ac:dyDescent="0.25">
      <c r="A5221" s="1">
        <v>45492.229166666701</v>
      </c>
      <c r="B5221" s="3">
        <v>45492.229166666701</v>
      </c>
      <c r="C5221">
        <v>22.06</v>
      </c>
      <c r="D5221">
        <v>23.39</v>
      </c>
      <c r="E5221">
        <v>34.83</v>
      </c>
      <c r="F5221">
        <v>1514.05</v>
      </c>
    </row>
    <row r="5222" spans="1:6" x14ac:dyDescent="0.25">
      <c r="A5222" s="1">
        <v>45492.25</v>
      </c>
      <c r="B5222" s="3">
        <v>45492.25</v>
      </c>
      <c r="C5222">
        <v>22.04</v>
      </c>
      <c r="D5222">
        <v>23.38</v>
      </c>
      <c r="E5222">
        <v>34.799999999999997</v>
      </c>
      <c r="F5222">
        <v>1513.97</v>
      </c>
    </row>
    <row r="5223" spans="1:6" x14ac:dyDescent="0.25">
      <c r="A5223" s="1">
        <v>45492.270833333299</v>
      </c>
      <c r="B5223" s="3">
        <v>45492.270833333299</v>
      </c>
      <c r="C5223">
        <v>22.01</v>
      </c>
      <c r="D5223">
        <v>23.4</v>
      </c>
      <c r="E5223">
        <v>34.799999999999997</v>
      </c>
      <c r="F5223">
        <v>1513.9</v>
      </c>
    </row>
    <row r="5224" spans="1:6" x14ac:dyDescent="0.25">
      <c r="A5224" s="1">
        <v>45492.291666666701</v>
      </c>
      <c r="B5224" s="3">
        <v>45492.291666666701</v>
      </c>
      <c r="C5224">
        <v>21.95</v>
      </c>
      <c r="D5224">
        <v>23.39</v>
      </c>
      <c r="E5224">
        <v>34.75</v>
      </c>
      <c r="F5224">
        <v>1513.73</v>
      </c>
    </row>
    <row r="5225" spans="1:6" x14ac:dyDescent="0.25">
      <c r="A5225" s="1">
        <v>45492.3125</v>
      </c>
      <c r="B5225" s="3">
        <v>45492.3125</v>
      </c>
      <c r="C5225">
        <v>21.92</v>
      </c>
      <c r="D5225">
        <v>23.4</v>
      </c>
      <c r="E5225">
        <v>34.75</v>
      </c>
      <c r="F5225">
        <v>1513.67</v>
      </c>
    </row>
    <row r="5226" spans="1:6" x14ac:dyDescent="0.25">
      <c r="A5226" s="1">
        <v>45492.333333333299</v>
      </c>
      <c r="B5226" s="3">
        <v>45492.333333333299</v>
      </c>
      <c r="C5226">
        <v>21.92</v>
      </c>
      <c r="D5226">
        <v>23.4</v>
      </c>
      <c r="E5226">
        <v>34.75</v>
      </c>
      <c r="F5226">
        <v>1513.67</v>
      </c>
    </row>
    <row r="5227" spans="1:6" x14ac:dyDescent="0.25">
      <c r="A5227" s="1">
        <v>45492.354166666701</v>
      </c>
      <c r="B5227" s="3">
        <v>45492.354166666701</v>
      </c>
      <c r="C5227">
        <v>21.89</v>
      </c>
      <c r="D5227">
        <v>23.38</v>
      </c>
      <c r="E5227">
        <v>34.69</v>
      </c>
      <c r="F5227">
        <v>1513.56</v>
      </c>
    </row>
    <row r="5228" spans="1:6" x14ac:dyDescent="0.25">
      <c r="A5228" s="1">
        <v>45492.375</v>
      </c>
      <c r="B5228" s="3">
        <v>45492.375</v>
      </c>
      <c r="C5228">
        <v>21.86</v>
      </c>
      <c r="D5228">
        <v>23.39</v>
      </c>
      <c r="E5228">
        <v>34.69</v>
      </c>
      <c r="F5228">
        <v>1513.5</v>
      </c>
    </row>
    <row r="5229" spans="1:6" x14ac:dyDescent="0.25">
      <c r="A5229" s="1">
        <v>45492.395833333299</v>
      </c>
      <c r="B5229" s="3">
        <v>45492.395833333299</v>
      </c>
      <c r="C5229">
        <v>21.86</v>
      </c>
      <c r="D5229">
        <v>23.39</v>
      </c>
      <c r="E5229">
        <v>34.69</v>
      </c>
      <c r="F5229">
        <v>1513.5</v>
      </c>
    </row>
    <row r="5230" spans="1:6" x14ac:dyDescent="0.25">
      <c r="A5230" s="1">
        <v>45492.416666666701</v>
      </c>
      <c r="B5230" s="3">
        <v>45492.416666666701</v>
      </c>
      <c r="C5230">
        <v>21.89</v>
      </c>
      <c r="D5230">
        <v>23.38</v>
      </c>
      <c r="E5230">
        <v>34.69</v>
      </c>
      <c r="F5230">
        <v>1513.56</v>
      </c>
    </row>
    <row r="5231" spans="1:6" x14ac:dyDescent="0.25">
      <c r="A5231" s="1">
        <v>45492.4375</v>
      </c>
      <c r="B5231" s="3">
        <v>45492.4375</v>
      </c>
      <c r="C5231">
        <v>21.92</v>
      </c>
      <c r="D5231">
        <v>23.38</v>
      </c>
      <c r="E5231">
        <v>34.72</v>
      </c>
      <c r="F5231">
        <v>1513.65</v>
      </c>
    </row>
    <row r="5232" spans="1:6" x14ac:dyDescent="0.25">
      <c r="A5232" s="1">
        <v>45492.458333333299</v>
      </c>
      <c r="B5232" s="3">
        <v>45492.458333333299</v>
      </c>
      <c r="C5232">
        <v>21.95</v>
      </c>
      <c r="D5232">
        <v>23.39</v>
      </c>
      <c r="E5232">
        <v>34.75</v>
      </c>
      <c r="F5232">
        <v>1513.73</v>
      </c>
    </row>
    <row r="5233" spans="1:6" x14ac:dyDescent="0.25">
      <c r="A5233" s="1">
        <v>45492.479166666701</v>
      </c>
      <c r="B5233" s="3">
        <v>45492.479166666701</v>
      </c>
      <c r="C5233">
        <v>21.98</v>
      </c>
      <c r="D5233">
        <v>23.39</v>
      </c>
      <c r="E5233">
        <v>34.78</v>
      </c>
      <c r="F5233">
        <v>1513.82</v>
      </c>
    </row>
    <row r="5234" spans="1:6" x14ac:dyDescent="0.25">
      <c r="A5234" s="1">
        <v>45492.5</v>
      </c>
      <c r="B5234" s="3">
        <v>45492.5</v>
      </c>
      <c r="C5234">
        <v>22.01</v>
      </c>
      <c r="D5234">
        <v>23.38</v>
      </c>
      <c r="E5234">
        <v>34.78</v>
      </c>
      <c r="F5234">
        <v>1513.88</v>
      </c>
    </row>
    <row r="5235" spans="1:6" x14ac:dyDescent="0.25">
      <c r="A5235" s="1">
        <v>45492.520833333299</v>
      </c>
      <c r="B5235" s="3">
        <v>45492.520833333299</v>
      </c>
      <c r="C5235">
        <v>22.01</v>
      </c>
      <c r="D5235">
        <v>23.38</v>
      </c>
      <c r="E5235">
        <v>34.78</v>
      </c>
      <c r="F5235">
        <v>1513.88</v>
      </c>
    </row>
    <row r="5236" spans="1:6" x14ac:dyDescent="0.25">
      <c r="A5236" s="1">
        <v>45492.541666666701</v>
      </c>
      <c r="B5236" s="3">
        <v>45492.541666666701</v>
      </c>
      <c r="C5236">
        <v>21.98</v>
      </c>
      <c r="D5236">
        <v>23.39</v>
      </c>
      <c r="E5236">
        <v>34.78</v>
      </c>
      <c r="F5236">
        <v>1513.82</v>
      </c>
    </row>
    <row r="5237" spans="1:6" x14ac:dyDescent="0.25">
      <c r="A5237" s="1">
        <v>45492.5625</v>
      </c>
      <c r="B5237" s="3">
        <v>45492.5625</v>
      </c>
      <c r="C5237">
        <v>21.98</v>
      </c>
      <c r="D5237">
        <v>23.39</v>
      </c>
      <c r="E5237">
        <v>34.78</v>
      </c>
      <c r="F5237">
        <v>1513.82</v>
      </c>
    </row>
    <row r="5238" spans="1:6" x14ac:dyDescent="0.25">
      <c r="A5238" s="1">
        <v>45492.583333333299</v>
      </c>
      <c r="B5238" s="3">
        <v>45492.583333333299</v>
      </c>
      <c r="C5238">
        <v>21.98</v>
      </c>
      <c r="D5238">
        <v>23.39</v>
      </c>
      <c r="E5238">
        <v>34.78</v>
      </c>
      <c r="F5238">
        <v>1513.82</v>
      </c>
    </row>
    <row r="5239" spans="1:6" x14ac:dyDescent="0.25">
      <c r="A5239" s="1">
        <v>45492.604166666701</v>
      </c>
      <c r="B5239" s="3">
        <v>45492.604166666701</v>
      </c>
      <c r="C5239">
        <v>21.98</v>
      </c>
      <c r="D5239">
        <v>23.39</v>
      </c>
      <c r="E5239">
        <v>34.78</v>
      </c>
      <c r="F5239">
        <v>1513.82</v>
      </c>
    </row>
    <row r="5240" spans="1:6" x14ac:dyDescent="0.25">
      <c r="A5240" s="1">
        <v>45492.625</v>
      </c>
      <c r="B5240" s="3">
        <v>45492.625</v>
      </c>
      <c r="C5240">
        <v>22.04</v>
      </c>
      <c r="D5240">
        <v>23.38</v>
      </c>
      <c r="E5240">
        <v>34.799999999999997</v>
      </c>
      <c r="F5240">
        <v>1513.97</v>
      </c>
    </row>
    <row r="5241" spans="1:6" x14ac:dyDescent="0.25">
      <c r="A5241" s="1">
        <v>45492.645833333299</v>
      </c>
      <c r="B5241" s="3">
        <v>45492.645833333299</v>
      </c>
      <c r="C5241">
        <v>22.09</v>
      </c>
      <c r="D5241">
        <v>23.37</v>
      </c>
      <c r="E5241">
        <v>34.83</v>
      </c>
      <c r="F5241">
        <v>1514.11</v>
      </c>
    </row>
    <row r="5242" spans="1:6" x14ac:dyDescent="0.25">
      <c r="A5242" s="1">
        <v>45492.666666666701</v>
      </c>
      <c r="B5242" s="3">
        <v>45492.666666666701</v>
      </c>
      <c r="C5242">
        <v>22.15</v>
      </c>
      <c r="D5242">
        <v>23.19</v>
      </c>
      <c r="E5242">
        <v>34.64</v>
      </c>
      <c r="F5242">
        <v>1514.07</v>
      </c>
    </row>
    <row r="5243" spans="1:6" x14ac:dyDescent="0.25">
      <c r="A5243" s="1">
        <v>45492.6875</v>
      </c>
      <c r="B5243" s="3">
        <v>45492.6875</v>
      </c>
      <c r="C5243">
        <v>22.24</v>
      </c>
      <c r="D5243">
        <v>23.35</v>
      </c>
      <c r="E5243">
        <v>34.909999999999997</v>
      </c>
      <c r="F5243">
        <v>1514.49</v>
      </c>
    </row>
    <row r="5244" spans="1:6" x14ac:dyDescent="0.25">
      <c r="A5244" s="1">
        <v>45492.708333333299</v>
      </c>
      <c r="B5244" s="3">
        <v>45492.708333333299</v>
      </c>
      <c r="C5244">
        <v>22.3</v>
      </c>
      <c r="D5244">
        <v>23.36</v>
      </c>
      <c r="E5244">
        <v>34.97</v>
      </c>
      <c r="F5244">
        <v>1514.66</v>
      </c>
    </row>
    <row r="5245" spans="1:6" x14ac:dyDescent="0.25">
      <c r="A5245" s="1">
        <v>45492.729166666701</v>
      </c>
      <c r="B5245" s="3">
        <v>45492.729166666701</v>
      </c>
      <c r="C5245">
        <v>22.3</v>
      </c>
      <c r="D5245">
        <v>23.26</v>
      </c>
      <c r="E5245">
        <v>34.83</v>
      </c>
      <c r="F5245">
        <v>1514.55</v>
      </c>
    </row>
    <row r="5246" spans="1:6" x14ac:dyDescent="0.25">
      <c r="A5246" s="1">
        <v>45492.75</v>
      </c>
      <c r="B5246" s="3">
        <v>45492.75</v>
      </c>
      <c r="C5246">
        <v>22.27</v>
      </c>
      <c r="D5246">
        <v>23.32</v>
      </c>
      <c r="E5246">
        <v>34.89</v>
      </c>
      <c r="F5246">
        <v>1514.53</v>
      </c>
    </row>
    <row r="5247" spans="1:6" x14ac:dyDescent="0.25">
      <c r="A5247" s="1">
        <v>45492.770833333299</v>
      </c>
      <c r="B5247" s="3">
        <v>45492.770833333299</v>
      </c>
      <c r="C5247">
        <v>22.33</v>
      </c>
      <c r="D5247">
        <v>22.89</v>
      </c>
      <c r="E5247">
        <v>34.36</v>
      </c>
      <c r="F5247">
        <v>1514.22</v>
      </c>
    </row>
    <row r="5248" spans="1:6" x14ac:dyDescent="0.25">
      <c r="A5248" s="1">
        <v>45492.791666666701</v>
      </c>
      <c r="B5248" s="3">
        <v>45492.791666666701</v>
      </c>
      <c r="C5248">
        <v>22.33</v>
      </c>
      <c r="D5248">
        <v>23.29</v>
      </c>
      <c r="E5248">
        <v>34.89</v>
      </c>
      <c r="F5248">
        <v>1514.65</v>
      </c>
    </row>
    <row r="5249" spans="1:6" x14ac:dyDescent="0.25">
      <c r="A5249" s="1">
        <v>45492.8125</v>
      </c>
      <c r="B5249" s="3">
        <v>45492.8125</v>
      </c>
      <c r="C5249">
        <v>22.42</v>
      </c>
      <c r="D5249">
        <v>23.36</v>
      </c>
      <c r="E5249">
        <v>35.049999999999997</v>
      </c>
      <c r="F5249">
        <v>1514.97</v>
      </c>
    </row>
    <row r="5250" spans="1:6" x14ac:dyDescent="0.25">
      <c r="A5250" s="1">
        <v>45492.833333333299</v>
      </c>
      <c r="B5250" s="3">
        <v>45492.833333333299</v>
      </c>
      <c r="C5250">
        <v>22.18</v>
      </c>
      <c r="D5250">
        <v>23.34</v>
      </c>
      <c r="E5250">
        <v>34.86</v>
      </c>
      <c r="F5250">
        <v>1514.32</v>
      </c>
    </row>
    <row r="5251" spans="1:6" x14ac:dyDescent="0.25">
      <c r="A5251" s="1">
        <v>45492.854166666701</v>
      </c>
      <c r="B5251" s="3">
        <v>45492.854166666701</v>
      </c>
      <c r="C5251">
        <v>21.89</v>
      </c>
      <c r="D5251">
        <v>23.38</v>
      </c>
      <c r="E5251">
        <v>34.69</v>
      </c>
      <c r="F5251">
        <v>1513.56</v>
      </c>
    </row>
    <row r="5252" spans="1:6" x14ac:dyDescent="0.25">
      <c r="A5252" s="1">
        <v>45492.875</v>
      </c>
      <c r="B5252" s="3">
        <v>45492.875</v>
      </c>
      <c r="C5252">
        <v>21.89</v>
      </c>
      <c r="D5252">
        <v>23.4</v>
      </c>
      <c r="E5252">
        <v>34.72</v>
      </c>
      <c r="F5252">
        <v>1513.58</v>
      </c>
    </row>
    <row r="5253" spans="1:6" x14ac:dyDescent="0.25">
      <c r="A5253" s="1">
        <v>45492.895833333299</v>
      </c>
      <c r="B5253" s="3">
        <v>45492.895833333299</v>
      </c>
      <c r="C5253">
        <v>21.51</v>
      </c>
      <c r="D5253">
        <v>23.39</v>
      </c>
      <c r="E5253">
        <v>34.44</v>
      </c>
      <c r="F5253">
        <v>1512.54</v>
      </c>
    </row>
    <row r="5254" spans="1:6" x14ac:dyDescent="0.25">
      <c r="A5254" s="1">
        <v>45492.916666666701</v>
      </c>
      <c r="B5254" s="3">
        <v>45492.916666666701</v>
      </c>
      <c r="C5254">
        <v>21.21</v>
      </c>
      <c r="D5254">
        <v>23.43</v>
      </c>
      <c r="E5254">
        <v>34.270000000000003</v>
      </c>
      <c r="F5254">
        <v>1511.76</v>
      </c>
    </row>
    <row r="5255" spans="1:6" x14ac:dyDescent="0.25">
      <c r="A5255" s="1">
        <v>45492.9375</v>
      </c>
      <c r="B5255" s="3">
        <v>45492.9375</v>
      </c>
      <c r="C5255">
        <v>21.33</v>
      </c>
      <c r="D5255">
        <v>23.45</v>
      </c>
      <c r="E5255">
        <v>34.380000000000003</v>
      </c>
      <c r="F5255">
        <v>1512.11</v>
      </c>
    </row>
    <row r="5256" spans="1:6" x14ac:dyDescent="0.25">
      <c r="A5256" s="1">
        <v>45492.958333333299</v>
      </c>
      <c r="B5256" s="3">
        <v>45492.958333333299</v>
      </c>
      <c r="C5256">
        <v>21.45</v>
      </c>
      <c r="D5256">
        <v>23.42</v>
      </c>
      <c r="E5256">
        <v>34.44</v>
      </c>
      <c r="F5256">
        <v>1512.41</v>
      </c>
    </row>
    <row r="5257" spans="1:6" x14ac:dyDescent="0.25">
      <c r="A5257" s="1">
        <v>45492.979166666701</v>
      </c>
      <c r="B5257" s="3">
        <v>45492.979166666701</v>
      </c>
      <c r="C5257">
        <v>21.65</v>
      </c>
      <c r="D5257">
        <v>23.4</v>
      </c>
      <c r="E5257">
        <v>34.549999999999997</v>
      </c>
      <c r="F5257">
        <v>1512.94</v>
      </c>
    </row>
    <row r="5258" spans="1:6" x14ac:dyDescent="0.25">
      <c r="A5258" s="1">
        <v>45493</v>
      </c>
      <c r="B5258" s="3">
        <v>45493</v>
      </c>
      <c r="C5258">
        <v>21.1</v>
      </c>
      <c r="D5258">
        <v>23.07</v>
      </c>
      <c r="E5258">
        <v>33.71</v>
      </c>
      <c r="F5258">
        <v>1511.03</v>
      </c>
    </row>
    <row r="5259" spans="1:6" x14ac:dyDescent="0.25">
      <c r="A5259" s="1">
        <v>45493.020833333299</v>
      </c>
      <c r="B5259" s="3">
        <v>45493.020833333299</v>
      </c>
      <c r="C5259">
        <v>21.16</v>
      </c>
      <c r="D5259">
        <v>23.42</v>
      </c>
      <c r="E5259">
        <v>34.22</v>
      </c>
      <c r="F5259">
        <v>1511.58</v>
      </c>
    </row>
    <row r="5260" spans="1:6" x14ac:dyDescent="0.25">
      <c r="A5260" s="1">
        <v>45493.041666666701</v>
      </c>
      <c r="B5260" s="3">
        <v>45493.041666666701</v>
      </c>
      <c r="C5260">
        <v>20.63</v>
      </c>
      <c r="D5260">
        <v>23.45</v>
      </c>
      <c r="E5260">
        <v>33.880000000000003</v>
      </c>
      <c r="F5260">
        <v>1510.14</v>
      </c>
    </row>
    <row r="5261" spans="1:6" x14ac:dyDescent="0.25">
      <c r="A5261" s="1">
        <v>45493.0625</v>
      </c>
      <c r="B5261" s="3">
        <v>45493.0625</v>
      </c>
      <c r="C5261">
        <v>20.89</v>
      </c>
      <c r="D5261">
        <v>23.45</v>
      </c>
      <c r="E5261">
        <v>34.08</v>
      </c>
      <c r="F5261">
        <v>1510.89</v>
      </c>
    </row>
    <row r="5262" spans="1:6" x14ac:dyDescent="0.25">
      <c r="A5262" s="1">
        <v>45493.083333333299</v>
      </c>
      <c r="B5262" s="3">
        <v>45493.083333333299</v>
      </c>
      <c r="C5262">
        <v>21.01</v>
      </c>
      <c r="D5262">
        <v>23.45</v>
      </c>
      <c r="E5262">
        <v>34.159999999999997</v>
      </c>
      <c r="F5262">
        <v>1511.22</v>
      </c>
    </row>
    <row r="5263" spans="1:6" x14ac:dyDescent="0.25">
      <c r="A5263" s="1">
        <v>45493.104166666701</v>
      </c>
      <c r="B5263" s="3">
        <v>45493.104166666701</v>
      </c>
      <c r="C5263">
        <v>21.16</v>
      </c>
      <c r="D5263">
        <v>23.44</v>
      </c>
      <c r="E5263">
        <v>34.24</v>
      </c>
      <c r="F5263">
        <v>1511.61</v>
      </c>
    </row>
    <row r="5264" spans="1:6" x14ac:dyDescent="0.25">
      <c r="A5264" s="1">
        <v>45493.125</v>
      </c>
      <c r="B5264" s="3">
        <v>45493.125</v>
      </c>
      <c r="C5264">
        <v>20.92</v>
      </c>
      <c r="D5264">
        <v>23.44</v>
      </c>
      <c r="E5264">
        <v>34.08</v>
      </c>
      <c r="F5264">
        <v>1510.95</v>
      </c>
    </row>
    <row r="5265" spans="1:6" x14ac:dyDescent="0.25">
      <c r="A5265" s="1">
        <v>45493.145833333299</v>
      </c>
      <c r="B5265" s="3">
        <v>45493.145833333299</v>
      </c>
      <c r="C5265">
        <v>20.98</v>
      </c>
      <c r="D5265">
        <v>23.47</v>
      </c>
      <c r="E5265">
        <v>34.159999999999997</v>
      </c>
      <c r="F5265">
        <v>1511.15</v>
      </c>
    </row>
    <row r="5266" spans="1:6" x14ac:dyDescent="0.25">
      <c r="A5266" s="1">
        <v>45493.166666666701</v>
      </c>
      <c r="B5266" s="3">
        <v>45493.166666666701</v>
      </c>
      <c r="C5266">
        <v>20.89</v>
      </c>
      <c r="D5266">
        <v>23.45</v>
      </c>
      <c r="E5266">
        <v>34.08</v>
      </c>
      <c r="F5266">
        <v>1510.89</v>
      </c>
    </row>
    <row r="5267" spans="1:6" x14ac:dyDescent="0.25">
      <c r="A5267" s="1">
        <v>45493.1875</v>
      </c>
      <c r="B5267" s="3">
        <v>45493.1875</v>
      </c>
      <c r="C5267">
        <v>21.16</v>
      </c>
      <c r="D5267">
        <v>23.46</v>
      </c>
      <c r="E5267">
        <v>34.270000000000003</v>
      </c>
      <c r="F5267">
        <v>1511.63</v>
      </c>
    </row>
    <row r="5268" spans="1:6" x14ac:dyDescent="0.25">
      <c r="A5268" s="1">
        <v>45493.208333333299</v>
      </c>
      <c r="B5268" s="3">
        <v>45493.208333333299</v>
      </c>
      <c r="C5268">
        <v>21.6</v>
      </c>
      <c r="D5268">
        <v>23.43</v>
      </c>
      <c r="E5268">
        <v>34.549999999999997</v>
      </c>
      <c r="F5268">
        <v>1512.82</v>
      </c>
    </row>
    <row r="5269" spans="1:6" x14ac:dyDescent="0.25">
      <c r="A5269" s="1">
        <v>45493.229166666701</v>
      </c>
      <c r="B5269" s="3">
        <v>45493.229166666701</v>
      </c>
      <c r="C5269">
        <v>21.77</v>
      </c>
      <c r="D5269">
        <v>23.4</v>
      </c>
      <c r="E5269">
        <v>34.64</v>
      </c>
      <c r="F5269">
        <v>1513.26</v>
      </c>
    </row>
    <row r="5270" spans="1:6" x14ac:dyDescent="0.25">
      <c r="A5270" s="1">
        <v>45493.25</v>
      </c>
      <c r="B5270" s="3">
        <v>45493.25</v>
      </c>
      <c r="C5270">
        <v>21.92</v>
      </c>
      <c r="D5270">
        <v>23.4</v>
      </c>
      <c r="E5270">
        <v>34.75</v>
      </c>
      <c r="F5270">
        <v>1513.67</v>
      </c>
    </row>
    <row r="5271" spans="1:6" x14ac:dyDescent="0.25">
      <c r="A5271" s="1">
        <v>45493.270833333299</v>
      </c>
      <c r="B5271" s="3">
        <v>45493.270833333299</v>
      </c>
      <c r="C5271">
        <v>21.95</v>
      </c>
      <c r="D5271">
        <v>23.37</v>
      </c>
      <c r="E5271">
        <v>34.72</v>
      </c>
      <c r="F5271">
        <v>1513.71</v>
      </c>
    </row>
    <row r="5272" spans="1:6" x14ac:dyDescent="0.25">
      <c r="A5272" s="1">
        <v>45493.291666666701</v>
      </c>
      <c r="B5272" s="3">
        <v>45493.291666666701</v>
      </c>
      <c r="C5272">
        <v>21.83</v>
      </c>
      <c r="D5272">
        <v>23.37</v>
      </c>
      <c r="E5272">
        <v>34.64</v>
      </c>
      <c r="F5272">
        <v>1513.39</v>
      </c>
    </row>
    <row r="5273" spans="1:6" x14ac:dyDescent="0.25">
      <c r="A5273" s="1">
        <v>45493.3125</v>
      </c>
      <c r="B5273" s="3">
        <v>45493.3125</v>
      </c>
      <c r="C5273">
        <v>21.8</v>
      </c>
      <c r="D5273">
        <v>23.38</v>
      </c>
      <c r="E5273">
        <v>34.64</v>
      </c>
      <c r="F5273">
        <v>1513.33</v>
      </c>
    </row>
    <row r="5274" spans="1:6" x14ac:dyDescent="0.25">
      <c r="A5274" s="1">
        <v>45493.333333333299</v>
      </c>
      <c r="B5274" s="3">
        <v>45493.333333333299</v>
      </c>
      <c r="C5274">
        <v>22.06</v>
      </c>
      <c r="D5274">
        <v>23.84</v>
      </c>
      <c r="E5274">
        <v>35.450000000000003</v>
      </c>
      <c r="F5274">
        <v>1514.56</v>
      </c>
    </row>
    <row r="5275" spans="1:6" x14ac:dyDescent="0.25">
      <c r="A5275" s="1">
        <v>45493.354166666701</v>
      </c>
      <c r="B5275" s="3">
        <v>45493.354166666701</v>
      </c>
      <c r="C5275">
        <v>22.09</v>
      </c>
      <c r="D5275">
        <v>23.89</v>
      </c>
      <c r="E5275">
        <v>35.53</v>
      </c>
      <c r="F5275">
        <v>1514.69</v>
      </c>
    </row>
    <row r="5276" spans="1:6" x14ac:dyDescent="0.25">
      <c r="A5276" s="1">
        <v>45493.375</v>
      </c>
      <c r="B5276" s="3">
        <v>45493.375</v>
      </c>
      <c r="C5276">
        <v>21.48</v>
      </c>
      <c r="D5276">
        <v>23.91</v>
      </c>
      <c r="E5276">
        <v>35.11</v>
      </c>
      <c r="F5276">
        <v>1513.04</v>
      </c>
    </row>
    <row r="5277" spans="1:6" x14ac:dyDescent="0.25">
      <c r="A5277" s="1">
        <v>45493.395833333299</v>
      </c>
      <c r="B5277" s="3">
        <v>45493.395833333299</v>
      </c>
      <c r="C5277">
        <v>20.8</v>
      </c>
      <c r="D5277">
        <v>23.93</v>
      </c>
      <c r="E5277">
        <v>34.64</v>
      </c>
      <c r="F5277">
        <v>1511.18</v>
      </c>
    </row>
    <row r="5278" spans="1:6" x14ac:dyDescent="0.25">
      <c r="A5278" s="1">
        <v>45493.416666666701</v>
      </c>
      <c r="B5278" s="3">
        <v>45493.416666666701</v>
      </c>
      <c r="C5278">
        <v>21.21</v>
      </c>
      <c r="D5278">
        <v>23.93</v>
      </c>
      <c r="E5278">
        <v>34.94</v>
      </c>
      <c r="F5278">
        <v>1512.33</v>
      </c>
    </row>
    <row r="5279" spans="1:6" x14ac:dyDescent="0.25">
      <c r="A5279" s="1">
        <v>45493.4375</v>
      </c>
      <c r="B5279" s="3">
        <v>45493.4375</v>
      </c>
      <c r="C5279">
        <v>22.12</v>
      </c>
      <c r="D5279">
        <v>23.89</v>
      </c>
      <c r="E5279">
        <v>35.56</v>
      </c>
      <c r="F5279">
        <v>1514.78</v>
      </c>
    </row>
    <row r="5280" spans="1:6" x14ac:dyDescent="0.25">
      <c r="A5280" s="1">
        <v>45493.458333333299</v>
      </c>
      <c r="B5280" s="3">
        <v>45493.458333333299</v>
      </c>
      <c r="C5280">
        <v>22.27</v>
      </c>
      <c r="D5280">
        <v>23.83</v>
      </c>
      <c r="E5280">
        <v>35.590000000000003</v>
      </c>
      <c r="F5280">
        <v>1515.1</v>
      </c>
    </row>
    <row r="5281" spans="1:6" x14ac:dyDescent="0.25">
      <c r="A5281" s="1">
        <v>45493.479166666701</v>
      </c>
      <c r="B5281" s="3">
        <v>45493.479166666701</v>
      </c>
      <c r="C5281">
        <v>22.24</v>
      </c>
      <c r="D5281">
        <v>23.83</v>
      </c>
      <c r="E5281">
        <v>35.56</v>
      </c>
      <c r="F5281">
        <v>1515.02</v>
      </c>
    </row>
    <row r="5282" spans="1:6" x14ac:dyDescent="0.25">
      <c r="A5282" s="1">
        <v>45493.5</v>
      </c>
      <c r="B5282" s="3">
        <v>45493.5</v>
      </c>
      <c r="C5282">
        <v>22.24</v>
      </c>
      <c r="D5282">
        <v>23.81</v>
      </c>
      <c r="E5282">
        <v>35.53</v>
      </c>
      <c r="F5282">
        <v>1515</v>
      </c>
    </row>
    <row r="5283" spans="1:6" x14ac:dyDescent="0.25">
      <c r="A5283" s="1">
        <v>45493.520833333299</v>
      </c>
      <c r="B5283" s="3">
        <v>45493.520833333299</v>
      </c>
      <c r="C5283">
        <v>22.27</v>
      </c>
      <c r="D5283">
        <v>23.81</v>
      </c>
      <c r="E5283">
        <v>35.56</v>
      </c>
      <c r="F5283">
        <v>1515.08</v>
      </c>
    </row>
    <row r="5284" spans="1:6" x14ac:dyDescent="0.25">
      <c r="A5284" s="1">
        <v>45493.541666666701</v>
      </c>
      <c r="B5284" s="3">
        <v>45493.541666666701</v>
      </c>
      <c r="C5284">
        <v>22.33</v>
      </c>
      <c r="D5284">
        <v>23.78</v>
      </c>
      <c r="E5284">
        <v>35.56</v>
      </c>
      <c r="F5284">
        <v>1515.2</v>
      </c>
    </row>
    <row r="5285" spans="1:6" x14ac:dyDescent="0.25">
      <c r="A5285" s="1">
        <v>45493.5625</v>
      </c>
      <c r="B5285" s="3">
        <v>45493.5625</v>
      </c>
      <c r="C5285">
        <v>22.3</v>
      </c>
      <c r="D5285">
        <v>23.8</v>
      </c>
      <c r="E5285">
        <v>35.56</v>
      </c>
      <c r="F5285">
        <v>1515.14</v>
      </c>
    </row>
    <row r="5286" spans="1:6" x14ac:dyDescent="0.25">
      <c r="A5286" s="1">
        <v>45493.583333333299</v>
      </c>
      <c r="B5286" s="3">
        <v>45493.583333333299</v>
      </c>
      <c r="C5286">
        <v>22.21</v>
      </c>
      <c r="D5286">
        <v>23.8</v>
      </c>
      <c r="E5286">
        <v>35.5</v>
      </c>
      <c r="F5286">
        <v>1514.91</v>
      </c>
    </row>
    <row r="5287" spans="1:6" x14ac:dyDescent="0.25">
      <c r="A5287" s="1">
        <v>45493.604166666701</v>
      </c>
      <c r="B5287" s="3">
        <v>45493.604166666701</v>
      </c>
      <c r="C5287">
        <v>22.33</v>
      </c>
      <c r="D5287">
        <v>23.78</v>
      </c>
      <c r="E5287">
        <v>35.56</v>
      </c>
      <c r="F5287">
        <v>1515.2</v>
      </c>
    </row>
    <row r="5288" spans="1:6" x14ac:dyDescent="0.25">
      <c r="A5288" s="1">
        <v>45493.625</v>
      </c>
      <c r="B5288" s="3">
        <v>45493.625</v>
      </c>
      <c r="C5288">
        <v>22.27</v>
      </c>
      <c r="D5288">
        <v>23.77</v>
      </c>
      <c r="E5288">
        <v>35.5</v>
      </c>
      <c r="F5288">
        <v>1515.04</v>
      </c>
    </row>
    <row r="5289" spans="1:6" x14ac:dyDescent="0.25">
      <c r="A5289" s="1">
        <v>45493.645833333299</v>
      </c>
      <c r="B5289" s="3">
        <v>45493.645833333299</v>
      </c>
      <c r="C5289">
        <v>22.27</v>
      </c>
      <c r="D5289">
        <v>23.77</v>
      </c>
      <c r="E5289">
        <v>35.5</v>
      </c>
      <c r="F5289">
        <v>1515.04</v>
      </c>
    </row>
    <row r="5290" spans="1:6" x14ac:dyDescent="0.25">
      <c r="A5290" s="1">
        <v>45493.666666666701</v>
      </c>
      <c r="B5290" s="3">
        <v>45493.666666666701</v>
      </c>
      <c r="C5290">
        <v>22.27</v>
      </c>
      <c r="D5290">
        <v>23.67</v>
      </c>
      <c r="E5290">
        <v>35.36</v>
      </c>
      <c r="F5290">
        <v>1514.92</v>
      </c>
    </row>
    <row r="5291" spans="1:6" x14ac:dyDescent="0.25">
      <c r="A5291" s="1">
        <v>45493.6875</v>
      </c>
      <c r="B5291" s="3">
        <v>45493.6875</v>
      </c>
      <c r="C5291">
        <v>22.33</v>
      </c>
      <c r="D5291">
        <v>23.7</v>
      </c>
      <c r="E5291">
        <v>35.450000000000003</v>
      </c>
      <c r="F5291">
        <v>1515.11</v>
      </c>
    </row>
    <row r="5292" spans="1:6" x14ac:dyDescent="0.25">
      <c r="A5292" s="1">
        <v>45493.708333333299</v>
      </c>
      <c r="B5292" s="3">
        <v>45493.708333333299</v>
      </c>
      <c r="C5292">
        <v>22.36</v>
      </c>
      <c r="D5292">
        <v>23.77</v>
      </c>
      <c r="E5292">
        <v>35.56</v>
      </c>
      <c r="F5292">
        <v>1515.27</v>
      </c>
    </row>
    <row r="5293" spans="1:6" x14ac:dyDescent="0.25">
      <c r="A5293" s="1">
        <v>45493.729166666701</v>
      </c>
      <c r="B5293" s="3">
        <v>45493.729166666701</v>
      </c>
      <c r="C5293">
        <v>22.42</v>
      </c>
      <c r="D5293">
        <v>23.76</v>
      </c>
      <c r="E5293">
        <v>35.590000000000003</v>
      </c>
      <c r="F5293">
        <v>1515.41</v>
      </c>
    </row>
    <row r="5294" spans="1:6" x14ac:dyDescent="0.25">
      <c r="A5294" s="1">
        <v>45493.75</v>
      </c>
      <c r="B5294" s="3">
        <v>45493.75</v>
      </c>
      <c r="C5294">
        <v>22.45</v>
      </c>
      <c r="D5294">
        <v>23.74</v>
      </c>
      <c r="E5294">
        <v>35.590000000000003</v>
      </c>
      <c r="F5294">
        <v>1515.47</v>
      </c>
    </row>
    <row r="5295" spans="1:6" x14ac:dyDescent="0.25">
      <c r="A5295" s="1">
        <v>45493.770833333299</v>
      </c>
      <c r="B5295" s="3">
        <v>45493.770833333299</v>
      </c>
      <c r="C5295">
        <v>22.47</v>
      </c>
      <c r="D5295">
        <v>23.72</v>
      </c>
      <c r="E5295">
        <v>35.590000000000003</v>
      </c>
      <c r="F5295">
        <v>1515.53</v>
      </c>
    </row>
    <row r="5296" spans="1:6" x14ac:dyDescent="0.25">
      <c r="A5296" s="1">
        <v>45493.791666666701</v>
      </c>
      <c r="B5296" s="3">
        <v>45493.791666666701</v>
      </c>
      <c r="C5296">
        <v>22.39</v>
      </c>
      <c r="D5296">
        <v>23.67</v>
      </c>
      <c r="E5296">
        <v>35.450000000000003</v>
      </c>
      <c r="F5296">
        <v>1515.23</v>
      </c>
    </row>
    <row r="5297" spans="1:6" x14ac:dyDescent="0.25">
      <c r="A5297" s="1">
        <v>45493.8125</v>
      </c>
      <c r="B5297" s="3">
        <v>45493.8125</v>
      </c>
      <c r="C5297">
        <v>21.8</v>
      </c>
      <c r="D5297">
        <v>23.72</v>
      </c>
      <c r="E5297">
        <v>35.08</v>
      </c>
      <c r="F5297">
        <v>1513.7</v>
      </c>
    </row>
    <row r="5298" spans="1:6" x14ac:dyDescent="0.25">
      <c r="A5298" s="1">
        <v>45493.833333333299</v>
      </c>
      <c r="B5298" s="3">
        <v>45493.833333333299</v>
      </c>
      <c r="C5298">
        <v>21.51</v>
      </c>
      <c r="D5298">
        <v>23.71</v>
      </c>
      <c r="E5298">
        <v>34.86</v>
      </c>
      <c r="F5298">
        <v>1512.89</v>
      </c>
    </row>
    <row r="5299" spans="1:6" x14ac:dyDescent="0.25">
      <c r="A5299" s="1">
        <v>45493.854166666701</v>
      </c>
      <c r="B5299" s="3">
        <v>45493.854166666701</v>
      </c>
      <c r="C5299">
        <v>21.51</v>
      </c>
      <c r="D5299">
        <v>23.71</v>
      </c>
      <c r="E5299">
        <v>34.86</v>
      </c>
      <c r="F5299">
        <v>1512.89</v>
      </c>
    </row>
    <row r="5300" spans="1:6" x14ac:dyDescent="0.25">
      <c r="A5300" s="1">
        <v>45493.875</v>
      </c>
      <c r="B5300" s="3">
        <v>45493.875</v>
      </c>
      <c r="C5300">
        <v>21.51</v>
      </c>
      <c r="D5300">
        <v>23.71</v>
      </c>
      <c r="E5300">
        <v>34.86</v>
      </c>
      <c r="F5300">
        <v>1512.89</v>
      </c>
    </row>
    <row r="5301" spans="1:6" x14ac:dyDescent="0.25">
      <c r="A5301" s="1">
        <v>45493.895833333299</v>
      </c>
      <c r="B5301" s="3">
        <v>45493.895833333299</v>
      </c>
      <c r="C5301">
        <v>21.54</v>
      </c>
      <c r="D5301">
        <v>23.71</v>
      </c>
      <c r="E5301">
        <v>34.89</v>
      </c>
      <c r="F5301">
        <v>1512.97</v>
      </c>
    </row>
    <row r="5302" spans="1:6" x14ac:dyDescent="0.25">
      <c r="A5302" s="1">
        <v>45493.916666666701</v>
      </c>
      <c r="B5302" s="3">
        <v>45493.916666666701</v>
      </c>
      <c r="C5302">
        <v>21.45</v>
      </c>
      <c r="D5302">
        <v>23.7</v>
      </c>
      <c r="E5302">
        <v>34.799999999999997</v>
      </c>
      <c r="F5302">
        <v>1512.72</v>
      </c>
    </row>
    <row r="5303" spans="1:6" x14ac:dyDescent="0.25">
      <c r="A5303" s="1">
        <v>45493.9375</v>
      </c>
      <c r="B5303" s="3">
        <v>45493.9375</v>
      </c>
      <c r="C5303">
        <v>21.39</v>
      </c>
      <c r="D5303">
        <v>23.71</v>
      </c>
      <c r="E5303">
        <v>34.78</v>
      </c>
      <c r="F5303">
        <v>1512.57</v>
      </c>
    </row>
    <row r="5304" spans="1:6" x14ac:dyDescent="0.25">
      <c r="A5304" s="1">
        <v>45493.958333333299</v>
      </c>
      <c r="B5304" s="3">
        <v>45493.958333333299</v>
      </c>
      <c r="C5304">
        <v>21.57</v>
      </c>
      <c r="D5304">
        <v>23.7</v>
      </c>
      <c r="E5304">
        <v>34.89</v>
      </c>
      <c r="F5304">
        <v>1513.04</v>
      </c>
    </row>
    <row r="5305" spans="1:6" x14ac:dyDescent="0.25">
      <c r="A5305" s="1">
        <v>45493.979166666701</v>
      </c>
      <c r="B5305" s="3">
        <v>45493.979166666701</v>
      </c>
      <c r="C5305">
        <v>21.39</v>
      </c>
      <c r="D5305">
        <v>23.73</v>
      </c>
      <c r="E5305">
        <v>34.799999999999997</v>
      </c>
      <c r="F5305">
        <v>1512.59</v>
      </c>
    </row>
    <row r="5306" spans="1:6" x14ac:dyDescent="0.25">
      <c r="A5306" s="1">
        <v>45494</v>
      </c>
      <c r="B5306" s="3">
        <v>45494</v>
      </c>
      <c r="C5306">
        <v>21.89</v>
      </c>
      <c r="D5306">
        <v>23.69</v>
      </c>
      <c r="E5306">
        <v>35.11</v>
      </c>
      <c r="F5306">
        <v>1513.91</v>
      </c>
    </row>
    <row r="5307" spans="1:6" x14ac:dyDescent="0.25">
      <c r="A5307" s="1">
        <v>45494.020833333299</v>
      </c>
      <c r="B5307" s="3">
        <v>45494.020833333299</v>
      </c>
      <c r="C5307">
        <v>22.21</v>
      </c>
      <c r="D5307">
        <v>23.66</v>
      </c>
      <c r="E5307">
        <v>35.31</v>
      </c>
      <c r="F5307">
        <v>1514.75</v>
      </c>
    </row>
    <row r="5308" spans="1:6" x14ac:dyDescent="0.25">
      <c r="A5308" s="1">
        <v>45494.041666666701</v>
      </c>
      <c r="B5308" s="3">
        <v>45494.041666666701</v>
      </c>
      <c r="C5308">
        <v>22.36</v>
      </c>
      <c r="D5308">
        <v>23.64</v>
      </c>
      <c r="E5308">
        <v>35.39</v>
      </c>
      <c r="F5308">
        <v>1515.13</v>
      </c>
    </row>
    <row r="5309" spans="1:6" x14ac:dyDescent="0.25">
      <c r="A5309" s="1">
        <v>45494.0625</v>
      </c>
      <c r="B5309" s="3">
        <v>45494.0625</v>
      </c>
      <c r="C5309">
        <v>22.36</v>
      </c>
      <c r="D5309">
        <v>23.62</v>
      </c>
      <c r="E5309">
        <v>35.36</v>
      </c>
      <c r="F5309">
        <v>1515.1</v>
      </c>
    </row>
    <row r="5310" spans="1:6" x14ac:dyDescent="0.25">
      <c r="A5310" s="1">
        <v>45494.083333333299</v>
      </c>
      <c r="B5310" s="3">
        <v>45494.083333333299</v>
      </c>
      <c r="C5310">
        <v>22.33</v>
      </c>
      <c r="D5310">
        <v>23.62</v>
      </c>
      <c r="E5310">
        <v>35.33</v>
      </c>
      <c r="F5310">
        <v>1515.02</v>
      </c>
    </row>
    <row r="5311" spans="1:6" x14ac:dyDescent="0.25">
      <c r="A5311" s="1">
        <v>45494.104166666701</v>
      </c>
      <c r="B5311" s="3">
        <v>45494.104166666701</v>
      </c>
      <c r="C5311">
        <v>22.27</v>
      </c>
      <c r="D5311">
        <v>23.63</v>
      </c>
      <c r="E5311">
        <v>35.31</v>
      </c>
      <c r="F5311">
        <v>1514.87</v>
      </c>
    </row>
    <row r="5312" spans="1:6" x14ac:dyDescent="0.25">
      <c r="A5312" s="1">
        <v>45494.125</v>
      </c>
      <c r="B5312" s="3">
        <v>45494.125</v>
      </c>
      <c r="C5312">
        <v>22.3</v>
      </c>
      <c r="D5312">
        <v>23.61</v>
      </c>
      <c r="E5312">
        <v>35.31</v>
      </c>
      <c r="F5312">
        <v>1514.94</v>
      </c>
    </row>
    <row r="5313" spans="1:6" x14ac:dyDescent="0.25">
      <c r="A5313" s="1">
        <v>45494.145833333299</v>
      </c>
      <c r="B5313" s="3">
        <v>45494.145833333299</v>
      </c>
      <c r="C5313">
        <v>22.27</v>
      </c>
      <c r="D5313">
        <v>23.63</v>
      </c>
      <c r="E5313">
        <v>35.31</v>
      </c>
      <c r="F5313">
        <v>1514.87</v>
      </c>
    </row>
    <row r="5314" spans="1:6" x14ac:dyDescent="0.25">
      <c r="A5314" s="1">
        <v>45494.166666666701</v>
      </c>
      <c r="B5314" s="3">
        <v>45494.166666666701</v>
      </c>
      <c r="C5314">
        <v>22.27</v>
      </c>
      <c r="D5314">
        <v>23.57</v>
      </c>
      <c r="E5314">
        <v>35.22</v>
      </c>
      <c r="F5314">
        <v>1514.81</v>
      </c>
    </row>
    <row r="5315" spans="1:6" x14ac:dyDescent="0.25">
      <c r="A5315" s="1">
        <v>45494.1875</v>
      </c>
      <c r="B5315" s="3">
        <v>45494.1875</v>
      </c>
      <c r="C5315">
        <v>22.18</v>
      </c>
      <c r="D5315">
        <v>23.59</v>
      </c>
      <c r="E5315">
        <v>35.19</v>
      </c>
      <c r="F5315">
        <v>1514.6</v>
      </c>
    </row>
    <row r="5316" spans="1:6" x14ac:dyDescent="0.25">
      <c r="A5316" s="1">
        <v>45494.208333333299</v>
      </c>
      <c r="B5316" s="3">
        <v>45494.208333333299</v>
      </c>
      <c r="C5316">
        <v>22.12</v>
      </c>
      <c r="D5316">
        <v>23.62</v>
      </c>
      <c r="E5316">
        <v>35.19</v>
      </c>
      <c r="F5316">
        <v>1514.47</v>
      </c>
    </row>
    <row r="5317" spans="1:6" x14ac:dyDescent="0.25">
      <c r="A5317" s="1">
        <v>45494.229166666701</v>
      </c>
      <c r="B5317" s="3">
        <v>45494.229166666701</v>
      </c>
      <c r="C5317">
        <v>22.12</v>
      </c>
      <c r="D5317">
        <v>23.58</v>
      </c>
      <c r="E5317">
        <v>35.14</v>
      </c>
      <c r="F5317">
        <v>1514.43</v>
      </c>
    </row>
    <row r="5318" spans="1:6" x14ac:dyDescent="0.25">
      <c r="A5318" s="1">
        <v>45494.25</v>
      </c>
      <c r="B5318" s="3">
        <v>45494.25</v>
      </c>
      <c r="C5318">
        <v>22.12</v>
      </c>
      <c r="D5318">
        <v>23.62</v>
      </c>
      <c r="E5318">
        <v>35.19</v>
      </c>
      <c r="F5318">
        <v>1514.47</v>
      </c>
    </row>
    <row r="5319" spans="1:6" x14ac:dyDescent="0.25">
      <c r="A5319" s="1">
        <v>45494.270833333299</v>
      </c>
      <c r="B5319" s="3">
        <v>45494.270833333299</v>
      </c>
      <c r="C5319">
        <v>22.12</v>
      </c>
      <c r="D5319">
        <v>23.35</v>
      </c>
      <c r="E5319">
        <v>34.83</v>
      </c>
      <c r="F5319">
        <v>1514.17</v>
      </c>
    </row>
    <row r="5320" spans="1:6" x14ac:dyDescent="0.25">
      <c r="A5320" s="1">
        <v>45494.291666666701</v>
      </c>
      <c r="B5320" s="3">
        <v>45494.291666666701</v>
      </c>
      <c r="C5320">
        <v>22.15</v>
      </c>
      <c r="D5320">
        <v>23.17</v>
      </c>
      <c r="E5320">
        <v>34.61</v>
      </c>
      <c r="F5320">
        <v>1514.05</v>
      </c>
    </row>
    <row r="5321" spans="1:6" x14ac:dyDescent="0.25">
      <c r="A5321" s="1">
        <v>45494.3125</v>
      </c>
      <c r="B5321" s="3">
        <v>45494.3125</v>
      </c>
      <c r="C5321">
        <v>22.15</v>
      </c>
      <c r="D5321">
        <v>23.15</v>
      </c>
      <c r="E5321">
        <v>34.58</v>
      </c>
      <c r="F5321">
        <v>1514.03</v>
      </c>
    </row>
    <row r="5322" spans="1:6" x14ac:dyDescent="0.25">
      <c r="A5322" s="1">
        <v>45494.333333333299</v>
      </c>
      <c r="B5322" s="3">
        <v>45494.333333333299</v>
      </c>
      <c r="C5322">
        <v>22.12</v>
      </c>
      <c r="D5322">
        <v>22.82</v>
      </c>
      <c r="E5322">
        <v>34.1</v>
      </c>
      <c r="F5322">
        <v>1513.57</v>
      </c>
    </row>
    <row r="5323" spans="1:6" x14ac:dyDescent="0.25">
      <c r="A5323" s="1">
        <v>45494.354166666701</v>
      </c>
      <c r="B5323" s="3">
        <v>45494.354166666701</v>
      </c>
      <c r="C5323">
        <v>22.09</v>
      </c>
      <c r="D5323">
        <v>23.14</v>
      </c>
      <c r="E5323">
        <v>34.520000000000003</v>
      </c>
      <c r="F5323">
        <v>1513.86</v>
      </c>
    </row>
    <row r="5324" spans="1:6" x14ac:dyDescent="0.25">
      <c r="A5324" s="1">
        <v>45494.375</v>
      </c>
      <c r="B5324" s="3">
        <v>45494.375</v>
      </c>
      <c r="C5324">
        <v>21.98</v>
      </c>
      <c r="D5324">
        <v>22.52</v>
      </c>
      <c r="E5324">
        <v>33.6</v>
      </c>
      <c r="F5324">
        <v>1512.85</v>
      </c>
    </row>
    <row r="5325" spans="1:6" x14ac:dyDescent="0.25">
      <c r="A5325" s="1">
        <v>45494.395833333299</v>
      </c>
      <c r="B5325" s="3">
        <v>45494.395833333299</v>
      </c>
      <c r="C5325">
        <v>21.98</v>
      </c>
      <c r="D5325">
        <v>23.08</v>
      </c>
      <c r="E5325">
        <v>34.36</v>
      </c>
      <c r="F5325">
        <v>1513.47</v>
      </c>
    </row>
    <row r="5326" spans="1:6" x14ac:dyDescent="0.25">
      <c r="A5326" s="1">
        <v>45494.416666666701</v>
      </c>
      <c r="B5326" s="3">
        <v>45494.416666666701</v>
      </c>
      <c r="C5326">
        <v>22.01</v>
      </c>
      <c r="D5326">
        <v>23.08</v>
      </c>
      <c r="E5326">
        <v>34.380000000000003</v>
      </c>
      <c r="F5326">
        <v>1513.56</v>
      </c>
    </row>
    <row r="5327" spans="1:6" x14ac:dyDescent="0.25">
      <c r="A5327" s="1">
        <v>45494.4375</v>
      </c>
      <c r="B5327" s="3">
        <v>45494.4375</v>
      </c>
      <c r="C5327">
        <v>22.01</v>
      </c>
      <c r="D5327">
        <v>23.08</v>
      </c>
      <c r="E5327">
        <v>34.380000000000003</v>
      </c>
      <c r="F5327">
        <v>1513.56</v>
      </c>
    </row>
    <row r="5328" spans="1:6" x14ac:dyDescent="0.25">
      <c r="A5328" s="1">
        <v>45494.458333333299</v>
      </c>
      <c r="B5328" s="3">
        <v>45494.458333333299</v>
      </c>
      <c r="C5328">
        <v>22.04</v>
      </c>
      <c r="D5328">
        <v>23.09</v>
      </c>
      <c r="E5328">
        <v>34.409999999999997</v>
      </c>
      <c r="F5328">
        <v>1513.64</v>
      </c>
    </row>
    <row r="5329" spans="1:6" x14ac:dyDescent="0.25">
      <c r="A5329" s="1">
        <v>45494.479166666701</v>
      </c>
      <c r="B5329" s="3">
        <v>45494.479166666701</v>
      </c>
      <c r="C5329">
        <v>20.69</v>
      </c>
      <c r="D5329">
        <v>23.14</v>
      </c>
      <c r="E5329">
        <v>33.520000000000003</v>
      </c>
      <c r="F5329">
        <v>1509.95</v>
      </c>
    </row>
    <row r="5330" spans="1:6" x14ac:dyDescent="0.25">
      <c r="A5330" s="1">
        <v>45494.5</v>
      </c>
      <c r="B5330" s="3">
        <v>45494.5</v>
      </c>
      <c r="C5330">
        <v>16.73</v>
      </c>
      <c r="D5330">
        <v>23.39</v>
      </c>
      <c r="E5330">
        <v>31.05</v>
      </c>
      <c r="F5330">
        <v>1498.46</v>
      </c>
    </row>
    <row r="5331" spans="1:6" x14ac:dyDescent="0.25">
      <c r="A5331" s="1">
        <v>45494.520833333299</v>
      </c>
      <c r="B5331" s="3">
        <v>45494.520833333299</v>
      </c>
      <c r="C5331">
        <v>16.79</v>
      </c>
      <c r="D5331">
        <v>23.55</v>
      </c>
      <c r="E5331">
        <v>31.27</v>
      </c>
      <c r="F5331">
        <v>1498.82</v>
      </c>
    </row>
    <row r="5332" spans="1:6" x14ac:dyDescent="0.25">
      <c r="A5332" s="1">
        <v>45494.541666666701</v>
      </c>
      <c r="B5332" s="3">
        <v>45494.541666666701</v>
      </c>
      <c r="C5332">
        <v>17.510000000000002</v>
      </c>
      <c r="D5332">
        <v>23.47</v>
      </c>
      <c r="E5332">
        <v>31.69</v>
      </c>
      <c r="F5332">
        <v>1500.98</v>
      </c>
    </row>
    <row r="5333" spans="1:6" x14ac:dyDescent="0.25">
      <c r="A5333" s="1">
        <v>45494.5625</v>
      </c>
      <c r="B5333" s="3">
        <v>45494.5625</v>
      </c>
      <c r="C5333">
        <v>15.36</v>
      </c>
      <c r="D5333">
        <v>23.6</v>
      </c>
      <c r="E5333">
        <v>30.34</v>
      </c>
      <c r="F5333">
        <v>1494.34</v>
      </c>
    </row>
    <row r="5334" spans="1:6" x14ac:dyDescent="0.25">
      <c r="A5334" s="1">
        <v>45494.583333333299</v>
      </c>
      <c r="B5334" s="3">
        <v>45494.583333333299</v>
      </c>
      <c r="C5334">
        <v>14.56</v>
      </c>
      <c r="D5334">
        <v>23.65</v>
      </c>
      <c r="E5334">
        <v>29.83</v>
      </c>
      <c r="F5334">
        <v>1491.77</v>
      </c>
    </row>
    <row r="5335" spans="1:6" x14ac:dyDescent="0.25">
      <c r="A5335" s="1">
        <v>45494.604166666701</v>
      </c>
      <c r="B5335" s="3">
        <v>45494.604166666701</v>
      </c>
      <c r="C5335">
        <v>15.24</v>
      </c>
      <c r="D5335">
        <v>23.68</v>
      </c>
      <c r="E5335">
        <v>30.34</v>
      </c>
      <c r="F5335">
        <v>1494.03</v>
      </c>
    </row>
    <row r="5336" spans="1:6" x14ac:dyDescent="0.25">
      <c r="A5336" s="1">
        <v>45494.625</v>
      </c>
      <c r="B5336" s="3">
        <v>45494.625</v>
      </c>
      <c r="C5336">
        <v>16.27</v>
      </c>
      <c r="D5336">
        <v>23.54</v>
      </c>
      <c r="E5336">
        <v>30.91</v>
      </c>
      <c r="F5336">
        <v>1497.2</v>
      </c>
    </row>
    <row r="5337" spans="1:6" x14ac:dyDescent="0.25">
      <c r="A5337" s="1">
        <v>45494.645833333299</v>
      </c>
      <c r="B5337" s="3">
        <v>45494.645833333299</v>
      </c>
      <c r="C5337">
        <v>14.37</v>
      </c>
      <c r="D5337">
        <v>23.66</v>
      </c>
      <c r="E5337">
        <v>29.72</v>
      </c>
      <c r="F5337">
        <v>1491.17</v>
      </c>
    </row>
    <row r="5338" spans="1:6" x14ac:dyDescent="0.25">
      <c r="A5338" s="1">
        <v>45494.666666666701</v>
      </c>
      <c r="B5338" s="3">
        <v>45494.666666666701</v>
      </c>
      <c r="C5338">
        <v>14.13</v>
      </c>
      <c r="D5338">
        <v>23.69</v>
      </c>
      <c r="E5338">
        <v>29.58</v>
      </c>
      <c r="F5338">
        <v>1490.37</v>
      </c>
    </row>
    <row r="5339" spans="1:6" x14ac:dyDescent="0.25">
      <c r="A5339" s="1">
        <v>45494.6875</v>
      </c>
      <c r="B5339" s="3">
        <v>45494.6875</v>
      </c>
      <c r="C5339">
        <v>19.59</v>
      </c>
      <c r="D5339">
        <v>23.3</v>
      </c>
      <c r="E5339">
        <v>32.96</v>
      </c>
      <c r="F5339">
        <v>1507.02</v>
      </c>
    </row>
    <row r="5340" spans="1:6" x14ac:dyDescent="0.25">
      <c r="A5340" s="1">
        <v>45494.708333333299</v>
      </c>
      <c r="B5340" s="3">
        <v>45494.708333333299</v>
      </c>
      <c r="C5340">
        <v>19.3</v>
      </c>
      <c r="D5340">
        <v>23.25</v>
      </c>
      <c r="E5340">
        <v>32.68</v>
      </c>
      <c r="F5340">
        <v>1506.09</v>
      </c>
    </row>
    <row r="5341" spans="1:6" x14ac:dyDescent="0.25">
      <c r="A5341" s="1">
        <v>45494.729166666701</v>
      </c>
      <c r="B5341" s="3">
        <v>45494.729166666701</v>
      </c>
      <c r="C5341">
        <v>18.47</v>
      </c>
      <c r="D5341">
        <v>23.27</v>
      </c>
      <c r="E5341">
        <v>32.119999999999997</v>
      </c>
      <c r="F5341">
        <v>1503.65</v>
      </c>
    </row>
    <row r="5342" spans="1:6" x14ac:dyDescent="0.25">
      <c r="A5342" s="1">
        <v>45494.75</v>
      </c>
      <c r="B5342" s="3">
        <v>45494.75</v>
      </c>
      <c r="C5342">
        <v>17.690000000000001</v>
      </c>
      <c r="D5342">
        <v>23.37</v>
      </c>
      <c r="E5342">
        <v>31.69</v>
      </c>
      <c r="F5342">
        <v>1501.41</v>
      </c>
    </row>
    <row r="5343" spans="1:6" x14ac:dyDescent="0.25">
      <c r="A5343" s="1">
        <v>45494.770833333299</v>
      </c>
      <c r="B5343" s="3">
        <v>45494.770833333299</v>
      </c>
      <c r="C5343">
        <v>19.36</v>
      </c>
      <c r="D5343">
        <v>23.35</v>
      </c>
      <c r="E5343">
        <v>32.85</v>
      </c>
      <c r="F5343">
        <v>1506.37</v>
      </c>
    </row>
    <row r="5344" spans="1:6" x14ac:dyDescent="0.25">
      <c r="A5344" s="1">
        <v>45494.791666666701</v>
      </c>
      <c r="B5344" s="3">
        <v>45494.791666666701</v>
      </c>
      <c r="C5344">
        <v>19.48</v>
      </c>
      <c r="D5344">
        <v>23.28</v>
      </c>
      <c r="E5344">
        <v>32.840000000000003</v>
      </c>
      <c r="F5344">
        <v>1506.65</v>
      </c>
    </row>
    <row r="5345" spans="1:6" x14ac:dyDescent="0.25">
      <c r="A5345" s="1">
        <v>45494.8125</v>
      </c>
      <c r="B5345" s="3">
        <v>45494.8125</v>
      </c>
      <c r="C5345">
        <v>18.14</v>
      </c>
      <c r="D5345">
        <v>23.41</v>
      </c>
      <c r="E5345">
        <v>32.06</v>
      </c>
      <c r="F5345">
        <v>1502.82</v>
      </c>
    </row>
    <row r="5346" spans="1:6" x14ac:dyDescent="0.25">
      <c r="A5346" s="1">
        <v>45494.833333333299</v>
      </c>
      <c r="B5346" s="3">
        <v>45494.833333333299</v>
      </c>
      <c r="C5346">
        <v>19.21</v>
      </c>
      <c r="D5346">
        <v>23.3</v>
      </c>
      <c r="E5346">
        <v>32.68</v>
      </c>
      <c r="F5346">
        <v>1505.88</v>
      </c>
    </row>
    <row r="5347" spans="1:6" x14ac:dyDescent="0.25">
      <c r="A5347" s="1">
        <v>45494.854166666701</v>
      </c>
      <c r="B5347" s="3">
        <v>45494.854166666701</v>
      </c>
      <c r="C5347">
        <v>18.7</v>
      </c>
      <c r="D5347">
        <v>23.23</v>
      </c>
      <c r="E5347">
        <v>32.229999999999997</v>
      </c>
      <c r="F5347">
        <v>1504.31</v>
      </c>
    </row>
    <row r="5348" spans="1:6" x14ac:dyDescent="0.25">
      <c r="A5348" s="1">
        <v>45494.875</v>
      </c>
      <c r="B5348" s="3">
        <v>45494.875</v>
      </c>
      <c r="C5348">
        <v>17.78</v>
      </c>
      <c r="D5348">
        <v>23.36</v>
      </c>
      <c r="E5348">
        <v>31.75</v>
      </c>
      <c r="F5348">
        <v>1501.68</v>
      </c>
    </row>
    <row r="5349" spans="1:6" x14ac:dyDescent="0.25">
      <c r="A5349" s="1">
        <v>45494.895833333299</v>
      </c>
      <c r="B5349" s="3">
        <v>45494.895833333299</v>
      </c>
      <c r="C5349">
        <v>17.27</v>
      </c>
      <c r="D5349">
        <v>23.38</v>
      </c>
      <c r="E5349">
        <v>31.41</v>
      </c>
      <c r="F5349">
        <v>1500.13</v>
      </c>
    </row>
    <row r="5350" spans="1:6" x14ac:dyDescent="0.25">
      <c r="A5350" s="1">
        <v>45494.916666666701</v>
      </c>
      <c r="B5350" s="3">
        <v>45494.916666666701</v>
      </c>
      <c r="C5350">
        <v>17.36</v>
      </c>
      <c r="D5350">
        <v>23.38</v>
      </c>
      <c r="E5350">
        <v>31.47</v>
      </c>
      <c r="F5350">
        <v>1500.4</v>
      </c>
    </row>
    <row r="5351" spans="1:6" x14ac:dyDescent="0.25">
      <c r="A5351" s="1">
        <v>45494.9375</v>
      </c>
      <c r="B5351" s="3">
        <v>45494.9375</v>
      </c>
      <c r="C5351">
        <v>17.39</v>
      </c>
      <c r="D5351">
        <v>23.41</v>
      </c>
      <c r="E5351">
        <v>31.53</v>
      </c>
      <c r="F5351">
        <v>1500.53</v>
      </c>
    </row>
    <row r="5352" spans="1:6" x14ac:dyDescent="0.25">
      <c r="A5352" s="1">
        <v>45494.958333333299</v>
      </c>
      <c r="B5352" s="3">
        <v>45494.958333333299</v>
      </c>
      <c r="C5352">
        <v>18.38</v>
      </c>
      <c r="D5352">
        <v>23.34</v>
      </c>
      <c r="E5352">
        <v>32.14</v>
      </c>
      <c r="F5352">
        <v>1503.46</v>
      </c>
    </row>
    <row r="5353" spans="1:6" x14ac:dyDescent="0.25">
      <c r="A5353" s="1">
        <v>45494.979166666701</v>
      </c>
      <c r="B5353" s="3">
        <v>45494.979166666701</v>
      </c>
      <c r="C5353">
        <v>18.73</v>
      </c>
      <c r="D5353">
        <v>23.32</v>
      </c>
      <c r="E5353">
        <v>32.369999999999997</v>
      </c>
      <c r="F5353">
        <v>1504.5</v>
      </c>
    </row>
    <row r="5354" spans="1:6" x14ac:dyDescent="0.25">
      <c r="A5354" s="1">
        <v>45495</v>
      </c>
      <c r="B5354" s="3">
        <v>45495</v>
      </c>
      <c r="C5354">
        <v>19.5</v>
      </c>
      <c r="D5354">
        <v>23.24</v>
      </c>
      <c r="E5354">
        <v>32.82</v>
      </c>
      <c r="F5354">
        <v>1506.69</v>
      </c>
    </row>
    <row r="5355" spans="1:6" x14ac:dyDescent="0.25">
      <c r="A5355" s="1">
        <v>45495.020833333299</v>
      </c>
      <c r="B5355" s="3">
        <v>45495.020833333299</v>
      </c>
      <c r="C5355">
        <v>18.350000000000001</v>
      </c>
      <c r="D5355">
        <v>23.34</v>
      </c>
      <c r="E5355">
        <v>32.119999999999997</v>
      </c>
      <c r="F5355">
        <v>1503.37</v>
      </c>
    </row>
    <row r="5356" spans="1:6" x14ac:dyDescent="0.25">
      <c r="A5356" s="1">
        <v>45495.041666666701</v>
      </c>
      <c r="B5356" s="3">
        <v>45495.041666666701</v>
      </c>
      <c r="C5356">
        <v>18.88</v>
      </c>
      <c r="D5356">
        <v>23.28</v>
      </c>
      <c r="E5356">
        <v>32.42</v>
      </c>
      <c r="F5356">
        <v>1504.9</v>
      </c>
    </row>
    <row r="5357" spans="1:6" x14ac:dyDescent="0.25">
      <c r="A5357" s="1">
        <v>45495.0625</v>
      </c>
      <c r="B5357" s="3">
        <v>45495.0625</v>
      </c>
      <c r="C5357">
        <v>19.21</v>
      </c>
      <c r="D5357">
        <v>23.34</v>
      </c>
      <c r="E5357">
        <v>32.729999999999997</v>
      </c>
      <c r="F5357">
        <v>1505.93</v>
      </c>
    </row>
    <row r="5358" spans="1:6" x14ac:dyDescent="0.25">
      <c r="A5358" s="1">
        <v>45495.083333333299</v>
      </c>
      <c r="B5358" s="3">
        <v>45495.083333333299</v>
      </c>
      <c r="C5358">
        <v>21.3</v>
      </c>
      <c r="D5358">
        <v>23.15</v>
      </c>
      <c r="E5358">
        <v>33.96</v>
      </c>
      <c r="F5358">
        <v>1511.69</v>
      </c>
    </row>
    <row r="5359" spans="1:6" x14ac:dyDescent="0.25">
      <c r="A5359" s="1">
        <v>45495.104166666701</v>
      </c>
      <c r="B5359" s="3">
        <v>45495.104166666701</v>
      </c>
      <c r="C5359">
        <v>21.86</v>
      </c>
      <c r="D5359">
        <v>23.04</v>
      </c>
      <c r="E5359">
        <v>34.22</v>
      </c>
      <c r="F5359">
        <v>1513.1</v>
      </c>
    </row>
    <row r="5360" spans="1:6" x14ac:dyDescent="0.25">
      <c r="A5360" s="1">
        <v>45495.125</v>
      </c>
      <c r="B5360" s="3">
        <v>45495.125</v>
      </c>
      <c r="C5360">
        <v>21.86</v>
      </c>
      <c r="D5360">
        <v>23.02</v>
      </c>
      <c r="E5360">
        <v>34.19</v>
      </c>
      <c r="F5360">
        <v>1513.08</v>
      </c>
    </row>
    <row r="5361" spans="1:6" x14ac:dyDescent="0.25">
      <c r="A5361" s="1">
        <v>45495.145833333299</v>
      </c>
      <c r="B5361" s="3">
        <v>45495.145833333299</v>
      </c>
      <c r="C5361">
        <v>21.86</v>
      </c>
      <c r="D5361">
        <v>23.02</v>
      </c>
      <c r="E5361">
        <v>34.19</v>
      </c>
      <c r="F5361">
        <v>1513.08</v>
      </c>
    </row>
    <row r="5362" spans="1:6" x14ac:dyDescent="0.25">
      <c r="A5362" s="1">
        <v>45495.166666666701</v>
      </c>
      <c r="B5362" s="3">
        <v>45495.166666666701</v>
      </c>
      <c r="C5362">
        <v>21.8</v>
      </c>
      <c r="D5362">
        <v>23.01</v>
      </c>
      <c r="E5362">
        <v>34.130000000000003</v>
      </c>
      <c r="F5362">
        <v>1512.91</v>
      </c>
    </row>
    <row r="5363" spans="1:6" x14ac:dyDescent="0.25">
      <c r="A5363" s="1">
        <v>45495.1875</v>
      </c>
      <c r="B5363" s="3">
        <v>45495.1875</v>
      </c>
      <c r="C5363">
        <v>21.65</v>
      </c>
      <c r="D5363">
        <v>22.96</v>
      </c>
      <c r="E5363">
        <v>33.96</v>
      </c>
      <c r="F5363">
        <v>1512.45</v>
      </c>
    </row>
    <row r="5364" spans="1:6" x14ac:dyDescent="0.25">
      <c r="A5364" s="1">
        <v>45495.208333333299</v>
      </c>
      <c r="B5364" s="3">
        <v>45495.208333333299</v>
      </c>
      <c r="C5364">
        <v>21.6</v>
      </c>
      <c r="D5364">
        <v>22.97</v>
      </c>
      <c r="E5364">
        <v>33.94</v>
      </c>
      <c r="F5364">
        <v>1512.3</v>
      </c>
    </row>
    <row r="5365" spans="1:6" x14ac:dyDescent="0.25">
      <c r="A5365" s="1">
        <v>45495.229166666701</v>
      </c>
      <c r="B5365" s="3">
        <v>45495.229166666701</v>
      </c>
      <c r="C5365">
        <v>21.57</v>
      </c>
      <c r="D5365">
        <v>22.96</v>
      </c>
      <c r="E5365">
        <v>33.909999999999997</v>
      </c>
      <c r="F5365">
        <v>1512.22</v>
      </c>
    </row>
    <row r="5366" spans="1:6" x14ac:dyDescent="0.25">
      <c r="A5366" s="1">
        <v>45495.25</v>
      </c>
      <c r="B5366" s="3">
        <v>45495.25</v>
      </c>
      <c r="C5366">
        <v>21.57</v>
      </c>
      <c r="D5366">
        <v>22.96</v>
      </c>
      <c r="E5366">
        <v>33.909999999999997</v>
      </c>
      <c r="F5366">
        <v>1512.22</v>
      </c>
    </row>
    <row r="5367" spans="1:6" x14ac:dyDescent="0.25">
      <c r="A5367" s="1">
        <v>45495.270833333299</v>
      </c>
      <c r="B5367" s="3">
        <v>45495.270833333299</v>
      </c>
      <c r="C5367">
        <v>21.6</v>
      </c>
      <c r="D5367">
        <v>22.97</v>
      </c>
      <c r="E5367">
        <v>33.94</v>
      </c>
      <c r="F5367">
        <v>1512.3</v>
      </c>
    </row>
    <row r="5368" spans="1:6" x14ac:dyDescent="0.25">
      <c r="A5368" s="1">
        <v>45495.291666666701</v>
      </c>
      <c r="B5368" s="3">
        <v>45495.291666666701</v>
      </c>
      <c r="C5368">
        <v>21.63</v>
      </c>
      <c r="D5368">
        <v>23.02</v>
      </c>
      <c r="E5368">
        <v>34.020000000000003</v>
      </c>
      <c r="F5368">
        <v>1512.44</v>
      </c>
    </row>
    <row r="5369" spans="1:6" x14ac:dyDescent="0.25">
      <c r="A5369" s="1">
        <v>45495.3125</v>
      </c>
      <c r="B5369" s="3">
        <v>45495.3125</v>
      </c>
      <c r="C5369">
        <v>21.65</v>
      </c>
      <c r="D5369">
        <v>23</v>
      </c>
      <c r="E5369">
        <v>34.020000000000003</v>
      </c>
      <c r="F5369">
        <v>1512.5</v>
      </c>
    </row>
    <row r="5370" spans="1:6" x14ac:dyDescent="0.25">
      <c r="A5370" s="1">
        <v>45495.333333333299</v>
      </c>
      <c r="B5370" s="3">
        <v>45495.333333333299</v>
      </c>
      <c r="C5370">
        <v>21.65</v>
      </c>
      <c r="D5370">
        <v>21.89</v>
      </c>
      <c r="E5370">
        <v>32.54</v>
      </c>
      <c r="F5370">
        <v>1511.26</v>
      </c>
    </row>
    <row r="5371" spans="1:6" x14ac:dyDescent="0.25">
      <c r="A5371" s="1">
        <v>45495.354166666701</v>
      </c>
      <c r="B5371" s="3">
        <v>45495.354166666701</v>
      </c>
      <c r="C5371">
        <v>21.63</v>
      </c>
      <c r="D5371">
        <v>22.97</v>
      </c>
      <c r="E5371">
        <v>33.96</v>
      </c>
      <c r="F5371">
        <v>1512.39</v>
      </c>
    </row>
    <row r="5372" spans="1:6" x14ac:dyDescent="0.25">
      <c r="A5372" s="1">
        <v>45495.375</v>
      </c>
      <c r="B5372" s="3">
        <v>45495.375</v>
      </c>
      <c r="C5372">
        <v>21.6</v>
      </c>
      <c r="D5372">
        <v>22.7</v>
      </c>
      <c r="E5372">
        <v>33.57</v>
      </c>
      <c r="F5372">
        <v>1512</v>
      </c>
    </row>
    <row r="5373" spans="1:6" x14ac:dyDescent="0.25">
      <c r="A5373" s="1">
        <v>45495.395833333299</v>
      </c>
      <c r="B5373" s="3">
        <v>45495.395833333299</v>
      </c>
      <c r="C5373">
        <v>21.48</v>
      </c>
      <c r="D5373">
        <v>22.84</v>
      </c>
      <c r="E5373">
        <v>33.68</v>
      </c>
      <c r="F5373">
        <v>1511.84</v>
      </c>
    </row>
    <row r="5374" spans="1:6" x14ac:dyDescent="0.25">
      <c r="A5374" s="1">
        <v>45495.416666666701</v>
      </c>
      <c r="B5374" s="3">
        <v>45495.416666666701</v>
      </c>
      <c r="C5374">
        <v>21.6</v>
      </c>
      <c r="D5374">
        <v>22.84</v>
      </c>
      <c r="E5374">
        <v>33.770000000000003</v>
      </c>
      <c r="F5374">
        <v>1512.16</v>
      </c>
    </row>
    <row r="5375" spans="1:6" x14ac:dyDescent="0.25">
      <c r="A5375" s="1">
        <v>45495.4375</v>
      </c>
      <c r="B5375" s="3">
        <v>45495.4375</v>
      </c>
      <c r="C5375">
        <v>21.83</v>
      </c>
      <c r="D5375">
        <v>22.78</v>
      </c>
      <c r="E5375">
        <v>33.85</v>
      </c>
      <c r="F5375">
        <v>1512.74</v>
      </c>
    </row>
    <row r="5376" spans="1:6" x14ac:dyDescent="0.25">
      <c r="A5376" s="1">
        <v>45495.458333333299</v>
      </c>
      <c r="B5376" s="3">
        <v>45495.458333333299</v>
      </c>
      <c r="C5376">
        <v>21.74</v>
      </c>
      <c r="D5376">
        <v>22.81</v>
      </c>
      <c r="E5376">
        <v>33.82</v>
      </c>
      <c r="F5376">
        <v>1512.53</v>
      </c>
    </row>
    <row r="5377" spans="1:6" x14ac:dyDescent="0.25">
      <c r="A5377" s="1">
        <v>45495.479166666701</v>
      </c>
      <c r="B5377" s="3">
        <v>45495.479166666701</v>
      </c>
      <c r="C5377">
        <v>21.63</v>
      </c>
      <c r="D5377">
        <v>22.76</v>
      </c>
      <c r="E5377">
        <v>33.68</v>
      </c>
      <c r="F5377">
        <v>1512.16</v>
      </c>
    </row>
    <row r="5378" spans="1:6" x14ac:dyDescent="0.25">
      <c r="A5378" s="1">
        <v>45495.5</v>
      </c>
      <c r="B5378" s="3">
        <v>45495.5</v>
      </c>
      <c r="C5378">
        <v>21.48</v>
      </c>
      <c r="D5378">
        <v>22.63</v>
      </c>
      <c r="E5378">
        <v>33.4</v>
      </c>
      <c r="F5378">
        <v>1511.6</v>
      </c>
    </row>
    <row r="5379" spans="1:6" x14ac:dyDescent="0.25">
      <c r="A5379" s="1">
        <v>45495.520833333299</v>
      </c>
      <c r="B5379" s="3">
        <v>45495.520833333299</v>
      </c>
      <c r="C5379">
        <v>21.51</v>
      </c>
      <c r="D5379">
        <v>22.7</v>
      </c>
      <c r="E5379">
        <v>33.520000000000003</v>
      </c>
      <c r="F5379">
        <v>1511.76</v>
      </c>
    </row>
    <row r="5380" spans="1:6" x14ac:dyDescent="0.25">
      <c r="A5380" s="1">
        <v>45495.541666666701</v>
      </c>
      <c r="B5380" s="3">
        <v>45495.541666666701</v>
      </c>
      <c r="C5380">
        <v>21.51</v>
      </c>
      <c r="D5380">
        <v>22.72</v>
      </c>
      <c r="E5380">
        <v>33.54</v>
      </c>
      <c r="F5380">
        <v>1511.78</v>
      </c>
    </row>
    <row r="5381" spans="1:6" x14ac:dyDescent="0.25">
      <c r="A5381" s="1">
        <v>45495.5625</v>
      </c>
      <c r="B5381" s="3">
        <v>45495.5625</v>
      </c>
      <c r="C5381">
        <v>21.65</v>
      </c>
      <c r="D5381">
        <v>22.75</v>
      </c>
      <c r="E5381">
        <v>33.68</v>
      </c>
      <c r="F5381">
        <v>1512.22</v>
      </c>
    </row>
    <row r="5382" spans="1:6" x14ac:dyDescent="0.25">
      <c r="A5382" s="1">
        <v>45495.583333333299</v>
      </c>
      <c r="B5382" s="3">
        <v>45495.583333333299</v>
      </c>
      <c r="C5382">
        <v>21.8</v>
      </c>
      <c r="D5382">
        <v>22.61</v>
      </c>
      <c r="E5382">
        <v>33.6</v>
      </c>
      <c r="F5382">
        <v>1512.47</v>
      </c>
    </row>
    <row r="5383" spans="1:6" x14ac:dyDescent="0.25">
      <c r="A5383" s="1">
        <v>45495.604166666701</v>
      </c>
      <c r="B5383" s="3">
        <v>45495.604166666701</v>
      </c>
      <c r="C5383">
        <v>21.77</v>
      </c>
      <c r="D5383">
        <v>22.73</v>
      </c>
      <c r="E5383">
        <v>33.74</v>
      </c>
      <c r="F5383">
        <v>1512.52</v>
      </c>
    </row>
    <row r="5384" spans="1:6" x14ac:dyDescent="0.25">
      <c r="A5384" s="1">
        <v>45495.625</v>
      </c>
      <c r="B5384" s="3">
        <v>45495.625</v>
      </c>
      <c r="C5384">
        <v>21.74</v>
      </c>
      <c r="D5384">
        <v>22.7</v>
      </c>
      <c r="E5384">
        <v>33.68</v>
      </c>
      <c r="F5384">
        <v>1512.41</v>
      </c>
    </row>
    <row r="5385" spans="1:6" x14ac:dyDescent="0.25">
      <c r="A5385" s="1">
        <v>45495.645833333299</v>
      </c>
      <c r="B5385" s="3">
        <v>45495.645833333299</v>
      </c>
      <c r="C5385">
        <v>21.71</v>
      </c>
      <c r="D5385">
        <v>22.53</v>
      </c>
      <c r="E5385">
        <v>33.43</v>
      </c>
      <c r="F5385">
        <v>1512.14</v>
      </c>
    </row>
    <row r="5386" spans="1:6" x14ac:dyDescent="0.25">
      <c r="A5386" s="1">
        <v>45495.666666666701</v>
      </c>
      <c r="B5386" s="3">
        <v>45495.666666666701</v>
      </c>
      <c r="C5386">
        <v>21.68</v>
      </c>
      <c r="D5386">
        <v>22.61</v>
      </c>
      <c r="E5386">
        <v>33.520000000000003</v>
      </c>
      <c r="F5386">
        <v>1512.14</v>
      </c>
    </row>
    <row r="5387" spans="1:6" x14ac:dyDescent="0.25">
      <c r="A5387" s="1">
        <v>45495.6875</v>
      </c>
      <c r="B5387" s="3">
        <v>45495.6875</v>
      </c>
      <c r="C5387">
        <v>21.68</v>
      </c>
      <c r="D5387">
        <v>22.57</v>
      </c>
      <c r="E5387">
        <v>33.46</v>
      </c>
      <c r="F5387">
        <v>1512.1</v>
      </c>
    </row>
    <row r="5388" spans="1:6" x14ac:dyDescent="0.25">
      <c r="A5388" s="1">
        <v>45495.708333333299</v>
      </c>
      <c r="B5388" s="3">
        <v>45495.708333333299</v>
      </c>
      <c r="C5388">
        <v>21.68</v>
      </c>
      <c r="D5388">
        <v>22.75</v>
      </c>
      <c r="E5388">
        <v>33.71</v>
      </c>
      <c r="F5388">
        <v>1512.31</v>
      </c>
    </row>
    <row r="5389" spans="1:6" x14ac:dyDescent="0.25">
      <c r="A5389" s="1">
        <v>45495.729166666701</v>
      </c>
      <c r="B5389" s="3">
        <v>45495.729166666701</v>
      </c>
      <c r="C5389">
        <v>21.65</v>
      </c>
      <c r="D5389">
        <v>22.52</v>
      </c>
      <c r="E5389">
        <v>33.380000000000003</v>
      </c>
      <c r="F5389">
        <v>1511.96</v>
      </c>
    </row>
    <row r="5390" spans="1:6" x14ac:dyDescent="0.25">
      <c r="A5390" s="1">
        <v>45495.75</v>
      </c>
      <c r="B5390" s="3">
        <v>45495.75</v>
      </c>
      <c r="C5390">
        <v>21.68</v>
      </c>
      <c r="D5390">
        <v>22.73</v>
      </c>
      <c r="E5390">
        <v>33.68</v>
      </c>
      <c r="F5390">
        <v>1512.28</v>
      </c>
    </row>
    <row r="5391" spans="1:6" x14ac:dyDescent="0.25">
      <c r="A5391" s="1">
        <v>45495.770833333299</v>
      </c>
      <c r="B5391" s="3">
        <v>45495.770833333299</v>
      </c>
      <c r="C5391">
        <v>21.71</v>
      </c>
      <c r="D5391">
        <v>22.51</v>
      </c>
      <c r="E5391">
        <v>33.4</v>
      </c>
      <c r="F5391">
        <v>1512.11</v>
      </c>
    </row>
    <row r="5392" spans="1:6" x14ac:dyDescent="0.25">
      <c r="A5392" s="1">
        <v>45495.791666666701</v>
      </c>
      <c r="B5392" s="3">
        <v>45495.791666666701</v>
      </c>
      <c r="C5392">
        <v>21.77</v>
      </c>
      <c r="D5392">
        <v>22.31</v>
      </c>
      <c r="E5392">
        <v>33.18</v>
      </c>
      <c r="F5392">
        <v>1512.05</v>
      </c>
    </row>
    <row r="5393" spans="1:6" x14ac:dyDescent="0.25">
      <c r="A5393" s="1">
        <v>45495.8125</v>
      </c>
      <c r="B5393" s="3">
        <v>45495.8125</v>
      </c>
      <c r="C5393">
        <v>21.74</v>
      </c>
      <c r="D5393">
        <v>22.79</v>
      </c>
      <c r="E5393">
        <v>33.799999999999997</v>
      </c>
      <c r="F5393">
        <v>1512.5</v>
      </c>
    </row>
    <row r="5394" spans="1:6" x14ac:dyDescent="0.25">
      <c r="A5394" s="1">
        <v>45495.833333333299</v>
      </c>
      <c r="B5394" s="3">
        <v>45495.833333333299</v>
      </c>
      <c r="C5394">
        <v>21.8</v>
      </c>
      <c r="D5394">
        <v>21.8</v>
      </c>
      <c r="E5394">
        <v>32.51</v>
      </c>
      <c r="F5394">
        <v>1511.56</v>
      </c>
    </row>
    <row r="5395" spans="1:6" x14ac:dyDescent="0.25">
      <c r="A5395" s="1">
        <v>45495.854166666701</v>
      </c>
      <c r="B5395" s="3">
        <v>45495.854166666701</v>
      </c>
      <c r="C5395">
        <v>21.83</v>
      </c>
      <c r="D5395">
        <v>21.04</v>
      </c>
      <c r="E5395">
        <v>31.5</v>
      </c>
      <c r="F5395">
        <v>1510.79</v>
      </c>
    </row>
    <row r="5396" spans="1:6" x14ac:dyDescent="0.25">
      <c r="A5396" s="1">
        <v>45495.875</v>
      </c>
      <c r="B5396" s="3">
        <v>45495.875</v>
      </c>
      <c r="C5396">
        <v>21.8</v>
      </c>
      <c r="D5396">
        <v>21.78</v>
      </c>
      <c r="E5396">
        <v>32.479999999999997</v>
      </c>
      <c r="F5396">
        <v>1511.54</v>
      </c>
    </row>
    <row r="5397" spans="1:6" x14ac:dyDescent="0.25">
      <c r="A5397" s="1">
        <v>45495.895833333299</v>
      </c>
      <c r="B5397" s="3">
        <v>45495.895833333299</v>
      </c>
      <c r="C5397">
        <v>21.77</v>
      </c>
      <c r="D5397">
        <v>21.73</v>
      </c>
      <c r="E5397">
        <v>32.4</v>
      </c>
      <c r="F5397">
        <v>1511.4</v>
      </c>
    </row>
    <row r="5398" spans="1:6" x14ac:dyDescent="0.25">
      <c r="A5398" s="1">
        <v>45495.916666666701</v>
      </c>
      <c r="B5398" s="3">
        <v>45495.916666666701</v>
      </c>
      <c r="C5398">
        <v>21.77</v>
      </c>
      <c r="D5398">
        <v>23.06</v>
      </c>
      <c r="E5398">
        <v>34.19</v>
      </c>
      <c r="F5398">
        <v>1512.89</v>
      </c>
    </row>
    <row r="5399" spans="1:6" x14ac:dyDescent="0.25">
      <c r="A5399" s="1">
        <v>45495.9375</v>
      </c>
      <c r="B5399" s="3">
        <v>45495.9375</v>
      </c>
      <c r="C5399">
        <v>21.8</v>
      </c>
      <c r="D5399">
        <v>22.84</v>
      </c>
      <c r="E5399">
        <v>33.909999999999997</v>
      </c>
      <c r="F5399">
        <v>1512.72</v>
      </c>
    </row>
    <row r="5400" spans="1:6" x14ac:dyDescent="0.25">
      <c r="A5400" s="1">
        <v>45495.958333333299</v>
      </c>
      <c r="B5400" s="3">
        <v>45495.958333333299</v>
      </c>
      <c r="C5400">
        <v>21.77</v>
      </c>
      <c r="D5400">
        <v>22.54</v>
      </c>
      <c r="E5400">
        <v>33.49</v>
      </c>
      <c r="F5400">
        <v>1512.31</v>
      </c>
    </row>
    <row r="5401" spans="1:6" x14ac:dyDescent="0.25">
      <c r="A5401" s="1">
        <v>45495.979166666701</v>
      </c>
      <c r="B5401" s="3">
        <v>45495.979166666701</v>
      </c>
      <c r="C5401">
        <v>21.71</v>
      </c>
      <c r="D5401">
        <v>22.47</v>
      </c>
      <c r="E5401">
        <v>33.35</v>
      </c>
      <c r="F5401">
        <v>1512.07</v>
      </c>
    </row>
    <row r="5402" spans="1:6" x14ac:dyDescent="0.25">
      <c r="A5402" s="1">
        <v>45496</v>
      </c>
      <c r="B5402" s="3">
        <v>45496</v>
      </c>
      <c r="C5402">
        <v>21.51</v>
      </c>
      <c r="D5402">
        <v>21.61</v>
      </c>
      <c r="E5402">
        <v>32.06</v>
      </c>
      <c r="F5402">
        <v>1510.54</v>
      </c>
    </row>
    <row r="5403" spans="1:6" x14ac:dyDescent="0.25">
      <c r="A5403" s="1">
        <v>45496.020833333299</v>
      </c>
      <c r="B5403" s="3">
        <v>45496.020833333299</v>
      </c>
      <c r="C5403">
        <v>21.45</v>
      </c>
      <c r="D5403">
        <v>22.65</v>
      </c>
      <c r="E5403">
        <v>33.4</v>
      </c>
      <c r="F5403">
        <v>1511.54</v>
      </c>
    </row>
    <row r="5404" spans="1:6" x14ac:dyDescent="0.25">
      <c r="A5404" s="1">
        <v>45496.041666666701</v>
      </c>
      <c r="B5404" s="3">
        <v>45496.041666666701</v>
      </c>
      <c r="C5404">
        <v>21.42</v>
      </c>
      <c r="D5404">
        <v>23.29</v>
      </c>
      <c r="E5404">
        <v>34.24</v>
      </c>
      <c r="F5404">
        <v>1512.18</v>
      </c>
    </row>
    <row r="5405" spans="1:6" x14ac:dyDescent="0.25">
      <c r="A5405" s="1">
        <v>45496.0625</v>
      </c>
      <c r="B5405" s="3">
        <v>45496.0625</v>
      </c>
      <c r="C5405">
        <v>21.45</v>
      </c>
      <c r="D5405">
        <v>22.84</v>
      </c>
      <c r="E5405">
        <v>33.659999999999997</v>
      </c>
      <c r="F5405">
        <v>1511.75</v>
      </c>
    </row>
    <row r="5406" spans="1:6" x14ac:dyDescent="0.25">
      <c r="A5406" s="1">
        <v>45496.083333333299</v>
      </c>
      <c r="B5406" s="3">
        <v>45496.083333333299</v>
      </c>
      <c r="C5406">
        <v>21.45</v>
      </c>
      <c r="D5406">
        <v>22.96</v>
      </c>
      <c r="E5406">
        <v>33.82</v>
      </c>
      <c r="F5406">
        <v>1511.89</v>
      </c>
    </row>
    <row r="5407" spans="1:6" x14ac:dyDescent="0.25">
      <c r="A5407" s="1">
        <v>45496.104166666701</v>
      </c>
      <c r="B5407" s="3">
        <v>45496.104166666701</v>
      </c>
      <c r="C5407">
        <v>21.36</v>
      </c>
      <c r="D5407">
        <v>23.2</v>
      </c>
      <c r="E5407">
        <v>34.08</v>
      </c>
      <c r="F5407">
        <v>1511.91</v>
      </c>
    </row>
    <row r="5408" spans="1:6" x14ac:dyDescent="0.25">
      <c r="A5408" s="1">
        <v>45496.125</v>
      </c>
      <c r="B5408" s="3">
        <v>45496.125</v>
      </c>
      <c r="C5408">
        <v>21.24</v>
      </c>
      <c r="D5408">
        <v>22.86</v>
      </c>
      <c r="E5408">
        <v>33.54</v>
      </c>
      <c r="F5408">
        <v>1511.21</v>
      </c>
    </row>
    <row r="5409" spans="1:6" x14ac:dyDescent="0.25">
      <c r="A5409" s="1">
        <v>45496.145833333299</v>
      </c>
      <c r="B5409" s="3">
        <v>45496.145833333299</v>
      </c>
      <c r="C5409">
        <v>21.3</v>
      </c>
      <c r="D5409">
        <v>23.34</v>
      </c>
      <c r="E5409">
        <v>34.22</v>
      </c>
      <c r="F5409">
        <v>1511.9</v>
      </c>
    </row>
    <row r="5410" spans="1:6" x14ac:dyDescent="0.25">
      <c r="A5410" s="1">
        <v>45496.166666666701</v>
      </c>
      <c r="B5410" s="3">
        <v>45496.166666666701</v>
      </c>
      <c r="C5410">
        <v>21.39</v>
      </c>
      <c r="D5410">
        <v>23.82</v>
      </c>
      <c r="E5410">
        <v>34.92</v>
      </c>
      <c r="F5410">
        <v>1512.68</v>
      </c>
    </row>
    <row r="5411" spans="1:6" x14ac:dyDescent="0.25">
      <c r="A5411" s="1">
        <v>45496.1875</v>
      </c>
      <c r="B5411" s="3">
        <v>45496.1875</v>
      </c>
      <c r="C5411">
        <v>21.42</v>
      </c>
      <c r="D5411">
        <v>23.67</v>
      </c>
      <c r="E5411">
        <v>34.75</v>
      </c>
      <c r="F5411">
        <v>1512.61</v>
      </c>
    </row>
    <row r="5412" spans="1:6" x14ac:dyDescent="0.25">
      <c r="A5412" s="1">
        <v>45496.208333333299</v>
      </c>
      <c r="B5412" s="3">
        <v>45496.208333333299</v>
      </c>
      <c r="C5412">
        <v>21.42</v>
      </c>
      <c r="D5412">
        <v>23.29</v>
      </c>
      <c r="E5412">
        <v>34.24</v>
      </c>
      <c r="F5412">
        <v>1512.18</v>
      </c>
    </row>
    <row r="5413" spans="1:6" x14ac:dyDescent="0.25">
      <c r="A5413" s="1">
        <v>45496.229166666701</v>
      </c>
      <c r="B5413" s="3">
        <v>45496.229166666701</v>
      </c>
      <c r="C5413">
        <v>21.27</v>
      </c>
      <c r="D5413">
        <v>23.56</v>
      </c>
      <c r="E5413">
        <v>34.5</v>
      </c>
      <c r="F5413">
        <v>1512.08</v>
      </c>
    </row>
    <row r="5414" spans="1:6" x14ac:dyDescent="0.25">
      <c r="A5414" s="1">
        <v>45496.25</v>
      </c>
      <c r="B5414" s="3">
        <v>45496.25</v>
      </c>
      <c r="C5414">
        <v>21.21</v>
      </c>
      <c r="D5414">
        <v>23.38</v>
      </c>
      <c r="E5414">
        <v>34.22</v>
      </c>
      <c r="F5414">
        <v>1511.71</v>
      </c>
    </row>
    <row r="5415" spans="1:6" x14ac:dyDescent="0.25">
      <c r="A5415" s="1">
        <v>45496.270833333299</v>
      </c>
      <c r="B5415" s="3">
        <v>45496.270833333299</v>
      </c>
      <c r="C5415">
        <v>20.54</v>
      </c>
      <c r="D5415">
        <v>22.7</v>
      </c>
      <c r="E5415">
        <v>32.840000000000003</v>
      </c>
      <c r="F5415">
        <v>1509.05</v>
      </c>
    </row>
    <row r="5416" spans="1:6" x14ac:dyDescent="0.25">
      <c r="A5416" s="1">
        <v>45496.291666666701</v>
      </c>
      <c r="B5416" s="3">
        <v>45496.291666666701</v>
      </c>
      <c r="C5416">
        <v>20.66</v>
      </c>
      <c r="D5416">
        <v>23.45</v>
      </c>
      <c r="E5416">
        <v>33.909999999999997</v>
      </c>
      <c r="F5416">
        <v>1510.23</v>
      </c>
    </row>
    <row r="5417" spans="1:6" x14ac:dyDescent="0.25">
      <c r="A5417" s="1">
        <v>45496.3125</v>
      </c>
      <c r="B5417" s="3">
        <v>45496.3125</v>
      </c>
      <c r="C5417">
        <v>19.27</v>
      </c>
      <c r="D5417">
        <v>23.51</v>
      </c>
      <c r="E5417">
        <v>32.99</v>
      </c>
      <c r="F5417">
        <v>1506.3</v>
      </c>
    </row>
    <row r="5418" spans="1:6" x14ac:dyDescent="0.25">
      <c r="A5418" s="1">
        <v>45496.333333333299</v>
      </c>
      <c r="B5418" s="3">
        <v>45496.333333333299</v>
      </c>
      <c r="C5418">
        <v>19.21</v>
      </c>
      <c r="D5418">
        <v>23.61</v>
      </c>
      <c r="E5418">
        <v>33.07</v>
      </c>
      <c r="F5418">
        <v>1506.24</v>
      </c>
    </row>
    <row r="5419" spans="1:6" x14ac:dyDescent="0.25">
      <c r="A5419" s="1">
        <v>45496.354166666701</v>
      </c>
      <c r="B5419" s="3">
        <v>45496.354166666701</v>
      </c>
      <c r="C5419">
        <v>19.59</v>
      </c>
      <c r="D5419">
        <v>23.57</v>
      </c>
      <c r="E5419">
        <v>33.29</v>
      </c>
      <c r="F5419">
        <v>1507.31</v>
      </c>
    </row>
    <row r="5420" spans="1:6" x14ac:dyDescent="0.25">
      <c r="A5420" s="1">
        <v>45496.375</v>
      </c>
      <c r="B5420" s="3">
        <v>45496.375</v>
      </c>
      <c r="C5420">
        <v>19.68</v>
      </c>
      <c r="D5420">
        <v>23.45</v>
      </c>
      <c r="E5420">
        <v>33.21</v>
      </c>
      <c r="F5420">
        <v>1507.44</v>
      </c>
    </row>
    <row r="5421" spans="1:6" x14ac:dyDescent="0.25">
      <c r="A5421" s="1">
        <v>45496.395833333299</v>
      </c>
      <c r="B5421" s="3">
        <v>45496.395833333299</v>
      </c>
      <c r="C5421">
        <v>18.53</v>
      </c>
      <c r="D5421">
        <v>23.48</v>
      </c>
      <c r="E5421">
        <v>32.42</v>
      </c>
      <c r="F5421">
        <v>1504.07</v>
      </c>
    </row>
    <row r="5422" spans="1:6" x14ac:dyDescent="0.25">
      <c r="A5422" s="1">
        <v>45496.416666666701</v>
      </c>
      <c r="B5422" s="3">
        <v>45496.416666666701</v>
      </c>
      <c r="C5422">
        <v>18.2</v>
      </c>
      <c r="D5422">
        <v>21.46</v>
      </c>
      <c r="E5422">
        <v>29.67</v>
      </c>
      <c r="F5422">
        <v>1500.76</v>
      </c>
    </row>
    <row r="5423" spans="1:6" x14ac:dyDescent="0.25">
      <c r="A5423" s="1">
        <v>45496.4375</v>
      </c>
      <c r="B5423" s="3">
        <v>45496.4375</v>
      </c>
      <c r="C5423">
        <v>16.88</v>
      </c>
      <c r="D5423">
        <v>24.36</v>
      </c>
      <c r="E5423">
        <v>32.31</v>
      </c>
      <c r="F5423">
        <v>1500.05</v>
      </c>
    </row>
    <row r="5424" spans="1:6" x14ac:dyDescent="0.25">
      <c r="A5424" s="1">
        <v>45496.458333333299</v>
      </c>
      <c r="B5424" s="3">
        <v>45496.458333333299</v>
      </c>
      <c r="C5424">
        <v>15.6</v>
      </c>
      <c r="D5424">
        <v>24.28</v>
      </c>
      <c r="E5424">
        <v>31.3</v>
      </c>
      <c r="F5424">
        <v>1495.93</v>
      </c>
    </row>
    <row r="5425" spans="1:6" x14ac:dyDescent="0.25">
      <c r="A5425" s="1">
        <v>45496.479166666701</v>
      </c>
      <c r="B5425" s="3">
        <v>45496.479166666701</v>
      </c>
      <c r="C5425">
        <v>14.4</v>
      </c>
      <c r="D5425">
        <v>24.58</v>
      </c>
      <c r="E5425">
        <v>30.79</v>
      </c>
      <c r="F5425">
        <v>1492.37</v>
      </c>
    </row>
    <row r="5426" spans="1:6" x14ac:dyDescent="0.25">
      <c r="A5426" s="1">
        <v>45496.5</v>
      </c>
      <c r="B5426" s="3">
        <v>45496.5</v>
      </c>
      <c r="C5426">
        <v>14.06</v>
      </c>
      <c r="D5426">
        <v>24.62</v>
      </c>
      <c r="E5426">
        <v>30.6</v>
      </c>
      <c r="F5426">
        <v>1491.29</v>
      </c>
    </row>
    <row r="5427" spans="1:6" x14ac:dyDescent="0.25">
      <c r="A5427" s="1">
        <v>45496.520833333299</v>
      </c>
      <c r="B5427" s="3">
        <v>45496.520833333299</v>
      </c>
      <c r="C5427">
        <v>13.66</v>
      </c>
      <c r="D5427">
        <v>24.76</v>
      </c>
      <c r="E5427">
        <v>30.45</v>
      </c>
      <c r="F5427">
        <v>1490.08</v>
      </c>
    </row>
    <row r="5428" spans="1:6" x14ac:dyDescent="0.25">
      <c r="A5428" s="1">
        <v>45496.541666666701</v>
      </c>
      <c r="B5428" s="3">
        <v>45496.541666666701</v>
      </c>
      <c r="C5428">
        <v>13.44</v>
      </c>
      <c r="D5428">
        <v>24.95</v>
      </c>
      <c r="E5428">
        <v>30.51</v>
      </c>
      <c r="F5428">
        <v>1489.57</v>
      </c>
    </row>
    <row r="5429" spans="1:6" x14ac:dyDescent="0.25">
      <c r="A5429" s="1">
        <v>45496.5625</v>
      </c>
      <c r="B5429" s="3">
        <v>45496.5625</v>
      </c>
      <c r="C5429">
        <v>13.06</v>
      </c>
      <c r="D5429">
        <v>24.55</v>
      </c>
      <c r="E5429">
        <v>29.8</v>
      </c>
      <c r="F5429">
        <v>1487.81</v>
      </c>
    </row>
    <row r="5430" spans="1:6" x14ac:dyDescent="0.25">
      <c r="A5430" s="1">
        <v>45496.583333333299</v>
      </c>
      <c r="B5430" s="3">
        <v>45496.583333333299</v>
      </c>
      <c r="C5430">
        <v>13</v>
      </c>
      <c r="D5430">
        <v>24.85</v>
      </c>
      <c r="E5430">
        <v>30.09</v>
      </c>
      <c r="F5430">
        <v>1487.96</v>
      </c>
    </row>
    <row r="5431" spans="1:6" x14ac:dyDescent="0.25">
      <c r="A5431" s="1">
        <v>45496.604166666701</v>
      </c>
      <c r="B5431" s="3">
        <v>45496.604166666701</v>
      </c>
      <c r="C5431">
        <v>13.53</v>
      </c>
      <c r="D5431">
        <v>24.71</v>
      </c>
      <c r="E5431">
        <v>30.31</v>
      </c>
      <c r="F5431">
        <v>1489.61</v>
      </c>
    </row>
    <row r="5432" spans="1:6" x14ac:dyDescent="0.25">
      <c r="A5432" s="1">
        <v>45496.625</v>
      </c>
      <c r="B5432" s="3">
        <v>45496.625</v>
      </c>
      <c r="C5432">
        <v>15.88</v>
      </c>
      <c r="D5432">
        <v>23.58</v>
      </c>
      <c r="E5432">
        <v>30.68</v>
      </c>
      <c r="F5432">
        <v>1495.99</v>
      </c>
    </row>
    <row r="5433" spans="1:6" x14ac:dyDescent="0.25">
      <c r="A5433" s="1">
        <v>45496.645833333299</v>
      </c>
      <c r="B5433" s="3">
        <v>45496.645833333299</v>
      </c>
      <c r="C5433">
        <v>15.91</v>
      </c>
      <c r="D5433">
        <v>25.58</v>
      </c>
      <c r="E5433">
        <v>33.04</v>
      </c>
      <c r="F5433">
        <v>1498.43</v>
      </c>
    </row>
    <row r="5434" spans="1:6" x14ac:dyDescent="0.25">
      <c r="A5434" s="1">
        <v>45496.666666666701</v>
      </c>
      <c r="B5434" s="3">
        <v>45496.666666666701</v>
      </c>
      <c r="C5434">
        <v>16.149999999999999</v>
      </c>
      <c r="D5434">
        <v>25.23</v>
      </c>
      <c r="E5434">
        <v>32.82</v>
      </c>
      <c r="F5434">
        <v>1498.8</v>
      </c>
    </row>
    <row r="5435" spans="1:6" x14ac:dyDescent="0.25">
      <c r="A5435" s="1">
        <v>45496.6875</v>
      </c>
      <c r="B5435" s="3">
        <v>45496.6875</v>
      </c>
      <c r="C5435">
        <v>15.91</v>
      </c>
      <c r="D5435">
        <v>24.57</v>
      </c>
      <c r="E5435">
        <v>31.86</v>
      </c>
      <c r="F5435">
        <v>1497.25</v>
      </c>
    </row>
    <row r="5436" spans="1:6" x14ac:dyDescent="0.25">
      <c r="A5436" s="1">
        <v>45496.708333333299</v>
      </c>
      <c r="B5436" s="3">
        <v>45496.708333333299</v>
      </c>
      <c r="C5436">
        <v>16.39</v>
      </c>
      <c r="D5436">
        <v>25.1</v>
      </c>
      <c r="E5436">
        <v>32.85</v>
      </c>
      <c r="F5436">
        <v>1499.41</v>
      </c>
    </row>
    <row r="5437" spans="1:6" x14ac:dyDescent="0.25">
      <c r="A5437" s="1">
        <v>45496.729166666701</v>
      </c>
      <c r="B5437" s="3">
        <v>45496.729166666701</v>
      </c>
      <c r="C5437">
        <v>16.36</v>
      </c>
      <c r="D5437">
        <v>24.88</v>
      </c>
      <c r="E5437">
        <v>32.57</v>
      </c>
      <c r="F5437">
        <v>1499.06</v>
      </c>
    </row>
    <row r="5438" spans="1:6" x14ac:dyDescent="0.25">
      <c r="A5438" s="1">
        <v>45496.75</v>
      </c>
      <c r="B5438" s="3">
        <v>45496.75</v>
      </c>
      <c r="C5438">
        <v>16.82</v>
      </c>
      <c r="D5438">
        <v>24.67</v>
      </c>
      <c r="E5438">
        <v>32.65</v>
      </c>
      <c r="F5438">
        <v>1500.24</v>
      </c>
    </row>
    <row r="5439" spans="1:6" x14ac:dyDescent="0.25">
      <c r="A5439" s="1">
        <v>45496.770833333299</v>
      </c>
      <c r="B5439" s="3">
        <v>45496.770833333299</v>
      </c>
      <c r="C5439">
        <v>17.420000000000002</v>
      </c>
      <c r="D5439">
        <v>24.31</v>
      </c>
      <c r="E5439">
        <v>32.65</v>
      </c>
      <c r="F5439">
        <v>1501.67</v>
      </c>
    </row>
    <row r="5440" spans="1:6" x14ac:dyDescent="0.25">
      <c r="A5440" s="1">
        <v>45496.791666666701</v>
      </c>
      <c r="B5440" s="3">
        <v>45496.791666666701</v>
      </c>
      <c r="C5440">
        <v>17.600000000000001</v>
      </c>
      <c r="D5440">
        <v>24.52</v>
      </c>
      <c r="E5440">
        <v>33.04</v>
      </c>
      <c r="F5440">
        <v>1502.47</v>
      </c>
    </row>
    <row r="5441" spans="1:6" x14ac:dyDescent="0.25">
      <c r="A5441" s="1">
        <v>45496.8125</v>
      </c>
      <c r="B5441" s="3">
        <v>45496.8125</v>
      </c>
      <c r="C5441">
        <v>17.87</v>
      </c>
      <c r="D5441">
        <v>24.11</v>
      </c>
      <c r="E5441">
        <v>32.729999999999997</v>
      </c>
      <c r="F5441">
        <v>1502.82</v>
      </c>
    </row>
    <row r="5442" spans="1:6" x14ac:dyDescent="0.25">
      <c r="A5442" s="1">
        <v>45496.833333333299</v>
      </c>
      <c r="B5442" s="3">
        <v>45496.833333333299</v>
      </c>
      <c r="C5442">
        <v>17.18</v>
      </c>
      <c r="D5442">
        <v>23.32</v>
      </c>
      <c r="E5442">
        <v>31.27</v>
      </c>
      <c r="F5442">
        <v>1499.78</v>
      </c>
    </row>
    <row r="5443" spans="1:6" x14ac:dyDescent="0.25">
      <c r="A5443" s="1">
        <v>45496.854166666701</v>
      </c>
      <c r="B5443" s="3">
        <v>45496.854166666701</v>
      </c>
      <c r="C5443">
        <v>15.94</v>
      </c>
      <c r="D5443">
        <v>25.2</v>
      </c>
      <c r="E5443">
        <v>32.619999999999997</v>
      </c>
      <c r="F5443">
        <v>1498.08</v>
      </c>
    </row>
    <row r="5444" spans="1:6" x14ac:dyDescent="0.25">
      <c r="A5444" s="1">
        <v>45496.875</v>
      </c>
      <c r="B5444" s="3">
        <v>45496.875</v>
      </c>
      <c r="C5444">
        <v>15.91</v>
      </c>
      <c r="D5444">
        <v>25.17</v>
      </c>
      <c r="E5444">
        <v>32.57</v>
      </c>
      <c r="F5444">
        <v>1497.95</v>
      </c>
    </row>
    <row r="5445" spans="1:6" x14ac:dyDescent="0.25">
      <c r="A5445" s="1">
        <v>45496.895833333299</v>
      </c>
      <c r="B5445" s="3">
        <v>45496.895833333299</v>
      </c>
      <c r="C5445">
        <v>16.45</v>
      </c>
      <c r="D5445">
        <v>25.13</v>
      </c>
      <c r="E5445">
        <v>32.93</v>
      </c>
      <c r="F5445">
        <v>1499.64</v>
      </c>
    </row>
    <row r="5446" spans="1:6" x14ac:dyDescent="0.25">
      <c r="A5446" s="1">
        <v>45496.916666666701</v>
      </c>
      <c r="B5446" s="3">
        <v>45496.916666666701</v>
      </c>
      <c r="C5446">
        <v>17.03</v>
      </c>
      <c r="D5446">
        <v>25.01</v>
      </c>
      <c r="E5446">
        <v>33.21</v>
      </c>
      <c r="F5446">
        <v>1501.29</v>
      </c>
    </row>
    <row r="5447" spans="1:6" x14ac:dyDescent="0.25">
      <c r="A5447" s="1">
        <v>45496.9375</v>
      </c>
      <c r="B5447" s="3">
        <v>45496.9375</v>
      </c>
      <c r="C5447">
        <v>16.79</v>
      </c>
      <c r="D5447">
        <v>21.08</v>
      </c>
      <c r="E5447">
        <v>28.29</v>
      </c>
      <c r="F5447">
        <v>1495.95</v>
      </c>
    </row>
    <row r="5448" spans="1:6" x14ac:dyDescent="0.25">
      <c r="A5448" s="1">
        <v>45496.958333333299</v>
      </c>
      <c r="B5448" s="3">
        <v>45496.958333333299</v>
      </c>
      <c r="C5448">
        <v>16.12</v>
      </c>
      <c r="D5448">
        <v>25.04</v>
      </c>
      <c r="E5448">
        <v>32.57</v>
      </c>
      <c r="F5448">
        <v>1498.47</v>
      </c>
    </row>
    <row r="5449" spans="1:6" x14ac:dyDescent="0.25">
      <c r="A5449" s="1">
        <v>45496.979166666701</v>
      </c>
      <c r="B5449" s="3">
        <v>45496.979166666701</v>
      </c>
      <c r="C5449">
        <v>16</v>
      </c>
      <c r="D5449">
        <v>25.02</v>
      </c>
      <c r="E5449">
        <v>32.450000000000003</v>
      </c>
      <c r="F5449">
        <v>1498.06</v>
      </c>
    </row>
    <row r="5450" spans="1:6" x14ac:dyDescent="0.25">
      <c r="A5450" s="1">
        <v>45497</v>
      </c>
      <c r="B5450" s="3">
        <v>45497</v>
      </c>
      <c r="C5450">
        <v>15.69</v>
      </c>
      <c r="D5450">
        <v>25.04</v>
      </c>
      <c r="E5450">
        <v>32.26</v>
      </c>
      <c r="F5450">
        <v>1497.12</v>
      </c>
    </row>
    <row r="5451" spans="1:6" x14ac:dyDescent="0.25">
      <c r="A5451" s="1">
        <v>45497.020833333299</v>
      </c>
      <c r="B5451" s="3">
        <v>45497.020833333299</v>
      </c>
      <c r="C5451">
        <v>15.48</v>
      </c>
      <c r="D5451">
        <v>25.08</v>
      </c>
      <c r="E5451">
        <v>32.14</v>
      </c>
      <c r="F5451">
        <v>1496.48</v>
      </c>
    </row>
    <row r="5452" spans="1:6" x14ac:dyDescent="0.25">
      <c r="A5452" s="1">
        <v>45497.041666666701</v>
      </c>
      <c r="B5452" s="3">
        <v>45497.041666666701</v>
      </c>
      <c r="C5452">
        <v>15.02</v>
      </c>
      <c r="D5452">
        <v>25.1</v>
      </c>
      <c r="E5452">
        <v>31.84</v>
      </c>
      <c r="F5452">
        <v>1495.02</v>
      </c>
    </row>
    <row r="5453" spans="1:6" x14ac:dyDescent="0.25">
      <c r="A5453" s="1">
        <v>45497.0625</v>
      </c>
      <c r="B5453" s="3">
        <v>45497.0625</v>
      </c>
      <c r="C5453">
        <v>15.14</v>
      </c>
      <c r="D5453">
        <v>25.12</v>
      </c>
      <c r="E5453">
        <v>31.95</v>
      </c>
      <c r="F5453">
        <v>1495.44</v>
      </c>
    </row>
    <row r="5454" spans="1:6" x14ac:dyDescent="0.25">
      <c r="A5454" s="1">
        <v>45497.083333333299</v>
      </c>
      <c r="B5454" s="3">
        <v>45497.083333333299</v>
      </c>
      <c r="C5454">
        <v>14.74</v>
      </c>
      <c r="D5454">
        <v>25.13</v>
      </c>
      <c r="E5454">
        <v>31.67</v>
      </c>
      <c r="F5454">
        <v>1494.15</v>
      </c>
    </row>
    <row r="5455" spans="1:6" x14ac:dyDescent="0.25">
      <c r="A5455" s="1">
        <v>45497.104166666701</v>
      </c>
      <c r="B5455" s="3">
        <v>45497.104166666701</v>
      </c>
      <c r="C5455">
        <v>14</v>
      </c>
      <c r="D5455">
        <v>25.19</v>
      </c>
      <c r="E5455">
        <v>31.19</v>
      </c>
      <c r="F5455">
        <v>1491.76</v>
      </c>
    </row>
    <row r="5456" spans="1:6" x14ac:dyDescent="0.25">
      <c r="A5456" s="1">
        <v>45497.125</v>
      </c>
      <c r="B5456" s="3">
        <v>45497.125</v>
      </c>
      <c r="C5456">
        <v>13.56</v>
      </c>
      <c r="D5456">
        <v>25.22</v>
      </c>
      <c r="E5456">
        <v>30.9</v>
      </c>
      <c r="F5456">
        <v>1490.33</v>
      </c>
    </row>
    <row r="5457" spans="1:6" x14ac:dyDescent="0.25">
      <c r="A5457" s="1">
        <v>45497.145833333299</v>
      </c>
      <c r="B5457" s="3">
        <v>45497.145833333299</v>
      </c>
      <c r="C5457">
        <v>13.47</v>
      </c>
      <c r="D5457">
        <v>25.26</v>
      </c>
      <c r="E5457">
        <v>30.88</v>
      </c>
      <c r="F5457">
        <v>1490.05</v>
      </c>
    </row>
    <row r="5458" spans="1:6" x14ac:dyDescent="0.25">
      <c r="A5458" s="1">
        <v>45497.166666666701</v>
      </c>
      <c r="B5458" s="3">
        <v>45497.166666666701</v>
      </c>
      <c r="C5458">
        <v>14.03</v>
      </c>
      <c r="D5458">
        <v>25.2</v>
      </c>
      <c r="E5458">
        <v>31.22</v>
      </c>
      <c r="F5458">
        <v>1491.87</v>
      </c>
    </row>
    <row r="5459" spans="1:6" x14ac:dyDescent="0.25">
      <c r="A5459" s="1">
        <v>45497.1875</v>
      </c>
      <c r="B5459" s="3">
        <v>45497.1875</v>
      </c>
      <c r="C5459">
        <v>13.6</v>
      </c>
      <c r="D5459">
        <v>25.15</v>
      </c>
      <c r="E5459">
        <v>30.85</v>
      </c>
      <c r="F5459">
        <v>1490.35</v>
      </c>
    </row>
    <row r="5460" spans="1:6" x14ac:dyDescent="0.25">
      <c r="A5460" s="1">
        <v>45497.208333333299</v>
      </c>
      <c r="B5460" s="3">
        <v>45497.208333333299</v>
      </c>
      <c r="C5460">
        <v>13.53</v>
      </c>
      <c r="D5460">
        <v>23.82</v>
      </c>
      <c r="E5460">
        <v>29.32</v>
      </c>
      <c r="F5460">
        <v>1488.54</v>
      </c>
    </row>
    <row r="5461" spans="1:6" x14ac:dyDescent="0.25">
      <c r="A5461" s="1">
        <v>45497.229166666701</v>
      </c>
      <c r="B5461" s="3">
        <v>45497.229166666701</v>
      </c>
      <c r="C5461">
        <v>13.88</v>
      </c>
      <c r="D5461">
        <v>25.07</v>
      </c>
      <c r="E5461">
        <v>30.96</v>
      </c>
      <c r="F5461">
        <v>1491.2</v>
      </c>
    </row>
    <row r="5462" spans="1:6" x14ac:dyDescent="0.25">
      <c r="A5462" s="1">
        <v>45497.25</v>
      </c>
      <c r="B5462" s="3">
        <v>45497.25</v>
      </c>
      <c r="C5462">
        <v>14.56</v>
      </c>
      <c r="D5462">
        <v>25.1</v>
      </c>
      <c r="E5462">
        <v>31.5</v>
      </c>
      <c r="F5462">
        <v>1493.5</v>
      </c>
    </row>
    <row r="5463" spans="1:6" x14ac:dyDescent="0.25">
      <c r="A5463" s="1">
        <v>45497.270833333299</v>
      </c>
      <c r="B5463" s="3">
        <v>45497.270833333299</v>
      </c>
      <c r="C5463">
        <v>14.81</v>
      </c>
      <c r="D5463">
        <v>24.43</v>
      </c>
      <c r="E5463">
        <v>30.91</v>
      </c>
      <c r="F5463">
        <v>1493.51</v>
      </c>
    </row>
    <row r="5464" spans="1:6" x14ac:dyDescent="0.25">
      <c r="A5464" s="1">
        <v>45497.291666666701</v>
      </c>
      <c r="B5464" s="3">
        <v>45497.291666666701</v>
      </c>
      <c r="C5464">
        <v>15.2</v>
      </c>
      <c r="D5464">
        <v>24.94</v>
      </c>
      <c r="E5464">
        <v>31.78</v>
      </c>
      <c r="F5464">
        <v>1495.42</v>
      </c>
    </row>
    <row r="5465" spans="1:6" x14ac:dyDescent="0.25">
      <c r="A5465" s="1">
        <v>45497.3125</v>
      </c>
      <c r="B5465" s="3">
        <v>45497.3125</v>
      </c>
      <c r="C5465">
        <v>15.24</v>
      </c>
      <c r="D5465">
        <v>24.89</v>
      </c>
      <c r="E5465">
        <v>31.75</v>
      </c>
      <c r="F5465">
        <v>1495.47</v>
      </c>
    </row>
    <row r="5466" spans="1:6" x14ac:dyDescent="0.25">
      <c r="A5466" s="1">
        <v>45497.333333333299</v>
      </c>
      <c r="B5466" s="3">
        <v>45497.333333333299</v>
      </c>
      <c r="C5466">
        <v>14.56</v>
      </c>
      <c r="D5466">
        <v>24.21</v>
      </c>
      <c r="E5466">
        <v>30.48</v>
      </c>
      <c r="F5466">
        <v>1492.44</v>
      </c>
    </row>
    <row r="5467" spans="1:6" x14ac:dyDescent="0.25">
      <c r="A5467" s="1">
        <v>45497.354166666701</v>
      </c>
      <c r="B5467" s="3">
        <v>45497.354166666701</v>
      </c>
      <c r="C5467">
        <v>15.63</v>
      </c>
      <c r="D5467">
        <v>24.84</v>
      </c>
      <c r="E5467">
        <v>31.98</v>
      </c>
      <c r="F5467">
        <v>1496.68</v>
      </c>
    </row>
    <row r="5468" spans="1:6" x14ac:dyDescent="0.25">
      <c r="A5468" s="1">
        <v>45497.375</v>
      </c>
      <c r="B5468" s="3">
        <v>45497.375</v>
      </c>
      <c r="C5468">
        <v>15.94</v>
      </c>
      <c r="D5468">
        <v>24.84</v>
      </c>
      <c r="E5468">
        <v>32.200000000000003</v>
      </c>
      <c r="F5468">
        <v>1497.66</v>
      </c>
    </row>
    <row r="5469" spans="1:6" x14ac:dyDescent="0.25">
      <c r="A5469" s="1">
        <v>45497.395833333299</v>
      </c>
      <c r="B5469" s="3">
        <v>45497.395833333299</v>
      </c>
      <c r="C5469">
        <v>16.09</v>
      </c>
      <c r="D5469">
        <v>24.77</v>
      </c>
      <c r="E5469">
        <v>32.229999999999997</v>
      </c>
      <c r="F5469">
        <v>1498.06</v>
      </c>
    </row>
    <row r="5470" spans="1:6" x14ac:dyDescent="0.25">
      <c r="A5470" s="1">
        <v>45497.416666666701</v>
      </c>
      <c r="B5470" s="3">
        <v>45497.416666666701</v>
      </c>
      <c r="C5470">
        <v>16.149999999999999</v>
      </c>
      <c r="D5470">
        <v>24.63</v>
      </c>
      <c r="E5470">
        <v>32.119999999999997</v>
      </c>
      <c r="F5470">
        <v>1498.1</v>
      </c>
    </row>
    <row r="5471" spans="1:6" x14ac:dyDescent="0.25">
      <c r="A5471" s="1">
        <v>45497.4375</v>
      </c>
      <c r="B5471" s="3">
        <v>45497.4375</v>
      </c>
      <c r="C5471">
        <v>16.03</v>
      </c>
      <c r="D5471">
        <v>24.64</v>
      </c>
      <c r="E5471">
        <v>32.03</v>
      </c>
      <c r="F5471">
        <v>1497.72</v>
      </c>
    </row>
    <row r="5472" spans="1:6" x14ac:dyDescent="0.25">
      <c r="A5472" s="1">
        <v>45497.458333333299</v>
      </c>
      <c r="B5472" s="3">
        <v>45497.458333333299</v>
      </c>
      <c r="C5472">
        <v>15.66</v>
      </c>
      <c r="D5472">
        <v>24.6</v>
      </c>
      <c r="E5472">
        <v>31.72</v>
      </c>
      <c r="F5472">
        <v>1496.5</v>
      </c>
    </row>
    <row r="5473" spans="1:6" x14ac:dyDescent="0.25">
      <c r="A5473" s="1">
        <v>45497.479166666701</v>
      </c>
      <c r="B5473" s="3">
        <v>45497.479166666701</v>
      </c>
      <c r="C5473">
        <v>15.24</v>
      </c>
      <c r="D5473">
        <v>24.65</v>
      </c>
      <c r="E5473">
        <v>31.47</v>
      </c>
      <c r="F5473">
        <v>1495.18</v>
      </c>
    </row>
    <row r="5474" spans="1:6" x14ac:dyDescent="0.25">
      <c r="A5474" s="1">
        <v>45497.5</v>
      </c>
      <c r="B5474" s="3">
        <v>45497.5</v>
      </c>
      <c r="C5474">
        <v>14.68</v>
      </c>
      <c r="D5474">
        <v>24.33</v>
      </c>
      <c r="E5474">
        <v>30.71</v>
      </c>
      <c r="F5474">
        <v>1493</v>
      </c>
    </row>
    <row r="5475" spans="1:6" x14ac:dyDescent="0.25">
      <c r="A5475" s="1">
        <v>45497.520833333299</v>
      </c>
      <c r="B5475" s="3">
        <v>45497.520833333299</v>
      </c>
      <c r="C5475">
        <v>14.59</v>
      </c>
      <c r="D5475">
        <v>24.94</v>
      </c>
      <c r="E5475">
        <v>31.33</v>
      </c>
      <c r="F5475">
        <v>1493.41</v>
      </c>
    </row>
    <row r="5476" spans="1:6" x14ac:dyDescent="0.25">
      <c r="A5476" s="1">
        <v>45497.541666666701</v>
      </c>
      <c r="B5476" s="3">
        <v>45497.541666666701</v>
      </c>
      <c r="C5476">
        <v>14.53</v>
      </c>
      <c r="D5476">
        <v>24.95</v>
      </c>
      <c r="E5476">
        <v>31.3</v>
      </c>
      <c r="F5476">
        <v>1493.22</v>
      </c>
    </row>
    <row r="5477" spans="1:6" x14ac:dyDescent="0.25">
      <c r="A5477" s="1">
        <v>45497.5625</v>
      </c>
      <c r="B5477" s="3">
        <v>45497.5625</v>
      </c>
      <c r="C5477">
        <v>14.4</v>
      </c>
      <c r="D5477">
        <v>24.91</v>
      </c>
      <c r="E5477">
        <v>31.16</v>
      </c>
      <c r="F5477">
        <v>1492.76</v>
      </c>
    </row>
    <row r="5478" spans="1:6" x14ac:dyDescent="0.25">
      <c r="A5478" s="1">
        <v>45497.583333333299</v>
      </c>
      <c r="B5478" s="3">
        <v>45497.583333333299</v>
      </c>
      <c r="C5478">
        <v>14.5</v>
      </c>
      <c r="D5478">
        <v>24.97</v>
      </c>
      <c r="E5478">
        <v>31.3</v>
      </c>
      <c r="F5478">
        <v>1493.14</v>
      </c>
    </row>
    <row r="5479" spans="1:6" x14ac:dyDescent="0.25">
      <c r="A5479" s="1">
        <v>45497.604166666701</v>
      </c>
      <c r="B5479" s="3">
        <v>45497.604166666701</v>
      </c>
      <c r="C5479">
        <v>14.4</v>
      </c>
      <c r="D5479">
        <v>24.11</v>
      </c>
      <c r="E5479">
        <v>30.26</v>
      </c>
      <c r="F5479">
        <v>1491.81</v>
      </c>
    </row>
    <row r="5480" spans="1:6" x14ac:dyDescent="0.25">
      <c r="A5480" s="1">
        <v>45497.625</v>
      </c>
      <c r="B5480" s="3">
        <v>45497.625</v>
      </c>
      <c r="C5480">
        <v>13.94</v>
      </c>
      <c r="D5480">
        <v>24.53</v>
      </c>
      <c r="E5480">
        <v>30.4</v>
      </c>
      <c r="F5480">
        <v>1490.75</v>
      </c>
    </row>
    <row r="5481" spans="1:6" x14ac:dyDescent="0.25">
      <c r="A5481" s="1">
        <v>45497.645833333299</v>
      </c>
      <c r="B5481" s="3">
        <v>45497.645833333299</v>
      </c>
      <c r="C5481">
        <v>13.91</v>
      </c>
      <c r="D5481">
        <v>24.35</v>
      </c>
      <c r="E5481">
        <v>30.17</v>
      </c>
      <c r="F5481">
        <v>1490.43</v>
      </c>
    </row>
    <row r="5482" spans="1:6" x14ac:dyDescent="0.25">
      <c r="A5482" s="1">
        <v>45497.666666666701</v>
      </c>
      <c r="B5482" s="3">
        <v>45497.666666666701</v>
      </c>
      <c r="C5482">
        <v>14.28</v>
      </c>
      <c r="D5482">
        <v>24.14</v>
      </c>
      <c r="E5482">
        <v>30.2</v>
      </c>
      <c r="F5482">
        <v>1491.43</v>
      </c>
    </row>
    <row r="5483" spans="1:6" x14ac:dyDescent="0.25">
      <c r="A5483" s="1">
        <v>45497.6875</v>
      </c>
      <c r="B5483" s="3">
        <v>45497.6875</v>
      </c>
      <c r="C5483">
        <v>14.62</v>
      </c>
      <c r="D5483">
        <v>24.99</v>
      </c>
      <c r="E5483">
        <v>31.41</v>
      </c>
      <c r="F5483">
        <v>1493.57</v>
      </c>
    </row>
    <row r="5484" spans="1:6" x14ac:dyDescent="0.25">
      <c r="A5484" s="1">
        <v>45497.708333333299</v>
      </c>
      <c r="B5484" s="3">
        <v>45497.708333333299</v>
      </c>
      <c r="C5484">
        <v>14.56</v>
      </c>
      <c r="D5484">
        <v>24.96</v>
      </c>
      <c r="E5484">
        <v>31.33</v>
      </c>
      <c r="F5484">
        <v>1493.33</v>
      </c>
    </row>
    <row r="5485" spans="1:6" x14ac:dyDescent="0.25">
      <c r="A5485" s="1">
        <v>45497.729166666701</v>
      </c>
      <c r="B5485" s="3">
        <v>45497.729166666701</v>
      </c>
      <c r="C5485">
        <v>14.09</v>
      </c>
      <c r="D5485">
        <v>24.9</v>
      </c>
      <c r="E5485">
        <v>30.93</v>
      </c>
      <c r="F5485">
        <v>1491.73</v>
      </c>
    </row>
    <row r="5486" spans="1:6" x14ac:dyDescent="0.25">
      <c r="A5486" s="1">
        <v>45497.75</v>
      </c>
      <c r="B5486" s="3">
        <v>45497.75</v>
      </c>
      <c r="C5486">
        <v>14</v>
      </c>
      <c r="D5486">
        <v>24.89</v>
      </c>
      <c r="E5486">
        <v>30.85</v>
      </c>
      <c r="F5486">
        <v>1491.4</v>
      </c>
    </row>
    <row r="5487" spans="1:6" x14ac:dyDescent="0.25">
      <c r="A5487" s="1">
        <v>45497.770833333299</v>
      </c>
      <c r="B5487" s="3">
        <v>45497.770833333299</v>
      </c>
      <c r="C5487">
        <v>14.06</v>
      </c>
      <c r="D5487">
        <v>24.15</v>
      </c>
      <c r="E5487">
        <v>30.06</v>
      </c>
      <c r="F5487">
        <v>1490.72</v>
      </c>
    </row>
    <row r="5488" spans="1:6" x14ac:dyDescent="0.25">
      <c r="A5488" s="1">
        <v>45497.791666666701</v>
      </c>
      <c r="B5488" s="3">
        <v>45497.791666666701</v>
      </c>
      <c r="C5488">
        <v>13.91</v>
      </c>
      <c r="D5488">
        <v>24.57</v>
      </c>
      <c r="E5488">
        <v>30.43</v>
      </c>
      <c r="F5488">
        <v>1490.7</v>
      </c>
    </row>
    <row r="5489" spans="1:6" x14ac:dyDescent="0.25">
      <c r="A5489" s="1">
        <v>45497.8125</v>
      </c>
      <c r="B5489" s="3">
        <v>45497.8125</v>
      </c>
      <c r="C5489">
        <v>14.87</v>
      </c>
      <c r="D5489">
        <v>24.19</v>
      </c>
      <c r="E5489">
        <v>30.68</v>
      </c>
      <c r="F5489">
        <v>1493.44</v>
      </c>
    </row>
    <row r="5490" spans="1:6" x14ac:dyDescent="0.25">
      <c r="A5490" s="1">
        <v>45497.833333333299</v>
      </c>
      <c r="B5490" s="3">
        <v>45497.833333333299</v>
      </c>
      <c r="C5490">
        <v>15.24</v>
      </c>
      <c r="D5490">
        <v>23.8</v>
      </c>
      <c r="E5490">
        <v>30.48</v>
      </c>
      <c r="F5490">
        <v>1494.17</v>
      </c>
    </row>
    <row r="5491" spans="1:6" x14ac:dyDescent="0.25">
      <c r="A5491" s="1">
        <v>45497.854166666701</v>
      </c>
      <c r="B5491" s="3">
        <v>45497.854166666701</v>
      </c>
      <c r="C5491">
        <v>14.62</v>
      </c>
      <c r="D5491">
        <v>24.69</v>
      </c>
      <c r="E5491">
        <v>31.07</v>
      </c>
      <c r="F5491">
        <v>1493.22</v>
      </c>
    </row>
    <row r="5492" spans="1:6" x14ac:dyDescent="0.25">
      <c r="A5492" s="1">
        <v>45497.875</v>
      </c>
      <c r="B5492" s="3">
        <v>45497.875</v>
      </c>
      <c r="C5492">
        <v>14.25</v>
      </c>
      <c r="D5492">
        <v>23.34</v>
      </c>
      <c r="E5492">
        <v>29.27</v>
      </c>
      <c r="F5492">
        <v>1490.37</v>
      </c>
    </row>
    <row r="5493" spans="1:6" x14ac:dyDescent="0.25">
      <c r="A5493" s="1">
        <v>45497.895833333299</v>
      </c>
      <c r="B5493" s="3">
        <v>45497.895833333299</v>
      </c>
      <c r="C5493">
        <v>14.03</v>
      </c>
      <c r="D5493">
        <v>24.67</v>
      </c>
      <c r="E5493">
        <v>30.62</v>
      </c>
      <c r="F5493">
        <v>1491.24</v>
      </c>
    </row>
    <row r="5494" spans="1:6" x14ac:dyDescent="0.25">
      <c r="A5494" s="1">
        <v>45497.916666666701</v>
      </c>
      <c r="B5494" s="3">
        <v>45497.916666666701</v>
      </c>
      <c r="C5494">
        <v>14</v>
      </c>
      <c r="D5494">
        <v>24.69</v>
      </c>
      <c r="E5494">
        <v>30.62</v>
      </c>
      <c r="F5494">
        <v>1491.16</v>
      </c>
    </row>
    <row r="5495" spans="1:6" x14ac:dyDescent="0.25">
      <c r="A5495" s="1">
        <v>45497.9375</v>
      </c>
      <c r="B5495" s="3">
        <v>45497.9375</v>
      </c>
      <c r="C5495">
        <v>14.16</v>
      </c>
      <c r="D5495">
        <v>24.71</v>
      </c>
      <c r="E5495">
        <v>30.76</v>
      </c>
      <c r="F5495">
        <v>1491.71</v>
      </c>
    </row>
    <row r="5496" spans="1:6" x14ac:dyDescent="0.25">
      <c r="A5496" s="1">
        <v>45497.958333333299</v>
      </c>
      <c r="B5496" s="3">
        <v>45497.958333333299</v>
      </c>
      <c r="C5496">
        <v>14.25</v>
      </c>
      <c r="D5496">
        <v>24.71</v>
      </c>
      <c r="E5496">
        <v>30.82</v>
      </c>
      <c r="F5496">
        <v>1492</v>
      </c>
    </row>
    <row r="5497" spans="1:6" x14ac:dyDescent="0.25">
      <c r="A5497" s="1">
        <v>45497.979166666701</v>
      </c>
      <c r="B5497" s="3">
        <v>45497.979166666701</v>
      </c>
      <c r="C5497">
        <v>14.37</v>
      </c>
      <c r="D5497">
        <v>24.73</v>
      </c>
      <c r="E5497">
        <v>30.93</v>
      </c>
      <c r="F5497">
        <v>1492.44</v>
      </c>
    </row>
    <row r="5498" spans="1:6" x14ac:dyDescent="0.25">
      <c r="A5498" s="1">
        <v>45498</v>
      </c>
      <c r="B5498" s="3">
        <v>45498</v>
      </c>
      <c r="C5498">
        <v>14.25</v>
      </c>
      <c r="D5498">
        <v>24.71</v>
      </c>
      <c r="E5498">
        <v>30.82</v>
      </c>
      <c r="F5498">
        <v>1492</v>
      </c>
    </row>
    <row r="5499" spans="1:6" x14ac:dyDescent="0.25">
      <c r="A5499" s="1">
        <v>45498.020833333299</v>
      </c>
      <c r="B5499" s="3">
        <v>45498.020833333299</v>
      </c>
      <c r="C5499">
        <v>14.34</v>
      </c>
      <c r="D5499">
        <v>24.7</v>
      </c>
      <c r="E5499">
        <v>30.88</v>
      </c>
      <c r="F5499">
        <v>1492.3</v>
      </c>
    </row>
    <row r="5500" spans="1:6" x14ac:dyDescent="0.25">
      <c r="A5500" s="1">
        <v>45498.041666666701</v>
      </c>
      <c r="B5500" s="3">
        <v>45498.041666666701</v>
      </c>
      <c r="C5500">
        <v>14.53</v>
      </c>
      <c r="D5500">
        <v>24.65</v>
      </c>
      <c r="E5500">
        <v>30.96</v>
      </c>
      <c r="F5500">
        <v>1492.87</v>
      </c>
    </row>
    <row r="5501" spans="1:6" x14ac:dyDescent="0.25">
      <c r="A5501" s="1">
        <v>45498.0625</v>
      </c>
      <c r="B5501" s="3">
        <v>45498.0625</v>
      </c>
      <c r="C5501">
        <v>14.99</v>
      </c>
      <c r="D5501">
        <v>24.61</v>
      </c>
      <c r="E5501">
        <v>31.24</v>
      </c>
      <c r="F5501">
        <v>1494.33</v>
      </c>
    </row>
    <row r="5502" spans="1:6" x14ac:dyDescent="0.25">
      <c r="A5502" s="1">
        <v>45498.083333333299</v>
      </c>
      <c r="B5502" s="3">
        <v>45498.083333333299</v>
      </c>
      <c r="C5502">
        <v>14.9</v>
      </c>
      <c r="D5502">
        <v>24.62</v>
      </c>
      <c r="E5502">
        <v>31.19</v>
      </c>
      <c r="F5502">
        <v>1494.04</v>
      </c>
    </row>
    <row r="5503" spans="1:6" x14ac:dyDescent="0.25">
      <c r="A5503" s="1">
        <v>45498.104166666701</v>
      </c>
      <c r="B5503" s="3">
        <v>45498.104166666701</v>
      </c>
      <c r="C5503">
        <v>15.11</v>
      </c>
      <c r="D5503">
        <v>24.6</v>
      </c>
      <c r="E5503">
        <v>31.33</v>
      </c>
      <c r="F5503">
        <v>1494.73</v>
      </c>
    </row>
    <row r="5504" spans="1:6" x14ac:dyDescent="0.25">
      <c r="A5504" s="1">
        <v>45498.125</v>
      </c>
      <c r="B5504" s="3">
        <v>45498.125</v>
      </c>
      <c r="C5504">
        <v>14.81</v>
      </c>
      <c r="D5504">
        <v>24.63</v>
      </c>
      <c r="E5504">
        <v>31.13</v>
      </c>
      <c r="F5504">
        <v>1493.75</v>
      </c>
    </row>
    <row r="5505" spans="1:6" x14ac:dyDescent="0.25">
      <c r="A5505" s="1">
        <v>45498.145833333299</v>
      </c>
      <c r="B5505" s="3">
        <v>45498.145833333299</v>
      </c>
      <c r="C5505">
        <v>15.05</v>
      </c>
      <c r="D5505">
        <v>24.59</v>
      </c>
      <c r="E5505">
        <v>31.27</v>
      </c>
      <c r="F5505">
        <v>1494.52</v>
      </c>
    </row>
    <row r="5506" spans="1:6" x14ac:dyDescent="0.25">
      <c r="A5506" s="1">
        <v>45498.166666666701</v>
      </c>
      <c r="B5506" s="3">
        <v>45498.166666666701</v>
      </c>
      <c r="C5506">
        <v>14.87</v>
      </c>
      <c r="D5506">
        <v>24.64</v>
      </c>
      <c r="E5506">
        <v>31.19</v>
      </c>
      <c r="F5506">
        <v>1493.96</v>
      </c>
    </row>
    <row r="5507" spans="1:6" x14ac:dyDescent="0.25">
      <c r="A5507" s="1">
        <v>45498.1875</v>
      </c>
      <c r="B5507" s="3">
        <v>45498.1875</v>
      </c>
      <c r="C5507">
        <v>14.84</v>
      </c>
      <c r="D5507">
        <v>24.63</v>
      </c>
      <c r="E5507">
        <v>31.16</v>
      </c>
      <c r="F5507">
        <v>1493.86</v>
      </c>
    </row>
    <row r="5508" spans="1:6" x14ac:dyDescent="0.25">
      <c r="A5508" s="1">
        <v>45498.208333333299</v>
      </c>
      <c r="B5508" s="3">
        <v>45498.208333333299</v>
      </c>
      <c r="C5508">
        <v>14.87</v>
      </c>
      <c r="D5508">
        <v>24.64</v>
      </c>
      <c r="E5508">
        <v>31.19</v>
      </c>
      <c r="F5508">
        <v>1493.96</v>
      </c>
    </row>
    <row r="5509" spans="1:6" x14ac:dyDescent="0.25">
      <c r="A5509" s="1">
        <v>45498.229166666701</v>
      </c>
      <c r="B5509" s="3">
        <v>45498.229166666701</v>
      </c>
      <c r="C5509">
        <v>14.74</v>
      </c>
      <c r="D5509">
        <v>24.62</v>
      </c>
      <c r="E5509">
        <v>31.07</v>
      </c>
      <c r="F5509">
        <v>1493.53</v>
      </c>
    </row>
    <row r="5510" spans="1:6" x14ac:dyDescent="0.25">
      <c r="A5510" s="1">
        <v>45498.25</v>
      </c>
      <c r="B5510" s="3">
        <v>45498.25</v>
      </c>
      <c r="C5510">
        <v>14.56</v>
      </c>
      <c r="D5510">
        <v>24.61</v>
      </c>
      <c r="E5510">
        <v>30.93</v>
      </c>
      <c r="F5510">
        <v>1492.92</v>
      </c>
    </row>
    <row r="5511" spans="1:6" x14ac:dyDescent="0.25">
      <c r="A5511" s="1">
        <v>45498.270833333299</v>
      </c>
      <c r="B5511" s="3">
        <v>45498.270833333299</v>
      </c>
      <c r="C5511">
        <v>14.25</v>
      </c>
      <c r="D5511">
        <v>24.63</v>
      </c>
      <c r="E5511">
        <v>30.74</v>
      </c>
      <c r="F5511">
        <v>1491.92</v>
      </c>
    </row>
    <row r="5512" spans="1:6" x14ac:dyDescent="0.25">
      <c r="A5512" s="1">
        <v>45498.291666666701</v>
      </c>
      <c r="B5512" s="3">
        <v>45498.291666666701</v>
      </c>
      <c r="C5512">
        <v>14</v>
      </c>
      <c r="D5512">
        <v>24.64</v>
      </c>
      <c r="E5512">
        <v>30.57</v>
      </c>
      <c r="F5512">
        <v>1491.1</v>
      </c>
    </row>
    <row r="5513" spans="1:6" x14ac:dyDescent="0.25">
      <c r="A5513" s="1">
        <v>45498.3125</v>
      </c>
      <c r="B5513" s="3">
        <v>45498.3125</v>
      </c>
      <c r="C5513">
        <v>14.13</v>
      </c>
      <c r="D5513">
        <v>24.66</v>
      </c>
      <c r="E5513">
        <v>30.68</v>
      </c>
      <c r="F5513">
        <v>1491.54</v>
      </c>
    </row>
    <row r="5514" spans="1:6" x14ac:dyDescent="0.25">
      <c r="A5514" s="1">
        <v>45498.333333333299</v>
      </c>
      <c r="B5514" s="3">
        <v>45498.333333333299</v>
      </c>
      <c r="C5514">
        <v>14.34</v>
      </c>
      <c r="D5514">
        <v>24.65</v>
      </c>
      <c r="E5514">
        <v>30.82</v>
      </c>
      <c r="F5514">
        <v>1492.24</v>
      </c>
    </row>
    <row r="5515" spans="1:6" x14ac:dyDescent="0.25">
      <c r="A5515" s="1">
        <v>45498.354166666701</v>
      </c>
      <c r="B5515" s="3">
        <v>45498.354166666701</v>
      </c>
      <c r="C5515">
        <v>14.47</v>
      </c>
      <c r="D5515">
        <v>24.67</v>
      </c>
      <c r="E5515">
        <v>30.93</v>
      </c>
      <c r="F5515">
        <v>1492.68</v>
      </c>
    </row>
    <row r="5516" spans="1:6" x14ac:dyDescent="0.25">
      <c r="A5516" s="1">
        <v>45498.375</v>
      </c>
      <c r="B5516" s="3">
        <v>45498.375</v>
      </c>
      <c r="C5516">
        <v>14.56</v>
      </c>
      <c r="D5516">
        <v>24.68</v>
      </c>
      <c r="E5516">
        <v>31.02</v>
      </c>
      <c r="F5516">
        <v>1493</v>
      </c>
    </row>
    <row r="5517" spans="1:6" x14ac:dyDescent="0.25">
      <c r="A5517" s="1">
        <v>45498.395833333299</v>
      </c>
      <c r="B5517" s="3">
        <v>45498.395833333299</v>
      </c>
      <c r="C5517">
        <v>14.43</v>
      </c>
      <c r="D5517">
        <v>24.69</v>
      </c>
      <c r="E5517">
        <v>30.93</v>
      </c>
      <c r="F5517">
        <v>1492.6</v>
      </c>
    </row>
    <row r="5518" spans="1:6" x14ac:dyDescent="0.25">
      <c r="A5518" s="1">
        <v>45498.416666666701</v>
      </c>
      <c r="B5518" s="3">
        <v>45498.416666666701</v>
      </c>
      <c r="C5518">
        <v>14.25</v>
      </c>
      <c r="D5518">
        <v>24.68</v>
      </c>
      <c r="E5518">
        <v>30.79</v>
      </c>
      <c r="F5518">
        <v>1491.97</v>
      </c>
    </row>
    <row r="5519" spans="1:6" x14ac:dyDescent="0.25">
      <c r="A5519" s="1">
        <v>45498.4375</v>
      </c>
      <c r="B5519" s="3">
        <v>45498.4375</v>
      </c>
      <c r="C5519">
        <v>14.19</v>
      </c>
      <c r="D5519">
        <v>24.69</v>
      </c>
      <c r="E5519">
        <v>30.76</v>
      </c>
      <c r="F5519">
        <v>1491.79</v>
      </c>
    </row>
    <row r="5520" spans="1:6" x14ac:dyDescent="0.25">
      <c r="A5520" s="1">
        <v>45498.458333333299</v>
      </c>
      <c r="B5520" s="3">
        <v>45498.458333333299</v>
      </c>
      <c r="C5520">
        <v>14.25</v>
      </c>
      <c r="D5520">
        <v>24.68</v>
      </c>
      <c r="E5520">
        <v>30.79</v>
      </c>
      <c r="F5520">
        <v>1491.97</v>
      </c>
    </row>
    <row r="5521" spans="1:6" x14ac:dyDescent="0.25">
      <c r="A5521" s="1">
        <v>45498.479166666701</v>
      </c>
      <c r="B5521" s="3">
        <v>45498.479166666701</v>
      </c>
      <c r="C5521">
        <v>14.34</v>
      </c>
      <c r="D5521">
        <v>24.67</v>
      </c>
      <c r="E5521">
        <v>30.85</v>
      </c>
      <c r="F5521">
        <v>1492.27</v>
      </c>
    </row>
    <row r="5522" spans="1:6" x14ac:dyDescent="0.25">
      <c r="A5522" s="1">
        <v>45498.5</v>
      </c>
      <c r="B5522" s="3">
        <v>45498.5</v>
      </c>
      <c r="C5522">
        <v>14.28</v>
      </c>
      <c r="D5522">
        <v>24.69</v>
      </c>
      <c r="E5522">
        <v>30.82</v>
      </c>
      <c r="F5522">
        <v>1492.08</v>
      </c>
    </row>
    <row r="5523" spans="1:6" x14ac:dyDescent="0.25">
      <c r="A5523" s="1">
        <v>45498.520833333299</v>
      </c>
      <c r="B5523" s="3">
        <v>45498.520833333299</v>
      </c>
      <c r="C5523">
        <v>14.59</v>
      </c>
      <c r="D5523">
        <v>24.69</v>
      </c>
      <c r="E5523">
        <v>31.05</v>
      </c>
      <c r="F5523">
        <v>1493.11</v>
      </c>
    </row>
    <row r="5524" spans="1:6" x14ac:dyDescent="0.25">
      <c r="A5524" s="1">
        <v>45498.541666666701</v>
      </c>
      <c r="B5524" s="3">
        <v>45498.541666666701</v>
      </c>
      <c r="C5524">
        <v>14.9</v>
      </c>
      <c r="D5524">
        <v>24.57</v>
      </c>
      <c r="E5524">
        <v>31.13</v>
      </c>
      <c r="F5524">
        <v>1493.98</v>
      </c>
    </row>
    <row r="5525" spans="1:6" x14ac:dyDescent="0.25">
      <c r="A5525" s="1">
        <v>45498.5625</v>
      </c>
      <c r="B5525" s="3">
        <v>45498.5625</v>
      </c>
      <c r="C5525">
        <v>14.65</v>
      </c>
      <c r="D5525">
        <v>24.65</v>
      </c>
      <c r="E5525">
        <v>31.05</v>
      </c>
      <c r="F5525">
        <v>1493.27</v>
      </c>
    </row>
    <row r="5526" spans="1:6" x14ac:dyDescent="0.25">
      <c r="A5526" s="1">
        <v>45498.583333333299</v>
      </c>
      <c r="B5526" s="3">
        <v>45498.583333333299</v>
      </c>
      <c r="C5526">
        <v>14.9</v>
      </c>
      <c r="D5526">
        <v>24.62</v>
      </c>
      <c r="E5526">
        <v>31.19</v>
      </c>
      <c r="F5526">
        <v>1494.04</v>
      </c>
    </row>
    <row r="5527" spans="1:6" x14ac:dyDescent="0.25">
      <c r="A5527" s="1">
        <v>45498.604166666701</v>
      </c>
      <c r="B5527" s="3">
        <v>45498.604166666701</v>
      </c>
      <c r="C5527">
        <v>15.08</v>
      </c>
      <c r="D5527">
        <v>24.6</v>
      </c>
      <c r="E5527">
        <v>31.3</v>
      </c>
      <c r="F5527">
        <v>1494.62</v>
      </c>
    </row>
    <row r="5528" spans="1:6" x14ac:dyDescent="0.25">
      <c r="A5528" s="1">
        <v>45498.625</v>
      </c>
      <c r="B5528" s="3">
        <v>45498.625</v>
      </c>
      <c r="C5528">
        <v>15.08</v>
      </c>
      <c r="D5528">
        <v>24.6</v>
      </c>
      <c r="E5528">
        <v>31.3</v>
      </c>
      <c r="F5528">
        <v>1494.62</v>
      </c>
    </row>
    <row r="5529" spans="1:6" x14ac:dyDescent="0.25">
      <c r="A5529" s="1">
        <v>45498.645833333299</v>
      </c>
      <c r="B5529" s="3">
        <v>45498.645833333299</v>
      </c>
      <c r="C5529">
        <v>14.99</v>
      </c>
      <c r="D5529">
        <v>24.61</v>
      </c>
      <c r="E5529">
        <v>31.24</v>
      </c>
      <c r="F5529">
        <v>1494.33</v>
      </c>
    </row>
    <row r="5530" spans="1:6" x14ac:dyDescent="0.25">
      <c r="A5530" s="1">
        <v>45498.666666666701</v>
      </c>
      <c r="B5530" s="3">
        <v>45498.666666666701</v>
      </c>
      <c r="C5530">
        <v>15.79</v>
      </c>
      <c r="D5530">
        <v>24.6</v>
      </c>
      <c r="E5530">
        <v>31.81</v>
      </c>
      <c r="F5530">
        <v>1496.89</v>
      </c>
    </row>
    <row r="5531" spans="1:6" x14ac:dyDescent="0.25">
      <c r="A5531" s="1">
        <v>45498.6875</v>
      </c>
      <c r="B5531" s="3">
        <v>45498.6875</v>
      </c>
      <c r="C5531">
        <v>15.45</v>
      </c>
      <c r="D5531">
        <v>24.52</v>
      </c>
      <c r="E5531">
        <v>31.47</v>
      </c>
      <c r="F5531">
        <v>1495.72</v>
      </c>
    </row>
    <row r="5532" spans="1:6" x14ac:dyDescent="0.25">
      <c r="A5532" s="1">
        <v>45498.708333333299</v>
      </c>
      <c r="B5532" s="3">
        <v>45498.708333333299</v>
      </c>
      <c r="C5532">
        <v>15.66</v>
      </c>
      <c r="D5532">
        <v>24.55</v>
      </c>
      <c r="E5532">
        <v>31.67</v>
      </c>
      <c r="F5532">
        <v>1496.45</v>
      </c>
    </row>
    <row r="5533" spans="1:6" x14ac:dyDescent="0.25">
      <c r="A5533" s="1">
        <v>45498.729166666701</v>
      </c>
      <c r="B5533" s="3">
        <v>45498.729166666701</v>
      </c>
      <c r="C5533">
        <v>15.66</v>
      </c>
      <c r="D5533">
        <v>24.53</v>
      </c>
      <c r="E5533">
        <v>31.64</v>
      </c>
      <c r="F5533">
        <v>1496.42</v>
      </c>
    </row>
    <row r="5534" spans="1:6" x14ac:dyDescent="0.25">
      <c r="A5534" s="1">
        <v>45498.75</v>
      </c>
      <c r="B5534" s="3">
        <v>45498.75</v>
      </c>
      <c r="C5534">
        <v>15.17</v>
      </c>
      <c r="D5534">
        <v>24.52</v>
      </c>
      <c r="E5534">
        <v>31.27</v>
      </c>
      <c r="F5534">
        <v>1494.82</v>
      </c>
    </row>
    <row r="5535" spans="1:6" x14ac:dyDescent="0.25">
      <c r="A5535" s="1">
        <v>45498.770833333299</v>
      </c>
      <c r="B5535" s="3">
        <v>45498.770833333299</v>
      </c>
      <c r="C5535">
        <v>14.68</v>
      </c>
      <c r="D5535">
        <v>24.58</v>
      </c>
      <c r="E5535">
        <v>30.99</v>
      </c>
      <c r="F5535">
        <v>1493.29</v>
      </c>
    </row>
    <row r="5536" spans="1:6" x14ac:dyDescent="0.25">
      <c r="A5536" s="1">
        <v>45498.791666666701</v>
      </c>
      <c r="B5536" s="3">
        <v>45498.791666666701</v>
      </c>
      <c r="C5536">
        <v>14.84</v>
      </c>
      <c r="D5536">
        <v>24.61</v>
      </c>
      <c r="E5536">
        <v>31.13</v>
      </c>
      <c r="F5536">
        <v>1493.83</v>
      </c>
    </row>
    <row r="5537" spans="1:6" x14ac:dyDescent="0.25">
      <c r="A5537" s="1">
        <v>45498.8125</v>
      </c>
      <c r="B5537" s="3">
        <v>45498.8125</v>
      </c>
      <c r="C5537">
        <v>15.17</v>
      </c>
      <c r="D5537">
        <v>24.61</v>
      </c>
      <c r="E5537">
        <v>31.38</v>
      </c>
      <c r="F5537">
        <v>1494.94</v>
      </c>
    </row>
    <row r="5538" spans="1:6" x14ac:dyDescent="0.25">
      <c r="A5538" s="1">
        <v>45498.833333333299</v>
      </c>
      <c r="B5538" s="3">
        <v>45498.833333333299</v>
      </c>
      <c r="C5538">
        <v>14.5</v>
      </c>
      <c r="D5538">
        <v>24.6</v>
      </c>
      <c r="E5538">
        <v>30.88</v>
      </c>
      <c r="F5538">
        <v>1492.7</v>
      </c>
    </row>
    <row r="5539" spans="1:6" x14ac:dyDescent="0.25">
      <c r="A5539" s="1">
        <v>45498.854166666701</v>
      </c>
      <c r="B5539" s="3">
        <v>45498.854166666701</v>
      </c>
      <c r="C5539">
        <v>15.42</v>
      </c>
      <c r="D5539">
        <v>24.58</v>
      </c>
      <c r="E5539">
        <v>31.53</v>
      </c>
      <c r="F5539">
        <v>1495.7</v>
      </c>
    </row>
    <row r="5540" spans="1:6" x14ac:dyDescent="0.25">
      <c r="A5540" s="1">
        <v>45498.875</v>
      </c>
      <c r="B5540" s="3">
        <v>45498.875</v>
      </c>
      <c r="C5540">
        <v>17.899999999999999</v>
      </c>
      <c r="D5540">
        <v>24.41</v>
      </c>
      <c r="E5540">
        <v>33.130000000000003</v>
      </c>
      <c r="F5540">
        <v>1503.26</v>
      </c>
    </row>
    <row r="5541" spans="1:6" x14ac:dyDescent="0.25">
      <c r="A5541" s="1">
        <v>45498.895833333299</v>
      </c>
      <c r="B5541" s="3">
        <v>45498.895833333299</v>
      </c>
      <c r="C5541">
        <v>18.2</v>
      </c>
      <c r="D5541">
        <v>24.35</v>
      </c>
      <c r="E5541">
        <v>33.270000000000003</v>
      </c>
      <c r="F5541">
        <v>1504.09</v>
      </c>
    </row>
    <row r="5542" spans="1:6" x14ac:dyDescent="0.25">
      <c r="A5542" s="1">
        <v>45498.916666666701</v>
      </c>
      <c r="B5542" s="3">
        <v>45498.916666666701</v>
      </c>
      <c r="C5542">
        <v>18.38</v>
      </c>
      <c r="D5542">
        <v>24.31</v>
      </c>
      <c r="E5542">
        <v>33.35</v>
      </c>
      <c r="F5542">
        <v>1504.58</v>
      </c>
    </row>
    <row r="5543" spans="1:6" x14ac:dyDescent="0.25">
      <c r="A5543" s="1">
        <v>45498.9375</v>
      </c>
      <c r="B5543" s="3">
        <v>45498.9375</v>
      </c>
      <c r="C5543">
        <v>18.7</v>
      </c>
      <c r="D5543">
        <v>24.28</v>
      </c>
      <c r="E5543">
        <v>33.549999999999997</v>
      </c>
      <c r="F5543">
        <v>1505.51</v>
      </c>
    </row>
    <row r="5544" spans="1:6" x14ac:dyDescent="0.25">
      <c r="A5544" s="1">
        <v>45498.958333333299</v>
      </c>
      <c r="B5544" s="3">
        <v>45498.958333333299</v>
      </c>
      <c r="C5544">
        <v>18.32</v>
      </c>
      <c r="D5544">
        <v>24.33</v>
      </c>
      <c r="E5544">
        <v>33.32</v>
      </c>
      <c r="F5544">
        <v>1504.41</v>
      </c>
    </row>
    <row r="5545" spans="1:6" x14ac:dyDescent="0.25">
      <c r="A5545" s="1">
        <v>45498.979166666701</v>
      </c>
      <c r="B5545" s="3">
        <v>45498.979166666701</v>
      </c>
      <c r="C5545">
        <v>17.36</v>
      </c>
      <c r="D5545">
        <v>24.28</v>
      </c>
      <c r="E5545">
        <v>32.57</v>
      </c>
      <c r="F5545">
        <v>1501.45</v>
      </c>
    </row>
    <row r="5546" spans="1:6" x14ac:dyDescent="0.25">
      <c r="A5546" s="1">
        <v>45499</v>
      </c>
      <c r="B5546" s="3">
        <v>45499</v>
      </c>
      <c r="C5546">
        <v>16.510000000000002</v>
      </c>
      <c r="D5546">
        <v>24.51</v>
      </c>
      <c r="E5546">
        <v>32.229999999999997</v>
      </c>
      <c r="F5546">
        <v>1499.09</v>
      </c>
    </row>
    <row r="5547" spans="1:6" x14ac:dyDescent="0.25">
      <c r="A5547" s="1">
        <v>45499.020833333299</v>
      </c>
      <c r="B5547" s="3">
        <v>45499.020833333299</v>
      </c>
      <c r="C5547">
        <v>16.27</v>
      </c>
      <c r="D5547">
        <v>24.46</v>
      </c>
      <c r="E5547">
        <v>32</v>
      </c>
      <c r="F5547">
        <v>1498.28</v>
      </c>
    </row>
    <row r="5548" spans="1:6" x14ac:dyDescent="0.25">
      <c r="A5548" s="1">
        <v>45499.041666666701</v>
      </c>
      <c r="B5548" s="3">
        <v>45499.041666666701</v>
      </c>
      <c r="C5548">
        <v>15.79</v>
      </c>
      <c r="D5548">
        <v>24.5</v>
      </c>
      <c r="E5548">
        <v>31.69</v>
      </c>
      <c r="F5548">
        <v>1496.78</v>
      </c>
    </row>
    <row r="5549" spans="1:6" x14ac:dyDescent="0.25">
      <c r="A5549" s="1">
        <v>45499.0625</v>
      </c>
      <c r="B5549" s="3">
        <v>45499.0625</v>
      </c>
      <c r="C5549">
        <v>16.3</v>
      </c>
      <c r="D5549">
        <v>24.49</v>
      </c>
      <c r="E5549">
        <v>32.06</v>
      </c>
      <c r="F5549">
        <v>1498.41</v>
      </c>
    </row>
    <row r="5550" spans="1:6" x14ac:dyDescent="0.25">
      <c r="A5550" s="1">
        <v>45499.083333333299</v>
      </c>
      <c r="B5550" s="3">
        <v>45499.083333333299</v>
      </c>
      <c r="C5550">
        <v>17.78</v>
      </c>
      <c r="D5550">
        <v>24.39</v>
      </c>
      <c r="E5550">
        <v>33.01</v>
      </c>
      <c r="F5550">
        <v>1502.87</v>
      </c>
    </row>
    <row r="5551" spans="1:6" x14ac:dyDescent="0.25">
      <c r="A5551" s="1">
        <v>45499.104166666701</v>
      </c>
      <c r="B5551" s="3">
        <v>45499.104166666701</v>
      </c>
      <c r="C5551">
        <v>18.05</v>
      </c>
      <c r="D5551">
        <v>24.3</v>
      </c>
      <c r="E5551">
        <v>33.1</v>
      </c>
      <c r="F5551">
        <v>1503.58</v>
      </c>
    </row>
    <row r="5552" spans="1:6" x14ac:dyDescent="0.25">
      <c r="A5552" s="1">
        <v>45499.125</v>
      </c>
      <c r="B5552" s="3">
        <v>45499.125</v>
      </c>
      <c r="C5552">
        <v>17.87</v>
      </c>
      <c r="D5552">
        <v>24.32</v>
      </c>
      <c r="E5552">
        <v>32.99</v>
      </c>
      <c r="F5552">
        <v>1503.05</v>
      </c>
    </row>
    <row r="5553" spans="1:6" x14ac:dyDescent="0.25">
      <c r="A5553" s="1">
        <v>45499.145833333299</v>
      </c>
      <c r="B5553" s="3">
        <v>45499.145833333299</v>
      </c>
      <c r="C5553">
        <v>18.05</v>
      </c>
      <c r="D5553">
        <v>24.28</v>
      </c>
      <c r="E5553">
        <v>33.07</v>
      </c>
      <c r="F5553">
        <v>1503.55</v>
      </c>
    </row>
    <row r="5554" spans="1:6" x14ac:dyDescent="0.25">
      <c r="A5554" s="1">
        <v>45499.166666666701</v>
      </c>
      <c r="B5554" s="3">
        <v>45499.166666666701</v>
      </c>
      <c r="C5554">
        <v>17.149999999999999</v>
      </c>
      <c r="D5554">
        <v>24.38</v>
      </c>
      <c r="E5554">
        <v>32.54</v>
      </c>
      <c r="F5554">
        <v>1500.92</v>
      </c>
    </row>
    <row r="5555" spans="1:6" x14ac:dyDescent="0.25">
      <c r="A5555" s="1">
        <v>45499.1875</v>
      </c>
      <c r="B5555" s="3">
        <v>45499.1875</v>
      </c>
      <c r="C5555">
        <v>17.84</v>
      </c>
      <c r="D5555">
        <v>24.36</v>
      </c>
      <c r="E5555">
        <v>33.01</v>
      </c>
      <c r="F5555">
        <v>1503.01</v>
      </c>
    </row>
    <row r="5556" spans="1:6" x14ac:dyDescent="0.25">
      <c r="A5556" s="1">
        <v>45499.208333333299</v>
      </c>
      <c r="B5556" s="3">
        <v>45499.208333333299</v>
      </c>
      <c r="C5556">
        <v>17.329999999999998</v>
      </c>
      <c r="D5556">
        <v>24.34</v>
      </c>
      <c r="E5556">
        <v>32.619999999999997</v>
      </c>
      <c r="F5556">
        <v>1501.43</v>
      </c>
    </row>
    <row r="5557" spans="1:6" x14ac:dyDescent="0.25">
      <c r="A5557" s="1">
        <v>45499.229166666701</v>
      </c>
      <c r="B5557" s="3">
        <v>45499.229166666701</v>
      </c>
      <c r="C5557">
        <v>16.850000000000001</v>
      </c>
      <c r="D5557">
        <v>24.4</v>
      </c>
      <c r="E5557">
        <v>32.340000000000003</v>
      </c>
      <c r="F5557">
        <v>1500.01</v>
      </c>
    </row>
    <row r="5558" spans="1:6" x14ac:dyDescent="0.25">
      <c r="A5558" s="1">
        <v>45499.25</v>
      </c>
      <c r="B5558" s="3">
        <v>45499.25</v>
      </c>
      <c r="C5558">
        <v>17.03</v>
      </c>
      <c r="D5558">
        <v>24.41</v>
      </c>
      <c r="E5558">
        <v>32.479999999999997</v>
      </c>
      <c r="F5558">
        <v>1500.58</v>
      </c>
    </row>
    <row r="5559" spans="1:6" x14ac:dyDescent="0.25">
      <c r="A5559" s="1">
        <v>45499.270833333299</v>
      </c>
      <c r="B5559" s="3">
        <v>45499.270833333299</v>
      </c>
      <c r="C5559">
        <v>16.7</v>
      </c>
      <c r="D5559">
        <v>24.37</v>
      </c>
      <c r="E5559">
        <v>32.200000000000003</v>
      </c>
      <c r="F5559">
        <v>1499.51</v>
      </c>
    </row>
    <row r="5560" spans="1:6" x14ac:dyDescent="0.25">
      <c r="A5560" s="1">
        <v>45499.291666666701</v>
      </c>
      <c r="B5560" s="3">
        <v>45499.291666666701</v>
      </c>
      <c r="C5560">
        <v>16.36</v>
      </c>
      <c r="D5560">
        <v>24.43</v>
      </c>
      <c r="E5560">
        <v>32.03</v>
      </c>
      <c r="F5560">
        <v>1498.53</v>
      </c>
    </row>
    <row r="5561" spans="1:6" x14ac:dyDescent="0.25">
      <c r="A5561" s="1">
        <v>45499.3125</v>
      </c>
      <c r="B5561" s="3">
        <v>45499.3125</v>
      </c>
      <c r="C5561">
        <v>16.18</v>
      </c>
      <c r="D5561">
        <v>24.45</v>
      </c>
      <c r="E5561">
        <v>31.92</v>
      </c>
      <c r="F5561">
        <v>1497.98</v>
      </c>
    </row>
    <row r="5562" spans="1:6" x14ac:dyDescent="0.25">
      <c r="A5562" s="1">
        <v>45499.333333333299</v>
      </c>
      <c r="B5562" s="3">
        <v>45499.333333333299</v>
      </c>
      <c r="C5562">
        <v>16.12</v>
      </c>
      <c r="D5562">
        <v>24.46</v>
      </c>
      <c r="E5562">
        <v>31.89</v>
      </c>
      <c r="F5562">
        <v>1497.8</v>
      </c>
    </row>
    <row r="5563" spans="1:6" x14ac:dyDescent="0.25">
      <c r="A5563" s="1">
        <v>45499.354166666701</v>
      </c>
      <c r="B5563" s="3">
        <v>45499.354166666701</v>
      </c>
      <c r="C5563">
        <v>16.149999999999999</v>
      </c>
      <c r="D5563">
        <v>24.47</v>
      </c>
      <c r="E5563">
        <v>31.92</v>
      </c>
      <c r="F5563">
        <v>1497.9</v>
      </c>
    </row>
    <row r="5564" spans="1:6" x14ac:dyDescent="0.25">
      <c r="A5564" s="1">
        <v>45499.375</v>
      </c>
      <c r="B5564" s="3">
        <v>45499.375</v>
      </c>
      <c r="C5564">
        <v>16.63</v>
      </c>
      <c r="D5564">
        <v>24.46</v>
      </c>
      <c r="E5564">
        <v>32.26</v>
      </c>
      <c r="F5564">
        <v>1499.42</v>
      </c>
    </row>
    <row r="5565" spans="1:6" x14ac:dyDescent="0.25">
      <c r="A5565" s="1">
        <v>45499.395833333299</v>
      </c>
      <c r="B5565" s="3">
        <v>45499.395833333299</v>
      </c>
      <c r="C5565">
        <v>17.45</v>
      </c>
      <c r="D5565">
        <v>24.38</v>
      </c>
      <c r="E5565">
        <v>32.76</v>
      </c>
      <c r="F5565">
        <v>1501.85</v>
      </c>
    </row>
    <row r="5566" spans="1:6" x14ac:dyDescent="0.25">
      <c r="A5566" s="1">
        <v>45499.416666666701</v>
      </c>
      <c r="B5566" s="3">
        <v>45499.416666666701</v>
      </c>
      <c r="C5566">
        <v>17.12</v>
      </c>
      <c r="D5566">
        <v>24.35</v>
      </c>
      <c r="E5566">
        <v>32.479999999999997</v>
      </c>
      <c r="F5566">
        <v>1500.8</v>
      </c>
    </row>
    <row r="5567" spans="1:6" x14ac:dyDescent="0.25">
      <c r="A5567" s="1">
        <v>45499.4375</v>
      </c>
      <c r="B5567" s="3">
        <v>45499.4375</v>
      </c>
      <c r="C5567">
        <v>16.82</v>
      </c>
      <c r="D5567">
        <v>24.39</v>
      </c>
      <c r="E5567">
        <v>32.31</v>
      </c>
      <c r="F5567">
        <v>1499.91</v>
      </c>
    </row>
    <row r="5568" spans="1:6" x14ac:dyDescent="0.25">
      <c r="A5568" s="1">
        <v>45499.458333333299</v>
      </c>
      <c r="B5568" s="3">
        <v>45499.458333333299</v>
      </c>
      <c r="C5568">
        <v>17.18</v>
      </c>
      <c r="D5568">
        <v>24.31</v>
      </c>
      <c r="E5568">
        <v>32.479999999999997</v>
      </c>
      <c r="F5568">
        <v>1500.94</v>
      </c>
    </row>
    <row r="5569" spans="1:6" x14ac:dyDescent="0.25">
      <c r="A5569" s="1">
        <v>45499.479166666701</v>
      </c>
      <c r="B5569" s="3">
        <v>45499.479166666701</v>
      </c>
      <c r="C5569">
        <v>16.36</v>
      </c>
      <c r="D5569">
        <v>24.41</v>
      </c>
      <c r="E5569">
        <v>32</v>
      </c>
      <c r="F5569">
        <v>1498.5</v>
      </c>
    </row>
    <row r="5570" spans="1:6" x14ac:dyDescent="0.25">
      <c r="A5570" s="1">
        <v>45499.5</v>
      </c>
      <c r="B5570" s="3">
        <v>45499.5</v>
      </c>
      <c r="C5570">
        <v>16.329999999999998</v>
      </c>
      <c r="D5570">
        <v>24.43</v>
      </c>
      <c r="E5570">
        <v>32</v>
      </c>
      <c r="F5570">
        <v>1498.43</v>
      </c>
    </row>
    <row r="5571" spans="1:6" x14ac:dyDescent="0.25">
      <c r="A5571" s="1">
        <v>45499.520833333299</v>
      </c>
      <c r="B5571" s="3">
        <v>45499.520833333299</v>
      </c>
      <c r="C5571">
        <v>16.27</v>
      </c>
      <c r="D5571">
        <v>24.44</v>
      </c>
      <c r="E5571">
        <v>31.98</v>
      </c>
      <c r="F5571">
        <v>1498.25</v>
      </c>
    </row>
    <row r="5572" spans="1:6" x14ac:dyDescent="0.25">
      <c r="A5572" s="1">
        <v>45499.541666666701</v>
      </c>
      <c r="B5572" s="3">
        <v>45499.541666666701</v>
      </c>
      <c r="C5572">
        <v>16.27</v>
      </c>
      <c r="D5572">
        <v>24.46</v>
      </c>
      <c r="E5572">
        <v>32</v>
      </c>
      <c r="F5572">
        <v>1498.28</v>
      </c>
    </row>
    <row r="5573" spans="1:6" x14ac:dyDescent="0.25">
      <c r="A5573" s="1">
        <v>45499.5625</v>
      </c>
      <c r="B5573" s="3">
        <v>45499.5625</v>
      </c>
      <c r="C5573">
        <v>16.27</v>
      </c>
      <c r="D5573">
        <v>24.46</v>
      </c>
      <c r="E5573">
        <v>32</v>
      </c>
      <c r="F5573">
        <v>1498.28</v>
      </c>
    </row>
    <row r="5574" spans="1:6" x14ac:dyDescent="0.25">
      <c r="A5574" s="1">
        <v>45499.583333333299</v>
      </c>
      <c r="B5574" s="3">
        <v>45499.583333333299</v>
      </c>
      <c r="C5574">
        <v>16.57</v>
      </c>
      <c r="D5574">
        <v>24.45</v>
      </c>
      <c r="E5574">
        <v>32.200000000000003</v>
      </c>
      <c r="F5574">
        <v>1499.21</v>
      </c>
    </row>
    <row r="5575" spans="1:6" x14ac:dyDescent="0.25">
      <c r="A5575" s="1">
        <v>45499.604166666701</v>
      </c>
      <c r="B5575" s="3">
        <v>45499.604166666701</v>
      </c>
      <c r="C5575">
        <v>16.670000000000002</v>
      </c>
      <c r="D5575">
        <v>24.41</v>
      </c>
      <c r="E5575">
        <v>32.229999999999997</v>
      </c>
      <c r="F5575">
        <v>1499.46</v>
      </c>
    </row>
    <row r="5576" spans="1:6" x14ac:dyDescent="0.25">
      <c r="A5576" s="1">
        <v>45499.625</v>
      </c>
      <c r="B5576" s="3">
        <v>45499.625</v>
      </c>
      <c r="C5576">
        <v>16.510000000000002</v>
      </c>
      <c r="D5576">
        <v>24.39</v>
      </c>
      <c r="E5576">
        <v>32.090000000000003</v>
      </c>
      <c r="F5576">
        <v>1498.96</v>
      </c>
    </row>
    <row r="5577" spans="1:6" x14ac:dyDescent="0.25">
      <c r="A5577" s="1">
        <v>45499.645833333299</v>
      </c>
      <c r="B5577" s="3">
        <v>45499.645833333299</v>
      </c>
      <c r="C5577">
        <v>16.36</v>
      </c>
      <c r="D5577">
        <v>24.27</v>
      </c>
      <c r="E5577">
        <v>31.84</v>
      </c>
      <c r="F5577">
        <v>1498.34</v>
      </c>
    </row>
    <row r="5578" spans="1:6" x14ac:dyDescent="0.25">
      <c r="A5578" s="1">
        <v>45499.666666666701</v>
      </c>
      <c r="B5578" s="3">
        <v>45499.666666666701</v>
      </c>
      <c r="C5578">
        <v>16.54</v>
      </c>
      <c r="D5578">
        <v>24.46</v>
      </c>
      <c r="E5578">
        <v>32.200000000000003</v>
      </c>
      <c r="F5578">
        <v>1499.14</v>
      </c>
    </row>
    <row r="5579" spans="1:6" x14ac:dyDescent="0.25">
      <c r="A5579" s="1">
        <v>45499.6875</v>
      </c>
      <c r="B5579" s="3">
        <v>45499.6875</v>
      </c>
      <c r="C5579">
        <v>17.059999999999999</v>
      </c>
      <c r="D5579">
        <v>24.34</v>
      </c>
      <c r="E5579">
        <v>32.43</v>
      </c>
      <c r="F5579">
        <v>1500.6</v>
      </c>
    </row>
    <row r="5580" spans="1:6" x14ac:dyDescent="0.25">
      <c r="A5580" s="1">
        <v>45499.708333333299</v>
      </c>
      <c r="B5580" s="3">
        <v>45499.708333333299</v>
      </c>
      <c r="C5580">
        <v>17.03</v>
      </c>
      <c r="D5580">
        <v>23.82</v>
      </c>
      <c r="E5580">
        <v>31.78</v>
      </c>
      <c r="F5580">
        <v>1499.9</v>
      </c>
    </row>
    <row r="5581" spans="1:6" x14ac:dyDescent="0.25">
      <c r="A5581" s="1">
        <v>45499.729166666701</v>
      </c>
      <c r="B5581" s="3">
        <v>45499.729166666701</v>
      </c>
      <c r="C5581">
        <v>16.7</v>
      </c>
      <c r="D5581">
        <v>24.42</v>
      </c>
      <c r="E5581">
        <v>32.26</v>
      </c>
      <c r="F5581">
        <v>1499.56</v>
      </c>
    </row>
    <row r="5582" spans="1:6" x14ac:dyDescent="0.25">
      <c r="A5582" s="1">
        <v>45499.75</v>
      </c>
      <c r="B5582" s="3">
        <v>45499.75</v>
      </c>
      <c r="C5582">
        <v>16.45</v>
      </c>
      <c r="D5582">
        <v>24.54</v>
      </c>
      <c r="E5582">
        <v>32.229999999999997</v>
      </c>
      <c r="F5582">
        <v>1498.95</v>
      </c>
    </row>
    <row r="5583" spans="1:6" x14ac:dyDescent="0.25">
      <c r="A5583" s="1">
        <v>45499.770833333299</v>
      </c>
      <c r="B5583" s="3">
        <v>45499.770833333299</v>
      </c>
      <c r="C5583">
        <v>16.3</v>
      </c>
      <c r="D5583">
        <v>24.38</v>
      </c>
      <c r="E5583">
        <v>31.92</v>
      </c>
      <c r="F5583">
        <v>1498.27</v>
      </c>
    </row>
    <row r="5584" spans="1:6" x14ac:dyDescent="0.25">
      <c r="A5584" s="1">
        <v>45499.791666666701</v>
      </c>
      <c r="B5584" s="3">
        <v>45499.791666666701</v>
      </c>
      <c r="C5584">
        <v>15.72</v>
      </c>
      <c r="D5584">
        <v>24.54</v>
      </c>
      <c r="E5584">
        <v>31.69</v>
      </c>
      <c r="F5584">
        <v>1496.63</v>
      </c>
    </row>
    <row r="5585" spans="1:6" x14ac:dyDescent="0.25">
      <c r="A5585" s="1">
        <v>45499.8125</v>
      </c>
      <c r="B5585" s="3">
        <v>45499.8125</v>
      </c>
      <c r="C5585">
        <v>15.2</v>
      </c>
      <c r="D5585">
        <v>24.52</v>
      </c>
      <c r="E5585">
        <v>31.3</v>
      </c>
      <c r="F5585">
        <v>1494.93</v>
      </c>
    </row>
    <row r="5586" spans="1:6" x14ac:dyDescent="0.25">
      <c r="A5586" s="1">
        <v>45499.833333333299</v>
      </c>
      <c r="B5586" s="3">
        <v>45499.833333333299</v>
      </c>
      <c r="C5586">
        <v>15.11</v>
      </c>
      <c r="D5586">
        <v>24.46</v>
      </c>
      <c r="E5586">
        <v>31.16</v>
      </c>
      <c r="F5586">
        <v>1494.55</v>
      </c>
    </row>
    <row r="5587" spans="1:6" x14ac:dyDescent="0.25">
      <c r="A5587" s="1">
        <v>45499.854166666701</v>
      </c>
      <c r="B5587" s="3">
        <v>45499.854166666701</v>
      </c>
      <c r="C5587">
        <v>15.02</v>
      </c>
      <c r="D5587">
        <v>23.88</v>
      </c>
      <c r="E5587">
        <v>30.43</v>
      </c>
      <c r="F5587">
        <v>1493.57</v>
      </c>
    </row>
    <row r="5588" spans="1:6" x14ac:dyDescent="0.25">
      <c r="A5588" s="1">
        <v>45499.875</v>
      </c>
      <c r="B5588" s="3">
        <v>45499.875</v>
      </c>
      <c r="C5588">
        <v>15.02</v>
      </c>
      <c r="D5588">
        <v>23.95</v>
      </c>
      <c r="E5588">
        <v>30.51</v>
      </c>
      <c r="F5588">
        <v>1493.66</v>
      </c>
    </row>
    <row r="5589" spans="1:6" x14ac:dyDescent="0.25">
      <c r="A5589" s="1">
        <v>45499.895833333299</v>
      </c>
      <c r="B5589" s="3">
        <v>45499.895833333299</v>
      </c>
      <c r="C5589">
        <v>15.17</v>
      </c>
      <c r="D5589">
        <v>24.66</v>
      </c>
      <c r="E5589">
        <v>31.44</v>
      </c>
      <c r="F5589">
        <v>1495</v>
      </c>
    </row>
    <row r="5590" spans="1:6" x14ac:dyDescent="0.25">
      <c r="A5590" s="1">
        <v>45499.916666666701</v>
      </c>
      <c r="B5590" s="3">
        <v>45499.916666666701</v>
      </c>
      <c r="C5590">
        <v>14.62</v>
      </c>
      <c r="D5590">
        <v>23.63</v>
      </c>
      <c r="E5590">
        <v>29.86</v>
      </c>
      <c r="F5590">
        <v>1491.96</v>
      </c>
    </row>
    <row r="5591" spans="1:6" x14ac:dyDescent="0.25">
      <c r="A5591" s="1">
        <v>45499.9375</v>
      </c>
      <c r="B5591" s="3">
        <v>45499.9375</v>
      </c>
      <c r="C5591">
        <v>14.68</v>
      </c>
      <c r="D5591">
        <v>23.33</v>
      </c>
      <c r="E5591">
        <v>29.55</v>
      </c>
      <c r="F5591">
        <v>1491.8</v>
      </c>
    </row>
    <row r="5592" spans="1:6" x14ac:dyDescent="0.25">
      <c r="A5592" s="1">
        <v>45499.958333333299</v>
      </c>
      <c r="B5592" s="3">
        <v>45499.958333333299</v>
      </c>
      <c r="C5592">
        <v>14.65</v>
      </c>
      <c r="D5592">
        <v>24.53</v>
      </c>
      <c r="E5592">
        <v>30.91</v>
      </c>
      <c r="F5592">
        <v>1493.12</v>
      </c>
    </row>
    <row r="5593" spans="1:6" x14ac:dyDescent="0.25">
      <c r="A5593" s="1">
        <v>45499.979166666701</v>
      </c>
      <c r="B5593" s="3">
        <v>45499.979166666701</v>
      </c>
      <c r="C5593">
        <v>14.81</v>
      </c>
      <c r="D5593">
        <v>24.5</v>
      </c>
      <c r="E5593">
        <v>30.99</v>
      </c>
      <c r="F5593">
        <v>1493.6</v>
      </c>
    </row>
    <row r="5594" spans="1:6" x14ac:dyDescent="0.25">
      <c r="A5594" s="1">
        <v>45500</v>
      </c>
      <c r="B5594" s="3">
        <v>45500</v>
      </c>
      <c r="C5594">
        <v>14.53</v>
      </c>
      <c r="D5594">
        <v>24.5</v>
      </c>
      <c r="E5594">
        <v>30.79</v>
      </c>
      <c r="F5594">
        <v>1492.69</v>
      </c>
    </row>
    <row r="5595" spans="1:6" x14ac:dyDescent="0.25">
      <c r="A5595" s="1">
        <v>45500.020833333299</v>
      </c>
      <c r="B5595" s="3">
        <v>45500.020833333299</v>
      </c>
      <c r="C5595">
        <v>14.65</v>
      </c>
      <c r="D5595">
        <v>23.79</v>
      </c>
      <c r="E5595">
        <v>30.06</v>
      </c>
      <c r="F5595">
        <v>1492.24</v>
      </c>
    </row>
    <row r="5596" spans="1:6" x14ac:dyDescent="0.25">
      <c r="A5596" s="1">
        <v>45500.041666666701</v>
      </c>
      <c r="B5596" s="3">
        <v>45500.041666666701</v>
      </c>
      <c r="C5596">
        <v>14.56</v>
      </c>
      <c r="D5596">
        <v>24.46</v>
      </c>
      <c r="E5596">
        <v>30.76</v>
      </c>
      <c r="F5596">
        <v>1492.74</v>
      </c>
    </row>
    <row r="5597" spans="1:6" x14ac:dyDescent="0.25">
      <c r="A5597" s="1">
        <v>45500.0625</v>
      </c>
      <c r="B5597" s="3">
        <v>45500.0625</v>
      </c>
      <c r="C5597">
        <v>14.62</v>
      </c>
      <c r="D5597">
        <v>23.41</v>
      </c>
      <c r="E5597">
        <v>29.61</v>
      </c>
      <c r="F5597">
        <v>1491.69</v>
      </c>
    </row>
    <row r="5598" spans="1:6" x14ac:dyDescent="0.25">
      <c r="A5598" s="1">
        <v>45500.083333333299</v>
      </c>
      <c r="B5598" s="3">
        <v>45500.083333333299</v>
      </c>
      <c r="C5598">
        <v>14.56</v>
      </c>
      <c r="D5598">
        <v>24.02</v>
      </c>
      <c r="E5598">
        <v>30.26</v>
      </c>
      <c r="F5598">
        <v>1492.21</v>
      </c>
    </row>
    <row r="5599" spans="1:6" x14ac:dyDescent="0.25">
      <c r="A5599" s="1">
        <v>45500.104166666701</v>
      </c>
      <c r="B5599" s="3">
        <v>45500.104166666701</v>
      </c>
      <c r="C5599">
        <v>14.53</v>
      </c>
      <c r="D5599">
        <v>24.5</v>
      </c>
      <c r="E5599">
        <v>30.79</v>
      </c>
      <c r="F5599">
        <v>1492.69</v>
      </c>
    </row>
    <row r="5600" spans="1:6" x14ac:dyDescent="0.25">
      <c r="A5600" s="1">
        <v>45500.125</v>
      </c>
      <c r="B5600" s="3">
        <v>45500.125</v>
      </c>
      <c r="C5600">
        <v>14.56</v>
      </c>
      <c r="D5600">
        <v>24.49</v>
      </c>
      <c r="E5600">
        <v>30.79</v>
      </c>
      <c r="F5600">
        <v>1492.77</v>
      </c>
    </row>
    <row r="5601" spans="1:6" x14ac:dyDescent="0.25">
      <c r="A5601" s="1">
        <v>45500.145833333299</v>
      </c>
      <c r="B5601" s="3">
        <v>45500.145833333299</v>
      </c>
      <c r="C5601">
        <v>14.68</v>
      </c>
      <c r="D5601">
        <v>22.3</v>
      </c>
      <c r="E5601">
        <v>28.37</v>
      </c>
      <c r="F5601">
        <v>1490.57</v>
      </c>
    </row>
    <row r="5602" spans="1:6" x14ac:dyDescent="0.25">
      <c r="A5602" s="1">
        <v>45500.166666666701</v>
      </c>
      <c r="B5602" s="3">
        <v>45500.166666666701</v>
      </c>
      <c r="C5602">
        <v>15.3</v>
      </c>
      <c r="D5602">
        <v>24.37</v>
      </c>
      <c r="E5602">
        <v>31.19</v>
      </c>
      <c r="F5602">
        <v>1495.05</v>
      </c>
    </row>
    <row r="5603" spans="1:6" x14ac:dyDescent="0.25">
      <c r="A5603" s="1">
        <v>45500.1875</v>
      </c>
      <c r="B5603" s="3">
        <v>45500.1875</v>
      </c>
      <c r="C5603">
        <v>17</v>
      </c>
      <c r="D5603">
        <v>24.21</v>
      </c>
      <c r="E5603">
        <v>32.229999999999997</v>
      </c>
      <c r="F5603">
        <v>1500.26</v>
      </c>
    </row>
    <row r="5604" spans="1:6" x14ac:dyDescent="0.25">
      <c r="A5604" s="1">
        <v>45500.208333333299</v>
      </c>
      <c r="B5604" s="3">
        <v>45500.208333333299</v>
      </c>
      <c r="C5604">
        <v>17.54</v>
      </c>
      <c r="D5604">
        <v>23.3</v>
      </c>
      <c r="E5604">
        <v>31.5</v>
      </c>
      <c r="F5604">
        <v>1500.87</v>
      </c>
    </row>
    <row r="5605" spans="1:6" x14ac:dyDescent="0.25">
      <c r="A5605" s="1">
        <v>45500.229166666701</v>
      </c>
      <c r="B5605" s="3">
        <v>45500.229166666701</v>
      </c>
      <c r="C5605">
        <v>17.75</v>
      </c>
      <c r="D5605">
        <v>22.54</v>
      </c>
      <c r="E5605">
        <v>30.71</v>
      </c>
      <c r="F5605">
        <v>1500.63</v>
      </c>
    </row>
    <row r="5606" spans="1:6" x14ac:dyDescent="0.25">
      <c r="A5606" s="1">
        <v>45500.25</v>
      </c>
      <c r="B5606" s="3">
        <v>45500.25</v>
      </c>
      <c r="C5606">
        <v>18.02</v>
      </c>
      <c r="D5606">
        <v>23.5</v>
      </c>
      <c r="E5606">
        <v>32.090000000000003</v>
      </c>
      <c r="F5606">
        <v>1502.56</v>
      </c>
    </row>
    <row r="5607" spans="1:6" x14ac:dyDescent="0.25">
      <c r="A5607" s="1">
        <v>45500.270833333299</v>
      </c>
      <c r="B5607" s="3">
        <v>45500.270833333299</v>
      </c>
      <c r="C5607">
        <v>17.239999999999998</v>
      </c>
      <c r="D5607">
        <v>24.05</v>
      </c>
      <c r="E5607">
        <v>32.200000000000003</v>
      </c>
      <c r="F5607">
        <v>1500.81</v>
      </c>
    </row>
    <row r="5608" spans="1:6" x14ac:dyDescent="0.25">
      <c r="A5608" s="1">
        <v>45500.291666666701</v>
      </c>
      <c r="B5608" s="3">
        <v>45500.291666666701</v>
      </c>
      <c r="C5608">
        <v>17</v>
      </c>
      <c r="D5608">
        <v>23.68</v>
      </c>
      <c r="E5608">
        <v>31.58</v>
      </c>
      <c r="F5608">
        <v>1499.64</v>
      </c>
    </row>
    <row r="5609" spans="1:6" x14ac:dyDescent="0.25">
      <c r="A5609" s="1">
        <v>45500.3125</v>
      </c>
      <c r="B5609" s="3">
        <v>45500.3125</v>
      </c>
      <c r="C5609">
        <v>16.39</v>
      </c>
      <c r="D5609">
        <v>23.61</v>
      </c>
      <c r="E5609">
        <v>31.08</v>
      </c>
      <c r="F5609">
        <v>1497.67</v>
      </c>
    </row>
    <row r="5610" spans="1:6" x14ac:dyDescent="0.25">
      <c r="A5610" s="1">
        <v>45500.333333333299</v>
      </c>
      <c r="B5610" s="3">
        <v>45500.333333333299</v>
      </c>
      <c r="C5610">
        <v>15.63</v>
      </c>
      <c r="D5610">
        <v>23.56</v>
      </c>
      <c r="E5610">
        <v>30.48</v>
      </c>
      <c r="F5610">
        <v>1495.18</v>
      </c>
    </row>
    <row r="5611" spans="1:6" x14ac:dyDescent="0.25">
      <c r="A5611" s="1">
        <v>45500.354166666701</v>
      </c>
      <c r="B5611" s="3">
        <v>45500.354166666701</v>
      </c>
      <c r="C5611">
        <v>14.84</v>
      </c>
      <c r="D5611">
        <v>24.46</v>
      </c>
      <c r="E5611">
        <v>30.96</v>
      </c>
      <c r="F5611">
        <v>1493.65</v>
      </c>
    </row>
    <row r="5612" spans="1:6" x14ac:dyDescent="0.25">
      <c r="A5612" s="1">
        <v>45500.375</v>
      </c>
      <c r="B5612" s="3">
        <v>45500.375</v>
      </c>
      <c r="C5612">
        <v>14.96</v>
      </c>
      <c r="D5612">
        <v>23.82</v>
      </c>
      <c r="E5612">
        <v>30.31</v>
      </c>
      <c r="F5612">
        <v>1493.3</v>
      </c>
    </row>
    <row r="5613" spans="1:6" x14ac:dyDescent="0.25">
      <c r="A5613" s="1">
        <v>45500.395833333299</v>
      </c>
      <c r="B5613" s="3">
        <v>45500.395833333299</v>
      </c>
      <c r="C5613">
        <v>15.17</v>
      </c>
      <c r="D5613">
        <v>23.84</v>
      </c>
      <c r="E5613">
        <v>30.48</v>
      </c>
      <c r="F5613">
        <v>1494.02</v>
      </c>
    </row>
    <row r="5614" spans="1:6" x14ac:dyDescent="0.25">
      <c r="A5614" s="1">
        <v>45500.416666666701</v>
      </c>
      <c r="B5614" s="3">
        <v>45500.416666666701</v>
      </c>
      <c r="C5614">
        <v>15.51</v>
      </c>
      <c r="D5614">
        <v>24.07</v>
      </c>
      <c r="E5614">
        <v>30.99</v>
      </c>
      <c r="F5614">
        <v>1495.38</v>
      </c>
    </row>
    <row r="5615" spans="1:6" x14ac:dyDescent="0.25">
      <c r="A5615" s="1">
        <v>45500.4375</v>
      </c>
      <c r="B5615" s="3">
        <v>45500.4375</v>
      </c>
      <c r="C5615">
        <v>15.51</v>
      </c>
      <c r="D5615">
        <v>24.14</v>
      </c>
      <c r="E5615">
        <v>31.08</v>
      </c>
      <c r="F5615">
        <v>1495.47</v>
      </c>
    </row>
    <row r="5616" spans="1:6" x14ac:dyDescent="0.25">
      <c r="A5616" s="1">
        <v>45500.458333333299</v>
      </c>
      <c r="B5616" s="3">
        <v>45500.458333333299</v>
      </c>
      <c r="C5616">
        <v>15.11</v>
      </c>
      <c r="D5616">
        <v>23.97</v>
      </c>
      <c r="E5616">
        <v>30.6</v>
      </c>
      <c r="F5616">
        <v>1493.98</v>
      </c>
    </row>
    <row r="5617" spans="1:6" x14ac:dyDescent="0.25">
      <c r="A5617" s="1">
        <v>45500.479166666701</v>
      </c>
      <c r="B5617" s="3">
        <v>45500.479166666701</v>
      </c>
      <c r="C5617">
        <v>15.05</v>
      </c>
      <c r="D5617">
        <v>24.33</v>
      </c>
      <c r="E5617">
        <v>30.96</v>
      </c>
      <c r="F5617">
        <v>1494.2</v>
      </c>
    </row>
    <row r="5618" spans="1:6" x14ac:dyDescent="0.25">
      <c r="A5618" s="1">
        <v>45500.5</v>
      </c>
      <c r="B5618" s="3">
        <v>45500.5</v>
      </c>
      <c r="C5618">
        <v>15.08</v>
      </c>
      <c r="D5618">
        <v>24.04</v>
      </c>
      <c r="E5618">
        <v>30.65</v>
      </c>
      <c r="F5618">
        <v>1493.96</v>
      </c>
    </row>
    <row r="5619" spans="1:6" x14ac:dyDescent="0.25">
      <c r="A5619" s="1">
        <v>45500.520833333299</v>
      </c>
      <c r="B5619" s="3">
        <v>45500.520833333299</v>
      </c>
      <c r="C5619">
        <v>15.05</v>
      </c>
      <c r="D5619">
        <v>23.81</v>
      </c>
      <c r="E5619">
        <v>30.37</v>
      </c>
      <c r="F5619">
        <v>1493.59</v>
      </c>
    </row>
    <row r="5620" spans="1:6" x14ac:dyDescent="0.25">
      <c r="A5620" s="1">
        <v>45500.541666666701</v>
      </c>
      <c r="B5620" s="3">
        <v>45500.541666666701</v>
      </c>
      <c r="C5620">
        <v>15.11</v>
      </c>
      <c r="D5620">
        <v>24.09</v>
      </c>
      <c r="E5620">
        <v>30.74</v>
      </c>
      <c r="F5620">
        <v>1494.12</v>
      </c>
    </row>
    <row r="5621" spans="1:6" x14ac:dyDescent="0.25">
      <c r="A5621" s="1">
        <v>45500.5625</v>
      </c>
      <c r="B5621" s="3">
        <v>45500.5625</v>
      </c>
      <c r="C5621">
        <v>15.02</v>
      </c>
      <c r="D5621">
        <v>24.1</v>
      </c>
      <c r="E5621">
        <v>30.68</v>
      </c>
      <c r="F5621">
        <v>1493.83</v>
      </c>
    </row>
    <row r="5622" spans="1:6" x14ac:dyDescent="0.25">
      <c r="A5622" s="1">
        <v>45500.583333333299</v>
      </c>
      <c r="B5622" s="3">
        <v>45500.583333333299</v>
      </c>
      <c r="C5622">
        <v>15.02</v>
      </c>
      <c r="D5622">
        <v>24</v>
      </c>
      <c r="E5622">
        <v>30.57</v>
      </c>
      <c r="F5622">
        <v>1493.71</v>
      </c>
    </row>
    <row r="5623" spans="1:6" x14ac:dyDescent="0.25">
      <c r="A5623" s="1">
        <v>45500.604166666701</v>
      </c>
      <c r="B5623" s="3">
        <v>45500.604166666701</v>
      </c>
      <c r="C5623">
        <v>15.02</v>
      </c>
      <c r="D5623">
        <v>24.34</v>
      </c>
      <c r="E5623">
        <v>30.96</v>
      </c>
      <c r="F5623">
        <v>1494.12</v>
      </c>
    </row>
    <row r="5624" spans="1:6" x14ac:dyDescent="0.25">
      <c r="A5624" s="1">
        <v>45500.625</v>
      </c>
      <c r="B5624" s="3">
        <v>45500.625</v>
      </c>
      <c r="C5624">
        <v>15.02</v>
      </c>
      <c r="D5624">
        <v>24.34</v>
      </c>
      <c r="E5624">
        <v>30.96</v>
      </c>
      <c r="F5624">
        <v>1494.12</v>
      </c>
    </row>
    <row r="5625" spans="1:6" x14ac:dyDescent="0.25">
      <c r="A5625" s="1">
        <v>45500.645833333299</v>
      </c>
      <c r="B5625" s="3">
        <v>45500.645833333299</v>
      </c>
      <c r="C5625">
        <v>14.99</v>
      </c>
      <c r="D5625">
        <v>24.41</v>
      </c>
      <c r="E5625">
        <v>31.02</v>
      </c>
      <c r="F5625">
        <v>1494.1</v>
      </c>
    </row>
    <row r="5626" spans="1:6" x14ac:dyDescent="0.25">
      <c r="A5626" s="1">
        <v>45500.666666666701</v>
      </c>
      <c r="B5626" s="3">
        <v>45500.666666666701</v>
      </c>
      <c r="C5626">
        <v>15.17</v>
      </c>
      <c r="D5626">
        <v>24.4</v>
      </c>
      <c r="E5626">
        <v>31.13</v>
      </c>
      <c r="F5626">
        <v>1494.68</v>
      </c>
    </row>
    <row r="5627" spans="1:6" x14ac:dyDescent="0.25">
      <c r="A5627" s="1">
        <v>45500.6875</v>
      </c>
      <c r="B5627" s="3">
        <v>45500.6875</v>
      </c>
      <c r="C5627">
        <v>15.2</v>
      </c>
      <c r="D5627">
        <v>24.45</v>
      </c>
      <c r="E5627">
        <v>31.22</v>
      </c>
      <c r="F5627">
        <v>1494.84</v>
      </c>
    </row>
    <row r="5628" spans="1:6" x14ac:dyDescent="0.25">
      <c r="A5628" s="1">
        <v>45500.708333333299</v>
      </c>
      <c r="B5628" s="3">
        <v>45500.708333333299</v>
      </c>
      <c r="C5628">
        <v>15.51</v>
      </c>
      <c r="D5628">
        <v>24.33</v>
      </c>
      <c r="E5628">
        <v>31.3</v>
      </c>
      <c r="F5628">
        <v>1495.7</v>
      </c>
    </row>
    <row r="5629" spans="1:6" x14ac:dyDescent="0.25">
      <c r="A5629" s="1">
        <v>45500.729166666701</v>
      </c>
      <c r="B5629" s="3">
        <v>45500.729166666701</v>
      </c>
      <c r="C5629">
        <v>15.72</v>
      </c>
      <c r="D5629">
        <v>24.23</v>
      </c>
      <c r="E5629">
        <v>31.33</v>
      </c>
      <c r="F5629">
        <v>1496.26</v>
      </c>
    </row>
    <row r="5630" spans="1:6" x14ac:dyDescent="0.25">
      <c r="A5630" s="1">
        <v>45500.75</v>
      </c>
      <c r="B5630" s="3">
        <v>45500.75</v>
      </c>
      <c r="C5630">
        <v>15.6</v>
      </c>
      <c r="D5630">
        <v>24.04</v>
      </c>
      <c r="E5630">
        <v>31.02</v>
      </c>
      <c r="F5630">
        <v>1495.64</v>
      </c>
    </row>
    <row r="5631" spans="1:6" x14ac:dyDescent="0.25">
      <c r="A5631" s="1">
        <v>45500.770833333299</v>
      </c>
      <c r="B5631" s="3">
        <v>45500.770833333299</v>
      </c>
      <c r="C5631">
        <v>15.36</v>
      </c>
      <c r="D5631">
        <v>24.31</v>
      </c>
      <c r="E5631">
        <v>31.16</v>
      </c>
      <c r="F5631">
        <v>1495.17</v>
      </c>
    </row>
    <row r="5632" spans="1:6" x14ac:dyDescent="0.25">
      <c r="A5632" s="1">
        <v>45500.791666666701</v>
      </c>
      <c r="B5632" s="3">
        <v>45500.791666666701</v>
      </c>
      <c r="C5632">
        <v>15.51</v>
      </c>
      <c r="D5632">
        <v>24.36</v>
      </c>
      <c r="E5632">
        <v>31.33</v>
      </c>
      <c r="F5632">
        <v>1495.73</v>
      </c>
    </row>
    <row r="5633" spans="1:6" x14ac:dyDescent="0.25">
      <c r="A5633" s="1">
        <v>45500.8125</v>
      </c>
      <c r="B5633" s="3">
        <v>45500.8125</v>
      </c>
      <c r="C5633">
        <v>15.42</v>
      </c>
      <c r="D5633">
        <v>24.37</v>
      </c>
      <c r="E5633">
        <v>31.27</v>
      </c>
      <c r="F5633">
        <v>1495.44</v>
      </c>
    </row>
    <row r="5634" spans="1:6" x14ac:dyDescent="0.25">
      <c r="A5634" s="1">
        <v>45500.833333333299</v>
      </c>
      <c r="B5634" s="3">
        <v>45500.833333333299</v>
      </c>
      <c r="C5634">
        <v>15.57</v>
      </c>
      <c r="D5634">
        <v>24.34</v>
      </c>
      <c r="E5634">
        <v>31.36</v>
      </c>
      <c r="F5634">
        <v>1495.91</v>
      </c>
    </row>
    <row r="5635" spans="1:6" x14ac:dyDescent="0.25">
      <c r="A5635" s="1">
        <v>45500.854166666701</v>
      </c>
      <c r="B5635" s="3">
        <v>45500.854166666701</v>
      </c>
      <c r="C5635">
        <v>15.79</v>
      </c>
      <c r="D5635">
        <v>24.33</v>
      </c>
      <c r="E5635">
        <v>31.5</v>
      </c>
      <c r="F5635">
        <v>1496.58</v>
      </c>
    </row>
    <row r="5636" spans="1:6" x14ac:dyDescent="0.25">
      <c r="A5636" s="1">
        <v>45500.875</v>
      </c>
      <c r="B5636" s="3">
        <v>45500.875</v>
      </c>
      <c r="C5636">
        <v>15.85</v>
      </c>
      <c r="D5636">
        <v>24.3</v>
      </c>
      <c r="E5636">
        <v>31.5</v>
      </c>
      <c r="F5636">
        <v>1496.73</v>
      </c>
    </row>
    <row r="5637" spans="1:6" x14ac:dyDescent="0.25">
      <c r="A5637" s="1">
        <v>45500.895833333299</v>
      </c>
      <c r="B5637" s="3">
        <v>45500.895833333299</v>
      </c>
      <c r="C5637">
        <v>15.94</v>
      </c>
      <c r="D5637">
        <v>24.31</v>
      </c>
      <c r="E5637">
        <v>31.58</v>
      </c>
      <c r="F5637">
        <v>1497.04</v>
      </c>
    </row>
    <row r="5638" spans="1:6" x14ac:dyDescent="0.25">
      <c r="A5638" s="1">
        <v>45500.916666666701</v>
      </c>
      <c r="B5638" s="3">
        <v>45500.916666666701</v>
      </c>
      <c r="C5638">
        <v>16.27</v>
      </c>
      <c r="D5638">
        <v>24.3</v>
      </c>
      <c r="E5638">
        <v>31.81</v>
      </c>
      <c r="F5638">
        <v>1498.09</v>
      </c>
    </row>
    <row r="5639" spans="1:6" x14ac:dyDescent="0.25">
      <c r="A5639" s="1">
        <v>45500.9375</v>
      </c>
      <c r="B5639" s="3">
        <v>45500.9375</v>
      </c>
      <c r="C5639">
        <v>17</v>
      </c>
      <c r="D5639">
        <v>24.26</v>
      </c>
      <c r="E5639">
        <v>32.28</v>
      </c>
      <c r="F5639">
        <v>1500.32</v>
      </c>
    </row>
    <row r="5640" spans="1:6" x14ac:dyDescent="0.25">
      <c r="A5640" s="1">
        <v>45500.958333333299</v>
      </c>
      <c r="B5640" s="3">
        <v>45500.958333333299</v>
      </c>
      <c r="C5640">
        <v>18.14</v>
      </c>
      <c r="D5640">
        <v>24.16</v>
      </c>
      <c r="E5640">
        <v>32.99</v>
      </c>
      <c r="F5640">
        <v>1503.68</v>
      </c>
    </row>
    <row r="5641" spans="1:6" x14ac:dyDescent="0.25">
      <c r="A5641" s="1">
        <v>45500.979166666701</v>
      </c>
      <c r="B5641" s="3">
        <v>45500.979166666701</v>
      </c>
      <c r="C5641">
        <v>18.61</v>
      </c>
      <c r="D5641">
        <v>24.13</v>
      </c>
      <c r="E5641">
        <v>33.29</v>
      </c>
      <c r="F5641">
        <v>1505.08</v>
      </c>
    </row>
    <row r="5642" spans="1:6" x14ac:dyDescent="0.25">
      <c r="A5642" s="1">
        <v>45501</v>
      </c>
      <c r="B5642" s="3">
        <v>45501</v>
      </c>
      <c r="C5642">
        <v>18.5</v>
      </c>
      <c r="D5642">
        <v>24.11</v>
      </c>
      <c r="E5642">
        <v>33.18</v>
      </c>
      <c r="F5642">
        <v>1504.7</v>
      </c>
    </row>
    <row r="5643" spans="1:6" x14ac:dyDescent="0.25">
      <c r="A5643" s="1">
        <v>45501.020833333299</v>
      </c>
      <c r="B5643" s="3">
        <v>45501.020833333299</v>
      </c>
      <c r="C5643">
        <v>18.29</v>
      </c>
      <c r="D5643">
        <v>24.09</v>
      </c>
      <c r="E5643">
        <v>33.01</v>
      </c>
      <c r="F5643">
        <v>1504.06</v>
      </c>
    </row>
    <row r="5644" spans="1:6" x14ac:dyDescent="0.25">
      <c r="A5644" s="1">
        <v>45501.041666666701</v>
      </c>
      <c r="B5644" s="3">
        <v>45501.041666666701</v>
      </c>
      <c r="C5644">
        <v>16.63</v>
      </c>
      <c r="D5644">
        <v>24.17</v>
      </c>
      <c r="E5644">
        <v>31.92</v>
      </c>
      <c r="F5644">
        <v>1499.09</v>
      </c>
    </row>
    <row r="5645" spans="1:6" x14ac:dyDescent="0.25">
      <c r="A5645" s="1">
        <v>45501.0625</v>
      </c>
      <c r="B5645" s="3">
        <v>45501.0625</v>
      </c>
      <c r="C5645">
        <v>16.420000000000002</v>
      </c>
      <c r="D5645">
        <v>24.23</v>
      </c>
      <c r="E5645">
        <v>31.84</v>
      </c>
      <c r="F5645">
        <v>1498.49</v>
      </c>
    </row>
    <row r="5646" spans="1:6" x14ac:dyDescent="0.25">
      <c r="A5646" s="1">
        <v>45501.083333333299</v>
      </c>
      <c r="B5646" s="3">
        <v>45501.083333333299</v>
      </c>
      <c r="C5646">
        <v>16.27</v>
      </c>
      <c r="D5646">
        <v>24.25</v>
      </c>
      <c r="E5646">
        <v>31.75</v>
      </c>
      <c r="F5646">
        <v>1498.03</v>
      </c>
    </row>
    <row r="5647" spans="1:6" x14ac:dyDescent="0.25">
      <c r="A5647" s="1">
        <v>45501.104166666701</v>
      </c>
      <c r="B5647" s="3">
        <v>45501.104166666701</v>
      </c>
      <c r="C5647">
        <v>16.7</v>
      </c>
      <c r="D5647">
        <v>24.25</v>
      </c>
      <c r="E5647">
        <v>32.06</v>
      </c>
      <c r="F5647">
        <v>1499.37</v>
      </c>
    </row>
    <row r="5648" spans="1:6" x14ac:dyDescent="0.25">
      <c r="A5648" s="1">
        <v>45501.125</v>
      </c>
      <c r="B5648" s="3">
        <v>45501.125</v>
      </c>
      <c r="C5648">
        <v>17</v>
      </c>
      <c r="D5648">
        <v>24.24</v>
      </c>
      <c r="E5648">
        <v>32.26</v>
      </c>
      <c r="F5648">
        <v>1500.29</v>
      </c>
    </row>
    <row r="5649" spans="1:6" x14ac:dyDescent="0.25">
      <c r="A5649" s="1">
        <v>45501.145833333299</v>
      </c>
      <c r="B5649" s="3">
        <v>45501.145833333299</v>
      </c>
      <c r="C5649">
        <v>17.3</v>
      </c>
      <c r="D5649">
        <v>24.13</v>
      </c>
      <c r="E5649">
        <v>32.340000000000003</v>
      </c>
      <c r="F5649">
        <v>1501.09</v>
      </c>
    </row>
    <row r="5650" spans="1:6" x14ac:dyDescent="0.25">
      <c r="A5650" s="1">
        <v>45501.166666666701</v>
      </c>
      <c r="B5650" s="3">
        <v>45501.166666666701</v>
      </c>
      <c r="C5650">
        <v>19.39</v>
      </c>
      <c r="D5650">
        <v>21.54</v>
      </c>
      <c r="E5650">
        <v>30.54</v>
      </c>
      <c r="F5650">
        <v>1504.39</v>
      </c>
    </row>
    <row r="5651" spans="1:6" x14ac:dyDescent="0.25">
      <c r="A5651" s="1">
        <v>45501.1875</v>
      </c>
      <c r="B5651" s="3">
        <v>45501.1875</v>
      </c>
      <c r="C5651">
        <v>19.62</v>
      </c>
      <c r="D5651">
        <v>24.03</v>
      </c>
      <c r="E5651">
        <v>33.909999999999997</v>
      </c>
      <c r="F5651">
        <v>1507.93</v>
      </c>
    </row>
    <row r="5652" spans="1:6" x14ac:dyDescent="0.25">
      <c r="A5652" s="1">
        <v>45501.208333333299</v>
      </c>
      <c r="B5652" s="3">
        <v>45501.208333333299</v>
      </c>
      <c r="C5652">
        <v>19.48</v>
      </c>
      <c r="D5652">
        <v>22.45</v>
      </c>
      <c r="E5652">
        <v>31.78</v>
      </c>
      <c r="F5652">
        <v>1505.7</v>
      </c>
    </row>
    <row r="5653" spans="1:6" x14ac:dyDescent="0.25">
      <c r="A5653" s="1">
        <v>45501.229166666701</v>
      </c>
      <c r="B5653" s="3">
        <v>45501.229166666701</v>
      </c>
      <c r="C5653">
        <v>19.39</v>
      </c>
      <c r="D5653">
        <v>22.59</v>
      </c>
      <c r="E5653">
        <v>31.89</v>
      </c>
      <c r="F5653">
        <v>1505.59</v>
      </c>
    </row>
    <row r="5654" spans="1:6" x14ac:dyDescent="0.25">
      <c r="A5654" s="1">
        <v>45501.25</v>
      </c>
      <c r="B5654" s="3">
        <v>45501.25</v>
      </c>
      <c r="C5654">
        <v>19.420000000000002</v>
      </c>
      <c r="D5654">
        <v>24.79</v>
      </c>
      <c r="E5654">
        <v>34.72</v>
      </c>
      <c r="F5654">
        <v>1508.2</v>
      </c>
    </row>
    <row r="5655" spans="1:6" x14ac:dyDescent="0.25">
      <c r="A5655" s="1">
        <v>45501.270833333299</v>
      </c>
      <c r="B5655" s="3">
        <v>45501.270833333299</v>
      </c>
      <c r="C5655">
        <v>19.420000000000002</v>
      </c>
      <c r="D5655">
        <v>24.68</v>
      </c>
      <c r="E5655">
        <v>34.58</v>
      </c>
      <c r="F5655">
        <v>1508.07</v>
      </c>
    </row>
    <row r="5656" spans="1:6" x14ac:dyDescent="0.25">
      <c r="A5656" s="1">
        <v>45501.291666666701</v>
      </c>
      <c r="B5656" s="3">
        <v>45501.291666666701</v>
      </c>
      <c r="C5656">
        <v>19.45</v>
      </c>
      <c r="D5656">
        <v>24.86</v>
      </c>
      <c r="E5656">
        <v>34.840000000000003</v>
      </c>
      <c r="F5656">
        <v>1508.36</v>
      </c>
    </row>
    <row r="5657" spans="1:6" x14ac:dyDescent="0.25">
      <c r="A5657" s="1">
        <v>45501.3125</v>
      </c>
      <c r="B5657" s="3">
        <v>45501.3125</v>
      </c>
      <c r="C5657">
        <v>19.45</v>
      </c>
      <c r="D5657">
        <v>24.8</v>
      </c>
      <c r="E5657">
        <v>34.75</v>
      </c>
      <c r="F5657">
        <v>1508.29</v>
      </c>
    </row>
    <row r="5658" spans="1:6" x14ac:dyDescent="0.25">
      <c r="A5658" s="1">
        <v>45501.333333333299</v>
      </c>
      <c r="B5658" s="3">
        <v>45501.333333333299</v>
      </c>
      <c r="C5658">
        <v>19.48</v>
      </c>
      <c r="D5658">
        <v>24.74</v>
      </c>
      <c r="E5658">
        <v>34.700000000000003</v>
      </c>
      <c r="F5658">
        <v>1508.3</v>
      </c>
    </row>
    <row r="5659" spans="1:6" x14ac:dyDescent="0.25">
      <c r="A5659" s="1">
        <v>45501.354166666701</v>
      </c>
      <c r="B5659" s="3">
        <v>45501.354166666701</v>
      </c>
      <c r="C5659">
        <v>19.5</v>
      </c>
      <c r="D5659">
        <v>23.95</v>
      </c>
      <c r="E5659">
        <v>33.71</v>
      </c>
      <c r="F5659">
        <v>1507.49</v>
      </c>
    </row>
    <row r="5660" spans="1:6" x14ac:dyDescent="0.25">
      <c r="A5660" s="1">
        <v>45501.375</v>
      </c>
      <c r="B5660" s="3">
        <v>45501.375</v>
      </c>
      <c r="C5660">
        <v>19.53</v>
      </c>
      <c r="D5660">
        <v>24.46</v>
      </c>
      <c r="E5660">
        <v>34.39</v>
      </c>
      <c r="F5660">
        <v>1508.16</v>
      </c>
    </row>
    <row r="5661" spans="1:6" x14ac:dyDescent="0.25">
      <c r="A5661" s="1">
        <v>45501.395833333299</v>
      </c>
      <c r="B5661" s="3">
        <v>45501.395833333299</v>
      </c>
      <c r="C5661">
        <v>19.559999999999999</v>
      </c>
      <c r="D5661">
        <v>23.98</v>
      </c>
      <c r="E5661">
        <v>33.799999999999997</v>
      </c>
      <c r="F5661">
        <v>1507.7</v>
      </c>
    </row>
    <row r="5662" spans="1:6" x14ac:dyDescent="0.25">
      <c r="A5662" s="1">
        <v>45501.416666666701</v>
      </c>
      <c r="B5662" s="3">
        <v>45501.416666666701</v>
      </c>
      <c r="C5662">
        <v>19.5</v>
      </c>
      <c r="D5662">
        <v>24.43</v>
      </c>
      <c r="E5662">
        <v>34.33</v>
      </c>
      <c r="F5662">
        <v>1508.04</v>
      </c>
    </row>
    <row r="5663" spans="1:6" x14ac:dyDescent="0.25">
      <c r="A5663" s="1">
        <v>45501.4375</v>
      </c>
      <c r="B5663" s="3">
        <v>45501.4375</v>
      </c>
      <c r="C5663">
        <v>19.53</v>
      </c>
      <c r="D5663">
        <v>24.04</v>
      </c>
      <c r="E5663">
        <v>33.85</v>
      </c>
      <c r="F5663">
        <v>1507.68</v>
      </c>
    </row>
    <row r="5664" spans="1:6" x14ac:dyDescent="0.25">
      <c r="A5664" s="1">
        <v>45501.458333333299</v>
      </c>
      <c r="B5664" s="3">
        <v>45501.458333333299</v>
      </c>
      <c r="C5664">
        <v>19.59</v>
      </c>
      <c r="D5664">
        <v>24.73</v>
      </c>
      <c r="E5664">
        <v>34.78</v>
      </c>
      <c r="F5664">
        <v>1508.64</v>
      </c>
    </row>
    <row r="5665" spans="1:6" x14ac:dyDescent="0.25">
      <c r="A5665" s="1">
        <v>45501.479166666701</v>
      </c>
      <c r="B5665" s="3">
        <v>45501.479166666701</v>
      </c>
      <c r="C5665">
        <v>19.739999999999998</v>
      </c>
      <c r="D5665">
        <v>24.34</v>
      </c>
      <c r="E5665">
        <v>34.39</v>
      </c>
      <c r="F5665">
        <v>1508.62</v>
      </c>
    </row>
    <row r="5666" spans="1:6" x14ac:dyDescent="0.25">
      <c r="A5666" s="1">
        <v>45501.5</v>
      </c>
      <c r="B5666" s="3">
        <v>45501.5</v>
      </c>
      <c r="C5666">
        <v>19.89</v>
      </c>
      <c r="D5666">
        <v>24.23</v>
      </c>
      <c r="E5666">
        <v>34.36</v>
      </c>
      <c r="F5666">
        <v>1508.92</v>
      </c>
    </row>
    <row r="5667" spans="1:6" x14ac:dyDescent="0.25">
      <c r="A5667" s="1">
        <v>45501.520833333299</v>
      </c>
      <c r="B5667" s="3">
        <v>45501.520833333299</v>
      </c>
      <c r="C5667">
        <v>20.04</v>
      </c>
      <c r="D5667">
        <v>24.26</v>
      </c>
      <c r="E5667">
        <v>34.5</v>
      </c>
      <c r="F5667">
        <v>1509.38</v>
      </c>
    </row>
    <row r="5668" spans="1:6" x14ac:dyDescent="0.25">
      <c r="A5668" s="1">
        <v>45501.541666666701</v>
      </c>
      <c r="B5668" s="3">
        <v>45501.541666666701</v>
      </c>
      <c r="C5668">
        <v>20.27</v>
      </c>
      <c r="D5668">
        <v>24.42</v>
      </c>
      <c r="E5668">
        <v>34.89</v>
      </c>
      <c r="F5668">
        <v>1510.24</v>
      </c>
    </row>
    <row r="5669" spans="1:6" x14ac:dyDescent="0.25">
      <c r="A5669" s="1">
        <v>45501.5625</v>
      </c>
      <c r="B5669" s="3">
        <v>45501.5625</v>
      </c>
      <c r="C5669">
        <v>20.48</v>
      </c>
      <c r="D5669">
        <v>24.26</v>
      </c>
      <c r="E5669">
        <v>34.83</v>
      </c>
      <c r="F5669">
        <v>1510.64</v>
      </c>
    </row>
    <row r="5670" spans="1:6" x14ac:dyDescent="0.25">
      <c r="A5670" s="1">
        <v>45501.583333333299</v>
      </c>
      <c r="B5670" s="3">
        <v>45501.583333333299</v>
      </c>
      <c r="C5670">
        <v>20.36</v>
      </c>
      <c r="D5670">
        <v>24.2</v>
      </c>
      <c r="E5670">
        <v>34.67</v>
      </c>
      <c r="F5670">
        <v>1510.24</v>
      </c>
    </row>
    <row r="5671" spans="1:6" x14ac:dyDescent="0.25">
      <c r="A5671" s="1">
        <v>45501.604166666701</v>
      </c>
      <c r="B5671" s="3">
        <v>45501.604166666701</v>
      </c>
      <c r="C5671">
        <v>20.39</v>
      </c>
      <c r="D5671">
        <v>24.16</v>
      </c>
      <c r="E5671">
        <v>34.64</v>
      </c>
      <c r="F5671">
        <v>1510.28</v>
      </c>
    </row>
    <row r="5672" spans="1:6" x14ac:dyDescent="0.25">
      <c r="A5672" s="1">
        <v>45501.625</v>
      </c>
      <c r="B5672" s="3">
        <v>45501.625</v>
      </c>
      <c r="C5672">
        <v>20.329999999999998</v>
      </c>
      <c r="D5672">
        <v>24</v>
      </c>
      <c r="E5672">
        <v>34.39</v>
      </c>
      <c r="F5672">
        <v>1509.93</v>
      </c>
    </row>
    <row r="5673" spans="1:6" x14ac:dyDescent="0.25">
      <c r="A5673" s="1">
        <v>45501.645833333299</v>
      </c>
      <c r="B5673" s="3">
        <v>45501.645833333299</v>
      </c>
      <c r="C5673">
        <v>20.420000000000002</v>
      </c>
      <c r="D5673">
        <v>24.56</v>
      </c>
      <c r="E5673">
        <v>35.17</v>
      </c>
      <c r="F5673">
        <v>1510.81</v>
      </c>
    </row>
    <row r="5674" spans="1:6" x14ac:dyDescent="0.25">
      <c r="A5674" s="1">
        <v>45501.666666666701</v>
      </c>
      <c r="B5674" s="3">
        <v>45501.666666666701</v>
      </c>
      <c r="C5674">
        <v>19.920000000000002</v>
      </c>
      <c r="D5674">
        <v>24.21</v>
      </c>
      <c r="E5674">
        <v>34.36</v>
      </c>
      <c r="F5674">
        <v>1508.99</v>
      </c>
    </row>
    <row r="5675" spans="1:6" x14ac:dyDescent="0.25">
      <c r="A5675" s="1">
        <v>45501.6875</v>
      </c>
      <c r="B5675" s="3">
        <v>45501.6875</v>
      </c>
      <c r="C5675">
        <v>17.75</v>
      </c>
      <c r="D5675">
        <v>24.3</v>
      </c>
      <c r="E5675">
        <v>32.869999999999997</v>
      </c>
      <c r="F5675">
        <v>1502.67</v>
      </c>
    </row>
    <row r="5676" spans="1:6" x14ac:dyDescent="0.25">
      <c r="A5676" s="1">
        <v>45501.708333333299</v>
      </c>
      <c r="B5676" s="3">
        <v>45501.708333333299</v>
      </c>
      <c r="C5676">
        <v>17.059999999999999</v>
      </c>
      <c r="D5676">
        <v>24.46</v>
      </c>
      <c r="E5676">
        <v>32.57</v>
      </c>
      <c r="F5676">
        <v>1500.73</v>
      </c>
    </row>
    <row r="5677" spans="1:6" x14ac:dyDescent="0.25">
      <c r="A5677" s="1">
        <v>45501.729166666701</v>
      </c>
      <c r="B5677" s="3">
        <v>45501.729166666701</v>
      </c>
      <c r="C5677">
        <v>16.54</v>
      </c>
      <c r="D5677">
        <v>23.83</v>
      </c>
      <c r="E5677">
        <v>31.44</v>
      </c>
      <c r="F5677">
        <v>1498.4</v>
      </c>
    </row>
    <row r="5678" spans="1:6" x14ac:dyDescent="0.25">
      <c r="A5678" s="1">
        <v>45501.75</v>
      </c>
      <c r="B5678" s="3">
        <v>45501.75</v>
      </c>
      <c r="C5678">
        <v>16.36</v>
      </c>
      <c r="D5678">
        <v>24.62</v>
      </c>
      <c r="E5678">
        <v>32.26</v>
      </c>
      <c r="F5678">
        <v>1498.75</v>
      </c>
    </row>
    <row r="5679" spans="1:6" x14ac:dyDescent="0.25">
      <c r="A5679" s="1">
        <v>45501.770833333299</v>
      </c>
      <c r="B5679" s="3">
        <v>45501.770833333299</v>
      </c>
      <c r="C5679">
        <v>16.21</v>
      </c>
      <c r="D5679">
        <v>24.74</v>
      </c>
      <c r="E5679">
        <v>32.29</v>
      </c>
      <c r="F5679">
        <v>1498.41</v>
      </c>
    </row>
    <row r="5680" spans="1:6" x14ac:dyDescent="0.25">
      <c r="A5680" s="1">
        <v>45501.791666666701</v>
      </c>
      <c r="B5680" s="3">
        <v>45501.791666666701</v>
      </c>
      <c r="C5680">
        <v>16.149999999999999</v>
      </c>
      <c r="D5680">
        <v>24.49</v>
      </c>
      <c r="E5680">
        <v>31.95</v>
      </c>
      <c r="F5680">
        <v>1497.93</v>
      </c>
    </row>
    <row r="5681" spans="1:6" x14ac:dyDescent="0.25">
      <c r="A5681" s="1">
        <v>45501.8125</v>
      </c>
      <c r="B5681" s="3">
        <v>45501.8125</v>
      </c>
      <c r="C5681">
        <v>16.12</v>
      </c>
      <c r="D5681">
        <v>24.75</v>
      </c>
      <c r="E5681">
        <v>32.229999999999997</v>
      </c>
      <c r="F5681">
        <v>1498.14</v>
      </c>
    </row>
    <row r="5682" spans="1:6" x14ac:dyDescent="0.25">
      <c r="A5682" s="1">
        <v>45501.833333333299</v>
      </c>
      <c r="B5682" s="3">
        <v>45501.833333333299</v>
      </c>
      <c r="C5682">
        <v>16.09</v>
      </c>
      <c r="D5682">
        <v>24.62</v>
      </c>
      <c r="E5682">
        <v>32.06</v>
      </c>
      <c r="F5682">
        <v>1497.89</v>
      </c>
    </row>
    <row r="5683" spans="1:6" x14ac:dyDescent="0.25">
      <c r="A5683" s="1">
        <v>45501.854166666701</v>
      </c>
      <c r="B5683" s="3">
        <v>45501.854166666701</v>
      </c>
      <c r="C5683">
        <v>16.12</v>
      </c>
      <c r="D5683">
        <v>24.25</v>
      </c>
      <c r="E5683">
        <v>31.64</v>
      </c>
      <c r="F5683">
        <v>1497.55</v>
      </c>
    </row>
    <row r="5684" spans="1:6" x14ac:dyDescent="0.25">
      <c r="A5684" s="1">
        <v>45501.875</v>
      </c>
      <c r="B5684" s="3">
        <v>45501.875</v>
      </c>
      <c r="C5684">
        <v>16.12</v>
      </c>
      <c r="D5684">
        <v>24.68</v>
      </c>
      <c r="E5684">
        <v>32.14</v>
      </c>
      <c r="F5684">
        <v>1498.05</v>
      </c>
    </row>
    <row r="5685" spans="1:6" x14ac:dyDescent="0.25">
      <c r="A5685" s="1">
        <v>45501.895833333299</v>
      </c>
      <c r="B5685" s="3">
        <v>45501.895833333299</v>
      </c>
      <c r="C5685">
        <v>16.760000000000002</v>
      </c>
      <c r="D5685">
        <v>24.73</v>
      </c>
      <c r="E5685">
        <v>32.68</v>
      </c>
      <c r="F5685">
        <v>1500.12</v>
      </c>
    </row>
    <row r="5686" spans="1:6" x14ac:dyDescent="0.25">
      <c r="A5686" s="1">
        <v>45501.916666666701</v>
      </c>
      <c r="B5686" s="3">
        <v>45501.916666666701</v>
      </c>
      <c r="C5686">
        <v>16.91</v>
      </c>
      <c r="D5686">
        <v>24.67</v>
      </c>
      <c r="E5686">
        <v>32.71</v>
      </c>
      <c r="F5686">
        <v>1500.51</v>
      </c>
    </row>
    <row r="5687" spans="1:6" x14ac:dyDescent="0.25">
      <c r="A5687" s="1">
        <v>45501.9375</v>
      </c>
      <c r="B5687" s="3">
        <v>45501.9375</v>
      </c>
      <c r="C5687">
        <v>17.54</v>
      </c>
      <c r="D5687">
        <v>24.61</v>
      </c>
      <c r="E5687">
        <v>33.1</v>
      </c>
      <c r="F5687">
        <v>1502.39</v>
      </c>
    </row>
    <row r="5688" spans="1:6" x14ac:dyDescent="0.25">
      <c r="A5688" s="1">
        <v>45501.958333333299</v>
      </c>
      <c r="B5688" s="3">
        <v>45501.958333333299</v>
      </c>
      <c r="C5688">
        <v>18.23</v>
      </c>
      <c r="D5688">
        <v>24.42</v>
      </c>
      <c r="E5688">
        <v>33.380000000000003</v>
      </c>
      <c r="F5688">
        <v>1504.26</v>
      </c>
    </row>
    <row r="5689" spans="1:6" x14ac:dyDescent="0.25">
      <c r="A5689" s="1">
        <v>45501.979166666701</v>
      </c>
      <c r="B5689" s="3">
        <v>45501.979166666701</v>
      </c>
      <c r="C5689">
        <v>19.09</v>
      </c>
      <c r="D5689">
        <v>24.45</v>
      </c>
      <c r="E5689">
        <v>34.049999999999997</v>
      </c>
      <c r="F5689">
        <v>1506.86</v>
      </c>
    </row>
    <row r="5690" spans="1:6" x14ac:dyDescent="0.25">
      <c r="A5690" s="1">
        <v>45502</v>
      </c>
      <c r="B5690" s="3">
        <v>45502</v>
      </c>
      <c r="C5690">
        <v>19.3</v>
      </c>
      <c r="D5690">
        <v>23.47</v>
      </c>
      <c r="E5690">
        <v>32.96</v>
      </c>
      <c r="F5690">
        <v>1506.34</v>
      </c>
    </row>
    <row r="5691" spans="1:6" x14ac:dyDescent="0.25">
      <c r="A5691" s="1">
        <v>45502.020833333299</v>
      </c>
      <c r="B5691" s="3">
        <v>45502.020833333299</v>
      </c>
      <c r="C5691">
        <v>19.48</v>
      </c>
      <c r="D5691">
        <v>23.79</v>
      </c>
      <c r="E5691">
        <v>33.49</v>
      </c>
      <c r="F5691">
        <v>1507.22</v>
      </c>
    </row>
    <row r="5692" spans="1:6" x14ac:dyDescent="0.25">
      <c r="A5692" s="1">
        <v>45502.041666666701</v>
      </c>
      <c r="B5692" s="3">
        <v>45502.041666666701</v>
      </c>
      <c r="C5692">
        <v>19.5</v>
      </c>
      <c r="D5692">
        <v>24.23</v>
      </c>
      <c r="E5692">
        <v>34.08</v>
      </c>
      <c r="F5692">
        <v>1507.82</v>
      </c>
    </row>
    <row r="5693" spans="1:6" x14ac:dyDescent="0.25">
      <c r="A5693" s="1">
        <v>45502.0625</v>
      </c>
      <c r="B5693" s="3">
        <v>45502.0625</v>
      </c>
      <c r="C5693">
        <v>19.53</v>
      </c>
      <c r="D5693">
        <v>24.33</v>
      </c>
      <c r="E5693">
        <v>34.22</v>
      </c>
      <c r="F5693">
        <v>1508.01</v>
      </c>
    </row>
    <row r="5694" spans="1:6" x14ac:dyDescent="0.25">
      <c r="A5694" s="1">
        <v>45502.083333333299</v>
      </c>
      <c r="B5694" s="3">
        <v>45502.083333333299</v>
      </c>
      <c r="C5694">
        <v>19.62</v>
      </c>
      <c r="D5694">
        <v>24.3</v>
      </c>
      <c r="E5694">
        <v>34.25</v>
      </c>
      <c r="F5694">
        <v>1508.23</v>
      </c>
    </row>
    <row r="5695" spans="1:6" x14ac:dyDescent="0.25">
      <c r="A5695" s="1">
        <v>45502.104166666701</v>
      </c>
      <c r="B5695" s="3">
        <v>45502.104166666701</v>
      </c>
      <c r="C5695">
        <v>19.829999999999998</v>
      </c>
      <c r="D5695">
        <v>24.27</v>
      </c>
      <c r="E5695">
        <v>34.36</v>
      </c>
      <c r="F5695">
        <v>1508.79</v>
      </c>
    </row>
    <row r="5696" spans="1:6" x14ac:dyDescent="0.25">
      <c r="A5696" s="1">
        <v>45502.125</v>
      </c>
      <c r="B5696" s="3">
        <v>45502.125</v>
      </c>
      <c r="C5696">
        <v>19.89</v>
      </c>
      <c r="D5696">
        <v>24.21</v>
      </c>
      <c r="E5696">
        <v>34.33</v>
      </c>
      <c r="F5696">
        <v>1508.9</v>
      </c>
    </row>
    <row r="5697" spans="1:6" x14ac:dyDescent="0.25">
      <c r="A5697" s="1">
        <v>45502.145833333299</v>
      </c>
      <c r="B5697" s="3">
        <v>45502.145833333299</v>
      </c>
      <c r="C5697">
        <v>20.100000000000001</v>
      </c>
      <c r="D5697">
        <v>24.14</v>
      </c>
      <c r="E5697">
        <v>34.39</v>
      </c>
      <c r="F5697">
        <v>1509.41</v>
      </c>
    </row>
    <row r="5698" spans="1:6" x14ac:dyDescent="0.25">
      <c r="A5698" s="1">
        <v>45502.166666666701</v>
      </c>
      <c r="B5698" s="3">
        <v>45502.166666666701</v>
      </c>
      <c r="C5698">
        <v>20.18</v>
      </c>
      <c r="D5698">
        <v>24.08</v>
      </c>
      <c r="E5698">
        <v>34.39</v>
      </c>
      <c r="F5698">
        <v>1509.6</v>
      </c>
    </row>
    <row r="5699" spans="1:6" x14ac:dyDescent="0.25">
      <c r="A5699" s="1">
        <v>45502.1875</v>
      </c>
      <c r="B5699" s="3">
        <v>45502.1875</v>
      </c>
      <c r="C5699">
        <v>20.100000000000001</v>
      </c>
      <c r="D5699">
        <v>23.48</v>
      </c>
      <c r="E5699">
        <v>33.549999999999997</v>
      </c>
      <c r="F5699">
        <v>1508.67</v>
      </c>
    </row>
    <row r="5700" spans="1:6" x14ac:dyDescent="0.25">
      <c r="A5700" s="1">
        <v>45502.208333333299</v>
      </c>
      <c r="B5700" s="3">
        <v>45502.208333333299</v>
      </c>
      <c r="C5700">
        <v>20.010000000000002</v>
      </c>
      <c r="D5700">
        <v>24.1</v>
      </c>
      <c r="E5700">
        <v>34.270000000000003</v>
      </c>
      <c r="F5700">
        <v>1509.11</v>
      </c>
    </row>
    <row r="5701" spans="1:6" x14ac:dyDescent="0.25">
      <c r="A5701" s="1">
        <v>45502.229166666701</v>
      </c>
      <c r="B5701" s="3">
        <v>45502.229166666701</v>
      </c>
      <c r="C5701">
        <v>20.010000000000002</v>
      </c>
      <c r="D5701">
        <v>23.95</v>
      </c>
      <c r="E5701">
        <v>34.08</v>
      </c>
      <c r="F5701">
        <v>1508.94</v>
      </c>
    </row>
    <row r="5702" spans="1:6" x14ac:dyDescent="0.25">
      <c r="A5702" s="1">
        <v>45502.25</v>
      </c>
      <c r="B5702" s="3">
        <v>45502.25</v>
      </c>
      <c r="C5702">
        <v>19.86</v>
      </c>
      <c r="D5702">
        <v>23.64</v>
      </c>
      <c r="E5702">
        <v>33.57</v>
      </c>
      <c r="F5702">
        <v>1508.16</v>
      </c>
    </row>
    <row r="5703" spans="1:6" x14ac:dyDescent="0.25">
      <c r="A5703" s="1">
        <v>45502.270833333299</v>
      </c>
      <c r="B5703" s="3">
        <v>45502.270833333299</v>
      </c>
      <c r="C5703">
        <v>17.87</v>
      </c>
      <c r="D5703">
        <v>24.23</v>
      </c>
      <c r="E5703">
        <v>32.869999999999997</v>
      </c>
      <c r="F5703">
        <v>1502.95</v>
      </c>
    </row>
    <row r="5704" spans="1:6" x14ac:dyDescent="0.25">
      <c r="A5704" s="1">
        <v>45502.291666666701</v>
      </c>
      <c r="B5704" s="3">
        <v>45502.291666666701</v>
      </c>
      <c r="C5704">
        <v>17.329999999999998</v>
      </c>
      <c r="D5704">
        <v>24.27</v>
      </c>
      <c r="E5704">
        <v>32.54</v>
      </c>
      <c r="F5704">
        <v>1501.35</v>
      </c>
    </row>
    <row r="5705" spans="1:6" x14ac:dyDescent="0.25">
      <c r="A5705" s="1">
        <v>45502.3125</v>
      </c>
      <c r="B5705" s="3">
        <v>45502.3125</v>
      </c>
      <c r="C5705">
        <v>17.09</v>
      </c>
      <c r="D5705">
        <v>24</v>
      </c>
      <c r="E5705">
        <v>32.03</v>
      </c>
      <c r="F5705">
        <v>1500.29</v>
      </c>
    </row>
    <row r="5706" spans="1:6" x14ac:dyDescent="0.25">
      <c r="A5706" s="1">
        <v>45502.333333333299</v>
      </c>
      <c r="B5706" s="3">
        <v>45502.333333333299</v>
      </c>
      <c r="C5706">
        <v>16.97</v>
      </c>
      <c r="D5706">
        <v>23.98</v>
      </c>
      <c r="E5706">
        <v>31.92</v>
      </c>
      <c r="F5706">
        <v>1499.89</v>
      </c>
    </row>
    <row r="5707" spans="1:6" x14ac:dyDescent="0.25">
      <c r="A5707" s="1">
        <v>45502.354166666701</v>
      </c>
      <c r="B5707" s="3">
        <v>45502.354166666701</v>
      </c>
      <c r="C5707">
        <v>17</v>
      </c>
      <c r="D5707">
        <v>24.07</v>
      </c>
      <c r="E5707">
        <v>32.06</v>
      </c>
      <c r="F5707">
        <v>1500.1</v>
      </c>
    </row>
    <row r="5708" spans="1:6" x14ac:dyDescent="0.25">
      <c r="A5708" s="1">
        <v>45502.375</v>
      </c>
      <c r="B5708" s="3">
        <v>45502.375</v>
      </c>
      <c r="C5708">
        <v>17.149999999999999</v>
      </c>
      <c r="D5708">
        <v>24.5</v>
      </c>
      <c r="E5708">
        <v>32.68</v>
      </c>
      <c r="F5708">
        <v>1501.06</v>
      </c>
    </row>
    <row r="5709" spans="1:6" x14ac:dyDescent="0.25">
      <c r="A5709" s="1">
        <v>45502.395833333299</v>
      </c>
      <c r="B5709" s="3">
        <v>45502.395833333299</v>
      </c>
      <c r="C5709">
        <v>17.18</v>
      </c>
      <c r="D5709">
        <v>24.08</v>
      </c>
      <c r="E5709">
        <v>32.200000000000003</v>
      </c>
      <c r="F5709">
        <v>1500.67</v>
      </c>
    </row>
    <row r="5710" spans="1:6" x14ac:dyDescent="0.25">
      <c r="A5710" s="1">
        <v>45502.416666666701</v>
      </c>
      <c r="B5710" s="3">
        <v>45502.416666666701</v>
      </c>
      <c r="C5710">
        <v>18.260000000000002</v>
      </c>
      <c r="D5710">
        <v>24.25</v>
      </c>
      <c r="E5710">
        <v>33.18</v>
      </c>
      <c r="F5710">
        <v>1504.15</v>
      </c>
    </row>
    <row r="5711" spans="1:6" x14ac:dyDescent="0.25">
      <c r="A5711" s="1">
        <v>45502.4375</v>
      </c>
      <c r="B5711" s="3">
        <v>45502.4375</v>
      </c>
      <c r="C5711">
        <v>19.53</v>
      </c>
      <c r="D5711">
        <v>23.32</v>
      </c>
      <c r="E5711">
        <v>32.93</v>
      </c>
      <c r="F5711">
        <v>1506.86</v>
      </c>
    </row>
    <row r="5712" spans="1:6" x14ac:dyDescent="0.25">
      <c r="A5712" s="1">
        <v>45502.458333333299</v>
      </c>
      <c r="B5712" s="3">
        <v>45502.458333333299</v>
      </c>
      <c r="C5712">
        <v>19.95</v>
      </c>
      <c r="D5712">
        <v>24.13</v>
      </c>
      <c r="E5712">
        <v>34.270000000000003</v>
      </c>
      <c r="F5712">
        <v>1508.98</v>
      </c>
    </row>
    <row r="5713" spans="1:6" x14ac:dyDescent="0.25">
      <c r="A5713" s="1">
        <v>45502.479166666701</v>
      </c>
      <c r="B5713" s="3">
        <v>45502.479166666701</v>
      </c>
      <c r="C5713">
        <v>19.89</v>
      </c>
      <c r="D5713">
        <v>24.28</v>
      </c>
      <c r="E5713">
        <v>34.409999999999997</v>
      </c>
      <c r="F5713">
        <v>1508.97</v>
      </c>
    </row>
    <row r="5714" spans="1:6" x14ac:dyDescent="0.25">
      <c r="A5714" s="1">
        <v>45502.5</v>
      </c>
      <c r="B5714" s="3">
        <v>45502.5</v>
      </c>
      <c r="C5714">
        <v>20.07</v>
      </c>
      <c r="D5714">
        <v>23.8</v>
      </c>
      <c r="E5714">
        <v>33.94</v>
      </c>
      <c r="F5714">
        <v>1508.95</v>
      </c>
    </row>
    <row r="5715" spans="1:6" x14ac:dyDescent="0.25">
      <c r="A5715" s="1">
        <v>45502.520833333299</v>
      </c>
      <c r="B5715" s="3">
        <v>45502.520833333299</v>
      </c>
      <c r="C5715">
        <v>20.13</v>
      </c>
      <c r="D5715">
        <v>23.88</v>
      </c>
      <c r="E5715">
        <v>34.08</v>
      </c>
      <c r="F5715">
        <v>1509.2</v>
      </c>
    </row>
    <row r="5716" spans="1:6" x14ac:dyDescent="0.25">
      <c r="A5716" s="1">
        <v>45502.541666666701</v>
      </c>
      <c r="B5716" s="3">
        <v>45502.541666666701</v>
      </c>
      <c r="C5716">
        <v>20.13</v>
      </c>
      <c r="D5716">
        <v>24.07</v>
      </c>
      <c r="E5716">
        <v>34.33</v>
      </c>
      <c r="F5716">
        <v>1509.42</v>
      </c>
    </row>
    <row r="5717" spans="1:6" x14ac:dyDescent="0.25">
      <c r="A5717" s="1">
        <v>45502.5625</v>
      </c>
      <c r="B5717" s="3">
        <v>45502.5625</v>
      </c>
      <c r="C5717">
        <v>20.27</v>
      </c>
      <c r="D5717">
        <v>24.14</v>
      </c>
      <c r="E5717">
        <v>34.53</v>
      </c>
      <c r="F5717">
        <v>1509.92</v>
      </c>
    </row>
    <row r="5718" spans="1:6" x14ac:dyDescent="0.25">
      <c r="A5718" s="1">
        <v>45502.583333333299</v>
      </c>
      <c r="B5718" s="3">
        <v>45502.583333333299</v>
      </c>
      <c r="C5718">
        <v>20.16</v>
      </c>
      <c r="D5718">
        <v>24.1</v>
      </c>
      <c r="E5718">
        <v>34.39</v>
      </c>
      <c r="F5718">
        <v>1509.54</v>
      </c>
    </row>
    <row r="5719" spans="1:6" x14ac:dyDescent="0.25">
      <c r="A5719" s="1">
        <v>45502.604166666701</v>
      </c>
      <c r="B5719" s="3">
        <v>45502.604166666701</v>
      </c>
      <c r="C5719">
        <v>20.21</v>
      </c>
      <c r="D5719">
        <v>23.92</v>
      </c>
      <c r="E5719">
        <v>34.19</v>
      </c>
      <c r="F5719">
        <v>1509.5</v>
      </c>
    </row>
    <row r="5720" spans="1:6" x14ac:dyDescent="0.25">
      <c r="A5720" s="1">
        <v>45502.625</v>
      </c>
      <c r="B5720" s="3">
        <v>45502.625</v>
      </c>
      <c r="C5720">
        <v>19.89</v>
      </c>
      <c r="D5720">
        <v>24.12</v>
      </c>
      <c r="E5720">
        <v>34.22</v>
      </c>
      <c r="F5720">
        <v>1508.8</v>
      </c>
    </row>
    <row r="5721" spans="1:6" x14ac:dyDescent="0.25">
      <c r="A5721" s="1">
        <v>45502.645833333299</v>
      </c>
      <c r="B5721" s="3">
        <v>45502.645833333299</v>
      </c>
      <c r="C5721">
        <v>19.420000000000002</v>
      </c>
      <c r="D5721">
        <v>24.04</v>
      </c>
      <c r="E5721">
        <v>33.770000000000003</v>
      </c>
      <c r="F5721">
        <v>1507.34</v>
      </c>
    </row>
    <row r="5722" spans="1:6" x14ac:dyDescent="0.25">
      <c r="A5722" s="1">
        <v>45502.666666666701</v>
      </c>
      <c r="B5722" s="3">
        <v>45502.666666666701</v>
      </c>
      <c r="C5722">
        <v>19.559999999999999</v>
      </c>
      <c r="D5722">
        <v>23.19</v>
      </c>
      <c r="E5722">
        <v>32.79</v>
      </c>
      <c r="F5722">
        <v>1506.8</v>
      </c>
    </row>
    <row r="5723" spans="1:6" x14ac:dyDescent="0.25">
      <c r="A5723" s="1">
        <v>45502.6875</v>
      </c>
      <c r="B5723" s="3">
        <v>45502.6875</v>
      </c>
      <c r="C5723">
        <v>19.95</v>
      </c>
      <c r="D5723">
        <v>24.13</v>
      </c>
      <c r="E5723">
        <v>34.270000000000003</v>
      </c>
      <c r="F5723">
        <v>1508.98</v>
      </c>
    </row>
    <row r="5724" spans="1:6" x14ac:dyDescent="0.25">
      <c r="A5724" s="1">
        <v>45502.708333333299</v>
      </c>
      <c r="B5724" s="3">
        <v>45502.708333333299</v>
      </c>
      <c r="C5724">
        <v>19.39</v>
      </c>
      <c r="D5724">
        <v>24.19</v>
      </c>
      <c r="E5724">
        <v>33.94</v>
      </c>
      <c r="F5724">
        <v>1507.42</v>
      </c>
    </row>
    <row r="5725" spans="1:6" x14ac:dyDescent="0.25">
      <c r="A5725" s="1">
        <v>45502.729166666701</v>
      </c>
      <c r="B5725" s="3">
        <v>45502.729166666701</v>
      </c>
      <c r="C5725">
        <v>19.48</v>
      </c>
      <c r="D5725">
        <v>24.14</v>
      </c>
      <c r="E5725">
        <v>33.94</v>
      </c>
      <c r="F5725">
        <v>1507.62</v>
      </c>
    </row>
    <row r="5726" spans="1:6" x14ac:dyDescent="0.25">
      <c r="A5726" s="1">
        <v>45502.75</v>
      </c>
      <c r="B5726" s="3">
        <v>45502.75</v>
      </c>
      <c r="C5726">
        <v>19.45</v>
      </c>
      <c r="D5726">
        <v>24.2</v>
      </c>
      <c r="E5726">
        <v>33.99</v>
      </c>
      <c r="F5726">
        <v>1507.61</v>
      </c>
    </row>
    <row r="5727" spans="1:6" x14ac:dyDescent="0.25">
      <c r="A5727" s="1">
        <v>45502.770833333299</v>
      </c>
      <c r="B5727" s="3">
        <v>45502.770833333299</v>
      </c>
      <c r="C5727">
        <v>19.03</v>
      </c>
      <c r="D5727">
        <v>24.18</v>
      </c>
      <c r="E5727">
        <v>33.659999999999997</v>
      </c>
      <c r="F5727">
        <v>1506.36</v>
      </c>
    </row>
    <row r="5728" spans="1:6" x14ac:dyDescent="0.25">
      <c r="A5728" s="1">
        <v>45502.791666666701</v>
      </c>
      <c r="B5728" s="3">
        <v>45502.791666666701</v>
      </c>
      <c r="C5728">
        <v>18.260000000000002</v>
      </c>
      <c r="D5728">
        <v>24.27</v>
      </c>
      <c r="E5728">
        <v>33.21</v>
      </c>
      <c r="F5728">
        <v>1504.17</v>
      </c>
    </row>
    <row r="5729" spans="1:6" x14ac:dyDescent="0.25">
      <c r="A5729" s="1">
        <v>45502.8125</v>
      </c>
      <c r="B5729" s="3">
        <v>45502.8125</v>
      </c>
      <c r="C5729">
        <v>18.11</v>
      </c>
      <c r="D5729">
        <v>24.29</v>
      </c>
      <c r="E5729">
        <v>33.130000000000003</v>
      </c>
      <c r="F5729">
        <v>1503.75</v>
      </c>
    </row>
    <row r="5730" spans="1:6" x14ac:dyDescent="0.25">
      <c r="A5730" s="1">
        <v>45502.833333333299</v>
      </c>
      <c r="B5730" s="3">
        <v>45502.833333333299</v>
      </c>
      <c r="C5730">
        <v>18.2</v>
      </c>
      <c r="D5730">
        <v>24.31</v>
      </c>
      <c r="E5730">
        <v>33.21</v>
      </c>
      <c r="F5730">
        <v>1504.03</v>
      </c>
    </row>
    <row r="5731" spans="1:6" x14ac:dyDescent="0.25">
      <c r="A5731" s="1">
        <v>45502.854166666701</v>
      </c>
      <c r="B5731" s="3">
        <v>45502.854166666701</v>
      </c>
      <c r="C5731">
        <v>18.260000000000002</v>
      </c>
      <c r="D5731">
        <v>24.27</v>
      </c>
      <c r="E5731">
        <v>33.21</v>
      </c>
      <c r="F5731">
        <v>1504.17</v>
      </c>
    </row>
    <row r="5732" spans="1:6" x14ac:dyDescent="0.25">
      <c r="A5732" s="1">
        <v>45502.875</v>
      </c>
      <c r="B5732" s="3">
        <v>45502.875</v>
      </c>
      <c r="C5732">
        <v>18.47</v>
      </c>
      <c r="D5732">
        <v>24.28</v>
      </c>
      <c r="E5732">
        <v>33.380000000000003</v>
      </c>
      <c r="F5732">
        <v>1504.81</v>
      </c>
    </row>
    <row r="5733" spans="1:6" x14ac:dyDescent="0.25">
      <c r="A5733" s="1">
        <v>45502.895833333299</v>
      </c>
      <c r="B5733" s="3">
        <v>45502.895833333299</v>
      </c>
      <c r="C5733">
        <v>18.670000000000002</v>
      </c>
      <c r="D5733">
        <v>24.25</v>
      </c>
      <c r="E5733">
        <v>33.49</v>
      </c>
      <c r="F5733">
        <v>1505.39</v>
      </c>
    </row>
    <row r="5734" spans="1:6" x14ac:dyDescent="0.25">
      <c r="A5734" s="1">
        <v>45502.916666666701</v>
      </c>
      <c r="B5734" s="3">
        <v>45502.916666666701</v>
      </c>
      <c r="C5734">
        <v>18.260000000000002</v>
      </c>
      <c r="D5734">
        <v>24.25</v>
      </c>
      <c r="E5734">
        <v>33.18</v>
      </c>
      <c r="F5734">
        <v>1504.15</v>
      </c>
    </row>
    <row r="5735" spans="1:6" x14ac:dyDescent="0.25">
      <c r="A5735" s="1">
        <v>45502.9375</v>
      </c>
      <c r="B5735" s="3">
        <v>45502.9375</v>
      </c>
      <c r="C5735">
        <v>18.14</v>
      </c>
      <c r="D5735">
        <v>24.27</v>
      </c>
      <c r="E5735">
        <v>33.130000000000003</v>
      </c>
      <c r="F5735">
        <v>1503.82</v>
      </c>
    </row>
    <row r="5736" spans="1:6" x14ac:dyDescent="0.25">
      <c r="A5736" s="1">
        <v>45502.958333333299</v>
      </c>
      <c r="B5736" s="3">
        <v>45502.958333333299</v>
      </c>
      <c r="C5736">
        <v>18.82</v>
      </c>
      <c r="D5736">
        <v>24.3</v>
      </c>
      <c r="E5736">
        <v>33.659999999999997</v>
      </c>
      <c r="F5736">
        <v>1505.89</v>
      </c>
    </row>
    <row r="5737" spans="1:6" x14ac:dyDescent="0.25">
      <c r="A5737" s="1">
        <v>45502.979166666701</v>
      </c>
      <c r="B5737" s="3">
        <v>45502.979166666701</v>
      </c>
      <c r="C5737">
        <v>20.51</v>
      </c>
      <c r="D5737">
        <v>24.05</v>
      </c>
      <c r="E5737">
        <v>34.58</v>
      </c>
      <c r="F5737">
        <v>1510.49</v>
      </c>
    </row>
    <row r="5738" spans="1:6" x14ac:dyDescent="0.25">
      <c r="A5738" s="1">
        <v>45503</v>
      </c>
      <c r="B5738" s="3">
        <v>45503</v>
      </c>
      <c r="C5738">
        <v>20.57</v>
      </c>
      <c r="D5738">
        <v>24</v>
      </c>
      <c r="E5738">
        <v>34.549999999999997</v>
      </c>
      <c r="F5738">
        <v>1510.59</v>
      </c>
    </row>
    <row r="5739" spans="1:6" x14ac:dyDescent="0.25">
      <c r="A5739" s="1">
        <v>45503.020833333299</v>
      </c>
      <c r="B5739" s="3">
        <v>45503.020833333299</v>
      </c>
      <c r="C5739">
        <v>20.39</v>
      </c>
      <c r="D5739">
        <v>23.97</v>
      </c>
      <c r="E5739">
        <v>34.39</v>
      </c>
      <c r="F5739">
        <v>1510.06</v>
      </c>
    </row>
    <row r="5740" spans="1:6" x14ac:dyDescent="0.25">
      <c r="A5740" s="1">
        <v>45503.041666666701</v>
      </c>
      <c r="B5740" s="3">
        <v>45503.041666666701</v>
      </c>
      <c r="C5740">
        <v>20.45</v>
      </c>
      <c r="D5740">
        <v>23.96</v>
      </c>
      <c r="E5740">
        <v>34.409999999999997</v>
      </c>
      <c r="F5740">
        <v>1510.21</v>
      </c>
    </row>
    <row r="5741" spans="1:6" x14ac:dyDescent="0.25">
      <c r="A5741" s="1">
        <v>45503.0625</v>
      </c>
      <c r="B5741" s="3">
        <v>45503.0625</v>
      </c>
      <c r="C5741">
        <v>20.51</v>
      </c>
      <c r="D5741">
        <v>23.94</v>
      </c>
      <c r="E5741">
        <v>34.44</v>
      </c>
      <c r="F5741">
        <v>1510.36</v>
      </c>
    </row>
    <row r="5742" spans="1:6" x14ac:dyDescent="0.25">
      <c r="A5742" s="1">
        <v>45503.083333333299</v>
      </c>
      <c r="B5742" s="3">
        <v>45503.083333333299</v>
      </c>
      <c r="C5742">
        <v>20.54</v>
      </c>
      <c r="D5742">
        <v>23.97</v>
      </c>
      <c r="E5742">
        <v>34.5</v>
      </c>
      <c r="F5742">
        <v>1510.48</v>
      </c>
    </row>
    <row r="5743" spans="1:6" x14ac:dyDescent="0.25">
      <c r="A5743" s="1">
        <v>45503.104166666701</v>
      </c>
      <c r="B5743" s="3">
        <v>45503.104166666701</v>
      </c>
      <c r="C5743">
        <v>20.54</v>
      </c>
      <c r="D5743">
        <v>23.95</v>
      </c>
      <c r="E5743">
        <v>34.47</v>
      </c>
      <c r="F5743">
        <v>1510.45</v>
      </c>
    </row>
    <row r="5744" spans="1:6" x14ac:dyDescent="0.25">
      <c r="A5744" s="1">
        <v>45503.125</v>
      </c>
      <c r="B5744" s="3">
        <v>45503.125</v>
      </c>
      <c r="C5744">
        <v>20.54</v>
      </c>
      <c r="D5744">
        <v>23.97</v>
      </c>
      <c r="E5744">
        <v>34.5</v>
      </c>
      <c r="F5744">
        <v>1510.48</v>
      </c>
    </row>
    <row r="5745" spans="1:6" x14ac:dyDescent="0.25">
      <c r="A5745" s="1">
        <v>45503.145833333299</v>
      </c>
      <c r="B5745" s="3">
        <v>45503.145833333299</v>
      </c>
      <c r="C5745">
        <v>20.51</v>
      </c>
      <c r="D5745">
        <v>24.03</v>
      </c>
      <c r="E5745">
        <v>34.549999999999997</v>
      </c>
      <c r="F5745">
        <v>1510.46</v>
      </c>
    </row>
    <row r="5746" spans="1:6" x14ac:dyDescent="0.25">
      <c r="A5746" s="1">
        <v>45503.166666666701</v>
      </c>
      <c r="B5746" s="3">
        <v>45503.166666666701</v>
      </c>
      <c r="C5746">
        <v>20.51</v>
      </c>
      <c r="D5746">
        <v>24.03</v>
      </c>
      <c r="E5746">
        <v>34.549999999999997</v>
      </c>
      <c r="F5746">
        <v>1510.46</v>
      </c>
    </row>
    <row r="5747" spans="1:6" x14ac:dyDescent="0.25">
      <c r="A5747" s="1">
        <v>45503.1875</v>
      </c>
      <c r="B5747" s="3">
        <v>45503.1875</v>
      </c>
      <c r="C5747">
        <v>20.51</v>
      </c>
      <c r="D5747">
        <v>24.01</v>
      </c>
      <c r="E5747">
        <v>34.53</v>
      </c>
      <c r="F5747">
        <v>1510.44</v>
      </c>
    </row>
    <row r="5748" spans="1:6" x14ac:dyDescent="0.25">
      <c r="A5748" s="1">
        <v>45503.208333333299</v>
      </c>
      <c r="B5748" s="3">
        <v>45503.208333333299</v>
      </c>
      <c r="C5748">
        <v>20.48</v>
      </c>
      <c r="D5748">
        <v>24</v>
      </c>
      <c r="E5748">
        <v>34.5</v>
      </c>
      <c r="F5748">
        <v>1510.35</v>
      </c>
    </row>
    <row r="5749" spans="1:6" x14ac:dyDescent="0.25">
      <c r="A5749" s="1">
        <v>45503.229166666701</v>
      </c>
      <c r="B5749" s="3">
        <v>45503.229166666701</v>
      </c>
      <c r="C5749">
        <v>20.45</v>
      </c>
      <c r="D5749">
        <v>23.93</v>
      </c>
      <c r="E5749">
        <v>34.39</v>
      </c>
      <c r="F5749">
        <v>1510.19</v>
      </c>
    </row>
    <row r="5750" spans="1:6" x14ac:dyDescent="0.25">
      <c r="A5750" s="1">
        <v>45503.25</v>
      </c>
      <c r="B5750" s="3">
        <v>45503.25</v>
      </c>
      <c r="C5750">
        <v>20.45</v>
      </c>
      <c r="D5750">
        <v>23.93</v>
      </c>
      <c r="E5750">
        <v>34.39</v>
      </c>
      <c r="F5750">
        <v>1510.19</v>
      </c>
    </row>
    <row r="5751" spans="1:6" x14ac:dyDescent="0.25">
      <c r="A5751" s="1">
        <v>45503.270833333299</v>
      </c>
      <c r="B5751" s="3">
        <v>45503.270833333299</v>
      </c>
      <c r="C5751">
        <v>20.48</v>
      </c>
      <c r="D5751">
        <v>23.94</v>
      </c>
      <c r="E5751">
        <v>34.409999999999997</v>
      </c>
      <c r="F5751">
        <v>1510.28</v>
      </c>
    </row>
    <row r="5752" spans="1:6" x14ac:dyDescent="0.25">
      <c r="A5752" s="1">
        <v>45503.291666666701</v>
      </c>
      <c r="B5752" s="3">
        <v>45503.291666666701</v>
      </c>
      <c r="C5752">
        <v>20.51</v>
      </c>
      <c r="D5752">
        <v>23.97</v>
      </c>
      <c r="E5752">
        <v>34.47</v>
      </c>
      <c r="F5752">
        <v>1510.39</v>
      </c>
    </row>
    <row r="5753" spans="1:6" x14ac:dyDescent="0.25">
      <c r="A5753" s="1">
        <v>45503.3125</v>
      </c>
      <c r="B5753" s="3">
        <v>45503.3125</v>
      </c>
      <c r="C5753">
        <v>20.54</v>
      </c>
      <c r="D5753">
        <v>23.99</v>
      </c>
      <c r="E5753">
        <v>34.53</v>
      </c>
      <c r="F5753">
        <v>1510.5</v>
      </c>
    </row>
    <row r="5754" spans="1:6" x14ac:dyDescent="0.25">
      <c r="A5754" s="1">
        <v>45503.333333333299</v>
      </c>
      <c r="B5754" s="3">
        <v>45503.333333333299</v>
      </c>
      <c r="C5754">
        <v>20.6</v>
      </c>
      <c r="D5754">
        <v>23.98</v>
      </c>
      <c r="E5754">
        <v>34.549999999999997</v>
      </c>
      <c r="F5754">
        <v>1510.66</v>
      </c>
    </row>
    <row r="5755" spans="1:6" x14ac:dyDescent="0.25">
      <c r="A5755" s="1">
        <v>45503.354166666701</v>
      </c>
      <c r="B5755" s="3">
        <v>45503.354166666701</v>
      </c>
      <c r="C5755">
        <v>20.6</v>
      </c>
      <c r="D5755">
        <v>23.98</v>
      </c>
      <c r="E5755">
        <v>34.549999999999997</v>
      </c>
      <c r="F5755">
        <v>1510.66</v>
      </c>
    </row>
    <row r="5756" spans="1:6" x14ac:dyDescent="0.25">
      <c r="A5756" s="1">
        <v>45503.375</v>
      </c>
      <c r="B5756" s="3">
        <v>45503.375</v>
      </c>
      <c r="C5756">
        <v>20.63</v>
      </c>
      <c r="D5756">
        <v>23.96</v>
      </c>
      <c r="E5756">
        <v>34.549999999999997</v>
      </c>
      <c r="F5756">
        <v>1510.72</v>
      </c>
    </row>
    <row r="5757" spans="1:6" x14ac:dyDescent="0.25">
      <c r="A5757" s="1">
        <v>45503.395833333299</v>
      </c>
      <c r="B5757" s="3">
        <v>45503.395833333299</v>
      </c>
      <c r="C5757">
        <v>20.63</v>
      </c>
      <c r="D5757">
        <v>23.96</v>
      </c>
      <c r="E5757">
        <v>34.549999999999997</v>
      </c>
      <c r="F5757">
        <v>1510.72</v>
      </c>
    </row>
    <row r="5758" spans="1:6" x14ac:dyDescent="0.25">
      <c r="A5758" s="1">
        <v>45503.416666666701</v>
      </c>
      <c r="B5758" s="3">
        <v>45503.416666666701</v>
      </c>
      <c r="C5758">
        <v>20.63</v>
      </c>
      <c r="D5758">
        <v>23.96</v>
      </c>
      <c r="E5758">
        <v>34.549999999999997</v>
      </c>
      <c r="F5758">
        <v>1510.72</v>
      </c>
    </row>
    <row r="5759" spans="1:6" x14ac:dyDescent="0.25">
      <c r="A5759" s="1">
        <v>45503.4375</v>
      </c>
      <c r="B5759" s="3">
        <v>45503.4375</v>
      </c>
      <c r="C5759">
        <v>20.57</v>
      </c>
      <c r="D5759">
        <v>23.98</v>
      </c>
      <c r="E5759">
        <v>34.53</v>
      </c>
      <c r="F5759">
        <v>1510.57</v>
      </c>
    </row>
    <row r="5760" spans="1:6" x14ac:dyDescent="0.25">
      <c r="A5760" s="1">
        <v>45503.458333333299</v>
      </c>
      <c r="B5760" s="3">
        <v>45503.458333333299</v>
      </c>
      <c r="C5760">
        <v>20.57</v>
      </c>
      <c r="D5760">
        <v>23.95</v>
      </c>
      <c r="E5760">
        <v>34.5</v>
      </c>
      <c r="F5760">
        <v>1510.54</v>
      </c>
    </row>
    <row r="5761" spans="1:6" x14ac:dyDescent="0.25">
      <c r="A5761" s="1">
        <v>45503.479166666701</v>
      </c>
      <c r="B5761" s="3">
        <v>45503.479166666701</v>
      </c>
      <c r="C5761">
        <v>20.39</v>
      </c>
      <c r="D5761">
        <v>23.97</v>
      </c>
      <c r="E5761">
        <v>34.39</v>
      </c>
      <c r="F5761">
        <v>1510.06</v>
      </c>
    </row>
    <row r="5762" spans="1:6" x14ac:dyDescent="0.25">
      <c r="A5762" s="1">
        <v>45503.5</v>
      </c>
      <c r="B5762" s="3">
        <v>45503.5</v>
      </c>
      <c r="C5762">
        <v>20.39</v>
      </c>
      <c r="D5762">
        <v>23.97</v>
      </c>
      <c r="E5762">
        <v>34.39</v>
      </c>
      <c r="F5762">
        <v>1510.06</v>
      </c>
    </row>
    <row r="5763" spans="1:6" x14ac:dyDescent="0.25">
      <c r="A5763" s="1">
        <v>45503.520833333299</v>
      </c>
      <c r="B5763" s="3">
        <v>45503.520833333299</v>
      </c>
      <c r="C5763">
        <v>20.36</v>
      </c>
      <c r="D5763">
        <v>23.94</v>
      </c>
      <c r="E5763">
        <v>34.33</v>
      </c>
      <c r="F5763">
        <v>1509.94</v>
      </c>
    </row>
    <row r="5764" spans="1:6" x14ac:dyDescent="0.25">
      <c r="A5764" s="1">
        <v>45503.541666666701</v>
      </c>
      <c r="B5764" s="3">
        <v>45503.541666666701</v>
      </c>
      <c r="C5764">
        <v>20.39</v>
      </c>
      <c r="D5764">
        <v>23.95</v>
      </c>
      <c r="E5764">
        <v>34.36</v>
      </c>
      <c r="F5764">
        <v>1510.03</v>
      </c>
    </row>
    <row r="5765" spans="1:6" x14ac:dyDescent="0.25">
      <c r="A5765" s="1">
        <v>45503.5625</v>
      </c>
      <c r="B5765" s="3">
        <v>45503.5625</v>
      </c>
      <c r="C5765">
        <v>20.45</v>
      </c>
      <c r="D5765">
        <v>23.93</v>
      </c>
      <c r="E5765">
        <v>34.39</v>
      </c>
      <c r="F5765">
        <v>1510.19</v>
      </c>
    </row>
    <row r="5766" spans="1:6" x14ac:dyDescent="0.25">
      <c r="A5766" s="1">
        <v>45503.583333333299</v>
      </c>
      <c r="B5766" s="3">
        <v>45503.583333333299</v>
      </c>
      <c r="C5766">
        <v>20.48</v>
      </c>
      <c r="D5766">
        <v>23.96</v>
      </c>
      <c r="E5766">
        <v>34.44</v>
      </c>
      <c r="F5766">
        <v>1510.3</v>
      </c>
    </row>
    <row r="5767" spans="1:6" x14ac:dyDescent="0.25">
      <c r="A5767" s="1">
        <v>45503.604166666701</v>
      </c>
      <c r="B5767" s="3">
        <v>45503.604166666701</v>
      </c>
      <c r="C5767">
        <v>20.420000000000002</v>
      </c>
      <c r="D5767">
        <v>23.95</v>
      </c>
      <c r="E5767">
        <v>34.39</v>
      </c>
      <c r="F5767">
        <v>1510.12</v>
      </c>
    </row>
    <row r="5768" spans="1:6" x14ac:dyDescent="0.25">
      <c r="A5768" s="1">
        <v>45503.625</v>
      </c>
      <c r="B5768" s="3">
        <v>45503.625</v>
      </c>
      <c r="C5768">
        <v>20.36</v>
      </c>
      <c r="D5768">
        <v>23.94</v>
      </c>
      <c r="E5768">
        <v>34.33</v>
      </c>
      <c r="F5768">
        <v>1509.94</v>
      </c>
    </row>
    <row r="5769" spans="1:6" x14ac:dyDescent="0.25">
      <c r="A5769" s="1">
        <v>45503.645833333299</v>
      </c>
      <c r="B5769" s="3">
        <v>45503.645833333299</v>
      </c>
      <c r="C5769">
        <v>20.39</v>
      </c>
      <c r="D5769">
        <v>23.95</v>
      </c>
      <c r="E5769">
        <v>34.36</v>
      </c>
      <c r="F5769">
        <v>1510.03</v>
      </c>
    </row>
    <row r="5770" spans="1:6" x14ac:dyDescent="0.25">
      <c r="A5770" s="1">
        <v>45503.666666666701</v>
      </c>
      <c r="B5770" s="3">
        <v>45503.666666666701</v>
      </c>
      <c r="C5770">
        <v>20.420000000000002</v>
      </c>
      <c r="D5770">
        <v>23.93</v>
      </c>
      <c r="E5770">
        <v>34.36</v>
      </c>
      <c r="F5770">
        <v>1510.1</v>
      </c>
    </row>
    <row r="5771" spans="1:6" x14ac:dyDescent="0.25">
      <c r="A5771" s="1">
        <v>45503.6875</v>
      </c>
      <c r="B5771" s="3">
        <v>45503.6875</v>
      </c>
      <c r="C5771">
        <v>20.420000000000002</v>
      </c>
      <c r="D5771">
        <v>23.93</v>
      </c>
      <c r="E5771">
        <v>34.36</v>
      </c>
      <c r="F5771">
        <v>1510.1</v>
      </c>
    </row>
    <row r="5772" spans="1:6" x14ac:dyDescent="0.25">
      <c r="A5772" s="1">
        <v>45503.708333333299</v>
      </c>
      <c r="B5772" s="3">
        <v>45503.708333333299</v>
      </c>
      <c r="C5772">
        <v>20.39</v>
      </c>
      <c r="D5772">
        <v>23.92</v>
      </c>
      <c r="E5772">
        <v>34.33</v>
      </c>
      <c r="F5772">
        <v>1510.01</v>
      </c>
    </row>
    <row r="5773" spans="1:6" x14ac:dyDescent="0.25">
      <c r="A5773" s="1">
        <v>45503.729166666701</v>
      </c>
      <c r="B5773" s="3">
        <v>45503.729166666701</v>
      </c>
      <c r="C5773">
        <v>19.48</v>
      </c>
      <c r="D5773">
        <v>24.01</v>
      </c>
      <c r="E5773">
        <v>33.770000000000003</v>
      </c>
      <c r="F5773">
        <v>1507.47</v>
      </c>
    </row>
    <row r="5774" spans="1:6" x14ac:dyDescent="0.25">
      <c r="A5774" s="1">
        <v>45503.75</v>
      </c>
      <c r="B5774" s="3">
        <v>45503.75</v>
      </c>
      <c r="C5774">
        <v>18.97</v>
      </c>
      <c r="D5774">
        <v>24.05</v>
      </c>
      <c r="E5774">
        <v>33.46</v>
      </c>
      <c r="F5774">
        <v>1506.05</v>
      </c>
    </row>
    <row r="5775" spans="1:6" x14ac:dyDescent="0.25">
      <c r="A5775" s="1">
        <v>45503.770833333299</v>
      </c>
      <c r="B5775" s="3">
        <v>45503.770833333299</v>
      </c>
      <c r="C5775">
        <v>18.670000000000002</v>
      </c>
      <c r="D5775">
        <v>24.12</v>
      </c>
      <c r="E5775">
        <v>33.32</v>
      </c>
      <c r="F5775">
        <v>1505.24</v>
      </c>
    </row>
    <row r="5776" spans="1:6" x14ac:dyDescent="0.25">
      <c r="A5776" s="1">
        <v>45503.791666666701</v>
      </c>
      <c r="B5776" s="3">
        <v>45503.791666666701</v>
      </c>
      <c r="C5776">
        <v>18.7</v>
      </c>
      <c r="D5776">
        <v>24.14</v>
      </c>
      <c r="E5776">
        <v>33.380000000000003</v>
      </c>
      <c r="F5776">
        <v>1505.36</v>
      </c>
    </row>
    <row r="5777" spans="1:6" x14ac:dyDescent="0.25">
      <c r="A5777" s="1">
        <v>45503.8125</v>
      </c>
      <c r="B5777" s="3">
        <v>45503.8125</v>
      </c>
      <c r="C5777">
        <v>19.12</v>
      </c>
      <c r="D5777">
        <v>24.04</v>
      </c>
      <c r="E5777">
        <v>33.549999999999997</v>
      </c>
      <c r="F5777">
        <v>1506.47</v>
      </c>
    </row>
    <row r="5778" spans="1:6" x14ac:dyDescent="0.25">
      <c r="A5778" s="1">
        <v>45503.833333333299</v>
      </c>
      <c r="B5778" s="3">
        <v>45503.833333333299</v>
      </c>
      <c r="C5778">
        <v>20.21</v>
      </c>
      <c r="D5778">
        <v>24</v>
      </c>
      <c r="E5778">
        <v>34.299999999999997</v>
      </c>
      <c r="F5778">
        <v>1509.59</v>
      </c>
    </row>
    <row r="5779" spans="1:6" x14ac:dyDescent="0.25">
      <c r="A5779" s="1">
        <v>45503.854166666701</v>
      </c>
      <c r="B5779" s="3">
        <v>45503.854166666701</v>
      </c>
      <c r="C5779">
        <v>20.45</v>
      </c>
      <c r="D5779">
        <v>23.98</v>
      </c>
      <c r="E5779">
        <v>34.44</v>
      </c>
      <c r="F5779">
        <v>1510.24</v>
      </c>
    </row>
    <row r="5780" spans="1:6" x14ac:dyDescent="0.25">
      <c r="A5780" s="1">
        <v>45503.875</v>
      </c>
      <c r="B5780" s="3">
        <v>45503.875</v>
      </c>
      <c r="C5780">
        <v>20.63</v>
      </c>
      <c r="D5780">
        <v>23.94</v>
      </c>
      <c r="E5780">
        <v>34.53</v>
      </c>
      <c r="F5780">
        <v>1510.7</v>
      </c>
    </row>
    <row r="5781" spans="1:6" x14ac:dyDescent="0.25">
      <c r="A5781" s="1">
        <v>45503.895833333299</v>
      </c>
      <c r="B5781" s="3">
        <v>45503.895833333299</v>
      </c>
      <c r="C5781">
        <v>20.66</v>
      </c>
      <c r="D5781">
        <v>23.95</v>
      </c>
      <c r="E5781">
        <v>34.549999999999997</v>
      </c>
      <c r="F5781">
        <v>1510.78</v>
      </c>
    </row>
    <row r="5782" spans="1:6" x14ac:dyDescent="0.25">
      <c r="A5782" s="1">
        <v>45503.916666666701</v>
      </c>
      <c r="B5782" s="3">
        <v>45503.916666666701</v>
      </c>
      <c r="C5782">
        <v>20.66</v>
      </c>
      <c r="D5782">
        <v>23.95</v>
      </c>
      <c r="E5782">
        <v>34.549999999999997</v>
      </c>
      <c r="F5782">
        <v>1510.78</v>
      </c>
    </row>
    <row r="5783" spans="1:6" x14ac:dyDescent="0.25">
      <c r="A5783" s="1">
        <v>45503.9375</v>
      </c>
      <c r="B5783" s="3">
        <v>45503.9375</v>
      </c>
      <c r="C5783">
        <v>20.77</v>
      </c>
      <c r="D5783">
        <v>23.92</v>
      </c>
      <c r="E5783">
        <v>34.61</v>
      </c>
      <c r="F5783">
        <v>1511.09</v>
      </c>
    </row>
    <row r="5784" spans="1:6" x14ac:dyDescent="0.25">
      <c r="A5784" s="1">
        <v>45503.958333333299</v>
      </c>
      <c r="B5784" s="3">
        <v>45503.958333333299</v>
      </c>
      <c r="C5784">
        <v>20.8</v>
      </c>
      <c r="D5784">
        <v>23.93</v>
      </c>
      <c r="E5784">
        <v>34.64</v>
      </c>
      <c r="F5784">
        <v>1511.18</v>
      </c>
    </row>
    <row r="5785" spans="1:6" x14ac:dyDescent="0.25">
      <c r="A5785" s="1">
        <v>45503.979166666701</v>
      </c>
      <c r="B5785" s="3">
        <v>45503.979166666701</v>
      </c>
      <c r="C5785">
        <v>20.8</v>
      </c>
      <c r="D5785">
        <v>23.93</v>
      </c>
      <c r="E5785">
        <v>34.64</v>
      </c>
      <c r="F5785">
        <v>1511.18</v>
      </c>
    </row>
    <row r="5786" spans="1:6" x14ac:dyDescent="0.25">
      <c r="A5786" s="1">
        <v>45504</v>
      </c>
      <c r="B5786" s="3">
        <v>45504</v>
      </c>
      <c r="C5786">
        <v>20.74</v>
      </c>
      <c r="D5786">
        <v>23.92</v>
      </c>
      <c r="E5786">
        <v>34.58</v>
      </c>
      <c r="F5786">
        <v>1511</v>
      </c>
    </row>
    <row r="5787" spans="1:6" x14ac:dyDescent="0.25">
      <c r="A5787" s="1">
        <v>45504.020833333299</v>
      </c>
      <c r="B5787" s="3">
        <v>45504.020833333299</v>
      </c>
      <c r="C5787">
        <v>20.74</v>
      </c>
      <c r="D5787">
        <v>23.92</v>
      </c>
      <c r="E5787">
        <v>34.58</v>
      </c>
      <c r="F5787">
        <v>1511</v>
      </c>
    </row>
    <row r="5788" spans="1:6" x14ac:dyDescent="0.25">
      <c r="A5788" s="1">
        <v>45504.041666666701</v>
      </c>
      <c r="B5788" s="3">
        <v>45504.041666666701</v>
      </c>
      <c r="C5788">
        <v>20.71</v>
      </c>
      <c r="D5788">
        <v>23.79</v>
      </c>
      <c r="E5788">
        <v>34.380000000000003</v>
      </c>
      <c r="F5788">
        <v>1510.77</v>
      </c>
    </row>
    <row r="5789" spans="1:6" x14ac:dyDescent="0.25">
      <c r="A5789" s="1">
        <v>45504.0625</v>
      </c>
      <c r="B5789" s="3">
        <v>45504.0625</v>
      </c>
      <c r="C5789">
        <v>20.69</v>
      </c>
      <c r="D5789">
        <v>23.42</v>
      </c>
      <c r="E5789">
        <v>33.880000000000003</v>
      </c>
      <c r="F5789">
        <v>1510.27</v>
      </c>
    </row>
    <row r="5790" spans="1:6" x14ac:dyDescent="0.25">
      <c r="A5790" s="1">
        <v>45504.083333333299</v>
      </c>
      <c r="B5790" s="3">
        <v>45504.083333333299</v>
      </c>
      <c r="C5790">
        <v>20.71</v>
      </c>
      <c r="D5790">
        <v>23.96</v>
      </c>
      <c r="E5790">
        <v>34.61</v>
      </c>
      <c r="F5790">
        <v>1510.96</v>
      </c>
    </row>
    <row r="5791" spans="1:6" x14ac:dyDescent="0.25">
      <c r="A5791" s="1">
        <v>45504.104166666701</v>
      </c>
      <c r="B5791" s="3">
        <v>45504.104166666701</v>
      </c>
      <c r="C5791">
        <v>20.66</v>
      </c>
      <c r="D5791">
        <v>23.9</v>
      </c>
      <c r="E5791">
        <v>34.5</v>
      </c>
      <c r="F5791">
        <v>1510.74</v>
      </c>
    </row>
    <row r="5792" spans="1:6" x14ac:dyDescent="0.25">
      <c r="A5792" s="1">
        <v>45504.125</v>
      </c>
      <c r="B5792" s="3">
        <v>45504.125</v>
      </c>
      <c r="C5792">
        <v>20.63</v>
      </c>
      <c r="D5792">
        <v>23.9</v>
      </c>
      <c r="E5792">
        <v>34.47</v>
      </c>
      <c r="F5792">
        <v>1510.65</v>
      </c>
    </row>
    <row r="5793" spans="1:6" x14ac:dyDescent="0.25">
      <c r="A5793" s="1">
        <v>45504.145833333299</v>
      </c>
      <c r="B5793" s="3">
        <v>45504.145833333299</v>
      </c>
      <c r="C5793">
        <v>20.6</v>
      </c>
      <c r="D5793">
        <v>24.07</v>
      </c>
      <c r="E5793">
        <v>34.67</v>
      </c>
      <c r="F5793">
        <v>1510.75</v>
      </c>
    </row>
    <row r="5794" spans="1:6" x14ac:dyDescent="0.25">
      <c r="A5794" s="1">
        <v>45504.166666666701</v>
      </c>
      <c r="B5794" s="3">
        <v>45504.166666666701</v>
      </c>
      <c r="C5794">
        <v>20.51</v>
      </c>
      <c r="D5794">
        <v>24.03</v>
      </c>
      <c r="E5794">
        <v>34.549999999999997</v>
      </c>
      <c r="F5794">
        <v>1510.46</v>
      </c>
    </row>
    <row r="5795" spans="1:6" x14ac:dyDescent="0.25">
      <c r="A5795" s="1">
        <v>45504.1875</v>
      </c>
      <c r="B5795" s="3">
        <v>45504.1875</v>
      </c>
      <c r="C5795">
        <v>20.48</v>
      </c>
      <c r="D5795">
        <v>24</v>
      </c>
      <c r="E5795">
        <v>34.5</v>
      </c>
      <c r="F5795">
        <v>1510.35</v>
      </c>
    </row>
    <row r="5796" spans="1:6" x14ac:dyDescent="0.25">
      <c r="A5796" s="1">
        <v>45504.208333333299</v>
      </c>
      <c r="B5796" s="3">
        <v>45504.208333333299</v>
      </c>
      <c r="C5796">
        <v>20.51</v>
      </c>
      <c r="D5796">
        <v>23.58</v>
      </c>
      <c r="E5796">
        <v>33.97</v>
      </c>
      <c r="F5796">
        <v>1509.95</v>
      </c>
    </row>
    <row r="5797" spans="1:6" x14ac:dyDescent="0.25">
      <c r="A5797" s="1">
        <v>45504.229166666701</v>
      </c>
      <c r="B5797" s="3">
        <v>45504.229166666701</v>
      </c>
      <c r="C5797">
        <v>20.54</v>
      </c>
      <c r="D5797">
        <v>23.78</v>
      </c>
      <c r="E5797">
        <v>34.25</v>
      </c>
      <c r="F5797">
        <v>1510.26</v>
      </c>
    </row>
    <row r="5798" spans="1:6" x14ac:dyDescent="0.25">
      <c r="A5798" s="1">
        <v>45504.25</v>
      </c>
      <c r="B5798" s="3">
        <v>45504.25</v>
      </c>
      <c r="C5798">
        <v>20.51</v>
      </c>
      <c r="D5798">
        <v>23.54</v>
      </c>
      <c r="E5798">
        <v>33.909999999999997</v>
      </c>
      <c r="F5798">
        <v>1509.9</v>
      </c>
    </row>
    <row r="5799" spans="1:6" x14ac:dyDescent="0.25">
      <c r="A5799" s="1">
        <v>45504.270833333299</v>
      </c>
      <c r="B5799" s="3">
        <v>45504.270833333299</v>
      </c>
      <c r="C5799">
        <v>20.48</v>
      </c>
      <c r="D5799">
        <v>23.6</v>
      </c>
      <c r="E5799">
        <v>33.97</v>
      </c>
      <c r="F5799">
        <v>1509.89</v>
      </c>
    </row>
    <row r="5800" spans="1:6" x14ac:dyDescent="0.25">
      <c r="A5800" s="1">
        <v>45504.291666666701</v>
      </c>
      <c r="B5800" s="3">
        <v>45504.291666666701</v>
      </c>
      <c r="C5800">
        <v>20.420000000000002</v>
      </c>
      <c r="D5800">
        <v>23.76</v>
      </c>
      <c r="E5800">
        <v>34.130000000000003</v>
      </c>
      <c r="F5800">
        <v>1509.9</v>
      </c>
    </row>
    <row r="5801" spans="1:6" x14ac:dyDescent="0.25">
      <c r="A5801" s="1">
        <v>45504.3125</v>
      </c>
      <c r="B5801" s="3">
        <v>45504.3125</v>
      </c>
      <c r="C5801">
        <v>20.329999999999998</v>
      </c>
      <c r="D5801">
        <v>24.07</v>
      </c>
      <c r="E5801">
        <v>34.47</v>
      </c>
      <c r="F5801">
        <v>1510</v>
      </c>
    </row>
    <row r="5802" spans="1:6" x14ac:dyDescent="0.25">
      <c r="A5802" s="1">
        <v>45504.333333333299</v>
      </c>
      <c r="B5802" s="3">
        <v>45504.333333333299</v>
      </c>
      <c r="C5802">
        <v>20.3</v>
      </c>
      <c r="D5802">
        <v>24.02</v>
      </c>
      <c r="E5802">
        <v>34.39</v>
      </c>
      <c r="F5802">
        <v>1509.86</v>
      </c>
    </row>
    <row r="5803" spans="1:6" x14ac:dyDescent="0.25">
      <c r="A5803" s="1">
        <v>45504.354166666701</v>
      </c>
      <c r="B5803" s="3">
        <v>45504.354166666701</v>
      </c>
      <c r="C5803">
        <v>20.36</v>
      </c>
      <c r="D5803">
        <v>23.81</v>
      </c>
      <c r="E5803">
        <v>34.159999999999997</v>
      </c>
      <c r="F5803">
        <v>1509.8</v>
      </c>
    </row>
    <row r="5804" spans="1:6" x14ac:dyDescent="0.25">
      <c r="A5804" s="1">
        <v>45504.375</v>
      </c>
      <c r="B5804" s="3">
        <v>45504.375</v>
      </c>
      <c r="C5804">
        <v>20.329999999999998</v>
      </c>
      <c r="D5804">
        <v>23.66</v>
      </c>
      <c r="E5804">
        <v>33.94</v>
      </c>
      <c r="F5804">
        <v>1509.54</v>
      </c>
    </row>
    <row r="5805" spans="1:6" x14ac:dyDescent="0.25">
      <c r="A5805" s="1">
        <v>45504.395833333299</v>
      </c>
      <c r="B5805" s="3">
        <v>45504.395833333299</v>
      </c>
      <c r="C5805">
        <v>20.27</v>
      </c>
      <c r="D5805">
        <v>24.01</v>
      </c>
      <c r="E5805">
        <v>34.36</v>
      </c>
      <c r="F5805">
        <v>1509.77</v>
      </c>
    </row>
    <row r="5806" spans="1:6" x14ac:dyDescent="0.25">
      <c r="A5806" s="1">
        <v>45504.416666666701</v>
      </c>
      <c r="B5806" s="3">
        <v>45504.416666666701</v>
      </c>
      <c r="C5806">
        <v>20.3</v>
      </c>
      <c r="D5806">
        <v>23.97</v>
      </c>
      <c r="E5806">
        <v>34.33</v>
      </c>
      <c r="F5806">
        <v>1509.81</v>
      </c>
    </row>
    <row r="5807" spans="1:6" x14ac:dyDescent="0.25">
      <c r="A5807" s="1">
        <v>45504.4375</v>
      </c>
      <c r="B5807" s="3">
        <v>45504.4375</v>
      </c>
      <c r="C5807">
        <v>20.3</v>
      </c>
      <c r="D5807">
        <v>23.97</v>
      </c>
      <c r="E5807">
        <v>34.33</v>
      </c>
      <c r="F5807">
        <v>1509.81</v>
      </c>
    </row>
    <row r="5808" spans="1:6" x14ac:dyDescent="0.25">
      <c r="A5808" s="1">
        <v>45504.458333333299</v>
      </c>
      <c r="B5808" s="3">
        <v>45504.458333333299</v>
      </c>
      <c r="C5808">
        <v>20.3</v>
      </c>
      <c r="D5808">
        <v>24.04</v>
      </c>
      <c r="E5808">
        <v>34.409999999999997</v>
      </c>
      <c r="F5808">
        <v>1509.89</v>
      </c>
    </row>
    <row r="5809" spans="1:6" x14ac:dyDescent="0.25">
      <c r="A5809" s="1">
        <v>45504.479166666701</v>
      </c>
      <c r="B5809" s="3">
        <v>45504.479166666701</v>
      </c>
      <c r="C5809">
        <v>20.3</v>
      </c>
      <c r="D5809">
        <v>24.02</v>
      </c>
      <c r="E5809">
        <v>34.39</v>
      </c>
      <c r="F5809">
        <v>1509.86</v>
      </c>
    </row>
    <row r="5810" spans="1:6" x14ac:dyDescent="0.25">
      <c r="A5810" s="1">
        <v>45504.5</v>
      </c>
      <c r="B5810" s="3">
        <v>45504.5</v>
      </c>
      <c r="C5810">
        <v>20.27</v>
      </c>
      <c r="D5810">
        <v>23.99</v>
      </c>
      <c r="E5810">
        <v>34.33</v>
      </c>
      <c r="F5810">
        <v>1509.75</v>
      </c>
    </row>
    <row r="5811" spans="1:6" x14ac:dyDescent="0.25">
      <c r="A5811" s="1">
        <v>45504.520833333299</v>
      </c>
      <c r="B5811" s="3">
        <v>45504.520833333299</v>
      </c>
      <c r="C5811">
        <v>20.3</v>
      </c>
      <c r="D5811">
        <v>23.67</v>
      </c>
      <c r="E5811">
        <v>33.94</v>
      </c>
      <c r="F5811">
        <v>1509.47</v>
      </c>
    </row>
    <row r="5812" spans="1:6" x14ac:dyDescent="0.25">
      <c r="A5812" s="1">
        <v>45504.541666666701</v>
      </c>
      <c r="B5812" s="3">
        <v>45504.541666666701</v>
      </c>
      <c r="C5812">
        <v>20.3</v>
      </c>
      <c r="D5812">
        <v>23.69</v>
      </c>
      <c r="E5812">
        <v>33.97</v>
      </c>
      <c r="F5812">
        <v>1509.5</v>
      </c>
    </row>
    <row r="5813" spans="1:6" x14ac:dyDescent="0.25">
      <c r="A5813" s="1">
        <v>45504.5625</v>
      </c>
      <c r="B5813" s="3">
        <v>45504.5625</v>
      </c>
      <c r="C5813">
        <v>20.329999999999998</v>
      </c>
      <c r="D5813">
        <v>23.48</v>
      </c>
      <c r="E5813">
        <v>33.71</v>
      </c>
      <c r="F5813">
        <v>1509.34</v>
      </c>
    </row>
    <row r="5814" spans="1:6" x14ac:dyDescent="0.25">
      <c r="A5814" s="1">
        <v>45504.583333333299</v>
      </c>
      <c r="B5814" s="3">
        <v>45504.583333333299</v>
      </c>
      <c r="C5814">
        <v>20.36</v>
      </c>
      <c r="D5814">
        <v>23.81</v>
      </c>
      <c r="E5814">
        <v>34.159999999999997</v>
      </c>
      <c r="F5814">
        <v>1509.8</v>
      </c>
    </row>
    <row r="5815" spans="1:6" x14ac:dyDescent="0.25">
      <c r="A5815" s="1">
        <v>45504.604166666701</v>
      </c>
      <c r="B5815" s="3">
        <v>45504.604166666701</v>
      </c>
      <c r="C5815">
        <v>20.39</v>
      </c>
      <c r="D5815">
        <v>23.69</v>
      </c>
      <c r="E5815">
        <v>34.020000000000003</v>
      </c>
      <c r="F5815">
        <v>1509.74</v>
      </c>
    </row>
    <row r="5816" spans="1:6" x14ac:dyDescent="0.25">
      <c r="A5816" s="1">
        <v>45504.625</v>
      </c>
      <c r="B5816" s="3">
        <v>45504.625</v>
      </c>
      <c r="C5816">
        <v>20.329999999999998</v>
      </c>
      <c r="D5816">
        <v>23.76</v>
      </c>
      <c r="E5816">
        <v>34.08</v>
      </c>
      <c r="F5816">
        <v>1509.66</v>
      </c>
    </row>
    <row r="5817" spans="1:6" x14ac:dyDescent="0.25">
      <c r="A5817" s="1">
        <v>45504.645833333299</v>
      </c>
      <c r="B5817" s="3">
        <v>45504.645833333299</v>
      </c>
      <c r="C5817">
        <v>20.329999999999998</v>
      </c>
      <c r="D5817">
        <v>23.7</v>
      </c>
      <c r="E5817">
        <v>33.99</v>
      </c>
      <c r="F5817">
        <v>1509.59</v>
      </c>
    </row>
    <row r="5818" spans="1:6" x14ac:dyDescent="0.25">
      <c r="A5818" s="1">
        <v>45504.666666666701</v>
      </c>
      <c r="B5818" s="3">
        <v>45504.666666666701</v>
      </c>
      <c r="C5818">
        <v>20.36</v>
      </c>
      <c r="D5818">
        <v>23.68</v>
      </c>
      <c r="E5818">
        <v>33.99</v>
      </c>
      <c r="F5818">
        <v>1509.65</v>
      </c>
    </row>
    <row r="5819" spans="1:6" x14ac:dyDescent="0.25">
      <c r="A5819" s="1">
        <v>45504.6875</v>
      </c>
      <c r="B5819" s="3">
        <v>45504.6875</v>
      </c>
      <c r="C5819">
        <v>20.39</v>
      </c>
      <c r="D5819">
        <v>23.64</v>
      </c>
      <c r="E5819">
        <v>33.97</v>
      </c>
      <c r="F5819">
        <v>1509.69</v>
      </c>
    </row>
    <row r="5820" spans="1:6" x14ac:dyDescent="0.25">
      <c r="A5820" s="1">
        <v>45504.708333333299</v>
      </c>
      <c r="B5820" s="3">
        <v>45504.708333333299</v>
      </c>
      <c r="C5820">
        <v>20.36</v>
      </c>
      <c r="D5820">
        <v>23.66</v>
      </c>
      <c r="E5820">
        <v>33.97</v>
      </c>
      <c r="F5820">
        <v>1509.63</v>
      </c>
    </row>
    <row r="5821" spans="1:6" x14ac:dyDescent="0.25">
      <c r="A5821" s="1">
        <v>45504.729166666701</v>
      </c>
      <c r="B5821" s="3">
        <v>45504.729166666701</v>
      </c>
      <c r="C5821">
        <v>20.39</v>
      </c>
      <c r="D5821">
        <v>23.41</v>
      </c>
      <c r="E5821">
        <v>33.659999999999997</v>
      </c>
      <c r="F5821">
        <v>1509.42</v>
      </c>
    </row>
    <row r="5822" spans="1:6" x14ac:dyDescent="0.25">
      <c r="A5822" s="1">
        <v>45504.75</v>
      </c>
      <c r="B5822" s="3">
        <v>45504.75</v>
      </c>
      <c r="C5822">
        <v>20.39</v>
      </c>
      <c r="D5822">
        <v>23.64</v>
      </c>
      <c r="E5822">
        <v>33.97</v>
      </c>
      <c r="F5822">
        <v>1509.69</v>
      </c>
    </row>
    <row r="5823" spans="1:6" x14ac:dyDescent="0.25">
      <c r="A5823" s="1">
        <v>45504.770833333299</v>
      </c>
      <c r="B5823" s="3">
        <v>45504.770833333299</v>
      </c>
      <c r="C5823">
        <v>20.39</v>
      </c>
      <c r="D5823">
        <v>23.64</v>
      </c>
      <c r="E5823">
        <v>33.97</v>
      </c>
      <c r="F5823">
        <v>1509.69</v>
      </c>
    </row>
    <row r="5824" spans="1:6" x14ac:dyDescent="0.25">
      <c r="A5824" s="1">
        <v>45504.791666666701</v>
      </c>
      <c r="B5824" s="3">
        <v>45504.791666666701</v>
      </c>
      <c r="C5824">
        <v>20.420000000000002</v>
      </c>
      <c r="D5824">
        <v>23.56</v>
      </c>
      <c r="E5824">
        <v>33.880000000000003</v>
      </c>
      <c r="F5824">
        <v>1509.68</v>
      </c>
    </row>
    <row r="5825" spans="1:6" x14ac:dyDescent="0.25">
      <c r="A5825" s="1">
        <v>45504.8125</v>
      </c>
      <c r="B5825" s="3">
        <v>45504.8125</v>
      </c>
      <c r="C5825">
        <v>20.45</v>
      </c>
      <c r="D5825">
        <v>23.59</v>
      </c>
      <c r="E5825">
        <v>33.94</v>
      </c>
      <c r="F5825">
        <v>1509.8</v>
      </c>
    </row>
    <row r="5826" spans="1:6" x14ac:dyDescent="0.25">
      <c r="A5826" s="1">
        <v>45504.833333333299</v>
      </c>
      <c r="B5826" s="3">
        <v>45504.833333333299</v>
      </c>
      <c r="C5826">
        <v>20.6</v>
      </c>
      <c r="D5826">
        <v>23.59</v>
      </c>
      <c r="E5826">
        <v>34.049999999999997</v>
      </c>
      <c r="F5826">
        <v>1510.22</v>
      </c>
    </row>
    <row r="5827" spans="1:6" x14ac:dyDescent="0.25">
      <c r="A5827" s="1">
        <v>45504.854166666701</v>
      </c>
      <c r="B5827" s="3">
        <v>45504.854166666701</v>
      </c>
      <c r="C5827">
        <v>20.6</v>
      </c>
      <c r="D5827">
        <v>23.57</v>
      </c>
      <c r="E5827">
        <v>34.020000000000003</v>
      </c>
      <c r="F5827">
        <v>1510.19</v>
      </c>
    </row>
    <row r="5828" spans="1:6" x14ac:dyDescent="0.25">
      <c r="A5828" s="1">
        <v>45504.875</v>
      </c>
      <c r="B5828" s="3">
        <v>45504.875</v>
      </c>
      <c r="C5828">
        <v>20.71</v>
      </c>
      <c r="D5828">
        <v>23.04</v>
      </c>
      <c r="E5828">
        <v>33.4</v>
      </c>
      <c r="F5828">
        <v>1509.92</v>
      </c>
    </row>
    <row r="5829" spans="1:6" x14ac:dyDescent="0.25">
      <c r="A5829" s="1">
        <v>45504.895833333299</v>
      </c>
      <c r="B5829" s="3">
        <v>45504.895833333299</v>
      </c>
      <c r="C5829">
        <v>20.77</v>
      </c>
      <c r="D5829">
        <v>22.79</v>
      </c>
      <c r="E5829">
        <v>33.119999999999997</v>
      </c>
      <c r="F5829">
        <v>1509.81</v>
      </c>
    </row>
    <row r="5830" spans="1:6" x14ac:dyDescent="0.25">
      <c r="A5830" s="1">
        <v>45504.916666666701</v>
      </c>
      <c r="B5830" s="3">
        <v>45504.916666666701</v>
      </c>
      <c r="C5830">
        <v>20.74</v>
      </c>
      <c r="D5830">
        <v>23.58</v>
      </c>
      <c r="E5830">
        <v>34.130000000000003</v>
      </c>
      <c r="F5830">
        <v>1510.61</v>
      </c>
    </row>
    <row r="5831" spans="1:6" x14ac:dyDescent="0.25">
      <c r="A5831" s="1">
        <v>45504.9375</v>
      </c>
      <c r="B5831" s="3">
        <v>45504.9375</v>
      </c>
      <c r="C5831">
        <v>20.66</v>
      </c>
      <c r="D5831">
        <v>22.75</v>
      </c>
      <c r="E5831">
        <v>32.979999999999997</v>
      </c>
      <c r="F5831">
        <v>1509.43</v>
      </c>
    </row>
    <row r="5832" spans="1:6" x14ac:dyDescent="0.25">
      <c r="A5832" s="1">
        <v>45504.958333333299</v>
      </c>
      <c r="B5832" s="3">
        <v>45504.958333333299</v>
      </c>
      <c r="C5832">
        <v>20.63</v>
      </c>
      <c r="D5832">
        <v>23.49</v>
      </c>
      <c r="E5832">
        <v>33.94</v>
      </c>
      <c r="F5832">
        <v>1510.19</v>
      </c>
    </row>
    <row r="5833" spans="1:6" x14ac:dyDescent="0.25">
      <c r="A5833" s="1">
        <v>45504.979166666701</v>
      </c>
      <c r="B5833" s="3">
        <v>45504.979166666701</v>
      </c>
      <c r="C5833">
        <v>20.66</v>
      </c>
      <c r="D5833">
        <v>23.58</v>
      </c>
      <c r="E5833">
        <v>34.08</v>
      </c>
      <c r="F5833">
        <v>1510.37</v>
      </c>
    </row>
    <row r="5834" spans="1:6" x14ac:dyDescent="0.25">
      <c r="A5834" s="1">
        <v>45505</v>
      </c>
      <c r="B5834" s="3">
        <v>45505</v>
      </c>
      <c r="C5834">
        <v>20.66</v>
      </c>
      <c r="D5834">
        <v>23.58</v>
      </c>
      <c r="E5834">
        <v>34.08</v>
      </c>
      <c r="F5834">
        <v>1510.37</v>
      </c>
    </row>
    <row r="5835" spans="1:6" x14ac:dyDescent="0.25">
      <c r="A5835" s="1">
        <v>45505.020833333299</v>
      </c>
      <c r="B5835" s="3">
        <v>45505.020833333299</v>
      </c>
      <c r="C5835">
        <v>20.69</v>
      </c>
      <c r="D5835">
        <v>23.59</v>
      </c>
      <c r="E5835">
        <v>34.1</v>
      </c>
      <c r="F5835">
        <v>1510.46</v>
      </c>
    </row>
    <row r="5836" spans="1:6" x14ac:dyDescent="0.25">
      <c r="A5836" s="1">
        <v>45505.041666666701</v>
      </c>
      <c r="B5836" s="3">
        <v>45505.041666666701</v>
      </c>
      <c r="C5836">
        <v>20.63</v>
      </c>
      <c r="D5836">
        <v>23.58</v>
      </c>
      <c r="E5836">
        <v>34.049999999999997</v>
      </c>
      <c r="F5836">
        <v>1510.28</v>
      </c>
    </row>
    <row r="5837" spans="1:6" x14ac:dyDescent="0.25">
      <c r="A5837" s="1">
        <v>45505.0625</v>
      </c>
      <c r="B5837" s="3">
        <v>45505.0625</v>
      </c>
      <c r="C5837">
        <v>20.57</v>
      </c>
      <c r="D5837">
        <v>23.57</v>
      </c>
      <c r="E5837">
        <v>33.99</v>
      </c>
      <c r="F5837">
        <v>1510.11</v>
      </c>
    </row>
    <row r="5838" spans="1:6" x14ac:dyDescent="0.25">
      <c r="A5838" s="1">
        <v>45505.083333333299</v>
      </c>
      <c r="B5838" s="3">
        <v>45505.083333333299</v>
      </c>
      <c r="C5838">
        <v>20.54</v>
      </c>
      <c r="D5838">
        <v>23.58</v>
      </c>
      <c r="E5838">
        <v>33.99</v>
      </c>
      <c r="F5838">
        <v>1510.04</v>
      </c>
    </row>
    <row r="5839" spans="1:6" x14ac:dyDescent="0.25">
      <c r="A5839" s="1">
        <v>45505.104166666701</v>
      </c>
      <c r="B5839" s="3">
        <v>45505.104166666701</v>
      </c>
      <c r="C5839">
        <v>20.54</v>
      </c>
      <c r="D5839">
        <v>23.56</v>
      </c>
      <c r="E5839">
        <v>33.97</v>
      </c>
      <c r="F5839">
        <v>1510.02</v>
      </c>
    </row>
    <row r="5840" spans="1:6" x14ac:dyDescent="0.25">
      <c r="A5840" s="1">
        <v>45505.125</v>
      </c>
      <c r="B5840" s="3">
        <v>45505.125</v>
      </c>
      <c r="C5840">
        <v>20.51</v>
      </c>
      <c r="D5840">
        <v>23.6</v>
      </c>
      <c r="E5840">
        <v>33.99</v>
      </c>
      <c r="F5840">
        <v>1509.98</v>
      </c>
    </row>
    <row r="5841" spans="1:6" x14ac:dyDescent="0.25">
      <c r="A5841" s="1">
        <v>45505.145833333299</v>
      </c>
      <c r="B5841" s="3">
        <v>45505.145833333299</v>
      </c>
      <c r="C5841">
        <v>20.51</v>
      </c>
      <c r="D5841">
        <v>23.6</v>
      </c>
      <c r="E5841">
        <v>33.99</v>
      </c>
      <c r="F5841">
        <v>1509.98</v>
      </c>
    </row>
    <row r="5842" spans="1:6" x14ac:dyDescent="0.25">
      <c r="A5842" s="1">
        <v>45505.166666666701</v>
      </c>
      <c r="B5842" s="3">
        <v>45505.166666666701</v>
      </c>
      <c r="C5842">
        <v>20.48</v>
      </c>
      <c r="D5842">
        <v>23.6</v>
      </c>
      <c r="E5842">
        <v>33.97</v>
      </c>
      <c r="F5842">
        <v>1509.89</v>
      </c>
    </row>
    <row r="5843" spans="1:6" x14ac:dyDescent="0.25">
      <c r="A5843" s="1">
        <v>45505.1875</v>
      </c>
      <c r="B5843" s="3">
        <v>45505.1875</v>
      </c>
      <c r="C5843">
        <v>20.48</v>
      </c>
      <c r="D5843">
        <v>23.6</v>
      </c>
      <c r="E5843">
        <v>33.97</v>
      </c>
      <c r="F5843">
        <v>1509.89</v>
      </c>
    </row>
    <row r="5844" spans="1:6" x14ac:dyDescent="0.25">
      <c r="A5844" s="1">
        <v>45505.208333333299</v>
      </c>
      <c r="B5844" s="3">
        <v>45505.208333333299</v>
      </c>
      <c r="C5844">
        <v>20.48</v>
      </c>
      <c r="D5844">
        <v>23.57</v>
      </c>
      <c r="E5844">
        <v>33.94</v>
      </c>
      <c r="F5844">
        <v>1509.86</v>
      </c>
    </row>
    <row r="5845" spans="1:6" x14ac:dyDescent="0.25">
      <c r="A5845" s="1">
        <v>45505.229166666701</v>
      </c>
      <c r="B5845" s="3">
        <v>45505.229166666701</v>
      </c>
      <c r="C5845">
        <v>20.45</v>
      </c>
      <c r="D5845">
        <v>24.34</v>
      </c>
      <c r="E5845">
        <v>34.92</v>
      </c>
      <c r="F5845">
        <v>1510.65</v>
      </c>
    </row>
    <row r="5846" spans="1:6" x14ac:dyDescent="0.25">
      <c r="A5846" s="1">
        <v>45505.25</v>
      </c>
      <c r="B5846" s="3">
        <v>45505.25</v>
      </c>
      <c r="C5846">
        <v>20.45</v>
      </c>
      <c r="D5846">
        <v>23.98</v>
      </c>
      <c r="E5846">
        <v>34.44</v>
      </c>
      <c r="F5846">
        <v>1510.24</v>
      </c>
    </row>
    <row r="5847" spans="1:6" x14ac:dyDescent="0.25">
      <c r="A5847" s="1">
        <v>45505.270833333299</v>
      </c>
      <c r="B5847" s="3">
        <v>45505.270833333299</v>
      </c>
      <c r="C5847">
        <v>20.45</v>
      </c>
      <c r="D5847">
        <v>23.78</v>
      </c>
      <c r="E5847">
        <v>34.19</v>
      </c>
      <c r="F5847">
        <v>1510.02</v>
      </c>
    </row>
    <row r="5848" spans="1:6" x14ac:dyDescent="0.25">
      <c r="A5848" s="1">
        <v>45505.291666666701</v>
      </c>
      <c r="B5848" s="3">
        <v>45505.291666666701</v>
      </c>
      <c r="C5848">
        <v>20.420000000000002</v>
      </c>
      <c r="D5848">
        <v>23.82</v>
      </c>
      <c r="E5848">
        <v>34.22</v>
      </c>
      <c r="F5848">
        <v>1509.98</v>
      </c>
    </row>
    <row r="5849" spans="1:6" x14ac:dyDescent="0.25">
      <c r="A5849" s="1">
        <v>45505.3125</v>
      </c>
      <c r="B5849" s="3">
        <v>45505.3125</v>
      </c>
      <c r="C5849">
        <v>20.48</v>
      </c>
      <c r="D5849">
        <v>23.92</v>
      </c>
      <c r="E5849">
        <v>34.39</v>
      </c>
      <c r="F5849">
        <v>1510.25</v>
      </c>
    </row>
    <row r="5850" spans="1:6" x14ac:dyDescent="0.25">
      <c r="A5850" s="1">
        <v>45505.333333333299</v>
      </c>
      <c r="B5850" s="3">
        <v>45505.333333333299</v>
      </c>
      <c r="C5850">
        <v>20.51</v>
      </c>
      <c r="D5850">
        <v>23.84</v>
      </c>
      <c r="E5850">
        <v>34.299999999999997</v>
      </c>
      <c r="F5850">
        <v>1510.24</v>
      </c>
    </row>
    <row r="5851" spans="1:6" x14ac:dyDescent="0.25">
      <c r="A5851" s="1">
        <v>45505.354166666701</v>
      </c>
      <c r="B5851" s="3">
        <v>45505.354166666701</v>
      </c>
      <c r="C5851">
        <v>20.420000000000002</v>
      </c>
      <c r="D5851">
        <v>23.89</v>
      </c>
      <c r="E5851">
        <v>34.299999999999997</v>
      </c>
      <c r="F5851">
        <v>1510.05</v>
      </c>
    </row>
    <row r="5852" spans="1:6" x14ac:dyDescent="0.25">
      <c r="A5852" s="1">
        <v>45505.375</v>
      </c>
      <c r="B5852" s="3">
        <v>45505.375</v>
      </c>
      <c r="C5852">
        <v>20.39</v>
      </c>
      <c r="D5852">
        <v>23.84</v>
      </c>
      <c r="E5852">
        <v>34.22</v>
      </c>
      <c r="F5852">
        <v>1509.91</v>
      </c>
    </row>
    <row r="5853" spans="1:6" x14ac:dyDescent="0.25">
      <c r="A5853" s="1">
        <v>45505.395833333299</v>
      </c>
      <c r="B5853" s="3">
        <v>45505.395833333299</v>
      </c>
      <c r="C5853">
        <v>20.45</v>
      </c>
      <c r="D5853">
        <v>23.78</v>
      </c>
      <c r="E5853">
        <v>34.19</v>
      </c>
      <c r="F5853">
        <v>1510.02</v>
      </c>
    </row>
    <row r="5854" spans="1:6" x14ac:dyDescent="0.25">
      <c r="A5854" s="1">
        <v>45505.416666666701</v>
      </c>
      <c r="B5854" s="3">
        <v>45505.416666666701</v>
      </c>
      <c r="C5854">
        <v>20.48</v>
      </c>
      <c r="D5854">
        <v>23.68</v>
      </c>
      <c r="E5854">
        <v>34.08</v>
      </c>
      <c r="F5854">
        <v>1509.98</v>
      </c>
    </row>
    <row r="5855" spans="1:6" x14ac:dyDescent="0.25">
      <c r="A5855" s="1">
        <v>45505.4375</v>
      </c>
      <c r="B5855" s="3">
        <v>45505.4375</v>
      </c>
      <c r="C5855">
        <v>20.54</v>
      </c>
      <c r="D5855">
        <v>23.71</v>
      </c>
      <c r="E5855">
        <v>34.159999999999997</v>
      </c>
      <c r="F5855">
        <v>1510.19</v>
      </c>
    </row>
    <row r="5856" spans="1:6" x14ac:dyDescent="0.25">
      <c r="A5856" s="1">
        <v>45505.458333333299</v>
      </c>
      <c r="B5856" s="3">
        <v>45505.458333333299</v>
      </c>
      <c r="C5856">
        <v>20.57</v>
      </c>
      <c r="D5856">
        <v>22.65</v>
      </c>
      <c r="E5856">
        <v>32.79</v>
      </c>
      <c r="F5856">
        <v>1509.07</v>
      </c>
    </row>
    <row r="5857" spans="1:6" x14ac:dyDescent="0.25">
      <c r="A5857" s="1">
        <v>45505.479166666701</v>
      </c>
      <c r="B5857" s="3">
        <v>45505.479166666701</v>
      </c>
      <c r="C5857">
        <v>20.6</v>
      </c>
      <c r="D5857">
        <v>23.72</v>
      </c>
      <c r="E5857">
        <v>34.22</v>
      </c>
      <c r="F5857">
        <v>1510.36</v>
      </c>
    </row>
    <row r="5858" spans="1:6" x14ac:dyDescent="0.25">
      <c r="A5858" s="1">
        <v>45505.5</v>
      </c>
      <c r="B5858" s="3">
        <v>45505.5</v>
      </c>
      <c r="C5858">
        <v>20.57</v>
      </c>
      <c r="D5858">
        <v>23.76</v>
      </c>
      <c r="E5858">
        <v>34.25</v>
      </c>
      <c r="F5858">
        <v>1510.32</v>
      </c>
    </row>
    <row r="5859" spans="1:6" x14ac:dyDescent="0.25">
      <c r="A5859" s="1">
        <v>45505.520833333299</v>
      </c>
      <c r="B5859" s="3">
        <v>45505.520833333299</v>
      </c>
      <c r="C5859">
        <v>20.57</v>
      </c>
      <c r="D5859">
        <v>23.74</v>
      </c>
      <c r="E5859">
        <v>34.22</v>
      </c>
      <c r="F5859">
        <v>1510.3</v>
      </c>
    </row>
    <row r="5860" spans="1:6" x14ac:dyDescent="0.25">
      <c r="A5860" s="1">
        <v>45505.541666666701</v>
      </c>
      <c r="B5860" s="3">
        <v>45505.541666666701</v>
      </c>
      <c r="C5860">
        <v>20.57</v>
      </c>
      <c r="D5860">
        <v>23.63</v>
      </c>
      <c r="E5860">
        <v>34.08</v>
      </c>
      <c r="F5860">
        <v>1510.18</v>
      </c>
    </row>
    <row r="5861" spans="1:6" x14ac:dyDescent="0.25">
      <c r="A5861" s="1">
        <v>45505.5625</v>
      </c>
      <c r="B5861" s="3">
        <v>45505.5625</v>
      </c>
      <c r="C5861">
        <v>20.27</v>
      </c>
      <c r="D5861">
        <v>23.56</v>
      </c>
      <c r="E5861">
        <v>33.770000000000003</v>
      </c>
      <c r="F5861">
        <v>1509.26</v>
      </c>
    </row>
    <row r="5862" spans="1:6" x14ac:dyDescent="0.25">
      <c r="A5862" s="1">
        <v>45505.583333333299</v>
      </c>
      <c r="B5862" s="3">
        <v>45505.583333333299</v>
      </c>
      <c r="C5862">
        <v>20.18</v>
      </c>
      <c r="D5862">
        <v>23.59</v>
      </c>
      <c r="E5862">
        <v>33.74</v>
      </c>
      <c r="F5862">
        <v>1509.04</v>
      </c>
    </row>
    <row r="5863" spans="1:6" x14ac:dyDescent="0.25">
      <c r="A5863" s="1">
        <v>45505.604166666701</v>
      </c>
      <c r="B5863" s="3">
        <v>45505.604166666701</v>
      </c>
      <c r="C5863">
        <v>20.18</v>
      </c>
      <c r="D5863">
        <v>23.59</v>
      </c>
      <c r="E5863">
        <v>33.74</v>
      </c>
      <c r="F5863">
        <v>1509.04</v>
      </c>
    </row>
    <row r="5864" spans="1:6" x14ac:dyDescent="0.25">
      <c r="A5864" s="1">
        <v>45505.625</v>
      </c>
      <c r="B5864" s="3">
        <v>45505.625</v>
      </c>
      <c r="C5864">
        <v>20.18</v>
      </c>
      <c r="D5864">
        <v>23.56</v>
      </c>
      <c r="E5864">
        <v>33.71</v>
      </c>
      <c r="F5864">
        <v>1509.01</v>
      </c>
    </row>
    <row r="5865" spans="1:6" x14ac:dyDescent="0.25">
      <c r="A5865" s="1">
        <v>45505.645833333299</v>
      </c>
      <c r="B5865" s="3">
        <v>45505.645833333299</v>
      </c>
      <c r="C5865">
        <v>20.18</v>
      </c>
      <c r="D5865">
        <v>23.52</v>
      </c>
      <c r="E5865">
        <v>33.659999999999997</v>
      </c>
      <c r="F5865">
        <v>1508.96</v>
      </c>
    </row>
    <row r="5866" spans="1:6" x14ac:dyDescent="0.25">
      <c r="A5866" s="1">
        <v>45505.666666666701</v>
      </c>
      <c r="B5866" s="3">
        <v>45505.666666666701</v>
      </c>
      <c r="C5866">
        <v>20.21</v>
      </c>
      <c r="D5866">
        <v>23.59</v>
      </c>
      <c r="E5866">
        <v>33.770000000000003</v>
      </c>
      <c r="F5866">
        <v>1509.13</v>
      </c>
    </row>
    <row r="5867" spans="1:6" x14ac:dyDescent="0.25">
      <c r="A5867" s="1">
        <v>45505.6875</v>
      </c>
      <c r="B5867" s="3">
        <v>45505.6875</v>
      </c>
      <c r="C5867">
        <v>20.27</v>
      </c>
      <c r="D5867">
        <v>23.28</v>
      </c>
      <c r="E5867">
        <v>33.409999999999997</v>
      </c>
      <c r="F5867">
        <v>1508.94</v>
      </c>
    </row>
    <row r="5868" spans="1:6" x14ac:dyDescent="0.25">
      <c r="A5868" s="1">
        <v>45505.708333333299</v>
      </c>
      <c r="B5868" s="3">
        <v>45505.708333333299</v>
      </c>
      <c r="C5868">
        <v>20.329999999999998</v>
      </c>
      <c r="D5868">
        <v>23.48</v>
      </c>
      <c r="E5868">
        <v>33.71</v>
      </c>
      <c r="F5868">
        <v>1509.34</v>
      </c>
    </row>
    <row r="5869" spans="1:6" x14ac:dyDescent="0.25">
      <c r="A5869" s="1">
        <v>45505.729166666701</v>
      </c>
      <c r="B5869" s="3">
        <v>45505.729166666701</v>
      </c>
      <c r="C5869">
        <v>20.39</v>
      </c>
      <c r="D5869">
        <v>23.49</v>
      </c>
      <c r="E5869">
        <v>33.770000000000003</v>
      </c>
      <c r="F5869">
        <v>1509.52</v>
      </c>
    </row>
    <row r="5870" spans="1:6" x14ac:dyDescent="0.25">
      <c r="A5870" s="1">
        <v>45505.75</v>
      </c>
      <c r="B5870" s="3">
        <v>45505.75</v>
      </c>
      <c r="C5870">
        <v>20.45</v>
      </c>
      <c r="D5870">
        <v>23.46</v>
      </c>
      <c r="E5870">
        <v>33.770000000000003</v>
      </c>
      <c r="F5870">
        <v>1509.65</v>
      </c>
    </row>
    <row r="5871" spans="1:6" x14ac:dyDescent="0.25">
      <c r="A5871" s="1">
        <v>45505.770833333299</v>
      </c>
      <c r="B5871" s="3">
        <v>45505.770833333299</v>
      </c>
      <c r="C5871">
        <v>20.45</v>
      </c>
      <c r="D5871">
        <v>23.48</v>
      </c>
      <c r="E5871">
        <v>33.799999999999997</v>
      </c>
      <c r="F5871">
        <v>1509.68</v>
      </c>
    </row>
    <row r="5872" spans="1:6" x14ac:dyDescent="0.25">
      <c r="A5872" s="1">
        <v>45505.791666666701</v>
      </c>
      <c r="B5872" s="3">
        <v>45505.791666666701</v>
      </c>
      <c r="C5872">
        <v>20.45</v>
      </c>
      <c r="D5872">
        <v>23.46</v>
      </c>
      <c r="E5872">
        <v>33.770000000000003</v>
      </c>
      <c r="F5872">
        <v>1509.65</v>
      </c>
    </row>
    <row r="5873" spans="1:6" x14ac:dyDescent="0.25">
      <c r="A5873" s="1">
        <v>45505.8125</v>
      </c>
      <c r="B5873" s="3">
        <v>45505.8125</v>
      </c>
      <c r="C5873">
        <v>20.57</v>
      </c>
      <c r="D5873">
        <v>23.44</v>
      </c>
      <c r="E5873">
        <v>33.82</v>
      </c>
      <c r="F5873">
        <v>1509.96</v>
      </c>
    </row>
    <row r="5874" spans="1:6" x14ac:dyDescent="0.25">
      <c r="A5874" s="1">
        <v>45505.833333333299</v>
      </c>
      <c r="B5874" s="3">
        <v>45505.833333333299</v>
      </c>
      <c r="C5874">
        <v>20.57</v>
      </c>
      <c r="D5874">
        <v>23.44</v>
      </c>
      <c r="E5874">
        <v>33.82</v>
      </c>
      <c r="F5874">
        <v>1509.96</v>
      </c>
    </row>
    <row r="5875" spans="1:6" x14ac:dyDescent="0.25">
      <c r="A5875" s="1">
        <v>45505.854166666701</v>
      </c>
      <c r="B5875" s="3">
        <v>45505.854166666701</v>
      </c>
      <c r="C5875">
        <v>20.54</v>
      </c>
      <c r="D5875">
        <v>23.43</v>
      </c>
      <c r="E5875">
        <v>33.799999999999997</v>
      </c>
      <c r="F5875">
        <v>1509.87</v>
      </c>
    </row>
    <row r="5876" spans="1:6" x14ac:dyDescent="0.25">
      <c r="A5876" s="1">
        <v>45505.875</v>
      </c>
      <c r="B5876" s="3">
        <v>45505.875</v>
      </c>
      <c r="C5876">
        <v>20.51</v>
      </c>
      <c r="D5876">
        <v>23.45</v>
      </c>
      <c r="E5876">
        <v>33.799999999999997</v>
      </c>
      <c r="F5876">
        <v>1509.81</v>
      </c>
    </row>
    <row r="5877" spans="1:6" x14ac:dyDescent="0.25">
      <c r="A5877" s="1">
        <v>45505.895833333299</v>
      </c>
      <c r="B5877" s="3">
        <v>45505.895833333299</v>
      </c>
      <c r="C5877">
        <v>20.51</v>
      </c>
      <c r="D5877">
        <v>23.43</v>
      </c>
      <c r="E5877">
        <v>33.770000000000003</v>
      </c>
      <c r="F5877">
        <v>1509.78</v>
      </c>
    </row>
    <row r="5878" spans="1:6" x14ac:dyDescent="0.25">
      <c r="A5878" s="1">
        <v>45505.916666666701</v>
      </c>
      <c r="B5878" s="3">
        <v>45505.916666666701</v>
      </c>
      <c r="C5878">
        <v>20.48</v>
      </c>
      <c r="D5878">
        <v>23.44</v>
      </c>
      <c r="E5878">
        <v>33.770000000000003</v>
      </c>
      <c r="F5878">
        <v>1509.72</v>
      </c>
    </row>
    <row r="5879" spans="1:6" x14ac:dyDescent="0.25">
      <c r="A5879" s="1">
        <v>45505.9375</v>
      </c>
      <c r="B5879" s="3">
        <v>45505.9375</v>
      </c>
      <c r="C5879">
        <v>20.51</v>
      </c>
      <c r="D5879">
        <v>23.43</v>
      </c>
      <c r="E5879">
        <v>33.770000000000003</v>
      </c>
      <c r="F5879">
        <v>1509.78</v>
      </c>
    </row>
    <row r="5880" spans="1:6" x14ac:dyDescent="0.25">
      <c r="A5880" s="1">
        <v>45505.958333333299</v>
      </c>
      <c r="B5880" s="3">
        <v>45505.958333333299</v>
      </c>
      <c r="C5880">
        <v>20.45</v>
      </c>
      <c r="D5880">
        <v>23.44</v>
      </c>
      <c r="E5880">
        <v>33.74</v>
      </c>
      <c r="F5880">
        <v>1509.63</v>
      </c>
    </row>
    <row r="5881" spans="1:6" x14ac:dyDescent="0.25">
      <c r="A5881" s="1">
        <v>45505.979166666701</v>
      </c>
      <c r="B5881" s="3">
        <v>45505.979166666701</v>
      </c>
      <c r="C5881">
        <v>20.27</v>
      </c>
      <c r="D5881">
        <v>23.45</v>
      </c>
      <c r="E5881">
        <v>33.630000000000003</v>
      </c>
      <c r="F5881">
        <v>1509.14</v>
      </c>
    </row>
    <row r="5882" spans="1:6" x14ac:dyDescent="0.25">
      <c r="A5882" s="1">
        <v>45506</v>
      </c>
      <c r="B5882" s="3">
        <v>45506</v>
      </c>
      <c r="C5882">
        <v>20.239999999999998</v>
      </c>
      <c r="D5882">
        <v>23.45</v>
      </c>
      <c r="E5882">
        <v>33.6</v>
      </c>
      <c r="F5882">
        <v>1509.05</v>
      </c>
    </row>
    <row r="5883" spans="1:6" x14ac:dyDescent="0.25">
      <c r="A5883" s="1">
        <v>45506.020833333299</v>
      </c>
      <c r="B5883" s="3">
        <v>45506.020833333299</v>
      </c>
      <c r="C5883">
        <v>20.27</v>
      </c>
      <c r="D5883">
        <v>23.45</v>
      </c>
      <c r="E5883">
        <v>33.630000000000003</v>
      </c>
      <c r="F5883">
        <v>1509.14</v>
      </c>
    </row>
    <row r="5884" spans="1:6" x14ac:dyDescent="0.25">
      <c r="A5884" s="1">
        <v>45506.041666666701</v>
      </c>
      <c r="B5884" s="3">
        <v>45506.041666666701</v>
      </c>
      <c r="C5884">
        <v>20.21</v>
      </c>
      <c r="D5884">
        <v>23.44</v>
      </c>
      <c r="E5884">
        <v>33.57</v>
      </c>
      <c r="F5884">
        <v>1508.96</v>
      </c>
    </row>
    <row r="5885" spans="1:6" x14ac:dyDescent="0.25">
      <c r="A5885" s="1">
        <v>45506.0625</v>
      </c>
      <c r="B5885" s="3">
        <v>45506.0625</v>
      </c>
      <c r="C5885">
        <v>20.07</v>
      </c>
      <c r="D5885">
        <v>23.48</v>
      </c>
      <c r="E5885">
        <v>33.520000000000003</v>
      </c>
      <c r="F5885">
        <v>1508.58</v>
      </c>
    </row>
    <row r="5886" spans="1:6" x14ac:dyDescent="0.25">
      <c r="A5886" s="1">
        <v>45506.083333333299</v>
      </c>
      <c r="B5886" s="3">
        <v>45506.083333333299</v>
      </c>
      <c r="C5886">
        <v>20.04</v>
      </c>
      <c r="D5886">
        <v>23.47</v>
      </c>
      <c r="E5886">
        <v>33.49</v>
      </c>
      <c r="F5886">
        <v>1508.49</v>
      </c>
    </row>
    <row r="5887" spans="1:6" x14ac:dyDescent="0.25">
      <c r="A5887" s="1">
        <v>45506.104166666701</v>
      </c>
      <c r="B5887" s="3">
        <v>45506.104166666701</v>
      </c>
      <c r="C5887">
        <v>19.98</v>
      </c>
      <c r="D5887">
        <v>23.46</v>
      </c>
      <c r="E5887">
        <v>33.43</v>
      </c>
      <c r="F5887">
        <v>1508.31</v>
      </c>
    </row>
    <row r="5888" spans="1:6" x14ac:dyDescent="0.25">
      <c r="A5888" s="1">
        <v>45506.125</v>
      </c>
      <c r="B5888" s="3">
        <v>45506.125</v>
      </c>
      <c r="C5888">
        <v>19.95</v>
      </c>
      <c r="D5888">
        <v>23.48</v>
      </c>
      <c r="E5888">
        <v>33.43</v>
      </c>
      <c r="F5888">
        <v>1508.24</v>
      </c>
    </row>
    <row r="5889" spans="1:6" x14ac:dyDescent="0.25">
      <c r="A5889" s="1">
        <v>45506.145833333299</v>
      </c>
      <c r="B5889" s="3">
        <v>45506.145833333299</v>
      </c>
      <c r="C5889">
        <v>19.920000000000002</v>
      </c>
      <c r="D5889">
        <v>23.47</v>
      </c>
      <c r="E5889">
        <v>33.409999999999997</v>
      </c>
      <c r="F5889">
        <v>1508.15</v>
      </c>
    </row>
    <row r="5890" spans="1:6" x14ac:dyDescent="0.25">
      <c r="A5890" s="1">
        <v>45506.166666666701</v>
      </c>
      <c r="B5890" s="3">
        <v>45506.166666666701</v>
      </c>
      <c r="C5890">
        <v>19.89</v>
      </c>
      <c r="D5890">
        <v>23.49</v>
      </c>
      <c r="E5890">
        <v>33.409999999999997</v>
      </c>
      <c r="F5890">
        <v>1508.08</v>
      </c>
    </row>
    <row r="5891" spans="1:6" x14ac:dyDescent="0.25">
      <c r="A5891" s="1">
        <v>45506.1875</v>
      </c>
      <c r="B5891" s="3">
        <v>45506.1875</v>
      </c>
      <c r="C5891">
        <v>19.920000000000002</v>
      </c>
      <c r="D5891">
        <v>23.52</v>
      </c>
      <c r="E5891">
        <v>33.46</v>
      </c>
      <c r="F5891">
        <v>1508.2</v>
      </c>
    </row>
    <row r="5892" spans="1:6" x14ac:dyDescent="0.25">
      <c r="A5892" s="1">
        <v>45506.208333333299</v>
      </c>
      <c r="B5892" s="3">
        <v>45506.208333333299</v>
      </c>
      <c r="C5892">
        <v>19.89</v>
      </c>
      <c r="D5892">
        <v>23.64</v>
      </c>
      <c r="E5892">
        <v>33.6</v>
      </c>
      <c r="F5892">
        <v>1508.25</v>
      </c>
    </row>
    <row r="5893" spans="1:6" x14ac:dyDescent="0.25">
      <c r="A5893" s="1">
        <v>45506.229166666701</v>
      </c>
      <c r="B5893" s="3">
        <v>45506.229166666701</v>
      </c>
      <c r="C5893">
        <v>19.920000000000002</v>
      </c>
      <c r="D5893">
        <v>23.52</v>
      </c>
      <c r="E5893">
        <v>33.46</v>
      </c>
      <c r="F5893">
        <v>1508.2</v>
      </c>
    </row>
    <row r="5894" spans="1:6" x14ac:dyDescent="0.25">
      <c r="A5894" s="1">
        <v>45506.25</v>
      </c>
      <c r="B5894" s="3">
        <v>45506.25</v>
      </c>
      <c r="C5894">
        <v>20.07</v>
      </c>
      <c r="D5894">
        <v>23.63</v>
      </c>
      <c r="E5894">
        <v>33.71</v>
      </c>
      <c r="F5894">
        <v>1508.75</v>
      </c>
    </row>
    <row r="5895" spans="1:6" x14ac:dyDescent="0.25">
      <c r="A5895" s="1">
        <v>45506.270833333299</v>
      </c>
      <c r="B5895" s="3">
        <v>45506.270833333299</v>
      </c>
      <c r="C5895">
        <v>19.95</v>
      </c>
      <c r="D5895">
        <v>23.57</v>
      </c>
      <c r="E5895">
        <v>33.549999999999997</v>
      </c>
      <c r="F5895">
        <v>1508.34</v>
      </c>
    </row>
    <row r="5896" spans="1:6" x14ac:dyDescent="0.25">
      <c r="A5896" s="1">
        <v>45506.291666666701</v>
      </c>
      <c r="B5896" s="3">
        <v>45506.291666666701</v>
      </c>
      <c r="C5896">
        <v>19.8</v>
      </c>
      <c r="D5896">
        <v>23.87</v>
      </c>
      <c r="E5896">
        <v>33.83</v>
      </c>
      <c r="F5896">
        <v>1508.25</v>
      </c>
    </row>
    <row r="5897" spans="1:6" x14ac:dyDescent="0.25">
      <c r="A5897" s="1">
        <v>45506.3125</v>
      </c>
      <c r="B5897" s="3">
        <v>45506.3125</v>
      </c>
      <c r="C5897">
        <v>19.77</v>
      </c>
      <c r="D5897">
        <v>23.77</v>
      </c>
      <c r="E5897">
        <v>33.69</v>
      </c>
      <c r="F5897">
        <v>1508.06</v>
      </c>
    </row>
    <row r="5898" spans="1:6" x14ac:dyDescent="0.25">
      <c r="A5898" s="1">
        <v>45506.333333333299</v>
      </c>
      <c r="B5898" s="3">
        <v>45506.333333333299</v>
      </c>
      <c r="C5898">
        <v>19.77</v>
      </c>
      <c r="D5898">
        <v>23.69</v>
      </c>
      <c r="E5898">
        <v>33.57</v>
      </c>
      <c r="F5898">
        <v>1507.96</v>
      </c>
    </row>
    <row r="5899" spans="1:6" x14ac:dyDescent="0.25">
      <c r="A5899" s="1">
        <v>45506.354166666701</v>
      </c>
      <c r="B5899" s="3">
        <v>45506.354166666701</v>
      </c>
      <c r="C5899">
        <v>19.739999999999998</v>
      </c>
      <c r="D5899">
        <v>23.75</v>
      </c>
      <c r="E5899">
        <v>33.630000000000003</v>
      </c>
      <c r="F5899">
        <v>1507.95</v>
      </c>
    </row>
    <row r="5900" spans="1:6" x14ac:dyDescent="0.25">
      <c r="A5900" s="1">
        <v>45506.375</v>
      </c>
      <c r="B5900" s="3">
        <v>45506.375</v>
      </c>
      <c r="C5900">
        <v>19.739999999999998</v>
      </c>
      <c r="D5900">
        <v>23.68</v>
      </c>
      <c r="E5900">
        <v>33.549999999999997</v>
      </c>
      <c r="F5900">
        <v>1507.87</v>
      </c>
    </row>
    <row r="5901" spans="1:6" x14ac:dyDescent="0.25">
      <c r="A5901" s="1">
        <v>45506.395833333299</v>
      </c>
      <c r="B5901" s="3">
        <v>45506.395833333299</v>
      </c>
      <c r="C5901">
        <v>19.77</v>
      </c>
      <c r="D5901">
        <v>23.93</v>
      </c>
      <c r="E5901">
        <v>33.880000000000003</v>
      </c>
      <c r="F5901">
        <v>1508.24</v>
      </c>
    </row>
    <row r="5902" spans="1:6" x14ac:dyDescent="0.25">
      <c r="A5902" s="1">
        <v>45506.416666666701</v>
      </c>
      <c r="B5902" s="3">
        <v>45506.416666666701</v>
      </c>
      <c r="C5902">
        <v>19.89</v>
      </c>
      <c r="D5902">
        <v>23.84</v>
      </c>
      <c r="E5902">
        <v>33.85</v>
      </c>
      <c r="F5902">
        <v>1508.48</v>
      </c>
    </row>
    <row r="5903" spans="1:6" x14ac:dyDescent="0.25">
      <c r="A5903" s="1">
        <v>45506.4375</v>
      </c>
      <c r="B5903" s="3">
        <v>45506.4375</v>
      </c>
      <c r="C5903">
        <v>19.62</v>
      </c>
      <c r="D5903">
        <v>23.99</v>
      </c>
      <c r="E5903">
        <v>33.85</v>
      </c>
      <c r="F5903">
        <v>1507.88</v>
      </c>
    </row>
    <row r="5904" spans="1:6" x14ac:dyDescent="0.25">
      <c r="A5904" s="1">
        <v>45506.458333333299</v>
      </c>
      <c r="B5904" s="3">
        <v>45506.458333333299</v>
      </c>
      <c r="C5904">
        <v>19.559999999999999</v>
      </c>
      <c r="D5904">
        <v>23.72</v>
      </c>
      <c r="E5904">
        <v>33.46</v>
      </c>
      <c r="F5904">
        <v>1507.4</v>
      </c>
    </row>
    <row r="5905" spans="1:6" x14ac:dyDescent="0.25">
      <c r="A5905" s="1">
        <v>45506.479166666701</v>
      </c>
      <c r="B5905" s="3">
        <v>45506.479166666701</v>
      </c>
      <c r="C5905">
        <v>19.5</v>
      </c>
      <c r="D5905">
        <v>23.2</v>
      </c>
      <c r="E5905">
        <v>32.76</v>
      </c>
      <c r="F5905">
        <v>1506.64</v>
      </c>
    </row>
    <row r="5906" spans="1:6" x14ac:dyDescent="0.25">
      <c r="A5906" s="1">
        <v>45506.5</v>
      </c>
      <c r="B5906" s="3">
        <v>45506.5</v>
      </c>
      <c r="C5906">
        <v>19.48</v>
      </c>
      <c r="D5906">
        <v>23.57</v>
      </c>
      <c r="E5906">
        <v>33.21</v>
      </c>
      <c r="F5906">
        <v>1506.97</v>
      </c>
    </row>
    <row r="5907" spans="1:6" x14ac:dyDescent="0.25">
      <c r="A5907" s="1">
        <v>45506.520833333299</v>
      </c>
      <c r="B5907" s="3">
        <v>45506.520833333299</v>
      </c>
      <c r="C5907">
        <v>19.5</v>
      </c>
      <c r="D5907">
        <v>23.75</v>
      </c>
      <c r="E5907">
        <v>33.46</v>
      </c>
      <c r="F5907">
        <v>1507.26</v>
      </c>
    </row>
    <row r="5908" spans="1:6" x14ac:dyDescent="0.25">
      <c r="A5908" s="1">
        <v>45506.541666666701</v>
      </c>
      <c r="B5908" s="3">
        <v>45506.541666666701</v>
      </c>
      <c r="C5908">
        <v>19.5</v>
      </c>
      <c r="D5908">
        <v>23.9</v>
      </c>
      <c r="E5908">
        <v>33.659999999999997</v>
      </c>
      <c r="F5908">
        <v>1507.44</v>
      </c>
    </row>
    <row r="5909" spans="1:6" x14ac:dyDescent="0.25">
      <c r="A5909" s="1">
        <v>45506.5625</v>
      </c>
      <c r="B5909" s="3">
        <v>45506.5625</v>
      </c>
      <c r="C5909">
        <v>18.97</v>
      </c>
      <c r="D5909">
        <v>23.52</v>
      </c>
      <c r="E5909">
        <v>32.79</v>
      </c>
      <c r="F5909">
        <v>1505.44</v>
      </c>
    </row>
    <row r="5910" spans="1:6" x14ac:dyDescent="0.25">
      <c r="A5910" s="1">
        <v>45506.583333333299</v>
      </c>
      <c r="B5910" s="3">
        <v>45506.583333333299</v>
      </c>
      <c r="C5910">
        <v>18.91</v>
      </c>
      <c r="D5910">
        <v>23.89</v>
      </c>
      <c r="E5910">
        <v>33.21</v>
      </c>
      <c r="F5910">
        <v>1505.68</v>
      </c>
    </row>
    <row r="5911" spans="1:6" x14ac:dyDescent="0.25">
      <c r="A5911" s="1">
        <v>45506.604166666701</v>
      </c>
      <c r="B5911" s="3">
        <v>45506.604166666701</v>
      </c>
      <c r="C5911">
        <v>18.850000000000001</v>
      </c>
      <c r="D5911">
        <v>23.74</v>
      </c>
      <c r="E5911">
        <v>32.99</v>
      </c>
      <c r="F5911">
        <v>1505.34</v>
      </c>
    </row>
    <row r="5912" spans="1:6" x14ac:dyDescent="0.25">
      <c r="A5912" s="1">
        <v>45506.625</v>
      </c>
      <c r="B5912" s="3">
        <v>45506.625</v>
      </c>
      <c r="C5912">
        <v>18.88</v>
      </c>
      <c r="D5912">
        <v>23.55</v>
      </c>
      <c r="E5912">
        <v>32.76</v>
      </c>
      <c r="F5912">
        <v>1505.21</v>
      </c>
    </row>
    <row r="5913" spans="1:6" x14ac:dyDescent="0.25">
      <c r="A5913" s="1">
        <v>45506.645833333299</v>
      </c>
      <c r="B5913" s="3">
        <v>45506.645833333299</v>
      </c>
      <c r="C5913">
        <v>19.03</v>
      </c>
      <c r="D5913">
        <v>23.8</v>
      </c>
      <c r="E5913">
        <v>33.18</v>
      </c>
      <c r="F5913">
        <v>1505.93</v>
      </c>
    </row>
    <row r="5914" spans="1:6" x14ac:dyDescent="0.25">
      <c r="A5914" s="1">
        <v>45506.666666666701</v>
      </c>
      <c r="B5914" s="3">
        <v>45506.666666666701</v>
      </c>
      <c r="C5914">
        <v>18.88</v>
      </c>
      <c r="D5914">
        <v>23.79</v>
      </c>
      <c r="E5914">
        <v>33.07</v>
      </c>
      <c r="F5914">
        <v>1505.49</v>
      </c>
    </row>
    <row r="5915" spans="1:6" x14ac:dyDescent="0.25">
      <c r="A5915" s="1">
        <v>45506.6875</v>
      </c>
      <c r="B5915" s="3">
        <v>45506.6875</v>
      </c>
      <c r="C5915">
        <v>18.82</v>
      </c>
      <c r="D5915">
        <v>23.65</v>
      </c>
      <c r="E5915">
        <v>32.85</v>
      </c>
      <c r="F5915">
        <v>1505.15</v>
      </c>
    </row>
    <row r="5916" spans="1:6" x14ac:dyDescent="0.25">
      <c r="A5916" s="1">
        <v>45506.708333333299</v>
      </c>
      <c r="B5916" s="3">
        <v>45506.708333333299</v>
      </c>
      <c r="C5916">
        <v>18.82</v>
      </c>
      <c r="D5916">
        <v>23.58</v>
      </c>
      <c r="E5916">
        <v>32.76</v>
      </c>
      <c r="F5916">
        <v>1505.07</v>
      </c>
    </row>
    <row r="5917" spans="1:6" x14ac:dyDescent="0.25">
      <c r="A5917" s="1">
        <v>45506.729166666701</v>
      </c>
      <c r="B5917" s="3">
        <v>45506.729166666701</v>
      </c>
      <c r="C5917">
        <v>18.940000000000001</v>
      </c>
      <c r="D5917">
        <v>23.25</v>
      </c>
      <c r="E5917">
        <v>32.42</v>
      </c>
      <c r="F5917">
        <v>1505.04</v>
      </c>
    </row>
    <row r="5918" spans="1:6" x14ac:dyDescent="0.25">
      <c r="A5918" s="1">
        <v>45506.75</v>
      </c>
      <c r="B5918" s="3">
        <v>45506.75</v>
      </c>
      <c r="C5918">
        <v>19.059999999999999</v>
      </c>
      <c r="D5918">
        <v>23.14</v>
      </c>
      <c r="E5918">
        <v>32.369999999999997</v>
      </c>
      <c r="F5918">
        <v>1505.26</v>
      </c>
    </row>
    <row r="5919" spans="1:6" x14ac:dyDescent="0.25">
      <c r="A5919" s="1">
        <v>45506.770833333299</v>
      </c>
      <c r="B5919" s="3">
        <v>45506.770833333299</v>
      </c>
      <c r="C5919">
        <v>19.03</v>
      </c>
      <c r="D5919">
        <v>23.13</v>
      </c>
      <c r="E5919">
        <v>32.340000000000003</v>
      </c>
      <c r="F5919">
        <v>1505.17</v>
      </c>
    </row>
    <row r="5920" spans="1:6" x14ac:dyDescent="0.25">
      <c r="A5920" s="1">
        <v>45506.791666666701</v>
      </c>
      <c r="B5920" s="3">
        <v>45506.791666666701</v>
      </c>
      <c r="C5920">
        <v>19.09</v>
      </c>
      <c r="D5920">
        <v>23.14</v>
      </c>
      <c r="E5920">
        <v>32.4</v>
      </c>
      <c r="F5920">
        <v>1505.36</v>
      </c>
    </row>
    <row r="5921" spans="1:6" x14ac:dyDescent="0.25">
      <c r="A5921" s="1">
        <v>45506.8125</v>
      </c>
      <c r="B5921" s="3">
        <v>45506.8125</v>
      </c>
      <c r="C5921">
        <v>18.73</v>
      </c>
      <c r="D5921">
        <v>23.14</v>
      </c>
      <c r="E5921">
        <v>32.14</v>
      </c>
      <c r="F5921">
        <v>1504.3</v>
      </c>
    </row>
    <row r="5922" spans="1:6" x14ac:dyDescent="0.25">
      <c r="A5922" s="1">
        <v>45506.833333333299</v>
      </c>
      <c r="B5922" s="3">
        <v>45506.833333333299</v>
      </c>
      <c r="C5922">
        <v>18.170000000000002</v>
      </c>
      <c r="D5922">
        <v>23.19</v>
      </c>
      <c r="E5922">
        <v>31.81</v>
      </c>
      <c r="F5922">
        <v>1502.66</v>
      </c>
    </row>
    <row r="5923" spans="1:6" x14ac:dyDescent="0.25">
      <c r="A5923" s="1">
        <v>45506.854166666701</v>
      </c>
      <c r="B5923" s="3">
        <v>45506.854166666701</v>
      </c>
      <c r="C5923">
        <v>17.84</v>
      </c>
      <c r="D5923">
        <v>23.24</v>
      </c>
      <c r="E5923">
        <v>31.64</v>
      </c>
      <c r="F5923">
        <v>1501.72</v>
      </c>
    </row>
    <row r="5924" spans="1:6" x14ac:dyDescent="0.25">
      <c r="A5924" s="1">
        <v>45506.875</v>
      </c>
      <c r="B5924" s="3">
        <v>45506.875</v>
      </c>
      <c r="C5924">
        <v>17.36</v>
      </c>
      <c r="D5924">
        <v>23.26</v>
      </c>
      <c r="E5924">
        <v>31.33</v>
      </c>
      <c r="F5924">
        <v>1500.27</v>
      </c>
    </row>
    <row r="5925" spans="1:6" x14ac:dyDescent="0.25">
      <c r="A5925" s="1">
        <v>45506.895833333299</v>
      </c>
      <c r="B5925" s="3">
        <v>45506.895833333299</v>
      </c>
      <c r="C5925">
        <v>17.18</v>
      </c>
      <c r="D5925">
        <v>23.32</v>
      </c>
      <c r="E5925">
        <v>31.27</v>
      </c>
      <c r="F5925">
        <v>1499.78</v>
      </c>
    </row>
    <row r="5926" spans="1:6" x14ac:dyDescent="0.25">
      <c r="A5926" s="1">
        <v>45506.916666666701</v>
      </c>
      <c r="B5926" s="3">
        <v>45506.916666666701</v>
      </c>
      <c r="C5926">
        <v>16.940000000000001</v>
      </c>
      <c r="D5926">
        <v>23.32</v>
      </c>
      <c r="E5926">
        <v>31.1</v>
      </c>
      <c r="F5926">
        <v>1499.03</v>
      </c>
    </row>
    <row r="5927" spans="1:6" x14ac:dyDescent="0.25">
      <c r="A5927" s="1">
        <v>45506.9375</v>
      </c>
      <c r="B5927" s="3">
        <v>45506.9375</v>
      </c>
      <c r="C5927">
        <v>16.54</v>
      </c>
      <c r="D5927">
        <v>23.38</v>
      </c>
      <c r="E5927">
        <v>30.91</v>
      </c>
      <c r="F5927">
        <v>1497.87</v>
      </c>
    </row>
    <row r="5928" spans="1:6" x14ac:dyDescent="0.25">
      <c r="A5928" s="1">
        <v>45506.958333333299</v>
      </c>
      <c r="B5928" s="3">
        <v>45506.958333333299</v>
      </c>
      <c r="C5928">
        <v>17.420000000000002</v>
      </c>
      <c r="D5928">
        <v>23.36</v>
      </c>
      <c r="E5928">
        <v>31.5</v>
      </c>
      <c r="F5928">
        <v>1500.58</v>
      </c>
    </row>
    <row r="5929" spans="1:6" x14ac:dyDescent="0.25">
      <c r="A5929" s="1">
        <v>45506.979166666701</v>
      </c>
      <c r="B5929" s="3">
        <v>45506.979166666701</v>
      </c>
      <c r="C5929">
        <v>17.059999999999999</v>
      </c>
      <c r="D5929">
        <v>23.32</v>
      </c>
      <c r="E5929">
        <v>31.19</v>
      </c>
      <c r="F5929">
        <v>1499.41</v>
      </c>
    </row>
    <row r="5930" spans="1:6" x14ac:dyDescent="0.25">
      <c r="A5930" s="1">
        <v>45507</v>
      </c>
      <c r="B5930" s="3">
        <v>45507</v>
      </c>
      <c r="C5930">
        <v>17.149999999999999</v>
      </c>
      <c r="D5930">
        <v>23.36</v>
      </c>
      <c r="E5930">
        <v>31.3</v>
      </c>
      <c r="F5930">
        <v>1499.73</v>
      </c>
    </row>
    <row r="5931" spans="1:6" x14ac:dyDescent="0.25">
      <c r="A5931" s="1">
        <v>45507.020833333299</v>
      </c>
      <c r="B5931" s="3">
        <v>45507.020833333299</v>
      </c>
      <c r="C5931">
        <v>16.940000000000001</v>
      </c>
      <c r="D5931">
        <v>23.36</v>
      </c>
      <c r="E5931">
        <v>31.16</v>
      </c>
      <c r="F5931">
        <v>1499.08</v>
      </c>
    </row>
    <row r="5932" spans="1:6" x14ac:dyDescent="0.25">
      <c r="A5932" s="1">
        <v>45507.041666666701</v>
      </c>
      <c r="B5932" s="3">
        <v>45507.041666666701</v>
      </c>
      <c r="C5932">
        <v>17.149999999999999</v>
      </c>
      <c r="D5932">
        <v>23.36</v>
      </c>
      <c r="E5932">
        <v>31.3</v>
      </c>
      <c r="F5932">
        <v>1499.73</v>
      </c>
    </row>
    <row r="5933" spans="1:6" x14ac:dyDescent="0.25">
      <c r="A5933" s="1">
        <v>45507.0625</v>
      </c>
      <c r="B5933" s="3">
        <v>45507.0625</v>
      </c>
      <c r="C5933">
        <v>17.420000000000002</v>
      </c>
      <c r="D5933">
        <v>23.34</v>
      </c>
      <c r="E5933">
        <v>31.47</v>
      </c>
      <c r="F5933">
        <v>1500.55</v>
      </c>
    </row>
    <row r="5934" spans="1:6" x14ac:dyDescent="0.25">
      <c r="A5934" s="1">
        <v>45507.083333333299</v>
      </c>
      <c r="B5934" s="3">
        <v>45507.083333333299</v>
      </c>
      <c r="C5934">
        <v>17.78</v>
      </c>
      <c r="D5934">
        <v>23.25</v>
      </c>
      <c r="E5934">
        <v>31.61</v>
      </c>
      <c r="F5934">
        <v>1501.55</v>
      </c>
    </row>
    <row r="5935" spans="1:6" x14ac:dyDescent="0.25">
      <c r="A5935" s="1">
        <v>45507.104166666701</v>
      </c>
      <c r="B5935" s="3">
        <v>45507.104166666701</v>
      </c>
      <c r="C5935">
        <v>17.66</v>
      </c>
      <c r="D5935">
        <v>23.3</v>
      </c>
      <c r="E5935">
        <v>31.58</v>
      </c>
      <c r="F5935">
        <v>1501.23</v>
      </c>
    </row>
    <row r="5936" spans="1:6" x14ac:dyDescent="0.25">
      <c r="A5936" s="1">
        <v>45507.125</v>
      </c>
      <c r="B5936" s="3">
        <v>45507.125</v>
      </c>
      <c r="C5936">
        <v>17.420000000000002</v>
      </c>
      <c r="D5936">
        <v>23.3</v>
      </c>
      <c r="E5936">
        <v>31.41</v>
      </c>
      <c r="F5936">
        <v>1500.5</v>
      </c>
    </row>
    <row r="5937" spans="1:6" x14ac:dyDescent="0.25">
      <c r="A5937" s="1">
        <v>45507.145833333299</v>
      </c>
      <c r="B5937" s="3">
        <v>45507.145833333299</v>
      </c>
      <c r="C5937">
        <v>17.899999999999999</v>
      </c>
      <c r="D5937">
        <v>23.3</v>
      </c>
      <c r="E5937">
        <v>31.75</v>
      </c>
      <c r="F5937">
        <v>1501.96</v>
      </c>
    </row>
    <row r="5938" spans="1:6" x14ac:dyDescent="0.25">
      <c r="A5938" s="1">
        <v>45507.166666666701</v>
      </c>
      <c r="B5938" s="3">
        <v>45507.166666666701</v>
      </c>
      <c r="C5938">
        <v>18.440000000000001</v>
      </c>
      <c r="D5938">
        <v>23.31</v>
      </c>
      <c r="E5938">
        <v>32.14</v>
      </c>
      <c r="F5938">
        <v>1503.6</v>
      </c>
    </row>
    <row r="5939" spans="1:6" x14ac:dyDescent="0.25">
      <c r="A5939" s="1">
        <v>45507.1875</v>
      </c>
      <c r="B5939" s="3">
        <v>45507.1875</v>
      </c>
      <c r="C5939">
        <v>18.53</v>
      </c>
      <c r="D5939">
        <v>23.26</v>
      </c>
      <c r="E5939">
        <v>32.14</v>
      </c>
      <c r="F5939">
        <v>1503.81</v>
      </c>
    </row>
    <row r="5940" spans="1:6" x14ac:dyDescent="0.25">
      <c r="A5940" s="1">
        <v>45507.208333333299</v>
      </c>
      <c r="B5940" s="3">
        <v>45507.208333333299</v>
      </c>
      <c r="C5940">
        <v>19</v>
      </c>
      <c r="D5940">
        <v>23.22</v>
      </c>
      <c r="E5940">
        <v>32.42</v>
      </c>
      <c r="F5940">
        <v>1505.18</v>
      </c>
    </row>
    <row r="5941" spans="1:6" x14ac:dyDescent="0.25">
      <c r="A5941" s="1">
        <v>45507.229166666701</v>
      </c>
      <c r="B5941" s="3">
        <v>45507.229166666701</v>
      </c>
      <c r="C5941">
        <v>19.329999999999998</v>
      </c>
      <c r="D5941">
        <v>23.21</v>
      </c>
      <c r="E5941">
        <v>32.65</v>
      </c>
      <c r="F5941">
        <v>1506.13</v>
      </c>
    </row>
    <row r="5942" spans="1:6" x14ac:dyDescent="0.25">
      <c r="A5942" s="1">
        <v>45507.25</v>
      </c>
      <c r="B5942" s="3">
        <v>45507.25</v>
      </c>
      <c r="C5942">
        <v>19.68</v>
      </c>
      <c r="D5942">
        <v>23.17</v>
      </c>
      <c r="E5942">
        <v>32.840000000000003</v>
      </c>
      <c r="F5942">
        <v>1507.12</v>
      </c>
    </row>
    <row r="5943" spans="1:6" x14ac:dyDescent="0.25">
      <c r="A5943" s="1">
        <v>45507.270833333299</v>
      </c>
      <c r="B5943" s="3">
        <v>45507.270833333299</v>
      </c>
      <c r="C5943">
        <v>19.98</v>
      </c>
      <c r="D5943">
        <v>23.16</v>
      </c>
      <c r="E5943">
        <v>33.04</v>
      </c>
      <c r="F5943">
        <v>1507.96</v>
      </c>
    </row>
    <row r="5944" spans="1:6" x14ac:dyDescent="0.25">
      <c r="A5944" s="1">
        <v>45507.291666666701</v>
      </c>
      <c r="B5944" s="3">
        <v>45507.291666666701</v>
      </c>
      <c r="C5944">
        <v>19.86</v>
      </c>
      <c r="D5944">
        <v>22.94</v>
      </c>
      <c r="E5944">
        <v>32.68</v>
      </c>
      <c r="F5944">
        <v>1507.37</v>
      </c>
    </row>
    <row r="5945" spans="1:6" x14ac:dyDescent="0.25">
      <c r="A5945" s="1">
        <v>45507.3125</v>
      </c>
      <c r="B5945" s="3">
        <v>45507.3125</v>
      </c>
      <c r="C5945">
        <v>19.89</v>
      </c>
      <c r="D5945">
        <v>23.1</v>
      </c>
      <c r="E5945">
        <v>32.9</v>
      </c>
      <c r="F5945">
        <v>1507.64</v>
      </c>
    </row>
    <row r="5946" spans="1:6" x14ac:dyDescent="0.25">
      <c r="A5946" s="1">
        <v>45507.333333333299</v>
      </c>
      <c r="B5946" s="3">
        <v>45507.333333333299</v>
      </c>
      <c r="C5946">
        <v>19.739999999999998</v>
      </c>
      <c r="D5946">
        <v>23.14</v>
      </c>
      <c r="E5946">
        <v>32.840000000000003</v>
      </c>
      <c r="F5946">
        <v>1507.25</v>
      </c>
    </row>
    <row r="5947" spans="1:6" x14ac:dyDescent="0.25">
      <c r="A5947" s="1">
        <v>45507.354166666701</v>
      </c>
      <c r="B5947" s="3">
        <v>45507.354166666701</v>
      </c>
      <c r="C5947">
        <v>18.97</v>
      </c>
      <c r="D5947">
        <v>23.01</v>
      </c>
      <c r="E5947">
        <v>32.14</v>
      </c>
      <c r="F5947">
        <v>1504.85</v>
      </c>
    </row>
    <row r="5948" spans="1:6" x14ac:dyDescent="0.25">
      <c r="A5948" s="1">
        <v>45507.375</v>
      </c>
      <c r="B5948" s="3">
        <v>45507.375</v>
      </c>
      <c r="C5948">
        <v>18.170000000000002</v>
      </c>
      <c r="D5948">
        <v>23.1</v>
      </c>
      <c r="E5948">
        <v>31.69</v>
      </c>
      <c r="F5948">
        <v>1502.55</v>
      </c>
    </row>
    <row r="5949" spans="1:6" x14ac:dyDescent="0.25">
      <c r="A5949" s="1">
        <v>45507.395833333299</v>
      </c>
      <c r="B5949" s="3">
        <v>45507.395833333299</v>
      </c>
      <c r="C5949">
        <v>18.53</v>
      </c>
      <c r="D5949">
        <v>23.1</v>
      </c>
      <c r="E5949">
        <v>31.95</v>
      </c>
      <c r="F5949">
        <v>1503.63</v>
      </c>
    </row>
    <row r="5950" spans="1:6" x14ac:dyDescent="0.25">
      <c r="A5950" s="1">
        <v>45507.416666666701</v>
      </c>
      <c r="B5950" s="3">
        <v>45507.416666666701</v>
      </c>
      <c r="C5950">
        <v>18.64</v>
      </c>
      <c r="D5950">
        <v>23.19</v>
      </c>
      <c r="E5950">
        <v>32.14</v>
      </c>
      <c r="F5950">
        <v>1504.09</v>
      </c>
    </row>
    <row r="5951" spans="1:6" x14ac:dyDescent="0.25">
      <c r="A5951" s="1">
        <v>45507.4375</v>
      </c>
      <c r="B5951" s="3">
        <v>45507.4375</v>
      </c>
      <c r="C5951">
        <v>18.14</v>
      </c>
      <c r="D5951">
        <v>23.16</v>
      </c>
      <c r="E5951">
        <v>31.75</v>
      </c>
      <c r="F5951">
        <v>1502.53</v>
      </c>
    </row>
    <row r="5952" spans="1:6" x14ac:dyDescent="0.25">
      <c r="A5952" s="1">
        <v>45507.458333333299</v>
      </c>
      <c r="B5952" s="3">
        <v>45507.458333333299</v>
      </c>
      <c r="C5952">
        <v>18.2</v>
      </c>
      <c r="D5952">
        <v>23.31</v>
      </c>
      <c r="E5952">
        <v>31.98</v>
      </c>
      <c r="F5952">
        <v>1502.88</v>
      </c>
    </row>
    <row r="5953" spans="1:6" x14ac:dyDescent="0.25">
      <c r="A5953" s="1">
        <v>45507.479166666701</v>
      </c>
      <c r="B5953" s="3">
        <v>45507.479166666701</v>
      </c>
      <c r="C5953">
        <v>18.2</v>
      </c>
      <c r="D5953">
        <v>23.31</v>
      </c>
      <c r="E5953">
        <v>31.98</v>
      </c>
      <c r="F5953">
        <v>1502.88</v>
      </c>
    </row>
    <row r="5954" spans="1:6" x14ac:dyDescent="0.25">
      <c r="A5954" s="1">
        <v>45507.5</v>
      </c>
      <c r="B5954" s="3">
        <v>45507.5</v>
      </c>
      <c r="C5954">
        <v>18.23</v>
      </c>
      <c r="D5954">
        <v>23.31</v>
      </c>
      <c r="E5954">
        <v>32</v>
      </c>
      <c r="F5954">
        <v>1502.98</v>
      </c>
    </row>
    <row r="5955" spans="1:6" x14ac:dyDescent="0.25">
      <c r="A5955" s="1">
        <v>45507.520833333299</v>
      </c>
      <c r="B5955" s="3">
        <v>45507.520833333299</v>
      </c>
      <c r="C5955">
        <v>18.64</v>
      </c>
      <c r="D5955">
        <v>23.17</v>
      </c>
      <c r="E5955">
        <v>32.119999999999997</v>
      </c>
      <c r="F5955">
        <v>1504.06</v>
      </c>
    </row>
    <row r="5956" spans="1:6" x14ac:dyDescent="0.25">
      <c r="A5956" s="1">
        <v>45507.541666666701</v>
      </c>
      <c r="B5956" s="3">
        <v>45507.541666666701</v>
      </c>
      <c r="C5956">
        <v>18.7</v>
      </c>
      <c r="D5956">
        <v>22.45</v>
      </c>
      <c r="E5956">
        <v>31.25</v>
      </c>
      <c r="F5956">
        <v>1503.41</v>
      </c>
    </row>
    <row r="5957" spans="1:6" x14ac:dyDescent="0.25">
      <c r="A5957" s="1">
        <v>45507.5625</v>
      </c>
      <c r="B5957" s="3">
        <v>45507.5625</v>
      </c>
      <c r="C5957">
        <v>18.55</v>
      </c>
      <c r="D5957">
        <v>23.2</v>
      </c>
      <c r="E5957">
        <v>32.090000000000003</v>
      </c>
      <c r="F5957">
        <v>1503.83</v>
      </c>
    </row>
    <row r="5958" spans="1:6" x14ac:dyDescent="0.25">
      <c r="A5958" s="1">
        <v>45507.583333333299</v>
      </c>
      <c r="B5958" s="3">
        <v>45507.583333333299</v>
      </c>
      <c r="C5958">
        <v>18.79</v>
      </c>
      <c r="D5958">
        <v>23.18</v>
      </c>
      <c r="E5958">
        <v>32.229999999999997</v>
      </c>
      <c r="F5958">
        <v>1504.51</v>
      </c>
    </row>
    <row r="5959" spans="1:6" x14ac:dyDescent="0.25">
      <c r="A5959" s="1">
        <v>45507.604166666701</v>
      </c>
      <c r="B5959" s="3">
        <v>45507.604166666701</v>
      </c>
      <c r="C5959">
        <v>18.940000000000001</v>
      </c>
      <c r="D5959">
        <v>23.18</v>
      </c>
      <c r="E5959">
        <v>32.340000000000003</v>
      </c>
      <c r="F5959">
        <v>1504.96</v>
      </c>
    </row>
    <row r="5960" spans="1:6" x14ac:dyDescent="0.25">
      <c r="A5960" s="1">
        <v>45507.625</v>
      </c>
      <c r="B5960" s="3">
        <v>45507.625</v>
      </c>
      <c r="C5960">
        <v>19.059999999999999</v>
      </c>
      <c r="D5960">
        <v>23.27</v>
      </c>
      <c r="E5960">
        <v>32.54</v>
      </c>
      <c r="F5960">
        <v>1505.42</v>
      </c>
    </row>
    <row r="5961" spans="1:6" x14ac:dyDescent="0.25">
      <c r="A5961" s="1">
        <v>45507.645833333299</v>
      </c>
      <c r="B5961" s="3">
        <v>45507.645833333299</v>
      </c>
      <c r="C5961">
        <v>19.239999999999998</v>
      </c>
      <c r="D5961">
        <v>23.19</v>
      </c>
      <c r="E5961">
        <v>32.56</v>
      </c>
      <c r="F5961">
        <v>1505.85</v>
      </c>
    </row>
    <row r="5962" spans="1:6" x14ac:dyDescent="0.25">
      <c r="A5962" s="1">
        <v>45507.666666666701</v>
      </c>
      <c r="B5962" s="3">
        <v>45507.666666666701</v>
      </c>
      <c r="C5962">
        <v>19.420000000000002</v>
      </c>
      <c r="D5962">
        <v>23.16</v>
      </c>
      <c r="E5962">
        <v>32.65</v>
      </c>
      <c r="F5962">
        <v>1506.33</v>
      </c>
    </row>
    <row r="5963" spans="1:6" x14ac:dyDescent="0.25">
      <c r="A5963" s="1">
        <v>45507.6875</v>
      </c>
      <c r="B5963" s="3">
        <v>45507.6875</v>
      </c>
      <c r="C5963">
        <v>19.5</v>
      </c>
      <c r="D5963">
        <v>23</v>
      </c>
      <c r="E5963">
        <v>32.51</v>
      </c>
      <c r="F5963">
        <v>1506.41</v>
      </c>
    </row>
    <row r="5964" spans="1:6" x14ac:dyDescent="0.25">
      <c r="A5964" s="1">
        <v>45507.708333333299</v>
      </c>
      <c r="B5964" s="3">
        <v>45507.708333333299</v>
      </c>
      <c r="C5964">
        <v>19.45</v>
      </c>
      <c r="D5964">
        <v>22.88</v>
      </c>
      <c r="E5964">
        <v>32.31</v>
      </c>
      <c r="F5964">
        <v>1506.1</v>
      </c>
    </row>
    <row r="5965" spans="1:6" x14ac:dyDescent="0.25">
      <c r="A5965" s="1">
        <v>45507.729166666701</v>
      </c>
      <c r="B5965" s="3">
        <v>45507.729166666701</v>
      </c>
      <c r="C5965">
        <v>19.86</v>
      </c>
      <c r="D5965">
        <v>22.96</v>
      </c>
      <c r="E5965">
        <v>32.700000000000003</v>
      </c>
      <c r="F5965">
        <v>1507.4</v>
      </c>
    </row>
    <row r="5966" spans="1:6" x14ac:dyDescent="0.25">
      <c r="A5966" s="1">
        <v>45507.75</v>
      </c>
      <c r="B5966" s="3">
        <v>45507.75</v>
      </c>
      <c r="C5966">
        <v>20.54</v>
      </c>
      <c r="D5966">
        <v>22.96</v>
      </c>
      <c r="E5966">
        <v>33.18</v>
      </c>
      <c r="F5966">
        <v>1509.34</v>
      </c>
    </row>
    <row r="5967" spans="1:6" x14ac:dyDescent="0.25">
      <c r="A5967" s="1">
        <v>45507.770833333299</v>
      </c>
      <c r="B5967" s="3">
        <v>45507.770833333299</v>
      </c>
      <c r="C5967">
        <v>19.09</v>
      </c>
      <c r="D5967">
        <v>23.03</v>
      </c>
      <c r="E5967">
        <v>32.26</v>
      </c>
      <c r="F5967">
        <v>1505.23</v>
      </c>
    </row>
    <row r="5968" spans="1:6" x14ac:dyDescent="0.25">
      <c r="A5968" s="1">
        <v>45507.791666666701</v>
      </c>
      <c r="B5968" s="3">
        <v>45507.791666666701</v>
      </c>
      <c r="C5968">
        <v>19.68</v>
      </c>
      <c r="D5968">
        <v>23.1</v>
      </c>
      <c r="E5968">
        <v>32.76</v>
      </c>
      <c r="F5968">
        <v>1507.04</v>
      </c>
    </row>
    <row r="5969" spans="1:6" x14ac:dyDescent="0.25">
      <c r="A5969" s="1">
        <v>45507.8125</v>
      </c>
      <c r="B5969" s="3">
        <v>45507.8125</v>
      </c>
      <c r="C5969">
        <v>19.829999999999998</v>
      </c>
      <c r="D5969">
        <v>23.13</v>
      </c>
      <c r="E5969">
        <v>32.9</v>
      </c>
      <c r="F5969">
        <v>1507.5</v>
      </c>
    </row>
    <row r="5970" spans="1:6" x14ac:dyDescent="0.25">
      <c r="A5970" s="1">
        <v>45507.833333333299</v>
      </c>
      <c r="B5970" s="3">
        <v>45507.833333333299</v>
      </c>
      <c r="C5970">
        <v>19.059999999999999</v>
      </c>
      <c r="D5970">
        <v>23.2</v>
      </c>
      <c r="E5970">
        <v>32.450000000000003</v>
      </c>
      <c r="F5970">
        <v>1505.34</v>
      </c>
    </row>
    <row r="5971" spans="1:6" x14ac:dyDescent="0.25">
      <c r="A5971" s="1">
        <v>45507.854166666701</v>
      </c>
      <c r="B5971" s="3">
        <v>45507.854166666701</v>
      </c>
      <c r="C5971">
        <v>18.73</v>
      </c>
      <c r="D5971">
        <v>23.25</v>
      </c>
      <c r="E5971">
        <v>32.28</v>
      </c>
      <c r="F5971">
        <v>1504.43</v>
      </c>
    </row>
    <row r="5972" spans="1:6" x14ac:dyDescent="0.25">
      <c r="A5972" s="1">
        <v>45507.875</v>
      </c>
      <c r="B5972" s="3">
        <v>45507.875</v>
      </c>
      <c r="C5972">
        <v>18.260000000000002</v>
      </c>
      <c r="D5972">
        <v>23.27</v>
      </c>
      <c r="E5972">
        <v>31.98</v>
      </c>
      <c r="F5972">
        <v>1503.02</v>
      </c>
    </row>
    <row r="5973" spans="1:6" x14ac:dyDescent="0.25">
      <c r="A5973" s="1">
        <v>45507.895833333299</v>
      </c>
      <c r="B5973" s="3">
        <v>45507.895833333299</v>
      </c>
      <c r="C5973">
        <v>17.87</v>
      </c>
      <c r="D5973">
        <v>23.31</v>
      </c>
      <c r="E5973">
        <v>31.75</v>
      </c>
      <c r="F5973">
        <v>1501.89</v>
      </c>
    </row>
    <row r="5974" spans="1:6" x14ac:dyDescent="0.25">
      <c r="A5974" s="1">
        <v>45507.916666666701</v>
      </c>
      <c r="B5974" s="3">
        <v>45507.916666666701</v>
      </c>
      <c r="C5974">
        <v>18.55</v>
      </c>
      <c r="D5974">
        <v>23.29</v>
      </c>
      <c r="E5974">
        <v>32.200000000000003</v>
      </c>
      <c r="F5974">
        <v>1503.93</v>
      </c>
    </row>
    <row r="5975" spans="1:6" x14ac:dyDescent="0.25">
      <c r="A5975" s="1">
        <v>45507.9375</v>
      </c>
      <c r="B5975" s="3">
        <v>45507.9375</v>
      </c>
      <c r="C5975">
        <v>18.73</v>
      </c>
      <c r="D5975">
        <v>23.28</v>
      </c>
      <c r="E5975">
        <v>32.31</v>
      </c>
      <c r="F5975">
        <v>1504.45</v>
      </c>
    </row>
    <row r="5976" spans="1:6" x14ac:dyDescent="0.25">
      <c r="A5976" s="1">
        <v>45507.958333333299</v>
      </c>
      <c r="B5976" s="3">
        <v>45507.958333333299</v>
      </c>
      <c r="C5976">
        <v>19.39</v>
      </c>
      <c r="D5976">
        <v>23.22</v>
      </c>
      <c r="E5976">
        <v>32.700000000000003</v>
      </c>
      <c r="F5976">
        <v>1506.32</v>
      </c>
    </row>
    <row r="5977" spans="1:6" x14ac:dyDescent="0.25">
      <c r="A5977" s="1">
        <v>45507.979166666701</v>
      </c>
      <c r="B5977" s="3">
        <v>45507.979166666701</v>
      </c>
      <c r="C5977">
        <v>19.98</v>
      </c>
      <c r="D5977">
        <v>23.16</v>
      </c>
      <c r="E5977">
        <v>33.04</v>
      </c>
      <c r="F5977">
        <v>1507.96</v>
      </c>
    </row>
    <row r="5978" spans="1:6" x14ac:dyDescent="0.25">
      <c r="A5978" s="1">
        <v>45508</v>
      </c>
      <c r="B5978" s="3">
        <v>45508</v>
      </c>
      <c r="C5978">
        <v>20.3</v>
      </c>
      <c r="D5978">
        <v>23.13</v>
      </c>
      <c r="E5978">
        <v>33.24</v>
      </c>
      <c r="F5978">
        <v>1508.86</v>
      </c>
    </row>
    <row r="5979" spans="1:6" x14ac:dyDescent="0.25">
      <c r="A5979" s="1">
        <v>45508.020833333299</v>
      </c>
      <c r="B5979" s="3">
        <v>45508.020833333299</v>
      </c>
      <c r="C5979">
        <v>19.8</v>
      </c>
      <c r="D5979">
        <v>23.17</v>
      </c>
      <c r="E5979">
        <v>32.93</v>
      </c>
      <c r="F5979">
        <v>1507.46</v>
      </c>
    </row>
    <row r="5980" spans="1:6" x14ac:dyDescent="0.25">
      <c r="A5980" s="1">
        <v>45508.041666666701</v>
      </c>
      <c r="B5980" s="3">
        <v>45508.041666666701</v>
      </c>
      <c r="C5980">
        <v>20.010000000000002</v>
      </c>
      <c r="D5980">
        <v>23.12</v>
      </c>
      <c r="E5980">
        <v>33.01</v>
      </c>
      <c r="F5980">
        <v>1508</v>
      </c>
    </row>
    <row r="5981" spans="1:6" x14ac:dyDescent="0.25">
      <c r="A5981" s="1">
        <v>45508.0625</v>
      </c>
      <c r="B5981" s="3">
        <v>45508.0625</v>
      </c>
      <c r="C5981">
        <v>20.100000000000001</v>
      </c>
      <c r="D5981">
        <v>23.16</v>
      </c>
      <c r="E5981">
        <v>33.119999999999997</v>
      </c>
      <c r="F5981">
        <v>1508.3</v>
      </c>
    </row>
    <row r="5982" spans="1:6" x14ac:dyDescent="0.25">
      <c r="A5982" s="1">
        <v>45508.083333333299</v>
      </c>
      <c r="B5982" s="3">
        <v>45508.083333333299</v>
      </c>
      <c r="C5982">
        <v>19.3</v>
      </c>
      <c r="D5982">
        <v>22.79</v>
      </c>
      <c r="E5982">
        <v>32.090000000000003</v>
      </c>
      <c r="F5982">
        <v>1505.56</v>
      </c>
    </row>
    <row r="5983" spans="1:6" x14ac:dyDescent="0.25">
      <c r="A5983" s="1">
        <v>45508.104166666701</v>
      </c>
      <c r="B5983" s="3">
        <v>45508.104166666701</v>
      </c>
      <c r="C5983">
        <v>19.21</v>
      </c>
      <c r="D5983">
        <v>23.19</v>
      </c>
      <c r="E5983">
        <v>32.54</v>
      </c>
      <c r="F5983">
        <v>1505.76</v>
      </c>
    </row>
    <row r="5984" spans="1:6" x14ac:dyDescent="0.25">
      <c r="A5984" s="1">
        <v>45508.125</v>
      </c>
      <c r="B5984" s="3">
        <v>45508.125</v>
      </c>
      <c r="C5984">
        <v>18.760000000000002</v>
      </c>
      <c r="D5984">
        <v>23.19</v>
      </c>
      <c r="E5984">
        <v>32.229999999999997</v>
      </c>
      <c r="F5984">
        <v>1504.45</v>
      </c>
    </row>
    <row r="5985" spans="1:6" x14ac:dyDescent="0.25">
      <c r="A5985" s="1">
        <v>45508.145833333299</v>
      </c>
      <c r="B5985" s="3">
        <v>45508.145833333299</v>
      </c>
      <c r="C5985">
        <v>18.47</v>
      </c>
      <c r="D5985">
        <v>23.22</v>
      </c>
      <c r="E5985">
        <v>32.06</v>
      </c>
      <c r="F5985">
        <v>1503.59</v>
      </c>
    </row>
    <row r="5986" spans="1:6" x14ac:dyDescent="0.25">
      <c r="A5986" s="1">
        <v>45508.166666666701</v>
      </c>
      <c r="B5986" s="3">
        <v>45508.166666666701</v>
      </c>
      <c r="C5986">
        <v>18.97</v>
      </c>
      <c r="D5986">
        <v>23.25</v>
      </c>
      <c r="E5986">
        <v>32.450000000000003</v>
      </c>
      <c r="F5986">
        <v>1505.13</v>
      </c>
    </row>
    <row r="5987" spans="1:6" x14ac:dyDescent="0.25">
      <c r="A5987" s="1">
        <v>45508.1875</v>
      </c>
      <c r="B5987" s="3">
        <v>45508.1875</v>
      </c>
      <c r="C5987">
        <v>19.03</v>
      </c>
      <c r="D5987">
        <v>23.15</v>
      </c>
      <c r="E5987">
        <v>32.369999999999997</v>
      </c>
      <c r="F5987">
        <v>1505.19</v>
      </c>
    </row>
    <row r="5988" spans="1:6" x14ac:dyDescent="0.25">
      <c r="A5988" s="1">
        <v>45508.208333333299</v>
      </c>
      <c r="B5988" s="3">
        <v>45508.208333333299</v>
      </c>
      <c r="C5988">
        <v>19.18</v>
      </c>
      <c r="D5988">
        <v>23.2</v>
      </c>
      <c r="E5988">
        <v>32.54</v>
      </c>
      <c r="F5988">
        <v>1505.69</v>
      </c>
    </row>
    <row r="5989" spans="1:6" x14ac:dyDescent="0.25">
      <c r="A5989" s="1">
        <v>45508.229166666701</v>
      </c>
      <c r="B5989" s="3">
        <v>45508.229166666701</v>
      </c>
      <c r="C5989">
        <v>19.149999999999999</v>
      </c>
      <c r="D5989">
        <v>23.13</v>
      </c>
      <c r="E5989">
        <v>32.42</v>
      </c>
      <c r="F5989">
        <v>1505.52</v>
      </c>
    </row>
    <row r="5990" spans="1:6" x14ac:dyDescent="0.25">
      <c r="A5990" s="1">
        <v>45508.25</v>
      </c>
      <c r="B5990" s="3">
        <v>45508.25</v>
      </c>
      <c r="C5990">
        <v>19.12</v>
      </c>
      <c r="D5990">
        <v>23.11</v>
      </c>
      <c r="E5990">
        <v>32.369999999999997</v>
      </c>
      <c r="F5990">
        <v>1505.4</v>
      </c>
    </row>
    <row r="5991" spans="1:6" x14ac:dyDescent="0.25">
      <c r="A5991" s="1">
        <v>45508.270833333299</v>
      </c>
      <c r="B5991" s="3">
        <v>45508.270833333299</v>
      </c>
      <c r="C5991">
        <v>18.850000000000001</v>
      </c>
      <c r="D5991">
        <v>23.12</v>
      </c>
      <c r="E5991">
        <v>32.200000000000003</v>
      </c>
      <c r="F5991">
        <v>1504.63</v>
      </c>
    </row>
    <row r="5992" spans="1:6" x14ac:dyDescent="0.25">
      <c r="A5992" s="1">
        <v>45508.291666666701</v>
      </c>
      <c r="B5992" s="3">
        <v>45508.291666666701</v>
      </c>
      <c r="C5992">
        <v>18.47</v>
      </c>
      <c r="D5992">
        <v>23.09</v>
      </c>
      <c r="E5992">
        <v>31.89</v>
      </c>
      <c r="F5992">
        <v>1503.44</v>
      </c>
    </row>
    <row r="5993" spans="1:6" x14ac:dyDescent="0.25">
      <c r="A5993" s="1">
        <v>45508.3125</v>
      </c>
      <c r="B5993" s="3">
        <v>45508.3125</v>
      </c>
      <c r="C5993">
        <v>19.059999999999999</v>
      </c>
      <c r="D5993">
        <v>23.14</v>
      </c>
      <c r="E5993">
        <v>32.369999999999997</v>
      </c>
      <c r="F5993">
        <v>1505.26</v>
      </c>
    </row>
    <row r="5994" spans="1:6" x14ac:dyDescent="0.25">
      <c r="A5994" s="1">
        <v>45508.333333333299</v>
      </c>
      <c r="B5994" s="3">
        <v>45508.333333333299</v>
      </c>
      <c r="C5994">
        <v>19.21</v>
      </c>
      <c r="D5994">
        <v>23.01</v>
      </c>
      <c r="E5994">
        <v>32.31</v>
      </c>
      <c r="F5994">
        <v>1505.56</v>
      </c>
    </row>
    <row r="5995" spans="1:6" x14ac:dyDescent="0.25">
      <c r="A5995" s="1">
        <v>45508.354166666701</v>
      </c>
      <c r="B5995" s="3">
        <v>45508.354166666701</v>
      </c>
      <c r="C5995">
        <v>19.239999999999998</v>
      </c>
      <c r="D5995">
        <v>23.06</v>
      </c>
      <c r="E5995">
        <v>32.4</v>
      </c>
      <c r="F5995">
        <v>1505.7</v>
      </c>
    </row>
    <row r="5996" spans="1:6" x14ac:dyDescent="0.25">
      <c r="A5996" s="1">
        <v>45508.375</v>
      </c>
      <c r="B5996" s="3">
        <v>45508.375</v>
      </c>
      <c r="C5996">
        <v>19.27</v>
      </c>
      <c r="D5996">
        <v>23.13</v>
      </c>
      <c r="E5996">
        <v>32.51</v>
      </c>
      <c r="F5996">
        <v>1505.87</v>
      </c>
    </row>
    <row r="5997" spans="1:6" x14ac:dyDescent="0.25">
      <c r="A5997" s="1">
        <v>45508.395833333299</v>
      </c>
      <c r="B5997" s="3">
        <v>45508.395833333299</v>
      </c>
      <c r="C5997">
        <v>19.59</v>
      </c>
      <c r="D5997">
        <v>23.17</v>
      </c>
      <c r="E5997">
        <v>32.79</v>
      </c>
      <c r="F5997">
        <v>1506.87</v>
      </c>
    </row>
    <row r="5998" spans="1:6" x14ac:dyDescent="0.25">
      <c r="A5998" s="1">
        <v>45508.416666666701</v>
      </c>
      <c r="B5998" s="3">
        <v>45508.416666666701</v>
      </c>
      <c r="C5998">
        <v>19.68</v>
      </c>
      <c r="D5998">
        <v>23.08</v>
      </c>
      <c r="E5998">
        <v>32.729999999999997</v>
      </c>
      <c r="F5998">
        <v>1507.02</v>
      </c>
    </row>
    <row r="5999" spans="1:6" x14ac:dyDescent="0.25">
      <c r="A5999" s="1">
        <v>45508.4375</v>
      </c>
      <c r="B5999" s="3">
        <v>45508.4375</v>
      </c>
      <c r="C5999">
        <v>19.920000000000002</v>
      </c>
      <c r="D5999">
        <v>23.02</v>
      </c>
      <c r="E5999">
        <v>32.82</v>
      </c>
      <c r="F5999">
        <v>1507.63</v>
      </c>
    </row>
    <row r="6000" spans="1:6" x14ac:dyDescent="0.25">
      <c r="A6000" s="1">
        <v>45508.458333333299</v>
      </c>
      <c r="B6000" s="3">
        <v>45508.458333333299</v>
      </c>
      <c r="C6000">
        <v>19.5</v>
      </c>
      <c r="D6000">
        <v>23.07</v>
      </c>
      <c r="E6000">
        <v>32.590000000000003</v>
      </c>
      <c r="F6000">
        <v>1506.49</v>
      </c>
    </row>
    <row r="6001" spans="1:6" x14ac:dyDescent="0.25">
      <c r="A6001" s="1">
        <v>45508.479166666701</v>
      </c>
      <c r="B6001" s="3">
        <v>45508.479166666701</v>
      </c>
      <c r="C6001">
        <v>19.39</v>
      </c>
      <c r="D6001">
        <v>23.11</v>
      </c>
      <c r="E6001">
        <v>32.56</v>
      </c>
      <c r="F6001">
        <v>1506.19</v>
      </c>
    </row>
    <row r="6002" spans="1:6" x14ac:dyDescent="0.25">
      <c r="A6002" s="1">
        <v>45508.5</v>
      </c>
      <c r="B6002" s="3">
        <v>45508.5</v>
      </c>
      <c r="C6002">
        <v>19.559999999999999</v>
      </c>
      <c r="D6002">
        <v>23.12</v>
      </c>
      <c r="E6002">
        <v>32.700000000000003</v>
      </c>
      <c r="F6002">
        <v>1506.72</v>
      </c>
    </row>
    <row r="6003" spans="1:6" x14ac:dyDescent="0.25">
      <c r="A6003" s="1">
        <v>45508.520833333299</v>
      </c>
      <c r="B6003" s="3">
        <v>45508.520833333299</v>
      </c>
      <c r="C6003">
        <v>19.86</v>
      </c>
      <c r="D6003">
        <v>23.11</v>
      </c>
      <c r="E6003">
        <v>32.9</v>
      </c>
      <c r="F6003">
        <v>1507.57</v>
      </c>
    </row>
    <row r="6004" spans="1:6" x14ac:dyDescent="0.25">
      <c r="A6004" s="1">
        <v>45508.541666666701</v>
      </c>
      <c r="B6004" s="3">
        <v>45508.541666666701</v>
      </c>
      <c r="C6004">
        <v>19.86</v>
      </c>
      <c r="D6004">
        <v>24.34</v>
      </c>
      <c r="E6004">
        <v>34.47</v>
      </c>
      <c r="F6004">
        <v>1508.96</v>
      </c>
    </row>
    <row r="6005" spans="1:6" x14ac:dyDescent="0.25">
      <c r="A6005" s="1">
        <v>45508.5625</v>
      </c>
      <c r="B6005" s="3">
        <v>45508.5625</v>
      </c>
      <c r="C6005">
        <v>19.59</v>
      </c>
      <c r="D6005">
        <v>24.2</v>
      </c>
      <c r="E6005">
        <v>34.11</v>
      </c>
      <c r="F6005">
        <v>1508.04</v>
      </c>
    </row>
    <row r="6006" spans="1:6" x14ac:dyDescent="0.25">
      <c r="A6006" s="1">
        <v>45508.583333333299</v>
      </c>
      <c r="B6006" s="3">
        <v>45508.583333333299</v>
      </c>
      <c r="C6006">
        <v>19.45</v>
      </c>
      <c r="D6006">
        <v>24.18</v>
      </c>
      <c r="E6006">
        <v>33.97</v>
      </c>
      <c r="F6006">
        <v>1507.58</v>
      </c>
    </row>
    <row r="6007" spans="1:6" x14ac:dyDescent="0.25">
      <c r="A6007" s="1">
        <v>45508.604166666701</v>
      </c>
      <c r="B6007" s="3">
        <v>45508.604166666701</v>
      </c>
      <c r="C6007">
        <v>18.670000000000002</v>
      </c>
      <c r="D6007">
        <v>24.21</v>
      </c>
      <c r="E6007">
        <v>33.43</v>
      </c>
      <c r="F6007">
        <v>1505.34</v>
      </c>
    </row>
    <row r="6008" spans="1:6" x14ac:dyDescent="0.25">
      <c r="A6008" s="1">
        <v>45508.625</v>
      </c>
      <c r="B6008" s="3">
        <v>45508.625</v>
      </c>
      <c r="C6008">
        <v>18.579999999999998</v>
      </c>
      <c r="D6008">
        <v>24.26</v>
      </c>
      <c r="E6008">
        <v>33.43</v>
      </c>
      <c r="F6008">
        <v>1505.14</v>
      </c>
    </row>
    <row r="6009" spans="1:6" x14ac:dyDescent="0.25">
      <c r="A6009" s="1">
        <v>45508.645833333299</v>
      </c>
      <c r="B6009" s="3">
        <v>45508.645833333299</v>
      </c>
      <c r="C6009">
        <v>19.149999999999999</v>
      </c>
      <c r="D6009">
        <v>24.17</v>
      </c>
      <c r="E6009">
        <v>33.74</v>
      </c>
      <c r="F6009">
        <v>1506.71</v>
      </c>
    </row>
    <row r="6010" spans="1:6" x14ac:dyDescent="0.25">
      <c r="A6010" s="1">
        <v>45508.666666666701</v>
      </c>
      <c r="B6010" s="3">
        <v>45508.666666666701</v>
      </c>
      <c r="C6010">
        <v>19.059999999999999</v>
      </c>
      <c r="D6010">
        <v>24.27</v>
      </c>
      <c r="E6010">
        <v>33.799999999999997</v>
      </c>
      <c r="F6010">
        <v>1506.56</v>
      </c>
    </row>
    <row r="6011" spans="1:6" x14ac:dyDescent="0.25">
      <c r="A6011" s="1">
        <v>45508.6875</v>
      </c>
      <c r="B6011" s="3">
        <v>45508.6875</v>
      </c>
      <c r="C6011">
        <v>19.059999999999999</v>
      </c>
      <c r="D6011">
        <v>24.11</v>
      </c>
      <c r="E6011">
        <v>33.6</v>
      </c>
      <c r="F6011">
        <v>1506.38</v>
      </c>
    </row>
    <row r="6012" spans="1:6" x14ac:dyDescent="0.25">
      <c r="A6012" s="1">
        <v>45508.708333333299</v>
      </c>
      <c r="B6012" s="3">
        <v>45508.708333333299</v>
      </c>
      <c r="C6012">
        <v>19.149999999999999</v>
      </c>
      <c r="D6012">
        <v>23.64</v>
      </c>
      <c r="E6012">
        <v>33.07</v>
      </c>
      <c r="F6012">
        <v>1506.1</v>
      </c>
    </row>
    <row r="6013" spans="1:6" x14ac:dyDescent="0.25">
      <c r="A6013" s="1">
        <v>45508.729166666701</v>
      </c>
      <c r="B6013" s="3">
        <v>45508.729166666701</v>
      </c>
      <c r="C6013">
        <v>19.239999999999998</v>
      </c>
      <c r="D6013">
        <v>24.1</v>
      </c>
      <c r="E6013">
        <v>33.71</v>
      </c>
      <c r="F6013">
        <v>1506.89</v>
      </c>
    </row>
    <row r="6014" spans="1:6" x14ac:dyDescent="0.25">
      <c r="A6014" s="1">
        <v>45508.75</v>
      </c>
      <c r="B6014" s="3">
        <v>45508.75</v>
      </c>
      <c r="C6014">
        <v>19.18</v>
      </c>
      <c r="D6014">
        <v>24.56</v>
      </c>
      <c r="E6014">
        <v>34.25</v>
      </c>
      <c r="F6014">
        <v>1507.23</v>
      </c>
    </row>
    <row r="6015" spans="1:6" x14ac:dyDescent="0.25">
      <c r="A6015" s="1">
        <v>45508.770833333299</v>
      </c>
      <c r="B6015" s="3">
        <v>45508.770833333299</v>
      </c>
      <c r="C6015">
        <v>19.09</v>
      </c>
      <c r="D6015">
        <v>24.32</v>
      </c>
      <c r="E6015">
        <v>33.880000000000003</v>
      </c>
      <c r="F6015">
        <v>1506.7</v>
      </c>
    </row>
    <row r="6016" spans="1:6" x14ac:dyDescent="0.25">
      <c r="A6016" s="1">
        <v>45508.791666666701</v>
      </c>
      <c r="B6016" s="3">
        <v>45508.791666666701</v>
      </c>
      <c r="C6016">
        <v>19.059999999999999</v>
      </c>
      <c r="D6016">
        <v>23.12</v>
      </c>
      <c r="E6016">
        <v>32.340000000000003</v>
      </c>
      <c r="F6016">
        <v>1505.24</v>
      </c>
    </row>
    <row r="6017" spans="1:6" x14ac:dyDescent="0.25">
      <c r="A6017" s="1">
        <v>45508.8125</v>
      </c>
      <c r="B6017" s="3">
        <v>45508.8125</v>
      </c>
      <c r="C6017">
        <v>18.79</v>
      </c>
      <c r="D6017">
        <v>24.47</v>
      </c>
      <c r="E6017">
        <v>33.86</v>
      </c>
      <c r="F6017">
        <v>1506</v>
      </c>
    </row>
    <row r="6018" spans="1:6" x14ac:dyDescent="0.25">
      <c r="A6018" s="1">
        <v>45508.833333333299</v>
      </c>
      <c r="B6018" s="3">
        <v>45508.833333333299</v>
      </c>
      <c r="C6018">
        <v>18.41</v>
      </c>
      <c r="D6018">
        <v>24.48</v>
      </c>
      <c r="E6018">
        <v>33.58</v>
      </c>
      <c r="F6018">
        <v>1504.86</v>
      </c>
    </row>
    <row r="6019" spans="1:6" x14ac:dyDescent="0.25">
      <c r="A6019" s="1">
        <v>45508.854166666701</v>
      </c>
      <c r="B6019" s="3">
        <v>45508.854166666701</v>
      </c>
      <c r="C6019">
        <v>18.760000000000002</v>
      </c>
      <c r="D6019">
        <v>24.49</v>
      </c>
      <c r="E6019">
        <v>33.86</v>
      </c>
      <c r="F6019">
        <v>1505.93</v>
      </c>
    </row>
    <row r="6020" spans="1:6" x14ac:dyDescent="0.25">
      <c r="A6020" s="1">
        <v>45508.875</v>
      </c>
      <c r="B6020" s="3">
        <v>45508.875</v>
      </c>
      <c r="C6020">
        <v>18.64</v>
      </c>
      <c r="D6020">
        <v>24.47</v>
      </c>
      <c r="E6020">
        <v>33.74</v>
      </c>
      <c r="F6020">
        <v>1505.56</v>
      </c>
    </row>
    <row r="6021" spans="1:6" x14ac:dyDescent="0.25">
      <c r="A6021" s="1">
        <v>45508.895833333299</v>
      </c>
      <c r="B6021" s="3">
        <v>45508.895833333299</v>
      </c>
      <c r="C6021">
        <v>18.440000000000001</v>
      </c>
      <c r="D6021">
        <v>24.16</v>
      </c>
      <c r="E6021">
        <v>33.21</v>
      </c>
      <c r="F6021">
        <v>1504.59</v>
      </c>
    </row>
    <row r="6022" spans="1:6" x14ac:dyDescent="0.25">
      <c r="A6022" s="1">
        <v>45508.916666666701</v>
      </c>
      <c r="B6022" s="3">
        <v>45508.916666666701</v>
      </c>
      <c r="C6022">
        <v>18.05</v>
      </c>
      <c r="D6022">
        <v>24.48</v>
      </c>
      <c r="E6022">
        <v>33.32</v>
      </c>
      <c r="F6022">
        <v>1503.79</v>
      </c>
    </row>
    <row r="6023" spans="1:6" x14ac:dyDescent="0.25">
      <c r="A6023" s="1">
        <v>45508.9375</v>
      </c>
      <c r="B6023" s="3">
        <v>45508.9375</v>
      </c>
      <c r="C6023">
        <v>17.75</v>
      </c>
      <c r="D6023">
        <v>24.5</v>
      </c>
      <c r="E6023">
        <v>33.130000000000003</v>
      </c>
      <c r="F6023">
        <v>1502.91</v>
      </c>
    </row>
    <row r="6024" spans="1:6" x14ac:dyDescent="0.25">
      <c r="A6024" s="1">
        <v>45508.958333333299</v>
      </c>
      <c r="B6024" s="3">
        <v>45508.958333333299</v>
      </c>
      <c r="C6024">
        <v>17.66</v>
      </c>
      <c r="D6024">
        <v>24.53</v>
      </c>
      <c r="E6024">
        <v>33.1</v>
      </c>
      <c r="F6024">
        <v>1502.67</v>
      </c>
    </row>
    <row r="6025" spans="1:6" x14ac:dyDescent="0.25">
      <c r="A6025" s="1">
        <v>45508.979166666701</v>
      </c>
      <c r="B6025" s="3">
        <v>45508.979166666701</v>
      </c>
      <c r="C6025">
        <v>17.54</v>
      </c>
      <c r="D6025">
        <v>24.56</v>
      </c>
      <c r="E6025">
        <v>33.04</v>
      </c>
      <c r="F6025">
        <v>1502.33</v>
      </c>
    </row>
    <row r="6026" spans="1:6" x14ac:dyDescent="0.25">
      <c r="A6026" s="1">
        <v>45509</v>
      </c>
      <c r="B6026" s="3">
        <v>45509</v>
      </c>
      <c r="C6026">
        <v>17.600000000000001</v>
      </c>
      <c r="D6026">
        <v>24.55</v>
      </c>
      <c r="E6026">
        <v>33.07</v>
      </c>
      <c r="F6026">
        <v>1502.5</v>
      </c>
    </row>
    <row r="6027" spans="1:6" x14ac:dyDescent="0.25">
      <c r="A6027" s="1">
        <v>45509.020833333299</v>
      </c>
      <c r="B6027" s="3">
        <v>45509.020833333299</v>
      </c>
      <c r="C6027">
        <v>18.38</v>
      </c>
      <c r="D6027">
        <v>24.54</v>
      </c>
      <c r="E6027">
        <v>33.630000000000003</v>
      </c>
      <c r="F6027">
        <v>1504.84</v>
      </c>
    </row>
    <row r="6028" spans="1:6" x14ac:dyDescent="0.25">
      <c r="A6028" s="1">
        <v>45509.041666666701</v>
      </c>
      <c r="B6028" s="3">
        <v>45509.041666666701</v>
      </c>
      <c r="C6028">
        <v>18.260000000000002</v>
      </c>
      <c r="D6028">
        <v>24.52</v>
      </c>
      <c r="E6028">
        <v>33.520000000000003</v>
      </c>
      <c r="F6028">
        <v>1504.46</v>
      </c>
    </row>
    <row r="6029" spans="1:6" x14ac:dyDescent="0.25">
      <c r="A6029" s="1">
        <v>45509.0625</v>
      </c>
      <c r="B6029" s="3">
        <v>45509.0625</v>
      </c>
      <c r="C6029">
        <v>18.55</v>
      </c>
      <c r="D6029">
        <v>23.92</v>
      </c>
      <c r="E6029">
        <v>32.99</v>
      </c>
      <c r="F6029">
        <v>1504.66</v>
      </c>
    </row>
    <row r="6030" spans="1:6" x14ac:dyDescent="0.25">
      <c r="A6030" s="1">
        <v>45509.083333333299</v>
      </c>
      <c r="B6030" s="3">
        <v>45509.083333333299</v>
      </c>
      <c r="C6030">
        <v>18.079999999999998</v>
      </c>
      <c r="D6030">
        <v>24.51</v>
      </c>
      <c r="E6030">
        <v>33.380000000000003</v>
      </c>
      <c r="F6030">
        <v>1503.91</v>
      </c>
    </row>
    <row r="6031" spans="1:6" x14ac:dyDescent="0.25">
      <c r="A6031" s="1">
        <v>45509.104166666701</v>
      </c>
      <c r="B6031" s="3">
        <v>45509.104166666701</v>
      </c>
      <c r="C6031">
        <v>17.75</v>
      </c>
      <c r="D6031">
        <v>24.55</v>
      </c>
      <c r="E6031">
        <v>33.18</v>
      </c>
      <c r="F6031">
        <v>1502.96</v>
      </c>
    </row>
    <row r="6032" spans="1:6" x14ac:dyDescent="0.25">
      <c r="A6032" s="1">
        <v>45509.125</v>
      </c>
      <c r="B6032" s="3">
        <v>45509.125</v>
      </c>
      <c r="C6032">
        <v>17.809999999999999</v>
      </c>
      <c r="D6032">
        <v>24.56</v>
      </c>
      <c r="E6032">
        <v>33.24</v>
      </c>
      <c r="F6032">
        <v>1503.15</v>
      </c>
    </row>
    <row r="6033" spans="1:6" x14ac:dyDescent="0.25">
      <c r="A6033" s="1">
        <v>45509.145833333299</v>
      </c>
      <c r="B6033" s="3">
        <v>45509.145833333299</v>
      </c>
      <c r="C6033">
        <v>17.75</v>
      </c>
      <c r="D6033">
        <v>24.57</v>
      </c>
      <c r="E6033">
        <v>33.21</v>
      </c>
      <c r="F6033">
        <v>1502.99</v>
      </c>
    </row>
    <row r="6034" spans="1:6" x14ac:dyDescent="0.25">
      <c r="A6034" s="1">
        <v>45509.166666666701</v>
      </c>
      <c r="B6034" s="3">
        <v>45509.166666666701</v>
      </c>
      <c r="C6034">
        <v>17.63</v>
      </c>
      <c r="D6034">
        <v>24.58</v>
      </c>
      <c r="E6034">
        <v>33.130000000000003</v>
      </c>
      <c r="F6034">
        <v>1502.63</v>
      </c>
    </row>
    <row r="6035" spans="1:6" x14ac:dyDescent="0.25">
      <c r="A6035" s="1">
        <v>45509.1875</v>
      </c>
      <c r="B6035" s="3">
        <v>45509.1875</v>
      </c>
      <c r="C6035">
        <v>17.510000000000002</v>
      </c>
      <c r="D6035">
        <v>24.53</v>
      </c>
      <c r="E6035">
        <v>32.99</v>
      </c>
      <c r="F6035">
        <v>1502.21</v>
      </c>
    </row>
    <row r="6036" spans="1:6" x14ac:dyDescent="0.25">
      <c r="A6036" s="1">
        <v>45509.208333333299</v>
      </c>
      <c r="B6036" s="3">
        <v>45509.208333333299</v>
      </c>
      <c r="C6036">
        <v>18.02</v>
      </c>
      <c r="D6036">
        <v>24.59</v>
      </c>
      <c r="E6036">
        <v>33.44</v>
      </c>
      <c r="F6036">
        <v>1503.83</v>
      </c>
    </row>
    <row r="6037" spans="1:6" x14ac:dyDescent="0.25">
      <c r="A6037" s="1">
        <v>45509.229166666701</v>
      </c>
      <c r="B6037" s="3">
        <v>45509.229166666701</v>
      </c>
      <c r="C6037">
        <v>18.440000000000001</v>
      </c>
      <c r="D6037">
        <v>24.25</v>
      </c>
      <c r="E6037">
        <v>33.32</v>
      </c>
      <c r="F6037">
        <v>1504.69</v>
      </c>
    </row>
    <row r="6038" spans="1:6" x14ac:dyDescent="0.25">
      <c r="A6038" s="1">
        <v>45509.25</v>
      </c>
      <c r="B6038" s="3">
        <v>45509.25</v>
      </c>
      <c r="C6038">
        <v>18.5</v>
      </c>
      <c r="D6038">
        <v>24.42</v>
      </c>
      <c r="E6038">
        <v>33.58</v>
      </c>
      <c r="F6038">
        <v>1505.06</v>
      </c>
    </row>
    <row r="6039" spans="1:6" x14ac:dyDescent="0.25">
      <c r="A6039" s="1">
        <v>45509.270833333299</v>
      </c>
      <c r="B6039" s="3">
        <v>45509.270833333299</v>
      </c>
      <c r="C6039">
        <v>18.53</v>
      </c>
      <c r="D6039">
        <v>24.27</v>
      </c>
      <c r="E6039">
        <v>33.409999999999997</v>
      </c>
      <c r="F6039">
        <v>1504.97</v>
      </c>
    </row>
    <row r="6040" spans="1:6" x14ac:dyDescent="0.25">
      <c r="A6040" s="1">
        <v>45509.291666666701</v>
      </c>
      <c r="B6040" s="3">
        <v>45509.291666666701</v>
      </c>
      <c r="C6040">
        <v>18.7</v>
      </c>
      <c r="D6040">
        <v>24.37</v>
      </c>
      <c r="E6040">
        <v>33.659999999999997</v>
      </c>
      <c r="F6040">
        <v>1505.62</v>
      </c>
    </row>
    <row r="6041" spans="1:6" x14ac:dyDescent="0.25">
      <c r="A6041" s="1">
        <v>45509.3125</v>
      </c>
      <c r="B6041" s="3">
        <v>45509.3125</v>
      </c>
      <c r="C6041">
        <v>19.149999999999999</v>
      </c>
      <c r="D6041">
        <v>24.29</v>
      </c>
      <c r="E6041">
        <v>33.880000000000003</v>
      </c>
      <c r="F6041">
        <v>1506.84</v>
      </c>
    </row>
    <row r="6042" spans="1:6" x14ac:dyDescent="0.25">
      <c r="A6042" s="1">
        <v>45509.333333333299</v>
      </c>
      <c r="B6042" s="3">
        <v>45509.333333333299</v>
      </c>
      <c r="C6042">
        <v>19.21</v>
      </c>
      <c r="D6042">
        <v>24.25</v>
      </c>
      <c r="E6042">
        <v>33.880000000000003</v>
      </c>
      <c r="F6042">
        <v>1506.97</v>
      </c>
    </row>
    <row r="6043" spans="1:6" x14ac:dyDescent="0.25">
      <c r="A6043" s="1">
        <v>45509.354166666701</v>
      </c>
      <c r="B6043" s="3">
        <v>45509.354166666701</v>
      </c>
      <c r="C6043">
        <v>18.88</v>
      </c>
      <c r="D6043">
        <v>23.79</v>
      </c>
      <c r="E6043">
        <v>33.07</v>
      </c>
      <c r="F6043">
        <v>1505.49</v>
      </c>
    </row>
    <row r="6044" spans="1:6" x14ac:dyDescent="0.25">
      <c r="A6044" s="1">
        <v>45509.375</v>
      </c>
      <c r="B6044" s="3">
        <v>45509.375</v>
      </c>
      <c r="C6044">
        <v>18.64</v>
      </c>
      <c r="D6044">
        <v>24.18</v>
      </c>
      <c r="E6044">
        <v>33.380000000000003</v>
      </c>
      <c r="F6044">
        <v>1505.22</v>
      </c>
    </row>
    <row r="6045" spans="1:6" x14ac:dyDescent="0.25">
      <c r="A6045" s="1">
        <v>45509.395833333299</v>
      </c>
      <c r="B6045" s="3">
        <v>45509.395833333299</v>
      </c>
      <c r="C6045">
        <v>18.5</v>
      </c>
      <c r="D6045">
        <v>23.32</v>
      </c>
      <c r="E6045">
        <v>32.200000000000003</v>
      </c>
      <c r="F6045">
        <v>1503.79</v>
      </c>
    </row>
    <row r="6046" spans="1:6" x14ac:dyDescent="0.25">
      <c r="A6046" s="1">
        <v>45509.416666666701</v>
      </c>
      <c r="B6046" s="3">
        <v>45509.416666666701</v>
      </c>
      <c r="C6046">
        <v>18.55</v>
      </c>
      <c r="D6046">
        <v>23.96</v>
      </c>
      <c r="E6046">
        <v>33.04</v>
      </c>
      <c r="F6046">
        <v>1504.71</v>
      </c>
    </row>
    <row r="6047" spans="1:6" x14ac:dyDescent="0.25">
      <c r="A6047" s="1">
        <v>45509.4375</v>
      </c>
      <c r="B6047" s="3">
        <v>45509.4375</v>
      </c>
      <c r="C6047">
        <v>18.760000000000002</v>
      </c>
      <c r="D6047">
        <v>23.42</v>
      </c>
      <c r="E6047">
        <v>32.51</v>
      </c>
      <c r="F6047">
        <v>1504.7</v>
      </c>
    </row>
    <row r="6048" spans="1:6" x14ac:dyDescent="0.25">
      <c r="A6048" s="1">
        <v>45509.458333333299</v>
      </c>
      <c r="B6048" s="3">
        <v>45509.458333333299</v>
      </c>
      <c r="C6048">
        <v>19</v>
      </c>
      <c r="D6048">
        <v>24.08</v>
      </c>
      <c r="E6048">
        <v>33.520000000000003</v>
      </c>
      <c r="F6048">
        <v>1506.17</v>
      </c>
    </row>
    <row r="6049" spans="1:6" x14ac:dyDescent="0.25">
      <c r="A6049" s="1">
        <v>45509.479166666701</v>
      </c>
      <c r="B6049" s="3">
        <v>45509.479166666701</v>
      </c>
      <c r="C6049">
        <v>19.48</v>
      </c>
      <c r="D6049">
        <v>23.96</v>
      </c>
      <c r="E6049">
        <v>33.71</v>
      </c>
      <c r="F6049">
        <v>1507.42</v>
      </c>
    </row>
    <row r="6050" spans="1:6" x14ac:dyDescent="0.25">
      <c r="A6050" s="1">
        <v>45509.5</v>
      </c>
      <c r="B6050" s="3">
        <v>45509.5</v>
      </c>
      <c r="C6050">
        <v>19.45</v>
      </c>
      <c r="D6050">
        <v>23.81</v>
      </c>
      <c r="E6050">
        <v>33.49</v>
      </c>
      <c r="F6050">
        <v>1507.15</v>
      </c>
    </row>
    <row r="6051" spans="1:6" x14ac:dyDescent="0.25">
      <c r="A6051" s="1">
        <v>45509.520833333299</v>
      </c>
      <c r="B6051" s="3">
        <v>45509.520833333299</v>
      </c>
      <c r="C6051">
        <v>19.89</v>
      </c>
      <c r="D6051">
        <v>23.84</v>
      </c>
      <c r="E6051">
        <v>33.85</v>
      </c>
      <c r="F6051">
        <v>1508.48</v>
      </c>
    </row>
    <row r="6052" spans="1:6" x14ac:dyDescent="0.25">
      <c r="A6052" s="1">
        <v>45509.541666666701</v>
      </c>
      <c r="B6052" s="3">
        <v>45509.541666666701</v>
      </c>
      <c r="C6052">
        <v>18.760000000000002</v>
      </c>
      <c r="D6052">
        <v>24.02</v>
      </c>
      <c r="E6052">
        <v>33.270000000000003</v>
      </c>
      <c r="F6052">
        <v>1505.39</v>
      </c>
    </row>
    <row r="6053" spans="1:6" x14ac:dyDescent="0.25">
      <c r="A6053" s="1">
        <v>45509.5625</v>
      </c>
      <c r="B6053" s="3">
        <v>45509.5625</v>
      </c>
      <c r="C6053">
        <v>18.760000000000002</v>
      </c>
      <c r="D6053">
        <v>23.86</v>
      </c>
      <c r="E6053">
        <v>33.07</v>
      </c>
      <c r="F6053">
        <v>1505.21</v>
      </c>
    </row>
    <row r="6054" spans="1:6" x14ac:dyDescent="0.25">
      <c r="A6054" s="1">
        <v>45509.583333333299</v>
      </c>
      <c r="B6054" s="3">
        <v>45509.583333333299</v>
      </c>
      <c r="C6054">
        <v>18.82</v>
      </c>
      <c r="D6054">
        <v>24.23</v>
      </c>
      <c r="E6054">
        <v>33.57</v>
      </c>
      <c r="F6054">
        <v>1505.81</v>
      </c>
    </row>
    <row r="6055" spans="1:6" x14ac:dyDescent="0.25">
      <c r="A6055" s="1">
        <v>45509.604166666701</v>
      </c>
      <c r="B6055" s="3">
        <v>45509.604166666701</v>
      </c>
      <c r="C6055">
        <v>18.53</v>
      </c>
      <c r="D6055">
        <v>24.45</v>
      </c>
      <c r="E6055">
        <v>33.630000000000003</v>
      </c>
      <c r="F6055">
        <v>1505.18</v>
      </c>
    </row>
    <row r="6056" spans="1:6" x14ac:dyDescent="0.25">
      <c r="A6056" s="1">
        <v>45509.625</v>
      </c>
      <c r="B6056" s="3">
        <v>45509.625</v>
      </c>
      <c r="C6056">
        <v>17.96</v>
      </c>
      <c r="D6056">
        <v>23.79</v>
      </c>
      <c r="E6056">
        <v>32.4</v>
      </c>
      <c r="F6056">
        <v>1502.71</v>
      </c>
    </row>
    <row r="6057" spans="1:6" x14ac:dyDescent="0.25">
      <c r="A6057" s="1">
        <v>45509.645833333299</v>
      </c>
      <c r="B6057" s="3">
        <v>45509.645833333299</v>
      </c>
      <c r="C6057">
        <v>17.27</v>
      </c>
      <c r="D6057">
        <v>23.64</v>
      </c>
      <c r="E6057">
        <v>31.72</v>
      </c>
      <c r="F6057">
        <v>1500.43</v>
      </c>
    </row>
    <row r="6058" spans="1:6" x14ac:dyDescent="0.25">
      <c r="A6058" s="1">
        <v>45509.666666666701</v>
      </c>
      <c r="B6058" s="3">
        <v>45509.666666666701</v>
      </c>
      <c r="C6058">
        <v>17.57</v>
      </c>
      <c r="D6058">
        <v>24.08</v>
      </c>
      <c r="E6058">
        <v>32.479999999999997</v>
      </c>
      <c r="F6058">
        <v>1501.87</v>
      </c>
    </row>
    <row r="6059" spans="1:6" x14ac:dyDescent="0.25">
      <c r="A6059" s="1">
        <v>45509.6875</v>
      </c>
      <c r="B6059" s="3">
        <v>45509.6875</v>
      </c>
      <c r="C6059">
        <v>18.14</v>
      </c>
      <c r="D6059">
        <v>24.39</v>
      </c>
      <c r="E6059">
        <v>33.270000000000003</v>
      </c>
      <c r="F6059">
        <v>1503.95</v>
      </c>
    </row>
    <row r="6060" spans="1:6" x14ac:dyDescent="0.25">
      <c r="A6060" s="1">
        <v>45509.708333333299</v>
      </c>
      <c r="B6060" s="3">
        <v>45509.708333333299</v>
      </c>
      <c r="C6060">
        <v>18.260000000000002</v>
      </c>
      <c r="D6060">
        <v>24.16</v>
      </c>
      <c r="E6060">
        <v>33.07</v>
      </c>
      <c r="F6060">
        <v>1504.04</v>
      </c>
    </row>
    <row r="6061" spans="1:6" x14ac:dyDescent="0.25">
      <c r="A6061" s="1">
        <v>45509.729166666701</v>
      </c>
      <c r="B6061" s="3">
        <v>45509.729166666701</v>
      </c>
      <c r="C6061">
        <v>18.29</v>
      </c>
      <c r="D6061">
        <v>24.52</v>
      </c>
      <c r="E6061">
        <v>33.549999999999997</v>
      </c>
      <c r="F6061">
        <v>1504.55</v>
      </c>
    </row>
    <row r="6062" spans="1:6" x14ac:dyDescent="0.25">
      <c r="A6062" s="1">
        <v>45509.75</v>
      </c>
      <c r="B6062" s="3">
        <v>45509.75</v>
      </c>
      <c r="C6062">
        <v>18.14</v>
      </c>
      <c r="D6062">
        <v>24.27</v>
      </c>
      <c r="E6062">
        <v>33.130000000000003</v>
      </c>
      <c r="F6062">
        <v>1503.82</v>
      </c>
    </row>
    <row r="6063" spans="1:6" x14ac:dyDescent="0.25">
      <c r="A6063" s="1">
        <v>45509.770833333299</v>
      </c>
      <c r="B6063" s="3">
        <v>45509.770833333299</v>
      </c>
      <c r="C6063">
        <v>18.11</v>
      </c>
      <c r="D6063">
        <v>24.47</v>
      </c>
      <c r="E6063">
        <v>33.35</v>
      </c>
      <c r="F6063">
        <v>1503.96</v>
      </c>
    </row>
    <row r="6064" spans="1:6" x14ac:dyDescent="0.25">
      <c r="A6064" s="1">
        <v>45509.791666666701</v>
      </c>
      <c r="B6064" s="3">
        <v>45509.791666666701</v>
      </c>
      <c r="C6064">
        <v>17.809999999999999</v>
      </c>
      <c r="D6064">
        <v>24.35</v>
      </c>
      <c r="E6064">
        <v>32.99</v>
      </c>
      <c r="F6064">
        <v>1502.91</v>
      </c>
    </row>
    <row r="6065" spans="1:6" x14ac:dyDescent="0.25">
      <c r="A6065" s="1">
        <v>45509.8125</v>
      </c>
      <c r="B6065" s="3">
        <v>45509.8125</v>
      </c>
      <c r="C6065">
        <v>17</v>
      </c>
      <c r="D6065">
        <v>24.49</v>
      </c>
      <c r="E6065">
        <v>32.57</v>
      </c>
      <c r="F6065">
        <v>1500.59</v>
      </c>
    </row>
    <row r="6066" spans="1:6" x14ac:dyDescent="0.25">
      <c r="A6066" s="1">
        <v>45509.833333333299</v>
      </c>
      <c r="B6066" s="3">
        <v>45509.833333333299</v>
      </c>
      <c r="C6066">
        <v>17.329999999999998</v>
      </c>
      <c r="D6066">
        <v>24.57</v>
      </c>
      <c r="E6066">
        <v>32.9</v>
      </c>
      <c r="F6066">
        <v>1501.7</v>
      </c>
    </row>
    <row r="6067" spans="1:6" x14ac:dyDescent="0.25">
      <c r="A6067" s="1">
        <v>45509.854166666701</v>
      </c>
      <c r="B6067" s="3">
        <v>45509.854166666701</v>
      </c>
      <c r="C6067">
        <v>16.91</v>
      </c>
      <c r="D6067">
        <v>24.6</v>
      </c>
      <c r="E6067">
        <v>32.619999999999997</v>
      </c>
      <c r="F6067">
        <v>1500.43</v>
      </c>
    </row>
    <row r="6068" spans="1:6" x14ac:dyDescent="0.25">
      <c r="A6068" s="1">
        <v>45509.875</v>
      </c>
      <c r="B6068" s="3">
        <v>45509.875</v>
      </c>
      <c r="C6068">
        <v>17.21</v>
      </c>
      <c r="D6068">
        <v>24.58</v>
      </c>
      <c r="E6068">
        <v>32.82</v>
      </c>
      <c r="F6068">
        <v>1501.34</v>
      </c>
    </row>
    <row r="6069" spans="1:6" x14ac:dyDescent="0.25">
      <c r="A6069" s="1">
        <v>45509.895833333299</v>
      </c>
      <c r="B6069" s="3">
        <v>45509.895833333299</v>
      </c>
      <c r="C6069">
        <v>17.239999999999998</v>
      </c>
      <c r="D6069">
        <v>24.56</v>
      </c>
      <c r="E6069">
        <v>32.82</v>
      </c>
      <c r="F6069">
        <v>1501.41</v>
      </c>
    </row>
    <row r="6070" spans="1:6" x14ac:dyDescent="0.25">
      <c r="A6070" s="1">
        <v>45509.916666666701</v>
      </c>
      <c r="B6070" s="3">
        <v>45509.916666666701</v>
      </c>
      <c r="C6070">
        <v>17.27</v>
      </c>
      <c r="D6070">
        <v>24.61</v>
      </c>
      <c r="E6070">
        <v>32.9</v>
      </c>
      <c r="F6070">
        <v>1501.56</v>
      </c>
    </row>
    <row r="6071" spans="1:6" x14ac:dyDescent="0.25">
      <c r="A6071" s="1">
        <v>45509.9375</v>
      </c>
      <c r="B6071" s="3">
        <v>45509.9375</v>
      </c>
      <c r="C6071">
        <v>17.329999999999998</v>
      </c>
      <c r="D6071">
        <v>24.6</v>
      </c>
      <c r="E6071">
        <v>32.93</v>
      </c>
      <c r="F6071">
        <v>1501.73</v>
      </c>
    </row>
    <row r="6072" spans="1:6" x14ac:dyDescent="0.25">
      <c r="A6072" s="1">
        <v>45509.958333333299</v>
      </c>
      <c r="B6072" s="3">
        <v>45509.958333333299</v>
      </c>
      <c r="C6072">
        <v>17.329999999999998</v>
      </c>
      <c r="D6072">
        <v>24.6</v>
      </c>
      <c r="E6072">
        <v>32.93</v>
      </c>
      <c r="F6072">
        <v>1501.73</v>
      </c>
    </row>
    <row r="6073" spans="1:6" x14ac:dyDescent="0.25">
      <c r="A6073" s="1">
        <v>45509.979166666701</v>
      </c>
      <c r="B6073" s="3">
        <v>45509.979166666701</v>
      </c>
      <c r="C6073">
        <v>17.21</v>
      </c>
      <c r="D6073">
        <v>24.53</v>
      </c>
      <c r="E6073">
        <v>32.76</v>
      </c>
      <c r="F6073">
        <v>1501.28</v>
      </c>
    </row>
    <row r="6074" spans="1:6" x14ac:dyDescent="0.25">
      <c r="A6074" s="1">
        <v>45510</v>
      </c>
      <c r="B6074" s="3">
        <v>45510</v>
      </c>
      <c r="C6074">
        <v>16.97</v>
      </c>
      <c r="D6074">
        <v>24.54</v>
      </c>
      <c r="E6074">
        <v>32.590000000000003</v>
      </c>
      <c r="F6074">
        <v>1500.54</v>
      </c>
    </row>
    <row r="6075" spans="1:6" x14ac:dyDescent="0.25">
      <c r="A6075" s="1">
        <v>45510.020833333299</v>
      </c>
      <c r="B6075" s="3">
        <v>45510.020833333299</v>
      </c>
      <c r="C6075">
        <v>16.97</v>
      </c>
      <c r="D6075">
        <v>24.54</v>
      </c>
      <c r="E6075">
        <v>32.590000000000003</v>
      </c>
      <c r="F6075">
        <v>1500.54</v>
      </c>
    </row>
    <row r="6076" spans="1:6" x14ac:dyDescent="0.25">
      <c r="A6076" s="1">
        <v>45510.041666666701</v>
      </c>
      <c r="B6076" s="3">
        <v>45510.041666666701</v>
      </c>
      <c r="C6076">
        <v>17.149999999999999</v>
      </c>
      <c r="D6076">
        <v>24.57</v>
      </c>
      <c r="E6076">
        <v>32.76</v>
      </c>
      <c r="F6076">
        <v>1501.14</v>
      </c>
    </row>
    <row r="6077" spans="1:6" x14ac:dyDescent="0.25">
      <c r="A6077" s="1">
        <v>45510.0625</v>
      </c>
      <c r="B6077" s="3">
        <v>45510.0625</v>
      </c>
      <c r="C6077">
        <v>17.48</v>
      </c>
      <c r="D6077">
        <v>24.62</v>
      </c>
      <c r="E6077">
        <v>33.07</v>
      </c>
      <c r="F6077">
        <v>1502.22</v>
      </c>
    </row>
    <row r="6078" spans="1:6" x14ac:dyDescent="0.25">
      <c r="A6078" s="1">
        <v>45510.083333333299</v>
      </c>
      <c r="B6078" s="3">
        <v>45510.083333333299</v>
      </c>
      <c r="C6078">
        <v>17.809999999999999</v>
      </c>
      <c r="D6078">
        <v>24.58</v>
      </c>
      <c r="E6078">
        <v>33.270000000000003</v>
      </c>
      <c r="F6078">
        <v>1503.18</v>
      </c>
    </row>
    <row r="6079" spans="1:6" x14ac:dyDescent="0.25">
      <c r="A6079" s="1">
        <v>45510.104166666701</v>
      </c>
      <c r="B6079" s="3">
        <v>45510.104166666701</v>
      </c>
      <c r="C6079">
        <v>17.66</v>
      </c>
      <c r="D6079">
        <v>24.53</v>
      </c>
      <c r="E6079">
        <v>33.1</v>
      </c>
      <c r="F6079">
        <v>1502.67</v>
      </c>
    </row>
    <row r="6080" spans="1:6" x14ac:dyDescent="0.25">
      <c r="A6080" s="1">
        <v>45510.125</v>
      </c>
      <c r="B6080" s="3">
        <v>45510.125</v>
      </c>
      <c r="C6080">
        <v>17.149999999999999</v>
      </c>
      <c r="D6080">
        <v>24.61</v>
      </c>
      <c r="E6080">
        <v>32.82</v>
      </c>
      <c r="F6080">
        <v>1501.19</v>
      </c>
    </row>
    <row r="6081" spans="1:6" x14ac:dyDescent="0.25">
      <c r="A6081" s="1">
        <v>45510.145833333299</v>
      </c>
      <c r="B6081" s="3">
        <v>45510.145833333299</v>
      </c>
      <c r="C6081">
        <v>17.09</v>
      </c>
      <c r="D6081">
        <v>24.6</v>
      </c>
      <c r="E6081">
        <v>32.76</v>
      </c>
      <c r="F6081">
        <v>1500.99</v>
      </c>
    </row>
    <row r="6082" spans="1:6" x14ac:dyDescent="0.25">
      <c r="A6082" s="1">
        <v>45510.166666666701</v>
      </c>
      <c r="B6082" s="3">
        <v>45510.166666666701</v>
      </c>
      <c r="C6082">
        <v>17.09</v>
      </c>
      <c r="D6082">
        <v>24.65</v>
      </c>
      <c r="E6082">
        <v>32.82</v>
      </c>
      <c r="F6082">
        <v>1501.05</v>
      </c>
    </row>
    <row r="6083" spans="1:6" x14ac:dyDescent="0.25">
      <c r="A6083" s="1">
        <v>45510.1875</v>
      </c>
      <c r="B6083" s="3">
        <v>45510.1875</v>
      </c>
      <c r="C6083">
        <v>16.48</v>
      </c>
      <c r="D6083">
        <v>24.69</v>
      </c>
      <c r="E6083">
        <v>32.43</v>
      </c>
      <c r="F6083">
        <v>1499.21</v>
      </c>
    </row>
    <row r="6084" spans="1:6" x14ac:dyDescent="0.25">
      <c r="A6084" s="1">
        <v>45510.208333333299</v>
      </c>
      <c r="B6084" s="3">
        <v>45510.208333333299</v>
      </c>
      <c r="C6084">
        <v>16.48</v>
      </c>
      <c r="D6084">
        <v>24.69</v>
      </c>
      <c r="E6084">
        <v>32.43</v>
      </c>
      <c r="F6084">
        <v>1499.21</v>
      </c>
    </row>
    <row r="6085" spans="1:6" x14ac:dyDescent="0.25">
      <c r="A6085" s="1">
        <v>45510.229166666701</v>
      </c>
      <c r="B6085" s="3">
        <v>45510.229166666701</v>
      </c>
      <c r="C6085">
        <v>16.48</v>
      </c>
      <c r="D6085">
        <v>24.57</v>
      </c>
      <c r="E6085">
        <v>32.29</v>
      </c>
      <c r="F6085">
        <v>1499.08</v>
      </c>
    </row>
    <row r="6086" spans="1:6" x14ac:dyDescent="0.25">
      <c r="A6086" s="1">
        <v>45510.25</v>
      </c>
      <c r="B6086" s="3">
        <v>45510.25</v>
      </c>
      <c r="C6086">
        <v>16.45</v>
      </c>
      <c r="D6086">
        <v>24.5</v>
      </c>
      <c r="E6086">
        <v>32.17</v>
      </c>
      <c r="F6086">
        <v>1498.89</v>
      </c>
    </row>
    <row r="6087" spans="1:6" x14ac:dyDescent="0.25">
      <c r="A6087" s="1">
        <v>45510.270833333299</v>
      </c>
      <c r="B6087" s="3">
        <v>45510.270833333299</v>
      </c>
      <c r="C6087">
        <v>16.48</v>
      </c>
      <c r="D6087">
        <v>24.5</v>
      </c>
      <c r="E6087">
        <v>32.200000000000003</v>
      </c>
      <c r="F6087">
        <v>1498.99</v>
      </c>
    </row>
    <row r="6088" spans="1:6" x14ac:dyDescent="0.25">
      <c r="A6088" s="1">
        <v>45510.291666666701</v>
      </c>
      <c r="B6088" s="3">
        <v>45510.291666666701</v>
      </c>
      <c r="C6088">
        <v>16.45</v>
      </c>
      <c r="D6088">
        <v>24.5</v>
      </c>
      <c r="E6088">
        <v>32.17</v>
      </c>
      <c r="F6088">
        <v>1498.89</v>
      </c>
    </row>
    <row r="6089" spans="1:6" x14ac:dyDescent="0.25">
      <c r="A6089" s="1">
        <v>45510.3125</v>
      </c>
      <c r="B6089" s="3">
        <v>45510.3125</v>
      </c>
      <c r="C6089">
        <v>17.96</v>
      </c>
      <c r="D6089">
        <v>24.4</v>
      </c>
      <c r="E6089">
        <v>33.15</v>
      </c>
      <c r="F6089">
        <v>1503.42</v>
      </c>
    </row>
    <row r="6090" spans="1:6" x14ac:dyDescent="0.25">
      <c r="A6090" s="1">
        <v>45510.333333333299</v>
      </c>
      <c r="B6090" s="3">
        <v>45510.333333333299</v>
      </c>
      <c r="C6090">
        <v>18.170000000000002</v>
      </c>
      <c r="D6090">
        <v>24.39</v>
      </c>
      <c r="E6090">
        <v>33.29</v>
      </c>
      <c r="F6090">
        <v>1504.04</v>
      </c>
    </row>
    <row r="6091" spans="1:6" x14ac:dyDescent="0.25">
      <c r="A6091" s="1">
        <v>45510.354166666701</v>
      </c>
      <c r="B6091" s="3">
        <v>45510.354166666701</v>
      </c>
      <c r="C6091">
        <v>17.149999999999999</v>
      </c>
      <c r="D6091">
        <v>24.54</v>
      </c>
      <c r="E6091">
        <v>32.729999999999997</v>
      </c>
      <c r="F6091">
        <v>1501.11</v>
      </c>
    </row>
    <row r="6092" spans="1:6" x14ac:dyDescent="0.25">
      <c r="A6092" s="1">
        <v>45510.375</v>
      </c>
      <c r="B6092" s="3">
        <v>45510.375</v>
      </c>
      <c r="C6092">
        <v>17.510000000000002</v>
      </c>
      <c r="D6092">
        <v>24.53</v>
      </c>
      <c r="E6092">
        <v>32.99</v>
      </c>
      <c r="F6092">
        <v>1502.21</v>
      </c>
    </row>
    <row r="6093" spans="1:6" x14ac:dyDescent="0.25">
      <c r="A6093" s="1">
        <v>45510.395833333299</v>
      </c>
      <c r="B6093" s="3">
        <v>45510.395833333299</v>
      </c>
      <c r="C6093">
        <v>17.059999999999999</v>
      </c>
      <c r="D6093">
        <v>24.2</v>
      </c>
      <c r="E6093">
        <v>32.26</v>
      </c>
      <c r="F6093">
        <v>1500.43</v>
      </c>
    </row>
    <row r="6094" spans="1:6" x14ac:dyDescent="0.25">
      <c r="A6094" s="1">
        <v>45510.416666666701</v>
      </c>
      <c r="B6094" s="3">
        <v>45510.416666666701</v>
      </c>
      <c r="C6094">
        <v>16.97</v>
      </c>
      <c r="D6094">
        <v>23.91</v>
      </c>
      <c r="E6094">
        <v>31.84</v>
      </c>
      <c r="F6094">
        <v>1499.81</v>
      </c>
    </row>
    <row r="6095" spans="1:6" x14ac:dyDescent="0.25">
      <c r="A6095" s="1">
        <v>45510.4375</v>
      </c>
      <c r="B6095" s="3">
        <v>45510.4375</v>
      </c>
      <c r="C6095">
        <v>16.940000000000001</v>
      </c>
      <c r="D6095">
        <v>24.32</v>
      </c>
      <c r="E6095">
        <v>32.31</v>
      </c>
      <c r="F6095">
        <v>1500.2</v>
      </c>
    </row>
    <row r="6096" spans="1:6" x14ac:dyDescent="0.25">
      <c r="A6096" s="1">
        <v>45510.458333333299</v>
      </c>
      <c r="B6096" s="3">
        <v>45510.458333333299</v>
      </c>
      <c r="C6096">
        <v>16.91</v>
      </c>
      <c r="D6096">
        <v>24.46</v>
      </c>
      <c r="E6096">
        <v>32.450000000000003</v>
      </c>
      <c r="F6096">
        <v>1500.26</v>
      </c>
    </row>
    <row r="6097" spans="1:6" x14ac:dyDescent="0.25">
      <c r="A6097" s="1">
        <v>45510.479166666701</v>
      </c>
      <c r="B6097" s="3">
        <v>45510.479166666701</v>
      </c>
      <c r="C6097">
        <v>17.27</v>
      </c>
      <c r="D6097">
        <v>24.4</v>
      </c>
      <c r="E6097">
        <v>32.65</v>
      </c>
      <c r="F6097">
        <v>1501.32</v>
      </c>
    </row>
    <row r="6098" spans="1:6" x14ac:dyDescent="0.25">
      <c r="A6098" s="1">
        <v>45510.5</v>
      </c>
      <c r="B6098" s="3">
        <v>45510.5</v>
      </c>
      <c r="C6098">
        <v>17.39</v>
      </c>
      <c r="D6098">
        <v>23.73</v>
      </c>
      <c r="E6098">
        <v>31.92</v>
      </c>
      <c r="F6098">
        <v>1500.91</v>
      </c>
    </row>
    <row r="6099" spans="1:6" x14ac:dyDescent="0.25">
      <c r="A6099" s="1">
        <v>45510.520833333299</v>
      </c>
      <c r="B6099" s="3">
        <v>45510.520833333299</v>
      </c>
      <c r="C6099">
        <v>17.66</v>
      </c>
      <c r="D6099">
        <v>23.73</v>
      </c>
      <c r="E6099">
        <v>32.119999999999997</v>
      </c>
      <c r="F6099">
        <v>1501.74</v>
      </c>
    </row>
    <row r="6100" spans="1:6" x14ac:dyDescent="0.25">
      <c r="A6100" s="1">
        <v>45510.541666666701</v>
      </c>
      <c r="B6100" s="3">
        <v>45510.541666666701</v>
      </c>
      <c r="C6100">
        <v>17.809999999999999</v>
      </c>
      <c r="D6100">
        <v>23.74</v>
      </c>
      <c r="E6100">
        <v>32.229999999999997</v>
      </c>
      <c r="F6100">
        <v>1502.2</v>
      </c>
    </row>
    <row r="6101" spans="1:6" x14ac:dyDescent="0.25">
      <c r="A6101" s="1">
        <v>45510.5625</v>
      </c>
      <c r="B6101" s="3">
        <v>45510.5625</v>
      </c>
      <c r="C6101">
        <v>16.760000000000002</v>
      </c>
      <c r="D6101">
        <v>24.41</v>
      </c>
      <c r="E6101">
        <v>32.28</v>
      </c>
      <c r="F6101">
        <v>1499.74</v>
      </c>
    </row>
    <row r="6102" spans="1:6" x14ac:dyDescent="0.25">
      <c r="A6102" s="1">
        <v>45510.583333333299</v>
      </c>
      <c r="B6102" s="3">
        <v>45510.583333333299</v>
      </c>
      <c r="C6102">
        <v>17</v>
      </c>
      <c r="D6102">
        <v>23.17</v>
      </c>
      <c r="E6102">
        <v>30.96</v>
      </c>
      <c r="F6102">
        <v>1499.04</v>
      </c>
    </row>
    <row r="6103" spans="1:6" x14ac:dyDescent="0.25">
      <c r="A6103" s="1">
        <v>45510.604166666701</v>
      </c>
      <c r="B6103" s="3">
        <v>45510.604166666701</v>
      </c>
      <c r="C6103">
        <v>17.600000000000001</v>
      </c>
      <c r="D6103">
        <v>24.25</v>
      </c>
      <c r="E6103">
        <v>32.71</v>
      </c>
      <c r="F6103">
        <v>1502.15</v>
      </c>
    </row>
    <row r="6104" spans="1:6" x14ac:dyDescent="0.25">
      <c r="A6104" s="1">
        <v>45510.625</v>
      </c>
      <c r="B6104" s="3">
        <v>45510.625</v>
      </c>
      <c r="C6104">
        <v>17.27</v>
      </c>
      <c r="D6104">
        <v>24.59</v>
      </c>
      <c r="E6104">
        <v>32.869999999999997</v>
      </c>
      <c r="F6104">
        <v>1501.53</v>
      </c>
    </row>
    <row r="6105" spans="1:6" x14ac:dyDescent="0.25">
      <c r="A6105" s="1">
        <v>45510.645833333299</v>
      </c>
      <c r="B6105" s="3">
        <v>45510.645833333299</v>
      </c>
      <c r="C6105">
        <v>16.7</v>
      </c>
      <c r="D6105">
        <v>23.76</v>
      </c>
      <c r="E6105">
        <v>31.47</v>
      </c>
      <c r="F6105">
        <v>1498.79</v>
      </c>
    </row>
    <row r="6106" spans="1:6" x14ac:dyDescent="0.25">
      <c r="A6106" s="1">
        <v>45510.666666666701</v>
      </c>
      <c r="B6106" s="3">
        <v>45510.666666666701</v>
      </c>
      <c r="C6106">
        <v>16.850000000000001</v>
      </c>
      <c r="D6106">
        <v>23.93</v>
      </c>
      <c r="E6106">
        <v>31.78</v>
      </c>
      <c r="F6106">
        <v>1499.46</v>
      </c>
    </row>
    <row r="6107" spans="1:6" x14ac:dyDescent="0.25">
      <c r="A6107" s="1">
        <v>45510.6875</v>
      </c>
      <c r="B6107" s="3">
        <v>45510.6875</v>
      </c>
      <c r="C6107">
        <v>17.54</v>
      </c>
      <c r="D6107">
        <v>24.35</v>
      </c>
      <c r="E6107">
        <v>32.79</v>
      </c>
      <c r="F6107">
        <v>1502.09</v>
      </c>
    </row>
    <row r="6108" spans="1:6" x14ac:dyDescent="0.25">
      <c r="A6108" s="1">
        <v>45510.708333333299</v>
      </c>
      <c r="B6108" s="3">
        <v>45510.708333333299</v>
      </c>
      <c r="C6108">
        <v>18.32</v>
      </c>
      <c r="D6108">
        <v>24.21</v>
      </c>
      <c r="E6108">
        <v>33.18</v>
      </c>
      <c r="F6108">
        <v>1504.28</v>
      </c>
    </row>
    <row r="6109" spans="1:6" x14ac:dyDescent="0.25">
      <c r="A6109" s="1">
        <v>45510.729166666701</v>
      </c>
      <c r="B6109" s="3">
        <v>45510.729166666701</v>
      </c>
      <c r="C6109">
        <v>18.579999999999998</v>
      </c>
      <c r="D6109">
        <v>24.28</v>
      </c>
      <c r="E6109">
        <v>33.46</v>
      </c>
      <c r="F6109">
        <v>1505.16</v>
      </c>
    </row>
    <row r="6110" spans="1:6" x14ac:dyDescent="0.25">
      <c r="A6110" s="1">
        <v>45510.75</v>
      </c>
      <c r="B6110" s="3">
        <v>45510.75</v>
      </c>
      <c r="C6110">
        <v>19</v>
      </c>
      <c r="D6110">
        <v>24.35</v>
      </c>
      <c r="E6110">
        <v>33.85</v>
      </c>
      <c r="F6110">
        <v>1506.48</v>
      </c>
    </row>
    <row r="6111" spans="1:6" x14ac:dyDescent="0.25">
      <c r="A6111" s="1">
        <v>45510.770833333299</v>
      </c>
      <c r="B6111" s="3">
        <v>45510.770833333299</v>
      </c>
      <c r="C6111">
        <v>19</v>
      </c>
      <c r="D6111">
        <v>24.44</v>
      </c>
      <c r="E6111">
        <v>33.97</v>
      </c>
      <c r="F6111">
        <v>1506.58</v>
      </c>
    </row>
    <row r="6112" spans="1:6" x14ac:dyDescent="0.25">
      <c r="A6112" s="1">
        <v>45510.791666666701</v>
      </c>
      <c r="B6112" s="3">
        <v>45510.791666666701</v>
      </c>
      <c r="C6112">
        <v>19.12</v>
      </c>
      <c r="D6112">
        <v>24.37</v>
      </c>
      <c r="E6112">
        <v>33.97</v>
      </c>
      <c r="F6112">
        <v>1506.85</v>
      </c>
    </row>
    <row r="6113" spans="1:6" x14ac:dyDescent="0.25">
      <c r="A6113" s="1">
        <v>45510.8125</v>
      </c>
      <c r="B6113" s="3">
        <v>45510.8125</v>
      </c>
      <c r="C6113">
        <v>18.79</v>
      </c>
      <c r="D6113">
        <v>23.31</v>
      </c>
      <c r="E6113">
        <v>32.4</v>
      </c>
      <c r="F6113">
        <v>1504.67</v>
      </c>
    </row>
    <row r="6114" spans="1:6" x14ac:dyDescent="0.25">
      <c r="A6114" s="1">
        <v>45510.833333333299</v>
      </c>
      <c r="B6114" s="3">
        <v>45510.833333333299</v>
      </c>
      <c r="C6114">
        <v>18.7</v>
      </c>
      <c r="D6114">
        <v>24.3</v>
      </c>
      <c r="E6114">
        <v>33.57</v>
      </c>
      <c r="F6114">
        <v>1505.54</v>
      </c>
    </row>
    <row r="6115" spans="1:6" x14ac:dyDescent="0.25">
      <c r="A6115" s="1">
        <v>45510.854166666701</v>
      </c>
      <c r="B6115" s="3">
        <v>45510.854166666701</v>
      </c>
      <c r="C6115">
        <v>18.38</v>
      </c>
      <c r="D6115">
        <v>24.38</v>
      </c>
      <c r="E6115">
        <v>33.43</v>
      </c>
      <c r="F6115">
        <v>1504.66</v>
      </c>
    </row>
    <row r="6116" spans="1:6" x14ac:dyDescent="0.25">
      <c r="A6116" s="1">
        <v>45510.875</v>
      </c>
      <c r="B6116" s="3">
        <v>45510.875</v>
      </c>
      <c r="C6116">
        <v>18.41</v>
      </c>
      <c r="D6116">
        <v>24.39</v>
      </c>
      <c r="E6116">
        <v>33.46</v>
      </c>
      <c r="F6116">
        <v>1504.75</v>
      </c>
    </row>
    <row r="6117" spans="1:6" x14ac:dyDescent="0.25">
      <c r="A6117" s="1">
        <v>45510.895833333299</v>
      </c>
      <c r="B6117" s="3">
        <v>45510.895833333299</v>
      </c>
      <c r="C6117">
        <v>18.47</v>
      </c>
      <c r="D6117">
        <v>24.35</v>
      </c>
      <c r="E6117">
        <v>33.46</v>
      </c>
      <c r="F6117">
        <v>1504.89</v>
      </c>
    </row>
    <row r="6118" spans="1:6" x14ac:dyDescent="0.25">
      <c r="A6118" s="1">
        <v>45510.916666666701</v>
      </c>
      <c r="B6118" s="3">
        <v>45510.916666666701</v>
      </c>
      <c r="C6118">
        <v>18.14</v>
      </c>
      <c r="D6118">
        <v>24.36</v>
      </c>
      <c r="E6118">
        <v>33.24</v>
      </c>
      <c r="F6118">
        <v>1503.92</v>
      </c>
    </row>
    <row r="6119" spans="1:6" x14ac:dyDescent="0.25">
      <c r="A6119" s="1">
        <v>45510.9375</v>
      </c>
      <c r="B6119" s="3">
        <v>45510.9375</v>
      </c>
      <c r="C6119">
        <v>18.079999999999998</v>
      </c>
      <c r="D6119">
        <v>24.4</v>
      </c>
      <c r="E6119">
        <v>33.24</v>
      </c>
      <c r="F6119">
        <v>1503.78</v>
      </c>
    </row>
    <row r="6120" spans="1:6" x14ac:dyDescent="0.25">
      <c r="A6120" s="1">
        <v>45510.958333333299</v>
      </c>
      <c r="B6120" s="3">
        <v>45510.958333333299</v>
      </c>
      <c r="C6120">
        <v>18.260000000000002</v>
      </c>
      <c r="D6120">
        <v>24.34</v>
      </c>
      <c r="E6120">
        <v>33.29</v>
      </c>
      <c r="F6120">
        <v>1504.25</v>
      </c>
    </row>
    <row r="6121" spans="1:6" x14ac:dyDescent="0.25">
      <c r="A6121" s="1">
        <v>45510.979166666701</v>
      </c>
      <c r="B6121" s="3">
        <v>45510.979166666701</v>
      </c>
      <c r="C6121">
        <v>18.670000000000002</v>
      </c>
      <c r="D6121">
        <v>24.3</v>
      </c>
      <c r="E6121">
        <v>33.549999999999997</v>
      </c>
      <c r="F6121">
        <v>1505.45</v>
      </c>
    </row>
    <row r="6122" spans="1:6" x14ac:dyDescent="0.25">
      <c r="A6122" s="1">
        <v>45511</v>
      </c>
      <c r="B6122" s="3">
        <v>45511</v>
      </c>
      <c r="C6122">
        <v>18.91</v>
      </c>
      <c r="D6122">
        <v>24.25</v>
      </c>
      <c r="E6122">
        <v>33.659999999999997</v>
      </c>
      <c r="F6122">
        <v>1506.09</v>
      </c>
    </row>
    <row r="6123" spans="1:6" x14ac:dyDescent="0.25">
      <c r="A6123" s="1">
        <v>45511.020833333299</v>
      </c>
      <c r="B6123" s="3">
        <v>45511.020833333299</v>
      </c>
      <c r="C6123">
        <v>19.27</v>
      </c>
      <c r="D6123">
        <v>24.19</v>
      </c>
      <c r="E6123">
        <v>33.85</v>
      </c>
      <c r="F6123">
        <v>1507.08</v>
      </c>
    </row>
    <row r="6124" spans="1:6" x14ac:dyDescent="0.25">
      <c r="A6124" s="1">
        <v>45511.041666666701</v>
      </c>
      <c r="B6124" s="3">
        <v>45511.041666666701</v>
      </c>
      <c r="C6124">
        <v>20.54</v>
      </c>
      <c r="D6124">
        <v>23.93</v>
      </c>
      <c r="E6124">
        <v>34.44</v>
      </c>
      <c r="F6124">
        <v>1510.43</v>
      </c>
    </row>
    <row r="6125" spans="1:6" x14ac:dyDescent="0.25">
      <c r="A6125" s="1">
        <v>45511.0625</v>
      </c>
      <c r="B6125" s="3">
        <v>45511.0625</v>
      </c>
      <c r="C6125">
        <v>20.95</v>
      </c>
      <c r="D6125">
        <v>23.83</v>
      </c>
      <c r="E6125">
        <v>34.61</v>
      </c>
      <c r="F6125">
        <v>1511.47</v>
      </c>
    </row>
    <row r="6126" spans="1:6" x14ac:dyDescent="0.25">
      <c r="A6126" s="1">
        <v>45511.083333333299</v>
      </c>
      <c r="B6126" s="3">
        <v>45511.083333333299</v>
      </c>
      <c r="C6126">
        <v>21.1</v>
      </c>
      <c r="D6126">
        <v>23.74</v>
      </c>
      <c r="E6126">
        <v>34.61</v>
      </c>
      <c r="F6126">
        <v>1511.79</v>
      </c>
    </row>
    <row r="6127" spans="1:6" x14ac:dyDescent="0.25">
      <c r="A6127" s="1">
        <v>45511.104166666701</v>
      </c>
      <c r="B6127" s="3">
        <v>45511.104166666701</v>
      </c>
      <c r="C6127">
        <v>21.1</v>
      </c>
      <c r="D6127">
        <v>23.74</v>
      </c>
      <c r="E6127">
        <v>34.61</v>
      </c>
      <c r="F6127">
        <v>1511.79</v>
      </c>
    </row>
    <row r="6128" spans="1:6" x14ac:dyDescent="0.25">
      <c r="A6128" s="1">
        <v>45511.125</v>
      </c>
      <c r="B6128" s="3">
        <v>45511.125</v>
      </c>
      <c r="C6128">
        <v>21.1</v>
      </c>
      <c r="D6128">
        <v>23.83</v>
      </c>
      <c r="E6128">
        <v>34.72</v>
      </c>
      <c r="F6128">
        <v>1511.89</v>
      </c>
    </row>
    <row r="6129" spans="1:6" x14ac:dyDescent="0.25">
      <c r="A6129" s="1">
        <v>45511.145833333299</v>
      </c>
      <c r="B6129" s="3">
        <v>45511.145833333299</v>
      </c>
      <c r="C6129">
        <v>19.48</v>
      </c>
      <c r="D6129">
        <v>24.05</v>
      </c>
      <c r="E6129">
        <v>33.83</v>
      </c>
      <c r="F6129">
        <v>1507.52</v>
      </c>
    </row>
    <row r="6130" spans="1:6" x14ac:dyDescent="0.25">
      <c r="A6130" s="1">
        <v>45511.166666666701</v>
      </c>
      <c r="B6130" s="3">
        <v>45511.166666666701</v>
      </c>
      <c r="C6130">
        <v>19.329999999999998</v>
      </c>
      <c r="D6130">
        <v>24.12</v>
      </c>
      <c r="E6130">
        <v>33.799999999999997</v>
      </c>
      <c r="F6130">
        <v>1507.16</v>
      </c>
    </row>
    <row r="6131" spans="1:6" x14ac:dyDescent="0.25">
      <c r="A6131" s="1">
        <v>45511.1875</v>
      </c>
      <c r="B6131" s="3">
        <v>45511.1875</v>
      </c>
      <c r="C6131">
        <v>19.329999999999998</v>
      </c>
      <c r="D6131">
        <v>24.12</v>
      </c>
      <c r="E6131">
        <v>33.799999999999997</v>
      </c>
      <c r="F6131">
        <v>1507.16</v>
      </c>
    </row>
    <row r="6132" spans="1:6" x14ac:dyDescent="0.25">
      <c r="A6132" s="1">
        <v>45511.208333333299</v>
      </c>
      <c r="B6132" s="3">
        <v>45511.208333333299</v>
      </c>
      <c r="C6132">
        <v>18.64</v>
      </c>
      <c r="D6132">
        <v>24.2</v>
      </c>
      <c r="E6132">
        <v>33.409999999999997</v>
      </c>
      <c r="F6132">
        <v>1505.25</v>
      </c>
    </row>
    <row r="6133" spans="1:6" x14ac:dyDescent="0.25">
      <c r="A6133" s="1">
        <v>45511.229166666701</v>
      </c>
      <c r="B6133" s="3">
        <v>45511.229166666701</v>
      </c>
      <c r="C6133">
        <v>18.2</v>
      </c>
      <c r="D6133">
        <v>24.53</v>
      </c>
      <c r="E6133">
        <v>33.49</v>
      </c>
      <c r="F6133">
        <v>1504.3</v>
      </c>
    </row>
    <row r="6134" spans="1:6" x14ac:dyDescent="0.25">
      <c r="A6134" s="1">
        <v>45511.25</v>
      </c>
      <c r="B6134" s="3">
        <v>45511.25</v>
      </c>
      <c r="C6134">
        <v>17.989999999999998</v>
      </c>
      <c r="D6134">
        <v>23.56</v>
      </c>
      <c r="E6134">
        <v>32.14</v>
      </c>
      <c r="F6134">
        <v>1502.55</v>
      </c>
    </row>
    <row r="6135" spans="1:6" x14ac:dyDescent="0.25">
      <c r="A6135" s="1">
        <v>45511.270833333299</v>
      </c>
      <c r="B6135" s="3">
        <v>45511.270833333299</v>
      </c>
      <c r="C6135">
        <v>17.809999999999999</v>
      </c>
      <c r="D6135">
        <v>22.85</v>
      </c>
      <c r="E6135">
        <v>31.13</v>
      </c>
      <c r="F6135">
        <v>1501.17</v>
      </c>
    </row>
    <row r="6136" spans="1:6" x14ac:dyDescent="0.25">
      <c r="A6136" s="1">
        <v>45511.291666666701</v>
      </c>
      <c r="B6136" s="3">
        <v>45511.291666666701</v>
      </c>
      <c r="C6136">
        <v>17.600000000000001</v>
      </c>
      <c r="D6136">
        <v>24.2</v>
      </c>
      <c r="E6136">
        <v>32.65</v>
      </c>
      <c r="F6136">
        <v>1502.1</v>
      </c>
    </row>
    <row r="6137" spans="1:6" x14ac:dyDescent="0.25">
      <c r="A6137" s="1">
        <v>45511.3125</v>
      </c>
      <c r="B6137" s="3">
        <v>45511.3125</v>
      </c>
      <c r="C6137">
        <v>17.63</v>
      </c>
      <c r="D6137">
        <v>23.61</v>
      </c>
      <c r="E6137">
        <v>31.95</v>
      </c>
      <c r="F6137">
        <v>1501.51</v>
      </c>
    </row>
    <row r="6138" spans="1:6" x14ac:dyDescent="0.25">
      <c r="A6138" s="1">
        <v>45511.333333333299</v>
      </c>
      <c r="B6138" s="3">
        <v>45511.333333333299</v>
      </c>
      <c r="C6138">
        <v>17.45</v>
      </c>
      <c r="D6138">
        <v>24.87</v>
      </c>
      <c r="E6138">
        <v>33.35</v>
      </c>
      <c r="F6138">
        <v>1502.42</v>
      </c>
    </row>
    <row r="6139" spans="1:6" x14ac:dyDescent="0.25">
      <c r="A6139" s="1">
        <v>45511.354166666701</v>
      </c>
      <c r="B6139" s="3">
        <v>45511.354166666701</v>
      </c>
      <c r="C6139">
        <v>17.63</v>
      </c>
      <c r="D6139">
        <v>24.37</v>
      </c>
      <c r="E6139">
        <v>32.869999999999997</v>
      </c>
      <c r="F6139">
        <v>1502.39</v>
      </c>
    </row>
    <row r="6140" spans="1:6" x14ac:dyDescent="0.25">
      <c r="A6140" s="1">
        <v>45511.375</v>
      </c>
      <c r="B6140" s="3">
        <v>45511.375</v>
      </c>
      <c r="C6140">
        <v>17.690000000000001</v>
      </c>
      <c r="D6140">
        <v>23.76</v>
      </c>
      <c r="E6140">
        <v>32.17</v>
      </c>
      <c r="F6140">
        <v>1501.86</v>
      </c>
    </row>
    <row r="6141" spans="1:6" x14ac:dyDescent="0.25">
      <c r="A6141" s="1">
        <v>45511.395833333299</v>
      </c>
      <c r="B6141" s="3">
        <v>45511.395833333299</v>
      </c>
      <c r="C6141">
        <v>17.84</v>
      </c>
      <c r="D6141">
        <v>22.9</v>
      </c>
      <c r="E6141">
        <v>31.22</v>
      </c>
      <c r="F6141">
        <v>1501.32</v>
      </c>
    </row>
    <row r="6142" spans="1:6" x14ac:dyDescent="0.25">
      <c r="A6142" s="1">
        <v>45511.416666666701</v>
      </c>
      <c r="B6142" s="3">
        <v>45511.416666666701</v>
      </c>
      <c r="C6142">
        <v>18.11</v>
      </c>
      <c r="D6142">
        <v>23.74</v>
      </c>
      <c r="E6142">
        <v>32.450000000000003</v>
      </c>
      <c r="F6142">
        <v>1503.12</v>
      </c>
    </row>
    <row r="6143" spans="1:6" x14ac:dyDescent="0.25">
      <c r="A6143" s="1">
        <v>45511.4375</v>
      </c>
      <c r="B6143" s="3">
        <v>45511.4375</v>
      </c>
      <c r="C6143">
        <v>18.02</v>
      </c>
      <c r="D6143">
        <v>23.14</v>
      </c>
      <c r="E6143">
        <v>31.64</v>
      </c>
      <c r="F6143">
        <v>1502.15</v>
      </c>
    </row>
    <row r="6144" spans="1:6" x14ac:dyDescent="0.25">
      <c r="A6144" s="1">
        <v>45511.458333333299</v>
      </c>
      <c r="B6144" s="3">
        <v>45511.458333333299</v>
      </c>
      <c r="C6144">
        <v>17.690000000000001</v>
      </c>
      <c r="D6144">
        <v>22.53</v>
      </c>
      <c r="E6144">
        <v>30.65</v>
      </c>
      <c r="F6144">
        <v>1500.43</v>
      </c>
    </row>
    <row r="6145" spans="1:6" x14ac:dyDescent="0.25">
      <c r="A6145" s="1">
        <v>45511.479166666701</v>
      </c>
      <c r="B6145" s="3">
        <v>45511.479166666701</v>
      </c>
      <c r="C6145">
        <v>17.63</v>
      </c>
      <c r="D6145">
        <v>22.22</v>
      </c>
      <c r="E6145">
        <v>30.23</v>
      </c>
      <c r="F6145">
        <v>1499.89</v>
      </c>
    </row>
    <row r="6146" spans="1:6" x14ac:dyDescent="0.25">
      <c r="A6146" s="1">
        <v>45511.5</v>
      </c>
      <c r="B6146" s="3">
        <v>45511.5</v>
      </c>
      <c r="C6146">
        <v>17.57</v>
      </c>
      <c r="D6146">
        <v>24.29</v>
      </c>
      <c r="E6146">
        <v>32.729999999999997</v>
      </c>
      <c r="F6146">
        <v>1502.11</v>
      </c>
    </row>
    <row r="6147" spans="1:6" x14ac:dyDescent="0.25">
      <c r="A6147" s="1">
        <v>45511.520833333299</v>
      </c>
      <c r="B6147" s="3">
        <v>45511.520833333299</v>
      </c>
      <c r="C6147">
        <v>17.54</v>
      </c>
      <c r="D6147">
        <v>24.84</v>
      </c>
      <c r="E6147">
        <v>33.380000000000003</v>
      </c>
      <c r="F6147">
        <v>1502.65</v>
      </c>
    </row>
    <row r="6148" spans="1:6" x14ac:dyDescent="0.25">
      <c r="A6148" s="1">
        <v>45511.541666666701</v>
      </c>
      <c r="B6148" s="3">
        <v>45511.541666666701</v>
      </c>
      <c r="C6148">
        <v>17.54</v>
      </c>
      <c r="D6148">
        <v>23.69</v>
      </c>
      <c r="E6148">
        <v>31.98</v>
      </c>
      <c r="F6148">
        <v>1501.32</v>
      </c>
    </row>
    <row r="6149" spans="1:6" x14ac:dyDescent="0.25">
      <c r="A6149" s="1">
        <v>45511.5625</v>
      </c>
      <c r="B6149" s="3">
        <v>45511.5625</v>
      </c>
      <c r="C6149">
        <v>17.45</v>
      </c>
      <c r="D6149">
        <v>23.3</v>
      </c>
      <c r="E6149">
        <v>31.44</v>
      </c>
      <c r="F6149">
        <v>1500.6</v>
      </c>
    </row>
    <row r="6150" spans="1:6" x14ac:dyDescent="0.25">
      <c r="A6150" s="1">
        <v>45511.583333333299</v>
      </c>
      <c r="B6150" s="3">
        <v>45511.583333333299</v>
      </c>
      <c r="C6150">
        <v>17.03</v>
      </c>
      <c r="D6150">
        <v>24.73</v>
      </c>
      <c r="E6150">
        <v>32.869999999999997</v>
      </c>
      <c r="F6150">
        <v>1500.96</v>
      </c>
    </row>
    <row r="6151" spans="1:6" x14ac:dyDescent="0.25">
      <c r="A6151" s="1">
        <v>45511.604166666701</v>
      </c>
      <c r="B6151" s="3">
        <v>45511.604166666701</v>
      </c>
      <c r="C6151">
        <v>16.600000000000001</v>
      </c>
      <c r="D6151">
        <v>25.66</v>
      </c>
      <c r="E6151">
        <v>33.659999999999997</v>
      </c>
      <c r="F6151">
        <v>1500.72</v>
      </c>
    </row>
    <row r="6152" spans="1:6" x14ac:dyDescent="0.25">
      <c r="A6152" s="1">
        <v>45511.625</v>
      </c>
      <c r="B6152" s="3">
        <v>45511.625</v>
      </c>
      <c r="C6152">
        <v>17.12</v>
      </c>
      <c r="D6152">
        <v>25.82</v>
      </c>
      <c r="E6152">
        <v>34.25</v>
      </c>
      <c r="F6152">
        <v>1502.51</v>
      </c>
    </row>
    <row r="6153" spans="1:6" x14ac:dyDescent="0.25">
      <c r="A6153" s="1">
        <v>45511.645833333299</v>
      </c>
      <c r="B6153" s="3">
        <v>45511.645833333299</v>
      </c>
      <c r="C6153">
        <v>16.760000000000002</v>
      </c>
      <c r="D6153">
        <v>25.65</v>
      </c>
      <c r="E6153">
        <v>33.770000000000003</v>
      </c>
      <c r="F6153">
        <v>1501.19</v>
      </c>
    </row>
    <row r="6154" spans="1:6" x14ac:dyDescent="0.25">
      <c r="A6154" s="1">
        <v>45511.666666666701</v>
      </c>
      <c r="B6154" s="3">
        <v>45511.666666666701</v>
      </c>
      <c r="C6154">
        <v>16.850000000000001</v>
      </c>
      <c r="D6154">
        <v>25.52</v>
      </c>
      <c r="E6154">
        <v>33.69</v>
      </c>
      <c r="F6154">
        <v>1501.32</v>
      </c>
    </row>
    <row r="6155" spans="1:6" x14ac:dyDescent="0.25">
      <c r="A6155" s="1">
        <v>45511.6875</v>
      </c>
      <c r="B6155" s="3">
        <v>45511.6875</v>
      </c>
      <c r="C6155">
        <v>17.27</v>
      </c>
      <c r="D6155">
        <v>25.47</v>
      </c>
      <c r="E6155">
        <v>33.94</v>
      </c>
      <c r="F6155">
        <v>1502.56</v>
      </c>
    </row>
    <row r="6156" spans="1:6" x14ac:dyDescent="0.25">
      <c r="A6156" s="1">
        <v>45511.708333333299</v>
      </c>
      <c r="B6156" s="3">
        <v>45511.708333333299</v>
      </c>
      <c r="C6156">
        <v>16.760000000000002</v>
      </c>
      <c r="D6156">
        <v>25.16</v>
      </c>
      <c r="E6156">
        <v>33.18</v>
      </c>
      <c r="F6156">
        <v>1500.61</v>
      </c>
    </row>
    <row r="6157" spans="1:6" x14ac:dyDescent="0.25">
      <c r="A6157" s="1">
        <v>45511.729166666701</v>
      </c>
      <c r="B6157" s="3">
        <v>45511.729166666701</v>
      </c>
      <c r="C6157">
        <v>16.88</v>
      </c>
      <c r="D6157">
        <v>25.46</v>
      </c>
      <c r="E6157">
        <v>33.630000000000003</v>
      </c>
      <c r="F6157">
        <v>1501.34</v>
      </c>
    </row>
    <row r="6158" spans="1:6" x14ac:dyDescent="0.25">
      <c r="A6158" s="1">
        <v>45511.75</v>
      </c>
      <c r="B6158" s="3">
        <v>45511.75</v>
      </c>
      <c r="C6158">
        <v>17.809999999999999</v>
      </c>
      <c r="D6158">
        <v>24.51</v>
      </c>
      <c r="E6158">
        <v>33.18</v>
      </c>
      <c r="F6158">
        <v>1503.1</v>
      </c>
    </row>
    <row r="6159" spans="1:6" x14ac:dyDescent="0.25">
      <c r="A6159" s="1">
        <v>45511.770833333299</v>
      </c>
      <c r="B6159" s="3">
        <v>45511.770833333299</v>
      </c>
      <c r="C6159">
        <v>18.05</v>
      </c>
      <c r="D6159">
        <v>23.92</v>
      </c>
      <c r="E6159">
        <v>32.619999999999997</v>
      </c>
      <c r="F6159">
        <v>1503.13</v>
      </c>
    </row>
    <row r="6160" spans="1:6" x14ac:dyDescent="0.25">
      <c r="A6160" s="1">
        <v>45511.791666666701</v>
      </c>
      <c r="B6160" s="3">
        <v>45511.791666666701</v>
      </c>
      <c r="C6160">
        <v>18.41</v>
      </c>
      <c r="D6160">
        <v>25.27</v>
      </c>
      <c r="E6160">
        <v>34.56</v>
      </c>
      <c r="F6160">
        <v>1505.77</v>
      </c>
    </row>
    <row r="6161" spans="1:6" x14ac:dyDescent="0.25">
      <c r="A6161" s="1">
        <v>45511.8125</v>
      </c>
      <c r="B6161" s="3">
        <v>45511.8125</v>
      </c>
      <c r="C6161">
        <v>19.239999999999998</v>
      </c>
      <c r="D6161">
        <v>25.14</v>
      </c>
      <c r="E6161">
        <v>35.03</v>
      </c>
      <c r="F6161">
        <v>1508.08</v>
      </c>
    </row>
    <row r="6162" spans="1:6" x14ac:dyDescent="0.25">
      <c r="A6162" s="1">
        <v>45511.833333333299</v>
      </c>
      <c r="B6162" s="3">
        <v>45511.833333333299</v>
      </c>
      <c r="C6162">
        <v>19.21</v>
      </c>
      <c r="D6162">
        <v>25.07</v>
      </c>
      <c r="E6162">
        <v>34.92</v>
      </c>
      <c r="F6162">
        <v>1507.91</v>
      </c>
    </row>
    <row r="6163" spans="1:6" x14ac:dyDescent="0.25">
      <c r="A6163" s="1">
        <v>45511.854166666701</v>
      </c>
      <c r="B6163" s="3">
        <v>45511.854166666701</v>
      </c>
      <c r="C6163">
        <v>18.670000000000002</v>
      </c>
      <c r="D6163">
        <v>25.15</v>
      </c>
      <c r="E6163">
        <v>34.61</v>
      </c>
      <c r="F6163">
        <v>1506.43</v>
      </c>
    </row>
    <row r="6164" spans="1:6" x14ac:dyDescent="0.25">
      <c r="A6164" s="1">
        <v>45511.875</v>
      </c>
      <c r="B6164" s="3">
        <v>45511.875</v>
      </c>
      <c r="C6164">
        <v>18.14</v>
      </c>
      <c r="D6164">
        <v>25.21</v>
      </c>
      <c r="E6164">
        <v>34.28</v>
      </c>
      <c r="F6164">
        <v>1504.89</v>
      </c>
    </row>
    <row r="6165" spans="1:6" x14ac:dyDescent="0.25">
      <c r="A6165" s="1">
        <v>45511.895833333299</v>
      </c>
      <c r="B6165" s="3">
        <v>45511.895833333299</v>
      </c>
      <c r="C6165">
        <v>18.079999999999998</v>
      </c>
      <c r="D6165">
        <v>24.69</v>
      </c>
      <c r="E6165">
        <v>33.6</v>
      </c>
      <c r="F6165">
        <v>1504.12</v>
      </c>
    </row>
    <row r="6166" spans="1:6" x14ac:dyDescent="0.25">
      <c r="A6166" s="1">
        <v>45511.916666666701</v>
      </c>
      <c r="B6166" s="3">
        <v>45511.916666666701</v>
      </c>
      <c r="C6166">
        <v>17.93</v>
      </c>
      <c r="D6166">
        <v>25.04</v>
      </c>
      <c r="E6166">
        <v>33.909999999999997</v>
      </c>
      <c r="F6166">
        <v>1504.07</v>
      </c>
    </row>
    <row r="6167" spans="1:6" x14ac:dyDescent="0.25">
      <c r="A6167" s="1">
        <v>45511.9375</v>
      </c>
      <c r="B6167" s="3">
        <v>45511.9375</v>
      </c>
      <c r="C6167">
        <v>17.989999999999998</v>
      </c>
      <c r="D6167">
        <v>24.86</v>
      </c>
      <c r="E6167">
        <v>33.74</v>
      </c>
      <c r="F6167">
        <v>1504.05</v>
      </c>
    </row>
    <row r="6168" spans="1:6" x14ac:dyDescent="0.25">
      <c r="A6168" s="1">
        <v>45511.958333333299</v>
      </c>
      <c r="B6168" s="3">
        <v>45511.958333333299</v>
      </c>
      <c r="C6168">
        <v>18.079999999999998</v>
      </c>
      <c r="D6168">
        <v>24.79</v>
      </c>
      <c r="E6168">
        <v>33.72</v>
      </c>
      <c r="F6168">
        <v>1504.23</v>
      </c>
    </row>
    <row r="6169" spans="1:6" x14ac:dyDescent="0.25">
      <c r="A6169" s="1">
        <v>45511.979166666701</v>
      </c>
      <c r="B6169" s="3">
        <v>45511.979166666701</v>
      </c>
      <c r="C6169">
        <v>17.899999999999999</v>
      </c>
      <c r="D6169">
        <v>24.76</v>
      </c>
      <c r="E6169">
        <v>33.549999999999997</v>
      </c>
      <c r="F6169">
        <v>1503.65</v>
      </c>
    </row>
    <row r="6170" spans="1:6" x14ac:dyDescent="0.25">
      <c r="A6170" s="1">
        <v>45512</v>
      </c>
      <c r="B6170" s="3">
        <v>45512</v>
      </c>
      <c r="C6170">
        <v>17.059999999999999</v>
      </c>
      <c r="D6170">
        <v>24.71</v>
      </c>
      <c r="E6170">
        <v>32.869999999999997</v>
      </c>
      <c r="F6170">
        <v>1501.03</v>
      </c>
    </row>
    <row r="6171" spans="1:6" x14ac:dyDescent="0.25">
      <c r="A6171" s="1">
        <v>45512.020833333299</v>
      </c>
      <c r="B6171" s="3">
        <v>45512.020833333299</v>
      </c>
      <c r="C6171">
        <v>17.09</v>
      </c>
      <c r="D6171">
        <v>24.7</v>
      </c>
      <c r="E6171">
        <v>32.869999999999997</v>
      </c>
      <c r="F6171">
        <v>1501.1</v>
      </c>
    </row>
    <row r="6172" spans="1:6" x14ac:dyDescent="0.25">
      <c r="A6172" s="1">
        <v>45512.041666666701</v>
      </c>
      <c r="B6172" s="3">
        <v>45512.041666666701</v>
      </c>
      <c r="C6172">
        <v>17.12</v>
      </c>
      <c r="D6172">
        <v>24.63</v>
      </c>
      <c r="E6172">
        <v>32.82</v>
      </c>
      <c r="F6172">
        <v>1501.12</v>
      </c>
    </row>
    <row r="6173" spans="1:6" x14ac:dyDescent="0.25">
      <c r="A6173" s="1">
        <v>45512.0625</v>
      </c>
      <c r="B6173" s="3">
        <v>45512.0625</v>
      </c>
      <c r="C6173">
        <v>16.79</v>
      </c>
      <c r="D6173">
        <v>24.62</v>
      </c>
      <c r="E6173">
        <v>32.57</v>
      </c>
      <c r="F6173">
        <v>1500.08</v>
      </c>
    </row>
    <row r="6174" spans="1:6" x14ac:dyDescent="0.25">
      <c r="A6174" s="1">
        <v>45512.083333333299</v>
      </c>
      <c r="B6174" s="3">
        <v>45512.083333333299</v>
      </c>
      <c r="C6174">
        <v>16.03</v>
      </c>
      <c r="D6174">
        <v>24.69</v>
      </c>
      <c r="E6174">
        <v>32.090000000000003</v>
      </c>
      <c r="F6174">
        <v>1497.77</v>
      </c>
    </row>
    <row r="6175" spans="1:6" x14ac:dyDescent="0.25">
      <c r="A6175" s="1">
        <v>45512.104166666701</v>
      </c>
      <c r="B6175" s="3">
        <v>45512.104166666701</v>
      </c>
      <c r="C6175">
        <v>16.18</v>
      </c>
      <c r="D6175">
        <v>24.73</v>
      </c>
      <c r="E6175">
        <v>32.26</v>
      </c>
      <c r="F6175">
        <v>1498.31</v>
      </c>
    </row>
    <row r="6176" spans="1:6" x14ac:dyDescent="0.25">
      <c r="A6176" s="1">
        <v>45512.125</v>
      </c>
      <c r="B6176" s="3">
        <v>45512.125</v>
      </c>
      <c r="C6176">
        <v>16.21</v>
      </c>
      <c r="D6176">
        <v>24.74</v>
      </c>
      <c r="E6176">
        <v>32.29</v>
      </c>
      <c r="F6176">
        <v>1498.41</v>
      </c>
    </row>
    <row r="6177" spans="1:6" x14ac:dyDescent="0.25">
      <c r="A6177" s="1">
        <v>45512.145833333299</v>
      </c>
      <c r="B6177" s="3">
        <v>45512.145833333299</v>
      </c>
      <c r="C6177">
        <v>15.79</v>
      </c>
      <c r="D6177">
        <v>24.74</v>
      </c>
      <c r="E6177">
        <v>31.98</v>
      </c>
      <c r="F6177">
        <v>1497.06</v>
      </c>
    </row>
    <row r="6178" spans="1:6" x14ac:dyDescent="0.25">
      <c r="A6178" s="1">
        <v>45512.166666666701</v>
      </c>
      <c r="B6178" s="3">
        <v>45512.166666666701</v>
      </c>
      <c r="C6178">
        <v>15.75</v>
      </c>
      <c r="D6178">
        <v>24.76</v>
      </c>
      <c r="E6178">
        <v>31.98</v>
      </c>
      <c r="F6178">
        <v>1496.99</v>
      </c>
    </row>
    <row r="6179" spans="1:6" x14ac:dyDescent="0.25">
      <c r="A6179" s="1">
        <v>45512.1875</v>
      </c>
      <c r="B6179" s="3">
        <v>45512.1875</v>
      </c>
      <c r="C6179">
        <v>16</v>
      </c>
      <c r="D6179">
        <v>24.73</v>
      </c>
      <c r="E6179">
        <v>32.119999999999997</v>
      </c>
      <c r="F6179">
        <v>1497.73</v>
      </c>
    </row>
    <row r="6180" spans="1:6" x14ac:dyDescent="0.25">
      <c r="A6180" s="1">
        <v>45512.208333333299</v>
      </c>
      <c r="B6180" s="3">
        <v>45512.208333333299</v>
      </c>
      <c r="C6180">
        <v>15.94</v>
      </c>
      <c r="D6180">
        <v>23.6</v>
      </c>
      <c r="E6180">
        <v>30.74</v>
      </c>
      <c r="F6180">
        <v>1496.2</v>
      </c>
    </row>
    <row r="6181" spans="1:6" x14ac:dyDescent="0.25">
      <c r="A6181" s="1">
        <v>45512.229166666701</v>
      </c>
      <c r="B6181" s="3">
        <v>45512.229166666701</v>
      </c>
      <c r="C6181">
        <v>15.63</v>
      </c>
      <c r="D6181">
        <v>23.8</v>
      </c>
      <c r="E6181">
        <v>30.77</v>
      </c>
      <c r="F6181">
        <v>1495.46</v>
      </c>
    </row>
    <row r="6182" spans="1:6" x14ac:dyDescent="0.25">
      <c r="A6182" s="1">
        <v>45512.25</v>
      </c>
      <c r="B6182" s="3">
        <v>45512.25</v>
      </c>
      <c r="C6182">
        <v>15.54</v>
      </c>
      <c r="D6182">
        <v>23.64</v>
      </c>
      <c r="E6182">
        <v>30.51</v>
      </c>
      <c r="F6182">
        <v>1494.98</v>
      </c>
    </row>
    <row r="6183" spans="1:6" x14ac:dyDescent="0.25">
      <c r="A6183" s="1">
        <v>45512.270833333299</v>
      </c>
      <c r="B6183" s="3">
        <v>45512.270833333299</v>
      </c>
      <c r="C6183">
        <v>15.48</v>
      </c>
      <c r="D6183">
        <v>23.65</v>
      </c>
      <c r="E6183">
        <v>30.48</v>
      </c>
      <c r="F6183">
        <v>1494.79</v>
      </c>
    </row>
    <row r="6184" spans="1:6" x14ac:dyDescent="0.25">
      <c r="A6184" s="1">
        <v>45512.291666666701</v>
      </c>
      <c r="B6184" s="3">
        <v>45512.291666666701</v>
      </c>
      <c r="C6184">
        <v>15.91</v>
      </c>
      <c r="D6184">
        <v>23.92</v>
      </c>
      <c r="E6184">
        <v>31.1</v>
      </c>
      <c r="F6184">
        <v>1496.49</v>
      </c>
    </row>
    <row r="6185" spans="1:6" x14ac:dyDescent="0.25">
      <c r="A6185" s="1">
        <v>45512.3125</v>
      </c>
      <c r="B6185" s="3">
        <v>45512.3125</v>
      </c>
      <c r="C6185">
        <v>16.03</v>
      </c>
      <c r="D6185">
        <v>24.16</v>
      </c>
      <c r="E6185">
        <v>31.47</v>
      </c>
      <c r="F6185">
        <v>1497.15</v>
      </c>
    </row>
    <row r="6186" spans="1:6" x14ac:dyDescent="0.25">
      <c r="A6186" s="1">
        <v>45512.333333333299</v>
      </c>
      <c r="B6186" s="3">
        <v>45512.333333333299</v>
      </c>
      <c r="C6186">
        <v>16.149999999999999</v>
      </c>
      <c r="D6186">
        <v>24.16</v>
      </c>
      <c r="E6186">
        <v>31.55</v>
      </c>
      <c r="F6186">
        <v>1497.54</v>
      </c>
    </row>
    <row r="6187" spans="1:6" x14ac:dyDescent="0.25">
      <c r="A6187" s="1">
        <v>45512.354166666701</v>
      </c>
      <c r="B6187" s="3">
        <v>45512.354166666701</v>
      </c>
      <c r="C6187">
        <v>17.059999999999999</v>
      </c>
      <c r="D6187">
        <v>24.04</v>
      </c>
      <c r="E6187">
        <v>32.06</v>
      </c>
      <c r="F6187">
        <v>1500.24</v>
      </c>
    </row>
    <row r="6188" spans="1:6" x14ac:dyDescent="0.25">
      <c r="A6188" s="1">
        <v>45512.375</v>
      </c>
      <c r="B6188" s="3">
        <v>45512.375</v>
      </c>
      <c r="C6188">
        <v>17.27</v>
      </c>
      <c r="D6188">
        <v>23.73</v>
      </c>
      <c r="E6188">
        <v>31.84</v>
      </c>
      <c r="F6188">
        <v>1500.54</v>
      </c>
    </row>
    <row r="6189" spans="1:6" x14ac:dyDescent="0.25">
      <c r="A6189" s="1">
        <v>45512.395833333299</v>
      </c>
      <c r="B6189" s="3">
        <v>45512.395833333299</v>
      </c>
      <c r="C6189">
        <v>17.27</v>
      </c>
      <c r="D6189">
        <v>23.36</v>
      </c>
      <c r="E6189">
        <v>31.39</v>
      </c>
      <c r="F6189">
        <v>1500.11</v>
      </c>
    </row>
    <row r="6190" spans="1:6" x14ac:dyDescent="0.25">
      <c r="A6190" s="1">
        <v>45512.416666666701</v>
      </c>
      <c r="B6190" s="3">
        <v>45512.416666666701</v>
      </c>
      <c r="C6190">
        <v>16.329999999999998</v>
      </c>
      <c r="D6190">
        <v>23.84</v>
      </c>
      <c r="E6190">
        <v>31.3</v>
      </c>
      <c r="F6190">
        <v>1497.74</v>
      </c>
    </row>
    <row r="6191" spans="1:6" x14ac:dyDescent="0.25">
      <c r="A6191" s="1">
        <v>45512.4375</v>
      </c>
      <c r="B6191" s="3">
        <v>45512.4375</v>
      </c>
      <c r="C6191">
        <v>15.36</v>
      </c>
      <c r="D6191">
        <v>24.62</v>
      </c>
      <c r="E6191">
        <v>31.53</v>
      </c>
      <c r="F6191">
        <v>1495.54</v>
      </c>
    </row>
    <row r="6192" spans="1:6" x14ac:dyDescent="0.25">
      <c r="A6192" s="1">
        <v>45512.458333333299</v>
      </c>
      <c r="B6192" s="3">
        <v>45512.458333333299</v>
      </c>
      <c r="C6192">
        <v>16.510000000000002</v>
      </c>
      <c r="D6192">
        <v>24.6</v>
      </c>
      <c r="E6192">
        <v>32.340000000000003</v>
      </c>
      <c r="F6192">
        <v>1499.21</v>
      </c>
    </row>
    <row r="6193" spans="1:6" x14ac:dyDescent="0.25">
      <c r="A6193" s="1">
        <v>45512.479166666701</v>
      </c>
      <c r="B6193" s="3">
        <v>45512.479166666701</v>
      </c>
      <c r="C6193">
        <v>15.94</v>
      </c>
      <c r="D6193">
        <v>24.77</v>
      </c>
      <c r="E6193">
        <v>32.119999999999997</v>
      </c>
      <c r="F6193">
        <v>1497.58</v>
      </c>
    </row>
    <row r="6194" spans="1:6" x14ac:dyDescent="0.25">
      <c r="A6194" s="1">
        <v>45512.5</v>
      </c>
      <c r="B6194" s="3">
        <v>45512.5</v>
      </c>
      <c r="C6194">
        <v>15.82</v>
      </c>
      <c r="D6194">
        <v>24.36</v>
      </c>
      <c r="E6194">
        <v>31.55</v>
      </c>
      <c r="F6194">
        <v>1496.71</v>
      </c>
    </row>
    <row r="6195" spans="1:6" x14ac:dyDescent="0.25">
      <c r="A6195" s="1">
        <v>45512.520833333299</v>
      </c>
      <c r="B6195" s="3">
        <v>45512.520833333299</v>
      </c>
      <c r="C6195">
        <v>15.88</v>
      </c>
      <c r="D6195">
        <v>24.76</v>
      </c>
      <c r="E6195">
        <v>32.06</v>
      </c>
      <c r="F6195">
        <v>1497.37</v>
      </c>
    </row>
    <row r="6196" spans="1:6" x14ac:dyDescent="0.25">
      <c r="A6196" s="1">
        <v>45512.541666666701</v>
      </c>
      <c r="B6196" s="3">
        <v>45512.541666666701</v>
      </c>
      <c r="C6196">
        <v>16.7</v>
      </c>
      <c r="D6196">
        <v>24.51</v>
      </c>
      <c r="E6196">
        <v>32.369999999999997</v>
      </c>
      <c r="F6196">
        <v>1499.67</v>
      </c>
    </row>
    <row r="6197" spans="1:6" x14ac:dyDescent="0.25">
      <c r="A6197" s="1">
        <v>45512.5625</v>
      </c>
      <c r="B6197" s="3">
        <v>45512.5625</v>
      </c>
      <c r="C6197">
        <v>17.54</v>
      </c>
      <c r="D6197">
        <v>24.33</v>
      </c>
      <c r="E6197">
        <v>32.76</v>
      </c>
      <c r="F6197">
        <v>1502.07</v>
      </c>
    </row>
    <row r="6198" spans="1:6" x14ac:dyDescent="0.25">
      <c r="A6198" s="1">
        <v>45512.583333333299</v>
      </c>
      <c r="B6198" s="3">
        <v>45512.583333333299</v>
      </c>
      <c r="C6198">
        <v>18.760000000000002</v>
      </c>
      <c r="D6198">
        <v>24.11</v>
      </c>
      <c r="E6198">
        <v>33.380000000000003</v>
      </c>
      <c r="F6198">
        <v>1505.5</v>
      </c>
    </row>
    <row r="6199" spans="1:6" x14ac:dyDescent="0.25">
      <c r="A6199" s="1">
        <v>45512.604166666701</v>
      </c>
      <c r="B6199" s="3">
        <v>45512.604166666701</v>
      </c>
      <c r="C6199">
        <v>17.66</v>
      </c>
      <c r="D6199">
        <v>24.95</v>
      </c>
      <c r="E6199">
        <v>33.6</v>
      </c>
      <c r="F6199">
        <v>1503.15</v>
      </c>
    </row>
    <row r="6200" spans="1:6" x14ac:dyDescent="0.25">
      <c r="A6200" s="1">
        <v>45512.625</v>
      </c>
      <c r="B6200" s="3">
        <v>45512.625</v>
      </c>
      <c r="C6200">
        <v>17.21</v>
      </c>
      <c r="D6200">
        <v>24.92</v>
      </c>
      <c r="E6200">
        <v>33.24</v>
      </c>
      <c r="F6200">
        <v>1501.74</v>
      </c>
    </row>
    <row r="6201" spans="1:6" x14ac:dyDescent="0.25">
      <c r="A6201" s="1">
        <v>45512.645833333299</v>
      </c>
      <c r="B6201" s="3">
        <v>45512.645833333299</v>
      </c>
      <c r="C6201">
        <v>17.239999999999998</v>
      </c>
      <c r="D6201">
        <v>23.88</v>
      </c>
      <c r="E6201">
        <v>32</v>
      </c>
      <c r="F6201">
        <v>1500.62</v>
      </c>
    </row>
    <row r="6202" spans="1:6" x14ac:dyDescent="0.25">
      <c r="A6202" s="1">
        <v>45512.666666666701</v>
      </c>
      <c r="B6202" s="3">
        <v>45512.666666666701</v>
      </c>
      <c r="C6202">
        <v>16.97</v>
      </c>
      <c r="D6202">
        <v>24.19</v>
      </c>
      <c r="E6202">
        <v>32.17</v>
      </c>
      <c r="F6202">
        <v>1500.14</v>
      </c>
    </row>
    <row r="6203" spans="1:6" x14ac:dyDescent="0.25">
      <c r="A6203" s="1">
        <v>45512.6875</v>
      </c>
      <c r="B6203" s="3">
        <v>45512.6875</v>
      </c>
      <c r="C6203">
        <v>16.57</v>
      </c>
      <c r="D6203">
        <v>24.94</v>
      </c>
      <c r="E6203">
        <v>32.79</v>
      </c>
      <c r="F6203">
        <v>1499.79</v>
      </c>
    </row>
    <row r="6204" spans="1:6" x14ac:dyDescent="0.25">
      <c r="A6204" s="1">
        <v>45512.708333333299</v>
      </c>
      <c r="B6204" s="3">
        <v>45512.708333333299</v>
      </c>
      <c r="C6204">
        <v>16.45</v>
      </c>
      <c r="D6204">
        <v>24.57</v>
      </c>
      <c r="E6204">
        <v>32.26</v>
      </c>
      <c r="F6204">
        <v>1498.98</v>
      </c>
    </row>
    <row r="6205" spans="1:6" x14ac:dyDescent="0.25">
      <c r="A6205" s="1">
        <v>45512.729166666701</v>
      </c>
      <c r="B6205" s="3">
        <v>45512.729166666701</v>
      </c>
      <c r="C6205">
        <v>16.27</v>
      </c>
      <c r="D6205">
        <v>23.99</v>
      </c>
      <c r="E6205">
        <v>31.44</v>
      </c>
      <c r="F6205">
        <v>1497.73</v>
      </c>
    </row>
    <row r="6206" spans="1:6" x14ac:dyDescent="0.25">
      <c r="A6206" s="1">
        <v>45512.75</v>
      </c>
      <c r="B6206" s="3">
        <v>45512.75</v>
      </c>
      <c r="C6206">
        <v>15.54</v>
      </c>
      <c r="D6206">
        <v>24.27</v>
      </c>
      <c r="E6206">
        <v>31.24</v>
      </c>
      <c r="F6206">
        <v>1495.72</v>
      </c>
    </row>
    <row r="6207" spans="1:6" x14ac:dyDescent="0.25">
      <c r="A6207" s="1">
        <v>45512.770833333299</v>
      </c>
      <c r="B6207" s="3">
        <v>45512.770833333299</v>
      </c>
      <c r="C6207">
        <v>15.51</v>
      </c>
      <c r="D6207">
        <v>24</v>
      </c>
      <c r="E6207">
        <v>30.91</v>
      </c>
      <c r="F6207">
        <v>1495.3</v>
      </c>
    </row>
    <row r="6208" spans="1:6" x14ac:dyDescent="0.25">
      <c r="A6208" s="1">
        <v>45512.791666666701</v>
      </c>
      <c r="B6208" s="3">
        <v>45512.791666666701</v>
      </c>
      <c r="C6208">
        <v>16.059999999999999</v>
      </c>
      <c r="D6208">
        <v>24.86</v>
      </c>
      <c r="E6208">
        <v>32.31</v>
      </c>
      <c r="F6208">
        <v>1498.07</v>
      </c>
    </row>
    <row r="6209" spans="1:6" x14ac:dyDescent="0.25">
      <c r="A6209" s="1">
        <v>45512.8125</v>
      </c>
      <c r="B6209" s="3">
        <v>45512.8125</v>
      </c>
      <c r="C6209">
        <v>15.82</v>
      </c>
      <c r="D6209">
        <v>24.84</v>
      </c>
      <c r="E6209">
        <v>32.119999999999997</v>
      </c>
      <c r="F6209">
        <v>1497.28</v>
      </c>
    </row>
    <row r="6210" spans="1:6" x14ac:dyDescent="0.25">
      <c r="A6210" s="1">
        <v>45512.833333333299</v>
      </c>
      <c r="B6210" s="3">
        <v>45512.833333333299</v>
      </c>
      <c r="C6210">
        <v>15.91</v>
      </c>
      <c r="D6210">
        <v>24.83</v>
      </c>
      <c r="E6210">
        <v>32.17</v>
      </c>
      <c r="F6210">
        <v>1497.56</v>
      </c>
    </row>
    <row r="6211" spans="1:6" x14ac:dyDescent="0.25">
      <c r="A6211" s="1">
        <v>45512.854166666701</v>
      </c>
      <c r="B6211" s="3">
        <v>45512.854166666701</v>
      </c>
      <c r="C6211">
        <v>15.27</v>
      </c>
      <c r="D6211">
        <v>24.87</v>
      </c>
      <c r="E6211">
        <v>31.75</v>
      </c>
      <c r="F6211">
        <v>1495.54</v>
      </c>
    </row>
    <row r="6212" spans="1:6" x14ac:dyDescent="0.25">
      <c r="A6212" s="1">
        <v>45512.875</v>
      </c>
      <c r="B6212" s="3">
        <v>45512.875</v>
      </c>
      <c r="C6212">
        <v>15.39</v>
      </c>
      <c r="D6212">
        <v>24.89</v>
      </c>
      <c r="E6212">
        <v>31.86</v>
      </c>
      <c r="F6212">
        <v>1495.96</v>
      </c>
    </row>
    <row r="6213" spans="1:6" x14ac:dyDescent="0.25">
      <c r="A6213" s="1">
        <v>45512.895833333299</v>
      </c>
      <c r="B6213" s="3">
        <v>45512.895833333299</v>
      </c>
      <c r="C6213">
        <v>16.36</v>
      </c>
      <c r="D6213">
        <v>24.86</v>
      </c>
      <c r="E6213">
        <v>32.54</v>
      </c>
      <c r="F6213">
        <v>1499.03</v>
      </c>
    </row>
    <row r="6214" spans="1:6" x14ac:dyDescent="0.25">
      <c r="A6214" s="1">
        <v>45512.916666666701</v>
      </c>
      <c r="B6214" s="3">
        <v>45512.916666666701</v>
      </c>
      <c r="C6214">
        <v>16.329999999999998</v>
      </c>
      <c r="D6214">
        <v>24.81</v>
      </c>
      <c r="E6214">
        <v>32.450000000000003</v>
      </c>
      <c r="F6214">
        <v>1498.88</v>
      </c>
    </row>
    <row r="6215" spans="1:6" x14ac:dyDescent="0.25">
      <c r="A6215" s="1">
        <v>45512.9375</v>
      </c>
      <c r="B6215" s="3">
        <v>45512.9375</v>
      </c>
      <c r="C6215">
        <v>16</v>
      </c>
      <c r="D6215">
        <v>24.82</v>
      </c>
      <c r="E6215">
        <v>32.229999999999997</v>
      </c>
      <c r="F6215">
        <v>1497.84</v>
      </c>
    </row>
    <row r="6216" spans="1:6" x14ac:dyDescent="0.25">
      <c r="A6216" s="1">
        <v>45512.958333333299</v>
      </c>
      <c r="B6216" s="3">
        <v>45512.958333333299</v>
      </c>
      <c r="C6216">
        <v>15.85</v>
      </c>
      <c r="D6216">
        <v>24.82</v>
      </c>
      <c r="E6216">
        <v>32.119999999999997</v>
      </c>
      <c r="F6216">
        <v>1497.35</v>
      </c>
    </row>
    <row r="6217" spans="1:6" x14ac:dyDescent="0.25">
      <c r="A6217" s="1">
        <v>45512.979166666701</v>
      </c>
      <c r="B6217" s="3">
        <v>45512.979166666701</v>
      </c>
      <c r="C6217">
        <v>15.72</v>
      </c>
      <c r="D6217">
        <v>24.83</v>
      </c>
      <c r="E6217">
        <v>32.03</v>
      </c>
      <c r="F6217">
        <v>1496.97</v>
      </c>
    </row>
    <row r="6218" spans="1:6" x14ac:dyDescent="0.25">
      <c r="A6218" s="1">
        <v>45513</v>
      </c>
      <c r="B6218" s="3">
        <v>45513</v>
      </c>
      <c r="C6218">
        <v>15.63</v>
      </c>
      <c r="D6218">
        <v>24.84</v>
      </c>
      <c r="E6218">
        <v>31.98</v>
      </c>
      <c r="F6218">
        <v>1496.68</v>
      </c>
    </row>
    <row r="6219" spans="1:6" x14ac:dyDescent="0.25">
      <c r="A6219" s="1">
        <v>45513.020833333299</v>
      </c>
      <c r="B6219" s="3">
        <v>45513.020833333299</v>
      </c>
      <c r="C6219">
        <v>15.66</v>
      </c>
      <c r="D6219">
        <v>24.79</v>
      </c>
      <c r="E6219">
        <v>31.95</v>
      </c>
      <c r="F6219">
        <v>1496.73</v>
      </c>
    </row>
    <row r="6220" spans="1:6" x14ac:dyDescent="0.25">
      <c r="A6220" s="1">
        <v>45513.041666666701</v>
      </c>
      <c r="B6220" s="3">
        <v>45513.041666666701</v>
      </c>
      <c r="C6220">
        <v>16.149999999999999</v>
      </c>
      <c r="D6220">
        <v>24.75</v>
      </c>
      <c r="E6220">
        <v>32.26</v>
      </c>
      <c r="F6220">
        <v>1498.24</v>
      </c>
    </row>
    <row r="6221" spans="1:6" x14ac:dyDescent="0.25">
      <c r="A6221" s="1">
        <v>45513.0625</v>
      </c>
      <c r="B6221" s="3">
        <v>45513.0625</v>
      </c>
      <c r="C6221">
        <v>16.3</v>
      </c>
      <c r="D6221">
        <v>24.73</v>
      </c>
      <c r="E6221">
        <v>32.340000000000003</v>
      </c>
      <c r="F6221">
        <v>1498.69</v>
      </c>
    </row>
    <row r="6222" spans="1:6" x14ac:dyDescent="0.25">
      <c r="A6222" s="1">
        <v>45513.083333333299</v>
      </c>
      <c r="B6222" s="3">
        <v>45513.083333333299</v>
      </c>
      <c r="C6222">
        <v>16.510000000000002</v>
      </c>
      <c r="D6222">
        <v>24.72</v>
      </c>
      <c r="E6222">
        <v>32.479999999999997</v>
      </c>
      <c r="F6222">
        <v>1499.34</v>
      </c>
    </row>
    <row r="6223" spans="1:6" x14ac:dyDescent="0.25">
      <c r="A6223" s="1">
        <v>45513.104166666701</v>
      </c>
      <c r="B6223" s="3">
        <v>45513.104166666701</v>
      </c>
      <c r="C6223">
        <v>16.39</v>
      </c>
      <c r="D6223">
        <v>24.65</v>
      </c>
      <c r="E6223">
        <v>32.31</v>
      </c>
      <c r="F6223">
        <v>1498.88</v>
      </c>
    </row>
    <row r="6224" spans="1:6" x14ac:dyDescent="0.25">
      <c r="A6224" s="1">
        <v>45513.125</v>
      </c>
      <c r="B6224" s="3">
        <v>45513.125</v>
      </c>
      <c r="C6224">
        <v>16.36</v>
      </c>
      <c r="D6224">
        <v>24.69</v>
      </c>
      <c r="E6224">
        <v>32.340000000000003</v>
      </c>
      <c r="F6224">
        <v>1498.84</v>
      </c>
    </row>
    <row r="6225" spans="1:6" x14ac:dyDescent="0.25">
      <c r="A6225" s="1">
        <v>45513.145833333299</v>
      </c>
      <c r="B6225" s="3">
        <v>45513.145833333299</v>
      </c>
      <c r="C6225">
        <v>17.78</v>
      </c>
      <c r="D6225">
        <v>24.49</v>
      </c>
      <c r="E6225">
        <v>33.130000000000003</v>
      </c>
      <c r="F6225">
        <v>1502.98</v>
      </c>
    </row>
    <row r="6226" spans="1:6" x14ac:dyDescent="0.25">
      <c r="A6226" s="1">
        <v>45513.166666666701</v>
      </c>
      <c r="B6226" s="3">
        <v>45513.166666666701</v>
      </c>
      <c r="C6226">
        <v>17.329999999999998</v>
      </c>
      <c r="D6226">
        <v>24.55</v>
      </c>
      <c r="E6226">
        <v>32.869999999999997</v>
      </c>
      <c r="F6226">
        <v>1501.68</v>
      </c>
    </row>
    <row r="6227" spans="1:6" x14ac:dyDescent="0.25">
      <c r="A6227" s="1">
        <v>45513.1875</v>
      </c>
      <c r="B6227" s="3">
        <v>45513.1875</v>
      </c>
      <c r="C6227">
        <v>17.329999999999998</v>
      </c>
      <c r="D6227">
        <v>24.6</v>
      </c>
      <c r="E6227">
        <v>32.93</v>
      </c>
      <c r="F6227">
        <v>1501.73</v>
      </c>
    </row>
    <row r="6228" spans="1:6" x14ac:dyDescent="0.25">
      <c r="A6228" s="1">
        <v>45513.208333333299</v>
      </c>
      <c r="B6228" s="3">
        <v>45513.208333333299</v>
      </c>
      <c r="C6228">
        <v>17.48</v>
      </c>
      <c r="D6228">
        <v>24.57</v>
      </c>
      <c r="E6228">
        <v>33.01</v>
      </c>
      <c r="F6228">
        <v>1502.16</v>
      </c>
    </row>
    <row r="6229" spans="1:6" x14ac:dyDescent="0.25">
      <c r="A6229" s="1">
        <v>45513.229166666701</v>
      </c>
      <c r="B6229" s="3">
        <v>45513.229166666701</v>
      </c>
      <c r="C6229">
        <v>17.12</v>
      </c>
      <c r="D6229">
        <v>24.51</v>
      </c>
      <c r="E6229">
        <v>32.68</v>
      </c>
      <c r="F6229">
        <v>1500.99</v>
      </c>
    </row>
    <row r="6230" spans="1:6" x14ac:dyDescent="0.25">
      <c r="A6230" s="1">
        <v>45513.25</v>
      </c>
      <c r="B6230" s="3">
        <v>45513.25</v>
      </c>
      <c r="C6230">
        <v>16.12</v>
      </c>
      <c r="D6230">
        <v>24.06</v>
      </c>
      <c r="E6230">
        <v>31.41</v>
      </c>
      <c r="F6230">
        <v>1497.32</v>
      </c>
    </row>
    <row r="6231" spans="1:6" x14ac:dyDescent="0.25">
      <c r="A6231" s="1">
        <v>45513.270833333299</v>
      </c>
      <c r="B6231" s="3">
        <v>45513.270833333299</v>
      </c>
      <c r="C6231">
        <v>15.88</v>
      </c>
      <c r="D6231">
        <v>24.18</v>
      </c>
      <c r="E6231">
        <v>31.39</v>
      </c>
      <c r="F6231">
        <v>1496.69</v>
      </c>
    </row>
    <row r="6232" spans="1:6" x14ac:dyDescent="0.25">
      <c r="A6232" s="1">
        <v>45513.291666666701</v>
      </c>
      <c r="B6232" s="3">
        <v>45513.291666666701</v>
      </c>
      <c r="C6232">
        <v>15.79</v>
      </c>
      <c r="D6232">
        <v>24.21</v>
      </c>
      <c r="E6232">
        <v>31.36</v>
      </c>
      <c r="F6232">
        <v>1496.44</v>
      </c>
    </row>
    <row r="6233" spans="1:6" x14ac:dyDescent="0.25">
      <c r="A6233" s="1">
        <v>45513.3125</v>
      </c>
      <c r="B6233" s="3">
        <v>45513.3125</v>
      </c>
      <c r="C6233">
        <v>15.88</v>
      </c>
      <c r="D6233">
        <v>24.78</v>
      </c>
      <c r="E6233">
        <v>32.090000000000003</v>
      </c>
      <c r="F6233">
        <v>1497.4</v>
      </c>
    </row>
    <row r="6234" spans="1:6" x14ac:dyDescent="0.25">
      <c r="A6234" s="1">
        <v>45513.333333333299</v>
      </c>
      <c r="B6234" s="3">
        <v>45513.333333333299</v>
      </c>
      <c r="C6234">
        <v>15.82</v>
      </c>
      <c r="D6234">
        <v>23.84</v>
      </c>
      <c r="E6234">
        <v>30.93</v>
      </c>
      <c r="F6234">
        <v>1496.09</v>
      </c>
    </row>
    <row r="6235" spans="1:6" x14ac:dyDescent="0.25">
      <c r="A6235" s="1">
        <v>45513.354166666701</v>
      </c>
      <c r="B6235" s="3">
        <v>45513.354166666701</v>
      </c>
      <c r="C6235">
        <v>16.18</v>
      </c>
      <c r="D6235">
        <v>22.84</v>
      </c>
      <c r="E6235">
        <v>30.01</v>
      </c>
      <c r="F6235">
        <v>1496.08</v>
      </c>
    </row>
    <row r="6236" spans="1:6" x14ac:dyDescent="0.25">
      <c r="A6236" s="1">
        <v>45513.375</v>
      </c>
      <c r="B6236" s="3">
        <v>45513.375</v>
      </c>
      <c r="C6236">
        <v>16.63</v>
      </c>
      <c r="D6236">
        <v>24.9</v>
      </c>
      <c r="E6236">
        <v>32.79</v>
      </c>
      <c r="F6236">
        <v>1499.94</v>
      </c>
    </row>
    <row r="6237" spans="1:6" x14ac:dyDescent="0.25">
      <c r="A6237" s="1">
        <v>45513.395833333299</v>
      </c>
      <c r="B6237" s="3">
        <v>45513.395833333299</v>
      </c>
      <c r="C6237">
        <v>16.670000000000002</v>
      </c>
      <c r="D6237">
        <v>24.84</v>
      </c>
      <c r="E6237">
        <v>32.729999999999997</v>
      </c>
      <c r="F6237">
        <v>1499.96</v>
      </c>
    </row>
    <row r="6238" spans="1:6" x14ac:dyDescent="0.25">
      <c r="A6238" s="1">
        <v>45513.416666666701</v>
      </c>
      <c r="B6238" s="3">
        <v>45513.416666666701</v>
      </c>
      <c r="C6238">
        <v>16.940000000000001</v>
      </c>
      <c r="D6238">
        <v>24.81</v>
      </c>
      <c r="E6238">
        <v>32.9</v>
      </c>
      <c r="F6238">
        <v>1500.77</v>
      </c>
    </row>
    <row r="6239" spans="1:6" x14ac:dyDescent="0.25">
      <c r="A6239" s="1">
        <v>45513.4375</v>
      </c>
      <c r="B6239" s="3">
        <v>45513.4375</v>
      </c>
      <c r="C6239">
        <v>16.88</v>
      </c>
      <c r="D6239">
        <v>25.29</v>
      </c>
      <c r="E6239">
        <v>33.44</v>
      </c>
      <c r="F6239">
        <v>1501.15</v>
      </c>
    </row>
    <row r="6240" spans="1:6" x14ac:dyDescent="0.25">
      <c r="A6240" s="1">
        <v>45513.458333333299</v>
      </c>
      <c r="B6240" s="3">
        <v>45513.458333333299</v>
      </c>
      <c r="C6240">
        <v>16.97</v>
      </c>
      <c r="D6240">
        <v>23.67</v>
      </c>
      <c r="E6240">
        <v>31.55</v>
      </c>
      <c r="F6240">
        <v>1499.54</v>
      </c>
    </row>
    <row r="6241" spans="1:6" x14ac:dyDescent="0.25">
      <c r="A6241" s="1">
        <v>45513.479166666701</v>
      </c>
      <c r="B6241" s="3">
        <v>45513.479166666701</v>
      </c>
      <c r="C6241">
        <v>16.600000000000001</v>
      </c>
      <c r="D6241">
        <v>22.85</v>
      </c>
      <c r="E6241">
        <v>30.32</v>
      </c>
      <c r="F6241">
        <v>1497.45</v>
      </c>
    </row>
    <row r="6242" spans="1:6" x14ac:dyDescent="0.25">
      <c r="A6242" s="1">
        <v>45513.5</v>
      </c>
      <c r="B6242" s="3">
        <v>45513.5</v>
      </c>
      <c r="C6242">
        <v>16.18</v>
      </c>
      <c r="D6242">
        <v>24.28</v>
      </c>
      <c r="E6242">
        <v>31.72</v>
      </c>
      <c r="F6242">
        <v>1497.78</v>
      </c>
    </row>
    <row r="6243" spans="1:6" x14ac:dyDescent="0.25">
      <c r="A6243" s="1">
        <v>45513.520833333299</v>
      </c>
      <c r="B6243" s="3">
        <v>45513.520833333299</v>
      </c>
      <c r="C6243">
        <v>15.91</v>
      </c>
      <c r="D6243">
        <v>23.4</v>
      </c>
      <c r="E6243">
        <v>30.48</v>
      </c>
      <c r="F6243">
        <v>1495.87</v>
      </c>
    </row>
    <row r="6244" spans="1:6" x14ac:dyDescent="0.25">
      <c r="A6244" s="1">
        <v>45513.541666666701</v>
      </c>
      <c r="B6244" s="3">
        <v>45513.541666666701</v>
      </c>
      <c r="C6244">
        <v>15.91</v>
      </c>
      <c r="D6244">
        <v>23.47</v>
      </c>
      <c r="E6244">
        <v>30.57</v>
      </c>
      <c r="F6244">
        <v>1495.95</v>
      </c>
    </row>
    <row r="6245" spans="1:6" x14ac:dyDescent="0.25">
      <c r="A6245" s="1">
        <v>45513.5625</v>
      </c>
      <c r="B6245" s="3">
        <v>45513.5625</v>
      </c>
      <c r="C6245">
        <v>16</v>
      </c>
      <c r="D6245">
        <v>24.97</v>
      </c>
      <c r="E6245">
        <v>32.4</v>
      </c>
      <c r="F6245">
        <v>1498.01</v>
      </c>
    </row>
    <row r="6246" spans="1:6" x14ac:dyDescent="0.25">
      <c r="A6246" s="1">
        <v>45513.583333333299</v>
      </c>
      <c r="B6246" s="3">
        <v>45513.583333333299</v>
      </c>
      <c r="C6246">
        <v>16.09</v>
      </c>
      <c r="D6246">
        <v>24.55</v>
      </c>
      <c r="E6246">
        <v>31.98</v>
      </c>
      <c r="F6246">
        <v>1497.81</v>
      </c>
    </row>
    <row r="6247" spans="1:6" x14ac:dyDescent="0.25">
      <c r="A6247" s="1">
        <v>45513.604166666701</v>
      </c>
      <c r="B6247" s="3">
        <v>45513.604166666701</v>
      </c>
      <c r="C6247">
        <v>16.329999999999998</v>
      </c>
      <c r="D6247">
        <v>23.48</v>
      </c>
      <c r="E6247">
        <v>30.88</v>
      </c>
      <c r="F6247">
        <v>1497.32</v>
      </c>
    </row>
    <row r="6248" spans="1:6" x14ac:dyDescent="0.25">
      <c r="A6248" s="1">
        <v>45513.625</v>
      </c>
      <c r="B6248" s="3">
        <v>45513.625</v>
      </c>
      <c r="C6248">
        <v>16.670000000000002</v>
      </c>
      <c r="D6248">
        <v>23.57</v>
      </c>
      <c r="E6248">
        <v>31.22</v>
      </c>
      <c r="F6248">
        <v>1498.47</v>
      </c>
    </row>
    <row r="6249" spans="1:6" x14ac:dyDescent="0.25">
      <c r="A6249" s="1">
        <v>45513.645833333299</v>
      </c>
      <c r="B6249" s="3">
        <v>45513.645833333299</v>
      </c>
      <c r="C6249">
        <v>16.63</v>
      </c>
      <c r="D6249">
        <v>24.74</v>
      </c>
      <c r="E6249">
        <v>32.590000000000003</v>
      </c>
      <c r="F6249">
        <v>1499.75</v>
      </c>
    </row>
    <row r="6250" spans="1:6" x14ac:dyDescent="0.25">
      <c r="A6250" s="1">
        <v>45513.666666666701</v>
      </c>
      <c r="B6250" s="3">
        <v>45513.666666666701</v>
      </c>
      <c r="C6250">
        <v>16</v>
      </c>
      <c r="D6250">
        <v>23.89</v>
      </c>
      <c r="E6250">
        <v>31.13</v>
      </c>
      <c r="F6250">
        <v>1496.74</v>
      </c>
    </row>
    <row r="6251" spans="1:6" x14ac:dyDescent="0.25">
      <c r="A6251" s="1">
        <v>45513.6875</v>
      </c>
      <c r="B6251" s="3">
        <v>45513.6875</v>
      </c>
      <c r="C6251">
        <v>16.12</v>
      </c>
      <c r="D6251">
        <v>23.65</v>
      </c>
      <c r="E6251">
        <v>30.94</v>
      </c>
      <c r="F6251">
        <v>1496.85</v>
      </c>
    </row>
    <row r="6252" spans="1:6" x14ac:dyDescent="0.25">
      <c r="A6252" s="1">
        <v>45513.708333333299</v>
      </c>
      <c r="B6252" s="3">
        <v>45513.708333333299</v>
      </c>
      <c r="C6252">
        <v>16</v>
      </c>
      <c r="D6252">
        <v>22.8</v>
      </c>
      <c r="E6252">
        <v>29.84</v>
      </c>
      <c r="F6252">
        <v>1495.46</v>
      </c>
    </row>
    <row r="6253" spans="1:6" x14ac:dyDescent="0.25">
      <c r="A6253" s="1">
        <v>45513.729166666701</v>
      </c>
      <c r="B6253" s="3">
        <v>45513.729166666701</v>
      </c>
      <c r="C6253">
        <v>18.32</v>
      </c>
      <c r="D6253">
        <v>22.39</v>
      </c>
      <c r="E6253">
        <v>30.91</v>
      </c>
      <c r="F6253">
        <v>1502.18</v>
      </c>
    </row>
    <row r="6254" spans="1:6" x14ac:dyDescent="0.25">
      <c r="A6254" s="1">
        <v>45513.75</v>
      </c>
      <c r="B6254" s="3">
        <v>45513.75</v>
      </c>
      <c r="C6254">
        <v>18.82</v>
      </c>
      <c r="D6254">
        <v>22.98</v>
      </c>
      <c r="E6254">
        <v>32</v>
      </c>
      <c r="F6254">
        <v>1504.38</v>
      </c>
    </row>
    <row r="6255" spans="1:6" x14ac:dyDescent="0.25">
      <c r="A6255" s="1">
        <v>45513.770833333299</v>
      </c>
      <c r="B6255" s="3">
        <v>45513.770833333299</v>
      </c>
      <c r="C6255">
        <v>16.149999999999999</v>
      </c>
      <c r="D6255">
        <v>24.94</v>
      </c>
      <c r="E6255">
        <v>32.479999999999997</v>
      </c>
      <c r="F6255">
        <v>1498.46</v>
      </c>
    </row>
    <row r="6256" spans="1:6" x14ac:dyDescent="0.25">
      <c r="A6256" s="1">
        <v>45513.791666666701</v>
      </c>
      <c r="B6256" s="3">
        <v>45513.791666666701</v>
      </c>
      <c r="C6256">
        <v>17.57</v>
      </c>
      <c r="D6256">
        <v>24.96</v>
      </c>
      <c r="E6256">
        <v>33.549999999999997</v>
      </c>
      <c r="F6256">
        <v>1502.89</v>
      </c>
    </row>
    <row r="6257" spans="1:6" x14ac:dyDescent="0.25">
      <c r="A6257" s="1">
        <v>45513.8125</v>
      </c>
      <c r="B6257" s="3">
        <v>45513.8125</v>
      </c>
      <c r="C6257">
        <v>18.05</v>
      </c>
      <c r="D6257">
        <v>24.92</v>
      </c>
      <c r="E6257">
        <v>33.86</v>
      </c>
      <c r="F6257">
        <v>1504.29</v>
      </c>
    </row>
    <row r="6258" spans="1:6" x14ac:dyDescent="0.25">
      <c r="A6258" s="1">
        <v>45513.833333333299</v>
      </c>
      <c r="B6258" s="3">
        <v>45513.833333333299</v>
      </c>
      <c r="C6258">
        <v>18.23</v>
      </c>
      <c r="D6258">
        <v>24.9</v>
      </c>
      <c r="E6258">
        <v>33.97</v>
      </c>
      <c r="F6258">
        <v>1504.81</v>
      </c>
    </row>
    <row r="6259" spans="1:6" x14ac:dyDescent="0.25">
      <c r="A6259" s="1">
        <v>45513.854166666701</v>
      </c>
      <c r="B6259" s="3">
        <v>45513.854166666701</v>
      </c>
      <c r="C6259">
        <v>18.579999999999998</v>
      </c>
      <c r="D6259">
        <v>24.89</v>
      </c>
      <c r="E6259">
        <v>34.22</v>
      </c>
      <c r="F6259">
        <v>1505.86</v>
      </c>
    </row>
    <row r="6260" spans="1:6" x14ac:dyDescent="0.25">
      <c r="A6260" s="1">
        <v>45513.875</v>
      </c>
      <c r="B6260" s="3">
        <v>45513.875</v>
      </c>
      <c r="C6260">
        <v>18.82</v>
      </c>
      <c r="D6260">
        <v>24.88</v>
      </c>
      <c r="E6260">
        <v>34.39</v>
      </c>
      <c r="F6260">
        <v>1506.56</v>
      </c>
    </row>
    <row r="6261" spans="1:6" x14ac:dyDescent="0.25">
      <c r="A6261" s="1">
        <v>45513.895833333299</v>
      </c>
      <c r="B6261" s="3">
        <v>45513.895833333299</v>
      </c>
      <c r="C6261">
        <v>18.940000000000001</v>
      </c>
      <c r="D6261">
        <v>24.85</v>
      </c>
      <c r="E6261">
        <v>34.44</v>
      </c>
      <c r="F6261">
        <v>1506.88</v>
      </c>
    </row>
    <row r="6262" spans="1:6" x14ac:dyDescent="0.25">
      <c r="A6262" s="1">
        <v>45513.916666666701</v>
      </c>
      <c r="B6262" s="3">
        <v>45513.916666666701</v>
      </c>
      <c r="C6262">
        <v>19</v>
      </c>
      <c r="D6262">
        <v>24.84</v>
      </c>
      <c r="E6262">
        <v>34.47</v>
      </c>
      <c r="F6262">
        <v>1507.04</v>
      </c>
    </row>
    <row r="6263" spans="1:6" x14ac:dyDescent="0.25">
      <c r="A6263" s="1">
        <v>45513.9375</v>
      </c>
      <c r="B6263" s="3">
        <v>45513.9375</v>
      </c>
      <c r="C6263">
        <v>18.91</v>
      </c>
      <c r="D6263">
        <v>24.85</v>
      </c>
      <c r="E6263">
        <v>34.42</v>
      </c>
      <c r="F6263">
        <v>1506.79</v>
      </c>
    </row>
    <row r="6264" spans="1:6" x14ac:dyDescent="0.25">
      <c r="A6264" s="1">
        <v>45513.958333333299</v>
      </c>
      <c r="B6264" s="3">
        <v>45513.958333333299</v>
      </c>
      <c r="C6264">
        <v>18.940000000000001</v>
      </c>
      <c r="D6264">
        <v>24.85</v>
      </c>
      <c r="E6264">
        <v>34.44</v>
      </c>
      <c r="F6264">
        <v>1506.88</v>
      </c>
    </row>
    <row r="6265" spans="1:6" x14ac:dyDescent="0.25">
      <c r="A6265" s="1">
        <v>45513.979166666701</v>
      </c>
      <c r="B6265" s="3">
        <v>45513.979166666701</v>
      </c>
      <c r="C6265">
        <v>18.97</v>
      </c>
      <c r="D6265">
        <v>24.84</v>
      </c>
      <c r="E6265">
        <v>34.44</v>
      </c>
      <c r="F6265">
        <v>1506.95</v>
      </c>
    </row>
    <row r="6266" spans="1:6" x14ac:dyDescent="0.25">
      <c r="A6266" s="1">
        <v>45514</v>
      </c>
      <c r="B6266" s="3">
        <v>45514</v>
      </c>
      <c r="C6266">
        <v>18.940000000000001</v>
      </c>
      <c r="D6266">
        <v>24.83</v>
      </c>
      <c r="E6266">
        <v>34.42</v>
      </c>
      <c r="F6266">
        <v>1506.85</v>
      </c>
    </row>
    <row r="6267" spans="1:6" x14ac:dyDescent="0.25">
      <c r="A6267" s="1">
        <v>45514.020833333299</v>
      </c>
      <c r="B6267" s="3">
        <v>45514.020833333299</v>
      </c>
      <c r="C6267">
        <v>19</v>
      </c>
      <c r="D6267">
        <v>24.82</v>
      </c>
      <c r="E6267">
        <v>34.44</v>
      </c>
      <c r="F6267">
        <v>1507.01</v>
      </c>
    </row>
    <row r="6268" spans="1:6" x14ac:dyDescent="0.25">
      <c r="A6268" s="1">
        <v>45514.041666666701</v>
      </c>
      <c r="B6268" s="3">
        <v>45514.041666666701</v>
      </c>
      <c r="C6268">
        <v>18.97</v>
      </c>
      <c r="D6268">
        <v>24.84</v>
      </c>
      <c r="E6268">
        <v>34.44</v>
      </c>
      <c r="F6268">
        <v>1506.95</v>
      </c>
    </row>
    <row r="6269" spans="1:6" x14ac:dyDescent="0.25">
      <c r="A6269" s="1">
        <v>45514.0625</v>
      </c>
      <c r="B6269" s="3">
        <v>45514.0625</v>
      </c>
      <c r="C6269">
        <v>19.03</v>
      </c>
      <c r="D6269">
        <v>24.8</v>
      </c>
      <c r="E6269">
        <v>34.44</v>
      </c>
      <c r="F6269">
        <v>1507.08</v>
      </c>
    </row>
    <row r="6270" spans="1:6" x14ac:dyDescent="0.25">
      <c r="A6270" s="1">
        <v>45514.083333333299</v>
      </c>
      <c r="B6270" s="3">
        <v>45514.083333333299</v>
      </c>
      <c r="C6270">
        <v>18.7</v>
      </c>
      <c r="D6270">
        <v>24.84</v>
      </c>
      <c r="E6270">
        <v>34.25</v>
      </c>
      <c r="F6270">
        <v>1506.16</v>
      </c>
    </row>
    <row r="6271" spans="1:6" x14ac:dyDescent="0.25">
      <c r="A6271" s="1">
        <v>45514.104166666701</v>
      </c>
      <c r="B6271" s="3">
        <v>45514.104166666701</v>
      </c>
      <c r="C6271">
        <v>18.79</v>
      </c>
      <c r="D6271">
        <v>24.83</v>
      </c>
      <c r="E6271">
        <v>34.299999999999997</v>
      </c>
      <c r="F6271">
        <v>1506.41</v>
      </c>
    </row>
    <row r="6272" spans="1:6" x14ac:dyDescent="0.25">
      <c r="A6272" s="1">
        <v>45514.125</v>
      </c>
      <c r="B6272" s="3">
        <v>45514.125</v>
      </c>
      <c r="C6272">
        <v>18.79</v>
      </c>
      <c r="D6272">
        <v>24.83</v>
      </c>
      <c r="E6272">
        <v>34.299999999999997</v>
      </c>
      <c r="F6272">
        <v>1506.41</v>
      </c>
    </row>
    <row r="6273" spans="1:6" x14ac:dyDescent="0.25">
      <c r="A6273" s="1">
        <v>45514.145833333299</v>
      </c>
      <c r="B6273" s="3">
        <v>45514.145833333299</v>
      </c>
      <c r="C6273">
        <v>18.850000000000001</v>
      </c>
      <c r="D6273">
        <v>24.82</v>
      </c>
      <c r="E6273">
        <v>34.33</v>
      </c>
      <c r="F6273">
        <v>1506.57</v>
      </c>
    </row>
    <row r="6274" spans="1:6" x14ac:dyDescent="0.25">
      <c r="A6274" s="1">
        <v>45514.166666666701</v>
      </c>
      <c r="B6274" s="3">
        <v>45514.166666666701</v>
      </c>
      <c r="C6274">
        <v>18.73</v>
      </c>
      <c r="D6274">
        <v>24.82</v>
      </c>
      <c r="E6274">
        <v>34.25</v>
      </c>
      <c r="F6274">
        <v>1506.23</v>
      </c>
    </row>
    <row r="6275" spans="1:6" x14ac:dyDescent="0.25">
      <c r="A6275" s="1">
        <v>45514.1875</v>
      </c>
      <c r="B6275" s="3">
        <v>45514.1875</v>
      </c>
      <c r="C6275">
        <v>18.47</v>
      </c>
      <c r="D6275">
        <v>24.82</v>
      </c>
      <c r="E6275">
        <v>34.049999999999997</v>
      </c>
      <c r="F6275">
        <v>1505.44</v>
      </c>
    </row>
    <row r="6276" spans="1:6" x14ac:dyDescent="0.25">
      <c r="A6276" s="1">
        <v>45514.208333333299</v>
      </c>
      <c r="B6276" s="3">
        <v>45514.208333333299</v>
      </c>
      <c r="C6276">
        <v>18.41</v>
      </c>
      <c r="D6276">
        <v>24.77</v>
      </c>
      <c r="E6276">
        <v>33.94</v>
      </c>
      <c r="F6276">
        <v>1505.19</v>
      </c>
    </row>
    <row r="6277" spans="1:6" x14ac:dyDescent="0.25">
      <c r="A6277" s="1">
        <v>45514.229166666701</v>
      </c>
      <c r="B6277" s="3">
        <v>45514.229166666701</v>
      </c>
      <c r="C6277">
        <v>18.350000000000001</v>
      </c>
      <c r="D6277">
        <v>24.76</v>
      </c>
      <c r="E6277">
        <v>33.880000000000003</v>
      </c>
      <c r="F6277">
        <v>1505.01</v>
      </c>
    </row>
    <row r="6278" spans="1:6" x14ac:dyDescent="0.25">
      <c r="A6278" s="1">
        <v>45514.25</v>
      </c>
      <c r="B6278" s="3">
        <v>45514.25</v>
      </c>
      <c r="C6278">
        <v>18.260000000000002</v>
      </c>
      <c r="D6278">
        <v>23.52</v>
      </c>
      <c r="E6278">
        <v>32.28</v>
      </c>
      <c r="F6278">
        <v>1503.31</v>
      </c>
    </row>
    <row r="6279" spans="1:6" x14ac:dyDescent="0.25">
      <c r="A6279" s="1">
        <v>45514.270833333299</v>
      </c>
      <c r="B6279" s="3">
        <v>45514.270833333299</v>
      </c>
      <c r="C6279">
        <v>18.38</v>
      </c>
      <c r="D6279">
        <v>23.91</v>
      </c>
      <c r="E6279">
        <v>32.85</v>
      </c>
      <c r="F6279">
        <v>1504.11</v>
      </c>
    </row>
    <row r="6280" spans="1:6" x14ac:dyDescent="0.25">
      <c r="A6280" s="1">
        <v>45514.291666666701</v>
      </c>
      <c r="B6280" s="3">
        <v>45514.291666666701</v>
      </c>
      <c r="C6280">
        <v>18.53</v>
      </c>
      <c r="D6280">
        <v>23.73</v>
      </c>
      <c r="E6280">
        <v>32.729999999999997</v>
      </c>
      <c r="F6280">
        <v>1504.35</v>
      </c>
    </row>
    <row r="6281" spans="1:6" x14ac:dyDescent="0.25">
      <c r="A6281" s="1">
        <v>45514.3125</v>
      </c>
      <c r="B6281" s="3">
        <v>45514.3125</v>
      </c>
      <c r="C6281">
        <v>18.53</v>
      </c>
      <c r="D6281">
        <v>24.41</v>
      </c>
      <c r="E6281">
        <v>33.58</v>
      </c>
      <c r="F6281">
        <v>1505.13</v>
      </c>
    </row>
    <row r="6282" spans="1:6" x14ac:dyDescent="0.25">
      <c r="A6282" s="1">
        <v>45514.333333333299</v>
      </c>
      <c r="B6282" s="3">
        <v>45514.333333333299</v>
      </c>
      <c r="C6282">
        <v>18.41</v>
      </c>
      <c r="D6282">
        <v>25.27</v>
      </c>
      <c r="E6282">
        <v>34.56</v>
      </c>
      <c r="F6282">
        <v>1505.77</v>
      </c>
    </row>
    <row r="6283" spans="1:6" x14ac:dyDescent="0.25">
      <c r="A6283" s="1">
        <v>45514.354166666701</v>
      </c>
      <c r="B6283" s="3">
        <v>45514.354166666701</v>
      </c>
      <c r="C6283">
        <v>18.53</v>
      </c>
      <c r="D6283">
        <v>23.66</v>
      </c>
      <c r="E6283">
        <v>32.65</v>
      </c>
      <c r="F6283">
        <v>1504.28</v>
      </c>
    </row>
    <row r="6284" spans="1:6" x14ac:dyDescent="0.25">
      <c r="A6284" s="1">
        <v>45514.375</v>
      </c>
      <c r="B6284" s="3">
        <v>45514.375</v>
      </c>
      <c r="C6284">
        <v>18.5</v>
      </c>
      <c r="D6284">
        <v>23.37</v>
      </c>
      <c r="E6284">
        <v>32.26</v>
      </c>
      <c r="F6284">
        <v>1503.85</v>
      </c>
    </row>
    <row r="6285" spans="1:6" x14ac:dyDescent="0.25">
      <c r="A6285" s="1">
        <v>45514.395833333299</v>
      </c>
      <c r="B6285" s="3">
        <v>45514.395833333299</v>
      </c>
      <c r="C6285">
        <v>18.53</v>
      </c>
      <c r="D6285">
        <v>22.99</v>
      </c>
      <c r="E6285">
        <v>31.81</v>
      </c>
      <c r="F6285">
        <v>1503.5</v>
      </c>
    </row>
    <row r="6286" spans="1:6" x14ac:dyDescent="0.25">
      <c r="A6286" s="1">
        <v>45514.416666666701</v>
      </c>
      <c r="B6286" s="3">
        <v>45514.416666666701</v>
      </c>
      <c r="C6286">
        <v>18.47</v>
      </c>
      <c r="D6286">
        <v>23.38</v>
      </c>
      <c r="E6286">
        <v>32.26</v>
      </c>
      <c r="F6286">
        <v>1503.78</v>
      </c>
    </row>
    <row r="6287" spans="1:6" x14ac:dyDescent="0.25">
      <c r="A6287" s="1">
        <v>45514.4375</v>
      </c>
      <c r="B6287" s="3">
        <v>45514.4375</v>
      </c>
      <c r="C6287">
        <v>18.32</v>
      </c>
      <c r="D6287">
        <v>22.75</v>
      </c>
      <c r="E6287">
        <v>31.36</v>
      </c>
      <c r="F6287">
        <v>1502.6</v>
      </c>
    </row>
    <row r="6288" spans="1:6" x14ac:dyDescent="0.25">
      <c r="A6288" s="1">
        <v>45514.458333333299</v>
      </c>
      <c r="B6288" s="3">
        <v>45514.458333333299</v>
      </c>
      <c r="C6288">
        <v>18.29</v>
      </c>
      <c r="D6288">
        <v>22.76</v>
      </c>
      <c r="E6288">
        <v>31.36</v>
      </c>
      <c r="F6288">
        <v>1502.52</v>
      </c>
    </row>
    <row r="6289" spans="1:6" x14ac:dyDescent="0.25">
      <c r="A6289" s="1">
        <v>45514.479166666701</v>
      </c>
      <c r="B6289" s="3">
        <v>45514.479166666701</v>
      </c>
      <c r="C6289">
        <v>18.23</v>
      </c>
      <c r="D6289">
        <v>22.66</v>
      </c>
      <c r="E6289">
        <v>31.19</v>
      </c>
      <c r="F6289">
        <v>1502.23</v>
      </c>
    </row>
    <row r="6290" spans="1:6" x14ac:dyDescent="0.25">
      <c r="A6290" s="1">
        <v>45514.5</v>
      </c>
      <c r="B6290" s="3">
        <v>45514.5</v>
      </c>
      <c r="C6290">
        <v>18.170000000000002</v>
      </c>
      <c r="D6290">
        <v>22.47</v>
      </c>
      <c r="E6290">
        <v>30.91</v>
      </c>
      <c r="F6290">
        <v>1501.82</v>
      </c>
    </row>
    <row r="6291" spans="1:6" x14ac:dyDescent="0.25">
      <c r="A6291" s="1">
        <v>45514.520833333299</v>
      </c>
      <c r="B6291" s="3">
        <v>45514.520833333299</v>
      </c>
      <c r="C6291">
        <v>18.23</v>
      </c>
      <c r="D6291">
        <v>24.74</v>
      </c>
      <c r="E6291">
        <v>33.770000000000003</v>
      </c>
      <c r="F6291">
        <v>1504.63</v>
      </c>
    </row>
    <row r="6292" spans="1:6" x14ac:dyDescent="0.25">
      <c r="A6292" s="1">
        <v>45514.541666666701</v>
      </c>
      <c r="B6292" s="3">
        <v>45514.541666666701</v>
      </c>
      <c r="C6292">
        <v>18.260000000000002</v>
      </c>
      <c r="D6292">
        <v>23.95</v>
      </c>
      <c r="E6292">
        <v>32.82</v>
      </c>
      <c r="F6292">
        <v>1503.81</v>
      </c>
    </row>
    <row r="6293" spans="1:6" x14ac:dyDescent="0.25">
      <c r="A6293" s="1">
        <v>45514.5625</v>
      </c>
      <c r="B6293" s="3">
        <v>45514.5625</v>
      </c>
      <c r="C6293">
        <v>18.260000000000002</v>
      </c>
      <c r="D6293">
        <v>22.76</v>
      </c>
      <c r="E6293">
        <v>31.33</v>
      </c>
      <c r="F6293">
        <v>1502.43</v>
      </c>
    </row>
    <row r="6294" spans="1:6" x14ac:dyDescent="0.25">
      <c r="A6294" s="1">
        <v>45514.583333333299</v>
      </c>
      <c r="B6294" s="3">
        <v>45514.583333333299</v>
      </c>
      <c r="C6294">
        <v>18.41</v>
      </c>
      <c r="D6294">
        <v>22.58</v>
      </c>
      <c r="E6294">
        <v>31.22</v>
      </c>
      <c r="F6294">
        <v>1502.68</v>
      </c>
    </row>
    <row r="6295" spans="1:6" x14ac:dyDescent="0.25">
      <c r="A6295" s="1">
        <v>45514.604166666701</v>
      </c>
      <c r="B6295" s="3">
        <v>45514.604166666701</v>
      </c>
      <c r="C6295">
        <v>18.55</v>
      </c>
      <c r="D6295">
        <v>24.61</v>
      </c>
      <c r="E6295">
        <v>33.86</v>
      </c>
      <c r="F6295">
        <v>1505.46</v>
      </c>
    </row>
    <row r="6296" spans="1:6" x14ac:dyDescent="0.25">
      <c r="A6296" s="1">
        <v>45514.625</v>
      </c>
      <c r="B6296" s="3">
        <v>45514.625</v>
      </c>
      <c r="C6296">
        <v>18.55</v>
      </c>
      <c r="D6296">
        <v>24.61</v>
      </c>
      <c r="E6296">
        <v>33.86</v>
      </c>
      <c r="F6296">
        <v>1505.46</v>
      </c>
    </row>
    <row r="6297" spans="1:6" x14ac:dyDescent="0.25">
      <c r="A6297" s="1">
        <v>45514.645833333299</v>
      </c>
      <c r="B6297" s="3">
        <v>45514.645833333299</v>
      </c>
      <c r="C6297">
        <v>18.53</v>
      </c>
      <c r="D6297">
        <v>24.74</v>
      </c>
      <c r="E6297">
        <v>34</v>
      </c>
      <c r="F6297">
        <v>1505.52</v>
      </c>
    </row>
    <row r="6298" spans="1:6" x14ac:dyDescent="0.25">
      <c r="A6298" s="1">
        <v>45514.666666666701</v>
      </c>
      <c r="B6298" s="3">
        <v>45514.666666666701</v>
      </c>
      <c r="C6298">
        <v>19.059999999999999</v>
      </c>
      <c r="D6298">
        <v>24.25</v>
      </c>
      <c r="E6298">
        <v>33.770000000000003</v>
      </c>
      <c r="F6298">
        <v>1506.53</v>
      </c>
    </row>
    <row r="6299" spans="1:6" x14ac:dyDescent="0.25">
      <c r="A6299" s="1">
        <v>45514.6875</v>
      </c>
      <c r="B6299" s="3">
        <v>45514.6875</v>
      </c>
      <c r="C6299">
        <v>19.149999999999999</v>
      </c>
      <c r="D6299">
        <v>24.93</v>
      </c>
      <c r="E6299">
        <v>34.700000000000003</v>
      </c>
      <c r="F6299">
        <v>1507.58</v>
      </c>
    </row>
    <row r="6300" spans="1:6" x14ac:dyDescent="0.25">
      <c r="A6300" s="1">
        <v>45514.708333333299</v>
      </c>
      <c r="B6300" s="3">
        <v>45514.708333333299</v>
      </c>
      <c r="C6300">
        <v>19.329999999999998</v>
      </c>
      <c r="D6300">
        <v>23.37</v>
      </c>
      <c r="E6300">
        <v>32.85</v>
      </c>
      <c r="F6300">
        <v>1506.31</v>
      </c>
    </row>
    <row r="6301" spans="1:6" x14ac:dyDescent="0.25">
      <c r="A6301" s="1">
        <v>45514.729166666701</v>
      </c>
      <c r="B6301" s="3">
        <v>45514.729166666701</v>
      </c>
      <c r="C6301">
        <v>19.45</v>
      </c>
      <c r="D6301">
        <v>25.04</v>
      </c>
      <c r="E6301">
        <v>35.06</v>
      </c>
      <c r="F6301">
        <v>1508.57</v>
      </c>
    </row>
    <row r="6302" spans="1:6" x14ac:dyDescent="0.25">
      <c r="A6302" s="1">
        <v>45514.75</v>
      </c>
      <c r="B6302" s="3">
        <v>45514.75</v>
      </c>
      <c r="C6302">
        <v>19.48</v>
      </c>
      <c r="D6302">
        <v>21.97</v>
      </c>
      <c r="E6302">
        <v>31.16</v>
      </c>
      <c r="F6302">
        <v>1505.15</v>
      </c>
    </row>
    <row r="6303" spans="1:6" x14ac:dyDescent="0.25">
      <c r="A6303" s="1">
        <v>45514.770833333299</v>
      </c>
      <c r="B6303" s="3">
        <v>45514.770833333299</v>
      </c>
      <c r="C6303">
        <v>19.48</v>
      </c>
      <c r="D6303">
        <v>24.69</v>
      </c>
      <c r="E6303">
        <v>34.64</v>
      </c>
      <c r="F6303">
        <v>1508.25</v>
      </c>
    </row>
    <row r="6304" spans="1:6" x14ac:dyDescent="0.25">
      <c r="A6304" s="1">
        <v>45514.791666666701</v>
      </c>
      <c r="B6304" s="3">
        <v>45514.791666666701</v>
      </c>
      <c r="C6304">
        <v>19.27</v>
      </c>
      <c r="D6304">
        <v>24.82</v>
      </c>
      <c r="E6304">
        <v>34.64</v>
      </c>
      <c r="F6304">
        <v>1507.79</v>
      </c>
    </row>
    <row r="6305" spans="1:6" x14ac:dyDescent="0.25">
      <c r="A6305" s="1">
        <v>45514.8125</v>
      </c>
      <c r="B6305" s="3">
        <v>45514.8125</v>
      </c>
      <c r="C6305">
        <v>18.91</v>
      </c>
      <c r="D6305">
        <v>24.87</v>
      </c>
      <c r="E6305">
        <v>34.44</v>
      </c>
      <c r="F6305">
        <v>1506.81</v>
      </c>
    </row>
    <row r="6306" spans="1:6" x14ac:dyDescent="0.25">
      <c r="A6306" s="1">
        <v>45514.833333333299</v>
      </c>
      <c r="B6306" s="3">
        <v>45514.833333333299</v>
      </c>
      <c r="C6306">
        <v>18.79</v>
      </c>
      <c r="D6306">
        <v>24.85</v>
      </c>
      <c r="E6306">
        <v>34.33</v>
      </c>
      <c r="F6306">
        <v>1506.44</v>
      </c>
    </row>
    <row r="6307" spans="1:6" x14ac:dyDescent="0.25">
      <c r="A6307" s="1">
        <v>45514.854166666701</v>
      </c>
      <c r="B6307" s="3">
        <v>45514.854166666701</v>
      </c>
      <c r="C6307">
        <v>18.73</v>
      </c>
      <c r="D6307">
        <v>24.84</v>
      </c>
      <c r="E6307">
        <v>34.28</v>
      </c>
      <c r="F6307">
        <v>1506.25</v>
      </c>
    </row>
    <row r="6308" spans="1:6" x14ac:dyDescent="0.25">
      <c r="A6308" s="1">
        <v>45514.875</v>
      </c>
      <c r="B6308" s="3">
        <v>45514.875</v>
      </c>
      <c r="C6308">
        <v>18.61</v>
      </c>
      <c r="D6308">
        <v>24.87</v>
      </c>
      <c r="E6308">
        <v>34.22</v>
      </c>
      <c r="F6308">
        <v>1505.93</v>
      </c>
    </row>
    <row r="6309" spans="1:6" x14ac:dyDescent="0.25">
      <c r="A6309" s="1">
        <v>45514.895833333299</v>
      </c>
      <c r="B6309" s="3">
        <v>45514.895833333299</v>
      </c>
      <c r="C6309">
        <v>18.55</v>
      </c>
      <c r="D6309">
        <v>24.88</v>
      </c>
      <c r="E6309">
        <v>34.19</v>
      </c>
      <c r="F6309">
        <v>1505.77</v>
      </c>
    </row>
    <row r="6310" spans="1:6" x14ac:dyDescent="0.25">
      <c r="A6310" s="1">
        <v>45514.916666666701</v>
      </c>
      <c r="B6310" s="3">
        <v>45514.916666666701</v>
      </c>
      <c r="C6310">
        <v>18.5</v>
      </c>
      <c r="D6310">
        <v>24.87</v>
      </c>
      <c r="E6310">
        <v>34.14</v>
      </c>
      <c r="F6310">
        <v>1505.58</v>
      </c>
    </row>
    <row r="6311" spans="1:6" x14ac:dyDescent="0.25">
      <c r="A6311" s="1">
        <v>45514.9375</v>
      </c>
      <c r="B6311" s="3">
        <v>45514.9375</v>
      </c>
      <c r="C6311">
        <v>18.47</v>
      </c>
      <c r="D6311">
        <v>24.87</v>
      </c>
      <c r="E6311">
        <v>34.11</v>
      </c>
      <c r="F6311">
        <v>1505.49</v>
      </c>
    </row>
    <row r="6312" spans="1:6" x14ac:dyDescent="0.25">
      <c r="A6312" s="1">
        <v>45514.958333333299</v>
      </c>
      <c r="B6312" s="3">
        <v>45514.958333333299</v>
      </c>
      <c r="C6312">
        <v>18.47</v>
      </c>
      <c r="D6312">
        <v>24.87</v>
      </c>
      <c r="E6312">
        <v>34.11</v>
      </c>
      <c r="F6312">
        <v>1505.49</v>
      </c>
    </row>
    <row r="6313" spans="1:6" x14ac:dyDescent="0.25">
      <c r="A6313" s="1">
        <v>45514.979166666701</v>
      </c>
      <c r="B6313" s="3">
        <v>45514.979166666701</v>
      </c>
      <c r="C6313">
        <v>18.5</v>
      </c>
      <c r="D6313">
        <v>24.85</v>
      </c>
      <c r="E6313">
        <v>34.11</v>
      </c>
      <c r="F6313">
        <v>1505.56</v>
      </c>
    </row>
    <row r="6314" spans="1:6" x14ac:dyDescent="0.25">
      <c r="A6314" s="1">
        <v>45515</v>
      </c>
      <c r="B6314" s="3">
        <v>45515</v>
      </c>
      <c r="C6314">
        <v>18.5</v>
      </c>
      <c r="D6314">
        <v>24.85</v>
      </c>
      <c r="E6314">
        <v>34.11</v>
      </c>
      <c r="F6314">
        <v>1505.56</v>
      </c>
    </row>
    <row r="6315" spans="1:6" x14ac:dyDescent="0.25">
      <c r="A6315" s="1">
        <v>45515.020833333299</v>
      </c>
      <c r="B6315" s="3">
        <v>45515.020833333299</v>
      </c>
      <c r="C6315">
        <v>18.5</v>
      </c>
      <c r="D6315">
        <v>24.83</v>
      </c>
      <c r="E6315">
        <v>34.08</v>
      </c>
      <c r="F6315">
        <v>1505.53</v>
      </c>
    </row>
    <row r="6316" spans="1:6" x14ac:dyDescent="0.25">
      <c r="A6316" s="1">
        <v>45515.041666666701</v>
      </c>
      <c r="B6316" s="3">
        <v>45515.041666666701</v>
      </c>
      <c r="C6316">
        <v>18.47</v>
      </c>
      <c r="D6316">
        <v>24.85</v>
      </c>
      <c r="E6316">
        <v>34.08</v>
      </c>
      <c r="F6316">
        <v>1505.46</v>
      </c>
    </row>
    <row r="6317" spans="1:6" x14ac:dyDescent="0.25">
      <c r="A6317" s="1">
        <v>45515.0625</v>
      </c>
      <c r="B6317" s="3">
        <v>45515.0625</v>
      </c>
      <c r="C6317">
        <v>18.440000000000001</v>
      </c>
      <c r="D6317">
        <v>24.84</v>
      </c>
      <c r="E6317">
        <v>34.049999999999997</v>
      </c>
      <c r="F6317">
        <v>1505.37</v>
      </c>
    </row>
    <row r="6318" spans="1:6" x14ac:dyDescent="0.25">
      <c r="A6318" s="1">
        <v>45515.083333333299</v>
      </c>
      <c r="B6318" s="3">
        <v>45515.083333333299</v>
      </c>
      <c r="C6318">
        <v>18.41</v>
      </c>
      <c r="D6318">
        <v>24.82</v>
      </c>
      <c r="E6318">
        <v>34</v>
      </c>
      <c r="F6318">
        <v>1505.25</v>
      </c>
    </row>
    <row r="6319" spans="1:6" x14ac:dyDescent="0.25">
      <c r="A6319" s="1">
        <v>45515.104166666701</v>
      </c>
      <c r="B6319" s="3">
        <v>45515.104166666701</v>
      </c>
      <c r="C6319">
        <v>18.38</v>
      </c>
      <c r="D6319">
        <v>24.81</v>
      </c>
      <c r="E6319">
        <v>33.97</v>
      </c>
      <c r="F6319">
        <v>1505.15</v>
      </c>
    </row>
    <row r="6320" spans="1:6" x14ac:dyDescent="0.25">
      <c r="A6320" s="1">
        <v>45515.125</v>
      </c>
      <c r="B6320" s="3">
        <v>45515.125</v>
      </c>
      <c r="C6320">
        <v>18.350000000000001</v>
      </c>
      <c r="D6320">
        <v>24.81</v>
      </c>
      <c r="E6320">
        <v>33.94</v>
      </c>
      <c r="F6320">
        <v>1505.06</v>
      </c>
    </row>
    <row r="6321" spans="1:6" x14ac:dyDescent="0.25">
      <c r="A6321" s="1">
        <v>45515.145833333299</v>
      </c>
      <c r="B6321" s="3">
        <v>45515.145833333299</v>
      </c>
      <c r="C6321">
        <v>18.32</v>
      </c>
      <c r="D6321">
        <v>24.82</v>
      </c>
      <c r="E6321">
        <v>33.94</v>
      </c>
      <c r="F6321">
        <v>1504.99</v>
      </c>
    </row>
    <row r="6322" spans="1:6" x14ac:dyDescent="0.25">
      <c r="A6322" s="1">
        <v>45515.166666666701</v>
      </c>
      <c r="B6322" s="3">
        <v>45515.166666666701</v>
      </c>
      <c r="C6322">
        <v>18.29</v>
      </c>
      <c r="D6322">
        <v>24.82</v>
      </c>
      <c r="E6322">
        <v>33.909999999999997</v>
      </c>
      <c r="F6322">
        <v>1504.89</v>
      </c>
    </row>
    <row r="6323" spans="1:6" x14ac:dyDescent="0.25">
      <c r="A6323" s="1">
        <v>45515.1875</v>
      </c>
      <c r="B6323" s="3">
        <v>45515.1875</v>
      </c>
      <c r="C6323">
        <v>18.260000000000002</v>
      </c>
      <c r="D6323">
        <v>24.84</v>
      </c>
      <c r="E6323">
        <v>33.909999999999997</v>
      </c>
      <c r="F6323">
        <v>1504.83</v>
      </c>
    </row>
    <row r="6324" spans="1:6" x14ac:dyDescent="0.25">
      <c r="A6324" s="1">
        <v>45515.208333333299</v>
      </c>
      <c r="B6324" s="3">
        <v>45515.208333333299</v>
      </c>
      <c r="C6324">
        <v>18.32</v>
      </c>
      <c r="D6324">
        <v>24.57</v>
      </c>
      <c r="E6324">
        <v>33.630000000000003</v>
      </c>
      <c r="F6324">
        <v>1504.7</v>
      </c>
    </row>
    <row r="6325" spans="1:6" x14ac:dyDescent="0.25">
      <c r="A6325" s="1">
        <v>45515.229166666701</v>
      </c>
      <c r="B6325" s="3">
        <v>45515.229166666701</v>
      </c>
      <c r="C6325">
        <v>18.350000000000001</v>
      </c>
      <c r="D6325">
        <v>22.91</v>
      </c>
      <c r="E6325">
        <v>31.58</v>
      </c>
      <c r="F6325">
        <v>1502.87</v>
      </c>
    </row>
    <row r="6326" spans="1:6" x14ac:dyDescent="0.25">
      <c r="A6326" s="1">
        <v>45515.25</v>
      </c>
      <c r="B6326" s="3">
        <v>45515.25</v>
      </c>
      <c r="C6326">
        <v>18.38</v>
      </c>
      <c r="D6326">
        <v>24.99</v>
      </c>
      <c r="E6326">
        <v>34.19</v>
      </c>
      <c r="F6326">
        <v>1505.36</v>
      </c>
    </row>
    <row r="6327" spans="1:6" x14ac:dyDescent="0.25">
      <c r="A6327" s="1">
        <v>45515.270833333299</v>
      </c>
      <c r="B6327" s="3">
        <v>45515.270833333299</v>
      </c>
      <c r="C6327">
        <v>18.5</v>
      </c>
      <c r="D6327">
        <v>24.74</v>
      </c>
      <c r="E6327">
        <v>33.97</v>
      </c>
      <c r="F6327">
        <v>1505.43</v>
      </c>
    </row>
    <row r="6328" spans="1:6" x14ac:dyDescent="0.25">
      <c r="A6328" s="1">
        <v>45515.291666666701</v>
      </c>
      <c r="B6328" s="3">
        <v>45515.291666666701</v>
      </c>
      <c r="C6328">
        <v>18.88</v>
      </c>
      <c r="D6328">
        <v>23.62</v>
      </c>
      <c r="E6328">
        <v>32.85</v>
      </c>
      <c r="F6328">
        <v>1505.28</v>
      </c>
    </row>
    <row r="6329" spans="1:6" x14ac:dyDescent="0.25">
      <c r="A6329" s="1">
        <v>45515.3125</v>
      </c>
      <c r="B6329" s="3">
        <v>45515.3125</v>
      </c>
      <c r="C6329">
        <v>18.670000000000002</v>
      </c>
      <c r="D6329">
        <v>23.8</v>
      </c>
      <c r="E6329">
        <v>32.93</v>
      </c>
      <c r="F6329">
        <v>1504.88</v>
      </c>
    </row>
    <row r="6330" spans="1:6" x14ac:dyDescent="0.25">
      <c r="A6330" s="1">
        <v>45515.333333333299</v>
      </c>
      <c r="B6330" s="3">
        <v>45515.333333333299</v>
      </c>
      <c r="C6330">
        <v>18.91</v>
      </c>
      <c r="D6330">
        <v>22.38</v>
      </c>
      <c r="E6330">
        <v>31.3</v>
      </c>
      <c r="F6330">
        <v>1503.95</v>
      </c>
    </row>
    <row r="6331" spans="1:6" x14ac:dyDescent="0.25">
      <c r="A6331" s="1">
        <v>45515.354166666701</v>
      </c>
      <c r="B6331" s="3">
        <v>45515.354166666701</v>
      </c>
      <c r="C6331">
        <v>19.03</v>
      </c>
      <c r="D6331">
        <v>22.4</v>
      </c>
      <c r="E6331">
        <v>31.41</v>
      </c>
      <c r="F6331">
        <v>1504.33</v>
      </c>
    </row>
    <row r="6332" spans="1:6" x14ac:dyDescent="0.25">
      <c r="A6332" s="1">
        <v>45515.375</v>
      </c>
      <c r="B6332" s="3">
        <v>45515.375</v>
      </c>
      <c r="C6332">
        <v>19.09</v>
      </c>
      <c r="D6332">
        <v>22.68</v>
      </c>
      <c r="E6332">
        <v>31.81</v>
      </c>
      <c r="F6332">
        <v>1504.83</v>
      </c>
    </row>
    <row r="6333" spans="1:6" x14ac:dyDescent="0.25">
      <c r="A6333" s="1">
        <v>45515.395833333299</v>
      </c>
      <c r="B6333" s="3">
        <v>45515.395833333299</v>
      </c>
      <c r="C6333">
        <v>18.97</v>
      </c>
      <c r="D6333">
        <v>22.97</v>
      </c>
      <c r="E6333">
        <v>32.090000000000003</v>
      </c>
      <c r="F6333">
        <v>1504.8</v>
      </c>
    </row>
    <row r="6334" spans="1:6" x14ac:dyDescent="0.25">
      <c r="A6334" s="1">
        <v>45515.416666666701</v>
      </c>
      <c r="B6334" s="3">
        <v>45515.416666666701</v>
      </c>
      <c r="C6334">
        <v>19.329999999999998</v>
      </c>
      <c r="D6334">
        <v>23.96</v>
      </c>
      <c r="E6334">
        <v>33.6</v>
      </c>
      <c r="F6334">
        <v>1506.99</v>
      </c>
    </row>
    <row r="6335" spans="1:6" x14ac:dyDescent="0.25">
      <c r="A6335" s="1">
        <v>45515.4375</v>
      </c>
      <c r="B6335" s="3">
        <v>45515.4375</v>
      </c>
      <c r="C6335">
        <v>19.39</v>
      </c>
      <c r="D6335">
        <v>22.76</v>
      </c>
      <c r="E6335">
        <v>32.119999999999997</v>
      </c>
      <c r="F6335">
        <v>1505.79</v>
      </c>
    </row>
    <row r="6336" spans="1:6" x14ac:dyDescent="0.25">
      <c r="A6336" s="1">
        <v>45515.458333333299</v>
      </c>
      <c r="B6336" s="3">
        <v>45515.458333333299</v>
      </c>
      <c r="C6336">
        <v>19.21</v>
      </c>
      <c r="D6336">
        <v>22.84</v>
      </c>
      <c r="E6336">
        <v>32.090000000000003</v>
      </c>
      <c r="F6336">
        <v>1505.35</v>
      </c>
    </row>
    <row r="6337" spans="1:6" x14ac:dyDescent="0.25">
      <c r="A6337" s="1">
        <v>45515.479166666701</v>
      </c>
      <c r="B6337" s="3">
        <v>45515.479166666701</v>
      </c>
      <c r="C6337">
        <v>19</v>
      </c>
      <c r="D6337">
        <v>23.55</v>
      </c>
      <c r="E6337">
        <v>32.85</v>
      </c>
      <c r="F6337">
        <v>1505.56</v>
      </c>
    </row>
    <row r="6338" spans="1:6" x14ac:dyDescent="0.25">
      <c r="A6338" s="1">
        <v>45515.5</v>
      </c>
      <c r="B6338" s="3">
        <v>45515.5</v>
      </c>
      <c r="C6338">
        <v>18.91</v>
      </c>
      <c r="D6338">
        <v>23.04</v>
      </c>
      <c r="E6338">
        <v>32.14</v>
      </c>
      <c r="F6338">
        <v>1504.72</v>
      </c>
    </row>
    <row r="6339" spans="1:6" x14ac:dyDescent="0.25">
      <c r="A6339" s="1">
        <v>45515.520833333299</v>
      </c>
      <c r="B6339" s="3">
        <v>45515.520833333299</v>
      </c>
      <c r="C6339">
        <v>18.61</v>
      </c>
      <c r="D6339">
        <v>23.66</v>
      </c>
      <c r="E6339">
        <v>32.71</v>
      </c>
      <c r="F6339">
        <v>1504.54</v>
      </c>
    </row>
    <row r="6340" spans="1:6" x14ac:dyDescent="0.25">
      <c r="A6340" s="1">
        <v>45515.541666666701</v>
      </c>
      <c r="B6340" s="3">
        <v>45515.541666666701</v>
      </c>
      <c r="C6340">
        <v>18.5</v>
      </c>
      <c r="D6340">
        <v>25.62</v>
      </c>
      <c r="E6340">
        <v>35.06</v>
      </c>
      <c r="F6340">
        <v>1506.44</v>
      </c>
    </row>
    <row r="6341" spans="1:6" x14ac:dyDescent="0.25">
      <c r="A6341" s="1">
        <v>45515.5625</v>
      </c>
      <c r="B6341" s="3">
        <v>45515.5625</v>
      </c>
      <c r="C6341">
        <v>18.53</v>
      </c>
      <c r="D6341">
        <v>23.46</v>
      </c>
      <c r="E6341">
        <v>32.4</v>
      </c>
      <c r="F6341">
        <v>1504.04</v>
      </c>
    </row>
    <row r="6342" spans="1:6" x14ac:dyDescent="0.25">
      <c r="A6342" s="1">
        <v>45515.583333333299</v>
      </c>
      <c r="B6342" s="3">
        <v>45515.583333333299</v>
      </c>
      <c r="C6342">
        <v>18.55</v>
      </c>
      <c r="D6342">
        <v>25.74</v>
      </c>
      <c r="E6342">
        <v>35.26</v>
      </c>
      <c r="F6342">
        <v>1506.76</v>
      </c>
    </row>
    <row r="6343" spans="1:6" x14ac:dyDescent="0.25">
      <c r="A6343" s="1">
        <v>45515.604166666701</v>
      </c>
      <c r="B6343" s="3">
        <v>45515.604166666701</v>
      </c>
      <c r="C6343">
        <v>18.61</v>
      </c>
      <c r="D6343">
        <v>25.71</v>
      </c>
      <c r="E6343">
        <v>35.26</v>
      </c>
      <c r="F6343">
        <v>1506.89</v>
      </c>
    </row>
    <row r="6344" spans="1:6" x14ac:dyDescent="0.25">
      <c r="A6344" s="1">
        <v>45515.625</v>
      </c>
      <c r="B6344" s="3">
        <v>45515.625</v>
      </c>
      <c r="C6344">
        <v>18.55</v>
      </c>
      <c r="D6344">
        <v>24.28</v>
      </c>
      <c r="E6344">
        <v>33.43</v>
      </c>
      <c r="F6344">
        <v>1505.07</v>
      </c>
    </row>
    <row r="6345" spans="1:6" x14ac:dyDescent="0.25">
      <c r="A6345" s="1">
        <v>45515.645833333299</v>
      </c>
      <c r="B6345" s="3">
        <v>45515.645833333299</v>
      </c>
      <c r="C6345">
        <v>18.55</v>
      </c>
      <c r="D6345">
        <v>22.88</v>
      </c>
      <c r="E6345">
        <v>31.69</v>
      </c>
      <c r="F6345">
        <v>1503.47</v>
      </c>
    </row>
    <row r="6346" spans="1:6" x14ac:dyDescent="0.25">
      <c r="A6346" s="1">
        <v>45515.666666666701</v>
      </c>
      <c r="B6346" s="3">
        <v>45515.666666666701</v>
      </c>
      <c r="C6346">
        <v>18.579999999999998</v>
      </c>
      <c r="D6346">
        <v>25.48</v>
      </c>
      <c r="E6346">
        <v>34.950000000000003</v>
      </c>
      <c r="F6346">
        <v>1506.54</v>
      </c>
    </row>
    <row r="6347" spans="1:6" x14ac:dyDescent="0.25">
      <c r="A6347" s="1">
        <v>45515.6875</v>
      </c>
      <c r="B6347" s="3">
        <v>45515.6875</v>
      </c>
      <c r="C6347">
        <v>18.61</v>
      </c>
      <c r="D6347">
        <v>25.46</v>
      </c>
      <c r="E6347">
        <v>34.950000000000003</v>
      </c>
      <c r="F6347">
        <v>1506.61</v>
      </c>
    </row>
    <row r="6348" spans="1:6" x14ac:dyDescent="0.25">
      <c r="A6348" s="1">
        <v>45515.708333333299</v>
      </c>
      <c r="B6348" s="3">
        <v>45515.708333333299</v>
      </c>
      <c r="C6348">
        <v>18.5</v>
      </c>
      <c r="D6348">
        <v>24.76</v>
      </c>
      <c r="E6348">
        <v>34</v>
      </c>
      <c r="F6348">
        <v>1505.45</v>
      </c>
    </row>
    <row r="6349" spans="1:6" x14ac:dyDescent="0.25">
      <c r="A6349" s="1">
        <v>45515.729166666701</v>
      </c>
      <c r="B6349" s="3">
        <v>45515.729166666701</v>
      </c>
      <c r="C6349">
        <v>18.47</v>
      </c>
      <c r="D6349">
        <v>25.37</v>
      </c>
      <c r="E6349">
        <v>34.72</v>
      </c>
      <c r="F6349">
        <v>1506.06</v>
      </c>
    </row>
    <row r="6350" spans="1:6" x14ac:dyDescent="0.25">
      <c r="A6350" s="1">
        <v>45515.75</v>
      </c>
      <c r="B6350" s="3">
        <v>45515.75</v>
      </c>
      <c r="C6350">
        <v>18.29</v>
      </c>
      <c r="D6350">
        <v>25.05</v>
      </c>
      <c r="E6350">
        <v>34.19</v>
      </c>
      <c r="F6350">
        <v>1505.16</v>
      </c>
    </row>
    <row r="6351" spans="1:6" x14ac:dyDescent="0.25">
      <c r="A6351" s="1">
        <v>45515.770833333299</v>
      </c>
      <c r="B6351" s="3">
        <v>45515.770833333299</v>
      </c>
      <c r="C6351">
        <v>18.11</v>
      </c>
      <c r="D6351">
        <v>24.24</v>
      </c>
      <c r="E6351">
        <v>33.07</v>
      </c>
      <c r="F6351">
        <v>1503.69</v>
      </c>
    </row>
    <row r="6352" spans="1:6" x14ac:dyDescent="0.25">
      <c r="A6352" s="1">
        <v>45515.791666666701</v>
      </c>
      <c r="B6352" s="3">
        <v>45515.791666666701</v>
      </c>
      <c r="C6352">
        <v>18.170000000000002</v>
      </c>
      <c r="D6352">
        <v>25.35</v>
      </c>
      <c r="E6352">
        <v>34.47</v>
      </c>
      <c r="F6352">
        <v>1505.15</v>
      </c>
    </row>
    <row r="6353" spans="1:6" x14ac:dyDescent="0.25">
      <c r="A6353" s="1">
        <v>45515.8125</v>
      </c>
      <c r="B6353" s="3">
        <v>45515.8125</v>
      </c>
      <c r="C6353">
        <v>18.29</v>
      </c>
      <c r="D6353">
        <v>25.3</v>
      </c>
      <c r="E6353">
        <v>34.5</v>
      </c>
      <c r="F6353">
        <v>1505.44</v>
      </c>
    </row>
    <row r="6354" spans="1:6" x14ac:dyDescent="0.25">
      <c r="A6354" s="1">
        <v>45515.833333333299</v>
      </c>
      <c r="B6354" s="3">
        <v>45515.833333333299</v>
      </c>
      <c r="C6354">
        <v>18.64</v>
      </c>
      <c r="D6354">
        <v>25.28</v>
      </c>
      <c r="E6354">
        <v>34.75</v>
      </c>
      <c r="F6354">
        <v>1506.49</v>
      </c>
    </row>
    <row r="6355" spans="1:6" x14ac:dyDescent="0.25">
      <c r="A6355" s="1">
        <v>45515.854166666701</v>
      </c>
      <c r="B6355" s="3">
        <v>45515.854166666701</v>
      </c>
      <c r="C6355">
        <v>18.350000000000001</v>
      </c>
      <c r="D6355">
        <v>25.26</v>
      </c>
      <c r="E6355">
        <v>34.5</v>
      </c>
      <c r="F6355">
        <v>1505.58</v>
      </c>
    </row>
    <row r="6356" spans="1:6" x14ac:dyDescent="0.25">
      <c r="A6356" s="1">
        <v>45515.875</v>
      </c>
      <c r="B6356" s="3">
        <v>45515.875</v>
      </c>
      <c r="C6356">
        <v>18.32</v>
      </c>
      <c r="D6356">
        <v>25.28</v>
      </c>
      <c r="E6356">
        <v>34.5</v>
      </c>
      <c r="F6356">
        <v>1505.51</v>
      </c>
    </row>
    <row r="6357" spans="1:6" x14ac:dyDescent="0.25">
      <c r="A6357" s="1">
        <v>45515.895833333299</v>
      </c>
      <c r="B6357" s="3">
        <v>45515.895833333299</v>
      </c>
      <c r="C6357">
        <v>18.64</v>
      </c>
      <c r="D6357">
        <v>25.26</v>
      </c>
      <c r="E6357">
        <v>34.72</v>
      </c>
      <c r="F6357">
        <v>1506.46</v>
      </c>
    </row>
    <row r="6358" spans="1:6" x14ac:dyDescent="0.25">
      <c r="A6358" s="1">
        <v>45515.916666666701</v>
      </c>
      <c r="B6358" s="3">
        <v>45515.916666666701</v>
      </c>
      <c r="C6358">
        <v>18.53</v>
      </c>
      <c r="D6358">
        <v>25.29</v>
      </c>
      <c r="E6358">
        <v>34.67</v>
      </c>
      <c r="F6358">
        <v>1506.14</v>
      </c>
    </row>
    <row r="6359" spans="1:6" x14ac:dyDescent="0.25">
      <c r="A6359" s="1">
        <v>45515.9375</v>
      </c>
      <c r="B6359" s="3">
        <v>45515.9375</v>
      </c>
      <c r="C6359">
        <v>18.5</v>
      </c>
      <c r="D6359">
        <v>25.26</v>
      </c>
      <c r="E6359">
        <v>34.61</v>
      </c>
      <c r="F6359">
        <v>1506.02</v>
      </c>
    </row>
    <row r="6360" spans="1:6" x14ac:dyDescent="0.25">
      <c r="A6360" s="1">
        <v>45515.958333333299</v>
      </c>
      <c r="B6360" s="3">
        <v>45515.958333333299</v>
      </c>
      <c r="C6360">
        <v>19.329999999999998</v>
      </c>
      <c r="D6360">
        <v>25.2</v>
      </c>
      <c r="E6360">
        <v>35.17</v>
      </c>
      <c r="F6360">
        <v>1508.4</v>
      </c>
    </row>
    <row r="6361" spans="1:6" x14ac:dyDescent="0.25">
      <c r="A6361" s="1">
        <v>45515.979166666701</v>
      </c>
      <c r="B6361" s="3">
        <v>45515.979166666701</v>
      </c>
      <c r="C6361">
        <v>19.45</v>
      </c>
      <c r="D6361">
        <v>24.03</v>
      </c>
      <c r="E6361">
        <v>33.770000000000003</v>
      </c>
      <c r="F6361">
        <v>1507.41</v>
      </c>
    </row>
    <row r="6362" spans="1:6" x14ac:dyDescent="0.25">
      <c r="A6362" s="1">
        <v>45516</v>
      </c>
      <c r="B6362" s="3">
        <v>45516</v>
      </c>
      <c r="C6362">
        <v>19.53</v>
      </c>
      <c r="D6362">
        <v>25.14</v>
      </c>
      <c r="E6362">
        <v>35.26</v>
      </c>
      <c r="F6362">
        <v>1508.94</v>
      </c>
    </row>
    <row r="6363" spans="1:6" x14ac:dyDescent="0.25">
      <c r="A6363" s="1">
        <v>45516.020833333299</v>
      </c>
      <c r="B6363" s="3">
        <v>45516.020833333299</v>
      </c>
      <c r="C6363">
        <v>19.68</v>
      </c>
      <c r="D6363">
        <v>25.1</v>
      </c>
      <c r="E6363">
        <v>35.31</v>
      </c>
      <c r="F6363">
        <v>1509.32</v>
      </c>
    </row>
    <row r="6364" spans="1:6" x14ac:dyDescent="0.25">
      <c r="A6364" s="1">
        <v>45516.041666666701</v>
      </c>
      <c r="B6364" s="3">
        <v>45516.041666666701</v>
      </c>
      <c r="C6364">
        <v>19.8</v>
      </c>
      <c r="D6364">
        <v>25.07</v>
      </c>
      <c r="E6364">
        <v>35.369999999999997</v>
      </c>
      <c r="F6364">
        <v>1509.63</v>
      </c>
    </row>
    <row r="6365" spans="1:6" x14ac:dyDescent="0.25">
      <c r="A6365" s="1">
        <v>45516.0625</v>
      </c>
      <c r="B6365" s="3">
        <v>45516.0625</v>
      </c>
      <c r="C6365">
        <v>19.8</v>
      </c>
      <c r="D6365">
        <v>25.07</v>
      </c>
      <c r="E6365">
        <v>35.369999999999997</v>
      </c>
      <c r="F6365">
        <v>1509.63</v>
      </c>
    </row>
    <row r="6366" spans="1:6" x14ac:dyDescent="0.25">
      <c r="A6366" s="1">
        <v>45516.083333333299</v>
      </c>
      <c r="B6366" s="3">
        <v>45516.083333333299</v>
      </c>
      <c r="C6366">
        <v>19.68</v>
      </c>
      <c r="D6366">
        <v>25.1</v>
      </c>
      <c r="E6366">
        <v>35.31</v>
      </c>
      <c r="F6366">
        <v>1509.32</v>
      </c>
    </row>
    <row r="6367" spans="1:6" x14ac:dyDescent="0.25">
      <c r="A6367" s="1">
        <v>45516.104166666701</v>
      </c>
      <c r="B6367" s="3">
        <v>45516.104166666701</v>
      </c>
      <c r="C6367">
        <v>19.77</v>
      </c>
      <c r="D6367">
        <v>25.09</v>
      </c>
      <c r="E6367">
        <v>35.369999999999997</v>
      </c>
      <c r="F6367">
        <v>1509.56</v>
      </c>
    </row>
    <row r="6368" spans="1:6" x14ac:dyDescent="0.25">
      <c r="A6368" s="1">
        <v>45516.125</v>
      </c>
      <c r="B6368" s="3">
        <v>45516.125</v>
      </c>
      <c r="C6368">
        <v>19.8</v>
      </c>
      <c r="D6368">
        <v>25.09</v>
      </c>
      <c r="E6368">
        <v>35.39</v>
      </c>
      <c r="F6368">
        <v>1509.65</v>
      </c>
    </row>
    <row r="6369" spans="1:6" x14ac:dyDescent="0.25">
      <c r="A6369" s="1">
        <v>45516.145833333299</v>
      </c>
      <c r="B6369" s="3">
        <v>45516.145833333299</v>
      </c>
      <c r="C6369">
        <v>19.86</v>
      </c>
      <c r="D6369">
        <v>25.08</v>
      </c>
      <c r="E6369">
        <v>35.42</v>
      </c>
      <c r="F6369">
        <v>1509.8</v>
      </c>
    </row>
    <row r="6370" spans="1:6" x14ac:dyDescent="0.25">
      <c r="A6370" s="1">
        <v>45516.166666666701</v>
      </c>
      <c r="B6370" s="3">
        <v>45516.166666666701</v>
      </c>
      <c r="C6370">
        <v>19.829999999999998</v>
      </c>
      <c r="D6370">
        <v>25.08</v>
      </c>
      <c r="E6370">
        <v>35.39</v>
      </c>
      <c r="F6370">
        <v>1509.72</v>
      </c>
    </row>
    <row r="6371" spans="1:6" x14ac:dyDescent="0.25">
      <c r="A6371" s="1">
        <v>45516.1875</v>
      </c>
      <c r="B6371" s="3">
        <v>45516.1875</v>
      </c>
      <c r="C6371">
        <v>19.77</v>
      </c>
      <c r="D6371">
        <v>25.07</v>
      </c>
      <c r="E6371">
        <v>35.340000000000003</v>
      </c>
      <c r="F6371">
        <v>1509.54</v>
      </c>
    </row>
    <row r="6372" spans="1:6" x14ac:dyDescent="0.25">
      <c r="A6372" s="1">
        <v>45516.208333333299</v>
      </c>
      <c r="B6372" s="3">
        <v>45516.208333333299</v>
      </c>
      <c r="C6372">
        <v>19.8</v>
      </c>
      <c r="D6372">
        <v>25.05</v>
      </c>
      <c r="E6372">
        <v>35.340000000000003</v>
      </c>
      <c r="F6372">
        <v>1509.6</v>
      </c>
    </row>
    <row r="6373" spans="1:6" x14ac:dyDescent="0.25">
      <c r="A6373" s="1">
        <v>45516.229166666701</v>
      </c>
      <c r="B6373" s="3">
        <v>45516.229166666701</v>
      </c>
      <c r="C6373">
        <v>19.89</v>
      </c>
      <c r="D6373">
        <v>24.28</v>
      </c>
      <c r="E6373">
        <v>34.409999999999997</v>
      </c>
      <c r="F6373">
        <v>1508.97</v>
      </c>
    </row>
    <row r="6374" spans="1:6" x14ac:dyDescent="0.25">
      <c r="A6374" s="1">
        <v>45516.25</v>
      </c>
      <c r="B6374" s="3">
        <v>45516.25</v>
      </c>
      <c r="C6374">
        <v>19.86</v>
      </c>
      <c r="D6374">
        <v>24.47</v>
      </c>
      <c r="E6374">
        <v>34.64</v>
      </c>
      <c r="F6374">
        <v>1509.11</v>
      </c>
    </row>
    <row r="6375" spans="1:6" x14ac:dyDescent="0.25">
      <c r="A6375" s="1">
        <v>45516.270833333299</v>
      </c>
      <c r="B6375" s="3">
        <v>45516.270833333299</v>
      </c>
      <c r="C6375">
        <v>19.89</v>
      </c>
      <c r="D6375">
        <v>23.62</v>
      </c>
      <c r="E6375">
        <v>33.57</v>
      </c>
      <c r="F6375">
        <v>1508.23</v>
      </c>
    </row>
    <row r="6376" spans="1:6" x14ac:dyDescent="0.25">
      <c r="A6376" s="1">
        <v>45516.291666666701</v>
      </c>
      <c r="B6376" s="3">
        <v>45516.291666666701</v>
      </c>
      <c r="C6376">
        <v>19.920000000000002</v>
      </c>
      <c r="D6376">
        <v>23.41</v>
      </c>
      <c r="E6376">
        <v>33.32</v>
      </c>
      <c r="F6376">
        <v>1508.07</v>
      </c>
    </row>
    <row r="6377" spans="1:6" x14ac:dyDescent="0.25">
      <c r="A6377" s="1">
        <v>45516.3125</v>
      </c>
      <c r="B6377" s="3">
        <v>45516.3125</v>
      </c>
      <c r="C6377">
        <v>19.920000000000002</v>
      </c>
      <c r="D6377">
        <v>22.19</v>
      </c>
      <c r="E6377">
        <v>31.75</v>
      </c>
      <c r="F6377">
        <v>1506.69</v>
      </c>
    </row>
    <row r="6378" spans="1:6" x14ac:dyDescent="0.25">
      <c r="A6378" s="1">
        <v>45516.333333333299</v>
      </c>
      <c r="B6378" s="3">
        <v>45516.333333333299</v>
      </c>
      <c r="C6378">
        <v>19.920000000000002</v>
      </c>
      <c r="D6378">
        <v>23.63</v>
      </c>
      <c r="E6378">
        <v>33.6</v>
      </c>
      <c r="F6378">
        <v>1508.32</v>
      </c>
    </row>
    <row r="6379" spans="1:6" x14ac:dyDescent="0.25">
      <c r="A6379" s="1">
        <v>45516.354166666701</v>
      </c>
      <c r="B6379" s="3">
        <v>45516.354166666701</v>
      </c>
      <c r="C6379">
        <v>19.059999999999999</v>
      </c>
      <c r="D6379">
        <v>23.34</v>
      </c>
      <c r="E6379">
        <v>32.619999999999997</v>
      </c>
      <c r="F6379">
        <v>1505.49</v>
      </c>
    </row>
    <row r="6380" spans="1:6" x14ac:dyDescent="0.25">
      <c r="A6380" s="1">
        <v>45516.375</v>
      </c>
      <c r="B6380" s="3">
        <v>45516.375</v>
      </c>
      <c r="C6380">
        <v>19.3</v>
      </c>
      <c r="D6380">
        <v>25.02</v>
      </c>
      <c r="E6380">
        <v>34.92</v>
      </c>
      <c r="F6380">
        <v>1508.11</v>
      </c>
    </row>
    <row r="6381" spans="1:6" x14ac:dyDescent="0.25">
      <c r="A6381" s="1">
        <v>45516.395833333299</v>
      </c>
      <c r="B6381" s="3">
        <v>45516.395833333299</v>
      </c>
      <c r="C6381">
        <v>19.829999999999998</v>
      </c>
      <c r="D6381">
        <v>22.96</v>
      </c>
      <c r="E6381">
        <v>32.68</v>
      </c>
      <c r="F6381">
        <v>1507.3</v>
      </c>
    </row>
    <row r="6382" spans="1:6" x14ac:dyDescent="0.25">
      <c r="A6382" s="1">
        <v>45516.416666666701</v>
      </c>
      <c r="B6382" s="3">
        <v>45516.416666666701</v>
      </c>
      <c r="C6382">
        <v>19.98</v>
      </c>
      <c r="D6382">
        <v>22.57</v>
      </c>
      <c r="E6382">
        <v>32.28</v>
      </c>
      <c r="F6382">
        <v>1507.3</v>
      </c>
    </row>
    <row r="6383" spans="1:6" x14ac:dyDescent="0.25">
      <c r="A6383" s="1">
        <v>45516.4375</v>
      </c>
      <c r="B6383" s="3">
        <v>45516.4375</v>
      </c>
      <c r="C6383">
        <v>20.010000000000002</v>
      </c>
      <c r="D6383">
        <v>22.69</v>
      </c>
      <c r="E6383">
        <v>32.450000000000003</v>
      </c>
      <c r="F6383">
        <v>1507.51</v>
      </c>
    </row>
    <row r="6384" spans="1:6" x14ac:dyDescent="0.25">
      <c r="A6384" s="1">
        <v>45516.458333333299</v>
      </c>
      <c r="B6384" s="3">
        <v>45516.458333333299</v>
      </c>
      <c r="C6384">
        <v>20.04</v>
      </c>
      <c r="D6384">
        <v>24.58</v>
      </c>
      <c r="E6384">
        <v>34.92</v>
      </c>
      <c r="F6384">
        <v>1509.75</v>
      </c>
    </row>
    <row r="6385" spans="1:6" x14ac:dyDescent="0.25">
      <c r="A6385" s="1">
        <v>45516.479166666701</v>
      </c>
      <c r="B6385" s="3">
        <v>45516.479166666701</v>
      </c>
      <c r="C6385">
        <v>20.04</v>
      </c>
      <c r="D6385">
        <v>24.19</v>
      </c>
      <c r="E6385">
        <v>34.409999999999997</v>
      </c>
      <c r="F6385">
        <v>1509.3</v>
      </c>
    </row>
    <row r="6386" spans="1:6" x14ac:dyDescent="0.25">
      <c r="A6386" s="1">
        <v>45516.5</v>
      </c>
      <c r="B6386" s="3">
        <v>45516.5</v>
      </c>
      <c r="C6386">
        <v>20.04</v>
      </c>
      <c r="D6386">
        <v>23.78</v>
      </c>
      <c r="E6386">
        <v>33.880000000000003</v>
      </c>
      <c r="F6386">
        <v>1508.83</v>
      </c>
    </row>
    <row r="6387" spans="1:6" x14ac:dyDescent="0.25">
      <c r="A6387" s="1">
        <v>45516.520833333299</v>
      </c>
      <c r="B6387" s="3">
        <v>45516.520833333299</v>
      </c>
      <c r="C6387">
        <v>20.16</v>
      </c>
      <c r="D6387">
        <v>23.95</v>
      </c>
      <c r="E6387">
        <v>34.19</v>
      </c>
      <c r="F6387">
        <v>1509.36</v>
      </c>
    </row>
    <row r="6388" spans="1:6" x14ac:dyDescent="0.25">
      <c r="A6388" s="1">
        <v>45516.541666666701</v>
      </c>
      <c r="B6388" s="3">
        <v>45516.541666666701</v>
      </c>
      <c r="C6388">
        <v>20.13</v>
      </c>
      <c r="D6388">
        <v>23.68</v>
      </c>
      <c r="E6388">
        <v>33.83</v>
      </c>
      <c r="F6388">
        <v>1508.98</v>
      </c>
    </row>
    <row r="6389" spans="1:6" x14ac:dyDescent="0.25">
      <c r="A6389" s="1">
        <v>45516.5625</v>
      </c>
      <c r="B6389" s="3">
        <v>45516.5625</v>
      </c>
      <c r="C6389">
        <v>20.100000000000001</v>
      </c>
      <c r="D6389">
        <v>24.79</v>
      </c>
      <c r="E6389">
        <v>35.229999999999997</v>
      </c>
      <c r="F6389">
        <v>1510.15</v>
      </c>
    </row>
    <row r="6390" spans="1:6" x14ac:dyDescent="0.25">
      <c r="A6390" s="1">
        <v>45516.583333333299</v>
      </c>
      <c r="B6390" s="3">
        <v>45516.583333333299</v>
      </c>
      <c r="C6390">
        <v>20.13</v>
      </c>
      <c r="D6390">
        <v>24.68</v>
      </c>
      <c r="E6390">
        <v>35.11</v>
      </c>
      <c r="F6390">
        <v>1510.11</v>
      </c>
    </row>
    <row r="6391" spans="1:6" x14ac:dyDescent="0.25">
      <c r="A6391" s="1">
        <v>45516.604166666701</v>
      </c>
      <c r="B6391" s="3">
        <v>45516.604166666701</v>
      </c>
      <c r="C6391">
        <v>20.21</v>
      </c>
      <c r="D6391">
        <v>23.22</v>
      </c>
      <c r="E6391">
        <v>33.29</v>
      </c>
      <c r="F6391">
        <v>1508.71</v>
      </c>
    </row>
    <row r="6392" spans="1:6" x14ac:dyDescent="0.25">
      <c r="A6392" s="1">
        <v>45516.625</v>
      </c>
      <c r="B6392" s="3">
        <v>45516.625</v>
      </c>
      <c r="C6392">
        <v>20.13</v>
      </c>
      <c r="D6392">
        <v>24.23</v>
      </c>
      <c r="E6392">
        <v>34.53</v>
      </c>
      <c r="F6392">
        <v>1509.6</v>
      </c>
    </row>
    <row r="6393" spans="1:6" x14ac:dyDescent="0.25">
      <c r="A6393" s="1">
        <v>45516.645833333299</v>
      </c>
      <c r="B6393" s="3">
        <v>45516.645833333299</v>
      </c>
      <c r="C6393">
        <v>19.98</v>
      </c>
      <c r="D6393">
        <v>24.42</v>
      </c>
      <c r="E6393">
        <v>34.67</v>
      </c>
      <c r="F6393">
        <v>1509.39</v>
      </c>
    </row>
    <row r="6394" spans="1:6" x14ac:dyDescent="0.25">
      <c r="A6394" s="1">
        <v>45516.666666666701</v>
      </c>
      <c r="B6394" s="3">
        <v>45516.666666666701</v>
      </c>
      <c r="C6394">
        <v>19.920000000000002</v>
      </c>
      <c r="D6394">
        <v>24.67</v>
      </c>
      <c r="E6394">
        <v>34.950000000000003</v>
      </c>
      <c r="F6394">
        <v>1509.51</v>
      </c>
    </row>
    <row r="6395" spans="1:6" x14ac:dyDescent="0.25">
      <c r="A6395" s="1">
        <v>45516.6875</v>
      </c>
      <c r="B6395" s="3">
        <v>45516.6875</v>
      </c>
      <c r="C6395">
        <v>19.98</v>
      </c>
      <c r="D6395">
        <v>24.44</v>
      </c>
      <c r="E6395">
        <v>34.69</v>
      </c>
      <c r="F6395">
        <v>1509.42</v>
      </c>
    </row>
    <row r="6396" spans="1:6" x14ac:dyDescent="0.25">
      <c r="A6396" s="1">
        <v>45516.708333333299</v>
      </c>
      <c r="B6396" s="3">
        <v>45516.708333333299</v>
      </c>
      <c r="C6396">
        <v>20.04</v>
      </c>
      <c r="D6396">
        <v>24.58</v>
      </c>
      <c r="E6396">
        <v>34.92</v>
      </c>
      <c r="F6396">
        <v>1509.75</v>
      </c>
    </row>
    <row r="6397" spans="1:6" x14ac:dyDescent="0.25">
      <c r="A6397" s="1">
        <v>45516.729166666701</v>
      </c>
      <c r="B6397" s="3">
        <v>45516.729166666701</v>
      </c>
      <c r="C6397">
        <v>20.16</v>
      </c>
      <c r="D6397">
        <v>24.65</v>
      </c>
      <c r="E6397">
        <v>35.090000000000003</v>
      </c>
      <c r="F6397">
        <v>1510.15</v>
      </c>
    </row>
    <row r="6398" spans="1:6" x14ac:dyDescent="0.25">
      <c r="A6398" s="1">
        <v>45516.75</v>
      </c>
      <c r="B6398" s="3">
        <v>45516.75</v>
      </c>
      <c r="C6398">
        <v>20.16</v>
      </c>
      <c r="D6398">
        <v>23.93</v>
      </c>
      <c r="E6398">
        <v>34.159999999999997</v>
      </c>
      <c r="F6398">
        <v>1509.34</v>
      </c>
    </row>
    <row r="6399" spans="1:6" x14ac:dyDescent="0.25">
      <c r="A6399" s="1">
        <v>45516.770833333299</v>
      </c>
      <c r="B6399" s="3">
        <v>45516.770833333299</v>
      </c>
      <c r="C6399">
        <v>20.39</v>
      </c>
      <c r="D6399">
        <v>23.51</v>
      </c>
      <c r="E6399">
        <v>33.799999999999997</v>
      </c>
      <c r="F6399">
        <v>1509.54</v>
      </c>
    </row>
    <row r="6400" spans="1:6" x14ac:dyDescent="0.25">
      <c r="A6400" s="1">
        <v>45516.791666666701</v>
      </c>
      <c r="B6400" s="3">
        <v>45516.791666666701</v>
      </c>
      <c r="C6400">
        <v>20.45</v>
      </c>
      <c r="D6400">
        <v>24.5</v>
      </c>
      <c r="E6400">
        <v>35.11</v>
      </c>
      <c r="F6400">
        <v>1510.82</v>
      </c>
    </row>
    <row r="6401" spans="1:6" x14ac:dyDescent="0.25">
      <c r="A6401" s="1">
        <v>45516.8125</v>
      </c>
      <c r="B6401" s="3">
        <v>45516.8125</v>
      </c>
      <c r="C6401">
        <v>20.48</v>
      </c>
      <c r="D6401">
        <v>24.5</v>
      </c>
      <c r="E6401">
        <v>35.14</v>
      </c>
      <c r="F6401">
        <v>1510.91</v>
      </c>
    </row>
    <row r="6402" spans="1:6" x14ac:dyDescent="0.25">
      <c r="A6402" s="1">
        <v>45516.833333333299</v>
      </c>
      <c r="B6402" s="3">
        <v>45516.833333333299</v>
      </c>
      <c r="C6402">
        <v>20.51</v>
      </c>
      <c r="D6402">
        <v>24.46</v>
      </c>
      <c r="E6402">
        <v>35.11</v>
      </c>
      <c r="F6402">
        <v>1510.95</v>
      </c>
    </row>
    <row r="6403" spans="1:6" x14ac:dyDescent="0.25">
      <c r="A6403" s="1">
        <v>45516.854166666701</v>
      </c>
      <c r="B6403" s="3">
        <v>45516.854166666701</v>
      </c>
      <c r="C6403">
        <v>20.51</v>
      </c>
      <c r="D6403">
        <v>24.44</v>
      </c>
      <c r="E6403">
        <v>35.090000000000003</v>
      </c>
      <c r="F6403">
        <v>1510.92</v>
      </c>
    </row>
    <row r="6404" spans="1:6" x14ac:dyDescent="0.25">
      <c r="A6404" s="1">
        <v>45516.875</v>
      </c>
      <c r="B6404" s="3">
        <v>45516.875</v>
      </c>
      <c r="C6404">
        <v>20.48</v>
      </c>
      <c r="D6404">
        <v>24.41</v>
      </c>
      <c r="E6404">
        <v>35.03</v>
      </c>
      <c r="F6404">
        <v>1510.81</v>
      </c>
    </row>
    <row r="6405" spans="1:6" x14ac:dyDescent="0.25">
      <c r="A6405" s="1">
        <v>45516.895833333299</v>
      </c>
      <c r="B6405" s="3">
        <v>45516.895833333299</v>
      </c>
      <c r="C6405">
        <v>20.45</v>
      </c>
      <c r="D6405">
        <v>24.41</v>
      </c>
      <c r="E6405">
        <v>35</v>
      </c>
      <c r="F6405">
        <v>1510.72</v>
      </c>
    </row>
    <row r="6406" spans="1:6" x14ac:dyDescent="0.25">
      <c r="A6406" s="1">
        <v>45516.916666666701</v>
      </c>
      <c r="B6406" s="3">
        <v>45516.916666666701</v>
      </c>
      <c r="C6406">
        <v>20.45</v>
      </c>
      <c r="D6406">
        <v>24.43</v>
      </c>
      <c r="E6406">
        <v>35.03</v>
      </c>
      <c r="F6406">
        <v>1510.75</v>
      </c>
    </row>
    <row r="6407" spans="1:6" x14ac:dyDescent="0.25">
      <c r="A6407" s="1">
        <v>45516.9375</v>
      </c>
      <c r="B6407" s="3">
        <v>45516.9375</v>
      </c>
      <c r="C6407">
        <v>20.48</v>
      </c>
      <c r="D6407">
        <v>24.41</v>
      </c>
      <c r="E6407">
        <v>35.03</v>
      </c>
      <c r="F6407">
        <v>1510.81</v>
      </c>
    </row>
    <row r="6408" spans="1:6" x14ac:dyDescent="0.25">
      <c r="A6408" s="1">
        <v>45516.958333333299</v>
      </c>
      <c r="B6408" s="3">
        <v>45516.958333333299</v>
      </c>
      <c r="C6408">
        <v>20.45</v>
      </c>
      <c r="D6408">
        <v>24.41</v>
      </c>
      <c r="E6408">
        <v>35</v>
      </c>
      <c r="F6408">
        <v>1510.72</v>
      </c>
    </row>
    <row r="6409" spans="1:6" x14ac:dyDescent="0.25">
      <c r="A6409" s="1">
        <v>45516.979166666701</v>
      </c>
      <c r="B6409" s="3">
        <v>45516.979166666701</v>
      </c>
      <c r="C6409">
        <v>20.420000000000002</v>
      </c>
      <c r="D6409">
        <v>24.4</v>
      </c>
      <c r="E6409">
        <v>34.97</v>
      </c>
      <c r="F6409">
        <v>1510.63</v>
      </c>
    </row>
    <row r="6410" spans="1:6" x14ac:dyDescent="0.25">
      <c r="A6410" s="1">
        <v>45517</v>
      </c>
      <c r="B6410" s="3">
        <v>45517</v>
      </c>
      <c r="C6410">
        <v>20.39</v>
      </c>
      <c r="D6410">
        <v>24.4</v>
      </c>
      <c r="E6410">
        <v>34.950000000000003</v>
      </c>
      <c r="F6410">
        <v>1510.55</v>
      </c>
    </row>
    <row r="6411" spans="1:6" x14ac:dyDescent="0.25">
      <c r="A6411" s="1">
        <v>45517.020833333299</v>
      </c>
      <c r="B6411" s="3">
        <v>45517.020833333299</v>
      </c>
      <c r="C6411">
        <v>20.329999999999998</v>
      </c>
      <c r="D6411">
        <v>24.39</v>
      </c>
      <c r="E6411">
        <v>34.89</v>
      </c>
      <c r="F6411">
        <v>1510.37</v>
      </c>
    </row>
    <row r="6412" spans="1:6" x14ac:dyDescent="0.25">
      <c r="A6412" s="1">
        <v>45517.041666666701</v>
      </c>
      <c r="B6412" s="3">
        <v>45517.041666666701</v>
      </c>
      <c r="C6412">
        <v>20.329999999999998</v>
      </c>
      <c r="D6412">
        <v>24.39</v>
      </c>
      <c r="E6412">
        <v>34.89</v>
      </c>
      <c r="F6412">
        <v>1510.37</v>
      </c>
    </row>
    <row r="6413" spans="1:6" x14ac:dyDescent="0.25">
      <c r="A6413" s="1">
        <v>45517.0625</v>
      </c>
      <c r="B6413" s="3">
        <v>45517.0625</v>
      </c>
      <c r="C6413">
        <v>20.329999999999998</v>
      </c>
      <c r="D6413">
        <v>24.39</v>
      </c>
      <c r="E6413">
        <v>34.89</v>
      </c>
      <c r="F6413">
        <v>1510.37</v>
      </c>
    </row>
    <row r="6414" spans="1:6" x14ac:dyDescent="0.25">
      <c r="A6414" s="1">
        <v>45517.083333333299</v>
      </c>
      <c r="B6414" s="3">
        <v>45517.083333333299</v>
      </c>
      <c r="C6414">
        <v>20.3</v>
      </c>
      <c r="D6414">
        <v>24.36</v>
      </c>
      <c r="E6414">
        <v>34.83</v>
      </c>
      <c r="F6414">
        <v>1510.25</v>
      </c>
    </row>
    <row r="6415" spans="1:6" x14ac:dyDescent="0.25">
      <c r="A6415" s="1">
        <v>45517.104166666701</v>
      </c>
      <c r="B6415" s="3">
        <v>45517.104166666701</v>
      </c>
      <c r="C6415">
        <v>19.95</v>
      </c>
      <c r="D6415">
        <v>24.46</v>
      </c>
      <c r="E6415">
        <v>34.69</v>
      </c>
      <c r="F6415">
        <v>1509.35</v>
      </c>
    </row>
    <row r="6416" spans="1:6" x14ac:dyDescent="0.25">
      <c r="A6416" s="1">
        <v>45517.125</v>
      </c>
      <c r="B6416" s="3">
        <v>45517.125</v>
      </c>
      <c r="C6416">
        <v>20.100000000000001</v>
      </c>
      <c r="D6416">
        <v>24.42</v>
      </c>
      <c r="E6416">
        <v>34.75</v>
      </c>
      <c r="F6416">
        <v>1509.73</v>
      </c>
    </row>
    <row r="6417" spans="1:6" x14ac:dyDescent="0.25">
      <c r="A6417" s="1">
        <v>45517.145833333299</v>
      </c>
      <c r="B6417" s="3">
        <v>45517.145833333299</v>
      </c>
      <c r="C6417">
        <v>20.13</v>
      </c>
      <c r="D6417">
        <v>24.4</v>
      </c>
      <c r="E6417">
        <v>34.75</v>
      </c>
      <c r="F6417">
        <v>1509.79</v>
      </c>
    </row>
    <row r="6418" spans="1:6" x14ac:dyDescent="0.25">
      <c r="A6418" s="1">
        <v>45517.166666666701</v>
      </c>
      <c r="B6418" s="3">
        <v>45517.166666666701</v>
      </c>
      <c r="C6418">
        <v>20.239999999999998</v>
      </c>
      <c r="D6418">
        <v>24.33</v>
      </c>
      <c r="E6418">
        <v>34.75</v>
      </c>
      <c r="F6418">
        <v>1510.05</v>
      </c>
    </row>
    <row r="6419" spans="1:6" x14ac:dyDescent="0.25">
      <c r="A6419" s="1">
        <v>45517.1875</v>
      </c>
      <c r="B6419" s="3">
        <v>45517.1875</v>
      </c>
      <c r="C6419">
        <v>20.239999999999998</v>
      </c>
      <c r="D6419">
        <v>24.35</v>
      </c>
      <c r="E6419">
        <v>34.78</v>
      </c>
      <c r="F6419">
        <v>1510.08</v>
      </c>
    </row>
    <row r="6420" spans="1:6" x14ac:dyDescent="0.25">
      <c r="A6420" s="1">
        <v>45517.208333333299</v>
      </c>
      <c r="B6420" s="3">
        <v>45517.208333333299</v>
      </c>
      <c r="C6420">
        <v>20.18</v>
      </c>
      <c r="D6420">
        <v>24.35</v>
      </c>
      <c r="E6420">
        <v>34.72</v>
      </c>
      <c r="F6420">
        <v>1509.9</v>
      </c>
    </row>
    <row r="6421" spans="1:6" x14ac:dyDescent="0.25">
      <c r="A6421" s="1">
        <v>45517.229166666701</v>
      </c>
      <c r="B6421" s="3">
        <v>45517.229166666701</v>
      </c>
      <c r="C6421">
        <v>20.21</v>
      </c>
      <c r="D6421">
        <v>24.35</v>
      </c>
      <c r="E6421">
        <v>34.75</v>
      </c>
      <c r="F6421">
        <v>1509.99</v>
      </c>
    </row>
    <row r="6422" spans="1:6" x14ac:dyDescent="0.25">
      <c r="A6422" s="1">
        <v>45517.25</v>
      </c>
      <c r="B6422" s="3">
        <v>45517.25</v>
      </c>
      <c r="C6422">
        <v>20.239999999999998</v>
      </c>
      <c r="D6422">
        <v>24.33</v>
      </c>
      <c r="E6422">
        <v>34.75</v>
      </c>
      <c r="F6422">
        <v>1510.05</v>
      </c>
    </row>
    <row r="6423" spans="1:6" x14ac:dyDescent="0.25">
      <c r="A6423" s="1">
        <v>45517.270833333299</v>
      </c>
      <c r="B6423" s="3">
        <v>45517.270833333299</v>
      </c>
      <c r="C6423">
        <v>19.68</v>
      </c>
      <c r="D6423">
        <v>24.4</v>
      </c>
      <c r="E6423">
        <v>34.409999999999997</v>
      </c>
      <c r="F6423">
        <v>1508.51</v>
      </c>
    </row>
    <row r="6424" spans="1:6" x14ac:dyDescent="0.25">
      <c r="A6424" s="1">
        <v>45517.291666666701</v>
      </c>
      <c r="B6424" s="3">
        <v>45517.291666666701</v>
      </c>
      <c r="C6424">
        <v>19.39</v>
      </c>
      <c r="D6424">
        <v>24.39</v>
      </c>
      <c r="E6424">
        <v>34.19</v>
      </c>
      <c r="F6424">
        <v>1507.65</v>
      </c>
    </row>
    <row r="6425" spans="1:6" x14ac:dyDescent="0.25">
      <c r="A6425" s="1">
        <v>45517.3125</v>
      </c>
      <c r="B6425" s="3">
        <v>45517.3125</v>
      </c>
      <c r="C6425">
        <v>18.940000000000001</v>
      </c>
      <c r="D6425">
        <v>23.45</v>
      </c>
      <c r="E6425">
        <v>32.68</v>
      </c>
      <c r="F6425">
        <v>1505.27</v>
      </c>
    </row>
    <row r="6426" spans="1:6" x14ac:dyDescent="0.25">
      <c r="A6426" s="1">
        <v>45517.333333333299</v>
      </c>
      <c r="B6426" s="3">
        <v>45517.333333333299</v>
      </c>
      <c r="C6426">
        <v>18.97</v>
      </c>
      <c r="D6426">
        <v>24.59</v>
      </c>
      <c r="E6426">
        <v>34.14</v>
      </c>
      <c r="F6426">
        <v>1506.66</v>
      </c>
    </row>
    <row r="6427" spans="1:6" x14ac:dyDescent="0.25">
      <c r="A6427" s="1">
        <v>45517.354166666701</v>
      </c>
      <c r="B6427" s="3">
        <v>45517.354166666701</v>
      </c>
      <c r="C6427">
        <v>19.12</v>
      </c>
      <c r="D6427">
        <v>23.5</v>
      </c>
      <c r="E6427">
        <v>32.869999999999997</v>
      </c>
      <c r="F6427">
        <v>1505.86</v>
      </c>
    </row>
    <row r="6428" spans="1:6" x14ac:dyDescent="0.25">
      <c r="A6428" s="1">
        <v>45517.375</v>
      </c>
      <c r="B6428" s="3">
        <v>45517.375</v>
      </c>
      <c r="C6428">
        <v>19.3</v>
      </c>
      <c r="D6428">
        <v>22.99</v>
      </c>
      <c r="E6428">
        <v>32.340000000000003</v>
      </c>
      <c r="F6428">
        <v>1505.79</v>
      </c>
    </row>
    <row r="6429" spans="1:6" x14ac:dyDescent="0.25">
      <c r="A6429" s="1">
        <v>45517.395833333299</v>
      </c>
      <c r="B6429" s="3">
        <v>45517.395833333299</v>
      </c>
      <c r="C6429">
        <v>19.3</v>
      </c>
      <c r="D6429">
        <v>22.94</v>
      </c>
      <c r="E6429">
        <v>32.28</v>
      </c>
      <c r="F6429">
        <v>1505.74</v>
      </c>
    </row>
    <row r="6430" spans="1:6" x14ac:dyDescent="0.25">
      <c r="A6430" s="1">
        <v>45517.416666666701</v>
      </c>
      <c r="B6430" s="3">
        <v>45517.416666666701</v>
      </c>
      <c r="C6430">
        <v>19.03</v>
      </c>
      <c r="D6430">
        <v>23.07</v>
      </c>
      <c r="E6430">
        <v>32.26</v>
      </c>
      <c r="F6430">
        <v>1505.09</v>
      </c>
    </row>
    <row r="6431" spans="1:6" x14ac:dyDescent="0.25">
      <c r="A6431" s="1">
        <v>45517.4375</v>
      </c>
      <c r="B6431" s="3">
        <v>45517.4375</v>
      </c>
      <c r="C6431">
        <v>18.55</v>
      </c>
      <c r="D6431">
        <v>22.21</v>
      </c>
      <c r="E6431">
        <v>30.85</v>
      </c>
      <c r="F6431">
        <v>1502.7</v>
      </c>
    </row>
    <row r="6432" spans="1:6" x14ac:dyDescent="0.25">
      <c r="A6432" s="1">
        <v>45517.458333333299</v>
      </c>
      <c r="B6432" s="3">
        <v>45517.458333333299</v>
      </c>
      <c r="C6432">
        <v>18.61</v>
      </c>
      <c r="D6432">
        <v>23.25</v>
      </c>
      <c r="E6432">
        <v>32.200000000000003</v>
      </c>
      <c r="F6432">
        <v>1504.07</v>
      </c>
    </row>
    <row r="6433" spans="1:6" x14ac:dyDescent="0.25">
      <c r="A6433" s="1">
        <v>45517.479166666701</v>
      </c>
      <c r="B6433" s="3">
        <v>45517.479166666701</v>
      </c>
      <c r="C6433">
        <v>18.79</v>
      </c>
      <c r="D6433">
        <v>24.58</v>
      </c>
      <c r="E6433">
        <v>34</v>
      </c>
      <c r="F6433">
        <v>1506.13</v>
      </c>
    </row>
    <row r="6434" spans="1:6" x14ac:dyDescent="0.25">
      <c r="A6434" s="1">
        <v>45517.5</v>
      </c>
      <c r="B6434" s="3">
        <v>45517.5</v>
      </c>
      <c r="C6434">
        <v>18.79</v>
      </c>
      <c r="D6434">
        <v>21.25</v>
      </c>
      <c r="E6434">
        <v>29.78</v>
      </c>
      <c r="F6434">
        <v>1502.3</v>
      </c>
    </row>
    <row r="6435" spans="1:6" x14ac:dyDescent="0.25">
      <c r="A6435" s="1">
        <v>45517.520833333299</v>
      </c>
      <c r="B6435" s="3">
        <v>45517.520833333299</v>
      </c>
      <c r="C6435">
        <v>18.29</v>
      </c>
      <c r="D6435">
        <v>24.27</v>
      </c>
      <c r="E6435">
        <v>33.24</v>
      </c>
      <c r="F6435">
        <v>1504.27</v>
      </c>
    </row>
    <row r="6436" spans="1:6" x14ac:dyDescent="0.25">
      <c r="A6436" s="1">
        <v>45517.541666666701</v>
      </c>
      <c r="B6436" s="3">
        <v>45517.541666666701</v>
      </c>
      <c r="C6436">
        <v>18.23</v>
      </c>
      <c r="D6436">
        <v>22.12</v>
      </c>
      <c r="E6436">
        <v>30.51</v>
      </c>
      <c r="F6436">
        <v>1501.6</v>
      </c>
    </row>
    <row r="6437" spans="1:6" x14ac:dyDescent="0.25">
      <c r="A6437" s="1">
        <v>45517.5625</v>
      </c>
      <c r="B6437" s="3">
        <v>45517.5625</v>
      </c>
      <c r="C6437">
        <v>18.14</v>
      </c>
      <c r="D6437">
        <v>22.71</v>
      </c>
      <c r="E6437">
        <v>31.19</v>
      </c>
      <c r="F6437">
        <v>1502.01</v>
      </c>
    </row>
    <row r="6438" spans="1:6" x14ac:dyDescent="0.25">
      <c r="A6438" s="1">
        <v>45517.583333333299</v>
      </c>
      <c r="B6438" s="3">
        <v>45517.583333333299</v>
      </c>
      <c r="C6438">
        <v>18.2</v>
      </c>
      <c r="D6438">
        <v>22.61</v>
      </c>
      <c r="E6438">
        <v>31.1</v>
      </c>
      <c r="F6438">
        <v>1502.08</v>
      </c>
    </row>
    <row r="6439" spans="1:6" x14ac:dyDescent="0.25">
      <c r="A6439" s="1">
        <v>45517.604166666701</v>
      </c>
      <c r="B6439" s="3">
        <v>45517.604166666701</v>
      </c>
      <c r="C6439">
        <v>18.260000000000002</v>
      </c>
      <c r="D6439">
        <v>23.82</v>
      </c>
      <c r="E6439">
        <v>32.65</v>
      </c>
      <c r="F6439">
        <v>1503.65</v>
      </c>
    </row>
    <row r="6440" spans="1:6" x14ac:dyDescent="0.25">
      <c r="A6440" s="1">
        <v>45517.625</v>
      </c>
      <c r="B6440" s="3">
        <v>45517.625</v>
      </c>
      <c r="C6440">
        <v>18.32</v>
      </c>
      <c r="D6440">
        <v>22.34</v>
      </c>
      <c r="E6440">
        <v>30.85</v>
      </c>
      <c r="F6440">
        <v>1502.13</v>
      </c>
    </row>
    <row r="6441" spans="1:6" x14ac:dyDescent="0.25">
      <c r="A6441" s="1">
        <v>45517.645833333299</v>
      </c>
      <c r="B6441" s="3">
        <v>45517.645833333299</v>
      </c>
      <c r="C6441">
        <v>18.23</v>
      </c>
      <c r="D6441">
        <v>24.29</v>
      </c>
      <c r="E6441">
        <v>33.21</v>
      </c>
      <c r="F6441">
        <v>1504.1</v>
      </c>
    </row>
    <row r="6442" spans="1:6" x14ac:dyDescent="0.25">
      <c r="A6442" s="1">
        <v>45517.666666666701</v>
      </c>
      <c r="B6442" s="3">
        <v>45517.666666666701</v>
      </c>
      <c r="C6442">
        <v>18.2</v>
      </c>
      <c r="D6442">
        <v>23.78</v>
      </c>
      <c r="E6442">
        <v>32.57</v>
      </c>
      <c r="F6442">
        <v>1503.43</v>
      </c>
    </row>
    <row r="6443" spans="1:6" x14ac:dyDescent="0.25">
      <c r="A6443" s="1">
        <v>45517.6875</v>
      </c>
      <c r="B6443" s="3">
        <v>45517.6875</v>
      </c>
      <c r="C6443">
        <v>18.260000000000002</v>
      </c>
      <c r="D6443">
        <v>24.41</v>
      </c>
      <c r="E6443">
        <v>33.380000000000003</v>
      </c>
      <c r="F6443">
        <v>1504.33</v>
      </c>
    </row>
    <row r="6444" spans="1:6" x14ac:dyDescent="0.25">
      <c r="A6444" s="1">
        <v>45517.708333333299</v>
      </c>
      <c r="B6444" s="3">
        <v>45517.708333333299</v>
      </c>
      <c r="C6444">
        <v>18.32</v>
      </c>
      <c r="D6444">
        <v>23.22</v>
      </c>
      <c r="E6444">
        <v>31.95</v>
      </c>
      <c r="F6444">
        <v>1503.14</v>
      </c>
    </row>
    <row r="6445" spans="1:6" x14ac:dyDescent="0.25">
      <c r="A6445" s="1">
        <v>45517.729166666701</v>
      </c>
      <c r="B6445" s="3">
        <v>45517.729166666701</v>
      </c>
      <c r="C6445">
        <v>18.23</v>
      </c>
      <c r="D6445">
        <v>23.99</v>
      </c>
      <c r="E6445">
        <v>32.85</v>
      </c>
      <c r="F6445">
        <v>1503.76</v>
      </c>
    </row>
    <row r="6446" spans="1:6" x14ac:dyDescent="0.25">
      <c r="A6446" s="1">
        <v>45517.75</v>
      </c>
      <c r="B6446" s="3">
        <v>45517.75</v>
      </c>
      <c r="C6446">
        <v>18.170000000000002</v>
      </c>
      <c r="D6446">
        <v>24.32</v>
      </c>
      <c r="E6446">
        <v>33.21</v>
      </c>
      <c r="F6446">
        <v>1503.96</v>
      </c>
    </row>
    <row r="6447" spans="1:6" x14ac:dyDescent="0.25">
      <c r="A6447" s="1">
        <v>45517.770833333299</v>
      </c>
      <c r="B6447" s="3">
        <v>45517.770833333299</v>
      </c>
      <c r="C6447">
        <v>18.079999999999998</v>
      </c>
      <c r="D6447">
        <v>24.54</v>
      </c>
      <c r="E6447">
        <v>33.409999999999997</v>
      </c>
      <c r="F6447">
        <v>1503.94</v>
      </c>
    </row>
    <row r="6448" spans="1:6" x14ac:dyDescent="0.25">
      <c r="A6448" s="1">
        <v>45517.791666666701</v>
      </c>
      <c r="B6448" s="3">
        <v>45517.791666666701</v>
      </c>
      <c r="C6448">
        <v>18.079999999999998</v>
      </c>
      <c r="D6448">
        <v>24.54</v>
      </c>
      <c r="E6448">
        <v>33.409999999999997</v>
      </c>
      <c r="F6448">
        <v>1503.94</v>
      </c>
    </row>
    <row r="6449" spans="1:6" x14ac:dyDescent="0.25">
      <c r="A6449" s="1">
        <v>45517.8125</v>
      </c>
      <c r="B6449" s="3">
        <v>45517.8125</v>
      </c>
      <c r="C6449">
        <v>18.079999999999998</v>
      </c>
      <c r="D6449">
        <v>24.51</v>
      </c>
      <c r="E6449">
        <v>33.380000000000003</v>
      </c>
      <c r="F6449">
        <v>1503.91</v>
      </c>
    </row>
    <row r="6450" spans="1:6" x14ac:dyDescent="0.25">
      <c r="A6450" s="1">
        <v>45517.833333333299</v>
      </c>
      <c r="B6450" s="3">
        <v>45517.833333333299</v>
      </c>
      <c r="C6450">
        <v>18.079999999999998</v>
      </c>
      <c r="D6450">
        <v>24.49</v>
      </c>
      <c r="E6450">
        <v>33.35</v>
      </c>
      <c r="F6450">
        <v>1503.89</v>
      </c>
    </row>
    <row r="6451" spans="1:6" x14ac:dyDescent="0.25">
      <c r="A6451" s="1">
        <v>45517.854166666701</v>
      </c>
      <c r="B6451" s="3">
        <v>45517.854166666701</v>
      </c>
      <c r="C6451">
        <v>17.96</v>
      </c>
      <c r="D6451">
        <v>24.52</v>
      </c>
      <c r="E6451">
        <v>33.299999999999997</v>
      </c>
      <c r="F6451">
        <v>1503.56</v>
      </c>
    </row>
    <row r="6452" spans="1:6" x14ac:dyDescent="0.25">
      <c r="A6452" s="1">
        <v>45517.875</v>
      </c>
      <c r="B6452" s="3">
        <v>45517.875</v>
      </c>
      <c r="C6452">
        <v>17.989999999999998</v>
      </c>
      <c r="D6452">
        <v>24.52</v>
      </c>
      <c r="E6452">
        <v>33.32</v>
      </c>
      <c r="F6452">
        <v>1503.65</v>
      </c>
    </row>
    <row r="6453" spans="1:6" x14ac:dyDescent="0.25">
      <c r="A6453" s="1">
        <v>45517.895833333299</v>
      </c>
      <c r="B6453" s="3">
        <v>45517.895833333299</v>
      </c>
      <c r="C6453">
        <v>18.079999999999998</v>
      </c>
      <c r="D6453">
        <v>24.49</v>
      </c>
      <c r="E6453">
        <v>33.35</v>
      </c>
      <c r="F6453">
        <v>1503.89</v>
      </c>
    </row>
    <row r="6454" spans="1:6" x14ac:dyDescent="0.25">
      <c r="A6454" s="1">
        <v>45517.916666666701</v>
      </c>
      <c r="B6454" s="3">
        <v>45517.916666666701</v>
      </c>
      <c r="C6454">
        <v>18.260000000000002</v>
      </c>
      <c r="D6454">
        <v>24.5</v>
      </c>
      <c r="E6454">
        <v>33.49</v>
      </c>
      <c r="F6454">
        <v>1504.43</v>
      </c>
    </row>
    <row r="6455" spans="1:6" x14ac:dyDescent="0.25">
      <c r="A6455" s="1">
        <v>45517.9375</v>
      </c>
      <c r="B6455" s="3">
        <v>45517.9375</v>
      </c>
      <c r="C6455">
        <v>18.079999999999998</v>
      </c>
      <c r="D6455">
        <v>24.49</v>
      </c>
      <c r="E6455">
        <v>33.35</v>
      </c>
      <c r="F6455">
        <v>1503.89</v>
      </c>
    </row>
    <row r="6456" spans="1:6" x14ac:dyDescent="0.25">
      <c r="A6456" s="1">
        <v>45517.958333333299</v>
      </c>
      <c r="B6456" s="3">
        <v>45517.958333333299</v>
      </c>
      <c r="C6456">
        <v>18.05</v>
      </c>
      <c r="D6456">
        <v>24.46</v>
      </c>
      <c r="E6456">
        <v>33.29</v>
      </c>
      <c r="F6456">
        <v>1503.76</v>
      </c>
    </row>
    <row r="6457" spans="1:6" x14ac:dyDescent="0.25">
      <c r="A6457" s="1">
        <v>45517.979166666701</v>
      </c>
      <c r="B6457" s="3">
        <v>45517.979166666701</v>
      </c>
      <c r="C6457">
        <v>18.02</v>
      </c>
      <c r="D6457">
        <v>24.48</v>
      </c>
      <c r="E6457">
        <v>33.299999999999997</v>
      </c>
      <c r="F6457">
        <v>1503.69</v>
      </c>
    </row>
    <row r="6458" spans="1:6" x14ac:dyDescent="0.25">
      <c r="A6458" s="1">
        <v>45518</v>
      </c>
      <c r="B6458" s="3">
        <v>45518</v>
      </c>
      <c r="C6458">
        <v>17.72</v>
      </c>
      <c r="D6458">
        <v>24.5</v>
      </c>
      <c r="E6458">
        <v>33.1</v>
      </c>
      <c r="F6458">
        <v>1502.81</v>
      </c>
    </row>
    <row r="6459" spans="1:6" x14ac:dyDescent="0.25">
      <c r="A6459" s="1">
        <v>45518.020833333299</v>
      </c>
      <c r="B6459" s="3">
        <v>45518.020833333299</v>
      </c>
      <c r="C6459">
        <v>17.63</v>
      </c>
      <c r="D6459">
        <v>24.51</v>
      </c>
      <c r="E6459">
        <v>33.04</v>
      </c>
      <c r="F6459">
        <v>1502.55</v>
      </c>
    </row>
    <row r="6460" spans="1:6" x14ac:dyDescent="0.25">
      <c r="A6460" s="1">
        <v>45518.041666666701</v>
      </c>
      <c r="B6460" s="3">
        <v>45518.041666666701</v>
      </c>
      <c r="C6460">
        <v>17.66</v>
      </c>
      <c r="D6460">
        <v>24.51</v>
      </c>
      <c r="E6460">
        <v>33.07</v>
      </c>
      <c r="F6460">
        <v>1502.64</v>
      </c>
    </row>
    <row r="6461" spans="1:6" x14ac:dyDescent="0.25">
      <c r="A6461" s="1">
        <v>45518.0625</v>
      </c>
      <c r="B6461" s="3">
        <v>45518.0625</v>
      </c>
      <c r="C6461">
        <v>17.66</v>
      </c>
      <c r="D6461">
        <v>24.51</v>
      </c>
      <c r="E6461">
        <v>33.07</v>
      </c>
      <c r="F6461">
        <v>1502.64</v>
      </c>
    </row>
    <row r="6462" spans="1:6" x14ac:dyDescent="0.25">
      <c r="A6462" s="1">
        <v>45518.083333333299</v>
      </c>
      <c r="B6462" s="3">
        <v>45518.083333333299</v>
      </c>
      <c r="C6462">
        <v>17.510000000000002</v>
      </c>
      <c r="D6462">
        <v>24.51</v>
      </c>
      <c r="E6462">
        <v>32.96</v>
      </c>
      <c r="F6462">
        <v>1502.18</v>
      </c>
    </row>
    <row r="6463" spans="1:6" x14ac:dyDescent="0.25">
      <c r="A6463" s="1">
        <v>45518.104166666701</v>
      </c>
      <c r="B6463" s="3">
        <v>45518.104166666701</v>
      </c>
      <c r="C6463">
        <v>17.36</v>
      </c>
      <c r="D6463">
        <v>23.86</v>
      </c>
      <c r="E6463">
        <v>32.06</v>
      </c>
      <c r="F6463">
        <v>1500.97</v>
      </c>
    </row>
    <row r="6464" spans="1:6" x14ac:dyDescent="0.25">
      <c r="A6464" s="1">
        <v>45518.125</v>
      </c>
      <c r="B6464" s="3">
        <v>45518.125</v>
      </c>
      <c r="C6464">
        <v>17.39</v>
      </c>
      <c r="D6464">
        <v>24.44</v>
      </c>
      <c r="E6464">
        <v>32.79</v>
      </c>
      <c r="F6464">
        <v>1501.74</v>
      </c>
    </row>
    <row r="6465" spans="1:6" x14ac:dyDescent="0.25">
      <c r="A6465" s="1">
        <v>45518.145833333299</v>
      </c>
      <c r="B6465" s="3">
        <v>45518.145833333299</v>
      </c>
      <c r="C6465">
        <v>17.36</v>
      </c>
      <c r="D6465">
        <v>24.42</v>
      </c>
      <c r="E6465">
        <v>32.729999999999997</v>
      </c>
      <c r="F6465">
        <v>1501.61</v>
      </c>
    </row>
    <row r="6466" spans="1:6" x14ac:dyDescent="0.25">
      <c r="A6466" s="1">
        <v>45518.166666666701</v>
      </c>
      <c r="B6466" s="3">
        <v>45518.166666666701</v>
      </c>
      <c r="C6466">
        <v>17.12</v>
      </c>
      <c r="D6466">
        <v>24.37</v>
      </c>
      <c r="E6466">
        <v>32.51</v>
      </c>
      <c r="F6466">
        <v>1500.82</v>
      </c>
    </row>
    <row r="6467" spans="1:6" x14ac:dyDescent="0.25">
      <c r="A6467" s="1">
        <v>45518.1875</v>
      </c>
      <c r="B6467" s="3">
        <v>45518.1875</v>
      </c>
      <c r="C6467">
        <v>16.97</v>
      </c>
      <c r="D6467">
        <v>24.4</v>
      </c>
      <c r="E6467">
        <v>32.43</v>
      </c>
      <c r="F6467">
        <v>1500.38</v>
      </c>
    </row>
    <row r="6468" spans="1:6" x14ac:dyDescent="0.25">
      <c r="A6468" s="1">
        <v>45518.208333333299</v>
      </c>
      <c r="B6468" s="3">
        <v>45518.208333333299</v>
      </c>
      <c r="C6468">
        <v>16.670000000000002</v>
      </c>
      <c r="D6468">
        <v>24.39</v>
      </c>
      <c r="E6468">
        <v>32.200000000000003</v>
      </c>
      <c r="F6468">
        <v>1499.43</v>
      </c>
    </row>
    <row r="6469" spans="1:6" x14ac:dyDescent="0.25">
      <c r="A6469" s="1">
        <v>45518.229166666701</v>
      </c>
      <c r="B6469" s="3">
        <v>45518.229166666701</v>
      </c>
      <c r="C6469">
        <v>15.88</v>
      </c>
      <c r="D6469">
        <v>24.44</v>
      </c>
      <c r="E6469">
        <v>31.69</v>
      </c>
      <c r="F6469">
        <v>1497</v>
      </c>
    </row>
    <row r="6470" spans="1:6" x14ac:dyDescent="0.25">
      <c r="A6470" s="1">
        <v>45518.25</v>
      </c>
      <c r="B6470" s="3">
        <v>45518.25</v>
      </c>
      <c r="C6470">
        <v>15.66</v>
      </c>
      <c r="D6470">
        <v>24.48</v>
      </c>
      <c r="E6470">
        <v>31.58</v>
      </c>
      <c r="F6470">
        <v>1496.36</v>
      </c>
    </row>
    <row r="6471" spans="1:6" x14ac:dyDescent="0.25">
      <c r="A6471" s="1">
        <v>45518.270833333299</v>
      </c>
      <c r="B6471" s="3">
        <v>45518.270833333299</v>
      </c>
      <c r="C6471">
        <v>15.3</v>
      </c>
      <c r="D6471">
        <v>24.49</v>
      </c>
      <c r="E6471">
        <v>31.33</v>
      </c>
      <c r="F6471">
        <v>1495.19</v>
      </c>
    </row>
    <row r="6472" spans="1:6" x14ac:dyDescent="0.25">
      <c r="A6472" s="1">
        <v>45518.291666666701</v>
      </c>
      <c r="B6472" s="3">
        <v>45518.291666666701</v>
      </c>
      <c r="C6472">
        <v>14.84</v>
      </c>
      <c r="D6472">
        <v>24.48</v>
      </c>
      <c r="E6472">
        <v>30.99</v>
      </c>
      <c r="F6472">
        <v>1493.68</v>
      </c>
    </row>
    <row r="6473" spans="1:6" x14ac:dyDescent="0.25">
      <c r="A6473" s="1">
        <v>45518.3125</v>
      </c>
      <c r="B6473" s="3">
        <v>45518.3125</v>
      </c>
      <c r="C6473">
        <v>13.44</v>
      </c>
      <c r="D6473">
        <v>23.68</v>
      </c>
      <c r="E6473">
        <v>29.1</v>
      </c>
      <c r="F6473">
        <v>1488.05</v>
      </c>
    </row>
    <row r="6474" spans="1:6" x14ac:dyDescent="0.25">
      <c r="A6474" s="1">
        <v>45518.333333333299</v>
      </c>
      <c r="B6474" s="3">
        <v>45518.333333333299</v>
      </c>
      <c r="C6474">
        <v>11.76</v>
      </c>
      <c r="D6474">
        <v>24.27</v>
      </c>
      <c r="E6474">
        <v>28.58</v>
      </c>
      <c r="F6474">
        <v>1482.93</v>
      </c>
    </row>
    <row r="6475" spans="1:6" x14ac:dyDescent="0.25">
      <c r="A6475" s="1">
        <v>45518.354166666701</v>
      </c>
      <c r="B6475" s="3">
        <v>45518.354166666701</v>
      </c>
      <c r="C6475">
        <v>12.37</v>
      </c>
      <c r="D6475">
        <v>23.63</v>
      </c>
      <c r="E6475">
        <v>28.3</v>
      </c>
      <c r="F6475">
        <v>1484.28</v>
      </c>
    </row>
    <row r="6476" spans="1:6" x14ac:dyDescent="0.25">
      <c r="A6476" s="1">
        <v>45518.375</v>
      </c>
      <c r="B6476" s="3">
        <v>45518.375</v>
      </c>
      <c r="C6476">
        <v>12.34</v>
      </c>
      <c r="D6476">
        <v>22.76</v>
      </c>
      <c r="E6476">
        <v>27.34</v>
      </c>
      <c r="F6476">
        <v>1483.12</v>
      </c>
    </row>
    <row r="6477" spans="1:6" x14ac:dyDescent="0.25">
      <c r="A6477" s="1">
        <v>45518.395833333299</v>
      </c>
      <c r="B6477" s="3">
        <v>45518.395833333299</v>
      </c>
      <c r="C6477">
        <v>12.46</v>
      </c>
      <c r="D6477">
        <v>22.63</v>
      </c>
      <c r="E6477">
        <v>27.28</v>
      </c>
      <c r="F6477">
        <v>1483.41</v>
      </c>
    </row>
    <row r="6478" spans="1:6" x14ac:dyDescent="0.25">
      <c r="A6478" s="1">
        <v>45518.416666666701</v>
      </c>
      <c r="B6478" s="3">
        <v>45518.416666666701</v>
      </c>
      <c r="C6478">
        <v>12.94</v>
      </c>
      <c r="D6478">
        <v>23.2</v>
      </c>
      <c r="E6478">
        <v>28.22</v>
      </c>
      <c r="F6478">
        <v>1485.74</v>
      </c>
    </row>
    <row r="6479" spans="1:6" x14ac:dyDescent="0.25">
      <c r="A6479" s="1">
        <v>45518.4375</v>
      </c>
      <c r="B6479" s="3">
        <v>45518.4375</v>
      </c>
      <c r="C6479">
        <v>13.38</v>
      </c>
      <c r="D6479">
        <v>24.68</v>
      </c>
      <c r="E6479">
        <v>30.17</v>
      </c>
      <c r="F6479">
        <v>1489.04</v>
      </c>
    </row>
    <row r="6480" spans="1:6" x14ac:dyDescent="0.25">
      <c r="A6480" s="1">
        <v>45518.458333333299</v>
      </c>
      <c r="B6480" s="3">
        <v>45518.458333333299</v>
      </c>
      <c r="C6480">
        <v>13.75</v>
      </c>
      <c r="D6480">
        <v>23.39</v>
      </c>
      <c r="E6480">
        <v>28.99</v>
      </c>
      <c r="F6480">
        <v>1488.76</v>
      </c>
    </row>
    <row r="6481" spans="1:6" x14ac:dyDescent="0.25">
      <c r="A6481" s="1">
        <v>45518.479166666701</v>
      </c>
      <c r="B6481" s="3">
        <v>45518.479166666701</v>
      </c>
      <c r="C6481">
        <v>13.69</v>
      </c>
      <c r="D6481">
        <v>23.25</v>
      </c>
      <c r="E6481">
        <v>28.79</v>
      </c>
      <c r="F6481">
        <v>1488.38</v>
      </c>
    </row>
    <row r="6482" spans="1:6" x14ac:dyDescent="0.25">
      <c r="A6482" s="1">
        <v>45518.5</v>
      </c>
      <c r="B6482" s="3">
        <v>45518.5</v>
      </c>
      <c r="C6482">
        <v>14.93</v>
      </c>
      <c r="D6482">
        <v>23.11</v>
      </c>
      <c r="E6482">
        <v>29.47</v>
      </c>
      <c r="F6482">
        <v>1492.35</v>
      </c>
    </row>
    <row r="6483" spans="1:6" x14ac:dyDescent="0.25">
      <c r="A6483" s="1">
        <v>45518.520833333299</v>
      </c>
      <c r="B6483" s="3">
        <v>45518.520833333299</v>
      </c>
      <c r="C6483">
        <v>13.91</v>
      </c>
      <c r="D6483">
        <v>23.24</v>
      </c>
      <c r="E6483">
        <v>28.93</v>
      </c>
      <c r="F6483">
        <v>1489.11</v>
      </c>
    </row>
    <row r="6484" spans="1:6" x14ac:dyDescent="0.25">
      <c r="A6484" s="1">
        <v>45518.541666666701</v>
      </c>
      <c r="B6484" s="3">
        <v>45518.541666666701</v>
      </c>
      <c r="C6484">
        <v>14.16</v>
      </c>
      <c r="D6484">
        <v>23.07</v>
      </c>
      <c r="E6484">
        <v>28.9</v>
      </c>
      <c r="F6484">
        <v>1489.74</v>
      </c>
    </row>
    <row r="6485" spans="1:6" x14ac:dyDescent="0.25">
      <c r="A6485" s="1">
        <v>45518.5625</v>
      </c>
      <c r="B6485" s="3">
        <v>45518.5625</v>
      </c>
      <c r="C6485">
        <v>13.06</v>
      </c>
      <c r="D6485">
        <v>24.07</v>
      </c>
      <c r="E6485">
        <v>29.27</v>
      </c>
      <c r="F6485">
        <v>1487.23</v>
      </c>
    </row>
    <row r="6486" spans="1:6" x14ac:dyDescent="0.25">
      <c r="A6486" s="1">
        <v>45518.583333333299</v>
      </c>
      <c r="B6486" s="3">
        <v>45518.583333333299</v>
      </c>
      <c r="C6486">
        <v>12.69</v>
      </c>
      <c r="D6486">
        <v>23.27</v>
      </c>
      <c r="E6486">
        <v>28.13</v>
      </c>
      <c r="F6486">
        <v>1484.96</v>
      </c>
    </row>
    <row r="6487" spans="1:6" x14ac:dyDescent="0.25">
      <c r="A6487" s="1">
        <v>45518.604166666701</v>
      </c>
      <c r="B6487" s="3">
        <v>45518.604166666701</v>
      </c>
      <c r="C6487">
        <v>13.22</v>
      </c>
      <c r="D6487">
        <v>21.91</v>
      </c>
      <c r="E6487">
        <v>26.98</v>
      </c>
      <c r="F6487">
        <v>1485.17</v>
      </c>
    </row>
    <row r="6488" spans="1:6" x14ac:dyDescent="0.25">
      <c r="A6488" s="1">
        <v>45518.625</v>
      </c>
      <c r="B6488" s="3">
        <v>45518.625</v>
      </c>
      <c r="C6488">
        <v>13.69</v>
      </c>
      <c r="D6488">
        <v>22.57</v>
      </c>
      <c r="E6488">
        <v>28.03</v>
      </c>
      <c r="F6488">
        <v>1487.57</v>
      </c>
    </row>
    <row r="6489" spans="1:6" x14ac:dyDescent="0.25">
      <c r="A6489" s="1">
        <v>45518.645833333299</v>
      </c>
      <c r="B6489" s="3">
        <v>45518.645833333299</v>
      </c>
      <c r="C6489">
        <v>14.09</v>
      </c>
      <c r="D6489">
        <v>22.31</v>
      </c>
      <c r="E6489">
        <v>28</v>
      </c>
      <c r="F6489">
        <v>1488.63</v>
      </c>
    </row>
    <row r="6490" spans="1:6" x14ac:dyDescent="0.25">
      <c r="A6490" s="1">
        <v>45518.666666666701</v>
      </c>
      <c r="B6490" s="3">
        <v>45518.666666666701</v>
      </c>
      <c r="C6490">
        <v>14.19</v>
      </c>
      <c r="D6490">
        <v>22.98</v>
      </c>
      <c r="E6490">
        <v>28.82</v>
      </c>
      <c r="F6490">
        <v>1489.74</v>
      </c>
    </row>
    <row r="6491" spans="1:6" x14ac:dyDescent="0.25">
      <c r="A6491" s="1">
        <v>45518.6875</v>
      </c>
      <c r="B6491" s="3">
        <v>45518.6875</v>
      </c>
      <c r="C6491">
        <v>14.09</v>
      </c>
      <c r="D6491">
        <v>22.83</v>
      </c>
      <c r="E6491">
        <v>28.59</v>
      </c>
      <c r="F6491">
        <v>1489.25</v>
      </c>
    </row>
    <row r="6492" spans="1:6" x14ac:dyDescent="0.25">
      <c r="A6492" s="1">
        <v>45518.708333333299</v>
      </c>
      <c r="B6492" s="3">
        <v>45518.708333333299</v>
      </c>
      <c r="C6492">
        <v>14.47</v>
      </c>
      <c r="D6492">
        <v>22.81</v>
      </c>
      <c r="E6492">
        <v>28.82</v>
      </c>
      <c r="F6492">
        <v>1490.47</v>
      </c>
    </row>
    <row r="6493" spans="1:6" x14ac:dyDescent="0.25">
      <c r="A6493" s="1">
        <v>45518.729166666701</v>
      </c>
      <c r="B6493" s="3">
        <v>45518.729166666701</v>
      </c>
      <c r="C6493">
        <v>14.53</v>
      </c>
      <c r="D6493">
        <v>22.61</v>
      </c>
      <c r="E6493">
        <v>28.62</v>
      </c>
      <c r="F6493">
        <v>1490.43</v>
      </c>
    </row>
    <row r="6494" spans="1:6" x14ac:dyDescent="0.25">
      <c r="A6494" s="1">
        <v>45518.75</v>
      </c>
      <c r="B6494" s="3">
        <v>45518.75</v>
      </c>
      <c r="C6494">
        <v>14.84</v>
      </c>
      <c r="D6494">
        <v>24.63</v>
      </c>
      <c r="E6494">
        <v>31.16</v>
      </c>
      <c r="F6494">
        <v>1493.86</v>
      </c>
    </row>
    <row r="6495" spans="1:6" x14ac:dyDescent="0.25">
      <c r="A6495" s="1">
        <v>45518.770833333299</v>
      </c>
      <c r="B6495" s="3">
        <v>45518.770833333299</v>
      </c>
      <c r="C6495">
        <v>14.96</v>
      </c>
      <c r="D6495">
        <v>24.48</v>
      </c>
      <c r="E6495">
        <v>31.08</v>
      </c>
      <c r="F6495">
        <v>1494.08</v>
      </c>
    </row>
    <row r="6496" spans="1:6" x14ac:dyDescent="0.25">
      <c r="A6496" s="1">
        <v>45518.791666666701</v>
      </c>
      <c r="B6496" s="3">
        <v>45518.791666666701</v>
      </c>
      <c r="C6496">
        <v>15.05</v>
      </c>
      <c r="D6496">
        <v>24.45</v>
      </c>
      <c r="E6496">
        <v>31.1</v>
      </c>
      <c r="F6496">
        <v>1494.34</v>
      </c>
    </row>
    <row r="6497" spans="1:6" x14ac:dyDescent="0.25">
      <c r="A6497" s="1">
        <v>45518.8125</v>
      </c>
      <c r="B6497" s="3">
        <v>45518.8125</v>
      </c>
      <c r="C6497">
        <v>14.84</v>
      </c>
      <c r="D6497">
        <v>24.43</v>
      </c>
      <c r="E6497">
        <v>30.93</v>
      </c>
      <c r="F6497">
        <v>1493.62</v>
      </c>
    </row>
    <row r="6498" spans="1:6" x14ac:dyDescent="0.25">
      <c r="A6498" s="1">
        <v>45518.833333333299</v>
      </c>
      <c r="B6498" s="3">
        <v>45518.833333333299</v>
      </c>
      <c r="C6498">
        <v>14.31</v>
      </c>
      <c r="D6498">
        <v>24.47</v>
      </c>
      <c r="E6498">
        <v>30.6</v>
      </c>
      <c r="F6498">
        <v>1491.93</v>
      </c>
    </row>
    <row r="6499" spans="1:6" x14ac:dyDescent="0.25">
      <c r="A6499" s="1">
        <v>45518.854166666701</v>
      </c>
      <c r="B6499" s="3">
        <v>45518.854166666701</v>
      </c>
      <c r="C6499">
        <v>14.19</v>
      </c>
      <c r="D6499">
        <v>24.47</v>
      </c>
      <c r="E6499">
        <v>30.51</v>
      </c>
      <c r="F6499">
        <v>1491.52</v>
      </c>
    </row>
    <row r="6500" spans="1:6" x14ac:dyDescent="0.25">
      <c r="A6500" s="1">
        <v>45518.875</v>
      </c>
      <c r="B6500" s="3">
        <v>45518.875</v>
      </c>
      <c r="C6500">
        <v>14.25</v>
      </c>
      <c r="D6500">
        <v>24.48</v>
      </c>
      <c r="E6500">
        <v>30.57</v>
      </c>
      <c r="F6500">
        <v>1491.74</v>
      </c>
    </row>
    <row r="6501" spans="1:6" x14ac:dyDescent="0.25">
      <c r="A6501" s="1">
        <v>45518.895833333299</v>
      </c>
      <c r="B6501" s="3">
        <v>45518.895833333299</v>
      </c>
      <c r="C6501">
        <v>13.53</v>
      </c>
      <c r="D6501">
        <v>24.51</v>
      </c>
      <c r="E6501">
        <v>30.09</v>
      </c>
      <c r="F6501">
        <v>1489.36</v>
      </c>
    </row>
    <row r="6502" spans="1:6" x14ac:dyDescent="0.25">
      <c r="A6502" s="1">
        <v>45518.916666666701</v>
      </c>
      <c r="B6502" s="3">
        <v>45518.916666666701</v>
      </c>
      <c r="C6502">
        <v>13.19</v>
      </c>
      <c r="D6502">
        <v>24.09</v>
      </c>
      <c r="E6502">
        <v>29.38</v>
      </c>
      <c r="F6502">
        <v>1487.69</v>
      </c>
    </row>
    <row r="6503" spans="1:6" x14ac:dyDescent="0.25">
      <c r="A6503" s="1">
        <v>45518.9375</v>
      </c>
      <c r="B6503" s="3">
        <v>45518.9375</v>
      </c>
      <c r="C6503">
        <v>13.28</v>
      </c>
      <c r="D6503">
        <v>24.62</v>
      </c>
      <c r="E6503">
        <v>30.03</v>
      </c>
      <c r="F6503">
        <v>1488.64</v>
      </c>
    </row>
    <row r="6504" spans="1:6" x14ac:dyDescent="0.25">
      <c r="A6504" s="1">
        <v>45518.958333333299</v>
      </c>
      <c r="B6504" s="3">
        <v>45518.958333333299</v>
      </c>
      <c r="C6504">
        <v>12.91</v>
      </c>
      <c r="D6504">
        <v>24.5</v>
      </c>
      <c r="E6504">
        <v>29.63</v>
      </c>
      <c r="F6504">
        <v>1487.21</v>
      </c>
    </row>
    <row r="6505" spans="1:6" x14ac:dyDescent="0.25">
      <c r="A6505" s="1">
        <v>45518.979166666701</v>
      </c>
      <c r="B6505" s="3">
        <v>45518.979166666701</v>
      </c>
      <c r="C6505">
        <v>12.78</v>
      </c>
      <c r="D6505">
        <v>24.74</v>
      </c>
      <c r="E6505">
        <v>29.8</v>
      </c>
      <c r="F6505">
        <v>1487.06</v>
      </c>
    </row>
    <row r="6506" spans="1:6" x14ac:dyDescent="0.25">
      <c r="A6506" s="1">
        <v>45519</v>
      </c>
      <c r="B6506" s="3">
        <v>45519</v>
      </c>
      <c r="C6506">
        <v>12.56</v>
      </c>
      <c r="D6506">
        <v>24.8</v>
      </c>
      <c r="E6506">
        <v>29.72</v>
      </c>
      <c r="F6506">
        <v>1486.37</v>
      </c>
    </row>
    <row r="6507" spans="1:6" x14ac:dyDescent="0.25">
      <c r="A6507" s="1">
        <v>45519.020833333299</v>
      </c>
      <c r="B6507" s="3">
        <v>45519.020833333299</v>
      </c>
      <c r="C6507">
        <v>12.27</v>
      </c>
      <c r="D6507">
        <v>24.84</v>
      </c>
      <c r="E6507">
        <v>29.55</v>
      </c>
      <c r="F6507">
        <v>1485.41</v>
      </c>
    </row>
    <row r="6508" spans="1:6" x14ac:dyDescent="0.25">
      <c r="A6508" s="1">
        <v>45519.041666666701</v>
      </c>
      <c r="B6508" s="3">
        <v>45519.041666666701</v>
      </c>
      <c r="C6508">
        <v>12.18</v>
      </c>
      <c r="D6508">
        <v>24.85</v>
      </c>
      <c r="E6508">
        <v>29.49</v>
      </c>
      <c r="F6508">
        <v>1485.09</v>
      </c>
    </row>
    <row r="6509" spans="1:6" x14ac:dyDescent="0.25">
      <c r="A6509" s="1">
        <v>45519.0625</v>
      </c>
      <c r="B6509" s="3">
        <v>45519.0625</v>
      </c>
      <c r="C6509">
        <v>11.86</v>
      </c>
      <c r="D6509">
        <v>24.77</v>
      </c>
      <c r="E6509">
        <v>29.18</v>
      </c>
      <c r="F6509">
        <v>1483.87</v>
      </c>
    </row>
    <row r="6510" spans="1:6" x14ac:dyDescent="0.25">
      <c r="A6510" s="1">
        <v>45519.083333333299</v>
      </c>
      <c r="B6510" s="3">
        <v>45519.083333333299</v>
      </c>
      <c r="C6510">
        <v>12.18</v>
      </c>
      <c r="D6510">
        <v>24.85</v>
      </c>
      <c r="E6510">
        <v>29.49</v>
      </c>
      <c r="F6510">
        <v>1485.09</v>
      </c>
    </row>
    <row r="6511" spans="1:6" x14ac:dyDescent="0.25">
      <c r="A6511" s="1">
        <v>45519.104166666701</v>
      </c>
      <c r="B6511" s="3">
        <v>45519.104166666701</v>
      </c>
      <c r="C6511">
        <v>13.31</v>
      </c>
      <c r="D6511">
        <v>24.85</v>
      </c>
      <c r="E6511">
        <v>30.31</v>
      </c>
      <c r="F6511">
        <v>1489.03</v>
      </c>
    </row>
    <row r="6512" spans="1:6" x14ac:dyDescent="0.25">
      <c r="A6512" s="1">
        <v>45519.125</v>
      </c>
      <c r="B6512" s="3">
        <v>45519.125</v>
      </c>
      <c r="C6512">
        <v>15.33</v>
      </c>
      <c r="D6512">
        <v>24.67</v>
      </c>
      <c r="E6512">
        <v>31.55</v>
      </c>
      <c r="F6512">
        <v>1495.5</v>
      </c>
    </row>
    <row r="6513" spans="1:6" x14ac:dyDescent="0.25">
      <c r="A6513" s="1">
        <v>45519.145833333299</v>
      </c>
      <c r="B6513" s="3">
        <v>45519.145833333299</v>
      </c>
      <c r="C6513">
        <v>15.14</v>
      </c>
      <c r="D6513">
        <v>24.59</v>
      </c>
      <c r="E6513">
        <v>31.33</v>
      </c>
      <c r="F6513">
        <v>1494.8</v>
      </c>
    </row>
    <row r="6514" spans="1:6" x14ac:dyDescent="0.25">
      <c r="A6514" s="1">
        <v>45519.166666666701</v>
      </c>
      <c r="B6514" s="3">
        <v>45519.166666666701</v>
      </c>
      <c r="C6514">
        <v>13.31</v>
      </c>
      <c r="D6514">
        <v>24.72</v>
      </c>
      <c r="E6514">
        <v>30.17</v>
      </c>
      <c r="F6514">
        <v>1488.88</v>
      </c>
    </row>
    <row r="6515" spans="1:6" x14ac:dyDescent="0.25">
      <c r="A6515" s="1">
        <v>45519.1875</v>
      </c>
      <c r="B6515" s="3">
        <v>45519.1875</v>
      </c>
      <c r="C6515">
        <v>13.25</v>
      </c>
      <c r="D6515">
        <v>24.71</v>
      </c>
      <c r="E6515">
        <v>30.11</v>
      </c>
      <c r="F6515">
        <v>1488.65</v>
      </c>
    </row>
    <row r="6516" spans="1:6" x14ac:dyDescent="0.25">
      <c r="A6516" s="1">
        <v>45519.208333333299</v>
      </c>
      <c r="B6516" s="3">
        <v>45519.208333333299</v>
      </c>
      <c r="C6516">
        <v>14.13</v>
      </c>
      <c r="D6516">
        <v>24.68</v>
      </c>
      <c r="E6516">
        <v>30.71</v>
      </c>
      <c r="F6516">
        <v>1491.57</v>
      </c>
    </row>
    <row r="6517" spans="1:6" x14ac:dyDescent="0.25">
      <c r="A6517" s="1">
        <v>45519.229166666701</v>
      </c>
      <c r="B6517" s="3">
        <v>45519.229166666701</v>
      </c>
      <c r="C6517">
        <v>14.84</v>
      </c>
      <c r="D6517">
        <v>24.04</v>
      </c>
      <c r="E6517">
        <v>30.48</v>
      </c>
      <c r="F6517">
        <v>1493.16</v>
      </c>
    </row>
    <row r="6518" spans="1:6" x14ac:dyDescent="0.25">
      <c r="A6518" s="1">
        <v>45519.25</v>
      </c>
      <c r="B6518" s="3">
        <v>45519.25</v>
      </c>
      <c r="C6518">
        <v>15.3</v>
      </c>
      <c r="D6518">
        <v>22.82</v>
      </c>
      <c r="E6518">
        <v>29.38</v>
      </c>
      <c r="F6518">
        <v>1493.21</v>
      </c>
    </row>
    <row r="6519" spans="1:6" x14ac:dyDescent="0.25">
      <c r="A6519" s="1">
        <v>45519.270833333299</v>
      </c>
      <c r="B6519" s="3">
        <v>45519.270833333299</v>
      </c>
      <c r="C6519">
        <v>15.72</v>
      </c>
      <c r="D6519">
        <v>22.84</v>
      </c>
      <c r="E6519">
        <v>29.7</v>
      </c>
      <c r="F6519">
        <v>1494.62</v>
      </c>
    </row>
    <row r="6520" spans="1:6" x14ac:dyDescent="0.25">
      <c r="A6520" s="1">
        <v>45519.291666666701</v>
      </c>
      <c r="B6520" s="3">
        <v>45519.291666666701</v>
      </c>
      <c r="C6520">
        <v>15.57</v>
      </c>
      <c r="D6520">
        <v>21.82</v>
      </c>
      <c r="E6520">
        <v>28.4</v>
      </c>
      <c r="F6520">
        <v>1492.93</v>
      </c>
    </row>
    <row r="6521" spans="1:6" x14ac:dyDescent="0.25">
      <c r="A6521" s="1">
        <v>45519.3125</v>
      </c>
      <c r="B6521" s="3">
        <v>45519.3125</v>
      </c>
      <c r="C6521">
        <v>16.21</v>
      </c>
      <c r="D6521">
        <v>21.83</v>
      </c>
      <c r="E6521">
        <v>28.82</v>
      </c>
      <c r="F6521">
        <v>1495</v>
      </c>
    </row>
    <row r="6522" spans="1:6" x14ac:dyDescent="0.25">
      <c r="A6522" s="1">
        <v>45519.333333333299</v>
      </c>
      <c r="B6522" s="3">
        <v>45519.333333333299</v>
      </c>
      <c r="C6522">
        <v>16.91</v>
      </c>
      <c r="D6522">
        <v>22.48</v>
      </c>
      <c r="E6522">
        <v>30.06</v>
      </c>
      <c r="F6522">
        <v>1497.95</v>
      </c>
    </row>
    <row r="6523" spans="1:6" x14ac:dyDescent="0.25">
      <c r="A6523" s="1">
        <v>45519.354166666701</v>
      </c>
      <c r="B6523" s="3">
        <v>45519.354166666701</v>
      </c>
      <c r="C6523">
        <v>17.09</v>
      </c>
      <c r="D6523">
        <v>22.4</v>
      </c>
      <c r="E6523">
        <v>30.09</v>
      </c>
      <c r="F6523">
        <v>1498.43</v>
      </c>
    </row>
    <row r="6524" spans="1:6" x14ac:dyDescent="0.25">
      <c r="A6524" s="1">
        <v>45519.375</v>
      </c>
      <c r="B6524" s="3">
        <v>45519.375</v>
      </c>
      <c r="C6524">
        <v>16.45</v>
      </c>
      <c r="D6524">
        <v>21.49</v>
      </c>
      <c r="E6524">
        <v>28.57</v>
      </c>
      <c r="F6524">
        <v>1495.37</v>
      </c>
    </row>
    <row r="6525" spans="1:6" x14ac:dyDescent="0.25">
      <c r="A6525" s="1">
        <v>45519.395833333299</v>
      </c>
      <c r="B6525" s="3">
        <v>45519.395833333299</v>
      </c>
      <c r="C6525">
        <v>16.57</v>
      </c>
      <c r="D6525">
        <v>23.13</v>
      </c>
      <c r="E6525">
        <v>30.63</v>
      </c>
      <c r="F6525">
        <v>1497.67</v>
      </c>
    </row>
    <row r="6526" spans="1:6" x14ac:dyDescent="0.25">
      <c r="A6526" s="1">
        <v>45519.416666666701</v>
      </c>
      <c r="B6526" s="3">
        <v>45519.416666666701</v>
      </c>
      <c r="C6526">
        <v>17.149999999999999</v>
      </c>
      <c r="D6526">
        <v>22.43</v>
      </c>
      <c r="E6526">
        <v>30.18</v>
      </c>
      <c r="F6526">
        <v>1498.66</v>
      </c>
    </row>
    <row r="6527" spans="1:6" x14ac:dyDescent="0.25">
      <c r="A6527" s="1">
        <v>45519.4375</v>
      </c>
      <c r="B6527" s="3">
        <v>45519.4375</v>
      </c>
      <c r="C6527">
        <v>17.27</v>
      </c>
      <c r="D6527">
        <v>24.42</v>
      </c>
      <c r="E6527">
        <v>32.68</v>
      </c>
      <c r="F6527">
        <v>1501.34</v>
      </c>
    </row>
    <row r="6528" spans="1:6" x14ac:dyDescent="0.25">
      <c r="A6528" s="1">
        <v>45519.458333333299</v>
      </c>
      <c r="B6528" s="3">
        <v>45519.458333333299</v>
      </c>
      <c r="C6528">
        <v>17.63</v>
      </c>
      <c r="D6528">
        <v>22.13</v>
      </c>
      <c r="E6528">
        <v>30.12</v>
      </c>
      <c r="F6528">
        <v>1499.79</v>
      </c>
    </row>
    <row r="6529" spans="1:6" x14ac:dyDescent="0.25">
      <c r="A6529" s="1">
        <v>45519.479166666701</v>
      </c>
      <c r="B6529" s="3">
        <v>45519.479166666701</v>
      </c>
      <c r="C6529">
        <v>17.329999999999998</v>
      </c>
      <c r="D6529">
        <v>22.47</v>
      </c>
      <c r="E6529">
        <v>30.35</v>
      </c>
      <c r="F6529">
        <v>1499.26</v>
      </c>
    </row>
    <row r="6530" spans="1:6" x14ac:dyDescent="0.25">
      <c r="A6530" s="1">
        <v>45519.5</v>
      </c>
      <c r="B6530" s="3">
        <v>45519.5</v>
      </c>
      <c r="C6530">
        <v>15.66</v>
      </c>
      <c r="D6530">
        <v>21.7</v>
      </c>
      <c r="E6530">
        <v>28.31</v>
      </c>
      <c r="F6530">
        <v>1493.09</v>
      </c>
    </row>
    <row r="6531" spans="1:6" x14ac:dyDescent="0.25">
      <c r="A6531" s="1">
        <v>45519.520833333299</v>
      </c>
      <c r="B6531" s="3">
        <v>45519.520833333299</v>
      </c>
      <c r="C6531">
        <v>16.149999999999999</v>
      </c>
      <c r="D6531">
        <v>22.19</v>
      </c>
      <c r="E6531">
        <v>29.22</v>
      </c>
      <c r="F6531">
        <v>1495.23</v>
      </c>
    </row>
    <row r="6532" spans="1:6" x14ac:dyDescent="0.25">
      <c r="A6532" s="1">
        <v>45519.541666666701</v>
      </c>
      <c r="B6532" s="3">
        <v>45519.541666666701</v>
      </c>
      <c r="C6532">
        <v>16.82</v>
      </c>
      <c r="D6532">
        <v>24.44</v>
      </c>
      <c r="E6532">
        <v>32.369999999999997</v>
      </c>
      <c r="F6532">
        <v>1499.96</v>
      </c>
    </row>
    <row r="6533" spans="1:6" x14ac:dyDescent="0.25">
      <c r="A6533" s="1">
        <v>45519.5625</v>
      </c>
      <c r="B6533" s="3">
        <v>45519.5625</v>
      </c>
      <c r="C6533">
        <v>16.600000000000001</v>
      </c>
      <c r="D6533">
        <v>22.53</v>
      </c>
      <c r="E6533">
        <v>29.92</v>
      </c>
      <c r="F6533">
        <v>1497.06</v>
      </c>
    </row>
    <row r="6534" spans="1:6" x14ac:dyDescent="0.25">
      <c r="A6534" s="1">
        <v>45519.583333333299</v>
      </c>
      <c r="B6534" s="3">
        <v>45519.583333333299</v>
      </c>
      <c r="C6534">
        <v>17.059999999999999</v>
      </c>
      <c r="D6534">
        <v>24.36</v>
      </c>
      <c r="E6534">
        <v>32.450000000000003</v>
      </c>
      <c r="F6534">
        <v>1500.62</v>
      </c>
    </row>
    <row r="6535" spans="1:6" x14ac:dyDescent="0.25">
      <c r="A6535" s="1">
        <v>45519.604166666701</v>
      </c>
      <c r="B6535" s="3">
        <v>45519.604166666701</v>
      </c>
      <c r="C6535">
        <v>17.36</v>
      </c>
      <c r="D6535">
        <v>23.42</v>
      </c>
      <c r="E6535">
        <v>31.53</v>
      </c>
      <c r="F6535">
        <v>1500.46</v>
      </c>
    </row>
    <row r="6536" spans="1:6" x14ac:dyDescent="0.25">
      <c r="A6536" s="1">
        <v>45519.625</v>
      </c>
      <c r="B6536" s="3">
        <v>45519.625</v>
      </c>
      <c r="C6536">
        <v>17.72</v>
      </c>
      <c r="D6536">
        <v>23.6</v>
      </c>
      <c r="E6536">
        <v>32</v>
      </c>
      <c r="F6536">
        <v>1501.77</v>
      </c>
    </row>
    <row r="6537" spans="1:6" x14ac:dyDescent="0.25">
      <c r="A6537" s="1">
        <v>45519.645833333299</v>
      </c>
      <c r="B6537" s="3">
        <v>45519.645833333299</v>
      </c>
      <c r="C6537">
        <v>17.21</v>
      </c>
      <c r="D6537">
        <v>23.46</v>
      </c>
      <c r="E6537">
        <v>31.47</v>
      </c>
      <c r="F6537">
        <v>1500.04</v>
      </c>
    </row>
    <row r="6538" spans="1:6" x14ac:dyDescent="0.25">
      <c r="A6538" s="1">
        <v>45519.666666666701</v>
      </c>
      <c r="B6538" s="3">
        <v>45519.666666666701</v>
      </c>
      <c r="C6538">
        <v>16.670000000000002</v>
      </c>
      <c r="D6538">
        <v>22.35</v>
      </c>
      <c r="E6538">
        <v>29.75</v>
      </c>
      <c r="F6538">
        <v>1497.05</v>
      </c>
    </row>
    <row r="6539" spans="1:6" x14ac:dyDescent="0.25">
      <c r="A6539" s="1">
        <v>45519.6875</v>
      </c>
      <c r="B6539" s="3">
        <v>45519.6875</v>
      </c>
      <c r="C6539">
        <v>16.149999999999999</v>
      </c>
      <c r="D6539">
        <v>24.13</v>
      </c>
      <c r="E6539">
        <v>31.53</v>
      </c>
      <c r="F6539">
        <v>1497.51</v>
      </c>
    </row>
    <row r="6540" spans="1:6" x14ac:dyDescent="0.25">
      <c r="A6540" s="1">
        <v>45519.708333333299</v>
      </c>
      <c r="B6540" s="3">
        <v>45519.708333333299</v>
      </c>
      <c r="C6540">
        <v>16.03</v>
      </c>
      <c r="D6540">
        <v>23.9</v>
      </c>
      <c r="E6540">
        <v>31.16</v>
      </c>
      <c r="F6540">
        <v>1496.85</v>
      </c>
    </row>
    <row r="6541" spans="1:6" x14ac:dyDescent="0.25">
      <c r="A6541" s="1">
        <v>45519.729166666701</v>
      </c>
      <c r="B6541" s="3">
        <v>45519.729166666701</v>
      </c>
      <c r="C6541">
        <v>16.39</v>
      </c>
      <c r="D6541">
        <v>23.05</v>
      </c>
      <c r="E6541">
        <v>30.4</v>
      </c>
      <c r="F6541">
        <v>1497</v>
      </c>
    </row>
    <row r="6542" spans="1:6" x14ac:dyDescent="0.25">
      <c r="A6542" s="1">
        <v>45519.75</v>
      </c>
      <c r="B6542" s="3">
        <v>45519.75</v>
      </c>
      <c r="C6542">
        <v>15.97</v>
      </c>
      <c r="D6542">
        <v>23.77</v>
      </c>
      <c r="E6542">
        <v>30.96</v>
      </c>
      <c r="F6542">
        <v>1496.5</v>
      </c>
    </row>
    <row r="6543" spans="1:6" x14ac:dyDescent="0.25">
      <c r="A6543" s="1">
        <v>45519.770833333299</v>
      </c>
      <c r="B6543" s="3">
        <v>45519.770833333299</v>
      </c>
      <c r="C6543">
        <v>15.94</v>
      </c>
      <c r="D6543">
        <v>24</v>
      </c>
      <c r="E6543">
        <v>31.22</v>
      </c>
      <c r="F6543">
        <v>1496.68</v>
      </c>
    </row>
    <row r="6544" spans="1:6" x14ac:dyDescent="0.25">
      <c r="A6544" s="1">
        <v>45519.791666666701</v>
      </c>
      <c r="B6544" s="3">
        <v>45519.791666666701</v>
      </c>
      <c r="C6544">
        <v>16.45</v>
      </c>
      <c r="D6544">
        <v>24</v>
      </c>
      <c r="E6544">
        <v>31.58</v>
      </c>
      <c r="F6544">
        <v>1498.31</v>
      </c>
    </row>
    <row r="6545" spans="1:6" x14ac:dyDescent="0.25">
      <c r="A6545" s="1">
        <v>45519.8125</v>
      </c>
      <c r="B6545" s="3">
        <v>45519.8125</v>
      </c>
      <c r="C6545">
        <v>16.21</v>
      </c>
      <c r="D6545">
        <v>23.51</v>
      </c>
      <c r="E6545">
        <v>30.82</v>
      </c>
      <c r="F6545">
        <v>1496.96</v>
      </c>
    </row>
    <row r="6546" spans="1:6" x14ac:dyDescent="0.25">
      <c r="A6546" s="1">
        <v>45519.833333333299</v>
      </c>
      <c r="B6546" s="3">
        <v>45519.833333333299</v>
      </c>
      <c r="C6546">
        <v>16.3</v>
      </c>
      <c r="D6546">
        <v>24</v>
      </c>
      <c r="E6546">
        <v>31.47</v>
      </c>
      <c r="F6546">
        <v>1497.83</v>
      </c>
    </row>
    <row r="6547" spans="1:6" x14ac:dyDescent="0.25">
      <c r="A6547" s="1">
        <v>45519.854166666701</v>
      </c>
      <c r="B6547" s="3">
        <v>45519.854166666701</v>
      </c>
      <c r="C6547">
        <v>15.97</v>
      </c>
      <c r="D6547">
        <v>24.03</v>
      </c>
      <c r="E6547">
        <v>31.27</v>
      </c>
      <c r="F6547">
        <v>1496.81</v>
      </c>
    </row>
    <row r="6548" spans="1:6" x14ac:dyDescent="0.25">
      <c r="A6548" s="1">
        <v>45519.875</v>
      </c>
      <c r="B6548" s="3">
        <v>45519.875</v>
      </c>
      <c r="C6548">
        <v>15.66</v>
      </c>
      <c r="D6548">
        <v>24.02</v>
      </c>
      <c r="E6548">
        <v>31.05</v>
      </c>
      <c r="F6548">
        <v>1495.82</v>
      </c>
    </row>
    <row r="6549" spans="1:6" x14ac:dyDescent="0.25">
      <c r="A6549" s="1">
        <v>45519.895833333299</v>
      </c>
      <c r="B6549" s="3">
        <v>45519.895833333299</v>
      </c>
      <c r="C6549">
        <v>15.6</v>
      </c>
      <c r="D6549">
        <v>23.87</v>
      </c>
      <c r="E6549">
        <v>30.82</v>
      </c>
      <c r="F6549">
        <v>1495.44</v>
      </c>
    </row>
    <row r="6550" spans="1:6" x14ac:dyDescent="0.25">
      <c r="A6550" s="1">
        <v>45519.916666666701</v>
      </c>
      <c r="B6550" s="3">
        <v>45519.916666666701</v>
      </c>
      <c r="C6550">
        <v>16.059999999999999</v>
      </c>
      <c r="D6550">
        <v>23.31</v>
      </c>
      <c r="E6550">
        <v>30.48</v>
      </c>
      <c r="F6550">
        <v>1496.25</v>
      </c>
    </row>
    <row r="6551" spans="1:6" x14ac:dyDescent="0.25">
      <c r="A6551" s="1">
        <v>45519.9375</v>
      </c>
      <c r="B6551" s="3">
        <v>45519.9375</v>
      </c>
      <c r="C6551">
        <v>16.21</v>
      </c>
      <c r="D6551">
        <v>23.93</v>
      </c>
      <c r="E6551">
        <v>31.33</v>
      </c>
      <c r="F6551">
        <v>1497.47</v>
      </c>
    </row>
    <row r="6552" spans="1:6" x14ac:dyDescent="0.25">
      <c r="A6552" s="1">
        <v>45519.958333333299</v>
      </c>
      <c r="B6552" s="3">
        <v>45519.958333333299</v>
      </c>
      <c r="C6552">
        <v>16.36</v>
      </c>
      <c r="D6552">
        <v>23.91</v>
      </c>
      <c r="E6552">
        <v>31.41</v>
      </c>
      <c r="F6552">
        <v>1497.92</v>
      </c>
    </row>
    <row r="6553" spans="1:6" x14ac:dyDescent="0.25">
      <c r="A6553" s="1">
        <v>45519.979166666701</v>
      </c>
      <c r="B6553" s="3">
        <v>45519.979166666701</v>
      </c>
      <c r="C6553">
        <v>16.54</v>
      </c>
      <c r="D6553">
        <v>23.88</v>
      </c>
      <c r="E6553">
        <v>31.5</v>
      </c>
      <c r="F6553">
        <v>1498.45</v>
      </c>
    </row>
    <row r="6554" spans="1:6" x14ac:dyDescent="0.25">
      <c r="A6554" s="1">
        <v>45520</v>
      </c>
      <c r="B6554" s="3">
        <v>45520</v>
      </c>
      <c r="C6554">
        <v>16.239999999999998</v>
      </c>
      <c r="D6554">
        <v>23.89</v>
      </c>
      <c r="E6554">
        <v>31.3</v>
      </c>
      <c r="F6554">
        <v>1497.51</v>
      </c>
    </row>
    <row r="6555" spans="1:6" x14ac:dyDescent="0.25">
      <c r="A6555" s="1">
        <v>45520.020833333299</v>
      </c>
      <c r="B6555" s="3">
        <v>45520.020833333299</v>
      </c>
      <c r="C6555">
        <v>16.420000000000002</v>
      </c>
      <c r="D6555">
        <v>23.95</v>
      </c>
      <c r="E6555">
        <v>31.5</v>
      </c>
      <c r="F6555">
        <v>1498.15</v>
      </c>
    </row>
    <row r="6556" spans="1:6" x14ac:dyDescent="0.25">
      <c r="A6556" s="1">
        <v>45520.041666666701</v>
      </c>
      <c r="B6556" s="3">
        <v>45520.041666666701</v>
      </c>
      <c r="C6556">
        <v>16.600000000000001</v>
      </c>
      <c r="D6556">
        <v>23.98</v>
      </c>
      <c r="E6556">
        <v>31.67</v>
      </c>
      <c r="F6556">
        <v>1498.76</v>
      </c>
    </row>
    <row r="6557" spans="1:6" x14ac:dyDescent="0.25">
      <c r="A6557" s="1">
        <v>45520.0625</v>
      </c>
      <c r="B6557" s="3">
        <v>45520.0625</v>
      </c>
      <c r="C6557">
        <v>16.940000000000001</v>
      </c>
      <c r="D6557">
        <v>23.92</v>
      </c>
      <c r="E6557">
        <v>31.84</v>
      </c>
      <c r="F6557">
        <v>1499.74</v>
      </c>
    </row>
    <row r="6558" spans="1:6" x14ac:dyDescent="0.25">
      <c r="A6558" s="1">
        <v>45520.083333333299</v>
      </c>
      <c r="B6558" s="3">
        <v>45520.083333333299</v>
      </c>
      <c r="C6558">
        <v>16.940000000000001</v>
      </c>
      <c r="D6558">
        <v>23.95</v>
      </c>
      <c r="E6558">
        <v>31.86</v>
      </c>
      <c r="F6558">
        <v>1499.76</v>
      </c>
    </row>
    <row r="6559" spans="1:6" x14ac:dyDescent="0.25">
      <c r="A6559" s="1">
        <v>45520.104166666701</v>
      </c>
      <c r="B6559" s="3">
        <v>45520.104166666701</v>
      </c>
      <c r="C6559">
        <v>17.21</v>
      </c>
      <c r="D6559">
        <v>23.93</v>
      </c>
      <c r="E6559">
        <v>32.03</v>
      </c>
      <c r="F6559">
        <v>1500.58</v>
      </c>
    </row>
    <row r="6560" spans="1:6" x14ac:dyDescent="0.25">
      <c r="A6560" s="1">
        <v>45520.125</v>
      </c>
      <c r="B6560" s="3">
        <v>45520.125</v>
      </c>
      <c r="C6560">
        <v>16.97</v>
      </c>
      <c r="D6560">
        <v>23.91</v>
      </c>
      <c r="E6560">
        <v>31.84</v>
      </c>
      <c r="F6560">
        <v>1499.81</v>
      </c>
    </row>
    <row r="6561" spans="1:6" x14ac:dyDescent="0.25">
      <c r="A6561" s="1">
        <v>45520.145833333299</v>
      </c>
      <c r="B6561" s="3">
        <v>45520.145833333299</v>
      </c>
      <c r="C6561">
        <v>16.7</v>
      </c>
      <c r="D6561">
        <v>23.88</v>
      </c>
      <c r="E6561">
        <v>31.61</v>
      </c>
      <c r="F6561">
        <v>1498.93</v>
      </c>
    </row>
    <row r="6562" spans="1:6" x14ac:dyDescent="0.25">
      <c r="A6562" s="1">
        <v>45520.166666666701</v>
      </c>
      <c r="B6562" s="3">
        <v>45520.166666666701</v>
      </c>
      <c r="C6562">
        <v>16.850000000000001</v>
      </c>
      <c r="D6562">
        <v>23.88</v>
      </c>
      <c r="E6562">
        <v>31.72</v>
      </c>
      <c r="F6562">
        <v>1499.41</v>
      </c>
    </row>
    <row r="6563" spans="1:6" x14ac:dyDescent="0.25">
      <c r="A6563" s="1">
        <v>45520.1875</v>
      </c>
      <c r="B6563" s="3">
        <v>45520.1875</v>
      </c>
      <c r="C6563">
        <v>16.940000000000001</v>
      </c>
      <c r="D6563">
        <v>23.85</v>
      </c>
      <c r="E6563">
        <v>31.75</v>
      </c>
      <c r="F6563">
        <v>1499.65</v>
      </c>
    </row>
    <row r="6564" spans="1:6" x14ac:dyDescent="0.25">
      <c r="A6564" s="1">
        <v>45520.208333333299</v>
      </c>
      <c r="B6564" s="3">
        <v>45520.208333333299</v>
      </c>
      <c r="C6564">
        <v>17.420000000000002</v>
      </c>
      <c r="D6564">
        <v>23.73</v>
      </c>
      <c r="E6564">
        <v>31.95</v>
      </c>
      <c r="F6564">
        <v>1501</v>
      </c>
    </row>
    <row r="6565" spans="1:6" x14ac:dyDescent="0.25">
      <c r="A6565" s="1">
        <v>45520.229166666701</v>
      </c>
      <c r="B6565" s="3">
        <v>45520.229166666701</v>
      </c>
      <c r="C6565">
        <v>17.36</v>
      </c>
      <c r="D6565">
        <v>23.79</v>
      </c>
      <c r="E6565">
        <v>31.98</v>
      </c>
      <c r="F6565">
        <v>1500.89</v>
      </c>
    </row>
    <row r="6566" spans="1:6" x14ac:dyDescent="0.25">
      <c r="A6566" s="1">
        <v>45520.25</v>
      </c>
      <c r="B6566" s="3">
        <v>45520.25</v>
      </c>
      <c r="C6566">
        <v>17.54</v>
      </c>
      <c r="D6566">
        <v>23.71</v>
      </c>
      <c r="E6566">
        <v>32</v>
      </c>
      <c r="F6566">
        <v>1501.34</v>
      </c>
    </row>
    <row r="6567" spans="1:6" x14ac:dyDescent="0.25">
      <c r="A6567" s="1">
        <v>45520.270833333299</v>
      </c>
      <c r="B6567" s="3">
        <v>45520.270833333299</v>
      </c>
      <c r="C6567">
        <v>17.39</v>
      </c>
      <c r="D6567">
        <v>22.9</v>
      </c>
      <c r="E6567">
        <v>30.91</v>
      </c>
      <c r="F6567">
        <v>1499.94</v>
      </c>
    </row>
    <row r="6568" spans="1:6" x14ac:dyDescent="0.25">
      <c r="A6568" s="1">
        <v>45520.291666666701</v>
      </c>
      <c r="B6568" s="3">
        <v>45520.291666666701</v>
      </c>
      <c r="C6568">
        <v>17.57</v>
      </c>
      <c r="D6568">
        <v>23.12</v>
      </c>
      <c r="E6568">
        <v>31.3</v>
      </c>
      <c r="F6568">
        <v>1500.75</v>
      </c>
    </row>
    <row r="6569" spans="1:6" x14ac:dyDescent="0.25">
      <c r="A6569" s="1">
        <v>45520.3125</v>
      </c>
      <c r="B6569" s="3">
        <v>45520.3125</v>
      </c>
      <c r="C6569">
        <v>18.38</v>
      </c>
      <c r="D6569">
        <v>21.97</v>
      </c>
      <c r="E6569">
        <v>30.43</v>
      </c>
      <c r="F6569">
        <v>1501.89</v>
      </c>
    </row>
    <row r="6570" spans="1:6" x14ac:dyDescent="0.25">
      <c r="A6570" s="1">
        <v>45520.333333333299</v>
      </c>
      <c r="B6570" s="3">
        <v>45520.333333333299</v>
      </c>
      <c r="C6570">
        <v>17.12</v>
      </c>
      <c r="D6570">
        <v>21.94</v>
      </c>
      <c r="E6570">
        <v>29.56</v>
      </c>
      <c r="F6570">
        <v>1497.99</v>
      </c>
    </row>
    <row r="6571" spans="1:6" x14ac:dyDescent="0.25">
      <c r="A6571" s="1">
        <v>45520.354166666701</v>
      </c>
      <c r="B6571" s="3">
        <v>45520.354166666701</v>
      </c>
      <c r="C6571">
        <v>17.3</v>
      </c>
      <c r="D6571">
        <v>21.87</v>
      </c>
      <c r="E6571">
        <v>29.59</v>
      </c>
      <c r="F6571">
        <v>1498.47</v>
      </c>
    </row>
    <row r="6572" spans="1:6" x14ac:dyDescent="0.25">
      <c r="A6572" s="1">
        <v>45520.375</v>
      </c>
      <c r="B6572" s="3">
        <v>45520.375</v>
      </c>
      <c r="C6572">
        <v>17.3</v>
      </c>
      <c r="D6572">
        <v>22.26</v>
      </c>
      <c r="E6572">
        <v>30.06</v>
      </c>
      <c r="F6572">
        <v>1498.92</v>
      </c>
    </row>
    <row r="6573" spans="1:6" x14ac:dyDescent="0.25">
      <c r="A6573" s="1">
        <v>45520.395833333299</v>
      </c>
      <c r="B6573" s="3">
        <v>45520.395833333299</v>
      </c>
      <c r="C6573">
        <v>17.059999999999999</v>
      </c>
      <c r="D6573">
        <v>22.99</v>
      </c>
      <c r="E6573">
        <v>30.8</v>
      </c>
      <c r="F6573">
        <v>1499.03</v>
      </c>
    </row>
    <row r="6574" spans="1:6" x14ac:dyDescent="0.25">
      <c r="A6574" s="1">
        <v>45520.416666666701</v>
      </c>
      <c r="B6574" s="3">
        <v>45520.416666666701</v>
      </c>
      <c r="C6574">
        <v>16.97</v>
      </c>
      <c r="D6574">
        <v>22</v>
      </c>
      <c r="E6574">
        <v>29.53</v>
      </c>
      <c r="F6574">
        <v>1497.59</v>
      </c>
    </row>
    <row r="6575" spans="1:6" x14ac:dyDescent="0.25">
      <c r="A6575" s="1">
        <v>45520.4375</v>
      </c>
      <c r="B6575" s="3">
        <v>45520.4375</v>
      </c>
      <c r="C6575">
        <v>17.059999999999999</v>
      </c>
      <c r="D6575">
        <v>22.46</v>
      </c>
      <c r="E6575">
        <v>30.15</v>
      </c>
      <c r="F6575">
        <v>1498.41</v>
      </c>
    </row>
    <row r="6576" spans="1:6" x14ac:dyDescent="0.25">
      <c r="A6576" s="1">
        <v>45520.458333333299</v>
      </c>
      <c r="B6576" s="3">
        <v>45520.458333333299</v>
      </c>
      <c r="C6576">
        <v>17.36</v>
      </c>
      <c r="D6576">
        <v>22.46</v>
      </c>
      <c r="E6576">
        <v>30.35</v>
      </c>
      <c r="F6576">
        <v>1499.34</v>
      </c>
    </row>
    <row r="6577" spans="1:6" x14ac:dyDescent="0.25">
      <c r="A6577" s="1">
        <v>45520.479166666701</v>
      </c>
      <c r="B6577" s="3">
        <v>45520.479166666701</v>
      </c>
      <c r="C6577">
        <v>17.45</v>
      </c>
      <c r="D6577">
        <v>23.07</v>
      </c>
      <c r="E6577">
        <v>31.16</v>
      </c>
      <c r="F6577">
        <v>1500.33</v>
      </c>
    </row>
    <row r="6578" spans="1:6" x14ac:dyDescent="0.25">
      <c r="A6578" s="1">
        <v>45520.5</v>
      </c>
      <c r="B6578" s="3">
        <v>45520.5</v>
      </c>
      <c r="C6578">
        <v>17.600000000000001</v>
      </c>
      <c r="D6578">
        <v>22.92</v>
      </c>
      <c r="E6578">
        <v>31.08</v>
      </c>
      <c r="F6578">
        <v>1500.61</v>
      </c>
    </row>
    <row r="6579" spans="1:6" x14ac:dyDescent="0.25">
      <c r="A6579" s="1">
        <v>45520.520833333299</v>
      </c>
      <c r="B6579" s="3">
        <v>45520.520833333299</v>
      </c>
      <c r="C6579">
        <v>17.54</v>
      </c>
      <c r="D6579">
        <v>23.02</v>
      </c>
      <c r="E6579">
        <v>31.16</v>
      </c>
      <c r="F6579">
        <v>1500.55</v>
      </c>
    </row>
    <row r="6580" spans="1:6" x14ac:dyDescent="0.25">
      <c r="A6580" s="1">
        <v>45520.541666666701</v>
      </c>
      <c r="B6580" s="3">
        <v>45520.541666666701</v>
      </c>
      <c r="C6580">
        <v>17.600000000000001</v>
      </c>
      <c r="D6580">
        <v>21.87</v>
      </c>
      <c r="E6580">
        <v>29.78</v>
      </c>
      <c r="F6580">
        <v>1499.39</v>
      </c>
    </row>
    <row r="6581" spans="1:6" x14ac:dyDescent="0.25">
      <c r="A6581" s="1">
        <v>45520.5625</v>
      </c>
      <c r="B6581" s="3">
        <v>45520.5625</v>
      </c>
      <c r="C6581">
        <v>17.48</v>
      </c>
      <c r="D6581">
        <v>23.28</v>
      </c>
      <c r="E6581">
        <v>31.44</v>
      </c>
      <c r="F6581">
        <v>1500.67</v>
      </c>
    </row>
    <row r="6582" spans="1:6" x14ac:dyDescent="0.25">
      <c r="A6582" s="1">
        <v>45520.583333333299</v>
      </c>
      <c r="B6582" s="3">
        <v>45520.583333333299</v>
      </c>
      <c r="C6582">
        <v>17.510000000000002</v>
      </c>
      <c r="D6582">
        <v>22.76</v>
      </c>
      <c r="E6582">
        <v>30.82</v>
      </c>
      <c r="F6582">
        <v>1500.15</v>
      </c>
    </row>
    <row r="6583" spans="1:6" x14ac:dyDescent="0.25">
      <c r="A6583" s="1">
        <v>45520.604166666701</v>
      </c>
      <c r="B6583" s="3">
        <v>45520.604166666701</v>
      </c>
      <c r="C6583">
        <v>17.63</v>
      </c>
      <c r="D6583">
        <v>22.99</v>
      </c>
      <c r="E6583">
        <v>31.19</v>
      </c>
      <c r="F6583">
        <v>1500.79</v>
      </c>
    </row>
    <row r="6584" spans="1:6" x14ac:dyDescent="0.25">
      <c r="A6584" s="1">
        <v>45520.625</v>
      </c>
      <c r="B6584" s="3">
        <v>45520.625</v>
      </c>
      <c r="C6584">
        <v>17.690000000000001</v>
      </c>
      <c r="D6584">
        <v>22.41</v>
      </c>
      <c r="E6584">
        <v>30.51</v>
      </c>
      <c r="F6584">
        <v>1500.3</v>
      </c>
    </row>
    <row r="6585" spans="1:6" x14ac:dyDescent="0.25">
      <c r="A6585" s="1">
        <v>45520.645833333299</v>
      </c>
      <c r="B6585" s="3">
        <v>45520.645833333299</v>
      </c>
      <c r="C6585">
        <v>17.63</v>
      </c>
      <c r="D6585">
        <v>23.4</v>
      </c>
      <c r="E6585">
        <v>31.69</v>
      </c>
      <c r="F6585">
        <v>1501.27</v>
      </c>
    </row>
    <row r="6586" spans="1:6" x14ac:dyDescent="0.25">
      <c r="A6586" s="1">
        <v>45520.666666666701</v>
      </c>
      <c r="B6586" s="3">
        <v>45520.666666666701</v>
      </c>
      <c r="C6586">
        <v>17.48</v>
      </c>
      <c r="D6586">
        <v>23.54</v>
      </c>
      <c r="E6586">
        <v>31.75</v>
      </c>
      <c r="F6586">
        <v>1500.96</v>
      </c>
    </row>
    <row r="6587" spans="1:6" x14ac:dyDescent="0.25">
      <c r="A6587" s="1">
        <v>45520.6875</v>
      </c>
      <c r="B6587" s="3">
        <v>45520.6875</v>
      </c>
      <c r="C6587">
        <v>17.03</v>
      </c>
      <c r="D6587">
        <v>24.5</v>
      </c>
      <c r="E6587">
        <v>32.590000000000003</v>
      </c>
      <c r="F6587">
        <v>1500.69</v>
      </c>
    </row>
    <row r="6588" spans="1:6" x14ac:dyDescent="0.25">
      <c r="A6588" s="1">
        <v>45520.708333333299</v>
      </c>
      <c r="B6588" s="3">
        <v>45520.708333333299</v>
      </c>
      <c r="C6588">
        <v>16.88</v>
      </c>
      <c r="D6588">
        <v>24.12</v>
      </c>
      <c r="E6588">
        <v>32.03</v>
      </c>
      <c r="F6588">
        <v>1499.78</v>
      </c>
    </row>
    <row r="6589" spans="1:6" x14ac:dyDescent="0.25">
      <c r="A6589" s="1">
        <v>45520.729166666701</v>
      </c>
      <c r="B6589" s="3">
        <v>45520.729166666701</v>
      </c>
      <c r="C6589">
        <v>16.88</v>
      </c>
      <c r="D6589">
        <v>23.49</v>
      </c>
      <c r="E6589">
        <v>31.27</v>
      </c>
      <c r="F6589">
        <v>1499.05</v>
      </c>
    </row>
    <row r="6590" spans="1:6" x14ac:dyDescent="0.25">
      <c r="A6590" s="1">
        <v>45520.75</v>
      </c>
      <c r="B6590" s="3">
        <v>45520.75</v>
      </c>
      <c r="C6590">
        <v>16.91</v>
      </c>
      <c r="D6590">
        <v>23.85</v>
      </c>
      <c r="E6590">
        <v>31.72</v>
      </c>
      <c r="F6590">
        <v>1499.55</v>
      </c>
    </row>
    <row r="6591" spans="1:6" x14ac:dyDescent="0.25">
      <c r="A6591" s="1">
        <v>45520.770833333299</v>
      </c>
      <c r="B6591" s="3">
        <v>45520.770833333299</v>
      </c>
      <c r="C6591">
        <v>16.91</v>
      </c>
      <c r="D6591">
        <v>25.16</v>
      </c>
      <c r="E6591">
        <v>33.299999999999997</v>
      </c>
      <c r="F6591">
        <v>1501.08</v>
      </c>
    </row>
    <row r="6592" spans="1:6" x14ac:dyDescent="0.25">
      <c r="A6592" s="1">
        <v>45520.791666666701</v>
      </c>
      <c r="B6592" s="3">
        <v>45520.791666666701</v>
      </c>
      <c r="C6592">
        <v>16.940000000000001</v>
      </c>
      <c r="D6592">
        <v>25.16</v>
      </c>
      <c r="E6592">
        <v>33.32</v>
      </c>
      <c r="F6592">
        <v>1501.18</v>
      </c>
    </row>
    <row r="6593" spans="1:6" x14ac:dyDescent="0.25">
      <c r="A6593" s="1">
        <v>45520.8125</v>
      </c>
      <c r="B6593" s="3">
        <v>45520.8125</v>
      </c>
      <c r="C6593">
        <v>16.97</v>
      </c>
      <c r="D6593">
        <v>25.05</v>
      </c>
      <c r="E6593">
        <v>33.21</v>
      </c>
      <c r="F6593">
        <v>1501.14</v>
      </c>
    </row>
    <row r="6594" spans="1:6" x14ac:dyDescent="0.25">
      <c r="A6594" s="1">
        <v>45520.833333333299</v>
      </c>
      <c r="B6594" s="3">
        <v>45520.833333333299</v>
      </c>
      <c r="C6594">
        <v>16.82</v>
      </c>
      <c r="D6594">
        <v>25.12</v>
      </c>
      <c r="E6594">
        <v>33.18</v>
      </c>
      <c r="F6594">
        <v>1500.76</v>
      </c>
    </row>
    <row r="6595" spans="1:6" x14ac:dyDescent="0.25">
      <c r="A6595" s="1">
        <v>45520.854166666701</v>
      </c>
      <c r="B6595" s="3">
        <v>45520.854166666701</v>
      </c>
      <c r="C6595">
        <v>16.88</v>
      </c>
      <c r="D6595">
        <v>25.11</v>
      </c>
      <c r="E6595">
        <v>33.21</v>
      </c>
      <c r="F6595">
        <v>1500.93</v>
      </c>
    </row>
    <row r="6596" spans="1:6" x14ac:dyDescent="0.25">
      <c r="A6596" s="1">
        <v>45520.875</v>
      </c>
      <c r="B6596" s="3">
        <v>45520.875</v>
      </c>
      <c r="C6596">
        <v>16.88</v>
      </c>
      <c r="D6596">
        <v>25.11</v>
      </c>
      <c r="E6596">
        <v>33.21</v>
      </c>
      <c r="F6596">
        <v>1500.93</v>
      </c>
    </row>
    <row r="6597" spans="1:6" x14ac:dyDescent="0.25">
      <c r="A6597" s="1">
        <v>45520.895833333299</v>
      </c>
      <c r="B6597" s="3">
        <v>45520.895833333299</v>
      </c>
      <c r="C6597">
        <v>16.91</v>
      </c>
      <c r="D6597">
        <v>25.11</v>
      </c>
      <c r="E6597">
        <v>33.24</v>
      </c>
      <c r="F6597">
        <v>1501.03</v>
      </c>
    </row>
    <row r="6598" spans="1:6" x14ac:dyDescent="0.25">
      <c r="A6598" s="1">
        <v>45520.916666666701</v>
      </c>
      <c r="B6598" s="3">
        <v>45520.916666666701</v>
      </c>
      <c r="C6598">
        <v>17</v>
      </c>
      <c r="D6598">
        <v>25.1</v>
      </c>
      <c r="E6598">
        <v>33.299999999999997</v>
      </c>
      <c r="F6598">
        <v>1501.3</v>
      </c>
    </row>
    <row r="6599" spans="1:6" x14ac:dyDescent="0.25">
      <c r="A6599" s="1">
        <v>45520.9375</v>
      </c>
      <c r="B6599" s="3">
        <v>45520.9375</v>
      </c>
      <c r="C6599">
        <v>17.21</v>
      </c>
      <c r="D6599">
        <v>25.11</v>
      </c>
      <c r="E6599">
        <v>33.46</v>
      </c>
      <c r="F6599">
        <v>1501.96</v>
      </c>
    </row>
    <row r="6600" spans="1:6" x14ac:dyDescent="0.25">
      <c r="A6600" s="1">
        <v>45520.958333333299</v>
      </c>
      <c r="B6600" s="3">
        <v>45520.958333333299</v>
      </c>
      <c r="C6600">
        <v>17.57</v>
      </c>
      <c r="D6600">
        <v>25.1</v>
      </c>
      <c r="E6600">
        <v>33.72</v>
      </c>
      <c r="F6600">
        <v>1503.05</v>
      </c>
    </row>
    <row r="6601" spans="1:6" x14ac:dyDescent="0.25">
      <c r="A6601" s="1">
        <v>45520.979166666701</v>
      </c>
      <c r="B6601" s="3">
        <v>45520.979166666701</v>
      </c>
      <c r="C6601">
        <v>18.11</v>
      </c>
      <c r="D6601">
        <v>25</v>
      </c>
      <c r="E6601">
        <v>34</v>
      </c>
      <c r="F6601">
        <v>1504.56</v>
      </c>
    </row>
    <row r="6602" spans="1:6" x14ac:dyDescent="0.25">
      <c r="A6602" s="1">
        <v>45521</v>
      </c>
      <c r="B6602" s="3">
        <v>45521</v>
      </c>
      <c r="C6602">
        <v>18.41</v>
      </c>
      <c r="D6602">
        <v>24.97</v>
      </c>
      <c r="E6602">
        <v>34.19</v>
      </c>
      <c r="F6602">
        <v>1505.43</v>
      </c>
    </row>
    <row r="6603" spans="1:6" x14ac:dyDescent="0.25">
      <c r="A6603" s="1">
        <v>45521.020833333299</v>
      </c>
      <c r="B6603" s="3">
        <v>45521.020833333299</v>
      </c>
      <c r="C6603">
        <v>18.7</v>
      </c>
      <c r="D6603">
        <v>25</v>
      </c>
      <c r="E6603">
        <v>34.44</v>
      </c>
      <c r="F6603">
        <v>1506.34</v>
      </c>
    </row>
    <row r="6604" spans="1:6" x14ac:dyDescent="0.25">
      <c r="A6604" s="1">
        <v>45521.041666666701</v>
      </c>
      <c r="B6604" s="3">
        <v>45521.041666666701</v>
      </c>
      <c r="C6604">
        <v>19.09</v>
      </c>
      <c r="D6604">
        <v>24.94</v>
      </c>
      <c r="E6604">
        <v>34.67</v>
      </c>
      <c r="F6604">
        <v>1507.42</v>
      </c>
    </row>
    <row r="6605" spans="1:6" x14ac:dyDescent="0.25">
      <c r="A6605" s="1">
        <v>45521.0625</v>
      </c>
      <c r="B6605" s="3">
        <v>45521.0625</v>
      </c>
      <c r="C6605">
        <v>19.12</v>
      </c>
      <c r="D6605">
        <v>24.84</v>
      </c>
      <c r="E6605">
        <v>34.56</v>
      </c>
      <c r="F6605">
        <v>1507.38</v>
      </c>
    </row>
    <row r="6606" spans="1:6" x14ac:dyDescent="0.25">
      <c r="A6606" s="1">
        <v>45521.083333333299</v>
      </c>
      <c r="B6606" s="3">
        <v>45521.083333333299</v>
      </c>
      <c r="C6606">
        <v>19.09</v>
      </c>
      <c r="D6606">
        <v>23.79</v>
      </c>
      <c r="E6606">
        <v>33.21</v>
      </c>
      <c r="F6606">
        <v>1506.09</v>
      </c>
    </row>
    <row r="6607" spans="1:6" x14ac:dyDescent="0.25">
      <c r="A6607" s="1">
        <v>45521.104166666701</v>
      </c>
      <c r="B6607" s="3">
        <v>45521.104166666701</v>
      </c>
      <c r="C6607">
        <v>19.149999999999999</v>
      </c>
      <c r="D6607">
        <v>24.86</v>
      </c>
      <c r="E6607">
        <v>34.61</v>
      </c>
      <c r="F6607">
        <v>1507.5</v>
      </c>
    </row>
    <row r="6608" spans="1:6" x14ac:dyDescent="0.25">
      <c r="A6608" s="1">
        <v>45521.125</v>
      </c>
      <c r="B6608" s="3">
        <v>45521.125</v>
      </c>
      <c r="C6608">
        <v>19.239999999999998</v>
      </c>
      <c r="D6608">
        <v>24.86</v>
      </c>
      <c r="E6608">
        <v>34.67</v>
      </c>
      <c r="F6608">
        <v>1507.75</v>
      </c>
    </row>
    <row r="6609" spans="1:6" x14ac:dyDescent="0.25">
      <c r="A6609" s="1">
        <v>45521.145833333299</v>
      </c>
      <c r="B6609" s="3">
        <v>45521.145833333299</v>
      </c>
      <c r="C6609">
        <v>19.3</v>
      </c>
      <c r="D6609">
        <v>24.84</v>
      </c>
      <c r="E6609">
        <v>34.700000000000003</v>
      </c>
      <c r="F6609">
        <v>1507.91</v>
      </c>
    </row>
    <row r="6610" spans="1:6" x14ac:dyDescent="0.25">
      <c r="A6610" s="1">
        <v>45521.166666666701</v>
      </c>
      <c r="B6610" s="3">
        <v>45521.166666666701</v>
      </c>
      <c r="C6610">
        <v>19.420000000000002</v>
      </c>
      <c r="D6610">
        <v>24.82</v>
      </c>
      <c r="E6610">
        <v>34.75</v>
      </c>
      <c r="F6610">
        <v>1508.22</v>
      </c>
    </row>
    <row r="6611" spans="1:6" x14ac:dyDescent="0.25">
      <c r="A6611" s="1">
        <v>45521.1875</v>
      </c>
      <c r="B6611" s="3">
        <v>45521.1875</v>
      </c>
      <c r="C6611">
        <v>19.48</v>
      </c>
      <c r="D6611">
        <v>24.83</v>
      </c>
      <c r="E6611">
        <v>34.81</v>
      </c>
      <c r="F6611">
        <v>1508.4</v>
      </c>
    </row>
    <row r="6612" spans="1:6" x14ac:dyDescent="0.25">
      <c r="A6612" s="1">
        <v>45521.208333333299</v>
      </c>
      <c r="B6612" s="3">
        <v>45521.208333333299</v>
      </c>
      <c r="C6612">
        <v>19.5</v>
      </c>
      <c r="D6612">
        <v>24.81</v>
      </c>
      <c r="E6612">
        <v>34.81</v>
      </c>
      <c r="F6612">
        <v>1508.47</v>
      </c>
    </row>
    <row r="6613" spans="1:6" x14ac:dyDescent="0.25">
      <c r="A6613" s="1">
        <v>45521.229166666701</v>
      </c>
      <c r="B6613" s="3">
        <v>45521.229166666701</v>
      </c>
      <c r="C6613">
        <v>19.5</v>
      </c>
      <c r="D6613">
        <v>24.61</v>
      </c>
      <c r="E6613">
        <v>34.549999999999997</v>
      </c>
      <c r="F6613">
        <v>1508.24</v>
      </c>
    </row>
    <row r="6614" spans="1:6" x14ac:dyDescent="0.25">
      <c r="A6614" s="1">
        <v>45521.25</v>
      </c>
      <c r="B6614" s="3">
        <v>45521.25</v>
      </c>
      <c r="C6614">
        <v>19.559999999999999</v>
      </c>
      <c r="D6614">
        <v>23.67</v>
      </c>
      <c r="E6614">
        <v>33.409999999999997</v>
      </c>
      <c r="F6614">
        <v>1507.35</v>
      </c>
    </row>
    <row r="6615" spans="1:6" x14ac:dyDescent="0.25">
      <c r="A6615" s="1">
        <v>45521.270833333299</v>
      </c>
      <c r="B6615" s="3">
        <v>45521.270833333299</v>
      </c>
      <c r="C6615">
        <v>19.559999999999999</v>
      </c>
      <c r="D6615">
        <v>23.56</v>
      </c>
      <c r="E6615">
        <v>33.270000000000003</v>
      </c>
      <c r="F6615">
        <v>1507.22</v>
      </c>
    </row>
    <row r="6616" spans="1:6" x14ac:dyDescent="0.25">
      <c r="A6616" s="1">
        <v>45521.291666666701</v>
      </c>
      <c r="B6616" s="3">
        <v>45521.291666666701</v>
      </c>
      <c r="C6616">
        <v>19.559999999999999</v>
      </c>
      <c r="D6616">
        <v>24.73</v>
      </c>
      <c r="E6616">
        <v>34.75</v>
      </c>
      <c r="F6616">
        <v>1508.55</v>
      </c>
    </row>
    <row r="6617" spans="1:6" x14ac:dyDescent="0.25">
      <c r="A6617" s="1">
        <v>45521.3125</v>
      </c>
      <c r="B6617" s="3">
        <v>45521.3125</v>
      </c>
      <c r="C6617">
        <v>19.559999999999999</v>
      </c>
      <c r="D6617">
        <v>24.95</v>
      </c>
      <c r="E6617">
        <v>35.03</v>
      </c>
      <c r="F6617">
        <v>1508.8</v>
      </c>
    </row>
    <row r="6618" spans="1:6" x14ac:dyDescent="0.25">
      <c r="A6618" s="1">
        <v>45521.333333333299</v>
      </c>
      <c r="B6618" s="3">
        <v>45521.333333333299</v>
      </c>
      <c r="C6618">
        <v>19.59</v>
      </c>
      <c r="D6618">
        <v>22.91</v>
      </c>
      <c r="E6618">
        <v>32.450000000000003</v>
      </c>
      <c r="F6618">
        <v>1506.57</v>
      </c>
    </row>
    <row r="6619" spans="1:6" x14ac:dyDescent="0.25">
      <c r="A6619" s="1">
        <v>45521.354166666701</v>
      </c>
      <c r="B6619" s="3">
        <v>45521.354166666701</v>
      </c>
      <c r="C6619">
        <v>19.59</v>
      </c>
      <c r="D6619">
        <v>24.29</v>
      </c>
      <c r="E6619">
        <v>34.22</v>
      </c>
      <c r="F6619">
        <v>1508.14</v>
      </c>
    </row>
    <row r="6620" spans="1:6" x14ac:dyDescent="0.25">
      <c r="A6620" s="1">
        <v>45521.375</v>
      </c>
      <c r="B6620" s="3">
        <v>45521.375</v>
      </c>
      <c r="C6620">
        <v>19.559999999999999</v>
      </c>
      <c r="D6620">
        <v>22.99</v>
      </c>
      <c r="E6620">
        <v>32.54</v>
      </c>
      <c r="F6620">
        <v>1506.57</v>
      </c>
    </row>
    <row r="6621" spans="1:6" x14ac:dyDescent="0.25">
      <c r="A6621" s="1">
        <v>45521.395833333299</v>
      </c>
      <c r="B6621" s="3">
        <v>45521.395833333299</v>
      </c>
      <c r="C6621">
        <v>19.559999999999999</v>
      </c>
      <c r="D6621">
        <v>22.73</v>
      </c>
      <c r="E6621">
        <v>32.200000000000003</v>
      </c>
      <c r="F6621">
        <v>1506.27</v>
      </c>
    </row>
    <row r="6622" spans="1:6" x14ac:dyDescent="0.25">
      <c r="A6622" s="1">
        <v>45521.416666666701</v>
      </c>
      <c r="B6622" s="3">
        <v>45521.416666666701</v>
      </c>
      <c r="C6622">
        <v>19.59</v>
      </c>
      <c r="D6622">
        <v>21.91</v>
      </c>
      <c r="E6622">
        <v>31.16</v>
      </c>
      <c r="F6622">
        <v>1505.42</v>
      </c>
    </row>
    <row r="6623" spans="1:6" x14ac:dyDescent="0.25">
      <c r="A6623" s="1">
        <v>45521.4375</v>
      </c>
      <c r="B6623" s="3">
        <v>45521.4375</v>
      </c>
      <c r="C6623">
        <v>19.62</v>
      </c>
      <c r="D6623">
        <v>22.83</v>
      </c>
      <c r="E6623">
        <v>32.369999999999997</v>
      </c>
      <c r="F6623">
        <v>1506.56</v>
      </c>
    </row>
    <row r="6624" spans="1:6" x14ac:dyDescent="0.25">
      <c r="A6624" s="1">
        <v>45521.458333333299</v>
      </c>
      <c r="B6624" s="3">
        <v>45521.458333333299</v>
      </c>
      <c r="C6624">
        <v>19.68</v>
      </c>
      <c r="D6624">
        <v>23.23</v>
      </c>
      <c r="E6624">
        <v>32.93</v>
      </c>
      <c r="F6624">
        <v>1507.19</v>
      </c>
    </row>
    <row r="6625" spans="1:6" x14ac:dyDescent="0.25">
      <c r="A6625" s="1">
        <v>45521.479166666701</v>
      </c>
      <c r="B6625" s="3">
        <v>45521.479166666701</v>
      </c>
      <c r="C6625">
        <v>19.71</v>
      </c>
      <c r="D6625">
        <v>24.86</v>
      </c>
      <c r="E6625">
        <v>35.03</v>
      </c>
      <c r="F6625">
        <v>1509.13</v>
      </c>
    </row>
    <row r="6626" spans="1:6" x14ac:dyDescent="0.25">
      <c r="A6626" s="1">
        <v>45521.5</v>
      </c>
      <c r="B6626" s="3">
        <v>45521.5</v>
      </c>
      <c r="C6626">
        <v>19.149999999999999</v>
      </c>
      <c r="D6626">
        <v>22.67</v>
      </c>
      <c r="E6626">
        <v>31.84</v>
      </c>
      <c r="F6626">
        <v>1504.99</v>
      </c>
    </row>
    <row r="6627" spans="1:6" x14ac:dyDescent="0.25">
      <c r="A6627" s="1">
        <v>45521.520833333299</v>
      </c>
      <c r="B6627" s="3">
        <v>45521.520833333299</v>
      </c>
      <c r="C6627">
        <v>19.18</v>
      </c>
      <c r="D6627">
        <v>25.74</v>
      </c>
      <c r="E6627">
        <v>35.729999999999997</v>
      </c>
      <c r="F6627">
        <v>1508.59</v>
      </c>
    </row>
    <row r="6628" spans="1:6" x14ac:dyDescent="0.25">
      <c r="A6628" s="1">
        <v>45521.541666666701</v>
      </c>
      <c r="B6628" s="3">
        <v>45521.541666666701</v>
      </c>
      <c r="C6628">
        <v>19.39</v>
      </c>
      <c r="D6628">
        <v>22.67</v>
      </c>
      <c r="E6628">
        <v>32</v>
      </c>
      <c r="F6628">
        <v>1505.69</v>
      </c>
    </row>
    <row r="6629" spans="1:6" x14ac:dyDescent="0.25">
      <c r="A6629" s="1">
        <v>45521.5625</v>
      </c>
      <c r="B6629" s="3">
        <v>45521.5625</v>
      </c>
      <c r="C6629">
        <v>19.09</v>
      </c>
      <c r="D6629">
        <v>23.76</v>
      </c>
      <c r="E6629">
        <v>33.18</v>
      </c>
      <c r="F6629">
        <v>1506.07</v>
      </c>
    </row>
    <row r="6630" spans="1:6" x14ac:dyDescent="0.25">
      <c r="A6630" s="1">
        <v>45521.583333333299</v>
      </c>
      <c r="B6630" s="3">
        <v>45521.583333333299</v>
      </c>
      <c r="C6630">
        <v>19.5</v>
      </c>
      <c r="D6630">
        <v>23</v>
      </c>
      <c r="E6630">
        <v>32.51</v>
      </c>
      <c r="F6630">
        <v>1506.41</v>
      </c>
    </row>
    <row r="6631" spans="1:6" x14ac:dyDescent="0.25">
      <c r="A6631" s="1">
        <v>45521.604166666701</v>
      </c>
      <c r="B6631" s="3">
        <v>45521.604166666701</v>
      </c>
      <c r="C6631">
        <v>19.739999999999998</v>
      </c>
      <c r="D6631">
        <v>24.84</v>
      </c>
      <c r="E6631">
        <v>35.03</v>
      </c>
      <c r="F6631">
        <v>1509.2</v>
      </c>
    </row>
    <row r="6632" spans="1:6" x14ac:dyDescent="0.25">
      <c r="A6632" s="1">
        <v>45521.625</v>
      </c>
      <c r="B6632" s="3">
        <v>45521.625</v>
      </c>
      <c r="C6632">
        <v>19.829999999999998</v>
      </c>
      <c r="D6632">
        <v>24.18</v>
      </c>
      <c r="E6632">
        <v>34.25</v>
      </c>
      <c r="F6632">
        <v>1508.69</v>
      </c>
    </row>
    <row r="6633" spans="1:6" x14ac:dyDescent="0.25">
      <c r="A6633" s="1">
        <v>45521.645833333299</v>
      </c>
      <c r="B6633" s="3">
        <v>45521.645833333299</v>
      </c>
      <c r="C6633">
        <v>19.8</v>
      </c>
      <c r="D6633">
        <v>23.17</v>
      </c>
      <c r="E6633">
        <v>32.93</v>
      </c>
      <c r="F6633">
        <v>1507.46</v>
      </c>
    </row>
    <row r="6634" spans="1:6" x14ac:dyDescent="0.25">
      <c r="A6634" s="1">
        <v>45521.666666666701</v>
      </c>
      <c r="B6634" s="3">
        <v>45521.666666666701</v>
      </c>
      <c r="C6634">
        <v>19.77</v>
      </c>
      <c r="D6634">
        <v>22.84</v>
      </c>
      <c r="E6634">
        <v>32.479999999999997</v>
      </c>
      <c r="F6634">
        <v>1507</v>
      </c>
    </row>
    <row r="6635" spans="1:6" x14ac:dyDescent="0.25">
      <c r="A6635" s="1">
        <v>45521.6875</v>
      </c>
      <c r="B6635" s="3">
        <v>45521.6875</v>
      </c>
      <c r="C6635">
        <v>19.86</v>
      </c>
      <c r="D6635">
        <v>25.39</v>
      </c>
      <c r="E6635">
        <v>35.81</v>
      </c>
      <c r="F6635">
        <v>1510.15</v>
      </c>
    </row>
    <row r="6636" spans="1:6" x14ac:dyDescent="0.25">
      <c r="A6636" s="1">
        <v>45521.708333333299</v>
      </c>
      <c r="B6636" s="3">
        <v>45521.708333333299</v>
      </c>
      <c r="C6636">
        <v>20.04</v>
      </c>
      <c r="D6636">
        <v>22.65</v>
      </c>
      <c r="E6636">
        <v>32.42</v>
      </c>
      <c r="F6636">
        <v>1507.55</v>
      </c>
    </row>
    <row r="6637" spans="1:6" x14ac:dyDescent="0.25">
      <c r="A6637" s="1">
        <v>45521.729166666701</v>
      </c>
      <c r="B6637" s="3">
        <v>45521.729166666701</v>
      </c>
      <c r="C6637">
        <v>20.100000000000001</v>
      </c>
      <c r="D6637">
        <v>23.14</v>
      </c>
      <c r="E6637">
        <v>33.1</v>
      </c>
      <c r="F6637">
        <v>1508.28</v>
      </c>
    </row>
    <row r="6638" spans="1:6" x14ac:dyDescent="0.25">
      <c r="A6638" s="1">
        <v>45521.75</v>
      </c>
      <c r="B6638" s="3">
        <v>45521.75</v>
      </c>
      <c r="C6638">
        <v>20.100000000000001</v>
      </c>
      <c r="D6638">
        <v>24.07</v>
      </c>
      <c r="E6638">
        <v>34.299999999999997</v>
      </c>
      <c r="F6638">
        <v>1509.33</v>
      </c>
    </row>
    <row r="6639" spans="1:6" x14ac:dyDescent="0.25">
      <c r="A6639" s="1">
        <v>45521.770833333299</v>
      </c>
      <c r="B6639" s="3">
        <v>45521.770833333299</v>
      </c>
      <c r="C6639">
        <v>20.100000000000001</v>
      </c>
      <c r="D6639">
        <v>25.14</v>
      </c>
      <c r="E6639">
        <v>35.67</v>
      </c>
      <c r="F6639">
        <v>1510.54</v>
      </c>
    </row>
    <row r="6640" spans="1:6" x14ac:dyDescent="0.25">
      <c r="A6640" s="1">
        <v>45521.791666666701</v>
      </c>
      <c r="B6640" s="3">
        <v>45521.791666666701</v>
      </c>
      <c r="C6640">
        <v>20.18</v>
      </c>
      <c r="D6640">
        <v>25.13</v>
      </c>
      <c r="E6640">
        <v>35.729999999999997</v>
      </c>
      <c r="F6640">
        <v>1510.79</v>
      </c>
    </row>
    <row r="6641" spans="1:6" x14ac:dyDescent="0.25">
      <c r="A6641" s="1">
        <v>45521.8125</v>
      </c>
      <c r="B6641" s="3">
        <v>45521.8125</v>
      </c>
      <c r="C6641">
        <v>20.13</v>
      </c>
      <c r="D6641">
        <v>25.05</v>
      </c>
      <c r="E6641">
        <v>35.590000000000003</v>
      </c>
      <c r="F6641">
        <v>1510.53</v>
      </c>
    </row>
    <row r="6642" spans="1:6" x14ac:dyDescent="0.25">
      <c r="A6642" s="1">
        <v>45521.833333333299</v>
      </c>
      <c r="B6642" s="3">
        <v>45521.833333333299</v>
      </c>
      <c r="C6642">
        <v>19.5</v>
      </c>
      <c r="D6642">
        <v>25.05</v>
      </c>
      <c r="E6642">
        <v>35.119999999999997</v>
      </c>
      <c r="F6642">
        <v>1508.75</v>
      </c>
    </row>
    <row r="6643" spans="1:6" x14ac:dyDescent="0.25">
      <c r="A6643" s="1">
        <v>45521.854166666701</v>
      </c>
      <c r="B6643" s="3">
        <v>45521.854166666701</v>
      </c>
      <c r="C6643">
        <v>19.59</v>
      </c>
      <c r="D6643">
        <v>25.06</v>
      </c>
      <c r="E6643">
        <v>35.200000000000003</v>
      </c>
      <c r="F6643">
        <v>1509.02</v>
      </c>
    </row>
    <row r="6644" spans="1:6" x14ac:dyDescent="0.25">
      <c r="A6644" s="1">
        <v>45521.875</v>
      </c>
      <c r="B6644" s="3">
        <v>45521.875</v>
      </c>
      <c r="C6644">
        <v>19.71</v>
      </c>
      <c r="D6644">
        <v>25.04</v>
      </c>
      <c r="E6644">
        <v>35.25</v>
      </c>
      <c r="F6644">
        <v>1509.33</v>
      </c>
    </row>
    <row r="6645" spans="1:6" x14ac:dyDescent="0.25">
      <c r="A6645" s="1">
        <v>45521.895833333299</v>
      </c>
      <c r="B6645" s="3">
        <v>45521.895833333299</v>
      </c>
      <c r="C6645">
        <v>19.829999999999998</v>
      </c>
      <c r="D6645">
        <v>25.03</v>
      </c>
      <c r="E6645">
        <v>35.340000000000003</v>
      </c>
      <c r="F6645">
        <v>1509.67</v>
      </c>
    </row>
    <row r="6646" spans="1:6" x14ac:dyDescent="0.25">
      <c r="A6646" s="1">
        <v>45521.916666666701</v>
      </c>
      <c r="B6646" s="3">
        <v>45521.916666666701</v>
      </c>
      <c r="C6646">
        <v>20.010000000000002</v>
      </c>
      <c r="D6646">
        <v>24.99</v>
      </c>
      <c r="E6646">
        <v>35.42</v>
      </c>
      <c r="F6646">
        <v>1510.13</v>
      </c>
    </row>
    <row r="6647" spans="1:6" x14ac:dyDescent="0.25">
      <c r="A6647" s="1">
        <v>45521.9375</v>
      </c>
      <c r="B6647" s="3">
        <v>45521.9375</v>
      </c>
      <c r="C6647">
        <v>20.07</v>
      </c>
      <c r="D6647">
        <v>25</v>
      </c>
      <c r="E6647">
        <v>35.479999999999997</v>
      </c>
      <c r="F6647">
        <v>1510.31</v>
      </c>
    </row>
    <row r="6648" spans="1:6" x14ac:dyDescent="0.25">
      <c r="A6648" s="1">
        <v>45521.958333333299</v>
      </c>
      <c r="B6648" s="3">
        <v>45521.958333333299</v>
      </c>
      <c r="C6648">
        <v>20.16</v>
      </c>
      <c r="D6648">
        <v>24.97</v>
      </c>
      <c r="E6648">
        <v>35.51</v>
      </c>
      <c r="F6648">
        <v>1510.52</v>
      </c>
    </row>
    <row r="6649" spans="1:6" x14ac:dyDescent="0.25">
      <c r="A6649" s="1">
        <v>45521.979166666701</v>
      </c>
      <c r="B6649" s="3">
        <v>45521.979166666701</v>
      </c>
      <c r="C6649">
        <v>20.07</v>
      </c>
      <c r="D6649">
        <v>24.98</v>
      </c>
      <c r="E6649">
        <v>35.450000000000003</v>
      </c>
      <c r="F6649">
        <v>1510.28</v>
      </c>
    </row>
    <row r="6650" spans="1:6" x14ac:dyDescent="0.25">
      <c r="A6650" s="1">
        <v>45522</v>
      </c>
      <c r="B6650" s="3">
        <v>45522</v>
      </c>
      <c r="C6650">
        <v>20.239999999999998</v>
      </c>
      <c r="D6650">
        <v>24.94</v>
      </c>
      <c r="E6650">
        <v>35.53</v>
      </c>
      <c r="F6650">
        <v>1510.74</v>
      </c>
    </row>
    <row r="6651" spans="1:6" x14ac:dyDescent="0.25">
      <c r="A6651" s="1">
        <v>45522.020833333299</v>
      </c>
      <c r="B6651" s="3">
        <v>45522.020833333299</v>
      </c>
      <c r="C6651">
        <v>20.18</v>
      </c>
      <c r="D6651">
        <v>24.93</v>
      </c>
      <c r="E6651">
        <v>35.479999999999997</v>
      </c>
      <c r="F6651">
        <v>1510.56</v>
      </c>
    </row>
    <row r="6652" spans="1:6" x14ac:dyDescent="0.25">
      <c r="A6652" s="1">
        <v>45522.041666666701</v>
      </c>
      <c r="B6652" s="3">
        <v>45522.041666666701</v>
      </c>
      <c r="C6652">
        <v>20.18</v>
      </c>
      <c r="D6652">
        <v>24.93</v>
      </c>
      <c r="E6652">
        <v>35.479999999999997</v>
      </c>
      <c r="F6652">
        <v>1510.56</v>
      </c>
    </row>
    <row r="6653" spans="1:6" x14ac:dyDescent="0.25">
      <c r="A6653" s="1">
        <v>45522.0625</v>
      </c>
      <c r="B6653" s="3">
        <v>45522.0625</v>
      </c>
      <c r="C6653">
        <v>20.18</v>
      </c>
      <c r="D6653">
        <v>24.93</v>
      </c>
      <c r="E6653">
        <v>35.479999999999997</v>
      </c>
      <c r="F6653">
        <v>1510.56</v>
      </c>
    </row>
    <row r="6654" spans="1:6" x14ac:dyDescent="0.25">
      <c r="A6654" s="1">
        <v>45522.083333333299</v>
      </c>
      <c r="B6654" s="3">
        <v>45522.083333333299</v>
      </c>
      <c r="C6654">
        <v>20.100000000000001</v>
      </c>
      <c r="D6654">
        <v>24.92</v>
      </c>
      <c r="E6654">
        <v>35.39</v>
      </c>
      <c r="F6654">
        <v>1510.3</v>
      </c>
    </row>
    <row r="6655" spans="1:6" x14ac:dyDescent="0.25">
      <c r="A6655" s="1">
        <v>45522.104166666701</v>
      </c>
      <c r="B6655" s="3">
        <v>45522.104166666701</v>
      </c>
      <c r="C6655">
        <v>19.98</v>
      </c>
      <c r="D6655">
        <v>24.95</v>
      </c>
      <c r="E6655">
        <v>35.340000000000003</v>
      </c>
      <c r="F6655">
        <v>1509.99</v>
      </c>
    </row>
    <row r="6656" spans="1:6" x14ac:dyDescent="0.25">
      <c r="A6656" s="1">
        <v>45522.125</v>
      </c>
      <c r="B6656" s="3">
        <v>45522.125</v>
      </c>
      <c r="C6656">
        <v>19.95</v>
      </c>
      <c r="D6656">
        <v>24.94</v>
      </c>
      <c r="E6656">
        <v>35.31</v>
      </c>
      <c r="F6656">
        <v>1509.9</v>
      </c>
    </row>
    <row r="6657" spans="1:6" x14ac:dyDescent="0.25">
      <c r="A6657" s="1">
        <v>45522.145833333299</v>
      </c>
      <c r="B6657" s="3">
        <v>45522.145833333299</v>
      </c>
      <c r="C6657">
        <v>19.98</v>
      </c>
      <c r="D6657">
        <v>24.95</v>
      </c>
      <c r="E6657">
        <v>35.340000000000003</v>
      </c>
      <c r="F6657">
        <v>1509.99</v>
      </c>
    </row>
    <row r="6658" spans="1:6" x14ac:dyDescent="0.25">
      <c r="A6658" s="1">
        <v>45522.166666666701</v>
      </c>
      <c r="B6658" s="3">
        <v>45522.166666666701</v>
      </c>
      <c r="C6658">
        <v>20.04</v>
      </c>
      <c r="D6658">
        <v>24.95</v>
      </c>
      <c r="E6658">
        <v>35.39</v>
      </c>
      <c r="F6658">
        <v>1510.17</v>
      </c>
    </row>
    <row r="6659" spans="1:6" x14ac:dyDescent="0.25">
      <c r="A6659" s="1">
        <v>45522.1875</v>
      </c>
      <c r="B6659" s="3">
        <v>45522.1875</v>
      </c>
      <c r="C6659">
        <v>20.010000000000002</v>
      </c>
      <c r="D6659">
        <v>24.95</v>
      </c>
      <c r="E6659">
        <v>35.369999999999997</v>
      </c>
      <c r="F6659">
        <v>1510.08</v>
      </c>
    </row>
    <row r="6660" spans="1:6" x14ac:dyDescent="0.25">
      <c r="A6660" s="1">
        <v>45522.208333333299</v>
      </c>
      <c r="B6660" s="3">
        <v>45522.208333333299</v>
      </c>
      <c r="C6660">
        <v>19.98</v>
      </c>
      <c r="D6660">
        <v>24.97</v>
      </c>
      <c r="E6660">
        <v>35.369999999999997</v>
      </c>
      <c r="F6660">
        <v>1510.01</v>
      </c>
    </row>
    <row r="6661" spans="1:6" x14ac:dyDescent="0.25">
      <c r="A6661" s="1">
        <v>45522.229166666701</v>
      </c>
      <c r="B6661" s="3">
        <v>45522.229166666701</v>
      </c>
      <c r="C6661">
        <v>19.98</v>
      </c>
      <c r="D6661">
        <v>24.97</v>
      </c>
      <c r="E6661">
        <v>35.369999999999997</v>
      </c>
      <c r="F6661">
        <v>1510.01</v>
      </c>
    </row>
    <row r="6662" spans="1:6" x14ac:dyDescent="0.25">
      <c r="A6662" s="1">
        <v>45522.25</v>
      </c>
      <c r="B6662" s="3">
        <v>45522.25</v>
      </c>
      <c r="C6662">
        <v>19.95</v>
      </c>
      <c r="D6662">
        <v>25.2</v>
      </c>
      <c r="E6662">
        <v>35.65</v>
      </c>
      <c r="F6662">
        <v>1510.2</v>
      </c>
    </row>
    <row r="6663" spans="1:6" x14ac:dyDescent="0.25">
      <c r="A6663" s="1">
        <v>45522.270833333299</v>
      </c>
      <c r="B6663" s="3">
        <v>45522.270833333299</v>
      </c>
      <c r="C6663">
        <v>19.95</v>
      </c>
      <c r="D6663">
        <v>24</v>
      </c>
      <c r="E6663">
        <v>34.11</v>
      </c>
      <c r="F6663">
        <v>1508.83</v>
      </c>
    </row>
    <row r="6664" spans="1:6" x14ac:dyDescent="0.25">
      <c r="A6664" s="1">
        <v>45522.291666666701</v>
      </c>
      <c r="B6664" s="3">
        <v>45522.291666666701</v>
      </c>
      <c r="C6664">
        <v>19.920000000000002</v>
      </c>
      <c r="D6664">
        <v>22.09</v>
      </c>
      <c r="E6664">
        <v>31.61</v>
      </c>
      <c r="F6664">
        <v>1506.57</v>
      </c>
    </row>
    <row r="6665" spans="1:6" x14ac:dyDescent="0.25">
      <c r="A6665" s="1">
        <v>45522.3125</v>
      </c>
      <c r="B6665" s="3">
        <v>45522.3125</v>
      </c>
      <c r="C6665">
        <v>19.920000000000002</v>
      </c>
      <c r="D6665">
        <v>23.3</v>
      </c>
      <c r="E6665">
        <v>33.18</v>
      </c>
      <c r="F6665">
        <v>1507.95</v>
      </c>
    </row>
    <row r="6666" spans="1:6" x14ac:dyDescent="0.25">
      <c r="A6666" s="1">
        <v>45522.333333333299</v>
      </c>
      <c r="B6666" s="3">
        <v>45522.333333333299</v>
      </c>
      <c r="C6666">
        <v>19.920000000000002</v>
      </c>
      <c r="D6666">
        <v>24.28</v>
      </c>
      <c r="E6666">
        <v>34.44</v>
      </c>
      <c r="F6666">
        <v>1509.06</v>
      </c>
    </row>
    <row r="6667" spans="1:6" x14ac:dyDescent="0.25">
      <c r="A6667" s="1">
        <v>45522.354166666701</v>
      </c>
      <c r="B6667" s="3">
        <v>45522.354166666701</v>
      </c>
      <c r="C6667">
        <v>19.89</v>
      </c>
      <c r="D6667">
        <v>23.73</v>
      </c>
      <c r="E6667">
        <v>33.71</v>
      </c>
      <c r="F6667">
        <v>1508.35</v>
      </c>
    </row>
    <row r="6668" spans="1:6" x14ac:dyDescent="0.25">
      <c r="A6668" s="1">
        <v>45522.375</v>
      </c>
      <c r="B6668" s="3">
        <v>45522.375</v>
      </c>
      <c r="C6668">
        <v>19.829999999999998</v>
      </c>
      <c r="D6668">
        <v>22.76</v>
      </c>
      <c r="E6668">
        <v>32.42</v>
      </c>
      <c r="F6668">
        <v>1507.08</v>
      </c>
    </row>
    <row r="6669" spans="1:6" x14ac:dyDescent="0.25">
      <c r="A6669" s="1">
        <v>45522.395833333299</v>
      </c>
      <c r="B6669" s="3">
        <v>45522.395833333299</v>
      </c>
      <c r="C6669">
        <v>19.829999999999998</v>
      </c>
      <c r="D6669">
        <v>21.55</v>
      </c>
      <c r="E6669">
        <v>30.85</v>
      </c>
      <c r="F6669">
        <v>1505.7</v>
      </c>
    </row>
    <row r="6670" spans="1:6" x14ac:dyDescent="0.25">
      <c r="A6670" s="1">
        <v>45522.416666666701</v>
      </c>
      <c r="B6670" s="3">
        <v>45522.416666666701</v>
      </c>
      <c r="C6670">
        <v>19.8</v>
      </c>
      <c r="D6670">
        <v>21.28</v>
      </c>
      <c r="E6670">
        <v>30.49</v>
      </c>
      <c r="F6670">
        <v>1505.31</v>
      </c>
    </row>
    <row r="6671" spans="1:6" x14ac:dyDescent="0.25">
      <c r="A6671" s="1">
        <v>45522.4375</v>
      </c>
      <c r="B6671" s="3">
        <v>45522.4375</v>
      </c>
      <c r="C6671">
        <v>19.77</v>
      </c>
      <c r="D6671">
        <v>21.77</v>
      </c>
      <c r="E6671">
        <v>31.11</v>
      </c>
      <c r="F6671">
        <v>1505.79</v>
      </c>
    </row>
    <row r="6672" spans="1:6" x14ac:dyDescent="0.25">
      <c r="A6672" s="1">
        <v>45522.458333333299</v>
      </c>
      <c r="B6672" s="3">
        <v>45522.458333333299</v>
      </c>
      <c r="C6672">
        <v>19.739999999999998</v>
      </c>
      <c r="D6672">
        <v>21.98</v>
      </c>
      <c r="E6672">
        <v>31.36</v>
      </c>
      <c r="F6672">
        <v>1505.94</v>
      </c>
    </row>
    <row r="6673" spans="1:6" x14ac:dyDescent="0.25">
      <c r="A6673" s="1">
        <v>45522.479166666701</v>
      </c>
      <c r="B6673" s="3">
        <v>45522.479166666701</v>
      </c>
      <c r="C6673">
        <v>19.71</v>
      </c>
      <c r="D6673">
        <v>22.52</v>
      </c>
      <c r="E6673">
        <v>32.03</v>
      </c>
      <c r="F6673">
        <v>1506.47</v>
      </c>
    </row>
    <row r="6674" spans="1:6" x14ac:dyDescent="0.25">
      <c r="A6674" s="1">
        <v>45522.5</v>
      </c>
      <c r="B6674" s="3">
        <v>45522.5</v>
      </c>
      <c r="C6674">
        <v>19.739999999999998</v>
      </c>
      <c r="D6674">
        <v>23.7</v>
      </c>
      <c r="E6674">
        <v>33.57</v>
      </c>
      <c r="F6674">
        <v>1507.9</v>
      </c>
    </row>
    <row r="6675" spans="1:6" x14ac:dyDescent="0.25">
      <c r="A6675" s="1">
        <v>45522.520833333299</v>
      </c>
      <c r="B6675" s="3">
        <v>45522.520833333299</v>
      </c>
      <c r="C6675">
        <v>19.8</v>
      </c>
      <c r="D6675">
        <v>25.49</v>
      </c>
      <c r="E6675">
        <v>35.9</v>
      </c>
      <c r="F6675">
        <v>1510.1</v>
      </c>
    </row>
    <row r="6676" spans="1:6" x14ac:dyDescent="0.25">
      <c r="A6676" s="1">
        <v>45522.541666666701</v>
      </c>
      <c r="B6676" s="3">
        <v>45522.541666666701</v>
      </c>
      <c r="C6676">
        <v>19.829999999999998</v>
      </c>
      <c r="D6676">
        <v>24.9</v>
      </c>
      <c r="E6676">
        <v>35.17</v>
      </c>
      <c r="F6676">
        <v>1509.52</v>
      </c>
    </row>
    <row r="6677" spans="1:6" x14ac:dyDescent="0.25">
      <c r="A6677" s="1">
        <v>45522.5625</v>
      </c>
      <c r="B6677" s="3">
        <v>45522.5625</v>
      </c>
      <c r="C6677">
        <v>19.86</v>
      </c>
      <c r="D6677">
        <v>23.33</v>
      </c>
      <c r="E6677">
        <v>33.18</v>
      </c>
      <c r="F6677">
        <v>1507.82</v>
      </c>
    </row>
    <row r="6678" spans="1:6" x14ac:dyDescent="0.25">
      <c r="A6678" s="1">
        <v>45522.583333333299</v>
      </c>
      <c r="B6678" s="3">
        <v>45522.583333333299</v>
      </c>
      <c r="C6678">
        <v>19.89</v>
      </c>
      <c r="D6678">
        <v>25.09</v>
      </c>
      <c r="E6678">
        <v>35.450000000000003</v>
      </c>
      <c r="F6678">
        <v>1509.89</v>
      </c>
    </row>
    <row r="6679" spans="1:6" x14ac:dyDescent="0.25">
      <c r="A6679" s="1">
        <v>45522.604166666701</v>
      </c>
      <c r="B6679" s="3">
        <v>45522.604166666701</v>
      </c>
      <c r="C6679">
        <v>19.920000000000002</v>
      </c>
      <c r="D6679">
        <v>23.47</v>
      </c>
      <c r="E6679">
        <v>33.409999999999997</v>
      </c>
      <c r="F6679">
        <v>1508.15</v>
      </c>
    </row>
    <row r="6680" spans="1:6" x14ac:dyDescent="0.25">
      <c r="A6680" s="1">
        <v>45522.625</v>
      </c>
      <c r="B6680" s="3">
        <v>45522.625</v>
      </c>
      <c r="C6680">
        <v>19.920000000000002</v>
      </c>
      <c r="D6680">
        <v>23.15</v>
      </c>
      <c r="E6680">
        <v>32.979999999999997</v>
      </c>
      <c r="F6680">
        <v>1507.78</v>
      </c>
    </row>
    <row r="6681" spans="1:6" x14ac:dyDescent="0.25">
      <c r="A6681" s="1">
        <v>45522.645833333299</v>
      </c>
      <c r="B6681" s="3">
        <v>45522.645833333299</v>
      </c>
      <c r="C6681">
        <v>19.89</v>
      </c>
      <c r="D6681">
        <v>23.29</v>
      </c>
      <c r="E6681">
        <v>33.15</v>
      </c>
      <c r="F6681">
        <v>1507.86</v>
      </c>
    </row>
    <row r="6682" spans="1:6" x14ac:dyDescent="0.25">
      <c r="A6682" s="1">
        <v>45522.666666666701</v>
      </c>
      <c r="B6682" s="3">
        <v>45522.666666666701</v>
      </c>
      <c r="C6682">
        <v>19.86</v>
      </c>
      <c r="D6682">
        <v>24.93</v>
      </c>
      <c r="E6682">
        <v>35.229999999999997</v>
      </c>
      <c r="F6682">
        <v>1509.63</v>
      </c>
    </row>
    <row r="6683" spans="1:6" x14ac:dyDescent="0.25">
      <c r="A6683" s="1">
        <v>45522.6875</v>
      </c>
      <c r="B6683" s="3">
        <v>45522.6875</v>
      </c>
      <c r="C6683">
        <v>19.89</v>
      </c>
      <c r="D6683">
        <v>23.38</v>
      </c>
      <c r="E6683">
        <v>33.270000000000003</v>
      </c>
      <c r="F6683">
        <v>1507.96</v>
      </c>
    </row>
    <row r="6684" spans="1:6" x14ac:dyDescent="0.25">
      <c r="A6684" s="1">
        <v>45522.708333333299</v>
      </c>
      <c r="B6684" s="3">
        <v>45522.708333333299</v>
      </c>
      <c r="C6684">
        <v>19.920000000000002</v>
      </c>
      <c r="D6684">
        <v>24.89</v>
      </c>
      <c r="E6684">
        <v>35.229999999999997</v>
      </c>
      <c r="F6684">
        <v>1509.76</v>
      </c>
    </row>
    <row r="6685" spans="1:6" x14ac:dyDescent="0.25">
      <c r="A6685" s="1">
        <v>45522.729166666701</v>
      </c>
      <c r="B6685" s="3">
        <v>45522.729166666701</v>
      </c>
      <c r="C6685">
        <v>19.95</v>
      </c>
      <c r="D6685">
        <v>24.72</v>
      </c>
      <c r="E6685">
        <v>35.03</v>
      </c>
      <c r="F6685">
        <v>1509.65</v>
      </c>
    </row>
    <row r="6686" spans="1:6" x14ac:dyDescent="0.25">
      <c r="A6686" s="1">
        <v>45522.75</v>
      </c>
      <c r="B6686" s="3">
        <v>45522.75</v>
      </c>
      <c r="C6686">
        <v>19.98</v>
      </c>
      <c r="D6686">
        <v>24.68</v>
      </c>
      <c r="E6686">
        <v>35</v>
      </c>
      <c r="F6686">
        <v>1509.69</v>
      </c>
    </row>
    <row r="6687" spans="1:6" x14ac:dyDescent="0.25">
      <c r="A6687" s="1">
        <v>45522.770833333299</v>
      </c>
      <c r="B6687" s="3">
        <v>45522.770833333299</v>
      </c>
      <c r="C6687">
        <v>19.98</v>
      </c>
      <c r="D6687">
        <v>24.7</v>
      </c>
      <c r="E6687">
        <v>35.03</v>
      </c>
      <c r="F6687">
        <v>1509.72</v>
      </c>
    </row>
    <row r="6688" spans="1:6" x14ac:dyDescent="0.25">
      <c r="A6688" s="1">
        <v>45522.791666666701</v>
      </c>
      <c r="B6688" s="3">
        <v>45522.791666666701</v>
      </c>
      <c r="C6688">
        <v>19.98</v>
      </c>
      <c r="D6688">
        <v>24.66</v>
      </c>
      <c r="E6688">
        <v>34.97</v>
      </c>
      <c r="F6688">
        <v>1509.67</v>
      </c>
    </row>
    <row r="6689" spans="1:6" x14ac:dyDescent="0.25">
      <c r="A6689" s="1">
        <v>45522.8125</v>
      </c>
      <c r="B6689" s="3">
        <v>45522.8125</v>
      </c>
      <c r="C6689">
        <v>19.98</v>
      </c>
      <c r="D6689">
        <v>24.64</v>
      </c>
      <c r="E6689">
        <v>34.950000000000003</v>
      </c>
      <c r="F6689">
        <v>1509.64</v>
      </c>
    </row>
    <row r="6690" spans="1:6" x14ac:dyDescent="0.25">
      <c r="A6690" s="1">
        <v>45522.833333333299</v>
      </c>
      <c r="B6690" s="3">
        <v>45522.833333333299</v>
      </c>
      <c r="C6690">
        <v>19.98</v>
      </c>
      <c r="D6690">
        <v>24.64</v>
      </c>
      <c r="E6690">
        <v>34.950000000000003</v>
      </c>
      <c r="F6690">
        <v>1509.64</v>
      </c>
    </row>
    <row r="6691" spans="1:6" x14ac:dyDescent="0.25">
      <c r="A6691" s="1">
        <v>45522.854166666701</v>
      </c>
      <c r="B6691" s="3">
        <v>45522.854166666701</v>
      </c>
      <c r="C6691">
        <v>19.95</v>
      </c>
      <c r="D6691">
        <v>24.61</v>
      </c>
      <c r="E6691">
        <v>34.89</v>
      </c>
      <c r="F6691">
        <v>1509.53</v>
      </c>
    </row>
    <row r="6692" spans="1:6" x14ac:dyDescent="0.25">
      <c r="A6692" s="1">
        <v>45522.875</v>
      </c>
      <c r="B6692" s="3">
        <v>45522.875</v>
      </c>
      <c r="C6692">
        <v>19.920000000000002</v>
      </c>
      <c r="D6692">
        <v>24.63</v>
      </c>
      <c r="E6692">
        <v>34.89</v>
      </c>
      <c r="F6692">
        <v>1509.46</v>
      </c>
    </row>
    <row r="6693" spans="1:6" x14ac:dyDescent="0.25">
      <c r="A6693" s="1">
        <v>45522.895833333299</v>
      </c>
      <c r="B6693" s="3">
        <v>45522.895833333299</v>
      </c>
      <c r="C6693">
        <v>19.920000000000002</v>
      </c>
      <c r="D6693">
        <v>24.63</v>
      </c>
      <c r="E6693">
        <v>34.89</v>
      </c>
      <c r="F6693">
        <v>1509.46</v>
      </c>
    </row>
    <row r="6694" spans="1:6" x14ac:dyDescent="0.25">
      <c r="A6694" s="1">
        <v>45522.916666666701</v>
      </c>
      <c r="B6694" s="3">
        <v>45522.916666666701</v>
      </c>
      <c r="C6694">
        <v>19.89</v>
      </c>
      <c r="D6694">
        <v>24.65</v>
      </c>
      <c r="E6694">
        <v>34.89</v>
      </c>
      <c r="F6694">
        <v>1509.4</v>
      </c>
    </row>
    <row r="6695" spans="1:6" x14ac:dyDescent="0.25">
      <c r="A6695" s="1">
        <v>45522.9375</v>
      </c>
      <c r="B6695" s="3">
        <v>45522.9375</v>
      </c>
      <c r="C6695">
        <v>19.920000000000002</v>
      </c>
      <c r="D6695">
        <v>24.65</v>
      </c>
      <c r="E6695">
        <v>34.92</v>
      </c>
      <c r="F6695">
        <v>1509.49</v>
      </c>
    </row>
    <row r="6696" spans="1:6" x14ac:dyDescent="0.25">
      <c r="A6696" s="1">
        <v>45522.958333333299</v>
      </c>
      <c r="B6696" s="3">
        <v>45522.958333333299</v>
      </c>
      <c r="C6696">
        <v>19.95</v>
      </c>
      <c r="D6696">
        <v>24.61</v>
      </c>
      <c r="E6696">
        <v>34.89</v>
      </c>
      <c r="F6696">
        <v>1509.53</v>
      </c>
    </row>
    <row r="6697" spans="1:6" x14ac:dyDescent="0.25">
      <c r="A6697" s="1">
        <v>45522.979166666701</v>
      </c>
      <c r="B6697" s="3">
        <v>45522.979166666701</v>
      </c>
      <c r="C6697">
        <v>19.95</v>
      </c>
      <c r="D6697">
        <v>24.63</v>
      </c>
      <c r="E6697">
        <v>34.92</v>
      </c>
      <c r="F6697">
        <v>1509.55</v>
      </c>
    </row>
    <row r="6698" spans="1:6" x14ac:dyDescent="0.25">
      <c r="A6698" s="1">
        <v>45523</v>
      </c>
      <c r="B6698" s="3">
        <v>45523</v>
      </c>
      <c r="C6698">
        <v>19.95</v>
      </c>
      <c r="D6698">
        <v>24.61</v>
      </c>
      <c r="E6698">
        <v>34.89</v>
      </c>
      <c r="F6698">
        <v>1509.53</v>
      </c>
    </row>
    <row r="6699" spans="1:6" x14ac:dyDescent="0.25">
      <c r="A6699" s="1">
        <v>45523.020833333299</v>
      </c>
      <c r="B6699" s="3">
        <v>45523.020833333299</v>
      </c>
      <c r="C6699">
        <v>19.920000000000002</v>
      </c>
      <c r="D6699">
        <v>24.63</v>
      </c>
      <c r="E6699">
        <v>34.89</v>
      </c>
      <c r="F6699">
        <v>1509.46</v>
      </c>
    </row>
    <row r="6700" spans="1:6" x14ac:dyDescent="0.25">
      <c r="A6700" s="1">
        <v>45523.041666666701</v>
      </c>
      <c r="B6700" s="3">
        <v>45523.041666666701</v>
      </c>
      <c r="C6700">
        <v>19.920000000000002</v>
      </c>
      <c r="D6700">
        <v>24.61</v>
      </c>
      <c r="E6700">
        <v>34.86</v>
      </c>
      <c r="F6700">
        <v>1509.44</v>
      </c>
    </row>
    <row r="6701" spans="1:6" x14ac:dyDescent="0.25">
      <c r="A6701" s="1">
        <v>45523.0625</v>
      </c>
      <c r="B6701" s="3">
        <v>45523.0625</v>
      </c>
      <c r="C6701">
        <v>19.920000000000002</v>
      </c>
      <c r="D6701">
        <v>24.63</v>
      </c>
      <c r="E6701">
        <v>34.89</v>
      </c>
      <c r="F6701">
        <v>1509.46</v>
      </c>
    </row>
    <row r="6702" spans="1:6" x14ac:dyDescent="0.25">
      <c r="A6702" s="1">
        <v>45523.083333333299</v>
      </c>
      <c r="B6702" s="3">
        <v>45523.083333333299</v>
      </c>
      <c r="C6702">
        <v>19.920000000000002</v>
      </c>
      <c r="D6702">
        <v>24.61</v>
      </c>
      <c r="E6702">
        <v>34.86</v>
      </c>
      <c r="F6702">
        <v>1509.44</v>
      </c>
    </row>
    <row r="6703" spans="1:6" x14ac:dyDescent="0.25">
      <c r="A6703" s="1">
        <v>45523.104166666701</v>
      </c>
      <c r="B6703" s="3">
        <v>45523.104166666701</v>
      </c>
      <c r="C6703">
        <v>19.920000000000002</v>
      </c>
      <c r="D6703">
        <v>24.59</v>
      </c>
      <c r="E6703">
        <v>34.83</v>
      </c>
      <c r="F6703">
        <v>1509.41</v>
      </c>
    </row>
    <row r="6704" spans="1:6" x14ac:dyDescent="0.25">
      <c r="A6704" s="1">
        <v>45523.125</v>
      </c>
      <c r="B6704" s="3">
        <v>45523.125</v>
      </c>
      <c r="C6704">
        <v>19.89</v>
      </c>
      <c r="D6704">
        <v>24.6</v>
      </c>
      <c r="E6704">
        <v>34.83</v>
      </c>
      <c r="F6704">
        <v>1509.35</v>
      </c>
    </row>
    <row r="6705" spans="1:6" x14ac:dyDescent="0.25">
      <c r="A6705" s="1">
        <v>45523.145833333299</v>
      </c>
      <c r="B6705" s="3">
        <v>45523.145833333299</v>
      </c>
      <c r="C6705">
        <v>19.89</v>
      </c>
      <c r="D6705">
        <v>24.58</v>
      </c>
      <c r="E6705">
        <v>34.81</v>
      </c>
      <c r="F6705">
        <v>1509.32</v>
      </c>
    </row>
    <row r="6706" spans="1:6" x14ac:dyDescent="0.25">
      <c r="A6706" s="1">
        <v>45523.166666666701</v>
      </c>
      <c r="B6706" s="3">
        <v>45523.166666666701</v>
      </c>
      <c r="C6706">
        <v>19.89</v>
      </c>
      <c r="D6706">
        <v>24.58</v>
      </c>
      <c r="E6706">
        <v>34.81</v>
      </c>
      <c r="F6706">
        <v>1509.32</v>
      </c>
    </row>
    <row r="6707" spans="1:6" x14ac:dyDescent="0.25">
      <c r="A6707" s="1">
        <v>45523.1875</v>
      </c>
      <c r="B6707" s="3">
        <v>45523.1875</v>
      </c>
      <c r="C6707">
        <v>19.86</v>
      </c>
      <c r="D6707">
        <v>24.6</v>
      </c>
      <c r="E6707">
        <v>34.81</v>
      </c>
      <c r="F6707">
        <v>1509.26</v>
      </c>
    </row>
    <row r="6708" spans="1:6" x14ac:dyDescent="0.25">
      <c r="A6708" s="1">
        <v>45523.208333333299</v>
      </c>
      <c r="B6708" s="3">
        <v>45523.208333333299</v>
      </c>
      <c r="C6708">
        <v>19.86</v>
      </c>
      <c r="D6708">
        <v>24.62</v>
      </c>
      <c r="E6708">
        <v>34.83</v>
      </c>
      <c r="F6708">
        <v>1509.28</v>
      </c>
    </row>
    <row r="6709" spans="1:6" x14ac:dyDescent="0.25">
      <c r="A6709" s="1">
        <v>45523.229166666701</v>
      </c>
      <c r="B6709" s="3">
        <v>45523.229166666701</v>
      </c>
      <c r="C6709">
        <v>19.86</v>
      </c>
      <c r="D6709">
        <v>24.62</v>
      </c>
      <c r="E6709">
        <v>34.83</v>
      </c>
      <c r="F6709">
        <v>1509.28</v>
      </c>
    </row>
    <row r="6710" spans="1:6" x14ac:dyDescent="0.25">
      <c r="A6710" s="1">
        <v>45523.25</v>
      </c>
      <c r="B6710" s="3">
        <v>45523.25</v>
      </c>
      <c r="C6710">
        <v>19.86</v>
      </c>
      <c r="D6710">
        <v>24.6</v>
      </c>
      <c r="E6710">
        <v>34.81</v>
      </c>
      <c r="F6710">
        <v>1509.26</v>
      </c>
    </row>
    <row r="6711" spans="1:6" x14ac:dyDescent="0.25">
      <c r="A6711" s="1">
        <v>45523.270833333299</v>
      </c>
      <c r="B6711" s="3">
        <v>45523.270833333299</v>
      </c>
      <c r="C6711">
        <v>19.86</v>
      </c>
      <c r="D6711">
        <v>24.58</v>
      </c>
      <c r="E6711">
        <v>34.78</v>
      </c>
      <c r="F6711">
        <v>1509.23</v>
      </c>
    </row>
    <row r="6712" spans="1:6" x14ac:dyDescent="0.25">
      <c r="A6712" s="1">
        <v>45523.291666666701</v>
      </c>
      <c r="B6712" s="3">
        <v>45523.291666666701</v>
      </c>
      <c r="C6712">
        <v>19.86</v>
      </c>
      <c r="D6712">
        <v>24.01</v>
      </c>
      <c r="E6712">
        <v>34.049999999999997</v>
      </c>
      <c r="F6712">
        <v>1508.59</v>
      </c>
    </row>
    <row r="6713" spans="1:6" x14ac:dyDescent="0.25">
      <c r="A6713" s="1">
        <v>45523.3125</v>
      </c>
      <c r="B6713" s="3">
        <v>45523.3125</v>
      </c>
      <c r="C6713">
        <v>19.829999999999998</v>
      </c>
      <c r="D6713">
        <v>24.46</v>
      </c>
      <c r="E6713">
        <v>34.61</v>
      </c>
      <c r="F6713">
        <v>1509.02</v>
      </c>
    </row>
    <row r="6714" spans="1:6" x14ac:dyDescent="0.25">
      <c r="A6714" s="1">
        <v>45523.333333333299</v>
      </c>
      <c r="B6714" s="3">
        <v>45523.333333333299</v>
      </c>
      <c r="C6714">
        <v>19.829999999999998</v>
      </c>
      <c r="D6714">
        <v>24.18</v>
      </c>
      <c r="E6714">
        <v>34.25</v>
      </c>
      <c r="F6714">
        <v>1508.69</v>
      </c>
    </row>
    <row r="6715" spans="1:6" x14ac:dyDescent="0.25">
      <c r="A6715" s="1">
        <v>45523.354166666701</v>
      </c>
      <c r="B6715" s="3">
        <v>45523.354166666701</v>
      </c>
      <c r="C6715">
        <v>19.829999999999998</v>
      </c>
      <c r="D6715">
        <v>24.51</v>
      </c>
      <c r="E6715">
        <v>34.67</v>
      </c>
      <c r="F6715">
        <v>1509.07</v>
      </c>
    </row>
    <row r="6716" spans="1:6" x14ac:dyDescent="0.25">
      <c r="A6716" s="1">
        <v>45523.375</v>
      </c>
      <c r="B6716" s="3">
        <v>45523.375</v>
      </c>
      <c r="C6716">
        <v>19.829999999999998</v>
      </c>
      <c r="D6716">
        <v>22.39</v>
      </c>
      <c r="E6716">
        <v>31.95</v>
      </c>
      <c r="F6716">
        <v>1506.66</v>
      </c>
    </row>
    <row r="6717" spans="1:6" x14ac:dyDescent="0.25">
      <c r="A6717" s="1">
        <v>45523.395833333299</v>
      </c>
      <c r="B6717" s="3">
        <v>45523.395833333299</v>
      </c>
      <c r="C6717">
        <v>19.86</v>
      </c>
      <c r="D6717">
        <v>23.64</v>
      </c>
      <c r="E6717">
        <v>33.57</v>
      </c>
      <c r="F6717">
        <v>1508.16</v>
      </c>
    </row>
    <row r="6718" spans="1:6" x14ac:dyDescent="0.25">
      <c r="A6718" s="1">
        <v>45523.416666666701</v>
      </c>
      <c r="B6718" s="3">
        <v>45523.416666666701</v>
      </c>
      <c r="C6718">
        <v>19.86</v>
      </c>
      <c r="D6718">
        <v>23.18</v>
      </c>
      <c r="E6718">
        <v>32.979999999999997</v>
      </c>
      <c r="F6718">
        <v>1507.64</v>
      </c>
    </row>
    <row r="6719" spans="1:6" x14ac:dyDescent="0.25">
      <c r="A6719" s="1">
        <v>45523.4375</v>
      </c>
      <c r="B6719" s="3">
        <v>45523.4375</v>
      </c>
      <c r="C6719">
        <v>19.86</v>
      </c>
      <c r="D6719">
        <v>22.25</v>
      </c>
      <c r="E6719">
        <v>31.78</v>
      </c>
      <c r="F6719">
        <v>1506.58</v>
      </c>
    </row>
    <row r="6720" spans="1:6" x14ac:dyDescent="0.25">
      <c r="A6720" s="1">
        <v>45523.458333333299</v>
      </c>
      <c r="B6720" s="3">
        <v>45523.458333333299</v>
      </c>
      <c r="C6720">
        <v>19.89</v>
      </c>
      <c r="D6720">
        <v>23.6</v>
      </c>
      <c r="E6720">
        <v>33.549999999999997</v>
      </c>
      <c r="F6720">
        <v>1508.21</v>
      </c>
    </row>
    <row r="6721" spans="1:6" x14ac:dyDescent="0.25">
      <c r="A6721" s="1">
        <v>45523.479166666701</v>
      </c>
      <c r="B6721" s="3">
        <v>45523.479166666701</v>
      </c>
      <c r="C6721">
        <v>19.920000000000002</v>
      </c>
      <c r="D6721">
        <v>24.32</v>
      </c>
      <c r="E6721">
        <v>34.5</v>
      </c>
      <c r="F6721">
        <v>1509.11</v>
      </c>
    </row>
    <row r="6722" spans="1:6" x14ac:dyDescent="0.25">
      <c r="A6722" s="1">
        <v>45523.5</v>
      </c>
      <c r="B6722" s="3">
        <v>45523.5</v>
      </c>
      <c r="C6722">
        <v>19.98</v>
      </c>
      <c r="D6722">
        <v>24.9</v>
      </c>
      <c r="E6722">
        <v>35.28</v>
      </c>
      <c r="F6722">
        <v>1509.94</v>
      </c>
    </row>
    <row r="6723" spans="1:6" x14ac:dyDescent="0.25">
      <c r="A6723" s="1">
        <v>45523.520833333299</v>
      </c>
      <c r="B6723" s="3">
        <v>45523.520833333299</v>
      </c>
      <c r="C6723">
        <v>20.04</v>
      </c>
      <c r="D6723">
        <v>23.58</v>
      </c>
      <c r="E6723">
        <v>33.630000000000003</v>
      </c>
      <c r="F6723">
        <v>1508.61</v>
      </c>
    </row>
    <row r="6724" spans="1:6" x14ac:dyDescent="0.25">
      <c r="A6724" s="1">
        <v>45523.541666666701</v>
      </c>
      <c r="B6724" s="3">
        <v>45523.541666666701</v>
      </c>
      <c r="C6724">
        <v>20.07</v>
      </c>
      <c r="D6724">
        <v>23.98</v>
      </c>
      <c r="E6724">
        <v>34.159999999999997</v>
      </c>
      <c r="F6724">
        <v>1509.14</v>
      </c>
    </row>
    <row r="6725" spans="1:6" x14ac:dyDescent="0.25">
      <c r="A6725" s="1">
        <v>45523.5625</v>
      </c>
      <c r="B6725" s="3">
        <v>45523.5625</v>
      </c>
      <c r="C6725">
        <v>20.100000000000001</v>
      </c>
      <c r="D6725">
        <v>23.79</v>
      </c>
      <c r="E6725">
        <v>33.94</v>
      </c>
      <c r="F6725">
        <v>1509.01</v>
      </c>
    </row>
    <row r="6726" spans="1:6" x14ac:dyDescent="0.25">
      <c r="A6726" s="1">
        <v>45523.583333333299</v>
      </c>
      <c r="B6726" s="3">
        <v>45523.583333333299</v>
      </c>
      <c r="C6726">
        <v>20.16</v>
      </c>
      <c r="D6726">
        <v>24.65</v>
      </c>
      <c r="E6726">
        <v>35.090000000000003</v>
      </c>
      <c r="F6726">
        <v>1510.15</v>
      </c>
    </row>
    <row r="6727" spans="1:6" x14ac:dyDescent="0.25">
      <c r="A6727" s="1">
        <v>45523.604166666701</v>
      </c>
      <c r="B6727" s="3">
        <v>45523.604166666701</v>
      </c>
      <c r="C6727">
        <v>20.18</v>
      </c>
      <c r="D6727">
        <v>23.18</v>
      </c>
      <c r="E6727">
        <v>33.21</v>
      </c>
      <c r="F6727">
        <v>1508.57</v>
      </c>
    </row>
    <row r="6728" spans="1:6" x14ac:dyDescent="0.25">
      <c r="A6728" s="1">
        <v>45523.625</v>
      </c>
      <c r="B6728" s="3">
        <v>45523.625</v>
      </c>
      <c r="C6728">
        <v>20.16</v>
      </c>
      <c r="D6728">
        <v>24.41</v>
      </c>
      <c r="E6728">
        <v>34.78</v>
      </c>
      <c r="F6728">
        <v>1509.88</v>
      </c>
    </row>
    <row r="6729" spans="1:6" x14ac:dyDescent="0.25">
      <c r="A6729" s="1">
        <v>45523.645833333299</v>
      </c>
      <c r="B6729" s="3">
        <v>45523.645833333299</v>
      </c>
      <c r="C6729">
        <v>20.16</v>
      </c>
      <c r="D6729">
        <v>24.71</v>
      </c>
      <c r="E6729">
        <v>35.17</v>
      </c>
      <c r="F6729">
        <v>1510.23</v>
      </c>
    </row>
    <row r="6730" spans="1:6" x14ac:dyDescent="0.25">
      <c r="A6730" s="1">
        <v>45523.666666666701</v>
      </c>
      <c r="B6730" s="3">
        <v>45523.666666666701</v>
      </c>
      <c r="C6730">
        <v>20.18</v>
      </c>
      <c r="D6730">
        <v>23.37</v>
      </c>
      <c r="E6730">
        <v>33.46</v>
      </c>
      <c r="F6730">
        <v>1508.79</v>
      </c>
    </row>
    <row r="6731" spans="1:6" x14ac:dyDescent="0.25">
      <c r="A6731" s="1">
        <v>45523.6875</v>
      </c>
      <c r="B6731" s="3">
        <v>45523.6875</v>
      </c>
      <c r="C6731">
        <v>20.18</v>
      </c>
      <c r="D6731">
        <v>24.67</v>
      </c>
      <c r="E6731">
        <v>35.14</v>
      </c>
      <c r="F6731">
        <v>1510.27</v>
      </c>
    </row>
    <row r="6732" spans="1:6" x14ac:dyDescent="0.25">
      <c r="A6732" s="1">
        <v>45523.708333333299</v>
      </c>
      <c r="B6732" s="3">
        <v>45523.708333333299</v>
      </c>
      <c r="C6732">
        <v>20.18</v>
      </c>
      <c r="D6732">
        <v>24.19</v>
      </c>
      <c r="E6732">
        <v>34.53</v>
      </c>
      <c r="F6732">
        <v>1509.73</v>
      </c>
    </row>
    <row r="6733" spans="1:6" x14ac:dyDescent="0.25">
      <c r="A6733" s="1">
        <v>45523.729166666701</v>
      </c>
      <c r="B6733" s="3">
        <v>45523.729166666701</v>
      </c>
      <c r="C6733">
        <v>20.21</v>
      </c>
      <c r="D6733">
        <v>24.52</v>
      </c>
      <c r="E6733">
        <v>34.97</v>
      </c>
      <c r="F6733">
        <v>1510.18</v>
      </c>
    </row>
    <row r="6734" spans="1:6" x14ac:dyDescent="0.25">
      <c r="A6734" s="1">
        <v>45523.75</v>
      </c>
      <c r="B6734" s="3">
        <v>45523.75</v>
      </c>
      <c r="C6734">
        <v>20.239999999999998</v>
      </c>
      <c r="D6734">
        <v>24.2</v>
      </c>
      <c r="E6734">
        <v>34.58</v>
      </c>
      <c r="F6734">
        <v>1509.9</v>
      </c>
    </row>
    <row r="6735" spans="1:6" x14ac:dyDescent="0.25">
      <c r="A6735" s="1">
        <v>45523.770833333299</v>
      </c>
      <c r="B6735" s="3">
        <v>45523.770833333299</v>
      </c>
      <c r="C6735">
        <v>20.239999999999998</v>
      </c>
      <c r="D6735">
        <v>23.9</v>
      </c>
      <c r="E6735">
        <v>34.19</v>
      </c>
      <c r="F6735">
        <v>1509.56</v>
      </c>
    </row>
    <row r="6736" spans="1:6" x14ac:dyDescent="0.25">
      <c r="A6736" s="1">
        <v>45523.791666666701</v>
      </c>
      <c r="B6736" s="3">
        <v>45523.791666666701</v>
      </c>
      <c r="C6736">
        <v>20.3</v>
      </c>
      <c r="D6736">
        <v>24.54</v>
      </c>
      <c r="E6736">
        <v>35.06</v>
      </c>
      <c r="F6736">
        <v>1510.45</v>
      </c>
    </row>
    <row r="6737" spans="1:6" x14ac:dyDescent="0.25">
      <c r="A6737" s="1">
        <v>45523.8125</v>
      </c>
      <c r="B6737" s="3">
        <v>45523.8125</v>
      </c>
      <c r="C6737">
        <v>20.3</v>
      </c>
      <c r="D6737">
        <v>24.52</v>
      </c>
      <c r="E6737">
        <v>35.03</v>
      </c>
      <c r="F6737">
        <v>1510.43</v>
      </c>
    </row>
    <row r="6738" spans="1:6" x14ac:dyDescent="0.25">
      <c r="A6738" s="1">
        <v>45523.833333333299</v>
      </c>
      <c r="B6738" s="3">
        <v>45523.833333333299</v>
      </c>
      <c r="C6738">
        <v>20.27</v>
      </c>
      <c r="D6738">
        <v>24.51</v>
      </c>
      <c r="E6738">
        <v>35</v>
      </c>
      <c r="F6738">
        <v>1510.34</v>
      </c>
    </row>
    <row r="6739" spans="1:6" x14ac:dyDescent="0.25">
      <c r="A6739" s="1">
        <v>45523.854166666701</v>
      </c>
      <c r="B6739" s="3">
        <v>45523.854166666701</v>
      </c>
      <c r="C6739">
        <v>20.27</v>
      </c>
      <c r="D6739">
        <v>24.51</v>
      </c>
      <c r="E6739">
        <v>35</v>
      </c>
      <c r="F6739">
        <v>1510.34</v>
      </c>
    </row>
    <row r="6740" spans="1:6" x14ac:dyDescent="0.25">
      <c r="A6740" s="1">
        <v>45523.875</v>
      </c>
      <c r="B6740" s="3">
        <v>45523.875</v>
      </c>
      <c r="C6740">
        <v>20.27</v>
      </c>
      <c r="D6740">
        <v>24.51</v>
      </c>
      <c r="E6740">
        <v>35</v>
      </c>
      <c r="F6740">
        <v>1510.34</v>
      </c>
    </row>
    <row r="6741" spans="1:6" x14ac:dyDescent="0.25">
      <c r="A6741" s="1">
        <v>45523.895833333299</v>
      </c>
      <c r="B6741" s="3">
        <v>45523.895833333299</v>
      </c>
      <c r="C6741">
        <v>20.27</v>
      </c>
      <c r="D6741">
        <v>24.51</v>
      </c>
      <c r="E6741">
        <v>35</v>
      </c>
      <c r="F6741">
        <v>1510.34</v>
      </c>
    </row>
    <row r="6742" spans="1:6" x14ac:dyDescent="0.25">
      <c r="A6742" s="1">
        <v>45523.916666666701</v>
      </c>
      <c r="B6742" s="3">
        <v>45523.916666666701</v>
      </c>
      <c r="C6742">
        <v>20.27</v>
      </c>
      <c r="D6742">
        <v>24.49</v>
      </c>
      <c r="E6742">
        <v>34.97</v>
      </c>
      <c r="F6742">
        <v>1510.31</v>
      </c>
    </row>
    <row r="6743" spans="1:6" x14ac:dyDescent="0.25">
      <c r="A6743" s="1">
        <v>45523.9375</v>
      </c>
      <c r="B6743" s="3">
        <v>45523.9375</v>
      </c>
      <c r="C6743">
        <v>20.21</v>
      </c>
      <c r="D6743">
        <v>24.48</v>
      </c>
      <c r="E6743">
        <v>34.92</v>
      </c>
      <c r="F6743">
        <v>1510.13</v>
      </c>
    </row>
    <row r="6744" spans="1:6" x14ac:dyDescent="0.25">
      <c r="A6744" s="1">
        <v>45523.958333333299</v>
      </c>
      <c r="B6744" s="3">
        <v>45523.958333333299</v>
      </c>
      <c r="C6744">
        <v>20.18</v>
      </c>
      <c r="D6744">
        <v>24.5</v>
      </c>
      <c r="E6744">
        <v>34.92</v>
      </c>
      <c r="F6744">
        <v>1510.07</v>
      </c>
    </row>
    <row r="6745" spans="1:6" x14ac:dyDescent="0.25">
      <c r="A6745" s="1">
        <v>45523.979166666701</v>
      </c>
      <c r="B6745" s="3">
        <v>45523.979166666701</v>
      </c>
      <c r="C6745">
        <v>20.18</v>
      </c>
      <c r="D6745">
        <v>24.5</v>
      </c>
      <c r="E6745">
        <v>34.92</v>
      </c>
      <c r="F6745">
        <v>1510.07</v>
      </c>
    </row>
    <row r="6746" spans="1:6" x14ac:dyDescent="0.25">
      <c r="A6746" s="1">
        <v>45524</v>
      </c>
      <c r="B6746" s="3">
        <v>45524</v>
      </c>
      <c r="C6746">
        <v>20.16</v>
      </c>
      <c r="D6746">
        <v>24.49</v>
      </c>
      <c r="E6746">
        <v>34.89</v>
      </c>
      <c r="F6746">
        <v>1509.98</v>
      </c>
    </row>
    <row r="6747" spans="1:6" x14ac:dyDescent="0.25">
      <c r="A6747" s="1">
        <v>45524.020833333299</v>
      </c>
      <c r="B6747" s="3">
        <v>45524.020833333299</v>
      </c>
      <c r="C6747">
        <v>20.21</v>
      </c>
      <c r="D6747">
        <v>24.48</v>
      </c>
      <c r="E6747">
        <v>34.92</v>
      </c>
      <c r="F6747">
        <v>1510.13</v>
      </c>
    </row>
    <row r="6748" spans="1:6" x14ac:dyDescent="0.25">
      <c r="A6748" s="1">
        <v>45524.041666666701</v>
      </c>
      <c r="B6748" s="3">
        <v>45524.041666666701</v>
      </c>
      <c r="C6748">
        <v>20.329999999999998</v>
      </c>
      <c r="D6748">
        <v>24.48</v>
      </c>
      <c r="E6748">
        <v>35</v>
      </c>
      <c r="F6748">
        <v>1510.47</v>
      </c>
    </row>
    <row r="6749" spans="1:6" x14ac:dyDescent="0.25">
      <c r="A6749" s="1">
        <v>45524.0625</v>
      </c>
      <c r="B6749" s="3">
        <v>45524.0625</v>
      </c>
      <c r="C6749">
        <v>20.329999999999998</v>
      </c>
      <c r="D6749">
        <v>24.46</v>
      </c>
      <c r="E6749">
        <v>34.97</v>
      </c>
      <c r="F6749">
        <v>1510.44</v>
      </c>
    </row>
    <row r="6750" spans="1:6" x14ac:dyDescent="0.25">
      <c r="A6750" s="1">
        <v>45524.083333333299</v>
      </c>
      <c r="B6750" s="3">
        <v>45524.083333333299</v>
      </c>
      <c r="C6750">
        <v>20.3</v>
      </c>
      <c r="D6750">
        <v>24.45</v>
      </c>
      <c r="E6750">
        <v>34.950000000000003</v>
      </c>
      <c r="F6750">
        <v>1510.35</v>
      </c>
    </row>
    <row r="6751" spans="1:6" x14ac:dyDescent="0.25">
      <c r="A6751" s="1">
        <v>45524.104166666701</v>
      </c>
      <c r="B6751" s="3">
        <v>45524.104166666701</v>
      </c>
      <c r="C6751">
        <v>20.18</v>
      </c>
      <c r="D6751">
        <v>24.45</v>
      </c>
      <c r="E6751">
        <v>34.86</v>
      </c>
      <c r="F6751">
        <v>1510.02</v>
      </c>
    </row>
    <row r="6752" spans="1:6" x14ac:dyDescent="0.25">
      <c r="A6752" s="1">
        <v>45524.125</v>
      </c>
      <c r="B6752" s="3">
        <v>45524.125</v>
      </c>
      <c r="C6752">
        <v>20.18</v>
      </c>
      <c r="D6752">
        <v>24.43</v>
      </c>
      <c r="E6752">
        <v>34.83</v>
      </c>
      <c r="F6752">
        <v>1510</v>
      </c>
    </row>
    <row r="6753" spans="1:6" x14ac:dyDescent="0.25">
      <c r="A6753" s="1">
        <v>45524.145833333299</v>
      </c>
      <c r="B6753" s="3">
        <v>45524.145833333299</v>
      </c>
      <c r="C6753">
        <v>20.21</v>
      </c>
      <c r="D6753">
        <v>24.42</v>
      </c>
      <c r="E6753">
        <v>34.83</v>
      </c>
      <c r="F6753">
        <v>1510.06</v>
      </c>
    </row>
    <row r="6754" spans="1:6" x14ac:dyDescent="0.25">
      <c r="A6754" s="1">
        <v>45524.166666666701</v>
      </c>
      <c r="B6754" s="3">
        <v>45524.166666666701</v>
      </c>
      <c r="C6754">
        <v>20.21</v>
      </c>
      <c r="D6754">
        <v>24.44</v>
      </c>
      <c r="E6754">
        <v>34.86</v>
      </c>
      <c r="F6754">
        <v>1510.09</v>
      </c>
    </row>
    <row r="6755" spans="1:6" x14ac:dyDescent="0.25">
      <c r="A6755" s="1">
        <v>45524.1875</v>
      </c>
      <c r="B6755" s="3">
        <v>45524.1875</v>
      </c>
      <c r="C6755">
        <v>20.21</v>
      </c>
      <c r="D6755">
        <v>24.44</v>
      </c>
      <c r="E6755">
        <v>34.86</v>
      </c>
      <c r="F6755">
        <v>1510.09</v>
      </c>
    </row>
    <row r="6756" spans="1:6" x14ac:dyDescent="0.25">
      <c r="A6756" s="1">
        <v>45524.208333333299</v>
      </c>
      <c r="B6756" s="3">
        <v>45524.208333333299</v>
      </c>
      <c r="C6756">
        <v>20.18</v>
      </c>
      <c r="D6756">
        <v>24.43</v>
      </c>
      <c r="E6756">
        <v>34.83</v>
      </c>
      <c r="F6756">
        <v>1510</v>
      </c>
    </row>
    <row r="6757" spans="1:6" x14ac:dyDescent="0.25">
      <c r="A6757" s="1">
        <v>45524.229166666701</v>
      </c>
      <c r="B6757" s="3">
        <v>45524.229166666701</v>
      </c>
      <c r="C6757">
        <v>20.18</v>
      </c>
      <c r="D6757">
        <v>24.45</v>
      </c>
      <c r="E6757">
        <v>34.86</v>
      </c>
      <c r="F6757">
        <v>1510.02</v>
      </c>
    </row>
    <row r="6758" spans="1:6" x14ac:dyDescent="0.25">
      <c r="A6758" s="1">
        <v>45524.25</v>
      </c>
      <c r="B6758" s="3">
        <v>45524.25</v>
      </c>
      <c r="C6758">
        <v>20.18</v>
      </c>
      <c r="D6758">
        <v>24.43</v>
      </c>
      <c r="E6758">
        <v>34.83</v>
      </c>
      <c r="F6758">
        <v>1510</v>
      </c>
    </row>
    <row r="6759" spans="1:6" x14ac:dyDescent="0.25">
      <c r="A6759" s="1">
        <v>45524.270833333299</v>
      </c>
      <c r="B6759" s="3">
        <v>45524.270833333299</v>
      </c>
      <c r="C6759">
        <v>20.16</v>
      </c>
      <c r="D6759">
        <v>24.43</v>
      </c>
      <c r="E6759">
        <v>34.81</v>
      </c>
      <c r="F6759">
        <v>1509.91</v>
      </c>
    </row>
    <row r="6760" spans="1:6" x14ac:dyDescent="0.25">
      <c r="A6760" s="1">
        <v>45524.291666666701</v>
      </c>
      <c r="B6760" s="3">
        <v>45524.291666666701</v>
      </c>
      <c r="C6760">
        <v>20.16</v>
      </c>
      <c r="D6760">
        <v>24.41</v>
      </c>
      <c r="E6760">
        <v>34.78</v>
      </c>
      <c r="F6760">
        <v>1509.88</v>
      </c>
    </row>
    <row r="6761" spans="1:6" x14ac:dyDescent="0.25">
      <c r="A6761" s="1">
        <v>45524.3125</v>
      </c>
      <c r="B6761" s="3">
        <v>45524.3125</v>
      </c>
      <c r="C6761">
        <v>20.100000000000001</v>
      </c>
      <c r="D6761">
        <v>23.66</v>
      </c>
      <c r="E6761">
        <v>33.770000000000003</v>
      </c>
      <c r="F6761">
        <v>1508.86</v>
      </c>
    </row>
    <row r="6762" spans="1:6" x14ac:dyDescent="0.25">
      <c r="A6762" s="1">
        <v>45524.333333333299</v>
      </c>
      <c r="B6762" s="3">
        <v>45524.333333333299</v>
      </c>
      <c r="C6762">
        <v>20.07</v>
      </c>
      <c r="D6762">
        <v>23.54</v>
      </c>
      <c r="E6762">
        <v>33.6</v>
      </c>
      <c r="F6762">
        <v>1508.65</v>
      </c>
    </row>
    <row r="6763" spans="1:6" x14ac:dyDescent="0.25">
      <c r="A6763" s="1">
        <v>45524.354166666701</v>
      </c>
      <c r="B6763" s="3">
        <v>45524.354166666701</v>
      </c>
      <c r="C6763">
        <v>20.07</v>
      </c>
      <c r="D6763">
        <v>23.59</v>
      </c>
      <c r="E6763">
        <v>33.659999999999997</v>
      </c>
      <c r="F6763">
        <v>1508.7</v>
      </c>
    </row>
    <row r="6764" spans="1:6" x14ac:dyDescent="0.25">
      <c r="A6764" s="1">
        <v>45524.375</v>
      </c>
      <c r="B6764" s="3">
        <v>45524.375</v>
      </c>
      <c r="C6764">
        <v>20.04</v>
      </c>
      <c r="D6764">
        <v>21.74</v>
      </c>
      <c r="E6764">
        <v>31.25</v>
      </c>
      <c r="F6764">
        <v>1506.52</v>
      </c>
    </row>
    <row r="6765" spans="1:6" x14ac:dyDescent="0.25">
      <c r="A6765" s="1">
        <v>45524.395833333299</v>
      </c>
      <c r="B6765" s="3">
        <v>45524.395833333299</v>
      </c>
      <c r="C6765">
        <v>20.04</v>
      </c>
      <c r="D6765">
        <v>21.87</v>
      </c>
      <c r="E6765">
        <v>31.41</v>
      </c>
      <c r="F6765">
        <v>1506.67</v>
      </c>
    </row>
    <row r="6766" spans="1:6" x14ac:dyDescent="0.25">
      <c r="A6766" s="1">
        <v>45524.416666666701</v>
      </c>
      <c r="B6766" s="3">
        <v>45524.416666666701</v>
      </c>
      <c r="C6766">
        <v>20.04</v>
      </c>
      <c r="D6766">
        <v>21.33</v>
      </c>
      <c r="E6766">
        <v>30.71</v>
      </c>
      <c r="F6766">
        <v>1506.06</v>
      </c>
    </row>
    <row r="6767" spans="1:6" x14ac:dyDescent="0.25">
      <c r="A6767" s="1">
        <v>45524.4375</v>
      </c>
      <c r="B6767" s="3">
        <v>45524.4375</v>
      </c>
      <c r="C6767">
        <v>20.04</v>
      </c>
      <c r="D6767">
        <v>22.11</v>
      </c>
      <c r="E6767">
        <v>31.72</v>
      </c>
      <c r="F6767">
        <v>1506.94</v>
      </c>
    </row>
    <row r="6768" spans="1:6" x14ac:dyDescent="0.25">
      <c r="A6768" s="1">
        <v>45524.458333333299</v>
      </c>
      <c r="B6768" s="3">
        <v>45524.458333333299</v>
      </c>
      <c r="C6768">
        <v>20.100000000000001</v>
      </c>
      <c r="D6768">
        <v>21.24</v>
      </c>
      <c r="E6768">
        <v>30.63</v>
      </c>
      <c r="F6768">
        <v>1506.12</v>
      </c>
    </row>
    <row r="6769" spans="1:6" x14ac:dyDescent="0.25">
      <c r="A6769" s="1">
        <v>45524.479166666701</v>
      </c>
      <c r="B6769" s="3">
        <v>45524.479166666701</v>
      </c>
      <c r="C6769">
        <v>20.27</v>
      </c>
      <c r="D6769">
        <v>22.29</v>
      </c>
      <c r="E6769">
        <v>32.119999999999997</v>
      </c>
      <c r="F6769">
        <v>1507.82</v>
      </c>
    </row>
    <row r="6770" spans="1:6" x14ac:dyDescent="0.25">
      <c r="A6770" s="1">
        <v>45524.5</v>
      </c>
      <c r="B6770" s="3">
        <v>45524.5</v>
      </c>
      <c r="C6770">
        <v>20.36</v>
      </c>
      <c r="D6770">
        <v>21.77</v>
      </c>
      <c r="E6770">
        <v>31.5</v>
      </c>
      <c r="F6770">
        <v>1507.49</v>
      </c>
    </row>
    <row r="6771" spans="1:6" x14ac:dyDescent="0.25">
      <c r="A6771" s="1">
        <v>45524.520833333299</v>
      </c>
      <c r="B6771" s="3">
        <v>45524.520833333299</v>
      </c>
      <c r="C6771">
        <v>20.420000000000002</v>
      </c>
      <c r="D6771">
        <v>21.36</v>
      </c>
      <c r="E6771">
        <v>30.99</v>
      </c>
      <c r="F6771">
        <v>1507.19</v>
      </c>
    </row>
    <row r="6772" spans="1:6" x14ac:dyDescent="0.25">
      <c r="A6772" s="1">
        <v>45524.541666666701</v>
      </c>
      <c r="B6772" s="3">
        <v>45524.541666666701</v>
      </c>
      <c r="C6772">
        <v>20.45</v>
      </c>
      <c r="D6772">
        <v>24.78</v>
      </c>
      <c r="E6772">
        <v>35.479999999999997</v>
      </c>
      <c r="F6772">
        <v>1511.14</v>
      </c>
    </row>
    <row r="6773" spans="1:6" x14ac:dyDescent="0.25">
      <c r="A6773" s="1">
        <v>45524.5625</v>
      </c>
      <c r="B6773" s="3">
        <v>45524.5625</v>
      </c>
      <c r="C6773">
        <v>20.48</v>
      </c>
      <c r="D6773">
        <v>22.63</v>
      </c>
      <c r="E6773">
        <v>32.700000000000003</v>
      </c>
      <c r="F6773">
        <v>1508.79</v>
      </c>
    </row>
    <row r="6774" spans="1:6" x14ac:dyDescent="0.25">
      <c r="A6774" s="1">
        <v>45524.583333333299</v>
      </c>
      <c r="B6774" s="3">
        <v>45524.583333333299</v>
      </c>
      <c r="C6774">
        <v>20.51</v>
      </c>
      <c r="D6774">
        <v>24.7</v>
      </c>
      <c r="E6774">
        <v>35.42</v>
      </c>
      <c r="F6774">
        <v>1511.22</v>
      </c>
    </row>
    <row r="6775" spans="1:6" x14ac:dyDescent="0.25">
      <c r="A6775" s="1">
        <v>45524.604166666701</v>
      </c>
      <c r="B6775" s="3">
        <v>45524.604166666701</v>
      </c>
      <c r="C6775">
        <v>20.45</v>
      </c>
      <c r="D6775">
        <v>23.25</v>
      </c>
      <c r="E6775">
        <v>33.49</v>
      </c>
      <c r="F6775">
        <v>1509.41</v>
      </c>
    </row>
    <row r="6776" spans="1:6" x14ac:dyDescent="0.25">
      <c r="A6776" s="1">
        <v>45524.625</v>
      </c>
      <c r="B6776" s="3">
        <v>45524.625</v>
      </c>
      <c r="C6776">
        <v>20.51</v>
      </c>
      <c r="D6776">
        <v>23.94</v>
      </c>
      <c r="E6776">
        <v>34.44</v>
      </c>
      <c r="F6776">
        <v>1510.36</v>
      </c>
    </row>
    <row r="6777" spans="1:6" x14ac:dyDescent="0.25">
      <c r="A6777" s="1">
        <v>45524.645833333299</v>
      </c>
      <c r="B6777" s="3">
        <v>45524.645833333299</v>
      </c>
      <c r="C6777">
        <v>20.63</v>
      </c>
      <c r="D6777">
        <v>24.52</v>
      </c>
      <c r="E6777">
        <v>35.28</v>
      </c>
      <c r="F6777">
        <v>1511.35</v>
      </c>
    </row>
    <row r="6778" spans="1:6" x14ac:dyDescent="0.25">
      <c r="A6778" s="1">
        <v>45524.666666666701</v>
      </c>
      <c r="B6778" s="3">
        <v>45524.666666666701</v>
      </c>
      <c r="C6778">
        <v>20.6</v>
      </c>
      <c r="D6778">
        <v>24.61</v>
      </c>
      <c r="E6778">
        <v>35.369999999999997</v>
      </c>
      <c r="F6778">
        <v>1511.36</v>
      </c>
    </row>
    <row r="6779" spans="1:6" x14ac:dyDescent="0.25">
      <c r="A6779" s="1">
        <v>45524.6875</v>
      </c>
      <c r="B6779" s="3">
        <v>45524.6875</v>
      </c>
      <c r="C6779">
        <v>20.63</v>
      </c>
      <c r="D6779">
        <v>23.79</v>
      </c>
      <c r="E6779">
        <v>34.33</v>
      </c>
      <c r="F6779">
        <v>1510.53</v>
      </c>
    </row>
    <row r="6780" spans="1:6" x14ac:dyDescent="0.25">
      <c r="A6780" s="1">
        <v>45524.708333333299</v>
      </c>
      <c r="B6780" s="3">
        <v>45524.708333333299</v>
      </c>
      <c r="C6780">
        <v>20.6</v>
      </c>
      <c r="D6780">
        <v>24.28</v>
      </c>
      <c r="E6780">
        <v>34.950000000000003</v>
      </c>
      <c r="F6780">
        <v>1511</v>
      </c>
    </row>
    <row r="6781" spans="1:6" x14ac:dyDescent="0.25">
      <c r="A6781" s="1">
        <v>45524.729166666701</v>
      </c>
      <c r="B6781" s="3">
        <v>45524.729166666701</v>
      </c>
      <c r="C6781">
        <v>20.63</v>
      </c>
      <c r="D6781">
        <v>24.59</v>
      </c>
      <c r="E6781">
        <v>35.369999999999997</v>
      </c>
      <c r="F6781">
        <v>1511.42</v>
      </c>
    </row>
    <row r="6782" spans="1:6" x14ac:dyDescent="0.25">
      <c r="A6782" s="1">
        <v>45524.75</v>
      </c>
      <c r="B6782" s="3">
        <v>45524.75</v>
      </c>
      <c r="C6782">
        <v>20.63</v>
      </c>
      <c r="D6782">
        <v>24.37</v>
      </c>
      <c r="E6782">
        <v>35.090000000000003</v>
      </c>
      <c r="F6782">
        <v>1511.18</v>
      </c>
    </row>
    <row r="6783" spans="1:6" x14ac:dyDescent="0.25">
      <c r="A6783" s="1">
        <v>45524.770833333299</v>
      </c>
      <c r="B6783" s="3">
        <v>45524.770833333299</v>
      </c>
      <c r="C6783">
        <v>20.63</v>
      </c>
      <c r="D6783">
        <v>20.83</v>
      </c>
      <c r="E6783">
        <v>30.43</v>
      </c>
      <c r="F6783">
        <v>1507.18</v>
      </c>
    </row>
    <row r="6784" spans="1:6" x14ac:dyDescent="0.25">
      <c r="A6784" s="1">
        <v>45524.791666666701</v>
      </c>
      <c r="B6784" s="3">
        <v>45524.791666666701</v>
      </c>
      <c r="C6784">
        <v>20.6</v>
      </c>
      <c r="D6784">
        <v>18.059999999999999</v>
      </c>
      <c r="E6784">
        <v>26.72</v>
      </c>
      <c r="F6784">
        <v>1503.98</v>
      </c>
    </row>
    <row r="6785" spans="1:6" x14ac:dyDescent="0.25">
      <c r="A6785" s="1">
        <v>45524.8125</v>
      </c>
      <c r="B6785" s="3">
        <v>45524.8125</v>
      </c>
      <c r="C6785">
        <v>20.57</v>
      </c>
      <c r="D6785">
        <v>19.739999999999998</v>
      </c>
      <c r="E6785">
        <v>28.94</v>
      </c>
      <c r="F6785">
        <v>1505.78</v>
      </c>
    </row>
    <row r="6786" spans="1:6" x14ac:dyDescent="0.25">
      <c r="A6786" s="1">
        <v>45524.833333333299</v>
      </c>
      <c r="B6786" s="3">
        <v>45524.833333333299</v>
      </c>
      <c r="C6786">
        <v>20.57</v>
      </c>
      <c r="D6786">
        <v>19.21</v>
      </c>
      <c r="E6786">
        <v>28.24</v>
      </c>
      <c r="F6786">
        <v>1505.19</v>
      </c>
    </row>
    <row r="6787" spans="1:6" x14ac:dyDescent="0.25">
      <c r="A6787" s="1">
        <v>45524.854166666701</v>
      </c>
      <c r="B6787" s="3">
        <v>45524.854166666701</v>
      </c>
      <c r="C6787">
        <v>20.6</v>
      </c>
      <c r="D6787">
        <v>17.670000000000002</v>
      </c>
      <c r="E6787">
        <v>26.18</v>
      </c>
      <c r="F6787">
        <v>1503.53</v>
      </c>
    </row>
    <row r="6788" spans="1:6" x14ac:dyDescent="0.25">
      <c r="A6788" s="1">
        <v>45524.875</v>
      </c>
      <c r="B6788" s="3">
        <v>45524.875</v>
      </c>
      <c r="C6788">
        <v>20.63</v>
      </c>
      <c r="D6788">
        <v>16.920000000000002</v>
      </c>
      <c r="E6788">
        <v>25.19</v>
      </c>
      <c r="F6788">
        <v>1502.77</v>
      </c>
    </row>
    <row r="6789" spans="1:6" x14ac:dyDescent="0.25">
      <c r="A6789" s="1">
        <v>45524.895833333299</v>
      </c>
      <c r="B6789" s="3">
        <v>45524.895833333299</v>
      </c>
      <c r="C6789">
        <v>20.63</v>
      </c>
      <c r="D6789">
        <v>16.690000000000001</v>
      </c>
      <c r="E6789">
        <v>24.88</v>
      </c>
      <c r="F6789">
        <v>1502.52</v>
      </c>
    </row>
    <row r="6790" spans="1:6" x14ac:dyDescent="0.25">
      <c r="A6790" s="1">
        <v>45524.916666666701</v>
      </c>
      <c r="B6790" s="3">
        <v>45524.916666666701</v>
      </c>
      <c r="C6790">
        <v>20.6</v>
      </c>
      <c r="D6790">
        <v>17</v>
      </c>
      <c r="E6790">
        <v>25.28</v>
      </c>
      <c r="F6790">
        <v>1502.77</v>
      </c>
    </row>
    <row r="6791" spans="1:6" x14ac:dyDescent="0.25">
      <c r="A6791" s="1">
        <v>45524.9375</v>
      </c>
      <c r="B6791" s="3">
        <v>45524.9375</v>
      </c>
      <c r="C6791">
        <v>20.48</v>
      </c>
      <c r="D6791">
        <v>18.829999999999998</v>
      </c>
      <c r="E6791">
        <v>27.68</v>
      </c>
      <c r="F6791">
        <v>1504.5</v>
      </c>
    </row>
    <row r="6792" spans="1:6" x14ac:dyDescent="0.25">
      <c r="A6792" s="1">
        <v>45524.958333333299</v>
      </c>
      <c r="B6792" s="3">
        <v>45524.958333333299</v>
      </c>
      <c r="C6792">
        <v>20.420000000000002</v>
      </c>
      <c r="D6792">
        <v>17.55</v>
      </c>
      <c r="E6792">
        <v>25.93</v>
      </c>
      <c r="F6792">
        <v>1502.88</v>
      </c>
    </row>
    <row r="6793" spans="1:6" x14ac:dyDescent="0.25">
      <c r="A6793" s="1">
        <v>45524.979166666701</v>
      </c>
      <c r="B6793" s="3">
        <v>45524.979166666701</v>
      </c>
      <c r="C6793">
        <v>20.36</v>
      </c>
      <c r="D6793">
        <v>18.920000000000002</v>
      </c>
      <c r="E6793">
        <v>27.73</v>
      </c>
      <c r="F6793">
        <v>1504.27</v>
      </c>
    </row>
    <row r="6794" spans="1:6" x14ac:dyDescent="0.25">
      <c r="A6794" s="1">
        <v>45525</v>
      </c>
      <c r="B6794" s="3">
        <v>45525</v>
      </c>
      <c r="C6794">
        <v>20.36</v>
      </c>
      <c r="D6794">
        <v>17.43</v>
      </c>
      <c r="E6794">
        <v>25.73</v>
      </c>
      <c r="F6794">
        <v>1502.57</v>
      </c>
    </row>
    <row r="6795" spans="1:6" x14ac:dyDescent="0.25">
      <c r="A6795" s="1">
        <v>45525.020833333299</v>
      </c>
      <c r="B6795" s="3">
        <v>45525.020833333299</v>
      </c>
      <c r="C6795">
        <v>20.39</v>
      </c>
      <c r="D6795">
        <v>17.63</v>
      </c>
      <c r="E6795">
        <v>26.01</v>
      </c>
      <c r="F6795">
        <v>1502.88</v>
      </c>
    </row>
    <row r="6796" spans="1:6" x14ac:dyDescent="0.25">
      <c r="A6796" s="1">
        <v>45525.041666666701</v>
      </c>
      <c r="B6796" s="3">
        <v>45525.041666666701</v>
      </c>
      <c r="C6796">
        <v>20.420000000000002</v>
      </c>
      <c r="D6796">
        <v>17.11</v>
      </c>
      <c r="E6796">
        <v>25.33</v>
      </c>
      <c r="F6796">
        <v>1502.39</v>
      </c>
    </row>
    <row r="6797" spans="1:6" x14ac:dyDescent="0.25">
      <c r="A6797" s="1">
        <v>45525.0625</v>
      </c>
      <c r="B6797" s="3">
        <v>45525.0625</v>
      </c>
      <c r="C6797">
        <v>16.03</v>
      </c>
      <c r="D6797">
        <v>18.899999999999999</v>
      </c>
      <c r="E6797">
        <v>25.17</v>
      </c>
      <c r="F6797">
        <v>1490.97</v>
      </c>
    </row>
    <row r="6798" spans="1:6" x14ac:dyDescent="0.25">
      <c r="A6798" s="1">
        <v>45525.083333333299</v>
      </c>
      <c r="B6798" s="3">
        <v>45525.083333333299</v>
      </c>
      <c r="C6798">
        <v>14.84</v>
      </c>
      <c r="D6798">
        <v>19.02</v>
      </c>
      <c r="E6798">
        <v>24.63</v>
      </c>
      <c r="F6798">
        <v>1487.18</v>
      </c>
    </row>
    <row r="6799" spans="1:6" x14ac:dyDescent="0.25">
      <c r="A6799" s="1">
        <v>45525.104166666701</v>
      </c>
      <c r="B6799" s="3">
        <v>45525.104166666701</v>
      </c>
      <c r="C6799">
        <v>14.87</v>
      </c>
      <c r="D6799">
        <v>17.66</v>
      </c>
      <c r="E6799">
        <v>23.03</v>
      </c>
      <c r="F6799">
        <v>1485.67</v>
      </c>
    </row>
    <row r="6800" spans="1:6" x14ac:dyDescent="0.25">
      <c r="A6800" s="1">
        <v>45525.125</v>
      </c>
      <c r="B6800" s="3">
        <v>45525.125</v>
      </c>
      <c r="C6800">
        <v>14.03</v>
      </c>
      <c r="D6800">
        <v>19.309999999999999</v>
      </c>
      <c r="E6800">
        <v>24.51</v>
      </c>
      <c r="F6800">
        <v>1484.83</v>
      </c>
    </row>
    <row r="6801" spans="1:6" x14ac:dyDescent="0.25">
      <c r="A6801" s="1">
        <v>45525.145833333299</v>
      </c>
      <c r="B6801" s="3">
        <v>45525.145833333299</v>
      </c>
      <c r="C6801">
        <v>12.05</v>
      </c>
      <c r="D6801">
        <v>17.43</v>
      </c>
      <c r="E6801">
        <v>21.29</v>
      </c>
      <c r="F6801">
        <v>1475.63</v>
      </c>
    </row>
    <row r="6802" spans="1:6" x14ac:dyDescent="0.25">
      <c r="A6802" s="1">
        <v>45525.166666666701</v>
      </c>
      <c r="B6802" s="3">
        <v>45525.166666666701</v>
      </c>
      <c r="C6802">
        <v>11.25</v>
      </c>
      <c r="D6802">
        <v>18.04</v>
      </c>
      <c r="E6802">
        <v>21.54</v>
      </c>
      <c r="F6802">
        <v>1473.47</v>
      </c>
    </row>
    <row r="6803" spans="1:6" x14ac:dyDescent="0.25">
      <c r="A6803" s="1">
        <v>45525.1875</v>
      </c>
      <c r="B6803" s="3">
        <v>45525.1875</v>
      </c>
      <c r="C6803">
        <v>10.76</v>
      </c>
      <c r="D6803">
        <v>18.07</v>
      </c>
      <c r="E6803">
        <v>21.31</v>
      </c>
      <c r="F6803">
        <v>1471.7</v>
      </c>
    </row>
    <row r="6804" spans="1:6" x14ac:dyDescent="0.25">
      <c r="A6804" s="1">
        <v>45525.208333333299</v>
      </c>
      <c r="B6804" s="3">
        <v>45525.208333333299</v>
      </c>
      <c r="C6804">
        <v>10.83</v>
      </c>
      <c r="D6804">
        <v>19.48</v>
      </c>
      <c r="E6804">
        <v>22.86</v>
      </c>
      <c r="F6804">
        <v>1473.68</v>
      </c>
    </row>
    <row r="6805" spans="1:6" x14ac:dyDescent="0.25">
      <c r="A6805" s="1">
        <v>45525.229166666701</v>
      </c>
      <c r="B6805" s="3">
        <v>45525.229166666701</v>
      </c>
      <c r="C6805">
        <v>11.31</v>
      </c>
      <c r="D6805">
        <v>17.23</v>
      </c>
      <c r="E6805">
        <v>20.68</v>
      </c>
      <c r="F6805">
        <v>1472.7</v>
      </c>
    </row>
    <row r="6806" spans="1:6" x14ac:dyDescent="0.25">
      <c r="A6806" s="1">
        <v>45525.25</v>
      </c>
      <c r="B6806" s="3">
        <v>45525.25</v>
      </c>
      <c r="C6806">
        <v>11.44</v>
      </c>
      <c r="D6806">
        <v>18.03</v>
      </c>
      <c r="E6806">
        <v>21.63</v>
      </c>
      <c r="F6806">
        <v>1474.15</v>
      </c>
    </row>
    <row r="6807" spans="1:6" x14ac:dyDescent="0.25">
      <c r="A6807" s="1">
        <v>45525.270833333299</v>
      </c>
      <c r="B6807" s="3">
        <v>45525.270833333299</v>
      </c>
      <c r="C6807">
        <v>10.34</v>
      </c>
      <c r="D6807">
        <v>17.489999999999998</v>
      </c>
      <c r="E6807">
        <v>20.46</v>
      </c>
      <c r="F6807">
        <v>1469.41</v>
      </c>
    </row>
    <row r="6808" spans="1:6" x14ac:dyDescent="0.25">
      <c r="A6808" s="1">
        <v>45525.291666666701</v>
      </c>
      <c r="B6808" s="3">
        <v>45525.291666666701</v>
      </c>
      <c r="C6808">
        <v>10.86</v>
      </c>
      <c r="D6808">
        <v>18.98</v>
      </c>
      <c r="E6808">
        <v>22.34</v>
      </c>
      <c r="F6808">
        <v>1473.19</v>
      </c>
    </row>
    <row r="6809" spans="1:6" x14ac:dyDescent="0.25">
      <c r="A6809" s="1">
        <v>45525.3125</v>
      </c>
      <c r="B6809" s="3">
        <v>45525.3125</v>
      </c>
      <c r="C6809">
        <v>11.12</v>
      </c>
      <c r="D6809">
        <v>18.739999999999998</v>
      </c>
      <c r="E6809">
        <v>22.23</v>
      </c>
      <c r="F6809">
        <v>1473.85</v>
      </c>
    </row>
    <row r="6810" spans="1:6" x14ac:dyDescent="0.25">
      <c r="A6810" s="1">
        <v>45525.333333333299</v>
      </c>
      <c r="B6810" s="3">
        <v>45525.333333333299</v>
      </c>
      <c r="C6810">
        <v>10.63</v>
      </c>
      <c r="D6810">
        <v>19.47</v>
      </c>
      <c r="E6810">
        <v>22.74</v>
      </c>
      <c r="F6810">
        <v>1472.95</v>
      </c>
    </row>
    <row r="6811" spans="1:6" x14ac:dyDescent="0.25">
      <c r="A6811" s="1">
        <v>45525.354166666701</v>
      </c>
      <c r="B6811" s="3">
        <v>45525.354166666701</v>
      </c>
      <c r="C6811">
        <v>10.57</v>
      </c>
      <c r="D6811">
        <v>17.809999999999999</v>
      </c>
      <c r="E6811">
        <v>20.93</v>
      </c>
      <c r="F6811">
        <v>1470.67</v>
      </c>
    </row>
    <row r="6812" spans="1:6" x14ac:dyDescent="0.25">
      <c r="A6812" s="1">
        <v>45525.375</v>
      </c>
      <c r="B6812" s="3">
        <v>45525.375</v>
      </c>
      <c r="C6812">
        <v>10.37</v>
      </c>
      <c r="D6812">
        <v>17.420000000000002</v>
      </c>
      <c r="E6812">
        <v>20.41</v>
      </c>
      <c r="F6812">
        <v>1469.45</v>
      </c>
    </row>
    <row r="6813" spans="1:6" x14ac:dyDescent="0.25">
      <c r="A6813" s="1">
        <v>45525.395833333299</v>
      </c>
      <c r="B6813" s="3">
        <v>45525.395833333299</v>
      </c>
      <c r="C6813">
        <v>10.27</v>
      </c>
      <c r="D6813">
        <v>17.93</v>
      </c>
      <c r="E6813">
        <v>20.9</v>
      </c>
      <c r="F6813">
        <v>1469.71</v>
      </c>
    </row>
    <row r="6814" spans="1:6" x14ac:dyDescent="0.25">
      <c r="A6814" s="1">
        <v>45525.416666666701</v>
      </c>
      <c r="B6814" s="3">
        <v>45525.416666666701</v>
      </c>
      <c r="C6814">
        <v>10.039999999999999</v>
      </c>
      <c r="D6814">
        <v>17.3</v>
      </c>
      <c r="E6814">
        <v>20.11</v>
      </c>
      <c r="F6814">
        <v>1468.07</v>
      </c>
    </row>
    <row r="6815" spans="1:6" x14ac:dyDescent="0.25">
      <c r="A6815" s="1">
        <v>45525.4375</v>
      </c>
      <c r="B6815" s="3">
        <v>45525.4375</v>
      </c>
      <c r="C6815">
        <v>9.9499999999999993</v>
      </c>
      <c r="D6815">
        <v>16.940000000000001</v>
      </c>
      <c r="E6815">
        <v>19.68</v>
      </c>
      <c r="F6815">
        <v>1467.25</v>
      </c>
    </row>
    <row r="6816" spans="1:6" x14ac:dyDescent="0.25">
      <c r="A6816" s="1">
        <v>45525.458333333299</v>
      </c>
      <c r="B6816" s="3">
        <v>45525.458333333299</v>
      </c>
      <c r="C6816">
        <v>9.65</v>
      </c>
      <c r="D6816">
        <v>17.3</v>
      </c>
      <c r="E6816">
        <v>19.91</v>
      </c>
      <c r="F6816">
        <v>1466.56</v>
      </c>
    </row>
    <row r="6817" spans="1:6" x14ac:dyDescent="0.25">
      <c r="A6817" s="1">
        <v>45525.479166666701</v>
      </c>
      <c r="B6817" s="3">
        <v>45525.479166666701</v>
      </c>
      <c r="C6817">
        <v>9.3800000000000008</v>
      </c>
      <c r="D6817">
        <v>18.2</v>
      </c>
      <c r="E6817">
        <v>20.71</v>
      </c>
      <c r="F6817">
        <v>1466.67</v>
      </c>
    </row>
    <row r="6818" spans="1:6" x14ac:dyDescent="0.25">
      <c r="A6818" s="1">
        <v>45525.5</v>
      </c>
      <c r="B6818" s="3">
        <v>45525.5</v>
      </c>
      <c r="C6818">
        <v>9.58</v>
      </c>
      <c r="D6818">
        <v>17.27</v>
      </c>
      <c r="E6818">
        <v>19.850000000000001</v>
      </c>
      <c r="F6818">
        <v>1466.28</v>
      </c>
    </row>
    <row r="6819" spans="1:6" x14ac:dyDescent="0.25">
      <c r="A6819" s="1">
        <v>45525.520833333299</v>
      </c>
      <c r="B6819" s="3">
        <v>45525.520833333299</v>
      </c>
      <c r="C6819">
        <v>9.42</v>
      </c>
      <c r="D6819">
        <v>17.05</v>
      </c>
      <c r="E6819">
        <v>19.53</v>
      </c>
      <c r="F6819">
        <v>1465.36</v>
      </c>
    </row>
    <row r="6820" spans="1:6" x14ac:dyDescent="0.25">
      <c r="A6820" s="1">
        <v>45525.541666666701</v>
      </c>
      <c r="B6820" s="3">
        <v>45525.541666666701</v>
      </c>
      <c r="C6820">
        <v>8.61</v>
      </c>
      <c r="D6820">
        <v>18.73</v>
      </c>
      <c r="E6820">
        <v>20.85</v>
      </c>
      <c r="F6820">
        <v>1464.35</v>
      </c>
    </row>
    <row r="6821" spans="1:6" x14ac:dyDescent="0.25">
      <c r="A6821" s="1">
        <v>45525.5625</v>
      </c>
      <c r="B6821" s="3">
        <v>45525.5625</v>
      </c>
      <c r="C6821">
        <v>8.31</v>
      </c>
      <c r="D6821">
        <v>19.52</v>
      </c>
      <c r="E6821">
        <v>21.48</v>
      </c>
      <c r="F6821">
        <v>1464.15</v>
      </c>
    </row>
    <row r="6822" spans="1:6" x14ac:dyDescent="0.25">
      <c r="A6822" s="1">
        <v>45525.583333333299</v>
      </c>
      <c r="B6822" s="3">
        <v>45525.583333333299</v>
      </c>
      <c r="C6822">
        <v>8.17</v>
      </c>
      <c r="D6822">
        <v>19.02</v>
      </c>
      <c r="E6822">
        <v>20.91</v>
      </c>
      <c r="F6822">
        <v>1462.99</v>
      </c>
    </row>
    <row r="6823" spans="1:6" x14ac:dyDescent="0.25">
      <c r="A6823" s="1">
        <v>45525.604166666701</v>
      </c>
      <c r="B6823" s="3">
        <v>45525.604166666701</v>
      </c>
      <c r="C6823">
        <v>8.7100000000000009</v>
      </c>
      <c r="D6823">
        <v>19.41</v>
      </c>
      <c r="E6823">
        <v>21.6</v>
      </c>
      <c r="F6823">
        <v>1465.6</v>
      </c>
    </row>
    <row r="6824" spans="1:6" x14ac:dyDescent="0.25">
      <c r="A6824" s="1">
        <v>45525.625</v>
      </c>
      <c r="B6824" s="3">
        <v>45525.625</v>
      </c>
      <c r="C6824">
        <v>9.85</v>
      </c>
      <c r="D6824">
        <v>19.48</v>
      </c>
      <c r="E6824">
        <v>22.3</v>
      </c>
      <c r="F6824">
        <v>1470.02</v>
      </c>
    </row>
    <row r="6825" spans="1:6" x14ac:dyDescent="0.25">
      <c r="A6825" s="1">
        <v>45525.645833333299</v>
      </c>
      <c r="B6825" s="3">
        <v>45525.645833333299</v>
      </c>
      <c r="C6825">
        <v>10.34</v>
      </c>
      <c r="D6825">
        <v>18.79</v>
      </c>
      <c r="E6825">
        <v>21.85</v>
      </c>
      <c r="F6825">
        <v>1471.01</v>
      </c>
    </row>
    <row r="6826" spans="1:6" x14ac:dyDescent="0.25">
      <c r="A6826" s="1">
        <v>45525.666666666701</v>
      </c>
      <c r="B6826" s="3">
        <v>45525.666666666701</v>
      </c>
      <c r="C6826">
        <v>10.47</v>
      </c>
      <c r="D6826">
        <v>17.54</v>
      </c>
      <c r="E6826">
        <v>20.58</v>
      </c>
      <c r="F6826">
        <v>1469.96</v>
      </c>
    </row>
    <row r="6827" spans="1:6" x14ac:dyDescent="0.25">
      <c r="A6827" s="1">
        <v>45525.6875</v>
      </c>
      <c r="B6827" s="3">
        <v>45525.6875</v>
      </c>
      <c r="C6827">
        <v>10.54</v>
      </c>
      <c r="D6827">
        <v>18.96</v>
      </c>
      <c r="E6827">
        <v>22.14</v>
      </c>
      <c r="F6827">
        <v>1471.95</v>
      </c>
    </row>
    <row r="6828" spans="1:6" x14ac:dyDescent="0.25">
      <c r="A6828" s="1">
        <v>45525.708333333299</v>
      </c>
      <c r="B6828" s="3">
        <v>45525.708333333299</v>
      </c>
      <c r="C6828">
        <v>10.57</v>
      </c>
      <c r="D6828">
        <v>17.059999999999999</v>
      </c>
      <c r="E6828">
        <v>20.12</v>
      </c>
      <c r="F6828">
        <v>1469.74</v>
      </c>
    </row>
    <row r="6829" spans="1:6" x14ac:dyDescent="0.25">
      <c r="A6829" s="1">
        <v>45525.729166666701</v>
      </c>
      <c r="B6829" s="3">
        <v>45525.729166666701</v>
      </c>
      <c r="C6829">
        <v>10.7</v>
      </c>
      <c r="D6829">
        <v>18.12</v>
      </c>
      <c r="E6829">
        <v>21.33</v>
      </c>
      <c r="F6829">
        <v>1471.53</v>
      </c>
    </row>
    <row r="6830" spans="1:6" x14ac:dyDescent="0.25">
      <c r="A6830" s="1">
        <v>45525.75</v>
      </c>
      <c r="B6830" s="3">
        <v>45525.75</v>
      </c>
      <c r="C6830">
        <v>10.63</v>
      </c>
      <c r="D6830">
        <v>19.36</v>
      </c>
      <c r="E6830">
        <v>22.63</v>
      </c>
      <c r="F6830">
        <v>1472.82</v>
      </c>
    </row>
    <row r="6831" spans="1:6" x14ac:dyDescent="0.25">
      <c r="A6831" s="1">
        <v>45525.770833333299</v>
      </c>
      <c r="B6831" s="3">
        <v>45525.770833333299</v>
      </c>
      <c r="C6831">
        <v>10.31</v>
      </c>
      <c r="D6831">
        <v>17.8</v>
      </c>
      <c r="E6831">
        <v>20.78</v>
      </c>
      <c r="F6831">
        <v>1469.68</v>
      </c>
    </row>
    <row r="6832" spans="1:6" x14ac:dyDescent="0.25">
      <c r="A6832" s="1">
        <v>45525.791666666701</v>
      </c>
      <c r="B6832" s="3">
        <v>45525.791666666701</v>
      </c>
      <c r="C6832">
        <v>10.01</v>
      </c>
      <c r="D6832">
        <v>17.559999999999999</v>
      </c>
      <c r="E6832">
        <v>20.37</v>
      </c>
      <c r="F6832">
        <v>1468.27</v>
      </c>
    </row>
    <row r="6833" spans="1:6" x14ac:dyDescent="0.25">
      <c r="A6833" s="1">
        <v>45525.8125</v>
      </c>
      <c r="B6833" s="3">
        <v>45525.8125</v>
      </c>
      <c r="C6833">
        <v>9.85</v>
      </c>
      <c r="D6833">
        <v>17.62</v>
      </c>
      <c r="E6833">
        <v>20.34</v>
      </c>
      <c r="F6833">
        <v>1467.71</v>
      </c>
    </row>
    <row r="6834" spans="1:6" x14ac:dyDescent="0.25">
      <c r="A6834" s="1">
        <v>45525.833333333299</v>
      </c>
      <c r="B6834" s="3">
        <v>45525.833333333299</v>
      </c>
      <c r="C6834">
        <v>9.7100000000000009</v>
      </c>
      <c r="D6834">
        <v>19.55</v>
      </c>
      <c r="E6834">
        <v>22.3</v>
      </c>
      <c r="F6834">
        <v>1469.61</v>
      </c>
    </row>
    <row r="6835" spans="1:6" x14ac:dyDescent="0.25">
      <c r="A6835" s="1">
        <v>45525.854166666701</v>
      </c>
      <c r="B6835" s="3">
        <v>45525.854166666701</v>
      </c>
      <c r="C6835">
        <v>9.58</v>
      </c>
      <c r="D6835">
        <v>17.72</v>
      </c>
      <c r="E6835">
        <v>20.309999999999999</v>
      </c>
      <c r="F6835">
        <v>1466.83</v>
      </c>
    </row>
    <row r="6836" spans="1:6" x14ac:dyDescent="0.25">
      <c r="A6836" s="1">
        <v>45525.875</v>
      </c>
      <c r="B6836" s="3">
        <v>45525.875</v>
      </c>
      <c r="C6836">
        <v>9.48</v>
      </c>
      <c r="D6836">
        <v>18.809999999999999</v>
      </c>
      <c r="E6836">
        <v>21.41</v>
      </c>
      <c r="F6836">
        <v>1467.81</v>
      </c>
    </row>
    <row r="6837" spans="1:6" x14ac:dyDescent="0.25">
      <c r="A6837" s="1">
        <v>45525.895833333299</v>
      </c>
      <c r="B6837" s="3">
        <v>45525.895833333299</v>
      </c>
      <c r="C6837">
        <v>9.6199999999999992</v>
      </c>
      <c r="D6837">
        <v>19.55</v>
      </c>
      <c r="E6837">
        <v>22.24</v>
      </c>
      <c r="F6837">
        <v>1469.23</v>
      </c>
    </row>
    <row r="6838" spans="1:6" x14ac:dyDescent="0.25">
      <c r="A6838" s="1">
        <v>45525.916666666701</v>
      </c>
      <c r="B6838" s="3">
        <v>45525.916666666701</v>
      </c>
      <c r="C6838">
        <v>9.52</v>
      </c>
      <c r="D6838">
        <v>19.54</v>
      </c>
      <c r="E6838">
        <v>22.19</v>
      </c>
      <c r="F6838">
        <v>1468.85</v>
      </c>
    </row>
    <row r="6839" spans="1:6" x14ac:dyDescent="0.25">
      <c r="A6839" s="1">
        <v>45525.9375</v>
      </c>
      <c r="B6839" s="3">
        <v>45525.9375</v>
      </c>
      <c r="C6839">
        <v>9.65</v>
      </c>
      <c r="D6839">
        <v>19.559999999999999</v>
      </c>
      <c r="E6839">
        <v>22.27</v>
      </c>
      <c r="F6839">
        <v>1469.36</v>
      </c>
    </row>
    <row r="6840" spans="1:6" x14ac:dyDescent="0.25">
      <c r="A6840" s="1">
        <v>45525.958333333299</v>
      </c>
      <c r="B6840" s="3">
        <v>45525.958333333299</v>
      </c>
      <c r="C6840">
        <v>9.58</v>
      </c>
      <c r="D6840">
        <v>19.510000000000002</v>
      </c>
      <c r="E6840">
        <v>22.19</v>
      </c>
      <c r="F6840">
        <v>1469.05</v>
      </c>
    </row>
    <row r="6841" spans="1:6" x14ac:dyDescent="0.25">
      <c r="A6841" s="1">
        <v>45525.979166666701</v>
      </c>
      <c r="B6841" s="3">
        <v>45525.979166666701</v>
      </c>
      <c r="C6841">
        <v>9.4499999999999993</v>
      </c>
      <c r="D6841">
        <v>19.52</v>
      </c>
      <c r="E6841">
        <v>22.13</v>
      </c>
      <c r="F6841">
        <v>1468.57</v>
      </c>
    </row>
    <row r="6842" spans="1:6" x14ac:dyDescent="0.25">
      <c r="A6842" s="1">
        <v>45526</v>
      </c>
      <c r="B6842" s="3">
        <v>45526</v>
      </c>
      <c r="C6842">
        <v>9.42</v>
      </c>
      <c r="D6842">
        <v>18.54</v>
      </c>
      <c r="E6842">
        <v>21.09</v>
      </c>
      <c r="F6842">
        <v>1467.22</v>
      </c>
    </row>
    <row r="6843" spans="1:6" x14ac:dyDescent="0.25">
      <c r="A6843" s="1">
        <v>45526.020833333299</v>
      </c>
      <c r="B6843" s="3">
        <v>45526.020833333299</v>
      </c>
      <c r="C6843">
        <v>9.4499999999999993</v>
      </c>
      <c r="D6843">
        <v>19.47</v>
      </c>
      <c r="E6843">
        <v>22.07</v>
      </c>
      <c r="F6843">
        <v>1468.5</v>
      </c>
    </row>
    <row r="6844" spans="1:6" x14ac:dyDescent="0.25">
      <c r="A6844" s="1">
        <v>45526.041666666701</v>
      </c>
      <c r="B6844" s="3">
        <v>45526.041666666701</v>
      </c>
      <c r="C6844">
        <v>9.35</v>
      </c>
      <c r="D6844">
        <v>19.489999999999998</v>
      </c>
      <c r="E6844">
        <v>22.04</v>
      </c>
      <c r="F6844">
        <v>1468.15</v>
      </c>
    </row>
    <row r="6845" spans="1:6" x14ac:dyDescent="0.25">
      <c r="A6845" s="1">
        <v>45526.0625</v>
      </c>
      <c r="B6845" s="3">
        <v>45526.0625</v>
      </c>
      <c r="C6845">
        <v>9.0500000000000007</v>
      </c>
      <c r="D6845">
        <v>19.46</v>
      </c>
      <c r="E6845">
        <v>21.84</v>
      </c>
      <c r="F6845">
        <v>1466.96</v>
      </c>
    </row>
    <row r="6846" spans="1:6" x14ac:dyDescent="0.25">
      <c r="A6846" s="1">
        <v>45526.083333333299</v>
      </c>
      <c r="B6846" s="3">
        <v>45526.083333333299</v>
      </c>
      <c r="C6846">
        <v>9.2799999999999994</v>
      </c>
      <c r="D6846">
        <v>19.45</v>
      </c>
      <c r="E6846">
        <v>21.95</v>
      </c>
      <c r="F6846">
        <v>1467.84</v>
      </c>
    </row>
    <row r="6847" spans="1:6" x14ac:dyDescent="0.25">
      <c r="A6847" s="1">
        <v>45526.104166666701</v>
      </c>
      <c r="B6847" s="3">
        <v>45526.104166666701</v>
      </c>
      <c r="C6847">
        <v>10.039999999999999</v>
      </c>
      <c r="D6847">
        <v>19.43</v>
      </c>
      <c r="E6847">
        <v>22.36</v>
      </c>
      <c r="F6847">
        <v>1470.7</v>
      </c>
    </row>
    <row r="6848" spans="1:6" x14ac:dyDescent="0.25">
      <c r="A6848" s="1">
        <v>45526.125</v>
      </c>
      <c r="B6848" s="3">
        <v>45526.125</v>
      </c>
      <c r="C6848">
        <v>11.47</v>
      </c>
      <c r="D6848">
        <v>19.38</v>
      </c>
      <c r="E6848">
        <v>23.12</v>
      </c>
      <c r="F6848">
        <v>1475.92</v>
      </c>
    </row>
    <row r="6849" spans="1:6" x14ac:dyDescent="0.25">
      <c r="A6849" s="1">
        <v>45526.145833333299</v>
      </c>
      <c r="B6849" s="3">
        <v>45526.145833333299</v>
      </c>
      <c r="C6849">
        <v>13.31</v>
      </c>
      <c r="D6849">
        <v>19.29</v>
      </c>
      <c r="E6849">
        <v>24.08</v>
      </c>
      <c r="F6849">
        <v>1482.34</v>
      </c>
    </row>
    <row r="6850" spans="1:6" x14ac:dyDescent="0.25">
      <c r="A6850" s="1">
        <v>45526.166666666701</v>
      </c>
      <c r="B6850" s="3">
        <v>45526.166666666701</v>
      </c>
      <c r="C6850">
        <v>14.09</v>
      </c>
      <c r="D6850">
        <v>19.21</v>
      </c>
      <c r="E6850">
        <v>24.42</v>
      </c>
      <c r="F6850">
        <v>1484.91</v>
      </c>
    </row>
    <row r="6851" spans="1:6" x14ac:dyDescent="0.25">
      <c r="A6851" s="1">
        <v>45526.1875</v>
      </c>
      <c r="B6851" s="3">
        <v>45526.1875</v>
      </c>
      <c r="C6851">
        <v>14.43</v>
      </c>
      <c r="D6851">
        <v>19.16</v>
      </c>
      <c r="E6851">
        <v>24.57</v>
      </c>
      <c r="F6851">
        <v>1486.01</v>
      </c>
    </row>
    <row r="6852" spans="1:6" x14ac:dyDescent="0.25">
      <c r="A6852" s="1">
        <v>45526.208333333299</v>
      </c>
      <c r="B6852" s="3">
        <v>45526.208333333299</v>
      </c>
      <c r="C6852">
        <v>14.74</v>
      </c>
      <c r="D6852">
        <v>18.77</v>
      </c>
      <c r="E6852">
        <v>24.28</v>
      </c>
      <c r="F6852">
        <v>1486.58</v>
      </c>
    </row>
    <row r="6853" spans="1:6" x14ac:dyDescent="0.25">
      <c r="A6853" s="1">
        <v>45526.229166666701</v>
      </c>
      <c r="B6853" s="3">
        <v>45526.229166666701</v>
      </c>
      <c r="C6853">
        <v>14.68</v>
      </c>
      <c r="D6853">
        <v>18.46</v>
      </c>
      <c r="E6853">
        <v>23.88</v>
      </c>
      <c r="F6853">
        <v>1486.01</v>
      </c>
    </row>
    <row r="6854" spans="1:6" x14ac:dyDescent="0.25">
      <c r="A6854" s="1">
        <v>45526.25</v>
      </c>
      <c r="B6854" s="3">
        <v>45526.25</v>
      </c>
      <c r="C6854">
        <v>14.4</v>
      </c>
      <c r="D6854">
        <v>18.91</v>
      </c>
      <c r="E6854">
        <v>24.25</v>
      </c>
      <c r="F6854">
        <v>1485.61</v>
      </c>
    </row>
    <row r="6855" spans="1:6" x14ac:dyDescent="0.25">
      <c r="A6855" s="1">
        <v>45526.270833333299</v>
      </c>
      <c r="B6855" s="3">
        <v>45526.270833333299</v>
      </c>
      <c r="C6855">
        <v>14.28</v>
      </c>
      <c r="D6855">
        <v>17.75</v>
      </c>
      <c r="E6855">
        <v>22.83</v>
      </c>
      <c r="F6855">
        <v>1483.8</v>
      </c>
    </row>
    <row r="6856" spans="1:6" x14ac:dyDescent="0.25">
      <c r="A6856" s="1">
        <v>45526.291666666701</v>
      </c>
      <c r="B6856" s="3">
        <v>45526.291666666701</v>
      </c>
      <c r="C6856">
        <v>14.43</v>
      </c>
      <c r="D6856">
        <v>17.73</v>
      </c>
      <c r="E6856">
        <v>22.88</v>
      </c>
      <c r="F6856">
        <v>1484.3</v>
      </c>
    </row>
    <row r="6857" spans="1:6" x14ac:dyDescent="0.25">
      <c r="A6857" s="1">
        <v>45526.3125</v>
      </c>
      <c r="B6857" s="3">
        <v>45526.3125</v>
      </c>
      <c r="C6857">
        <v>14.65</v>
      </c>
      <c r="D6857">
        <v>19.100000000000001</v>
      </c>
      <c r="E6857">
        <v>24.63</v>
      </c>
      <c r="F6857">
        <v>1486.67</v>
      </c>
    </row>
    <row r="6858" spans="1:6" x14ac:dyDescent="0.25">
      <c r="A6858" s="1">
        <v>45526.333333333299</v>
      </c>
      <c r="B6858" s="3">
        <v>45526.333333333299</v>
      </c>
      <c r="C6858">
        <v>14.77</v>
      </c>
      <c r="D6858">
        <v>18.829999999999998</v>
      </c>
      <c r="E6858">
        <v>24.37</v>
      </c>
      <c r="F6858">
        <v>1486.76</v>
      </c>
    </row>
    <row r="6859" spans="1:6" x14ac:dyDescent="0.25">
      <c r="A6859" s="1">
        <v>45526.354166666701</v>
      </c>
      <c r="B6859" s="3">
        <v>45526.354166666701</v>
      </c>
      <c r="C6859">
        <v>14.9</v>
      </c>
      <c r="D6859">
        <v>16.59</v>
      </c>
      <c r="E6859">
        <v>21.77</v>
      </c>
      <c r="F6859">
        <v>1484.51</v>
      </c>
    </row>
    <row r="6860" spans="1:6" x14ac:dyDescent="0.25">
      <c r="A6860" s="1">
        <v>45526.375</v>
      </c>
      <c r="B6860" s="3">
        <v>45526.375</v>
      </c>
      <c r="C6860">
        <v>14.93</v>
      </c>
      <c r="D6860">
        <v>16.670000000000002</v>
      </c>
      <c r="E6860">
        <v>21.88</v>
      </c>
      <c r="F6860">
        <v>1484.71</v>
      </c>
    </row>
    <row r="6861" spans="1:6" x14ac:dyDescent="0.25">
      <c r="A6861" s="1">
        <v>45526.395833333299</v>
      </c>
      <c r="B6861" s="3">
        <v>45526.395833333299</v>
      </c>
      <c r="C6861">
        <v>14.81</v>
      </c>
      <c r="D6861">
        <v>16.8</v>
      </c>
      <c r="E6861">
        <v>21.97</v>
      </c>
      <c r="F6861">
        <v>1484.44</v>
      </c>
    </row>
    <row r="6862" spans="1:6" x14ac:dyDescent="0.25">
      <c r="A6862" s="1">
        <v>45526.416666666701</v>
      </c>
      <c r="B6862" s="3">
        <v>45526.416666666701</v>
      </c>
      <c r="C6862">
        <v>14.68</v>
      </c>
      <c r="D6862">
        <v>17.23</v>
      </c>
      <c r="E6862">
        <v>22.43</v>
      </c>
      <c r="F6862">
        <v>1484.55</v>
      </c>
    </row>
    <row r="6863" spans="1:6" x14ac:dyDescent="0.25">
      <c r="A6863" s="1">
        <v>45526.4375</v>
      </c>
      <c r="B6863" s="3">
        <v>45526.4375</v>
      </c>
      <c r="C6863">
        <v>14.53</v>
      </c>
      <c r="D6863">
        <v>17.079999999999998</v>
      </c>
      <c r="E6863">
        <v>22.17</v>
      </c>
      <c r="F6863">
        <v>1483.85</v>
      </c>
    </row>
    <row r="6864" spans="1:6" x14ac:dyDescent="0.25">
      <c r="A6864" s="1">
        <v>45526.458333333299</v>
      </c>
      <c r="B6864" s="3">
        <v>45526.458333333299</v>
      </c>
      <c r="C6864">
        <v>14.77</v>
      </c>
      <c r="D6864">
        <v>17.579999999999998</v>
      </c>
      <c r="E6864">
        <v>22.89</v>
      </c>
      <c r="F6864">
        <v>1485.27</v>
      </c>
    </row>
    <row r="6865" spans="1:6" x14ac:dyDescent="0.25">
      <c r="A6865" s="1">
        <v>45526.479166666701</v>
      </c>
      <c r="B6865" s="3">
        <v>45526.479166666701</v>
      </c>
      <c r="C6865">
        <v>14.74</v>
      </c>
      <c r="D6865">
        <v>16.73</v>
      </c>
      <c r="E6865">
        <v>21.85</v>
      </c>
      <c r="F6865">
        <v>1484.15</v>
      </c>
    </row>
    <row r="6866" spans="1:6" x14ac:dyDescent="0.25">
      <c r="A6866" s="1">
        <v>45526.5</v>
      </c>
      <c r="B6866" s="3">
        <v>45526.5</v>
      </c>
      <c r="C6866">
        <v>15.02</v>
      </c>
      <c r="D6866">
        <v>17.09</v>
      </c>
      <c r="E6866">
        <v>22.43</v>
      </c>
      <c r="F6866">
        <v>1485.51</v>
      </c>
    </row>
    <row r="6867" spans="1:6" x14ac:dyDescent="0.25">
      <c r="A6867" s="1">
        <v>45526.520833333299</v>
      </c>
      <c r="B6867" s="3">
        <v>45526.520833333299</v>
      </c>
      <c r="C6867">
        <v>15.02</v>
      </c>
      <c r="D6867">
        <v>16.66</v>
      </c>
      <c r="E6867">
        <v>21.91</v>
      </c>
      <c r="F6867">
        <v>1485</v>
      </c>
    </row>
    <row r="6868" spans="1:6" x14ac:dyDescent="0.25">
      <c r="A6868" s="1">
        <v>45526.541666666701</v>
      </c>
      <c r="B6868" s="3">
        <v>45526.541666666701</v>
      </c>
      <c r="C6868">
        <v>15.05</v>
      </c>
      <c r="D6868">
        <v>17.64</v>
      </c>
      <c r="E6868">
        <v>23.12</v>
      </c>
      <c r="F6868">
        <v>1486.28</v>
      </c>
    </row>
    <row r="6869" spans="1:6" x14ac:dyDescent="0.25">
      <c r="A6869" s="1">
        <v>45526.5625</v>
      </c>
      <c r="B6869" s="3">
        <v>45526.5625</v>
      </c>
      <c r="C6869">
        <v>14.56</v>
      </c>
      <c r="D6869">
        <v>17.670000000000002</v>
      </c>
      <c r="E6869">
        <v>22.88</v>
      </c>
      <c r="F6869">
        <v>1484.66</v>
      </c>
    </row>
    <row r="6870" spans="1:6" x14ac:dyDescent="0.25">
      <c r="A6870" s="1">
        <v>45526.583333333299</v>
      </c>
      <c r="B6870" s="3">
        <v>45526.583333333299</v>
      </c>
      <c r="C6870">
        <v>15.94</v>
      </c>
      <c r="D6870">
        <v>19.34</v>
      </c>
      <c r="E6870">
        <v>25.65</v>
      </c>
      <c r="F6870">
        <v>1491.19</v>
      </c>
    </row>
    <row r="6871" spans="1:6" x14ac:dyDescent="0.25">
      <c r="A6871" s="1">
        <v>45526.604166666701</v>
      </c>
      <c r="B6871" s="3">
        <v>45526.604166666701</v>
      </c>
      <c r="C6871">
        <v>16.27</v>
      </c>
      <c r="D6871">
        <v>19.23</v>
      </c>
      <c r="E6871">
        <v>25.71</v>
      </c>
      <c r="F6871">
        <v>1492.14</v>
      </c>
    </row>
    <row r="6872" spans="1:6" x14ac:dyDescent="0.25">
      <c r="A6872" s="1">
        <v>45526.625</v>
      </c>
      <c r="B6872" s="3">
        <v>45526.625</v>
      </c>
      <c r="C6872">
        <v>16.18</v>
      </c>
      <c r="D6872">
        <v>19.04</v>
      </c>
      <c r="E6872">
        <v>25.43</v>
      </c>
      <c r="F6872">
        <v>1491.62</v>
      </c>
    </row>
    <row r="6873" spans="1:6" x14ac:dyDescent="0.25">
      <c r="A6873" s="1">
        <v>45526.645833333299</v>
      </c>
      <c r="B6873" s="3">
        <v>45526.645833333299</v>
      </c>
      <c r="C6873">
        <v>14.71</v>
      </c>
      <c r="D6873">
        <v>19.05</v>
      </c>
      <c r="E6873">
        <v>24.6</v>
      </c>
      <c r="F6873">
        <v>1486.81</v>
      </c>
    </row>
    <row r="6874" spans="1:6" x14ac:dyDescent="0.25">
      <c r="A6874" s="1">
        <v>45526.666666666701</v>
      </c>
      <c r="B6874" s="3">
        <v>45526.666666666701</v>
      </c>
      <c r="C6874">
        <v>14.9</v>
      </c>
      <c r="D6874">
        <v>19.23</v>
      </c>
      <c r="E6874">
        <v>24.91</v>
      </c>
      <c r="F6874">
        <v>1487.64</v>
      </c>
    </row>
    <row r="6875" spans="1:6" x14ac:dyDescent="0.25">
      <c r="A6875" s="1">
        <v>45526.6875</v>
      </c>
      <c r="B6875" s="3">
        <v>45526.6875</v>
      </c>
      <c r="C6875">
        <v>15.05</v>
      </c>
      <c r="D6875">
        <v>19.100000000000001</v>
      </c>
      <c r="E6875">
        <v>24.85</v>
      </c>
      <c r="F6875">
        <v>1488</v>
      </c>
    </row>
    <row r="6876" spans="1:6" x14ac:dyDescent="0.25">
      <c r="A6876" s="1">
        <v>45526.708333333299</v>
      </c>
      <c r="B6876" s="3">
        <v>45526.708333333299</v>
      </c>
      <c r="C6876">
        <v>15.27</v>
      </c>
      <c r="D6876">
        <v>19.14</v>
      </c>
      <c r="E6876">
        <v>25.03</v>
      </c>
      <c r="F6876">
        <v>1488.76</v>
      </c>
    </row>
    <row r="6877" spans="1:6" x14ac:dyDescent="0.25">
      <c r="A6877" s="1">
        <v>45526.729166666701</v>
      </c>
      <c r="B6877" s="3">
        <v>45526.729166666701</v>
      </c>
      <c r="C6877">
        <v>14.99</v>
      </c>
      <c r="D6877">
        <v>18.73</v>
      </c>
      <c r="E6877">
        <v>24.37</v>
      </c>
      <c r="F6877">
        <v>1487.35</v>
      </c>
    </row>
    <row r="6878" spans="1:6" x14ac:dyDescent="0.25">
      <c r="A6878" s="1">
        <v>45526.75</v>
      </c>
      <c r="B6878" s="3">
        <v>45526.75</v>
      </c>
      <c r="C6878">
        <v>14.53</v>
      </c>
      <c r="D6878">
        <v>17.93</v>
      </c>
      <c r="E6878">
        <v>23.17</v>
      </c>
      <c r="F6878">
        <v>1484.86</v>
      </c>
    </row>
    <row r="6879" spans="1:6" x14ac:dyDescent="0.25">
      <c r="A6879" s="1">
        <v>45526.770833333299</v>
      </c>
      <c r="B6879" s="3">
        <v>45526.770833333299</v>
      </c>
      <c r="C6879">
        <v>15.42</v>
      </c>
      <c r="D6879">
        <v>19.07</v>
      </c>
      <c r="E6879">
        <v>25.03</v>
      </c>
      <c r="F6879">
        <v>1489.18</v>
      </c>
    </row>
    <row r="6880" spans="1:6" x14ac:dyDescent="0.25">
      <c r="A6880" s="1">
        <v>45526.791666666701</v>
      </c>
      <c r="B6880" s="3">
        <v>45526.791666666701</v>
      </c>
      <c r="C6880">
        <v>15.05</v>
      </c>
      <c r="D6880">
        <v>19.13</v>
      </c>
      <c r="E6880">
        <v>24.88</v>
      </c>
      <c r="F6880">
        <v>1488.03</v>
      </c>
    </row>
    <row r="6881" spans="1:6" x14ac:dyDescent="0.25">
      <c r="A6881" s="1">
        <v>45526.8125</v>
      </c>
      <c r="B6881" s="3">
        <v>45526.8125</v>
      </c>
      <c r="C6881">
        <v>14.71</v>
      </c>
      <c r="D6881">
        <v>19.149999999999999</v>
      </c>
      <c r="E6881">
        <v>24.71</v>
      </c>
      <c r="F6881">
        <v>1486.93</v>
      </c>
    </row>
    <row r="6882" spans="1:6" x14ac:dyDescent="0.25">
      <c r="A6882" s="1">
        <v>45526.833333333299</v>
      </c>
      <c r="B6882" s="3">
        <v>45526.833333333299</v>
      </c>
      <c r="C6882">
        <v>16.149999999999999</v>
      </c>
      <c r="D6882">
        <v>19.170000000000002</v>
      </c>
      <c r="E6882">
        <v>25.57</v>
      </c>
      <c r="F6882">
        <v>1491.68</v>
      </c>
    </row>
    <row r="6883" spans="1:6" x14ac:dyDescent="0.25">
      <c r="A6883" s="1">
        <v>45526.854166666701</v>
      </c>
      <c r="B6883" s="3">
        <v>45526.854166666701</v>
      </c>
      <c r="C6883">
        <v>17.21</v>
      </c>
      <c r="D6883">
        <v>18.2</v>
      </c>
      <c r="E6883">
        <v>24.98</v>
      </c>
      <c r="F6883">
        <v>1493.92</v>
      </c>
    </row>
    <row r="6884" spans="1:6" x14ac:dyDescent="0.25">
      <c r="A6884" s="1">
        <v>45526.875</v>
      </c>
      <c r="B6884" s="3">
        <v>45526.875</v>
      </c>
      <c r="C6884">
        <v>15.27</v>
      </c>
      <c r="D6884">
        <v>19.05</v>
      </c>
      <c r="E6884">
        <v>24.91</v>
      </c>
      <c r="F6884">
        <v>1488.65</v>
      </c>
    </row>
    <row r="6885" spans="1:6" x14ac:dyDescent="0.25">
      <c r="A6885" s="1">
        <v>45526.895833333299</v>
      </c>
      <c r="B6885" s="3">
        <v>45526.895833333299</v>
      </c>
      <c r="C6885">
        <v>15.17</v>
      </c>
      <c r="D6885">
        <v>19.07</v>
      </c>
      <c r="E6885">
        <v>24.88</v>
      </c>
      <c r="F6885">
        <v>1488.37</v>
      </c>
    </row>
    <row r="6886" spans="1:6" x14ac:dyDescent="0.25">
      <c r="A6886" s="1">
        <v>45526.916666666701</v>
      </c>
      <c r="B6886" s="3">
        <v>45526.916666666701</v>
      </c>
      <c r="C6886">
        <v>16.850000000000001</v>
      </c>
      <c r="D6886">
        <v>19.07</v>
      </c>
      <c r="E6886">
        <v>25.86</v>
      </c>
      <c r="F6886">
        <v>1493.79</v>
      </c>
    </row>
    <row r="6887" spans="1:6" x14ac:dyDescent="0.25">
      <c r="A6887" s="1">
        <v>45526.9375</v>
      </c>
      <c r="B6887" s="3">
        <v>45526.9375</v>
      </c>
      <c r="C6887">
        <v>15.42</v>
      </c>
      <c r="D6887">
        <v>19.02</v>
      </c>
      <c r="E6887">
        <v>24.97</v>
      </c>
      <c r="F6887">
        <v>1489.12</v>
      </c>
    </row>
    <row r="6888" spans="1:6" x14ac:dyDescent="0.25">
      <c r="A6888" s="1">
        <v>45526.958333333299</v>
      </c>
      <c r="B6888" s="3">
        <v>45526.958333333299</v>
      </c>
      <c r="C6888">
        <v>16.059999999999999</v>
      </c>
      <c r="D6888">
        <v>19.02</v>
      </c>
      <c r="E6888">
        <v>25.34</v>
      </c>
      <c r="F6888">
        <v>1491.21</v>
      </c>
    </row>
    <row r="6889" spans="1:6" x14ac:dyDescent="0.25">
      <c r="A6889" s="1">
        <v>45526.979166666701</v>
      </c>
      <c r="B6889" s="3">
        <v>45526.979166666701</v>
      </c>
      <c r="C6889">
        <v>16.63</v>
      </c>
      <c r="D6889">
        <v>18.989999999999998</v>
      </c>
      <c r="E6889">
        <v>25.63</v>
      </c>
      <c r="F6889">
        <v>1493.02</v>
      </c>
    </row>
    <row r="6890" spans="1:6" x14ac:dyDescent="0.25">
      <c r="A6890" s="1">
        <v>45527</v>
      </c>
      <c r="B6890" s="3">
        <v>45527</v>
      </c>
      <c r="C6890">
        <v>16.97</v>
      </c>
      <c r="D6890">
        <v>18.97</v>
      </c>
      <c r="E6890">
        <v>25.8</v>
      </c>
      <c r="F6890">
        <v>1494.05</v>
      </c>
    </row>
    <row r="6891" spans="1:6" x14ac:dyDescent="0.25">
      <c r="A6891" s="1">
        <v>45527.020833333299</v>
      </c>
      <c r="B6891" s="3">
        <v>45527.020833333299</v>
      </c>
      <c r="C6891">
        <v>17.36</v>
      </c>
      <c r="D6891">
        <v>18.920000000000002</v>
      </c>
      <c r="E6891">
        <v>25.97</v>
      </c>
      <c r="F6891">
        <v>1495.23</v>
      </c>
    </row>
    <row r="6892" spans="1:6" x14ac:dyDescent="0.25">
      <c r="A6892" s="1">
        <v>45527.041666666701</v>
      </c>
      <c r="B6892" s="3">
        <v>45527.041666666701</v>
      </c>
      <c r="C6892">
        <v>17.63</v>
      </c>
      <c r="D6892">
        <v>18.89</v>
      </c>
      <c r="E6892">
        <v>26.09</v>
      </c>
      <c r="F6892">
        <v>1496.03</v>
      </c>
    </row>
    <row r="6893" spans="1:6" x14ac:dyDescent="0.25">
      <c r="A6893" s="1">
        <v>45527.0625</v>
      </c>
      <c r="B6893" s="3">
        <v>45527.0625</v>
      </c>
      <c r="C6893">
        <v>18.02</v>
      </c>
      <c r="D6893">
        <v>18.87</v>
      </c>
      <c r="E6893">
        <v>26.29</v>
      </c>
      <c r="F6893">
        <v>1497.21</v>
      </c>
    </row>
    <row r="6894" spans="1:6" x14ac:dyDescent="0.25">
      <c r="A6894" s="1">
        <v>45527.083333333299</v>
      </c>
      <c r="B6894" s="3">
        <v>45527.083333333299</v>
      </c>
      <c r="C6894">
        <v>17.93</v>
      </c>
      <c r="D6894">
        <v>18.89</v>
      </c>
      <c r="E6894">
        <v>26.26</v>
      </c>
      <c r="F6894">
        <v>1496.96</v>
      </c>
    </row>
    <row r="6895" spans="1:6" x14ac:dyDescent="0.25">
      <c r="A6895" s="1">
        <v>45527.104166666701</v>
      </c>
      <c r="B6895" s="3">
        <v>45527.104166666701</v>
      </c>
      <c r="C6895">
        <v>18.05</v>
      </c>
      <c r="D6895">
        <v>18.88</v>
      </c>
      <c r="E6895">
        <v>26.31</v>
      </c>
      <c r="F6895">
        <v>1497.31</v>
      </c>
    </row>
    <row r="6896" spans="1:6" x14ac:dyDescent="0.25">
      <c r="A6896" s="1">
        <v>45527.125</v>
      </c>
      <c r="B6896" s="3">
        <v>45527.125</v>
      </c>
      <c r="C6896">
        <v>18.079999999999998</v>
      </c>
      <c r="D6896">
        <v>18.89</v>
      </c>
      <c r="E6896">
        <v>26.34</v>
      </c>
      <c r="F6896">
        <v>1497.42</v>
      </c>
    </row>
    <row r="6897" spans="1:6" x14ac:dyDescent="0.25">
      <c r="A6897" s="1">
        <v>45527.145833333299</v>
      </c>
      <c r="B6897" s="3">
        <v>45527.145833333299</v>
      </c>
      <c r="C6897">
        <v>16.600000000000001</v>
      </c>
      <c r="D6897">
        <v>18.93</v>
      </c>
      <c r="E6897">
        <v>25.54</v>
      </c>
      <c r="F6897">
        <v>1492.86</v>
      </c>
    </row>
    <row r="6898" spans="1:6" x14ac:dyDescent="0.25">
      <c r="A6898" s="1">
        <v>45527.166666666701</v>
      </c>
      <c r="B6898" s="3">
        <v>45527.166666666701</v>
      </c>
      <c r="C6898">
        <v>15.85</v>
      </c>
      <c r="D6898">
        <v>18.940000000000001</v>
      </c>
      <c r="E6898">
        <v>25.11</v>
      </c>
      <c r="F6898">
        <v>1490.42</v>
      </c>
    </row>
    <row r="6899" spans="1:6" x14ac:dyDescent="0.25">
      <c r="A6899" s="1">
        <v>45527.1875</v>
      </c>
      <c r="B6899" s="3">
        <v>45527.1875</v>
      </c>
      <c r="C6899">
        <v>15.57</v>
      </c>
      <c r="D6899">
        <v>18.95</v>
      </c>
      <c r="E6899">
        <v>24.97</v>
      </c>
      <c r="F6899">
        <v>1489.54</v>
      </c>
    </row>
    <row r="6900" spans="1:6" x14ac:dyDescent="0.25">
      <c r="A6900" s="1">
        <v>45527.208333333299</v>
      </c>
      <c r="B6900" s="3">
        <v>45527.208333333299</v>
      </c>
      <c r="C6900">
        <v>15.17</v>
      </c>
      <c r="D6900">
        <v>18.97</v>
      </c>
      <c r="E6900">
        <v>24.77</v>
      </c>
      <c r="F6900">
        <v>1488.26</v>
      </c>
    </row>
    <row r="6901" spans="1:6" x14ac:dyDescent="0.25">
      <c r="A6901" s="1">
        <v>45527.229166666701</v>
      </c>
      <c r="B6901" s="3">
        <v>45527.229166666701</v>
      </c>
      <c r="C6901">
        <v>14.93</v>
      </c>
      <c r="D6901">
        <v>19.04</v>
      </c>
      <c r="E6901">
        <v>24.71</v>
      </c>
      <c r="F6901">
        <v>1487.52</v>
      </c>
    </row>
    <row r="6902" spans="1:6" x14ac:dyDescent="0.25">
      <c r="A6902" s="1">
        <v>45527.25</v>
      </c>
      <c r="B6902" s="3">
        <v>45527.25</v>
      </c>
      <c r="C6902">
        <v>15.2</v>
      </c>
      <c r="D6902">
        <v>17.22</v>
      </c>
      <c r="E6902">
        <v>22.69</v>
      </c>
      <c r="F6902">
        <v>1486.28</v>
      </c>
    </row>
    <row r="6903" spans="1:6" x14ac:dyDescent="0.25">
      <c r="A6903" s="1">
        <v>45527.270833333299</v>
      </c>
      <c r="B6903" s="3">
        <v>45527.270833333299</v>
      </c>
      <c r="C6903">
        <v>17.21</v>
      </c>
      <c r="D6903">
        <v>18.309999999999999</v>
      </c>
      <c r="E6903">
        <v>25.12</v>
      </c>
      <c r="F6903">
        <v>1494.05</v>
      </c>
    </row>
    <row r="6904" spans="1:6" x14ac:dyDescent="0.25">
      <c r="A6904" s="1">
        <v>45527.291666666701</v>
      </c>
      <c r="B6904" s="3">
        <v>45527.291666666701</v>
      </c>
      <c r="C6904">
        <v>16.73</v>
      </c>
      <c r="D6904">
        <v>17.25</v>
      </c>
      <c r="E6904">
        <v>23.53</v>
      </c>
      <c r="F6904">
        <v>1491.27</v>
      </c>
    </row>
    <row r="6905" spans="1:6" x14ac:dyDescent="0.25">
      <c r="A6905" s="1">
        <v>45527.3125</v>
      </c>
      <c r="B6905" s="3">
        <v>45527.3125</v>
      </c>
      <c r="C6905">
        <v>17.78</v>
      </c>
      <c r="D6905">
        <v>19.02</v>
      </c>
      <c r="E6905">
        <v>26.34</v>
      </c>
      <c r="F6905">
        <v>1496.65</v>
      </c>
    </row>
    <row r="6906" spans="1:6" x14ac:dyDescent="0.25">
      <c r="A6906" s="1">
        <v>45527.333333333299</v>
      </c>
      <c r="B6906" s="3">
        <v>45527.333333333299</v>
      </c>
      <c r="C6906">
        <v>18.079999999999998</v>
      </c>
      <c r="D6906">
        <v>19.09</v>
      </c>
      <c r="E6906">
        <v>26.6</v>
      </c>
      <c r="F6906">
        <v>1497.65</v>
      </c>
    </row>
    <row r="6907" spans="1:6" x14ac:dyDescent="0.25">
      <c r="A6907" s="1">
        <v>45527.354166666701</v>
      </c>
      <c r="B6907" s="3">
        <v>45527.354166666701</v>
      </c>
      <c r="C6907">
        <v>18.23</v>
      </c>
      <c r="D6907">
        <v>17.78</v>
      </c>
      <c r="E6907">
        <v>25.01</v>
      </c>
      <c r="F6907">
        <v>1496.6</v>
      </c>
    </row>
    <row r="6908" spans="1:6" x14ac:dyDescent="0.25">
      <c r="A6908" s="1">
        <v>45527.375</v>
      </c>
      <c r="B6908" s="3">
        <v>45527.375</v>
      </c>
      <c r="C6908">
        <v>18.23</v>
      </c>
      <c r="D6908">
        <v>16.72</v>
      </c>
      <c r="E6908">
        <v>23.65</v>
      </c>
      <c r="F6908">
        <v>1495.37</v>
      </c>
    </row>
    <row r="6909" spans="1:6" x14ac:dyDescent="0.25">
      <c r="A6909" s="1">
        <v>45527.395833333299</v>
      </c>
      <c r="B6909" s="3">
        <v>45527.395833333299</v>
      </c>
      <c r="C6909">
        <v>18.260000000000002</v>
      </c>
      <c r="D6909">
        <v>16.239999999999998</v>
      </c>
      <c r="E6909">
        <v>23.05</v>
      </c>
      <c r="F6909">
        <v>1494.92</v>
      </c>
    </row>
    <row r="6910" spans="1:6" x14ac:dyDescent="0.25">
      <c r="A6910" s="1">
        <v>45527.416666666701</v>
      </c>
      <c r="B6910" s="3">
        <v>45527.416666666701</v>
      </c>
      <c r="C6910">
        <v>18.29</v>
      </c>
      <c r="D6910">
        <v>17.71</v>
      </c>
      <c r="E6910">
        <v>24.95</v>
      </c>
      <c r="F6910">
        <v>1496.7</v>
      </c>
    </row>
    <row r="6911" spans="1:6" x14ac:dyDescent="0.25">
      <c r="A6911" s="1">
        <v>45527.4375</v>
      </c>
      <c r="B6911" s="3">
        <v>45527.4375</v>
      </c>
      <c r="C6911">
        <v>18.2</v>
      </c>
      <c r="D6911">
        <v>17.239999999999998</v>
      </c>
      <c r="E6911">
        <v>24.3</v>
      </c>
      <c r="F6911">
        <v>1495.88</v>
      </c>
    </row>
    <row r="6912" spans="1:6" x14ac:dyDescent="0.25">
      <c r="A6912" s="1">
        <v>45527.458333333299</v>
      </c>
      <c r="B6912" s="3">
        <v>45527.458333333299</v>
      </c>
      <c r="C6912">
        <v>18.2</v>
      </c>
      <c r="D6912">
        <v>18.23</v>
      </c>
      <c r="E6912">
        <v>25.58</v>
      </c>
      <c r="F6912">
        <v>1497.03</v>
      </c>
    </row>
    <row r="6913" spans="1:6" x14ac:dyDescent="0.25">
      <c r="A6913" s="1">
        <v>45527.479166666701</v>
      </c>
      <c r="B6913" s="3">
        <v>45527.479166666701</v>
      </c>
      <c r="C6913">
        <v>17.3</v>
      </c>
      <c r="D6913">
        <v>18.79</v>
      </c>
      <c r="E6913">
        <v>25.77</v>
      </c>
      <c r="F6913">
        <v>1494.89</v>
      </c>
    </row>
    <row r="6914" spans="1:6" x14ac:dyDescent="0.25">
      <c r="A6914" s="1">
        <v>45527.5</v>
      </c>
      <c r="B6914" s="3">
        <v>45527.5</v>
      </c>
      <c r="C6914">
        <v>17.84</v>
      </c>
      <c r="D6914">
        <v>16.96</v>
      </c>
      <c r="E6914">
        <v>23.76</v>
      </c>
      <c r="F6914">
        <v>1494.46</v>
      </c>
    </row>
    <row r="6915" spans="1:6" x14ac:dyDescent="0.25">
      <c r="A6915" s="1">
        <v>45527.520833333299</v>
      </c>
      <c r="B6915" s="3">
        <v>45527.520833333299</v>
      </c>
      <c r="C6915">
        <v>17.899999999999999</v>
      </c>
      <c r="D6915">
        <v>17.14</v>
      </c>
      <c r="E6915">
        <v>24.02</v>
      </c>
      <c r="F6915">
        <v>1494.84</v>
      </c>
    </row>
    <row r="6916" spans="1:6" x14ac:dyDescent="0.25">
      <c r="A6916" s="1">
        <v>45527.541666666701</v>
      </c>
      <c r="B6916" s="3">
        <v>45527.541666666701</v>
      </c>
      <c r="C6916">
        <v>18.05</v>
      </c>
      <c r="D6916">
        <v>18.34</v>
      </c>
      <c r="E6916">
        <v>25.63</v>
      </c>
      <c r="F6916">
        <v>1496.7</v>
      </c>
    </row>
    <row r="6917" spans="1:6" x14ac:dyDescent="0.25">
      <c r="A6917" s="1">
        <v>45527.5625</v>
      </c>
      <c r="B6917" s="3">
        <v>45527.5625</v>
      </c>
      <c r="C6917">
        <v>18.2</v>
      </c>
      <c r="D6917">
        <v>18.43</v>
      </c>
      <c r="E6917">
        <v>25.83</v>
      </c>
      <c r="F6917">
        <v>1497.26</v>
      </c>
    </row>
    <row r="6918" spans="1:6" x14ac:dyDescent="0.25">
      <c r="A6918" s="1">
        <v>45527.583333333299</v>
      </c>
      <c r="B6918" s="3">
        <v>45527.583333333299</v>
      </c>
      <c r="C6918">
        <v>18.440000000000001</v>
      </c>
      <c r="D6918">
        <v>18.75</v>
      </c>
      <c r="E6918">
        <v>26.37</v>
      </c>
      <c r="F6918">
        <v>1498.35</v>
      </c>
    </row>
    <row r="6919" spans="1:6" x14ac:dyDescent="0.25">
      <c r="A6919" s="1">
        <v>45527.604166666701</v>
      </c>
      <c r="B6919" s="3">
        <v>45527.604166666701</v>
      </c>
      <c r="C6919">
        <v>16.63</v>
      </c>
      <c r="D6919">
        <v>18.73</v>
      </c>
      <c r="E6919">
        <v>25.32</v>
      </c>
      <c r="F6919">
        <v>1492.72</v>
      </c>
    </row>
    <row r="6920" spans="1:6" x14ac:dyDescent="0.25">
      <c r="A6920" s="1">
        <v>45527.625</v>
      </c>
      <c r="B6920" s="3">
        <v>45527.625</v>
      </c>
      <c r="C6920">
        <v>15.97</v>
      </c>
      <c r="D6920">
        <v>18.72</v>
      </c>
      <c r="E6920">
        <v>24.92</v>
      </c>
      <c r="F6920">
        <v>1490.56</v>
      </c>
    </row>
    <row r="6921" spans="1:6" x14ac:dyDescent="0.25">
      <c r="A6921" s="1">
        <v>45527.645833333299</v>
      </c>
      <c r="B6921" s="3">
        <v>45527.645833333299</v>
      </c>
      <c r="C6921">
        <v>15.91</v>
      </c>
      <c r="D6921">
        <v>18.72</v>
      </c>
      <c r="E6921">
        <v>24.89</v>
      </c>
      <c r="F6921">
        <v>1490.37</v>
      </c>
    </row>
    <row r="6922" spans="1:6" x14ac:dyDescent="0.25">
      <c r="A6922" s="1">
        <v>45527.666666666701</v>
      </c>
      <c r="B6922" s="3">
        <v>45527.666666666701</v>
      </c>
      <c r="C6922">
        <v>16.149999999999999</v>
      </c>
      <c r="D6922">
        <v>18.47</v>
      </c>
      <c r="E6922">
        <v>24.72</v>
      </c>
      <c r="F6922">
        <v>1490.86</v>
      </c>
    </row>
    <row r="6923" spans="1:6" x14ac:dyDescent="0.25">
      <c r="A6923" s="1">
        <v>45527.6875</v>
      </c>
      <c r="B6923" s="3">
        <v>45527.6875</v>
      </c>
      <c r="C6923">
        <v>16.45</v>
      </c>
      <c r="D6923">
        <v>19.12</v>
      </c>
      <c r="E6923">
        <v>25.68</v>
      </c>
      <c r="F6923">
        <v>1492.59</v>
      </c>
    </row>
    <row r="6924" spans="1:6" x14ac:dyDescent="0.25">
      <c r="A6924" s="1">
        <v>45527.708333333299</v>
      </c>
      <c r="B6924" s="3">
        <v>45527.708333333299</v>
      </c>
      <c r="C6924">
        <v>16.48</v>
      </c>
      <c r="D6924">
        <v>18.27</v>
      </c>
      <c r="E6924">
        <v>24.66</v>
      </c>
      <c r="F6924">
        <v>1491.7</v>
      </c>
    </row>
    <row r="6925" spans="1:6" x14ac:dyDescent="0.25">
      <c r="A6925" s="1">
        <v>45527.729166666701</v>
      </c>
      <c r="B6925" s="3">
        <v>45527.729166666701</v>
      </c>
      <c r="C6925">
        <v>16.239999999999998</v>
      </c>
      <c r="D6925">
        <v>18.239999999999998</v>
      </c>
      <c r="E6925">
        <v>24.49</v>
      </c>
      <c r="F6925">
        <v>1490.88</v>
      </c>
    </row>
    <row r="6926" spans="1:6" x14ac:dyDescent="0.25">
      <c r="A6926" s="1">
        <v>45527.75</v>
      </c>
      <c r="B6926" s="3">
        <v>45527.75</v>
      </c>
      <c r="C6926">
        <v>16.39</v>
      </c>
      <c r="D6926">
        <v>18.940000000000001</v>
      </c>
      <c r="E6926">
        <v>25.43</v>
      </c>
      <c r="F6926">
        <v>1492.19</v>
      </c>
    </row>
    <row r="6927" spans="1:6" x14ac:dyDescent="0.25">
      <c r="A6927" s="1">
        <v>45527.770833333299</v>
      </c>
      <c r="B6927" s="3">
        <v>45527.770833333299</v>
      </c>
      <c r="C6927">
        <v>16.329999999999998</v>
      </c>
      <c r="D6927">
        <v>19.149999999999999</v>
      </c>
      <c r="E6927">
        <v>25.66</v>
      </c>
      <c r="F6927">
        <v>1492.24</v>
      </c>
    </row>
    <row r="6928" spans="1:6" x14ac:dyDescent="0.25">
      <c r="A6928" s="1">
        <v>45527.791666666701</v>
      </c>
      <c r="B6928" s="3">
        <v>45527.791666666701</v>
      </c>
      <c r="C6928">
        <v>16.670000000000002</v>
      </c>
      <c r="D6928">
        <v>18.86</v>
      </c>
      <c r="E6928">
        <v>25.49</v>
      </c>
      <c r="F6928">
        <v>1492.96</v>
      </c>
    </row>
    <row r="6929" spans="1:6" x14ac:dyDescent="0.25">
      <c r="A6929" s="1">
        <v>45527.8125</v>
      </c>
      <c r="B6929" s="3">
        <v>45527.8125</v>
      </c>
      <c r="C6929">
        <v>17.18</v>
      </c>
      <c r="D6929">
        <v>18.600000000000001</v>
      </c>
      <c r="E6929">
        <v>25.46</v>
      </c>
      <c r="F6929">
        <v>1494.29</v>
      </c>
    </row>
    <row r="6930" spans="1:6" x14ac:dyDescent="0.25">
      <c r="A6930" s="1">
        <v>45527.833333333299</v>
      </c>
      <c r="B6930" s="3">
        <v>45527.833333333299</v>
      </c>
      <c r="C6930">
        <v>17.39</v>
      </c>
      <c r="D6930">
        <v>18.03</v>
      </c>
      <c r="E6930">
        <v>24.87</v>
      </c>
      <c r="F6930">
        <v>1494.28</v>
      </c>
    </row>
    <row r="6931" spans="1:6" x14ac:dyDescent="0.25">
      <c r="A6931" s="1">
        <v>45527.854166666701</v>
      </c>
      <c r="B6931" s="3">
        <v>45527.854166666701</v>
      </c>
      <c r="C6931">
        <v>18.38</v>
      </c>
      <c r="D6931">
        <v>18.95</v>
      </c>
      <c r="E6931">
        <v>26.6</v>
      </c>
      <c r="F6931">
        <v>1498.4</v>
      </c>
    </row>
    <row r="6932" spans="1:6" x14ac:dyDescent="0.25">
      <c r="A6932" s="1">
        <v>45527.875</v>
      </c>
      <c r="B6932" s="3">
        <v>45527.875</v>
      </c>
      <c r="C6932">
        <v>18.850000000000001</v>
      </c>
      <c r="D6932">
        <v>18.89</v>
      </c>
      <c r="E6932">
        <v>26.8</v>
      </c>
      <c r="F6932">
        <v>1499.77</v>
      </c>
    </row>
    <row r="6933" spans="1:6" x14ac:dyDescent="0.25">
      <c r="A6933" s="1">
        <v>45527.895833333299</v>
      </c>
      <c r="B6933" s="3">
        <v>45527.895833333299</v>
      </c>
      <c r="C6933">
        <v>18.79</v>
      </c>
      <c r="D6933">
        <v>18.89</v>
      </c>
      <c r="E6933">
        <v>26.77</v>
      </c>
      <c r="F6933">
        <v>1499.6</v>
      </c>
    </row>
    <row r="6934" spans="1:6" x14ac:dyDescent="0.25">
      <c r="A6934" s="1">
        <v>45527.916666666701</v>
      </c>
      <c r="B6934" s="3">
        <v>45527.916666666701</v>
      </c>
      <c r="C6934">
        <v>18.64</v>
      </c>
      <c r="D6934">
        <v>18.920000000000002</v>
      </c>
      <c r="E6934">
        <v>26.71</v>
      </c>
      <c r="F6934">
        <v>1499.18</v>
      </c>
    </row>
    <row r="6935" spans="1:6" x14ac:dyDescent="0.25">
      <c r="A6935" s="1">
        <v>45527.9375</v>
      </c>
      <c r="B6935" s="3">
        <v>45527.9375</v>
      </c>
      <c r="C6935">
        <v>18.850000000000001</v>
      </c>
      <c r="D6935">
        <v>18.89</v>
      </c>
      <c r="E6935">
        <v>26.8</v>
      </c>
      <c r="F6935">
        <v>1499.77</v>
      </c>
    </row>
    <row r="6936" spans="1:6" x14ac:dyDescent="0.25">
      <c r="A6936" s="1">
        <v>45527.958333333299</v>
      </c>
      <c r="B6936" s="3">
        <v>45527.958333333299</v>
      </c>
      <c r="C6936">
        <v>16.97</v>
      </c>
      <c r="D6936">
        <v>18.95</v>
      </c>
      <c r="E6936">
        <v>25.77</v>
      </c>
      <c r="F6936">
        <v>1494.03</v>
      </c>
    </row>
    <row r="6937" spans="1:6" x14ac:dyDescent="0.25">
      <c r="A6937" s="1">
        <v>45527.979166666701</v>
      </c>
      <c r="B6937" s="3">
        <v>45527.979166666701</v>
      </c>
      <c r="C6937">
        <v>16.79</v>
      </c>
      <c r="D6937">
        <v>18.98</v>
      </c>
      <c r="E6937">
        <v>25.71</v>
      </c>
      <c r="F6937">
        <v>1493.5</v>
      </c>
    </row>
    <row r="6938" spans="1:6" x14ac:dyDescent="0.25">
      <c r="A6938" s="1">
        <v>45528</v>
      </c>
      <c r="B6938" s="3">
        <v>45528</v>
      </c>
      <c r="C6938">
        <v>17.03</v>
      </c>
      <c r="D6938">
        <v>19.010000000000002</v>
      </c>
      <c r="E6938">
        <v>25.89</v>
      </c>
      <c r="F6938">
        <v>1494.29</v>
      </c>
    </row>
    <row r="6939" spans="1:6" x14ac:dyDescent="0.25">
      <c r="A6939" s="1">
        <v>45528.020833333299</v>
      </c>
      <c r="B6939" s="3">
        <v>45528.020833333299</v>
      </c>
      <c r="C6939">
        <v>17.27</v>
      </c>
      <c r="D6939">
        <v>18.989999999999998</v>
      </c>
      <c r="E6939">
        <v>26</v>
      </c>
      <c r="F6939">
        <v>1495.02</v>
      </c>
    </row>
    <row r="6940" spans="1:6" x14ac:dyDescent="0.25">
      <c r="A6940" s="1">
        <v>45528.041666666701</v>
      </c>
      <c r="B6940" s="3">
        <v>45528.041666666701</v>
      </c>
      <c r="C6940">
        <v>18.079999999999998</v>
      </c>
      <c r="D6940">
        <v>19</v>
      </c>
      <c r="E6940">
        <v>26.48</v>
      </c>
      <c r="F6940">
        <v>1497.54</v>
      </c>
    </row>
    <row r="6941" spans="1:6" x14ac:dyDescent="0.25">
      <c r="A6941" s="1">
        <v>45528.0625</v>
      </c>
      <c r="B6941" s="3">
        <v>45528.0625</v>
      </c>
      <c r="C6941">
        <v>18.5</v>
      </c>
      <c r="D6941">
        <v>18.96</v>
      </c>
      <c r="E6941">
        <v>26.68</v>
      </c>
      <c r="F6941">
        <v>1498.78</v>
      </c>
    </row>
    <row r="6942" spans="1:6" x14ac:dyDescent="0.25">
      <c r="A6942" s="1">
        <v>45528.083333333299</v>
      </c>
      <c r="B6942" s="3">
        <v>45528.083333333299</v>
      </c>
      <c r="C6942">
        <v>18.47</v>
      </c>
      <c r="D6942">
        <v>18.93</v>
      </c>
      <c r="E6942">
        <v>26.63</v>
      </c>
      <c r="F6942">
        <v>1498.65</v>
      </c>
    </row>
    <row r="6943" spans="1:6" x14ac:dyDescent="0.25">
      <c r="A6943" s="1">
        <v>45528.104166666701</v>
      </c>
      <c r="B6943" s="3">
        <v>45528.104166666701</v>
      </c>
      <c r="C6943">
        <v>18.97</v>
      </c>
      <c r="D6943">
        <v>18.88</v>
      </c>
      <c r="E6943">
        <v>26.85</v>
      </c>
      <c r="F6943">
        <v>1500.12</v>
      </c>
    </row>
    <row r="6944" spans="1:6" x14ac:dyDescent="0.25">
      <c r="A6944" s="1">
        <v>45528.125</v>
      </c>
      <c r="B6944" s="3">
        <v>45528.125</v>
      </c>
      <c r="C6944">
        <v>18.97</v>
      </c>
      <c r="D6944">
        <v>18.86</v>
      </c>
      <c r="E6944">
        <v>26.83</v>
      </c>
      <c r="F6944">
        <v>1500.09</v>
      </c>
    </row>
    <row r="6945" spans="1:6" x14ac:dyDescent="0.25">
      <c r="A6945" s="1">
        <v>45528.145833333299</v>
      </c>
      <c r="B6945" s="3">
        <v>45528.145833333299</v>
      </c>
      <c r="C6945">
        <v>18.850000000000001</v>
      </c>
      <c r="D6945">
        <v>18.84</v>
      </c>
      <c r="E6945">
        <v>26.74</v>
      </c>
      <c r="F6945">
        <v>1499.72</v>
      </c>
    </row>
    <row r="6946" spans="1:6" x14ac:dyDescent="0.25">
      <c r="A6946" s="1">
        <v>45528.166666666701</v>
      </c>
      <c r="B6946" s="3">
        <v>45528.166666666701</v>
      </c>
      <c r="C6946">
        <v>18.850000000000001</v>
      </c>
      <c r="D6946">
        <v>18.82</v>
      </c>
      <c r="E6946">
        <v>26.71</v>
      </c>
      <c r="F6946">
        <v>1499.7</v>
      </c>
    </row>
    <row r="6947" spans="1:6" x14ac:dyDescent="0.25">
      <c r="A6947" s="1">
        <v>45528.1875</v>
      </c>
      <c r="B6947" s="3">
        <v>45528.1875</v>
      </c>
      <c r="C6947">
        <v>18.82</v>
      </c>
      <c r="D6947">
        <v>18.84</v>
      </c>
      <c r="E6947">
        <v>26.71</v>
      </c>
      <c r="F6947">
        <v>1499.62</v>
      </c>
    </row>
    <row r="6948" spans="1:6" x14ac:dyDescent="0.25">
      <c r="A6948" s="1">
        <v>45528.208333333299</v>
      </c>
      <c r="B6948" s="3">
        <v>45528.208333333299</v>
      </c>
      <c r="C6948">
        <v>18.79</v>
      </c>
      <c r="D6948">
        <v>18.829999999999998</v>
      </c>
      <c r="E6948">
        <v>26.68</v>
      </c>
      <c r="F6948">
        <v>1499.52</v>
      </c>
    </row>
    <row r="6949" spans="1:6" x14ac:dyDescent="0.25">
      <c r="A6949" s="1">
        <v>45528.229166666701</v>
      </c>
      <c r="B6949" s="3">
        <v>45528.229166666701</v>
      </c>
      <c r="C6949">
        <v>18.579999999999998</v>
      </c>
      <c r="D6949">
        <v>18.86</v>
      </c>
      <c r="E6949">
        <v>26.6</v>
      </c>
      <c r="F6949">
        <v>1498.93</v>
      </c>
    </row>
    <row r="6950" spans="1:6" x14ac:dyDescent="0.25">
      <c r="A6950" s="1">
        <v>45528.25</v>
      </c>
      <c r="B6950" s="3">
        <v>45528.25</v>
      </c>
      <c r="C6950">
        <v>18.79</v>
      </c>
      <c r="D6950">
        <v>18.21</v>
      </c>
      <c r="E6950">
        <v>25.89</v>
      </c>
      <c r="F6950">
        <v>1498.82</v>
      </c>
    </row>
    <row r="6951" spans="1:6" x14ac:dyDescent="0.25">
      <c r="A6951" s="1">
        <v>45528.270833333299</v>
      </c>
      <c r="B6951" s="3">
        <v>45528.270833333299</v>
      </c>
      <c r="C6951">
        <v>18.760000000000002</v>
      </c>
      <c r="D6951">
        <v>18.45</v>
      </c>
      <c r="E6951">
        <v>26.17</v>
      </c>
      <c r="F6951">
        <v>1499</v>
      </c>
    </row>
    <row r="6952" spans="1:6" x14ac:dyDescent="0.25">
      <c r="A6952" s="1">
        <v>45528.291666666701</v>
      </c>
      <c r="B6952" s="3">
        <v>45528.291666666701</v>
      </c>
      <c r="C6952">
        <v>18.760000000000002</v>
      </c>
      <c r="D6952">
        <v>18.82</v>
      </c>
      <c r="E6952">
        <v>26.66</v>
      </c>
      <c r="F6952">
        <v>1499.43</v>
      </c>
    </row>
    <row r="6953" spans="1:6" x14ac:dyDescent="0.25">
      <c r="A6953" s="1">
        <v>45528.3125</v>
      </c>
      <c r="B6953" s="3">
        <v>45528.3125</v>
      </c>
      <c r="C6953">
        <v>18.79</v>
      </c>
      <c r="D6953">
        <v>17.73</v>
      </c>
      <c r="E6953">
        <v>25.27</v>
      </c>
      <c r="F6953">
        <v>1498.27</v>
      </c>
    </row>
    <row r="6954" spans="1:6" x14ac:dyDescent="0.25">
      <c r="A6954" s="1">
        <v>45528.333333333299</v>
      </c>
      <c r="B6954" s="3">
        <v>45528.333333333299</v>
      </c>
      <c r="C6954">
        <v>18.73</v>
      </c>
      <c r="D6954">
        <v>17.45</v>
      </c>
      <c r="E6954">
        <v>24.87</v>
      </c>
      <c r="F6954">
        <v>1497.77</v>
      </c>
    </row>
    <row r="6955" spans="1:6" x14ac:dyDescent="0.25">
      <c r="A6955" s="1">
        <v>45528.354166666701</v>
      </c>
      <c r="B6955" s="3">
        <v>45528.354166666701</v>
      </c>
      <c r="C6955">
        <v>18.79</v>
      </c>
      <c r="D6955">
        <v>19.29</v>
      </c>
      <c r="E6955">
        <v>27.28</v>
      </c>
      <c r="F6955">
        <v>1500.05</v>
      </c>
    </row>
    <row r="6956" spans="1:6" x14ac:dyDescent="0.25">
      <c r="A6956" s="1">
        <v>45528.375</v>
      </c>
      <c r="B6956" s="3">
        <v>45528.375</v>
      </c>
      <c r="C6956">
        <v>18.73</v>
      </c>
      <c r="D6956">
        <v>17.760000000000002</v>
      </c>
      <c r="E6956">
        <v>25.27</v>
      </c>
      <c r="F6956">
        <v>1498.12</v>
      </c>
    </row>
    <row r="6957" spans="1:6" x14ac:dyDescent="0.25">
      <c r="A6957" s="1">
        <v>45528.395833333299</v>
      </c>
      <c r="B6957" s="3">
        <v>45528.395833333299</v>
      </c>
      <c r="C6957">
        <v>18.760000000000002</v>
      </c>
      <c r="D6957">
        <v>17.510000000000002</v>
      </c>
      <c r="E6957">
        <v>24.96</v>
      </c>
      <c r="F6957">
        <v>1497.92</v>
      </c>
    </row>
    <row r="6958" spans="1:6" x14ac:dyDescent="0.25">
      <c r="A6958" s="1">
        <v>45528.416666666701</v>
      </c>
      <c r="B6958" s="3">
        <v>45528.416666666701</v>
      </c>
      <c r="C6958">
        <v>18.760000000000002</v>
      </c>
      <c r="D6958">
        <v>17.989999999999998</v>
      </c>
      <c r="E6958">
        <v>25.58</v>
      </c>
      <c r="F6958">
        <v>1498.47</v>
      </c>
    </row>
    <row r="6959" spans="1:6" x14ac:dyDescent="0.25">
      <c r="A6959" s="1">
        <v>45528.4375</v>
      </c>
      <c r="B6959" s="3">
        <v>45528.4375</v>
      </c>
      <c r="C6959">
        <v>18.55</v>
      </c>
      <c r="D6959">
        <v>18.63</v>
      </c>
      <c r="E6959">
        <v>26.29</v>
      </c>
      <c r="F6959">
        <v>1498.57</v>
      </c>
    </row>
    <row r="6960" spans="1:6" x14ac:dyDescent="0.25">
      <c r="A6960" s="1">
        <v>45528.458333333299</v>
      </c>
      <c r="B6960" s="3">
        <v>45528.458333333299</v>
      </c>
      <c r="C6960">
        <v>17.78</v>
      </c>
      <c r="D6960">
        <v>18.57</v>
      </c>
      <c r="E6960">
        <v>25.77</v>
      </c>
      <c r="F6960">
        <v>1496.13</v>
      </c>
    </row>
    <row r="6961" spans="1:6" x14ac:dyDescent="0.25">
      <c r="A6961" s="1">
        <v>45528.479166666701</v>
      </c>
      <c r="B6961" s="3">
        <v>45528.479166666701</v>
      </c>
      <c r="C6961">
        <v>17.48</v>
      </c>
      <c r="D6961">
        <v>16.98</v>
      </c>
      <c r="E6961">
        <v>23.59</v>
      </c>
      <c r="F6961">
        <v>1493.35</v>
      </c>
    </row>
    <row r="6962" spans="1:6" x14ac:dyDescent="0.25">
      <c r="A6962" s="1">
        <v>45528.5</v>
      </c>
      <c r="B6962" s="3">
        <v>45528.5</v>
      </c>
      <c r="C6962">
        <v>17.39</v>
      </c>
      <c r="D6962">
        <v>17.29</v>
      </c>
      <c r="E6962">
        <v>23.93</v>
      </c>
      <c r="F6962">
        <v>1493.42</v>
      </c>
    </row>
    <row r="6963" spans="1:6" x14ac:dyDescent="0.25">
      <c r="A6963" s="1">
        <v>45528.520833333299</v>
      </c>
      <c r="B6963" s="3">
        <v>45528.520833333299</v>
      </c>
      <c r="C6963">
        <v>17.420000000000002</v>
      </c>
      <c r="D6963">
        <v>18.579999999999998</v>
      </c>
      <c r="E6963">
        <v>25.57</v>
      </c>
      <c r="F6963">
        <v>1495.02</v>
      </c>
    </row>
    <row r="6964" spans="1:6" x14ac:dyDescent="0.25">
      <c r="A6964" s="1">
        <v>45528.541666666701</v>
      </c>
      <c r="B6964" s="3">
        <v>45528.541666666701</v>
      </c>
      <c r="C6964">
        <v>17.36</v>
      </c>
      <c r="D6964">
        <v>19.170000000000002</v>
      </c>
      <c r="E6964">
        <v>26.28</v>
      </c>
      <c r="F6964">
        <v>1495.52</v>
      </c>
    </row>
    <row r="6965" spans="1:6" x14ac:dyDescent="0.25">
      <c r="A6965" s="1">
        <v>45528.5625</v>
      </c>
      <c r="B6965" s="3">
        <v>45528.5625</v>
      </c>
      <c r="C6965">
        <v>17.239999999999998</v>
      </c>
      <c r="D6965">
        <v>18.43</v>
      </c>
      <c r="E6965">
        <v>25.29</v>
      </c>
      <c r="F6965">
        <v>1494.28</v>
      </c>
    </row>
    <row r="6966" spans="1:6" x14ac:dyDescent="0.25">
      <c r="A6966" s="1">
        <v>45528.583333333299</v>
      </c>
      <c r="B6966" s="3">
        <v>45528.583333333299</v>
      </c>
      <c r="C6966">
        <v>17.12</v>
      </c>
      <c r="D6966">
        <v>18.100000000000001</v>
      </c>
      <c r="E6966">
        <v>24.81</v>
      </c>
      <c r="F6966">
        <v>1493.52</v>
      </c>
    </row>
    <row r="6967" spans="1:6" x14ac:dyDescent="0.25">
      <c r="A6967" s="1">
        <v>45528.604166666701</v>
      </c>
      <c r="B6967" s="3">
        <v>45528.604166666701</v>
      </c>
      <c r="C6967">
        <v>17.12</v>
      </c>
      <c r="D6967">
        <v>18.149999999999999</v>
      </c>
      <c r="E6967">
        <v>24.86</v>
      </c>
      <c r="F6967">
        <v>1493.57</v>
      </c>
    </row>
    <row r="6968" spans="1:6" x14ac:dyDescent="0.25">
      <c r="A6968" s="1">
        <v>45528.625</v>
      </c>
      <c r="B6968" s="3">
        <v>45528.625</v>
      </c>
      <c r="C6968">
        <v>17</v>
      </c>
      <c r="D6968">
        <v>18.2</v>
      </c>
      <c r="E6968">
        <v>24.86</v>
      </c>
      <c r="F6968">
        <v>1493.25</v>
      </c>
    </row>
    <row r="6969" spans="1:6" x14ac:dyDescent="0.25">
      <c r="A6969" s="1">
        <v>45528.645833333299</v>
      </c>
      <c r="B6969" s="3">
        <v>45528.645833333299</v>
      </c>
      <c r="C6969">
        <v>16.97</v>
      </c>
      <c r="D6969">
        <v>18.079999999999998</v>
      </c>
      <c r="E6969">
        <v>24.69</v>
      </c>
      <c r="F6969">
        <v>1493.01</v>
      </c>
    </row>
    <row r="6970" spans="1:6" x14ac:dyDescent="0.25">
      <c r="A6970" s="1">
        <v>45528.666666666701</v>
      </c>
      <c r="B6970" s="3">
        <v>45528.666666666701</v>
      </c>
      <c r="C6970">
        <v>17.03</v>
      </c>
      <c r="D6970">
        <v>18.940000000000001</v>
      </c>
      <c r="E6970">
        <v>25.8</v>
      </c>
      <c r="F6970">
        <v>1494.21</v>
      </c>
    </row>
    <row r="6971" spans="1:6" x14ac:dyDescent="0.25">
      <c r="A6971" s="1">
        <v>45528.6875</v>
      </c>
      <c r="B6971" s="3">
        <v>45528.6875</v>
      </c>
      <c r="C6971">
        <v>16.82</v>
      </c>
      <c r="D6971">
        <v>19.13</v>
      </c>
      <c r="E6971">
        <v>25.91</v>
      </c>
      <c r="F6971">
        <v>1493.76</v>
      </c>
    </row>
    <row r="6972" spans="1:6" x14ac:dyDescent="0.25">
      <c r="A6972" s="1">
        <v>45528.708333333299</v>
      </c>
      <c r="B6972" s="3">
        <v>45528.708333333299</v>
      </c>
      <c r="C6972">
        <v>17.66</v>
      </c>
      <c r="D6972">
        <v>19.3</v>
      </c>
      <c r="E6972">
        <v>26.62</v>
      </c>
      <c r="F6972">
        <v>1496.61</v>
      </c>
    </row>
    <row r="6973" spans="1:6" x14ac:dyDescent="0.25">
      <c r="A6973" s="1">
        <v>45528.729166666701</v>
      </c>
      <c r="B6973" s="3">
        <v>45528.729166666701</v>
      </c>
      <c r="C6973">
        <v>18.14</v>
      </c>
      <c r="D6973">
        <v>19.3</v>
      </c>
      <c r="E6973">
        <v>26.91</v>
      </c>
      <c r="F6973">
        <v>1498.08</v>
      </c>
    </row>
    <row r="6974" spans="1:6" x14ac:dyDescent="0.25">
      <c r="A6974" s="1">
        <v>45528.75</v>
      </c>
      <c r="B6974" s="3">
        <v>45528.75</v>
      </c>
      <c r="C6974">
        <v>18.38</v>
      </c>
      <c r="D6974">
        <v>18.66</v>
      </c>
      <c r="E6974">
        <v>26.23</v>
      </c>
      <c r="F6974">
        <v>1498.07</v>
      </c>
    </row>
    <row r="6975" spans="1:6" x14ac:dyDescent="0.25">
      <c r="A6975" s="1">
        <v>45528.770833333299</v>
      </c>
      <c r="B6975" s="3">
        <v>45528.770833333299</v>
      </c>
      <c r="C6975">
        <v>17.690000000000001</v>
      </c>
      <c r="D6975">
        <v>18.68</v>
      </c>
      <c r="E6975">
        <v>25.86</v>
      </c>
      <c r="F6975">
        <v>1495.98</v>
      </c>
    </row>
    <row r="6976" spans="1:6" x14ac:dyDescent="0.25">
      <c r="A6976" s="1">
        <v>45528.791666666701</v>
      </c>
      <c r="B6976" s="3">
        <v>45528.791666666701</v>
      </c>
      <c r="C6976">
        <v>17.63</v>
      </c>
      <c r="D6976">
        <v>19.34</v>
      </c>
      <c r="E6976">
        <v>26.65</v>
      </c>
      <c r="F6976">
        <v>1496.56</v>
      </c>
    </row>
    <row r="6977" spans="1:6" x14ac:dyDescent="0.25">
      <c r="A6977" s="1">
        <v>45528.8125</v>
      </c>
      <c r="B6977" s="3">
        <v>45528.8125</v>
      </c>
      <c r="C6977">
        <v>18.14</v>
      </c>
      <c r="D6977">
        <v>19.39</v>
      </c>
      <c r="E6977">
        <v>27.02</v>
      </c>
      <c r="F6977">
        <v>1498.18</v>
      </c>
    </row>
    <row r="6978" spans="1:6" x14ac:dyDescent="0.25">
      <c r="A6978" s="1">
        <v>45528.833333333299</v>
      </c>
      <c r="B6978" s="3">
        <v>45528.833333333299</v>
      </c>
      <c r="C6978">
        <v>18.53</v>
      </c>
      <c r="D6978">
        <v>19.32</v>
      </c>
      <c r="E6978">
        <v>27.16</v>
      </c>
      <c r="F6978">
        <v>1499.28</v>
      </c>
    </row>
    <row r="6979" spans="1:6" x14ac:dyDescent="0.25">
      <c r="A6979" s="1">
        <v>45528.854166666701</v>
      </c>
      <c r="B6979" s="3">
        <v>45528.854166666701</v>
      </c>
      <c r="C6979">
        <v>18.41</v>
      </c>
      <c r="D6979">
        <v>19.29</v>
      </c>
      <c r="E6979">
        <v>27.05</v>
      </c>
      <c r="F6979">
        <v>1498.88</v>
      </c>
    </row>
    <row r="6980" spans="1:6" x14ac:dyDescent="0.25">
      <c r="A6980" s="1">
        <v>45528.875</v>
      </c>
      <c r="B6980" s="3">
        <v>45528.875</v>
      </c>
      <c r="C6980">
        <v>18.38</v>
      </c>
      <c r="D6980">
        <v>19.28</v>
      </c>
      <c r="E6980">
        <v>27.02</v>
      </c>
      <c r="F6980">
        <v>1498.78</v>
      </c>
    </row>
    <row r="6981" spans="1:6" x14ac:dyDescent="0.25">
      <c r="A6981" s="1">
        <v>45528.895833333299</v>
      </c>
      <c r="B6981" s="3">
        <v>45528.895833333299</v>
      </c>
      <c r="C6981">
        <v>17.899999999999999</v>
      </c>
      <c r="D6981">
        <v>19.3</v>
      </c>
      <c r="E6981">
        <v>26.77</v>
      </c>
      <c r="F6981">
        <v>1497.35</v>
      </c>
    </row>
    <row r="6982" spans="1:6" x14ac:dyDescent="0.25">
      <c r="A6982" s="1">
        <v>45528.916666666701</v>
      </c>
      <c r="B6982" s="3">
        <v>45528.916666666701</v>
      </c>
      <c r="C6982">
        <v>17.809999999999999</v>
      </c>
      <c r="D6982">
        <v>19.32</v>
      </c>
      <c r="E6982">
        <v>26.74</v>
      </c>
      <c r="F6982">
        <v>1497.09</v>
      </c>
    </row>
    <row r="6983" spans="1:6" x14ac:dyDescent="0.25">
      <c r="A6983" s="1">
        <v>45528.9375</v>
      </c>
      <c r="B6983" s="3">
        <v>45528.9375</v>
      </c>
      <c r="C6983">
        <v>17.54</v>
      </c>
      <c r="D6983">
        <v>19.36</v>
      </c>
      <c r="E6983">
        <v>26.62</v>
      </c>
      <c r="F6983">
        <v>1496.3</v>
      </c>
    </row>
    <row r="6984" spans="1:6" x14ac:dyDescent="0.25">
      <c r="A6984" s="1">
        <v>45528.958333333299</v>
      </c>
      <c r="B6984" s="3">
        <v>45528.958333333299</v>
      </c>
      <c r="C6984">
        <v>17.3</v>
      </c>
      <c r="D6984">
        <v>19.41</v>
      </c>
      <c r="E6984">
        <v>26.54</v>
      </c>
      <c r="F6984">
        <v>1495.6</v>
      </c>
    </row>
    <row r="6985" spans="1:6" x14ac:dyDescent="0.25">
      <c r="A6985" s="1">
        <v>45528.979166666701</v>
      </c>
      <c r="B6985" s="3">
        <v>45528.979166666701</v>
      </c>
      <c r="C6985">
        <v>17.78</v>
      </c>
      <c r="D6985">
        <v>19.36</v>
      </c>
      <c r="E6985">
        <v>26.77</v>
      </c>
      <c r="F6985">
        <v>1497.04</v>
      </c>
    </row>
    <row r="6986" spans="1:6" x14ac:dyDescent="0.25">
      <c r="A6986" s="1">
        <v>45529</v>
      </c>
      <c r="B6986" s="3">
        <v>45529</v>
      </c>
      <c r="C6986">
        <v>17.39</v>
      </c>
      <c r="D6986">
        <v>19.41</v>
      </c>
      <c r="E6986">
        <v>26.59</v>
      </c>
      <c r="F6986">
        <v>1495.89</v>
      </c>
    </row>
    <row r="6987" spans="1:6" x14ac:dyDescent="0.25">
      <c r="A6987" s="1">
        <v>45529.020833333299</v>
      </c>
      <c r="B6987" s="3">
        <v>45529.020833333299</v>
      </c>
      <c r="C6987">
        <v>17.54</v>
      </c>
      <c r="D6987">
        <v>19.43</v>
      </c>
      <c r="E6987">
        <v>26.71</v>
      </c>
      <c r="F6987">
        <v>1496.38</v>
      </c>
    </row>
    <row r="6988" spans="1:6" x14ac:dyDescent="0.25">
      <c r="A6988" s="1">
        <v>45529.041666666701</v>
      </c>
      <c r="B6988" s="3">
        <v>45529.041666666701</v>
      </c>
      <c r="C6988">
        <v>17.329999999999998</v>
      </c>
      <c r="D6988">
        <v>19.46</v>
      </c>
      <c r="E6988">
        <v>26.62</v>
      </c>
      <c r="F6988">
        <v>1495.76</v>
      </c>
    </row>
    <row r="6989" spans="1:6" x14ac:dyDescent="0.25">
      <c r="A6989" s="1">
        <v>45529.0625</v>
      </c>
      <c r="B6989" s="3">
        <v>45529.0625</v>
      </c>
      <c r="C6989">
        <v>17.45</v>
      </c>
      <c r="D6989">
        <v>19.47</v>
      </c>
      <c r="E6989">
        <v>26.71</v>
      </c>
      <c r="F6989">
        <v>1496.15</v>
      </c>
    </row>
    <row r="6990" spans="1:6" x14ac:dyDescent="0.25">
      <c r="A6990" s="1">
        <v>45529.083333333299</v>
      </c>
      <c r="B6990" s="3">
        <v>45529.083333333299</v>
      </c>
      <c r="C6990">
        <v>17.72</v>
      </c>
      <c r="D6990">
        <v>19.41</v>
      </c>
      <c r="E6990">
        <v>26.79</v>
      </c>
      <c r="F6990">
        <v>1496.92</v>
      </c>
    </row>
    <row r="6991" spans="1:6" x14ac:dyDescent="0.25">
      <c r="A6991" s="1">
        <v>45529.104166666701</v>
      </c>
      <c r="B6991" s="3">
        <v>45529.104166666701</v>
      </c>
      <c r="C6991">
        <v>18.05</v>
      </c>
      <c r="D6991">
        <v>19.39</v>
      </c>
      <c r="E6991">
        <v>26.96</v>
      </c>
      <c r="F6991">
        <v>1497.91</v>
      </c>
    </row>
    <row r="6992" spans="1:6" x14ac:dyDescent="0.25">
      <c r="A6992" s="1">
        <v>45529.125</v>
      </c>
      <c r="B6992" s="3">
        <v>45529.125</v>
      </c>
      <c r="C6992">
        <v>18.02</v>
      </c>
      <c r="D6992">
        <v>19.34</v>
      </c>
      <c r="E6992">
        <v>26.88</v>
      </c>
      <c r="F6992">
        <v>1497.75</v>
      </c>
    </row>
    <row r="6993" spans="1:6" x14ac:dyDescent="0.25">
      <c r="A6993" s="1">
        <v>45529.145833333299</v>
      </c>
      <c r="B6993" s="3">
        <v>45529.145833333299</v>
      </c>
      <c r="C6993">
        <v>17.57</v>
      </c>
      <c r="D6993">
        <v>19.350000000000001</v>
      </c>
      <c r="E6993">
        <v>26.62</v>
      </c>
      <c r="F6993">
        <v>1496.38</v>
      </c>
    </row>
    <row r="6994" spans="1:6" x14ac:dyDescent="0.25">
      <c r="A6994" s="1">
        <v>45529.166666666701</v>
      </c>
      <c r="B6994" s="3">
        <v>45529.166666666701</v>
      </c>
      <c r="C6994">
        <v>18.29</v>
      </c>
      <c r="D6994">
        <v>19.32</v>
      </c>
      <c r="E6994">
        <v>27.02</v>
      </c>
      <c r="F6994">
        <v>1498.56</v>
      </c>
    </row>
    <row r="6995" spans="1:6" x14ac:dyDescent="0.25">
      <c r="A6995" s="1">
        <v>45529.1875</v>
      </c>
      <c r="B6995" s="3">
        <v>45529.1875</v>
      </c>
      <c r="C6995">
        <v>18.55</v>
      </c>
      <c r="D6995">
        <v>19.309999999999999</v>
      </c>
      <c r="E6995">
        <v>27.16</v>
      </c>
      <c r="F6995">
        <v>1499.36</v>
      </c>
    </row>
    <row r="6996" spans="1:6" x14ac:dyDescent="0.25">
      <c r="A6996" s="1">
        <v>45529.208333333299</v>
      </c>
      <c r="B6996" s="3">
        <v>45529.208333333299</v>
      </c>
      <c r="C6996">
        <v>19</v>
      </c>
      <c r="D6996">
        <v>19.28</v>
      </c>
      <c r="E6996">
        <v>27.39</v>
      </c>
      <c r="F6996">
        <v>1500.67</v>
      </c>
    </row>
    <row r="6997" spans="1:6" x14ac:dyDescent="0.25">
      <c r="A6997" s="1">
        <v>45529.229166666701</v>
      </c>
      <c r="B6997" s="3">
        <v>45529.229166666701</v>
      </c>
      <c r="C6997">
        <v>19.09</v>
      </c>
      <c r="D6997">
        <v>18.89</v>
      </c>
      <c r="E6997">
        <v>26.94</v>
      </c>
      <c r="F6997">
        <v>1500.49</v>
      </c>
    </row>
    <row r="6998" spans="1:6" x14ac:dyDescent="0.25">
      <c r="A6998" s="1">
        <v>45529.25</v>
      </c>
      <c r="B6998" s="3">
        <v>45529.25</v>
      </c>
      <c r="C6998">
        <v>18.61</v>
      </c>
      <c r="D6998">
        <v>19.22</v>
      </c>
      <c r="E6998">
        <v>27.08</v>
      </c>
      <c r="F6998">
        <v>1499.43</v>
      </c>
    </row>
    <row r="6999" spans="1:6" x14ac:dyDescent="0.25">
      <c r="A6999" s="1">
        <v>45529.270833333299</v>
      </c>
      <c r="B6999" s="3">
        <v>45529.270833333299</v>
      </c>
      <c r="C6999">
        <v>18.79</v>
      </c>
      <c r="D6999">
        <v>18.63</v>
      </c>
      <c r="E6999">
        <v>26.43</v>
      </c>
      <c r="F6999">
        <v>1499.3</v>
      </c>
    </row>
    <row r="7000" spans="1:6" x14ac:dyDescent="0.25">
      <c r="A7000" s="1">
        <v>45529.291666666701</v>
      </c>
      <c r="B7000" s="3">
        <v>45529.291666666701</v>
      </c>
      <c r="C7000">
        <v>18.73</v>
      </c>
      <c r="D7000">
        <v>19.309999999999999</v>
      </c>
      <c r="E7000">
        <v>27.28</v>
      </c>
      <c r="F7000">
        <v>1499.91</v>
      </c>
    </row>
    <row r="7001" spans="1:6" x14ac:dyDescent="0.25">
      <c r="A7001" s="1">
        <v>45529.3125</v>
      </c>
      <c r="B7001" s="3">
        <v>45529.3125</v>
      </c>
      <c r="C7001">
        <v>18.940000000000001</v>
      </c>
      <c r="D7001">
        <v>18.32</v>
      </c>
      <c r="E7001">
        <v>26.12</v>
      </c>
      <c r="F7001">
        <v>1499.4</v>
      </c>
    </row>
    <row r="7002" spans="1:6" x14ac:dyDescent="0.25">
      <c r="A7002" s="1">
        <v>45529.333333333299</v>
      </c>
      <c r="B7002" s="3">
        <v>45529.333333333299</v>
      </c>
      <c r="C7002">
        <v>18.940000000000001</v>
      </c>
      <c r="D7002">
        <v>19.28</v>
      </c>
      <c r="E7002">
        <v>27.36</v>
      </c>
      <c r="F7002">
        <v>1500.5</v>
      </c>
    </row>
    <row r="7003" spans="1:6" x14ac:dyDescent="0.25">
      <c r="A7003" s="1">
        <v>45529.354166666701</v>
      </c>
      <c r="B7003" s="3">
        <v>45529.354166666701</v>
      </c>
      <c r="C7003">
        <v>19</v>
      </c>
      <c r="D7003">
        <v>18.95</v>
      </c>
      <c r="E7003">
        <v>26.97</v>
      </c>
      <c r="F7003">
        <v>1500.29</v>
      </c>
    </row>
    <row r="7004" spans="1:6" x14ac:dyDescent="0.25">
      <c r="A7004" s="1">
        <v>45529.375</v>
      </c>
      <c r="B7004" s="3">
        <v>45529.375</v>
      </c>
      <c r="C7004">
        <v>18.940000000000001</v>
      </c>
      <c r="D7004">
        <v>18.649999999999999</v>
      </c>
      <c r="E7004">
        <v>26.54</v>
      </c>
      <c r="F7004">
        <v>1499.77</v>
      </c>
    </row>
    <row r="7005" spans="1:6" x14ac:dyDescent="0.25">
      <c r="A7005" s="1">
        <v>45529.395833333299</v>
      </c>
      <c r="B7005" s="3">
        <v>45529.395833333299</v>
      </c>
      <c r="C7005">
        <v>18.170000000000002</v>
      </c>
      <c r="D7005">
        <v>17.45</v>
      </c>
      <c r="E7005">
        <v>24.56</v>
      </c>
      <c r="F7005">
        <v>1496.03</v>
      </c>
    </row>
    <row r="7006" spans="1:6" x14ac:dyDescent="0.25">
      <c r="A7006" s="1">
        <v>45529.416666666701</v>
      </c>
      <c r="B7006" s="3">
        <v>45529.416666666701</v>
      </c>
      <c r="C7006">
        <v>17.690000000000001</v>
      </c>
      <c r="D7006">
        <v>18.28</v>
      </c>
      <c r="E7006">
        <v>25.35</v>
      </c>
      <c r="F7006">
        <v>1495.51</v>
      </c>
    </row>
    <row r="7007" spans="1:6" x14ac:dyDescent="0.25">
      <c r="A7007" s="1">
        <v>45529.4375</v>
      </c>
      <c r="B7007" s="3">
        <v>45529.4375</v>
      </c>
      <c r="C7007">
        <v>17.63</v>
      </c>
      <c r="D7007">
        <v>18.440000000000001</v>
      </c>
      <c r="E7007">
        <v>25.52</v>
      </c>
      <c r="F7007">
        <v>1495.51</v>
      </c>
    </row>
    <row r="7008" spans="1:6" x14ac:dyDescent="0.25">
      <c r="A7008" s="1">
        <v>45529.458333333299</v>
      </c>
      <c r="B7008" s="3">
        <v>45529.458333333299</v>
      </c>
      <c r="C7008">
        <v>18.32</v>
      </c>
      <c r="D7008">
        <v>17.87</v>
      </c>
      <c r="E7008">
        <v>25.18</v>
      </c>
      <c r="F7008">
        <v>1496.98</v>
      </c>
    </row>
    <row r="7009" spans="1:6" x14ac:dyDescent="0.25">
      <c r="A7009" s="1">
        <v>45529.479166666701</v>
      </c>
      <c r="B7009" s="3">
        <v>45529.479166666701</v>
      </c>
      <c r="C7009">
        <v>18.55</v>
      </c>
      <c r="D7009">
        <v>18.079999999999998</v>
      </c>
      <c r="E7009">
        <v>25.58</v>
      </c>
      <c r="F7009">
        <v>1497.94</v>
      </c>
    </row>
    <row r="7010" spans="1:6" x14ac:dyDescent="0.25">
      <c r="A7010" s="1">
        <v>45529.5</v>
      </c>
      <c r="B7010" s="3">
        <v>45529.5</v>
      </c>
      <c r="C7010">
        <v>18.670000000000002</v>
      </c>
      <c r="D7010">
        <v>17.170000000000002</v>
      </c>
      <c r="E7010">
        <v>24.47</v>
      </c>
      <c r="F7010">
        <v>1497.27</v>
      </c>
    </row>
    <row r="7011" spans="1:6" x14ac:dyDescent="0.25">
      <c r="A7011" s="1">
        <v>45529.520833333299</v>
      </c>
      <c r="B7011" s="3">
        <v>45529.520833333299</v>
      </c>
      <c r="C7011">
        <v>18.55</v>
      </c>
      <c r="D7011">
        <v>18.190000000000001</v>
      </c>
      <c r="E7011">
        <v>25.72</v>
      </c>
      <c r="F7011">
        <v>1498.07</v>
      </c>
    </row>
    <row r="7012" spans="1:6" x14ac:dyDescent="0.25">
      <c r="A7012" s="1">
        <v>45529.541666666701</v>
      </c>
      <c r="B7012" s="3">
        <v>45529.541666666701</v>
      </c>
      <c r="C7012">
        <v>18.55</v>
      </c>
      <c r="D7012">
        <v>17.75</v>
      </c>
      <c r="E7012">
        <v>25.15</v>
      </c>
      <c r="F7012">
        <v>1497.56</v>
      </c>
    </row>
    <row r="7013" spans="1:6" x14ac:dyDescent="0.25">
      <c r="A7013" s="1">
        <v>45529.5625</v>
      </c>
      <c r="B7013" s="3">
        <v>45529.5625</v>
      </c>
      <c r="C7013">
        <v>18.47</v>
      </c>
      <c r="D7013">
        <v>19.46</v>
      </c>
      <c r="E7013">
        <v>27.3</v>
      </c>
      <c r="F7013">
        <v>1499.26</v>
      </c>
    </row>
    <row r="7014" spans="1:6" x14ac:dyDescent="0.25">
      <c r="A7014" s="1">
        <v>45529.583333333299</v>
      </c>
      <c r="B7014" s="3">
        <v>45529.583333333299</v>
      </c>
      <c r="C7014">
        <v>18.350000000000001</v>
      </c>
      <c r="D7014">
        <v>19.100000000000001</v>
      </c>
      <c r="E7014">
        <v>26.77</v>
      </c>
      <c r="F7014">
        <v>1498.48</v>
      </c>
    </row>
    <row r="7015" spans="1:6" x14ac:dyDescent="0.25">
      <c r="A7015" s="1">
        <v>45529.604166666701</v>
      </c>
      <c r="B7015" s="3">
        <v>45529.604166666701</v>
      </c>
      <c r="C7015">
        <v>18.350000000000001</v>
      </c>
      <c r="D7015">
        <v>18.87</v>
      </c>
      <c r="E7015">
        <v>26.48</v>
      </c>
      <c r="F7015">
        <v>1498.23</v>
      </c>
    </row>
    <row r="7016" spans="1:6" x14ac:dyDescent="0.25">
      <c r="A7016" s="1">
        <v>45529.625</v>
      </c>
      <c r="B7016" s="3">
        <v>45529.625</v>
      </c>
      <c r="C7016">
        <v>18.32</v>
      </c>
      <c r="D7016">
        <v>17.47</v>
      </c>
      <c r="E7016">
        <v>24.67</v>
      </c>
      <c r="F7016">
        <v>1496.52</v>
      </c>
    </row>
    <row r="7017" spans="1:6" x14ac:dyDescent="0.25">
      <c r="A7017" s="1">
        <v>45529.645833333299</v>
      </c>
      <c r="B7017" s="3">
        <v>45529.645833333299</v>
      </c>
      <c r="C7017">
        <v>18.02</v>
      </c>
      <c r="D7017">
        <v>18.670000000000002</v>
      </c>
      <c r="E7017">
        <v>26.03</v>
      </c>
      <c r="F7017">
        <v>1496.98</v>
      </c>
    </row>
    <row r="7018" spans="1:6" x14ac:dyDescent="0.25">
      <c r="A7018" s="1">
        <v>45529.666666666701</v>
      </c>
      <c r="B7018" s="3">
        <v>45529.666666666701</v>
      </c>
      <c r="C7018">
        <v>18.05</v>
      </c>
      <c r="D7018">
        <v>19.75</v>
      </c>
      <c r="E7018">
        <v>27.42</v>
      </c>
      <c r="F7018">
        <v>1498.32</v>
      </c>
    </row>
    <row r="7019" spans="1:6" x14ac:dyDescent="0.25">
      <c r="A7019" s="1">
        <v>45529.6875</v>
      </c>
      <c r="B7019" s="3">
        <v>45529.6875</v>
      </c>
      <c r="C7019">
        <v>17.93</v>
      </c>
      <c r="D7019">
        <v>18.46</v>
      </c>
      <c r="E7019">
        <v>25.72</v>
      </c>
      <c r="F7019">
        <v>1496.47</v>
      </c>
    </row>
    <row r="7020" spans="1:6" x14ac:dyDescent="0.25">
      <c r="A7020" s="1">
        <v>45529.708333333299</v>
      </c>
      <c r="B7020" s="3">
        <v>45529.708333333299</v>
      </c>
      <c r="C7020">
        <v>17.72</v>
      </c>
      <c r="D7020">
        <v>19.66</v>
      </c>
      <c r="E7020">
        <v>27.1</v>
      </c>
      <c r="F7020">
        <v>1497.2</v>
      </c>
    </row>
    <row r="7021" spans="1:6" x14ac:dyDescent="0.25">
      <c r="A7021" s="1">
        <v>45529.729166666701</v>
      </c>
      <c r="B7021" s="3">
        <v>45529.729166666701</v>
      </c>
      <c r="C7021">
        <v>17.54</v>
      </c>
      <c r="D7021">
        <v>18.55</v>
      </c>
      <c r="E7021">
        <v>25.6</v>
      </c>
      <c r="F7021">
        <v>1495.36</v>
      </c>
    </row>
    <row r="7022" spans="1:6" x14ac:dyDescent="0.25">
      <c r="A7022" s="1">
        <v>45529.75</v>
      </c>
      <c r="B7022" s="3">
        <v>45529.75</v>
      </c>
      <c r="C7022">
        <v>17.63</v>
      </c>
      <c r="D7022">
        <v>18.350000000000001</v>
      </c>
      <c r="E7022">
        <v>25.41</v>
      </c>
      <c r="F7022">
        <v>1495.41</v>
      </c>
    </row>
    <row r="7023" spans="1:6" x14ac:dyDescent="0.25">
      <c r="A7023" s="1">
        <v>45529.770833333299</v>
      </c>
      <c r="B7023" s="3">
        <v>45529.770833333299</v>
      </c>
      <c r="C7023">
        <v>17.63</v>
      </c>
      <c r="D7023">
        <v>19.59</v>
      </c>
      <c r="E7023">
        <v>26.96</v>
      </c>
      <c r="F7023">
        <v>1496.84</v>
      </c>
    </row>
    <row r="7024" spans="1:6" x14ac:dyDescent="0.25">
      <c r="A7024" s="1">
        <v>45529.791666666701</v>
      </c>
      <c r="B7024" s="3">
        <v>45529.791666666701</v>
      </c>
      <c r="C7024">
        <v>17.600000000000001</v>
      </c>
      <c r="D7024">
        <v>19.649999999999999</v>
      </c>
      <c r="E7024">
        <v>27.02</v>
      </c>
      <c r="F7024">
        <v>1496.82</v>
      </c>
    </row>
    <row r="7025" spans="1:6" x14ac:dyDescent="0.25">
      <c r="A7025" s="1">
        <v>45529.8125</v>
      </c>
      <c r="B7025" s="3">
        <v>45529.8125</v>
      </c>
      <c r="C7025">
        <v>17.84</v>
      </c>
      <c r="D7025">
        <v>19.649999999999999</v>
      </c>
      <c r="E7025">
        <v>27.16</v>
      </c>
      <c r="F7025">
        <v>1497.56</v>
      </c>
    </row>
    <row r="7026" spans="1:6" x14ac:dyDescent="0.25">
      <c r="A7026" s="1">
        <v>45529.833333333299</v>
      </c>
      <c r="B7026" s="3">
        <v>45529.833333333299</v>
      </c>
      <c r="C7026">
        <v>17.989999999999998</v>
      </c>
      <c r="D7026">
        <v>19.690000000000001</v>
      </c>
      <c r="E7026">
        <v>27.3</v>
      </c>
      <c r="F7026">
        <v>1498.07</v>
      </c>
    </row>
    <row r="7027" spans="1:6" x14ac:dyDescent="0.25">
      <c r="A7027" s="1">
        <v>45529.854166666701</v>
      </c>
      <c r="B7027" s="3">
        <v>45529.854166666701</v>
      </c>
      <c r="C7027">
        <v>18.32</v>
      </c>
      <c r="D7027">
        <v>19.64</v>
      </c>
      <c r="E7027">
        <v>27.44</v>
      </c>
      <c r="F7027">
        <v>1499.02</v>
      </c>
    </row>
    <row r="7028" spans="1:6" x14ac:dyDescent="0.25">
      <c r="A7028" s="1">
        <v>45529.875</v>
      </c>
      <c r="B7028" s="3">
        <v>45529.875</v>
      </c>
      <c r="C7028">
        <v>18.55</v>
      </c>
      <c r="D7028">
        <v>19.600000000000001</v>
      </c>
      <c r="E7028">
        <v>27.53</v>
      </c>
      <c r="F7028">
        <v>1499.69</v>
      </c>
    </row>
    <row r="7029" spans="1:6" x14ac:dyDescent="0.25">
      <c r="A7029" s="1">
        <v>45529.895833333299</v>
      </c>
      <c r="B7029" s="3">
        <v>45529.895833333299</v>
      </c>
      <c r="C7029">
        <v>18.64</v>
      </c>
      <c r="D7029">
        <v>19.510000000000002</v>
      </c>
      <c r="E7029">
        <v>27.47</v>
      </c>
      <c r="F7029">
        <v>1499.86</v>
      </c>
    </row>
    <row r="7030" spans="1:6" x14ac:dyDescent="0.25">
      <c r="A7030" s="1">
        <v>45529.916666666701</v>
      </c>
      <c r="B7030" s="3">
        <v>45529.916666666701</v>
      </c>
      <c r="C7030">
        <v>18.64</v>
      </c>
      <c r="D7030">
        <v>19.510000000000002</v>
      </c>
      <c r="E7030">
        <v>27.47</v>
      </c>
      <c r="F7030">
        <v>1499.86</v>
      </c>
    </row>
    <row r="7031" spans="1:6" x14ac:dyDescent="0.25">
      <c r="A7031" s="1">
        <v>45529.9375</v>
      </c>
      <c r="B7031" s="3">
        <v>45529.9375</v>
      </c>
      <c r="C7031">
        <v>18.61</v>
      </c>
      <c r="D7031">
        <v>19.52</v>
      </c>
      <c r="E7031">
        <v>27.47</v>
      </c>
      <c r="F7031">
        <v>1499.79</v>
      </c>
    </row>
    <row r="7032" spans="1:6" x14ac:dyDescent="0.25">
      <c r="A7032" s="1">
        <v>45529.958333333299</v>
      </c>
      <c r="B7032" s="3">
        <v>45529.958333333299</v>
      </c>
      <c r="C7032">
        <v>18.579999999999998</v>
      </c>
      <c r="D7032">
        <v>19.52</v>
      </c>
      <c r="E7032">
        <v>27.45</v>
      </c>
      <c r="F7032">
        <v>1499.69</v>
      </c>
    </row>
    <row r="7033" spans="1:6" x14ac:dyDescent="0.25">
      <c r="A7033" s="1">
        <v>45529.979166666701</v>
      </c>
      <c r="B7033" s="3">
        <v>45529.979166666701</v>
      </c>
      <c r="C7033">
        <v>18.55</v>
      </c>
      <c r="D7033">
        <v>19.510000000000002</v>
      </c>
      <c r="E7033">
        <v>27.42</v>
      </c>
      <c r="F7033">
        <v>1499.59</v>
      </c>
    </row>
    <row r="7034" spans="1:6" x14ac:dyDescent="0.25">
      <c r="A7034" s="1">
        <v>45530</v>
      </c>
      <c r="B7034" s="3">
        <v>45530</v>
      </c>
      <c r="C7034">
        <v>18.47</v>
      </c>
      <c r="D7034">
        <v>19.510000000000002</v>
      </c>
      <c r="E7034">
        <v>27.36</v>
      </c>
      <c r="F7034">
        <v>1499.31</v>
      </c>
    </row>
    <row r="7035" spans="1:6" x14ac:dyDescent="0.25">
      <c r="A7035" s="1">
        <v>45530.020833333299</v>
      </c>
      <c r="B7035" s="3">
        <v>45530.020833333299</v>
      </c>
      <c r="C7035">
        <v>18.260000000000002</v>
      </c>
      <c r="D7035">
        <v>19.489999999999998</v>
      </c>
      <c r="E7035">
        <v>27.22</v>
      </c>
      <c r="F7035">
        <v>1498.66</v>
      </c>
    </row>
    <row r="7036" spans="1:6" x14ac:dyDescent="0.25">
      <c r="A7036" s="1">
        <v>45530.041666666701</v>
      </c>
      <c r="B7036" s="3">
        <v>45530.041666666701</v>
      </c>
      <c r="C7036">
        <v>18.11</v>
      </c>
      <c r="D7036">
        <v>19.52</v>
      </c>
      <c r="E7036">
        <v>27.16</v>
      </c>
      <c r="F7036">
        <v>1498.24</v>
      </c>
    </row>
    <row r="7037" spans="1:6" x14ac:dyDescent="0.25">
      <c r="A7037" s="1">
        <v>45530.0625</v>
      </c>
      <c r="B7037" s="3">
        <v>45530.0625</v>
      </c>
      <c r="C7037">
        <v>18.11</v>
      </c>
      <c r="D7037">
        <v>19.559999999999999</v>
      </c>
      <c r="E7037">
        <v>27.22</v>
      </c>
      <c r="F7037">
        <v>1498.29</v>
      </c>
    </row>
    <row r="7038" spans="1:6" x14ac:dyDescent="0.25">
      <c r="A7038" s="1">
        <v>45530.083333333299</v>
      </c>
      <c r="B7038" s="3">
        <v>45530.083333333299</v>
      </c>
      <c r="C7038">
        <v>18.079999999999998</v>
      </c>
      <c r="D7038">
        <v>19.579999999999998</v>
      </c>
      <c r="E7038">
        <v>27.22</v>
      </c>
      <c r="F7038">
        <v>1498.21</v>
      </c>
    </row>
    <row r="7039" spans="1:6" x14ac:dyDescent="0.25">
      <c r="A7039" s="1">
        <v>45530.104166666701</v>
      </c>
      <c r="B7039" s="3">
        <v>45530.104166666701</v>
      </c>
      <c r="C7039">
        <v>18.14</v>
      </c>
      <c r="D7039">
        <v>19.59</v>
      </c>
      <c r="E7039">
        <v>27.27</v>
      </c>
      <c r="F7039">
        <v>1498.42</v>
      </c>
    </row>
    <row r="7040" spans="1:6" x14ac:dyDescent="0.25">
      <c r="A7040" s="1">
        <v>45530.125</v>
      </c>
      <c r="B7040" s="3">
        <v>45530.125</v>
      </c>
      <c r="C7040">
        <v>18.29</v>
      </c>
      <c r="D7040">
        <v>19.52</v>
      </c>
      <c r="E7040">
        <v>27.28</v>
      </c>
      <c r="F7040">
        <v>1498.79</v>
      </c>
    </row>
    <row r="7041" spans="1:6" x14ac:dyDescent="0.25">
      <c r="A7041" s="1">
        <v>45530.145833333299</v>
      </c>
      <c r="B7041" s="3">
        <v>45530.145833333299</v>
      </c>
      <c r="C7041">
        <v>18.440000000000001</v>
      </c>
      <c r="D7041">
        <v>19.5</v>
      </c>
      <c r="E7041">
        <v>27.33</v>
      </c>
      <c r="F7041">
        <v>1499.21</v>
      </c>
    </row>
    <row r="7042" spans="1:6" x14ac:dyDescent="0.25">
      <c r="A7042" s="1">
        <v>45530.166666666701</v>
      </c>
      <c r="B7042" s="3">
        <v>45530.166666666701</v>
      </c>
      <c r="C7042">
        <v>18.38</v>
      </c>
      <c r="D7042">
        <v>19.46</v>
      </c>
      <c r="E7042">
        <v>27.25</v>
      </c>
      <c r="F7042">
        <v>1498.99</v>
      </c>
    </row>
    <row r="7043" spans="1:6" x14ac:dyDescent="0.25">
      <c r="A7043" s="1">
        <v>45530.1875</v>
      </c>
      <c r="B7043" s="3">
        <v>45530.1875</v>
      </c>
      <c r="C7043">
        <v>18.38</v>
      </c>
      <c r="D7043">
        <v>19.5</v>
      </c>
      <c r="E7043">
        <v>27.3</v>
      </c>
      <c r="F7043">
        <v>1499.04</v>
      </c>
    </row>
    <row r="7044" spans="1:6" x14ac:dyDescent="0.25">
      <c r="A7044" s="1">
        <v>45530.208333333299</v>
      </c>
      <c r="B7044" s="3">
        <v>45530.208333333299</v>
      </c>
      <c r="C7044">
        <v>17.989999999999998</v>
      </c>
      <c r="D7044">
        <v>19.46</v>
      </c>
      <c r="E7044">
        <v>27.02</v>
      </c>
      <c r="F7044">
        <v>1497.81</v>
      </c>
    </row>
    <row r="7045" spans="1:6" x14ac:dyDescent="0.25">
      <c r="A7045" s="1">
        <v>45530.229166666701</v>
      </c>
      <c r="B7045" s="3">
        <v>45530.229166666701</v>
      </c>
      <c r="C7045">
        <v>18.02</v>
      </c>
      <c r="D7045">
        <v>19.45</v>
      </c>
      <c r="E7045">
        <v>27.02</v>
      </c>
      <c r="F7045">
        <v>1497.88</v>
      </c>
    </row>
    <row r="7046" spans="1:6" x14ac:dyDescent="0.25">
      <c r="A7046" s="1">
        <v>45530.25</v>
      </c>
      <c r="B7046" s="3">
        <v>45530.25</v>
      </c>
      <c r="C7046">
        <v>18.440000000000001</v>
      </c>
      <c r="D7046">
        <v>18.329999999999998</v>
      </c>
      <c r="E7046">
        <v>25.83</v>
      </c>
      <c r="F7046">
        <v>1497.87</v>
      </c>
    </row>
    <row r="7047" spans="1:6" x14ac:dyDescent="0.25">
      <c r="A7047" s="1">
        <v>45530.270833333299</v>
      </c>
      <c r="B7047" s="3">
        <v>45530.270833333299</v>
      </c>
      <c r="C7047">
        <v>18.05</v>
      </c>
      <c r="D7047">
        <v>19.48</v>
      </c>
      <c r="E7047">
        <v>27.08</v>
      </c>
      <c r="F7047">
        <v>1498.01</v>
      </c>
    </row>
    <row r="7048" spans="1:6" x14ac:dyDescent="0.25">
      <c r="A7048" s="1">
        <v>45530.291666666701</v>
      </c>
      <c r="B7048" s="3">
        <v>45530.291666666701</v>
      </c>
      <c r="C7048">
        <v>19.18</v>
      </c>
      <c r="D7048">
        <v>18.350000000000001</v>
      </c>
      <c r="E7048">
        <v>26.29</v>
      </c>
      <c r="F7048">
        <v>1500.14</v>
      </c>
    </row>
    <row r="7049" spans="1:6" x14ac:dyDescent="0.25">
      <c r="A7049" s="1">
        <v>45530.3125</v>
      </c>
      <c r="B7049" s="3">
        <v>45530.3125</v>
      </c>
      <c r="C7049">
        <v>18.29</v>
      </c>
      <c r="D7049">
        <v>18.41</v>
      </c>
      <c r="E7049">
        <v>25.86</v>
      </c>
      <c r="F7049">
        <v>1497.51</v>
      </c>
    </row>
    <row r="7050" spans="1:6" x14ac:dyDescent="0.25">
      <c r="A7050" s="1">
        <v>45530.333333333299</v>
      </c>
      <c r="B7050" s="3">
        <v>45530.333333333299</v>
      </c>
      <c r="C7050">
        <v>18.170000000000002</v>
      </c>
      <c r="D7050">
        <v>17.32</v>
      </c>
      <c r="E7050">
        <v>24.39</v>
      </c>
      <c r="F7050">
        <v>1495.88</v>
      </c>
    </row>
    <row r="7051" spans="1:6" x14ac:dyDescent="0.25">
      <c r="A7051" s="1">
        <v>45530.354166666701</v>
      </c>
      <c r="B7051" s="3">
        <v>45530.354166666701</v>
      </c>
      <c r="C7051">
        <v>18.079999999999998</v>
      </c>
      <c r="D7051">
        <v>17.239999999999998</v>
      </c>
      <c r="E7051">
        <v>24.24</v>
      </c>
      <c r="F7051">
        <v>1495.52</v>
      </c>
    </row>
    <row r="7052" spans="1:6" x14ac:dyDescent="0.25">
      <c r="A7052" s="1">
        <v>45530.375</v>
      </c>
      <c r="B7052" s="3">
        <v>45530.375</v>
      </c>
      <c r="C7052">
        <v>18.14</v>
      </c>
      <c r="D7052">
        <v>16.91</v>
      </c>
      <c r="E7052">
        <v>23.85</v>
      </c>
      <c r="F7052">
        <v>1495.32</v>
      </c>
    </row>
    <row r="7053" spans="1:6" x14ac:dyDescent="0.25">
      <c r="A7053" s="1">
        <v>45530.395833333299</v>
      </c>
      <c r="B7053" s="3">
        <v>45530.395833333299</v>
      </c>
      <c r="C7053">
        <v>19.45</v>
      </c>
      <c r="D7053">
        <v>16.86</v>
      </c>
      <c r="E7053">
        <v>24.48</v>
      </c>
      <c r="F7053">
        <v>1499.23</v>
      </c>
    </row>
    <row r="7054" spans="1:6" x14ac:dyDescent="0.25">
      <c r="A7054" s="1">
        <v>45530.416666666701</v>
      </c>
      <c r="B7054" s="3">
        <v>45530.416666666701</v>
      </c>
      <c r="C7054">
        <v>18.350000000000001</v>
      </c>
      <c r="D7054">
        <v>16.43</v>
      </c>
      <c r="E7054">
        <v>23.33</v>
      </c>
      <c r="F7054">
        <v>1495.41</v>
      </c>
    </row>
    <row r="7055" spans="1:6" x14ac:dyDescent="0.25">
      <c r="A7055" s="1">
        <v>45530.4375</v>
      </c>
      <c r="B7055" s="3">
        <v>45530.4375</v>
      </c>
      <c r="C7055">
        <v>18.79</v>
      </c>
      <c r="D7055">
        <v>18.149999999999999</v>
      </c>
      <c r="E7055">
        <v>25.81</v>
      </c>
      <c r="F7055">
        <v>1498.75</v>
      </c>
    </row>
    <row r="7056" spans="1:6" x14ac:dyDescent="0.25">
      <c r="A7056" s="1">
        <v>45530.458333333299</v>
      </c>
      <c r="B7056" s="3">
        <v>45530.458333333299</v>
      </c>
      <c r="C7056">
        <v>17.87</v>
      </c>
      <c r="D7056">
        <v>18.22</v>
      </c>
      <c r="E7056">
        <v>25.38</v>
      </c>
      <c r="F7056">
        <v>1496</v>
      </c>
    </row>
    <row r="7057" spans="1:6" x14ac:dyDescent="0.25">
      <c r="A7057" s="1">
        <v>45530.479166666701</v>
      </c>
      <c r="B7057" s="3">
        <v>45530.479166666701</v>
      </c>
      <c r="C7057">
        <v>17.93</v>
      </c>
      <c r="D7057">
        <v>16.88</v>
      </c>
      <c r="E7057">
        <v>23.7</v>
      </c>
      <c r="F7057">
        <v>1494.64</v>
      </c>
    </row>
    <row r="7058" spans="1:6" x14ac:dyDescent="0.25">
      <c r="A7058" s="1">
        <v>45530.5</v>
      </c>
      <c r="B7058" s="3">
        <v>45530.5</v>
      </c>
      <c r="C7058">
        <v>18.41</v>
      </c>
      <c r="D7058">
        <v>17.149999999999999</v>
      </c>
      <c r="E7058">
        <v>24.3</v>
      </c>
      <c r="F7058">
        <v>1496.42</v>
      </c>
    </row>
    <row r="7059" spans="1:6" x14ac:dyDescent="0.25">
      <c r="A7059" s="1">
        <v>45530.520833333299</v>
      </c>
      <c r="B7059" s="3">
        <v>45530.520833333299</v>
      </c>
      <c r="C7059">
        <v>18.2</v>
      </c>
      <c r="D7059">
        <v>19.52</v>
      </c>
      <c r="E7059">
        <v>27.22</v>
      </c>
      <c r="F7059">
        <v>1498.51</v>
      </c>
    </row>
    <row r="7060" spans="1:6" x14ac:dyDescent="0.25">
      <c r="A7060" s="1">
        <v>45530.541666666701</v>
      </c>
      <c r="B7060" s="3">
        <v>45530.541666666701</v>
      </c>
      <c r="C7060">
        <v>18.61</v>
      </c>
      <c r="D7060">
        <v>17.96</v>
      </c>
      <c r="E7060">
        <v>25.47</v>
      </c>
      <c r="F7060">
        <v>1497.99</v>
      </c>
    </row>
    <row r="7061" spans="1:6" x14ac:dyDescent="0.25">
      <c r="A7061" s="1">
        <v>45530.5625</v>
      </c>
      <c r="B7061" s="3">
        <v>45530.5625</v>
      </c>
      <c r="C7061">
        <v>18.47</v>
      </c>
      <c r="D7061">
        <v>18.600000000000001</v>
      </c>
      <c r="E7061">
        <v>26.2</v>
      </c>
      <c r="F7061">
        <v>1498.27</v>
      </c>
    </row>
    <row r="7062" spans="1:6" x14ac:dyDescent="0.25">
      <c r="A7062" s="1">
        <v>45530.583333333299</v>
      </c>
      <c r="B7062" s="3">
        <v>45530.583333333299</v>
      </c>
      <c r="C7062">
        <v>18.38</v>
      </c>
      <c r="D7062">
        <v>16.940000000000001</v>
      </c>
      <c r="E7062">
        <v>24.02</v>
      </c>
      <c r="F7062">
        <v>1496.09</v>
      </c>
    </row>
    <row r="7063" spans="1:6" x14ac:dyDescent="0.25">
      <c r="A7063" s="1">
        <v>45530.604166666701</v>
      </c>
      <c r="B7063" s="3">
        <v>45530.604166666701</v>
      </c>
      <c r="C7063">
        <v>18.38</v>
      </c>
      <c r="D7063">
        <v>18.600000000000001</v>
      </c>
      <c r="E7063">
        <v>26.14</v>
      </c>
      <c r="F7063">
        <v>1498</v>
      </c>
    </row>
    <row r="7064" spans="1:6" x14ac:dyDescent="0.25">
      <c r="A7064" s="1">
        <v>45530.625</v>
      </c>
      <c r="B7064" s="3">
        <v>45530.625</v>
      </c>
      <c r="C7064">
        <v>18.38</v>
      </c>
      <c r="D7064">
        <v>17.96</v>
      </c>
      <c r="E7064">
        <v>25.32</v>
      </c>
      <c r="F7064">
        <v>1497.26</v>
      </c>
    </row>
    <row r="7065" spans="1:6" x14ac:dyDescent="0.25">
      <c r="A7065" s="1">
        <v>45530.645833333299</v>
      </c>
      <c r="B7065" s="3">
        <v>45530.645833333299</v>
      </c>
      <c r="C7065">
        <v>18.32</v>
      </c>
      <c r="D7065">
        <v>19</v>
      </c>
      <c r="E7065">
        <v>26.63</v>
      </c>
      <c r="F7065">
        <v>1498.28</v>
      </c>
    </row>
    <row r="7066" spans="1:6" x14ac:dyDescent="0.25">
      <c r="A7066" s="1">
        <v>45530.666666666701</v>
      </c>
      <c r="B7066" s="3">
        <v>45530.666666666701</v>
      </c>
      <c r="C7066">
        <v>18.32</v>
      </c>
      <c r="D7066">
        <v>18.93</v>
      </c>
      <c r="E7066">
        <v>26.54</v>
      </c>
      <c r="F7066">
        <v>1498.2</v>
      </c>
    </row>
    <row r="7067" spans="1:6" x14ac:dyDescent="0.25">
      <c r="A7067" s="1">
        <v>45530.6875</v>
      </c>
      <c r="B7067" s="3">
        <v>45530.6875</v>
      </c>
      <c r="C7067">
        <v>18.260000000000002</v>
      </c>
      <c r="D7067">
        <v>19.87</v>
      </c>
      <c r="E7067">
        <v>27.7</v>
      </c>
      <c r="F7067">
        <v>1499.1</v>
      </c>
    </row>
    <row r="7068" spans="1:6" x14ac:dyDescent="0.25">
      <c r="A7068" s="1">
        <v>45530.708333333299</v>
      </c>
      <c r="B7068" s="3">
        <v>45530.708333333299</v>
      </c>
      <c r="C7068">
        <v>18.260000000000002</v>
      </c>
      <c r="D7068">
        <v>19.09</v>
      </c>
      <c r="E7068">
        <v>26.71</v>
      </c>
      <c r="F7068">
        <v>1498.2</v>
      </c>
    </row>
    <row r="7069" spans="1:6" x14ac:dyDescent="0.25">
      <c r="A7069" s="1">
        <v>45530.729166666701</v>
      </c>
      <c r="B7069" s="3">
        <v>45530.729166666701</v>
      </c>
      <c r="C7069">
        <v>18.170000000000002</v>
      </c>
      <c r="D7069">
        <v>18.38</v>
      </c>
      <c r="E7069">
        <v>25.75</v>
      </c>
      <c r="F7069">
        <v>1497.11</v>
      </c>
    </row>
    <row r="7070" spans="1:6" x14ac:dyDescent="0.25">
      <c r="A7070" s="1">
        <v>45530.75</v>
      </c>
      <c r="B7070" s="3">
        <v>45530.75</v>
      </c>
      <c r="C7070">
        <v>17.87</v>
      </c>
      <c r="D7070">
        <v>19.23</v>
      </c>
      <c r="E7070">
        <v>26.65</v>
      </c>
      <c r="F7070">
        <v>1497.17</v>
      </c>
    </row>
    <row r="7071" spans="1:6" x14ac:dyDescent="0.25">
      <c r="A7071" s="1">
        <v>45530.770833333299</v>
      </c>
      <c r="B7071" s="3">
        <v>45530.770833333299</v>
      </c>
      <c r="C7071">
        <v>17.45</v>
      </c>
      <c r="D7071">
        <v>19.86</v>
      </c>
      <c r="E7071">
        <v>27.19</v>
      </c>
      <c r="F7071">
        <v>1496.59</v>
      </c>
    </row>
    <row r="7072" spans="1:6" x14ac:dyDescent="0.25">
      <c r="A7072" s="1">
        <v>45530.791666666701</v>
      </c>
      <c r="B7072" s="3">
        <v>45530.791666666701</v>
      </c>
      <c r="C7072">
        <v>17.54</v>
      </c>
      <c r="D7072">
        <v>19.59</v>
      </c>
      <c r="E7072">
        <v>26.91</v>
      </c>
      <c r="F7072">
        <v>1496.56</v>
      </c>
    </row>
    <row r="7073" spans="1:6" x14ac:dyDescent="0.25">
      <c r="A7073" s="1">
        <v>45530.8125</v>
      </c>
      <c r="B7073" s="3">
        <v>45530.8125</v>
      </c>
      <c r="C7073">
        <v>17.48</v>
      </c>
      <c r="D7073">
        <v>18.96</v>
      </c>
      <c r="E7073">
        <v>26.09</v>
      </c>
      <c r="F7073">
        <v>1495.65</v>
      </c>
    </row>
    <row r="7074" spans="1:6" x14ac:dyDescent="0.25">
      <c r="A7074" s="1">
        <v>45530.833333333299</v>
      </c>
      <c r="B7074" s="3">
        <v>45530.833333333299</v>
      </c>
      <c r="C7074">
        <v>18.41</v>
      </c>
      <c r="D7074">
        <v>19.73</v>
      </c>
      <c r="E7074">
        <v>27.61</v>
      </c>
      <c r="F7074">
        <v>1499.39</v>
      </c>
    </row>
    <row r="7075" spans="1:6" x14ac:dyDescent="0.25">
      <c r="A7075" s="1">
        <v>45530.854166666701</v>
      </c>
      <c r="B7075" s="3">
        <v>45530.854166666701</v>
      </c>
      <c r="C7075">
        <v>18.82</v>
      </c>
      <c r="D7075">
        <v>19.73</v>
      </c>
      <c r="E7075">
        <v>27.87</v>
      </c>
      <c r="F7075">
        <v>1500.65</v>
      </c>
    </row>
    <row r="7076" spans="1:6" x14ac:dyDescent="0.25">
      <c r="A7076" s="1">
        <v>45530.875</v>
      </c>
      <c r="B7076" s="3">
        <v>45530.875</v>
      </c>
      <c r="C7076">
        <v>18.850000000000001</v>
      </c>
      <c r="D7076">
        <v>19.68</v>
      </c>
      <c r="E7076">
        <v>27.81</v>
      </c>
      <c r="F7076">
        <v>1500.68</v>
      </c>
    </row>
    <row r="7077" spans="1:6" x14ac:dyDescent="0.25">
      <c r="A7077" s="1">
        <v>45530.895833333299</v>
      </c>
      <c r="B7077" s="3">
        <v>45530.895833333299</v>
      </c>
      <c r="C7077">
        <v>18.97</v>
      </c>
      <c r="D7077">
        <v>19.690000000000001</v>
      </c>
      <c r="E7077">
        <v>27.9</v>
      </c>
      <c r="F7077">
        <v>1501.05</v>
      </c>
    </row>
    <row r="7078" spans="1:6" x14ac:dyDescent="0.25">
      <c r="A7078" s="1">
        <v>45530.916666666701</v>
      </c>
      <c r="B7078" s="3">
        <v>45530.916666666701</v>
      </c>
      <c r="C7078">
        <v>18.91</v>
      </c>
      <c r="D7078">
        <v>19.690000000000001</v>
      </c>
      <c r="E7078">
        <v>27.87</v>
      </c>
      <c r="F7078">
        <v>1500.87</v>
      </c>
    </row>
    <row r="7079" spans="1:6" x14ac:dyDescent="0.25">
      <c r="A7079" s="1">
        <v>45530.9375</v>
      </c>
      <c r="B7079" s="3">
        <v>45530.9375</v>
      </c>
      <c r="C7079">
        <v>18.61</v>
      </c>
      <c r="D7079">
        <v>19.68</v>
      </c>
      <c r="E7079">
        <v>27.67</v>
      </c>
      <c r="F7079">
        <v>1499.96</v>
      </c>
    </row>
    <row r="7080" spans="1:6" x14ac:dyDescent="0.25">
      <c r="A7080" s="1">
        <v>45530.958333333299</v>
      </c>
      <c r="B7080" s="3">
        <v>45530.958333333299</v>
      </c>
      <c r="C7080">
        <v>18.079999999999998</v>
      </c>
      <c r="D7080">
        <v>19.760000000000002</v>
      </c>
      <c r="E7080">
        <v>27.44</v>
      </c>
      <c r="F7080">
        <v>1498.42</v>
      </c>
    </row>
    <row r="7081" spans="1:6" x14ac:dyDescent="0.25">
      <c r="A7081" s="1">
        <v>45530.979166666701</v>
      </c>
      <c r="B7081" s="3">
        <v>45530.979166666701</v>
      </c>
      <c r="C7081">
        <v>17.84</v>
      </c>
      <c r="D7081">
        <v>19.829999999999998</v>
      </c>
      <c r="E7081">
        <v>27.39</v>
      </c>
      <c r="F7081">
        <v>1497.77</v>
      </c>
    </row>
    <row r="7082" spans="1:6" x14ac:dyDescent="0.25">
      <c r="A7082" s="1">
        <v>45531</v>
      </c>
      <c r="B7082" s="3">
        <v>45531</v>
      </c>
      <c r="C7082">
        <v>17.510000000000002</v>
      </c>
      <c r="D7082">
        <v>19.87</v>
      </c>
      <c r="E7082">
        <v>27.24</v>
      </c>
      <c r="F7082">
        <v>1496.8</v>
      </c>
    </row>
    <row r="7083" spans="1:6" x14ac:dyDescent="0.25">
      <c r="A7083" s="1">
        <v>45531.020833333299</v>
      </c>
      <c r="B7083" s="3">
        <v>45531.020833333299</v>
      </c>
      <c r="C7083">
        <v>17.54</v>
      </c>
      <c r="D7083">
        <v>19.88</v>
      </c>
      <c r="E7083">
        <v>27.27</v>
      </c>
      <c r="F7083">
        <v>1496.9</v>
      </c>
    </row>
    <row r="7084" spans="1:6" x14ac:dyDescent="0.25">
      <c r="A7084" s="1">
        <v>45531.041666666701</v>
      </c>
      <c r="B7084" s="3">
        <v>45531.041666666701</v>
      </c>
      <c r="C7084">
        <v>18.38</v>
      </c>
      <c r="D7084">
        <v>19.84</v>
      </c>
      <c r="E7084">
        <v>27.73</v>
      </c>
      <c r="F7084">
        <v>1499.42</v>
      </c>
    </row>
    <row r="7085" spans="1:6" x14ac:dyDescent="0.25">
      <c r="A7085" s="1">
        <v>45531.0625</v>
      </c>
      <c r="B7085" s="3">
        <v>45531.0625</v>
      </c>
      <c r="C7085">
        <v>18.41</v>
      </c>
      <c r="D7085">
        <v>19.75</v>
      </c>
      <c r="E7085">
        <v>27.64</v>
      </c>
      <c r="F7085">
        <v>1499.42</v>
      </c>
    </row>
    <row r="7086" spans="1:6" x14ac:dyDescent="0.25">
      <c r="A7086" s="1">
        <v>45531.083333333299</v>
      </c>
      <c r="B7086" s="3">
        <v>45531.083333333299</v>
      </c>
      <c r="C7086">
        <v>18.2</v>
      </c>
      <c r="D7086">
        <v>19.79</v>
      </c>
      <c r="E7086">
        <v>27.56</v>
      </c>
      <c r="F7086">
        <v>1498.82</v>
      </c>
    </row>
    <row r="7087" spans="1:6" x14ac:dyDescent="0.25">
      <c r="A7087" s="1">
        <v>45531.104166666701</v>
      </c>
      <c r="B7087" s="3">
        <v>45531.104166666701</v>
      </c>
      <c r="C7087">
        <v>18.61</v>
      </c>
      <c r="D7087">
        <v>19.809999999999999</v>
      </c>
      <c r="E7087">
        <v>27.84</v>
      </c>
      <c r="F7087">
        <v>1500.12</v>
      </c>
    </row>
    <row r="7088" spans="1:6" x14ac:dyDescent="0.25">
      <c r="A7088" s="1">
        <v>45531.125</v>
      </c>
      <c r="B7088" s="3">
        <v>45531.125</v>
      </c>
      <c r="C7088">
        <v>18.55</v>
      </c>
      <c r="D7088">
        <v>19.77</v>
      </c>
      <c r="E7088">
        <v>27.76</v>
      </c>
      <c r="F7088">
        <v>1499.89</v>
      </c>
    </row>
    <row r="7089" spans="1:6" x14ac:dyDescent="0.25">
      <c r="A7089" s="1">
        <v>45531.145833333299</v>
      </c>
      <c r="B7089" s="3">
        <v>45531.145833333299</v>
      </c>
      <c r="C7089">
        <v>18.38</v>
      </c>
      <c r="D7089">
        <v>19.72</v>
      </c>
      <c r="E7089">
        <v>27.59</v>
      </c>
      <c r="F7089">
        <v>1499.3</v>
      </c>
    </row>
    <row r="7090" spans="1:6" x14ac:dyDescent="0.25">
      <c r="A7090" s="1">
        <v>45531.166666666701</v>
      </c>
      <c r="B7090" s="3">
        <v>45531.166666666701</v>
      </c>
      <c r="C7090">
        <v>18.82</v>
      </c>
      <c r="D7090">
        <v>19.71</v>
      </c>
      <c r="E7090">
        <v>27.84</v>
      </c>
      <c r="F7090">
        <v>1500.63</v>
      </c>
    </row>
    <row r="7091" spans="1:6" x14ac:dyDescent="0.25">
      <c r="A7091" s="1">
        <v>45531.1875</v>
      </c>
      <c r="B7091" s="3">
        <v>45531.1875</v>
      </c>
      <c r="C7091">
        <v>19.27</v>
      </c>
      <c r="D7091">
        <v>19.61</v>
      </c>
      <c r="E7091">
        <v>27.98</v>
      </c>
      <c r="F7091">
        <v>1501.85</v>
      </c>
    </row>
    <row r="7092" spans="1:6" x14ac:dyDescent="0.25">
      <c r="A7092" s="1">
        <v>45531.208333333299</v>
      </c>
      <c r="B7092" s="3">
        <v>45531.208333333299</v>
      </c>
      <c r="C7092">
        <v>19.18</v>
      </c>
      <c r="D7092">
        <v>19.54</v>
      </c>
      <c r="E7092">
        <v>27.84</v>
      </c>
      <c r="F7092">
        <v>1501.5</v>
      </c>
    </row>
    <row r="7093" spans="1:6" x14ac:dyDescent="0.25">
      <c r="A7093" s="1">
        <v>45531.229166666701</v>
      </c>
      <c r="B7093" s="3">
        <v>45531.229166666701</v>
      </c>
      <c r="C7093">
        <v>18.02</v>
      </c>
      <c r="D7093">
        <v>19.25</v>
      </c>
      <c r="E7093">
        <v>26.77</v>
      </c>
      <c r="F7093">
        <v>1497.65</v>
      </c>
    </row>
    <row r="7094" spans="1:6" x14ac:dyDescent="0.25">
      <c r="A7094" s="1">
        <v>45531.25</v>
      </c>
      <c r="B7094" s="3">
        <v>45531.25</v>
      </c>
      <c r="C7094">
        <v>17.75</v>
      </c>
      <c r="D7094">
        <v>18.36</v>
      </c>
      <c r="E7094">
        <v>25.49</v>
      </c>
      <c r="F7094">
        <v>1495.8</v>
      </c>
    </row>
    <row r="7095" spans="1:6" x14ac:dyDescent="0.25">
      <c r="A7095" s="1">
        <v>45531.270833333299</v>
      </c>
      <c r="B7095" s="3">
        <v>45531.270833333299</v>
      </c>
      <c r="C7095">
        <v>17.600000000000001</v>
      </c>
      <c r="D7095">
        <v>18.72</v>
      </c>
      <c r="E7095">
        <v>25.86</v>
      </c>
      <c r="F7095">
        <v>1495.75</v>
      </c>
    </row>
    <row r="7096" spans="1:6" x14ac:dyDescent="0.25">
      <c r="A7096" s="1">
        <v>45531.291666666701</v>
      </c>
      <c r="B7096" s="3">
        <v>45531.291666666701</v>
      </c>
      <c r="C7096">
        <v>17.75</v>
      </c>
      <c r="D7096">
        <v>18.16</v>
      </c>
      <c r="E7096">
        <v>25.24</v>
      </c>
      <c r="F7096">
        <v>1495.56</v>
      </c>
    </row>
    <row r="7097" spans="1:6" x14ac:dyDescent="0.25">
      <c r="A7097" s="1">
        <v>45531.3125</v>
      </c>
      <c r="B7097" s="3">
        <v>45531.3125</v>
      </c>
      <c r="C7097">
        <v>18.02</v>
      </c>
      <c r="D7097">
        <v>18.29</v>
      </c>
      <c r="E7097">
        <v>25.55</v>
      </c>
      <c r="F7097">
        <v>1496.54</v>
      </c>
    </row>
    <row r="7098" spans="1:6" x14ac:dyDescent="0.25">
      <c r="A7098" s="1">
        <v>45531.333333333299</v>
      </c>
      <c r="B7098" s="3">
        <v>45531.333333333299</v>
      </c>
      <c r="C7098">
        <v>17.96</v>
      </c>
      <c r="D7098">
        <v>18.850000000000001</v>
      </c>
      <c r="E7098">
        <v>26.23</v>
      </c>
      <c r="F7098">
        <v>1497.01</v>
      </c>
    </row>
    <row r="7099" spans="1:6" x14ac:dyDescent="0.25">
      <c r="A7099" s="1">
        <v>45531.354166666701</v>
      </c>
      <c r="B7099" s="3">
        <v>45531.354166666701</v>
      </c>
      <c r="C7099">
        <v>17.989999999999998</v>
      </c>
      <c r="D7099">
        <v>17.97</v>
      </c>
      <c r="E7099">
        <v>25.12</v>
      </c>
      <c r="F7099">
        <v>1496.08</v>
      </c>
    </row>
    <row r="7100" spans="1:6" x14ac:dyDescent="0.25">
      <c r="A7100" s="1">
        <v>45531.375</v>
      </c>
      <c r="B7100" s="3">
        <v>45531.375</v>
      </c>
      <c r="C7100">
        <v>17.72</v>
      </c>
      <c r="D7100">
        <v>18.09</v>
      </c>
      <c r="E7100">
        <v>25.12</v>
      </c>
      <c r="F7100">
        <v>1495.38</v>
      </c>
    </row>
    <row r="7101" spans="1:6" x14ac:dyDescent="0.25">
      <c r="A7101" s="1">
        <v>45531.395833333299</v>
      </c>
      <c r="B7101" s="3">
        <v>45531.395833333299</v>
      </c>
      <c r="C7101">
        <v>17.66</v>
      </c>
      <c r="D7101">
        <v>18.45</v>
      </c>
      <c r="E7101">
        <v>25.55</v>
      </c>
      <c r="F7101">
        <v>1495.62</v>
      </c>
    </row>
    <row r="7102" spans="1:6" x14ac:dyDescent="0.25">
      <c r="A7102" s="1">
        <v>45531.416666666701</v>
      </c>
      <c r="B7102" s="3">
        <v>45531.416666666701</v>
      </c>
      <c r="C7102">
        <v>18.11</v>
      </c>
      <c r="D7102">
        <v>17.61</v>
      </c>
      <c r="E7102">
        <v>24.73</v>
      </c>
      <c r="F7102">
        <v>1496.03</v>
      </c>
    </row>
    <row r="7103" spans="1:6" x14ac:dyDescent="0.25">
      <c r="A7103" s="1">
        <v>45531.4375</v>
      </c>
      <c r="B7103" s="3">
        <v>45531.4375</v>
      </c>
      <c r="C7103">
        <v>18.2</v>
      </c>
      <c r="D7103">
        <v>17.75</v>
      </c>
      <c r="E7103">
        <v>24.95</v>
      </c>
      <c r="F7103">
        <v>1496.47</v>
      </c>
    </row>
    <row r="7104" spans="1:6" x14ac:dyDescent="0.25">
      <c r="A7104" s="1">
        <v>45531.458333333299</v>
      </c>
      <c r="B7104" s="3">
        <v>45531.458333333299</v>
      </c>
      <c r="C7104">
        <v>18.05</v>
      </c>
      <c r="D7104">
        <v>17.52</v>
      </c>
      <c r="E7104">
        <v>24.58</v>
      </c>
      <c r="F7104">
        <v>1495.75</v>
      </c>
    </row>
    <row r="7105" spans="1:6" x14ac:dyDescent="0.25">
      <c r="A7105" s="1">
        <v>45531.479166666701</v>
      </c>
      <c r="B7105" s="3">
        <v>45531.479166666701</v>
      </c>
      <c r="C7105">
        <v>18.14</v>
      </c>
      <c r="D7105">
        <v>17.239999999999998</v>
      </c>
      <c r="E7105">
        <v>24.27</v>
      </c>
      <c r="F7105">
        <v>1495.7</v>
      </c>
    </row>
    <row r="7106" spans="1:6" x14ac:dyDescent="0.25">
      <c r="A7106" s="1">
        <v>45531.5</v>
      </c>
      <c r="B7106" s="3">
        <v>45531.5</v>
      </c>
      <c r="C7106">
        <v>18.440000000000001</v>
      </c>
      <c r="D7106">
        <v>16.350000000000001</v>
      </c>
      <c r="E7106">
        <v>23.28</v>
      </c>
      <c r="F7106">
        <v>1495.59</v>
      </c>
    </row>
    <row r="7107" spans="1:6" x14ac:dyDescent="0.25">
      <c r="A7107" s="1">
        <v>45531.520833333299</v>
      </c>
      <c r="B7107" s="3">
        <v>45531.520833333299</v>
      </c>
      <c r="C7107">
        <v>19.420000000000002</v>
      </c>
      <c r="D7107">
        <v>16.72</v>
      </c>
      <c r="E7107">
        <v>24.28</v>
      </c>
      <c r="F7107">
        <v>1498.99</v>
      </c>
    </row>
    <row r="7108" spans="1:6" x14ac:dyDescent="0.25">
      <c r="A7108" s="1">
        <v>45531.541666666701</v>
      </c>
      <c r="B7108" s="3">
        <v>45531.541666666701</v>
      </c>
      <c r="C7108">
        <v>19.03</v>
      </c>
      <c r="D7108">
        <v>16.75</v>
      </c>
      <c r="E7108">
        <v>24.11</v>
      </c>
      <c r="F7108">
        <v>1497.86</v>
      </c>
    </row>
    <row r="7109" spans="1:6" x14ac:dyDescent="0.25">
      <c r="A7109" s="1">
        <v>45531.5625</v>
      </c>
      <c r="B7109" s="3">
        <v>45531.5625</v>
      </c>
      <c r="C7109">
        <v>19.12</v>
      </c>
      <c r="D7109">
        <v>18.64</v>
      </c>
      <c r="E7109">
        <v>26.63</v>
      </c>
      <c r="F7109">
        <v>1500.29</v>
      </c>
    </row>
    <row r="7110" spans="1:6" x14ac:dyDescent="0.25">
      <c r="A7110" s="1">
        <v>45531.583333333299</v>
      </c>
      <c r="B7110" s="3">
        <v>45531.583333333299</v>
      </c>
      <c r="C7110">
        <v>19</v>
      </c>
      <c r="D7110">
        <v>19.079999999999998</v>
      </c>
      <c r="E7110">
        <v>27.14</v>
      </c>
      <c r="F7110">
        <v>1500.44</v>
      </c>
    </row>
    <row r="7111" spans="1:6" x14ac:dyDescent="0.25">
      <c r="A7111" s="1">
        <v>45531.604166666701</v>
      </c>
      <c r="B7111" s="3">
        <v>45531.604166666701</v>
      </c>
      <c r="C7111">
        <v>18.91</v>
      </c>
      <c r="D7111">
        <v>17.97</v>
      </c>
      <c r="E7111">
        <v>25.64</v>
      </c>
      <c r="F7111">
        <v>1498.9</v>
      </c>
    </row>
    <row r="7112" spans="1:6" x14ac:dyDescent="0.25">
      <c r="A7112" s="1">
        <v>45531.625</v>
      </c>
      <c r="B7112" s="3">
        <v>45531.625</v>
      </c>
      <c r="C7112">
        <v>18.55</v>
      </c>
      <c r="D7112">
        <v>17.13</v>
      </c>
      <c r="E7112">
        <v>24.36</v>
      </c>
      <c r="F7112">
        <v>1496.86</v>
      </c>
    </row>
    <row r="7113" spans="1:6" x14ac:dyDescent="0.25">
      <c r="A7113" s="1">
        <v>45531.645833333299</v>
      </c>
      <c r="B7113" s="3">
        <v>45531.645833333299</v>
      </c>
      <c r="C7113">
        <v>18.350000000000001</v>
      </c>
      <c r="D7113">
        <v>18.5</v>
      </c>
      <c r="E7113">
        <v>26</v>
      </c>
      <c r="F7113">
        <v>1497.79</v>
      </c>
    </row>
    <row r="7114" spans="1:6" x14ac:dyDescent="0.25">
      <c r="A7114" s="1">
        <v>45531.666666666701</v>
      </c>
      <c r="B7114" s="3">
        <v>45531.666666666701</v>
      </c>
      <c r="C7114">
        <v>18.38</v>
      </c>
      <c r="D7114">
        <v>19.48</v>
      </c>
      <c r="E7114">
        <v>27.28</v>
      </c>
      <c r="F7114">
        <v>1499.01</v>
      </c>
    </row>
    <row r="7115" spans="1:6" x14ac:dyDescent="0.25">
      <c r="A7115" s="1">
        <v>45531.6875</v>
      </c>
      <c r="B7115" s="3">
        <v>45531.6875</v>
      </c>
      <c r="C7115">
        <v>18.38</v>
      </c>
      <c r="D7115">
        <v>18.73</v>
      </c>
      <c r="E7115">
        <v>26.31</v>
      </c>
      <c r="F7115">
        <v>1498.15</v>
      </c>
    </row>
    <row r="7116" spans="1:6" x14ac:dyDescent="0.25">
      <c r="A7116" s="1">
        <v>45531.708333333299</v>
      </c>
      <c r="B7116" s="3">
        <v>45531.708333333299</v>
      </c>
      <c r="C7116">
        <v>18.440000000000001</v>
      </c>
      <c r="D7116">
        <v>18.66</v>
      </c>
      <c r="E7116">
        <v>26.26</v>
      </c>
      <c r="F7116">
        <v>1498.25</v>
      </c>
    </row>
    <row r="7117" spans="1:6" x14ac:dyDescent="0.25">
      <c r="A7117" s="1">
        <v>45531.729166666701</v>
      </c>
      <c r="B7117" s="3">
        <v>45531.729166666701</v>
      </c>
      <c r="C7117">
        <v>18.38</v>
      </c>
      <c r="D7117">
        <v>19.13</v>
      </c>
      <c r="E7117">
        <v>26.82</v>
      </c>
      <c r="F7117">
        <v>1498.61</v>
      </c>
    </row>
    <row r="7118" spans="1:6" x14ac:dyDescent="0.25">
      <c r="A7118" s="1">
        <v>45531.75</v>
      </c>
      <c r="B7118" s="3">
        <v>45531.75</v>
      </c>
      <c r="C7118">
        <v>18.41</v>
      </c>
      <c r="D7118">
        <v>19.420000000000002</v>
      </c>
      <c r="E7118">
        <v>27.22</v>
      </c>
      <c r="F7118">
        <v>1499.04</v>
      </c>
    </row>
    <row r="7119" spans="1:6" x14ac:dyDescent="0.25">
      <c r="A7119" s="1">
        <v>45531.770833333299</v>
      </c>
      <c r="B7119" s="3">
        <v>45531.770833333299</v>
      </c>
      <c r="C7119">
        <v>18.47</v>
      </c>
      <c r="D7119">
        <v>19.2</v>
      </c>
      <c r="E7119">
        <v>26.97</v>
      </c>
      <c r="F7119">
        <v>1498.96</v>
      </c>
    </row>
    <row r="7120" spans="1:6" x14ac:dyDescent="0.25">
      <c r="A7120" s="1">
        <v>45531.791666666701</v>
      </c>
      <c r="B7120" s="3">
        <v>45531.791666666701</v>
      </c>
      <c r="C7120">
        <v>18.53</v>
      </c>
      <c r="D7120">
        <v>19.46</v>
      </c>
      <c r="E7120">
        <v>27.33</v>
      </c>
      <c r="F7120">
        <v>1499.44</v>
      </c>
    </row>
    <row r="7121" spans="1:6" x14ac:dyDescent="0.25">
      <c r="A7121" s="1">
        <v>45531.8125</v>
      </c>
      <c r="B7121" s="3">
        <v>45531.8125</v>
      </c>
      <c r="C7121">
        <v>18.53</v>
      </c>
      <c r="D7121">
        <v>19.48</v>
      </c>
      <c r="E7121">
        <v>27.36</v>
      </c>
      <c r="F7121">
        <v>1499.46</v>
      </c>
    </row>
    <row r="7122" spans="1:6" x14ac:dyDescent="0.25">
      <c r="A7122" s="1">
        <v>45531.833333333299</v>
      </c>
      <c r="B7122" s="3">
        <v>45531.833333333299</v>
      </c>
      <c r="C7122">
        <v>18.53</v>
      </c>
      <c r="D7122">
        <v>19.48</v>
      </c>
      <c r="E7122">
        <v>27.36</v>
      </c>
      <c r="F7122">
        <v>1499.46</v>
      </c>
    </row>
    <row r="7123" spans="1:6" x14ac:dyDescent="0.25">
      <c r="A7123" s="1">
        <v>45531.854166666701</v>
      </c>
      <c r="B7123" s="3">
        <v>45531.854166666701</v>
      </c>
      <c r="C7123">
        <v>18.579999999999998</v>
      </c>
      <c r="D7123">
        <v>19.45</v>
      </c>
      <c r="E7123">
        <v>27.36</v>
      </c>
      <c r="F7123">
        <v>1499.61</v>
      </c>
    </row>
    <row r="7124" spans="1:6" x14ac:dyDescent="0.25">
      <c r="A7124" s="1">
        <v>45531.875</v>
      </c>
      <c r="B7124" s="3">
        <v>45531.875</v>
      </c>
      <c r="C7124">
        <v>18.97</v>
      </c>
      <c r="D7124">
        <v>19.489999999999998</v>
      </c>
      <c r="E7124">
        <v>27.64</v>
      </c>
      <c r="F7124">
        <v>1500.82</v>
      </c>
    </row>
    <row r="7125" spans="1:6" x14ac:dyDescent="0.25">
      <c r="A7125" s="1">
        <v>45531.895833333299</v>
      </c>
      <c r="B7125" s="3">
        <v>45531.895833333299</v>
      </c>
      <c r="C7125">
        <v>19.059999999999999</v>
      </c>
      <c r="D7125">
        <v>19.53</v>
      </c>
      <c r="E7125">
        <v>27.76</v>
      </c>
      <c r="F7125">
        <v>1501.14</v>
      </c>
    </row>
    <row r="7126" spans="1:6" x14ac:dyDescent="0.25">
      <c r="A7126" s="1">
        <v>45531.916666666701</v>
      </c>
      <c r="B7126" s="3">
        <v>45531.916666666701</v>
      </c>
      <c r="C7126">
        <v>18.940000000000001</v>
      </c>
      <c r="D7126">
        <v>19.61</v>
      </c>
      <c r="E7126">
        <v>27.78</v>
      </c>
      <c r="F7126">
        <v>1500.87</v>
      </c>
    </row>
    <row r="7127" spans="1:6" x14ac:dyDescent="0.25">
      <c r="A7127" s="1">
        <v>45531.9375</v>
      </c>
      <c r="B7127" s="3">
        <v>45531.9375</v>
      </c>
      <c r="C7127">
        <v>19.18</v>
      </c>
      <c r="D7127">
        <v>19.649999999999999</v>
      </c>
      <c r="E7127">
        <v>27.98</v>
      </c>
      <c r="F7127">
        <v>1501.63</v>
      </c>
    </row>
    <row r="7128" spans="1:6" x14ac:dyDescent="0.25">
      <c r="A7128" s="1">
        <v>45531.958333333299</v>
      </c>
      <c r="B7128" s="3">
        <v>45531.958333333299</v>
      </c>
      <c r="C7128">
        <v>19.09</v>
      </c>
      <c r="D7128">
        <v>19.72</v>
      </c>
      <c r="E7128">
        <v>28.01</v>
      </c>
      <c r="F7128">
        <v>1501.44</v>
      </c>
    </row>
    <row r="7129" spans="1:6" x14ac:dyDescent="0.25">
      <c r="A7129" s="1">
        <v>45531.979166666701</v>
      </c>
      <c r="B7129" s="3">
        <v>45531.979166666701</v>
      </c>
      <c r="C7129">
        <v>19.95</v>
      </c>
      <c r="D7129">
        <v>19.71</v>
      </c>
      <c r="E7129">
        <v>28.52</v>
      </c>
      <c r="F7129">
        <v>1503.95</v>
      </c>
    </row>
    <row r="7130" spans="1:6" x14ac:dyDescent="0.25">
      <c r="A7130" s="1">
        <v>45532</v>
      </c>
      <c r="B7130" s="3">
        <v>45532</v>
      </c>
      <c r="C7130">
        <v>20.39</v>
      </c>
      <c r="D7130">
        <v>19.649999999999999</v>
      </c>
      <c r="E7130">
        <v>28.72</v>
      </c>
      <c r="F7130">
        <v>1505.17</v>
      </c>
    </row>
    <row r="7131" spans="1:6" x14ac:dyDescent="0.25">
      <c r="A7131" s="1">
        <v>45532.020833333299</v>
      </c>
      <c r="B7131" s="3">
        <v>45532.020833333299</v>
      </c>
      <c r="C7131">
        <v>20.45</v>
      </c>
      <c r="D7131">
        <v>19.579999999999998</v>
      </c>
      <c r="E7131">
        <v>28.66</v>
      </c>
      <c r="F7131">
        <v>1505.27</v>
      </c>
    </row>
    <row r="7132" spans="1:6" x14ac:dyDescent="0.25">
      <c r="A7132" s="1">
        <v>45532.041666666701</v>
      </c>
      <c r="B7132" s="3">
        <v>45532.041666666701</v>
      </c>
      <c r="C7132">
        <v>20.45</v>
      </c>
      <c r="D7132">
        <v>19.64</v>
      </c>
      <c r="E7132">
        <v>28.75</v>
      </c>
      <c r="F7132">
        <v>1505.34</v>
      </c>
    </row>
    <row r="7133" spans="1:6" x14ac:dyDescent="0.25">
      <c r="A7133" s="1">
        <v>45532.0625</v>
      </c>
      <c r="B7133" s="3">
        <v>45532.0625</v>
      </c>
      <c r="C7133">
        <v>20.48</v>
      </c>
      <c r="D7133">
        <v>19.61</v>
      </c>
      <c r="E7133">
        <v>28.72</v>
      </c>
      <c r="F7133">
        <v>1505.38</v>
      </c>
    </row>
    <row r="7134" spans="1:6" x14ac:dyDescent="0.25">
      <c r="A7134" s="1">
        <v>45532.083333333299</v>
      </c>
      <c r="B7134" s="3">
        <v>45532.083333333299</v>
      </c>
      <c r="C7134">
        <v>20.51</v>
      </c>
      <c r="D7134">
        <v>19.55</v>
      </c>
      <c r="E7134">
        <v>28.66</v>
      </c>
      <c r="F7134">
        <v>1505.4</v>
      </c>
    </row>
    <row r="7135" spans="1:6" x14ac:dyDescent="0.25">
      <c r="A7135" s="1">
        <v>45532.104166666701</v>
      </c>
      <c r="B7135" s="3">
        <v>45532.104166666701</v>
      </c>
      <c r="C7135">
        <v>20.51</v>
      </c>
      <c r="D7135">
        <v>19.510000000000002</v>
      </c>
      <c r="E7135">
        <v>28.61</v>
      </c>
      <c r="F7135">
        <v>1505.36</v>
      </c>
    </row>
    <row r="7136" spans="1:6" x14ac:dyDescent="0.25">
      <c r="A7136" s="1">
        <v>45532.125</v>
      </c>
      <c r="B7136" s="3">
        <v>45532.125</v>
      </c>
      <c r="C7136">
        <v>20.48</v>
      </c>
      <c r="D7136">
        <v>19.46</v>
      </c>
      <c r="E7136">
        <v>28.52</v>
      </c>
      <c r="F7136">
        <v>1505.22</v>
      </c>
    </row>
    <row r="7137" spans="1:6" x14ac:dyDescent="0.25">
      <c r="A7137" s="1">
        <v>45532.145833333299</v>
      </c>
      <c r="B7137" s="3">
        <v>45532.145833333299</v>
      </c>
      <c r="C7137">
        <v>20.48</v>
      </c>
      <c r="D7137">
        <v>19.440000000000001</v>
      </c>
      <c r="E7137">
        <v>28.49</v>
      </c>
      <c r="F7137">
        <v>1505.19</v>
      </c>
    </row>
    <row r="7138" spans="1:6" x14ac:dyDescent="0.25">
      <c r="A7138" s="1">
        <v>45532.166666666701</v>
      </c>
      <c r="B7138" s="3">
        <v>45532.166666666701</v>
      </c>
      <c r="C7138">
        <v>20.48</v>
      </c>
      <c r="D7138">
        <v>19.420000000000002</v>
      </c>
      <c r="E7138">
        <v>28.46</v>
      </c>
      <c r="F7138">
        <v>1505.17</v>
      </c>
    </row>
    <row r="7139" spans="1:6" x14ac:dyDescent="0.25">
      <c r="A7139" s="1">
        <v>45532.1875</v>
      </c>
      <c r="B7139" s="3">
        <v>45532.1875</v>
      </c>
      <c r="C7139">
        <v>20.45</v>
      </c>
      <c r="D7139">
        <v>19.37</v>
      </c>
      <c r="E7139">
        <v>28.38</v>
      </c>
      <c r="F7139">
        <v>1505.03</v>
      </c>
    </row>
    <row r="7140" spans="1:6" x14ac:dyDescent="0.25">
      <c r="A7140" s="1">
        <v>45532.208333333299</v>
      </c>
      <c r="B7140" s="3">
        <v>45532.208333333299</v>
      </c>
      <c r="C7140">
        <v>20.45</v>
      </c>
      <c r="D7140">
        <v>19.37</v>
      </c>
      <c r="E7140">
        <v>28.38</v>
      </c>
      <c r="F7140">
        <v>1505.03</v>
      </c>
    </row>
    <row r="7141" spans="1:6" x14ac:dyDescent="0.25">
      <c r="A7141" s="1">
        <v>45532.229166666701</v>
      </c>
      <c r="B7141" s="3">
        <v>45532.229166666701</v>
      </c>
      <c r="C7141">
        <v>20.27</v>
      </c>
      <c r="D7141">
        <v>17.97</v>
      </c>
      <c r="E7141">
        <v>26.41</v>
      </c>
      <c r="F7141">
        <v>1502.93</v>
      </c>
    </row>
    <row r="7142" spans="1:6" x14ac:dyDescent="0.25">
      <c r="A7142" s="1">
        <v>45532.25</v>
      </c>
      <c r="B7142" s="3">
        <v>45532.25</v>
      </c>
      <c r="C7142">
        <v>20.27</v>
      </c>
      <c r="D7142">
        <v>17.440000000000001</v>
      </c>
      <c r="E7142">
        <v>25.7</v>
      </c>
      <c r="F7142">
        <v>1502.33</v>
      </c>
    </row>
    <row r="7143" spans="1:6" x14ac:dyDescent="0.25">
      <c r="A7143" s="1">
        <v>45532.270833333299</v>
      </c>
      <c r="B7143" s="3">
        <v>45532.270833333299</v>
      </c>
      <c r="C7143">
        <v>20.21</v>
      </c>
      <c r="D7143">
        <v>17.260000000000002</v>
      </c>
      <c r="E7143">
        <v>25.42</v>
      </c>
      <c r="F7143">
        <v>1501.95</v>
      </c>
    </row>
    <row r="7144" spans="1:6" x14ac:dyDescent="0.25">
      <c r="A7144" s="1">
        <v>45532.291666666701</v>
      </c>
      <c r="B7144" s="3">
        <v>45532.291666666701</v>
      </c>
      <c r="C7144">
        <v>20.21</v>
      </c>
      <c r="D7144">
        <v>17.190000000000001</v>
      </c>
      <c r="E7144">
        <v>25.33</v>
      </c>
      <c r="F7144">
        <v>1501.88</v>
      </c>
    </row>
    <row r="7145" spans="1:6" x14ac:dyDescent="0.25">
      <c r="A7145" s="1">
        <v>45532.3125</v>
      </c>
      <c r="B7145" s="3">
        <v>45532.3125</v>
      </c>
      <c r="C7145">
        <v>20.21</v>
      </c>
      <c r="D7145">
        <v>19.82</v>
      </c>
      <c r="E7145">
        <v>28.83</v>
      </c>
      <c r="F7145">
        <v>1504.85</v>
      </c>
    </row>
    <row r="7146" spans="1:6" x14ac:dyDescent="0.25">
      <c r="A7146" s="1">
        <v>45532.333333333299</v>
      </c>
      <c r="B7146" s="3">
        <v>45532.333333333299</v>
      </c>
      <c r="C7146">
        <v>20.18</v>
      </c>
      <c r="D7146">
        <v>17.63</v>
      </c>
      <c r="E7146">
        <v>25.9</v>
      </c>
      <c r="F7146">
        <v>1502.28</v>
      </c>
    </row>
    <row r="7147" spans="1:6" x14ac:dyDescent="0.25">
      <c r="A7147" s="1">
        <v>45532.354166666701</v>
      </c>
      <c r="B7147" s="3">
        <v>45532.354166666701</v>
      </c>
      <c r="C7147">
        <v>20.18</v>
      </c>
      <c r="D7147">
        <v>18.54</v>
      </c>
      <c r="E7147">
        <v>27.11</v>
      </c>
      <c r="F7147">
        <v>1503.31</v>
      </c>
    </row>
    <row r="7148" spans="1:6" x14ac:dyDescent="0.25">
      <c r="A7148" s="1">
        <v>45532.375</v>
      </c>
      <c r="B7148" s="3">
        <v>45532.375</v>
      </c>
      <c r="C7148">
        <v>20.16</v>
      </c>
      <c r="D7148">
        <v>19.350000000000001</v>
      </c>
      <c r="E7148">
        <v>28.18</v>
      </c>
      <c r="F7148">
        <v>1504.16</v>
      </c>
    </row>
    <row r="7149" spans="1:6" x14ac:dyDescent="0.25">
      <c r="A7149" s="1">
        <v>45532.395833333299</v>
      </c>
      <c r="B7149" s="3">
        <v>45532.395833333299</v>
      </c>
      <c r="C7149">
        <v>20.13</v>
      </c>
      <c r="D7149">
        <v>18.86</v>
      </c>
      <c r="E7149">
        <v>27.51</v>
      </c>
      <c r="F7149">
        <v>1503.51</v>
      </c>
    </row>
    <row r="7150" spans="1:6" x14ac:dyDescent="0.25">
      <c r="A7150" s="1">
        <v>45532.416666666701</v>
      </c>
      <c r="B7150" s="3">
        <v>45532.416666666701</v>
      </c>
      <c r="C7150">
        <v>20.07</v>
      </c>
      <c r="D7150">
        <v>19.329999999999998</v>
      </c>
      <c r="E7150">
        <v>28.1</v>
      </c>
      <c r="F7150">
        <v>1503.87</v>
      </c>
    </row>
    <row r="7151" spans="1:6" x14ac:dyDescent="0.25">
      <c r="A7151" s="1">
        <v>45532.4375</v>
      </c>
      <c r="B7151" s="3">
        <v>45532.4375</v>
      </c>
      <c r="C7151">
        <v>20.010000000000002</v>
      </c>
      <c r="D7151">
        <v>18.87</v>
      </c>
      <c r="E7151">
        <v>27.45</v>
      </c>
      <c r="F7151">
        <v>1503.18</v>
      </c>
    </row>
    <row r="7152" spans="1:6" x14ac:dyDescent="0.25">
      <c r="A7152" s="1">
        <v>45532.458333333299</v>
      </c>
      <c r="B7152" s="3">
        <v>45532.458333333299</v>
      </c>
      <c r="C7152">
        <v>19.98</v>
      </c>
      <c r="D7152">
        <v>19.18</v>
      </c>
      <c r="E7152">
        <v>27.84</v>
      </c>
      <c r="F7152">
        <v>1503.44</v>
      </c>
    </row>
    <row r="7153" spans="1:6" x14ac:dyDescent="0.25">
      <c r="A7153" s="1">
        <v>45532.479166666701</v>
      </c>
      <c r="B7153" s="3">
        <v>45532.479166666701</v>
      </c>
      <c r="C7153">
        <v>19.98</v>
      </c>
      <c r="D7153">
        <v>18.63</v>
      </c>
      <c r="E7153">
        <v>27.11</v>
      </c>
      <c r="F7153">
        <v>1502.81</v>
      </c>
    </row>
    <row r="7154" spans="1:6" x14ac:dyDescent="0.25">
      <c r="A7154" s="1">
        <v>45532.5</v>
      </c>
      <c r="B7154" s="3">
        <v>45532.5</v>
      </c>
      <c r="C7154">
        <v>19.920000000000002</v>
      </c>
      <c r="D7154">
        <v>19.27</v>
      </c>
      <c r="E7154">
        <v>27.93</v>
      </c>
      <c r="F7154">
        <v>1503.37</v>
      </c>
    </row>
    <row r="7155" spans="1:6" x14ac:dyDescent="0.25">
      <c r="A7155" s="1">
        <v>45532.520833333299</v>
      </c>
      <c r="B7155" s="3">
        <v>45532.520833333299</v>
      </c>
      <c r="C7155">
        <v>19.95</v>
      </c>
      <c r="D7155">
        <v>17.940000000000001</v>
      </c>
      <c r="E7155">
        <v>26.18</v>
      </c>
      <c r="F7155">
        <v>1501.94</v>
      </c>
    </row>
    <row r="7156" spans="1:6" x14ac:dyDescent="0.25">
      <c r="A7156" s="1">
        <v>45532.541666666701</v>
      </c>
      <c r="B7156" s="3">
        <v>45532.541666666701</v>
      </c>
      <c r="C7156">
        <v>19.98</v>
      </c>
      <c r="D7156">
        <v>19.16</v>
      </c>
      <c r="E7156">
        <v>27.82</v>
      </c>
      <c r="F7156">
        <v>1503.42</v>
      </c>
    </row>
    <row r="7157" spans="1:6" x14ac:dyDescent="0.25">
      <c r="A7157" s="1">
        <v>45532.5625</v>
      </c>
      <c r="B7157" s="3">
        <v>45532.5625</v>
      </c>
      <c r="C7157">
        <v>20.010000000000002</v>
      </c>
      <c r="D7157">
        <v>19.21</v>
      </c>
      <c r="E7157">
        <v>27.9</v>
      </c>
      <c r="F7157">
        <v>1503.56</v>
      </c>
    </row>
    <row r="7158" spans="1:6" x14ac:dyDescent="0.25">
      <c r="A7158" s="1">
        <v>45532.583333333299</v>
      </c>
      <c r="B7158" s="3">
        <v>45532.583333333299</v>
      </c>
      <c r="C7158">
        <v>20.100000000000001</v>
      </c>
      <c r="D7158">
        <v>19.170000000000002</v>
      </c>
      <c r="E7158">
        <v>27.9</v>
      </c>
      <c r="F7158">
        <v>1503.77</v>
      </c>
    </row>
    <row r="7159" spans="1:6" x14ac:dyDescent="0.25">
      <c r="A7159" s="1">
        <v>45532.604166666701</v>
      </c>
      <c r="B7159" s="3">
        <v>45532.604166666701</v>
      </c>
      <c r="C7159">
        <v>20.13</v>
      </c>
      <c r="D7159">
        <v>18.45</v>
      </c>
      <c r="E7159">
        <v>26.97</v>
      </c>
      <c r="F7159">
        <v>1503.05</v>
      </c>
    </row>
    <row r="7160" spans="1:6" x14ac:dyDescent="0.25">
      <c r="A7160" s="1">
        <v>45532.625</v>
      </c>
      <c r="B7160" s="3">
        <v>45532.625</v>
      </c>
      <c r="C7160">
        <v>20.13</v>
      </c>
      <c r="D7160">
        <v>19.05</v>
      </c>
      <c r="E7160">
        <v>27.76</v>
      </c>
      <c r="F7160">
        <v>1503.73</v>
      </c>
    </row>
    <row r="7161" spans="1:6" x14ac:dyDescent="0.25">
      <c r="A7161" s="1">
        <v>45532.645833333299</v>
      </c>
      <c r="B7161" s="3">
        <v>45532.645833333299</v>
      </c>
      <c r="C7161">
        <v>20.18</v>
      </c>
      <c r="D7161">
        <v>19.149999999999999</v>
      </c>
      <c r="E7161">
        <v>27.93</v>
      </c>
      <c r="F7161">
        <v>1504.01</v>
      </c>
    </row>
    <row r="7162" spans="1:6" x14ac:dyDescent="0.25">
      <c r="A7162" s="1">
        <v>45532.666666666701</v>
      </c>
      <c r="B7162" s="3">
        <v>45532.666666666701</v>
      </c>
      <c r="C7162">
        <v>20.21</v>
      </c>
      <c r="D7162">
        <v>18.399999999999999</v>
      </c>
      <c r="E7162">
        <v>26.94</v>
      </c>
      <c r="F7162">
        <v>1503.24</v>
      </c>
    </row>
    <row r="7163" spans="1:6" x14ac:dyDescent="0.25">
      <c r="A7163" s="1">
        <v>45532.6875</v>
      </c>
      <c r="B7163" s="3">
        <v>45532.6875</v>
      </c>
      <c r="C7163">
        <v>20.21</v>
      </c>
      <c r="D7163">
        <v>18.78</v>
      </c>
      <c r="E7163">
        <v>27.45</v>
      </c>
      <c r="F7163">
        <v>1503.67</v>
      </c>
    </row>
    <row r="7164" spans="1:6" x14ac:dyDescent="0.25">
      <c r="A7164" s="1">
        <v>45532.708333333299</v>
      </c>
      <c r="B7164" s="3">
        <v>45532.708333333299</v>
      </c>
      <c r="C7164">
        <v>20.21</v>
      </c>
      <c r="D7164">
        <v>18.690000000000001</v>
      </c>
      <c r="E7164">
        <v>27.34</v>
      </c>
      <c r="F7164">
        <v>1503.58</v>
      </c>
    </row>
    <row r="7165" spans="1:6" x14ac:dyDescent="0.25">
      <c r="A7165" s="1">
        <v>45532.729166666701</v>
      </c>
      <c r="B7165" s="3">
        <v>45532.729166666701</v>
      </c>
      <c r="C7165">
        <v>20.239999999999998</v>
      </c>
      <c r="D7165">
        <v>18.55</v>
      </c>
      <c r="E7165">
        <v>27.17</v>
      </c>
      <c r="F7165">
        <v>1503.5</v>
      </c>
    </row>
    <row r="7166" spans="1:6" x14ac:dyDescent="0.25">
      <c r="A7166" s="1">
        <v>45532.75</v>
      </c>
      <c r="B7166" s="3">
        <v>45532.75</v>
      </c>
      <c r="C7166">
        <v>20.239999999999998</v>
      </c>
      <c r="D7166">
        <v>18.53</v>
      </c>
      <c r="E7166">
        <v>27.14</v>
      </c>
      <c r="F7166">
        <v>1503.48</v>
      </c>
    </row>
    <row r="7167" spans="1:6" x14ac:dyDescent="0.25">
      <c r="A7167" s="1">
        <v>45532.770833333299</v>
      </c>
      <c r="B7167" s="3">
        <v>45532.770833333299</v>
      </c>
      <c r="C7167">
        <v>20.21</v>
      </c>
      <c r="D7167">
        <v>17.989999999999998</v>
      </c>
      <c r="E7167">
        <v>26.41</v>
      </c>
      <c r="F7167">
        <v>1502.79</v>
      </c>
    </row>
    <row r="7168" spans="1:6" x14ac:dyDescent="0.25">
      <c r="A7168" s="1">
        <v>45532.791666666701</v>
      </c>
      <c r="B7168" s="3">
        <v>45532.791666666701</v>
      </c>
      <c r="C7168">
        <v>20.21</v>
      </c>
      <c r="D7168">
        <v>18.97</v>
      </c>
      <c r="E7168">
        <v>27.7</v>
      </c>
      <c r="F7168">
        <v>1503.89</v>
      </c>
    </row>
    <row r="7169" spans="1:6" x14ac:dyDescent="0.25">
      <c r="A7169" s="1">
        <v>45532.8125</v>
      </c>
      <c r="B7169" s="3">
        <v>45532.8125</v>
      </c>
      <c r="C7169">
        <v>20.18</v>
      </c>
      <c r="D7169">
        <v>18.920000000000002</v>
      </c>
      <c r="E7169">
        <v>27.62</v>
      </c>
      <c r="F7169">
        <v>1503.75</v>
      </c>
    </row>
    <row r="7170" spans="1:6" x14ac:dyDescent="0.25">
      <c r="A7170" s="1">
        <v>45532.833333333299</v>
      </c>
      <c r="B7170" s="3">
        <v>45532.833333333299</v>
      </c>
      <c r="C7170">
        <v>20.16</v>
      </c>
      <c r="D7170">
        <v>18.510000000000002</v>
      </c>
      <c r="E7170">
        <v>27.05</v>
      </c>
      <c r="F7170">
        <v>1503.19</v>
      </c>
    </row>
    <row r="7171" spans="1:6" x14ac:dyDescent="0.25">
      <c r="A7171" s="1">
        <v>45532.854166666701</v>
      </c>
      <c r="B7171" s="3">
        <v>45532.854166666701</v>
      </c>
      <c r="C7171">
        <v>20.13</v>
      </c>
      <c r="D7171">
        <v>18.82</v>
      </c>
      <c r="E7171">
        <v>27.45</v>
      </c>
      <c r="F7171">
        <v>1503.46</v>
      </c>
    </row>
    <row r="7172" spans="1:6" x14ac:dyDescent="0.25">
      <c r="A7172" s="1">
        <v>45532.875</v>
      </c>
      <c r="B7172" s="3">
        <v>45532.875</v>
      </c>
      <c r="C7172">
        <v>20.100000000000001</v>
      </c>
      <c r="D7172">
        <v>18.72</v>
      </c>
      <c r="E7172">
        <v>27.31</v>
      </c>
      <c r="F7172">
        <v>1503.27</v>
      </c>
    </row>
    <row r="7173" spans="1:6" x14ac:dyDescent="0.25">
      <c r="A7173" s="1">
        <v>45532.895833333299</v>
      </c>
      <c r="B7173" s="3">
        <v>45532.895833333299</v>
      </c>
      <c r="C7173">
        <v>20.100000000000001</v>
      </c>
      <c r="D7173">
        <v>18.7</v>
      </c>
      <c r="E7173">
        <v>27.28</v>
      </c>
      <c r="F7173">
        <v>1503.24</v>
      </c>
    </row>
    <row r="7174" spans="1:6" x14ac:dyDescent="0.25">
      <c r="A7174" s="1">
        <v>45532.916666666701</v>
      </c>
      <c r="B7174" s="3">
        <v>45532.916666666701</v>
      </c>
      <c r="C7174">
        <v>20.07</v>
      </c>
      <c r="D7174">
        <v>17.25</v>
      </c>
      <c r="E7174">
        <v>25.33</v>
      </c>
      <c r="F7174">
        <v>1501.51</v>
      </c>
    </row>
    <row r="7175" spans="1:6" x14ac:dyDescent="0.25">
      <c r="A7175" s="1">
        <v>45532.9375</v>
      </c>
      <c r="B7175" s="3">
        <v>45532.9375</v>
      </c>
      <c r="C7175">
        <v>20.04</v>
      </c>
      <c r="D7175">
        <v>18.71</v>
      </c>
      <c r="E7175">
        <v>27.25</v>
      </c>
      <c r="F7175">
        <v>1503.08</v>
      </c>
    </row>
    <row r="7176" spans="1:6" x14ac:dyDescent="0.25">
      <c r="A7176" s="1">
        <v>45532.958333333299</v>
      </c>
      <c r="B7176" s="3">
        <v>45532.958333333299</v>
      </c>
      <c r="C7176">
        <v>20.04</v>
      </c>
      <c r="D7176">
        <v>18.68</v>
      </c>
      <c r="E7176">
        <v>27.22</v>
      </c>
      <c r="F7176">
        <v>1503.05</v>
      </c>
    </row>
    <row r="7177" spans="1:6" x14ac:dyDescent="0.25">
      <c r="A7177" s="1">
        <v>45532.979166666701</v>
      </c>
      <c r="B7177" s="3">
        <v>45532.979166666701</v>
      </c>
      <c r="C7177">
        <v>20.010000000000002</v>
      </c>
      <c r="D7177">
        <v>18.59</v>
      </c>
      <c r="E7177">
        <v>27.08</v>
      </c>
      <c r="F7177">
        <v>1502.86</v>
      </c>
    </row>
    <row r="7178" spans="1:6" x14ac:dyDescent="0.25">
      <c r="A7178" s="1">
        <v>45533</v>
      </c>
      <c r="B7178" s="3">
        <v>45533</v>
      </c>
      <c r="C7178">
        <v>19.95</v>
      </c>
      <c r="D7178">
        <v>17.579999999999998</v>
      </c>
      <c r="E7178">
        <v>25.7</v>
      </c>
      <c r="F7178">
        <v>1501.53</v>
      </c>
    </row>
    <row r="7179" spans="1:6" x14ac:dyDescent="0.25">
      <c r="A7179" s="1">
        <v>45533.020833333299</v>
      </c>
      <c r="B7179" s="3">
        <v>45533.020833333299</v>
      </c>
      <c r="C7179">
        <v>19.920000000000002</v>
      </c>
      <c r="D7179">
        <v>18.48</v>
      </c>
      <c r="E7179">
        <v>26.88</v>
      </c>
      <c r="F7179">
        <v>1502.48</v>
      </c>
    </row>
    <row r="7180" spans="1:6" x14ac:dyDescent="0.25">
      <c r="A7180" s="1">
        <v>45533.041666666701</v>
      </c>
      <c r="B7180" s="3">
        <v>45533.041666666701</v>
      </c>
      <c r="C7180">
        <v>19.89</v>
      </c>
      <c r="D7180">
        <v>17.2</v>
      </c>
      <c r="E7180">
        <v>25.16</v>
      </c>
      <c r="F7180">
        <v>1500.93</v>
      </c>
    </row>
    <row r="7181" spans="1:6" x14ac:dyDescent="0.25">
      <c r="A7181" s="1">
        <v>45533.0625</v>
      </c>
      <c r="B7181" s="3">
        <v>45533.0625</v>
      </c>
      <c r="C7181">
        <v>19.95</v>
      </c>
      <c r="D7181">
        <v>17.87</v>
      </c>
      <c r="E7181">
        <v>26.09</v>
      </c>
      <c r="F7181">
        <v>1501.87</v>
      </c>
    </row>
    <row r="7182" spans="1:6" x14ac:dyDescent="0.25">
      <c r="A7182" s="1">
        <v>45533.083333333299</v>
      </c>
      <c r="B7182" s="3">
        <v>45533.083333333299</v>
      </c>
      <c r="C7182">
        <v>19.95</v>
      </c>
      <c r="D7182">
        <v>17.47</v>
      </c>
      <c r="E7182">
        <v>25.56</v>
      </c>
      <c r="F7182">
        <v>1501.41</v>
      </c>
    </row>
    <row r="7183" spans="1:6" x14ac:dyDescent="0.25">
      <c r="A7183" s="1">
        <v>45533.104166666701</v>
      </c>
      <c r="B7183" s="3">
        <v>45533.104166666701</v>
      </c>
      <c r="C7183">
        <v>19.98</v>
      </c>
      <c r="D7183">
        <v>17.29</v>
      </c>
      <c r="E7183">
        <v>25.33</v>
      </c>
      <c r="F7183">
        <v>1501.3</v>
      </c>
    </row>
    <row r="7184" spans="1:6" x14ac:dyDescent="0.25">
      <c r="A7184" s="1">
        <v>45533.125</v>
      </c>
      <c r="B7184" s="3">
        <v>45533.125</v>
      </c>
      <c r="C7184">
        <v>19.86</v>
      </c>
      <c r="D7184">
        <v>18.29</v>
      </c>
      <c r="E7184">
        <v>26.6</v>
      </c>
      <c r="F7184">
        <v>1502.09</v>
      </c>
    </row>
    <row r="7185" spans="1:6" x14ac:dyDescent="0.25">
      <c r="A7185" s="1">
        <v>45533.145833333299</v>
      </c>
      <c r="B7185" s="3">
        <v>45533.145833333299</v>
      </c>
      <c r="C7185">
        <v>19.739999999999998</v>
      </c>
      <c r="D7185">
        <v>18.22</v>
      </c>
      <c r="E7185">
        <v>26.43</v>
      </c>
      <c r="F7185">
        <v>1501.65</v>
      </c>
    </row>
    <row r="7186" spans="1:6" x14ac:dyDescent="0.25">
      <c r="A7186" s="1">
        <v>45533.166666666701</v>
      </c>
      <c r="B7186" s="3">
        <v>45533.166666666701</v>
      </c>
      <c r="C7186">
        <v>19.77</v>
      </c>
      <c r="D7186">
        <v>16.71</v>
      </c>
      <c r="E7186">
        <v>24.45</v>
      </c>
      <c r="F7186">
        <v>1500.03</v>
      </c>
    </row>
    <row r="7187" spans="1:6" x14ac:dyDescent="0.25">
      <c r="A7187" s="1">
        <v>45533.1875</v>
      </c>
      <c r="B7187" s="3">
        <v>45533.1875</v>
      </c>
      <c r="C7187">
        <v>19.77</v>
      </c>
      <c r="D7187">
        <v>18.14</v>
      </c>
      <c r="E7187">
        <v>26.35</v>
      </c>
      <c r="F7187">
        <v>1501.65</v>
      </c>
    </row>
    <row r="7188" spans="1:6" x14ac:dyDescent="0.25">
      <c r="A7188" s="1">
        <v>45533.208333333299</v>
      </c>
      <c r="B7188" s="3">
        <v>45533.208333333299</v>
      </c>
      <c r="C7188">
        <v>19.739999999999998</v>
      </c>
      <c r="D7188">
        <v>17</v>
      </c>
      <c r="E7188">
        <v>24.82</v>
      </c>
      <c r="F7188">
        <v>1500.27</v>
      </c>
    </row>
    <row r="7189" spans="1:6" x14ac:dyDescent="0.25">
      <c r="A7189" s="1">
        <v>45533.229166666701</v>
      </c>
      <c r="B7189" s="3">
        <v>45533.229166666701</v>
      </c>
      <c r="C7189">
        <v>19.739999999999998</v>
      </c>
      <c r="D7189">
        <v>17.809999999999999</v>
      </c>
      <c r="E7189">
        <v>25.89</v>
      </c>
      <c r="F7189">
        <v>1501.19</v>
      </c>
    </row>
    <row r="7190" spans="1:6" x14ac:dyDescent="0.25">
      <c r="A7190" s="1">
        <v>45533.25</v>
      </c>
      <c r="B7190" s="3">
        <v>45533.25</v>
      </c>
      <c r="C7190">
        <v>19.739999999999998</v>
      </c>
      <c r="D7190">
        <v>16.399999999999999</v>
      </c>
      <c r="E7190">
        <v>24.02</v>
      </c>
      <c r="F7190">
        <v>1499.59</v>
      </c>
    </row>
    <row r="7191" spans="1:6" x14ac:dyDescent="0.25">
      <c r="A7191" s="1">
        <v>45533.270833333299</v>
      </c>
      <c r="B7191" s="3">
        <v>45533.270833333299</v>
      </c>
      <c r="C7191">
        <v>19.71</v>
      </c>
      <c r="D7191">
        <v>16.52</v>
      </c>
      <c r="E7191">
        <v>24.17</v>
      </c>
      <c r="F7191">
        <v>1499.64</v>
      </c>
    </row>
    <row r="7192" spans="1:6" x14ac:dyDescent="0.25">
      <c r="A7192" s="1">
        <v>45533.291666666701</v>
      </c>
      <c r="B7192" s="3">
        <v>45533.291666666701</v>
      </c>
      <c r="C7192">
        <v>19.68</v>
      </c>
      <c r="D7192">
        <v>17.64</v>
      </c>
      <c r="E7192">
        <v>25.64</v>
      </c>
      <c r="F7192">
        <v>1500.83</v>
      </c>
    </row>
    <row r="7193" spans="1:6" x14ac:dyDescent="0.25">
      <c r="A7193" s="1">
        <v>45533.3125</v>
      </c>
      <c r="B7193" s="3">
        <v>45533.3125</v>
      </c>
      <c r="C7193">
        <v>19.68</v>
      </c>
      <c r="D7193">
        <v>16.47</v>
      </c>
      <c r="E7193">
        <v>24.08</v>
      </c>
      <c r="F7193">
        <v>1499.49</v>
      </c>
    </row>
    <row r="7194" spans="1:6" x14ac:dyDescent="0.25">
      <c r="A7194" s="1">
        <v>45533.333333333299</v>
      </c>
      <c r="B7194" s="3">
        <v>45533.333333333299</v>
      </c>
      <c r="C7194">
        <v>19.53</v>
      </c>
      <c r="D7194">
        <v>15.93</v>
      </c>
      <c r="E7194">
        <v>23.28</v>
      </c>
      <c r="F7194">
        <v>1498.44</v>
      </c>
    </row>
    <row r="7195" spans="1:6" x14ac:dyDescent="0.25">
      <c r="A7195" s="1">
        <v>45533.354166666701</v>
      </c>
      <c r="B7195" s="3">
        <v>45533.354166666701</v>
      </c>
      <c r="C7195">
        <v>18.47</v>
      </c>
      <c r="D7195">
        <v>16.16</v>
      </c>
      <c r="E7195">
        <v>23.05</v>
      </c>
      <c r="F7195">
        <v>1495.47</v>
      </c>
    </row>
    <row r="7196" spans="1:6" x14ac:dyDescent="0.25">
      <c r="A7196" s="1">
        <v>45533.375</v>
      </c>
      <c r="B7196" s="3">
        <v>45533.375</v>
      </c>
      <c r="C7196">
        <v>17.899999999999999</v>
      </c>
      <c r="D7196">
        <v>15.94</v>
      </c>
      <c r="E7196">
        <v>22.48</v>
      </c>
      <c r="F7196">
        <v>1493.46</v>
      </c>
    </row>
    <row r="7197" spans="1:6" x14ac:dyDescent="0.25">
      <c r="A7197" s="1">
        <v>45533.395833333299</v>
      </c>
      <c r="B7197" s="3">
        <v>45533.395833333299</v>
      </c>
      <c r="C7197">
        <v>17.78</v>
      </c>
      <c r="D7197">
        <v>15.88</v>
      </c>
      <c r="E7197">
        <v>22.33</v>
      </c>
      <c r="F7197">
        <v>1493.01</v>
      </c>
    </row>
    <row r="7198" spans="1:6" x14ac:dyDescent="0.25">
      <c r="A7198" s="1">
        <v>45533.416666666701</v>
      </c>
      <c r="B7198" s="3">
        <v>45533.416666666701</v>
      </c>
      <c r="C7198">
        <v>17.36</v>
      </c>
      <c r="D7198">
        <v>15.88</v>
      </c>
      <c r="E7198">
        <v>22.13</v>
      </c>
      <c r="F7198">
        <v>1491.69</v>
      </c>
    </row>
    <row r="7199" spans="1:6" x14ac:dyDescent="0.25">
      <c r="A7199" s="1">
        <v>45533.4375</v>
      </c>
      <c r="B7199" s="3">
        <v>45533.4375</v>
      </c>
      <c r="C7199">
        <v>17</v>
      </c>
      <c r="D7199">
        <v>17.59</v>
      </c>
      <c r="E7199">
        <v>24.1</v>
      </c>
      <c r="F7199">
        <v>1492.54</v>
      </c>
    </row>
    <row r="7200" spans="1:6" x14ac:dyDescent="0.25">
      <c r="A7200" s="1">
        <v>45533.458333333299</v>
      </c>
      <c r="B7200" s="3">
        <v>45533.458333333299</v>
      </c>
      <c r="C7200">
        <v>16.670000000000002</v>
      </c>
      <c r="D7200">
        <v>17.59</v>
      </c>
      <c r="E7200">
        <v>23.92</v>
      </c>
      <c r="F7200">
        <v>1491.49</v>
      </c>
    </row>
    <row r="7201" spans="1:6" x14ac:dyDescent="0.25">
      <c r="A7201" s="1">
        <v>45533.479166666701</v>
      </c>
      <c r="B7201" s="3">
        <v>45533.479166666701</v>
      </c>
      <c r="C7201">
        <v>16.48</v>
      </c>
      <c r="D7201">
        <v>16.91</v>
      </c>
      <c r="E7201">
        <v>22.98</v>
      </c>
      <c r="F7201">
        <v>1490.11</v>
      </c>
    </row>
    <row r="7202" spans="1:6" x14ac:dyDescent="0.25">
      <c r="A7202" s="1">
        <v>45533.5</v>
      </c>
      <c r="B7202" s="3">
        <v>45533.5</v>
      </c>
      <c r="C7202">
        <v>16.329999999999998</v>
      </c>
      <c r="D7202">
        <v>16.559999999999999</v>
      </c>
      <c r="E7202">
        <v>22.47</v>
      </c>
      <c r="F7202">
        <v>1489.21</v>
      </c>
    </row>
    <row r="7203" spans="1:6" x14ac:dyDescent="0.25">
      <c r="A7203" s="1">
        <v>45533.520833333299</v>
      </c>
      <c r="B7203" s="3">
        <v>45533.520833333299</v>
      </c>
      <c r="C7203">
        <v>16.239999999999998</v>
      </c>
      <c r="D7203">
        <v>16.690000000000001</v>
      </c>
      <c r="E7203">
        <v>22.58</v>
      </c>
      <c r="F7203">
        <v>1489.06</v>
      </c>
    </row>
    <row r="7204" spans="1:6" x14ac:dyDescent="0.25">
      <c r="A7204" s="1">
        <v>45533.541666666701</v>
      </c>
      <c r="B7204" s="3">
        <v>45533.541666666701</v>
      </c>
      <c r="C7204">
        <v>16.18</v>
      </c>
      <c r="D7204">
        <v>17.670000000000002</v>
      </c>
      <c r="E7204">
        <v>23.75</v>
      </c>
      <c r="F7204">
        <v>1490.01</v>
      </c>
    </row>
    <row r="7205" spans="1:6" x14ac:dyDescent="0.25">
      <c r="A7205" s="1">
        <v>45533.5625</v>
      </c>
      <c r="B7205" s="3">
        <v>45533.5625</v>
      </c>
      <c r="C7205">
        <v>16.3</v>
      </c>
      <c r="D7205">
        <v>16.940000000000001</v>
      </c>
      <c r="E7205">
        <v>22.92</v>
      </c>
      <c r="F7205">
        <v>1489.56</v>
      </c>
    </row>
    <row r="7206" spans="1:6" x14ac:dyDescent="0.25">
      <c r="A7206" s="1">
        <v>45533.583333333299</v>
      </c>
      <c r="B7206" s="3">
        <v>45533.583333333299</v>
      </c>
      <c r="C7206">
        <v>16.149999999999999</v>
      </c>
      <c r="D7206">
        <v>16.54</v>
      </c>
      <c r="E7206">
        <v>22.35</v>
      </c>
      <c r="F7206">
        <v>1488.59</v>
      </c>
    </row>
    <row r="7207" spans="1:6" x14ac:dyDescent="0.25">
      <c r="A7207" s="1">
        <v>45533.604166666701</v>
      </c>
      <c r="B7207" s="3">
        <v>45533.604166666701</v>
      </c>
      <c r="C7207">
        <v>16</v>
      </c>
      <c r="D7207">
        <v>17.420000000000002</v>
      </c>
      <c r="E7207">
        <v>23.35</v>
      </c>
      <c r="F7207">
        <v>1489.13</v>
      </c>
    </row>
    <row r="7208" spans="1:6" x14ac:dyDescent="0.25">
      <c r="A7208" s="1">
        <v>45533.625</v>
      </c>
      <c r="B7208" s="3">
        <v>45533.625</v>
      </c>
      <c r="C7208">
        <v>15.91</v>
      </c>
      <c r="D7208">
        <v>17.649999999999999</v>
      </c>
      <c r="E7208">
        <v>23.58</v>
      </c>
      <c r="F7208">
        <v>1489.1</v>
      </c>
    </row>
    <row r="7209" spans="1:6" x14ac:dyDescent="0.25">
      <c r="A7209" s="1">
        <v>45533.645833333299</v>
      </c>
      <c r="B7209" s="3">
        <v>45533.645833333299</v>
      </c>
      <c r="C7209">
        <v>15.94</v>
      </c>
      <c r="D7209">
        <v>17.63</v>
      </c>
      <c r="E7209">
        <v>23.58</v>
      </c>
      <c r="F7209">
        <v>1489.18</v>
      </c>
    </row>
    <row r="7210" spans="1:6" x14ac:dyDescent="0.25">
      <c r="A7210" s="1">
        <v>45533.666666666701</v>
      </c>
      <c r="B7210" s="3">
        <v>45533.666666666701</v>
      </c>
      <c r="C7210">
        <v>16.059999999999999</v>
      </c>
      <c r="D7210">
        <v>16.88</v>
      </c>
      <c r="E7210">
        <v>22.72</v>
      </c>
      <c r="F7210">
        <v>1488.7</v>
      </c>
    </row>
    <row r="7211" spans="1:6" x14ac:dyDescent="0.25">
      <c r="A7211" s="1">
        <v>45533.6875</v>
      </c>
      <c r="B7211" s="3">
        <v>45533.6875</v>
      </c>
      <c r="C7211">
        <v>16.239999999999998</v>
      </c>
      <c r="D7211">
        <v>17.5</v>
      </c>
      <c r="E7211">
        <v>23.58</v>
      </c>
      <c r="F7211">
        <v>1490.01</v>
      </c>
    </row>
    <row r="7212" spans="1:6" x14ac:dyDescent="0.25">
      <c r="A7212" s="1">
        <v>45533.708333333299</v>
      </c>
      <c r="B7212" s="3">
        <v>45533.708333333299</v>
      </c>
      <c r="C7212">
        <v>16.329999999999998</v>
      </c>
      <c r="D7212">
        <v>17.649999999999999</v>
      </c>
      <c r="E7212">
        <v>23.81</v>
      </c>
      <c r="F7212">
        <v>1490.48</v>
      </c>
    </row>
    <row r="7213" spans="1:6" x14ac:dyDescent="0.25">
      <c r="A7213" s="1">
        <v>45533.729166666701</v>
      </c>
      <c r="B7213" s="3">
        <v>45533.729166666701</v>
      </c>
      <c r="C7213">
        <v>16.18</v>
      </c>
      <c r="D7213">
        <v>17.57</v>
      </c>
      <c r="E7213">
        <v>23.64</v>
      </c>
      <c r="F7213">
        <v>1489.9</v>
      </c>
    </row>
    <row r="7214" spans="1:6" x14ac:dyDescent="0.25">
      <c r="A7214" s="1">
        <v>45533.75</v>
      </c>
      <c r="B7214" s="3">
        <v>45533.75</v>
      </c>
      <c r="C7214">
        <v>16.149999999999999</v>
      </c>
      <c r="D7214">
        <v>17.079999999999998</v>
      </c>
      <c r="E7214">
        <v>23.01</v>
      </c>
      <c r="F7214">
        <v>1489.22</v>
      </c>
    </row>
    <row r="7215" spans="1:6" x14ac:dyDescent="0.25">
      <c r="A7215" s="1">
        <v>45533.770833333299</v>
      </c>
      <c r="B7215" s="3">
        <v>45533.770833333299</v>
      </c>
      <c r="C7215">
        <v>16.09</v>
      </c>
      <c r="D7215">
        <v>16.71</v>
      </c>
      <c r="E7215">
        <v>22.52</v>
      </c>
      <c r="F7215">
        <v>1488.59</v>
      </c>
    </row>
    <row r="7216" spans="1:6" x14ac:dyDescent="0.25">
      <c r="A7216" s="1">
        <v>45533.791666666701</v>
      </c>
      <c r="B7216" s="3">
        <v>45533.791666666701</v>
      </c>
      <c r="C7216">
        <v>16.03</v>
      </c>
      <c r="D7216">
        <v>17.62</v>
      </c>
      <c r="E7216">
        <v>23.61</v>
      </c>
      <c r="F7216">
        <v>1489.46</v>
      </c>
    </row>
    <row r="7217" spans="1:6" x14ac:dyDescent="0.25">
      <c r="A7217" s="1">
        <v>45533.8125</v>
      </c>
      <c r="B7217" s="3">
        <v>45533.8125</v>
      </c>
      <c r="C7217">
        <v>16.03</v>
      </c>
      <c r="D7217">
        <v>17.45</v>
      </c>
      <c r="E7217">
        <v>23.41</v>
      </c>
      <c r="F7217">
        <v>1489.27</v>
      </c>
    </row>
    <row r="7218" spans="1:6" x14ac:dyDescent="0.25">
      <c r="A7218" s="1">
        <v>45533.833333333299</v>
      </c>
      <c r="B7218" s="3">
        <v>45533.833333333299</v>
      </c>
      <c r="C7218">
        <v>16</v>
      </c>
      <c r="D7218">
        <v>17.68</v>
      </c>
      <c r="E7218">
        <v>23.66</v>
      </c>
      <c r="F7218">
        <v>1489.43</v>
      </c>
    </row>
    <row r="7219" spans="1:6" x14ac:dyDescent="0.25">
      <c r="A7219" s="1">
        <v>45533.854166666701</v>
      </c>
      <c r="B7219" s="3">
        <v>45533.854166666701</v>
      </c>
      <c r="C7219">
        <v>15.97</v>
      </c>
      <c r="D7219">
        <v>17.27</v>
      </c>
      <c r="E7219">
        <v>23.15</v>
      </c>
      <c r="F7219">
        <v>1488.85</v>
      </c>
    </row>
    <row r="7220" spans="1:6" x14ac:dyDescent="0.25">
      <c r="A7220" s="1">
        <v>45533.875</v>
      </c>
      <c r="B7220" s="3">
        <v>45533.875</v>
      </c>
      <c r="C7220">
        <v>15.97</v>
      </c>
      <c r="D7220">
        <v>17.62</v>
      </c>
      <c r="E7220">
        <v>23.58</v>
      </c>
      <c r="F7220">
        <v>1489.27</v>
      </c>
    </row>
    <row r="7221" spans="1:6" x14ac:dyDescent="0.25">
      <c r="A7221" s="1">
        <v>45533.895833333299</v>
      </c>
      <c r="B7221" s="3">
        <v>45533.895833333299</v>
      </c>
      <c r="C7221">
        <v>15.97</v>
      </c>
      <c r="D7221">
        <v>17.62</v>
      </c>
      <c r="E7221">
        <v>23.58</v>
      </c>
      <c r="F7221">
        <v>1489.27</v>
      </c>
    </row>
    <row r="7222" spans="1:6" x14ac:dyDescent="0.25">
      <c r="A7222" s="1">
        <v>45533.916666666701</v>
      </c>
      <c r="B7222" s="3">
        <v>45533.916666666701</v>
      </c>
      <c r="C7222">
        <v>15.94</v>
      </c>
      <c r="D7222">
        <v>17.559999999999999</v>
      </c>
      <c r="E7222">
        <v>23.49</v>
      </c>
      <c r="F7222">
        <v>1489.1</v>
      </c>
    </row>
    <row r="7223" spans="1:6" x14ac:dyDescent="0.25">
      <c r="A7223" s="1">
        <v>45533.9375</v>
      </c>
      <c r="B7223" s="3">
        <v>45533.9375</v>
      </c>
      <c r="C7223">
        <v>16.03</v>
      </c>
      <c r="D7223">
        <v>17.34</v>
      </c>
      <c r="E7223">
        <v>23.26</v>
      </c>
      <c r="F7223">
        <v>1489.13</v>
      </c>
    </row>
    <row r="7224" spans="1:6" x14ac:dyDescent="0.25">
      <c r="A7224" s="1">
        <v>45533.958333333299</v>
      </c>
      <c r="B7224" s="3">
        <v>45533.958333333299</v>
      </c>
      <c r="C7224">
        <v>16.03</v>
      </c>
      <c r="D7224">
        <v>17.59</v>
      </c>
      <c r="E7224">
        <v>23.58</v>
      </c>
      <c r="F7224">
        <v>1489.43</v>
      </c>
    </row>
    <row r="7225" spans="1:6" x14ac:dyDescent="0.25">
      <c r="A7225" s="1">
        <v>45533.979166666701</v>
      </c>
      <c r="B7225" s="3">
        <v>45533.979166666701</v>
      </c>
      <c r="C7225">
        <v>15.97</v>
      </c>
      <c r="D7225">
        <v>17.010000000000002</v>
      </c>
      <c r="E7225">
        <v>22.84</v>
      </c>
      <c r="F7225">
        <v>1488.55</v>
      </c>
    </row>
    <row r="7226" spans="1:6" x14ac:dyDescent="0.25">
      <c r="A7226" s="1">
        <v>45534</v>
      </c>
      <c r="B7226" s="3">
        <v>45534</v>
      </c>
      <c r="C7226">
        <v>15.97</v>
      </c>
      <c r="D7226">
        <v>17.600000000000001</v>
      </c>
      <c r="E7226">
        <v>23.55</v>
      </c>
      <c r="F7226">
        <v>1489.24</v>
      </c>
    </row>
    <row r="7227" spans="1:6" x14ac:dyDescent="0.25">
      <c r="A7227" s="1">
        <v>45534.020833333299</v>
      </c>
      <c r="B7227" s="3">
        <v>45534.020833333299</v>
      </c>
      <c r="C7227">
        <v>15.97</v>
      </c>
      <c r="D7227">
        <v>17.57</v>
      </c>
      <c r="E7227">
        <v>23.52</v>
      </c>
      <c r="F7227">
        <v>1489.21</v>
      </c>
    </row>
    <row r="7228" spans="1:6" x14ac:dyDescent="0.25">
      <c r="A7228" s="1">
        <v>45534.041666666701</v>
      </c>
      <c r="B7228" s="3">
        <v>45534.041666666701</v>
      </c>
      <c r="C7228">
        <v>16.059999999999999</v>
      </c>
      <c r="D7228">
        <v>17.559999999999999</v>
      </c>
      <c r="E7228">
        <v>23.55</v>
      </c>
      <c r="F7228">
        <v>1489.49</v>
      </c>
    </row>
    <row r="7229" spans="1:6" x14ac:dyDescent="0.25">
      <c r="A7229" s="1">
        <v>45534.0625</v>
      </c>
      <c r="B7229" s="3">
        <v>45534.0625</v>
      </c>
      <c r="C7229">
        <v>16.36</v>
      </c>
      <c r="D7229">
        <v>17.559999999999999</v>
      </c>
      <c r="E7229">
        <v>23.72</v>
      </c>
      <c r="F7229">
        <v>1490.48</v>
      </c>
    </row>
    <row r="7230" spans="1:6" x14ac:dyDescent="0.25">
      <c r="A7230" s="1">
        <v>45534.083333333299</v>
      </c>
      <c r="B7230" s="3">
        <v>45534.083333333299</v>
      </c>
      <c r="C7230">
        <v>16.600000000000001</v>
      </c>
      <c r="D7230">
        <v>17.55</v>
      </c>
      <c r="E7230">
        <v>23.84</v>
      </c>
      <c r="F7230">
        <v>1491.24</v>
      </c>
    </row>
    <row r="7231" spans="1:6" x14ac:dyDescent="0.25">
      <c r="A7231" s="1">
        <v>45534.104166666701</v>
      </c>
      <c r="B7231" s="3">
        <v>45534.104166666701</v>
      </c>
      <c r="C7231">
        <v>16.57</v>
      </c>
      <c r="D7231">
        <v>17.489999999999998</v>
      </c>
      <c r="E7231">
        <v>23.75</v>
      </c>
      <c r="F7231">
        <v>1491.08</v>
      </c>
    </row>
    <row r="7232" spans="1:6" x14ac:dyDescent="0.25">
      <c r="A7232" s="1">
        <v>45534.125</v>
      </c>
      <c r="B7232" s="3">
        <v>45534.125</v>
      </c>
      <c r="C7232">
        <v>16.63</v>
      </c>
      <c r="D7232">
        <v>17.45</v>
      </c>
      <c r="E7232">
        <v>23.72</v>
      </c>
      <c r="F7232">
        <v>1491.22</v>
      </c>
    </row>
    <row r="7233" spans="1:6" x14ac:dyDescent="0.25">
      <c r="A7233" s="1">
        <v>45534.145833333299</v>
      </c>
      <c r="B7233" s="3">
        <v>45534.145833333299</v>
      </c>
      <c r="C7233">
        <v>16.850000000000001</v>
      </c>
      <c r="D7233">
        <v>17.52</v>
      </c>
      <c r="E7233">
        <v>23.92</v>
      </c>
      <c r="F7233">
        <v>1491.97</v>
      </c>
    </row>
    <row r="7234" spans="1:6" x14ac:dyDescent="0.25">
      <c r="A7234" s="1">
        <v>45534.166666666701</v>
      </c>
      <c r="B7234" s="3">
        <v>45534.166666666701</v>
      </c>
      <c r="C7234">
        <v>16.850000000000001</v>
      </c>
      <c r="D7234">
        <v>17.54</v>
      </c>
      <c r="E7234">
        <v>23.95</v>
      </c>
      <c r="F7234">
        <v>1492</v>
      </c>
    </row>
    <row r="7235" spans="1:6" x14ac:dyDescent="0.25">
      <c r="A7235" s="1">
        <v>45534.1875</v>
      </c>
      <c r="B7235" s="3">
        <v>45534.1875</v>
      </c>
      <c r="C7235">
        <v>17.03</v>
      </c>
      <c r="D7235">
        <v>17.260000000000002</v>
      </c>
      <c r="E7235">
        <v>23.7</v>
      </c>
      <c r="F7235">
        <v>1492.25</v>
      </c>
    </row>
    <row r="7236" spans="1:6" x14ac:dyDescent="0.25">
      <c r="A7236" s="1">
        <v>45534.208333333299</v>
      </c>
      <c r="B7236" s="3">
        <v>45534.208333333299</v>
      </c>
      <c r="C7236">
        <v>16.670000000000002</v>
      </c>
      <c r="D7236">
        <v>17.55</v>
      </c>
      <c r="E7236">
        <v>23.87</v>
      </c>
      <c r="F7236">
        <v>1491.43</v>
      </c>
    </row>
    <row r="7237" spans="1:6" x14ac:dyDescent="0.25">
      <c r="A7237" s="1">
        <v>45534.229166666701</v>
      </c>
      <c r="B7237" s="3">
        <v>45534.229166666701</v>
      </c>
      <c r="C7237">
        <v>16.7</v>
      </c>
      <c r="D7237">
        <v>17.600000000000001</v>
      </c>
      <c r="E7237">
        <v>23.95</v>
      </c>
      <c r="F7237">
        <v>1491.59</v>
      </c>
    </row>
    <row r="7238" spans="1:6" x14ac:dyDescent="0.25">
      <c r="A7238" s="1">
        <v>45534.25</v>
      </c>
      <c r="B7238" s="3">
        <v>45534.25</v>
      </c>
      <c r="C7238">
        <v>17.18</v>
      </c>
      <c r="D7238">
        <v>17.440000000000001</v>
      </c>
      <c r="E7238">
        <v>24.01</v>
      </c>
      <c r="F7238">
        <v>1492.94</v>
      </c>
    </row>
    <row r="7239" spans="1:6" x14ac:dyDescent="0.25">
      <c r="A7239" s="1">
        <v>45534.270833333299</v>
      </c>
      <c r="B7239" s="3">
        <v>45534.270833333299</v>
      </c>
      <c r="C7239">
        <v>17.75</v>
      </c>
      <c r="D7239">
        <v>17.559999999999999</v>
      </c>
      <c r="E7239">
        <v>24.47</v>
      </c>
      <c r="F7239">
        <v>1494.86</v>
      </c>
    </row>
    <row r="7240" spans="1:6" x14ac:dyDescent="0.25">
      <c r="A7240" s="1">
        <v>45534.291666666701</v>
      </c>
      <c r="B7240" s="3">
        <v>45534.291666666701</v>
      </c>
      <c r="C7240">
        <v>17.39</v>
      </c>
      <c r="D7240">
        <v>17.38</v>
      </c>
      <c r="E7240">
        <v>24.04</v>
      </c>
      <c r="F7240">
        <v>1493.53</v>
      </c>
    </row>
    <row r="7241" spans="1:6" x14ac:dyDescent="0.25">
      <c r="A7241" s="1">
        <v>45534.3125</v>
      </c>
      <c r="B7241" s="3">
        <v>45534.3125</v>
      </c>
      <c r="C7241">
        <v>17.84</v>
      </c>
      <c r="D7241">
        <v>17.12</v>
      </c>
      <c r="E7241">
        <v>23.96</v>
      </c>
      <c r="F7241">
        <v>1494.64</v>
      </c>
    </row>
    <row r="7242" spans="1:6" x14ac:dyDescent="0.25">
      <c r="A7242" s="1">
        <v>45534.333333333299</v>
      </c>
      <c r="B7242" s="3">
        <v>45534.333333333299</v>
      </c>
      <c r="C7242">
        <v>17.84</v>
      </c>
      <c r="D7242">
        <v>16.190000000000001</v>
      </c>
      <c r="E7242">
        <v>22.76</v>
      </c>
      <c r="F7242">
        <v>1493.55</v>
      </c>
    </row>
    <row r="7243" spans="1:6" x14ac:dyDescent="0.25">
      <c r="A7243" s="1">
        <v>45534.354166666701</v>
      </c>
      <c r="B7243" s="3">
        <v>45534.354166666701</v>
      </c>
      <c r="C7243">
        <v>16.940000000000001</v>
      </c>
      <c r="D7243">
        <v>16.23</v>
      </c>
      <c r="E7243">
        <v>22.36</v>
      </c>
      <c r="F7243">
        <v>1490.76</v>
      </c>
    </row>
    <row r="7244" spans="1:6" x14ac:dyDescent="0.25">
      <c r="A7244" s="1">
        <v>45534.375</v>
      </c>
      <c r="B7244" s="3">
        <v>45534.375</v>
      </c>
      <c r="C7244">
        <v>17.239999999999998</v>
      </c>
      <c r="D7244">
        <v>16.399999999999999</v>
      </c>
      <c r="E7244">
        <v>22.73</v>
      </c>
      <c r="F7244">
        <v>1491.92</v>
      </c>
    </row>
    <row r="7245" spans="1:6" x14ac:dyDescent="0.25">
      <c r="A7245" s="1">
        <v>45534.395833333299</v>
      </c>
      <c r="B7245" s="3">
        <v>45534.395833333299</v>
      </c>
      <c r="C7245">
        <v>17.93</v>
      </c>
      <c r="D7245">
        <v>17.57</v>
      </c>
      <c r="E7245">
        <v>24.58</v>
      </c>
      <c r="F7245">
        <v>1495.44</v>
      </c>
    </row>
    <row r="7246" spans="1:6" x14ac:dyDescent="0.25">
      <c r="A7246" s="1">
        <v>45534.416666666701</v>
      </c>
      <c r="B7246" s="3">
        <v>45534.416666666701</v>
      </c>
      <c r="C7246">
        <v>18.440000000000001</v>
      </c>
      <c r="D7246">
        <v>17.510000000000002</v>
      </c>
      <c r="E7246">
        <v>24.78</v>
      </c>
      <c r="F7246">
        <v>1496.93</v>
      </c>
    </row>
    <row r="7247" spans="1:6" x14ac:dyDescent="0.25">
      <c r="A7247" s="1">
        <v>45534.4375</v>
      </c>
      <c r="B7247" s="3">
        <v>45534.4375</v>
      </c>
      <c r="C7247">
        <v>18.579999999999998</v>
      </c>
      <c r="D7247">
        <v>17.170000000000002</v>
      </c>
      <c r="E7247">
        <v>24.42</v>
      </c>
      <c r="F7247">
        <v>1496.99</v>
      </c>
    </row>
    <row r="7248" spans="1:6" x14ac:dyDescent="0.25">
      <c r="A7248" s="1">
        <v>45534.458333333299</v>
      </c>
      <c r="B7248" s="3">
        <v>45534.458333333299</v>
      </c>
      <c r="C7248">
        <v>18.88</v>
      </c>
      <c r="D7248">
        <v>16.52</v>
      </c>
      <c r="E7248">
        <v>23.74</v>
      </c>
      <c r="F7248">
        <v>1497.15</v>
      </c>
    </row>
    <row r="7249" spans="1:6" x14ac:dyDescent="0.25">
      <c r="A7249" s="1">
        <v>45534.479166666701</v>
      </c>
      <c r="B7249" s="3">
        <v>45534.479166666701</v>
      </c>
      <c r="C7249">
        <v>18.97</v>
      </c>
      <c r="D7249">
        <v>16.14</v>
      </c>
      <c r="E7249">
        <v>23.28</v>
      </c>
      <c r="F7249">
        <v>1496.99</v>
      </c>
    </row>
    <row r="7250" spans="1:6" x14ac:dyDescent="0.25">
      <c r="A7250" s="1">
        <v>45534.5</v>
      </c>
      <c r="B7250" s="3">
        <v>45534.5</v>
      </c>
      <c r="C7250">
        <v>19.03</v>
      </c>
      <c r="D7250">
        <v>15.84</v>
      </c>
      <c r="E7250">
        <v>22.91</v>
      </c>
      <c r="F7250">
        <v>1496.82</v>
      </c>
    </row>
    <row r="7251" spans="1:6" x14ac:dyDescent="0.25">
      <c r="A7251" s="1">
        <v>45534.520833333299</v>
      </c>
      <c r="B7251" s="3">
        <v>45534.520833333299</v>
      </c>
      <c r="C7251">
        <v>19.21</v>
      </c>
      <c r="D7251">
        <v>16.399999999999999</v>
      </c>
      <c r="E7251">
        <v>23.74</v>
      </c>
      <c r="F7251">
        <v>1497.99</v>
      </c>
    </row>
    <row r="7252" spans="1:6" x14ac:dyDescent="0.25">
      <c r="A7252" s="1">
        <v>45534.541666666701</v>
      </c>
      <c r="B7252" s="3">
        <v>45534.541666666701</v>
      </c>
      <c r="C7252">
        <v>19.27</v>
      </c>
      <c r="D7252">
        <v>16.329999999999998</v>
      </c>
      <c r="E7252">
        <v>23.68</v>
      </c>
      <c r="F7252">
        <v>1498.1</v>
      </c>
    </row>
    <row r="7253" spans="1:6" x14ac:dyDescent="0.25">
      <c r="A7253" s="1">
        <v>45534.5625</v>
      </c>
      <c r="B7253" s="3">
        <v>45534.5625</v>
      </c>
      <c r="C7253">
        <v>19.36</v>
      </c>
      <c r="D7253">
        <v>16.059999999999999</v>
      </c>
      <c r="E7253">
        <v>23.37</v>
      </c>
      <c r="F7253">
        <v>1498.06</v>
      </c>
    </row>
    <row r="7254" spans="1:6" x14ac:dyDescent="0.25">
      <c r="A7254" s="1">
        <v>45534.583333333299</v>
      </c>
      <c r="B7254" s="3">
        <v>45534.583333333299</v>
      </c>
      <c r="C7254">
        <v>19.3</v>
      </c>
      <c r="D7254">
        <v>17.39</v>
      </c>
      <c r="E7254">
        <v>25.1</v>
      </c>
      <c r="F7254">
        <v>1499.4</v>
      </c>
    </row>
    <row r="7255" spans="1:6" x14ac:dyDescent="0.25">
      <c r="A7255" s="1">
        <v>45534.604166666701</v>
      </c>
      <c r="B7255" s="3">
        <v>45534.604166666701</v>
      </c>
      <c r="C7255">
        <v>19.239999999999998</v>
      </c>
      <c r="D7255">
        <v>16.71</v>
      </c>
      <c r="E7255">
        <v>24.16</v>
      </c>
      <c r="F7255">
        <v>1498.44</v>
      </c>
    </row>
    <row r="7256" spans="1:6" x14ac:dyDescent="0.25">
      <c r="A7256" s="1">
        <v>45534.625</v>
      </c>
      <c r="B7256" s="3">
        <v>45534.625</v>
      </c>
      <c r="C7256">
        <v>19.329999999999998</v>
      </c>
      <c r="D7256">
        <v>17.489999999999998</v>
      </c>
      <c r="E7256">
        <v>25.24</v>
      </c>
      <c r="F7256">
        <v>1499.6</v>
      </c>
    </row>
    <row r="7257" spans="1:6" x14ac:dyDescent="0.25">
      <c r="A7257" s="1">
        <v>45534.645833333299</v>
      </c>
      <c r="B7257" s="3">
        <v>45534.645833333299</v>
      </c>
      <c r="C7257">
        <v>19.39</v>
      </c>
      <c r="D7257">
        <v>17.079999999999998</v>
      </c>
      <c r="E7257">
        <v>24.73</v>
      </c>
      <c r="F7257">
        <v>1499.31</v>
      </c>
    </row>
    <row r="7258" spans="1:6" x14ac:dyDescent="0.25">
      <c r="A7258" s="1">
        <v>45534.666666666701</v>
      </c>
      <c r="B7258" s="3">
        <v>45534.666666666701</v>
      </c>
      <c r="C7258">
        <v>19.420000000000002</v>
      </c>
      <c r="D7258">
        <v>16.64</v>
      </c>
      <c r="E7258">
        <v>24.16</v>
      </c>
      <c r="F7258">
        <v>1498.89</v>
      </c>
    </row>
    <row r="7259" spans="1:6" x14ac:dyDescent="0.25">
      <c r="A7259" s="1">
        <v>45534.6875</v>
      </c>
      <c r="B7259" s="3">
        <v>45534.6875</v>
      </c>
      <c r="C7259">
        <v>19.420000000000002</v>
      </c>
      <c r="D7259">
        <v>17.149999999999999</v>
      </c>
      <c r="E7259">
        <v>24.85</v>
      </c>
      <c r="F7259">
        <v>1499.48</v>
      </c>
    </row>
    <row r="7260" spans="1:6" x14ac:dyDescent="0.25">
      <c r="A7260" s="1">
        <v>45534.708333333299</v>
      </c>
      <c r="B7260" s="3">
        <v>45534.708333333299</v>
      </c>
      <c r="C7260">
        <v>19.36</v>
      </c>
      <c r="D7260">
        <v>17.37</v>
      </c>
      <c r="E7260">
        <v>25.1</v>
      </c>
      <c r="F7260">
        <v>1499.55</v>
      </c>
    </row>
    <row r="7261" spans="1:6" x14ac:dyDescent="0.25">
      <c r="A7261" s="1">
        <v>45534.729166666701</v>
      </c>
      <c r="B7261" s="3">
        <v>45534.729166666701</v>
      </c>
      <c r="C7261">
        <v>18.97</v>
      </c>
      <c r="D7261">
        <v>17.55</v>
      </c>
      <c r="E7261">
        <v>25.13</v>
      </c>
      <c r="F7261">
        <v>1498.6</v>
      </c>
    </row>
    <row r="7262" spans="1:6" x14ac:dyDescent="0.25">
      <c r="A7262" s="1">
        <v>45534.75</v>
      </c>
      <c r="B7262" s="3">
        <v>45534.75</v>
      </c>
      <c r="C7262">
        <v>18.73</v>
      </c>
      <c r="D7262">
        <v>17.559999999999999</v>
      </c>
      <c r="E7262">
        <v>25.01</v>
      </c>
      <c r="F7262">
        <v>1497.89</v>
      </c>
    </row>
    <row r="7263" spans="1:6" x14ac:dyDescent="0.25">
      <c r="A7263" s="1">
        <v>45534.770833333299</v>
      </c>
      <c r="B7263" s="3">
        <v>45534.770833333299</v>
      </c>
      <c r="C7263">
        <v>19</v>
      </c>
      <c r="D7263">
        <v>17.559999999999999</v>
      </c>
      <c r="E7263">
        <v>25.16</v>
      </c>
      <c r="F7263">
        <v>1498.7</v>
      </c>
    </row>
    <row r="7264" spans="1:6" x14ac:dyDescent="0.25">
      <c r="A7264" s="1">
        <v>45534.791666666701</v>
      </c>
      <c r="B7264" s="3">
        <v>45534.791666666701</v>
      </c>
      <c r="C7264">
        <v>19.03</v>
      </c>
      <c r="D7264">
        <v>17.59</v>
      </c>
      <c r="E7264">
        <v>25.21</v>
      </c>
      <c r="F7264">
        <v>1498.82</v>
      </c>
    </row>
    <row r="7265" spans="1:6" x14ac:dyDescent="0.25">
      <c r="A7265" s="1">
        <v>45534.8125</v>
      </c>
      <c r="B7265" s="3">
        <v>45534.8125</v>
      </c>
      <c r="C7265">
        <v>19.12</v>
      </c>
      <c r="D7265">
        <v>17.579999999999998</v>
      </c>
      <c r="E7265">
        <v>25.24</v>
      </c>
      <c r="F7265">
        <v>1499.07</v>
      </c>
    </row>
    <row r="7266" spans="1:6" x14ac:dyDescent="0.25">
      <c r="A7266" s="1">
        <v>45534.833333333299</v>
      </c>
      <c r="B7266" s="3">
        <v>45534.833333333299</v>
      </c>
      <c r="C7266">
        <v>18.97</v>
      </c>
      <c r="D7266">
        <v>17.57</v>
      </c>
      <c r="E7266">
        <v>25.16</v>
      </c>
      <c r="F7266">
        <v>1498.62</v>
      </c>
    </row>
    <row r="7267" spans="1:6" x14ac:dyDescent="0.25">
      <c r="A7267" s="1">
        <v>45534.854166666701</v>
      </c>
      <c r="B7267" s="3">
        <v>45534.854166666701</v>
      </c>
      <c r="C7267">
        <v>18.670000000000002</v>
      </c>
      <c r="D7267">
        <v>17.57</v>
      </c>
      <c r="E7267">
        <v>24.98</v>
      </c>
      <c r="F7267">
        <v>1497.72</v>
      </c>
    </row>
    <row r="7268" spans="1:6" x14ac:dyDescent="0.25">
      <c r="A7268" s="1">
        <v>45534.875</v>
      </c>
      <c r="B7268" s="3">
        <v>45534.875</v>
      </c>
      <c r="C7268">
        <v>18.670000000000002</v>
      </c>
      <c r="D7268">
        <v>17.59</v>
      </c>
      <c r="E7268">
        <v>25.01</v>
      </c>
      <c r="F7268">
        <v>1497.74</v>
      </c>
    </row>
    <row r="7269" spans="1:6" x14ac:dyDescent="0.25">
      <c r="A7269" s="1">
        <v>45534.895833333299</v>
      </c>
      <c r="B7269" s="3">
        <v>45534.895833333299</v>
      </c>
      <c r="C7269">
        <v>18.7</v>
      </c>
      <c r="D7269">
        <v>17.579999999999998</v>
      </c>
      <c r="E7269">
        <v>25.01</v>
      </c>
      <c r="F7269">
        <v>1497.82</v>
      </c>
    </row>
    <row r="7270" spans="1:6" x14ac:dyDescent="0.25">
      <c r="A7270" s="1">
        <v>45534.916666666701</v>
      </c>
      <c r="B7270" s="3">
        <v>45534.916666666701</v>
      </c>
      <c r="C7270">
        <v>18.760000000000002</v>
      </c>
      <c r="D7270">
        <v>17.59</v>
      </c>
      <c r="E7270">
        <v>25.07</v>
      </c>
      <c r="F7270">
        <v>1498.02</v>
      </c>
    </row>
    <row r="7271" spans="1:6" x14ac:dyDescent="0.25">
      <c r="A7271" s="1">
        <v>45534.9375</v>
      </c>
      <c r="B7271" s="3">
        <v>45534.9375</v>
      </c>
      <c r="C7271">
        <v>19.12</v>
      </c>
      <c r="D7271">
        <v>17.55</v>
      </c>
      <c r="E7271">
        <v>25.21</v>
      </c>
      <c r="F7271">
        <v>1499.05</v>
      </c>
    </row>
    <row r="7272" spans="1:6" x14ac:dyDescent="0.25">
      <c r="A7272" s="1">
        <v>45534.958333333299</v>
      </c>
      <c r="B7272" s="3">
        <v>45534.958333333299</v>
      </c>
      <c r="C7272">
        <v>19.329999999999998</v>
      </c>
      <c r="D7272">
        <v>17.53</v>
      </c>
      <c r="E7272">
        <v>25.3</v>
      </c>
      <c r="F7272">
        <v>1499.65</v>
      </c>
    </row>
    <row r="7273" spans="1:6" x14ac:dyDescent="0.25">
      <c r="A7273" s="1">
        <v>45534.979166666701</v>
      </c>
      <c r="B7273" s="3">
        <v>45534.979166666701</v>
      </c>
      <c r="C7273">
        <v>19.45</v>
      </c>
      <c r="D7273">
        <v>17.55</v>
      </c>
      <c r="E7273">
        <v>25.38</v>
      </c>
      <c r="F7273">
        <v>1500.02</v>
      </c>
    </row>
    <row r="7274" spans="1:6" x14ac:dyDescent="0.25">
      <c r="A7274" s="1">
        <v>45535</v>
      </c>
      <c r="B7274" s="3">
        <v>45535</v>
      </c>
      <c r="C7274">
        <v>19.53</v>
      </c>
      <c r="D7274">
        <v>17.53</v>
      </c>
      <c r="E7274">
        <v>25.41</v>
      </c>
      <c r="F7274">
        <v>1500.26</v>
      </c>
    </row>
    <row r="7275" spans="1:6" x14ac:dyDescent="0.25">
      <c r="A7275" s="1">
        <v>45535.020833333299</v>
      </c>
      <c r="B7275" s="3">
        <v>45535.020833333299</v>
      </c>
      <c r="C7275">
        <v>19.5</v>
      </c>
      <c r="D7275">
        <v>17.14</v>
      </c>
      <c r="E7275">
        <v>24.87</v>
      </c>
      <c r="F7275">
        <v>1499.73</v>
      </c>
    </row>
    <row r="7276" spans="1:6" x14ac:dyDescent="0.25">
      <c r="A7276" s="1">
        <v>45535.041666666701</v>
      </c>
      <c r="B7276" s="3">
        <v>45535.041666666701</v>
      </c>
      <c r="C7276">
        <v>19.48</v>
      </c>
      <c r="D7276">
        <v>17.510000000000002</v>
      </c>
      <c r="E7276">
        <v>25.36</v>
      </c>
      <c r="F7276">
        <v>1500.07</v>
      </c>
    </row>
    <row r="7277" spans="1:6" x14ac:dyDescent="0.25">
      <c r="A7277" s="1">
        <v>45535.0625</v>
      </c>
      <c r="B7277" s="3">
        <v>45535.0625</v>
      </c>
      <c r="C7277">
        <v>19.45</v>
      </c>
      <c r="D7277">
        <v>17.510000000000002</v>
      </c>
      <c r="E7277">
        <v>25.33</v>
      </c>
      <c r="F7277">
        <v>1499.97</v>
      </c>
    </row>
    <row r="7278" spans="1:6" x14ac:dyDescent="0.25">
      <c r="A7278" s="1">
        <v>45535.083333333299</v>
      </c>
      <c r="B7278" s="3">
        <v>45535.083333333299</v>
      </c>
      <c r="C7278">
        <v>19.45</v>
      </c>
      <c r="D7278">
        <v>17.510000000000002</v>
      </c>
      <c r="E7278">
        <v>25.33</v>
      </c>
      <c r="F7278">
        <v>1499.97</v>
      </c>
    </row>
    <row r="7279" spans="1:6" x14ac:dyDescent="0.25">
      <c r="A7279" s="1">
        <v>45535.104166666701</v>
      </c>
      <c r="B7279" s="3">
        <v>45535.104166666701</v>
      </c>
      <c r="C7279">
        <v>19.48</v>
      </c>
      <c r="D7279">
        <v>17.54</v>
      </c>
      <c r="E7279">
        <v>25.38</v>
      </c>
      <c r="F7279">
        <v>1500.09</v>
      </c>
    </row>
    <row r="7280" spans="1:6" x14ac:dyDescent="0.25">
      <c r="A7280" s="1">
        <v>45535.125</v>
      </c>
      <c r="B7280" s="3">
        <v>45535.125</v>
      </c>
      <c r="C7280">
        <v>19.48</v>
      </c>
      <c r="D7280">
        <v>16.809999999999999</v>
      </c>
      <c r="E7280">
        <v>24.42</v>
      </c>
      <c r="F7280">
        <v>1499.26</v>
      </c>
    </row>
    <row r="7281" spans="1:6" x14ac:dyDescent="0.25">
      <c r="A7281" s="1">
        <v>45535.145833333299</v>
      </c>
      <c r="B7281" s="3">
        <v>45535.145833333299</v>
      </c>
      <c r="C7281">
        <v>19.48</v>
      </c>
      <c r="D7281">
        <v>17.54</v>
      </c>
      <c r="E7281">
        <v>25.38</v>
      </c>
      <c r="F7281">
        <v>1500.09</v>
      </c>
    </row>
    <row r="7282" spans="1:6" x14ac:dyDescent="0.25">
      <c r="A7282" s="1">
        <v>45535.166666666701</v>
      </c>
      <c r="B7282" s="3">
        <v>45535.166666666701</v>
      </c>
      <c r="C7282">
        <v>19.48</v>
      </c>
      <c r="D7282">
        <v>17.510000000000002</v>
      </c>
      <c r="E7282">
        <v>25.36</v>
      </c>
      <c r="F7282">
        <v>1500.07</v>
      </c>
    </row>
    <row r="7283" spans="1:6" x14ac:dyDescent="0.25">
      <c r="A7283" s="1">
        <v>45535.1875</v>
      </c>
      <c r="B7283" s="3">
        <v>45535.1875</v>
      </c>
      <c r="C7283">
        <v>19.45</v>
      </c>
      <c r="D7283">
        <v>17.53</v>
      </c>
      <c r="E7283">
        <v>25.36</v>
      </c>
      <c r="F7283">
        <v>1499.99</v>
      </c>
    </row>
    <row r="7284" spans="1:6" x14ac:dyDescent="0.25">
      <c r="A7284" s="1">
        <v>45535.208333333299</v>
      </c>
      <c r="B7284" s="3">
        <v>45535.208333333299</v>
      </c>
      <c r="C7284">
        <v>19.420000000000002</v>
      </c>
      <c r="D7284">
        <v>17.52</v>
      </c>
      <c r="E7284">
        <v>25.33</v>
      </c>
      <c r="F7284">
        <v>1499.89</v>
      </c>
    </row>
    <row r="7285" spans="1:6" x14ac:dyDescent="0.25">
      <c r="A7285" s="1">
        <v>45535.229166666701</v>
      </c>
      <c r="B7285" s="3">
        <v>45535.229166666701</v>
      </c>
      <c r="C7285">
        <v>19.39</v>
      </c>
      <c r="D7285">
        <v>17.27</v>
      </c>
      <c r="E7285">
        <v>24.99</v>
      </c>
      <c r="F7285">
        <v>1499.53</v>
      </c>
    </row>
    <row r="7286" spans="1:6" x14ac:dyDescent="0.25">
      <c r="A7286" s="1">
        <v>45535.25</v>
      </c>
      <c r="B7286" s="3">
        <v>45535.25</v>
      </c>
      <c r="C7286">
        <v>19.36</v>
      </c>
      <c r="D7286">
        <v>17.28</v>
      </c>
      <c r="E7286">
        <v>24.99</v>
      </c>
      <c r="F7286">
        <v>1499.45</v>
      </c>
    </row>
    <row r="7287" spans="1:6" x14ac:dyDescent="0.25">
      <c r="A7287" s="1">
        <v>45535.270833333299</v>
      </c>
      <c r="B7287" s="3">
        <v>45535.270833333299</v>
      </c>
      <c r="C7287">
        <v>19.329999999999998</v>
      </c>
      <c r="D7287">
        <v>16.18</v>
      </c>
      <c r="E7287">
        <v>23.51</v>
      </c>
      <c r="F7287">
        <v>1498.1</v>
      </c>
    </row>
    <row r="7288" spans="1:6" x14ac:dyDescent="0.25">
      <c r="A7288" s="1">
        <v>45535.291666666701</v>
      </c>
      <c r="B7288" s="3">
        <v>45535.291666666701</v>
      </c>
      <c r="C7288">
        <v>19.27</v>
      </c>
      <c r="D7288">
        <v>17.28</v>
      </c>
      <c r="E7288">
        <v>24.93</v>
      </c>
      <c r="F7288">
        <v>1499.18</v>
      </c>
    </row>
    <row r="7289" spans="1:6" x14ac:dyDescent="0.25">
      <c r="A7289" s="1">
        <v>45535.3125</v>
      </c>
      <c r="B7289" s="3">
        <v>45535.3125</v>
      </c>
      <c r="C7289">
        <v>19.239999999999998</v>
      </c>
      <c r="D7289">
        <v>16.13</v>
      </c>
      <c r="E7289">
        <v>23.4</v>
      </c>
      <c r="F7289">
        <v>1497.78</v>
      </c>
    </row>
    <row r="7290" spans="1:6" x14ac:dyDescent="0.25">
      <c r="A7290" s="1">
        <v>45535.333333333299</v>
      </c>
      <c r="B7290" s="3">
        <v>45535.333333333299</v>
      </c>
      <c r="C7290">
        <v>19.21</v>
      </c>
      <c r="D7290">
        <v>16.420000000000002</v>
      </c>
      <c r="E7290">
        <v>23.77</v>
      </c>
      <c r="F7290">
        <v>1498.02</v>
      </c>
    </row>
    <row r="7291" spans="1:6" x14ac:dyDescent="0.25">
      <c r="A7291" s="1">
        <v>45535.354166666701</v>
      </c>
      <c r="B7291" s="3">
        <v>45535.354166666701</v>
      </c>
      <c r="C7291">
        <v>19.21</v>
      </c>
      <c r="D7291">
        <v>17.690000000000001</v>
      </c>
      <c r="E7291">
        <v>25.44</v>
      </c>
      <c r="F7291">
        <v>1499.47</v>
      </c>
    </row>
    <row r="7292" spans="1:6" x14ac:dyDescent="0.25">
      <c r="A7292" s="1">
        <v>45535.375</v>
      </c>
      <c r="B7292" s="3">
        <v>45535.375</v>
      </c>
      <c r="C7292">
        <v>19.149999999999999</v>
      </c>
      <c r="D7292">
        <v>16.79</v>
      </c>
      <c r="E7292">
        <v>24.22</v>
      </c>
      <c r="F7292">
        <v>1498.26</v>
      </c>
    </row>
    <row r="7293" spans="1:6" x14ac:dyDescent="0.25">
      <c r="A7293" s="1">
        <v>45535.395833333299</v>
      </c>
      <c r="B7293" s="3">
        <v>45535.395833333299</v>
      </c>
      <c r="C7293">
        <v>19.09</v>
      </c>
      <c r="D7293">
        <v>16.62</v>
      </c>
      <c r="E7293">
        <v>23.96</v>
      </c>
      <c r="F7293">
        <v>1497.89</v>
      </c>
    </row>
    <row r="7294" spans="1:6" x14ac:dyDescent="0.25">
      <c r="A7294" s="1">
        <v>45535.416666666701</v>
      </c>
      <c r="B7294" s="3">
        <v>45535.416666666701</v>
      </c>
      <c r="C7294">
        <v>19.149999999999999</v>
      </c>
      <c r="D7294">
        <v>16.440000000000001</v>
      </c>
      <c r="E7294">
        <v>23.77</v>
      </c>
      <c r="F7294">
        <v>1497.87</v>
      </c>
    </row>
    <row r="7295" spans="1:6" x14ac:dyDescent="0.25">
      <c r="A7295" s="1">
        <v>45535.4375</v>
      </c>
      <c r="B7295" s="3">
        <v>45535.4375</v>
      </c>
      <c r="C7295">
        <v>19.18</v>
      </c>
      <c r="D7295">
        <v>17.57</v>
      </c>
      <c r="E7295">
        <v>25.27</v>
      </c>
      <c r="F7295">
        <v>1499.25</v>
      </c>
    </row>
    <row r="7296" spans="1:6" x14ac:dyDescent="0.25">
      <c r="A7296" s="1">
        <v>45535.458333333299</v>
      </c>
      <c r="B7296" s="3">
        <v>45535.458333333299</v>
      </c>
      <c r="C7296">
        <v>19.21</v>
      </c>
      <c r="D7296">
        <v>16.350000000000001</v>
      </c>
      <c r="E7296">
        <v>23.68</v>
      </c>
      <c r="F7296">
        <v>1497.94</v>
      </c>
    </row>
    <row r="7297" spans="1:6" x14ac:dyDescent="0.25">
      <c r="A7297" s="1">
        <v>45535.479166666701</v>
      </c>
      <c r="B7297" s="3">
        <v>45535.479166666701</v>
      </c>
      <c r="C7297">
        <v>19.21</v>
      </c>
      <c r="D7297">
        <v>17.45</v>
      </c>
      <c r="E7297">
        <v>25.13</v>
      </c>
      <c r="F7297">
        <v>1499.2</v>
      </c>
    </row>
    <row r="7298" spans="1:6" x14ac:dyDescent="0.25">
      <c r="A7298" s="1">
        <v>45535.5</v>
      </c>
      <c r="B7298" s="3">
        <v>45535.5</v>
      </c>
      <c r="C7298">
        <v>19.27</v>
      </c>
      <c r="D7298">
        <v>17.75</v>
      </c>
      <c r="E7298">
        <v>25.55</v>
      </c>
      <c r="F7298">
        <v>1499.72</v>
      </c>
    </row>
    <row r="7299" spans="1:6" x14ac:dyDescent="0.25">
      <c r="A7299" s="1">
        <v>45535.520833333299</v>
      </c>
      <c r="B7299" s="3">
        <v>45535.520833333299</v>
      </c>
      <c r="C7299">
        <v>19.3</v>
      </c>
      <c r="D7299">
        <v>17.59</v>
      </c>
      <c r="E7299">
        <v>25.36</v>
      </c>
      <c r="F7299">
        <v>1499.62</v>
      </c>
    </row>
    <row r="7300" spans="1:6" x14ac:dyDescent="0.25">
      <c r="A7300" s="1">
        <v>45535.541666666701</v>
      </c>
      <c r="B7300" s="3">
        <v>45535.541666666701</v>
      </c>
      <c r="C7300">
        <v>19.329999999999998</v>
      </c>
      <c r="D7300">
        <v>17.600000000000001</v>
      </c>
      <c r="E7300">
        <v>25.38</v>
      </c>
      <c r="F7300">
        <v>1499.72</v>
      </c>
    </row>
    <row r="7301" spans="1:6" x14ac:dyDescent="0.25">
      <c r="A7301" s="1">
        <v>45535.5625</v>
      </c>
      <c r="B7301" s="3">
        <v>45535.5625</v>
      </c>
      <c r="C7301">
        <v>19.329999999999998</v>
      </c>
      <c r="D7301">
        <v>17.420000000000002</v>
      </c>
      <c r="E7301">
        <v>25.16</v>
      </c>
      <c r="F7301">
        <v>1499.52</v>
      </c>
    </row>
    <row r="7302" spans="1:6" x14ac:dyDescent="0.25">
      <c r="A7302" s="1">
        <v>45535.583333333299</v>
      </c>
      <c r="B7302" s="3">
        <v>45535.583333333299</v>
      </c>
      <c r="C7302">
        <v>19.329999999999998</v>
      </c>
      <c r="D7302">
        <v>17.86</v>
      </c>
      <c r="E7302">
        <v>25.72</v>
      </c>
      <c r="F7302">
        <v>1500.02</v>
      </c>
    </row>
    <row r="7303" spans="1:6" x14ac:dyDescent="0.25">
      <c r="A7303" s="1">
        <v>45535.604166666701</v>
      </c>
      <c r="B7303" s="3">
        <v>45535.604166666701</v>
      </c>
      <c r="C7303">
        <v>19.36</v>
      </c>
      <c r="D7303">
        <v>17.8</v>
      </c>
      <c r="E7303">
        <v>25.67</v>
      </c>
      <c r="F7303">
        <v>1500.04</v>
      </c>
    </row>
    <row r="7304" spans="1:6" x14ac:dyDescent="0.25">
      <c r="A7304" s="1">
        <v>45535.625</v>
      </c>
      <c r="B7304" s="3">
        <v>45535.625</v>
      </c>
      <c r="C7304">
        <v>19.329999999999998</v>
      </c>
      <c r="D7304">
        <v>16.010000000000002</v>
      </c>
      <c r="E7304">
        <v>23.28</v>
      </c>
      <c r="F7304">
        <v>1497.91</v>
      </c>
    </row>
    <row r="7305" spans="1:6" x14ac:dyDescent="0.25">
      <c r="A7305" s="1">
        <v>45535.645833333299</v>
      </c>
      <c r="B7305" s="3">
        <v>45535.645833333299</v>
      </c>
      <c r="C7305">
        <v>19.329999999999998</v>
      </c>
      <c r="D7305">
        <v>16.690000000000001</v>
      </c>
      <c r="E7305">
        <v>24.19</v>
      </c>
      <c r="F7305">
        <v>1498.69</v>
      </c>
    </row>
    <row r="7306" spans="1:6" x14ac:dyDescent="0.25">
      <c r="A7306" s="1">
        <v>45535.666666666701</v>
      </c>
      <c r="B7306" s="3">
        <v>45535.666666666701</v>
      </c>
      <c r="C7306">
        <v>19.36</v>
      </c>
      <c r="D7306">
        <v>15.89</v>
      </c>
      <c r="E7306">
        <v>23.14</v>
      </c>
      <c r="F7306">
        <v>1497.86</v>
      </c>
    </row>
    <row r="7307" spans="1:6" x14ac:dyDescent="0.25">
      <c r="A7307" s="1">
        <v>45535.6875</v>
      </c>
      <c r="B7307" s="3">
        <v>45535.6875</v>
      </c>
      <c r="C7307">
        <v>19.420000000000002</v>
      </c>
      <c r="D7307">
        <v>15.97</v>
      </c>
      <c r="E7307">
        <v>23.28</v>
      </c>
      <c r="F7307">
        <v>1498.13</v>
      </c>
    </row>
    <row r="7308" spans="1:6" x14ac:dyDescent="0.25">
      <c r="A7308" s="1">
        <v>45535.708333333299</v>
      </c>
      <c r="B7308" s="3">
        <v>45535.708333333299</v>
      </c>
      <c r="C7308">
        <v>19.45</v>
      </c>
      <c r="D7308">
        <v>16.82</v>
      </c>
      <c r="E7308">
        <v>24.42</v>
      </c>
      <c r="F7308">
        <v>1499.19</v>
      </c>
    </row>
    <row r="7309" spans="1:6" x14ac:dyDescent="0.25">
      <c r="A7309" s="1">
        <v>45535.729166666701</v>
      </c>
      <c r="B7309" s="3">
        <v>45535.729166666701</v>
      </c>
      <c r="C7309">
        <v>19.48</v>
      </c>
      <c r="D7309">
        <v>17.88</v>
      </c>
      <c r="E7309">
        <v>25.84</v>
      </c>
      <c r="F7309">
        <v>1500.48</v>
      </c>
    </row>
    <row r="7310" spans="1:6" x14ac:dyDescent="0.25">
      <c r="A7310" s="1">
        <v>45535.75</v>
      </c>
      <c r="B7310" s="3">
        <v>45535.75</v>
      </c>
      <c r="C7310">
        <v>19.45</v>
      </c>
      <c r="D7310">
        <v>17.91</v>
      </c>
      <c r="E7310">
        <v>25.87</v>
      </c>
      <c r="F7310">
        <v>1500.43</v>
      </c>
    </row>
    <row r="7311" spans="1:6" x14ac:dyDescent="0.25">
      <c r="A7311" s="1">
        <v>45535.770833333299</v>
      </c>
      <c r="B7311" s="3">
        <v>45535.770833333299</v>
      </c>
      <c r="C7311">
        <v>19.45</v>
      </c>
      <c r="D7311">
        <v>17.89</v>
      </c>
      <c r="E7311">
        <v>25.84</v>
      </c>
      <c r="F7311">
        <v>1500.41</v>
      </c>
    </row>
    <row r="7312" spans="1:6" x14ac:dyDescent="0.25">
      <c r="A7312" s="1">
        <v>45535.791666666701</v>
      </c>
      <c r="B7312" s="3">
        <v>45535.791666666701</v>
      </c>
      <c r="C7312">
        <v>19.420000000000002</v>
      </c>
      <c r="D7312">
        <v>17.88</v>
      </c>
      <c r="E7312">
        <v>25.81</v>
      </c>
      <c r="F7312">
        <v>1500.31</v>
      </c>
    </row>
    <row r="7313" spans="1:6" x14ac:dyDescent="0.25">
      <c r="A7313" s="1">
        <v>45535.8125</v>
      </c>
      <c r="B7313" s="3">
        <v>45535.8125</v>
      </c>
      <c r="C7313">
        <v>19.39</v>
      </c>
      <c r="D7313">
        <v>17.87</v>
      </c>
      <c r="E7313">
        <v>25.78</v>
      </c>
      <c r="F7313">
        <v>1500.21</v>
      </c>
    </row>
    <row r="7314" spans="1:6" x14ac:dyDescent="0.25">
      <c r="A7314" s="1">
        <v>45535.833333333299</v>
      </c>
      <c r="B7314" s="3">
        <v>45535.833333333299</v>
      </c>
      <c r="C7314">
        <v>19.39</v>
      </c>
      <c r="D7314">
        <v>17.850000000000001</v>
      </c>
      <c r="E7314">
        <v>25.75</v>
      </c>
      <c r="F7314">
        <v>1500.19</v>
      </c>
    </row>
    <row r="7315" spans="1:6" x14ac:dyDescent="0.25">
      <c r="A7315" s="1">
        <v>45535.854166666701</v>
      </c>
      <c r="B7315" s="3">
        <v>45535.854166666701</v>
      </c>
      <c r="C7315">
        <v>19.39</v>
      </c>
      <c r="D7315">
        <v>17.62</v>
      </c>
      <c r="E7315">
        <v>25.44</v>
      </c>
      <c r="F7315">
        <v>1499.92</v>
      </c>
    </row>
    <row r="7316" spans="1:6" x14ac:dyDescent="0.25">
      <c r="A7316" s="1">
        <v>45535.875</v>
      </c>
      <c r="B7316" s="3">
        <v>45535.875</v>
      </c>
      <c r="C7316">
        <v>19.45</v>
      </c>
      <c r="D7316">
        <v>17.329999999999998</v>
      </c>
      <c r="E7316">
        <v>25.1</v>
      </c>
      <c r="F7316">
        <v>1499.77</v>
      </c>
    </row>
    <row r="7317" spans="1:6" x14ac:dyDescent="0.25">
      <c r="A7317" s="1">
        <v>45535.895833333299</v>
      </c>
      <c r="B7317" s="3">
        <v>45535.895833333299</v>
      </c>
      <c r="C7317">
        <v>19.45</v>
      </c>
      <c r="D7317">
        <v>17.89</v>
      </c>
      <c r="E7317">
        <v>25.84</v>
      </c>
      <c r="F7317">
        <v>1500.41</v>
      </c>
    </row>
    <row r="7318" spans="1:6" x14ac:dyDescent="0.25">
      <c r="A7318" s="1">
        <v>45535.916666666701</v>
      </c>
      <c r="B7318" s="3">
        <v>45535.916666666701</v>
      </c>
      <c r="C7318">
        <v>19.420000000000002</v>
      </c>
      <c r="D7318">
        <v>17.5</v>
      </c>
      <c r="E7318">
        <v>25.3</v>
      </c>
      <c r="F7318">
        <v>1499.87</v>
      </c>
    </row>
    <row r="7319" spans="1:6" x14ac:dyDescent="0.25">
      <c r="A7319" s="1">
        <v>45535.9375</v>
      </c>
      <c r="B7319" s="3">
        <v>45535.9375</v>
      </c>
      <c r="C7319">
        <v>19.36</v>
      </c>
      <c r="D7319">
        <v>17.8</v>
      </c>
      <c r="E7319">
        <v>25.67</v>
      </c>
      <c r="F7319">
        <v>1500.04</v>
      </c>
    </row>
    <row r="7320" spans="1:6" x14ac:dyDescent="0.25">
      <c r="A7320" s="1">
        <v>45535.958333333299</v>
      </c>
      <c r="B7320" s="3">
        <v>45535.958333333299</v>
      </c>
      <c r="C7320">
        <v>19.36</v>
      </c>
      <c r="D7320">
        <v>17.86</v>
      </c>
      <c r="E7320">
        <v>25.75</v>
      </c>
      <c r="F7320">
        <v>1500.11</v>
      </c>
    </row>
    <row r="7321" spans="1:6" x14ac:dyDescent="0.25">
      <c r="A7321" s="1">
        <v>45535.979166666701</v>
      </c>
      <c r="B7321" s="3">
        <v>45535.979166666701</v>
      </c>
      <c r="C7321">
        <v>19.39</v>
      </c>
      <c r="D7321">
        <v>17.79</v>
      </c>
      <c r="E7321">
        <v>25.67</v>
      </c>
      <c r="F7321">
        <v>1500.11</v>
      </c>
    </row>
    <row r="7322" spans="1:6" x14ac:dyDescent="0.25">
      <c r="A7322" s="1">
        <v>45536</v>
      </c>
      <c r="B7322" s="3">
        <v>45536</v>
      </c>
      <c r="C7322">
        <v>19.329999999999998</v>
      </c>
      <c r="D7322">
        <v>17.88</v>
      </c>
      <c r="E7322">
        <v>25.75</v>
      </c>
      <c r="F7322">
        <v>1500.04</v>
      </c>
    </row>
    <row r="7323" spans="1:6" x14ac:dyDescent="0.25">
      <c r="A7323" s="1">
        <v>45536.020833333299</v>
      </c>
      <c r="B7323" s="3">
        <v>45536.020833333299</v>
      </c>
      <c r="C7323">
        <v>19.27</v>
      </c>
      <c r="D7323">
        <v>17.88</v>
      </c>
      <c r="E7323">
        <v>25.72</v>
      </c>
      <c r="F7323">
        <v>1499.87</v>
      </c>
    </row>
    <row r="7324" spans="1:6" x14ac:dyDescent="0.25">
      <c r="A7324" s="1">
        <v>45536.041666666701</v>
      </c>
      <c r="B7324" s="3">
        <v>45536.041666666701</v>
      </c>
      <c r="C7324">
        <v>19.21</v>
      </c>
      <c r="D7324">
        <v>17.86</v>
      </c>
      <c r="E7324">
        <v>25.67</v>
      </c>
      <c r="F7324">
        <v>1499.67</v>
      </c>
    </row>
    <row r="7325" spans="1:6" x14ac:dyDescent="0.25">
      <c r="A7325" s="1">
        <v>45536.0625</v>
      </c>
      <c r="B7325" s="3">
        <v>45536.0625</v>
      </c>
      <c r="C7325">
        <v>19.18</v>
      </c>
      <c r="D7325">
        <v>17.88</v>
      </c>
      <c r="E7325">
        <v>25.67</v>
      </c>
      <c r="F7325">
        <v>1499.59</v>
      </c>
    </row>
    <row r="7326" spans="1:6" x14ac:dyDescent="0.25">
      <c r="A7326" s="1">
        <v>45536.083333333299</v>
      </c>
      <c r="B7326" s="3">
        <v>45536.083333333299</v>
      </c>
      <c r="C7326">
        <v>19.18</v>
      </c>
      <c r="D7326">
        <v>17.88</v>
      </c>
      <c r="E7326">
        <v>25.67</v>
      </c>
      <c r="F7326">
        <v>1499.59</v>
      </c>
    </row>
    <row r="7327" spans="1:6" x14ac:dyDescent="0.25">
      <c r="A7327" s="1">
        <v>45536.104166666701</v>
      </c>
      <c r="B7327" s="3">
        <v>45536.104166666701</v>
      </c>
      <c r="C7327">
        <v>19.09</v>
      </c>
      <c r="D7327">
        <v>17.39</v>
      </c>
      <c r="E7327">
        <v>24.99</v>
      </c>
      <c r="F7327">
        <v>1498.78</v>
      </c>
    </row>
    <row r="7328" spans="1:6" x14ac:dyDescent="0.25">
      <c r="A7328" s="1">
        <v>45536.125</v>
      </c>
      <c r="B7328" s="3">
        <v>45536.125</v>
      </c>
      <c r="C7328">
        <v>19.09</v>
      </c>
      <c r="D7328">
        <v>17.91</v>
      </c>
      <c r="E7328">
        <v>25.67</v>
      </c>
      <c r="F7328">
        <v>1499.37</v>
      </c>
    </row>
    <row r="7329" spans="1:6" x14ac:dyDescent="0.25">
      <c r="A7329" s="1">
        <v>45536.145833333299</v>
      </c>
      <c r="B7329" s="3">
        <v>45536.145833333299</v>
      </c>
      <c r="C7329">
        <v>19.059999999999999</v>
      </c>
      <c r="D7329">
        <v>17.93</v>
      </c>
      <c r="E7329">
        <v>25.67</v>
      </c>
      <c r="F7329">
        <v>1499.3</v>
      </c>
    </row>
    <row r="7330" spans="1:6" x14ac:dyDescent="0.25">
      <c r="A7330" s="1">
        <v>45536.166666666701</v>
      </c>
      <c r="B7330" s="3">
        <v>45536.166666666701</v>
      </c>
      <c r="C7330">
        <v>19.059999999999999</v>
      </c>
      <c r="D7330">
        <v>17.93</v>
      </c>
      <c r="E7330">
        <v>25.67</v>
      </c>
      <c r="F7330">
        <v>1499.3</v>
      </c>
    </row>
    <row r="7331" spans="1:6" x14ac:dyDescent="0.25">
      <c r="A7331" s="1">
        <v>45536.1875</v>
      </c>
      <c r="B7331" s="3">
        <v>45536.1875</v>
      </c>
      <c r="C7331">
        <v>19.059999999999999</v>
      </c>
      <c r="D7331">
        <v>17.38</v>
      </c>
      <c r="E7331">
        <v>24.96</v>
      </c>
      <c r="F7331">
        <v>1498.68</v>
      </c>
    </row>
    <row r="7332" spans="1:6" x14ac:dyDescent="0.25">
      <c r="A7332" s="1">
        <v>45536.208333333299</v>
      </c>
      <c r="B7332" s="3">
        <v>45536.208333333299</v>
      </c>
      <c r="C7332">
        <v>19.059999999999999</v>
      </c>
      <c r="D7332">
        <v>17.899999999999999</v>
      </c>
      <c r="E7332">
        <v>25.64</v>
      </c>
      <c r="F7332">
        <v>1499.27</v>
      </c>
    </row>
    <row r="7333" spans="1:6" x14ac:dyDescent="0.25">
      <c r="A7333" s="1">
        <v>45536.229166666701</v>
      </c>
      <c r="B7333" s="3">
        <v>45536.229166666701</v>
      </c>
      <c r="C7333">
        <v>19.059999999999999</v>
      </c>
      <c r="D7333">
        <v>17.88</v>
      </c>
      <c r="E7333">
        <v>25.61</v>
      </c>
      <c r="F7333">
        <v>1499.25</v>
      </c>
    </row>
    <row r="7334" spans="1:6" x14ac:dyDescent="0.25">
      <c r="A7334" s="1">
        <v>45536.25</v>
      </c>
      <c r="B7334" s="3">
        <v>45536.25</v>
      </c>
      <c r="C7334">
        <v>19.059999999999999</v>
      </c>
      <c r="D7334">
        <v>17.899999999999999</v>
      </c>
      <c r="E7334">
        <v>25.64</v>
      </c>
      <c r="F7334">
        <v>1499.27</v>
      </c>
    </row>
    <row r="7335" spans="1:6" x14ac:dyDescent="0.25">
      <c r="A7335" s="1">
        <v>45536.270833333299</v>
      </c>
      <c r="B7335" s="3">
        <v>45536.270833333299</v>
      </c>
      <c r="C7335">
        <v>19.059999999999999</v>
      </c>
      <c r="D7335">
        <v>17.899999999999999</v>
      </c>
      <c r="E7335">
        <v>25.64</v>
      </c>
      <c r="F7335">
        <v>1499.27</v>
      </c>
    </row>
    <row r="7336" spans="1:6" x14ac:dyDescent="0.25">
      <c r="A7336" s="1">
        <v>45536.291666666701</v>
      </c>
      <c r="B7336" s="3">
        <v>45536.291666666701</v>
      </c>
      <c r="C7336">
        <v>19.059999999999999</v>
      </c>
      <c r="D7336">
        <v>17.25</v>
      </c>
      <c r="E7336">
        <v>24.79</v>
      </c>
      <c r="F7336">
        <v>1498.53</v>
      </c>
    </row>
    <row r="7337" spans="1:6" x14ac:dyDescent="0.25">
      <c r="A7337" s="1">
        <v>45536.3125</v>
      </c>
      <c r="B7337" s="3">
        <v>45536.3125</v>
      </c>
      <c r="C7337">
        <v>19.09</v>
      </c>
      <c r="D7337">
        <v>17.96</v>
      </c>
      <c r="E7337">
        <v>25.72</v>
      </c>
      <c r="F7337">
        <v>1499.42</v>
      </c>
    </row>
    <row r="7338" spans="1:6" x14ac:dyDescent="0.25">
      <c r="A7338" s="1">
        <v>45536.333333333299</v>
      </c>
      <c r="B7338" s="3">
        <v>45536.333333333299</v>
      </c>
      <c r="C7338">
        <v>19.059999999999999</v>
      </c>
      <c r="D7338">
        <v>16.690000000000001</v>
      </c>
      <c r="E7338">
        <v>24.05</v>
      </c>
      <c r="F7338">
        <v>1497.88</v>
      </c>
    </row>
    <row r="7339" spans="1:6" x14ac:dyDescent="0.25">
      <c r="A7339" s="1">
        <v>45536.354166666701</v>
      </c>
      <c r="B7339" s="3">
        <v>45536.354166666701</v>
      </c>
      <c r="C7339">
        <v>19.059999999999999</v>
      </c>
      <c r="D7339">
        <v>16.260000000000002</v>
      </c>
      <c r="E7339">
        <v>23.48</v>
      </c>
      <c r="F7339">
        <v>1497.39</v>
      </c>
    </row>
    <row r="7340" spans="1:6" x14ac:dyDescent="0.25">
      <c r="A7340" s="1">
        <v>45536.375</v>
      </c>
      <c r="B7340" s="3">
        <v>45536.375</v>
      </c>
      <c r="C7340">
        <v>19.059999999999999</v>
      </c>
      <c r="D7340">
        <v>18.079999999999998</v>
      </c>
      <c r="E7340">
        <v>25.86</v>
      </c>
      <c r="F7340">
        <v>1499.47</v>
      </c>
    </row>
    <row r="7341" spans="1:6" x14ac:dyDescent="0.25">
      <c r="A7341" s="1">
        <v>45536.395833333299</v>
      </c>
      <c r="B7341" s="3">
        <v>45536.395833333299</v>
      </c>
      <c r="C7341">
        <v>19.03</v>
      </c>
      <c r="D7341">
        <v>16.86</v>
      </c>
      <c r="E7341">
        <v>24.25</v>
      </c>
      <c r="F7341">
        <v>1497.98</v>
      </c>
    </row>
    <row r="7342" spans="1:6" x14ac:dyDescent="0.25">
      <c r="A7342" s="1">
        <v>45536.416666666701</v>
      </c>
      <c r="B7342" s="3">
        <v>45536.416666666701</v>
      </c>
      <c r="C7342">
        <v>18.88</v>
      </c>
      <c r="D7342">
        <v>18.18</v>
      </c>
      <c r="E7342">
        <v>25.89</v>
      </c>
      <c r="F7342">
        <v>1499.05</v>
      </c>
    </row>
    <row r="7343" spans="1:6" x14ac:dyDescent="0.25">
      <c r="A7343" s="1">
        <v>45536.4375</v>
      </c>
      <c r="B7343" s="3">
        <v>45536.4375</v>
      </c>
      <c r="C7343">
        <v>18.79</v>
      </c>
      <c r="D7343">
        <v>17.23</v>
      </c>
      <c r="E7343">
        <v>24.62</v>
      </c>
      <c r="F7343">
        <v>1497.7</v>
      </c>
    </row>
    <row r="7344" spans="1:6" x14ac:dyDescent="0.25">
      <c r="A7344" s="1">
        <v>45536.458333333299</v>
      </c>
      <c r="B7344" s="3">
        <v>45536.458333333299</v>
      </c>
      <c r="C7344">
        <v>18.88</v>
      </c>
      <c r="D7344">
        <v>18.18</v>
      </c>
      <c r="E7344">
        <v>25.89</v>
      </c>
      <c r="F7344">
        <v>1499.05</v>
      </c>
    </row>
    <row r="7345" spans="1:6" x14ac:dyDescent="0.25">
      <c r="A7345" s="1">
        <v>45536.479166666701</v>
      </c>
      <c r="B7345" s="3">
        <v>45536.479166666701</v>
      </c>
      <c r="C7345">
        <v>18.91</v>
      </c>
      <c r="D7345">
        <v>17.47</v>
      </c>
      <c r="E7345">
        <v>24.99</v>
      </c>
      <c r="F7345">
        <v>1498.32</v>
      </c>
    </row>
    <row r="7346" spans="1:6" x14ac:dyDescent="0.25">
      <c r="A7346" s="1">
        <v>45536.5</v>
      </c>
      <c r="B7346" s="3">
        <v>45536.5</v>
      </c>
      <c r="C7346">
        <v>18.79</v>
      </c>
      <c r="D7346">
        <v>18.11</v>
      </c>
      <c r="E7346">
        <v>25.75</v>
      </c>
      <c r="F7346">
        <v>1498.7</v>
      </c>
    </row>
    <row r="7347" spans="1:6" x14ac:dyDescent="0.25">
      <c r="A7347" s="1">
        <v>45536.520833333299</v>
      </c>
      <c r="B7347" s="3">
        <v>45536.520833333299</v>
      </c>
      <c r="C7347">
        <v>18.73</v>
      </c>
      <c r="D7347">
        <v>18.07</v>
      </c>
      <c r="E7347">
        <v>25.66</v>
      </c>
      <c r="F7347">
        <v>1498.47</v>
      </c>
    </row>
    <row r="7348" spans="1:6" x14ac:dyDescent="0.25">
      <c r="A7348" s="1">
        <v>45536.541666666701</v>
      </c>
      <c r="B7348" s="3">
        <v>45536.541666666701</v>
      </c>
      <c r="C7348">
        <v>18.760000000000002</v>
      </c>
      <c r="D7348">
        <v>17.66</v>
      </c>
      <c r="E7348">
        <v>25.15</v>
      </c>
      <c r="F7348">
        <v>1498.1</v>
      </c>
    </row>
    <row r="7349" spans="1:6" x14ac:dyDescent="0.25">
      <c r="A7349" s="1">
        <v>45536.5625</v>
      </c>
      <c r="B7349" s="3">
        <v>45536.5625</v>
      </c>
      <c r="C7349">
        <v>18.760000000000002</v>
      </c>
      <c r="D7349">
        <v>16.88</v>
      </c>
      <c r="E7349">
        <v>24.13</v>
      </c>
      <c r="F7349">
        <v>1497.2</v>
      </c>
    </row>
    <row r="7350" spans="1:6" x14ac:dyDescent="0.25">
      <c r="A7350" s="1">
        <v>45536.583333333299</v>
      </c>
      <c r="B7350" s="3">
        <v>45536.583333333299</v>
      </c>
      <c r="C7350">
        <v>18.760000000000002</v>
      </c>
      <c r="D7350">
        <v>16.77</v>
      </c>
      <c r="E7350">
        <v>23.99</v>
      </c>
      <c r="F7350">
        <v>1497.07</v>
      </c>
    </row>
    <row r="7351" spans="1:6" x14ac:dyDescent="0.25">
      <c r="A7351" s="1">
        <v>45536.604166666701</v>
      </c>
      <c r="B7351" s="3">
        <v>45536.604166666701</v>
      </c>
      <c r="C7351">
        <v>18.760000000000002</v>
      </c>
      <c r="D7351">
        <v>16.440000000000001</v>
      </c>
      <c r="E7351">
        <v>23.56</v>
      </c>
      <c r="F7351">
        <v>1496.7</v>
      </c>
    </row>
    <row r="7352" spans="1:6" x14ac:dyDescent="0.25">
      <c r="A7352" s="1">
        <v>45536.625</v>
      </c>
      <c r="B7352" s="3">
        <v>45536.625</v>
      </c>
      <c r="C7352">
        <v>18.73</v>
      </c>
      <c r="D7352">
        <v>18.39</v>
      </c>
      <c r="E7352">
        <v>26.09</v>
      </c>
      <c r="F7352">
        <v>1498.85</v>
      </c>
    </row>
    <row r="7353" spans="1:6" x14ac:dyDescent="0.25">
      <c r="A7353" s="1">
        <v>45536.645833333299</v>
      </c>
      <c r="B7353" s="3">
        <v>45536.645833333299</v>
      </c>
      <c r="C7353">
        <v>18.73</v>
      </c>
      <c r="D7353">
        <v>16.8</v>
      </c>
      <c r="E7353">
        <v>24.02</v>
      </c>
      <c r="F7353">
        <v>1497.02</v>
      </c>
    </row>
    <row r="7354" spans="1:6" x14ac:dyDescent="0.25">
      <c r="A7354" s="1">
        <v>45536.666666666701</v>
      </c>
      <c r="B7354" s="3">
        <v>45536.666666666701</v>
      </c>
      <c r="C7354">
        <v>18.73</v>
      </c>
      <c r="D7354">
        <v>16.079999999999998</v>
      </c>
      <c r="E7354">
        <v>23.08</v>
      </c>
      <c r="F7354">
        <v>1496.19</v>
      </c>
    </row>
    <row r="7355" spans="1:6" x14ac:dyDescent="0.25">
      <c r="A7355" s="1">
        <v>45536.6875</v>
      </c>
      <c r="B7355" s="3">
        <v>45536.6875</v>
      </c>
      <c r="C7355">
        <v>18.73</v>
      </c>
      <c r="D7355">
        <v>18.350000000000001</v>
      </c>
      <c r="E7355">
        <v>26.03</v>
      </c>
      <c r="F7355">
        <v>1498.8</v>
      </c>
    </row>
    <row r="7356" spans="1:6" x14ac:dyDescent="0.25">
      <c r="A7356" s="1">
        <v>45536.708333333299</v>
      </c>
      <c r="B7356" s="3">
        <v>45536.708333333299</v>
      </c>
      <c r="C7356">
        <v>18.760000000000002</v>
      </c>
      <c r="D7356">
        <v>16.309999999999999</v>
      </c>
      <c r="E7356">
        <v>23.39</v>
      </c>
      <c r="F7356">
        <v>1496.55</v>
      </c>
    </row>
    <row r="7357" spans="1:6" x14ac:dyDescent="0.25">
      <c r="A7357" s="1">
        <v>45536.729166666701</v>
      </c>
      <c r="B7357" s="3">
        <v>45536.729166666701</v>
      </c>
      <c r="C7357">
        <v>18.760000000000002</v>
      </c>
      <c r="D7357">
        <v>16.739999999999998</v>
      </c>
      <c r="E7357">
        <v>23.96</v>
      </c>
      <c r="F7357">
        <v>1497.05</v>
      </c>
    </row>
    <row r="7358" spans="1:6" x14ac:dyDescent="0.25">
      <c r="A7358" s="1">
        <v>45536.75</v>
      </c>
      <c r="B7358" s="3">
        <v>45536.75</v>
      </c>
      <c r="C7358">
        <v>18.79</v>
      </c>
      <c r="D7358">
        <v>18.190000000000001</v>
      </c>
      <c r="E7358">
        <v>25.86</v>
      </c>
      <c r="F7358">
        <v>1498.8</v>
      </c>
    </row>
    <row r="7359" spans="1:6" x14ac:dyDescent="0.25">
      <c r="A7359" s="1">
        <v>45536.770833333299</v>
      </c>
      <c r="B7359" s="3">
        <v>45536.770833333299</v>
      </c>
      <c r="C7359">
        <v>18.850000000000001</v>
      </c>
      <c r="D7359">
        <v>18.25</v>
      </c>
      <c r="E7359">
        <v>25.98</v>
      </c>
      <c r="F7359">
        <v>1499.05</v>
      </c>
    </row>
    <row r="7360" spans="1:6" x14ac:dyDescent="0.25">
      <c r="A7360" s="1">
        <v>45536.791666666701</v>
      </c>
      <c r="B7360" s="3">
        <v>45536.791666666701</v>
      </c>
      <c r="C7360">
        <v>18.850000000000001</v>
      </c>
      <c r="D7360">
        <v>18.25</v>
      </c>
      <c r="E7360">
        <v>25.98</v>
      </c>
      <c r="F7360">
        <v>1499.05</v>
      </c>
    </row>
    <row r="7361" spans="1:6" x14ac:dyDescent="0.25">
      <c r="A7361" s="1">
        <v>45536.8125</v>
      </c>
      <c r="B7361" s="3">
        <v>45536.8125</v>
      </c>
      <c r="C7361">
        <v>18.850000000000001</v>
      </c>
      <c r="D7361">
        <v>18.23</v>
      </c>
      <c r="E7361">
        <v>25.95</v>
      </c>
      <c r="F7361">
        <v>1499.02</v>
      </c>
    </row>
    <row r="7362" spans="1:6" x14ac:dyDescent="0.25">
      <c r="A7362" s="1">
        <v>45536.833333333299</v>
      </c>
      <c r="B7362" s="3">
        <v>45536.833333333299</v>
      </c>
      <c r="C7362">
        <v>18.91</v>
      </c>
      <c r="D7362">
        <v>18.23</v>
      </c>
      <c r="E7362">
        <v>25.98</v>
      </c>
      <c r="F7362">
        <v>1499.2</v>
      </c>
    </row>
    <row r="7363" spans="1:6" x14ac:dyDescent="0.25">
      <c r="A7363" s="1">
        <v>45536.854166666701</v>
      </c>
      <c r="B7363" s="3">
        <v>45536.854166666701</v>
      </c>
      <c r="C7363">
        <v>18.91</v>
      </c>
      <c r="D7363">
        <v>18.16</v>
      </c>
      <c r="E7363">
        <v>25.89</v>
      </c>
      <c r="F7363">
        <v>1499.12</v>
      </c>
    </row>
    <row r="7364" spans="1:6" x14ac:dyDescent="0.25">
      <c r="A7364" s="1">
        <v>45536.875</v>
      </c>
      <c r="B7364" s="3">
        <v>45536.875</v>
      </c>
      <c r="C7364">
        <v>18.91</v>
      </c>
      <c r="D7364">
        <v>18.23</v>
      </c>
      <c r="E7364">
        <v>25.98</v>
      </c>
      <c r="F7364">
        <v>1499.2</v>
      </c>
    </row>
    <row r="7365" spans="1:6" x14ac:dyDescent="0.25">
      <c r="A7365" s="1">
        <v>45536.895833333299</v>
      </c>
      <c r="B7365" s="3">
        <v>45536.895833333299</v>
      </c>
      <c r="C7365">
        <v>18.91</v>
      </c>
      <c r="D7365">
        <v>18.23</v>
      </c>
      <c r="E7365">
        <v>25.98</v>
      </c>
      <c r="F7365">
        <v>1499.2</v>
      </c>
    </row>
    <row r="7366" spans="1:6" x14ac:dyDescent="0.25">
      <c r="A7366" s="1">
        <v>45536.916666666701</v>
      </c>
      <c r="B7366" s="3">
        <v>45536.916666666701</v>
      </c>
      <c r="C7366">
        <v>18.940000000000001</v>
      </c>
      <c r="D7366">
        <v>18.170000000000002</v>
      </c>
      <c r="E7366">
        <v>25.92</v>
      </c>
      <c r="F7366">
        <v>1499.22</v>
      </c>
    </row>
    <row r="7367" spans="1:6" x14ac:dyDescent="0.25">
      <c r="A7367" s="1">
        <v>45536.9375</v>
      </c>
      <c r="B7367" s="3">
        <v>45536.9375</v>
      </c>
      <c r="C7367">
        <v>18.91</v>
      </c>
      <c r="D7367">
        <v>18.18</v>
      </c>
      <c r="E7367">
        <v>25.92</v>
      </c>
      <c r="F7367">
        <v>1499.15</v>
      </c>
    </row>
    <row r="7368" spans="1:6" x14ac:dyDescent="0.25">
      <c r="A7368" s="1">
        <v>45536.958333333299</v>
      </c>
      <c r="B7368" s="3">
        <v>45536.958333333299</v>
      </c>
      <c r="C7368">
        <v>18.850000000000001</v>
      </c>
      <c r="D7368">
        <v>18.190000000000001</v>
      </c>
      <c r="E7368">
        <v>25.89</v>
      </c>
      <c r="F7368">
        <v>1498.97</v>
      </c>
    </row>
    <row r="7369" spans="1:6" x14ac:dyDescent="0.25">
      <c r="A7369" s="1">
        <v>45536.979166666701</v>
      </c>
      <c r="B7369" s="3">
        <v>45536.979166666701</v>
      </c>
      <c r="C7369">
        <v>18.850000000000001</v>
      </c>
      <c r="D7369">
        <v>18.149999999999999</v>
      </c>
      <c r="E7369">
        <v>25.84</v>
      </c>
      <c r="F7369">
        <v>1498.92</v>
      </c>
    </row>
    <row r="7370" spans="1:6" x14ac:dyDescent="0.25">
      <c r="A7370" s="1">
        <v>45537</v>
      </c>
      <c r="B7370" s="3">
        <v>45537</v>
      </c>
      <c r="C7370">
        <v>18.82</v>
      </c>
      <c r="D7370">
        <v>18.18</v>
      </c>
      <c r="E7370">
        <v>25.86</v>
      </c>
      <c r="F7370">
        <v>1498.87</v>
      </c>
    </row>
    <row r="7371" spans="1:6" x14ac:dyDescent="0.25">
      <c r="A7371" s="1">
        <v>45537.020833333299</v>
      </c>
      <c r="B7371" s="3">
        <v>45537.020833333299</v>
      </c>
      <c r="C7371">
        <v>18.760000000000002</v>
      </c>
      <c r="D7371">
        <v>18.21</v>
      </c>
      <c r="E7371">
        <v>25.86</v>
      </c>
      <c r="F7371">
        <v>1498.72</v>
      </c>
    </row>
    <row r="7372" spans="1:6" x14ac:dyDescent="0.25">
      <c r="A7372" s="1">
        <v>45537.041666666701</v>
      </c>
      <c r="B7372" s="3">
        <v>45537.041666666701</v>
      </c>
      <c r="C7372">
        <v>18.73</v>
      </c>
      <c r="D7372">
        <v>18.2</v>
      </c>
      <c r="E7372">
        <v>25.83</v>
      </c>
      <c r="F7372">
        <v>1498.62</v>
      </c>
    </row>
    <row r="7373" spans="1:6" x14ac:dyDescent="0.25">
      <c r="A7373" s="1">
        <v>45537.0625</v>
      </c>
      <c r="B7373" s="3">
        <v>45537.0625</v>
      </c>
      <c r="C7373">
        <v>18.760000000000002</v>
      </c>
      <c r="D7373">
        <v>18.16</v>
      </c>
      <c r="E7373">
        <v>25.81</v>
      </c>
      <c r="F7373">
        <v>1498.67</v>
      </c>
    </row>
    <row r="7374" spans="1:6" x14ac:dyDescent="0.25">
      <c r="A7374" s="1">
        <v>45537.083333333299</v>
      </c>
      <c r="B7374" s="3">
        <v>45537.083333333299</v>
      </c>
      <c r="C7374">
        <v>18.79</v>
      </c>
      <c r="D7374">
        <v>18.190000000000001</v>
      </c>
      <c r="E7374">
        <v>25.86</v>
      </c>
      <c r="F7374">
        <v>1498.8</v>
      </c>
    </row>
    <row r="7375" spans="1:6" x14ac:dyDescent="0.25">
      <c r="A7375" s="1">
        <v>45537.104166666701</v>
      </c>
      <c r="B7375" s="3">
        <v>45537.104166666701</v>
      </c>
      <c r="C7375">
        <v>18.82</v>
      </c>
      <c r="D7375">
        <v>18.18</v>
      </c>
      <c r="E7375">
        <v>25.86</v>
      </c>
      <c r="F7375">
        <v>1498.87</v>
      </c>
    </row>
    <row r="7376" spans="1:6" x14ac:dyDescent="0.25">
      <c r="A7376" s="1">
        <v>45537.125</v>
      </c>
      <c r="B7376" s="3">
        <v>45537.125</v>
      </c>
      <c r="C7376">
        <v>18.82</v>
      </c>
      <c r="D7376">
        <v>18.2</v>
      </c>
      <c r="E7376">
        <v>25.89</v>
      </c>
      <c r="F7376">
        <v>1498.9</v>
      </c>
    </row>
    <row r="7377" spans="1:6" x14ac:dyDescent="0.25">
      <c r="A7377" s="1">
        <v>45537.145833333299</v>
      </c>
      <c r="B7377" s="3">
        <v>45537.145833333299</v>
      </c>
      <c r="C7377">
        <v>18.79</v>
      </c>
      <c r="D7377">
        <v>18.21</v>
      </c>
      <c r="E7377">
        <v>25.89</v>
      </c>
      <c r="F7377">
        <v>1498.82</v>
      </c>
    </row>
    <row r="7378" spans="1:6" x14ac:dyDescent="0.25">
      <c r="A7378" s="1">
        <v>45537.166666666701</v>
      </c>
      <c r="B7378" s="3">
        <v>45537.166666666701</v>
      </c>
      <c r="C7378">
        <v>18.79</v>
      </c>
      <c r="D7378">
        <v>18.239999999999998</v>
      </c>
      <c r="E7378">
        <v>25.92</v>
      </c>
      <c r="F7378">
        <v>1498.85</v>
      </c>
    </row>
    <row r="7379" spans="1:6" x14ac:dyDescent="0.25">
      <c r="A7379" s="1">
        <v>45537.1875</v>
      </c>
      <c r="B7379" s="3">
        <v>45537.1875</v>
      </c>
      <c r="C7379">
        <v>18.79</v>
      </c>
      <c r="D7379">
        <v>18.239999999999998</v>
      </c>
      <c r="E7379">
        <v>25.92</v>
      </c>
      <c r="F7379">
        <v>1498.85</v>
      </c>
    </row>
    <row r="7380" spans="1:6" x14ac:dyDescent="0.25">
      <c r="A7380" s="1">
        <v>45537.208333333299</v>
      </c>
      <c r="B7380" s="3">
        <v>45537.208333333299</v>
      </c>
      <c r="C7380">
        <v>18.79</v>
      </c>
      <c r="D7380">
        <v>18.21</v>
      </c>
      <c r="E7380">
        <v>25.89</v>
      </c>
      <c r="F7380">
        <v>1498.82</v>
      </c>
    </row>
    <row r="7381" spans="1:6" x14ac:dyDescent="0.25">
      <c r="A7381" s="1">
        <v>45537.229166666701</v>
      </c>
      <c r="B7381" s="3">
        <v>45537.229166666701</v>
      </c>
      <c r="C7381">
        <v>18.82</v>
      </c>
      <c r="D7381">
        <v>18.2</v>
      </c>
      <c r="E7381">
        <v>25.89</v>
      </c>
      <c r="F7381">
        <v>1498.9</v>
      </c>
    </row>
    <row r="7382" spans="1:6" x14ac:dyDescent="0.25">
      <c r="A7382" s="1">
        <v>45537.25</v>
      </c>
      <c r="B7382" s="3">
        <v>45537.25</v>
      </c>
      <c r="C7382">
        <v>18.82</v>
      </c>
      <c r="D7382">
        <v>18.14</v>
      </c>
      <c r="E7382">
        <v>25.81</v>
      </c>
      <c r="F7382">
        <v>1498.82</v>
      </c>
    </row>
    <row r="7383" spans="1:6" x14ac:dyDescent="0.25">
      <c r="A7383" s="1">
        <v>45537.270833333299</v>
      </c>
      <c r="B7383" s="3">
        <v>45537.270833333299</v>
      </c>
      <c r="C7383">
        <v>18.82</v>
      </c>
      <c r="D7383">
        <v>18.2</v>
      </c>
      <c r="E7383">
        <v>25.89</v>
      </c>
      <c r="F7383">
        <v>1498.9</v>
      </c>
    </row>
    <row r="7384" spans="1:6" x14ac:dyDescent="0.25">
      <c r="A7384" s="1">
        <v>45537.291666666701</v>
      </c>
      <c r="B7384" s="3">
        <v>45537.291666666701</v>
      </c>
      <c r="C7384">
        <v>18.82</v>
      </c>
      <c r="D7384">
        <v>17.46</v>
      </c>
      <c r="E7384">
        <v>24.93</v>
      </c>
      <c r="F7384">
        <v>1498.05</v>
      </c>
    </row>
    <row r="7385" spans="1:6" x14ac:dyDescent="0.25">
      <c r="A7385" s="1">
        <v>45537.3125</v>
      </c>
      <c r="B7385" s="3">
        <v>45537.3125</v>
      </c>
      <c r="C7385">
        <v>18.79</v>
      </c>
      <c r="D7385">
        <v>17.45</v>
      </c>
      <c r="E7385">
        <v>24.9</v>
      </c>
      <c r="F7385">
        <v>1497.95</v>
      </c>
    </row>
    <row r="7386" spans="1:6" x14ac:dyDescent="0.25">
      <c r="A7386" s="1">
        <v>45537.333333333299</v>
      </c>
      <c r="B7386" s="3">
        <v>45537.333333333299</v>
      </c>
      <c r="C7386">
        <v>18.82</v>
      </c>
      <c r="D7386">
        <v>17.16</v>
      </c>
      <c r="E7386">
        <v>24.53</v>
      </c>
      <c r="F7386">
        <v>1497.7</v>
      </c>
    </row>
    <row r="7387" spans="1:6" x14ac:dyDescent="0.25">
      <c r="A7387" s="1">
        <v>45537.354166666701</v>
      </c>
      <c r="B7387" s="3">
        <v>45537.354166666701</v>
      </c>
      <c r="C7387">
        <v>18.82</v>
      </c>
      <c r="D7387">
        <v>18.11</v>
      </c>
      <c r="E7387">
        <v>25.78</v>
      </c>
      <c r="F7387">
        <v>1498.8</v>
      </c>
    </row>
    <row r="7388" spans="1:6" x14ac:dyDescent="0.25">
      <c r="A7388" s="1">
        <v>45537.375</v>
      </c>
      <c r="B7388" s="3">
        <v>45537.375</v>
      </c>
      <c r="C7388">
        <v>18.82</v>
      </c>
      <c r="D7388">
        <v>18.09</v>
      </c>
      <c r="E7388">
        <v>25.75</v>
      </c>
      <c r="F7388">
        <v>1498.77</v>
      </c>
    </row>
    <row r="7389" spans="1:6" x14ac:dyDescent="0.25">
      <c r="A7389" s="1">
        <v>45537.395833333299</v>
      </c>
      <c r="B7389" s="3">
        <v>45537.395833333299</v>
      </c>
      <c r="C7389">
        <v>18.82</v>
      </c>
      <c r="D7389">
        <v>18.09</v>
      </c>
      <c r="E7389">
        <v>25.75</v>
      </c>
      <c r="F7389">
        <v>1498.77</v>
      </c>
    </row>
    <row r="7390" spans="1:6" x14ac:dyDescent="0.25">
      <c r="A7390" s="1">
        <v>45537.416666666701</v>
      </c>
      <c r="B7390" s="3">
        <v>45537.416666666701</v>
      </c>
      <c r="C7390">
        <v>18.82</v>
      </c>
      <c r="D7390">
        <v>18.09</v>
      </c>
      <c r="E7390">
        <v>25.75</v>
      </c>
      <c r="F7390">
        <v>1498.77</v>
      </c>
    </row>
    <row r="7391" spans="1:6" x14ac:dyDescent="0.25">
      <c r="A7391" s="1">
        <v>45537.4375</v>
      </c>
      <c r="B7391" s="3">
        <v>45537.4375</v>
      </c>
      <c r="C7391">
        <v>18.82</v>
      </c>
      <c r="D7391">
        <v>16.809999999999999</v>
      </c>
      <c r="E7391">
        <v>24.08</v>
      </c>
      <c r="F7391">
        <v>1497.3</v>
      </c>
    </row>
    <row r="7392" spans="1:6" x14ac:dyDescent="0.25">
      <c r="A7392" s="1">
        <v>45537.458333333299</v>
      </c>
      <c r="B7392" s="3">
        <v>45537.458333333299</v>
      </c>
      <c r="C7392">
        <v>18.82</v>
      </c>
      <c r="D7392">
        <v>16.59</v>
      </c>
      <c r="E7392">
        <v>23.79</v>
      </c>
      <c r="F7392">
        <v>1497.05</v>
      </c>
    </row>
    <row r="7393" spans="1:6" x14ac:dyDescent="0.25">
      <c r="A7393" s="1">
        <v>45537.479166666701</v>
      </c>
      <c r="B7393" s="3">
        <v>45537.479166666701</v>
      </c>
      <c r="C7393">
        <v>18.82</v>
      </c>
      <c r="D7393">
        <v>16.72</v>
      </c>
      <c r="E7393">
        <v>23.96</v>
      </c>
      <c r="F7393">
        <v>1497.2</v>
      </c>
    </row>
    <row r="7394" spans="1:6" x14ac:dyDescent="0.25">
      <c r="A7394" s="1">
        <v>45537.5</v>
      </c>
      <c r="B7394" s="3">
        <v>45537.5</v>
      </c>
      <c r="C7394">
        <v>18.79</v>
      </c>
      <c r="D7394">
        <v>15.82</v>
      </c>
      <c r="E7394">
        <v>22.77</v>
      </c>
      <c r="F7394">
        <v>1496.08</v>
      </c>
    </row>
    <row r="7395" spans="1:6" x14ac:dyDescent="0.25">
      <c r="A7395" s="1">
        <v>45537.520833333299</v>
      </c>
      <c r="B7395" s="3">
        <v>45537.520833333299</v>
      </c>
      <c r="C7395">
        <v>18.82</v>
      </c>
      <c r="D7395">
        <v>17.739999999999998</v>
      </c>
      <c r="E7395">
        <v>25.3</v>
      </c>
      <c r="F7395">
        <v>1498.37</v>
      </c>
    </row>
    <row r="7396" spans="1:6" x14ac:dyDescent="0.25">
      <c r="A7396" s="1">
        <v>45537.541666666701</v>
      </c>
      <c r="B7396" s="3">
        <v>45537.541666666701</v>
      </c>
      <c r="C7396">
        <v>18.88</v>
      </c>
      <c r="D7396">
        <v>16.16</v>
      </c>
      <c r="E7396">
        <v>23.25</v>
      </c>
      <c r="F7396">
        <v>1496.73</v>
      </c>
    </row>
    <row r="7397" spans="1:6" x14ac:dyDescent="0.25">
      <c r="A7397" s="1">
        <v>45537.5625</v>
      </c>
      <c r="B7397" s="3">
        <v>45537.5625</v>
      </c>
      <c r="C7397">
        <v>18.91</v>
      </c>
      <c r="D7397">
        <v>18.420000000000002</v>
      </c>
      <c r="E7397">
        <v>26.23</v>
      </c>
      <c r="F7397">
        <v>1499.42</v>
      </c>
    </row>
    <row r="7398" spans="1:6" x14ac:dyDescent="0.25">
      <c r="A7398" s="1">
        <v>45537.583333333299</v>
      </c>
      <c r="B7398" s="3">
        <v>45537.583333333299</v>
      </c>
      <c r="C7398">
        <v>18.88</v>
      </c>
      <c r="D7398">
        <v>16.07</v>
      </c>
      <c r="E7398">
        <v>23.14</v>
      </c>
      <c r="F7398">
        <v>1496.63</v>
      </c>
    </row>
    <row r="7399" spans="1:6" x14ac:dyDescent="0.25">
      <c r="A7399" s="1">
        <v>45537.604166666701</v>
      </c>
      <c r="B7399" s="3">
        <v>45537.604166666701</v>
      </c>
      <c r="C7399">
        <v>18.850000000000001</v>
      </c>
      <c r="D7399">
        <v>17.64</v>
      </c>
      <c r="E7399">
        <v>25.18</v>
      </c>
      <c r="F7399">
        <v>1498.35</v>
      </c>
    </row>
    <row r="7400" spans="1:6" x14ac:dyDescent="0.25">
      <c r="A7400" s="1">
        <v>45537.625</v>
      </c>
      <c r="B7400" s="3">
        <v>45537.625</v>
      </c>
      <c r="C7400">
        <v>18.850000000000001</v>
      </c>
      <c r="D7400">
        <v>17.690000000000001</v>
      </c>
      <c r="E7400">
        <v>25.24</v>
      </c>
      <c r="F7400">
        <v>1498.4</v>
      </c>
    </row>
    <row r="7401" spans="1:6" x14ac:dyDescent="0.25">
      <c r="A7401" s="1">
        <v>45537.645833333299</v>
      </c>
      <c r="B7401" s="3">
        <v>45537.645833333299</v>
      </c>
      <c r="C7401">
        <v>18.91</v>
      </c>
      <c r="D7401">
        <v>16.75</v>
      </c>
      <c r="E7401">
        <v>24.05</v>
      </c>
      <c r="F7401">
        <v>1497.5</v>
      </c>
    </row>
    <row r="7402" spans="1:6" x14ac:dyDescent="0.25">
      <c r="A7402" s="1">
        <v>45537.666666666701</v>
      </c>
      <c r="B7402" s="3">
        <v>45537.666666666701</v>
      </c>
      <c r="C7402">
        <v>18.940000000000001</v>
      </c>
      <c r="D7402">
        <v>16.850000000000001</v>
      </c>
      <c r="E7402">
        <v>24.19</v>
      </c>
      <c r="F7402">
        <v>1497.7</v>
      </c>
    </row>
    <row r="7403" spans="1:6" x14ac:dyDescent="0.25">
      <c r="A7403" s="1">
        <v>45537.6875</v>
      </c>
      <c r="B7403" s="3">
        <v>45537.6875</v>
      </c>
      <c r="C7403">
        <v>18.91</v>
      </c>
      <c r="D7403">
        <v>16.77</v>
      </c>
      <c r="E7403">
        <v>24.08</v>
      </c>
      <c r="F7403">
        <v>1497.53</v>
      </c>
    </row>
    <row r="7404" spans="1:6" x14ac:dyDescent="0.25">
      <c r="A7404" s="1">
        <v>45537.708333333299</v>
      </c>
      <c r="B7404" s="3">
        <v>45537.708333333299</v>
      </c>
      <c r="C7404">
        <v>18.940000000000001</v>
      </c>
      <c r="D7404">
        <v>16.93</v>
      </c>
      <c r="E7404">
        <v>24.3</v>
      </c>
      <c r="F7404">
        <v>1497.8</v>
      </c>
    </row>
    <row r="7405" spans="1:6" x14ac:dyDescent="0.25">
      <c r="A7405" s="1">
        <v>45537.729166666701</v>
      </c>
      <c r="B7405" s="3">
        <v>45537.729166666701</v>
      </c>
      <c r="C7405">
        <v>19</v>
      </c>
      <c r="D7405">
        <v>17.91</v>
      </c>
      <c r="E7405">
        <v>25.61</v>
      </c>
      <c r="F7405">
        <v>1499.1</v>
      </c>
    </row>
    <row r="7406" spans="1:6" x14ac:dyDescent="0.25">
      <c r="A7406" s="1">
        <v>45537.75</v>
      </c>
      <c r="B7406" s="3">
        <v>45537.75</v>
      </c>
      <c r="C7406">
        <v>19.059999999999999</v>
      </c>
      <c r="D7406">
        <v>18.62</v>
      </c>
      <c r="E7406">
        <v>26.57</v>
      </c>
      <c r="F7406">
        <v>1500.09</v>
      </c>
    </row>
    <row r="7407" spans="1:6" x14ac:dyDescent="0.25">
      <c r="A7407" s="1">
        <v>45537.770833333299</v>
      </c>
      <c r="B7407" s="3">
        <v>45537.770833333299</v>
      </c>
      <c r="C7407">
        <v>19.09</v>
      </c>
      <c r="D7407">
        <v>18.52</v>
      </c>
      <c r="E7407">
        <v>26.46</v>
      </c>
      <c r="F7407">
        <v>1500.07</v>
      </c>
    </row>
    <row r="7408" spans="1:6" x14ac:dyDescent="0.25">
      <c r="A7408" s="1">
        <v>45537.791666666701</v>
      </c>
      <c r="B7408" s="3">
        <v>45537.791666666701</v>
      </c>
      <c r="C7408">
        <v>19.12</v>
      </c>
      <c r="D7408">
        <v>18.489999999999998</v>
      </c>
      <c r="E7408">
        <v>26.43</v>
      </c>
      <c r="F7408">
        <v>1500.12</v>
      </c>
    </row>
    <row r="7409" spans="1:6" x14ac:dyDescent="0.25">
      <c r="A7409" s="1">
        <v>45537.8125</v>
      </c>
      <c r="B7409" s="3">
        <v>45537.8125</v>
      </c>
      <c r="C7409">
        <v>19.149999999999999</v>
      </c>
      <c r="D7409">
        <v>18.52</v>
      </c>
      <c r="E7409">
        <v>26.49</v>
      </c>
      <c r="F7409">
        <v>1500.24</v>
      </c>
    </row>
    <row r="7410" spans="1:6" x14ac:dyDescent="0.25">
      <c r="A7410" s="1">
        <v>45537.833333333299</v>
      </c>
      <c r="B7410" s="3">
        <v>45537.833333333299</v>
      </c>
      <c r="C7410">
        <v>19.149999999999999</v>
      </c>
      <c r="D7410">
        <v>18.52</v>
      </c>
      <c r="E7410">
        <v>26.49</v>
      </c>
      <c r="F7410">
        <v>1500.24</v>
      </c>
    </row>
    <row r="7411" spans="1:6" x14ac:dyDescent="0.25">
      <c r="A7411" s="1">
        <v>45537.854166666701</v>
      </c>
      <c r="B7411" s="3">
        <v>45537.854166666701</v>
      </c>
      <c r="C7411">
        <v>19.18</v>
      </c>
      <c r="D7411">
        <v>18.5</v>
      </c>
      <c r="E7411">
        <v>26.49</v>
      </c>
      <c r="F7411">
        <v>1500.31</v>
      </c>
    </row>
    <row r="7412" spans="1:6" x14ac:dyDescent="0.25">
      <c r="A7412" s="1">
        <v>45537.875</v>
      </c>
      <c r="B7412" s="3">
        <v>45537.875</v>
      </c>
      <c r="C7412">
        <v>19.21</v>
      </c>
      <c r="D7412">
        <v>18.510000000000002</v>
      </c>
      <c r="E7412">
        <v>26.52</v>
      </c>
      <c r="F7412">
        <v>1500.41</v>
      </c>
    </row>
    <row r="7413" spans="1:6" x14ac:dyDescent="0.25">
      <c r="A7413" s="1">
        <v>45537.895833333299</v>
      </c>
      <c r="B7413" s="3">
        <v>45537.895833333299</v>
      </c>
      <c r="C7413">
        <v>19.239999999999998</v>
      </c>
      <c r="D7413">
        <v>18.5</v>
      </c>
      <c r="E7413">
        <v>26.52</v>
      </c>
      <c r="F7413">
        <v>1500.48</v>
      </c>
    </row>
    <row r="7414" spans="1:6" x14ac:dyDescent="0.25">
      <c r="A7414" s="1">
        <v>45537.916666666701</v>
      </c>
      <c r="B7414" s="3">
        <v>45537.916666666701</v>
      </c>
      <c r="C7414">
        <v>19.239999999999998</v>
      </c>
      <c r="D7414">
        <v>18.48</v>
      </c>
      <c r="E7414">
        <v>26.49</v>
      </c>
      <c r="F7414">
        <v>1500.46</v>
      </c>
    </row>
    <row r="7415" spans="1:6" x14ac:dyDescent="0.25">
      <c r="A7415" s="1">
        <v>45537.9375</v>
      </c>
      <c r="B7415" s="3">
        <v>45537.9375</v>
      </c>
      <c r="C7415">
        <v>19.239999999999998</v>
      </c>
      <c r="D7415">
        <v>18.46</v>
      </c>
      <c r="E7415">
        <v>26.46</v>
      </c>
      <c r="F7415">
        <v>1500.44</v>
      </c>
    </row>
    <row r="7416" spans="1:6" x14ac:dyDescent="0.25">
      <c r="A7416" s="1">
        <v>45537.958333333299</v>
      </c>
      <c r="B7416" s="3">
        <v>45537.958333333299</v>
      </c>
      <c r="C7416">
        <v>19.239999999999998</v>
      </c>
      <c r="D7416">
        <v>18.46</v>
      </c>
      <c r="E7416">
        <v>26.46</v>
      </c>
      <c r="F7416">
        <v>1500.44</v>
      </c>
    </row>
    <row r="7417" spans="1:6" x14ac:dyDescent="0.25">
      <c r="A7417" s="1">
        <v>45537.979166666701</v>
      </c>
      <c r="B7417" s="3">
        <v>45537.979166666701</v>
      </c>
      <c r="C7417">
        <v>19.239999999999998</v>
      </c>
      <c r="D7417">
        <v>18.48</v>
      </c>
      <c r="E7417">
        <v>26.49</v>
      </c>
      <c r="F7417">
        <v>1500.46</v>
      </c>
    </row>
    <row r="7418" spans="1:6" x14ac:dyDescent="0.25">
      <c r="A7418" s="1">
        <v>45538</v>
      </c>
      <c r="B7418" s="3">
        <v>45538</v>
      </c>
      <c r="C7418">
        <v>19.3</v>
      </c>
      <c r="D7418">
        <v>18.52</v>
      </c>
      <c r="E7418">
        <v>26.57</v>
      </c>
      <c r="F7418">
        <v>1500.68</v>
      </c>
    </row>
    <row r="7419" spans="1:6" x14ac:dyDescent="0.25">
      <c r="A7419" s="1">
        <v>45538.020833333299</v>
      </c>
      <c r="B7419" s="3">
        <v>45538.020833333299</v>
      </c>
      <c r="C7419">
        <v>19.27</v>
      </c>
      <c r="D7419">
        <v>18.510000000000002</v>
      </c>
      <c r="E7419">
        <v>26.54</v>
      </c>
      <c r="F7419">
        <v>1500.58</v>
      </c>
    </row>
    <row r="7420" spans="1:6" x14ac:dyDescent="0.25">
      <c r="A7420" s="1">
        <v>45538.041666666701</v>
      </c>
      <c r="B7420" s="3">
        <v>45538.041666666701</v>
      </c>
      <c r="C7420">
        <v>19.18</v>
      </c>
      <c r="D7420">
        <v>18.48</v>
      </c>
      <c r="E7420">
        <v>26.46</v>
      </c>
      <c r="F7420">
        <v>1500.29</v>
      </c>
    </row>
    <row r="7421" spans="1:6" x14ac:dyDescent="0.25">
      <c r="A7421" s="1">
        <v>45538.0625</v>
      </c>
      <c r="B7421" s="3">
        <v>45538.0625</v>
      </c>
      <c r="C7421">
        <v>19.12</v>
      </c>
      <c r="D7421">
        <v>18.489999999999998</v>
      </c>
      <c r="E7421">
        <v>26.43</v>
      </c>
      <c r="F7421">
        <v>1500.12</v>
      </c>
    </row>
    <row r="7422" spans="1:6" x14ac:dyDescent="0.25">
      <c r="A7422" s="1">
        <v>45538.083333333299</v>
      </c>
      <c r="B7422" s="3">
        <v>45538.083333333299</v>
      </c>
      <c r="C7422">
        <v>19.09</v>
      </c>
      <c r="D7422">
        <v>18.5</v>
      </c>
      <c r="E7422">
        <v>26.43</v>
      </c>
      <c r="F7422">
        <v>1500.04</v>
      </c>
    </row>
    <row r="7423" spans="1:6" x14ac:dyDescent="0.25">
      <c r="A7423" s="1">
        <v>45538.104166666701</v>
      </c>
      <c r="B7423" s="3">
        <v>45538.104166666701</v>
      </c>
      <c r="C7423">
        <v>19.03</v>
      </c>
      <c r="D7423">
        <v>18.55</v>
      </c>
      <c r="E7423">
        <v>26.46</v>
      </c>
      <c r="F7423">
        <v>1499.92</v>
      </c>
    </row>
    <row r="7424" spans="1:6" x14ac:dyDescent="0.25">
      <c r="A7424" s="1">
        <v>45538.125</v>
      </c>
      <c r="B7424" s="3">
        <v>45538.125</v>
      </c>
      <c r="C7424">
        <v>19</v>
      </c>
      <c r="D7424">
        <v>18.559999999999999</v>
      </c>
      <c r="E7424">
        <v>26.46</v>
      </c>
      <c r="F7424">
        <v>1499.84</v>
      </c>
    </row>
    <row r="7425" spans="1:6" x14ac:dyDescent="0.25">
      <c r="A7425" s="1">
        <v>45538.145833333299</v>
      </c>
      <c r="B7425" s="3">
        <v>45538.145833333299</v>
      </c>
      <c r="C7425">
        <v>18.97</v>
      </c>
      <c r="D7425">
        <v>18.53</v>
      </c>
      <c r="E7425">
        <v>26.4</v>
      </c>
      <c r="F7425">
        <v>1499.72</v>
      </c>
    </row>
    <row r="7426" spans="1:6" x14ac:dyDescent="0.25">
      <c r="A7426" s="1">
        <v>45538.166666666701</v>
      </c>
      <c r="B7426" s="3">
        <v>45538.166666666701</v>
      </c>
      <c r="C7426">
        <v>18.97</v>
      </c>
      <c r="D7426">
        <v>18.510000000000002</v>
      </c>
      <c r="E7426">
        <v>26.37</v>
      </c>
      <c r="F7426">
        <v>1499.7</v>
      </c>
    </row>
    <row r="7427" spans="1:6" x14ac:dyDescent="0.25">
      <c r="A7427" s="1">
        <v>45538.1875</v>
      </c>
      <c r="B7427" s="3">
        <v>45538.1875</v>
      </c>
      <c r="C7427">
        <v>18.940000000000001</v>
      </c>
      <c r="D7427">
        <v>18.52</v>
      </c>
      <c r="E7427">
        <v>26.37</v>
      </c>
      <c r="F7427">
        <v>1499.62</v>
      </c>
    </row>
    <row r="7428" spans="1:6" x14ac:dyDescent="0.25">
      <c r="A7428" s="1">
        <v>45538.208333333299</v>
      </c>
      <c r="B7428" s="3">
        <v>45538.208333333299</v>
      </c>
      <c r="C7428">
        <v>18.91</v>
      </c>
      <c r="D7428">
        <v>18.510000000000002</v>
      </c>
      <c r="E7428">
        <v>26.34</v>
      </c>
      <c r="F7428">
        <v>1499.52</v>
      </c>
    </row>
    <row r="7429" spans="1:6" x14ac:dyDescent="0.25">
      <c r="A7429" s="1">
        <v>45538.229166666701</v>
      </c>
      <c r="B7429" s="3">
        <v>45538.229166666701</v>
      </c>
      <c r="C7429">
        <v>18.91</v>
      </c>
      <c r="D7429">
        <v>17.53</v>
      </c>
      <c r="E7429">
        <v>25.07</v>
      </c>
      <c r="F7429">
        <v>1498.4</v>
      </c>
    </row>
    <row r="7430" spans="1:6" x14ac:dyDescent="0.25">
      <c r="A7430" s="1">
        <v>45538.25</v>
      </c>
      <c r="B7430" s="3">
        <v>45538.25</v>
      </c>
      <c r="C7430">
        <v>18.88</v>
      </c>
      <c r="D7430">
        <v>18.48</v>
      </c>
      <c r="E7430">
        <v>26.29</v>
      </c>
      <c r="F7430">
        <v>1499.4</v>
      </c>
    </row>
    <row r="7431" spans="1:6" x14ac:dyDescent="0.25">
      <c r="A7431" s="1">
        <v>45538.270833333299</v>
      </c>
      <c r="B7431" s="3">
        <v>45538.270833333299</v>
      </c>
      <c r="C7431">
        <v>18.91</v>
      </c>
      <c r="D7431">
        <v>18.559999999999999</v>
      </c>
      <c r="E7431">
        <v>26.4</v>
      </c>
      <c r="F7431">
        <v>1499.57</v>
      </c>
    </row>
    <row r="7432" spans="1:6" x14ac:dyDescent="0.25">
      <c r="A7432" s="1">
        <v>45538.291666666701</v>
      </c>
      <c r="B7432" s="3">
        <v>45538.291666666701</v>
      </c>
      <c r="C7432">
        <v>18.91</v>
      </c>
      <c r="D7432">
        <v>18.53</v>
      </c>
      <c r="E7432">
        <v>26.37</v>
      </c>
      <c r="F7432">
        <v>1499.55</v>
      </c>
    </row>
    <row r="7433" spans="1:6" x14ac:dyDescent="0.25">
      <c r="A7433" s="1">
        <v>45538.3125</v>
      </c>
      <c r="B7433" s="3">
        <v>45538.3125</v>
      </c>
      <c r="C7433">
        <v>18.940000000000001</v>
      </c>
      <c r="D7433">
        <v>17.61</v>
      </c>
      <c r="E7433">
        <v>25.18</v>
      </c>
      <c r="F7433">
        <v>1498.57</v>
      </c>
    </row>
    <row r="7434" spans="1:6" x14ac:dyDescent="0.25">
      <c r="A7434" s="1">
        <v>45538.333333333299</v>
      </c>
      <c r="B7434" s="3">
        <v>45538.333333333299</v>
      </c>
      <c r="C7434">
        <v>18.97</v>
      </c>
      <c r="D7434">
        <v>17.03</v>
      </c>
      <c r="E7434">
        <v>24.45</v>
      </c>
      <c r="F7434">
        <v>1498</v>
      </c>
    </row>
    <row r="7435" spans="1:6" x14ac:dyDescent="0.25">
      <c r="A7435" s="1">
        <v>45538.354166666701</v>
      </c>
      <c r="B7435" s="3">
        <v>45538.354166666701</v>
      </c>
      <c r="C7435">
        <v>18.940000000000001</v>
      </c>
      <c r="D7435">
        <v>17.52</v>
      </c>
      <c r="E7435">
        <v>25.07</v>
      </c>
      <c r="F7435">
        <v>1498.47</v>
      </c>
    </row>
    <row r="7436" spans="1:6" x14ac:dyDescent="0.25">
      <c r="A7436" s="1">
        <v>45538.375</v>
      </c>
      <c r="B7436" s="3">
        <v>45538.375</v>
      </c>
      <c r="C7436">
        <v>18.97</v>
      </c>
      <c r="D7436">
        <v>18.55</v>
      </c>
      <c r="E7436">
        <v>26.43</v>
      </c>
      <c r="F7436">
        <v>1499.75</v>
      </c>
    </row>
    <row r="7437" spans="1:6" x14ac:dyDescent="0.25">
      <c r="A7437" s="1">
        <v>45538.395833333299</v>
      </c>
      <c r="B7437" s="3">
        <v>45538.395833333299</v>
      </c>
      <c r="C7437">
        <v>18.97</v>
      </c>
      <c r="D7437">
        <v>18.46</v>
      </c>
      <c r="E7437">
        <v>26.32</v>
      </c>
      <c r="F7437">
        <v>1499.65</v>
      </c>
    </row>
    <row r="7438" spans="1:6" x14ac:dyDescent="0.25">
      <c r="A7438" s="1">
        <v>45538.416666666701</v>
      </c>
      <c r="B7438" s="3">
        <v>45538.416666666701</v>
      </c>
      <c r="C7438">
        <v>18.940000000000001</v>
      </c>
      <c r="D7438">
        <v>18.48</v>
      </c>
      <c r="E7438">
        <v>26.32</v>
      </c>
      <c r="F7438">
        <v>1499.57</v>
      </c>
    </row>
    <row r="7439" spans="1:6" x14ac:dyDescent="0.25">
      <c r="A7439" s="1">
        <v>45538.4375</v>
      </c>
      <c r="B7439" s="3">
        <v>45538.4375</v>
      </c>
      <c r="C7439">
        <v>18.91</v>
      </c>
      <c r="D7439">
        <v>18.489999999999998</v>
      </c>
      <c r="E7439">
        <v>26.32</v>
      </c>
      <c r="F7439">
        <v>1499.5</v>
      </c>
    </row>
    <row r="7440" spans="1:6" x14ac:dyDescent="0.25">
      <c r="A7440" s="1">
        <v>45538.458333333299</v>
      </c>
      <c r="B7440" s="3">
        <v>45538.458333333299</v>
      </c>
      <c r="C7440">
        <v>18.91</v>
      </c>
      <c r="D7440">
        <v>17.809999999999999</v>
      </c>
      <c r="E7440">
        <v>25.44</v>
      </c>
      <c r="F7440">
        <v>1498.72</v>
      </c>
    </row>
    <row r="7441" spans="1:6" x14ac:dyDescent="0.25">
      <c r="A7441" s="1">
        <v>45538.479166666701</v>
      </c>
      <c r="B7441" s="3">
        <v>45538.479166666701</v>
      </c>
      <c r="C7441">
        <v>18.91</v>
      </c>
      <c r="D7441">
        <v>17.64</v>
      </c>
      <c r="E7441">
        <v>25.21</v>
      </c>
      <c r="F7441">
        <v>1498.52</v>
      </c>
    </row>
    <row r="7442" spans="1:6" x14ac:dyDescent="0.25">
      <c r="A7442" s="1">
        <v>45538.5</v>
      </c>
      <c r="B7442" s="3">
        <v>45538.5</v>
      </c>
      <c r="C7442">
        <v>18.940000000000001</v>
      </c>
      <c r="D7442">
        <v>18.32</v>
      </c>
      <c r="E7442">
        <v>26.12</v>
      </c>
      <c r="F7442">
        <v>1499.4</v>
      </c>
    </row>
    <row r="7443" spans="1:6" x14ac:dyDescent="0.25">
      <c r="A7443" s="1">
        <v>45538.520833333299</v>
      </c>
      <c r="B7443" s="3">
        <v>45538.520833333299</v>
      </c>
      <c r="C7443">
        <v>18.91</v>
      </c>
      <c r="D7443">
        <v>18.38</v>
      </c>
      <c r="E7443">
        <v>26.17</v>
      </c>
      <c r="F7443">
        <v>1499.37</v>
      </c>
    </row>
    <row r="7444" spans="1:6" x14ac:dyDescent="0.25">
      <c r="A7444" s="1">
        <v>45538.541666666701</v>
      </c>
      <c r="B7444" s="3">
        <v>45538.541666666701</v>
      </c>
      <c r="C7444">
        <v>18.670000000000002</v>
      </c>
      <c r="D7444">
        <v>18.399999999999999</v>
      </c>
      <c r="E7444">
        <v>26.06</v>
      </c>
      <c r="F7444">
        <v>1498.67</v>
      </c>
    </row>
    <row r="7445" spans="1:6" x14ac:dyDescent="0.25">
      <c r="A7445" s="1">
        <v>45538.5625</v>
      </c>
      <c r="B7445" s="3">
        <v>45538.5625</v>
      </c>
      <c r="C7445">
        <v>18.79</v>
      </c>
      <c r="D7445">
        <v>18.43</v>
      </c>
      <c r="E7445">
        <v>26.17</v>
      </c>
      <c r="F7445">
        <v>1499.07</v>
      </c>
    </row>
    <row r="7446" spans="1:6" x14ac:dyDescent="0.25">
      <c r="A7446" s="1">
        <v>45538.583333333299</v>
      </c>
      <c r="B7446" s="3">
        <v>45538.583333333299</v>
      </c>
      <c r="C7446">
        <v>18.940000000000001</v>
      </c>
      <c r="D7446">
        <v>18.41</v>
      </c>
      <c r="E7446">
        <v>26.23</v>
      </c>
      <c r="F7446">
        <v>1499.5</v>
      </c>
    </row>
    <row r="7447" spans="1:6" x14ac:dyDescent="0.25">
      <c r="A7447" s="1">
        <v>45538.604166666701</v>
      </c>
      <c r="B7447" s="3">
        <v>45538.604166666701</v>
      </c>
      <c r="C7447">
        <v>18.97</v>
      </c>
      <c r="D7447">
        <v>18.399999999999999</v>
      </c>
      <c r="E7447">
        <v>26.23</v>
      </c>
      <c r="F7447">
        <v>1499.57</v>
      </c>
    </row>
    <row r="7448" spans="1:6" x14ac:dyDescent="0.25">
      <c r="A7448" s="1">
        <v>45538.625</v>
      </c>
      <c r="B7448" s="3">
        <v>45538.625</v>
      </c>
      <c r="C7448">
        <v>18.97</v>
      </c>
      <c r="D7448">
        <v>18.399999999999999</v>
      </c>
      <c r="E7448">
        <v>26.23</v>
      </c>
      <c r="F7448">
        <v>1499.57</v>
      </c>
    </row>
    <row r="7449" spans="1:6" x14ac:dyDescent="0.25">
      <c r="A7449" s="1">
        <v>45538.645833333299</v>
      </c>
      <c r="B7449" s="3">
        <v>45538.645833333299</v>
      </c>
      <c r="C7449">
        <v>19</v>
      </c>
      <c r="D7449">
        <v>18.39</v>
      </c>
      <c r="E7449">
        <v>26.23</v>
      </c>
      <c r="F7449">
        <v>1499.64</v>
      </c>
    </row>
    <row r="7450" spans="1:6" x14ac:dyDescent="0.25">
      <c r="A7450" s="1">
        <v>45538.666666666701</v>
      </c>
      <c r="B7450" s="3">
        <v>45538.666666666701</v>
      </c>
      <c r="C7450">
        <v>18.850000000000001</v>
      </c>
      <c r="D7450">
        <v>18.39</v>
      </c>
      <c r="E7450">
        <v>26.15</v>
      </c>
      <c r="F7450">
        <v>1499.2</v>
      </c>
    </row>
    <row r="7451" spans="1:6" x14ac:dyDescent="0.25">
      <c r="A7451" s="1">
        <v>45538.6875</v>
      </c>
      <c r="B7451" s="3">
        <v>45538.6875</v>
      </c>
      <c r="C7451">
        <v>18.760000000000002</v>
      </c>
      <c r="D7451">
        <v>18.399999999999999</v>
      </c>
      <c r="E7451">
        <v>26.12</v>
      </c>
      <c r="F7451">
        <v>1498.95</v>
      </c>
    </row>
    <row r="7452" spans="1:6" x14ac:dyDescent="0.25">
      <c r="A7452" s="1">
        <v>45538.708333333299</v>
      </c>
      <c r="B7452" s="3">
        <v>45538.708333333299</v>
      </c>
      <c r="C7452">
        <v>18.82</v>
      </c>
      <c r="D7452">
        <v>18.38</v>
      </c>
      <c r="E7452">
        <v>26.12</v>
      </c>
      <c r="F7452">
        <v>1499.1</v>
      </c>
    </row>
    <row r="7453" spans="1:6" x14ac:dyDescent="0.25">
      <c r="A7453" s="1">
        <v>45538.729166666701</v>
      </c>
      <c r="B7453" s="3">
        <v>45538.729166666701</v>
      </c>
      <c r="C7453">
        <v>18.940000000000001</v>
      </c>
      <c r="D7453">
        <v>18.37</v>
      </c>
      <c r="E7453">
        <v>26.18</v>
      </c>
      <c r="F7453">
        <v>1499.45</v>
      </c>
    </row>
    <row r="7454" spans="1:6" x14ac:dyDescent="0.25">
      <c r="A7454" s="1">
        <v>45538.75</v>
      </c>
      <c r="B7454" s="3">
        <v>45538.75</v>
      </c>
      <c r="C7454">
        <v>18.940000000000001</v>
      </c>
      <c r="D7454">
        <v>18.37</v>
      </c>
      <c r="E7454">
        <v>26.18</v>
      </c>
      <c r="F7454">
        <v>1499.45</v>
      </c>
    </row>
    <row r="7455" spans="1:6" x14ac:dyDescent="0.25">
      <c r="A7455" s="1">
        <v>45538.770833333299</v>
      </c>
      <c r="B7455" s="3">
        <v>45538.770833333299</v>
      </c>
      <c r="C7455">
        <v>18.91</v>
      </c>
      <c r="D7455">
        <v>18.36</v>
      </c>
      <c r="E7455">
        <v>26.15</v>
      </c>
      <c r="F7455">
        <v>1499.35</v>
      </c>
    </row>
    <row r="7456" spans="1:6" x14ac:dyDescent="0.25">
      <c r="A7456" s="1">
        <v>45538.791666666701</v>
      </c>
      <c r="B7456" s="3">
        <v>45538.791666666701</v>
      </c>
      <c r="C7456">
        <v>18.88</v>
      </c>
      <c r="D7456">
        <v>18.350000000000001</v>
      </c>
      <c r="E7456">
        <v>26.12</v>
      </c>
      <c r="F7456">
        <v>1499.25</v>
      </c>
    </row>
    <row r="7457" spans="1:6" x14ac:dyDescent="0.25">
      <c r="A7457" s="1">
        <v>45538.8125</v>
      </c>
      <c r="B7457" s="3">
        <v>45538.8125</v>
      </c>
      <c r="C7457">
        <v>18.88</v>
      </c>
      <c r="D7457">
        <v>18.350000000000001</v>
      </c>
      <c r="E7457">
        <v>26.12</v>
      </c>
      <c r="F7457">
        <v>1499.25</v>
      </c>
    </row>
    <row r="7458" spans="1:6" x14ac:dyDescent="0.25">
      <c r="A7458" s="1">
        <v>45538.833333333299</v>
      </c>
      <c r="B7458" s="3">
        <v>45538.833333333299</v>
      </c>
      <c r="C7458">
        <v>18.850000000000001</v>
      </c>
      <c r="D7458">
        <v>18.34</v>
      </c>
      <c r="E7458">
        <v>26.09</v>
      </c>
      <c r="F7458">
        <v>1499.15</v>
      </c>
    </row>
    <row r="7459" spans="1:6" x14ac:dyDescent="0.25">
      <c r="A7459" s="1">
        <v>45538.854166666701</v>
      </c>
      <c r="B7459" s="3">
        <v>45538.854166666701</v>
      </c>
      <c r="C7459">
        <v>18.850000000000001</v>
      </c>
      <c r="D7459">
        <v>18.32</v>
      </c>
      <c r="E7459">
        <v>26.06</v>
      </c>
      <c r="F7459">
        <v>1499.12</v>
      </c>
    </row>
    <row r="7460" spans="1:6" x14ac:dyDescent="0.25">
      <c r="A7460" s="1">
        <v>45538.875</v>
      </c>
      <c r="B7460" s="3">
        <v>45538.875</v>
      </c>
      <c r="C7460">
        <v>18.850000000000001</v>
      </c>
      <c r="D7460">
        <v>18.34</v>
      </c>
      <c r="E7460">
        <v>26.09</v>
      </c>
      <c r="F7460">
        <v>1499.15</v>
      </c>
    </row>
    <row r="7461" spans="1:6" x14ac:dyDescent="0.25">
      <c r="A7461" s="1">
        <v>45538.895833333299</v>
      </c>
      <c r="B7461" s="3">
        <v>45538.895833333299</v>
      </c>
      <c r="C7461">
        <v>18.850000000000001</v>
      </c>
      <c r="D7461">
        <v>18.36</v>
      </c>
      <c r="E7461">
        <v>26.12</v>
      </c>
      <c r="F7461">
        <v>1499.17</v>
      </c>
    </row>
    <row r="7462" spans="1:6" x14ac:dyDescent="0.25">
      <c r="A7462" s="1">
        <v>45538.916666666701</v>
      </c>
      <c r="B7462" s="3">
        <v>45538.916666666701</v>
      </c>
      <c r="C7462">
        <v>18.82</v>
      </c>
      <c r="D7462">
        <v>18.350000000000001</v>
      </c>
      <c r="E7462">
        <v>26.09</v>
      </c>
      <c r="F7462">
        <v>1499.07</v>
      </c>
    </row>
    <row r="7463" spans="1:6" x14ac:dyDescent="0.25">
      <c r="A7463" s="1">
        <v>45538.9375</v>
      </c>
      <c r="B7463" s="3">
        <v>45538.9375</v>
      </c>
      <c r="C7463">
        <v>18.82</v>
      </c>
      <c r="D7463">
        <v>18.38</v>
      </c>
      <c r="E7463">
        <v>26.12</v>
      </c>
      <c r="F7463">
        <v>1499.1</v>
      </c>
    </row>
    <row r="7464" spans="1:6" x14ac:dyDescent="0.25">
      <c r="A7464" s="1">
        <v>45538.958333333299</v>
      </c>
      <c r="B7464" s="3">
        <v>45538.958333333299</v>
      </c>
      <c r="C7464">
        <v>18.79</v>
      </c>
      <c r="D7464">
        <v>18.28</v>
      </c>
      <c r="E7464">
        <v>25.98</v>
      </c>
      <c r="F7464">
        <v>1498.9</v>
      </c>
    </row>
    <row r="7465" spans="1:6" x14ac:dyDescent="0.25">
      <c r="A7465" s="1">
        <v>45538.979166666701</v>
      </c>
      <c r="B7465" s="3">
        <v>45538.979166666701</v>
      </c>
      <c r="C7465">
        <v>18.79</v>
      </c>
      <c r="D7465">
        <v>18.260000000000002</v>
      </c>
      <c r="E7465">
        <v>25.95</v>
      </c>
      <c r="F7465">
        <v>1498.87</v>
      </c>
    </row>
    <row r="7466" spans="1:6" x14ac:dyDescent="0.25">
      <c r="A7466" s="1">
        <v>45539</v>
      </c>
      <c r="B7466" s="3">
        <v>45539</v>
      </c>
      <c r="C7466">
        <v>18.760000000000002</v>
      </c>
      <c r="D7466">
        <v>18.25</v>
      </c>
      <c r="E7466">
        <v>25.92</v>
      </c>
      <c r="F7466">
        <v>1498.77</v>
      </c>
    </row>
    <row r="7467" spans="1:6" x14ac:dyDescent="0.25">
      <c r="A7467" s="1">
        <v>45539.020833333299</v>
      </c>
      <c r="B7467" s="3">
        <v>45539.020833333299</v>
      </c>
      <c r="C7467">
        <v>18.760000000000002</v>
      </c>
      <c r="D7467">
        <v>18.36</v>
      </c>
      <c r="E7467">
        <v>26.06</v>
      </c>
      <c r="F7467">
        <v>1498.9</v>
      </c>
    </row>
    <row r="7468" spans="1:6" x14ac:dyDescent="0.25">
      <c r="A7468" s="1">
        <v>45539.041666666701</v>
      </c>
      <c r="B7468" s="3">
        <v>45539.041666666701</v>
      </c>
      <c r="C7468">
        <v>18.7</v>
      </c>
      <c r="D7468">
        <v>16.899999999999999</v>
      </c>
      <c r="E7468">
        <v>24.13</v>
      </c>
      <c r="F7468">
        <v>1497.04</v>
      </c>
    </row>
    <row r="7469" spans="1:6" x14ac:dyDescent="0.25">
      <c r="A7469" s="1">
        <v>45539.0625</v>
      </c>
      <c r="B7469" s="3">
        <v>45539.0625</v>
      </c>
      <c r="C7469">
        <v>18.64</v>
      </c>
      <c r="D7469">
        <v>16.66</v>
      </c>
      <c r="E7469">
        <v>23.79</v>
      </c>
      <c r="F7469">
        <v>1496.59</v>
      </c>
    </row>
    <row r="7470" spans="1:6" x14ac:dyDescent="0.25">
      <c r="A7470" s="1">
        <v>45539.083333333299</v>
      </c>
      <c r="B7470" s="3">
        <v>45539.083333333299</v>
      </c>
      <c r="C7470">
        <v>18.64</v>
      </c>
      <c r="D7470">
        <v>16.809999999999999</v>
      </c>
      <c r="E7470">
        <v>23.99</v>
      </c>
      <c r="F7470">
        <v>1496.76</v>
      </c>
    </row>
    <row r="7471" spans="1:6" x14ac:dyDescent="0.25">
      <c r="A7471" s="1">
        <v>45539.104166666701</v>
      </c>
      <c r="B7471" s="3">
        <v>45539.104166666701</v>
      </c>
      <c r="C7471">
        <v>18.670000000000002</v>
      </c>
      <c r="D7471">
        <v>18.46</v>
      </c>
      <c r="E7471">
        <v>26.15</v>
      </c>
      <c r="F7471">
        <v>1498.75</v>
      </c>
    </row>
    <row r="7472" spans="1:6" x14ac:dyDescent="0.25">
      <c r="A7472" s="1">
        <v>45539.125</v>
      </c>
      <c r="B7472" s="3">
        <v>45539.125</v>
      </c>
      <c r="C7472">
        <v>18.64</v>
      </c>
      <c r="D7472">
        <v>18.28</v>
      </c>
      <c r="E7472">
        <v>25.89</v>
      </c>
      <c r="F7472">
        <v>1498.45</v>
      </c>
    </row>
    <row r="7473" spans="1:6" x14ac:dyDescent="0.25">
      <c r="A7473" s="1">
        <v>45539.145833333299</v>
      </c>
      <c r="B7473" s="3">
        <v>45539.145833333299</v>
      </c>
      <c r="C7473">
        <v>18.579999999999998</v>
      </c>
      <c r="D7473">
        <v>18.13</v>
      </c>
      <c r="E7473">
        <v>25.66</v>
      </c>
      <c r="F7473">
        <v>1498.09</v>
      </c>
    </row>
    <row r="7474" spans="1:6" x14ac:dyDescent="0.25">
      <c r="A7474" s="1">
        <v>45539.166666666701</v>
      </c>
      <c r="B7474" s="3">
        <v>45539.166666666701</v>
      </c>
      <c r="C7474">
        <v>18.55</v>
      </c>
      <c r="D7474">
        <v>18.54</v>
      </c>
      <c r="E7474">
        <v>26.17</v>
      </c>
      <c r="F7474">
        <v>1498.47</v>
      </c>
    </row>
    <row r="7475" spans="1:6" x14ac:dyDescent="0.25">
      <c r="A7475" s="1">
        <v>45539.1875</v>
      </c>
      <c r="B7475" s="3">
        <v>45539.1875</v>
      </c>
      <c r="C7475">
        <v>18.55</v>
      </c>
      <c r="D7475">
        <v>18.54</v>
      </c>
      <c r="E7475">
        <v>26.17</v>
      </c>
      <c r="F7475">
        <v>1498.47</v>
      </c>
    </row>
    <row r="7476" spans="1:6" x14ac:dyDescent="0.25">
      <c r="A7476" s="1">
        <v>45539.208333333299</v>
      </c>
      <c r="B7476" s="3">
        <v>45539.208333333299</v>
      </c>
      <c r="C7476">
        <v>18.55</v>
      </c>
      <c r="D7476">
        <v>18.32</v>
      </c>
      <c r="E7476">
        <v>25.89</v>
      </c>
      <c r="F7476">
        <v>1498.22</v>
      </c>
    </row>
    <row r="7477" spans="1:6" x14ac:dyDescent="0.25">
      <c r="A7477" s="1">
        <v>45539.229166666701</v>
      </c>
      <c r="B7477" s="3">
        <v>45539.229166666701</v>
      </c>
      <c r="C7477">
        <v>18.55</v>
      </c>
      <c r="D7477">
        <v>18.03</v>
      </c>
      <c r="E7477">
        <v>25.52</v>
      </c>
      <c r="F7477">
        <v>1497.89</v>
      </c>
    </row>
    <row r="7478" spans="1:6" x14ac:dyDescent="0.25">
      <c r="A7478" s="1">
        <v>45539.25</v>
      </c>
      <c r="B7478" s="3">
        <v>45539.25</v>
      </c>
      <c r="C7478">
        <v>18.55</v>
      </c>
      <c r="D7478">
        <v>18.3</v>
      </c>
      <c r="E7478">
        <v>25.86</v>
      </c>
      <c r="F7478">
        <v>1498.2</v>
      </c>
    </row>
    <row r="7479" spans="1:6" x14ac:dyDescent="0.25">
      <c r="A7479" s="1">
        <v>45539.270833333299</v>
      </c>
      <c r="B7479" s="3">
        <v>45539.270833333299</v>
      </c>
      <c r="C7479">
        <v>18.5</v>
      </c>
      <c r="D7479">
        <v>17.77</v>
      </c>
      <c r="E7479">
        <v>25.15</v>
      </c>
      <c r="F7479">
        <v>1497.41</v>
      </c>
    </row>
    <row r="7480" spans="1:6" x14ac:dyDescent="0.25">
      <c r="A7480" s="1">
        <v>45539.291666666701</v>
      </c>
      <c r="B7480" s="3">
        <v>45539.291666666701</v>
      </c>
      <c r="C7480">
        <v>18.53</v>
      </c>
      <c r="D7480">
        <v>17.61</v>
      </c>
      <c r="E7480">
        <v>24.96</v>
      </c>
      <c r="F7480">
        <v>1497.31</v>
      </c>
    </row>
    <row r="7481" spans="1:6" x14ac:dyDescent="0.25">
      <c r="A7481" s="1">
        <v>45539.3125</v>
      </c>
      <c r="B7481" s="3">
        <v>45539.3125</v>
      </c>
      <c r="C7481">
        <v>18.55</v>
      </c>
      <c r="D7481">
        <v>17.38</v>
      </c>
      <c r="E7481">
        <v>24.67</v>
      </c>
      <c r="F7481">
        <v>1497.14</v>
      </c>
    </row>
    <row r="7482" spans="1:6" x14ac:dyDescent="0.25">
      <c r="A7482" s="1">
        <v>45539.333333333299</v>
      </c>
      <c r="B7482" s="3">
        <v>45539.333333333299</v>
      </c>
      <c r="C7482">
        <v>18.55</v>
      </c>
      <c r="D7482">
        <v>17.27</v>
      </c>
      <c r="E7482">
        <v>24.53</v>
      </c>
      <c r="F7482">
        <v>1497.01</v>
      </c>
    </row>
    <row r="7483" spans="1:6" x14ac:dyDescent="0.25">
      <c r="A7483" s="1">
        <v>45539.354166666701</v>
      </c>
      <c r="B7483" s="3">
        <v>45539.354166666701</v>
      </c>
      <c r="C7483">
        <v>18.5</v>
      </c>
      <c r="D7483">
        <v>17.579999999999998</v>
      </c>
      <c r="E7483">
        <v>24.9</v>
      </c>
      <c r="F7483">
        <v>1497.18</v>
      </c>
    </row>
    <row r="7484" spans="1:6" x14ac:dyDescent="0.25">
      <c r="A7484" s="1">
        <v>45539.375</v>
      </c>
      <c r="B7484" s="3">
        <v>45539.375</v>
      </c>
      <c r="C7484">
        <v>18.440000000000001</v>
      </c>
      <c r="D7484">
        <v>17.489999999999998</v>
      </c>
      <c r="E7484">
        <v>24.76</v>
      </c>
      <c r="F7484">
        <v>1496.9</v>
      </c>
    </row>
    <row r="7485" spans="1:6" x14ac:dyDescent="0.25">
      <c r="A7485" s="1">
        <v>45539.395833333299</v>
      </c>
      <c r="B7485" s="3">
        <v>45539.395833333299</v>
      </c>
      <c r="C7485">
        <v>18.440000000000001</v>
      </c>
      <c r="D7485">
        <v>16.989999999999998</v>
      </c>
      <c r="E7485">
        <v>24.1</v>
      </c>
      <c r="F7485">
        <v>1496.32</v>
      </c>
    </row>
    <row r="7486" spans="1:6" x14ac:dyDescent="0.25">
      <c r="A7486" s="1">
        <v>45539.416666666701</v>
      </c>
      <c r="B7486" s="3">
        <v>45539.416666666701</v>
      </c>
      <c r="C7486">
        <v>18.440000000000001</v>
      </c>
      <c r="D7486">
        <v>16.7</v>
      </c>
      <c r="E7486">
        <v>23.73</v>
      </c>
      <c r="F7486">
        <v>1496</v>
      </c>
    </row>
    <row r="7487" spans="1:6" x14ac:dyDescent="0.25">
      <c r="A7487" s="1">
        <v>45539.4375</v>
      </c>
      <c r="B7487" s="3">
        <v>45539.4375</v>
      </c>
      <c r="C7487">
        <v>18.41</v>
      </c>
      <c r="D7487">
        <v>17.04</v>
      </c>
      <c r="E7487">
        <v>24.16</v>
      </c>
      <c r="F7487">
        <v>1496.3</v>
      </c>
    </row>
    <row r="7488" spans="1:6" x14ac:dyDescent="0.25">
      <c r="A7488" s="1">
        <v>45539.458333333299</v>
      </c>
      <c r="B7488" s="3">
        <v>45539.458333333299</v>
      </c>
      <c r="C7488">
        <v>18.41</v>
      </c>
      <c r="D7488">
        <v>17.39</v>
      </c>
      <c r="E7488">
        <v>24.61</v>
      </c>
      <c r="F7488">
        <v>1496.7</v>
      </c>
    </row>
    <row r="7489" spans="1:6" x14ac:dyDescent="0.25">
      <c r="A7489" s="1">
        <v>45539.479166666701</v>
      </c>
      <c r="B7489" s="3">
        <v>45539.479166666701</v>
      </c>
      <c r="C7489">
        <v>18.41</v>
      </c>
      <c r="D7489">
        <v>17.2</v>
      </c>
      <c r="E7489">
        <v>24.36</v>
      </c>
      <c r="F7489">
        <v>1496.47</v>
      </c>
    </row>
    <row r="7490" spans="1:6" x14ac:dyDescent="0.25">
      <c r="A7490" s="1">
        <v>45539.5</v>
      </c>
      <c r="B7490" s="3">
        <v>45539.5</v>
      </c>
      <c r="C7490">
        <v>18.41</v>
      </c>
      <c r="D7490">
        <v>17.940000000000001</v>
      </c>
      <c r="E7490">
        <v>25.32</v>
      </c>
      <c r="F7490">
        <v>1497.33</v>
      </c>
    </row>
    <row r="7491" spans="1:6" x14ac:dyDescent="0.25">
      <c r="A7491" s="1">
        <v>45539.520833333299</v>
      </c>
      <c r="B7491" s="3">
        <v>45539.520833333299</v>
      </c>
      <c r="C7491">
        <v>18.38</v>
      </c>
      <c r="D7491">
        <v>17.71</v>
      </c>
      <c r="E7491">
        <v>25.01</v>
      </c>
      <c r="F7491">
        <v>1496.98</v>
      </c>
    </row>
    <row r="7492" spans="1:6" x14ac:dyDescent="0.25">
      <c r="A7492" s="1">
        <v>45539.541666666701</v>
      </c>
      <c r="B7492" s="3">
        <v>45539.541666666701</v>
      </c>
      <c r="C7492">
        <v>18.38</v>
      </c>
      <c r="D7492">
        <v>17.579999999999998</v>
      </c>
      <c r="E7492">
        <v>24.84</v>
      </c>
      <c r="F7492">
        <v>1496.83</v>
      </c>
    </row>
    <row r="7493" spans="1:6" x14ac:dyDescent="0.25">
      <c r="A7493" s="1">
        <v>45539.5625</v>
      </c>
      <c r="B7493" s="3">
        <v>45539.5625</v>
      </c>
      <c r="C7493">
        <v>18.260000000000002</v>
      </c>
      <c r="D7493">
        <v>17.649999999999999</v>
      </c>
      <c r="E7493">
        <v>24.87</v>
      </c>
      <c r="F7493">
        <v>1496.55</v>
      </c>
    </row>
    <row r="7494" spans="1:6" x14ac:dyDescent="0.25">
      <c r="A7494" s="1">
        <v>45539.583333333299</v>
      </c>
      <c r="B7494" s="3">
        <v>45539.583333333299</v>
      </c>
      <c r="C7494">
        <v>18.350000000000001</v>
      </c>
      <c r="D7494">
        <v>17.59</v>
      </c>
      <c r="E7494">
        <v>24.84</v>
      </c>
      <c r="F7494">
        <v>1496.75</v>
      </c>
    </row>
    <row r="7495" spans="1:6" x14ac:dyDescent="0.25">
      <c r="A7495" s="1">
        <v>45539.604166666701</v>
      </c>
      <c r="B7495" s="3">
        <v>45539.604166666701</v>
      </c>
      <c r="C7495">
        <v>18.47</v>
      </c>
      <c r="D7495">
        <v>16.95</v>
      </c>
      <c r="E7495">
        <v>24.07</v>
      </c>
      <c r="F7495">
        <v>1496.38</v>
      </c>
    </row>
    <row r="7496" spans="1:6" x14ac:dyDescent="0.25">
      <c r="A7496" s="1">
        <v>45539.625</v>
      </c>
      <c r="B7496" s="3">
        <v>45539.625</v>
      </c>
      <c r="C7496">
        <v>18.47</v>
      </c>
      <c r="D7496">
        <v>18.510000000000002</v>
      </c>
      <c r="E7496">
        <v>26.09</v>
      </c>
      <c r="F7496">
        <v>1498.17</v>
      </c>
    </row>
    <row r="7497" spans="1:6" x14ac:dyDescent="0.25">
      <c r="A7497" s="1">
        <v>45539.645833333299</v>
      </c>
      <c r="B7497" s="3">
        <v>45539.645833333299</v>
      </c>
      <c r="C7497">
        <v>18.440000000000001</v>
      </c>
      <c r="D7497">
        <v>18.059999999999999</v>
      </c>
      <c r="E7497">
        <v>25.49</v>
      </c>
      <c r="F7497">
        <v>1497.56</v>
      </c>
    </row>
    <row r="7498" spans="1:6" x14ac:dyDescent="0.25">
      <c r="A7498" s="1">
        <v>45539.666666666701</v>
      </c>
      <c r="B7498" s="3">
        <v>45539.666666666701</v>
      </c>
      <c r="C7498">
        <v>18.440000000000001</v>
      </c>
      <c r="D7498">
        <v>17.89</v>
      </c>
      <c r="E7498">
        <v>25.27</v>
      </c>
      <c r="F7498">
        <v>1497.36</v>
      </c>
    </row>
    <row r="7499" spans="1:6" x14ac:dyDescent="0.25">
      <c r="A7499" s="1">
        <v>45539.6875</v>
      </c>
      <c r="B7499" s="3">
        <v>45539.6875</v>
      </c>
      <c r="C7499">
        <v>18.5</v>
      </c>
      <c r="D7499">
        <v>17.440000000000001</v>
      </c>
      <c r="E7499">
        <v>24.73</v>
      </c>
      <c r="F7499">
        <v>1497.03</v>
      </c>
    </row>
    <row r="7500" spans="1:6" x14ac:dyDescent="0.25">
      <c r="A7500" s="1">
        <v>45539.708333333299</v>
      </c>
      <c r="B7500" s="3">
        <v>45539.708333333299</v>
      </c>
      <c r="C7500">
        <v>18.440000000000001</v>
      </c>
      <c r="D7500">
        <v>17.670000000000002</v>
      </c>
      <c r="E7500">
        <v>24.98</v>
      </c>
      <c r="F7500">
        <v>1497.11</v>
      </c>
    </row>
    <row r="7501" spans="1:6" x14ac:dyDescent="0.25">
      <c r="A7501" s="1">
        <v>45539.729166666701</v>
      </c>
      <c r="B7501" s="3">
        <v>45539.729166666701</v>
      </c>
      <c r="C7501">
        <v>18.41</v>
      </c>
      <c r="D7501">
        <v>17.7</v>
      </c>
      <c r="E7501">
        <v>25.01</v>
      </c>
      <c r="F7501">
        <v>1497.06</v>
      </c>
    </row>
    <row r="7502" spans="1:6" x14ac:dyDescent="0.25">
      <c r="A7502" s="1">
        <v>45539.75</v>
      </c>
      <c r="B7502" s="3">
        <v>45539.75</v>
      </c>
      <c r="C7502">
        <v>18.5</v>
      </c>
      <c r="D7502">
        <v>18.5</v>
      </c>
      <c r="E7502">
        <v>26.09</v>
      </c>
      <c r="F7502">
        <v>1498.25</v>
      </c>
    </row>
    <row r="7503" spans="1:6" x14ac:dyDescent="0.25">
      <c r="A7503" s="1">
        <v>45539.770833333299</v>
      </c>
      <c r="B7503" s="3">
        <v>45539.770833333299</v>
      </c>
      <c r="C7503">
        <v>18.579999999999998</v>
      </c>
      <c r="D7503">
        <v>18.46</v>
      </c>
      <c r="E7503">
        <v>26.09</v>
      </c>
      <c r="F7503">
        <v>1498.47</v>
      </c>
    </row>
    <row r="7504" spans="1:6" x14ac:dyDescent="0.25">
      <c r="A7504" s="1">
        <v>45539.791666666701</v>
      </c>
      <c r="B7504" s="3">
        <v>45539.791666666701</v>
      </c>
      <c r="C7504">
        <v>18.53</v>
      </c>
      <c r="D7504">
        <v>18.46</v>
      </c>
      <c r="E7504">
        <v>26.06</v>
      </c>
      <c r="F7504">
        <v>1498.3</v>
      </c>
    </row>
    <row r="7505" spans="1:6" x14ac:dyDescent="0.25">
      <c r="A7505" s="1">
        <v>45539.8125</v>
      </c>
      <c r="B7505" s="3">
        <v>45539.8125</v>
      </c>
      <c r="C7505">
        <v>18.53</v>
      </c>
      <c r="D7505">
        <v>17.059999999999999</v>
      </c>
      <c r="E7505">
        <v>24.25</v>
      </c>
      <c r="F7505">
        <v>1496.68</v>
      </c>
    </row>
    <row r="7506" spans="1:6" x14ac:dyDescent="0.25">
      <c r="A7506" s="1">
        <v>45539.833333333299</v>
      </c>
      <c r="B7506" s="3">
        <v>45539.833333333299</v>
      </c>
      <c r="C7506">
        <v>18.53</v>
      </c>
      <c r="D7506">
        <v>18.399999999999999</v>
      </c>
      <c r="E7506">
        <v>25.98</v>
      </c>
      <c r="F7506">
        <v>1498.22</v>
      </c>
    </row>
    <row r="7507" spans="1:6" x14ac:dyDescent="0.25">
      <c r="A7507" s="1">
        <v>45539.854166666701</v>
      </c>
      <c r="B7507" s="3">
        <v>45539.854166666701</v>
      </c>
      <c r="C7507">
        <v>18.53</v>
      </c>
      <c r="D7507">
        <v>18.399999999999999</v>
      </c>
      <c r="E7507">
        <v>25.98</v>
      </c>
      <c r="F7507">
        <v>1498.22</v>
      </c>
    </row>
    <row r="7508" spans="1:6" x14ac:dyDescent="0.25">
      <c r="A7508" s="1">
        <v>45539.875</v>
      </c>
      <c r="B7508" s="3">
        <v>45539.875</v>
      </c>
      <c r="C7508">
        <v>18.55</v>
      </c>
      <c r="D7508">
        <v>18.38</v>
      </c>
      <c r="E7508">
        <v>25.98</v>
      </c>
      <c r="F7508">
        <v>1498.3</v>
      </c>
    </row>
    <row r="7509" spans="1:6" x14ac:dyDescent="0.25">
      <c r="A7509" s="1">
        <v>45539.895833333299</v>
      </c>
      <c r="B7509" s="3">
        <v>45539.895833333299</v>
      </c>
      <c r="C7509">
        <v>18.579999999999998</v>
      </c>
      <c r="D7509">
        <v>18.11</v>
      </c>
      <c r="E7509">
        <v>25.64</v>
      </c>
      <c r="F7509">
        <v>1498.07</v>
      </c>
    </row>
    <row r="7510" spans="1:6" x14ac:dyDescent="0.25">
      <c r="A7510" s="1">
        <v>45539.916666666701</v>
      </c>
      <c r="B7510" s="3">
        <v>45539.916666666701</v>
      </c>
      <c r="C7510">
        <v>18.579999999999998</v>
      </c>
      <c r="D7510">
        <v>18.309999999999999</v>
      </c>
      <c r="E7510">
        <v>25.89</v>
      </c>
      <c r="F7510">
        <v>1498.3</v>
      </c>
    </row>
    <row r="7511" spans="1:6" x14ac:dyDescent="0.25">
      <c r="A7511" s="1">
        <v>45539.9375</v>
      </c>
      <c r="B7511" s="3">
        <v>45539.9375</v>
      </c>
      <c r="C7511">
        <v>18.579999999999998</v>
      </c>
      <c r="D7511">
        <v>18.309999999999999</v>
      </c>
      <c r="E7511">
        <v>25.89</v>
      </c>
      <c r="F7511">
        <v>1498.3</v>
      </c>
    </row>
    <row r="7512" spans="1:6" x14ac:dyDescent="0.25">
      <c r="A7512" s="1">
        <v>45539.958333333299</v>
      </c>
      <c r="B7512" s="3">
        <v>45539.958333333299</v>
      </c>
      <c r="C7512">
        <v>18.55</v>
      </c>
      <c r="D7512">
        <v>18.27</v>
      </c>
      <c r="E7512">
        <v>25.83</v>
      </c>
      <c r="F7512">
        <v>1498.17</v>
      </c>
    </row>
    <row r="7513" spans="1:6" x14ac:dyDescent="0.25">
      <c r="A7513" s="1">
        <v>45539.979166666701</v>
      </c>
      <c r="B7513" s="3">
        <v>45539.979166666701</v>
      </c>
      <c r="C7513">
        <v>18.55</v>
      </c>
      <c r="D7513">
        <v>18.25</v>
      </c>
      <c r="E7513">
        <v>25.81</v>
      </c>
      <c r="F7513">
        <v>1498.14</v>
      </c>
    </row>
    <row r="7514" spans="1:6" x14ac:dyDescent="0.25">
      <c r="A7514" s="1">
        <v>45540</v>
      </c>
      <c r="B7514" s="3">
        <v>45540</v>
      </c>
      <c r="C7514">
        <v>18.5</v>
      </c>
      <c r="D7514">
        <v>18.28</v>
      </c>
      <c r="E7514">
        <v>25.81</v>
      </c>
      <c r="F7514">
        <v>1497.99</v>
      </c>
    </row>
    <row r="7515" spans="1:6" x14ac:dyDescent="0.25">
      <c r="A7515" s="1">
        <v>45540.020833333299</v>
      </c>
      <c r="B7515" s="3">
        <v>45540.020833333299</v>
      </c>
      <c r="C7515">
        <v>18.47</v>
      </c>
      <c r="D7515">
        <v>18.29</v>
      </c>
      <c r="E7515">
        <v>25.81</v>
      </c>
      <c r="F7515">
        <v>1497.92</v>
      </c>
    </row>
    <row r="7516" spans="1:6" x14ac:dyDescent="0.25">
      <c r="A7516" s="1">
        <v>45540.041666666701</v>
      </c>
      <c r="B7516" s="3">
        <v>45540.041666666701</v>
      </c>
      <c r="C7516">
        <v>18.5</v>
      </c>
      <c r="D7516">
        <v>18.21</v>
      </c>
      <c r="E7516">
        <v>25.72</v>
      </c>
      <c r="F7516">
        <v>1497.92</v>
      </c>
    </row>
    <row r="7517" spans="1:6" x14ac:dyDescent="0.25">
      <c r="A7517" s="1">
        <v>45540.0625</v>
      </c>
      <c r="B7517" s="3">
        <v>45540.0625</v>
      </c>
      <c r="C7517">
        <v>18.5</v>
      </c>
      <c r="D7517">
        <v>18.260000000000002</v>
      </c>
      <c r="E7517">
        <v>25.78</v>
      </c>
      <c r="F7517">
        <v>1497.97</v>
      </c>
    </row>
    <row r="7518" spans="1:6" x14ac:dyDescent="0.25">
      <c r="A7518" s="1">
        <v>45540.083333333299</v>
      </c>
      <c r="B7518" s="3">
        <v>45540.083333333299</v>
      </c>
      <c r="C7518">
        <v>18.5</v>
      </c>
      <c r="D7518">
        <v>18.260000000000002</v>
      </c>
      <c r="E7518">
        <v>25.78</v>
      </c>
      <c r="F7518">
        <v>1497.97</v>
      </c>
    </row>
    <row r="7519" spans="1:6" x14ac:dyDescent="0.25">
      <c r="A7519" s="1">
        <v>45540.104166666701</v>
      </c>
      <c r="B7519" s="3">
        <v>45540.104166666701</v>
      </c>
      <c r="C7519">
        <v>18.55</v>
      </c>
      <c r="D7519">
        <v>18.25</v>
      </c>
      <c r="E7519">
        <v>25.81</v>
      </c>
      <c r="F7519">
        <v>1498.14</v>
      </c>
    </row>
    <row r="7520" spans="1:6" x14ac:dyDescent="0.25">
      <c r="A7520" s="1">
        <v>45540.125</v>
      </c>
      <c r="B7520" s="3">
        <v>45540.125</v>
      </c>
      <c r="C7520">
        <v>18.64</v>
      </c>
      <c r="D7520">
        <v>18.260000000000002</v>
      </c>
      <c r="E7520">
        <v>25.86</v>
      </c>
      <c r="F7520">
        <v>1498.42</v>
      </c>
    </row>
    <row r="7521" spans="1:6" x14ac:dyDescent="0.25">
      <c r="A7521" s="1">
        <v>45540.145833333299</v>
      </c>
      <c r="B7521" s="3">
        <v>45540.145833333299</v>
      </c>
      <c r="C7521">
        <v>18.670000000000002</v>
      </c>
      <c r="D7521">
        <v>18.27</v>
      </c>
      <c r="E7521">
        <v>25.89</v>
      </c>
      <c r="F7521">
        <v>1498.52</v>
      </c>
    </row>
    <row r="7522" spans="1:6" x14ac:dyDescent="0.25">
      <c r="A7522" s="1">
        <v>45540.166666666701</v>
      </c>
      <c r="B7522" s="3">
        <v>45540.166666666701</v>
      </c>
      <c r="C7522">
        <v>18.7</v>
      </c>
      <c r="D7522">
        <v>18.28</v>
      </c>
      <c r="E7522">
        <v>25.92</v>
      </c>
      <c r="F7522">
        <v>1498.62</v>
      </c>
    </row>
    <row r="7523" spans="1:6" x14ac:dyDescent="0.25">
      <c r="A7523" s="1">
        <v>45540.1875</v>
      </c>
      <c r="B7523" s="3">
        <v>45540.1875</v>
      </c>
      <c r="C7523">
        <v>18.73</v>
      </c>
      <c r="D7523">
        <v>18.260000000000002</v>
      </c>
      <c r="E7523">
        <v>25.92</v>
      </c>
      <c r="F7523">
        <v>1498.7</v>
      </c>
    </row>
    <row r="7524" spans="1:6" x14ac:dyDescent="0.25">
      <c r="A7524" s="1">
        <v>45540.208333333299</v>
      </c>
      <c r="B7524" s="3">
        <v>45540.208333333299</v>
      </c>
      <c r="C7524">
        <v>18.73</v>
      </c>
      <c r="D7524">
        <v>18.239999999999998</v>
      </c>
      <c r="E7524">
        <v>25.89</v>
      </c>
      <c r="F7524">
        <v>1498.67</v>
      </c>
    </row>
    <row r="7525" spans="1:6" x14ac:dyDescent="0.25">
      <c r="A7525" s="1">
        <v>45540.229166666701</v>
      </c>
      <c r="B7525" s="3">
        <v>45540.229166666701</v>
      </c>
      <c r="C7525">
        <v>18.670000000000002</v>
      </c>
      <c r="D7525">
        <v>18.2</v>
      </c>
      <c r="E7525">
        <v>25.81</v>
      </c>
      <c r="F7525">
        <v>1498.45</v>
      </c>
    </row>
    <row r="7526" spans="1:6" x14ac:dyDescent="0.25">
      <c r="A7526" s="1">
        <v>45540.25</v>
      </c>
      <c r="B7526" s="3">
        <v>45540.25</v>
      </c>
      <c r="C7526">
        <v>18.64</v>
      </c>
      <c r="D7526">
        <v>17.43</v>
      </c>
      <c r="E7526">
        <v>24.79</v>
      </c>
      <c r="F7526">
        <v>1497.47</v>
      </c>
    </row>
    <row r="7527" spans="1:6" x14ac:dyDescent="0.25">
      <c r="A7527" s="1">
        <v>45540.270833333299</v>
      </c>
      <c r="B7527" s="3">
        <v>45540.270833333299</v>
      </c>
      <c r="C7527">
        <v>18.64</v>
      </c>
      <c r="D7527">
        <v>18.170000000000002</v>
      </c>
      <c r="E7527">
        <v>25.75</v>
      </c>
      <c r="F7527">
        <v>1498.32</v>
      </c>
    </row>
    <row r="7528" spans="1:6" x14ac:dyDescent="0.25">
      <c r="A7528" s="1">
        <v>45540.291666666701</v>
      </c>
      <c r="B7528" s="3">
        <v>45540.291666666701</v>
      </c>
      <c r="C7528">
        <v>18.61</v>
      </c>
      <c r="D7528">
        <v>17.22</v>
      </c>
      <c r="E7528">
        <v>24.5</v>
      </c>
      <c r="F7528">
        <v>1497.14</v>
      </c>
    </row>
    <row r="7529" spans="1:6" x14ac:dyDescent="0.25">
      <c r="A7529" s="1">
        <v>45540.3125</v>
      </c>
      <c r="B7529" s="3">
        <v>45540.3125</v>
      </c>
      <c r="C7529">
        <v>18.64</v>
      </c>
      <c r="D7529">
        <v>17.62</v>
      </c>
      <c r="E7529">
        <v>25.04</v>
      </c>
      <c r="F7529">
        <v>1497.69</v>
      </c>
    </row>
    <row r="7530" spans="1:6" x14ac:dyDescent="0.25">
      <c r="A7530" s="1">
        <v>45540.333333333299</v>
      </c>
      <c r="B7530" s="3">
        <v>45540.333333333299</v>
      </c>
      <c r="C7530">
        <v>18.64</v>
      </c>
      <c r="D7530">
        <v>18.32</v>
      </c>
      <c r="E7530">
        <v>25.95</v>
      </c>
      <c r="F7530">
        <v>1498.5</v>
      </c>
    </row>
    <row r="7531" spans="1:6" x14ac:dyDescent="0.25">
      <c r="A7531" s="1">
        <v>45540.354166666701</v>
      </c>
      <c r="B7531" s="3">
        <v>45540.354166666701</v>
      </c>
      <c r="C7531">
        <v>18.670000000000002</v>
      </c>
      <c r="D7531">
        <v>18.309999999999999</v>
      </c>
      <c r="E7531">
        <v>25.95</v>
      </c>
      <c r="F7531">
        <v>1498.57</v>
      </c>
    </row>
    <row r="7532" spans="1:6" x14ac:dyDescent="0.25">
      <c r="A7532" s="1">
        <v>45540.375</v>
      </c>
      <c r="B7532" s="3">
        <v>45540.375</v>
      </c>
      <c r="C7532">
        <v>18.7</v>
      </c>
      <c r="D7532">
        <v>18.28</v>
      </c>
      <c r="E7532">
        <v>25.92</v>
      </c>
      <c r="F7532">
        <v>1498.62</v>
      </c>
    </row>
    <row r="7533" spans="1:6" x14ac:dyDescent="0.25">
      <c r="A7533" s="1">
        <v>45540.395833333299</v>
      </c>
      <c r="B7533" s="3">
        <v>45540.395833333299</v>
      </c>
      <c r="C7533">
        <v>18.7</v>
      </c>
      <c r="D7533">
        <v>18.28</v>
      </c>
      <c r="E7533">
        <v>25.92</v>
      </c>
      <c r="F7533">
        <v>1498.62</v>
      </c>
    </row>
    <row r="7534" spans="1:6" x14ac:dyDescent="0.25">
      <c r="A7534" s="1">
        <v>45540.416666666701</v>
      </c>
      <c r="B7534" s="3">
        <v>45540.416666666701</v>
      </c>
      <c r="C7534">
        <v>18.7</v>
      </c>
      <c r="D7534">
        <v>16.38</v>
      </c>
      <c r="E7534">
        <v>23.45</v>
      </c>
      <c r="F7534">
        <v>1496.44</v>
      </c>
    </row>
    <row r="7535" spans="1:6" x14ac:dyDescent="0.25">
      <c r="A7535" s="1">
        <v>45540.4375</v>
      </c>
      <c r="B7535" s="3">
        <v>45540.4375</v>
      </c>
      <c r="C7535">
        <v>18.73</v>
      </c>
      <c r="D7535">
        <v>18.61</v>
      </c>
      <c r="E7535">
        <v>26.37</v>
      </c>
      <c r="F7535">
        <v>1499.1</v>
      </c>
    </row>
    <row r="7536" spans="1:6" x14ac:dyDescent="0.25">
      <c r="A7536" s="1">
        <v>45540.458333333299</v>
      </c>
      <c r="B7536" s="3">
        <v>45540.458333333299</v>
      </c>
      <c r="C7536">
        <v>18.760000000000002</v>
      </c>
      <c r="D7536">
        <v>18.47</v>
      </c>
      <c r="E7536">
        <v>26.2</v>
      </c>
      <c r="F7536">
        <v>1499.02</v>
      </c>
    </row>
    <row r="7537" spans="1:6" x14ac:dyDescent="0.25">
      <c r="A7537" s="1">
        <v>45540.479166666701</v>
      </c>
      <c r="B7537" s="3">
        <v>45540.479166666701</v>
      </c>
      <c r="C7537">
        <v>18.79</v>
      </c>
      <c r="D7537">
        <v>18.48</v>
      </c>
      <c r="E7537">
        <v>26.23</v>
      </c>
      <c r="F7537">
        <v>1499.12</v>
      </c>
    </row>
    <row r="7538" spans="1:6" x14ac:dyDescent="0.25">
      <c r="A7538" s="1">
        <v>45540.5</v>
      </c>
      <c r="B7538" s="3">
        <v>45540.5</v>
      </c>
      <c r="C7538">
        <v>18.79</v>
      </c>
      <c r="D7538">
        <v>18.39</v>
      </c>
      <c r="E7538">
        <v>26.12</v>
      </c>
      <c r="F7538">
        <v>1499.02</v>
      </c>
    </row>
    <row r="7539" spans="1:6" x14ac:dyDescent="0.25">
      <c r="A7539" s="1">
        <v>45540.520833333299</v>
      </c>
      <c r="B7539" s="3">
        <v>45540.520833333299</v>
      </c>
      <c r="C7539">
        <v>18.760000000000002</v>
      </c>
      <c r="D7539">
        <v>18.38</v>
      </c>
      <c r="E7539">
        <v>26.09</v>
      </c>
      <c r="F7539">
        <v>1498.92</v>
      </c>
    </row>
    <row r="7540" spans="1:6" x14ac:dyDescent="0.25">
      <c r="A7540" s="1">
        <v>45540.541666666701</v>
      </c>
      <c r="B7540" s="3">
        <v>45540.541666666701</v>
      </c>
      <c r="C7540">
        <v>18.79</v>
      </c>
      <c r="D7540">
        <v>18.39</v>
      </c>
      <c r="E7540">
        <v>26.12</v>
      </c>
      <c r="F7540">
        <v>1499.02</v>
      </c>
    </row>
    <row r="7541" spans="1:6" x14ac:dyDescent="0.25">
      <c r="A7541" s="1">
        <v>45540.5625</v>
      </c>
      <c r="B7541" s="3">
        <v>45540.5625</v>
      </c>
      <c r="C7541">
        <v>18.82</v>
      </c>
      <c r="D7541">
        <v>18.350000000000001</v>
      </c>
      <c r="E7541">
        <v>26.09</v>
      </c>
      <c r="F7541">
        <v>1499.07</v>
      </c>
    </row>
    <row r="7542" spans="1:6" x14ac:dyDescent="0.25">
      <c r="A7542" s="1">
        <v>45540.583333333299</v>
      </c>
      <c r="B7542" s="3">
        <v>45540.583333333299</v>
      </c>
      <c r="C7542">
        <v>18.73</v>
      </c>
      <c r="D7542">
        <v>18.329999999999998</v>
      </c>
      <c r="E7542">
        <v>26</v>
      </c>
      <c r="F7542">
        <v>1498.77</v>
      </c>
    </row>
    <row r="7543" spans="1:6" x14ac:dyDescent="0.25">
      <c r="A7543" s="1">
        <v>45540.604166666701</v>
      </c>
      <c r="B7543" s="3">
        <v>45540.604166666701</v>
      </c>
      <c r="C7543">
        <v>18.73</v>
      </c>
      <c r="D7543">
        <v>18.329999999999998</v>
      </c>
      <c r="E7543">
        <v>26</v>
      </c>
      <c r="F7543">
        <v>1498.77</v>
      </c>
    </row>
    <row r="7544" spans="1:6" x14ac:dyDescent="0.25">
      <c r="A7544" s="1">
        <v>45540.625</v>
      </c>
      <c r="B7544" s="3">
        <v>45540.625</v>
      </c>
      <c r="C7544">
        <v>18.82</v>
      </c>
      <c r="D7544">
        <v>17.940000000000001</v>
      </c>
      <c r="E7544">
        <v>25.55</v>
      </c>
      <c r="F7544">
        <v>1498.6</v>
      </c>
    </row>
    <row r="7545" spans="1:6" x14ac:dyDescent="0.25">
      <c r="A7545" s="1">
        <v>45540.645833333299</v>
      </c>
      <c r="B7545" s="3">
        <v>45540.645833333299</v>
      </c>
      <c r="C7545">
        <v>18.91</v>
      </c>
      <c r="D7545">
        <v>18.29</v>
      </c>
      <c r="E7545">
        <v>26.06</v>
      </c>
      <c r="F7545">
        <v>1499.27</v>
      </c>
    </row>
    <row r="7546" spans="1:6" x14ac:dyDescent="0.25">
      <c r="A7546" s="1">
        <v>45540.666666666701</v>
      </c>
      <c r="B7546" s="3">
        <v>45540.666666666701</v>
      </c>
      <c r="C7546">
        <v>18.97</v>
      </c>
      <c r="D7546">
        <v>17.850000000000001</v>
      </c>
      <c r="E7546">
        <v>25.52</v>
      </c>
      <c r="F7546">
        <v>1498.95</v>
      </c>
    </row>
    <row r="7547" spans="1:6" x14ac:dyDescent="0.25">
      <c r="A7547" s="1">
        <v>45540.6875</v>
      </c>
      <c r="B7547" s="3">
        <v>45540.6875</v>
      </c>
      <c r="C7547">
        <v>19</v>
      </c>
      <c r="D7547">
        <v>18.149999999999999</v>
      </c>
      <c r="E7547">
        <v>25.92</v>
      </c>
      <c r="F7547">
        <v>1499.37</v>
      </c>
    </row>
    <row r="7548" spans="1:6" x14ac:dyDescent="0.25">
      <c r="A7548" s="1">
        <v>45540.708333333299</v>
      </c>
      <c r="B7548" s="3">
        <v>45540.708333333299</v>
      </c>
      <c r="C7548">
        <v>19</v>
      </c>
      <c r="D7548">
        <v>17.63</v>
      </c>
      <c r="E7548">
        <v>25.24</v>
      </c>
      <c r="F7548">
        <v>1498.77</v>
      </c>
    </row>
    <row r="7549" spans="1:6" x14ac:dyDescent="0.25">
      <c r="A7549" s="1">
        <v>45540.729166666701</v>
      </c>
      <c r="B7549" s="3">
        <v>45540.729166666701</v>
      </c>
      <c r="C7549">
        <v>19.03</v>
      </c>
      <c r="D7549">
        <v>17.739999999999998</v>
      </c>
      <c r="E7549">
        <v>25.41</v>
      </c>
      <c r="F7549">
        <v>1499</v>
      </c>
    </row>
    <row r="7550" spans="1:6" x14ac:dyDescent="0.25">
      <c r="A7550" s="1">
        <v>45540.75</v>
      </c>
      <c r="B7550" s="3">
        <v>45540.75</v>
      </c>
      <c r="C7550">
        <v>19.03</v>
      </c>
      <c r="D7550">
        <v>18.16</v>
      </c>
      <c r="E7550">
        <v>25.95</v>
      </c>
      <c r="F7550">
        <v>1499.47</v>
      </c>
    </row>
    <row r="7551" spans="1:6" x14ac:dyDescent="0.25">
      <c r="A7551" s="1">
        <v>45540.770833333299</v>
      </c>
      <c r="B7551" s="3">
        <v>45540.770833333299</v>
      </c>
      <c r="C7551">
        <v>19.03</v>
      </c>
      <c r="D7551">
        <v>18.09</v>
      </c>
      <c r="E7551">
        <v>25.86</v>
      </c>
      <c r="F7551">
        <v>1499.4</v>
      </c>
    </row>
    <row r="7552" spans="1:6" x14ac:dyDescent="0.25">
      <c r="A7552" s="1">
        <v>45540.791666666701</v>
      </c>
      <c r="B7552" s="3">
        <v>45540.791666666701</v>
      </c>
      <c r="C7552">
        <v>19</v>
      </c>
      <c r="D7552">
        <v>18.149999999999999</v>
      </c>
      <c r="E7552">
        <v>25.92</v>
      </c>
      <c r="F7552">
        <v>1499.37</v>
      </c>
    </row>
    <row r="7553" spans="1:6" x14ac:dyDescent="0.25">
      <c r="A7553" s="1">
        <v>45540.8125</v>
      </c>
      <c r="B7553" s="3">
        <v>45540.8125</v>
      </c>
      <c r="C7553">
        <v>19.03</v>
      </c>
      <c r="D7553">
        <v>18.16</v>
      </c>
      <c r="E7553">
        <v>25.95</v>
      </c>
      <c r="F7553">
        <v>1499.47</v>
      </c>
    </row>
    <row r="7554" spans="1:6" x14ac:dyDescent="0.25">
      <c r="A7554" s="1">
        <v>45540.833333333299</v>
      </c>
      <c r="B7554" s="3">
        <v>45540.833333333299</v>
      </c>
      <c r="C7554">
        <v>19.03</v>
      </c>
      <c r="D7554">
        <v>18.13</v>
      </c>
      <c r="E7554">
        <v>25.92</v>
      </c>
      <c r="F7554">
        <v>1499.45</v>
      </c>
    </row>
    <row r="7555" spans="1:6" x14ac:dyDescent="0.25">
      <c r="A7555" s="1">
        <v>45540.854166666701</v>
      </c>
      <c r="B7555" s="3">
        <v>45540.854166666701</v>
      </c>
      <c r="C7555">
        <v>19.03</v>
      </c>
      <c r="D7555">
        <v>18.16</v>
      </c>
      <c r="E7555">
        <v>25.95</v>
      </c>
      <c r="F7555">
        <v>1499.47</v>
      </c>
    </row>
    <row r="7556" spans="1:6" x14ac:dyDescent="0.25">
      <c r="A7556" s="1">
        <v>45540.875</v>
      </c>
      <c r="B7556" s="3">
        <v>45540.875</v>
      </c>
      <c r="C7556">
        <v>19</v>
      </c>
      <c r="D7556">
        <v>18.100000000000001</v>
      </c>
      <c r="E7556">
        <v>25.86</v>
      </c>
      <c r="F7556">
        <v>1499.32</v>
      </c>
    </row>
    <row r="7557" spans="1:6" x14ac:dyDescent="0.25">
      <c r="A7557" s="1">
        <v>45540.895833333299</v>
      </c>
      <c r="B7557" s="3">
        <v>45540.895833333299</v>
      </c>
      <c r="C7557">
        <v>19</v>
      </c>
      <c r="D7557">
        <v>18.190000000000001</v>
      </c>
      <c r="E7557">
        <v>25.98</v>
      </c>
      <c r="F7557">
        <v>1499.42</v>
      </c>
    </row>
    <row r="7558" spans="1:6" x14ac:dyDescent="0.25">
      <c r="A7558" s="1">
        <v>45540.916666666701</v>
      </c>
      <c r="B7558" s="3">
        <v>45540.916666666701</v>
      </c>
      <c r="C7558">
        <v>18.97</v>
      </c>
      <c r="D7558">
        <v>18.2</v>
      </c>
      <c r="E7558">
        <v>25.98</v>
      </c>
      <c r="F7558">
        <v>1499.35</v>
      </c>
    </row>
    <row r="7559" spans="1:6" x14ac:dyDescent="0.25">
      <c r="A7559" s="1">
        <v>45540.9375</v>
      </c>
      <c r="B7559" s="3">
        <v>45540.9375</v>
      </c>
      <c r="C7559">
        <v>18.940000000000001</v>
      </c>
      <c r="D7559">
        <v>18.170000000000002</v>
      </c>
      <c r="E7559">
        <v>25.92</v>
      </c>
      <c r="F7559">
        <v>1499.22</v>
      </c>
    </row>
    <row r="7560" spans="1:6" x14ac:dyDescent="0.25">
      <c r="A7560" s="1">
        <v>45540.958333333299</v>
      </c>
      <c r="B7560" s="3">
        <v>45540.958333333299</v>
      </c>
      <c r="C7560">
        <v>18.91</v>
      </c>
      <c r="D7560">
        <v>18.12</v>
      </c>
      <c r="E7560">
        <v>25.84</v>
      </c>
      <c r="F7560">
        <v>1499.07</v>
      </c>
    </row>
    <row r="7561" spans="1:6" x14ac:dyDescent="0.25">
      <c r="A7561" s="1">
        <v>45540.979166666701</v>
      </c>
      <c r="B7561" s="3">
        <v>45540.979166666701</v>
      </c>
      <c r="C7561">
        <v>18.91</v>
      </c>
      <c r="D7561">
        <v>18.079999999999998</v>
      </c>
      <c r="E7561">
        <v>25.78</v>
      </c>
      <c r="F7561">
        <v>1499.02</v>
      </c>
    </row>
    <row r="7562" spans="1:6" x14ac:dyDescent="0.25">
      <c r="A7562" s="1">
        <v>45541</v>
      </c>
      <c r="B7562" s="3">
        <v>45541</v>
      </c>
      <c r="C7562">
        <v>18.91</v>
      </c>
      <c r="D7562">
        <v>18.079999999999998</v>
      </c>
      <c r="E7562">
        <v>25.78</v>
      </c>
      <c r="F7562">
        <v>1499.02</v>
      </c>
    </row>
    <row r="7563" spans="1:6" x14ac:dyDescent="0.25">
      <c r="A7563" s="1">
        <v>45541.020833333299</v>
      </c>
      <c r="B7563" s="3">
        <v>45541.020833333299</v>
      </c>
      <c r="C7563">
        <v>18.97</v>
      </c>
      <c r="D7563">
        <v>18.05</v>
      </c>
      <c r="E7563">
        <v>25.78</v>
      </c>
      <c r="F7563">
        <v>1499.17</v>
      </c>
    </row>
    <row r="7564" spans="1:6" x14ac:dyDescent="0.25">
      <c r="A7564" s="1">
        <v>45541.041666666701</v>
      </c>
      <c r="B7564" s="3">
        <v>45541.041666666701</v>
      </c>
      <c r="C7564">
        <v>19</v>
      </c>
      <c r="D7564">
        <v>18.059999999999999</v>
      </c>
      <c r="E7564">
        <v>25.81</v>
      </c>
      <c r="F7564">
        <v>1499.27</v>
      </c>
    </row>
    <row r="7565" spans="1:6" x14ac:dyDescent="0.25">
      <c r="A7565" s="1">
        <v>45541.0625</v>
      </c>
      <c r="B7565" s="3">
        <v>45541.0625</v>
      </c>
      <c r="C7565">
        <v>18.97</v>
      </c>
      <c r="D7565">
        <v>17.66</v>
      </c>
      <c r="E7565">
        <v>25.27</v>
      </c>
      <c r="F7565">
        <v>1498.72</v>
      </c>
    </row>
    <row r="7566" spans="1:6" x14ac:dyDescent="0.25">
      <c r="A7566" s="1">
        <v>45541.083333333299</v>
      </c>
      <c r="B7566" s="3">
        <v>45541.083333333299</v>
      </c>
      <c r="C7566">
        <v>19</v>
      </c>
      <c r="D7566">
        <v>18.12</v>
      </c>
      <c r="E7566">
        <v>25.89</v>
      </c>
      <c r="F7566">
        <v>1499.35</v>
      </c>
    </row>
    <row r="7567" spans="1:6" x14ac:dyDescent="0.25">
      <c r="A7567" s="1">
        <v>45541.104166666701</v>
      </c>
      <c r="B7567" s="3">
        <v>45541.104166666701</v>
      </c>
      <c r="C7567">
        <v>18.97</v>
      </c>
      <c r="D7567">
        <v>18.09</v>
      </c>
      <c r="E7567">
        <v>25.84</v>
      </c>
      <c r="F7567">
        <v>1499.22</v>
      </c>
    </row>
    <row r="7568" spans="1:6" x14ac:dyDescent="0.25">
      <c r="A7568" s="1">
        <v>45541.125</v>
      </c>
      <c r="B7568" s="3">
        <v>45541.125</v>
      </c>
      <c r="C7568">
        <v>18.91</v>
      </c>
      <c r="D7568">
        <v>18.079999999999998</v>
      </c>
      <c r="E7568">
        <v>25.78</v>
      </c>
      <c r="F7568">
        <v>1499.02</v>
      </c>
    </row>
    <row r="7569" spans="1:6" x14ac:dyDescent="0.25">
      <c r="A7569" s="1">
        <v>45541.145833333299</v>
      </c>
      <c r="B7569" s="3">
        <v>45541.145833333299</v>
      </c>
      <c r="C7569">
        <v>18.88</v>
      </c>
      <c r="D7569">
        <v>18.07</v>
      </c>
      <c r="E7569">
        <v>25.75</v>
      </c>
      <c r="F7569">
        <v>1498.92</v>
      </c>
    </row>
    <row r="7570" spans="1:6" x14ac:dyDescent="0.25">
      <c r="A7570" s="1">
        <v>45541.166666666701</v>
      </c>
      <c r="B7570" s="3">
        <v>45541.166666666701</v>
      </c>
      <c r="C7570">
        <v>18.82</v>
      </c>
      <c r="D7570">
        <v>18.07</v>
      </c>
      <c r="E7570">
        <v>25.72</v>
      </c>
      <c r="F7570">
        <v>1498.75</v>
      </c>
    </row>
    <row r="7571" spans="1:6" x14ac:dyDescent="0.25">
      <c r="A7571" s="1">
        <v>45541.1875</v>
      </c>
      <c r="B7571" s="3">
        <v>45541.1875</v>
      </c>
      <c r="C7571">
        <v>18.79</v>
      </c>
      <c r="D7571">
        <v>18.079999999999998</v>
      </c>
      <c r="E7571">
        <v>25.72</v>
      </c>
      <c r="F7571">
        <v>1498.67</v>
      </c>
    </row>
    <row r="7572" spans="1:6" x14ac:dyDescent="0.25">
      <c r="A7572" s="1">
        <v>45541.208333333299</v>
      </c>
      <c r="B7572" s="3">
        <v>45541.208333333299</v>
      </c>
      <c r="C7572">
        <v>18.79</v>
      </c>
      <c r="D7572">
        <v>18.059999999999999</v>
      </c>
      <c r="E7572">
        <v>25.69</v>
      </c>
      <c r="F7572">
        <v>1498.65</v>
      </c>
    </row>
    <row r="7573" spans="1:6" x14ac:dyDescent="0.25">
      <c r="A7573" s="1">
        <v>45541.229166666701</v>
      </c>
      <c r="B7573" s="3">
        <v>45541.229166666701</v>
      </c>
      <c r="C7573">
        <v>18.760000000000002</v>
      </c>
      <c r="D7573">
        <v>18.05</v>
      </c>
      <c r="E7573">
        <v>25.66</v>
      </c>
      <c r="F7573">
        <v>1498.55</v>
      </c>
    </row>
    <row r="7574" spans="1:6" x14ac:dyDescent="0.25">
      <c r="A7574" s="1">
        <v>45541.25</v>
      </c>
      <c r="B7574" s="3">
        <v>45541.25</v>
      </c>
      <c r="C7574">
        <v>18.760000000000002</v>
      </c>
      <c r="D7574">
        <v>18.03</v>
      </c>
      <c r="E7574">
        <v>25.64</v>
      </c>
      <c r="F7574">
        <v>1498.52</v>
      </c>
    </row>
    <row r="7575" spans="1:6" x14ac:dyDescent="0.25">
      <c r="A7575" s="1">
        <v>45541.270833333299</v>
      </c>
      <c r="B7575" s="3">
        <v>45541.270833333299</v>
      </c>
      <c r="C7575">
        <v>18.73</v>
      </c>
      <c r="D7575">
        <v>18.04</v>
      </c>
      <c r="E7575">
        <v>25.64</v>
      </c>
      <c r="F7575">
        <v>1498.45</v>
      </c>
    </row>
    <row r="7576" spans="1:6" x14ac:dyDescent="0.25">
      <c r="A7576" s="1">
        <v>45541.291666666701</v>
      </c>
      <c r="B7576" s="3">
        <v>45541.291666666701</v>
      </c>
      <c r="C7576">
        <v>18.73</v>
      </c>
      <c r="D7576">
        <v>16.760000000000002</v>
      </c>
      <c r="E7576">
        <v>23.96</v>
      </c>
      <c r="F7576">
        <v>1496.97</v>
      </c>
    </row>
    <row r="7577" spans="1:6" x14ac:dyDescent="0.25">
      <c r="A7577" s="1">
        <v>45541.3125</v>
      </c>
      <c r="B7577" s="3">
        <v>45541.3125</v>
      </c>
      <c r="C7577">
        <v>18.73</v>
      </c>
      <c r="D7577">
        <v>17.37</v>
      </c>
      <c r="E7577">
        <v>24.76</v>
      </c>
      <c r="F7577">
        <v>1497.67</v>
      </c>
    </row>
    <row r="7578" spans="1:6" x14ac:dyDescent="0.25">
      <c r="A7578" s="1">
        <v>45541.333333333299</v>
      </c>
      <c r="B7578" s="3">
        <v>45541.333333333299</v>
      </c>
      <c r="C7578">
        <v>18.73</v>
      </c>
      <c r="D7578">
        <v>18.07</v>
      </c>
      <c r="E7578">
        <v>25.66</v>
      </c>
      <c r="F7578">
        <v>1498.47</v>
      </c>
    </row>
    <row r="7579" spans="1:6" x14ac:dyDescent="0.25">
      <c r="A7579" s="1">
        <v>45541.354166666701</v>
      </c>
      <c r="B7579" s="3">
        <v>45541.354166666701</v>
      </c>
      <c r="C7579">
        <v>18.73</v>
      </c>
      <c r="D7579">
        <v>18.04</v>
      </c>
      <c r="E7579">
        <v>25.64</v>
      </c>
      <c r="F7579">
        <v>1498.45</v>
      </c>
    </row>
    <row r="7580" spans="1:6" x14ac:dyDescent="0.25">
      <c r="A7580" s="1">
        <v>45541.375</v>
      </c>
      <c r="B7580" s="3">
        <v>45541.375</v>
      </c>
      <c r="C7580">
        <v>18.760000000000002</v>
      </c>
      <c r="D7580">
        <v>18.03</v>
      </c>
      <c r="E7580">
        <v>25.64</v>
      </c>
      <c r="F7580">
        <v>1498.52</v>
      </c>
    </row>
    <row r="7581" spans="1:6" x14ac:dyDescent="0.25">
      <c r="A7581" s="1">
        <v>45541.395833333299</v>
      </c>
      <c r="B7581" s="3">
        <v>45541.395833333299</v>
      </c>
      <c r="C7581">
        <v>18.79</v>
      </c>
      <c r="D7581">
        <v>18.02</v>
      </c>
      <c r="E7581">
        <v>25.64</v>
      </c>
      <c r="F7581">
        <v>1498.6</v>
      </c>
    </row>
    <row r="7582" spans="1:6" x14ac:dyDescent="0.25">
      <c r="A7582" s="1">
        <v>45541.416666666701</v>
      </c>
      <c r="B7582" s="3">
        <v>45541.416666666701</v>
      </c>
      <c r="C7582">
        <v>18.82</v>
      </c>
      <c r="D7582">
        <v>16.63</v>
      </c>
      <c r="E7582">
        <v>23.85</v>
      </c>
      <c r="F7582">
        <v>1497.1</v>
      </c>
    </row>
    <row r="7583" spans="1:6" x14ac:dyDescent="0.25">
      <c r="A7583" s="1">
        <v>45541.4375</v>
      </c>
      <c r="B7583" s="3">
        <v>45541.4375</v>
      </c>
      <c r="C7583">
        <v>18.82</v>
      </c>
      <c r="D7583">
        <v>17.96</v>
      </c>
      <c r="E7583">
        <v>25.58</v>
      </c>
      <c r="F7583">
        <v>1498.62</v>
      </c>
    </row>
    <row r="7584" spans="1:6" x14ac:dyDescent="0.25">
      <c r="A7584" s="1">
        <v>45541.458333333299</v>
      </c>
      <c r="B7584" s="3">
        <v>45541.458333333299</v>
      </c>
      <c r="C7584">
        <v>18.850000000000001</v>
      </c>
      <c r="D7584">
        <v>17.95</v>
      </c>
      <c r="E7584">
        <v>25.58</v>
      </c>
      <c r="F7584">
        <v>1498.7</v>
      </c>
    </row>
    <row r="7585" spans="1:6" x14ac:dyDescent="0.25">
      <c r="A7585" s="1">
        <v>45541.479166666701</v>
      </c>
      <c r="B7585" s="3">
        <v>45541.479166666701</v>
      </c>
      <c r="C7585">
        <v>18.850000000000001</v>
      </c>
      <c r="D7585">
        <v>17.93</v>
      </c>
      <c r="E7585">
        <v>25.55</v>
      </c>
      <c r="F7585">
        <v>1498.67</v>
      </c>
    </row>
    <row r="7586" spans="1:6" x14ac:dyDescent="0.25">
      <c r="A7586" s="1">
        <v>45541.5</v>
      </c>
      <c r="B7586" s="3">
        <v>45541.5</v>
      </c>
      <c r="C7586">
        <v>18.88</v>
      </c>
      <c r="D7586">
        <v>16.72</v>
      </c>
      <c r="E7586">
        <v>23.99</v>
      </c>
      <c r="F7586">
        <v>1497.38</v>
      </c>
    </row>
    <row r="7587" spans="1:6" x14ac:dyDescent="0.25">
      <c r="A7587" s="1">
        <v>45541.520833333299</v>
      </c>
      <c r="B7587" s="3">
        <v>45541.520833333299</v>
      </c>
      <c r="C7587">
        <v>18.88</v>
      </c>
      <c r="D7587">
        <v>17.309999999999999</v>
      </c>
      <c r="E7587">
        <v>24.76</v>
      </c>
      <c r="F7587">
        <v>1498.05</v>
      </c>
    </row>
    <row r="7588" spans="1:6" x14ac:dyDescent="0.25">
      <c r="A7588" s="1">
        <v>45541.541666666701</v>
      </c>
      <c r="B7588" s="3">
        <v>45541.541666666701</v>
      </c>
      <c r="C7588">
        <v>18.91</v>
      </c>
      <c r="D7588">
        <v>17.899999999999999</v>
      </c>
      <c r="E7588">
        <v>25.55</v>
      </c>
      <c r="F7588">
        <v>1498.82</v>
      </c>
    </row>
    <row r="7589" spans="1:6" x14ac:dyDescent="0.25">
      <c r="A7589" s="1">
        <v>45541.5625</v>
      </c>
      <c r="B7589" s="3">
        <v>45541.5625</v>
      </c>
      <c r="C7589">
        <v>18.91</v>
      </c>
      <c r="D7589">
        <v>17.899999999999999</v>
      </c>
      <c r="E7589">
        <v>25.55</v>
      </c>
      <c r="F7589">
        <v>1498.82</v>
      </c>
    </row>
    <row r="7590" spans="1:6" x14ac:dyDescent="0.25">
      <c r="A7590" s="1">
        <v>45541.583333333299</v>
      </c>
      <c r="B7590" s="3">
        <v>45541.583333333299</v>
      </c>
      <c r="C7590">
        <v>18.91</v>
      </c>
      <c r="D7590">
        <v>17.79</v>
      </c>
      <c r="E7590">
        <v>25.41</v>
      </c>
      <c r="F7590">
        <v>1498.7</v>
      </c>
    </row>
    <row r="7591" spans="1:6" x14ac:dyDescent="0.25">
      <c r="A7591" s="1">
        <v>45541.604166666701</v>
      </c>
      <c r="B7591" s="3">
        <v>45541.604166666701</v>
      </c>
      <c r="C7591">
        <v>18.88</v>
      </c>
      <c r="D7591">
        <v>17.850000000000001</v>
      </c>
      <c r="E7591">
        <v>25.47</v>
      </c>
      <c r="F7591">
        <v>1498.67</v>
      </c>
    </row>
    <row r="7592" spans="1:6" x14ac:dyDescent="0.25">
      <c r="A7592" s="1">
        <v>45541.625</v>
      </c>
      <c r="B7592" s="3">
        <v>45541.625</v>
      </c>
      <c r="C7592">
        <v>18.850000000000001</v>
      </c>
      <c r="D7592">
        <v>17.88</v>
      </c>
      <c r="E7592">
        <v>25.5</v>
      </c>
      <c r="F7592">
        <v>1498.62</v>
      </c>
    </row>
    <row r="7593" spans="1:6" x14ac:dyDescent="0.25">
      <c r="A7593" s="1">
        <v>45541.645833333299</v>
      </c>
      <c r="B7593" s="3">
        <v>45541.645833333299</v>
      </c>
      <c r="C7593">
        <v>18.91</v>
      </c>
      <c r="D7593">
        <v>17.64</v>
      </c>
      <c r="E7593">
        <v>25.21</v>
      </c>
      <c r="F7593">
        <v>1498.52</v>
      </c>
    </row>
    <row r="7594" spans="1:6" x14ac:dyDescent="0.25">
      <c r="A7594" s="1">
        <v>45541.666666666701</v>
      </c>
      <c r="B7594" s="3">
        <v>45541.666666666701</v>
      </c>
      <c r="C7594">
        <v>18.940000000000001</v>
      </c>
      <c r="D7594">
        <v>17.850000000000001</v>
      </c>
      <c r="E7594">
        <v>25.5</v>
      </c>
      <c r="F7594">
        <v>1498.85</v>
      </c>
    </row>
    <row r="7595" spans="1:6" x14ac:dyDescent="0.25">
      <c r="A7595" s="1">
        <v>45541.6875</v>
      </c>
      <c r="B7595" s="3">
        <v>45541.6875</v>
      </c>
      <c r="C7595">
        <v>18.940000000000001</v>
      </c>
      <c r="D7595">
        <v>17.850000000000001</v>
      </c>
      <c r="E7595">
        <v>25.5</v>
      </c>
      <c r="F7595">
        <v>1498.85</v>
      </c>
    </row>
    <row r="7596" spans="1:6" x14ac:dyDescent="0.25">
      <c r="A7596" s="1">
        <v>45541.708333333299</v>
      </c>
      <c r="B7596" s="3">
        <v>45541.708333333299</v>
      </c>
      <c r="C7596">
        <v>18.91</v>
      </c>
      <c r="D7596">
        <v>17.84</v>
      </c>
      <c r="E7596">
        <v>25.47</v>
      </c>
      <c r="F7596">
        <v>1498.75</v>
      </c>
    </row>
    <row r="7597" spans="1:6" x14ac:dyDescent="0.25">
      <c r="A7597" s="1">
        <v>45541.729166666701</v>
      </c>
      <c r="B7597" s="3">
        <v>45541.729166666701</v>
      </c>
      <c r="C7597">
        <v>18.88</v>
      </c>
      <c r="D7597">
        <v>17.850000000000001</v>
      </c>
      <c r="E7597">
        <v>25.47</v>
      </c>
      <c r="F7597">
        <v>1498.67</v>
      </c>
    </row>
    <row r="7598" spans="1:6" x14ac:dyDescent="0.25">
      <c r="A7598" s="1">
        <v>45541.75</v>
      </c>
      <c r="B7598" s="3">
        <v>45541.75</v>
      </c>
      <c r="C7598">
        <v>18.88</v>
      </c>
      <c r="D7598">
        <v>17.850000000000001</v>
      </c>
      <c r="E7598">
        <v>25.47</v>
      </c>
      <c r="F7598">
        <v>1498.67</v>
      </c>
    </row>
    <row r="7599" spans="1:6" x14ac:dyDescent="0.25">
      <c r="A7599" s="1">
        <v>45541.770833333299</v>
      </c>
      <c r="B7599" s="3">
        <v>45541.770833333299</v>
      </c>
      <c r="C7599">
        <v>18.850000000000001</v>
      </c>
      <c r="D7599">
        <v>17.84</v>
      </c>
      <c r="E7599">
        <v>25.44</v>
      </c>
      <c r="F7599">
        <v>1498.57</v>
      </c>
    </row>
    <row r="7600" spans="1:6" x14ac:dyDescent="0.25">
      <c r="A7600" s="1">
        <v>45541.791666666701</v>
      </c>
      <c r="B7600" s="3">
        <v>45541.791666666701</v>
      </c>
      <c r="C7600">
        <v>18.850000000000001</v>
      </c>
      <c r="D7600">
        <v>17.84</v>
      </c>
      <c r="E7600">
        <v>25.44</v>
      </c>
      <c r="F7600">
        <v>1498.57</v>
      </c>
    </row>
    <row r="7601" spans="1:6" x14ac:dyDescent="0.25">
      <c r="A7601" s="1">
        <v>45541.8125</v>
      </c>
      <c r="B7601" s="3">
        <v>45541.8125</v>
      </c>
      <c r="C7601">
        <v>18.850000000000001</v>
      </c>
      <c r="D7601">
        <v>17.82</v>
      </c>
      <c r="E7601">
        <v>25.41</v>
      </c>
      <c r="F7601">
        <v>1498.55</v>
      </c>
    </row>
    <row r="7602" spans="1:6" x14ac:dyDescent="0.25">
      <c r="A7602" s="1">
        <v>45541.833333333299</v>
      </c>
      <c r="B7602" s="3">
        <v>45541.833333333299</v>
      </c>
      <c r="C7602">
        <v>18.850000000000001</v>
      </c>
      <c r="D7602">
        <v>17.84</v>
      </c>
      <c r="E7602">
        <v>25.44</v>
      </c>
      <c r="F7602">
        <v>1498.57</v>
      </c>
    </row>
    <row r="7603" spans="1:6" x14ac:dyDescent="0.25">
      <c r="A7603" s="1">
        <v>45541.854166666701</v>
      </c>
      <c r="B7603" s="3">
        <v>45541.854166666701</v>
      </c>
      <c r="C7603">
        <v>18.88</v>
      </c>
      <c r="D7603">
        <v>17.809999999999999</v>
      </c>
      <c r="E7603">
        <v>25.41</v>
      </c>
      <c r="F7603">
        <v>1498.62</v>
      </c>
    </row>
    <row r="7604" spans="1:6" x14ac:dyDescent="0.25">
      <c r="A7604" s="1">
        <v>45541.875</v>
      </c>
      <c r="B7604" s="3">
        <v>45541.875</v>
      </c>
      <c r="C7604">
        <v>18.88</v>
      </c>
      <c r="D7604">
        <v>17.829999999999998</v>
      </c>
      <c r="E7604">
        <v>25.44</v>
      </c>
      <c r="F7604">
        <v>1498.65</v>
      </c>
    </row>
    <row r="7605" spans="1:6" x14ac:dyDescent="0.25">
      <c r="A7605" s="1">
        <v>45541.895833333299</v>
      </c>
      <c r="B7605" s="3">
        <v>45541.895833333299</v>
      </c>
      <c r="C7605">
        <v>18.91</v>
      </c>
      <c r="D7605">
        <v>17.84</v>
      </c>
      <c r="E7605">
        <v>25.47</v>
      </c>
      <c r="F7605">
        <v>1498.75</v>
      </c>
    </row>
    <row r="7606" spans="1:6" x14ac:dyDescent="0.25">
      <c r="A7606" s="1">
        <v>45541.916666666701</v>
      </c>
      <c r="B7606" s="3">
        <v>45541.916666666701</v>
      </c>
      <c r="C7606">
        <v>18.91</v>
      </c>
      <c r="D7606">
        <v>17.84</v>
      </c>
      <c r="E7606">
        <v>25.47</v>
      </c>
      <c r="F7606">
        <v>1498.75</v>
      </c>
    </row>
    <row r="7607" spans="1:6" x14ac:dyDescent="0.25">
      <c r="A7607" s="1">
        <v>45541.9375</v>
      </c>
      <c r="B7607" s="3">
        <v>45541.9375</v>
      </c>
      <c r="C7607">
        <v>18.91</v>
      </c>
      <c r="D7607">
        <v>17.86</v>
      </c>
      <c r="E7607">
        <v>25.5</v>
      </c>
      <c r="F7607">
        <v>1498.77</v>
      </c>
    </row>
    <row r="7608" spans="1:6" x14ac:dyDescent="0.25">
      <c r="A7608" s="1">
        <v>45541.958333333299</v>
      </c>
      <c r="B7608" s="3">
        <v>45541.958333333299</v>
      </c>
      <c r="C7608">
        <v>18.91</v>
      </c>
      <c r="D7608">
        <v>17.84</v>
      </c>
      <c r="E7608">
        <v>25.47</v>
      </c>
      <c r="F7608">
        <v>1498.75</v>
      </c>
    </row>
    <row r="7609" spans="1:6" x14ac:dyDescent="0.25">
      <c r="A7609" s="1">
        <v>45541.979166666701</v>
      </c>
      <c r="B7609" s="3">
        <v>45541.979166666701</v>
      </c>
      <c r="C7609">
        <v>18.91</v>
      </c>
      <c r="D7609">
        <v>17.84</v>
      </c>
      <c r="E7609">
        <v>25.47</v>
      </c>
      <c r="F7609">
        <v>1498.75</v>
      </c>
    </row>
    <row r="7610" spans="1:6" x14ac:dyDescent="0.25">
      <c r="A7610" s="1">
        <v>45542</v>
      </c>
      <c r="B7610" s="3">
        <v>45542</v>
      </c>
      <c r="C7610">
        <v>18.91</v>
      </c>
      <c r="D7610">
        <v>17.84</v>
      </c>
      <c r="E7610">
        <v>25.47</v>
      </c>
      <c r="F7610">
        <v>1498.75</v>
      </c>
    </row>
    <row r="7611" spans="1:6" x14ac:dyDescent="0.25">
      <c r="A7611" s="1">
        <v>45542.020833333299</v>
      </c>
      <c r="B7611" s="3">
        <v>45542.020833333299</v>
      </c>
      <c r="C7611">
        <v>18.91</v>
      </c>
      <c r="D7611">
        <v>17.86</v>
      </c>
      <c r="E7611">
        <v>25.5</v>
      </c>
      <c r="F7611">
        <v>1498.77</v>
      </c>
    </row>
    <row r="7612" spans="1:6" x14ac:dyDescent="0.25">
      <c r="A7612" s="1">
        <v>45542.041666666701</v>
      </c>
      <c r="B7612" s="3">
        <v>45542.041666666701</v>
      </c>
      <c r="C7612">
        <v>18.88</v>
      </c>
      <c r="D7612">
        <v>17.850000000000001</v>
      </c>
      <c r="E7612">
        <v>25.47</v>
      </c>
      <c r="F7612">
        <v>1498.67</v>
      </c>
    </row>
    <row r="7613" spans="1:6" x14ac:dyDescent="0.25">
      <c r="A7613" s="1">
        <v>45542.0625</v>
      </c>
      <c r="B7613" s="3">
        <v>45542.0625</v>
      </c>
      <c r="C7613">
        <v>18.88</v>
      </c>
      <c r="D7613">
        <v>17.850000000000001</v>
      </c>
      <c r="E7613">
        <v>25.47</v>
      </c>
      <c r="F7613">
        <v>1498.67</v>
      </c>
    </row>
    <row r="7614" spans="1:6" x14ac:dyDescent="0.25">
      <c r="A7614" s="1">
        <v>45542.083333333299</v>
      </c>
      <c r="B7614" s="3">
        <v>45542.083333333299</v>
      </c>
      <c r="C7614">
        <v>18.88</v>
      </c>
      <c r="D7614">
        <v>17.829999999999998</v>
      </c>
      <c r="E7614">
        <v>25.44</v>
      </c>
      <c r="F7614">
        <v>1498.65</v>
      </c>
    </row>
    <row r="7615" spans="1:6" x14ac:dyDescent="0.25">
      <c r="A7615" s="1">
        <v>45542.104166666701</v>
      </c>
      <c r="B7615" s="3">
        <v>45542.104166666701</v>
      </c>
      <c r="C7615">
        <v>18.88</v>
      </c>
      <c r="D7615">
        <v>17.829999999999998</v>
      </c>
      <c r="E7615">
        <v>25.44</v>
      </c>
      <c r="F7615">
        <v>1498.65</v>
      </c>
    </row>
    <row r="7616" spans="1:6" x14ac:dyDescent="0.25">
      <c r="A7616" s="1">
        <v>45542.125</v>
      </c>
      <c r="B7616" s="3">
        <v>45542.125</v>
      </c>
      <c r="C7616">
        <v>18.82</v>
      </c>
      <c r="D7616">
        <v>17.829999999999998</v>
      </c>
      <c r="E7616">
        <v>25.41</v>
      </c>
      <c r="F7616">
        <v>1498.47</v>
      </c>
    </row>
    <row r="7617" spans="1:6" x14ac:dyDescent="0.25">
      <c r="A7617" s="1">
        <v>45542.145833333299</v>
      </c>
      <c r="B7617" s="3">
        <v>45542.145833333299</v>
      </c>
      <c r="C7617">
        <v>18.82</v>
      </c>
      <c r="D7617">
        <v>17.809999999999999</v>
      </c>
      <c r="E7617">
        <v>25.38</v>
      </c>
      <c r="F7617">
        <v>1498.45</v>
      </c>
    </row>
    <row r="7618" spans="1:6" x14ac:dyDescent="0.25">
      <c r="A7618" s="1">
        <v>45542.166666666701</v>
      </c>
      <c r="B7618" s="3">
        <v>45542.166666666701</v>
      </c>
      <c r="C7618">
        <v>18.82</v>
      </c>
      <c r="D7618">
        <v>17.829999999999998</v>
      </c>
      <c r="E7618">
        <v>25.41</v>
      </c>
      <c r="F7618">
        <v>1498.47</v>
      </c>
    </row>
    <row r="7619" spans="1:6" x14ac:dyDescent="0.25">
      <c r="A7619" s="1">
        <v>45542.1875</v>
      </c>
      <c r="B7619" s="3">
        <v>45542.1875</v>
      </c>
      <c r="C7619">
        <v>18.82</v>
      </c>
      <c r="D7619">
        <v>17.829999999999998</v>
      </c>
      <c r="E7619">
        <v>25.41</v>
      </c>
      <c r="F7619">
        <v>1498.47</v>
      </c>
    </row>
    <row r="7620" spans="1:6" x14ac:dyDescent="0.25">
      <c r="A7620" s="1">
        <v>45542.208333333299</v>
      </c>
      <c r="B7620" s="3">
        <v>45542.208333333299</v>
      </c>
      <c r="C7620">
        <v>18.79</v>
      </c>
      <c r="D7620">
        <v>17.84</v>
      </c>
      <c r="E7620">
        <v>25.41</v>
      </c>
      <c r="F7620">
        <v>1498.4</v>
      </c>
    </row>
    <row r="7621" spans="1:6" x14ac:dyDescent="0.25">
      <c r="A7621" s="1">
        <v>45542.229166666701</v>
      </c>
      <c r="B7621" s="3">
        <v>45542.229166666701</v>
      </c>
      <c r="C7621">
        <v>18.79</v>
      </c>
      <c r="D7621">
        <v>17.82</v>
      </c>
      <c r="E7621">
        <v>25.38</v>
      </c>
      <c r="F7621">
        <v>1498.37</v>
      </c>
    </row>
    <row r="7622" spans="1:6" x14ac:dyDescent="0.25">
      <c r="A7622" s="1">
        <v>45542.25</v>
      </c>
      <c r="B7622" s="3">
        <v>45542.25</v>
      </c>
      <c r="C7622">
        <v>18.760000000000002</v>
      </c>
      <c r="D7622">
        <v>16.98</v>
      </c>
      <c r="E7622">
        <v>24.28</v>
      </c>
      <c r="F7622">
        <v>1497.32</v>
      </c>
    </row>
    <row r="7623" spans="1:6" x14ac:dyDescent="0.25">
      <c r="A7623" s="1">
        <v>45542.270833333299</v>
      </c>
      <c r="B7623" s="3">
        <v>45542.270833333299</v>
      </c>
      <c r="C7623">
        <v>18.760000000000002</v>
      </c>
      <c r="D7623">
        <v>17.329999999999998</v>
      </c>
      <c r="E7623">
        <v>24.73</v>
      </c>
      <c r="F7623">
        <v>1497.72</v>
      </c>
    </row>
    <row r="7624" spans="1:6" x14ac:dyDescent="0.25">
      <c r="A7624" s="1">
        <v>45542.291666666701</v>
      </c>
      <c r="B7624" s="3">
        <v>45542.291666666701</v>
      </c>
      <c r="C7624">
        <v>18.760000000000002</v>
      </c>
      <c r="D7624">
        <v>17.75</v>
      </c>
      <c r="E7624">
        <v>25.27</v>
      </c>
      <c r="F7624">
        <v>1498.2</v>
      </c>
    </row>
    <row r="7625" spans="1:6" x14ac:dyDescent="0.25">
      <c r="A7625" s="1">
        <v>45542.3125</v>
      </c>
      <c r="B7625" s="3">
        <v>45542.3125</v>
      </c>
      <c r="C7625">
        <v>18.760000000000002</v>
      </c>
      <c r="D7625">
        <v>17.77</v>
      </c>
      <c r="E7625">
        <v>25.3</v>
      </c>
      <c r="F7625">
        <v>1498.22</v>
      </c>
    </row>
    <row r="7626" spans="1:6" x14ac:dyDescent="0.25">
      <c r="A7626" s="1">
        <v>45542.333333333299</v>
      </c>
      <c r="B7626" s="3">
        <v>45542.333333333299</v>
      </c>
      <c r="C7626">
        <v>18.760000000000002</v>
      </c>
      <c r="D7626">
        <v>17.77</v>
      </c>
      <c r="E7626">
        <v>25.3</v>
      </c>
      <c r="F7626">
        <v>1498.22</v>
      </c>
    </row>
    <row r="7627" spans="1:6" x14ac:dyDescent="0.25">
      <c r="A7627" s="1">
        <v>45542.354166666701</v>
      </c>
      <c r="B7627" s="3">
        <v>45542.354166666701</v>
      </c>
      <c r="C7627">
        <v>18.79</v>
      </c>
      <c r="D7627">
        <v>17.760000000000002</v>
      </c>
      <c r="E7627">
        <v>25.3</v>
      </c>
      <c r="F7627">
        <v>1498.3</v>
      </c>
    </row>
    <row r="7628" spans="1:6" x14ac:dyDescent="0.25">
      <c r="A7628" s="1">
        <v>45542.375</v>
      </c>
      <c r="B7628" s="3">
        <v>45542.375</v>
      </c>
      <c r="C7628">
        <v>18.79</v>
      </c>
      <c r="D7628">
        <v>17.760000000000002</v>
      </c>
      <c r="E7628">
        <v>25.3</v>
      </c>
      <c r="F7628">
        <v>1498.3</v>
      </c>
    </row>
    <row r="7629" spans="1:6" x14ac:dyDescent="0.25">
      <c r="A7629" s="1">
        <v>45542.395833333299</v>
      </c>
      <c r="B7629" s="3">
        <v>45542.395833333299</v>
      </c>
      <c r="C7629">
        <v>18.79</v>
      </c>
      <c r="D7629">
        <v>17.73</v>
      </c>
      <c r="E7629">
        <v>25.27</v>
      </c>
      <c r="F7629">
        <v>1498.27</v>
      </c>
    </row>
    <row r="7630" spans="1:6" x14ac:dyDescent="0.25">
      <c r="A7630" s="1">
        <v>45542.416666666701</v>
      </c>
      <c r="B7630" s="3">
        <v>45542.416666666701</v>
      </c>
      <c r="C7630">
        <v>18.760000000000002</v>
      </c>
      <c r="D7630">
        <v>17.73</v>
      </c>
      <c r="E7630">
        <v>25.24</v>
      </c>
      <c r="F7630">
        <v>1498.17</v>
      </c>
    </row>
    <row r="7631" spans="1:6" x14ac:dyDescent="0.25">
      <c r="A7631" s="1">
        <v>45542.4375</v>
      </c>
      <c r="B7631" s="3">
        <v>45542.4375</v>
      </c>
      <c r="C7631">
        <v>18.760000000000002</v>
      </c>
      <c r="D7631">
        <v>17.73</v>
      </c>
      <c r="E7631">
        <v>25.24</v>
      </c>
      <c r="F7631">
        <v>1498.17</v>
      </c>
    </row>
    <row r="7632" spans="1:6" x14ac:dyDescent="0.25">
      <c r="A7632" s="1">
        <v>45542.458333333299</v>
      </c>
      <c r="B7632" s="3">
        <v>45542.458333333299</v>
      </c>
      <c r="C7632">
        <v>18.82</v>
      </c>
      <c r="D7632">
        <v>17.7</v>
      </c>
      <c r="E7632">
        <v>25.24</v>
      </c>
      <c r="F7632">
        <v>1498.32</v>
      </c>
    </row>
    <row r="7633" spans="1:6" x14ac:dyDescent="0.25">
      <c r="A7633" s="1">
        <v>45542.479166666701</v>
      </c>
      <c r="B7633" s="3">
        <v>45542.479166666701</v>
      </c>
      <c r="C7633">
        <v>18.82</v>
      </c>
      <c r="D7633">
        <v>17.7</v>
      </c>
      <c r="E7633">
        <v>25.24</v>
      </c>
      <c r="F7633">
        <v>1498.32</v>
      </c>
    </row>
    <row r="7634" spans="1:6" x14ac:dyDescent="0.25">
      <c r="A7634" s="1">
        <v>45542.5</v>
      </c>
      <c r="B7634" s="3">
        <v>45542.5</v>
      </c>
      <c r="C7634">
        <v>18.850000000000001</v>
      </c>
      <c r="D7634">
        <v>17.71</v>
      </c>
      <c r="E7634">
        <v>25.27</v>
      </c>
      <c r="F7634">
        <v>1498.42</v>
      </c>
    </row>
    <row r="7635" spans="1:6" x14ac:dyDescent="0.25">
      <c r="A7635" s="1">
        <v>45542.520833333299</v>
      </c>
      <c r="B7635" s="3">
        <v>45542.520833333299</v>
      </c>
      <c r="C7635">
        <v>18.850000000000001</v>
      </c>
      <c r="D7635">
        <v>16.75</v>
      </c>
      <c r="E7635">
        <v>24.02</v>
      </c>
      <c r="F7635">
        <v>1497.33</v>
      </c>
    </row>
    <row r="7636" spans="1:6" x14ac:dyDescent="0.25">
      <c r="A7636" s="1">
        <v>45542.541666666701</v>
      </c>
      <c r="B7636" s="3">
        <v>45542.541666666701</v>
      </c>
      <c r="C7636">
        <v>18.850000000000001</v>
      </c>
      <c r="D7636">
        <v>17.670000000000002</v>
      </c>
      <c r="E7636">
        <v>25.21</v>
      </c>
      <c r="F7636">
        <v>1498.37</v>
      </c>
    </row>
    <row r="7637" spans="1:6" x14ac:dyDescent="0.25">
      <c r="A7637" s="1">
        <v>45542.5625</v>
      </c>
      <c r="B7637" s="3">
        <v>45542.5625</v>
      </c>
      <c r="C7637">
        <v>18.850000000000001</v>
      </c>
      <c r="D7637">
        <v>17.670000000000002</v>
      </c>
      <c r="E7637">
        <v>25.21</v>
      </c>
      <c r="F7637">
        <v>1498.37</v>
      </c>
    </row>
    <row r="7638" spans="1:6" x14ac:dyDescent="0.25">
      <c r="A7638" s="1">
        <v>45542.583333333299</v>
      </c>
      <c r="B7638" s="3">
        <v>45542.583333333299</v>
      </c>
      <c r="C7638">
        <v>18.850000000000001</v>
      </c>
      <c r="D7638">
        <v>17.64</v>
      </c>
      <c r="E7638">
        <v>25.18</v>
      </c>
      <c r="F7638">
        <v>1498.35</v>
      </c>
    </row>
    <row r="7639" spans="1:6" x14ac:dyDescent="0.25">
      <c r="A7639" s="1">
        <v>45542.604166666701</v>
      </c>
      <c r="B7639" s="3">
        <v>45542.604166666701</v>
      </c>
      <c r="C7639">
        <v>18.850000000000001</v>
      </c>
      <c r="D7639">
        <v>17.32</v>
      </c>
      <c r="E7639">
        <v>24.76</v>
      </c>
      <c r="F7639">
        <v>1497.97</v>
      </c>
    </row>
    <row r="7640" spans="1:6" x14ac:dyDescent="0.25">
      <c r="A7640" s="1">
        <v>45542.625</v>
      </c>
      <c r="B7640" s="3">
        <v>45542.625</v>
      </c>
      <c r="C7640">
        <v>18.850000000000001</v>
      </c>
      <c r="D7640">
        <v>17.62</v>
      </c>
      <c r="E7640">
        <v>25.16</v>
      </c>
      <c r="F7640">
        <v>1498.32</v>
      </c>
    </row>
    <row r="7641" spans="1:6" x14ac:dyDescent="0.25">
      <c r="A7641" s="1">
        <v>45542.645833333299</v>
      </c>
      <c r="B7641" s="3">
        <v>45542.645833333299</v>
      </c>
      <c r="C7641">
        <v>18.850000000000001</v>
      </c>
      <c r="D7641">
        <v>17.600000000000001</v>
      </c>
      <c r="E7641">
        <v>25.13</v>
      </c>
      <c r="F7641">
        <v>1498.3</v>
      </c>
    </row>
    <row r="7642" spans="1:6" x14ac:dyDescent="0.25">
      <c r="A7642" s="1">
        <v>45542.666666666701</v>
      </c>
      <c r="B7642" s="3">
        <v>45542.666666666701</v>
      </c>
      <c r="C7642">
        <v>18.760000000000002</v>
      </c>
      <c r="D7642">
        <v>17.59</v>
      </c>
      <c r="E7642">
        <v>25.07</v>
      </c>
      <c r="F7642">
        <v>1498.02</v>
      </c>
    </row>
    <row r="7643" spans="1:6" x14ac:dyDescent="0.25">
      <c r="A7643" s="1">
        <v>45542.6875</v>
      </c>
      <c r="B7643" s="3">
        <v>45542.6875</v>
      </c>
      <c r="C7643">
        <v>18.64</v>
      </c>
      <c r="D7643">
        <v>17.579999999999998</v>
      </c>
      <c r="E7643">
        <v>24.98</v>
      </c>
      <c r="F7643">
        <v>1497.64</v>
      </c>
    </row>
    <row r="7644" spans="1:6" x14ac:dyDescent="0.25">
      <c r="A7644" s="1">
        <v>45542.708333333299</v>
      </c>
      <c r="B7644" s="3">
        <v>45542.708333333299</v>
      </c>
      <c r="C7644">
        <v>18.47</v>
      </c>
      <c r="D7644">
        <v>17.57</v>
      </c>
      <c r="E7644">
        <v>24.87</v>
      </c>
      <c r="F7644">
        <v>1497.08</v>
      </c>
    </row>
    <row r="7645" spans="1:6" x14ac:dyDescent="0.25">
      <c r="A7645" s="1">
        <v>45542.729166666701</v>
      </c>
      <c r="B7645" s="3">
        <v>45542.729166666701</v>
      </c>
      <c r="C7645">
        <v>18.29</v>
      </c>
      <c r="D7645">
        <v>17.579999999999998</v>
      </c>
      <c r="E7645">
        <v>24.78</v>
      </c>
      <c r="F7645">
        <v>1496.55</v>
      </c>
    </row>
    <row r="7646" spans="1:6" x14ac:dyDescent="0.25">
      <c r="A7646" s="1">
        <v>45542.75</v>
      </c>
      <c r="B7646" s="3">
        <v>45542.75</v>
      </c>
      <c r="C7646">
        <v>18.23</v>
      </c>
      <c r="D7646">
        <v>17.559999999999999</v>
      </c>
      <c r="E7646">
        <v>24.73</v>
      </c>
      <c r="F7646">
        <v>1496.34</v>
      </c>
    </row>
    <row r="7647" spans="1:6" x14ac:dyDescent="0.25">
      <c r="A7647" s="1">
        <v>45542.770833333299</v>
      </c>
      <c r="B7647" s="3">
        <v>45542.770833333299</v>
      </c>
      <c r="C7647">
        <v>18.23</v>
      </c>
      <c r="D7647">
        <v>17.559999999999999</v>
      </c>
      <c r="E7647">
        <v>24.73</v>
      </c>
      <c r="F7647">
        <v>1496.34</v>
      </c>
    </row>
    <row r="7648" spans="1:6" x14ac:dyDescent="0.25">
      <c r="A7648" s="1">
        <v>45542.791666666701</v>
      </c>
      <c r="B7648" s="3">
        <v>45542.791666666701</v>
      </c>
      <c r="C7648">
        <v>18.23</v>
      </c>
      <c r="D7648">
        <v>17.559999999999999</v>
      </c>
      <c r="E7648">
        <v>24.73</v>
      </c>
      <c r="F7648">
        <v>1496.34</v>
      </c>
    </row>
    <row r="7649" spans="1:6" x14ac:dyDescent="0.25">
      <c r="A7649" s="1">
        <v>45542.8125</v>
      </c>
      <c r="B7649" s="3">
        <v>45542.8125</v>
      </c>
      <c r="C7649">
        <v>18.14</v>
      </c>
      <c r="D7649">
        <v>17.55</v>
      </c>
      <c r="E7649">
        <v>24.67</v>
      </c>
      <c r="F7649">
        <v>1496.06</v>
      </c>
    </row>
    <row r="7650" spans="1:6" x14ac:dyDescent="0.25">
      <c r="A7650" s="1">
        <v>45542.833333333299</v>
      </c>
      <c r="B7650" s="3">
        <v>45542.833333333299</v>
      </c>
      <c r="C7650">
        <v>17.96</v>
      </c>
      <c r="D7650">
        <v>17.559999999999999</v>
      </c>
      <c r="E7650">
        <v>24.58</v>
      </c>
      <c r="F7650">
        <v>1495.51</v>
      </c>
    </row>
    <row r="7651" spans="1:6" x14ac:dyDescent="0.25">
      <c r="A7651" s="1">
        <v>45542.854166666701</v>
      </c>
      <c r="B7651" s="3">
        <v>45542.854166666701</v>
      </c>
      <c r="C7651">
        <v>17.78</v>
      </c>
      <c r="D7651">
        <v>17.57</v>
      </c>
      <c r="E7651">
        <v>24.5</v>
      </c>
      <c r="F7651">
        <v>1494.97</v>
      </c>
    </row>
    <row r="7652" spans="1:6" x14ac:dyDescent="0.25">
      <c r="A7652" s="1">
        <v>45542.875</v>
      </c>
      <c r="B7652" s="3">
        <v>45542.875</v>
      </c>
      <c r="C7652">
        <v>17.72</v>
      </c>
      <c r="D7652">
        <v>17.59</v>
      </c>
      <c r="E7652">
        <v>24.5</v>
      </c>
      <c r="F7652">
        <v>1494.81</v>
      </c>
    </row>
    <row r="7653" spans="1:6" x14ac:dyDescent="0.25">
      <c r="A7653" s="1">
        <v>45542.895833333299</v>
      </c>
      <c r="B7653" s="3">
        <v>45542.895833333299</v>
      </c>
      <c r="C7653">
        <v>17.57</v>
      </c>
      <c r="D7653">
        <v>17.61</v>
      </c>
      <c r="E7653">
        <v>24.44</v>
      </c>
      <c r="F7653">
        <v>1494.37</v>
      </c>
    </row>
    <row r="7654" spans="1:6" x14ac:dyDescent="0.25">
      <c r="A7654" s="1">
        <v>45542.916666666701</v>
      </c>
      <c r="B7654" s="3">
        <v>45542.916666666701</v>
      </c>
      <c r="C7654">
        <v>17.36</v>
      </c>
      <c r="D7654">
        <v>17.57</v>
      </c>
      <c r="E7654">
        <v>24.27</v>
      </c>
      <c r="F7654">
        <v>1493.66</v>
      </c>
    </row>
    <row r="7655" spans="1:6" x14ac:dyDescent="0.25">
      <c r="A7655" s="1">
        <v>45542.9375</v>
      </c>
      <c r="B7655" s="3">
        <v>45542.9375</v>
      </c>
      <c r="C7655">
        <v>17.12</v>
      </c>
      <c r="D7655">
        <v>17.600000000000001</v>
      </c>
      <c r="E7655">
        <v>24.18</v>
      </c>
      <c r="F7655">
        <v>1492.94</v>
      </c>
    </row>
    <row r="7656" spans="1:6" x14ac:dyDescent="0.25">
      <c r="A7656" s="1">
        <v>45542.958333333299</v>
      </c>
      <c r="B7656" s="3">
        <v>45542.958333333299</v>
      </c>
      <c r="C7656">
        <v>17.059999999999999</v>
      </c>
      <c r="D7656">
        <v>17.579999999999998</v>
      </c>
      <c r="E7656">
        <v>24.13</v>
      </c>
      <c r="F7656">
        <v>1492.72</v>
      </c>
    </row>
    <row r="7657" spans="1:6" x14ac:dyDescent="0.25">
      <c r="A7657" s="1">
        <v>45542.979166666701</v>
      </c>
      <c r="B7657" s="3">
        <v>45542.979166666701</v>
      </c>
      <c r="C7657">
        <v>15.6</v>
      </c>
      <c r="D7657">
        <v>17.62</v>
      </c>
      <c r="E7657">
        <v>23.38</v>
      </c>
      <c r="F7657">
        <v>1488.06</v>
      </c>
    </row>
    <row r="7658" spans="1:6" x14ac:dyDescent="0.25">
      <c r="A7658" s="1">
        <v>45543</v>
      </c>
      <c r="B7658" s="3">
        <v>45543</v>
      </c>
      <c r="C7658">
        <v>15.27</v>
      </c>
      <c r="D7658">
        <v>17.649999999999999</v>
      </c>
      <c r="E7658">
        <v>23.23</v>
      </c>
      <c r="F7658">
        <v>1486.99</v>
      </c>
    </row>
    <row r="7659" spans="1:6" x14ac:dyDescent="0.25">
      <c r="A7659" s="1">
        <v>45543.020833333299</v>
      </c>
      <c r="B7659" s="3">
        <v>45543.020833333299</v>
      </c>
      <c r="C7659">
        <v>15.24</v>
      </c>
      <c r="D7659">
        <v>17.68</v>
      </c>
      <c r="E7659">
        <v>23.26</v>
      </c>
      <c r="F7659">
        <v>1486.93</v>
      </c>
    </row>
    <row r="7660" spans="1:6" x14ac:dyDescent="0.25">
      <c r="A7660" s="1">
        <v>45543.041666666701</v>
      </c>
      <c r="B7660" s="3">
        <v>45543.041666666701</v>
      </c>
      <c r="C7660">
        <v>14.31</v>
      </c>
      <c r="D7660">
        <v>17.73</v>
      </c>
      <c r="E7660">
        <v>22.83</v>
      </c>
      <c r="F7660">
        <v>1483.89</v>
      </c>
    </row>
    <row r="7661" spans="1:6" x14ac:dyDescent="0.25">
      <c r="A7661" s="1">
        <v>45543.0625</v>
      </c>
      <c r="B7661" s="3">
        <v>45543.0625</v>
      </c>
      <c r="C7661">
        <v>13.75</v>
      </c>
      <c r="D7661">
        <v>17.77</v>
      </c>
      <c r="E7661">
        <v>22.56</v>
      </c>
      <c r="F7661">
        <v>1482.02</v>
      </c>
    </row>
    <row r="7662" spans="1:6" x14ac:dyDescent="0.25">
      <c r="A7662" s="1">
        <v>45543.083333333299</v>
      </c>
      <c r="B7662" s="3">
        <v>45543.083333333299</v>
      </c>
      <c r="C7662">
        <v>14.19</v>
      </c>
      <c r="D7662">
        <v>17.82</v>
      </c>
      <c r="E7662">
        <v>22.85</v>
      </c>
      <c r="F7662">
        <v>1483.57</v>
      </c>
    </row>
    <row r="7663" spans="1:6" x14ac:dyDescent="0.25">
      <c r="A7663" s="1">
        <v>45543.104166666701</v>
      </c>
      <c r="B7663" s="3">
        <v>45543.104166666701</v>
      </c>
      <c r="C7663">
        <v>14.9</v>
      </c>
      <c r="D7663">
        <v>17.809999999999999</v>
      </c>
      <c r="E7663">
        <v>23.23</v>
      </c>
      <c r="F7663">
        <v>1485.96</v>
      </c>
    </row>
    <row r="7664" spans="1:6" x14ac:dyDescent="0.25">
      <c r="A7664" s="1">
        <v>45543.125</v>
      </c>
      <c r="B7664" s="3">
        <v>45543.125</v>
      </c>
      <c r="C7664">
        <v>16.600000000000001</v>
      </c>
      <c r="D7664">
        <v>17.690000000000001</v>
      </c>
      <c r="E7664">
        <v>24.01</v>
      </c>
      <c r="F7664">
        <v>1491.4</v>
      </c>
    </row>
    <row r="7665" spans="1:6" x14ac:dyDescent="0.25">
      <c r="A7665" s="1">
        <v>45543.145833333299</v>
      </c>
      <c r="B7665" s="3">
        <v>45543.145833333299</v>
      </c>
      <c r="C7665">
        <v>17.87</v>
      </c>
      <c r="D7665">
        <v>17.62</v>
      </c>
      <c r="E7665">
        <v>24.61</v>
      </c>
      <c r="F7665">
        <v>1495.31</v>
      </c>
    </row>
    <row r="7666" spans="1:6" x14ac:dyDescent="0.25">
      <c r="A7666" s="1">
        <v>45543.166666666701</v>
      </c>
      <c r="B7666" s="3">
        <v>45543.166666666701</v>
      </c>
      <c r="C7666">
        <v>18.170000000000002</v>
      </c>
      <c r="D7666">
        <v>17.579999999999998</v>
      </c>
      <c r="E7666">
        <v>24.73</v>
      </c>
      <c r="F7666">
        <v>1496.19</v>
      </c>
    </row>
    <row r="7667" spans="1:6" x14ac:dyDescent="0.25">
      <c r="A7667" s="1">
        <v>45543.1875</v>
      </c>
      <c r="B7667" s="3">
        <v>45543.1875</v>
      </c>
      <c r="C7667">
        <v>18.29</v>
      </c>
      <c r="D7667">
        <v>17.53</v>
      </c>
      <c r="E7667">
        <v>24.73</v>
      </c>
      <c r="F7667">
        <v>1496.5</v>
      </c>
    </row>
    <row r="7668" spans="1:6" x14ac:dyDescent="0.25">
      <c r="A7668" s="1">
        <v>45543.208333333299</v>
      </c>
      <c r="B7668" s="3">
        <v>45543.208333333299</v>
      </c>
      <c r="C7668">
        <v>18.32</v>
      </c>
      <c r="D7668">
        <v>17.52</v>
      </c>
      <c r="E7668">
        <v>24.73</v>
      </c>
      <c r="F7668">
        <v>1496.57</v>
      </c>
    </row>
    <row r="7669" spans="1:6" x14ac:dyDescent="0.25">
      <c r="A7669" s="1">
        <v>45543.229166666701</v>
      </c>
      <c r="B7669" s="3">
        <v>45543.229166666701</v>
      </c>
      <c r="C7669">
        <v>18.29</v>
      </c>
      <c r="D7669">
        <v>17.489999999999998</v>
      </c>
      <c r="E7669">
        <v>24.67</v>
      </c>
      <c r="F7669">
        <v>1496.44</v>
      </c>
    </row>
    <row r="7670" spans="1:6" x14ac:dyDescent="0.25">
      <c r="A7670" s="1">
        <v>45543.25</v>
      </c>
      <c r="B7670" s="3">
        <v>45543.25</v>
      </c>
      <c r="C7670">
        <v>18.29</v>
      </c>
      <c r="D7670">
        <v>17.47</v>
      </c>
      <c r="E7670">
        <v>24.64</v>
      </c>
      <c r="F7670">
        <v>1496.42</v>
      </c>
    </row>
    <row r="7671" spans="1:6" x14ac:dyDescent="0.25">
      <c r="A7671" s="1">
        <v>45543.270833333299</v>
      </c>
      <c r="B7671" s="3">
        <v>45543.270833333299</v>
      </c>
      <c r="C7671">
        <v>18.260000000000002</v>
      </c>
      <c r="D7671">
        <v>17.46</v>
      </c>
      <c r="E7671">
        <v>24.61</v>
      </c>
      <c r="F7671">
        <v>1496.32</v>
      </c>
    </row>
    <row r="7672" spans="1:6" x14ac:dyDescent="0.25">
      <c r="A7672" s="1">
        <v>45543.291666666701</v>
      </c>
      <c r="B7672" s="3">
        <v>45543.291666666701</v>
      </c>
      <c r="C7672">
        <v>18.29</v>
      </c>
      <c r="D7672">
        <v>17.47</v>
      </c>
      <c r="E7672">
        <v>24.64</v>
      </c>
      <c r="F7672">
        <v>1496.42</v>
      </c>
    </row>
    <row r="7673" spans="1:6" x14ac:dyDescent="0.25">
      <c r="A7673" s="1">
        <v>45543.3125</v>
      </c>
      <c r="B7673" s="3">
        <v>45543.3125</v>
      </c>
      <c r="C7673">
        <v>18.29</v>
      </c>
      <c r="D7673">
        <v>17.47</v>
      </c>
      <c r="E7673">
        <v>24.64</v>
      </c>
      <c r="F7673">
        <v>1496.42</v>
      </c>
    </row>
    <row r="7674" spans="1:6" x14ac:dyDescent="0.25">
      <c r="A7674" s="1">
        <v>45543.333333333299</v>
      </c>
      <c r="B7674" s="3">
        <v>45543.333333333299</v>
      </c>
      <c r="C7674">
        <v>18.32</v>
      </c>
      <c r="D7674">
        <v>17.52</v>
      </c>
      <c r="E7674">
        <v>24.73</v>
      </c>
      <c r="F7674">
        <v>1496.57</v>
      </c>
    </row>
    <row r="7675" spans="1:6" x14ac:dyDescent="0.25">
      <c r="A7675" s="1">
        <v>45543.354166666701</v>
      </c>
      <c r="B7675" s="3">
        <v>45543.354166666701</v>
      </c>
      <c r="C7675">
        <v>18.32</v>
      </c>
      <c r="D7675">
        <v>17.52</v>
      </c>
      <c r="E7675">
        <v>24.73</v>
      </c>
      <c r="F7675">
        <v>1496.57</v>
      </c>
    </row>
    <row r="7676" spans="1:6" x14ac:dyDescent="0.25">
      <c r="A7676" s="1">
        <v>45543.375</v>
      </c>
      <c r="B7676" s="3">
        <v>45543.375</v>
      </c>
      <c r="C7676">
        <v>18.350000000000001</v>
      </c>
      <c r="D7676">
        <v>17.510000000000002</v>
      </c>
      <c r="E7676">
        <v>24.73</v>
      </c>
      <c r="F7676">
        <v>1496.65</v>
      </c>
    </row>
    <row r="7677" spans="1:6" x14ac:dyDescent="0.25">
      <c r="A7677" s="1">
        <v>45543.395833333299</v>
      </c>
      <c r="B7677" s="3">
        <v>45543.395833333299</v>
      </c>
      <c r="C7677">
        <v>18.38</v>
      </c>
      <c r="D7677">
        <v>17.489999999999998</v>
      </c>
      <c r="E7677">
        <v>24.73</v>
      </c>
      <c r="F7677">
        <v>1496.73</v>
      </c>
    </row>
    <row r="7678" spans="1:6" x14ac:dyDescent="0.25">
      <c r="A7678" s="1">
        <v>45543.416666666701</v>
      </c>
      <c r="B7678" s="3">
        <v>45543.416666666701</v>
      </c>
      <c r="C7678">
        <v>18.350000000000001</v>
      </c>
      <c r="D7678">
        <v>17.440000000000001</v>
      </c>
      <c r="E7678">
        <v>24.64</v>
      </c>
      <c r="F7678">
        <v>1496.57</v>
      </c>
    </row>
    <row r="7679" spans="1:6" x14ac:dyDescent="0.25">
      <c r="A7679" s="1">
        <v>45543.4375</v>
      </c>
      <c r="B7679" s="3">
        <v>45543.4375</v>
      </c>
      <c r="C7679">
        <v>18.350000000000001</v>
      </c>
      <c r="D7679">
        <v>17.440000000000001</v>
      </c>
      <c r="E7679">
        <v>24.64</v>
      </c>
      <c r="F7679">
        <v>1496.57</v>
      </c>
    </row>
    <row r="7680" spans="1:6" x14ac:dyDescent="0.25">
      <c r="A7680" s="1">
        <v>45543.458333333299</v>
      </c>
      <c r="B7680" s="3">
        <v>45543.458333333299</v>
      </c>
      <c r="C7680">
        <v>18.32</v>
      </c>
      <c r="D7680">
        <v>16.920000000000002</v>
      </c>
      <c r="E7680">
        <v>23.96</v>
      </c>
      <c r="F7680">
        <v>1495.89</v>
      </c>
    </row>
    <row r="7681" spans="1:6" x14ac:dyDescent="0.25">
      <c r="A7681" s="1">
        <v>45543.479166666701</v>
      </c>
      <c r="B7681" s="3">
        <v>45543.479166666701</v>
      </c>
      <c r="C7681">
        <v>18.32</v>
      </c>
      <c r="D7681">
        <v>17.41</v>
      </c>
      <c r="E7681">
        <v>24.59</v>
      </c>
      <c r="F7681">
        <v>1496.45</v>
      </c>
    </row>
    <row r="7682" spans="1:6" x14ac:dyDescent="0.25">
      <c r="A7682" s="1">
        <v>45543.5</v>
      </c>
      <c r="B7682" s="3">
        <v>45543.5</v>
      </c>
      <c r="C7682">
        <v>18.29</v>
      </c>
      <c r="D7682">
        <v>17.420000000000002</v>
      </c>
      <c r="E7682">
        <v>24.59</v>
      </c>
      <c r="F7682">
        <v>1496.37</v>
      </c>
    </row>
    <row r="7683" spans="1:6" x14ac:dyDescent="0.25">
      <c r="A7683" s="1">
        <v>45543.520833333299</v>
      </c>
      <c r="B7683" s="3">
        <v>45543.520833333299</v>
      </c>
      <c r="C7683">
        <v>18.29</v>
      </c>
      <c r="D7683">
        <v>17.420000000000002</v>
      </c>
      <c r="E7683">
        <v>24.59</v>
      </c>
      <c r="F7683">
        <v>1496.37</v>
      </c>
    </row>
    <row r="7684" spans="1:6" x14ac:dyDescent="0.25">
      <c r="A7684" s="1">
        <v>45543.541666666701</v>
      </c>
      <c r="B7684" s="3">
        <v>45543.541666666701</v>
      </c>
      <c r="C7684">
        <v>18.29</v>
      </c>
      <c r="D7684">
        <v>17.420000000000002</v>
      </c>
      <c r="E7684">
        <v>24.59</v>
      </c>
      <c r="F7684">
        <v>1496.37</v>
      </c>
    </row>
    <row r="7685" spans="1:6" x14ac:dyDescent="0.25">
      <c r="A7685" s="1">
        <v>45543.5625</v>
      </c>
      <c r="B7685" s="3">
        <v>45543.5625</v>
      </c>
      <c r="C7685">
        <v>18.32</v>
      </c>
      <c r="D7685">
        <v>17.41</v>
      </c>
      <c r="E7685">
        <v>24.59</v>
      </c>
      <c r="F7685">
        <v>1496.45</v>
      </c>
    </row>
    <row r="7686" spans="1:6" x14ac:dyDescent="0.25">
      <c r="A7686" s="1">
        <v>45543.583333333299</v>
      </c>
      <c r="B7686" s="3">
        <v>45543.583333333299</v>
      </c>
      <c r="C7686">
        <v>18.350000000000001</v>
      </c>
      <c r="D7686">
        <v>17.399999999999999</v>
      </c>
      <c r="E7686">
        <v>24.59</v>
      </c>
      <c r="F7686">
        <v>1496.52</v>
      </c>
    </row>
    <row r="7687" spans="1:6" x14ac:dyDescent="0.25">
      <c r="A7687" s="1">
        <v>45543.604166666701</v>
      </c>
      <c r="B7687" s="3">
        <v>45543.604166666701</v>
      </c>
      <c r="C7687">
        <v>18.2</v>
      </c>
      <c r="D7687">
        <v>17.39</v>
      </c>
      <c r="E7687">
        <v>24.5</v>
      </c>
      <c r="F7687">
        <v>1496.06</v>
      </c>
    </row>
    <row r="7688" spans="1:6" x14ac:dyDescent="0.25">
      <c r="A7688" s="1">
        <v>45543.625</v>
      </c>
      <c r="B7688" s="3">
        <v>45543.625</v>
      </c>
      <c r="C7688">
        <v>18.23</v>
      </c>
      <c r="D7688">
        <v>17.420000000000002</v>
      </c>
      <c r="E7688">
        <v>24.56</v>
      </c>
      <c r="F7688">
        <v>1496.19</v>
      </c>
    </row>
    <row r="7689" spans="1:6" x14ac:dyDescent="0.25">
      <c r="A7689" s="1">
        <v>45543.645833333299</v>
      </c>
      <c r="B7689" s="3">
        <v>45543.645833333299</v>
      </c>
      <c r="C7689">
        <v>18.440000000000001</v>
      </c>
      <c r="D7689">
        <v>17.399999999999999</v>
      </c>
      <c r="E7689">
        <v>24.64</v>
      </c>
      <c r="F7689">
        <v>1496.8</v>
      </c>
    </row>
    <row r="7690" spans="1:6" x14ac:dyDescent="0.25">
      <c r="A7690" s="1">
        <v>45543.666666666701</v>
      </c>
      <c r="B7690" s="3">
        <v>45543.666666666701</v>
      </c>
      <c r="C7690">
        <v>18.41</v>
      </c>
      <c r="D7690">
        <v>17.059999999999999</v>
      </c>
      <c r="E7690">
        <v>24.19</v>
      </c>
      <c r="F7690">
        <v>1496.32</v>
      </c>
    </row>
    <row r="7691" spans="1:6" x14ac:dyDescent="0.25">
      <c r="A7691" s="1">
        <v>45543.6875</v>
      </c>
      <c r="B7691" s="3">
        <v>45543.6875</v>
      </c>
      <c r="C7691">
        <v>18.41</v>
      </c>
      <c r="D7691">
        <v>16.98</v>
      </c>
      <c r="E7691">
        <v>24.07</v>
      </c>
      <c r="F7691">
        <v>1496.22</v>
      </c>
    </row>
    <row r="7692" spans="1:6" x14ac:dyDescent="0.25">
      <c r="A7692" s="1">
        <v>45543.708333333299</v>
      </c>
      <c r="B7692" s="3">
        <v>45543.708333333299</v>
      </c>
      <c r="C7692">
        <v>18.47</v>
      </c>
      <c r="D7692">
        <v>16.95</v>
      </c>
      <c r="E7692">
        <v>24.07</v>
      </c>
      <c r="F7692">
        <v>1496.38</v>
      </c>
    </row>
    <row r="7693" spans="1:6" x14ac:dyDescent="0.25">
      <c r="A7693" s="1">
        <v>45543.729166666701</v>
      </c>
      <c r="B7693" s="3">
        <v>45543.729166666701</v>
      </c>
      <c r="C7693">
        <v>18.47</v>
      </c>
      <c r="D7693">
        <v>16.82</v>
      </c>
      <c r="E7693">
        <v>23.9</v>
      </c>
      <c r="F7693">
        <v>1496.22</v>
      </c>
    </row>
    <row r="7694" spans="1:6" x14ac:dyDescent="0.25">
      <c r="A7694" s="1">
        <v>45543.75</v>
      </c>
      <c r="B7694" s="3">
        <v>45543.75</v>
      </c>
      <c r="C7694">
        <v>18.440000000000001</v>
      </c>
      <c r="D7694">
        <v>17.03</v>
      </c>
      <c r="E7694">
        <v>24.16</v>
      </c>
      <c r="F7694">
        <v>1496.37</v>
      </c>
    </row>
    <row r="7695" spans="1:6" x14ac:dyDescent="0.25">
      <c r="A7695" s="1">
        <v>45543.770833333299</v>
      </c>
      <c r="B7695" s="3">
        <v>45543.770833333299</v>
      </c>
      <c r="C7695">
        <v>18.440000000000001</v>
      </c>
      <c r="D7695">
        <v>17.399999999999999</v>
      </c>
      <c r="E7695">
        <v>24.64</v>
      </c>
      <c r="F7695">
        <v>1496.8</v>
      </c>
    </row>
    <row r="7696" spans="1:6" x14ac:dyDescent="0.25">
      <c r="A7696" s="1">
        <v>45543.791666666701</v>
      </c>
      <c r="B7696" s="3">
        <v>45543.791666666701</v>
      </c>
      <c r="C7696">
        <v>18.41</v>
      </c>
      <c r="D7696">
        <v>17.420000000000002</v>
      </c>
      <c r="E7696">
        <v>24.64</v>
      </c>
      <c r="F7696">
        <v>1496.73</v>
      </c>
    </row>
    <row r="7697" spans="1:6" x14ac:dyDescent="0.25">
      <c r="A7697" s="1">
        <v>45543.8125</v>
      </c>
      <c r="B7697" s="3">
        <v>45543.8125</v>
      </c>
      <c r="C7697">
        <v>18.38</v>
      </c>
      <c r="D7697">
        <v>17.41</v>
      </c>
      <c r="E7697">
        <v>24.61</v>
      </c>
      <c r="F7697">
        <v>1496.62</v>
      </c>
    </row>
    <row r="7698" spans="1:6" x14ac:dyDescent="0.25">
      <c r="A7698" s="1">
        <v>45543.833333333299</v>
      </c>
      <c r="B7698" s="3">
        <v>45543.833333333299</v>
      </c>
      <c r="C7698">
        <v>18.350000000000001</v>
      </c>
      <c r="D7698">
        <v>17.399999999999999</v>
      </c>
      <c r="E7698">
        <v>24.59</v>
      </c>
      <c r="F7698">
        <v>1496.52</v>
      </c>
    </row>
    <row r="7699" spans="1:6" x14ac:dyDescent="0.25">
      <c r="A7699" s="1">
        <v>45543.854166666701</v>
      </c>
      <c r="B7699" s="3">
        <v>45543.854166666701</v>
      </c>
      <c r="C7699">
        <v>18.350000000000001</v>
      </c>
      <c r="D7699">
        <v>17.399999999999999</v>
      </c>
      <c r="E7699">
        <v>24.59</v>
      </c>
      <c r="F7699">
        <v>1496.52</v>
      </c>
    </row>
    <row r="7700" spans="1:6" x14ac:dyDescent="0.25">
      <c r="A7700" s="1">
        <v>45543.875</v>
      </c>
      <c r="B7700" s="3">
        <v>45543.875</v>
      </c>
      <c r="C7700">
        <v>18.350000000000001</v>
      </c>
      <c r="D7700">
        <v>17.399999999999999</v>
      </c>
      <c r="E7700">
        <v>24.59</v>
      </c>
      <c r="F7700">
        <v>1496.52</v>
      </c>
    </row>
    <row r="7701" spans="1:6" x14ac:dyDescent="0.25">
      <c r="A7701" s="1">
        <v>45543.895833333299</v>
      </c>
      <c r="B7701" s="3">
        <v>45543.895833333299</v>
      </c>
      <c r="C7701">
        <v>18.32</v>
      </c>
      <c r="D7701">
        <v>17.41</v>
      </c>
      <c r="E7701">
        <v>24.59</v>
      </c>
      <c r="F7701">
        <v>1496.45</v>
      </c>
    </row>
    <row r="7702" spans="1:6" x14ac:dyDescent="0.25">
      <c r="A7702" s="1">
        <v>45543.916666666701</v>
      </c>
      <c r="B7702" s="3">
        <v>45543.916666666701</v>
      </c>
      <c r="C7702">
        <v>18.32</v>
      </c>
      <c r="D7702">
        <v>17.41</v>
      </c>
      <c r="E7702">
        <v>24.59</v>
      </c>
      <c r="F7702">
        <v>1496.45</v>
      </c>
    </row>
    <row r="7703" spans="1:6" x14ac:dyDescent="0.25">
      <c r="A7703" s="1">
        <v>45543.9375</v>
      </c>
      <c r="B7703" s="3">
        <v>45543.9375</v>
      </c>
      <c r="C7703">
        <v>18.32</v>
      </c>
      <c r="D7703">
        <v>17.39</v>
      </c>
      <c r="E7703">
        <v>24.56</v>
      </c>
      <c r="F7703">
        <v>1496.42</v>
      </c>
    </row>
    <row r="7704" spans="1:6" x14ac:dyDescent="0.25">
      <c r="A7704" s="1">
        <v>45543.958333333299</v>
      </c>
      <c r="B7704" s="3">
        <v>45543.958333333299</v>
      </c>
      <c r="C7704">
        <v>18.32</v>
      </c>
      <c r="D7704">
        <v>17.39</v>
      </c>
      <c r="E7704">
        <v>24.56</v>
      </c>
      <c r="F7704">
        <v>1496.42</v>
      </c>
    </row>
    <row r="7705" spans="1:6" x14ac:dyDescent="0.25">
      <c r="A7705" s="1">
        <v>45543.979166666701</v>
      </c>
      <c r="B7705" s="3">
        <v>45543.979166666701</v>
      </c>
      <c r="C7705">
        <v>18.29</v>
      </c>
      <c r="D7705">
        <v>17.399999999999999</v>
      </c>
      <c r="E7705">
        <v>24.56</v>
      </c>
      <c r="F7705">
        <v>1496.34</v>
      </c>
    </row>
    <row r="7706" spans="1:6" x14ac:dyDescent="0.25">
      <c r="A7706" s="1">
        <v>45544</v>
      </c>
      <c r="B7706" s="3">
        <v>45544</v>
      </c>
      <c r="C7706">
        <v>18.29</v>
      </c>
      <c r="D7706">
        <v>17.399999999999999</v>
      </c>
      <c r="E7706">
        <v>24.56</v>
      </c>
      <c r="F7706">
        <v>1496.34</v>
      </c>
    </row>
    <row r="7707" spans="1:6" x14ac:dyDescent="0.25">
      <c r="A7707" s="1">
        <v>45544.020833333299</v>
      </c>
      <c r="B7707" s="3">
        <v>45544.020833333299</v>
      </c>
      <c r="C7707">
        <v>18.260000000000002</v>
      </c>
      <c r="D7707">
        <v>17.39</v>
      </c>
      <c r="E7707">
        <v>24.53</v>
      </c>
      <c r="F7707">
        <v>1496.24</v>
      </c>
    </row>
    <row r="7708" spans="1:6" x14ac:dyDescent="0.25">
      <c r="A7708" s="1">
        <v>45544.041666666701</v>
      </c>
      <c r="B7708" s="3">
        <v>45544.041666666701</v>
      </c>
      <c r="C7708">
        <v>18.23</v>
      </c>
      <c r="D7708">
        <v>17.18</v>
      </c>
      <c r="E7708">
        <v>24.24</v>
      </c>
      <c r="F7708">
        <v>1495.91</v>
      </c>
    </row>
    <row r="7709" spans="1:6" x14ac:dyDescent="0.25">
      <c r="A7709" s="1">
        <v>45544.0625</v>
      </c>
      <c r="B7709" s="3">
        <v>45544.0625</v>
      </c>
      <c r="C7709">
        <v>18.23</v>
      </c>
      <c r="D7709">
        <v>17.399999999999999</v>
      </c>
      <c r="E7709">
        <v>24.53</v>
      </c>
      <c r="F7709">
        <v>1496.16</v>
      </c>
    </row>
    <row r="7710" spans="1:6" x14ac:dyDescent="0.25">
      <c r="A7710" s="1">
        <v>45544.083333333299</v>
      </c>
      <c r="B7710" s="3">
        <v>45544.083333333299</v>
      </c>
      <c r="C7710">
        <v>18.23</v>
      </c>
      <c r="D7710">
        <v>17.38</v>
      </c>
      <c r="E7710">
        <v>24.5</v>
      </c>
      <c r="F7710">
        <v>1496.14</v>
      </c>
    </row>
    <row r="7711" spans="1:6" x14ac:dyDescent="0.25">
      <c r="A7711" s="1">
        <v>45544.104166666701</v>
      </c>
      <c r="B7711" s="3">
        <v>45544.104166666701</v>
      </c>
      <c r="C7711">
        <v>18.23</v>
      </c>
      <c r="D7711">
        <v>17.38</v>
      </c>
      <c r="E7711">
        <v>24.5</v>
      </c>
      <c r="F7711">
        <v>1496.14</v>
      </c>
    </row>
    <row r="7712" spans="1:6" x14ac:dyDescent="0.25">
      <c r="A7712" s="1">
        <v>45544.125</v>
      </c>
      <c r="B7712" s="3">
        <v>45544.125</v>
      </c>
      <c r="C7712">
        <v>18.23</v>
      </c>
      <c r="D7712">
        <v>17.36</v>
      </c>
      <c r="E7712">
        <v>24.47</v>
      </c>
      <c r="F7712">
        <v>1496.11</v>
      </c>
    </row>
    <row r="7713" spans="1:6" x14ac:dyDescent="0.25">
      <c r="A7713" s="1">
        <v>45544.145833333299</v>
      </c>
      <c r="B7713" s="3">
        <v>45544.145833333299</v>
      </c>
      <c r="C7713">
        <v>18.170000000000002</v>
      </c>
      <c r="D7713">
        <v>17.34</v>
      </c>
      <c r="E7713">
        <v>24.41</v>
      </c>
      <c r="F7713">
        <v>1495.91</v>
      </c>
    </row>
    <row r="7714" spans="1:6" x14ac:dyDescent="0.25">
      <c r="A7714" s="1">
        <v>45544.166666666701</v>
      </c>
      <c r="B7714" s="3">
        <v>45544.166666666701</v>
      </c>
      <c r="C7714">
        <v>18.11</v>
      </c>
      <c r="D7714">
        <v>17.3</v>
      </c>
      <c r="E7714">
        <v>24.33</v>
      </c>
      <c r="F7714">
        <v>1495.67</v>
      </c>
    </row>
    <row r="7715" spans="1:6" x14ac:dyDescent="0.25">
      <c r="A7715" s="1">
        <v>45544.1875</v>
      </c>
      <c r="B7715" s="3">
        <v>45544.1875</v>
      </c>
      <c r="C7715">
        <v>18.079999999999998</v>
      </c>
      <c r="D7715">
        <v>17.29</v>
      </c>
      <c r="E7715">
        <v>24.3</v>
      </c>
      <c r="F7715">
        <v>1495.57</v>
      </c>
    </row>
    <row r="7716" spans="1:6" x14ac:dyDescent="0.25">
      <c r="A7716" s="1">
        <v>45544.208333333299</v>
      </c>
      <c r="B7716" s="3">
        <v>45544.208333333299</v>
      </c>
      <c r="C7716">
        <v>18.05</v>
      </c>
      <c r="D7716">
        <v>17.3</v>
      </c>
      <c r="E7716">
        <v>24.3</v>
      </c>
      <c r="F7716">
        <v>1495.49</v>
      </c>
    </row>
    <row r="7717" spans="1:6" x14ac:dyDescent="0.25">
      <c r="A7717" s="1">
        <v>45544.229166666701</v>
      </c>
      <c r="B7717" s="3">
        <v>45544.229166666701</v>
      </c>
      <c r="C7717">
        <v>18.02</v>
      </c>
      <c r="D7717">
        <v>17.36</v>
      </c>
      <c r="E7717">
        <v>24.36</v>
      </c>
      <c r="F7717">
        <v>1495.47</v>
      </c>
    </row>
    <row r="7718" spans="1:6" x14ac:dyDescent="0.25">
      <c r="A7718" s="1">
        <v>45544.25</v>
      </c>
      <c r="B7718" s="3">
        <v>45544.25</v>
      </c>
      <c r="C7718">
        <v>17.989999999999998</v>
      </c>
      <c r="D7718">
        <v>17.3</v>
      </c>
      <c r="E7718">
        <v>24.27</v>
      </c>
      <c r="F7718">
        <v>1495.31</v>
      </c>
    </row>
    <row r="7719" spans="1:6" x14ac:dyDescent="0.25">
      <c r="A7719" s="1">
        <v>45544.270833333299</v>
      </c>
      <c r="B7719" s="3">
        <v>45544.270833333299</v>
      </c>
      <c r="C7719">
        <v>17.989999999999998</v>
      </c>
      <c r="D7719">
        <v>16.62</v>
      </c>
      <c r="E7719">
        <v>23.39</v>
      </c>
      <c r="F7719">
        <v>1494.52</v>
      </c>
    </row>
    <row r="7720" spans="1:6" x14ac:dyDescent="0.25">
      <c r="A7720" s="1">
        <v>45544.291666666701</v>
      </c>
      <c r="B7720" s="3">
        <v>45544.291666666701</v>
      </c>
      <c r="C7720">
        <v>17.96</v>
      </c>
      <c r="D7720">
        <v>16.87</v>
      </c>
      <c r="E7720">
        <v>23.7</v>
      </c>
      <c r="F7720">
        <v>1494.72</v>
      </c>
    </row>
    <row r="7721" spans="1:6" x14ac:dyDescent="0.25">
      <c r="A7721" s="1">
        <v>45544.3125</v>
      </c>
      <c r="B7721" s="3">
        <v>45544.3125</v>
      </c>
      <c r="C7721">
        <v>17.93</v>
      </c>
      <c r="D7721">
        <v>17.309999999999999</v>
      </c>
      <c r="E7721">
        <v>24.24</v>
      </c>
      <c r="F7721">
        <v>1495.13</v>
      </c>
    </row>
    <row r="7722" spans="1:6" x14ac:dyDescent="0.25">
      <c r="A7722" s="1">
        <v>45544.333333333299</v>
      </c>
      <c r="B7722" s="3">
        <v>45544.333333333299</v>
      </c>
      <c r="C7722">
        <v>17.93</v>
      </c>
      <c r="D7722">
        <v>17.28</v>
      </c>
      <c r="E7722">
        <v>24.21</v>
      </c>
      <c r="F7722">
        <v>1495.1</v>
      </c>
    </row>
    <row r="7723" spans="1:6" x14ac:dyDescent="0.25">
      <c r="A7723" s="1">
        <v>45544.354166666701</v>
      </c>
      <c r="B7723" s="3">
        <v>45544.354166666701</v>
      </c>
      <c r="C7723">
        <v>17.93</v>
      </c>
      <c r="D7723">
        <v>17.190000000000001</v>
      </c>
      <c r="E7723">
        <v>24.1</v>
      </c>
      <c r="F7723">
        <v>1495</v>
      </c>
    </row>
    <row r="7724" spans="1:6" x14ac:dyDescent="0.25">
      <c r="A7724" s="1">
        <v>45544.375</v>
      </c>
      <c r="B7724" s="3">
        <v>45544.375</v>
      </c>
      <c r="C7724">
        <v>17.899999999999999</v>
      </c>
      <c r="D7724">
        <v>17.36</v>
      </c>
      <c r="E7724">
        <v>24.3</v>
      </c>
      <c r="F7724">
        <v>1495.1</v>
      </c>
    </row>
    <row r="7725" spans="1:6" x14ac:dyDescent="0.25">
      <c r="A7725" s="1">
        <v>45544.395833333299</v>
      </c>
      <c r="B7725" s="3">
        <v>45544.395833333299</v>
      </c>
      <c r="C7725">
        <v>17.899999999999999</v>
      </c>
      <c r="D7725">
        <v>16.850000000000001</v>
      </c>
      <c r="E7725">
        <v>23.65</v>
      </c>
      <c r="F7725">
        <v>1494.51</v>
      </c>
    </row>
    <row r="7726" spans="1:6" x14ac:dyDescent="0.25">
      <c r="A7726" s="1">
        <v>45544.416666666701</v>
      </c>
      <c r="B7726" s="3">
        <v>45544.416666666701</v>
      </c>
      <c r="C7726">
        <v>17.899999999999999</v>
      </c>
      <c r="D7726">
        <v>17.47</v>
      </c>
      <c r="E7726">
        <v>24.44</v>
      </c>
      <c r="F7726">
        <v>1495.23</v>
      </c>
    </row>
    <row r="7727" spans="1:6" x14ac:dyDescent="0.25">
      <c r="A7727" s="1">
        <v>45544.4375</v>
      </c>
      <c r="B7727" s="3">
        <v>45544.4375</v>
      </c>
      <c r="C7727">
        <v>17.87</v>
      </c>
      <c r="D7727">
        <v>16.260000000000002</v>
      </c>
      <c r="E7727">
        <v>22.88</v>
      </c>
      <c r="F7727">
        <v>1493.74</v>
      </c>
    </row>
    <row r="7728" spans="1:6" x14ac:dyDescent="0.25">
      <c r="A7728" s="1">
        <v>45544.458333333299</v>
      </c>
      <c r="B7728" s="3">
        <v>45544.458333333299</v>
      </c>
      <c r="C7728">
        <v>17.87</v>
      </c>
      <c r="D7728">
        <v>17.64</v>
      </c>
      <c r="E7728">
        <v>24.64</v>
      </c>
      <c r="F7728">
        <v>1495.33</v>
      </c>
    </row>
    <row r="7729" spans="1:6" x14ac:dyDescent="0.25">
      <c r="A7729" s="1">
        <v>45544.479166666701</v>
      </c>
      <c r="B7729" s="3">
        <v>45544.479166666701</v>
      </c>
      <c r="C7729">
        <v>17.84</v>
      </c>
      <c r="D7729">
        <v>17.649999999999999</v>
      </c>
      <c r="E7729">
        <v>24.64</v>
      </c>
      <c r="F7729">
        <v>1495.25</v>
      </c>
    </row>
    <row r="7730" spans="1:6" x14ac:dyDescent="0.25">
      <c r="A7730" s="1">
        <v>45544.5</v>
      </c>
      <c r="B7730" s="3">
        <v>45544.5</v>
      </c>
      <c r="C7730">
        <v>17.87</v>
      </c>
      <c r="D7730">
        <v>16.440000000000001</v>
      </c>
      <c r="E7730">
        <v>23.1</v>
      </c>
      <c r="F7730">
        <v>1493.94</v>
      </c>
    </row>
    <row r="7731" spans="1:6" x14ac:dyDescent="0.25">
      <c r="A7731" s="1">
        <v>45544.520833333299</v>
      </c>
      <c r="B7731" s="3">
        <v>45544.520833333299</v>
      </c>
      <c r="C7731">
        <v>17.899999999999999</v>
      </c>
      <c r="D7731">
        <v>16.920000000000002</v>
      </c>
      <c r="E7731">
        <v>23.73</v>
      </c>
      <c r="F7731">
        <v>1494.59</v>
      </c>
    </row>
    <row r="7732" spans="1:6" x14ac:dyDescent="0.25">
      <c r="A7732" s="1">
        <v>45544.541666666701</v>
      </c>
      <c r="B7732" s="3">
        <v>45544.541666666701</v>
      </c>
      <c r="C7732">
        <v>17.93</v>
      </c>
      <c r="D7732">
        <v>16.95</v>
      </c>
      <c r="E7732">
        <v>23.79</v>
      </c>
      <c r="F7732">
        <v>1494.72</v>
      </c>
    </row>
    <row r="7733" spans="1:6" x14ac:dyDescent="0.25">
      <c r="A7733" s="1">
        <v>45544.5625</v>
      </c>
      <c r="B7733" s="3">
        <v>45544.5625</v>
      </c>
      <c r="C7733">
        <v>17.989999999999998</v>
      </c>
      <c r="D7733">
        <v>16.79</v>
      </c>
      <c r="E7733">
        <v>23.62</v>
      </c>
      <c r="F7733">
        <v>1494.72</v>
      </c>
    </row>
    <row r="7734" spans="1:6" x14ac:dyDescent="0.25">
      <c r="A7734" s="1">
        <v>45544.583333333299</v>
      </c>
      <c r="B7734" s="3">
        <v>45544.583333333299</v>
      </c>
      <c r="C7734">
        <v>17.87</v>
      </c>
      <c r="D7734">
        <v>17.579999999999998</v>
      </c>
      <c r="E7734">
        <v>24.56</v>
      </c>
      <c r="F7734">
        <v>1495.25</v>
      </c>
    </row>
    <row r="7735" spans="1:6" x14ac:dyDescent="0.25">
      <c r="A7735" s="1">
        <v>45544.604166666701</v>
      </c>
      <c r="B7735" s="3">
        <v>45544.604166666701</v>
      </c>
      <c r="C7735">
        <v>17.84</v>
      </c>
      <c r="D7735">
        <v>17.61</v>
      </c>
      <c r="E7735">
        <v>24.58</v>
      </c>
      <c r="F7735">
        <v>1495.2</v>
      </c>
    </row>
    <row r="7736" spans="1:6" x14ac:dyDescent="0.25">
      <c r="A7736" s="1">
        <v>45544.625</v>
      </c>
      <c r="B7736" s="3">
        <v>45544.625</v>
      </c>
      <c r="C7736">
        <v>17.809999999999999</v>
      </c>
      <c r="D7736">
        <v>17.579999999999998</v>
      </c>
      <c r="E7736">
        <v>24.53</v>
      </c>
      <c r="F7736">
        <v>1495.07</v>
      </c>
    </row>
    <row r="7737" spans="1:6" x14ac:dyDescent="0.25">
      <c r="A7737" s="1">
        <v>45544.645833333299</v>
      </c>
      <c r="B7737" s="3">
        <v>45544.645833333299</v>
      </c>
      <c r="C7737">
        <v>17.84</v>
      </c>
      <c r="D7737">
        <v>17.57</v>
      </c>
      <c r="E7737">
        <v>24.53</v>
      </c>
      <c r="F7737">
        <v>1495.15</v>
      </c>
    </row>
    <row r="7738" spans="1:6" x14ac:dyDescent="0.25">
      <c r="A7738" s="1">
        <v>45544.666666666701</v>
      </c>
      <c r="B7738" s="3">
        <v>45544.666666666701</v>
      </c>
      <c r="C7738">
        <v>17.93</v>
      </c>
      <c r="D7738">
        <v>17.55</v>
      </c>
      <c r="E7738">
        <v>24.56</v>
      </c>
      <c r="F7738">
        <v>1495.41</v>
      </c>
    </row>
    <row r="7739" spans="1:6" x14ac:dyDescent="0.25">
      <c r="A7739" s="1">
        <v>45544.6875</v>
      </c>
      <c r="B7739" s="3">
        <v>45544.6875</v>
      </c>
      <c r="C7739">
        <v>17.96</v>
      </c>
      <c r="D7739">
        <v>17.07</v>
      </c>
      <c r="E7739">
        <v>23.96</v>
      </c>
      <c r="F7739">
        <v>1494.95</v>
      </c>
    </row>
    <row r="7740" spans="1:6" x14ac:dyDescent="0.25">
      <c r="A7740" s="1">
        <v>45544.708333333299</v>
      </c>
      <c r="B7740" s="3">
        <v>45544.708333333299</v>
      </c>
      <c r="C7740">
        <v>17.989999999999998</v>
      </c>
      <c r="D7740">
        <v>17.55</v>
      </c>
      <c r="E7740">
        <v>24.58</v>
      </c>
      <c r="F7740">
        <v>1495.59</v>
      </c>
    </row>
    <row r="7741" spans="1:6" x14ac:dyDescent="0.25">
      <c r="A7741" s="1">
        <v>45544.729166666701</v>
      </c>
      <c r="B7741" s="3">
        <v>45544.729166666701</v>
      </c>
      <c r="C7741">
        <v>18.02</v>
      </c>
      <c r="D7741">
        <v>17.53</v>
      </c>
      <c r="E7741">
        <v>24.58</v>
      </c>
      <c r="F7741">
        <v>1495.67</v>
      </c>
    </row>
    <row r="7742" spans="1:6" x14ac:dyDescent="0.25">
      <c r="A7742" s="1">
        <v>45544.75</v>
      </c>
      <c r="B7742" s="3">
        <v>45544.75</v>
      </c>
      <c r="C7742">
        <v>18.02</v>
      </c>
      <c r="D7742">
        <v>17.559999999999999</v>
      </c>
      <c r="E7742">
        <v>24.61</v>
      </c>
      <c r="F7742">
        <v>1495.7</v>
      </c>
    </row>
    <row r="7743" spans="1:6" x14ac:dyDescent="0.25">
      <c r="A7743" s="1">
        <v>45544.770833333299</v>
      </c>
      <c r="B7743" s="3">
        <v>45544.770833333299</v>
      </c>
      <c r="C7743">
        <v>18.05</v>
      </c>
      <c r="D7743">
        <v>17.52</v>
      </c>
      <c r="E7743">
        <v>24.58</v>
      </c>
      <c r="F7743">
        <v>1495.75</v>
      </c>
    </row>
    <row r="7744" spans="1:6" x14ac:dyDescent="0.25">
      <c r="A7744" s="1">
        <v>45544.791666666701</v>
      </c>
      <c r="B7744" s="3">
        <v>45544.791666666701</v>
      </c>
      <c r="C7744">
        <v>18.02</v>
      </c>
      <c r="D7744">
        <v>17.510000000000002</v>
      </c>
      <c r="E7744">
        <v>24.56</v>
      </c>
      <c r="F7744">
        <v>1495.64</v>
      </c>
    </row>
    <row r="7745" spans="1:6" x14ac:dyDescent="0.25">
      <c r="A7745" s="1">
        <v>45544.8125</v>
      </c>
      <c r="B7745" s="3">
        <v>45544.8125</v>
      </c>
      <c r="C7745">
        <v>18.02</v>
      </c>
      <c r="D7745">
        <v>17.489999999999998</v>
      </c>
      <c r="E7745">
        <v>24.53</v>
      </c>
      <c r="F7745">
        <v>1495.62</v>
      </c>
    </row>
    <row r="7746" spans="1:6" x14ac:dyDescent="0.25">
      <c r="A7746" s="1">
        <v>45544.833333333299</v>
      </c>
      <c r="B7746" s="3">
        <v>45544.833333333299</v>
      </c>
      <c r="C7746">
        <v>18.02</v>
      </c>
      <c r="D7746">
        <v>17</v>
      </c>
      <c r="E7746">
        <v>23.9</v>
      </c>
      <c r="F7746">
        <v>1495.06</v>
      </c>
    </row>
    <row r="7747" spans="1:6" x14ac:dyDescent="0.25">
      <c r="A7747" s="1">
        <v>45544.854166666701</v>
      </c>
      <c r="B7747" s="3">
        <v>45544.854166666701</v>
      </c>
      <c r="C7747">
        <v>17.989999999999998</v>
      </c>
      <c r="D7747">
        <v>17.52</v>
      </c>
      <c r="E7747">
        <v>24.56</v>
      </c>
      <c r="F7747">
        <v>1495.57</v>
      </c>
    </row>
    <row r="7748" spans="1:6" x14ac:dyDescent="0.25">
      <c r="A7748" s="1">
        <v>45544.875</v>
      </c>
      <c r="B7748" s="3">
        <v>45544.875</v>
      </c>
      <c r="C7748">
        <v>17.989999999999998</v>
      </c>
      <c r="D7748">
        <v>17.5</v>
      </c>
      <c r="E7748">
        <v>24.53</v>
      </c>
      <c r="F7748">
        <v>1495.54</v>
      </c>
    </row>
    <row r="7749" spans="1:6" x14ac:dyDescent="0.25">
      <c r="A7749" s="1">
        <v>45544.895833333299</v>
      </c>
      <c r="B7749" s="3">
        <v>45544.895833333299</v>
      </c>
      <c r="C7749">
        <v>17.989999999999998</v>
      </c>
      <c r="D7749">
        <v>17.5</v>
      </c>
      <c r="E7749">
        <v>24.53</v>
      </c>
      <c r="F7749">
        <v>1495.54</v>
      </c>
    </row>
    <row r="7750" spans="1:6" x14ac:dyDescent="0.25">
      <c r="A7750" s="1">
        <v>45544.916666666701</v>
      </c>
      <c r="B7750" s="3">
        <v>45544.916666666701</v>
      </c>
      <c r="C7750">
        <v>17.989999999999998</v>
      </c>
      <c r="D7750">
        <v>17.5</v>
      </c>
      <c r="E7750">
        <v>24.53</v>
      </c>
      <c r="F7750">
        <v>1495.54</v>
      </c>
    </row>
    <row r="7751" spans="1:6" x14ac:dyDescent="0.25">
      <c r="A7751" s="1">
        <v>45544.9375</v>
      </c>
      <c r="B7751" s="3">
        <v>45544.9375</v>
      </c>
      <c r="C7751">
        <v>17.989999999999998</v>
      </c>
      <c r="D7751">
        <v>17.5</v>
      </c>
      <c r="E7751">
        <v>24.53</v>
      </c>
      <c r="F7751">
        <v>1495.54</v>
      </c>
    </row>
    <row r="7752" spans="1:6" x14ac:dyDescent="0.25">
      <c r="A7752" s="1">
        <v>45544.958333333299</v>
      </c>
      <c r="B7752" s="3">
        <v>45544.958333333299</v>
      </c>
      <c r="C7752">
        <v>17.989999999999998</v>
      </c>
      <c r="D7752">
        <v>17.48</v>
      </c>
      <c r="E7752">
        <v>24.5</v>
      </c>
      <c r="F7752">
        <v>1495.52</v>
      </c>
    </row>
    <row r="7753" spans="1:6" x14ac:dyDescent="0.25">
      <c r="A7753" s="1">
        <v>45544.979166666701</v>
      </c>
      <c r="B7753" s="3">
        <v>45544.979166666701</v>
      </c>
      <c r="C7753">
        <v>17.96</v>
      </c>
      <c r="D7753">
        <v>17.489999999999998</v>
      </c>
      <c r="E7753">
        <v>24.5</v>
      </c>
      <c r="F7753">
        <v>1495.44</v>
      </c>
    </row>
    <row r="7754" spans="1:6" x14ac:dyDescent="0.25">
      <c r="A7754" s="1">
        <v>45545</v>
      </c>
      <c r="B7754" s="3">
        <v>45545</v>
      </c>
      <c r="C7754">
        <v>17.96</v>
      </c>
      <c r="D7754">
        <v>17.489999999999998</v>
      </c>
      <c r="E7754">
        <v>24.5</v>
      </c>
      <c r="F7754">
        <v>1495.44</v>
      </c>
    </row>
    <row r="7755" spans="1:6" x14ac:dyDescent="0.25">
      <c r="A7755" s="1">
        <v>45545.020833333299</v>
      </c>
      <c r="B7755" s="3">
        <v>45545.020833333299</v>
      </c>
      <c r="C7755">
        <v>17.93</v>
      </c>
      <c r="D7755">
        <v>17.48</v>
      </c>
      <c r="E7755">
        <v>24.47</v>
      </c>
      <c r="F7755">
        <v>1495.33</v>
      </c>
    </row>
    <row r="7756" spans="1:6" x14ac:dyDescent="0.25">
      <c r="A7756" s="1">
        <v>45545.041666666701</v>
      </c>
      <c r="B7756" s="3">
        <v>45545.041666666701</v>
      </c>
      <c r="C7756">
        <v>17.93</v>
      </c>
      <c r="D7756">
        <v>17.48</v>
      </c>
      <c r="E7756">
        <v>24.47</v>
      </c>
      <c r="F7756">
        <v>1495.33</v>
      </c>
    </row>
    <row r="7757" spans="1:6" x14ac:dyDescent="0.25">
      <c r="A7757" s="1">
        <v>45545.0625</v>
      </c>
      <c r="B7757" s="3">
        <v>45545.0625</v>
      </c>
      <c r="C7757">
        <v>17.93</v>
      </c>
      <c r="D7757">
        <v>17.48</v>
      </c>
      <c r="E7757">
        <v>24.47</v>
      </c>
      <c r="F7757">
        <v>1495.33</v>
      </c>
    </row>
    <row r="7758" spans="1:6" x14ac:dyDescent="0.25">
      <c r="A7758" s="1">
        <v>45545.083333333299</v>
      </c>
      <c r="B7758" s="3">
        <v>45545.083333333299</v>
      </c>
      <c r="C7758">
        <v>17.899999999999999</v>
      </c>
      <c r="D7758">
        <v>17.5</v>
      </c>
      <c r="E7758">
        <v>24.47</v>
      </c>
      <c r="F7758">
        <v>1495.26</v>
      </c>
    </row>
    <row r="7759" spans="1:6" x14ac:dyDescent="0.25">
      <c r="A7759" s="1">
        <v>45545.104166666701</v>
      </c>
      <c r="B7759" s="3">
        <v>45545.104166666701</v>
      </c>
      <c r="C7759">
        <v>17.899999999999999</v>
      </c>
      <c r="D7759">
        <v>17.47</v>
      </c>
      <c r="E7759">
        <v>24.44</v>
      </c>
      <c r="F7759">
        <v>1495.23</v>
      </c>
    </row>
    <row r="7760" spans="1:6" x14ac:dyDescent="0.25">
      <c r="A7760" s="1">
        <v>45545.125</v>
      </c>
      <c r="B7760" s="3">
        <v>45545.125</v>
      </c>
      <c r="C7760">
        <v>17.899999999999999</v>
      </c>
      <c r="D7760">
        <v>17.5</v>
      </c>
      <c r="E7760">
        <v>24.47</v>
      </c>
      <c r="F7760">
        <v>1495.26</v>
      </c>
    </row>
    <row r="7761" spans="1:6" x14ac:dyDescent="0.25">
      <c r="A7761" s="1">
        <v>45545.145833333299</v>
      </c>
      <c r="B7761" s="3">
        <v>45545.145833333299</v>
      </c>
      <c r="C7761">
        <v>17.899999999999999</v>
      </c>
      <c r="D7761">
        <v>17.47</v>
      </c>
      <c r="E7761">
        <v>24.44</v>
      </c>
      <c r="F7761">
        <v>1495.23</v>
      </c>
    </row>
    <row r="7762" spans="1:6" x14ac:dyDescent="0.25">
      <c r="A7762" s="1">
        <v>45545.166666666701</v>
      </c>
      <c r="B7762" s="3">
        <v>45545.166666666701</v>
      </c>
      <c r="C7762">
        <v>17.899999999999999</v>
      </c>
      <c r="D7762">
        <v>17.5</v>
      </c>
      <c r="E7762">
        <v>24.47</v>
      </c>
      <c r="F7762">
        <v>1495.26</v>
      </c>
    </row>
    <row r="7763" spans="1:6" x14ac:dyDescent="0.25">
      <c r="A7763" s="1">
        <v>45545.1875</v>
      </c>
      <c r="B7763" s="3">
        <v>45545.1875</v>
      </c>
      <c r="C7763">
        <v>17.809999999999999</v>
      </c>
      <c r="D7763">
        <v>17.489999999999998</v>
      </c>
      <c r="E7763">
        <v>24.41</v>
      </c>
      <c r="F7763">
        <v>1494.97</v>
      </c>
    </row>
    <row r="7764" spans="1:6" x14ac:dyDescent="0.25">
      <c r="A7764" s="1">
        <v>45545.208333333299</v>
      </c>
      <c r="B7764" s="3">
        <v>45545.208333333299</v>
      </c>
      <c r="C7764">
        <v>17.690000000000001</v>
      </c>
      <c r="D7764">
        <v>17.5</v>
      </c>
      <c r="E7764">
        <v>24.36</v>
      </c>
      <c r="F7764">
        <v>1494.6</v>
      </c>
    </row>
    <row r="7765" spans="1:6" x14ac:dyDescent="0.25">
      <c r="A7765" s="1">
        <v>45545.229166666701</v>
      </c>
      <c r="B7765" s="3">
        <v>45545.229166666701</v>
      </c>
      <c r="C7765">
        <v>17.66</v>
      </c>
      <c r="D7765">
        <v>17.489999999999998</v>
      </c>
      <c r="E7765">
        <v>24.33</v>
      </c>
      <c r="F7765">
        <v>1494.5</v>
      </c>
    </row>
    <row r="7766" spans="1:6" x14ac:dyDescent="0.25">
      <c r="A7766" s="1">
        <v>45545.25</v>
      </c>
      <c r="B7766" s="3">
        <v>45545.25</v>
      </c>
      <c r="C7766">
        <v>17.66</v>
      </c>
      <c r="D7766">
        <v>17.37</v>
      </c>
      <c r="E7766">
        <v>24.18</v>
      </c>
      <c r="F7766">
        <v>1494.37</v>
      </c>
    </row>
    <row r="7767" spans="1:6" x14ac:dyDescent="0.25">
      <c r="A7767" s="1">
        <v>45545.270833333299</v>
      </c>
      <c r="B7767" s="3">
        <v>45545.270833333299</v>
      </c>
      <c r="C7767">
        <v>17.66</v>
      </c>
      <c r="D7767">
        <v>16.32</v>
      </c>
      <c r="E7767">
        <v>22.85</v>
      </c>
      <c r="F7767">
        <v>1493.15</v>
      </c>
    </row>
    <row r="7768" spans="1:6" x14ac:dyDescent="0.25">
      <c r="A7768" s="1">
        <v>45545.291666666701</v>
      </c>
      <c r="B7768" s="3">
        <v>45545.291666666701</v>
      </c>
      <c r="C7768">
        <v>17.66</v>
      </c>
      <c r="D7768">
        <v>17.55</v>
      </c>
      <c r="E7768">
        <v>24.41</v>
      </c>
      <c r="F7768">
        <v>1494.58</v>
      </c>
    </row>
    <row r="7769" spans="1:6" x14ac:dyDescent="0.25">
      <c r="A7769" s="1">
        <v>45545.3125</v>
      </c>
      <c r="B7769" s="3">
        <v>45545.3125</v>
      </c>
      <c r="C7769">
        <v>17.66</v>
      </c>
      <c r="D7769">
        <v>17.600000000000001</v>
      </c>
      <c r="E7769">
        <v>24.47</v>
      </c>
      <c r="F7769">
        <v>1494.63</v>
      </c>
    </row>
    <row r="7770" spans="1:6" x14ac:dyDescent="0.25">
      <c r="A7770" s="1">
        <v>45545.333333333299</v>
      </c>
      <c r="B7770" s="3">
        <v>45545.333333333299</v>
      </c>
      <c r="C7770">
        <v>17.63</v>
      </c>
      <c r="D7770">
        <v>17.45</v>
      </c>
      <c r="E7770">
        <v>24.27</v>
      </c>
      <c r="F7770">
        <v>1494.37</v>
      </c>
    </row>
    <row r="7771" spans="1:6" x14ac:dyDescent="0.25">
      <c r="A7771" s="1">
        <v>45545.354166666701</v>
      </c>
      <c r="B7771" s="3">
        <v>45545.354166666701</v>
      </c>
      <c r="C7771">
        <v>17.66</v>
      </c>
      <c r="D7771">
        <v>17.350000000000001</v>
      </c>
      <c r="E7771">
        <v>24.16</v>
      </c>
      <c r="F7771">
        <v>1494.34</v>
      </c>
    </row>
    <row r="7772" spans="1:6" x14ac:dyDescent="0.25">
      <c r="A7772" s="1">
        <v>45545.375</v>
      </c>
      <c r="B7772" s="3">
        <v>45545.375</v>
      </c>
      <c r="C7772">
        <v>17.63</v>
      </c>
      <c r="D7772">
        <v>18.350000000000001</v>
      </c>
      <c r="E7772">
        <v>25.41</v>
      </c>
      <c r="F7772">
        <v>1495.41</v>
      </c>
    </row>
    <row r="7773" spans="1:6" x14ac:dyDescent="0.25">
      <c r="A7773" s="1">
        <v>45545.395833333299</v>
      </c>
      <c r="B7773" s="3">
        <v>45545.395833333299</v>
      </c>
      <c r="C7773">
        <v>17.57</v>
      </c>
      <c r="D7773">
        <v>18.350000000000001</v>
      </c>
      <c r="E7773">
        <v>25.38</v>
      </c>
      <c r="F7773">
        <v>1495.23</v>
      </c>
    </row>
    <row r="7774" spans="1:6" x14ac:dyDescent="0.25">
      <c r="A7774" s="1">
        <v>45545.416666666701</v>
      </c>
      <c r="B7774" s="3">
        <v>45545.416666666701</v>
      </c>
      <c r="C7774">
        <v>17.510000000000002</v>
      </c>
      <c r="D7774">
        <v>18.36</v>
      </c>
      <c r="E7774">
        <v>25.35</v>
      </c>
      <c r="F7774">
        <v>1495.04</v>
      </c>
    </row>
    <row r="7775" spans="1:6" x14ac:dyDescent="0.25">
      <c r="A7775" s="1">
        <v>45545.4375</v>
      </c>
      <c r="B7775" s="3">
        <v>45545.4375</v>
      </c>
      <c r="C7775">
        <v>17.48</v>
      </c>
      <c r="D7775">
        <v>18.239999999999998</v>
      </c>
      <c r="E7775">
        <v>25.18</v>
      </c>
      <c r="F7775">
        <v>1494.81</v>
      </c>
    </row>
    <row r="7776" spans="1:6" x14ac:dyDescent="0.25">
      <c r="A7776" s="1">
        <v>45545.458333333299</v>
      </c>
      <c r="B7776" s="3">
        <v>45545.458333333299</v>
      </c>
      <c r="C7776">
        <v>17.57</v>
      </c>
      <c r="D7776">
        <v>17.68</v>
      </c>
      <c r="E7776">
        <v>24.53</v>
      </c>
      <c r="F7776">
        <v>1494.44</v>
      </c>
    </row>
    <row r="7777" spans="1:6" x14ac:dyDescent="0.25">
      <c r="A7777" s="1">
        <v>45545.479166666701</v>
      </c>
      <c r="B7777" s="3">
        <v>45545.479166666701</v>
      </c>
      <c r="C7777">
        <v>17.600000000000001</v>
      </c>
      <c r="D7777">
        <v>18.18</v>
      </c>
      <c r="E7777">
        <v>25.18</v>
      </c>
      <c r="F7777">
        <v>1495.12</v>
      </c>
    </row>
    <row r="7778" spans="1:6" x14ac:dyDescent="0.25">
      <c r="A7778" s="1">
        <v>45545.5</v>
      </c>
      <c r="B7778" s="3">
        <v>45545.5</v>
      </c>
      <c r="C7778">
        <v>17.66</v>
      </c>
      <c r="D7778">
        <v>17.66</v>
      </c>
      <c r="E7778">
        <v>24.55</v>
      </c>
      <c r="F7778">
        <v>1494.71</v>
      </c>
    </row>
    <row r="7779" spans="1:6" x14ac:dyDescent="0.25">
      <c r="A7779" s="1">
        <v>45545.520833333299</v>
      </c>
      <c r="B7779" s="3">
        <v>45545.520833333299</v>
      </c>
      <c r="C7779">
        <v>17.72</v>
      </c>
      <c r="D7779">
        <v>17.8</v>
      </c>
      <c r="E7779">
        <v>24.75</v>
      </c>
      <c r="F7779">
        <v>1495.04</v>
      </c>
    </row>
    <row r="7780" spans="1:6" x14ac:dyDescent="0.25">
      <c r="A7780" s="1">
        <v>45545.541666666701</v>
      </c>
      <c r="B7780" s="3">
        <v>45545.541666666701</v>
      </c>
      <c r="C7780">
        <v>17.75</v>
      </c>
      <c r="D7780">
        <v>18.190000000000001</v>
      </c>
      <c r="E7780">
        <v>25.26</v>
      </c>
      <c r="F7780">
        <v>1495.59</v>
      </c>
    </row>
    <row r="7781" spans="1:6" x14ac:dyDescent="0.25">
      <c r="A7781" s="1">
        <v>45545.5625</v>
      </c>
      <c r="B7781" s="3">
        <v>45545.5625</v>
      </c>
      <c r="C7781">
        <v>17.809999999999999</v>
      </c>
      <c r="D7781">
        <v>18.2</v>
      </c>
      <c r="E7781">
        <v>25.32</v>
      </c>
      <c r="F7781">
        <v>1495.8</v>
      </c>
    </row>
    <row r="7782" spans="1:6" x14ac:dyDescent="0.25">
      <c r="A7782" s="1">
        <v>45545.583333333299</v>
      </c>
      <c r="B7782" s="3">
        <v>45545.583333333299</v>
      </c>
      <c r="C7782">
        <v>17.87</v>
      </c>
      <c r="D7782">
        <v>18</v>
      </c>
      <c r="E7782">
        <v>25.09</v>
      </c>
      <c r="F7782">
        <v>1495.74</v>
      </c>
    </row>
    <row r="7783" spans="1:6" x14ac:dyDescent="0.25">
      <c r="A7783" s="1">
        <v>45545.604166666701</v>
      </c>
      <c r="B7783" s="3">
        <v>45545.604166666701</v>
      </c>
      <c r="C7783">
        <v>17.899999999999999</v>
      </c>
      <c r="D7783">
        <v>17.899999999999999</v>
      </c>
      <c r="E7783">
        <v>24.98</v>
      </c>
      <c r="F7783">
        <v>1495.72</v>
      </c>
    </row>
    <row r="7784" spans="1:6" x14ac:dyDescent="0.25">
      <c r="A7784" s="1">
        <v>45545.625</v>
      </c>
      <c r="B7784" s="3">
        <v>45545.625</v>
      </c>
      <c r="C7784">
        <v>17.899999999999999</v>
      </c>
      <c r="D7784">
        <v>18.03</v>
      </c>
      <c r="E7784">
        <v>25.15</v>
      </c>
      <c r="F7784">
        <v>1495.87</v>
      </c>
    </row>
    <row r="7785" spans="1:6" x14ac:dyDescent="0.25">
      <c r="A7785" s="1">
        <v>45545.645833333299</v>
      </c>
      <c r="B7785" s="3">
        <v>45545.645833333299</v>
      </c>
      <c r="C7785">
        <v>17.899999999999999</v>
      </c>
      <c r="D7785">
        <v>18.010000000000002</v>
      </c>
      <c r="E7785">
        <v>25.12</v>
      </c>
      <c r="F7785">
        <v>1495.85</v>
      </c>
    </row>
    <row r="7786" spans="1:6" x14ac:dyDescent="0.25">
      <c r="A7786" s="1">
        <v>45545.666666666701</v>
      </c>
      <c r="B7786" s="3">
        <v>45545.666666666701</v>
      </c>
      <c r="C7786">
        <v>17.899999999999999</v>
      </c>
      <c r="D7786">
        <v>18.010000000000002</v>
      </c>
      <c r="E7786">
        <v>25.12</v>
      </c>
      <c r="F7786">
        <v>1495.85</v>
      </c>
    </row>
    <row r="7787" spans="1:6" x14ac:dyDescent="0.25">
      <c r="A7787" s="1">
        <v>45545.6875</v>
      </c>
      <c r="B7787" s="3">
        <v>45545.6875</v>
      </c>
      <c r="C7787">
        <v>17.899999999999999</v>
      </c>
      <c r="D7787">
        <v>18.010000000000002</v>
      </c>
      <c r="E7787">
        <v>25.12</v>
      </c>
      <c r="F7787">
        <v>1495.85</v>
      </c>
    </row>
    <row r="7788" spans="1:6" x14ac:dyDescent="0.25">
      <c r="A7788" s="1">
        <v>45545.708333333299</v>
      </c>
      <c r="B7788" s="3">
        <v>45545.708333333299</v>
      </c>
      <c r="C7788">
        <v>17.78</v>
      </c>
      <c r="D7788">
        <v>17.989999999999998</v>
      </c>
      <c r="E7788">
        <v>25.04</v>
      </c>
      <c r="F7788">
        <v>1495.46</v>
      </c>
    </row>
    <row r="7789" spans="1:6" x14ac:dyDescent="0.25">
      <c r="A7789" s="1">
        <v>45545.729166666701</v>
      </c>
      <c r="B7789" s="3">
        <v>45545.729166666701</v>
      </c>
      <c r="C7789">
        <v>17.75</v>
      </c>
      <c r="D7789">
        <v>18.010000000000002</v>
      </c>
      <c r="E7789">
        <v>25.04</v>
      </c>
      <c r="F7789">
        <v>1495.38</v>
      </c>
    </row>
    <row r="7790" spans="1:6" x14ac:dyDescent="0.25">
      <c r="A7790" s="1">
        <v>45545.75</v>
      </c>
      <c r="B7790" s="3">
        <v>45545.75</v>
      </c>
      <c r="C7790">
        <v>17.75</v>
      </c>
      <c r="D7790">
        <v>17.98</v>
      </c>
      <c r="E7790">
        <v>25.01</v>
      </c>
      <c r="F7790">
        <v>1495.36</v>
      </c>
    </row>
    <row r="7791" spans="1:6" x14ac:dyDescent="0.25">
      <c r="A7791" s="1">
        <v>45545.770833333299</v>
      </c>
      <c r="B7791" s="3">
        <v>45545.770833333299</v>
      </c>
      <c r="C7791">
        <v>17.75</v>
      </c>
      <c r="D7791">
        <v>17.98</v>
      </c>
      <c r="E7791">
        <v>25.01</v>
      </c>
      <c r="F7791">
        <v>1495.36</v>
      </c>
    </row>
    <row r="7792" spans="1:6" x14ac:dyDescent="0.25">
      <c r="A7792" s="1">
        <v>45545.791666666701</v>
      </c>
      <c r="B7792" s="3">
        <v>45545.791666666701</v>
      </c>
      <c r="C7792">
        <v>17.75</v>
      </c>
      <c r="D7792">
        <v>17.98</v>
      </c>
      <c r="E7792">
        <v>25.01</v>
      </c>
      <c r="F7792">
        <v>1495.36</v>
      </c>
    </row>
    <row r="7793" spans="1:6" x14ac:dyDescent="0.25">
      <c r="A7793" s="1">
        <v>45545.8125</v>
      </c>
      <c r="B7793" s="3">
        <v>45545.8125</v>
      </c>
      <c r="C7793">
        <v>17.75</v>
      </c>
      <c r="D7793">
        <v>17.98</v>
      </c>
      <c r="E7793">
        <v>25.01</v>
      </c>
      <c r="F7793">
        <v>1495.36</v>
      </c>
    </row>
    <row r="7794" spans="1:6" x14ac:dyDescent="0.25">
      <c r="A7794" s="1">
        <v>45545.833333333299</v>
      </c>
      <c r="B7794" s="3">
        <v>45545.833333333299</v>
      </c>
      <c r="C7794">
        <v>17.78</v>
      </c>
      <c r="D7794">
        <v>17.97</v>
      </c>
      <c r="E7794">
        <v>25.01</v>
      </c>
      <c r="F7794">
        <v>1495.43</v>
      </c>
    </row>
    <row r="7795" spans="1:6" x14ac:dyDescent="0.25">
      <c r="A7795" s="1">
        <v>45545.854166666701</v>
      </c>
      <c r="B7795" s="3">
        <v>45545.854166666701</v>
      </c>
      <c r="C7795">
        <v>17.690000000000001</v>
      </c>
      <c r="D7795">
        <v>17.989999999999998</v>
      </c>
      <c r="E7795">
        <v>24.98</v>
      </c>
      <c r="F7795">
        <v>1495.17</v>
      </c>
    </row>
    <row r="7796" spans="1:6" x14ac:dyDescent="0.25">
      <c r="A7796" s="1">
        <v>45545.875</v>
      </c>
      <c r="B7796" s="3">
        <v>45545.875</v>
      </c>
      <c r="C7796">
        <v>17.63</v>
      </c>
      <c r="D7796">
        <v>17.97</v>
      </c>
      <c r="E7796">
        <v>24.92</v>
      </c>
      <c r="F7796">
        <v>1494.97</v>
      </c>
    </row>
    <row r="7797" spans="1:6" x14ac:dyDescent="0.25">
      <c r="A7797" s="1">
        <v>45545.895833333299</v>
      </c>
      <c r="B7797" s="3">
        <v>45545.895833333299</v>
      </c>
      <c r="C7797">
        <v>17.63</v>
      </c>
      <c r="D7797">
        <v>17.989999999999998</v>
      </c>
      <c r="E7797">
        <v>24.95</v>
      </c>
      <c r="F7797">
        <v>1494.99</v>
      </c>
    </row>
    <row r="7798" spans="1:6" x14ac:dyDescent="0.25">
      <c r="A7798" s="1">
        <v>45545.916666666701</v>
      </c>
      <c r="B7798" s="3">
        <v>45545.916666666701</v>
      </c>
      <c r="C7798">
        <v>17.690000000000001</v>
      </c>
      <c r="D7798">
        <v>17.97</v>
      </c>
      <c r="E7798">
        <v>24.95</v>
      </c>
      <c r="F7798">
        <v>1495.15</v>
      </c>
    </row>
    <row r="7799" spans="1:6" x14ac:dyDescent="0.25">
      <c r="A7799" s="1">
        <v>45545.9375</v>
      </c>
      <c r="B7799" s="3">
        <v>45545.9375</v>
      </c>
      <c r="C7799">
        <v>17.75</v>
      </c>
      <c r="D7799">
        <v>17.96</v>
      </c>
      <c r="E7799">
        <v>24.98</v>
      </c>
      <c r="F7799">
        <v>1495.33</v>
      </c>
    </row>
    <row r="7800" spans="1:6" x14ac:dyDescent="0.25">
      <c r="A7800" s="1">
        <v>45545.958333333299</v>
      </c>
      <c r="B7800" s="3">
        <v>45545.958333333299</v>
      </c>
      <c r="C7800">
        <v>17.75</v>
      </c>
      <c r="D7800">
        <v>17.96</v>
      </c>
      <c r="E7800">
        <v>24.98</v>
      </c>
      <c r="F7800">
        <v>1495.33</v>
      </c>
    </row>
    <row r="7801" spans="1:6" x14ac:dyDescent="0.25">
      <c r="A7801" s="1">
        <v>45545.979166666701</v>
      </c>
      <c r="B7801" s="3">
        <v>45545.979166666701</v>
      </c>
      <c r="C7801">
        <v>17.75</v>
      </c>
      <c r="D7801">
        <v>17.96</v>
      </c>
      <c r="E7801">
        <v>24.98</v>
      </c>
      <c r="F7801">
        <v>1495.33</v>
      </c>
    </row>
    <row r="7802" spans="1:6" x14ac:dyDescent="0.25">
      <c r="A7802" s="1">
        <v>45546</v>
      </c>
      <c r="B7802" s="3">
        <v>45546</v>
      </c>
      <c r="C7802">
        <v>17.75</v>
      </c>
      <c r="D7802">
        <v>17.98</v>
      </c>
      <c r="E7802">
        <v>25.01</v>
      </c>
      <c r="F7802">
        <v>1495.36</v>
      </c>
    </row>
    <row r="7803" spans="1:6" x14ac:dyDescent="0.25">
      <c r="A7803" s="1">
        <v>45546.020833333299</v>
      </c>
      <c r="B7803" s="3">
        <v>45546.020833333299</v>
      </c>
      <c r="C7803">
        <v>17.75</v>
      </c>
      <c r="D7803">
        <v>17.98</v>
      </c>
      <c r="E7803">
        <v>25.01</v>
      </c>
      <c r="F7803">
        <v>1495.36</v>
      </c>
    </row>
    <row r="7804" spans="1:6" x14ac:dyDescent="0.25">
      <c r="A7804" s="1">
        <v>45546.041666666701</v>
      </c>
      <c r="B7804" s="3">
        <v>45546.041666666701</v>
      </c>
      <c r="C7804">
        <v>17.78</v>
      </c>
      <c r="D7804">
        <v>17.97</v>
      </c>
      <c r="E7804">
        <v>25.01</v>
      </c>
      <c r="F7804">
        <v>1495.43</v>
      </c>
    </row>
    <row r="7805" spans="1:6" x14ac:dyDescent="0.25">
      <c r="A7805" s="1">
        <v>45546.0625</v>
      </c>
      <c r="B7805" s="3">
        <v>45546.0625</v>
      </c>
      <c r="C7805">
        <v>17.809999999999999</v>
      </c>
      <c r="D7805">
        <v>17.96</v>
      </c>
      <c r="E7805">
        <v>25.01</v>
      </c>
      <c r="F7805">
        <v>1495.51</v>
      </c>
    </row>
    <row r="7806" spans="1:6" x14ac:dyDescent="0.25">
      <c r="A7806" s="1">
        <v>45546.083333333299</v>
      </c>
      <c r="B7806" s="3">
        <v>45546.083333333299</v>
      </c>
      <c r="C7806">
        <v>17.809999999999999</v>
      </c>
      <c r="D7806">
        <v>17.96</v>
      </c>
      <c r="E7806">
        <v>25.01</v>
      </c>
      <c r="F7806">
        <v>1495.51</v>
      </c>
    </row>
    <row r="7807" spans="1:6" x14ac:dyDescent="0.25">
      <c r="A7807" s="1">
        <v>45546.104166666701</v>
      </c>
      <c r="B7807" s="3">
        <v>45546.104166666701</v>
      </c>
      <c r="C7807">
        <v>17.809999999999999</v>
      </c>
      <c r="D7807">
        <v>17.940000000000001</v>
      </c>
      <c r="E7807">
        <v>24.98</v>
      </c>
      <c r="F7807">
        <v>1495.49</v>
      </c>
    </row>
    <row r="7808" spans="1:6" x14ac:dyDescent="0.25">
      <c r="A7808" s="1">
        <v>45546.125</v>
      </c>
      <c r="B7808" s="3">
        <v>45546.125</v>
      </c>
      <c r="C7808">
        <v>17.78</v>
      </c>
      <c r="D7808">
        <v>17.95</v>
      </c>
      <c r="E7808">
        <v>24.98</v>
      </c>
      <c r="F7808">
        <v>1495.41</v>
      </c>
    </row>
    <row r="7809" spans="1:6" x14ac:dyDescent="0.25">
      <c r="A7809" s="1">
        <v>45546.145833333299</v>
      </c>
      <c r="B7809" s="3">
        <v>45546.145833333299</v>
      </c>
      <c r="C7809">
        <v>17.75</v>
      </c>
      <c r="D7809">
        <v>17.940000000000001</v>
      </c>
      <c r="E7809">
        <v>24.95</v>
      </c>
      <c r="F7809">
        <v>1495.3</v>
      </c>
    </row>
    <row r="7810" spans="1:6" x14ac:dyDescent="0.25">
      <c r="A7810" s="1">
        <v>45546.166666666701</v>
      </c>
      <c r="B7810" s="3">
        <v>45546.166666666701</v>
      </c>
      <c r="C7810">
        <v>17.72</v>
      </c>
      <c r="D7810">
        <v>17.95</v>
      </c>
      <c r="E7810">
        <v>24.95</v>
      </c>
      <c r="F7810">
        <v>1495.23</v>
      </c>
    </row>
    <row r="7811" spans="1:6" x14ac:dyDescent="0.25">
      <c r="A7811" s="1">
        <v>45546.1875</v>
      </c>
      <c r="B7811" s="3">
        <v>45546.1875</v>
      </c>
      <c r="C7811">
        <v>17.690000000000001</v>
      </c>
      <c r="D7811">
        <v>17.940000000000001</v>
      </c>
      <c r="E7811">
        <v>24.92</v>
      </c>
      <c r="F7811">
        <v>1495.12</v>
      </c>
    </row>
    <row r="7812" spans="1:6" x14ac:dyDescent="0.25">
      <c r="A7812" s="1">
        <v>45546.208333333299</v>
      </c>
      <c r="B7812" s="3">
        <v>45546.208333333299</v>
      </c>
      <c r="C7812">
        <v>17.72</v>
      </c>
      <c r="D7812">
        <v>17.93</v>
      </c>
      <c r="E7812">
        <v>24.92</v>
      </c>
      <c r="F7812">
        <v>1495.2</v>
      </c>
    </row>
    <row r="7813" spans="1:6" x14ac:dyDescent="0.25">
      <c r="A7813" s="1">
        <v>45546.229166666701</v>
      </c>
      <c r="B7813" s="3">
        <v>45546.229166666701</v>
      </c>
      <c r="C7813">
        <v>17.75</v>
      </c>
      <c r="D7813">
        <v>17.920000000000002</v>
      </c>
      <c r="E7813">
        <v>24.92</v>
      </c>
      <c r="F7813">
        <v>1495.28</v>
      </c>
    </row>
    <row r="7814" spans="1:6" x14ac:dyDescent="0.25">
      <c r="A7814" s="1">
        <v>45546.25</v>
      </c>
      <c r="B7814" s="3">
        <v>45546.25</v>
      </c>
      <c r="C7814">
        <v>17.600000000000001</v>
      </c>
      <c r="D7814">
        <v>17.91</v>
      </c>
      <c r="E7814">
        <v>24.84</v>
      </c>
      <c r="F7814">
        <v>1494.81</v>
      </c>
    </row>
    <row r="7815" spans="1:6" x14ac:dyDescent="0.25">
      <c r="A7815" s="1">
        <v>45546.270833333299</v>
      </c>
      <c r="B7815" s="3">
        <v>45546.270833333299</v>
      </c>
      <c r="C7815">
        <v>17.600000000000001</v>
      </c>
      <c r="D7815">
        <v>17.91</v>
      </c>
      <c r="E7815">
        <v>24.84</v>
      </c>
      <c r="F7815">
        <v>1494.81</v>
      </c>
    </row>
    <row r="7816" spans="1:6" x14ac:dyDescent="0.25">
      <c r="A7816" s="1">
        <v>45546.291666666701</v>
      </c>
      <c r="B7816" s="3">
        <v>45546.291666666701</v>
      </c>
      <c r="C7816">
        <v>17.600000000000001</v>
      </c>
      <c r="D7816">
        <v>17</v>
      </c>
      <c r="E7816">
        <v>23.67</v>
      </c>
      <c r="F7816">
        <v>1493.74</v>
      </c>
    </row>
    <row r="7817" spans="1:6" x14ac:dyDescent="0.25">
      <c r="A7817" s="1">
        <v>45546.3125</v>
      </c>
      <c r="B7817" s="3">
        <v>45546.3125</v>
      </c>
      <c r="C7817">
        <v>17.63</v>
      </c>
      <c r="D7817">
        <v>17.7</v>
      </c>
      <c r="E7817">
        <v>24.58</v>
      </c>
      <c r="F7817">
        <v>1494.65</v>
      </c>
    </row>
    <row r="7818" spans="1:6" x14ac:dyDescent="0.25">
      <c r="A7818" s="1">
        <v>45546.333333333299</v>
      </c>
      <c r="B7818" s="3">
        <v>45546.333333333299</v>
      </c>
      <c r="C7818">
        <v>17.63</v>
      </c>
      <c r="D7818">
        <v>17.88</v>
      </c>
      <c r="E7818">
        <v>24.81</v>
      </c>
      <c r="F7818">
        <v>1494.86</v>
      </c>
    </row>
    <row r="7819" spans="1:6" x14ac:dyDescent="0.25">
      <c r="A7819" s="1">
        <v>45546.354166666701</v>
      </c>
      <c r="B7819" s="3">
        <v>45546.354166666701</v>
      </c>
      <c r="C7819">
        <v>17.600000000000001</v>
      </c>
      <c r="D7819">
        <v>17</v>
      </c>
      <c r="E7819">
        <v>23.67</v>
      </c>
      <c r="F7819">
        <v>1493.74</v>
      </c>
    </row>
    <row r="7820" spans="1:6" x14ac:dyDescent="0.25">
      <c r="A7820" s="1">
        <v>45546.375</v>
      </c>
      <c r="B7820" s="3">
        <v>45546.375</v>
      </c>
      <c r="C7820">
        <v>17.600000000000001</v>
      </c>
      <c r="D7820">
        <v>16.73</v>
      </c>
      <c r="E7820">
        <v>23.33</v>
      </c>
      <c r="F7820">
        <v>1493.43</v>
      </c>
    </row>
    <row r="7821" spans="1:6" x14ac:dyDescent="0.25">
      <c r="A7821" s="1">
        <v>45546.395833333299</v>
      </c>
      <c r="B7821" s="3">
        <v>45546.395833333299</v>
      </c>
      <c r="C7821">
        <v>17.600000000000001</v>
      </c>
      <c r="D7821">
        <v>16.64</v>
      </c>
      <c r="E7821">
        <v>23.22</v>
      </c>
      <c r="F7821">
        <v>1493.33</v>
      </c>
    </row>
    <row r="7822" spans="1:6" x14ac:dyDescent="0.25">
      <c r="A7822" s="1">
        <v>45546.416666666701</v>
      </c>
      <c r="B7822" s="3">
        <v>45546.416666666701</v>
      </c>
      <c r="C7822">
        <v>17.600000000000001</v>
      </c>
      <c r="D7822">
        <v>16.75</v>
      </c>
      <c r="E7822">
        <v>23.36</v>
      </c>
      <c r="F7822">
        <v>1493.46</v>
      </c>
    </row>
    <row r="7823" spans="1:6" x14ac:dyDescent="0.25">
      <c r="A7823" s="1">
        <v>45546.4375</v>
      </c>
      <c r="B7823" s="3">
        <v>45546.4375</v>
      </c>
      <c r="C7823">
        <v>17.63</v>
      </c>
      <c r="D7823">
        <v>17.97</v>
      </c>
      <c r="E7823">
        <v>24.92</v>
      </c>
      <c r="F7823">
        <v>1494.97</v>
      </c>
    </row>
    <row r="7824" spans="1:6" x14ac:dyDescent="0.25">
      <c r="A7824" s="1">
        <v>45546.458333333299</v>
      </c>
      <c r="B7824" s="3">
        <v>45546.458333333299</v>
      </c>
      <c r="C7824">
        <v>17.66</v>
      </c>
      <c r="D7824">
        <v>17.28</v>
      </c>
      <c r="E7824">
        <v>24.07</v>
      </c>
      <c r="F7824">
        <v>1494.27</v>
      </c>
    </row>
    <row r="7825" spans="1:6" x14ac:dyDescent="0.25">
      <c r="A7825" s="1">
        <v>45546.479166666701</v>
      </c>
      <c r="B7825" s="3">
        <v>45546.479166666701</v>
      </c>
      <c r="C7825">
        <v>17.690000000000001</v>
      </c>
      <c r="D7825">
        <v>17.14</v>
      </c>
      <c r="E7825">
        <v>23.9</v>
      </c>
      <c r="F7825">
        <v>1494.19</v>
      </c>
    </row>
    <row r="7826" spans="1:6" x14ac:dyDescent="0.25">
      <c r="A7826" s="1">
        <v>45546.5</v>
      </c>
      <c r="B7826" s="3">
        <v>45546.5</v>
      </c>
      <c r="C7826">
        <v>17.72</v>
      </c>
      <c r="D7826">
        <v>17.91</v>
      </c>
      <c r="E7826">
        <v>24.9</v>
      </c>
      <c r="F7826">
        <v>1495.17</v>
      </c>
    </row>
    <row r="7827" spans="1:6" x14ac:dyDescent="0.25">
      <c r="A7827" s="1">
        <v>45546.520833333299</v>
      </c>
      <c r="B7827" s="3">
        <v>45546.520833333299</v>
      </c>
      <c r="C7827">
        <v>17.75</v>
      </c>
      <c r="D7827">
        <v>17.850000000000001</v>
      </c>
      <c r="E7827">
        <v>24.84</v>
      </c>
      <c r="F7827">
        <v>1495.2</v>
      </c>
    </row>
    <row r="7828" spans="1:6" x14ac:dyDescent="0.25">
      <c r="A7828" s="1">
        <v>45546.541666666701</v>
      </c>
      <c r="B7828" s="3">
        <v>45546.541666666701</v>
      </c>
      <c r="C7828">
        <v>17.809999999999999</v>
      </c>
      <c r="D7828">
        <v>17.940000000000001</v>
      </c>
      <c r="E7828">
        <v>24.98</v>
      </c>
      <c r="F7828">
        <v>1495.49</v>
      </c>
    </row>
    <row r="7829" spans="1:6" x14ac:dyDescent="0.25">
      <c r="A7829" s="1">
        <v>45546.5625</v>
      </c>
      <c r="B7829" s="3">
        <v>45546.5625</v>
      </c>
      <c r="C7829">
        <v>17.84</v>
      </c>
      <c r="D7829">
        <v>17.940000000000001</v>
      </c>
      <c r="E7829">
        <v>25.01</v>
      </c>
      <c r="F7829">
        <v>1495.59</v>
      </c>
    </row>
    <row r="7830" spans="1:6" x14ac:dyDescent="0.25">
      <c r="A7830" s="1">
        <v>45546.583333333299</v>
      </c>
      <c r="B7830" s="3">
        <v>45546.583333333299</v>
      </c>
      <c r="C7830">
        <v>17.87</v>
      </c>
      <c r="D7830">
        <v>16.489999999999998</v>
      </c>
      <c r="E7830">
        <v>23.16</v>
      </c>
      <c r="F7830">
        <v>1493.99</v>
      </c>
    </row>
    <row r="7831" spans="1:6" x14ac:dyDescent="0.25">
      <c r="A7831" s="1">
        <v>45546.604166666701</v>
      </c>
      <c r="B7831" s="3">
        <v>45546.604166666701</v>
      </c>
      <c r="C7831">
        <v>17.899999999999999</v>
      </c>
      <c r="D7831">
        <v>17.87</v>
      </c>
      <c r="E7831">
        <v>24.95</v>
      </c>
      <c r="F7831">
        <v>1495.69</v>
      </c>
    </row>
    <row r="7832" spans="1:6" x14ac:dyDescent="0.25">
      <c r="A7832" s="1">
        <v>45546.625</v>
      </c>
      <c r="B7832" s="3">
        <v>45546.625</v>
      </c>
      <c r="C7832">
        <v>17.899999999999999</v>
      </c>
      <c r="D7832">
        <v>16.7</v>
      </c>
      <c r="E7832">
        <v>23.45</v>
      </c>
      <c r="F7832">
        <v>1494.33</v>
      </c>
    </row>
    <row r="7833" spans="1:6" x14ac:dyDescent="0.25">
      <c r="A7833" s="1">
        <v>45546.645833333299</v>
      </c>
      <c r="B7833" s="3">
        <v>45546.645833333299</v>
      </c>
      <c r="C7833">
        <v>17.899999999999999</v>
      </c>
      <c r="D7833">
        <v>16.21</v>
      </c>
      <c r="E7833">
        <v>22.82</v>
      </c>
      <c r="F7833">
        <v>1493.77</v>
      </c>
    </row>
    <row r="7834" spans="1:6" x14ac:dyDescent="0.25">
      <c r="A7834" s="1">
        <v>45546.666666666701</v>
      </c>
      <c r="B7834" s="3">
        <v>45546.666666666701</v>
      </c>
      <c r="C7834">
        <v>17.899999999999999</v>
      </c>
      <c r="D7834">
        <v>17.87</v>
      </c>
      <c r="E7834">
        <v>24.95</v>
      </c>
      <c r="F7834">
        <v>1495.69</v>
      </c>
    </row>
    <row r="7835" spans="1:6" x14ac:dyDescent="0.25">
      <c r="A7835" s="1">
        <v>45546.6875</v>
      </c>
      <c r="B7835" s="3">
        <v>45546.6875</v>
      </c>
      <c r="C7835">
        <v>17.899999999999999</v>
      </c>
      <c r="D7835">
        <v>17.899999999999999</v>
      </c>
      <c r="E7835">
        <v>24.98</v>
      </c>
      <c r="F7835">
        <v>1495.72</v>
      </c>
    </row>
    <row r="7836" spans="1:6" x14ac:dyDescent="0.25">
      <c r="A7836" s="1">
        <v>45546.708333333299</v>
      </c>
      <c r="B7836" s="3">
        <v>45546.708333333299</v>
      </c>
      <c r="C7836">
        <v>17.93</v>
      </c>
      <c r="D7836">
        <v>17.91</v>
      </c>
      <c r="E7836">
        <v>25.01</v>
      </c>
      <c r="F7836">
        <v>1495.82</v>
      </c>
    </row>
    <row r="7837" spans="1:6" x14ac:dyDescent="0.25">
      <c r="A7837" s="1">
        <v>45546.729166666701</v>
      </c>
      <c r="B7837" s="3">
        <v>45546.729166666701</v>
      </c>
      <c r="C7837">
        <v>17.93</v>
      </c>
      <c r="D7837">
        <v>17.88</v>
      </c>
      <c r="E7837">
        <v>24.98</v>
      </c>
      <c r="F7837">
        <v>1495.8</v>
      </c>
    </row>
    <row r="7838" spans="1:6" x14ac:dyDescent="0.25">
      <c r="A7838" s="1">
        <v>45546.75</v>
      </c>
      <c r="B7838" s="3">
        <v>45546.75</v>
      </c>
      <c r="C7838">
        <v>17.899999999999999</v>
      </c>
      <c r="D7838">
        <v>17.32</v>
      </c>
      <c r="E7838">
        <v>24.24</v>
      </c>
      <c r="F7838">
        <v>1495.05</v>
      </c>
    </row>
    <row r="7839" spans="1:6" x14ac:dyDescent="0.25">
      <c r="A7839" s="1">
        <v>45546.770833333299</v>
      </c>
      <c r="B7839" s="3">
        <v>45546.770833333299</v>
      </c>
      <c r="C7839">
        <v>17.87</v>
      </c>
      <c r="D7839">
        <v>17.64</v>
      </c>
      <c r="E7839">
        <v>24.64</v>
      </c>
      <c r="F7839">
        <v>1495.33</v>
      </c>
    </row>
    <row r="7840" spans="1:6" x14ac:dyDescent="0.25">
      <c r="A7840" s="1">
        <v>45546.791666666701</v>
      </c>
      <c r="B7840" s="3">
        <v>45546.791666666701</v>
      </c>
      <c r="C7840">
        <v>17.87</v>
      </c>
      <c r="D7840">
        <v>17.66</v>
      </c>
      <c r="E7840">
        <v>24.67</v>
      </c>
      <c r="F7840">
        <v>1495.36</v>
      </c>
    </row>
    <row r="7841" spans="1:6" x14ac:dyDescent="0.25">
      <c r="A7841" s="1">
        <v>45546.8125</v>
      </c>
      <c r="B7841" s="3">
        <v>45546.8125</v>
      </c>
      <c r="C7841">
        <v>17.87</v>
      </c>
      <c r="D7841">
        <v>17.82</v>
      </c>
      <c r="E7841">
        <v>24.87</v>
      </c>
      <c r="F7841">
        <v>1495.54</v>
      </c>
    </row>
    <row r="7842" spans="1:6" x14ac:dyDescent="0.25">
      <c r="A7842" s="1">
        <v>45546.833333333299</v>
      </c>
      <c r="B7842" s="3">
        <v>45546.833333333299</v>
      </c>
      <c r="C7842">
        <v>17.87</v>
      </c>
      <c r="D7842">
        <v>17.82</v>
      </c>
      <c r="E7842">
        <v>24.87</v>
      </c>
      <c r="F7842">
        <v>1495.54</v>
      </c>
    </row>
    <row r="7843" spans="1:6" x14ac:dyDescent="0.25">
      <c r="A7843" s="1">
        <v>45546.854166666701</v>
      </c>
      <c r="B7843" s="3">
        <v>45546.854166666701</v>
      </c>
      <c r="C7843">
        <v>17.87</v>
      </c>
      <c r="D7843">
        <v>17.84</v>
      </c>
      <c r="E7843">
        <v>24.9</v>
      </c>
      <c r="F7843">
        <v>1495.56</v>
      </c>
    </row>
    <row r="7844" spans="1:6" x14ac:dyDescent="0.25">
      <c r="A7844" s="1">
        <v>45546.875</v>
      </c>
      <c r="B7844" s="3">
        <v>45546.875</v>
      </c>
      <c r="C7844">
        <v>17.87</v>
      </c>
      <c r="D7844">
        <v>17.84</v>
      </c>
      <c r="E7844">
        <v>24.9</v>
      </c>
      <c r="F7844">
        <v>1495.56</v>
      </c>
    </row>
    <row r="7845" spans="1:6" x14ac:dyDescent="0.25">
      <c r="A7845" s="1">
        <v>45546.895833333299</v>
      </c>
      <c r="B7845" s="3">
        <v>45546.895833333299</v>
      </c>
      <c r="C7845">
        <v>17.87</v>
      </c>
      <c r="D7845">
        <v>17.82</v>
      </c>
      <c r="E7845">
        <v>24.87</v>
      </c>
      <c r="F7845">
        <v>1495.54</v>
      </c>
    </row>
    <row r="7846" spans="1:6" x14ac:dyDescent="0.25">
      <c r="A7846" s="1">
        <v>45546.916666666701</v>
      </c>
      <c r="B7846" s="3">
        <v>45546.916666666701</v>
      </c>
      <c r="C7846">
        <v>17.87</v>
      </c>
      <c r="D7846">
        <v>17.04</v>
      </c>
      <c r="E7846">
        <v>23.87</v>
      </c>
      <c r="F7846">
        <v>1494.64</v>
      </c>
    </row>
    <row r="7847" spans="1:6" x14ac:dyDescent="0.25">
      <c r="A7847" s="1">
        <v>45546.9375</v>
      </c>
      <c r="B7847" s="3">
        <v>45546.9375</v>
      </c>
      <c r="C7847">
        <v>17.87</v>
      </c>
      <c r="D7847">
        <v>17.55</v>
      </c>
      <c r="E7847">
        <v>24.53</v>
      </c>
      <c r="F7847">
        <v>1495.23</v>
      </c>
    </row>
    <row r="7848" spans="1:6" x14ac:dyDescent="0.25">
      <c r="A7848" s="1">
        <v>45546.958333333299</v>
      </c>
      <c r="B7848" s="3">
        <v>45546.958333333299</v>
      </c>
      <c r="C7848">
        <v>17.87</v>
      </c>
      <c r="D7848">
        <v>17.55</v>
      </c>
      <c r="E7848">
        <v>24.53</v>
      </c>
      <c r="F7848">
        <v>1495.23</v>
      </c>
    </row>
    <row r="7849" spans="1:6" x14ac:dyDescent="0.25">
      <c r="A7849" s="1">
        <v>45546.979166666701</v>
      </c>
      <c r="B7849" s="3">
        <v>45546.979166666701</v>
      </c>
      <c r="C7849">
        <v>17.84</v>
      </c>
      <c r="D7849">
        <v>17.79</v>
      </c>
      <c r="E7849">
        <v>24.81</v>
      </c>
      <c r="F7849">
        <v>1495.41</v>
      </c>
    </row>
    <row r="7850" spans="1:6" x14ac:dyDescent="0.25">
      <c r="A7850" s="1">
        <v>45547</v>
      </c>
      <c r="B7850" s="3">
        <v>45547</v>
      </c>
      <c r="C7850">
        <v>17.84</v>
      </c>
      <c r="D7850">
        <v>17.77</v>
      </c>
      <c r="E7850">
        <v>24.78</v>
      </c>
      <c r="F7850">
        <v>1495.38</v>
      </c>
    </row>
    <row r="7851" spans="1:6" x14ac:dyDescent="0.25">
      <c r="A7851" s="1">
        <v>45547.020833333299</v>
      </c>
      <c r="B7851" s="3">
        <v>45547.020833333299</v>
      </c>
      <c r="C7851">
        <v>17.84</v>
      </c>
      <c r="D7851">
        <v>17.739999999999998</v>
      </c>
      <c r="E7851">
        <v>24.75</v>
      </c>
      <c r="F7851">
        <v>1495.36</v>
      </c>
    </row>
    <row r="7852" spans="1:6" x14ac:dyDescent="0.25">
      <c r="A7852" s="1">
        <v>45547.041666666701</v>
      </c>
      <c r="B7852" s="3">
        <v>45547.041666666701</v>
      </c>
      <c r="C7852">
        <v>17.84</v>
      </c>
      <c r="D7852">
        <v>17.72</v>
      </c>
      <c r="E7852">
        <v>24.73</v>
      </c>
      <c r="F7852">
        <v>1495.33</v>
      </c>
    </row>
    <row r="7853" spans="1:6" x14ac:dyDescent="0.25">
      <c r="A7853" s="1">
        <v>45547.0625</v>
      </c>
      <c r="B7853" s="3">
        <v>45547.0625</v>
      </c>
      <c r="C7853">
        <v>17.84</v>
      </c>
      <c r="D7853">
        <v>17.100000000000001</v>
      </c>
      <c r="E7853">
        <v>23.93</v>
      </c>
      <c r="F7853">
        <v>1494.61</v>
      </c>
    </row>
    <row r="7854" spans="1:6" x14ac:dyDescent="0.25">
      <c r="A7854" s="1">
        <v>45547.083333333299</v>
      </c>
      <c r="B7854" s="3">
        <v>45547.083333333299</v>
      </c>
      <c r="C7854">
        <v>17.84</v>
      </c>
      <c r="D7854">
        <v>17.7</v>
      </c>
      <c r="E7854">
        <v>24.7</v>
      </c>
      <c r="F7854">
        <v>1495.31</v>
      </c>
    </row>
    <row r="7855" spans="1:6" x14ac:dyDescent="0.25">
      <c r="A7855" s="1">
        <v>45547.104166666701</v>
      </c>
      <c r="B7855" s="3">
        <v>45547.104166666701</v>
      </c>
      <c r="C7855">
        <v>17.84</v>
      </c>
      <c r="D7855">
        <v>17.7</v>
      </c>
      <c r="E7855">
        <v>24.7</v>
      </c>
      <c r="F7855">
        <v>1495.31</v>
      </c>
    </row>
    <row r="7856" spans="1:6" x14ac:dyDescent="0.25">
      <c r="A7856" s="1">
        <v>45547.125</v>
      </c>
      <c r="B7856" s="3">
        <v>45547.125</v>
      </c>
      <c r="C7856">
        <v>17.84</v>
      </c>
      <c r="D7856">
        <v>17.7</v>
      </c>
      <c r="E7856">
        <v>24.7</v>
      </c>
      <c r="F7856">
        <v>1495.31</v>
      </c>
    </row>
    <row r="7857" spans="1:6" x14ac:dyDescent="0.25">
      <c r="A7857" s="1">
        <v>45547.145833333299</v>
      </c>
      <c r="B7857" s="3">
        <v>45547.145833333299</v>
      </c>
      <c r="C7857">
        <v>17.84</v>
      </c>
      <c r="D7857">
        <v>17.7</v>
      </c>
      <c r="E7857">
        <v>24.7</v>
      </c>
      <c r="F7857">
        <v>1495.31</v>
      </c>
    </row>
    <row r="7858" spans="1:6" x14ac:dyDescent="0.25">
      <c r="A7858" s="1">
        <v>45547.166666666701</v>
      </c>
      <c r="B7858" s="3">
        <v>45547.166666666701</v>
      </c>
      <c r="C7858">
        <v>17.87</v>
      </c>
      <c r="D7858">
        <v>17.73</v>
      </c>
      <c r="E7858">
        <v>24.75</v>
      </c>
      <c r="F7858">
        <v>1495.44</v>
      </c>
    </row>
    <row r="7859" spans="1:6" x14ac:dyDescent="0.25">
      <c r="A7859" s="1">
        <v>45547.1875</v>
      </c>
      <c r="B7859" s="3">
        <v>45547.1875</v>
      </c>
      <c r="C7859">
        <v>17.87</v>
      </c>
      <c r="D7859">
        <v>17.420000000000002</v>
      </c>
      <c r="E7859">
        <v>24.36</v>
      </c>
      <c r="F7859">
        <v>1495.07</v>
      </c>
    </row>
    <row r="7860" spans="1:6" x14ac:dyDescent="0.25">
      <c r="A7860" s="1">
        <v>45547.208333333299</v>
      </c>
      <c r="B7860" s="3">
        <v>45547.208333333299</v>
      </c>
      <c r="C7860">
        <v>17.78</v>
      </c>
      <c r="D7860">
        <v>17.5</v>
      </c>
      <c r="E7860">
        <v>24.41</v>
      </c>
      <c r="F7860">
        <v>1494.89</v>
      </c>
    </row>
    <row r="7861" spans="1:6" x14ac:dyDescent="0.25">
      <c r="A7861" s="1">
        <v>45547.229166666701</v>
      </c>
      <c r="B7861" s="3">
        <v>45547.229166666701</v>
      </c>
      <c r="C7861">
        <v>17.75</v>
      </c>
      <c r="D7861">
        <v>17.38</v>
      </c>
      <c r="E7861">
        <v>24.24</v>
      </c>
      <c r="F7861">
        <v>1494.66</v>
      </c>
    </row>
    <row r="7862" spans="1:6" x14ac:dyDescent="0.25">
      <c r="A7862" s="1">
        <v>45547.25</v>
      </c>
      <c r="B7862" s="3">
        <v>45547.25</v>
      </c>
      <c r="C7862">
        <v>17.75</v>
      </c>
      <c r="D7862">
        <v>17.22</v>
      </c>
      <c r="E7862">
        <v>24.04</v>
      </c>
      <c r="F7862">
        <v>1494.48</v>
      </c>
    </row>
    <row r="7863" spans="1:6" x14ac:dyDescent="0.25">
      <c r="A7863" s="1">
        <v>45547.270833333299</v>
      </c>
      <c r="B7863" s="3">
        <v>45547.270833333299</v>
      </c>
      <c r="C7863">
        <v>17.75</v>
      </c>
      <c r="D7863">
        <v>17.02</v>
      </c>
      <c r="E7863">
        <v>23.79</v>
      </c>
      <c r="F7863">
        <v>1494.24</v>
      </c>
    </row>
    <row r="7864" spans="1:6" x14ac:dyDescent="0.25">
      <c r="A7864" s="1">
        <v>45547.291666666701</v>
      </c>
      <c r="B7864" s="3">
        <v>45547.291666666701</v>
      </c>
      <c r="C7864">
        <v>17.72</v>
      </c>
      <c r="D7864">
        <v>17.420000000000002</v>
      </c>
      <c r="E7864">
        <v>24.27</v>
      </c>
      <c r="F7864">
        <v>1494.6</v>
      </c>
    </row>
    <row r="7865" spans="1:6" x14ac:dyDescent="0.25">
      <c r="A7865" s="1">
        <v>45547.3125</v>
      </c>
      <c r="B7865" s="3">
        <v>45547.3125</v>
      </c>
      <c r="C7865">
        <v>17.690000000000001</v>
      </c>
      <c r="D7865">
        <v>17.25</v>
      </c>
      <c r="E7865">
        <v>24.04</v>
      </c>
      <c r="F7865">
        <v>1494.32</v>
      </c>
    </row>
    <row r="7866" spans="1:6" x14ac:dyDescent="0.25">
      <c r="A7866" s="1">
        <v>45547.333333333299</v>
      </c>
      <c r="B7866" s="3">
        <v>45547.333333333299</v>
      </c>
      <c r="C7866">
        <v>17.690000000000001</v>
      </c>
      <c r="D7866">
        <v>16.98</v>
      </c>
      <c r="E7866">
        <v>23.7</v>
      </c>
      <c r="F7866">
        <v>1494.01</v>
      </c>
    </row>
    <row r="7867" spans="1:6" x14ac:dyDescent="0.25">
      <c r="A7867" s="1">
        <v>45547.354166666701</v>
      </c>
      <c r="B7867" s="3">
        <v>45547.354166666701</v>
      </c>
      <c r="C7867">
        <v>17.690000000000001</v>
      </c>
      <c r="D7867">
        <v>17.18</v>
      </c>
      <c r="E7867">
        <v>23.96</v>
      </c>
      <c r="F7867">
        <v>1494.24</v>
      </c>
    </row>
    <row r="7868" spans="1:6" x14ac:dyDescent="0.25">
      <c r="A7868" s="1">
        <v>45547.375</v>
      </c>
      <c r="B7868" s="3">
        <v>45547.375</v>
      </c>
      <c r="C7868">
        <v>17.690000000000001</v>
      </c>
      <c r="D7868">
        <v>17.5</v>
      </c>
      <c r="E7868">
        <v>24.36</v>
      </c>
      <c r="F7868">
        <v>1494.6</v>
      </c>
    </row>
    <row r="7869" spans="1:6" x14ac:dyDescent="0.25">
      <c r="A7869" s="1">
        <v>45547.395833333299</v>
      </c>
      <c r="B7869" s="3">
        <v>45547.395833333299</v>
      </c>
      <c r="C7869">
        <v>17.690000000000001</v>
      </c>
      <c r="D7869">
        <v>17.5</v>
      </c>
      <c r="E7869">
        <v>24.36</v>
      </c>
      <c r="F7869">
        <v>1494.6</v>
      </c>
    </row>
    <row r="7870" spans="1:6" x14ac:dyDescent="0.25">
      <c r="A7870" s="1">
        <v>45547.416666666701</v>
      </c>
      <c r="B7870" s="3">
        <v>45547.416666666701</v>
      </c>
      <c r="C7870">
        <v>17.690000000000001</v>
      </c>
      <c r="D7870">
        <v>17.760000000000002</v>
      </c>
      <c r="E7870">
        <v>24.7</v>
      </c>
      <c r="F7870">
        <v>1494.91</v>
      </c>
    </row>
    <row r="7871" spans="1:6" x14ac:dyDescent="0.25">
      <c r="A7871" s="1">
        <v>45547.4375</v>
      </c>
      <c r="B7871" s="3">
        <v>45547.4375</v>
      </c>
      <c r="C7871">
        <v>17.72</v>
      </c>
      <c r="D7871">
        <v>17.71</v>
      </c>
      <c r="E7871">
        <v>24.64</v>
      </c>
      <c r="F7871">
        <v>1494.94</v>
      </c>
    </row>
    <row r="7872" spans="1:6" x14ac:dyDescent="0.25">
      <c r="A7872" s="1">
        <v>45547.458333333299</v>
      </c>
      <c r="B7872" s="3">
        <v>45547.458333333299</v>
      </c>
      <c r="C7872">
        <v>17.72</v>
      </c>
      <c r="D7872">
        <v>17.59</v>
      </c>
      <c r="E7872">
        <v>24.5</v>
      </c>
      <c r="F7872">
        <v>1494.81</v>
      </c>
    </row>
    <row r="7873" spans="1:6" x14ac:dyDescent="0.25">
      <c r="A7873" s="1">
        <v>45547.479166666701</v>
      </c>
      <c r="B7873" s="3">
        <v>45547.479166666701</v>
      </c>
      <c r="C7873">
        <v>17.75</v>
      </c>
      <c r="D7873">
        <v>17.739999999999998</v>
      </c>
      <c r="E7873">
        <v>24.7</v>
      </c>
      <c r="F7873">
        <v>1495.07</v>
      </c>
    </row>
    <row r="7874" spans="1:6" x14ac:dyDescent="0.25">
      <c r="A7874" s="1">
        <v>45547.5</v>
      </c>
      <c r="B7874" s="3">
        <v>45547.5</v>
      </c>
      <c r="C7874">
        <v>17.809999999999999</v>
      </c>
      <c r="D7874">
        <v>17.690000000000001</v>
      </c>
      <c r="E7874">
        <v>24.67</v>
      </c>
      <c r="F7874">
        <v>1495.2</v>
      </c>
    </row>
    <row r="7875" spans="1:6" x14ac:dyDescent="0.25">
      <c r="A7875" s="1">
        <v>45547.520833333299</v>
      </c>
      <c r="B7875" s="3">
        <v>45547.520833333299</v>
      </c>
      <c r="C7875">
        <v>17.87</v>
      </c>
      <c r="D7875">
        <v>17.690000000000001</v>
      </c>
      <c r="E7875">
        <v>24.7</v>
      </c>
      <c r="F7875">
        <v>1495.38</v>
      </c>
    </row>
    <row r="7876" spans="1:6" x14ac:dyDescent="0.25">
      <c r="A7876" s="1">
        <v>45547.541666666701</v>
      </c>
      <c r="B7876" s="3">
        <v>45547.541666666701</v>
      </c>
      <c r="C7876">
        <v>17.899999999999999</v>
      </c>
      <c r="D7876">
        <v>17.7</v>
      </c>
      <c r="E7876">
        <v>24.73</v>
      </c>
      <c r="F7876">
        <v>1495.49</v>
      </c>
    </row>
    <row r="7877" spans="1:6" x14ac:dyDescent="0.25">
      <c r="A7877" s="1">
        <v>45547.5625</v>
      </c>
      <c r="B7877" s="3">
        <v>45547.5625</v>
      </c>
      <c r="C7877">
        <v>17.899999999999999</v>
      </c>
      <c r="D7877">
        <v>17.7</v>
      </c>
      <c r="E7877">
        <v>24.73</v>
      </c>
      <c r="F7877">
        <v>1495.49</v>
      </c>
    </row>
    <row r="7878" spans="1:6" x14ac:dyDescent="0.25">
      <c r="A7878" s="1">
        <v>45547.583333333299</v>
      </c>
      <c r="B7878" s="3">
        <v>45547.583333333299</v>
      </c>
      <c r="C7878">
        <v>17.899999999999999</v>
      </c>
      <c r="D7878">
        <v>17.72</v>
      </c>
      <c r="E7878">
        <v>24.75</v>
      </c>
      <c r="F7878">
        <v>1495.51</v>
      </c>
    </row>
    <row r="7879" spans="1:6" x14ac:dyDescent="0.25">
      <c r="A7879" s="1">
        <v>45547.604166666701</v>
      </c>
      <c r="B7879" s="3">
        <v>45547.604166666701</v>
      </c>
      <c r="C7879">
        <v>17.93</v>
      </c>
      <c r="D7879">
        <v>17.68</v>
      </c>
      <c r="E7879">
        <v>24.73</v>
      </c>
      <c r="F7879">
        <v>1495.57</v>
      </c>
    </row>
    <row r="7880" spans="1:6" x14ac:dyDescent="0.25">
      <c r="A7880" s="1">
        <v>45547.625</v>
      </c>
      <c r="B7880" s="3">
        <v>45547.625</v>
      </c>
      <c r="C7880">
        <v>17.93</v>
      </c>
      <c r="D7880">
        <v>17.68</v>
      </c>
      <c r="E7880">
        <v>24.73</v>
      </c>
      <c r="F7880">
        <v>1495.57</v>
      </c>
    </row>
    <row r="7881" spans="1:6" x14ac:dyDescent="0.25">
      <c r="A7881" s="1">
        <v>45547.645833333299</v>
      </c>
      <c r="B7881" s="3">
        <v>45547.645833333299</v>
      </c>
      <c r="C7881">
        <v>17.96</v>
      </c>
      <c r="D7881">
        <v>17.670000000000002</v>
      </c>
      <c r="E7881">
        <v>24.73</v>
      </c>
      <c r="F7881">
        <v>1495.64</v>
      </c>
    </row>
    <row r="7882" spans="1:6" x14ac:dyDescent="0.25">
      <c r="A7882" s="1">
        <v>45547.666666666701</v>
      </c>
      <c r="B7882" s="3">
        <v>45547.666666666701</v>
      </c>
      <c r="C7882">
        <v>17.96</v>
      </c>
      <c r="D7882">
        <v>17.670000000000002</v>
      </c>
      <c r="E7882">
        <v>24.73</v>
      </c>
      <c r="F7882">
        <v>1495.64</v>
      </c>
    </row>
    <row r="7883" spans="1:6" x14ac:dyDescent="0.25">
      <c r="A7883" s="1">
        <v>45547.6875</v>
      </c>
      <c r="B7883" s="3">
        <v>45547.6875</v>
      </c>
      <c r="C7883">
        <v>17.96</v>
      </c>
      <c r="D7883">
        <v>17.670000000000002</v>
      </c>
      <c r="E7883">
        <v>24.73</v>
      </c>
      <c r="F7883">
        <v>1495.64</v>
      </c>
    </row>
    <row r="7884" spans="1:6" x14ac:dyDescent="0.25">
      <c r="A7884" s="1">
        <v>45547.708333333299</v>
      </c>
      <c r="B7884" s="3">
        <v>45547.708333333299</v>
      </c>
      <c r="C7884">
        <v>17.96</v>
      </c>
      <c r="D7884">
        <v>17.670000000000002</v>
      </c>
      <c r="E7884">
        <v>24.73</v>
      </c>
      <c r="F7884">
        <v>1495.64</v>
      </c>
    </row>
    <row r="7885" spans="1:6" x14ac:dyDescent="0.25">
      <c r="A7885" s="1">
        <v>45547.729166666701</v>
      </c>
      <c r="B7885" s="3">
        <v>45547.729166666701</v>
      </c>
      <c r="C7885">
        <v>17.93</v>
      </c>
      <c r="D7885">
        <v>17.66</v>
      </c>
      <c r="E7885">
        <v>24.7</v>
      </c>
      <c r="F7885">
        <v>1495.54</v>
      </c>
    </row>
    <row r="7886" spans="1:6" x14ac:dyDescent="0.25">
      <c r="A7886" s="1">
        <v>45547.75</v>
      </c>
      <c r="B7886" s="3">
        <v>45547.75</v>
      </c>
      <c r="C7886">
        <v>17.93</v>
      </c>
      <c r="D7886">
        <v>17.66</v>
      </c>
      <c r="E7886">
        <v>24.7</v>
      </c>
      <c r="F7886">
        <v>1495.54</v>
      </c>
    </row>
    <row r="7887" spans="1:6" x14ac:dyDescent="0.25">
      <c r="A7887" s="1">
        <v>45547.770833333299</v>
      </c>
      <c r="B7887" s="3">
        <v>45547.770833333299</v>
      </c>
      <c r="C7887">
        <v>17.899999999999999</v>
      </c>
      <c r="D7887">
        <v>17.649999999999999</v>
      </c>
      <c r="E7887">
        <v>24.67</v>
      </c>
      <c r="F7887">
        <v>1495.44</v>
      </c>
    </row>
    <row r="7888" spans="1:6" x14ac:dyDescent="0.25">
      <c r="A7888" s="1">
        <v>45547.791666666701</v>
      </c>
      <c r="B7888" s="3">
        <v>45547.791666666701</v>
      </c>
      <c r="C7888">
        <v>17.809999999999999</v>
      </c>
      <c r="D7888">
        <v>17.670000000000002</v>
      </c>
      <c r="E7888">
        <v>24.64</v>
      </c>
      <c r="F7888">
        <v>1495.18</v>
      </c>
    </row>
    <row r="7889" spans="1:6" x14ac:dyDescent="0.25">
      <c r="A7889" s="1">
        <v>45547.8125</v>
      </c>
      <c r="B7889" s="3">
        <v>45547.8125</v>
      </c>
      <c r="C7889">
        <v>17.54</v>
      </c>
      <c r="D7889">
        <v>17.649999999999999</v>
      </c>
      <c r="E7889">
        <v>24.47</v>
      </c>
      <c r="F7889">
        <v>1494.31</v>
      </c>
    </row>
    <row r="7890" spans="1:6" x14ac:dyDescent="0.25">
      <c r="A7890" s="1">
        <v>45547.833333333299</v>
      </c>
      <c r="B7890" s="3">
        <v>45547.833333333299</v>
      </c>
      <c r="C7890">
        <v>17.48</v>
      </c>
      <c r="D7890">
        <v>17.649999999999999</v>
      </c>
      <c r="E7890">
        <v>24.44</v>
      </c>
      <c r="F7890">
        <v>1494.13</v>
      </c>
    </row>
    <row r="7891" spans="1:6" x14ac:dyDescent="0.25">
      <c r="A7891" s="1">
        <v>45547.854166666701</v>
      </c>
      <c r="B7891" s="3">
        <v>45547.854166666701</v>
      </c>
      <c r="C7891">
        <v>17.54</v>
      </c>
      <c r="D7891">
        <v>17.670000000000002</v>
      </c>
      <c r="E7891">
        <v>24.5</v>
      </c>
      <c r="F7891">
        <v>1494.34</v>
      </c>
    </row>
    <row r="7892" spans="1:6" x14ac:dyDescent="0.25">
      <c r="A7892" s="1">
        <v>45547.875</v>
      </c>
      <c r="B7892" s="3">
        <v>45547.875</v>
      </c>
      <c r="C7892">
        <v>17.600000000000001</v>
      </c>
      <c r="D7892">
        <v>17.670000000000002</v>
      </c>
      <c r="E7892">
        <v>24.53</v>
      </c>
      <c r="F7892">
        <v>1494.52</v>
      </c>
    </row>
    <row r="7893" spans="1:6" x14ac:dyDescent="0.25">
      <c r="A7893" s="1">
        <v>45547.895833333299</v>
      </c>
      <c r="B7893" s="3">
        <v>45547.895833333299</v>
      </c>
      <c r="C7893">
        <v>17.63</v>
      </c>
      <c r="D7893">
        <v>17.68</v>
      </c>
      <c r="E7893">
        <v>24.55</v>
      </c>
      <c r="F7893">
        <v>1494.63</v>
      </c>
    </row>
    <row r="7894" spans="1:6" x14ac:dyDescent="0.25">
      <c r="A7894" s="1">
        <v>45547.916666666701</v>
      </c>
      <c r="B7894" s="3">
        <v>45547.916666666701</v>
      </c>
      <c r="C7894">
        <v>17.66</v>
      </c>
      <c r="D7894">
        <v>17.66</v>
      </c>
      <c r="E7894">
        <v>24.55</v>
      </c>
      <c r="F7894">
        <v>1494.71</v>
      </c>
    </row>
    <row r="7895" spans="1:6" x14ac:dyDescent="0.25">
      <c r="A7895" s="1">
        <v>45547.9375</v>
      </c>
      <c r="B7895" s="3">
        <v>45547.9375</v>
      </c>
      <c r="C7895">
        <v>17.66</v>
      </c>
      <c r="D7895">
        <v>17.64</v>
      </c>
      <c r="E7895">
        <v>24.53</v>
      </c>
      <c r="F7895">
        <v>1494.68</v>
      </c>
    </row>
    <row r="7896" spans="1:6" x14ac:dyDescent="0.25">
      <c r="A7896" s="1">
        <v>45547.958333333299</v>
      </c>
      <c r="B7896" s="3">
        <v>45547.958333333299</v>
      </c>
      <c r="C7896">
        <v>17.63</v>
      </c>
      <c r="D7896">
        <v>17.66</v>
      </c>
      <c r="E7896">
        <v>24.53</v>
      </c>
      <c r="F7896">
        <v>1494.6</v>
      </c>
    </row>
    <row r="7897" spans="1:6" x14ac:dyDescent="0.25">
      <c r="A7897" s="1">
        <v>45547.979166666701</v>
      </c>
      <c r="B7897" s="3">
        <v>45547.979166666701</v>
      </c>
      <c r="C7897">
        <v>17.57</v>
      </c>
      <c r="D7897">
        <v>17.66</v>
      </c>
      <c r="E7897">
        <v>24.5</v>
      </c>
      <c r="F7897">
        <v>1494.42</v>
      </c>
    </row>
    <row r="7898" spans="1:6" x14ac:dyDescent="0.25">
      <c r="A7898" s="1">
        <v>45548</v>
      </c>
      <c r="B7898" s="3">
        <v>45548</v>
      </c>
      <c r="C7898">
        <v>17.54</v>
      </c>
      <c r="D7898">
        <v>17.670000000000002</v>
      </c>
      <c r="E7898">
        <v>24.5</v>
      </c>
      <c r="F7898">
        <v>1494.34</v>
      </c>
    </row>
    <row r="7899" spans="1:6" x14ac:dyDescent="0.25">
      <c r="A7899" s="1">
        <v>45548.020833333299</v>
      </c>
      <c r="B7899" s="3">
        <v>45548.020833333299</v>
      </c>
      <c r="C7899">
        <v>17.600000000000001</v>
      </c>
      <c r="D7899">
        <v>17.670000000000002</v>
      </c>
      <c r="E7899">
        <v>24.53</v>
      </c>
      <c r="F7899">
        <v>1494.52</v>
      </c>
    </row>
    <row r="7900" spans="1:6" x14ac:dyDescent="0.25">
      <c r="A7900" s="1">
        <v>45548.041666666701</v>
      </c>
      <c r="B7900" s="3">
        <v>45548.041666666701</v>
      </c>
      <c r="C7900">
        <v>17.57</v>
      </c>
      <c r="D7900">
        <v>17.66</v>
      </c>
      <c r="E7900">
        <v>24.5</v>
      </c>
      <c r="F7900">
        <v>1494.42</v>
      </c>
    </row>
    <row r="7901" spans="1:6" x14ac:dyDescent="0.25">
      <c r="A7901" s="1">
        <v>45548.0625</v>
      </c>
      <c r="B7901" s="3">
        <v>45548.0625</v>
      </c>
      <c r="C7901">
        <v>17.57</v>
      </c>
      <c r="D7901">
        <v>17.66</v>
      </c>
      <c r="E7901">
        <v>24.5</v>
      </c>
      <c r="F7901">
        <v>1494.42</v>
      </c>
    </row>
    <row r="7902" spans="1:6" x14ac:dyDescent="0.25">
      <c r="A7902" s="1">
        <v>45548.083333333299</v>
      </c>
      <c r="B7902" s="3">
        <v>45548.083333333299</v>
      </c>
      <c r="C7902">
        <v>17.57</v>
      </c>
      <c r="D7902">
        <v>17.66</v>
      </c>
      <c r="E7902">
        <v>24.5</v>
      </c>
      <c r="F7902">
        <v>1494.42</v>
      </c>
    </row>
    <row r="7903" spans="1:6" x14ac:dyDescent="0.25">
      <c r="A7903" s="1">
        <v>45548.104166666701</v>
      </c>
      <c r="B7903" s="3">
        <v>45548.104166666701</v>
      </c>
      <c r="C7903">
        <v>17.63</v>
      </c>
      <c r="D7903">
        <v>17.66</v>
      </c>
      <c r="E7903">
        <v>24.53</v>
      </c>
      <c r="F7903">
        <v>1494.6</v>
      </c>
    </row>
    <row r="7904" spans="1:6" x14ac:dyDescent="0.25">
      <c r="A7904" s="1">
        <v>45548.125</v>
      </c>
      <c r="B7904" s="3">
        <v>45548.125</v>
      </c>
      <c r="C7904">
        <v>17.63</v>
      </c>
      <c r="D7904">
        <v>17.66</v>
      </c>
      <c r="E7904">
        <v>24.53</v>
      </c>
      <c r="F7904">
        <v>1494.6</v>
      </c>
    </row>
    <row r="7905" spans="1:6" x14ac:dyDescent="0.25">
      <c r="A7905" s="1">
        <v>45548.145833333299</v>
      </c>
      <c r="B7905" s="3">
        <v>45548.145833333299</v>
      </c>
      <c r="C7905">
        <v>17.63</v>
      </c>
      <c r="D7905">
        <v>17.66</v>
      </c>
      <c r="E7905">
        <v>24.53</v>
      </c>
      <c r="F7905">
        <v>1494.6</v>
      </c>
    </row>
    <row r="7906" spans="1:6" x14ac:dyDescent="0.25">
      <c r="A7906" s="1">
        <v>45548.166666666701</v>
      </c>
      <c r="B7906" s="3">
        <v>45548.166666666701</v>
      </c>
      <c r="C7906">
        <v>17.600000000000001</v>
      </c>
      <c r="D7906">
        <v>17.649999999999999</v>
      </c>
      <c r="E7906">
        <v>24.5</v>
      </c>
      <c r="F7906">
        <v>1494.5</v>
      </c>
    </row>
    <row r="7907" spans="1:6" x14ac:dyDescent="0.25">
      <c r="A7907" s="1">
        <v>45548.1875</v>
      </c>
      <c r="B7907" s="3">
        <v>45548.1875</v>
      </c>
      <c r="C7907">
        <v>17.66</v>
      </c>
      <c r="D7907">
        <v>17.64</v>
      </c>
      <c r="E7907">
        <v>24.53</v>
      </c>
      <c r="F7907">
        <v>1494.68</v>
      </c>
    </row>
    <row r="7908" spans="1:6" x14ac:dyDescent="0.25">
      <c r="A7908" s="1">
        <v>45548.208333333299</v>
      </c>
      <c r="B7908" s="3">
        <v>45548.208333333299</v>
      </c>
      <c r="C7908">
        <v>17.72</v>
      </c>
      <c r="D7908">
        <v>17.64</v>
      </c>
      <c r="E7908">
        <v>24.55</v>
      </c>
      <c r="F7908">
        <v>1494.86</v>
      </c>
    </row>
    <row r="7909" spans="1:6" x14ac:dyDescent="0.25">
      <c r="A7909" s="1">
        <v>45548.229166666701</v>
      </c>
      <c r="B7909" s="3">
        <v>45548.229166666701</v>
      </c>
      <c r="C7909">
        <v>17.72</v>
      </c>
      <c r="D7909">
        <v>17.48</v>
      </c>
      <c r="E7909">
        <v>24.36</v>
      </c>
      <c r="F7909">
        <v>1494.68</v>
      </c>
    </row>
    <row r="7910" spans="1:6" x14ac:dyDescent="0.25">
      <c r="A7910" s="1">
        <v>45548.25</v>
      </c>
      <c r="B7910" s="3">
        <v>45548.25</v>
      </c>
      <c r="C7910">
        <v>17.75</v>
      </c>
      <c r="D7910">
        <v>17.27</v>
      </c>
      <c r="E7910">
        <v>24.1</v>
      </c>
      <c r="F7910">
        <v>1494.53</v>
      </c>
    </row>
    <row r="7911" spans="1:6" x14ac:dyDescent="0.25">
      <c r="A7911" s="1">
        <v>45548.270833333299</v>
      </c>
      <c r="B7911" s="3">
        <v>45548.270833333299</v>
      </c>
      <c r="C7911">
        <v>17.78</v>
      </c>
      <c r="D7911">
        <v>17.100000000000001</v>
      </c>
      <c r="E7911">
        <v>23.9</v>
      </c>
      <c r="F7911">
        <v>1494.43</v>
      </c>
    </row>
    <row r="7912" spans="1:6" x14ac:dyDescent="0.25">
      <c r="A7912" s="1">
        <v>45548.291666666701</v>
      </c>
      <c r="B7912" s="3">
        <v>45548.291666666701</v>
      </c>
      <c r="C7912">
        <v>17.78</v>
      </c>
      <c r="D7912">
        <v>17.100000000000001</v>
      </c>
      <c r="E7912">
        <v>23.9</v>
      </c>
      <c r="F7912">
        <v>1494.43</v>
      </c>
    </row>
    <row r="7913" spans="1:6" x14ac:dyDescent="0.25">
      <c r="A7913" s="1">
        <v>45548.3125</v>
      </c>
      <c r="B7913" s="3">
        <v>45548.3125</v>
      </c>
      <c r="C7913">
        <v>17.78</v>
      </c>
      <c r="D7913">
        <v>17.03</v>
      </c>
      <c r="E7913">
        <v>23.82</v>
      </c>
      <c r="F7913">
        <v>1494.35</v>
      </c>
    </row>
    <row r="7914" spans="1:6" x14ac:dyDescent="0.25">
      <c r="A7914" s="1">
        <v>45548.333333333299</v>
      </c>
      <c r="B7914" s="3">
        <v>45548.333333333299</v>
      </c>
      <c r="C7914">
        <v>17.75</v>
      </c>
      <c r="D7914">
        <v>17.02</v>
      </c>
      <c r="E7914">
        <v>23.79</v>
      </c>
      <c r="F7914">
        <v>1494.24</v>
      </c>
    </row>
    <row r="7915" spans="1:6" x14ac:dyDescent="0.25">
      <c r="A7915" s="1">
        <v>45548.354166666701</v>
      </c>
      <c r="B7915" s="3">
        <v>45548.354166666701</v>
      </c>
      <c r="C7915">
        <v>17.75</v>
      </c>
      <c r="D7915">
        <v>17.05</v>
      </c>
      <c r="E7915">
        <v>23.82</v>
      </c>
      <c r="F7915">
        <v>1494.27</v>
      </c>
    </row>
    <row r="7916" spans="1:6" x14ac:dyDescent="0.25">
      <c r="A7916" s="1">
        <v>45548.375</v>
      </c>
      <c r="B7916" s="3">
        <v>45548.375</v>
      </c>
      <c r="C7916">
        <v>17.72</v>
      </c>
      <c r="D7916">
        <v>17.64</v>
      </c>
      <c r="E7916">
        <v>24.55</v>
      </c>
      <c r="F7916">
        <v>1494.86</v>
      </c>
    </row>
    <row r="7917" spans="1:6" x14ac:dyDescent="0.25">
      <c r="A7917" s="1">
        <v>45548.395833333299</v>
      </c>
      <c r="B7917" s="3">
        <v>45548.395833333299</v>
      </c>
      <c r="C7917">
        <v>17.72</v>
      </c>
      <c r="D7917">
        <v>16.95</v>
      </c>
      <c r="E7917">
        <v>23.67</v>
      </c>
      <c r="F7917">
        <v>1494.06</v>
      </c>
    </row>
    <row r="7918" spans="1:6" x14ac:dyDescent="0.25">
      <c r="A7918" s="1">
        <v>45548.416666666701</v>
      </c>
      <c r="B7918" s="3">
        <v>45548.416666666701</v>
      </c>
      <c r="C7918">
        <v>17.72</v>
      </c>
      <c r="D7918">
        <v>17.48</v>
      </c>
      <c r="E7918">
        <v>24.36</v>
      </c>
      <c r="F7918">
        <v>1494.68</v>
      </c>
    </row>
    <row r="7919" spans="1:6" x14ac:dyDescent="0.25">
      <c r="A7919" s="1">
        <v>45548.4375</v>
      </c>
      <c r="B7919" s="3">
        <v>45548.4375</v>
      </c>
      <c r="C7919">
        <v>17.75</v>
      </c>
      <c r="D7919">
        <v>17.47</v>
      </c>
      <c r="E7919">
        <v>24.36</v>
      </c>
      <c r="F7919">
        <v>1494.76</v>
      </c>
    </row>
    <row r="7920" spans="1:6" x14ac:dyDescent="0.25">
      <c r="A7920" s="1">
        <v>45548.458333333299</v>
      </c>
      <c r="B7920" s="3">
        <v>45548.458333333299</v>
      </c>
      <c r="C7920">
        <v>17.75</v>
      </c>
      <c r="D7920">
        <v>17.45</v>
      </c>
      <c r="E7920">
        <v>24.33</v>
      </c>
      <c r="F7920">
        <v>1494.73</v>
      </c>
    </row>
    <row r="7921" spans="1:6" x14ac:dyDescent="0.25">
      <c r="A7921" s="1">
        <v>45548.479166666701</v>
      </c>
      <c r="B7921" s="3">
        <v>45548.479166666701</v>
      </c>
      <c r="C7921">
        <v>17.78</v>
      </c>
      <c r="D7921">
        <v>17.46</v>
      </c>
      <c r="E7921">
        <v>24.36</v>
      </c>
      <c r="F7921">
        <v>1494.84</v>
      </c>
    </row>
    <row r="7922" spans="1:6" x14ac:dyDescent="0.25">
      <c r="A7922" s="1">
        <v>45548.5</v>
      </c>
      <c r="B7922" s="3">
        <v>45548.5</v>
      </c>
      <c r="C7922">
        <v>17.809999999999999</v>
      </c>
      <c r="D7922">
        <v>17.47</v>
      </c>
      <c r="E7922">
        <v>24.38</v>
      </c>
      <c r="F7922">
        <v>1494.94</v>
      </c>
    </row>
    <row r="7923" spans="1:6" x14ac:dyDescent="0.25">
      <c r="A7923" s="1">
        <v>45548.520833333299</v>
      </c>
      <c r="B7923" s="3">
        <v>45548.520833333299</v>
      </c>
      <c r="C7923">
        <v>17.84</v>
      </c>
      <c r="D7923">
        <v>17.43</v>
      </c>
      <c r="E7923">
        <v>24.36</v>
      </c>
      <c r="F7923">
        <v>1495</v>
      </c>
    </row>
    <row r="7924" spans="1:6" x14ac:dyDescent="0.25">
      <c r="A7924" s="1">
        <v>45548.541666666701</v>
      </c>
      <c r="B7924" s="3">
        <v>45548.541666666701</v>
      </c>
      <c r="C7924">
        <v>17.87</v>
      </c>
      <c r="D7924">
        <v>17.440000000000001</v>
      </c>
      <c r="E7924">
        <v>24.38</v>
      </c>
      <c r="F7924">
        <v>1495.1</v>
      </c>
    </row>
    <row r="7925" spans="1:6" x14ac:dyDescent="0.25">
      <c r="A7925" s="1">
        <v>45548.5625</v>
      </c>
      <c r="B7925" s="3">
        <v>45548.5625</v>
      </c>
      <c r="C7925">
        <v>17.899999999999999</v>
      </c>
      <c r="D7925">
        <v>17.45</v>
      </c>
      <c r="E7925">
        <v>24.41</v>
      </c>
      <c r="F7925">
        <v>1495.2</v>
      </c>
    </row>
    <row r="7926" spans="1:6" x14ac:dyDescent="0.25">
      <c r="A7926" s="1">
        <v>45548.583333333299</v>
      </c>
      <c r="B7926" s="3">
        <v>45548.583333333299</v>
      </c>
      <c r="C7926">
        <v>17.96</v>
      </c>
      <c r="D7926">
        <v>17.43</v>
      </c>
      <c r="E7926">
        <v>24.41</v>
      </c>
      <c r="F7926">
        <v>1495.36</v>
      </c>
    </row>
    <row r="7927" spans="1:6" x14ac:dyDescent="0.25">
      <c r="A7927" s="1">
        <v>45548.604166666701</v>
      </c>
      <c r="B7927" s="3">
        <v>45548.604166666701</v>
      </c>
      <c r="C7927">
        <v>17.989999999999998</v>
      </c>
      <c r="D7927">
        <v>17.440000000000001</v>
      </c>
      <c r="E7927">
        <v>24.44</v>
      </c>
      <c r="F7927">
        <v>1495.46</v>
      </c>
    </row>
    <row r="7928" spans="1:6" x14ac:dyDescent="0.25">
      <c r="A7928" s="1">
        <v>45548.625</v>
      </c>
      <c r="B7928" s="3">
        <v>45548.625</v>
      </c>
      <c r="C7928">
        <v>17.96</v>
      </c>
      <c r="D7928">
        <v>17.45</v>
      </c>
      <c r="E7928">
        <v>24.44</v>
      </c>
      <c r="F7928">
        <v>1495.39</v>
      </c>
    </row>
    <row r="7929" spans="1:6" x14ac:dyDescent="0.25">
      <c r="A7929" s="1">
        <v>45548.645833333299</v>
      </c>
      <c r="B7929" s="3">
        <v>45548.645833333299</v>
      </c>
      <c r="C7929">
        <v>18.02</v>
      </c>
      <c r="D7929">
        <v>17.45</v>
      </c>
      <c r="E7929">
        <v>24.47</v>
      </c>
      <c r="F7929">
        <v>1495.57</v>
      </c>
    </row>
    <row r="7930" spans="1:6" x14ac:dyDescent="0.25">
      <c r="A7930" s="1">
        <v>45548.666666666701</v>
      </c>
      <c r="B7930" s="3">
        <v>45548.666666666701</v>
      </c>
      <c r="C7930">
        <v>18.05</v>
      </c>
      <c r="D7930">
        <v>17.41</v>
      </c>
      <c r="E7930">
        <v>24.44</v>
      </c>
      <c r="F7930">
        <v>1495.62</v>
      </c>
    </row>
    <row r="7931" spans="1:6" x14ac:dyDescent="0.25">
      <c r="A7931" s="1">
        <v>45548.6875</v>
      </c>
      <c r="B7931" s="3">
        <v>45548.6875</v>
      </c>
      <c r="C7931">
        <v>18.05</v>
      </c>
      <c r="D7931">
        <v>17.41</v>
      </c>
      <c r="E7931">
        <v>24.44</v>
      </c>
      <c r="F7931">
        <v>1495.62</v>
      </c>
    </row>
    <row r="7932" spans="1:6" x14ac:dyDescent="0.25">
      <c r="A7932" s="1">
        <v>45548.708333333299</v>
      </c>
      <c r="B7932" s="3">
        <v>45548.708333333299</v>
      </c>
      <c r="C7932">
        <v>17.899999999999999</v>
      </c>
      <c r="D7932">
        <v>17.41</v>
      </c>
      <c r="E7932">
        <v>24.36</v>
      </c>
      <c r="F7932">
        <v>1495.15</v>
      </c>
    </row>
    <row r="7933" spans="1:6" x14ac:dyDescent="0.25">
      <c r="A7933" s="1">
        <v>45548.729166666701</v>
      </c>
      <c r="B7933" s="3">
        <v>45548.729166666701</v>
      </c>
      <c r="C7933">
        <v>17.75</v>
      </c>
      <c r="D7933">
        <v>17.399999999999999</v>
      </c>
      <c r="E7933">
        <v>24.27</v>
      </c>
      <c r="F7933">
        <v>1494.68</v>
      </c>
    </row>
    <row r="7934" spans="1:6" x14ac:dyDescent="0.25">
      <c r="A7934" s="1">
        <v>45548.75</v>
      </c>
      <c r="B7934" s="3">
        <v>45548.75</v>
      </c>
      <c r="C7934">
        <v>17.72</v>
      </c>
      <c r="D7934">
        <v>17.440000000000001</v>
      </c>
      <c r="E7934">
        <v>24.3</v>
      </c>
      <c r="F7934">
        <v>1494.63</v>
      </c>
    </row>
    <row r="7935" spans="1:6" x14ac:dyDescent="0.25">
      <c r="A7935" s="1">
        <v>45548.770833333299</v>
      </c>
      <c r="B7935" s="3">
        <v>45548.770833333299</v>
      </c>
      <c r="C7935">
        <v>17.72</v>
      </c>
      <c r="D7935">
        <v>17.440000000000001</v>
      </c>
      <c r="E7935">
        <v>24.3</v>
      </c>
      <c r="F7935">
        <v>1494.63</v>
      </c>
    </row>
    <row r="7936" spans="1:6" x14ac:dyDescent="0.25">
      <c r="A7936" s="1">
        <v>45548.791666666701</v>
      </c>
      <c r="B7936" s="3">
        <v>45548.791666666701</v>
      </c>
      <c r="C7936">
        <v>17.690000000000001</v>
      </c>
      <c r="D7936">
        <v>17.45</v>
      </c>
      <c r="E7936">
        <v>24.3</v>
      </c>
      <c r="F7936">
        <v>1494.55</v>
      </c>
    </row>
    <row r="7937" spans="1:6" x14ac:dyDescent="0.25">
      <c r="A7937" s="1">
        <v>45548.8125</v>
      </c>
      <c r="B7937" s="3">
        <v>45548.8125</v>
      </c>
      <c r="C7937">
        <v>17.63</v>
      </c>
      <c r="D7937">
        <v>17.45</v>
      </c>
      <c r="E7937">
        <v>24.27</v>
      </c>
      <c r="F7937">
        <v>1494.37</v>
      </c>
    </row>
    <row r="7938" spans="1:6" x14ac:dyDescent="0.25">
      <c r="A7938" s="1">
        <v>45548.833333333299</v>
      </c>
      <c r="B7938" s="3">
        <v>45548.833333333299</v>
      </c>
      <c r="C7938">
        <v>17.63</v>
      </c>
      <c r="D7938">
        <v>17.43</v>
      </c>
      <c r="E7938">
        <v>24.24</v>
      </c>
      <c r="F7938">
        <v>1494.34</v>
      </c>
    </row>
    <row r="7939" spans="1:6" x14ac:dyDescent="0.25">
      <c r="A7939" s="1">
        <v>45548.854166666701</v>
      </c>
      <c r="B7939" s="3">
        <v>45548.854166666701</v>
      </c>
      <c r="C7939">
        <v>17.600000000000001</v>
      </c>
      <c r="D7939">
        <v>17.420000000000002</v>
      </c>
      <c r="E7939">
        <v>24.21</v>
      </c>
      <c r="F7939">
        <v>1494.24</v>
      </c>
    </row>
    <row r="7940" spans="1:6" x14ac:dyDescent="0.25">
      <c r="A7940" s="1">
        <v>45548.875</v>
      </c>
      <c r="B7940" s="3">
        <v>45548.875</v>
      </c>
      <c r="C7940">
        <v>17.54</v>
      </c>
      <c r="D7940">
        <v>17.420000000000002</v>
      </c>
      <c r="E7940">
        <v>24.18</v>
      </c>
      <c r="F7940">
        <v>1494.05</v>
      </c>
    </row>
    <row r="7941" spans="1:6" x14ac:dyDescent="0.25">
      <c r="A7941" s="1">
        <v>45548.895833333299</v>
      </c>
      <c r="B7941" s="3">
        <v>45548.895833333299</v>
      </c>
      <c r="C7941">
        <v>17.48</v>
      </c>
      <c r="D7941">
        <v>17.45</v>
      </c>
      <c r="E7941">
        <v>24.18</v>
      </c>
      <c r="F7941">
        <v>1493.89</v>
      </c>
    </row>
    <row r="7942" spans="1:6" x14ac:dyDescent="0.25">
      <c r="A7942" s="1">
        <v>45548.916666666701</v>
      </c>
      <c r="B7942" s="3">
        <v>45548.916666666701</v>
      </c>
      <c r="C7942">
        <v>17.48</v>
      </c>
      <c r="D7942">
        <v>17.43</v>
      </c>
      <c r="E7942">
        <v>24.16</v>
      </c>
      <c r="F7942">
        <v>1493.87</v>
      </c>
    </row>
    <row r="7943" spans="1:6" x14ac:dyDescent="0.25">
      <c r="A7943" s="1">
        <v>45548.9375</v>
      </c>
      <c r="B7943" s="3">
        <v>45548.9375</v>
      </c>
      <c r="C7943">
        <v>17.45</v>
      </c>
      <c r="D7943">
        <v>17.440000000000001</v>
      </c>
      <c r="E7943">
        <v>24.16</v>
      </c>
      <c r="F7943">
        <v>1493.79</v>
      </c>
    </row>
    <row r="7944" spans="1:6" x14ac:dyDescent="0.25">
      <c r="A7944" s="1">
        <v>45548.958333333299</v>
      </c>
      <c r="B7944" s="3">
        <v>45548.958333333299</v>
      </c>
      <c r="C7944">
        <v>17.45</v>
      </c>
      <c r="D7944">
        <v>17.420000000000002</v>
      </c>
      <c r="E7944">
        <v>24.13</v>
      </c>
      <c r="F7944">
        <v>1493.76</v>
      </c>
    </row>
    <row r="7945" spans="1:6" x14ac:dyDescent="0.25">
      <c r="A7945" s="1">
        <v>45548.979166666701</v>
      </c>
      <c r="B7945" s="3">
        <v>45548.979166666701</v>
      </c>
      <c r="C7945">
        <v>17.45</v>
      </c>
      <c r="D7945">
        <v>17.420000000000002</v>
      </c>
      <c r="E7945">
        <v>24.13</v>
      </c>
      <c r="F7945">
        <v>1493.76</v>
      </c>
    </row>
    <row r="7946" spans="1:6" x14ac:dyDescent="0.25">
      <c r="A7946" s="1">
        <v>45549</v>
      </c>
      <c r="B7946" s="3">
        <v>45549</v>
      </c>
      <c r="C7946">
        <v>17.48</v>
      </c>
      <c r="D7946">
        <v>17.399999999999999</v>
      </c>
      <c r="E7946">
        <v>24.13</v>
      </c>
      <c r="F7946">
        <v>1493.84</v>
      </c>
    </row>
    <row r="7947" spans="1:6" x14ac:dyDescent="0.25">
      <c r="A7947" s="1">
        <v>45549.020833333299</v>
      </c>
      <c r="B7947" s="3">
        <v>45549.020833333299</v>
      </c>
      <c r="C7947">
        <v>17.45</v>
      </c>
      <c r="D7947">
        <v>17.420000000000002</v>
      </c>
      <c r="E7947">
        <v>24.13</v>
      </c>
      <c r="F7947">
        <v>1493.76</v>
      </c>
    </row>
    <row r="7948" spans="1:6" x14ac:dyDescent="0.25">
      <c r="A7948" s="1">
        <v>45549.041666666701</v>
      </c>
      <c r="B7948" s="3">
        <v>45549.041666666701</v>
      </c>
      <c r="C7948">
        <v>17.45</v>
      </c>
      <c r="D7948">
        <v>17.420000000000002</v>
      </c>
      <c r="E7948">
        <v>24.13</v>
      </c>
      <c r="F7948">
        <v>1493.76</v>
      </c>
    </row>
    <row r="7949" spans="1:6" x14ac:dyDescent="0.25">
      <c r="A7949" s="1">
        <v>45549.0625</v>
      </c>
      <c r="B7949" s="3">
        <v>45549.0625</v>
      </c>
      <c r="C7949">
        <v>17.45</v>
      </c>
      <c r="D7949">
        <v>17.420000000000002</v>
      </c>
      <c r="E7949">
        <v>24.13</v>
      </c>
      <c r="F7949">
        <v>1493.76</v>
      </c>
    </row>
    <row r="7950" spans="1:6" x14ac:dyDescent="0.25">
      <c r="A7950" s="1">
        <v>45549.083333333299</v>
      </c>
      <c r="B7950" s="3">
        <v>45549.083333333299</v>
      </c>
      <c r="C7950">
        <v>17.45</v>
      </c>
      <c r="D7950">
        <v>17.39</v>
      </c>
      <c r="E7950">
        <v>24.1</v>
      </c>
      <c r="F7950">
        <v>1493.74</v>
      </c>
    </row>
    <row r="7951" spans="1:6" x14ac:dyDescent="0.25">
      <c r="A7951" s="1">
        <v>45549.104166666701</v>
      </c>
      <c r="B7951" s="3">
        <v>45549.104166666701</v>
      </c>
      <c r="C7951">
        <v>17.48</v>
      </c>
      <c r="D7951">
        <v>17.38</v>
      </c>
      <c r="E7951">
        <v>24.1</v>
      </c>
      <c r="F7951">
        <v>1493.82</v>
      </c>
    </row>
    <row r="7952" spans="1:6" x14ac:dyDescent="0.25">
      <c r="A7952" s="1">
        <v>45549.125</v>
      </c>
      <c r="B7952" s="3">
        <v>45549.125</v>
      </c>
      <c r="C7952">
        <v>17.45</v>
      </c>
      <c r="D7952">
        <v>17.37</v>
      </c>
      <c r="E7952">
        <v>24.07</v>
      </c>
      <c r="F7952">
        <v>1493.71</v>
      </c>
    </row>
    <row r="7953" spans="1:6" x14ac:dyDescent="0.25">
      <c r="A7953" s="1">
        <v>45549.145833333299</v>
      </c>
      <c r="B7953" s="3">
        <v>45549.145833333299</v>
      </c>
      <c r="C7953">
        <v>17.510000000000002</v>
      </c>
      <c r="D7953">
        <v>17.350000000000001</v>
      </c>
      <c r="E7953">
        <v>24.07</v>
      </c>
      <c r="F7953">
        <v>1493.87</v>
      </c>
    </row>
    <row r="7954" spans="1:6" x14ac:dyDescent="0.25">
      <c r="A7954" s="1">
        <v>45549.166666666701</v>
      </c>
      <c r="B7954" s="3">
        <v>45549.166666666701</v>
      </c>
      <c r="C7954">
        <v>17.510000000000002</v>
      </c>
      <c r="D7954">
        <v>17.350000000000001</v>
      </c>
      <c r="E7954">
        <v>24.07</v>
      </c>
      <c r="F7954">
        <v>1493.87</v>
      </c>
    </row>
    <row r="7955" spans="1:6" x14ac:dyDescent="0.25">
      <c r="A7955" s="1">
        <v>45549.1875</v>
      </c>
      <c r="B7955" s="3">
        <v>45549.1875</v>
      </c>
      <c r="C7955">
        <v>17.510000000000002</v>
      </c>
      <c r="D7955">
        <v>17.350000000000001</v>
      </c>
      <c r="E7955">
        <v>24.07</v>
      </c>
      <c r="F7955">
        <v>1493.87</v>
      </c>
    </row>
    <row r="7956" spans="1:6" x14ac:dyDescent="0.25">
      <c r="A7956" s="1">
        <v>45549.208333333299</v>
      </c>
      <c r="B7956" s="3">
        <v>45549.208333333299</v>
      </c>
      <c r="C7956">
        <v>17.21</v>
      </c>
      <c r="D7956">
        <v>17.34</v>
      </c>
      <c r="E7956">
        <v>23.9</v>
      </c>
      <c r="F7956">
        <v>1492.91</v>
      </c>
    </row>
    <row r="7957" spans="1:6" x14ac:dyDescent="0.25">
      <c r="A7957" s="1">
        <v>45549.229166666701</v>
      </c>
      <c r="B7957" s="3">
        <v>45549.229166666701</v>
      </c>
      <c r="C7957">
        <v>16.7</v>
      </c>
      <c r="D7957">
        <v>17.350000000000001</v>
      </c>
      <c r="E7957">
        <v>23.64</v>
      </c>
      <c r="F7957">
        <v>1491.3</v>
      </c>
    </row>
    <row r="7958" spans="1:6" x14ac:dyDescent="0.25">
      <c r="A7958" s="1">
        <v>45549.25</v>
      </c>
      <c r="B7958" s="3">
        <v>45549.25</v>
      </c>
      <c r="C7958">
        <v>16.21</v>
      </c>
      <c r="D7958">
        <v>17.37</v>
      </c>
      <c r="E7958">
        <v>23.41</v>
      </c>
      <c r="F7958">
        <v>1489.77</v>
      </c>
    </row>
    <row r="7959" spans="1:6" x14ac:dyDescent="0.25">
      <c r="A7959" s="1">
        <v>45549.270833333299</v>
      </c>
      <c r="B7959" s="3">
        <v>45549.270833333299</v>
      </c>
      <c r="C7959">
        <v>15.79</v>
      </c>
      <c r="D7959">
        <v>17.420000000000002</v>
      </c>
      <c r="E7959">
        <v>23.23</v>
      </c>
      <c r="F7959">
        <v>1488.43</v>
      </c>
    </row>
    <row r="7960" spans="1:6" x14ac:dyDescent="0.25">
      <c r="A7960" s="1">
        <v>45549.291666666701</v>
      </c>
      <c r="B7960" s="3">
        <v>45549.291666666701</v>
      </c>
      <c r="C7960">
        <v>15.6</v>
      </c>
      <c r="D7960">
        <v>17.45</v>
      </c>
      <c r="E7960">
        <v>23.18</v>
      </c>
      <c r="F7960">
        <v>1487.87</v>
      </c>
    </row>
    <row r="7961" spans="1:6" x14ac:dyDescent="0.25">
      <c r="A7961" s="1">
        <v>45549.3125</v>
      </c>
      <c r="B7961" s="3">
        <v>45549.3125</v>
      </c>
      <c r="C7961">
        <v>15.36</v>
      </c>
      <c r="D7961">
        <v>17.04</v>
      </c>
      <c r="E7961">
        <v>22.55</v>
      </c>
      <c r="F7961">
        <v>1486.57</v>
      </c>
    </row>
    <row r="7962" spans="1:6" x14ac:dyDescent="0.25">
      <c r="A7962" s="1">
        <v>45549.333333333299</v>
      </c>
      <c r="B7962" s="3">
        <v>45549.333333333299</v>
      </c>
      <c r="C7962">
        <v>15.36</v>
      </c>
      <c r="D7962">
        <v>17.68</v>
      </c>
      <c r="E7962">
        <v>23.32</v>
      </c>
      <c r="F7962">
        <v>1487.33</v>
      </c>
    </row>
    <row r="7963" spans="1:6" x14ac:dyDescent="0.25">
      <c r="A7963" s="1">
        <v>45549.354166666701</v>
      </c>
      <c r="B7963" s="3">
        <v>45549.354166666701</v>
      </c>
      <c r="C7963">
        <v>15.42</v>
      </c>
      <c r="D7963">
        <v>17.7</v>
      </c>
      <c r="E7963">
        <v>23.38</v>
      </c>
      <c r="F7963">
        <v>1487.56</v>
      </c>
    </row>
    <row r="7964" spans="1:6" x14ac:dyDescent="0.25">
      <c r="A7964" s="1">
        <v>45549.375</v>
      </c>
      <c r="B7964" s="3">
        <v>45549.375</v>
      </c>
      <c r="C7964">
        <v>15.17</v>
      </c>
      <c r="D7964">
        <v>18.04</v>
      </c>
      <c r="E7964">
        <v>23.66</v>
      </c>
      <c r="F7964">
        <v>1487.16</v>
      </c>
    </row>
    <row r="7965" spans="1:6" x14ac:dyDescent="0.25">
      <c r="A7965" s="1">
        <v>45549.395833333299</v>
      </c>
      <c r="B7965" s="3">
        <v>45549.395833333299</v>
      </c>
      <c r="C7965">
        <v>15.08</v>
      </c>
      <c r="D7965">
        <v>18.079999999999998</v>
      </c>
      <c r="E7965">
        <v>23.66</v>
      </c>
      <c r="F7965">
        <v>1486.9</v>
      </c>
    </row>
    <row r="7966" spans="1:6" x14ac:dyDescent="0.25">
      <c r="A7966" s="1">
        <v>45549.416666666701</v>
      </c>
      <c r="B7966" s="3">
        <v>45549.416666666701</v>
      </c>
      <c r="C7966">
        <v>15.02</v>
      </c>
      <c r="D7966">
        <v>17.829999999999998</v>
      </c>
      <c r="E7966">
        <v>23.32</v>
      </c>
      <c r="F7966">
        <v>1486.39</v>
      </c>
    </row>
    <row r="7967" spans="1:6" x14ac:dyDescent="0.25">
      <c r="A7967" s="1">
        <v>45549.4375</v>
      </c>
      <c r="B7967" s="3">
        <v>45549.4375</v>
      </c>
      <c r="C7967">
        <v>15.3</v>
      </c>
      <c r="D7967">
        <v>17.420000000000002</v>
      </c>
      <c r="E7967">
        <v>22.97</v>
      </c>
      <c r="F7967">
        <v>1486.82</v>
      </c>
    </row>
    <row r="7968" spans="1:6" x14ac:dyDescent="0.25">
      <c r="A7968" s="1">
        <v>45549.458333333299</v>
      </c>
      <c r="B7968" s="3">
        <v>45549.458333333299</v>
      </c>
      <c r="C7968">
        <v>15.27</v>
      </c>
      <c r="D7968">
        <v>17.41</v>
      </c>
      <c r="E7968">
        <v>22.95</v>
      </c>
      <c r="F7968">
        <v>1486.71</v>
      </c>
    </row>
    <row r="7969" spans="1:6" x14ac:dyDescent="0.25">
      <c r="A7969" s="1">
        <v>45549.479166666701</v>
      </c>
      <c r="B7969" s="3">
        <v>45549.479166666701</v>
      </c>
      <c r="C7969">
        <v>15.27</v>
      </c>
      <c r="D7969">
        <v>17.5</v>
      </c>
      <c r="E7969">
        <v>23.06</v>
      </c>
      <c r="F7969">
        <v>1486.82</v>
      </c>
    </row>
    <row r="7970" spans="1:6" x14ac:dyDescent="0.25">
      <c r="A7970" s="1">
        <v>45549.5</v>
      </c>
      <c r="B7970" s="3">
        <v>45549.5</v>
      </c>
      <c r="C7970">
        <v>15.08</v>
      </c>
      <c r="D7970">
        <v>17.3</v>
      </c>
      <c r="E7970">
        <v>22.72</v>
      </c>
      <c r="F7970">
        <v>1485.97</v>
      </c>
    </row>
    <row r="7971" spans="1:6" x14ac:dyDescent="0.25">
      <c r="A7971" s="1">
        <v>45549.520833333299</v>
      </c>
      <c r="B7971" s="3">
        <v>45549.520833333299</v>
      </c>
      <c r="C7971">
        <v>15.27</v>
      </c>
      <c r="D7971">
        <v>17.41</v>
      </c>
      <c r="E7971">
        <v>22.95</v>
      </c>
      <c r="F7971">
        <v>1486.71</v>
      </c>
    </row>
    <row r="7972" spans="1:6" x14ac:dyDescent="0.25">
      <c r="A7972" s="1">
        <v>45549.541666666701</v>
      </c>
      <c r="B7972" s="3">
        <v>45549.541666666701</v>
      </c>
      <c r="C7972">
        <v>15.27</v>
      </c>
      <c r="D7972">
        <v>18.05</v>
      </c>
      <c r="E7972">
        <v>23.72</v>
      </c>
      <c r="F7972">
        <v>1487.47</v>
      </c>
    </row>
    <row r="7973" spans="1:6" x14ac:dyDescent="0.25">
      <c r="A7973" s="1">
        <v>45549.5625</v>
      </c>
      <c r="B7973" s="3">
        <v>45549.5625</v>
      </c>
      <c r="C7973">
        <v>15.17</v>
      </c>
      <c r="D7973">
        <v>17.95</v>
      </c>
      <c r="E7973">
        <v>23.55</v>
      </c>
      <c r="F7973">
        <v>1487.04</v>
      </c>
    </row>
    <row r="7974" spans="1:6" x14ac:dyDescent="0.25">
      <c r="A7974" s="1">
        <v>45549.583333333299</v>
      </c>
      <c r="B7974" s="3">
        <v>45549.583333333299</v>
      </c>
      <c r="C7974">
        <v>15.05</v>
      </c>
      <c r="D7974">
        <v>16.95</v>
      </c>
      <c r="E7974">
        <v>22.29</v>
      </c>
      <c r="F7974">
        <v>1485.46</v>
      </c>
    </row>
    <row r="7975" spans="1:6" x14ac:dyDescent="0.25">
      <c r="A7975" s="1">
        <v>45549.604166666701</v>
      </c>
      <c r="B7975" s="3">
        <v>45549.604166666701</v>
      </c>
      <c r="C7975">
        <v>14.81</v>
      </c>
      <c r="D7975">
        <v>16.989999999999998</v>
      </c>
      <c r="E7975">
        <v>22.2</v>
      </c>
      <c r="F7975">
        <v>1484.67</v>
      </c>
    </row>
    <row r="7976" spans="1:6" x14ac:dyDescent="0.25">
      <c r="A7976" s="1">
        <v>45549.625</v>
      </c>
      <c r="B7976" s="3">
        <v>45549.625</v>
      </c>
      <c r="C7976">
        <v>14.84</v>
      </c>
      <c r="D7976">
        <v>17.239999999999998</v>
      </c>
      <c r="E7976">
        <v>22.51</v>
      </c>
      <c r="F7976">
        <v>1485.07</v>
      </c>
    </row>
    <row r="7977" spans="1:6" x14ac:dyDescent="0.25">
      <c r="A7977" s="1">
        <v>45549.645833333299</v>
      </c>
      <c r="B7977" s="3">
        <v>45549.645833333299</v>
      </c>
      <c r="C7977">
        <v>14.71</v>
      </c>
      <c r="D7977">
        <v>16.809999999999999</v>
      </c>
      <c r="E7977">
        <v>21.94</v>
      </c>
      <c r="F7977">
        <v>1484.15</v>
      </c>
    </row>
    <row r="7978" spans="1:6" x14ac:dyDescent="0.25">
      <c r="A7978" s="1">
        <v>45549.666666666701</v>
      </c>
      <c r="B7978" s="3">
        <v>45549.666666666701</v>
      </c>
      <c r="C7978">
        <v>14.62</v>
      </c>
      <c r="D7978">
        <v>17.14</v>
      </c>
      <c r="E7978">
        <v>22.28</v>
      </c>
      <c r="F7978">
        <v>1484.23</v>
      </c>
    </row>
    <row r="7979" spans="1:6" x14ac:dyDescent="0.25">
      <c r="A7979" s="1">
        <v>45549.6875</v>
      </c>
      <c r="B7979" s="3">
        <v>45549.6875</v>
      </c>
      <c r="C7979">
        <v>14.4</v>
      </c>
      <c r="D7979">
        <v>17.18</v>
      </c>
      <c r="E7979">
        <v>22.22</v>
      </c>
      <c r="F7979">
        <v>1483.55</v>
      </c>
    </row>
    <row r="7980" spans="1:6" x14ac:dyDescent="0.25">
      <c r="A7980" s="1">
        <v>45549.708333333299</v>
      </c>
      <c r="B7980" s="3">
        <v>45549.708333333299</v>
      </c>
      <c r="C7980">
        <v>14.47</v>
      </c>
      <c r="D7980">
        <v>17.399999999999999</v>
      </c>
      <c r="E7980">
        <v>22.51</v>
      </c>
      <c r="F7980">
        <v>1484.02</v>
      </c>
    </row>
    <row r="7981" spans="1:6" x14ac:dyDescent="0.25">
      <c r="A7981" s="1">
        <v>45549.729166666701</v>
      </c>
      <c r="B7981" s="3">
        <v>45549.729166666701</v>
      </c>
      <c r="C7981">
        <v>14.56</v>
      </c>
      <c r="D7981">
        <v>17.43</v>
      </c>
      <c r="E7981">
        <v>22.6</v>
      </c>
      <c r="F7981">
        <v>1484.37</v>
      </c>
    </row>
    <row r="7982" spans="1:6" x14ac:dyDescent="0.25">
      <c r="A7982" s="1">
        <v>45549.75</v>
      </c>
      <c r="B7982" s="3">
        <v>45549.75</v>
      </c>
      <c r="C7982">
        <v>14.68</v>
      </c>
      <c r="D7982">
        <v>17.420000000000002</v>
      </c>
      <c r="E7982">
        <v>22.66</v>
      </c>
      <c r="F7982">
        <v>1484.78</v>
      </c>
    </row>
    <row r="7983" spans="1:6" x14ac:dyDescent="0.25">
      <c r="A7983" s="1">
        <v>45549.770833333299</v>
      </c>
      <c r="B7983" s="3">
        <v>45549.770833333299</v>
      </c>
      <c r="C7983">
        <v>14.68</v>
      </c>
      <c r="D7983">
        <v>17.47</v>
      </c>
      <c r="E7983">
        <v>22.71</v>
      </c>
      <c r="F7983">
        <v>1484.83</v>
      </c>
    </row>
    <row r="7984" spans="1:6" x14ac:dyDescent="0.25">
      <c r="A7984" s="1">
        <v>45549.791666666701</v>
      </c>
      <c r="B7984" s="3">
        <v>45549.791666666701</v>
      </c>
      <c r="C7984">
        <v>14.87</v>
      </c>
      <c r="D7984">
        <v>18.04</v>
      </c>
      <c r="E7984">
        <v>23.49</v>
      </c>
      <c r="F7984">
        <v>1486.13</v>
      </c>
    </row>
    <row r="7985" spans="1:6" x14ac:dyDescent="0.25">
      <c r="A7985" s="1">
        <v>45549.8125</v>
      </c>
      <c r="B7985" s="3">
        <v>45549.8125</v>
      </c>
      <c r="C7985">
        <v>14.9</v>
      </c>
      <c r="D7985">
        <v>18.02</v>
      </c>
      <c r="E7985">
        <v>23.49</v>
      </c>
      <c r="F7985">
        <v>1486.21</v>
      </c>
    </row>
    <row r="7986" spans="1:6" x14ac:dyDescent="0.25">
      <c r="A7986" s="1">
        <v>45549.833333333299</v>
      </c>
      <c r="B7986" s="3">
        <v>45549.833333333299</v>
      </c>
      <c r="C7986">
        <v>14.9</v>
      </c>
      <c r="D7986">
        <v>18.02</v>
      </c>
      <c r="E7986">
        <v>23.49</v>
      </c>
      <c r="F7986">
        <v>1486.21</v>
      </c>
    </row>
    <row r="7987" spans="1:6" x14ac:dyDescent="0.25">
      <c r="A7987" s="1">
        <v>45549.854166666701</v>
      </c>
      <c r="B7987" s="3">
        <v>45549.854166666701</v>
      </c>
      <c r="C7987">
        <v>15.14</v>
      </c>
      <c r="D7987">
        <v>17.989999999999998</v>
      </c>
      <c r="E7987">
        <v>23.57</v>
      </c>
      <c r="F7987">
        <v>1486.99</v>
      </c>
    </row>
    <row r="7988" spans="1:6" x14ac:dyDescent="0.25">
      <c r="A7988" s="1">
        <v>45549.875</v>
      </c>
      <c r="B7988" s="3">
        <v>45549.875</v>
      </c>
      <c r="C7988">
        <v>15.08</v>
      </c>
      <c r="D7988">
        <v>17.989999999999998</v>
      </c>
      <c r="E7988">
        <v>23.54</v>
      </c>
      <c r="F7988">
        <v>1486.79</v>
      </c>
    </row>
    <row r="7989" spans="1:6" x14ac:dyDescent="0.25">
      <c r="A7989" s="1">
        <v>45549.895833333299</v>
      </c>
      <c r="B7989" s="3">
        <v>45549.895833333299</v>
      </c>
      <c r="C7989">
        <v>14.65</v>
      </c>
      <c r="D7989">
        <v>18.02</v>
      </c>
      <c r="E7989">
        <v>23.34</v>
      </c>
      <c r="F7989">
        <v>1485.38</v>
      </c>
    </row>
    <row r="7990" spans="1:6" x14ac:dyDescent="0.25">
      <c r="A7990" s="1">
        <v>45549.916666666701</v>
      </c>
      <c r="B7990" s="3">
        <v>45549.916666666701</v>
      </c>
      <c r="C7990">
        <v>14.37</v>
      </c>
      <c r="D7990">
        <v>18.02</v>
      </c>
      <c r="E7990">
        <v>23.2</v>
      </c>
      <c r="F7990">
        <v>1484.45</v>
      </c>
    </row>
    <row r="7991" spans="1:6" x14ac:dyDescent="0.25">
      <c r="A7991" s="1">
        <v>45549.9375</v>
      </c>
      <c r="B7991" s="3">
        <v>45549.9375</v>
      </c>
      <c r="C7991">
        <v>14.62</v>
      </c>
      <c r="D7991">
        <v>18.03</v>
      </c>
      <c r="E7991">
        <v>23.34</v>
      </c>
      <c r="F7991">
        <v>1485.29</v>
      </c>
    </row>
    <row r="7992" spans="1:6" x14ac:dyDescent="0.25">
      <c r="A7992" s="1">
        <v>45549.958333333299</v>
      </c>
      <c r="B7992" s="3">
        <v>45549.958333333299</v>
      </c>
      <c r="C7992">
        <v>14.71</v>
      </c>
      <c r="D7992">
        <v>18.010000000000002</v>
      </c>
      <c r="E7992">
        <v>23.37</v>
      </c>
      <c r="F7992">
        <v>1485.58</v>
      </c>
    </row>
    <row r="7993" spans="1:6" x14ac:dyDescent="0.25">
      <c r="A7993" s="1">
        <v>45549.979166666701</v>
      </c>
      <c r="B7993" s="3">
        <v>45549.979166666701</v>
      </c>
      <c r="C7993">
        <v>14.06</v>
      </c>
      <c r="D7993">
        <v>18.04</v>
      </c>
      <c r="E7993">
        <v>23.05</v>
      </c>
      <c r="F7993">
        <v>1483.42</v>
      </c>
    </row>
    <row r="7994" spans="1:6" x14ac:dyDescent="0.25">
      <c r="A7994" s="1">
        <v>45550</v>
      </c>
      <c r="B7994" s="3">
        <v>45550</v>
      </c>
      <c r="C7994">
        <v>14.16</v>
      </c>
      <c r="D7994">
        <v>18.05</v>
      </c>
      <c r="E7994">
        <v>23.11</v>
      </c>
      <c r="F7994">
        <v>1483.74</v>
      </c>
    </row>
    <row r="7995" spans="1:6" x14ac:dyDescent="0.25">
      <c r="A7995" s="1">
        <v>45550.020833333299</v>
      </c>
      <c r="B7995" s="3">
        <v>45550.020833333299</v>
      </c>
      <c r="C7995">
        <v>14.19</v>
      </c>
      <c r="D7995">
        <v>18.059999999999999</v>
      </c>
      <c r="E7995">
        <v>23.14</v>
      </c>
      <c r="F7995">
        <v>1483.86</v>
      </c>
    </row>
    <row r="7996" spans="1:6" x14ac:dyDescent="0.25">
      <c r="A7996" s="1">
        <v>45550.041666666701</v>
      </c>
      <c r="B7996" s="3">
        <v>45550.041666666701</v>
      </c>
      <c r="C7996">
        <v>14.28</v>
      </c>
      <c r="D7996">
        <v>18.07</v>
      </c>
      <c r="E7996">
        <v>23.2</v>
      </c>
      <c r="F7996">
        <v>1484.18</v>
      </c>
    </row>
    <row r="7997" spans="1:6" x14ac:dyDescent="0.25">
      <c r="A7997" s="1">
        <v>45550.0625</v>
      </c>
      <c r="B7997" s="3">
        <v>45550.0625</v>
      </c>
      <c r="C7997">
        <v>14.96</v>
      </c>
      <c r="D7997">
        <v>18.07</v>
      </c>
      <c r="E7997">
        <v>23.57</v>
      </c>
      <c r="F7997">
        <v>1486.47</v>
      </c>
    </row>
    <row r="7998" spans="1:6" x14ac:dyDescent="0.25">
      <c r="A7998" s="1">
        <v>45550.083333333299</v>
      </c>
      <c r="B7998" s="3">
        <v>45550.083333333299</v>
      </c>
      <c r="C7998">
        <v>14.99</v>
      </c>
      <c r="D7998">
        <v>18.05</v>
      </c>
      <c r="E7998">
        <v>23.57</v>
      </c>
      <c r="F7998">
        <v>1486.56</v>
      </c>
    </row>
    <row r="7999" spans="1:6" x14ac:dyDescent="0.25">
      <c r="A7999" s="1">
        <v>45550.104166666701</v>
      </c>
      <c r="B7999" s="3">
        <v>45550.104166666701</v>
      </c>
      <c r="C7999">
        <v>15.2</v>
      </c>
      <c r="D7999">
        <v>18.03</v>
      </c>
      <c r="E7999">
        <v>23.66</v>
      </c>
      <c r="F7999">
        <v>1487.24</v>
      </c>
    </row>
    <row r="8000" spans="1:6" x14ac:dyDescent="0.25">
      <c r="A8000" s="1">
        <v>45550.125</v>
      </c>
      <c r="B8000" s="3">
        <v>45550.125</v>
      </c>
      <c r="C8000">
        <v>15.33</v>
      </c>
      <c r="D8000">
        <v>18</v>
      </c>
      <c r="E8000">
        <v>23.69</v>
      </c>
      <c r="F8000">
        <v>1487.61</v>
      </c>
    </row>
    <row r="8001" spans="1:6" x14ac:dyDescent="0.25">
      <c r="A8001" s="1">
        <v>45550.145833333299</v>
      </c>
      <c r="B8001" s="3">
        <v>45550.145833333299</v>
      </c>
      <c r="C8001">
        <v>15.45</v>
      </c>
      <c r="D8001">
        <v>17.989999999999998</v>
      </c>
      <c r="E8001">
        <v>23.75</v>
      </c>
      <c r="F8001">
        <v>1488</v>
      </c>
    </row>
    <row r="8002" spans="1:6" x14ac:dyDescent="0.25">
      <c r="A8002" s="1">
        <v>45550.166666666701</v>
      </c>
      <c r="B8002" s="3">
        <v>45550.166666666701</v>
      </c>
      <c r="C8002">
        <v>15.88</v>
      </c>
      <c r="D8002">
        <v>17.96</v>
      </c>
      <c r="E8002">
        <v>23.95</v>
      </c>
      <c r="F8002">
        <v>1489.37</v>
      </c>
    </row>
    <row r="8003" spans="1:6" x14ac:dyDescent="0.25">
      <c r="A8003" s="1">
        <v>45550.1875</v>
      </c>
      <c r="B8003" s="3">
        <v>45550.1875</v>
      </c>
      <c r="C8003">
        <v>15.94</v>
      </c>
      <c r="D8003">
        <v>17.96</v>
      </c>
      <c r="E8003">
        <v>23.98</v>
      </c>
      <c r="F8003">
        <v>1489.57</v>
      </c>
    </row>
    <row r="8004" spans="1:6" x14ac:dyDescent="0.25">
      <c r="A8004" s="1">
        <v>45550.208333333299</v>
      </c>
      <c r="B8004" s="3">
        <v>45550.208333333299</v>
      </c>
      <c r="C8004">
        <v>16.059999999999999</v>
      </c>
      <c r="D8004">
        <v>17.93</v>
      </c>
      <c r="E8004">
        <v>24.01</v>
      </c>
      <c r="F8004">
        <v>1489.93</v>
      </c>
    </row>
    <row r="8005" spans="1:6" x14ac:dyDescent="0.25">
      <c r="A8005" s="1">
        <v>45550.229166666701</v>
      </c>
      <c r="B8005" s="3">
        <v>45550.229166666701</v>
      </c>
      <c r="C8005">
        <v>16.420000000000002</v>
      </c>
      <c r="D8005">
        <v>17.86</v>
      </c>
      <c r="E8005">
        <v>24.12</v>
      </c>
      <c r="F8005">
        <v>1491.02</v>
      </c>
    </row>
    <row r="8006" spans="1:6" x14ac:dyDescent="0.25">
      <c r="A8006" s="1">
        <v>45550.25</v>
      </c>
      <c r="B8006" s="3">
        <v>45550.25</v>
      </c>
      <c r="C8006">
        <v>16.510000000000002</v>
      </c>
      <c r="D8006">
        <v>16.760000000000002</v>
      </c>
      <c r="E8006">
        <v>22.81</v>
      </c>
      <c r="F8006">
        <v>1490.03</v>
      </c>
    </row>
    <row r="8007" spans="1:6" x14ac:dyDescent="0.25">
      <c r="A8007" s="1">
        <v>45550.270833333299</v>
      </c>
      <c r="B8007" s="3">
        <v>45550.270833333299</v>
      </c>
      <c r="C8007">
        <v>16.54</v>
      </c>
      <c r="D8007">
        <v>17.28</v>
      </c>
      <c r="E8007">
        <v>23.47</v>
      </c>
      <c r="F8007">
        <v>1490.73</v>
      </c>
    </row>
    <row r="8008" spans="1:6" x14ac:dyDescent="0.25">
      <c r="A8008" s="1">
        <v>45550.291666666701</v>
      </c>
      <c r="B8008" s="3">
        <v>45550.291666666701</v>
      </c>
      <c r="C8008">
        <v>16.760000000000002</v>
      </c>
      <c r="D8008">
        <v>17.190000000000001</v>
      </c>
      <c r="E8008">
        <v>23.47</v>
      </c>
      <c r="F8008">
        <v>1491.3</v>
      </c>
    </row>
    <row r="8009" spans="1:6" x14ac:dyDescent="0.25">
      <c r="A8009" s="1">
        <v>45550.3125</v>
      </c>
      <c r="B8009" s="3">
        <v>45550.3125</v>
      </c>
      <c r="C8009">
        <v>16.940000000000001</v>
      </c>
      <c r="D8009">
        <v>16.88</v>
      </c>
      <c r="E8009">
        <v>23.18</v>
      </c>
      <c r="F8009">
        <v>1491.53</v>
      </c>
    </row>
    <row r="8010" spans="1:6" x14ac:dyDescent="0.25">
      <c r="A8010" s="1">
        <v>45550.333333333299</v>
      </c>
      <c r="B8010" s="3">
        <v>45550.333333333299</v>
      </c>
      <c r="C8010">
        <v>17.12</v>
      </c>
      <c r="D8010">
        <v>16.34</v>
      </c>
      <c r="E8010">
        <v>22.59</v>
      </c>
      <c r="F8010">
        <v>1491.46</v>
      </c>
    </row>
    <row r="8011" spans="1:6" x14ac:dyDescent="0.25">
      <c r="A8011" s="1">
        <v>45550.354166666701</v>
      </c>
      <c r="B8011" s="3">
        <v>45550.354166666701</v>
      </c>
      <c r="C8011">
        <v>17.21</v>
      </c>
      <c r="D8011">
        <v>17.14</v>
      </c>
      <c r="E8011">
        <v>23.64</v>
      </c>
      <c r="F8011">
        <v>1492.68</v>
      </c>
    </row>
    <row r="8012" spans="1:6" x14ac:dyDescent="0.25">
      <c r="A8012" s="1">
        <v>45550.375</v>
      </c>
      <c r="B8012" s="3">
        <v>45550.375</v>
      </c>
      <c r="C8012">
        <v>17.239999999999998</v>
      </c>
      <c r="D8012">
        <v>16.87</v>
      </c>
      <c r="E8012">
        <v>23.33</v>
      </c>
      <c r="F8012">
        <v>1492.47</v>
      </c>
    </row>
    <row r="8013" spans="1:6" x14ac:dyDescent="0.25">
      <c r="A8013" s="1">
        <v>45550.395833333299</v>
      </c>
      <c r="B8013" s="3">
        <v>45550.395833333299</v>
      </c>
      <c r="C8013">
        <v>17.239999999999998</v>
      </c>
      <c r="D8013">
        <v>16.600000000000001</v>
      </c>
      <c r="E8013">
        <v>22.99</v>
      </c>
      <c r="F8013">
        <v>1492.15</v>
      </c>
    </row>
    <row r="8014" spans="1:6" x14ac:dyDescent="0.25">
      <c r="A8014" s="1">
        <v>45550.416666666701</v>
      </c>
      <c r="B8014" s="3">
        <v>45550.416666666701</v>
      </c>
      <c r="C8014">
        <v>17.239999999999998</v>
      </c>
      <c r="D8014">
        <v>16.2</v>
      </c>
      <c r="E8014">
        <v>22.47</v>
      </c>
      <c r="F8014">
        <v>1491.68</v>
      </c>
    </row>
    <row r="8015" spans="1:6" x14ac:dyDescent="0.25">
      <c r="A8015" s="1">
        <v>45550.4375</v>
      </c>
      <c r="B8015" s="3">
        <v>45550.4375</v>
      </c>
      <c r="C8015">
        <v>17.21</v>
      </c>
      <c r="D8015">
        <v>16.82</v>
      </c>
      <c r="E8015">
        <v>23.24</v>
      </c>
      <c r="F8015">
        <v>1492.31</v>
      </c>
    </row>
    <row r="8016" spans="1:6" x14ac:dyDescent="0.25">
      <c r="A8016" s="1">
        <v>45550.458333333299</v>
      </c>
      <c r="B8016" s="3">
        <v>45550.458333333299</v>
      </c>
      <c r="C8016">
        <v>17.21</v>
      </c>
      <c r="D8016">
        <v>17.45</v>
      </c>
      <c r="E8016">
        <v>24.04</v>
      </c>
      <c r="F8016">
        <v>1493.05</v>
      </c>
    </row>
    <row r="8017" spans="1:6" x14ac:dyDescent="0.25">
      <c r="A8017" s="1">
        <v>45550.479166666701</v>
      </c>
      <c r="B8017" s="3">
        <v>45550.479166666701</v>
      </c>
      <c r="C8017">
        <v>17.239999999999998</v>
      </c>
      <c r="D8017">
        <v>17.55</v>
      </c>
      <c r="E8017">
        <v>24.18</v>
      </c>
      <c r="F8017">
        <v>1493.26</v>
      </c>
    </row>
    <row r="8018" spans="1:6" x14ac:dyDescent="0.25">
      <c r="A8018" s="1">
        <v>45550.5</v>
      </c>
      <c r="B8018" s="3">
        <v>45550.5</v>
      </c>
      <c r="C8018">
        <v>17.3</v>
      </c>
      <c r="D8018">
        <v>18.32</v>
      </c>
      <c r="E8018">
        <v>25.18</v>
      </c>
      <c r="F8018">
        <v>1494.34</v>
      </c>
    </row>
    <row r="8019" spans="1:6" x14ac:dyDescent="0.25">
      <c r="A8019" s="1">
        <v>45550.520833333299</v>
      </c>
      <c r="B8019" s="3">
        <v>45550.520833333299</v>
      </c>
      <c r="C8019">
        <v>17.12</v>
      </c>
      <c r="D8019">
        <v>18.440000000000001</v>
      </c>
      <c r="E8019">
        <v>25.23</v>
      </c>
      <c r="F8019">
        <v>1493.92</v>
      </c>
    </row>
    <row r="8020" spans="1:6" x14ac:dyDescent="0.25">
      <c r="A8020" s="1">
        <v>45550.541666666701</v>
      </c>
      <c r="B8020" s="3">
        <v>45550.541666666701</v>
      </c>
      <c r="C8020">
        <v>17.09</v>
      </c>
      <c r="D8020">
        <v>18.34</v>
      </c>
      <c r="E8020">
        <v>25.09</v>
      </c>
      <c r="F8020">
        <v>1493.7</v>
      </c>
    </row>
    <row r="8021" spans="1:6" x14ac:dyDescent="0.25">
      <c r="A8021" s="1">
        <v>45550.5625</v>
      </c>
      <c r="B8021" s="3">
        <v>45550.5625</v>
      </c>
      <c r="C8021">
        <v>17.149999999999999</v>
      </c>
      <c r="D8021">
        <v>18.36</v>
      </c>
      <c r="E8021">
        <v>25.15</v>
      </c>
      <c r="F8021">
        <v>1493.92</v>
      </c>
    </row>
    <row r="8022" spans="1:6" x14ac:dyDescent="0.25">
      <c r="A8022" s="1">
        <v>45550.583333333299</v>
      </c>
      <c r="B8022" s="3">
        <v>45550.583333333299</v>
      </c>
      <c r="C8022">
        <v>17.3</v>
      </c>
      <c r="D8022">
        <v>18.36</v>
      </c>
      <c r="E8022">
        <v>25.23</v>
      </c>
      <c r="F8022">
        <v>1494.39</v>
      </c>
    </row>
    <row r="8023" spans="1:6" x14ac:dyDescent="0.25">
      <c r="A8023" s="1">
        <v>45550.604166666701</v>
      </c>
      <c r="B8023" s="3">
        <v>45550.604166666701</v>
      </c>
      <c r="C8023">
        <v>17.329999999999998</v>
      </c>
      <c r="D8023">
        <v>18.100000000000001</v>
      </c>
      <c r="E8023">
        <v>24.92</v>
      </c>
      <c r="F8023">
        <v>1494.18</v>
      </c>
    </row>
    <row r="8024" spans="1:6" x14ac:dyDescent="0.25">
      <c r="A8024" s="1">
        <v>45550.625</v>
      </c>
      <c r="B8024" s="3">
        <v>45550.625</v>
      </c>
      <c r="C8024">
        <v>17.329999999999998</v>
      </c>
      <c r="D8024">
        <v>17.96</v>
      </c>
      <c r="E8024">
        <v>24.75</v>
      </c>
      <c r="F8024">
        <v>1494.02</v>
      </c>
    </row>
    <row r="8025" spans="1:6" x14ac:dyDescent="0.25">
      <c r="A8025" s="1">
        <v>45550.645833333299</v>
      </c>
      <c r="B8025" s="3">
        <v>45550.645833333299</v>
      </c>
      <c r="C8025">
        <v>17.39</v>
      </c>
      <c r="D8025">
        <v>18.100000000000001</v>
      </c>
      <c r="E8025">
        <v>24.95</v>
      </c>
      <c r="F8025">
        <v>1494.36</v>
      </c>
    </row>
    <row r="8026" spans="1:6" x14ac:dyDescent="0.25">
      <c r="A8026" s="1">
        <v>45550.666666666701</v>
      </c>
      <c r="B8026" s="3">
        <v>45550.666666666701</v>
      </c>
      <c r="C8026">
        <v>17.48</v>
      </c>
      <c r="D8026">
        <v>18.239999999999998</v>
      </c>
      <c r="E8026">
        <v>25.18</v>
      </c>
      <c r="F8026">
        <v>1494.81</v>
      </c>
    </row>
    <row r="8027" spans="1:6" x14ac:dyDescent="0.25">
      <c r="A8027" s="1">
        <v>45550.6875</v>
      </c>
      <c r="B8027" s="3">
        <v>45550.6875</v>
      </c>
      <c r="C8027">
        <v>17.54</v>
      </c>
      <c r="D8027">
        <v>17.78</v>
      </c>
      <c r="E8027">
        <v>24.64</v>
      </c>
      <c r="F8027">
        <v>1494.47</v>
      </c>
    </row>
    <row r="8028" spans="1:6" x14ac:dyDescent="0.25">
      <c r="A8028" s="1">
        <v>45550.708333333299</v>
      </c>
      <c r="B8028" s="3">
        <v>45550.708333333299</v>
      </c>
      <c r="C8028">
        <v>17.600000000000001</v>
      </c>
      <c r="D8028">
        <v>17.89</v>
      </c>
      <c r="E8028">
        <v>24.81</v>
      </c>
      <c r="F8028">
        <v>1494.78</v>
      </c>
    </row>
    <row r="8029" spans="1:6" x14ac:dyDescent="0.25">
      <c r="A8029" s="1">
        <v>45550.729166666701</v>
      </c>
      <c r="B8029" s="3">
        <v>45550.729166666701</v>
      </c>
      <c r="C8029">
        <v>17.45</v>
      </c>
      <c r="D8029">
        <v>18.36</v>
      </c>
      <c r="E8029">
        <v>25.32</v>
      </c>
      <c r="F8029">
        <v>1494.86</v>
      </c>
    </row>
    <row r="8030" spans="1:6" x14ac:dyDescent="0.25">
      <c r="A8030" s="1">
        <v>45550.75</v>
      </c>
      <c r="B8030" s="3">
        <v>45550.75</v>
      </c>
      <c r="C8030">
        <v>17.03</v>
      </c>
      <c r="D8030">
        <v>18.37</v>
      </c>
      <c r="E8030">
        <v>25.09</v>
      </c>
      <c r="F8030">
        <v>1493.55</v>
      </c>
    </row>
    <row r="8031" spans="1:6" x14ac:dyDescent="0.25">
      <c r="A8031" s="1">
        <v>45550.770833333299</v>
      </c>
      <c r="B8031" s="3">
        <v>45550.770833333299</v>
      </c>
      <c r="C8031">
        <v>16.88</v>
      </c>
      <c r="D8031">
        <v>18.440000000000001</v>
      </c>
      <c r="E8031">
        <v>25.09</v>
      </c>
      <c r="F8031">
        <v>1493.15</v>
      </c>
    </row>
    <row r="8032" spans="1:6" x14ac:dyDescent="0.25">
      <c r="A8032" s="1">
        <v>45550.791666666701</v>
      </c>
      <c r="B8032" s="3">
        <v>45550.791666666701</v>
      </c>
      <c r="C8032">
        <v>16.97</v>
      </c>
      <c r="D8032">
        <v>18.420000000000002</v>
      </c>
      <c r="E8032">
        <v>25.12</v>
      </c>
      <c r="F8032">
        <v>1493.41</v>
      </c>
    </row>
    <row r="8033" spans="1:6" x14ac:dyDescent="0.25">
      <c r="A8033" s="1">
        <v>45550.8125</v>
      </c>
      <c r="B8033" s="3">
        <v>45550.8125</v>
      </c>
      <c r="C8033">
        <v>16.88</v>
      </c>
      <c r="D8033">
        <v>18.420000000000002</v>
      </c>
      <c r="E8033">
        <v>25.06</v>
      </c>
      <c r="F8033">
        <v>1493.12</v>
      </c>
    </row>
    <row r="8034" spans="1:6" x14ac:dyDescent="0.25">
      <c r="A8034" s="1">
        <v>45550.833333333299</v>
      </c>
      <c r="B8034" s="3">
        <v>45550.833333333299</v>
      </c>
      <c r="C8034">
        <v>16.97</v>
      </c>
      <c r="D8034">
        <v>18.440000000000001</v>
      </c>
      <c r="E8034">
        <v>25.15</v>
      </c>
      <c r="F8034">
        <v>1493.44</v>
      </c>
    </row>
    <row r="8035" spans="1:6" x14ac:dyDescent="0.25">
      <c r="A8035" s="1">
        <v>45550.854166666701</v>
      </c>
      <c r="B8035" s="3">
        <v>45550.854166666701</v>
      </c>
      <c r="C8035">
        <v>16.7</v>
      </c>
      <c r="D8035">
        <v>18.43</v>
      </c>
      <c r="E8035">
        <v>24.98</v>
      </c>
      <c r="F8035">
        <v>1492.56</v>
      </c>
    </row>
    <row r="8036" spans="1:6" x14ac:dyDescent="0.25">
      <c r="A8036" s="1">
        <v>45550.875</v>
      </c>
      <c r="B8036" s="3">
        <v>45550.875</v>
      </c>
      <c r="C8036">
        <v>16.7</v>
      </c>
      <c r="D8036">
        <v>18.43</v>
      </c>
      <c r="E8036">
        <v>24.98</v>
      </c>
      <c r="F8036">
        <v>1492.56</v>
      </c>
    </row>
    <row r="8037" spans="1:6" x14ac:dyDescent="0.25">
      <c r="A8037" s="1">
        <v>45550.895833333299</v>
      </c>
      <c r="B8037" s="3">
        <v>45550.895833333299</v>
      </c>
      <c r="C8037">
        <v>16.850000000000001</v>
      </c>
      <c r="D8037">
        <v>18.43</v>
      </c>
      <c r="E8037">
        <v>25.06</v>
      </c>
      <c r="F8037">
        <v>1493.04</v>
      </c>
    </row>
    <row r="8038" spans="1:6" x14ac:dyDescent="0.25">
      <c r="A8038" s="1">
        <v>45550.916666666701</v>
      </c>
      <c r="B8038" s="3">
        <v>45550.916666666701</v>
      </c>
      <c r="C8038">
        <v>16.79</v>
      </c>
      <c r="D8038">
        <v>18.41</v>
      </c>
      <c r="E8038">
        <v>25</v>
      </c>
      <c r="F8038">
        <v>1492.83</v>
      </c>
    </row>
    <row r="8039" spans="1:6" x14ac:dyDescent="0.25">
      <c r="A8039" s="1">
        <v>45550.9375</v>
      </c>
      <c r="B8039" s="3">
        <v>45550.9375</v>
      </c>
      <c r="C8039">
        <v>16.850000000000001</v>
      </c>
      <c r="D8039">
        <v>18.45</v>
      </c>
      <c r="E8039">
        <v>25.09</v>
      </c>
      <c r="F8039">
        <v>1493.07</v>
      </c>
    </row>
    <row r="8040" spans="1:6" x14ac:dyDescent="0.25">
      <c r="A8040" s="1">
        <v>45550.958333333299</v>
      </c>
      <c r="B8040" s="3">
        <v>45550.958333333299</v>
      </c>
      <c r="C8040">
        <v>17.239999999999998</v>
      </c>
      <c r="D8040">
        <v>18.43</v>
      </c>
      <c r="E8040">
        <v>25.29</v>
      </c>
      <c r="F8040">
        <v>1494.28</v>
      </c>
    </row>
    <row r="8041" spans="1:6" x14ac:dyDescent="0.25">
      <c r="A8041" s="1">
        <v>45550.979166666701</v>
      </c>
      <c r="B8041" s="3">
        <v>45550.979166666701</v>
      </c>
      <c r="C8041">
        <v>17.510000000000002</v>
      </c>
      <c r="D8041">
        <v>18.399999999999999</v>
      </c>
      <c r="E8041">
        <v>25.41</v>
      </c>
      <c r="F8041">
        <v>1495.1</v>
      </c>
    </row>
    <row r="8042" spans="1:6" x14ac:dyDescent="0.25">
      <c r="A8042" s="1">
        <v>45551</v>
      </c>
      <c r="B8042" s="3">
        <v>45551</v>
      </c>
      <c r="C8042">
        <v>17.690000000000001</v>
      </c>
      <c r="D8042">
        <v>18.37</v>
      </c>
      <c r="E8042">
        <v>25.46</v>
      </c>
      <c r="F8042">
        <v>1495.62</v>
      </c>
    </row>
    <row r="8043" spans="1:6" x14ac:dyDescent="0.25">
      <c r="A8043" s="1">
        <v>45551.020833333299</v>
      </c>
      <c r="B8043" s="3">
        <v>45551.020833333299</v>
      </c>
      <c r="C8043">
        <v>17.75</v>
      </c>
      <c r="D8043">
        <v>18.36</v>
      </c>
      <c r="E8043">
        <v>25.49</v>
      </c>
      <c r="F8043">
        <v>1495.8</v>
      </c>
    </row>
    <row r="8044" spans="1:6" x14ac:dyDescent="0.25">
      <c r="A8044" s="1">
        <v>45551.041666666701</v>
      </c>
      <c r="B8044" s="3">
        <v>45551.041666666701</v>
      </c>
      <c r="C8044">
        <v>17.78</v>
      </c>
      <c r="D8044">
        <v>18.37</v>
      </c>
      <c r="E8044">
        <v>25.52</v>
      </c>
      <c r="F8044">
        <v>1495.9</v>
      </c>
    </row>
    <row r="8045" spans="1:6" x14ac:dyDescent="0.25">
      <c r="A8045" s="1">
        <v>45551.0625</v>
      </c>
      <c r="B8045" s="3">
        <v>45551.0625</v>
      </c>
      <c r="C8045">
        <v>17.75</v>
      </c>
      <c r="D8045">
        <v>18.39</v>
      </c>
      <c r="E8045">
        <v>25.52</v>
      </c>
      <c r="F8045">
        <v>1495.82</v>
      </c>
    </row>
    <row r="8046" spans="1:6" x14ac:dyDescent="0.25">
      <c r="A8046" s="1">
        <v>45551.083333333299</v>
      </c>
      <c r="B8046" s="3">
        <v>45551.083333333299</v>
      </c>
      <c r="C8046">
        <v>17.72</v>
      </c>
      <c r="D8046">
        <v>18.38</v>
      </c>
      <c r="E8046">
        <v>25.49</v>
      </c>
      <c r="F8046">
        <v>1495.72</v>
      </c>
    </row>
    <row r="8047" spans="1:6" x14ac:dyDescent="0.25">
      <c r="A8047" s="1">
        <v>45551.104166666701</v>
      </c>
      <c r="B8047" s="3">
        <v>45551.104166666701</v>
      </c>
      <c r="C8047">
        <v>17.690000000000001</v>
      </c>
      <c r="D8047">
        <v>18.37</v>
      </c>
      <c r="E8047">
        <v>25.46</v>
      </c>
      <c r="F8047">
        <v>1495.62</v>
      </c>
    </row>
    <row r="8048" spans="1:6" x14ac:dyDescent="0.25">
      <c r="A8048" s="1">
        <v>45551.125</v>
      </c>
      <c r="B8048" s="3">
        <v>45551.125</v>
      </c>
      <c r="C8048">
        <v>17.66</v>
      </c>
      <c r="D8048">
        <v>18.36</v>
      </c>
      <c r="E8048">
        <v>25.43</v>
      </c>
      <c r="F8048">
        <v>1495.51</v>
      </c>
    </row>
    <row r="8049" spans="1:6" x14ac:dyDescent="0.25">
      <c r="A8049" s="1">
        <v>45551.145833333299</v>
      </c>
      <c r="B8049" s="3">
        <v>45551.145833333299</v>
      </c>
      <c r="C8049">
        <v>17.66</v>
      </c>
      <c r="D8049">
        <v>18.36</v>
      </c>
      <c r="E8049">
        <v>25.43</v>
      </c>
      <c r="F8049">
        <v>1495.51</v>
      </c>
    </row>
    <row r="8050" spans="1:6" x14ac:dyDescent="0.25">
      <c r="A8050" s="1">
        <v>45551.166666666701</v>
      </c>
      <c r="B8050" s="3">
        <v>45551.166666666701</v>
      </c>
      <c r="C8050">
        <v>17.63</v>
      </c>
      <c r="D8050">
        <v>18.37</v>
      </c>
      <c r="E8050">
        <v>25.43</v>
      </c>
      <c r="F8050">
        <v>1495.43</v>
      </c>
    </row>
    <row r="8051" spans="1:6" x14ac:dyDescent="0.25">
      <c r="A8051" s="1">
        <v>45551.1875</v>
      </c>
      <c r="B8051" s="3">
        <v>45551.1875</v>
      </c>
      <c r="C8051">
        <v>17.63</v>
      </c>
      <c r="D8051">
        <v>18.350000000000001</v>
      </c>
      <c r="E8051">
        <v>25.41</v>
      </c>
      <c r="F8051">
        <v>1495.41</v>
      </c>
    </row>
    <row r="8052" spans="1:6" x14ac:dyDescent="0.25">
      <c r="A8052" s="1">
        <v>45551.208333333299</v>
      </c>
      <c r="B8052" s="3">
        <v>45551.208333333299</v>
      </c>
      <c r="C8052">
        <v>17.600000000000001</v>
      </c>
      <c r="D8052">
        <v>18.36</v>
      </c>
      <c r="E8052">
        <v>25.41</v>
      </c>
      <c r="F8052">
        <v>1495.33</v>
      </c>
    </row>
    <row r="8053" spans="1:6" x14ac:dyDescent="0.25">
      <c r="A8053" s="1">
        <v>45551.229166666701</v>
      </c>
      <c r="B8053" s="3">
        <v>45551.229166666701</v>
      </c>
      <c r="C8053">
        <v>17.63</v>
      </c>
      <c r="D8053">
        <v>18.329999999999998</v>
      </c>
      <c r="E8053">
        <v>25.38</v>
      </c>
      <c r="F8053">
        <v>1495.38</v>
      </c>
    </row>
    <row r="8054" spans="1:6" x14ac:dyDescent="0.25">
      <c r="A8054" s="1">
        <v>45551.25</v>
      </c>
      <c r="B8054" s="3">
        <v>45551.25</v>
      </c>
      <c r="C8054">
        <v>17.63</v>
      </c>
      <c r="D8054">
        <v>17.63</v>
      </c>
      <c r="E8054">
        <v>24.5</v>
      </c>
      <c r="F8054">
        <v>1494.58</v>
      </c>
    </row>
    <row r="8055" spans="1:6" x14ac:dyDescent="0.25">
      <c r="A8055" s="1">
        <v>45551.270833333299</v>
      </c>
      <c r="B8055" s="3">
        <v>45551.270833333299</v>
      </c>
      <c r="C8055">
        <v>17.66</v>
      </c>
      <c r="D8055">
        <v>17.690000000000001</v>
      </c>
      <c r="E8055">
        <v>24.58</v>
      </c>
      <c r="F8055">
        <v>1494.73</v>
      </c>
    </row>
    <row r="8056" spans="1:6" x14ac:dyDescent="0.25">
      <c r="A8056" s="1">
        <v>45551.291666666701</v>
      </c>
      <c r="B8056" s="3">
        <v>45551.291666666701</v>
      </c>
      <c r="C8056">
        <v>17.66</v>
      </c>
      <c r="D8056">
        <v>17.37</v>
      </c>
      <c r="E8056">
        <v>24.18</v>
      </c>
      <c r="F8056">
        <v>1494.37</v>
      </c>
    </row>
    <row r="8057" spans="1:6" x14ac:dyDescent="0.25">
      <c r="A8057" s="1">
        <v>45551.3125</v>
      </c>
      <c r="B8057" s="3">
        <v>45551.3125</v>
      </c>
      <c r="C8057">
        <v>17.66</v>
      </c>
      <c r="D8057">
        <v>17.309999999999999</v>
      </c>
      <c r="E8057">
        <v>24.1</v>
      </c>
      <c r="F8057">
        <v>1494.29</v>
      </c>
    </row>
    <row r="8058" spans="1:6" x14ac:dyDescent="0.25">
      <c r="A8058" s="1">
        <v>45551.333333333299</v>
      </c>
      <c r="B8058" s="3">
        <v>45551.333333333299</v>
      </c>
      <c r="C8058">
        <v>17.63</v>
      </c>
      <c r="D8058">
        <v>18.100000000000001</v>
      </c>
      <c r="E8058">
        <v>25.09</v>
      </c>
      <c r="F8058">
        <v>1495.12</v>
      </c>
    </row>
    <row r="8059" spans="1:6" x14ac:dyDescent="0.25">
      <c r="A8059" s="1">
        <v>45551.354166666701</v>
      </c>
      <c r="B8059" s="3">
        <v>45551.354166666701</v>
      </c>
      <c r="C8059">
        <v>17.63</v>
      </c>
      <c r="D8059">
        <v>16.89</v>
      </c>
      <c r="E8059">
        <v>23.56</v>
      </c>
      <c r="F8059">
        <v>1493.72</v>
      </c>
    </row>
    <row r="8060" spans="1:6" x14ac:dyDescent="0.25">
      <c r="A8060" s="1">
        <v>45551.375</v>
      </c>
      <c r="B8060" s="3">
        <v>45551.375</v>
      </c>
      <c r="C8060">
        <v>17.63</v>
      </c>
      <c r="D8060">
        <v>17.59</v>
      </c>
      <c r="E8060">
        <v>24.44</v>
      </c>
      <c r="F8060">
        <v>1494.52</v>
      </c>
    </row>
    <row r="8061" spans="1:6" x14ac:dyDescent="0.25">
      <c r="A8061" s="1">
        <v>45551.395833333299</v>
      </c>
      <c r="B8061" s="3">
        <v>45551.395833333299</v>
      </c>
      <c r="C8061">
        <v>17.66</v>
      </c>
      <c r="D8061">
        <v>19.3</v>
      </c>
      <c r="E8061">
        <v>26.62</v>
      </c>
      <c r="F8061">
        <v>1496.61</v>
      </c>
    </row>
    <row r="8062" spans="1:6" x14ac:dyDescent="0.25">
      <c r="A8062" s="1">
        <v>45551.416666666701</v>
      </c>
      <c r="B8062" s="3">
        <v>45551.416666666701</v>
      </c>
      <c r="C8062">
        <v>17.690000000000001</v>
      </c>
      <c r="D8062">
        <v>18.3</v>
      </c>
      <c r="E8062">
        <v>25.38</v>
      </c>
      <c r="F8062">
        <v>1495.54</v>
      </c>
    </row>
    <row r="8063" spans="1:6" x14ac:dyDescent="0.25">
      <c r="A8063" s="1">
        <v>45551.4375</v>
      </c>
      <c r="B8063" s="3">
        <v>45551.4375</v>
      </c>
      <c r="C8063">
        <v>17.66</v>
      </c>
      <c r="D8063">
        <v>19.420000000000002</v>
      </c>
      <c r="E8063">
        <v>26.76</v>
      </c>
      <c r="F8063">
        <v>1496.74</v>
      </c>
    </row>
    <row r="8064" spans="1:6" x14ac:dyDescent="0.25">
      <c r="A8064" s="1">
        <v>45551.458333333299</v>
      </c>
      <c r="B8064" s="3">
        <v>45551.458333333299</v>
      </c>
      <c r="C8064">
        <v>17.690000000000001</v>
      </c>
      <c r="D8064">
        <v>18.57</v>
      </c>
      <c r="E8064">
        <v>25.72</v>
      </c>
      <c r="F8064">
        <v>1495.85</v>
      </c>
    </row>
    <row r="8065" spans="1:6" x14ac:dyDescent="0.25">
      <c r="A8065" s="1">
        <v>45551.479166666701</v>
      </c>
      <c r="B8065" s="3">
        <v>45551.479166666701</v>
      </c>
      <c r="C8065">
        <v>17.690000000000001</v>
      </c>
      <c r="D8065">
        <v>19.22</v>
      </c>
      <c r="E8065">
        <v>26.54</v>
      </c>
      <c r="F8065">
        <v>1496.6</v>
      </c>
    </row>
    <row r="8066" spans="1:6" x14ac:dyDescent="0.25">
      <c r="A8066" s="1">
        <v>45551.5</v>
      </c>
      <c r="B8066" s="3">
        <v>45551.5</v>
      </c>
      <c r="C8066">
        <v>17.690000000000001</v>
      </c>
      <c r="D8066">
        <v>18.93</v>
      </c>
      <c r="E8066">
        <v>26.17</v>
      </c>
      <c r="F8066">
        <v>1496.27</v>
      </c>
    </row>
    <row r="8067" spans="1:6" x14ac:dyDescent="0.25">
      <c r="A8067" s="1">
        <v>45551.520833333299</v>
      </c>
      <c r="B8067" s="3">
        <v>45551.520833333299</v>
      </c>
      <c r="C8067">
        <v>17.72</v>
      </c>
      <c r="D8067">
        <v>18.89</v>
      </c>
      <c r="E8067">
        <v>26.14</v>
      </c>
      <c r="F8067">
        <v>1496.32</v>
      </c>
    </row>
    <row r="8068" spans="1:6" x14ac:dyDescent="0.25">
      <c r="A8068" s="1">
        <v>45551.541666666701</v>
      </c>
      <c r="B8068" s="3">
        <v>45551.541666666701</v>
      </c>
      <c r="C8068">
        <v>17.72</v>
      </c>
      <c r="D8068">
        <v>18.89</v>
      </c>
      <c r="E8068">
        <v>26.14</v>
      </c>
      <c r="F8068">
        <v>1496.32</v>
      </c>
    </row>
    <row r="8069" spans="1:6" x14ac:dyDescent="0.25">
      <c r="A8069" s="1">
        <v>45551.5625</v>
      </c>
      <c r="B8069" s="3">
        <v>45551.5625</v>
      </c>
      <c r="C8069">
        <v>17.72</v>
      </c>
      <c r="D8069">
        <v>18.29</v>
      </c>
      <c r="E8069">
        <v>25.38</v>
      </c>
      <c r="F8069">
        <v>1495.62</v>
      </c>
    </row>
    <row r="8070" spans="1:6" x14ac:dyDescent="0.25">
      <c r="A8070" s="1">
        <v>45551.583333333299</v>
      </c>
      <c r="B8070" s="3">
        <v>45551.583333333299</v>
      </c>
      <c r="C8070">
        <v>17.75</v>
      </c>
      <c r="D8070">
        <v>18.68</v>
      </c>
      <c r="E8070">
        <v>25.89</v>
      </c>
      <c r="F8070">
        <v>1496.16</v>
      </c>
    </row>
    <row r="8071" spans="1:6" x14ac:dyDescent="0.25">
      <c r="A8071" s="1">
        <v>45551.604166666701</v>
      </c>
      <c r="B8071" s="3">
        <v>45551.604166666701</v>
      </c>
      <c r="C8071">
        <v>17.72</v>
      </c>
      <c r="D8071">
        <v>18.760000000000002</v>
      </c>
      <c r="E8071">
        <v>25.97</v>
      </c>
      <c r="F8071">
        <v>1496.16</v>
      </c>
    </row>
    <row r="8072" spans="1:6" x14ac:dyDescent="0.25">
      <c r="A8072" s="1">
        <v>45551.625</v>
      </c>
      <c r="B8072" s="3">
        <v>45551.625</v>
      </c>
      <c r="C8072">
        <v>17.75</v>
      </c>
      <c r="D8072">
        <v>18.66</v>
      </c>
      <c r="E8072">
        <v>25.86</v>
      </c>
      <c r="F8072">
        <v>1496.13</v>
      </c>
    </row>
    <row r="8073" spans="1:6" x14ac:dyDescent="0.25">
      <c r="A8073" s="1">
        <v>45551.645833333299</v>
      </c>
      <c r="B8073" s="3">
        <v>45551.645833333299</v>
      </c>
      <c r="C8073">
        <v>17.75</v>
      </c>
      <c r="D8073">
        <v>18.68</v>
      </c>
      <c r="E8073">
        <v>25.89</v>
      </c>
      <c r="F8073">
        <v>1496.16</v>
      </c>
    </row>
    <row r="8074" spans="1:6" x14ac:dyDescent="0.25">
      <c r="A8074" s="1">
        <v>45551.666666666701</v>
      </c>
      <c r="B8074" s="3">
        <v>45551.666666666701</v>
      </c>
      <c r="C8074">
        <v>17.78</v>
      </c>
      <c r="D8074">
        <v>18.66</v>
      </c>
      <c r="E8074">
        <v>25.89</v>
      </c>
      <c r="F8074">
        <v>1496.24</v>
      </c>
    </row>
    <row r="8075" spans="1:6" x14ac:dyDescent="0.25">
      <c r="A8075" s="1">
        <v>45551.6875</v>
      </c>
      <c r="B8075" s="3">
        <v>45551.6875</v>
      </c>
      <c r="C8075">
        <v>17.84</v>
      </c>
      <c r="D8075">
        <v>18.55</v>
      </c>
      <c r="E8075">
        <v>25.77</v>
      </c>
      <c r="F8075">
        <v>1496.29</v>
      </c>
    </row>
    <row r="8076" spans="1:6" x14ac:dyDescent="0.25">
      <c r="A8076" s="1">
        <v>45551.708333333299</v>
      </c>
      <c r="B8076" s="3">
        <v>45551.708333333299</v>
      </c>
      <c r="C8076">
        <v>17.84</v>
      </c>
      <c r="D8076">
        <v>18.53</v>
      </c>
      <c r="E8076">
        <v>25.75</v>
      </c>
      <c r="F8076">
        <v>1496.26</v>
      </c>
    </row>
    <row r="8077" spans="1:6" x14ac:dyDescent="0.25">
      <c r="A8077" s="1">
        <v>45551.729166666701</v>
      </c>
      <c r="B8077" s="3">
        <v>45551.729166666701</v>
      </c>
      <c r="C8077">
        <v>17.84</v>
      </c>
      <c r="D8077">
        <v>18.73</v>
      </c>
      <c r="E8077">
        <v>26</v>
      </c>
      <c r="F8077">
        <v>1496.49</v>
      </c>
    </row>
    <row r="8078" spans="1:6" x14ac:dyDescent="0.25">
      <c r="A8078" s="1">
        <v>45551.75</v>
      </c>
      <c r="B8078" s="3">
        <v>45551.75</v>
      </c>
      <c r="C8078">
        <v>17.84</v>
      </c>
      <c r="D8078">
        <v>18.73</v>
      </c>
      <c r="E8078">
        <v>26</v>
      </c>
      <c r="F8078">
        <v>1496.49</v>
      </c>
    </row>
    <row r="8079" spans="1:6" x14ac:dyDescent="0.25">
      <c r="A8079" s="1">
        <v>45551.770833333299</v>
      </c>
      <c r="B8079" s="3">
        <v>45551.770833333299</v>
      </c>
      <c r="C8079">
        <v>17.84</v>
      </c>
      <c r="D8079">
        <v>18.73</v>
      </c>
      <c r="E8079">
        <v>26</v>
      </c>
      <c r="F8079">
        <v>1496.49</v>
      </c>
    </row>
    <row r="8080" spans="1:6" x14ac:dyDescent="0.25">
      <c r="A8080" s="1">
        <v>45551.791666666701</v>
      </c>
      <c r="B8080" s="3">
        <v>45551.791666666701</v>
      </c>
      <c r="C8080">
        <v>17.84</v>
      </c>
      <c r="D8080">
        <v>18.75</v>
      </c>
      <c r="E8080">
        <v>26.03</v>
      </c>
      <c r="F8080">
        <v>1496.52</v>
      </c>
    </row>
    <row r="8081" spans="1:6" x14ac:dyDescent="0.25">
      <c r="A8081" s="1">
        <v>45551.8125</v>
      </c>
      <c r="B8081" s="3">
        <v>45551.8125</v>
      </c>
      <c r="C8081">
        <v>17.87</v>
      </c>
      <c r="D8081">
        <v>18.739999999999998</v>
      </c>
      <c r="E8081">
        <v>26.03</v>
      </c>
      <c r="F8081">
        <v>1496.6</v>
      </c>
    </row>
    <row r="8082" spans="1:6" x14ac:dyDescent="0.25">
      <c r="A8082" s="1">
        <v>45551.833333333299</v>
      </c>
      <c r="B8082" s="3">
        <v>45551.833333333299</v>
      </c>
      <c r="C8082">
        <v>17.87</v>
      </c>
      <c r="D8082">
        <v>18.71</v>
      </c>
      <c r="E8082">
        <v>26</v>
      </c>
      <c r="F8082">
        <v>1496.57</v>
      </c>
    </row>
    <row r="8083" spans="1:6" x14ac:dyDescent="0.25">
      <c r="A8083" s="1">
        <v>45551.854166666701</v>
      </c>
      <c r="B8083" s="3">
        <v>45551.854166666701</v>
      </c>
      <c r="C8083">
        <v>17.87</v>
      </c>
      <c r="D8083">
        <v>18.71</v>
      </c>
      <c r="E8083">
        <v>26</v>
      </c>
      <c r="F8083">
        <v>1496.57</v>
      </c>
    </row>
    <row r="8084" spans="1:6" x14ac:dyDescent="0.25">
      <c r="A8084" s="1">
        <v>45551.875</v>
      </c>
      <c r="B8084" s="3">
        <v>45551.875</v>
      </c>
      <c r="C8084">
        <v>17.87</v>
      </c>
      <c r="D8084">
        <v>18.71</v>
      </c>
      <c r="E8084">
        <v>26</v>
      </c>
      <c r="F8084">
        <v>1496.57</v>
      </c>
    </row>
    <row r="8085" spans="1:6" x14ac:dyDescent="0.25">
      <c r="A8085" s="1">
        <v>45551.895833333299</v>
      </c>
      <c r="B8085" s="3">
        <v>45551.895833333299</v>
      </c>
      <c r="C8085">
        <v>17.84</v>
      </c>
      <c r="D8085">
        <v>18.73</v>
      </c>
      <c r="E8085">
        <v>26</v>
      </c>
      <c r="F8085">
        <v>1496.49</v>
      </c>
    </row>
    <row r="8086" spans="1:6" x14ac:dyDescent="0.25">
      <c r="A8086" s="1">
        <v>45551.916666666701</v>
      </c>
      <c r="B8086" s="3">
        <v>45551.916666666701</v>
      </c>
      <c r="C8086">
        <v>17.84</v>
      </c>
      <c r="D8086">
        <v>18.73</v>
      </c>
      <c r="E8086">
        <v>26</v>
      </c>
      <c r="F8086">
        <v>1496.49</v>
      </c>
    </row>
    <row r="8087" spans="1:6" x14ac:dyDescent="0.25">
      <c r="A8087" s="1">
        <v>45551.9375</v>
      </c>
      <c r="B8087" s="3">
        <v>45551.9375</v>
      </c>
      <c r="C8087">
        <v>17.84</v>
      </c>
      <c r="D8087">
        <v>18.73</v>
      </c>
      <c r="E8087">
        <v>26</v>
      </c>
      <c r="F8087">
        <v>1496.49</v>
      </c>
    </row>
    <row r="8088" spans="1:6" x14ac:dyDescent="0.25">
      <c r="A8088" s="1">
        <v>45551.958333333299</v>
      </c>
      <c r="B8088" s="3">
        <v>45551.958333333299</v>
      </c>
      <c r="C8088">
        <v>17.84</v>
      </c>
      <c r="D8088">
        <v>18.75</v>
      </c>
      <c r="E8088">
        <v>26.03</v>
      </c>
      <c r="F8088">
        <v>1496.52</v>
      </c>
    </row>
    <row r="8089" spans="1:6" x14ac:dyDescent="0.25">
      <c r="A8089" s="1">
        <v>45551.979166666701</v>
      </c>
      <c r="B8089" s="3">
        <v>45551.979166666701</v>
      </c>
      <c r="C8089">
        <v>17.87</v>
      </c>
      <c r="D8089">
        <v>18.71</v>
      </c>
      <c r="E8089">
        <v>26</v>
      </c>
      <c r="F8089">
        <v>1496.57</v>
      </c>
    </row>
    <row r="8090" spans="1:6" x14ac:dyDescent="0.25">
      <c r="A8090" s="1">
        <v>45552</v>
      </c>
      <c r="B8090" s="3">
        <v>45552</v>
      </c>
      <c r="C8090">
        <v>17.899999999999999</v>
      </c>
      <c r="D8090">
        <v>18.7</v>
      </c>
      <c r="E8090">
        <v>26</v>
      </c>
      <c r="F8090">
        <v>1496.65</v>
      </c>
    </row>
    <row r="8091" spans="1:6" x14ac:dyDescent="0.25">
      <c r="A8091" s="1">
        <v>45552.020833333299</v>
      </c>
      <c r="B8091" s="3">
        <v>45552.020833333299</v>
      </c>
      <c r="C8091">
        <v>17.899999999999999</v>
      </c>
      <c r="D8091">
        <v>18.72</v>
      </c>
      <c r="E8091">
        <v>26.03</v>
      </c>
      <c r="F8091">
        <v>1496.67</v>
      </c>
    </row>
    <row r="8092" spans="1:6" x14ac:dyDescent="0.25">
      <c r="A8092" s="1">
        <v>45552.041666666701</v>
      </c>
      <c r="B8092" s="3">
        <v>45552.041666666701</v>
      </c>
      <c r="C8092">
        <v>17.93</v>
      </c>
      <c r="D8092">
        <v>18.71</v>
      </c>
      <c r="E8092">
        <v>26.03</v>
      </c>
      <c r="F8092">
        <v>1496.75</v>
      </c>
    </row>
    <row r="8093" spans="1:6" x14ac:dyDescent="0.25">
      <c r="A8093" s="1">
        <v>45552.0625</v>
      </c>
      <c r="B8093" s="3">
        <v>45552.0625</v>
      </c>
      <c r="C8093">
        <v>17.899999999999999</v>
      </c>
      <c r="D8093">
        <v>18.72</v>
      </c>
      <c r="E8093">
        <v>26.03</v>
      </c>
      <c r="F8093">
        <v>1496.67</v>
      </c>
    </row>
    <row r="8094" spans="1:6" x14ac:dyDescent="0.25">
      <c r="A8094" s="1">
        <v>45552.083333333299</v>
      </c>
      <c r="B8094" s="3">
        <v>45552.083333333299</v>
      </c>
      <c r="C8094">
        <v>17.899999999999999</v>
      </c>
      <c r="D8094">
        <v>18.7</v>
      </c>
      <c r="E8094">
        <v>26</v>
      </c>
      <c r="F8094">
        <v>1496.65</v>
      </c>
    </row>
    <row r="8095" spans="1:6" x14ac:dyDescent="0.25">
      <c r="A8095" s="1">
        <v>45552.104166666701</v>
      </c>
      <c r="B8095" s="3">
        <v>45552.104166666701</v>
      </c>
      <c r="C8095">
        <v>17.87</v>
      </c>
      <c r="D8095">
        <v>18.71</v>
      </c>
      <c r="E8095">
        <v>26</v>
      </c>
      <c r="F8095">
        <v>1496.57</v>
      </c>
    </row>
    <row r="8096" spans="1:6" x14ac:dyDescent="0.25">
      <c r="A8096" s="1">
        <v>45552.125</v>
      </c>
      <c r="B8096" s="3">
        <v>45552.125</v>
      </c>
      <c r="C8096">
        <v>17.87</v>
      </c>
      <c r="D8096">
        <v>18.78</v>
      </c>
      <c r="E8096">
        <v>26.09</v>
      </c>
      <c r="F8096">
        <v>1496.65</v>
      </c>
    </row>
    <row r="8097" spans="1:6" x14ac:dyDescent="0.25">
      <c r="A8097" s="1">
        <v>45552.145833333299</v>
      </c>
      <c r="B8097" s="3">
        <v>45552.145833333299</v>
      </c>
      <c r="C8097">
        <v>17.87</v>
      </c>
      <c r="D8097">
        <v>18.739999999999998</v>
      </c>
      <c r="E8097">
        <v>26.03</v>
      </c>
      <c r="F8097">
        <v>1496.6</v>
      </c>
    </row>
    <row r="8098" spans="1:6" x14ac:dyDescent="0.25">
      <c r="A8098" s="1">
        <v>45552.166666666701</v>
      </c>
      <c r="B8098" s="3">
        <v>45552.166666666701</v>
      </c>
      <c r="C8098">
        <v>17.84</v>
      </c>
      <c r="D8098">
        <v>18.77</v>
      </c>
      <c r="E8098">
        <v>26.06</v>
      </c>
      <c r="F8098">
        <v>1496.55</v>
      </c>
    </row>
    <row r="8099" spans="1:6" x14ac:dyDescent="0.25">
      <c r="A8099" s="1">
        <v>45552.1875</v>
      </c>
      <c r="B8099" s="3">
        <v>45552.1875</v>
      </c>
      <c r="C8099">
        <v>17.84</v>
      </c>
      <c r="D8099">
        <v>18.75</v>
      </c>
      <c r="E8099">
        <v>26.03</v>
      </c>
      <c r="F8099">
        <v>1496.52</v>
      </c>
    </row>
    <row r="8100" spans="1:6" x14ac:dyDescent="0.25">
      <c r="A8100" s="1">
        <v>45552.208333333299</v>
      </c>
      <c r="B8100" s="3">
        <v>45552.208333333299</v>
      </c>
      <c r="C8100">
        <v>17.84</v>
      </c>
      <c r="D8100">
        <v>18.73</v>
      </c>
      <c r="E8100">
        <v>26</v>
      </c>
      <c r="F8100">
        <v>1496.49</v>
      </c>
    </row>
    <row r="8101" spans="1:6" x14ac:dyDescent="0.25">
      <c r="A8101" s="1">
        <v>45552.229166666701</v>
      </c>
      <c r="B8101" s="3">
        <v>45552.229166666701</v>
      </c>
      <c r="C8101">
        <v>17.84</v>
      </c>
      <c r="D8101">
        <v>18.62</v>
      </c>
      <c r="E8101">
        <v>25.86</v>
      </c>
      <c r="F8101">
        <v>1496.37</v>
      </c>
    </row>
    <row r="8102" spans="1:6" x14ac:dyDescent="0.25">
      <c r="A8102" s="1">
        <v>45552.25</v>
      </c>
      <c r="B8102" s="3">
        <v>45552.25</v>
      </c>
      <c r="C8102">
        <v>17.87</v>
      </c>
      <c r="D8102">
        <v>18.559999999999999</v>
      </c>
      <c r="E8102">
        <v>25.8</v>
      </c>
      <c r="F8102">
        <v>1496.39</v>
      </c>
    </row>
    <row r="8103" spans="1:6" x14ac:dyDescent="0.25">
      <c r="A8103" s="1">
        <v>45552.270833333299</v>
      </c>
      <c r="B8103" s="3">
        <v>45552.270833333299</v>
      </c>
      <c r="C8103">
        <v>17.84</v>
      </c>
      <c r="D8103">
        <v>18.55</v>
      </c>
      <c r="E8103">
        <v>25.77</v>
      </c>
      <c r="F8103">
        <v>1496.29</v>
      </c>
    </row>
    <row r="8104" spans="1:6" x14ac:dyDescent="0.25">
      <c r="A8104" s="1">
        <v>45552.291666666701</v>
      </c>
      <c r="B8104" s="3">
        <v>45552.291666666701</v>
      </c>
      <c r="C8104">
        <v>17.84</v>
      </c>
      <c r="D8104">
        <v>18.5</v>
      </c>
      <c r="E8104">
        <v>25.72</v>
      </c>
      <c r="F8104">
        <v>1496.24</v>
      </c>
    </row>
    <row r="8105" spans="1:6" x14ac:dyDescent="0.25">
      <c r="A8105" s="1">
        <v>45552.3125</v>
      </c>
      <c r="B8105" s="3">
        <v>45552.3125</v>
      </c>
      <c r="C8105">
        <v>17.84</v>
      </c>
      <c r="D8105">
        <v>18.53</v>
      </c>
      <c r="E8105">
        <v>25.75</v>
      </c>
      <c r="F8105">
        <v>1496.26</v>
      </c>
    </row>
    <row r="8106" spans="1:6" x14ac:dyDescent="0.25">
      <c r="A8106" s="1">
        <v>45552.333333333299</v>
      </c>
      <c r="B8106" s="3">
        <v>45552.333333333299</v>
      </c>
      <c r="C8106">
        <v>17.84</v>
      </c>
      <c r="D8106">
        <v>18.53</v>
      </c>
      <c r="E8106">
        <v>25.75</v>
      </c>
      <c r="F8106">
        <v>1496.26</v>
      </c>
    </row>
    <row r="8107" spans="1:6" x14ac:dyDescent="0.25">
      <c r="A8107" s="1">
        <v>45552.354166666701</v>
      </c>
      <c r="B8107" s="3">
        <v>45552.354166666701</v>
      </c>
      <c r="C8107">
        <v>17.87</v>
      </c>
      <c r="D8107">
        <v>18.510000000000002</v>
      </c>
      <c r="E8107">
        <v>25.75</v>
      </c>
      <c r="F8107">
        <v>1496.34</v>
      </c>
    </row>
    <row r="8108" spans="1:6" x14ac:dyDescent="0.25">
      <c r="A8108" s="1">
        <v>45552.375</v>
      </c>
      <c r="B8108" s="3">
        <v>45552.375</v>
      </c>
      <c r="C8108">
        <v>17.87</v>
      </c>
      <c r="D8108">
        <v>18.47</v>
      </c>
      <c r="E8108">
        <v>25.69</v>
      </c>
      <c r="F8108">
        <v>1496.29</v>
      </c>
    </row>
    <row r="8109" spans="1:6" x14ac:dyDescent="0.25">
      <c r="A8109" s="1">
        <v>45552.395833333299</v>
      </c>
      <c r="B8109" s="3">
        <v>45552.395833333299</v>
      </c>
      <c r="C8109">
        <v>17.87</v>
      </c>
      <c r="D8109">
        <v>18.420000000000002</v>
      </c>
      <c r="E8109">
        <v>25.63</v>
      </c>
      <c r="F8109">
        <v>1496.24</v>
      </c>
    </row>
    <row r="8110" spans="1:6" x14ac:dyDescent="0.25">
      <c r="A8110" s="1">
        <v>45552.416666666701</v>
      </c>
      <c r="B8110" s="3">
        <v>45552.416666666701</v>
      </c>
      <c r="C8110">
        <v>17.899999999999999</v>
      </c>
      <c r="D8110">
        <v>17.829999999999998</v>
      </c>
      <c r="E8110">
        <v>24.9</v>
      </c>
      <c r="F8110">
        <v>1495.64</v>
      </c>
    </row>
    <row r="8111" spans="1:6" x14ac:dyDescent="0.25">
      <c r="A8111" s="1">
        <v>45552.4375</v>
      </c>
      <c r="B8111" s="3">
        <v>45552.4375</v>
      </c>
      <c r="C8111">
        <v>17.96</v>
      </c>
      <c r="D8111">
        <v>18.23</v>
      </c>
      <c r="E8111">
        <v>25.44</v>
      </c>
      <c r="F8111">
        <v>1496.29</v>
      </c>
    </row>
    <row r="8112" spans="1:6" x14ac:dyDescent="0.25">
      <c r="A8112" s="1">
        <v>45552.458333333299</v>
      </c>
      <c r="B8112" s="3">
        <v>45552.458333333299</v>
      </c>
      <c r="C8112">
        <v>17.96</v>
      </c>
      <c r="D8112">
        <v>18.32</v>
      </c>
      <c r="E8112">
        <v>25.55</v>
      </c>
      <c r="F8112">
        <v>1496.39</v>
      </c>
    </row>
    <row r="8113" spans="1:6" x14ac:dyDescent="0.25">
      <c r="A8113" s="1">
        <v>45552.479166666701</v>
      </c>
      <c r="B8113" s="3">
        <v>45552.479166666701</v>
      </c>
      <c r="C8113">
        <v>17.989999999999998</v>
      </c>
      <c r="D8113">
        <v>18.079999999999998</v>
      </c>
      <c r="E8113">
        <v>25.27</v>
      </c>
      <c r="F8113">
        <v>1496.21</v>
      </c>
    </row>
    <row r="8114" spans="1:6" x14ac:dyDescent="0.25">
      <c r="A8114" s="1">
        <v>45552.5</v>
      </c>
      <c r="B8114" s="3">
        <v>45552.5</v>
      </c>
      <c r="C8114">
        <v>17.989999999999998</v>
      </c>
      <c r="D8114">
        <v>18.239999999999998</v>
      </c>
      <c r="E8114">
        <v>25.46</v>
      </c>
      <c r="F8114">
        <v>1496.39</v>
      </c>
    </row>
    <row r="8115" spans="1:6" x14ac:dyDescent="0.25">
      <c r="A8115" s="1">
        <v>45552.520833333299</v>
      </c>
      <c r="B8115" s="3">
        <v>45552.520833333299</v>
      </c>
      <c r="C8115">
        <v>17.989999999999998</v>
      </c>
      <c r="D8115">
        <v>17.920000000000002</v>
      </c>
      <c r="E8115">
        <v>25.07</v>
      </c>
      <c r="F8115">
        <v>1496.03</v>
      </c>
    </row>
    <row r="8116" spans="1:6" x14ac:dyDescent="0.25">
      <c r="A8116" s="1">
        <v>45552.541666666701</v>
      </c>
      <c r="B8116" s="3">
        <v>45552.541666666701</v>
      </c>
      <c r="C8116">
        <v>18.02</v>
      </c>
      <c r="D8116">
        <v>18.29</v>
      </c>
      <c r="E8116">
        <v>25.55</v>
      </c>
      <c r="F8116">
        <v>1496.54</v>
      </c>
    </row>
    <row r="8117" spans="1:6" x14ac:dyDescent="0.25">
      <c r="A8117" s="1">
        <v>45552.5625</v>
      </c>
      <c r="B8117" s="3">
        <v>45552.5625</v>
      </c>
      <c r="C8117">
        <v>18.05</v>
      </c>
      <c r="D8117">
        <v>18.010000000000002</v>
      </c>
      <c r="E8117">
        <v>25.21</v>
      </c>
      <c r="F8117">
        <v>1496.31</v>
      </c>
    </row>
    <row r="8118" spans="1:6" x14ac:dyDescent="0.25">
      <c r="A8118" s="1">
        <v>45552.583333333299</v>
      </c>
      <c r="B8118" s="3">
        <v>45552.583333333299</v>
      </c>
      <c r="C8118">
        <v>18.05</v>
      </c>
      <c r="D8118">
        <v>18.25</v>
      </c>
      <c r="E8118">
        <v>25.52</v>
      </c>
      <c r="F8118">
        <v>1496.59</v>
      </c>
    </row>
    <row r="8119" spans="1:6" x14ac:dyDescent="0.25">
      <c r="A8119" s="1">
        <v>45552.604166666701</v>
      </c>
      <c r="B8119" s="3">
        <v>45552.604166666701</v>
      </c>
      <c r="C8119">
        <v>18.079999999999998</v>
      </c>
      <c r="D8119">
        <v>18.260000000000002</v>
      </c>
      <c r="E8119">
        <v>25.55</v>
      </c>
      <c r="F8119">
        <v>1496.7</v>
      </c>
    </row>
    <row r="8120" spans="1:6" x14ac:dyDescent="0.25">
      <c r="A8120" s="1">
        <v>45552.625</v>
      </c>
      <c r="B8120" s="3">
        <v>45552.625</v>
      </c>
      <c r="C8120">
        <v>18.079999999999998</v>
      </c>
      <c r="D8120">
        <v>18.239999999999998</v>
      </c>
      <c r="E8120">
        <v>25.52</v>
      </c>
      <c r="F8120">
        <v>1496.67</v>
      </c>
    </row>
    <row r="8121" spans="1:6" x14ac:dyDescent="0.25">
      <c r="A8121" s="1">
        <v>45552.645833333299</v>
      </c>
      <c r="B8121" s="3">
        <v>45552.645833333299</v>
      </c>
      <c r="C8121">
        <v>18.11</v>
      </c>
      <c r="D8121">
        <v>18.25</v>
      </c>
      <c r="E8121">
        <v>25.55</v>
      </c>
      <c r="F8121">
        <v>1496.77</v>
      </c>
    </row>
    <row r="8122" spans="1:6" x14ac:dyDescent="0.25">
      <c r="A8122" s="1">
        <v>45552.666666666701</v>
      </c>
      <c r="B8122" s="3">
        <v>45552.666666666701</v>
      </c>
      <c r="C8122">
        <v>18.14</v>
      </c>
      <c r="D8122">
        <v>18.21</v>
      </c>
      <c r="E8122">
        <v>25.52</v>
      </c>
      <c r="F8122">
        <v>1496.82</v>
      </c>
    </row>
    <row r="8123" spans="1:6" x14ac:dyDescent="0.25">
      <c r="A8123" s="1">
        <v>45552.6875</v>
      </c>
      <c r="B8123" s="3">
        <v>45552.6875</v>
      </c>
      <c r="C8123">
        <v>18.170000000000002</v>
      </c>
      <c r="D8123">
        <v>18.18</v>
      </c>
      <c r="E8123">
        <v>25.49</v>
      </c>
      <c r="F8123">
        <v>1496.88</v>
      </c>
    </row>
    <row r="8124" spans="1:6" x14ac:dyDescent="0.25">
      <c r="A8124" s="1">
        <v>45552.708333333299</v>
      </c>
      <c r="B8124" s="3">
        <v>45552.708333333299</v>
      </c>
      <c r="C8124">
        <v>18.2</v>
      </c>
      <c r="D8124">
        <v>18.260000000000002</v>
      </c>
      <c r="E8124">
        <v>25.61</v>
      </c>
      <c r="F8124">
        <v>1497.05</v>
      </c>
    </row>
    <row r="8125" spans="1:6" x14ac:dyDescent="0.25">
      <c r="A8125" s="1">
        <v>45552.729166666701</v>
      </c>
      <c r="B8125" s="3">
        <v>45552.729166666701</v>
      </c>
      <c r="C8125">
        <v>18.23</v>
      </c>
      <c r="D8125">
        <v>18.2</v>
      </c>
      <c r="E8125">
        <v>25.55</v>
      </c>
      <c r="F8125">
        <v>1497.08</v>
      </c>
    </row>
    <row r="8126" spans="1:6" x14ac:dyDescent="0.25">
      <c r="A8126" s="1">
        <v>45552.75</v>
      </c>
      <c r="B8126" s="3">
        <v>45552.75</v>
      </c>
      <c r="C8126">
        <v>18.2</v>
      </c>
      <c r="D8126">
        <v>18.23</v>
      </c>
      <c r="E8126">
        <v>25.58</v>
      </c>
      <c r="F8126">
        <v>1497.03</v>
      </c>
    </row>
    <row r="8127" spans="1:6" x14ac:dyDescent="0.25">
      <c r="A8127" s="1">
        <v>45552.770833333299</v>
      </c>
      <c r="B8127" s="3">
        <v>45552.770833333299</v>
      </c>
      <c r="C8127">
        <v>18.170000000000002</v>
      </c>
      <c r="D8127">
        <v>18.25</v>
      </c>
      <c r="E8127">
        <v>25.58</v>
      </c>
      <c r="F8127">
        <v>1496.95</v>
      </c>
    </row>
    <row r="8128" spans="1:6" x14ac:dyDescent="0.25">
      <c r="A8128" s="1">
        <v>45552.791666666701</v>
      </c>
      <c r="B8128" s="3">
        <v>45552.791666666701</v>
      </c>
      <c r="C8128">
        <v>18.170000000000002</v>
      </c>
      <c r="D8128">
        <v>17.760000000000002</v>
      </c>
      <c r="E8128">
        <v>24.95</v>
      </c>
      <c r="F8128">
        <v>1496.39</v>
      </c>
    </row>
    <row r="8129" spans="1:6" x14ac:dyDescent="0.25">
      <c r="A8129" s="1">
        <v>45552.8125</v>
      </c>
      <c r="B8129" s="3">
        <v>45552.8125</v>
      </c>
      <c r="C8129">
        <v>18.2</v>
      </c>
      <c r="D8129">
        <v>18.12</v>
      </c>
      <c r="E8129">
        <v>25.44</v>
      </c>
      <c r="F8129">
        <v>1496.9</v>
      </c>
    </row>
    <row r="8130" spans="1:6" x14ac:dyDescent="0.25">
      <c r="A8130" s="1">
        <v>45552.833333333299</v>
      </c>
      <c r="B8130" s="3">
        <v>45552.833333333299</v>
      </c>
      <c r="C8130">
        <v>18.2</v>
      </c>
      <c r="D8130">
        <v>18.12</v>
      </c>
      <c r="E8130">
        <v>25.44</v>
      </c>
      <c r="F8130">
        <v>1496.9</v>
      </c>
    </row>
    <row r="8131" spans="1:6" x14ac:dyDescent="0.25">
      <c r="A8131" s="1">
        <v>45552.854166666701</v>
      </c>
      <c r="B8131" s="3">
        <v>45552.854166666701</v>
      </c>
      <c r="C8131">
        <v>18.2</v>
      </c>
      <c r="D8131">
        <v>18.12</v>
      </c>
      <c r="E8131">
        <v>25.44</v>
      </c>
      <c r="F8131">
        <v>1496.9</v>
      </c>
    </row>
    <row r="8132" spans="1:6" x14ac:dyDescent="0.25">
      <c r="A8132" s="1">
        <v>45552.875</v>
      </c>
      <c r="B8132" s="3">
        <v>45552.875</v>
      </c>
      <c r="C8132">
        <v>18.2</v>
      </c>
      <c r="D8132">
        <v>18.12</v>
      </c>
      <c r="E8132">
        <v>25.44</v>
      </c>
      <c r="F8132">
        <v>1496.9</v>
      </c>
    </row>
    <row r="8133" spans="1:6" x14ac:dyDescent="0.25">
      <c r="A8133" s="1">
        <v>45552.895833333299</v>
      </c>
      <c r="B8133" s="3">
        <v>45552.895833333299</v>
      </c>
      <c r="C8133">
        <v>18.2</v>
      </c>
      <c r="D8133">
        <v>18.12</v>
      </c>
      <c r="E8133">
        <v>25.44</v>
      </c>
      <c r="F8133">
        <v>1496.9</v>
      </c>
    </row>
    <row r="8134" spans="1:6" x14ac:dyDescent="0.25">
      <c r="A8134" s="1">
        <v>45552.916666666701</v>
      </c>
      <c r="B8134" s="3">
        <v>45552.916666666701</v>
      </c>
      <c r="C8134">
        <v>18.170000000000002</v>
      </c>
      <c r="D8134">
        <v>18.14</v>
      </c>
      <c r="E8134">
        <v>25.44</v>
      </c>
      <c r="F8134">
        <v>1496.82</v>
      </c>
    </row>
    <row r="8135" spans="1:6" x14ac:dyDescent="0.25">
      <c r="A8135" s="1">
        <v>45552.9375</v>
      </c>
      <c r="B8135" s="3">
        <v>45552.9375</v>
      </c>
      <c r="C8135">
        <v>18.2</v>
      </c>
      <c r="D8135">
        <v>18.100000000000001</v>
      </c>
      <c r="E8135">
        <v>25.41</v>
      </c>
      <c r="F8135">
        <v>1496.88</v>
      </c>
    </row>
    <row r="8136" spans="1:6" x14ac:dyDescent="0.25">
      <c r="A8136" s="1">
        <v>45552.958333333299</v>
      </c>
      <c r="B8136" s="3">
        <v>45552.958333333299</v>
      </c>
      <c r="C8136">
        <v>18.2</v>
      </c>
      <c r="D8136">
        <v>18.12</v>
      </c>
      <c r="E8136">
        <v>25.44</v>
      </c>
      <c r="F8136">
        <v>1496.9</v>
      </c>
    </row>
    <row r="8137" spans="1:6" x14ac:dyDescent="0.25">
      <c r="A8137" s="1">
        <v>45552.979166666701</v>
      </c>
      <c r="B8137" s="3">
        <v>45552.979166666701</v>
      </c>
      <c r="C8137">
        <v>18.2</v>
      </c>
      <c r="D8137">
        <v>18.100000000000001</v>
      </c>
      <c r="E8137">
        <v>25.41</v>
      </c>
      <c r="F8137">
        <v>1496.88</v>
      </c>
    </row>
    <row r="8138" spans="1:6" x14ac:dyDescent="0.25">
      <c r="A8138" s="1">
        <v>45553</v>
      </c>
      <c r="B8138" s="3">
        <v>45553</v>
      </c>
      <c r="C8138">
        <v>18.2</v>
      </c>
      <c r="D8138">
        <v>18.100000000000001</v>
      </c>
      <c r="E8138">
        <v>25.41</v>
      </c>
      <c r="F8138">
        <v>1496.88</v>
      </c>
    </row>
    <row r="8139" spans="1:6" x14ac:dyDescent="0.25">
      <c r="A8139" s="1">
        <v>45553.020833333299</v>
      </c>
      <c r="B8139" s="3">
        <v>45553.020833333299</v>
      </c>
      <c r="C8139">
        <v>18.260000000000002</v>
      </c>
      <c r="D8139">
        <v>18.12</v>
      </c>
      <c r="E8139">
        <v>25.46</v>
      </c>
      <c r="F8139">
        <v>1497.08</v>
      </c>
    </row>
    <row r="8140" spans="1:6" x14ac:dyDescent="0.25">
      <c r="A8140" s="1">
        <v>45553.041666666701</v>
      </c>
      <c r="B8140" s="3">
        <v>45553.041666666701</v>
      </c>
      <c r="C8140">
        <v>18.32</v>
      </c>
      <c r="D8140">
        <v>18.07</v>
      </c>
      <c r="E8140">
        <v>25.44</v>
      </c>
      <c r="F8140">
        <v>1497.21</v>
      </c>
    </row>
    <row r="8141" spans="1:6" x14ac:dyDescent="0.25">
      <c r="A8141" s="1">
        <v>45553.0625</v>
      </c>
      <c r="B8141" s="3">
        <v>45553.0625</v>
      </c>
      <c r="C8141">
        <v>18.29</v>
      </c>
      <c r="D8141">
        <v>18.079999999999998</v>
      </c>
      <c r="E8141">
        <v>25.44</v>
      </c>
      <c r="F8141">
        <v>1497.13</v>
      </c>
    </row>
    <row r="8142" spans="1:6" x14ac:dyDescent="0.25">
      <c r="A8142" s="1">
        <v>45553.083333333299</v>
      </c>
      <c r="B8142" s="3">
        <v>45553.083333333299</v>
      </c>
      <c r="C8142">
        <v>18.260000000000002</v>
      </c>
      <c r="D8142">
        <v>18.100000000000001</v>
      </c>
      <c r="E8142">
        <v>25.44</v>
      </c>
      <c r="F8142">
        <v>1497.05</v>
      </c>
    </row>
    <row r="8143" spans="1:6" x14ac:dyDescent="0.25">
      <c r="A8143" s="1">
        <v>45553.104166666701</v>
      </c>
      <c r="B8143" s="3">
        <v>45553.104166666701</v>
      </c>
      <c r="C8143">
        <v>18.170000000000002</v>
      </c>
      <c r="D8143">
        <v>18.09</v>
      </c>
      <c r="E8143">
        <v>25.38</v>
      </c>
      <c r="F8143">
        <v>1496.77</v>
      </c>
    </row>
    <row r="8144" spans="1:6" x14ac:dyDescent="0.25">
      <c r="A8144" s="1">
        <v>45553.125</v>
      </c>
      <c r="B8144" s="3">
        <v>45553.125</v>
      </c>
      <c r="C8144">
        <v>18.079999999999998</v>
      </c>
      <c r="D8144">
        <v>18.11</v>
      </c>
      <c r="E8144">
        <v>25.35</v>
      </c>
      <c r="F8144">
        <v>1496.52</v>
      </c>
    </row>
    <row r="8145" spans="1:6" x14ac:dyDescent="0.25">
      <c r="A8145" s="1">
        <v>45553.145833333299</v>
      </c>
      <c r="B8145" s="3">
        <v>45553.145833333299</v>
      </c>
      <c r="C8145">
        <v>18.079999999999998</v>
      </c>
      <c r="D8145">
        <v>18.11</v>
      </c>
      <c r="E8145">
        <v>25.35</v>
      </c>
      <c r="F8145">
        <v>1496.52</v>
      </c>
    </row>
    <row r="8146" spans="1:6" x14ac:dyDescent="0.25">
      <c r="A8146" s="1">
        <v>45553.166666666701</v>
      </c>
      <c r="B8146" s="3">
        <v>45553.166666666701</v>
      </c>
      <c r="C8146">
        <v>18.079999999999998</v>
      </c>
      <c r="D8146">
        <v>18.09</v>
      </c>
      <c r="E8146">
        <v>25.32</v>
      </c>
      <c r="F8146">
        <v>1496.49</v>
      </c>
    </row>
    <row r="8147" spans="1:6" x14ac:dyDescent="0.25">
      <c r="A8147" s="1">
        <v>45553.1875</v>
      </c>
      <c r="B8147" s="3">
        <v>45553.1875</v>
      </c>
      <c r="C8147">
        <v>18.079999999999998</v>
      </c>
      <c r="D8147">
        <v>18.059999999999999</v>
      </c>
      <c r="E8147">
        <v>25.29</v>
      </c>
      <c r="F8147">
        <v>1496.47</v>
      </c>
    </row>
    <row r="8148" spans="1:6" x14ac:dyDescent="0.25">
      <c r="A8148" s="1">
        <v>45553.208333333299</v>
      </c>
      <c r="B8148" s="3">
        <v>45553.208333333299</v>
      </c>
      <c r="C8148">
        <v>18.05</v>
      </c>
      <c r="D8148">
        <v>18.079999999999998</v>
      </c>
      <c r="E8148">
        <v>25.29</v>
      </c>
      <c r="F8148">
        <v>1496.39</v>
      </c>
    </row>
    <row r="8149" spans="1:6" x14ac:dyDescent="0.25">
      <c r="A8149" s="1">
        <v>45553.229166666701</v>
      </c>
      <c r="B8149" s="3">
        <v>45553.229166666701</v>
      </c>
      <c r="C8149">
        <v>18.079999999999998</v>
      </c>
      <c r="D8149">
        <v>18.09</v>
      </c>
      <c r="E8149">
        <v>25.32</v>
      </c>
      <c r="F8149">
        <v>1496.49</v>
      </c>
    </row>
    <row r="8150" spans="1:6" x14ac:dyDescent="0.25">
      <c r="A8150" s="1">
        <v>45553.25</v>
      </c>
      <c r="B8150" s="3">
        <v>45553.25</v>
      </c>
      <c r="C8150">
        <v>18.079999999999998</v>
      </c>
      <c r="D8150">
        <v>18.04</v>
      </c>
      <c r="E8150">
        <v>25.27</v>
      </c>
      <c r="F8150">
        <v>1496.44</v>
      </c>
    </row>
    <row r="8151" spans="1:6" x14ac:dyDescent="0.25">
      <c r="A8151" s="1">
        <v>45553.270833333299</v>
      </c>
      <c r="B8151" s="3">
        <v>45553.270833333299</v>
      </c>
      <c r="C8151">
        <v>18.079999999999998</v>
      </c>
      <c r="D8151">
        <v>17.53</v>
      </c>
      <c r="E8151">
        <v>24.61</v>
      </c>
      <c r="F8151">
        <v>1495.85</v>
      </c>
    </row>
    <row r="8152" spans="1:6" x14ac:dyDescent="0.25">
      <c r="A8152" s="1">
        <v>45553.291666666701</v>
      </c>
      <c r="B8152" s="3">
        <v>45553.291666666701</v>
      </c>
      <c r="C8152">
        <v>18.11</v>
      </c>
      <c r="D8152">
        <v>16.52</v>
      </c>
      <c r="E8152">
        <v>23.33</v>
      </c>
      <c r="F8152">
        <v>1494.78</v>
      </c>
    </row>
    <row r="8153" spans="1:6" x14ac:dyDescent="0.25">
      <c r="A8153" s="1">
        <v>45553.3125</v>
      </c>
      <c r="B8153" s="3">
        <v>45553.3125</v>
      </c>
      <c r="C8153">
        <v>18.11</v>
      </c>
      <c r="D8153">
        <v>16.88</v>
      </c>
      <c r="E8153">
        <v>23.79</v>
      </c>
      <c r="F8153">
        <v>1495.19</v>
      </c>
    </row>
    <row r="8154" spans="1:6" x14ac:dyDescent="0.25">
      <c r="A8154" s="1">
        <v>45553.333333333299</v>
      </c>
      <c r="B8154" s="3">
        <v>45553.333333333299</v>
      </c>
      <c r="C8154">
        <v>18.14</v>
      </c>
      <c r="D8154">
        <v>16.64</v>
      </c>
      <c r="E8154">
        <v>23.5</v>
      </c>
      <c r="F8154">
        <v>1495.01</v>
      </c>
    </row>
    <row r="8155" spans="1:6" x14ac:dyDescent="0.25">
      <c r="A8155" s="1">
        <v>45553.354166666701</v>
      </c>
      <c r="B8155" s="3">
        <v>45553.354166666701</v>
      </c>
      <c r="C8155">
        <v>18.14</v>
      </c>
      <c r="D8155">
        <v>16.29</v>
      </c>
      <c r="E8155">
        <v>23.05</v>
      </c>
      <c r="F8155">
        <v>1494.6</v>
      </c>
    </row>
    <row r="8156" spans="1:6" x14ac:dyDescent="0.25">
      <c r="A8156" s="1">
        <v>45553.375</v>
      </c>
      <c r="B8156" s="3">
        <v>45553.375</v>
      </c>
      <c r="C8156">
        <v>18.11</v>
      </c>
      <c r="D8156">
        <v>17.23</v>
      </c>
      <c r="E8156">
        <v>24.24</v>
      </c>
      <c r="F8156">
        <v>1495.6</v>
      </c>
    </row>
    <row r="8157" spans="1:6" x14ac:dyDescent="0.25">
      <c r="A8157" s="1">
        <v>45553.395833333299</v>
      </c>
      <c r="B8157" s="3">
        <v>45553.395833333299</v>
      </c>
      <c r="C8157">
        <v>18.11</v>
      </c>
      <c r="D8157">
        <v>17.45</v>
      </c>
      <c r="E8157">
        <v>24.53</v>
      </c>
      <c r="F8157">
        <v>1495.85</v>
      </c>
    </row>
    <row r="8158" spans="1:6" x14ac:dyDescent="0.25">
      <c r="A8158" s="1">
        <v>45553.416666666701</v>
      </c>
      <c r="B8158" s="3">
        <v>45553.416666666701</v>
      </c>
      <c r="C8158">
        <v>18.11</v>
      </c>
      <c r="D8158">
        <v>17.03</v>
      </c>
      <c r="E8158">
        <v>23.99</v>
      </c>
      <c r="F8158">
        <v>1495.37</v>
      </c>
    </row>
    <row r="8159" spans="1:6" x14ac:dyDescent="0.25">
      <c r="A8159" s="1">
        <v>45553.4375</v>
      </c>
      <c r="B8159" s="3">
        <v>45553.4375</v>
      </c>
      <c r="C8159">
        <v>18.11</v>
      </c>
      <c r="D8159">
        <v>17.28</v>
      </c>
      <c r="E8159">
        <v>24.3</v>
      </c>
      <c r="F8159">
        <v>1495.65</v>
      </c>
    </row>
    <row r="8160" spans="1:6" x14ac:dyDescent="0.25">
      <c r="A8160" s="1">
        <v>45553.458333333299</v>
      </c>
      <c r="B8160" s="3">
        <v>45553.458333333299</v>
      </c>
      <c r="C8160">
        <v>18.079999999999998</v>
      </c>
      <c r="D8160">
        <v>17.239999999999998</v>
      </c>
      <c r="E8160">
        <v>24.24</v>
      </c>
      <c r="F8160">
        <v>1495.52</v>
      </c>
    </row>
    <row r="8161" spans="1:6" x14ac:dyDescent="0.25">
      <c r="A8161" s="1">
        <v>45553.479166666701</v>
      </c>
      <c r="B8161" s="3">
        <v>45553.479166666701</v>
      </c>
      <c r="C8161">
        <v>18.05</v>
      </c>
      <c r="D8161">
        <v>17.3</v>
      </c>
      <c r="E8161">
        <v>24.3</v>
      </c>
      <c r="F8161">
        <v>1495.49</v>
      </c>
    </row>
    <row r="8162" spans="1:6" x14ac:dyDescent="0.25">
      <c r="A8162" s="1">
        <v>45553.5</v>
      </c>
      <c r="B8162" s="3">
        <v>45553.5</v>
      </c>
      <c r="C8162">
        <v>18.14</v>
      </c>
      <c r="D8162">
        <v>17.399999999999999</v>
      </c>
      <c r="E8162">
        <v>24.47</v>
      </c>
      <c r="F8162">
        <v>1495.88</v>
      </c>
    </row>
    <row r="8163" spans="1:6" x14ac:dyDescent="0.25">
      <c r="A8163" s="1">
        <v>45553.520833333299</v>
      </c>
      <c r="B8163" s="3">
        <v>45553.520833333299</v>
      </c>
      <c r="C8163">
        <v>18.2</v>
      </c>
      <c r="D8163">
        <v>17.48</v>
      </c>
      <c r="E8163">
        <v>24.61</v>
      </c>
      <c r="F8163">
        <v>1496.16</v>
      </c>
    </row>
    <row r="8164" spans="1:6" x14ac:dyDescent="0.25">
      <c r="A8164" s="1">
        <v>45553.541666666701</v>
      </c>
      <c r="B8164" s="3">
        <v>45553.541666666701</v>
      </c>
      <c r="C8164">
        <v>18.260000000000002</v>
      </c>
      <c r="D8164">
        <v>17.940000000000001</v>
      </c>
      <c r="E8164">
        <v>25.24</v>
      </c>
      <c r="F8164">
        <v>1496.88</v>
      </c>
    </row>
    <row r="8165" spans="1:6" x14ac:dyDescent="0.25">
      <c r="A8165" s="1">
        <v>45553.5625</v>
      </c>
      <c r="B8165" s="3">
        <v>45553.5625</v>
      </c>
      <c r="C8165">
        <v>18.23</v>
      </c>
      <c r="D8165">
        <v>17.89</v>
      </c>
      <c r="E8165">
        <v>25.15</v>
      </c>
      <c r="F8165">
        <v>1496.72</v>
      </c>
    </row>
    <row r="8166" spans="1:6" x14ac:dyDescent="0.25">
      <c r="A8166" s="1">
        <v>45553.583333333299</v>
      </c>
      <c r="B8166" s="3">
        <v>45553.583333333299</v>
      </c>
      <c r="C8166">
        <v>18.14</v>
      </c>
      <c r="D8166">
        <v>17.86</v>
      </c>
      <c r="E8166">
        <v>25.07</v>
      </c>
      <c r="F8166">
        <v>1496.42</v>
      </c>
    </row>
    <row r="8167" spans="1:6" x14ac:dyDescent="0.25">
      <c r="A8167" s="1">
        <v>45553.604166666701</v>
      </c>
      <c r="B8167" s="3">
        <v>45553.604166666701</v>
      </c>
      <c r="C8167">
        <v>18.11</v>
      </c>
      <c r="D8167">
        <v>17.96</v>
      </c>
      <c r="E8167">
        <v>25.18</v>
      </c>
      <c r="F8167">
        <v>1496.44</v>
      </c>
    </row>
    <row r="8168" spans="1:6" x14ac:dyDescent="0.25">
      <c r="A8168" s="1">
        <v>45553.625</v>
      </c>
      <c r="B8168" s="3">
        <v>45553.625</v>
      </c>
      <c r="C8168">
        <v>18.170000000000002</v>
      </c>
      <c r="D8168">
        <v>17.96</v>
      </c>
      <c r="E8168">
        <v>25.21</v>
      </c>
      <c r="F8168">
        <v>1496.62</v>
      </c>
    </row>
    <row r="8169" spans="1:6" x14ac:dyDescent="0.25">
      <c r="A8169" s="1">
        <v>45553.645833333299</v>
      </c>
      <c r="B8169" s="3">
        <v>45553.645833333299</v>
      </c>
      <c r="C8169">
        <v>18.14</v>
      </c>
      <c r="D8169">
        <v>17.95</v>
      </c>
      <c r="E8169">
        <v>25.18</v>
      </c>
      <c r="F8169">
        <v>1496.52</v>
      </c>
    </row>
    <row r="8170" spans="1:6" x14ac:dyDescent="0.25">
      <c r="A8170" s="1">
        <v>45553.666666666701</v>
      </c>
      <c r="B8170" s="3">
        <v>45553.666666666701</v>
      </c>
      <c r="C8170">
        <v>18.05</v>
      </c>
      <c r="D8170">
        <v>17.920000000000002</v>
      </c>
      <c r="E8170">
        <v>25.1</v>
      </c>
      <c r="F8170">
        <v>1496.21</v>
      </c>
    </row>
    <row r="8171" spans="1:6" x14ac:dyDescent="0.25">
      <c r="A8171" s="1">
        <v>45553.6875</v>
      </c>
      <c r="B8171" s="3">
        <v>45553.6875</v>
      </c>
      <c r="C8171">
        <v>18.05</v>
      </c>
      <c r="D8171">
        <v>17.940000000000001</v>
      </c>
      <c r="E8171">
        <v>25.12</v>
      </c>
      <c r="F8171">
        <v>1496.24</v>
      </c>
    </row>
    <row r="8172" spans="1:6" x14ac:dyDescent="0.25">
      <c r="A8172" s="1">
        <v>45553.708333333299</v>
      </c>
      <c r="B8172" s="3">
        <v>45553.708333333299</v>
      </c>
      <c r="C8172">
        <v>18.11</v>
      </c>
      <c r="D8172">
        <v>17.96</v>
      </c>
      <c r="E8172">
        <v>25.18</v>
      </c>
      <c r="F8172">
        <v>1496.44</v>
      </c>
    </row>
    <row r="8173" spans="1:6" x14ac:dyDescent="0.25">
      <c r="A8173" s="1">
        <v>45553.729166666701</v>
      </c>
      <c r="B8173" s="3">
        <v>45553.729166666701</v>
      </c>
      <c r="C8173">
        <v>18.14</v>
      </c>
      <c r="D8173">
        <v>17.95</v>
      </c>
      <c r="E8173">
        <v>25.18</v>
      </c>
      <c r="F8173">
        <v>1496.52</v>
      </c>
    </row>
    <row r="8174" spans="1:6" x14ac:dyDescent="0.25">
      <c r="A8174" s="1">
        <v>45553.75</v>
      </c>
      <c r="B8174" s="3">
        <v>45553.75</v>
      </c>
      <c r="C8174">
        <v>18.170000000000002</v>
      </c>
      <c r="D8174">
        <v>17.940000000000001</v>
      </c>
      <c r="E8174">
        <v>25.18</v>
      </c>
      <c r="F8174">
        <v>1496.59</v>
      </c>
    </row>
    <row r="8175" spans="1:6" x14ac:dyDescent="0.25">
      <c r="A8175" s="1">
        <v>45553.770833333299</v>
      </c>
      <c r="B8175" s="3">
        <v>45553.770833333299</v>
      </c>
      <c r="C8175">
        <v>18.2</v>
      </c>
      <c r="D8175">
        <v>17.899999999999999</v>
      </c>
      <c r="E8175">
        <v>25.15</v>
      </c>
      <c r="F8175">
        <v>1496.65</v>
      </c>
    </row>
    <row r="8176" spans="1:6" x14ac:dyDescent="0.25">
      <c r="A8176" s="1">
        <v>45553.791666666701</v>
      </c>
      <c r="B8176" s="3">
        <v>45553.791666666701</v>
      </c>
      <c r="C8176">
        <v>18.170000000000002</v>
      </c>
      <c r="D8176">
        <v>17.91</v>
      </c>
      <c r="E8176">
        <v>25.15</v>
      </c>
      <c r="F8176">
        <v>1496.57</v>
      </c>
    </row>
    <row r="8177" spans="1:6" x14ac:dyDescent="0.25">
      <c r="A8177" s="1">
        <v>45553.8125</v>
      </c>
      <c r="B8177" s="3">
        <v>45553.8125</v>
      </c>
      <c r="C8177">
        <v>18.23</v>
      </c>
      <c r="D8177">
        <v>17.91</v>
      </c>
      <c r="E8177">
        <v>25.18</v>
      </c>
      <c r="F8177">
        <v>1496.75</v>
      </c>
    </row>
    <row r="8178" spans="1:6" x14ac:dyDescent="0.25">
      <c r="A8178" s="1">
        <v>45553.833333333299</v>
      </c>
      <c r="B8178" s="3">
        <v>45553.833333333299</v>
      </c>
      <c r="C8178">
        <v>18.29</v>
      </c>
      <c r="D8178">
        <v>17.91</v>
      </c>
      <c r="E8178">
        <v>25.21</v>
      </c>
      <c r="F8178">
        <v>1496.93</v>
      </c>
    </row>
    <row r="8179" spans="1:6" x14ac:dyDescent="0.25">
      <c r="A8179" s="1">
        <v>45553.854166666701</v>
      </c>
      <c r="B8179" s="3">
        <v>45553.854166666701</v>
      </c>
      <c r="C8179">
        <v>18.350000000000001</v>
      </c>
      <c r="D8179">
        <v>17.93</v>
      </c>
      <c r="E8179">
        <v>25.27</v>
      </c>
      <c r="F8179">
        <v>1497.13</v>
      </c>
    </row>
    <row r="8180" spans="1:6" x14ac:dyDescent="0.25">
      <c r="A8180" s="1">
        <v>45553.875</v>
      </c>
      <c r="B8180" s="3">
        <v>45553.875</v>
      </c>
      <c r="C8180">
        <v>18.41</v>
      </c>
      <c r="D8180">
        <v>17.920000000000002</v>
      </c>
      <c r="E8180">
        <v>25.3</v>
      </c>
      <c r="F8180">
        <v>1497.31</v>
      </c>
    </row>
    <row r="8181" spans="1:6" x14ac:dyDescent="0.25">
      <c r="A8181" s="1">
        <v>45553.895833333299</v>
      </c>
      <c r="B8181" s="3">
        <v>45553.895833333299</v>
      </c>
      <c r="C8181">
        <v>18.440000000000001</v>
      </c>
      <c r="D8181">
        <v>17.93</v>
      </c>
      <c r="E8181">
        <v>25.32</v>
      </c>
      <c r="F8181">
        <v>1497.41</v>
      </c>
    </row>
    <row r="8182" spans="1:6" x14ac:dyDescent="0.25">
      <c r="A8182" s="1">
        <v>45553.916666666701</v>
      </c>
      <c r="B8182" s="3">
        <v>45553.916666666701</v>
      </c>
      <c r="C8182">
        <v>18.440000000000001</v>
      </c>
      <c r="D8182">
        <v>17.95</v>
      </c>
      <c r="E8182">
        <v>25.35</v>
      </c>
      <c r="F8182">
        <v>1497.44</v>
      </c>
    </row>
    <row r="8183" spans="1:6" x14ac:dyDescent="0.25">
      <c r="A8183" s="1">
        <v>45553.9375</v>
      </c>
      <c r="B8183" s="3">
        <v>45553.9375</v>
      </c>
      <c r="C8183">
        <v>18.41</v>
      </c>
      <c r="D8183">
        <v>17.97</v>
      </c>
      <c r="E8183">
        <v>25.35</v>
      </c>
      <c r="F8183">
        <v>1497.36</v>
      </c>
    </row>
    <row r="8184" spans="1:6" x14ac:dyDescent="0.25">
      <c r="A8184" s="1">
        <v>45553.958333333299</v>
      </c>
      <c r="B8184" s="3">
        <v>45553.958333333299</v>
      </c>
      <c r="C8184">
        <v>18.350000000000001</v>
      </c>
      <c r="D8184">
        <v>17.93</v>
      </c>
      <c r="E8184">
        <v>25.27</v>
      </c>
      <c r="F8184">
        <v>1497.13</v>
      </c>
    </row>
    <row r="8185" spans="1:6" x14ac:dyDescent="0.25">
      <c r="A8185" s="1">
        <v>45553.979166666701</v>
      </c>
      <c r="B8185" s="3">
        <v>45553.979166666701</v>
      </c>
      <c r="C8185">
        <v>18.260000000000002</v>
      </c>
      <c r="D8185">
        <v>17.920000000000002</v>
      </c>
      <c r="E8185">
        <v>25.21</v>
      </c>
      <c r="F8185">
        <v>1496.85</v>
      </c>
    </row>
    <row r="8186" spans="1:6" x14ac:dyDescent="0.25">
      <c r="A8186" s="1">
        <v>45554</v>
      </c>
      <c r="B8186" s="3">
        <v>45554</v>
      </c>
      <c r="C8186">
        <v>18.23</v>
      </c>
      <c r="D8186">
        <v>17.93</v>
      </c>
      <c r="E8186">
        <v>25.21</v>
      </c>
      <c r="F8186">
        <v>1496.77</v>
      </c>
    </row>
    <row r="8187" spans="1:6" x14ac:dyDescent="0.25">
      <c r="A8187" s="1">
        <v>45554.020833333299</v>
      </c>
      <c r="B8187" s="3">
        <v>45554.020833333299</v>
      </c>
      <c r="C8187">
        <v>18.11</v>
      </c>
      <c r="D8187">
        <v>17.940000000000001</v>
      </c>
      <c r="E8187">
        <v>25.15</v>
      </c>
      <c r="F8187">
        <v>1496.42</v>
      </c>
    </row>
    <row r="8188" spans="1:6" x14ac:dyDescent="0.25">
      <c r="A8188" s="1">
        <v>45554.041666666701</v>
      </c>
      <c r="B8188" s="3">
        <v>45554.041666666701</v>
      </c>
      <c r="C8188">
        <v>18.23</v>
      </c>
      <c r="D8188">
        <v>17.91</v>
      </c>
      <c r="E8188">
        <v>25.18</v>
      </c>
      <c r="F8188">
        <v>1496.75</v>
      </c>
    </row>
    <row r="8189" spans="1:6" x14ac:dyDescent="0.25">
      <c r="A8189" s="1">
        <v>45554.0625</v>
      </c>
      <c r="B8189" s="3">
        <v>45554.0625</v>
      </c>
      <c r="C8189">
        <v>18.32</v>
      </c>
      <c r="D8189">
        <v>17.87</v>
      </c>
      <c r="E8189">
        <v>25.18</v>
      </c>
      <c r="F8189">
        <v>1496.98</v>
      </c>
    </row>
    <row r="8190" spans="1:6" x14ac:dyDescent="0.25">
      <c r="A8190" s="1">
        <v>45554.083333333299</v>
      </c>
      <c r="B8190" s="3">
        <v>45554.083333333299</v>
      </c>
      <c r="C8190">
        <v>18.41</v>
      </c>
      <c r="D8190">
        <v>17.59</v>
      </c>
      <c r="E8190">
        <v>24.87</v>
      </c>
      <c r="F8190">
        <v>1496.93</v>
      </c>
    </row>
    <row r="8191" spans="1:6" x14ac:dyDescent="0.25">
      <c r="A8191" s="1">
        <v>45554.104166666701</v>
      </c>
      <c r="B8191" s="3">
        <v>45554.104166666701</v>
      </c>
      <c r="C8191">
        <v>18.2</v>
      </c>
      <c r="D8191">
        <v>17.88</v>
      </c>
      <c r="E8191">
        <v>25.12</v>
      </c>
      <c r="F8191">
        <v>1496.62</v>
      </c>
    </row>
    <row r="8192" spans="1:6" x14ac:dyDescent="0.25">
      <c r="A8192" s="1">
        <v>45554.125</v>
      </c>
      <c r="B8192" s="3">
        <v>45554.125</v>
      </c>
      <c r="C8192">
        <v>18.11</v>
      </c>
      <c r="D8192">
        <v>17.87</v>
      </c>
      <c r="E8192">
        <v>25.07</v>
      </c>
      <c r="F8192">
        <v>1496.34</v>
      </c>
    </row>
    <row r="8193" spans="1:6" x14ac:dyDescent="0.25">
      <c r="A8193" s="1">
        <v>45554.145833333299</v>
      </c>
      <c r="B8193" s="3">
        <v>45554.145833333299</v>
      </c>
      <c r="C8193">
        <v>18.2</v>
      </c>
      <c r="D8193">
        <v>17.86</v>
      </c>
      <c r="E8193">
        <v>25.1</v>
      </c>
      <c r="F8193">
        <v>1496.6</v>
      </c>
    </row>
    <row r="8194" spans="1:6" x14ac:dyDescent="0.25">
      <c r="A8194" s="1">
        <v>45554.166666666701</v>
      </c>
      <c r="B8194" s="3">
        <v>45554.166666666701</v>
      </c>
      <c r="C8194">
        <v>18.29</v>
      </c>
      <c r="D8194">
        <v>17.86</v>
      </c>
      <c r="E8194">
        <v>25.15</v>
      </c>
      <c r="F8194">
        <v>1496.88</v>
      </c>
    </row>
    <row r="8195" spans="1:6" x14ac:dyDescent="0.25">
      <c r="A8195" s="1">
        <v>45554.1875</v>
      </c>
      <c r="B8195" s="3">
        <v>45554.1875</v>
      </c>
      <c r="C8195">
        <v>18.38</v>
      </c>
      <c r="D8195">
        <v>17.87</v>
      </c>
      <c r="E8195">
        <v>25.21</v>
      </c>
      <c r="F8195">
        <v>1497.16</v>
      </c>
    </row>
    <row r="8196" spans="1:6" x14ac:dyDescent="0.25">
      <c r="A8196" s="1">
        <v>45554.208333333299</v>
      </c>
      <c r="B8196" s="3">
        <v>45554.208333333299</v>
      </c>
      <c r="C8196">
        <v>18.41</v>
      </c>
      <c r="D8196">
        <v>17.88</v>
      </c>
      <c r="E8196">
        <v>25.24</v>
      </c>
      <c r="F8196">
        <v>1497.26</v>
      </c>
    </row>
    <row r="8197" spans="1:6" x14ac:dyDescent="0.25">
      <c r="A8197" s="1">
        <v>45554.229166666701</v>
      </c>
      <c r="B8197" s="3">
        <v>45554.229166666701</v>
      </c>
      <c r="C8197">
        <v>18.38</v>
      </c>
      <c r="D8197">
        <v>17.87</v>
      </c>
      <c r="E8197">
        <v>25.21</v>
      </c>
      <c r="F8197">
        <v>1497.16</v>
      </c>
    </row>
    <row r="8198" spans="1:6" x14ac:dyDescent="0.25">
      <c r="A8198" s="1">
        <v>45554.25</v>
      </c>
      <c r="B8198" s="3">
        <v>45554.25</v>
      </c>
      <c r="C8198">
        <v>18.350000000000001</v>
      </c>
      <c r="D8198">
        <v>17.809999999999999</v>
      </c>
      <c r="E8198">
        <v>25.12</v>
      </c>
      <c r="F8198">
        <v>1497</v>
      </c>
    </row>
    <row r="8199" spans="1:6" x14ac:dyDescent="0.25">
      <c r="A8199" s="1">
        <v>45554.270833333299</v>
      </c>
      <c r="B8199" s="3">
        <v>45554.270833333299</v>
      </c>
      <c r="C8199">
        <v>18.38</v>
      </c>
      <c r="D8199">
        <v>17.8</v>
      </c>
      <c r="E8199">
        <v>25.13</v>
      </c>
      <c r="F8199">
        <v>1497.08</v>
      </c>
    </row>
    <row r="8200" spans="1:6" x14ac:dyDescent="0.25">
      <c r="A8200" s="1">
        <v>45554.291666666701</v>
      </c>
      <c r="B8200" s="3">
        <v>45554.291666666701</v>
      </c>
      <c r="C8200">
        <v>18.32</v>
      </c>
      <c r="D8200">
        <v>17.59</v>
      </c>
      <c r="E8200">
        <v>24.81</v>
      </c>
      <c r="F8200">
        <v>1496.65</v>
      </c>
    </row>
    <row r="8201" spans="1:6" x14ac:dyDescent="0.25">
      <c r="A8201" s="1">
        <v>45554.3125</v>
      </c>
      <c r="B8201" s="3">
        <v>45554.3125</v>
      </c>
      <c r="C8201">
        <v>18.32</v>
      </c>
      <c r="D8201">
        <v>17.670000000000002</v>
      </c>
      <c r="E8201">
        <v>24.93</v>
      </c>
      <c r="F8201">
        <v>1496.75</v>
      </c>
    </row>
    <row r="8202" spans="1:6" x14ac:dyDescent="0.25">
      <c r="A8202" s="1">
        <v>45554.333333333299</v>
      </c>
      <c r="B8202" s="3">
        <v>45554.333333333299</v>
      </c>
      <c r="C8202">
        <v>18.23</v>
      </c>
      <c r="D8202">
        <v>17.760000000000002</v>
      </c>
      <c r="E8202">
        <v>24.98</v>
      </c>
      <c r="F8202">
        <v>1496.57</v>
      </c>
    </row>
    <row r="8203" spans="1:6" x14ac:dyDescent="0.25">
      <c r="A8203" s="1">
        <v>45554.354166666701</v>
      </c>
      <c r="B8203" s="3">
        <v>45554.354166666701</v>
      </c>
      <c r="C8203">
        <v>18.32</v>
      </c>
      <c r="D8203">
        <v>17.739999999999998</v>
      </c>
      <c r="E8203">
        <v>25.01</v>
      </c>
      <c r="F8203">
        <v>1496.83</v>
      </c>
    </row>
    <row r="8204" spans="1:6" x14ac:dyDescent="0.25">
      <c r="A8204" s="1">
        <v>45554.375</v>
      </c>
      <c r="B8204" s="3">
        <v>45554.375</v>
      </c>
      <c r="C8204">
        <v>18.47</v>
      </c>
      <c r="D8204">
        <v>17.72</v>
      </c>
      <c r="E8204">
        <v>25.07</v>
      </c>
      <c r="F8204">
        <v>1497.26</v>
      </c>
    </row>
    <row r="8205" spans="1:6" x14ac:dyDescent="0.25">
      <c r="A8205" s="1">
        <v>45554.395833333299</v>
      </c>
      <c r="B8205" s="3">
        <v>45554.395833333299</v>
      </c>
      <c r="C8205">
        <v>18.170000000000002</v>
      </c>
      <c r="D8205">
        <v>17.100000000000001</v>
      </c>
      <c r="E8205">
        <v>24.1</v>
      </c>
      <c r="F8205">
        <v>1495.63</v>
      </c>
    </row>
    <row r="8206" spans="1:6" x14ac:dyDescent="0.25">
      <c r="A8206" s="1">
        <v>45554.416666666701</v>
      </c>
      <c r="B8206" s="3">
        <v>45554.416666666701</v>
      </c>
      <c r="C8206">
        <v>18.02</v>
      </c>
      <c r="D8206">
        <v>16.940000000000001</v>
      </c>
      <c r="E8206">
        <v>23.82</v>
      </c>
      <c r="F8206">
        <v>1494.98</v>
      </c>
    </row>
    <row r="8207" spans="1:6" x14ac:dyDescent="0.25">
      <c r="A8207" s="1">
        <v>45554.4375</v>
      </c>
      <c r="B8207" s="3">
        <v>45554.4375</v>
      </c>
      <c r="C8207">
        <v>17.899999999999999</v>
      </c>
      <c r="D8207">
        <v>17.579999999999998</v>
      </c>
      <c r="E8207">
        <v>24.58</v>
      </c>
      <c r="F8207">
        <v>1495.36</v>
      </c>
    </row>
    <row r="8208" spans="1:6" x14ac:dyDescent="0.25">
      <c r="A8208" s="1">
        <v>45554.458333333299</v>
      </c>
      <c r="B8208" s="3">
        <v>45554.458333333299</v>
      </c>
      <c r="C8208">
        <v>17.899999999999999</v>
      </c>
      <c r="D8208">
        <v>17.45</v>
      </c>
      <c r="E8208">
        <v>24.41</v>
      </c>
      <c r="F8208">
        <v>1495.2</v>
      </c>
    </row>
    <row r="8209" spans="1:6" x14ac:dyDescent="0.25">
      <c r="A8209" s="1">
        <v>45554.479166666701</v>
      </c>
      <c r="B8209" s="3">
        <v>45554.479166666701</v>
      </c>
      <c r="C8209">
        <v>17.93</v>
      </c>
      <c r="D8209">
        <v>17.62</v>
      </c>
      <c r="E8209">
        <v>24.64</v>
      </c>
      <c r="F8209">
        <v>1495.49</v>
      </c>
    </row>
    <row r="8210" spans="1:6" x14ac:dyDescent="0.25">
      <c r="A8210" s="1">
        <v>45554.5</v>
      </c>
      <c r="B8210" s="3">
        <v>45554.5</v>
      </c>
      <c r="C8210">
        <v>17.75</v>
      </c>
      <c r="D8210">
        <v>17.690000000000001</v>
      </c>
      <c r="E8210">
        <v>24.64</v>
      </c>
      <c r="F8210">
        <v>1495.02</v>
      </c>
    </row>
    <row r="8211" spans="1:6" x14ac:dyDescent="0.25">
      <c r="A8211" s="1">
        <v>45554.520833333299</v>
      </c>
      <c r="B8211" s="3">
        <v>45554.520833333299</v>
      </c>
      <c r="C8211">
        <v>17.600000000000001</v>
      </c>
      <c r="D8211">
        <v>17.13</v>
      </c>
      <c r="E8211">
        <v>23.84</v>
      </c>
      <c r="F8211">
        <v>1493.9</v>
      </c>
    </row>
    <row r="8212" spans="1:6" x14ac:dyDescent="0.25">
      <c r="A8212" s="1">
        <v>45554.541666666701</v>
      </c>
      <c r="B8212" s="3">
        <v>45554.541666666701</v>
      </c>
      <c r="C8212">
        <v>17.66</v>
      </c>
      <c r="D8212">
        <v>17.64</v>
      </c>
      <c r="E8212">
        <v>24.53</v>
      </c>
      <c r="F8212">
        <v>1494.68</v>
      </c>
    </row>
    <row r="8213" spans="1:6" x14ac:dyDescent="0.25">
      <c r="A8213" s="1">
        <v>45554.5625</v>
      </c>
      <c r="B8213" s="3">
        <v>45554.5625</v>
      </c>
      <c r="C8213">
        <v>17.48</v>
      </c>
      <c r="D8213">
        <v>17.43</v>
      </c>
      <c r="E8213">
        <v>24.16</v>
      </c>
      <c r="F8213">
        <v>1493.87</v>
      </c>
    </row>
    <row r="8214" spans="1:6" x14ac:dyDescent="0.25">
      <c r="A8214" s="1">
        <v>45554.583333333299</v>
      </c>
      <c r="B8214" s="3">
        <v>45554.583333333299</v>
      </c>
      <c r="C8214">
        <v>17.420000000000002</v>
      </c>
      <c r="D8214">
        <v>17.7</v>
      </c>
      <c r="E8214">
        <v>24.47</v>
      </c>
      <c r="F8214">
        <v>1494</v>
      </c>
    </row>
    <row r="8215" spans="1:6" x14ac:dyDescent="0.25">
      <c r="A8215" s="1">
        <v>45554.604166666701</v>
      </c>
      <c r="B8215" s="3">
        <v>45554.604166666701</v>
      </c>
      <c r="C8215">
        <v>17.420000000000002</v>
      </c>
      <c r="D8215">
        <v>17.7</v>
      </c>
      <c r="E8215">
        <v>24.47</v>
      </c>
      <c r="F8215">
        <v>1494</v>
      </c>
    </row>
    <row r="8216" spans="1:6" x14ac:dyDescent="0.25">
      <c r="A8216" s="1">
        <v>45554.625</v>
      </c>
      <c r="B8216" s="3">
        <v>45554.625</v>
      </c>
      <c r="C8216">
        <v>17.239999999999998</v>
      </c>
      <c r="D8216">
        <v>17.690000000000001</v>
      </c>
      <c r="E8216">
        <v>24.35</v>
      </c>
      <c r="F8216">
        <v>1493.42</v>
      </c>
    </row>
    <row r="8217" spans="1:6" x14ac:dyDescent="0.25">
      <c r="A8217" s="1">
        <v>45554.645833333299</v>
      </c>
      <c r="B8217" s="3">
        <v>45554.645833333299</v>
      </c>
      <c r="C8217">
        <v>17.21</v>
      </c>
      <c r="D8217">
        <v>17.72</v>
      </c>
      <c r="E8217">
        <v>24.38</v>
      </c>
      <c r="F8217">
        <v>1493.36</v>
      </c>
    </row>
    <row r="8218" spans="1:6" x14ac:dyDescent="0.25">
      <c r="A8218" s="1">
        <v>45554.666666666701</v>
      </c>
      <c r="B8218" s="3">
        <v>45554.666666666701</v>
      </c>
      <c r="C8218">
        <v>17.21</v>
      </c>
      <c r="D8218">
        <v>17.72</v>
      </c>
      <c r="E8218">
        <v>24.38</v>
      </c>
      <c r="F8218">
        <v>1493.36</v>
      </c>
    </row>
    <row r="8219" spans="1:6" x14ac:dyDescent="0.25">
      <c r="A8219" s="1">
        <v>45554.6875</v>
      </c>
      <c r="B8219" s="3">
        <v>45554.6875</v>
      </c>
      <c r="C8219">
        <v>16.850000000000001</v>
      </c>
      <c r="D8219">
        <v>17.7</v>
      </c>
      <c r="E8219">
        <v>24.15</v>
      </c>
      <c r="F8219">
        <v>1492.19</v>
      </c>
    </row>
    <row r="8220" spans="1:6" x14ac:dyDescent="0.25">
      <c r="A8220" s="1">
        <v>45554.708333333299</v>
      </c>
      <c r="B8220" s="3">
        <v>45554.708333333299</v>
      </c>
      <c r="C8220">
        <v>16.73</v>
      </c>
      <c r="D8220">
        <v>17.7</v>
      </c>
      <c r="E8220">
        <v>24.09</v>
      </c>
      <c r="F8220">
        <v>1491.81</v>
      </c>
    </row>
    <row r="8221" spans="1:6" x14ac:dyDescent="0.25">
      <c r="A8221" s="1">
        <v>45554.729166666701</v>
      </c>
      <c r="B8221" s="3">
        <v>45554.729166666701</v>
      </c>
      <c r="C8221">
        <v>16.760000000000002</v>
      </c>
      <c r="D8221">
        <v>17.71</v>
      </c>
      <c r="E8221">
        <v>24.12</v>
      </c>
      <c r="F8221">
        <v>1491.92</v>
      </c>
    </row>
    <row r="8222" spans="1:6" x14ac:dyDescent="0.25">
      <c r="A8222" s="1">
        <v>45554.75</v>
      </c>
      <c r="B8222" s="3">
        <v>45554.75</v>
      </c>
      <c r="C8222">
        <v>16.670000000000002</v>
      </c>
      <c r="D8222">
        <v>17.71</v>
      </c>
      <c r="E8222">
        <v>24.07</v>
      </c>
      <c r="F8222">
        <v>1491.62</v>
      </c>
    </row>
    <row r="8223" spans="1:6" x14ac:dyDescent="0.25">
      <c r="A8223" s="1">
        <v>45554.770833333299</v>
      </c>
      <c r="B8223" s="3">
        <v>45554.770833333299</v>
      </c>
      <c r="C8223">
        <v>16.600000000000001</v>
      </c>
      <c r="D8223">
        <v>17.71</v>
      </c>
      <c r="E8223">
        <v>24.04</v>
      </c>
      <c r="F8223">
        <v>1491.43</v>
      </c>
    </row>
    <row r="8224" spans="1:6" x14ac:dyDescent="0.25">
      <c r="A8224" s="1">
        <v>45554.791666666701</v>
      </c>
      <c r="B8224" s="3">
        <v>45554.791666666701</v>
      </c>
      <c r="C8224">
        <v>16.600000000000001</v>
      </c>
      <c r="D8224">
        <v>17.71</v>
      </c>
      <c r="E8224">
        <v>24.04</v>
      </c>
      <c r="F8224">
        <v>1491.43</v>
      </c>
    </row>
    <row r="8225" spans="1:6" x14ac:dyDescent="0.25">
      <c r="A8225" s="1">
        <v>45554.8125</v>
      </c>
      <c r="B8225" s="3">
        <v>45554.8125</v>
      </c>
      <c r="C8225">
        <v>16.57</v>
      </c>
      <c r="D8225">
        <v>17.63</v>
      </c>
      <c r="E8225">
        <v>23.92</v>
      </c>
      <c r="F8225">
        <v>1491.24</v>
      </c>
    </row>
    <row r="8226" spans="1:6" x14ac:dyDescent="0.25">
      <c r="A8226" s="1">
        <v>45554.833333333299</v>
      </c>
      <c r="B8226" s="3">
        <v>45554.833333333299</v>
      </c>
      <c r="C8226">
        <v>16.670000000000002</v>
      </c>
      <c r="D8226">
        <v>17.68</v>
      </c>
      <c r="E8226">
        <v>24.04</v>
      </c>
      <c r="F8226">
        <v>1491.59</v>
      </c>
    </row>
    <row r="8227" spans="1:6" x14ac:dyDescent="0.25">
      <c r="A8227" s="1">
        <v>45554.854166666701</v>
      </c>
      <c r="B8227" s="3">
        <v>45554.854166666701</v>
      </c>
      <c r="C8227">
        <v>16.760000000000002</v>
      </c>
      <c r="D8227">
        <v>17.690000000000001</v>
      </c>
      <c r="E8227">
        <v>24.1</v>
      </c>
      <c r="F8227">
        <v>1491.89</v>
      </c>
    </row>
    <row r="8228" spans="1:6" x14ac:dyDescent="0.25">
      <c r="A8228" s="1">
        <v>45554.875</v>
      </c>
      <c r="B8228" s="3">
        <v>45554.875</v>
      </c>
      <c r="C8228">
        <v>16.79</v>
      </c>
      <c r="D8228">
        <v>17.68</v>
      </c>
      <c r="E8228">
        <v>24.1</v>
      </c>
      <c r="F8228">
        <v>1491.97</v>
      </c>
    </row>
    <row r="8229" spans="1:6" x14ac:dyDescent="0.25">
      <c r="A8229" s="1">
        <v>45554.895833333299</v>
      </c>
      <c r="B8229" s="3">
        <v>45554.895833333299</v>
      </c>
      <c r="C8229">
        <v>16.850000000000001</v>
      </c>
      <c r="D8229">
        <v>17.670000000000002</v>
      </c>
      <c r="E8229">
        <v>24.12</v>
      </c>
      <c r="F8229">
        <v>1492.16</v>
      </c>
    </row>
    <row r="8230" spans="1:6" x14ac:dyDescent="0.25">
      <c r="A8230" s="1">
        <v>45554.916666666701</v>
      </c>
      <c r="B8230" s="3">
        <v>45554.916666666701</v>
      </c>
      <c r="C8230">
        <v>16.79</v>
      </c>
      <c r="D8230">
        <v>17.66</v>
      </c>
      <c r="E8230">
        <v>24.07</v>
      </c>
      <c r="F8230">
        <v>1491.95</v>
      </c>
    </row>
    <row r="8231" spans="1:6" x14ac:dyDescent="0.25">
      <c r="A8231" s="1">
        <v>45554.9375</v>
      </c>
      <c r="B8231" s="3">
        <v>45554.9375</v>
      </c>
      <c r="C8231">
        <v>16.79</v>
      </c>
      <c r="D8231">
        <v>17.61</v>
      </c>
      <c r="E8231">
        <v>24.01</v>
      </c>
      <c r="F8231">
        <v>1491.89</v>
      </c>
    </row>
    <row r="8232" spans="1:6" x14ac:dyDescent="0.25">
      <c r="A8232" s="1">
        <v>45554.958333333299</v>
      </c>
      <c r="B8232" s="3">
        <v>45554.958333333299</v>
      </c>
      <c r="C8232">
        <v>16.670000000000002</v>
      </c>
      <c r="D8232">
        <v>17.66</v>
      </c>
      <c r="E8232">
        <v>24.01</v>
      </c>
      <c r="F8232">
        <v>1491.57</v>
      </c>
    </row>
    <row r="8233" spans="1:6" x14ac:dyDescent="0.25">
      <c r="A8233" s="1">
        <v>45554.979166666701</v>
      </c>
      <c r="B8233" s="3">
        <v>45554.979166666701</v>
      </c>
      <c r="C8233">
        <v>16.670000000000002</v>
      </c>
      <c r="D8233">
        <v>17.68</v>
      </c>
      <c r="E8233">
        <v>24.04</v>
      </c>
      <c r="F8233">
        <v>1491.59</v>
      </c>
    </row>
    <row r="8234" spans="1:6" x14ac:dyDescent="0.25">
      <c r="A8234" s="1">
        <v>45555</v>
      </c>
      <c r="B8234" s="3">
        <v>45555</v>
      </c>
      <c r="C8234">
        <v>16.73</v>
      </c>
      <c r="D8234">
        <v>17.66</v>
      </c>
      <c r="E8234">
        <v>24.04</v>
      </c>
      <c r="F8234">
        <v>1491.76</v>
      </c>
    </row>
    <row r="8235" spans="1:6" x14ac:dyDescent="0.25">
      <c r="A8235" s="1">
        <v>45555.020833333299</v>
      </c>
      <c r="B8235" s="3">
        <v>45555.020833333299</v>
      </c>
      <c r="C8235">
        <v>16.73</v>
      </c>
      <c r="D8235">
        <v>17.64</v>
      </c>
      <c r="E8235">
        <v>24.01</v>
      </c>
      <c r="F8235">
        <v>1491.73</v>
      </c>
    </row>
    <row r="8236" spans="1:6" x14ac:dyDescent="0.25">
      <c r="A8236" s="1">
        <v>45555.041666666701</v>
      </c>
      <c r="B8236" s="3">
        <v>45555.041666666701</v>
      </c>
      <c r="C8236">
        <v>16.760000000000002</v>
      </c>
      <c r="D8236">
        <v>17.690000000000001</v>
      </c>
      <c r="E8236">
        <v>24.1</v>
      </c>
      <c r="F8236">
        <v>1491.89</v>
      </c>
    </row>
    <row r="8237" spans="1:6" x14ac:dyDescent="0.25">
      <c r="A8237" s="1">
        <v>45555.0625</v>
      </c>
      <c r="B8237" s="3">
        <v>45555.0625</v>
      </c>
      <c r="C8237">
        <v>16.73</v>
      </c>
      <c r="D8237">
        <v>17.66</v>
      </c>
      <c r="E8237">
        <v>24.04</v>
      </c>
      <c r="F8237">
        <v>1491.76</v>
      </c>
    </row>
    <row r="8238" spans="1:6" x14ac:dyDescent="0.25">
      <c r="A8238" s="1">
        <v>45555.083333333299</v>
      </c>
      <c r="B8238" s="3">
        <v>45555.083333333299</v>
      </c>
      <c r="C8238">
        <v>16.54</v>
      </c>
      <c r="D8238">
        <v>17.62</v>
      </c>
      <c r="E8238">
        <v>23.89</v>
      </c>
      <c r="F8238">
        <v>1491.13</v>
      </c>
    </row>
    <row r="8239" spans="1:6" x14ac:dyDescent="0.25">
      <c r="A8239" s="1">
        <v>45555.104166666701</v>
      </c>
      <c r="B8239" s="3">
        <v>45555.104166666701</v>
      </c>
      <c r="C8239">
        <v>16.600000000000001</v>
      </c>
      <c r="D8239">
        <v>17.73</v>
      </c>
      <c r="E8239">
        <v>24.07</v>
      </c>
      <c r="F8239">
        <v>1491.46</v>
      </c>
    </row>
    <row r="8240" spans="1:6" x14ac:dyDescent="0.25">
      <c r="A8240" s="1">
        <v>45555.125</v>
      </c>
      <c r="B8240" s="3">
        <v>45555.125</v>
      </c>
      <c r="C8240">
        <v>16.79</v>
      </c>
      <c r="D8240">
        <v>17.72</v>
      </c>
      <c r="E8240">
        <v>24.15</v>
      </c>
      <c r="F8240">
        <v>1492.03</v>
      </c>
    </row>
    <row r="8241" spans="1:6" x14ac:dyDescent="0.25">
      <c r="A8241" s="1">
        <v>45555.145833333299</v>
      </c>
      <c r="B8241" s="3">
        <v>45555.145833333299</v>
      </c>
      <c r="C8241">
        <v>17.059999999999999</v>
      </c>
      <c r="D8241">
        <v>17.72</v>
      </c>
      <c r="E8241">
        <v>24.3</v>
      </c>
      <c r="F8241">
        <v>1492.88</v>
      </c>
    </row>
    <row r="8242" spans="1:6" x14ac:dyDescent="0.25">
      <c r="A8242" s="1">
        <v>45555.166666666701</v>
      </c>
      <c r="B8242" s="3">
        <v>45555.166666666701</v>
      </c>
      <c r="C8242">
        <v>16.91</v>
      </c>
      <c r="D8242">
        <v>17.739999999999998</v>
      </c>
      <c r="E8242">
        <v>24.24</v>
      </c>
      <c r="F8242">
        <v>1492.43</v>
      </c>
    </row>
    <row r="8243" spans="1:6" x14ac:dyDescent="0.25">
      <c r="A8243" s="1">
        <v>45555.1875</v>
      </c>
      <c r="B8243" s="3">
        <v>45555.1875</v>
      </c>
      <c r="C8243">
        <v>16.82</v>
      </c>
      <c r="D8243">
        <v>17.73</v>
      </c>
      <c r="E8243">
        <v>24.18</v>
      </c>
      <c r="F8243">
        <v>1492.13</v>
      </c>
    </row>
    <row r="8244" spans="1:6" x14ac:dyDescent="0.25">
      <c r="A8244" s="1">
        <v>45555.208333333299</v>
      </c>
      <c r="B8244" s="3">
        <v>45555.208333333299</v>
      </c>
      <c r="C8244">
        <v>16.79</v>
      </c>
      <c r="D8244">
        <v>17.72</v>
      </c>
      <c r="E8244">
        <v>24.15</v>
      </c>
      <c r="F8244">
        <v>1492.03</v>
      </c>
    </row>
    <row r="8245" spans="1:6" x14ac:dyDescent="0.25">
      <c r="A8245" s="1">
        <v>45555.229166666701</v>
      </c>
      <c r="B8245" s="3">
        <v>45555.229166666701</v>
      </c>
      <c r="C8245">
        <v>16.27</v>
      </c>
      <c r="D8245">
        <v>17.7</v>
      </c>
      <c r="E8245">
        <v>23.84</v>
      </c>
      <c r="F8245">
        <v>1490.34</v>
      </c>
    </row>
    <row r="8246" spans="1:6" x14ac:dyDescent="0.25">
      <c r="A8246" s="1">
        <v>45555.25</v>
      </c>
      <c r="B8246" s="3">
        <v>45555.25</v>
      </c>
      <c r="C8246">
        <v>16</v>
      </c>
      <c r="D8246">
        <v>17.77</v>
      </c>
      <c r="E8246">
        <v>23.78</v>
      </c>
      <c r="F8246">
        <v>1489.54</v>
      </c>
    </row>
    <row r="8247" spans="1:6" x14ac:dyDescent="0.25">
      <c r="A8247" s="1">
        <v>45555.270833333299</v>
      </c>
      <c r="B8247" s="3">
        <v>45555.270833333299</v>
      </c>
      <c r="C8247">
        <v>16.059999999999999</v>
      </c>
      <c r="D8247">
        <v>17.739999999999998</v>
      </c>
      <c r="E8247">
        <v>23.78</v>
      </c>
      <c r="F8247">
        <v>1489.71</v>
      </c>
    </row>
    <row r="8248" spans="1:6" x14ac:dyDescent="0.25">
      <c r="A8248" s="1">
        <v>45555.291666666701</v>
      </c>
      <c r="B8248" s="3">
        <v>45555.291666666701</v>
      </c>
      <c r="C8248">
        <v>16.03</v>
      </c>
      <c r="D8248">
        <v>17.760000000000002</v>
      </c>
      <c r="E8248">
        <v>23.78</v>
      </c>
      <c r="F8248">
        <v>1489.62</v>
      </c>
    </row>
    <row r="8249" spans="1:6" x14ac:dyDescent="0.25">
      <c r="A8249" s="1">
        <v>45555.3125</v>
      </c>
      <c r="B8249" s="3">
        <v>45555.3125</v>
      </c>
      <c r="C8249">
        <v>15.91</v>
      </c>
      <c r="D8249">
        <v>17.739999999999998</v>
      </c>
      <c r="E8249">
        <v>23.69</v>
      </c>
      <c r="F8249">
        <v>1489.21</v>
      </c>
    </row>
    <row r="8250" spans="1:6" x14ac:dyDescent="0.25">
      <c r="A8250" s="1">
        <v>45555.333333333299</v>
      </c>
      <c r="B8250" s="3">
        <v>45555.333333333299</v>
      </c>
      <c r="C8250">
        <v>15.97</v>
      </c>
      <c r="D8250">
        <v>16.940000000000001</v>
      </c>
      <c r="E8250">
        <v>22.75</v>
      </c>
      <c r="F8250">
        <v>1488.47</v>
      </c>
    </row>
    <row r="8251" spans="1:6" x14ac:dyDescent="0.25">
      <c r="A8251" s="1">
        <v>45555.354166666701</v>
      </c>
      <c r="B8251" s="3">
        <v>45555.354166666701</v>
      </c>
      <c r="C8251">
        <v>15.97</v>
      </c>
      <c r="D8251">
        <v>16.690000000000001</v>
      </c>
      <c r="E8251">
        <v>22.44</v>
      </c>
      <c r="F8251">
        <v>1488.17</v>
      </c>
    </row>
    <row r="8252" spans="1:6" x14ac:dyDescent="0.25">
      <c r="A8252" s="1">
        <v>45555.375</v>
      </c>
      <c r="B8252" s="3">
        <v>45555.375</v>
      </c>
      <c r="C8252">
        <v>16.09</v>
      </c>
      <c r="D8252">
        <v>17.329999999999998</v>
      </c>
      <c r="E8252">
        <v>23.29</v>
      </c>
      <c r="F8252">
        <v>1489.33</v>
      </c>
    </row>
    <row r="8253" spans="1:6" x14ac:dyDescent="0.25">
      <c r="A8253" s="1">
        <v>45555.395833333299</v>
      </c>
      <c r="B8253" s="3">
        <v>45555.395833333299</v>
      </c>
      <c r="C8253">
        <v>16.21</v>
      </c>
      <c r="D8253">
        <v>17.54</v>
      </c>
      <c r="E8253">
        <v>23.61</v>
      </c>
      <c r="F8253">
        <v>1489.96</v>
      </c>
    </row>
    <row r="8254" spans="1:6" x14ac:dyDescent="0.25">
      <c r="A8254" s="1">
        <v>45555.416666666701</v>
      </c>
      <c r="B8254" s="3">
        <v>45555.416666666701</v>
      </c>
      <c r="C8254">
        <v>16.21</v>
      </c>
      <c r="D8254">
        <v>17.100000000000001</v>
      </c>
      <c r="E8254">
        <v>23.07</v>
      </c>
      <c r="F8254">
        <v>1489.44</v>
      </c>
    </row>
    <row r="8255" spans="1:6" x14ac:dyDescent="0.25">
      <c r="A8255" s="1">
        <v>45555.4375</v>
      </c>
      <c r="B8255" s="3">
        <v>45555.4375</v>
      </c>
      <c r="C8255">
        <v>16.21</v>
      </c>
      <c r="D8255">
        <v>17.649999999999999</v>
      </c>
      <c r="E8255">
        <v>23.75</v>
      </c>
      <c r="F8255">
        <v>1490.09</v>
      </c>
    </row>
    <row r="8256" spans="1:6" x14ac:dyDescent="0.25">
      <c r="A8256" s="1">
        <v>45555.458333333299</v>
      </c>
      <c r="B8256" s="3">
        <v>45555.458333333299</v>
      </c>
      <c r="C8256">
        <v>16.09</v>
      </c>
      <c r="D8256">
        <v>17.68</v>
      </c>
      <c r="E8256">
        <v>23.72</v>
      </c>
      <c r="F8256">
        <v>1489.73</v>
      </c>
    </row>
    <row r="8257" spans="1:6" x14ac:dyDescent="0.25">
      <c r="A8257" s="1">
        <v>45555.479166666701</v>
      </c>
      <c r="B8257" s="3">
        <v>45555.479166666701</v>
      </c>
      <c r="C8257">
        <v>16</v>
      </c>
      <c r="D8257">
        <v>17.68</v>
      </c>
      <c r="E8257">
        <v>23.66</v>
      </c>
      <c r="F8257">
        <v>1489.43</v>
      </c>
    </row>
    <row r="8258" spans="1:6" x14ac:dyDescent="0.25">
      <c r="A8258" s="1">
        <v>45555.5</v>
      </c>
      <c r="B8258" s="3">
        <v>45555.5</v>
      </c>
      <c r="C8258">
        <v>16</v>
      </c>
      <c r="D8258">
        <v>17.02</v>
      </c>
      <c r="E8258">
        <v>22.86</v>
      </c>
      <c r="F8258">
        <v>1488.66</v>
      </c>
    </row>
    <row r="8259" spans="1:6" x14ac:dyDescent="0.25">
      <c r="A8259" s="1">
        <v>45555.520833333299</v>
      </c>
      <c r="B8259" s="3">
        <v>45555.520833333299</v>
      </c>
      <c r="C8259">
        <v>16</v>
      </c>
      <c r="D8259">
        <v>17.489999999999998</v>
      </c>
      <c r="E8259">
        <v>23.44</v>
      </c>
      <c r="F8259">
        <v>1489.21</v>
      </c>
    </row>
    <row r="8260" spans="1:6" x14ac:dyDescent="0.25">
      <c r="A8260" s="1">
        <v>45555.541666666701</v>
      </c>
      <c r="B8260" s="3">
        <v>45555.541666666701</v>
      </c>
      <c r="C8260">
        <v>15.97</v>
      </c>
      <c r="D8260">
        <v>17.43</v>
      </c>
      <c r="E8260">
        <v>23.35</v>
      </c>
      <c r="F8260">
        <v>1489.05</v>
      </c>
    </row>
    <row r="8261" spans="1:6" x14ac:dyDescent="0.25">
      <c r="A8261" s="1">
        <v>45555.5625</v>
      </c>
      <c r="B8261" s="3">
        <v>45555.5625</v>
      </c>
      <c r="C8261">
        <v>15.88</v>
      </c>
      <c r="D8261">
        <v>17.59</v>
      </c>
      <c r="E8261">
        <v>23.49</v>
      </c>
      <c r="F8261">
        <v>1488.93</v>
      </c>
    </row>
    <row r="8262" spans="1:6" x14ac:dyDescent="0.25">
      <c r="A8262" s="1">
        <v>45555.583333333299</v>
      </c>
      <c r="B8262" s="3">
        <v>45555.583333333299</v>
      </c>
      <c r="C8262">
        <v>15.51</v>
      </c>
      <c r="D8262">
        <v>17.66</v>
      </c>
      <c r="E8262">
        <v>23.38</v>
      </c>
      <c r="F8262">
        <v>1487.81</v>
      </c>
    </row>
    <row r="8263" spans="1:6" x14ac:dyDescent="0.25">
      <c r="A8263" s="1">
        <v>45555.604166666701</v>
      </c>
      <c r="B8263" s="3">
        <v>45555.604166666701</v>
      </c>
      <c r="C8263">
        <v>15.2</v>
      </c>
      <c r="D8263">
        <v>17.649999999999999</v>
      </c>
      <c r="E8263">
        <v>23.2</v>
      </c>
      <c r="F8263">
        <v>1486.79</v>
      </c>
    </row>
    <row r="8264" spans="1:6" x14ac:dyDescent="0.25">
      <c r="A8264" s="1">
        <v>45555.625</v>
      </c>
      <c r="B8264" s="3">
        <v>45555.625</v>
      </c>
      <c r="C8264">
        <v>15.3</v>
      </c>
      <c r="D8264">
        <v>17.66</v>
      </c>
      <c r="E8264">
        <v>23.26</v>
      </c>
      <c r="F8264">
        <v>1487.1</v>
      </c>
    </row>
    <row r="8265" spans="1:6" x14ac:dyDescent="0.25">
      <c r="A8265" s="1">
        <v>45555.645833333299</v>
      </c>
      <c r="B8265" s="3">
        <v>45555.645833333299</v>
      </c>
      <c r="C8265">
        <v>15.3</v>
      </c>
      <c r="D8265">
        <v>17.66</v>
      </c>
      <c r="E8265">
        <v>23.26</v>
      </c>
      <c r="F8265">
        <v>1487.1</v>
      </c>
    </row>
    <row r="8266" spans="1:6" x14ac:dyDescent="0.25">
      <c r="A8266" s="1">
        <v>45555.666666666701</v>
      </c>
      <c r="B8266" s="3">
        <v>45555.666666666701</v>
      </c>
      <c r="C8266">
        <v>15.3</v>
      </c>
      <c r="D8266">
        <v>17.420000000000002</v>
      </c>
      <c r="E8266">
        <v>22.97</v>
      </c>
      <c r="F8266">
        <v>1486.82</v>
      </c>
    </row>
    <row r="8267" spans="1:6" x14ac:dyDescent="0.25">
      <c r="A8267" s="1">
        <v>45555.6875</v>
      </c>
      <c r="B8267" s="3">
        <v>45555.6875</v>
      </c>
      <c r="C8267">
        <v>15.33</v>
      </c>
      <c r="D8267">
        <v>17.59</v>
      </c>
      <c r="E8267">
        <v>23.2</v>
      </c>
      <c r="F8267">
        <v>1487.13</v>
      </c>
    </row>
    <row r="8268" spans="1:6" x14ac:dyDescent="0.25">
      <c r="A8268" s="1">
        <v>45555.708333333299</v>
      </c>
      <c r="B8268" s="3">
        <v>45555.708333333299</v>
      </c>
      <c r="C8268">
        <v>15.36</v>
      </c>
      <c r="D8268">
        <v>17.53</v>
      </c>
      <c r="E8268">
        <v>23.15</v>
      </c>
      <c r="F8268">
        <v>1487.16</v>
      </c>
    </row>
    <row r="8269" spans="1:6" x14ac:dyDescent="0.25">
      <c r="A8269" s="1">
        <v>45555.729166666701</v>
      </c>
      <c r="B8269" s="3">
        <v>45555.729166666701</v>
      </c>
      <c r="C8269">
        <v>15.42</v>
      </c>
      <c r="D8269">
        <v>17.579999999999998</v>
      </c>
      <c r="E8269">
        <v>23.23</v>
      </c>
      <c r="F8269">
        <v>1487.42</v>
      </c>
    </row>
    <row r="8270" spans="1:6" x14ac:dyDescent="0.25">
      <c r="A8270" s="1">
        <v>45555.75</v>
      </c>
      <c r="B8270" s="3">
        <v>45555.75</v>
      </c>
      <c r="C8270">
        <v>15.6</v>
      </c>
      <c r="D8270">
        <v>17.66</v>
      </c>
      <c r="E8270">
        <v>23.43</v>
      </c>
      <c r="F8270">
        <v>1488.12</v>
      </c>
    </row>
    <row r="8271" spans="1:6" x14ac:dyDescent="0.25">
      <c r="A8271" s="1">
        <v>45555.770833333299</v>
      </c>
      <c r="B8271" s="3">
        <v>45555.770833333299</v>
      </c>
      <c r="C8271">
        <v>15.79</v>
      </c>
      <c r="D8271">
        <v>17.63</v>
      </c>
      <c r="E8271">
        <v>23.49</v>
      </c>
      <c r="F8271">
        <v>1488.68</v>
      </c>
    </row>
    <row r="8272" spans="1:6" x14ac:dyDescent="0.25">
      <c r="A8272" s="1">
        <v>45555.791666666701</v>
      </c>
      <c r="B8272" s="3">
        <v>45555.791666666701</v>
      </c>
      <c r="C8272">
        <v>15.85</v>
      </c>
      <c r="D8272">
        <v>17.649999999999999</v>
      </c>
      <c r="E8272">
        <v>23.55</v>
      </c>
      <c r="F8272">
        <v>1488.9</v>
      </c>
    </row>
    <row r="8273" spans="1:6" x14ac:dyDescent="0.25">
      <c r="A8273" s="1">
        <v>45555.8125</v>
      </c>
      <c r="B8273" s="3">
        <v>45555.8125</v>
      </c>
      <c r="C8273">
        <v>16.059999999999999</v>
      </c>
      <c r="D8273">
        <v>17.600000000000001</v>
      </c>
      <c r="E8273">
        <v>23.61</v>
      </c>
      <c r="F8273">
        <v>1489.54</v>
      </c>
    </row>
    <row r="8274" spans="1:6" x14ac:dyDescent="0.25">
      <c r="A8274" s="1">
        <v>45555.833333333299</v>
      </c>
      <c r="B8274" s="3">
        <v>45555.833333333299</v>
      </c>
      <c r="C8274">
        <v>16.059999999999999</v>
      </c>
      <c r="D8274">
        <v>17.649999999999999</v>
      </c>
      <c r="E8274">
        <v>23.66</v>
      </c>
      <c r="F8274">
        <v>1489.6</v>
      </c>
    </row>
    <row r="8275" spans="1:6" x14ac:dyDescent="0.25">
      <c r="A8275" s="1">
        <v>45555.854166666701</v>
      </c>
      <c r="B8275" s="3">
        <v>45555.854166666701</v>
      </c>
      <c r="C8275">
        <v>16.03</v>
      </c>
      <c r="D8275">
        <v>17.62</v>
      </c>
      <c r="E8275">
        <v>23.61</v>
      </c>
      <c r="F8275">
        <v>1489.46</v>
      </c>
    </row>
    <row r="8276" spans="1:6" x14ac:dyDescent="0.25">
      <c r="A8276" s="1">
        <v>45555.875</v>
      </c>
      <c r="B8276" s="3">
        <v>45555.875</v>
      </c>
      <c r="C8276">
        <v>16.21</v>
      </c>
      <c r="D8276">
        <v>17.63</v>
      </c>
      <c r="E8276">
        <v>23.72</v>
      </c>
      <c r="F8276">
        <v>1490.07</v>
      </c>
    </row>
    <row r="8277" spans="1:6" x14ac:dyDescent="0.25">
      <c r="A8277" s="1">
        <v>45555.895833333299</v>
      </c>
      <c r="B8277" s="3">
        <v>45555.895833333299</v>
      </c>
      <c r="C8277">
        <v>16.21</v>
      </c>
      <c r="D8277">
        <v>17.61</v>
      </c>
      <c r="E8277">
        <v>23.69</v>
      </c>
      <c r="F8277">
        <v>1490.04</v>
      </c>
    </row>
    <row r="8278" spans="1:6" x14ac:dyDescent="0.25">
      <c r="A8278" s="1">
        <v>45555.916666666701</v>
      </c>
      <c r="B8278" s="3">
        <v>45555.916666666701</v>
      </c>
      <c r="C8278">
        <v>16.239999999999998</v>
      </c>
      <c r="D8278">
        <v>17.62</v>
      </c>
      <c r="E8278">
        <v>23.72</v>
      </c>
      <c r="F8278">
        <v>1490.15</v>
      </c>
    </row>
    <row r="8279" spans="1:6" x14ac:dyDescent="0.25">
      <c r="A8279" s="1">
        <v>45555.9375</v>
      </c>
      <c r="B8279" s="3">
        <v>45555.9375</v>
      </c>
      <c r="C8279">
        <v>16.510000000000002</v>
      </c>
      <c r="D8279">
        <v>17.59</v>
      </c>
      <c r="E8279">
        <v>23.84</v>
      </c>
      <c r="F8279">
        <v>1491</v>
      </c>
    </row>
    <row r="8280" spans="1:6" x14ac:dyDescent="0.25">
      <c r="A8280" s="1">
        <v>45555.958333333299</v>
      </c>
      <c r="B8280" s="3">
        <v>45555.958333333299</v>
      </c>
      <c r="C8280">
        <v>16.18</v>
      </c>
      <c r="D8280">
        <v>17.600000000000001</v>
      </c>
      <c r="E8280">
        <v>23.66</v>
      </c>
      <c r="F8280">
        <v>1489.93</v>
      </c>
    </row>
    <row r="8281" spans="1:6" x14ac:dyDescent="0.25">
      <c r="A8281" s="1">
        <v>45555.979166666701</v>
      </c>
      <c r="B8281" s="3">
        <v>45555.979166666701</v>
      </c>
      <c r="C8281">
        <v>15.94</v>
      </c>
      <c r="D8281">
        <v>17.63</v>
      </c>
      <c r="E8281">
        <v>23.58</v>
      </c>
      <c r="F8281">
        <v>1489.18</v>
      </c>
    </row>
    <row r="8282" spans="1:6" x14ac:dyDescent="0.25">
      <c r="A8282" s="1">
        <v>45556</v>
      </c>
      <c r="B8282" s="3">
        <v>45556</v>
      </c>
      <c r="C8282">
        <v>15.91</v>
      </c>
      <c r="D8282">
        <v>17.649999999999999</v>
      </c>
      <c r="E8282">
        <v>23.58</v>
      </c>
      <c r="F8282">
        <v>1489.1</v>
      </c>
    </row>
    <row r="8283" spans="1:6" x14ac:dyDescent="0.25">
      <c r="A8283" s="1">
        <v>45556.020833333299</v>
      </c>
      <c r="B8283" s="3">
        <v>45556.020833333299</v>
      </c>
      <c r="C8283">
        <v>16.09</v>
      </c>
      <c r="D8283">
        <v>17.64</v>
      </c>
      <c r="E8283">
        <v>23.66</v>
      </c>
      <c r="F8283">
        <v>1489.68</v>
      </c>
    </row>
    <row r="8284" spans="1:6" x14ac:dyDescent="0.25">
      <c r="A8284" s="1">
        <v>45556.041666666701</v>
      </c>
      <c r="B8284" s="3">
        <v>45556.041666666701</v>
      </c>
      <c r="C8284">
        <v>16.21</v>
      </c>
      <c r="D8284">
        <v>17.649999999999999</v>
      </c>
      <c r="E8284">
        <v>23.75</v>
      </c>
      <c r="F8284">
        <v>1490.09</v>
      </c>
    </row>
    <row r="8285" spans="1:6" x14ac:dyDescent="0.25">
      <c r="A8285" s="1">
        <v>45556.0625</v>
      </c>
      <c r="B8285" s="3">
        <v>45556.0625</v>
      </c>
      <c r="C8285">
        <v>16.239999999999998</v>
      </c>
      <c r="D8285">
        <v>17.66</v>
      </c>
      <c r="E8285">
        <v>23.78</v>
      </c>
      <c r="F8285">
        <v>1490.2</v>
      </c>
    </row>
    <row r="8286" spans="1:6" x14ac:dyDescent="0.25">
      <c r="A8286" s="1">
        <v>45556.083333333299</v>
      </c>
      <c r="B8286" s="3">
        <v>45556.083333333299</v>
      </c>
      <c r="C8286">
        <v>16.48</v>
      </c>
      <c r="D8286">
        <v>17.63</v>
      </c>
      <c r="E8286">
        <v>23.87</v>
      </c>
      <c r="F8286">
        <v>1490.94</v>
      </c>
    </row>
    <row r="8287" spans="1:6" x14ac:dyDescent="0.25">
      <c r="A8287" s="1">
        <v>45556.104166666701</v>
      </c>
      <c r="B8287" s="3">
        <v>45556.104166666701</v>
      </c>
      <c r="C8287">
        <v>16.57</v>
      </c>
      <c r="D8287">
        <v>17.61</v>
      </c>
      <c r="E8287">
        <v>23.89</v>
      </c>
      <c r="F8287">
        <v>1491.21</v>
      </c>
    </row>
    <row r="8288" spans="1:6" x14ac:dyDescent="0.25">
      <c r="A8288" s="1">
        <v>45556.125</v>
      </c>
      <c r="B8288" s="3">
        <v>45556.125</v>
      </c>
      <c r="C8288">
        <v>16.600000000000001</v>
      </c>
      <c r="D8288">
        <v>17.64</v>
      </c>
      <c r="E8288">
        <v>23.95</v>
      </c>
      <c r="F8288">
        <v>1491.35</v>
      </c>
    </row>
    <row r="8289" spans="1:6" x14ac:dyDescent="0.25">
      <c r="A8289" s="1">
        <v>45556.145833333299</v>
      </c>
      <c r="B8289" s="3">
        <v>45556.145833333299</v>
      </c>
      <c r="C8289">
        <v>16.329999999999998</v>
      </c>
      <c r="D8289">
        <v>17.649999999999999</v>
      </c>
      <c r="E8289">
        <v>23.81</v>
      </c>
      <c r="F8289">
        <v>1490.48</v>
      </c>
    </row>
    <row r="8290" spans="1:6" x14ac:dyDescent="0.25">
      <c r="A8290" s="1">
        <v>45556.166666666701</v>
      </c>
      <c r="B8290" s="3">
        <v>45556.166666666701</v>
      </c>
      <c r="C8290">
        <v>16.27</v>
      </c>
      <c r="D8290">
        <v>17.649999999999999</v>
      </c>
      <c r="E8290">
        <v>23.78</v>
      </c>
      <c r="F8290">
        <v>1490.29</v>
      </c>
    </row>
    <row r="8291" spans="1:6" x14ac:dyDescent="0.25">
      <c r="A8291" s="1">
        <v>45556.1875</v>
      </c>
      <c r="B8291" s="3">
        <v>45556.1875</v>
      </c>
      <c r="C8291">
        <v>16.3</v>
      </c>
      <c r="D8291">
        <v>17.66</v>
      </c>
      <c r="E8291">
        <v>23.81</v>
      </c>
      <c r="F8291">
        <v>1490.4</v>
      </c>
    </row>
    <row r="8292" spans="1:6" x14ac:dyDescent="0.25">
      <c r="A8292" s="1">
        <v>45556.208333333299</v>
      </c>
      <c r="B8292" s="3">
        <v>45556.208333333299</v>
      </c>
      <c r="C8292">
        <v>16.329999999999998</v>
      </c>
      <c r="D8292">
        <v>17.649999999999999</v>
      </c>
      <c r="E8292">
        <v>23.81</v>
      </c>
      <c r="F8292">
        <v>1490.48</v>
      </c>
    </row>
    <row r="8293" spans="1:6" x14ac:dyDescent="0.25">
      <c r="A8293" s="1">
        <v>45556.229166666701</v>
      </c>
      <c r="B8293" s="3">
        <v>45556.229166666701</v>
      </c>
      <c r="C8293">
        <v>16.39</v>
      </c>
      <c r="D8293">
        <v>17.64</v>
      </c>
      <c r="E8293">
        <v>23.84</v>
      </c>
      <c r="F8293">
        <v>1490.67</v>
      </c>
    </row>
    <row r="8294" spans="1:6" x14ac:dyDescent="0.25">
      <c r="A8294" s="1">
        <v>45556.25</v>
      </c>
      <c r="B8294" s="3">
        <v>45556.25</v>
      </c>
      <c r="C8294">
        <v>16.329999999999998</v>
      </c>
      <c r="D8294">
        <v>17.649999999999999</v>
      </c>
      <c r="E8294">
        <v>23.81</v>
      </c>
      <c r="F8294">
        <v>1490.48</v>
      </c>
    </row>
    <row r="8295" spans="1:6" x14ac:dyDescent="0.25">
      <c r="A8295" s="1">
        <v>45556.270833333299</v>
      </c>
      <c r="B8295" s="3">
        <v>45556.270833333299</v>
      </c>
      <c r="C8295">
        <v>16.3</v>
      </c>
      <c r="D8295">
        <v>17.66</v>
      </c>
      <c r="E8295">
        <v>23.81</v>
      </c>
      <c r="F8295">
        <v>1490.4</v>
      </c>
    </row>
    <row r="8296" spans="1:6" x14ac:dyDescent="0.25">
      <c r="A8296" s="1">
        <v>45556.291666666701</v>
      </c>
      <c r="B8296" s="3">
        <v>45556.291666666701</v>
      </c>
      <c r="C8296">
        <v>16.27</v>
      </c>
      <c r="D8296">
        <v>17.649999999999999</v>
      </c>
      <c r="E8296">
        <v>23.78</v>
      </c>
      <c r="F8296">
        <v>1490.29</v>
      </c>
    </row>
    <row r="8297" spans="1:6" x14ac:dyDescent="0.25">
      <c r="A8297" s="1">
        <v>45556.3125</v>
      </c>
      <c r="B8297" s="3">
        <v>45556.3125</v>
      </c>
      <c r="C8297">
        <v>16.3</v>
      </c>
      <c r="D8297">
        <v>17.64</v>
      </c>
      <c r="E8297">
        <v>23.78</v>
      </c>
      <c r="F8297">
        <v>1490.37</v>
      </c>
    </row>
    <row r="8298" spans="1:6" x14ac:dyDescent="0.25">
      <c r="A8298" s="1">
        <v>45556.333333333299</v>
      </c>
      <c r="B8298" s="3">
        <v>45556.333333333299</v>
      </c>
      <c r="C8298">
        <v>16.39</v>
      </c>
      <c r="D8298">
        <v>17.62</v>
      </c>
      <c r="E8298">
        <v>23.81</v>
      </c>
      <c r="F8298">
        <v>1490.64</v>
      </c>
    </row>
    <row r="8299" spans="1:6" x14ac:dyDescent="0.25">
      <c r="A8299" s="1">
        <v>45556.354166666701</v>
      </c>
      <c r="B8299" s="3">
        <v>45556.354166666701</v>
      </c>
      <c r="C8299">
        <v>16.420000000000002</v>
      </c>
      <c r="D8299">
        <v>17.61</v>
      </c>
      <c r="E8299">
        <v>23.81</v>
      </c>
      <c r="F8299">
        <v>1490.72</v>
      </c>
    </row>
    <row r="8300" spans="1:6" x14ac:dyDescent="0.25">
      <c r="A8300" s="1">
        <v>45556.375</v>
      </c>
      <c r="B8300" s="3">
        <v>45556.375</v>
      </c>
      <c r="C8300">
        <v>16.48</v>
      </c>
      <c r="D8300">
        <v>17.600000000000001</v>
      </c>
      <c r="E8300">
        <v>23.84</v>
      </c>
      <c r="F8300">
        <v>1490.92</v>
      </c>
    </row>
    <row r="8301" spans="1:6" x14ac:dyDescent="0.25">
      <c r="A8301" s="1">
        <v>45556.395833333299</v>
      </c>
      <c r="B8301" s="3">
        <v>45556.395833333299</v>
      </c>
      <c r="C8301">
        <v>16.45</v>
      </c>
      <c r="D8301">
        <v>17.62</v>
      </c>
      <c r="E8301">
        <v>23.84</v>
      </c>
      <c r="F8301">
        <v>1490.83</v>
      </c>
    </row>
    <row r="8302" spans="1:6" x14ac:dyDescent="0.25">
      <c r="A8302" s="1">
        <v>45556.416666666701</v>
      </c>
      <c r="B8302" s="3">
        <v>45556.416666666701</v>
      </c>
      <c r="C8302">
        <v>16.329999999999998</v>
      </c>
      <c r="D8302">
        <v>17.649999999999999</v>
      </c>
      <c r="E8302">
        <v>23.81</v>
      </c>
      <c r="F8302">
        <v>1490.48</v>
      </c>
    </row>
    <row r="8303" spans="1:6" x14ac:dyDescent="0.25">
      <c r="A8303" s="1">
        <v>45556.4375</v>
      </c>
      <c r="B8303" s="3">
        <v>45556.4375</v>
      </c>
      <c r="C8303">
        <v>16.27</v>
      </c>
      <c r="D8303">
        <v>17.649999999999999</v>
      </c>
      <c r="E8303">
        <v>23.78</v>
      </c>
      <c r="F8303">
        <v>1490.29</v>
      </c>
    </row>
    <row r="8304" spans="1:6" x14ac:dyDescent="0.25">
      <c r="A8304" s="1">
        <v>45556.458333333299</v>
      </c>
      <c r="B8304" s="3">
        <v>45556.458333333299</v>
      </c>
      <c r="C8304">
        <v>16.27</v>
      </c>
      <c r="D8304">
        <v>17.649999999999999</v>
      </c>
      <c r="E8304">
        <v>23.78</v>
      </c>
      <c r="F8304">
        <v>1490.29</v>
      </c>
    </row>
    <row r="8305" spans="1:6" x14ac:dyDescent="0.25">
      <c r="A8305" s="1">
        <v>45556.479166666701</v>
      </c>
      <c r="B8305" s="3">
        <v>45556.479166666701</v>
      </c>
      <c r="C8305">
        <v>16.239999999999998</v>
      </c>
      <c r="D8305">
        <v>17.64</v>
      </c>
      <c r="E8305">
        <v>23.75</v>
      </c>
      <c r="F8305">
        <v>1490.18</v>
      </c>
    </row>
    <row r="8306" spans="1:6" x14ac:dyDescent="0.25">
      <c r="A8306" s="1">
        <v>45556.5</v>
      </c>
      <c r="B8306" s="3">
        <v>45556.5</v>
      </c>
      <c r="C8306">
        <v>16.239999999999998</v>
      </c>
      <c r="D8306">
        <v>17.64</v>
      </c>
      <c r="E8306">
        <v>23.75</v>
      </c>
      <c r="F8306">
        <v>1490.18</v>
      </c>
    </row>
    <row r="8307" spans="1:6" x14ac:dyDescent="0.25">
      <c r="A8307" s="1">
        <v>45556.520833333299</v>
      </c>
      <c r="B8307" s="3">
        <v>45556.520833333299</v>
      </c>
      <c r="C8307">
        <v>16.239999999999998</v>
      </c>
      <c r="D8307">
        <v>17.66</v>
      </c>
      <c r="E8307">
        <v>23.78</v>
      </c>
      <c r="F8307">
        <v>1490.2</v>
      </c>
    </row>
    <row r="8308" spans="1:6" x14ac:dyDescent="0.25">
      <c r="A8308" s="1">
        <v>45556.541666666701</v>
      </c>
      <c r="B8308" s="3">
        <v>45556.541666666701</v>
      </c>
      <c r="C8308">
        <v>16.21</v>
      </c>
      <c r="D8308">
        <v>17.649999999999999</v>
      </c>
      <c r="E8308">
        <v>23.75</v>
      </c>
      <c r="F8308">
        <v>1490.09</v>
      </c>
    </row>
    <row r="8309" spans="1:6" x14ac:dyDescent="0.25">
      <c r="A8309" s="1">
        <v>45556.5625</v>
      </c>
      <c r="B8309" s="3">
        <v>45556.5625</v>
      </c>
      <c r="C8309">
        <v>16.239999999999998</v>
      </c>
      <c r="D8309">
        <v>17.64</v>
      </c>
      <c r="E8309">
        <v>23.75</v>
      </c>
      <c r="F8309">
        <v>1490.18</v>
      </c>
    </row>
    <row r="8310" spans="1:6" x14ac:dyDescent="0.25">
      <c r="A8310" s="1">
        <v>45556.583333333299</v>
      </c>
      <c r="B8310" s="3">
        <v>45556.583333333299</v>
      </c>
      <c r="C8310">
        <v>15.91</v>
      </c>
      <c r="D8310">
        <v>17.649999999999999</v>
      </c>
      <c r="E8310">
        <v>23.58</v>
      </c>
      <c r="F8310">
        <v>1489.1</v>
      </c>
    </row>
    <row r="8311" spans="1:6" x14ac:dyDescent="0.25">
      <c r="A8311" s="1">
        <v>45556.604166666701</v>
      </c>
      <c r="B8311" s="3">
        <v>45556.604166666701</v>
      </c>
      <c r="C8311">
        <v>15.97</v>
      </c>
      <c r="D8311">
        <v>17.64</v>
      </c>
      <c r="E8311">
        <v>23.61</v>
      </c>
      <c r="F8311">
        <v>1489.29</v>
      </c>
    </row>
    <row r="8312" spans="1:6" x14ac:dyDescent="0.25">
      <c r="A8312" s="1">
        <v>45556.625</v>
      </c>
      <c r="B8312" s="3">
        <v>45556.625</v>
      </c>
      <c r="C8312">
        <v>16.059999999999999</v>
      </c>
      <c r="D8312">
        <v>17.649999999999999</v>
      </c>
      <c r="E8312">
        <v>23.66</v>
      </c>
      <c r="F8312">
        <v>1489.6</v>
      </c>
    </row>
    <row r="8313" spans="1:6" x14ac:dyDescent="0.25">
      <c r="A8313" s="1">
        <v>45556.645833333299</v>
      </c>
      <c r="B8313" s="3">
        <v>45556.645833333299</v>
      </c>
      <c r="C8313">
        <v>16.03</v>
      </c>
      <c r="D8313">
        <v>17.64</v>
      </c>
      <c r="E8313">
        <v>23.64</v>
      </c>
      <c r="F8313">
        <v>1489.49</v>
      </c>
    </row>
    <row r="8314" spans="1:6" x14ac:dyDescent="0.25">
      <c r="A8314" s="1">
        <v>45556.666666666701</v>
      </c>
      <c r="B8314" s="3">
        <v>45556.666666666701</v>
      </c>
      <c r="C8314">
        <v>16.149999999999999</v>
      </c>
      <c r="D8314">
        <v>17.63</v>
      </c>
      <c r="E8314">
        <v>23.69</v>
      </c>
      <c r="F8314">
        <v>1489.87</v>
      </c>
    </row>
    <row r="8315" spans="1:6" x14ac:dyDescent="0.25">
      <c r="A8315" s="1">
        <v>45556.6875</v>
      </c>
      <c r="B8315" s="3">
        <v>45556.6875</v>
      </c>
      <c r="C8315">
        <v>16.18</v>
      </c>
      <c r="D8315">
        <v>17.64</v>
      </c>
      <c r="E8315">
        <v>23.72</v>
      </c>
      <c r="F8315">
        <v>1489.98</v>
      </c>
    </row>
    <row r="8316" spans="1:6" x14ac:dyDescent="0.25">
      <c r="A8316" s="1">
        <v>45556.708333333299</v>
      </c>
      <c r="B8316" s="3">
        <v>45556.708333333299</v>
      </c>
      <c r="C8316">
        <v>16.239999999999998</v>
      </c>
      <c r="D8316">
        <v>17.64</v>
      </c>
      <c r="E8316">
        <v>23.75</v>
      </c>
      <c r="F8316">
        <v>1490.18</v>
      </c>
    </row>
    <row r="8317" spans="1:6" x14ac:dyDescent="0.25">
      <c r="A8317" s="1">
        <v>45556.729166666701</v>
      </c>
      <c r="B8317" s="3">
        <v>45556.729166666701</v>
      </c>
      <c r="C8317">
        <v>16.27</v>
      </c>
      <c r="D8317">
        <v>17.63</v>
      </c>
      <c r="E8317">
        <v>23.75</v>
      </c>
      <c r="F8317">
        <v>1490.26</v>
      </c>
    </row>
    <row r="8318" spans="1:6" x14ac:dyDescent="0.25">
      <c r="A8318" s="1">
        <v>45556.75</v>
      </c>
      <c r="B8318" s="3">
        <v>45556.75</v>
      </c>
      <c r="C8318">
        <v>16.239999999999998</v>
      </c>
      <c r="D8318">
        <v>17.64</v>
      </c>
      <c r="E8318">
        <v>23.75</v>
      </c>
      <c r="F8318">
        <v>1490.18</v>
      </c>
    </row>
    <row r="8319" spans="1:6" x14ac:dyDescent="0.25">
      <c r="A8319" s="1">
        <v>45556.770833333299</v>
      </c>
      <c r="B8319" s="3">
        <v>45556.770833333299</v>
      </c>
      <c r="C8319">
        <v>16.059999999999999</v>
      </c>
      <c r="D8319">
        <v>17.63</v>
      </c>
      <c r="E8319">
        <v>23.64</v>
      </c>
      <c r="F8319">
        <v>1489.57</v>
      </c>
    </row>
    <row r="8320" spans="1:6" x14ac:dyDescent="0.25">
      <c r="A8320" s="1">
        <v>45556.791666666701</v>
      </c>
      <c r="B8320" s="3">
        <v>45556.791666666701</v>
      </c>
      <c r="C8320">
        <v>15.82</v>
      </c>
      <c r="D8320">
        <v>17.64</v>
      </c>
      <c r="E8320">
        <v>23.52</v>
      </c>
      <c r="F8320">
        <v>1488.79</v>
      </c>
    </row>
    <row r="8321" spans="1:6" x14ac:dyDescent="0.25">
      <c r="A8321" s="1">
        <v>45556.8125</v>
      </c>
      <c r="B8321" s="3">
        <v>45556.8125</v>
      </c>
      <c r="C8321">
        <v>15.72</v>
      </c>
      <c r="D8321">
        <v>17.66</v>
      </c>
      <c r="E8321">
        <v>23.49</v>
      </c>
      <c r="F8321">
        <v>1488.51</v>
      </c>
    </row>
    <row r="8322" spans="1:6" x14ac:dyDescent="0.25">
      <c r="A8322" s="1">
        <v>45556.833333333299</v>
      </c>
      <c r="B8322" s="3">
        <v>45556.833333333299</v>
      </c>
      <c r="C8322">
        <v>15.72</v>
      </c>
      <c r="D8322">
        <v>17.66</v>
      </c>
      <c r="E8322">
        <v>23.49</v>
      </c>
      <c r="F8322">
        <v>1488.51</v>
      </c>
    </row>
    <row r="8323" spans="1:6" x14ac:dyDescent="0.25">
      <c r="A8323" s="1">
        <v>45556.854166666701</v>
      </c>
      <c r="B8323" s="3">
        <v>45556.854166666701</v>
      </c>
      <c r="C8323">
        <v>15.75</v>
      </c>
      <c r="D8323">
        <v>17.64</v>
      </c>
      <c r="E8323">
        <v>23.49</v>
      </c>
      <c r="F8323">
        <v>1488.6</v>
      </c>
    </row>
    <row r="8324" spans="1:6" x14ac:dyDescent="0.25">
      <c r="A8324" s="1">
        <v>45556.875</v>
      </c>
      <c r="B8324" s="3">
        <v>45556.875</v>
      </c>
      <c r="C8324">
        <v>15.85</v>
      </c>
      <c r="D8324">
        <v>17.649999999999999</v>
      </c>
      <c r="E8324">
        <v>23.55</v>
      </c>
      <c r="F8324">
        <v>1488.9</v>
      </c>
    </row>
    <row r="8325" spans="1:6" x14ac:dyDescent="0.25">
      <c r="A8325" s="1">
        <v>45556.895833333299</v>
      </c>
      <c r="B8325" s="3">
        <v>45556.895833333299</v>
      </c>
      <c r="C8325">
        <v>15.94</v>
      </c>
      <c r="D8325">
        <v>17.66</v>
      </c>
      <c r="E8325">
        <v>23.61</v>
      </c>
      <c r="F8325">
        <v>1489.21</v>
      </c>
    </row>
    <row r="8326" spans="1:6" x14ac:dyDescent="0.25">
      <c r="A8326" s="1">
        <v>45556.916666666701</v>
      </c>
      <c r="B8326" s="3">
        <v>45556.916666666701</v>
      </c>
      <c r="C8326">
        <v>16.149999999999999</v>
      </c>
      <c r="D8326">
        <v>17.63</v>
      </c>
      <c r="E8326">
        <v>23.69</v>
      </c>
      <c r="F8326">
        <v>1489.87</v>
      </c>
    </row>
    <row r="8327" spans="1:6" x14ac:dyDescent="0.25">
      <c r="A8327" s="1">
        <v>45556.9375</v>
      </c>
      <c r="B8327" s="3">
        <v>45556.9375</v>
      </c>
      <c r="C8327">
        <v>16</v>
      </c>
      <c r="D8327">
        <v>17.61</v>
      </c>
      <c r="E8327">
        <v>23.58</v>
      </c>
      <c r="F8327">
        <v>1489.35</v>
      </c>
    </row>
    <row r="8328" spans="1:6" x14ac:dyDescent="0.25">
      <c r="A8328" s="1">
        <v>45556.958333333299</v>
      </c>
      <c r="B8328" s="3">
        <v>45556.958333333299</v>
      </c>
      <c r="C8328">
        <v>15.66</v>
      </c>
      <c r="D8328">
        <v>17.64</v>
      </c>
      <c r="E8328">
        <v>23.43</v>
      </c>
      <c r="F8328">
        <v>1488.29</v>
      </c>
    </row>
    <row r="8329" spans="1:6" x14ac:dyDescent="0.25">
      <c r="A8329" s="1">
        <v>45556.979166666701</v>
      </c>
      <c r="B8329" s="3">
        <v>45556.979166666701</v>
      </c>
      <c r="C8329">
        <v>15.6</v>
      </c>
      <c r="D8329">
        <v>17.66</v>
      </c>
      <c r="E8329">
        <v>23.43</v>
      </c>
      <c r="F8329">
        <v>1488.12</v>
      </c>
    </row>
    <row r="8330" spans="1:6" x14ac:dyDescent="0.25">
      <c r="A8330" s="1">
        <v>45557</v>
      </c>
      <c r="B8330" s="3">
        <v>45557</v>
      </c>
      <c r="C8330">
        <v>15.54</v>
      </c>
      <c r="D8330">
        <v>17.670000000000002</v>
      </c>
      <c r="E8330">
        <v>23.4</v>
      </c>
      <c r="F8330">
        <v>1487.92</v>
      </c>
    </row>
    <row r="8331" spans="1:6" x14ac:dyDescent="0.25">
      <c r="A8331" s="1">
        <v>45557.020833333299</v>
      </c>
      <c r="B8331" s="3">
        <v>45557.020833333299</v>
      </c>
      <c r="C8331">
        <v>15.57</v>
      </c>
      <c r="D8331">
        <v>17.649999999999999</v>
      </c>
      <c r="E8331">
        <v>23.4</v>
      </c>
      <c r="F8331">
        <v>1488.01</v>
      </c>
    </row>
    <row r="8332" spans="1:6" x14ac:dyDescent="0.25">
      <c r="A8332" s="1">
        <v>45557.041666666701</v>
      </c>
      <c r="B8332" s="3">
        <v>45557.041666666701</v>
      </c>
      <c r="C8332">
        <v>15.57</v>
      </c>
      <c r="D8332">
        <v>17.649999999999999</v>
      </c>
      <c r="E8332">
        <v>23.4</v>
      </c>
      <c r="F8332">
        <v>1488.01</v>
      </c>
    </row>
    <row r="8333" spans="1:6" x14ac:dyDescent="0.25">
      <c r="A8333" s="1">
        <v>45557.0625</v>
      </c>
      <c r="B8333" s="3">
        <v>45557.0625</v>
      </c>
      <c r="C8333">
        <v>15.6</v>
      </c>
      <c r="D8333">
        <v>17.66</v>
      </c>
      <c r="E8333">
        <v>23.43</v>
      </c>
      <c r="F8333">
        <v>1488.12</v>
      </c>
    </row>
    <row r="8334" spans="1:6" x14ac:dyDescent="0.25">
      <c r="A8334" s="1">
        <v>45557.083333333299</v>
      </c>
      <c r="B8334" s="3">
        <v>45557.083333333299</v>
      </c>
      <c r="C8334">
        <v>15.63</v>
      </c>
      <c r="D8334">
        <v>17.670000000000002</v>
      </c>
      <c r="E8334">
        <v>23.46</v>
      </c>
      <c r="F8334">
        <v>1488.23</v>
      </c>
    </row>
    <row r="8335" spans="1:6" x14ac:dyDescent="0.25">
      <c r="A8335" s="1">
        <v>45557.104166666701</v>
      </c>
      <c r="B8335" s="3">
        <v>45557.104166666701</v>
      </c>
      <c r="C8335">
        <v>15.79</v>
      </c>
      <c r="D8335">
        <v>17.649999999999999</v>
      </c>
      <c r="E8335">
        <v>23.52</v>
      </c>
      <c r="F8335">
        <v>1488.71</v>
      </c>
    </row>
    <row r="8336" spans="1:6" x14ac:dyDescent="0.25">
      <c r="A8336" s="1">
        <v>45557.125</v>
      </c>
      <c r="B8336" s="3">
        <v>45557.125</v>
      </c>
      <c r="C8336">
        <v>16.149999999999999</v>
      </c>
      <c r="D8336">
        <v>17.63</v>
      </c>
      <c r="E8336">
        <v>23.69</v>
      </c>
      <c r="F8336">
        <v>1489.87</v>
      </c>
    </row>
    <row r="8337" spans="1:6" x14ac:dyDescent="0.25">
      <c r="A8337" s="1">
        <v>45557.145833333299</v>
      </c>
      <c r="B8337" s="3">
        <v>45557.145833333299</v>
      </c>
      <c r="C8337">
        <v>16.149999999999999</v>
      </c>
      <c r="D8337">
        <v>17.63</v>
      </c>
      <c r="E8337">
        <v>23.69</v>
      </c>
      <c r="F8337">
        <v>1489.87</v>
      </c>
    </row>
    <row r="8338" spans="1:6" x14ac:dyDescent="0.25">
      <c r="A8338" s="1">
        <v>45557.166666666701</v>
      </c>
      <c r="B8338" s="3">
        <v>45557.166666666701</v>
      </c>
      <c r="C8338">
        <v>16.12</v>
      </c>
      <c r="D8338">
        <v>17.62</v>
      </c>
      <c r="E8338">
        <v>23.66</v>
      </c>
      <c r="F8338">
        <v>1489.76</v>
      </c>
    </row>
    <row r="8339" spans="1:6" x14ac:dyDescent="0.25">
      <c r="A8339" s="1">
        <v>45557.1875</v>
      </c>
      <c r="B8339" s="3">
        <v>45557.1875</v>
      </c>
      <c r="C8339">
        <v>16.18</v>
      </c>
      <c r="D8339">
        <v>17.62</v>
      </c>
      <c r="E8339">
        <v>23.69</v>
      </c>
      <c r="F8339">
        <v>1489.96</v>
      </c>
    </row>
    <row r="8340" spans="1:6" x14ac:dyDescent="0.25">
      <c r="A8340" s="1">
        <v>45557.208333333299</v>
      </c>
      <c r="B8340" s="3">
        <v>45557.208333333299</v>
      </c>
      <c r="C8340">
        <v>16.21</v>
      </c>
      <c r="D8340">
        <v>17.61</v>
      </c>
      <c r="E8340">
        <v>23.69</v>
      </c>
      <c r="F8340">
        <v>1490.04</v>
      </c>
    </row>
    <row r="8341" spans="1:6" x14ac:dyDescent="0.25">
      <c r="A8341" s="1">
        <v>45557.229166666701</v>
      </c>
      <c r="B8341" s="3">
        <v>45557.229166666701</v>
      </c>
      <c r="C8341">
        <v>16.21</v>
      </c>
      <c r="D8341">
        <v>17.61</v>
      </c>
      <c r="E8341">
        <v>23.69</v>
      </c>
      <c r="F8341">
        <v>1490.04</v>
      </c>
    </row>
    <row r="8342" spans="1:6" x14ac:dyDescent="0.25">
      <c r="A8342" s="1">
        <v>45557.25</v>
      </c>
      <c r="B8342" s="3">
        <v>45557.25</v>
      </c>
      <c r="C8342">
        <v>16.21</v>
      </c>
      <c r="D8342">
        <v>17.579999999999998</v>
      </c>
      <c r="E8342">
        <v>23.67</v>
      </c>
      <c r="F8342">
        <v>1490.01</v>
      </c>
    </row>
    <row r="8343" spans="1:6" x14ac:dyDescent="0.25">
      <c r="A8343" s="1">
        <v>45557.270833333299</v>
      </c>
      <c r="B8343" s="3">
        <v>45557.270833333299</v>
      </c>
      <c r="C8343">
        <v>16.21</v>
      </c>
      <c r="D8343">
        <v>17.579999999999998</v>
      </c>
      <c r="E8343">
        <v>23.67</v>
      </c>
      <c r="F8343">
        <v>1490.01</v>
      </c>
    </row>
    <row r="8344" spans="1:6" x14ac:dyDescent="0.25">
      <c r="A8344" s="1">
        <v>45557.291666666701</v>
      </c>
      <c r="B8344" s="3">
        <v>45557.291666666701</v>
      </c>
      <c r="C8344">
        <v>16.21</v>
      </c>
      <c r="D8344">
        <v>17.579999999999998</v>
      </c>
      <c r="E8344">
        <v>23.67</v>
      </c>
      <c r="F8344">
        <v>1490.01</v>
      </c>
    </row>
    <row r="8345" spans="1:6" x14ac:dyDescent="0.25">
      <c r="A8345" s="1">
        <v>45557.3125</v>
      </c>
      <c r="B8345" s="3">
        <v>45557.3125</v>
      </c>
      <c r="C8345">
        <v>16.21</v>
      </c>
      <c r="D8345">
        <v>17.579999999999998</v>
      </c>
      <c r="E8345">
        <v>23.67</v>
      </c>
      <c r="F8345">
        <v>1490.01</v>
      </c>
    </row>
    <row r="8346" spans="1:6" x14ac:dyDescent="0.25">
      <c r="A8346" s="1">
        <v>45557.333333333299</v>
      </c>
      <c r="B8346" s="3">
        <v>45557.333333333299</v>
      </c>
      <c r="C8346">
        <v>16.27</v>
      </c>
      <c r="D8346">
        <v>17.579999999999998</v>
      </c>
      <c r="E8346">
        <v>23.69</v>
      </c>
      <c r="F8346">
        <v>1490.2</v>
      </c>
    </row>
    <row r="8347" spans="1:6" x14ac:dyDescent="0.25">
      <c r="A8347" s="1">
        <v>45557.354166666701</v>
      </c>
      <c r="B8347" s="3">
        <v>45557.354166666701</v>
      </c>
      <c r="C8347">
        <v>16.239999999999998</v>
      </c>
      <c r="D8347">
        <v>17.57</v>
      </c>
      <c r="E8347">
        <v>23.67</v>
      </c>
      <c r="F8347">
        <v>1490.09</v>
      </c>
    </row>
    <row r="8348" spans="1:6" x14ac:dyDescent="0.25">
      <c r="A8348" s="1">
        <v>45557.375</v>
      </c>
      <c r="B8348" s="3">
        <v>45557.375</v>
      </c>
      <c r="C8348">
        <v>16.239999999999998</v>
      </c>
      <c r="D8348">
        <v>17.55</v>
      </c>
      <c r="E8348">
        <v>23.64</v>
      </c>
      <c r="F8348">
        <v>1490.07</v>
      </c>
    </row>
    <row r="8349" spans="1:6" x14ac:dyDescent="0.25">
      <c r="A8349" s="1">
        <v>45557.395833333299</v>
      </c>
      <c r="B8349" s="3">
        <v>45557.395833333299</v>
      </c>
      <c r="C8349">
        <v>16.27</v>
      </c>
      <c r="D8349">
        <v>17.579999999999998</v>
      </c>
      <c r="E8349">
        <v>23.69</v>
      </c>
      <c r="F8349">
        <v>1490.2</v>
      </c>
    </row>
    <row r="8350" spans="1:6" x14ac:dyDescent="0.25">
      <c r="A8350" s="1">
        <v>45557.416666666701</v>
      </c>
      <c r="B8350" s="3">
        <v>45557.416666666701</v>
      </c>
      <c r="C8350">
        <v>16.36</v>
      </c>
      <c r="D8350">
        <v>17.559999999999999</v>
      </c>
      <c r="E8350">
        <v>23.72</v>
      </c>
      <c r="F8350">
        <v>1490.48</v>
      </c>
    </row>
    <row r="8351" spans="1:6" x14ac:dyDescent="0.25">
      <c r="A8351" s="1">
        <v>45557.4375</v>
      </c>
      <c r="B8351" s="3">
        <v>45557.4375</v>
      </c>
      <c r="C8351">
        <v>16.45</v>
      </c>
      <c r="D8351">
        <v>17.55</v>
      </c>
      <c r="E8351">
        <v>23.75</v>
      </c>
      <c r="F8351">
        <v>1490.75</v>
      </c>
    </row>
    <row r="8352" spans="1:6" x14ac:dyDescent="0.25">
      <c r="A8352" s="1">
        <v>45557.458333333299</v>
      </c>
      <c r="B8352" s="3">
        <v>45557.458333333299</v>
      </c>
      <c r="C8352">
        <v>16.510000000000002</v>
      </c>
      <c r="D8352">
        <v>17.54</v>
      </c>
      <c r="E8352">
        <v>23.78</v>
      </c>
      <c r="F8352">
        <v>1490.94</v>
      </c>
    </row>
    <row r="8353" spans="1:6" x14ac:dyDescent="0.25">
      <c r="A8353" s="1">
        <v>45557.479166666701</v>
      </c>
      <c r="B8353" s="3">
        <v>45557.479166666701</v>
      </c>
      <c r="C8353">
        <v>16.510000000000002</v>
      </c>
      <c r="D8353">
        <v>17.54</v>
      </c>
      <c r="E8353">
        <v>23.78</v>
      </c>
      <c r="F8353">
        <v>1490.94</v>
      </c>
    </row>
    <row r="8354" spans="1:6" x14ac:dyDescent="0.25">
      <c r="A8354" s="1">
        <v>45557.5</v>
      </c>
      <c r="B8354" s="3">
        <v>45557.5</v>
      </c>
      <c r="C8354">
        <v>16.54</v>
      </c>
      <c r="D8354">
        <v>17.53</v>
      </c>
      <c r="E8354">
        <v>23.78</v>
      </c>
      <c r="F8354">
        <v>1491.03</v>
      </c>
    </row>
    <row r="8355" spans="1:6" x14ac:dyDescent="0.25">
      <c r="A8355" s="1">
        <v>45557.520833333299</v>
      </c>
      <c r="B8355" s="3">
        <v>45557.520833333299</v>
      </c>
      <c r="C8355">
        <v>16.57</v>
      </c>
      <c r="D8355">
        <v>17.559999999999999</v>
      </c>
      <c r="E8355">
        <v>23.84</v>
      </c>
      <c r="F8355">
        <v>1491.16</v>
      </c>
    </row>
    <row r="8356" spans="1:6" x14ac:dyDescent="0.25">
      <c r="A8356" s="1">
        <v>45557.541666666701</v>
      </c>
      <c r="B8356" s="3">
        <v>45557.541666666701</v>
      </c>
      <c r="C8356">
        <v>16.57</v>
      </c>
      <c r="D8356">
        <v>17.54</v>
      </c>
      <c r="E8356">
        <v>23.81</v>
      </c>
      <c r="F8356">
        <v>1491.13</v>
      </c>
    </row>
    <row r="8357" spans="1:6" x14ac:dyDescent="0.25">
      <c r="A8357" s="1">
        <v>45557.5625</v>
      </c>
      <c r="B8357" s="3">
        <v>45557.5625</v>
      </c>
      <c r="C8357">
        <v>16.57</v>
      </c>
      <c r="D8357">
        <v>17.54</v>
      </c>
      <c r="E8357">
        <v>23.81</v>
      </c>
      <c r="F8357">
        <v>1491.13</v>
      </c>
    </row>
    <row r="8358" spans="1:6" x14ac:dyDescent="0.25">
      <c r="A8358" s="1">
        <v>45557.583333333299</v>
      </c>
      <c r="B8358" s="3">
        <v>45557.583333333299</v>
      </c>
      <c r="C8358">
        <v>16.420000000000002</v>
      </c>
      <c r="D8358">
        <v>17.54</v>
      </c>
      <c r="E8358">
        <v>23.72</v>
      </c>
      <c r="F8358">
        <v>1490.64</v>
      </c>
    </row>
    <row r="8359" spans="1:6" x14ac:dyDescent="0.25">
      <c r="A8359" s="1">
        <v>45557.604166666701</v>
      </c>
      <c r="B8359" s="3">
        <v>45557.604166666701</v>
      </c>
      <c r="C8359">
        <v>16.45</v>
      </c>
      <c r="D8359">
        <v>17.55</v>
      </c>
      <c r="E8359">
        <v>23.75</v>
      </c>
      <c r="F8359">
        <v>1490.75</v>
      </c>
    </row>
    <row r="8360" spans="1:6" x14ac:dyDescent="0.25">
      <c r="A8360" s="1">
        <v>45557.625</v>
      </c>
      <c r="B8360" s="3">
        <v>45557.625</v>
      </c>
      <c r="C8360">
        <v>16.39</v>
      </c>
      <c r="D8360">
        <v>17.55</v>
      </c>
      <c r="E8360">
        <v>23.72</v>
      </c>
      <c r="F8360">
        <v>1490.56</v>
      </c>
    </row>
    <row r="8361" spans="1:6" x14ac:dyDescent="0.25">
      <c r="A8361" s="1">
        <v>45557.645833333299</v>
      </c>
      <c r="B8361" s="3">
        <v>45557.645833333299</v>
      </c>
      <c r="C8361">
        <v>16.18</v>
      </c>
      <c r="D8361">
        <v>17.55</v>
      </c>
      <c r="E8361">
        <v>23.61</v>
      </c>
      <c r="F8361">
        <v>1489.87</v>
      </c>
    </row>
    <row r="8362" spans="1:6" x14ac:dyDescent="0.25">
      <c r="A8362" s="1">
        <v>45557.666666666701</v>
      </c>
      <c r="B8362" s="3">
        <v>45557.666666666701</v>
      </c>
      <c r="C8362">
        <v>16.12</v>
      </c>
      <c r="D8362">
        <v>17.579999999999998</v>
      </c>
      <c r="E8362">
        <v>23.61</v>
      </c>
      <c r="F8362">
        <v>1489.71</v>
      </c>
    </row>
    <row r="8363" spans="1:6" x14ac:dyDescent="0.25">
      <c r="A8363" s="1">
        <v>45557.6875</v>
      </c>
      <c r="B8363" s="3">
        <v>45557.6875</v>
      </c>
      <c r="C8363">
        <v>16.12</v>
      </c>
      <c r="D8363">
        <v>17.579999999999998</v>
      </c>
      <c r="E8363">
        <v>23.61</v>
      </c>
      <c r="F8363">
        <v>1489.71</v>
      </c>
    </row>
    <row r="8364" spans="1:6" x14ac:dyDescent="0.25">
      <c r="A8364" s="1">
        <v>45557.708333333299</v>
      </c>
      <c r="B8364" s="3">
        <v>45557.708333333299</v>
      </c>
      <c r="C8364">
        <v>16.149999999999999</v>
      </c>
      <c r="D8364">
        <v>17.59</v>
      </c>
      <c r="E8364">
        <v>23.64</v>
      </c>
      <c r="F8364">
        <v>1489.82</v>
      </c>
    </row>
    <row r="8365" spans="1:6" x14ac:dyDescent="0.25">
      <c r="A8365" s="1">
        <v>45557.729166666701</v>
      </c>
      <c r="B8365" s="3">
        <v>45557.729166666701</v>
      </c>
      <c r="C8365">
        <v>16.18</v>
      </c>
      <c r="D8365">
        <v>17.57</v>
      </c>
      <c r="E8365">
        <v>23.64</v>
      </c>
      <c r="F8365">
        <v>1489.9</v>
      </c>
    </row>
    <row r="8366" spans="1:6" x14ac:dyDescent="0.25">
      <c r="A8366" s="1">
        <v>45557.75</v>
      </c>
      <c r="B8366" s="3">
        <v>45557.75</v>
      </c>
      <c r="C8366">
        <v>16.149999999999999</v>
      </c>
      <c r="D8366">
        <v>17.559999999999999</v>
      </c>
      <c r="E8366">
        <v>23.61</v>
      </c>
      <c r="F8366">
        <v>1489.79</v>
      </c>
    </row>
    <row r="8367" spans="1:6" x14ac:dyDescent="0.25">
      <c r="A8367" s="1">
        <v>45557.770833333299</v>
      </c>
      <c r="B8367" s="3">
        <v>45557.770833333299</v>
      </c>
      <c r="C8367">
        <v>16.149999999999999</v>
      </c>
      <c r="D8367">
        <v>17.559999999999999</v>
      </c>
      <c r="E8367">
        <v>23.61</v>
      </c>
      <c r="F8367">
        <v>1489.79</v>
      </c>
    </row>
    <row r="8368" spans="1:6" x14ac:dyDescent="0.25">
      <c r="A8368" s="1">
        <v>45557.791666666701</v>
      </c>
      <c r="B8368" s="3">
        <v>45557.791666666701</v>
      </c>
      <c r="C8368">
        <v>16.149999999999999</v>
      </c>
      <c r="D8368">
        <v>17.559999999999999</v>
      </c>
      <c r="E8368">
        <v>23.61</v>
      </c>
      <c r="F8368">
        <v>1489.79</v>
      </c>
    </row>
    <row r="8369" spans="1:6" x14ac:dyDescent="0.25">
      <c r="A8369" s="1">
        <v>45557.8125</v>
      </c>
      <c r="B8369" s="3">
        <v>45557.8125</v>
      </c>
      <c r="C8369">
        <v>16.149999999999999</v>
      </c>
      <c r="D8369">
        <v>17.559999999999999</v>
      </c>
      <c r="E8369">
        <v>23.61</v>
      </c>
      <c r="F8369">
        <v>1489.79</v>
      </c>
    </row>
    <row r="8370" spans="1:6" x14ac:dyDescent="0.25">
      <c r="A8370" s="1">
        <v>45557.833333333299</v>
      </c>
      <c r="B8370" s="3">
        <v>45557.833333333299</v>
      </c>
      <c r="C8370">
        <v>16.149999999999999</v>
      </c>
      <c r="D8370">
        <v>17.559999999999999</v>
      </c>
      <c r="E8370">
        <v>23.61</v>
      </c>
      <c r="F8370">
        <v>1489.79</v>
      </c>
    </row>
    <row r="8371" spans="1:6" x14ac:dyDescent="0.25">
      <c r="A8371" s="1">
        <v>45557.854166666701</v>
      </c>
      <c r="B8371" s="3">
        <v>45557.854166666701</v>
      </c>
      <c r="C8371">
        <v>16.149999999999999</v>
      </c>
      <c r="D8371">
        <v>17.559999999999999</v>
      </c>
      <c r="E8371">
        <v>23.61</v>
      </c>
      <c r="F8371">
        <v>1489.79</v>
      </c>
    </row>
    <row r="8372" spans="1:6" x14ac:dyDescent="0.25">
      <c r="A8372" s="1">
        <v>45557.875</v>
      </c>
      <c r="B8372" s="3">
        <v>45557.875</v>
      </c>
      <c r="C8372">
        <v>16.12</v>
      </c>
      <c r="D8372">
        <v>17.579999999999998</v>
      </c>
      <c r="E8372">
        <v>23.61</v>
      </c>
      <c r="F8372">
        <v>1489.71</v>
      </c>
    </row>
    <row r="8373" spans="1:6" x14ac:dyDescent="0.25">
      <c r="A8373" s="1">
        <v>45557.895833333299</v>
      </c>
      <c r="B8373" s="3">
        <v>45557.895833333299</v>
      </c>
      <c r="C8373">
        <v>16.12</v>
      </c>
      <c r="D8373">
        <v>17.579999999999998</v>
      </c>
      <c r="E8373">
        <v>23.61</v>
      </c>
      <c r="F8373">
        <v>1489.71</v>
      </c>
    </row>
    <row r="8374" spans="1:6" x14ac:dyDescent="0.25">
      <c r="A8374" s="1">
        <v>45557.916666666701</v>
      </c>
      <c r="B8374" s="3">
        <v>45557.916666666701</v>
      </c>
      <c r="C8374">
        <v>16.149999999999999</v>
      </c>
      <c r="D8374">
        <v>17.559999999999999</v>
      </c>
      <c r="E8374">
        <v>23.61</v>
      </c>
      <c r="F8374">
        <v>1489.79</v>
      </c>
    </row>
    <row r="8375" spans="1:6" x14ac:dyDescent="0.25">
      <c r="A8375" s="1">
        <v>45557.9375</v>
      </c>
      <c r="B8375" s="3">
        <v>45557.9375</v>
      </c>
      <c r="C8375">
        <v>16.149999999999999</v>
      </c>
      <c r="D8375">
        <v>17.559999999999999</v>
      </c>
      <c r="E8375">
        <v>23.61</v>
      </c>
      <c r="F8375">
        <v>1489.79</v>
      </c>
    </row>
    <row r="8376" spans="1:6" x14ac:dyDescent="0.25">
      <c r="A8376" s="1">
        <v>45557.958333333299</v>
      </c>
      <c r="B8376" s="3">
        <v>45557.958333333299</v>
      </c>
      <c r="C8376">
        <v>16.12</v>
      </c>
      <c r="D8376">
        <v>17.55</v>
      </c>
      <c r="E8376">
        <v>23.58</v>
      </c>
      <c r="F8376">
        <v>1489.68</v>
      </c>
    </row>
    <row r="8377" spans="1:6" x14ac:dyDescent="0.25">
      <c r="A8377" s="1">
        <v>45557.979166666701</v>
      </c>
      <c r="B8377" s="3">
        <v>45557.979166666701</v>
      </c>
      <c r="C8377">
        <v>16.12</v>
      </c>
      <c r="D8377">
        <v>17.55</v>
      </c>
      <c r="E8377">
        <v>23.58</v>
      </c>
      <c r="F8377">
        <v>1489.68</v>
      </c>
    </row>
    <row r="8378" spans="1:6" x14ac:dyDescent="0.25">
      <c r="A8378" s="1">
        <v>45558</v>
      </c>
      <c r="B8378" s="3">
        <v>45558</v>
      </c>
      <c r="C8378">
        <v>16.09</v>
      </c>
      <c r="D8378">
        <v>17.57</v>
      </c>
      <c r="E8378">
        <v>23.58</v>
      </c>
      <c r="F8378">
        <v>1489.6</v>
      </c>
    </row>
    <row r="8379" spans="1:6" x14ac:dyDescent="0.25">
      <c r="A8379" s="1">
        <v>45558.020833333299</v>
      </c>
      <c r="B8379" s="3">
        <v>45558.020833333299</v>
      </c>
      <c r="C8379">
        <v>16.09</v>
      </c>
      <c r="D8379">
        <v>17.57</v>
      </c>
      <c r="E8379">
        <v>23.58</v>
      </c>
      <c r="F8379">
        <v>1489.6</v>
      </c>
    </row>
    <row r="8380" spans="1:6" x14ac:dyDescent="0.25">
      <c r="A8380" s="1">
        <v>45558.041666666701</v>
      </c>
      <c r="B8380" s="3">
        <v>45558.041666666701</v>
      </c>
      <c r="C8380">
        <v>16.059999999999999</v>
      </c>
      <c r="D8380">
        <v>17.579999999999998</v>
      </c>
      <c r="E8380">
        <v>23.58</v>
      </c>
      <c r="F8380">
        <v>1489.52</v>
      </c>
    </row>
    <row r="8381" spans="1:6" x14ac:dyDescent="0.25">
      <c r="A8381" s="1">
        <v>45558.0625</v>
      </c>
      <c r="B8381" s="3">
        <v>45558.0625</v>
      </c>
      <c r="C8381">
        <v>16.059999999999999</v>
      </c>
      <c r="D8381">
        <v>17.559999999999999</v>
      </c>
      <c r="E8381">
        <v>23.55</v>
      </c>
      <c r="F8381">
        <v>1489.49</v>
      </c>
    </row>
    <row r="8382" spans="1:6" x14ac:dyDescent="0.25">
      <c r="A8382" s="1">
        <v>45558.083333333299</v>
      </c>
      <c r="B8382" s="3">
        <v>45558.083333333299</v>
      </c>
      <c r="C8382">
        <v>16.03</v>
      </c>
      <c r="D8382">
        <v>17.57</v>
      </c>
      <c r="E8382">
        <v>23.55</v>
      </c>
      <c r="F8382">
        <v>1489.4</v>
      </c>
    </row>
    <row r="8383" spans="1:6" x14ac:dyDescent="0.25">
      <c r="A8383" s="1">
        <v>45558.104166666701</v>
      </c>
      <c r="B8383" s="3">
        <v>45558.104166666701</v>
      </c>
      <c r="C8383">
        <v>16.03</v>
      </c>
      <c r="D8383">
        <v>17.55</v>
      </c>
      <c r="E8383">
        <v>23.52</v>
      </c>
      <c r="F8383">
        <v>1489.38</v>
      </c>
    </row>
    <row r="8384" spans="1:6" x14ac:dyDescent="0.25">
      <c r="A8384" s="1">
        <v>45558.125</v>
      </c>
      <c r="B8384" s="3">
        <v>45558.125</v>
      </c>
      <c r="C8384">
        <v>16.09</v>
      </c>
      <c r="D8384">
        <v>17.57</v>
      </c>
      <c r="E8384">
        <v>23.58</v>
      </c>
      <c r="F8384">
        <v>1489.6</v>
      </c>
    </row>
    <row r="8385" spans="1:6" x14ac:dyDescent="0.25">
      <c r="A8385" s="1">
        <v>45558.145833333299</v>
      </c>
      <c r="B8385" s="3">
        <v>45558.145833333299</v>
      </c>
      <c r="C8385">
        <v>16.12</v>
      </c>
      <c r="D8385">
        <v>17.55</v>
      </c>
      <c r="E8385">
        <v>23.58</v>
      </c>
      <c r="F8385">
        <v>1489.68</v>
      </c>
    </row>
    <row r="8386" spans="1:6" x14ac:dyDescent="0.25">
      <c r="A8386" s="1">
        <v>45558.166666666701</v>
      </c>
      <c r="B8386" s="3">
        <v>45558.166666666701</v>
      </c>
      <c r="C8386">
        <v>16.149999999999999</v>
      </c>
      <c r="D8386">
        <v>17.559999999999999</v>
      </c>
      <c r="E8386">
        <v>23.61</v>
      </c>
      <c r="F8386">
        <v>1489.79</v>
      </c>
    </row>
    <row r="8387" spans="1:6" x14ac:dyDescent="0.25">
      <c r="A8387" s="1">
        <v>45558.1875</v>
      </c>
      <c r="B8387" s="3">
        <v>45558.1875</v>
      </c>
      <c r="C8387">
        <v>16.12</v>
      </c>
      <c r="D8387">
        <v>17.55</v>
      </c>
      <c r="E8387">
        <v>23.58</v>
      </c>
      <c r="F8387">
        <v>1489.68</v>
      </c>
    </row>
    <row r="8388" spans="1:6" x14ac:dyDescent="0.25">
      <c r="A8388" s="1">
        <v>45558.208333333299</v>
      </c>
      <c r="B8388" s="3">
        <v>45558.208333333299</v>
      </c>
      <c r="C8388">
        <v>16.09</v>
      </c>
      <c r="D8388">
        <v>17.54</v>
      </c>
      <c r="E8388">
        <v>23.55</v>
      </c>
      <c r="F8388">
        <v>1489.57</v>
      </c>
    </row>
    <row r="8389" spans="1:6" x14ac:dyDescent="0.25">
      <c r="A8389" s="1">
        <v>45558.229166666701</v>
      </c>
      <c r="B8389" s="3">
        <v>45558.229166666701</v>
      </c>
      <c r="C8389">
        <v>16.09</v>
      </c>
      <c r="D8389">
        <v>17.54</v>
      </c>
      <c r="E8389">
        <v>23.55</v>
      </c>
      <c r="F8389">
        <v>1489.57</v>
      </c>
    </row>
    <row r="8390" spans="1:6" x14ac:dyDescent="0.25">
      <c r="A8390" s="1">
        <v>45558.25</v>
      </c>
      <c r="B8390" s="3">
        <v>45558.25</v>
      </c>
      <c r="C8390">
        <v>16.09</v>
      </c>
      <c r="D8390">
        <v>17.54</v>
      </c>
      <c r="E8390">
        <v>23.55</v>
      </c>
      <c r="F8390">
        <v>1489.57</v>
      </c>
    </row>
    <row r="8391" spans="1:6" x14ac:dyDescent="0.25">
      <c r="A8391" s="1">
        <v>45558.270833333299</v>
      </c>
      <c r="B8391" s="3">
        <v>45558.270833333299</v>
      </c>
      <c r="C8391">
        <v>16.09</v>
      </c>
      <c r="D8391">
        <v>17.54</v>
      </c>
      <c r="E8391">
        <v>23.55</v>
      </c>
      <c r="F8391">
        <v>1489.57</v>
      </c>
    </row>
    <row r="8392" spans="1:6" x14ac:dyDescent="0.25">
      <c r="A8392" s="1">
        <v>45558.291666666701</v>
      </c>
      <c r="B8392" s="3">
        <v>45558.291666666701</v>
      </c>
      <c r="C8392">
        <v>16.09</v>
      </c>
      <c r="D8392">
        <v>17.54</v>
      </c>
      <c r="E8392">
        <v>23.55</v>
      </c>
      <c r="F8392">
        <v>1489.57</v>
      </c>
    </row>
    <row r="8393" spans="1:6" x14ac:dyDescent="0.25">
      <c r="A8393" s="1">
        <v>45558.3125</v>
      </c>
      <c r="B8393" s="3">
        <v>45558.3125</v>
      </c>
      <c r="C8393">
        <v>16.09</v>
      </c>
      <c r="D8393">
        <v>17.54</v>
      </c>
      <c r="E8393">
        <v>23.55</v>
      </c>
      <c r="F8393">
        <v>1489.57</v>
      </c>
    </row>
    <row r="8394" spans="1:6" x14ac:dyDescent="0.25">
      <c r="A8394" s="1">
        <v>45558.333333333299</v>
      </c>
      <c r="B8394" s="3">
        <v>45558.333333333299</v>
      </c>
      <c r="C8394">
        <v>16.059999999999999</v>
      </c>
      <c r="D8394">
        <v>17.559999999999999</v>
      </c>
      <c r="E8394">
        <v>23.55</v>
      </c>
      <c r="F8394">
        <v>1489.49</v>
      </c>
    </row>
    <row r="8395" spans="1:6" x14ac:dyDescent="0.25">
      <c r="A8395" s="1">
        <v>45558.354166666701</v>
      </c>
      <c r="B8395" s="3">
        <v>45558.354166666701</v>
      </c>
      <c r="C8395">
        <v>16.059999999999999</v>
      </c>
      <c r="D8395">
        <v>17.53</v>
      </c>
      <c r="E8395">
        <v>23.52</v>
      </c>
      <c r="F8395">
        <v>1489.46</v>
      </c>
    </row>
    <row r="8396" spans="1:6" x14ac:dyDescent="0.25">
      <c r="A8396" s="1">
        <v>45558.375</v>
      </c>
      <c r="B8396" s="3">
        <v>45558.375</v>
      </c>
      <c r="C8396">
        <v>16.03</v>
      </c>
      <c r="D8396">
        <v>17.52</v>
      </c>
      <c r="E8396">
        <v>23.49</v>
      </c>
      <c r="F8396">
        <v>1489.35</v>
      </c>
    </row>
    <row r="8397" spans="1:6" x14ac:dyDescent="0.25">
      <c r="A8397" s="1">
        <v>45558.395833333299</v>
      </c>
      <c r="B8397" s="3">
        <v>45558.395833333299</v>
      </c>
      <c r="C8397">
        <v>16.059999999999999</v>
      </c>
      <c r="D8397">
        <v>17.53</v>
      </c>
      <c r="E8397">
        <v>23.52</v>
      </c>
      <c r="F8397">
        <v>1489.46</v>
      </c>
    </row>
    <row r="8398" spans="1:6" x14ac:dyDescent="0.25">
      <c r="A8398" s="1">
        <v>45558.416666666701</v>
      </c>
      <c r="B8398" s="3">
        <v>45558.416666666701</v>
      </c>
      <c r="C8398">
        <v>16.09</v>
      </c>
      <c r="D8398">
        <v>17.52</v>
      </c>
      <c r="E8398">
        <v>23.52</v>
      </c>
      <c r="F8398">
        <v>1489.54</v>
      </c>
    </row>
    <row r="8399" spans="1:6" x14ac:dyDescent="0.25">
      <c r="A8399" s="1">
        <v>45558.4375</v>
      </c>
      <c r="B8399" s="3">
        <v>45558.4375</v>
      </c>
      <c r="C8399">
        <v>16.09</v>
      </c>
      <c r="D8399">
        <v>17.52</v>
      </c>
      <c r="E8399">
        <v>23.52</v>
      </c>
      <c r="F8399">
        <v>1489.54</v>
      </c>
    </row>
    <row r="8400" spans="1:6" x14ac:dyDescent="0.25">
      <c r="A8400" s="1">
        <v>45558.458333333299</v>
      </c>
      <c r="B8400" s="3">
        <v>45558.458333333299</v>
      </c>
      <c r="C8400">
        <v>16.12</v>
      </c>
      <c r="D8400">
        <v>17.53</v>
      </c>
      <c r="E8400">
        <v>23.55</v>
      </c>
      <c r="F8400">
        <v>1489.65</v>
      </c>
    </row>
    <row r="8401" spans="1:6" x14ac:dyDescent="0.25">
      <c r="A8401" s="1">
        <v>45558.479166666701</v>
      </c>
      <c r="B8401" s="3">
        <v>45558.479166666701</v>
      </c>
      <c r="C8401">
        <v>16.18</v>
      </c>
      <c r="D8401">
        <v>17.53</v>
      </c>
      <c r="E8401">
        <v>23.58</v>
      </c>
      <c r="F8401">
        <v>1489.85</v>
      </c>
    </row>
    <row r="8402" spans="1:6" x14ac:dyDescent="0.25">
      <c r="A8402" s="1">
        <v>45558.5</v>
      </c>
      <c r="B8402" s="3">
        <v>45558.5</v>
      </c>
      <c r="C8402">
        <v>16.27</v>
      </c>
      <c r="D8402">
        <v>17.510000000000002</v>
      </c>
      <c r="E8402">
        <v>23.61</v>
      </c>
      <c r="F8402">
        <v>1490.12</v>
      </c>
    </row>
    <row r="8403" spans="1:6" x14ac:dyDescent="0.25">
      <c r="A8403" s="1">
        <v>45558.520833333299</v>
      </c>
      <c r="B8403" s="3">
        <v>45558.520833333299</v>
      </c>
      <c r="C8403">
        <v>16.329999999999998</v>
      </c>
      <c r="D8403">
        <v>17.510000000000002</v>
      </c>
      <c r="E8403">
        <v>23.64</v>
      </c>
      <c r="F8403">
        <v>1490.32</v>
      </c>
    </row>
    <row r="8404" spans="1:6" x14ac:dyDescent="0.25">
      <c r="A8404" s="1">
        <v>45558.541666666701</v>
      </c>
      <c r="B8404" s="3">
        <v>45558.541666666701</v>
      </c>
      <c r="C8404">
        <v>16.39</v>
      </c>
      <c r="D8404">
        <v>17.5</v>
      </c>
      <c r="E8404">
        <v>23.67</v>
      </c>
      <c r="F8404">
        <v>1490.51</v>
      </c>
    </row>
    <row r="8405" spans="1:6" x14ac:dyDescent="0.25">
      <c r="A8405" s="1">
        <v>45558.5625</v>
      </c>
      <c r="B8405" s="3">
        <v>45558.5625</v>
      </c>
      <c r="C8405">
        <v>16.45</v>
      </c>
      <c r="D8405">
        <v>17.5</v>
      </c>
      <c r="E8405">
        <v>23.69</v>
      </c>
      <c r="F8405">
        <v>1490.7</v>
      </c>
    </row>
    <row r="8406" spans="1:6" x14ac:dyDescent="0.25">
      <c r="A8406" s="1">
        <v>45558.583333333299</v>
      </c>
      <c r="B8406" s="3">
        <v>45558.583333333299</v>
      </c>
      <c r="C8406">
        <v>16.45</v>
      </c>
      <c r="D8406">
        <v>17.5</v>
      </c>
      <c r="E8406">
        <v>23.69</v>
      </c>
      <c r="F8406">
        <v>1490.7</v>
      </c>
    </row>
    <row r="8407" spans="1:6" x14ac:dyDescent="0.25">
      <c r="A8407" s="1">
        <v>45558.604166666701</v>
      </c>
      <c r="B8407" s="3">
        <v>45558.604166666701</v>
      </c>
      <c r="C8407">
        <v>16.36</v>
      </c>
      <c r="D8407">
        <v>17.489999999999998</v>
      </c>
      <c r="E8407">
        <v>23.64</v>
      </c>
      <c r="F8407">
        <v>1490.4</v>
      </c>
    </row>
    <row r="8408" spans="1:6" x14ac:dyDescent="0.25">
      <c r="A8408" s="1">
        <v>45558.625</v>
      </c>
      <c r="B8408" s="3">
        <v>45558.625</v>
      </c>
      <c r="C8408">
        <v>16.27</v>
      </c>
      <c r="D8408">
        <v>17.489999999999998</v>
      </c>
      <c r="E8408">
        <v>23.58</v>
      </c>
      <c r="F8408">
        <v>1490.1</v>
      </c>
    </row>
    <row r="8409" spans="1:6" x14ac:dyDescent="0.25">
      <c r="A8409" s="1">
        <v>45558.645833333299</v>
      </c>
      <c r="B8409" s="3">
        <v>45558.645833333299</v>
      </c>
      <c r="C8409">
        <v>16.27</v>
      </c>
      <c r="D8409">
        <v>17.510000000000002</v>
      </c>
      <c r="E8409">
        <v>23.61</v>
      </c>
      <c r="F8409">
        <v>1490.12</v>
      </c>
    </row>
    <row r="8410" spans="1:6" x14ac:dyDescent="0.25">
      <c r="A8410" s="1">
        <v>45558.666666666701</v>
      </c>
      <c r="B8410" s="3">
        <v>45558.666666666701</v>
      </c>
      <c r="C8410">
        <v>16.27</v>
      </c>
      <c r="D8410">
        <v>17.489999999999998</v>
      </c>
      <c r="E8410">
        <v>23.58</v>
      </c>
      <c r="F8410">
        <v>1490.1</v>
      </c>
    </row>
    <row r="8411" spans="1:6" x14ac:dyDescent="0.25">
      <c r="A8411" s="1">
        <v>45558.6875</v>
      </c>
      <c r="B8411" s="3">
        <v>45558.6875</v>
      </c>
      <c r="C8411">
        <v>16.239999999999998</v>
      </c>
      <c r="D8411">
        <v>17.5</v>
      </c>
      <c r="E8411">
        <v>23.58</v>
      </c>
      <c r="F8411">
        <v>1490.01</v>
      </c>
    </row>
    <row r="8412" spans="1:6" x14ac:dyDescent="0.25">
      <c r="A8412" s="1">
        <v>45558.708333333299</v>
      </c>
      <c r="B8412" s="3">
        <v>45558.708333333299</v>
      </c>
      <c r="C8412">
        <v>16.21</v>
      </c>
      <c r="D8412">
        <v>17.510000000000002</v>
      </c>
      <c r="E8412">
        <v>23.58</v>
      </c>
      <c r="F8412">
        <v>1489.93</v>
      </c>
    </row>
    <row r="8413" spans="1:6" x14ac:dyDescent="0.25">
      <c r="A8413" s="1">
        <v>45558.729166666701</v>
      </c>
      <c r="B8413" s="3">
        <v>45558.729166666701</v>
      </c>
      <c r="C8413">
        <v>16.21</v>
      </c>
      <c r="D8413">
        <v>17.510000000000002</v>
      </c>
      <c r="E8413">
        <v>23.58</v>
      </c>
      <c r="F8413">
        <v>1489.93</v>
      </c>
    </row>
    <row r="8414" spans="1:6" x14ac:dyDescent="0.25">
      <c r="A8414" s="1">
        <v>45558.75</v>
      </c>
      <c r="B8414" s="3">
        <v>45558.75</v>
      </c>
      <c r="C8414">
        <v>16.21</v>
      </c>
      <c r="D8414">
        <v>17.510000000000002</v>
      </c>
      <c r="E8414">
        <v>23.58</v>
      </c>
      <c r="F8414">
        <v>1489.93</v>
      </c>
    </row>
    <row r="8415" spans="1:6" x14ac:dyDescent="0.25">
      <c r="A8415" s="1">
        <v>45558.770833333299</v>
      </c>
      <c r="B8415" s="3">
        <v>45558.770833333299</v>
      </c>
      <c r="C8415">
        <v>16.21</v>
      </c>
      <c r="D8415">
        <v>17.510000000000002</v>
      </c>
      <c r="E8415">
        <v>23.58</v>
      </c>
      <c r="F8415">
        <v>1489.93</v>
      </c>
    </row>
    <row r="8416" spans="1:6" x14ac:dyDescent="0.25">
      <c r="A8416" s="1">
        <v>45558.791666666701</v>
      </c>
      <c r="B8416" s="3">
        <v>45558.791666666701</v>
      </c>
      <c r="C8416">
        <v>16.18</v>
      </c>
      <c r="D8416">
        <v>17.53</v>
      </c>
      <c r="E8416">
        <v>23.58</v>
      </c>
      <c r="F8416">
        <v>1489.85</v>
      </c>
    </row>
    <row r="8417" spans="1:6" x14ac:dyDescent="0.25">
      <c r="A8417" s="1">
        <v>45558.8125</v>
      </c>
      <c r="B8417" s="3">
        <v>45558.8125</v>
      </c>
      <c r="C8417">
        <v>16.18</v>
      </c>
      <c r="D8417">
        <v>17.53</v>
      </c>
      <c r="E8417">
        <v>23.58</v>
      </c>
      <c r="F8417">
        <v>1489.85</v>
      </c>
    </row>
    <row r="8418" spans="1:6" x14ac:dyDescent="0.25">
      <c r="A8418" s="1">
        <v>45558.833333333299</v>
      </c>
      <c r="B8418" s="3">
        <v>45558.833333333299</v>
      </c>
      <c r="C8418">
        <v>16.18</v>
      </c>
      <c r="D8418">
        <v>17.53</v>
      </c>
      <c r="E8418">
        <v>23.58</v>
      </c>
      <c r="F8418">
        <v>1489.85</v>
      </c>
    </row>
    <row r="8419" spans="1:6" x14ac:dyDescent="0.25">
      <c r="A8419" s="1">
        <v>45558.854166666701</v>
      </c>
      <c r="B8419" s="3">
        <v>45558.854166666701</v>
      </c>
      <c r="C8419">
        <v>16.18</v>
      </c>
      <c r="D8419">
        <v>17.53</v>
      </c>
      <c r="E8419">
        <v>23.58</v>
      </c>
      <c r="F8419">
        <v>1489.85</v>
      </c>
    </row>
    <row r="8420" spans="1:6" x14ac:dyDescent="0.25">
      <c r="A8420" s="1">
        <v>45558.875</v>
      </c>
      <c r="B8420" s="3">
        <v>45558.875</v>
      </c>
      <c r="C8420">
        <v>16.149999999999999</v>
      </c>
      <c r="D8420">
        <v>17.52</v>
      </c>
      <c r="E8420">
        <v>23.55</v>
      </c>
      <c r="F8420">
        <v>1489.74</v>
      </c>
    </row>
    <row r="8421" spans="1:6" x14ac:dyDescent="0.25">
      <c r="A8421" s="1">
        <v>45558.895833333299</v>
      </c>
      <c r="B8421" s="3">
        <v>45558.895833333299</v>
      </c>
      <c r="C8421">
        <v>16.149999999999999</v>
      </c>
      <c r="D8421">
        <v>17.54</v>
      </c>
      <c r="E8421">
        <v>23.58</v>
      </c>
      <c r="F8421">
        <v>1489.76</v>
      </c>
    </row>
    <row r="8422" spans="1:6" x14ac:dyDescent="0.25">
      <c r="A8422" s="1">
        <v>45558.916666666701</v>
      </c>
      <c r="B8422" s="3">
        <v>45558.916666666701</v>
      </c>
      <c r="C8422">
        <v>16.149999999999999</v>
      </c>
      <c r="D8422">
        <v>17.52</v>
      </c>
      <c r="E8422">
        <v>23.55</v>
      </c>
      <c r="F8422">
        <v>1489.74</v>
      </c>
    </row>
    <row r="8423" spans="1:6" x14ac:dyDescent="0.25">
      <c r="A8423" s="1">
        <v>45558.9375</v>
      </c>
      <c r="B8423" s="3">
        <v>45558.9375</v>
      </c>
      <c r="C8423">
        <v>16.149999999999999</v>
      </c>
      <c r="D8423">
        <v>17.52</v>
      </c>
      <c r="E8423">
        <v>23.55</v>
      </c>
      <c r="F8423">
        <v>1489.74</v>
      </c>
    </row>
    <row r="8424" spans="1:6" x14ac:dyDescent="0.25">
      <c r="A8424" s="1">
        <v>45558.958333333299</v>
      </c>
      <c r="B8424" s="3">
        <v>45558.958333333299</v>
      </c>
      <c r="C8424">
        <v>16.149999999999999</v>
      </c>
      <c r="D8424">
        <v>17.52</v>
      </c>
      <c r="E8424">
        <v>23.55</v>
      </c>
      <c r="F8424">
        <v>1489.74</v>
      </c>
    </row>
    <row r="8425" spans="1:6" x14ac:dyDescent="0.25">
      <c r="A8425" s="1">
        <v>45558.979166666701</v>
      </c>
      <c r="B8425" s="3">
        <v>45558.979166666701</v>
      </c>
      <c r="C8425">
        <v>16.149999999999999</v>
      </c>
      <c r="D8425">
        <v>17.52</v>
      </c>
      <c r="E8425">
        <v>23.55</v>
      </c>
      <c r="F8425">
        <v>1489.74</v>
      </c>
    </row>
    <row r="8426" spans="1:6" x14ac:dyDescent="0.25">
      <c r="A8426" s="1">
        <v>45559</v>
      </c>
      <c r="B8426" s="3">
        <v>45559</v>
      </c>
      <c r="C8426">
        <v>16.149999999999999</v>
      </c>
      <c r="D8426">
        <v>17.52</v>
      </c>
      <c r="E8426">
        <v>23.55</v>
      </c>
      <c r="F8426">
        <v>1489.74</v>
      </c>
    </row>
    <row r="8427" spans="1:6" x14ac:dyDescent="0.25">
      <c r="A8427" s="1">
        <v>45559.020833333299</v>
      </c>
      <c r="B8427" s="3">
        <v>45559.020833333299</v>
      </c>
      <c r="C8427">
        <v>16.12</v>
      </c>
      <c r="D8427">
        <v>17.53</v>
      </c>
      <c r="E8427">
        <v>23.55</v>
      </c>
      <c r="F8427">
        <v>1489.65</v>
      </c>
    </row>
    <row r="8428" spans="1:6" x14ac:dyDescent="0.25">
      <c r="A8428" s="1">
        <v>45559.041666666701</v>
      </c>
      <c r="B8428" s="3">
        <v>45559.041666666701</v>
      </c>
      <c r="C8428">
        <v>16.12</v>
      </c>
      <c r="D8428">
        <v>17.53</v>
      </c>
      <c r="E8428">
        <v>23.55</v>
      </c>
      <c r="F8428">
        <v>1489.65</v>
      </c>
    </row>
    <row r="8429" spans="1:6" x14ac:dyDescent="0.25">
      <c r="A8429" s="1">
        <v>45559.0625</v>
      </c>
      <c r="B8429" s="3">
        <v>45559.0625</v>
      </c>
      <c r="C8429">
        <v>16.12</v>
      </c>
      <c r="D8429">
        <v>17.53</v>
      </c>
      <c r="E8429">
        <v>23.55</v>
      </c>
      <c r="F8429">
        <v>1489.65</v>
      </c>
    </row>
    <row r="8430" spans="1:6" x14ac:dyDescent="0.25">
      <c r="A8430" s="1">
        <v>45559.083333333299</v>
      </c>
      <c r="B8430" s="3">
        <v>45559.083333333299</v>
      </c>
      <c r="C8430">
        <v>16.12</v>
      </c>
      <c r="D8430">
        <v>17.53</v>
      </c>
      <c r="E8430">
        <v>23.55</v>
      </c>
      <c r="F8430">
        <v>1489.65</v>
      </c>
    </row>
    <row r="8431" spans="1:6" x14ac:dyDescent="0.25">
      <c r="A8431" s="1">
        <v>45559.104166666701</v>
      </c>
      <c r="B8431" s="3">
        <v>45559.104166666701</v>
      </c>
      <c r="C8431">
        <v>16.12</v>
      </c>
      <c r="D8431">
        <v>17.53</v>
      </c>
      <c r="E8431">
        <v>23.55</v>
      </c>
      <c r="F8431">
        <v>1489.65</v>
      </c>
    </row>
    <row r="8432" spans="1:6" x14ac:dyDescent="0.25">
      <c r="A8432" s="1">
        <v>45559.125</v>
      </c>
      <c r="B8432" s="3">
        <v>45559.125</v>
      </c>
      <c r="C8432">
        <v>16.09</v>
      </c>
      <c r="D8432">
        <v>17.52</v>
      </c>
      <c r="E8432">
        <v>23.52</v>
      </c>
      <c r="F8432">
        <v>1489.54</v>
      </c>
    </row>
    <row r="8433" spans="1:6" x14ac:dyDescent="0.25">
      <c r="A8433" s="1">
        <v>45559.145833333299</v>
      </c>
      <c r="B8433" s="3">
        <v>45559.145833333299</v>
      </c>
      <c r="C8433">
        <v>16.149999999999999</v>
      </c>
      <c r="D8433">
        <v>17.52</v>
      </c>
      <c r="E8433">
        <v>23.55</v>
      </c>
      <c r="F8433">
        <v>1489.74</v>
      </c>
    </row>
    <row r="8434" spans="1:6" x14ac:dyDescent="0.25">
      <c r="A8434" s="1">
        <v>45559.166666666701</v>
      </c>
      <c r="B8434" s="3">
        <v>45559.166666666701</v>
      </c>
      <c r="C8434">
        <v>16.09</v>
      </c>
      <c r="D8434">
        <v>17.52</v>
      </c>
      <c r="E8434">
        <v>23.52</v>
      </c>
      <c r="F8434">
        <v>1489.54</v>
      </c>
    </row>
    <row r="8435" spans="1:6" x14ac:dyDescent="0.25">
      <c r="A8435" s="1">
        <v>45559.1875</v>
      </c>
      <c r="B8435" s="3">
        <v>45559.1875</v>
      </c>
      <c r="C8435">
        <v>16.12</v>
      </c>
      <c r="D8435">
        <v>17.53</v>
      </c>
      <c r="E8435">
        <v>23.55</v>
      </c>
      <c r="F8435">
        <v>1489.65</v>
      </c>
    </row>
    <row r="8436" spans="1:6" x14ac:dyDescent="0.25">
      <c r="A8436" s="1">
        <v>45559.208333333299</v>
      </c>
      <c r="B8436" s="3">
        <v>45559.208333333299</v>
      </c>
      <c r="C8436">
        <v>16.12</v>
      </c>
      <c r="D8436">
        <v>17.510000000000002</v>
      </c>
      <c r="E8436">
        <v>23.52</v>
      </c>
      <c r="F8436">
        <v>1489.63</v>
      </c>
    </row>
    <row r="8437" spans="1:6" x14ac:dyDescent="0.25">
      <c r="A8437" s="1">
        <v>45559.229166666701</v>
      </c>
      <c r="B8437" s="3">
        <v>45559.229166666701</v>
      </c>
      <c r="C8437">
        <v>16.09</v>
      </c>
      <c r="D8437">
        <v>17.079999999999998</v>
      </c>
      <c r="E8437">
        <v>22.98</v>
      </c>
      <c r="F8437">
        <v>1489.02</v>
      </c>
    </row>
    <row r="8438" spans="1:6" x14ac:dyDescent="0.25">
      <c r="A8438" s="1">
        <v>45559.25</v>
      </c>
      <c r="B8438" s="3">
        <v>45559.25</v>
      </c>
      <c r="C8438">
        <v>16.059999999999999</v>
      </c>
      <c r="D8438">
        <v>17.07</v>
      </c>
      <c r="E8438">
        <v>22.95</v>
      </c>
      <c r="F8438">
        <v>1488.91</v>
      </c>
    </row>
    <row r="8439" spans="1:6" x14ac:dyDescent="0.25">
      <c r="A8439" s="1">
        <v>45559.270833333299</v>
      </c>
      <c r="B8439" s="3">
        <v>45559.270833333299</v>
      </c>
      <c r="C8439">
        <v>16.059999999999999</v>
      </c>
      <c r="D8439">
        <v>16.79</v>
      </c>
      <c r="E8439">
        <v>22.61</v>
      </c>
      <c r="F8439">
        <v>1488.59</v>
      </c>
    </row>
    <row r="8440" spans="1:6" x14ac:dyDescent="0.25">
      <c r="A8440" s="1">
        <v>45559.291666666701</v>
      </c>
      <c r="B8440" s="3">
        <v>45559.291666666701</v>
      </c>
      <c r="C8440">
        <v>16.059999999999999</v>
      </c>
      <c r="D8440">
        <v>16.84</v>
      </c>
      <c r="E8440">
        <v>22.67</v>
      </c>
      <c r="F8440">
        <v>1488.64</v>
      </c>
    </row>
    <row r="8441" spans="1:6" x14ac:dyDescent="0.25">
      <c r="A8441" s="1">
        <v>45559.3125</v>
      </c>
      <c r="B8441" s="3">
        <v>45559.3125</v>
      </c>
      <c r="C8441">
        <v>16.059999999999999</v>
      </c>
      <c r="D8441">
        <v>15.79</v>
      </c>
      <c r="E8441">
        <v>21.38</v>
      </c>
      <c r="F8441">
        <v>1487.41</v>
      </c>
    </row>
    <row r="8442" spans="1:6" x14ac:dyDescent="0.25">
      <c r="A8442" s="1">
        <v>45559.333333333299</v>
      </c>
      <c r="B8442" s="3">
        <v>45559.333333333299</v>
      </c>
      <c r="C8442">
        <v>16.059999999999999</v>
      </c>
      <c r="D8442">
        <v>16.88</v>
      </c>
      <c r="E8442">
        <v>22.72</v>
      </c>
      <c r="F8442">
        <v>1488.7</v>
      </c>
    </row>
    <row r="8443" spans="1:6" x14ac:dyDescent="0.25">
      <c r="A8443" s="1">
        <v>45559.354166666701</v>
      </c>
      <c r="B8443" s="3">
        <v>45559.354166666701</v>
      </c>
      <c r="C8443">
        <v>16.09</v>
      </c>
      <c r="D8443">
        <v>17.190000000000001</v>
      </c>
      <c r="E8443">
        <v>23.12</v>
      </c>
      <c r="F8443">
        <v>1489.16</v>
      </c>
    </row>
    <row r="8444" spans="1:6" x14ac:dyDescent="0.25">
      <c r="A8444" s="1">
        <v>45559.375</v>
      </c>
      <c r="B8444" s="3">
        <v>45559.375</v>
      </c>
      <c r="C8444">
        <v>16.09</v>
      </c>
      <c r="D8444">
        <v>17.22</v>
      </c>
      <c r="E8444">
        <v>23.15</v>
      </c>
      <c r="F8444">
        <v>1489.19</v>
      </c>
    </row>
    <row r="8445" spans="1:6" x14ac:dyDescent="0.25">
      <c r="A8445" s="1">
        <v>45559.395833333299</v>
      </c>
      <c r="B8445" s="3">
        <v>45559.395833333299</v>
      </c>
      <c r="C8445">
        <v>16.12</v>
      </c>
      <c r="D8445">
        <v>17.39</v>
      </c>
      <c r="E8445">
        <v>23.38</v>
      </c>
      <c r="F8445">
        <v>1489.49</v>
      </c>
    </row>
    <row r="8446" spans="1:6" x14ac:dyDescent="0.25">
      <c r="A8446" s="1">
        <v>45559.416666666701</v>
      </c>
      <c r="B8446" s="3">
        <v>45559.416666666701</v>
      </c>
      <c r="C8446">
        <v>16.12</v>
      </c>
      <c r="D8446">
        <v>17.27</v>
      </c>
      <c r="E8446">
        <v>23.24</v>
      </c>
      <c r="F8446">
        <v>1489.35</v>
      </c>
    </row>
    <row r="8447" spans="1:6" x14ac:dyDescent="0.25">
      <c r="A8447" s="1">
        <v>45559.4375</v>
      </c>
      <c r="B8447" s="3">
        <v>45559.4375</v>
      </c>
      <c r="C8447">
        <v>16.149999999999999</v>
      </c>
      <c r="D8447">
        <v>16.96</v>
      </c>
      <c r="E8447">
        <v>22.87</v>
      </c>
      <c r="F8447">
        <v>1489.08</v>
      </c>
    </row>
    <row r="8448" spans="1:6" x14ac:dyDescent="0.25">
      <c r="A8448" s="1">
        <v>45559.458333333299</v>
      </c>
      <c r="B8448" s="3">
        <v>45559.458333333299</v>
      </c>
      <c r="C8448">
        <v>16.149999999999999</v>
      </c>
      <c r="D8448">
        <v>16.98</v>
      </c>
      <c r="E8448">
        <v>22.89</v>
      </c>
      <c r="F8448">
        <v>1489.11</v>
      </c>
    </row>
    <row r="8449" spans="1:6" x14ac:dyDescent="0.25">
      <c r="A8449" s="1">
        <v>45559.479166666701</v>
      </c>
      <c r="B8449" s="3">
        <v>45559.479166666701</v>
      </c>
      <c r="C8449">
        <v>16.149999999999999</v>
      </c>
      <c r="D8449">
        <v>17.45</v>
      </c>
      <c r="E8449">
        <v>23.47</v>
      </c>
      <c r="F8449">
        <v>1489.66</v>
      </c>
    </row>
    <row r="8450" spans="1:6" x14ac:dyDescent="0.25">
      <c r="A8450" s="1">
        <v>45559.5</v>
      </c>
      <c r="B8450" s="3">
        <v>45559.5</v>
      </c>
      <c r="C8450">
        <v>16.149999999999999</v>
      </c>
      <c r="D8450">
        <v>16.66</v>
      </c>
      <c r="E8450">
        <v>22.49</v>
      </c>
      <c r="F8450">
        <v>1488.73</v>
      </c>
    </row>
    <row r="8451" spans="1:6" x14ac:dyDescent="0.25">
      <c r="A8451" s="1">
        <v>45559.520833333299</v>
      </c>
      <c r="B8451" s="3">
        <v>45559.520833333299</v>
      </c>
      <c r="C8451">
        <v>16.18</v>
      </c>
      <c r="D8451">
        <v>16.88</v>
      </c>
      <c r="E8451">
        <v>22.78</v>
      </c>
      <c r="F8451">
        <v>1489.09</v>
      </c>
    </row>
    <row r="8452" spans="1:6" x14ac:dyDescent="0.25">
      <c r="A8452" s="1">
        <v>45559.541666666701</v>
      </c>
      <c r="B8452" s="3">
        <v>45559.541666666701</v>
      </c>
      <c r="C8452">
        <v>16.18</v>
      </c>
      <c r="D8452">
        <v>16.760000000000002</v>
      </c>
      <c r="E8452">
        <v>22.64</v>
      </c>
      <c r="F8452">
        <v>1488.95</v>
      </c>
    </row>
    <row r="8453" spans="1:6" x14ac:dyDescent="0.25">
      <c r="A8453" s="1">
        <v>45559.5625</v>
      </c>
      <c r="B8453" s="3">
        <v>45559.5625</v>
      </c>
      <c r="C8453">
        <v>16.21</v>
      </c>
      <c r="D8453">
        <v>16.66</v>
      </c>
      <c r="E8453">
        <v>22.52</v>
      </c>
      <c r="F8453">
        <v>1488.92</v>
      </c>
    </row>
    <row r="8454" spans="1:6" x14ac:dyDescent="0.25">
      <c r="A8454" s="1">
        <v>45559.583333333299</v>
      </c>
      <c r="B8454" s="3">
        <v>45559.583333333299</v>
      </c>
      <c r="C8454">
        <v>16.21</v>
      </c>
      <c r="D8454">
        <v>16.89</v>
      </c>
      <c r="E8454">
        <v>22.81</v>
      </c>
      <c r="F8454">
        <v>1489.2</v>
      </c>
    </row>
    <row r="8455" spans="1:6" x14ac:dyDescent="0.25">
      <c r="A8455" s="1">
        <v>45559.604166666701</v>
      </c>
      <c r="B8455" s="3">
        <v>45559.604166666701</v>
      </c>
      <c r="C8455">
        <v>16.21</v>
      </c>
      <c r="D8455">
        <v>16.59</v>
      </c>
      <c r="E8455">
        <v>22.44</v>
      </c>
      <c r="F8455">
        <v>1488.84</v>
      </c>
    </row>
    <row r="8456" spans="1:6" x14ac:dyDescent="0.25">
      <c r="A8456" s="1">
        <v>45559.625</v>
      </c>
      <c r="B8456" s="3">
        <v>45559.625</v>
      </c>
      <c r="C8456">
        <v>16.21</v>
      </c>
      <c r="D8456">
        <v>16.91</v>
      </c>
      <c r="E8456">
        <v>22.84</v>
      </c>
      <c r="F8456">
        <v>1489.22</v>
      </c>
    </row>
    <row r="8457" spans="1:6" x14ac:dyDescent="0.25">
      <c r="A8457" s="1">
        <v>45559.645833333299</v>
      </c>
      <c r="B8457" s="3">
        <v>45559.645833333299</v>
      </c>
      <c r="C8457">
        <v>16.21</v>
      </c>
      <c r="D8457">
        <v>17.7</v>
      </c>
      <c r="E8457">
        <v>23.81</v>
      </c>
      <c r="F8457">
        <v>1490.15</v>
      </c>
    </row>
    <row r="8458" spans="1:6" x14ac:dyDescent="0.25">
      <c r="A8458" s="1">
        <v>45559.666666666701</v>
      </c>
      <c r="B8458" s="3">
        <v>45559.666666666701</v>
      </c>
      <c r="C8458">
        <v>16.21</v>
      </c>
      <c r="D8458">
        <v>17.72</v>
      </c>
      <c r="E8458">
        <v>23.84</v>
      </c>
      <c r="F8458">
        <v>1490.18</v>
      </c>
    </row>
    <row r="8459" spans="1:6" x14ac:dyDescent="0.25">
      <c r="A8459" s="1">
        <v>45559.6875</v>
      </c>
      <c r="B8459" s="3">
        <v>45559.6875</v>
      </c>
      <c r="C8459">
        <v>16.18</v>
      </c>
      <c r="D8459">
        <v>17.5</v>
      </c>
      <c r="E8459">
        <v>23.55</v>
      </c>
      <c r="F8459">
        <v>1489.82</v>
      </c>
    </row>
    <row r="8460" spans="1:6" x14ac:dyDescent="0.25">
      <c r="A8460" s="1">
        <v>45559.708333333299</v>
      </c>
      <c r="B8460" s="3">
        <v>45559.708333333299</v>
      </c>
      <c r="C8460">
        <v>16.18</v>
      </c>
      <c r="D8460">
        <v>17.5</v>
      </c>
      <c r="E8460">
        <v>23.55</v>
      </c>
      <c r="F8460">
        <v>1489.82</v>
      </c>
    </row>
    <row r="8461" spans="1:6" x14ac:dyDescent="0.25">
      <c r="A8461" s="1">
        <v>45559.729166666701</v>
      </c>
      <c r="B8461" s="3">
        <v>45559.729166666701</v>
      </c>
      <c r="C8461">
        <v>16.18</v>
      </c>
      <c r="D8461">
        <v>17.690000000000001</v>
      </c>
      <c r="E8461">
        <v>23.78</v>
      </c>
      <c r="F8461">
        <v>1490.04</v>
      </c>
    </row>
    <row r="8462" spans="1:6" x14ac:dyDescent="0.25">
      <c r="A8462" s="1">
        <v>45559.75</v>
      </c>
      <c r="B8462" s="3">
        <v>45559.75</v>
      </c>
      <c r="C8462">
        <v>16.18</v>
      </c>
      <c r="D8462">
        <v>17.57</v>
      </c>
      <c r="E8462">
        <v>23.64</v>
      </c>
      <c r="F8462">
        <v>1489.9</v>
      </c>
    </row>
    <row r="8463" spans="1:6" x14ac:dyDescent="0.25">
      <c r="A8463" s="1">
        <v>45559.770833333299</v>
      </c>
      <c r="B8463" s="3">
        <v>45559.770833333299</v>
      </c>
      <c r="C8463">
        <v>16.18</v>
      </c>
      <c r="D8463">
        <v>17.57</v>
      </c>
      <c r="E8463">
        <v>23.64</v>
      </c>
      <c r="F8463">
        <v>1489.9</v>
      </c>
    </row>
    <row r="8464" spans="1:6" x14ac:dyDescent="0.25">
      <c r="A8464" s="1">
        <v>45559.791666666701</v>
      </c>
      <c r="B8464" s="3">
        <v>45559.791666666701</v>
      </c>
      <c r="C8464">
        <v>16.21</v>
      </c>
      <c r="D8464">
        <v>17.559999999999999</v>
      </c>
      <c r="E8464">
        <v>23.64</v>
      </c>
      <c r="F8464">
        <v>1489.98</v>
      </c>
    </row>
    <row r="8465" spans="1:6" x14ac:dyDescent="0.25">
      <c r="A8465" s="1">
        <v>45559.8125</v>
      </c>
      <c r="B8465" s="3">
        <v>45559.8125</v>
      </c>
      <c r="C8465">
        <v>16.21</v>
      </c>
      <c r="D8465">
        <v>17.579999999999998</v>
      </c>
      <c r="E8465">
        <v>23.67</v>
      </c>
      <c r="F8465">
        <v>1490.01</v>
      </c>
    </row>
    <row r="8466" spans="1:6" x14ac:dyDescent="0.25">
      <c r="A8466" s="1">
        <v>45559.833333333299</v>
      </c>
      <c r="B8466" s="3">
        <v>45559.833333333299</v>
      </c>
      <c r="C8466">
        <v>16.21</v>
      </c>
      <c r="D8466">
        <v>17.579999999999998</v>
      </c>
      <c r="E8466">
        <v>23.67</v>
      </c>
      <c r="F8466">
        <v>1490.01</v>
      </c>
    </row>
    <row r="8467" spans="1:6" x14ac:dyDescent="0.25">
      <c r="A8467" s="1">
        <v>45559.854166666701</v>
      </c>
      <c r="B8467" s="3">
        <v>45559.854166666701</v>
      </c>
      <c r="C8467">
        <v>16.239999999999998</v>
      </c>
      <c r="D8467">
        <v>17.57</v>
      </c>
      <c r="E8467">
        <v>23.67</v>
      </c>
      <c r="F8467">
        <v>1490.09</v>
      </c>
    </row>
    <row r="8468" spans="1:6" x14ac:dyDescent="0.25">
      <c r="A8468" s="1">
        <v>45559.875</v>
      </c>
      <c r="B8468" s="3">
        <v>45559.875</v>
      </c>
      <c r="C8468">
        <v>16.239999999999998</v>
      </c>
      <c r="D8468">
        <v>17.57</v>
      </c>
      <c r="E8468">
        <v>23.67</v>
      </c>
      <c r="F8468">
        <v>1490.09</v>
      </c>
    </row>
    <row r="8469" spans="1:6" x14ac:dyDescent="0.25">
      <c r="A8469" s="1">
        <v>45559.895833333299</v>
      </c>
      <c r="B8469" s="3">
        <v>45559.895833333299</v>
      </c>
      <c r="C8469">
        <v>16.239999999999998</v>
      </c>
      <c r="D8469">
        <v>17.57</v>
      </c>
      <c r="E8469">
        <v>23.67</v>
      </c>
      <c r="F8469">
        <v>1490.09</v>
      </c>
    </row>
    <row r="8470" spans="1:6" x14ac:dyDescent="0.25">
      <c r="A8470" s="1">
        <v>45559.916666666701</v>
      </c>
      <c r="B8470" s="3">
        <v>45559.916666666701</v>
      </c>
      <c r="C8470">
        <v>16.27</v>
      </c>
      <c r="D8470">
        <v>17.559999999999999</v>
      </c>
      <c r="E8470">
        <v>23.67</v>
      </c>
      <c r="F8470">
        <v>1490.18</v>
      </c>
    </row>
    <row r="8471" spans="1:6" x14ac:dyDescent="0.25">
      <c r="A8471" s="1">
        <v>45559.9375</v>
      </c>
      <c r="B8471" s="3">
        <v>45559.9375</v>
      </c>
      <c r="C8471">
        <v>16.239999999999998</v>
      </c>
      <c r="D8471">
        <v>17.57</v>
      </c>
      <c r="E8471">
        <v>23.67</v>
      </c>
      <c r="F8471">
        <v>1490.09</v>
      </c>
    </row>
    <row r="8472" spans="1:6" x14ac:dyDescent="0.25">
      <c r="A8472" s="1">
        <v>45559.958333333299</v>
      </c>
      <c r="B8472" s="3">
        <v>45559.958333333299</v>
      </c>
      <c r="C8472">
        <v>16.239999999999998</v>
      </c>
      <c r="D8472">
        <v>17.55</v>
      </c>
      <c r="E8472">
        <v>23.64</v>
      </c>
      <c r="F8472">
        <v>1490.07</v>
      </c>
    </row>
    <row r="8473" spans="1:6" x14ac:dyDescent="0.25">
      <c r="A8473" s="1">
        <v>45559.979166666701</v>
      </c>
      <c r="B8473" s="3">
        <v>45559.979166666701</v>
      </c>
      <c r="C8473">
        <v>16.239999999999998</v>
      </c>
      <c r="D8473">
        <v>17.55</v>
      </c>
      <c r="E8473">
        <v>23.64</v>
      </c>
      <c r="F8473">
        <v>1490.07</v>
      </c>
    </row>
    <row r="8474" spans="1:6" x14ac:dyDescent="0.25">
      <c r="A8474" s="1">
        <v>45560</v>
      </c>
      <c r="B8474" s="3">
        <v>45560</v>
      </c>
      <c r="C8474">
        <v>16.239999999999998</v>
      </c>
      <c r="D8474">
        <v>17.55</v>
      </c>
      <c r="E8474">
        <v>23.64</v>
      </c>
      <c r="F8474">
        <v>1490.07</v>
      </c>
    </row>
    <row r="8475" spans="1:6" x14ac:dyDescent="0.25">
      <c r="A8475" s="1">
        <v>45560.020833333299</v>
      </c>
      <c r="B8475" s="3">
        <v>45560.020833333299</v>
      </c>
      <c r="C8475">
        <v>16.21</v>
      </c>
      <c r="D8475">
        <v>17.559999999999999</v>
      </c>
      <c r="E8475">
        <v>23.64</v>
      </c>
      <c r="F8475">
        <v>1489.98</v>
      </c>
    </row>
    <row r="8476" spans="1:6" x14ac:dyDescent="0.25">
      <c r="A8476" s="1">
        <v>45560.041666666701</v>
      </c>
      <c r="B8476" s="3">
        <v>45560.041666666701</v>
      </c>
      <c r="C8476">
        <v>16.21</v>
      </c>
      <c r="D8476">
        <v>17.559999999999999</v>
      </c>
      <c r="E8476">
        <v>23.64</v>
      </c>
      <c r="F8476">
        <v>1489.98</v>
      </c>
    </row>
    <row r="8477" spans="1:6" x14ac:dyDescent="0.25">
      <c r="A8477" s="1">
        <v>45560.0625</v>
      </c>
      <c r="B8477" s="3">
        <v>45560.0625</v>
      </c>
      <c r="C8477">
        <v>16.21</v>
      </c>
      <c r="D8477">
        <v>17.61</v>
      </c>
      <c r="E8477">
        <v>23.69</v>
      </c>
      <c r="F8477">
        <v>1490.04</v>
      </c>
    </row>
    <row r="8478" spans="1:6" x14ac:dyDescent="0.25">
      <c r="A8478" s="1">
        <v>45560.083333333299</v>
      </c>
      <c r="B8478" s="3">
        <v>45560.083333333299</v>
      </c>
      <c r="C8478">
        <v>16.21</v>
      </c>
      <c r="D8478">
        <v>17.579999999999998</v>
      </c>
      <c r="E8478">
        <v>23.67</v>
      </c>
      <c r="F8478">
        <v>1490.01</v>
      </c>
    </row>
    <row r="8479" spans="1:6" x14ac:dyDescent="0.25">
      <c r="A8479" s="1">
        <v>45560.104166666701</v>
      </c>
      <c r="B8479" s="3">
        <v>45560.104166666701</v>
      </c>
      <c r="C8479">
        <v>16.21</v>
      </c>
      <c r="D8479">
        <v>17.579999999999998</v>
      </c>
      <c r="E8479">
        <v>23.67</v>
      </c>
      <c r="F8479">
        <v>1490.01</v>
      </c>
    </row>
    <row r="8480" spans="1:6" x14ac:dyDescent="0.25">
      <c r="A8480" s="1">
        <v>45560.125</v>
      </c>
      <c r="B8480" s="3">
        <v>45560.125</v>
      </c>
      <c r="C8480">
        <v>16.21</v>
      </c>
      <c r="D8480">
        <v>17.579999999999998</v>
      </c>
      <c r="E8480">
        <v>23.67</v>
      </c>
      <c r="F8480">
        <v>1490.01</v>
      </c>
    </row>
    <row r="8481" spans="1:6" x14ac:dyDescent="0.25">
      <c r="A8481" s="1">
        <v>45560.145833333299</v>
      </c>
      <c r="B8481" s="3">
        <v>45560.145833333299</v>
      </c>
      <c r="C8481">
        <v>16.21</v>
      </c>
      <c r="D8481">
        <v>17.579999999999998</v>
      </c>
      <c r="E8481">
        <v>23.67</v>
      </c>
      <c r="F8481">
        <v>1490.01</v>
      </c>
    </row>
    <row r="8482" spans="1:6" x14ac:dyDescent="0.25">
      <c r="A8482" s="1">
        <v>45560.166666666701</v>
      </c>
      <c r="B8482" s="3">
        <v>45560.166666666701</v>
      </c>
      <c r="C8482">
        <v>16.239999999999998</v>
      </c>
      <c r="D8482">
        <v>17.59</v>
      </c>
      <c r="E8482">
        <v>23.69</v>
      </c>
      <c r="F8482">
        <v>1490.12</v>
      </c>
    </row>
    <row r="8483" spans="1:6" x14ac:dyDescent="0.25">
      <c r="A8483" s="1">
        <v>45560.1875</v>
      </c>
      <c r="B8483" s="3">
        <v>45560.1875</v>
      </c>
      <c r="C8483">
        <v>16.239999999999998</v>
      </c>
      <c r="D8483">
        <v>17.59</v>
      </c>
      <c r="E8483">
        <v>23.69</v>
      </c>
      <c r="F8483">
        <v>1490.12</v>
      </c>
    </row>
    <row r="8484" spans="1:6" x14ac:dyDescent="0.25">
      <c r="A8484" s="1">
        <v>45560.208333333299</v>
      </c>
      <c r="B8484" s="3">
        <v>45560.208333333299</v>
      </c>
      <c r="C8484">
        <v>16.239999999999998</v>
      </c>
      <c r="D8484">
        <v>17.59</v>
      </c>
      <c r="E8484">
        <v>23.69</v>
      </c>
      <c r="F8484">
        <v>1490.12</v>
      </c>
    </row>
    <row r="8485" spans="1:6" x14ac:dyDescent="0.25">
      <c r="A8485" s="1">
        <v>45560.229166666701</v>
      </c>
      <c r="B8485" s="3">
        <v>45560.229166666701</v>
      </c>
      <c r="C8485">
        <v>16.239999999999998</v>
      </c>
      <c r="D8485">
        <v>17.59</v>
      </c>
      <c r="E8485">
        <v>23.69</v>
      </c>
      <c r="F8485">
        <v>1490.12</v>
      </c>
    </row>
    <row r="8486" spans="1:6" x14ac:dyDescent="0.25">
      <c r="A8486" s="1">
        <v>45560.25</v>
      </c>
      <c r="B8486" s="3">
        <v>45560.25</v>
      </c>
      <c r="C8486">
        <v>16.27</v>
      </c>
      <c r="D8486">
        <v>17.579999999999998</v>
      </c>
      <c r="E8486">
        <v>23.69</v>
      </c>
      <c r="F8486">
        <v>1490.2</v>
      </c>
    </row>
    <row r="8487" spans="1:6" x14ac:dyDescent="0.25">
      <c r="A8487" s="1">
        <v>45560.270833333299</v>
      </c>
      <c r="B8487" s="3">
        <v>45560.270833333299</v>
      </c>
      <c r="C8487">
        <v>16.329999999999998</v>
      </c>
      <c r="D8487">
        <v>17.579999999999998</v>
      </c>
      <c r="E8487">
        <v>23.72</v>
      </c>
      <c r="F8487">
        <v>1490.4</v>
      </c>
    </row>
    <row r="8488" spans="1:6" x14ac:dyDescent="0.25">
      <c r="A8488" s="1">
        <v>45560.291666666701</v>
      </c>
      <c r="B8488" s="3">
        <v>45560.291666666701</v>
      </c>
      <c r="C8488">
        <v>16.36</v>
      </c>
      <c r="D8488">
        <v>17.59</v>
      </c>
      <c r="E8488">
        <v>23.75</v>
      </c>
      <c r="F8488">
        <v>1490.51</v>
      </c>
    </row>
    <row r="8489" spans="1:6" x14ac:dyDescent="0.25">
      <c r="A8489" s="1">
        <v>45560.3125</v>
      </c>
      <c r="B8489" s="3">
        <v>45560.3125</v>
      </c>
      <c r="C8489">
        <v>16.39</v>
      </c>
      <c r="D8489">
        <v>17.57</v>
      </c>
      <c r="E8489">
        <v>23.75</v>
      </c>
      <c r="F8489">
        <v>1490.59</v>
      </c>
    </row>
    <row r="8490" spans="1:6" x14ac:dyDescent="0.25">
      <c r="A8490" s="1">
        <v>45560.333333333299</v>
      </c>
      <c r="B8490" s="3">
        <v>45560.333333333299</v>
      </c>
      <c r="C8490">
        <v>16.329999999999998</v>
      </c>
      <c r="D8490">
        <v>17.600000000000001</v>
      </c>
      <c r="E8490">
        <v>23.75</v>
      </c>
      <c r="F8490">
        <v>1490.42</v>
      </c>
    </row>
    <row r="8491" spans="1:6" x14ac:dyDescent="0.25">
      <c r="A8491" s="1">
        <v>45560.354166666701</v>
      </c>
      <c r="B8491" s="3">
        <v>45560.354166666701</v>
      </c>
      <c r="C8491">
        <v>16.239999999999998</v>
      </c>
      <c r="D8491">
        <v>17.59</v>
      </c>
      <c r="E8491">
        <v>23.69</v>
      </c>
      <c r="F8491">
        <v>1490.12</v>
      </c>
    </row>
    <row r="8492" spans="1:6" x14ac:dyDescent="0.25">
      <c r="A8492" s="1">
        <v>45560.375</v>
      </c>
      <c r="B8492" s="3">
        <v>45560.375</v>
      </c>
      <c r="C8492">
        <v>16.21</v>
      </c>
      <c r="D8492">
        <v>17.579999999999998</v>
      </c>
      <c r="E8492">
        <v>23.67</v>
      </c>
      <c r="F8492">
        <v>1490.01</v>
      </c>
    </row>
    <row r="8493" spans="1:6" x14ac:dyDescent="0.25">
      <c r="A8493" s="1">
        <v>45560.395833333299</v>
      </c>
      <c r="B8493" s="3">
        <v>45560.395833333299</v>
      </c>
      <c r="C8493">
        <v>16.27</v>
      </c>
      <c r="D8493">
        <v>17.579999999999998</v>
      </c>
      <c r="E8493">
        <v>23.69</v>
      </c>
      <c r="F8493">
        <v>1490.2</v>
      </c>
    </row>
    <row r="8494" spans="1:6" x14ac:dyDescent="0.25">
      <c r="A8494" s="1">
        <v>45560.416666666701</v>
      </c>
      <c r="B8494" s="3">
        <v>45560.416666666701</v>
      </c>
      <c r="C8494">
        <v>16.21</v>
      </c>
      <c r="D8494">
        <v>17.61</v>
      </c>
      <c r="E8494">
        <v>23.69</v>
      </c>
      <c r="F8494">
        <v>1490.04</v>
      </c>
    </row>
    <row r="8495" spans="1:6" x14ac:dyDescent="0.25">
      <c r="A8495" s="1">
        <v>45560.4375</v>
      </c>
      <c r="B8495" s="3">
        <v>45560.4375</v>
      </c>
      <c r="C8495">
        <v>16.3</v>
      </c>
      <c r="D8495">
        <v>17.59</v>
      </c>
      <c r="E8495">
        <v>23.72</v>
      </c>
      <c r="F8495">
        <v>1490.31</v>
      </c>
    </row>
    <row r="8496" spans="1:6" x14ac:dyDescent="0.25">
      <c r="A8496" s="1">
        <v>45560.458333333299</v>
      </c>
      <c r="B8496" s="3">
        <v>45560.458333333299</v>
      </c>
      <c r="C8496">
        <v>16.27</v>
      </c>
      <c r="D8496">
        <v>17.600000000000001</v>
      </c>
      <c r="E8496">
        <v>23.72</v>
      </c>
      <c r="F8496">
        <v>1490.23</v>
      </c>
    </row>
    <row r="8497" spans="1:6" x14ac:dyDescent="0.25">
      <c r="A8497" s="1">
        <v>45560.479166666701</v>
      </c>
      <c r="B8497" s="3">
        <v>45560.479166666701</v>
      </c>
      <c r="C8497">
        <v>16.3</v>
      </c>
      <c r="D8497">
        <v>17.59</v>
      </c>
      <c r="E8497">
        <v>23.72</v>
      </c>
      <c r="F8497">
        <v>1490.31</v>
      </c>
    </row>
    <row r="8498" spans="1:6" x14ac:dyDescent="0.25">
      <c r="A8498" s="1">
        <v>45560.5</v>
      </c>
      <c r="B8498" s="3">
        <v>45560.5</v>
      </c>
      <c r="C8498">
        <v>16.36</v>
      </c>
      <c r="D8498">
        <v>17.61</v>
      </c>
      <c r="E8498">
        <v>23.78</v>
      </c>
      <c r="F8498">
        <v>1490.53</v>
      </c>
    </row>
    <row r="8499" spans="1:6" x14ac:dyDescent="0.25">
      <c r="A8499" s="1">
        <v>45560.520833333299</v>
      </c>
      <c r="B8499" s="3">
        <v>45560.520833333299</v>
      </c>
      <c r="C8499">
        <v>16.45</v>
      </c>
      <c r="D8499">
        <v>17.62</v>
      </c>
      <c r="E8499">
        <v>23.84</v>
      </c>
      <c r="F8499">
        <v>1490.83</v>
      </c>
    </row>
    <row r="8500" spans="1:6" x14ac:dyDescent="0.25">
      <c r="A8500" s="1">
        <v>45560.541666666701</v>
      </c>
      <c r="B8500" s="3">
        <v>45560.541666666701</v>
      </c>
      <c r="C8500">
        <v>16.48</v>
      </c>
      <c r="D8500">
        <v>17.600000000000001</v>
      </c>
      <c r="E8500">
        <v>23.84</v>
      </c>
      <c r="F8500">
        <v>1490.92</v>
      </c>
    </row>
    <row r="8501" spans="1:6" x14ac:dyDescent="0.25">
      <c r="A8501" s="1">
        <v>45560.5625</v>
      </c>
      <c r="B8501" s="3">
        <v>45560.5625</v>
      </c>
      <c r="C8501">
        <v>16.510000000000002</v>
      </c>
      <c r="D8501">
        <v>17.59</v>
      </c>
      <c r="E8501">
        <v>23.84</v>
      </c>
      <c r="F8501">
        <v>1491</v>
      </c>
    </row>
    <row r="8502" spans="1:6" x14ac:dyDescent="0.25">
      <c r="A8502" s="1">
        <v>45560.583333333299</v>
      </c>
      <c r="B8502" s="3">
        <v>45560.583333333299</v>
      </c>
      <c r="C8502">
        <v>16.510000000000002</v>
      </c>
      <c r="D8502">
        <v>17.61</v>
      </c>
      <c r="E8502">
        <v>23.87</v>
      </c>
      <c r="F8502">
        <v>1491.02</v>
      </c>
    </row>
    <row r="8503" spans="1:6" x14ac:dyDescent="0.25">
      <c r="A8503" s="1">
        <v>45560.604166666701</v>
      </c>
      <c r="B8503" s="3">
        <v>45560.604166666701</v>
      </c>
      <c r="C8503">
        <v>16.510000000000002</v>
      </c>
      <c r="D8503">
        <v>17.59</v>
      </c>
      <c r="E8503">
        <v>23.84</v>
      </c>
      <c r="F8503">
        <v>1491</v>
      </c>
    </row>
    <row r="8504" spans="1:6" x14ac:dyDescent="0.25">
      <c r="A8504" s="1">
        <v>45560.625</v>
      </c>
      <c r="B8504" s="3">
        <v>45560.625</v>
      </c>
      <c r="C8504">
        <v>16.510000000000002</v>
      </c>
      <c r="D8504">
        <v>17.59</v>
      </c>
      <c r="E8504">
        <v>23.84</v>
      </c>
      <c r="F8504">
        <v>1491</v>
      </c>
    </row>
    <row r="8505" spans="1:6" x14ac:dyDescent="0.25">
      <c r="A8505" s="1">
        <v>45560.645833333299</v>
      </c>
      <c r="B8505" s="3">
        <v>45560.645833333299</v>
      </c>
      <c r="C8505">
        <v>16.54</v>
      </c>
      <c r="D8505">
        <v>17.579999999999998</v>
      </c>
      <c r="E8505">
        <v>23.84</v>
      </c>
      <c r="F8505">
        <v>1491.08</v>
      </c>
    </row>
    <row r="8506" spans="1:6" x14ac:dyDescent="0.25">
      <c r="A8506" s="1">
        <v>45560.666666666701</v>
      </c>
      <c r="B8506" s="3">
        <v>45560.666666666701</v>
      </c>
      <c r="C8506">
        <v>16.510000000000002</v>
      </c>
      <c r="D8506">
        <v>17.59</v>
      </c>
      <c r="E8506">
        <v>23.84</v>
      </c>
      <c r="F8506">
        <v>1491</v>
      </c>
    </row>
    <row r="8507" spans="1:6" x14ac:dyDescent="0.25">
      <c r="A8507" s="1">
        <v>45560.6875</v>
      </c>
      <c r="B8507" s="3">
        <v>45560.6875</v>
      </c>
      <c r="C8507">
        <v>16.39</v>
      </c>
      <c r="D8507">
        <v>17.600000000000001</v>
      </c>
      <c r="E8507">
        <v>23.78</v>
      </c>
      <c r="F8507">
        <v>1490.62</v>
      </c>
    </row>
    <row r="8508" spans="1:6" x14ac:dyDescent="0.25">
      <c r="A8508" s="1">
        <v>45560.708333333299</v>
      </c>
      <c r="B8508" s="3">
        <v>45560.708333333299</v>
      </c>
      <c r="C8508">
        <v>16.39</v>
      </c>
      <c r="D8508">
        <v>17.600000000000001</v>
      </c>
      <c r="E8508">
        <v>23.78</v>
      </c>
      <c r="F8508">
        <v>1490.62</v>
      </c>
    </row>
    <row r="8509" spans="1:6" x14ac:dyDescent="0.25">
      <c r="A8509" s="1">
        <v>45560.729166666701</v>
      </c>
      <c r="B8509" s="3">
        <v>45560.729166666701</v>
      </c>
      <c r="C8509">
        <v>16.39</v>
      </c>
      <c r="D8509">
        <v>17.600000000000001</v>
      </c>
      <c r="E8509">
        <v>23.78</v>
      </c>
      <c r="F8509">
        <v>1490.62</v>
      </c>
    </row>
    <row r="8510" spans="1:6" x14ac:dyDescent="0.25">
      <c r="A8510" s="1">
        <v>45560.75</v>
      </c>
      <c r="B8510" s="3">
        <v>45560.75</v>
      </c>
      <c r="C8510">
        <v>16.39</v>
      </c>
      <c r="D8510">
        <v>17.62</v>
      </c>
      <c r="E8510">
        <v>23.81</v>
      </c>
      <c r="F8510">
        <v>1490.64</v>
      </c>
    </row>
    <row r="8511" spans="1:6" x14ac:dyDescent="0.25">
      <c r="A8511" s="1">
        <v>45560.770833333299</v>
      </c>
      <c r="B8511" s="3">
        <v>45560.770833333299</v>
      </c>
      <c r="C8511">
        <v>16.39</v>
      </c>
      <c r="D8511">
        <v>17.62</v>
      </c>
      <c r="E8511">
        <v>23.81</v>
      </c>
      <c r="F8511">
        <v>1490.64</v>
      </c>
    </row>
    <row r="8512" spans="1:6" x14ac:dyDescent="0.25">
      <c r="A8512" s="1">
        <v>45560.791666666701</v>
      </c>
      <c r="B8512" s="3">
        <v>45560.791666666701</v>
      </c>
      <c r="C8512">
        <v>16.45</v>
      </c>
      <c r="D8512">
        <v>17.59</v>
      </c>
      <c r="E8512">
        <v>23.81</v>
      </c>
      <c r="F8512">
        <v>1490.81</v>
      </c>
    </row>
    <row r="8513" spans="1:6" x14ac:dyDescent="0.25">
      <c r="A8513" s="1">
        <v>45560.8125</v>
      </c>
      <c r="B8513" s="3">
        <v>45560.8125</v>
      </c>
      <c r="C8513">
        <v>16.45</v>
      </c>
      <c r="D8513">
        <v>17.59</v>
      </c>
      <c r="E8513">
        <v>23.81</v>
      </c>
      <c r="F8513">
        <v>1490.81</v>
      </c>
    </row>
    <row r="8514" spans="1:6" x14ac:dyDescent="0.25">
      <c r="A8514" s="1">
        <v>45560.833333333299</v>
      </c>
      <c r="B8514" s="3">
        <v>45560.833333333299</v>
      </c>
      <c r="C8514">
        <v>16.48</v>
      </c>
      <c r="D8514">
        <v>17.600000000000001</v>
      </c>
      <c r="E8514">
        <v>23.84</v>
      </c>
      <c r="F8514">
        <v>1490.92</v>
      </c>
    </row>
    <row r="8515" spans="1:6" x14ac:dyDescent="0.25">
      <c r="A8515" s="1">
        <v>45560.854166666701</v>
      </c>
      <c r="B8515" s="3">
        <v>45560.854166666701</v>
      </c>
      <c r="C8515">
        <v>16.510000000000002</v>
      </c>
      <c r="D8515">
        <v>17.59</v>
      </c>
      <c r="E8515">
        <v>23.84</v>
      </c>
      <c r="F8515">
        <v>1491</v>
      </c>
    </row>
    <row r="8516" spans="1:6" x14ac:dyDescent="0.25">
      <c r="A8516" s="1">
        <v>45560.875</v>
      </c>
      <c r="B8516" s="3">
        <v>45560.875</v>
      </c>
      <c r="C8516">
        <v>16.54</v>
      </c>
      <c r="D8516">
        <v>17.579999999999998</v>
      </c>
      <c r="E8516">
        <v>23.84</v>
      </c>
      <c r="F8516">
        <v>1491.08</v>
      </c>
    </row>
    <row r="8517" spans="1:6" x14ac:dyDescent="0.25">
      <c r="A8517" s="1">
        <v>45560.895833333299</v>
      </c>
      <c r="B8517" s="3">
        <v>45560.895833333299</v>
      </c>
      <c r="C8517">
        <v>16.54</v>
      </c>
      <c r="D8517">
        <v>17.579999999999998</v>
      </c>
      <c r="E8517">
        <v>23.84</v>
      </c>
      <c r="F8517">
        <v>1491.08</v>
      </c>
    </row>
    <row r="8518" spans="1:6" x14ac:dyDescent="0.25">
      <c r="A8518" s="1">
        <v>45560.916666666701</v>
      </c>
      <c r="B8518" s="3">
        <v>45560.916666666701</v>
      </c>
      <c r="C8518">
        <v>16.510000000000002</v>
      </c>
      <c r="D8518">
        <v>17.57</v>
      </c>
      <c r="E8518">
        <v>23.81</v>
      </c>
      <c r="F8518">
        <v>1490.97</v>
      </c>
    </row>
    <row r="8519" spans="1:6" x14ac:dyDescent="0.25">
      <c r="A8519" s="1">
        <v>45560.9375</v>
      </c>
      <c r="B8519" s="3">
        <v>45560.9375</v>
      </c>
      <c r="C8519">
        <v>16.510000000000002</v>
      </c>
      <c r="D8519">
        <v>17.59</v>
      </c>
      <c r="E8519">
        <v>23.84</v>
      </c>
      <c r="F8519">
        <v>1491</v>
      </c>
    </row>
    <row r="8520" spans="1:6" x14ac:dyDescent="0.25">
      <c r="A8520" s="1">
        <v>45560.958333333299</v>
      </c>
      <c r="B8520" s="3">
        <v>45560.958333333299</v>
      </c>
      <c r="C8520">
        <v>16.510000000000002</v>
      </c>
      <c r="D8520">
        <v>17.59</v>
      </c>
      <c r="E8520">
        <v>23.84</v>
      </c>
      <c r="F8520">
        <v>1491</v>
      </c>
    </row>
    <row r="8521" spans="1:6" x14ac:dyDescent="0.25">
      <c r="A8521" s="1">
        <v>45560.979166666701</v>
      </c>
      <c r="B8521" s="3">
        <v>45560.979166666701</v>
      </c>
      <c r="C8521">
        <v>16.510000000000002</v>
      </c>
      <c r="D8521">
        <v>17.59</v>
      </c>
      <c r="E8521">
        <v>23.84</v>
      </c>
      <c r="F8521">
        <v>1491</v>
      </c>
    </row>
    <row r="8522" spans="1:6" x14ac:dyDescent="0.25">
      <c r="A8522" s="1">
        <v>45561</v>
      </c>
      <c r="B8522" s="3">
        <v>45561</v>
      </c>
      <c r="C8522">
        <v>16.510000000000002</v>
      </c>
      <c r="D8522">
        <v>17.61</v>
      </c>
      <c r="E8522">
        <v>23.87</v>
      </c>
      <c r="F8522">
        <v>1491.02</v>
      </c>
    </row>
    <row r="8523" spans="1:6" x14ac:dyDescent="0.25">
      <c r="A8523" s="1">
        <v>45561.020833333299</v>
      </c>
      <c r="B8523" s="3">
        <v>45561.020833333299</v>
      </c>
      <c r="C8523">
        <v>16.510000000000002</v>
      </c>
      <c r="D8523">
        <v>17.61</v>
      </c>
      <c r="E8523">
        <v>23.87</v>
      </c>
      <c r="F8523">
        <v>1491.02</v>
      </c>
    </row>
    <row r="8524" spans="1:6" x14ac:dyDescent="0.25">
      <c r="A8524" s="1">
        <v>45561.041666666701</v>
      </c>
      <c r="B8524" s="3">
        <v>45561.041666666701</v>
      </c>
      <c r="C8524">
        <v>16.510000000000002</v>
      </c>
      <c r="D8524">
        <v>17.61</v>
      </c>
      <c r="E8524">
        <v>23.87</v>
      </c>
      <c r="F8524">
        <v>1491.02</v>
      </c>
    </row>
    <row r="8525" spans="1:6" x14ac:dyDescent="0.25">
      <c r="A8525" s="1">
        <v>45561.0625</v>
      </c>
      <c r="B8525" s="3">
        <v>45561.0625</v>
      </c>
      <c r="C8525">
        <v>16.48</v>
      </c>
      <c r="D8525">
        <v>17.63</v>
      </c>
      <c r="E8525">
        <v>23.87</v>
      </c>
      <c r="F8525">
        <v>1490.94</v>
      </c>
    </row>
    <row r="8526" spans="1:6" x14ac:dyDescent="0.25">
      <c r="A8526" s="1">
        <v>45561.083333333299</v>
      </c>
      <c r="B8526" s="3">
        <v>45561.083333333299</v>
      </c>
      <c r="C8526">
        <v>16.48</v>
      </c>
      <c r="D8526">
        <v>17.63</v>
      </c>
      <c r="E8526">
        <v>23.87</v>
      </c>
      <c r="F8526">
        <v>1490.94</v>
      </c>
    </row>
    <row r="8527" spans="1:6" x14ac:dyDescent="0.25">
      <c r="A8527" s="1">
        <v>45561.104166666701</v>
      </c>
      <c r="B8527" s="3">
        <v>45561.104166666701</v>
      </c>
      <c r="C8527">
        <v>16.510000000000002</v>
      </c>
      <c r="D8527">
        <v>17.64</v>
      </c>
      <c r="E8527">
        <v>23.89</v>
      </c>
      <c r="F8527">
        <v>1491.05</v>
      </c>
    </row>
    <row r="8528" spans="1:6" x14ac:dyDescent="0.25">
      <c r="A8528" s="1">
        <v>45561.125</v>
      </c>
      <c r="B8528" s="3">
        <v>45561.125</v>
      </c>
      <c r="C8528">
        <v>16.510000000000002</v>
      </c>
      <c r="D8528">
        <v>17.64</v>
      </c>
      <c r="E8528">
        <v>23.89</v>
      </c>
      <c r="F8528">
        <v>1491.05</v>
      </c>
    </row>
    <row r="8529" spans="1:6" x14ac:dyDescent="0.25">
      <c r="A8529" s="1">
        <v>45561.145833333299</v>
      </c>
      <c r="B8529" s="3">
        <v>45561.145833333299</v>
      </c>
      <c r="C8529">
        <v>16.510000000000002</v>
      </c>
      <c r="D8529">
        <v>17.64</v>
      </c>
      <c r="E8529">
        <v>23.89</v>
      </c>
      <c r="F8529">
        <v>1491.05</v>
      </c>
    </row>
    <row r="8530" spans="1:6" x14ac:dyDescent="0.25">
      <c r="A8530" s="1">
        <v>45561.166666666701</v>
      </c>
      <c r="B8530" s="3">
        <v>45561.166666666701</v>
      </c>
      <c r="C8530">
        <v>16.510000000000002</v>
      </c>
      <c r="D8530">
        <v>17.61</v>
      </c>
      <c r="E8530">
        <v>23.87</v>
      </c>
      <c r="F8530">
        <v>1491.02</v>
      </c>
    </row>
    <row r="8531" spans="1:6" x14ac:dyDescent="0.25">
      <c r="A8531" s="1">
        <v>45561.1875</v>
      </c>
      <c r="B8531" s="3">
        <v>45561.1875</v>
      </c>
      <c r="C8531">
        <v>16.45</v>
      </c>
      <c r="D8531">
        <v>17.62</v>
      </c>
      <c r="E8531">
        <v>23.84</v>
      </c>
      <c r="F8531">
        <v>1490.83</v>
      </c>
    </row>
    <row r="8532" spans="1:6" x14ac:dyDescent="0.25">
      <c r="A8532" s="1">
        <v>45561.208333333299</v>
      </c>
      <c r="B8532" s="3">
        <v>45561.208333333299</v>
      </c>
      <c r="C8532">
        <v>16.45</v>
      </c>
      <c r="D8532">
        <v>16.97</v>
      </c>
      <c r="E8532">
        <v>23.04</v>
      </c>
      <c r="F8532">
        <v>1490.08</v>
      </c>
    </row>
    <row r="8533" spans="1:6" x14ac:dyDescent="0.25">
      <c r="A8533" s="1">
        <v>45561.229166666701</v>
      </c>
      <c r="B8533" s="3">
        <v>45561.229166666701</v>
      </c>
      <c r="C8533">
        <v>16.39</v>
      </c>
      <c r="D8533">
        <v>17.07</v>
      </c>
      <c r="E8533">
        <v>23.12</v>
      </c>
      <c r="F8533">
        <v>1489.99</v>
      </c>
    </row>
    <row r="8534" spans="1:6" x14ac:dyDescent="0.25">
      <c r="A8534" s="1">
        <v>45561.25</v>
      </c>
      <c r="B8534" s="3">
        <v>45561.25</v>
      </c>
      <c r="C8534">
        <v>16.36</v>
      </c>
      <c r="D8534">
        <v>17.239999999999998</v>
      </c>
      <c r="E8534">
        <v>23.32</v>
      </c>
      <c r="F8534">
        <v>1490.1</v>
      </c>
    </row>
    <row r="8535" spans="1:6" x14ac:dyDescent="0.25">
      <c r="A8535" s="1">
        <v>45561.270833333299</v>
      </c>
      <c r="B8535" s="3">
        <v>45561.270833333299</v>
      </c>
      <c r="C8535">
        <v>16.329999999999998</v>
      </c>
      <c r="D8535">
        <v>17.55</v>
      </c>
      <c r="E8535">
        <v>23.69</v>
      </c>
      <c r="F8535">
        <v>1490.37</v>
      </c>
    </row>
    <row r="8536" spans="1:6" x14ac:dyDescent="0.25">
      <c r="A8536" s="1">
        <v>45561.291666666701</v>
      </c>
      <c r="B8536" s="3">
        <v>45561.291666666701</v>
      </c>
      <c r="C8536">
        <v>16.329999999999998</v>
      </c>
      <c r="D8536">
        <v>16.86</v>
      </c>
      <c r="E8536">
        <v>22.84</v>
      </c>
      <c r="F8536">
        <v>1489.56</v>
      </c>
    </row>
    <row r="8537" spans="1:6" x14ac:dyDescent="0.25">
      <c r="A8537" s="1">
        <v>45561.3125</v>
      </c>
      <c r="B8537" s="3">
        <v>45561.3125</v>
      </c>
      <c r="C8537">
        <v>16.329999999999998</v>
      </c>
      <c r="D8537">
        <v>16.93</v>
      </c>
      <c r="E8537">
        <v>22.92</v>
      </c>
      <c r="F8537">
        <v>1489.64</v>
      </c>
    </row>
    <row r="8538" spans="1:6" x14ac:dyDescent="0.25">
      <c r="A8538" s="1">
        <v>45561.333333333299</v>
      </c>
      <c r="B8538" s="3">
        <v>45561.333333333299</v>
      </c>
      <c r="C8538">
        <v>16.329999999999998</v>
      </c>
      <c r="D8538">
        <v>17</v>
      </c>
      <c r="E8538">
        <v>23.01</v>
      </c>
      <c r="F8538">
        <v>1489.72</v>
      </c>
    </row>
    <row r="8539" spans="1:6" x14ac:dyDescent="0.25">
      <c r="A8539" s="1">
        <v>45561.354166666701</v>
      </c>
      <c r="B8539" s="3">
        <v>45561.354166666701</v>
      </c>
      <c r="C8539">
        <v>16.329999999999998</v>
      </c>
      <c r="D8539">
        <v>16.86</v>
      </c>
      <c r="E8539">
        <v>22.84</v>
      </c>
      <c r="F8539">
        <v>1489.56</v>
      </c>
    </row>
    <row r="8540" spans="1:6" x14ac:dyDescent="0.25">
      <c r="A8540" s="1">
        <v>45561.375</v>
      </c>
      <c r="B8540" s="3">
        <v>45561.375</v>
      </c>
      <c r="C8540">
        <v>16.329999999999998</v>
      </c>
      <c r="D8540">
        <v>17.39</v>
      </c>
      <c r="E8540">
        <v>23.49</v>
      </c>
      <c r="F8540">
        <v>1490.18</v>
      </c>
    </row>
    <row r="8541" spans="1:6" x14ac:dyDescent="0.25">
      <c r="A8541" s="1">
        <v>45561.395833333299</v>
      </c>
      <c r="B8541" s="3">
        <v>45561.395833333299</v>
      </c>
      <c r="C8541">
        <v>16.329999999999998</v>
      </c>
      <c r="D8541">
        <v>17.11</v>
      </c>
      <c r="E8541">
        <v>23.15</v>
      </c>
      <c r="F8541">
        <v>1489.85</v>
      </c>
    </row>
    <row r="8542" spans="1:6" x14ac:dyDescent="0.25">
      <c r="A8542" s="1">
        <v>45561.416666666701</v>
      </c>
      <c r="B8542" s="3">
        <v>45561.416666666701</v>
      </c>
      <c r="C8542">
        <v>16.329999999999998</v>
      </c>
      <c r="D8542">
        <v>17.350000000000001</v>
      </c>
      <c r="E8542">
        <v>23.44</v>
      </c>
      <c r="F8542">
        <v>1490.13</v>
      </c>
    </row>
    <row r="8543" spans="1:6" x14ac:dyDescent="0.25">
      <c r="A8543" s="1">
        <v>45561.4375</v>
      </c>
      <c r="B8543" s="3">
        <v>45561.4375</v>
      </c>
      <c r="C8543">
        <v>16.329999999999998</v>
      </c>
      <c r="D8543">
        <v>17.350000000000001</v>
      </c>
      <c r="E8543">
        <v>23.44</v>
      </c>
      <c r="F8543">
        <v>1490.13</v>
      </c>
    </row>
    <row r="8544" spans="1:6" x14ac:dyDescent="0.25">
      <c r="A8544" s="1">
        <v>45561.458333333299</v>
      </c>
      <c r="B8544" s="3">
        <v>45561.458333333299</v>
      </c>
      <c r="C8544">
        <v>16.329999999999998</v>
      </c>
      <c r="D8544">
        <v>17.41</v>
      </c>
      <c r="E8544">
        <v>23.52</v>
      </c>
      <c r="F8544">
        <v>1490.21</v>
      </c>
    </row>
    <row r="8545" spans="1:6" x14ac:dyDescent="0.25">
      <c r="A8545" s="1">
        <v>45561.479166666701</v>
      </c>
      <c r="B8545" s="3">
        <v>45561.479166666701</v>
      </c>
      <c r="C8545">
        <v>16.3</v>
      </c>
      <c r="D8545">
        <v>17.43</v>
      </c>
      <c r="E8545">
        <v>23.52</v>
      </c>
      <c r="F8545">
        <v>1490.12</v>
      </c>
    </row>
    <row r="8546" spans="1:6" x14ac:dyDescent="0.25">
      <c r="A8546" s="1">
        <v>45561.5</v>
      </c>
      <c r="B8546" s="3">
        <v>45561.5</v>
      </c>
      <c r="C8546">
        <v>16.329999999999998</v>
      </c>
      <c r="D8546">
        <v>17.440000000000001</v>
      </c>
      <c r="E8546">
        <v>23.55</v>
      </c>
      <c r="F8546">
        <v>1490.23</v>
      </c>
    </row>
    <row r="8547" spans="1:6" x14ac:dyDescent="0.25">
      <c r="A8547" s="1">
        <v>45561.520833333299</v>
      </c>
      <c r="B8547" s="3">
        <v>45561.520833333299</v>
      </c>
      <c r="C8547">
        <v>16.39</v>
      </c>
      <c r="D8547">
        <v>17.34</v>
      </c>
      <c r="E8547">
        <v>23.47</v>
      </c>
      <c r="F8547">
        <v>1490.32</v>
      </c>
    </row>
    <row r="8548" spans="1:6" x14ac:dyDescent="0.25">
      <c r="A8548" s="1">
        <v>45561.541666666701</v>
      </c>
      <c r="B8548" s="3">
        <v>45561.541666666701</v>
      </c>
      <c r="C8548">
        <v>16.39</v>
      </c>
      <c r="D8548">
        <v>17.32</v>
      </c>
      <c r="E8548">
        <v>23.44</v>
      </c>
      <c r="F8548">
        <v>1490.29</v>
      </c>
    </row>
    <row r="8549" spans="1:6" x14ac:dyDescent="0.25">
      <c r="A8549" s="1">
        <v>45561.5625</v>
      </c>
      <c r="B8549" s="3">
        <v>45561.5625</v>
      </c>
      <c r="C8549">
        <v>16.45</v>
      </c>
      <c r="D8549">
        <v>16.809999999999999</v>
      </c>
      <c r="E8549">
        <v>22.84</v>
      </c>
      <c r="F8549">
        <v>1489.89</v>
      </c>
    </row>
    <row r="8550" spans="1:6" x14ac:dyDescent="0.25">
      <c r="A8550" s="1">
        <v>45561.583333333299</v>
      </c>
      <c r="B8550" s="3">
        <v>45561.583333333299</v>
      </c>
      <c r="C8550">
        <v>16.54</v>
      </c>
      <c r="D8550">
        <v>16.52</v>
      </c>
      <c r="E8550">
        <v>22.53</v>
      </c>
      <c r="F8550">
        <v>1489.84</v>
      </c>
    </row>
    <row r="8551" spans="1:6" x14ac:dyDescent="0.25">
      <c r="A8551" s="1">
        <v>45561.604166666701</v>
      </c>
      <c r="B8551" s="3">
        <v>45561.604166666701</v>
      </c>
      <c r="C8551">
        <v>16.63</v>
      </c>
      <c r="D8551">
        <v>17.239999999999998</v>
      </c>
      <c r="E8551">
        <v>23.47</v>
      </c>
      <c r="F8551">
        <v>1490.98</v>
      </c>
    </row>
    <row r="8552" spans="1:6" x14ac:dyDescent="0.25">
      <c r="A8552" s="1">
        <v>45561.625</v>
      </c>
      <c r="B8552" s="3">
        <v>45561.625</v>
      </c>
      <c r="C8552">
        <v>16.670000000000002</v>
      </c>
      <c r="D8552">
        <v>16.61</v>
      </c>
      <c r="E8552">
        <v>22.7</v>
      </c>
      <c r="F8552">
        <v>1490.34</v>
      </c>
    </row>
    <row r="8553" spans="1:6" x14ac:dyDescent="0.25">
      <c r="A8553" s="1">
        <v>45561.645833333299</v>
      </c>
      <c r="B8553" s="3">
        <v>45561.645833333299</v>
      </c>
      <c r="C8553">
        <v>16.73</v>
      </c>
      <c r="D8553">
        <v>17</v>
      </c>
      <c r="E8553">
        <v>23.21</v>
      </c>
      <c r="F8553">
        <v>1490.98</v>
      </c>
    </row>
    <row r="8554" spans="1:6" x14ac:dyDescent="0.25">
      <c r="A8554" s="1">
        <v>45561.666666666701</v>
      </c>
      <c r="B8554" s="3">
        <v>45561.666666666701</v>
      </c>
      <c r="C8554">
        <v>16.760000000000002</v>
      </c>
      <c r="D8554">
        <v>17.14</v>
      </c>
      <c r="E8554">
        <v>23.41</v>
      </c>
      <c r="F8554">
        <v>1491.25</v>
      </c>
    </row>
    <row r="8555" spans="1:6" x14ac:dyDescent="0.25">
      <c r="A8555" s="1">
        <v>45561.6875</v>
      </c>
      <c r="B8555" s="3">
        <v>45561.6875</v>
      </c>
      <c r="C8555">
        <v>16.79</v>
      </c>
      <c r="D8555">
        <v>17.2</v>
      </c>
      <c r="E8555">
        <v>23.5</v>
      </c>
      <c r="F8555">
        <v>1491.41</v>
      </c>
    </row>
    <row r="8556" spans="1:6" x14ac:dyDescent="0.25">
      <c r="A8556" s="1">
        <v>45561.708333333299</v>
      </c>
      <c r="B8556" s="3">
        <v>45561.708333333299</v>
      </c>
      <c r="C8556">
        <v>16.670000000000002</v>
      </c>
      <c r="D8556">
        <v>16.36</v>
      </c>
      <c r="E8556">
        <v>22.38</v>
      </c>
      <c r="F8556">
        <v>1490.04</v>
      </c>
    </row>
    <row r="8557" spans="1:6" x14ac:dyDescent="0.25">
      <c r="A8557" s="1">
        <v>45561.729166666701</v>
      </c>
      <c r="B8557" s="3">
        <v>45561.729166666701</v>
      </c>
      <c r="C8557">
        <v>16.3</v>
      </c>
      <c r="D8557">
        <v>16.71</v>
      </c>
      <c r="E8557">
        <v>22.64</v>
      </c>
      <c r="F8557">
        <v>1489.28</v>
      </c>
    </row>
    <row r="8558" spans="1:6" x14ac:dyDescent="0.25">
      <c r="A8558" s="1">
        <v>45561.75</v>
      </c>
      <c r="B8558" s="3">
        <v>45561.75</v>
      </c>
      <c r="C8558">
        <v>16.329999999999998</v>
      </c>
      <c r="D8558">
        <v>17.25</v>
      </c>
      <c r="E8558">
        <v>23.32</v>
      </c>
      <c r="F8558">
        <v>1490.02</v>
      </c>
    </row>
    <row r="8559" spans="1:6" x14ac:dyDescent="0.25">
      <c r="A8559" s="1">
        <v>45561.770833333299</v>
      </c>
      <c r="B8559" s="3">
        <v>45561.770833333299</v>
      </c>
      <c r="C8559">
        <v>16.39</v>
      </c>
      <c r="D8559">
        <v>17.27</v>
      </c>
      <c r="E8559">
        <v>23.38</v>
      </c>
      <c r="F8559">
        <v>1490.24</v>
      </c>
    </row>
    <row r="8560" spans="1:6" x14ac:dyDescent="0.25">
      <c r="A8560" s="1">
        <v>45561.791666666701</v>
      </c>
      <c r="B8560" s="3">
        <v>45561.791666666701</v>
      </c>
      <c r="C8560">
        <v>16.39</v>
      </c>
      <c r="D8560">
        <v>17.27</v>
      </c>
      <c r="E8560">
        <v>23.38</v>
      </c>
      <c r="F8560">
        <v>1490.24</v>
      </c>
    </row>
    <row r="8561" spans="1:6" x14ac:dyDescent="0.25">
      <c r="A8561" s="1">
        <v>45561.8125</v>
      </c>
      <c r="B8561" s="3">
        <v>45561.8125</v>
      </c>
      <c r="C8561">
        <v>16.45</v>
      </c>
      <c r="D8561">
        <v>17.27</v>
      </c>
      <c r="E8561">
        <v>23.41</v>
      </c>
      <c r="F8561">
        <v>1490.43</v>
      </c>
    </row>
    <row r="8562" spans="1:6" x14ac:dyDescent="0.25">
      <c r="A8562" s="1">
        <v>45561.833333333299</v>
      </c>
      <c r="B8562" s="3">
        <v>45561.833333333299</v>
      </c>
      <c r="C8562">
        <v>16.54</v>
      </c>
      <c r="D8562">
        <v>17.25</v>
      </c>
      <c r="E8562">
        <v>23.44</v>
      </c>
      <c r="F8562">
        <v>1490.7</v>
      </c>
    </row>
    <row r="8563" spans="1:6" x14ac:dyDescent="0.25">
      <c r="A8563" s="1">
        <v>45561.854166666701</v>
      </c>
      <c r="B8563" s="3">
        <v>45561.854166666701</v>
      </c>
      <c r="C8563">
        <v>16.54</v>
      </c>
      <c r="D8563">
        <v>17.25</v>
      </c>
      <c r="E8563">
        <v>23.44</v>
      </c>
      <c r="F8563">
        <v>1490.7</v>
      </c>
    </row>
    <row r="8564" spans="1:6" x14ac:dyDescent="0.25">
      <c r="A8564" s="1">
        <v>45561.875</v>
      </c>
      <c r="B8564" s="3">
        <v>45561.875</v>
      </c>
      <c r="C8564">
        <v>16.54</v>
      </c>
      <c r="D8564">
        <v>17.25</v>
      </c>
      <c r="E8564">
        <v>23.44</v>
      </c>
      <c r="F8564">
        <v>1490.7</v>
      </c>
    </row>
    <row r="8565" spans="1:6" x14ac:dyDescent="0.25">
      <c r="A8565" s="1">
        <v>45561.895833333299</v>
      </c>
      <c r="B8565" s="3">
        <v>45561.895833333299</v>
      </c>
      <c r="C8565">
        <v>16.54</v>
      </c>
      <c r="D8565">
        <v>17.28</v>
      </c>
      <c r="E8565">
        <v>23.47</v>
      </c>
      <c r="F8565">
        <v>1490.73</v>
      </c>
    </row>
    <row r="8566" spans="1:6" x14ac:dyDescent="0.25">
      <c r="A8566" s="1">
        <v>45561.916666666701</v>
      </c>
      <c r="B8566" s="3">
        <v>45561.916666666701</v>
      </c>
      <c r="C8566">
        <v>16.54</v>
      </c>
      <c r="D8566">
        <v>17.28</v>
      </c>
      <c r="E8566">
        <v>23.47</v>
      </c>
      <c r="F8566">
        <v>1490.73</v>
      </c>
    </row>
    <row r="8567" spans="1:6" x14ac:dyDescent="0.25">
      <c r="A8567" s="1">
        <v>45561.9375</v>
      </c>
      <c r="B8567" s="3">
        <v>45561.9375</v>
      </c>
      <c r="C8567">
        <v>16.39</v>
      </c>
      <c r="D8567">
        <v>17.3</v>
      </c>
      <c r="E8567">
        <v>23.41</v>
      </c>
      <c r="F8567">
        <v>1490.26</v>
      </c>
    </row>
    <row r="8568" spans="1:6" x14ac:dyDescent="0.25">
      <c r="A8568" s="1">
        <v>45561.958333333299</v>
      </c>
      <c r="B8568" s="3">
        <v>45561.958333333299</v>
      </c>
      <c r="C8568">
        <v>16.329999999999998</v>
      </c>
      <c r="D8568">
        <v>17.3</v>
      </c>
      <c r="E8568">
        <v>23.38</v>
      </c>
      <c r="F8568">
        <v>1490.07</v>
      </c>
    </row>
    <row r="8569" spans="1:6" x14ac:dyDescent="0.25">
      <c r="A8569" s="1">
        <v>45561.979166666701</v>
      </c>
      <c r="B8569" s="3">
        <v>45561.979166666701</v>
      </c>
      <c r="C8569">
        <v>16.3</v>
      </c>
      <c r="D8569">
        <v>17.309999999999999</v>
      </c>
      <c r="E8569">
        <v>23.38</v>
      </c>
      <c r="F8569">
        <v>1489.99</v>
      </c>
    </row>
    <row r="8570" spans="1:6" x14ac:dyDescent="0.25">
      <c r="A8570" s="1">
        <v>45562</v>
      </c>
      <c r="B8570" s="3">
        <v>45562</v>
      </c>
      <c r="C8570">
        <v>16.27</v>
      </c>
      <c r="D8570">
        <v>17.3</v>
      </c>
      <c r="E8570">
        <v>23.35</v>
      </c>
      <c r="F8570">
        <v>1489.88</v>
      </c>
    </row>
    <row r="8571" spans="1:6" x14ac:dyDescent="0.25">
      <c r="A8571" s="1">
        <v>45562.020833333299</v>
      </c>
      <c r="B8571" s="3">
        <v>45562.020833333299</v>
      </c>
      <c r="C8571">
        <v>16.27</v>
      </c>
      <c r="D8571">
        <v>17.3</v>
      </c>
      <c r="E8571">
        <v>23.35</v>
      </c>
      <c r="F8571">
        <v>1489.88</v>
      </c>
    </row>
    <row r="8572" spans="1:6" x14ac:dyDescent="0.25">
      <c r="A8572" s="1">
        <v>45562.041666666701</v>
      </c>
      <c r="B8572" s="3">
        <v>45562.041666666701</v>
      </c>
      <c r="C8572">
        <v>16.27</v>
      </c>
      <c r="D8572">
        <v>17.3</v>
      </c>
      <c r="E8572">
        <v>23.35</v>
      </c>
      <c r="F8572">
        <v>1489.88</v>
      </c>
    </row>
    <row r="8573" spans="1:6" x14ac:dyDescent="0.25">
      <c r="A8573" s="1">
        <v>45562.0625</v>
      </c>
      <c r="B8573" s="3">
        <v>45562.0625</v>
      </c>
      <c r="C8573">
        <v>16.3</v>
      </c>
      <c r="D8573">
        <v>17.309999999999999</v>
      </c>
      <c r="E8573">
        <v>23.38</v>
      </c>
      <c r="F8573">
        <v>1489.99</v>
      </c>
    </row>
    <row r="8574" spans="1:6" x14ac:dyDescent="0.25">
      <c r="A8574" s="1">
        <v>45562.083333333299</v>
      </c>
      <c r="B8574" s="3">
        <v>45562.083333333299</v>
      </c>
      <c r="C8574">
        <v>16.329999999999998</v>
      </c>
      <c r="D8574">
        <v>17.3</v>
      </c>
      <c r="E8574">
        <v>23.38</v>
      </c>
      <c r="F8574">
        <v>1490.07</v>
      </c>
    </row>
    <row r="8575" spans="1:6" x14ac:dyDescent="0.25">
      <c r="A8575" s="1">
        <v>45562.104166666701</v>
      </c>
      <c r="B8575" s="3">
        <v>45562.104166666701</v>
      </c>
      <c r="C8575">
        <v>16.329999999999998</v>
      </c>
      <c r="D8575">
        <v>17.32</v>
      </c>
      <c r="E8575">
        <v>23.41</v>
      </c>
      <c r="F8575">
        <v>1490.1</v>
      </c>
    </row>
    <row r="8576" spans="1:6" x14ac:dyDescent="0.25">
      <c r="A8576" s="1">
        <v>45562.125</v>
      </c>
      <c r="B8576" s="3">
        <v>45562.125</v>
      </c>
      <c r="C8576">
        <v>16.329999999999998</v>
      </c>
      <c r="D8576">
        <v>17.32</v>
      </c>
      <c r="E8576">
        <v>23.41</v>
      </c>
      <c r="F8576">
        <v>1490.1</v>
      </c>
    </row>
    <row r="8577" spans="1:6" x14ac:dyDescent="0.25">
      <c r="A8577" s="1">
        <v>45562.145833333299</v>
      </c>
      <c r="B8577" s="3">
        <v>45562.145833333299</v>
      </c>
      <c r="C8577">
        <v>16.329999999999998</v>
      </c>
      <c r="D8577">
        <v>17.07</v>
      </c>
      <c r="E8577">
        <v>23.1</v>
      </c>
      <c r="F8577">
        <v>1489.8</v>
      </c>
    </row>
    <row r="8578" spans="1:6" x14ac:dyDescent="0.25">
      <c r="A8578" s="1">
        <v>45562.166666666701</v>
      </c>
      <c r="B8578" s="3">
        <v>45562.166666666701</v>
      </c>
      <c r="C8578">
        <v>16.329999999999998</v>
      </c>
      <c r="D8578">
        <v>17.3</v>
      </c>
      <c r="E8578">
        <v>23.38</v>
      </c>
      <c r="F8578">
        <v>1490.07</v>
      </c>
    </row>
    <row r="8579" spans="1:6" x14ac:dyDescent="0.25">
      <c r="A8579" s="1">
        <v>45562.1875</v>
      </c>
      <c r="B8579" s="3">
        <v>45562.1875</v>
      </c>
      <c r="C8579">
        <v>16.329999999999998</v>
      </c>
      <c r="D8579">
        <v>17.3</v>
      </c>
      <c r="E8579">
        <v>23.38</v>
      </c>
      <c r="F8579">
        <v>1490.07</v>
      </c>
    </row>
    <row r="8580" spans="1:6" x14ac:dyDescent="0.25">
      <c r="A8580" s="1">
        <v>45562.208333333299</v>
      </c>
      <c r="B8580" s="3">
        <v>45562.208333333299</v>
      </c>
      <c r="C8580">
        <v>16.3</v>
      </c>
      <c r="D8580">
        <v>17.309999999999999</v>
      </c>
      <c r="E8580">
        <v>23.38</v>
      </c>
      <c r="F8580">
        <v>1489.99</v>
      </c>
    </row>
    <row r="8581" spans="1:6" x14ac:dyDescent="0.25">
      <c r="A8581" s="1">
        <v>45562.229166666701</v>
      </c>
      <c r="B8581" s="3">
        <v>45562.229166666701</v>
      </c>
      <c r="C8581">
        <v>16.27</v>
      </c>
      <c r="D8581">
        <v>17.3</v>
      </c>
      <c r="E8581">
        <v>23.35</v>
      </c>
      <c r="F8581">
        <v>1489.88</v>
      </c>
    </row>
    <row r="8582" spans="1:6" x14ac:dyDescent="0.25">
      <c r="A8582" s="1">
        <v>45562.25</v>
      </c>
      <c r="B8582" s="3">
        <v>45562.25</v>
      </c>
      <c r="C8582">
        <v>16.239999999999998</v>
      </c>
      <c r="D8582">
        <v>17.309999999999999</v>
      </c>
      <c r="E8582">
        <v>23.35</v>
      </c>
      <c r="F8582">
        <v>1489.8</v>
      </c>
    </row>
    <row r="8583" spans="1:6" x14ac:dyDescent="0.25">
      <c r="A8583" s="1">
        <v>45562.270833333299</v>
      </c>
      <c r="B8583" s="3">
        <v>45562.270833333299</v>
      </c>
      <c r="C8583">
        <v>16.27</v>
      </c>
      <c r="D8583">
        <v>17.3</v>
      </c>
      <c r="E8583">
        <v>23.35</v>
      </c>
      <c r="F8583">
        <v>1489.88</v>
      </c>
    </row>
    <row r="8584" spans="1:6" x14ac:dyDescent="0.25">
      <c r="A8584" s="1">
        <v>45562.291666666701</v>
      </c>
      <c r="B8584" s="3">
        <v>45562.291666666701</v>
      </c>
      <c r="C8584">
        <v>16.27</v>
      </c>
      <c r="D8584">
        <v>17.32</v>
      </c>
      <c r="E8584">
        <v>23.38</v>
      </c>
      <c r="F8584">
        <v>1489.91</v>
      </c>
    </row>
    <row r="8585" spans="1:6" x14ac:dyDescent="0.25">
      <c r="A8585" s="1">
        <v>45562.3125</v>
      </c>
      <c r="B8585" s="3">
        <v>45562.3125</v>
      </c>
      <c r="C8585">
        <v>16.149999999999999</v>
      </c>
      <c r="D8585">
        <v>17.329999999999998</v>
      </c>
      <c r="E8585">
        <v>23.32</v>
      </c>
      <c r="F8585">
        <v>1489.52</v>
      </c>
    </row>
    <row r="8586" spans="1:6" x14ac:dyDescent="0.25">
      <c r="A8586" s="1">
        <v>45562.333333333299</v>
      </c>
      <c r="B8586" s="3">
        <v>45562.333333333299</v>
      </c>
      <c r="C8586">
        <v>16.149999999999999</v>
      </c>
      <c r="D8586">
        <v>17.329999999999998</v>
      </c>
      <c r="E8586">
        <v>23.32</v>
      </c>
      <c r="F8586">
        <v>1489.52</v>
      </c>
    </row>
    <row r="8587" spans="1:6" x14ac:dyDescent="0.25">
      <c r="A8587" s="1">
        <v>45562.354166666701</v>
      </c>
      <c r="B8587" s="3">
        <v>45562.354166666701</v>
      </c>
      <c r="C8587">
        <v>16.12</v>
      </c>
      <c r="D8587">
        <v>17.34</v>
      </c>
      <c r="E8587">
        <v>23.32</v>
      </c>
      <c r="F8587">
        <v>1489.44</v>
      </c>
    </row>
    <row r="8588" spans="1:6" x14ac:dyDescent="0.25">
      <c r="A8588" s="1">
        <v>45562.375</v>
      </c>
      <c r="B8588" s="3">
        <v>45562.375</v>
      </c>
      <c r="C8588">
        <v>16.149999999999999</v>
      </c>
      <c r="D8588">
        <v>17.28</v>
      </c>
      <c r="E8588">
        <v>23.27</v>
      </c>
      <c r="F8588">
        <v>1489.46</v>
      </c>
    </row>
    <row r="8589" spans="1:6" x14ac:dyDescent="0.25">
      <c r="A8589" s="1">
        <v>45562.395833333299</v>
      </c>
      <c r="B8589" s="3">
        <v>45562.395833333299</v>
      </c>
      <c r="C8589">
        <v>16.18</v>
      </c>
      <c r="D8589">
        <v>16.21</v>
      </c>
      <c r="E8589">
        <v>21.95</v>
      </c>
      <c r="F8589">
        <v>1488.3</v>
      </c>
    </row>
    <row r="8590" spans="1:6" x14ac:dyDescent="0.25">
      <c r="A8590" s="1">
        <v>45562.416666666701</v>
      </c>
      <c r="B8590" s="3">
        <v>45562.416666666701</v>
      </c>
      <c r="C8590">
        <v>16.21</v>
      </c>
      <c r="D8590">
        <v>16.75</v>
      </c>
      <c r="E8590">
        <v>22.64</v>
      </c>
      <c r="F8590">
        <v>1489.03</v>
      </c>
    </row>
    <row r="8591" spans="1:6" x14ac:dyDescent="0.25">
      <c r="A8591" s="1">
        <v>45562.4375</v>
      </c>
      <c r="B8591" s="3">
        <v>45562.4375</v>
      </c>
      <c r="C8591">
        <v>16.21</v>
      </c>
      <c r="D8591">
        <v>16.84</v>
      </c>
      <c r="E8591">
        <v>22.75</v>
      </c>
      <c r="F8591">
        <v>1489.14</v>
      </c>
    </row>
    <row r="8592" spans="1:6" x14ac:dyDescent="0.25">
      <c r="A8592" s="1">
        <v>45562.458333333299</v>
      </c>
      <c r="B8592" s="3">
        <v>45562.458333333299</v>
      </c>
      <c r="C8592">
        <v>16.149999999999999</v>
      </c>
      <c r="D8592">
        <v>17.190000000000001</v>
      </c>
      <c r="E8592">
        <v>23.15</v>
      </c>
      <c r="F8592">
        <v>1489.36</v>
      </c>
    </row>
    <row r="8593" spans="1:6" x14ac:dyDescent="0.25">
      <c r="A8593" s="1">
        <v>45562.479166666701</v>
      </c>
      <c r="B8593" s="3">
        <v>45562.479166666701</v>
      </c>
      <c r="C8593">
        <v>16.149999999999999</v>
      </c>
      <c r="D8593">
        <v>17.260000000000002</v>
      </c>
      <c r="E8593">
        <v>23.24</v>
      </c>
      <c r="F8593">
        <v>1489.44</v>
      </c>
    </row>
    <row r="8594" spans="1:6" x14ac:dyDescent="0.25">
      <c r="A8594" s="1">
        <v>45562.5</v>
      </c>
      <c r="B8594" s="3">
        <v>45562.5</v>
      </c>
      <c r="C8594">
        <v>16.149999999999999</v>
      </c>
      <c r="D8594">
        <v>16.57</v>
      </c>
      <c r="E8594">
        <v>22.38</v>
      </c>
      <c r="F8594">
        <v>1488.62</v>
      </c>
    </row>
    <row r="8595" spans="1:6" x14ac:dyDescent="0.25">
      <c r="A8595" s="1">
        <v>45562.520833333299</v>
      </c>
      <c r="B8595" s="3">
        <v>45562.520833333299</v>
      </c>
      <c r="C8595">
        <v>16.12</v>
      </c>
      <c r="D8595">
        <v>17.46</v>
      </c>
      <c r="E8595">
        <v>23.46</v>
      </c>
      <c r="F8595">
        <v>1489.57</v>
      </c>
    </row>
    <row r="8596" spans="1:6" x14ac:dyDescent="0.25">
      <c r="A8596" s="1">
        <v>45562.541666666701</v>
      </c>
      <c r="B8596" s="3">
        <v>45562.541666666701</v>
      </c>
      <c r="C8596">
        <v>16.12</v>
      </c>
      <c r="D8596">
        <v>17.41</v>
      </c>
      <c r="E8596">
        <v>23.41</v>
      </c>
      <c r="F8596">
        <v>1489.52</v>
      </c>
    </row>
    <row r="8597" spans="1:6" x14ac:dyDescent="0.25">
      <c r="A8597" s="1">
        <v>45562.5625</v>
      </c>
      <c r="B8597" s="3">
        <v>45562.5625</v>
      </c>
      <c r="C8597">
        <v>16.149999999999999</v>
      </c>
      <c r="D8597">
        <v>17.45</v>
      </c>
      <c r="E8597">
        <v>23.47</v>
      </c>
      <c r="F8597">
        <v>1489.66</v>
      </c>
    </row>
    <row r="8598" spans="1:6" x14ac:dyDescent="0.25">
      <c r="A8598" s="1">
        <v>45562.583333333299</v>
      </c>
      <c r="B8598" s="3">
        <v>45562.583333333299</v>
      </c>
      <c r="C8598">
        <v>16.149999999999999</v>
      </c>
      <c r="D8598">
        <v>17.45</v>
      </c>
      <c r="E8598">
        <v>23.47</v>
      </c>
      <c r="F8598">
        <v>1489.66</v>
      </c>
    </row>
    <row r="8599" spans="1:6" x14ac:dyDescent="0.25">
      <c r="A8599" s="1">
        <v>45562.604166666701</v>
      </c>
      <c r="B8599" s="3">
        <v>45562.604166666701</v>
      </c>
      <c r="C8599">
        <v>16.21</v>
      </c>
      <c r="D8599">
        <v>17.489999999999998</v>
      </c>
      <c r="E8599">
        <v>23.55</v>
      </c>
      <c r="F8599">
        <v>1489.9</v>
      </c>
    </row>
    <row r="8600" spans="1:6" x14ac:dyDescent="0.25">
      <c r="A8600" s="1">
        <v>45562.625</v>
      </c>
      <c r="B8600" s="3">
        <v>45562.625</v>
      </c>
      <c r="C8600">
        <v>16.27</v>
      </c>
      <c r="D8600">
        <v>17.489999999999998</v>
      </c>
      <c r="E8600">
        <v>23.58</v>
      </c>
      <c r="F8600">
        <v>1490.1</v>
      </c>
    </row>
    <row r="8601" spans="1:6" x14ac:dyDescent="0.25">
      <c r="A8601" s="1">
        <v>45562.645833333299</v>
      </c>
      <c r="B8601" s="3">
        <v>45562.645833333299</v>
      </c>
      <c r="C8601">
        <v>16.329999999999998</v>
      </c>
      <c r="D8601">
        <v>16.77</v>
      </c>
      <c r="E8601">
        <v>22.72</v>
      </c>
      <c r="F8601">
        <v>1489.45</v>
      </c>
    </row>
    <row r="8602" spans="1:6" x14ac:dyDescent="0.25">
      <c r="A8602" s="1">
        <v>45562.666666666701</v>
      </c>
      <c r="B8602" s="3">
        <v>45562.666666666701</v>
      </c>
      <c r="C8602">
        <v>16.36</v>
      </c>
      <c r="D8602">
        <v>17.22</v>
      </c>
      <c r="E8602">
        <v>23.3</v>
      </c>
      <c r="F8602">
        <v>1490.07</v>
      </c>
    </row>
    <row r="8603" spans="1:6" x14ac:dyDescent="0.25">
      <c r="A8603" s="1">
        <v>45562.6875</v>
      </c>
      <c r="B8603" s="3">
        <v>45562.6875</v>
      </c>
      <c r="C8603">
        <v>16.39</v>
      </c>
      <c r="D8603">
        <v>17.16</v>
      </c>
      <c r="E8603">
        <v>23.24</v>
      </c>
      <c r="F8603">
        <v>1490.1</v>
      </c>
    </row>
    <row r="8604" spans="1:6" x14ac:dyDescent="0.25">
      <c r="A8604" s="1">
        <v>45562.708333333299</v>
      </c>
      <c r="B8604" s="3">
        <v>45562.708333333299</v>
      </c>
      <c r="C8604">
        <v>16.45</v>
      </c>
      <c r="D8604">
        <v>17.13</v>
      </c>
      <c r="E8604">
        <v>23.24</v>
      </c>
      <c r="F8604">
        <v>1490.27</v>
      </c>
    </row>
    <row r="8605" spans="1:6" x14ac:dyDescent="0.25">
      <c r="A8605" s="1">
        <v>45562.729166666701</v>
      </c>
      <c r="B8605" s="3">
        <v>45562.729166666701</v>
      </c>
      <c r="C8605">
        <v>16.45</v>
      </c>
      <c r="D8605">
        <v>17.16</v>
      </c>
      <c r="E8605">
        <v>23.27</v>
      </c>
      <c r="F8605">
        <v>1490.29</v>
      </c>
    </row>
    <row r="8606" spans="1:6" x14ac:dyDescent="0.25">
      <c r="A8606" s="1">
        <v>45562.75</v>
      </c>
      <c r="B8606" s="3">
        <v>45562.75</v>
      </c>
      <c r="C8606">
        <v>16.45</v>
      </c>
      <c r="D8606">
        <v>17.52</v>
      </c>
      <c r="E8606">
        <v>23.72</v>
      </c>
      <c r="F8606">
        <v>1490.73</v>
      </c>
    </row>
    <row r="8607" spans="1:6" x14ac:dyDescent="0.25">
      <c r="A8607" s="1">
        <v>45562.770833333299</v>
      </c>
      <c r="B8607" s="3">
        <v>45562.770833333299</v>
      </c>
      <c r="C8607">
        <v>16.45</v>
      </c>
      <c r="D8607">
        <v>17.5</v>
      </c>
      <c r="E8607">
        <v>23.69</v>
      </c>
      <c r="F8607">
        <v>1490.7</v>
      </c>
    </row>
    <row r="8608" spans="1:6" x14ac:dyDescent="0.25">
      <c r="A8608" s="1">
        <v>45562.791666666701</v>
      </c>
      <c r="B8608" s="3">
        <v>45562.791666666701</v>
      </c>
      <c r="C8608">
        <v>16.45</v>
      </c>
      <c r="D8608">
        <v>17.55</v>
      </c>
      <c r="E8608">
        <v>23.75</v>
      </c>
      <c r="F8608">
        <v>1490.75</v>
      </c>
    </row>
    <row r="8609" spans="1:6" x14ac:dyDescent="0.25">
      <c r="A8609" s="1">
        <v>45562.8125</v>
      </c>
      <c r="B8609" s="3">
        <v>45562.8125</v>
      </c>
      <c r="C8609">
        <v>16.45</v>
      </c>
      <c r="D8609">
        <v>17.55</v>
      </c>
      <c r="E8609">
        <v>23.75</v>
      </c>
      <c r="F8609">
        <v>1490.75</v>
      </c>
    </row>
    <row r="8610" spans="1:6" x14ac:dyDescent="0.25">
      <c r="A8610" s="1">
        <v>45562.833333333299</v>
      </c>
      <c r="B8610" s="3">
        <v>45562.833333333299</v>
      </c>
      <c r="C8610">
        <v>16.45</v>
      </c>
      <c r="D8610">
        <v>17.55</v>
      </c>
      <c r="E8610">
        <v>23.75</v>
      </c>
      <c r="F8610">
        <v>1490.75</v>
      </c>
    </row>
    <row r="8611" spans="1:6" x14ac:dyDescent="0.25">
      <c r="A8611" s="1">
        <v>45562.854166666701</v>
      </c>
      <c r="B8611" s="3">
        <v>45562.854166666701</v>
      </c>
      <c r="C8611">
        <v>16.420000000000002</v>
      </c>
      <c r="D8611">
        <v>17.559999999999999</v>
      </c>
      <c r="E8611">
        <v>23.75</v>
      </c>
      <c r="F8611">
        <v>1490.67</v>
      </c>
    </row>
    <row r="8612" spans="1:6" x14ac:dyDescent="0.25">
      <c r="A8612" s="1">
        <v>45562.875</v>
      </c>
      <c r="B8612" s="3">
        <v>45562.875</v>
      </c>
      <c r="C8612">
        <v>16.420000000000002</v>
      </c>
      <c r="D8612">
        <v>17.559999999999999</v>
      </c>
      <c r="E8612">
        <v>23.75</v>
      </c>
      <c r="F8612">
        <v>1490.67</v>
      </c>
    </row>
    <row r="8613" spans="1:6" x14ac:dyDescent="0.25">
      <c r="A8613" s="1">
        <v>45562.895833333299</v>
      </c>
      <c r="B8613" s="3">
        <v>45562.895833333299</v>
      </c>
      <c r="C8613">
        <v>16.39</v>
      </c>
      <c r="D8613">
        <v>17.55</v>
      </c>
      <c r="E8613">
        <v>23.72</v>
      </c>
      <c r="F8613">
        <v>1490.56</v>
      </c>
    </row>
    <row r="8614" spans="1:6" x14ac:dyDescent="0.25">
      <c r="A8614" s="1">
        <v>45562.916666666701</v>
      </c>
      <c r="B8614" s="3">
        <v>45562.916666666701</v>
      </c>
      <c r="C8614">
        <v>16.39</v>
      </c>
      <c r="D8614">
        <v>17.55</v>
      </c>
      <c r="E8614">
        <v>23.72</v>
      </c>
      <c r="F8614">
        <v>1490.56</v>
      </c>
    </row>
    <row r="8615" spans="1:6" x14ac:dyDescent="0.25">
      <c r="A8615" s="1">
        <v>45562.9375</v>
      </c>
      <c r="B8615" s="3">
        <v>45562.9375</v>
      </c>
      <c r="C8615">
        <v>16.36</v>
      </c>
      <c r="D8615">
        <v>17.559999999999999</v>
      </c>
      <c r="E8615">
        <v>23.72</v>
      </c>
      <c r="F8615">
        <v>1490.48</v>
      </c>
    </row>
    <row r="8616" spans="1:6" x14ac:dyDescent="0.25">
      <c r="A8616" s="1">
        <v>45562.958333333299</v>
      </c>
      <c r="B8616" s="3">
        <v>45562.958333333299</v>
      </c>
      <c r="C8616">
        <v>16.39</v>
      </c>
      <c r="D8616">
        <v>17.55</v>
      </c>
      <c r="E8616">
        <v>23.72</v>
      </c>
      <c r="F8616">
        <v>1490.56</v>
      </c>
    </row>
    <row r="8617" spans="1:6" x14ac:dyDescent="0.25">
      <c r="A8617" s="1">
        <v>45562.979166666701</v>
      </c>
      <c r="B8617" s="3">
        <v>45562.979166666701</v>
      </c>
      <c r="C8617">
        <v>16.39</v>
      </c>
      <c r="D8617">
        <v>17.55</v>
      </c>
      <c r="E8617">
        <v>23.72</v>
      </c>
      <c r="F8617">
        <v>1490.56</v>
      </c>
    </row>
    <row r="8618" spans="1:6" x14ac:dyDescent="0.25">
      <c r="A8618" s="1">
        <v>45563</v>
      </c>
      <c r="B8618" s="3">
        <v>45563</v>
      </c>
      <c r="C8618">
        <v>16.39</v>
      </c>
      <c r="D8618">
        <v>17.43</v>
      </c>
      <c r="E8618">
        <v>23.58</v>
      </c>
      <c r="F8618">
        <v>1490.43</v>
      </c>
    </row>
    <row r="8619" spans="1:6" x14ac:dyDescent="0.25">
      <c r="A8619" s="1">
        <v>45563.020833333299</v>
      </c>
      <c r="B8619" s="3">
        <v>45563.020833333299</v>
      </c>
      <c r="C8619">
        <v>16.39</v>
      </c>
      <c r="D8619">
        <v>17.5</v>
      </c>
      <c r="E8619">
        <v>23.67</v>
      </c>
      <c r="F8619">
        <v>1490.51</v>
      </c>
    </row>
    <row r="8620" spans="1:6" x14ac:dyDescent="0.25">
      <c r="A8620" s="1">
        <v>45563.041666666701</v>
      </c>
      <c r="B8620" s="3">
        <v>45563.041666666701</v>
      </c>
      <c r="C8620">
        <v>16.39</v>
      </c>
      <c r="D8620">
        <v>17.57</v>
      </c>
      <c r="E8620">
        <v>23.75</v>
      </c>
      <c r="F8620">
        <v>1490.59</v>
      </c>
    </row>
    <row r="8621" spans="1:6" x14ac:dyDescent="0.25">
      <c r="A8621" s="1">
        <v>45563.0625</v>
      </c>
      <c r="B8621" s="3">
        <v>45563.0625</v>
      </c>
      <c r="C8621">
        <v>16.39</v>
      </c>
      <c r="D8621">
        <v>17.55</v>
      </c>
      <c r="E8621">
        <v>23.72</v>
      </c>
      <c r="F8621">
        <v>1490.56</v>
      </c>
    </row>
    <row r="8622" spans="1:6" x14ac:dyDescent="0.25">
      <c r="A8622" s="1">
        <v>45563.083333333299</v>
      </c>
      <c r="B8622" s="3">
        <v>45563.083333333299</v>
      </c>
      <c r="C8622">
        <v>16.36</v>
      </c>
      <c r="D8622">
        <v>17.45</v>
      </c>
      <c r="E8622">
        <v>23.58</v>
      </c>
      <c r="F8622">
        <v>1490.34</v>
      </c>
    </row>
    <row r="8623" spans="1:6" x14ac:dyDescent="0.25">
      <c r="A8623" s="1">
        <v>45563.104166666701</v>
      </c>
      <c r="B8623" s="3">
        <v>45563.104166666701</v>
      </c>
      <c r="C8623">
        <v>16.329999999999998</v>
      </c>
      <c r="D8623">
        <v>17.440000000000001</v>
      </c>
      <c r="E8623">
        <v>23.55</v>
      </c>
      <c r="F8623">
        <v>1490.23</v>
      </c>
    </row>
    <row r="8624" spans="1:6" x14ac:dyDescent="0.25">
      <c r="A8624" s="1">
        <v>45563.125</v>
      </c>
      <c r="B8624" s="3">
        <v>45563.125</v>
      </c>
      <c r="C8624">
        <v>16.27</v>
      </c>
      <c r="D8624">
        <v>17.46</v>
      </c>
      <c r="E8624">
        <v>23.55</v>
      </c>
      <c r="F8624">
        <v>1490.07</v>
      </c>
    </row>
    <row r="8625" spans="1:6" x14ac:dyDescent="0.25">
      <c r="A8625" s="1">
        <v>45563.145833333299</v>
      </c>
      <c r="B8625" s="3">
        <v>45563.145833333299</v>
      </c>
      <c r="C8625">
        <v>16.18</v>
      </c>
      <c r="D8625">
        <v>17.43</v>
      </c>
      <c r="E8625">
        <v>23.47</v>
      </c>
      <c r="F8625">
        <v>1489.74</v>
      </c>
    </row>
    <row r="8626" spans="1:6" x14ac:dyDescent="0.25">
      <c r="A8626" s="1">
        <v>45563.166666666701</v>
      </c>
      <c r="B8626" s="3">
        <v>45563.166666666701</v>
      </c>
      <c r="C8626">
        <v>16.12</v>
      </c>
      <c r="D8626">
        <v>17.41</v>
      </c>
      <c r="E8626">
        <v>23.41</v>
      </c>
      <c r="F8626">
        <v>1489.52</v>
      </c>
    </row>
    <row r="8627" spans="1:6" x14ac:dyDescent="0.25">
      <c r="A8627" s="1">
        <v>45563.1875</v>
      </c>
      <c r="B8627" s="3">
        <v>45563.1875</v>
      </c>
      <c r="C8627">
        <v>16.18</v>
      </c>
      <c r="D8627">
        <v>17.46</v>
      </c>
      <c r="E8627">
        <v>23.49</v>
      </c>
      <c r="F8627">
        <v>1489.77</v>
      </c>
    </row>
    <row r="8628" spans="1:6" x14ac:dyDescent="0.25">
      <c r="A8628" s="1">
        <v>45563.208333333299</v>
      </c>
      <c r="B8628" s="3">
        <v>45563.208333333299</v>
      </c>
      <c r="C8628">
        <v>16.18</v>
      </c>
      <c r="D8628">
        <v>17.5</v>
      </c>
      <c r="E8628">
        <v>23.55</v>
      </c>
      <c r="F8628">
        <v>1489.82</v>
      </c>
    </row>
    <row r="8629" spans="1:6" x14ac:dyDescent="0.25">
      <c r="A8629" s="1">
        <v>45563.229166666701</v>
      </c>
      <c r="B8629" s="3">
        <v>45563.229166666701</v>
      </c>
      <c r="C8629">
        <v>16.21</v>
      </c>
      <c r="D8629">
        <v>17.47</v>
      </c>
      <c r="E8629">
        <v>23.52</v>
      </c>
      <c r="F8629">
        <v>1489.88</v>
      </c>
    </row>
    <row r="8630" spans="1:6" x14ac:dyDescent="0.25">
      <c r="A8630" s="1">
        <v>45563.25</v>
      </c>
      <c r="B8630" s="3">
        <v>45563.25</v>
      </c>
      <c r="C8630">
        <v>16.21</v>
      </c>
      <c r="D8630">
        <v>16.77</v>
      </c>
      <c r="E8630">
        <v>22.67</v>
      </c>
      <c r="F8630">
        <v>1489.06</v>
      </c>
    </row>
    <row r="8631" spans="1:6" x14ac:dyDescent="0.25">
      <c r="A8631" s="1">
        <v>45563.270833333299</v>
      </c>
      <c r="B8631" s="3">
        <v>45563.270833333299</v>
      </c>
      <c r="C8631">
        <v>16.21</v>
      </c>
      <c r="D8631">
        <v>17.47</v>
      </c>
      <c r="E8631">
        <v>23.52</v>
      </c>
      <c r="F8631">
        <v>1489.88</v>
      </c>
    </row>
    <row r="8632" spans="1:6" x14ac:dyDescent="0.25">
      <c r="A8632" s="1">
        <v>45563.291666666701</v>
      </c>
      <c r="B8632" s="3">
        <v>45563.291666666701</v>
      </c>
      <c r="C8632">
        <v>16.149999999999999</v>
      </c>
      <c r="D8632">
        <v>17.079999999999998</v>
      </c>
      <c r="E8632">
        <v>23.01</v>
      </c>
      <c r="F8632">
        <v>1489.22</v>
      </c>
    </row>
    <row r="8633" spans="1:6" x14ac:dyDescent="0.25">
      <c r="A8633" s="1">
        <v>45563.3125</v>
      </c>
      <c r="B8633" s="3">
        <v>45563.3125</v>
      </c>
      <c r="C8633">
        <v>16.149999999999999</v>
      </c>
      <c r="D8633">
        <v>17.399999999999999</v>
      </c>
      <c r="E8633">
        <v>23.41</v>
      </c>
      <c r="F8633">
        <v>1489.6</v>
      </c>
    </row>
    <row r="8634" spans="1:6" x14ac:dyDescent="0.25">
      <c r="A8634" s="1">
        <v>45563.333333333299</v>
      </c>
      <c r="B8634" s="3">
        <v>45563.333333333299</v>
      </c>
      <c r="C8634">
        <v>16.18</v>
      </c>
      <c r="D8634">
        <v>16.34</v>
      </c>
      <c r="E8634">
        <v>22.12</v>
      </c>
      <c r="F8634">
        <v>1488.46</v>
      </c>
    </row>
    <row r="8635" spans="1:6" x14ac:dyDescent="0.25">
      <c r="A8635" s="1">
        <v>45563.354166666701</v>
      </c>
      <c r="B8635" s="3">
        <v>45563.354166666701</v>
      </c>
      <c r="C8635">
        <v>16.21</v>
      </c>
      <c r="D8635">
        <v>16.89</v>
      </c>
      <c r="E8635">
        <v>22.81</v>
      </c>
      <c r="F8635">
        <v>1489.2</v>
      </c>
    </row>
    <row r="8636" spans="1:6" x14ac:dyDescent="0.25">
      <c r="A8636" s="1">
        <v>45563.375</v>
      </c>
      <c r="B8636" s="3">
        <v>45563.375</v>
      </c>
      <c r="C8636">
        <v>16.21</v>
      </c>
      <c r="D8636">
        <v>16.96</v>
      </c>
      <c r="E8636">
        <v>22.89</v>
      </c>
      <c r="F8636">
        <v>1489.28</v>
      </c>
    </row>
    <row r="8637" spans="1:6" x14ac:dyDescent="0.25">
      <c r="A8637" s="1">
        <v>45563.395833333299</v>
      </c>
      <c r="B8637" s="3">
        <v>45563.395833333299</v>
      </c>
      <c r="C8637">
        <v>16.239999999999998</v>
      </c>
      <c r="D8637">
        <v>16.21</v>
      </c>
      <c r="E8637">
        <v>21.98</v>
      </c>
      <c r="F8637">
        <v>1488.49</v>
      </c>
    </row>
    <row r="8638" spans="1:6" x14ac:dyDescent="0.25">
      <c r="A8638" s="1">
        <v>45563.416666666701</v>
      </c>
      <c r="B8638" s="3">
        <v>45563.416666666701</v>
      </c>
      <c r="C8638">
        <v>16.21</v>
      </c>
      <c r="D8638">
        <v>17.05</v>
      </c>
      <c r="E8638">
        <v>23.01</v>
      </c>
      <c r="F8638">
        <v>1489.39</v>
      </c>
    </row>
    <row r="8639" spans="1:6" x14ac:dyDescent="0.25">
      <c r="A8639" s="1">
        <v>45563.4375</v>
      </c>
      <c r="B8639" s="3">
        <v>45563.4375</v>
      </c>
      <c r="C8639">
        <v>16.21</v>
      </c>
      <c r="D8639">
        <v>16.36</v>
      </c>
      <c r="E8639">
        <v>22.15</v>
      </c>
      <c r="F8639">
        <v>1488.57</v>
      </c>
    </row>
    <row r="8640" spans="1:6" x14ac:dyDescent="0.25">
      <c r="A8640" s="1">
        <v>45563.458333333299</v>
      </c>
      <c r="B8640" s="3">
        <v>45563.458333333299</v>
      </c>
      <c r="C8640">
        <v>16.149999999999999</v>
      </c>
      <c r="D8640">
        <v>16.8</v>
      </c>
      <c r="E8640">
        <v>22.67</v>
      </c>
      <c r="F8640">
        <v>1488.89</v>
      </c>
    </row>
    <row r="8641" spans="1:6" x14ac:dyDescent="0.25">
      <c r="A8641" s="1">
        <v>45563.479166666701</v>
      </c>
      <c r="B8641" s="3">
        <v>45563.479166666701</v>
      </c>
      <c r="C8641">
        <v>16.149999999999999</v>
      </c>
      <c r="D8641">
        <v>17.28</v>
      </c>
      <c r="E8641">
        <v>23.27</v>
      </c>
      <c r="F8641">
        <v>1489.46</v>
      </c>
    </row>
    <row r="8642" spans="1:6" x14ac:dyDescent="0.25">
      <c r="A8642" s="1">
        <v>45563.5</v>
      </c>
      <c r="B8642" s="3">
        <v>45563.5</v>
      </c>
      <c r="C8642">
        <v>16.149999999999999</v>
      </c>
      <c r="D8642">
        <v>17.45</v>
      </c>
      <c r="E8642">
        <v>23.47</v>
      </c>
      <c r="F8642">
        <v>1489.66</v>
      </c>
    </row>
    <row r="8643" spans="1:6" x14ac:dyDescent="0.25">
      <c r="A8643" s="1">
        <v>45563.520833333299</v>
      </c>
      <c r="B8643" s="3">
        <v>45563.520833333299</v>
      </c>
      <c r="C8643">
        <v>16.18</v>
      </c>
      <c r="D8643">
        <v>17.41</v>
      </c>
      <c r="E8643">
        <v>23.44</v>
      </c>
      <c r="F8643">
        <v>1489.71</v>
      </c>
    </row>
    <row r="8644" spans="1:6" x14ac:dyDescent="0.25">
      <c r="A8644" s="1">
        <v>45563.541666666701</v>
      </c>
      <c r="B8644" s="3">
        <v>45563.541666666701</v>
      </c>
      <c r="C8644">
        <v>16.18</v>
      </c>
      <c r="D8644">
        <v>17.13</v>
      </c>
      <c r="E8644">
        <v>23.09</v>
      </c>
      <c r="F8644">
        <v>1489.38</v>
      </c>
    </row>
    <row r="8645" spans="1:6" x14ac:dyDescent="0.25">
      <c r="A8645" s="1">
        <v>45563.5625</v>
      </c>
      <c r="B8645" s="3">
        <v>45563.5625</v>
      </c>
      <c r="C8645">
        <v>16.21</v>
      </c>
      <c r="D8645">
        <v>17.260000000000002</v>
      </c>
      <c r="E8645">
        <v>23.27</v>
      </c>
      <c r="F8645">
        <v>1489.63</v>
      </c>
    </row>
    <row r="8646" spans="1:6" x14ac:dyDescent="0.25">
      <c r="A8646" s="1">
        <v>45563.583333333299</v>
      </c>
      <c r="B8646" s="3">
        <v>45563.583333333299</v>
      </c>
      <c r="C8646">
        <v>16.239999999999998</v>
      </c>
      <c r="D8646">
        <v>15.65</v>
      </c>
      <c r="E8646">
        <v>21.29</v>
      </c>
      <c r="F8646">
        <v>1487.84</v>
      </c>
    </row>
    <row r="8647" spans="1:6" x14ac:dyDescent="0.25">
      <c r="A8647" s="1">
        <v>45563.604166666701</v>
      </c>
      <c r="B8647" s="3">
        <v>45563.604166666701</v>
      </c>
      <c r="C8647">
        <v>16.27</v>
      </c>
      <c r="D8647">
        <v>16.190000000000001</v>
      </c>
      <c r="E8647">
        <v>21.98</v>
      </c>
      <c r="F8647">
        <v>1488.58</v>
      </c>
    </row>
    <row r="8648" spans="1:6" x14ac:dyDescent="0.25">
      <c r="A8648" s="1">
        <v>45563.625</v>
      </c>
      <c r="B8648" s="3">
        <v>45563.625</v>
      </c>
      <c r="C8648">
        <v>16.39</v>
      </c>
      <c r="D8648">
        <v>16.420000000000002</v>
      </c>
      <c r="E8648">
        <v>22.32</v>
      </c>
      <c r="F8648">
        <v>1489.24</v>
      </c>
    </row>
    <row r="8649" spans="1:6" x14ac:dyDescent="0.25">
      <c r="A8649" s="1">
        <v>45563.645833333299</v>
      </c>
      <c r="B8649" s="3">
        <v>45563.645833333299</v>
      </c>
      <c r="C8649">
        <v>16.45</v>
      </c>
      <c r="D8649">
        <v>17.41</v>
      </c>
      <c r="E8649">
        <v>23.58</v>
      </c>
      <c r="F8649">
        <v>1490.59</v>
      </c>
    </row>
    <row r="8650" spans="1:6" x14ac:dyDescent="0.25">
      <c r="A8650" s="1">
        <v>45563.666666666701</v>
      </c>
      <c r="B8650" s="3">
        <v>45563.666666666701</v>
      </c>
      <c r="C8650">
        <v>16.45</v>
      </c>
      <c r="D8650">
        <v>17.43</v>
      </c>
      <c r="E8650">
        <v>23.61</v>
      </c>
      <c r="F8650">
        <v>1490.62</v>
      </c>
    </row>
    <row r="8651" spans="1:6" x14ac:dyDescent="0.25">
      <c r="A8651" s="1">
        <v>45563.6875</v>
      </c>
      <c r="B8651" s="3">
        <v>45563.6875</v>
      </c>
      <c r="C8651">
        <v>16.45</v>
      </c>
      <c r="D8651">
        <v>16.21</v>
      </c>
      <c r="E8651">
        <v>22.1</v>
      </c>
      <c r="F8651">
        <v>1489.19</v>
      </c>
    </row>
    <row r="8652" spans="1:6" x14ac:dyDescent="0.25">
      <c r="A8652" s="1">
        <v>45563.708333333299</v>
      </c>
      <c r="B8652" s="3">
        <v>45563.708333333299</v>
      </c>
      <c r="C8652">
        <v>16.45</v>
      </c>
      <c r="D8652">
        <v>16.739999999999998</v>
      </c>
      <c r="E8652">
        <v>22.75</v>
      </c>
      <c r="F8652">
        <v>1489.81</v>
      </c>
    </row>
    <row r="8653" spans="1:6" x14ac:dyDescent="0.25">
      <c r="A8653" s="1">
        <v>45563.729166666701</v>
      </c>
      <c r="B8653" s="3">
        <v>45563.729166666701</v>
      </c>
      <c r="C8653">
        <v>16.48</v>
      </c>
      <c r="D8653">
        <v>17.37</v>
      </c>
      <c r="E8653">
        <v>23.55</v>
      </c>
      <c r="F8653">
        <v>1490.65</v>
      </c>
    </row>
    <row r="8654" spans="1:6" x14ac:dyDescent="0.25">
      <c r="A8654" s="1">
        <v>45563.75</v>
      </c>
      <c r="B8654" s="3">
        <v>45563.75</v>
      </c>
      <c r="C8654">
        <v>16.48</v>
      </c>
      <c r="D8654">
        <v>17.350000000000001</v>
      </c>
      <c r="E8654">
        <v>23.52</v>
      </c>
      <c r="F8654">
        <v>1490.62</v>
      </c>
    </row>
    <row r="8655" spans="1:6" x14ac:dyDescent="0.25">
      <c r="A8655" s="1">
        <v>45563.770833333299</v>
      </c>
      <c r="B8655" s="3">
        <v>45563.770833333299</v>
      </c>
      <c r="C8655">
        <v>16.48</v>
      </c>
      <c r="D8655">
        <v>17.329999999999998</v>
      </c>
      <c r="E8655">
        <v>23.5</v>
      </c>
      <c r="F8655">
        <v>1490.59</v>
      </c>
    </row>
    <row r="8656" spans="1:6" x14ac:dyDescent="0.25">
      <c r="A8656" s="1">
        <v>45563.791666666701</v>
      </c>
      <c r="B8656" s="3">
        <v>45563.791666666701</v>
      </c>
      <c r="C8656">
        <v>16.48</v>
      </c>
      <c r="D8656">
        <v>17.3</v>
      </c>
      <c r="E8656">
        <v>23.47</v>
      </c>
      <c r="F8656">
        <v>1490.57</v>
      </c>
    </row>
    <row r="8657" spans="1:6" x14ac:dyDescent="0.25">
      <c r="A8657" s="1">
        <v>45563.8125</v>
      </c>
      <c r="B8657" s="3">
        <v>45563.8125</v>
      </c>
      <c r="C8657">
        <v>16.48</v>
      </c>
      <c r="D8657">
        <v>17.3</v>
      </c>
      <c r="E8657">
        <v>23.47</v>
      </c>
      <c r="F8657">
        <v>1490.57</v>
      </c>
    </row>
    <row r="8658" spans="1:6" x14ac:dyDescent="0.25">
      <c r="A8658" s="1">
        <v>45563.833333333299</v>
      </c>
      <c r="B8658" s="3">
        <v>45563.833333333299</v>
      </c>
      <c r="C8658">
        <v>16.48</v>
      </c>
      <c r="D8658">
        <v>17.3</v>
      </c>
      <c r="E8658">
        <v>23.47</v>
      </c>
      <c r="F8658">
        <v>1490.57</v>
      </c>
    </row>
    <row r="8659" spans="1:6" x14ac:dyDescent="0.25">
      <c r="A8659" s="1">
        <v>45563.854166666701</v>
      </c>
      <c r="B8659" s="3">
        <v>45563.854166666701</v>
      </c>
      <c r="C8659">
        <v>16.48</v>
      </c>
      <c r="D8659">
        <v>17.28</v>
      </c>
      <c r="E8659">
        <v>23.44</v>
      </c>
      <c r="F8659">
        <v>1490.54</v>
      </c>
    </row>
    <row r="8660" spans="1:6" x14ac:dyDescent="0.25">
      <c r="A8660" s="1">
        <v>45563.875</v>
      </c>
      <c r="B8660" s="3">
        <v>45563.875</v>
      </c>
      <c r="C8660">
        <v>16.48</v>
      </c>
      <c r="D8660">
        <v>17.28</v>
      </c>
      <c r="E8660">
        <v>23.44</v>
      </c>
      <c r="F8660">
        <v>1490.54</v>
      </c>
    </row>
    <row r="8661" spans="1:6" x14ac:dyDescent="0.25">
      <c r="A8661" s="1">
        <v>45563.895833333299</v>
      </c>
      <c r="B8661" s="3">
        <v>45563.895833333299</v>
      </c>
      <c r="C8661">
        <v>16.48</v>
      </c>
      <c r="D8661">
        <v>17.28</v>
      </c>
      <c r="E8661">
        <v>23.44</v>
      </c>
      <c r="F8661">
        <v>1490.54</v>
      </c>
    </row>
    <row r="8662" spans="1:6" x14ac:dyDescent="0.25">
      <c r="A8662" s="1">
        <v>45563.916666666701</v>
      </c>
      <c r="B8662" s="3">
        <v>45563.916666666701</v>
      </c>
      <c r="C8662">
        <v>16.48</v>
      </c>
      <c r="D8662">
        <v>17.329999999999998</v>
      </c>
      <c r="E8662">
        <v>23.5</v>
      </c>
      <c r="F8662">
        <v>1490.59</v>
      </c>
    </row>
    <row r="8663" spans="1:6" x14ac:dyDescent="0.25">
      <c r="A8663" s="1">
        <v>45563.9375</v>
      </c>
      <c r="B8663" s="3">
        <v>45563.9375</v>
      </c>
      <c r="C8663">
        <v>16.45</v>
      </c>
      <c r="D8663">
        <v>17.29</v>
      </c>
      <c r="E8663">
        <v>23.44</v>
      </c>
      <c r="F8663">
        <v>1490.46</v>
      </c>
    </row>
    <row r="8664" spans="1:6" x14ac:dyDescent="0.25">
      <c r="A8664" s="1">
        <v>45563.958333333299</v>
      </c>
      <c r="B8664" s="3">
        <v>45563.958333333299</v>
      </c>
      <c r="C8664">
        <v>16.45</v>
      </c>
      <c r="D8664">
        <v>17.29</v>
      </c>
      <c r="E8664">
        <v>23.44</v>
      </c>
      <c r="F8664">
        <v>1490.46</v>
      </c>
    </row>
    <row r="8665" spans="1:6" x14ac:dyDescent="0.25">
      <c r="A8665" s="1">
        <v>45563.979166666701</v>
      </c>
      <c r="B8665" s="3">
        <v>45563.979166666701</v>
      </c>
      <c r="C8665">
        <v>16.420000000000002</v>
      </c>
      <c r="D8665">
        <v>17.329999999999998</v>
      </c>
      <c r="E8665">
        <v>23.47</v>
      </c>
      <c r="F8665">
        <v>1490.4</v>
      </c>
    </row>
    <row r="8666" spans="1:6" x14ac:dyDescent="0.25">
      <c r="A8666" s="1">
        <v>45564</v>
      </c>
      <c r="B8666" s="3">
        <v>45564</v>
      </c>
      <c r="C8666">
        <v>16.3</v>
      </c>
      <c r="D8666">
        <v>17.38</v>
      </c>
      <c r="E8666">
        <v>23.47</v>
      </c>
      <c r="F8666">
        <v>1490.07</v>
      </c>
    </row>
    <row r="8667" spans="1:6" x14ac:dyDescent="0.25">
      <c r="A8667" s="1">
        <v>45564.020833333299</v>
      </c>
      <c r="B8667" s="3">
        <v>45564.020833333299</v>
      </c>
      <c r="C8667">
        <v>16.239999999999998</v>
      </c>
      <c r="D8667">
        <v>17.38</v>
      </c>
      <c r="E8667">
        <v>23.44</v>
      </c>
      <c r="F8667">
        <v>1489.88</v>
      </c>
    </row>
    <row r="8668" spans="1:6" x14ac:dyDescent="0.25">
      <c r="A8668" s="1">
        <v>45564.041666666701</v>
      </c>
      <c r="B8668" s="3">
        <v>45564.041666666701</v>
      </c>
      <c r="C8668">
        <v>16.21</v>
      </c>
      <c r="D8668">
        <v>17.399999999999999</v>
      </c>
      <c r="E8668">
        <v>23.44</v>
      </c>
      <c r="F8668">
        <v>1489.79</v>
      </c>
    </row>
    <row r="8669" spans="1:6" x14ac:dyDescent="0.25">
      <c r="A8669" s="1">
        <v>45564.0625</v>
      </c>
      <c r="B8669" s="3">
        <v>45564.0625</v>
      </c>
      <c r="C8669">
        <v>16.239999999999998</v>
      </c>
      <c r="D8669">
        <v>17.38</v>
      </c>
      <c r="E8669">
        <v>23.44</v>
      </c>
      <c r="F8669">
        <v>1489.88</v>
      </c>
    </row>
    <row r="8670" spans="1:6" x14ac:dyDescent="0.25">
      <c r="A8670" s="1">
        <v>45564.083333333299</v>
      </c>
      <c r="B8670" s="3">
        <v>45564.083333333299</v>
      </c>
      <c r="C8670">
        <v>16.239999999999998</v>
      </c>
      <c r="D8670">
        <v>17.36</v>
      </c>
      <c r="E8670">
        <v>23.41</v>
      </c>
      <c r="F8670">
        <v>1489.85</v>
      </c>
    </row>
    <row r="8671" spans="1:6" x14ac:dyDescent="0.25">
      <c r="A8671" s="1">
        <v>45564.104166666701</v>
      </c>
      <c r="B8671" s="3">
        <v>45564.104166666701</v>
      </c>
      <c r="C8671">
        <v>16.27</v>
      </c>
      <c r="D8671">
        <v>17.37</v>
      </c>
      <c r="E8671">
        <v>23.44</v>
      </c>
      <c r="F8671">
        <v>1489.96</v>
      </c>
    </row>
    <row r="8672" spans="1:6" x14ac:dyDescent="0.25">
      <c r="A8672" s="1">
        <v>45564.125</v>
      </c>
      <c r="B8672" s="3">
        <v>45564.125</v>
      </c>
      <c r="C8672">
        <v>16.27</v>
      </c>
      <c r="D8672">
        <v>17.350000000000001</v>
      </c>
      <c r="E8672">
        <v>23.41</v>
      </c>
      <c r="F8672">
        <v>1489.93</v>
      </c>
    </row>
    <row r="8673" spans="1:6" x14ac:dyDescent="0.25">
      <c r="A8673" s="1">
        <v>45564.145833333299</v>
      </c>
      <c r="B8673" s="3">
        <v>45564.145833333299</v>
      </c>
      <c r="C8673">
        <v>16.27</v>
      </c>
      <c r="D8673">
        <v>17.37</v>
      </c>
      <c r="E8673">
        <v>23.44</v>
      </c>
      <c r="F8673">
        <v>1489.96</v>
      </c>
    </row>
    <row r="8674" spans="1:6" x14ac:dyDescent="0.25">
      <c r="A8674" s="1">
        <v>45564.166666666701</v>
      </c>
      <c r="B8674" s="3">
        <v>45564.166666666701</v>
      </c>
      <c r="C8674">
        <v>16.239999999999998</v>
      </c>
      <c r="D8674">
        <v>17.38</v>
      </c>
      <c r="E8674">
        <v>23.44</v>
      </c>
      <c r="F8674">
        <v>1489.88</v>
      </c>
    </row>
    <row r="8675" spans="1:6" x14ac:dyDescent="0.25">
      <c r="A8675" s="1">
        <v>45564.1875</v>
      </c>
      <c r="B8675" s="3">
        <v>45564.1875</v>
      </c>
      <c r="C8675">
        <v>16.239999999999998</v>
      </c>
      <c r="D8675">
        <v>17.36</v>
      </c>
      <c r="E8675">
        <v>23.41</v>
      </c>
      <c r="F8675">
        <v>1489.85</v>
      </c>
    </row>
    <row r="8676" spans="1:6" x14ac:dyDescent="0.25">
      <c r="A8676" s="1">
        <v>45564.208333333299</v>
      </c>
      <c r="B8676" s="3">
        <v>45564.208333333299</v>
      </c>
      <c r="C8676">
        <v>16.239999999999998</v>
      </c>
      <c r="D8676">
        <v>17.34</v>
      </c>
      <c r="E8676">
        <v>23.38</v>
      </c>
      <c r="F8676">
        <v>1489.82</v>
      </c>
    </row>
    <row r="8677" spans="1:6" x14ac:dyDescent="0.25">
      <c r="A8677" s="1">
        <v>45564.229166666701</v>
      </c>
      <c r="B8677" s="3">
        <v>45564.229166666701</v>
      </c>
      <c r="C8677">
        <v>16.239999999999998</v>
      </c>
      <c r="D8677">
        <v>17.34</v>
      </c>
      <c r="E8677">
        <v>23.38</v>
      </c>
      <c r="F8677">
        <v>1489.82</v>
      </c>
    </row>
    <row r="8678" spans="1:6" x14ac:dyDescent="0.25">
      <c r="A8678" s="1">
        <v>45564.25</v>
      </c>
      <c r="B8678" s="3">
        <v>45564.25</v>
      </c>
      <c r="C8678">
        <v>16.239999999999998</v>
      </c>
      <c r="D8678">
        <v>16.88</v>
      </c>
      <c r="E8678">
        <v>22.81</v>
      </c>
      <c r="F8678">
        <v>1489.28</v>
      </c>
    </row>
    <row r="8679" spans="1:6" x14ac:dyDescent="0.25">
      <c r="A8679" s="1">
        <v>45564.270833333299</v>
      </c>
      <c r="B8679" s="3">
        <v>45564.270833333299</v>
      </c>
      <c r="C8679">
        <v>16.239999999999998</v>
      </c>
      <c r="D8679">
        <v>15.81</v>
      </c>
      <c r="E8679">
        <v>21.49</v>
      </c>
      <c r="F8679">
        <v>1488.03</v>
      </c>
    </row>
    <row r="8680" spans="1:6" x14ac:dyDescent="0.25">
      <c r="A8680" s="1">
        <v>45564.291666666701</v>
      </c>
      <c r="B8680" s="3">
        <v>45564.291666666701</v>
      </c>
      <c r="C8680">
        <v>16.21</v>
      </c>
      <c r="D8680">
        <v>15.85</v>
      </c>
      <c r="E8680">
        <v>21.52</v>
      </c>
      <c r="F8680">
        <v>1487.98</v>
      </c>
    </row>
    <row r="8681" spans="1:6" x14ac:dyDescent="0.25">
      <c r="A8681" s="1">
        <v>45564.3125</v>
      </c>
      <c r="B8681" s="3">
        <v>45564.3125</v>
      </c>
      <c r="C8681">
        <v>16.21</v>
      </c>
      <c r="D8681">
        <v>16.54</v>
      </c>
      <c r="E8681">
        <v>22.38</v>
      </c>
      <c r="F8681">
        <v>1488.79</v>
      </c>
    </row>
    <row r="8682" spans="1:6" x14ac:dyDescent="0.25">
      <c r="A8682" s="1">
        <v>45564.333333333299</v>
      </c>
      <c r="B8682" s="3">
        <v>45564.333333333299</v>
      </c>
      <c r="C8682">
        <v>16.21</v>
      </c>
      <c r="D8682">
        <v>16.149999999999999</v>
      </c>
      <c r="E8682">
        <v>21.89</v>
      </c>
      <c r="F8682">
        <v>1488.33</v>
      </c>
    </row>
    <row r="8683" spans="1:6" x14ac:dyDescent="0.25">
      <c r="A8683" s="1">
        <v>45564.354166666701</v>
      </c>
      <c r="B8683" s="3">
        <v>45564.354166666701</v>
      </c>
      <c r="C8683">
        <v>16.21</v>
      </c>
      <c r="D8683">
        <v>15.87</v>
      </c>
      <c r="E8683">
        <v>21.55</v>
      </c>
      <c r="F8683">
        <v>1488</v>
      </c>
    </row>
    <row r="8684" spans="1:6" x14ac:dyDescent="0.25">
      <c r="A8684" s="1">
        <v>45564.375</v>
      </c>
      <c r="B8684" s="3">
        <v>45564.375</v>
      </c>
      <c r="C8684">
        <v>16.21</v>
      </c>
      <c r="D8684">
        <v>16.59</v>
      </c>
      <c r="E8684">
        <v>22.44</v>
      </c>
      <c r="F8684">
        <v>1488.84</v>
      </c>
    </row>
    <row r="8685" spans="1:6" x14ac:dyDescent="0.25">
      <c r="A8685" s="1">
        <v>45564.395833333299</v>
      </c>
      <c r="B8685" s="3">
        <v>45564.395833333299</v>
      </c>
      <c r="C8685">
        <v>16.239999999999998</v>
      </c>
      <c r="D8685">
        <v>17.29</v>
      </c>
      <c r="E8685">
        <v>23.32</v>
      </c>
      <c r="F8685">
        <v>1489.77</v>
      </c>
    </row>
    <row r="8686" spans="1:6" x14ac:dyDescent="0.25">
      <c r="A8686" s="1">
        <v>45564.416666666701</v>
      </c>
      <c r="B8686" s="3">
        <v>45564.416666666701</v>
      </c>
      <c r="C8686">
        <v>16.18</v>
      </c>
      <c r="D8686">
        <v>17.25</v>
      </c>
      <c r="E8686">
        <v>23.24</v>
      </c>
      <c r="F8686">
        <v>1489.52</v>
      </c>
    </row>
    <row r="8687" spans="1:6" x14ac:dyDescent="0.25">
      <c r="A8687" s="1">
        <v>45564.4375</v>
      </c>
      <c r="B8687" s="3">
        <v>45564.4375</v>
      </c>
      <c r="C8687">
        <v>16.149999999999999</v>
      </c>
      <c r="D8687">
        <v>17.239999999999998</v>
      </c>
      <c r="E8687">
        <v>23.21</v>
      </c>
      <c r="F8687">
        <v>1489.41</v>
      </c>
    </row>
    <row r="8688" spans="1:6" x14ac:dyDescent="0.25">
      <c r="A8688" s="1">
        <v>45564.458333333299</v>
      </c>
      <c r="B8688" s="3">
        <v>45564.458333333299</v>
      </c>
      <c r="C8688">
        <v>16.149999999999999</v>
      </c>
      <c r="D8688">
        <v>17.21</v>
      </c>
      <c r="E8688">
        <v>23.18</v>
      </c>
      <c r="F8688">
        <v>1489.38</v>
      </c>
    </row>
    <row r="8689" spans="1:6" x14ac:dyDescent="0.25">
      <c r="A8689" s="1">
        <v>45564.479166666701</v>
      </c>
      <c r="B8689" s="3">
        <v>45564.479166666701</v>
      </c>
      <c r="C8689">
        <v>16.239999999999998</v>
      </c>
      <c r="D8689">
        <v>17.2</v>
      </c>
      <c r="E8689">
        <v>23.21</v>
      </c>
      <c r="F8689">
        <v>1489.66</v>
      </c>
    </row>
    <row r="8690" spans="1:6" x14ac:dyDescent="0.25">
      <c r="A8690" s="1">
        <v>45564.5</v>
      </c>
      <c r="B8690" s="3">
        <v>45564.5</v>
      </c>
      <c r="C8690">
        <v>16.27</v>
      </c>
      <c r="D8690">
        <v>16.89</v>
      </c>
      <c r="E8690">
        <v>22.84</v>
      </c>
      <c r="F8690">
        <v>1489.39</v>
      </c>
    </row>
    <row r="8691" spans="1:6" x14ac:dyDescent="0.25">
      <c r="A8691" s="1">
        <v>45564.520833333299</v>
      </c>
      <c r="B8691" s="3">
        <v>45564.520833333299</v>
      </c>
      <c r="C8691">
        <v>16.329999999999998</v>
      </c>
      <c r="D8691">
        <v>16.100000000000001</v>
      </c>
      <c r="E8691">
        <v>21.89</v>
      </c>
      <c r="F8691">
        <v>1488.67</v>
      </c>
    </row>
    <row r="8692" spans="1:6" x14ac:dyDescent="0.25">
      <c r="A8692" s="1">
        <v>45564.541666666701</v>
      </c>
      <c r="B8692" s="3">
        <v>45564.541666666701</v>
      </c>
      <c r="C8692">
        <v>16.149999999999999</v>
      </c>
      <c r="D8692">
        <v>17.100000000000001</v>
      </c>
      <c r="E8692">
        <v>23.04</v>
      </c>
      <c r="F8692">
        <v>1489.25</v>
      </c>
    </row>
    <row r="8693" spans="1:6" x14ac:dyDescent="0.25">
      <c r="A8693" s="1">
        <v>45564.5625</v>
      </c>
      <c r="B8693" s="3">
        <v>45564.5625</v>
      </c>
      <c r="C8693">
        <v>16.059999999999999</v>
      </c>
      <c r="D8693">
        <v>17.04</v>
      </c>
      <c r="E8693">
        <v>22.92</v>
      </c>
      <c r="F8693">
        <v>1488.89</v>
      </c>
    </row>
    <row r="8694" spans="1:6" x14ac:dyDescent="0.25">
      <c r="A8694" s="1">
        <v>45564.583333333299</v>
      </c>
      <c r="B8694" s="3">
        <v>45564.583333333299</v>
      </c>
      <c r="C8694">
        <v>16.12</v>
      </c>
      <c r="D8694">
        <v>17.3</v>
      </c>
      <c r="E8694">
        <v>23.27</v>
      </c>
      <c r="F8694">
        <v>1489.38</v>
      </c>
    </row>
    <row r="8695" spans="1:6" x14ac:dyDescent="0.25">
      <c r="A8695" s="1">
        <v>45564.604166666701</v>
      </c>
      <c r="B8695" s="3">
        <v>45564.604166666701</v>
      </c>
      <c r="C8695">
        <v>16.21</v>
      </c>
      <c r="D8695">
        <v>17.260000000000002</v>
      </c>
      <c r="E8695">
        <v>23.27</v>
      </c>
      <c r="F8695">
        <v>1489.63</v>
      </c>
    </row>
    <row r="8696" spans="1:6" x14ac:dyDescent="0.25">
      <c r="A8696" s="1">
        <v>45564.625</v>
      </c>
      <c r="B8696" s="3">
        <v>45564.625</v>
      </c>
      <c r="C8696">
        <v>16.36</v>
      </c>
      <c r="D8696">
        <v>17.260000000000002</v>
      </c>
      <c r="E8696">
        <v>23.35</v>
      </c>
      <c r="F8696">
        <v>1490.13</v>
      </c>
    </row>
    <row r="8697" spans="1:6" x14ac:dyDescent="0.25">
      <c r="A8697" s="1">
        <v>45564.645833333299</v>
      </c>
      <c r="B8697" s="3">
        <v>45564.645833333299</v>
      </c>
      <c r="C8697">
        <v>16.329999999999998</v>
      </c>
      <c r="D8697">
        <v>17.32</v>
      </c>
      <c r="E8697">
        <v>23.41</v>
      </c>
      <c r="F8697">
        <v>1490.1</v>
      </c>
    </row>
    <row r="8698" spans="1:6" x14ac:dyDescent="0.25">
      <c r="A8698" s="1">
        <v>45564.666666666701</v>
      </c>
      <c r="B8698" s="3">
        <v>45564.666666666701</v>
      </c>
      <c r="C8698">
        <v>16.329999999999998</v>
      </c>
      <c r="D8698">
        <v>17.32</v>
      </c>
      <c r="E8698">
        <v>23.41</v>
      </c>
      <c r="F8698">
        <v>1490.1</v>
      </c>
    </row>
    <row r="8699" spans="1:6" x14ac:dyDescent="0.25">
      <c r="A8699" s="1">
        <v>45564.6875</v>
      </c>
      <c r="B8699" s="3">
        <v>45564.6875</v>
      </c>
      <c r="C8699">
        <v>16.420000000000002</v>
      </c>
      <c r="D8699">
        <v>17.260000000000002</v>
      </c>
      <c r="E8699">
        <v>23.38</v>
      </c>
      <c r="F8699">
        <v>1490.32</v>
      </c>
    </row>
    <row r="8700" spans="1:6" x14ac:dyDescent="0.25">
      <c r="A8700" s="1">
        <v>45564.708333333299</v>
      </c>
      <c r="B8700" s="3">
        <v>45564.708333333299</v>
      </c>
      <c r="C8700">
        <v>16.600000000000001</v>
      </c>
      <c r="D8700">
        <v>17.25</v>
      </c>
      <c r="E8700">
        <v>23.47</v>
      </c>
      <c r="F8700">
        <v>1490.89</v>
      </c>
    </row>
    <row r="8701" spans="1:6" x14ac:dyDescent="0.25">
      <c r="A8701" s="1">
        <v>45564.729166666701</v>
      </c>
      <c r="B8701" s="3">
        <v>45564.729166666701</v>
      </c>
      <c r="C8701">
        <v>16.63</v>
      </c>
      <c r="D8701">
        <v>17.03</v>
      </c>
      <c r="E8701">
        <v>23.21</v>
      </c>
      <c r="F8701">
        <v>1490.73</v>
      </c>
    </row>
    <row r="8702" spans="1:6" x14ac:dyDescent="0.25">
      <c r="A8702" s="1">
        <v>45564.75</v>
      </c>
      <c r="B8702" s="3">
        <v>45564.75</v>
      </c>
      <c r="C8702">
        <v>16.63</v>
      </c>
      <c r="D8702">
        <v>17.239999999999998</v>
      </c>
      <c r="E8702">
        <v>23.47</v>
      </c>
      <c r="F8702">
        <v>1490.98</v>
      </c>
    </row>
    <row r="8703" spans="1:6" x14ac:dyDescent="0.25">
      <c r="A8703" s="1">
        <v>45564.770833333299</v>
      </c>
      <c r="B8703" s="3">
        <v>45564.770833333299</v>
      </c>
      <c r="C8703">
        <v>16.670000000000002</v>
      </c>
      <c r="D8703">
        <v>17.27</v>
      </c>
      <c r="E8703">
        <v>23.52</v>
      </c>
      <c r="F8703">
        <v>1491.11</v>
      </c>
    </row>
    <row r="8704" spans="1:6" x14ac:dyDescent="0.25">
      <c r="A8704" s="1">
        <v>45564.791666666701</v>
      </c>
      <c r="B8704" s="3">
        <v>45564.791666666701</v>
      </c>
      <c r="C8704">
        <v>16.670000000000002</v>
      </c>
      <c r="D8704">
        <v>17.3</v>
      </c>
      <c r="E8704">
        <v>23.55</v>
      </c>
      <c r="F8704">
        <v>1491.14</v>
      </c>
    </row>
    <row r="8705" spans="1:6" x14ac:dyDescent="0.25">
      <c r="A8705" s="1">
        <v>45564.8125</v>
      </c>
      <c r="B8705" s="3">
        <v>45564.8125</v>
      </c>
      <c r="C8705">
        <v>16.7</v>
      </c>
      <c r="D8705">
        <v>17.309999999999999</v>
      </c>
      <c r="E8705">
        <v>23.58</v>
      </c>
      <c r="F8705">
        <v>1491.25</v>
      </c>
    </row>
    <row r="8706" spans="1:6" x14ac:dyDescent="0.25">
      <c r="A8706" s="1">
        <v>45564.833333333299</v>
      </c>
      <c r="B8706" s="3">
        <v>45564.833333333299</v>
      </c>
      <c r="C8706">
        <v>16.670000000000002</v>
      </c>
      <c r="D8706">
        <v>17.34</v>
      </c>
      <c r="E8706">
        <v>23.61</v>
      </c>
      <c r="F8706">
        <v>1491.19</v>
      </c>
    </row>
    <row r="8707" spans="1:6" x14ac:dyDescent="0.25">
      <c r="A8707" s="1">
        <v>45564.854166666701</v>
      </c>
      <c r="B8707" s="3">
        <v>45564.854166666701</v>
      </c>
      <c r="C8707">
        <v>16.63</v>
      </c>
      <c r="D8707">
        <v>17.329999999999998</v>
      </c>
      <c r="E8707">
        <v>23.58</v>
      </c>
      <c r="F8707">
        <v>1491.08</v>
      </c>
    </row>
    <row r="8708" spans="1:6" x14ac:dyDescent="0.25">
      <c r="A8708" s="1">
        <v>45564.875</v>
      </c>
      <c r="B8708" s="3">
        <v>45564.875</v>
      </c>
      <c r="C8708">
        <v>16.600000000000001</v>
      </c>
      <c r="D8708">
        <v>17.34</v>
      </c>
      <c r="E8708">
        <v>23.58</v>
      </c>
      <c r="F8708">
        <v>1491</v>
      </c>
    </row>
    <row r="8709" spans="1:6" x14ac:dyDescent="0.25">
      <c r="A8709" s="1">
        <v>45564.895833333299</v>
      </c>
      <c r="B8709" s="3">
        <v>45564.895833333299</v>
      </c>
      <c r="C8709">
        <v>16.510000000000002</v>
      </c>
      <c r="D8709">
        <v>17.41</v>
      </c>
      <c r="E8709">
        <v>23.61</v>
      </c>
      <c r="F8709">
        <v>1490.78</v>
      </c>
    </row>
    <row r="8710" spans="1:6" x14ac:dyDescent="0.25">
      <c r="A8710" s="1">
        <v>45564.916666666701</v>
      </c>
      <c r="B8710" s="3">
        <v>45564.916666666701</v>
      </c>
      <c r="C8710">
        <v>16.510000000000002</v>
      </c>
      <c r="D8710">
        <v>17.43</v>
      </c>
      <c r="E8710">
        <v>23.64</v>
      </c>
      <c r="F8710">
        <v>1490.81</v>
      </c>
    </row>
    <row r="8711" spans="1:6" x14ac:dyDescent="0.25">
      <c r="A8711" s="1">
        <v>45564.9375</v>
      </c>
      <c r="B8711" s="3">
        <v>45564.9375</v>
      </c>
      <c r="C8711">
        <v>16.510000000000002</v>
      </c>
      <c r="D8711">
        <v>17.43</v>
      </c>
      <c r="E8711">
        <v>23.64</v>
      </c>
      <c r="F8711">
        <v>1490.81</v>
      </c>
    </row>
    <row r="8712" spans="1:6" x14ac:dyDescent="0.25">
      <c r="A8712" s="1">
        <v>45564.958333333299</v>
      </c>
      <c r="B8712" s="3">
        <v>45564.958333333299</v>
      </c>
      <c r="C8712">
        <v>16.510000000000002</v>
      </c>
      <c r="D8712">
        <v>17.43</v>
      </c>
      <c r="E8712">
        <v>23.64</v>
      </c>
      <c r="F8712">
        <v>1490.81</v>
      </c>
    </row>
    <row r="8713" spans="1:6" x14ac:dyDescent="0.25">
      <c r="A8713" s="1">
        <v>45564.979166666701</v>
      </c>
      <c r="B8713" s="3">
        <v>45564.979166666701</v>
      </c>
      <c r="C8713">
        <v>16.45</v>
      </c>
      <c r="D8713">
        <v>17.41</v>
      </c>
      <c r="E8713">
        <v>23.58</v>
      </c>
      <c r="F8713">
        <v>1490.59</v>
      </c>
    </row>
    <row r="8714" spans="1:6" x14ac:dyDescent="0.25">
      <c r="A8714" s="1">
        <v>45565</v>
      </c>
      <c r="B8714" s="3">
        <v>45565</v>
      </c>
      <c r="C8714">
        <v>16.57</v>
      </c>
      <c r="D8714">
        <v>17.43</v>
      </c>
      <c r="E8714">
        <v>23.67</v>
      </c>
      <c r="F8714">
        <v>1491</v>
      </c>
    </row>
    <row r="8715" spans="1:6" x14ac:dyDescent="0.25">
      <c r="A8715" s="1">
        <v>45565.020833333299</v>
      </c>
      <c r="B8715" s="3">
        <v>45565.020833333299</v>
      </c>
      <c r="C8715">
        <v>16.63</v>
      </c>
      <c r="D8715">
        <v>17.420000000000002</v>
      </c>
      <c r="E8715">
        <v>23.7</v>
      </c>
      <c r="F8715">
        <v>1491.19</v>
      </c>
    </row>
    <row r="8716" spans="1:6" x14ac:dyDescent="0.25">
      <c r="A8716" s="1">
        <v>45565.041666666701</v>
      </c>
      <c r="B8716" s="3">
        <v>45565.041666666701</v>
      </c>
      <c r="C8716">
        <v>16.7</v>
      </c>
      <c r="D8716">
        <v>17.420000000000002</v>
      </c>
      <c r="E8716">
        <v>23.72</v>
      </c>
      <c r="F8716">
        <v>1491.38</v>
      </c>
    </row>
    <row r="8717" spans="1:6" x14ac:dyDescent="0.25">
      <c r="A8717" s="1">
        <v>45565.0625</v>
      </c>
      <c r="B8717" s="3">
        <v>45565.0625</v>
      </c>
      <c r="C8717">
        <v>16.7</v>
      </c>
      <c r="D8717">
        <v>17.420000000000002</v>
      </c>
      <c r="E8717">
        <v>23.72</v>
      </c>
      <c r="F8717">
        <v>1491.38</v>
      </c>
    </row>
    <row r="8718" spans="1:6" x14ac:dyDescent="0.25">
      <c r="A8718" s="1">
        <v>45565.083333333299</v>
      </c>
      <c r="B8718" s="3">
        <v>45565.083333333299</v>
      </c>
      <c r="C8718">
        <v>16.7</v>
      </c>
      <c r="D8718">
        <v>17.399999999999999</v>
      </c>
      <c r="E8718">
        <v>23.7</v>
      </c>
      <c r="F8718">
        <v>1491.35</v>
      </c>
    </row>
    <row r="8719" spans="1:6" x14ac:dyDescent="0.25">
      <c r="A8719" s="1">
        <v>45565.104166666701</v>
      </c>
      <c r="B8719" s="3">
        <v>45565.104166666701</v>
      </c>
      <c r="C8719">
        <v>16.670000000000002</v>
      </c>
      <c r="D8719">
        <v>17.43</v>
      </c>
      <c r="E8719">
        <v>23.72</v>
      </c>
      <c r="F8719">
        <v>1491.3</v>
      </c>
    </row>
    <row r="8720" spans="1:6" x14ac:dyDescent="0.25">
      <c r="A8720" s="1">
        <v>45565.125</v>
      </c>
      <c r="B8720" s="3">
        <v>45565.125</v>
      </c>
      <c r="C8720">
        <v>16.670000000000002</v>
      </c>
      <c r="D8720">
        <v>17.43</v>
      </c>
      <c r="E8720">
        <v>23.72</v>
      </c>
      <c r="F8720">
        <v>1491.3</v>
      </c>
    </row>
    <row r="8721" spans="1:6" x14ac:dyDescent="0.25">
      <c r="A8721" s="1">
        <v>45565.145833333299</v>
      </c>
      <c r="B8721" s="3">
        <v>45565.145833333299</v>
      </c>
      <c r="C8721">
        <v>16.670000000000002</v>
      </c>
      <c r="D8721">
        <v>17.46</v>
      </c>
      <c r="E8721">
        <v>23.75</v>
      </c>
      <c r="F8721">
        <v>1491.33</v>
      </c>
    </row>
    <row r="8722" spans="1:6" x14ac:dyDescent="0.25">
      <c r="A8722" s="1">
        <v>45565.166666666701</v>
      </c>
      <c r="B8722" s="3">
        <v>45565.166666666701</v>
      </c>
      <c r="C8722">
        <v>16.670000000000002</v>
      </c>
      <c r="D8722">
        <v>17.5</v>
      </c>
      <c r="E8722">
        <v>23.81</v>
      </c>
      <c r="F8722">
        <v>1491.38</v>
      </c>
    </row>
    <row r="8723" spans="1:6" x14ac:dyDescent="0.25">
      <c r="A8723" s="1">
        <v>45565.1875</v>
      </c>
      <c r="B8723" s="3">
        <v>45565.1875</v>
      </c>
      <c r="C8723">
        <v>16.670000000000002</v>
      </c>
      <c r="D8723">
        <v>17.5</v>
      </c>
      <c r="E8723">
        <v>23.81</v>
      </c>
      <c r="F8723">
        <v>1491.38</v>
      </c>
    </row>
    <row r="8724" spans="1:6" x14ac:dyDescent="0.25">
      <c r="A8724" s="1">
        <v>45565.208333333299</v>
      </c>
      <c r="B8724" s="3">
        <v>45565.208333333299</v>
      </c>
      <c r="C8724">
        <v>16.670000000000002</v>
      </c>
      <c r="D8724">
        <v>17.5</v>
      </c>
      <c r="E8724">
        <v>23.81</v>
      </c>
      <c r="F8724">
        <v>1491.38</v>
      </c>
    </row>
    <row r="8725" spans="1:6" x14ac:dyDescent="0.25">
      <c r="A8725" s="1">
        <v>45565.229166666701</v>
      </c>
      <c r="B8725" s="3">
        <v>45565.229166666701</v>
      </c>
      <c r="C8725">
        <v>16.670000000000002</v>
      </c>
      <c r="D8725">
        <v>17.48</v>
      </c>
      <c r="E8725">
        <v>23.78</v>
      </c>
      <c r="F8725">
        <v>1491.35</v>
      </c>
    </row>
    <row r="8726" spans="1:6" x14ac:dyDescent="0.25">
      <c r="A8726" s="1">
        <v>45565.25</v>
      </c>
      <c r="B8726" s="3">
        <v>45565.25</v>
      </c>
      <c r="C8726">
        <v>16.670000000000002</v>
      </c>
      <c r="D8726">
        <v>17.46</v>
      </c>
      <c r="E8726">
        <v>23.75</v>
      </c>
      <c r="F8726">
        <v>1491.33</v>
      </c>
    </row>
    <row r="8727" spans="1:6" x14ac:dyDescent="0.25">
      <c r="A8727" s="1">
        <v>45565.270833333299</v>
      </c>
      <c r="B8727" s="3">
        <v>45565.270833333299</v>
      </c>
      <c r="C8727">
        <v>16.63</v>
      </c>
      <c r="D8727">
        <v>17.47</v>
      </c>
      <c r="E8727">
        <v>23.75</v>
      </c>
      <c r="F8727">
        <v>1491.24</v>
      </c>
    </row>
    <row r="8728" spans="1:6" x14ac:dyDescent="0.25">
      <c r="A8728" s="1">
        <v>45565.291666666701</v>
      </c>
      <c r="B8728" s="3">
        <v>45565.291666666701</v>
      </c>
      <c r="C8728">
        <v>16.63</v>
      </c>
      <c r="D8728">
        <v>17.489999999999998</v>
      </c>
      <c r="E8728">
        <v>23.78</v>
      </c>
      <c r="F8728">
        <v>1491.27</v>
      </c>
    </row>
    <row r="8729" spans="1:6" x14ac:dyDescent="0.25">
      <c r="A8729" s="1">
        <v>45565.3125</v>
      </c>
      <c r="B8729" s="3">
        <v>45565.3125</v>
      </c>
      <c r="C8729">
        <v>16.600000000000001</v>
      </c>
      <c r="D8729">
        <v>17.5</v>
      </c>
      <c r="E8729">
        <v>23.78</v>
      </c>
      <c r="F8729">
        <v>1491.19</v>
      </c>
    </row>
    <row r="8730" spans="1:6" x14ac:dyDescent="0.25">
      <c r="A8730" s="1">
        <v>45565.333333333299</v>
      </c>
      <c r="B8730" s="3">
        <v>45565.333333333299</v>
      </c>
      <c r="C8730">
        <v>16.63</v>
      </c>
      <c r="D8730">
        <v>17.510000000000002</v>
      </c>
      <c r="E8730">
        <v>23.81</v>
      </c>
      <c r="F8730">
        <v>1491.3</v>
      </c>
    </row>
    <row r="8731" spans="1:6" x14ac:dyDescent="0.25">
      <c r="A8731" s="1">
        <v>45565.354166666701</v>
      </c>
      <c r="B8731" s="3">
        <v>45565.354166666701</v>
      </c>
      <c r="C8731">
        <v>16.63</v>
      </c>
      <c r="D8731">
        <v>17.559999999999999</v>
      </c>
      <c r="E8731">
        <v>23.87</v>
      </c>
      <c r="F8731">
        <v>1491.35</v>
      </c>
    </row>
    <row r="8732" spans="1:6" x14ac:dyDescent="0.25">
      <c r="A8732" s="1">
        <v>45565.375</v>
      </c>
      <c r="B8732" s="3">
        <v>45565.375</v>
      </c>
      <c r="C8732">
        <v>16.63</v>
      </c>
      <c r="D8732">
        <v>17.579999999999998</v>
      </c>
      <c r="E8732">
        <v>23.9</v>
      </c>
      <c r="F8732">
        <v>1491.38</v>
      </c>
    </row>
    <row r="8733" spans="1:6" x14ac:dyDescent="0.25">
      <c r="A8733" s="1">
        <v>45565.395833333299</v>
      </c>
      <c r="B8733" s="3">
        <v>45565.395833333299</v>
      </c>
      <c r="C8733">
        <v>16.63</v>
      </c>
      <c r="D8733">
        <v>17.579999999999998</v>
      </c>
      <c r="E8733">
        <v>23.9</v>
      </c>
      <c r="F8733">
        <v>1491.38</v>
      </c>
    </row>
    <row r="8734" spans="1:6" x14ac:dyDescent="0.25">
      <c r="A8734" s="1">
        <v>45565.416666666701</v>
      </c>
      <c r="B8734" s="3">
        <v>45565.416666666701</v>
      </c>
      <c r="C8734">
        <v>16.63</v>
      </c>
      <c r="D8734">
        <v>17.579999999999998</v>
      </c>
      <c r="E8734">
        <v>23.9</v>
      </c>
      <c r="F8734">
        <v>1491.38</v>
      </c>
    </row>
    <row r="8735" spans="1:6" x14ac:dyDescent="0.25">
      <c r="A8735" s="1">
        <v>45565.4375</v>
      </c>
      <c r="B8735" s="3">
        <v>45565.4375</v>
      </c>
      <c r="C8735">
        <v>16.600000000000001</v>
      </c>
      <c r="D8735">
        <v>17.62</v>
      </c>
      <c r="E8735">
        <v>23.92</v>
      </c>
      <c r="F8735">
        <v>1491.32</v>
      </c>
    </row>
    <row r="8736" spans="1:6" x14ac:dyDescent="0.25">
      <c r="A8736" s="1">
        <v>45565.458333333299</v>
      </c>
      <c r="B8736" s="3">
        <v>45565.458333333299</v>
      </c>
      <c r="C8736">
        <v>16.63</v>
      </c>
      <c r="D8736">
        <v>17.61</v>
      </c>
      <c r="E8736">
        <v>23.92</v>
      </c>
      <c r="F8736">
        <v>1491.4</v>
      </c>
    </row>
    <row r="8737" spans="1:6" x14ac:dyDescent="0.25">
      <c r="A8737" s="1">
        <v>45565.479166666701</v>
      </c>
      <c r="B8737" s="3">
        <v>45565.479166666701</v>
      </c>
      <c r="C8737">
        <v>16.63</v>
      </c>
      <c r="D8737">
        <v>17.61</v>
      </c>
      <c r="E8737">
        <v>23.92</v>
      </c>
      <c r="F8737">
        <v>1491.4</v>
      </c>
    </row>
    <row r="8738" spans="1:6" x14ac:dyDescent="0.25">
      <c r="A8738" s="1">
        <v>45565.5</v>
      </c>
      <c r="B8738" s="3">
        <v>45565.5</v>
      </c>
      <c r="C8738">
        <v>16.670000000000002</v>
      </c>
      <c r="D8738">
        <v>17.62</v>
      </c>
      <c r="E8738">
        <v>23.95</v>
      </c>
      <c r="F8738">
        <v>1491.51</v>
      </c>
    </row>
    <row r="8739" spans="1:6" x14ac:dyDescent="0.25">
      <c r="A8739" s="1">
        <v>45565.520833333299</v>
      </c>
      <c r="B8739" s="3">
        <v>45565.520833333299</v>
      </c>
      <c r="C8739">
        <v>16.670000000000002</v>
      </c>
      <c r="D8739">
        <v>17.62</v>
      </c>
      <c r="E8739">
        <v>23.95</v>
      </c>
      <c r="F8739">
        <v>1491.51</v>
      </c>
    </row>
    <row r="8740" spans="1:6" x14ac:dyDescent="0.25">
      <c r="A8740" s="1">
        <v>45565.541666666701</v>
      </c>
      <c r="B8740" s="3">
        <v>45565.541666666701</v>
      </c>
      <c r="C8740">
        <v>16.63</v>
      </c>
      <c r="D8740">
        <v>17.559999999999999</v>
      </c>
      <c r="E8740">
        <v>23.87</v>
      </c>
      <c r="F8740">
        <v>1491.35</v>
      </c>
    </row>
    <row r="8741" spans="1:6" x14ac:dyDescent="0.25">
      <c r="A8741" s="1">
        <v>45565.5625</v>
      </c>
      <c r="B8741" s="3">
        <v>45565.5625</v>
      </c>
      <c r="C8741">
        <v>16.63</v>
      </c>
      <c r="D8741">
        <v>17.54</v>
      </c>
      <c r="E8741">
        <v>23.84</v>
      </c>
      <c r="F8741">
        <v>1491.32</v>
      </c>
    </row>
    <row r="8742" spans="1:6" x14ac:dyDescent="0.25">
      <c r="A8742" s="1">
        <v>45565.583333333299</v>
      </c>
      <c r="B8742" s="3">
        <v>45565.583333333299</v>
      </c>
      <c r="C8742">
        <v>16.670000000000002</v>
      </c>
      <c r="D8742">
        <v>17.5</v>
      </c>
      <c r="E8742">
        <v>23.81</v>
      </c>
      <c r="F8742">
        <v>1491.38</v>
      </c>
    </row>
    <row r="8743" spans="1:6" x14ac:dyDescent="0.25">
      <c r="A8743" s="1">
        <v>45565.604166666701</v>
      </c>
      <c r="B8743" s="3">
        <v>45565.604166666701</v>
      </c>
      <c r="C8743">
        <v>16.670000000000002</v>
      </c>
      <c r="D8743">
        <v>17.52</v>
      </c>
      <c r="E8743">
        <v>23.84</v>
      </c>
      <c r="F8743">
        <v>1491.41</v>
      </c>
    </row>
    <row r="8744" spans="1:6" x14ac:dyDescent="0.25">
      <c r="A8744" s="1">
        <v>45565.625</v>
      </c>
      <c r="B8744" s="3">
        <v>45565.625</v>
      </c>
      <c r="C8744">
        <v>16.670000000000002</v>
      </c>
      <c r="D8744">
        <v>17.5</v>
      </c>
      <c r="E8744">
        <v>23.81</v>
      </c>
      <c r="F8744">
        <v>1491.38</v>
      </c>
    </row>
    <row r="8745" spans="1:6" x14ac:dyDescent="0.25">
      <c r="A8745" s="1">
        <v>45565.645833333299</v>
      </c>
      <c r="B8745" s="3">
        <v>45565.645833333299</v>
      </c>
      <c r="C8745">
        <v>16.670000000000002</v>
      </c>
      <c r="D8745">
        <v>17.5</v>
      </c>
      <c r="E8745">
        <v>23.81</v>
      </c>
      <c r="F8745">
        <v>1491.38</v>
      </c>
    </row>
    <row r="8746" spans="1:6" x14ac:dyDescent="0.25">
      <c r="A8746" s="1">
        <v>45565.666666666701</v>
      </c>
      <c r="B8746" s="3">
        <v>45565.666666666701</v>
      </c>
      <c r="C8746">
        <v>16.7</v>
      </c>
      <c r="D8746">
        <v>17.489999999999998</v>
      </c>
      <c r="E8746">
        <v>23.81</v>
      </c>
      <c r="F8746">
        <v>1491.46</v>
      </c>
    </row>
    <row r="8747" spans="1:6" x14ac:dyDescent="0.25">
      <c r="A8747" s="1">
        <v>45565.6875</v>
      </c>
      <c r="B8747" s="3">
        <v>45565.6875</v>
      </c>
      <c r="C8747">
        <v>16.7</v>
      </c>
      <c r="D8747">
        <v>17.47</v>
      </c>
      <c r="E8747">
        <v>23.78</v>
      </c>
      <c r="F8747">
        <v>1491.43</v>
      </c>
    </row>
    <row r="8748" spans="1:6" x14ac:dyDescent="0.25">
      <c r="A8748" s="1">
        <v>45565.708333333299</v>
      </c>
      <c r="B8748" s="3">
        <v>45565.708333333299</v>
      </c>
      <c r="C8748">
        <v>16.73</v>
      </c>
      <c r="D8748">
        <v>17.43</v>
      </c>
      <c r="E8748">
        <v>23.75</v>
      </c>
      <c r="F8748">
        <v>1491.49</v>
      </c>
    </row>
    <row r="8749" spans="1:6" x14ac:dyDescent="0.25">
      <c r="A8749" s="1">
        <v>45565.729166666701</v>
      </c>
      <c r="B8749" s="3">
        <v>45565.729166666701</v>
      </c>
      <c r="C8749">
        <v>16.760000000000002</v>
      </c>
      <c r="D8749">
        <v>17.420000000000002</v>
      </c>
      <c r="E8749">
        <v>23.75</v>
      </c>
      <c r="F8749">
        <v>1491.57</v>
      </c>
    </row>
    <row r="8750" spans="1:6" x14ac:dyDescent="0.25">
      <c r="A8750" s="1">
        <v>45565.75</v>
      </c>
      <c r="B8750" s="3">
        <v>45565.75</v>
      </c>
      <c r="C8750">
        <v>16.79</v>
      </c>
      <c r="D8750">
        <v>17.399999999999999</v>
      </c>
      <c r="E8750">
        <v>23.75</v>
      </c>
      <c r="F8750">
        <v>1491.65</v>
      </c>
    </row>
    <row r="8751" spans="1:6" x14ac:dyDescent="0.25">
      <c r="A8751" s="1">
        <v>45565.770833333299</v>
      </c>
      <c r="B8751" s="3">
        <v>45565.770833333299</v>
      </c>
      <c r="C8751">
        <v>16.760000000000002</v>
      </c>
      <c r="D8751">
        <v>17.39</v>
      </c>
      <c r="E8751">
        <v>23.72</v>
      </c>
      <c r="F8751">
        <v>1491.54</v>
      </c>
    </row>
    <row r="8752" spans="1:6" x14ac:dyDescent="0.25">
      <c r="A8752" s="1">
        <v>45565.791666666701</v>
      </c>
      <c r="B8752" s="3">
        <v>45565.791666666701</v>
      </c>
      <c r="C8752">
        <v>16.73</v>
      </c>
      <c r="D8752">
        <v>17.38</v>
      </c>
      <c r="E8752">
        <v>23.7</v>
      </c>
      <c r="F8752">
        <v>1491.44</v>
      </c>
    </row>
    <row r="8753" spans="1:6" x14ac:dyDescent="0.25">
      <c r="A8753" s="1">
        <v>45565.8125</v>
      </c>
      <c r="B8753" s="3">
        <v>45565.8125</v>
      </c>
      <c r="C8753">
        <v>16.7</v>
      </c>
      <c r="D8753">
        <v>17.37</v>
      </c>
      <c r="E8753">
        <v>23.67</v>
      </c>
      <c r="F8753">
        <v>1491.33</v>
      </c>
    </row>
    <row r="8754" spans="1:6" x14ac:dyDescent="0.25">
      <c r="A8754" s="1">
        <v>45565.833333333299</v>
      </c>
      <c r="B8754" s="3">
        <v>45565.833333333299</v>
      </c>
      <c r="C8754">
        <v>16.7</v>
      </c>
      <c r="D8754">
        <v>17.37</v>
      </c>
      <c r="E8754">
        <v>23.67</v>
      </c>
      <c r="F8754">
        <v>1491.33</v>
      </c>
    </row>
    <row r="8755" spans="1:6" x14ac:dyDescent="0.25">
      <c r="A8755" s="1">
        <v>45565.854166666701</v>
      </c>
      <c r="B8755" s="3">
        <v>45565.854166666701</v>
      </c>
      <c r="C8755">
        <v>16.670000000000002</v>
      </c>
      <c r="D8755">
        <v>17.34</v>
      </c>
      <c r="E8755">
        <v>23.61</v>
      </c>
      <c r="F8755">
        <v>1491.19</v>
      </c>
    </row>
    <row r="8756" spans="1:6" x14ac:dyDescent="0.25">
      <c r="A8756" s="1">
        <v>45565.875</v>
      </c>
      <c r="B8756" s="3">
        <v>45565.875</v>
      </c>
      <c r="C8756">
        <v>16.600000000000001</v>
      </c>
      <c r="D8756">
        <v>17.34</v>
      </c>
      <c r="E8756">
        <v>23.58</v>
      </c>
      <c r="F8756">
        <v>1491</v>
      </c>
    </row>
    <row r="8757" spans="1:6" x14ac:dyDescent="0.25">
      <c r="A8757" s="1">
        <v>45565.895833333299</v>
      </c>
      <c r="B8757" s="3">
        <v>45565.895833333299</v>
      </c>
      <c r="C8757">
        <v>16.57</v>
      </c>
      <c r="D8757">
        <v>17.329999999999998</v>
      </c>
      <c r="E8757">
        <v>23.55</v>
      </c>
      <c r="F8757">
        <v>1490.89</v>
      </c>
    </row>
    <row r="8758" spans="1:6" x14ac:dyDescent="0.25">
      <c r="A8758" s="1">
        <v>45565.916666666701</v>
      </c>
      <c r="B8758" s="3">
        <v>45565.916666666701</v>
      </c>
      <c r="C8758">
        <v>16.57</v>
      </c>
      <c r="D8758">
        <v>17.329999999999998</v>
      </c>
      <c r="E8758">
        <v>23.55</v>
      </c>
      <c r="F8758">
        <v>1490.89</v>
      </c>
    </row>
    <row r="8759" spans="1:6" x14ac:dyDescent="0.25">
      <c r="A8759" s="1">
        <v>45565.9375</v>
      </c>
      <c r="B8759" s="3">
        <v>45565.9375</v>
      </c>
      <c r="C8759">
        <v>16.54</v>
      </c>
      <c r="D8759">
        <v>17.3</v>
      </c>
      <c r="E8759">
        <v>23.5</v>
      </c>
      <c r="F8759">
        <v>1490.76</v>
      </c>
    </row>
    <row r="8760" spans="1:6" x14ac:dyDescent="0.25">
      <c r="A8760" s="1">
        <v>45565.958333333299</v>
      </c>
      <c r="B8760" s="3">
        <v>45565.958333333299</v>
      </c>
      <c r="C8760">
        <v>16.54</v>
      </c>
      <c r="D8760">
        <v>17.3</v>
      </c>
      <c r="E8760">
        <v>23.5</v>
      </c>
      <c r="F8760">
        <v>1490.76</v>
      </c>
    </row>
    <row r="8761" spans="1:6" x14ac:dyDescent="0.25">
      <c r="A8761" s="1">
        <v>45565.979166666701</v>
      </c>
      <c r="B8761" s="3">
        <v>45565.979166666701</v>
      </c>
      <c r="C8761">
        <v>16.510000000000002</v>
      </c>
      <c r="D8761">
        <v>17.29</v>
      </c>
      <c r="E8761">
        <v>23.47</v>
      </c>
      <c r="F8761">
        <v>1490.65</v>
      </c>
    </row>
    <row r="8762" spans="1:6" x14ac:dyDescent="0.25">
      <c r="A8762" s="1">
        <v>45566</v>
      </c>
      <c r="B8762" s="3">
        <v>45566</v>
      </c>
      <c r="C8762">
        <v>16.510000000000002</v>
      </c>
      <c r="D8762">
        <v>17.29</v>
      </c>
      <c r="E8762">
        <v>23.47</v>
      </c>
      <c r="F8762">
        <v>1490.65</v>
      </c>
    </row>
    <row r="8763" spans="1:6" x14ac:dyDescent="0.25">
      <c r="A8763" s="1">
        <v>45566.020833333299</v>
      </c>
      <c r="B8763" s="3">
        <v>45566.020833333299</v>
      </c>
      <c r="C8763">
        <v>16.510000000000002</v>
      </c>
      <c r="D8763">
        <v>17.27</v>
      </c>
      <c r="E8763">
        <v>23.44</v>
      </c>
      <c r="F8763">
        <v>1490.62</v>
      </c>
    </row>
    <row r="8764" spans="1:6" x14ac:dyDescent="0.25">
      <c r="A8764" s="1">
        <v>45566.041666666701</v>
      </c>
      <c r="B8764" s="3">
        <v>45566.041666666701</v>
      </c>
      <c r="C8764">
        <v>16.48</v>
      </c>
      <c r="D8764">
        <v>17.260000000000002</v>
      </c>
      <c r="E8764">
        <v>23.41</v>
      </c>
      <c r="F8764">
        <v>1490.51</v>
      </c>
    </row>
    <row r="8765" spans="1:6" x14ac:dyDescent="0.25">
      <c r="A8765" s="1">
        <v>45566.0625</v>
      </c>
      <c r="B8765" s="3">
        <v>45566.0625</v>
      </c>
      <c r="C8765">
        <v>16.48</v>
      </c>
      <c r="D8765">
        <v>17.23</v>
      </c>
      <c r="E8765">
        <v>23.38</v>
      </c>
      <c r="F8765">
        <v>1490.48</v>
      </c>
    </row>
    <row r="8766" spans="1:6" x14ac:dyDescent="0.25">
      <c r="A8766" s="1">
        <v>45566.083333333299</v>
      </c>
      <c r="B8766" s="3">
        <v>45566.083333333299</v>
      </c>
      <c r="C8766">
        <v>16.48</v>
      </c>
      <c r="D8766">
        <v>17.21</v>
      </c>
      <c r="E8766">
        <v>23.35</v>
      </c>
      <c r="F8766">
        <v>1490.46</v>
      </c>
    </row>
    <row r="8767" spans="1:6" x14ac:dyDescent="0.25">
      <c r="A8767" s="1">
        <v>45566.104166666701</v>
      </c>
      <c r="B8767" s="3">
        <v>45566.104166666701</v>
      </c>
      <c r="C8767">
        <v>16.39</v>
      </c>
      <c r="D8767">
        <v>17.23</v>
      </c>
      <c r="E8767">
        <v>23.32</v>
      </c>
      <c r="F8767">
        <v>1490.18</v>
      </c>
    </row>
    <row r="8768" spans="1:6" x14ac:dyDescent="0.25">
      <c r="A8768" s="1">
        <v>45566.125</v>
      </c>
      <c r="B8768" s="3">
        <v>45566.125</v>
      </c>
      <c r="C8768">
        <v>16.27</v>
      </c>
      <c r="D8768">
        <v>17.260000000000002</v>
      </c>
      <c r="E8768">
        <v>23.29</v>
      </c>
      <c r="F8768">
        <v>1489.82</v>
      </c>
    </row>
    <row r="8769" spans="1:6" x14ac:dyDescent="0.25">
      <c r="A8769" s="1">
        <v>45566.145833333299</v>
      </c>
      <c r="B8769" s="3">
        <v>45566.145833333299</v>
      </c>
      <c r="C8769">
        <v>16.21</v>
      </c>
      <c r="D8769">
        <v>17.23</v>
      </c>
      <c r="E8769">
        <v>23.24</v>
      </c>
      <c r="F8769">
        <v>1489.6</v>
      </c>
    </row>
    <row r="8770" spans="1:6" x14ac:dyDescent="0.25">
      <c r="A8770" s="1">
        <v>45566.166666666701</v>
      </c>
      <c r="B8770" s="3">
        <v>45566.166666666701</v>
      </c>
      <c r="C8770">
        <v>16.03</v>
      </c>
      <c r="D8770">
        <v>17.239999999999998</v>
      </c>
      <c r="E8770">
        <v>23.15</v>
      </c>
      <c r="F8770">
        <v>1489.02</v>
      </c>
    </row>
    <row r="8771" spans="1:6" x14ac:dyDescent="0.25">
      <c r="A8771" s="1">
        <v>45566.1875</v>
      </c>
      <c r="B8771" s="3">
        <v>45566.1875</v>
      </c>
      <c r="C8771">
        <v>15.94</v>
      </c>
      <c r="D8771">
        <v>17.239999999999998</v>
      </c>
      <c r="E8771">
        <v>23.09</v>
      </c>
      <c r="F8771">
        <v>1488.72</v>
      </c>
    </row>
    <row r="8772" spans="1:6" x14ac:dyDescent="0.25">
      <c r="A8772" s="1">
        <v>45566.208333333299</v>
      </c>
      <c r="B8772" s="3">
        <v>45566.208333333299</v>
      </c>
      <c r="C8772">
        <v>15.85</v>
      </c>
      <c r="D8772">
        <v>17.23</v>
      </c>
      <c r="E8772">
        <v>23.04</v>
      </c>
      <c r="F8772">
        <v>1488.41</v>
      </c>
    </row>
    <row r="8773" spans="1:6" x14ac:dyDescent="0.25">
      <c r="A8773" s="1">
        <v>45566.229166666701</v>
      </c>
      <c r="B8773" s="3">
        <v>45566.229166666701</v>
      </c>
      <c r="C8773">
        <v>15.79</v>
      </c>
      <c r="D8773">
        <v>17.23</v>
      </c>
      <c r="E8773">
        <v>23.01</v>
      </c>
      <c r="F8773">
        <v>1488.21</v>
      </c>
    </row>
    <row r="8774" spans="1:6" x14ac:dyDescent="0.25">
      <c r="A8774" s="1">
        <v>45566.25</v>
      </c>
      <c r="B8774" s="3">
        <v>45566.25</v>
      </c>
      <c r="C8774">
        <v>15.75</v>
      </c>
      <c r="D8774">
        <v>17.239999999999998</v>
      </c>
      <c r="E8774">
        <v>23.01</v>
      </c>
      <c r="F8774">
        <v>1488.13</v>
      </c>
    </row>
    <row r="8775" spans="1:6" x14ac:dyDescent="0.25">
      <c r="A8775" s="1">
        <v>45566.270833333299</v>
      </c>
      <c r="B8775" s="3">
        <v>45566.270833333299</v>
      </c>
      <c r="C8775">
        <v>15.72</v>
      </c>
      <c r="D8775">
        <v>17.190000000000001</v>
      </c>
      <c r="E8775">
        <v>22.92</v>
      </c>
      <c r="F8775">
        <v>1487.96</v>
      </c>
    </row>
    <row r="8776" spans="1:6" x14ac:dyDescent="0.25">
      <c r="A8776" s="1">
        <v>45566.291666666701</v>
      </c>
      <c r="B8776" s="3">
        <v>45566.291666666701</v>
      </c>
      <c r="C8776">
        <v>15.72</v>
      </c>
      <c r="D8776">
        <v>17.190000000000001</v>
      </c>
      <c r="E8776">
        <v>22.92</v>
      </c>
      <c r="F8776">
        <v>1487.96</v>
      </c>
    </row>
    <row r="8777" spans="1:6" x14ac:dyDescent="0.25">
      <c r="A8777" s="1">
        <v>45566.3125</v>
      </c>
      <c r="B8777" s="3">
        <v>45566.3125</v>
      </c>
      <c r="C8777">
        <v>16.21</v>
      </c>
      <c r="D8777">
        <v>17.14</v>
      </c>
      <c r="E8777">
        <v>23.12</v>
      </c>
      <c r="F8777">
        <v>1489.5</v>
      </c>
    </row>
    <row r="8778" spans="1:6" x14ac:dyDescent="0.25">
      <c r="A8778" s="1">
        <v>45566.333333333299</v>
      </c>
      <c r="B8778" s="3">
        <v>45566.333333333299</v>
      </c>
      <c r="C8778">
        <v>16.18</v>
      </c>
      <c r="D8778">
        <v>17.2</v>
      </c>
      <c r="E8778">
        <v>23.18</v>
      </c>
      <c r="F8778">
        <v>1489.47</v>
      </c>
    </row>
    <row r="8779" spans="1:6" x14ac:dyDescent="0.25">
      <c r="A8779" s="1">
        <v>45566.354166666701</v>
      </c>
      <c r="B8779" s="3">
        <v>45566.354166666701</v>
      </c>
      <c r="C8779">
        <v>16.12</v>
      </c>
      <c r="D8779">
        <v>17.16</v>
      </c>
      <c r="E8779">
        <v>23.09</v>
      </c>
      <c r="F8779">
        <v>1489.22</v>
      </c>
    </row>
    <row r="8780" spans="1:6" x14ac:dyDescent="0.25">
      <c r="A8780" s="1">
        <v>45566.375</v>
      </c>
      <c r="B8780" s="3">
        <v>45566.375</v>
      </c>
      <c r="C8780">
        <v>15.79</v>
      </c>
      <c r="D8780">
        <v>17.18</v>
      </c>
      <c r="E8780">
        <v>22.95</v>
      </c>
      <c r="F8780">
        <v>1488.16</v>
      </c>
    </row>
    <row r="8781" spans="1:6" x14ac:dyDescent="0.25">
      <c r="A8781" s="1">
        <v>45566.395833333299</v>
      </c>
      <c r="B8781" s="3">
        <v>45566.395833333299</v>
      </c>
      <c r="C8781">
        <v>15.72</v>
      </c>
      <c r="D8781">
        <v>17.190000000000001</v>
      </c>
      <c r="E8781">
        <v>22.92</v>
      </c>
      <c r="F8781">
        <v>1487.96</v>
      </c>
    </row>
    <row r="8782" spans="1:6" x14ac:dyDescent="0.25">
      <c r="A8782" s="1">
        <v>45566.416666666701</v>
      </c>
      <c r="B8782" s="3">
        <v>45566.416666666701</v>
      </c>
      <c r="C8782">
        <v>15.69</v>
      </c>
      <c r="D8782">
        <v>17.2</v>
      </c>
      <c r="E8782">
        <v>22.92</v>
      </c>
      <c r="F8782">
        <v>1487.87</v>
      </c>
    </row>
    <row r="8783" spans="1:6" x14ac:dyDescent="0.25">
      <c r="A8783" s="1">
        <v>45566.4375</v>
      </c>
      <c r="B8783" s="3">
        <v>45566.4375</v>
      </c>
      <c r="C8783">
        <v>15.63</v>
      </c>
      <c r="D8783">
        <v>17.2</v>
      </c>
      <c r="E8783">
        <v>22.89</v>
      </c>
      <c r="F8783">
        <v>1487.68</v>
      </c>
    </row>
    <row r="8784" spans="1:6" x14ac:dyDescent="0.25">
      <c r="A8784" s="1">
        <v>45566.458333333299</v>
      </c>
      <c r="B8784" s="3">
        <v>45566.458333333299</v>
      </c>
      <c r="C8784">
        <v>15.48</v>
      </c>
      <c r="D8784">
        <v>17.2</v>
      </c>
      <c r="E8784">
        <v>22.8</v>
      </c>
      <c r="F8784">
        <v>1487.17</v>
      </c>
    </row>
    <row r="8785" spans="1:6" x14ac:dyDescent="0.25">
      <c r="A8785" s="1">
        <v>45566.479166666701</v>
      </c>
      <c r="B8785" s="3">
        <v>45566.479166666701</v>
      </c>
      <c r="C8785">
        <v>15.3</v>
      </c>
      <c r="D8785">
        <v>17.18</v>
      </c>
      <c r="E8785">
        <v>22.69</v>
      </c>
      <c r="F8785">
        <v>1486.54</v>
      </c>
    </row>
    <row r="8786" spans="1:6" x14ac:dyDescent="0.25">
      <c r="A8786" s="1">
        <v>45566.5</v>
      </c>
      <c r="B8786" s="3">
        <v>45566.5</v>
      </c>
      <c r="C8786">
        <v>14.99</v>
      </c>
      <c r="D8786">
        <v>17.190000000000001</v>
      </c>
      <c r="E8786">
        <v>22.54</v>
      </c>
      <c r="F8786">
        <v>1485.54</v>
      </c>
    </row>
    <row r="8787" spans="1:6" x14ac:dyDescent="0.25">
      <c r="A8787" s="1">
        <v>45566.520833333299</v>
      </c>
      <c r="B8787" s="3">
        <v>45566.520833333299</v>
      </c>
      <c r="C8787">
        <v>14.9</v>
      </c>
      <c r="D8787">
        <v>17.21</v>
      </c>
      <c r="E8787">
        <v>22.51</v>
      </c>
      <c r="F8787">
        <v>1485.25</v>
      </c>
    </row>
    <row r="8788" spans="1:6" x14ac:dyDescent="0.25">
      <c r="A8788" s="1">
        <v>45566.541666666701</v>
      </c>
      <c r="B8788" s="3">
        <v>45566.541666666701</v>
      </c>
      <c r="C8788">
        <v>15.02</v>
      </c>
      <c r="D8788">
        <v>17.21</v>
      </c>
      <c r="E8788">
        <v>22.57</v>
      </c>
      <c r="F8788">
        <v>1485.65</v>
      </c>
    </row>
    <row r="8789" spans="1:6" x14ac:dyDescent="0.25">
      <c r="A8789" s="1">
        <v>45566.5625</v>
      </c>
      <c r="B8789" s="3">
        <v>45566.5625</v>
      </c>
      <c r="C8789">
        <v>15.14</v>
      </c>
      <c r="D8789">
        <v>17.22</v>
      </c>
      <c r="E8789">
        <v>22.66</v>
      </c>
      <c r="F8789">
        <v>1486.08</v>
      </c>
    </row>
    <row r="8790" spans="1:6" x14ac:dyDescent="0.25">
      <c r="A8790" s="1">
        <v>45566.583333333299</v>
      </c>
      <c r="B8790" s="3">
        <v>45566.583333333299</v>
      </c>
      <c r="C8790">
        <v>15.39</v>
      </c>
      <c r="D8790">
        <v>17.21</v>
      </c>
      <c r="E8790">
        <v>22.78</v>
      </c>
      <c r="F8790">
        <v>1486.88</v>
      </c>
    </row>
    <row r="8791" spans="1:6" x14ac:dyDescent="0.25">
      <c r="A8791" s="1">
        <v>45566.604166666701</v>
      </c>
      <c r="B8791" s="3">
        <v>45566.604166666701</v>
      </c>
      <c r="C8791">
        <v>15.45</v>
      </c>
      <c r="D8791">
        <v>17.21</v>
      </c>
      <c r="E8791">
        <v>22.8</v>
      </c>
      <c r="F8791">
        <v>1487.08</v>
      </c>
    </row>
    <row r="8792" spans="1:6" x14ac:dyDescent="0.25">
      <c r="A8792" s="1">
        <v>45566.625</v>
      </c>
      <c r="B8792" s="3">
        <v>45566.625</v>
      </c>
      <c r="C8792">
        <v>15.36</v>
      </c>
      <c r="D8792">
        <v>17.2</v>
      </c>
      <c r="E8792">
        <v>22.75</v>
      </c>
      <c r="F8792">
        <v>1486.77</v>
      </c>
    </row>
    <row r="8793" spans="1:6" x14ac:dyDescent="0.25">
      <c r="A8793" s="1">
        <v>45566.645833333299</v>
      </c>
      <c r="B8793" s="3">
        <v>45566.645833333299</v>
      </c>
      <c r="C8793">
        <v>15.45</v>
      </c>
      <c r="D8793">
        <v>17.190000000000001</v>
      </c>
      <c r="E8793">
        <v>22.78</v>
      </c>
      <c r="F8793">
        <v>1487.05</v>
      </c>
    </row>
    <row r="8794" spans="1:6" x14ac:dyDescent="0.25">
      <c r="A8794" s="1">
        <v>45566.666666666701</v>
      </c>
      <c r="B8794" s="3">
        <v>45566.666666666701</v>
      </c>
      <c r="C8794">
        <v>15.57</v>
      </c>
      <c r="D8794">
        <v>17.18</v>
      </c>
      <c r="E8794">
        <v>22.83</v>
      </c>
      <c r="F8794">
        <v>1487.45</v>
      </c>
    </row>
    <row r="8795" spans="1:6" x14ac:dyDescent="0.25">
      <c r="A8795" s="1">
        <v>45566.6875</v>
      </c>
      <c r="B8795" s="3">
        <v>45566.6875</v>
      </c>
      <c r="C8795">
        <v>15.57</v>
      </c>
      <c r="D8795">
        <v>17.16</v>
      </c>
      <c r="E8795">
        <v>22.81</v>
      </c>
      <c r="F8795">
        <v>1487.42</v>
      </c>
    </row>
    <row r="8796" spans="1:6" x14ac:dyDescent="0.25">
      <c r="A8796" s="1">
        <v>45566.708333333299</v>
      </c>
      <c r="B8796" s="3">
        <v>45566.708333333299</v>
      </c>
      <c r="C8796">
        <v>15.36</v>
      </c>
      <c r="D8796">
        <v>17.149999999999999</v>
      </c>
      <c r="E8796">
        <v>22.69</v>
      </c>
      <c r="F8796">
        <v>1486.71</v>
      </c>
    </row>
    <row r="8797" spans="1:6" x14ac:dyDescent="0.25">
      <c r="A8797" s="1">
        <v>45566.729166666701</v>
      </c>
      <c r="B8797" s="3">
        <v>45566.729166666701</v>
      </c>
      <c r="C8797">
        <v>15.2</v>
      </c>
      <c r="D8797">
        <v>17.170000000000002</v>
      </c>
      <c r="E8797">
        <v>22.63</v>
      </c>
      <c r="F8797">
        <v>1486.23</v>
      </c>
    </row>
    <row r="8798" spans="1:6" x14ac:dyDescent="0.25">
      <c r="A8798" s="1">
        <v>45566.75</v>
      </c>
      <c r="B8798" s="3">
        <v>45566.75</v>
      </c>
      <c r="C8798">
        <v>15.17</v>
      </c>
      <c r="D8798">
        <v>17.190000000000001</v>
      </c>
      <c r="E8798">
        <v>22.63</v>
      </c>
      <c r="F8798">
        <v>1486.14</v>
      </c>
    </row>
    <row r="8799" spans="1:6" x14ac:dyDescent="0.25">
      <c r="A8799" s="1">
        <v>45566.770833333299</v>
      </c>
      <c r="B8799" s="3">
        <v>45566.770833333299</v>
      </c>
      <c r="C8799">
        <v>15.14</v>
      </c>
      <c r="D8799">
        <v>17.18</v>
      </c>
      <c r="E8799">
        <v>22.6</v>
      </c>
      <c r="F8799">
        <v>1486.03</v>
      </c>
    </row>
    <row r="8800" spans="1:6" x14ac:dyDescent="0.25">
      <c r="A8800" s="1">
        <v>45566.791666666701</v>
      </c>
      <c r="B8800" s="3">
        <v>45566.791666666701</v>
      </c>
      <c r="C8800">
        <v>15.05</v>
      </c>
      <c r="D8800">
        <v>17.170000000000002</v>
      </c>
      <c r="E8800">
        <v>22.54</v>
      </c>
      <c r="F8800">
        <v>1485.71</v>
      </c>
    </row>
    <row r="8801" spans="1:6" x14ac:dyDescent="0.25">
      <c r="A8801" s="1">
        <v>45566.8125</v>
      </c>
      <c r="B8801" s="3">
        <v>45566.8125</v>
      </c>
      <c r="C8801">
        <v>14.96</v>
      </c>
      <c r="D8801">
        <v>17.16</v>
      </c>
      <c r="E8801">
        <v>22.49</v>
      </c>
      <c r="F8801">
        <v>1485.39</v>
      </c>
    </row>
    <row r="8802" spans="1:6" x14ac:dyDescent="0.25">
      <c r="A8802" s="1">
        <v>45566.833333333299</v>
      </c>
      <c r="B8802" s="3">
        <v>45566.833333333299</v>
      </c>
      <c r="C8802">
        <v>14.96</v>
      </c>
      <c r="D8802">
        <v>17.16</v>
      </c>
      <c r="E8802">
        <v>22.49</v>
      </c>
      <c r="F8802">
        <v>1485.39</v>
      </c>
    </row>
    <row r="8803" spans="1:6" x14ac:dyDescent="0.25">
      <c r="A8803" s="1">
        <v>45566.854166666701</v>
      </c>
      <c r="B8803" s="3">
        <v>45566.854166666701</v>
      </c>
      <c r="C8803">
        <v>15.05</v>
      </c>
      <c r="D8803">
        <v>17.170000000000002</v>
      </c>
      <c r="E8803">
        <v>22.54</v>
      </c>
      <c r="F8803">
        <v>1485.71</v>
      </c>
    </row>
    <row r="8804" spans="1:6" x14ac:dyDescent="0.25">
      <c r="A8804" s="1">
        <v>45566.875</v>
      </c>
      <c r="B8804" s="3">
        <v>45566.875</v>
      </c>
      <c r="C8804">
        <v>14.99</v>
      </c>
      <c r="D8804">
        <v>17.149999999999999</v>
      </c>
      <c r="E8804">
        <v>22.49</v>
      </c>
      <c r="F8804">
        <v>1485.48</v>
      </c>
    </row>
    <row r="8805" spans="1:6" x14ac:dyDescent="0.25">
      <c r="A8805" s="1">
        <v>45566.895833333299</v>
      </c>
      <c r="B8805" s="3">
        <v>45566.895833333299</v>
      </c>
      <c r="C8805">
        <v>14.96</v>
      </c>
      <c r="D8805">
        <v>17.18</v>
      </c>
      <c r="E8805">
        <v>22.52</v>
      </c>
      <c r="F8805">
        <v>1485.42</v>
      </c>
    </row>
    <row r="8806" spans="1:6" x14ac:dyDescent="0.25">
      <c r="A8806" s="1">
        <v>45566.916666666701</v>
      </c>
      <c r="B8806" s="3">
        <v>45566.916666666701</v>
      </c>
      <c r="C8806">
        <v>14.93</v>
      </c>
      <c r="D8806">
        <v>17.170000000000002</v>
      </c>
      <c r="E8806">
        <v>22.49</v>
      </c>
      <c r="F8806">
        <v>1485.31</v>
      </c>
    </row>
    <row r="8807" spans="1:6" x14ac:dyDescent="0.25">
      <c r="A8807" s="1">
        <v>45566.9375</v>
      </c>
      <c r="B8807" s="3">
        <v>45566.9375</v>
      </c>
      <c r="C8807">
        <v>14.99</v>
      </c>
      <c r="D8807">
        <v>17.190000000000001</v>
      </c>
      <c r="E8807">
        <v>22.54</v>
      </c>
      <c r="F8807">
        <v>1485.54</v>
      </c>
    </row>
    <row r="8808" spans="1:6" x14ac:dyDescent="0.25">
      <c r="A8808" s="1">
        <v>45566.958333333299</v>
      </c>
      <c r="B8808" s="3">
        <v>45566.958333333299</v>
      </c>
      <c r="C8808">
        <v>15.05</v>
      </c>
      <c r="D8808">
        <v>17.239999999999998</v>
      </c>
      <c r="E8808">
        <v>22.63</v>
      </c>
      <c r="F8808">
        <v>1485.79</v>
      </c>
    </row>
    <row r="8809" spans="1:6" x14ac:dyDescent="0.25">
      <c r="A8809" s="1">
        <v>45566.979166666701</v>
      </c>
      <c r="B8809" s="3">
        <v>45566.979166666701</v>
      </c>
      <c r="C8809">
        <v>15.11</v>
      </c>
      <c r="D8809">
        <v>17.21</v>
      </c>
      <c r="E8809">
        <v>22.63</v>
      </c>
      <c r="F8809">
        <v>1485.97</v>
      </c>
    </row>
    <row r="8810" spans="1:6" x14ac:dyDescent="0.25">
      <c r="A8810" s="1">
        <v>45567</v>
      </c>
      <c r="B8810" s="3">
        <v>45567</v>
      </c>
      <c r="C8810">
        <v>15.05</v>
      </c>
      <c r="D8810">
        <v>17.190000000000001</v>
      </c>
      <c r="E8810">
        <v>22.57</v>
      </c>
      <c r="F8810">
        <v>1485.74</v>
      </c>
    </row>
    <row r="8811" spans="1:6" x14ac:dyDescent="0.25">
      <c r="A8811" s="1">
        <v>45567.020833333299</v>
      </c>
      <c r="B8811" s="3">
        <v>45567.020833333299</v>
      </c>
      <c r="C8811">
        <v>15.14</v>
      </c>
      <c r="D8811">
        <v>17.059999999999999</v>
      </c>
      <c r="E8811">
        <v>22.46</v>
      </c>
      <c r="F8811">
        <v>1485.89</v>
      </c>
    </row>
    <row r="8812" spans="1:6" x14ac:dyDescent="0.25">
      <c r="A8812" s="1">
        <v>45567.041666666701</v>
      </c>
      <c r="B8812" s="3">
        <v>45567.041666666701</v>
      </c>
      <c r="C8812">
        <v>15.17</v>
      </c>
      <c r="D8812">
        <v>17.16</v>
      </c>
      <c r="E8812">
        <v>22.6</v>
      </c>
      <c r="F8812">
        <v>1486.11</v>
      </c>
    </row>
    <row r="8813" spans="1:6" x14ac:dyDescent="0.25">
      <c r="A8813" s="1">
        <v>45567.0625</v>
      </c>
      <c r="B8813" s="3">
        <v>45567.0625</v>
      </c>
      <c r="C8813">
        <v>15.02</v>
      </c>
      <c r="D8813">
        <v>16.850000000000001</v>
      </c>
      <c r="E8813">
        <v>22.14</v>
      </c>
      <c r="F8813">
        <v>1485.23</v>
      </c>
    </row>
    <row r="8814" spans="1:6" x14ac:dyDescent="0.25">
      <c r="A8814" s="1">
        <v>45567.083333333299</v>
      </c>
      <c r="B8814" s="3">
        <v>45567.083333333299</v>
      </c>
      <c r="C8814">
        <v>14.96</v>
      </c>
      <c r="D8814">
        <v>16.87</v>
      </c>
      <c r="E8814">
        <v>22.14</v>
      </c>
      <c r="F8814">
        <v>1485.05</v>
      </c>
    </row>
    <row r="8815" spans="1:6" x14ac:dyDescent="0.25">
      <c r="A8815" s="1">
        <v>45567.104166666701</v>
      </c>
      <c r="B8815" s="3">
        <v>45567.104166666701</v>
      </c>
      <c r="C8815">
        <v>15.17</v>
      </c>
      <c r="D8815">
        <v>17.190000000000001</v>
      </c>
      <c r="E8815">
        <v>22.63</v>
      </c>
      <c r="F8815">
        <v>1486.14</v>
      </c>
    </row>
    <row r="8816" spans="1:6" x14ac:dyDescent="0.25">
      <c r="A8816" s="1">
        <v>45567.125</v>
      </c>
      <c r="B8816" s="3">
        <v>45567.125</v>
      </c>
      <c r="C8816">
        <v>15.51</v>
      </c>
      <c r="D8816">
        <v>16.920000000000002</v>
      </c>
      <c r="E8816">
        <v>22.49</v>
      </c>
      <c r="F8816">
        <v>1486.95</v>
      </c>
    </row>
    <row r="8817" spans="1:6" x14ac:dyDescent="0.25">
      <c r="A8817" s="1">
        <v>45567.145833333299</v>
      </c>
      <c r="B8817" s="3">
        <v>45567.145833333299</v>
      </c>
      <c r="C8817">
        <v>15.66</v>
      </c>
      <c r="D8817">
        <v>17.05</v>
      </c>
      <c r="E8817">
        <v>22.72</v>
      </c>
      <c r="F8817">
        <v>1487.6</v>
      </c>
    </row>
    <row r="8818" spans="1:6" x14ac:dyDescent="0.25">
      <c r="A8818" s="1">
        <v>45567.166666666701</v>
      </c>
      <c r="B8818" s="3">
        <v>45567.166666666701</v>
      </c>
      <c r="C8818">
        <v>15.72</v>
      </c>
      <c r="D8818">
        <v>16.48</v>
      </c>
      <c r="E8818">
        <v>22.06</v>
      </c>
      <c r="F8818">
        <v>1487.13</v>
      </c>
    </row>
    <row r="8819" spans="1:6" x14ac:dyDescent="0.25">
      <c r="A8819" s="1">
        <v>45567.1875</v>
      </c>
      <c r="B8819" s="3">
        <v>45567.1875</v>
      </c>
      <c r="C8819">
        <v>15.75</v>
      </c>
      <c r="D8819">
        <v>16.850000000000001</v>
      </c>
      <c r="E8819">
        <v>22.52</v>
      </c>
      <c r="F8819">
        <v>1487.66</v>
      </c>
    </row>
    <row r="8820" spans="1:6" x14ac:dyDescent="0.25">
      <c r="A8820" s="1">
        <v>45567.208333333299</v>
      </c>
      <c r="B8820" s="3">
        <v>45567.208333333299</v>
      </c>
      <c r="C8820">
        <v>15.79</v>
      </c>
      <c r="D8820">
        <v>17.07</v>
      </c>
      <c r="E8820">
        <v>22.81</v>
      </c>
      <c r="F8820">
        <v>1488.02</v>
      </c>
    </row>
    <row r="8821" spans="1:6" x14ac:dyDescent="0.25">
      <c r="A8821" s="1">
        <v>45567.229166666701</v>
      </c>
      <c r="B8821" s="3">
        <v>45567.229166666701</v>
      </c>
      <c r="C8821">
        <v>15.85</v>
      </c>
      <c r="D8821">
        <v>17.95</v>
      </c>
      <c r="E8821">
        <v>23.92</v>
      </c>
      <c r="F8821">
        <v>1489.26</v>
      </c>
    </row>
    <row r="8822" spans="1:6" x14ac:dyDescent="0.25">
      <c r="A8822" s="1">
        <v>45567.25</v>
      </c>
      <c r="B8822" s="3">
        <v>45567.25</v>
      </c>
      <c r="C8822">
        <v>15.85</v>
      </c>
      <c r="D8822">
        <v>18.52</v>
      </c>
      <c r="E8822">
        <v>24.6</v>
      </c>
      <c r="F8822">
        <v>1489.92</v>
      </c>
    </row>
    <row r="8823" spans="1:6" x14ac:dyDescent="0.25">
      <c r="A8823" s="1">
        <v>45567.270833333299</v>
      </c>
      <c r="B8823" s="3">
        <v>45567.270833333299</v>
      </c>
      <c r="C8823">
        <v>15.72</v>
      </c>
      <c r="D8823">
        <v>19.329999999999998</v>
      </c>
      <c r="E8823">
        <v>25.51</v>
      </c>
      <c r="F8823">
        <v>1490.48</v>
      </c>
    </row>
    <row r="8824" spans="1:6" x14ac:dyDescent="0.25">
      <c r="A8824" s="1">
        <v>45567.291666666701</v>
      </c>
      <c r="B8824" s="3">
        <v>45567.291666666701</v>
      </c>
      <c r="C8824">
        <v>15.63</v>
      </c>
      <c r="D8824">
        <v>18.690000000000001</v>
      </c>
      <c r="E8824">
        <v>24.69</v>
      </c>
      <c r="F8824">
        <v>1489.43</v>
      </c>
    </row>
    <row r="8825" spans="1:6" x14ac:dyDescent="0.25">
      <c r="A8825" s="1">
        <v>45567.3125</v>
      </c>
      <c r="B8825" s="3">
        <v>45567.3125</v>
      </c>
      <c r="C8825">
        <v>15.3</v>
      </c>
      <c r="D8825">
        <v>18.37</v>
      </c>
      <c r="E8825">
        <v>24.12</v>
      </c>
      <c r="F8825">
        <v>1487.95</v>
      </c>
    </row>
    <row r="8826" spans="1:6" x14ac:dyDescent="0.25">
      <c r="A8826" s="1">
        <v>45567.333333333299</v>
      </c>
      <c r="B8826" s="3">
        <v>45567.333333333299</v>
      </c>
      <c r="C8826">
        <v>15.2</v>
      </c>
      <c r="D8826">
        <v>18.36</v>
      </c>
      <c r="E8826">
        <v>24.06</v>
      </c>
      <c r="F8826">
        <v>1487.64</v>
      </c>
    </row>
    <row r="8827" spans="1:6" x14ac:dyDescent="0.25">
      <c r="A8827" s="1">
        <v>45567.354166666701</v>
      </c>
      <c r="B8827" s="3">
        <v>45567.354166666701</v>
      </c>
      <c r="C8827">
        <v>15.3</v>
      </c>
      <c r="D8827">
        <v>18.649999999999999</v>
      </c>
      <c r="E8827">
        <v>24.46</v>
      </c>
      <c r="F8827">
        <v>1488.28</v>
      </c>
    </row>
    <row r="8828" spans="1:6" x14ac:dyDescent="0.25">
      <c r="A8828" s="1">
        <v>45567.375</v>
      </c>
      <c r="B8828" s="3">
        <v>45567.375</v>
      </c>
      <c r="C8828">
        <v>15.3</v>
      </c>
      <c r="D8828">
        <v>18.61</v>
      </c>
      <c r="E8828">
        <v>24.4</v>
      </c>
      <c r="F8828">
        <v>1488.23</v>
      </c>
    </row>
    <row r="8829" spans="1:6" x14ac:dyDescent="0.25">
      <c r="A8829" s="1">
        <v>45567.395833333299</v>
      </c>
      <c r="B8829" s="3">
        <v>45567.395833333299</v>
      </c>
      <c r="C8829">
        <v>15.3</v>
      </c>
      <c r="D8829">
        <v>18.84</v>
      </c>
      <c r="E8829">
        <v>24.69</v>
      </c>
      <c r="F8829">
        <v>1488.51</v>
      </c>
    </row>
    <row r="8830" spans="1:6" x14ac:dyDescent="0.25">
      <c r="A8830" s="1">
        <v>45567.416666666701</v>
      </c>
      <c r="B8830" s="3">
        <v>45567.416666666701</v>
      </c>
      <c r="C8830">
        <v>15.3</v>
      </c>
      <c r="D8830">
        <v>18.510000000000002</v>
      </c>
      <c r="E8830">
        <v>24.29</v>
      </c>
      <c r="F8830">
        <v>1488.11</v>
      </c>
    </row>
    <row r="8831" spans="1:6" x14ac:dyDescent="0.25">
      <c r="A8831" s="1">
        <v>45567.4375</v>
      </c>
      <c r="B8831" s="3">
        <v>45567.4375</v>
      </c>
      <c r="C8831">
        <v>15.3</v>
      </c>
      <c r="D8831">
        <v>18.489999999999998</v>
      </c>
      <c r="E8831">
        <v>24.26</v>
      </c>
      <c r="F8831">
        <v>1488.09</v>
      </c>
    </row>
    <row r="8832" spans="1:6" x14ac:dyDescent="0.25">
      <c r="A8832" s="1">
        <v>45567.458333333299</v>
      </c>
      <c r="B8832" s="3">
        <v>45567.458333333299</v>
      </c>
      <c r="C8832">
        <v>15.36</v>
      </c>
      <c r="D8832">
        <v>18.48</v>
      </c>
      <c r="E8832">
        <v>24.29</v>
      </c>
      <c r="F8832">
        <v>1488.28</v>
      </c>
    </row>
    <row r="8833" spans="1:6" x14ac:dyDescent="0.25">
      <c r="A8833" s="1">
        <v>45567.479166666701</v>
      </c>
      <c r="B8833" s="3">
        <v>45567.479166666701</v>
      </c>
      <c r="C8833">
        <v>15.45</v>
      </c>
      <c r="D8833">
        <v>18.510000000000002</v>
      </c>
      <c r="E8833">
        <v>24.37</v>
      </c>
      <c r="F8833">
        <v>1488.62</v>
      </c>
    </row>
    <row r="8834" spans="1:6" x14ac:dyDescent="0.25">
      <c r="A8834" s="1">
        <v>45567.5</v>
      </c>
      <c r="B8834" s="3">
        <v>45567.5</v>
      </c>
      <c r="C8834">
        <v>15.45</v>
      </c>
      <c r="D8834">
        <v>18.489999999999998</v>
      </c>
      <c r="E8834">
        <v>24.34</v>
      </c>
      <c r="F8834">
        <v>1488.59</v>
      </c>
    </row>
    <row r="8835" spans="1:6" x14ac:dyDescent="0.25">
      <c r="A8835" s="1">
        <v>45567.520833333299</v>
      </c>
      <c r="B8835" s="3">
        <v>45567.520833333299</v>
      </c>
      <c r="C8835">
        <v>15.57</v>
      </c>
      <c r="D8835">
        <v>18.57</v>
      </c>
      <c r="E8835">
        <v>24.52</v>
      </c>
      <c r="F8835">
        <v>1489.09</v>
      </c>
    </row>
    <row r="8836" spans="1:6" x14ac:dyDescent="0.25">
      <c r="A8836" s="1">
        <v>45567.541666666701</v>
      </c>
      <c r="B8836" s="3">
        <v>45567.541666666701</v>
      </c>
      <c r="C8836">
        <v>15.79</v>
      </c>
      <c r="D8836">
        <v>18.52</v>
      </c>
      <c r="E8836">
        <v>24.57</v>
      </c>
      <c r="F8836">
        <v>1489.73</v>
      </c>
    </row>
    <row r="8837" spans="1:6" x14ac:dyDescent="0.25">
      <c r="A8837" s="1">
        <v>45567.5625</v>
      </c>
      <c r="B8837" s="3">
        <v>45567.5625</v>
      </c>
      <c r="C8837">
        <v>15.88</v>
      </c>
      <c r="D8837">
        <v>18.45</v>
      </c>
      <c r="E8837">
        <v>24.55</v>
      </c>
      <c r="F8837">
        <v>1489.95</v>
      </c>
    </row>
    <row r="8838" spans="1:6" x14ac:dyDescent="0.25">
      <c r="A8838" s="1">
        <v>45567.583333333299</v>
      </c>
      <c r="B8838" s="3">
        <v>45567.583333333299</v>
      </c>
      <c r="C8838">
        <v>15.88</v>
      </c>
      <c r="D8838">
        <v>18.22</v>
      </c>
      <c r="E8838">
        <v>24.26</v>
      </c>
      <c r="F8838">
        <v>1489.68</v>
      </c>
    </row>
    <row r="8839" spans="1:6" x14ac:dyDescent="0.25">
      <c r="A8839" s="1">
        <v>45567.604166666701</v>
      </c>
      <c r="B8839" s="3">
        <v>45567.604166666701</v>
      </c>
      <c r="C8839">
        <v>15.88</v>
      </c>
      <c r="D8839">
        <v>18.5</v>
      </c>
      <c r="E8839">
        <v>24.6</v>
      </c>
      <c r="F8839">
        <v>1490.01</v>
      </c>
    </row>
    <row r="8840" spans="1:6" x14ac:dyDescent="0.25">
      <c r="A8840" s="1">
        <v>45567.625</v>
      </c>
      <c r="B8840" s="3">
        <v>45567.625</v>
      </c>
      <c r="C8840">
        <v>15.91</v>
      </c>
      <c r="D8840">
        <v>18.79</v>
      </c>
      <c r="E8840">
        <v>24.97</v>
      </c>
      <c r="F8840">
        <v>1490.45</v>
      </c>
    </row>
    <row r="8841" spans="1:6" x14ac:dyDescent="0.25">
      <c r="A8841" s="1">
        <v>45567.645833333299</v>
      </c>
      <c r="B8841" s="3">
        <v>45567.645833333299</v>
      </c>
      <c r="C8841">
        <v>15.91</v>
      </c>
      <c r="D8841">
        <v>19.47</v>
      </c>
      <c r="E8841">
        <v>25.8</v>
      </c>
      <c r="F8841">
        <v>1491.25</v>
      </c>
    </row>
    <row r="8842" spans="1:6" x14ac:dyDescent="0.25">
      <c r="A8842" s="1">
        <v>45567.666666666701</v>
      </c>
      <c r="B8842" s="3">
        <v>45567.666666666701</v>
      </c>
      <c r="C8842">
        <v>15.91</v>
      </c>
      <c r="D8842">
        <v>19.43</v>
      </c>
      <c r="E8842">
        <v>25.74</v>
      </c>
      <c r="F8842">
        <v>1491.19</v>
      </c>
    </row>
    <row r="8843" spans="1:6" x14ac:dyDescent="0.25">
      <c r="A8843" s="1">
        <v>45567.6875</v>
      </c>
      <c r="B8843" s="3">
        <v>45567.6875</v>
      </c>
      <c r="C8843">
        <v>15.94</v>
      </c>
      <c r="D8843">
        <v>19.43</v>
      </c>
      <c r="E8843">
        <v>25.77</v>
      </c>
      <c r="F8843">
        <v>1491.3</v>
      </c>
    </row>
    <row r="8844" spans="1:6" x14ac:dyDescent="0.25">
      <c r="A8844" s="1">
        <v>45567.708333333299</v>
      </c>
      <c r="B8844" s="3">
        <v>45567.708333333299</v>
      </c>
      <c r="C8844">
        <v>15.94</v>
      </c>
      <c r="D8844">
        <v>18.47</v>
      </c>
      <c r="E8844">
        <v>24.6</v>
      </c>
      <c r="F8844">
        <v>1490.17</v>
      </c>
    </row>
    <row r="8845" spans="1:6" x14ac:dyDescent="0.25">
      <c r="A8845" s="1">
        <v>45567.729166666701</v>
      </c>
      <c r="B8845" s="3">
        <v>45567.729166666701</v>
      </c>
      <c r="C8845">
        <v>15.91</v>
      </c>
      <c r="D8845">
        <v>18.21</v>
      </c>
      <c r="E8845">
        <v>24.26</v>
      </c>
      <c r="F8845">
        <v>1489.76</v>
      </c>
    </row>
    <row r="8846" spans="1:6" x14ac:dyDescent="0.25">
      <c r="A8846" s="1">
        <v>45567.75</v>
      </c>
      <c r="B8846" s="3">
        <v>45567.75</v>
      </c>
      <c r="C8846">
        <v>15.94</v>
      </c>
      <c r="D8846">
        <v>19.149999999999999</v>
      </c>
      <c r="E8846">
        <v>25.43</v>
      </c>
      <c r="F8846">
        <v>1490.97</v>
      </c>
    </row>
    <row r="8847" spans="1:6" x14ac:dyDescent="0.25">
      <c r="A8847" s="1">
        <v>45567.770833333299</v>
      </c>
      <c r="B8847" s="3">
        <v>45567.770833333299</v>
      </c>
      <c r="C8847">
        <v>15.91</v>
      </c>
      <c r="D8847">
        <v>19.14</v>
      </c>
      <c r="E8847">
        <v>25.4</v>
      </c>
      <c r="F8847">
        <v>1490.86</v>
      </c>
    </row>
    <row r="8848" spans="1:6" x14ac:dyDescent="0.25">
      <c r="A8848" s="1">
        <v>45567.791666666701</v>
      </c>
      <c r="B8848" s="3">
        <v>45567.791666666701</v>
      </c>
      <c r="C8848">
        <v>15.91</v>
      </c>
      <c r="D8848">
        <v>19.12</v>
      </c>
      <c r="E8848">
        <v>25.37</v>
      </c>
      <c r="F8848">
        <v>1490.83</v>
      </c>
    </row>
    <row r="8849" spans="1:6" x14ac:dyDescent="0.25">
      <c r="A8849" s="1">
        <v>45567.8125</v>
      </c>
      <c r="B8849" s="3">
        <v>45567.8125</v>
      </c>
      <c r="C8849">
        <v>15.91</v>
      </c>
      <c r="D8849">
        <v>19.100000000000001</v>
      </c>
      <c r="E8849">
        <v>25.34</v>
      </c>
      <c r="F8849">
        <v>1490.81</v>
      </c>
    </row>
    <row r="8850" spans="1:6" x14ac:dyDescent="0.25">
      <c r="A8850" s="1">
        <v>45567.833333333299</v>
      </c>
      <c r="B8850" s="3">
        <v>45567.833333333299</v>
      </c>
      <c r="C8850">
        <v>15.91</v>
      </c>
      <c r="D8850">
        <v>19.100000000000001</v>
      </c>
      <c r="E8850">
        <v>25.34</v>
      </c>
      <c r="F8850">
        <v>1490.81</v>
      </c>
    </row>
    <row r="8851" spans="1:6" x14ac:dyDescent="0.25">
      <c r="A8851" s="1">
        <v>45567.854166666701</v>
      </c>
      <c r="B8851" s="3">
        <v>45567.854166666701</v>
      </c>
      <c r="C8851">
        <v>15.91</v>
      </c>
      <c r="D8851">
        <v>19.07</v>
      </c>
      <c r="E8851">
        <v>25.31</v>
      </c>
      <c r="F8851">
        <v>1490.78</v>
      </c>
    </row>
    <row r="8852" spans="1:6" x14ac:dyDescent="0.25">
      <c r="A8852" s="1">
        <v>45567.875</v>
      </c>
      <c r="B8852" s="3">
        <v>45567.875</v>
      </c>
      <c r="C8852">
        <v>15.88</v>
      </c>
      <c r="D8852">
        <v>19.09</v>
      </c>
      <c r="E8852">
        <v>25.31</v>
      </c>
      <c r="F8852">
        <v>1490.7</v>
      </c>
    </row>
    <row r="8853" spans="1:6" x14ac:dyDescent="0.25">
      <c r="A8853" s="1">
        <v>45567.895833333299</v>
      </c>
      <c r="B8853" s="3">
        <v>45567.895833333299</v>
      </c>
      <c r="C8853">
        <v>15.88</v>
      </c>
      <c r="D8853">
        <v>19.059999999999999</v>
      </c>
      <c r="E8853">
        <v>25.28</v>
      </c>
      <c r="F8853">
        <v>1490.67</v>
      </c>
    </row>
    <row r="8854" spans="1:6" x14ac:dyDescent="0.25">
      <c r="A8854" s="1">
        <v>45567.916666666701</v>
      </c>
      <c r="B8854" s="3">
        <v>45567.916666666701</v>
      </c>
      <c r="C8854">
        <v>15.88</v>
      </c>
      <c r="D8854">
        <v>19.04</v>
      </c>
      <c r="E8854">
        <v>25.26</v>
      </c>
      <c r="F8854">
        <v>1490.64</v>
      </c>
    </row>
    <row r="8855" spans="1:6" x14ac:dyDescent="0.25">
      <c r="A8855" s="1">
        <v>45567.9375</v>
      </c>
      <c r="B8855" s="3">
        <v>45567.9375</v>
      </c>
      <c r="C8855">
        <v>15.88</v>
      </c>
      <c r="D8855">
        <v>19.04</v>
      </c>
      <c r="E8855">
        <v>25.26</v>
      </c>
      <c r="F8855">
        <v>1490.64</v>
      </c>
    </row>
    <row r="8856" spans="1:6" x14ac:dyDescent="0.25">
      <c r="A8856" s="1">
        <v>45567.958333333299</v>
      </c>
      <c r="B8856" s="3">
        <v>45567.958333333299</v>
      </c>
      <c r="C8856">
        <v>15.85</v>
      </c>
      <c r="D8856">
        <v>19.03</v>
      </c>
      <c r="E8856">
        <v>25.23</v>
      </c>
      <c r="F8856">
        <v>1490.53</v>
      </c>
    </row>
    <row r="8857" spans="1:6" x14ac:dyDescent="0.25">
      <c r="A8857" s="1">
        <v>45567.979166666701</v>
      </c>
      <c r="B8857" s="3">
        <v>45567.979166666701</v>
      </c>
      <c r="C8857">
        <v>15.85</v>
      </c>
      <c r="D8857">
        <v>19.03</v>
      </c>
      <c r="E8857">
        <v>25.23</v>
      </c>
      <c r="F8857">
        <v>1490.53</v>
      </c>
    </row>
    <row r="8858" spans="1:6" x14ac:dyDescent="0.25">
      <c r="A8858" s="1">
        <v>45568</v>
      </c>
      <c r="B8858" s="3">
        <v>45568</v>
      </c>
      <c r="C8858">
        <v>15.85</v>
      </c>
      <c r="D8858">
        <v>19.03</v>
      </c>
      <c r="E8858">
        <v>25.23</v>
      </c>
      <c r="F8858">
        <v>1490.53</v>
      </c>
    </row>
    <row r="8859" spans="1:6" x14ac:dyDescent="0.25">
      <c r="A8859" s="1">
        <v>45568.020833333299</v>
      </c>
      <c r="B8859" s="3">
        <v>45568.020833333299</v>
      </c>
      <c r="C8859">
        <v>15.85</v>
      </c>
      <c r="D8859">
        <v>19.010000000000002</v>
      </c>
      <c r="E8859">
        <v>25.2</v>
      </c>
      <c r="F8859">
        <v>1490.5</v>
      </c>
    </row>
    <row r="8860" spans="1:6" x14ac:dyDescent="0.25">
      <c r="A8860" s="1">
        <v>45568.041666666701</v>
      </c>
      <c r="B8860" s="3">
        <v>45568.041666666701</v>
      </c>
      <c r="C8860">
        <v>15.85</v>
      </c>
      <c r="D8860">
        <v>19.010000000000002</v>
      </c>
      <c r="E8860">
        <v>25.2</v>
      </c>
      <c r="F8860">
        <v>1490.5</v>
      </c>
    </row>
    <row r="8861" spans="1:6" x14ac:dyDescent="0.25">
      <c r="A8861" s="1">
        <v>45568.0625</v>
      </c>
      <c r="B8861" s="3">
        <v>45568.0625</v>
      </c>
      <c r="C8861">
        <v>15.88</v>
      </c>
      <c r="D8861">
        <v>18.989999999999998</v>
      </c>
      <c r="E8861">
        <v>25.2</v>
      </c>
      <c r="F8861">
        <v>1490.59</v>
      </c>
    </row>
    <row r="8862" spans="1:6" x14ac:dyDescent="0.25">
      <c r="A8862" s="1">
        <v>45568.083333333299</v>
      </c>
      <c r="B8862" s="3">
        <v>45568.083333333299</v>
      </c>
      <c r="C8862">
        <v>15.88</v>
      </c>
      <c r="D8862">
        <v>18.989999999999998</v>
      </c>
      <c r="E8862">
        <v>25.2</v>
      </c>
      <c r="F8862">
        <v>1490.59</v>
      </c>
    </row>
    <row r="8863" spans="1:6" x14ac:dyDescent="0.25">
      <c r="A8863" s="1">
        <v>45568.104166666701</v>
      </c>
      <c r="B8863" s="3">
        <v>45568.104166666701</v>
      </c>
      <c r="C8863">
        <v>15.85</v>
      </c>
      <c r="D8863">
        <v>18.989999999999998</v>
      </c>
      <c r="E8863">
        <v>25.17</v>
      </c>
      <c r="F8863">
        <v>1490.48</v>
      </c>
    </row>
    <row r="8864" spans="1:6" x14ac:dyDescent="0.25">
      <c r="A8864" s="1">
        <v>45568.125</v>
      </c>
      <c r="B8864" s="3">
        <v>45568.125</v>
      </c>
      <c r="C8864">
        <v>15.79</v>
      </c>
      <c r="D8864">
        <v>18.989999999999998</v>
      </c>
      <c r="E8864">
        <v>25.14</v>
      </c>
      <c r="F8864">
        <v>1490.28</v>
      </c>
    </row>
    <row r="8865" spans="1:6" x14ac:dyDescent="0.25">
      <c r="A8865" s="1">
        <v>45568.145833333299</v>
      </c>
      <c r="B8865" s="3">
        <v>45568.145833333299</v>
      </c>
      <c r="C8865">
        <v>15.79</v>
      </c>
      <c r="D8865">
        <v>18.97</v>
      </c>
      <c r="E8865">
        <v>25.11</v>
      </c>
      <c r="F8865">
        <v>1490.26</v>
      </c>
    </row>
    <row r="8866" spans="1:6" x14ac:dyDescent="0.25">
      <c r="A8866" s="1">
        <v>45568.166666666701</v>
      </c>
      <c r="B8866" s="3">
        <v>45568.166666666701</v>
      </c>
      <c r="C8866">
        <v>15.82</v>
      </c>
      <c r="D8866">
        <v>18.93</v>
      </c>
      <c r="E8866">
        <v>25.09</v>
      </c>
      <c r="F8866">
        <v>1490.31</v>
      </c>
    </row>
    <row r="8867" spans="1:6" x14ac:dyDescent="0.25">
      <c r="A8867" s="1">
        <v>45568.1875</v>
      </c>
      <c r="B8867" s="3">
        <v>45568.1875</v>
      </c>
      <c r="C8867">
        <v>15.82</v>
      </c>
      <c r="D8867">
        <v>18.98</v>
      </c>
      <c r="E8867">
        <v>25.14</v>
      </c>
      <c r="F8867">
        <v>1490.37</v>
      </c>
    </row>
    <row r="8868" spans="1:6" x14ac:dyDescent="0.25">
      <c r="A8868" s="1">
        <v>45568.208333333299</v>
      </c>
      <c r="B8868" s="3">
        <v>45568.208333333299</v>
      </c>
      <c r="C8868">
        <v>15.85</v>
      </c>
      <c r="D8868">
        <v>18.96</v>
      </c>
      <c r="E8868">
        <v>25.14</v>
      </c>
      <c r="F8868">
        <v>1490.45</v>
      </c>
    </row>
    <row r="8869" spans="1:6" x14ac:dyDescent="0.25">
      <c r="A8869" s="1">
        <v>45568.229166666701</v>
      </c>
      <c r="B8869" s="3">
        <v>45568.229166666701</v>
      </c>
      <c r="C8869">
        <v>15.82</v>
      </c>
      <c r="D8869">
        <v>18.93</v>
      </c>
      <c r="E8869">
        <v>25.09</v>
      </c>
      <c r="F8869">
        <v>1490.31</v>
      </c>
    </row>
    <row r="8870" spans="1:6" x14ac:dyDescent="0.25">
      <c r="A8870" s="1">
        <v>45568.25</v>
      </c>
      <c r="B8870" s="3">
        <v>45568.25</v>
      </c>
      <c r="C8870">
        <v>15.79</v>
      </c>
      <c r="D8870">
        <v>18.940000000000001</v>
      </c>
      <c r="E8870">
        <v>25.09</v>
      </c>
      <c r="F8870">
        <v>1490.23</v>
      </c>
    </row>
    <row r="8871" spans="1:6" x14ac:dyDescent="0.25">
      <c r="A8871" s="1">
        <v>45568.270833333299</v>
      </c>
      <c r="B8871" s="3">
        <v>45568.270833333299</v>
      </c>
      <c r="C8871">
        <v>15.79</v>
      </c>
      <c r="D8871">
        <v>18.97</v>
      </c>
      <c r="E8871">
        <v>25.11</v>
      </c>
      <c r="F8871">
        <v>1490.26</v>
      </c>
    </row>
    <row r="8872" spans="1:6" x14ac:dyDescent="0.25">
      <c r="A8872" s="1">
        <v>45568.291666666701</v>
      </c>
      <c r="B8872" s="3">
        <v>45568.291666666701</v>
      </c>
      <c r="C8872">
        <v>15.79</v>
      </c>
      <c r="D8872">
        <v>18.989999999999998</v>
      </c>
      <c r="E8872">
        <v>25.14</v>
      </c>
      <c r="F8872">
        <v>1490.28</v>
      </c>
    </row>
    <row r="8873" spans="1:6" x14ac:dyDescent="0.25">
      <c r="A8873" s="1">
        <v>45568.3125</v>
      </c>
      <c r="B8873" s="3">
        <v>45568.3125</v>
      </c>
      <c r="C8873">
        <v>15.79</v>
      </c>
      <c r="D8873">
        <v>19.11</v>
      </c>
      <c r="E8873">
        <v>25.28</v>
      </c>
      <c r="F8873">
        <v>1490.42</v>
      </c>
    </row>
    <row r="8874" spans="1:6" x14ac:dyDescent="0.25">
      <c r="A8874" s="1">
        <v>45568.333333333299</v>
      </c>
      <c r="B8874" s="3">
        <v>45568.333333333299</v>
      </c>
      <c r="C8874">
        <v>15.72</v>
      </c>
      <c r="D8874">
        <v>19.21</v>
      </c>
      <c r="E8874">
        <v>25.37</v>
      </c>
      <c r="F8874">
        <v>1490.34</v>
      </c>
    </row>
    <row r="8875" spans="1:6" x14ac:dyDescent="0.25">
      <c r="A8875" s="1">
        <v>45568.354166666701</v>
      </c>
      <c r="B8875" s="3">
        <v>45568.354166666701</v>
      </c>
      <c r="C8875">
        <v>15.75</v>
      </c>
      <c r="D8875">
        <v>19.309999999999999</v>
      </c>
      <c r="E8875">
        <v>25.51</v>
      </c>
      <c r="F8875">
        <v>1490.56</v>
      </c>
    </row>
    <row r="8876" spans="1:6" x14ac:dyDescent="0.25">
      <c r="A8876" s="1">
        <v>45568.375</v>
      </c>
      <c r="B8876" s="3">
        <v>45568.375</v>
      </c>
      <c r="C8876">
        <v>15.79</v>
      </c>
      <c r="D8876">
        <v>19.39</v>
      </c>
      <c r="E8876">
        <v>25.63</v>
      </c>
      <c r="F8876">
        <v>1490.76</v>
      </c>
    </row>
    <row r="8877" spans="1:6" x14ac:dyDescent="0.25">
      <c r="A8877" s="1">
        <v>45568.395833333299</v>
      </c>
      <c r="B8877" s="3">
        <v>45568.395833333299</v>
      </c>
      <c r="C8877">
        <v>15.79</v>
      </c>
      <c r="D8877">
        <v>19.39</v>
      </c>
      <c r="E8877">
        <v>25.63</v>
      </c>
      <c r="F8877">
        <v>1490.76</v>
      </c>
    </row>
    <row r="8878" spans="1:6" x14ac:dyDescent="0.25">
      <c r="A8878" s="1">
        <v>45568.416666666701</v>
      </c>
      <c r="B8878" s="3">
        <v>45568.416666666701</v>
      </c>
      <c r="C8878">
        <v>15.75</v>
      </c>
      <c r="D8878">
        <v>19.43</v>
      </c>
      <c r="E8878">
        <v>25.65</v>
      </c>
      <c r="F8878">
        <v>1490.7</v>
      </c>
    </row>
    <row r="8879" spans="1:6" x14ac:dyDescent="0.25">
      <c r="A8879" s="1">
        <v>45568.4375</v>
      </c>
      <c r="B8879" s="3">
        <v>45568.4375</v>
      </c>
      <c r="C8879">
        <v>15.72</v>
      </c>
      <c r="D8879">
        <v>19.47</v>
      </c>
      <c r="E8879">
        <v>25.68</v>
      </c>
      <c r="F8879">
        <v>1490.65</v>
      </c>
    </row>
    <row r="8880" spans="1:6" x14ac:dyDescent="0.25">
      <c r="A8880" s="1">
        <v>45568.458333333299</v>
      </c>
      <c r="B8880" s="3">
        <v>45568.458333333299</v>
      </c>
      <c r="C8880">
        <v>15.72</v>
      </c>
      <c r="D8880">
        <v>19.420000000000002</v>
      </c>
      <c r="E8880">
        <v>25.62</v>
      </c>
      <c r="F8880">
        <v>1490.59</v>
      </c>
    </row>
    <row r="8881" spans="1:6" x14ac:dyDescent="0.25">
      <c r="A8881" s="1">
        <v>45568.479166666701</v>
      </c>
      <c r="B8881" s="3">
        <v>45568.479166666701</v>
      </c>
      <c r="C8881">
        <v>15.72</v>
      </c>
      <c r="D8881">
        <v>19.399999999999999</v>
      </c>
      <c r="E8881">
        <v>25.6</v>
      </c>
      <c r="F8881">
        <v>1490.56</v>
      </c>
    </row>
    <row r="8882" spans="1:6" x14ac:dyDescent="0.25">
      <c r="A8882" s="1">
        <v>45568.5</v>
      </c>
      <c r="B8882" s="3">
        <v>45568.5</v>
      </c>
      <c r="C8882">
        <v>15.72</v>
      </c>
      <c r="D8882">
        <v>19.3</v>
      </c>
      <c r="E8882">
        <v>25.48</v>
      </c>
      <c r="F8882">
        <v>1490.45</v>
      </c>
    </row>
    <row r="8883" spans="1:6" x14ac:dyDescent="0.25">
      <c r="A8883" s="1">
        <v>45568.520833333299</v>
      </c>
      <c r="B8883" s="3">
        <v>45568.520833333299</v>
      </c>
      <c r="C8883">
        <v>15.66</v>
      </c>
      <c r="D8883">
        <v>19.21</v>
      </c>
      <c r="E8883">
        <v>25.34</v>
      </c>
      <c r="F8883">
        <v>1490.15</v>
      </c>
    </row>
    <row r="8884" spans="1:6" x14ac:dyDescent="0.25">
      <c r="A8884" s="1">
        <v>45568.541666666701</v>
      </c>
      <c r="B8884" s="3">
        <v>45568.541666666701</v>
      </c>
      <c r="C8884">
        <v>15.66</v>
      </c>
      <c r="D8884">
        <v>19.14</v>
      </c>
      <c r="E8884">
        <v>25.26</v>
      </c>
      <c r="F8884">
        <v>1490.07</v>
      </c>
    </row>
    <row r="8885" spans="1:6" x14ac:dyDescent="0.25">
      <c r="A8885" s="1">
        <v>45568.5625</v>
      </c>
      <c r="B8885" s="3">
        <v>45568.5625</v>
      </c>
      <c r="C8885">
        <v>15.82</v>
      </c>
      <c r="D8885">
        <v>19.38</v>
      </c>
      <c r="E8885">
        <v>25.63</v>
      </c>
      <c r="F8885">
        <v>1490.84</v>
      </c>
    </row>
    <row r="8886" spans="1:6" x14ac:dyDescent="0.25">
      <c r="A8886" s="1">
        <v>45568.583333333299</v>
      </c>
      <c r="B8886" s="3">
        <v>45568.583333333299</v>
      </c>
      <c r="C8886">
        <v>15.91</v>
      </c>
      <c r="D8886">
        <v>19.5</v>
      </c>
      <c r="E8886">
        <v>25.82</v>
      </c>
      <c r="F8886">
        <v>1491.28</v>
      </c>
    </row>
    <row r="8887" spans="1:6" x14ac:dyDescent="0.25">
      <c r="A8887" s="1">
        <v>45568.604166666701</v>
      </c>
      <c r="B8887" s="3">
        <v>45568.604166666701</v>
      </c>
      <c r="C8887">
        <v>15.91</v>
      </c>
      <c r="D8887">
        <v>19.54</v>
      </c>
      <c r="E8887">
        <v>25.88</v>
      </c>
      <c r="F8887">
        <v>1491.33</v>
      </c>
    </row>
    <row r="8888" spans="1:6" x14ac:dyDescent="0.25">
      <c r="A8888" s="1">
        <v>45568.625</v>
      </c>
      <c r="B8888" s="3">
        <v>45568.625</v>
      </c>
      <c r="C8888">
        <v>15.97</v>
      </c>
      <c r="D8888">
        <v>19.61</v>
      </c>
      <c r="E8888">
        <v>25.99</v>
      </c>
      <c r="F8888">
        <v>1491.6</v>
      </c>
    </row>
    <row r="8889" spans="1:6" x14ac:dyDescent="0.25">
      <c r="A8889" s="1">
        <v>45568.645833333299</v>
      </c>
      <c r="B8889" s="3">
        <v>45568.645833333299</v>
      </c>
      <c r="C8889">
        <v>16</v>
      </c>
      <c r="D8889">
        <v>19.64</v>
      </c>
      <c r="E8889">
        <v>26.05</v>
      </c>
      <c r="F8889">
        <v>1491.74</v>
      </c>
    </row>
    <row r="8890" spans="1:6" x14ac:dyDescent="0.25">
      <c r="A8890" s="1">
        <v>45568.666666666701</v>
      </c>
      <c r="B8890" s="3">
        <v>45568.666666666701</v>
      </c>
      <c r="C8890">
        <v>16</v>
      </c>
      <c r="D8890">
        <v>19.66</v>
      </c>
      <c r="E8890">
        <v>26.08</v>
      </c>
      <c r="F8890">
        <v>1491.77</v>
      </c>
    </row>
    <row r="8891" spans="1:6" x14ac:dyDescent="0.25">
      <c r="A8891" s="1">
        <v>45568.6875</v>
      </c>
      <c r="B8891" s="3">
        <v>45568.6875</v>
      </c>
      <c r="C8891">
        <v>16.03</v>
      </c>
      <c r="D8891">
        <v>19.649999999999999</v>
      </c>
      <c r="E8891">
        <v>26.08</v>
      </c>
      <c r="F8891">
        <v>1491.85</v>
      </c>
    </row>
    <row r="8892" spans="1:6" x14ac:dyDescent="0.25">
      <c r="A8892" s="1">
        <v>45568.708333333299</v>
      </c>
      <c r="B8892" s="3">
        <v>45568.708333333299</v>
      </c>
      <c r="C8892">
        <v>16.03</v>
      </c>
      <c r="D8892">
        <v>19.670000000000002</v>
      </c>
      <c r="E8892">
        <v>26.11</v>
      </c>
      <c r="F8892">
        <v>1491.88</v>
      </c>
    </row>
    <row r="8893" spans="1:6" x14ac:dyDescent="0.25">
      <c r="A8893" s="1">
        <v>45568.729166666701</v>
      </c>
      <c r="B8893" s="3">
        <v>45568.729166666701</v>
      </c>
      <c r="C8893">
        <v>16.03</v>
      </c>
      <c r="D8893">
        <v>19.670000000000002</v>
      </c>
      <c r="E8893">
        <v>26.11</v>
      </c>
      <c r="F8893">
        <v>1491.88</v>
      </c>
    </row>
    <row r="8894" spans="1:6" x14ac:dyDescent="0.25">
      <c r="A8894" s="1">
        <v>45568.75</v>
      </c>
      <c r="B8894" s="3">
        <v>45568.75</v>
      </c>
      <c r="C8894">
        <v>16.03</v>
      </c>
      <c r="D8894">
        <v>19.670000000000002</v>
      </c>
      <c r="E8894">
        <v>26.11</v>
      </c>
      <c r="F8894">
        <v>1491.88</v>
      </c>
    </row>
    <row r="8895" spans="1:6" x14ac:dyDescent="0.25">
      <c r="A8895" s="1">
        <v>45568.770833333299</v>
      </c>
      <c r="B8895" s="3">
        <v>45568.770833333299</v>
      </c>
      <c r="C8895">
        <v>16.03</v>
      </c>
      <c r="D8895">
        <v>19.62</v>
      </c>
      <c r="E8895">
        <v>26.05</v>
      </c>
      <c r="F8895">
        <v>1491.82</v>
      </c>
    </row>
    <row r="8896" spans="1:6" x14ac:dyDescent="0.25">
      <c r="A8896" s="1">
        <v>45568.791666666701</v>
      </c>
      <c r="B8896" s="3">
        <v>45568.791666666701</v>
      </c>
      <c r="C8896">
        <v>16.03</v>
      </c>
      <c r="D8896">
        <v>19.34</v>
      </c>
      <c r="E8896">
        <v>25.71</v>
      </c>
      <c r="F8896">
        <v>1491.49</v>
      </c>
    </row>
    <row r="8897" spans="1:6" x14ac:dyDescent="0.25">
      <c r="A8897" s="1">
        <v>45568.8125</v>
      </c>
      <c r="B8897" s="3">
        <v>45568.8125</v>
      </c>
      <c r="C8897">
        <v>16.059999999999999</v>
      </c>
      <c r="D8897">
        <v>19.260000000000002</v>
      </c>
      <c r="E8897">
        <v>25.63</v>
      </c>
      <c r="F8897">
        <v>1491.49</v>
      </c>
    </row>
    <row r="8898" spans="1:6" x14ac:dyDescent="0.25">
      <c r="A8898" s="1">
        <v>45568.833333333299</v>
      </c>
      <c r="B8898" s="3">
        <v>45568.833333333299</v>
      </c>
      <c r="C8898">
        <v>16.03</v>
      </c>
      <c r="D8898">
        <v>19.23</v>
      </c>
      <c r="E8898">
        <v>25.57</v>
      </c>
      <c r="F8898">
        <v>1491.35</v>
      </c>
    </row>
    <row r="8899" spans="1:6" x14ac:dyDescent="0.25">
      <c r="A8899" s="1">
        <v>45568.854166666701</v>
      </c>
      <c r="B8899" s="3">
        <v>45568.854166666701</v>
      </c>
      <c r="C8899">
        <v>16.03</v>
      </c>
      <c r="D8899">
        <v>19.18</v>
      </c>
      <c r="E8899">
        <v>25.51</v>
      </c>
      <c r="F8899">
        <v>1491.3</v>
      </c>
    </row>
    <row r="8900" spans="1:6" x14ac:dyDescent="0.25">
      <c r="A8900" s="1">
        <v>45568.875</v>
      </c>
      <c r="B8900" s="3">
        <v>45568.875</v>
      </c>
      <c r="C8900">
        <v>16.03</v>
      </c>
      <c r="D8900">
        <v>19.16</v>
      </c>
      <c r="E8900">
        <v>25.48</v>
      </c>
      <c r="F8900">
        <v>1491.27</v>
      </c>
    </row>
    <row r="8901" spans="1:6" x14ac:dyDescent="0.25">
      <c r="A8901" s="1">
        <v>45568.895833333299</v>
      </c>
      <c r="B8901" s="3">
        <v>45568.895833333299</v>
      </c>
      <c r="C8901">
        <v>16</v>
      </c>
      <c r="D8901">
        <v>19.260000000000002</v>
      </c>
      <c r="E8901">
        <v>25.6</v>
      </c>
      <c r="F8901">
        <v>1491.3</v>
      </c>
    </row>
    <row r="8902" spans="1:6" x14ac:dyDescent="0.25">
      <c r="A8902" s="1">
        <v>45568.916666666701</v>
      </c>
      <c r="B8902" s="3">
        <v>45568.916666666701</v>
      </c>
      <c r="C8902">
        <v>16</v>
      </c>
      <c r="D8902">
        <v>19.59</v>
      </c>
      <c r="E8902">
        <v>25.99</v>
      </c>
      <c r="F8902">
        <v>1491.69</v>
      </c>
    </row>
    <row r="8903" spans="1:6" x14ac:dyDescent="0.25">
      <c r="A8903" s="1">
        <v>45568.9375</v>
      </c>
      <c r="B8903" s="3">
        <v>45568.9375</v>
      </c>
      <c r="C8903">
        <v>15.97</v>
      </c>
      <c r="D8903">
        <v>19.649999999999999</v>
      </c>
      <c r="E8903">
        <v>26.05</v>
      </c>
      <c r="F8903">
        <v>1491.66</v>
      </c>
    </row>
    <row r="8904" spans="1:6" x14ac:dyDescent="0.25">
      <c r="A8904" s="1">
        <v>45568.958333333299</v>
      </c>
      <c r="B8904" s="3">
        <v>45568.958333333299</v>
      </c>
      <c r="C8904">
        <v>15.97</v>
      </c>
      <c r="D8904">
        <v>19.68</v>
      </c>
      <c r="E8904">
        <v>26.08</v>
      </c>
      <c r="F8904">
        <v>1491.69</v>
      </c>
    </row>
    <row r="8905" spans="1:6" x14ac:dyDescent="0.25">
      <c r="A8905" s="1">
        <v>45568.979166666701</v>
      </c>
      <c r="B8905" s="3">
        <v>45568.979166666701</v>
      </c>
      <c r="C8905">
        <v>15.94</v>
      </c>
      <c r="D8905">
        <v>19.72</v>
      </c>
      <c r="E8905">
        <v>26.11</v>
      </c>
      <c r="F8905">
        <v>1491.63</v>
      </c>
    </row>
    <row r="8906" spans="1:6" x14ac:dyDescent="0.25">
      <c r="A8906" s="1">
        <v>45569</v>
      </c>
      <c r="B8906" s="3">
        <v>45569</v>
      </c>
      <c r="C8906">
        <v>15.97</v>
      </c>
      <c r="D8906">
        <v>19.7</v>
      </c>
      <c r="E8906">
        <v>26.11</v>
      </c>
      <c r="F8906">
        <v>1491.71</v>
      </c>
    </row>
    <row r="8907" spans="1:6" x14ac:dyDescent="0.25">
      <c r="A8907" s="1">
        <v>45569.020833333299</v>
      </c>
      <c r="B8907" s="3">
        <v>45569.020833333299</v>
      </c>
      <c r="C8907">
        <v>16</v>
      </c>
      <c r="D8907">
        <v>19.52</v>
      </c>
      <c r="E8907">
        <v>25.91</v>
      </c>
      <c r="F8907">
        <v>1491.6</v>
      </c>
    </row>
    <row r="8908" spans="1:6" x14ac:dyDescent="0.25">
      <c r="A8908" s="1">
        <v>45569.041666666701</v>
      </c>
      <c r="B8908" s="3">
        <v>45569.041666666701</v>
      </c>
      <c r="C8908">
        <v>16.03</v>
      </c>
      <c r="D8908">
        <v>19.27</v>
      </c>
      <c r="E8908">
        <v>25.63</v>
      </c>
      <c r="F8908">
        <v>1491.41</v>
      </c>
    </row>
    <row r="8909" spans="1:6" x14ac:dyDescent="0.25">
      <c r="A8909" s="1">
        <v>45569.0625</v>
      </c>
      <c r="B8909" s="3">
        <v>45569.0625</v>
      </c>
      <c r="C8909">
        <v>16.09</v>
      </c>
      <c r="D8909">
        <v>19.239999999999998</v>
      </c>
      <c r="E8909">
        <v>25.63</v>
      </c>
      <c r="F8909">
        <v>1491.57</v>
      </c>
    </row>
    <row r="8910" spans="1:6" x14ac:dyDescent="0.25">
      <c r="A8910" s="1">
        <v>45569.083333333299</v>
      </c>
      <c r="B8910" s="3">
        <v>45569.083333333299</v>
      </c>
      <c r="C8910">
        <v>16.09</v>
      </c>
      <c r="D8910">
        <v>19.239999999999998</v>
      </c>
      <c r="E8910">
        <v>25.63</v>
      </c>
      <c r="F8910">
        <v>1491.57</v>
      </c>
    </row>
    <row r="8911" spans="1:6" x14ac:dyDescent="0.25">
      <c r="A8911" s="1">
        <v>45569.104166666701</v>
      </c>
      <c r="B8911" s="3">
        <v>45569.104166666701</v>
      </c>
      <c r="C8911">
        <v>16.09</v>
      </c>
      <c r="D8911">
        <v>19.64</v>
      </c>
      <c r="E8911">
        <v>26.11</v>
      </c>
      <c r="F8911">
        <v>1492.04</v>
      </c>
    </row>
    <row r="8912" spans="1:6" x14ac:dyDescent="0.25">
      <c r="A8912" s="1">
        <v>45569.125</v>
      </c>
      <c r="B8912" s="3">
        <v>45569.125</v>
      </c>
      <c r="C8912">
        <v>16.09</v>
      </c>
      <c r="D8912">
        <v>19.36</v>
      </c>
      <c r="E8912">
        <v>25.77</v>
      </c>
      <c r="F8912">
        <v>1491.71</v>
      </c>
    </row>
    <row r="8913" spans="1:6" x14ac:dyDescent="0.25">
      <c r="A8913" s="1">
        <v>45569.145833333299</v>
      </c>
      <c r="B8913" s="3">
        <v>45569.145833333299</v>
      </c>
      <c r="C8913">
        <v>16.12</v>
      </c>
      <c r="D8913">
        <v>19.25</v>
      </c>
      <c r="E8913">
        <v>25.65</v>
      </c>
      <c r="F8913">
        <v>1491.68</v>
      </c>
    </row>
    <row r="8914" spans="1:6" x14ac:dyDescent="0.25">
      <c r="A8914" s="1">
        <v>45569.166666666701</v>
      </c>
      <c r="B8914" s="3">
        <v>45569.166666666701</v>
      </c>
      <c r="C8914">
        <v>16.09</v>
      </c>
      <c r="D8914">
        <v>19.010000000000002</v>
      </c>
      <c r="E8914">
        <v>25.34</v>
      </c>
      <c r="F8914">
        <v>1491.3</v>
      </c>
    </row>
    <row r="8915" spans="1:6" x14ac:dyDescent="0.25">
      <c r="A8915" s="1">
        <v>45569.1875</v>
      </c>
      <c r="B8915" s="3">
        <v>45569.1875</v>
      </c>
      <c r="C8915">
        <v>16.09</v>
      </c>
      <c r="D8915">
        <v>19.239999999999998</v>
      </c>
      <c r="E8915">
        <v>25.63</v>
      </c>
      <c r="F8915">
        <v>1491.57</v>
      </c>
    </row>
    <row r="8916" spans="1:6" x14ac:dyDescent="0.25">
      <c r="A8916" s="1">
        <v>45569.208333333299</v>
      </c>
      <c r="B8916" s="3">
        <v>45569.208333333299</v>
      </c>
      <c r="C8916">
        <v>16.09</v>
      </c>
      <c r="D8916">
        <v>19.43</v>
      </c>
      <c r="E8916">
        <v>25.85</v>
      </c>
      <c r="F8916">
        <v>1491.79</v>
      </c>
    </row>
    <row r="8917" spans="1:6" x14ac:dyDescent="0.25">
      <c r="A8917" s="1">
        <v>45569.229166666701</v>
      </c>
      <c r="B8917" s="3">
        <v>45569.229166666701</v>
      </c>
      <c r="C8917">
        <v>16.09</v>
      </c>
      <c r="D8917">
        <v>19.989999999999998</v>
      </c>
      <c r="E8917">
        <v>26.53</v>
      </c>
      <c r="F8917">
        <v>1492.45</v>
      </c>
    </row>
    <row r="8918" spans="1:6" x14ac:dyDescent="0.25">
      <c r="A8918" s="1">
        <v>45569.25</v>
      </c>
      <c r="B8918" s="3">
        <v>45569.25</v>
      </c>
      <c r="C8918">
        <v>16.09</v>
      </c>
      <c r="D8918">
        <v>20.37</v>
      </c>
      <c r="E8918">
        <v>26.99</v>
      </c>
      <c r="F8918">
        <v>1492.89</v>
      </c>
    </row>
    <row r="8919" spans="1:6" x14ac:dyDescent="0.25">
      <c r="A8919" s="1">
        <v>45569.270833333299</v>
      </c>
      <c r="B8919" s="3">
        <v>45569.270833333299</v>
      </c>
      <c r="C8919">
        <v>16.059999999999999</v>
      </c>
      <c r="D8919">
        <v>20.48</v>
      </c>
      <c r="E8919">
        <v>27.1</v>
      </c>
      <c r="F8919">
        <v>1492.92</v>
      </c>
    </row>
    <row r="8920" spans="1:6" x14ac:dyDescent="0.25">
      <c r="A8920" s="1">
        <v>45569.291666666701</v>
      </c>
      <c r="B8920" s="3">
        <v>45569.291666666701</v>
      </c>
      <c r="C8920">
        <v>16.059999999999999</v>
      </c>
      <c r="D8920">
        <v>20.55</v>
      </c>
      <c r="E8920">
        <v>27.18</v>
      </c>
      <c r="F8920">
        <v>1493</v>
      </c>
    </row>
    <row r="8921" spans="1:6" x14ac:dyDescent="0.25">
      <c r="A8921" s="1">
        <v>45569.3125</v>
      </c>
      <c r="B8921" s="3">
        <v>45569.3125</v>
      </c>
      <c r="C8921">
        <v>16.059999999999999</v>
      </c>
      <c r="D8921">
        <v>20.69</v>
      </c>
      <c r="E8921">
        <v>27.35</v>
      </c>
      <c r="F8921">
        <v>1493.17</v>
      </c>
    </row>
    <row r="8922" spans="1:6" x14ac:dyDescent="0.25">
      <c r="A8922" s="1">
        <v>45569.333333333299</v>
      </c>
      <c r="B8922" s="3">
        <v>45569.333333333299</v>
      </c>
      <c r="C8922">
        <v>16.059999999999999</v>
      </c>
      <c r="D8922">
        <v>20.239999999999998</v>
      </c>
      <c r="E8922">
        <v>26.82</v>
      </c>
      <c r="F8922">
        <v>1492.65</v>
      </c>
    </row>
    <row r="8923" spans="1:6" x14ac:dyDescent="0.25">
      <c r="A8923" s="1">
        <v>45569.354166666701</v>
      </c>
      <c r="B8923" s="3">
        <v>45569.354166666701</v>
      </c>
      <c r="C8923">
        <v>16.03</v>
      </c>
      <c r="D8923">
        <v>20.16</v>
      </c>
      <c r="E8923">
        <v>26.7</v>
      </c>
      <c r="F8923">
        <v>1492.46</v>
      </c>
    </row>
    <row r="8924" spans="1:6" x14ac:dyDescent="0.25">
      <c r="A8924" s="1">
        <v>45569.375</v>
      </c>
      <c r="B8924" s="3">
        <v>45569.375</v>
      </c>
      <c r="C8924">
        <v>16.03</v>
      </c>
      <c r="D8924">
        <v>20.09</v>
      </c>
      <c r="E8924">
        <v>26.62</v>
      </c>
      <c r="F8924">
        <v>1492.37</v>
      </c>
    </row>
    <row r="8925" spans="1:6" x14ac:dyDescent="0.25">
      <c r="A8925" s="1">
        <v>45569.395833333299</v>
      </c>
      <c r="B8925" s="3">
        <v>45569.395833333299</v>
      </c>
      <c r="C8925">
        <v>16.03</v>
      </c>
      <c r="D8925">
        <v>20</v>
      </c>
      <c r="E8925">
        <v>26.5</v>
      </c>
      <c r="F8925">
        <v>1492.26</v>
      </c>
    </row>
    <row r="8926" spans="1:6" x14ac:dyDescent="0.25">
      <c r="A8926" s="1">
        <v>45569.416666666701</v>
      </c>
      <c r="B8926" s="3">
        <v>45569.416666666701</v>
      </c>
      <c r="C8926">
        <v>16.03</v>
      </c>
      <c r="D8926">
        <v>19.95</v>
      </c>
      <c r="E8926">
        <v>26.45</v>
      </c>
      <c r="F8926">
        <v>1492.21</v>
      </c>
    </row>
    <row r="8927" spans="1:6" x14ac:dyDescent="0.25">
      <c r="A8927" s="1">
        <v>45569.4375</v>
      </c>
      <c r="B8927" s="3">
        <v>45569.4375</v>
      </c>
      <c r="C8927">
        <v>16.03</v>
      </c>
      <c r="D8927">
        <v>19.809999999999999</v>
      </c>
      <c r="E8927">
        <v>26.28</v>
      </c>
      <c r="F8927">
        <v>1492.04</v>
      </c>
    </row>
    <row r="8928" spans="1:6" x14ac:dyDescent="0.25">
      <c r="A8928" s="1">
        <v>45569.458333333299</v>
      </c>
      <c r="B8928" s="3">
        <v>45569.458333333299</v>
      </c>
      <c r="C8928">
        <v>16</v>
      </c>
      <c r="D8928">
        <v>20.04</v>
      </c>
      <c r="E8928">
        <v>26.53</v>
      </c>
      <c r="F8928">
        <v>1492.21</v>
      </c>
    </row>
    <row r="8929" spans="1:6" x14ac:dyDescent="0.25">
      <c r="A8929" s="1">
        <v>45569.479166666701</v>
      </c>
      <c r="B8929" s="3">
        <v>45569.479166666701</v>
      </c>
      <c r="C8929">
        <v>15.97</v>
      </c>
      <c r="D8929">
        <v>20.079999999999998</v>
      </c>
      <c r="E8929">
        <v>26.56</v>
      </c>
      <c r="F8929">
        <v>1492.16</v>
      </c>
    </row>
    <row r="8930" spans="1:6" x14ac:dyDescent="0.25">
      <c r="A8930" s="1">
        <v>45569.5</v>
      </c>
      <c r="B8930" s="3">
        <v>45569.5</v>
      </c>
      <c r="C8930">
        <v>15.94</v>
      </c>
      <c r="D8930">
        <v>20.399999999999999</v>
      </c>
      <c r="E8930">
        <v>26.93</v>
      </c>
      <c r="F8930">
        <v>1492.44</v>
      </c>
    </row>
    <row r="8931" spans="1:6" x14ac:dyDescent="0.25">
      <c r="A8931" s="1">
        <v>45569.520833333299</v>
      </c>
      <c r="B8931" s="3">
        <v>45569.520833333299</v>
      </c>
      <c r="C8931">
        <v>15.97</v>
      </c>
      <c r="D8931">
        <v>20.45</v>
      </c>
      <c r="E8931">
        <v>27.01</v>
      </c>
      <c r="F8931">
        <v>1492.6</v>
      </c>
    </row>
    <row r="8932" spans="1:6" x14ac:dyDescent="0.25">
      <c r="A8932" s="1">
        <v>45569.541666666701</v>
      </c>
      <c r="B8932" s="3">
        <v>45569.541666666701</v>
      </c>
      <c r="C8932">
        <v>15.91</v>
      </c>
      <c r="D8932">
        <v>20.440000000000001</v>
      </c>
      <c r="E8932">
        <v>26.96</v>
      </c>
      <c r="F8932">
        <v>1492.38</v>
      </c>
    </row>
    <row r="8933" spans="1:6" x14ac:dyDescent="0.25">
      <c r="A8933" s="1">
        <v>45569.5625</v>
      </c>
      <c r="B8933" s="3">
        <v>45569.5625</v>
      </c>
      <c r="C8933">
        <v>15.85</v>
      </c>
      <c r="D8933">
        <v>20.63</v>
      </c>
      <c r="E8933">
        <v>27.16</v>
      </c>
      <c r="F8933">
        <v>1492.42</v>
      </c>
    </row>
    <row r="8934" spans="1:6" x14ac:dyDescent="0.25">
      <c r="A8934" s="1">
        <v>45569.583333333299</v>
      </c>
      <c r="B8934" s="3">
        <v>45569.583333333299</v>
      </c>
      <c r="C8934">
        <v>16</v>
      </c>
      <c r="D8934">
        <v>20.58</v>
      </c>
      <c r="E8934">
        <v>27.18</v>
      </c>
      <c r="F8934">
        <v>1492.85</v>
      </c>
    </row>
    <row r="8935" spans="1:6" x14ac:dyDescent="0.25">
      <c r="A8935" s="1">
        <v>45569.604166666701</v>
      </c>
      <c r="B8935" s="3">
        <v>45569.604166666701</v>
      </c>
      <c r="C8935">
        <v>16.09</v>
      </c>
      <c r="D8935">
        <v>20.3</v>
      </c>
      <c r="E8935">
        <v>26.9</v>
      </c>
      <c r="F8935">
        <v>1492.81</v>
      </c>
    </row>
    <row r="8936" spans="1:6" x14ac:dyDescent="0.25">
      <c r="A8936" s="1">
        <v>45569.625</v>
      </c>
      <c r="B8936" s="3">
        <v>45569.625</v>
      </c>
      <c r="C8936">
        <v>16.149999999999999</v>
      </c>
      <c r="D8936">
        <v>20.45</v>
      </c>
      <c r="E8936">
        <v>27.13</v>
      </c>
      <c r="F8936">
        <v>1493.19</v>
      </c>
    </row>
    <row r="8937" spans="1:6" x14ac:dyDescent="0.25">
      <c r="A8937" s="1">
        <v>45569.645833333299</v>
      </c>
      <c r="B8937" s="3">
        <v>45569.645833333299</v>
      </c>
      <c r="C8937">
        <v>16.21</v>
      </c>
      <c r="D8937">
        <v>20.63</v>
      </c>
      <c r="E8937">
        <v>27.38</v>
      </c>
      <c r="F8937">
        <v>1493.59</v>
      </c>
    </row>
    <row r="8938" spans="1:6" x14ac:dyDescent="0.25">
      <c r="A8938" s="1">
        <v>45569.666666666701</v>
      </c>
      <c r="B8938" s="3">
        <v>45569.666666666701</v>
      </c>
      <c r="C8938">
        <v>16.21</v>
      </c>
      <c r="D8938">
        <v>20.63</v>
      </c>
      <c r="E8938">
        <v>27.38</v>
      </c>
      <c r="F8938">
        <v>1493.59</v>
      </c>
    </row>
    <row r="8939" spans="1:6" x14ac:dyDescent="0.25">
      <c r="A8939" s="1">
        <v>45569.6875</v>
      </c>
      <c r="B8939" s="3">
        <v>45569.6875</v>
      </c>
      <c r="C8939">
        <v>16.239999999999998</v>
      </c>
      <c r="D8939">
        <v>20.22</v>
      </c>
      <c r="E8939">
        <v>26.9</v>
      </c>
      <c r="F8939">
        <v>1493.21</v>
      </c>
    </row>
    <row r="8940" spans="1:6" x14ac:dyDescent="0.25">
      <c r="A8940" s="1">
        <v>45569.708333333299</v>
      </c>
      <c r="B8940" s="3">
        <v>45569.708333333299</v>
      </c>
      <c r="C8940">
        <v>16.27</v>
      </c>
      <c r="D8940">
        <v>20.7</v>
      </c>
      <c r="E8940">
        <v>27.5</v>
      </c>
      <c r="F8940">
        <v>1493.86</v>
      </c>
    </row>
    <row r="8941" spans="1:6" x14ac:dyDescent="0.25">
      <c r="A8941" s="1">
        <v>45569.729166666701</v>
      </c>
      <c r="B8941" s="3">
        <v>45569.729166666701</v>
      </c>
      <c r="C8941">
        <v>16.27</v>
      </c>
      <c r="D8941">
        <v>20.81</v>
      </c>
      <c r="E8941">
        <v>27.64</v>
      </c>
      <c r="F8941">
        <v>1494</v>
      </c>
    </row>
    <row r="8942" spans="1:6" x14ac:dyDescent="0.25">
      <c r="A8942" s="1">
        <v>45569.75</v>
      </c>
      <c r="B8942" s="3">
        <v>45569.75</v>
      </c>
      <c r="C8942">
        <v>16.21</v>
      </c>
      <c r="D8942">
        <v>20.87</v>
      </c>
      <c r="E8942">
        <v>27.67</v>
      </c>
      <c r="F8942">
        <v>1493.87</v>
      </c>
    </row>
    <row r="8943" spans="1:6" x14ac:dyDescent="0.25">
      <c r="A8943" s="1">
        <v>45569.770833333299</v>
      </c>
      <c r="B8943" s="3">
        <v>45569.770833333299</v>
      </c>
      <c r="C8943">
        <v>16.21</v>
      </c>
      <c r="D8943">
        <v>20.87</v>
      </c>
      <c r="E8943">
        <v>27.67</v>
      </c>
      <c r="F8943">
        <v>1493.87</v>
      </c>
    </row>
    <row r="8944" spans="1:6" x14ac:dyDescent="0.25">
      <c r="A8944" s="1">
        <v>45569.791666666701</v>
      </c>
      <c r="B8944" s="3">
        <v>45569.791666666701</v>
      </c>
      <c r="C8944">
        <v>16.21</v>
      </c>
      <c r="D8944">
        <v>20.84</v>
      </c>
      <c r="E8944">
        <v>27.64</v>
      </c>
      <c r="F8944">
        <v>1493.84</v>
      </c>
    </row>
    <row r="8945" spans="1:6" x14ac:dyDescent="0.25">
      <c r="A8945" s="1">
        <v>45569.8125</v>
      </c>
      <c r="B8945" s="3">
        <v>45569.8125</v>
      </c>
      <c r="C8945">
        <v>16.239999999999998</v>
      </c>
      <c r="D8945">
        <v>20.83</v>
      </c>
      <c r="E8945">
        <v>27.64</v>
      </c>
      <c r="F8945">
        <v>1493.92</v>
      </c>
    </row>
    <row r="8946" spans="1:6" x14ac:dyDescent="0.25">
      <c r="A8946" s="1">
        <v>45569.833333333299</v>
      </c>
      <c r="B8946" s="3">
        <v>45569.833333333299</v>
      </c>
      <c r="C8946">
        <v>16.27</v>
      </c>
      <c r="D8946">
        <v>20.86</v>
      </c>
      <c r="E8946">
        <v>27.69</v>
      </c>
      <c r="F8946">
        <v>1494.05</v>
      </c>
    </row>
    <row r="8947" spans="1:6" x14ac:dyDescent="0.25">
      <c r="A8947" s="1">
        <v>45569.854166666701</v>
      </c>
      <c r="B8947" s="3">
        <v>45569.854166666701</v>
      </c>
      <c r="C8947">
        <v>16.27</v>
      </c>
      <c r="D8947">
        <v>20.84</v>
      </c>
      <c r="E8947">
        <v>27.67</v>
      </c>
      <c r="F8947">
        <v>1494.03</v>
      </c>
    </row>
    <row r="8948" spans="1:6" x14ac:dyDescent="0.25">
      <c r="A8948" s="1">
        <v>45569.875</v>
      </c>
      <c r="B8948" s="3">
        <v>45569.875</v>
      </c>
      <c r="C8948">
        <v>16.27</v>
      </c>
      <c r="D8948">
        <v>20.84</v>
      </c>
      <c r="E8948">
        <v>27.67</v>
      </c>
      <c r="F8948">
        <v>1494.03</v>
      </c>
    </row>
    <row r="8949" spans="1:6" x14ac:dyDescent="0.25">
      <c r="A8949" s="1">
        <v>45569.895833333299</v>
      </c>
      <c r="B8949" s="3">
        <v>45569.895833333299</v>
      </c>
      <c r="C8949">
        <v>16.3</v>
      </c>
      <c r="D8949">
        <v>20.82</v>
      </c>
      <c r="E8949">
        <v>27.67</v>
      </c>
      <c r="F8949">
        <v>1494.1</v>
      </c>
    </row>
    <row r="8950" spans="1:6" x14ac:dyDescent="0.25">
      <c r="A8950" s="1">
        <v>45569.916666666701</v>
      </c>
      <c r="B8950" s="3">
        <v>45569.916666666701</v>
      </c>
      <c r="C8950">
        <v>16.3</v>
      </c>
      <c r="D8950">
        <v>20.82</v>
      </c>
      <c r="E8950">
        <v>27.67</v>
      </c>
      <c r="F8950">
        <v>1494.1</v>
      </c>
    </row>
    <row r="8951" spans="1:6" x14ac:dyDescent="0.25">
      <c r="A8951" s="1">
        <v>45569.9375</v>
      </c>
      <c r="B8951" s="3">
        <v>45569.9375</v>
      </c>
      <c r="C8951">
        <v>16.3</v>
      </c>
      <c r="D8951">
        <v>20.8</v>
      </c>
      <c r="E8951">
        <v>27.64</v>
      </c>
      <c r="F8951">
        <v>1494.08</v>
      </c>
    </row>
    <row r="8952" spans="1:6" x14ac:dyDescent="0.25">
      <c r="A8952" s="1">
        <v>45569.958333333299</v>
      </c>
      <c r="B8952" s="3">
        <v>45569.958333333299</v>
      </c>
      <c r="C8952">
        <v>16.27</v>
      </c>
      <c r="D8952">
        <v>20.79</v>
      </c>
      <c r="E8952">
        <v>27.61</v>
      </c>
      <c r="F8952">
        <v>1493.97</v>
      </c>
    </row>
    <row r="8953" spans="1:6" x14ac:dyDescent="0.25">
      <c r="A8953" s="1">
        <v>45569.979166666701</v>
      </c>
      <c r="B8953" s="3">
        <v>45569.979166666701</v>
      </c>
      <c r="C8953">
        <v>16.27</v>
      </c>
      <c r="D8953">
        <v>20.81</v>
      </c>
      <c r="E8953">
        <v>27.64</v>
      </c>
      <c r="F8953">
        <v>1494</v>
      </c>
    </row>
    <row r="8954" spans="1:6" x14ac:dyDescent="0.25">
      <c r="A8954" s="1">
        <v>45570</v>
      </c>
      <c r="B8954" s="3">
        <v>45570</v>
      </c>
      <c r="C8954">
        <v>16.27</v>
      </c>
      <c r="D8954">
        <v>20.84</v>
      </c>
      <c r="E8954">
        <v>27.67</v>
      </c>
      <c r="F8954">
        <v>1494.03</v>
      </c>
    </row>
    <row r="8955" spans="1:6" x14ac:dyDescent="0.25">
      <c r="A8955" s="1">
        <v>45570.020833333299</v>
      </c>
      <c r="B8955" s="3">
        <v>45570.020833333299</v>
      </c>
      <c r="C8955">
        <v>16.27</v>
      </c>
      <c r="D8955">
        <v>20.77</v>
      </c>
      <c r="E8955">
        <v>27.58</v>
      </c>
      <c r="F8955">
        <v>1493.94</v>
      </c>
    </row>
    <row r="8956" spans="1:6" x14ac:dyDescent="0.25">
      <c r="A8956" s="1">
        <v>45570.041666666701</v>
      </c>
      <c r="B8956" s="3">
        <v>45570.041666666701</v>
      </c>
      <c r="C8956">
        <v>16.27</v>
      </c>
      <c r="D8956">
        <v>20.79</v>
      </c>
      <c r="E8956">
        <v>27.61</v>
      </c>
      <c r="F8956">
        <v>1493.97</v>
      </c>
    </row>
    <row r="8957" spans="1:6" x14ac:dyDescent="0.25">
      <c r="A8957" s="1">
        <v>45570.0625</v>
      </c>
      <c r="B8957" s="3">
        <v>45570.0625</v>
      </c>
      <c r="C8957">
        <v>16.27</v>
      </c>
      <c r="D8957">
        <v>20.77</v>
      </c>
      <c r="E8957">
        <v>27.58</v>
      </c>
      <c r="F8957">
        <v>1493.94</v>
      </c>
    </row>
    <row r="8958" spans="1:6" x14ac:dyDescent="0.25">
      <c r="A8958" s="1">
        <v>45570.083333333299</v>
      </c>
      <c r="B8958" s="3">
        <v>45570.083333333299</v>
      </c>
      <c r="C8958">
        <v>16.27</v>
      </c>
      <c r="D8958">
        <v>20.72</v>
      </c>
      <c r="E8958">
        <v>27.52</v>
      </c>
      <c r="F8958">
        <v>1493.89</v>
      </c>
    </row>
    <row r="8959" spans="1:6" x14ac:dyDescent="0.25">
      <c r="A8959" s="1">
        <v>45570.104166666701</v>
      </c>
      <c r="B8959" s="3">
        <v>45570.104166666701</v>
      </c>
      <c r="C8959">
        <v>16.239999999999998</v>
      </c>
      <c r="D8959">
        <v>20.76</v>
      </c>
      <c r="E8959">
        <v>27.55</v>
      </c>
      <c r="F8959">
        <v>1493.84</v>
      </c>
    </row>
    <row r="8960" spans="1:6" x14ac:dyDescent="0.25">
      <c r="A8960" s="1">
        <v>45570.125</v>
      </c>
      <c r="B8960" s="3">
        <v>45570.125</v>
      </c>
      <c r="C8960">
        <v>16.239999999999998</v>
      </c>
      <c r="D8960">
        <v>20.76</v>
      </c>
      <c r="E8960">
        <v>27.55</v>
      </c>
      <c r="F8960">
        <v>1493.84</v>
      </c>
    </row>
    <row r="8961" spans="1:6" x14ac:dyDescent="0.25">
      <c r="A8961" s="1">
        <v>45570.145833333299</v>
      </c>
      <c r="B8961" s="3">
        <v>45570.145833333299</v>
      </c>
      <c r="C8961">
        <v>16.239999999999998</v>
      </c>
      <c r="D8961">
        <v>20.74</v>
      </c>
      <c r="E8961">
        <v>27.52</v>
      </c>
      <c r="F8961">
        <v>1493.81</v>
      </c>
    </row>
    <row r="8962" spans="1:6" x14ac:dyDescent="0.25">
      <c r="A8962" s="1">
        <v>45570.166666666701</v>
      </c>
      <c r="B8962" s="3">
        <v>45570.166666666701</v>
      </c>
      <c r="C8962">
        <v>16.239999999999998</v>
      </c>
      <c r="D8962">
        <v>20.67</v>
      </c>
      <c r="E8962">
        <v>27.44</v>
      </c>
      <c r="F8962">
        <v>1493.73</v>
      </c>
    </row>
    <row r="8963" spans="1:6" x14ac:dyDescent="0.25">
      <c r="A8963" s="1">
        <v>45570.1875</v>
      </c>
      <c r="B8963" s="3">
        <v>45570.1875</v>
      </c>
      <c r="C8963">
        <v>16.239999999999998</v>
      </c>
      <c r="D8963">
        <v>20.71</v>
      </c>
      <c r="E8963">
        <v>27.5</v>
      </c>
      <c r="F8963">
        <v>1493.78</v>
      </c>
    </row>
    <row r="8964" spans="1:6" x14ac:dyDescent="0.25">
      <c r="A8964" s="1">
        <v>45570.208333333299</v>
      </c>
      <c r="B8964" s="3">
        <v>45570.208333333299</v>
      </c>
      <c r="C8964">
        <v>16.239999999999998</v>
      </c>
      <c r="D8964">
        <v>20.71</v>
      </c>
      <c r="E8964">
        <v>27.5</v>
      </c>
      <c r="F8964">
        <v>1493.78</v>
      </c>
    </row>
    <row r="8965" spans="1:6" x14ac:dyDescent="0.25">
      <c r="A8965" s="1">
        <v>45570.229166666701</v>
      </c>
      <c r="B8965" s="3">
        <v>45570.229166666701</v>
      </c>
      <c r="C8965">
        <v>16.239999999999998</v>
      </c>
      <c r="D8965">
        <v>20.69</v>
      </c>
      <c r="E8965">
        <v>27.47</v>
      </c>
      <c r="F8965">
        <v>1493.76</v>
      </c>
    </row>
    <row r="8966" spans="1:6" x14ac:dyDescent="0.25">
      <c r="A8966" s="1">
        <v>45570.25</v>
      </c>
      <c r="B8966" s="3">
        <v>45570.25</v>
      </c>
      <c r="C8966">
        <v>16.239999999999998</v>
      </c>
      <c r="D8966">
        <v>20.69</v>
      </c>
      <c r="E8966">
        <v>27.47</v>
      </c>
      <c r="F8966">
        <v>1493.76</v>
      </c>
    </row>
    <row r="8967" spans="1:6" x14ac:dyDescent="0.25">
      <c r="A8967" s="1">
        <v>45570.270833333299</v>
      </c>
      <c r="B8967" s="3">
        <v>45570.270833333299</v>
      </c>
      <c r="C8967">
        <v>16.239999999999998</v>
      </c>
      <c r="D8967">
        <v>20.71</v>
      </c>
      <c r="E8967">
        <v>27.5</v>
      </c>
      <c r="F8967">
        <v>1493.78</v>
      </c>
    </row>
    <row r="8968" spans="1:6" x14ac:dyDescent="0.25">
      <c r="A8968" s="1">
        <v>45570.291666666701</v>
      </c>
      <c r="B8968" s="3">
        <v>45570.291666666701</v>
      </c>
      <c r="C8968">
        <v>16.239999999999998</v>
      </c>
      <c r="D8968">
        <v>20.67</v>
      </c>
      <c r="E8968">
        <v>27.44</v>
      </c>
      <c r="F8968">
        <v>1493.73</v>
      </c>
    </row>
    <row r="8969" spans="1:6" x14ac:dyDescent="0.25">
      <c r="A8969" s="1">
        <v>45570.3125</v>
      </c>
      <c r="B8969" s="3">
        <v>45570.3125</v>
      </c>
      <c r="C8969">
        <v>16.21</v>
      </c>
      <c r="D8969">
        <v>20.7</v>
      </c>
      <c r="E8969">
        <v>27.47</v>
      </c>
      <c r="F8969">
        <v>1493.68</v>
      </c>
    </row>
    <row r="8970" spans="1:6" x14ac:dyDescent="0.25">
      <c r="A8970" s="1">
        <v>45570.333333333299</v>
      </c>
      <c r="B8970" s="3">
        <v>45570.333333333299</v>
      </c>
      <c r="C8970">
        <v>16.21</v>
      </c>
      <c r="D8970">
        <v>20.66</v>
      </c>
      <c r="E8970">
        <v>27.41</v>
      </c>
      <c r="F8970">
        <v>1493.62</v>
      </c>
    </row>
    <row r="8971" spans="1:6" x14ac:dyDescent="0.25">
      <c r="A8971" s="1">
        <v>45570.354166666701</v>
      </c>
      <c r="B8971" s="3">
        <v>45570.354166666701</v>
      </c>
      <c r="C8971">
        <v>16.21</v>
      </c>
      <c r="D8971">
        <v>20.66</v>
      </c>
      <c r="E8971">
        <v>27.41</v>
      </c>
      <c r="F8971">
        <v>1493.62</v>
      </c>
    </row>
    <row r="8972" spans="1:6" x14ac:dyDescent="0.25">
      <c r="A8972" s="1">
        <v>45570.375</v>
      </c>
      <c r="B8972" s="3">
        <v>45570.375</v>
      </c>
      <c r="C8972">
        <v>16.21</v>
      </c>
      <c r="D8972">
        <v>20.56</v>
      </c>
      <c r="E8972">
        <v>27.3</v>
      </c>
      <c r="F8972">
        <v>1493.51</v>
      </c>
    </row>
    <row r="8973" spans="1:6" x14ac:dyDescent="0.25">
      <c r="A8973" s="1">
        <v>45570.395833333299</v>
      </c>
      <c r="B8973" s="3">
        <v>45570.395833333299</v>
      </c>
      <c r="C8973">
        <v>16.21</v>
      </c>
      <c r="D8973">
        <v>20.56</v>
      </c>
      <c r="E8973">
        <v>27.3</v>
      </c>
      <c r="F8973">
        <v>1493.51</v>
      </c>
    </row>
    <row r="8974" spans="1:6" x14ac:dyDescent="0.25">
      <c r="A8974" s="1">
        <v>45570.416666666701</v>
      </c>
      <c r="B8974" s="3">
        <v>45570.416666666701</v>
      </c>
      <c r="C8974">
        <v>16.21</v>
      </c>
      <c r="D8974">
        <v>20.45</v>
      </c>
      <c r="E8974">
        <v>27.16</v>
      </c>
      <c r="F8974">
        <v>1493.37</v>
      </c>
    </row>
    <row r="8975" spans="1:6" x14ac:dyDescent="0.25">
      <c r="A8975" s="1">
        <v>45570.4375</v>
      </c>
      <c r="B8975" s="3">
        <v>45570.4375</v>
      </c>
      <c r="C8975">
        <v>16.21</v>
      </c>
      <c r="D8975">
        <v>20.350000000000001</v>
      </c>
      <c r="E8975">
        <v>27.04</v>
      </c>
      <c r="F8975">
        <v>1493.26</v>
      </c>
    </row>
    <row r="8976" spans="1:6" x14ac:dyDescent="0.25">
      <c r="A8976" s="1">
        <v>45570.458333333299</v>
      </c>
      <c r="B8976" s="3">
        <v>45570.458333333299</v>
      </c>
      <c r="C8976">
        <v>16.21</v>
      </c>
      <c r="D8976">
        <v>20.28</v>
      </c>
      <c r="E8976">
        <v>26.96</v>
      </c>
      <c r="F8976">
        <v>1493.18</v>
      </c>
    </row>
    <row r="8977" spans="1:6" x14ac:dyDescent="0.25">
      <c r="A8977" s="1">
        <v>45570.479166666701</v>
      </c>
      <c r="B8977" s="3">
        <v>45570.479166666701</v>
      </c>
      <c r="C8977">
        <v>16.21</v>
      </c>
      <c r="D8977">
        <v>20.399999999999999</v>
      </c>
      <c r="E8977">
        <v>27.1</v>
      </c>
      <c r="F8977">
        <v>1493.32</v>
      </c>
    </row>
    <row r="8978" spans="1:6" x14ac:dyDescent="0.25">
      <c r="A8978" s="1">
        <v>45570.5</v>
      </c>
      <c r="B8978" s="3">
        <v>45570.5</v>
      </c>
      <c r="C8978">
        <v>16.21</v>
      </c>
      <c r="D8978">
        <v>20.329999999999998</v>
      </c>
      <c r="E8978">
        <v>27.01</v>
      </c>
      <c r="F8978">
        <v>1493.24</v>
      </c>
    </row>
    <row r="8979" spans="1:6" x14ac:dyDescent="0.25">
      <c r="A8979" s="1">
        <v>45570.520833333299</v>
      </c>
      <c r="B8979" s="3">
        <v>45570.520833333299</v>
      </c>
      <c r="C8979">
        <v>16.21</v>
      </c>
      <c r="D8979">
        <v>20.309999999999999</v>
      </c>
      <c r="E8979">
        <v>26.99</v>
      </c>
      <c r="F8979">
        <v>1493.21</v>
      </c>
    </row>
    <row r="8980" spans="1:6" x14ac:dyDescent="0.25">
      <c r="A8980" s="1">
        <v>45570.541666666701</v>
      </c>
      <c r="B8980" s="3">
        <v>45570.541666666701</v>
      </c>
      <c r="C8980">
        <v>16.21</v>
      </c>
      <c r="D8980">
        <v>20.309999999999999</v>
      </c>
      <c r="E8980">
        <v>26.99</v>
      </c>
      <c r="F8980">
        <v>1493.21</v>
      </c>
    </row>
    <row r="8981" spans="1:6" x14ac:dyDescent="0.25">
      <c r="A8981" s="1">
        <v>45570.5625</v>
      </c>
      <c r="B8981" s="3">
        <v>45570.5625</v>
      </c>
      <c r="C8981">
        <v>16.21</v>
      </c>
      <c r="D8981">
        <v>20.38</v>
      </c>
      <c r="E8981">
        <v>27.07</v>
      </c>
      <c r="F8981">
        <v>1493.29</v>
      </c>
    </row>
    <row r="8982" spans="1:6" x14ac:dyDescent="0.25">
      <c r="A8982" s="1">
        <v>45570.583333333299</v>
      </c>
      <c r="B8982" s="3">
        <v>45570.583333333299</v>
      </c>
      <c r="C8982">
        <v>16.21</v>
      </c>
      <c r="D8982">
        <v>20.28</v>
      </c>
      <c r="E8982">
        <v>26.96</v>
      </c>
      <c r="F8982">
        <v>1493.18</v>
      </c>
    </row>
    <row r="8983" spans="1:6" x14ac:dyDescent="0.25">
      <c r="A8983" s="1">
        <v>45570.604166666701</v>
      </c>
      <c r="B8983" s="3">
        <v>45570.604166666701</v>
      </c>
      <c r="C8983">
        <v>16.21</v>
      </c>
      <c r="D8983">
        <v>20.239999999999998</v>
      </c>
      <c r="E8983">
        <v>26.9</v>
      </c>
      <c r="F8983">
        <v>1493.13</v>
      </c>
    </row>
    <row r="8984" spans="1:6" x14ac:dyDescent="0.25">
      <c r="A8984" s="1">
        <v>45570.625</v>
      </c>
      <c r="B8984" s="3">
        <v>45570.625</v>
      </c>
      <c r="C8984">
        <v>16.21</v>
      </c>
      <c r="D8984">
        <v>20.21</v>
      </c>
      <c r="E8984">
        <v>26.87</v>
      </c>
      <c r="F8984">
        <v>1493.1</v>
      </c>
    </row>
    <row r="8985" spans="1:6" x14ac:dyDescent="0.25">
      <c r="A8985" s="1">
        <v>45570.645833333299</v>
      </c>
      <c r="B8985" s="3">
        <v>45570.645833333299</v>
      </c>
      <c r="C8985">
        <v>16.239999999999998</v>
      </c>
      <c r="D8985">
        <v>20.2</v>
      </c>
      <c r="E8985">
        <v>26.87</v>
      </c>
      <c r="F8985">
        <v>1493.18</v>
      </c>
    </row>
    <row r="8986" spans="1:6" x14ac:dyDescent="0.25">
      <c r="A8986" s="1">
        <v>45570.666666666701</v>
      </c>
      <c r="B8986" s="3">
        <v>45570.666666666701</v>
      </c>
      <c r="C8986">
        <v>16.239999999999998</v>
      </c>
      <c r="D8986">
        <v>20.2</v>
      </c>
      <c r="E8986">
        <v>26.87</v>
      </c>
      <c r="F8986">
        <v>1493.18</v>
      </c>
    </row>
    <row r="8987" spans="1:6" x14ac:dyDescent="0.25">
      <c r="A8987" s="1">
        <v>45570.6875</v>
      </c>
      <c r="B8987" s="3">
        <v>45570.6875</v>
      </c>
      <c r="C8987">
        <v>16.239999999999998</v>
      </c>
      <c r="D8987">
        <v>20.170000000000002</v>
      </c>
      <c r="E8987">
        <v>26.85</v>
      </c>
      <c r="F8987">
        <v>1493.15</v>
      </c>
    </row>
    <row r="8988" spans="1:6" x14ac:dyDescent="0.25">
      <c r="A8988" s="1">
        <v>45570.708333333299</v>
      </c>
      <c r="B8988" s="3">
        <v>45570.708333333299</v>
      </c>
      <c r="C8988">
        <v>16.239999999999998</v>
      </c>
      <c r="D8988">
        <v>20.13</v>
      </c>
      <c r="E8988">
        <v>26.79</v>
      </c>
      <c r="F8988">
        <v>1493.1</v>
      </c>
    </row>
    <row r="8989" spans="1:6" x14ac:dyDescent="0.25">
      <c r="A8989" s="1">
        <v>45570.729166666701</v>
      </c>
      <c r="B8989" s="3">
        <v>45570.729166666701</v>
      </c>
      <c r="C8989">
        <v>16.21</v>
      </c>
      <c r="D8989">
        <v>20.170000000000002</v>
      </c>
      <c r="E8989">
        <v>26.82</v>
      </c>
      <c r="F8989">
        <v>1493.04</v>
      </c>
    </row>
    <row r="8990" spans="1:6" x14ac:dyDescent="0.25">
      <c r="A8990" s="1">
        <v>45570.75</v>
      </c>
      <c r="B8990" s="3">
        <v>45570.75</v>
      </c>
      <c r="C8990">
        <v>16.239999999999998</v>
      </c>
      <c r="D8990">
        <v>20.2</v>
      </c>
      <c r="E8990">
        <v>26.87</v>
      </c>
      <c r="F8990">
        <v>1493.18</v>
      </c>
    </row>
    <row r="8991" spans="1:6" x14ac:dyDescent="0.25">
      <c r="A8991" s="1">
        <v>45570.770833333299</v>
      </c>
      <c r="B8991" s="3">
        <v>45570.770833333299</v>
      </c>
      <c r="C8991">
        <v>16.239999999999998</v>
      </c>
      <c r="D8991">
        <v>20.149999999999999</v>
      </c>
      <c r="E8991">
        <v>26.82</v>
      </c>
      <c r="F8991">
        <v>1493.12</v>
      </c>
    </row>
    <row r="8992" spans="1:6" x14ac:dyDescent="0.25">
      <c r="A8992" s="1">
        <v>45570.791666666701</v>
      </c>
      <c r="B8992" s="3">
        <v>45570.791666666701</v>
      </c>
      <c r="C8992">
        <v>16.239999999999998</v>
      </c>
      <c r="D8992">
        <v>20.13</v>
      </c>
      <c r="E8992">
        <v>26.79</v>
      </c>
      <c r="F8992">
        <v>1493.1</v>
      </c>
    </row>
    <row r="8993" spans="1:6" x14ac:dyDescent="0.25">
      <c r="A8993" s="1">
        <v>45570.8125</v>
      </c>
      <c r="B8993" s="3">
        <v>45570.8125</v>
      </c>
      <c r="C8993">
        <v>16.21</v>
      </c>
      <c r="D8993">
        <v>20.12</v>
      </c>
      <c r="E8993">
        <v>26.76</v>
      </c>
      <c r="F8993">
        <v>1492.99</v>
      </c>
    </row>
    <row r="8994" spans="1:6" x14ac:dyDescent="0.25">
      <c r="A8994" s="1">
        <v>45570.833333333299</v>
      </c>
      <c r="B8994" s="3">
        <v>45570.833333333299</v>
      </c>
      <c r="C8994">
        <v>16.21</v>
      </c>
      <c r="D8994">
        <v>20.170000000000002</v>
      </c>
      <c r="E8994">
        <v>26.82</v>
      </c>
      <c r="F8994">
        <v>1493.04</v>
      </c>
    </row>
    <row r="8995" spans="1:6" x14ac:dyDescent="0.25">
      <c r="A8995" s="1">
        <v>45570.854166666701</v>
      </c>
      <c r="B8995" s="3">
        <v>45570.854166666701</v>
      </c>
      <c r="C8995">
        <v>16.21</v>
      </c>
      <c r="D8995">
        <v>20.100000000000001</v>
      </c>
      <c r="E8995">
        <v>26.73</v>
      </c>
      <c r="F8995">
        <v>1492.96</v>
      </c>
    </row>
    <row r="8996" spans="1:6" x14ac:dyDescent="0.25">
      <c r="A8996" s="1">
        <v>45570.875</v>
      </c>
      <c r="B8996" s="3">
        <v>45570.875</v>
      </c>
      <c r="C8996">
        <v>16.21</v>
      </c>
      <c r="D8996">
        <v>20.07</v>
      </c>
      <c r="E8996">
        <v>26.7</v>
      </c>
      <c r="F8996">
        <v>1492.94</v>
      </c>
    </row>
    <row r="8997" spans="1:6" x14ac:dyDescent="0.25">
      <c r="A8997" s="1">
        <v>45570.895833333299</v>
      </c>
      <c r="B8997" s="3">
        <v>45570.895833333299</v>
      </c>
      <c r="C8997">
        <v>16.21</v>
      </c>
      <c r="D8997">
        <v>20.03</v>
      </c>
      <c r="E8997">
        <v>26.65</v>
      </c>
      <c r="F8997">
        <v>1492.88</v>
      </c>
    </row>
    <row r="8998" spans="1:6" x14ac:dyDescent="0.25">
      <c r="A8998" s="1">
        <v>45570.916666666701</v>
      </c>
      <c r="B8998" s="3">
        <v>45570.916666666701</v>
      </c>
      <c r="C8998">
        <v>16.21</v>
      </c>
      <c r="D8998">
        <v>19.96</v>
      </c>
      <c r="E8998">
        <v>26.56</v>
      </c>
      <c r="F8998">
        <v>1492.8</v>
      </c>
    </row>
    <row r="8999" spans="1:6" x14ac:dyDescent="0.25">
      <c r="A8999" s="1">
        <v>45570.9375</v>
      </c>
      <c r="B8999" s="3">
        <v>45570.9375</v>
      </c>
      <c r="C8999">
        <v>16.21</v>
      </c>
      <c r="D8999">
        <v>19.91</v>
      </c>
      <c r="E8999">
        <v>26.51</v>
      </c>
      <c r="F8999">
        <v>1492.74</v>
      </c>
    </row>
    <row r="9000" spans="1:6" x14ac:dyDescent="0.25">
      <c r="A9000" s="1">
        <v>45570.958333333299</v>
      </c>
      <c r="B9000" s="3">
        <v>45570.958333333299</v>
      </c>
      <c r="C9000">
        <v>16.21</v>
      </c>
      <c r="D9000">
        <v>19.89</v>
      </c>
      <c r="E9000">
        <v>26.48</v>
      </c>
      <c r="F9000">
        <v>1492.72</v>
      </c>
    </row>
    <row r="9001" spans="1:6" x14ac:dyDescent="0.25">
      <c r="A9001" s="1">
        <v>45570.979166666701</v>
      </c>
      <c r="B9001" s="3">
        <v>45570.979166666701</v>
      </c>
      <c r="C9001">
        <v>16.18</v>
      </c>
      <c r="D9001">
        <v>19.829999999999998</v>
      </c>
      <c r="E9001">
        <v>26.39</v>
      </c>
      <c r="F9001">
        <v>1492.55</v>
      </c>
    </row>
    <row r="9002" spans="1:6" x14ac:dyDescent="0.25">
      <c r="A9002" s="1">
        <v>45571</v>
      </c>
      <c r="B9002" s="3">
        <v>45571</v>
      </c>
      <c r="C9002">
        <v>16.18</v>
      </c>
      <c r="D9002">
        <v>19.78</v>
      </c>
      <c r="E9002">
        <v>26.34</v>
      </c>
      <c r="F9002">
        <v>1492.5</v>
      </c>
    </row>
    <row r="9003" spans="1:6" x14ac:dyDescent="0.25">
      <c r="A9003" s="1">
        <v>45571.020833333299</v>
      </c>
      <c r="B9003" s="3">
        <v>45571.020833333299</v>
      </c>
      <c r="C9003">
        <v>16.18</v>
      </c>
      <c r="D9003">
        <v>19.809999999999999</v>
      </c>
      <c r="E9003">
        <v>26.36</v>
      </c>
      <c r="F9003">
        <v>1492.53</v>
      </c>
    </row>
    <row r="9004" spans="1:6" x14ac:dyDescent="0.25">
      <c r="A9004" s="1">
        <v>45571.041666666701</v>
      </c>
      <c r="B9004" s="3">
        <v>45571.041666666701</v>
      </c>
      <c r="C9004">
        <v>16.18</v>
      </c>
      <c r="D9004">
        <v>19.760000000000002</v>
      </c>
      <c r="E9004">
        <v>26.31</v>
      </c>
      <c r="F9004">
        <v>1492.47</v>
      </c>
    </row>
    <row r="9005" spans="1:6" x14ac:dyDescent="0.25">
      <c r="A9005" s="1">
        <v>45571.0625</v>
      </c>
      <c r="B9005" s="3">
        <v>45571.0625</v>
      </c>
      <c r="C9005">
        <v>16.21</v>
      </c>
      <c r="D9005">
        <v>19.72</v>
      </c>
      <c r="E9005">
        <v>26.28</v>
      </c>
      <c r="F9005">
        <v>1492.52</v>
      </c>
    </row>
    <row r="9006" spans="1:6" x14ac:dyDescent="0.25">
      <c r="A9006" s="1">
        <v>45571.083333333299</v>
      </c>
      <c r="B9006" s="3">
        <v>45571.083333333299</v>
      </c>
      <c r="C9006">
        <v>16.21</v>
      </c>
      <c r="D9006">
        <v>19.7</v>
      </c>
      <c r="E9006">
        <v>26.25</v>
      </c>
      <c r="F9006">
        <v>1492.5</v>
      </c>
    </row>
    <row r="9007" spans="1:6" x14ac:dyDescent="0.25">
      <c r="A9007" s="1">
        <v>45571.104166666701</v>
      </c>
      <c r="B9007" s="3">
        <v>45571.104166666701</v>
      </c>
      <c r="C9007">
        <v>16.21</v>
      </c>
      <c r="D9007">
        <v>19.649999999999999</v>
      </c>
      <c r="E9007">
        <v>26.19</v>
      </c>
      <c r="F9007">
        <v>1492.44</v>
      </c>
    </row>
    <row r="9008" spans="1:6" x14ac:dyDescent="0.25">
      <c r="A9008" s="1">
        <v>45571.125</v>
      </c>
      <c r="B9008" s="3">
        <v>45571.125</v>
      </c>
      <c r="C9008">
        <v>16.21</v>
      </c>
      <c r="D9008">
        <v>19.7</v>
      </c>
      <c r="E9008">
        <v>26.25</v>
      </c>
      <c r="F9008">
        <v>1492.5</v>
      </c>
    </row>
    <row r="9009" spans="1:6" x14ac:dyDescent="0.25">
      <c r="A9009" s="1">
        <v>45571.145833333299</v>
      </c>
      <c r="B9009" s="3">
        <v>45571.145833333299</v>
      </c>
      <c r="C9009">
        <v>16.21</v>
      </c>
      <c r="D9009">
        <v>19.579999999999998</v>
      </c>
      <c r="E9009">
        <v>26.11</v>
      </c>
      <c r="F9009">
        <v>1492.36</v>
      </c>
    </row>
    <row r="9010" spans="1:6" x14ac:dyDescent="0.25">
      <c r="A9010" s="1">
        <v>45571.166666666701</v>
      </c>
      <c r="B9010" s="3">
        <v>45571.166666666701</v>
      </c>
      <c r="C9010">
        <v>16.239999999999998</v>
      </c>
      <c r="D9010">
        <v>19.57</v>
      </c>
      <c r="E9010">
        <v>26.11</v>
      </c>
      <c r="F9010">
        <v>1492.44</v>
      </c>
    </row>
    <row r="9011" spans="1:6" x14ac:dyDescent="0.25">
      <c r="A9011" s="1">
        <v>45571.1875</v>
      </c>
      <c r="B9011" s="3">
        <v>45571.1875</v>
      </c>
      <c r="C9011">
        <v>16.239999999999998</v>
      </c>
      <c r="D9011">
        <v>19.54</v>
      </c>
      <c r="E9011">
        <v>26.08</v>
      </c>
      <c r="F9011">
        <v>1492.41</v>
      </c>
    </row>
    <row r="9012" spans="1:6" x14ac:dyDescent="0.25">
      <c r="A9012" s="1">
        <v>45571.208333333299</v>
      </c>
      <c r="B9012" s="3">
        <v>45571.208333333299</v>
      </c>
      <c r="C9012">
        <v>16.239999999999998</v>
      </c>
      <c r="D9012">
        <v>19.54</v>
      </c>
      <c r="E9012">
        <v>26.08</v>
      </c>
      <c r="F9012">
        <v>1492.41</v>
      </c>
    </row>
    <row r="9013" spans="1:6" x14ac:dyDescent="0.25">
      <c r="A9013" s="1">
        <v>45571.229166666701</v>
      </c>
      <c r="B9013" s="3">
        <v>45571.229166666701</v>
      </c>
      <c r="C9013">
        <v>16.239999999999998</v>
      </c>
      <c r="D9013">
        <v>19.54</v>
      </c>
      <c r="E9013">
        <v>26.08</v>
      </c>
      <c r="F9013">
        <v>1492.41</v>
      </c>
    </row>
    <row r="9014" spans="1:6" x14ac:dyDescent="0.25">
      <c r="A9014" s="1">
        <v>45571.25</v>
      </c>
      <c r="B9014" s="3">
        <v>45571.25</v>
      </c>
      <c r="C9014">
        <v>16.239999999999998</v>
      </c>
      <c r="D9014">
        <v>19.47</v>
      </c>
      <c r="E9014">
        <v>26</v>
      </c>
      <c r="F9014">
        <v>1492.33</v>
      </c>
    </row>
    <row r="9015" spans="1:6" x14ac:dyDescent="0.25">
      <c r="A9015" s="1">
        <v>45571.270833333299</v>
      </c>
      <c r="B9015" s="3">
        <v>45571.270833333299</v>
      </c>
      <c r="C9015">
        <v>16.239999999999998</v>
      </c>
      <c r="D9015">
        <v>19.54</v>
      </c>
      <c r="E9015">
        <v>26.08</v>
      </c>
      <c r="F9015">
        <v>1492.41</v>
      </c>
    </row>
    <row r="9016" spans="1:6" x14ac:dyDescent="0.25">
      <c r="A9016" s="1">
        <v>45571.291666666701</v>
      </c>
      <c r="B9016" s="3">
        <v>45571.291666666701</v>
      </c>
      <c r="C9016">
        <v>16.239999999999998</v>
      </c>
      <c r="D9016">
        <v>19.47</v>
      </c>
      <c r="E9016">
        <v>26</v>
      </c>
      <c r="F9016">
        <v>1492.33</v>
      </c>
    </row>
    <row r="9017" spans="1:6" x14ac:dyDescent="0.25">
      <c r="A9017" s="1">
        <v>45571.3125</v>
      </c>
      <c r="B9017" s="3">
        <v>45571.3125</v>
      </c>
      <c r="C9017">
        <v>16.239999999999998</v>
      </c>
      <c r="D9017">
        <v>19.45</v>
      </c>
      <c r="E9017">
        <v>25.97</v>
      </c>
      <c r="F9017">
        <v>1492.3</v>
      </c>
    </row>
    <row r="9018" spans="1:6" x14ac:dyDescent="0.25">
      <c r="A9018" s="1">
        <v>45571.333333333299</v>
      </c>
      <c r="B9018" s="3">
        <v>45571.333333333299</v>
      </c>
      <c r="C9018">
        <v>16.21</v>
      </c>
      <c r="D9018">
        <v>19.489999999999998</v>
      </c>
      <c r="E9018">
        <v>26</v>
      </c>
      <c r="F9018">
        <v>1492.25</v>
      </c>
    </row>
    <row r="9019" spans="1:6" x14ac:dyDescent="0.25">
      <c r="A9019" s="1">
        <v>45571.354166666701</v>
      </c>
      <c r="B9019" s="3">
        <v>45571.354166666701</v>
      </c>
      <c r="C9019">
        <v>16.21</v>
      </c>
      <c r="D9019">
        <v>19.489999999999998</v>
      </c>
      <c r="E9019">
        <v>26</v>
      </c>
      <c r="F9019">
        <v>1492.25</v>
      </c>
    </row>
    <row r="9020" spans="1:6" x14ac:dyDescent="0.25">
      <c r="A9020" s="1">
        <v>45571.375</v>
      </c>
      <c r="B9020" s="3">
        <v>45571.375</v>
      </c>
      <c r="C9020">
        <v>16.21</v>
      </c>
      <c r="D9020">
        <v>19.420000000000002</v>
      </c>
      <c r="E9020">
        <v>25.91</v>
      </c>
      <c r="F9020">
        <v>1492.17</v>
      </c>
    </row>
    <row r="9021" spans="1:6" x14ac:dyDescent="0.25">
      <c r="A9021" s="1">
        <v>45571.395833333299</v>
      </c>
      <c r="B9021" s="3">
        <v>45571.395833333299</v>
      </c>
      <c r="C9021">
        <v>16.21</v>
      </c>
      <c r="D9021">
        <v>19.420000000000002</v>
      </c>
      <c r="E9021">
        <v>25.91</v>
      </c>
      <c r="F9021">
        <v>1492.17</v>
      </c>
    </row>
    <row r="9022" spans="1:6" x14ac:dyDescent="0.25">
      <c r="A9022" s="1">
        <v>45571.416666666701</v>
      </c>
      <c r="B9022" s="3">
        <v>45571.416666666701</v>
      </c>
      <c r="C9022">
        <v>16.21</v>
      </c>
      <c r="D9022">
        <v>19.440000000000001</v>
      </c>
      <c r="E9022">
        <v>25.94</v>
      </c>
      <c r="F9022">
        <v>1492.2</v>
      </c>
    </row>
    <row r="9023" spans="1:6" x14ac:dyDescent="0.25">
      <c r="A9023" s="1">
        <v>45571.4375</v>
      </c>
      <c r="B9023" s="3">
        <v>45571.4375</v>
      </c>
      <c r="C9023">
        <v>16.21</v>
      </c>
      <c r="D9023">
        <v>19.420000000000002</v>
      </c>
      <c r="E9023">
        <v>25.91</v>
      </c>
      <c r="F9023">
        <v>1492.17</v>
      </c>
    </row>
    <row r="9024" spans="1:6" x14ac:dyDescent="0.25">
      <c r="A9024" s="1">
        <v>45571.458333333299</v>
      </c>
      <c r="B9024" s="3">
        <v>45571.458333333299</v>
      </c>
      <c r="C9024">
        <v>16.21</v>
      </c>
      <c r="D9024">
        <v>19.559999999999999</v>
      </c>
      <c r="E9024">
        <v>26.08</v>
      </c>
      <c r="F9024">
        <v>1492.33</v>
      </c>
    </row>
    <row r="9025" spans="1:6" x14ac:dyDescent="0.25">
      <c r="A9025" s="1">
        <v>45571.479166666701</v>
      </c>
      <c r="B9025" s="3">
        <v>45571.479166666701</v>
      </c>
      <c r="C9025">
        <v>16.21</v>
      </c>
      <c r="D9025">
        <v>19.489999999999998</v>
      </c>
      <c r="E9025">
        <v>26</v>
      </c>
      <c r="F9025">
        <v>1492.25</v>
      </c>
    </row>
    <row r="9026" spans="1:6" x14ac:dyDescent="0.25">
      <c r="A9026" s="1">
        <v>45571.5</v>
      </c>
      <c r="B9026" s="3">
        <v>45571.5</v>
      </c>
      <c r="C9026">
        <v>16.21</v>
      </c>
      <c r="D9026">
        <v>19.559999999999999</v>
      </c>
      <c r="E9026">
        <v>26.08</v>
      </c>
      <c r="F9026">
        <v>1492.33</v>
      </c>
    </row>
    <row r="9027" spans="1:6" x14ac:dyDescent="0.25">
      <c r="A9027" s="1">
        <v>45571.520833333299</v>
      </c>
      <c r="B9027" s="3">
        <v>45571.520833333299</v>
      </c>
      <c r="C9027">
        <v>16.21</v>
      </c>
      <c r="D9027">
        <v>19.440000000000001</v>
      </c>
      <c r="E9027">
        <v>25.94</v>
      </c>
      <c r="F9027">
        <v>1492.2</v>
      </c>
    </row>
    <row r="9028" spans="1:6" x14ac:dyDescent="0.25">
      <c r="A9028" s="1">
        <v>45571.541666666701</v>
      </c>
      <c r="B9028" s="3">
        <v>45571.541666666701</v>
      </c>
      <c r="C9028">
        <v>16.18</v>
      </c>
      <c r="D9028">
        <v>19.39</v>
      </c>
      <c r="E9028">
        <v>25.85</v>
      </c>
      <c r="F9028">
        <v>1492.03</v>
      </c>
    </row>
    <row r="9029" spans="1:6" x14ac:dyDescent="0.25">
      <c r="A9029" s="1">
        <v>45571.5625</v>
      </c>
      <c r="B9029" s="3">
        <v>45571.5625</v>
      </c>
      <c r="C9029">
        <v>16.18</v>
      </c>
      <c r="D9029">
        <v>19.36</v>
      </c>
      <c r="E9029">
        <v>25.83</v>
      </c>
      <c r="F9029">
        <v>1492.01</v>
      </c>
    </row>
    <row r="9030" spans="1:6" x14ac:dyDescent="0.25">
      <c r="A9030" s="1">
        <v>45571.583333333299</v>
      </c>
      <c r="B9030" s="3">
        <v>45571.583333333299</v>
      </c>
      <c r="C9030">
        <v>16.18</v>
      </c>
      <c r="D9030">
        <v>19.39</v>
      </c>
      <c r="E9030">
        <v>25.85</v>
      </c>
      <c r="F9030">
        <v>1492.03</v>
      </c>
    </row>
    <row r="9031" spans="1:6" x14ac:dyDescent="0.25">
      <c r="A9031" s="1">
        <v>45571.604166666701</v>
      </c>
      <c r="B9031" s="3">
        <v>45571.604166666701</v>
      </c>
      <c r="C9031">
        <v>16.18</v>
      </c>
      <c r="D9031">
        <v>19.48</v>
      </c>
      <c r="E9031">
        <v>25.97</v>
      </c>
      <c r="F9031">
        <v>1492.14</v>
      </c>
    </row>
    <row r="9032" spans="1:6" x14ac:dyDescent="0.25">
      <c r="A9032" s="1">
        <v>45571.625</v>
      </c>
      <c r="B9032" s="3">
        <v>45571.625</v>
      </c>
      <c r="C9032">
        <v>16.18</v>
      </c>
      <c r="D9032">
        <v>19.600000000000001</v>
      </c>
      <c r="E9032">
        <v>26.11</v>
      </c>
      <c r="F9032">
        <v>1492.28</v>
      </c>
    </row>
    <row r="9033" spans="1:6" x14ac:dyDescent="0.25">
      <c r="A9033" s="1">
        <v>45571.645833333299</v>
      </c>
      <c r="B9033" s="3">
        <v>45571.645833333299</v>
      </c>
      <c r="C9033">
        <v>16.18</v>
      </c>
      <c r="D9033">
        <v>19.64</v>
      </c>
      <c r="E9033">
        <v>26.17</v>
      </c>
      <c r="F9033">
        <v>1492.33</v>
      </c>
    </row>
    <row r="9034" spans="1:6" x14ac:dyDescent="0.25">
      <c r="A9034" s="1">
        <v>45571.666666666701</v>
      </c>
      <c r="B9034" s="3">
        <v>45571.666666666701</v>
      </c>
      <c r="C9034">
        <v>16.18</v>
      </c>
      <c r="D9034">
        <v>19.690000000000001</v>
      </c>
      <c r="E9034">
        <v>26.22</v>
      </c>
      <c r="F9034">
        <v>1492.39</v>
      </c>
    </row>
    <row r="9035" spans="1:6" x14ac:dyDescent="0.25">
      <c r="A9035" s="1">
        <v>45571.6875</v>
      </c>
      <c r="B9035" s="3">
        <v>45571.6875</v>
      </c>
      <c r="C9035">
        <v>16.21</v>
      </c>
      <c r="D9035">
        <v>19.7</v>
      </c>
      <c r="E9035">
        <v>26.25</v>
      </c>
      <c r="F9035">
        <v>1492.5</v>
      </c>
    </row>
    <row r="9036" spans="1:6" x14ac:dyDescent="0.25">
      <c r="A9036" s="1">
        <v>45571.708333333299</v>
      </c>
      <c r="B9036" s="3">
        <v>45571.708333333299</v>
      </c>
      <c r="C9036">
        <v>16.21</v>
      </c>
      <c r="D9036">
        <v>19.72</v>
      </c>
      <c r="E9036">
        <v>26.28</v>
      </c>
      <c r="F9036">
        <v>1492.52</v>
      </c>
    </row>
    <row r="9037" spans="1:6" x14ac:dyDescent="0.25">
      <c r="A9037" s="1">
        <v>45571.729166666701</v>
      </c>
      <c r="B9037" s="3">
        <v>45571.729166666701</v>
      </c>
      <c r="C9037">
        <v>16.21</v>
      </c>
      <c r="D9037">
        <v>19.75</v>
      </c>
      <c r="E9037">
        <v>26.31</v>
      </c>
      <c r="F9037">
        <v>1492.55</v>
      </c>
    </row>
    <row r="9038" spans="1:6" x14ac:dyDescent="0.25">
      <c r="A9038" s="1">
        <v>45571.75</v>
      </c>
      <c r="B9038" s="3">
        <v>45571.75</v>
      </c>
      <c r="C9038">
        <v>16.21</v>
      </c>
      <c r="D9038">
        <v>19.77</v>
      </c>
      <c r="E9038">
        <v>26.34</v>
      </c>
      <c r="F9038">
        <v>1492.58</v>
      </c>
    </row>
    <row r="9039" spans="1:6" x14ac:dyDescent="0.25">
      <c r="A9039" s="1">
        <v>45571.770833333299</v>
      </c>
      <c r="B9039" s="3">
        <v>45571.770833333299</v>
      </c>
      <c r="C9039">
        <v>16.21</v>
      </c>
      <c r="D9039">
        <v>19.77</v>
      </c>
      <c r="E9039">
        <v>26.34</v>
      </c>
      <c r="F9039">
        <v>1492.58</v>
      </c>
    </row>
    <row r="9040" spans="1:6" x14ac:dyDescent="0.25">
      <c r="A9040" s="1">
        <v>45571.791666666701</v>
      </c>
      <c r="B9040" s="3">
        <v>45571.791666666701</v>
      </c>
      <c r="C9040">
        <v>16.21</v>
      </c>
      <c r="D9040">
        <v>19.77</v>
      </c>
      <c r="E9040">
        <v>26.34</v>
      </c>
      <c r="F9040">
        <v>1492.58</v>
      </c>
    </row>
    <row r="9041" spans="1:6" x14ac:dyDescent="0.25">
      <c r="A9041" s="1">
        <v>45571.8125</v>
      </c>
      <c r="B9041" s="3">
        <v>45571.8125</v>
      </c>
      <c r="C9041">
        <v>16.21</v>
      </c>
      <c r="D9041">
        <v>19.79</v>
      </c>
      <c r="E9041">
        <v>26.36</v>
      </c>
      <c r="F9041">
        <v>1492.61</v>
      </c>
    </row>
    <row r="9042" spans="1:6" x14ac:dyDescent="0.25">
      <c r="A9042" s="1">
        <v>45571.833333333299</v>
      </c>
      <c r="B9042" s="3">
        <v>45571.833333333299</v>
      </c>
      <c r="C9042">
        <v>16.21</v>
      </c>
      <c r="D9042">
        <v>19.79</v>
      </c>
      <c r="E9042">
        <v>26.36</v>
      </c>
      <c r="F9042">
        <v>1492.61</v>
      </c>
    </row>
    <row r="9043" spans="1:6" x14ac:dyDescent="0.25">
      <c r="A9043" s="1">
        <v>45571.854166666701</v>
      </c>
      <c r="B9043" s="3">
        <v>45571.854166666701</v>
      </c>
      <c r="C9043">
        <v>16.21</v>
      </c>
      <c r="D9043">
        <v>19.79</v>
      </c>
      <c r="E9043">
        <v>26.36</v>
      </c>
      <c r="F9043">
        <v>1492.61</v>
      </c>
    </row>
    <row r="9044" spans="1:6" x14ac:dyDescent="0.25">
      <c r="A9044" s="1">
        <v>45571.875</v>
      </c>
      <c r="B9044" s="3">
        <v>45571.875</v>
      </c>
      <c r="C9044">
        <v>16.21</v>
      </c>
      <c r="D9044">
        <v>19.77</v>
      </c>
      <c r="E9044">
        <v>26.34</v>
      </c>
      <c r="F9044">
        <v>1492.58</v>
      </c>
    </row>
    <row r="9045" spans="1:6" x14ac:dyDescent="0.25">
      <c r="A9045" s="1">
        <v>45571.895833333299</v>
      </c>
      <c r="B9045" s="3">
        <v>45571.895833333299</v>
      </c>
      <c r="C9045">
        <v>16.21</v>
      </c>
      <c r="D9045">
        <v>19.77</v>
      </c>
      <c r="E9045">
        <v>26.34</v>
      </c>
      <c r="F9045">
        <v>1492.58</v>
      </c>
    </row>
    <row r="9046" spans="1:6" x14ac:dyDescent="0.25">
      <c r="A9046" s="1">
        <v>45571.916666666701</v>
      </c>
      <c r="B9046" s="3">
        <v>45571.916666666701</v>
      </c>
      <c r="C9046">
        <v>16.18</v>
      </c>
      <c r="D9046">
        <v>19.78</v>
      </c>
      <c r="E9046">
        <v>26.34</v>
      </c>
      <c r="F9046">
        <v>1492.5</v>
      </c>
    </row>
    <row r="9047" spans="1:6" x14ac:dyDescent="0.25">
      <c r="A9047" s="1">
        <v>45571.9375</v>
      </c>
      <c r="B9047" s="3">
        <v>45571.9375</v>
      </c>
      <c r="C9047">
        <v>16.18</v>
      </c>
      <c r="D9047">
        <v>19.78</v>
      </c>
      <c r="E9047">
        <v>26.34</v>
      </c>
      <c r="F9047">
        <v>1492.5</v>
      </c>
    </row>
    <row r="9048" spans="1:6" x14ac:dyDescent="0.25">
      <c r="A9048" s="1">
        <v>45571.958333333299</v>
      </c>
      <c r="B9048" s="3">
        <v>45571.958333333299</v>
      </c>
      <c r="C9048">
        <v>16.18</v>
      </c>
      <c r="D9048">
        <v>19.78</v>
      </c>
      <c r="E9048">
        <v>26.34</v>
      </c>
      <c r="F9048">
        <v>1492.5</v>
      </c>
    </row>
    <row r="9049" spans="1:6" x14ac:dyDescent="0.25">
      <c r="A9049" s="1">
        <v>45571.979166666701</v>
      </c>
      <c r="B9049" s="3">
        <v>45571.979166666701</v>
      </c>
      <c r="C9049">
        <v>16.18</v>
      </c>
      <c r="D9049">
        <v>19.760000000000002</v>
      </c>
      <c r="E9049">
        <v>26.31</v>
      </c>
      <c r="F9049">
        <v>1492.47</v>
      </c>
    </row>
    <row r="9050" spans="1:6" x14ac:dyDescent="0.25">
      <c r="A9050" s="1">
        <v>45572</v>
      </c>
      <c r="B9050" s="3">
        <v>45572</v>
      </c>
      <c r="C9050">
        <v>16.18</v>
      </c>
      <c r="D9050">
        <v>19.739999999999998</v>
      </c>
      <c r="E9050">
        <v>26.28</v>
      </c>
      <c r="F9050">
        <v>1492.44</v>
      </c>
    </row>
    <row r="9051" spans="1:6" x14ac:dyDescent="0.25">
      <c r="A9051" s="1">
        <v>45572.020833333299</v>
      </c>
      <c r="B9051" s="3">
        <v>45572.020833333299</v>
      </c>
      <c r="C9051">
        <v>16.18</v>
      </c>
      <c r="D9051">
        <v>19.690000000000001</v>
      </c>
      <c r="E9051">
        <v>26.22</v>
      </c>
      <c r="F9051">
        <v>1492.39</v>
      </c>
    </row>
    <row r="9052" spans="1:6" x14ac:dyDescent="0.25">
      <c r="A9052" s="1">
        <v>45572.041666666701</v>
      </c>
      <c r="B9052" s="3">
        <v>45572.041666666701</v>
      </c>
      <c r="C9052">
        <v>16.18</v>
      </c>
      <c r="D9052">
        <v>19.71</v>
      </c>
      <c r="E9052">
        <v>26.25</v>
      </c>
      <c r="F9052">
        <v>1492.42</v>
      </c>
    </row>
    <row r="9053" spans="1:6" x14ac:dyDescent="0.25">
      <c r="A9053" s="1">
        <v>45572.0625</v>
      </c>
      <c r="B9053" s="3">
        <v>45572.0625</v>
      </c>
      <c r="C9053">
        <v>16.18</v>
      </c>
      <c r="D9053">
        <v>19.760000000000002</v>
      </c>
      <c r="E9053">
        <v>26.31</v>
      </c>
      <c r="F9053">
        <v>1492.47</v>
      </c>
    </row>
    <row r="9054" spans="1:6" x14ac:dyDescent="0.25">
      <c r="A9054" s="1">
        <v>45572.083333333299</v>
      </c>
      <c r="B9054" s="3">
        <v>45572.083333333299</v>
      </c>
      <c r="C9054">
        <v>16.149999999999999</v>
      </c>
      <c r="D9054">
        <v>19.78</v>
      </c>
      <c r="E9054">
        <v>26.31</v>
      </c>
      <c r="F9054">
        <v>1492.39</v>
      </c>
    </row>
    <row r="9055" spans="1:6" x14ac:dyDescent="0.25">
      <c r="A9055" s="1">
        <v>45572.104166666701</v>
      </c>
      <c r="B9055" s="3">
        <v>45572.104166666701</v>
      </c>
      <c r="C9055">
        <v>16.149999999999999</v>
      </c>
      <c r="D9055">
        <v>19.78</v>
      </c>
      <c r="E9055">
        <v>26.31</v>
      </c>
      <c r="F9055">
        <v>1492.39</v>
      </c>
    </row>
    <row r="9056" spans="1:6" x14ac:dyDescent="0.25">
      <c r="A9056" s="1">
        <v>45572.125</v>
      </c>
      <c r="B9056" s="3">
        <v>45572.125</v>
      </c>
      <c r="C9056">
        <v>16.149999999999999</v>
      </c>
      <c r="D9056">
        <v>19.78</v>
      </c>
      <c r="E9056">
        <v>26.31</v>
      </c>
      <c r="F9056">
        <v>1492.39</v>
      </c>
    </row>
    <row r="9057" spans="1:6" x14ac:dyDescent="0.25">
      <c r="A9057" s="1">
        <v>45572.145833333299</v>
      </c>
      <c r="B9057" s="3">
        <v>45572.145833333299</v>
      </c>
      <c r="C9057">
        <v>16.149999999999999</v>
      </c>
      <c r="D9057">
        <v>19.78</v>
      </c>
      <c r="E9057">
        <v>26.31</v>
      </c>
      <c r="F9057">
        <v>1492.39</v>
      </c>
    </row>
    <row r="9058" spans="1:6" x14ac:dyDescent="0.25">
      <c r="A9058" s="1">
        <v>45572.166666666701</v>
      </c>
      <c r="B9058" s="3">
        <v>45572.166666666701</v>
      </c>
      <c r="C9058">
        <v>16.18</v>
      </c>
      <c r="D9058">
        <v>19.760000000000002</v>
      </c>
      <c r="E9058">
        <v>26.31</v>
      </c>
      <c r="F9058">
        <v>1492.47</v>
      </c>
    </row>
    <row r="9059" spans="1:6" x14ac:dyDescent="0.25">
      <c r="A9059" s="1">
        <v>45572.1875</v>
      </c>
      <c r="B9059" s="3">
        <v>45572.1875</v>
      </c>
      <c r="C9059">
        <v>16.18</v>
      </c>
      <c r="D9059">
        <v>19.739999999999998</v>
      </c>
      <c r="E9059">
        <v>26.28</v>
      </c>
      <c r="F9059">
        <v>1492.44</v>
      </c>
    </row>
    <row r="9060" spans="1:6" x14ac:dyDescent="0.25">
      <c r="A9060" s="1">
        <v>45572.208333333299</v>
      </c>
      <c r="B9060" s="3">
        <v>45572.208333333299</v>
      </c>
      <c r="C9060">
        <v>16.149999999999999</v>
      </c>
      <c r="D9060">
        <v>19.75</v>
      </c>
      <c r="E9060">
        <v>26.28</v>
      </c>
      <c r="F9060">
        <v>1492.36</v>
      </c>
    </row>
    <row r="9061" spans="1:6" x14ac:dyDescent="0.25">
      <c r="A9061" s="1">
        <v>45572.229166666701</v>
      </c>
      <c r="B9061" s="3">
        <v>45572.229166666701</v>
      </c>
      <c r="C9061">
        <v>16.149999999999999</v>
      </c>
      <c r="D9061">
        <v>19.75</v>
      </c>
      <c r="E9061">
        <v>26.28</v>
      </c>
      <c r="F9061">
        <v>1492.36</v>
      </c>
    </row>
    <row r="9062" spans="1:6" x14ac:dyDescent="0.25">
      <c r="A9062" s="1">
        <v>45572.25</v>
      </c>
      <c r="B9062" s="3">
        <v>45572.25</v>
      </c>
      <c r="C9062">
        <v>16.149999999999999</v>
      </c>
      <c r="D9062">
        <v>19.75</v>
      </c>
      <c r="E9062">
        <v>26.28</v>
      </c>
      <c r="F9062">
        <v>1492.36</v>
      </c>
    </row>
    <row r="9063" spans="1:6" x14ac:dyDescent="0.25">
      <c r="A9063" s="1">
        <v>45572.270833333299</v>
      </c>
      <c r="B9063" s="3">
        <v>45572.270833333299</v>
      </c>
      <c r="C9063">
        <v>16.149999999999999</v>
      </c>
      <c r="D9063">
        <v>19.75</v>
      </c>
      <c r="E9063">
        <v>26.28</v>
      </c>
      <c r="F9063">
        <v>1492.36</v>
      </c>
    </row>
    <row r="9064" spans="1:6" x14ac:dyDescent="0.25">
      <c r="A9064" s="1">
        <v>45572.291666666701</v>
      </c>
      <c r="B9064" s="3">
        <v>45572.291666666701</v>
      </c>
      <c r="C9064">
        <v>16.149999999999999</v>
      </c>
      <c r="D9064">
        <v>19.73</v>
      </c>
      <c r="E9064">
        <v>26.25</v>
      </c>
      <c r="F9064">
        <v>1492.34</v>
      </c>
    </row>
    <row r="9065" spans="1:6" x14ac:dyDescent="0.25">
      <c r="A9065" s="1">
        <v>45572.3125</v>
      </c>
      <c r="B9065" s="3">
        <v>45572.3125</v>
      </c>
      <c r="C9065">
        <v>16.149999999999999</v>
      </c>
      <c r="D9065">
        <v>19.73</v>
      </c>
      <c r="E9065">
        <v>26.25</v>
      </c>
      <c r="F9065">
        <v>1492.34</v>
      </c>
    </row>
    <row r="9066" spans="1:6" x14ac:dyDescent="0.25">
      <c r="A9066" s="1">
        <v>45572.333333333299</v>
      </c>
      <c r="B9066" s="3">
        <v>45572.333333333299</v>
      </c>
      <c r="C9066">
        <v>16.149999999999999</v>
      </c>
      <c r="D9066">
        <v>19.73</v>
      </c>
      <c r="E9066">
        <v>26.25</v>
      </c>
      <c r="F9066">
        <v>1492.34</v>
      </c>
    </row>
    <row r="9067" spans="1:6" x14ac:dyDescent="0.25">
      <c r="A9067" s="1">
        <v>45572.354166666701</v>
      </c>
      <c r="B9067" s="3">
        <v>45572.354166666701</v>
      </c>
      <c r="C9067">
        <v>16.149999999999999</v>
      </c>
      <c r="D9067">
        <v>19.75</v>
      </c>
      <c r="E9067">
        <v>26.28</v>
      </c>
      <c r="F9067">
        <v>1492.36</v>
      </c>
    </row>
    <row r="9068" spans="1:6" x14ac:dyDescent="0.25">
      <c r="A9068" s="1">
        <v>45572.375</v>
      </c>
      <c r="B9068" s="3">
        <v>45572.375</v>
      </c>
      <c r="C9068">
        <v>16.149999999999999</v>
      </c>
      <c r="D9068">
        <v>19.75</v>
      </c>
      <c r="E9068">
        <v>26.28</v>
      </c>
      <c r="F9068">
        <v>1492.36</v>
      </c>
    </row>
    <row r="9069" spans="1:6" x14ac:dyDescent="0.25">
      <c r="A9069" s="1">
        <v>45572.395833333299</v>
      </c>
      <c r="B9069" s="3">
        <v>45572.395833333299</v>
      </c>
      <c r="C9069">
        <v>16.149999999999999</v>
      </c>
      <c r="D9069">
        <v>19.75</v>
      </c>
      <c r="E9069">
        <v>26.28</v>
      </c>
      <c r="F9069">
        <v>1492.36</v>
      </c>
    </row>
    <row r="9070" spans="1:6" x14ac:dyDescent="0.25">
      <c r="A9070" s="1">
        <v>45572.416666666701</v>
      </c>
      <c r="B9070" s="3">
        <v>45572.416666666701</v>
      </c>
      <c r="C9070">
        <v>16.149999999999999</v>
      </c>
      <c r="D9070">
        <v>19.73</v>
      </c>
      <c r="E9070">
        <v>26.25</v>
      </c>
      <c r="F9070">
        <v>1492.34</v>
      </c>
    </row>
    <row r="9071" spans="1:6" x14ac:dyDescent="0.25">
      <c r="A9071" s="1">
        <v>45572.4375</v>
      </c>
      <c r="B9071" s="3">
        <v>45572.4375</v>
      </c>
      <c r="C9071">
        <v>16.12</v>
      </c>
      <c r="D9071">
        <v>19.739999999999998</v>
      </c>
      <c r="E9071">
        <v>26.25</v>
      </c>
      <c r="F9071">
        <v>1492.26</v>
      </c>
    </row>
    <row r="9072" spans="1:6" x14ac:dyDescent="0.25">
      <c r="A9072" s="1">
        <v>45572.458333333299</v>
      </c>
      <c r="B9072" s="3">
        <v>45572.458333333299</v>
      </c>
      <c r="C9072">
        <v>16.149999999999999</v>
      </c>
      <c r="D9072">
        <v>19.75</v>
      </c>
      <c r="E9072">
        <v>26.28</v>
      </c>
      <c r="F9072">
        <v>1492.36</v>
      </c>
    </row>
    <row r="9073" spans="1:6" x14ac:dyDescent="0.25">
      <c r="A9073" s="1">
        <v>45572.479166666701</v>
      </c>
      <c r="B9073" s="3">
        <v>45572.479166666701</v>
      </c>
      <c r="C9073">
        <v>16.149999999999999</v>
      </c>
      <c r="D9073">
        <v>19.73</v>
      </c>
      <c r="E9073">
        <v>26.25</v>
      </c>
      <c r="F9073">
        <v>1492.34</v>
      </c>
    </row>
    <row r="9074" spans="1:6" x14ac:dyDescent="0.25">
      <c r="A9074" s="1">
        <v>45572.5</v>
      </c>
      <c r="B9074" s="3">
        <v>45572.5</v>
      </c>
      <c r="C9074">
        <v>16.149999999999999</v>
      </c>
      <c r="D9074">
        <v>19.71</v>
      </c>
      <c r="E9074">
        <v>26.22</v>
      </c>
      <c r="F9074">
        <v>1492.31</v>
      </c>
    </row>
    <row r="9075" spans="1:6" x14ac:dyDescent="0.25">
      <c r="A9075" s="1">
        <v>45572.520833333299</v>
      </c>
      <c r="B9075" s="3">
        <v>45572.520833333299</v>
      </c>
      <c r="C9075">
        <v>16.149999999999999</v>
      </c>
      <c r="D9075">
        <v>19.68</v>
      </c>
      <c r="E9075">
        <v>26.19</v>
      </c>
      <c r="F9075">
        <v>1492.28</v>
      </c>
    </row>
    <row r="9076" spans="1:6" x14ac:dyDescent="0.25">
      <c r="A9076" s="1">
        <v>45572.541666666701</v>
      </c>
      <c r="B9076" s="3">
        <v>45572.541666666701</v>
      </c>
      <c r="C9076">
        <v>16.12</v>
      </c>
      <c r="D9076">
        <v>19.7</v>
      </c>
      <c r="E9076">
        <v>26.19</v>
      </c>
      <c r="F9076">
        <v>1492.2</v>
      </c>
    </row>
    <row r="9077" spans="1:6" x14ac:dyDescent="0.25">
      <c r="A9077" s="1">
        <v>45572.5625</v>
      </c>
      <c r="B9077" s="3">
        <v>45572.5625</v>
      </c>
      <c r="C9077">
        <v>16.12</v>
      </c>
      <c r="D9077">
        <v>19.7</v>
      </c>
      <c r="E9077">
        <v>26.19</v>
      </c>
      <c r="F9077">
        <v>1492.2</v>
      </c>
    </row>
    <row r="9078" spans="1:6" x14ac:dyDescent="0.25">
      <c r="A9078" s="1">
        <v>45572.583333333299</v>
      </c>
      <c r="B9078" s="3">
        <v>45572.583333333299</v>
      </c>
      <c r="C9078">
        <v>16.149999999999999</v>
      </c>
      <c r="D9078">
        <v>19.71</v>
      </c>
      <c r="E9078">
        <v>26.22</v>
      </c>
      <c r="F9078">
        <v>1492.31</v>
      </c>
    </row>
    <row r="9079" spans="1:6" x14ac:dyDescent="0.25">
      <c r="A9079" s="1">
        <v>45572.604166666701</v>
      </c>
      <c r="B9079" s="3">
        <v>45572.604166666701</v>
      </c>
      <c r="C9079">
        <v>16.149999999999999</v>
      </c>
      <c r="D9079">
        <v>19.71</v>
      </c>
      <c r="E9079">
        <v>26.22</v>
      </c>
      <c r="F9079">
        <v>1492.31</v>
      </c>
    </row>
    <row r="9080" spans="1:6" x14ac:dyDescent="0.25">
      <c r="A9080" s="1">
        <v>45572.625</v>
      </c>
      <c r="B9080" s="3">
        <v>45572.625</v>
      </c>
      <c r="C9080">
        <v>16.149999999999999</v>
      </c>
      <c r="D9080">
        <v>19.68</v>
      </c>
      <c r="E9080">
        <v>26.19</v>
      </c>
      <c r="F9080">
        <v>1492.28</v>
      </c>
    </row>
    <row r="9081" spans="1:6" x14ac:dyDescent="0.25">
      <c r="A9081" s="1">
        <v>45572.645833333299</v>
      </c>
      <c r="B9081" s="3">
        <v>45572.645833333299</v>
      </c>
      <c r="C9081">
        <v>16.18</v>
      </c>
      <c r="D9081">
        <v>19.690000000000001</v>
      </c>
      <c r="E9081">
        <v>26.22</v>
      </c>
      <c r="F9081">
        <v>1492.39</v>
      </c>
    </row>
    <row r="9082" spans="1:6" x14ac:dyDescent="0.25">
      <c r="A9082" s="1">
        <v>45572.666666666701</v>
      </c>
      <c r="B9082" s="3">
        <v>45572.666666666701</v>
      </c>
      <c r="C9082">
        <v>16.18</v>
      </c>
      <c r="D9082">
        <v>19.690000000000001</v>
      </c>
      <c r="E9082">
        <v>26.22</v>
      </c>
      <c r="F9082">
        <v>1492.39</v>
      </c>
    </row>
    <row r="9083" spans="1:6" x14ac:dyDescent="0.25">
      <c r="A9083" s="1">
        <v>45572.6875</v>
      </c>
      <c r="B9083" s="3">
        <v>45572.6875</v>
      </c>
      <c r="C9083">
        <v>16.18</v>
      </c>
      <c r="D9083">
        <v>19.690000000000001</v>
      </c>
      <c r="E9083">
        <v>26.22</v>
      </c>
      <c r="F9083">
        <v>1492.39</v>
      </c>
    </row>
    <row r="9084" spans="1:6" x14ac:dyDescent="0.25">
      <c r="A9084" s="1">
        <v>45572.708333333299</v>
      </c>
      <c r="B9084" s="3">
        <v>45572.708333333299</v>
      </c>
      <c r="C9084">
        <v>16.21</v>
      </c>
      <c r="D9084">
        <v>19.7</v>
      </c>
      <c r="E9084">
        <v>26.25</v>
      </c>
      <c r="F9084">
        <v>1492.5</v>
      </c>
    </row>
    <row r="9085" spans="1:6" x14ac:dyDescent="0.25">
      <c r="A9085" s="1">
        <v>45572.729166666701</v>
      </c>
      <c r="B9085" s="3">
        <v>45572.729166666701</v>
      </c>
      <c r="C9085">
        <v>16.21</v>
      </c>
      <c r="D9085">
        <v>19.7</v>
      </c>
      <c r="E9085">
        <v>26.25</v>
      </c>
      <c r="F9085">
        <v>1492.5</v>
      </c>
    </row>
    <row r="9086" spans="1:6" x14ac:dyDescent="0.25">
      <c r="A9086" s="1">
        <v>45572.75</v>
      </c>
      <c r="B9086" s="3">
        <v>45572.75</v>
      </c>
      <c r="C9086">
        <v>16.18</v>
      </c>
      <c r="D9086">
        <v>19.690000000000001</v>
      </c>
      <c r="E9086">
        <v>26.22</v>
      </c>
      <c r="F9086">
        <v>1492.39</v>
      </c>
    </row>
    <row r="9087" spans="1:6" x14ac:dyDescent="0.25">
      <c r="A9087" s="1">
        <v>45572.770833333299</v>
      </c>
      <c r="B9087" s="3">
        <v>45572.770833333299</v>
      </c>
      <c r="C9087">
        <v>16.18</v>
      </c>
      <c r="D9087">
        <v>19.690000000000001</v>
      </c>
      <c r="E9087">
        <v>26.22</v>
      </c>
      <c r="F9087">
        <v>1492.39</v>
      </c>
    </row>
    <row r="9088" spans="1:6" x14ac:dyDescent="0.25">
      <c r="A9088" s="1">
        <v>45572.791666666701</v>
      </c>
      <c r="B9088" s="3">
        <v>45572.791666666701</v>
      </c>
      <c r="C9088">
        <v>16.18</v>
      </c>
      <c r="D9088">
        <v>19.690000000000001</v>
      </c>
      <c r="E9088">
        <v>26.22</v>
      </c>
      <c r="F9088">
        <v>1492.39</v>
      </c>
    </row>
    <row r="9089" spans="1:6" x14ac:dyDescent="0.25">
      <c r="A9089" s="1">
        <v>45572.8125</v>
      </c>
      <c r="B9089" s="3">
        <v>45572.8125</v>
      </c>
      <c r="C9089">
        <v>16.18</v>
      </c>
      <c r="D9089">
        <v>19.690000000000001</v>
      </c>
      <c r="E9089">
        <v>26.22</v>
      </c>
      <c r="F9089">
        <v>1492.39</v>
      </c>
    </row>
    <row r="9090" spans="1:6" x14ac:dyDescent="0.25">
      <c r="A9090" s="1">
        <v>45572.833333333299</v>
      </c>
      <c r="B9090" s="3">
        <v>45572.833333333299</v>
      </c>
      <c r="C9090">
        <v>16.18</v>
      </c>
      <c r="D9090">
        <v>19.690000000000001</v>
      </c>
      <c r="E9090">
        <v>26.22</v>
      </c>
      <c r="F9090">
        <v>1492.39</v>
      </c>
    </row>
    <row r="9091" spans="1:6" x14ac:dyDescent="0.25">
      <c r="A9091" s="1">
        <v>45572.854166666701</v>
      </c>
      <c r="B9091" s="3">
        <v>45572.854166666701</v>
      </c>
      <c r="C9091">
        <v>16.18</v>
      </c>
      <c r="D9091">
        <v>19.690000000000001</v>
      </c>
      <c r="E9091">
        <v>26.22</v>
      </c>
      <c r="F9091">
        <v>1492.39</v>
      </c>
    </row>
    <row r="9092" spans="1:6" x14ac:dyDescent="0.25">
      <c r="A9092" s="1">
        <v>45572.875</v>
      </c>
      <c r="B9092" s="3">
        <v>45572.875</v>
      </c>
      <c r="C9092">
        <v>16.18</v>
      </c>
      <c r="D9092">
        <v>19.670000000000002</v>
      </c>
      <c r="E9092">
        <v>26.19</v>
      </c>
      <c r="F9092">
        <v>1492.36</v>
      </c>
    </row>
    <row r="9093" spans="1:6" x14ac:dyDescent="0.25">
      <c r="A9093" s="1">
        <v>45572.895833333299</v>
      </c>
      <c r="B9093" s="3">
        <v>45572.895833333299</v>
      </c>
      <c r="C9093">
        <v>16.18</v>
      </c>
      <c r="D9093">
        <v>19.670000000000002</v>
      </c>
      <c r="E9093">
        <v>26.19</v>
      </c>
      <c r="F9093">
        <v>1492.36</v>
      </c>
    </row>
    <row r="9094" spans="1:6" x14ac:dyDescent="0.25">
      <c r="A9094" s="1">
        <v>45572.916666666701</v>
      </c>
      <c r="B9094" s="3">
        <v>45572.916666666701</v>
      </c>
      <c r="C9094">
        <v>16.149999999999999</v>
      </c>
      <c r="D9094">
        <v>19.68</v>
      </c>
      <c r="E9094">
        <v>26.19</v>
      </c>
      <c r="F9094">
        <v>1492.28</v>
      </c>
    </row>
    <row r="9095" spans="1:6" x14ac:dyDescent="0.25">
      <c r="A9095" s="1">
        <v>45572.9375</v>
      </c>
      <c r="B9095" s="3">
        <v>45572.9375</v>
      </c>
      <c r="C9095">
        <v>16.149999999999999</v>
      </c>
      <c r="D9095">
        <v>19.68</v>
      </c>
      <c r="E9095">
        <v>26.19</v>
      </c>
      <c r="F9095">
        <v>1492.28</v>
      </c>
    </row>
    <row r="9096" spans="1:6" x14ac:dyDescent="0.25">
      <c r="A9096" s="1">
        <v>45572.958333333299</v>
      </c>
      <c r="B9096" s="3">
        <v>45572.958333333299</v>
      </c>
      <c r="C9096">
        <v>16.149999999999999</v>
      </c>
      <c r="D9096">
        <v>19.52</v>
      </c>
      <c r="E9096">
        <v>26</v>
      </c>
      <c r="F9096">
        <v>1492.09</v>
      </c>
    </row>
    <row r="9097" spans="1:6" x14ac:dyDescent="0.25">
      <c r="A9097" s="1">
        <v>45572.979166666701</v>
      </c>
      <c r="B9097" s="3">
        <v>45572.979166666701</v>
      </c>
      <c r="C9097">
        <v>16.149999999999999</v>
      </c>
      <c r="D9097">
        <v>19.52</v>
      </c>
      <c r="E9097">
        <v>26</v>
      </c>
      <c r="F9097">
        <v>1492.09</v>
      </c>
    </row>
    <row r="9098" spans="1:6" x14ac:dyDescent="0.25">
      <c r="A9098" s="1">
        <v>45573</v>
      </c>
      <c r="B9098" s="3">
        <v>45573</v>
      </c>
      <c r="C9098">
        <v>16.149999999999999</v>
      </c>
      <c r="D9098">
        <v>19.54</v>
      </c>
      <c r="E9098">
        <v>26.02</v>
      </c>
      <c r="F9098">
        <v>1492.12</v>
      </c>
    </row>
    <row r="9099" spans="1:6" x14ac:dyDescent="0.25">
      <c r="A9099" s="1">
        <v>45573.020833333299</v>
      </c>
      <c r="B9099" s="3">
        <v>45573.020833333299</v>
      </c>
      <c r="C9099">
        <v>16.149999999999999</v>
      </c>
      <c r="D9099">
        <v>19.54</v>
      </c>
      <c r="E9099">
        <v>26.02</v>
      </c>
      <c r="F9099">
        <v>1492.12</v>
      </c>
    </row>
    <row r="9100" spans="1:6" x14ac:dyDescent="0.25">
      <c r="A9100" s="1">
        <v>45573.041666666701</v>
      </c>
      <c r="B9100" s="3">
        <v>45573.041666666701</v>
      </c>
      <c r="C9100">
        <v>16.149999999999999</v>
      </c>
      <c r="D9100">
        <v>19.64</v>
      </c>
      <c r="E9100">
        <v>26.14</v>
      </c>
      <c r="F9100">
        <v>1492.23</v>
      </c>
    </row>
    <row r="9101" spans="1:6" x14ac:dyDescent="0.25">
      <c r="A9101" s="1">
        <v>45573.0625</v>
      </c>
      <c r="B9101" s="3">
        <v>45573.0625</v>
      </c>
      <c r="C9101">
        <v>16.149999999999999</v>
      </c>
      <c r="D9101">
        <v>19.61</v>
      </c>
      <c r="E9101">
        <v>26.11</v>
      </c>
      <c r="F9101">
        <v>1492.2</v>
      </c>
    </row>
    <row r="9102" spans="1:6" x14ac:dyDescent="0.25">
      <c r="A9102" s="1">
        <v>45573.083333333299</v>
      </c>
      <c r="B9102" s="3">
        <v>45573.083333333299</v>
      </c>
      <c r="C9102">
        <v>16.149999999999999</v>
      </c>
      <c r="D9102">
        <v>19.61</v>
      </c>
      <c r="E9102">
        <v>26.11</v>
      </c>
      <c r="F9102">
        <v>1492.2</v>
      </c>
    </row>
    <row r="9103" spans="1:6" x14ac:dyDescent="0.25">
      <c r="A9103" s="1">
        <v>45573.104166666701</v>
      </c>
      <c r="B9103" s="3">
        <v>45573.104166666701</v>
      </c>
      <c r="C9103">
        <v>16.149999999999999</v>
      </c>
      <c r="D9103">
        <v>19.61</v>
      </c>
      <c r="E9103">
        <v>26.11</v>
      </c>
      <c r="F9103">
        <v>1492.2</v>
      </c>
    </row>
    <row r="9104" spans="1:6" x14ac:dyDescent="0.25">
      <c r="A9104" s="1">
        <v>45573.125</v>
      </c>
      <c r="B9104" s="3">
        <v>45573.125</v>
      </c>
      <c r="C9104">
        <v>16.12</v>
      </c>
      <c r="D9104">
        <v>19.600000000000001</v>
      </c>
      <c r="E9104">
        <v>26.08</v>
      </c>
      <c r="F9104">
        <v>1492.09</v>
      </c>
    </row>
    <row r="9105" spans="1:6" x14ac:dyDescent="0.25">
      <c r="A9105" s="1">
        <v>45573.145833333299</v>
      </c>
      <c r="B9105" s="3">
        <v>45573.145833333299</v>
      </c>
      <c r="C9105">
        <v>16.09</v>
      </c>
      <c r="D9105">
        <v>19.59</v>
      </c>
      <c r="E9105">
        <v>26.05</v>
      </c>
      <c r="F9105">
        <v>1491.98</v>
      </c>
    </row>
    <row r="9106" spans="1:6" x14ac:dyDescent="0.25">
      <c r="A9106" s="1">
        <v>45573.166666666701</v>
      </c>
      <c r="B9106" s="3">
        <v>45573.166666666701</v>
      </c>
      <c r="C9106">
        <v>16.059999999999999</v>
      </c>
      <c r="D9106">
        <v>19.59</v>
      </c>
      <c r="E9106">
        <v>26.02</v>
      </c>
      <c r="F9106">
        <v>1491.87</v>
      </c>
    </row>
    <row r="9107" spans="1:6" x14ac:dyDescent="0.25">
      <c r="A9107" s="1">
        <v>45573.1875</v>
      </c>
      <c r="B9107" s="3">
        <v>45573.1875</v>
      </c>
      <c r="C9107">
        <v>16.059999999999999</v>
      </c>
      <c r="D9107">
        <v>19.59</v>
      </c>
      <c r="E9107">
        <v>26.02</v>
      </c>
      <c r="F9107">
        <v>1491.87</v>
      </c>
    </row>
    <row r="9108" spans="1:6" x14ac:dyDescent="0.25">
      <c r="A9108" s="1">
        <v>45573.208333333299</v>
      </c>
      <c r="B9108" s="3">
        <v>45573.208333333299</v>
      </c>
      <c r="C9108">
        <v>16.059999999999999</v>
      </c>
      <c r="D9108">
        <v>19.559999999999999</v>
      </c>
      <c r="E9108">
        <v>25.99</v>
      </c>
      <c r="F9108">
        <v>1491.85</v>
      </c>
    </row>
    <row r="9109" spans="1:6" x14ac:dyDescent="0.25">
      <c r="A9109" s="1">
        <v>45573.229166666701</v>
      </c>
      <c r="B9109" s="3">
        <v>45573.229166666701</v>
      </c>
      <c r="C9109">
        <v>16.059999999999999</v>
      </c>
      <c r="D9109">
        <v>19.559999999999999</v>
      </c>
      <c r="E9109">
        <v>25.99</v>
      </c>
      <c r="F9109">
        <v>1491.85</v>
      </c>
    </row>
    <row r="9110" spans="1:6" x14ac:dyDescent="0.25">
      <c r="A9110" s="1">
        <v>45573.25</v>
      </c>
      <c r="B9110" s="3">
        <v>45573.25</v>
      </c>
      <c r="C9110">
        <v>16.059999999999999</v>
      </c>
      <c r="D9110">
        <v>19.59</v>
      </c>
      <c r="E9110">
        <v>26.02</v>
      </c>
      <c r="F9110">
        <v>1491.87</v>
      </c>
    </row>
    <row r="9111" spans="1:6" x14ac:dyDescent="0.25">
      <c r="A9111" s="1">
        <v>45573.270833333299</v>
      </c>
      <c r="B9111" s="3">
        <v>45573.270833333299</v>
      </c>
      <c r="C9111">
        <v>16.059999999999999</v>
      </c>
      <c r="D9111">
        <v>19.559999999999999</v>
      </c>
      <c r="E9111">
        <v>25.99</v>
      </c>
      <c r="F9111">
        <v>1491.85</v>
      </c>
    </row>
    <row r="9112" spans="1:6" x14ac:dyDescent="0.25">
      <c r="A9112" s="1">
        <v>45573.291666666701</v>
      </c>
      <c r="B9112" s="3">
        <v>45573.291666666701</v>
      </c>
      <c r="C9112">
        <v>16.059999999999999</v>
      </c>
      <c r="D9112">
        <v>19.559999999999999</v>
      </c>
      <c r="E9112">
        <v>25.99</v>
      </c>
      <c r="F9112">
        <v>1491.85</v>
      </c>
    </row>
    <row r="9113" spans="1:6" x14ac:dyDescent="0.25">
      <c r="A9113" s="1">
        <v>45573.3125</v>
      </c>
      <c r="B9113" s="3">
        <v>45573.3125</v>
      </c>
      <c r="C9113">
        <v>16.03</v>
      </c>
      <c r="D9113">
        <v>19.53</v>
      </c>
      <c r="E9113">
        <v>25.94</v>
      </c>
      <c r="F9113">
        <v>1491.71</v>
      </c>
    </row>
    <row r="9114" spans="1:6" x14ac:dyDescent="0.25">
      <c r="A9114" s="1">
        <v>45573.333333333299</v>
      </c>
      <c r="B9114" s="3">
        <v>45573.333333333299</v>
      </c>
      <c r="C9114">
        <v>16.03</v>
      </c>
      <c r="D9114">
        <v>19.510000000000002</v>
      </c>
      <c r="E9114">
        <v>25.91</v>
      </c>
      <c r="F9114">
        <v>1491.68</v>
      </c>
    </row>
    <row r="9115" spans="1:6" x14ac:dyDescent="0.25">
      <c r="A9115" s="1">
        <v>45573.354166666701</v>
      </c>
      <c r="B9115" s="3">
        <v>45573.354166666701</v>
      </c>
      <c r="C9115">
        <v>16.03</v>
      </c>
      <c r="D9115">
        <v>19.48</v>
      </c>
      <c r="E9115">
        <v>25.88</v>
      </c>
      <c r="F9115">
        <v>1491.66</v>
      </c>
    </row>
    <row r="9116" spans="1:6" x14ac:dyDescent="0.25">
      <c r="A9116" s="1">
        <v>45573.375</v>
      </c>
      <c r="B9116" s="3">
        <v>45573.375</v>
      </c>
      <c r="C9116">
        <v>16.03</v>
      </c>
      <c r="D9116">
        <v>19.46</v>
      </c>
      <c r="E9116">
        <v>25.85</v>
      </c>
      <c r="F9116">
        <v>1491.63</v>
      </c>
    </row>
    <row r="9117" spans="1:6" x14ac:dyDescent="0.25">
      <c r="A9117" s="1">
        <v>45573.395833333299</v>
      </c>
      <c r="B9117" s="3">
        <v>45573.395833333299</v>
      </c>
      <c r="C9117">
        <v>16</v>
      </c>
      <c r="D9117">
        <v>19.52</v>
      </c>
      <c r="E9117">
        <v>25.91</v>
      </c>
      <c r="F9117">
        <v>1491.6</v>
      </c>
    </row>
    <row r="9118" spans="1:6" x14ac:dyDescent="0.25">
      <c r="A9118" s="1">
        <v>45573.416666666701</v>
      </c>
      <c r="B9118" s="3">
        <v>45573.416666666701</v>
      </c>
      <c r="C9118">
        <v>16</v>
      </c>
      <c r="D9118">
        <v>19.52</v>
      </c>
      <c r="E9118">
        <v>25.91</v>
      </c>
      <c r="F9118">
        <v>1491.6</v>
      </c>
    </row>
    <row r="9119" spans="1:6" x14ac:dyDescent="0.25">
      <c r="A9119" s="1">
        <v>45573.4375</v>
      </c>
      <c r="B9119" s="3">
        <v>45573.4375</v>
      </c>
      <c r="C9119">
        <v>16</v>
      </c>
      <c r="D9119">
        <v>19.52</v>
      </c>
      <c r="E9119">
        <v>25.91</v>
      </c>
      <c r="F9119">
        <v>1491.6</v>
      </c>
    </row>
    <row r="9120" spans="1:6" x14ac:dyDescent="0.25">
      <c r="A9120" s="1">
        <v>45573.458333333299</v>
      </c>
      <c r="B9120" s="3">
        <v>45573.458333333299</v>
      </c>
      <c r="C9120">
        <v>16.03</v>
      </c>
      <c r="D9120">
        <v>19.48</v>
      </c>
      <c r="E9120">
        <v>25.88</v>
      </c>
      <c r="F9120">
        <v>1491.66</v>
      </c>
    </row>
    <row r="9121" spans="1:6" x14ac:dyDescent="0.25">
      <c r="A9121" s="1">
        <v>45573.479166666701</v>
      </c>
      <c r="B9121" s="3">
        <v>45573.479166666701</v>
      </c>
      <c r="C9121">
        <v>16.03</v>
      </c>
      <c r="D9121">
        <v>19.510000000000002</v>
      </c>
      <c r="E9121">
        <v>25.91</v>
      </c>
      <c r="F9121">
        <v>1491.68</v>
      </c>
    </row>
    <row r="9122" spans="1:6" x14ac:dyDescent="0.25">
      <c r="A9122" s="1">
        <v>45573.5</v>
      </c>
      <c r="B9122" s="3">
        <v>45573.5</v>
      </c>
      <c r="C9122">
        <v>15.97</v>
      </c>
      <c r="D9122">
        <v>19.489999999999998</v>
      </c>
      <c r="E9122">
        <v>25.85</v>
      </c>
      <c r="F9122">
        <v>1491.47</v>
      </c>
    </row>
    <row r="9123" spans="1:6" x14ac:dyDescent="0.25">
      <c r="A9123" s="1">
        <v>45573.520833333299</v>
      </c>
      <c r="B9123" s="3">
        <v>45573.520833333299</v>
      </c>
      <c r="C9123">
        <v>15.94</v>
      </c>
      <c r="D9123">
        <v>19.53</v>
      </c>
      <c r="E9123">
        <v>25.88</v>
      </c>
      <c r="F9123">
        <v>1491.41</v>
      </c>
    </row>
    <row r="9124" spans="1:6" x14ac:dyDescent="0.25">
      <c r="A9124" s="1">
        <v>45573.541666666701</v>
      </c>
      <c r="B9124" s="3">
        <v>45573.541666666701</v>
      </c>
      <c r="C9124">
        <v>15.94</v>
      </c>
      <c r="D9124">
        <v>19.48</v>
      </c>
      <c r="E9124">
        <v>25.82</v>
      </c>
      <c r="F9124">
        <v>1491.36</v>
      </c>
    </row>
    <row r="9125" spans="1:6" x14ac:dyDescent="0.25">
      <c r="A9125" s="1">
        <v>45573.5625</v>
      </c>
      <c r="B9125" s="3">
        <v>45573.5625</v>
      </c>
      <c r="C9125">
        <v>15.94</v>
      </c>
      <c r="D9125">
        <v>19.48</v>
      </c>
      <c r="E9125">
        <v>25.82</v>
      </c>
      <c r="F9125">
        <v>1491.36</v>
      </c>
    </row>
    <row r="9126" spans="1:6" x14ac:dyDescent="0.25">
      <c r="A9126" s="1">
        <v>45573.583333333299</v>
      </c>
      <c r="B9126" s="3">
        <v>45573.583333333299</v>
      </c>
      <c r="C9126">
        <v>15.94</v>
      </c>
      <c r="D9126">
        <v>19.579999999999998</v>
      </c>
      <c r="E9126">
        <v>25.94</v>
      </c>
      <c r="F9126">
        <v>1491.47</v>
      </c>
    </row>
    <row r="9127" spans="1:6" x14ac:dyDescent="0.25">
      <c r="A9127" s="1">
        <v>45573.604166666701</v>
      </c>
      <c r="B9127" s="3">
        <v>45573.604166666701</v>
      </c>
      <c r="C9127">
        <v>15.94</v>
      </c>
      <c r="D9127">
        <v>19.53</v>
      </c>
      <c r="E9127">
        <v>25.88</v>
      </c>
      <c r="F9127">
        <v>1491.41</v>
      </c>
    </row>
    <row r="9128" spans="1:6" x14ac:dyDescent="0.25">
      <c r="A9128" s="1">
        <v>45573.625</v>
      </c>
      <c r="B9128" s="3">
        <v>45573.625</v>
      </c>
      <c r="C9128">
        <v>15.91</v>
      </c>
      <c r="D9128">
        <v>19.64</v>
      </c>
      <c r="E9128">
        <v>25.99</v>
      </c>
      <c r="F9128">
        <v>1491.44</v>
      </c>
    </row>
    <row r="9129" spans="1:6" x14ac:dyDescent="0.25">
      <c r="A9129" s="1">
        <v>45573.645833333299</v>
      </c>
      <c r="B9129" s="3">
        <v>45573.645833333299</v>
      </c>
      <c r="C9129">
        <v>15.91</v>
      </c>
      <c r="D9129">
        <v>19.68</v>
      </c>
      <c r="E9129">
        <v>26.05</v>
      </c>
      <c r="F9129">
        <v>1491.5</v>
      </c>
    </row>
    <row r="9130" spans="1:6" x14ac:dyDescent="0.25">
      <c r="A9130" s="1">
        <v>45573.666666666701</v>
      </c>
      <c r="B9130" s="3">
        <v>45573.666666666701</v>
      </c>
      <c r="C9130">
        <v>15.91</v>
      </c>
      <c r="D9130">
        <v>19.68</v>
      </c>
      <c r="E9130">
        <v>26.05</v>
      </c>
      <c r="F9130">
        <v>1491.5</v>
      </c>
    </row>
    <row r="9131" spans="1:6" x14ac:dyDescent="0.25">
      <c r="A9131" s="1">
        <v>45573.6875</v>
      </c>
      <c r="B9131" s="3">
        <v>45573.6875</v>
      </c>
      <c r="C9131">
        <v>15.97</v>
      </c>
      <c r="D9131">
        <v>19.68</v>
      </c>
      <c r="E9131">
        <v>26.08</v>
      </c>
      <c r="F9131">
        <v>1491.69</v>
      </c>
    </row>
    <row r="9132" spans="1:6" x14ac:dyDescent="0.25">
      <c r="A9132" s="1">
        <v>45573.708333333299</v>
      </c>
      <c r="B9132" s="3">
        <v>45573.708333333299</v>
      </c>
      <c r="C9132">
        <v>16</v>
      </c>
      <c r="D9132">
        <v>19.690000000000001</v>
      </c>
      <c r="E9132">
        <v>26.11</v>
      </c>
      <c r="F9132">
        <v>1491.8</v>
      </c>
    </row>
    <row r="9133" spans="1:6" x14ac:dyDescent="0.25">
      <c r="A9133" s="1">
        <v>45573.729166666701</v>
      </c>
      <c r="B9133" s="3">
        <v>45573.729166666701</v>
      </c>
      <c r="C9133">
        <v>16</v>
      </c>
      <c r="D9133">
        <v>19.690000000000001</v>
      </c>
      <c r="E9133">
        <v>26.11</v>
      </c>
      <c r="F9133">
        <v>1491.8</v>
      </c>
    </row>
    <row r="9134" spans="1:6" x14ac:dyDescent="0.25">
      <c r="A9134" s="1">
        <v>45573.75</v>
      </c>
      <c r="B9134" s="3">
        <v>45573.75</v>
      </c>
      <c r="C9134">
        <v>16</v>
      </c>
      <c r="D9134">
        <v>19.66</v>
      </c>
      <c r="E9134">
        <v>26.08</v>
      </c>
      <c r="F9134">
        <v>1491.77</v>
      </c>
    </row>
    <row r="9135" spans="1:6" x14ac:dyDescent="0.25">
      <c r="A9135" s="1">
        <v>45573.770833333299</v>
      </c>
      <c r="B9135" s="3">
        <v>45573.770833333299</v>
      </c>
      <c r="C9135">
        <v>16</v>
      </c>
      <c r="D9135">
        <v>19.66</v>
      </c>
      <c r="E9135">
        <v>26.08</v>
      </c>
      <c r="F9135">
        <v>1491.77</v>
      </c>
    </row>
    <row r="9136" spans="1:6" x14ac:dyDescent="0.25">
      <c r="A9136" s="1">
        <v>45573.791666666701</v>
      </c>
      <c r="B9136" s="3">
        <v>45573.791666666701</v>
      </c>
      <c r="C9136">
        <v>16</v>
      </c>
      <c r="D9136">
        <v>19.66</v>
      </c>
      <c r="E9136">
        <v>26.08</v>
      </c>
      <c r="F9136">
        <v>1491.77</v>
      </c>
    </row>
    <row r="9137" spans="1:6" x14ac:dyDescent="0.25">
      <c r="A9137" s="1">
        <v>45573.8125</v>
      </c>
      <c r="B9137" s="3">
        <v>45573.8125</v>
      </c>
      <c r="C9137">
        <v>16</v>
      </c>
      <c r="D9137">
        <v>19.66</v>
      </c>
      <c r="E9137">
        <v>26.08</v>
      </c>
      <c r="F9137">
        <v>1491.77</v>
      </c>
    </row>
    <row r="9138" spans="1:6" x14ac:dyDescent="0.25">
      <c r="A9138" s="1">
        <v>45573.833333333299</v>
      </c>
      <c r="B9138" s="3">
        <v>45573.833333333299</v>
      </c>
      <c r="C9138">
        <v>16</v>
      </c>
      <c r="D9138">
        <v>19.64</v>
      </c>
      <c r="E9138">
        <v>26.05</v>
      </c>
      <c r="F9138">
        <v>1491.74</v>
      </c>
    </row>
    <row r="9139" spans="1:6" x14ac:dyDescent="0.25">
      <c r="A9139" s="1">
        <v>45573.854166666701</v>
      </c>
      <c r="B9139" s="3">
        <v>45573.854166666701</v>
      </c>
      <c r="C9139">
        <v>16</v>
      </c>
      <c r="D9139">
        <v>19.62</v>
      </c>
      <c r="E9139">
        <v>26.02</v>
      </c>
      <c r="F9139">
        <v>1491.71</v>
      </c>
    </row>
    <row r="9140" spans="1:6" x14ac:dyDescent="0.25">
      <c r="A9140" s="1">
        <v>45573.875</v>
      </c>
      <c r="B9140" s="3">
        <v>45573.875</v>
      </c>
      <c r="C9140">
        <v>16</v>
      </c>
      <c r="D9140">
        <v>19.62</v>
      </c>
      <c r="E9140">
        <v>26.02</v>
      </c>
      <c r="F9140">
        <v>1491.71</v>
      </c>
    </row>
    <row r="9141" spans="1:6" x14ac:dyDescent="0.25">
      <c r="A9141" s="1">
        <v>45573.895833333299</v>
      </c>
      <c r="B9141" s="3">
        <v>45573.895833333299</v>
      </c>
      <c r="C9141">
        <v>16</v>
      </c>
      <c r="D9141">
        <v>19.59</v>
      </c>
      <c r="E9141">
        <v>25.99</v>
      </c>
      <c r="F9141">
        <v>1491.69</v>
      </c>
    </row>
    <row r="9142" spans="1:6" x14ac:dyDescent="0.25">
      <c r="A9142" s="1">
        <v>45573.916666666701</v>
      </c>
      <c r="B9142" s="3">
        <v>45573.916666666701</v>
      </c>
      <c r="C9142">
        <v>16</v>
      </c>
      <c r="D9142">
        <v>19.59</v>
      </c>
      <c r="E9142">
        <v>25.99</v>
      </c>
      <c r="F9142">
        <v>1491.69</v>
      </c>
    </row>
    <row r="9143" spans="1:6" x14ac:dyDescent="0.25">
      <c r="A9143" s="1">
        <v>45573.9375</v>
      </c>
      <c r="B9143" s="3">
        <v>45573.9375</v>
      </c>
      <c r="C9143">
        <v>16</v>
      </c>
      <c r="D9143">
        <v>19.59</v>
      </c>
      <c r="E9143">
        <v>25.99</v>
      </c>
      <c r="F9143">
        <v>1491.69</v>
      </c>
    </row>
    <row r="9144" spans="1:6" x14ac:dyDescent="0.25">
      <c r="A9144" s="1">
        <v>45573.958333333299</v>
      </c>
      <c r="B9144" s="3">
        <v>45573.958333333299</v>
      </c>
      <c r="C9144">
        <v>16</v>
      </c>
      <c r="D9144">
        <v>19.59</v>
      </c>
      <c r="E9144">
        <v>25.99</v>
      </c>
      <c r="F9144">
        <v>1491.69</v>
      </c>
    </row>
    <row r="9145" spans="1:6" x14ac:dyDescent="0.25">
      <c r="A9145" s="1">
        <v>45573.979166666701</v>
      </c>
      <c r="B9145" s="3">
        <v>45573.979166666701</v>
      </c>
      <c r="C9145">
        <v>16</v>
      </c>
      <c r="D9145">
        <v>19.59</v>
      </c>
      <c r="E9145">
        <v>25.99</v>
      </c>
      <c r="F9145">
        <v>1491.69</v>
      </c>
    </row>
    <row r="9146" spans="1:6" x14ac:dyDescent="0.25">
      <c r="A9146" s="1">
        <v>45574</v>
      </c>
      <c r="B9146" s="3">
        <v>45574</v>
      </c>
      <c r="C9146">
        <v>16</v>
      </c>
      <c r="D9146">
        <v>19.59</v>
      </c>
      <c r="E9146">
        <v>25.99</v>
      </c>
      <c r="F9146">
        <v>1491.69</v>
      </c>
    </row>
    <row r="9147" spans="1:6" x14ac:dyDescent="0.25">
      <c r="A9147" s="1">
        <v>45574.020833333299</v>
      </c>
      <c r="B9147" s="3">
        <v>45574.020833333299</v>
      </c>
      <c r="C9147">
        <v>15.91</v>
      </c>
      <c r="D9147">
        <v>19.61</v>
      </c>
      <c r="E9147">
        <v>25.97</v>
      </c>
      <c r="F9147">
        <v>1491.41</v>
      </c>
    </row>
    <row r="9148" spans="1:6" x14ac:dyDescent="0.25">
      <c r="A9148" s="1">
        <v>45574.041666666701</v>
      </c>
      <c r="B9148" s="3">
        <v>45574.041666666701</v>
      </c>
      <c r="C9148">
        <v>15.91</v>
      </c>
      <c r="D9148">
        <v>19.61</v>
      </c>
      <c r="E9148">
        <v>25.97</v>
      </c>
      <c r="F9148">
        <v>1491.41</v>
      </c>
    </row>
    <row r="9149" spans="1:6" x14ac:dyDescent="0.25">
      <c r="A9149" s="1">
        <v>45574.0625</v>
      </c>
      <c r="B9149" s="3">
        <v>45574.0625</v>
      </c>
      <c r="C9149">
        <v>15.88</v>
      </c>
      <c r="D9149">
        <v>19.61</v>
      </c>
      <c r="E9149">
        <v>25.94</v>
      </c>
      <c r="F9149">
        <v>1491.31</v>
      </c>
    </row>
    <row r="9150" spans="1:6" x14ac:dyDescent="0.25">
      <c r="A9150" s="1">
        <v>45574.083333333299</v>
      </c>
      <c r="B9150" s="3">
        <v>45574.083333333299</v>
      </c>
      <c r="C9150">
        <v>15.91</v>
      </c>
      <c r="D9150">
        <v>19.59</v>
      </c>
      <c r="E9150">
        <v>25.94</v>
      </c>
      <c r="F9150">
        <v>1491.39</v>
      </c>
    </row>
    <row r="9151" spans="1:6" x14ac:dyDescent="0.25">
      <c r="A9151" s="1">
        <v>45574.104166666701</v>
      </c>
      <c r="B9151" s="3">
        <v>45574.104166666701</v>
      </c>
      <c r="C9151">
        <v>15.88</v>
      </c>
      <c r="D9151">
        <v>19.579999999999998</v>
      </c>
      <c r="E9151">
        <v>25.91</v>
      </c>
      <c r="F9151">
        <v>1491.28</v>
      </c>
    </row>
    <row r="9152" spans="1:6" x14ac:dyDescent="0.25">
      <c r="A9152" s="1">
        <v>45574.125</v>
      </c>
      <c r="B9152" s="3">
        <v>45574.125</v>
      </c>
      <c r="C9152">
        <v>15.91</v>
      </c>
      <c r="D9152">
        <v>19.61</v>
      </c>
      <c r="E9152">
        <v>25.97</v>
      </c>
      <c r="F9152">
        <v>1491.41</v>
      </c>
    </row>
    <row r="9153" spans="1:6" x14ac:dyDescent="0.25">
      <c r="A9153" s="1">
        <v>45574.145833333299</v>
      </c>
      <c r="B9153" s="3">
        <v>45574.145833333299</v>
      </c>
      <c r="C9153">
        <v>15.91</v>
      </c>
      <c r="D9153">
        <v>19.61</v>
      </c>
      <c r="E9153">
        <v>25.97</v>
      </c>
      <c r="F9153">
        <v>1491.41</v>
      </c>
    </row>
    <row r="9154" spans="1:6" x14ac:dyDescent="0.25">
      <c r="A9154" s="1">
        <v>45574.166666666701</v>
      </c>
      <c r="B9154" s="3">
        <v>45574.166666666701</v>
      </c>
      <c r="C9154">
        <v>15.88</v>
      </c>
      <c r="D9154">
        <v>19.61</v>
      </c>
      <c r="E9154">
        <v>25.94</v>
      </c>
      <c r="F9154">
        <v>1491.31</v>
      </c>
    </row>
    <row r="9155" spans="1:6" x14ac:dyDescent="0.25">
      <c r="A9155" s="1">
        <v>45574.1875</v>
      </c>
      <c r="B9155" s="3">
        <v>45574.1875</v>
      </c>
      <c r="C9155">
        <v>15.88</v>
      </c>
      <c r="D9155">
        <v>19.61</v>
      </c>
      <c r="E9155">
        <v>25.94</v>
      </c>
      <c r="F9155">
        <v>1491.31</v>
      </c>
    </row>
    <row r="9156" spans="1:6" x14ac:dyDescent="0.25">
      <c r="A9156" s="1">
        <v>45574.208333333299</v>
      </c>
      <c r="B9156" s="3">
        <v>45574.208333333299</v>
      </c>
      <c r="C9156">
        <v>15.88</v>
      </c>
      <c r="D9156">
        <v>19.61</v>
      </c>
      <c r="E9156">
        <v>25.94</v>
      </c>
      <c r="F9156">
        <v>1491.31</v>
      </c>
    </row>
    <row r="9157" spans="1:6" x14ac:dyDescent="0.25">
      <c r="A9157" s="1">
        <v>45574.229166666701</v>
      </c>
      <c r="B9157" s="3">
        <v>45574.229166666701</v>
      </c>
      <c r="C9157">
        <v>15.85</v>
      </c>
      <c r="D9157">
        <v>19.600000000000001</v>
      </c>
      <c r="E9157">
        <v>25.91</v>
      </c>
      <c r="F9157">
        <v>1491.2</v>
      </c>
    </row>
    <row r="9158" spans="1:6" x14ac:dyDescent="0.25">
      <c r="A9158" s="1">
        <v>45574.25</v>
      </c>
      <c r="B9158" s="3">
        <v>45574.25</v>
      </c>
      <c r="C9158">
        <v>15.82</v>
      </c>
      <c r="D9158">
        <v>19.59</v>
      </c>
      <c r="E9158">
        <v>25.88</v>
      </c>
      <c r="F9158">
        <v>1491.09</v>
      </c>
    </row>
    <row r="9159" spans="1:6" x14ac:dyDescent="0.25">
      <c r="A9159" s="1">
        <v>45574.270833333299</v>
      </c>
      <c r="B9159" s="3">
        <v>45574.270833333299</v>
      </c>
      <c r="C9159">
        <v>15.82</v>
      </c>
      <c r="D9159">
        <v>19.59</v>
      </c>
      <c r="E9159">
        <v>25.88</v>
      </c>
      <c r="F9159">
        <v>1491.09</v>
      </c>
    </row>
    <row r="9160" spans="1:6" x14ac:dyDescent="0.25">
      <c r="A9160" s="1">
        <v>45574.291666666701</v>
      </c>
      <c r="B9160" s="3">
        <v>45574.291666666701</v>
      </c>
      <c r="C9160">
        <v>15.79</v>
      </c>
      <c r="D9160">
        <v>19.579999999999998</v>
      </c>
      <c r="E9160">
        <v>25.85</v>
      </c>
      <c r="F9160">
        <v>1490.98</v>
      </c>
    </row>
    <row r="9161" spans="1:6" x14ac:dyDescent="0.25">
      <c r="A9161" s="1">
        <v>45574.3125</v>
      </c>
      <c r="B9161" s="3">
        <v>45574.3125</v>
      </c>
      <c r="C9161">
        <v>15.79</v>
      </c>
      <c r="D9161">
        <v>19.579999999999998</v>
      </c>
      <c r="E9161">
        <v>25.85</v>
      </c>
      <c r="F9161">
        <v>1490.98</v>
      </c>
    </row>
    <row r="9162" spans="1:6" x14ac:dyDescent="0.25">
      <c r="A9162" s="1">
        <v>45574.333333333299</v>
      </c>
      <c r="B9162" s="3">
        <v>45574.333333333299</v>
      </c>
      <c r="C9162">
        <v>15.75</v>
      </c>
      <c r="D9162">
        <v>19.59</v>
      </c>
      <c r="E9162">
        <v>25.85</v>
      </c>
      <c r="F9162">
        <v>1490.9</v>
      </c>
    </row>
    <row r="9163" spans="1:6" x14ac:dyDescent="0.25">
      <c r="A9163" s="1">
        <v>45574.354166666701</v>
      </c>
      <c r="B9163" s="3">
        <v>45574.354166666701</v>
      </c>
      <c r="C9163">
        <v>15.75</v>
      </c>
      <c r="D9163">
        <v>19.55</v>
      </c>
      <c r="E9163">
        <v>25.8</v>
      </c>
      <c r="F9163">
        <v>1490.84</v>
      </c>
    </row>
    <row r="9164" spans="1:6" x14ac:dyDescent="0.25">
      <c r="A9164" s="1">
        <v>45574.375</v>
      </c>
      <c r="B9164" s="3">
        <v>45574.375</v>
      </c>
      <c r="C9164">
        <v>15.75</v>
      </c>
      <c r="D9164">
        <v>19.57</v>
      </c>
      <c r="E9164">
        <v>25.82</v>
      </c>
      <c r="F9164">
        <v>1490.87</v>
      </c>
    </row>
    <row r="9165" spans="1:6" x14ac:dyDescent="0.25">
      <c r="A9165" s="1">
        <v>45574.395833333299</v>
      </c>
      <c r="B9165" s="3">
        <v>45574.395833333299</v>
      </c>
      <c r="C9165">
        <v>15.75</v>
      </c>
      <c r="D9165">
        <v>19.59</v>
      </c>
      <c r="E9165">
        <v>25.85</v>
      </c>
      <c r="F9165">
        <v>1490.9</v>
      </c>
    </row>
    <row r="9166" spans="1:6" x14ac:dyDescent="0.25">
      <c r="A9166" s="1">
        <v>45574.416666666701</v>
      </c>
      <c r="B9166" s="3">
        <v>45574.416666666701</v>
      </c>
      <c r="C9166">
        <v>15.75</v>
      </c>
      <c r="D9166">
        <v>19.57</v>
      </c>
      <c r="E9166">
        <v>25.82</v>
      </c>
      <c r="F9166">
        <v>1490.87</v>
      </c>
    </row>
    <row r="9167" spans="1:6" x14ac:dyDescent="0.25">
      <c r="A9167" s="1">
        <v>45574.4375</v>
      </c>
      <c r="B9167" s="3">
        <v>45574.4375</v>
      </c>
      <c r="C9167">
        <v>15.75</v>
      </c>
      <c r="D9167">
        <v>19.57</v>
      </c>
      <c r="E9167">
        <v>25.82</v>
      </c>
      <c r="F9167">
        <v>1490.87</v>
      </c>
    </row>
    <row r="9168" spans="1:6" x14ac:dyDescent="0.25">
      <c r="A9168" s="1">
        <v>45574.458333333299</v>
      </c>
      <c r="B9168" s="3">
        <v>45574.458333333299</v>
      </c>
      <c r="C9168">
        <v>15.75</v>
      </c>
      <c r="D9168">
        <v>19.57</v>
      </c>
      <c r="E9168">
        <v>25.82</v>
      </c>
      <c r="F9168">
        <v>1490.87</v>
      </c>
    </row>
    <row r="9169" spans="1:6" x14ac:dyDescent="0.25">
      <c r="A9169" s="1">
        <v>45574.479166666701</v>
      </c>
      <c r="B9169" s="3">
        <v>45574.479166666701</v>
      </c>
      <c r="C9169">
        <v>15.79</v>
      </c>
      <c r="D9169">
        <v>19.559999999999999</v>
      </c>
      <c r="E9169">
        <v>25.82</v>
      </c>
      <c r="F9169">
        <v>1490.95</v>
      </c>
    </row>
    <row r="9170" spans="1:6" x14ac:dyDescent="0.25">
      <c r="A9170" s="1">
        <v>45574.5</v>
      </c>
      <c r="B9170" s="3">
        <v>45574.5</v>
      </c>
      <c r="C9170">
        <v>15.75</v>
      </c>
      <c r="D9170">
        <v>19.59</v>
      </c>
      <c r="E9170">
        <v>25.85</v>
      </c>
      <c r="F9170">
        <v>1490.9</v>
      </c>
    </row>
    <row r="9171" spans="1:6" x14ac:dyDescent="0.25">
      <c r="A9171" s="1">
        <v>45574.520833333299</v>
      </c>
      <c r="B9171" s="3">
        <v>45574.520833333299</v>
      </c>
      <c r="C9171">
        <v>15.75</v>
      </c>
      <c r="D9171">
        <v>19.57</v>
      </c>
      <c r="E9171">
        <v>25.82</v>
      </c>
      <c r="F9171">
        <v>1490.87</v>
      </c>
    </row>
    <row r="9172" spans="1:6" x14ac:dyDescent="0.25">
      <c r="A9172" s="1">
        <v>45574.541666666701</v>
      </c>
      <c r="B9172" s="3">
        <v>45574.541666666701</v>
      </c>
      <c r="C9172">
        <v>15.75</v>
      </c>
      <c r="D9172">
        <v>19.57</v>
      </c>
      <c r="E9172">
        <v>25.82</v>
      </c>
      <c r="F9172">
        <v>1490.87</v>
      </c>
    </row>
    <row r="9173" spans="1:6" x14ac:dyDescent="0.25">
      <c r="A9173" s="1">
        <v>45574.5625</v>
      </c>
      <c r="B9173" s="3">
        <v>45574.5625</v>
      </c>
      <c r="C9173">
        <v>15.72</v>
      </c>
      <c r="D9173">
        <v>19.59</v>
      </c>
      <c r="E9173">
        <v>25.82</v>
      </c>
      <c r="F9173">
        <v>1490.79</v>
      </c>
    </row>
    <row r="9174" spans="1:6" x14ac:dyDescent="0.25">
      <c r="A9174" s="1">
        <v>45574.583333333299</v>
      </c>
      <c r="B9174" s="3">
        <v>45574.583333333299</v>
      </c>
      <c r="C9174">
        <v>15.69</v>
      </c>
      <c r="D9174">
        <v>19.579999999999998</v>
      </c>
      <c r="E9174">
        <v>25.8</v>
      </c>
      <c r="F9174">
        <v>1490.68</v>
      </c>
    </row>
    <row r="9175" spans="1:6" x14ac:dyDescent="0.25">
      <c r="A9175" s="1">
        <v>45574.604166666701</v>
      </c>
      <c r="B9175" s="3">
        <v>45574.604166666701</v>
      </c>
      <c r="C9175">
        <v>15.69</v>
      </c>
      <c r="D9175">
        <v>19.46</v>
      </c>
      <c r="E9175">
        <v>25.65</v>
      </c>
      <c r="F9175">
        <v>1490.54</v>
      </c>
    </row>
    <row r="9176" spans="1:6" x14ac:dyDescent="0.25">
      <c r="A9176" s="1">
        <v>45574.625</v>
      </c>
      <c r="B9176" s="3">
        <v>45574.625</v>
      </c>
      <c r="C9176">
        <v>15.69</v>
      </c>
      <c r="D9176">
        <v>19.62</v>
      </c>
      <c r="E9176">
        <v>25.85</v>
      </c>
      <c r="F9176">
        <v>1490.73</v>
      </c>
    </row>
    <row r="9177" spans="1:6" x14ac:dyDescent="0.25">
      <c r="A9177" s="1">
        <v>45574.645833333299</v>
      </c>
      <c r="B9177" s="3">
        <v>45574.645833333299</v>
      </c>
      <c r="C9177">
        <v>15.66</v>
      </c>
      <c r="D9177">
        <v>19.64</v>
      </c>
      <c r="E9177">
        <v>25.85</v>
      </c>
      <c r="F9177">
        <v>1490.65</v>
      </c>
    </row>
    <row r="9178" spans="1:6" x14ac:dyDescent="0.25">
      <c r="A9178" s="1">
        <v>45574.666666666701</v>
      </c>
      <c r="B9178" s="3">
        <v>45574.666666666701</v>
      </c>
      <c r="C9178">
        <v>15.66</v>
      </c>
      <c r="D9178">
        <v>19.59</v>
      </c>
      <c r="E9178">
        <v>25.79</v>
      </c>
      <c r="F9178">
        <v>1490.6</v>
      </c>
    </row>
    <row r="9179" spans="1:6" x14ac:dyDescent="0.25">
      <c r="A9179" s="1">
        <v>45574.6875</v>
      </c>
      <c r="B9179" s="3">
        <v>45574.6875</v>
      </c>
      <c r="C9179">
        <v>15.63</v>
      </c>
      <c r="D9179">
        <v>19.61</v>
      </c>
      <c r="E9179">
        <v>25.79</v>
      </c>
      <c r="F9179">
        <v>1490.51</v>
      </c>
    </row>
    <row r="9180" spans="1:6" x14ac:dyDescent="0.25">
      <c r="A9180" s="1">
        <v>45574.708333333299</v>
      </c>
      <c r="B9180" s="3">
        <v>45574.708333333299</v>
      </c>
      <c r="C9180">
        <v>15.72</v>
      </c>
      <c r="D9180">
        <v>19.61</v>
      </c>
      <c r="E9180">
        <v>25.85</v>
      </c>
      <c r="F9180">
        <v>1490.82</v>
      </c>
    </row>
    <row r="9181" spans="1:6" x14ac:dyDescent="0.25">
      <c r="A9181" s="1">
        <v>45574.729166666701</v>
      </c>
      <c r="B9181" s="3">
        <v>45574.729166666701</v>
      </c>
      <c r="C9181">
        <v>15.75</v>
      </c>
      <c r="D9181">
        <v>19.62</v>
      </c>
      <c r="E9181">
        <v>25.88</v>
      </c>
      <c r="F9181">
        <v>1490.92</v>
      </c>
    </row>
    <row r="9182" spans="1:6" x14ac:dyDescent="0.25">
      <c r="A9182" s="1">
        <v>45574.75</v>
      </c>
      <c r="B9182" s="3">
        <v>45574.75</v>
      </c>
      <c r="C9182">
        <v>15.75</v>
      </c>
      <c r="D9182">
        <v>19.62</v>
      </c>
      <c r="E9182">
        <v>25.88</v>
      </c>
      <c r="F9182">
        <v>1490.92</v>
      </c>
    </row>
    <row r="9183" spans="1:6" x14ac:dyDescent="0.25">
      <c r="A9183" s="1">
        <v>45574.770833333299</v>
      </c>
      <c r="B9183" s="3">
        <v>45574.770833333299</v>
      </c>
      <c r="C9183">
        <v>15.66</v>
      </c>
      <c r="D9183">
        <v>19.62</v>
      </c>
      <c r="E9183">
        <v>25.82</v>
      </c>
      <c r="F9183">
        <v>1490.62</v>
      </c>
    </row>
    <row r="9184" spans="1:6" x14ac:dyDescent="0.25">
      <c r="A9184" s="1">
        <v>45574.791666666701</v>
      </c>
      <c r="B9184" s="3">
        <v>45574.791666666701</v>
      </c>
      <c r="C9184">
        <v>15.66</v>
      </c>
      <c r="D9184">
        <v>19.62</v>
      </c>
      <c r="E9184">
        <v>25.82</v>
      </c>
      <c r="F9184">
        <v>1490.62</v>
      </c>
    </row>
    <row r="9185" spans="1:6" x14ac:dyDescent="0.25">
      <c r="A9185" s="1">
        <v>45574.8125</v>
      </c>
      <c r="B9185" s="3">
        <v>45574.8125</v>
      </c>
      <c r="C9185">
        <v>15.66</v>
      </c>
      <c r="D9185">
        <v>19.59</v>
      </c>
      <c r="E9185">
        <v>25.79</v>
      </c>
      <c r="F9185">
        <v>1490.6</v>
      </c>
    </row>
    <row r="9186" spans="1:6" x14ac:dyDescent="0.25">
      <c r="A9186" s="1">
        <v>45574.833333333299</v>
      </c>
      <c r="B9186" s="3">
        <v>45574.833333333299</v>
      </c>
      <c r="C9186">
        <v>15.63</v>
      </c>
      <c r="D9186">
        <v>19.63</v>
      </c>
      <c r="E9186">
        <v>25.82</v>
      </c>
      <c r="F9186">
        <v>1490.54</v>
      </c>
    </row>
    <row r="9187" spans="1:6" x14ac:dyDescent="0.25">
      <c r="A9187" s="1">
        <v>45574.854166666701</v>
      </c>
      <c r="B9187" s="3">
        <v>45574.854166666701</v>
      </c>
      <c r="C9187">
        <v>15.6</v>
      </c>
      <c r="D9187">
        <v>19.600000000000001</v>
      </c>
      <c r="E9187">
        <v>25.77</v>
      </c>
      <c r="F9187">
        <v>1490.4</v>
      </c>
    </row>
    <row r="9188" spans="1:6" x14ac:dyDescent="0.25">
      <c r="A9188" s="1">
        <v>45574.875</v>
      </c>
      <c r="B9188" s="3">
        <v>45574.875</v>
      </c>
      <c r="C9188">
        <v>15.54</v>
      </c>
      <c r="D9188">
        <v>19.600000000000001</v>
      </c>
      <c r="E9188">
        <v>25.74</v>
      </c>
      <c r="F9188">
        <v>1490.21</v>
      </c>
    </row>
    <row r="9189" spans="1:6" x14ac:dyDescent="0.25">
      <c r="A9189" s="1">
        <v>45574.895833333299</v>
      </c>
      <c r="B9189" s="3">
        <v>45574.895833333299</v>
      </c>
      <c r="C9189">
        <v>15.54</v>
      </c>
      <c r="D9189">
        <v>19.600000000000001</v>
      </c>
      <c r="E9189">
        <v>25.74</v>
      </c>
      <c r="F9189">
        <v>1490.21</v>
      </c>
    </row>
    <row r="9190" spans="1:6" x14ac:dyDescent="0.25">
      <c r="A9190" s="1">
        <v>45574.916666666701</v>
      </c>
      <c r="B9190" s="3">
        <v>45574.916666666701</v>
      </c>
      <c r="C9190">
        <v>15.54</v>
      </c>
      <c r="D9190">
        <v>19.600000000000001</v>
      </c>
      <c r="E9190">
        <v>25.74</v>
      </c>
      <c r="F9190">
        <v>1490.21</v>
      </c>
    </row>
    <row r="9191" spans="1:6" x14ac:dyDescent="0.25">
      <c r="A9191" s="1">
        <v>45574.9375</v>
      </c>
      <c r="B9191" s="3">
        <v>45574.9375</v>
      </c>
      <c r="C9191">
        <v>15.51</v>
      </c>
      <c r="D9191">
        <v>19.62</v>
      </c>
      <c r="E9191">
        <v>25.74</v>
      </c>
      <c r="F9191">
        <v>1490.13</v>
      </c>
    </row>
    <row r="9192" spans="1:6" x14ac:dyDescent="0.25">
      <c r="A9192" s="1">
        <v>45574.958333333299</v>
      </c>
      <c r="B9192" s="3">
        <v>45574.958333333299</v>
      </c>
      <c r="C9192">
        <v>15.51</v>
      </c>
      <c r="D9192">
        <v>19.62</v>
      </c>
      <c r="E9192">
        <v>25.74</v>
      </c>
      <c r="F9192">
        <v>1490.13</v>
      </c>
    </row>
    <row r="9193" spans="1:6" x14ac:dyDescent="0.25">
      <c r="A9193" s="1">
        <v>45574.979166666701</v>
      </c>
      <c r="B9193" s="3">
        <v>45574.979166666701</v>
      </c>
      <c r="C9193">
        <v>15.51</v>
      </c>
      <c r="D9193">
        <v>19.600000000000001</v>
      </c>
      <c r="E9193">
        <v>25.71</v>
      </c>
      <c r="F9193">
        <v>1490.1</v>
      </c>
    </row>
    <row r="9194" spans="1:6" x14ac:dyDescent="0.25">
      <c r="A9194" s="1">
        <v>45575</v>
      </c>
      <c r="B9194" s="3">
        <v>45575</v>
      </c>
      <c r="C9194">
        <v>15.54</v>
      </c>
      <c r="D9194">
        <v>19.600000000000001</v>
      </c>
      <c r="E9194">
        <v>25.74</v>
      </c>
      <c r="F9194">
        <v>1490.21</v>
      </c>
    </row>
    <row r="9195" spans="1:6" x14ac:dyDescent="0.25">
      <c r="A9195" s="1">
        <v>45575.020833333299</v>
      </c>
      <c r="B9195" s="3">
        <v>45575.020833333299</v>
      </c>
      <c r="C9195">
        <v>15.54</v>
      </c>
      <c r="D9195">
        <v>19.559999999999999</v>
      </c>
      <c r="E9195">
        <v>25.68</v>
      </c>
      <c r="F9195">
        <v>1490.16</v>
      </c>
    </row>
    <row r="9196" spans="1:6" x14ac:dyDescent="0.25">
      <c r="A9196" s="1">
        <v>45575.041666666701</v>
      </c>
      <c r="B9196" s="3">
        <v>45575.041666666701</v>
      </c>
      <c r="C9196">
        <v>15.54</v>
      </c>
      <c r="D9196">
        <v>19.53</v>
      </c>
      <c r="E9196">
        <v>25.65</v>
      </c>
      <c r="F9196">
        <v>1490.13</v>
      </c>
    </row>
    <row r="9197" spans="1:6" x14ac:dyDescent="0.25">
      <c r="A9197" s="1">
        <v>45575.0625</v>
      </c>
      <c r="B9197" s="3">
        <v>45575.0625</v>
      </c>
      <c r="C9197">
        <v>15.54</v>
      </c>
      <c r="D9197">
        <v>19.579999999999998</v>
      </c>
      <c r="E9197">
        <v>25.71</v>
      </c>
      <c r="F9197">
        <v>1490.18</v>
      </c>
    </row>
    <row r="9198" spans="1:6" x14ac:dyDescent="0.25">
      <c r="A9198" s="1">
        <v>45575.083333333299</v>
      </c>
      <c r="B9198" s="3">
        <v>45575.083333333299</v>
      </c>
      <c r="C9198">
        <v>15.51</v>
      </c>
      <c r="D9198">
        <v>19.600000000000001</v>
      </c>
      <c r="E9198">
        <v>25.71</v>
      </c>
      <c r="F9198">
        <v>1490.1</v>
      </c>
    </row>
    <row r="9199" spans="1:6" x14ac:dyDescent="0.25">
      <c r="A9199" s="1">
        <v>45575.104166666701</v>
      </c>
      <c r="B9199" s="3">
        <v>45575.104166666701</v>
      </c>
      <c r="C9199">
        <v>15.48</v>
      </c>
      <c r="D9199">
        <v>19.59</v>
      </c>
      <c r="E9199">
        <v>25.68</v>
      </c>
      <c r="F9199">
        <v>1489.99</v>
      </c>
    </row>
    <row r="9200" spans="1:6" x14ac:dyDescent="0.25">
      <c r="A9200" s="1">
        <v>45575.125</v>
      </c>
      <c r="B9200" s="3">
        <v>45575.125</v>
      </c>
      <c r="C9200">
        <v>15.42</v>
      </c>
      <c r="D9200">
        <v>19.59</v>
      </c>
      <c r="E9200">
        <v>25.65</v>
      </c>
      <c r="F9200">
        <v>1489.8</v>
      </c>
    </row>
    <row r="9201" spans="1:6" x14ac:dyDescent="0.25">
      <c r="A9201" s="1">
        <v>45575.145833333299</v>
      </c>
      <c r="B9201" s="3">
        <v>45575.145833333299</v>
      </c>
      <c r="C9201">
        <v>15.36</v>
      </c>
      <c r="D9201">
        <v>19.600000000000001</v>
      </c>
      <c r="E9201">
        <v>25.62</v>
      </c>
      <c r="F9201">
        <v>1489.6</v>
      </c>
    </row>
    <row r="9202" spans="1:6" x14ac:dyDescent="0.25">
      <c r="A9202" s="1">
        <v>45575.166666666701</v>
      </c>
      <c r="B9202" s="3">
        <v>45575.166666666701</v>
      </c>
      <c r="C9202">
        <v>15.39</v>
      </c>
      <c r="D9202">
        <v>19.579999999999998</v>
      </c>
      <c r="E9202">
        <v>25.62</v>
      </c>
      <c r="F9202">
        <v>1489.69</v>
      </c>
    </row>
    <row r="9203" spans="1:6" x14ac:dyDescent="0.25">
      <c r="A9203" s="1">
        <v>45575.1875</v>
      </c>
      <c r="B9203" s="3">
        <v>45575.1875</v>
      </c>
      <c r="C9203">
        <v>15.45</v>
      </c>
      <c r="D9203">
        <v>19.579999999999998</v>
      </c>
      <c r="E9203">
        <v>25.65</v>
      </c>
      <c r="F9203">
        <v>1489.88</v>
      </c>
    </row>
    <row r="9204" spans="1:6" x14ac:dyDescent="0.25">
      <c r="A9204" s="1">
        <v>45575.208333333299</v>
      </c>
      <c r="B9204" s="3">
        <v>45575.208333333299</v>
      </c>
      <c r="C9204">
        <v>15.51</v>
      </c>
      <c r="D9204">
        <v>19.600000000000001</v>
      </c>
      <c r="E9204">
        <v>25.71</v>
      </c>
      <c r="F9204">
        <v>1490.1</v>
      </c>
    </row>
    <row r="9205" spans="1:6" x14ac:dyDescent="0.25">
      <c r="A9205" s="1">
        <v>45575.229166666701</v>
      </c>
      <c r="B9205" s="3">
        <v>45575.229166666701</v>
      </c>
      <c r="C9205">
        <v>15.54</v>
      </c>
      <c r="D9205">
        <v>19.579999999999998</v>
      </c>
      <c r="E9205">
        <v>25.71</v>
      </c>
      <c r="F9205">
        <v>1490.18</v>
      </c>
    </row>
    <row r="9206" spans="1:6" x14ac:dyDescent="0.25">
      <c r="A9206" s="1">
        <v>45575.25</v>
      </c>
      <c r="B9206" s="3">
        <v>45575.25</v>
      </c>
      <c r="C9206">
        <v>15.54</v>
      </c>
      <c r="D9206">
        <v>19.559999999999999</v>
      </c>
      <c r="E9206">
        <v>25.68</v>
      </c>
      <c r="F9206">
        <v>1490.16</v>
      </c>
    </row>
    <row r="9207" spans="1:6" x14ac:dyDescent="0.25">
      <c r="A9207" s="1">
        <v>45575.270833333299</v>
      </c>
      <c r="B9207" s="3">
        <v>45575.270833333299</v>
      </c>
      <c r="C9207">
        <v>15.54</v>
      </c>
      <c r="D9207">
        <v>19.600000000000001</v>
      </c>
      <c r="E9207">
        <v>25.74</v>
      </c>
      <c r="F9207">
        <v>1490.21</v>
      </c>
    </row>
    <row r="9208" spans="1:6" x14ac:dyDescent="0.25">
      <c r="A9208" s="1">
        <v>45575.291666666701</v>
      </c>
      <c r="B9208" s="3">
        <v>45575.291666666701</v>
      </c>
      <c r="C9208">
        <v>15.54</v>
      </c>
      <c r="D9208">
        <v>19.600000000000001</v>
      </c>
      <c r="E9208">
        <v>25.74</v>
      </c>
      <c r="F9208">
        <v>1490.21</v>
      </c>
    </row>
    <row r="9209" spans="1:6" x14ac:dyDescent="0.25">
      <c r="A9209" s="1">
        <v>45575.3125</v>
      </c>
      <c r="B9209" s="3">
        <v>45575.3125</v>
      </c>
      <c r="C9209">
        <v>15.54</v>
      </c>
      <c r="D9209">
        <v>19.600000000000001</v>
      </c>
      <c r="E9209">
        <v>25.74</v>
      </c>
      <c r="F9209">
        <v>1490.21</v>
      </c>
    </row>
    <row r="9210" spans="1:6" x14ac:dyDescent="0.25">
      <c r="A9210" s="1">
        <v>45575.333333333299</v>
      </c>
      <c r="B9210" s="3">
        <v>45575.333333333299</v>
      </c>
      <c r="C9210">
        <v>15.54</v>
      </c>
      <c r="D9210">
        <v>19.559999999999999</v>
      </c>
      <c r="E9210">
        <v>25.68</v>
      </c>
      <c r="F9210">
        <v>1490.16</v>
      </c>
    </row>
    <row r="9211" spans="1:6" x14ac:dyDescent="0.25">
      <c r="A9211" s="1">
        <v>45575.354166666701</v>
      </c>
      <c r="B9211" s="3">
        <v>45575.354166666701</v>
      </c>
      <c r="C9211">
        <v>15.54</v>
      </c>
      <c r="D9211">
        <v>19.559999999999999</v>
      </c>
      <c r="E9211">
        <v>25.68</v>
      </c>
      <c r="F9211">
        <v>1490.16</v>
      </c>
    </row>
    <row r="9212" spans="1:6" x14ac:dyDescent="0.25">
      <c r="A9212" s="1">
        <v>45575.375</v>
      </c>
      <c r="B9212" s="3">
        <v>45575.375</v>
      </c>
      <c r="C9212">
        <v>15.54</v>
      </c>
      <c r="D9212">
        <v>19.559999999999999</v>
      </c>
      <c r="E9212">
        <v>25.68</v>
      </c>
      <c r="F9212">
        <v>1490.16</v>
      </c>
    </row>
    <row r="9213" spans="1:6" x14ac:dyDescent="0.25">
      <c r="A9213" s="1">
        <v>45575.395833333299</v>
      </c>
      <c r="B9213" s="3">
        <v>45575.395833333299</v>
      </c>
      <c r="C9213">
        <v>15.54</v>
      </c>
      <c r="D9213">
        <v>19.53</v>
      </c>
      <c r="E9213">
        <v>25.65</v>
      </c>
      <c r="F9213">
        <v>1490.13</v>
      </c>
    </row>
    <row r="9214" spans="1:6" x14ac:dyDescent="0.25">
      <c r="A9214" s="1">
        <v>45575.416666666701</v>
      </c>
      <c r="B9214" s="3">
        <v>45575.416666666701</v>
      </c>
      <c r="C9214">
        <v>15.36</v>
      </c>
      <c r="D9214">
        <v>19.53</v>
      </c>
      <c r="E9214">
        <v>25.54</v>
      </c>
      <c r="F9214">
        <v>1489.52</v>
      </c>
    </row>
    <row r="9215" spans="1:6" x14ac:dyDescent="0.25">
      <c r="A9215" s="1">
        <v>45575.4375</v>
      </c>
      <c r="B9215" s="3">
        <v>45575.4375</v>
      </c>
      <c r="C9215">
        <v>15.24</v>
      </c>
      <c r="D9215">
        <v>19.54</v>
      </c>
      <c r="E9215">
        <v>25.48</v>
      </c>
      <c r="F9215">
        <v>1489.13</v>
      </c>
    </row>
    <row r="9216" spans="1:6" x14ac:dyDescent="0.25">
      <c r="A9216" s="1">
        <v>45575.458333333299</v>
      </c>
      <c r="B9216" s="3">
        <v>45575.458333333299</v>
      </c>
      <c r="C9216">
        <v>15.3</v>
      </c>
      <c r="D9216">
        <v>19.53</v>
      </c>
      <c r="E9216">
        <v>25.51</v>
      </c>
      <c r="F9216">
        <v>1489.33</v>
      </c>
    </row>
    <row r="9217" spans="1:6" x14ac:dyDescent="0.25">
      <c r="A9217" s="1">
        <v>45575.479166666701</v>
      </c>
      <c r="B9217" s="3">
        <v>45575.479166666701</v>
      </c>
      <c r="C9217">
        <v>15.36</v>
      </c>
      <c r="D9217">
        <v>19.5</v>
      </c>
      <c r="E9217">
        <v>25.51</v>
      </c>
      <c r="F9217">
        <v>1489.49</v>
      </c>
    </row>
    <row r="9218" spans="1:6" x14ac:dyDescent="0.25">
      <c r="A9218" s="1">
        <v>45575.5</v>
      </c>
      <c r="B9218" s="3">
        <v>45575.5</v>
      </c>
      <c r="C9218">
        <v>15.42</v>
      </c>
      <c r="D9218">
        <v>19.52</v>
      </c>
      <c r="E9218">
        <v>25.57</v>
      </c>
      <c r="F9218">
        <v>1489.71</v>
      </c>
    </row>
    <row r="9219" spans="1:6" x14ac:dyDescent="0.25">
      <c r="A9219" s="1">
        <v>45575.520833333299</v>
      </c>
      <c r="B9219" s="3">
        <v>45575.520833333299</v>
      </c>
      <c r="C9219">
        <v>15.45</v>
      </c>
      <c r="D9219">
        <v>19.53</v>
      </c>
      <c r="E9219">
        <v>25.6</v>
      </c>
      <c r="F9219">
        <v>1489.82</v>
      </c>
    </row>
    <row r="9220" spans="1:6" x14ac:dyDescent="0.25">
      <c r="A9220" s="1">
        <v>45575.541666666701</v>
      </c>
      <c r="B9220" s="3">
        <v>45575.541666666701</v>
      </c>
      <c r="C9220">
        <v>15.48</v>
      </c>
      <c r="D9220">
        <v>19.54</v>
      </c>
      <c r="E9220">
        <v>25.62</v>
      </c>
      <c r="F9220">
        <v>1489.94</v>
      </c>
    </row>
    <row r="9221" spans="1:6" x14ac:dyDescent="0.25">
      <c r="A9221" s="1">
        <v>45575.5625</v>
      </c>
      <c r="B9221" s="3">
        <v>45575.5625</v>
      </c>
      <c r="C9221">
        <v>15.51</v>
      </c>
      <c r="D9221">
        <v>19.52</v>
      </c>
      <c r="E9221">
        <v>25.62</v>
      </c>
      <c r="F9221">
        <v>1490.02</v>
      </c>
    </row>
    <row r="9222" spans="1:6" x14ac:dyDescent="0.25">
      <c r="A9222" s="1">
        <v>45575.583333333299</v>
      </c>
      <c r="B9222" s="3">
        <v>45575.583333333299</v>
      </c>
      <c r="C9222">
        <v>15.54</v>
      </c>
      <c r="D9222">
        <v>19.53</v>
      </c>
      <c r="E9222">
        <v>25.65</v>
      </c>
      <c r="F9222">
        <v>1490.13</v>
      </c>
    </row>
    <row r="9223" spans="1:6" x14ac:dyDescent="0.25">
      <c r="A9223" s="1">
        <v>45575.604166666701</v>
      </c>
      <c r="B9223" s="3">
        <v>45575.604166666701</v>
      </c>
      <c r="C9223">
        <v>15.51</v>
      </c>
      <c r="D9223">
        <v>19.52</v>
      </c>
      <c r="E9223">
        <v>25.62</v>
      </c>
      <c r="F9223">
        <v>1490.02</v>
      </c>
    </row>
    <row r="9224" spans="1:6" x14ac:dyDescent="0.25">
      <c r="A9224" s="1">
        <v>45575.625</v>
      </c>
      <c r="B9224" s="3">
        <v>45575.625</v>
      </c>
      <c r="C9224">
        <v>15.51</v>
      </c>
      <c r="D9224">
        <v>19.52</v>
      </c>
      <c r="E9224">
        <v>25.62</v>
      </c>
      <c r="F9224">
        <v>1490.02</v>
      </c>
    </row>
    <row r="9225" spans="1:6" x14ac:dyDescent="0.25">
      <c r="A9225" s="1">
        <v>45575.645833333299</v>
      </c>
      <c r="B9225" s="3">
        <v>45575.645833333299</v>
      </c>
      <c r="C9225">
        <v>15.51</v>
      </c>
      <c r="D9225">
        <v>19.52</v>
      </c>
      <c r="E9225">
        <v>25.62</v>
      </c>
      <c r="F9225">
        <v>1490.02</v>
      </c>
    </row>
    <row r="9226" spans="1:6" x14ac:dyDescent="0.25">
      <c r="A9226" s="1">
        <v>45575.666666666701</v>
      </c>
      <c r="B9226" s="3">
        <v>45575.666666666701</v>
      </c>
      <c r="C9226">
        <v>15.48</v>
      </c>
      <c r="D9226">
        <v>19.52</v>
      </c>
      <c r="E9226">
        <v>25.6</v>
      </c>
      <c r="F9226">
        <v>1489.91</v>
      </c>
    </row>
    <row r="9227" spans="1:6" x14ac:dyDescent="0.25">
      <c r="A9227" s="1">
        <v>45575.6875</v>
      </c>
      <c r="B9227" s="3">
        <v>45575.6875</v>
      </c>
      <c r="C9227">
        <v>15.45</v>
      </c>
      <c r="D9227">
        <v>19.53</v>
      </c>
      <c r="E9227">
        <v>25.6</v>
      </c>
      <c r="F9227">
        <v>1489.82</v>
      </c>
    </row>
    <row r="9228" spans="1:6" x14ac:dyDescent="0.25">
      <c r="A9228" s="1">
        <v>45575.708333333299</v>
      </c>
      <c r="B9228" s="3">
        <v>45575.708333333299</v>
      </c>
      <c r="C9228">
        <v>15.42</v>
      </c>
      <c r="D9228">
        <v>19.55</v>
      </c>
      <c r="E9228">
        <v>25.6</v>
      </c>
      <c r="F9228">
        <v>1489.74</v>
      </c>
    </row>
    <row r="9229" spans="1:6" x14ac:dyDescent="0.25">
      <c r="A9229" s="1">
        <v>45575.729166666701</v>
      </c>
      <c r="B9229" s="3">
        <v>45575.729166666701</v>
      </c>
      <c r="C9229">
        <v>15.42</v>
      </c>
      <c r="D9229">
        <v>19.5</v>
      </c>
      <c r="E9229">
        <v>25.54</v>
      </c>
      <c r="F9229">
        <v>1489.69</v>
      </c>
    </row>
    <row r="9230" spans="1:6" x14ac:dyDescent="0.25">
      <c r="A9230" s="1">
        <v>45575.75</v>
      </c>
      <c r="B9230" s="3">
        <v>45575.75</v>
      </c>
      <c r="C9230">
        <v>15.39</v>
      </c>
      <c r="D9230">
        <v>19.510000000000002</v>
      </c>
      <c r="E9230">
        <v>25.54</v>
      </c>
      <c r="F9230">
        <v>1489.6</v>
      </c>
    </row>
    <row r="9231" spans="1:6" x14ac:dyDescent="0.25">
      <c r="A9231" s="1">
        <v>45575.770833333299</v>
      </c>
      <c r="B9231" s="3">
        <v>45575.770833333299</v>
      </c>
      <c r="C9231">
        <v>15.33</v>
      </c>
      <c r="D9231">
        <v>19.52</v>
      </c>
      <c r="E9231">
        <v>25.51</v>
      </c>
      <c r="F9231">
        <v>1489.41</v>
      </c>
    </row>
    <row r="9232" spans="1:6" x14ac:dyDescent="0.25">
      <c r="A9232" s="1">
        <v>45575.791666666701</v>
      </c>
      <c r="B9232" s="3">
        <v>45575.791666666701</v>
      </c>
      <c r="C9232">
        <v>15.3</v>
      </c>
      <c r="D9232">
        <v>19.53</v>
      </c>
      <c r="E9232">
        <v>25.51</v>
      </c>
      <c r="F9232">
        <v>1489.33</v>
      </c>
    </row>
    <row r="9233" spans="1:6" x14ac:dyDescent="0.25">
      <c r="A9233" s="1">
        <v>45575.8125</v>
      </c>
      <c r="B9233" s="3">
        <v>45575.8125</v>
      </c>
      <c r="C9233">
        <v>15.3</v>
      </c>
      <c r="D9233">
        <v>19.53</v>
      </c>
      <c r="E9233">
        <v>25.51</v>
      </c>
      <c r="F9233">
        <v>1489.33</v>
      </c>
    </row>
    <row r="9234" spans="1:6" x14ac:dyDescent="0.25">
      <c r="A9234" s="1">
        <v>45575.833333333299</v>
      </c>
      <c r="B9234" s="3">
        <v>45575.833333333299</v>
      </c>
      <c r="C9234">
        <v>15.3</v>
      </c>
      <c r="D9234">
        <v>19.53</v>
      </c>
      <c r="E9234">
        <v>25.51</v>
      </c>
      <c r="F9234">
        <v>1489.33</v>
      </c>
    </row>
    <row r="9235" spans="1:6" x14ac:dyDescent="0.25">
      <c r="A9235" s="1">
        <v>45575.854166666701</v>
      </c>
      <c r="B9235" s="3">
        <v>45575.854166666701</v>
      </c>
      <c r="C9235">
        <v>15.33</v>
      </c>
      <c r="D9235">
        <v>19.52</v>
      </c>
      <c r="E9235">
        <v>25.51</v>
      </c>
      <c r="F9235">
        <v>1489.41</v>
      </c>
    </row>
    <row r="9236" spans="1:6" x14ac:dyDescent="0.25">
      <c r="A9236" s="1">
        <v>45575.875</v>
      </c>
      <c r="B9236" s="3">
        <v>45575.875</v>
      </c>
      <c r="C9236">
        <v>15.39</v>
      </c>
      <c r="D9236">
        <v>19.510000000000002</v>
      </c>
      <c r="E9236">
        <v>25.54</v>
      </c>
      <c r="F9236">
        <v>1489.6</v>
      </c>
    </row>
    <row r="9237" spans="1:6" x14ac:dyDescent="0.25">
      <c r="A9237" s="1">
        <v>45575.895833333299</v>
      </c>
      <c r="B9237" s="3">
        <v>45575.895833333299</v>
      </c>
      <c r="C9237">
        <v>15.42</v>
      </c>
      <c r="D9237">
        <v>19.52</v>
      </c>
      <c r="E9237">
        <v>25.57</v>
      </c>
      <c r="F9237">
        <v>1489.71</v>
      </c>
    </row>
    <row r="9238" spans="1:6" x14ac:dyDescent="0.25">
      <c r="A9238" s="1">
        <v>45575.916666666701</v>
      </c>
      <c r="B9238" s="3">
        <v>45575.916666666701</v>
      </c>
      <c r="C9238">
        <v>15.39</v>
      </c>
      <c r="D9238">
        <v>19.54</v>
      </c>
      <c r="E9238">
        <v>25.57</v>
      </c>
      <c r="F9238">
        <v>1489.63</v>
      </c>
    </row>
    <row r="9239" spans="1:6" x14ac:dyDescent="0.25">
      <c r="A9239" s="1">
        <v>45575.9375</v>
      </c>
      <c r="B9239" s="3">
        <v>45575.9375</v>
      </c>
      <c r="C9239">
        <v>15.36</v>
      </c>
      <c r="D9239">
        <v>19.55</v>
      </c>
      <c r="E9239">
        <v>25.57</v>
      </c>
      <c r="F9239">
        <v>1489.55</v>
      </c>
    </row>
    <row r="9240" spans="1:6" x14ac:dyDescent="0.25">
      <c r="A9240" s="1">
        <v>45575.958333333299</v>
      </c>
      <c r="B9240" s="3">
        <v>45575.958333333299</v>
      </c>
      <c r="C9240">
        <v>15.33</v>
      </c>
      <c r="D9240">
        <v>19.54</v>
      </c>
      <c r="E9240">
        <v>25.54</v>
      </c>
      <c r="F9240">
        <v>1489.44</v>
      </c>
    </row>
    <row r="9241" spans="1:6" x14ac:dyDescent="0.25">
      <c r="A9241" s="1">
        <v>45575.979166666701</v>
      </c>
      <c r="B9241" s="3">
        <v>45575.979166666701</v>
      </c>
      <c r="C9241">
        <v>15.33</v>
      </c>
      <c r="D9241">
        <v>19.54</v>
      </c>
      <c r="E9241">
        <v>25.54</v>
      </c>
      <c r="F9241">
        <v>1489.44</v>
      </c>
    </row>
    <row r="9242" spans="1:6" x14ac:dyDescent="0.25">
      <c r="A9242" s="1">
        <v>45576</v>
      </c>
      <c r="B9242" s="3">
        <v>45576</v>
      </c>
      <c r="C9242">
        <v>15.33</v>
      </c>
      <c r="D9242">
        <v>19.54</v>
      </c>
      <c r="E9242">
        <v>25.54</v>
      </c>
      <c r="F9242">
        <v>1489.44</v>
      </c>
    </row>
    <row r="9243" spans="1:6" x14ac:dyDescent="0.25">
      <c r="A9243" s="1">
        <v>45576.020833333299</v>
      </c>
      <c r="B9243" s="3">
        <v>45576.020833333299</v>
      </c>
      <c r="C9243">
        <v>15.33</v>
      </c>
      <c r="D9243">
        <v>19.52</v>
      </c>
      <c r="E9243">
        <v>25.51</v>
      </c>
      <c r="F9243">
        <v>1489.41</v>
      </c>
    </row>
    <row r="9244" spans="1:6" x14ac:dyDescent="0.25">
      <c r="A9244" s="1">
        <v>45576.041666666701</v>
      </c>
      <c r="B9244" s="3">
        <v>45576.041666666701</v>
      </c>
      <c r="C9244">
        <v>15.33</v>
      </c>
      <c r="D9244">
        <v>19.54</v>
      </c>
      <c r="E9244">
        <v>25.54</v>
      </c>
      <c r="F9244">
        <v>1489.44</v>
      </c>
    </row>
    <row r="9245" spans="1:6" x14ac:dyDescent="0.25">
      <c r="A9245" s="1">
        <v>45576.0625</v>
      </c>
      <c r="B9245" s="3">
        <v>45576.0625</v>
      </c>
      <c r="C9245">
        <v>15.17</v>
      </c>
      <c r="D9245">
        <v>19.52</v>
      </c>
      <c r="E9245">
        <v>25.42</v>
      </c>
      <c r="F9245">
        <v>1488.91</v>
      </c>
    </row>
    <row r="9246" spans="1:6" x14ac:dyDescent="0.25">
      <c r="A9246" s="1">
        <v>45576.083333333299</v>
      </c>
      <c r="B9246" s="3">
        <v>45576.083333333299</v>
      </c>
      <c r="C9246">
        <v>14.9</v>
      </c>
      <c r="D9246">
        <v>19.54</v>
      </c>
      <c r="E9246">
        <v>25.28</v>
      </c>
      <c r="F9246">
        <v>1488.01</v>
      </c>
    </row>
    <row r="9247" spans="1:6" x14ac:dyDescent="0.25">
      <c r="A9247" s="1">
        <v>45576.104166666701</v>
      </c>
      <c r="B9247" s="3">
        <v>45576.104166666701</v>
      </c>
      <c r="C9247">
        <v>14.9</v>
      </c>
      <c r="D9247">
        <v>19.54</v>
      </c>
      <c r="E9247">
        <v>25.28</v>
      </c>
      <c r="F9247">
        <v>1488.01</v>
      </c>
    </row>
    <row r="9248" spans="1:6" x14ac:dyDescent="0.25">
      <c r="A9248" s="1">
        <v>45576.125</v>
      </c>
      <c r="B9248" s="3">
        <v>45576.125</v>
      </c>
      <c r="C9248">
        <v>14.93</v>
      </c>
      <c r="D9248">
        <v>19.5</v>
      </c>
      <c r="E9248">
        <v>25.25</v>
      </c>
      <c r="F9248">
        <v>1488.07</v>
      </c>
    </row>
    <row r="9249" spans="1:6" x14ac:dyDescent="0.25">
      <c r="A9249" s="1">
        <v>45576.145833333299</v>
      </c>
      <c r="B9249" s="3">
        <v>45576.145833333299</v>
      </c>
      <c r="C9249">
        <v>15.08</v>
      </c>
      <c r="D9249">
        <v>19.5</v>
      </c>
      <c r="E9249">
        <v>25.34</v>
      </c>
      <c r="F9249">
        <v>1488.57</v>
      </c>
    </row>
    <row r="9250" spans="1:6" x14ac:dyDescent="0.25">
      <c r="A9250" s="1">
        <v>45576.166666666701</v>
      </c>
      <c r="B9250" s="3">
        <v>45576.166666666701</v>
      </c>
      <c r="C9250">
        <v>15.14</v>
      </c>
      <c r="D9250">
        <v>19.489999999999998</v>
      </c>
      <c r="E9250">
        <v>25.37</v>
      </c>
      <c r="F9250">
        <v>1488.77</v>
      </c>
    </row>
    <row r="9251" spans="1:6" x14ac:dyDescent="0.25">
      <c r="A9251" s="1">
        <v>45576.1875</v>
      </c>
      <c r="B9251" s="3">
        <v>45576.1875</v>
      </c>
      <c r="C9251">
        <v>15.17</v>
      </c>
      <c r="D9251">
        <v>18.97</v>
      </c>
      <c r="E9251">
        <v>24.77</v>
      </c>
      <c r="F9251">
        <v>1488.26</v>
      </c>
    </row>
    <row r="9252" spans="1:6" x14ac:dyDescent="0.25">
      <c r="A9252" s="1">
        <v>45576.208333333299</v>
      </c>
      <c r="B9252" s="3">
        <v>45576.208333333299</v>
      </c>
      <c r="C9252">
        <v>15.2</v>
      </c>
      <c r="D9252">
        <v>18.86</v>
      </c>
      <c r="E9252">
        <v>24.66</v>
      </c>
      <c r="F9252">
        <v>1488.23</v>
      </c>
    </row>
    <row r="9253" spans="1:6" x14ac:dyDescent="0.25">
      <c r="A9253" s="1">
        <v>45576.229166666701</v>
      </c>
      <c r="B9253" s="3">
        <v>45576.229166666701</v>
      </c>
      <c r="C9253">
        <v>15.24</v>
      </c>
      <c r="D9253">
        <v>18.78</v>
      </c>
      <c r="E9253">
        <v>24.57</v>
      </c>
      <c r="F9253">
        <v>1488.23</v>
      </c>
    </row>
    <row r="9254" spans="1:6" x14ac:dyDescent="0.25">
      <c r="A9254" s="1">
        <v>45576.25</v>
      </c>
      <c r="B9254" s="3">
        <v>45576.25</v>
      </c>
      <c r="C9254">
        <v>15.17</v>
      </c>
      <c r="D9254">
        <v>18.760000000000002</v>
      </c>
      <c r="E9254">
        <v>24.51</v>
      </c>
      <c r="F9254">
        <v>1488</v>
      </c>
    </row>
    <row r="9255" spans="1:6" x14ac:dyDescent="0.25">
      <c r="A9255" s="1">
        <v>45576.270833333299</v>
      </c>
      <c r="B9255" s="3">
        <v>45576.270833333299</v>
      </c>
      <c r="C9255">
        <v>15.14</v>
      </c>
      <c r="D9255">
        <v>18.68</v>
      </c>
      <c r="E9255">
        <v>24.4</v>
      </c>
      <c r="F9255">
        <v>1487.8</v>
      </c>
    </row>
    <row r="9256" spans="1:6" x14ac:dyDescent="0.25">
      <c r="A9256" s="1">
        <v>45576.291666666701</v>
      </c>
      <c r="B9256" s="3">
        <v>45576.291666666701</v>
      </c>
      <c r="C9256">
        <v>15.14</v>
      </c>
      <c r="D9256">
        <v>18.68</v>
      </c>
      <c r="E9256">
        <v>24.4</v>
      </c>
      <c r="F9256">
        <v>1487.8</v>
      </c>
    </row>
    <row r="9257" spans="1:6" x14ac:dyDescent="0.25">
      <c r="A9257" s="1">
        <v>45576.3125</v>
      </c>
      <c r="B9257" s="3">
        <v>45576.3125</v>
      </c>
      <c r="C9257">
        <v>15.14</v>
      </c>
      <c r="D9257">
        <v>18.63</v>
      </c>
      <c r="E9257">
        <v>24.34</v>
      </c>
      <c r="F9257">
        <v>1487.75</v>
      </c>
    </row>
    <row r="9258" spans="1:6" x14ac:dyDescent="0.25">
      <c r="A9258" s="1">
        <v>45576.333333333299</v>
      </c>
      <c r="B9258" s="3">
        <v>45576.333333333299</v>
      </c>
      <c r="C9258">
        <v>15.14</v>
      </c>
      <c r="D9258">
        <v>18.63</v>
      </c>
      <c r="E9258">
        <v>24.34</v>
      </c>
      <c r="F9258">
        <v>1487.75</v>
      </c>
    </row>
    <row r="9259" spans="1:6" x14ac:dyDescent="0.25">
      <c r="A9259" s="1">
        <v>45576.354166666701</v>
      </c>
      <c r="B9259" s="3">
        <v>45576.354166666701</v>
      </c>
      <c r="C9259">
        <v>15.14</v>
      </c>
      <c r="D9259">
        <v>18.61</v>
      </c>
      <c r="E9259">
        <v>24.31</v>
      </c>
      <c r="F9259">
        <v>1487.72</v>
      </c>
    </row>
    <row r="9260" spans="1:6" x14ac:dyDescent="0.25">
      <c r="A9260" s="1">
        <v>45576.375</v>
      </c>
      <c r="B9260" s="3">
        <v>45576.375</v>
      </c>
      <c r="C9260">
        <v>15.08</v>
      </c>
      <c r="D9260">
        <v>18.59</v>
      </c>
      <c r="E9260">
        <v>24.26</v>
      </c>
      <c r="F9260">
        <v>1487.49</v>
      </c>
    </row>
    <row r="9261" spans="1:6" x14ac:dyDescent="0.25">
      <c r="A9261" s="1">
        <v>45576.395833333299</v>
      </c>
      <c r="B9261" s="3">
        <v>45576.395833333299</v>
      </c>
      <c r="C9261">
        <v>15.05</v>
      </c>
      <c r="D9261">
        <v>18.579999999999998</v>
      </c>
      <c r="E9261">
        <v>24.23</v>
      </c>
      <c r="F9261">
        <v>1487.38</v>
      </c>
    </row>
    <row r="9262" spans="1:6" x14ac:dyDescent="0.25">
      <c r="A9262" s="1">
        <v>45576.416666666701</v>
      </c>
      <c r="B9262" s="3">
        <v>45576.416666666701</v>
      </c>
      <c r="C9262">
        <v>15.14</v>
      </c>
      <c r="D9262">
        <v>18.489999999999998</v>
      </c>
      <c r="E9262">
        <v>24.17</v>
      </c>
      <c r="F9262">
        <v>1487.58</v>
      </c>
    </row>
    <row r="9263" spans="1:6" x14ac:dyDescent="0.25">
      <c r="A9263" s="1">
        <v>45576.4375</v>
      </c>
      <c r="B9263" s="3">
        <v>45576.4375</v>
      </c>
      <c r="C9263">
        <v>15.17</v>
      </c>
      <c r="D9263">
        <v>18.45</v>
      </c>
      <c r="E9263">
        <v>24.14</v>
      </c>
      <c r="F9263">
        <v>1487.64</v>
      </c>
    </row>
    <row r="9264" spans="1:6" x14ac:dyDescent="0.25">
      <c r="A9264" s="1">
        <v>45576.458333333299</v>
      </c>
      <c r="B9264" s="3">
        <v>45576.458333333299</v>
      </c>
      <c r="C9264">
        <v>15.17</v>
      </c>
      <c r="D9264">
        <v>18.45</v>
      </c>
      <c r="E9264">
        <v>24.14</v>
      </c>
      <c r="F9264">
        <v>1487.64</v>
      </c>
    </row>
    <row r="9265" spans="1:6" x14ac:dyDescent="0.25">
      <c r="A9265" s="1">
        <v>45576.479166666701</v>
      </c>
      <c r="B9265" s="3">
        <v>45576.479166666701</v>
      </c>
      <c r="C9265">
        <v>15.14</v>
      </c>
      <c r="D9265">
        <v>18.440000000000001</v>
      </c>
      <c r="E9265">
        <v>24.12</v>
      </c>
      <c r="F9265">
        <v>1487.52</v>
      </c>
    </row>
    <row r="9266" spans="1:6" x14ac:dyDescent="0.25">
      <c r="A9266" s="1">
        <v>45576.5</v>
      </c>
      <c r="B9266" s="3">
        <v>45576.5</v>
      </c>
      <c r="C9266">
        <v>15.14</v>
      </c>
      <c r="D9266">
        <v>18.41</v>
      </c>
      <c r="E9266">
        <v>24.09</v>
      </c>
      <c r="F9266">
        <v>1487.49</v>
      </c>
    </row>
    <row r="9267" spans="1:6" x14ac:dyDescent="0.25">
      <c r="A9267" s="1">
        <v>45576.520833333299</v>
      </c>
      <c r="B9267" s="3">
        <v>45576.520833333299</v>
      </c>
      <c r="C9267">
        <v>15.05</v>
      </c>
      <c r="D9267">
        <v>18.36</v>
      </c>
      <c r="E9267">
        <v>23.97</v>
      </c>
      <c r="F9267">
        <v>1487.13</v>
      </c>
    </row>
    <row r="9268" spans="1:6" x14ac:dyDescent="0.25">
      <c r="A9268" s="1">
        <v>45576.541666666701</v>
      </c>
      <c r="B9268" s="3">
        <v>45576.541666666701</v>
      </c>
      <c r="C9268">
        <v>14.99</v>
      </c>
      <c r="D9268">
        <v>18.37</v>
      </c>
      <c r="E9268">
        <v>23.94</v>
      </c>
      <c r="F9268">
        <v>1486.93</v>
      </c>
    </row>
    <row r="9269" spans="1:6" x14ac:dyDescent="0.25">
      <c r="A9269" s="1">
        <v>45576.5625</v>
      </c>
      <c r="B9269" s="3">
        <v>45576.5625</v>
      </c>
      <c r="C9269">
        <v>14.99</v>
      </c>
      <c r="D9269">
        <v>18.34</v>
      </c>
      <c r="E9269">
        <v>23.91</v>
      </c>
      <c r="F9269">
        <v>1486.9</v>
      </c>
    </row>
    <row r="9270" spans="1:6" x14ac:dyDescent="0.25">
      <c r="A9270" s="1">
        <v>45576.583333333299</v>
      </c>
      <c r="B9270" s="3">
        <v>45576.583333333299</v>
      </c>
      <c r="C9270">
        <v>15.08</v>
      </c>
      <c r="D9270">
        <v>18.32</v>
      </c>
      <c r="E9270">
        <v>23.94</v>
      </c>
      <c r="F9270">
        <v>1487.18</v>
      </c>
    </row>
    <row r="9271" spans="1:6" x14ac:dyDescent="0.25">
      <c r="A9271" s="1">
        <v>45576.604166666701</v>
      </c>
      <c r="B9271" s="3">
        <v>45576.604166666701</v>
      </c>
      <c r="C9271">
        <v>15.11</v>
      </c>
      <c r="D9271">
        <v>18.36</v>
      </c>
      <c r="E9271">
        <v>24</v>
      </c>
      <c r="F9271">
        <v>1487.32</v>
      </c>
    </row>
    <row r="9272" spans="1:6" x14ac:dyDescent="0.25">
      <c r="A9272" s="1">
        <v>45576.625</v>
      </c>
      <c r="B9272" s="3">
        <v>45576.625</v>
      </c>
      <c r="C9272">
        <v>15.14</v>
      </c>
      <c r="D9272">
        <v>18.34</v>
      </c>
      <c r="E9272">
        <v>24</v>
      </c>
      <c r="F9272">
        <v>1487.41</v>
      </c>
    </row>
    <row r="9273" spans="1:6" x14ac:dyDescent="0.25">
      <c r="A9273" s="1">
        <v>45576.645833333299</v>
      </c>
      <c r="B9273" s="3">
        <v>45576.645833333299</v>
      </c>
      <c r="C9273">
        <v>15.17</v>
      </c>
      <c r="D9273">
        <v>18.329999999999998</v>
      </c>
      <c r="E9273">
        <v>24</v>
      </c>
      <c r="F9273">
        <v>1487.49</v>
      </c>
    </row>
    <row r="9274" spans="1:6" x14ac:dyDescent="0.25">
      <c r="A9274" s="1">
        <v>45576.666666666701</v>
      </c>
      <c r="B9274" s="3">
        <v>45576.666666666701</v>
      </c>
      <c r="C9274">
        <v>15.14</v>
      </c>
      <c r="D9274">
        <v>18.32</v>
      </c>
      <c r="E9274">
        <v>23.97</v>
      </c>
      <c r="F9274">
        <v>1487.38</v>
      </c>
    </row>
    <row r="9275" spans="1:6" x14ac:dyDescent="0.25">
      <c r="A9275" s="1">
        <v>45576.6875</v>
      </c>
      <c r="B9275" s="3">
        <v>45576.6875</v>
      </c>
      <c r="C9275">
        <v>15.14</v>
      </c>
      <c r="D9275">
        <v>18.32</v>
      </c>
      <c r="E9275">
        <v>23.97</v>
      </c>
      <c r="F9275">
        <v>1487.38</v>
      </c>
    </row>
    <row r="9276" spans="1:6" x14ac:dyDescent="0.25">
      <c r="A9276" s="1">
        <v>45576.708333333299</v>
      </c>
      <c r="B9276" s="3">
        <v>45576.708333333299</v>
      </c>
      <c r="C9276">
        <v>15.11</v>
      </c>
      <c r="D9276">
        <v>18.329999999999998</v>
      </c>
      <c r="E9276">
        <v>23.97</v>
      </c>
      <c r="F9276">
        <v>1487.3</v>
      </c>
    </row>
    <row r="9277" spans="1:6" x14ac:dyDescent="0.25">
      <c r="A9277" s="1">
        <v>45576.729166666701</v>
      </c>
      <c r="B9277" s="3">
        <v>45576.729166666701</v>
      </c>
      <c r="C9277">
        <v>15.11</v>
      </c>
      <c r="D9277">
        <v>18.309999999999999</v>
      </c>
      <c r="E9277">
        <v>23.94</v>
      </c>
      <c r="F9277">
        <v>1487.27</v>
      </c>
    </row>
    <row r="9278" spans="1:6" x14ac:dyDescent="0.25">
      <c r="A9278" s="1">
        <v>45576.75</v>
      </c>
      <c r="B9278" s="3">
        <v>45576.75</v>
      </c>
      <c r="C9278">
        <v>15.11</v>
      </c>
      <c r="D9278">
        <v>18.309999999999999</v>
      </c>
      <c r="E9278">
        <v>23.94</v>
      </c>
      <c r="F9278">
        <v>1487.27</v>
      </c>
    </row>
    <row r="9279" spans="1:6" x14ac:dyDescent="0.25">
      <c r="A9279" s="1">
        <v>45576.770833333299</v>
      </c>
      <c r="B9279" s="3">
        <v>45576.770833333299</v>
      </c>
      <c r="C9279">
        <v>15.11</v>
      </c>
      <c r="D9279">
        <v>18.309999999999999</v>
      </c>
      <c r="E9279">
        <v>23.94</v>
      </c>
      <c r="F9279">
        <v>1487.27</v>
      </c>
    </row>
    <row r="9280" spans="1:6" x14ac:dyDescent="0.25">
      <c r="A9280" s="1">
        <v>45576.791666666701</v>
      </c>
      <c r="B9280" s="3">
        <v>45576.791666666701</v>
      </c>
      <c r="C9280">
        <v>15.08</v>
      </c>
      <c r="D9280">
        <v>18.32</v>
      </c>
      <c r="E9280">
        <v>23.94</v>
      </c>
      <c r="F9280">
        <v>1487.18</v>
      </c>
    </row>
    <row r="9281" spans="1:6" x14ac:dyDescent="0.25">
      <c r="A9281" s="1">
        <v>45576.8125</v>
      </c>
      <c r="B9281" s="3">
        <v>45576.8125</v>
      </c>
      <c r="C9281">
        <v>14.99</v>
      </c>
      <c r="D9281">
        <v>18.34</v>
      </c>
      <c r="E9281">
        <v>23.91</v>
      </c>
      <c r="F9281">
        <v>1486.9</v>
      </c>
    </row>
    <row r="9282" spans="1:6" x14ac:dyDescent="0.25">
      <c r="A9282" s="1">
        <v>45576.833333333299</v>
      </c>
      <c r="B9282" s="3">
        <v>45576.833333333299</v>
      </c>
      <c r="C9282">
        <v>14.81</v>
      </c>
      <c r="D9282">
        <v>18.329999999999998</v>
      </c>
      <c r="E9282">
        <v>23.8</v>
      </c>
      <c r="F9282">
        <v>1486.27</v>
      </c>
    </row>
    <row r="9283" spans="1:6" x14ac:dyDescent="0.25">
      <c r="A9283" s="1">
        <v>45576.854166666701</v>
      </c>
      <c r="B9283" s="3">
        <v>45576.854166666701</v>
      </c>
      <c r="C9283">
        <v>14.53</v>
      </c>
      <c r="D9283">
        <v>18.32</v>
      </c>
      <c r="E9283">
        <v>23.63</v>
      </c>
      <c r="F9283">
        <v>1485.32</v>
      </c>
    </row>
    <row r="9284" spans="1:6" x14ac:dyDescent="0.25">
      <c r="A9284" s="1">
        <v>45576.875</v>
      </c>
      <c r="B9284" s="3">
        <v>45576.875</v>
      </c>
      <c r="C9284">
        <v>14.65</v>
      </c>
      <c r="D9284">
        <v>18.350000000000001</v>
      </c>
      <c r="E9284">
        <v>23.74</v>
      </c>
      <c r="F9284">
        <v>1485.78</v>
      </c>
    </row>
    <row r="9285" spans="1:6" x14ac:dyDescent="0.25">
      <c r="A9285" s="1">
        <v>45576.895833333299</v>
      </c>
      <c r="B9285" s="3">
        <v>45576.895833333299</v>
      </c>
      <c r="C9285">
        <v>14.53</v>
      </c>
      <c r="D9285">
        <v>18.34</v>
      </c>
      <c r="E9285">
        <v>23.66</v>
      </c>
      <c r="F9285">
        <v>1485.35</v>
      </c>
    </row>
    <row r="9286" spans="1:6" x14ac:dyDescent="0.25">
      <c r="A9286" s="1">
        <v>45576.916666666701</v>
      </c>
      <c r="B9286" s="3">
        <v>45576.916666666701</v>
      </c>
      <c r="C9286">
        <v>14.4</v>
      </c>
      <c r="D9286">
        <v>18.37</v>
      </c>
      <c r="E9286">
        <v>23.63</v>
      </c>
      <c r="F9286">
        <v>1484.97</v>
      </c>
    </row>
    <row r="9287" spans="1:6" x14ac:dyDescent="0.25">
      <c r="A9287" s="1">
        <v>45576.9375</v>
      </c>
      <c r="B9287" s="3">
        <v>45576.9375</v>
      </c>
      <c r="C9287">
        <v>14.4</v>
      </c>
      <c r="D9287">
        <v>18.37</v>
      </c>
      <c r="E9287">
        <v>23.63</v>
      </c>
      <c r="F9287">
        <v>1484.97</v>
      </c>
    </row>
    <row r="9288" spans="1:6" x14ac:dyDescent="0.25">
      <c r="A9288" s="1">
        <v>45576.958333333299</v>
      </c>
      <c r="B9288" s="3">
        <v>45576.958333333299</v>
      </c>
      <c r="C9288">
        <v>14.56</v>
      </c>
      <c r="D9288">
        <v>18.350000000000001</v>
      </c>
      <c r="E9288">
        <v>23.68</v>
      </c>
      <c r="F9288">
        <v>1485.46</v>
      </c>
    </row>
    <row r="9289" spans="1:6" x14ac:dyDescent="0.25">
      <c r="A9289" s="1">
        <v>45576.979166666701</v>
      </c>
      <c r="B9289" s="3">
        <v>45576.979166666701</v>
      </c>
      <c r="C9289">
        <v>14.53</v>
      </c>
      <c r="D9289">
        <v>18.34</v>
      </c>
      <c r="E9289">
        <v>23.66</v>
      </c>
      <c r="F9289">
        <v>1485.35</v>
      </c>
    </row>
    <row r="9290" spans="1:6" x14ac:dyDescent="0.25">
      <c r="A9290" s="1">
        <v>45577</v>
      </c>
      <c r="B9290" s="3">
        <v>45577</v>
      </c>
      <c r="C9290">
        <v>14.5</v>
      </c>
      <c r="D9290">
        <v>18.350000000000001</v>
      </c>
      <c r="E9290">
        <v>23.66</v>
      </c>
      <c r="F9290">
        <v>1485.26</v>
      </c>
    </row>
    <row r="9291" spans="1:6" x14ac:dyDescent="0.25">
      <c r="A9291" s="1">
        <v>45577.020833333299</v>
      </c>
      <c r="B9291" s="3">
        <v>45577.020833333299</v>
      </c>
      <c r="C9291">
        <v>14.56</v>
      </c>
      <c r="D9291">
        <v>18.329999999999998</v>
      </c>
      <c r="E9291">
        <v>23.66</v>
      </c>
      <c r="F9291">
        <v>1485.43</v>
      </c>
    </row>
    <row r="9292" spans="1:6" x14ac:dyDescent="0.25">
      <c r="A9292" s="1">
        <v>45577.041666666701</v>
      </c>
      <c r="B9292" s="3">
        <v>45577.041666666701</v>
      </c>
      <c r="C9292">
        <v>14.68</v>
      </c>
      <c r="D9292">
        <v>18.34</v>
      </c>
      <c r="E9292">
        <v>23.74</v>
      </c>
      <c r="F9292">
        <v>1485.87</v>
      </c>
    </row>
    <row r="9293" spans="1:6" x14ac:dyDescent="0.25">
      <c r="A9293" s="1">
        <v>45577.0625</v>
      </c>
      <c r="B9293" s="3">
        <v>45577.0625</v>
      </c>
      <c r="C9293">
        <v>14.87</v>
      </c>
      <c r="D9293">
        <v>18.38</v>
      </c>
      <c r="E9293">
        <v>23.89</v>
      </c>
      <c r="F9293">
        <v>1486.53</v>
      </c>
    </row>
    <row r="9294" spans="1:6" x14ac:dyDescent="0.25">
      <c r="A9294" s="1">
        <v>45577.083333333299</v>
      </c>
      <c r="B9294" s="3">
        <v>45577.083333333299</v>
      </c>
      <c r="C9294">
        <v>14.93</v>
      </c>
      <c r="D9294">
        <v>18.39</v>
      </c>
      <c r="E9294">
        <v>23.94</v>
      </c>
      <c r="F9294">
        <v>1486.75</v>
      </c>
    </row>
    <row r="9295" spans="1:6" x14ac:dyDescent="0.25">
      <c r="A9295" s="1">
        <v>45577.104166666701</v>
      </c>
      <c r="B9295" s="3">
        <v>45577.104166666701</v>
      </c>
      <c r="C9295">
        <v>14.93</v>
      </c>
      <c r="D9295">
        <v>18.39</v>
      </c>
      <c r="E9295">
        <v>23.94</v>
      </c>
      <c r="F9295">
        <v>1486.75</v>
      </c>
    </row>
    <row r="9296" spans="1:6" x14ac:dyDescent="0.25">
      <c r="A9296" s="1">
        <v>45577.125</v>
      </c>
      <c r="B9296" s="3">
        <v>45577.125</v>
      </c>
      <c r="C9296">
        <v>14.87</v>
      </c>
      <c r="D9296">
        <v>18.399999999999999</v>
      </c>
      <c r="E9296">
        <v>23.91</v>
      </c>
      <c r="F9296">
        <v>1486.55</v>
      </c>
    </row>
    <row r="9297" spans="1:6" x14ac:dyDescent="0.25">
      <c r="A9297" s="1">
        <v>45577.145833333299</v>
      </c>
      <c r="B9297" s="3">
        <v>45577.145833333299</v>
      </c>
      <c r="C9297">
        <v>14.77</v>
      </c>
      <c r="D9297">
        <v>18.39</v>
      </c>
      <c r="E9297">
        <v>23.86</v>
      </c>
      <c r="F9297">
        <v>1486.24</v>
      </c>
    </row>
    <row r="9298" spans="1:6" x14ac:dyDescent="0.25">
      <c r="A9298" s="1">
        <v>45577.166666666701</v>
      </c>
      <c r="B9298" s="3">
        <v>45577.166666666701</v>
      </c>
      <c r="C9298">
        <v>14.47</v>
      </c>
      <c r="D9298">
        <v>18.37</v>
      </c>
      <c r="E9298">
        <v>23.66</v>
      </c>
      <c r="F9298">
        <v>1485.17</v>
      </c>
    </row>
    <row r="9299" spans="1:6" x14ac:dyDescent="0.25">
      <c r="A9299" s="1">
        <v>45577.1875</v>
      </c>
      <c r="B9299" s="3">
        <v>45577.1875</v>
      </c>
      <c r="C9299">
        <v>14.13</v>
      </c>
      <c r="D9299">
        <v>18.38</v>
      </c>
      <c r="E9299">
        <v>23.48</v>
      </c>
      <c r="F9299">
        <v>1484.03</v>
      </c>
    </row>
    <row r="9300" spans="1:6" x14ac:dyDescent="0.25">
      <c r="A9300" s="1">
        <v>45577.208333333299</v>
      </c>
      <c r="B9300" s="3">
        <v>45577.208333333299</v>
      </c>
      <c r="C9300">
        <v>14.06</v>
      </c>
      <c r="D9300">
        <v>18.36</v>
      </c>
      <c r="E9300">
        <v>23.42</v>
      </c>
      <c r="F9300">
        <v>1483.8</v>
      </c>
    </row>
    <row r="9301" spans="1:6" x14ac:dyDescent="0.25">
      <c r="A9301" s="1">
        <v>45577.229166666701</v>
      </c>
      <c r="B9301" s="3">
        <v>45577.229166666701</v>
      </c>
      <c r="C9301">
        <v>14.19</v>
      </c>
      <c r="D9301">
        <v>18.38</v>
      </c>
      <c r="E9301">
        <v>23.51</v>
      </c>
      <c r="F9301">
        <v>1484.24</v>
      </c>
    </row>
    <row r="9302" spans="1:6" x14ac:dyDescent="0.25">
      <c r="A9302" s="1">
        <v>45577.25</v>
      </c>
      <c r="B9302" s="3">
        <v>45577.25</v>
      </c>
      <c r="C9302">
        <v>14.34</v>
      </c>
      <c r="D9302">
        <v>18.38</v>
      </c>
      <c r="E9302">
        <v>23.6</v>
      </c>
      <c r="F9302">
        <v>1484.76</v>
      </c>
    </row>
    <row r="9303" spans="1:6" x14ac:dyDescent="0.25">
      <c r="A9303" s="1">
        <v>45577.270833333299</v>
      </c>
      <c r="B9303" s="3">
        <v>45577.270833333299</v>
      </c>
      <c r="C9303">
        <v>14.53</v>
      </c>
      <c r="D9303">
        <v>18.39</v>
      </c>
      <c r="E9303">
        <v>23.71</v>
      </c>
      <c r="F9303">
        <v>1485.4</v>
      </c>
    </row>
    <row r="9304" spans="1:6" x14ac:dyDescent="0.25">
      <c r="A9304" s="1">
        <v>45577.291666666701</v>
      </c>
      <c r="B9304" s="3">
        <v>45577.291666666701</v>
      </c>
      <c r="C9304">
        <v>14.5</v>
      </c>
      <c r="D9304">
        <v>18.38</v>
      </c>
      <c r="E9304">
        <v>23.68</v>
      </c>
      <c r="F9304">
        <v>1485.29</v>
      </c>
    </row>
    <row r="9305" spans="1:6" x14ac:dyDescent="0.25">
      <c r="A9305" s="1">
        <v>45577.3125</v>
      </c>
      <c r="B9305" s="3">
        <v>45577.3125</v>
      </c>
      <c r="C9305">
        <v>14.37</v>
      </c>
      <c r="D9305">
        <v>18.36</v>
      </c>
      <c r="E9305">
        <v>23.6</v>
      </c>
      <c r="F9305">
        <v>1484.85</v>
      </c>
    </row>
    <row r="9306" spans="1:6" x14ac:dyDescent="0.25">
      <c r="A9306" s="1">
        <v>45577.333333333299</v>
      </c>
      <c r="B9306" s="3">
        <v>45577.333333333299</v>
      </c>
      <c r="C9306">
        <v>14.37</v>
      </c>
      <c r="D9306">
        <v>18.27</v>
      </c>
      <c r="E9306">
        <v>23.48</v>
      </c>
      <c r="F9306">
        <v>1484.74</v>
      </c>
    </row>
    <row r="9307" spans="1:6" x14ac:dyDescent="0.25">
      <c r="A9307" s="1">
        <v>45577.354166666701</v>
      </c>
      <c r="B9307" s="3">
        <v>45577.354166666701</v>
      </c>
      <c r="C9307">
        <v>14.47</v>
      </c>
      <c r="D9307">
        <v>18.39</v>
      </c>
      <c r="E9307">
        <v>23.68</v>
      </c>
      <c r="F9307">
        <v>1485.2</v>
      </c>
    </row>
    <row r="9308" spans="1:6" x14ac:dyDescent="0.25">
      <c r="A9308" s="1">
        <v>45577.375</v>
      </c>
      <c r="B9308" s="3">
        <v>45577.375</v>
      </c>
      <c r="C9308">
        <v>14.56</v>
      </c>
      <c r="D9308">
        <v>18.37</v>
      </c>
      <c r="E9308">
        <v>23.71</v>
      </c>
      <c r="F9308">
        <v>1485.49</v>
      </c>
    </row>
    <row r="9309" spans="1:6" x14ac:dyDescent="0.25">
      <c r="A9309" s="1">
        <v>45577.395833333299</v>
      </c>
      <c r="B9309" s="3">
        <v>45577.395833333299</v>
      </c>
      <c r="C9309">
        <v>14.59</v>
      </c>
      <c r="D9309">
        <v>18.36</v>
      </c>
      <c r="E9309">
        <v>23.71</v>
      </c>
      <c r="F9309">
        <v>1485.58</v>
      </c>
    </row>
    <row r="9310" spans="1:6" x14ac:dyDescent="0.25">
      <c r="A9310" s="1">
        <v>45577.416666666701</v>
      </c>
      <c r="B9310" s="3">
        <v>45577.416666666701</v>
      </c>
      <c r="C9310">
        <v>14.62</v>
      </c>
      <c r="D9310">
        <v>18.34</v>
      </c>
      <c r="E9310">
        <v>23.71</v>
      </c>
      <c r="F9310">
        <v>1485.66</v>
      </c>
    </row>
    <row r="9311" spans="1:6" x14ac:dyDescent="0.25">
      <c r="A9311" s="1">
        <v>45577.4375</v>
      </c>
      <c r="B9311" s="3">
        <v>45577.4375</v>
      </c>
      <c r="C9311">
        <v>14.59</v>
      </c>
      <c r="D9311">
        <v>18.36</v>
      </c>
      <c r="E9311">
        <v>23.71</v>
      </c>
      <c r="F9311">
        <v>1485.58</v>
      </c>
    </row>
    <row r="9312" spans="1:6" x14ac:dyDescent="0.25">
      <c r="A9312" s="1">
        <v>45577.458333333299</v>
      </c>
      <c r="B9312" s="3">
        <v>45577.458333333299</v>
      </c>
      <c r="C9312">
        <v>14.31</v>
      </c>
      <c r="D9312">
        <v>18.37</v>
      </c>
      <c r="E9312">
        <v>23.57</v>
      </c>
      <c r="F9312">
        <v>1484.65</v>
      </c>
    </row>
    <row r="9313" spans="1:6" x14ac:dyDescent="0.25">
      <c r="A9313" s="1">
        <v>45577.479166666701</v>
      </c>
      <c r="B9313" s="3">
        <v>45577.479166666701</v>
      </c>
      <c r="C9313">
        <v>14.06</v>
      </c>
      <c r="D9313">
        <v>18.36</v>
      </c>
      <c r="E9313">
        <v>23.42</v>
      </c>
      <c r="F9313">
        <v>1483.8</v>
      </c>
    </row>
    <row r="9314" spans="1:6" x14ac:dyDescent="0.25">
      <c r="A9314" s="1">
        <v>45577.5</v>
      </c>
      <c r="B9314" s="3">
        <v>45577.5</v>
      </c>
      <c r="C9314">
        <v>14.03</v>
      </c>
      <c r="D9314">
        <v>18.38</v>
      </c>
      <c r="E9314">
        <v>23.42</v>
      </c>
      <c r="F9314">
        <v>1483.71</v>
      </c>
    </row>
    <row r="9315" spans="1:6" x14ac:dyDescent="0.25">
      <c r="A9315" s="1">
        <v>45577.520833333299</v>
      </c>
      <c r="B9315" s="3">
        <v>45577.520833333299</v>
      </c>
      <c r="C9315">
        <v>14.43</v>
      </c>
      <c r="D9315">
        <v>18.36</v>
      </c>
      <c r="E9315">
        <v>23.63</v>
      </c>
      <c r="F9315">
        <v>1485.06</v>
      </c>
    </row>
    <row r="9316" spans="1:6" x14ac:dyDescent="0.25">
      <c r="A9316" s="1">
        <v>45577.541666666701</v>
      </c>
      <c r="B9316" s="3">
        <v>45577.541666666701</v>
      </c>
      <c r="C9316">
        <v>14.37</v>
      </c>
      <c r="D9316">
        <v>18.36</v>
      </c>
      <c r="E9316">
        <v>23.6</v>
      </c>
      <c r="F9316">
        <v>1484.85</v>
      </c>
    </row>
    <row r="9317" spans="1:6" x14ac:dyDescent="0.25">
      <c r="A9317" s="1">
        <v>45577.5625</v>
      </c>
      <c r="B9317" s="3">
        <v>45577.5625</v>
      </c>
      <c r="C9317">
        <v>14.4</v>
      </c>
      <c r="D9317">
        <v>18.3</v>
      </c>
      <c r="E9317">
        <v>23.54</v>
      </c>
      <c r="F9317">
        <v>1484.88</v>
      </c>
    </row>
    <row r="9318" spans="1:6" x14ac:dyDescent="0.25">
      <c r="A9318" s="1">
        <v>45577.583333333299</v>
      </c>
      <c r="B9318" s="3">
        <v>45577.583333333299</v>
      </c>
      <c r="C9318">
        <v>14.43</v>
      </c>
      <c r="D9318">
        <v>18.36</v>
      </c>
      <c r="E9318">
        <v>23.63</v>
      </c>
      <c r="F9318">
        <v>1485.06</v>
      </c>
    </row>
    <row r="9319" spans="1:6" x14ac:dyDescent="0.25">
      <c r="A9319" s="1">
        <v>45577.604166666701</v>
      </c>
      <c r="B9319" s="3">
        <v>45577.604166666701</v>
      </c>
      <c r="C9319">
        <v>14.37</v>
      </c>
      <c r="D9319">
        <v>18.34</v>
      </c>
      <c r="E9319">
        <v>23.57</v>
      </c>
      <c r="F9319">
        <v>1484.82</v>
      </c>
    </row>
    <row r="9320" spans="1:6" x14ac:dyDescent="0.25">
      <c r="A9320" s="1">
        <v>45577.625</v>
      </c>
      <c r="B9320" s="3">
        <v>45577.625</v>
      </c>
      <c r="C9320">
        <v>14.4</v>
      </c>
      <c r="D9320">
        <v>18.32</v>
      </c>
      <c r="E9320">
        <v>23.57</v>
      </c>
      <c r="F9320">
        <v>1484.91</v>
      </c>
    </row>
    <row r="9321" spans="1:6" x14ac:dyDescent="0.25">
      <c r="A9321" s="1">
        <v>45577.645833333299</v>
      </c>
      <c r="B9321" s="3">
        <v>45577.645833333299</v>
      </c>
      <c r="C9321">
        <v>14.5</v>
      </c>
      <c r="D9321">
        <v>18.329999999999998</v>
      </c>
      <c r="E9321">
        <v>23.63</v>
      </c>
      <c r="F9321">
        <v>1485.23</v>
      </c>
    </row>
    <row r="9322" spans="1:6" x14ac:dyDescent="0.25">
      <c r="A9322" s="1">
        <v>45577.666666666701</v>
      </c>
      <c r="B9322" s="3">
        <v>45577.666666666701</v>
      </c>
      <c r="C9322">
        <v>14.56</v>
      </c>
      <c r="D9322">
        <v>18.3</v>
      </c>
      <c r="E9322">
        <v>23.63</v>
      </c>
      <c r="F9322">
        <v>1485.4</v>
      </c>
    </row>
    <row r="9323" spans="1:6" x14ac:dyDescent="0.25">
      <c r="A9323" s="1">
        <v>45577.6875</v>
      </c>
      <c r="B9323" s="3">
        <v>45577.6875</v>
      </c>
      <c r="C9323">
        <v>14.59</v>
      </c>
      <c r="D9323">
        <v>18.260000000000002</v>
      </c>
      <c r="E9323">
        <v>23.6</v>
      </c>
      <c r="F9323">
        <v>1485.46</v>
      </c>
    </row>
    <row r="9324" spans="1:6" x14ac:dyDescent="0.25">
      <c r="A9324" s="1">
        <v>45577.708333333299</v>
      </c>
      <c r="B9324" s="3">
        <v>45577.708333333299</v>
      </c>
      <c r="C9324">
        <v>14.56</v>
      </c>
      <c r="D9324">
        <v>18.28</v>
      </c>
      <c r="E9324">
        <v>23.6</v>
      </c>
      <c r="F9324">
        <v>1485.38</v>
      </c>
    </row>
    <row r="9325" spans="1:6" x14ac:dyDescent="0.25">
      <c r="A9325" s="1">
        <v>45577.729166666701</v>
      </c>
      <c r="B9325" s="3">
        <v>45577.729166666701</v>
      </c>
      <c r="C9325">
        <v>14.53</v>
      </c>
      <c r="D9325">
        <v>18.27</v>
      </c>
      <c r="E9325">
        <v>23.57</v>
      </c>
      <c r="F9325">
        <v>1485.26</v>
      </c>
    </row>
    <row r="9326" spans="1:6" x14ac:dyDescent="0.25">
      <c r="A9326" s="1">
        <v>45577.75</v>
      </c>
      <c r="B9326" s="3">
        <v>45577.75</v>
      </c>
      <c r="C9326">
        <v>14.28</v>
      </c>
      <c r="D9326">
        <v>18.16</v>
      </c>
      <c r="E9326">
        <v>23.31</v>
      </c>
      <c r="F9326">
        <v>1484.3</v>
      </c>
    </row>
    <row r="9327" spans="1:6" x14ac:dyDescent="0.25">
      <c r="A9327" s="1">
        <v>45577.770833333299</v>
      </c>
      <c r="B9327" s="3">
        <v>45577.770833333299</v>
      </c>
      <c r="C9327">
        <v>13.56</v>
      </c>
      <c r="D9327">
        <v>18.18</v>
      </c>
      <c r="E9327">
        <v>22.94</v>
      </c>
      <c r="F9327">
        <v>1481.86</v>
      </c>
    </row>
    <row r="9328" spans="1:6" x14ac:dyDescent="0.25">
      <c r="A9328" s="1">
        <v>45577.791666666701</v>
      </c>
      <c r="B9328" s="3">
        <v>45577.791666666701</v>
      </c>
      <c r="C9328">
        <v>13.38</v>
      </c>
      <c r="D9328">
        <v>18.16</v>
      </c>
      <c r="E9328">
        <v>22.82</v>
      </c>
      <c r="F9328">
        <v>1481.2</v>
      </c>
    </row>
    <row r="9329" spans="1:6" x14ac:dyDescent="0.25">
      <c r="A9329" s="1">
        <v>45577.8125</v>
      </c>
      <c r="B9329" s="3">
        <v>45577.8125</v>
      </c>
      <c r="C9329">
        <v>13.6</v>
      </c>
      <c r="D9329">
        <v>18.16</v>
      </c>
      <c r="E9329">
        <v>22.94</v>
      </c>
      <c r="F9329">
        <v>1481.95</v>
      </c>
    </row>
    <row r="9330" spans="1:6" x14ac:dyDescent="0.25">
      <c r="A9330" s="1">
        <v>45577.833333333299</v>
      </c>
      <c r="B9330" s="3">
        <v>45577.833333333299</v>
      </c>
      <c r="C9330">
        <v>13.91</v>
      </c>
      <c r="D9330">
        <v>18.16</v>
      </c>
      <c r="E9330">
        <v>23.11</v>
      </c>
      <c r="F9330">
        <v>1483.03</v>
      </c>
    </row>
    <row r="9331" spans="1:6" x14ac:dyDescent="0.25">
      <c r="A9331" s="1">
        <v>45577.854166666701</v>
      </c>
      <c r="B9331" s="3">
        <v>45577.854166666701</v>
      </c>
      <c r="C9331">
        <v>14.03</v>
      </c>
      <c r="D9331">
        <v>18.13</v>
      </c>
      <c r="E9331">
        <v>23.14</v>
      </c>
      <c r="F9331">
        <v>1483.42</v>
      </c>
    </row>
    <row r="9332" spans="1:6" x14ac:dyDescent="0.25">
      <c r="A9332" s="1">
        <v>45577.875</v>
      </c>
      <c r="B9332" s="3">
        <v>45577.875</v>
      </c>
      <c r="C9332">
        <v>14.13</v>
      </c>
      <c r="D9332">
        <v>18.190000000000001</v>
      </c>
      <c r="E9332">
        <v>23.25</v>
      </c>
      <c r="F9332">
        <v>1483.8</v>
      </c>
    </row>
    <row r="9333" spans="1:6" x14ac:dyDescent="0.25">
      <c r="A9333" s="1">
        <v>45577.895833333299</v>
      </c>
      <c r="B9333" s="3">
        <v>45577.895833333299</v>
      </c>
      <c r="C9333">
        <v>14.13</v>
      </c>
      <c r="D9333">
        <v>18.190000000000001</v>
      </c>
      <c r="E9333">
        <v>23.25</v>
      </c>
      <c r="F9333">
        <v>1483.8</v>
      </c>
    </row>
    <row r="9334" spans="1:6" x14ac:dyDescent="0.25">
      <c r="A9334" s="1">
        <v>45577.916666666701</v>
      </c>
      <c r="B9334" s="3">
        <v>45577.916666666701</v>
      </c>
      <c r="C9334">
        <v>13.85</v>
      </c>
      <c r="D9334">
        <v>18.14</v>
      </c>
      <c r="E9334">
        <v>23.05</v>
      </c>
      <c r="F9334">
        <v>1482.79</v>
      </c>
    </row>
    <row r="9335" spans="1:6" x14ac:dyDescent="0.25">
      <c r="A9335" s="1">
        <v>45577.9375</v>
      </c>
      <c r="B9335" s="3">
        <v>45577.9375</v>
      </c>
      <c r="C9335">
        <v>13.88</v>
      </c>
      <c r="D9335">
        <v>18.13</v>
      </c>
      <c r="E9335">
        <v>23.05</v>
      </c>
      <c r="F9335">
        <v>1482.88</v>
      </c>
    </row>
    <row r="9336" spans="1:6" x14ac:dyDescent="0.25">
      <c r="A9336" s="1">
        <v>45577.958333333299</v>
      </c>
      <c r="B9336" s="3">
        <v>45577.958333333299</v>
      </c>
      <c r="C9336">
        <v>13.97</v>
      </c>
      <c r="D9336">
        <v>18.14</v>
      </c>
      <c r="E9336">
        <v>23.11</v>
      </c>
      <c r="F9336">
        <v>1483.21</v>
      </c>
    </row>
    <row r="9337" spans="1:6" x14ac:dyDescent="0.25">
      <c r="A9337" s="1">
        <v>45577.979166666701</v>
      </c>
      <c r="B9337" s="3">
        <v>45577.979166666701</v>
      </c>
      <c r="C9337">
        <v>14.13</v>
      </c>
      <c r="D9337">
        <v>18.16</v>
      </c>
      <c r="E9337">
        <v>23.22</v>
      </c>
      <c r="F9337">
        <v>1483.77</v>
      </c>
    </row>
    <row r="9338" spans="1:6" x14ac:dyDescent="0.25">
      <c r="A9338" s="1">
        <v>45578</v>
      </c>
      <c r="B9338" s="3">
        <v>45578</v>
      </c>
      <c r="C9338">
        <v>14.19</v>
      </c>
      <c r="D9338">
        <v>18.18</v>
      </c>
      <c r="E9338">
        <v>23.28</v>
      </c>
      <c r="F9338">
        <v>1484</v>
      </c>
    </row>
    <row r="9339" spans="1:6" x14ac:dyDescent="0.25">
      <c r="A9339" s="1">
        <v>45578.020833333299</v>
      </c>
      <c r="B9339" s="3">
        <v>45578.020833333299</v>
      </c>
      <c r="C9339">
        <v>14.28</v>
      </c>
      <c r="D9339">
        <v>18.21</v>
      </c>
      <c r="E9339">
        <v>23.37</v>
      </c>
      <c r="F9339">
        <v>1484.36</v>
      </c>
    </row>
    <row r="9340" spans="1:6" x14ac:dyDescent="0.25">
      <c r="A9340" s="1">
        <v>45578.041666666701</v>
      </c>
      <c r="B9340" s="3">
        <v>45578.041666666701</v>
      </c>
      <c r="C9340">
        <v>14.28</v>
      </c>
      <c r="D9340">
        <v>18.190000000000001</v>
      </c>
      <c r="E9340">
        <v>23.34</v>
      </c>
      <c r="F9340">
        <v>1484.33</v>
      </c>
    </row>
    <row r="9341" spans="1:6" x14ac:dyDescent="0.25">
      <c r="A9341" s="1">
        <v>45578.0625</v>
      </c>
      <c r="B9341" s="3">
        <v>45578.0625</v>
      </c>
      <c r="C9341">
        <v>14.28</v>
      </c>
      <c r="D9341">
        <v>18.21</v>
      </c>
      <c r="E9341">
        <v>23.37</v>
      </c>
      <c r="F9341">
        <v>1484.36</v>
      </c>
    </row>
    <row r="9342" spans="1:6" x14ac:dyDescent="0.25">
      <c r="A9342" s="1">
        <v>45578.083333333299</v>
      </c>
      <c r="B9342" s="3">
        <v>45578.083333333299</v>
      </c>
      <c r="C9342">
        <v>14.25</v>
      </c>
      <c r="D9342">
        <v>18.2</v>
      </c>
      <c r="E9342">
        <v>23.34</v>
      </c>
      <c r="F9342">
        <v>1484.24</v>
      </c>
    </row>
    <row r="9343" spans="1:6" x14ac:dyDescent="0.25">
      <c r="A9343" s="1">
        <v>45578.104166666701</v>
      </c>
      <c r="B9343" s="3">
        <v>45578.104166666701</v>
      </c>
      <c r="C9343">
        <v>14.19</v>
      </c>
      <c r="D9343">
        <v>18.21</v>
      </c>
      <c r="E9343">
        <v>23.31</v>
      </c>
      <c r="F9343">
        <v>1484.03</v>
      </c>
    </row>
    <row r="9344" spans="1:6" x14ac:dyDescent="0.25">
      <c r="A9344" s="1">
        <v>45578.125</v>
      </c>
      <c r="B9344" s="3">
        <v>45578.125</v>
      </c>
      <c r="C9344">
        <v>14.31</v>
      </c>
      <c r="D9344">
        <v>18.170000000000002</v>
      </c>
      <c r="E9344">
        <v>23.34</v>
      </c>
      <c r="F9344">
        <v>1484.42</v>
      </c>
    </row>
    <row r="9345" spans="1:6" x14ac:dyDescent="0.25">
      <c r="A9345" s="1">
        <v>45578.145833333299</v>
      </c>
      <c r="B9345" s="3">
        <v>45578.145833333299</v>
      </c>
      <c r="C9345">
        <v>14.25</v>
      </c>
      <c r="D9345">
        <v>18.100000000000001</v>
      </c>
      <c r="E9345">
        <v>23.23</v>
      </c>
      <c r="F9345">
        <v>1484.12</v>
      </c>
    </row>
    <row r="9346" spans="1:6" x14ac:dyDescent="0.25">
      <c r="A9346" s="1">
        <v>45578.166666666701</v>
      </c>
      <c r="B9346" s="3">
        <v>45578.166666666701</v>
      </c>
      <c r="C9346">
        <v>14.25</v>
      </c>
      <c r="D9346">
        <v>18.13</v>
      </c>
      <c r="E9346">
        <v>23.25</v>
      </c>
      <c r="F9346">
        <v>1484.15</v>
      </c>
    </row>
    <row r="9347" spans="1:6" x14ac:dyDescent="0.25">
      <c r="A9347" s="1">
        <v>45578.1875</v>
      </c>
      <c r="B9347" s="3">
        <v>45578.1875</v>
      </c>
      <c r="C9347">
        <v>14.13</v>
      </c>
      <c r="D9347">
        <v>18.14</v>
      </c>
      <c r="E9347">
        <v>23.2</v>
      </c>
      <c r="F9347">
        <v>1483.74</v>
      </c>
    </row>
    <row r="9348" spans="1:6" x14ac:dyDescent="0.25">
      <c r="A9348" s="1">
        <v>45578.208333333299</v>
      </c>
      <c r="B9348" s="3">
        <v>45578.208333333299</v>
      </c>
      <c r="C9348">
        <v>13.6</v>
      </c>
      <c r="D9348">
        <v>18.11</v>
      </c>
      <c r="E9348">
        <v>22.88</v>
      </c>
      <c r="F9348">
        <v>1481.89</v>
      </c>
    </row>
    <row r="9349" spans="1:6" x14ac:dyDescent="0.25">
      <c r="A9349" s="1">
        <v>45578.229166666701</v>
      </c>
      <c r="B9349" s="3">
        <v>45578.229166666701</v>
      </c>
      <c r="C9349">
        <v>13.19</v>
      </c>
      <c r="D9349">
        <v>18.100000000000001</v>
      </c>
      <c r="E9349">
        <v>22.65</v>
      </c>
      <c r="F9349">
        <v>1480.47</v>
      </c>
    </row>
    <row r="9350" spans="1:6" x14ac:dyDescent="0.25">
      <c r="A9350" s="1">
        <v>45578.25</v>
      </c>
      <c r="B9350" s="3">
        <v>45578.25</v>
      </c>
      <c r="C9350">
        <v>13.19</v>
      </c>
      <c r="D9350">
        <v>17.98</v>
      </c>
      <c r="E9350">
        <v>22.5</v>
      </c>
      <c r="F9350">
        <v>1480.32</v>
      </c>
    </row>
    <row r="9351" spans="1:6" x14ac:dyDescent="0.25">
      <c r="A9351" s="1">
        <v>45578.270833333299</v>
      </c>
      <c r="B9351" s="3">
        <v>45578.270833333299</v>
      </c>
      <c r="C9351">
        <v>13.31</v>
      </c>
      <c r="D9351">
        <v>17.89</v>
      </c>
      <c r="E9351">
        <v>22.48</v>
      </c>
      <c r="F9351">
        <v>1480.66</v>
      </c>
    </row>
    <row r="9352" spans="1:6" x14ac:dyDescent="0.25">
      <c r="A9352" s="1">
        <v>45578.291666666701</v>
      </c>
      <c r="B9352" s="3">
        <v>45578.291666666701</v>
      </c>
      <c r="C9352">
        <v>13.47</v>
      </c>
      <c r="D9352">
        <v>17.649999999999999</v>
      </c>
      <c r="E9352">
        <v>22.28</v>
      </c>
      <c r="F9352">
        <v>1480.91</v>
      </c>
    </row>
    <row r="9353" spans="1:6" x14ac:dyDescent="0.25">
      <c r="A9353" s="1">
        <v>45578.3125</v>
      </c>
      <c r="B9353" s="3">
        <v>45578.3125</v>
      </c>
      <c r="C9353">
        <v>13.69</v>
      </c>
      <c r="D9353">
        <v>17.399999999999999</v>
      </c>
      <c r="E9353">
        <v>22.11</v>
      </c>
      <c r="F9353">
        <v>1481.37</v>
      </c>
    </row>
    <row r="9354" spans="1:6" x14ac:dyDescent="0.25">
      <c r="A9354" s="1">
        <v>45578.333333333299</v>
      </c>
      <c r="B9354" s="3">
        <v>45578.333333333299</v>
      </c>
      <c r="C9354">
        <v>13.69</v>
      </c>
      <c r="D9354">
        <v>17.649999999999999</v>
      </c>
      <c r="E9354">
        <v>22.39</v>
      </c>
      <c r="F9354">
        <v>1481.66</v>
      </c>
    </row>
    <row r="9355" spans="1:6" x14ac:dyDescent="0.25">
      <c r="A9355" s="1">
        <v>45578.354166666701</v>
      </c>
      <c r="B9355" s="3">
        <v>45578.354166666701</v>
      </c>
      <c r="C9355">
        <v>13.78</v>
      </c>
      <c r="D9355">
        <v>17.53</v>
      </c>
      <c r="E9355">
        <v>22.31</v>
      </c>
      <c r="F9355">
        <v>1481.84</v>
      </c>
    </row>
    <row r="9356" spans="1:6" x14ac:dyDescent="0.25">
      <c r="A9356" s="1">
        <v>45578.375</v>
      </c>
      <c r="B9356" s="3">
        <v>45578.375</v>
      </c>
      <c r="C9356">
        <v>13.85</v>
      </c>
      <c r="D9356">
        <v>17.53</v>
      </c>
      <c r="E9356">
        <v>22.34</v>
      </c>
      <c r="F9356">
        <v>1482.05</v>
      </c>
    </row>
    <row r="9357" spans="1:6" x14ac:dyDescent="0.25">
      <c r="A9357" s="1">
        <v>45578.395833333299</v>
      </c>
      <c r="B9357" s="3">
        <v>45578.395833333299</v>
      </c>
      <c r="C9357">
        <v>13.78</v>
      </c>
      <c r="D9357">
        <v>17.41</v>
      </c>
      <c r="E9357">
        <v>22.16</v>
      </c>
      <c r="F9357">
        <v>1481.7</v>
      </c>
    </row>
    <row r="9358" spans="1:6" x14ac:dyDescent="0.25">
      <c r="A9358" s="1">
        <v>45578.416666666701</v>
      </c>
      <c r="B9358" s="3">
        <v>45578.416666666701</v>
      </c>
      <c r="C9358">
        <v>13.81</v>
      </c>
      <c r="D9358">
        <v>17.39</v>
      </c>
      <c r="E9358">
        <v>22.16</v>
      </c>
      <c r="F9358">
        <v>1481.79</v>
      </c>
    </row>
    <row r="9359" spans="1:6" x14ac:dyDescent="0.25">
      <c r="A9359" s="1">
        <v>45578.4375</v>
      </c>
      <c r="B9359" s="3">
        <v>45578.4375</v>
      </c>
      <c r="C9359">
        <v>13.88</v>
      </c>
      <c r="D9359">
        <v>17.420000000000002</v>
      </c>
      <c r="E9359">
        <v>22.22</v>
      </c>
      <c r="F9359">
        <v>1482.03</v>
      </c>
    </row>
    <row r="9360" spans="1:6" x14ac:dyDescent="0.25">
      <c r="A9360" s="1">
        <v>45578.458333333299</v>
      </c>
      <c r="B9360" s="3">
        <v>45578.458333333299</v>
      </c>
      <c r="C9360">
        <v>13.94</v>
      </c>
      <c r="D9360">
        <v>17.36</v>
      </c>
      <c r="E9360">
        <v>22.19</v>
      </c>
      <c r="F9360">
        <v>1482.18</v>
      </c>
    </row>
    <row r="9361" spans="1:6" x14ac:dyDescent="0.25">
      <c r="A9361" s="1">
        <v>45578.479166666701</v>
      </c>
      <c r="B9361" s="3">
        <v>45578.479166666701</v>
      </c>
      <c r="C9361">
        <v>13.91</v>
      </c>
      <c r="D9361">
        <v>17.38</v>
      </c>
      <c r="E9361">
        <v>22.19</v>
      </c>
      <c r="F9361">
        <v>1482.09</v>
      </c>
    </row>
    <row r="9362" spans="1:6" x14ac:dyDescent="0.25">
      <c r="A9362" s="1">
        <v>45578.5</v>
      </c>
      <c r="B9362" s="3">
        <v>45578.5</v>
      </c>
      <c r="C9362">
        <v>13.85</v>
      </c>
      <c r="D9362">
        <v>17.53</v>
      </c>
      <c r="E9362">
        <v>22.34</v>
      </c>
      <c r="F9362">
        <v>1482.05</v>
      </c>
    </row>
    <row r="9363" spans="1:6" x14ac:dyDescent="0.25">
      <c r="A9363" s="1">
        <v>45578.520833333299</v>
      </c>
      <c r="B9363" s="3">
        <v>45578.520833333299</v>
      </c>
      <c r="C9363">
        <v>13.75</v>
      </c>
      <c r="D9363">
        <v>17.52</v>
      </c>
      <c r="E9363">
        <v>22.28</v>
      </c>
      <c r="F9363">
        <v>1481.72</v>
      </c>
    </row>
    <row r="9364" spans="1:6" x14ac:dyDescent="0.25">
      <c r="A9364" s="1">
        <v>45578.541666666701</v>
      </c>
      <c r="B9364" s="3">
        <v>45578.541666666701</v>
      </c>
      <c r="C9364">
        <v>13.88</v>
      </c>
      <c r="D9364">
        <v>17.440000000000001</v>
      </c>
      <c r="E9364">
        <v>22.25</v>
      </c>
      <c r="F9364">
        <v>1482.06</v>
      </c>
    </row>
    <row r="9365" spans="1:6" x14ac:dyDescent="0.25">
      <c r="A9365" s="1">
        <v>45578.5625</v>
      </c>
      <c r="B9365" s="3">
        <v>45578.5625</v>
      </c>
      <c r="C9365">
        <v>13.97</v>
      </c>
      <c r="D9365">
        <v>17.64</v>
      </c>
      <c r="E9365">
        <v>22.54</v>
      </c>
      <c r="F9365">
        <v>1482.62</v>
      </c>
    </row>
    <row r="9366" spans="1:6" x14ac:dyDescent="0.25">
      <c r="A9366" s="1">
        <v>45578.583333333299</v>
      </c>
      <c r="B9366" s="3">
        <v>45578.583333333299</v>
      </c>
      <c r="C9366">
        <v>14</v>
      </c>
      <c r="D9366">
        <v>17.43</v>
      </c>
      <c r="E9366">
        <v>22.31</v>
      </c>
      <c r="F9366">
        <v>1482.48</v>
      </c>
    </row>
    <row r="9367" spans="1:6" x14ac:dyDescent="0.25">
      <c r="A9367" s="1">
        <v>45578.604166666701</v>
      </c>
      <c r="B9367" s="3">
        <v>45578.604166666701</v>
      </c>
      <c r="C9367">
        <v>14.03</v>
      </c>
      <c r="D9367">
        <v>17.45</v>
      </c>
      <c r="E9367">
        <v>22.34</v>
      </c>
      <c r="F9367">
        <v>1482.6</v>
      </c>
    </row>
    <row r="9368" spans="1:6" x14ac:dyDescent="0.25">
      <c r="A9368" s="1">
        <v>45578.625</v>
      </c>
      <c r="B9368" s="3">
        <v>45578.625</v>
      </c>
      <c r="C9368">
        <v>14</v>
      </c>
      <c r="D9368">
        <v>17.41</v>
      </c>
      <c r="E9368">
        <v>22.28</v>
      </c>
      <c r="F9368">
        <v>1482.45</v>
      </c>
    </row>
    <row r="9369" spans="1:6" x14ac:dyDescent="0.25">
      <c r="A9369" s="1">
        <v>45578.645833333299</v>
      </c>
      <c r="B9369" s="3">
        <v>45578.645833333299</v>
      </c>
      <c r="C9369">
        <v>13.94</v>
      </c>
      <c r="D9369">
        <v>17.63</v>
      </c>
      <c r="E9369">
        <v>22.51</v>
      </c>
      <c r="F9369">
        <v>1482.5</v>
      </c>
    </row>
    <row r="9370" spans="1:6" x14ac:dyDescent="0.25">
      <c r="A9370" s="1">
        <v>45578.666666666701</v>
      </c>
      <c r="B9370" s="3">
        <v>45578.666666666701</v>
      </c>
      <c r="C9370">
        <v>13.88</v>
      </c>
      <c r="D9370">
        <v>17.690000000000001</v>
      </c>
      <c r="E9370">
        <v>22.54</v>
      </c>
      <c r="F9370">
        <v>1482.35</v>
      </c>
    </row>
    <row r="9371" spans="1:6" x14ac:dyDescent="0.25">
      <c r="A9371" s="1">
        <v>45578.6875</v>
      </c>
      <c r="B9371" s="3">
        <v>45578.6875</v>
      </c>
      <c r="C9371">
        <v>13.88</v>
      </c>
      <c r="D9371">
        <v>17.54</v>
      </c>
      <c r="E9371">
        <v>22.36</v>
      </c>
      <c r="F9371">
        <v>1482.17</v>
      </c>
    </row>
    <row r="9372" spans="1:6" x14ac:dyDescent="0.25">
      <c r="A9372" s="1">
        <v>45578.708333333299</v>
      </c>
      <c r="B9372" s="3">
        <v>45578.708333333299</v>
      </c>
      <c r="C9372">
        <v>13.85</v>
      </c>
      <c r="D9372">
        <v>17.53</v>
      </c>
      <c r="E9372">
        <v>22.34</v>
      </c>
      <c r="F9372">
        <v>1482.05</v>
      </c>
    </row>
    <row r="9373" spans="1:6" x14ac:dyDescent="0.25">
      <c r="A9373" s="1">
        <v>45578.729166666701</v>
      </c>
      <c r="B9373" s="3">
        <v>45578.729166666701</v>
      </c>
      <c r="C9373">
        <v>13.81</v>
      </c>
      <c r="D9373">
        <v>17.760000000000002</v>
      </c>
      <c r="E9373">
        <v>22.59</v>
      </c>
      <c r="F9373">
        <v>1482.23</v>
      </c>
    </row>
    <row r="9374" spans="1:6" x14ac:dyDescent="0.25">
      <c r="A9374" s="1">
        <v>45578.75</v>
      </c>
      <c r="B9374" s="3">
        <v>45578.75</v>
      </c>
      <c r="C9374">
        <v>13.81</v>
      </c>
      <c r="D9374">
        <v>17.59</v>
      </c>
      <c r="E9374">
        <v>22.39</v>
      </c>
      <c r="F9374">
        <v>1482.02</v>
      </c>
    </row>
    <row r="9375" spans="1:6" x14ac:dyDescent="0.25">
      <c r="A9375" s="1">
        <v>45578.770833333299</v>
      </c>
      <c r="B9375" s="3">
        <v>45578.770833333299</v>
      </c>
      <c r="C9375">
        <v>13.81</v>
      </c>
      <c r="D9375">
        <v>17.32</v>
      </c>
      <c r="E9375">
        <v>22.08</v>
      </c>
      <c r="F9375">
        <v>1481.7</v>
      </c>
    </row>
    <row r="9376" spans="1:6" x14ac:dyDescent="0.25">
      <c r="A9376" s="1">
        <v>45578.791666666701</v>
      </c>
      <c r="B9376" s="3">
        <v>45578.791666666701</v>
      </c>
      <c r="C9376">
        <v>13.81</v>
      </c>
      <c r="D9376">
        <v>17.39</v>
      </c>
      <c r="E9376">
        <v>22.16</v>
      </c>
      <c r="F9376">
        <v>1481.79</v>
      </c>
    </row>
    <row r="9377" spans="1:6" x14ac:dyDescent="0.25">
      <c r="A9377" s="1">
        <v>45578.8125</v>
      </c>
      <c r="B9377" s="3">
        <v>45578.8125</v>
      </c>
      <c r="C9377">
        <v>13.81</v>
      </c>
      <c r="D9377">
        <v>17.05</v>
      </c>
      <c r="E9377">
        <v>21.76</v>
      </c>
      <c r="F9377">
        <v>1481.37</v>
      </c>
    </row>
    <row r="9378" spans="1:6" x14ac:dyDescent="0.25">
      <c r="A9378" s="1">
        <v>45578.833333333299</v>
      </c>
      <c r="B9378" s="3">
        <v>45578.833333333299</v>
      </c>
      <c r="C9378">
        <v>13.78</v>
      </c>
      <c r="D9378">
        <v>17.260000000000002</v>
      </c>
      <c r="E9378">
        <v>21.99</v>
      </c>
      <c r="F9378">
        <v>1481.52</v>
      </c>
    </row>
    <row r="9379" spans="1:6" x14ac:dyDescent="0.25">
      <c r="A9379" s="1">
        <v>45578.854166666701</v>
      </c>
      <c r="B9379" s="3">
        <v>45578.854166666701</v>
      </c>
      <c r="C9379">
        <v>13.78</v>
      </c>
      <c r="D9379">
        <v>17.11</v>
      </c>
      <c r="E9379">
        <v>21.82</v>
      </c>
      <c r="F9379">
        <v>1481.34</v>
      </c>
    </row>
    <row r="9380" spans="1:6" x14ac:dyDescent="0.25">
      <c r="A9380" s="1">
        <v>45578.875</v>
      </c>
      <c r="B9380" s="3">
        <v>45578.875</v>
      </c>
      <c r="C9380">
        <v>13.78</v>
      </c>
      <c r="D9380">
        <v>17.260000000000002</v>
      </c>
      <c r="E9380">
        <v>21.99</v>
      </c>
      <c r="F9380">
        <v>1481.52</v>
      </c>
    </row>
    <row r="9381" spans="1:6" x14ac:dyDescent="0.25">
      <c r="A9381" s="1">
        <v>45578.895833333299</v>
      </c>
      <c r="B9381" s="3">
        <v>45578.895833333299</v>
      </c>
      <c r="C9381">
        <v>13.75</v>
      </c>
      <c r="D9381">
        <v>17.420000000000002</v>
      </c>
      <c r="E9381">
        <v>22.16</v>
      </c>
      <c r="F9381">
        <v>1481.61</v>
      </c>
    </row>
    <row r="9382" spans="1:6" x14ac:dyDescent="0.25">
      <c r="A9382" s="1">
        <v>45578.916666666701</v>
      </c>
      <c r="B9382" s="3">
        <v>45578.916666666701</v>
      </c>
      <c r="C9382">
        <v>13.78</v>
      </c>
      <c r="D9382">
        <v>17.38</v>
      </c>
      <c r="E9382">
        <v>22.13</v>
      </c>
      <c r="F9382">
        <v>1481.67</v>
      </c>
    </row>
    <row r="9383" spans="1:6" x14ac:dyDescent="0.25">
      <c r="A9383" s="1">
        <v>45578.9375</v>
      </c>
      <c r="B9383" s="3">
        <v>45578.9375</v>
      </c>
      <c r="C9383">
        <v>13.78</v>
      </c>
      <c r="D9383">
        <v>17.510000000000002</v>
      </c>
      <c r="E9383">
        <v>22.28</v>
      </c>
      <c r="F9383">
        <v>1481.82</v>
      </c>
    </row>
    <row r="9384" spans="1:6" x14ac:dyDescent="0.25">
      <c r="A9384" s="1">
        <v>45578.958333333299</v>
      </c>
      <c r="B9384" s="3">
        <v>45578.958333333299</v>
      </c>
      <c r="C9384">
        <v>13.75</v>
      </c>
      <c r="D9384">
        <v>17.45</v>
      </c>
      <c r="E9384">
        <v>22.19</v>
      </c>
      <c r="F9384">
        <v>1481.64</v>
      </c>
    </row>
    <row r="9385" spans="1:6" x14ac:dyDescent="0.25">
      <c r="A9385" s="1">
        <v>45578.979166666701</v>
      </c>
      <c r="B9385" s="3">
        <v>45578.979166666701</v>
      </c>
      <c r="C9385">
        <v>13.75</v>
      </c>
      <c r="D9385">
        <v>17.18</v>
      </c>
      <c r="E9385">
        <v>21.88</v>
      </c>
      <c r="F9385">
        <v>1481.31</v>
      </c>
    </row>
    <row r="9386" spans="1:6" x14ac:dyDescent="0.25">
      <c r="A9386" s="1">
        <v>45579</v>
      </c>
      <c r="B9386" s="3">
        <v>45579</v>
      </c>
      <c r="C9386">
        <v>13.75</v>
      </c>
      <c r="D9386">
        <v>17.37</v>
      </c>
      <c r="E9386">
        <v>22.11</v>
      </c>
      <c r="F9386">
        <v>1481.55</v>
      </c>
    </row>
    <row r="9387" spans="1:6" x14ac:dyDescent="0.25">
      <c r="A9387" s="1">
        <v>45579.020833333299</v>
      </c>
      <c r="B9387" s="3">
        <v>45579.020833333299</v>
      </c>
      <c r="C9387">
        <v>13.75</v>
      </c>
      <c r="D9387">
        <v>17.399999999999999</v>
      </c>
      <c r="E9387">
        <v>22.13</v>
      </c>
      <c r="F9387">
        <v>1481.58</v>
      </c>
    </row>
    <row r="9388" spans="1:6" x14ac:dyDescent="0.25">
      <c r="A9388" s="1">
        <v>45579.041666666701</v>
      </c>
      <c r="B9388" s="3">
        <v>45579.041666666701</v>
      </c>
      <c r="C9388">
        <v>13.75</v>
      </c>
      <c r="D9388">
        <v>17.45</v>
      </c>
      <c r="E9388">
        <v>22.19</v>
      </c>
      <c r="F9388">
        <v>1481.64</v>
      </c>
    </row>
    <row r="9389" spans="1:6" x14ac:dyDescent="0.25">
      <c r="A9389" s="1">
        <v>45579.0625</v>
      </c>
      <c r="B9389" s="3">
        <v>45579.0625</v>
      </c>
      <c r="C9389">
        <v>13.75</v>
      </c>
      <c r="D9389">
        <v>17.45</v>
      </c>
      <c r="E9389">
        <v>22.19</v>
      </c>
      <c r="F9389">
        <v>1481.64</v>
      </c>
    </row>
    <row r="9390" spans="1:6" x14ac:dyDescent="0.25">
      <c r="A9390" s="1">
        <v>45579.083333333299</v>
      </c>
      <c r="B9390" s="3">
        <v>45579.083333333299</v>
      </c>
      <c r="C9390">
        <v>13.72</v>
      </c>
      <c r="D9390">
        <v>17.36</v>
      </c>
      <c r="E9390">
        <v>22.08</v>
      </c>
      <c r="F9390">
        <v>1481.43</v>
      </c>
    </row>
    <row r="9391" spans="1:6" x14ac:dyDescent="0.25">
      <c r="A9391" s="1">
        <v>45579.104166666701</v>
      </c>
      <c r="B9391" s="3">
        <v>45579.104166666701</v>
      </c>
      <c r="C9391">
        <v>13.66</v>
      </c>
      <c r="D9391">
        <v>17.59</v>
      </c>
      <c r="E9391">
        <v>22.31</v>
      </c>
      <c r="F9391">
        <v>1481.48</v>
      </c>
    </row>
    <row r="9392" spans="1:6" x14ac:dyDescent="0.25">
      <c r="A9392" s="1">
        <v>45579.125</v>
      </c>
      <c r="B9392" s="3">
        <v>45579.125</v>
      </c>
      <c r="C9392">
        <v>13.63</v>
      </c>
      <c r="D9392">
        <v>17.55</v>
      </c>
      <c r="E9392">
        <v>22.25</v>
      </c>
      <c r="F9392">
        <v>1481.33</v>
      </c>
    </row>
    <row r="9393" spans="1:6" x14ac:dyDescent="0.25">
      <c r="A9393" s="1">
        <v>45579.145833333299</v>
      </c>
      <c r="B9393" s="3">
        <v>45579.145833333299</v>
      </c>
      <c r="C9393">
        <v>13.66</v>
      </c>
      <c r="D9393">
        <v>17.59</v>
      </c>
      <c r="E9393">
        <v>22.31</v>
      </c>
      <c r="F9393">
        <v>1481.48</v>
      </c>
    </row>
    <row r="9394" spans="1:6" x14ac:dyDescent="0.25">
      <c r="A9394" s="1">
        <v>45579.166666666701</v>
      </c>
      <c r="B9394" s="3">
        <v>45579.166666666701</v>
      </c>
      <c r="C9394">
        <v>13.66</v>
      </c>
      <c r="D9394">
        <v>17.489999999999998</v>
      </c>
      <c r="E9394">
        <v>22.19</v>
      </c>
      <c r="F9394">
        <v>1481.36</v>
      </c>
    </row>
    <row r="9395" spans="1:6" x14ac:dyDescent="0.25">
      <c r="A9395" s="1">
        <v>45579.1875</v>
      </c>
      <c r="B9395" s="3">
        <v>45579.1875</v>
      </c>
      <c r="C9395">
        <v>13.66</v>
      </c>
      <c r="D9395">
        <v>17.46</v>
      </c>
      <c r="E9395">
        <v>22.16</v>
      </c>
      <c r="F9395">
        <v>1481.33</v>
      </c>
    </row>
    <row r="9396" spans="1:6" x14ac:dyDescent="0.25">
      <c r="A9396" s="1">
        <v>45579.208333333299</v>
      </c>
      <c r="B9396" s="3">
        <v>45579.208333333299</v>
      </c>
      <c r="C9396">
        <v>13.63</v>
      </c>
      <c r="D9396">
        <v>17.600000000000001</v>
      </c>
      <c r="E9396">
        <v>22.31</v>
      </c>
      <c r="F9396">
        <v>1481.39</v>
      </c>
    </row>
    <row r="9397" spans="1:6" x14ac:dyDescent="0.25">
      <c r="A9397" s="1">
        <v>45579.229166666701</v>
      </c>
      <c r="B9397" s="3">
        <v>45579.229166666701</v>
      </c>
      <c r="C9397">
        <v>13.63</v>
      </c>
      <c r="D9397">
        <v>17.48</v>
      </c>
      <c r="E9397">
        <v>22.16</v>
      </c>
      <c r="F9397">
        <v>1481.24</v>
      </c>
    </row>
    <row r="9398" spans="1:6" x14ac:dyDescent="0.25">
      <c r="A9398" s="1">
        <v>45579.25</v>
      </c>
      <c r="B9398" s="3">
        <v>45579.25</v>
      </c>
      <c r="C9398">
        <v>13.63</v>
      </c>
      <c r="D9398">
        <v>17.43</v>
      </c>
      <c r="E9398">
        <v>22.1</v>
      </c>
      <c r="F9398">
        <v>1481.18</v>
      </c>
    </row>
    <row r="9399" spans="1:6" x14ac:dyDescent="0.25">
      <c r="A9399" s="1">
        <v>45579.270833333299</v>
      </c>
      <c r="B9399" s="3">
        <v>45579.270833333299</v>
      </c>
      <c r="C9399">
        <v>13.63</v>
      </c>
      <c r="D9399">
        <v>17.600000000000001</v>
      </c>
      <c r="E9399">
        <v>22.31</v>
      </c>
      <c r="F9399">
        <v>1481.39</v>
      </c>
    </row>
    <row r="9400" spans="1:6" x14ac:dyDescent="0.25">
      <c r="A9400" s="1">
        <v>45579.291666666701</v>
      </c>
      <c r="B9400" s="3">
        <v>45579.291666666701</v>
      </c>
      <c r="C9400">
        <v>13.63</v>
      </c>
      <c r="D9400">
        <v>17.53</v>
      </c>
      <c r="E9400">
        <v>22.22</v>
      </c>
      <c r="F9400">
        <v>1481.3</v>
      </c>
    </row>
    <row r="9401" spans="1:6" x14ac:dyDescent="0.25">
      <c r="A9401" s="1">
        <v>45579.3125</v>
      </c>
      <c r="B9401" s="3">
        <v>45579.3125</v>
      </c>
      <c r="C9401">
        <v>13.6</v>
      </c>
      <c r="D9401">
        <v>17.440000000000001</v>
      </c>
      <c r="E9401">
        <v>22.1</v>
      </c>
      <c r="F9401">
        <v>1481.09</v>
      </c>
    </row>
    <row r="9402" spans="1:6" x14ac:dyDescent="0.25">
      <c r="A9402" s="1">
        <v>45579.333333333299</v>
      </c>
      <c r="B9402" s="3">
        <v>45579.333333333299</v>
      </c>
      <c r="C9402">
        <v>13.6</v>
      </c>
      <c r="D9402">
        <v>17.62</v>
      </c>
      <c r="E9402">
        <v>22.31</v>
      </c>
      <c r="F9402">
        <v>1481.3</v>
      </c>
    </row>
    <row r="9403" spans="1:6" x14ac:dyDescent="0.25">
      <c r="A9403" s="1">
        <v>45579.354166666701</v>
      </c>
      <c r="B9403" s="3">
        <v>45579.354166666701</v>
      </c>
      <c r="C9403">
        <v>13.56</v>
      </c>
      <c r="D9403">
        <v>17.61</v>
      </c>
      <c r="E9403">
        <v>22.28</v>
      </c>
      <c r="F9403">
        <v>1481.18</v>
      </c>
    </row>
    <row r="9404" spans="1:6" x14ac:dyDescent="0.25">
      <c r="A9404" s="1">
        <v>45579.375</v>
      </c>
      <c r="B9404" s="3">
        <v>45579.375</v>
      </c>
      <c r="C9404">
        <v>13.53</v>
      </c>
      <c r="D9404">
        <v>17.5</v>
      </c>
      <c r="E9404">
        <v>22.13</v>
      </c>
      <c r="F9404">
        <v>1480.94</v>
      </c>
    </row>
    <row r="9405" spans="1:6" x14ac:dyDescent="0.25">
      <c r="A9405" s="1">
        <v>45579.395833333299</v>
      </c>
      <c r="B9405" s="3">
        <v>45579.395833333299</v>
      </c>
      <c r="C9405">
        <v>13.5</v>
      </c>
      <c r="D9405">
        <v>17.53</v>
      </c>
      <c r="E9405">
        <v>22.16</v>
      </c>
      <c r="F9405">
        <v>1480.88</v>
      </c>
    </row>
    <row r="9406" spans="1:6" x14ac:dyDescent="0.25">
      <c r="A9406" s="1">
        <v>45579.416666666701</v>
      </c>
      <c r="B9406" s="3">
        <v>45579.416666666701</v>
      </c>
      <c r="C9406">
        <v>13.41</v>
      </c>
      <c r="D9406">
        <v>17.5</v>
      </c>
      <c r="E9406">
        <v>22.07</v>
      </c>
      <c r="F9406">
        <v>1480.51</v>
      </c>
    </row>
    <row r="9407" spans="1:6" x14ac:dyDescent="0.25">
      <c r="A9407" s="1">
        <v>45579.4375</v>
      </c>
      <c r="B9407" s="3">
        <v>45579.4375</v>
      </c>
      <c r="C9407">
        <v>13.5</v>
      </c>
      <c r="D9407">
        <v>17.61</v>
      </c>
      <c r="E9407">
        <v>22.25</v>
      </c>
      <c r="F9407">
        <v>1480.97</v>
      </c>
    </row>
    <row r="9408" spans="1:6" x14ac:dyDescent="0.25">
      <c r="A9408" s="1">
        <v>45579.458333333299</v>
      </c>
      <c r="B9408" s="3">
        <v>45579.458333333299</v>
      </c>
      <c r="C9408">
        <v>13.66</v>
      </c>
      <c r="D9408">
        <v>17.559999999999999</v>
      </c>
      <c r="E9408">
        <v>22.28</v>
      </c>
      <c r="F9408">
        <v>1481.45</v>
      </c>
    </row>
    <row r="9409" spans="1:6" x14ac:dyDescent="0.25">
      <c r="A9409" s="1">
        <v>45579.479166666701</v>
      </c>
      <c r="B9409" s="3">
        <v>45579.479166666701</v>
      </c>
      <c r="C9409">
        <v>13.69</v>
      </c>
      <c r="D9409">
        <v>17.62</v>
      </c>
      <c r="E9409">
        <v>22.36</v>
      </c>
      <c r="F9409">
        <v>1481.63</v>
      </c>
    </row>
    <row r="9410" spans="1:6" x14ac:dyDescent="0.25">
      <c r="A9410" s="1">
        <v>45579.5</v>
      </c>
      <c r="B9410" s="3">
        <v>45579.5</v>
      </c>
      <c r="C9410">
        <v>13.72</v>
      </c>
      <c r="D9410">
        <v>17.579999999999998</v>
      </c>
      <c r="E9410">
        <v>22.33</v>
      </c>
      <c r="F9410">
        <v>1481.69</v>
      </c>
    </row>
    <row r="9411" spans="1:6" x14ac:dyDescent="0.25">
      <c r="A9411" s="1">
        <v>45579.520833333299</v>
      </c>
      <c r="B9411" s="3">
        <v>45579.520833333299</v>
      </c>
      <c r="C9411">
        <v>13.72</v>
      </c>
      <c r="D9411">
        <v>17.579999999999998</v>
      </c>
      <c r="E9411">
        <v>22.33</v>
      </c>
      <c r="F9411">
        <v>1481.69</v>
      </c>
    </row>
    <row r="9412" spans="1:6" x14ac:dyDescent="0.25">
      <c r="A9412" s="1">
        <v>45579.541666666701</v>
      </c>
      <c r="B9412" s="3">
        <v>45579.541666666701</v>
      </c>
      <c r="C9412">
        <v>13.63</v>
      </c>
      <c r="D9412">
        <v>17.649999999999999</v>
      </c>
      <c r="E9412">
        <v>22.36</v>
      </c>
      <c r="F9412">
        <v>1481.45</v>
      </c>
    </row>
    <row r="9413" spans="1:6" x14ac:dyDescent="0.25">
      <c r="A9413" s="1">
        <v>45579.5625</v>
      </c>
      <c r="B9413" s="3">
        <v>45579.5625</v>
      </c>
      <c r="C9413">
        <v>13.53</v>
      </c>
      <c r="D9413">
        <v>17.59</v>
      </c>
      <c r="E9413">
        <v>22.25</v>
      </c>
      <c r="F9413">
        <v>1481.06</v>
      </c>
    </row>
    <row r="9414" spans="1:6" x14ac:dyDescent="0.25">
      <c r="A9414" s="1">
        <v>45579.583333333299</v>
      </c>
      <c r="B9414" s="3">
        <v>45579.583333333299</v>
      </c>
      <c r="C9414">
        <v>13.44</v>
      </c>
      <c r="D9414">
        <v>17.54</v>
      </c>
      <c r="E9414">
        <v>22.13</v>
      </c>
      <c r="F9414">
        <v>1480.66</v>
      </c>
    </row>
    <row r="9415" spans="1:6" x14ac:dyDescent="0.25">
      <c r="A9415" s="1">
        <v>45579.604166666701</v>
      </c>
      <c r="B9415" s="3">
        <v>45579.604166666701</v>
      </c>
      <c r="C9415">
        <v>13.44</v>
      </c>
      <c r="D9415">
        <v>17.59</v>
      </c>
      <c r="E9415">
        <v>22.19</v>
      </c>
      <c r="F9415">
        <v>1480.72</v>
      </c>
    </row>
    <row r="9416" spans="1:6" x14ac:dyDescent="0.25">
      <c r="A9416" s="1">
        <v>45579.625</v>
      </c>
      <c r="B9416" s="3">
        <v>45579.625</v>
      </c>
      <c r="C9416">
        <v>13.35</v>
      </c>
      <c r="D9416">
        <v>17.649999999999999</v>
      </c>
      <c r="E9416">
        <v>22.22</v>
      </c>
      <c r="F9416">
        <v>1480.48</v>
      </c>
    </row>
    <row r="9417" spans="1:6" x14ac:dyDescent="0.25">
      <c r="A9417" s="1">
        <v>45579.645833333299</v>
      </c>
      <c r="B9417" s="3">
        <v>45579.645833333299</v>
      </c>
      <c r="C9417">
        <v>13.41</v>
      </c>
      <c r="D9417">
        <v>17.7</v>
      </c>
      <c r="E9417">
        <v>22.3</v>
      </c>
      <c r="F9417">
        <v>1480.75</v>
      </c>
    </row>
    <row r="9418" spans="1:6" x14ac:dyDescent="0.25">
      <c r="A9418" s="1">
        <v>45579.666666666701</v>
      </c>
      <c r="B9418" s="3">
        <v>45579.666666666701</v>
      </c>
      <c r="C9418">
        <v>13.47</v>
      </c>
      <c r="D9418">
        <v>17.649999999999999</v>
      </c>
      <c r="E9418">
        <v>22.28</v>
      </c>
      <c r="F9418">
        <v>1480.91</v>
      </c>
    </row>
    <row r="9419" spans="1:6" x14ac:dyDescent="0.25">
      <c r="A9419" s="1">
        <v>45579.6875</v>
      </c>
      <c r="B9419" s="3">
        <v>45579.6875</v>
      </c>
      <c r="C9419">
        <v>13.53</v>
      </c>
      <c r="D9419">
        <v>17.57</v>
      </c>
      <c r="E9419">
        <v>22.22</v>
      </c>
      <c r="F9419">
        <v>1481.03</v>
      </c>
    </row>
    <row r="9420" spans="1:6" x14ac:dyDescent="0.25">
      <c r="A9420" s="1">
        <v>45579.708333333299</v>
      </c>
      <c r="B9420" s="3">
        <v>45579.708333333299</v>
      </c>
      <c r="C9420">
        <v>13.56</v>
      </c>
      <c r="D9420">
        <v>17.61</v>
      </c>
      <c r="E9420">
        <v>22.28</v>
      </c>
      <c r="F9420">
        <v>1481.18</v>
      </c>
    </row>
    <row r="9421" spans="1:6" x14ac:dyDescent="0.25">
      <c r="A9421" s="1">
        <v>45579.729166666701</v>
      </c>
      <c r="B9421" s="3">
        <v>45579.729166666701</v>
      </c>
      <c r="C9421">
        <v>13.56</v>
      </c>
      <c r="D9421">
        <v>17.559999999999999</v>
      </c>
      <c r="E9421">
        <v>22.22</v>
      </c>
      <c r="F9421">
        <v>1481.12</v>
      </c>
    </row>
    <row r="9422" spans="1:6" x14ac:dyDescent="0.25">
      <c r="A9422" s="1">
        <v>45579.75</v>
      </c>
      <c r="B9422" s="3">
        <v>45579.75</v>
      </c>
      <c r="C9422">
        <v>13.6</v>
      </c>
      <c r="D9422">
        <v>17.739999999999998</v>
      </c>
      <c r="E9422">
        <v>22.45</v>
      </c>
      <c r="F9422">
        <v>1481.45</v>
      </c>
    </row>
    <row r="9423" spans="1:6" x14ac:dyDescent="0.25">
      <c r="A9423" s="1">
        <v>45579.770833333299</v>
      </c>
      <c r="B9423" s="3">
        <v>45579.770833333299</v>
      </c>
      <c r="C9423">
        <v>13.6</v>
      </c>
      <c r="D9423">
        <v>17.739999999999998</v>
      </c>
      <c r="E9423">
        <v>22.45</v>
      </c>
      <c r="F9423">
        <v>1481.45</v>
      </c>
    </row>
    <row r="9424" spans="1:6" x14ac:dyDescent="0.25">
      <c r="A9424" s="1">
        <v>45579.791666666701</v>
      </c>
      <c r="B9424" s="3">
        <v>45579.791666666701</v>
      </c>
      <c r="C9424">
        <v>13.6</v>
      </c>
      <c r="D9424">
        <v>17.670000000000002</v>
      </c>
      <c r="E9424">
        <v>22.36</v>
      </c>
      <c r="F9424">
        <v>1481.36</v>
      </c>
    </row>
    <row r="9425" spans="1:6" x14ac:dyDescent="0.25">
      <c r="A9425" s="1">
        <v>45579.8125</v>
      </c>
      <c r="B9425" s="3">
        <v>45579.8125</v>
      </c>
      <c r="C9425">
        <v>13.56</v>
      </c>
      <c r="D9425">
        <v>17.73</v>
      </c>
      <c r="E9425">
        <v>22.42</v>
      </c>
      <c r="F9425">
        <v>1481.33</v>
      </c>
    </row>
    <row r="9426" spans="1:6" x14ac:dyDescent="0.25">
      <c r="A9426" s="1">
        <v>45579.833333333299</v>
      </c>
      <c r="B9426" s="3">
        <v>45579.833333333299</v>
      </c>
      <c r="C9426">
        <v>13.56</v>
      </c>
      <c r="D9426">
        <v>17.63</v>
      </c>
      <c r="E9426">
        <v>22.31</v>
      </c>
      <c r="F9426">
        <v>1481.21</v>
      </c>
    </row>
    <row r="9427" spans="1:6" x14ac:dyDescent="0.25">
      <c r="A9427" s="1">
        <v>45579.854166666701</v>
      </c>
      <c r="B9427" s="3">
        <v>45579.854166666701</v>
      </c>
      <c r="C9427">
        <v>13.56</v>
      </c>
      <c r="D9427">
        <v>17.63</v>
      </c>
      <c r="E9427">
        <v>22.31</v>
      </c>
      <c r="F9427">
        <v>1481.21</v>
      </c>
    </row>
    <row r="9428" spans="1:6" x14ac:dyDescent="0.25">
      <c r="A9428" s="1">
        <v>45579.875</v>
      </c>
      <c r="B9428" s="3">
        <v>45579.875</v>
      </c>
      <c r="C9428">
        <v>13.6</v>
      </c>
      <c r="D9428">
        <v>17.59</v>
      </c>
      <c r="E9428">
        <v>22.28</v>
      </c>
      <c r="F9428">
        <v>1481.27</v>
      </c>
    </row>
    <row r="9429" spans="1:6" x14ac:dyDescent="0.25">
      <c r="A9429" s="1">
        <v>45579.895833333299</v>
      </c>
      <c r="B9429" s="3">
        <v>45579.895833333299</v>
      </c>
      <c r="C9429">
        <v>13.5</v>
      </c>
      <c r="D9429">
        <v>17.53</v>
      </c>
      <c r="E9429">
        <v>22.16</v>
      </c>
      <c r="F9429">
        <v>1480.88</v>
      </c>
    </row>
    <row r="9430" spans="1:6" x14ac:dyDescent="0.25">
      <c r="A9430" s="1">
        <v>45579.916666666701</v>
      </c>
      <c r="B9430" s="3">
        <v>45579.916666666701</v>
      </c>
      <c r="C9430">
        <v>13.44</v>
      </c>
      <c r="D9430">
        <v>17.71</v>
      </c>
      <c r="E9430">
        <v>22.33</v>
      </c>
      <c r="F9430">
        <v>1480.87</v>
      </c>
    </row>
    <row r="9431" spans="1:6" x14ac:dyDescent="0.25">
      <c r="A9431" s="1">
        <v>45579.9375</v>
      </c>
      <c r="B9431" s="3">
        <v>45579.9375</v>
      </c>
      <c r="C9431">
        <v>13.5</v>
      </c>
      <c r="D9431">
        <v>17.78</v>
      </c>
      <c r="E9431">
        <v>22.45</v>
      </c>
      <c r="F9431">
        <v>1481.18</v>
      </c>
    </row>
    <row r="9432" spans="1:6" x14ac:dyDescent="0.25">
      <c r="A9432" s="1">
        <v>45579.958333333299</v>
      </c>
      <c r="B9432" s="3">
        <v>45579.958333333299</v>
      </c>
      <c r="C9432">
        <v>13.47</v>
      </c>
      <c r="D9432">
        <v>17.7</v>
      </c>
      <c r="E9432">
        <v>22.33</v>
      </c>
      <c r="F9432">
        <v>1480.96</v>
      </c>
    </row>
    <row r="9433" spans="1:6" x14ac:dyDescent="0.25">
      <c r="A9433" s="1">
        <v>45579.979166666701</v>
      </c>
      <c r="B9433" s="3">
        <v>45579.979166666701</v>
      </c>
      <c r="C9433">
        <v>13.47</v>
      </c>
      <c r="D9433">
        <v>17.55</v>
      </c>
      <c r="E9433">
        <v>22.16</v>
      </c>
      <c r="F9433">
        <v>1480.79</v>
      </c>
    </row>
    <row r="9434" spans="1:6" x14ac:dyDescent="0.25">
      <c r="A9434" s="1">
        <v>45580</v>
      </c>
      <c r="B9434" s="3">
        <v>45580</v>
      </c>
      <c r="C9434">
        <v>13.5</v>
      </c>
      <c r="D9434">
        <v>17.48</v>
      </c>
      <c r="E9434">
        <v>22.1</v>
      </c>
      <c r="F9434">
        <v>1480.82</v>
      </c>
    </row>
    <row r="9435" spans="1:6" x14ac:dyDescent="0.25">
      <c r="A9435" s="1">
        <v>45580.020833333299</v>
      </c>
      <c r="B9435" s="3">
        <v>45580.020833333299</v>
      </c>
      <c r="C9435">
        <v>13.53</v>
      </c>
      <c r="D9435">
        <v>17.62</v>
      </c>
      <c r="E9435">
        <v>22.28</v>
      </c>
      <c r="F9435">
        <v>1481.09</v>
      </c>
    </row>
    <row r="9436" spans="1:6" x14ac:dyDescent="0.25">
      <c r="A9436" s="1">
        <v>45580.041666666701</v>
      </c>
      <c r="B9436" s="3">
        <v>45580.041666666701</v>
      </c>
      <c r="C9436">
        <v>13.63</v>
      </c>
      <c r="D9436">
        <v>17.600000000000001</v>
      </c>
      <c r="E9436">
        <v>22.31</v>
      </c>
      <c r="F9436">
        <v>1481.39</v>
      </c>
    </row>
    <row r="9437" spans="1:6" x14ac:dyDescent="0.25">
      <c r="A9437" s="1">
        <v>45580.0625</v>
      </c>
      <c r="B9437" s="3">
        <v>45580.0625</v>
      </c>
      <c r="C9437">
        <v>13.72</v>
      </c>
      <c r="D9437">
        <v>17.68</v>
      </c>
      <c r="E9437">
        <v>22.45</v>
      </c>
      <c r="F9437">
        <v>1481.81</v>
      </c>
    </row>
    <row r="9438" spans="1:6" x14ac:dyDescent="0.25">
      <c r="A9438" s="1">
        <v>45580.083333333299</v>
      </c>
      <c r="B9438" s="3">
        <v>45580.083333333299</v>
      </c>
      <c r="C9438">
        <v>13.72</v>
      </c>
      <c r="D9438">
        <v>17.66</v>
      </c>
      <c r="E9438">
        <v>22.42</v>
      </c>
      <c r="F9438">
        <v>1481.78</v>
      </c>
    </row>
    <row r="9439" spans="1:6" x14ac:dyDescent="0.25">
      <c r="A9439" s="1">
        <v>45580.104166666701</v>
      </c>
      <c r="B9439" s="3">
        <v>45580.104166666701</v>
      </c>
      <c r="C9439">
        <v>13.66</v>
      </c>
      <c r="D9439">
        <v>17.59</v>
      </c>
      <c r="E9439">
        <v>22.31</v>
      </c>
      <c r="F9439">
        <v>1481.48</v>
      </c>
    </row>
    <row r="9440" spans="1:6" x14ac:dyDescent="0.25">
      <c r="A9440" s="1">
        <v>45580.125</v>
      </c>
      <c r="B9440" s="3">
        <v>45580.125</v>
      </c>
      <c r="C9440">
        <v>13.5</v>
      </c>
      <c r="D9440">
        <v>17.61</v>
      </c>
      <c r="E9440">
        <v>22.25</v>
      </c>
      <c r="F9440">
        <v>1480.97</v>
      </c>
    </row>
    <row r="9441" spans="1:6" x14ac:dyDescent="0.25">
      <c r="A9441" s="1">
        <v>45580.145833333299</v>
      </c>
      <c r="B9441" s="3">
        <v>45580.145833333299</v>
      </c>
      <c r="C9441">
        <v>13.5</v>
      </c>
      <c r="D9441">
        <v>17.61</v>
      </c>
      <c r="E9441">
        <v>22.25</v>
      </c>
      <c r="F9441">
        <v>1480.97</v>
      </c>
    </row>
    <row r="9442" spans="1:6" x14ac:dyDescent="0.25">
      <c r="A9442" s="1">
        <v>45580.166666666701</v>
      </c>
      <c r="B9442" s="3">
        <v>45580.166666666701</v>
      </c>
      <c r="C9442">
        <v>13.53</v>
      </c>
      <c r="D9442">
        <v>17.57</v>
      </c>
      <c r="E9442">
        <v>22.22</v>
      </c>
      <c r="F9442">
        <v>1481.03</v>
      </c>
    </row>
    <row r="9443" spans="1:6" x14ac:dyDescent="0.25">
      <c r="A9443" s="1">
        <v>45580.1875</v>
      </c>
      <c r="B9443" s="3">
        <v>45580.1875</v>
      </c>
      <c r="C9443">
        <v>13.66</v>
      </c>
      <c r="D9443">
        <v>17.59</v>
      </c>
      <c r="E9443">
        <v>22.31</v>
      </c>
      <c r="F9443">
        <v>1481.48</v>
      </c>
    </row>
    <row r="9444" spans="1:6" x14ac:dyDescent="0.25">
      <c r="A9444" s="1">
        <v>45580.208333333299</v>
      </c>
      <c r="B9444" s="3">
        <v>45580.208333333299</v>
      </c>
      <c r="C9444">
        <v>13.66</v>
      </c>
      <c r="D9444">
        <v>17.59</v>
      </c>
      <c r="E9444">
        <v>22.31</v>
      </c>
      <c r="F9444">
        <v>1481.48</v>
      </c>
    </row>
    <row r="9445" spans="1:6" x14ac:dyDescent="0.25">
      <c r="A9445" s="1">
        <v>45580.229166666701</v>
      </c>
      <c r="B9445" s="3">
        <v>45580.229166666701</v>
      </c>
      <c r="C9445">
        <v>13.63</v>
      </c>
      <c r="D9445">
        <v>17.68</v>
      </c>
      <c r="E9445">
        <v>22.39</v>
      </c>
      <c r="F9445">
        <v>1481.48</v>
      </c>
    </row>
    <row r="9446" spans="1:6" x14ac:dyDescent="0.25">
      <c r="A9446" s="1">
        <v>45580.25</v>
      </c>
      <c r="B9446" s="3">
        <v>45580.25</v>
      </c>
      <c r="C9446">
        <v>13.66</v>
      </c>
      <c r="D9446">
        <v>17.71</v>
      </c>
      <c r="E9446">
        <v>22.45</v>
      </c>
      <c r="F9446">
        <v>1481.63</v>
      </c>
    </row>
    <row r="9447" spans="1:6" x14ac:dyDescent="0.25">
      <c r="A9447" s="1">
        <v>45580.270833333299</v>
      </c>
      <c r="B9447" s="3">
        <v>45580.270833333299</v>
      </c>
      <c r="C9447">
        <v>13.69</v>
      </c>
      <c r="D9447">
        <v>17.649999999999999</v>
      </c>
      <c r="E9447">
        <v>22.39</v>
      </c>
      <c r="F9447">
        <v>1481.66</v>
      </c>
    </row>
    <row r="9448" spans="1:6" x14ac:dyDescent="0.25">
      <c r="A9448" s="1">
        <v>45580.291666666701</v>
      </c>
      <c r="B9448" s="3">
        <v>45580.291666666701</v>
      </c>
      <c r="C9448">
        <v>13.5</v>
      </c>
      <c r="D9448">
        <v>17.73</v>
      </c>
      <c r="E9448">
        <v>22.39</v>
      </c>
      <c r="F9448">
        <v>1481.12</v>
      </c>
    </row>
    <row r="9449" spans="1:6" x14ac:dyDescent="0.25">
      <c r="A9449" s="1">
        <v>45580.3125</v>
      </c>
      <c r="B9449" s="3">
        <v>45580.3125</v>
      </c>
      <c r="C9449">
        <v>13.66</v>
      </c>
      <c r="D9449">
        <v>17.739999999999998</v>
      </c>
      <c r="E9449">
        <v>22.48</v>
      </c>
      <c r="F9449">
        <v>1481.66</v>
      </c>
    </row>
    <row r="9450" spans="1:6" x14ac:dyDescent="0.25">
      <c r="A9450" s="1">
        <v>45580.333333333299</v>
      </c>
      <c r="B9450" s="3">
        <v>45580.333333333299</v>
      </c>
      <c r="C9450">
        <v>13.78</v>
      </c>
      <c r="D9450">
        <v>17.579999999999998</v>
      </c>
      <c r="E9450">
        <v>22.36</v>
      </c>
      <c r="F9450">
        <v>1481.9</v>
      </c>
    </row>
    <row r="9451" spans="1:6" x14ac:dyDescent="0.25">
      <c r="A9451" s="1">
        <v>45580.354166666701</v>
      </c>
      <c r="B9451" s="3">
        <v>45580.354166666701</v>
      </c>
      <c r="C9451">
        <v>13.81</v>
      </c>
      <c r="D9451">
        <v>17.62</v>
      </c>
      <c r="E9451">
        <v>22.42</v>
      </c>
      <c r="F9451">
        <v>1482.05</v>
      </c>
    </row>
    <row r="9452" spans="1:6" x14ac:dyDescent="0.25">
      <c r="A9452" s="1">
        <v>45580.375</v>
      </c>
      <c r="B9452" s="3">
        <v>45580.375</v>
      </c>
      <c r="C9452">
        <v>13.75</v>
      </c>
      <c r="D9452">
        <v>17.62</v>
      </c>
      <c r="E9452">
        <v>22.39</v>
      </c>
      <c r="F9452">
        <v>1481.84</v>
      </c>
    </row>
    <row r="9453" spans="1:6" x14ac:dyDescent="0.25">
      <c r="A9453" s="1">
        <v>45580.395833333299</v>
      </c>
      <c r="B9453" s="3">
        <v>45580.395833333299</v>
      </c>
      <c r="C9453">
        <v>13.75</v>
      </c>
      <c r="D9453">
        <v>17.57</v>
      </c>
      <c r="E9453">
        <v>22.34</v>
      </c>
      <c r="F9453">
        <v>1481.78</v>
      </c>
    </row>
    <row r="9454" spans="1:6" x14ac:dyDescent="0.25">
      <c r="A9454" s="1">
        <v>45580.416666666701</v>
      </c>
      <c r="B9454" s="3">
        <v>45580.416666666701</v>
      </c>
      <c r="C9454">
        <v>13.72</v>
      </c>
      <c r="D9454">
        <v>17.66</v>
      </c>
      <c r="E9454">
        <v>22.42</v>
      </c>
      <c r="F9454">
        <v>1481.78</v>
      </c>
    </row>
    <row r="9455" spans="1:6" x14ac:dyDescent="0.25">
      <c r="A9455" s="1">
        <v>45580.4375</v>
      </c>
      <c r="B9455" s="3">
        <v>45580.4375</v>
      </c>
      <c r="C9455">
        <v>13.56</v>
      </c>
      <c r="D9455">
        <v>17.579999999999998</v>
      </c>
      <c r="E9455">
        <v>22.25</v>
      </c>
      <c r="F9455">
        <v>1481.15</v>
      </c>
    </row>
    <row r="9456" spans="1:6" x14ac:dyDescent="0.25">
      <c r="A9456" s="1">
        <v>45580.458333333299</v>
      </c>
      <c r="B9456" s="3">
        <v>45580.458333333299</v>
      </c>
      <c r="C9456">
        <v>13.35</v>
      </c>
      <c r="D9456">
        <v>17.61</v>
      </c>
      <c r="E9456">
        <v>22.16</v>
      </c>
      <c r="F9456">
        <v>1480.42</v>
      </c>
    </row>
    <row r="9457" spans="1:6" x14ac:dyDescent="0.25">
      <c r="A9457" s="1">
        <v>45580.479166666701</v>
      </c>
      <c r="B9457" s="3">
        <v>45580.479166666701</v>
      </c>
      <c r="C9457">
        <v>13.44</v>
      </c>
      <c r="D9457">
        <v>17.559999999999999</v>
      </c>
      <c r="E9457">
        <v>22.16</v>
      </c>
      <c r="F9457">
        <v>1480.69</v>
      </c>
    </row>
    <row r="9458" spans="1:6" x14ac:dyDescent="0.25">
      <c r="A9458" s="1">
        <v>45580.5</v>
      </c>
      <c r="B9458" s="3">
        <v>45580.5</v>
      </c>
      <c r="C9458">
        <v>13.63</v>
      </c>
      <c r="D9458">
        <v>17.63</v>
      </c>
      <c r="E9458">
        <v>22.33</v>
      </c>
      <c r="F9458">
        <v>1481.42</v>
      </c>
    </row>
    <row r="9459" spans="1:6" x14ac:dyDescent="0.25">
      <c r="A9459" s="1">
        <v>45580.520833333299</v>
      </c>
      <c r="B9459" s="3">
        <v>45580.520833333299</v>
      </c>
      <c r="C9459">
        <v>13.69</v>
      </c>
      <c r="D9459">
        <v>17.600000000000001</v>
      </c>
      <c r="E9459">
        <v>22.33</v>
      </c>
      <c r="F9459">
        <v>1481.6</v>
      </c>
    </row>
    <row r="9460" spans="1:6" x14ac:dyDescent="0.25">
      <c r="A9460" s="1">
        <v>45580.541666666701</v>
      </c>
      <c r="B9460" s="3">
        <v>45580.541666666701</v>
      </c>
      <c r="C9460">
        <v>13.72</v>
      </c>
      <c r="D9460">
        <v>17.63</v>
      </c>
      <c r="E9460">
        <v>22.39</v>
      </c>
      <c r="F9460">
        <v>1481.75</v>
      </c>
    </row>
    <row r="9461" spans="1:6" x14ac:dyDescent="0.25">
      <c r="A9461" s="1">
        <v>45580.5625</v>
      </c>
      <c r="B9461" s="3">
        <v>45580.5625</v>
      </c>
      <c r="C9461">
        <v>13.72</v>
      </c>
      <c r="D9461">
        <v>17.63</v>
      </c>
      <c r="E9461">
        <v>22.39</v>
      </c>
      <c r="F9461">
        <v>1481.75</v>
      </c>
    </row>
    <row r="9462" spans="1:6" x14ac:dyDescent="0.25">
      <c r="A9462" s="1">
        <v>45580.583333333299</v>
      </c>
      <c r="B9462" s="3">
        <v>45580.583333333299</v>
      </c>
      <c r="C9462">
        <v>13.72</v>
      </c>
      <c r="D9462">
        <v>17.66</v>
      </c>
      <c r="E9462">
        <v>22.42</v>
      </c>
      <c r="F9462">
        <v>1481.78</v>
      </c>
    </row>
    <row r="9463" spans="1:6" x14ac:dyDescent="0.25">
      <c r="A9463" s="1">
        <v>45580.604166666701</v>
      </c>
      <c r="B9463" s="3">
        <v>45580.604166666701</v>
      </c>
      <c r="C9463">
        <v>13.72</v>
      </c>
      <c r="D9463">
        <v>17.66</v>
      </c>
      <c r="E9463">
        <v>22.42</v>
      </c>
      <c r="F9463">
        <v>1481.78</v>
      </c>
    </row>
    <row r="9464" spans="1:6" x14ac:dyDescent="0.25">
      <c r="A9464" s="1">
        <v>45580.625</v>
      </c>
      <c r="B9464" s="3">
        <v>45580.625</v>
      </c>
      <c r="C9464">
        <v>13.72</v>
      </c>
      <c r="D9464">
        <v>17.63</v>
      </c>
      <c r="E9464">
        <v>22.39</v>
      </c>
      <c r="F9464">
        <v>1481.75</v>
      </c>
    </row>
    <row r="9465" spans="1:6" x14ac:dyDescent="0.25">
      <c r="A9465" s="1">
        <v>45580.645833333299</v>
      </c>
      <c r="B9465" s="3">
        <v>45580.645833333299</v>
      </c>
      <c r="C9465">
        <v>13.72</v>
      </c>
      <c r="D9465">
        <v>17.559999999999999</v>
      </c>
      <c r="E9465">
        <v>22.31</v>
      </c>
      <c r="F9465">
        <v>1481.66</v>
      </c>
    </row>
    <row r="9466" spans="1:6" x14ac:dyDescent="0.25">
      <c r="A9466" s="1">
        <v>45580.666666666701</v>
      </c>
      <c r="B9466" s="3">
        <v>45580.666666666701</v>
      </c>
      <c r="C9466">
        <v>13.69</v>
      </c>
      <c r="D9466">
        <v>17.670000000000002</v>
      </c>
      <c r="E9466">
        <v>22.42</v>
      </c>
      <c r="F9466">
        <v>1481.69</v>
      </c>
    </row>
    <row r="9467" spans="1:6" x14ac:dyDescent="0.25">
      <c r="A9467" s="1">
        <v>45580.6875</v>
      </c>
      <c r="B9467" s="3">
        <v>45580.6875</v>
      </c>
      <c r="C9467">
        <v>13.69</v>
      </c>
      <c r="D9467">
        <v>17.55</v>
      </c>
      <c r="E9467">
        <v>22.28</v>
      </c>
      <c r="F9467">
        <v>1481.54</v>
      </c>
    </row>
    <row r="9468" spans="1:6" x14ac:dyDescent="0.25">
      <c r="A9468" s="1">
        <v>45580.708333333299</v>
      </c>
      <c r="B9468" s="3">
        <v>45580.708333333299</v>
      </c>
      <c r="C9468">
        <v>13.66</v>
      </c>
      <c r="D9468">
        <v>17.54</v>
      </c>
      <c r="E9468">
        <v>22.25</v>
      </c>
      <c r="F9468">
        <v>1481.42</v>
      </c>
    </row>
    <row r="9469" spans="1:6" x14ac:dyDescent="0.25">
      <c r="A9469" s="1">
        <v>45580.729166666701</v>
      </c>
      <c r="B9469" s="3">
        <v>45580.729166666701</v>
      </c>
      <c r="C9469">
        <v>13.63</v>
      </c>
      <c r="D9469">
        <v>17.63</v>
      </c>
      <c r="E9469">
        <v>22.33</v>
      </c>
      <c r="F9469">
        <v>1481.42</v>
      </c>
    </row>
    <row r="9470" spans="1:6" x14ac:dyDescent="0.25">
      <c r="A9470" s="1">
        <v>45580.75</v>
      </c>
      <c r="B9470" s="3">
        <v>45580.75</v>
      </c>
      <c r="C9470">
        <v>13.63</v>
      </c>
      <c r="D9470">
        <v>17.63</v>
      </c>
      <c r="E9470">
        <v>22.33</v>
      </c>
      <c r="F9470">
        <v>1481.42</v>
      </c>
    </row>
    <row r="9471" spans="1:6" x14ac:dyDescent="0.25">
      <c r="A9471" s="1">
        <v>45580.770833333299</v>
      </c>
      <c r="B9471" s="3">
        <v>45580.770833333299</v>
      </c>
      <c r="C9471">
        <v>13.6</v>
      </c>
      <c r="D9471">
        <v>17.64</v>
      </c>
      <c r="E9471">
        <v>22.33</v>
      </c>
      <c r="F9471">
        <v>1481.33</v>
      </c>
    </row>
    <row r="9472" spans="1:6" x14ac:dyDescent="0.25">
      <c r="A9472" s="1">
        <v>45580.791666666701</v>
      </c>
      <c r="B9472" s="3">
        <v>45580.791666666701</v>
      </c>
      <c r="C9472">
        <v>13.5</v>
      </c>
      <c r="D9472">
        <v>17.68</v>
      </c>
      <c r="E9472">
        <v>22.33</v>
      </c>
      <c r="F9472">
        <v>1481.06</v>
      </c>
    </row>
    <row r="9473" spans="1:6" x14ac:dyDescent="0.25">
      <c r="A9473" s="1">
        <v>45580.8125</v>
      </c>
      <c r="B9473" s="3">
        <v>45580.8125</v>
      </c>
      <c r="C9473">
        <v>13.5</v>
      </c>
      <c r="D9473">
        <v>17.66</v>
      </c>
      <c r="E9473">
        <v>22.3</v>
      </c>
      <c r="F9473">
        <v>1481.03</v>
      </c>
    </row>
    <row r="9474" spans="1:6" x14ac:dyDescent="0.25">
      <c r="A9474" s="1">
        <v>45580.833333333299</v>
      </c>
      <c r="B9474" s="3">
        <v>45580.833333333299</v>
      </c>
      <c r="C9474">
        <v>13.6</v>
      </c>
      <c r="D9474">
        <v>17.72</v>
      </c>
      <c r="E9474">
        <v>22.42</v>
      </c>
      <c r="F9474">
        <v>1481.42</v>
      </c>
    </row>
    <row r="9475" spans="1:6" x14ac:dyDescent="0.25">
      <c r="A9475" s="1">
        <v>45580.854166666701</v>
      </c>
      <c r="B9475" s="3">
        <v>45580.854166666701</v>
      </c>
      <c r="C9475">
        <v>13.63</v>
      </c>
      <c r="D9475">
        <v>17.68</v>
      </c>
      <c r="E9475">
        <v>22.39</v>
      </c>
      <c r="F9475">
        <v>1481.48</v>
      </c>
    </row>
    <row r="9476" spans="1:6" x14ac:dyDescent="0.25">
      <c r="A9476" s="1">
        <v>45580.875</v>
      </c>
      <c r="B9476" s="3">
        <v>45580.875</v>
      </c>
      <c r="C9476">
        <v>13.63</v>
      </c>
      <c r="D9476">
        <v>17.649999999999999</v>
      </c>
      <c r="E9476">
        <v>22.36</v>
      </c>
      <c r="F9476">
        <v>1481.45</v>
      </c>
    </row>
    <row r="9477" spans="1:6" x14ac:dyDescent="0.25">
      <c r="A9477" s="1">
        <v>45580.895833333299</v>
      </c>
      <c r="B9477" s="3">
        <v>45580.895833333299</v>
      </c>
      <c r="C9477">
        <v>13.66</v>
      </c>
      <c r="D9477">
        <v>17.690000000000001</v>
      </c>
      <c r="E9477">
        <v>22.42</v>
      </c>
      <c r="F9477">
        <v>1481.6</v>
      </c>
    </row>
    <row r="9478" spans="1:6" x14ac:dyDescent="0.25">
      <c r="A9478" s="1">
        <v>45580.916666666701</v>
      </c>
      <c r="B9478" s="3">
        <v>45580.916666666701</v>
      </c>
      <c r="C9478">
        <v>13.69</v>
      </c>
      <c r="D9478">
        <v>17.7</v>
      </c>
      <c r="E9478">
        <v>22.45</v>
      </c>
      <c r="F9478">
        <v>1481.72</v>
      </c>
    </row>
    <row r="9479" spans="1:6" x14ac:dyDescent="0.25">
      <c r="A9479" s="1">
        <v>45580.9375</v>
      </c>
      <c r="B9479" s="3">
        <v>45580.9375</v>
      </c>
      <c r="C9479">
        <v>13.69</v>
      </c>
      <c r="D9479">
        <v>17.7</v>
      </c>
      <c r="E9479">
        <v>22.45</v>
      </c>
      <c r="F9479">
        <v>1481.72</v>
      </c>
    </row>
    <row r="9480" spans="1:6" x14ac:dyDescent="0.25">
      <c r="A9480" s="1">
        <v>45580.958333333299</v>
      </c>
      <c r="B9480" s="3">
        <v>45580.958333333299</v>
      </c>
      <c r="C9480">
        <v>13.53</v>
      </c>
      <c r="D9480">
        <v>17.690000000000001</v>
      </c>
      <c r="E9480">
        <v>22.36</v>
      </c>
      <c r="F9480">
        <v>1481.18</v>
      </c>
    </row>
    <row r="9481" spans="1:6" x14ac:dyDescent="0.25">
      <c r="A9481" s="1">
        <v>45580.979166666701</v>
      </c>
      <c r="B9481" s="3">
        <v>45580.979166666701</v>
      </c>
      <c r="C9481">
        <v>13.47</v>
      </c>
      <c r="D9481">
        <v>17.670000000000002</v>
      </c>
      <c r="E9481">
        <v>22.3</v>
      </c>
      <c r="F9481">
        <v>1480.94</v>
      </c>
    </row>
    <row r="9482" spans="1:6" x14ac:dyDescent="0.25">
      <c r="A9482" s="1">
        <v>45581</v>
      </c>
      <c r="B9482" s="3">
        <v>45581</v>
      </c>
      <c r="C9482">
        <v>13.44</v>
      </c>
      <c r="D9482">
        <v>17.690000000000001</v>
      </c>
      <c r="E9482">
        <v>22.3</v>
      </c>
      <c r="F9482">
        <v>1480.84</v>
      </c>
    </row>
    <row r="9483" spans="1:6" x14ac:dyDescent="0.25">
      <c r="A9483" s="1">
        <v>45581.020833333299</v>
      </c>
      <c r="B9483" s="3">
        <v>45581.020833333299</v>
      </c>
      <c r="C9483">
        <v>13.31</v>
      </c>
      <c r="D9483">
        <v>17.72</v>
      </c>
      <c r="E9483">
        <v>22.27</v>
      </c>
      <c r="F9483">
        <v>1480.45</v>
      </c>
    </row>
    <row r="9484" spans="1:6" x14ac:dyDescent="0.25">
      <c r="A9484" s="1">
        <v>45581.041666666701</v>
      </c>
      <c r="B9484" s="3">
        <v>45581.041666666701</v>
      </c>
      <c r="C9484">
        <v>13.31</v>
      </c>
      <c r="D9484">
        <v>17.77</v>
      </c>
      <c r="E9484">
        <v>22.33</v>
      </c>
      <c r="F9484">
        <v>1480.51</v>
      </c>
    </row>
    <row r="9485" spans="1:6" x14ac:dyDescent="0.25">
      <c r="A9485" s="1">
        <v>45581.0625</v>
      </c>
      <c r="B9485" s="3">
        <v>45581.0625</v>
      </c>
      <c r="C9485">
        <v>13.28</v>
      </c>
      <c r="D9485">
        <v>17.61</v>
      </c>
      <c r="E9485">
        <v>22.13</v>
      </c>
      <c r="F9485">
        <v>1480.2</v>
      </c>
    </row>
    <row r="9486" spans="1:6" x14ac:dyDescent="0.25">
      <c r="A9486" s="1">
        <v>45581.083333333299</v>
      </c>
      <c r="B9486" s="3">
        <v>45581.083333333299</v>
      </c>
      <c r="C9486">
        <v>13.31</v>
      </c>
      <c r="D9486">
        <v>17.64</v>
      </c>
      <c r="E9486">
        <v>22.19</v>
      </c>
      <c r="F9486">
        <v>1480.36</v>
      </c>
    </row>
    <row r="9487" spans="1:6" x14ac:dyDescent="0.25">
      <c r="A9487" s="1">
        <v>45581.104166666701</v>
      </c>
      <c r="B9487" s="3">
        <v>45581.104166666701</v>
      </c>
      <c r="C9487">
        <v>13.31</v>
      </c>
      <c r="D9487">
        <v>17.670000000000002</v>
      </c>
      <c r="E9487">
        <v>22.22</v>
      </c>
      <c r="F9487">
        <v>1480.39</v>
      </c>
    </row>
    <row r="9488" spans="1:6" x14ac:dyDescent="0.25">
      <c r="A9488" s="1">
        <v>45581.125</v>
      </c>
      <c r="B9488" s="3">
        <v>45581.125</v>
      </c>
      <c r="C9488">
        <v>13.31</v>
      </c>
      <c r="D9488">
        <v>17.670000000000002</v>
      </c>
      <c r="E9488">
        <v>22.22</v>
      </c>
      <c r="F9488">
        <v>1480.39</v>
      </c>
    </row>
    <row r="9489" spans="1:6" x14ac:dyDescent="0.25">
      <c r="A9489" s="1">
        <v>45581.145833333299</v>
      </c>
      <c r="B9489" s="3">
        <v>45581.145833333299</v>
      </c>
      <c r="C9489">
        <v>13.28</v>
      </c>
      <c r="D9489">
        <v>17.63</v>
      </c>
      <c r="E9489">
        <v>22.16</v>
      </c>
      <c r="F9489">
        <v>1480.23</v>
      </c>
    </row>
    <row r="9490" spans="1:6" x14ac:dyDescent="0.25">
      <c r="A9490" s="1">
        <v>45581.166666666701</v>
      </c>
      <c r="B9490" s="3">
        <v>45581.166666666701</v>
      </c>
      <c r="C9490">
        <v>13.28</v>
      </c>
      <c r="D9490">
        <v>17.73</v>
      </c>
      <c r="E9490">
        <v>22.27</v>
      </c>
      <c r="F9490">
        <v>1480.35</v>
      </c>
    </row>
    <row r="9491" spans="1:6" x14ac:dyDescent="0.25">
      <c r="A9491" s="1">
        <v>45581.1875</v>
      </c>
      <c r="B9491" s="3">
        <v>45581.1875</v>
      </c>
      <c r="C9491">
        <v>13.25</v>
      </c>
      <c r="D9491">
        <v>17.75</v>
      </c>
      <c r="E9491">
        <v>22.27</v>
      </c>
      <c r="F9491">
        <v>1480.26</v>
      </c>
    </row>
    <row r="9492" spans="1:6" x14ac:dyDescent="0.25">
      <c r="A9492" s="1">
        <v>45581.208333333299</v>
      </c>
      <c r="B9492" s="3">
        <v>45581.208333333299</v>
      </c>
      <c r="C9492">
        <v>13.22</v>
      </c>
      <c r="D9492">
        <v>17.71</v>
      </c>
      <c r="E9492">
        <v>22.22</v>
      </c>
      <c r="F9492">
        <v>1480.11</v>
      </c>
    </row>
    <row r="9493" spans="1:6" x14ac:dyDescent="0.25">
      <c r="A9493" s="1">
        <v>45581.229166666701</v>
      </c>
      <c r="B9493" s="3">
        <v>45581.229166666701</v>
      </c>
      <c r="C9493">
        <v>13.16</v>
      </c>
      <c r="D9493">
        <v>17.739999999999998</v>
      </c>
      <c r="E9493">
        <v>22.22</v>
      </c>
      <c r="F9493">
        <v>1479.93</v>
      </c>
    </row>
    <row r="9494" spans="1:6" x14ac:dyDescent="0.25">
      <c r="A9494" s="1">
        <v>45581.25</v>
      </c>
      <c r="B9494" s="3">
        <v>45581.25</v>
      </c>
      <c r="C9494">
        <v>13.16</v>
      </c>
      <c r="D9494">
        <v>17.670000000000002</v>
      </c>
      <c r="E9494">
        <v>22.13</v>
      </c>
      <c r="F9494">
        <v>1479.84</v>
      </c>
    </row>
    <row r="9495" spans="1:6" x14ac:dyDescent="0.25">
      <c r="A9495" s="1">
        <v>45581.270833333299</v>
      </c>
      <c r="B9495" s="3">
        <v>45581.270833333299</v>
      </c>
      <c r="C9495">
        <v>13.09</v>
      </c>
      <c r="D9495">
        <v>17.72</v>
      </c>
      <c r="E9495">
        <v>22.16</v>
      </c>
      <c r="F9495">
        <v>1479.68</v>
      </c>
    </row>
    <row r="9496" spans="1:6" x14ac:dyDescent="0.25">
      <c r="A9496" s="1">
        <v>45581.291666666701</v>
      </c>
      <c r="B9496" s="3">
        <v>45581.291666666701</v>
      </c>
      <c r="C9496">
        <v>13.06</v>
      </c>
      <c r="D9496">
        <v>17.73</v>
      </c>
      <c r="E9496">
        <v>22.16</v>
      </c>
      <c r="F9496">
        <v>1479.59</v>
      </c>
    </row>
    <row r="9497" spans="1:6" x14ac:dyDescent="0.25">
      <c r="A9497" s="1">
        <v>45581.3125</v>
      </c>
      <c r="B9497" s="3">
        <v>45581.3125</v>
      </c>
      <c r="C9497">
        <v>12.84</v>
      </c>
      <c r="D9497">
        <v>17.760000000000002</v>
      </c>
      <c r="E9497">
        <v>22.07</v>
      </c>
      <c r="F9497">
        <v>1478.84</v>
      </c>
    </row>
    <row r="9498" spans="1:6" x14ac:dyDescent="0.25">
      <c r="A9498" s="1">
        <v>45581.333333333299</v>
      </c>
      <c r="B9498" s="3">
        <v>45581.333333333299</v>
      </c>
      <c r="C9498">
        <v>12.84</v>
      </c>
      <c r="D9498">
        <v>17.71</v>
      </c>
      <c r="E9498">
        <v>22.01</v>
      </c>
      <c r="F9498">
        <v>1478.78</v>
      </c>
    </row>
    <row r="9499" spans="1:6" x14ac:dyDescent="0.25">
      <c r="A9499" s="1">
        <v>45581.354166666701</v>
      </c>
      <c r="B9499" s="3">
        <v>45581.354166666701</v>
      </c>
      <c r="C9499">
        <v>12.87</v>
      </c>
      <c r="D9499">
        <v>17.72</v>
      </c>
      <c r="E9499">
        <v>22.04</v>
      </c>
      <c r="F9499">
        <v>1478.91</v>
      </c>
    </row>
    <row r="9500" spans="1:6" x14ac:dyDescent="0.25">
      <c r="A9500" s="1">
        <v>45581.375</v>
      </c>
      <c r="B9500" s="3">
        <v>45581.375</v>
      </c>
      <c r="C9500">
        <v>13.13</v>
      </c>
      <c r="D9500">
        <v>17.760000000000002</v>
      </c>
      <c r="E9500">
        <v>22.22</v>
      </c>
      <c r="F9500">
        <v>1479.83</v>
      </c>
    </row>
    <row r="9501" spans="1:6" x14ac:dyDescent="0.25">
      <c r="A9501" s="1">
        <v>45581.395833333299</v>
      </c>
      <c r="B9501" s="3">
        <v>45581.395833333299</v>
      </c>
      <c r="C9501">
        <v>13.22</v>
      </c>
      <c r="D9501">
        <v>17.64</v>
      </c>
      <c r="E9501">
        <v>22.13</v>
      </c>
      <c r="F9501">
        <v>1480.02</v>
      </c>
    </row>
    <row r="9502" spans="1:6" x14ac:dyDescent="0.25">
      <c r="A9502" s="1">
        <v>45581.416666666701</v>
      </c>
      <c r="B9502" s="3">
        <v>45581.416666666701</v>
      </c>
      <c r="C9502">
        <v>13.25</v>
      </c>
      <c r="D9502">
        <v>17.649999999999999</v>
      </c>
      <c r="E9502">
        <v>22.16</v>
      </c>
      <c r="F9502">
        <v>1480.14</v>
      </c>
    </row>
    <row r="9503" spans="1:6" x14ac:dyDescent="0.25">
      <c r="A9503" s="1">
        <v>45581.4375</v>
      </c>
      <c r="B9503" s="3">
        <v>45581.4375</v>
      </c>
      <c r="C9503">
        <v>13.19</v>
      </c>
      <c r="D9503">
        <v>17.649999999999999</v>
      </c>
      <c r="E9503">
        <v>22.13</v>
      </c>
      <c r="F9503">
        <v>1479.93</v>
      </c>
    </row>
    <row r="9504" spans="1:6" x14ac:dyDescent="0.25">
      <c r="A9504" s="1">
        <v>45581.458333333299</v>
      </c>
      <c r="B9504" s="3">
        <v>45581.458333333299</v>
      </c>
      <c r="C9504">
        <v>13.13</v>
      </c>
      <c r="D9504">
        <v>17.649999999999999</v>
      </c>
      <c r="E9504">
        <v>22.1</v>
      </c>
      <c r="F9504">
        <v>1479.71</v>
      </c>
    </row>
    <row r="9505" spans="1:6" x14ac:dyDescent="0.25">
      <c r="A9505" s="1">
        <v>45581.479166666701</v>
      </c>
      <c r="B9505" s="3">
        <v>45581.479166666701</v>
      </c>
      <c r="C9505">
        <v>13.03</v>
      </c>
      <c r="D9505">
        <v>17.670000000000002</v>
      </c>
      <c r="E9505">
        <v>22.07</v>
      </c>
      <c r="F9505">
        <v>1479.4</v>
      </c>
    </row>
    <row r="9506" spans="1:6" x14ac:dyDescent="0.25">
      <c r="A9506" s="1">
        <v>45581.5</v>
      </c>
      <c r="B9506" s="3">
        <v>45581.5</v>
      </c>
      <c r="C9506">
        <v>12.97</v>
      </c>
      <c r="D9506">
        <v>17.649999999999999</v>
      </c>
      <c r="E9506">
        <v>22.01</v>
      </c>
      <c r="F9506">
        <v>1479.16</v>
      </c>
    </row>
    <row r="9507" spans="1:6" x14ac:dyDescent="0.25">
      <c r="A9507" s="1">
        <v>45581.520833333299</v>
      </c>
      <c r="B9507" s="3">
        <v>45581.520833333299</v>
      </c>
      <c r="C9507">
        <v>12.91</v>
      </c>
      <c r="D9507">
        <v>17.66</v>
      </c>
      <c r="E9507">
        <v>21.98</v>
      </c>
      <c r="F9507">
        <v>1478.94</v>
      </c>
    </row>
    <row r="9508" spans="1:6" x14ac:dyDescent="0.25">
      <c r="A9508" s="1">
        <v>45581.541666666701</v>
      </c>
      <c r="B9508" s="3">
        <v>45581.541666666701</v>
      </c>
      <c r="C9508">
        <v>12.94</v>
      </c>
      <c r="D9508">
        <v>17.62</v>
      </c>
      <c r="E9508">
        <v>21.96</v>
      </c>
      <c r="F9508">
        <v>1479</v>
      </c>
    </row>
    <row r="9509" spans="1:6" x14ac:dyDescent="0.25">
      <c r="A9509" s="1">
        <v>45581.5625</v>
      </c>
      <c r="B9509" s="3">
        <v>45581.5625</v>
      </c>
      <c r="C9509">
        <v>13</v>
      </c>
      <c r="D9509">
        <v>17.690000000000001</v>
      </c>
      <c r="E9509">
        <v>22.07</v>
      </c>
      <c r="F9509">
        <v>1479.31</v>
      </c>
    </row>
    <row r="9510" spans="1:6" x14ac:dyDescent="0.25">
      <c r="A9510" s="1">
        <v>45581.583333333299</v>
      </c>
      <c r="B9510" s="3">
        <v>45581.583333333299</v>
      </c>
      <c r="C9510">
        <v>13.03</v>
      </c>
      <c r="D9510">
        <v>17.62</v>
      </c>
      <c r="E9510">
        <v>22.01</v>
      </c>
      <c r="F9510">
        <v>1479.34</v>
      </c>
    </row>
    <row r="9511" spans="1:6" x14ac:dyDescent="0.25">
      <c r="A9511" s="1">
        <v>45581.604166666701</v>
      </c>
      <c r="B9511" s="3">
        <v>45581.604166666701</v>
      </c>
      <c r="C9511">
        <v>13.03</v>
      </c>
      <c r="D9511">
        <v>17.7</v>
      </c>
      <c r="E9511">
        <v>22.1</v>
      </c>
      <c r="F9511">
        <v>1479.43</v>
      </c>
    </row>
    <row r="9512" spans="1:6" x14ac:dyDescent="0.25">
      <c r="A9512" s="1">
        <v>45581.625</v>
      </c>
      <c r="B9512" s="3">
        <v>45581.625</v>
      </c>
      <c r="C9512">
        <v>13.03</v>
      </c>
      <c r="D9512">
        <v>17.600000000000001</v>
      </c>
      <c r="E9512">
        <v>21.99</v>
      </c>
      <c r="F9512">
        <v>1479.31</v>
      </c>
    </row>
    <row r="9513" spans="1:6" x14ac:dyDescent="0.25">
      <c r="A9513" s="1">
        <v>45581.645833333299</v>
      </c>
      <c r="B9513" s="3">
        <v>45581.645833333299</v>
      </c>
      <c r="C9513">
        <v>13</v>
      </c>
      <c r="D9513">
        <v>17.690000000000001</v>
      </c>
      <c r="E9513">
        <v>22.07</v>
      </c>
      <c r="F9513">
        <v>1479.31</v>
      </c>
    </row>
    <row r="9514" spans="1:6" x14ac:dyDescent="0.25">
      <c r="A9514" s="1">
        <v>45581.666666666701</v>
      </c>
      <c r="B9514" s="3">
        <v>45581.666666666701</v>
      </c>
      <c r="C9514">
        <v>13</v>
      </c>
      <c r="D9514">
        <v>17.64</v>
      </c>
      <c r="E9514">
        <v>22.01</v>
      </c>
      <c r="F9514">
        <v>1479.25</v>
      </c>
    </row>
    <row r="9515" spans="1:6" x14ac:dyDescent="0.25">
      <c r="A9515" s="1">
        <v>45581.6875</v>
      </c>
      <c r="B9515" s="3">
        <v>45581.6875</v>
      </c>
      <c r="C9515">
        <v>13</v>
      </c>
      <c r="D9515">
        <v>17.690000000000001</v>
      </c>
      <c r="E9515">
        <v>22.07</v>
      </c>
      <c r="F9515">
        <v>1479.31</v>
      </c>
    </row>
    <row r="9516" spans="1:6" x14ac:dyDescent="0.25">
      <c r="A9516" s="1">
        <v>45581.708333333299</v>
      </c>
      <c r="B9516" s="3">
        <v>45581.708333333299</v>
      </c>
      <c r="C9516">
        <v>12.97</v>
      </c>
      <c r="D9516">
        <v>17.63</v>
      </c>
      <c r="E9516">
        <v>21.99</v>
      </c>
      <c r="F9516">
        <v>1479.13</v>
      </c>
    </row>
    <row r="9517" spans="1:6" x14ac:dyDescent="0.25">
      <c r="A9517" s="1">
        <v>45581.729166666701</v>
      </c>
      <c r="B9517" s="3">
        <v>45581.729166666701</v>
      </c>
      <c r="C9517">
        <v>12.94</v>
      </c>
      <c r="D9517">
        <v>17.690000000000001</v>
      </c>
      <c r="E9517">
        <v>22.04</v>
      </c>
      <c r="F9517">
        <v>1479.09</v>
      </c>
    </row>
    <row r="9518" spans="1:6" x14ac:dyDescent="0.25">
      <c r="A9518" s="1">
        <v>45581.75</v>
      </c>
      <c r="B9518" s="3">
        <v>45581.75</v>
      </c>
      <c r="C9518">
        <v>12.94</v>
      </c>
      <c r="D9518">
        <v>17.77</v>
      </c>
      <c r="E9518">
        <v>22.13</v>
      </c>
      <c r="F9518">
        <v>1479.19</v>
      </c>
    </row>
    <row r="9519" spans="1:6" x14ac:dyDescent="0.25">
      <c r="A9519" s="1">
        <v>45581.770833333299</v>
      </c>
      <c r="B9519" s="3">
        <v>45581.770833333299</v>
      </c>
      <c r="C9519">
        <v>12.97</v>
      </c>
      <c r="D9519">
        <v>17.75</v>
      </c>
      <c r="E9519">
        <v>22.13</v>
      </c>
      <c r="F9519">
        <v>1479.28</v>
      </c>
    </row>
    <row r="9520" spans="1:6" x14ac:dyDescent="0.25">
      <c r="A9520" s="1">
        <v>45581.791666666701</v>
      </c>
      <c r="B9520" s="3">
        <v>45581.791666666701</v>
      </c>
      <c r="C9520">
        <v>13.03</v>
      </c>
      <c r="D9520">
        <v>17.77</v>
      </c>
      <c r="E9520">
        <v>22.19</v>
      </c>
      <c r="F9520">
        <v>1479.53</v>
      </c>
    </row>
    <row r="9521" spans="1:6" x14ac:dyDescent="0.25">
      <c r="A9521" s="1">
        <v>45581.8125</v>
      </c>
      <c r="B9521" s="3">
        <v>45581.8125</v>
      </c>
      <c r="C9521">
        <v>13.06</v>
      </c>
      <c r="D9521">
        <v>17.760000000000002</v>
      </c>
      <c r="E9521">
        <v>22.19</v>
      </c>
      <c r="F9521">
        <v>1479.62</v>
      </c>
    </row>
    <row r="9522" spans="1:6" x14ac:dyDescent="0.25">
      <c r="A9522" s="1">
        <v>45581.833333333299</v>
      </c>
      <c r="B9522" s="3">
        <v>45581.833333333299</v>
      </c>
      <c r="C9522">
        <v>13.06</v>
      </c>
      <c r="D9522">
        <v>17.71</v>
      </c>
      <c r="E9522">
        <v>22.13</v>
      </c>
      <c r="F9522">
        <v>1479.56</v>
      </c>
    </row>
    <row r="9523" spans="1:6" x14ac:dyDescent="0.25">
      <c r="A9523" s="1">
        <v>45581.854166666701</v>
      </c>
      <c r="B9523" s="3">
        <v>45581.854166666701</v>
      </c>
      <c r="C9523">
        <v>13.06</v>
      </c>
      <c r="D9523">
        <v>17.73</v>
      </c>
      <c r="E9523">
        <v>22.16</v>
      </c>
      <c r="F9523">
        <v>1479.59</v>
      </c>
    </row>
    <row r="9524" spans="1:6" x14ac:dyDescent="0.25">
      <c r="A9524" s="1">
        <v>45581.875</v>
      </c>
      <c r="B9524" s="3">
        <v>45581.875</v>
      </c>
      <c r="C9524">
        <v>13.03</v>
      </c>
      <c r="D9524">
        <v>17.7</v>
      </c>
      <c r="E9524">
        <v>22.1</v>
      </c>
      <c r="F9524">
        <v>1479.43</v>
      </c>
    </row>
    <row r="9525" spans="1:6" x14ac:dyDescent="0.25">
      <c r="A9525" s="1">
        <v>45581.895833333299</v>
      </c>
      <c r="B9525" s="3">
        <v>45581.895833333299</v>
      </c>
      <c r="C9525">
        <v>13.03</v>
      </c>
      <c r="D9525">
        <v>17.670000000000002</v>
      </c>
      <c r="E9525">
        <v>22.07</v>
      </c>
      <c r="F9525">
        <v>1479.4</v>
      </c>
    </row>
    <row r="9526" spans="1:6" x14ac:dyDescent="0.25">
      <c r="A9526" s="1">
        <v>45581.916666666701</v>
      </c>
      <c r="B9526" s="3">
        <v>45581.916666666701</v>
      </c>
      <c r="C9526">
        <v>13.03</v>
      </c>
      <c r="D9526">
        <v>17.75</v>
      </c>
      <c r="E9526">
        <v>22.16</v>
      </c>
      <c r="F9526">
        <v>1479.49</v>
      </c>
    </row>
    <row r="9527" spans="1:6" x14ac:dyDescent="0.25">
      <c r="A9527" s="1">
        <v>45581.9375</v>
      </c>
      <c r="B9527" s="3">
        <v>45581.9375</v>
      </c>
      <c r="C9527">
        <v>13.03</v>
      </c>
      <c r="D9527">
        <v>17.7</v>
      </c>
      <c r="E9527">
        <v>22.1</v>
      </c>
      <c r="F9527">
        <v>1479.43</v>
      </c>
    </row>
    <row r="9528" spans="1:6" x14ac:dyDescent="0.25">
      <c r="A9528" s="1">
        <v>45581.958333333299</v>
      </c>
      <c r="B9528" s="3">
        <v>45581.958333333299</v>
      </c>
      <c r="C9528">
        <v>13</v>
      </c>
      <c r="D9528">
        <v>17.71</v>
      </c>
      <c r="E9528">
        <v>22.1</v>
      </c>
      <c r="F9528">
        <v>1479.34</v>
      </c>
    </row>
    <row r="9529" spans="1:6" x14ac:dyDescent="0.25">
      <c r="A9529" s="1">
        <v>45581.979166666701</v>
      </c>
      <c r="B9529" s="3">
        <v>45581.979166666701</v>
      </c>
      <c r="C9529">
        <v>12.94</v>
      </c>
      <c r="D9529">
        <v>17.72</v>
      </c>
      <c r="E9529">
        <v>22.07</v>
      </c>
      <c r="F9529">
        <v>1479.12</v>
      </c>
    </row>
    <row r="9530" spans="1:6" x14ac:dyDescent="0.25">
      <c r="A9530" s="1">
        <v>45582</v>
      </c>
      <c r="B9530" s="3">
        <v>45582</v>
      </c>
      <c r="C9530">
        <v>12.4</v>
      </c>
      <c r="D9530">
        <v>17.739999999999998</v>
      </c>
      <c r="E9530">
        <v>21.81</v>
      </c>
      <c r="F9530">
        <v>1477.25</v>
      </c>
    </row>
    <row r="9531" spans="1:6" x14ac:dyDescent="0.25">
      <c r="A9531" s="1">
        <v>45582.020833333299</v>
      </c>
      <c r="B9531" s="3">
        <v>45582.020833333299</v>
      </c>
      <c r="C9531">
        <v>12.27</v>
      </c>
      <c r="D9531">
        <v>17.670000000000002</v>
      </c>
      <c r="E9531">
        <v>21.66</v>
      </c>
      <c r="F9531">
        <v>1476.71</v>
      </c>
    </row>
    <row r="9532" spans="1:6" x14ac:dyDescent="0.25">
      <c r="A9532" s="1">
        <v>45582.041666666701</v>
      </c>
      <c r="B9532" s="3">
        <v>45582.041666666701</v>
      </c>
      <c r="C9532">
        <v>11.92</v>
      </c>
      <c r="D9532">
        <v>17.62</v>
      </c>
      <c r="E9532">
        <v>21.43</v>
      </c>
      <c r="F9532">
        <v>1475.4</v>
      </c>
    </row>
    <row r="9533" spans="1:6" x14ac:dyDescent="0.25">
      <c r="A9533" s="1">
        <v>45582.0625</v>
      </c>
      <c r="B9533" s="3">
        <v>45582.0625</v>
      </c>
      <c r="C9533">
        <v>11.99</v>
      </c>
      <c r="D9533">
        <v>17.64</v>
      </c>
      <c r="E9533">
        <v>21.49</v>
      </c>
      <c r="F9533">
        <v>1475.66</v>
      </c>
    </row>
    <row r="9534" spans="1:6" x14ac:dyDescent="0.25">
      <c r="A9534" s="1">
        <v>45582.083333333299</v>
      </c>
      <c r="B9534" s="3">
        <v>45582.083333333299</v>
      </c>
      <c r="C9534">
        <v>12.27</v>
      </c>
      <c r="D9534">
        <v>17.559999999999999</v>
      </c>
      <c r="E9534">
        <v>21.55</v>
      </c>
      <c r="F9534">
        <v>1476.59</v>
      </c>
    </row>
    <row r="9535" spans="1:6" x14ac:dyDescent="0.25">
      <c r="A9535" s="1">
        <v>45582.104166666701</v>
      </c>
      <c r="B9535" s="3">
        <v>45582.104166666701</v>
      </c>
      <c r="C9535">
        <v>12.21</v>
      </c>
      <c r="D9535">
        <v>17.670000000000002</v>
      </c>
      <c r="E9535">
        <v>21.63</v>
      </c>
      <c r="F9535">
        <v>1476.49</v>
      </c>
    </row>
    <row r="9536" spans="1:6" x14ac:dyDescent="0.25">
      <c r="A9536" s="1">
        <v>45582.125</v>
      </c>
      <c r="B9536" s="3">
        <v>45582.125</v>
      </c>
      <c r="C9536">
        <v>12.31</v>
      </c>
      <c r="D9536">
        <v>17.68</v>
      </c>
      <c r="E9536">
        <v>21.69</v>
      </c>
      <c r="F9536">
        <v>1476.84</v>
      </c>
    </row>
    <row r="9537" spans="1:6" x14ac:dyDescent="0.25">
      <c r="A9537" s="1">
        <v>45582.145833333299</v>
      </c>
      <c r="B9537" s="3">
        <v>45582.145833333299</v>
      </c>
      <c r="C9537">
        <v>12.43</v>
      </c>
      <c r="D9537">
        <v>17.670000000000002</v>
      </c>
      <c r="E9537">
        <v>21.75</v>
      </c>
      <c r="F9537">
        <v>1477.28</v>
      </c>
    </row>
    <row r="9538" spans="1:6" x14ac:dyDescent="0.25">
      <c r="A9538" s="1">
        <v>45582.166666666701</v>
      </c>
      <c r="B9538" s="3">
        <v>45582.166666666701</v>
      </c>
      <c r="C9538">
        <v>12.69</v>
      </c>
      <c r="D9538">
        <v>17.71</v>
      </c>
      <c r="E9538">
        <v>21.93</v>
      </c>
      <c r="F9538">
        <v>1478.22</v>
      </c>
    </row>
    <row r="9539" spans="1:6" x14ac:dyDescent="0.25">
      <c r="A9539" s="1">
        <v>45582.1875</v>
      </c>
      <c r="B9539" s="3">
        <v>45582.1875</v>
      </c>
      <c r="C9539">
        <v>12.69</v>
      </c>
      <c r="D9539">
        <v>17.78</v>
      </c>
      <c r="E9539">
        <v>22.01</v>
      </c>
      <c r="F9539">
        <v>1478.31</v>
      </c>
    </row>
    <row r="9540" spans="1:6" x14ac:dyDescent="0.25">
      <c r="A9540" s="1">
        <v>45582.208333333299</v>
      </c>
      <c r="B9540" s="3">
        <v>45582.208333333299</v>
      </c>
      <c r="C9540">
        <v>12.62</v>
      </c>
      <c r="D9540">
        <v>17.63</v>
      </c>
      <c r="E9540">
        <v>21.81</v>
      </c>
      <c r="F9540">
        <v>1477.91</v>
      </c>
    </row>
    <row r="9541" spans="1:6" x14ac:dyDescent="0.25">
      <c r="A9541" s="1">
        <v>45582.229166666701</v>
      </c>
      <c r="B9541" s="3">
        <v>45582.229166666701</v>
      </c>
      <c r="C9541">
        <v>12.5</v>
      </c>
      <c r="D9541">
        <v>17.64</v>
      </c>
      <c r="E9541">
        <v>21.75</v>
      </c>
      <c r="F9541">
        <v>1477.47</v>
      </c>
    </row>
    <row r="9542" spans="1:6" x14ac:dyDescent="0.25">
      <c r="A9542" s="1">
        <v>45582.25</v>
      </c>
      <c r="B9542" s="3">
        <v>45582.25</v>
      </c>
      <c r="C9542">
        <v>12.53</v>
      </c>
      <c r="D9542">
        <v>17.7</v>
      </c>
      <c r="E9542">
        <v>21.84</v>
      </c>
      <c r="F9542">
        <v>1477.66</v>
      </c>
    </row>
    <row r="9543" spans="1:6" x14ac:dyDescent="0.25">
      <c r="A9543" s="1">
        <v>45582.270833333299</v>
      </c>
      <c r="B9543" s="3">
        <v>45582.270833333299</v>
      </c>
      <c r="C9543">
        <v>12.62</v>
      </c>
      <c r="D9543">
        <v>17.71</v>
      </c>
      <c r="E9543">
        <v>21.9</v>
      </c>
      <c r="F9543">
        <v>1478</v>
      </c>
    </row>
    <row r="9544" spans="1:6" x14ac:dyDescent="0.25">
      <c r="A9544" s="1">
        <v>45582.291666666701</v>
      </c>
      <c r="B9544" s="3">
        <v>45582.291666666701</v>
      </c>
      <c r="C9544">
        <v>12.59</v>
      </c>
      <c r="D9544">
        <v>17.7</v>
      </c>
      <c r="E9544">
        <v>21.87</v>
      </c>
      <c r="F9544">
        <v>1477.88</v>
      </c>
    </row>
    <row r="9545" spans="1:6" x14ac:dyDescent="0.25">
      <c r="A9545" s="1">
        <v>45582.3125</v>
      </c>
      <c r="B9545" s="3">
        <v>45582.3125</v>
      </c>
      <c r="C9545">
        <v>12.56</v>
      </c>
      <c r="D9545">
        <v>17.690000000000001</v>
      </c>
      <c r="E9545">
        <v>21.84</v>
      </c>
      <c r="F9545">
        <v>1477.75</v>
      </c>
    </row>
    <row r="9546" spans="1:6" x14ac:dyDescent="0.25">
      <c r="A9546" s="1">
        <v>45582.333333333299</v>
      </c>
      <c r="B9546" s="3">
        <v>45582.333333333299</v>
      </c>
      <c r="C9546">
        <v>12.5</v>
      </c>
      <c r="D9546">
        <v>17.54</v>
      </c>
      <c r="E9546">
        <v>21.64</v>
      </c>
      <c r="F9546">
        <v>1477.35</v>
      </c>
    </row>
    <row r="9547" spans="1:6" x14ac:dyDescent="0.25">
      <c r="A9547" s="1">
        <v>45582.354166666701</v>
      </c>
      <c r="B9547" s="3">
        <v>45582.354166666701</v>
      </c>
      <c r="C9547">
        <v>11.47</v>
      </c>
      <c r="D9547">
        <v>17.649999999999999</v>
      </c>
      <c r="E9547">
        <v>21.22</v>
      </c>
      <c r="F9547">
        <v>1473.81</v>
      </c>
    </row>
    <row r="9548" spans="1:6" x14ac:dyDescent="0.25">
      <c r="A9548" s="1">
        <v>45582.375</v>
      </c>
      <c r="B9548" s="3">
        <v>45582.375</v>
      </c>
      <c r="C9548">
        <v>11.31</v>
      </c>
      <c r="D9548">
        <v>17.57</v>
      </c>
      <c r="E9548">
        <v>21.05</v>
      </c>
      <c r="F9548">
        <v>1473.12</v>
      </c>
    </row>
    <row r="9549" spans="1:6" x14ac:dyDescent="0.25">
      <c r="A9549" s="1">
        <v>45582.395833333299</v>
      </c>
      <c r="B9549" s="3">
        <v>45582.395833333299</v>
      </c>
      <c r="C9549">
        <v>11.47</v>
      </c>
      <c r="D9549">
        <v>17.68</v>
      </c>
      <c r="E9549">
        <v>21.25</v>
      </c>
      <c r="F9549">
        <v>1473.84</v>
      </c>
    </row>
    <row r="9550" spans="1:6" x14ac:dyDescent="0.25">
      <c r="A9550" s="1">
        <v>45582.416666666701</v>
      </c>
      <c r="B9550" s="3">
        <v>45582.416666666701</v>
      </c>
      <c r="C9550">
        <v>11.8</v>
      </c>
      <c r="D9550">
        <v>17.66</v>
      </c>
      <c r="E9550">
        <v>21.4</v>
      </c>
      <c r="F9550">
        <v>1474.98</v>
      </c>
    </row>
    <row r="9551" spans="1:6" x14ac:dyDescent="0.25">
      <c r="A9551" s="1">
        <v>45582.4375</v>
      </c>
      <c r="B9551" s="3">
        <v>45582.4375</v>
      </c>
      <c r="C9551">
        <v>12.18</v>
      </c>
      <c r="D9551">
        <v>17.71</v>
      </c>
      <c r="E9551">
        <v>21.66</v>
      </c>
      <c r="F9551">
        <v>1476.42</v>
      </c>
    </row>
    <row r="9552" spans="1:6" x14ac:dyDescent="0.25">
      <c r="A9552" s="1">
        <v>45582.458333333299</v>
      </c>
      <c r="B9552" s="3">
        <v>45582.458333333299</v>
      </c>
      <c r="C9552">
        <v>12.5</v>
      </c>
      <c r="D9552">
        <v>17.64</v>
      </c>
      <c r="E9552">
        <v>21.75</v>
      </c>
      <c r="F9552">
        <v>1477.47</v>
      </c>
    </row>
    <row r="9553" spans="1:6" x14ac:dyDescent="0.25">
      <c r="A9553" s="1">
        <v>45582.479166666701</v>
      </c>
      <c r="B9553" s="3">
        <v>45582.479166666701</v>
      </c>
      <c r="C9553">
        <v>12.62</v>
      </c>
      <c r="D9553">
        <v>17.66</v>
      </c>
      <c r="E9553">
        <v>21.84</v>
      </c>
      <c r="F9553">
        <v>1477.94</v>
      </c>
    </row>
    <row r="9554" spans="1:6" x14ac:dyDescent="0.25">
      <c r="A9554" s="1">
        <v>45582.5</v>
      </c>
      <c r="B9554" s="3">
        <v>45582.5</v>
      </c>
      <c r="C9554">
        <v>12.56</v>
      </c>
      <c r="D9554">
        <v>17.64</v>
      </c>
      <c r="E9554">
        <v>21.78</v>
      </c>
      <c r="F9554">
        <v>1477.69</v>
      </c>
    </row>
    <row r="9555" spans="1:6" x14ac:dyDescent="0.25">
      <c r="A9555" s="1">
        <v>45582.520833333299</v>
      </c>
      <c r="B9555" s="3">
        <v>45582.520833333299</v>
      </c>
      <c r="C9555">
        <v>12.4</v>
      </c>
      <c r="D9555">
        <v>17.61</v>
      </c>
      <c r="E9555">
        <v>21.66</v>
      </c>
      <c r="F9555">
        <v>1477.09</v>
      </c>
    </row>
    <row r="9556" spans="1:6" x14ac:dyDescent="0.25">
      <c r="A9556" s="1">
        <v>45582.541666666701</v>
      </c>
      <c r="B9556" s="3">
        <v>45582.541666666701</v>
      </c>
      <c r="C9556">
        <v>12.43</v>
      </c>
      <c r="D9556">
        <v>17.72</v>
      </c>
      <c r="E9556">
        <v>21.81</v>
      </c>
      <c r="F9556">
        <v>1477.34</v>
      </c>
    </row>
    <row r="9557" spans="1:6" x14ac:dyDescent="0.25">
      <c r="A9557" s="1">
        <v>45582.5625</v>
      </c>
      <c r="B9557" s="3">
        <v>45582.5625</v>
      </c>
      <c r="C9557">
        <v>12.62</v>
      </c>
      <c r="D9557">
        <v>17.66</v>
      </c>
      <c r="E9557">
        <v>21.84</v>
      </c>
      <c r="F9557">
        <v>1477.94</v>
      </c>
    </row>
    <row r="9558" spans="1:6" x14ac:dyDescent="0.25">
      <c r="A9558" s="1">
        <v>45582.583333333299</v>
      </c>
      <c r="B9558" s="3">
        <v>45582.583333333299</v>
      </c>
      <c r="C9558">
        <v>12.65</v>
      </c>
      <c r="D9558">
        <v>17.7</v>
      </c>
      <c r="E9558">
        <v>21.9</v>
      </c>
      <c r="F9558">
        <v>1478.1</v>
      </c>
    </row>
    <row r="9559" spans="1:6" x14ac:dyDescent="0.25">
      <c r="A9559" s="1">
        <v>45582.604166666701</v>
      </c>
      <c r="B9559" s="3">
        <v>45582.604166666701</v>
      </c>
      <c r="C9559">
        <v>12.65</v>
      </c>
      <c r="D9559">
        <v>17.670000000000002</v>
      </c>
      <c r="E9559">
        <v>21.87</v>
      </c>
      <c r="F9559">
        <v>1478.07</v>
      </c>
    </row>
    <row r="9560" spans="1:6" x14ac:dyDescent="0.25">
      <c r="A9560" s="1">
        <v>45582.625</v>
      </c>
      <c r="B9560" s="3">
        <v>45582.625</v>
      </c>
      <c r="C9560">
        <v>12.72</v>
      </c>
      <c r="D9560">
        <v>17.72</v>
      </c>
      <c r="E9560">
        <v>21.95</v>
      </c>
      <c r="F9560">
        <v>1478.35</v>
      </c>
    </row>
    <row r="9561" spans="1:6" x14ac:dyDescent="0.25">
      <c r="A9561" s="1">
        <v>45582.645833333299</v>
      </c>
      <c r="B9561" s="3">
        <v>45582.645833333299</v>
      </c>
      <c r="C9561">
        <v>12.75</v>
      </c>
      <c r="D9561">
        <v>17.63</v>
      </c>
      <c r="E9561">
        <v>21.87</v>
      </c>
      <c r="F9561">
        <v>1478.35</v>
      </c>
    </row>
    <row r="9562" spans="1:6" x14ac:dyDescent="0.25">
      <c r="A9562" s="1">
        <v>45582.666666666701</v>
      </c>
      <c r="B9562" s="3">
        <v>45582.666666666701</v>
      </c>
      <c r="C9562">
        <v>12.78</v>
      </c>
      <c r="D9562">
        <v>17.690000000000001</v>
      </c>
      <c r="E9562">
        <v>21.95</v>
      </c>
      <c r="F9562">
        <v>1478.54</v>
      </c>
    </row>
    <row r="9563" spans="1:6" x14ac:dyDescent="0.25">
      <c r="A9563" s="1">
        <v>45582.6875</v>
      </c>
      <c r="B9563" s="3">
        <v>45582.6875</v>
      </c>
      <c r="C9563">
        <v>12.78</v>
      </c>
      <c r="D9563">
        <v>17.690000000000001</v>
      </c>
      <c r="E9563">
        <v>21.95</v>
      </c>
      <c r="F9563">
        <v>1478.54</v>
      </c>
    </row>
    <row r="9564" spans="1:6" x14ac:dyDescent="0.25">
      <c r="A9564" s="1">
        <v>45582.708333333299</v>
      </c>
      <c r="B9564" s="3">
        <v>45582.708333333299</v>
      </c>
      <c r="C9564">
        <v>12.78</v>
      </c>
      <c r="D9564">
        <v>17.690000000000001</v>
      </c>
      <c r="E9564">
        <v>21.95</v>
      </c>
      <c r="F9564">
        <v>1478.54</v>
      </c>
    </row>
    <row r="9565" spans="1:6" x14ac:dyDescent="0.25">
      <c r="A9565" s="1">
        <v>45582.729166666701</v>
      </c>
      <c r="B9565" s="3">
        <v>45582.729166666701</v>
      </c>
      <c r="C9565">
        <v>12.75</v>
      </c>
      <c r="D9565">
        <v>17.68</v>
      </c>
      <c r="E9565">
        <v>21.93</v>
      </c>
      <c r="F9565">
        <v>1478.41</v>
      </c>
    </row>
    <row r="9566" spans="1:6" x14ac:dyDescent="0.25">
      <c r="A9566" s="1">
        <v>45582.75</v>
      </c>
      <c r="B9566" s="3">
        <v>45582.75</v>
      </c>
      <c r="C9566">
        <v>12.75</v>
      </c>
      <c r="D9566">
        <v>17.68</v>
      </c>
      <c r="E9566">
        <v>21.93</v>
      </c>
      <c r="F9566">
        <v>1478.41</v>
      </c>
    </row>
    <row r="9567" spans="1:6" x14ac:dyDescent="0.25">
      <c r="A9567" s="1">
        <v>45582.770833333299</v>
      </c>
      <c r="B9567" s="3">
        <v>45582.770833333299</v>
      </c>
      <c r="C9567">
        <v>12.72</v>
      </c>
      <c r="D9567">
        <v>17.690000000000001</v>
      </c>
      <c r="E9567">
        <v>21.93</v>
      </c>
      <c r="F9567">
        <v>1478.32</v>
      </c>
    </row>
    <row r="9568" spans="1:6" x14ac:dyDescent="0.25">
      <c r="A9568" s="1">
        <v>45582.791666666701</v>
      </c>
      <c r="B9568" s="3">
        <v>45582.791666666701</v>
      </c>
      <c r="C9568">
        <v>12.72</v>
      </c>
      <c r="D9568">
        <v>17.72</v>
      </c>
      <c r="E9568">
        <v>21.95</v>
      </c>
      <c r="F9568">
        <v>1478.35</v>
      </c>
    </row>
    <row r="9569" spans="1:6" x14ac:dyDescent="0.25">
      <c r="A9569" s="1">
        <v>45582.8125</v>
      </c>
      <c r="B9569" s="3">
        <v>45582.8125</v>
      </c>
      <c r="C9569">
        <v>12.69</v>
      </c>
      <c r="D9569">
        <v>17.78</v>
      </c>
      <c r="E9569">
        <v>22.01</v>
      </c>
      <c r="F9569">
        <v>1478.31</v>
      </c>
    </row>
    <row r="9570" spans="1:6" x14ac:dyDescent="0.25">
      <c r="A9570" s="1">
        <v>45582.833333333299</v>
      </c>
      <c r="B9570" s="3">
        <v>45582.833333333299</v>
      </c>
      <c r="C9570">
        <v>12.69</v>
      </c>
      <c r="D9570">
        <v>17.760000000000002</v>
      </c>
      <c r="E9570">
        <v>21.98</v>
      </c>
      <c r="F9570">
        <v>1478.28</v>
      </c>
    </row>
    <row r="9571" spans="1:6" x14ac:dyDescent="0.25">
      <c r="A9571" s="1">
        <v>45582.854166666701</v>
      </c>
      <c r="B9571" s="3">
        <v>45582.854166666701</v>
      </c>
      <c r="C9571">
        <v>12.65</v>
      </c>
      <c r="D9571">
        <v>17.670000000000002</v>
      </c>
      <c r="E9571">
        <v>21.87</v>
      </c>
      <c r="F9571">
        <v>1478.07</v>
      </c>
    </row>
    <row r="9572" spans="1:6" x14ac:dyDescent="0.25">
      <c r="A9572" s="1">
        <v>45582.875</v>
      </c>
      <c r="B9572" s="3">
        <v>45582.875</v>
      </c>
      <c r="C9572">
        <v>12.4</v>
      </c>
      <c r="D9572">
        <v>17.760000000000002</v>
      </c>
      <c r="E9572">
        <v>21.84</v>
      </c>
      <c r="F9572">
        <v>1477.28</v>
      </c>
    </row>
    <row r="9573" spans="1:6" x14ac:dyDescent="0.25">
      <c r="A9573" s="1">
        <v>45582.895833333299</v>
      </c>
      <c r="B9573" s="3">
        <v>45582.895833333299</v>
      </c>
      <c r="C9573">
        <v>12.31</v>
      </c>
      <c r="D9573">
        <v>17.75</v>
      </c>
      <c r="E9573">
        <v>21.78</v>
      </c>
      <c r="F9573">
        <v>1476.93</v>
      </c>
    </row>
    <row r="9574" spans="1:6" x14ac:dyDescent="0.25">
      <c r="A9574" s="1">
        <v>45582.916666666701</v>
      </c>
      <c r="B9574" s="3">
        <v>45582.916666666701</v>
      </c>
      <c r="C9574">
        <v>12.37</v>
      </c>
      <c r="D9574">
        <v>17.600000000000001</v>
      </c>
      <c r="E9574">
        <v>21.64</v>
      </c>
      <c r="F9574">
        <v>1476.97</v>
      </c>
    </row>
    <row r="9575" spans="1:6" x14ac:dyDescent="0.25">
      <c r="A9575" s="1">
        <v>45582.9375</v>
      </c>
      <c r="B9575" s="3">
        <v>45582.9375</v>
      </c>
      <c r="C9575">
        <v>12.37</v>
      </c>
      <c r="D9575">
        <v>17.72</v>
      </c>
      <c r="E9575">
        <v>21.78</v>
      </c>
      <c r="F9575">
        <v>1477.12</v>
      </c>
    </row>
    <row r="9576" spans="1:6" x14ac:dyDescent="0.25">
      <c r="A9576" s="1">
        <v>45582.958333333299</v>
      </c>
      <c r="B9576" s="3">
        <v>45582.958333333299</v>
      </c>
      <c r="C9576">
        <v>12.56</v>
      </c>
      <c r="D9576">
        <v>17.71</v>
      </c>
      <c r="E9576">
        <v>21.87</v>
      </c>
      <c r="F9576">
        <v>1477.78</v>
      </c>
    </row>
    <row r="9577" spans="1:6" x14ac:dyDescent="0.25">
      <c r="A9577" s="1">
        <v>45582.979166666701</v>
      </c>
      <c r="B9577" s="3">
        <v>45582.979166666701</v>
      </c>
      <c r="C9577">
        <v>12.69</v>
      </c>
      <c r="D9577">
        <v>17.71</v>
      </c>
      <c r="E9577">
        <v>21.93</v>
      </c>
      <c r="F9577">
        <v>1478.22</v>
      </c>
    </row>
    <row r="9578" spans="1:6" x14ac:dyDescent="0.25">
      <c r="A9578" s="1">
        <v>45583</v>
      </c>
      <c r="B9578" s="3">
        <v>45583</v>
      </c>
      <c r="C9578">
        <v>12.75</v>
      </c>
      <c r="D9578">
        <v>17.8</v>
      </c>
      <c r="E9578">
        <v>22.07</v>
      </c>
      <c r="F9578">
        <v>1478.56</v>
      </c>
    </row>
    <row r="9579" spans="1:6" x14ac:dyDescent="0.25">
      <c r="A9579" s="1">
        <v>45583.020833333299</v>
      </c>
      <c r="B9579" s="3">
        <v>45583.020833333299</v>
      </c>
      <c r="C9579">
        <v>12.78</v>
      </c>
      <c r="D9579">
        <v>17.71</v>
      </c>
      <c r="E9579">
        <v>21.98</v>
      </c>
      <c r="F9579">
        <v>1478.57</v>
      </c>
    </row>
    <row r="9580" spans="1:6" x14ac:dyDescent="0.25">
      <c r="A9580" s="1">
        <v>45583.041666666701</v>
      </c>
      <c r="B9580" s="3">
        <v>45583.041666666701</v>
      </c>
      <c r="C9580">
        <v>12.69</v>
      </c>
      <c r="D9580">
        <v>17.73</v>
      </c>
      <c r="E9580">
        <v>21.95</v>
      </c>
      <c r="F9580">
        <v>1478.25</v>
      </c>
    </row>
    <row r="9581" spans="1:6" x14ac:dyDescent="0.25">
      <c r="A9581" s="1">
        <v>45583.0625</v>
      </c>
      <c r="B9581" s="3">
        <v>45583.0625</v>
      </c>
      <c r="C9581">
        <v>12.59</v>
      </c>
      <c r="D9581">
        <v>17.670000000000002</v>
      </c>
      <c r="E9581">
        <v>21.84</v>
      </c>
      <c r="F9581">
        <v>1477.85</v>
      </c>
    </row>
    <row r="9582" spans="1:6" x14ac:dyDescent="0.25">
      <c r="A9582" s="1">
        <v>45583.083333333299</v>
      </c>
      <c r="B9582" s="3">
        <v>45583.083333333299</v>
      </c>
      <c r="C9582">
        <v>12.5</v>
      </c>
      <c r="D9582">
        <v>17.77</v>
      </c>
      <c r="E9582">
        <v>21.9</v>
      </c>
      <c r="F9582">
        <v>1477.62</v>
      </c>
    </row>
    <row r="9583" spans="1:6" x14ac:dyDescent="0.25">
      <c r="A9583" s="1">
        <v>45583.104166666701</v>
      </c>
      <c r="B9583" s="3">
        <v>45583.104166666701</v>
      </c>
      <c r="C9583">
        <v>12.62</v>
      </c>
      <c r="D9583">
        <v>17.89</v>
      </c>
      <c r="E9583">
        <v>22.1</v>
      </c>
      <c r="F9583">
        <v>1478.22</v>
      </c>
    </row>
    <row r="9584" spans="1:6" x14ac:dyDescent="0.25">
      <c r="A9584" s="1">
        <v>45583.125</v>
      </c>
      <c r="B9584" s="3">
        <v>45583.125</v>
      </c>
      <c r="C9584">
        <v>12.59</v>
      </c>
      <c r="D9584">
        <v>17.850000000000001</v>
      </c>
      <c r="E9584">
        <v>22.04</v>
      </c>
      <c r="F9584">
        <v>1478.06</v>
      </c>
    </row>
    <row r="9585" spans="1:6" x14ac:dyDescent="0.25">
      <c r="A9585" s="1">
        <v>45583.145833333299</v>
      </c>
      <c r="B9585" s="3">
        <v>45583.145833333299</v>
      </c>
      <c r="C9585">
        <v>12.18</v>
      </c>
      <c r="D9585">
        <v>17.89</v>
      </c>
      <c r="E9585">
        <v>21.86</v>
      </c>
      <c r="F9585">
        <v>1476.64</v>
      </c>
    </row>
    <row r="9586" spans="1:6" x14ac:dyDescent="0.25">
      <c r="A9586" s="1">
        <v>45583.166666666701</v>
      </c>
      <c r="B9586" s="3">
        <v>45583.166666666701</v>
      </c>
      <c r="C9586">
        <v>12.15</v>
      </c>
      <c r="D9586">
        <v>17.91</v>
      </c>
      <c r="E9586">
        <v>21.86</v>
      </c>
      <c r="F9586">
        <v>1476.55</v>
      </c>
    </row>
    <row r="9587" spans="1:6" x14ac:dyDescent="0.25">
      <c r="A9587" s="1">
        <v>45583.1875</v>
      </c>
      <c r="B9587" s="3">
        <v>45583.1875</v>
      </c>
      <c r="C9587">
        <v>12.56</v>
      </c>
      <c r="D9587">
        <v>17.690000000000001</v>
      </c>
      <c r="E9587">
        <v>21.84</v>
      </c>
      <c r="F9587">
        <v>1477.75</v>
      </c>
    </row>
    <row r="9588" spans="1:6" x14ac:dyDescent="0.25">
      <c r="A9588" s="1">
        <v>45583.208333333299</v>
      </c>
      <c r="B9588" s="3">
        <v>45583.208333333299</v>
      </c>
      <c r="C9588">
        <v>12.53</v>
      </c>
      <c r="D9588">
        <v>17.91</v>
      </c>
      <c r="E9588">
        <v>22.07</v>
      </c>
      <c r="F9588">
        <v>1477.9</v>
      </c>
    </row>
    <row r="9589" spans="1:6" x14ac:dyDescent="0.25">
      <c r="A9589" s="1">
        <v>45583.229166666701</v>
      </c>
      <c r="B9589" s="3">
        <v>45583.229166666701</v>
      </c>
      <c r="C9589">
        <v>12.43</v>
      </c>
      <c r="D9589">
        <v>17.95</v>
      </c>
      <c r="E9589">
        <v>22.07</v>
      </c>
      <c r="F9589">
        <v>1477.62</v>
      </c>
    </row>
    <row r="9590" spans="1:6" x14ac:dyDescent="0.25">
      <c r="A9590" s="1">
        <v>45583.25</v>
      </c>
      <c r="B9590" s="3">
        <v>45583.25</v>
      </c>
      <c r="C9590">
        <v>12.37</v>
      </c>
      <c r="D9590">
        <v>17.55</v>
      </c>
      <c r="E9590">
        <v>21.58</v>
      </c>
      <c r="F9590">
        <v>1476.9</v>
      </c>
    </row>
    <row r="9591" spans="1:6" x14ac:dyDescent="0.25">
      <c r="A9591" s="1">
        <v>45583.270833333299</v>
      </c>
      <c r="B9591" s="3">
        <v>45583.270833333299</v>
      </c>
      <c r="C9591">
        <v>12.34</v>
      </c>
      <c r="D9591">
        <v>17.82</v>
      </c>
      <c r="E9591">
        <v>21.87</v>
      </c>
      <c r="F9591">
        <v>1477.12</v>
      </c>
    </row>
    <row r="9592" spans="1:6" x14ac:dyDescent="0.25">
      <c r="A9592" s="1">
        <v>45583.291666666701</v>
      </c>
      <c r="B9592" s="3">
        <v>45583.291666666701</v>
      </c>
      <c r="C9592">
        <v>12.5</v>
      </c>
      <c r="D9592">
        <v>17.84</v>
      </c>
      <c r="E9592">
        <v>21.98</v>
      </c>
      <c r="F9592">
        <v>1477.72</v>
      </c>
    </row>
    <row r="9593" spans="1:6" x14ac:dyDescent="0.25">
      <c r="A9593" s="1">
        <v>45583.3125</v>
      </c>
      <c r="B9593" s="3">
        <v>45583.3125</v>
      </c>
      <c r="C9593">
        <v>12.53</v>
      </c>
      <c r="D9593">
        <v>17.86</v>
      </c>
      <c r="E9593">
        <v>22.01</v>
      </c>
      <c r="F9593">
        <v>1477.84</v>
      </c>
    </row>
    <row r="9594" spans="1:6" x14ac:dyDescent="0.25">
      <c r="A9594" s="1">
        <v>45583.333333333299</v>
      </c>
      <c r="B9594" s="3">
        <v>45583.333333333299</v>
      </c>
      <c r="C9594">
        <v>12.43</v>
      </c>
      <c r="D9594">
        <v>17.72</v>
      </c>
      <c r="E9594">
        <v>21.81</v>
      </c>
      <c r="F9594">
        <v>1477.34</v>
      </c>
    </row>
    <row r="9595" spans="1:6" x14ac:dyDescent="0.25">
      <c r="A9595" s="1">
        <v>45583.354166666701</v>
      </c>
      <c r="B9595" s="3">
        <v>45583.354166666701</v>
      </c>
      <c r="C9595">
        <v>12.34</v>
      </c>
      <c r="D9595">
        <v>17.739999999999998</v>
      </c>
      <c r="E9595">
        <v>21.78</v>
      </c>
      <c r="F9595">
        <v>1477.03</v>
      </c>
    </row>
    <row r="9596" spans="1:6" x14ac:dyDescent="0.25">
      <c r="A9596" s="1">
        <v>45583.375</v>
      </c>
      <c r="B9596" s="3">
        <v>45583.375</v>
      </c>
      <c r="C9596">
        <v>12.27</v>
      </c>
      <c r="D9596">
        <v>17.690000000000001</v>
      </c>
      <c r="E9596">
        <v>21.69</v>
      </c>
      <c r="F9596">
        <v>1476.74</v>
      </c>
    </row>
    <row r="9597" spans="1:6" x14ac:dyDescent="0.25">
      <c r="A9597" s="1">
        <v>45583.395833333299</v>
      </c>
      <c r="B9597" s="3">
        <v>45583.395833333299</v>
      </c>
      <c r="C9597">
        <v>12.34</v>
      </c>
      <c r="D9597">
        <v>17.79</v>
      </c>
      <c r="E9597">
        <v>21.84</v>
      </c>
      <c r="F9597">
        <v>1477.09</v>
      </c>
    </row>
    <row r="9598" spans="1:6" x14ac:dyDescent="0.25">
      <c r="A9598" s="1">
        <v>45583.416666666701</v>
      </c>
      <c r="B9598" s="3">
        <v>45583.416666666701</v>
      </c>
      <c r="C9598">
        <v>12.37</v>
      </c>
      <c r="D9598">
        <v>17.8</v>
      </c>
      <c r="E9598">
        <v>21.87</v>
      </c>
      <c r="F9598">
        <v>1477.21</v>
      </c>
    </row>
    <row r="9599" spans="1:6" x14ac:dyDescent="0.25">
      <c r="A9599" s="1">
        <v>45583.4375</v>
      </c>
      <c r="B9599" s="3">
        <v>45583.4375</v>
      </c>
      <c r="C9599">
        <v>12.4</v>
      </c>
      <c r="D9599">
        <v>17.79</v>
      </c>
      <c r="E9599">
        <v>21.87</v>
      </c>
      <c r="F9599">
        <v>1477.31</v>
      </c>
    </row>
    <row r="9600" spans="1:6" x14ac:dyDescent="0.25">
      <c r="A9600" s="1">
        <v>45583.458333333299</v>
      </c>
      <c r="B9600" s="3">
        <v>45583.458333333299</v>
      </c>
      <c r="C9600">
        <v>12.43</v>
      </c>
      <c r="D9600">
        <v>17.75</v>
      </c>
      <c r="E9600">
        <v>21.84</v>
      </c>
      <c r="F9600">
        <v>1477.37</v>
      </c>
    </row>
    <row r="9601" spans="1:6" x14ac:dyDescent="0.25">
      <c r="A9601" s="1">
        <v>45583.479166666701</v>
      </c>
      <c r="B9601" s="3">
        <v>45583.479166666701</v>
      </c>
      <c r="C9601">
        <v>12.43</v>
      </c>
      <c r="D9601">
        <v>17.77</v>
      </c>
      <c r="E9601">
        <v>21.87</v>
      </c>
      <c r="F9601">
        <v>1477.4</v>
      </c>
    </row>
    <row r="9602" spans="1:6" x14ac:dyDescent="0.25">
      <c r="A9602" s="1">
        <v>45583.5</v>
      </c>
      <c r="B9602" s="3">
        <v>45583.5</v>
      </c>
      <c r="C9602">
        <v>12.37</v>
      </c>
      <c r="D9602">
        <v>17.649999999999999</v>
      </c>
      <c r="E9602">
        <v>21.69</v>
      </c>
      <c r="F9602">
        <v>1477.03</v>
      </c>
    </row>
    <row r="9603" spans="1:6" x14ac:dyDescent="0.25">
      <c r="A9603" s="1">
        <v>45583.520833333299</v>
      </c>
      <c r="B9603" s="3">
        <v>45583.520833333299</v>
      </c>
      <c r="C9603">
        <v>11.86</v>
      </c>
      <c r="D9603">
        <v>17.68</v>
      </c>
      <c r="E9603">
        <v>21.46</v>
      </c>
      <c r="F9603">
        <v>1475.24</v>
      </c>
    </row>
    <row r="9604" spans="1:6" x14ac:dyDescent="0.25">
      <c r="A9604" s="1">
        <v>45583.541666666701</v>
      </c>
      <c r="B9604" s="3">
        <v>45583.541666666701</v>
      </c>
      <c r="C9604">
        <v>11.89</v>
      </c>
      <c r="D9604">
        <v>17.61</v>
      </c>
      <c r="E9604">
        <v>21.4</v>
      </c>
      <c r="F9604">
        <v>1475.27</v>
      </c>
    </row>
    <row r="9605" spans="1:6" x14ac:dyDescent="0.25">
      <c r="A9605" s="1">
        <v>45583.5625</v>
      </c>
      <c r="B9605" s="3">
        <v>45583.5625</v>
      </c>
      <c r="C9605">
        <v>12.05</v>
      </c>
      <c r="D9605">
        <v>17.62</v>
      </c>
      <c r="E9605">
        <v>21.49</v>
      </c>
      <c r="F9605">
        <v>1475.85</v>
      </c>
    </row>
    <row r="9606" spans="1:6" x14ac:dyDescent="0.25">
      <c r="A9606" s="1">
        <v>45583.583333333299</v>
      </c>
      <c r="B9606" s="3">
        <v>45583.583333333299</v>
      </c>
      <c r="C9606">
        <v>12.34</v>
      </c>
      <c r="D9606">
        <v>17.46</v>
      </c>
      <c r="E9606">
        <v>21.46</v>
      </c>
      <c r="F9606">
        <v>1476.68</v>
      </c>
    </row>
    <row r="9607" spans="1:6" x14ac:dyDescent="0.25">
      <c r="A9607" s="1">
        <v>45583.604166666701</v>
      </c>
      <c r="B9607" s="3">
        <v>45583.604166666701</v>
      </c>
      <c r="C9607">
        <v>12.5</v>
      </c>
      <c r="D9607">
        <v>17.510000000000002</v>
      </c>
      <c r="E9607">
        <v>21.61</v>
      </c>
      <c r="F9607">
        <v>1477.32</v>
      </c>
    </row>
    <row r="9608" spans="1:6" x14ac:dyDescent="0.25">
      <c r="A9608" s="1">
        <v>45583.625</v>
      </c>
      <c r="B9608" s="3">
        <v>45583.625</v>
      </c>
      <c r="C9608">
        <v>12.56</v>
      </c>
      <c r="D9608">
        <v>17.510000000000002</v>
      </c>
      <c r="E9608">
        <v>21.64</v>
      </c>
      <c r="F9608">
        <v>1477.54</v>
      </c>
    </row>
    <row r="9609" spans="1:6" x14ac:dyDescent="0.25">
      <c r="A9609" s="1">
        <v>45583.645833333299</v>
      </c>
      <c r="B9609" s="3">
        <v>45583.645833333299</v>
      </c>
      <c r="C9609">
        <v>12.62</v>
      </c>
      <c r="D9609">
        <v>17.46</v>
      </c>
      <c r="E9609">
        <v>21.61</v>
      </c>
      <c r="F9609">
        <v>1477.7</v>
      </c>
    </row>
    <row r="9610" spans="1:6" x14ac:dyDescent="0.25">
      <c r="A9610" s="1">
        <v>45583.666666666701</v>
      </c>
      <c r="B9610" s="3">
        <v>45583.666666666701</v>
      </c>
      <c r="C9610">
        <v>12.62</v>
      </c>
      <c r="D9610">
        <v>17.28</v>
      </c>
      <c r="E9610">
        <v>21.41</v>
      </c>
      <c r="F9610">
        <v>1477.48</v>
      </c>
    </row>
    <row r="9611" spans="1:6" x14ac:dyDescent="0.25">
      <c r="A9611" s="1">
        <v>45583.6875</v>
      </c>
      <c r="B9611" s="3">
        <v>45583.6875</v>
      </c>
      <c r="C9611">
        <v>12.11</v>
      </c>
      <c r="D9611">
        <v>17.170000000000002</v>
      </c>
      <c r="E9611">
        <v>21.03</v>
      </c>
      <c r="F9611">
        <v>1475.54</v>
      </c>
    </row>
    <row r="9612" spans="1:6" x14ac:dyDescent="0.25">
      <c r="A9612" s="1">
        <v>45583.708333333299</v>
      </c>
      <c r="B9612" s="3">
        <v>45583.708333333299</v>
      </c>
      <c r="C9612">
        <v>12.05</v>
      </c>
      <c r="D9612">
        <v>17.36</v>
      </c>
      <c r="E9612">
        <v>21.2</v>
      </c>
      <c r="F9612">
        <v>1475.54</v>
      </c>
    </row>
    <row r="9613" spans="1:6" x14ac:dyDescent="0.25">
      <c r="A9613" s="1">
        <v>45583.729166666701</v>
      </c>
      <c r="B9613" s="3">
        <v>45583.729166666701</v>
      </c>
      <c r="C9613">
        <v>12.18</v>
      </c>
      <c r="D9613">
        <v>17.579999999999998</v>
      </c>
      <c r="E9613">
        <v>21.52</v>
      </c>
      <c r="F9613">
        <v>1476.27</v>
      </c>
    </row>
    <row r="9614" spans="1:6" x14ac:dyDescent="0.25">
      <c r="A9614" s="1">
        <v>45583.75</v>
      </c>
      <c r="B9614" s="3">
        <v>45583.75</v>
      </c>
      <c r="C9614">
        <v>12.34</v>
      </c>
      <c r="D9614">
        <v>17.940000000000001</v>
      </c>
      <c r="E9614">
        <v>22.01</v>
      </c>
      <c r="F9614">
        <v>1477.27</v>
      </c>
    </row>
    <row r="9615" spans="1:6" x14ac:dyDescent="0.25">
      <c r="A9615" s="1">
        <v>45583.770833333299</v>
      </c>
      <c r="B9615" s="3">
        <v>45583.770833333299</v>
      </c>
      <c r="C9615">
        <v>12.59</v>
      </c>
      <c r="D9615">
        <v>17.829999999999998</v>
      </c>
      <c r="E9615">
        <v>22.01</v>
      </c>
      <c r="F9615">
        <v>1478.03</v>
      </c>
    </row>
    <row r="9616" spans="1:6" x14ac:dyDescent="0.25">
      <c r="A9616" s="1">
        <v>45583.791666666701</v>
      </c>
      <c r="B9616" s="3">
        <v>45583.791666666701</v>
      </c>
      <c r="C9616">
        <v>12.65</v>
      </c>
      <c r="D9616">
        <v>17.8</v>
      </c>
      <c r="E9616">
        <v>22.01</v>
      </c>
      <c r="F9616">
        <v>1478.22</v>
      </c>
    </row>
    <row r="9617" spans="1:6" x14ac:dyDescent="0.25">
      <c r="A9617" s="1">
        <v>45583.8125</v>
      </c>
      <c r="B9617" s="3">
        <v>45583.8125</v>
      </c>
      <c r="C9617">
        <v>12.65</v>
      </c>
      <c r="D9617">
        <v>17.850000000000001</v>
      </c>
      <c r="E9617">
        <v>22.07</v>
      </c>
      <c r="F9617">
        <v>1478.28</v>
      </c>
    </row>
    <row r="9618" spans="1:6" x14ac:dyDescent="0.25">
      <c r="A9618" s="1">
        <v>45583.833333333299</v>
      </c>
      <c r="B9618" s="3">
        <v>45583.833333333299</v>
      </c>
      <c r="C9618">
        <v>12.72</v>
      </c>
      <c r="D9618">
        <v>17.84</v>
      </c>
      <c r="E9618">
        <v>22.1</v>
      </c>
      <c r="F9618">
        <v>1478.5</v>
      </c>
    </row>
    <row r="9619" spans="1:6" x14ac:dyDescent="0.25">
      <c r="A9619" s="1">
        <v>45583.854166666701</v>
      </c>
      <c r="B9619" s="3">
        <v>45583.854166666701</v>
      </c>
      <c r="C9619">
        <v>12.75</v>
      </c>
      <c r="D9619">
        <v>17.88</v>
      </c>
      <c r="E9619">
        <v>22.16</v>
      </c>
      <c r="F9619">
        <v>1478.66</v>
      </c>
    </row>
    <row r="9620" spans="1:6" x14ac:dyDescent="0.25">
      <c r="A9620" s="1">
        <v>45583.875</v>
      </c>
      <c r="B9620" s="3">
        <v>45583.875</v>
      </c>
      <c r="C9620">
        <v>12.78</v>
      </c>
      <c r="D9620">
        <v>17.86</v>
      </c>
      <c r="E9620">
        <v>22.16</v>
      </c>
      <c r="F9620">
        <v>1478.75</v>
      </c>
    </row>
    <row r="9621" spans="1:6" x14ac:dyDescent="0.25">
      <c r="A9621" s="1">
        <v>45583.895833333299</v>
      </c>
      <c r="B9621" s="3">
        <v>45583.895833333299</v>
      </c>
      <c r="C9621">
        <v>12.78</v>
      </c>
      <c r="D9621">
        <v>17.86</v>
      </c>
      <c r="E9621">
        <v>22.16</v>
      </c>
      <c r="F9621">
        <v>1478.75</v>
      </c>
    </row>
    <row r="9622" spans="1:6" x14ac:dyDescent="0.25">
      <c r="A9622" s="1">
        <v>45583.916666666701</v>
      </c>
      <c r="B9622" s="3">
        <v>45583.916666666701</v>
      </c>
      <c r="C9622">
        <v>12.78</v>
      </c>
      <c r="D9622">
        <v>17.86</v>
      </c>
      <c r="E9622">
        <v>22.16</v>
      </c>
      <c r="F9622">
        <v>1478.75</v>
      </c>
    </row>
    <row r="9623" spans="1:6" x14ac:dyDescent="0.25">
      <c r="A9623" s="1">
        <v>45583.9375</v>
      </c>
      <c r="B9623" s="3">
        <v>45583.9375</v>
      </c>
      <c r="C9623">
        <v>12.75</v>
      </c>
      <c r="D9623">
        <v>17.93</v>
      </c>
      <c r="E9623">
        <v>22.21</v>
      </c>
      <c r="F9623">
        <v>1478.72</v>
      </c>
    </row>
    <row r="9624" spans="1:6" x14ac:dyDescent="0.25">
      <c r="A9624" s="1">
        <v>45583.958333333299</v>
      </c>
      <c r="B9624" s="3">
        <v>45583.958333333299</v>
      </c>
      <c r="C9624">
        <v>12.62</v>
      </c>
      <c r="D9624">
        <v>17.91</v>
      </c>
      <c r="E9624">
        <v>22.13</v>
      </c>
      <c r="F9624">
        <v>1478.25</v>
      </c>
    </row>
    <row r="9625" spans="1:6" x14ac:dyDescent="0.25">
      <c r="A9625" s="1">
        <v>45583.979166666701</v>
      </c>
      <c r="B9625" s="3">
        <v>45583.979166666701</v>
      </c>
      <c r="C9625">
        <v>12.72</v>
      </c>
      <c r="D9625">
        <v>17.87</v>
      </c>
      <c r="E9625">
        <v>22.13</v>
      </c>
      <c r="F9625">
        <v>1478.53</v>
      </c>
    </row>
    <row r="9626" spans="1:6" x14ac:dyDescent="0.25">
      <c r="A9626" s="1">
        <v>45584</v>
      </c>
      <c r="B9626" s="3">
        <v>45584</v>
      </c>
      <c r="C9626">
        <v>12.65</v>
      </c>
      <c r="D9626">
        <v>17.87</v>
      </c>
      <c r="E9626">
        <v>22.1</v>
      </c>
      <c r="F9626">
        <v>1478.31</v>
      </c>
    </row>
    <row r="9627" spans="1:6" x14ac:dyDescent="0.25">
      <c r="A9627" s="1">
        <v>45584.020833333299</v>
      </c>
      <c r="B9627" s="3">
        <v>45584.020833333299</v>
      </c>
      <c r="C9627">
        <v>12.72</v>
      </c>
      <c r="D9627">
        <v>17.920000000000002</v>
      </c>
      <c r="E9627">
        <v>22.18</v>
      </c>
      <c r="F9627">
        <v>1478.59</v>
      </c>
    </row>
    <row r="9628" spans="1:6" x14ac:dyDescent="0.25">
      <c r="A9628" s="1">
        <v>45584.041666666701</v>
      </c>
      <c r="B9628" s="3">
        <v>45584.041666666701</v>
      </c>
      <c r="C9628">
        <v>12.72</v>
      </c>
      <c r="D9628">
        <v>17.87</v>
      </c>
      <c r="E9628">
        <v>22.13</v>
      </c>
      <c r="F9628">
        <v>1478.53</v>
      </c>
    </row>
    <row r="9629" spans="1:6" x14ac:dyDescent="0.25">
      <c r="A9629" s="1">
        <v>45584.0625</v>
      </c>
      <c r="B9629" s="3">
        <v>45584.0625</v>
      </c>
      <c r="C9629">
        <v>12.53</v>
      </c>
      <c r="D9629">
        <v>17.8</v>
      </c>
      <c r="E9629">
        <v>21.95</v>
      </c>
      <c r="F9629">
        <v>1477.78</v>
      </c>
    </row>
    <row r="9630" spans="1:6" x14ac:dyDescent="0.25">
      <c r="A9630" s="1">
        <v>45584.083333333299</v>
      </c>
      <c r="B9630" s="3">
        <v>45584.083333333299</v>
      </c>
      <c r="C9630">
        <v>12.5</v>
      </c>
      <c r="D9630">
        <v>17.82</v>
      </c>
      <c r="E9630">
        <v>21.95</v>
      </c>
      <c r="F9630">
        <v>1477.69</v>
      </c>
    </row>
    <row r="9631" spans="1:6" x14ac:dyDescent="0.25">
      <c r="A9631" s="1">
        <v>45584.104166666701</v>
      </c>
      <c r="B9631" s="3">
        <v>45584.104166666701</v>
      </c>
      <c r="C9631">
        <v>12.59</v>
      </c>
      <c r="D9631">
        <v>17.829999999999998</v>
      </c>
      <c r="E9631">
        <v>22.01</v>
      </c>
      <c r="F9631">
        <v>1478.03</v>
      </c>
    </row>
    <row r="9632" spans="1:6" x14ac:dyDescent="0.25">
      <c r="A9632" s="1">
        <v>45584.125</v>
      </c>
      <c r="B9632" s="3">
        <v>45584.125</v>
      </c>
      <c r="C9632">
        <v>12.62</v>
      </c>
      <c r="D9632">
        <v>17.84</v>
      </c>
      <c r="E9632">
        <v>22.04</v>
      </c>
      <c r="F9632">
        <v>1478.16</v>
      </c>
    </row>
    <row r="9633" spans="1:6" x14ac:dyDescent="0.25">
      <c r="A9633" s="1">
        <v>45584.145833333299</v>
      </c>
      <c r="B9633" s="3">
        <v>45584.145833333299</v>
      </c>
      <c r="C9633">
        <v>12.65</v>
      </c>
      <c r="D9633">
        <v>17.82</v>
      </c>
      <c r="E9633">
        <v>22.04</v>
      </c>
      <c r="F9633">
        <v>1478.25</v>
      </c>
    </row>
    <row r="9634" spans="1:6" x14ac:dyDescent="0.25">
      <c r="A9634" s="1">
        <v>45584.166666666701</v>
      </c>
      <c r="B9634" s="3">
        <v>45584.166666666701</v>
      </c>
      <c r="C9634">
        <v>12.65</v>
      </c>
      <c r="D9634">
        <v>17.82</v>
      </c>
      <c r="E9634">
        <v>22.04</v>
      </c>
      <c r="F9634">
        <v>1478.25</v>
      </c>
    </row>
    <row r="9635" spans="1:6" x14ac:dyDescent="0.25">
      <c r="A9635" s="1">
        <v>45584.1875</v>
      </c>
      <c r="B9635" s="3">
        <v>45584.1875</v>
      </c>
      <c r="C9635">
        <v>12.62</v>
      </c>
      <c r="D9635">
        <v>17.809999999999999</v>
      </c>
      <c r="E9635">
        <v>22.01</v>
      </c>
      <c r="F9635">
        <v>1478.13</v>
      </c>
    </row>
    <row r="9636" spans="1:6" x14ac:dyDescent="0.25">
      <c r="A9636" s="1">
        <v>45584.208333333299</v>
      </c>
      <c r="B9636" s="3">
        <v>45584.208333333299</v>
      </c>
      <c r="C9636">
        <v>12.62</v>
      </c>
      <c r="D9636">
        <v>17.760000000000002</v>
      </c>
      <c r="E9636">
        <v>21.95</v>
      </c>
      <c r="F9636">
        <v>1478.06</v>
      </c>
    </row>
    <row r="9637" spans="1:6" x14ac:dyDescent="0.25">
      <c r="A9637" s="1">
        <v>45584.229166666701</v>
      </c>
      <c r="B9637" s="3">
        <v>45584.229166666701</v>
      </c>
      <c r="C9637">
        <v>12.62</v>
      </c>
      <c r="D9637">
        <v>17.84</v>
      </c>
      <c r="E9637">
        <v>22.04</v>
      </c>
      <c r="F9637">
        <v>1478.16</v>
      </c>
    </row>
    <row r="9638" spans="1:6" x14ac:dyDescent="0.25">
      <c r="A9638" s="1">
        <v>45584.25</v>
      </c>
      <c r="B9638" s="3">
        <v>45584.25</v>
      </c>
      <c r="C9638">
        <v>12.62</v>
      </c>
      <c r="D9638">
        <v>17.79</v>
      </c>
      <c r="E9638">
        <v>21.98</v>
      </c>
      <c r="F9638">
        <v>1478.1</v>
      </c>
    </row>
    <row r="9639" spans="1:6" x14ac:dyDescent="0.25">
      <c r="A9639" s="1">
        <v>45584.270833333299</v>
      </c>
      <c r="B9639" s="3">
        <v>45584.270833333299</v>
      </c>
      <c r="C9639">
        <v>12.59</v>
      </c>
      <c r="D9639">
        <v>17.78</v>
      </c>
      <c r="E9639">
        <v>21.95</v>
      </c>
      <c r="F9639">
        <v>1477.97</v>
      </c>
    </row>
    <row r="9640" spans="1:6" x14ac:dyDescent="0.25">
      <c r="A9640" s="1">
        <v>45584.291666666701</v>
      </c>
      <c r="B9640" s="3">
        <v>45584.291666666701</v>
      </c>
      <c r="C9640">
        <v>12.59</v>
      </c>
      <c r="D9640">
        <v>17.8</v>
      </c>
      <c r="E9640">
        <v>21.98</v>
      </c>
      <c r="F9640">
        <v>1478</v>
      </c>
    </row>
    <row r="9641" spans="1:6" x14ac:dyDescent="0.25">
      <c r="A9641" s="1">
        <v>45584.3125</v>
      </c>
      <c r="B9641" s="3">
        <v>45584.3125</v>
      </c>
      <c r="C9641">
        <v>12.62</v>
      </c>
      <c r="D9641">
        <v>17.809999999999999</v>
      </c>
      <c r="E9641">
        <v>22.01</v>
      </c>
      <c r="F9641">
        <v>1478.13</v>
      </c>
    </row>
    <row r="9642" spans="1:6" x14ac:dyDescent="0.25">
      <c r="A9642" s="1">
        <v>45584.333333333299</v>
      </c>
      <c r="B9642" s="3">
        <v>45584.333333333299</v>
      </c>
      <c r="C9642">
        <v>12.62</v>
      </c>
      <c r="D9642">
        <v>17.86</v>
      </c>
      <c r="E9642">
        <v>22.07</v>
      </c>
      <c r="F9642">
        <v>1478.19</v>
      </c>
    </row>
    <row r="9643" spans="1:6" x14ac:dyDescent="0.25">
      <c r="A9643" s="1">
        <v>45584.354166666701</v>
      </c>
      <c r="B9643" s="3">
        <v>45584.354166666701</v>
      </c>
      <c r="C9643">
        <v>12.62</v>
      </c>
      <c r="D9643">
        <v>18.010000000000002</v>
      </c>
      <c r="E9643">
        <v>22.24</v>
      </c>
      <c r="F9643">
        <v>1478.37</v>
      </c>
    </row>
    <row r="9644" spans="1:6" x14ac:dyDescent="0.25">
      <c r="A9644" s="1">
        <v>45584.375</v>
      </c>
      <c r="B9644" s="3">
        <v>45584.375</v>
      </c>
      <c r="C9644">
        <v>12.59</v>
      </c>
      <c r="D9644">
        <v>17.850000000000001</v>
      </c>
      <c r="E9644">
        <v>22.04</v>
      </c>
      <c r="F9644">
        <v>1478.06</v>
      </c>
    </row>
    <row r="9645" spans="1:6" x14ac:dyDescent="0.25">
      <c r="A9645" s="1">
        <v>45584.395833333299</v>
      </c>
      <c r="B9645" s="3">
        <v>45584.395833333299</v>
      </c>
      <c r="C9645">
        <v>12.56</v>
      </c>
      <c r="D9645">
        <v>17.940000000000001</v>
      </c>
      <c r="E9645">
        <v>22.13</v>
      </c>
      <c r="F9645">
        <v>1478.06</v>
      </c>
    </row>
    <row r="9646" spans="1:6" x14ac:dyDescent="0.25">
      <c r="A9646" s="1">
        <v>45584.416666666701</v>
      </c>
      <c r="B9646" s="3">
        <v>45584.416666666701</v>
      </c>
      <c r="C9646">
        <v>12.53</v>
      </c>
      <c r="D9646">
        <v>17.96</v>
      </c>
      <c r="E9646">
        <v>22.13</v>
      </c>
      <c r="F9646">
        <v>1477.97</v>
      </c>
    </row>
    <row r="9647" spans="1:6" x14ac:dyDescent="0.25">
      <c r="A9647" s="1">
        <v>45584.4375</v>
      </c>
      <c r="B9647" s="3">
        <v>45584.4375</v>
      </c>
      <c r="C9647">
        <v>12.5</v>
      </c>
      <c r="D9647">
        <v>17.82</v>
      </c>
      <c r="E9647">
        <v>21.95</v>
      </c>
      <c r="F9647">
        <v>1477.69</v>
      </c>
    </row>
    <row r="9648" spans="1:6" x14ac:dyDescent="0.25">
      <c r="A9648" s="1">
        <v>45584.458333333299</v>
      </c>
      <c r="B9648" s="3">
        <v>45584.458333333299</v>
      </c>
      <c r="C9648">
        <v>12.5</v>
      </c>
      <c r="D9648">
        <v>17.920000000000002</v>
      </c>
      <c r="E9648">
        <v>22.07</v>
      </c>
      <c r="F9648">
        <v>1477.81</v>
      </c>
    </row>
    <row r="9649" spans="1:6" x14ac:dyDescent="0.25">
      <c r="A9649" s="1">
        <v>45584.479166666701</v>
      </c>
      <c r="B9649" s="3">
        <v>45584.479166666701</v>
      </c>
      <c r="C9649">
        <v>12.4</v>
      </c>
      <c r="D9649">
        <v>17.91</v>
      </c>
      <c r="E9649">
        <v>22.01</v>
      </c>
      <c r="F9649">
        <v>1477.46</v>
      </c>
    </row>
    <row r="9650" spans="1:6" x14ac:dyDescent="0.25">
      <c r="A9650" s="1">
        <v>45584.5</v>
      </c>
      <c r="B9650" s="3">
        <v>45584.5</v>
      </c>
      <c r="C9650">
        <v>12.43</v>
      </c>
      <c r="D9650">
        <v>17.93</v>
      </c>
      <c r="E9650">
        <v>22.04</v>
      </c>
      <c r="F9650">
        <v>1477.59</v>
      </c>
    </row>
    <row r="9651" spans="1:6" x14ac:dyDescent="0.25">
      <c r="A9651" s="1">
        <v>45584.520833333299</v>
      </c>
      <c r="B9651" s="3">
        <v>45584.520833333299</v>
      </c>
      <c r="C9651">
        <v>12.46</v>
      </c>
      <c r="D9651">
        <v>17.91</v>
      </c>
      <c r="E9651">
        <v>22.04</v>
      </c>
      <c r="F9651">
        <v>1477.68</v>
      </c>
    </row>
    <row r="9652" spans="1:6" x14ac:dyDescent="0.25">
      <c r="A9652" s="1">
        <v>45584.541666666701</v>
      </c>
      <c r="B9652" s="3">
        <v>45584.541666666701</v>
      </c>
      <c r="C9652">
        <v>12.56</v>
      </c>
      <c r="D9652">
        <v>17.920000000000002</v>
      </c>
      <c r="E9652">
        <v>22.1</v>
      </c>
      <c r="F9652">
        <v>1478.03</v>
      </c>
    </row>
    <row r="9653" spans="1:6" x14ac:dyDescent="0.25">
      <c r="A9653" s="1">
        <v>45584.5625</v>
      </c>
      <c r="B9653" s="3">
        <v>45584.5625</v>
      </c>
      <c r="C9653">
        <v>12.62</v>
      </c>
      <c r="D9653">
        <v>17.940000000000001</v>
      </c>
      <c r="E9653">
        <v>22.15</v>
      </c>
      <c r="F9653">
        <v>1478.28</v>
      </c>
    </row>
    <row r="9654" spans="1:6" x14ac:dyDescent="0.25">
      <c r="A9654" s="1">
        <v>45584.583333333299</v>
      </c>
      <c r="B9654" s="3">
        <v>45584.583333333299</v>
      </c>
      <c r="C9654">
        <v>12.65</v>
      </c>
      <c r="D9654">
        <v>17.920000000000002</v>
      </c>
      <c r="E9654">
        <v>22.15</v>
      </c>
      <c r="F9654">
        <v>1478.37</v>
      </c>
    </row>
    <row r="9655" spans="1:6" x14ac:dyDescent="0.25">
      <c r="A9655" s="1">
        <v>45584.604166666701</v>
      </c>
      <c r="B9655" s="3">
        <v>45584.604166666701</v>
      </c>
      <c r="C9655">
        <v>12.65</v>
      </c>
      <c r="D9655">
        <v>18.079999999999998</v>
      </c>
      <c r="E9655">
        <v>22.33</v>
      </c>
      <c r="F9655">
        <v>1478.56</v>
      </c>
    </row>
    <row r="9656" spans="1:6" x14ac:dyDescent="0.25">
      <c r="A9656" s="1">
        <v>45584.625</v>
      </c>
      <c r="B9656" s="3">
        <v>45584.625</v>
      </c>
      <c r="C9656">
        <v>12.69</v>
      </c>
      <c r="D9656">
        <v>17.96</v>
      </c>
      <c r="E9656">
        <v>22.21</v>
      </c>
      <c r="F9656">
        <v>1478.53</v>
      </c>
    </row>
    <row r="9657" spans="1:6" x14ac:dyDescent="0.25">
      <c r="A9657" s="1">
        <v>45584.645833333299</v>
      </c>
      <c r="B9657" s="3">
        <v>45584.645833333299</v>
      </c>
      <c r="C9657">
        <v>12.69</v>
      </c>
      <c r="D9657">
        <v>17.93</v>
      </c>
      <c r="E9657">
        <v>22.18</v>
      </c>
      <c r="F9657">
        <v>1478.5</v>
      </c>
    </row>
    <row r="9658" spans="1:6" x14ac:dyDescent="0.25">
      <c r="A9658" s="1">
        <v>45584.666666666701</v>
      </c>
      <c r="B9658" s="3">
        <v>45584.666666666701</v>
      </c>
      <c r="C9658">
        <v>12.69</v>
      </c>
      <c r="D9658">
        <v>17.93</v>
      </c>
      <c r="E9658">
        <v>22.18</v>
      </c>
      <c r="F9658">
        <v>1478.5</v>
      </c>
    </row>
    <row r="9659" spans="1:6" x14ac:dyDescent="0.25">
      <c r="A9659" s="1">
        <v>45584.6875</v>
      </c>
      <c r="B9659" s="3">
        <v>45584.6875</v>
      </c>
      <c r="C9659">
        <v>12.65</v>
      </c>
      <c r="D9659">
        <v>17.97</v>
      </c>
      <c r="E9659">
        <v>22.21</v>
      </c>
      <c r="F9659">
        <v>1478.44</v>
      </c>
    </row>
    <row r="9660" spans="1:6" x14ac:dyDescent="0.25">
      <c r="A9660" s="1">
        <v>45584.708333333299</v>
      </c>
      <c r="B9660" s="3">
        <v>45584.708333333299</v>
      </c>
      <c r="C9660">
        <v>12.65</v>
      </c>
      <c r="D9660">
        <v>17.850000000000001</v>
      </c>
      <c r="E9660">
        <v>22.07</v>
      </c>
      <c r="F9660">
        <v>1478.28</v>
      </c>
    </row>
    <row r="9661" spans="1:6" x14ac:dyDescent="0.25">
      <c r="A9661" s="1">
        <v>45584.729166666701</v>
      </c>
      <c r="B9661" s="3">
        <v>45584.729166666701</v>
      </c>
      <c r="C9661">
        <v>12.62</v>
      </c>
      <c r="D9661">
        <v>17.86</v>
      </c>
      <c r="E9661">
        <v>22.07</v>
      </c>
      <c r="F9661">
        <v>1478.19</v>
      </c>
    </row>
    <row r="9662" spans="1:6" x14ac:dyDescent="0.25">
      <c r="A9662" s="1">
        <v>45584.75</v>
      </c>
      <c r="B9662" s="3">
        <v>45584.75</v>
      </c>
      <c r="C9662">
        <v>12.62</v>
      </c>
      <c r="D9662">
        <v>17.940000000000001</v>
      </c>
      <c r="E9662">
        <v>22.15</v>
      </c>
      <c r="F9662">
        <v>1478.28</v>
      </c>
    </row>
    <row r="9663" spans="1:6" x14ac:dyDescent="0.25">
      <c r="A9663" s="1">
        <v>45584.770833333299</v>
      </c>
      <c r="B9663" s="3">
        <v>45584.770833333299</v>
      </c>
      <c r="C9663">
        <v>12.62</v>
      </c>
      <c r="D9663">
        <v>17.84</v>
      </c>
      <c r="E9663">
        <v>22.04</v>
      </c>
      <c r="F9663">
        <v>1478.16</v>
      </c>
    </row>
    <row r="9664" spans="1:6" x14ac:dyDescent="0.25">
      <c r="A9664" s="1">
        <v>45584.791666666701</v>
      </c>
      <c r="B9664" s="3">
        <v>45584.791666666701</v>
      </c>
      <c r="C9664">
        <v>12.62</v>
      </c>
      <c r="D9664">
        <v>17.940000000000001</v>
      </c>
      <c r="E9664">
        <v>22.15</v>
      </c>
      <c r="F9664">
        <v>1478.28</v>
      </c>
    </row>
    <row r="9665" spans="1:6" x14ac:dyDescent="0.25">
      <c r="A9665" s="1">
        <v>45584.8125</v>
      </c>
      <c r="B9665" s="3">
        <v>45584.8125</v>
      </c>
      <c r="C9665">
        <v>12.62</v>
      </c>
      <c r="D9665">
        <v>17.91</v>
      </c>
      <c r="E9665">
        <v>22.13</v>
      </c>
      <c r="F9665">
        <v>1478.25</v>
      </c>
    </row>
    <row r="9666" spans="1:6" x14ac:dyDescent="0.25">
      <c r="A9666" s="1">
        <v>45584.833333333299</v>
      </c>
      <c r="B9666" s="3">
        <v>45584.833333333299</v>
      </c>
      <c r="C9666">
        <v>12.59</v>
      </c>
      <c r="D9666">
        <v>17.899999999999999</v>
      </c>
      <c r="E9666">
        <v>22.1</v>
      </c>
      <c r="F9666">
        <v>1478.12</v>
      </c>
    </row>
    <row r="9667" spans="1:6" x14ac:dyDescent="0.25">
      <c r="A9667" s="1">
        <v>45584.854166666701</v>
      </c>
      <c r="B9667" s="3">
        <v>45584.854166666701</v>
      </c>
      <c r="C9667">
        <v>12.59</v>
      </c>
      <c r="D9667">
        <v>17.8</v>
      </c>
      <c r="E9667">
        <v>21.98</v>
      </c>
      <c r="F9667">
        <v>1478</v>
      </c>
    </row>
    <row r="9668" spans="1:6" x14ac:dyDescent="0.25">
      <c r="A9668" s="1">
        <v>45584.875</v>
      </c>
      <c r="B9668" s="3">
        <v>45584.875</v>
      </c>
      <c r="C9668">
        <v>12.62</v>
      </c>
      <c r="D9668">
        <v>17.89</v>
      </c>
      <c r="E9668">
        <v>22.1</v>
      </c>
      <c r="F9668">
        <v>1478.22</v>
      </c>
    </row>
    <row r="9669" spans="1:6" x14ac:dyDescent="0.25">
      <c r="A9669" s="1">
        <v>45584.895833333299</v>
      </c>
      <c r="B9669" s="3">
        <v>45584.895833333299</v>
      </c>
      <c r="C9669">
        <v>12.62</v>
      </c>
      <c r="D9669">
        <v>17.84</v>
      </c>
      <c r="E9669">
        <v>22.04</v>
      </c>
      <c r="F9669">
        <v>1478.16</v>
      </c>
    </row>
    <row r="9670" spans="1:6" x14ac:dyDescent="0.25">
      <c r="A9670" s="1">
        <v>45584.916666666701</v>
      </c>
      <c r="B9670" s="3">
        <v>45584.916666666701</v>
      </c>
      <c r="C9670">
        <v>12.62</v>
      </c>
      <c r="D9670">
        <v>17.89</v>
      </c>
      <c r="E9670">
        <v>22.1</v>
      </c>
      <c r="F9670">
        <v>1478.22</v>
      </c>
    </row>
    <row r="9671" spans="1:6" x14ac:dyDescent="0.25">
      <c r="A9671" s="1">
        <v>45584.9375</v>
      </c>
      <c r="B9671" s="3">
        <v>45584.9375</v>
      </c>
      <c r="C9671">
        <v>12.62</v>
      </c>
      <c r="D9671">
        <v>17.86</v>
      </c>
      <c r="E9671">
        <v>22.07</v>
      </c>
      <c r="F9671">
        <v>1478.19</v>
      </c>
    </row>
    <row r="9672" spans="1:6" x14ac:dyDescent="0.25">
      <c r="A9672" s="1">
        <v>45584.958333333299</v>
      </c>
      <c r="B9672" s="3">
        <v>45584.958333333299</v>
      </c>
      <c r="C9672">
        <v>12.59</v>
      </c>
      <c r="D9672">
        <v>17.93</v>
      </c>
      <c r="E9672">
        <v>22.13</v>
      </c>
      <c r="F9672">
        <v>1478.16</v>
      </c>
    </row>
    <row r="9673" spans="1:6" x14ac:dyDescent="0.25">
      <c r="A9673" s="1">
        <v>45584.979166666701</v>
      </c>
      <c r="B9673" s="3">
        <v>45584.979166666701</v>
      </c>
      <c r="C9673">
        <v>12.53</v>
      </c>
      <c r="D9673">
        <v>17.829999999999998</v>
      </c>
      <c r="E9673">
        <v>21.98</v>
      </c>
      <c r="F9673">
        <v>1477.81</v>
      </c>
    </row>
    <row r="9674" spans="1:6" x14ac:dyDescent="0.25">
      <c r="A9674" s="1">
        <v>45585</v>
      </c>
      <c r="B9674" s="3">
        <v>45585</v>
      </c>
      <c r="C9674">
        <v>12.53</v>
      </c>
      <c r="D9674">
        <v>17.93</v>
      </c>
      <c r="E9674">
        <v>22.1</v>
      </c>
      <c r="F9674">
        <v>1477.94</v>
      </c>
    </row>
    <row r="9675" spans="1:6" x14ac:dyDescent="0.25">
      <c r="A9675" s="1">
        <v>45585.020833333299</v>
      </c>
      <c r="B9675" s="3">
        <v>45585.020833333299</v>
      </c>
      <c r="C9675">
        <v>12.43</v>
      </c>
      <c r="D9675">
        <v>17.87</v>
      </c>
      <c r="E9675">
        <v>21.98</v>
      </c>
      <c r="F9675">
        <v>1477.53</v>
      </c>
    </row>
    <row r="9676" spans="1:6" x14ac:dyDescent="0.25">
      <c r="A9676" s="1">
        <v>45585.041666666701</v>
      </c>
      <c r="B9676" s="3">
        <v>45585.041666666701</v>
      </c>
      <c r="C9676">
        <v>12.34</v>
      </c>
      <c r="D9676">
        <v>17.97</v>
      </c>
      <c r="E9676">
        <v>22.04</v>
      </c>
      <c r="F9676">
        <v>1477.31</v>
      </c>
    </row>
    <row r="9677" spans="1:6" x14ac:dyDescent="0.25">
      <c r="A9677" s="1">
        <v>45585.0625</v>
      </c>
      <c r="B9677" s="3">
        <v>45585.0625</v>
      </c>
      <c r="C9677">
        <v>12.37</v>
      </c>
      <c r="D9677">
        <v>17.93</v>
      </c>
      <c r="E9677">
        <v>22.01</v>
      </c>
      <c r="F9677">
        <v>1477.37</v>
      </c>
    </row>
    <row r="9678" spans="1:6" x14ac:dyDescent="0.25">
      <c r="A9678" s="1">
        <v>45585.083333333299</v>
      </c>
      <c r="B9678" s="3">
        <v>45585.083333333299</v>
      </c>
      <c r="C9678">
        <v>12.37</v>
      </c>
      <c r="D9678">
        <v>17.899999999999999</v>
      </c>
      <c r="E9678">
        <v>21.98</v>
      </c>
      <c r="F9678">
        <v>1477.34</v>
      </c>
    </row>
    <row r="9679" spans="1:6" x14ac:dyDescent="0.25">
      <c r="A9679" s="1">
        <v>45585.104166666701</v>
      </c>
      <c r="B9679" s="3">
        <v>45585.104166666701</v>
      </c>
      <c r="C9679">
        <v>12.4</v>
      </c>
      <c r="D9679">
        <v>17.989999999999998</v>
      </c>
      <c r="E9679">
        <v>22.1</v>
      </c>
      <c r="F9679">
        <v>1477.56</v>
      </c>
    </row>
    <row r="9680" spans="1:6" x14ac:dyDescent="0.25">
      <c r="A9680" s="1">
        <v>45585.125</v>
      </c>
      <c r="B9680" s="3">
        <v>45585.125</v>
      </c>
      <c r="C9680">
        <v>12.43</v>
      </c>
      <c r="D9680">
        <v>17.850000000000001</v>
      </c>
      <c r="E9680">
        <v>21.95</v>
      </c>
      <c r="F9680">
        <v>1477.5</v>
      </c>
    </row>
    <row r="9681" spans="1:6" x14ac:dyDescent="0.25">
      <c r="A9681" s="1">
        <v>45585.145833333299</v>
      </c>
      <c r="B9681" s="3">
        <v>45585.145833333299</v>
      </c>
      <c r="C9681">
        <v>12.43</v>
      </c>
      <c r="D9681">
        <v>17.98</v>
      </c>
      <c r="E9681">
        <v>22.1</v>
      </c>
      <c r="F9681">
        <v>1477.65</v>
      </c>
    </row>
    <row r="9682" spans="1:6" x14ac:dyDescent="0.25">
      <c r="A9682" s="1">
        <v>45585.166666666701</v>
      </c>
      <c r="B9682" s="3">
        <v>45585.166666666701</v>
      </c>
      <c r="C9682">
        <v>12.46</v>
      </c>
      <c r="D9682">
        <v>17.96</v>
      </c>
      <c r="E9682">
        <v>22.1</v>
      </c>
      <c r="F9682">
        <v>1477.75</v>
      </c>
    </row>
    <row r="9683" spans="1:6" x14ac:dyDescent="0.25">
      <c r="A9683" s="1">
        <v>45585.1875</v>
      </c>
      <c r="B9683" s="3">
        <v>45585.1875</v>
      </c>
      <c r="C9683">
        <v>12.46</v>
      </c>
      <c r="D9683">
        <v>17.86</v>
      </c>
      <c r="E9683">
        <v>21.98</v>
      </c>
      <c r="F9683">
        <v>1477.62</v>
      </c>
    </row>
    <row r="9684" spans="1:6" x14ac:dyDescent="0.25">
      <c r="A9684" s="1">
        <v>45585.208333333299</v>
      </c>
      <c r="B9684" s="3">
        <v>45585.208333333299</v>
      </c>
      <c r="C9684">
        <v>12.46</v>
      </c>
      <c r="D9684">
        <v>17.940000000000001</v>
      </c>
      <c r="E9684">
        <v>22.07</v>
      </c>
      <c r="F9684">
        <v>1477.72</v>
      </c>
    </row>
    <row r="9685" spans="1:6" x14ac:dyDescent="0.25">
      <c r="A9685" s="1">
        <v>45585.229166666701</v>
      </c>
      <c r="B9685" s="3">
        <v>45585.229166666701</v>
      </c>
      <c r="C9685">
        <v>12.43</v>
      </c>
      <c r="D9685">
        <v>17.87</v>
      </c>
      <c r="E9685">
        <v>21.98</v>
      </c>
      <c r="F9685">
        <v>1477.53</v>
      </c>
    </row>
    <row r="9686" spans="1:6" x14ac:dyDescent="0.25">
      <c r="A9686" s="1">
        <v>45585.25</v>
      </c>
      <c r="B9686" s="3">
        <v>45585.25</v>
      </c>
      <c r="C9686">
        <v>12.43</v>
      </c>
      <c r="D9686">
        <v>17.93</v>
      </c>
      <c r="E9686">
        <v>22.04</v>
      </c>
      <c r="F9686">
        <v>1477.59</v>
      </c>
    </row>
    <row r="9687" spans="1:6" x14ac:dyDescent="0.25">
      <c r="A9687" s="1">
        <v>45585.270833333299</v>
      </c>
      <c r="B9687" s="3">
        <v>45585.270833333299</v>
      </c>
      <c r="C9687">
        <v>12.4</v>
      </c>
      <c r="D9687">
        <v>18.09</v>
      </c>
      <c r="E9687">
        <v>22.21</v>
      </c>
      <c r="F9687">
        <v>1477.68</v>
      </c>
    </row>
    <row r="9688" spans="1:6" x14ac:dyDescent="0.25">
      <c r="A9688" s="1">
        <v>45585.291666666701</v>
      </c>
      <c r="B9688" s="3">
        <v>45585.291666666701</v>
      </c>
      <c r="C9688">
        <v>12.31</v>
      </c>
      <c r="D9688">
        <v>18.010000000000002</v>
      </c>
      <c r="E9688">
        <v>22.07</v>
      </c>
      <c r="F9688">
        <v>1477.24</v>
      </c>
    </row>
    <row r="9689" spans="1:6" x14ac:dyDescent="0.25">
      <c r="A9689" s="1">
        <v>45585.3125</v>
      </c>
      <c r="B9689" s="3">
        <v>45585.3125</v>
      </c>
      <c r="C9689">
        <v>12.31</v>
      </c>
      <c r="D9689">
        <v>18.14</v>
      </c>
      <c r="E9689">
        <v>22.21</v>
      </c>
      <c r="F9689">
        <v>1477.4</v>
      </c>
    </row>
    <row r="9690" spans="1:6" x14ac:dyDescent="0.25">
      <c r="A9690" s="1">
        <v>45585.333333333299</v>
      </c>
      <c r="B9690" s="3">
        <v>45585.333333333299</v>
      </c>
      <c r="C9690">
        <v>12.31</v>
      </c>
      <c r="D9690">
        <v>17.96</v>
      </c>
      <c r="E9690">
        <v>22.01</v>
      </c>
      <c r="F9690">
        <v>1477.18</v>
      </c>
    </row>
    <row r="9691" spans="1:6" x14ac:dyDescent="0.25">
      <c r="A9691" s="1">
        <v>45585.354166666701</v>
      </c>
      <c r="B9691" s="3">
        <v>45585.354166666701</v>
      </c>
      <c r="C9691">
        <v>12.31</v>
      </c>
      <c r="D9691">
        <v>17.96</v>
      </c>
      <c r="E9691">
        <v>22.01</v>
      </c>
      <c r="F9691">
        <v>1477.18</v>
      </c>
    </row>
    <row r="9692" spans="1:6" x14ac:dyDescent="0.25">
      <c r="A9692" s="1">
        <v>45585.375</v>
      </c>
      <c r="B9692" s="3">
        <v>45585.375</v>
      </c>
      <c r="C9692">
        <v>12.27</v>
      </c>
      <c r="D9692">
        <v>18.2</v>
      </c>
      <c r="E9692">
        <v>22.27</v>
      </c>
      <c r="F9692">
        <v>1477.36</v>
      </c>
    </row>
    <row r="9693" spans="1:6" x14ac:dyDescent="0.25">
      <c r="A9693" s="1">
        <v>45585.395833333299</v>
      </c>
      <c r="B9693" s="3">
        <v>45585.395833333299</v>
      </c>
      <c r="C9693">
        <v>12.34</v>
      </c>
      <c r="D9693">
        <v>18.2</v>
      </c>
      <c r="E9693">
        <v>22.3</v>
      </c>
      <c r="F9693">
        <v>1477.58</v>
      </c>
    </row>
    <row r="9694" spans="1:6" x14ac:dyDescent="0.25">
      <c r="A9694" s="1">
        <v>45585.416666666701</v>
      </c>
      <c r="B9694" s="3">
        <v>45585.416666666701</v>
      </c>
      <c r="C9694">
        <v>12.4</v>
      </c>
      <c r="D9694">
        <v>18.14</v>
      </c>
      <c r="E9694">
        <v>22.27</v>
      </c>
      <c r="F9694">
        <v>1477.74</v>
      </c>
    </row>
    <row r="9695" spans="1:6" x14ac:dyDescent="0.25">
      <c r="A9695" s="1">
        <v>45585.4375</v>
      </c>
      <c r="B9695" s="3">
        <v>45585.4375</v>
      </c>
      <c r="C9695">
        <v>12.4</v>
      </c>
      <c r="D9695">
        <v>18.22</v>
      </c>
      <c r="E9695">
        <v>22.35</v>
      </c>
      <c r="F9695">
        <v>1477.84</v>
      </c>
    </row>
    <row r="9696" spans="1:6" x14ac:dyDescent="0.25">
      <c r="A9696" s="1">
        <v>45585.458333333299</v>
      </c>
      <c r="B9696" s="3">
        <v>45585.458333333299</v>
      </c>
      <c r="C9696">
        <v>12.4</v>
      </c>
      <c r="D9696">
        <v>18.22</v>
      </c>
      <c r="E9696">
        <v>22.35</v>
      </c>
      <c r="F9696">
        <v>1477.84</v>
      </c>
    </row>
    <row r="9697" spans="1:6" x14ac:dyDescent="0.25">
      <c r="A9697" s="1">
        <v>45585.479166666701</v>
      </c>
      <c r="B9697" s="3">
        <v>45585.479166666701</v>
      </c>
      <c r="C9697">
        <v>12.4</v>
      </c>
      <c r="D9697">
        <v>18.2</v>
      </c>
      <c r="E9697">
        <v>22.33</v>
      </c>
      <c r="F9697">
        <v>1477.81</v>
      </c>
    </row>
    <row r="9698" spans="1:6" x14ac:dyDescent="0.25">
      <c r="A9698" s="1">
        <v>45585.5</v>
      </c>
      <c r="B9698" s="3">
        <v>45585.5</v>
      </c>
      <c r="C9698">
        <v>12.37</v>
      </c>
      <c r="D9698">
        <v>18.21</v>
      </c>
      <c r="E9698">
        <v>22.32</v>
      </c>
      <c r="F9698">
        <v>1477.71</v>
      </c>
    </row>
    <row r="9699" spans="1:6" x14ac:dyDescent="0.25">
      <c r="A9699" s="1">
        <v>45585.520833333299</v>
      </c>
      <c r="B9699" s="3">
        <v>45585.520833333299</v>
      </c>
      <c r="C9699">
        <v>12.31</v>
      </c>
      <c r="D9699">
        <v>18.190000000000001</v>
      </c>
      <c r="E9699">
        <v>22.27</v>
      </c>
      <c r="F9699">
        <v>1477.46</v>
      </c>
    </row>
    <row r="9700" spans="1:6" x14ac:dyDescent="0.25">
      <c r="A9700" s="1">
        <v>45585.541666666701</v>
      </c>
      <c r="B9700" s="3">
        <v>45585.541666666701</v>
      </c>
      <c r="C9700">
        <v>12.24</v>
      </c>
      <c r="D9700">
        <v>18.190000000000001</v>
      </c>
      <c r="E9700">
        <v>22.24</v>
      </c>
      <c r="F9700">
        <v>1477.24</v>
      </c>
    </row>
    <row r="9701" spans="1:6" x14ac:dyDescent="0.25">
      <c r="A9701" s="1">
        <v>45585.5625</v>
      </c>
      <c r="B9701" s="3">
        <v>45585.5625</v>
      </c>
      <c r="C9701">
        <v>12.05</v>
      </c>
      <c r="D9701">
        <v>18.21</v>
      </c>
      <c r="E9701">
        <v>22.15</v>
      </c>
      <c r="F9701">
        <v>1476.57</v>
      </c>
    </row>
    <row r="9702" spans="1:6" x14ac:dyDescent="0.25">
      <c r="A9702" s="1">
        <v>45585.583333333299</v>
      </c>
      <c r="B9702" s="3">
        <v>45585.583333333299</v>
      </c>
      <c r="C9702">
        <v>12.11</v>
      </c>
      <c r="D9702">
        <v>18.23</v>
      </c>
      <c r="E9702">
        <v>22.21</v>
      </c>
      <c r="F9702">
        <v>1476.83</v>
      </c>
    </row>
    <row r="9703" spans="1:6" x14ac:dyDescent="0.25">
      <c r="A9703" s="1">
        <v>45585.604166666701</v>
      </c>
      <c r="B9703" s="3">
        <v>45585.604166666701</v>
      </c>
      <c r="C9703">
        <v>12.27</v>
      </c>
      <c r="D9703">
        <v>18.2</v>
      </c>
      <c r="E9703">
        <v>22.27</v>
      </c>
      <c r="F9703">
        <v>1477.36</v>
      </c>
    </row>
    <row r="9704" spans="1:6" x14ac:dyDescent="0.25">
      <c r="A9704" s="1">
        <v>45585.625</v>
      </c>
      <c r="B9704" s="3">
        <v>45585.625</v>
      </c>
      <c r="C9704">
        <v>12.4</v>
      </c>
      <c r="D9704">
        <v>18.2</v>
      </c>
      <c r="E9704">
        <v>22.33</v>
      </c>
      <c r="F9704">
        <v>1477.81</v>
      </c>
    </row>
    <row r="9705" spans="1:6" x14ac:dyDescent="0.25">
      <c r="A9705" s="1">
        <v>45585.645833333299</v>
      </c>
      <c r="B9705" s="3">
        <v>45585.645833333299</v>
      </c>
      <c r="C9705">
        <v>12.4</v>
      </c>
      <c r="D9705">
        <v>18.22</v>
      </c>
      <c r="E9705">
        <v>22.35</v>
      </c>
      <c r="F9705">
        <v>1477.84</v>
      </c>
    </row>
    <row r="9706" spans="1:6" x14ac:dyDescent="0.25">
      <c r="A9706" s="1">
        <v>45585.666666666701</v>
      </c>
      <c r="B9706" s="3">
        <v>45585.666666666701</v>
      </c>
      <c r="C9706">
        <v>12.43</v>
      </c>
      <c r="D9706">
        <v>18.23</v>
      </c>
      <c r="E9706">
        <v>22.38</v>
      </c>
      <c r="F9706">
        <v>1477.96</v>
      </c>
    </row>
    <row r="9707" spans="1:6" x14ac:dyDescent="0.25">
      <c r="A9707" s="1">
        <v>45585.6875</v>
      </c>
      <c r="B9707" s="3">
        <v>45585.6875</v>
      </c>
      <c r="C9707">
        <v>12.46</v>
      </c>
      <c r="D9707">
        <v>18.22</v>
      </c>
      <c r="E9707">
        <v>22.38</v>
      </c>
      <c r="F9707">
        <v>1478.06</v>
      </c>
    </row>
    <row r="9708" spans="1:6" x14ac:dyDescent="0.25">
      <c r="A9708" s="1">
        <v>45585.708333333299</v>
      </c>
      <c r="B9708" s="3">
        <v>45585.708333333299</v>
      </c>
      <c r="C9708">
        <v>12.5</v>
      </c>
      <c r="D9708">
        <v>18.23</v>
      </c>
      <c r="E9708">
        <v>22.41</v>
      </c>
      <c r="F9708">
        <v>1478.18</v>
      </c>
    </row>
    <row r="9709" spans="1:6" x14ac:dyDescent="0.25">
      <c r="A9709" s="1">
        <v>45585.729166666701</v>
      </c>
      <c r="B9709" s="3">
        <v>45585.729166666701</v>
      </c>
      <c r="C9709">
        <v>12.53</v>
      </c>
      <c r="D9709">
        <v>18.239999999999998</v>
      </c>
      <c r="E9709">
        <v>22.44</v>
      </c>
      <c r="F9709">
        <v>1478.31</v>
      </c>
    </row>
    <row r="9710" spans="1:6" x14ac:dyDescent="0.25">
      <c r="A9710" s="1">
        <v>45585.75</v>
      </c>
      <c r="B9710" s="3">
        <v>45585.75</v>
      </c>
      <c r="C9710">
        <v>12.56</v>
      </c>
      <c r="D9710">
        <v>18.2</v>
      </c>
      <c r="E9710">
        <v>22.41</v>
      </c>
      <c r="F9710">
        <v>1478.37</v>
      </c>
    </row>
    <row r="9711" spans="1:6" x14ac:dyDescent="0.25">
      <c r="A9711" s="1">
        <v>45585.770833333299</v>
      </c>
      <c r="B9711" s="3">
        <v>45585.770833333299</v>
      </c>
      <c r="C9711">
        <v>12.56</v>
      </c>
      <c r="D9711">
        <v>18.22</v>
      </c>
      <c r="E9711">
        <v>22.44</v>
      </c>
      <c r="F9711">
        <v>1478.4</v>
      </c>
    </row>
    <row r="9712" spans="1:6" x14ac:dyDescent="0.25">
      <c r="A9712" s="1">
        <v>45585.791666666701</v>
      </c>
      <c r="B9712" s="3">
        <v>45585.791666666701</v>
      </c>
      <c r="C9712">
        <v>12.56</v>
      </c>
      <c r="D9712">
        <v>18.2</v>
      </c>
      <c r="E9712">
        <v>22.41</v>
      </c>
      <c r="F9712">
        <v>1478.37</v>
      </c>
    </row>
    <row r="9713" spans="1:6" x14ac:dyDescent="0.25">
      <c r="A9713" s="1">
        <v>45585.8125</v>
      </c>
      <c r="B9713" s="3">
        <v>45585.8125</v>
      </c>
      <c r="C9713">
        <v>12.56</v>
      </c>
      <c r="D9713">
        <v>18.2</v>
      </c>
      <c r="E9713">
        <v>22.41</v>
      </c>
      <c r="F9713">
        <v>1478.37</v>
      </c>
    </row>
    <row r="9714" spans="1:6" x14ac:dyDescent="0.25">
      <c r="A9714" s="1">
        <v>45585.833333333299</v>
      </c>
      <c r="B9714" s="3">
        <v>45585.833333333299</v>
      </c>
      <c r="C9714">
        <v>12.56</v>
      </c>
      <c r="D9714">
        <v>18.2</v>
      </c>
      <c r="E9714">
        <v>22.41</v>
      </c>
      <c r="F9714">
        <v>1478.37</v>
      </c>
    </row>
    <row r="9715" spans="1:6" x14ac:dyDescent="0.25">
      <c r="A9715" s="1">
        <v>45585.854166666701</v>
      </c>
      <c r="B9715" s="3">
        <v>45585.854166666701</v>
      </c>
      <c r="C9715">
        <v>12.56</v>
      </c>
      <c r="D9715">
        <v>18.2</v>
      </c>
      <c r="E9715">
        <v>22.41</v>
      </c>
      <c r="F9715">
        <v>1478.37</v>
      </c>
    </row>
    <row r="9716" spans="1:6" x14ac:dyDescent="0.25">
      <c r="A9716" s="1">
        <v>45585.875</v>
      </c>
      <c r="B9716" s="3">
        <v>45585.875</v>
      </c>
      <c r="C9716">
        <v>12.56</v>
      </c>
      <c r="D9716">
        <v>18.2</v>
      </c>
      <c r="E9716">
        <v>22.41</v>
      </c>
      <c r="F9716">
        <v>1478.37</v>
      </c>
    </row>
    <row r="9717" spans="1:6" x14ac:dyDescent="0.25">
      <c r="A9717" s="1">
        <v>45585.895833333299</v>
      </c>
      <c r="B9717" s="3">
        <v>45585.895833333299</v>
      </c>
      <c r="C9717">
        <v>12.56</v>
      </c>
      <c r="D9717">
        <v>18.22</v>
      </c>
      <c r="E9717">
        <v>22.44</v>
      </c>
      <c r="F9717">
        <v>1478.4</v>
      </c>
    </row>
    <row r="9718" spans="1:6" x14ac:dyDescent="0.25">
      <c r="A9718" s="1">
        <v>45585.916666666701</v>
      </c>
      <c r="B9718" s="3">
        <v>45585.916666666701</v>
      </c>
      <c r="C9718">
        <v>12.56</v>
      </c>
      <c r="D9718">
        <v>18.22</v>
      </c>
      <c r="E9718">
        <v>22.44</v>
      </c>
      <c r="F9718">
        <v>1478.4</v>
      </c>
    </row>
    <row r="9719" spans="1:6" x14ac:dyDescent="0.25">
      <c r="A9719" s="1">
        <v>45585.9375</v>
      </c>
      <c r="B9719" s="3">
        <v>45585.9375</v>
      </c>
      <c r="C9719">
        <v>12.56</v>
      </c>
      <c r="D9719">
        <v>18.2</v>
      </c>
      <c r="E9719">
        <v>22.41</v>
      </c>
      <c r="F9719">
        <v>1478.37</v>
      </c>
    </row>
    <row r="9720" spans="1:6" x14ac:dyDescent="0.25">
      <c r="A9720" s="1">
        <v>45585.958333333299</v>
      </c>
      <c r="B9720" s="3">
        <v>45585.958333333299</v>
      </c>
      <c r="C9720">
        <v>12.56</v>
      </c>
      <c r="D9720">
        <v>18.2</v>
      </c>
      <c r="E9720">
        <v>22.41</v>
      </c>
      <c r="F9720">
        <v>1478.37</v>
      </c>
    </row>
    <row r="9721" spans="1:6" x14ac:dyDescent="0.25">
      <c r="A9721" s="1">
        <v>45585.979166666701</v>
      </c>
      <c r="B9721" s="3">
        <v>45585.979166666701</v>
      </c>
      <c r="C9721">
        <v>12.56</v>
      </c>
      <c r="D9721">
        <v>18.2</v>
      </c>
      <c r="E9721">
        <v>22.41</v>
      </c>
      <c r="F9721">
        <v>1478.37</v>
      </c>
    </row>
    <row r="9722" spans="1:6" x14ac:dyDescent="0.25">
      <c r="A9722" s="1">
        <v>45586</v>
      </c>
      <c r="B9722" s="3">
        <v>45586</v>
      </c>
      <c r="C9722">
        <v>12.59</v>
      </c>
      <c r="D9722">
        <v>18.18</v>
      </c>
      <c r="E9722">
        <v>22.41</v>
      </c>
      <c r="F9722">
        <v>1478.46</v>
      </c>
    </row>
    <row r="9723" spans="1:6" x14ac:dyDescent="0.25">
      <c r="A9723" s="1">
        <v>45586.020833333299</v>
      </c>
      <c r="B9723" s="3">
        <v>45586.020833333299</v>
      </c>
      <c r="C9723">
        <v>12.56</v>
      </c>
      <c r="D9723">
        <v>18.2</v>
      </c>
      <c r="E9723">
        <v>22.41</v>
      </c>
      <c r="F9723">
        <v>1478.37</v>
      </c>
    </row>
    <row r="9724" spans="1:6" x14ac:dyDescent="0.25">
      <c r="A9724" s="1">
        <v>45586.041666666701</v>
      </c>
      <c r="B9724" s="3">
        <v>45586.041666666701</v>
      </c>
      <c r="C9724">
        <v>12.53</v>
      </c>
      <c r="D9724">
        <v>17.829999999999998</v>
      </c>
      <c r="E9724">
        <v>21.98</v>
      </c>
      <c r="F9724">
        <v>1477.81</v>
      </c>
    </row>
    <row r="9725" spans="1:6" x14ac:dyDescent="0.25">
      <c r="A9725" s="1">
        <v>45586.0625</v>
      </c>
      <c r="B9725" s="3">
        <v>45586.0625</v>
      </c>
      <c r="C9725">
        <v>12.56</v>
      </c>
      <c r="D9725">
        <v>18.170000000000002</v>
      </c>
      <c r="E9725">
        <v>22.38</v>
      </c>
      <c r="F9725">
        <v>1478.34</v>
      </c>
    </row>
    <row r="9726" spans="1:6" x14ac:dyDescent="0.25">
      <c r="A9726" s="1">
        <v>45586.083333333299</v>
      </c>
      <c r="B9726" s="3">
        <v>45586.083333333299</v>
      </c>
      <c r="C9726">
        <v>12.56</v>
      </c>
      <c r="D9726">
        <v>18.2</v>
      </c>
      <c r="E9726">
        <v>22.41</v>
      </c>
      <c r="F9726">
        <v>1478.37</v>
      </c>
    </row>
    <row r="9727" spans="1:6" x14ac:dyDescent="0.25">
      <c r="A9727" s="1">
        <v>45586.104166666701</v>
      </c>
      <c r="B9727" s="3">
        <v>45586.104166666701</v>
      </c>
      <c r="C9727">
        <v>12.56</v>
      </c>
      <c r="D9727">
        <v>18.2</v>
      </c>
      <c r="E9727">
        <v>22.41</v>
      </c>
      <c r="F9727">
        <v>1478.37</v>
      </c>
    </row>
    <row r="9728" spans="1:6" x14ac:dyDescent="0.25">
      <c r="A9728" s="1">
        <v>45586.125</v>
      </c>
      <c r="B9728" s="3">
        <v>45586.125</v>
      </c>
      <c r="C9728">
        <v>12.53</v>
      </c>
      <c r="D9728">
        <v>18.190000000000001</v>
      </c>
      <c r="E9728">
        <v>22.38</v>
      </c>
      <c r="F9728">
        <v>1478.24</v>
      </c>
    </row>
    <row r="9729" spans="1:6" x14ac:dyDescent="0.25">
      <c r="A9729" s="1">
        <v>45586.145833333299</v>
      </c>
      <c r="B9729" s="3">
        <v>45586.145833333299</v>
      </c>
      <c r="C9729">
        <v>12.56</v>
      </c>
      <c r="D9729">
        <v>18.170000000000002</v>
      </c>
      <c r="E9729">
        <v>22.38</v>
      </c>
      <c r="F9729">
        <v>1478.34</v>
      </c>
    </row>
    <row r="9730" spans="1:6" x14ac:dyDescent="0.25">
      <c r="A9730" s="1">
        <v>45586.166666666701</v>
      </c>
      <c r="B9730" s="3">
        <v>45586.166666666701</v>
      </c>
      <c r="C9730">
        <v>12.53</v>
      </c>
      <c r="D9730">
        <v>18.190000000000001</v>
      </c>
      <c r="E9730">
        <v>22.38</v>
      </c>
      <c r="F9730">
        <v>1478.24</v>
      </c>
    </row>
    <row r="9731" spans="1:6" x14ac:dyDescent="0.25">
      <c r="A9731" s="1">
        <v>45586.1875</v>
      </c>
      <c r="B9731" s="3">
        <v>45586.1875</v>
      </c>
      <c r="C9731">
        <v>12.56</v>
      </c>
      <c r="D9731">
        <v>18.2</v>
      </c>
      <c r="E9731">
        <v>22.41</v>
      </c>
      <c r="F9731">
        <v>1478.37</v>
      </c>
    </row>
    <row r="9732" spans="1:6" x14ac:dyDescent="0.25">
      <c r="A9732" s="1">
        <v>45586.208333333299</v>
      </c>
      <c r="B9732" s="3">
        <v>45586.208333333299</v>
      </c>
      <c r="C9732">
        <v>12.56</v>
      </c>
      <c r="D9732">
        <v>18.02</v>
      </c>
      <c r="E9732">
        <v>22.21</v>
      </c>
      <c r="F9732">
        <v>1478.15</v>
      </c>
    </row>
    <row r="9733" spans="1:6" x14ac:dyDescent="0.25">
      <c r="A9733" s="1">
        <v>45586.229166666701</v>
      </c>
      <c r="B9733" s="3">
        <v>45586.229166666701</v>
      </c>
      <c r="C9733">
        <v>12.56</v>
      </c>
      <c r="D9733">
        <v>17.84</v>
      </c>
      <c r="E9733">
        <v>22.01</v>
      </c>
      <c r="F9733">
        <v>1477.94</v>
      </c>
    </row>
    <row r="9734" spans="1:6" x14ac:dyDescent="0.25">
      <c r="A9734" s="1">
        <v>45586.25</v>
      </c>
      <c r="B9734" s="3">
        <v>45586.25</v>
      </c>
      <c r="C9734">
        <v>12.56</v>
      </c>
      <c r="D9734">
        <v>18.170000000000002</v>
      </c>
      <c r="E9734">
        <v>22.38</v>
      </c>
      <c r="F9734">
        <v>1478.34</v>
      </c>
    </row>
    <row r="9735" spans="1:6" x14ac:dyDescent="0.25">
      <c r="A9735" s="1">
        <v>45586.270833333299</v>
      </c>
      <c r="B9735" s="3">
        <v>45586.270833333299</v>
      </c>
      <c r="C9735">
        <v>12.56</v>
      </c>
      <c r="D9735">
        <v>18.2</v>
      </c>
      <c r="E9735">
        <v>22.41</v>
      </c>
      <c r="F9735">
        <v>1478.37</v>
      </c>
    </row>
    <row r="9736" spans="1:6" x14ac:dyDescent="0.25">
      <c r="A9736" s="1">
        <v>45586.291666666701</v>
      </c>
      <c r="B9736" s="3">
        <v>45586.291666666701</v>
      </c>
      <c r="C9736">
        <v>12.53</v>
      </c>
      <c r="D9736">
        <v>18.21</v>
      </c>
      <c r="E9736">
        <v>22.41</v>
      </c>
      <c r="F9736">
        <v>1478.28</v>
      </c>
    </row>
    <row r="9737" spans="1:6" x14ac:dyDescent="0.25">
      <c r="A9737" s="1">
        <v>45586.3125</v>
      </c>
      <c r="B9737" s="3">
        <v>45586.3125</v>
      </c>
      <c r="C9737">
        <v>12.53</v>
      </c>
      <c r="D9737">
        <v>18.21</v>
      </c>
      <c r="E9737">
        <v>22.41</v>
      </c>
      <c r="F9737">
        <v>1478.28</v>
      </c>
    </row>
    <row r="9738" spans="1:6" x14ac:dyDescent="0.25">
      <c r="A9738" s="1">
        <v>45586.333333333299</v>
      </c>
      <c r="B9738" s="3">
        <v>45586.333333333299</v>
      </c>
      <c r="C9738">
        <v>12.53</v>
      </c>
      <c r="D9738">
        <v>18.21</v>
      </c>
      <c r="E9738">
        <v>22.41</v>
      </c>
      <c r="F9738">
        <v>1478.28</v>
      </c>
    </row>
    <row r="9739" spans="1:6" x14ac:dyDescent="0.25">
      <c r="A9739" s="1">
        <v>45586.354166666701</v>
      </c>
      <c r="B9739" s="3">
        <v>45586.354166666701</v>
      </c>
      <c r="C9739">
        <v>12.5</v>
      </c>
      <c r="D9739">
        <v>18.23</v>
      </c>
      <c r="E9739">
        <v>22.41</v>
      </c>
      <c r="F9739">
        <v>1478.18</v>
      </c>
    </row>
    <row r="9740" spans="1:6" x14ac:dyDescent="0.25">
      <c r="A9740" s="1">
        <v>45586.375</v>
      </c>
      <c r="B9740" s="3">
        <v>45586.375</v>
      </c>
      <c r="C9740">
        <v>12.53</v>
      </c>
      <c r="D9740">
        <v>18.190000000000001</v>
      </c>
      <c r="E9740">
        <v>22.38</v>
      </c>
      <c r="F9740">
        <v>1478.24</v>
      </c>
    </row>
    <row r="9741" spans="1:6" x14ac:dyDescent="0.25">
      <c r="A9741" s="1">
        <v>45586.395833333299</v>
      </c>
      <c r="B9741" s="3">
        <v>45586.395833333299</v>
      </c>
      <c r="C9741">
        <v>12.53</v>
      </c>
      <c r="D9741">
        <v>18.21</v>
      </c>
      <c r="E9741">
        <v>22.41</v>
      </c>
      <c r="F9741">
        <v>1478.28</v>
      </c>
    </row>
    <row r="9742" spans="1:6" x14ac:dyDescent="0.25">
      <c r="A9742" s="1">
        <v>45586.416666666701</v>
      </c>
      <c r="B9742" s="3">
        <v>45586.416666666701</v>
      </c>
      <c r="C9742">
        <v>12.53</v>
      </c>
      <c r="D9742">
        <v>18.190000000000001</v>
      </c>
      <c r="E9742">
        <v>22.38</v>
      </c>
      <c r="F9742">
        <v>1478.24</v>
      </c>
    </row>
    <row r="9743" spans="1:6" x14ac:dyDescent="0.25">
      <c r="A9743" s="1">
        <v>45586.4375</v>
      </c>
      <c r="B9743" s="3">
        <v>45586.4375</v>
      </c>
      <c r="C9743">
        <v>12.56</v>
      </c>
      <c r="D9743">
        <v>18.2</v>
      </c>
      <c r="E9743">
        <v>22.41</v>
      </c>
      <c r="F9743">
        <v>1478.37</v>
      </c>
    </row>
    <row r="9744" spans="1:6" x14ac:dyDescent="0.25">
      <c r="A9744" s="1">
        <v>45586.458333333299</v>
      </c>
      <c r="B9744" s="3">
        <v>45586.458333333299</v>
      </c>
      <c r="C9744">
        <v>12.56</v>
      </c>
      <c r="D9744">
        <v>18.170000000000002</v>
      </c>
      <c r="E9744">
        <v>22.38</v>
      </c>
      <c r="F9744">
        <v>1478.34</v>
      </c>
    </row>
    <row r="9745" spans="1:6" x14ac:dyDescent="0.25">
      <c r="A9745" s="1">
        <v>45586.479166666701</v>
      </c>
      <c r="B9745" s="3">
        <v>45586.479166666701</v>
      </c>
      <c r="C9745">
        <v>12.56</v>
      </c>
      <c r="D9745">
        <v>18.2</v>
      </c>
      <c r="E9745">
        <v>22.41</v>
      </c>
      <c r="F9745">
        <v>1478.37</v>
      </c>
    </row>
    <row r="9746" spans="1:6" x14ac:dyDescent="0.25">
      <c r="A9746" s="1">
        <v>45586.5</v>
      </c>
      <c r="B9746" s="3">
        <v>45586.5</v>
      </c>
      <c r="C9746">
        <v>12.56</v>
      </c>
      <c r="D9746">
        <v>18.2</v>
      </c>
      <c r="E9746">
        <v>22.41</v>
      </c>
      <c r="F9746">
        <v>1478.37</v>
      </c>
    </row>
    <row r="9747" spans="1:6" x14ac:dyDescent="0.25">
      <c r="A9747" s="1">
        <v>45586.520833333299</v>
      </c>
      <c r="B9747" s="3">
        <v>45586.520833333299</v>
      </c>
      <c r="C9747">
        <v>12.56</v>
      </c>
      <c r="D9747">
        <v>18.2</v>
      </c>
      <c r="E9747">
        <v>22.41</v>
      </c>
      <c r="F9747">
        <v>1478.37</v>
      </c>
    </row>
    <row r="9748" spans="1:6" x14ac:dyDescent="0.25">
      <c r="A9748" s="1">
        <v>45586.541666666701</v>
      </c>
      <c r="B9748" s="3">
        <v>45586.541666666701</v>
      </c>
      <c r="C9748">
        <v>12.56</v>
      </c>
      <c r="D9748">
        <v>18.2</v>
      </c>
      <c r="E9748">
        <v>22.41</v>
      </c>
      <c r="F9748">
        <v>1478.37</v>
      </c>
    </row>
    <row r="9749" spans="1:6" x14ac:dyDescent="0.25">
      <c r="A9749" s="1">
        <v>45586.5625</v>
      </c>
      <c r="B9749" s="3">
        <v>45586.5625</v>
      </c>
      <c r="C9749">
        <v>12.56</v>
      </c>
      <c r="D9749">
        <v>18.2</v>
      </c>
      <c r="E9749">
        <v>22.41</v>
      </c>
      <c r="F9749">
        <v>1478.37</v>
      </c>
    </row>
    <row r="9750" spans="1:6" x14ac:dyDescent="0.25">
      <c r="A9750" s="1">
        <v>45586.583333333299</v>
      </c>
      <c r="B9750" s="3">
        <v>45586.583333333299</v>
      </c>
      <c r="C9750">
        <v>12.56</v>
      </c>
      <c r="D9750">
        <v>18.2</v>
      </c>
      <c r="E9750">
        <v>22.41</v>
      </c>
      <c r="F9750">
        <v>1478.37</v>
      </c>
    </row>
    <row r="9751" spans="1:6" x14ac:dyDescent="0.25">
      <c r="A9751" s="1">
        <v>45586.604166666701</v>
      </c>
      <c r="B9751" s="3">
        <v>45586.604166666701</v>
      </c>
      <c r="C9751">
        <v>12.56</v>
      </c>
      <c r="D9751">
        <v>18.2</v>
      </c>
      <c r="E9751">
        <v>22.41</v>
      </c>
      <c r="F9751">
        <v>1478.37</v>
      </c>
    </row>
    <row r="9752" spans="1:6" x14ac:dyDescent="0.25">
      <c r="A9752" s="1">
        <v>45586.625</v>
      </c>
      <c r="B9752" s="3">
        <v>45586.625</v>
      </c>
      <c r="C9752">
        <v>12.56</v>
      </c>
      <c r="D9752">
        <v>18.170000000000002</v>
      </c>
      <c r="E9752">
        <v>22.38</v>
      </c>
      <c r="F9752">
        <v>1478.34</v>
      </c>
    </row>
    <row r="9753" spans="1:6" x14ac:dyDescent="0.25">
      <c r="A9753" s="1">
        <v>45586.645833333299</v>
      </c>
      <c r="B9753" s="3">
        <v>45586.645833333299</v>
      </c>
      <c r="C9753">
        <v>12.59</v>
      </c>
      <c r="D9753">
        <v>18.18</v>
      </c>
      <c r="E9753">
        <v>22.41</v>
      </c>
      <c r="F9753">
        <v>1478.46</v>
      </c>
    </row>
    <row r="9754" spans="1:6" x14ac:dyDescent="0.25">
      <c r="A9754" s="1">
        <v>45586.666666666701</v>
      </c>
      <c r="B9754" s="3">
        <v>45586.666666666701</v>
      </c>
      <c r="C9754">
        <v>12.69</v>
      </c>
      <c r="D9754">
        <v>18.21</v>
      </c>
      <c r="E9754">
        <v>22.5</v>
      </c>
      <c r="F9754">
        <v>1478.84</v>
      </c>
    </row>
    <row r="9755" spans="1:6" x14ac:dyDescent="0.25">
      <c r="A9755" s="1">
        <v>45586.6875</v>
      </c>
      <c r="B9755" s="3">
        <v>45586.6875</v>
      </c>
      <c r="C9755">
        <v>12.69</v>
      </c>
      <c r="D9755">
        <v>18.21</v>
      </c>
      <c r="E9755">
        <v>22.5</v>
      </c>
      <c r="F9755">
        <v>1478.84</v>
      </c>
    </row>
    <row r="9756" spans="1:6" x14ac:dyDescent="0.25">
      <c r="A9756" s="1">
        <v>45586.708333333299</v>
      </c>
      <c r="B9756" s="3">
        <v>45586.708333333299</v>
      </c>
      <c r="C9756">
        <v>12.69</v>
      </c>
      <c r="D9756">
        <v>18.21</v>
      </c>
      <c r="E9756">
        <v>22.5</v>
      </c>
      <c r="F9756">
        <v>1478.84</v>
      </c>
    </row>
    <row r="9757" spans="1:6" x14ac:dyDescent="0.25">
      <c r="A9757" s="1">
        <v>45586.729166666701</v>
      </c>
      <c r="B9757" s="3">
        <v>45586.729166666701</v>
      </c>
      <c r="C9757">
        <v>12.69</v>
      </c>
      <c r="D9757">
        <v>18.21</v>
      </c>
      <c r="E9757">
        <v>22.5</v>
      </c>
      <c r="F9757">
        <v>1478.84</v>
      </c>
    </row>
    <row r="9758" spans="1:6" x14ac:dyDescent="0.25">
      <c r="A9758" s="1">
        <v>45586.75</v>
      </c>
      <c r="B9758" s="3">
        <v>45586.75</v>
      </c>
      <c r="C9758">
        <v>12.69</v>
      </c>
      <c r="D9758">
        <v>17.829999999999998</v>
      </c>
      <c r="E9758">
        <v>22.07</v>
      </c>
      <c r="F9758">
        <v>1478.38</v>
      </c>
    </row>
    <row r="9759" spans="1:6" x14ac:dyDescent="0.25">
      <c r="A9759" s="1">
        <v>45586.770833333299</v>
      </c>
      <c r="B9759" s="3">
        <v>45586.770833333299</v>
      </c>
      <c r="C9759">
        <v>12.69</v>
      </c>
      <c r="D9759">
        <v>18.190000000000001</v>
      </c>
      <c r="E9759">
        <v>22.47</v>
      </c>
      <c r="F9759">
        <v>1478.81</v>
      </c>
    </row>
    <row r="9760" spans="1:6" x14ac:dyDescent="0.25">
      <c r="A9760" s="1">
        <v>45586.791666666701</v>
      </c>
      <c r="B9760" s="3">
        <v>45586.791666666701</v>
      </c>
      <c r="C9760">
        <v>12.69</v>
      </c>
      <c r="D9760">
        <v>18.190000000000001</v>
      </c>
      <c r="E9760">
        <v>22.47</v>
      </c>
      <c r="F9760">
        <v>1478.81</v>
      </c>
    </row>
    <row r="9761" spans="1:6" x14ac:dyDescent="0.25">
      <c r="A9761" s="1">
        <v>45586.8125</v>
      </c>
      <c r="B9761" s="3">
        <v>45586.8125</v>
      </c>
      <c r="C9761">
        <v>12.69</v>
      </c>
      <c r="D9761">
        <v>18.21</v>
      </c>
      <c r="E9761">
        <v>22.5</v>
      </c>
      <c r="F9761">
        <v>1478.84</v>
      </c>
    </row>
    <row r="9762" spans="1:6" x14ac:dyDescent="0.25">
      <c r="A9762" s="1">
        <v>45586.833333333299</v>
      </c>
      <c r="B9762" s="3">
        <v>45586.833333333299</v>
      </c>
      <c r="C9762">
        <v>12.69</v>
      </c>
      <c r="D9762">
        <v>18.190000000000001</v>
      </c>
      <c r="E9762">
        <v>22.47</v>
      </c>
      <c r="F9762">
        <v>1478.81</v>
      </c>
    </row>
    <row r="9763" spans="1:6" x14ac:dyDescent="0.25">
      <c r="A9763" s="1">
        <v>45586.854166666701</v>
      </c>
      <c r="B9763" s="3">
        <v>45586.854166666701</v>
      </c>
      <c r="C9763">
        <v>12.69</v>
      </c>
      <c r="D9763">
        <v>18.190000000000001</v>
      </c>
      <c r="E9763">
        <v>22.47</v>
      </c>
      <c r="F9763">
        <v>1478.81</v>
      </c>
    </row>
    <row r="9764" spans="1:6" x14ac:dyDescent="0.25">
      <c r="A9764" s="1">
        <v>45586.875</v>
      </c>
      <c r="B9764" s="3">
        <v>45586.875</v>
      </c>
      <c r="C9764">
        <v>12.69</v>
      </c>
      <c r="D9764">
        <v>18.190000000000001</v>
      </c>
      <c r="E9764">
        <v>22.47</v>
      </c>
      <c r="F9764">
        <v>1478.81</v>
      </c>
    </row>
    <row r="9765" spans="1:6" x14ac:dyDescent="0.25">
      <c r="A9765" s="1">
        <v>45586.895833333299</v>
      </c>
      <c r="B9765" s="3">
        <v>45586.895833333299</v>
      </c>
      <c r="C9765">
        <v>12.69</v>
      </c>
      <c r="D9765">
        <v>18.190000000000001</v>
      </c>
      <c r="E9765">
        <v>22.47</v>
      </c>
      <c r="F9765">
        <v>1478.81</v>
      </c>
    </row>
    <row r="9766" spans="1:6" x14ac:dyDescent="0.25">
      <c r="A9766" s="1">
        <v>45586.916666666701</v>
      </c>
      <c r="B9766" s="3">
        <v>45586.916666666701</v>
      </c>
      <c r="C9766">
        <v>12.69</v>
      </c>
      <c r="D9766">
        <v>18.16</v>
      </c>
      <c r="E9766">
        <v>22.44</v>
      </c>
      <c r="F9766">
        <v>1478.77</v>
      </c>
    </row>
    <row r="9767" spans="1:6" x14ac:dyDescent="0.25">
      <c r="A9767" s="1">
        <v>45586.9375</v>
      </c>
      <c r="B9767" s="3">
        <v>45586.9375</v>
      </c>
      <c r="C9767">
        <v>12.69</v>
      </c>
      <c r="D9767">
        <v>17.93</v>
      </c>
      <c r="E9767">
        <v>22.18</v>
      </c>
      <c r="F9767">
        <v>1478.5</v>
      </c>
    </row>
    <row r="9768" spans="1:6" x14ac:dyDescent="0.25">
      <c r="A9768" s="1">
        <v>45586.958333333299</v>
      </c>
      <c r="B9768" s="3">
        <v>45586.958333333299</v>
      </c>
      <c r="C9768">
        <v>12.69</v>
      </c>
      <c r="D9768">
        <v>18.16</v>
      </c>
      <c r="E9768">
        <v>22.44</v>
      </c>
      <c r="F9768">
        <v>1478.77</v>
      </c>
    </row>
    <row r="9769" spans="1:6" x14ac:dyDescent="0.25">
      <c r="A9769" s="1">
        <v>45586.979166666701</v>
      </c>
      <c r="B9769" s="3">
        <v>45586.979166666701</v>
      </c>
      <c r="C9769">
        <v>12.69</v>
      </c>
      <c r="D9769">
        <v>17.93</v>
      </c>
      <c r="E9769">
        <v>22.18</v>
      </c>
      <c r="F9769">
        <v>1478.5</v>
      </c>
    </row>
    <row r="9770" spans="1:6" x14ac:dyDescent="0.25">
      <c r="A9770" s="1">
        <v>45587</v>
      </c>
      <c r="B9770" s="3">
        <v>45587</v>
      </c>
      <c r="C9770">
        <v>12.69</v>
      </c>
      <c r="D9770">
        <v>17.760000000000002</v>
      </c>
      <c r="E9770">
        <v>21.98</v>
      </c>
      <c r="F9770">
        <v>1478.28</v>
      </c>
    </row>
    <row r="9771" spans="1:6" x14ac:dyDescent="0.25">
      <c r="A9771" s="1">
        <v>45587.020833333299</v>
      </c>
      <c r="B9771" s="3">
        <v>45587.020833333299</v>
      </c>
      <c r="C9771">
        <v>12.69</v>
      </c>
      <c r="D9771">
        <v>18.14</v>
      </c>
      <c r="E9771">
        <v>22.41</v>
      </c>
      <c r="F9771">
        <v>1478.74</v>
      </c>
    </row>
    <row r="9772" spans="1:6" x14ac:dyDescent="0.25">
      <c r="A9772" s="1">
        <v>45587.041666666701</v>
      </c>
      <c r="B9772" s="3">
        <v>45587.041666666701</v>
      </c>
      <c r="C9772">
        <v>12.69</v>
      </c>
      <c r="D9772">
        <v>18.16</v>
      </c>
      <c r="E9772">
        <v>22.44</v>
      </c>
      <c r="F9772">
        <v>1478.77</v>
      </c>
    </row>
    <row r="9773" spans="1:6" x14ac:dyDescent="0.25">
      <c r="A9773" s="1">
        <v>45587.0625</v>
      </c>
      <c r="B9773" s="3">
        <v>45587.0625</v>
      </c>
      <c r="C9773">
        <v>12.69</v>
      </c>
      <c r="D9773">
        <v>18.16</v>
      </c>
      <c r="E9773">
        <v>22.44</v>
      </c>
      <c r="F9773">
        <v>1478.77</v>
      </c>
    </row>
    <row r="9774" spans="1:6" x14ac:dyDescent="0.25">
      <c r="A9774" s="1">
        <v>45587.083333333299</v>
      </c>
      <c r="B9774" s="3">
        <v>45587.083333333299</v>
      </c>
      <c r="C9774">
        <v>12.65</v>
      </c>
      <c r="D9774">
        <v>18.18</v>
      </c>
      <c r="E9774">
        <v>22.44</v>
      </c>
      <c r="F9774">
        <v>1478.68</v>
      </c>
    </row>
    <row r="9775" spans="1:6" x14ac:dyDescent="0.25">
      <c r="A9775" s="1">
        <v>45587.104166666701</v>
      </c>
      <c r="B9775" s="3">
        <v>45587.104166666701</v>
      </c>
      <c r="C9775">
        <v>12.65</v>
      </c>
      <c r="D9775">
        <v>17.82</v>
      </c>
      <c r="E9775">
        <v>22.04</v>
      </c>
      <c r="F9775">
        <v>1478.25</v>
      </c>
    </row>
    <row r="9776" spans="1:6" x14ac:dyDescent="0.25">
      <c r="A9776" s="1">
        <v>45587.125</v>
      </c>
      <c r="B9776" s="3">
        <v>45587.125</v>
      </c>
      <c r="C9776">
        <v>12.65</v>
      </c>
      <c r="D9776">
        <v>17.97</v>
      </c>
      <c r="E9776">
        <v>22.21</v>
      </c>
      <c r="F9776">
        <v>1478.44</v>
      </c>
    </row>
    <row r="9777" spans="1:6" x14ac:dyDescent="0.25">
      <c r="A9777" s="1">
        <v>45587.145833333299</v>
      </c>
      <c r="B9777" s="3">
        <v>45587.145833333299</v>
      </c>
      <c r="C9777">
        <v>12.62</v>
      </c>
      <c r="D9777">
        <v>17.760000000000002</v>
      </c>
      <c r="E9777">
        <v>21.95</v>
      </c>
      <c r="F9777">
        <v>1478.06</v>
      </c>
    </row>
    <row r="9778" spans="1:6" x14ac:dyDescent="0.25">
      <c r="A9778" s="1">
        <v>45587.166666666701</v>
      </c>
      <c r="B9778" s="3">
        <v>45587.166666666701</v>
      </c>
      <c r="C9778">
        <v>12.65</v>
      </c>
      <c r="D9778">
        <v>18.149999999999999</v>
      </c>
      <c r="E9778">
        <v>22.41</v>
      </c>
      <c r="F9778">
        <v>1478.65</v>
      </c>
    </row>
    <row r="9779" spans="1:6" x14ac:dyDescent="0.25">
      <c r="A9779" s="1">
        <v>45587.1875</v>
      </c>
      <c r="B9779" s="3">
        <v>45587.1875</v>
      </c>
      <c r="C9779">
        <v>12.65</v>
      </c>
      <c r="D9779">
        <v>18.18</v>
      </c>
      <c r="E9779">
        <v>22.44</v>
      </c>
      <c r="F9779">
        <v>1478.68</v>
      </c>
    </row>
    <row r="9780" spans="1:6" x14ac:dyDescent="0.25">
      <c r="A9780" s="1">
        <v>45587.208333333299</v>
      </c>
      <c r="B9780" s="3">
        <v>45587.208333333299</v>
      </c>
      <c r="C9780">
        <v>12.62</v>
      </c>
      <c r="D9780">
        <v>18.170000000000002</v>
      </c>
      <c r="E9780">
        <v>22.41</v>
      </c>
      <c r="F9780">
        <v>1478.56</v>
      </c>
    </row>
    <row r="9781" spans="1:6" x14ac:dyDescent="0.25">
      <c r="A9781" s="1">
        <v>45587.229166666701</v>
      </c>
      <c r="B9781" s="3">
        <v>45587.229166666701</v>
      </c>
      <c r="C9781">
        <v>12.62</v>
      </c>
      <c r="D9781">
        <v>17.96</v>
      </c>
      <c r="E9781">
        <v>22.18</v>
      </c>
      <c r="F9781">
        <v>1478.31</v>
      </c>
    </row>
    <row r="9782" spans="1:6" x14ac:dyDescent="0.25">
      <c r="A9782" s="1">
        <v>45587.25</v>
      </c>
      <c r="B9782" s="3">
        <v>45587.25</v>
      </c>
      <c r="C9782">
        <v>12.62</v>
      </c>
      <c r="D9782">
        <v>18.170000000000002</v>
      </c>
      <c r="E9782">
        <v>22.41</v>
      </c>
      <c r="F9782">
        <v>1478.56</v>
      </c>
    </row>
    <row r="9783" spans="1:6" x14ac:dyDescent="0.25">
      <c r="A9783" s="1">
        <v>45587.270833333299</v>
      </c>
      <c r="B9783" s="3">
        <v>45587.270833333299</v>
      </c>
      <c r="C9783">
        <v>12.62</v>
      </c>
      <c r="D9783">
        <v>18.170000000000002</v>
      </c>
      <c r="E9783">
        <v>22.41</v>
      </c>
      <c r="F9783">
        <v>1478.56</v>
      </c>
    </row>
    <row r="9784" spans="1:6" x14ac:dyDescent="0.25">
      <c r="A9784" s="1">
        <v>45587.291666666701</v>
      </c>
      <c r="B9784" s="3">
        <v>45587.291666666701</v>
      </c>
      <c r="C9784">
        <v>12.62</v>
      </c>
      <c r="D9784">
        <v>18.09</v>
      </c>
      <c r="E9784">
        <v>22.33</v>
      </c>
      <c r="F9784">
        <v>1478.46</v>
      </c>
    </row>
    <row r="9785" spans="1:6" x14ac:dyDescent="0.25">
      <c r="A9785" s="1">
        <v>45587.3125</v>
      </c>
      <c r="B9785" s="3">
        <v>45587.3125</v>
      </c>
      <c r="C9785">
        <v>12.59</v>
      </c>
      <c r="D9785">
        <v>18.11</v>
      </c>
      <c r="E9785">
        <v>22.33</v>
      </c>
      <c r="F9785">
        <v>1478.37</v>
      </c>
    </row>
    <row r="9786" spans="1:6" x14ac:dyDescent="0.25">
      <c r="A9786" s="1">
        <v>45587.333333333299</v>
      </c>
      <c r="B9786" s="3">
        <v>45587.333333333299</v>
      </c>
      <c r="C9786">
        <v>12.56</v>
      </c>
      <c r="D9786">
        <v>18.04</v>
      </c>
      <c r="E9786">
        <v>22.24</v>
      </c>
      <c r="F9786">
        <v>1478.18</v>
      </c>
    </row>
    <row r="9787" spans="1:6" x14ac:dyDescent="0.25">
      <c r="A9787" s="1">
        <v>45587.354166666701</v>
      </c>
      <c r="B9787" s="3">
        <v>45587.354166666701</v>
      </c>
      <c r="C9787">
        <v>12.56</v>
      </c>
      <c r="D9787">
        <v>18.100000000000001</v>
      </c>
      <c r="E9787">
        <v>22.3</v>
      </c>
      <c r="F9787">
        <v>1478.25</v>
      </c>
    </row>
    <row r="9788" spans="1:6" x14ac:dyDescent="0.25">
      <c r="A9788" s="1">
        <v>45587.375</v>
      </c>
      <c r="B9788" s="3">
        <v>45587.375</v>
      </c>
      <c r="C9788">
        <v>12.56</v>
      </c>
      <c r="D9788">
        <v>18.07</v>
      </c>
      <c r="E9788">
        <v>22.27</v>
      </c>
      <c r="F9788">
        <v>1478.21</v>
      </c>
    </row>
    <row r="9789" spans="1:6" x14ac:dyDescent="0.25">
      <c r="A9789" s="1">
        <v>45587.395833333299</v>
      </c>
      <c r="B9789" s="3">
        <v>45587.395833333299</v>
      </c>
      <c r="C9789">
        <v>12.53</v>
      </c>
      <c r="D9789">
        <v>18.190000000000001</v>
      </c>
      <c r="E9789">
        <v>22.38</v>
      </c>
      <c r="F9789">
        <v>1478.24</v>
      </c>
    </row>
    <row r="9790" spans="1:6" x14ac:dyDescent="0.25">
      <c r="A9790" s="1">
        <v>45587.416666666701</v>
      </c>
      <c r="B9790" s="3">
        <v>45587.416666666701</v>
      </c>
      <c r="C9790">
        <v>12.53</v>
      </c>
      <c r="D9790">
        <v>18.190000000000001</v>
      </c>
      <c r="E9790">
        <v>22.38</v>
      </c>
      <c r="F9790">
        <v>1478.24</v>
      </c>
    </row>
    <row r="9791" spans="1:6" x14ac:dyDescent="0.25">
      <c r="A9791" s="1">
        <v>45587.4375</v>
      </c>
      <c r="B9791" s="3">
        <v>45587.4375</v>
      </c>
      <c r="C9791">
        <v>12.53</v>
      </c>
      <c r="D9791">
        <v>18.21</v>
      </c>
      <c r="E9791">
        <v>22.41</v>
      </c>
      <c r="F9791">
        <v>1478.28</v>
      </c>
    </row>
    <row r="9792" spans="1:6" x14ac:dyDescent="0.25">
      <c r="A9792" s="1">
        <v>45587.458333333299</v>
      </c>
      <c r="B9792" s="3">
        <v>45587.458333333299</v>
      </c>
      <c r="C9792">
        <v>12.56</v>
      </c>
      <c r="D9792">
        <v>18.2</v>
      </c>
      <c r="E9792">
        <v>22.41</v>
      </c>
      <c r="F9792">
        <v>1478.37</v>
      </c>
    </row>
    <row r="9793" spans="1:6" x14ac:dyDescent="0.25">
      <c r="A9793" s="1">
        <v>45587.479166666701</v>
      </c>
      <c r="B9793" s="3">
        <v>45587.479166666701</v>
      </c>
      <c r="C9793">
        <v>12.56</v>
      </c>
      <c r="D9793">
        <v>18.22</v>
      </c>
      <c r="E9793">
        <v>22.44</v>
      </c>
      <c r="F9793">
        <v>1478.4</v>
      </c>
    </row>
    <row r="9794" spans="1:6" x14ac:dyDescent="0.25">
      <c r="A9794" s="1">
        <v>45587.5</v>
      </c>
      <c r="B9794" s="3">
        <v>45587.5</v>
      </c>
      <c r="C9794">
        <v>12.53</v>
      </c>
      <c r="D9794">
        <v>18.21</v>
      </c>
      <c r="E9794">
        <v>22.41</v>
      </c>
      <c r="F9794">
        <v>1478.28</v>
      </c>
    </row>
    <row r="9795" spans="1:6" x14ac:dyDescent="0.25">
      <c r="A9795" s="1">
        <v>45587.520833333299</v>
      </c>
      <c r="B9795" s="3">
        <v>45587.520833333299</v>
      </c>
      <c r="C9795">
        <v>12.53</v>
      </c>
      <c r="D9795">
        <v>18.239999999999998</v>
      </c>
      <c r="E9795">
        <v>22.44</v>
      </c>
      <c r="F9795">
        <v>1478.31</v>
      </c>
    </row>
    <row r="9796" spans="1:6" x14ac:dyDescent="0.25">
      <c r="A9796" s="1">
        <v>45587.541666666701</v>
      </c>
      <c r="B9796" s="3">
        <v>45587.541666666701</v>
      </c>
      <c r="C9796">
        <v>12.53</v>
      </c>
      <c r="D9796">
        <v>18.21</v>
      </c>
      <c r="E9796">
        <v>22.41</v>
      </c>
      <c r="F9796">
        <v>1478.28</v>
      </c>
    </row>
    <row r="9797" spans="1:6" x14ac:dyDescent="0.25">
      <c r="A9797" s="1">
        <v>45587.5625</v>
      </c>
      <c r="B9797" s="3">
        <v>45587.5625</v>
      </c>
      <c r="C9797">
        <v>12.56</v>
      </c>
      <c r="D9797">
        <v>18.25</v>
      </c>
      <c r="E9797">
        <v>22.47</v>
      </c>
      <c r="F9797">
        <v>1478.43</v>
      </c>
    </row>
    <row r="9798" spans="1:6" x14ac:dyDescent="0.25">
      <c r="A9798" s="1">
        <v>45587.583333333299</v>
      </c>
      <c r="B9798" s="3">
        <v>45587.583333333299</v>
      </c>
      <c r="C9798">
        <v>12.56</v>
      </c>
      <c r="D9798">
        <v>18.22</v>
      </c>
      <c r="E9798">
        <v>22.44</v>
      </c>
      <c r="F9798">
        <v>1478.4</v>
      </c>
    </row>
    <row r="9799" spans="1:6" x14ac:dyDescent="0.25">
      <c r="A9799" s="1">
        <v>45587.604166666701</v>
      </c>
      <c r="B9799" s="3">
        <v>45587.604166666701</v>
      </c>
      <c r="C9799">
        <v>12.56</v>
      </c>
      <c r="D9799">
        <v>18.25</v>
      </c>
      <c r="E9799">
        <v>22.47</v>
      </c>
      <c r="F9799">
        <v>1478.43</v>
      </c>
    </row>
    <row r="9800" spans="1:6" x14ac:dyDescent="0.25">
      <c r="A9800" s="1">
        <v>45587.625</v>
      </c>
      <c r="B9800" s="3">
        <v>45587.625</v>
      </c>
      <c r="C9800">
        <v>12.56</v>
      </c>
      <c r="D9800">
        <v>18.22</v>
      </c>
      <c r="E9800">
        <v>22.44</v>
      </c>
      <c r="F9800">
        <v>1478.4</v>
      </c>
    </row>
    <row r="9801" spans="1:6" x14ac:dyDescent="0.25">
      <c r="A9801" s="1">
        <v>45587.645833333299</v>
      </c>
      <c r="B9801" s="3">
        <v>45587.645833333299</v>
      </c>
      <c r="C9801">
        <v>12.56</v>
      </c>
      <c r="D9801">
        <v>17.940000000000001</v>
      </c>
      <c r="E9801">
        <v>22.13</v>
      </c>
      <c r="F9801">
        <v>1478.06</v>
      </c>
    </row>
    <row r="9802" spans="1:6" x14ac:dyDescent="0.25">
      <c r="A9802" s="1">
        <v>45587.666666666701</v>
      </c>
      <c r="B9802" s="3">
        <v>45587.666666666701</v>
      </c>
      <c r="C9802">
        <v>12.56</v>
      </c>
      <c r="D9802">
        <v>18.22</v>
      </c>
      <c r="E9802">
        <v>22.44</v>
      </c>
      <c r="F9802">
        <v>1478.4</v>
      </c>
    </row>
    <row r="9803" spans="1:6" x14ac:dyDescent="0.25">
      <c r="A9803" s="1">
        <v>45587.6875</v>
      </c>
      <c r="B9803" s="3">
        <v>45587.6875</v>
      </c>
      <c r="C9803">
        <v>12.56</v>
      </c>
      <c r="D9803">
        <v>18.2</v>
      </c>
      <c r="E9803">
        <v>22.41</v>
      </c>
      <c r="F9803">
        <v>1478.37</v>
      </c>
    </row>
    <row r="9804" spans="1:6" x14ac:dyDescent="0.25">
      <c r="A9804" s="1">
        <v>45587.708333333299</v>
      </c>
      <c r="B9804" s="3">
        <v>45587.708333333299</v>
      </c>
      <c r="C9804">
        <v>12.56</v>
      </c>
      <c r="D9804">
        <v>18.22</v>
      </c>
      <c r="E9804">
        <v>22.44</v>
      </c>
      <c r="F9804">
        <v>1478.4</v>
      </c>
    </row>
    <row r="9805" spans="1:6" x14ac:dyDescent="0.25">
      <c r="A9805" s="1">
        <v>45587.729166666701</v>
      </c>
      <c r="B9805" s="3">
        <v>45587.729166666701</v>
      </c>
      <c r="C9805">
        <v>12.62</v>
      </c>
      <c r="D9805">
        <v>18.22</v>
      </c>
      <c r="E9805">
        <v>22.47</v>
      </c>
      <c r="F9805">
        <v>1478.62</v>
      </c>
    </row>
    <row r="9806" spans="1:6" x14ac:dyDescent="0.25">
      <c r="A9806" s="1">
        <v>45587.75</v>
      </c>
      <c r="B9806" s="3">
        <v>45587.75</v>
      </c>
      <c r="C9806">
        <v>12.65</v>
      </c>
      <c r="D9806">
        <v>18.2</v>
      </c>
      <c r="E9806">
        <v>22.47</v>
      </c>
      <c r="F9806">
        <v>1478.71</v>
      </c>
    </row>
    <row r="9807" spans="1:6" x14ac:dyDescent="0.25">
      <c r="A9807" s="1">
        <v>45587.770833333299</v>
      </c>
      <c r="B9807" s="3">
        <v>45587.770833333299</v>
      </c>
      <c r="C9807">
        <v>12.62</v>
      </c>
      <c r="D9807">
        <v>18.22</v>
      </c>
      <c r="E9807">
        <v>22.47</v>
      </c>
      <c r="F9807">
        <v>1478.62</v>
      </c>
    </row>
    <row r="9808" spans="1:6" x14ac:dyDescent="0.25">
      <c r="A9808" s="1">
        <v>45587.791666666701</v>
      </c>
      <c r="B9808" s="3">
        <v>45587.791666666701</v>
      </c>
      <c r="C9808">
        <v>12.62</v>
      </c>
      <c r="D9808">
        <v>18.190000000000001</v>
      </c>
      <c r="E9808">
        <v>22.44</v>
      </c>
      <c r="F9808">
        <v>1478.59</v>
      </c>
    </row>
    <row r="9809" spans="1:6" x14ac:dyDescent="0.25">
      <c r="A9809" s="1">
        <v>45587.8125</v>
      </c>
      <c r="B9809" s="3">
        <v>45587.8125</v>
      </c>
      <c r="C9809">
        <v>12.62</v>
      </c>
      <c r="D9809">
        <v>18.190000000000001</v>
      </c>
      <c r="E9809">
        <v>22.44</v>
      </c>
      <c r="F9809">
        <v>1478.59</v>
      </c>
    </row>
    <row r="9810" spans="1:6" x14ac:dyDescent="0.25">
      <c r="A9810" s="1">
        <v>45587.833333333299</v>
      </c>
      <c r="B9810" s="3">
        <v>45587.833333333299</v>
      </c>
      <c r="C9810">
        <v>12.62</v>
      </c>
      <c r="D9810">
        <v>18.190000000000001</v>
      </c>
      <c r="E9810">
        <v>22.44</v>
      </c>
      <c r="F9810">
        <v>1478.59</v>
      </c>
    </row>
    <row r="9811" spans="1:6" x14ac:dyDescent="0.25">
      <c r="A9811" s="1">
        <v>45587.854166666701</v>
      </c>
      <c r="B9811" s="3">
        <v>45587.854166666701</v>
      </c>
      <c r="C9811">
        <v>12.62</v>
      </c>
      <c r="D9811">
        <v>18.190000000000001</v>
      </c>
      <c r="E9811">
        <v>22.44</v>
      </c>
      <c r="F9811">
        <v>1478.59</v>
      </c>
    </row>
    <row r="9812" spans="1:6" x14ac:dyDescent="0.25">
      <c r="A9812" s="1">
        <v>45587.875</v>
      </c>
      <c r="B9812" s="3">
        <v>45587.875</v>
      </c>
      <c r="C9812">
        <v>12.59</v>
      </c>
      <c r="D9812">
        <v>18.21</v>
      </c>
      <c r="E9812">
        <v>22.44</v>
      </c>
      <c r="F9812">
        <v>1478.49</v>
      </c>
    </row>
    <row r="9813" spans="1:6" x14ac:dyDescent="0.25">
      <c r="A9813" s="1">
        <v>45587.895833333299</v>
      </c>
      <c r="B9813" s="3">
        <v>45587.895833333299</v>
      </c>
      <c r="C9813">
        <v>12.59</v>
      </c>
      <c r="D9813">
        <v>18.21</v>
      </c>
      <c r="E9813">
        <v>22.44</v>
      </c>
      <c r="F9813">
        <v>1478.49</v>
      </c>
    </row>
    <row r="9814" spans="1:6" x14ac:dyDescent="0.25">
      <c r="A9814" s="1">
        <v>45587.916666666701</v>
      </c>
      <c r="B9814" s="3">
        <v>45587.916666666701</v>
      </c>
      <c r="C9814">
        <v>12.56</v>
      </c>
      <c r="D9814">
        <v>18.22</v>
      </c>
      <c r="E9814">
        <v>22.44</v>
      </c>
      <c r="F9814">
        <v>1478.4</v>
      </c>
    </row>
    <row r="9815" spans="1:6" x14ac:dyDescent="0.25">
      <c r="A9815" s="1">
        <v>45587.9375</v>
      </c>
      <c r="B9815" s="3">
        <v>45587.9375</v>
      </c>
      <c r="C9815">
        <v>12.56</v>
      </c>
      <c r="D9815">
        <v>18.22</v>
      </c>
      <c r="E9815">
        <v>22.44</v>
      </c>
      <c r="F9815">
        <v>1478.4</v>
      </c>
    </row>
    <row r="9816" spans="1:6" x14ac:dyDescent="0.25">
      <c r="A9816" s="1">
        <v>45587.958333333299</v>
      </c>
      <c r="B9816" s="3">
        <v>45587.958333333299</v>
      </c>
      <c r="C9816">
        <v>12.56</v>
      </c>
      <c r="D9816">
        <v>18.22</v>
      </c>
      <c r="E9816">
        <v>22.44</v>
      </c>
      <c r="F9816">
        <v>1478.4</v>
      </c>
    </row>
    <row r="9817" spans="1:6" x14ac:dyDescent="0.25">
      <c r="A9817" s="1">
        <v>45587.979166666701</v>
      </c>
      <c r="B9817" s="3">
        <v>45587.979166666701</v>
      </c>
      <c r="C9817">
        <v>12.56</v>
      </c>
      <c r="D9817">
        <v>18.2</v>
      </c>
      <c r="E9817">
        <v>22.41</v>
      </c>
      <c r="F9817">
        <v>1478.37</v>
      </c>
    </row>
    <row r="9818" spans="1:6" x14ac:dyDescent="0.25">
      <c r="A9818" s="1">
        <v>45588</v>
      </c>
      <c r="B9818" s="3">
        <v>45588</v>
      </c>
      <c r="C9818">
        <v>12.56</v>
      </c>
      <c r="D9818">
        <v>18.2</v>
      </c>
      <c r="E9818">
        <v>22.41</v>
      </c>
      <c r="F9818">
        <v>1478.37</v>
      </c>
    </row>
    <row r="9819" spans="1:6" x14ac:dyDescent="0.25">
      <c r="A9819" s="1">
        <v>45588.020833333299</v>
      </c>
      <c r="B9819" s="3">
        <v>45588.020833333299</v>
      </c>
      <c r="C9819">
        <v>12.56</v>
      </c>
      <c r="D9819">
        <v>18.22</v>
      </c>
      <c r="E9819">
        <v>22.44</v>
      </c>
      <c r="F9819">
        <v>1478.4</v>
      </c>
    </row>
    <row r="9820" spans="1:6" x14ac:dyDescent="0.25">
      <c r="A9820" s="1">
        <v>45588.041666666701</v>
      </c>
      <c r="B9820" s="3">
        <v>45588.041666666701</v>
      </c>
      <c r="C9820">
        <v>12.53</v>
      </c>
      <c r="D9820">
        <v>18.239999999999998</v>
      </c>
      <c r="E9820">
        <v>22.44</v>
      </c>
      <c r="F9820">
        <v>1478.31</v>
      </c>
    </row>
    <row r="9821" spans="1:6" x14ac:dyDescent="0.25">
      <c r="A9821" s="1">
        <v>45588.0625</v>
      </c>
      <c r="B9821" s="3">
        <v>45588.0625</v>
      </c>
      <c r="C9821">
        <v>12.53</v>
      </c>
      <c r="D9821">
        <v>18.21</v>
      </c>
      <c r="E9821">
        <v>22.41</v>
      </c>
      <c r="F9821">
        <v>1478.28</v>
      </c>
    </row>
    <row r="9822" spans="1:6" x14ac:dyDescent="0.25">
      <c r="A9822" s="1">
        <v>45588.083333333299</v>
      </c>
      <c r="B9822" s="3">
        <v>45588.083333333299</v>
      </c>
      <c r="C9822">
        <v>12.53</v>
      </c>
      <c r="D9822">
        <v>18.21</v>
      </c>
      <c r="E9822">
        <v>22.41</v>
      </c>
      <c r="F9822">
        <v>1478.28</v>
      </c>
    </row>
    <row r="9823" spans="1:6" x14ac:dyDescent="0.25">
      <c r="A9823" s="1">
        <v>45588.104166666701</v>
      </c>
      <c r="B9823" s="3">
        <v>45588.104166666701</v>
      </c>
      <c r="C9823">
        <v>12.5</v>
      </c>
      <c r="D9823">
        <v>18.23</v>
      </c>
      <c r="E9823">
        <v>22.41</v>
      </c>
      <c r="F9823">
        <v>1478.18</v>
      </c>
    </row>
    <row r="9824" spans="1:6" x14ac:dyDescent="0.25">
      <c r="A9824" s="1">
        <v>45588.125</v>
      </c>
      <c r="B9824" s="3">
        <v>45588.125</v>
      </c>
      <c r="C9824">
        <v>12.5</v>
      </c>
      <c r="D9824">
        <v>18.2</v>
      </c>
      <c r="E9824">
        <v>22.38</v>
      </c>
      <c r="F9824">
        <v>1478.15</v>
      </c>
    </row>
    <row r="9825" spans="1:6" x14ac:dyDescent="0.25">
      <c r="A9825" s="1">
        <v>45588.145833333299</v>
      </c>
      <c r="B9825" s="3">
        <v>45588.145833333299</v>
      </c>
      <c r="C9825">
        <v>12.43</v>
      </c>
      <c r="D9825">
        <v>18.21</v>
      </c>
      <c r="E9825">
        <v>22.35</v>
      </c>
      <c r="F9825">
        <v>1477.93</v>
      </c>
    </row>
    <row r="9826" spans="1:6" x14ac:dyDescent="0.25">
      <c r="A9826" s="1">
        <v>45588.166666666701</v>
      </c>
      <c r="B9826" s="3">
        <v>45588.166666666701</v>
      </c>
      <c r="C9826">
        <v>12.4</v>
      </c>
      <c r="D9826">
        <v>18.22</v>
      </c>
      <c r="E9826">
        <v>22.35</v>
      </c>
      <c r="F9826">
        <v>1477.84</v>
      </c>
    </row>
    <row r="9827" spans="1:6" x14ac:dyDescent="0.25">
      <c r="A9827" s="1">
        <v>45588.1875</v>
      </c>
      <c r="B9827" s="3">
        <v>45588.1875</v>
      </c>
      <c r="C9827">
        <v>12.46</v>
      </c>
      <c r="D9827">
        <v>18.190000000000001</v>
      </c>
      <c r="E9827">
        <v>22.35</v>
      </c>
      <c r="F9827">
        <v>1478.02</v>
      </c>
    </row>
    <row r="9828" spans="1:6" x14ac:dyDescent="0.25">
      <c r="A9828" s="1">
        <v>45588.208333333299</v>
      </c>
      <c r="B9828" s="3">
        <v>45588.208333333299</v>
      </c>
      <c r="C9828">
        <v>12.5</v>
      </c>
      <c r="D9828">
        <v>18.2</v>
      </c>
      <c r="E9828">
        <v>22.38</v>
      </c>
      <c r="F9828">
        <v>1478.15</v>
      </c>
    </row>
    <row r="9829" spans="1:6" x14ac:dyDescent="0.25">
      <c r="A9829" s="1">
        <v>45588.229166666701</v>
      </c>
      <c r="B9829" s="3">
        <v>45588.229166666701</v>
      </c>
      <c r="C9829">
        <v>12.5</v>
      </c>
      <c r="D9829">
        <v>18.2</v>
      </c>
      <c r="E9829">
        <v>22.38</v>
      </c>
      <c r="F9829">
        <v>1478.15</v>
      </c>
    </row>
    <row r="9830" spans="1:6" x14ac:dyDescent="0.25">
      <c r="A9830" s="1">
        <v>45588.25</v>
      </c>
      <c r="B9830" s="3">
        <v>45588.25</v>
      </c>
      <c r="C9830">
        <v>12.5</v>
      </c>
      <c r="D9830">
        <v>18.2</v>
      </c>
      <c r="E9830">
        <v>22.38</v>
      </c>
      <c r="F9830">
        <v>1478.15</v>
      </c>
    </row>
    <row r="9831" spans="1:6" x14ac:dyDescent="0.25">
      <c r="A9831" s="1">
        <v>45588.270833333299</v>
      </c>
      <c r="B9831" s="3">
        <v>45588.270833333299</v>
      </c>
      <c r="C9831">
        <v>12.5</v>
      </c>
      <c r="D9831">
        <v>18.18</v>
      </c>
      <c r="E9831">
        <v>22.35</v>
      </c>
      <c r="F9831">
        <v>1478.12</v>
      </c>
    </row>
    <row r="9832" spans="1:6" x14ac:dyDescent="0.25">
      <c r="A9832" s="1">
        <v>45588.291666666701</v>
      </c>
      <c r="B9832" s="3">
        <v>45588.291666666701</v>
      </c>
      <c r="C9832">
        <v>12.5</v>
      </c>
      <c r="D9832">
        <v>18.18</v>
      </c>
      <c r="E9832">
        <v>22.35</v>
      </c>
      <c r="F9832">
        <v>1478.12</v>
      </c>
    </row>
    <row r="9833" spans="1:6" x14ac:dyDescent="0.25">
      <c r="A9833" s="1">
        <v>45588.3125</v>
      </c>
      <c r="B9833" s="3">
        <v>45588.3125</v>
      </c>
      <c r="C9833">
        <v>12.5</v>
      </c>
      <c r="D9833">
        <v>18.149999999999999</v>
      </c>
      <c r="E9833">
        <v>22.33</v>
      </c>
      <c r="F9833">
        <v>1478.09</v>
      </c>
    </row>
    <row r="9834" spans="1:6" x14ac:dyDescent="0.25">
      <c r="A9834" s="1">
        <v>45588.333333333299</v>
      </c>
      <c r="B9834" s="3">
        <v>45588.333333333299</v>
      </c>
      <c r="C9834">
        <v>12.5</v>
      </c>
      <c r="D9834">
        <v>18.2</v>
      </c>
      <c r="E9834">
        <v>22.38</v>
      </c>
      <c r="F9834">
        <v>1478.15</v>
      </c>
    </row>
    <row r="9835" spans="1:6" x14ac:dyDescent="0.25">
      <c r="A9835" s="1">
        <v>45588.354166666701</v>
      </c>
      <c r="B9835" s="3">
        <v>45588.354166666701</v>
      </c>
      <c r="C9835">
        <v>12.5</v>
      </c>
      <c r="D9835">
        <v>17.82</v>
      </c>
      <c r="E9835">
        <v>21.95</v>
      </c>
      <c r="F9835">
        <v>1477.69</v>
      </c>
    </row>
    <row r="9836" spans="1:6" x14ac:dyDescent="0.25">
      <c r="A9836" s="1">
        <v>45588.375</v>
      </c>
      <c r="B9836" s="3">
        <v>45588.375</v>
      </c>
      <c r="C9836">
        <v>12.46</v>
      </c>
      <c r="D9836">
        <v>18.190000000000001</v>
      </c>
      <c r="E9836">
        <v>22.35</v>
      </c>
      <c r="F9836">
        <v>1478.02</v>
      </c>
    </row>
    <row r="9837" spans="1:6" x14ac:dyDescent="0.25">
      <c r="A9837" s="1">
        <v>45588.395833333299</v>
      </c>
      <c r="B9837" s="3">
        <v>45588.395833333299</v>
      </c>
      <c r="C9837">
        <v>12.43</v>
      </c>
      <c r="D9837">
        <v>17.54</v>
      </c>
      <c r="E9837">
        <v>21.61</v>
      </c>
      <c r="F9837">
        <v>1477.13</v>
      </c>
    </row>
    <row r="9838" spans="1:6" x14ac:dyDescent="0.25">
      <c r="A9838" s="1">
        <v>45588.416666666701</v>
      </c>
      <c r="B9838" s="3">
        <v>45588.416666666701</v>
      </c>
      <c r="C9838">
        <v>12.34</v>
      </c>
      <c r="D9838">
        <v>18.2</v>
      </c>
      <c r="E9838">
        <v>22.3</v>
      </c>
      <c r="F9838">
        <v>1477.58</v>
      </c>
    </row>
    <row r="9839" spans="1:6" x14ac:dyDescent="0.25">
      <c r="A9839" s="1">
        <v>45588.4375</v>
      </c>
      <c r="B9839" s="3">
        <v>45588.4375</v>
      </c>
      <c r="C9839">
        <v>12.37</v>
      </c>
      <c r="D9839">
        <v>18.13</v>
      </c>
      <c r="E9839">
        <v>22.24</v>
      </c>
      <c r="F9839">
        <v>1477.62</v>
      </c>
    </row>
    <row r="9840" spans="1:6" x14ac:dyDescent="0.25">
      <c r="A9840" s="1">
        <v>45588.458333333299</v>
      </c>
      <c r="B9840" s="3">
        <v>45588.458333333299</v>
      </c>
      <c r="C9840">
        <v>12.4</v>
      </c>
      <c r="D9840">
        <v>18.170000000000002</v>
      </c>
      <c r="E9840">
        <v>22.3</v>
      </c>
      <c r="F9840">
        <v>1477.77</v>
      </c>
    </row>
    <row r="9841" spans="1:6" x14ac:dyDescent="0.25">
      <c r="A9841" s="1">
        <v>45588.479166666701</v>
      </c>
      <c r="B9841" s="3">
        <v>45588.479166666701</v>
      </c>
      <c r="C9841">
        <v>12.43</v>
      </c>
      <c r="D9841">
        <v>18.18</v>
      </c>
      <c r="E9841">
        <v>22.33</v>
      </c>
      <c r="F9841">
        <v>1477.9</v>
      </c>
    </row>
    <row r="9842" spans="1:6" x14ac:dyDescent="0.25">
      <c r="A9842" s="1">
        <v>45588.5</v>
      </c>
      <c r="B9842" s="3">
        <v>45588.5</v>
      </c>
      <c r="C9842">
        <v>12.46</v>
      </c>
      <c r="D9842">
        <v>18.170000000000002</v>
      </c>
      <c r="E9842">
        <v>22.33</v>
      </c>
      <c r="F9842">
        <v>1477.99</v>
      </c>
    </row>
    <row r="9843" spans="1:6" x14ac:dyDescent="0.25">
      <c r="A9843" s="1">
        <v>45588.520833333299</v>
      </c>
      <c r="B9843" s="3">
        <v>45588.520833333299</v>
      </c>
      <c r="C9843">
        <v>12.5</v>
      </c>
      <c r="D9843">
        <v>18.18</v>
      </c>
      <c r="E9843">
        <v>22.35</v>
      </c>
      <c r="F9843">
        <v>1478.12</v>
      </c>
    </row>
    <row r="9844" spans="1:6" x14ac:dyDescent="0.25">
      <c r="A9844" s="1">
        <v>45588.541666666701</v>
      </c>
      <c r="B9844" s="3">
        <v>45588.541666666701</v>
      </c>
      <c r="C9844">
        <v>12.53</v>
      </c>
      <c r="D9844">
        <v>18.190000000000001</v>
      </c>
      <c r="E9844">
        <v>22.38</v>
      </c>
      <c r="F9844">
        <v>1478.24</v>
      </c>
    </row>
    <row r="9845" spans="1:6" x14ac:dyDescent="0.25">
      <c r="A9845" s="1">
        <v>45588.5625</v>
      </c>
      <c r="B9845" s="3">
        <v>45588.5625</v>
      </c>
      <c r="C9845">
        <v>12.53</v>
      </c>
      <c r="D9845">
        <v>18.190000000000001</v>
      </c>
      <c r="E9845">
        <v>22.38</v>
      </c>
      <c r="F9845">
        <v>1478.24</v>
      </c>
    </row>
    <row r="9846" spans="1:6" x14ac:dyDescent="0.25">
      <c r="A9846" s="1">
        <v>45588.583333333299</v>
      </c>
      <c r="B9846" s="3">
        <v>45588.583333333299</v>
      </c>
      <c r="C9846">
        <v>12.53</v>
      </c>
      <c r="D9846">
        <v>18.16</v>
      </c>
      <c r="E9846">
        <v>22.35</v>
      </c>
      <c r="F9846">
        <v>1478.21</v>
      </c>
    </row>
    <row r="9847" spans="1:6" x14ac:dyDescent="0.25">
      <c r="A9847" s="1">
        <v>45588.604166666701</v>
      </c>
      <c r="B9847" s="3">
        <v>45588.604166666701</v>
      </c>
      <c r="C9847">
        <v>12.56</v>
      </c>
      <c r="D9847">
        <v>18.149999999999999</v>
      </c>
      <c r="E9847">
        <v>22.35</v>
      </c>
      <c r="F9847">
        <v>1478.31</v>
      </c>
    </row>
    <row r="9848" spans="1:6" x14ac:dyDescent="0.25">
      <c r="A9848" s="1">
        <v>45588.625</v>
      </c>
      <c r="B9848" s="3">
        <v>45588.625</v>
      </c>
      <c r="C9848">
        <v>12.56</v>
      </c>
      <c r="D9848">
        <v>18.149999999999999</v>
      </c>
      <c r="E9848">
        <v>22.35</v>
      </c>
      <c r="F9848">
        <v>1478.31</v>
      </c>
    </row>
    <row r="9849" spans="1:6" x14ac:dyDescent="0.25">
      <c r="A9849" s="1">
        <v>45588.645833333299</v>
      </c>
      <c r="B9849" s="3">
        <v>45588.645833333299</v>
      </c>
      <c r="C9849">
        <v>12.62</v>
      </c>
      <c r="D9849">
        <v>18.14</v>
      </c>
      <c r="E9849">
        <v>22.38</v>
      </c>
      <c r="F9849">
        <v>1478.53</v>
      </c>
    </row>
    <row r="9850" spans="1:6" x14ac:dyDescent="0.25">
      <c r="A9850" s="1">
        <v>45588.666666666701</v>
      </c>
      <c r="B9850" s="3">
        <v>45588.666666666701</v>
      </c>
      <c r="C9850">
        <v>12.62</v>
      </c>
      <c r="D9850">
        <v>18.14</v>
      </c>
      <c r="E9850">
        <v>22.38</v>
      </c>
      <c r="F9850">
        <v>1478.53</v>
      </c>
    </row>
    <row r="9851" spans="1:6" x14ac:dyDescent="0.25">
      <c r="A9851" s="1">
        <v>45588.6875</v>
      </c>
      <c r="B9851" s="3">
        <v>45588.6875</v>
      </c>
      <c r="C9851">
        <v>12.69</v>
      </c>
      <c r="D9851">
        <v>18.14</v>
      </c>
      <c r="E9851">
        <v>22.41</v>
      </c>
      <c r="F9851">
        <v>1478.74</v>
      </c>
    </row>
    <row r="9852" spans="1:6" x14ac:dyDescent="0.25">
      <c r="A9852" s="1">
        <v>45588.708333333299</v>
      </c>
      <c r="B9852" s="3">
        <v>45588.708333333299</v>
      </c>
      <c r="C9852">
        <v>12.69</v>
      </c>
      <c r="D9852">
        <v>18.14</v>
      </c>
      <c r="E9852">
        <v>22.41</v>
      </c>
      <c r="F9852">
        <v>1478.74</v>
      </c>
    </row>
    <row r="9853" spans="1:6" x14ac:dyDescent="0.25">
      <c r="A9853" s="1">
        <v>45588.729166666701</v>
      </c>
      <c r="B9853" s="3">
        <v>45588.729166666701</v>
      </c>
      <c r="C9853">
        <v>12.69</v>
      </c>
      <c r="D9853">
        <v>18.16</v>
      </c>
      <c r="E9853">
        <v>22.44</v>
      </c>
      <c r="F9853">
        <v>1478.77</v>
      </c>
    </row>
    <row r="9854" spans="1:6" x14ac:dyDescent="0.25">
      <c r="A9854" s="1">
        <v>45588.75</v>
      </c>
      <c r="B9854" s="3">
        <v>45588.75</v>
      </c>
      <c r="C9854">
        <v>12.72</v>
      </c>
      <c r="D9854">
        <v>18.12</v>
      </c>
      <c r="E9854">
        <v>22.41</v>
      </c>
      <c r="F9854">
        <v>1478.84</v>
      </c>
    </row>
    <row r="9855" spans="1:6" x14ac:dyDescent="0.25">
      <c r="A9855" s="1">
        <v>45588.770833333299</v>
      </c>
      <c r="B9855" s="3">
        <v>45588.770833333299</v>
      </c>
      <c r="C9855">
        <v>12.72</v>
      </c>
      <c r="D9855">
        <v>18.12</v>
      </c>
      <c r="E9855">
        <v>22.41</v>
      </c>
      <c r="F9855">
        <v>1478.84</v>
      </c>
    </row>
    <row r="9856" spans="1:6" x14ac:dyDescent="0.25">
      <c r="A9856" s="1">
        <v>45588.791666666701</v>
      </c>
      <c r="B9856" s="3">
        <v>45588.791666666701</v>
      </c>
      <c r="C9856">
        <v>12.72</v>
      </c>
      <c r="D9856">
        <v>18.12</v>
      </c>
      <c r="E9856">
        <v>22.41</v>
      </c>
      <c r="F9856">
        <v>1478.84</v>
      </c>
    </row>
    <row r="9857" spans="1:6" x14ac:dyDescent="0.25">
      <c r="A9857" s="1">
        <v>45588.8125</v>
      </c>
      <c r="B9857" s="3">
        <v>45588.8125</v>
      </c>
      <c r="C9857">
        <v>12.72</v>
      </c>
      <c r="D9857">
        <v>18.12</v>
      </c>
      <c r="E9857">
        <v>22.41</v>
      </c>
      <c r="F9857">
        <v>1478.84</v>
      </c>
    </row>
    <row r="9858" spans="1:6" x14ac:dyDescent="0.25">
      <c r="A9858" s="1">
        <v>45588.833333333299</v>
      </c>
      <c r="B9858" s="3">
        <v>45588.833333333299</v>
      </c>
      <c r="C9858">
        <v>12.72</v>
      </c>
      <c r="D9858">
        <v>18.12</v>
      </c>
      <c r="E9858">
        <v>22.41</v>
      </c>
      <c r="F9858">
        <v>1478.84</v>
      </c>
    </row>
    <row r="9859" spans="1:6" x14ac:dyDescent="0.25">
      <c r="A9859" s="1">
        <v>45588.854166666701</v>
      </c>
      <c r="B9859" s="3">
        <v>45588.854166666701</v>
      </c>
      <c r="C9859">
        <v>12.72</v>
      </c>
      <c r="D9859">
        <v>18.12</v>
      </c>
      <c r="E9859">
        <v>22.41</v>
      </c>
      <c r="F9859">
        <v>1478.84</v>
      </c>
    </row>
    <row r="9860" spans="1:6" x14ac:dyDescent="0.25">
      <c r="A9860" s="1">
        <v>45588.875</v>
      </c>
      <c r="B9860" s="3">
        <v>45588.875</v>
      </c>
      <c r="C9860">
        <v>12.72</v>
      </c>
      <c r="D9860">
        <v>18.12</v>
      </c>
      <c r="E9860">
        <v>22.41</v>
      </c>
      <c r="F9860">
        <v>1478.84</v>
      </c>
    </row>
    <row r="9861" spans="1:6" x14ac:dyDescent="0.25">
      <c r="A9861" s="1">
        <v>45588.895833333299</v>
      </c>
      <c r="B9861" s="3">
        <v>45588.895833333299</v>
      </c>
      <c r="C9861">
        <v>12.69</v>
      </c>
      <c r="D9861">
        <v>18.14</v>
      </c>
      <c r="E9861">
        <v>22.41</v>
      </c>
      <c r="F9861">
        <v>1478.74</v>
      </c>
    </row>
    <row r="9862" spans="1:6" x14ac:dyDescent="0.25">
      <c r="A9862" s="1">
        <v>45588.916666666701</v>
      </c>
      <c r="B9862" s="3">
        <v>45588.916666666701</v>
      </c>
      <c r="C9862">
        <v>12.69</v>
      </c>
      <c r="D9862">
        <v>18.14</v>
      </c>
      <c r="E9862">
        <v>22.41</v>
      </c>
      <c r="F9862">
        <v>1478.74</v>
      </c>
    </row>
    <row r="9863" spans="1:6" x14ac:dyDescent="0.25">
      <c r="A9863" s="1">
        <v>45588.9375</v>
      </c>
      <c r="B9863" s="3">
        <v>45588.9375</v>
      </c>
      <c r="C9863">
        <v>12.69</v>
      </c>
      <c r="D9863">
        <v>18.14</v>
      </c>
      <c r="E9863">
        <v>22.41</v>
      </c>
      <c r="F9863">
        <v>1478.74</v>
      </c>
    </row>
    <row r="9864" spans="1:6" x14ac:dyDescent="0.25">
      <c r="A9864" s="1">
        <v>45588.958333333299</v>
      </c>
      <c r="B9864" s="3">
        <v>45588.958333333299</v>
      </c>
      <c r="C9864">
        <v>12.69</v>
      </c>
      <c r="D9864">
        <v>18.11</v>
      </c>
      <c r="E9864">
        <v>22.38</v>
      </c>
      <c r="F9864">
        <v>1478.71</v>
      </c>
    </row>
    <row r="9865" spans="1:6" x14ac:dyDescent="0.25">
      <c r="A9865" s="1">
        <v>45588.979166666701</v>
      </c>
      <c r="B9865" s="3">
        <v>45588.979166666701</v>
      </c>
      <c r="C9865">
        <v>12.69</v>
      </c>
      <c r="D9865">
        <v>18.11</v>
      </c>
      <c r="E9865">
        <v>22.38</v>
      </c>
      <c r="F9865">
        <v>1478.71</v>
      </c>
    </row>
    <row r="9866" spans="1:6" x14ac:dyDescent="0.25">
      <c r="A9866" s="1">
        <v>45589</v>
      </c>
      <c r="B9866" s="3">
        <v>45589</v>
      </c>
      <c r="C9866">
        <v>12.69</v>
      </c>
      <c r="D9866">
        <v>18.11</v>
      </c>
      <c r="E9866">
        <v>22.38</v>
      </c>
      <c r="F9866">
        <v>1478.71</v>
      </c>
    </row>
    <row r="9867" spans="1:6" x14ac:dyDescent="0.25">
      <c r="A9867" s="1">
        <v>45589.020833333299</v>
      </c>
      <c r="B9867" s="3">
        <v>45589.020833333299</v>
      </c>
      <c r="C9867">
        <v>12.69</v>
      </c>
      <c r="D9867">
        <v>18.11</v>
      </c>
      <c r="E9867">
        <v>22.38</v>
      </c>
      <c r="F9867">
        <v>1478.71</v>
      </c>
    </row>
    <row r="9868" spans="1:6" x14ac:dyDescent="0.25">
      <c r="A9868" s="1">
        <v>45589.041666666701</v>
      </c>
      <c r="B9868" s="3">
        <v>45589.041666666701</v>
      </c>
      <c r="C9868">
        <v>12.69</v>
      </c>
      <c r="D9868">
        <v>18.14</v>
      </c>
      <c r="E9868">
        <v>22.41</v>
      </c>
      <c r="F9868">
        <v>1478.74</v>
      </c>
    </row>
    <row r="9869" spans="1:6" x14ac:dyDescent="0.25">
      <c r="A9869" s="1">
        <v>45589.0625</v>
      </c>
      <c r="B9869" s="3">
        <v>45589.0625</v>
      </c>
      <c r="C9869">
        <v>12.65</v>
      </c>
      <c r="D9869">
        <v>18.13</v>
      </c>
      <c r="E9869">
        <v>22.38</v>
      </c>
      <c r="F9869">
        <v>1478.62</v>
      </c>
    </row>
    <row r="9870" spans="1:6" x14ac:dyDescent="0.25">
      <c r="A9870" s="1">
        <v>45589.083333333299</v>
      </c>
      <c r="B9870" s="3">
        <v>45589.083333333299</v>
      </c>
      <c r="C9870">
        <v>12.65</v>
      </c>
      <c r="D9870">
        <v>18.13</v>
      </c>
      <c r="E9870">
        <v>22.38</v>
      </c>
      <c r="F9870">
        <v>1478.62</v>
      </c>
    </row>
    <row r="9871" spans="1:6" x14ac:dyDescent="0.25">
      <c r="A9871" s="1">
        <v>45589.104166666701</v>
      </c>
      <c r="B9871" s="3">
        <v>45589.104166666701</v>
      </c>
      <c r="C9871">
        <v>12.65</v>
      </c>
      <c r="D9871">
        <v>17.850000000000001</v>
      </c>
      <c r="E9871">
        <v>22.07</v>
      </c>
      <c r="F9871">
        <v>1478.28</v>
      </c>
    </row>
    <row r="9872" spans="1:6" x14ac:dyDescent="0.25">
      <c r="A9872" s="1">
        <v>45589.125</v>
      </c>
      <c r="B9872" s="3">
        <v>45589.125</v>
      </c>
      <c r="C9872">
        <v>12.62</v>
      </c>
      <c r="D9872">
        <v>17.96</v>
      </c>
      <c r="E9872">
        <v>22.18</v>
      </c>
      <c r="F9872">
        <v>1478.31</v>
      </c>
    </row>
    <row r="9873" spans="1:6" x14ac:dyDescent="0.25">
      <c r="A9873" s="1">
        <v>45589.145833333299</v>
      </c>
      <c r="B9873" s="3">
        <v>45589.145833333299</v>
      </c>
      <c r="C9873">
        <v>12.62</v>
      </c>
      <c r="D9873">
        <v>18.12</v>
      </c>
      <c r="E9873">
        <v>22.36</v>
      </c>
      <c r="F9873">
        <v>1478.5</v>
      </c>
    </row>
    <row r="9874" spans="1:6" x14ac:dyDescent="0.25">
      <c r="A9874" s="1">
        <v>45589.166666666701</v>
      </c>
      <c r="B9874" s="3">
        <v>45589.166666666701</v>
      </c>
      <c r="C9874">
        <v>12.65</v>
      </c>
      <c r="D9874">
        <v>18.100000000000001</v>
      </c>
      <c r="E9874">
        <v>22.36</v>
      </c>
      <c r="F9874">
        <v>1478.59</v>
      </c>
    </row>
    <row r="9875" spans="1:6" x14ac:dyDescent="0.25">
      <c r="A9875" s="1">
        <v>45589.1875</v>
      </c>
      <c r="B9875" s="3">
        <v>45589.1875</v>
      </c>
      <c r="C9875">
        <v>12.65</v>
      </c>
      <c r="D9875">
        <v>18.13</v>
      </c>
      <c r="E9875">
        <v>22.38</v>
      </c>
      <c r="F9875">
        <v>1478.62</v>
      </c>
    </row>
    <row r="9876" spans="1:6" x14ac:dyDescent="0.25">
      <c r="A9876" s="1">
        <v>45589.208333333299</v>
      </c>
      <c r="B9876" s="3">
        <v>45589.208333333299</v>
      </c>
      <c r="C9876">
        <v>12.65</v>
      </c>
      <c r="D9876">
        <v>18.100000000000001</v>
      </c>
      <c r="E9876">
        <v>22.36</v>
      </c>
      <c r="F9876">
        <v>1478.59</v>
      </c>
    </row>
    <row r="9877" spans="1:6" x14ac:dyDescent="0.25">
      <c r="A9877" s="1">
        <v>45589.229166666701</v>
      </c>
      <c r="B9877" s="3">
        <v>45589.229166666701</v>
      </c>
      <c r="C9877">
        <v>12.65</v>
      </c>
      <c r="D9877">
        <v>18.100000000000001</v>
      </c>
      <c r="E9877">
        <v>22.36</v>
      </c>
      <c r="F9877">
        <v>1478.59</v>
      </c>
    </row>
    <row r="9878" spans="1:6" x14ac:dyDescent="0.25">
      <c r="A9878" s="1">
        <v>45589.25</v>
      </c>
      <c r="B9878" s="3">
        <v>45589.25</v>
      </c>
      <c r="C9878">
        <v>12.65</v>
      </c>
      <c r="D9878">
        <v>18.100000000000001</v>
      </c>
      <c r="E9878">
        <v>22.36</v>
      </c>
      <c r="F9878">
        <v>1478.59</v>
      </c>
    </row>
    <row r="9879" spans="1:6" x14ac:dyDescent="0.25">
      <c r="A9879" s="1">
        <v>45589.270833333299</v>
      </c>
      <c r="B9879" s="3">
        <v>45589.270833333299</v>
      </c>
      <c r="C9879">
        <v>12.65</v>
      </c>
      <c r="D9879">
        <v>18.13</v>
      </c>
      <c r="E9879">
        <v>22.38</v>
      </c>
      <c r="F9879">
        <v>1478.62</v>
      </c>
    </row>
    <row r="9880" spans="1:6" x14ac:dyDescent="0.25">
      <c r="A9880" s="1">
        <v>45589.291666666701</v>
      </c>
      <c r="B9880" s="3">
        <v>45589.291666666701</v>
      </c>
      <c r="C9880">
        <v>12.65</v>
      </c>
      <c r="D9880">
        <v>18.079999999999998</v>
      </c>
      <c r="E9880">
        <v>22.33</v>
      </c>
      <c r="F9880">
        <v>1478.56</v>
      </c>
    </row>
    <row r="9881" spans="1:6" x14ac:dyDescent="0.25">
      <c r="A9881" s="1">
        <v>45589.3125</v>
      </c>
      <c r="B9881" s="3">
        <v>45589.3125</v>
      </c>
      <c r="C9881">
        <v>12.65</v>
      </c>
      <c r="D9881">
        <v>18.079999999999998</v>
      </c>
      <c r="E9881">
        <v>22.33</v>
      </c>
      <c r="F9881">
        <v>1478.56</v>
      </c>
    </row>
    <row r="9882" spans="1:6" x14ac:dyDescent="0.25">
      <c r="A9882" s="1">
        <v>45589.333333333299</v>
      </c>
      <c r="B9882" s="3">
        <v>45589.333333333299</v>
      </c>
      <c r="C9882">
        <v>12.65</v>
      </c>
      <c r="D9882">
        <v>18.05</v>
      </c>
      <c r="E9882">
        <v>22.3</v>
      </c>
      <c r="F9882">
        <v>1478.53</v>
      </c>
    </row>
    <row r="9883" spans="1:6" x14ac:dyDescent="0.25">
      <c r="A9883" s="1">
        <v>45589.354166666701</v>
      </c>
      <c r="B9883" s="3">
        <v>45589.354166666701</v>
      </c>
      <c r="C9883">
        <v>12.65</v>
      </c>
      <c r="D9883">
        <v>18.079999999999998</v>
      </c>
      <c r="E9883">
        <v>22.33</v>
      </c>
      <c r="F9883">
        <v>1478.56</v>
      </c>
    </row>
    <row r="9884" spans="1:6" x14ac:dyDescent="0.25">
      <c r="A9884" s="1">
        <v>45589.375</v>
      </c>
      <c r="B9884" s="3">
        <v>45589.375</v>
      </c>
      <c r="C9884">
        <v>12.65</v>
      </c>
      <c r="D9884">
        <v>18.079999999999998</v>
      </c>
      <c r="E9884">
        <v>22.33</v>
      </c>
      <c r="F9884">
        <v>1478.56</v>
      </c>
    </row>
    <row r="9885" spans="1:6" x14ac:dyDescent="0.25">
      <c r="A9885" s="1">
        <v>45589.395833333299</v>
      </c>
      <c r="B9885" s="3">
        <v>45589.395833333299</v>
      </c>
      <c r="C9885">
        <v>12.65</v>
      </c>
      <c r="D9885">
        <v>18.079999999999998</v>
      </c>
      <c r="E9885">
        <v>22.33</v>
      </c>
      <c r="F9885">
        <v>1478.56</v>
      </c>
    </row>
    <row r="9886" spans="1:6" x14ac:dyDescent="0.25">
      <c r="A9886" s="1">
        <v>45589.416666666701</v>
      </c>
      <c r="B9886" s="3">
        <v>45589.416666666701</v>
      </c>
      <c r="C9886">
        <v>12.65</v>
      </c>
      <c r="D9886">
        <v>18.079999999999998</v>
      </c>
      <c r="E9886">
        <v>22.33</v>
      </c>
      <c r="F9886">
        <v>1478.56</v>
      </c>
    </row>
    <row r="9887" spans="1:6" x14ac:dyDescent="0.25">
      <c r="A9887" s="1">
        <v>45589.4375</v>
      </c>
      <c r="B9887" s="3">
        <v>45589.4375</v>
      </c>
      <c r="C9887">
        <v>12.65</v>
      </c>
      <c r="D9887">
        <v>18.079999999999998</v>
      </c>
      <c r="E9887">
        <v>22.33</v>
      </c>
      <c r="F9887">
        <v>1478.56</v>
      </c>
    </row>
    <row r="9888" spans="1:6" x14ac:dyDescent="0.25">
      <c r="A9888" s="1">
        <v>45589.458333333299</v>
      </c>
      <c r="B9888" s="3">
        <v>45589.458333333299</v>
      </c>
      <c r="C9888">
        <v>12.65</v>
      </c>
      <c r="D9888">
        <v>18.05</v>
      </c>
      <c r="E9888">
        <v>22.3</v>
      </c>
      <c r="F9888">
        <v>1478.53</v>
      </c>
    </row>
    <row r="9889" spans="1:6" x14ac:dyDescent="0.25">
      <c r="A9889" s="1">
        <v>45589.479166666701</v>
      </c>
      <c r="B9889" s="3">
        <v>45589.479166666701</v>
      </c>
      <c r="C9889">
        <v>12.65</v>
      </c>
      <c r="D9889">
        <v>18.079999999999998</v>
      </c>
      <c r="E9889">
        <v>22.33</v>
      </c>
      <c r="F9889">
        <v>1478.56</v>
      </c>
    </row>
    <row r="9890" spans="1:6" x14ac:dyDescent="0.25">
      <c r="A9890" s="1">
        <v>45589.5</v>
      </c>
      <c r="B9890" s="3">
        <v>45589.5</v>
      </c>
      <c r="C9890">
        <v>12.69</v>
      </c>
      <c r="D9890">
        <v>18.059999999999999</v>
      </c>
      <c r="E9890">
        <v>22.33</v>
      </c>
      <c r="F9890">
        <v>1478.65</v>
      </c>
    </row>
    <row r="9891" spans="1:6" x14ac:dyDescent="0.25">
      <c r="A9891" s="1">
        <v>45589.520833333299</v>
      </c>
      <c r="B9891" s="3">
        <v>45589.520833333299</v>
      </c>
      <c r="C9891">
        <v>12.69</v>
      </c>
      <c r="D9891">
        <v>18.059999999999999</v>
      </c>
      <c r="E9891">
        <v>22.33</v>
      </c>
      <c r="F9891">
        <v>1478.65</v>
      </c>
    </row>
    <row r="9892" spans="1:6" x14ac:dyDescent="0.25">
      <c r="A9892" s="1">
        <v>45589.541666666701</v>
      </c>
      <c r="B9892" s="3">
        <v>45589.541666666701</v>
      </c>
      <c r="C9892">
        <v>12.69</v>
      </c>
      <c r="D9892">
        <v>18.059999999999999</v>
      </c>
      <c r="E9892">
        <v>22.33</v>
      </c>
      <c r="F9892">
        <v>1478.65</v>
      </c>
    </row>
    <row r="9893" spans="1:6" x14ac:dyDescent="0.25">
      <c r="A9893" s="1">
        <v>45589.5625</v>
      </c>
      <c r="B9893" s="3">
        <v>45589.5625</v>
      </c>
      <c r="C9893">
        <v>12.69</v>
      </c>
      <c r="D9893">
        <v>18.059999999999999</v>
      </c>
      <c r="E9893">
        <v>22.33</v>
      </c>
      <c r="F9893">
        <v>1478.65</v>
      </c>
    </row>
    <row r="9894" spans="1:6" x14ac:dyDescent="0.25">
      <c r="A9894" s="1">
        <v>45589.583333333299</v>
      </c>
      <c r="B9894" s="3">
        <v>45589.583333333299</v>
      </c>
      <c r="C9894">
        <v>12.72</v>
      </c>
      <c r="D9894">
        <v>18.07</v>
      </c>
      <c r="E9894">
        <v>22.36</v>
      </c>
      <c r="F9894">
        <v>1478.78</v>
      </c>
    </row>
    <row r="9895" spans="1:6" x14ac:dyDescent="0.25">
      <c r="A9895" s="1">
        <v>45589.604166666701</v>
      </c>
      <c r="B9895" s="3">
        <v>45589.604166666701</v>
      </c>
      <c r="C9895">
        <v>12.69</v>
      </c>
      <c r="D9895">
        <v>18.059999999999999</v>
      </c>
      <c r="E9895">
        <v>22.33</v>
      </c>
      <c r="F9895">
        <v>1478.65</v>
      </c>
    </row>
    <row r="9896" spans="1:6" x14ac:dyDescent="0.25">
      <c r="A9896" s="1">
        <v>45589.625</v>
      </c>
      <c r="B9896" s="3">
        <v>45589.625</v>
      </c>
      <c r="C9896">
        <v>12.69</v>
      </c>
      <c r="D9896">
        <v>18.09</v>
      </c>
      <c r="E9896">
        <v>22.36</v>
      </c>
      <c r="F9896">
        <v>1478.68</v>
      </c>
    </row>
    <row r="9897" spans="1:6" x14ac:dyDescent="0.25">
      <c r="A9897" s="1">
        <v>45589.645833333299</v>
      </c>
      <c r="B9897" s="3">
        <v>45589.645833333299</v>
      </c>
      <c r="C9897">
        <v>12.69</v>
      </c>
      <c r="D9897">
        <v>18.09</v>
      </c>
      <c r="E9897">
        <v>22.36</v>
      </c>
      <c r="F9897">
        <v>1478.68</v>
      </c>
    </row>
    <row r="9898" spans="1:6" x14ac:dyDescent="0.25">
      <c r="A9898" s="1">
        <v>45589.666666666701</v>
      </c>
      <c r="B9898" s="3">
        <v>45589.666666666701</v>
      </c>
      <c r="C9898">
        <v>12.69</v>
      </c>
      <c r="D9898">
        <v>18.059999999999999</v>
      </c>
      <c r="E9898">
        <v>22.33</v>
      </c>
      <c r="F9898">
        <v>1478.65</v>
      </c>
    </row>
    <row r="9899" spans="1:6" x14ac:dyDescent="0.25">
      <c r="A9899" s="1">
        <v>45589.6875</v>
      </c>
      <c r="B9899" s="3">
        <v>45589.6875</v>
      </c>
      <c r="C9899">
        <v>12.69</v>
      </c>
      <c r="D9899">
        <v>18.059999999999999</v>
      </c>
      <c r="E9899">
        <v>22.33</v>
      </c>
      <c r="F9899">
        <v>1478.65</v>
      </c>
    </row>
    <row r="9900" spans="1:6" x14ac:dyDescent="0.25">
      <c r="A9900" s="1">
        <v>45589.708333333299</v>
      </c>
      <c r="B9900" s="3">
        <v>45589.708333333299</v>
      </c>
      <c r="C9900">
        <v>12.72</v>
      </c>
      <c r="D9900">
        <v>18</v>
      </c>
      <c r="E9900">
        <v>22.27</v>
      </c>
      <c r="F9900">
        <v>1478.68</v>
      </c>
    </row>
    <row r="9901" spans="1:6" x14ac:dyDescent="0.25">
      <c r="A9901" s="1">
        <v>45589.729166666701</v>
      </c>
      <c r="B9901" s="3">
        <v>45589.729166666701</v>
      </c>
      <c r="C9901">
        <v>12.72</v>
      </c>
      <c r="D9901">
        <v>18</v>
      </c>
      <c r="E9901">
        <v>22.27</v>
      </c>
      <c r="F9901">
        <v>1478.68</v>
      </c>
    </row>
    <row r="9902" spans="1:6" x14ac:dyDescent="0.25">
      <c r="A9902" s="1">
        <v>45589.75</v>
      </c>
      <c r="B9902" s="3">
        <v>45589.75</v>
      </c>
      <c r="C9902">
        <v>12.72</v>
      </c>
      <c r="D9902">
        <v>18.02</v>
      </c>
      <c r="E9902">
        <v>22.3</v>
      </c>
      <c r="F9902">
        <v>1478.72</v>
      </c>
    </row>
    <row r="9903" spans="1:6" x14ac:dyDescent="0.25">
      <c r="A9903" s="1">
        <v>45589.770833333299</v>
      </c>
      <c r="B9903" s="3">
        <v>45589.770833333299</v>
      </c>
      <c r="C9903">
        <v>12.69</v>
      </c>
      <c r="D9903">
        <v>18.04</v>
      </c>
      <c r="E9903">
        <v>22.3</v>
      </c>
      <c r="F9903">
        <v>1478.62</v>
      </c>
    </row>
    <row r="9904" spans="1:6" x14ac:dyDescent="0.25">
      <c r="A9904" s="1">
        <v>45589.791666666701</v>
      </c>
      <c r="B9904" s="3">
        <v>45589.791666666701</v>
      </c>
      <c r="C9904">
        <v>12.69</v>
      </c>
      <c r="D9904">
        <v>18.059999999999999</v>
      </c>
      <c r="E9904">
        <v>22.33</v>
      </c>
      <c r="F9904">
        <v>1478.65</v>
      </c>
    </row>
    <row r="9905" spans="1:6" x14ac:dyDescent="0.25">
      <c r="A9905" s="1">
        <v>45589.8125</v>
      </c>
      <c r="B9905" s="3">
        <v>45589.8125</v>
      </c>
      <c r="C9905">
        <v>12.69</v>
      </c>
      <c r="D9905">
        <v>18.04</v>
      </c>
      <c r="E9905">
        <v>22.3</v>
      </c>
      <c r="F9905">
        <v>1478.62</v>
      </c>
    </row>
    <row r="9906" spans="1:6" x14ac:dyDescent="0.25">
      <c r="A9906" s="1">
        <v>45589.833333333299</v>
      </c>
      <c r="B9906" s="3">
        <v>45589.833333333299</v>
      </c>
      <c r="C9906">
        <v>12.69</v>
      </c>
      <c r="D9906">
        <v>17.809999999999999</v>
      </c>
      <c r="E9906">
        <v>22.04</v>
      </c>
      <c r="F9906">
        <v>1478.35</v>
      </c>
    </row>
    <row r="9907" spans="1:6" x14ac:dyDescent="0.25">
      <c r="A9907" s="1">
        <v>45589.854166666701</v>
      </c>
      <c r="B9907" s="3">
        <v>45589.854166666701</v>
      </c>
      <c r="C9907">
        <v>12.65</v>
      </c>
      <c r="D9907">
        <v>18.03</v>
      </c>
      <c r="E9907">
        <v>22.27</v>
      </c>
      <c r="F9907">
        <v>1478.5</v>
      </c>
    </row>
    <row r="9908" spans="1:6" x14ac:dyDescent="0.25">
      <c r="A9908" s="1">
        <v>45589.875</v>
      </c>
      <c r="B9908" s="3">
        <v>45589.875</v>
      </c>
      <c r="C9908">
        <v>12.65</v>
      </c>
      <c r="D9908">
        <v>18.05</v>
      </c>
      <c r="E9908">
        <v>22.3</v>
      </c>
      <c r="F9908">
        <v>1478.53</v>
      </c>
    </row>
    <row r="9909" spans="1:6" x14ac:dyDescent="0.25">
      <c r="A9909" s="1">
        <v>45589.895833333299</v>
      </c>
      <c r="B9909" s="3">
        <v>45589.895833333299</v>
      </c>
      <c r="C9909">
        <v>12.65</v>
      </c>
      <c r="D9909">
        <v>18.05</v>
      </c>
      <c r="E9909">
        <v>22.3</v>
      </c>
      <c r="F9909">
        <v>1478.53</v>
      </c>
    </row>
    <row r="9910" spans="1:6" x14ac:dyDescent="0.25">
      <c r="A9910" s="1">
        <v>45589.916666666701</v>
      </c>
      <c r="B9910" s="3">
        <v>45589.916666666701</v>
      </c>
      <c r="C9910">
        <v>12.69</v>
      </c>
      <c r="D9910">
        <v>17.86</v>
      </c>
      <c r="E9910">
        <v>22.1</v>
      </c>
      <c r="F9910">
        <v>1478.41</v>
      </c>
    </row>
    <row r="9911" spans="1:6" x14ac:dyDescent="0.25">
      <c r="A9911" s="1">
        <v>45589.9375</v>
      </c>
      <c r="B9911" s="3">
        <v>45589.9375</v>
      </c>
      <c r="C9911">
        <v>12.62</v>
      </c>
      <c r="D9911">
        <v>18.04</v>
      </c>
      <c r="E9911">
        <v>22.27</v>
      </c>
      <c r="F9911">
        <v>1478.4</v>
      </c>
    </row>
    <row r="9912" spans="1:6" x14ac:dyDescent="0.25">
      <c r="A9912" s="1">
        <v>45589.958333333299</v>
      </c>
      <c r="B9912" s="3">
        <v>45589.958333333299</v>
      </c>
      <c r="C9912">
        <v>12.56</v>
      </c>
      <c r="D9912">
        <v>18.04</v>
      </c>
      <c r="E9912">
        <v>22.24</v>
      </c>
      <c r="F9912">
        <v>1478.18</v>
      </c>
    </row>
    <row r="9913" spans="1:6" x14ac:dyDescent="0.25">
      <c r="A9913" s="1">
        <v>45589.979166666701</v>
      </c>
      <c r="B9913" s="3">
        <v>45589.979166666701</v>
      </c>
      <c r="C9913">
        <v>12.56</v>
      </c>
      <c r="D9913">
        <v>18.02</v>
      </c>
      <c r="E9913">
        <v>22.21</v>
      </c>
      <c r="F9913">
        <v>1478.15</v>
      </c>
    </row>
    <row r="9914" spans="1:6" x14ac:dyDescent="0.25">
      <c r="A9914" s="1">
        <v>45590</v>
      </c>
      <c r="B9914" s="3">
        <v>45590</v>
      </c>
      <c r="C9914">
        <v>12.56</v>
      </c>
      <c r="D9914">
        <v>17.989999999999998</v>
      </c>
      <c r="E9914">
        <v>22.18</v>
      </c>
      <c r="F9914">
        <v>1478.12</v>
      </c>
    </row>
    <row r="9915" spans="1:6" x14ac:dyDescent="0.25">
      <c r="A9915" s="1">
        <v>45590.020833333299</v>
      </c>
      <c r="B9915" s="3">
        <v>45590.020833333299</v>
      </c>
      <c r="C9915">
        <v>12.53</v>
      </c>
      <c r="D9915">
        <v>18.03</v>
      </c>
      <c r="E9915">
        <v>22.21</v>
      </c>
      <c r="F9915">
        <v>1478.06</v>
      </c>
    </row>
    <row r="9916" spans="1:6" x14ac:dyDescent="0.25">
      <c r="A9916" s="1">
        <v>45590.041666666701</v>
      </c>
      <c r="B9916" s="3">
        <v>45590.041666666701</v>
      </c>
      <c r="C9916">
        <v>12.53</v>
      </c>
      <c r="D9916">
        <v>17.829999999999998</v>
      </c>
      <c r="E9916">
        <v>21.98</v>
      </c>
      <c r="F9916">
        <v>1477.81</v>
      </c>
    </row>
    <row r="9917" spans="1:6" x14ac:dyDescent="0.25">
      <c r="A9917" s="1">
        <v>45590.0625</v>
      </c>
      <c r="B9917" s="3">
        <v>45590.0625</v>
      </c>
      <c r="C9917">
        <v>12.53</v>
      </c>
      <c r="D9917">
        <v>18.010000000000002</v>
      </c>
      <c r="E9917">
        <v>22.18</v>
      </c>
      <c r="F9917">
        <v>1478.03</v>
      </c>
    </row>
    <row r="9918" spans="1:6" x14ac:dyDescent="0.25">
      <c r="A9918" s="1">
        <v>45590.083333333299</v>
      </c>
      <c r="B9918" s="3">
        <v>45590.083333333299</v>
      </c>
      <c r="C9918">
        <v>12.5</v>
      </c>
      <c r="D9918">
        <v>17.84</v>
      </c>
      <c r="E9918">
        <v>21.98</v>
      </c>
      <c r="F9918">
        <v>1477.72</v>
      </c>
    </row>
    <row r="9919" spans="1:6" x14ac:dyDescent="0.25">
      <c r="A9919" s="1">
        <v>45590.104166666701</v>
      </c>
      <c r="B9919" s="3">
        <v>45590.104166666701</v>
      </c>
      <c r="C9919">
        <v>12.46</v>
      </c>
      <c r="D9919">
        <v>17.809999999999999</v>
      </c>
      <c r="E9919">
        <v>21.92</v>
      </c>
      <c r="F9919">
        <v>1477.56</v>
      </c>
    </row>
    <row r="9920" spans="1:6" x14ac:dyDescent="0.25">
      <c r="A9920" s="1">
        <v>45590.125</v>
      </c>
      <c r="B9920" s="3">
        <v>45590.125</v>
      </c>
      <c r="C9920">
        <v>12.46</v>
      </c>
      <c r="D9920">
        <v>17.86</v>
      </c>
      <c r="E9920">
        <v>21.98</v>
      </c>
      <c r="F9920">
        <v>1477.62</v>
      </c>
    </row>
    <row r="9921" spans="1:6" x14ac:dyDescent="0.25">
      <c r="A9921" s="1">
        <v>45590.145833333299</v>
      </c>
      <c r="B9921" s="3">
        <v>45590.145833333299</v>
      </c>
      <c r="C9921">
        <v>12.43</v>
      </c>
      <c r="D9921">
        <v>17.850000000000001</v>
      </c>
      <c r="E9921">
        <v>21.95</v>
      </c>
      <c r="F9921">
        <v>1477.5</v>
      </c>
    </row>
    <row r="9922" spans="1:6" x14ac:dyDescent="0.25">
      <c r="A9922" s="1">
        <v>45590.166666666701</v>
      </c>
      <c r="B9922" s="3">
        <v>45590.166666666701</v>
      </c>
      <c r="C9922">
        <v>12.43</v>
      </c>
      <c r="D9922">
        <v>17.82</v>
      </c>
      <c r="E9922">
        <v>21.92</v>
      </c>
      <c r="F9922">
        <v>1477.47</v>
      </c>
    </row>
    <row r="9923" spans="1:6" x14ac:dyDescent="0.25">
      <c r="A9923" s="1">
        <v>45590.1875</v>
      </c>
      <c r="B9923" s="3">
        <v>45590.1875</v>
      </c>
      <c r="C9923">
        <v>12.43</v>
      </c>
      <c r="D9923">
        <v>17.87</v>
      </c>
      <c r="E9923">
        <v>21.98</v>
      </c>
      <c r="F9923">
        <v>1477.53</v>
      </c>
    </row>
    <row r="9924" spans="1:6" x14ac:dyDescent="0.25">
      <c r="A9924" s="1">
        <v>45590.208333333299</v>
      </c>
      <c r="B9924" s="3">
        <v>45590.208333333299</v>
      </c>
      <c r="C9924">
        <v>12.4</v>
      </c>
      <c r="D9924">
        <v>17.809999999999999</v>
      </c>
      <c r="E9924">
        <v>21.89</v>
      </c>
      <c r="F9924">
        <v>1477.34</v>
      </c>
    </row>
    <row r="9925" spans="1:6" x14ac:dyDescent="0.25">
      <c r="A9925" s="1">
        <v>45590.229166666701</v>
      </c>
      <c r="B9925" s="3">
        <v>45590.229166666701</v>
      </c>
      <c r="C9925">
        <v>12.4</v>
      </c>
      <c r="D9925">
        <v>17.739999999999998</v>
      </c>
      <c r="E9925">
        <v>21.81</v>
      </c>
      <c r="F9925">
        <v>1477.25</v>
      </c>
    </row>
    <row r="9926" spans="1:6" x14ac:dyDescent="0.25">
      <c r="A9926" s="1">
        <v>45590.25</v>
      </c>
      <c r="B9926" s="3">
        <v>45590.25</v>
      </c>
      <c r="C9926">
        <v>12.4</v>
      </c>
      <c r="D9926">
        <v>17.23</v>
      </c>
      <c r="E9926">
        <v>21.23</v>
      </c>
      <c r="F9926">
        <v>1476.63</v>
      </c>
    </row>
    <row r="9927" spans="1:6" x14ac:dyDescent="0.25">
      <c r="A9927" s="1">
        <v>45590.270833333299</v>
      </c>
      <c r="B9927" s="3">
        <v>45590.270833333299</v>
      </c>
      <c r="C9927">
        <v>12.37</v>
      </c>
      <c r="D9927">
        <v>17.600000000000001</v>
      </c>
      <c r="E9927">
        <v>21.64</v>
      </c>
      <c r="F9927">
        <v>1476.97</v>
      </c>
    </row>
    <row r="9928" spans="1:6" x14ac:dyDescent="0.25">
      <c r="A9928" s="1">
        <v>45590.291666666701</v>
      </c>
      <c r="B9928" s="3">
        <v>45590.291666666701</v>
      </c>
      <c r="C9928">
        <v>12.37</v>
      </c>
      <c r="D9928">
        <v>17.600000000000001</v>
      </c>
      <c r="E9928">
        <v>21.64</v>
      </c>
      <c r="F9928">
        <v>1476.97</v>
      </c>
    </row>
    <row r="9929" spans="1:6" x14ac:dyDescent="0.25">
      <c r="A9929" s="1">
        <v>45590.3125</v>
      </c>
      <c r="B9929" s="3">
        <v>45590.3125</v>
      </c>
      <c r="C9929">
        <v>12.34</v>
      </c>
      <c r="D9929">
        <v>17.53</v>
      </c>
      <c r="E9929">
        <v>21.55</v>
      </c>
      <c r="F9929">
        <v>1476.78</v>
      </c>
    </row>
    <row r="9930" spans="1:6" x14ac:dyDescent="0.25">
      <c r="A9930" s="1">
        <v>45590.333333333299</v>
      </c>
      <c r="B9930" s="3">
        <v>45590.333333333299</v>
      </c>
      <c r="C9930">
        <v>12.27</v>
      </c>
      <c r="D9930">
        <v>17.54</v>
      </c>
      <c r="E9930">
        <v>21.52</v>
      </c>
      <c r="F9930">
        <v>1476.55</v>
      </c>
    </row>
    <row r="9931" spans="1:6" x14ac:dyDescent="0.25">
      <c r="A9931" s="1">
        <v>45590.354166666701</v>
      </c>
      <c r="B9931" s="3">
        <v>45590.354166666701</v>
      </c>
      <c r="C9931">
        <v>12.24</v>
      </c>
      <c r="D9931">
        <v>17.809999999999999</v>
      </c>
      <c r="E9931">
        <v>21.81</v>
      </c>
      <c r="F9931">
        <v>1476.77</v>
      </c>
    </row>
    <row r="9932" spans="1:6" x14ac:dyDescent="0.25">
      <c r="A9932" s="1">
        <v>45590.375</v>
      </c>
      <c r="B9932" s="3">
        <v>45590.375</v>
      </c>
      <c r="C9932">
        <v>12.21</v>
      </c>
      <c r="D9932">
        <v>17.59</v>
      </c>
      <c r="E9932">
        <v>21.55</v>
      </c>
      <c r="F9932">
        <v>1476.39</v>
      </c>
    </row>
    <row r="9933" spans="1:6" x14ac:dyDescent="0.25">
      <c r="A9933" s="1">
        <v>45590.395833333299</v>
      </c>
      <c r="B9933" s="3">
        <v>45590.395833333299</v>
      </c>
      <c r="C9933">
        <v>12.11</v>
      </c>
      <c r="D9933">
        <v>17.64</v>
      </c>
      <c r="E9933">
        <v>21.55</v>
      </c>
      <c r="F9933">
        <v>1476.11</v>
      </c>
    </row>
    <row r="9934" spans="1:6" x14ac:dyDescent="0.25">
      <c r="A9934" s="1">
        <v>45590.416666666701</v>
      </c>
      <c r="B9934" s="3">
        <v>45590.416666666701</v>
      </c>
      <c r="C9934">
        <v>12.02</v>
      </c>
      <c r="D9934">
        <v>17.66</v>
      </c>
      <c r="E9934">
        <v>21.52</v>
      </c>
      <c r="F9934">
        <v>1475.78</v>
      </c>
    </row>
    <row r="9935" spans="1:6" x14ac:dyDescent="0.25">
      <c r="A9935" s="1">
        <v>45590.4375</v>
      </c>
      <c r="B9935" s="3">
        <v>45590.4375</v>
      </c>
      <c r="C9935">
        <v>11.92</v>
      </c>
      <c r="D9935">
        <v>17.600000000000001</v>
      </c>
      <c r="E9935">
        <v>21.4</v>
      </c>
      <c r="F9935">
        <v>1475.37</v>
      </c>
    </row>
    <row r="9936" spans="1:6" x14ac:dyDescent="0.25">
      <c r="A9936" s="1">
        <v>45590.458333333299</v>
      </c>
      <c r="B9936" s="3">
        <v>45590.458333333299</v>
      </c>
      <c r="C9936">
        <v>11.89</v>
      </c>
      <c r="D9936">
        <v>17.61</v>
      </c>
      <c r="E9936">
        <v>21.4</v>
      </c>
      <c r="F9936">
        <v>1475.27</v>
      </c>
    </row>
    <row r="9937" spans="1:6" x14ac:dyDescent="0.25">
      <c r="A9937" s="1">
        <v>45590.479166666701</v>
      </c>
      <c r="B9937" s="3">
        <v>45590.479166666701</v>
      </c>
      <c r="C9937">
        <v>11.99</v>
      </c>
      <c r="D9937">
        <v>17.7</v>
      </c>
      <c r="E9937">
        <v>21.55</v>
      </c>
      <c r="F9937">
        <v>1475.72</v>
      </c>
    </row>
    <row r="9938" spans="1:6" x14ac:dyDescent="0.25">
      <c r="A9938" s="1">
        <v>45590.5</v>
      </c>
      <c r="B9938" s="3">
        <v>45590.5</v>
      </c>
      <c r="C9938">
        <v>12.02</v>
      </c>
      <c r="D9938">
        <v>17.53</v>
      </c>
      <c r="E9938">
        <v>21.37</v>
      </c>
      <c r="F9938">
        <v>1475.63</v>
      </c>
    </row>
    <row r="9939" spans="1:6" x14ac:dyDescent="0.25">
      <c r="A9939" s="1">
        <v>45590.520833333299</v>
      </c>
      <c r="B9939" s="3">
        <v>45590.520833333299</v>
      </c>
      <c r="C9939">
        <v>11.8</v>
      </c>
      <c r="D9939">
        <v>17.66</v>
      </c>
      <c r="E9939">
        <v>21.4</v>
      </c>
      <c r="F9939">
        <v>1474.98</v>
      </c>
    </row>
    <row r="9940" spans="1:6" x14ac:dyDescent="0.25">
      <c r="A9940" s="1">
        <v>45590.541666666701</v>
      </c>
      <c r="B9940" s="3">
        <v>45590.541666666701</v>
      </c>
      <c r="C9940">
        <v>11.6</v>
      </c>
      <c r="D9940">
        <v>17.75</v>
      </c>
      <c r="E9940">
        <v>21.4</v>
      </c>
      <c r="F9940">
        <v>1474.39</v>
      </c>
    </row>
    <row r="9941" spans="1:6" x14ac:dyDescent="0.25">
      <c r="A9941" s="1">
        <v>45590.5625</v>
      </c>
      <c r="B9941" s="3">
        <v>45590.5625</v>
      </c>
      <c r="C9941">
        <v>11.57</v>
      </c>
      <c r="D9941">
        <v>17.760000000000002</v>
      </c>
      <c r="E9941">
        <v>21.4</v>
      </c>
      <c r="F9941">
        <v>1474.29</v>
      </c>
    </row>
    <row r="9942" spans="1:6" x14ac:dyDescent="0.25">
      <c r="A9942" s="1">
        <v>45590.583333333299</v>
      </c>
      <c r="B9942" s="3">
        <v>45590.583333333299</v>
      </c>
      <c r="C9942">
        <v>11.54</v>
      </c>
      <c r="D9942">
        <v>17.829999999999998</v>
      </c>
      <c r="E9942">
        <v>21.46</v>
      </c>
      <c r="F9942">
        <v>1474.26</v>
      </c>
    </row>
    <row r="9943" spans="1:6" x14ac:dyDescent="0.25">
      <c r="A9943" s="1">
        <v>45590.604166666701</v>
      </c>
      <c r="B9943" s="3">
        <v>45590.604166666701</v>
      </c>
      <c r="C9943">
        <v>11.47</v>
      </c>
      <c r="D9943">
        <v>17.86</v>
      </c>
      <c r="E9943">
        <v>21.46</v>
      </c>
      <c r="F9943">
        <v>1474.06</v>
      </c>
    </row>
    <row r="9944" spans="1:6" x14ac:dyDescent="0.25">
      <c r="A9944" s="1">
        <v>45590.625</v>
      </c>
      <c r="B9944" s="3">
        <v>45590.625</v>
      </c>
      <c r="C9944">
        <v>11.47</v>
      </c>
      <c r="D9944">
        <v>17.600000000000001</v>
      </c>
      <c r="E9944">
        <v>21.17</v>
      </c>
      <c r="F9944">
        <v>1473.74</v>
      </c>
    </row>
    <row r="9945" spans="1:6" x14ac:dyDescent="0.25">
      <c r="A9945" s="1">
        <v>45590.645833333299</v>
      </c>
      <c r="B9945" s="3">
        <v>45590.645833333299</v>
      </c>
      <c r="C9945">
        <v>11.47</v>
      </c>
      <c r="D9945">
        <v>17.78</v>
      </c>
      <c r="E9945">
        <v>21.37</v>
      </c>
      <c r="F9945">
        <v>1473.97</v>
      </c>
    </row>
    <row r="9946" spans="1:6" x14ac:dyDescent="0.25">
      <c r="A9946" s="1">
        <v>45590.666666666701</v>
      </c>
      <c r="B9946" s="3">
        <v>45590.666666666701</v>
      </c>
      <c r="C9946">
        <v>11.47</v>
      </c>
      <c r="D9946">
        <v>17.54</v>
      </c>
      <c r="E9946">
        <v>21.11</v>
      </c>
      <c r="F9946">
        <v>1473.68</v>
      </c>
    </row>
    <row r="9947" spans="1:6" x14ac:dyDescent="0.25">
      <c r="A9947" s="1">
        <v>45590.6875</v>
      </c>
      <c r="B9947" s="3">
        <v>45590.6875</v>
      </c>
      <c r="C9947">
        <v>11.44</v>
      </c>
      <c r="D9947">
        <v>17.61</v>
      </c>
      <c r="E9947">
        <v>21.17</v>
      </c>
      <c r="F9947">
        <v>1473.64</v>
      </c>
    </row>
    <row r="9948" spans="1:6" x14ac:dyDescent="0.25">
      <c r="A9948" s="1">
        <v>45590.708333333299</v>
      </c>
      <c r="B9948" s="3">
        <v>45590.708333333299</v>
      </c>
      <c r="C9948">
        <v>11.41</v>
      </c>
      <c r="D9948">
        <v>17.600000000000001</v>
      </c>
      <c r="E9948">
        <v>21.14</v>
      </c>
      <c r="F9948">
        <v>1473.51</v>
      </c>
    </row>
    <row r="9949" spans="1:6" x14ac:dyDescent="0.25">
      <c r="A9949" s="1">
        <v>45590.729166666701</v>
      </c>
      <c r="B9949" s="3">
        <v>45590.729166666701</v>
      </c>
      <c r="C9949">
        <v>11.35</v>
      </c>
      <c r="D9949">
        <v>17.66</v>
      </c>
      <c r="E9949">
        <v>21.17</v>
      </c>
      <c r="F9949">
        <v>1473.34</v>
      </c>
    </row>
    <row r="9950" spans="1:6" x14ac:dyDescent="0.25">
      <c r="A9950" s="1">
        <v>45590.75</v>
      </c>
      <c r="B9950" s="3">
        <v>45590.75</v>
      </c>
      <c r="C9950">
        <v>11.38</v>
      </c>
      <c r="D9950">
        <v>17.46</v>
      </c>
      <c r="E9950">
        <v>20.96</v>
      </c>
      <c r="F9950">
        <v>1473.22</v>
      </c>
    </row>
    <row r="9951" spans="1:6" x14ac:dyDescent="0.25">
      <c r="A9951" s="1">
        <v>45590.770833333299</v>
      </c>
      <c r="B9951" s="3">
        <v>45590.770833333299</v>
      </c>
      <c r="C9951">
        <v>11.38</v>
      </c>
      <c r="D9951">
        <v>17.48</v>
      </c>
      <c r="E9951">
        <v>20.99</v>
      </c>
      <c r="F9951">
        <v>1473.25</v>
      </c>
    </row>
    <row r="9952" spans="1:6" x14ac:dyDescent="0.25">
      <c r="A9952" s="1">
        <v>45590.791666666701</v>
      </c>
      <c r="B9952" s="3">
        <v>45590.791666666701</v>
      </c>
      <c r="C9952">
        <v>11.18</v>
      </c>
      <c r="D9952">
        <v>17.39</v>
      </c>
      <c r="E9952">
        <v>20.79</v>
      </c>
      <c r="F9952">
        <v>1472.43</v>
      </c>
    </row>
    <row r="9953" spans="1:6" x14ac:dyDescent="0.25">
      <c r="A9953" s="1">
        <v>45590.8125</v>
      </c>
      <c r="B9953" s="3">
        <v>45590.8125</v>
      </c>
      <c r="C9953">
        <v>11.12</v>
      </c>
      <c r="D9953">
        <v>17.37</v>
      </c>
      <c r="E9953">
        <v>20.73</v>
      </c>
      <c r="F9953">
        <v>1472.16</v>
      </c>
    </row>
    <row r="9954" spans="1:6" x14ac:dyDescent="0.25">
      <c r="A9954" s="1">
        <v>45590.833333333299</v>
      </c>
      <c r="B9954" s="3">
        <v>45590.833333333299</v>
      </c>
      <c r="C9954">
        <v>9.15</v>
      </c>
      <c r="D9954">
        <v>17.95</v>
      </c>
      <c r="E9954">
        <v>20.34</v>
      </c>
      <c r="F9954">
        <v>1465.46</v>
      </c>
    </row>
    <row r="9955" spans="1:6" x14ac:dyDescent="0.25">
      <c r="A9955" s="1">
        <v>45590.854166666701</v>
      </c>
      <c r="B9955" s="3">
        <v>45590.854166666701</v>
      </c>
      <c r="C9955">
        <v>8.51</v>
      </c>
      <c r="D9955">
        <v>17.82</v>
      </c>
      <c r="E9955">
        <v>19.87</v>
      </c>
      <c r="F9955">
        <v>1462.82</v>
      </c>
    </row>
    <row r="9956" spans="1:6" x14ac:dyDescent="0.25">
      <c r="A9956" s="1">
        <v>45590.875</v>
      </c>
      <c r="B9956" s="3">
        <v>45590.875</v>
      </c>
      <c r="C9956">
        <v>8.31</v>
      </c>
      <c r="D9956">
        <v>17.89</v>
      </c>
      <c r="E9956">
        <v>19.84</v>
      </c>
      <c r="F9956">
        <v>1462.11</v>
      </c>
    </row>
    <row r="9957" spans="1:6" x14ac:dyDescent="0.25">
      <c r="A9957" s="1">
        <v>45590.895833333299</v>
      </c>
      <c r="B9957" s="3">
        <v>45590.895833333299</v>
      </c>
      <c r="C9957">
        <v>8.17</v>
      </c>
      <c r="D9957">
        <v>17.61</v>
      </c>
      <c r="E9957">
        <v>19.489999999999998</v>
      </c>
      <c r="F9957">
        <v>1461.23</v>
      </c>
    </row>
    <row r="9958" spans="1:6" x14ac:dyDescent="0.25">
      <c r="A9958" s="1">
        <v>45590.916666666701</v>
      </c>
      <c r="B9958" s="3">
        <v>45590.916666666701</v>
      </c>
      <c r="C9958">
        <v>8.0399999999999991</v>
      </c>
      <c r="D9958">
        <v>18.03</v>
      </c>
      <c r="E9958">
        <v>19.829999999999998</v>
      </c>
      <c r="F9958">
        <v>1461.21</v>
      </c>
    </row>
    <row r="9959" spans="1:6" x14ac:dyDescent="0.25">
      <c r="A9959" s="1">
        <v>45590.9375</v>
      </c>
      <c r="B9959" s="3">
        <v>45590.9375</v>
      </c>
      <c r="C9959">
        <v>7.97</v>
      </c>
      <c r="D9959">
        <v>18.059999999999999</v>
      </c>
      <c r="E9959">
        <v>19.829999999999998</v>
      </c>
      <c r="F9959">
        <v>1460.98</v>
      </c>
    </row>
    <row r="9960" spans="1:6" x14ac:dyDescent="0.25">
      <c r="A9960" s="1">
        <v>45590.958333333299</v>
      </c>
      <c r="B9960" s="3">
        <v>45590.958333333299</v>
      </c>
      <c r="C9960">
        <v>7.9</v>
      </c>
      <c r="D9960">
        <v>18.12</v>
      </c>
      <c r="E9960">
        <v>19.86</v>
      </c>
      <c r="F9960">
        <v>1460.79</v>
      </c>
    </row>
    <row r="9961" spans="1:6" x14ac:dyDescent="0.25">
      <c r="A9961" s="1">
        <v>45590.979166666701</v>
      </c>
      <c r="B9961" s="3">
        <v>45590.979166666701</v>
      </c>
      <c r="C9961">
        <v>7.9</v>
      </c>
      <c r="D9961">
        <v>18.18</v>
      </c>
      <c r="E9961">
        <v>19.920000000000002</v>
      </c>
      <c r="F9961">
        <v>1460.86</v>
      </c>
    </row>
    <row r="9962" spans="1:6" x14ac:dyDescent="0.25">
      <c r="A9962" s="1">
        <v>45591</v>
      </c>
      <c r="B9962" s="3">
        <v>45591</v>
      </c>
      <c r="C9962">
        <v>7.9</v>
      </c>
      <c r="D9962">
        <v>18.350000000000001</v>
      </c>
      <c r="E9962">
        <v>20.09</v>
      </c>
      <c r="F9962">
        <v>1461.08</v>
      </c>
    </row>
    <row r="9963" spans="1:6" x14ac:dyDescent="0.25">
      <c r="A9963" s="1">
        <v>45591.020833333299</v>
      </c>
      <c r="B9963" s="3">
        <v>45591.020833333299</v>
      </c>
      <c r="C9963">
        <v>7.97</v>
      </c>
      <c r="D9963">
        <v>18.46</v>
      </c>
      <c r="E9963">
        <v>20.239999999999998</v>
      </c>
      <c r="F9963">
        <v>1461.49</v>
      </c>
    </row>
    <row r="9964" spans="1:6" x14ac:dyDescent="0.25">
      <c r="A9964" s="1">
        <v>45591.041666666701</v>
      </c>
      <c r="B9964" s="3">
        <v>45591.041666666701</v>
      </c>
      <c r="C9964">
        <v>7.93</v>
      </c>
      <c r="D9964">
        <v>18.37</v>
      </c>
      <c r="E9964">
        <v>20.12</v>
      </c>
      <c r="F9964">
        <v>1461.23</v>
      </c>
    </row>
    <row r="9965" spans="1:6" x14ac:dyDescent="0.25">
      <c r="A9965" s="1">
        <v>45591.0625</v>
      </c>
      <c r="B9965" s="3">
        <v>45591.0625</v>
      </c>
      <c r="C9965">
        <v>7.9</v>
      </c>
      <c r="D9965">
        <v>18.18</v>
      </c>
      <c r="E9965">
        <v>19.920000000000002</v>
      </c>
      <c r="F9965">
        <v>1460.86</v>
      </c>
    </row>
    <row r="9966" spans="1:6" x14ac:dyDescent="0.25">
      <c r="A9966" s="1">
        <v>45591.083333333299</v>
      </c>
      <c r="B9966" s="3">
        <v>45591.083333333299</v>
      </c>
      <c r="C9966">
        <v>8.44</v>
      </c>
      <c r="D9966">
        <v>18.05</v>
      </c>
      <c r="E9966">
        <v>20.07</v>
      </c>
      <c r="F9966">
        <v>1462.84</v>
      </c>
    </row>
    <row r="9967" spans="1:6" x14ac:dyDescent="0.25">
      <c r="A9967" s="1">
        <v>45591.104166666701</v>
      </c>
      <c r="B9967" s="3">
        <v>45591.104166666701</v>
      </c>
      <c r="C9967">
        <v>8.61</v>
      </c>
      <c r="D9967">
        <v>18.28</v>
      </c>
      <c r="E9967">
        <v>20.39</v>
      </c>
      <c r="F9967">
        <v>1463.79</v>
      </c>
    </row>
    <row r="9968" spans="1:6" x14ac:dyDescent="0.25">
      <c r="A9968" s="1">
        <v>45591.125</v>
      </c>
      <c r="B9968" s="3">
        <v>45591.125</v>
      </c>
      <c r="C9968">
        <v>8.61</v>
      </c>
      <c r="D9968">
        <v>18.14</v>
      </c>
      <c r="E9968">
        <v>20.239999999999998</v>
      </c>
      <c r="F9968">
        <v>1463.61</v>
      </c>
    </row>
    <row r="9969" spans="1:6" x14ac:dyDescent="0.25">
      <c r="A9969" s="1">
        <v>45591.145833333299</v>
      </c>
      <c r="B9969" s="3">
        <v>45591.145833333299</v>
      </c>
      <c r="C9969">
        <v>8.9499999999999993</v>
      </c>
      <c r="D9969">
        <v>17.86</v>
      </c>
      <c r="E9969">
        <v>20.13</v>
      </c>
      <c r="F9969">
        <v>1464.57</v>
      </c>
    </row>
    <row r="9970" spans="1:6" x14ac:dyDescent="0.25">
      <c r="A9970" s="1">
        <v>45591.166666666701</v>
      </c>
      <c r="B9970" s="3">
        <v>45591.166666666701</v>
      </c>
      <c r="C9970">
        <v>9.2200000000000006</v>
      </c>
      <c r="D9970">
        <v>18.309999999999999</v>
      </c>
      <c r="E9970">
        <v>20.74</v>
      </c>
      <c r="F9970">
        <v>1466.17</v>
      </c>
    </row>
    <row r="9971" spans="1:6" x14ac:dyDescent="0.25">
      <c r="A9971" s="1">
        <v>45591.1875</v>
      </c>
      <c r="B9971" s="3">
        <v>45591.1875</v>
      </c>
      <c r="C9971">
        <v>9.48</v>
      </c>
      <c r="D9971">
        <v>18.37</v>
      </c>
      <c r="E9971">
        <v>20.95</v>
      </c>
      <c r="F9971">
        <v>1467.26</v>
      </c>
    </row>
    <row r="9972" spans="1:6" x14ac:dyDescent="0.25">
      <c r="A9972" s="1">
        <v>45591.208333333299</v>
      </c>
      <c r="B9972" s="3">
        <v>45591.208333333299</v>
      </c>
      <c r="C9972">
        <v>9.75</v>
      </c>
      <c r="D9972">
        <v>17.989999999999998</v>
      </c>
      <c r="E9972">
        <v>20.69</v>
      </c>
      <c r="F9972">
        <v>1467.8</v>
      </c>
    </row>
    <row r="9973" spans="1:6" x14ac:dyDescent="0.25">
      <c r="A9973" s="1">
        <v>45591.229166666701</v>
      </c>
      <c r="B9973" s="3">
        <v>45591.229166666701</v>
      </c>
      <c r="C9973">
        <v>10.14</v>
      </c>
      <c r="D9973">
        <v>17.96</v>
      </c>
      <c r="E9973">
        <v>20.87</v>
      </c>
      <c r="F9973">
        <v>1469.26</v>
      </c>
    </row>
    <row r="9974" spans="1:6" x14ac:dyDescent="0.25">
      <c r="A9974" s="1">
        <v>45591.25</v>
      </c>
      <c r="B9974" s="3">
        <v>45591.25</v>
      </c>
      <c r="C9974">
        <v>10.47</v>
      </c>
      <c r="D9974">
        <v>18.16</v>
      </c>
      <c r="E9974">
        <v>21.24</v>
      </c>
      <c r="F9974">
        <v>1470.72</v>
      </c>
    </row>
    <row r="9975" spans="1:6" x14ac:dyDescent="0.25">
      <c r="A9975" s="1">
        <v>45591.270833333299</v>
      </c>
      <c r="B9975" s="3">
        <v>45591.270833333299</v>
      </c>
      <c r="C9975">
        <v>10.96</v>
      </c>
      <c r="D9975">
        <v>18.559999999999999</v>
      </c>
      <c r="E9975">
        <v>21.94</v>
      </c>
      <c r="F9975">
        <v>1473.03</v>
      </c>
    </row>
    <row r="9976" spans="1:6" x14ac:dyDescent="0.25">
      <c r="A9976" s="1">
        <v>45591.291666666701</v>
      </c>
      <c r="B9976" s="3">
        <v>45591.291666666701</v>
      </c>
      <c r="C9976">
        <v>11.18</v>
      </c>
      <c r="D9976">
        <v>18.52</v>
      </c>
      <c r="E9976">
        <v>22.03</v>
      </c>
      <c r="F9976">
        <v>1473.82</v>
      </c>
    </row>
    <row r="9977" spans="1:6" x14ac:dyDescent="0.25">
      <c r="A9977" s="1">
        <v>45591.3125</v>
      </c>
      <c r="B9977" s="3">
        <v>45591.3125</v>
      </c>
      <c r="C9977">
        <v>11.25</v>
      </c>
      <c r="D9977">
        <v>18.47</v>
      </c>
      <c r="E9977">
        <v>22</v>
      </c>
      <c r="F9977">
        <v>1473.98</v>
      </c>
    </row>
    <row r="9978" spans="1:6" x14ac:dyDescent="0.25">
      <c r="A9978" s="1">
        <v>45591.333333333299</v>
      </c>
      <c r="B9978" s="3">
        <v>45591.333333333299</v>
      </c>
      <c r="C9978">
        <v>11.28</v>
      </c>
      <c r="D9978">
        <v>18.29</v>
      </c>
      <c r="E9978">
        <v>21.83</v>
      </c>
      <c r="F9978">
        <v>1473.89</v>
      </c>
    </row>
    <row r="9979" spans="1:6" x14ac:dyDescent="0.25">
      <c r="A9979" s="1">
        <v>45591.354166666701</v>
      </c>
      <c r="B9979" s="3">
        <v>45591.354166666701</v>
      </c>
      <c r="C9979">
        <v>11.28</v>
      </c>
      <c r="D9979">
        <v>17.79</v>
      </c>
      <c r="E9979">
        <v>21.28</v>
      </c>
      <c r="F9979">
        <v>1473.27</v>
      </c>
    </row>
    <row r="9980" spans="1:6" x14ac:dyDescent="0.25">
      <c r="A9980" s="1">
        <v>45591.375</v>
      </c>
      <c r="B9980" s="3">
        <v>45591.375</v>
      </c>
      <c r="C9980">
        <v>11.28</v>
      </c>
      <c r="D9980">
        <v>17.850000000000001</v>
      </c>
      <c r="E9980">
        <v>21.34</v>
      </c>
      <c r="F9980">
        <v>1473.34</v>
      </c>
    </row>
    <row r="9981" spans="1:6" x14ac:dyDescent="0.25">
      <c r="A9981" s="1">
        <v>45591.395833333299</v>
      </c>
      <c r="B9981" s="3">
        <v>45591.395833333299</v>
      </c>
      <c r="C9981">
        <v>11.35</v>
      </c>
      <c r="D9981">
        <v>17.79</v>
      </c>
      <c r="E9981">
        <v>21.31</v>
      </c>
      <c r="F9981">
        <v>1473.51</v>
      </c>
    </row>
    <row r="9982" spans="1:6" x14ac:dyDescent="0.25">
      <c r="A9982" s="1">
        <v>45591.416666666701</v>
      </c>
      <c r="B9982" s="3">
        <v>45591.416666666701</v>
      </c>
      <c r="C9982">
        <v>11.38</v>
      </c>
      <c r="D9982">
        <v>18.46</v>
      </c>
      <c r="E9982">
        <v>22.06</v>
      </c>
      <c r="F9982">
        <v>1474.44</v>
      </c>
    </row>
    <row r="9983" spans="1:6" x14ac:dyDescent="0.25">
      <c r="A9983" s="1">
        <v>45591.4375</v>
      </c>
      <c r="B9983" s="3">
        <v>45591.4375</v>
      </c>
      <c r="C9983">
        <v>11.41</v>
      </c>
      <c r="D9983">
        <v>18.41</v>
      </c>
      <c r="E9983">
        <v>22.03</v>
      </c>
      <c r="F9983">
        <v>1474.51</v>
      </c>
    </row>
    <row r="9984" spans="1:6" x14ac:dyDescent="0.25">
      <c r="A9984" s="1">
        <v>45591.458333333299</v>
      </c>
      <c r="B9984" s="3">
        <v>45591.458333333299</v>
      </c>
      <c r="C9984">
        <v>11.41</v>
      </c>
      <c r="D9984">
        <v>18.39</v>
      </c>
      <c r="E9984">
        <v>22</v>
      </c>
      <c r="F9984">
        <v>1474.47</v>
      </c>
    </row>
    <row r="9985" spans="1:6" x14ac:dyDescent="0.25">
      <c r="A9985" s="1">
        <v>45591.479166666701</v>
      </c>
      <c r="B9985" s="3">
        <v>45591.479166666701</v>
      </c>
      <c r="C9985">
        <v>11.47</v>
      </c>
      <c r="D9985">
        <v>18.38</v>
      </c>
      <c r="E9985">
        <v>22.03</v>
      </c>
      <c r="F9985">
        <v>1474.7</v>
      </c>
    </row>
    <row r="9986" spans="1:6" x14ac:dyDescent="0.25">
      <c r="A9986" s="1">
        <v>45591.5</v>
      </c>
      <c r="B9986" s="3">
        <v>45591.5</v>
      </c>
      <c r="C9986">
        <v>11.47</v>
      </c>
      <c r="D9986">
        <v>18.38</v>
      </c>
      <c r="E9986">
        <v>22.03</v>
      </c>
      <c r="F9986">
        <v>1474.7</v>
      </c>
    </row>
    <row r="9987" spans="1:6" x14ac:dyDescent="0.25">
      <c r="A9987" s="1">
        <v>45591.520833333299</v>
      </c>
      <c r="B9987" s="3">
        <v>45591.520833333299</v>
      </c>
      <c r="C9987">
        <v>11.51</v>
      </c>
      <c r="D9987">
        <v>18.420000000000002</v>
      </c>
      <c r="E9987">
        <v>22.09</v>
      </c>
      <c r="F9987">
        <v>1474.86</v>
      </c>
    </row>
    <row r="9988" spans="1:6" x14ac:dyDescent="0.25">
      <c r="A9988" s="1">
        <v>45591.541666666701</v>
      </c>
      <c r="B9988" s="3">
        <v>45591.541666666701</v>
      </c>
      <c r="C9988">
        <v>11.54</v>
      </c>
      <c r="D9988">
        <v>18.399999999999999</v>
      </c>
      <c r="E9988">
        <v>22.09</v>
      </c>
      <c r="F9988">
        <v>1474.96</v>
      </c>
    </row>
    <row r="9989" spans="1:6" x14ac:dyDescent="0.25">
      <c r="A9989" s="1">
        <v>45591.5625</v>
      </c>
      <c r="B9989" s="3">
        <v>45591.5625</v>
      </c>
      <c r="C9989">
        <v>11.57</v>
      </c>
      <c r="D9989">
        <v>18.39</v>
      </c>
      <c r="E9989">
        <v>22.09</v>
      </c>
      <c r="F9989">
        <v>1475.06</v>
      </c>
    </row>
    <row r="9990" spans="1:6" x14ac:dyDescent="0.25">
      <c r="A9990" s="1">
        <v>45591.583333333299</v>
      </c>
      <c r="B9990" s="3">
        <v>45591.583333333299</v>
      </c>
      <c r="C9990">
        <v>11.54</v>
      </c>
      <c r="D9990">
        <v>18.38</v>
      </c>
      <c r="E9990">
        <v>22.06</v>
      </c>
      <c r="F9990">
        <v>1474.93</v>
      </c>
    </row>
    <row r="9991" spans="1:6" x14ac:dyDescent="0.25">
      <c r="A9991" s="1">
        <v>45591.604166666701</v>
      </c>
      <c r="B9991" s="3">
        <v>45591.604166666701</v>
      </c>
      <c r="C9991">
        <v>11.28</v>
      </c>
      <c r="D9991">
        <v>18.399999999999999</v>
      </c>
      <c r="E9991">
        <v>21.94</v>
      </c>
      <c r="F9991">
        <v>1474.02</v>
      </c>
    </row>
    <row r="9992" spans="1:6" x14ac:dyDescent="0.25">
      <c r="A9992" s="1">
        <v>45591.625</v>
      </c>
      <c r="B9992" s="3">
        <v>45591.625</v>
      </c>
      <c r="C9992">
        <v>11.28</v>
      </c>
      <c r="D9992">
        <v>18.32</v>
      </c>
      <c r="E9992">
        <v>21.86</v>
      </c>
      <c r="F9992">
        <v>1473.92</v>
      </c>
    </row>
    <row r="9993" spans="1:6" x14ac:dyDescent="0.25">
      <c r="A9993" s="1">
        <v>45591.645833333299</v>
      </c>
      <c r="B9993" s="3">
        <v>45591.645833333299</v>
      </c>
      <c r="C9993">
        <v>11.35</v>
      </c>
      <c r="D9993">
        <v>18.39</v>
      </c>
      <c r="E9993">
        <v>21.97</v>
      </c>
      <c r="F9993">
        <v>1474.25</v>
      </c>
    </row>
    <row r="9994" spans="1:6" x14ac:dyDescent="0.25">
      <c r="A9994" s="1">
        <v>45591.666666666701</v>
      </c>
      <c r="B9994" s="3">
        <v>45591.666666666701</v>
      </c>
      <c r="C9994">
        <v>11.44</v>
      </c>
      <c r="D9994">
        <v>18.37</v>
      </c>
      <c r="E9994">
        <v>22</v>
      </c>
      <c r="F9994">
        <v>1474.57</v>
      </c>
    </row>
    <row r="9995" spans="1:6" x14ac:dyDescent="0.25">
      <c r="A9995" s="1">
        <v>45591.6875</v>
      </c>
      <c r="B9995" s="3">
        <v>45591.6875</v>
      </c>
      <c r="C9995">
        <v>11.54</v>
      </c>
      <c r="D9995">
        <v>18.350000000000001</v>
      </c>
      <c r="E9995">
        <v>22.03</v>
      </c>
      <c r="F9995">
        <v>1474.9</v>
      </c>
    </row>
    <row r="9996" spans="1:6" x14ac:dyDescent="0.25">
      <c r="A9996" s="1">
        <v>45591.708333333299</v>
      </c>
      <c r="B9996" s="3">
        <v>45591.708333333299</v>
      </c>
      <c r="C9996">
        <v>11.6</v>
      </c>
      <c r="D9996">
        <v>18.350000000000001</v>
      </c>
      <c r="E9996">
        <v>22.06</v>
      </c>
      <c r="F9996">
        <v>1475.12</v>
      </c>
    </row>
    <row r="9997" spans="1:6" x14ac:dyDescent="0.25">
      <c r="A9997" s="1">
        <v>45591.729166666701</v>
      </c>
      <c r="B9997" s="3">
        <v>45591.729166666701</v>
      </c>
      <c r="C9997">
        <v>11.63</v>
      </c>
      <c r="D9997">
        <v>18.329999999999998</v>
      </c>
      <c r="E9997">
        <v>22.06</v>
      </c>
      <c r="F9997">
        <v>1475.22</v>
      </c>
    </row>
    <row r="9998" spans="1:6" x14ac:dyDescent="0.25">
      <c r="A9998" s="1">
        <v>45591.75</v>
      </c>
      <c r="B9998" s="3">
        <v>45591.75</v>
      </c>
      <c r="C9998">
        <v>11.6</v>
      </c>
      <c r="D9998">
        <v>18.32</v>
      </c>
      <c r="E9998">
        <v>22.03</v>
      </c>
      <c r="F9998">
        <v>1475.09</v>
      </c>
    </row>
    <row r="9999" spans="1:6" x14ac:dyDescent="0.25">
      <c r="A9999" s="1">
        <v>45591.770833333299</v>
      </c>
      <c r="B9999" s="3">
        <v>45591.770833333299</v>
      </c>
      <c r="C9999">
        <v>11.54</v>
      </c>
      <c r="D9999">
        <v>18.350000000000001</v>
      </c>
      <c r="E9999">
        <v>22.03</v>
      </c>
      <c r="F9999">
        <v>1474.9</v>
      </c>
    </row>
    <row r="10000" spans="1:6" x14ac:dyDescent="0.25">
      <c r="A10000" s="1">
        <v>45591.791666666701</v>
      </c>
      <c r="B10000" s="3">
        <v>45591.791666666701</v>
      </c>
      <c r="C10000">
        <v>11.51</v>
      </c>
      <c r="D10000">
        <v>18.309999999999999</v>
      </c>
      <c r="E10000">
        <v>21.97</v>
      </c>
      <c r="F10000">
        <v>1474.74</v>
      </c>
    </row>
    <row r="10001" spans="1:6" x14ac:dyDescent="0.25">
      <c r="A10001" s="1">
        <v>45591.8125</v>
      </c>
      <c r="B10001" s="3">
        <v>45591.8125</v>
      </c>
      <c r="C10001">
        <v>11.54</v>
      </c>
      <c r="D10001">
        <v>18.329999999999998</v>
      </c>
      <c r="E10001">
        <v>22</v>
      </c>
      <c r="F10001">
        <v>1474.87</v>
      </c>
    </row>
    <row r="10002" spans="1:6" x14ac:dyDescent="0.25">
      <c r="A10002" s="1">
        <v>45591.833333333299</v>
      </c>
      <c r="B10002" s="3">
        <v>45591.833333333299</v>
      </c>
      <c r="C10002">
        <v>11.6</v>
      </c>
      <c r="D10002">
        <v>18.29</v>
      </c>
      <c r="E10002">
        <v>22</v>
      </c>
      <c r="F10002">
        <v>1475.06</v>
      </c>
    </row>
    <row r="10003" spans="1:6" x14ac:dyDescent="0.25">
      <c r="A10003" s="1">
        <v>45591.854166666701</v>
      </c>
      <c r="B10003" s="3">
        <v>45591.854166666701</v>
      </c>
      <c r="C10003">
        <v>11.6</v>
      </c>
      <c r="D10003">
        <v>18.32</v>
      </c>
      <c r="E10003">
        <v>22.03</v>
      </c>
      <c r="F10003">
        <v>1475.09</v>
      </c>
    </row>
    <row r="10004" spans="1:6" x14ac:dyDescent="0.25">
      <c r="A10004" s="1">
        <v>45591.875</v>
      </c>
      <c r="B10004" s="3">
        <v>45591.875</v>
      </c>
      <c r="C10004">
        <v>11.63</v>
      </c>
      <c r="D10004">
        <v>18.3</v>
      </c>
      <c r="E10004">
        <v>22.03</v>
      </c>
      <c r="F10004">
        <v>1475.19</v>
      </c>
    </row>
    <row r="10005" spans="1:6" x14ac:dyDescent="0.25">
      <c r="A10005" s="1">
        <v>45591.895833333299</v>
      </c>
      <c r="B10005" s="3">
        <v>45591.895833333299</v>
      </c>
      <c r="C10005">
        <v>11.63</v>
      </c>
      <c r="D10005">
        <v>18.3</v>
      </c>
      <c r="E10005">
        <v>22.03</v>
      </c>
      <c r="F10005">
        <v>1475.19</v>
      </c>
    </row>
    <row r="10006" spans="1:6" x14ac:dyDescent="0.25">
      <c r="A10006" s="1">
        <v>45591.916666666701</v>
      </c>
      <c r="B10006" s="3">
        <v>45591.916666666701</v>
      </c>
      <c r="C10006">
        <v>11.67</v>
      </c>
      <c r="D10006">
        <v>18.260000000000002</v>
      </c>
      <c r="E10006">
        <v>22</v>
      </c>
      <c r="F10006">
        <v>1475.25</v>
      </c>
    </row>
    <row r="10007" spans="1:6" x14ac:dyDescent="0.25">
      <c r="A10007" s="1">
        <v>45591.9375</v>
      </c>
      <c r="B10007" s="3">
        <v>45591.9375</v>
      </c>
      <c r="C10007">
        <v>11.63</v>
      </c>
      <c r="D10007">
        <v>18.28</v>
      </c>
      <c r="E10007">
        <v>22</v>
      </c>
      <c r="F10007">
        <v>1475.16</v>
      </c>
    </row>
    <row r="10008" spans="1:6" x14ac:dyDescent="0.25">
      <c r="A10008" s="1">
        <v>45591.958333333299</v>
      </c>
      <c r="B10008" s="3">
        <v>45591.958333333299</v>
      </c>
      <c r="C10008">
        <v>11.6</v>
      </c>
      <c r="D10008">
        <v>18.27</v>
      </c>
      <c r="E10008">
        <v>21.97</v>
      </c>
      <c r="F10008">
        <v>1475.03</v>
      </c>
    </row>
    <row r="10009" spans="1:6" x14ac:dyDescent="0.25">
      <c r="A10009" s="1">
        <v>45591.979166666701</v>
      </c>
      <c r="B10009" s="3">
        <v>45591.979166666701</v>
      </c>
      <c r="C10009">
        <v>11.6</v>
      </c>
      <c r="D10009">
        <v>18.27</v>
      </c>
      <c r="E10009">
        <v>21.97</v>
      </c>
      <c r="F10009">
        <v>1475.03</v>
      </c>
    </row>
    <row r="10010" spans="1:6" x14ac:dyDescent="0.25">
      <c r="A10010" s="1">
        <v>45592</v>
      </c>
      <c r="B10010" s="3">
        <v>45592</v>
      </c>
      <c r="C10010">
        <v>11.57</v>
      </c>
      <c r="D10010">
        <v>18.260000000000002</v>
      </c>
      <c r="E10010">
        <v>21.95</v>
      </c>
      <c r="F10010">
        <v>1474.9</v>
      </c>
    </row>
    <row r="10011" spans="1:6" x14ac:dyDescent="0.25">
      <c r="A10011" s="1">
        <v>45592.020833333299</v>
      </c>
      <c r="B10011" s="3">
        <v>45592.020833333299</v>
      </c>
      <c r="C10011">
        <v>11.54</v>
      </c>
      <c r="D10011">
        <v>18.27</v>
      </c>
      <c r="E10011">
        <v>21.94</v>
      </c>
      <c r="F10011">
        <v>1474.8</v>
      </c>
    </row>
    <row r="10012" spans="1:6" x14ac:dyDescent="0.25">
      <c r="A10012" s="1">
        <v>45592.041666666701</v>
      </c>
      <c r="B10012" s="3">
        <v>45592.041666666701</v>
      </c>
      <c r="C10012">
        <v>11.51</v>
      </c>
      <c r="D10012">
        <v>18.260000000000002</v>
      </c>
      <c r="E10012">
        <v>21.92</v>
      </c>
      <c r="F10012">
        <v>1474.67</v>
      </c>
    </row>
    <row r="10013" spans="1:6" x14ac:dyDescent="0.25">
      <c r="A10013" s="1">
        <v>45592.0625</v>
      </c>
      <c r="B10013" s="3">
        <v>45592.0625</v>
      </c>
      <c r="C10013">
        <v>11.44</v>
      </c>
      <c r="D10013">
        <v>18.27</v>
      </c>
      <c r="E10013">
        <v>21.89</v>
      </c>
      <c r="F10013">
        <v>1474.44</v>
      </c>
    </row>
    <row r="10014" spans="1:6" x14ac:dyDescent="0.25">
      <c r="A10014" s="1">
        <v>45592.083333333299</v>
      </c>
      <c r="B10014" s="3">
        <v>45592.083333333299</v>
      </c>
      <c r="C10014">
        <v>11.44</v>
      </c>
      <c r="D10014">
        <v>18.239999999999998</v>
      </c>
      <c r="E10014">
        <v>21.86</v>
      </c>
      <c r="F10014">
        <v>1474.41</v>
      </c>
    </row>
    <row r="10015" spans="1:6" x14ac:dyDescent="0.25">
      <c r="A10015" s="1">
        <v>45592.104166666701</v>
      </c>
      <c r="B10015" s="3">
        <v>45592.104166666701</v>
      </c>
      <c r="C10015">
        <v>11.41</v>
      </c>
      <c r="D10015">
        <v>18.260000000000002</v>
      </c>
      <c r="E10015">
        <v>21.86</v>
      </c>
      <c r="F10015">
        <v>1474.31</v>
      </c>
    </row>
    <row r="10016" spans="1:6" x14ac:dyDescent="0.25">
      <c r="A10016" s="1">
        <v>45592.125</v>
      </c>
      <c r="B10016" s="3">
        <v>45592.125</v>
      </c>
      <c r="C10016">
        <v>11.41</v>
      </c>
      <c r="D10016">
        <v>18.23</v>
      </c>
      <c r="E10016">
        <v>21.83</v>
      </c>
      <c r="F10016">
        <v>1474.28</v>
      </c>
    </row>
    <row r="10017" spans="1:6" x14ac:dyDescent="0.25">
      <c r="A10017" s="1">
        <v>45592.145833333299</v>
      </c>
      <c r="B10017" s="3">
        <v>45592.145833333299</v>
      </c>
      <c r="C10017">
        <v>11.41</v>
      </c>
      <c r="D10017">
        <v>18.2</v>
      </c>
      <c r="E10017">
        <v>21.8</v>
      </c>
      <c r="F10017">
        <v>1474.25</v>
      </c>
    </row>
    <row r="10018" spans="1:6" x14ac:dyDescent="0.25">
      <c r="A10018" s="1">
        <v>45592.166666666701</v>
      </c>
      <c r="B10018" s="3">
        <v>45592.166666666701</v>
      </c>
      <c r="C10018">
        <v>11.38</v>
      </c>
      <c r="D10018">
        <v>18.22</v>
      </c>
      <c r="E10018">
        <v>21.8</v>
      </c>
      <c r="F10018">
        <v>1474.15</v>
      </c>
    </row>
    <row r="10019" spans="1:6" x14ac:dyDescent="0.25">
      <c r="A10019" s="1">
        <v>45592.1875</v>
      </c>
      <c r="B10019" s="3">
        <v>45592.1875</v>
      </c>
      <c r="C10019">
        <v>11.35</v>
      </c>
      <c r="D10019">
        <v>18.239999999999998</v>
      </c>
      <c r="E10019">
        <v>21.8</v>
      </c>
      <c r="F10019">
        <v>1474.05</v>
      </c>
    </row>
    <row r="10020" spans="1:6" x14ac:dyDescent="0.25">
      <c r="A10020" s="1">
        <v>45592.208333333299</v>
      </c>
      <c r="B10020" s="3">
        <v>45592.208333333299</v>
      </c>
      <c r="C10020">
        <v>11.31</v>
      </c>
      <c r="D10020">
        <v>18.2</v>
      </c>
      <c r="E10020">
        <v>21.74</v>
      </c>
      <c r="F10020">
        <v>1473.89</v>
      </c>
    </row>
    <row r="10021" spans="1:6" x14ac:dyDescent="0.25">
      <c r="A10021" s="1">
        <v>45592.229166666701</v>
      </c>
      <c r="B10021" s="3">
        <v>45592.229166666701</v>
      </c>
      <c r="C10021">
        <v>11.31</v>
      </c>
      <c r="D10021">
        <v>18.2</v>
      </c>
      <c r="E10021">
        <v>21.74</v>
      </c>
      <c r="F10021">
        <v>1473.89</v>
      </c>
    </row>
    <row r="10022" spans="1:6" x14ac:dyDescent="0.25">
      <c r="A10022" s="1">
        <v>45592.25</v>
      </c>
      <c r="B10022" s="3">
        <v>45592.25</v>
      </c>
      <c r="C10022">
        <v>11.31</v>
      </c>
      <c r="D10022">
        <v>18.22</v>
      </c>
      <c r="E10022">
        <v>21.77</v>
      </c>
      <c r="F10022">
        <v>1473.92</v>
      </c>
    </row>
    <row r="10023" spans="1:6" x14ac:dyDescent="0.25">
      <c r="A10023" s="1">
        <v>45592.270833333299</v>
      </c>
      <c r="B10023" s="3">
        <v>45592.270833333299</v>
      </c>
      <c r="C10023">
        <v>11.31</v>
      </c>
      <c r="D10023">
        <v>18.22</v>
      </c>
      <c r="E10023">
        <v>21.77</v>
      </c>
      <c r="F10023">
        <v>1473.92</v>
      </c>
    </row>
    <row r="10024" spans="1:6" x14ac:dyDescent="0.25">
      <c r="A10024" s="1">
        <v>45592.291666666701</v>
      </c>
      <c r="B10024" s="3">
        <v>45592.291666666701</v>
      </c>
      <c r="C10024">
        <v>11.35</v>
      </c>
      <c r="D10024">
        <v>18.21</v>
      </c>
      <c r="E10024">
        <v>21.77</v>
      </c>
      <c r="F10024">
        <v>1474.02</v>
      </c>
    </row>
    <row r="10025" spans="1:6" x14ac:dyDescent="0.25">
      <c r="A10025" s="1">
        <v>45592.3125</v>
      </c>
      <c r="B10025" s="3">
        <v>45592.3125</v>
      </c>
      <c r="C10025">
        <v>11.31</v>
      </c>
      <c r="D10025">
        <v>18.22</v>
      </c>
      <c r="E10025">
        <v>21.77</v>
      </c>
      <c r="F10025">
        <v>1473.92</v>
      </c>
    </row>
    <row r="10026" spans="1:6" x14ac:dyDescent="0.25">
      <c r="A10026" s="1">
        <v>45592.333333333299</v>
      </c>
      <c r="B10026" s="3">
        <v>45592.333333333299</v>
      </c>
      <c r="C10026">
        <v>11.28</v>
      </c>
      <c r="D10026">
        <v>18.190000000000001</v>
      </c>
      <c r="E10026">
        <v>21.71</v>
      </c>
      <c r="F10026">
        <v>1473.76</v>
      </c>
    </row>
    <row r="10027" spans="1:6" x14ac:dyDescent="0.25">
      <c r="A10027" s="1">
        <v>45592.354166666701</v>
      </c>
      <c r="B10027" s="3">
        <v>45592.354166666701</v>
      </c>
      <c r="C10027">
        <v>11.15</v>
      </c>
      <c r="D10027">
        <v>18.170000000000002</v>
      </c>
      <c r="E10027">
        <v>21.63</v>
      </c>
      <c r="F10027">
        <v>1473.26</v>
      </c>
    </row>
    <row r="10028" spans="1:6" x14ac:dyDescent="0.25">
      <c r="A10028" s="1">
        <v>45592.375</v>
      </c>
      <c r="B10028" s="3">
        <v>45592.375</v>
      </c>
      <c r="C10028">
        <v>10.89</v>
      </c>
      <c r="D10028">
        <v>18.190000000000001</v>
      </c>
      <c r="E10028">
        <v>21.51</v>
      </c>
      <c r="F10028">
        <v>1472.34</v>
      </c>
    </row>
    <row r="10029" spans="1:6" x14ac:dyDescent="0.25">
      <c r="A10029" s="1">
        <v>45592.395833333299</v>
      </c>
      <c r="B10029" s="3">
        <v>45592.395833333299</v>
      </c>
      <c r="C10029">
        <v>10.93</v>
      </c>
      <c r="D10029">
        <v>18.170000000000002</v>
      </c>
      <c r="E10029">
        <v>21.51</v>
      </c>
      <c r="F10029">
        <v>1472.44</v>
      </c>
    </row>
    <row r="10030" spans="1:6" x14ac:dyDescent="0.25">
      <c r="A10030" s="1">
        <v>45592.416666666701</v>
      </c>
      <c r="B10030" s="3">
        <v>45592.416666666701</v>
      </c>
      <c r="C10030">
        <v>11.06</v>
      </c>
      <c r="D10030">
        <v>18.190000000000001</v>
      </c>
      <c r="E10030">
        <v>21.6</v>
      </c>
      <c r="F10030">
        <v>1472.93</v>
      </c>
    </row>
    <row r="10031" spans="1:6" x14ac:dyDescent="0.25">
      <c r="A10031" s="1">
        <v>45592.4375</v>
      </c>
      <c r="B10031" s="3">
        <v>45592.4375</v>
      </c>
      <c r="C10031">
        <v>11.12</v>
      </c>
      <c r="D10031">
        <v>18.190000000000001</v>
      </c>
      <c r="E10031">
        <v>21.62</v>
      </c>
      <c r="F10031">
        <v>1473.17</v>
      </c>
    </row>
    <row r="10032" spans="1:6" x14ac:dyDescent="0.25">
      <c r="A10032" s="1">
        <v>45592.458333333299</v>
      </c>
      <c r="B10032" s="3">
        <v>45592.458333333299</v>
      </c>
      <c r="C10032">
        <v>11.15</v>
      </c>
      <c r="D10032">
        <v>18.2</v>
      </c>
      <c r="E10032">
        <v>21.65</v>
      </c>
      <c r="F10032">
        <v>1473.3</v>
      </c>
    </row>
    <row r="10033" spans="1:6" x14ac:dyDescent="0.25">
      <c r="A10033" s="1">
        <v>45592.479166666701</v>
      </c>
      <c r="B10033" s="3">
        <v>45592.479166666701</v>
      </c>
      <c r="C10033">
        <v>11.18</v>
      </c>
      <c r="D10033">
        <v>18.21</v>
      </c>
      <c r="E10033">
        <v>21.68</v>
      </c>
      <c r="F10033">
        <v>1473.43</v>
      </c>
    </row>
    <row r="10034" spans="1:6" x14ac:dyDescent="0.25">
      <c r="A10034" s="1">
        <v>45592.5</v>
      </c>
      <c r="B10034" s="3">
        <v>45592.5</v>
      </c>
      <c r="C10034">
        <v>11.18</v>
      </c>
      <c r="D10034">
        <v>18.18</v>
      </c>
      <c r="E10034">
        <v>21.65</v>
      </c>
      <c r="F10034">
        <v>1473.4</v>
      </c>
    </row>
    <row r="10035" spans="1:6" x14ac:dyDescent="0.25">
      <c r="A10035" s="1">
        <v>45592.520833333299</v>
      </c>
      <c r="B10035" s="3">
        <v>45592.520833333299</v>
      </c>
      <c r="C10035">
        <v>11.18</v>
      </c>
      <c r="D10035">
        <v>18.18</v>
      </c>
      <c r="E10035">
        <v>21.65</v>
      </c>
      <c r="F10035">
        <v>1473.4</v>
      </c>
    </row>
    <row r="10036" spans="1:6" x14ac:dyDescent="0.25">
      <c r="A10036" s="1">
        <v>45592.541666666701</v>
      </c>
      <c r="B10036" s="3">
        <v>45592.541666666701</v>
      </c>
      <c r="C10036">
        <v>11.18</v>
      </c>
      <c r="D10036">
        <v>18.18</v>
      </c>
      <c r="E10036">
        <v>21.65</v>
      </c>
      <c r="F10036">
        <v>1473.4</v>
      </c>
    </row>
    <row r="10037" spans="1:6" x14ac:dyDescent="0.25">
      <c r="A10037" s="1">
        <v>45592.5625</v>
      </c>
      <c r="B10037" s="3">
        <v>45592.5625</v>
      </c>
      <c r="C10037">
        <v>11.18</v>
      </c>
      <c r="D10037">
        <v>18.18</v>
      </c>
      <c r="E10037">
        <v>21.65</v>
      </c>
      <c r="F10037">
        <v>1473.4</v>
      </c>
    </row>
    <row r="10038" spans="1:6" x14ac:dyDescent="0.25">
      <c r="A10038" s="1">
        <v>45592.583333333299</v>
      </c>
      <c r="B10038" s="3">
        <v>45592.583333333299</v>
      </c>
      <c r="C10038">
        <v>11.15</v>
      </c>
      <c r="D10038">
        <v>18.2</v>
      </c>
      <c r="E10038">
        <v>21.65</v>
      </c>
      <c r="F10038">
        <v>1473.3</v>
      </c>
    </row>
    <row r="10039" spans="1:6" x14ac:dyDescent="0.25">
      <c r="A10039" s="1">
        <v>45592.604166666701</v>
      </c>
      <c r="B10039" s="3">
        <v>45592.604166666701</v>
      </c>
      <c r="C10039">
        <v>11.15</v>
      </c>
      <c r="D10039">
        <v>18.170000000000002</v>
      </c>
      <c r="E10039">
        <v>21.63</v>
      </c>
      <c r="F10039">
        <v>1473.26</v>
      </c>
    </row>
    <row r="10040" spans="1:6" x14ac:dyDescent="0.25">
      <c r="A10040" s="1">
        <v>45592.625</v>
      </c>
      <c r="B10040" s="3">
        <v>45592.625</v>
      </c>
      <c r="C10040">
        <v>11.09</v>
      </c>
      <c r="D10040">
        <v>18.149999999999999</v>
      </c>
      <c r="E10040">
        <v>21.57</v>
      </c>
      <c r="F10040">
        <v>1473</v>
      </c>
    </row>
    <row r="10041" spans="1:6" x14ac:dyDescent="0.25">
      <c r="A10041" s="1">
        <v>45592.645833333299</v>
      </c>
      <c r="B10041" s="3">
        <v>45592.645833333299</v>
      </c>
      <c r="C10041">
        <v>10.99</v>
      </c>
      <c r="D10041">
        <v>18.2</v>
      </c>
      <c r="E10041">
        <v>21.57</v>
      </c>
      <c r="F10041">
        <v>1472.7</v>
      </c>
    </row>
    <row r="10042" spans="1:6" x14ac:dyDescent="0.25">
      <c r="A10042" s="1">
        <v>45592.666666666701</v>
      </c>
      <c r="B10042" s="3">
        <v>45592.666666666701</v>
      </c>
      <c r="C10042">
        <v>10.99</v>
      </c>
      <c r="D10042">
        <v>18.170000000000002</v>
      </c>
      <c r="E10042">
        <v>21.54</v>
      </c>
      <c r="F10042">
        <v>1472.67</v>
      </c>
    </row>
    <row r="10043" spans="1:6" x14ac:dyDescent="0.25">
      <c r="A10043" s="1">
        <v>45592.6875</v>
      </c>
      <c r="B10043" s="3">
        <v>45592.6875</v>
      </c>
      <c r="C10043">
        <v>11.02</v>
      </c>
      <c r="D10043">
        <v>18.18</v>
      </c>
      <c r="E10043">
        <v>21.57</v>
      </c>
      <c r="F10043">
        <v>1472.8</v>
      </c>
    </row>
    <row r="10044" spans="1:6" x14ac:dyDescent="0.25">
      <c r="A10044" s="1">
        <v>45592.708333333299</v>
      </c>
      <c r="B10044" s="3">
        <v>45592.708333333299</v>
      </c>
      <c r="C10044">
        <v>11.12</v>
      </c>
      <c r="D10044">
        <v>18.190000000000001</v>
      </c>
      <c r="E10044">
        <v>21.62</v>
      </c>
      <c r="F10044">
        <v>1473.17</v>
      </c>
    </row>
    <row r="10045" spans="1:6" x14ac:dyDescent="0.25">
      <c r="A10045" s="1">
        <v>45592.729166666701</v>
      </c>
      <c r="B10045" s="3">
        <v>45592.729166666701</v>
      </c>
      <c r="C10045">
        <v>11.15</v>
      </c>
      <c r="D10045">
        <v>18.170000000000002</v>
      </c>
      <c r="E10045">
        <v>21.63</v>
      </c>
      <c r="F10045">
        <v>1473.26</v>
      </c>
    </row>
    <row r="10046" spans="1:6" x14ac:dyDescent="0.25">
      <c r="A10046" s="1">
        <v>45592.75</v>
      </c>
      <c r="B10046" s="3">
        <v>45592.75</v>
      </c>
      <c r="C10046">
        <v>11.12</v>
      </c>
      <c r="D10046">
        <v>18.190000000000001</v>
      </c>
      <c r="E10046">
        <v>21.62</v>
      </c>
      <c r="F10046">
        <v>1473.17</v>
      </c>
    </row>
    <row r="10047" spans="1:6" x14ac:dyDescent="0.25">
      <c r="A10047" s="1">
        <v>45592.770833333299</v>
      </c>
      <c r="B10047" s="3">
        <v>45592.770833333299</v>
      </c>
      <c r="C10047">
        <v>11.09</v>
      </c>
      <c r="D10047">
        <v>18.18</v>
      </c>
      <c r="E10047">
        <v>21.6</v>
      </c>
      <c r="F10047">
        <v>1473.03</v>
      </c>
    </row>
    <row r="10048" spans="1:6" x14ac:dyDescent="0.25">
      <c r="A10048" s="1">
        <v>45592.791666666701</v>
      </c>
      <c r="B10048" s="3">
        <v>45592.791666666701</v>
      </c>
      <c r="C10048">
        <v>11.09</v>
      </c>
      <c r="D10048">
        <v>18.18</v>
      </c>
      <c r="E10048">
        <v>21.6</v>
      </c>
      <c r="F10048">
        <v>1473.03</v>
      </c>
    </row>
    <row r="10049" spans="1:6" x14ac:dyDescent="0.25">
      <c r="A10049" s="1">
        <v>45592.8125</v>
      </c>
      <c r="B10049" s="3">
        <v>45592.8125</v>
      </c>
      <c r="C10049">
        <v>11.09</v>
      </c>
      <c r="D10049">
        <v>18.18</v>
      </c>
      <c r="E10049">
        <v>21.6</v>
      </c>
      <c r="F10049">
        <v>1473.03</v>
      </c>
    </row>
    <row r="10050" spans="1:6" x14ac:dyDescent="0.25">
      <c r="A10050" s="1">
        <v>45592.833333333299</v>
      </c>
      <c r="B10050" s="3">
        <v>45592.833333333299</v>
      </c>
      <c r="C10050">
        <v>11.02</v>
      </c>
      <c r="D10050">
        <v>18.18</v>
      </c>
      <c r="E10050">
        <v>21.57</v>
      </c>
      <c r="F10050">
        <v>1472.8</v>
      </c>
    </row>
    <row r="10051" spans="1:6" x14ac:dyDescent="0.25">
      <c r="A10051" s="1">
        <v>45592.854166666701</v>
      </c>
      <c r="B10051" s="3">
        <v>45592.854166666701</v>
      </c>
      <c r="C10051">
        <v>10.96</v>
      </c>
      <c r="D10051">
        <v>18.16</v>
      </c>
      <c r="E10051">
        <v>21.51</v>
      </c>
      <c r="F10051">
        <v>1472.54</v>
      </c>
    </row>
    <row r="10052" spans="1:6" x14ac:dyDescent="0.25">
      <c r="A10052" s="1">
        <v>45592.875</v>
      </c>
      <c r="B10052" s="3">
        <v>45592.875</v>
      </c>
      <c r="C10052">
        <v>10.67</v>
      </c>
      <c r="D10052">
        <v>18.170000000000002</v>
      </c>
      <c r="E10052">
        <v>21.36</v>
      </c>
      <c r="F10052">
        <v>1471.47</v>
      </c>
    </row>
    <row r="10053" spans="1:6" x14ac:dyDescent="0.25">
      <c r="A10053" s="1">
        <v>45592.895833333299</v>
      </c>
      <c r="B10053" s="3">
        <v>45592.895833333299</v>
      </c>
      <c r="C10053">
        <v>10.44</v>
      </c>
      <c r="D10053">
        <v>18.170000000000002</v>
      </c>
      <c r="E10053">
        <v>21.24</v>
      </c>
      <c r="F10053">
        <v>1470.62</v>
      </c>
    </row>
    <row r="10054" spans="1:6" x14ac:dyDescent="0.25">
      <c r="A10054" s="1">
        <v>45592.916666666701</v>
      </c>
      <c r="B10054" s="3">
        <v>45592.916666666701</v>
      </c>
      <c r="C10054">
        <v>10.54</v>
      </c>
      <c r="D10054">
        <v>18.149999999999999</v>
      </c>
      <c r="E10054">
        <v>21.27</v>
      </c>
      <c r="F10054">
        <v>1470.96</v>
      </c>
    </row>
    <row r="10055" spans="1:6" x14ac:dyDescent="0.25">
      <c r="A10055" s="1">
        <v>45592.9375</v>
      </c>
      <c r="B10055" s="3">
        <v>45592.9375</v>
      </c>
      <c r="C10055">
        <v>10.63</v>
      </c>
      <c r="D10055">
        <v>18.18</v>
      </c>
      <c r="E10055">
        <v>21.36</v>
      </c>
      <c r="F10055">
        <v>1471.36</v>
      </c>
    </row>
    <row r="10056" spans="1:6" x14ac:dyDescent="0.25">
      <c r="A10056" s="1">
        <v>45592.958333333299</v>
      </c>
      <c r="B10056" s="3">
        <v>45592.958333333299</v>
      </c>
      <c r="C10056">
        <v>10.7</v>
      </c>
      <c r="D10056">
        <v>18.18</v>
      </c>
      <c r="E10056">
        <v>21.39</v>
      </c>
      <c r="F10056">
        <v>1471.6</v>
      </c>
    </row>
    <row r="10057" spans="1:6" x14ac:dyDescent="0.25">
      <c r="A10057" s="1">
        <v>45592.979166666701</v>
      </c>
      <c r="B10057" s="3">
        <v>45592.979166666701</v>
      </c>
      <c r="C10057">
        <v>10.8</v>
      </c>
      <c r="D10057">
        <v>18.16</v>
      </c>
      <c r="E10057">
        <v>21.42</v>
      </c>
      <c r="F10057">
        <v>1471.94</v>
      </c>
    </row>
    <row r="10058" spans="1:6" x14ac:dyDescent="0.25">
      <c r="A10058" s="1">
        <v>45593</v>
      </c>
      <c r="B10058" s="3">
        <v>45593</v>
      </c>
      <c r="C10058">
        <v>10.83</v>
      </c>
      <c r="D10058">
        <v>18.2</v>
      </c>
      <c r="E10058">
        <v>21.48</v>
      </c>
      <c r="F10058">
        <v>1472.1</v>
      </c>
    </row>
    <row r="10059" spans="1:6" x14ac:dyDescent="0.25">
      <c r="A10059" s="1">
        <v>45593.020833333299</v>
      </c>
      <c r="B10059" s="3">
        <v>45593.020833333299</v>
      </c>
      <c r="C10059">
        <v>10.83</v>
      </c>
      <c r="D10059">
        <v>18.170000000000002</v>
      </c>
      <c r="E10059">
        <v>21.45</v>
      </c>
      <c r="F10059">
        <v>1472.07</v>
      </c>
    </row>
    <row r="10060" spans="1:6" x14ac:dyDescent="0.25">
      <c r="A10060" s="1">
        <v>45593.041666666701</v>
      </c>
      <c r="B10060" s="3">
        <v>45593.041666666701</v>
      </c>
      <c r="C10060">
        <v>10.83</v>
      </c>
      <c r="D10060">
        <v>18.170000000000002</v>
      </c>
      <c r="E10060">
        <v>21.45</v>
      </c>
      <c r="F10060">
        <v>1472.07</v>
      </c>
    </row>
    <row r="10061" spans="1:6" x14ac:dyDescent="0.25">
      <c r="A10061" s="1">
        <v>45593.0625</v>
      </c>
      <c r="B10061" s="3">
        <v>45593.0625</v>
      </c>
      <c r="C10061">
        <v>10.83</v>
      </c>
      <c r="D10061">
        <v>18.14</v>
      </c>
      <c r="E10061">
        <v>21.42</v>
      </c>
      <c r="F10061">
        <v>1472.04</v>
      </c>
    </row>
    <row r="10062" spans="1:6" x14ac:dyDescent="0.25">
      <c r="A10062" s="1">
        <v>45593.083333333299</v>
      </c>
      <c r="B10062" s="3">
        <v>45593.083333333299</v>
      </c>
      <c r="C10062">
        <v>10.83</v>
      </c>
      <c r="D10062">
        <v>18.170000000000002</v>
      </c>
      <c r="E10062">
        <v>21.45</v>
      </c>
      <c r="F10062">
        <v>1472.07</v>
      </c>
    </row>
    <row r="10063" spans="1:6" x14ac:dyDescent="0.25">
      <c r="A10063" s="1">
        <v>45593.104166666701</v>
      </c>
      <c r="B10063" s="3">
        <v>45593.104166666701</v>
      </c>
      <c r="C10063">
        <v>10.83</v>
      </c>
      <c r="D10063">
        <v>18.12</v>
      </c>
      <c r="E10063">
        <v>21.39</v>
      </c>
      <c r="F10063">
        <v>1472</v>
      </c>
    </row>
    <row r="10064" spans="1:6" x14ac:dyDescent="0.25">
      <c r="A10064" s="1">
        <v>45593.125</v>
      </c>
      <c r="B10064" s="3">
        <v>45593.125</v>
      </c>
      <c r="C10064">
        <v>10.76</v>
      </c>
      <c r="D10064">
        <v>18.149999999999999</v>
      </c>
      <c r="E10064">
        <v>21.39</v>
      </c>
      <c r="F10064">
        <v>1471.8</v>
      </c>
    </row>
    <row r="10065" spans="1:6" x14ac:dyDescent="0.25">
      <c r="A10065" s="1">
        <v>45593.145833333299</v>
      </c>
      <c r="B10065" s="3">
        <v>45593.145833333299</v>
      </c>
      <c r="C10065">
        <v>10.7</v>
      </c>
      <c r="D10065">
        <v>18.12</v>
      </c>
      <c r="E10065">
        <v>21.33</v>
      </c>
      <c r="F10065">
        <v>1471.53</v>
      </c>
    </row>
    <row r="10066" spans="1:6" x14ac:dyDescent="0.25">
      <c r="A10066" s="1">
        <v>45593.166666666701</v>
      </c>
      <c r="B10066" s="3">
        <v>45593.166666666701</v>
      </c>
      <c r="C10066">
        <v>10.7</v>
      </c>
      <c r="D10066">
        <v>18.149999999999999</v>
      </c>
      <c r="E10066">
        <v>21.36</v>
      </c>
      <c r="F10066">
        <v>1471.57</v>
      </c>
    </row>
    <row r="10067" spans="1:6" x14ac:dyDescent="0.25">
      <c r="A10067" s="1">
        <v>45593.1875</v>
      </c>
      <c r="B10067" s="3">
        <v>45593.1875</v>
      </c>
      <c r="C10067">
        <v>10.76</v>
      </c>
      <c r="D10067">
        <v>18.149999999999999</v>
      </c>
      <c r="E10067">
        <v>21.39</v>
      </c>
      <c r="F10067">
        <v>1471.8</v>
      </c>
    </row>
    <row r="10068" spans="1:6" x14ac:dyDescent="0.25">
      <c r="A10068" s="1">
        <v>45593.208333333299</v>
      </c>
      <c r="B10068" s="3">
        <v>45593.208333333299</v>
      </c>
      <c r="C10068">
        <v>10.76</v>
      </c>
      <c r="D10068">
        <v>18.149999999999999</v>
      </c>
      <c r="E10068">
        <v>21.39</v>
      </c>
      <c r="F10068">
        <v>1471.8</v>
      </c>
    </row>
    <row r="10069" spans="1:6" x14ac:dyDescent="0.25">
      <c r="A10069" s="1">
        <v>45593.229166666701</v>
      </c>
      <c r="B10069" s="3">
        <v>45593.229166666701</v>
      </c>
      <c r="C10069">
        <v>10.8</v>
      </c>
      <c r="D10069">
        <v>18.13</v>
      </c>
      <c r="E10069">
        <v>21.39</v>
      </c>
      <c r="F10069">
        <v>1471.9</v>
      </c>
    </row>
    <row r="10070" spans="1:6" x14ac:dyDescent="0.25">
      <c r="A10070" s="1">
        <v>45593.25</v>
      </c>
      <c r="B10070" s="3">
        <v>45593.25</v>
      </c>
      <c r="C10070">
        <v>10.76</v>
      </c>
      <c r="D10070">
        <v>18.149999999999999</v>
      </c>
      <c r="E10070">
        <v>21.39</v>
      </c>
      <c r="F10070">
        <v>1471.8</v>
      </c>
    </row>
    <row r="10071" spans="1:6" x14ac:dyDescent="0.25">
      <c r="A10071" s="1">
        <v>45593.270833333299</v>
      </c>
      <c r="B10071" s="3">
        <v>45593.270833333299</v>
      </c>
      <c r="C10071">
        <v>10.76</v>
      </c>
      <c r="D10071">
        <v>18.170000000000002</v>
      </c>
      <c r="E10071">
        <v>21.42</v>
      </c>
      <c r="F10071">
        <v>1471.83</v>
      </c>
    </row>
    <row r="10072" spans="1:6" x14ac:dyDescent="0.25">
      <c r="A10072" s="1">
        <v>45593.291666666701</v>
      </c>
      <c r="B10072" s="3">
        <v>45593.291666666701</v>
      </c>
      <c r="C10072">
        <v>10.8</v>
      </c>
      <c r="D10072">
        <v>18.13</v>
      </c>
      <c r="E10072">
        <v>21.39</v>
      </c>
      <c r="F10072">
        <v>1471.9</v>
      </c>
    </row>
    <row r="10073" spans="1:6" x14ac:dyDescent="0.25">
      <c r="A10073" s="1">
        <v>45593.3125</v>
      </c>
      <c r="B10073" s="3">
        <v>45593.3125</v>
      </c>
      <c r="C10073">
        <v>10.44</v>
      </c>
      <c r="D10073">
        <v>18.170000000000002</v>
      </c>
      <c r="E10073">
        <v>21.24</v>
      </c>
      <c r="F10073">
        <v>1470.62</v>
      </c>
    </row>
    <row r="10074" spans="1:6" x14ac:dyDescent="0.25">
      <c r="A10074" s="1">
        <v>45593.333333333299</v>
      </c>
      <c r="B10074" s="3">
        <v>45593.333333333299</v>
      </c>
      <c r="C10074">
        <v>10.54</v>
      </c>
      <c r="D10074">
        <v>18.12</v>
      </c>
      <c r="E10074">
        <v>21.25</v>
      </c>
      <c r="F10074">
        <v>1470.93</v>
      </c>
    </row>
    <row r="10075" spans="1:6" x14ac:dyDescent="0.25">
      <c r="A10075" s="1">
        <v>45593.354166666701</v>
      </c>
      <c r="B10075" s="3">
        <v>45593.354166666701</v>
      </c>
      <c r="C10075">
        <v>10.27</v>
      </c>
      <c r="D10075">
        <v>18.14</v>
      </c>
      <c r="E10075">
        <v>21.13</v>
      </c>
      <c r="F10075">
        <v>1469.97</v>
      </c>
    </row>
    <row r="10076" spans="1:6" x14ac:dyDescent="0.25">
      <c r="A10076" s="1">
        <v>45593.375</v>
      </c>
      <c r="B10076" s="3">
        <v>45593.375</v>
      </c>
      <c r="C10076">
        <v>10.11</v>
      </c>
      <c r="D10076">
        <v>18.12</v>
      </c>
      <c r="E10076">
        <v>21.01</v>
      </c>
      <c r="F10076">
        <v>1469.32</v>
      </c>
    </row>
    <row r="10077" spans="1:6" x14ac:dyDescent="0.25">
      <c r="A10077" s="1">
        <v>45593.395833333299</v>
      </c>
      <c r="B10077" s="3">
        <v>45593.395833333299</v>
      </c>
      <c r="C10077">
        <v>9.85</v>
      </c>
      <c r="D10077">
        <v>18.14</v>
      </c>
      <c r="E10077">
        <v>20.89</v>
      </c>
      <c r="F10077">
        <v>1468.35</v>
      </c>
    </row>
    <row r="10078" spans="1:6" x14ac:dyDescent="0.25">
      <c r="A10078" s="1">
        <v>45593.416666666701</v>
      </c>
      <c r="B10078" s="3">
        <v>45593.416666666701</v>
      </c>
      <c r="C10078">
        <v>10.01</v>
      </c>
      <c r="D10078">
        <v>18.11</v>
      </c>
      <c r="E10078">
        <v>20.95</v>
      </c>
      <c r="F10078">
        <v>1468.94</v>
      </c>
    </row>
    <row r="10079" spans="1:6" x14ac:dyDescent="0.25">
      <c r="A10079" s="1">
        <v>45593.4375</v>
      </c>
      <c r="B10079" s="3">
        <v>45593.4375</v>
      </c>
      <c r="C10079">
        <v>10.18</v>
      </c>
      <c r="D10079">
        <v>18.14</v>
      </c>
      <c r="E10079">
        <v>21.07</v>
      </c>
      <c r="F10079">
        <v>1469.6</v>
      </c>
    </row>
    <row r="10080" spans="1:6" x14ac:dyDescent="0.25">
      <c r="A10080" s="1">
        <v>45593.458333333299</v>
      </c>
      <c r="B10080" s="3">
        <v>45593.458333333299</v>
      </c>
      <c r="C10080">
        <v>10.210000000000001</v>
      </c>
      <c r="D10080">
        <v>18.149999999999999</v>
      </c>
      <c r="E10080">
        <v>21.1</v>
      </c>
      <c r="F10080">
        <v>1469.73</v>
      </c>
    </row>
    <row r="10081" spans="1:6" x14ac:dyDescent="0.25">
      <c r="A10081" s="1">
        <v>45593.479166666701</v>
      </c>
      <c r="B10081" s="3">
        <v>45593.479166666701</v>
      </c>
      <c r="C10081">
        <v>10.34</v>
      </c>
      <c r="D10081">
        <v>18.14</v>
      </c>
      <c r="E10081">
        <v>21.16</v>
      </c>
      <c r="F10081">
        <v>1470.21</v>
      </c>
    </row>
    <row r="10082" spans="1:6" x14ac:dyDescent="0.25">
      <c r="A10082" s="1">
        <v>45593.5</v>
      </c>
      <c r="B10082" s="3">
        <v>45593.5</v>
      </c>
      <c r="C10082">
        <v>10.44</v>
      </c>
      <c r="D10082">
        <v>18.12</v>
      </c>
      <c r="E10082">
        <v>21.19</v>
      </c>
      <c r="F10082">
        <v>1470.55</v>
      </c>
    </row>
    <row r="10083" spans="1:6" x14ac:dyDescent="0.25">
      <c r="A10083" s="1">
        <v>45593.520833333299</v>
      </c>
      <c r="B10083" s="3">
        <v>45593.520833333299</v>
      </c>
      <c r="C10083">
        <v>10.57</v>
      </c>
      <c r="D10083">
        <v>18.13</v>
      </c>
      <c r="E10083">
        <v>21.27</v>
      </c>
      <c r="F10083">
        <v>1471.06</v>
      </c>
    </row>
    <row r="10084" spans="1:6" x14ac:dyDescent="0.25">
      <c r="A10084" s="1">
        <v>45593.541666666701</v>
      </c>
      <c r="B10084" s="3">
        <v>45593.541666666701</v>
      </c>
      <c r="C10084">
        <v>10.67</v>
      </c>
      <c r="D10084">
        <v>18.14</v>
      </c>
      <c r="E10084">
        <v>21.33</v>
      </c>
      <c r="F10084">
        <v>1471.43</v>
      </c>
    </row>
    <row r="10085" spans="1:6" x14ac:dyDescent="0.25">
      <c r="A10085" s="1">
        <v>45593.5625</v>
      </c>
      <c r="B10085" s="3">
        <v>45593.5625</v>
      </c>
      <c r="C10085">
        <v>10.73</v>
      </c>
      <c r="D10085">
        <v>18.14</v>
      </c>
      <c r="E10085">
        <v>21.36</v>
      </c>
      <c r="F10085">
        <v>1471.67</v>
      </c>
    </row>
    <row r="10086" spans="1:6" x14ac:dyDescent="0.25">
      <c r="A10086" s="1">
        <v>45593.583333333299</v>
      </c>
      <c r="B10086" s="3">
        <v>45593.583333333299</v>
      </c>
      <c r="C10086">
        <v>10.76</v>
      </c>
      <c r="D10086">
        <v>18.149999999999999</v>
      </c>
      <c r="E10086">
        <v>21.39</v>
      </c>
      <c r="F10086">
        <v>1471.8</v>
      </c>
    </row>
    <row r="10087" spans="1:6" x14ac:dyDescent="0.25">
      <c r="A10087" s="1">
        <v>45593.604166666701</v>
      </c>
      <c r="B10087" s="3">
        <v>45593.604166666701</v>
      </c>
      <c r="C10087">
        <v>10.73</v>
      </c>
      <c r="D10087">
        <v>18.14</v>
      </c>
      <c r="E10087">
        <v>21.36</v>
      </c>
      <c r="F10087">
        <v>1471.67</v>
      </c>
    </row>
    <row r="10088" spans="1:6" x14ac:dyDescent="0.25">
      <c r="A10088" s="1">
        <v>45593.625</v>
      </c>
      <c r="B10088" s="3">
        <v>45593.625</v>
      </c>
      <c r="C10088">
        <v>10.67</v>
      </c>
      <c r="D10088">
        <v>18.14</v>
      </c>
      <c r="E10088">
        <v>21.33</v>
      </c>
      <c r="F10088">
        <v>1471.43</v>
      </c>
    </row>
    <row r="10089" spans="1:6" x14ac:dyDescent="0.25">
      <c r="A10089" s="1">
        <v>45593.645833333299</v>
      </c>
      <c r="B10089" s="3">
        <v>45593.645833333299</v>
      </c>
      <c r="C10089">
        <v>10.57</v>
      </c>
      <c r="D10089">
        <v>18.13</v>
      </c>
      <c r="E10089">
        <v>21.27</v>
      </c>
      <c r="F10089">
        <v>1471.06</v>
      </c>
    </row>
    <row r="10090" spans="1:6" x14ac:dyDescent="0.25">
      <c r="A10090" s="1">
        <v>45593.666666666701</v>
      </c>
      <c r="B10090" s="3">
        <v>45593.666666666701</v>
      </c>
      <c r="C10090">
        <v>10.44</v>
      </c>
      <c r="D10090">
        <v>18.14</v>
      </c>
      <c r="E10090">
        <v>21.22</v>
      </c>
      <c r="F10090">
        <v>1470.59</v>
      </c>
    </row>
    <row r="10091" spans="1:6" x14ac:dyDescent="0.25">
      <c r="A10091" s="1">
        <v>45593.6875</v>
      </c>
      <c r="B10091" s="3">
        <v>45593.6875</v>
      </c>
      <c r="C10091">
        <v>10.31</v>
      </c>
      <c r="D10091">
        <v>18.149999999999999</v>
      </c>
      <c r="E10091">
        <v>21.16</v>
      </c>
      <c r="F10091">
        <v>1470.11</v>
      </c>
    </row>
    <row r="10092" spans="1:6" x14ac:dyDescent="0.25">
      <c r="A10092" s="1">
        <v>45593.708333333299</v>
      </c>
      <c r="B10092" s="3">
        <v>45593.708333333299</v>
      </c>
      <c r="C10092">
        <v>10.24</v>
      </c>
      <c r="D10092">
        <v>18.13</v>
      </c>
      <c r="E10092">
        <v>21.1</v>
      </c>
      <c r="F10092">
        <v>1469.84</v>
      </c>
    </row>
    <row r="10093" spans="1:6" x14ac:dyDescent="0.25">
      <c r="A10093" s="1">
        <v>45593.729166666701</v>
      </c>
      <c r="B10093" s="3">
        <v>45593.729166666701</v>
      </c>
      <c r="C10093">
        <v>10.210000000000001</v>
      </c>
      <c r="D10093">
        <v>18.12</v>
      </c>
      <c r="E10093">
        <v>21.07</v>
      </c>
      <c r="F10093">
        <v>1469.7</v>
      </c>
    </row>
    <row r="10094" spans="1:6" x14ac:dyDescent="0.25">
      <c r="A10094" s="1">
        <v>45593.75</v>
      </c>
      <c r="B10094" s="3">
        <v>45593.75</v>
      </c>
      <c r="C10094">
        <v>10.210000000000001</v>
      </c>
      <c r="D10094">
        <v>18.12</v>
      </c>
      <c r="E10094">
        <v>21.07</v>
      </c>
      <c r="F10094">
        <v>1469.7</v>
      </c>
    </row>
    <row r="10095" spans="1:6" x14ac:dyDescent="0.25">
      <c r="A10095" s="1">
        <v>45593.770833333299</v>
      </c>
      <c r="B10095" s="3">
        <v>45593.770833333299</v>
      </c>
      <c r="C10095">
        <v>10.210000000000001</v>
      </c>
      <c r="D10095">
        <v>18.09</v>
      </c>
      <c r="E10095">
        <v>21.04</v>
      </c>
      <c r="F10095">
        <v>1469.67</v>
      </c>
    </row>
    <row r="10096" spans="1:6" x14ac:dyDescent="0.25">
      <c r="A10096" s="1">
        <v>45593.791666666701</v>
      </c>
      <c r="B10096" s="3">
        <v>45593.791666666701</v>
      </c>
      <c r="C10096">
        <v>10.210000000000001</v>
      </c>
      <c r="D10096">
        <v>18.12</v>
      </c>
      <c r="E10096">
        <v>21.07</v>
      </c>
      <c r="F10096">
        <v>1469.7</v>
      </c>
    </row>
    <row r="10097" spans="1:6" x14ac:dyDescent="0.25">
      <c r="A10097" s="1">
        <v>45593.8125</v>
      </c>
      <c r="B10097" s="3">
        <v>45593.8125</v>
      </c>
      <c r="C10097">
        <v>10.24</v>
      </c>
      <c r="D10097">
        <v>18.13</v>
      </c>
      <c r="E10097">
        <v>21.1</v>
      </c>
      <c r="F10097">
        <v>1469.84</v>
      </c>
    </row>
    <row r="10098" spans="1:6" x14ac:dyDescent="0.25">
      <c r="A10098" s="1">
        <v>45593.833333333299</v>
      </c>
      <c r="B10098" s="3">
        <v>45593.833333333299</v>
      </c>
      <c r="C10098">
        <v>10.24</v>
      </c>
      <c r="D10098">
        <v>18.16</v>
      </c>
      <c r="E10098">
        <v>21.13</v>
      </c>
      <c r="F10098">
        <v>1469.87</v>
      </c>
    </row>
    <row r="10099" spans="1:6" x14ac:dyDescent="0.25">
      <c r="A10099" s="1">
        <v>45593.854166666701</v>
      </c>
      <c r="B10099" s="3">
        <v>45593.854166666701</v>
      </c>
      <c r="C10099">
        <v>10.24</v>
      </c>
      <c r="D10099">
        <v>18.13</v>
      </c>
      <c r="E10099">
        <v>21.1</v>
      </c>
      <c r="F10099">
        <v>1469.84</v>
      </c>
    </row>
    <row r="10100" spans="1:6" x14ac:dyDescent="0.25">
      <c r="A10100" s="1">
        <v>45593.875</v>
      </c>
      <c r="B10100" s="3">
        <v>45593.875</v>
      </c>
      <c r="C10100">
        <v>10.210000000000001</v>
      </c>
      <c r="D10100">
        <v>18.149999999999999</v>
      </c>
      <c r="E10100">
        <v>21.1</v>
      </c>
      <c r="F10100">
        <v>1469.73</v>
      </c>
    </row>
    <row r="10101" spans="1:6" x14ac:dyDescent="0.25">
      <c r="A10101" s="1">
        <v>45593.895833333299</v>
      </c>
      <c r="B10101" s="3">
        <v>45593.895833333299</v>
      </c>
      <c r="C10101">
        <v>10.210000000000001</v>
      </c>
      <c r="D10101">
        <v>18.12</v>
      </c>
      <c r="E10101">
        <v>21.07</v>
      </c>
      <c r="F10101">
        <v>1469.7</v>
      </c>
    </row>
    <row r="10102" spans="1:6" x14ac:dyDescent="0.25">
      <c r="A10102" s="1">
        <v>45593.916666666701</v>
      </c>
      <c r="B10102" s="3">
        <v>45593.916666666701</v>
      </c>
      <c r="C10102">
        <v>10.18</v>
      </c>
      <c r="D10102">
        <v>18.14</v>
      </c>
      <c r="E10102">
        <v>21.07</v>
      </c>
      <c r="F10102">
        <v>1469.6</v>
      </c>
    </row>
    <row r="10103" spans="1:6" x14ac:dyDescent="0.25">
      <c r="A10103" s="1">
        <v>45593.9375</v>
      </c>
      <c r="B10103" s="3">
        <v>45593.9375</v>
      </c>
      <c r="C10103">
        <v>10.14</v>
      </c>
      <c r="D10103">
        <v>18.100000000000001</v>
      </c>
      <c r="E10103">
        <v>21.01</v>
      </c>
      <c r="F10103">
        <v>1469.43</v>
      </c>
    </row>
    <row r="10104" spans="1:6" x14ac:dyDescent="0.25">
      <c r="A10104" s="1">
        <v>45593.958333333299</v>
      </c>
      <c r="B10104" s="3">
        <v>45593.958333333299</v>
      </c>
      <c r="C10104">
        <v>10.14</v>
      </c>
      <c r="D10104">
        <v>18.13</v>
      </c>
      <c r="E10104">
        <v>21.04</v>
      </c>
      <c r="F10104">
        <v>1469.46</v>
      </c>
    </row>
    <row r="10105" spans="1:6" x14ac:dyDescent="0.25">
      <c r="A10105" s="1">
        <v>45593.979166666701</v>
      </c>
      <c r="B10105" s="3">
        <v>45593.979166666701</v>
      </c>
      <c r="C10105">
        <v>10.18</v>
      </c>
      <c r="D10105">
        <v>18.11</v>
      </c>
      <c r="E10105">
        <v>21.04</v>
      </c>
      <c r="F10105">
        <v>1469.56</v>
      </c>
    </row>
    <row r="10106" spans="1:6" x14ac:dyDescent="0.25">
      <c r="A10106" s="1">
        <v>45594</v>
      </c>
      <c r="B10106" s="3">
        <v>45594</v>
      </c>
      <c r="C10106">
        <v>10.24</v>
      </c>
      <c r="D10106">
        <v>18.16</v>
      </c>
      <c r="E10106">
        <v>21.13</v>
      </c>
      <c r="F10106">
        <v>1469.87</v>
      </c>
    </row>
    <row r="10107" spans="1:6" x14ac:dyDescent="0.25">
      <c r="A10107" s="1">
        <v>45594.020833333299</v>
      </c>
      <c r="B10107" s="3">
        <v>45594.020833333299</v>
      </c>
      <c r="C10107">
        <v>10.34</v>
      </c>
      <c r="D10107">
        <v>18.14</v>
      </c>
      <c r="E10107">
        <v>21.16</v>
      </c>
      <c r="F10107">
        <v>1470.21</v>
      </c>
    </row>
    <row r="10108" spans="1:6" x14ac:dyDescent="0.25">
      <c r="A10108" s="1">
        <v>45594.041666666701</v>
      </c>
      <c r="B10108" s="3">
        <v>45594.041666666701</v>
      </c>
      <c r="C10108">
        <v>10.4</v>
      </c>
      <c r="D10108">
        <v>18.13</v>
      </c>
      <c r="E10108">
        <v>21.19</v>
      </c>
      <c r="F10108">
        <v>1470.45</v>
      </c>
    </row>
    <row r="10109" spans="1:6" x14ac:dyDescent="0.25">
      <c r="A10109" s="1">
        <v>45594.0625</v>
      </c>
      <c r="B10109" s="3">
        <v>45594.0625</v>
      </c>
      <c r="C10109">
        <v>10.4</v>
      </c>
      <c r="D10109">
        <v>18.11</v>
      </c>
      <c r="E10109">
        <v>21.16</v>
      </c>
      <c r="F10109">
        <v>1470.42</v>
      </c>
    </row>
    <row r="10110" spans="1:6" x14ac:dyDescent="0.25">
      <c r="A10110" s="1">
        <v>45594.083333333299</v>
      </c>
      <c r="B10110" s="3">
        <v>45594.083333333299</v>
      </c>
      <c r="C10110">
        <v>10.11</v>
      </c>
      <c r="D10110">
        <v>18.14</v>
      </c>
      <c r="E10110">
        <v>21.04</v>
      </c>
      <c r="F10110">
        <v>1469.36</v>
      </c>
    </row>
    <row r="10111" spans="1:6" x14ac:dyDescent="0.25">
      <c r="A10111" s="1">
        <v>45594.104166666701</v>
      </c>
      <c r="B10111" s="3">
        <v>45594.104166666701</v>
      </c>
      <c r="C10111">
        <v>9.98</v>
      </c>
      <c r="D10111">
        <v>18.13</v>
      </c>
      <c r="E10111">
        <v>20.95</v>
      </c>
      <c r="F10111">
        <v>1468.84</v>
      </c>
    </row>
    <row r="10112" spans="1:6" x14ac:dyDescent="0.25">
      <c r="A10112" s="1">
        <v>45594.125</v>
      </c>
      <c r="B10112" s="3">
        <v>45594.125</v>
      </c>
      <c r="C10112">
        <v>9.91</v>
      </c>
      <c r="D10112">
        <v>18.100000000000001</v>
      </c>
      <c r="E10112">
        <v>20.89</v>
      </c>
      <c r="F10112">
        <v>1468.56</v>
      </c>
    </row>
    <row r="10113" spans="1:6" x14ac:dyDescent="0.25">
      <c r="A10113" s="1">
        <v>45594.145833333299</v>
      </c>
      <c r="B10113" s="3">
        <v>45594.145833333299</v>
      </c>
      <c r="C10113">
        <v>9.98</v>
      </c>
      <c r="D10113">
        <v>18.13</v>
      </c>
      <c r="E10113">
        <v>20.95</v>
      </c>
      <c r="F10113">
        <v>1468.84</v>
      </c>
    </row>
    <row r="10114" spans="1:6" x14ac:dyDescent="0.25">
      <c r="A10114" s="1">
        <v>45594.166666666701</v>
      </c>
      <c r="B10114" s="3">
        <v>45594.166666666701</v>
      </c>
      <c r="C10114">
        <v>9.9499999999999993</v>
      </c>
      <c r="D10114">
        <v>18.11</v>
      </c>
      <c r="E10114">
        <v>20.92</v>
      </c>
      <c r="F10114">
        <v>1468.7</v>
      </c>
    </row>
    <row r="10115" spans="1:6" x14ac:dyDescent="0.25">
      <c r="A10115" s="1">
        <v>45594.1875</v>
      </c>
      <c r="B10115" s="3">
        <v>45594.1875</v>
      </c>
      <c r="C10115">
        <v>10.039999999999999</v>
      </c>
      <c r="D10115">
        <v>18.09</v>
      </c>
      <c r="E10115">
        <v>20.95</v>
      </c>
      <c r="F10115">
        <v>1469.05</v>
      </c>
    </row>
    <row r="10116" spans="1:6" x14ac:dyDescent="0.25">
      <c r="A10116" s="1">
        <v>45594.208333333299</v>
      </c>
      <c r="B10116" s="3">
        <v>45594.208333333299</v>
      </c>
      <c r="C10116">
        <v>10.24</v>
      </c>
      <c r="D10116">
        <v>18.13</v>
      </c>
      <c r="E10116">
        <v>21.1</v>
      </c>
      <c r="F10116">
        <v>1469.84</v>
      </c>
    </row>
    <row r="10117" spans="1:6" x14ac:dyDescent="0.25">
      <c r="A10117" s="1">
        <v>45594.229166666701</v>
      </c>
      <c r="B10117" s="3">
        <v>45594.229166666701</v>
      </c>
      <c r="C10117">
        <v>10.37</v>
      </c>
      <c r="D10117">
        <v>18.12</v>
      </c>
      <c r="E10117">
        <v>21.16</v>
      </c>
      <c r="F10117">
        <v>1470.32</v>
      </c>
    </row>
    <row r="10118" spans="1:6" x14ac:dyDescent="0.25">
      <c r="A10118" s="1">
        <v>45594.25</v>
      </c>
      <c r="B10118" s="3">
        <v>45594.25</v>
      </c>
      <c r="C10118">
        <v>10.34</v>
      </c>
      <c r="D10118">
        <v>18.14</v>
      </c>
      <c r="E10118">
        <v>21.16</v>
      </c>
      <c r="F10118">
        <v>1470.21</v>
      </c>
    </row>
    <row r="10119" spans="1:6" x14ac:dyDescent="0.25">
      <c r="A10119" s="1">
        <v>45594.270833333299</v>
      </c>
      <c r="B10119" s="3">
        <v>45594.270833333299</v>
      </c>
      <c r="C10119">
        <v>10.18</v>
      </c>
      <c r="D10119">
        <v>18.14</v>
      </c>
      <c r="E10119">
        <v>21.07</v>
      </c>
      <c r="F10119">
        <v>1469.6</v>
      </c>
    </row>
    <row r="10120" spans="1:6" x14ac:dyDescent="0.25">
      <c r="A10120" s="1">
        <v>45594.291666666701</v>
      </c>
      <c r="B10120" s="3">
        <v>45594.291666666701</v>
      </c>
      <c r="C10120">
        <v>10.210000000000001</v>
      </c>
      <c r="D10120">
        <v>18.149999999999999</v>
      </c>
      <c r="E10120">
        <v>21.1</v>
      </c>
      <c r="F10120">
        <v>1469.73</v>
      </c>
    </row>
    <row r="10121" spans="1:6" x14ac:dyDescent="0.25">
      <c r="A10121" s="1">
        <v>45594.3125</v>
      </c>
      <c r="B10121" s="3">
        <v>45594.3125</v>
      </c>
      <c r="C10121">
        <v>10.27</v>
      </c>
      <c r="D10121">
        <v>18.14</v>
      </c>
      <c r="E10121">
        <v>21.13</v>
      </c>
      <c r="F10121">
        <v>1469.97</v>
      </c>
    </row>
    <row r="10122" spans="1:6" x14ac:dyDescent="0.25">
      <c r="A10122" s="1">
        <v>45594.333333333299</v>
      </c>
      <c r="B10122" s="3">
        <v>45594.333333333299</v>
      </c>
      <c r="C10122">
        <v>10.31</v>
      </c>
      <c r="D10122">
        <v>18.149999999999999</v>
      </c>
      <c r="E10122">
        <v>21.16</v>
      </c>
      <c r="F10122">
        <v>1470.11</v>
      </c>
    </row>
    <row r="10123" spans="1:6" x14ac:dyDescent="0.25">
      <c r="A10123" s="1">
        <v>45594.354166666701</v>
      </c>
      <c r="B10123" s="3">
        <v>45594.354166666701</v>
      </c>
      <c r="C10123">
        <v>10.34</v>
      </c>
      <c r="D10123">
        <v>18.14</v>
      </c>
      <c r="E10123">
        <v>21.16</v>
      </c>
      <c r="F10123">
        <v>1470.21</v>
      </c>
    </row>
    <row r="10124" spans="1:6" x14ac:dyDescent="0.25">
      <c r="A10124" s="1">
        <v>45594.375</v>
      </c>
      <c r="B10124" s="3">
        <v>45594.375</v>
      </c>
      <c r="C10124">
        <v>10.34</v>
      </c>
      <c r="D10124">
        <v>18.14</v>
      </c>
      <c r="E10124">
        <v>21.16</v>
      </c>
      <c r="F10124">
        <v>1470.21</v>
      </c>
    </row>
    <row r="10125" spans="1:6" x14ac:dyDescent="0.25">
      <c r="A10125" s="1">
        <v>45594.395833333299</v>
      </c>
      <c r="B10125" s="3">
        <v>45594.395833333299</v>
      </c>
      <c r="C10125">
        <v>10.34</v>
      </c>
      <c r="D10125">
        <v>18.14</v>
      </c>
      <c r="E10125">
        <v>21.16</v>
      </c>
      <c r="F10125">
        <v>1470.21</v>
      </c>
    </row>
    <row r="10126" spans="1:6" x14ac:dyDescent="0.25">
      <c r="A10126" s="1">
        <v>45594.416666666701</v>
      </c>
      <c r="B10126" s="3">
        <v>45594.416666666701</v>
      </c>
      <c r="C10126">
        <v>10.31</v>
      </c>
      <c r="D10126">
        <v>18.149999999999999</v>
      </c>
      <c r="E10126">
        <v>21.16</v>
      </c>
      <c r="F10126">
        <v>1470.11</v>
      </c>
    </row>
    <row r="10127" spans="1:6" x14ac:dyDescent="0.25">
      <c r="A10127" s="1">
        <v>45594.4375</v>
      </c>
      <c r="B10127" s="3">
        <v>45594.4375</v>
      </c>
      <c r="C10127">
        <v>10.31</v>
      </c>
      <c r="D10127">
        <v>18.13</v>
      </c>
      <c r="E10127">
        <v>21.13</v>
      </c>
      <c r="F10127">
        <v>1470.08</v>
      </c>
    </row>
    <row r="10128" spans="1:6" x14ac:dyDescent="0.25">
      <c r="A10128" s="1">
        <v>45594.458333333299</v>
      </c>
      <c r="B10128" s="3">
        <v>45594.458333333299</v>
      </c>
      <c r="C10128">
        <v>10.14</v>
      </c>
      <c r="D10128">
        <v>18.13</v>
      </c>
      <c r="E10128">
        <v>21.04</v>
      </c>
      <c r="F10128">
        <v>1469.46</v>
      </c>
    </row>
    <row r="10129" spans="1:6" x14ac:dyDescent="0.25">
      <c r="A10129" s="1">
        <v>45594.479166666701</v>
      </c>
      <c r="B10129" s="3">
        <v>45594.479166666701</v>
      </c>
      <c r="C10129">
        <v>10.039999999999999</v>
      </c>
      <c r="D10129">
        <v>18.149999999999999</v>
      </c>
      <c r="E10129">
        <v>21.01</v>
      </c>
      <c r="F10129">
        <v>1469.12</v>
      </c>
    </row>
    <row r="10130" spans="1:6" x14ac:dyDescent="0.25">
      <c r="A10130" s="1">
        <v>45594.5</v>
      </c>
      <c r="B10130" s="3">
        <v>45594.5</v>
      </c>
      <c r="C10130">
        <v>10.039999999999999</v>
      </c>
      <c r="D10130">
        <v>18.149999999999999</v>
      </c>
      <c r="E10130">
        <v>21.01</v>
      </c>
      <c r="F10130">
        <v>1469.12</v>
      </c>
    </row>
    <row r="10131" spans="1:6" x14ac:dyDescent="0.25">
      <c r="A10131" s="1">
        <v>45594.520833333299</v>
      </c>
      <c r="B10131" s="3">
        <v>45594.520833333299</v>
      </c>
      <c r="C10131">
        <v>10.08</v>
      </c>
      <c r="D10131">
        <v>18.13</v>
      </c>
      <c r="E10131">
        <v>21.01</v>
      </c>
      <c r="F10131">
        <v>1469.22</v>
      </c>
    </row>
    <row r="10132" spans="1:6" x14ac:dyDescent="0.25">
      <c r="A10132" s="1">
        <v>45594.541666666701</v>
      </c>
      <c r="B10132" s="3">
        <v>45594.541666666701</v>
      </c>
      <c r="C10132">
        <v>10.11</v>
      </c>
      <c r="D10132">
        <v>18.12</v>
      </c>
      <c r="E10132">
        <v>21.01</v>
      </c>
      <c r="F10132">
        <v>1469.32</v>
      </c>
    </row>
    <row r="10133" spans="1:6" x14ac:dyDescent="0.25">
      <c r="A10133" s="1">
        <v>45594.5625</v>
      </c>
      <c r="B10133" s="3">
        <v>45594.5625</v>
      </c>
      <c r="C10133">
        <v>10.14</v>
      </c>
      <c r="D10133">
        <v>18.13</v>
      </c>
      <c r="E10133">
        <v>21.04</v>
      </c>
      <c r="F10133">
        <v>1469.46</v>
      </c>
    </row>
    <row r="10134" spans="1:6" x14ac:dyDescent="0.25">
      <c r="A10134" s="1">
        <v>45594.583333333299</v>
      </c>
      <c r="B10134" s="3">
        <v>45594.583333333299</v>
      </c>
      <c r="C10134">
        <v>9.8800000000000008</v>
      </c>
      <c r="D10134">
        <v>18.12</v>
      </c>
      <c r="E10134">
        <v>20.89</v>
      </c>
      <c r="F10134">
        <v>1468.46</v>
      </c>
    </row>
    <row r="10135" spans="1:6" x14ac:dyDescent="0.25">
      <c r="A10135" s="1">
        <v>45594.604166666701</v>
      </c>
      <c r="B10135" s="3">
        <v>45594.604166666701</v>
      </c>
      <c r="C10135">
        <v>9.8800000000000008</v>
      </c>
      <c r="D10135">
        <v>18.149999999999999</v>
      </c>
      <c r="E10135">
        <v>20.92</v>
      </c>
      <c r="F10135">
        <v>1468.49</v>
      </c>
    </row>
    <row r="10136" spans="1:6" x14ac:dyDescent="0.25">
      <c r="A10136" s="1">
        <v>45594.625</v>
      </c>
      <c r="B10136" s="3">
        <v>45594.625</v>
      </c>
      <c r="C10136">
        <v>9.8800000000000008</v>
      </c>
      <c r="D10136">
        <v>18.149999999999999</v>
      </c>
      <c r="E10136">
        <v>20.92</v>
      </c>
      <c r="F10136">
        <v>1468.49</v>
      </c>
    </row>
    <row r="10137" spans="1:6" x14ac:dyDescent="0.25">
      <c r="A10137" s="1">
        <v>45594.645833333299</v>
      </c>
      <c r="B10137" s="3">
        <v>45594.645833333299</v>
      </c>
      <c r="C10137">
        <v>10.14</v>
      </c>
      <c r="D10137">
        <v>18.13</v>
      </c>
      <c r="E10137">
        <v>21.04</v>
      </c>
      <c r="F10137">
        <v>1469.46</v>
      </c>
    </row>
    <row r="10138" spans="1:6" x14ac:dyDescent="0.25">
      <c r="A10138" s="1">
        <v>45594.666666666701</v>
      </c>
      <c r="B10138" s="3">
        <v>45594.666666666701</v>
      </c>
      <c r="C10138">
        <v>10.14</v>
      </c>
      <c r="D10138">
        <v>18.13</v>
      </c>
      <c r="E10138">
        <v>21.04</v>
      </c>
      <c r="F10138">
        <v>1469.46</v>
      </c>
    </row>
    <row r="10139" spans="1:6" x14ac:dyDescent="0.25">
      <c r="A10139" s="1">
        <v>45594.6875</v>
      </c>
      <c r="B10139" s="3">
        <v>45594.6875</v>
      </c>
      <c r="C10139">
        <v>10.039999999999999</v>
      </c>
      <c r="D10139">
        <v>18.12</v>
      </c>
      <c r="E10139">
        <v>20.98</v>
      </c>
      <c r="F10139">
        <v>1469.08</v>
      </c>
    </row>
    <row r="10140" spans="1:6" x14ac:dyDescent="0.25">
      <c r="A10140" s="1">
        <v>45594.708333333299</v>
      </c>
      <c r="B10140" s="3">
        <v>45594.708333333299</v>
      </c>
      <c r="C10140">
        <v>10.01</v>
      </c>
      <c r="D10140">
        <v>18.11</v>
      </c>
      <c r="E10140">
        <v>20.95</v>
      </c>
      <c r="F10140">
        <v>1468.94</v>
      </c>
    </row>
    <row r="10141" spans="1:6" x14ac:dyDescent="0.25">
      <c r="A10141" s="1">
        <v>45594.729166666701</v>
      </c>
      <c r="B10141" s="3">
        <v>45594.729166666701</v>
      </c>
      <c r="C10141">
        <v>10.11</v>
      </c>
      <c r="D10141">
        <v>18.14</v>
      </c>
      <c r="E10141">
        <v>21.04</v>
      </c>
      <c r="F10141">
        <v>1469.36</v>
      </c>
    </row>
    <row r="10142" spans="1:6" x14ac:dyDescent="0.25">
      <c r="A10142" s="1">
        <v>45594.75</v>
      </c>
      <c r="B10142" s="3">
        <v>45594.75</v>
      </c>
      <c r="C10142">
        <v>10.18</v>
      </c>
      <c r="D10142">
        <v>18.14</v>
      </c>
      <c r="E10142">
        <v>21.07</v>
      </c>
      <c r="F10142">
        <v>1469.6</v>
      </c>
    </row>
    <row r="10143" spans="1:6" x14ac:dyDescent="0.25">
      <c r="A10143" s="1">
        <v>45594.770833333299</v>
      </c>
      <c r="B10143" s="3">
        <v>45594.770833333299</v>
      </c>
      <c r="C10143">
        <v>10.14</v>
      </c>
      <c r="D10143">
        <v>18.100000000000001</v>
      </c>
      <c r="E10143">
        <v>21.01</v>
      </c>
      <c r="F10143">
        <v>1469.43</v>
      </c>
    </row>
    <row r="10144" spans="1:6" x14ac:dyDescent="0.25">
      <c r="A10144" s="1">
        <v>45594.791666666701</v>
      </c>
      <c r="B10144" s="3">
        <v>45594.791666666701</v>
      </c>
      <c r="C10144">
        <v>10.11</v>
      </c>
      <c r="D10144">
        <v>18.12</v>
      </c>
      <c r="E10144">
        <v>21.01</v>
      </c>
      <c r="F10144">
        <v>1469.32</v>
      </c>
    </row>
    <row r="10145" spans="1:6" x14ac:dyDescent="0.25">
      <c r="A10145" s="1">
        <v>45594.8125</v>
      </c>
      <c r="B10145" s="3">
        <v>45594.8125</v>
      </c>
      <c r="C10145">
        <v>10.11</v>
      </c>
      <c r="D10145">
        <v>18.14</v>
      </c>
      <c r="E10145">
        <v>21.04</v>
      </c>
      <c r="F10145">
        <v>1469.36</v>
      </c>
    </row>
    <row r="10146" spans="1:6" x14ac:dyDescent="0.25">
      <c r="A10146" s="1">
        <v>45594.833333333299</v>
      </c>
      <c r="B10146" s="3">
        <v>45594.833333333299</v>
      </c>
      <c r="C10146">
        <v>10.11</v>
      </c>
      <c r="D10146">
        <v>18.14</v>
      </c>
      <c r="E10146">
        <v>21.04</v>
      </c>
      <c r="F10146">
        <v>1469.36</v>
      </c>
    </row>
    <row r="10147" spans="1:6" x14ac:dyDescent="0.25">
      <c r="A10147" s="1">
        <v>45594.854166666701</v>
      </c>
      <c r="B10147" s="3">
        <v>45594.854166666701</v>
      </c>
      <c r="C10147">
        <v>10.11</v>
      </c>
      <c r="D10147">
        <v>18.12</v>
      </c>
      <c r="E10147">
        <v>21.01</v>
      </c>
      <c r="F10147">
        <v>1469.32</v>
      </c>
    </row>
    <row r="10148" spans="1:6" x14ac:dyDescent="0.25">
      <c r="A10148" s="1">
        <v>45594.875</v>
      </c>
      <c r="B10148" s="3">
        <v>45594.875</v>
      </c>
      <c r="C10148">
        <v>10.11</v>
      </c>
      <c r="D10148">
        <v>18.14</v>
      </c>
      <c r="E10148">
        <v>21.04</v>
      </c>
      <c r="F10148">
        <v>1469.36</v>
      </c>
    </row>
    <row r="10149" spans="1:6" x14ac:dyDescent="0.25">
      <c r="A10149" s="1">
        <v>45594.895833333299</v>
      </c>
      <c r="B10149" s="3">
        <v>45594.895833333299</v>
      </c>
      <c r="C10149">
        <v>10.11</v>
      </c>
      <c r="D10149">
        <v>18.14</v>
      </c>
      <c r="E10149">
        <v>21.04</v>
      </c>
      <c r="F10149">
        <v>1469.36</v>
      </c>
    </row>
    <row r="10150" spans="1:6" x14ac:dyDescent="0.25">
      <c r="A10150" s="1">
        <v>45594.916666666701</v>
      </c>
      <c r="B10150" s="3">
        <v>45594.916666666701</v>
      </c>
      <c r="C10150">
        <v>10.11</v>
      </c>
      <c r="D10150">
        <v>18.14</v>
      </c>
      <c r="E10150">
        <v>21.04</v>
      </c>
      <c r="F10150">
        <v>1469.36</v>
      </c>
    </row>
    <row r="10151" spans="1:6" x14ac:dyDescent="0.25">
      <c r="A10151" s="1">
        <v>45594.9375</v>
      </c>
      <c r="B10151" s="3">
        <v>45594.9375</v>
      </c>
      <c r="C10151">
        <v>10.11</v>
      </c>
      <c r="D10151">
        <v>18.14</v>
      </c>
      <c r="E10151">
        <v>21.04</v>
      </c>
      <c r="F10151">
        <v>1469.36</v>
      </c>
    </row>
    <row r="10152" spans="1:6" x14ac:dyDescent="0.25">
      <c r="A10152" s="1">
        <v>45594.958333333299</v>
      </c>
      <c r="B10152" s="3">
        <v>45594.958333333299</v>
      </c>
      <c r="C10152">
        <v>10.14</v>
      </c>
      <c r="D10152">
        <v>18.13</v>
      </c>
      <c r="E10152">
        <v>21.04</v>
      </c>
      <c r="F10152">
        <v>1469.46</v>
      </c>
    </row>
    <row r="10153" spans="1:6" x14ac:dyDescent="0.25">
      <c r="A10153" s="1">
        <v>45594.979166666701</v>
      </c>
      <c r="B10153" s="3">
        <v>45594.979166666701</v>
      </c>
      <c r="C10153">
        <v>10.14</v>
      </c>
      <c r="D10153">
        <v>18.100000000000001</v>
      </c>
      <c r="E10153">
        <v>21.01</v>
      </c>
      <c r="F10153">
        <v>1469.43</v>
      </c>
    </row>
    <row r="10154" spans="1:6" x14ac:dyDescent="0.25">
      <c r="A10154" s="1">
        <v>45595</v>
      </c>
      <c r="B10154" s="3">
        <v>45595</v>
      </c>
      <c r="C10154">
        <v>10.11</v>
      </c>
      <c r="D10154">
        <v>18.14</v>
      </c>
      <c r="E10154">
        <v>21.04</v>
      </c>
      <c r="F10154">
        <v>1469.36</v>
      </c>
    </row>
    <row r="10155" spans="1:6" x14ac:dyDescent="0.25">
      <c r="A10155" s="1">
        <v>45595.020833333299</v>
      </c>
      <c r="B10155" s="3">
        <v>45595.020833333299</v>
      </c>
      <c r="C10155">
        <v>10.11</v>
      </c>
      <c r="D10155">
        <v>18.12</v>
      </c>
      <c r="E10155">
        <v>21.01</v>
      </c>
      <c r="F10155">
        <v>1469.32</v>
      </c>
    </row>
    <row r="10156" spans="1:6" x14ac:dyDescent="0.25">
      <c r="A10156" s="1">
        <v>45595.041666666701</v>
      </c>
      <c r="B10156" s="3">
        <v>45595.041666666701</v>
      </c>
      <c r="C10156">
        <v>10.039999999999999</v>
      </c>
      <c r="D10156">
        <v>18.149999999999999</v>
      </c>
      <c r="E10156">
        <v>21.01</v>
      </c>
      <c r="F10156">
        <v>1469.12</v>
      </c>
    </row>
    <row r="10157" spans="1:6" x14ac:dyDescent="0.25">
      <c r="A10157" s="1">
        <v>45595.0625</v>
      </c>
      <c r="B10157" s="3">
        <v>45595.0625</v>
      </c>
      <c r="C10157">
        <v>10.039999999999999</v>
      </c>
      <c r="D10157">
        <v>18.149999999999999</v>
      </c>
      <c r="E10157">
        <v>21.01</v>
      </c>
      <c r="F10157">
        <v>1469.12</v>
      </c>
    </row>
    <row r="10158" spans="1:6" x14ac:dyDescent="0.25">
      <c r="A10158" s="1">
        <v>45595.083333333299</v>
      </c>
      <c r="B10158" s="3">
        <v>45595.083333333299</v>
      </c>
      <c r="C10158">
        <v>10.08</v>
      </c>
      <c r="D10158">
        <v>18.13</v>
      </c>
      <c r="E10158">
        <v>21.01</v>
      </c>
      <c r="F10158">
        <v>1469.22</v>
      </c>
    </row>
    <row r="10159" spans="1:6" x14ac:dyDescent="0.25">
      <c r="A10159" s="1">
        <v>45595.104166666701</v>
      </c>
      <c r="B10159" s="3">
        <v>45595.104166666701</v>
      </c>
      <c r="C10159">
        <v>10.01</v>
      </c>
      <c r="D10159">
        <v>18.14</v>
      </c>
      <c r="E10159">
        <v>20.98</v>
      </c>
      <c r="F10159">
        <v>1468.98</v>
      </c>
    </row>
    <row r="10160" spans="1:6" x14ac:dyDescent="0.25">
      <c r="A10160" s="1">
        <v>45595.125</v>
      </c>
      <c r="B10160" s="3">
        <v>45595.125</v>
      </c>
      <c r="C10160">
        <v>10.01</v>
      </c>
      <c r="D10160">
        <v>18.14</v>
      </c>
      <c r="E10160">
        <v>20.98</v>
      </c>
      <c r="F10160">
        <v>1468.98</v>
      </c>
    </row>
    <row r="10161" spans="1:6" x14ac:dyDescent="0.25">
      <c r="A10161" s="1">
        <v>45595.145833333299</v>
      </c>
      <c r="B10161" s="3">
        <v>45595.145833333299</v>
      </c>
      <c r="C10161">
        <v>9.98</v>
      </c>
      <c r="D10161">
        <v>18.149999999999999</v>
      </c>
      <c r="E10161">
        <v>20.98</v>
      </c>
      <c r="F10161">
        <v>1468.87</v>
      </c>
    </row>
    <row r="10162" spans="1:6" x14ac:dyDescent="0.25">
      <c r="A10162" s="1">
        <v>45595.166666666701</v>
      </c>
      <c r="B10162" s="3">
        <v>45595.166666666701</v>
      </c>
      <c r="C10162">
        <v>9.98</v>
      </c>
      <c r="D10162">
        <v>18.149999999999999</v>
      </c>
      <c r="E10162">
        <v>20.98</v>
      </c>
      <c r="F10162">
        <v>1468.87</v>
      </c>
    </row>
    <row r="10163" spans="1:6" x14ac:dyDescent="0.25">
      <c r="A10163" s="1">
        <v>45595.1875</v>
      </c>
      <c r="B10163" s="3">
        <v>45595.1875</v>
      </c>
      <c r="C10163">
        <v>10.01</v>
      </c>
      <c r="D10163">
        <v>18.14</v>
      </c>
      <c r="E10163">
        <v>20.98</v>
      </c>
      <c r="F10163">
        <v>1468.98</v>
      </c>
    </row>
    <row r="10164" spans="1:6" x14ac:dyDescent="0.25">
      <c r="A10164" s="1">
        <v>45595.208333333299</v>
      </c>
      <c r="B10164" s="3">
        <v>45595.208333333299</v>
      </c>
      <c r="C10164">
        <v>10.01</v>
      </c>
      <c r="D10164">
        <v>18.14</v>
      </c>
      <c r="E10164">
        <v>20.98</v>
      </c>
      <c r="F10164">
        <v>1468.98</v>
      </c>
    </row>
    <row r="10165" spans="1:6" x14ac:dyDescent="0.25">
      <c r="A10165" s="1">
        <v>45595.229166666701</v>
      </c>
      <c r="B10165" s="3">
        <v>45595.229166666701</v>
      </c>
      <c r="C10165">
        <v>10.01</v>
      </c>
      <c r="D10165">
        <v>18.14</v>
      </c>
      <c r="E10165">
        <v>20.98</v>
      </c>
      <c r="F10165">
        <v>1468.98</v>
      </c>
    </row>
    <row r="10166" spans="1:6" x14ac:dyDescent="0.25">
      <c r="A10166" s="1">
        <v>45595.25</v>
      </c>
      <c r="B10166" s="3">
        <v>45595.25</v>
      </c>
      <c r="C10166">
        <v>9.9499999999999993</v>
      </c>
      <c r="D10166">
        <v>18.14</v>
      </c>
      <c r="E10166">
        <v>20.95</v>
      </c>
      <c r="F10166">
        <v>1468.74</v>
      </c>
    </row>
    <row r="10167" spans="1:6" x14ac:dyDescent="0.25">
      <c r="A10167" s="1">
        <v>45595.270833333299</v>
      </c>
      <c r="B10167" s="3">
        <v>45595.270833333299</v>
      </c>
      <c r="C10167">
        <v>9.9499999999999993</v>
      </c>
      <c r="D10167">
        <v>18.14</v>
      </c>
      <c r="E10167">
        <v>20.95</v>
      </c>
      <c r="F10167">
        <v>1468.74</v>
      </c>
    </row>
    <row r="10168" spans="1:6" x14ac:dyDescent="0.25">
      <c r="A10168" s="1">
        <v>45595.291666666701</v>
      </c>
      <c r="B10168" s="3">
        <v>45595.291666666701</v>
      </c>
      <c r="C10168">
        <v>9.91</v>
      </c>
      <c r="D10168">
        <v>18.13</v>
      </c>
      <c r="E10168">
        <v>20.92</v>
      </c>
      <c r="F10168">
        <v>1468.6</v>
      </c>
    </row>
    <row r="10169" spans="1:6" x14ac:dyDescent="0.25">
      <c r="A10169" s="1">
        <v>45595.3125</v>
      </c>
      <c r="B10169" s="3">
        <v>45595.3125</v>
      </c>
      <c r="C10169">
        <v>9.9499999999999993</v>
      </c>
      <c r="D10169">
        <v>18.11</v>
      </c>
      <c r="E10169">
        <v>20.92</v>
      </c>
      <c r="F10169">
        <v>1468.7</v>
      </c>
    </row>
    <row r="10170" spans="1:6" x14ac:dyDescent="0.25">
      <c r="A10170" s="1">
        <v>45595.333333333299</v>
      </c>
      <c r="B10170" s="3">
        <v>45595.333333333299</v>
      </c>
      <c r="C10170">
        <v>9.91</v>
      </c>
      <c r="D10170">
        <v>18.13</v>
      </c>
      <c r="E10170">
        <v>20.92</v>
      </c>
      <c r="F10170">
        <v>1468.6</v>
      </c>
    </row>
    <row r="10171" spans="1:6" x14ac:dyDescent="0.25">
      <c r="A10171" s="1">
        <v>45595.354166666701</v>
      </c>
      <c r="B10171" s="3">
        <v>45595.354166666701</v>
      </c>
      <c r="C10171">
        <v>9.91</v>
      </c>
      <c r="D10171">
        <v>18.16</v>
      </c>
      <c r="E10171">
        <v>20.95</v>
      </c>
      <c r="F10171">
        <v>1468.63</v>
      </c>
    </row>
    <row r="10172" spans="1:6" x14ac:dyDescent="0.25">
      <c r="A10172" s="1">
        <v>45595.375</v>
      </c>
      <c r="B10172" s="3">
        <v>45595.375</v>
      </c>
      <c r="C10172">
        <v>9.9499999999999993</v>
      </c>
      <c r="D10172">
        <v>18.14</v>
      </c>
      <c r="E10172">
        <v>20.95</v>
      </c>
      <c r="F10172">
        <v>1468.74</v>
      </c>
    </row>
    <row r="10173" spans="1:6" x14ac:dyDescent="0.25">
      <c r="A10173" s="1">
        <v>45595.395833333299</v>
      </c>
      <c r="B10173" s="3">
        <v>45595.395833333299</v>
      </c>
      <c r="C10173">
        <v>9.9499999999999993</v>
      </c>
      <c r="D10173">
        <v>18.14</v>
      </c>
      <c r="E10173">
        <v>20.95</v>
      </c>
      <c r="F10173">
        <v>1468.74</v>
      </c>
    </row>
    <row r="10174" spans="1:6" x14ac:dyDescent="0.25">
      <c r="A10174" s="1">
        <v>45595.416666666701</v>
      </c>
      <c r="B10174" s="3">
        <v>45595.416666666701</v>
      </c>
      <c r="C10174">
        <v>9.91</v>
      </c>
      <c r="D10174">
        <v>18.16</v>
      </c>
      <c r="E10174">
        <v>20.95</v>
      </c>
      <c r="F10174">
        <v>1468.63</v>
      </c>
    </row>
    <row r="10175" spans="1:6" x14ac:dyDescent="0.25">
      <c r="A10175" s="1">
        <v>45595.4375</v>
      </c>
      <c r="B10175" s="3">
        <v>45595.4375</v>
      </c>
      <c r="C10175">
        <v>9.91</v>
      </c>
      <c r="D10175">
        <v>18.16</v>
      </c>
      <c r="E10175">
        <v>20.95</v>
      </c>
      <c r="F10175">
        <v>1468.63</v>
      </c>
    </row>
    <row r="10176" spans="1:6" x14ac:dyDescent="0.25">
      <c r="A10176" s="1">
        <v>45595.458333333299</v>
      </c>
      <c r="B10176" s="3">
        <v>45595.458333333299</v>
      </c>
      <c r="C10176">
        <v>9.91</v>
      </c>
      <c r="D10176">
        <v>18.18</v>
      </c>
      <c r="E10176">
        <v>20.98</v>
      </c>
      <c r="F10176">
        <v>1468.66</v>
      </c>
    </row>
    <row r="10177" spans="1:6" x14ac:dyDescent="0.25">
      <c r="A10177" s="1">
        <v>45595.479166666701</v>
      </c>
      <c r="B10177" s="3">
        <v>45595.479166666701</v>
      </c>
      <c r="C10177">
        <v>9.9499999999999993</v>
      </c>
      <c r="D10177">
        <v>18.170000000000002</v>
      </c>
      <c r="E10177">
        <v>20.98</v>
      </c>
      <c r="F10177">
        <v>1468.77</v>
      </c>
    </row>
    <row r="10178" spans="1:6" x14ac:dyDescent="0.25">
      <c r="A10178" s="1">
        <v>45595.5</v>
      </c>
      <c r="B10178" s="3">
        <v>45595.5</v>
      </c>
      <c r="C10178">
        <v>9.85</v>
      </c>
      <c r="D10178">
        <v>18.16</v>
      </c>
      <c r="E10178">
        <v>20.92</v>
      </c>
      <c r="F10178">
        <v>1468.39</v>
      </c>
    </row>
    <row r="10179" spans="1:6" x14ac:dyDescent="0.25">
      <c r="A10179" s="1">
        <v>45595.520833333299</v>
      </c>
      <c r="B10179" s="3">
        <v>45595.520833333299</v>
      </c>
      <c r="C10179">
        <v>9.7100000000000009</v>
      </c>
      <c r="D10179">
        <v>18.170000000000002</v>
      </c>
      <c r="E10179">
        <v>20.86</v>
      </c>
      <c r="F10179">
        <v>1467.9</v>
      </c>
    </row>
    <row r="10180" spans="1:6" x14ac:dyDescent="0.25">
      <c r="A10180" s="1">
        <v>45595.541666666701</v>
      </c>
      <c r="B10180" s="3">
        <v>45595.541666666701</v>
      </c>
      <c r="C10180">
        <v>9.65</v>
      </c>
      <c r="D10180">
        <v>18.149999999999999</v>
      </c>
      <c r="E10180">
        <v>20.8</v>
      </c>
      <c r="F10180">
        <v>1467.62</v>
      </c>
    </row>
    <row r="10181" spans="1:6" x14ac:dyDescent="0.25">
      <c r="A10181" s="1">
        <v>45595.5625</v>
      </c>
      <c r="B10181" s="3">
        <v>45595.5625</v>
      </c>
      <c r="C10181">
        <v>9.6199999999999992</v>
      </c>
      <c r="D10181">
        <v>18.11</v>
      </c>
      <c r="E10181">
        <v>20.75</v>
      </c>
      <c r="F10181">
        <v>1467.45</v>
      </c>
    </row>
    <row r="10182" spans="1:6" x14ac:dyDescent="0.25">
      <c r="A10182" s="1">
        <v>45595.583333333299</v>
      </c>
      <c r="B10182" s="3">
        <v>45595.583333333299</v>
      </c>
      <c r="C10182">
        <v>9.6199999999999992</v>
      </c>
      <c r="D10182">
        <v>18.170000000000002</v>
      </c>
      <c r="E10182">
        <v>20.8</v>
      </c>
      <c r="F10182">
        <v>1467.51</v>
      </c>
    </row>
    <row r="10183" spans="1:6" x14ac:dyDescent="0.25">
      <c r="A10183" s="1">
        <v>45595.604166666701</v>
      </c>
      <c r="B10183" s="3">
        <v>45595.604166666701</v>
      </c>
      <c r="C10183">
        <v>9.6199999999999992</v>
      </c>
      <c r="D10183">
        <v>18.170000000000002</v>
      </c>
      <c r="E10183">
        <v>20.8</v>
      </c>
      <c r="F10183">
        <v>1467.51</v>
      </c>
    </row>
    <row r="10184" spans="1:6" x14ac:dyDescent="0.25">
      <c r="A10184" s="1">
        <v>45595.625</v>
      </c>
      <c r="B10184" s="3">
        <v>45595.625</v>
      </c>
      <c r="C10184">
        <v>9.5500000000000007</v>
      </c>
      <c r="D10184">
        <v>17.98</v>
      </c>
      <c r="E10184">
        <v>20.57</v>
      </c>
      <c r="F10184">
        <v>1467.03</v>
      </c>
    </row>
    <row r="10185" spans="1:6" x14ac:dyDescent="0.25">
      <c r="A10185" s="1">
        <v>45595.645833333299</v>
      </c>
      <c r="B10185" s="3">
        <v>45595.645833333299</v>
      </c>
      <c r="C10185">
        <v>9.5500000000000007</v>
      </c>
      <c r="D10185">
        <v>17.98</v>
      </c>
      <c r="E10185">
        <v>20.57</v>
      </c>
      <c r="F10185">
        <v>1467.03</v>
      </c>
    </row>
    <row r="10186" spans="1:6" x14ac:dyDescent="0.25">
      <c r="A10186" s="1">
        <v>45595.666666666701</v>
      </c>
      <c r="B10186" s="3">
        <v>45595.666666666701</v>
      </c>
      <c r="C10186">
        <v>9.52</v>
      </c>
      <c r="D10186">
        <v>18</v>
      </c>
      <c r="E10186">
        <v>20.57</v>
      </c>
      <c r="F10186">
        <v>1466.92</v>
      </c>
    </row>
    <row r="10187" spans="1:6" x14ac:dyDescent="0.25">
      <c r="A10187" s="1">
        <v>45595.6875</v>
      </c>
      <c r="B10187" s="3">
        <v>45595.6875</v>
      </c>
      <c r="C10187">
        <v>9.5500000000000007</v>
      </c>
      <c r="D10187">
        <v>17.98</v>
      </c>
      <c r="E10187">
        <v>20.57</v>
      </c>
      <c r="F10187">
        <v>1467.03</v>
      </c>
    </row>
    <row r="10188" spans="1:6" x14ac:dyDescent="0.25">
      <c r="A10188" s="1">
        <v>45595.708333333299</v>
      </c>
      <c r="B10188" s="3">
        <v>45595.708333333299</v>
      </c>
      <c r="C10188">
        <v>9.5500000000000007</v>
      </c>
      <c r="D10188">
        <v>17.98</v>
      </c>
      <c r="E10188">
        <v>20.57</v>
      </c>
      <c r="F10188">
        <v>1467.03</v>
      </c>
    </row>
    <row r="10189" spans="1:6" x14ac:dyDescent="0.25">
      <c r="A10189" s="1">
        <v>45595.729166666701</v>
      </c>
      <c r="B10189" s="3">
        <v>45595.729166666701</v>
      </c>
      <c r="C10189">
        <v>9.52</v>
      </c>
      <c r="D10189">
        <v>17.89</v>
      </c>
      <c r="E10189">
        <v>20.46</v>
      </c>
      <c r="F10189">
        <v>1466.78</v>
      </c>
    </row>
    <row r="10190" spans="1:6" x14ac:dyDescent="0.25">
      <c r="A10190" s="1">
        <v>45595.75</v>
      </c>
      <c r="B10190" s="3">
        <v>45595.75</v>
      </c>
      <c r="C10190">
        <v>9.52</v>
      </c>
      <c r="D10190">
        <v>17.89</v>
      </c>
      <c r="E10190">
        <v>20.46</v>
      </c>
      <c r="F10190">
        <v>1466.78</v>
      </c>
    </row>
    <row r="10191" spans="1:6" x14ac:dyDescent="0.25">
      <c r="A10191" s="1">
        <v>45595.770833333299</v>
      </c>
      <c r="B10191" s="3">
        <v>45595.770833333299</v>
      </c>
      <c r="C10191">
        <v>9.48</v>
      </c>
      <c r="D10191">
        <v>17.899999999999999</v>
      </c>
      <c r="E10191">
        <v>20.46</v>
      </c>
      <c r="F10191">
        <v>1466.68</v>
      </c>
    </row>
    <row r="10192" spans="1:6" x14ac:dyDescent="0.25">
      <c r="A10192" s="1">
        <v>45595.791666666701</v>
      </c>
      <c r="B10192" s="3">
        <v>45595.791666666701</v>
      </c>
      <c r="C10192">
        <v>9.48</v>
      </c>
      <c r="D10192">
        <v>17.850000000000001</v>
      </c>
      <c r="E10192">
        <v>20.399999999999999</v>
      </c>
      <c r="F10192">
        <v>1466.61</v>
      </c>
    </row>
    <row r="10193" spans="1:6" x14ac:dyDescent="0.25">
      <c r="A10193" s="1">
        <v>45595.8125</v>
      </c>
      <c r="B10193" s="3">
        <v>45595.8125</v>
      </c>
      <c r="C10193">
        <v>9.48</v>
      </c>
      <c r="D10193">
        <v>17.87</v>
      </c>
      <c r="E10193">
        <v>20.43</v>
      </c>
      <c r="F10193">
        <v>1466.64</v>
      </c>
    </row>
    <row r="10194" spans="1:6" x14ac:dyDescent="0.25">
      <c r="A10194" s="1">
        <v>45595.833333333299</v>
      </c>
      <c r="B10194" s="3">
        <v>45595.833333333299</v>
      </c>
      <c r="C10194">
        <v>9.58</v>
      </c>
      <c r="D10194">
        <v>17.850000000000001</v>
      </c>
      <c r="E10194">
        <v>20.46</v>
      </c>
      <c r="F10194">
        <v>1467</v>
      </c>
    </row>
    <row r="10195" spans="1:6" x14ac:dyDescent="0.25">
      <c r="A10195" s="1">
        <v>45595.854166666701</v>
      </c>
      <c r="B10195" s="3">
        <v>45595.854166666701</v>
      </c>
      <c r="C10195">
        <v>9.65</v>
      </c>
      <c r="D10195">
        <v>17.850000000000001</v>
      </c>
      <c r="E10195">
        <v>20.49</v>
      </c>
      <c r="F10195">
        <v>1467.24</v>
      </c>
    </row>
    <row r="10196" spans="1:6" x14ac:dyDescent="0.25">
      <c r="A10196" s="1">
        <v>45595.875</v>
      </c>
      <c r="B10196" s="3">
        <v>45595.875</v>
      </c>
      <c r="C10196">
        <v>9.7100000000000009</v>
      </c>
      <c r="D10196">
        <v>17.87</v>
      </c>
      <c r="E10196">
        <v>20.54</v>
      </c>
      <c r="F10196">
        <v>1467.52</v>
      </c>
    </row>
    <row r="10197" spans="1:6" x14ac:dyDescent="0.25">
      <c r="A10197" s="1">
        <v>45595.895833333299</v>
      </c>
      <c r="B10197" s="3">
        <v>45595.895833333299</v>
      </c>
      <c r="C10197">
        <v>9.5500000000000007</v>
      </c>
      <c r="D10197">
        <v>17.87</v>
      </c>
      <c r="E10197">
        <v>20.46</v>
      </c>
      <c r="F10197">
        <v>1466.89</v>
      </c>
    </row>
    <row r="10198" spans="1:6" x14ac:dyDescent="0.25">
      <c r="A10198" s="1">
        <v>45595.916666666701</v>
      </c>
      <c r="B10198" s="3">
        <v>45595.916666666701</v>
      </c>
      <c r="C10198">
        <v>9.68</v>
      </c>
      <c r="D10198">
        <v>17.89</v>
      </c>
      <c r="E10198">
        <v>20.54</v>
      </c>
      <c r="F10198">
        <v>1467.42</v>
      </c>
    </row>
    <row r="10199" spans="1:6" x14ac:dyDescent="0.25">
      <c r="A10199" s="1">
        <v>45595.9375</v>
      </c>
      <c r="B10199" s="3">
        <v>45595.9375</v>
      </c>
      <c r="C10199">
        <v>9.65</v>
      </c>
      <c r="D10199">
        <v>17.88</v>
      </c>
      <c r="E10199">
        <v>20.52</v>
      </c>
      <c r="F10199">
        <v>1467.28</v>
      </c>
    </row>
    <row r="10200" spans="1:6" x14ac:dyDescent="0.25">
      <c r="A10200" s="1">
        <v>45595.958333333299</v>
      </c>
      <c r="B10200" s="3">
        <v>45595.958333333299</v>
      </c>
      <c r="C10200">
        <v>9.6199999999999992</v>
      </c>
      <c r="D10200">
        <v>17.89</v>
      </c>
      <c r="E10200">
        <v>20.51</v>
      </c>
      <c r="F10200">
        <v>1467.17</v>
      </c>
    </row>
    <row r="10201" spans="1:6" x14ac:dyDescent="0.25">
      <c r="A10201" s="1">
        <v>45595.979166666701</v>
      </c>
      <c r="B10201" s="3">
        <v>45595.979166666701</v>
      </c>
      <c r="C10201">
        <v>9.7100000000000009</v>
      </c>
      <c r="D10201">
        <v>17.87</v>
      </c>
      <c r="E10201">
        <v>20.54</v>
      </c>
      <c r="F10201">
        <v>1467.52</v>
      </c>
    </row>
    <row r="10202" spans="1:6" x14ac:dyDescent="0.25">
      <c r="A10202" s="1">
        <v>45596</v>
      </c>
      <c r="B10202" s="3">
        <v>45596</v>
      </c>
      <c r="C10202">
        <v>9.75</v>
      </c>
      <c r="D10202">
        <v>17.88</v>
      </c>
      <c r="E10202">
        <v>20.57</v>
      </c>
      <c r="F10202">
        <v>1467.66</v>
      </c>
    </row>
    <row r="10203" spans="1:6" x14ac:dyDescent="0.25">
      <c r="A10203" s="1">
        <v>45596.020833333299</v>
      </c>
      <c r="B10203" s="3">
        <v>45596.020833333299</v>
      </c>
      <c r="C10203">
        <v>9.65</v>
      </c>
      <c r="D10203">
        <v>17.899999999999999</v>
      </c>
      <c r="E10203">
        <v>20.54</v>
      </c>
      <c r="F10203">
        <v>1467.31</v>
      </c>
    </row>
    <row r="10204" spans="1:6" x14ac:dyDescent="0.25">
      <c r="A10204" s="1">
        <v>45596.041666666701</v>
      </c>
      <c r="B10204" s="3">
        <v>45596.041666666701</v>
      </c>
      <c r="C10204">
        <v>9.52</v>
      </c>
      <c r="D10204">
        <v>17.89</v>
      </c>
      <c r="E10204">
        <v>20.46</v>
      </c>
      <c r="F10204">
        <v>1466.78</v>
      </c>
    </row>
    <row r="10205" spans="1:6" x14ac:dyDescent="0.25">
      <c r="A10205" s="1">
        <v>45596.0625</v>
      </c>
      <c r="B10205" s="3">
        <v>45596.0625</v>
      </c>
      <c r="C10205">
        <v>9.58</v>
      </c>
      <c r="D10205">
        <v>17.850000000000001</v>
      </c>
      <c r="E10205">
        <v>20.46</v>
      </c>
      <c r="F10205">
        <v>1467</v>
      </c>
    </row>
    <row r="10206" spans="1:6" x14ac:dyDescent="0.25">
      <c r="A10206" s="1">
        <v>45596.083333333299</v>
      </c>
      <c r="B10206" s="3">
        <v>45596.083333333299</v>
      </c>
      <c r="C10206">
        <v>9.58</v>
      </c>
      <c r="D10206">
        <v>17.88</v>
      </c>
      <c r="E10206">
        <v>20.49</v>
      </c>
      <c r="F10206">
        <v>1467.03</v>
      </c>
    </row>
    <row r="10207" spans="1:6" x14ac:dyDescent="0.25">
      <c r="A10207" s="1">
        <v>45596.104166666701</v>
      </c>
      <c r="B10207" s="3">
        <v>45596.104166666701</v>
      </c>
      <c r="C10207">
        <v>9.52</v>
      </c>
      <c r="D10207">
        <v>17.89</v>
      </c>
      <c r="E10207">
        <v>20.46</v>
      </c>
      <c r="F10207">
        <v>1466.78</v>
      </c>
    </row>
    <row r="10208" spans="1:6" x14ac:dyDescent="0.25">
      <c r="A10208" s="1">
        <v>45596.125</v>
      </c>
      <c r="B10208" s="3">
        <v>45596.125</v>
      </c>
      <c r="C10208">
        <v>9.48</v>
      </c>
      <c r="D10208">
        <v>17.87</v>
      </c>
      <c r="E10208">
        <v>20.43</v>
      </c>
      <c r="F10208">
        <v>1466.64</v>
      </c>
    </row>
    <row r="10209" spans="1:6" x14ac:dyDescent="0.25">
      <c r="A10209" s="1">
        <v>45596.145833333299</v>
      </c>
      <c r="B10209" s="3">
        <v>45596.145833333299</v>
      </c>
      <c r="C10209">
        <v>9.5500000000000007</v>
      </c>
      <c r="D10209">
        <v>17.87</v>
      </c>
      <c r="E10209">
        <v>20.46</v>
      </c>
      <c r="F10209">
        <v>1466.89</v>
      </c>
    </row>
    <row r="10210" spans="1:6" x14ac:dyDescent="0.25">
      <c r="A10210" s="1">
        <v>45596.166666666701</v>
      </c>
      <c r="B10210" s="3">
        <v>45596.166666666701</v>
      </c>
      <c r="C10210">
        <v>9.58</v>
      </c>
      <c r="D10210">
        <v>17.88</v>
      </c>
      <c r="E10210">
        <v>20.49</v>
      </c>
      <c r="F10210">
        <v>1467.03</v>
      </c>
    </row>
    <row r="10211" spans="1:6" x14ac:dyDescent="0.25">
      <c r="A10211" s="1">
        <v>45596.1875</v>
      </c>
      <c r="B10211" s="3">
        <v>45596.1875</v>
      </c>
      <c r="C10211">
        <v>9.6199999999999992</v>
      </c>
      <c r="D10211">
        <v>17.86</v>
      </c>
      <c r="E10211">
        <v>20.49</v>
      </c>
      <c r="F10211">
        <v>1467.14</v>
      </c>
    </row>
    <row r="10212" spans="1:6" x14ac:dyDescent="0.25">
      <c r="A10212" s="1">
        <v>45596.208333333299</v>
      </c>
      <c r="B10212" s="3">
        <v>45596.208333333299</v>
      </c>
      <c r="C10212">
        <v>9.6199999999999992</v>
      </c>
      <c r="D10212">
        <v>17.89</v>
      </c>
      <c r="E10212">
        <v>20.51</v>
      </c>
      <c r="F10212">
        <v>1467.17</v>
      </c>
    </row>
    <row r="10213" spans="1:6" x14ac:dyDescent="0.25">
      <c r="A10213" s="1">
        <v>45596.229166666701</v>
      </c>
      <c r="B10213" s="3">
        <v>45596.229166666701</v>
      </c>
      <c r="C10213">
        <v>9.58</v>
      </c>
      <c r="D10213">
        <v>17.91</v>
      </c>
      <c r="E10213">
        <v>20.51</v>
      </c>
      <c r="F10213">
        <v>1467.07</v>
      </c>
    </row>
    <row r="10214" spans="1:6" x14ac:dyDescent="0.25">
      <c r="A10214" s="1">
        <v>45596.25</v>
      </c>
      <c r="B10214" s="3">
        <v>45596.25</v>
      </c>
      <c r="C10214">
        <v>9.4499999999999993</v>
      </c>
      <c r="D10214">
        <v>17.920000000000002</v>
      </c>
      <c r="E10214">
        <v>20.46</v>
      </c>
      <c r="F10214">
        <v>1466.57</v>
      </c>
    </row>
    <row r="10215" spans="1:6" x14ac:dyDescent="0.25">
      <c r="A10215" s="1">
        <v>45596.270833333299</v>
      </c>
      <c r="B10215" s="3">
        <v>45596.270833333299</v>
      </c>
      <c r="C10215">
        <v>9.3800000000000008</v>
      </c>
      <c r="D10215">
        <v>17.89</v>
      </c>
      <c r="E10215">
        <v>20.399999999999999</v>
      </c>
      <c r="F10215">
        <v>1466.29</v>
      </c>
    </row>
    <row r="10216" spans="1:6" x14ac:dyDescent="0.25">
      <c r="A10216" s="1">
        <v>45596.291666666701</v>
      </c>
      <c r="B10216" s="3">
        <v>45596.291666666701</v>
      </c>
      <c r="C10216">
        <v>9.2799999999999994</v>
      </c>
      <c r="D10216">
        <v>17.89</v>
      </c>
      <c r="E10216">
        <v>20.34</v>
      </c>
      <c r="F10216">
        <v>1465.9</v>
      </c>
    </row>
    <row r="10217" spans="1:6" x14ac:dyDescent="0.25">
      <c r="A10217" s="1">
        <v>45596.3125</v>
      </c>
      <c r="B10217" s="3">
        <v>45596.3125</v>
      </c>
      <c r="C10217">
        <v>9.2799999999999994</v>
      </c>
      <c r="D10217">
        <v>17.89</v>
      </c>
      <c r="E10217">
        <v>20.34</v>
      </c>
      <c r="F10217">
        <v>1465.9</v>
      </c>
    </row>
    <row r="10218" spans="1:6" x14ac:dyDescent="0.25">
      <c r="A10218" s="1">
        <v>45596.333333333299</v>
      </c>
      <c r="B10218" s="3">
        <v>45596.333333333299</v>
      </c>
      <c r="C10218">
        <v>9.2799999999999994</v>
      </c>
      <c r="D10218">
        <v>17.89</v>
      </c>
      <c r="E10218">
        <v>20.34</v>
      </c>
      <c r="F10218">
        <v>1465.9</v>
      </c>
    </row>
    <row r="10219" spans="1:6" x14ac:dyDescent="0.25">
      <c r="A10219" s="1">
        <v>45596.354166666701</v>
      </c>
      <c r="B10219" s="3">
        <v>45596.354166666701</v>
      </c>
      <c r="C10219">
        <v>9.25</v>
      </c>
      <c r="D10219">
        <v>17.88</v>
      </c>
      <c r="E10219">
        <v>20.309999999999999</v>
      </c>
      <c r="F10219">
        <v>1465.75</v>
      </c>
    </row>
    <row r="10220" spans="1:6" x14ac:dyDescent="0.25">
      <c r="A10220" s="1">
        <v>45596.375</v>
      </c>
      <c r="B10220" s="3">
        <v>45596.375</v>
      </c>
      <c r="C10220">
        <v>9.2200000000000006</v>
      </c>
      <c r="D10220">
        <v>17.84</v>
      </c>
      <c r="E10220">
        <v>20.25</v>
      </c>
      <c r="F10220">
        <v>1465.58</v>
      </c>
    </row>
    <row r="10221" spans="1:6" x14ac:dyDescent="0.25">
      <c r="A10221" s="1">
        <v>45596.395833333299</v>
      </c>
      <c r="B10221" s="3">
        <v>45596.395833333299</v>
      </c>
      <c r="C10221">
        <v>9.2799999999999994</v>
      </c>
      <c r="D10221">
        <v>17.97</v>
      </c>
      <c r="E10221">
        <v>20.420000000000002</v>
      </c>
      <c r="F10221">
        <v>1466</v>
      </c>
    </row>
    <row r="10222" spans="1:6" x14ac:dyDescent="0.25">
      <c r="A10222" s="1">
        <v>45596.416666666701</v>
      </c>
      <c r="B10222" s="3">
        <v>45596.416666666701</v>
      </c>
      <c r="C10222">
        <v>9.42</v>
      </c>
      <c r="D10222">
        <v>17.93</v>
      </c>
      <c r="E10222">
        <v>20.45</v>
      </c>
      <c r="F10222">
        <v>1466.46</v>
      </c>
    </row>
    <row r="10223" spans="1:6" x14ac:dyDescent="0.25">
      <c r="A10223" s="1">
        <v>45596.4375</v>
      </c>
      <c r="B10223" s="3">
        <v>45596.4375</v>
      </c>
      <c r="C10223">
        <v>9.48</v>
      </c>
      <c r="D10223">
        <v>17.96</v>
      </c>
      <c r="E10223">
        <v>20.51</v>
      </c>
      <c r="F10223">
        <v>1466.75</v>
      </c>
    </row>
    <row r="10224" spans="1:6" x14ac:dyDescent="0.25">
      <c r="A10224" s="1">
        <v>45596.458333333299</v>
      </c>
      <c r="B10224" s="3">
        <v>45596.458333333299</v>
      </c>
      <c r="C10224">
        <v>9.58</v>
      </c>
      <c r="D10224">
        <v>17.940000000000001</v>
      </c>
      <c r="E10224">
        <v>20.54</v>
      </c>
      <c r="F10224">
        <v>1467.1</v>
      </c>
    </row>
    <row r="10225" spans="1:6" x14ac:dyDescent="0.25">
      <c r="A10225" s="1">
        <v>45596.479166666701</v>
      </c>
      <c r="B10225" s="3">
        <v>45596.479166666701</v>
      </c>
      <c r="C10225">
        <v>9.65</v>
      </c>
      <c r="D10225">
        <v>17.96</v>
      </c>
      <c r="E10225">
        <v>20.6</v>
      </c>
      <c r="F10225">
        <v>1467.38</v>
      </c>
    </row>
    <row r="10226" spans="1:6" x14ac:dyDescent="0.25">
      <c r="A10226" s="1">
        <v>45596.5</v>
      </c>
      <c r="B10226" s="3">
        <v>45596.5</v>
      </c>
      <c r="C10226">
        <v>9.68</v>
      </c>
      <c r="D10226">
        <v>17.940000000000001</v>
      </c>
      <c r="E10226">
        <v>20.6</v>
      </c>
      <c r="F10226">
        <v>1467.49</v>
      </c>
    </row>
    <row r="10227" spans="1:6" x14ac:dyDescent="0.25">
      <c r="A10227" s="1">
        <v>45596.520833333299</v>
      </c>
      <c r="B10227" s="3">
        <v>45596.520833333299</v>
      </c>
      <c r="C10227">
        <v>9.75</v>
      </c>
      <c r="D10227">
        <v>17.96</v>
      </c>
      <c r="E10227">
        <v>20.66</v>
      </c>
      <c r="F10227">
        <v>1467.77</v>
      </c>
    </row>
    <row r="10228" spans="1:6" x14ac:dyDescent="0.25">
      <c r="A10228" s="1">
        <v>45596.541666666701</v>
      </c>
      <c r="B10228" s="3">
        <v>45596.541666666701</v>
      </c>
      <c r="C10228">
        <v>9.81</v>
      </c>
      <c r="D10228">
        <v>17.96</v>
      </c>
      <c r="E10228">
        <v>20.69</v>
      </c>
      <c r="F10228">
        <v>1468.01</v>
      </c>
    </row>
    <row r="10229" spans="1:6" x14ac:dyDescent="0.25">
      <c r="A10229" s="1">
        <v>45596.5625</v>
      </c>
      <c r="B10229" s="3">
        <v>45596.5625</v>
      </c>
      <c r="C10229">
        <v>9.81</v>
      </c>
      <c r="D10229">
        <v>17.989999999999998</v>
      </c>
      <c r="E10229">
        <v>20.72</v>
      </c>
      <c r="F10229">
        <v>1468.04</v>
      </c>
    </row>
    <row r="10230" spans="1:6" x14ac:dyDescent="0.25">
      <c r="A10230" s="1">
        <v>45596.583333333299</v>
      </c>
      <c r="B10230" s="3">
        <v>45596.583333333299</v>
      </c>
      <c r="C10230">
        <v>9.65</v>
      </c>
      <c r="D10230">
        <v>17.96</v>
      </c>
      <c r="E10230">
        <v>20.6</v>
      </c>
      <c r="F10230">
        <v>1467.38</v>
      </c>
    </row>
    <row r="10231" spans="1:6" x14ac:dyDescent="0.25">
      <c r="A10231" s="1">
        <v>45596.604166666701</v>
      </c>
      <c r="B10231" s="3">
        <v>45596.604166666701</v>
      </c>
      <c r="C10231">
        <v>9.5500000000000007</v>
      </c>
      <c r="D10231">
        <v>17.98</v>
      </c>
      <c r="E10231">
        <v>20.57</v>
      </c>
      <c r="F10231">
        <v>1467.03</v>
      </c>
    </row>
    <row r="10232" spans="1:6" x14ac:dyDescent="0.25">
      <c r="A10232" s="1">
        <v>45596.625</v>
      </c>
      <c r="B10232" s="3">
        <v>45596.625</v>
      </c>
      <c r="C10232">
        <v>9.52</v>
      </c>
      <c r="D10232">
        <v>17.97</v>
      </c>
      <c r="E10232">
        <v>20.54</v>
      </c>
      <c r="F10232">
        <v>1466.89</v>
      </c>
    </row>
    <row r="10233" spans="1:6" x14ac:dyDescent="0.25">
      <c r="A10233" s="1">
        <v>45596.645833333299</v>
      </c>
      <c r="B10233" s="3">
        <v>45596.645833333299</v>
      </c>
      <c r="C10233">
        <v>9.58</v>
      </c>
      <c r="D10233">
        <v>17.96</v>
      </c>
      <c r="E10233">
        <v>20.57</v>
      </c>
      <c r="F10233">
        <v>1467.13</v>
      </c>
    </row>
    <row r="10234" spans="1:6" x14ac:dyDescent="0.25">
      <c r="A10234" s="1">
        <v>45596.666666666701</v>
      </c>
      <c r="B10234" s="3">
        <v>45596.666666666701</v>
      </c>
      <c r="C10234">
        <v>9.6199999999999992</v>
      </c>
      <c r="D10234">
        <v>17.97</v>
      </c>
      <c r="E10234">
        <v>20.6</v>
      </c>
      <c r="F10234">
        <v>1467.27</v>
      </c>
    </row>
    <row r="10235" spans="1:6" x14ac:dyDescent="0.25">
      <c r="A10235" s="1">
        <v>45596.6875</v>
      </c>
      <c r="B10235" s="3">
        <v>45596.6875</v>
      </c>
      <c r="C10235">
        <v>9.65</v>
      </c>
      <c r="D10235">
        <v>17.96</v>
      </c>
      <c r="E10235">
        <v>20.6</v>
      </c>
      <c r="F10235">
        <v>1467.38</v>
      </c>
    </row>
    <row r="10236" spans="1:6" x14ac:dyDescent="0.25">
      <c r="A10236" s="1">
        <v>45596.708333333299</v>
      </c>
      <c r="B10236" s="3">
        <v>45596.708333333299</v>
      </c>
      <c r="C10236">
        <v>9.68</v>
      </c>
      <c r="D10236">
        <v>17.97</v>
      </c>
      <c r="E10236">
        <v>20.63</v>
      </c>
      <c r="F10236">
        <v>1467.52</v>
      </c>
    </row>
    <row r="10237" spans="1:6" x14ac:dyDescent="0.25">
      <c r="A10237" s="1">
        <v>45596.729166666701</v>
      </c>
      <c r="B10237" s="3">
        <v>45596.729166666701</v>
      </c>
      <c r="C10237">
        <v>9.7100000000000009</v>
      </c>
      <c r="D10237">
        <v>17.98</v>
      </c>
      <c r="E10237">
        <v>20.66</v>
      </c>
      <c r="F10237">
        <v>1467.66</v>
      </c>
    </row>
    <row r="10238" spans="1:6" x14ac:dyDescent="0.25">
      <c r="A10238" s="1">
        <v>45596.75</v>
      </c>
      <c r="B10238" s="3">
        <v>45596.75</v>
      </c>
      <c r="C10238">
        <v>9.68</v>
      </c>
      <c r="D10238">
        <v>18</v>
      </c>
      <c r="E10238">
        <v>20.66</v>
      </c>
      <c r="F10238">
        <v>1467.55</v>
      </c>
    </row>
    <row r="10239" spans="1:6" x14ac:dyDescent="0.25">
      <c r="A10239" s="1">
        <v>45596.770833333299</v>
      </c>
      <c r="B10239" s="3">
        <v>45596.770833333299</v>
      </c>
      <c r="C10239">
        <v>9.68</v>
      </c>
      <c r="D10239">
        <v>17.97</v>
      </c>
      <c r="E10239">
        <v>20.63</v>
      </c>
      <c r="F10239">
        <v>1467.52</v>
      </c>
    </row>
    <row r="10240" spans="1:6" x14ac:dyDescent="0.25">
      <c r="A10240" s="1">
        <v>45596.791666666701</v>
      </c>
      <c r="B10240" s="3">
        <v>45596.791666666701</v>
      </c>
      <c r="C10240">
        <v>9.68</v>
      </c>
      <c r="D10240">
        <v>17.97</v>
      </c>
      <c r="E10240">
        <v>20.63</v>
      </c>
      <c r="F10240">
        <v>1467.52</v>
      </c>
    </row>
    <row r="10241" spans="1:6" x14ac:dyDescent="0.25">
      <c r="A10241" s="1">
        <v>45596.8125</v>
      </c>
      <c r="B10241" s="3">
        <v>45596.8125</v>
      </c>
      <c r="C10241">
        <v>9.68</v>
      </c>
      <c r="D10241">
        <v>17.97</v>
      </c>
      <c r="E10241">
        <v>20.63</v>
      </c>
      <c r="F10241">
        <v>1467.52</v>
      </c>
    </row>
    <row r="10242" spans="1:6" x14ac:dyDescent="0.25">
      <c r="A10242" s="1">
        <v>45596.833333333299</v>
      </c>
      <c r="B10242" s="3">
        <v>45596.833333333299</v>
      </c>
      <c r="C10242">
        <v>9.68</v>
      </c>
      <c r="D10242">
        <v>17.97</v>
      </c>
      <c r="E10242">
        <v>20.63</v>
      </c>
      <c r="F10242">
        <v>1467.52</v>
      </c>
    </row>
    <row r="10243" spans="1:6" x14ac:dyDescent="0.25">
      <c r="A10243" s="1">
        <v>45596.854166666701</v>
      </c>
      <c r="B10243" s="3">
        <v>45596.854166666701</v>
      </c>
      <c r="C10243">
        <v>9.68</v>
      </c>
      <c r="D10243">
        <v>17.97</v>
      </c>
      <c r="E10243">
        <v>20.63</v>
      </c>
      <c r="F10243">
        <v>1467.52</v>
      </c>
    </row>
    <row r="10244" spans="1:6" x14ac:dyDescent="0.25">
      <c r="A10244" s="1">
        <v>45596.875</v>
      </c>
      <c r="B10244" s="3">
        <v>45596.875</v>
      </c>
      <c r="C10244">
        <v>9.68</v>
      </c>
      <c r="D10244">
        <v>17.97</v>
      </c>
      <c r="E10244">
        <v>20.63</v>
      </c>
      <c r="F10244">
        <v>1467.52</v>
      </c>
    </row>
    <row r="10245" spans="1:6" x14ac:dyDescent="0.25">
      <c r="A10245" s="1">
        <v>45596.895833333299</v>
      </c>
      <c r="B10245" s="3">
        <v>45596.895833333299</v>
      </c>
      <c r="C10245">
        <v>9.65</v>
      </c>
      <c r="D10245">
        <v>17.96</v>
      </c>
      <c r="E10245">
        <v>20.6</v>
      </c>
      <c r="F10245">
        <v>1467.38</v>
      </c>
    </row>
    <row r="10246" spans="1:6" x14ac:dyDescent="0.25">
      <c r="A10246" s="1">
        <v>45596.916666666701</v>
      </c>
      <c r="B10246" s="3">
        <v>45596.916666666701</v>
      </c>
      <c r="C10246">
        <v>9.65</v>
      </c>
      <c r="D10246">
        <v>17.989999999999998</v>
      </c>
      <c r="E10246">
        <v>20.63</v>
      </c>
      <c r="F10246">
        <v>1467.41</v>
      </c>
    </row>
    <row r="10247" spans="1:6" x14ac:dyDescent="0.25">
      <c r="A10247" s="1">
        <v>45596.9375</v>
      </c>
      <c r="B10247" s="3">
        <v>45596.9375</v>
      </c>
      <c r="C10247">
        <v>9.65</v>
      </c>
      <c r="D10247">
        <v>17.989999999999998</v>
      </c>
      <c r="E10247">
        <v>20.63</v>
      </c>
      <c r="F10247">
        <v>1467.41</v>
      </c>
    </row>
    <row r="10248" spans="1:6" x14ac:dyDescent="0.25">
      <c r="A10248" s="1">
        <v>45596.958333333299</v>
      </c>
      <c r="B10248" s="3">
        <v>45596.958333333299</v>
      </c>
      <c r="C10248">
        <v>9.68</v>
      </c>
      <c r="D10248">
        <v>17.97</v>
      </c>
      <c r="E10248">
        <v>20.63</v>
      </c>
      <c r="F10248">
        <v>1467.52</v>
      </c>
    </row>
    <row r="10249" spans="1:6" x14ac:dyDescent="0.25">
      <c r="A10249" s="1">
        <v>45596.979166666701</v>
      </c>
      <c r="B10249" s="3">
        <v>45596.979166666701</v>
      </c>
      <c r="C10249">
        <v>9.68</v>
      </c>
      <c r="D10249">
        <v>18</v>
      </c>
      <c r="E10249">
        <v>20.66</v>
      </c>
      <c r="F10249">
        <v>1467.55</v>
      </c>
    </row>
    <row r="10250" spans="1:6" x14ac:dyDescent="0.25">
      <c r="A10250" s="1">
        <v>45597</v>
      </c>
      <c r="B10250" s="3">
        <v>45597</v>
      </c>
      <c r="C10250">
        <v>9.68</v>
      </c>
      <c r="D10250">
        <v>17.97</v>
      </c>
      <c r="E10250">
        <v>20.63</v>
      </c>
      <c r="F10250">
        <v>1467.52</v>
      </c>
    </row>
    <row r="10251" spans="1:6" x14ac:dyDescent="0.25">
      <c r="A10251" s="1">
        <v>45597.020833333299</v>
      </c>
      <c r="B10251" s="3">
        <v>45597.020833333299</v>
      </c>
      <c r="C10251">
        <v>9.68</v>
      </c>
      <c r="D10251">
        <v>17.97</v>
      </c>
      <c r="E10251">
        <v>20.63</v>
      </c>
      <c r="F10251">
        <v>1467.52</v>
      </c>
    </row>
    <row r="10252" spans="1:6" x14ac:dyDescent="0.25">
      <c r="A10252" s="1">
        <v>45597.041666666701</v>
      </c>
      <c r="B10252" s="3">
        <v>45597.041666666701</v>
      </c>
      <c r="C10252">
        <v>9.68</v>
      </c>
      <c r="D10252">
        <v>17.97</v>
      </c>
      <c r="E10252">
        <v>20.63</v>
      </c>
      <c r="F10252">
        <v>1467.52</v>
      </c>
    </row>
    <row r="10253" spans="1:6" x14ac:dyDescent="0.25">
      <c r="A10253" s="1">
        <v>45597.0625</v>
      </c>
      <c r="B10253" s="3">
        <v>45597.0625</v>
      </c>
      <c r="C10253">
        <v>9.68</v>
      </c>
      <c r="D10253">
        <v>18</v>
      </c>
      <c r="E10253">
        <v>20.66</v>
      </c>
      <c r="F10253">
        <v>1467.55</v>
      </c>
    </row>
    <row r="10254" spans="1:6" x14ac:dyDescent="0.25">
      <c r="A10254" s="1">
        <v>45597.083333333299</v>
      </c>
      <c r="B10254" s="3">
        <v>45597.083333333299</v>
      </c>
      <c r="C10254">
        <v>9.7100000000000009</v>
      </c>
      <c r="D10254">
        <v>17.98</v>
      </c>
      <c r="E10254">
        <v>20.66</v>
      </c>
      <c r="F10254">
        <v>1467.66</v>
      </c>
    </row>
    <row r="10255" spans="1:6" x14ac:dyDescent="0.25">
      <c r="A10255" s="1">
        <v>45597.104166666701</v>
      </c>
      <c r="B10255" s="3">
        <v>45597.104166666701</v>
      </c>
      <c r="C10255">
        <v>9.7100000000000009</v>
      </c>
      <c r="D10255">
        <v>17.98</v>
      </c>
      <c r="E10255">
        <v>20.66</v>
      </c>
      <c r="F10255">
        <v>1467.66</v>
      </c>
    </row>
    <row r="10256" spans="1:6" x14ac:dyDescent="0.25">
      <c r="A10256" s="1">
        <v>45597.125</v>
      </c>
      <c r="B10256" s="3">
        <v>45597.125</v>
      </c>
      <c r="C10256">
        <v>9.7100000000000009</v>
      </c>
      <c r="D10256">
        <v>17.98</v>
      </c>
      <c r="E10256">
        <v>20.66</v>
      </c>
      <c r="F10256">
        <v>1467.66</v>
      </c>
    </row>
    <row r="10257" spans="1:6" x14ac:dyDescent="0.25">
      <c r="A10257" s="1">
        <v>45597.145833333299</v>
      </c>
      <c r="B10257" s="3">
        <v>45597.145833333299</v>
      </c>
      <c r="C10257">
        <v>9.7100000000000009</v>
      </c>
      <c r="D10257">
        <v>17.98</v>
      </c>
      <c r="E10257">
        <v>20.66</v>
      </c>
      <c r="F10257">
        <v>1467.66</v>
      </c>
    </row>
    <row r="10258" spans="1:6" x14ac:dyDescent="0.25">
      <c r="A10258" s="1">
        <v>45597.166666666701</v>
      </c>
      <c r="B10258" s="3">
        <v>45597.166666666701</v>
      </c>
      <c r="C10258">
        <v>9.7100000000000009</v>
      </c>
      <c r="D10258">
        <v>17.98</v>
      </c>
      <c r="E10258">
        <v>20.66</v>
      </c>
      <c r="F10258">
        <v>1467.66</v>
      </c>
    </row>
    <row r="10259" spans="1:6" x14ac:dyDescent="0.25">
      <c r="A10259" s="1">
        <v>45597.1875</v>
      </c>
      <c r="B10259" s="3">
        <v>45597.1875</v>
      </c>
      <c r="C10259">
        <v>9.7100000000000009</v>
      </c>
      <c r="D10259">
        <v>17.98</v>
      </c>
      <c r="E10259">
        <v>20.66</v>
      </c>
      <c r="F10259">
        <v>1467.66</v>
      </c>
    </row>
    <row r="10260" spans="1:6" x14ac:dyDescent="0.25">
      <c r="A10260" s="1">
        <v>45597.208333333299</v>
      </c>
      <c r="B10260" s="3">
        <v>45597.208333333299</v>
      </c>
      <c r="C10260">
        <v>9.7100000000000009</v>
      </c>
      <c r="D10260">
        <v>17.98</v>
      </c>
      <c r="E10260">
        <v>20.66</v>
      </c>
      <c r="F10260">
        <v>1467.66</v>
      </c>
    </row>
    <row r="10261" spans="1:6" x14ac:dyDescent="0.25">
      <c r="A10261" s="1">
        <v>45597.229166666701</v>
      </c>
      <c r="B10261" s="3">
        <v>45597.229166666701</v>
      </c>
      <c r="C10261">
        <v>9.7100000000000009</v>
      </c>
      <c r="D10261">
        <v>17.98</v>
      </c>
      <c r="E10261">
        <v>20.66</v>
      </c>
      <c r="F10261">
        <v>1467.66</v>
      </c>
    </row>
    <row r="10262" spans="1:6" x14ac:dyDescent="0.25">
      <c r="A10262" s="1">
        <v>45597.25</v>
      </c>
      <c r="B10262" s="3">
        <v>45597.25</v>
      </c>
      <c r="C10262">
        <v>9.7100000000000009</v>
      </c>
      <c r="D10262">
        <v>17.98</v>
      </c>
      <c r="E10262">
        <v>20.66</v>
      </c>
      <c r="F10262">
        <v>1467.66</v>
      </c>
    </row>
    <row r="10263" spans="1:6" x14ac:dyDescent="0.25">
      <c r="A10263" s="1">
        <v>45597.270833333299</v>
      </c>
      <c r="B10263" s="3">
        <v>45597.270833333299</v>
      </c>
      <c r="C10263">
        <v>9.7100000000000009</v>
      </c>
      <c r="D10263">
        <v>17.98</v>
      </c>
      <c r="E10263">
        <v>20.66</v>
      </c>
      <c r="F10263">
        <v>1467.66</v>
      </c>
    </row>
    <row r="10264" spans="1:6" x14ac:dyDescent="0.25">
      <c r="A10264" s="1">
        <v>45597.291666666701</v>
      </c>
      <c r="B10264" s="3">
        <v>45597.291666666701</v>
      </c>
      <c r="C10264">
        <v>9.68</v>
      </c>
      <c r="D10264">
        <v>18</v>
      </c>
      <c r="E10264">
        <v>20.66</v>
      </c>
      <c r="F10264">
        <v>1467.55</v>
      </c>
    </row>
    <row r="10265" spans="1:6" x14ac:dyDescent="0.25">
      <c r="A10265" s="1">
        <v>45597.3125</v>
      </c>
      <c r="B10265" s="3">
        <v>45597.3125</v>
      </c>
      <c r="C10265">
        <v>9.68</v>
      </c>
      <c r="D10265">
        <v>18</v>
      </c>
      <c r="E10265">
        <v>20.66</v>
      </c>
      <c r="F10265">
        <v>1467.55</v>
      </c>
    </row>
    <row r="10266" spans="1:6" x14ac:dyDescent="0.25">
      <c r="A10266" s="1">
        <v>45597.333333333299</v>
      </c>
      <c r="B10266" s="3">
        <v>45597.333333333299</v>
      </c>
      <c r="C10266">
        <v>9.7100000000000009</v>
      </c>
      <c r="D10266">
        <v>17.98</v>
      </c>
      <c r="E10266">
        <v>20.66</v>
      </c>
      <c r="F10266">
        <v>1467.66</v>
      </c>
    </row>
    <row r="10267" spans="1:6" x14ac:dyDescent="0.25">
      <c r="A10267" s="1">
        <v>45597.354166666701</v>
      </c>
      <c r="B10267" s="3">
        <v>45597.354166666701</v>
      </c>
      <c r="C10267">
        <v>9.7799999999999994</v>
      </c>
      <c r="D10267">
        <v>17.98</v>
      </c>
      <c r="E10267">
        <v>20.69</v>
      </c>
      <c r="F10267">
        <v>1467.91</v>
      </c>
    </row>
    <row r="10268" spans="1:6" x14ac:dyDescent="0.25">
      <c r="A10268" s="1">
        <v>45597.375</v>
      </c>
      <c r="B10268" s="3">
        <v>45597.375</v>
      </c>
      <c r="C10268">
        <v>9.85</v>
      </c>
      <c r="D10268">
        <v>17.97</v>
      </c>
      <c r="E10268">
        <v>20.72</v>
      </c>
      <c r="F10268">
        <v>1468.15</v>
      </c>
    </row>
    <row r="10269" spans="1:6" x14ac:dyDescent="0.25">
      <c r="A10269" s="1">
        <v>45597.395833333299</v>
      </c>
      <c r="B10269" s="3">
        <v>45597.395833333299</v>
      </c>
      <c r="C10269">
        <v>9.85</v>
      </c>
      <c r="D10269">
        <v>18.03</v>
      </c>
      <c r="E10269">
        <v>20.78</v>
      </c>
      <c r="F10269">
        <v>1468.22</v>
      </c>
    </row>
    <row r="10270" spans="1:6" x14ac:dyDescent="0.25">
      <c r="A10270" s="1">
        <v>45597.416666666701</v>
      </c>
      <c r="B10270" s="3">
        <v>45597.416666666701</v>
      </c>
      <c r="C10270">
        <v>9.85</v>
      </c>
      <c r="D10270">
        <v>18</v>
      </c>
      <c r="E10270">
        <v>20.75</v>
      </c>
      <c r="F10270">
        <v>1468.18</v>
      </c>
    </row>
    <row r="10271" spans="1:6" x14ac:dyDescent="0.25">
      <c r="A10271" s="1">
        <v>45597.4375</v>
      </c>
      <c r="B10271" s="3">
        <v>45597.4375</v>
      </c>
      <c r="C10271">
        <v>9.85</v>
      </c>
      <c r="D10271">
        <v>18</v>
      </c>
      <c r="E10271">
        <v>20.75</v>
      </c>
      <c r="F10271">
        <v>1468.18</v>
      </c>
    </row>
    <row r="10272" spans="1:6" x14ac:dyDescent="0.25">
      <c r="A10272" s="1">
        <v>45597.458333333299</v>
      </c>
      <c r="B10272" s="3">
        <v>45597.458333333299</v>
      </c>
      <c r="C10272">
        <v>9.85</v>
      </c>
      <c r="D10272">
        <v>18</v>
      </c>
      <c r="E10272">
        <v>20.75</v>
      </c>
      <c r="F10272">
        <v>1468.18</v>
      </c>
    </row>
    <row r="10273" spans="1:6" x14ac:dyDescent="0.25">
      <c r="A10273" s="1">
        <v>45597.479166666701</v>
      </c>
      <c r="B10273" s="3">
        <v>45597.479166666701</v>
      </c>
      <c r="C10273">
        <v>9.85</v>
      </c>
      <c r="D10273">
        <v>18.03</v>
      </c>
      <c r="E10273">
        <v>20.78</v>
      </c>
      <c r="F10273">
        <v>1468.22</v>
      </c>
    </row>
    <row r="10274" spans="1:6" x14ac:dyDescent="0.25">
      <c r="A10274" s="1">
        <v>45597.5</v>
      </c>
      <c r="B10274" s="3">
        <v>45597.5</v>
      </c>
      <c r="C10274">
        <v>9.8800000000000008</v>
      </c>
      <c r="D10274">
        <v>18.010000000000002</v>
      </c>
      <c r="E10274">
        <v>20.78</v>
      </c>
      <c r="F10274">
        <v>1468.32</v>
      </c>
    </row>
    <row r="10275" spans="1:6" x14ac:dyDescent="0.25">
      <c r="A10275" s="1">
        <v>45597.520833333299</v>
      </c>
      <c r="B10275" s="3">
        <v>45597.520833333299</v>
      </c>
      <c r="C10275">
        <v>9.7799999999999994</v>
      </c>
      <c r="D10275">
        <v>18</v>
      </c>
      <c r="E10275">
        <v>20.72</v>
      </c>
      <c r="F10275">
        <v>1467.94</v>
      </c>
    </row>
    <row r="10276" spans="1:6" x14ac:dyDescent="0.25">
      <c r="A10276" s="1">
        <v>45597.541666666701</v>
      </c>
      <c r="B10276" s="3">
        <v>45597.541666666701</v>
      </c>
      <c r="C10276">
        <v>9.75</v>
      </c>
      <c r="D10276">
        <v>17.989999999999998</v>
      </c>
      <c r="E10276">
        <v>20.69</v>
      </c>
      <c r="F10276">
        <v>1467.8</v>
      </c>
    </row>
    <row r="10277" spans="1:6" x14ac:dyDescent="0.25">
      <c r="A10277" s="1">
        <v>45597.5625</v>
      </c>
      <c r="B10277" s="3">
        <v>45597.5625</v>
      </c>
      <c r="C10277">
        <v>9.75</v>
      </c>
      <c r="D10277">
        <v>17.989999999999998</v>
      </c>
      <c r="E10277">
        <v>20.69</v>
      </c>
      <c r="F10277">
        <v>1467.8</v>
      </c>
    </row>
    <row r="10278" spans="1:6" x14ac:dyDescent="0.25">
      <c r="A10278" s="1">
        <v>45597.583333333299</v>
      </c>
      <c r="B10278" s="3">
        <v>45597.583333333299</v>
      </c>
      <c r="C10278">
        <v>9.75</v>
      </c>
      <c r="D10278">
        <v>17.989999999999998</v>
      </c>
      <c r="E10278">
        <v>20.69</v>
      </c>
      <c r="F10278">
        <v>1467.8</v>
      </c>
    </row>
    <row r="10279" spans="1:6" x14ac:dyDescent="0.25">
      <c r="A10279" s="1">
        <v>45597.604166666701</v>
      </c>
      <c r="B10279" s="3">
        <v>45597.604166666701</v>
      </c>
      <c r="C10279">
        <v>9.75</v>
      </c>
      <c r="D10279">
        <v>17.989999999999998</v>
      </c>
      <c r="E10279">
        <v>20.69</v>
      </c>
      <c r="F10279">
        <v>1467.8</v>
      </c>
    </row>
    <row r="10280" spans="1:6" x14ac:dyDescent="0.25">
      <c r="A10280" s="1">
        <v>45597.625</v>
      </c>
      <c r="B10280" s="3">
        <v>45597.625</v>
      </c>
      <c r="C10280">
        <v>9.75</v>
      </c>
      <c r="D10280">
        <v>17.989999999999998</v>
      </c>
      <c r="E10280">
        <v>20.69</v>
      </c>
      <c r="F10280">
        <v>1467.8</v>
      </c>
    </row>
    <row r="10281" spans="1:6" x14ac:dyDescent="0.25">
      <c r="A10281" s="1">
        <v>45597.645833333299</v>
      </c>
      <c r="B10281" s="3">
        <v>45597.645833333299</v>
      </c>
      <c r="C10281">
        <v>9.75</v>
      </c>
      <c r="D10281">
        <v>17.989999999999998</v>
      </c>
      <c r="E10281">
        <v>20.69</v>
      </c>
      <c r="F10281">
        <v>1467.8</v>
      </c>
    </row>
    <row r="10282" spans="1:6" x14ac:dyDescent="0.25">
      <c r="A10282" s="1">
        <v>45597.666666666701</v>
      </c>
      <c r="B10282" s="3">
        <v>45597.666666666701</v>
      </c>
      <c r="C10282">
        <v>9.75</v>
      </c>
      <c r="D10282">
        <v>17.989999999999998</v>
      </c>
      <c r="E10282">
        <v>20.69</v>
      </c>
      <c r="F10282">
        <v>1467.8</v>
      </c>
    </row>
    <row r="10283" spans="1:6" x14ac:dyDescent="0.25">
      <c r="A10283" s="1">
        <v>45597.6875</v>
      </c>
      <c r="B10283" s="3">
        <v>45597.6875</v>
      </c>
      <c r="C10283">
        <v>9.75</v>
      </c>
      <c r="D10283">
        <v>18.02</v>
      </c>
      <c r="E10283">
        <v>20.72</v>
      </c>
      <c r="F10283">
        <v>1467.83</v>
      </c>
    </row>
    <row r="10284" spans="1:6" x14ac:dyDescent="0.25">
      <c r="A10284" s="1">
        <v>45597.708333333299</v>
      </c>
      <c r="B10284" s="3">
        <v>45597.708333333299</v>
      </c>
      <c r="C10284">
        <v>9.75</v>
      </c>
      <c r="D10284">
        <v>17.989999999999998</v>
      </c>
      <c r="E10284">
        <v>20.69</v>
      </c>
      <c r="F10284">
        <v>1467.8</v>
      </c>
    </row>
    <row r="10285" spans="1:6" x14ac:dyDescent="0.25">
      <c r="A10285" s="1">
        <v>45597.729166666701</v>
      </c>
      <c r="B10285" s="3">
        <v>45597.729166666701</v>
      </c>
      <c r="C10285">
        <v>9.75</v>
      </c>
      <c r="D10285">
        <v>18.02</v>
      </c>
      <c r="E10285">
        <v>20.72</v>
      </c>
      <c r="F10285">
        <v>1467.83</v>
      </c>
    </row>
    <row r="10286" spans="1:6" x14ac:dyDescent="0.25">
      <c r="A10286" s="1">
        <v>45597.75</v>
      </c>
      <c r="B10286" s="3">
        <v>45597.75</v>
      </c>
      <c r="C10286">
        <v>9.75</v>
      </c>
      <c r="D10286">
        <v>18.02</v>
      </c>
      <c r="E10286">
        <v>20.72</v>
      </c>
      <c r="F10286">
        <v>1467.83</v>
      </c>
    </row>
    <row r="10287" spans="1:6" x14ac:dyDescent="0.25">
      <c r="A10287" s="1">
        <v>45597.770833333299</v>
      </c>
      <c r="B10287" s="3">
        <v>45597.770833333299</v>
      </c>
      <c r="C10287">
        <v>9.7100000000000009</v>
      </c>
      <c r="D10287">
        <v>18.010000000000002</v>
      </c>
      <c r="E10287">
        <v>20.69</v>
      </c>
      <c r="F10287">
        <v>1467.69</v>
      </c>
    </row>
    <row r="10288" spans="1:6" x14ac:dyDescent="0.25">
      <c r="A10288" s="1">
        <v>45597.791666666701</v>
      </c>
      <c r="B10288" s="3">
        <v>45597.791666666701</v>
      </c>
      <c r="C10288">
        <v>9.68</v>
      </c>
      <c r="D10288">
        <v>18.02</v>
      </c>
      <c r="E10288">
        <v>20.69</v>
      </c>
      <c r="F10288">
        <v>1467.59</v>
      </c>
    </row>
    <row r="10289" spans="1:6" x14ac:dyDescent="0.25">
      <c r="A10289" s="1">
        <v>45597.8125</v>
      </c>
      <c r="B10289" s="3">
        <v>45597.8125</v>
      </c>
      <c r="C10289">
        <v>9.7100000000000009</v>
      </c>
      <c r="D10289">
        <v>18.010000000000002</v>
      </c>
      <c r="E10289">
        <v>20.69</v>
      </c>
      <c r="F10289">
        <v>1467.69</v>
      </c>
    </row>
    <row r="10290" spans="1:6" x14ac:dyDescent="0.25">
      <c r="A10290" s="1">
        <v>45597.833333333299</v>
      </c>
      <c r="B10290" s="3">
        <v>45597.833333333299</v>
      </c>
      <c r="C10290">
        <v>9.7799999999999994</v>
      </c>
      <c r="D10290">
        <v>18.03</v>
      </c>
      <c r="E10290">
        <v>20.75</v>
      </c>
      <c r="F10290">
        <v>1467.97</v>
      </c>
    </row>
    <row r="10291" spans="1:6" x14ac:dyDescent="0.25">
      <c r="A10291" s="1">
        <v>45597.854166666701</v>
      </c>
      <c r="B10291" s="3">
        <v>45597.854166666701</v>
      </c>
      <c r="C10291">
        <v>9.7799999999999994</v>
      </c>
      <c r="D10291">
        <v>18.03</v>
      </c>
      <c r="E10291">
        <v>20.75</v>
      </c>
      <c r="F10291">
        <v>1467.97</v>
      </c>
    </row>
    <row r="10292" spans="1:6" x14ac:dyDescent="0.25">
      <c r="A10292" s="1">
        <v>45597.875</v>
      </c>
      <c r="B10292" s="3">
        <v>45597.875</v>
      </c>
      <c r="C10292">
        <v>9.75</v>
      </c>
      <c r="D10292">
        <v>18.02</v>
      </c>
      <c r="E10292">
        <v>20.72</v>
      </c>
      <c r="F10292">
        <v>1467.83</v>
      </c>
    </row>
    <row r="10293" spans="1:6" x14ac:dyDescent="0.25">
      <c r="A10293" s="1">
        <v>45597.895833333299</v>
      </c>
      <c r="B10293" s="3">
        <v>45597.895833333299</v>
      </c>
      <c r="C10293">
        <v>9.68</v>
      </c>
      <c r="D10293">
        <v>18.02</v>
      </c>
      <c r="E10293">
        <v>20.69</v>
      </c>
      <c r="F10293">
        <v>1467.59</v>
      </c>
    </row>
    <row r="10294" spans="1:6" x14ac:dyDescent="0.25">
      <c r="A10294" s="1">
        <v>45597.916666666701</v>
      </c>
      <c r="B10294" s="3">
        <v>45597.916666666701</v>
      </c>
      <c r="C10294">
        <v>9.65</v>
      </c>
      <c r="D10294">
        <v>18.04</v>
      </c>
      <c r="E10294">
        <v>20.69</v>
      </c>
      <c r="F10294">
        <v>1467.48</v>
      </c>
    </row>
    <row r="10295" spans="1:6" x14ac:dyDescent="0.25">
      <c r="A10295" s="1">
        <v>45597.9375</v>
      </c>
      <c r="B10295" s="3">
        <v>45597.9375</v>
      </c>
      <c r="C10295">
        <v>9.68</v>
      </c>
      <c r="D10295">
        <v>18</v>
      </c>
      <c r="E10295">
        <v>20.66</v>
      </c>
      <c r="F10295">
        <v>1467.55</v>
      </c>
    </row>
    <row r="10296" spans="1:6" x14ac:dyDescent="0.25">
      <c r="A10296" s="1">
        <v>45597.958333333299</v>
      </c>
      <c r="B10296" s="3">
        <v>45597.958333333299</v>
      </c>
      <c r="C10296">
        <v>9.65</v>
      </c>
      <c r="D10296">
        <v>18.010000000000002</v>
      </c>
      <c r="E10296">
        <v>20.66</v>
      </c>
      <c r="F10296">
        <v>1467.45</v>
      </c>
    </row>
    <row r="10297" spans="1:6" x14ac:dyDescent="0.25">
      <c r="A10297" s="1">
        <v>45597.979166666701</v>
      </c>
      <c r="B10297" s="3">
        <v>45597.979166666701</v>
      </c>
      <c r="C10297">
        <v>9.65</v>
      </c>
      <c r="D10297">
        <v>18.010000000000002</v>
      </c>
      <c r="E10297">
        <v>20.66</v>
      </c>
      <c r="F10297">
        <v>1467.45</v>
      </c>
    </row>
    <row r="10298" spans="1:6" x14ac:dyDescent="0.25">
      <c r="A10298" s="1">
        <v>45598</v>
      </c>
      <c r="B10298" s="3">
        <v>45598</v>
      </c>
      <c r="C10298">
        <v>9.65</v>
      </c>
      <c r="D10298">
        <v>18.010000000000002</v>
      </c>
      <c r="E10298">
        <v>20.66</v>
      </c>
      <c r="F10298">
        <v>1467.45</v>
      </c>
    </row>
    <row r="10299" spans="1:6" x14ac:dyDescent="0.25">
      <c r="A10299" s="1">
        <v>45598.020833333299</v>
      </c>
      <c r="B10299" s="3">
        <v>45598.020833333299</v>
      </c>
      <c r="C10299">
        <v>9.65</v>
      </c>
      <c r="D10299">
        <v>18.010000000000002</v>
      </c>
      <c r="E10299">
        <v>20.66</v>
      </c>
      <c r="F10299">
        <v>1467.45</v>
      </c>
    </row>
    <row r="10300" spans="1:6" x14ac:dyDescent="0.25">
      <c r="A10300" s="1">
        <v>45598.041666666701</v>
      </c>
      <c r="B10300" s="3">
        <v>45598.041666666701</v>
      </c>
      <c r="C10300">
        <v>9.68</v>
      </c>
      <c r="D10300">
        <v>18</v>
      </c>
      <c r="E10300">
        <v>20.66</v>
      </c>
      <c r="F10300">
        <v>1467.55</v>
      </c>
    </row>
    <row r="10301" spans="1:6" x14ac:dyDescent="0.25">
      <c r="A10301" s="1">
        <v>45598.0625</v>
      </c>
      <c r="B10301" s="3">
        <v>45598.0625</v>
      </c>
      <c r="C10301">
        <v>9.75</v>
      </c>
      <c r="D10301">
        <v>17.989999999999998</v>
      </c>
      <c r="E10301">
        <v>20.69</v>
      </c>
      <c r="F10301">
        <v>1467.8</v>
      </c>
    </row>
    <row r="10302" spans="1:6" x14ac:dyDescent="0.25">
      <c r="A10302" s="1">
        <v>45598.083333333299</v>
      </c>
      <c r="B10302" s="3">
        <v>45598.083333333299</v>
      </c>
      <c r="C10302">
        <v>9.7799999999999994</v>
      </c>
      <c r="D10302">
        <v>18</v>
      </c>
      <c r="E10302">
        <v>20.72</v>
      </c>
      <c r="F10302">
        <v>1467.94</v>
      </c>
    </row>
    <row r="10303" spans="1:6" x14ac:dyDescent="0.25">
      <c r="A10303" s="1">
        <v>45598.104166666701</v>
      </c>
      <c r="B10303" s="3">
        <v>45598.104166666701</v>
      </c>
      <c r="C10303">
        <v>9.7799999999999994</v>
      </c>
      <c r="D10303">
        <v>17.98</v>
      </c>
      <c r="E10303">
        <v>20.69</v>
      </c>
      <c r="F10303">
        <v>1467.91</v>
      </c>
    </row>
    <row r="10304" spans="1:6" x14ac:dyDescent="0.25">
      <c r="A10304" s="1">
        <v>45598.125</v>
      </c>
      <c r="B10304" s="3">
        <v>45598.125</v>
      </c>
      <c r="C10304">
        <v>9.75</v>
      </c>
      <c r="D10304">
        <v>17.989999999999998</v>
      </c>
      <c r="E10304">
        <v>20.69</v>
      </c>
      <c r="F10304">
        <v>1467.8</v>
      </c>
    </row>
    <row r="10305" spans="1:6" x14ac:dyDescent="0.25">
      <c r="A10305" s="1">
        <v>45598.145833333299</v>
      </c>
      <c r="B10305" s="3">
        <v>45598.145833333299</v>
      </c>
      <c r="C10305">
        <v>9.7100000000000009</v>
      </c>
      <c r="D10305">
        <v>18.010000000000002</v>
      </c>
      <c r="E10305">
        <v>20.69</v>
      </c>
      <c r="F10305">
        <v>1467.69</v>
      </c>
    </row>
    <row r="10306" spans="1:6" x14ac:dyDescent="0.25">
      <c r="A10306" s="1">
        <v>45598.166666666701</v>
      </c>
      <c r="B10306" s="3">
        <v>45598.166666666701</v>
      </c>
      <c r="C10306">
        <v>9.7100000000000009</v>
      </c>
      <c r="D10306">
        <v>18.010000000000002</v>
      </c>
      <c r="E10306">
        <v>20.69</v>
      </c>
      <c r="F10306">
        <v>1467.69</v>
      </c>
    </row>
    <row r="10307" spans="1:6" x14ac:dyDescent="0.25">
      <c r="A10307" s="1">
        <v>45598.1875</v>
      </c>
      <c r="B10307" s="3">
        <v>45598.1875</v>
      </c>
      <c r="C10307">
        <v>9.7100000000000009</v>
      </c>
      <c r="D10307">
        <v>18.010000000000002</v>
      </c>
      <c r="E10307">
        <v>20.69</v>
      </c>
      <c r="F10307">
        <v>1467.69</v>
      </c>
    </row>
    <row r="10308" spans="1:6" x14ac:dyDescent="0.25">
      <c r="A10308" s="1">
        <v>45598.208333333299</v>
      </c>
      <c r="B10308" s="3">
        <v>45598.208333333299</v>
      </c>
      <c r="C10308">
        <v>9.7100000000000009</v>
      </c>
      <c r="D10308">
        <v>18.010000000000002</v>
      </c>
      <c r="E10308">
        <v>20.69</v>
      </c>
      <c r="F10308">
        <v>1467.69</v>
      </c>
    </row>
    <row r="10309" spans="1:6" x14ac:dyDescent="0.25">
      <c r="A10309" s="1">
        <v>45598.229166666701</v>
      </c>
      <c r="B10309" s="3">
        <v>45598.229166666701</v>
      </c>
      <c r="C10309">
        <v>9.65</v>
      </c>
      <c r="D10309">
        <v>18.010000000000002</v>
      </c>
      <c r="E10309">
        <v>20.66</v>
      </c>
      <c r="F10309">
        <v>1467.45</v>
      </c>
    </row>
    <row r="10310" spans="1:6" x14ac:dyDescent="0.25">
      <c r="A10310" s="1">
        <v>45598.25</v>
      </c>
      <c r="B10310" s="3">
        <v>45598.25</v>
      </c>
      <c r="C10310">
        <v>9.5500000000000007</v>
      </c>
      <c r="D10310">
        <v>18.010000000000002</v>
      </c>
      <c r="E10310">
        <v>20.6</v>
      </c>
      <c r="F10310">
        <v>1467.06</v>
      </c>
    </row>
    <row r="10311" spans="1:6" x14ac:dyDescent="0.25">
      <c r="A10311" s="1">
        <v>45598.270833333299</v>
      </c>
      <c r="B10311" s="3">
        <v>45598.270833333299</v>
      </c>
      <c r="C10311">
        <v>9.48</v>
      </c>
      <c r="D10311">
        <v>18.010000000000002</v>
      </c>
      <c r="E10311">
        <v>20.57</v>
      </c>
      <c r="F10311">
        <v>1466.81</v>
      </c>
    </row>
    <row r="10312" spans="1:6" x14ac:dyDescent="0.25">
      <c r="A10312" s="1">
        <v>45598.291666666701</v>
      </c>
      <c r="B10312" s="3">
        <v>45598.291666666701</v>
      </c>
      <c r="C10312">
        <v>9.4499999999999993</v>
      </c>
      <c r="D10312">
        <v>18</v>
      </c>
      <c r="E10312">
        <v>20.54</v>
      </c>
      <c r="F10312">
        <v>1466.67</v>
      </c>
    </row>
    <row r="10313" spans="1:6" x14ac:dyDescent="0.25">
      <c r="A10313" s="1">
        <v>45598.3125</v>
      </c>
      <c r="B10313" s="3">
        <v>45598.3125</v>
      </c>
      <c r="C10313">
        <v>9.48</v>
      </c>
      <c r="D10313">
        <v>17.98</v>
      </c>
      <c r="E10313">
        <v>20.54</v>
      </c>
      <c r="F10313">
        <v>1466.78</v>
      </c>
    </row>
    <row r="10314" spans="1:6" x14ac:dyDescent="0.25">
      <c r="A10314" s="1">
        <v>45598.333333333299</v>
      </c>
      <c r="B10314" s="3">
        <v>45598.333333333299</v>
      </c>
      <c r="C10314">
        <v>9.52</v>
      </c>
      <c r="D10314">
        <v>18</v>
      </c>
      <c r="E10314">
        <v>20.57</v>
      </c>
      <c r="F10314">
        <v>1466.92</v>
      </c>
    </row>
    <row r="10315" spans="1:6" x14ac:dyDescent="0.25">
      <c r="A10315" s="1">
        <v>45598.354166666701</v>
      </c>
      <c r="B10315" s="3">
        <v>45598.354166666701</v>
      </c>
      <c r="C10315">
        <v>9.58</v>
      </c>
      <c r="D10315">
        <v>18.02</v>
      </c>
      <c r="E10315">
        <v>20.63</v>
      </c>
      <c r="F10315">
        <v>1467.2</v>
      </c>
    </row>
    <row r="10316" spans="1:6" x14ac:dyDescent="0.25">
      <c r="A10316" s="1">
        <v>45598.375</v>
      </c>
      <c r="B10316" s="3">
        <v>45598.375</v>
      </c>
      <c r="C10316">
        <v>9.6199999999999992</v>
      </c>
      <c r="D10316">
        <v>18</v>
      </c>
      <c r="E10316">
        <v>20.63</v>
      </c>
      <c r="F10316">
        <v>1467.31</v>
      </c>
    </row>
    <row r="10317" spans="1:6" x14ac:dyDescent="0.25">
      <c r="A10317" s="1">
        <v>45598.395833333299</v>
      </c>
      <c r="B10317" s="3">
        <v>45598.395833333299</v>
      </c>
      <c r="C10317">
        <v>9.5500000000000007</v>
      </c>
      <c r="D10317">
        <v>17.98</v>
      </c>
      <c r="E10317">
        <v>20.57</v>
      </c>
      <c r="F10317">
        <v>1467.03</v>
      </c>
    </row>
    <row r="10318" spans="1:6" x14ac:dyDescent="0.25">
      <c r="A10318" s="1">
        <v>45598.416666666701</v>
      </c>
      <c r="B10318" s="3">
        <v>45598.416666666701</v>
      </c>
      <c r="C10318">
        <v>9.3800000000000008</v>
      </c>
      <c r="D10318">
        <v>18.010000000000002</v>
      </c>
      <c r="E10318">
        <v>20.51</v>
      </c>
      <c r="F10318">
        <v>1466.43</v>
      </c>
    </row>
    <row r="10319" spans="1:6" x14ac:dyDescent="0.25">
      <c r="A10319" s="1">
        <v>45598.4375</v>
      </c>
      <c r="B10319" s="3">
        <v>45598.4375</v>
      </c>
      <c r="C10319">
        <v>9.3800000000000008</v>
      </c>
      <c r="D10319">
        <v>18.010000000000002</v>
      </c>
      <c r="E10319">
        <v>20.51</v>
      </c>
      <c r="F10319">
        <v>1466.43</v>
      </c>
    </row>
    <row r="10320" spans="1:6" x14ac:dyDescent="0.25">
      <c r="A10320" s="1">
        <v>45598.458333333299</v>
      </c>
      <c r="B10320" s="3">
        <v>45598.458333333299</v>
      </c>
      <c r="C10320">
        <v>9.3800000000000008</v>
      </c>
      <c r="D10320">
        <v>18.010000000000002</v>
      </c>
      <c r="E10320">
        <v>20.51</v>
      </c>
      <c r="F10320">
        <v>1466.43</v>
      </c>
    </row>
    <row r="10321" spans="1:6" x14ac:dyDescent="0.25">
      <c r="A10321" s="1">
        <v>45598.479166666701</v>
      </c>
      <c r="B10321" s="3">
        <v>45598.479166666701</v>
      </c>
      <c r="C10321">
        <v>9.42</v>
      </c>
      <c r="D10321">
        <v>18.02</v>
      </c>
      <c r="E10321">
        <v>20.54</v>
      </c>
      <c r="F10321">
        <v>1466.57</v>
      </c>
    </row>
    <row r="10322" spans="1:6" x14ac:dyDescent="0.25">
      <c r="A10322" s="1">
        <v>45598.5</v>
      </c>
      <c r="B10322" s="3">
        <v>45598.5</v>
      </c>
      <c r="C10322">
        <v>9.42</v>
      </c>
      <c r="D10322">
        <v>18.02</v>
      </c>
      <c r="E10322">
        <v>20.54</v>
      </c>
      <c r="F10322">
        <v>1466.57</v>
      </c>
    </row>
    <row r="10323" spans="1:6" x14ac:dyDescent="0.25">
      <c r="A10323" s="1">
        <v>45598.520833333299</v>
      </c>
      <c r="B10323" s="3">
        <v>45598.520833333299</v>
      </c>
      <c r="C10323">
        <v>9.42</v>
      </c>
      <c r="D10323">
        <v>18.02</v>
      </c>
      <c r="E10323">
        <v>20.54</v>
      </c>
      <c r="F10323">
        <v>1466.57</v>
      </c>
    </row>
    <row r="10324" spans="1:6" x14ac:dyDescent="0.25">
      <c r="A10324" s="1">
        <v>45598.541666666701</v>
      </c>
      <c r="B10324" s="3">
        <v>45598.541666666701</v>
      </c>
      <c r="C10324">
        <v>9.3800000000000008</v>
      </c>
      <c r="D10324">
        <v>18.03</v>
      </c>
      <c r="E10324">
        <v>20.54</v>
      </c>
      <c r="F10324">
        <v>1466.46</v>
      </c>
    </row>
    <row r="10325" spans="1:6" x14ac:dyDescent="0.25">
      <c r="A10325" s="1">
        <v>45598.5625</v>
      </c>
      <c r="B10325" s="3">
        <v>45598.5625</v>
      </c>
      <c r="C10325">
        <v>9.3800000000000008</v>
      </c>
      <c r="D10325">
        <v>18.010000000000002</v>
      </c>
      <c r="E10325">
        <v>20.51</v>
      </c>
      <c r="F10325">
        <v>1466.43</v>
      </c>
    </row>
    <row r="10326" spans="1:6" x14ac:dyDescent="0.25">
      <c r="A10326" s="1">
        <v>45598.583333333299</v>
      </c>
      <c r="B10326" s="3">
        <v>45598.583333333299</v>
      </c>
      <c r="C10326">
        <v>9.35</v>
      </c>
      <c r="D10326">
        <v>18.02</v>
      </c>
      <c r="E10326">
        <v>20.51</v>
      </c>
      <c r="F10326">
        <v>1466.32</v>
      </c>
    </row>
    <row r="10327" spans="1:6" x14ac:dyDescent="0.25">
      <c r="A10327" s="1">
        <v>45598.604166666701</v>
      </c>
      <c r="B10327" s="3">
        <v>45598.604166666701</v>
      </c>
      <c r="C10327">
        <v>9.35</v>
      </c>
      <c r="D10327">
        <v>17.989999999999998</v>
      </c>
      <c r="E10327">
        <v>20.48</v>
      </c>
      <c r="F10327">
        <v>1466.28</v>
      </c>
    </row>
    <row r="10328" spans="1:6" x14ac:dyDescent="0.25">
      <c r="A10328" s="1">
        <v>45598.625</v>
      </c>
      <c r="B10328" s="3">
        <v>45598.625</v>
      </c>
      <c r="C10328">
        <v>9.35</v>
      </c>
      <c r="D10328">
        <v>18.02</v>
      </c>
      <c r="E10328">
        <v>20.51</v>
      </c>
      <c r="F10328">
        <v>1466.32</v>
      </c>
    </row>
    <row r="10329" spans="1:6" x14ac:dyDescent="0.25">
      <c r="A10329" s="1">
        <v>45598.645833333299</v>
      </c>
      <c r="B10329" s="3">
        <v>45598.645833333299</v>
      </c>
      <c r="C10329">
        <v>9.42</v>
      </c>
      <c r="D10329">
        <v>17.989999999999998</v>
      </c>
      <c r="E10329">
        <v>20.51</v>
      </c>
      <c r="F10329">
        <v>1466.53</v>
      </c>
    </row>
    <row r="10330" spans="1:6" x14ac:dyDescent="0.25">
      <c r="A10330" s="1">
        <v>45598.666666666701</v>
      </c>
      <c r="B10330" s="3">
        <v>45598.666666666701</v>
      </c>
      <c r="C10330">
        <v>9.52</v>
      </c>
      <c r="D10330">
        <v>18</v>
      </c>
      <c r="E10330">
        <v>20.57</v>
      </c>
      <c r="F10330">
        <v>1466.92</v>
      </c>
    </row>
    <row r="10331" spans="1:6" x14ac:dyDescent="0.25">
      <c r="A10331" s="1">
        <v>45598.6875</v>
      </c>
      <c r="B10331" s="3">
        <v>45598.6875</v>
      </c>
      <c r="C10331">
        <v>9.6199999999999992</v>
      </c>
      <c r="D10331">
        <v>18</v>
      </c>
      <c r="E10331">
        <v>20.63</v>
      </c>
      <c r="F10331">
        <v>1467.31</v>
      </c>
    </row>
    <row r="10332" spans="1:6" x14ac:dyDescent="0.25">
      <c r="A10332" s="1">
        <v>45598.708333333299</v>
      </c>
      <c r="B10332" s="3">
        <v>45598.708333333299</v>
      </c>
      <c r="C10332">
        <v>9.6199999999999992</v>
      </c>
      <c r="D10332">
        <v>18.03</v>
      </c>
      <c r="E10332">
        <v>20.66</v>
      </c>
      <c r="F10332">
        <v>1467.34</v>
      </c>
    </row>
    <row r="10333" spans="1:6" x14ac:dyDescent="0.25">
      <c r="A10333" s="1">
        <v>45598.729166666701</v>
      </c>
      <c r="B10333" s="3">
        <v>45598.729166666701</v>
      </c>
      <c r="C10333">
        <v>9.6199999999999992</v>
      </c>
      <c r="D10333">
        <v>18.03</v>
      </c>
      <c r="E10333">
        <v>20.66</v>
      </c>
      <c r="F10333">
        <v>1467.34</v>
      </c>
    </row>
    <row r="10334" spans="1:6" x14ac:dyDescent="0.25">
      <c r="A10334" s="1">
        <v>45598.75</v>
      </c>
      <c r="B10334" s="3">
        <v>45598.75</v>
      </c>
      <c r="C10334">
        <v>9.6199999999999992</v>
      </c>
      <c r="D10334">
        <v>18.03</v>
      </c>
      <c r="E10334">
        <v>20.66</v>
      </c>
      <c r="F10334">
        <v>1467.34</v>
      </c>
    </row>
    <row r="10335" spans="1:6" x14ac:dyDescent="0.25">
      <c r="A10335" s="1">
        <v>45598.770833333299</v>
      </c>
      <c r="B10335" s="3">
        <v>45598.770833333299</v>
      </c>
      <c r="C10335">
        <v>9.6199999999999992</v>
      </c>
      <c r="D10335">
        <v>18</v>
      </c>
      <c r="E10335">
        <v>20.63</v>
      </c>
      <c r="F10335">
        <v>1467.31</v>
      </c>
    </row>
    <row r="10336" spans="1:6" x14ac:dyDescent="0.25">
      <c r="A10336" s="1">
        <v>45598.791666666701</v>
      </c>
      <c r="B10336" s="3">
        <v>45598.791666666701</v>
      </c>
      <c r="C10336">
        <v>9.48</v>
      </c>
      <c r="D10336">
        <v>18.010000000000002</v>
      </c>
      <c r="E10336">
        <v>20.57</v>
      </c>
      <c r="F10336">
        <v>1466.81</v>
      </c>
    </row>
    <row r="10337" spans="1:6" x14ac:dyDescent="0.25">
      <c r="A10337" s="1">
        <v>45598.8125</v>
      </c>
      <c r="B10337" s="3">
        <v>45598.8125</v>
      </c>
      <c r="C10337">
        <v>9.52</v>
      </c>
      <c r="D10337">
        <v>18</v>
      </c>
      <c r="E10337">
        <v>20.57</v>
      </c>
      <c r="F10337">
        <v>1466.92</v>
      </c>
    </row>
    <row r="10338" spans="1:6" x14ac:dyDescent="0.25">
      <c r="A10338" s="1">
        <v>45598.833333333299</v>
      </c>
      <c r="B10338" s="3">
        <v>45598.833333333299</v>
      </c>
      <c r="C10338">
        <v>9.5500000000000007</v>
      </c>
      <c r="D10338">
        <v>18.010000000000002</v>
      </c>
      <c r="E10338">
        <v>20.6</v>
      </c>
      <c r="F10338">
        <v>1467.06</v>
      </c>
    </row>
    <row r="10339" spans="1:6" x14ac:dyDescent="0.25">
      <c r="A10339" s="1">
        <v>45598.854166666701</v>
      </c>
      <c r="B10339" s="3">
        <v>45598.854166666701</v>
      </c>
      <c r="C10339">
        <v>9.48</v>
      </c>
      <c r="D10339">
        <v>18.010000000000002</v>
      </c>
      <c r="E10339">
        <v>20.57</v>
      </c>
      <c r="F10339">
        <v>1466.81</v>
      </c>
    </row>
    <row r="10340" spans="1:6" x14ac:dyDescent="0.25">
      <c r="A10340" s="1">
        <v>45598.875</v>
      </c>
      <c r="B10340" s="3">
        <v>45598.875</v>
      </c>
      <c r="C10340">
        <v>9.4499999999999993</v>
      </c>
      <c r="D10340">
        <v>18</v>
      </c>
      <c r="E10340">
        <v>20.54</v>
      </c>
      <c r="F10340">
        <v>1466.67</v>
      </c>
    </row>
    <row r="10341" spans="1:6" x14ac:dyDescent="0.25">
      <c r="A10341" s="1">
        <v>45598.895833333299</v>
      </c>
      <c r="B10341" s="3">
        <v>45598.895833333299</v>
      </c>
      <c r="C10341">
        <v>9.48</v>
      </c>
      <c r="D10341">
        <v>18.04</v>
      </c>
      <c r="E10341">
        <v>20.6</v>
      </c>
      <c r="F10341">
        <v>1466.85</v>
      </c>
    </row>
    <row r="10342" spans="1:6" x14ac:dyDescent="0.25">
      <c r="A10342" s="1">
        <v>45598.916666666701</v>
      </c>
      <c r="B10342" s="3">
        <v>45598.916666666701</v>
      </c>
      <c r="C10342">
        <v>9.48</v>
      </c>
      <c r="D10342">
        <v>18.010000000000002</v>
      </c>
      <c r="E10342">
        <v>20.57</v>
      </c>
      <c r="F10342">
        <v>1466.81</v>
      </c>
    </row>
    <row r="10343" spans="1:6" x14ac:dyDescent="0.25">
      <c r="A10343" s="1">
        <v>45598.9375</v>
      </c>
      <c r="B10343" s="3">
        <v>45598.9375</v>
      </c>
      <c r="C10343">
        <v>9.48</v>
      </c>
      <c r="D10343">
        <v>18.010000000000002</v>
      </c>
      <c r="E10343">
        <v>20.57</v>
      </c>
      <c r="F10343">
        <v>1466.81</v>
      </c>
    </row>
    <row r="10344" spans="1:6" x14ac:dyDescent="0.25">
      <c r="A10344" s="1">
        <v>45598.958333333299</v>
      </c>
      <c r="B10344" s="3">
        <v>45598.958333333299</v>
      </c>
      <c r="C10344">
        <v>9.4499999999999993</v>
      </c>
      <c r="D10344">
        <v>18</v>
      </c>
      <c r="E10344">
        <v>20.54</v>
      </c>
      <c r="F10344">
        <v>1466.67</v>
      </c>
    </row>
    <row r="10345" spans="1:6" x14ac:dyDescent="0.25">
      <c r="A10345" s="1">
        <v>45598.979166666701</v>
      </c>
      <c r="B10345" s="3">
        <v>45598.979166666701</v>
      </c>
      <c r="C10345">
        <v>9.42</v>
      </c>
      <c r="D10345">
        <v>18.02</v>
      </c>
      <c r="E10345">
        <v>20.54</v>
      </c>
      <c r="F10345">
        <v>1466.57</v>
      </c>
    </row>
    <row r="10346" spans="1:6" x14ac:dyDescent="0.25">
      <c r="A10346" s="1">
        <v>45599</v>
      </c>
      <c r="B10346" s="3">
        <v>45599</v>
      </c>
      <c r="C10346">
        <v>9.32</v>
      </c>
      <c r="D10346">
        <v>17.98</v>
      </c>
      <c r="E10346">
        <v>20.45</v>
      </c>
      <c r="F10346">
        <v>1466.14</v>
      </c>
    </row>
    <row r="10347" spans="1:6" x14ac:dyDescent="0.25">
      <c r="A10347" s="1">
        <v>45599.020833333299</v>
      </c>
      <c r="B10347" s="3">
        <v>45599.020833333299</v>
      </c>
      <c r="C10347">
        <v>9.18</v>
      </c>
      <c r="D10347">
        <v>18.02</v>
      </c>
      <c r="E10347">
        <v>20.420000000000002</v>
      </c>
      <c r="F10347">
        <v>1465.68</v>
      </c>
    </row>
    <row r="10348" spans="1:6" x14ac:dyDescent="0.25">
      <c r="A10348" s="1">
        <v>45599.041666666701</v>
      </c>
      <c r="B10348" s="3">
        <v>45599.041666666701</v>
      </c>
      <c r="C10348">
        <v>9.02</v>
      </c>
      <c r="D10348">
        <v>17.989999999999998</v>
      </c>
      <c r="E10348">
        <v>20.309999999999999</v>
      </c>
      <c r="F10348">
        <v>1465</v>
      </c>
    </row>
    <row r="10349" spans="1:6" x14ac:dyDescent="0.25">
      <c r="A10349" s="1">
        <v>45599.0625</v>
      </c>
      <c r="B10349" s="3">
        <v>45599.0625</v>
      </c>
      <c r="C10349">
        <v>8.81</v>
      </c>
      <c r="D10349">
        <v>18.04</v>
      </c>
      <c r="E10349">
        <v>20.25</v>
      </c>
      <c r="F10349">
        <v>1464.27</v>
      </c>
    </row>
    <row r="10350" spans="1:6" x14ac:dyDescent="0.25">
      <c r="A10350" s="1">
        <v>45599.083333333299</v>
      </c>
      <c r="B10350" s="3">
        <v>45599.083333333299</v>
      </c>
      <c r="C10350">
        <v>9.32</v>
      </c>
      <c r="D10350">
        <v>18.010000000000002</v>
      </c>
      <c r="E10350">
        <v>20.48</v>
      </c>
      <c r="F10350">
        <v>1466.18</v>
      </c>
    </row>
    <row r="10351" spans="1:6" x14ac:dyDescent="0.25">
      <c r="A10351" s="1">
        <v>45599.104166666701</v>
      </c>
      <c r="B10351" s="3">
        <v>45599.104166666701</v>
      </c>
      <c r="C10351">
        <v>9.3800000000000008</v>
      </c>
      <c r="D10351">
        <v>18.010000000000002</v>
      </c>
      <c r="E10351">
        <v>20.51</v>
      </c>
      <c r="F10351">
        <v>1466.43</v>
      </c>
    </row>
    <row r="10352" spans="1:6" x14ac:dyDescent="0.25">
      <c r="A10352" s="1">
        <v>45599.125</v>
      </c>
      <c r="B10352" s="3">
        <v>45599.125</v>
      </c>
      <c r="C10352">
        <v>9.2799999999999994</v>
      </c>
      <c r="D10352">
        <v>18</v>
      </c>
      <c r="E10352">
        <v>20.45</v>
      </c>
      <c r="F10352">
        <v>1466.03</v>
      </c>
    </row>
    <row r="10353" spans="1:6" x14ac:dyDescent="0.25">
      <c r="A10353" s="1">
        <v>45599.145833333299</v>
      </c>
      <c r="B10353" s="3">
        <v>45599.145833333299</v>
      </c>
      <c r="C10353">
        <v>9.35</v>
      </c>
      <c r="D10353">
        <v>18.02</v>
      </c>
      <c r="E10353">
        <v>20.51</v>
      </c>
      <c r="F10353">
        <v>1466.32</v>
      </c>
    </row>
    <row r="10354" spans="1:6" x14ac:dyDescent="0.25">
      <c r="A10354" s="1">
        <v>45599.166666666701</v>
      </c>
      <c r="B10354" s="3">
        <v>45599.166666666701</v>
      </c>
      <c r="C10354">
        <v>9.3800000000000008</v>
      </c>
      <c r="D10354">
        <v>18.010000000000002</v>
      </c>
      <c r="E10354">
        <v>20.51</v>
      </c>
      <c r="F10354">
        <v>1466.43</v>
      </c>
    </row>
    <row r="10355" spans="1:6" x14ac:dyDescent="0.25">
      <c r="A10355" s="1">
        <v>45599.1875</v>
      </c>
      <c r="B10355" s="3">
        <v>45599.1875</v>
      </c>
      <c r="C10355">
        <v>9.35</v>
      </c>
      <c r="D10355">
        <v>18.02</v>
      </c>
      <c r="E10355">
        <v>20.51</v>
      </c>
      <c r="F10355">
        <v>1466.32</v>
      </c>
    </row>
    <row r="10356" spans="1:6" x14ac:dyDescent="0.25">
      <c r="A10356" s="1">
        <v>45599.208333333299</v>
      </c>
      <c r="B10356" s="3">
        <v>45599.208333333299</v>
      </c>
      <c r="C10356">
        <v>9.3800000000000008</v>
      </c>
      <c r="D10356">
        <v>18.010000000000002</v>
      </c>
      <c r="E10356">
        <v>20.51</v>
      </c>
      <c r="F10356">
        <v>1466.43</v>
      </c>
    </row>
    <row r="10357" spans="1:6" x14ac:dyDescent="0.25">
      <c r="A10357" s="1">
        <v>45599.229166666701</v>
      </c>
      <c r="B10357" s="3">
        <v>45599.229166666701</v>
      </c>
      <c r="C10357">
        <v>9.3800000000000008</v>
      </c>
      <c r="D10357">
        <v>18.010000000000002</v>
      </c>
      <c r="E10357">
        <v>20.51</v>
      </c>
      <c r="F10357">
        <v>1466.43</v>
      </c>
    </row>
    <row r="10358" spans="1:6" x14ac:dyDescent="0.25">
      <c r="A10358" s="1">
        <v>45599.25</v>
      </c>
      <c r="B10358" s="3">
        <v>45599.25</v>
      </c>
      <c r="C10358">
        <v>9.35</v>
      </c>
      <c r="D10358">
        <v>18.02</v>
      </c>
      <c r="E10358">
        <v>20.51</v>
      </c>
      <c r="F10358">
        <v>1466.32</v>
      </c>
    </row>
    <row r="10359" spans="1:6" x14ac:dyDescent="0.25">
      <c r="A10359" s="1">
        <v>45599.270833333299</v>
      </c>
      <c r="B10359" s="3">
        <v>45599.270833333299</v>
      </c>
      <c r="C10359">
        <v>9.3800000000000008</v>
      </c>
      <c r="D10359">
        <v>18.03</v>
      </c>
      <c r="E10359">
        <v>20.54</v>
      </c>
      <c r="F10359">
        <v>1466.46</v>
      </c>
    </row>
    <row r="10360" spans="1:6" x14ac:dyDescent="0.25">
      <c r="A10360" s="1">
        <v>45599.291666666701</v>
      </c>
      <c r="B10360" s="3">
        <v>45599.291666666701</v>
      </c>
      <c r="C10360">
        <v>9.3800000000000008</v>
      </c>
      <c r="D10360">
        <v>18.03</v>
      </c>
      <c r="E10360">
        <v>20.54</v>
      </c>
      <c r="F10360">
        <v>1466.46</v>
      </c>
    </row>
    <row r="10361" spans="1:6" x14ac:dyDescent="0.25">
      <c r="A10361" s="1">
        <v>45599.3125</v>
      </c>
      <c r="B10361" s="3">
        <v>45599.3125</v>
      </c>
      <c r="C10361">
        <v>9.25</v>
      </c>
      <c r="D10361">
        <v>18.02</v>
      </c>
      <c r="E10361">
        <v>20.45</v>
      </c>
      <c r="F10361">
        <v>1465.93</v>
      </c>
    </row>
    <row r="10362" spans="1:6" x14ac:dyDescent="0.25">
      <c r="A10362" s="1">
        <v>45599.333333333299</v>
      </c>
      <c r="B10362" s="3">
        <v>45599.333333333299</v>
      </c>
      <c r="C10362">
        <v>8.92</v>
      </c>
      <c r="D10362">
        <v>18.010000000000002</v>
      </c>
      <c r="E10362">
        <v>20.28</v>
      </c>
      <c r="F10362">
        <v>1464.63</v>
      </c>
    </row>
    <row r="10363" spans="1:6" x14ac:dyDescent="0.25">
      <c r="A10363" s="1">
        <v>45599.354166666701</v>
      </c>
      <c r="B10363" s="3">
        <v>45599.354166666701</v>
      </c>
      <c r="C10363">
        <v>8.8800000000000008</v>
      </c>
      <c r="D10363">
        <v>18.03</v>
      </c>
      <c r="E10363">
        <v>20.28</v>
      </c>
      <c r="F10363">
        <v>1464.52</v>
      </c>
    </row>
    <row r="10364" spans="1:6" x14ac:dyDescent="0.25">
      <c r="A10364" s="1">
        <v>45599.375</v>
      </c>
      <c r="B10364" s="3">
        <v>45599.375</v>
      </c>
      <c r="C10364">
        <v>9.15</v>
      </c>
      <c r="D10364">
        <v>18.04</v>
      </c>
      <c r="E10364">
        <v>20.420000000000002</v>
      </c>
      <c r="F10364">
        <v>1465.57</v>
      </c>
    </row>
    <row r="10365" spans="1:6" x14ac:dyDescent="0.25">
      <c r="A10365" s="1">
        <v>45599.395833333299</v>
      </c>
      <c r="B10365" s="3">
        <v>45599.395833333299</v>
      </c>
      <c r="C10365">
        <v>9.1199999999999992</v>
      </c>
      <c r="D10365">
        <v>18.03</v>
      </c>
      <c r="E10365">
        <v>20.39</v>
      </c>
      <c r="F10365">
        <v>1465.43</v>
      </c>
    </row>
    <row r="10366" spans="1:6" x14ac:dyDescent="0.25">
      <c r="A10366" s="1">
        <v>45599.416666666701</v>
      </c>
      <c r="B10366" s="3">
        <v>45599.416666666701</v>
      </c>
      <c r="C10366">
        <v>9.1199999999999992</v>
      </c>
      <c r="D10366">
        <v>18</v>
      </c>
      <c r="E10366">
        <v>20.37</v>
      </c>
      <c r="F10366">
        <v>1465.39</v>
      </c>
    </row>
    <row r="10367" spans="1:6" x14ac:dyDescent="0.25">
      <c r="A10367" s="1">
        <v>45599.4375</v>
      </c>
      <c r="B10367" s="3">
        <v>45599.4375</v>
      </c>
      <c r="C10367">
        <v>9.2200000000000006</v>
      </c>
      <c r="D10367">
        <v>18</v>
      </c>
      <c r="E10367">
        <v>20.420000000000002</v>
      </c>
      <c r="F10367">
        <v>1465.78</v>
      </c>
    </row>
    <row r="10368" spans="1:6" x14ac:dyDescent="0.25">
      <c r="A10368" s="1">
        <v>45599.458333333299</v>
      </c>
      <c r="B10368" s="3">
        <v>45599.458333333299</v>
      </c>
      <c r="C10368">
        <v>9.2200000000000006</v>
      </c>
      <c r="D10368">
        <v>18</v>
      </c>
      <c r="E10368">
        <v>20.420000000000002</v>
      </c>
      <c r="F10368">
        <v>1465.78</v>
      </c>
    </row>
    <row r="10369" spans="1:6" x14ac:dyDescent="0.25">
      <c r="A10369" s="1">
        <v>45599.479166666701</v>
      </c>
      <c r="B10369" s="3">
        <v>45599.479166666701</v>
      </c>
      <c r="C10369">
        <v>9.18</v>
      </c>
      <c r="D10369">
        <v>18.02</v>
      </c>
      <c r="E10369">
        <v>20.420000000000002</v>
      </c>
      <c r="F10369">
        <v>1465.68</v>
      </c>
    </row>
    <row r="10370" spans="1:6" x14ac:dyDescent="0.25">
      <c r="A10370" s="1">
        <v>45599.5</v>
      </c>
      <c r="B10370" s="3">
        <v>45599.5</v>
      </c>
      <c r="C10370">
        <v>9.15</v>
      </c>
      <c r="D10370">
        <v>18.04</v>
      </c>
      <c r="E10370">
        <v>20.420000000000002</v>
      </c>
      <c r="F10370">
        <v>1465.57</v>
      </c>
    </row>
    <row r="10371" spans="1:6" x14ac:dyDescent="0.25">
      <c r="A10371" s="1">
        <v>45599.520833333299</v>
      </c>
      <c r="B10371" s="3">
        <v>45599.520833333299</v>
      </c>
      <c r="C10371">
        <v>9.18</v>
      </c>
      <c r="D10371">
        <v>18.02</v>
      </c>
      <c r="E10371">
        <v>20.420000000000002</v>
      </c>
      <c r="F10371">
        <v>1465.68</v>
      </c>
    </row>
    <row r="10372" spans="1:6" x14ac:dyDescent="0.25">
      <c r="A10372" s="1">
        <v>45599.541666666701</v>
      </c>
      <c r="B10372" s="3">
        <v>45599.541666666701</v>
      </c>
      <c r="C10372">
        <v>9.15</v>
      </c>
      <c r="D10372">
        <v>18.04</v>
      </c>
      <c r="E10372">
        <v>20.420000000000002</v>
      </c>
      <c r="F10372">
        <v>1465.57</v>
      </c>
    </row>
    <row r="10373" spans="1:6" x14ac:dyDescent="0.25">
      <c r="A10373" s="1">
        <v>45599.5625</v>
      </c>
      <c r="B10373" s="3">
        <v>45599.5625</v>
      </c>
      <c r="C10373">
        <v>9.15</v>
      </c>
      <c r="D10373">
        <v>18.04</v>
      </c>
      <c r="E10373">
        <v>20.420000000000002</v>
      </c>
      <c r="F10373">
        <v>1465.57</v>
      </c>
    </row>
    <row r="10374" spans="1:6" x14ac:dyDescent="0.25">
      <c r="A10374" s="1">
        <v>45599.583333333299</v>
      </c>
      <c r="B10374" s="3">
        <v>45599.583333333299</v>
      </c>
      <c r="C10374">
        <v>9.1199999999999992</v>
      </c>
      <c r="D10374">
        <v>18.03</v>
      </c>
      <c r="E10374">
        <v>20.39</v>
      </c>
      <c r="F10374">
        <v>1465.43</v>
      </c>
    </row>
    <row r="10375" spans="1:6" x14ac:dyDescent="0.25">
      <c r="A10375" s="1">
        <v>45599.604166666701</v>
      </c>
      <c r="B10375" s="3">
        <v>45599.604166666701</v>
      </c>
      <c r="C10375">
        <v>9.1199999999999992</v>
      </c>
      <c r="D10375">
        <v>18.03</v>
      </c>
      <c r="E10375">
        <v>20.39</v>
      </c>
      <c r="F10375">
        <v>1465.43</v>
      </c>
    </row>
    <row r="10376" spans="1:6" x14ac:dyDescent="0.25">
      <c r="A10376" s="1">
        <v>45599.625</v>
      </c>
      <c r="B10376" s="3">
        <v>45599.625</v>
      </c>
      <c r="C10376">
        <v>8.75</v>
      </c>
      <c r="D10376">
        <v>18.04</v>
      </c>
      <c r="E10376">
        <v>20.22</v>
      </c>
      <c r="F10376">
        <v>1464.01</v>
      </c>
    </row>
    <row r="10377" spans="1:6" x14ac:dyDescent="0.25">
      <c r="A10377" s="1">
        <v>45599.645833333299</v>
      </c>
      <c r="B10377" s="3">
        <v>45599.645833333299</v>
      </c>
      <c r="C10377">
        <v>8.65</v>
      </c>
      <c r="D10377">
        <v>18.059999999999999</v>
      </c>
      <c r="E10377">
        <v>20.190000000000001</v>
      </c>
      <c r="F10377">
        <v>1463.65</v>
      </c>
    </row>
    <row r="10378" spans="1:6" x14ac:dyDescent="0.25">
      <c r="A10378" s="1">
        <v>45599.666666666701</v>
      </c>
      <c r="B10378" s="3">
        <v>45599.666666666701</v>
      </c>
      <c r="C10378">
        <v>8.7799999999999994</v>
      </c>
      <c r="D10378">
        <v>18.05</v>
      </c>
      <c r="E10378">
        <v>20.25</v>
      </c>
      <c r="F10378">
        <v>1464.16</v>
      </c>
    </row>
    <row r="10379" spans="1:6" x14ac:dyDescent="0.25">
      <c r="A10379" s="1">
        <v>45599.6875</v>
      </c>
      <c r="B10379" s="3">
        <v>45599.6875</v>
      </c>
      <c r="C10379">
        <v>8.75</v>
      </c>
      <c r="D10379">
        <v>18.04</v>
      </c>
      <c r="E10379">
        <v>20.22</v>
      </c>
      <c r="F10379">
        <v>1464.01</v>
      </c>
    </row>
    <row r="10380" spans="1:6" x14ac:dyDescent="0.25">
      <c r="A10380" s="1">
        <v>45599.708333333299</v>
      </c>
      <c r="B10380" s="3">
        <v>45599.708333333299</v>
      </c>
      <c r="C10380">
        <v>8.8800000000000008</v>
      </c>
      <c r="D10380">
        <v>18.059999999999999</v>
      </c>
      <c r="E10380">
        <v>20.3</v>
      </c>
      <c r="F10380">
        <v>1464.56</v>
      </c>
    </row>
    <row r="10381" spans="1:6" x14ac:dyDescent="0.25">
      <c r="A10381" s="1">
        <v>45599.729166666701</v>
      </c>
      <c r="B10381" s="3">
        <v>45599.729166666701</v>
      </c>
      <c r="C10381">
        <v>9.0500000000000007</v>
      </c>
      <c r="D10381">
        <v>18.059999999999999</v>
      </c>
      <c r="E10381">
        <v>20.39</v>
      </c>
      <c r="F10381">
        <v>1465.21</v>
      </c>
    </row>
    <row r="10382" spans="1:6" x14ac:dyDescent="0.25">
      <c r="A10382" s="1">
        <v>45599.75</v>
      </c>
      <c r="B10382" s="3">
        <v>45599.75</v>
      </c>
      <c r="C10382">
        <v>9.08</v>
      </c>
      <c r="D10382">
        <v>18.04</v>
      </c>
      <c r="E10382">
        <v>20.39</v>
      </c>
      <c r="F10382">
        <v>1465.32</v>
      </c>
    </row>
    <row r="10383" spans="1:6" x14ac:dyDescent="0.25">
      <c r="A10383" s="1">
        <v>45599.770833333299</v>
      </c>
      <c r="B10383" s="3">
        <v>45599.770833333299</v>
      </c>
      <c r="C10383">
        <v>9.1199999999999992</v>
      </c>
      <c r="D10383">
        <v>18.05</v>
      </c>
      <c r="E10383">
        <v>20.420000000000002</v>
      </c>
      <c r="F10383">
        <v>1465.46</v>
      </c>
    </row>
    <row r="10384" spans="1:6" x14ac:dyDescent="0.25">
      <c r="A10384" s="1">
        <v>45599.791666666701</v>
      </c>
      <c r="B10384" s="3">
        <v>45599.791666666701</v>
      </c>
      <c r="C10384">
        <v>9.08</v>
      </c>
      <c r="D10384">
        <v>18.04</v>
      </c>
      <c r="E10384">
        <v>20.39</v>
      </c>
      <c r="F10384">
        <v>1465.32</v>
      </c>
    </row>
    <row r="10385" spans="1:6" x14ac:dyDescent="0.25">
      <c r="A10385" s="1">
        <v>45599.8125</v>
      </c>
      <c r="B10385" s="3">
        <v>45599.8125</v>
      </c>
      <c r="C10385">
        <v>8.98</v>
      </c>
      <c r="D10385">
        <v>18.04</v>
      </c>
      <c r="E10385">
        <v>20.329999999999998</v>
      </c>
      <c r="F10385">
        <v>1464.92</v>
      </c>
    </row>
    <row r="10386" spans="1:6" x14ac:dyDescent="0.25">
      <c r="A10386" s="1">
        <v>45599.833333333299</v>
      </c>
      <c r="B10386" s="3">
        <v>45599.833333333299</v>
      </c>
      <c r="C10386">
        <v>8.8800000000000008</v>
      </c>
      <c r="D10386">
        <v>18.059999999999999</v>
      </c>
      <c r="E10386">
        <v>20.3</v>
      </c>
      <c r="F10386">
        <v>1464.56</v>
      </c>
    </row>
    <row r="10387" spans="1:6" x14ac:dyDescent="0.25">
      <c r="A10387" s="1">
        <v>45599.854166666701</v>
      </c>
      <c r="B10387" s="3">
        <v>45599.854166666701</v>
      </c>
      <c r="C10387">
        <v>8.92</v>
      </c>
      <c r="D10387">
        <v>18.07</v>
      </c>
      <c r="E10387">
        <v>20.329999999999998</v>
      </c>
      <c r="F10387">
        <v>1464.7</v>
      </c>
    </row>
    <row r="10388" spans="1:6" x14ac:dyDescent="0.25">
      <c r="A10388" s="1">
        <v>45599.875</v>
      </c>
      <c r="B10388" s="3">
        <v>45599.875</v>
      </c>
      <c r="C10388">
        <v>8.8800000000000008</v>
      </c>
      <c r="D10388">
        <v>18.059999999999999</v>
      </c>
      <c r="E10388">
        <v>20.3</v>
      </c>
      <c r="F10388">
        <v>1464.56</v>
      </c>
    </row>
    <row r="10389" spans="1:6" x14ac:dyDescent="0.25">
      <c r="A10389" s="1">
        <v>45599.895833333299</v>
      </c>
      <c r="B10389" s="3">
        <v>45599.895833333299</v>
      </c>
      <c r="C10389">
        <v>8.9499999999999993</v>
      </c>
      <c r="D10389">
        <v>18.05</v>
      </c>
      <c r="E10389">
        <v>20.329999999999998</v>
      </c>
      <c r="F10389">
        <v>1464.81</v>
      </c>
    </row>
    <row r="10390" spans="1:6" x14ac:dyDescent="0.25">
      <c r="A10390" s="1">
        <v>45599.916666666701</v>
      </c>
      <c r="B10390" s="3">
        <v>45599.916666666701</v>
      </c>
      <c r="C10390">
        <v>8.92</v>
      </c>
      <c r="D10390">
        <v>18.07</v>
      </c>
      <c r="E10390">
        <v>20.329999999999998</v>
      </c>
      <c r="F10390">
        <v>1464.7</v>
      </c>
    </row>
    <row r="10391" spans="1:6" x14ac:dyDescent="0.25">
      <c r="A10391" s="1">
        <v>45599.9375</v>
      </c>
      <c r="B10391" s="3">
        <v>45599.9375</v>
      </c>
      <c r="C10391">
        <v>8.85</v>
      </c>
      <c r="D10391">
        <v>18.07</v>
      </c>
      <c r="E10391">
        <v>20.3</v>
      </c>
      <c r="F10391">
        <v>1464.45</v>
      </c>
    </row>
    <row r="10392" spans="1:6" x14ac:dyDescent="0.25">
      <c r="A10392" s="1">
        <v>45599.958333333299</v>
      </c>
      <c r="B10392" s="3">
        <v>45599.958333333299</v>
      </c>
      <c r="C10392">
        <v>8.81</v>
      </c>
      <c r="D10392">
        <v>18.09</v>
      </c>
      <c r="E10392">
        <v>20.3</v>
      </c>
      <c r="F10392">
        <v>1464.34</v>
      </c>
    </row>
    <row r="10393" spans="1:6" x14ac:dyDescent="0.25">
      <c r="A10393" s="1">
        <v>45599.979166666701</v>
      </c>
      <c r="B10393" s="3">
        <v>45599.979166666701</v>
      </c>
      <c r="C10393">
        <v>8.7799999999999994</v>
      </c>
      <c r="D10393">
        <v>18.05</v>
      </c>
      <c r="E10393">
        <v>20.25</v>
      </c>
      <c r="F10393">
        <v>1464.16</v>
      </c>
    </row>
    <row r="10394" spans="1:6" x14ac:dyDescent="0.25">
      <c r="A10394" s="1">
        <v>45600</v>
      </c>
      <c r="B10394" s="3">
        <v>45600</v>
      </c>
      <c r="C10394">
        <v>8.7799999999999994</v>
      </c>
      <c r="D10394">
        <v>18.05</v>
      </c>
      <c r="E10394">
        <v>20.25</v>
      </c>
      <c r="F10394">
        <v>1464.16</v>
      </c>
    </row>
    <row r="10395" spans="1:6" x14ac:dyDescent="0.25">
      <c r="A10395" s="1">
        <v>45600.020833333299</v>
      </c>
      <c r="B10395" s="3">
        <v>45600.020833333299</v>
      </c>
      <c r="C10395">
        <v>8.81</v>
      </c>
      <c r="D10395">
        <v>18.09</v>
      </c>
      <c r="E10395">
        <v>20.3</v>
      </c>
      <c r="F10395">
        <v>1464.34</v>
      </c>
    </row>
    <row r="10396" spans="1:6" x14ac:dyDescent="0.25">
      <c r="A10396" s="1">
        <v>45600.041666666701</v>
      </c>
      <c r="B10396" s="3">
        <v>45600.041666666701</v>
      </c>
      <c r="C10396">
        <v>8.81</v>
      </c>
      <c r="D10396">
        <v>18.09</v>
      </c>
      <c r="E10396">
        <v>20.3</v>
      </c>
      <c r="F10396">
        <v>1464.34</v>
      </c>
    </row>
    <row r="10397" spans="1:6" x14ac:dyDescent="0.25">
      <c r="A10397" s="1">
        <v>45600.0625</v>
      </c>
      <c r="B10397" s="3">
        <v>45600.0625</v>
      </c>
      <c r="C10397">
        <v>8.75</v>
      </c>
      <c r="D10397">
        <v>18.100000000000001</v>
      </c>
      <c r="E10397">
        <v>20.27</v>
      </c>
      <c r="F10397">
        <v>1464.09</v>
      </c>
    </row>
    <row r="10398" spans="1:6" x14ac:dyDescent="0.25">
      <c r="A10398" s="1">
        <v>45600.083333333299</v>
      </c>
      <c r="B10398" s="3">
        <v>45600.083333333299</v>
      </c>
      <c r="C10398">
        <v>8.68</v>
      </c>
      <c r="D10398">
        <v>18.07</v>
      </c>
      <c r="E10398">
        <v>20.22</v>
      </c>
      <c r="F10398">
        <v>1463.79</v>
      </c>
    </row>
    <row r="10399" spans="1:6" x14ac:dyDescent="0.25">
      <c r="A10399" s="1">
        <v>45600.104166666701</v>
      </c>
      <c r="B10399" s="3">
        <v>45600.104166666701</v>
      </c>
      <c r="C10399">
        <v>8.51</v>
      </c>
      <c r="D10399">
        <v>18.100000000000001</v>
      </c>
      <c r="E10399">
        <v>20.16</v>
      </c>
      <c r="F10399">
        <v>1463.17</v>
      </c>
    </row>
    <row r="10400" spans="1:6" x14ac:dyDescent="0.25">
      <c r="A10400" s="1">
        <v>45600.125</v>
      </c>
      <c r="B10400" s="3">
        <v>45600.125</v>
      </c>
      <c r="C10400">
        <v>8.51</v>
      </c>
      <c r="D10400">
        <v>18.100000000000001</v>
      </c>
      <c r="E10400">
        <v>20.16</v>
      </c>
      <c r="F10400">
        <v>1463.17</v>
      </c>
    </row>
    <row r="10401" spans="1:6" x14ac:dyDescent="0.25">
      <c r="A10401" s="1">
        <v>45600.145833333299</v>
      </c>
      <c r="B10401" s="3">
        <v>45600.145833333299</v>
      </c>
      <c r="C10401">
        <v>8.44</v>
      </c>
      <c r="D10401">
        <v>18.079999999999998</v>
      </c>
      <c r="E10401">
        <v>20.100000000000001</v>
      </c>
      <c r="F10401">
        <v>1462.88</v>
      </c>
    </row>
    <row r="10402" spans="1:6" x14ac:dyDescent="0.25">
      <c r="A10402" s="1">
        <v>45600.166666666701</v>
      </c>
      <c r="B10402" s="3">
        <v>45600.166666666701</v>
      </c>
      <c r="C10402">
        <v>8.44</v>
      </c>
      <c r="D10402">
        <v>18.079999999999998</v>
      </c>
      <c r="E10402">
        <v>20.100000000000001</v>
      </c>
      <c r="F10402">
        <v>1462.88</v>
      </c>
    </row>
    <row r="10403" spans="1:6" x14ac:dyDescent="0.25">
      <c r="A10403" s="1">
        <v>45600.1875</v>
      </c>
      <c r="B10403" s="3">
        <v>45600.1875</v>
      </c>
      <c r="C10403">
        <v>8.5500000000000007</v>
      </c>
      <c r="D10403">
        <v>18.079999999999998</v>
      </c>
      <c r="E10403">
        <v>20.16</v>
      </c>
      <c r="F10403">
        <v>1463.28</v>
      </c>
    </row>
    <row r="10404" spans="1:6" x14ac:dyDescent="0.25">
      <c r="A10404" s="1">
        <v>45600.208333333299</v>
      </c>
      <c r="B10404" s="3">
        <v>45600.208333333299</v>
      </c>
      <c r="C10404">
        <v>8.65</v>
      </c>
      <c r="D10404">
        <v>18.09</v>
      </c>
      <c r="E10404">
        <v>20.22</v>
      </c>
      <c r="F10404">
        <v>1463.68</v>
      </c>
    </row>
    <row r="10405" spans="1:6" x14ac:dyDescent="0.25">
      <c r="A10405" s="1">
        <v>45600.229166666701</v>
      </c>
      <c r="B10405" s="3">
        <v>45600.229166666701</v>
      </c>
      <c r="C10405">
        <v>8.68</v>
      </c>
      <c r="D10405">
        <v>18.100000000000001</v>
      </c>
      <c r="E10405">
        <v>20.239999999999998</v>
      </c>
      <c r="F10405">
        <v>1463.83</v>
      </c>
    </row>
    <row r="10406" spans="1:6" x14ac:dyDescent="0.25">
      <c r="A10406" s="1">
        <v>45600.25</v>
      </c>
      <c r="B10406" s="3">
        <v>45600.25</v>
      </c>
      <c r="C10406">
        <v>8.61</v>
      </c>
      <c r="D10406">
        <v>18.079999999999998</v>
      </c>
      <c r="E10406">
        <v>20.190000000000001</v>
      </c>
      <c r="F10406">
        <v>1463.54</v>
      </c>
    </row>
    <row r="10407" spans="1:6" x14ac:dyDescent="0.25">
      <c r="A10407" s="1">
        <v>45600.270833333299</v>
      </c>
      <c r="B10407" s="3">
        <v>45600.270833333299</v>
      </c>
      <c r="C10407">
        <v>8.5500000000000007</v>
      </c>
      <c r="D10407">
        <v>18.079999999999998</v>
      </c>
      <c r="E10407">
        <v>20.16</v>
      </c>
      <c r="F10407">
        <v>1463.28</v>
      </c>
    </row>
    <row r="10408" spans="1:6" x14ac:dyDescent="0.25">
      <c r="A10408" s="1">
        <v>45600.291666666701</v>
      </c>
      <c r="B10408" s="3">
        <v>45600.291666666701</v>
      </c>
      <c r="C10408">
        <v>8.61</v>
      </c>
      <c r="D10408">
        <v>18.079999999999998</v>
      </c>
      <c r="E10408">
        <v>20.190000000000001</v>
      </c>
      <c r="F10408">
        <v>1463.54</v>
      </c>
    </row>
    <row r="10409" spans="1:6" x14ac:dyDescent="0.25">
      <c r="A10409" s="1">
        <v>45600.3125</v>
      </c>
      <c r="B10409" s="3">
        <v>45600.3125</v>
      </c>
      <c r="C10409">
        <v>8.68</v>
      </c>
      <c r="D10409">
        <v>18.100000000000001</v>
      </c>
      <c r="E10409">
        <v>20.239999999999998</v>
      </c>
      <c r="F10409">
        <v>1463.83</v>
      </c>
    </row>
    <row r="10410" spans="1:6" x14ac:dyDescent="0.25">
      <c r="A10410" s="1">
        <v>45600.333333333299</v>
      </c>
      <c r="B10410" s="3">
        <v>45600.333333333299</v>
      </c>
      <c r="C10410">
        <v>8.5500000000000007</v>
      </c>
      <c r="D10410">
        <v>18.079999999999998</v>
      </c>
      <c r="E10410">
        <v>20.16</v>
      </c>
      <c r="F10410">
        <v>1463.28</v>
      </c>
    </row>
    <row r="10411" spans="1:6" x14ac:dyDescent="0.25">
      <c r="A10411" s="1">
        <v>45600.354166666701</v>
      </c>
      <c r="B10411" s="3">
        <v>45600.354166666701</v>
      </c>
      <c r="C10411">
        <v>8.51</v>
      </c>
      <c r="D10411">
        <v>18.07</v>
      </c>
      <c r="E10411">
        <v>20.13</v>
      </c>
      <c r="F10411">
        <v>1463.14</v>
      </c>
    </row>
    <row r="10412" spans="1:6" x14ac:dyDescent="0.25">
      <c r="A10412" s="1">
        <v>45600.375</v>
      </c>
      <c r="B10412" s="3">
        <v>45600.375</v>
      </c>
      <c r="C10412">
        <v>8.5500000000000007</v>
      </c>
      <c r="D10412">
        <v>18.11</v>
      </c>
      <c r="E10412">
        <v>20.190000000000001</v>
      </c>
      <c r="F10412">
        <v>1463.32</v>
      </c>
    </row>
    <row r="10413" spans="1:6" x14ac:dyDescent="0.25">
      <c r="A10413" s="1">
        <v>45600.395833333299</v>
      </c>
      <c r="B10413" s="3">
        <v>45600.395833333299</v>
      </c>
      <c r="C10413">
        <v>8.5500000000000007</v>
      </c>
      <c r="D10413">
        <v>18.079999999999998</v>
      </c>
      <c r="E10413">
        <v>20.16</v>
      </c>
      <c r="F10413">
        <v>1463.28</v>
      </c>
    </row>
    <row r="10414" spans="1:6" x14ac:dyDescent="0.25">
      <c r="A10414" s="1">
        <v>45600.416666666701</v>
      </c>
      <c r="B10414" s="3">
        <v>45600.416666666701</v>
      </c>
      <c r="C10414">
        <v>8.44</v>
      </c>
      <c r="D10414">
        <v>18.079999999999998</v>
      </c>
      <c r="E10414">
        <v>20.100000000000001</v>
      </c>
      <c r="F10414">
        <v>1462.88</v>
      </c>
    </row>
    <row r="10415" spans="1:6" x14ac:dyDescent="0.25">
      <c r="A10415" s="1">
        <v>45600.4375</v>
      </c>
      <c r="B10415" s="3">
        <v>45600.4375</v>
      </c>
      <c r="C10415">
        <v>8.51</v>
      </c>
      <c r="D10415">
        <v>18.100000000000001</v>
      </c>
      <c r="E10415">
        <v>20.16</v>
      </c>
      <c r="F10415">
        <v>1463.17</v>
      </c>
    </row>
    <row r="10416" spans="1:6" x14ac:dyDescent="0.25">
      <c r="A10416" s="1">
        <v>45600.458333333299</v>
      </c>
      <c r="B10416" s="3">
        <v>45600.458333333299</v>
      </c>
      <c r="C10416">
        <v>8.68</v>
      </c>
      <c r="D10416">
        <v>18.100000000000001</v>
      </c>
      <c r="E10416">
        <v>20.239999999999998</v>
      </c>
      <c r="F10416">
        <v>1463.83</v>
      </c>
    </row>
    <row r="10417" spans="1:6" x14ac:dyDescent="0.25">
      <c r="A10417" s="1">
        <v>45600.479166666701</v>
      </c>
      <c r="B10417" s="3">
        <v>45600.479166666701</v>
      </c>
      <c r="C10417">
        <v>8.7100000000000009</v>
      </c>
      <c r="D10417">
        <v>18.11</v>
      </c>
      <c r="E10417">
        <v>20.27</v>
      </c>
      <c r="F10417">
        <v>1463.98</v>
      </c>
    </row>
    <row r="10418" spans="1:6" x14ac:dyDescent="0.25">
      <c r="A10418" s="1">
        <v>45600.5</v>
      </c>
      <c r="B10418" s="3">
        <v>45600.5</v>
      </c>
      <c r="C10418">
        <v>8.68</v>
      </c>
      <c r="D10418">
        <v>18.100000000000001</v>
      </c>
      <c r="E10418">
        <v>20.239999999999998</v>
      </c>
      <c r="F10418">
        <v>1463.83</v>
      </c>
    </row>
    <row r="10419" spans="1:6" x14ac:dyDescent="0.25">
      <c r="A10419" s="1">
        <v>45600.520833333299</v>
      </c>
      <c r="B10419" s="3">
        <v>45600.520833333299</v>
      </c>
      <c r="C10419">
        <v>8.61</v>
      </c>
      <c r="D10419">
        <v>18.079999999999998</v>
      </c>
      <c r="E10419">
        <v>20.190000000000001</v>
      </c>
      <c r="F10419">
        <v>1463.54</v>
      </c>
    </row>
    <row r="10420" spans="1:6" x14ac:dyDescent="0.25">
      <c r="A10420" s="1">
        <v>45600.541666666701</v>
      </c>
      <c r="B10420" s="3">
        <v>45600.541666666701</v>
      </c>
      <c r="C10420">
        <v>8.5500000000000007</v>
      </c>
      <c r="D10420">
        <v>18.11</v>
      </c>
      <c r="E10420">
        <v>20.190000000000001</v>
      </c>
      <c r="F10420">
        <v>1463.32</v>
      </c>
    </row>
    <row r="10421" spans="1:6" x14ac:dyDescent="0.25">
      <c r="A10421" s="1">
        <v>45600.5625</v>
      </c>
      <c r="B10421" s="3">
        <v>45600.5625</v>
      </c>
      <c r="C10421">
        <v>8.58</v>
      </c>
      <c r="D10421">
        <v>18.100000000000001</v>
      </c>
      <c r="E10421">
        <v>20.190000000000001</v>
      </c>
      <c r="F10421">
        <v>1463.43</v>
      </c>
    </row>
    <row r="10422" spans="1:6" x14ac:dyDescent="0.25">
      <c r="A10422" s="1">
        <v>45600.583333333299</v>
      </c>
      <c r="B10422" s="3">
        <v>45600.583333333299</v>
      </c>
      <c r="C10422">
        <v>8.61</v>
      </c>
      <c r="D10422">
        <v>18.11</v>
      </c>
      <c r="E10422">
        <v>20.22</v>
      </c>
      <c r="F10422">
        <v>1463.57</v>
      </c>
    </row>
    <row r="10423" spans="1:6" x14ac:dyDescent="0.25">
      <c r="A10423" s="1">
        <v>45600.604166666701</v>
      </c>
      <c r="B10423" s="3">
        <v>45600.604166666701</v>
      </c>
      <c r="C10423">
        <v>8.2100000000000009</v>
      </c>
      <c r="D10423">
        <v>18.079999999999998</v>
      </c>
      <c r="E10423">
        <v>19.98</v>
      </c>
      <c r="F10423">
        <v>1461.95</v>
      </c>
    </row>
    <row r="10424" spans="1:6" x14ac:dyDescent="0.25">
      <c r="A10424" s="1">
        <v>45600.625</v>
      </c>
      <c r="B10424" s="3">
        <v>45600.625</v>
      </c>
      <c r="C10424">
        <v>8.27</v>
      </c>
      <c r="D10424">
        <v>18.11</v>
      </c>
      <c r="E10424">
        <v>20.04</v>
      </c>
      <c r="F10424">
        <v>1462.25</v>
      </c>
    </row>
    <row r="10425" spans="1:6" x14ac:dyDescent="0.25">
      <c r="A10425" s="1">
        <v>45600.645833333299</v>
      </c>
      <c r="B10425" s="3">
        <v>45600.645833333299</v>
      </c>
      <c r="C10425">
        <v>8.41</v>
      </c>
      <c r="D10425">
        <v>18.100000000000001</v>
      </c>
      <c r="E10425">
        <v>20.100000000000001</v>
      </c>
      <c r="F10425">
        <v>1462.77</v>
      </c>
    </row>
    <row r="10426" spans="1:6" x14ac:dyDescent="0.25">
      <c r="A10426" s="1">
        <v>45600.666666666701</v>
      </c>
      <c r="B10426" s="3">
        <v>45600.666666666701</v>
      </c>
      <c r="C10426">
        <v>8.44</v>
      </c>
      <c r="D10426">
        <v>18.11</v>
      </c>
      <c r="E10426">
        <v>20.13</v>
      </c>
      <c r="F10426">
        <v>1462.91</v>
      </c>
    </row>
    <row r="10427" spans="1:6" x14ac:dyDescent="0.25">
      <c r="A10427" s="1">
        <v>45600.6875</v>
      </c>
      <c r="B10427" s="3">
        <v>45600.6875</v>
      </c>
      <c r="C10427">
        <v>8.44</v>
      </c>
      <c r="D10427">
        <v>18.11</v>
      </c>
      <c r="E10427">
        <v>20.13</v>
      </c>
      <c r="F10427">
        <v>1462.91</v>
      </c>
    </row>
    <row r="10428" spans="1:6" x14ac:dyDescent="0.25">
      <c r="A10428" s="1">
        <v>45600.708333333299</v>
      </c>
      <c r="B10428" s="3">
        <v>45600.708333333299</v>
      </c>
      <c r="C10428">
        <v>8.51</v>
      </c>
      <c r="D10428">
        <v>18.100000000000001</v>
      </c>
      <c r="E10428">
        <v>20.16</v>
      </c>
      <c r="F10428">
        <v>1463.17</v>
      </c>
    </row>
    <row r="10429" spans="1:6" x14ac:dyDescent="0.25">
      <c r="A10429" s="1">
        <v>45600.729166666701</v>
      </c>
      <c r="B10429" s="3">
        <v>45600.729166666701</v>
      </c>
      <c r="C10429">
        <v>8.61</v>
      </c>
      <c r="D10429">
        <v>18.079999999999998</v>
      </c>
      <c r="E10429">
        <v>20.190000000000001</v>
      </c>
      <c r="F10429">
        <v>1463.54</v>
      </c>
    </row>
    <row r="10430" spans="1:6" x14ac:dyDescent="0.25">
      <c r="A10430" s="1">
        <v>45600.75</v>
      </c>
      <c r="B10430" s="3">
        <v>45600.75</v>
      </c>
      <c r="C10430">
        <v>8.65</v>
      </c>
      <c r="D10430">
        <v>18.09</v>
      </c>
      <c r="E10430">
        <v>20.22</v>
      </c>
      <c r="F10430">
        <v>1463.68</v>
      </c>
    </row>
    <row r="10431" spans="1:6" x14ac:dyDescent="0.25">
      <c r="A10431" s="1">
        <v>45600.770833333299</v>
      </c>
      <c r="B10431" s="3">
        <v>45600.770833333299</v>
      </c>
      <c r="C10431">
        <v>8.68</v>
      </c>
      <c r="D10431">
        <v>18.100000000000001</v>
      </c>
      <c r="E10431">
        <v>20.239999999999998</v>
      </c>
      <c r="F10431">
        <v>1463.83</v>
      </c>
    </row>
    <row r="10432" spans="1:6" x14ac:dyDescent="0.25">
      <c r="A10432" s="1">
        <v>45600.791666666701</v>
      </c>
      <c r="B10432" s="3">
        <v>45600.791666666701</v>
      </c>
      <c r="C10432">
        <v>8.75</v>
      </c>
      <c r="D10432">
        <v>18.100000000000001</v>
      </c>
      <c r="E10432">
        <v>20.27</v>
      </c>
      <c r="F10432">
        <v>1464.09</v>
      </c>
    </row>
    <row r="10433" spans="1:6" x14ac:dyDescent="0.25">
      <c r="A10433" s="1">
        <v>45600.8125</v>
      </c>
      <c r="B10433" s="3">
        <v>45600.8125</v>
      </c>
      <c r="C10433">
        <v>8.7100000000000009</v>
      </c>
      <c r="D10433">
        <v>18.11</v>
      </c>
      <c r="E10433">
        <v>20.27</v>
      </c>
      <c r="F10433">
        <v>1463.98</v>
      </c>
    </row>
    <row r="10434" spans="1:6" x14ac:dyDescent="0.25">
      <c r="A10434" s="1">
        <v>45600.833333333299</v>
      </c>
      <c r="B10434" s="3">
        <v>45600.833333333299</v>
      </c>
      <c r="C10434">
        <v>8.61</v>
      </c>
      <c r="D10434">
        <v>18.11</v>
      </c>
      <c r="E10434">
        <v>20.22</v>
      </c>
      <c r="F10434">
        <v>1463.57</v>
      </c>
    </row>
    <row r="10435" spans="1:6" x14ac:dyDescent="0.25">
      <c r="A10435" s="1">
        <v>45600.854166666701</v>
      </c>
      <c r="B10435" s="3">
        <v>45600.854166666701</v>
      </c>
      <c r="C10435">
        <v>8.58</v>
      </c>
      <c r="D10435">
        <v>18.100000000000001</v>
      </c>
      <c r="E10435">
        <v>20.190000000000001</v>
      </c>
      <c r="F10435">
        <v>1463.43</v>
      </c>
    </row>
    <row r="10436" spans="1:6" x14ac:dyDescent="0.25">
      <c r="A10436" s="1">
        <v>45600.875</v>
      </c>
      <c r="B10436" s="3">
        <v>45600.875</v>
      </c>
      <c r="C10436">
        <v>8.65</v>
      </c>
      <c r="D10436">
        <v>18.09</v>
      </c>
      <c r="E10436">
        <v>20.22</v>
      </c>
      <c r="F10436">
        <v>1463.68</v>
      </c>
    </row>
    <row r="10437" spans="1:6" x14ac:dyDescent="0.25">
      <c r="A10437" s="1">
        <v>45600.895833333299</v>
      </c>
      <c r="B10437" s="3">
        <v>45600.895833333299</v>
      </c>
      <c r="C10437">
        <v>8.68</v>
      </c>
      <c r="D10437">
        <v>18.100000000000001</v>
      </c>
      <c r="E10437">
        <v>20.239999999999998</v>
      </c>
      <c r="F10437">
        <v>1463.83</v>
      </c>
    </row>
    <row r="10438" spans="1:6" x14ac:dyDescent="0.25">
      <c r="A10438" s="1">
        <v>45600.916666666701</v>
      </c>
      <c r="B10438" s="3">
        <v>45600.916666666701</v>
      </c>
      <c r="C10438">
        <v>8.7100000000000009</v>
      </c>
      <c r="D10438">
        <v>18.09</v>
      </c>
      <c r="E10438">
        <v>20.25</v>
      </c>
      <c r="F10438">
        <v>1463.94</v>
      </c>
    </row>
    <row r="10439" spans="1:6" x14ac:dyDescent="0.25">
      <c r="A10439" s="1">
        <v>45600.9375</v>
      </c>
      <c r="B10439" s="3">
        <v>45600.9375</v>
      </c>
      <c r="C10439">
        <v>8.7100000000000009</v>
      </c>
      <c r="D10439">
        <v>18.11</v>
      </c>
      <c r="E10439">
        <v>20.27</v>
      </c>
      <c r="F10439">
        <v>1463.98</v>
      </c>
    </row>
    <row r="10440" spans="1:6" x14ac:dyDescent="0.25">
      <c r="A10440" s="1">
        <v>45600.958333333299</v>
      </c>
      <c r="B10440" s="3">
        <v>45600.958333333299</v>
      </c>
      <c r="C10440">
        <v>8.68</v>
      </c>
      <c r="D10440">
        <v>18.100000000000001</v>
      </c>
      <c r="E10440">
        <v>20.239999999999998</v>
      </c>
      <c r="F10440">
        <v>1463.83</v>
      </c>
    </row>
    <row r="10441" spans="1:6" x14ac:dyDescent="0.25">
      <c r="A10441" s="1">
        <v>45600.979166666701</v>
      </c>
      <c r="B10441" s="3">
        <v>45600.979166666701</v>
      </c>
      <c r="C10441">
        <v>8.68</v>
      </c>
      <c r="D10441">
        <v>18.100000000000001</v>
      </c>
      <c r="E10441">
        <v>20.239999999999998</v>
      </c>
      <c r="F10441">
        <v>1463.83</v>
      </c>
    </row>
    <row r="10442" spans="1:6" x14ac:dyDescent="0.25">
      <c r="A10442" s="1">
        <v>45601</v>
      </c>
      <c r="B10442" s="3">
        <v>45601</v>
      </c>
      <c r="C10442">
        <v>8.65</v>
      </c>
      <c r="D10442">
        <v>18.09</v>
      </c>
      <c r="E10442">
        <v>20.22</v>
      </c>
      <c r="F10442">
        <v>1463.68</v>
      </c>
    </row>
    <row r="10443" spans="1:6" x14ac:dyDescent="0.25">
      <c r="A10443" s="1">
        <v>45601.020833333299</v>
      </c>
      <c r="B10443" s="3">
        <v>45601.020833333299</v>
      </c>
      <c r="C10443">
        <v>8.58</v>
      </c>
      <c r="D10443">
        <v>18.100000000000001</v>
      </c>
      <c r="E10443">
        <v>20.190000000000001</v>
      </c>
      <c r="F10443">
        <v>1463.43</v>
      </c>
    </row>
    <row r="10444" spans="1:6" x14ac:dyDescent="0.25">
      <c r="A10444" s="1">
        <v>45601.041666666701</v>
      </c>
      <c r="B10444" s="3">
        <v>45601.041666666701</v>
      </c>
      <c r="C10444">
        <v>8.41</v>
      </c>
      <c r="D10444">
        <v>18.100000000000001</v>
      </c>
      <c r="E10444">
        <v>20.100000000000001</v>
      </c>
      <c r="F10444">
        <v>1462.77</v>
      </c>
    </row>
    <row r="10445" spans="1:6" x14ac:dyDescent="0.25">
      <c r="A10445" s="1">
        <v>45601.0625</v>
      </c>
      <c r="B10445" s="3">
        <v>45601.0625</v>
      </c>
      <c r="C10445">
        <v>8.48</v>
      </c>
      <c r="D10445">
        <v>18.09</v>
      </c>
      <c r="E10445">
        <v>20.13</v>
      </c>
      <c r="F10445">
        <v>1463.02</v>
      </c>
    </row>
    <row r="10446" spans="1:6" x14ac:dyDescent="0.25">
      <c r="A10446" s="1">
        <v>45601.083333333299</v>
      </c>
      <c r="B10446" s="3">
        <v>45601.083333333299</v>
      </c>
      <c r="C10446">
        <v>8.51</v>
      </c>
      <c r="D10446">
        <v>18.100000000000001</v>
      </c>
      <c r="E10446">
        <v>20.16</v>
      </c>
      <c r="F10446">
        <v>1463.17</v>
      </c>
    </row>
    <row r="10447" spans="1:6" x14ac:dyDescent="0.25">
      <c r="A10447" s="1">
        <v>45601.104166666701</v>
      </c>
      <c r="B10447" s="3">
        <v>45601.104166666701</v>
      </c>
      <c r="C10447">
        <v>8.58</v>
      </c>
      <c r="D10447">
        <v>18.100000000000001</v>
      </c>
      <c r="E10447">
        <v>20.190000000000001</v>
      </c>
      <c r="F10447">
        <v>1463.43</v>
      </c>
    </row>
    <row r="10448" spans="1:6" x14ac:dyDescent="0.25">
      <c r="A10448" s="1">
        <v>45601.125</v>
      </c>
      <c r="B10448" s="3">
        <v>45601.125</v>
      </c>
      <c r="C10448">
        <v>8.61</v>
      </c>
      <c r="D10448">
        <v>17.91</v>
      </c>
      <c r="E10448">
        <v>20.010000000000002</v>
      </c>
      <c r="F10448">
        <v>1463.33</v>
      </c>
    </row>
    <row r="10449" spans="1:6" x14ac:dyDescent="0.25">
      <c r="A10449" s="1">
        <v>45601.145833333299</v>
      </c>
      <c r="B10449" s="3">
        <v>45601.145833333299</v>
      </c>
      <c r="C10449">
        <v>8.65</v>
      </c>
      <c r="D10449">
        <v>17.89</v>
      </c>
      <c r="E10449">
        <v>20.010000000000002</v>
      </c>
      <c r="F10449">
        <v>1463.44</v>
      </c>
    </row>
    <row r="10450" spans="1:6" x14ac:dyDescent="0.25">
      <c r="A10450" s="1">
        <v>45601.166666666701</v>
      </c>
      <c r="B10450" s="3">
        <v>45601.166666666701</v>
      </c>
      <c r="C10450">
        <v>8.65</v>
      </c>
      <c r="D10450">
        <v>17.920000000000002</v>
      </c>
      <c r="E10450">
        <v>20.04</v>
      </c>
      <c r="F10450">
        <v>1463.47</v>
      </c>
    </row>
    <row r="10451" spans="1:6" x14ac:dyDescent="0.25">
      <c r="A10451" s="1">
        <v>45601.1875</v>
      </c>
      <c r="B10451" s="3">
        <v>45601.1875</v>
      </c>
      <c r="C10451">
        <v>8.65</v>
      </c>
      <c r="D10451">
        <v>17.920000000000002</v>
      </c>
      <c r="E10451">
        <v>20.04</v>
      </c>
      <c r="F10451">
        <v>1463.47</v>
      </c>
    </row>
    <row r="10452" spans="1:6" x14ac:dyDescent="0.25">
      <c r="A10452" s="1">
        <v>45601.208333333299</v>
      </c>
      <c r="B10452" s="3">
        <v>45601.208333333299</v>
      </c>
      <c r="C10452">
        <v>8.65</v>
      </c>
      <c r="D10452">
        <v>17.920000000000002</v>
      </c>
      <c r="E10452">
        <v>20.04</v>
      </c>
      <c r="F10452">
        <v>1463.47</v>
      </c>
    </row>
    <row r="10453" spans="1:6" x14ac:dyDescent="0.25">
      <c r="A10453" s="1">
        <v>45601.229166666701</v>
      </c>
      <c r="B10453" s="3">
        <v>45601.229166666701</v>
      </c>
      <c r="C10453">
        <v>8.61</v>
      </c>
      <c r="D10453">
        <v>17.940000000000001</v>
      </c>
      <c r="E10453">
        <v>20.04</v>
      </c>
      <c r="F10453">
        <v>1463.36</v>
      </c>
    </row>
    <row r="10454" spans="1:6" x14ac:dyDescent="0.25">
      <c r="A10454" s="1">
        <v>45601.25</v>
      </c>
      <c r="B10454" s="3">
        <v>45601.25</v>
      </c>
      <c r="C10454">
        <v>8.61</v>
      </c>
      <c r="D10454">
        <v>17.940000000000001</v>
      </c>
      <c r="E10454">
        <v>20.04</v>
      </c>
      <c r="F10454">
        <v>1463.36</v>
      </c>
    </row>
    <row r="10455" spans="1:6" x14ac:dyDescent="0.25">
      <c r="A10455" s="1">
        <v>45601.270833333299</v>
      </c>
      <c r="B10455" s="3">
        <v>45601.270833333299</v>
      </c>
      <c r="C10455">
        <v>8.61</v>
      </c>
      <c r="D10455">
        <v>17.940000000000001</v>
      </c>
      <c r="E10455">
        <v>20.04</v>
      </c>
      <c r="F10455">
        <v>1463.36</v>
      </c>
    </row>
    <row r="10456" spans="1:6" x14ac:dyDescent="0.25">
      <c r="A10456" s="1">
        <v>45601.291666666701</v>
      </c>
      <c r="B10456" s="3">
        <v>45601.291666666701</v>
      </c>
      <c r="C10456">
        <v>8.61</v>
      </c>
      <c r="D10456">
        <v>17.940000000000001</v>
      </c>
      <c r="E10456">
        <v>20.04</v>
      </c>
      <c r="F10456">
        <v>1463.36</v>
      </c>
    </row>
    <row r="10457" spans="1:6" x14ac:dyDescent="0.25">
      <c r="A10457" s="1">
        <v>45601.3125</v>
      </c>
      <c r="B10457" s="3">
        <v>45601.3125</v>
      </c>
      <c r="C10457">
        <v>8.61</v>
      </c>
      <c r="D10457">
        <v>17.940000000000001</v>
      </c>
      <c r="E10457">
        <v>20.04</v>
      </c>
      <c r="F10457">
        <v>1463.36</v>
      </c>
    </row>
    <row r="10458" spans="1:6" x14ac:dyDescent="0.25">
      <c r="A10458" s="1">
        <v>45601.333333333299</v>
      </c>
      <c r="B10458" s="3">
        <v>45601.333333333299</v>
      </c>
      <c r="C10458">
        <v>8.61</v>
      </c>
      <c r="D10458">
        <v>17.940000000000001</v>
      </c>
      <c r="E10458">
        <v>20.04</v>
      </c>
      <c r="F10458">
        <v>1463.36</v>
      </c>
    </row>
    <row r="10459" spans="1:6" x14ac:dyDescent="0.25">
      <c r="A10459" s="1">
        <v>45601.354166666701</v>
      </c>
      <c r="B10459" s="3">
        <v>45601.354166666701</v>
      </c>
      <c r="C10459">
        <v>8.58</v>
      </c>
      <c r="D10459">
        <v>17.95</v>
      </c>
      <c r="E10459">
        <v>20.04</v>
      </c>
      <c r="F10459">
        <v>1463.25</v>
      </c>
    </row>
    <row r="10460" spans="1:6" x14ac:dyDescent="0.25">
      <c r="A10460" s="1">
        <v>45601.375</v>
      </c>
      <c r="B10460" s="3">
        <v>45601.375</v>
      </c>
      <c r="C10460">
        <v>8.5500000000000007</v>
      </c>
      <c r="D10460">
        <v>17.97</v>
      </c>
      <c r="E10460">
        <v>20.04</v>
      </c>
      <c r="F10460">
        <v>1463.14</v>
      </c>
    </row>
    <row r="10461" spans="1:6" x14ac:dyDescent="0.25">
      <c r="A10461" s="1">
        <v>45601.395833333299</v>
      </c>
      <c r="B10461" s="3">
        <v>45601.395833333299</v>
      </c>
      <c r="C10461">
        <v>8.5500000000000007</v>
      </c>
      <c r="D10461">
        <v>17.940000000000001</v>
      </c>
      <c r="E10461">
        <v>20.010000000000002</v>
      </c>
      <c r="F10461">
        <v>1463.1</v>
      </c>
    </row>
    <row r="10462" spans="1:6" x14ac:dyDescent="0.25">
      <c r="A10462" s="1">
        <v>45601.416666666701</v>
      </c>
      <c r="B10462" s="3">
        <v>45601.416666666701</v>
      </c>
      <c r="C10462">
        <v>8.51</v>
      </c>
      <c r="D10462">
        <v>17.93</v>
      </c>
      <c r="E10462">
        <v>19.98</v>
      </c>
      <c r="F10462">
        <v>1462.96</v>
      </c>
    </row>
    <row r="10463" spans="1:6" x14ac:dyDescent="0.25">
      <c r="A10463" s="1">
        <v>45601.4375</v>
      </c>
      <c r="B10463" s="3">
        <v>45601.4375</v>
      </c>
      <c r="C10463">
        <v>8.44</v>
      </c>
      <c r="D10463">
        <v>17.940000000000001</v>
      </c>
      <c r="E10463">
        <v>19.95</v>
      </c>
      <c r="F10463">
        <v>1462.7</v>
      </c>
    </row>
    <row r="10464" spans="1:6" x14ac:dyDescent="0.25">
      <c r="A10464" s="1">
        <v>45601.458333333299</v>
      </c>
      <c r="B10464" s="3">
        <v>45601.458333333299</v>
      </c>
      <c r="C10464">
        <v>8.3800000000000008</v>
      </c>
      <c r="D10464">
        <v>17.940000000000001</v>
      </c>
      <c r="E10464">
        <v>19.920000000000002</v>
      </c>
      <c r="F10464">
        <v>1462.44</v>
      </c>
    </row>
    <row r="10465" spans="1:6" x14ac:dyDescent="0.25">
      <c r="A10465" s="1">
        <v>45601.479166666701</v>
      </c>
      <c r="B10465" s="3">
        <v>45601.479166666701</v>
      </c>
      <c r="C10465">
        <v>8.31</v>
      </c>
      <c r="D10465">
        <v>17.89</v>
      </c>
      <c r="E10465">
        <v>19.84</v>
      </c>
      <c r="F10465">
        <v>1462.11</v>
      </c>
    </row>
    <row r="10466" spans="1:6" x14ac:dyDescent="0.25">
      <c r="A10466" s="1">
        <v>45601.5</v>
      </c>
      <c r="B10466" s="3">
        <v>45601.5</v>
      </c>
      <c r="C10466">
        <v>8.2100000000000009</v>
      </c>
      <c r="D10466">
        <v>17.940000000000001</v>
      </c>
      <c r="E10466">
        <v>19.829999999999998</v>
      </c>
      <c r="F10466">
        <v>1461.77</v>
      </c>
    </row>
    <row r="10467" spans="1:6" x14ac:dyDescent="0.25">
      <c r="A10467" s="1">
        <v>45601.520833333299</v>
      </c>
      <c r="B10467" s="3">
        <v>45601.520833333299</v>
      </c>
      <c r="C10467">
        <v>8.17</v>
      </c>
      <c r="D10467">
        <v>17.96</v>
      </c>
      <c r="E10467">
        <v>19.829999999999998</v>
      </c>
      <c r="F10467">
        <v>1461.66</v>
      </c>
    </row>
    <row r="10468" spans="1:6" x14ac:dyDescent="0.25">
      <c r="A10468" s="1">
        <v>45601.541666666701</v>
      </c>
      <c r="B10468" s="3">
        <v>45601.541666666701</v>
      </c>
      <c r="C10468">
        <v>8.17</v>
      </c>
      <c r="D10468">
        <v>17.96</v>
      </c>
      <c r="E10468">
        <v>19.829999999999998</v>
      </c>
      <c r="F10468">
        <v>1461.66</v>
      </c>
    </row>
    <row r="10469" spans="1:6" x14ac:dyDescent="0.25">
      <c r="A10469" s="1">
        <v>45601.5625</v>
      </c>
      <c r="B10469" s="3">
        <v>45601.5625</v>
      </c>
      <c r="C10469">
        <v>8.14</v>
      </c>
      <c r="D10469">
        <v>17.97</v>
      </c>
      <c r="E10469">
        <v>19.829999999999998</v>
      </c>
      <c r="F10469">
        <v>1461.55</v>
      </c>
    </row>
    <row r="10470" spans="1:6" x14ac:dyDescent="0.25">
      <c r="A10470" s="1">
        <v>45601.583333333299</v>
      </c>
      <c r="B10470" s="3">
        <v>45601.583333333299</v>
      </c>
      <c r="C10470">
        <v>8.07</v>
      </c>
      <c r="D10470">
        <v>17.98</v>
      </c>
      <c r="E10470">
        <v>19.8</v>
      </c>
      <c r="F10470">
        <v>1461.28</v>
      </c>
    </row>
    <row r="10471" spans="1:6" x14ac:dyDescent="0.25">
      <c r="A10471" s="1">
        <v>45601.604166666701</v>
      </c>
      <c r="B10471" s="3">
        <v>45601.604166666701</v>
      </c>
      <c r="C10471">
        <v>8.1</v>
      </c>
      <c r="D10471">
        <v>17.989999999999998</v>
      </c>
      <c r="E10471">
        <v>19.829999999999998</v>
      </c>
      <c r="F10471">
        <v>1461.43</v>
      </c>
    </row>
    <row r="10472" spans="1:6" x14ac:dyDescent="0.25">
      <c r="A10472" s="1">
        <v>45601.625</v>
      </c>
      <c r="B10472" s="3">
        <v>45601.625</v>
      </c>
      <c r="C10472">
        <v>8.14</v>
      </c>
      <c r="D10472">
        <v>17.97</v>
      </c>
      <c r="E10472">
        <v>19.829999999999998</v>
      </c>
      <c r="F10472">
        <v>1461.55</v>
      </c>
    </row>
    <row r="10473" spans="1:6" x14ac:dyDescent="0.25">
      <c r="A10473" s="1">
        <v>45601.645833333299</v>
      </c>
      <c r="B10473" s="3">
        <v>45601.645833333299</v>
      </c>
      <c r="C10473">
        <v>8.3800000000000008</v>
      </c>
      <c r="D10473">
        <v>17.97</v>
      </c>
      <c r="E10473">
        <v>19.95</v>
      </c>
      <c r="F10473">
        <v>1462.48</v>
      </c>
    </row>
    <row r="10474" spans="1:6" x14ac:dyDescent="0.25">
      <c r="A10474" s="1">
        <v>45601.666666666701</v>
      </c>
      <c r="B10474" s="3">
        <v>45601.666666666701</v>
      </c>
      <c r="C10474">
        <v>8.48</v>
      </c>
      <c r="D10474">
        <v>17.98</v>
      </c>
      <c r="E10474">
        <v>20.010000000000002</v>
      </c>
      <c r="F10474">
        <v>1462.88</v>
      </c>
    </row>
    <row r="10475" spans="1:6" x14ac:dyDescent="0.25">
      <c r="A10475" s="1">
        <v>45601.6875</v>
      </c>
      <c r="B10475" s="3">
        <v>45601.6875</v>
      </c>
      <c r="C10475">
        <v>8.48</v>
      </c>
      <c r="D10475">
        <v>17.98</v>
      </c>
      <c r="E10475">
        <v>20.010000000000002</v>
      </c>
      <c r="F10475">
        <v>1462.88</v>
      </c>
    </row>
    <row r="10476" spans="1:6" x14ac:dyDescent="0.25">
      <c r="A10476" s="1">
        <v>45601.708333333299</v>
      </c>
      <c r="B10476" s="3">
        <v>45601.708333333299</v>
      </c>
      <c r="C10476">
        <v>8.51</v>
      </c>
      <c r="D10476">
        <v>17.989999999999998</v>
      </c>
      <c r="E10476">
        <v>20.04</v>
      </c>
      <c r="F10476">
        <v>1463.03</v>
      </c>
    </row>
    <row r="10477" spans="1:6" x14ac:dyDescent="0.25">
      <c r="A10477" s="1">
        <v>45601.729166666701</v>
      </c>
      <c r="B10477" s="3">
        <v>45601.729166666701</v>
      </c>
      <c r="C10477">
        <v>8.5500000000000007</v>
      </c>
      <c r="D10477">
        <v>18</v>
      </c>
      <c r="E10477">
        <v>20.07</v>
      </c>
      <c r="F10477">
        <v>1463.18</v>
      </c>
    </row>
    <row r="10478" spans="1:6" x14ac:dyDescent="0.25">
      <c r="A10478" s="1">
        <v>45601.75</v>
      </c>
      <c r="B10478" s="3">
        <v>45601.75</v>
      </c>
      <c r="C10478">
        <v>8.58</v>
      </c>
      <c r="D10478">
        <v>17.98</v>
      </c>
      <c r="E10478">
        <v>20.07</v>
      </c>
      <c r="F10478">
        <v>1463.29</v>
      </c>
    </row>
    <row r="10479" spans="1:6" x14ac:dyDescent="0.25">
      <c r="A10479" s="1">
        <v>45601.770833333299</v>
      </c>
      <c r="B10479" s="3">
        <v>45601.770833333299</v>
      </c>
      <c r="C10479">
        <v>8.5500000000000007</v>
      </c>
      <c r="D10479">
        <v>17.97</v>
      </c>
      <c r="E10479">
        <v>20.04</v>
      </c>
      <c r="F10479">
        <v>1463.14</v>
      </c>
    </row>
    <row r="10480" spans="1:6" x14ac:dyDescent="0.25">
      <c r="A10480" s="1">
        <v>45601.791666666701</v>
      </c>
      <c r="B10480" s="3">
        <v>45601.791666666701</v>
      </c>
      <c r="C10480">
        <v>8.51</v>
      </c>
      <c r="D10480">
        <v>18.02</v>
      </c>
      <c r="E10480">
        <v>20.07</v>
      </c>
      <c r="F10480">
        <v>1463.06</v>
      </c>
    </row>
    <row r="10481" spans="1:6" x14ac:dyDescent="0.25">
      <c r="A10481" s="1">
        <v>45601.8125</v>
      </c>
      <c r="B10481" s="3">
        <v>45601.8125</v>
      </c>
      <c r="C10481">
        <v>8.51</v>
      </c>
      <c r="D10481">
        <v>18.02</v>
      </c>
      <c r="E10481">
        <v>20.07</v>
      </c>
      <c r="F10481">
        <v>1463.06</v>
      </c>
    </row>
    <row r="10482" spans="1:6" x14ac:dyDescent="0.25">
      <c r="A10482" s="1">
        <v>45601.833333333299</v>
      </c>
      <c r="B10482" s="3">
        <v>45601.833333333299</v>
      </c>
      <c r="C10482">
        <v>8.51</v>
      </c>
      <c r="D10482">
        <v>17.989999999999998</v>
      </c>
      <c r="E10482">
        <v>20.04</v>
      </c>
      <c r="F10482">
        <v>1463.03</v>
      </c>
    </row>
    <row r="10483" spans="1:6" x14ac:dyDescent="0.25">
      <c r="A10483" s="1">
        <v>45601.854166666701</v>
      </c>
      <c r="B10483" s="3">
        <v>45601.854166666701</v>
      </c>
      <c r="C10483">
        <v>8.51</v>
      </c>
      <c r="D10483">
        <v>18.02</v>
      </c>
      <c r="E10483">
        <v>20.07</v>
      </c>
      <c r="F10483">
        <v>1463.06</v>
      </c>
    </row>
    <row r="10484" spans="1:6" x14ac:dyDescent="0.25">
      <c r="A10484" s="1">
        <v>45601.875</v>
      </c>
      <c r="B10484" s="3">
        <v>45601.875</v>
      </c>
      <c r="C10484">
        <v>8.51</v>
      </c>
      <c r="D10484">
        <v>18.02</v>
      </c>
      <c r="E10484">
        <v>20.07</v>
      </c>
      <c r="F10484">
        <v>1463.06</v>
      </c>
    </row>
    <row r="10485" spans="1:6" x14ac:dyDescent="0.25">
      <c r="A10485" s="1">
        <v>45601.895833333299</v>
      </c>
      <c r="B10485" s="3">
        <v>45601.895833333299</v>
      </c>
      <c r="C10485">
        <v>8.51</v>
      </c>
      <c r="D10485">
        <v>18.02</v>
      </c>
      <c r="E10485">
        <v>20.07</v>
      </c>
      <c r="F10485">
        <v>1463.06</v>
      </c>
    </row>
    <row r="10486" spans="1:6" x14ac:dyDescent="0.25">
      <c r="A10486" s="1">
        <v>45601.916666666701</v>
      </c>
      <c r="B10486" s="3">
        <v>45601.916666666701</v>
      </c>
      <c r="C10486">
        <v>8.51</v>
      </c>
      <c r="D10486">
        <v>18.02</v>
      </c>
      <c r="E10486">
        <v>20.07</v>
      </c>
      <c r="F10486">
        <v>1463.06</v>
      </c>
    </row>
    <row r="10487" spans="1:6" x14ac:dyDescent="0.25">
      <c r="A10487" s="1">
        <v>45601.9375</v>
      </c>
      <c r="B10487" s="3">
        <v>45601.9375</v>
      </c>
      <c r="C10487">
        <v>8.51</v>
      </c>
      <c r="D10487">
        <v>18.02</v>
      </c>
      <c r="E10487">
        <v>20.07</v>
      </c>
      <c r="F10487">
        <v>1463.06</v>
      </c>
    </row>
    <row r="10488" spans="1:6" x14ac:dyDescent="0.25">
      <c r="A10488" s="1">
        <v>45601.958333333299</v>
      </c>
      <c r="B10488" s="3">
        <v>45601.958333333299</v>
      </c>
      <c r="C10488">
        <v>8.51</v>
      </c>
      <c r="D10488">
        <v>17.989999999999998</v>
      </c>
      <c r="E10488">
        <v>20.04</v>
      </c>
      <c r="F10488">
        <v>1463.03</v>
      </c>
    </row>
    <row r="10489" spans="1:6" x14ac:dyDescent="0.25">
      <c r="A10489" s="1">
        <v>45601.979166666701</v>
      </c>
      <c r="B10489" s="3">
        <v>45601.979166666701</v>
      </c>
      <c r="C10489">
        <v>8.51</v>
      </c>
      <c r="D10489">
        <v>17.989999999999998</v>
      </c>
      <c r="E10489">
        <v>20.04</v>
      </c>
      <c r="F10489">
        <v>1463.03</v>
      </c>
    </row>
    <row r="10490" spans="1:6" x14ac:dyDescent="0.25">
      <c r="A10490" s="1">
        <v>45602</v>
      </c>
      <c r="B10490" s="3">
        <v>45602</v>
      </c>
      <c r="C10490">
        <v>8.51</v>
      </c>
      <c r="D10490">
        <v>18.02</v>
      </c>
      <c r="E10490">
        <v>20.07</v>
      </c>
      <c r="F10490">
        <v>1463.06</v>
      </c>
    </row>
    <row r="10491" spans="1:6" x14ac:dyDescent="0.25">
      <c r="A10491" s="1">
        <v>45602.020833333299</v>
      </c>
      <c r="B10491" s="3">
        <v>45602.020833333299</v>
      </c>
      <c r="C10491">
        <v>8.5500000000000007</v>
      </c>
      <c r="D10491">
        <v>18</v>
      </c>
      <c r="E10491">
        <v>20.07</v>
      </c>
      <c r="F10491">
        <v>1463.18</v>
      </c>
    </row>
    <row r="10492" spans="1:6" x14ac:dyDescent="0.25">
      <c r="A10492" s="1">
        <v>45602.041666666701</v>
      </c>
      <c r="B10492" s="3">
        <v>45602.041666666701</v>
      </c>
      <c r="C10492">
        <v>8.58</v>
      </c>
      <c r="D10492">
        <v>17.98</v>
      </c>
      <c r="E10492">
        <v>20.07</v>
      </c>
      <c r="F10492">
        <v>1463.29</v>
      </c>
    </row>
    <row r="10493" spans="1:6" x14ac:dyDescent="0.25">
      <c r="A10493" s="1">
        <v>45602.0625</v>
      </c>
      <c r="B10493" s="3">
        <v>45602.0625</v>
      </c>
      <c r="C10493">
        <v>8.61</v>
      </c>
      <c r="D10493">
        <v>17.989999999999998</v>
      </c>
      <c r="E10493">
        <v>20.100000000000001</v>
      </c>
      <c r="F10493">
        <v>1463.43</v>
      </c>
    </row>
    <row r="10494" spans="1:6" x14ac:dyDescent="0.25">
      <c r="A10494" s="1">
        <v>45602.083333333299</v>
      </c>
      <c r="B10494" s="3">
        <v>45602.083333333299</v>
      </c>
      <c r="C10494">
        <v>8.5500000000000007</v>
      </c>
      <c r="D10494">
        <v>18</v>
      </c>
      <c r="E10494">
        <v>20.07</v>
      </c>
      <c r="F10494">
        <v>1463.18</v>
      </c>
    </row>
    <row r="10495" spans="1:6" x14ac:dyDescent="0.25">
      <c r="A10495" s="1">
        <v>45602.104166666701</v>
      </c>
      <c r="B10495" s="3">
        <v>45602.104166666701</v>
      </c>
      <c r="C10495">
        <v>8.48</v>
      </c>
      <c r="D10495">
        <v>18</v>
      </c>
      <c r="E10495">
        <v>20.04</v>
      </c>
      <c r="F10495">
        <v>1462.92</v>
      </c>
    </row>
    <row r="10496" spans="1:6" x14ac:dyDescent="0.25">
      <c r="A10496" s="1">
        <v>45602.125</v>
      </c>
      <c r="B10496" s="3">
        <v>45602.125</v>
      </c>
      <c r="C10496">
        <v>8.3800000000000008</v>
      </c>
      <c r="D10496">
        <v>18</v>
      </c>
      <c r="E10496">
        <v>19.98</v>
      </c>
      <c r="F10496">
        <v>1462.51</v>
      </c>
    </row>
    <row r="10497" spans="1:6" x14ac:dyDescent="0.25">
      <c r="A10497" s="1">
        <v>45602.145833333299</v>
      </c>
      <c r="B10497" s="3">
        <v>45602.145833333299</v>
      </c>
      <c r="C10497">
        <v>8.34</v>
      </c>
      <c r="D10497">
        <v>18.02</v>
      </c>
      <c r="E10497">
        <v>19.98</v>
      </c>
      <c r="F10497">
        <v>1462.4</v>
      </c>
    </row>
    <row r="10498" spans="1:6" x14ac:dyDescent="0.25">
      <c r="A10498" s="1">
        <v>45602.166666666701</v>
      </c>
      <c r="B10498" s="3">
        <v>45602.166666666701</v>
      </c>
      <c r="C10498">
        <v>8.31</v>
      </c>
      <c r="D10498">
        <v>17.98</v>
      </c>
      <c r="E10498">
        <v>19.920000000000002</v>
      </c>
      <c r="F10498">
        <v>1462.22</v>
      </c>
    </row>
    <row r="10499" spans="1:6" x14ac:dyDescent="0.25">
      <c r="A10499" s="1">
        <v>45602.1875</v>
      </c>
      <c r="B10499" s="3">
        <v>45602.1875</v>
      </c>
      <c r="C10499">
        <v>8.27</v>
      </c>
      <c r="D10499">
        <v>17.96</v>
      </c>
      <c r="E10499">
        <v>19.89</v>
      </c>
      <c r="F10499">
        <v>1462.07</v>
      </c>
    </row>
    <row r="10500" spans="1:6" x14ac:dyDescent="0.25">
      <c r="A10500" s="1">
        <v>45602.208333333299</v>
      </c>
      <c r="B10500" s="3">
        <v>45602.208333333299</v>
      </c>
      <c r="C10500">
        <v>8.24</v>
      </c>
      <c r="D10500">
        <v>18.04</v>
      </c>
      <c r="E10500">
        <v>19.95</v>
      </c>
      <c r="F10500">
        <v>1462.03</v>
      </c>
    </row>
    <row r="10501" spans="1:6" x14ac:dyDescent="0.25">
      <c r="A10501" s="1">
        <v>45602.229166666701</v>
      </c>
      <c r="B10501" s="3">
        <v>45602.229166666701</v>
      </c>
      <c r="C10501">
        <v>8.24</v>
      </c>
      <c r="D10501">
        <v>16.84</v>
      </c>
      <c r="E10501">
        <v>18.73</v>
      </c>
      <c r="F10501">
        <v>1460.52</v>
      </c>
    </row>
    <row r="10502" spans="1:6" x14ac:dyDescent="0.25">
      <c r="A10502" s="1">
        <v>45602.25</v>
      </c>
      <c r="B10502" s="3">
        <v>45602.25</v>
      </c>
      <c r="C10502">
        <v>8.24</v>
      </c>
      <c r="D10502">
        <v>17.78</v>
      </c>
      <c r="E10502">
        <v>19.690000000000001</v>
      </c>
      <c r="F10502">
        <v>1461.7</v>
      </c>
    </row>
    <row r="10503" spans="1:6" x14ac:dyDescent="0.25">
      <c r="A10503" s="1">
        <v>45602.270833333299</v>
      </c>
      <c r="B10503" s="3">
        <v>45602.270833333299</v>
      </c>
      <c r="C10503">
        <v>8.24</v>
      </c>
      <c r="D10503">
        <v>17.809999999999999</v>
      </c>
      <c r="E10503">
        <v>19.72</v>
      </c>
      <c r="F10503">
        <v>1461.74</v>
      </c>
    </row>
    <row r="10504" spans="1:6" x14ac:dyDescent="0.25">
      <c r="A10504" s="1">
        <v>45602.291666666701</v>
      </c>
      <c r="B10504" s="3">
        <v>45602.291666666701</v>
      </c>
      <c r="C10504">
        <v>8.24</v>
      </c>
      <c r="D10504">
        <v>17.47</v>
      </c>
      <c r="E10504">
        <v>19.37</v>
      </c>
      <c r="F10504">
        <v>1461.31</v>
      </c>
    </row>
    <row r="10505" spans="1:6" x14ac:dyDescent="0.25">
      <c r="A10505" s="1">
        <v>45602.3125</v>
      </c>
      <c r="B10505" s="3">
        <v>45602.3125</v>
      </c>
      <c r="C10505">
        <v>8.24</v>
      </c>
      <c r="D10505">
        <v>17.89</v>
      </c>
      <c r="E10505">
        <v>19.809999999999999</v>
      </c>
      <c r="F10505">
        <v>1461.85</v>
      </c>
    </row>
    <row r="10506" spans="1:6" x14ac:dyDescent="0.25">
      <c r="A10506" s="1">
        <v>45602.333333333299</v>
      </c>
      <c r="B10506" s="3">
        <v>45602.333333333299</v>
      </c>
      <c r="C10506">
        <v>8.27</v>
      </c>
      <c r="D10506">
        <v>17.420000000000002</v>
      </c>
      <c r="E10506">
        <v>19.34</v>
      </c>
      <c r="F10506">
        <v>1461.39</v>
      </c>
    </row>
    <row r="10507" spans="1:6" x14ac:dyDescent="0.25">
      <c r="A10507" s="1">
        <v>45602.354166666701</v>
      </c>
      <c r="B10507" s="3">
        <v>45602.354166666701</v>
      </c>
      <c r="C10507">
        <v>8.31</v>
      </c>
      <c r="D10507">
        <v>17.55</v>
      </c>
      <c r="E10507">
        <v>19.489999999999998</v>
      </c>
      <c r="F10507">
        <v>1461.68</v>
      </c>
    </row>
    <row r="10508" spans="1:6" x14ac:dyDescent="0.25">
      <c r="A10508" s="1">
        <v>45602.375</v>
      </c>
      <c r="B10508" s="3">
        <v>45602.375</v>
      </c>
      <c r="C10508">
        <v>8.34</v>
      </c>
      <c r="D10508">
        <v>17.64</v>
      </c>
      <c r="E10508">
        <v>19.600000000000001</v>
      </c>
      <c r="F10508">
        <v>1461.93</v>
      </c>
    </row>
    <row r="10509" spans="1:6" x14ac:dyDescent="0.25">
      <c r="A10509" s="1">
        <v>45602.395833333299</v>
      </c>
      <c r="B10509" s="3">
        <v>45602.395833333299</v>
      </c>
      <c r="C10509">
        <v>8.34</v>
      </c>
      <c r="D10509">
        <v>17.64</v>
      </c>
      <c r="E10509">
        <v>19.600000000000001</v>
      </c>
      <c r="F10509">
        <v>1461.93</v>
      </c>
    </row>
    <row r="10510" spans="1:6" x14ac:dyDescent="0.25">
      <c r="A10510" s="1">
        <v>45602.416666666701</v>
      </c>
      <c r="B10510" s="3">
        <v>45602.416666666701</v>
      </c>
      <c r="C10510">
        <v>8.41</v>
      </c>
      <c r="D10510">
        <v>17.55</v>
      </c>
      <c r="E10510">
        <v>19.55</v>
      </c>
      <c r="F10510">
        <v>1462.09</v>
      </c>
    </row>
    <row r="10511" spans="1:6" x14ac:dyDescent="0.25">
      <c r="A10511" s="1">
        <v>45602.4375</v>
      </c>
      <c r="B10511" s="3">
        <v>45602.4375</v>
      </c>
      <c r="C10511">
        <v>8.48</v>
      </c>
      <c r="D10511">
        <v>17.61</v>
      </c>
      <c r="E10511">
        <v>19.63</v>
      </c>
      <c r="F10511">
        <v>1462.42</v>
      </c>
    </row>
    <row r="10512" spans="1:6" x14ac:dyDescent="0.25">
      <c r="A10512" s="1">
        <v>45602.458333333299</v>
      </c>
      <c r="B10512" s="3">
        <v>45602.458333333299</v>
      </c>
      <c r="C10512">
        <v>8.51</v>
      </c>
      <c r="D10512">
        <v>17.62</v>
      </c>
      <c r="E10512">
        <v>19.66</v>
      </c>
      <c r="F10512">
        <v>1462.57</v>
      </c>
    </row>
    <row r="10513" spans="1:6" x14ac:dyDescent="0.25">
      <c r="A10513" s="1">
        <v>45602.479166666701</v>
      </c>
      <c r="B10513" s="3">
        <v>45602.479166666701</v>
      </c>
      <c r="C10513">
        <v>8.58</v>
      </c>
      <c r="D10513">
        <v>17.25</v>
      </c>
      <c r="E10513">
        <v>19.32</v>
      </c>
      <c r="F10513">
        <v>1462.36</v>
      </c>
    </row>
    <row r="10514" spans="1:6" x14ac:dyDescent="0.25">
      <c r="A10514" s="1">
        <v>45602.5</v>
      </c>
      <c r="B10514" s="3">
        <v>45602.5</v>
      </c>
      <c r="C10514">
        <v>8.61</v>
      </c>
      <c r="D10514">
        <v>17.32</v>
      </c>
      <c r="E10514">
        <v>19.399999999999999</v>
      </c>
      <c r="F10514">
        <v>1462.58</v>
      </c>
    </row>
    <row r="10515" spans="1:6" x14ac:dyDescent="0.25">
      <c r="A10515" s="1">
        <v>45602.520833333299</v>
      </c>
      <c r="B10515" s="3">
        <v>45602.520833333299</v>
      </c>
      <c r="C10515">
        <v>8.61</v>
      </c>
      <c r="D10515">
        <v>17.37</v>
      </c>
      <c r="E10515">
        <v>19.46</v>
      </c>
      <c r="F10515">
        <v>1462.65</v>
      </c>
    </row>
    <row r="10516" spans="1:6" x14ac:dyDescent="0.25">
      <c r="A10516" s="1">
        <v>45602.541666666701</v>
      </c>
      <c r="B10516" s="3">
        <v>45602.541666666701</v>
      </c>
      <c r="C10516">
        <v>8.61</v>
      </c>
      <c r="D10516">
        <v>17.399999999999999</v>
      </c>
      <c r="E10516">
        <v>19.489999999999998</v>
      </c>
      <c r="F10516">
        <v>1462.69</v>
      </c>
    </row>
    <row r="10517" spans="1:6" x14ac:dyDescent="0.25">
      <c r="A10517" s="1">
        <v>45602.5625</v>
      </c>
      <c r="B10517" s="3">
        <v>45602.5625</v>
      </c>
      <c r="C10517">
        <v>8.58</v>
      </c>
      <c r="D10517">
        <v>17.59</v>
      </c>
      <c r="E10517">
        <v>19.66</v>
      </c>
      <c r="F10517">
        <v>1462.79</v>
      </c>
    </row>
    <row r="10518" spans="1:6" x14ac:dyDescent="0.25">
      <c r="A10518" s="1">
        <v>45602.583333333299</v>
      </c>
      <c r="B10518" s="3">
        <v>45602.583333333299</v>
      </c>
      <c r="C10518">
        <v>8.58</v>
      </c>
      <c r="D10518">
        <v>17.420000000000002</v>
      </c>
      <c r="E10518">
        <v>19.489999999999998</v>
      </c>
      <c r="F10518">
        <v>1462.58</v>
      </c>
    </row>
    <row r="10519" spans="1:6" x14ac:dyDescent="0.25">
      <c r="A10519" s="1">
        <v>45602.604166666701</v>
      </c>
      <c r="B10519" s="3">
        <v>45602.604166666701</v>
      </c>
      <c r="C10519">
        <v>8.5500000000000007</v>
      </c>
      <c r="D10519">
        <v>17.43</v>
      </c>
      <c r="E10519">
        <v>19.489999999999998</v>
      </c>
      <c r="F10519">
        <v>1462.47</v>
      </c>
    </row>
    <row r="10520" spans="1:6" x14ac:dyDescent="0.25">
      <c r="A10520" s="1">
        <v>45602.625</v>
      </c>
      <c r="B10520" s="3">
        <v>45602.625</v>
      </c>
      <c r="C10520">
        <v>8.5500000000000007</v>
      </c>
      <c r="D10520">
        <v>17.29</v>
      </c>
      <c r="E10520">
        <v>19.34</v>
      </c>
      <c r="F10520">
        <v>1462.29</v>
      </c>
    </row>
    <row r="10521" spans="1:6" x14ac:dyDescent="0.25">
      <c r="A10521" s="1">
        <v>45602.645833333299</v>
      </c>
      <c r="B10521" s="3">
        <v>45602.645833333299</v>
      </c>
      <c r="C10521">
        <v>8.41</v>
      </c>
      <c r="D10521">
        <v>17.27</v>
      </c>
      <c r="E10521">
        <v>19.260000000000002</v>
      </c>
      <c r="F10521">
        <v>1461.73</v>
      </c>
    </row>
    <row r="10522" spans="1:6" x14ac:dyDescent="0.25">
      <c r="A10522" s="1">
        <v>45602.666666666701</v>
      </c>
      <c r="B10522" s="3">
        <v>45602.666666666701</v>
      </c>
      <c r="C10522">
        <v>8.34</v>
      </c>
      <c r="D10522">
        <v>17.3</v>
      </c>
      <c r="E10522">
        <v>19.25</v>
      </c>
      <c r="F10522">
        <v>1461.51</v>
      </c>
    </row>
    <row r="10523" spans="1:6" x14ac:dyDescent="0.25">
      <c r="A10523" s="1">
        <v>45602.6875</v>
      </c>
      <c r="B10523" s="3">
        <v>45602.6875</v>
      </c>
      <c r="C10523">
        <v>8.3800000000000008</v>
      </c>
      <c r="D10523">
        <v>17.32</v>
      </c>
      <c r="E10523">
        <v>19.28</v>
      </c>
      <c r="F10523">
        <v>1461.65</v>
      </c>
    </row>
    <row r="10524" spans="1:6" x14ac:dyDescent="0.25">
      <c r="A10524" s="1">
        <v>45602.708333333299</v>
      </c>
      <c r="B10524" s="3">
        <v>45602.708333333299</v>
      </c>
      <c r="C10524">
        <v>8.3800000000000008</v>
      </c>
      <c r="D10524">
        <v>17.260000000000002</v>
      </c>
      <c r="E10524">
        <v>19.23</v>
      </c>
      <c r="F10524">
        <v>1461.58</v>
      </c>
    </row>
    <row r="10525" spans="1:6" x14ac:dyDescent="0.25">
      <c r="A10525" s="1">
        <v>45602.729166666701</v>
      </c>
      <c r="B10525" s="3">
        <v>45602.729166666701</v>
      </c>
      <c r="C10525">
        <v>8.3800000000000008</v>
      </c>
      <c r="D10525">
        <v>17.260000000000002</v>
      </c>
      <c r="E10525">
        <v>19.23</v>
      </c>
      <c r="F10525">
        <v>1461.58</v>
      </c>
    </row>
    <row r="10526" spans="1:6" x14ac:dyDescent="0.25">
      <c r="A10526" s="1">
        <v>45602.75</v>
      </c>
      <c r="B10526" s="3">
        <v>45602.75</v>
      </c>
      <c r="C10526">
        <v>8.31</v>
      </c>
      <c r="D10526">
        <v>17.260000000000002</v>
      </c>
      <c r="E10526">
        <v>19.2</v>
      </c>
      <c r="F10526">
        <v>1461.32</v>
      </c>
    </row>
    <row r="10527" spans="1:6" x14ac:dyDescent="0.25">
      <c r="A10527" s="1">
        <v>45602.770833333299</v>
      </c>
      <c r="B10527" s="3">
        <v>45602.770833333299</v>
      </c>
      <c r="C10527">
        <v>8.31</v>
      </c>
      <c r="D10527">
        <v>17.23</v>
      </c>
      <c r="E10527">
        <v>19.170000000000002</v>
      </c>
      <c r="F10527">
        <v>1461.29</v>
      </c>
    </row>
    <row r="10528" spans="1:6" x14ac:dyDescent="0.25">
      <c r="A10528" s="1">
        <v>45602.791666666701</v>
      </c>
      <c r="B10528" s="3">
        <v>45602.791666666701</v>
      </c>
      <c r="C10528">
        <v>8.31</v>
      </c>
      <c r="D10528">
        <v>17.350000000000001</v>
      </c>
      <c r="E10528">
        <v>19.28</v>
      </c>
      <c r="F10528">
        <v>1461.43</v>
      </c>
    </row>
    <row r="10529" spans="1:6" x14ac:dyDescent="0.25">
      <c r="A10529" s="1">
        <v>45602.8125</v>
      </c>
      <c r="B10529" s="3">
        <v>45602.8125</v>
      </c>
      <c r="C10529">
        <v>8.31</v>
      </c>
      <c r="D10529">
        <v>17.32</v>
      </c>
      <c r="E10529">
        <v>19.25</v>
      </c>
      <c r="F10529">
        <v>1461.39</v>
      </c>
    </row>
    <row r="10530" spans="1:6" x14ac:dyDescent="0.25">
      <c r="A10530" s="1">
        <v>45602.833333333299</v>
      </c>
      <c r="B10530" s="3">
        <v>45602.833333333299</v>
      </c>
      <c r="C10530">
        <v>8.31</v>
      </c>
      <c r="D10530">
        <v>17.350000000000001</v>
      </c>
      <c r="E10530">
        <v>19.28</v>
      </c>
      <c r="F10530">
        <v>1461.43</v>
      </c>
    </row>
    <row r="10531" spans="1:6" x14ac:dyDescent="0.25">
      <c r="A10531" s="1">
        <v>45602.854166666701</v>
      </c>
      <c r="B10531" s="3">
        <v>45602.854166666701</v>
      </c>
      <c r="C10531">
        <v>8.31</v>
      </c>
      <c r="D10531">
        <v>17.32</v>
      </c>
      <c r="E10531">
        <v>19.25</v>
      </c>
      <c r="F10531">
        <v>1461.39</v>
      </c>
    </row>
    <row r="10532" spans="1:6" x14ac:dyDescent="0.25">
      <c r="A10532" s="1">
        <v>45602.875</v>
      </c>
      <c r="B10532" s="3">
        <v>45602.875</v>
      </c>
      <c r="C10532">
        <v>8.31</v>
      </c>
      <c r="D10532">
        <v>17.43</v>
      </c>
      <c r="E10532">
        <v>19.37</v>
      </c>
      <c r="F10532">
        <v>1461.54</v>
      </c>
    </row>
    <row r="10533" spans="1:6" x14ac:dyDescent="0.25">
      <c r="A10533" s="1">
        <v>45602.895833333299</v>
      </c>
      <c r="B10533" s="3">
        <v>45602.895833333299</v>
      </c>
      <c r="C10533">
        <v>8.31</v>
      </c>
      <c r="D10533">
        <v>17.29</v>
      </c>
      <c r="E10533">
        <v>19.23</v>
      </c>
      <c r="F10533">
        <v>1461.36</v>
      </c>
    </row>
    <row r="10534" spans="1:6" x14ac:dyDescent="0.25">
      <c r="A10534" s="1">
        <v>45602.916666666701</v>
      </c>
      <c r="B10534" s="3">
        <v>45602.916666666701</v>
      </c>
      <c r="C10534">
        <v>8.31</v>
      </c>
      <c r="D10534">
        <v>17.260000000000002</v>
      </c>
      <c r="E10534">
        <v>19.2</v>
      </c>
      <c r="F10534">
        <v>1461.32</v>
      </c>
    </row>
    <row r="10535" spans="1:6" x14ac:dyDescent="0.25">
      <c r="A10535" s="1">
        <v>45602.9375</v>
      </c>
      <c r="B10535" s="3">
        <v>45602.9375</v>
      </c>
      <c r="C10535">
        <v>8.31</v>
      </c>
      <c r="D10535">
        <v>17.23</v>
      </c>
      <c r="E10535">
        <v>19.170000000000002</v>
      </c>
      <c r="F10535">
        <v>1461.29</v>
      </c>
    </row>
    <row r="10536" spans="1:6" x14ac:dyDescent="0.25">
      <c r="A10536" s="1">
        <v>45602.958333333299</v>
      </c>
      <c r="B10536" s="3">
        <v>45602.958333333299</v>
      </c>
      <c r="C10536">
        <v>8.3800000000000008</v>
      </c>
      <c r="D10536">
        <v>17.260000000000002</v>
      </c>
      <c r="E10536">
        <v>19.23</v>
      </c>
      <c r="F10536">
        <v>1461.58</v>
      </c>
    </row>
    <row r="10537" spans="1:6" x14ac:dyDescent="0.25">
      <c r="A10537" s="1">
        <v>45602.979166666701</v>
      </c>
      <c r="B10537" s="3">
        <v>45602.979166666701</v>
      </c>
      <c r="C10537">
        <v>8.41</v>
      </c>
      <c r="D10537">
        <v>17.27</v>
      </c>
      <c r="E10537">
        <v>19.260000000000002</v>
      </c>
      <c r="F10537">
        <v>1461.73</v>
      </c>
    </row>
    <row r="10538" spans="1:6" x14ac:dyDescent="0.25">
      <c r="A10538" s="1">
        <v>45603</v>
      </c>
      <c r="B10538" s="3">
        <v>45603</v>
      </c>
      <c r="C10538">
        <v>8.41</v>
      </c>
      <c r="D10538">
        <v>17.27</v>
      </c>
      <c r="E10538">
        <v>19.260000000000002</v>
      </c>
      <c r="F10538">
        <v>1461.73</v>
      </c>
    </row>
    <row r="10539" spans="1:6" x14ac:dyDescent="0.25">
      <c r="A10539" s="1">
        <v>45603.020833333299</v>
      </c>
      <c r="B10539" s="3">
        <v>45603.020833333299</v>
      </c>
      <c r="C10539">
        <v>8.41</v>
      </c>
      <c r="D10539">
        <v>17.3</v>
      </c>
      <c r="E10539">
        <v>19.28</v>
      </c>
      <c r="F10539">
        <v>1461.77</v>
      </c>
    </row>
    <row r="10540" spans="1:6" x14ac:dyDescent="0.25">
      <c r="A10540" s="1">
        <v>45603.041666666701</v>
      </c>
      <c r="B10540" s="3">
        <v>45603.041666666701</v>
      </c>
      <c r="C10540">
        <v>8.41</v>
      </c>
      <c r="D10540">
        <v>17.3</v>
      </c>
      <c r="E10540">
        <v>19.28</v>
      </c>
      <c r="F10540">
        <v>1461.77</v>
      </c>
    </row>
    <row r="10541" spans="1:6" x14ac:dyDescent="0.25">
      <c r="A10541" s="1">
        <v>45603.0625</v>
      </c>
      <c r="B10541" s="3">
        <v>45603.0625</v>
      </c>
      <c r="C10541">
        <v>8.27</v>
      </c>
      <c r="D10541">
        <v>17.25</v>
      </c>
      <c r="E10541">
        <v>19.170000000000002</v>
      </c>
      <c r="F10541">
        <v>1461.17</v>
      </c>
    </row>
    <row r="10542" spans="1:6" x14ac:dyDescent="0.25">
      <c r="A10542" s="1">
        <v>45603.083333333299</v>
      </c>
      <c r="B10542" s="3">
        <v>45603.083333333299</v>
      </c>
      <c r="C10542">
        <v>8.24</v>
      </c>
      <c r="D10542">
        <v>17.27</v>
      </c>
      <c r="E10542">
        <v>19.170000000000002</v>
      </c>
      <c r="F10542">
        <v>1461.06</v>
      </c>
    </row>
    <row r="10543" spans="1:6" x14ac:dyDescent="0.25">
      <c r="A10543" s="1">
        <v>45603.104166666701</v>
      </c>
      <c r="B10543" s="3">
        <v>45603.104166666701</v>
      </c>
      <c r="C10543">
        <v>8.24</v>
      </c>
      <c r="D10543">
        <v>17.32</v>
      </c>
      <c r="E10543">
        <v>19.22</v>
      </c>
      <c r="F10543">
        <v>1461.13</v>
      </c>
    </row>
    <row r="10544" spans="1:6" x14ac:dyDescent="0.25">
      <c r="A10544" s="1">
        <v>45603.125</v>
      </c>
      <c r="B10544" s="3">
        <v>45603.125</v>
      </c>
      <c r="C10544">
        <v>8.34</v>
      </c>
      <c r="D10544">
        <v>17.39</v>
      </c>
      <c r="E10544">
        <v>19.34</v>
      </c>
      <c r="F10544">
        <v>1461.61</v>
      </c>
    </row>
    <row r="10545" spans="1:6" x14ac:dyDescent="0.25">
      <c r="A10545" s="1">
        <v>45603.145833333299</v>
      </c>
      <c r="B10545" s="3">
        <v>45603.145833333299</v>
      </c>
      <c r="C10545">
        <v>8.48</v>
      </c>
      <c r="D10545">
        <v>17.29</v>
      </c>
      <c r="E10545">
        <v>19.309999999999999</v>
      </c>
      <c r="F10545">
        <v>1462.03</v>
      </c>
    </row>
    <row r="10546" spans="1:6" x14ac:dyDescent="0.25">
      <c r="A10546" s="1">
        <v>45603.166666666701</v>
      </c>
      <c r="B10546" s="3">
        <v>45603.166666666701</v>
      </c>
      <c r="C10546">
        <v>8.51</v>
      </c>
      <c r="D10546">
        <v>17.34</v>
      </c>
      <c r="E10546">
        <v>19.37</v>
      </c>
      <c r="F10546">
        <v>1462.21</v>
      </c>
    </row>
    <row r="10547" spans="1:6" x14ac:dyDescent="0.25">
      <c r="A10547" s="1">
        <v>45603.1875</v>
      </c>
      <c r="B10547" s="3">
        <v>45603.1875</v>
      </c>
      <c r="C10547">
        <v>8.5500000000000007</v>
      </c>
      <c r="D10547">
        <v>17.32</v>
      </c>
      <c r="E10547">
        <v>19.37</v>
      </c>
      <c r="F10547">
        <v>1462.32</v>
      </c>
    </row>
    <row r="10548" spans="1:6" x14ac:dyDescent="0.25">
      <c r="A10548" s="1">
        <v>45603.208333333299</v>
      </c>
      <c r="B10548" s="3">
        <v>45603.208333333299</v>
      </c>
      <c r="C10548">
        <v>8.5500000000000007</v>
      </c>
      <c r="D10548">
        <v>17.29</v>
      </c>
      <c r="E10548">
        <v>19.34</v>
      </c>
      <c r="F10548">
        <v>1462.29</v>
      </c>
    </row>
    <row r="10549" spans="1:6" x14ac:dyDescent="0.25">
      <c r="A10549" s="1">
        <v>45603.229166666701</v>
      </c>
      <c r="B10549" s="3">
        <v>45603.229166666701</v>
      </c>
      <c r="C10549">
        <v>8.5500000000000007</v>
      </c>
      <c r="D10549">
        <v>17.32</v>
      </c>
      <c r="E10549">
        <v>19.37</v>
      </c>
      <c r="F10549">
        <v>1462.32</v>
      </c>
    </row>
    <row r="10550" spans="1:6" x14ac:dyDescent="0.25">
      <c r="A10550" s="1">
        <v>45603.25</v>
      </c>
      <c r="B10550" s="3">
        <v>45603.25</v>
      </c>
      <c r="C10550">
        <v>8.5500000000000007</v>
      </c>
      <c r="D10550">
        <v>17.32</v>
      </c>
      <c r="E10550">
        <v>19.37</v>
      </c>
      <c r="F10550">
        <v>1462.32</v>
      </c>
    </row>
    <row r="10551" spans="1:6" x14ac:dyDescent="0.25">
      <c r="A10551" s="1">
        <v>45603.270833333299</v>
      </c>
      <c r="B10551" s="3">
        <v>45603.270833333299</v>
      </c>
      <c r="C10551">
        <v>8.5500000000000007</v>
      </c>
      <c r="D10551">
        <v>17.32</v>
      </c>
      <c r="E10551">
        <v>19.37</v>
      </c>
      <c r="F10551">
        <v>1462.32</v>
      </c>
    </row>
    <row r="10552" spans="1:6" x14ac:dyDescent="0.25">
      <c r="A10552" s="1">
        <v>45603.291666666701</v>
      </c>
      <c r="B10552" s="3">
        <v>45603.291666666701</v>
      </c>
      <c r="C10552">
        <v>8.5500000000000007</v>
      </c>
      <c r="D10552">
        <v>17.399999999999999</v>
      </c>
      <c r="E10552">
        <v>19.46</v>
      </c>
      <c r="F10552">
        <v>1462.43</v>
      </c>
    </row>
    <row r="10553" spans="1:6" x14ac:dyDescent="0.25">
      <c r="A10553" s="1">
        <v>45603.3125</v>
      </c>
      <c r="B10553" s="3">
        <v>45603.3125</v>
      </c>
      <c r="C10553">
        <v>8.51</v>
      </c>
      <c r="D10553">
        <v>17.34</v>
      </c>
      <c r="E10553">
        <v>19.37</v>
      </c>
      <c r="F10553">
        <v>1462.21</v>
      </c>
    </row>
    <row r="10554" spans="1:6" x14ac:dyDescent="0.25">
      <c r="A10554" s="1">
        <v>45603.333333333299</v>
      </c>
      <c r="B10554" s="3">
        <v>45603.333333333299</v>
      </c>
      <c r="C10554">
        <v>8.51</v>
      </c>
      <c r="D10554">
        <v>17.34</v>
      </c>
      <c r="E10554">
        <v>19.37</v>
      </c>
      <c r="F10554">
        <v>1462.21</v>
      </c>
    </row>
    <row r="10555" spans="1:6" x14ac:dyDescent="0.25">
      <c r="A10555" s="1">
        <v>45603.354166666701</v>
      </c>
      <c r="B10555" s="3">
        <v>45603.354166666701</v>
      </c>
      <c r="C10555">
        <v>8.51</v>
      </c>
      <c r="D10555">
        <v>17.309999999999999</v>
      </c>
      <c r="E10555">
        <v>19.34</v>
      </c>
      <c r="F10555">
        <v>1462.18</v>
      </c>
    </row>
    <row r="10556" spans="1:6" x14ac:dyDescent="0.25">
      <c r="A10556" s="1">
        <v>45603.375</v>
      </c>
      <c r="B10556" s="3">
        <v>45603.375</v>
      </c>
      <c r="C10556">
        <v>8.5500000000000007</v>
      </c>
      <c r="D10556">
        <v>17.12</v>
      </c>
      <c r="E10556">
        <v>19.170000000000002</v>
      </c>
      <c r="F10556">
        <v>1462.08</v>
      </c>
    </row>
    <row r="10557" spans="1:6" x14ac:dyDescent="0.25">
      <c r="A10557" s="1">
        <v>45603.395833333299</v>
      </c>
      <c r="B10557" s="3">
        <v>45603.395833333299</v>
      </c>
      <c r="C10557">
        <v>8.5500000000000007</v>
      </c>
      <c r="D10557">
        <v>17.29</v>
      </c>
      <c r="E10557">
        <v>19.34</v>
      </c>
      <c r="F10557">
        <v>1462.29</v>
      </c>
    </row>
    <row r="10558" spans="1:6" x14ac:dyDescent="0.25">
      <c r="A10558" s="1">
        <v>45603.416666666701</v>
      </c>
      <c r="B10558" s="3">
        <v>45603.416666666701</v>
      </c>
      <c r="C10558">
        <v>8.5500000000000007</v>
      </c>
      <c r="D10558">
        <v>17.29</v>
      </c>
      <c r="E10558">
        <v>19.34</v>
      </c>
      <c r="F10558">
        <v>1462.29</v>
      </c>
    </row>
    <row r="10559" spans="1:6" x14ac:dyDescent="0.25">
      <c r="A10559" s="1">
        <v>45603.4375</v>
      </c>
      <c r="B10559" s="3">
        <v>45603.4375</v>
      </c>
      <c r="C10559">
        <v>8.51</v>
      </c>
      <c r="D10559">
        <v>17.25</v>
      </c>
      <c r="E10559">
        <v>19.29</v>
      </c>
      <c r="F10559">
        <v>1462.1</v>
      </c>
    </row>
    <row r="10560" spans="1:6" x14ac:dyDescent="0.25">
      <c r="A10560" s="1">
        <v>45603.458333333299</v>
      </c>
      <c r="B10560" s="3">
        <v>45603.458333333299</v>
      </c>
      <c r="C10560">
        <v>8.48</v>
      </c>
      <c r="D10560">
        <v>17.21</v>
      </c>
      <c r="E10560">
        <v>19.23</v>
      </c>
      <c r="F10560">
        <v>1461.92</v>
      </c>
    </row>
    <row r="10561" spans="1:6" x14ac:dyDescent="0.25">
      <c r="A10561" s="1">
        <v>45603.479166666701</v>
      </c>
      <c r="B10561" s="3">
        <v>45603.479166666701</v>
      </c>
      <c r="C10561">
        <v>8.51</v>
      </c>
      <c r="D10561">
        <v>17.22</v>
      </c>
      <c r="E10561">
        <v>19.260000000000002</v>
      </c>
      <c r="F10561">
        <v>1462.07</v>
      </c>
    </row>
    <row r="10562" spans="1:6" x14ac:dyDescent="0.25">
      <c r="A10562" s="1">
        <v>45603.5</v>
      </c>
      <c r="B10562" s="3">
        <v>45603.5</v>
      </c>
      <c r="C10562">
        <v>8.44</v>
      </c>
      <c r="D10562">
        <v>17.28</v>
      </c>
      <c r="E10562">
        <v>19.28</v>
      </c>
      <c r="F10562">
        <v>1461.88</v>
      </c>
    </row>
    <row r="10563" spans="1:6" x14ac:dyDescent="0.25">
      <c r="A10563" s="1">
        <v>45603.520833333299</v>
      </c>
      <c r="B10563" s="3">
        <v>45603.520833333299</v>
      </c>
      <c r="C10563">
        <v>8.34</v>
      </c>
      <c r="D10563">
        <v>17.190000000000001</v>
      </c>
      <c r="E10563">
        <v>19.14</v>
      </c>
      <c r="F10563">
        <v>1461.36</v>
      </c>
    </row>
    <row r="10564" spans="1:6" x14ac:dyDescent="0.25">
      <c r="A10564" s="1">
        <v>45603.541666666701</v>
      </c>
      <c r="B10564" s="3">
        <v>45603.541666666701</v>
      </c>
      <c r="C10564">
        <v>8.24</v>
      </c>
      <c r="D10564">
        <v>17.29</v>
      </c>
      <c r="E10564">
        <v>19.2</v>
      </c>
      <c r="F10564">
        <v>1461.09</v>
      </c>
    </row>
    <row r="10565" spans="1:6" x14ac:dyDescent="0.25">
      <c r="A10565" s="1">
        <v>45603.5625</v>
      </c>
      <c r="B10565" s="3">
        <v>45603.5625</v>
      </c>
      <c r="C10565">
        <v>8.2100000000000009</v>
      </c>
      <c r="D10565">
        <v>17.2</v>
      </c>
      <c r="E10565">
        <v>19.079999999999998</v>
      </c>
      <c r="F10565">
        <v>1460.84</v>
      </c>
    </row>
    <row r="10566" spans="1:6" x14ac:dyDescent="0.25">
      <c r="A10566" s="1">
        <v>45603.583333333299</v>
      </c>
      <c r="B10566" s="3">
        <v>45603.583333333299</v>
      </c>
      <c r="C10566">
        <v>8.24</v>
      </c>
      <c r="D10566">
        <v>17.149999999999999</v>
      </c>
      <c r="E10566">
        <v>19.05</v>
      </c>
      <c r="F10566">
        <v>1460.92</v>
      </c>
    </row>
    <row r="10567" spans="1:6" x14ac:dyDescent="0.25">
      <c r="A10567" s="1">
        <v>45603.604166666701</v>
      </c>
      <c r="B10567" s="3">
        <v>45603.604166666701</v>
      </c>
      <c r="C10567">
        <v>8.24</v>
      </c>
      <c r="D10567">
        <v>17.239999999999998</v>
      </c>
      <c r="E10567">
        <v>19.14</v>
      </c>
      <c r="F10567">
        <v>1461.02</v>
      </c>
    </row>
    <row r="10568" spans="1:6" x14ac:dyDescent="0.25">
      <c r="A10568" s="1">
        <v>45603.625</v>
      </c>
      <c r="B10568" s="3">
        <v>45603.625</v>
      </c>
      <c r="C10568">
        <v>8.24</v>
      </c>
      <c r="D10568">
        <v>17.29</v>
      </c>
      <c r="E10568">
        <v>19.2</v>
      </c>
      <c r="F10568">
        <v>1461.09</v>
      </c>
    </row>
    <row r="10569" spans="1:6" x14ac:dyDescent="0.25">
      <c r="A10569" s="1">
        <v>45603.645833333299</v>
      </c>
      <c r="B10569" s="3">
        <v>45603.645833333299</v>
      </c>
      <c r="C10569">
        <v>8.27</v>
      </c>
      <c r="D10569">
        <v>17.28</v>
      </c>
      <c r="E10569">
        <v>19.2</v>
      </c>
      <c r="F10569">
        <v>1461.21</v>
      </c>
    </row>
    <row r="10570" spans="1:6" x14ac:dyDescent="0.25">
      <c r="A10570" s="1">
        <v>45603.666666666701</v>
      </c>
      <c r="B10570" s="3">
        <v>45603.666666666701</v>
      </c>
      <c r="C10570">
        <v>8.27</v>
      </c>
      <c r="D10570">
        <v>17.22</v>
      </c>
      <c r="E10570">
        <v>19.14</v>
      </c>
      <c r="F10570">
        <v>1461.14</v>
      </c>
    </row>
    <row r="10571" spans="1:6" x14ac:dyDescent="0.25">
      <c r="A10571" s="1">
        <v>45603.6875</v>
      </c>
      <c r="B10571" s="3">
        <v>45603.6875</v>
      </c>
      <c r="C10571">
        <v>8.27</v>
      </c>
      <c r="D10571">
        <v>17.16</v>
      </c>
      <c r="E10571">
        <v>19.079999999999998</v>
      </c>
      <c r="F10571">
        <v>1461.06</v>
      </c>
    </row>
    <row r="10572" spans="1:6" x14ac:dyDescent="0.25">
      <c r="A10572" s="1">
        <v>45603.708333333299</v>
      </c>
      <c r="B10572" s="3">
        <v>45603.708333333299</v>
      </c>
      <c r="C10572">
        <v>8.27</v>
      </c>
      <c r="D10572">
        <v>17.34</v>
      </c>
      <c r="E10572">
        <v>19.25</v>
      </c>
      <c r="F10572">
        <v>1461.28</v>
      </c>
    </row>
    <row r="10573" spans="1:6" x14ac:dyDescent="0.25">
      <c r="A10573" s="1">
        <v>45603.729166666701</v>
      </c>
      <c r="B10573" s="3">
        <v>45603.729166666701</v>
      </c>
      <c r="C10573">
        <v>8.2100000000000009</v>
      </c>
      <c r="D10573">
        <v>17.37</v>
      </c>
      <c r="E10573">
        <v>19.25</v>
      </c>
      <c r="F10573">
        <v>1461.05</v>
      </c>
    </row>
    <row r="10574" spans="1:6" x14ac:dyDescent="0.25">
      <c r="A10574" s="1">
        <v>45603.75</v>
      </c>
      <c r="B10574" s="3">
        <v>45603.75</v>
      </c>
      <c r="C10574">
        <v>8.17</v>
      </c>
      <c r="D10574">
        <v>17.27</v>
      </c>
      <c r="E10574">
        <v>19.14</v>
      </c>
      <c r="F10574">
        <v>1460.8</v>
      </c>
    </row>
    <row r="10575" spans="1:6" x14ac:dyDescent="0.25">
      <c r="A10575" s="1">
        <v>45603.770833333299</v>
      </c>
      <c r="B10575" s="3">
        <v>45603.770833333299</v>
      </c>
      <c r="C10575">
        <v>8.17</v>
      </c>
      <c r="D10575">
        <v>17.3</v>
      </c>
      <c r="E10575">
        <v>19.170000000000002</v>
      </c>
      <c r="F10575">
        <v>1460.83</v>
      </c>
    </row>
    <row r="10576" spans="1:6" x14ac:dyDescent="0.25">
      <c r="A10576" s="1">
        <v>45603.791666666701</v>
      </c>
      <c r="B10576" s="3">
        <v>45603.791666666701</v>
      </c>
      <c r="C10576">
        <v>8</v>
      </c>
      <c r="D10576">
        <v>17.32</v>
      </c>
      <c r="E10576">
        <v>19.11</v>
      </c>
      <c r="F10576">
        <v>1460.19</v>
      </c>
    </row>
    <row r="10577" spans="1:6" x14ac:dyDescent="0.25">
      <c r="A10577" s="1">
        <v>45603.8125</v>
      </c>
      <c r="B10577" s="3">
        <v>45603.8125</v>
      </c>
      <c r="C10577">
        <v>8.0399999999999991</v>
      </c>
      <c r="D10577">
        <v>17.309999999999999</v>
      </c>
      <c r="E10577">
        <v>19.11</v>
      </c>
      <c r="F10577">
        <v>1460.3</v>
      </c>
    </row>
    <row r="10578" spans="1:6" x14ac:dyDescent="0.25">
      <c r="A10578" s="1">
        <v>45603.833333333299</v>
      </c>
      <c r="B10578" s="3">
        <v>45603.833333333299</v>
      </c>
      <c r="C10578">
        <v>7.93</v>
      </c>
      <c r="D10578">
        <v>17.07</v>
      </c>
      <c r="E10578">
        <v>18.809999999999999</v>
      </c>
      <c r="F10578">
        <v>1459.6</v>
      </c>
    </row>
    <row r="10579" spans="1:6" x14ac:dyDescent="0.25">
      <c r="A10579" s="1">
        <v>45603.854166666701</v>
      </c>
      <c r="B10579" s="3">
        <v>45603.854166666701</v>
      </c>
      <c r="C10579">
        <v>8.07</v>
      </c>
      <c r="D10579">
        <v>17.2</v>
      </c>
      <c r="E10579">
        <v>19.02</v>
      </c>
      <c r="F10579">
        <v>1460.31</v>
      </c>
    </row>
    <row r="10580" spans="1:6" x14ac:dyDescent="0.25">
      <c r="A10580" s="1">
        <v>45603.875</v>
      </c>
      <c r="B10580" s="3">
        <v>45603.875</v>
      </c>
      <c r="C10580">
        <v>8.17</v>
      </c>
      <c r="D10580">
        <v>17.13</v>
      </c>
      <c r="E10580">
        <v>18.989999999999998</v>
      </c>
      <c r="F10580">
        <v>1460.62</v>
      </c>
    </row>
    <row r="10581" spans="1:6" x14ac:dyDescent="0.25">
      <c r="A10581" s="1">
        <v>45603.895833333299</v>
      </c>
      <c r="B10581" s="3">
        <v>45603.895833333299</v>
      </c>
      <c r="C10581">
        <v>8.2100000000000009</v>
      </c>
      <c r="D10581">
        <v>17.25</v>
      </c>
      <c r="E10581">
        <v>19.14</v>
      </c>
      <c r="F10581">
        <v>1460.91</v>
      </c>
    </row>
    <row r="10582" spans="1:6" x14ac:dyDescent="0.25">
      <c r="A10582" s="1">
        <v>45603.916666666701</v>
      </c>
      <c r="B10582" s="3">
        <v>45603.916666666701</v>
      </c>
      <c r="C10582">
        <v>8.2100000000000009</v>
      </c>
      <c r="D10582">
        <v>17.25</v>
      </c>
      <c r="E10582">
        <v>19.14</v>
      </c>
      <c r="F10582">
        <v>1460.91</v>
      </c>
    </row>
    <row r="10583" spans="1:6" x14ac:dyDescent="0.25">
      <c r="A10583" s="1">
        <v>45603.9375</v>
      </c>
      <c r="B10583" s="3">
        <v>45603.9375</v>
      </c>
      <c r="C10583">
        <v>8.17</v>
      </c>
      <c r="D10583">
        <v>17.239999999999998</v>
      </c>
      <c r="E10583">
        <v>19.11</v>
      </c>
      <c r="F10583">
        <v>1460.76</v>
      </c>
    </row>
    <row r="10584" spans="1:6" x14ac:dyDescent="0.25">
      <c r="A10584" s="1">
        <v>45603.958333333299</v>
      </c>
      <c r="B10584" s="3">
        <v>45603.958333333299</v>
      </c>
      <c r="C10584">
        <v>8.17</v>
      </c>
      <c r="D10584">
        <v>17.27</v>
      </c>
      <c r="E10584">
        <v>19.14</v>
      </c>
      <c r="F10584">
        <v>1460.8</v>
      </c>
    </row>
    <row r="10585" spans="1:6" x14ac:dyDescent="0.25">
      <c r="A10585" s="1">
        <v>45603.979166666701</v>
      </c>
      <c r="B10585" s="3">
        <v>45603.979166666701</v>
      </c>
      <c r="C10585">
        <v>8.24</v>
      </c>
      <c r="D10585">
        <v>17.239999999999998</v>
      </c>
      <c r="E10585">
        <v>19.14</v>
      </c>
      <c r="F10585">
        <v>1461.02</v>
      </c>
    </row>
    <row r="10586" spans="1:6" x14ac:dyDescent="0.25">
      <c r="A10586" s="1">
        <v>45604</v>
      </c>
      <c r="B10586" s="3">
        <v>45604</v>
      </c>
      <c r="C10586">
        <v>8.31</v>
      </c>
      <c r="D10586">
        <v>17.23</v>
      </c>
      <c r="E10586">
        <v>19.170000000000002</v>
      </c>
      <c r="F10586">
        <v>1461.29</v>
      </c>
    </row>
    <row r="10587" spans="1:6" x14ac:dyDescent="0.25">
      <c r="A10587" s="1">
        <v>45604.020833333299</v>
      </c>
      <c r="B10587" s="3">
        <v>45604.020833333299</v>
      </c>
      <c r="C10587">
        <v>8.34</v>
      </c>
      <c r="D10587">
        <v>17.190000000000001</v>
      </c>
      <c r="E10587">
        <v>19.14</v>
      </c>
      <c r="F10587">
        <v>1461.36</v>
      </c>
    </row>
    <row r="10588" spans="1:6" x14ac:dyDescent="0.25">
      <c r="A10588" s="1">
        <v>45604.041666666701</v>
      </c>
      <c r="B10588" s="3">
        <v>45604.041666666701</v>
      </c>
      <c r="C10588">
        <v>8.2100000000000009</v>
      </c>
      <c r="D10588">
        <v>17.23</v>
      </c>
      <c r="E10588">
        <v>19.11</v>
      </c>
      <c r="F10588">
        <v>1460.87</v>
      </c>
    </row>
    <row r="10589" spans="1:6" x14ac:dyDescent="0.25">
      <c r="A10589" s="1">
        <v>45604.0625</v>
      </c>
      <c r="B10589" s="3">
        <v>45604.0625</v>
      </c>
      <c r="C10589">
        <v>8.14</v>
      </c>
      <c r="D10589">
        <v>17.2</v>
      </c>
      <c r="E10589">
        <v>19.05</v>
      </c>
      <c r="F10589">
        <v>1460.57</v>
      </c>
    </row>
    <row r="10590" spans="1:6" x14ac:dyDescent="0.25">
      <c r="A10590" s="1">
        <v>45604.083333333299</v>
      </c>
      <c r="B10590" s="3">
        <v>45604.083333333299</v>
      </c>
      <c r="C10590">
        <v>8.14</v>
      </c>
      <c r="D10590">
        <v>17.23</v>
      </c>
      <c r="E10590">
        <v>19.079999999999998</v>
      </c>
      <c r="F10590">
        <v>1460.61</v>
      </c>
    </row>
    <row r="10591" spans="1:6" x14ac:dyDescent="0.25">
      <c r="A10591" s="1">
        <v>45604.104166666701</v>
      </c>
      <c r="B10591" s="3">
        <v>45604.104166666701</v>
      </c>
      <c r="C10591">
        <v>8.2100000000000009</v>
      </c>
      <c r="D10591">
        <v>17.23</v>
      </c>
      <c r="E10591">
        <v>19.11</v>
      </c>
      <c r="F10591">
        <v>1460.87</v>
      </c>
    </row>
    <row r="10592" spans="1:6" x14ac:dyDescent="0.25">
      <c r="A10592" s="1">
        <v>45604.125</v>
      </c>
      <c r="B10592" s="3">
        <v>45604.125</v>
      </c>
      <c r="C10592">
        <v>8.27</v>
      </c>
      <c r="D10592">
        <v>17.22</v>
      </c>
      <c r="E10592">
        <v>19.14</v>
      </c>
      <c r="F10592">
        <v>1461.14</v>
      </c>
    </row>
    <row r="10593" spans="1:6" x14ac:dyDescent="0.25">
      <c r="A10593" s="1">
        <v>45604.145833333299</v>
      </c>
      <c r="B10593" s="3">
        <v>45604.145833333299</v>
      </c>
      <c r="C10593">
        <v>8.3800000000000008</v>
      </c>
      <c r="D10593">
        <v>17.170000000000002</v>
      </c>
      <c r="E10593">
        <v>19.14</v>
      </c>
      <c r="F10593">
        <v>1461.48</v>
      </c>
    </row>
    <row r="10594" spans="1:6" x14ac:dyDescent="0.25">
      <c r="A10594" s="1">
        <v>45604.166666666701</v>
      </c>
      <c r="B10594" s="3">
        <v>45604.166666666701</v>
      </c>
      <c r="C10594">
        <v>8.44</v>
      </c>
      <c r="D10594">
        <v>17.170000000000002</v>
      </c>
      <c r="E10594">
        <v>19.170000000000002</v>
      </c>
      <c r="F10594">
        <v>1461.74</v>
      </c>
    </row>
    <row r="10595" spans="1:6" x14ac:dyDescent="0.25">
      <c r="A10595" s="1">
        <v>45604.1875</v>
      </c>
      <c r="B10595" s="3">
        <v>45604.1875</v>
      </c>
      <c r="C10595">
        <v>8.51</v>
      </c>
      <c r="D10595">
        <v>17.170000000000002</v>
      </c>
      <c r="E10595">
        <v>19.2</v>
      </c>
      <c r="F10595">
        <v>1462</v>
      </c>
    </row>
    <row r="10596" spans="1:6" x14ac:dyDescent="0.25">
      <c r="A10596" s="1">
        <v>45604.208333333299</v>
      </c>
      <c r="B10596" s="3">
        <v>45604.208333333299</v>
      </c>
      <c r="C10596">
        <v>8.44</v>
      </c>
      <c r="D10596">
        <v>17.25</v>
      </c>
      <c r="E10596">
        <v>19.260000000000002</v>
      </c>
      <c r="F10596">
        <v>1461.84</v>
      </c>
    </row>
    <row r="10597" spans="1:6" x14ac:dyDescent="0.25">
      <c r="A10597" s="1">
        <v>45604.229166666701</v>
      </c>
      <c r="B10597" s="3">
        <v>45604.229166666701</v>
      </c>
      <c r="C10597">
        <v>8.41</v>
      </c>
      <c r="D10597">
        <v>17.27</v>
      </c>
      <c r="E10597">
        <v>19.260000000000002</v>
      </c>
      <c r="F10597">
        <v>1461.73</v>
      </c>
    </row>
    <row r="10598" spans="1:6" x14ac:dyDescent="0.25">
      <c r="A10598" s="1">
        <v>45604.25</v>
      </c>
      <c r="B10598" s="3">
        <v>45604.25</v>
      </c>
      <c r="C10598">
        <v>8.3800000000000008</v>
      </c>
      <c r="D10598">
        <v>17.23</v>
      </c>
      <c r="E10598">
        <v>19.2</v>
      </c>
      <c r="F10598">
        <v>1461.55</v>
      </c>
    </row>
    <row r="10599" spans="1:6" x14ac:dyDescent="0.25">
      <c r="A10599" s="1">
        <v>45604.270833333299</v>
      </c>
      <c r="B10599" s="3">
        <v>45604.270833333299</v>
      </c>
      <c r="C10599">
        <v>8.34</v>
      </c>
      <c r="D10599">
        <v>17.27</v>
      </c>
      <c r="E10599">
        <v>19.23</v>
      </c>
      <c r="F10599">
        <v>1461.47</v>
      </c>
    </row>
    <row r="10600" spans="1:6" x14ac:dyDescent="0.25">
      <c r="A10600" s="1">
        <v>45604.291666666701</v>
      </c>
      <c r="B10600" s="3">
        <v>45604.291666666701</v>
      </c>
      <c r="C10600">
        <v>8.34</v>
      </c>
      <c r="D10600">
        <v>17.27</v>
      </c>
      <c r="E10600">
        <v>19.23</v>
      </c>
      <c r="F10600">
        <v>1461.47</v>
      </c>
    </row>
    <row r="10601" spans="1:6" x14ac:dyDescent="0.25">
      <c r="A10601" s="1">
        <v>45604.3125</v>
      </c>
      <c r="B10601" s="3">
        <v>45604.3125</v>
      </c>
      <c r="C10601">
        <v>8.31</v>
      </c>
      <c r="D10601">
        <v>17.29</v>
      </c>
      <c r="E10601">
        <v>19.23</v>
      </c>
      <c r="F10601">
        <v>1461.36</v>
      </c>
    </row>
    <row r="10602" spans="1:6" x14ac:dyDescent="0.25">
      <c r="A10602" s="1">
        <v>45604.333333333299</v>
      </c>
      <c r="B10602" s="3">
        <v>45604.333333333299</v>
      </c>
      <c r="C10602">
        <v>8.31</v>
      </c>
      <c r="D10602">
        <v>17.260000000000002</v>
      </c>
      <c r="E10602">
        <v>19.2</v>
      </c>
      <c r="F10602">
        <v>1461.32</v>
      </c>
    </row>
    <row r="10603" spans="1:6" x14ac:dyDescent="0.25">
      <c r="A10603" s="1">
        <v>45604.354166666701</v>
      </c>
      <c r="B10603" s="3">
        <v>45604.354166666701</v>
      </c>
      <c r="C10603">
        <v>8.27</v>
      </c>
      <c r="D10603">
        <v>17.309999999999999</v>
      </c>
      <c r="E10603">
        <v>19.22</v>
      </c>
      <c r="F10603">
        <v>1461.24</v>
      </c>
    </row>
    <row r="10604" spans="1:6" x14ac:dyDescent="0.25">
      <c r="A10604" s="1">
        <v>45604.375</v>
      </c>
      <c r="B10604" s="3">
        <v>45604.375</v>
      </c>
      <c r="C10604">
        <v>8.27</v>
      </c>
      <c r="D10604">
        <v>17.28</v>
      </c>
      <c r="E10604">
        <v>19.2</v>
      </c>
      <c r="F10604">
        <v>1461.21</v>
      </c>
    </row>
    <row r="10605" spans="1:6" x14ac:dyDescent="0.25">
      <c r="A10605" s="1">
        <v>45604.395833333299</v>
      </c>
      <c r="B10605" s="3">
        <v>45604.395833333299</v>
      </c>
      <c r="C10605">
        <v>8.27</v>
      </c>
      <c r="D10605">
        <v>17.22</v>
      </c>
      <c r="E10605">
        <v>19.14</v>
      </c>
      <c r="F10605">
        <v>1461.14</v>
      </c>
    </row>
    <row r="10606" spans="1:6" x14ac:dyDescent="0.25">
      <c r="A10606" s="1">
        <v>45604.416666666701</v>
      </c>
      <c r="B10606" s="3">
        <v>45604.416666666701</v>
      </c>
      <c r="C10606">
        <v>8.31</v>
      </c>
      <c r="D10606">
        <v>17.21</v>
      </c>
      <c r="E10606">
        <v>19.14</v>
      </c>
      <c r="F10606">
        <v>1461.25</v>
      </c>
    </row>
    <row r="10607" spans="1:6" x14ac:dyDescent="0.25">
      <c r="A10607" s="1">
        <v>45604.4375</v>
      </c>
      <c r="B10607" s="3">
        <v>45604.4375</v>
      </c>
      <c r="C10607">
        <v>8.27</v>
      </c>
      <c r="D10607">
        <v>17.28</v>
      </c>
      <c r="E10607">
        <v>19.2</v>
      </c>
      <c r="F10607">
        <v>1461.21</v>
      </c>
    </row>
    <row r="10608" spans="1:6" x14ac:dyDescent="0.25">
      <c r="A10608" s="1">
        <v>45604.458333333299</v>
      </c>
      <c r="B10608" s="3">
        <v>45604.458333333299</v>
      </c>
      <c r="C10608">
        <v>8.27</v>
      </c>
      <c r="D10608">
        <v>17.309999999999999</v>
      </c>
      <c r="E10608">
        <v>19.22</v>
      </c>
      <c r="F10608">
        <v>1461.24</v>
      </c>
    </row>
    <row r="10609" spans="1:6" x14ac:dyDescent="0.25">
      <c r="A10609" s="1">
        <v>45604.479166666701</v>
      </c>
      <c r="B10609" s="3">
        <v>45604.479166666701</v>
      </c>
      <c r="C10609">
        <v>8.24</v>
      </c>
      <c r="D10609">
        <v>17.32</v>
      </c>
      <c r="E10609">
        <v>19.22</v>
      </c>
      <c r="F10609">
        <v>1461.13</v>
      </c>
    </row>
    <row r="10610" spans="1:6" x14ac:dyDescent="0.25">
      <c r="A10610" s="1">
        <v>45604.5</v>
      </c>
      <c r="B10610" s="3">
        <v>45604.5</v>
      </c>
      <c r="C10610">
        <v>8.2100000000000009</v>
      </c>
      <c r="D10610">
        <v>17.25</v>
      </c>
      <c r="E10610">
        <v>19.14</v>
      </c>
      <c r="F10610">
        <v>1460.91</v>
      </c>
    </row>
    <row r="10611" spans="1:6" x14ac:dyDescent="0.25">
      <c r="A10611" s="1">
        <v>45604.520833333299</v>
      </c>
      <c r="B10611" s="3">
        <v>45604.520833333299</v>
      </c>
      <c r="C10611">
        <v>8.2100000000000009</v>
      </c>
      <c r="D10611">
        <v>17.28</v>
      </c>
      <c r="E10611">
        <v>19.170000000000002</v>
      </c>
      <c r="F10611">
        <v>1460.94</v>
      </c>
    </row>
    <row r="10612" spans="1:6" x14ac:dyDescent="0.25">
      <c r="A10612" s="1">
        <v>45604.541666666701</v>
      </c>
      <c r="B10612" s="3">
        <v>45604.541666666701</v>
      </c>
      <c r="C10612">
        <v>8.17</v>
      </c>
      <c r="D10612">
        <v>17.27</v>
      </c>
      <c r="E10612">
        <v>19.14</v>
      </c>
      <c r="F10612">
        <v>1460.8</v>
      </c>
    </row>
    <row r="10613" spans="1:6" x14ac:dyDescent="0.25">
      <c r="A10613" s="1">
        <v>45604.5625</v>
      </c>
      <c r="B10613" s="3">
        <v>45604.5625</v>
      </c>
      <c r="C10613">
        <v>8.1</v>
      </c>
      <c r="D10613">
        <v>17.329999999999998</v>
      </c>
      <c r="E10613">
        <v>19.16</v>
      </c>
      <c r="F10613">
        <v>1460.6</v>
      </c>
    </row>
    <row r="10614" spans="1:6" x14ac:dyDescent="0.25">
      <c r="A10614" s="1">
        <v>45604.583333333299</v>
      </c>
      <c r="B10614" s="3">
        <v>45604.583333333299</v>
      </c>
      <c r="C10614">
        <v>7.83</v>
      </c>
      <c r="D10614">
        <v>17.32</v>
      </c>
      <c r="E10614">
        <v>19.02</v>
      </c>
      <c r="F10614">
        <v>1459.5</v>
      </c>
    </row>
    <row r="10615" spans="1:6" x14ac:dyDescent="0.25">
      <c r="A10615" s="1">
        <v>45604.604166666701</v>
      </c>
      <c r="B10615" s="3">
        <v>45604.604166666701</v>
      </c>
      <c r="C10615">
        <v>7.97</v>
      </c>
      <c r="D10615">
        <v>17.309999999999999</v>
      </c>
      <c r="E10615">
        <v>19.079999999999998</v>
      </c>
      <c r="F10615">
        <v>1460.04</v>
      </c>
    </row>
    <row r="10616" spans="1:6" x14ac:dyDescent="0.25">
      <c r="A10616" s="1">
        <v>45604.625</v>
      </c>
      <c r="B10616" s="3">
        <v>45604.625</v>
      </c>
      <c r="C10616">
        <v>7.9</v>
      </c>
      <c r="D10616">
        <v>17.260000000000002</v>
      </c>
      <c r="E10616">
        <v>18.989999999999998</v>
      </c>
      <c r="F10616">
        <v>1459.7</v>
      </c>
    </row>
    <row r="10617" spans="1:6" x14ac:dyDescent="0.25">
      <c r="A10617" s="1">
        <v>45604.645833333299</v>
      </c>
      <c r="B10617" s="3">
        <v>45604.645833333299</v>
      </c>
      <c r="C10617">
        <v>8</v>
      </c>
      <c r="D10617">
        <v>17.29</v>
      </c>
      <c r="E10617">
        <v>19.079999999999998</v>
      </c>
      <c r="F10617">
        <v>1460.15</v>
      </c>
    </row>
    <row r="10618" spans="1:6" x14ac:dyDescent="0.25">
      <c r="A10618" s="1">
        <v>45604.666666666701</v>
      </c>
      <c r="B10618" s="3">
        <v>45604.666666666701</v>
      </c>
      <c r="C10618">
        <v>8.1</v>
      </c>
      <c r="D10618">
        <v>17.27</v>
      </c>
      <c r="E10618">
        <v>19.11</v>
      </c>
      <c r="F10618">
        <v>1460.53</v>
      </c>
    </row>
    <row r="10619" spans="1:6" x14ac:dyDescent="0.25">
      <c r="A10619" s="1">
        <v>45604.6875</v>
      </c>
      <c r="B10619" s="3">
        <v>45604.6875</v>
      </c>
      <c r="C10619">
        <v>7.97</v>
      </c>
      <c r="D10619">
        <v>17.22</v>
      </c>
      <c r="E10619">
        <v>18.989999999999998</v>
      </c>
      <c r="F10619">
        <v>1459.93</v>
      </c>
    </row>
    <row r="10620" spans="1:6" x14ac:dyDescent="0.25">
      <c r="A10620" s="1">
        <v>45604.708333333299</v>
      </c>
      <c r="B10620" s="3">
        <v>45604.708333333299</v>
      </c>
      <c r="C10620">
        <v>8</v>
      </c>
      <c r="D10620">
        <v>17.29</v>
      </c>
      <c r="E10620">
        <v>19.079999999999998</v>
      </c>
      <c r="F10620">
        <v>1460.15</v>
      </c>
    </row>
    <row r="10621" spans="1:6" x14ac:dyDescent="0.25">
      <c r="A10621" s="1">
        <v>45604.729166666701</v>
      </c>
      <c r="B10621" s="3">
        <v>45604.729166666701</v>
      </c>
      <c r="C10621">
        <v>8.1</v>
      </c>
      <c r="D10621">
        <v>17.3</v>
      </c>
      <c r="E10621">
        <v>19.14</v>
      </c>
      <c r="F10621">
        <v>1460.57</v>
      </c>
    </row>
    <row r="10622" spans="1:6" x14ac:dyDescent="0.25">
      <c r="A10622" s="1">
        <v>45604.75</v>
      </c>
      <c r="B10622" s="3">
        <v>45604.75</v>
      </c>
      <c r="C10622">
        <v>8.07</v>
      </c>
      <c r="D10622">
        <v>17.29</v>
      </c>
      <c r="E10622">
        <v>19.11</v>
      </c>
      <c r="F10622">
        <v>1460.42</v>
      </c>
    </row>
    <row r="10623" spans="1:6" x14ac:dyDescent="0.25">
      <c r="A10623" s="1">
        <v>45604.770833333299</v>
      </c>
      <c r="B10623" s="3">
        <v>45604.770833333299</v>
      </c>
      <c r="C10623">
        <v>8.24</v>
      </c>
      <c r="D10623">
        <v>17.32</v>
      </c>
      <c r="E10623">
        <v>19.22</v>
      </c>
      <c r="F10623">
        <v>1461.13</v>
      </c>
    </row>
    <row r="10624" spans="1:6" x14ac:dyDescent="0.25">
      <c r="A10624" s="1">
        <v>45604.791666666701</v>
      </c>
      <c r="B10624" s="3">
        <v>45604.791666666701</v>
      </c>
      <c r="C10624">
        <v>8.31</v>
      </c>
      <c r="D10624">
        <v>17.29</v>
      </c>
      <c r="E10624">
        <v>19.23</v>
      </c>
      <c r="F10624">
        <v>1461.36</v>
      </c>
    </row>
    <row r="10625" spans="1:6" x14ac:dyDescent="0.25">
      <c r="A10625" s="1">
        <v>45604.8125</v>
      </c>
      <c r="B10625" s="3">
        <v>45604.8125</v>
      </c>
      <c r="C10625">
        <v>8.17</v>
      </c>
      <c r="D10625">
        <v>17.329999999999998</v>
      </c>
      <c r="E10625">
        <v>19.190000000000001</v>
      </c>
      <c r="F10625">
        <v>1460.87</v>
      </c>
    </row>
    <row r="10626" spans="1:6" x14ac:dyDescent="0.25">
      <c r="A10626" s="1">
        <v>45604.833333333299</v>
      </c>
      <c r="B10626" s="3">
        <v>45604.833333333299</v>
      </c>
      <c r="C10626">
        <v>8.1</v>
      </c>
      <c r="D10626">
        <v>17.329999999999998</v>
      </c>
      <c r="E10626">
        <v>19.16</v>
      </c>
      <c r="F10626">
        <v>1460.6</v>
      </c>
    </row>
    <row r="10627" spans="1:6" x14ac:dyDescent="0.25">
      <c r="A10627" s="1">
        <v>45604.854166666701</v>
      </c>
      <c r="B10627" s="3">
        <v>45604.854166666701</v>
      </c>
      <c r="C10627">
        <v>8.07</v>
      </c>
      <c r="D10627">
        <v>17.32</v>
      </c>
      <c r="E10627">
        <v>19.14</v>
      </c>
      <c r="F10627">
        <v>1460.45</v>
      </c>
    </row>
    <row r="10628" spans="1:6" x14ac:dyDescent="0.25">
      <c r="A10628" s="1">
        <v>45604.875</v>
      </c>
      <c r="B10628" s="3">
        <v>45604.875</v>
      </c>
      <c r="C10628">
        <v>8.07</v>
      </c>
      <c r="D10628">
        <v>17.29</v>
      </c>
      <c r="E10628">
        <v>19.11</v>
      </c>
      <c r="F10628">
        <v>1460.42</v>
      </c>
    </row>
    <row r="10629" spans="1:6" x14ac:dyDescent="0.25">
      <c r="A10629" s="1">
        <v>45604.895833333299</v>
      </c>
      <c r="B10629" s="3">
        <v>45604.895833333299</v>
      </c>
      <c r="C10629">
        <v>8.0399999999999991</v>
      </c>
      <c r="D10629">
        <v>17.309999999999999</v>
      </c>
      <c r="E10629">
        <v>19.11</v>
      </c>
      <c r="F10629">
        <v>1460.3</v>
      </c>
    </row>
    <row r="10630" spans="1:6" x14ac:dyDescent="0.25">
      <c r="A10630" s="1">
        <v>45604.916666666701</v>
      </c>
      <c r="B10630" s="3">
        <v>45604.916666666701</v>
      </c>
      <c r="C10630">
        <v>7.97</v>
      </c>
      <c r="D10630">
        <v>17.28</v>
      </c>
      <c r="E10630">
        <v>19.05</v>
      </c>
      <c r="F10630">
        <v>1460</v>
      </c>
    </row>
    <row r="10631" spans="1:6" x14ac:dyDescent="0.25">
      <c r="A10631" s="1">
        <v>45604.9375</v>
      </c>
      <c r="B10631" s="3">
        <v>45604.9375</v>
      </c>
      <c r="C10631">
        <v>7.9</v>
      </c>
      <c r="D10631">
        <v>17.23</v>
      </c>
      <c r="E10631">
        <v>18.96</v>
      </c>
      <c r="F10631">
        <v>1459.66</v>
      </c>
    </row>
    <row r="10632" spans="1:6" x14ac:dyDescent="0.25">
      <c r="A10632" s="1">
        <v>45604.958333333299</v>
      </c>
      <c r="B10632" s="3">
        <v>45604.958333333299</v>
      </c>
      <c r="C10632">
        <v>7.87</v>
      </c>
      <c r="D10632">
        <v>17.25</v>
      </c>
      <c r="E10632">
        <v>18.96</v>
      </c>
      <c r="F10632">
        <v>1459.55</v>
      </c>
    </row>
    <row r="10633" spans="1:6" x14ac:dyDescent="0.25">
      <c r="A10633" s="1">
        <v>45604.979166666701</v>
      </c>
      <c r="B10633" s="3">
        <v>45604.979166666701</v>
      </c>
      <c r="C10633">
        <v>7.83</v>
      </c>
      <c r="D10633">
        <v>17.23</v>
      </c>
      <c r="E10633">
        <v>18.93</v>
      </c>
      <c r="F10633">
        <v>1459.39</v>
      </c>
    </row>
    <row r="10634" spans="1:6" x14ac:dyDescent="0.25">
      <c r="A10634" s="1">
        <v>45605</v>
      </c>
      <c r="B10634" s="3">
        <v>45605</v>
      </c>
      <c r="C10634">
        <v>7.76</v>
      </c>
      <c r="D10634">
        <v>17.149999999999999</v>
      </c>
      <c r="E10634">
        <v>18.809999999999999</v>
      </c>
      <c r="F10634">
        <v>1459.02</v>
      </c>
    </row>
    <row r="10635" spans="1:6" x14ac:dyDescent="0.25">
      <c r="A10635" s="1">
        <v>45605.020833333299</v>
      </c>
      <c r="B10635" s="3">
        <v>45605.020833333299</v>
      </c>
      <c r="C10635">
        <v>7.73</v>
      </c>
      <c r="D10635">
        <v>17.05</v>
      </c>
      <c r="E10635">
        <v>18.690000000000001</v>
      </c>
      <c r="F10635">
        <v>1458.75</v>
      </c>
    </row>
    <row r="10636" spans="1:6" x14ac:dyDescent="0.25">
      <c r="A10636" s="1">
        <v>45605.041666666701</v>
      </c>
      <c r="B10636" s="3">
        <v>45605.041666666701</v>
      </c>
      <c r="C10636">
        <v>7.73</v>
      </c>
      <c r="D10636">
        <v>17.25</v>
      </c>
      <c r="E10636">
        <v>18.899999999999999</v>
      </c>
      <c r="F10636">
        <v>1459.01</v>
      </c>
    </row>
    <row r="10637" spans="1:6" x14ac:dyDescent="0.25">
      <c r="A10637" s="1">
        <v>45605.0625</v>
      </c>
      <c r="B10637" s="3">
        <v>45605.0625</v>
      </c>
      <c r="C10637">
        <v>7.76</v>
      </c>
      <c r="D10637">
        <v>17.29</v>
      </c>
      <c r="E10637">
        <v>18.96</v>
      </c>
      <c r="F10637">
        <v>1459.2</v>
      </c>
    </row>
    <row r="10638" spans="1:6" x14ac:dyDescent="0.25">
      <c r="A10638" s="1">
        <v>45605.083333333299</v>
      </c>
      <c r="B10638" s="3">
        <v>45605.083333333299</v>
      </c>
      <c r="C10638">
        <v>7.8</v>
      </c>
      <c r="D10638">
        <v>17.309999999999999</v>
      </c>
      <c r="E10638">
        <v>18.989999999999998</v>
      </c>
      <c r="F10638">
        <v>1459.35</v>
      </c>
    </row>
    <row r="10639" spans="1:6" x14ac:dyDescent="0.25">
      <c r="A10639" s="1">
        <v>45605.104166666701</v>
      </c>
      <c r="B10639" s="3">
        <v>45605.104166666701</v>
      </c>
      <c r="C10639">
        <v>7.8</v>
      </c>
      <c r="D10639">
        <v>17.28</v>
      </c>
      <c r="E10639">
        <v>18.96</v>
      </c>
      <c r="F10639">
        <v>1459.32</v>
      </c>
    </row>
    <row r="10640" spans="1:6" x14ac:dyDescent="0.25">
      <c r="A10640" s="1">
        <v>45605.125</v>
      </c>
      <c r="B10640" s="3">
        <v>45605.125</v>
      </c>
      <c r="C10640">
        <v>7.83</v>
      </c>
      <c r="D10640">
        <v>17.32</v>
      </c>
      <c r="E10640">
        <v>19.02</v>
      </c>
      <c r="F10640">
        <v>1459.5</v>
      </c>
    </row>
    <row r="10641" spans="1:6" x14ac:dyDescent="0.25">
      <c r="A10641" s="1">
        <v>45605.145833333299</v>
      </c>
      <c r="B10641" s="3">
        <v>45605.145833333299</v>
      </c>
      <c r="C10641">
        <v>7.87</v>
      </c>
      <c r="D10641">
        <v>17.22</v>
      </c>
      <c r="E10641">
        <v>18.93</v>
      </c>
      <c r="F10641">
        <v>1459.51</v>
      </c>
    </row>
    <row r="10642" spans="1:6" x14ac:dyDescent="0.25">
      <c r="A10642" s="1">
        <v>45605.166666666701</v>
      </c>
      <c r="B10642" s="3">
        <v>45605.166666666701</v>
      </c>
      <c r="C10642">
        <v>7.9</v>
      </c>
      <c r="D10642">
        <v>17.55</v>
      </c>
      <c r="E10642">
        <v>19.28</v>
      </c>
      <c r="F10642">
        <v>1460.06</v>
      </c>
    </row>
    <row r="10643" spans="1:6" x14ac:dyDescent="0.25">
      <c r="A10643" s="1">
        <v>45605.1875</v>
      </c>
      <c r="B10643" s="3">
        <v>45605.1875</v>
      </c>
      <c r="C10643">
        <v>7.9</v>
      </c>
      <c r="D10643">
        <v>17.11</v>
      </c>
      <c r="E10643">
        <v>18.84</v>
      </c>
      <c r="F10643">
        <v>1459.52</v>
      </c>
    </row>
    <row r="10644" spans="1:6" x14ac:dyDescent="0.25">
      <c r="A10644" s="1">
        <v>45605.208333333299</v>
      </c>
      <c r="B10644" s="3">
        <v>45605.208333333299</v>
      </c>
      <c r="C10644">
        <v>7.9</v>
      </c>
      <c r="D10644">
        <v>17.260000000000002</v>
      </c>
      <c r="E10644">
        <v>18.989999999999998</v>
      </c>
      <c r="F10644">
        <v>1459.7</v>
      </c>
    </row>
    <row r="10645" spans="1:6" x14ac:dyDescent="0.25">
      <c r="A10645" s="1">
        <v>45605.229166666701</v>
      </c>
      <c r="B10645" s="3">
        <v>45605.229166666701</v>
      </c>
      <c r="C10645">
        <v>7.9</v>
      </c>
      <c r="D10645">
        <v>17.399999999999999</v>
      </c>
      <c r="E10645">
        <v>19.13</v>
      </c>
      <c r="F10645">
        <v>1459.88</v>
      </c>
    </row>
    <row r="10646" spans="1:6" x14ac:dyDescent="0.25">
      <c r="A10646" s="1">
        <v>45605.25</v>
      </c>
      <c r="B10646" s="3">
        <v>45605.25</v>
      </c>
      <c r="C10646">
        <v>7.87</v>
      </c>
      <c r="D10646">
        <v>17.329999999999998</v>
      </c>
      <c r="E10646">
        <v>19.05</v>
      </c>
      <c r="F10646">
        <v>1459.66</v>
      </c>
    </row>
    <row r="10647" spans="1:6" x14ac:dyDescent="0.25">
      <c r="A10647" s="1">
        <v>45605.270833333299</v>
      </c>
      <c r="B10647" s="3">
        <v>45605.270833333299</v>
      </c>
      <c r="C10647">
        <v>7.87</v>
      </c>
      <c r="D10647">
        <v>17.36</v>
      </c>
      <c r="E10647">
        <v>19.07</v>
      </c>
      <c r="F10647">
        <v>1459.69</v>
      </c>
    </row>
    <row r="10648" spans="1:6" x14ac:dyDescent="0.25">
      <c r="A10648" s="1">
        <v>45605.291666666701</v>
      </c>
      <c r="B10648" s="3">
        <v>45605.291666666701</v>
      </c>
      <c r="C10648">
        <v>7.97</v>
      </c>
      <c r="D10648">
        <v>17.37</v>
      </c>
      <c r="E10648">
        <v>19.13</v>
      </c>
      <c r="F10648">
        <v>1460.11</v>
      </c>
    </row>
    <row r="10649" spans="1:6" x14ac:dyDescent="0.25">
      <c r="A10649" s="1">
        <v>45605.3125</v>
      </c>
      <c r="B10649" s="3">
        <v>45605.3125</v>
      </c>
      <c r="C10649">
        <v>7.9</v>
      </c>
      <c r="D10649">
        <v>17.43</v>
      </c>
      <c r="E10649">
        <v>19.16</v>
      </c>
      <c r="F10649">
        <v>1459.92</v>
      </c>
    </row>
    <row r="10650" spans="1:6" x14ac:dyDescent="0.25">
      <c r="A10650" s="1">
        <v>45605.333333333299</v>
      </c>
      <c r="B10650" s="3">
        <v>45605.333333333299</v>
      </c>
      <c r="C10650">
        <v>7.39</v>
      </c>
      <c r="D10650">
        <v>16.95</v>
      </c>
      <c r="E10650">
        <v>18.43</v>
      </c>
      <c r="F10650">
        <v>1457.25</v>
      </c>
    </row>
    <row r="10651" spans="1:6" x14ac:dyDescent="0.25">
      <c r="A10651" s="1">
        <v>45605.354166666701</v>
      </c>
      <c r="B10651" s="3">
        <v>45605.354166666701</v>
      </c>
      <c r="C10651">
        <v>7.39</v>
      </c>
      <c r="D10651">
        <v>17.27</v>
      </c>
      <c r="E10651">
        <v>18.75</v>
      </c>
      <c r="F10651">
        <v>1457.66</v>
      </c>
    </row>
    <row r="10652" spans="1:6" x14ac:dyDescent="0.25">
      <c r="A10652" s="1">
        <v>45605.375</v>
      </c>
      <c r="B10652" s="3">
        <v>45605.375</v>
      </c>
      <c r="C10652">
        <v>7.59</v>
      </c>
      <c r="D10652">
        <v>17.579999999999998</v>
      </c>
      <c r="E10652">
        <v>19.16</v>
      </c>
      <c r="F10652">
        <v>1458.88</v>
      </c>
    </row>
    <row r="10653" spans="1:6" x14ac:dyDescent="0.25">
      <c r="A10653" s="1">
        <v>45605.395833333299</v>
      </c>
      <c r="B10653" s="3">
        <v>45605.395833333299</v>
      </c>
      <c r="C10653">
        <v>7.87</v>
      </c>
      <c r="D10653">
        <v>17.739999999999998</v>
      </c>
      <c r="E10653">
        <v>19.45</v>
      </c>
      <c r="F10653">
        <v>1460.16</v>
      </c>
    </row>
    <row r="10654" spans="1:6" x14ac:dyDescent="0.25">
      <c r="A10654" s="1">
        <v>45605.416666666701</v>
      </c>
      <c r="B10654" s="3">
        <v>45605.416666666701</v>
      </c>
      <c r="C10654">
        <v>8.0399999999999991</v>
      </c>
      <c r="D10654">
        <v>17.57</v>
      </c>
      <c r="E10654">
        <v>19.37</v>
      </c>
      <c r="F10654">
        <v>1460.63</v>
      </c>
    </row>
    <row r="10655" spans="1:6" x14ac:dyDescent="0.25">
      <c r="A10655" s="1">
        <v>45605.4375</v>
      </c>
      <c r="B10655" s="3">
        <v>45605.4375</v>
      </c>
      <c r="C10655">
        <v>8</v>
      </c>
      <c r="D10655">
        <v>17.32</v>
      </c>
      <c r="E10655">
        <v>19.11</v>
      </c>
      <c r="F10655">
        <v>1460.19</v>
      </c>
    </row>
    <row r="10656" spans="1:6" x14ac:dyDescent="0.25">
      <c r="A10656" s="1">
        <v>45605.458333333299</v>
      </c>
      <c r="B10656" s="3">
        <v>45605.458333333299</v>
      </c>
      <c r="C10656">
        <v>7.66</v>
      </c>
      <c r="D10656">
        <v>17.52</v>
      </c>
      <c r="E10656">
        <v>19.13</v>
      </c>
      <c r="F10656">
        <v>1459.07</v>
      </c>
    </row>
    <row r="10657" spans="1:6" x14ac:dyDescent="0.25">
      <c r="A10657" s="1">
        <v>45605.479166666701</v>
      </c>
      <c r="B10657" s="3">
        <v>45605.479166666701</v>
      </c>
      <c r="C10657">
        <v>7.56</v>
      </c>
      <c r="D10657">
        <v>17.02</v>
      </c>
      <c r="E10657">
        <v>18.579999999999998</v>
      </c>
      <c r="F10657">
        <v>1458.02</v>
      </c>
    </row>
    <row r="10658" spans="1:6" x14ac:dyDescent="0.25">
      <c r="A10658" s="1">
        <v>45605.5</v>
      </c>
      <c r="B10658" s="3">
        <v>45605.5</v>
      </c>
      <c r="C10658">
        <v>7.56</v>
      </c>
      <c r="D10658">
        <v>16.87</v>
      </c>
      <c r="E10658">
        <v>18.43</v>
      </c>
      <c r="F10658">
        <v>1457.84</v>
      </c>
    </row>
    <row r="10659" spans="1:6" x14ac:dyDescent="0.25">
      <c r="A10659" s="1">
        <v>45605.520833333299</v>
      </c>
      <c r="B10659" s="3">
        <v>45605.520833333299</v>
      </c>
      <c r="C10659">
        <v>7.59</v>
      </c>
      <c r="D10659">
        <v>17.32</v>
      </c>
      <c r="E10659">
        <v>18.899999999999999</v>
      </c>
      <c r="F10659">
        <v>1458.54</v>
      </c>
    </row>
    <row r="10660" spans="1:6" x14ac:dyDescent="0.25">
      <c r="A10660" s="1">
        <v>45605.541666666701</v>
      </c>
      <c r="B10660" s="3">
        <v>45605.541666666701</v>
      </c>
      <c r="C10660">
        <v>7.76</v>
      </c>
      <c r="D10660">
        <v>17.579999999999998</v>
      </c>
      <c r="E10660">
        <v>19.25</v>
      </c>
      <c r="F10660">
        <v>1459.56</v>
      </c>
    </row>
    <row r="10661" spans="1:6" x14ac:dyDescent="0.25">
      <c r="A10661" s="1">
        <v>45605.5625</v>
      </c>
      <c r="B10661" s="3">
        <v>45605.5625</v>
      </c>
      <c r="C10661">
        <v>7.93</v>
      </c>
      <c r="D10661">
        <v>17.36</v>
      </c>
      <c r="E10661">
        <v>19.100000000000001</v>
      </c>
      <c r="F10661">
        <v>1459.96</v>
      </c>
    </row>
    <row r="10662" spans="1:6" x14ac:dyDescent="0.25">
      <c r="A10662" s="1">
        <v>45605.583333333299</v>
      </c>
      <c r="B10662" s="3">
        <v>45605.583333333299</v>
      </c>
      <c r="C10662">
        <v>8.0399999999999991</v>
      </c>
      <c r="D10662">
        <v>17.13</v>
      </c>
      <c r="E10662">
        <v>18.93</v>
      </c>
      <c r="F10662">
        <v>1460.09</v>
      </c>
    </row>
    <row r="10663" spans="1:6" x14ac:dyDescent="0.25">
      <c r="A10663" s="1">
        <v>45605.604166666701</v>
      </c>
      <c r="B10663" s="3">
        <v>45605.604166666701</v>
      </c>
      <c r="C10663">
        <v>8</v>
      </c>
      <c r="D10663">
        <v>17.350000000000001</v>
      </c>
      <c r="E10663">
        <v>19.13</v>
      </c>
      <c r="F10663">
        <v>1460.22</v>
      </c>
    </row>
    <row r="10664" spans="1:6" x14ac:dyDescent="0.25">
      <c r="A10664" s="1">
        <v>45605.625</v>
      </c>
      <c r="B10664" s="3">
        <v>45605.625</v>
      </c>
      <c r="C10664">
        <v>7.87</v>
      </c>
      <c r="D10664">
        <v>17.16</v>
      </c>
      <c r="E10664">
        <v>18.87</v>
      </c>
      <c r="F10664">
        <v>1459.44</v>
      </c>
    </row>
    <row r="10665" spans="1:6" x14ac:dyDescent="0.25">
      <c r="A10665" s="1">
        <v>45605.645833333299</v>
      </c>
      <c r="B10665" s="3">
        <v>45605.645833333299</v>
      </c>
      <c r="C10665">
        <v>7.76</v>
      </c>
      <c r="D10665">
        <v>17.29</v>
      </c>
      <c r="E10665">
        <v>18.96</v>
      </c>
      <c r="F10665">
        <v>1459.2</v>
      </c>
    </row>
    <row r="10666" spans="1:6" x14ac:dyDescent="0.25">
      <c r="A10666" s="1">
        <v>45605.666666666701</v>
      </c>
      <c r="B10666" s="3">
        <v>45605.666666666701</v>
      </c>
      <c r="C10666">
        <v>7.73</v>
      </c>
      <c r="D10666">
        <v>17.309999999999999</v>
      </c>
      <c r="E10666">
        <v>18.96</v>
      </c>
      <c r="F10666">
        <v>1459.08</v>
      </c>
    </row>
    <row r="10667" spans="1:6" x14ac:dyDescent="0.25">
      <c r="A10667" s="1">
        <v>45605.6875</v>
      </c>
      <c r="B10667" s="3">
        <v>45605.6875</v>
      </c>
      <c r="C10667">
        <v>7.69</v>
      </c>
      <c r="D10667">
        <v>17.27</v>
      </c>
      <c r="E10667">
        <v>18.899999999999999</v>
      </c>
      <c r="F10667">
        <v>1458.89</v>
      </c>
    </row>
    <row r="10668" spans="1:6" x14ac:dyDescent="0.25">
      <c r="A10668" s="1">
        <v>45605.708333333299</v>
      </c>
      <c r="B10668" s="3">
        <v>45605.708333333299</v>
      </c>
      <c r="C10668">
        <v>7.73</v>
      </c>
      <c r="D10668">
        <v>17.170000000000002</v>
      </c>
      <c r="E10668">
        <v>18.809999999999999</v>
      </c>
      <c r="F10668">
        <v>1458.9</v>
      </c>
    </row>
    <row r="10669" spans="1:6" x14ac:dyDescent="0.25">
      <c r="A10669" s="1">
        <v>45605.729166666701</v>
      </c>
      <c r="B10669" s="3">
        <v>45605.729166666701</v>
      </c>
      <c r="C10669">
        <v>7.8</v>
      </c>
      <c r="D10669">
        <v>16.84</v>
      </c>
      <c r="E10669">
        <v>18.52</v>
      </c>
      <c r="F10669">
        <v>1458.77</v>
      </c>
    </row>
    <row r="10670" spans="1:6" x14ac:dyDescent="0.25">
      <c r="A10670" s="1">
        <v>45605.75</v>
      </c>
      <c r="B10670" s="3">
        <v>45605.75</v>
      </c>
      <c r="C10670">
        <v>7.83</v>
      </c>
      <c r="D10670">
        <v>16.77</v>
      </c>
      <c r="E10670">
        <v>18.46</v>
      </c>
      <c r="F10670">
        <v>1458.81</v>
      </c>
    </row>
    <row r="10671" spans="1:6" x14ac:dyDescent="0.25">
      <c r="A10671" s="1">
        <v>45605.770833333299</v>
      </c>
      <c r="B10671" s="3">
        <v>45605.770833333299</v>
      </c>
      <c r="C10671">
        <v>7.8</v>
      </c>
      <c r="D10671">
        <v>16.79</v>
      </c>
      <c r="E10671">
        <v>18.46</v>
      </c>
      <c r="F10671">
        <v>1458.7</v>
      </c>
    </row>
    <row r="10672" spans="1:6" x14ac:dyDescent="0.25">
      <c r="A10672" s="1">
        <v>45605.791666666701</v>
      </c>
      <c r="B10672" s="3">
        <v>45605.791666666701</v>
      </c>
      <c r="C10672">
        <v>7.8</v>
      </c>
      <c r="D10672">
        <v>16.53</v>
      </c>
      <c r="E10672">
        <v>18.2</v>
      </c>
      <c r="F10672">
        <v>1458.37</v>
      </c>
    </row>
    <row r="10673" spans="1:6" x14ac:dyDescent="0.25">
      <c r="A10673" s="1">
        <v>45605.8125</v>
      </c>
      <c r="B10673" s="3">
        <v>45605.8125</v>
      </c>
      <c r="C10673">
        <v>7.76</v>
      </c>
      <c r="D10673">
        <v>16.98</v>
      </c>
      <c r="E10673">
        <v>18.64</v>
      </c>
      <c r="F10673">
        <v>1458.8</v>
      </c>
    </row>
    <row r="10674" spans="1:6" x14ac:dyDescent="0.25">
      <c r="A10674" s="1">
        <v>45605.833333333299</v>
      </c>
      <c r="B10674" s="3">
        <v>45605.833333333299</v>
      </c>
      <c r="C10674">
        <v>7.76</v>
      </c>
      <c r="D10674">
        <v>16.98</v>
      </c>
      <c r="E10674">
        <v>18.64</v>
      </c>
      <c r="F10674">
        <v>1458.8</v>
      </c>
    </row>
    <row r="10675" spans="1:6" x14ac:dyDescent="0.25">
      <c r="A10675" s="1">
        <v>45605.854166666701</v>
      </c>
      <c r="B10675" s="3">
        <v>45605.854166666701</v>
      </c>
      <c r="C10675">
        <v>7.8</v>
      </c>
      <c r="D10675">
        <v>16.96</v>
      </c>
      <c r="E10675">
        <v>18.64</v>
      </c>
      <c r="F10675">
        <v>1458.91</v>
      </c>
    </row>
    <row r="10676" spans="1:6" x14ac:dyDescent="0.25">
      <c r="A10676" s="1">
        <v>45605.875</v>
      </c>
      <c r="B10676" s="3">
        <v>45605.875</v>
      </c>
      <c r="C10676">
        <v>7.8</v>
      </c>
      <c r="D10676">
        <v>17.13</v>
      </c>
      <c r="E10676">
        <v>18.809999999999999</v>
      </c>
      <c r="F10676">
        <v>1459.13</v>
      </c>
    </row>
    <row r="10677" spans="1:6" x14ac:dyDescent="0.25">
      <c r="A10677" s="1">
        <v>45605.895833333299</v>
      </c>
      <c r="B10677" s="3">
        <v>45605.895833333299</v>
      </c>
      <c r="C10677">
        <v>7.8</v>
      </c>
      <c r="D10677">
        <v>16.47</v>
      </c>
      <c r="E10677">
        <v>18.14</v>
      </c>
      <c r="F10677">
        <v>1458.3</v>
      </c>
    </row>
    <row r="10678" spans="1:6" x14ac:dyDescent="0.25">
      <c r="A10678" s="1">
        <v>45605.916666666701</v>
      </c>
      <c r="B10678" s="3">
        <v>45605.916666666701</v>
      </c>
      <c r="C10678">
        <v>7.9</v>
      </c>
      <c r="D10678">
        <v>17.059999999999999</v>
      </c>
      <c r="E10678">
        <v>18.78</v>
      </c>
      <c r="F10678">
        <v>1459.44</v>
      </c>
    </row>
    <row r="10679" spans="1:6" x14ac:dyDescent="0.25">
      <c r="A10679" s="1">
        <v>45605.9375</v>
      </c>
      <c r="B10679" s="3">
        <v>45605.9375</v>
      </c>
      <c r="C10679">
        <v>8</v>
      </c>
      <c r="D10679">
        <v>17.41</v>
      </c>
      <c r="E10679">
        <v>19.190000000000001</v>
      </c>
      <c r="F10679">
        <v>1460.3</v>
      </c>
    </row>
    <row r="10680" spans="1:6" x14ac:dyDescent="0.25">
      <c r="A10680" s="1">
        <v>45605.958333333299</v>
      </c>
      <c r="B10680" s="3">
        <v>45605.958333333299</v>
      </c>
      <c r="C10680">
        <v>8.07</v>
      </c>
      <c r="D10680">
        <v>17.350000000000001</v>
      </c>
      <c r="E10680">
        <v>19.16</v>
      </c>
      <c r="F10680">
        <v>1460.49</v>
      </c>
    </row>
    <row r="10681" spans="1:6" x14ac:dyDescent="0.25">
      <c r="A10681" s="1">
        <v>45605.979166666701</v>
      </c>
      <c r="B10681" s="3">
        <v>45605.979166666701</v>
      </c>
      <c r="C10681">
        <v>8.1</v>
      </c>
      <c r="D10681">
        <v>17.07</v>
      </c>
      <c r="E10681">
        <v>18.899999999999999</v>
      </c>
      <c r="F10681">
        <v>1460.28</v>
      </c>
    </row>
    <row r="10682" spans="1:6" x14ac:dyDescent="0.25">
      <c r="A10682" s="1">
        <v>45606</v>
      </c>
      <c r="B10682" s="3">
        <v>45606</v>
      </c>
      <c r="C10682">
        <v>8.0399999999999991</v>
      </c>
      <c r="D10682">
        <v>17.510000000000002</v>
      </c>
      <c r="E10682">
        <v>19.309999999999999</v>
      </c>
      <c r="F10682">
        <v>1460.56</v>
      </c>
    </row>
    <row r="10683" spans="1:6" x14ac:dyDescent="0.25">
      <c r="A10683" s="1">
        <v>45606.020833333299</v>
      </c>
      <c r="B10683" s="3">
        <v>45606.020833333299</v>
      </c>
      <c r="C10683">
        <v>7.97</v>
      </c>
      <c r="D10683">
        <v>17.48</v>
      </c>
      <c r="E10683">
        <v>19.25</v>
      </c>
      <c r="F10683">
        <v>1460.25</v>
      </c>
    </row>
    <row r="10684" spans="1:6" x14ac:dyDescent="0.25">
      <c r="A10684" s="1">
        <v>45606.041666666701</v>
      </c>
      <c r="B10684" s="3">
        <v>45606.041666666701</v>
      </c>
      <c r="C10684">
        <v>7.9</v>
      </c>
      <c r="D10684">
        <v>17.489999999999998</v>
      </c>
      <c r="E10684">
        <v>19.22</v>
      </c>
      <c r="F10684">
        <v>1459.99</v>
      </c>
    </row>
    <row r="10685" spans="1:6" x14ac:dyDescent="0.25">
      <c r="A10685" s="1">
        <v>45606.0625</v>
      </c>
      <c r="B10685" s="3">
        <v>45606.0625</v>
      </c>
      <c r="C10685">
        <v>7.83</v>
      </c>
      <c r="D10685">
        <v>17.489999999999998</v>
      </c>
      <c r="E10685">
        <v>19.190000000000001</v>
      </c>
      <c r="F10685">
        <v>1459.72</v>
      </c>
    </row>
    <row r="10686" spans="1:6" x14ac:dyDescent="0.25">
      <c r="A10686" s="1">
        <v>45606.083333333299</v>
      </c>
      <c r="B10686" s="3">
        <v>45606.083333333299</v>
      </c>
      <c r="C10686">
        <v>7.83</v>
      </c>
      <c r="D10686">
        <v>17.46</v>
      </c>
      <c r="E10686">
        <v>19.16</v>
      </c>
      <c r="F10686">
        <v>1459.69</v>
      </c>
    </row>
    <row r="10687" spans="1:6" x14ac:dyDescent="0.25">
      <c r="A10687" s="1">
        <v>45606.104166666701</v>
      </c>
      <c r="B10687" s="3">
        <v>45606.104166666701</v>
      </c>
      <c r="C10687">
        <v>7.83</v>
      </c>
      <c r="D10687">
        <v>17.46</v>
      </c>
      <c r="E10687">
        <v>19.16</v>
      </c>
      <c r="F10687">
        <v>1459.69</v>
      </c>
    </row>
    <row r="10688" spans="1:6" x14ac:dyDescent="0.25">
      <c r="A10688" s="1">
        <v>45606.125</v>
      </c>
      <c r="B10688" s="3">
        <v>45606.125</v>
      </c>
      <c r="C10688">
        <v>7.8</v>
      </c>
      <c r="D10688">
        <v>17.420000000000002</v>
      </c>
      <c r="E10688">
        <v>19.100000000000001</v>
      </c>
      <c r="F10688">
        <v>1459.5</v>
      </c>
    </row>
    <row r="10689" spans="1:6" x14ac:dyDescent="0.25">
      <c r="A10689" s="1">
        <v>45606.145833333299</v>
      </c>
      <c r="B10689" s="3">
        <v>45606.145833333299</v>
      </c>
      <c r="C10689">
        <v>7.8</v>
      </c>
      <c r="D10689">
        <v>17.36</v>
      </c>
      <c r="E10689">
        <v>19.04</v>
      </c>
      <c r="F10689">
        <v>1459.42</v>
      </c>
    </row>
    <row r="10690" spans="1:6" x14ac:dyDescent="0.25">
      <c r="A10690" s="1">
        <v>45606.166666666701</v>
      </c>
      <c r="B10690" s="3">
        <v>45606.166666666701</v>
      </c>
      <c r="C10690">
        <v>7.8</v>
      </c>
      <c r="D10690">
        <v>17.420000000000002</v>
      </c>
      <c r="E10690">
        <v>19.100000000000001</v>
      </c>
      <c r="F10690">
        <v>1459.5</v>
      </c>
    </row>
    <row r="10691" spans="1:6" x14ac:dyDescent="0.25">
      <c r="A10691" s="1">
        <v>45606.1875</v>
      </c>
      <c r="B10691" s="3">
        <v>45606.1875</v>
      </c>
      <c r="C10691">
        <v>7.76</v>
      </c>
      <c r="D10691">
        <v>17.41</v>
      </c>
      <c r="E10691">
        <v>19.07</v>
      </c>
      <c r="F10691">
        <v>1459.35</v>
      </c>
    </row>
    <row r="10692" spans="1:6" x14ac:dyDescent="0.25">
      <c r="A10692" s="1">
        <v>45606.208333333299</v>
      </c>
      <c r="B10692" s="3">
        <v>45606.208333333299</v>
      </c>
      <c r="C10692">
        <v>7.8</v>
      </c>
      <c r="D10692">
        <v>17.510000000000002</v>
      </c>
      <c r="E10692">
        <v>19.190000000000001</v>
      </c>
      <c r="F10692">
        <v>1459.61</v>
      </c>
    </row>
    <row r="10693" spans="1:6" x14ac:dyDescent="0.25">
      <c r="A10693" s="1">
        <v>45606.229166666701</v>
      </c>
      <c r="B10693" s="3">
        <v>45606.229166666701</v>
      </c>
      <c r="C10693">
        <v>7.69</v>
      </c>
      <c r="D10693">
        <v>17.5</v>
      </c>
      <c r="E10693">
        <v>19.13</v>
      </c>
      <c r="F10693">
        <v>1459.19</v>
      </c>
    </row>
    <row r="10694" spans="1:6" x14ac:dyDescent="0.25">
      <c r="A10694" s="1">
        <v>45606.25</v>
      </c>
      <c r="B10694" s="3">
        <v>45606.25</v>
      </c>
      <c r="C10694">
        <v>7.45</v>
      </c>
      <c r="D10694">
        <v>17.420000000000002</v>
      </c>
      <c r="E10694">
        <v>18.920000000000002</v>
      </c>
      <c r="F10694">
        <v>1458.11</v>
      </c>
    </row>
    <row r="10695" spans="1:6" x14ac:dyDescent="0.25">
      <c r="A10695" s="1">
        <v>45606.270833333299</v>
      </c>
      <c r="B10695" s="3">
        <v>45606.270833333299</v>
      </c>
      <c r="C10695">
        <v>7.35</v>
      </c>
      <c r="D10695">
        <v>17.47</v>
      </c>
      <c r="E10695">
        <v>18.920000000000002</v>
      </c>
      <c r="F10695">
        <v>1457.76</v>
      </c>
    </row>
    <row r="10696" spans="1:6" x14ac:dyDescent="0.25">
      <c r="A10696" s="1">
        <v>45606.291666666701</v>
      </c>
      <c r="B10696" s="3">
        <v>45606.291666666701</v>
      </c>
      <c r="C10696">
        <v>7.25</v>
      </c>
      <c r="D10696">
        <v>17.46</v>
      </c>
      <c r="E10696">
        <v>18.86</v>
      </c>
      <c r="F10696">
        <v>1457.33</v>
      </c>
    </row>
    <row r="10697" spans="1:6" x14ac:dyDescent="0.25">
      <c r="A10697" s="1">
        <v>45606.3125</v>
      </c>
      <c r="B10697" s="3">
        <v>45606.3125</v>
      </c>
      <c r="C10697">
        <v>7.21</v>
      </c>
      <c r="D10697">
        <v>17.48</v>
      </c>
      <c r="E10697">
        <v>18.86</v>
      </c>
      <c r="F10697">
        <v>1457.22</v>
      </c>
    </row>
    <row r="10698" spans="1:6" x14ac:dyDescent="0.25">
      <c r="A10698" s="1">
        <v>45606.333333333299</v>
      </c>
      <c r="B10698" s="3">
        <v>45606.333333333299</v>
      </c>
      <c r="C10698">
        <v>6.9</v>
      </c>
      <c r="D10698">
        <v>17.329999999999998</v>
      </c>
      <c r="E10698">
        <v>18.57</v>
      </c>
      <c r="F10698">
        <v>1455.77</v>
      </c>
    </row>
    <row r="10699" spans="1:6" x14ac:dyDescent="0.25">
      <c r="A10699" s="1">
        <v>45606.354166666701</v>
      </c>
      <c r="B10699" s="3">
        <v>45606.354166666701</v>
      </c>
      <c r="C10699">
        <v>6.86</v>
      </c>
      <c r="D10699">
        <v>17.47</v>
      </c>
      <c r="E10699">
        <v>18.68</v>
      </c>
      <c r="F10699">
        <v>1455.8</v>
      </c>
    </row>
    <row r="10700" spans="1:6" x14ac:dyDescent="0.25">
      <c r="A10700" s="1">
        <v>45606.375</v>
      </c>
      <c r="B10700" s="3">
        <v>45606.375</v>
      </c>
      <c r="C10700">
        <v>6.83</v>
      </c>
      <c r="D10700">
        <v>17.899999999999999</v>
      </c>
      <c r="E10700">
        <v>19.09</v>
      </c>
      <c r="F10700">
        <v>1456.21</v>
      </c>
    </row>
    <row r="10701" spans="1:6" x14ac:dyDescent="0.25">
      <c r="A10701" s="1">
        <v>45606.395833333299</v>
      </c>
      <c r="B10701" s="3">
        <v>45606.395833333299</v>
      </c>
      <c r="C10701">
        <v>6.93</v>
      </c>
      <c r="D10701">
        <v>17.97</v>
      </c>
      <c r="E10701">
        <v>19.21</v>
      </c>
      <c r="F10701">
        <v>1456.72</v>
      </c>
    </row>
    <row r="10702" spans="1:6" x14ac:dyDescent="0.25">
      <c r="A10702" s="1">
        <v>45606.416666666701</v>
      </c>
      <c r="B10702" s="3">
        <v>45606.416666666701</v>
      </c>
      <c r="C10702">
        <v>7.04</v>
      </c>
      <c r="D10702">
        <v>17.98</v>
      </c>
      <c r="E10702">
        <v>19.27</v>
      </c>
      <c r="F10702">
        <v>1457.15</v>
      </c>
    </row>
    <row r="10703" spans="1:6" x14ac:dyDescent="0.25">
      <c r="A10703" s="1">
        <v>45606.4375</v>
      </c>
      <c r="B10703" s="3">
        <v>45606.4375</v>
      </c>
      <c r="C10703">
        <v>6.9</v>
      </c>
      <c r="D10703">
        <v>18.079999999999998</v>
      </c>
      <c r="E10703">
        <v>19.3</v>
      </c>
      <c r="F10703">
        <v>1456.71</v>
      </c>
    </row>
    <row r="10704" spans="1:6" x14ac:dyDescent="0.25">
      <c r="A10704" s="1">
        <v>45606.458333333299</v>
      </c>
      <c r="B10704" s="3">
        <v>45606.458333333299</v>
      </c>
      <c r="C10704">
        <v>6.8</v>
      </c>
      <c r="D10704">
        <v>17.559999999999999</v>
      </c>
      <c r="E10704">
        <v>18.739999999999998</v>
      </c>
      <c r="F10704">
        <v>1455.63</v>
      </c>
    </row>
    <row r="10705" spans="1:6" x14ac:dyDescent="0.25">
      <c r="A10705" s="1">
        <v>45606.479166666701</v>
      </c>
      <c r="B10705" s="3">
        <v>45606.479166666701</v>
      </c>
      <c r="C10705">
        <v>6.8</v>
      </c>
      <c r="D10705">
        <v>17.559999999999999</v>
      </c>
      <c r="E10705">
        <v>18.739999999999998</v>
      </c>
      <c r="F10705">
        <v>1455.63</v>
      </c>
    </row>
    <row r="10706" spans="1:6" x14ac:dyDescent="0.25">
      <c r="A10706" s="1">
        <v>45606.5</v>
      </c>
      <c r="B10706" s="3">
        <v>45606.5</v>
      </c>
      <c r="C10706">
        <v>6.86</v>
      </c>
      <c r="D10706">
        <v>17.62</v>
      </c>
      <c r="E10706">
        <v>18.829999999999998</v>
      </c>
      <c r="F10706">
        <v>1455.99</v>
      </c>
    </row>
    <row r="10707" spans="1:6" x14ac:dyDescent="0.25">
      <c r="A10707" s="1">
        <v>45606.520833333299</v>
      </c>
      <c r="B10707" s="3">
        <v>45606.520833333299</v>
      </c>
      <c r="C10707">
        <v>6.9</v>
      </c>
      <c r="D10707">
        <v>17.66</v>
      </c>
      <c r="E10707">
        <v>18.89</v>
      </c>
      <c r="F10707">
        <v>1456.18</v>
      </c>
    </row>
    <row r="10708" spans="1:6" x14ac:dyDescent="0.25">
      <c r="A10708" s="1">
        <v>45606.541666666701</v>
      </c>
      <c r="B10708" s="3">
        <v>45606.541666666701</v>
      </c>
      <c r="C10708">
        <v>7.04</v>
      </c>
      <c r="D10708">
        <v>17.5</v>
      </c>
      <c r="E10708">
        <v>18.8</v>
      </c>
      <c r="F10708">
        <v>1456.55</v>
      </c>
    </row>
    <row r="10709" spans="1:6" x14ac:dyDescent="0.25">
      <c r="A10709" s="1">
        <v>45606.5625</v>
      </c>
      <c r="B10709" s="3">
        <v>45606.5625</v>
      </c>
      <c r="C10709">
        <v>6.97</v>
      </c>
      <c r="D10709">
        <v>17.510000000000002</v>
      </c>
      <c r="E10709">
        <v>18.77</v>
      </c>
      <c r="F10709">
        <v>1456.27</v>
      </c>
    </row>
    <row r="10710" spans="1:6" x14ac:dyDescent="0.25">
      <c r="A10710" s="1">
        <v>45606.583333333299</v>
      </c>
      <c r="B10710" s="3">
        <v>45606.583333333299</v>
      </c>
      <c r="C10710">
        <v>6.9</v>
      </c>
      <c r="D10710">
        <v>17.45</v>
      </c>
      <c r="E10710">
        <v>18.68</v>
      </c>
      <c r="F10710">
        <v>1455.92</v>
      </c>
    </row>
    <row r="10711" spans="1:6" x14ac:dyDescent="0.25">
      <c r="A10711" s="1">
        <v>45606.604166666701</v>
      </c>
      <c r="B10711" s="3">
        <v>45606.604166666701</v>
      </c>
      <c r="C10711">
        <v>6.93</v>
      </c>
      <c r="D10711">
        <v>17.47</v>
      </c>
      <c r="E10711">
        <v>18.71</v>
      </c>
      <c r="F10711">
        <v>1456.08</v>
      </c>
    </row>
    <row r="10712" spans="1:6" x14ac:dyDescent="0.25">
      <c r="A10712" s="1">
        <v>45606.625</v>
      </c>
      <c r="B10712" s="3">
        <v>45606.625</v>
      </c>
      <c r="C10712">
        <v>7.21</v>
      </c>
      <c r="D10712">
        <v>17.420000000000002</v>
      </c>
      <c r="E10712">
        <v>18.809999999999999</v>
      </c>
      <c r="F10712">
        <v>1457.14</v>
      </c>
    </row>
    <row r="10713" spans="1:6" x14ac:dyDescent="0.25">
      <c r="A10713" s="1">
        <v>45606.645833333299</v>
      </c>
      <c r="B10713" s="3">
        <v>45606.645833333299</v>
      </c>
      <c r="C10713">
        <v>7.52</v>
      </c>
      <c r="D10713">
        <v>17.440000000000001</v>
      </c>
      <c r="E10713">
        <v>18.98</v>
      </c>
      <c r="F10713">
        <v>1458.42</v>
      </c>
    </row>
    <row r="10714" spans="1:6" x14ac:dyDescent="0.25">
      <c r="A10714" s="1">
        <v>45606.666666666701</v>
      </c>
      <c r="B10714" s="3">
        <v>45606.666666666701</v>
      </c>
      <c r="C10714">
        <v>7.25</v>
      </c>
      <c r="D10714">
        <v>17.43</v>
      </c>
      <c r="E10714">
        <v>18.829999999999998</v>
      </c>
      <c r="F10714">
        <v>1457.3</v>
      </c>
    </row>
    <row r="10715" spans="1:6" x14ac:dyDescent="0.25">
      <c r="A10715" s="1">
        <v>45606.6875</v>
      </c>
      <c r="B10715" s="3">
        <v>45606.6875</v>
      </c>
      <c r="C10715">
        <v>7.42</v>
      </c>
      <c r="D10715">
        <v>17.399999999999999</v>
      </c>
      <c r="E10715">
        <v>18.89</v>
      </c>
      <c r="F10715">
        <v>1457.96</v>
      </c>
    </row>
    <row r="10716" spans="1:6" x14ac:dyDescent="0.25">
      <c r="A10716" s="1">
        <v>45606.708333333299</v>
      </c>
      <c r="B10716" s="3">
        <v>45606.708333333299</v>
      </c>
      <c r="C10716">
        <v>7.63</v>
      </c>
      <c r="D10716">
        <v>17.420000000000002</v>
      </c>
      <c r="E10716">
        <v>19.010000000000002</v>
      </c>
      <c r="F10716">
        <v>1458.81</v>
      </c>
    </row>
    <row r="10717" spans="1:6" x14ac:dyDescent="0.25">
      <c r="A10717" s="1">
        <v>45606.729166666701</v>
      </c>
      <c r="B10717" s="3">
        <v>45606.729166666701</v>
      </c>
      <c r="C10717">
        <v>7.49</v>
      </c>
      <c r="D10717">
        <v>17.399999999999999</v>
      </c>
      <c r="E10717">
        <v>18.920000000000002</v>
      </c>
      <c r="F10717">
        <v>1458.23</v>
      </c>
    </row>
    <row r="10718" spans="1:6" x14ac:dyDescent="0.25">
      <c r="A10718" s="1">
        <v>45606.75</v>
      </c>
      <c r="B10718" s="3">
        <v>45606.75</v>
      </c>
      <c r="C10718">
        <v>7.42</v>
      </c>
      <c r="D10718">
        <v>17.61</v>
      </c>
      <c r="E10718">
        <v>19.100000000000001</v>
      </c>
      <c r="F10718">
        <v>1458.22</v>
      </c>
    </row>
    <row r="10719" spans="1:6" x14ac:dyDescent="0.25">
      <c r="A10719" s="1">
        <v>45606.770833333299</v>
      </c>
      <c r="B10719" s="3">
        <v>45606.770833333299</v>
      </c>
      <c r="C10719">
        <v>7.56</v>
      </c>
      <c r="D10719">
        <v>17.420000000000002</v>
      </c>
      <c r="E10719">
        <v>18.98</v>
      </c>
      <c r="F10719">
        <v>1458.54</v>
      </c>
    </row>
    <row r="10720" spans="1:6" x14ac:dyDescent="0.25">
      <c r="A10720" s="1">
        <v>45606.791666666701</v>
      </c>
      <c r="B10720" s="3">
        <v>45606.791666666701</v>
      </c>
      <c r="C10720">
        <v>7.69</v>
      </c>
      <c r="D10720">
        <v>17.88</v>
      </c>
      <c r="E10720">
        <v>19.510000000000002</v>
      </c>
      <c r="F10720">
        <v>1459.66</v>
      </c>
    </row>
    <row r="10721" spans="1:6" x14ac:dyDescent="0.25">
      <c r="A10721" s="1">
        <v>45606.8125</v>
      </c>
      <c r="B10721" s="3">
        <v>45606.8125</v>
      </c>
      <c r="C10721">
        <v>7.8</v>
      </c>
      <c r="D10721">
        <v>17.91</v>
      </c>
      <c r="E10721">
        <v>19.600000000000001</v>
      </c>
      <c r="F10721">
        <v>1460.12</v>
      </c>
    </row>
    <row r="10722" spans="1:6" x14ac:dyDescent="0.25">
      <c r="A10722" s="1">
        <v>45606.833333333299</v>
      </c>
      <c r="B10722" s="3">
        <v>45606.833333333299</v>
      </c>
      <c r="C10722">
        <v>7.28</v>
      </c>
      <c r="D10722">
        <v>17.79</v>
      </c>
      <c r="E10722">
        <v>19.21</v>
      </c>
      <c r="F10722">
        <v>1457.9</v>
      </c>
    </row>
    <row r="10723" spans="1:6" x14ac:dyDescent="0.25">
      <c r="A10723" s="1">
        <v>45606.854166666701</v>
      </c>
      <c r="B10723" s="3">
        <v>45606.854166666701</v>
      </c>
      <c r="C10723">
        <v>7.25</v>
      </c>
      <c r="D10723">
        <v>17.93</v>
      </c>
      <c r="E10723">
        <v>19.329999999999998</v>
      </c>
      <c r="F10723">
        <v>1457.93</v>
      </c>
    </row>
    <row r="10724" spans="1:6" x14ac:dyDescent="0.25">
      <c r="A10724" s="1">
        <v>45606.875</v>
      </c>
      <c r="B10724" s="3">
        <v>45606.875</v>
      </c>
      <c r="C10724">
        <v>7.14</v>
      </c>
      <c r="D10724">
        <v>17.809999999999999</v>
      </c>
      <c r="E10724">
        <v>19.149999999999999</v>
      </c>
      <c r="F10724">
        <v>1457.35</v>
      </c>
    </row>
    <row r="10725" spans="1:6" x14ac:dyDescent="0.25">
      <c r="A10725" s="1">
        <v>45606.895833333299</v>
      </c>
      <c r="B10725" s="3">
        <v>45606.895833333299</v>
      </c>
      <c r="C10725">
        <v>7.07</v>
      </c>
      <c r="D10725">
        <v>17.87</v>
      </c>
      <c r="E10725">
        <v>19.18</v>
      </c>
      <c r="F10725">
        <v>1457.15</v>
      </c>
    </row>
    <row r="10726" spans="1:6" x14ac:dyDescent="0.25">
      <c r="A10726" s="1">
        <v>45606.916666666701</v>
      </c>
      <c r="B10726" s="3">
        <v>45606.916666666701</v>
      </c>
      <c r="C10726">
        <v>7.07</v>
      </c>
      <c r="D10726">
        <v>17.899999999999999</v>
      </c>
      <c r="E10726">
        <v>19.21</v>
      </c>
      <c r="F10726">
        <v>1457.19</v>
      </c>
    </row>
    <row r="10727" spans="1:6" x14ac:dyDescent="0.25">
      <c r="A10727" s="1">
        <v>45606.9375</v>
      </c>
      <c r="B10727" s="3">
        <v>45606.9375</v>
      </c>
      <c r="C10727">
        <v>7.07</v>
      </c>
      <c r="D10727">
        <v>17.899999999999999</v>
      </c>
      <c r="E10727">
        <v>19.21</v>
      </c>
      <c r="F10727">
        <v>1457.19</v>
      </c>
    </row>
    <row r="10728" spans="1:6" x14ac:dyDescent="0.25">
      <c r="A10728" s="1">
        <v>45606.958333333299</v>
      </c>
      <c r="B10728" s="3">
        <v>45606.958333333299</v>
      </c>
      <c r="C10728">
        <v>7.14</v>
      </c>
      <c r="D10728">
        <v>17.920000000000002</v>
      </c>
      <c r="E10728">
        <v>19.27</v>
      </c>
      <c r="F10728">
        <v>1457.5</v>
      </c>
    </row>
    <row r="10729" spans="1:6" x14ac:dyDescent="0.25">
      <c r="A10729" s="1">
        <v>45606.979166666701</v>
      </c>
      <c r="B10729" s="3">
        <v>45606.979166666701</v>
      </c>
      <c r="C10729">
        <v>7.18</v>
      </c>
      <c r="D10729">
        <v>17.850000000000001</v>
      </c>
      <c r="E10729">
        <v>19.21</v>
      </c>
      <c r="F10729">
        <v>1457.54</v>
      </c>
    </row>
    <row r="10730" spans="1:6" x14ac:dyDescent="0.25">
      <c r="A10730" s="1">
        <v>45607</v>
      </c>
      <c r="B10730" s="3">
        <v>45607</v>
      </c>
      <c r="C10730">
        <v>7.21</v>
      </c>
      <c r="D10730">
        <v>17.559999999999999</v>
      </c>
      <c r="E10730">
        <v>18.95</v>
      </c>
      <c r="F10730">
        <v>1457.33</v>
      </c>
    </row>
    <row r="10731" spans="1:6" x14ac:dyDescent="0.25">
      <c r="A10731" s="1">
        <v>45607.020833333299</v>
      </c>
      <c r="B10731" s="3">
        <v>45607.020833333299</v>
      </c>
      <c r="C10731">
        <v>7.25</v>
      </c>
      <c r="D10731">
        <v>17.579999999999998</v>
      </c>
      <c r="E10731">
        <v>18.98</v>
      </c>
      <c r="F10731">
        <v>1457.48</v>
      </c>
    </row>
    <row r="10732" spans="1:6" x14ac:dyDescent="0.25">
      <c r="A10732" s="1">
        <v>45607.041666666701</v>
      </c>
      <c r="B10732" s="3">
        <v>45607.041666666701</v>
      </c>
      <c r="C10732">
        <v>7.28</v>
      </c>
      <c r="D10732">
        <v>17.559999999999999</v>
      </c>
      <c r="E10732">
        <v>18.98</v>
      </c>
      <c r="F10732">
        <v>1457.6</v>
      </c>
    </row>
    <row r="10733" spans="1:6" x14ac:dyDescent="0.25">
      <c r="A10733" s="1">
        <v>45607.0625</v>
      </c>
      <c r="B10733" s="3">
        <v>45607.0625</v>
      </c>
      <c r="C10733">
        <v>7.28</v>
      </c>
      <c r="D10733">
        <v>17.59</v>
      </c>
      <c r="E10733">
        <v>19.010000000000002</v>
      </c>
      <c r="F10733">
        <v>1457.64</v>
      </c>
    </row>
    <row r="10734" spans="1:6" x14ac:dyDescent="0.25">
      <c r="A10734" s="1">
        <v>45607.083333333299</v>
      </c>
      <c r="B10734" s="3">
        <v>45607.083333333299</v>
      </c>
      <c r="C10734">
        <v>7.28</v>
      </c>
      <c r="D10734">
        <v>17.559999999999999</v>
      </c>
      <c r="E10734">
        <v>18.98</v>
      </c>
      <c r="F10734">
        <v>1457.6</v>
      </c>
    </row>
    <row r="10735" spans="1:6" x14ac:dyDescent="0.25">
      <c r="A10735" s="1">
        <v>45607.104166666701</v>
      </c>
      <c r="B10735" s="3">
        <v>45607.104166666701</v>
      </c>
      <c r="C10735">
        <v>7.32</v>
      </c>
      <c r="D10735">
        <v>17.57</v>
      </c>
      <c r="E10735">
        <v>19.010000000000002</v>
      </c>
      <c r="F10735">
        <v>1457.76</v>
      </c>
    </row>
    <row r="10736" spans="1:6" x14ac:dyDescent="0.25">
      <c r="A10736" s="1">
        <v>45607.125</v>
      </c>
      <c r="B10736" s="3">
        <v>45607.125</v>
      </c>
      <c r="C10736">
        <v>7.32</v>
      </c>
      <c r="D10736">
        <v>17.54</v>
      </c>
      <c r="E10736">
        <v>18.98</v>
      </c>
      <c r="F10736">
        <v>1457.72</v>
      </c>
    </row>
    <row r="10737" spans="1:6" x14ac:dyDescent="0.25">
      <c r="A10737" s="1">
        <v>45607.145833333299</v>
      </c>
      <c r="B10737" s="3">
        <v>45607.145833333299</v>
      </c>
      <c r="C10737">
        <v>7.32</v>
      </c>
      <c r="D10737">
        <v>17.600000000000001</v>
      </c>
      <c r="E10737">
        <v>19.04</v>
      </c>
      <c r="F10737">
        <v>1457.79</v>
      </c>
    </row>
    <row r="10738" spans="1:6" x14ac:dyDescent="0.25">
      <c r="A10738" s="1">
        <v>45607.166666666701</v>
      </c>
      <c r="B10738" s="3">
        <v>45607.166666666701</v>
      </c>
      <c r="C10738">
        <v>7.32</v>
      </c>
      <c r="D10738">
        <v>17.57</v>
      </c>
      <c r="E10738">
        <v>19.010000000000002</v>
      </c>
      <c r="F10738">
        <v>1457.76</v>
      </c>
    </row>
    <row r="10739" spans="1:6" x14ac:dyDescent="0.25">
      <c r="A10739" s="1">
        <v>45607.1875</v>
      </c>
      <c r="B10739" s="3">
        <v>45607.1875</v>
      </c>
      <c r="C10739">
        <v>7.35</v>
      </c>
      <c r="D10739">
        <v>17.55</v>
      </c>
      <c r="E10739">
        <v>19.010000000000002</v>
      </c>
      <c r="F10739">
        <v>1457.87</v>
      </c>
    </row>
    <row r="10740" spans="1:6" x14ac:dyDescent="0.25">
      <c r="A10740" s="1">
        <v>45607.208333333299</v>
      </c>
      <c r="B10740" s="3">
        <v>45607.208333333299</v>
      </c>
      <c r="C10740">
        <v>7.42</v>
      </c>
      <c r="D10740">
        <v>17.489999999999998</v>
      </c>
      <c r="E10740">
        <v>18.98</v>
      </c>
      <c r="F10740">
        <v>1458.07</v>
      </c>
    </row>
    <row r="10741" spans="1:6" x14ac:dyDescent="0.25">
      <c r="A10741" s="1">
        <v>45607.229166666701</v>
      </c>
      <c r="B10741" s="3">
        <v>45607.229166666701</v>
      </c>
      <c r="C10741">
        <v>7.52</v>
      </c>
      <c r="D10741">
        <v>17.559999999999999</v>
      </c>
      <c r="E10741">
        <v>19.100000000000001</v>
      </c>
      <c r="F10741">
        <v>1458.57</v>
      </c>
    </row>
    <row r="10742" spans="1:6" x14ac:dyDescent="0.25">
      <c r="A10742" s="1">
        <v>45607.25</v>
      </c>
      <c r="B10742" s="3">
        <v>45607.25</v>
      </c>
      <c r="C10742">
        <v>7.56</v>
      </c>
      <c r="D10742">
        <v>17.510000000000002</v>
      </c>
      <c r="E10742">
        <v>19.07</v>
      </c>
      <c r="F10742">
        <v>1458.65</v>
      </c>
    </row>
    <row r="10743" spans="1:6" x14ac:dyDescent="0.25">
      <c r="A10743" s="1">
        <v>45607.270833333299</v>
      </c>
      <c r="B10743" s="3">
        <v>45607.270833333299</v>
      </c>
      <c r="C10743">
        <v>7.63</v>
      </c>
      <c r="D10743">
        <v>17.54</v>
      </c>
      <c r="E10743">
        <v>19.13</v>
      </c>
      <c r="F10743">
        <v>1458.96</v>
      </c>
    </row>
    <row r="10744" spans="1:6" x14ac:dyDescent="0.25">
      <c r="A10744" s="1">
        <v>45607.291666666701</v>
      </c>
      <c r="B10744" s="3">
        <v>45607.291666666701</v>
      </c>
      <c r="C10744">
        <v>7.56</v>
      </c>
      <c r="D10744">
        <v>17.57</v>
      </c>
      <c r="E10744">
        <v>19.13</v>
      </c>
      <c r="F10744">
        <v>1458.72</v>
      </c>
    </row>
    <row r="10745" spans="1:6" x14ac:dyDescent="0.25">
      <c r="A10745" s="1">
        <v>45607.3125</v>
      </c>
      <c r="B10745" s="3">
        <v>45607.3125</v>
      </c>
      <c r="C10745">
        <v>7.45</v>
      </c>
      <c r="D10745">
        <v>17.53</v>
      </c>
      <c r="E10745">
        <v>19.04</v>
      </c>
      <c r="F10745">
        <v>1458.26</v>
      </c>
    </row>
    <row r="10746" spans="1:6" x14ac:dyDescent="0.25">
      <c r="A10746" s="1">
        <v>45607.333333333299</v>
      </c>
      <c r="B10746" s="3">
        <v>45607.333333333299</v>
      </c>
      <c r="C10746">
        <v>7.28</v>
      </c>
      <c r="D10746">
        <v>17.559999999999999</v>
      </c>
      <c r="E10746">
        <v>18.98</v>
      </c>
      <c r="F10746">
        <v>1457.6</v>
      </c>
    </row>
    <row r="10747" spans="1:6" x14ac:dyDescent="0.25">
      <c r="A10747" s="1">
        <v>45607.354166666701</v>
      </c>
      <c r="B10747" s="3">
        <v>45607.354166666701</v>
      </c>
      <c r="C10747">
        <v>7.25</v>
      </c>
      <c r="D10747">
        <v>17.84</v>
      </c>
      <c r="E10747">
        <v>19.239999999999998</v>
      </c>
      <c r="F10747">
        <v>1457.82</v>
      </c>
    </row>
    <row r="10748" spans="1:6" x14ac:dyDescent="0.25">
      <c r="A10748" s="1">
        <v>45607.375</v>
      </c>
      <c r="B10748" s="3">
        <v>45607.375</v>
      </c>
      <c r="C10748">
        <v>7.28</v>
      </c>
      <c r="D10748">
        <v>17.559999999999999</v>
      </c>
      <c r="E10748">
        <v>18.98</v>
      </c>
      <c r="F10748">
        <v>1457.6</v>
      </c>
    </row>
    <row r="10749" spans="1:6" x14ac:dyDescent="0.25">
      <c r="A10749" s="1">
        <v>45607.395833333299</v>
      </c>
      <c r="B10749" s="3">
        <v>45607.395833333299</v>
      </c>
      <c r="C10749">
        <v>7.35</v>
      </c>
      <c r="D10749">
        <v>17.53</v>
      </c>
      <c r="E10749">
        <v>18.98</v>
      </c>
      <c r="F10749">
        <v>1457.84</v>
      </c>
    </row>
    <row r="10750" spans="1:6" x14ac:dyDescent="0.25">
      <c r="A10750" s="1">
        <v>45607.416666666701</v>
      </c>
      <c r="B10750" s="3">
        <v>45607.416666666701</v>
      </c>
      <c r="C10750">
        <v>7.39</v>
      </c>
      <c r="D10750">
        <v>17.54</v>
      </c>
      <c r="E10750">
        <v>19.010000000000002</v>
      </c>
      <c r="F10750">
        <v>1457.99</v>
      </c>
    </row>
    <row r="10751" spans="1:6" x14ac:dyDescent="0.25">
      <c r="A10751" s="1">
        <v>45607.4375</v>
      </c>
      <c r="B10751" s="3">
        <v>45607.4375</v>
      </c>
      <c r="C10751">
        <v>7.42</v>
      </c>
      <c r="D10751">
        <v>17.489999999999998</v>
      </c>
      <c r="E10751">
        <v>18.98</v>
      </c>
      <c r="F10751">
        <v>1458.07</v>
      </c>
    </row>
    <row r="10752" spans="1:6" x14ac:dyDescent="0.25">
      <c r="A10752" s="1">
        <v>45607.458333333299</v>
      </c>
      <c r="B10752" s="3">
        <v>45607.458333333299</v>
      </c>
      <c r="C10752">
        <v>7.39</v>
      </c>
      <c r="D10752">
        <v>17.63</v>
      </c>
      <c r="E10752">
        <v>19.100000000000001</v>
      </c>
      <c r="F10752">
        <v>1458.1</v>
      </c>
    </row>
    <row r="10753" spans="1:6" x14ac:dyDescent="0.25">
      <c r="A10753" s="1">
        <v>45607.479166666701</v>
      </c>
      <c r="B10753" s="3">
        <v>45607.479166666701</v>
      </c>
      <c r="C10753">
        <v>7.18</v>
      </c>
      <c r="D10753">
        <v>17.55</v>
      </c>
      <c r="E10753">
        <v>18.920000000000002</v>
      </c>
      <c r="F10753">
        <v>1457.17</v>
      </c>
    </row>
    <row r="10754" spans="1:6" x14ac:dyDescent="0.25">
      <c r="A10754" s="1">
        <v>45607.5</v>
      </c>
      <c r="B10754" s="3">
        <v>45607.5</v>
      </c>
      <c r="C10754">
        <v>7.07</v>
      </c>
      <c r="D10754">
        <v>17.37</v>
      </c>
      <c r="E10754">
        <v>18.690000000000001</v>
      </c>
      <c r="F10754">
        <v>1456.52</v>
      </c>
    </row>
    <row r="10755" spans="1:6" x14ac:dyDescent="0.25">
      <c r="A10755" s="1">
        <v>45607.520833333299</v>
      </c>
      <c r="B10755" s="3">
        <v>45607.520833333299</v>
      </c>
      <c r="C10755">
        <v>7.04</v>
      </c>
      <c r="D10755">
        <v>17.53</v>
      </c>
      <c r="E10755">
        <v>18.829999999999998</v>
      </c>
      <c r="F10755">
        <v>1456.58</v>
      </c>
    </row>
    <row r="10756" spans="1:6" x14ac:dyDescent="0.25">
      <c r="A10756" s="1">
        <v>45607.541666666701</v>
      </c>
      <c r="B10756" s="3">
        <v>45607.541666666701</v>
      </c>
      <c r="C10756">
        <v>7.21</v>
      </c>
      <c r="D10756">
        <v>17.59</v>
      </c>
      <c r="E10756">
        <v>18.98</v>
      </c>
      <c r="F10756">
        <v>1457.36</v>
      </c>
    </row>
    <row r="10757" spans="1:6" x14ac:dyDescent="0.25">
      <c r="A10757" s="1">
        <v>45607.5625</v>
      </c>
      <c r="B10757" s="3">
        <v>45607.5625</v>
      </c>
      <c r="C10757">
        <v>7.35</v>
      </c>
      <c r="D10757">
        <v>17.53</v>
      </c>
      <c r="E10757">
        <v>18.98</v>
      </c>
      <c r="F10757">
        <v>1457.84</v>
      </c>
    </row>
    <row r="10758" spans="1:6" x14ac:dyDescent="0.25">
      <c r="A10758" s="1">
        <v>45607.583333333299</v>
      </c>
      <c r="B10758" s="3">
        <v>45607.583333333299</v>
      </c>
      <c r="C10758">
        <v>7.39</v>
      </c>
      <c r="D10758">
        <v>17.48</v>
      </c>
      <c r="E10758">
        <v>18.95</v>
      </c>
      <c r="F10758">
        <v>1457.92</v>
      </c>
    </row>
    <row r="10759" spans="1:6" x14ac:dyDescent="0.25">
      <c r="A10759" s="1">
        <v>45607.604166666701</v>
      </c>
      <c r="B10759" s="3">
        <v>45607.604166666701</v>
      </c>
      <c r="C10759">
        <v>7.49</v>
      </c>
      <c r="D10759">
        <v>17.489999999999998</v>
      </c>
      <c r="E10759">
        <v>19.010000000000002</v>
      </c>
      <c r="F10759">
        <v>1458.34</v>
      </c>
    </row>
    <row r="10760" spans="1:6" x14ac:dyDescent="0.25">
      <c r="A10760" s="1">
        <v>45607.625</v>
      </c>
      <c r="B10760" s="3">
        <v>45607.625</v>
      </c>
      <c r="C10760">
        <v>7.56</v>
      </c>
      <c r="D10760">
        <v>17.48</v>
      </c>
      <c r="E10760">
        <v>19.04</v>
      </c>
      <c r="F10760">
        <v>1458.61</v>
      </c>
    </row>
    <row r="10761" spans="1:6" x14ac:dyDescent="0.25">
      <c r="A10761" s="1">
        <v>45607.645833333299</v>
      </c>
      <c r="B10761" s="3">
        <v>45607.645833333299</v>
      </c>
      <c r="C10761">
        <v>7.56</v>
      </c>
      <c r="D10761">
        <v>17.54</v>
      </c>
      <c r="E10761">
        <v>19.100000000000001</v>
      </c>
      <c r="F10761">
        <v>1458.69</v>
      </c>
    </row>
    <row r="10762" spans="1:6" x14ac:dyDescent="0.25">
      <c r="A10762" s="1">
        <v>45607.666666666701</v>
      </c>
      <c r="B10762" s="3">
        <v>45607.666666666701</v>
      </c>
      <c r="C10762">
        <v>7.59</v>
      </c>
      <c r="D10762">
        <v>17.55</v>
      </c>
      <c r="E10762">
        <v>19.13</v>
      </c>
      <c r="F10762">
        <v>1458.84</v>
      </c>
    </row>
    <row r="10763" spans="1:6" x14ac:dyDescent="0.25">
      <c r="A10763" s="1">
        <v>45607.6875</v>
      </c>
      <c r="B10763" s="3">
        <v>45607.6875</v>
      </c>
      <c r="C10763">
        <v>7.52</v>
      </c>
      <c r="D10763">
        <v>17.62</v>
      </c>
      <c r="E10763">
        <v>19.16</v>
      </c>
      <c r="F10763">
        <v>1458.64</v>
      </c>
    </row>
    <row r="10764" spans="1:6" x14ac:dyDescent="0.25">
      <c r="A10764" s="1">
        <v>45607.708333333299</v>
      </c>
      <c r="B10764" s="3">
        <v>45607.708333333299</v>
      </c>
      <c r="C10764">
        <v>7.45</v>
      </c>
      <c r="D10764">
        <v>17.39</v>
      </c>
      <c r="E10764">
        <v>18.899999999999999</v>
      </c>
      <c r="F10764">
        <v>1458.08</v>
      </c>
    </row>
    <row r="10765" spans="1:6" x14ac:dyDescent="0.25">
      <c r="A10765" s="1">
        <v>45607.729166666701</v>
      </c>
      <c r="B10765" s="3">
        <v>45607.729166666701</v>
      </c>
      <c r="C10765">
        <v>7.45</v>
      </c>
      <c r="D10765">
        <v>17.62</v>
      </c>
      <c r="E10765">
        <v>19.13</v>
      </c>
      <c r="F10765">
        <v>1458.37</v>
      </c>
    </row>
    <row r="10766" spans="1:6" x14ac:dyDescent="0.25">
      <c r="A10766" s="1">
        <v>45607.75</v>
      </c>
      <c r="B10766" s="3">
        <v>45607.75</v>
      </c>
      <c r="C10766">
        <v>7.49</v>
      </c>
      <c r="D10766">
        <v>17.52</v>
      </c>
      <c r="E10766">
        <v>19.04</v>
      </c>
      <c r="F10766">
        <v>1458.38</v>
      </c>
    </row>
    <row r="10767" spans="1:6" x14ac:dyDescent="0.25">
      <c r="A10767" s="1">
        <v>45607.770833333299</v>
      </c>
      <c r="B10767" s="3">
        <v>45607.770833333299</v>
      </c>
      <c r="C10767">
        <v>7.52</v>
      </c>
      <c r="D10767">
        <v>17.5</v>
      </c>
      <c r="E10767">
        <v>19.04</v>
      </c>
      <c r="F10767">
        <v>1458.5</v>
      </c>
    </row>
    <row r="10768" spans="1:6" x14ac:dyDescent="0.25">
      <c r="A10768" s="1">
        <v>45607.791666666701</v>
      </c>
      <c r="B10768" s="3">
        <v>45607.791666666701</v>
      </c>
      <c r="C10768">
        <v>7.45</v>
      </c>
      <c r="D10768">
        <v>17.420000000000002</v>
      </c>
      <c r="E10768">
        <v>18.920000000000002</v>
      </c>
      <c r="F10768">
        <v>1458.11</v>
      </c>
    </row>
    <row r="10769" spans="1:6" x14ac:dyDescent="0.25">
      <c r="A10769" s="1">
        <v>45607.8125</v>
      </c>
      <c r="B10769" s="3">
        <v>45607.8125</v>
      </c>
      <c r="C10769">
        <v>7.42</v>
      </c>
      <c r="D10769">
        <v>17.399999999999999</v>
      </c>
      <c r="E10769">
        <v>18.89</v>
      </c>
      <c r="F10769">
        <v>1457.96</v>
      </c>
    </row>
    <row r="10770" spans="1:6" x14ac:dyDescent="0.25">
      <c r="A10770" s="1">
        <v>45607.833333333299</v>
      </c>
      <c r="B10770" s="3">
        <v>45607.833333333299</v>
      </c>
      <c r="C10770">
        <v>7.42</v>
      </c>
      <c r="D10770">
        <v>17.43</v>
      </c>
      <c r="E10770">
        <v>18.920000000000002</v>
      </c>
      <c r="F10770">
        <v>1458</v>
      </c>
    </row>
    <row r="10771" spans="1:6" x14ac:dyDescent="0.25">
      <c r="A10771" s="1">
        <v>45607.854166666701</v>
      </c>
      <c r="B10771" s="3">
        <v>45607.854166666701</v>
      </c>
      <c r="C10771">
        <v>7.45</v>
      </c>
      <c r="D10771">
        <v>17.47</v>
      </c>
      <c r="E10771">
        <v>18.98</v>
      </c>
      <c r="F10771">
        <v>1458.19</v>
      </c>
    </row>
    <row r="10772" spans="1:6" x14ac:dyDescent="0.25">
      <c r="A10772" s="1">
        <v>45607.875</v>
      </c>
      <c r="B10772" s="3">
        <v>45607.875</v>
      </c>
      <c r="C10772">
        <v>7.63</v>
      </c>
      <c r="D10772">
        <v>17.45</v>
      </c>
      <c r="E10772">
        <v>19.04</v>
      </c>
      <c r="F10772">
        <v>1458.84</v>
      </c>
    </row>
    <row r="10773" spans="1:6" x14ac:dyDescent="0.25">
      <c r="A10773" s="1">
        <v>45607.895833333299</v>
      </c>
      <c r="B10773" s="3">
        <v>45607.895833333299</v>
      </c>
      <c r="C10773">
        <v>7.69</v>
      </c>
      <c r="D10773">
        <v>17.53</v>
      </c>
      <c r="E10773">
        <v>19.16</v>
      </c>
      <c r="F10773">
        <v>1459.22</v>
      </c>
    </row>
    <row r="10774" spans="1:6" x14ac:dyDescent="0.25">
      <c r="A10774" s="1">
        <v>45607.916666666701</v>
      </c>
      <c r="B10774" s="3">
        <v>45607.916666666701</v>
      </c>
      <c r="C10774">
        <v>7.73</v>
      </c>
      <c r="D10774">
        <v>17.489999999999998</v>
      </c>
      <c r="E10774">
        <v>19.13</v>
      </c>
      <c r="F10774">
        <v>1459.3</v>
      </c>
    </row>
    <row r="10775" spans="1:6" x14ac:dyDescent="0.25">
      <c r="A10775" s="1">
        <v>45607.9375</v>
      </c>
      <c r="B10775" s="3">
        <v>45607.9375</v>
      </c>
      <c r="C10775">
        <v>7.73</v>
      </c>
      <c r="D10775">
        <v>17.54</v>
      </c>
      <c r="E10775">
        <v>19.190000000000001</v>
      </c>
      <c r="F10775">
        <v>1459.38</v>
      </c>
    </row>
    <row r="10776" spans="1:6" x14ac:dyDescent="0.25">
      <c r="A10776" s="1">
        <v>45607.958333333299</v>
      </c>
      <c r="B10776" s="3">
        <v>45607.958333333299</v>
      </c>
      <c r="C10776">
        <v>7.73</v>
      </c>
      <c r="D10776">
        <v>17.510000000000002</v>
      </c>
      <c r="E10776">
        <v>19.16</v>
      </c>
      <c r="F10776">
        <v>1459.34</v>
      </c>
    </row>
    <row r="10777" spans="1:6" x14ac:dyDescent="0.25">
      <c r="A10777" s="1">
        <v>45607.979166666701</v>
      </c>
      <c r="B10777" s="3">
        <v>45607.979166666701</v>
      </c>
      <c r="C10777">
        <v>7.73</v>
      </c>
      <c r="D10777">
        <v>17.489999999999998</v>
      </c>
      <c r="E10777">
        <v>19.13</v>
      </c>
      <c r="F10777">
        <v>1459.3</v>
      </c>
    </row>
    <row r="10778" spans="1:6" x14ac:dyDescent="0.25">
      <c r="A10778" s="1">
        <v>45608</v>
      </c>
      <c r="B10778" s="3">
        <v>45608</v>
      </c>
      <c r="C10778">
        <v>7.69</v>
      </c>
      <c r="D10778">
        <v>17.5</v>
      </c>
      <c r="E10778">
        <v>19.13</v>
      </c>
      <c r="F10778">
        <v>1459.19</v>
      </c>
    </row>
    <row r="10779" spans="1:6" x14ac:dyDescent="0.25">
      <c r="A10779" s="1">
        <v>45608.020833333299</v>
      </c>
      <c r="B10779" s="3">
        <v>45608.020833333299</v>
      </c>
      <c r="C10779">
        <v>7.73</v>
      </c>
      <c r="D10779">
        <v>17.489999999999998</v>
      </c>
      <c r="E10779">
        <v>19.13</v>
      </c>
      <c r="F10779">
        <v>1459.3</v>
      </c>
    </row>
    <row r="10780" spans="1:6" x14ac:dyDescent="0.25">
      <c r="A10780" s="1">
        <v>45608.041666666701</v>
      </c>
      <c r="B10780" s="3">
        <v>45608.041666666701</v>
      </c>
      <c r="C10780">
        <v>7.73</v>
      </c>
      <c r="D10780">
        <v>17.34</v>
      </c>
      <c r="E10780">
        <v>18.989999999999998</v>
      </c>
      <c r="F10780">
        <v>1459.12</v>
      </c>
    </row>
    <row r="10781" spans="1:6" x14ac:dyDescent="0.25">
      <c r="A10781" s="1">
        <v>45608.0625</v>
      </c>
      <c r="B10781" s="3">
        <v>45608.0625</v>
      </c>
      <c r="C10781">
        <v>7.73</v>
      </c>
      <c r="D10781">
        <v>17.399999999999999</v>
      </c>
      <c r="E10781">
        <v>19.04</v>
      </c>
      <c r="F10781">
        <v>1459.19</v>
      </c>
    </row>
    <row r="10782" spans="1:6" x14ac:dyDescent="0.25">
      <c r="A10782" s="1">
        <v>45608.083333333299</v>
      </c>
      <c r="B10782" s="3">
        <v>45608.083333333299</v>
      </c>
      <c r="C10782">
        <v>7.28</v>
      </c>
      <c r="D10782">
        <v>17.53</v>
      </c>
      <c r="E10782">
        <v>18.95</v>
      </c>
      <c r="F10782">
        <v>1457.56</v>
      </c>
    </row>
    <row r="10783" spans="1:6" x14ac:dyDescent="0.25">
      <c r="A10783" s="1">
        <v>45608.104166666701</v>
      </c>
      <c r="B10783" s="3">
        <v>45608.104166666701</v>
      </c>
      <c r="C10783">
        <v>7.28</v>
      </c>
      <c r="D10783">
        <v>17.440000000000001</v>
      </c>
      <c r="E10783">
        <v>18.86</v>
      </c>
      <c r="F10783">
        <v>1457.45</v>
      </c>
    </row>
    <row r="10784" spans="1:6" x14ac:dyDescent="0.25">
      <c r="A10784" s="1">
        <v>45608.125</v>
      </c>
      <c r="B10784" s="3">
        <v>45608.125</v>
      </c>
      <c r="C10784">
        <v>7.14</v>
      </c>
      <c r="D10784">
        <v>17.48</v>
      </c>
      <c r="E10784">
        <v>18.829999999999998</v>
      </c>
      <c r="F10784">
        <v>1456.94</v>
      </c>
    </row>
    <row r="10785" spans="1:6" x14ac:dyDescent="0.25">
      <c r="A10785" s="1">
        <v>45608.145833333299</v>
      </c>
      <c r="B10785" s="3">
        <v>45608.145833333299</v>
      </c>
      <c r="C10785">
        <v>7.21</v>
      </c>
      <c r="D10785">
        <v>17.45</v>
      </c>
      <c r="E10785">
        <v>18.829999999999998</v>
      </c>
      <c r="F10785">
        <v>1457.18</v>
      </c>
    </row>
    <row r="10786" spans="1:6" x14ac:dyDescent="0.25">
      <c r="A10786" s="1">
        <v>45608.166666666701</v>
      </c>
      <c r="B10786" s="3">
        <v>45608.166666666701</v>
      </c>
      <c r="C10786">
        <v>7.18</v>
      </c>
      <c r="D10786">
        <v>17.46</v>
      </c>
      <c r="E10786">
        <v>18.829999999999998</v>
      </c>
      <c r="F10786">
        <v>1457.06</v>
      </c>
    </row>
    <row r="10787" spans="1:6" x14ac:dyDescent="0.25">
      <c r="A10787" s="1">
        <v>45608.1875</v>
      </c>
      <c r="B10787" s="3">
        <v>45608.1875</v>
      </c>
      <c r="C10787">
        <v>7.14</v>
      </c>
      <c r="D10787">
        <v>17.420000000000002</v>
      </c>
      <c r="E10787">
        <v>18.78</v>
      </c>
      <c r="F10787">
        <v>1456.87</v>
      </c>
    </row>
    <row r="10788" spans="1:6" x14ac:dyDescent="0.25">
      <c r="A10788" s="1">
        <v>45608.208333333299</v>
      </c>
      <c r="B10788" s="3">
        <v>45608.208333333299</v>
      </c>
      <c r="C10788">
        <v>7.11</v>
      </c>
      <c r="D10788">
        <v>17.47</v>
      </c>
      <c r="E10788">
        <v>18.8</v>
      </c>
      <c r="F10788">
        <v>1456.78</v>
      </c>
    </row>
    <row r="10789" spans="1:6" x14ac:dyDescent="0.25">
      <c r="A10789" s="1">
        <v>45608.229166666701</v>
      </c>
      <c r="B10789" s="3">
        <v>45608.229166666701</v>
      </c>
      <c r="C10789">
        <v>7</v>
      </c>
      <c r="D10789">
        <v>17.399999999999999</v>
      </c>
      <c r="E10789">
        <v>18.690000000000001</v>
      </c>
      <c r="F10789">
        <v>1456.28</v>
      </c>
    </row>
    <row r="10790" spans="1:6" x14ac:dyDescent="0.25">
      <c r="A10790" s="1">
        <v>45608.25</v>
      </c>
      <c r="B10790" s="3">
        <v>45608.25</v>
      </c>
      <c r="C10790">
        <v>7.07</v>
      </c>
      <c r="D10790">
        <v>17.46</v>
      </c>
      <c r="E10790">
        <v>18.77</v>
      </c>
      <c r="F10790">
        <v>1456.63</v>
      </c>
    </row>
    <row r="10791" spans="1:6" x14ac:dyDescent="0.25">
      <c r="A10791" s="1">
        <v>45608.270833333299</v>
      </c>
      <c r="B10791" s="3">
        <v>45608.270833333299</v>
      </c>
      <c r="C10791">
        <v>7.07</v>
      </c>
      <c r="D10791">
        <v>17.46</v>
      </c>
      <c r="E10791">
        <v>18.77</v>
      </c>
      <c r="F10791">
        <v>1456.63</v>
      </c>
    </row>
    <row r="10792" spans="1:6" x14ac:dyDescent="0.25">
      <c r="A10792" s="1">
        <v>45608.291666666701</v>
      </c>
      <c r="B10792" s="3">
        <v>45608.291666666701</v>
      </c>
      <c r="C10792">
        <v>7</v>
      </c>
      <c r="D10792">
        <v>17.52</v>
      </c>
      <c r="E10792">
        <v>18.8</v>
      </c>
      <c r="F10792">
        <v>1456.43</v>
      </c>
    </row>
    <row r="10793" spans="1:6" x14ac:dyDescent="0.25">
      <c r="A10793" s="1">
        <v>45608.3125</v>
      </c>
      <c r="B10793" s="3">
        <v>45608.3125</v>
      </c>
      <c r="C10793">
        <v>7.04</v>
      </c>
      <c r="D10793">
        <v>17.5</v>
      </c>
      <c r="E10793">
        <v>18.8</v>
      </c>
      <c r="F10793">
        <v>1456.55</v>
      </c>
    </row>
    <row r="10794" spans="1:6" x14ac:dyDescent="0.25">
      <c r="A10794" s="1">
        <v>45608.333333333299</v>
      </c>
      <c r="B10794" s="3">
        <v>45608.333333333299</v>
      </c>
      <c r="C10794">
        <v>7.11</v>
      </c>
      <c r="D10794">
        <v>17.5</v>
      </c>
      <c r="E10794">
        <v>18.829999999999998</v>
      </c>
      <c r="F10794">
        <v>1456.82</v>
      </c>
    </row>
    <row r="10795" spans="1:6" x14ac:dyDescent="0.25">
      <c r="A10795" s="1">
        <v>45608.354166666701</v>
      </c>
      <c r="B10795" s="3">
        <v>45608.354166666701</v>
      </c>
      <c r="C10795">
        <v>7.49</v>
      </c>
      <c r="D10795">
        <v>17.52</v>
      </c>
      <c r="E10795">
        <v>19.04</v>
      </c>
      <c r="F10795">
        <v>1458.38</v>
      </c>
    </row>
    <row r="10796" spans="1:6" x14ac:dyDescent="0.25">
      <c r="A10796" s="1">
        <v>45608.375</v>
      </c>
      <c r="B10796" s="3">
        <v>45608.375</v>
      </c>
      <c r="C10796">
        <v>7.45</v>
      </c>
      <c r="D10796">
        <v>17.5</v>
      </c>
      <c r="E10796">
        <v>19.010000000000002</v>
      </c>
      <c r="F10796">
        <v>1458.22</v>
      </c>
    </row>
    <row r="10797" spans="1:6" x14ac:dyDescent="0.25">
      <c r="A10797" s="1">
        <v>45608.395833333299</v>
      </c>
      <c r="B10797" s="3">
        <v>45608.395833333299</v>
      </c>
      <c r="C10797">
        <v>7.42</v>
      </c>
      <c r="D10797">
        <v>17.52</v>
      </c>
      <c r="E10797">
        <v>19.010000000000002</v>
      </c>
      <c r="F10797">
        <v>1458.11</v>
      </c>
    </row>
    <row r="10798" spans="1:6" x14ac:dyDescent="0.25">
      <c r="A10798" s="1">
        <v>45608.416666666701</v>
      </c>
      <c r="B10798" s="3">
        <v>45608.416666666701</v>
      </c>
      <c r="C10798">
        <v>7.39</v>
      </c>
      <c r="D10798">
        <v>17.510000000000002</v>
      </c>
      <c r="E10798">
        <v>18.98</v>
      </c>
      <c r="F10798">
        <v>1457.95</v>
      </c>
    </row>
    <row r="10799" spans="1:6" x14ac:dyDescent="0.25">
      <c r="A10799" s="1">
        <v>45608.4375</v>
      </c>
      <c r="B10799" s="3">
        <v>45608.4375</v>
      </c>
      <c r="C10799">
        <v>7.42</v>
      </c>
      <c r="D10799">
        <v>17.489999999999998</v>
      </c>
      <c r="E10799">
        <v>18.98</v>
      </c>
      <c r="F10799">
        <v>1458.07</v>
      </c>
    </row>
    <row r="10800" spans="1:6" x14ac:dyDescent="0.25">
      <c r="A10800" s="1">
        <v>45608.458333333299</v>
      </c>
      <c r="B10800" s="3">
        <v>45608.458333333299</v>
      </c>
      <c r="C10800">
        <v>7.45</v>
      </c>
      <c r="D10800">
        <v>17.5</v>
      </c>
      <c r="E10800">
        <v>19.010000000000002</v>
      </c>
      <c r="F10800">
        <v>1458.22</v>
      </c>
    </row>
    <row r="10801" spans="1:6" x14ac:dyDescent="0.25">
      <c r="A10801" s="1">
        <v>45608.479166666701</v>
      </c>
      <c r="B10801" s="3">
        <v>45608.479166666701</v>
      </c>
      <c r="C10801">
        <v>7.45</v>
      </c>
      <c r="D10801">
        <v>17.53</v>
      </c>
      <c r="E10801">
        <v>19.04</v>
      </c>
      <c r="F10801">
        <v>1458.26</v>
      </c>
    </row>
    <row r="10802" spans="1:6" x14ac:dyDescent="0.25">
      <c r="A10802" s="1">
        <v>45608.5</v>
      </c>
      <c r="B10802" s="3">
        <v>45608.5</v>
      </c>
      <c r="C10802">
        <v>7.45</v>
      </c>
      <c r="D10802">
        <v>17.53</v>
      </c>
      <c r="E10802">
        <v>19.04</v>
      </c>
      <c r="F10802">
        <v>1458.26</v>
      </c>
    </row>
    <row r="10803" spans="1:6" x14ac:dyDescent="0.25">
      <c r="A10803" s="1">
        <v>45608.520833333299</v>
      </c>
      <c r="B10803" s="3">
        <v>45608.520833333299</v>
      </c>
      <c r="C10803">
        <v>7.45</v>
      </c>
      <c r="D10803">
        <v>17.5</v>
      </c>
      <c r="E10803">
        <v>19.010000000000002</v>
      </c>
      <c r="F10803">
        <v>1458.22</v>
      </c>
    </row>
    <row r="10804" spans="1:6" x14ac:dyDescent="0.25">
      <c r="A10804" s="1">
        <v>45608.541666666701</v>
      </c>
      <c r="B10804" s="3">
        <v>45608.541666666701</v>
      </c>
      <c r="C10804">
        <v>7.45</v>
      </c>
      <c r="D10804">
        <v>17.53</v>
      </c>
      <c r="E10804">
        <v>19.04</v>
      </c>
      <c r="F10804">
        <v>1458.26</v>
      </c>
    </row>
    <row r="10805" spans="1:6" x14ac:dyDescent="0.25">
      <c r="A10805" s="1">
        <v>45608.5625</v>
      </c>
      <c r="B10805" s="3">
        <v>45608.5625</v>
      </c>
      <c r="C10805">
        <v>7.42</v>
      </c>
      <c r="D10805">
        <v>17.489999999999998</v>
      </c>
      <c r="E10805">
        <v>18.98</v>
      </c>
      <c r="F10805">
        <v>1458.07</v>
      </c>
    </row>
    <row r="10806" spans="1:6" x14ac:dyDescent="0.25">
      <c r="A10806" s="1">
        <v>45608.583333333299</v>
      </c>
      <c r="B10806" s="3">
        <v>45608.583333333299</v>
      </c>
      <c r="C10806">
        <v>7.25</v>
      </c>
      <c r="D10806">
        <v>17.489999999999998</v>
      </c>
      <c r="E10806">
        <v>18.89</v>
      </c>
      <c r="F10806">
        <v>1457.37</v>
      </c>
    </row>
    <row r="10807" spans="1:6" x14ac:dyDescent="0.25">
      <c r="A10807" s="1">
        <v>45608.604166666701</v>
      </c>
      <c r="B10807" s="3">
        <v>45608.604166666701</v>
      </c>
      <c r="C10807">
        <v>7.49</v>
      </c>
      <c r="D10807">
        <v>17.52</v>
      </c>
      <c r="E10807">
        <v>19.04</v>
      </c>
      <c r="F10807">
        <v>1458.38</v>
      </c>
    </row>
    <row r="10808" spans="1:6" x14ac:dyDescent="0.25">
      <c r="A10808" s="1">
        <v>45608.625</v>
      </c>
      <c r="B10808" s="3">
        <v>45608.625</v>
      </c>
      <c r="C10808">
        <v>7.56</v>
      </c>
      <c r="D10808">
        <v>17.510000000000002</v>
      </c>
      <c r="E10808">
        <v>19.07</v>
      </c>
      <c r="F10808">
        <v>1458.65</v>
      </c>
    </row>
    <row r="10809" spans="1:6" x14ac:dyDescent="0.25">
      <c r="A10809" s="1">
        <v>45608.645833333299</v>
      </c>
      <c r="B10809" s="3">
        <v>45608.645833333299</v>
      </c>
      <c r="C10809">
        <v>7.66</v>
      </c>
      <c r="D10809">
        <v>17.52</v>
      </c>
      <c r="E10809">
        <v>19.13</v>
      </c>
      <c r="F10809">
        <v>1459.07</v>
      </c>
    </row>
    <row r="10810" spans="1:6" x14ac:dyDescent="0.25">
      <c r="A10810" s="1">
        <v>45608.666666666701</v>
      </c>
      <c r="B10810" s="3">
        <v>45608.666666666701</v>
      </c>
      <c r="C10810">
        <v>7.63</v>
      </c>
      <c r="D10810">
        <v>17.91</v>
      </c>
      <c r="E10810">
        <v>19.510000000000002</v>
      </c>
      <c r="F10810">
        <v>1459.43</v>
      </c>
    </row>
    <row r="10811" spans="1:6" x14ac:dyDescent="0.25">
      <c r="A10811" s="1">
        <v>45608.6875</v>
      </c>
      <c r="B10811" s="3">
        <v>45608.6875</v>
      </c>
      <c r="C10811">
        <v>7.59</v>
      </c>
      <c r="D10811">
        <v>17.350000000000001</v>
      </c>
      <c r="E10811">
        <v>18.93</v>
      </c>
      <c r="F10811">
        <v>1458.58</v>
      </c>
    </row>
    <row r="10812" spans="1:6" x14ac:dyDescent="0.25">
      <c r="A10812" s="1">
        <v>45608.708333333299</v>
      </c>
      <c r="B10812" s="3">
        <v>45608.708333333299</v>
      </c>
      <c r="C10812">
        <v>7.56</v>
      </c>
      <c r="D10812">
        <v>17.13</v>
      </c>
      <c r="E10812">
        <v>18.690000000000001</v>
      </c>
      <c r="F10812">
        <v>1458.17</v>
      </c>
    </row>
    <row r="10813" spans="1:6" x14ac:dyDescent="0.25">
      <c r="A10813" s="1">
        <v>45608.729166666701</v>
      </c>
      <c r="B10813" s="3">
        <v>45608.729166666701</v>
      </c>
      <c r="C10813">
        <v>7.52</v>
      </c>
      <c r="D10813">
        <v>17.350000000000001</v>
      </c>
      <c r="E10813">
        <v>18.899999999999999</v>
      </c>
      <c r="F10813">
        <v>1458.31</v>
      </c>
    </row>
    <row r="10814" spans="1:6" x14ac:dyDescent="0.25">
      <c r="A10814" s="1">
        <v>45608.75</v>
      </c>
      <c r="B10814" s="3">
        <v>45608.75</v>
      </c>
      <c r="C10814">
        <v>7.45</v>
      </c>
      <c r="D10814">
        <v>17.329999999999998</v>
      </c>
      <c r="E10814">
        <v>18.84</v>
      </c>
      <c r="F10814">
        <v>1458</v>
      </c>
    </row>
    <row r="10815" spans="1:6" x14ac:dyDescent="0.25">
      <c r="A10815" s="1">
        <v>45608.770833333299</v>
      </c>
      <c r="B10815" s="3">
        <v>45608.770833333299</v>
      </c>
      <c r="C10815">
        <v>7.28</v>
      </c>
      <c r="D10815">
        <v>17.350000000000001</v>
      </c>
      <c r="E10815">
        <v>18.78</v>
      </c>
      <c r="F10815">
        <v>1457.34</v>
      </c>
    </row>
    <row r="10816" spans="1:6" x14ac:dyDescent="0.25">
      <c r="A10816" s="1">
        <v>45608.791666666701</v>
      </c>
      <c r="B10816" s="3">
        <v>45608.791666666701</v>
      </c>
      <c r="C10816">
        <v>7.14</v>
      </c>
      <c r="D10816">
        <v>17.329999999999998</v>
      </c>
      <c r="E10816">
        <v>18.690000000000001</v>
      </c>
      <c r="F10816">
        <v>1456.75</v>
      </c>
    </row>
    <row r="10817" spans="1:6" x14ac:dyDescent="0.25">
      <c r="A10817" s="1">
        <v>45608.8125</v>
      </c>
      <c r="B10817" s="3">
        <v>45608.8125</v>
      </c>
      <c r="C10817">
        <v>7.21</v>
      </c>
      <c r="D10817">
        <v>18.010000000000002</v>
      </c>
      <c r="E10817">
        <v>19.39</v>
      </c>
      <c r="F10817">
        <v>1457.89</v>
      </c>
    </row>
    <row r="10818" spans="1:6" x14ac:dyDescent="0.25">
      <c r="A10818" s="1">
        <v>45608.833333333299</v>
      </c>
      <c r="B10818" s="3">
        <v>45608.833333333299</v>
      </c>
      <c r="C10818">
        <v>7.28</v>
      </c>
      <c r="D10818">
        <v>18.68</v>
      </c>
      <c r="E10818">
        <v>20.09</v>
      </c>
      <c r="F10818">
        <v>1459.01</v>
      </c>
    </row>
    <row r="10819" spans="1:6" x14ac:dyDescent="0.25">
      <c r="A10819" s="1">
        <v>45608.854166666701</v>
      </c>
      <c r="B10819" s="3">
        <v>45608.854166666701</v>
      </c>
      <c r="C10819">
        <v>7.32</v>
      </c>
      <c r="D10819">
        <v>19.010000000000002</v>
      </c>
      <c r="E10819">
        <v>20.43</v>
      </c>
      <c r="F10819">
        <v>1459.58</v>
      </c>
    </row>
    <row r="10820" spans="1:6" x14ac:dyDescent="0.25">
      <c r="A10820" s="1">
        <v>45608.875</v>
      </c>
      <c r="B10820" s="3">
        <v>45608.875</v>
      </c>
      <c r="C10820">
        <v>7.35</v>
      </c>
      <c r="D10820">
        <v>18.93</v>
      </c>
      <c r="E10820">
        <v>20.38</v>
      </c>
      <c r="F10820">
        <v>1459.62</v>
      </c>
    </row>
    <row r="10821" spans="1:6" x14ac:dyDescent="0.25">
      <c r="A10821" s="1">
        <v>45608.895833333299</v>
      </c>
      <c r="B10821" s="3">
        <v>45608.895833333299</v>
      </c>
      <c r="C10821">
        <v>7.35</v>
      </c>
      <c r="D10821">
        <v>19.2</v>
      </c>
      <c r="E10821">
        <v>20.64</v>
      </c>
      <c r="F10821">
        <v>1459.95</v>
      </c>
    </row>
    <row r="10822" spans="1:6" x14ac:dyDescent="0.25">
      <c r="A10822" s="1">
        <v>45608.916666666701</v>
      </c>
      <c r="B10822" s="3">
        <v>45608.916666666701</v>
      </c>
      <c r="C10822">
        <v>7.35</v>
      </c>
      <c r="D10822">
        <v>19.11</v>
      </c>
      <c r="E10822">
        <v>20.55</v>
      </c>
      <c r="F10822">
        <v>1459.84</v>
      </c>
    </row>
    <row r="10823" spans="1:6" x14ac:dyDescent="0.25">
      <c r="A10823" s="1">
        <v>45608.9375</v>
      </c>
      <c r="B10823" s="3">
        <v>45608.9375</v>
      </c>
      <c r="C10823">
        <v>7.35</v>
      </c>
      <c r="D10823">
        <v>19.350000000000001</v>
      </c>
      <c r="E10823">
        <v>20.78</v>
      </c>
      <c r="F10823">
        <v>1460.14</v>
      </c>
    </row>
    <row r="10824" spans="1:6" x14ac:dyDescent="0.25">
      <c r="A10824" s="1">
        <v>45608.958333333299</v>
      </c>
      <c r="B10824" s="3">
        <v>45608.958333333299</v>
      </c>
      <c r="C10824">
        <v>7.35</v>
      </c>
      <c r="D10824">
        <v>19.11</v>
      </c>
      <c r="E10824">
        <v>20.55</v>
      </c>
      <c r="F10824">
        <v>1459.84</v>
      </c>
    </row>
    <row r="10825" spans="1:6" x14ac:dyDescent="0.25">
      <c r="A10825" s="1">
        <v>45608.979166666701</v>
      </c>
      <c r="B10825" s="3">
        <v>45608.979166666701</v>
      </c>
      <c r="C10825">
        <v>7.39</v>
      </c>
      <c r="D10825">
        <v>19.440000000000001</v>
      </c>
      <c r="E10825">
        <v>20.9</v>
      </c>
      <c r="F10825">
        <v>1460.4</v>
      </c>
    </row>
    <row r="10826" spans="1:6" x14ac:dyDescent="0.25">
      <c r="A10826" s="1">
        <v>45609</v>
      </c>
      <c r="B10826" s="3">
        <v>45609</v>
      </c>
      <c r="C10826">
        <v>7.35</v>
      </c>
      <c r="D10826">
        <v>19.170000000000002</v>
      </c>
      <c r="E10826">
        <v>20.61</v>
      </c>
      <c r="F10826">
        <v>1459.91</v>
      </c>
    </row>
    <row r="10827" spans="1:6" x14ac:dyDescent="0.25">
      <c r="A10827" s="1">
        <v>45609.020833333299</v>
      </c>
      <c r="B10827" s="3">
        <v>45609.020833333299</v>
      </c>
      <c r="C10827">
        <v>7.32</v>
      </c>
      <c r="D10827">
        <v>19.57</v>
      </c>
      <c r="E10827">
        <v>20.98</v>
      </c>
      <c r="F10827">
        <v>1460.28</v>
      </c>
    </row>
    <row r="10828" spans="1:6" x14ac:dyDescent="0.25">
      <c r="A10828" s="1">
        <v>45609.041666666701</v>
      </c>
      <c r="B10828" s="3">
        <v>45609.041666666701</v>
      </c>
      <c r="C10828">
        <v>7.39</v>
      </c>
      <c r="D10828">
        <v>20.329999999999998</v>
      </c>
      <c r="E10828">
        <v>21.76</v>
      </c>
      <c r="F10828">
        <v>1461.52</v>
      </c>
    </row>
    <row r="10829" spans="1:6" x14ac:dyDescent="0.25">
      <c r="A10829" s="1">
        <v>45609.0625</v>
      </c>
      <c r="B10829" s="3">
        <v>45609.0625</v>
      </c>
      <c r="C10829">
        <v>7.52</v>
      </c>
      <c r="D10829">
        <v>20.309999999999999</v>
      </c>
      <c r="E10829">
        <v>21.82</v>
      </c>
      <c r="F10829">
        <v>1462.04</v>
      </c>
    </row>
    <row r="10830" spans="1:6" x14ac:dyDescent="0.25">
      <c r="A10830" s="1">
        <v>45609.083333333299</v>
      </c>
      <c r="B10830" s="3">
        <v>45609.083333333299</v>
      </c>
      <c r="C10830">
        <v>7.59</v>
      </c>
      <c r="D10830">
        <v>20.56</v>
      </c>
      <c r="E10830">
        <v>22.11</v>
      </c>
      <c r="F10830">
        <v>1462.63</v>
      </c>
    </row>
    <row r="10831" spans="1:6" x14ac:dyDescent="0.25">
      <c r="A10831" s="1">
        <v>45609.104166666701</v>
      </c>
      <c r="B10831" s="3">
        <v>45609.104166666701</v>
      </c>
      <c r="C10831">
        <v>7.59</v>
      </c>
      <c r="D10831">
        <v>20.71</v>
      </c>
      <c r="E10831">
        <v>22.26</v>
      </c>
      <c r="F10831">
        <v>1462.82</v>
      </c>
    </row>
    <row r="10832" spans="1:6" x14ac:dyDescent="0.25">
      <c r="A10832" s="1">
        <v>45609.125</v>
      </c>
      <c r="B10832" s="3">
        <v>45609.125</v>
      </c>
      <c r="C10832">
        <v>7.59</v>
      </c>
      <c r="D10832">
        <v>21.59</v>
      </c>
      <c r="E10832">
        <v>23.12</v>
      </c>
      <c r="F10832">
        <v>1463.93</v>
      </c>
    </row>
    <row r="10833" spans="1:6" x14ac:dyDescent="0.25">
      <c r="A10833" s="1">
        <v>45609.145833333299</v>
      </c>
      <c r="B10833" s="3">
        <v>45609.145833333299</v>
      </c>
      <c r="C10833">
        <v>7.56</v>
      </c>
      <c r="D10833">
        <v>22.17</v>
      </c>
      <c r="E10833">
        <v>23.66</v>
      </c>
      <c r="F10833">
        <v>1464.53</v>
      </c>
    </row>
    <row r="10834" spans="1:6" x14ac:dyDescent="0.25">
      <c r="A10834" s="1">
        <v>45609.166666666701</v>
      </c>
      <c r="B10834" s="3">
        <v>45609.166666666701</v>
      </c>
      <c r="C10834">
        <v>7.49</v>
      </c>
      <c r="D10834">
        <v>22.86</v>
      </c>
      <c r="E10834">
        <v>24.29</v>
      </c>
      <c r="F10834">
        <v>1465.13</v>
      </c>
    </row>
    <row r="10835" spans="1:6" x14ac:dyDescent="0.25">
      <c r="A10835" s="1">
        <v>45609.1875</v>
      </c>
      <c r="B10835" s="3">
        <v>45609.1875</v>
      </c>
      <c r="C10835">
        <v>7.52</v>
      </c>
      <c r="D10835">
        <v>23.16</v>
      </c>
      <c r="E10835">
        <v>24.61</v>
      </c>
      <c r="F10835">
        <v>1465.65</v>
      </c>
    </row>
    <row r="10836" spans="1:6" x14ac:dyDescent="0.25">
      <c r="A10836" s="1">
        <v>45609.208333333299</v>
      </c>
      <c r="B10836" s="3">
        <v>45609.208333333299</v>
      </c>
      <c r="C10836">
        <v>7.56</v>
      </c>
      <c r="D10836">
        <v>23.23</v>
      </c>
      <c r="E10836">
        <v>24.69</v>
      </c>
      <c r="F10836">
        <v>1465.87</v>
      </c>
    </row>
    <row r="10837" spans="1:6" x14ac:dyDescent="0.25">
      <c r="A10837" s="1">
        <v>45609.229166666701</v>
      </c>
      <c r="B10837" s="3">
        <v>45609.229166666701</v>
      </c>
      <c r="C10837">
        <v>7.52</v>
      </c>
      <c r="D10837">
        <v>23.19</v>
      </c>
      <c r="E10837">
        <v>24.64</v>
      </c>
      <c r="F10837">
        <v>1465.68</v>
      </c>
    </row>
    <row r="10838" spans="1:6" x14ac:dyDescent="0.25">
      <c r="A10838" s="1">
        <v>45609.25</v>
      </c>
      <c r="B10838" s="3">
        <v>45609.25</v>
      </c>
      <c r="C10838">
        <v>7.52</v>
      </c>
      <c r="D10838">
        <v>22.84</v>
      </c>
      <c r="E10838">
        <v>24.29</v>
      </c>
      <c r="F10838">
        <v>1465.24</v>
      </c>
    </row>
    <row r="10839" spans="1:6" x14ac:dyDescent="0.25">
      <c r="A10839" s="1">
        <v>45609.270833333299</v>
      </c>
      <c r="B10839" s="3">
        <v>45609.270833333299</v>
      </c>
      <c r="C10839">
        <v>7.39</v>
      </c>
      <c r="D10839">
        <v>22.69</v>
      </c>
      <c r="E10839">
        <v>24.06</v>
      </c>
      <c r="F10839">
        <v>1464.5</v>
      </c>
    </row>
    <row r="10840" spans="1:6" x14ac:dyDescent="0.25">
      <c r="A10840" s="1">
        <v>45609.291666666701</v>
      </c>
      <c r="B10840" s="3">
        <v>45609.291666666701</v>
      </c>
      <c r="C10840">
        <v>7.21</v>
      </c>
      <c r="D10840">
        <v>22.62</v>
      </c>
      <c r="E10840">
        <v>23.89</v>
      </c>
      <c r="F10840">
        <v>1463.73</v>
      </c>
    </row>
    <row r="10841" spans="1:6" x14ac:dyDescent="0.25">
      <c r="A10841" s="1">
        <v>45609.3125</v>
      </c>
      <c r="B10841" s="3">
        <v>45609.3125</v>
      </c>
      <c r="C10841">
        <v>7.14</v>
      </c>
      <c r="D10841">
        <v>22.13</v>
      </c>
      <c r="E10841">
        <v>23.37</v>
      </c>
      <c r="F10841">
        <v>1462.83</v>
      </c>
    </row>
    <row r="10842" spans="1:6" x14ac:dyDescent="0.25">
      <c r="A10842" s="1">
        <v>45609.333333333299</v>
      </c>
      <c r="B10842" s="3">
        <v>45609.333333333299</v>
      </c>
      <c r="C10842">
        <v>7.21</v>
      </c>
      <c r="D10842">
        <v>21.79</v>
      </c>
      <c r="E10842">
        <v>23.09</v>
      </c>
      <c r="F10842">
        <v>1462.68</v>
      </c>
    </row>
    <row r="10843" spans="1:6" x14ac:dyDescent="0.25">
      <c r="A10843" s="1">
        <v>45609.354166666701</v>
      </c>
      <c r="B10843" s="3">
        <v>45609.354166666701</v>
      </c>
      <c r="C10843">
        <v>7.21</v>
      </c>
      <c r="D10843">
        <v>22</v>
      </c>
      <c r="E10843">
        <v>23.29</v>
      </c>
      <c r="F10843">
        <v>1462.94</v>
      </c>
    </row>
    <row r="10844" spans="1:6" x14ac:dyDescent="0.25">
      <c r="A10844" s="1">
        <v>45609.375</v>
      </c>
      <c r="B10844" s="3">
        <v>45609.375</v>
      </c>
      <c r="C10844">
        <v>7.18</v>
      </c>
      <c r="D10844">
        <v>21.93</v>
      </c>
      <c r="E10844">
        <v>23.2</v>
      </c>
      <c r="F10844">
        <v>1462.72</v>
      </c>
    </row>
    <row r="10845" spans="1:6" x14ac:dyDescent="0.25">
      <c r="A10845" s="1">
        <v>45609.395833333299</v>
      </c>
      <c r="B10845" s="3">
        <v>45609.395833333299</v>
      </c>
      <c r="C10845">
        <v>7.14</v>
      </c>
      <c r="D10845">
        <v>23.83</v>
      </c>
      <c r="E10845">
        <v>25.01</v>
      </c>
      <c r="F10845">
        <v>1464.99</v>
      </c>
    </row>
    <row r="10846" spans="1:6" x14ac:dyDescent="0.25">
      <c r="A10846" s="1">
        <v>45609.416666666701</v>
      </c>
      <c r="B10846" s="3">
        <v>45609.416666666701</v>
      </c>
      <c r="C10846">
        <v>7.11</v>
      </c>
      <c r="D10846">
        <v>24.01</v>
      </c>
      <c r="E10846">
        <v>25.15</v>
      </c>
      <c r="F10846">
        <v>1465.07</v>
      </c>
    </row>
    <row r="10847" spans="1:6" x14ac:dyDescent="0.25">
      <c r="A10847" s="1">
        <v>45609.4375</v>
      </c>
      <c r="B10847" s="3">
        <v>45609.4375</v>
      </c>
      <c r="C10847">
        <v>6.97</v>
      </c>
      <c r="D10847">
        <v>24.13</v>
      </c>
      <c r="E10847">
        <v>25.18</v>
      </c>
      <c r="F10847">
        <v>1464.67</v>
      </c>
    </row>
    <row r="10848" spans="1:6" x14ac:dyDescent="0.25">
      <c r="A10848" s="1">
        <v>45609.458333333299</v>
      </c>
      <c r="B10848" s="3">
        <v>45609.458333333299</v>
      </c>
      <c r="C10848">
        <v>6.9</v>
      </c>
      <c r="D10848">
        <v>24.12</v>
      </c>
      <c r="E10848">
        <v>25.12</v>
      </c>
      <c r="F10848">
        <v>1464.38</v>
      </c>
    </row>
    <row r="10849" spans="1:6" x14ac:dyDescent="0.25">
      <c r="A10849" s="1">
        <v>45609.479166666701</v>
      </c>
      <c r="B10849" s="3">
        <v>45609.479166666701</v>
      </c>
      <c r="C10849">
        <v>6.86</v>
      </c>
      <c r="D10849">
        <v>24.11</v>
      </c>
      <c r="E10849">
        <v>25.09</v>
      </c>
      <c r="F10849">
        <v>1464.23</v>
      </c>
    </row>
    <row r="10850" spans="1:6" x14ac:dyDescent="0.25">
      <c r="A10850" s="1">
        <v>45609.5</v>
      </c>
      <c r="B10850" s="3">
        <v>45609.5</v>
      </c>
      <c r="C10850">
        <v>6.93</v>
      </c>
      <c r="D10850">
        <v>24.13</v>
      </c>
      <c r="E10850">
        <v>25.15</v>
      </c>
      <c r="F10850">
        <v>1464.53</v>
      </c>
    </row>
    <row r="10851" spans="1:6" x14ac:dyDescent="0.25">
      <c r="A10851" s="1">
        <v>45609.520833333299</v>
      </c>
      <c r="B10851" s="3">
        <v>45609.520833333299</v>
      </c>
      <c r="C10851">
        <v>7</v>
      </c>
      <c r="D10851">
        <v>24.02</v>
      </c>
      <c r="E10851">
        <v>25.09</v>
      </c>
      <c r="F10851">
        <v>1464.67</v>
      </c>
    </row>
    <row r="10852" spans="1:6" x14ac:dyDescent="0.25">
      <c r="A10852" s="1">
        <v>45609.541666666701</v>
      </c>
      <c r="B10852" s="3">
        <v>45609.541666666701</v>
      </c>
      <c r="C10852">
        <v>7.04</v>
      </c>
      <c r="D10852">
        <v>24.02</v>
      </c>
      <c r="E10852">
        <v>25.12</v>
      </c>
      <c r="F10852">
        <v>1464.81</v>
      </c>
    </row>
    <row r="10853" spans="1:6" x14ac:dyDescent="0.25">
      <c r="A10853" s="1">
        <v>45609.5625</v>
      </c>
      <c r="B10853" s="3">
        <v>45609.5625</v>
      </c>
      <c r="C10853">
        <v>7.07</v>
      </c>
      <c r="D10853">
        <v>24.03</v>
      </c>
      <c r="E10853">
        <v>25.15</v>
      </c>
      <c r="F10853">
        <v>1464.96</v>
      </c>
    </row>
    <row r="10854" spans="1:6" x14ac:dyDescent="0.25">
      <c r="A10854" s="1">
        <v>45609.583333333299</v>
      </c>
      <c r="B10854" s="3">
        <v>45609.583333333299</v>
      </c>
      <c r="C10854">
        <v>6.97</v>
      </c>
      <c r="D10854">
        <v>23.98</v>
      </c>
      <c r="E10854">
        <v>25.03</v>
      </c>
      <c r="F10854">
        <v>1464.48</v>
      </c>
    </row>
    <row r="10855" spans="1:6" x14ac:dyDescent="0.25">
      <c r="A10855" s="1">
        <v>45609.604166666701</v>
      </c>
      <c r="B10855" s="3">
        <v>45609.604166666701</v>
      </c>
      <c r="C10855">
        <v>6.86</v>
      </c>
      <c r="D10855">
        <v>23.96</v>
      </c>
      <c r="E10855">
        <v>24.95</v>
      </c>
      <c r="F10855">
        <v>1464.04</v>
      </c>
    </row>
    <row r="10856" spans="1:6" x14ac:dyDescent="0.25">
      <c r="A10856" s="1">
        <v>45609.625</v>
      </c>
      <c r="B10856" s="3">
        <v>45609.625</v>
      </c>
      <c r="C10856">
        <v>6.8</v>
      </c>
      <c r="D10856">
        <v>23.98</v>
      </c>
      <c r="E10856">
        <v>24.92</v>
      </c>
      <c r="F10856">
        <v>1463.78</v>
      </c>
    </row>
    <row r="10857" spans="1:6" x14ac:dyDescent="0.25">
      <c r="A10857" s="1">
        <v>45609.645833333299</v>
      </c>
      <c r="B10857" s="3">
        <v>45609.645833333299</v>
      </c>
      <c r="C10857">
        <v>6.76</v>
      </c>
      <c r="D10857">
        <v>23.97</v>
      </c>
      <c r="E10857">
        <v>24.89</v>
      </c>
      <c r="F10857">
        <v>1463.64</v>
      </c>
    </row>
    <row r="10858" spans="1:6" x14ac:dyDescent="0.25">
      <c r="A10858" s="1">
        <v>45609.666666666701</v>
      </c>
      <c r="B10858" s="3">
        <v>45609.666666666701</v>
      </c>
      <c r="C10858">
        <v>6.76</v>
      </c>
      <c r="D10858">
        <v>24.07</v>
      </c>
      <c r="E10858">
        <v>24.97</v>
      </c>
      <c r="F10858">
        <v>1463.75</v>
      </c>
    </row>
    <row r="10859" spans="1:6" x14ac:dyDescent="0.25">
      <c r="A10859" s="1">
        <v>45609.6875</v>
      </c>
      <c r="B10859" s="3">
        <v>45609.6875</v>
      </c>
      <c r="C10859">
        <v>6.76</v>
      </c>
      <c r="D10859">
        <v>24.04</v>
      </c>
      <c r="E10859">
        <v>24.95</v>
      </c>
      <c r="F10859">
        <v>1463.71</v>
      </c>
    </row>
    <row r="10860" spans="1:6" x14ac:dyDescent="0.25">
      <c r="A10860" s="1">
        <v>45609.708333333299</v>
      </c>
      <c r="B10860" s="3">
        <v>45609.708333333299</v>
      </c>
      <c r="C10860">
        <v>6.8</v>
      </c>
      <c r="D10860">
        <v>24.01</v>
      </c>
      <c r="E10860">
        <v>24.95</v>
      </c>
      <c r="F10860">
        <v>1463.82</v>
      </c>
    </row>
    <row r="10861" spans="1:6" x14ac:dyDescent="0.25">
      <c r="A10861" s="1">
        <v>45609.729166666701</v>
      </c>
      <c r="B10861" s="3">
        <v>45609.729166666701</v>
      </c>
      <c r="C10861">
        <v>6.8</v>
      </c>
      <c r="D10861">
        <v>24.04</v>
      </c>
      <c r="E10861">
        <v>24.97</v>
      </c>
      <c r="F10861">
        <v>1463.86</v>
      </c>
    </row>
    <row r="10862" spans="1:6" x14ac:dyDescent="0.25">
      <c r="A10862" s="1">
        <v>45609.75</v>
      </c>
      <c r="B10862" s="3">
        <v>45609.75</v>
      </c>
      <c r="C10862">
        <v>6.83</v>
      </c>
      <c r="D10862">
        <v>24.08</v>
      </c>
      <c r="E10862">
        <v>25.03</v>
      </c>
      <c r="F10862">
        <v>1464.05</v>
      </c>
    </row>
    <row r="10863" spans="1:6" x14ac:dyDescent="0.25">
      <c r="A10863" s="1">
        <v>45609.770833333299</v>
      </c>
      <c r="B10863" s="3">
        <v>45609.770833333299</v>
      </c>
      <c r="C10863">
        <v>6.86</v>
      </c>
      <c r="D10863">
        <v>24.05</v>
      </c>
      <c r="E10863">
        <v>25.03</v>
      </c>
      <c r="F10863">
        <v>1464.16</v>
      </c>
    </row>
    <row r="10864" spans="1:6" x14ac:dyDescent="0.25">
      <c r="A10864" s="1">
        <v>45609.791666666701</v>
      </c>
      <c r="B10864" s="3">
        <v>45609.791666666701</v>
      </c>
      <c r="C10864">
        <v>6.86</v>
      </c>
      <c r="D10864">
        <v>24.05</v>
      </c>
      <c r="E10864">
        <v>25.03</v>
      </c>
      <c r="F10864">
        <v>1464.16</v>
      </c>
    </row>
    <row r="10865" spans="1:6" x14ac:dyDescent="0.25">
      <c r="A10865" s="1">
        <v>45609.8125</v>
      </c>
      <c r="B10865" s="3">
        <v>45609.8125</v>
      </c>
      <c r="C10865">
        <v>6.86</v>
      </c>
      <c r="D10865">
        <v>24.05</v>
      </c>
      <c r="E10865">
        <v>25.03</v>
      </c>
      <c r="F10865">
        <v>1464.16</v>
      </c>
    </row>
    <row r="10866" spans="1:6" x14ac:dyDescent="0.25">
      <c r="A10866" s="1">
        <v>45609.833333333299</v>
      </c>
      <c r="B10866" s="3">
        <v>45609.833333333299</v>
      </c>
      <c r="C10866">
        <v>6.86</v>
      </c>
      <c r="D10866">
        <v>24.08</v>
      </c>
      <c r="E10866">
        <v>25.06</v>
      </c>
      <c r="F10866">
        <v>1464.19</v>
      </c>
    </row>
    <row r="10867" spans="1:6" x14ac:dyDescent="0.25">
      <c r="A10867" s="1">
        <v>45609.854166666701</v>
      </c>
      <c r="B10867" s="3">
        <v>45609.854166666701</v>
      </c>
      <c r="C10867">
        <v>6.86</v>
      </c>
      <c r="D10867">
        <v>24.05</v>
      </c>
      <c r="E10867">
        <v>25.03</v>
      </c>
      <c r="F10867">
        <v>1464.16</v>
      </c>
    </row>
    <row r="10868" spans="1:6" x14ac:dyDescent="0.25">
      <c r="A10868" s="1">
        <v>45609.875</v>
      </c>
      <c r="B10868" s="3">
        <v>45609.875</v>
      </c>
      <c r="C10868">
        <v>6.86</v>
      </c>
      <c r="D10868">
        <v>24.08</v>
      </c>
      <c r="E10868">
        <v>25.06</v>
      </c>
      <c r="F10868">
        <v>1464.19</v>
      </c>
    </row>
    <row r="10869" spans="1:6" x14ac:dyDescent="0.25">
      <c r="A10869" s="1">
        <v>45609.895833333299</v>
      </c>
      <c r="B10869" s="3">
        <v>45609.895833333299</v>
      </c>
      <c r="C10869">
        <v>6.83</v>
      </c>
      <c r="D10869">
        <v>24.11</v>
      </c>
      <c r="E10869">
        <v>25.06</v>
      </c>
      <c r="F10869">
        <v>1464.08</v>
      </c>
    </row>
    <row r="10870" spans="1:6" x14ac:dyDescent="0.25">
      <c r="A10870" s="1">
        <v>45609.916666666701</v>
      </c>
      <c r="B10870" s="3">
        <v>45609.916666666701</v>
      </c>
      <c r="C10870">
        <v>6.86</v>
      </c>
      <c r="D10870">
        <v>24.02</v>
      </c>
      <c r="E10870">
        <v>25</v>
      </c>
      <c r="F10870">
        <v>1464.12</v>
      </c>
    </row>
    <row r="10871" spans="1:6" x14ac:dyDescent="0.25">
      <c r="A10871" s="1">
        <v>45609.9375</v>
      </c>
      <c r="B10871" s="3">
        <v>45609.9375</v>
      </c>
      <c r="C10871">
        <v>6.86</v>
      </c>
      <c r="D10871">
        <v>24.11</v>
      </c>
      <c r="E10871">
        <v>25.09</v>
      </c>
      <c r="F10871">
        <v>1464.23</v>
      </c>
    </row>
    <row r="10872" spans="1:6" x14ac:dyDescent="0.25">
      <c r="A10872" s="1">
        <v>45609.958333333299</v>
      </c>
      <c r="B10872" s="3">
        <v>45609.958333333299</v>
      </c>
      <c r="C10872">
        <v>6.86</v>
      </c>
      <c r="D10872">
        <v>24.14</v>
      </c>
      <c r="E10872">
        <v>25.12</v>
      </c>
      <c r="F10872">
        <v>1464.27</v>
      </c>
    </row>
    <row r="10873" spans="1:6" x14ac:dyDescent="0.25">
      <c r="A10873" s="1">
        <v>45609.979166666701</v>
      </c>
      <c r="B10873" s="3">
        <v>45609.979166666701</v>
      </c>
      <c r="C10873">
        <v>6.9</v>
      </c>
      <c r="D10873">
        <v>24.12</v>
      </c>
      <c r="E10873">
        <v>25.12</v>
      </c>
      <c r="F10873">
        <v>1464.38</v>
      </c>
    </row>
    <row r="10874" spans="1:6" x14ac:dyDescent="0.25">
      <c r="A10874" s="1">
        <v>45610</v>
      </c>
      <c r="B10874" s="3">
        <v>45610</v>
      </c>
      <c r="C10874">
        <v>6.9</v>
      </c>
      <c r="D10874">
        <v>24.15</v>
      </c>
      <c r="E10874">
        <v>25.15</v>
      </c>
      <c r="F10874">
        <v>1464.42</v>
      </c>
    </row>
    <row r="10875" spans="1:6" x14ac:dyDescent="0.25">
      <c r="A10875" s="1">
        <v>45610.020833333299</v>
      </c>
      <c r="B10875" s="3">
        <v>45610.020833333299</v>
      </c>
      <c r="C10875">
        <v>6.9</v>
      </c>
      <c r="D10875">
        <v>24.12</v>
      </c>
      <c r="E10875">
        <v>25.12</v>
      </c>
      <c r="F10875">
        <v>1464.38</v>
      </c>
    </row>
    <row r="10876" spans="1:6" x14ac:dyDescent="0.25">
      <c r="A10876" s="1">
        <v>45610.041666666701</v>
      </c>
      <c r="B10876" s="3">
        <v>45610.041666666701</v>
      </c>
      <c r="C10876">
        <v>6.93</v>
      </c>
      <c r="D10876">
        <v>24.13</v>
      </c>
      <c r="E10876">
        <v>25.15</v>
      </c>
      <c r="F10876">
        <v>1464.53</v>
      </c>
    </row>
    <row r="10877" spans="1:6" x14ac:dyDescent="0.25">
      <c r="A10877" s="1">
        <v>45610.0625</v>
      </c>
      <c r="B10877" s="3">
        <v>45610.0625</v>
      </c>
      <c r="C10877">
        <v>6.97</v>
      </c>
      <c r="D10877">
        <v>24.1</v>
      </c>
      <c r="E10877">
        <v>25.15</v>
      </c>
      <c r="F10877">
        <v>1464.63</v>
      </c>
    </row>
    <row r="10878" spans="1:6" x14ac:dyDescent="0.25">
      <c r="A10878" s="1">
        <v>45610.083333333299</v>
      </c>
      <c r="B10878" s="3">
        <v>45610.083333333299</v>
      </c>
      <c r="C10878">
        <v>6.97</v>
      </c>
      <c r="D10878">
        <v>22.48</v>
      </c>
      <c r="E10878">
        <v>23.6</v>
      </c>
      <c r="F10878">
        <v>1462.58</v>
      </c>
    </row>
    <row r="10879" spans="1:6" x14ac:dyDescent="0.25">
      <c r="A10879" s="1">
        <v>45610.104166666701</v>
      </c>
      <c r="B10879" s="3">
        <v>45610.104166666701</v>
      </c>
      <c r="C10879">
        <v>7</v>
      </c>
      <c r="D10879">
        <v>23.3</v>
      </c>
      <c r="E10879">
        <v>24.4</v>
      </c>
      <c r="F10879">
        <v>1463.75</v>
      </c>
    </row>
    <row r="10880" spans="1:6" x14ac:dyDescent="0.25">
      <c r="A10880" s="1">
        <v>45610.125</v>
      </c>
      <c r="B10880" s="3">
        <v>45610.125</v>
      </c>
      <c r="C10880">
        <v>6.97</v>
      </c>
      <c r="D10880">
        <v>23.44</v>
      </c>
      <c r="E10880">
        <v>24.52</v>
      </c>
      <c r="F10880">
        <v>1463.8</v>
      </c>
    </row>
    <row r="10881" spans="1:6" x14ac:dyDescent="0.25">
      <c r="A10881" s="1">
        <v>45610.145833333299</v>
      </c>
      <c r="B10881" s="3">
        <v>45610.145833333299</v>
      </c>
      <c r="C10881">
        <v>7</v>
      </c>
      <c r="D10881">
        <v>23.45</v>
      </c>
      <c r="E10881">
        <v>24.55</v>
      </c>
      <c r="F10881">
        <v>1463.94</v>
      </c>
    </row>
    <row r="10882" spans="1:6" x14ac:dyDescent="0.25">
      <c r="A10882" s="1">
        <v>45610.166666666701</v>
      </c>
      <c r="B10882" s="3">
        <v>45610.166666666701</v>
      </c>
      <c r="C10882">
        <v>6.86</v>
      </c>
      <c r="D10882">
        <v>23.45</v>
      </c>
      <c r="E10882">
        <v>24.46</v>
      </c>
      <c r="F10882">
        <v>1463.39</v>
      </c>
    </row>
    <row r="10883" spans="1:6" x14ac:dyDescent="0.25">
      <c r="A10883" s="1">
        <v>45610.1875</v>
      </c>
      <c r="B10883" s="3">
        <v>45610.1875</v>
      </c>
      <c r="C10883">
        <v>6.83</v>
      </c>
      <c r="D10883">
        <v>23.5</v>
      </c>
      <c r="E10883">
        <v>24.49</v>
      </c>
      <c r="F10883">
        <v>1463.32</v>
      </c>
    </row>
    <row r="10884" spans="1:6" x14ac:dyDescent="0.25">
      <c r="A10884" s="1">
        <v>45610.208333333299</v>
      </c>
      <c r="B10884" s="3">
        <v>45610.208333333299</v>
      </c>
      <c r="C10884">
        <v>6.86</v>
      </c>
      <c r="D10884">
        <v>23.48</v>
      </c>
      <c r="E10884">
        <v>24.49</v>
      </c>
      <c r="F10884">
        <v>1463.43</v>
      </c>
    </row>
    <row r="10885" spans="1:6" x14ac:dyDescent="0.25">
      <c r="A10885" s="1">
        <v>45610.229166666701</v>
      </c>
      <c r="B10885" s="3">
        <v>45610.229166666701</v>
      </c>
      <c r="C10885">
        <v>6.86</v>
      </c>
      <c r="D10885">
        <v>23.54</v>
      </c>
      <c r="E10885">
        <v>24.55</v>
      </c>
      <c r="F10885">
        <v>1463.51</v>
      </c>
    </row>
    <row r="10886" spans="1:6" x14ac:dyDescent="0.25">
      <c r="A10886" s="1">
        <v>45610.25</v>
      </c>
      <c r="B10886" s="3">
        <v>45610.25</v>
      </c>
      <c r="C10886">
        <v>6.73</v>
      </c>
      <c r="D10886">
        <v>23.52</v>
      </c>
      <c r="E10886">
        <v>24.43</v>
      </c>
      <c r="F10886">
        <v>1462.91</v>
      </c>
    </row>
    <row r="10887" spans="1:6" x14ac:dyDescent="0.25">
      <c r="A10887" s="1">
        <v>45610.270833333299</v>
      </c>
      <c r="B10887" s="3">
        <v>45610.270833333299</v>
      </c>
      <c r="C10887">
        <v>6.59</v>
      </c>
      <c r="D10887">
        <v>23.55</v>
      </c>
      <c r="E10887">
        <v>24.37</v>
      </c>
      <c r="F10887">
        <v>1462.39</v>
      </c>
    </row>
    <row r="10888" spans="1:6" x14ac:dyDescent="0.25">
      <c r="A10888" s="1">
        <v>45610.291666666701</v>
      </c>
      <c r="B10888" s="3">
        <v>45610.291666666701</v>
      </c>
      <c r="C10888">
        <v>6.55</v>
      </c>
      <c r="D10888">
        <v>23.51</v>
      </c>
      <c r="E10888">
        <v>24.31</v>
      </c>
      <c r="F10888">
        <v>1462.2</v>
      </c>
    </row>
    <row r="10889" spans="1:6" x14ac:dyDescent="0.25">
      <c r="A10889" s="1">
        <v>45610.3125</v>
      </c>
      <c r="B10889" s="3">
        <v>45610.3125</v>
      </c>
      <c r="C10889">
        <v>6.55</v>
      </c>
      <c r="D10889">
        <v>23.51</v>
      </c>
      <c r="E10889">
        <v>24.31</v>
      </c>
      <c r="F10889">
        <v>1462.2</v>
      </c>
    </row>
    <row r="10890" spans="1:6" x14ac:dyDescent="0.25">
      <c r="A10890" s="1">
        <v>45610.333333333299</v>
      </c>
      <c r="B10890" s="3">
        <v>45610.333333333299</v>
      </c>
      <c r="C10890">
        <v>6.48</v>
      </c>
      <c r="D10890">
        <v>23.5</v>
      </c>
      <c r="E10890">
        <v>24.26</v>
      </c>
      <c r="F10890">
        <v>1461.9</v>
      </c>
    </row>
    <row r="10891" spans="1:6" x14ac:dyDescent="0.25">
      <c r="A10891" s="1">
        <v>45610.354166666701</v>
      </c>
      <c r="B10891" s="3">
        <v>45610.354166666701</v>
      </c>
      <c r="C10891">
        <v>6.41</v>
      </c>
      <c r="D10891">
        <v>23.52</v>
      </c>
      <c r="E10891">
        <v>24.23</v>
      </c>
      <c r="F10891">
        <v>1461.64</v>
      </c>
    </row>
    <row r="10892" spans="1:6" x14ac:dyDescent="0.25">
      <c r="A10892" s="1">
        <v>45610.375</v>
      </c>
      <c r="B10892" s="3">
        <v>45610.375</v>
      </c>
      <c r="C10892">
        <v>6.44</v>
      </c>
      <c r="D10892">
        <v>23.58</v>
      </c>
      <c r="E10892">
        <v>24.31</v>
      </c>
      <c r="F10892">
        <v>1461.87</v>
      </c>
    </row>
    <row r="10893" spans="1:6" x14ac:dyDescent="0.25">
      <c r="A10893" s="1">
        <v>45610.395833333299</v>
      </c>
      <c r="B10893" s="3">
        <v>45610.395833333299</v>
      </c>
      <c r="C10893">
        <v>6.44</v>
      </c>
      <c r="D10893">
        <v>23.55</v>
      </c>
      <c r="E10893">
        <v>24.29</v>
      </c>
      <c r="F10893">
        <v>1461.83</v>
      </c>
    </row>
    <row r="10894" spans="1:6" x14ac:dyDescent="0.25">
      <c r="A10894" s="1">
        <v>45610.416666666701</v>
      </c>
      <c r="B10894" s="3">
        <v>45610.416666666701</v>
      </c>
      <c r="C10894">
        <v>6.41</v>
      </c>
      <c r="D10894">
        <v>23.61</v>
      </c>
      <c r="E10894">
        <v>24.31</v>
      </c>
      <c r="F10894">
        <v>1461.75</v>
      </c>
    </row>
    <row r="10895" spans="1:6" x14ac:dyDescent="0.25">
      <c r="A10895" s="1">
        <v>45610.4375</v>
      </c>
      <c r="B10895" s="3">
        <v>45610.4375</v>
      </c>
      <c r="C10895">
        <v>6.41</v>
      </c>
      <c r="D10895">
        <v>23.61</v>
      </c>
      <c r="E10895">
        <v>24.31</v>
      </c>
      <c r="F10895">
        <v>1461.75</v>
      </c>
    </row>
    <row r="10896" spans="1:6" x14ac:dyDescent="0.25">
      <c r="A10896" s="1">
        <v>45610.458333333299</v>
      </c>
      <c r="B10896" s="3">
        <v>45610.458333333299</v>
      </c>
      <c r="C10896">
        <v>6.41</v>
      </c>
      <c r="D10896">
        <v>23.64</v>
      </c>
      <c r="E10896">
        <v>24.34</v>
      </c>
      <c r="F10896">
        <v>1461.79</v>
      </c>
    </row>
    <row r="10897" spans="1:6" x14ac:dyDescent="0.25">
      <c r="A10897" s="1">
        <v>45610.479166666701</v>
      </c>
      <c r="B10897" s="3">
        <v>45610.479166666701</v>
      </c>
      <c r="C10897">
        <v>6.44</v>
      </c>
      <c r="D10897">
        <v>23.65</v>
      </c>
      <c r="E10897">
        <v>24.37</v>
      </c>
      <c r="F10897">
        <v>1461.94</v>
      </c>
    </row>
    <row r="10898" spans="1:6" x14ac:dyDescent="0.25">
      <c r="A10898" s="1">
        <v>45610.5</v>
      </c>
      <c r="B10898" s="3">
        <v>45610.5</v>
      </c>
      <c r="C10898">
        <v>6.44</v>
      </c>
      <c r="D10898">
        <v>23.58</v>
      </c>
      <c r="E10898">
        <v>24.31</v>
      </c>
      <c r="F10898">
        <v>1461.87</v>
      </c>
    </row>
    <row r="10899" spans="1:6" x14ac:dyDescent="0.25">
      <c r="A10899" s="1">
        <v>45610.520833333299</v>
      </c>
      <c r="B10899" s="3">
        <v>45610.520833333299</v>
      </c>
      <c r="C10899">
        <v>6.41</v>
      </c>
      <c r="D10899">
        <v>23.64</v>
      </c>
      <c r="E10899">
        <v>24.34</v>
      </c>
      <c r="F10899">
        <v>1461.79</v>
      </c>
    </row>
    <row r="10900" spans="1:6" x14ac:dyDescent="0.25">
      <c r="A10900" s="1">
        <v>45610.541666666701</v>
      </c>
      <c r="B10900" s="3">
        <v>45610.541666666701</v>
      </c>
      <c r="C10900">
        <v>6.44</v>
      </c>
      <c r="D10900">
        <v>23.61</v>
      </c>
      <c r="E10900">
        <v>24.34</v>
      </c>
      <c r="F10900">
        <v>1461.9</v>
      </c>
    </row>
    <row r="10901" spans="1:6" x14ac:dyDescent="0.25">
      <c r="A10901" s="1">
        <v>45610.5625</v>
      </c>
      <c r="B10901" s="3">
        <v>45610.5625</v>
      </c>
      <c r="C10901">
        <v>6.44</v>
      </c>
      <c r="D10901">
        <v>23.58</v>
      </c>
      <c r="E10901">
        <v>24.31</v>
      </c>
      <c r="F10901">
        <v>1461.87</v>
      </c>
    </row>
    <row r="10902" spans="1:6" x14ac:dyDescent="0.25">
      <c r="A10902" s="1">
        <v>45610.583333333299</v>
      </c>
      <c r="B10902" s="3">
        <v>45610.583333333299</v>
      </c>
      <c r="C10902">
        <v>6.52</v>
      </c>
      <c r="D10902">
        <v>23.66</v>
      </c>
      <c r="E10902">
        <v>24.43</v>
      </c>
      <c r="F10902">
        <v>1462.24</v>
      </c>
    </row>
    <row r="10903" spans="1:6" x14ac:dyDescent="0.25">
      <c r="A10903" s="1">
        <v>45610.604166666701</v>
      </c>
      <c r="B10903" s="3">
        <v>45610.604166666701</v>
      </c>
      <c r="C10903">
        <v>6.55</v>
      </c>
      <c r="D10903">
        <v>23.63</v>
      </c>
      <c r="E10903">
        <v>24.43</v>
      </c>
      <c r="F10903">
        <v>1462.36</v>
      </c>
    </row>
    <row r="10904" spans="1:6" x14ac:dyDescent="0.25">
      <c r="A10904" s="1">
        <v>45610.625</v>
      </c>
      <c r="B10904" s="3">
        <v>45610.625</v>
      </c>
      <c r="C10904">
        <v>6.55</v>
      </c>
      <c r="D10904">
        <v>23.63</v>
      </c>
      <c r="E10904">
        <v>24.43</v>
      </c>
      <c r="F10904">
        <v>1462.36</v>
      </c>
    </row>
    <row r="10905" spans="1:6" x14ac:dyDescent="0.25">
      <c r="A10905" s="1">
        <v>45610.645833333299</v>
      </c>
      <c r="B10905" s="3">
        <v>45610.645833333299</v>
      </c>
      <c r="C10905">
        <v>6.59</v>
      </c>
      <c r="D10905">
        <v>23.64</v>
      </c>
      <c r="E10905">
        <v>24.46</v>
      </c>
      <c r="F10905">
        <v>1462.51</v>
      </c>
    </row>
    <row r="10906" spans="1:6" x14ac:dyDescent="0.25">
      <c r="A10906" s="1">
        <v>45610.666666666701</v>
      </c>
      <c r="B10906" s="3">
        <v>45610.666666666701</v>
      </c>
      <c r="C10906">
        <v>6.55</v>
      </c>
      <c r="D10906">
        <v>23.66</v>
      </c>
      <c r="E10906">
        <v>24.46</v>
      </c>
      <c r="F10906">
        <v>1462.39</v>
      </c>
    </row>
    <row r="10907" spans="1:6" x14ac:dyDescent="0.25">
      <c r="A10907" s="1">
        <v>45610.6875</v>
      </c>
      <c r="B10907" s="3">
        <v>45610.6875</v>
      </c>
      <c r="C10907">
        <v>6.55</v>
      </c>
      <c r="D10907">
        <v>23.63</v>
      </c>
      <c r="E10907">
        <v>24.43</v>
      </c>
      <c r="F10907">
        <v>1462.36</v>
      </c>
    </row>
    <row r="10908" spans="1:6" x14ac:dyDescent="0.25">
      <c r="A10908" s="1">
        <v>45610.708333333299</v>
      </c>
      <c r="B10908" s="3">
        <v>45610.708333333299</v>
      </c>
      <c r="C10908">
        <v>6.55</v>
      </c>
      <c r="D10908">
        <v>23.63</v>
      </c>
      <c r="E10908">
        <v>24.43</v>
      </c>
      <c r="F10908">
        <v>1462.36</v>
      </c>
    </row>
    <row r="10909" spans="1:6" x14ac:dyDescent="0.25">
      <c r="A10909" s="1">
        <v>45610.729166666701</v>
      </c>
      <c r="B10909" s="3">
        <v>45610.729166666701</v>
      </c>
      <c r="C10909">
        <v>6.59</v>
      </c>
      <c r="D10909">
        <v>23.61</v>
      </c>
      <c r="E10909">
        <v>24.43</v>
      </c>
      <c r="F10909">
        <v>1462.47</v>
      </c>
    </row>
    <row r="10910" spans="1:6" x14ac:dyDescent="0.25">
      <c r="A10910" s="1">
        <v>45610.75</v>
      </c>
      <c r="B10910" s="3">
        <v>45610.75</v>
      </c>
      <c r="C10910">
        <v>6.55</v>
      </c>
      <c r="D10910">
        <v>23.6</v>
      </c>
      <c r="E10910">
        <v>24.4</v>
      </c>
      <c r="F10910">
        <v>1462.32</v>
      </c>
    </row>
    <row r="10911" spans="1:6" x14ac:dyDescent="0.25">
      <c r="A10911" s="1">
        <v>45610.770833333299</v>
      </c>
      <c r="B10911" s="3">
        <v>45610.770833333299</v>
      </c>
      <c r="C10911">
        <v>6.52</v>
      </c>
      <c r="D10911">
        <v>23.63</v>
      </c>
      <c r="E10911">
        <v>24.4</v>
      </c>
      <c r="F10911">
        <v>1462.21</v>
      </c>
    </row>
    <row r="10912" spans="1:6" x14ac:dyDescent="0.25">
      <c r="A10912" s="1">
        <v>45610.791666666701</v>
      </c>
      <c r="B10912" s="3">
        <v>45610.791666666701</v>
      </c>
      <c r="C10912">
        <v>6.44</v>
      </c>
      <c r="D10912">
        <v>23.61</v>
      </c>
      <c r="E10912">
        <v>24.34</v>
      </c>
      <c r="F10912">
        <v>1461.9</v>
      </c>
    </row>
    <row r="10913" spans="1:6" x14ac:dyDescent="0.25">
      <c r="A10913" s="1">
        <v>45610.8125</v>
      </c>
      <c r="B10913" s="3">
        <v>45610.8125</v>
      </c>
      <c r="C10913">
        <v>6.44</v>
      </c>
      <c r="D10913">
        <v>23.61</v>
      </c>
      <c r="E10913">
        <v>24.34</v>
      </c>
      <c r="F10913">
        <v>1461.9</v>
      </c>
    </row>
    <row r="10914" spans="1:6" x14ac:dyDescent="0.25">
      <c r="A10914" s="1">
        <v>45610.833333333299</v>
      </c>
      <c r="B10914" s="3">
        <v>45610.833333333299</v>
      </c>
      <c r="C10914">
        <v>6.41</v>
      </c>
      <c r="D10914">
        <v>23.61</v>
      </c>
      <c r="E10914">
        <v>24.31</v>
      </c>
      <c r="F10914">
        <v>1461.75</v>
      </c>
    </row>
    <row r="10915" spans="1:6" x14ac:dyDescent="0.25">
      <c r="A10915" s="1">
        <v>45610.854166666701</v>
      </c>
      <c r="B10915" s="3">
        <v>45610.854166666701</v>
      </c>
      <c r="C10915">
        <v>6.34</v>
      </c>
      <c r="D10915">
        <v>23.63</v>
      </c>
      <c r="E10915">
        <v>24.28</v>
      </c>
      <c r="F10915">
        <v>1461.49</v>
      </c>
    </row>
    <row r="10916" spans="1:6" x14ac:dyDescent="0.25">
      <c r="A10916" s="1">
        <v>45610.875</v>
      </c>
      <c r="B10916" s="3">
        <v>45610.875</v>
      </c>
      <c r="C10916">
        <v>6.27</v>
      </c>
      <c r="D10916">
        <v>23.61</v>
      </c>
      <c r="E10916">
        <v>24.23</v>
      </c>
      <c r="F10916">
        <v>1461.19</v>
      </c>
    </row>
    <row r="10917" spans="1:6" x14ac:dyDescent="0.25">
      <c r="A10917" s="1">
        <v>45610.895833333299</v>
      </c>
      <c r="B10917" s="3">
        <v>45610.895833333299</v>
      </c>
      <c r="C10917">
        <v>6.2</v>
      </c>
      <c r="D10917">
        <v>23.66</v>
      </c>
      <c r="E10917">
        <v>24.23</v>
      </c>
      <c r="F10917">
        <v>1460.96</v>
      </c>
    </row>
    <row r="10918" spans="1:6" x14ac:dyDescent="0.25">
      <c r="A10918" s="1">
        <v>45610.916666666701</v>
      </c>
      <c r="B10918" s="3">
        <v>45610.916666666701</v>
      </c>
      <c r="C10918">
        <v>6.2</v>
      </c>
      <c r="D10918">
        <v>23.66</v>
      </c>
      <c r="E10918">
        <v>24.23</v>
      </c>
      <c r="F10918">
        <v>1460.96</v>
      </c>
    </row>
    <row r="10919" spans="1:6" x14ac:dyDescent="0.25">
      <c r="A10919" s="1">
        <v>45610.9375</v>
      </c>
      <c r="B10919" s="3">
        <v>45610.9375</v>
      </c>
      <c r="C10919">
        <v>6.23</v>
      </c>
      <c r="D10919">
        <v>23.67</v>
      </c>
      <c r="E10919">
        <v>24.26</v>
      </c>
      <c r="F10919">
        <v>1461.11</v>
      </c>
    </row>
    <row r="10920" spans="1:6" x14ac:dyDescent="0.25">
      <c r="A10920" s="1">
        <v>45610.958333333299</v>
      </c>
      <c r="B10920" s="3">
        <v>45610.958333333299</v>
      </c>
      <c r="C10920">
        <v>6.16</v>
      </c>
      <c r="D10920">
        <v>23.66</v>
      </c>
      <c r="E10920">
        <v>24.2</v>
      </c>
      <c r="F10920">
        <v>1460.81</v>
      </c>
    </row>
    <row r="10921" spans="1:6" x14ac:dyDescent="0.25">
      <c r="A10921" s="1">
        <v>45610.979166666701</v>
      </c>
      <c r="B10921" s="3">
        <v>45610.979166666701</v>
      </c>
      <c r="C10921">
        <v>6.09</v>
      </c>
      <c r="D10921">
        <v>23.61</v>
      </c>
      <c r="E10921">
        <v>24.11</v>
      </c>
      <c r="F10921">
        <v>1460.46</v>
      </c>
    </row>
    <row r="10922" spans="1:6" x14ac:dyDescent="0.25">
      <c r="A10922" s="1">
        <v>45611</v>
      </c>
      <c r="B10922" s="3">
        <v>45611</v>
      </c>
      <c r="C10922">
        <v>6.06</v>
      </c>
      <c r="D10922">
        <v>23.64</v>
      </c>
      <c r="E10922">
        <v>24.11</v>
      </c>
      <c r="F10922">
        <v>1460.35</v>
      </c>
    </row>
    <row r="10923" spans="1:6" x14ac:dyDescent="0.25">
      <c r="A10923" s="1">
        <v>45611.020833333299</v>
      </c>
      <c r="B10923" s="3">
        <v>45611.020833333299</v>
      </c>
      <c r="C10923">
        <v>6.09</v>
      </c>
      <c r="D10923">
        <v>23.64</v>
      </c>
      <c r="E10923">
        <v>24.14</v>
      </c>
      <c r="F10923">
        <v>1460.5</v>
      </c>
    </row>
    <row r="10924" spans="1:6" x14ac:dyDescent="0.25">
      <c r="A10924" s="1">
        <v>45611.041666666701</v>
      </c>
      <c r="B10924" s="3">
        <v>45611.041666666701</v>
      </c>
      <c r="C10924">
        <v>6.06</v>
      </c>
      <c r="D10924">
        <v>23.7</v>
      </c>
      <c r="E10924">
        <v>24.17</v>
      </c>
      <c r="F10924">
        <v>1460.43</v>
      </c>
    </row>
    <row r="10925" spans="1:6" x14ac:dyDescent="0.25">
      <c r="A10925" s="1">
        <v>45611.0625</v>
      </c>
      <c r="B10925" s="3">
        <v>45611.0625</v>
      </c>
      <c r="C10925">
        <v>6.06</v>
      </c>
      <c r="D10925">
        <v>23.79</v>
      </c>
      <c r="E10925">
        <v>24.25</v>
      </c>
      <c r="F10925">
        <v>1460.55</v>
      </c>
    </row>
    <row r="10926" spans="1:6" x14ac:dyDescent="0.25">
      <c r="A10926" s="1">
        <v>45611.083333333299</v>
      </c>
      <c r="B10926" s="3">
        <v>45611.083333333299</v>
      </c>
      <c r="C10926">
        <v>6.06</v>
      </c>
      <c r="D10926">
        <v>23.79</v>
      </c>
      <c r="E10926">
        <v>24.25</v>
      </c>
      <c r="F10926">
        <v>1460.55</v>
      </c>
    </row>
    <row r="10927" spans="1:6" x14ac:dyDescent="0.25">
      <c r="A10927" s="1">
        <v>45611.104166666701</v>
      </c>
      <c r="B10927" s="3">
        <v>45611.104166666701</v>
      </c>
      <c r="C10927">
        <v>6.13</v>
      </c>
      <c r="D10927">
        <v>23.74</v>
      </c>
      <c r="E10927">
        <v>24.25</v>
      </c>
      <c r="F10927">
        <v>1460.77</v>
      </c>
    </row>
    <row r="10928" spans="1:6" x14ac:dyDescent="0.25">
      <c r="A10928" s="1">
        <v>45611.125</v>
      </c>
      <c r="B10928" s="3">
        <v>45611.125</v>
      </c>
      <c r="C10928">
        <v>6.13</v>
      </c>
      <c r="D10928">
        <v>23.74</v>
      </c>
      <c r="E10928">
        <v>24.25</v>
      </c>
      <c r="F10928">
        <v>1460.77</v>
      </c>
    </row>
    <row r="10929" spans="1:6" x14ac:dyDescent="0.25">
      <c r="A10929" s="1">
        <v>45611.145833333299</v>
      </c>
      <c r="B10929" s="3">
        <v>45611.145833333299</v>
      </c>
      <c r="C10929">
        <v>6.16</v>
      </c>
      <c r="D10929">
        <v>23.72</v>
      </c>
      <c r="E10929">
        <v>24.25</v>
      </c>
      <c r="F10929">
        <v>1460.89</v>
      </c>
    </row>
    <row r="10930" spans="1:6" x14ac:dyDescent="0.25">
      <c r="A10930" s="1">
        <v>45611.166666666701</v>
      </c>
      <c r="B10930" s="3">
        <v>45611.166666666701</v>
      </c>
      <c r="C10930">
        <v>6.16</v>
      </c>
      <c r="D10930">
        <v>23.69</v>
      </c>
      <c r="E10930">
        <v>24.23</v>
      </c>
      <c r="F10930">
        <v>1460.85</v>
      </c>
    </row>
    <row r="10931" spans="1:6" x14ac:dyDescent="0.25">
      <c r="A10931" s="1">
        <v>45611.1875</v>
      </c>
      <c r="B10931" s="3">
        <v>45611.1875</v>
      </c>
      <c r="C10931">
        <v>6.2</v>
      </c>
      <c r="D10931">
        <v>23.6</v>
      </c>
      <c r="E10931">
        <v>24.17</v>
      </c>
      <c r="F10931">
        <v>1460.88</v>
      </c>
    </row>
    <row r="10932" spans="1:6" x14ac:dyDescent="0.25">
      <c r="A10932" s="1">
        <v>45611.208333333299</v>
      </c>
      <c r="B10932" s="3">
        <v>45611.208333333299</v>
      </c>
      <c r="C10932">
        <v>6.2</v>
      </c>
      <c r="D10932">
        <v>23.63</v>
      </c>
      <c r="E10932">
        <v>24.2</v>
      </c>
      <c r="F10932">
        <v>1460.92</v>
      </c>
    </row>
    <row r="10933" spans="1:6" x14ac:dyDescent="0.25">
      <c r="A10933" s="1">
        <v>45611.229166666701</v>
      </c>
      <c r="B10933" s="3">
        <v>45611.229166666701</v>
      </c>
      <c r="C10933">
        <v>6.09</v>
      </c>
      <c r="D10933">
        <v>23.8</v>
      </c>
      <c r="E10933">
        <v>24.28</v>
      </c>
      <c r="F10933">
        <v>1460.7</v>
      </c>
    </row>
    <row r="10934" spans="1:6" x14ac:dyDescent="0.25">
      <c r="A10934" s="1">
        <v>45611.25</v>
      </c>
      <c r="B10934" s="3">
        <v>45611.25</v>
      </c>
      <c r="C10934">
        <v>5.95</v>
      </c>
      <c r="D10934">
        <v>23.74</v>
      </c>
      <c r="E10934">
        <v>24.14</v>
      </c>
      <c r="F10934">
        <v>1460.05</v>
      </c>
    </row>
    <row r="10935" spans="1:6" x14ac:dyDescent="0.25">
      <c r="A10935" s="1">
        <v>45611.270833333299</v>
      </c>
      <c r="B10935" s="3">
        <v>45611.270833333299</v>
      </c>
      <c r="C10935">
        <v>5.91</v>
      </c>
      <c r="D10935">
        <v>23.8</v>
      </c>
      <c r="E10935">
        <v>24.17</v>
      </c>
      <c r="F10935">
        <v>1459.97</v>
      </c>
    </row>
    <row r="10936" spans="1:6" x14ac:dyDescent="0.25">
      <c r="A10936" s="1">
        <v>45611.291666666701</v>
      </c>
      <c r="B10936" s="3">
        <v>45611.291666666701</v>
      </c>
      <c r="C10936">
        <v>5.91</v>
      </c>
      <c r="D10936">
        <v>23.77</v>
      </c>
      <c r="E10936">
        <v>24.14</v>
      </c>
      <c r="F10936">
        <v>1459.93</v>
      </c>
    </row>
    <row r="10937" spans="1:6" x14ac:dyDescent="0.25">
      <c r="A10937" s="1">
        <v>45611.3125</v>
      </c>
      <c r="B10937" s="3">
        <v>45611.3125</v>
      </c>
      <c r="C10937">
        <v>5.95</v>
      </c>
      <c r="D10937">
        <v>23.8</v>
      </c>
      <c r="E10937">
        <v>24.2</v>
      </c>
      <c r="F10937">
        <v>1460.13</v>
      </c>
    </row>
    <row r="10938" spans="1:6" x14ac:dyDescent="0.25">
      <c r="A10938" s="1">
        <v>45611.333333333299</v>
      </c>
      <c r="B10938" s="3">
        <v>45611.333333333299</v>
      </c>
      <c r="C10938">
        <v>5.99</v>
      </c>
      <c r="D10938">
        <v>23.81</v>
      </c>
      <c r="E10938">
        <v>24.22</v>
      </c>
      <c r="F10938">
        <v>1460.28</v>
      </c>
    </row>
    <row r="10939" spans="1:6" x14ac:dyDescent="0.25">
      <c r="A10939" s="1">
        <v>45611.354166666701</v>
      </c>
      <c r="B10939" s="3">
        <v>45611.354166666701</v>
      </c>
      <c r="C10939">
        <v>5.99</v>
      </c>
      <c r="D10939">
        <v>23.84</v>
      </c>
      <c r="E10939">
        <v>24.25</v>
      </c>
      <c r="F10939">
        <v>1460.32</v>
      </c>
    </row>
    <row r="10940" spans="1:6" x14ac:dyDescent="0.25">
      <c r="A10940" s="1">
        <v>45611.375</v>
      </c>
      <c r="B10940" s="3">
        <v>45611.375</v>
      </c>
      <c r="C10940">
        <v>6.02</v>
      </c>
      <c r="D10940">
        <v>23.75</v>
      </c>
      <c r="E10940">
        <v>24.2</v>
      </c>
      <c r="F10940">
        <v>1460.35</v>
      </c>
    </row>
    <row r="10941" spans="1:6" x14ac:dyDescent="0.25">
      <c r="A10941" s="1">
        <v>45611.395833333299</v>
      </c>
      <c r="B10941" s="3">
        <v>45611.395833333299</v>
      </c>
      <c r="C10941">
        <v>6.02</v>
      </c>
      <c r="D10941">
        <v>23.78</v>
      </c>
      <c r="E10941">
        <v>24.22</v>
      </c>
      <c r="F10941">
        <v>1460.39</v>
      </c>
    </row>
    <row r="10942" spans="1:6" x14ac:dyDescent="0.25">
      <c r="A10942" s="1">
        <v>45611.416666666701</v>
      </c>
      <c r="B10942" s="3">
        <v>45611.416666666701</v>
      </c>
      <c r="C10942">
        <v>6.06</v>
      </c>
      <c r="D10942">
        <v>23.79</v>
      </c>
      <c r="E10942">
        <v>24.25</v>
      </c>
      <c r="F10942">
        <v>1460.55</v>
      </c>
    </row>
    <row r="10943" spans="1:6" x14ac:dyDescent="0.25">
      <c r="A10943" s="1">
        <v>45611.4375</v>
      </c>
      <c r="B10943" s="3">
        <v>45611.4375</v>
      </c>
      <c r="C10943">
        <v>6.09</v>
      </c>
      <c r="D10943">
        <v>23.92</v>
      </c>
      <c r="E10943">
        <v>24.4</v>
      </c>
      <c r="F10943">
        <v>1460.86</v>
      </c>
    </row>
    <row r="10944" spans="1:6" x14ac:dyDescent="0.25">
      <c r="A10944" s="1">
        <v>45611.458333333299</v>
      </c>
      <c r="B10944" s="3">
        <v>45611.458333333299</v>
      </c>
      <c r="C10944">
        <v>6.13</v>
      </c>
      <c r="D10944">
        <v>23.83</v>
      </c>
      <c r="E10944">
        <v>24.34</v>
      </c>
      <c r="F10944">
        <v>1460.89</v>
      </c>
    </row>
    <row r="10945" spans="1:6" x14ac:dyDescent="0.25">
      <c r="A10945" s="1">
        <v>45611.479166666701</v>
      </c>
      <c r="B10945" s="3">
        <v>45611.479166666701</v>
      </c>
      <c r="C10945">
        <v>6.16</v>
      </c>
      <c r="D10945">
        <v>23.78</v>
      </c>
      <c r="E10945">
        <v>24.31</v>
      </c>
      <c r="F10945">
        <v>1460.97</v>
      </c>
    </row>
    <row r="10946" spans="1:6" x14ac:dyDescent="0.25">
      <c r="A10946" s="1">
        <v>45611.5</v>
      </c>
      <c r="B10946" s="3">
        <v>45611.5</v>
      </c>
      <c r="C10946">
        <v>6.16</v>
      </c>
      <c r="D10946">
        <v>23.93</v>
      </c>
      <c r="E10946">
        <v>24.46</v>
      </c>
      <c r="F10946">
        <v>1461.16</v>
      </c>
    </row>
    <row r="10947" spans="1:6" x14ac:dyDescent="0.25">
      <c r="A10947" s="1">
        <v>45611.520833333299</v>
      </c>
      <c r="B10947" s="3">
        <v>45611.520833333299</v>
      </c>
      <c r="C10947">
        <v>6.16</v>
      </c>
      <c r="D10947">
        <v>23.9</v>
      </c>
      <c r="E10947">
        <v>24.43</v>
      </c>
      <c r="F10947">
        <v>1461.12</v>
      </c>
    </row>
    <row r="10948" spans="1:6" x14ac:dyDescent="0.25">
      <c r="A10948" s="1">
        <v>45611.541666666701</v>
      </c>
      <c r="B10948" s="3">
        <v>45611.541666666701</v>
      </c>
      <c r="C10948">
        <v>6.16</v>
      </c>
      <c r="D10948">
        <v>23.81</v>
      </c>
      <c r="E10948">
        <v>24.34</v>
      </c>
      <c r="F10948">
        <v>1461</v>
      </c>
    </row>
    <row r="10949" spans="1:6" x14ac:dyDescent="0.25">
      <c r="A10949" s="1">
        <v>45611.5625</v>
      </c>
      <c r="B10949" s="3">
        <v>45611.5625</v>
      </c>
      <c r="C10949">
        <v>6.2</v>
      </c>
      <c r="D10949">
        <v>23.72</v>
      </c>
      <c r="E10949">
        <v>24.28</v>
      </c>
      <c r="F10949">
        <v>1461.04</v>
      </c>
    </row>
    <row r="10950" spans="1:6" x14ac:dyDescent="0.25">
      <c r="A10950" s="1">
        <v>45611.583333333299</v>
      </c>
      <c r="B10950" s="3">
        <v>45611.583333333299</v>
      </c>
      <c r="C10950">
        <v>6.2</v>
      </c>
      <c r="D10950">
        <v>23.78</v>
      </c>
      <c r="E10950">
        <v>24.34</v>
      </c>
      <c r="F10950">
        <v>1461.12</v>
      </c>
    </row>
    <row r="10951" spans="1:6" x14ac:dyDescent="0.25">
      <c r="A10951" s="1">
        <v>45611.604166666701</v>
      </c>
      <c r="B10951" s="3">
        <v>45611.604166666701</v>
      </c>
      <c r="C10951">
        <v>6.23</v>
      </c>
      <c r="D10951">
        <v>23.76</v>
      </c>
      <c r="E10951">
        <v>24.34</v>
      </c>
      <c r="F10951">
        <v>1461.23</v>
      </c>
    </row>
    <row r="10952" spans="1:6" x14ac:dyDescent="0.25">
      <c r="A10952" s="1">
        <v>45611.625</v>
      </c>
      <c r="B10952" s="3">
        <v>45611.625</v>
      </c>
      <c r="C10952">
        <v>6.27</v>
      </c>
      <c r="D10952">
        <v>23.74</v>
      </c>
      <c r="E10952">
        <v>24.34</v>
      </c>
      <c r="F10952">
        <v>1461.34</v>
      </c>
    </row>
    <row r="10953" spans="1:6" x14ac:dyDescent="0.25">
      <c r="A10953" s="1">
        <v>45611.645833333299</v>
      </c>
      <c r="B10953" s="3">
        <v>45611.645833333299</v>
      </c>
      <c r="C10953">
        <v>6.27</v>
      </c>
      <c r="D10953">
        <v>23.86</v>
      </c>
      <c r="E10953">
        <v>24.46</v>
      </c>
      <c r="F10953">
        <v>1461.5</v>
      </c>
    </row>
    <row r="10954" spans="1:6" x14ac:dyDescent="0.25">
      <c r="A10954" s="1">
        <v>45611.666666666701</v>
      </c>
      <c r="B10954" s="3">
        <v>45611.666666666701</v>
      </c>
      <c r="C10954">
        <v>6.3</v>
      </c>
      <c r="D10954">
        <v>23.74</v>
      </c>
      <c r="E10954">
        <v>24.37</v>
      </c>
      <c r="F10954">
        <v>1461.49</v>
      </c>
    </row>
    <row r="10955" spans="1:6" x14ac:dyDescent="0.25">
      <c r="A10955" s="1">
        <v>45611.6875</v>
      </c>
      <c r="B10955" s="3">
        <v>45611.6875</v>
      </c>
      <c r="C10955">
        <v>6.3</v>
      </c>
      <c r="D10955">
        <v>23.83</v>
      </c>
      <c r="E10955">
        <v>24.46</v>
      </c>
      <c r="F10955">
        <v>1461.61</v>
      </c>
    </row>
    <row r="10956" spans="1:6" x14ac:dyDescent="0.25">
      <c r="A10956" s="1">
        <v>45611.708333333299</v>
      </c>
      <c r="B10956" s="3">
        <v>45611.708333333299</v>
      </c>
      <c r="C10956">
        <v>6.3</v>
      </c>
      <c r="D10956">
        <v>23.83</v>
      </c>
      <c r="E10956">
        <v>24.46</v>
      </c>
      <c r="F10956">
        <v>1461.61</v>
      </c>
    </row>
    <row r="10957" spans="1:6" x14ac:dyDescent="0.25">
      <c r="A10957" s="1">
        <v>45611.729166666701</v>
      </c>
      <c r="B10957" s="3">
        <v>45611.729166666701</v>
      </c>
      <c r="C10957">
        <v>6.3</v>
      </c>
      <c r="D10957">
        <v>23.8</v>
      </c>
      <c r="E10957">
        <v>24.43</v>
      </c>
      <c r="F10957">
        <v>1461.57</v>
      </c>
    </row>
    <row r="10958" spans="1:6" x14ac:dyDescent="0.25">
      <c r="A10958" s="1">
        <v>45611.75</v>
      </c>
      <c r="B10958" s="3">
        <v>45611.75</v>
      </c>
      <c r="C10958">
        <v>6.3</v>
      </c>
      <c r="D10958">
        <v>23.9</v>
      </c>
      <c r="E10958">
        <v>24.51</v>
      </c>
      <c r="F10958">
        <v>1461.69</v>
      </c>
    </row>
    <row r="10959" spans="1:6" x14ac:dyDescent="0.25">
      <c r="A10959" s="1">
        <v>45611.770833333299</v>
      </c>
      <c r="B10959" s="3">
        <v>45611.770833333299</v>
      </c>
      <c r="C10959">
        <v>6.3</v>
      </c>
      <c r="D10959">
        <v>23.93</v>
      </c>
      <c r="E10959">
        <v>24.54</v>
      </c>
      <c r="F10959">
        <v>1461.73</v>
      </c>
    </row>
    <row r="10960" spans="1:6" x14ac:dyDescent="0.25">
      <c r="A10960" s="1">
        <v>45611.791666666701</v>
      </c>
      <c r="B10960" s="3">
        <v>45611.791666666701</v>
      </c>
      <c r="C10960">
        <v>6.27</v>
      </c>
      <c r="D10960">
        <v>23.83</v>
      </c>
      <c r="E10960">
        <v>24.43</v>
      </c>
      <c r="F10960">
        <v>1461.46</v>
      </c>
    </row>
    <row r="10961" spans="1:6" x14ac:dyDescent="0.25">
      <c r="A10961" s="1">
        <v>45611.8125</v>
      </c>
      <c r="B10961" s="3">
        <v>45611.8125</v>
      </c>
      <c r="C10961">
        <v>6.27</v>
      </c>
      <c r="D10961">
        <v>23.89</v>
      </c>
      <c r="E10961">
        <v>24.48</v>
      </c>
      <c r="F10961">
        <v>1461.54</v>
      </c>
    </row>
    <row r="10962" spans="1:6" x14ac:dyDescent="0.25">
      <c r="A10962" s="1">
        <v>45611.833333333299</v>
      </c>
      <c r="B10962" s="3">
        <v>45611.833333333299</v>
      </c>
      <c r="C10962">
        <v>6.27</v>
      </c>
      <c r="D10962">
        <v>23.98</v>
      </c>
      <c r="E10962">
        <v>24.57</v>
      </c>
      <c r="F10962">
        <v>1461.66</v>
      </c>
    </row>
    <row r="10963" spans="1:6" x14ac:dyDescent="0.25">
      <c r="A10963" s="1">
        <v>45611.854166666701</v>
      </c>
      <c r="B10963" s="3">
        <v>45611.854166666701</v>
      </c>
      <c r="C10963">
        <v>6.27</v>
      </c>
      <c r="D10963">
        <v>23.95</v>
      </c>
      <c r="E10963">
        <v>24.54</v>
      </c>
      <c r="F10963">
        <v>1461.62</v>
      </c>
    </row>
    <row r="10964" spans="1:6" x14ac:dyDescent="0.25">
      <c r="A10964" s="1">
        <v>45611.875</v>
      </c>
      <c r="B10964" s="3">
        <v>45611.875</v>
      </c>
      <c r="C10964">
        <v>6.27</v>
      </c>
      <c r="D10964">
        <v>23.92</v>
      </c>
      <c r="E10964">
        <v>24.51</v>
      </c>
      <c r="F10964">
        <v>1461.58</v>
      </c>
    </row>
    <row r="10965" spans="1:6" x14ac:dyDescent="0.25">
      <c r="A10965" s="1">
        <v>45611.895833333299</v>
      </c>
      <c r="B10965" s="3">
        <v>45611.895833333299</v>
      </c>
      <c r="C10965">
        <v>6.23</v>
      </c>
      <c r="D10965">
        <v>23.88</v>
      </c>
      <c r="E10965">
        <v>24.46</v>
      </c>
      <c r="F10965">
        <v>1461.39</v>
      </c>
    </row>
    <row r="10966" spans="1:6" x14ac:dyDescent="0.25">
      <c r="A10966" s="1">
        <v>45611.916666666701</v>
      </c>
      <c r="B10966" s="3">
        <v>45611.916666666701</v>
      </c>
      <c r="C10966">
        <v>6.23</v>
      </c>
      <c r="D10966">
        <v>23.94</v>
      </c>
      <c r="E10966">
        <v>24.51</v>
      </c>
      <c r="F10966">
        <v>1461.47</v>
      </c>
    </row>
    <row r="10967" spans="1:6" x14ac:dyDescent="0.25">
      <c r="A10967" s="1">
        <v>45611.9375</v>
      </c>
      <c r="B10967" s="3">
        <v>45611.9375</v>
      </c>
      <c r="C10967">
        <v>6.27</v>
      </c>
      <c r="D10967">
        <v>23.98</v>
      </c>
      <c r="E10967">
        <v>24.57</v>
      </c>
      <c r="F10967">
        <v>1461.66</v>
      </c>
    </row>
    <row r="10968" spans="1:6" x14ac:dyDescent="0.25">
      <c r="A10968" s="1">
        <v>45611.958333333299</v>
      </c>
      <c r="B10968" s="3">
        <v>45611.958333333299</v>
      </c>
      <c r="C10968">
        <v>6.27</v>
      </c>
      <c r="D10968">
        <v>23.95</v>
      </c>
      <c r="E10968">
        <v>24.54</v>
      </c>
      <c r="F10968">
        <v>1461.62</v>
      </c>
    </row>
    <row r="10969" spans="1:6" x14ac:dyDescent="0.25">
      <c r="A10969" s="1">
        <v>45611.979166666701</v>
      </c>
      <c r="B10969" s="3">
        <v>45611.979166666701</v>
      </c>
      <c r="C10969">
        <v>6.27</v>
      </c>
      <c r="D10969">
        <v>23.95</v>
      </c>
      <c r="E10969">
        <v>24.54</v>
      </c>
      <c r="F10969">
        <v>1461.62</v>
      </c>
    </row>
    <row r="10970" spans="1:6" x14ac:dyDescent="0.25">
      <c r="A10970" s="1">
        <v>45612</v>
      </c>
      <c r="B10970" s="3">
        <v>45612</v>
      </c>
      <c r="C10970">
        <v>6.27</v>
      </c>
      <c r="D10970">
        <v>23.95</v>
      </c>
      <c r="E10970">
        <v>24.54</v>
      </c>
      <c r="F10970">
        <v>1461.62</v>
      </c>
    </row>
    <row r="10971" spans="1:6" x14ac:dyDescent="0.25">
      <c r="A10971" s="1">
        <v>45612.020833333299</v>
      </c>
      <c r="B10971" s="3">
        <v>45612.020833333299</v>
      </c>
      <c r="C10971">
        <v>6.23</v>
      </c>
      <c r="D10971">
        <v>23.97</v>
      </c>
      <c r="E10971">
        <v>24.54</v>
      </c>
      <c r="F10971">
        <v>1461.5</v>
      </c>
    </row>
    <row r="10972" spans="1:6" x14ac:dyDescent="0.25">
      <c r="A10972" s="1">
        <v>45612.041666666701</v>
      </c>
      <c r="B10972" s="3">
        <v>45612.041666666701</v>
      </c>
      <c r="C10972">
        <v>6.23</v>
      </c>
      <c r="D10972">
        <v>23.88</v>
      </c>
      <c r="E10972">
        <v>24.46</v>
      </c>
      <c r="F10972">
        <v>1461.39</v>
      </c>
    </row>
    <row r="10973" spans="1:6" x14ac:dyDescent="0.25">
      <c r="A10973" s="1">
        <v>45612.0625</v>
      </c>
      <c r="B10973" s="3">
        <v>45612.0625</v>
      </c>
      <c r="C10973">
        <v>6.23</v>
      </c>
      <c r="D10973">
        <v>23.88</v>
      </c>
      <c r="E10973">
        <v>24.46</v>
      </c>
      <c r="F10973">
        <v>1461.39</v>
      </c>
    </row>
    <row r="10974" spans="1:6" x14ac:dyDescent="0.25">
      <c r="A10974" s="1">
        <v>45612.083333333299</v>
      </c>
      <c r="B10974" s="3">
        <v>45612.083333333299</v>
      </c>
      <c r="C10974">
        <v>6.23</v>
      </c>
      <c r="D10974">
        <v>23.94</v>
      </c>
      <c r="E10974">
        <v>24.51</v>
      </c>
      <c r="F10974">
        <v>1461.47</v>
      </c>
    </row>
    <row r="10975" spans="1:6" x14ac:dyDescent="0.25">
      <c r="A10975" s="1">
        <v>45612.104166666701</v>
      </c>
      <c r="B10975" s="3">
        <v>45612.104166666701</v>
      </c>
      <c r="C10975">
        <v>6.2</v>
      </c>
      <c r="D10975">
        <v>23.91</v>
      </c>
      <c r="E10975">
        <v>24.46</v>
      </c>
      <c r="F10975">
        <v>1461.27</v>
      </c>
    </row>
    <row r="10976" spans="1:6" x14ac:dyDescent="0.25">
      <c r="A10976" s="1">
        <v>45612.125</v>
      </c>
      <c r="B10976" s="3">
        <v>45612.125</v>
      </c>
      <c r="C10976">
        <v>6.2</v>
      </c>
      <c r="D10976">
        <v>23.91</v>
      </c>
      <c r="E10976">
        <v>24.46</v>
      </c>
      <c r="F10976">
        <v>1461.27</v>
      </c>
    </row>
    <row r="10977" spans="1:6" x14ac:dyDescent="0.25">
      <c r="A10977" s="1">
        <v>45612.145833333299</v>
      </c>
      <c r="B10977" s="3">
        <v>45612.145833333299</v>
      </c>
      <c r="C10977">
        <v>6.23</v>
      </c>
      <c r="D10977">
        <v>23.94</v>
      </c>
      <c r="E10977">
        <v>24.51</v>
      </c>
      <c r="F10977">
        <v>1461.47</v>
      </c>
    </row>
    <row r="10978" spans="1:6" x14ac:dyDescent="0.25">
      <c r="A10978" s="1">
        <v>45612.166666666701</v>
      </c>
      <c r="B10978" s="3">
        <v>45612.166666666701</v>
      </c>
      <c r="C10978">
        <v>6.23</v>
      </c>
      <c r="D10978">
        <v>23.91</v>
      </c>
      <c r="E10978">
        <v>24.48</v>
      </c>
      <c r="F10978">
        <v>1461.43</v>
      </c>
    </row>
    <row r="10979" spans="1:6" x14ac:dyDescent="0.25">
      <c r="A10979" s="1">
        <v>45612.1875</v>
      </c>
      <c r="B10979" s="3">
        <v>45612.1875</v>
      </c>
      <c r="C10979">
        <v>6.23</v>
      </c>
      <c r="D10979">
        <v>23.85</v>
      </c>
      <c r="E10979">
        <v>24.43</v>
      </c>
      <c r="F10979">
        <v>1461.35</v>
      </c>
    </row>
    <row r="10980" spans="1:6" x14ac:dyDescent="0.25">
      <c r="A10980" s="1">
        <v>45612.208333333299</v>
      </c>
      <c r="B10980" s="3">
        <v>45612.208333333299</v>
      </c>
      <c r="C10980">
        <v>6.27</v>
      </c>
      <c r="D10980">
        <v>23.95</v>
      </c>
      <c r="E10980">
        <v>24.54</v>
      </c>
      <c r="F10980">
        <v>1461.62</v>
      </c>
    </row>
    <row r="10981" spans="1:6" x14ac:dyDescent="0.25">
      <c r="A10981" s="1">
        <v>45612.229166666701</v>
      </c>
      <c r="B10981" s="3">
        <v>45612.229166666701</v>
      </c>
      <c r="C10981">
        <v>6.27</v>
      </c>
      <c r="D10981">
        <v>23.71</v>
      </c>
      <c r="E10981">
        <v>24.31</v>
      </c>
      <c r="F10981">
        <v>1461.3</v>
      </c>
    </row>
    <row r="10982" spans="1:6" x14ac:dyDescent="0.25">
      <c r="A10982" s="1">
        <v>45612.25</v>
      </c>
      <c r="B10982" s="3">
        <v>45612.25</v>
      </c>
      <c r="C10982">
        <v>6.27</v>
      </c>
      <c r="D10982">
        <v>23.95</v>
      </c>
      <c r="E10982">
        <v>24.54</v>
      </c>
      <c r="F10982">
        <v>1461.62</v>
      </c>
    </row>
    <row r="10983" spans="1:6" x14ac:dyDescent="0.25">
      <c r="A10983" s="1">
        <v>45612.270833333299</v>
      </c>
      <c r="B10983" s="3">
        <v>45612.270833333299</v>
      </c>
      <c r="C10983">
        <v>6.3</v>
      </c>
      <c r="D10983">
        <v>23.8</v>
      </c>
      <c r="E10983">
        <v>24.43</v>
      </c>
      <c r="F10983">
        <v>1461.57</v>
      </c>
    </row>
    <row r="10984" spans="1:6" x14ac:dyDescent="0.25">
      <c r="A10984" s="1">
        <v>45612.291666666701</v>
      </c>
      <c r="B10984" s="3">
        <v>45612.291666666701</v>
      </c>
      <c r="C10984">
        <v>6.3</v>
      </c>
      <c r="D10984">
        <v>23.93</v>
      </c>
      <c r="E10984">
        <v>24.54</v>
      </c>
      <c r="F10984">
        <v>1461.73</v>
      </c>
    </row>
    <row r="10985" spans="1:6" x14ac:dyDescent="0.25">
      <c r="A10985" s="1">
        <v>45612.3125</v>
      </c>
      <c r="B10985" s="3">
        <v>45612.3125</v>
      </c>
      <c r="C10985">
        <v>6.3</v>
      </c>
      <c r="D10985">
        <v>23.93</v>
      </c>
      <c r="E10985">
        <v>24.54</v>
      </c>
      <c r="F10985">
        <v>1461.73</v>
      </c>
    </row>
    <row r="10986" spans="1:6" x14ac:dyDescent="0.25">
      <c r="A10986" s="1">
        <v>45612.333333333299</v>
      </c>
      <c r="B10986" s="3">
        <v>45612.333333333299</v>
      </c>
      <c r="C10986">
        <v>6.34</v>
      </c>
      <c r="D10986">
        <v>23.9</v>
      </c>
      <c r="E10986">
        <v>24.54</v>
      </c>
      <c r="F10986">
        <v>1461.84</v>
      </c>
    </row>
    <row r="10987" spans="1:6" x14ac:dyDescent="0.25">
      <c r="A10987" s="1">
        <v>45612.354166666701</v>
      </c>
      <c r="B10987" s="3">
        <v>45612.354166666701</v>
      </c>
      <c r="C10987">
        <v>6.34</v>
      </c>
      <c r="D10987">
        <v>23.87</v>
      </c>
      <c r="E10987">
        <v>24.51</v>
      </c>
      <c r="F10987">
        <v>1461.8</v>
      </c>
    </row>
    <row r="10988" spans="1:6" x14ac:dyDescent="0.25">
      <c r="A10988" s="1">
        <v>45612.375</v>
      </c>
      <c r="B10988" s="3">
        <v>45612.375</v>
      </c>
      <c r="C10988">
        <v>6.34</v>
      </c>
      <c r="D10988">
        <v>23.9</v>
      </c>
      <c r="E10988">
        <v>24.54</v>
      </c>
      <c r="F10988">
        <v>1461.84</v>
      </c>
    </row>
    <row r="10989" spans="1:6" x14ac:dyDescent="0.25">
      <c r="A10989" s="1">
        <v>45612.395833333299</v>
      </c>
      <c r="B10989" s="3">
        <v>45612.395833333299</v>
      </c>
      <c r="C10989">
        <v>6.34</v>
      </c>
      <c r="D10989">
        <v>23.84</v>
      </c>
      <c r="E10989">
        <v>24.48</v>
      </c>
      <c r="F10989">
        <v>1461.76</v>
      </c>
    </row>
    <row r="10990" spans="1:6" x14ac:dyDescent="0.25">
      <c r="A10990" s="1">
        <v>45612.416666666701</v>
      </c>
      <c r="B10990" s="3">
        <v>45612.416666666701</v>
      </c>
      <c r="C10990">
        <v>6.37</v>
      </c>
      <c r="D10990">
        <v>23.85</v>
      </c>
      <c r="E10990">
        <v>24.51</v>
      </c>
      <c r="F10990">
        <v>1461.91</v>
      </c>
    </row>
    <row r="10991" spans="1:6" x14ac:dyDescent="0.25">
      <c r="A10991" s="1">
        <v>45612.4375</v>
      </c>
      <c r="B10991" s="3">
        <v>45612.4375</v>
      </c>
      <c r="C10991">
        <v>6.37</v>
      </c>
      <c r="D10991">
        <v>23.85</v>
      </c>
      <c r="E10991">
        <v>24.51</v>
      </c>
      <c r="F10991">
        <v>1461.91</v>
      </c>
    </row>
    <row r="10992" spans="1:6" x14ac:dyDescent="0.25">
      <c r="A10992" s="1">
        <v>45612.458333333299</v>
      </c>
      <c r="B10992" s="3">
        <v>45612.458333333299</v>
      </c>
      <c r="C10992">
        <v>6.41</v>
      </c>
      <c r="D10992">
        <v>23.85</v>
      </c>
      <c r="E10992">
        <v>24.54</v>
      </c>
      <c r="F10992">
        <v>1462.06</v>
      </c>
    </row>
    <row r="10993" spans="1:6" x14ac:dyDescent="0.25">
      <c r="A10993" s="1">
        <v>45612.479166666701</v>
      </c>
      <c r="B10993" s="3">
        <v>45612.479166666701</v>
      </c>
      <c r="C10993">
        <v>6.41</v>
      </c>
      <c r="D10993">
        <v>23.82</v>
      </c>
      <c r="E10993">
        <v>24.51</v>
      </c>
      <c r="F10993">
        <v>1462.03</v>
      </c>
    </row>
    <row r="10994" spans="1:6" x14ac:dyDescent="0.25">
      <c r="A10994" s="1">
        <v>45612.5</v>
      </c>
      <c r="B10994" s="3">
        <v>45612.5</v>
      </c>
      <c r="C10994">
        <v>6.41</v>
      </c>
      <c r="D10994">
        <v>23.85</v>
      </c>
      <c r="E10994">
        <v>24.54</v>
      </c>
      <c r="F10994">
        <v>1462.06</v>
      </c>
    </row>
    <row r="10995" spans="1:6" x14ac:dyDescent="0.25">
      <c r="A10995" s="1">
        <v>45612.520833333299</v>
      </c>
      <c r="B10995" s="3">
        <v>45612.520833333299</v>
      </c>
      <c r="C10995">
        <v>6.41</v>
      </c>
      <c r="D10995">
        <v>23.82</v>
      </c>
      <c r="E10995">
        <v>24.51</v>
      </c>
      <c r="F10995">
        <v>1462.03</v>
      </c>
    </row>
    <row r="10996" spans="1:6" x14ac:dyDescent="0.25">
      <c r="A10996" s="1">
        <v>45612.541666666701</v>
      </c>
      <c r="B10996" s="3">
        <v>45612.541666666701</v>
      </c>
      <c r="C10996">
        <v>6.41</v>
      </c>
      <c r="D10996">
        <v>23.85</v>
      </c>
      <c r="E10996">
        <v>24.54</v>
      </c>
      <c r="F10996">
        <v>1462.06</v>
      </c>
    </row>
    <row r="10997" spans="1:6" x14ac:dyDescent="0.25">
      <c r="A10997" s="1">
        <v>45612.5625</v>
      </c>
      <c r="B10997" s="3">
        <v>45612.5625</v>
      </c>
      <c r="C10997">
        <v>6.41</v>
      </c>
      <c r="D10997">
        <v>23.85</v>
      </c>
      <c r="E10997">
        <v>24.54</v>
      </c>
      <c r="F10997">
        <v>1462.06</v>
      </c>
    </row>
    <row r="10998" spans="1:6" x14ac:dyDescent="0.25">
      <c r="A10998" s="1">
        <v>45612.583333333299</v>
      </c>
      <c r="B10998" s="3">
        <v>45612.583333333299</v>
      </c>
      <c r="C10998">
        <v>6.37</v>
      </c>
      <c r="D10998">
        <v>23.88</v>
      </c>
      <c r="E10998">
        <v>24.54</v>
      </c>
      <c r="F10998">
        <v>1461.95</v>
      </c>
    </row>
    <row r="10999" spans="1:6" x14ac:dyDescent="0.25">
      <c r="A10999" s="1">
        <v>45612.604166666701</v>
      </c>
      <c r="B10999" s="3">
        <v>45612.604166666701</v>
      </c>
      <c r="C10999">
        <v>6.37</v>
      </c>
      <c r="D10999">
        <v>23.88</v>
      </c>
      <c r="E10999">
        <v>24.54</v>
      </c>
      <c r="F10999">
        <v>1461.95</v>
      </c>
    </row>
    <row r="11000" spans="1:6" x14ac:dyDescent="0.25">
      <c r="A11000" s="1">
        <v>45612.625</v>
      </c>
      <c r="B11000" s="3">
        <v>45612.625</v>
      </c>
      <c r="C11000">
        <v>6.37</v>
      </c>
      <c r="D11000">
        <v>23.88</v>
      </c>
      <c r="E11000">
        <v>24.54</v>
      </c>
      <c r="F11000">
        <v>1461.95</v>
      </c>
    </row>
    <row r="11001" spans="1:6" x14ac:dyDescent="0.25">
      <c r="A11001" s="1">
        <v>45612.645833333299</v>
      </c>
      <c r="B11001" s="3">
        <v>45612.645833333299</v>
      </c>
      <c r="C11001">
        <v>6.37</v>
      </c>
      <c r="D11001">
        <v>23.88</v>
      </c>
      <c r="E11001">
        <v>24.54</v>
      </c>
      <c r="F11001">
        <v>1461.95</v>
      </c>
    </row>
    <row r="11002" spans="1:6" x14ac:dyDescent="0.25">
      <c r="A11002" s="1">
        <v>45612.666666666701</v>
      </c>
      <c r="B11002" s="3">
        <v>45612.666666666701</v>
      </c>
      <c r="C11002">
        <v>6.37</v>
      </c>
      <c r="D11002">
        <v>23.91</v>
      </c>
      <c r="E11002">
        <v>24.57</v>
      </c>
      <c r="F11002">
        <v>1461.99</v>
      </c>
    </row>
    <row r="11003" spans="1:6" x14ac:dyDescent="0.25">
      <c r="A11003" s="1">
        <v>45612.6875</v>
      </c>
      <c r="B11003" s="3">
        <v>45612.6875</v>
      </c>
      <c r="C11003">
        <v>6.41</v>
      </c>
      <c r="D11003">
        <v>23.82</v>
      </c>
      <c r="E11003">
        <v>24.51</v>
      </c>
      <c r="F11003">
        <v>1462.03</v>
      </c>
    </row>
    <row r="11004" spans="1:6" x14ac:dyDescent="0.25">
      <c r="A11004" s="1">
        <v>45612.708333333299</v>
      </c>
      <c r="B11004" s="3">
        <v>45612.708333333299</v>
      </c>
      <c r="C11004">
        <v>6.41</v>
      </c>
      <c r="D11004">
        <v>23.85</v>
      </c>
      <c r="E11004">
        <v>24.54</v>
      </c>
      <c r="F11004">
        <v>1462.06</v>
      </c>
    </row>
    <row r="11005" spans="1:6" x14ac:dyDescent="0.25">
      <c r="A11005" s="1">
        <v>45612.729166666701</v>
      </c>
      <c r="B11005" s="3">
        <v>45612.729166666701</v>
      </c>
      <c r="C11005">
        <v>6.44</v>
      </c>
      <c r="D11005">
        <v>23.95</v>
      </c>
      <c r="E11005">
        <v>24.66</v>
      </c>
      <c r="F11005">
        <v>1462.33</v>
      </c>
    </row>
    <row r="11006" spans="1:6" x14ac:dyDescent="0.25">
      <c r="A11006" s="1">
        <v>45612.75</v>
      </c>
      <c r="B11006" s="3">
        <v>45612.75</v>
      </c>
      <c r="C11006">
        <v>6.48</v>
      </c>
      <c r="D11006">
        <v>23.9</v>
      </c>
      <c r="E11006">
        <v>24.63</v>
      </c>
      <c r="F11006">
        <v>1462.4</v>
      </c>
    </row>
    <row r="11007" spans="1:6" x14ac:dyDescent="0.25">
      <c r="A11007" s="1">
        <v>45612.770833333299</v>
      </c>
      <c r="B11007" s="3">
        <v>45612.770833333299</v>
      </c>
      <c r="C11007">
        <v>6.48</v>
      </c>
      <c r="D11007">
        <v>23.86</v>
      </c>
      <c r="E11007">
        <v>24.6</v>
      </c>
      <c r="F11007">
        <v>1462.37</v>
      </c>
    </row>
    <row r="11008" spans="1:6" x14ac:dyDescent="0.25">
      <c r="A11008" s="1">
        <v>45612.791666666701</v>
      </c>
      <c r="B11008" s="3">
        <v>45612.791666666701</v>
      </c>
      <c r="C11008">
        <v>6.48</v>
      </c>
      <c r="D11008">
        <v>23.83</v>
      </c>
      <c r="E11008">
        <v>24.57</v>
      </c>
      <c r="F11008">
        <v>1462.33</v>
      </c>
    </row>
    <row r="11009" spans="1:6" x14ac:dyDescent="0.25">
      <c r="A11009" s="1">
        <v>45612.8125</v>
      </c>
      <c r="B11009" s="3">
        <v>45612.8125</v>
      </c>
      <c r="C11009">
        <v>6.48</v>
      </c>
      <c r="D11009">
        <v>23.9</v>
      </c>
      <c r="E11009">
        <v>24.63</v>
      </c>
      <c r="F11009">
        <v>1462.4</v>
      </c>
    </row>
    <row r="11010" spans="1:6" x14ac:dyDescent="0.25">
      <c r="A11010" s="1">
        <v>45612.833333333299</v>
      </c>
      <c r="B11010" s="3">
        <v>45612.833333333299</v>
      </c>
      <c r="C11010">
        <v>6.48</v>
      </c>
      <c r="D11010">
        <v>23.9</v>
      </c>
      <c r="E11010">
        <v>24.63</v>
      </c>
      <c r="F11010">
        <v>1462.4</v>
      </c>
    </row>
    <row r="11011" spans="1:6" x14ac:dyDescent="0.25">
      <c r="A11011" s="1">
        <v>45612.854166666701</v>
      </c>
      <c r="B11011" s="3">
        <v>45612.854166666701</v>
      </c>
      <c r="C11011">
        <v>6.48</v>
      </c>
      <c r="D11011">
        <v>23.96</v>
      </c>
      <c r="E11011">
        <v>24.69</v>
      </c>
      <c r="F11011">
        <v>1462.48</v>
      </c>
    </row>
    <row r="11012" spans="1:6" x14ac:dyDescent="0.25">
      <c r="A11012" s="1">
        <v>45612.875</v>
      </c>
      <c r="B11012" s="3">
        <v>45612.875</v>
      </c>
      <c r="C11012">
        <v>6.48</v>
      </c>
      <c r="D11012">
        <v>23.93</v>
      </c>
      <c r="E11012">
        <v>24.66</v>
      </c>
      <c r="F11012">
        <v>1462.44</v>
      </c>
    </row>
    <row r="11013" spans="1:6" x14ac:dyDescent="0.25">
      <c r="A11013" s="1">
        <v>45612.895833333299</v>
      </c>
      <c r="B11013" s="3">
        <v>45612.895833333299</v>
      </c>
      <c r="C11013">
        <v>6.48</v>
      </c>
      <c r="D11013">
        <v>23.86</v>
      </c>
      <c r="E11013">
        <v>24.6</v>
      </c>
      <c r="F11013">
        <v>1462.37</v>
      </c>
    </row>
    <row r="11014" spans="1:6" x14ac:dyDescent="0.25">
      <c r="A11014" s="1">
        <v>45612.916666666701</v>
      </c>
      <c r="B11014" s="3">
        <v>45612.916666666701</v>
      </c>
      <c r="C11014">
        <v>6.48</v>
      </c>
      <c r="D11014">
        <v>23.83</v>
      </c>
      <c r="E11014">
        <v>24.57</v>
      </c>
      <c r="F11014">
        <v>1462.33</v>
      </c>
    </row>
    <row r="11015" spans="1:6" x14ac:dyDescent="0.25">
      <c r="A11015" s="1">
        <v>45612.9375</v>
      </c>
      <c r="B11015" s="3">
        <v>45612.9375</v>
      </c>
      <c r="C11015">
        <v>6.44</v>
      </c>
      <c r="D11015">
        <v>23.92</v>
      </c>
      <c r="E11015">
        <v>24.63</v>
      </c>
      <c r="F11015">
        <v>1462.29</v>
      </c>
    </row>
    <row r="11016" spans="1:6" x14ac:dyDescent="0.25">
      <c r="A11016" s="1">
        <v>45612.958333333299</v>
      </c>
      <c r="B11016" s="3">
        <v>45612.958333333299</v>
      </c>
      <c r="C11016">
        <v>6.44</v>
      </c>
      <c r="D11016">
        <v>23.86</v>
      </c>
      <c r="E11016">
        <v>24.57</v>
      </c>
      <c r="F11016">
        <v>1462.21</v>
      </c>
    </row>
    <row r="11017" spans="1:6" x14ac:dyDescent="0.25">
      <c r="A11017" s="1">
        <v>45612.979166666701</v>
      </c>
      <c r="B11017" s="3">
        <v>45612.979166666701</v>
      </c>
      <c r="C11017">
        <v>6.48</v>
      </c>
      <c r="D11017">
        <v>23.8</v>
      </c>
      <c r="E11017">
        <v>24.54</v>
      </c>
      <c r="F11017">
        <v>1462.29</v>
      </c>
    </row>
    <row r="11018" spans="1:6" x14ac:dyDescent="0.25">
      <c r="A11018" s="1">
        <v>45613</v>
      </c>
      <c r="B11018" s="3">
        <v>45613</v>
      </c>
      <c r="C11018">
        <v>6.44</v>
      </c>
      <c r="D11018">
        <v>23.83</v>
      </c>
      <c r="E11018">
        <v>24.54</v>
      </c>
      <c r="F11018">
        <v>1462.18</v>
      </c>
    </row>
    <row r="11019" spans="1:6" x14ac:dyDescent="0.25">
      <c r="A11019" s="1">
        <v>45613.020833333299</v>
      </c>
      <c r="B11019" s="3">
        <v>45613.020833333299</v>
      </c>
      <c r="C11019">
        <v>6.41</v>
      </c>
      <c r="D11019">
        <v>23.82</v>
      </c>
      <c r="E11019">
        <v>24.51</v>
      </c>
      <c r="F11019">
        <v>1462.03</v>
      </c>
    </row>
    <row r="11020" spans="1:6" x14ac:dyDescent="0.25">
      <c r="A11020" s="1">
        <v>45613.041666666701</v>
      </c>
      <c r="B11020" s="3">
        <v>45613.041666666701</v>
      </c>
      <c r="C11020">
        <v>6.37</v>
      </c>
      <c r="D11020">
        <v>23.82</v>
      </c>
      <c r="E11020">
        <v>24.49</v>
      </c>
      <c r="F11020">
        <v>1461.87</v>
      </c>
    </row>
    <row r="11021" spans="1:6" x14ac:dyDescent="0.25">
      <c r="A11021" s="1">
        <v>45613.0625</v>
      </c>
      <c r="B11021" s="3">
        <v>45613.0625</v>
      </c>
      <c r="C11021">
        <v>6.37</v>
      </c>
      <c r="D11021">
        <v>23.82</v>
      </c>
      <c r="E11021">
        <v>24.49</v>
      </c>
      <c r="F11021">
        <v>1461.87</v>
      </c>
    </row>
    <row r="11022" spans="1:6" x14ac:dyDescent="0.25">
      <c r="A11022" s="1">
        <v>45613.083333333299</v>
      </c>
      <c r="B11022" s="3">
        <v>45613.083333333299</v>
      </c>
      <c r="C11022">
        <v>6.37</v>
      </c>
      <c r="D11022">
        <v>23.82</v>
      </c>
      <c r="E11022">
        <v>24.49</v>
      </c>
      <c r="F11022">
        <v>1461.87</v>
      </c>
    </row>
    <row r="11023" spans="1:6" x14ac:dyDescent="0.25">
      <c r="A11023" s="1">
        <v>45613.104166666701</v>
      </c>
      <c r="B11023" s="3">
        <v>45613.104166666701</v>
      </c>
      <c r="C11023">
        <v>6.37</v>
      </c>
      <c r="D11023">
        <v>23.85</v>
      </c>
      <c r="E11023">
        <v>24.51</v>
      </c>
      <c r="F11023">
        <v>1461.91</v>
      </c>
    </row>
    <row r="11024" spans="1:6" x14ac:dyDescent="0.25">
      <c r="A11024" s="1">
        <v>45613.125</v>
      </c>
      <c r="B11024" s="3">
        <v>45613.125</v>
      </c>
      <c r="C11024">
        <v>6.37</v>
      </c>
      <c r="D11024">
        <v>23.82</v>
      </c>
      <c r="E11024">
        <v>24.49</v>
      </c>
      <c r="F11024">
        <v>1461.87</v>
      </c>
    </row>
    <row r="11025" spans="1:6" x14ac:dyDescent="0.25">
      <c r="A11025" s="1">
        <v>45613.145833333299</v>
      </c>
      <c r="B11025" s="3">
        <v>45613.145833333299</v>
      </c>
      <c r="C11025">
        <v>6.37</v>
      </c>
      <c r="D11025">
        <v>23.75</v>
      </c>
      <c r="E11025">
        <v>24.43</v>
      </c>
      <c r="F11025">
        <v>1461.8</v>
      </c>
    </row>
    <row r="11026" spans="1:6" x14ac:dyDescent="0.25">
      <c r="A11026" s="1">
        <v>45613.166666666701</v>
      </c>
      <c r="B11026" s="3">
        <v>45613.166666666701</v>
      </c>
      <c r="C11026">
        <v>6.37</v>
      </c>
      <c r="D11026">
        <v>23.85</v>
      </c>
      <c r="E11026">
        <v>24.51</v>
      </c>
      <c r="F11026">
        <v>1461.91</v>
      </c>
    </row>
    <row r="11027" spans="1:6" x14ac:dyDescent="0.25">
      <c r="A11027" s="1">
        <v>45613.1875</v>
      </c>
      <c r="B11027" s="3">
        <v>45613.1875</v>
      </c>
      <c r="C11027">
        <v>6.37</v>
      </c>
      <c r="D11027">
        <v>23.88</v>
      </c>
      <c r="E11027">
        <v>24.54</v>
      </c>
      <c r="F11027">
        <v>1461.95</v>
      </c>
    </row>
    <row r="11028" spans="1:6" x14ac:dyDescent="0.25">
      <c r="A11028" s="1">
        <v>45613.208333333299</v>
      </c>
      <c r="B11028" s="3">
        <v>45613.208333333299</v>
      </c>
      <c r="C11028">
        <v>6.41</v>
      </c>
      <c r="D11028">
        <v>23.85</v>
      </c>
      <c r="E11028">
        <v>24.54</v>
      </c>
      <c r="F11028">
        <v>1462.06</v>
      </c>
    </row>
    <row r="11029" spans="1:6" x14ac:dyDescent="0.25">
      <c r="A11029" s="1">
        <v>45613.229166666701</v>
      </c>
      <c r="B11029" s="3">
        <v>45613.229166666701</v>
      </c>
      <c r="C11029">
        <v>6.44</v>
      </c>
      <c r="D11029">
        <v>23.77</v>
      </c>
      <c r="E11029">
        <v>24.49</v>
      </c>
      <c r="F11029">
        <v>1462.1</v>
      </c>
    </row>
    <row r="11030" spans="1:6" x14ac:dyDescent="0.25">
      <c r="A11030" s="1">
        <v>45613.25</v>
      </c>
      <c r="B11030" s="3">
        <v>45613.25</v>
      </c>
      <c r="C11030">
        <v>6.48</v>
      </c>
      <c r="D11030">
        <v>23.8</v>
      </c>
      <c r="E11030">
        <v>24.54</v>
      </c>
      <c r="F11030">
        <v>1462.29</v>
      </c>
    </row>
    <row r="11031" spans="1:6" x14ac:dyDescent="0.25">
      <c r="A11031" s="1">
        <v>45613.270833333299</v>
      </c>
      <c r="B11031" s="3">
        <v>45613.270833333299</v>
      </c>
      <c r="C11031">
        <v>6.44</v>
      </c>
      <c r="D11031">
        <v>23.8</v>
      </c>
      <c r="E11031">
        <v>24.51</v>
      </c>
      <c r="F11031">
        <v>1462.14</v>
      </c>
    </row>
    <row r="11032" spans="1:6" x14ac:dyDescent="0.25">
      <c r="A11032" s="1">
        <v>45613.291666666701</v>
      </c>
      <c r="B11032" s="3">
        <v>45613.291666666701</v>
      </c>
      <c r="C11032">
        <v>6.48</v>
      </c>
      <c r="D11032">
        <v>23.83</v>
      </c>
      <c r="E11032">
        <v>24.57</v>
      </c>
      <c r="F11032">
        <v>1462.33</v>
      </c>
    </row>
    <row r="11033" spans="1:6" x14ac:dyDescent="0.25">
      <c r="A11033" s="1">
        <v>45613.3125</v>
      </c>
      <c r="B11033" s="3">
        <v>45613.3125</v>
      </c>
      <c r="C11033">
        <v>6.52</v>
      </c>
      <c r="D11033">
        <v>23.78</v>
      </c>
      <c r="E11033">
        <v>24.54</v>
      </c>
      <c r="F11033">
        <v>1462.4</v>
      </c>
    </row>
    <row r="11034" spans="1:6" x14ac:dyDescent="0.25">
      <c r="A11034" s="1">
        <v>45613.333333333299</v>
      </c>
      <c r="B11034" s="3">
        <v>45613.333333333299</v>
      </c>
      <c r="C11034">
        <v>6.52</v>
      </c>
      <c r="D11034">
        <v>23.84</v>
      </c>
      <c r="E11034">
        <v>24.6</v>
      </c>
      <c r="F11034">
        <v>1462.48</v>
      </c>
    </row>
    <row r="11035" spans="1:6" x14ac:dyDescent="0.25">
      <c r="A11035" s="1">
        <v>45613.354166666701</v>
      </c>
      <c r="B11035" s="3">
        <v>45613.354166666701</v>
      </c>
      <c r="C11035">
        <v>6.48</v>
      </c>
      <c r="D11035">
        <v>23.8</v>
      </c>
      <c r="E11035">
        <v>24.54</v>
      </c>
      <c r="F11035">
        <v>1462.29</v>
      </c>
    </row>
    <row r="11036" spans="1:6" x14ac:dyDescent="0.25">
      <c r="A11036" s="1">
        <v>45613.375</v>
      </c>
      <c r="B11036" s="3">
        <v>45613.375</v>
      </c>
      <c r="C11036">
        <v>6.48</v>
      </c>
      <c r="D11036">
        <v>23.8</v>
      </c>
      <c r="E11036">
        <v>24.54</v>
      </c>
      <c r="F11036">
        <v>1462.29</v>
      </c>
    </row>
    <row r="11037" spans="1:6" x14ac:dyDescent="0.25">
      <c r="A11037" s="1">
        <v>45613.395833333299</v>
      </c>
      <c r="B11037" s="3">
        <v>45613.395833333299</v>
      </c>
      <c r="C11037">
        <v>6.48</v>
      </c>
      <c r="D11037">
        <v>23.71</v>
      </c>
      <c r="E11037">
        <v>24.46</v>
      </c>
      <c r="F11037">
        <v>1462.17</v>
      </c>
    </row>
    <row r="11038" spans="1:6" x14ac:dyDescent="0.25">
      <c r="A11038" s="1">
        <v>45613.416666666701</v>
      </c>
      <c r="B11038" s="3">
        <v>45613.416666666701</v>
      </c>
      <c r="C11038">
        <v>6.52</v>
      </c>
      <c r="D11038">
        <v>23.81</v>
      </c>
      <c r="E11038">
        <v>24.57</v>
      </c>
      <c r="F11038">
        <v>1462.44</v>
      </c>
    </row>
    <row r="11039" spans="1:6" x14ac:dyDescent="0.25">
      <c r="A11039" s="1">
        <v>45613.4375</v>
      </c>
      <c r="B11039" s="3">
        <v>45613.4375</v>
      </c>
      <c r="C11039">
        <v>6.52</v>
      </c>
      <c r="D11039">
        <v>23.81</v>
      </c>
      <c r="E11039">
        <v>24.57</v>
      </c>
      <c r="F11039">
        <v>1462.44</v>
      </c>
    </row>
    <row r="11040" spans="1:6" x14ac:dyDescent="0.25">
      <c r="A11040" s="1">
        <v>45613.458333333299</v>
      </c>
      <c r="B11040" s="3">
        <v>45613.458333333299</v>
      </c>
      <c r="C11040">
        <v>6.55</v>
      </c>
      <c r="D11040">
        <v>23.88</v>
      </c>
      <c r="E11040">
        <v>24.66</v>
      </c>
      <c r="F11040">
        <v>1462.66</v>
      </c>
    </row>
    <row r="11041" spans="1:6" x14ac:dyDescent="0.25">
      <c r="A11041" s="1">
        <v>45613.479166666701</v>
      </c>
      <c r="B11041" s="3">
        <v>45613.479166666701</v>
      </c>
      <c r="C11041">
        <v>6.55</v>
      </c>
      <c r="D11041">
        <v>23.79</v>
      </c>
      <c r="E11041">
        <v>24.57</v>
      </c>
      <c r="F11041">
        <v>1462.55</v>
      </c>
    </row>
    <row r="11042" spans="1:6" x14ac:dyDescent="0.25">
      <c r="A11042" s="1">
        <v>45613.5</v>
      </c>
      <c r="B11042" s="3">
        <v>45613.5</v>
      </c>
      <c r="C11042">
        <v>6.55</v>
      </c>
      <c r="D11042">
        <v>23.82</v>
      </c>
      <c r="E11042">
        <v>24.6</v>
      </c>
      <c r="F11042">
        <v>1462.59</v>
      </c>
    </row>
    <row r="11043" spans="1:6" x14ac:dyDescent="0.25">
      <c r="A11043" s="1">
        <v>45613.520833333299</v>
      </c>
      <c r="B11043" s="3">
        <v>45613.520833333299</v>
      </c>
      <c r="C11043">
        <v>6.55</v>
      </c>
      <c r="D11043">
        <v>23.88</v>
      </c>
      <c r="E11043">
        <v>24.66</v>
      </c>
      <c r="F11043">
        <v>1462.66</v>
      </c>
    </row>
    <row r="11044" spans="1:6" x14ac:dyDescent="0.25">
      <c r="A11044" s="1">
        <v>45613.541666666701</v>
      </c>
      <c r="B11044" s="3">
        <v>45613.541666666701</v>
      </c>
      <c r="C11044">
        <v>6.55</v>
      </c>
      <c r="D11044">
        <v>23.73</v>
      </c>
      <c r="E11044">
        <v>24.52</v>
      </c>
      <c r="F11044">
        <v>1462.47</v>
      </c>
    </row>
    <row r="11045" spans="1:6" x14ac:dyDescent="0.25">
      <c r="A11045" s="1">
        <v>45613.5625</v>
      </c>
      <c r="B11045" s="3">
        <v>45613.5625</v>
      </c>
      <c r="C11045">
        <v>6.55</v>
      </c>
      <c r="D11045">
        <v>23.73</v>
      </c>
      <c r="E11045">
        <v>24.52</v>
      </c>
      <c r="F11045">
        <v>1462.47</v>
      </c>
    </row>
    <row r="11046" spans="1:6" x14ac:dyDescent="0.25">
      <c r="A11046" s="1">
        <v>45613.583333333299</v>
      </c>
      <c r="B11046" s="3">
        <v>45613.583333333299</v>
      </c>
      <c r="C11046">
        <v>6.52</v>
      </c>
      <c r="D11046">
        <v>23.69</v>
      </c>
      <c r="E11046">
        <v>24.46</v>
      </c>
      <c r="F11046">
        <v>1462.28</v>
      </c>
    </row>
    <row r="11047" spans="1:6" x14ac:dyDescent="0.25">
      <c r="A11047" s="1">
        <v>45613.604166666701</v>
      </c>
      <c r="B11047" s="3">
        <v>45613.604166666701</v>
      </c>
      <c r="C11047">
        <v>6.52</v>
      </c>
      <c r="D11047">
        <v>23.81</v>
      </c>
      <c r="E11047">
        <v>24.57</v>
      </c>
      <c r="F11047">
        <v>1462.44</v>
      </c>
    </row>
    <row r="11048" spans="1:6" x14ac:dyDescent="0.25">
      <c r="A11048" s="1">
        <v>45613.625</v>
      </c>
      <c r="B11048" s="3">
        <v>45613.625</v>
      </c>
      <c r="C11048">
        <v>6.52</v>
      </c>
      <c r="D11048">
        <v>23.69</v>
      </c>
      <c r="E11048">
        <v>24.46</v>
      </c>
      <c r="F11048">
        <v>1462.28</v>
      </c>
    </row>
    <row r="11049" spans="1:6" x14ac:dyDescent="0.25">
      <c r="A11049" s="1">
        <v>45613.645833333299</v>
      </c>
      <c r="B11049" s="3">
        <v>45613.645833333299</v>
      </c>
      <c r="C11049">
        <v>6.55</v>
      </c>
      <c r="D11049">
        <v>23.76</v>
      </c>
      <c r="E11049">
        <v>24.54</v>
      </c>
      <c r="F11049">
        <v>1462.51</v>
      </c>
    </row>
    <row r="11050" spans="1:6" x14ac:dyDescent="0.25">
      <c r="A11050" s="1">
        <v>45613.666666666701</v>
      </c>
      <c r="B11050" s="3">
        <v>45613.666666666701</v>
      </c>
      <c r="C11050">
        <v>6.59</v>
      </c>
      <c r="D11050">
        <v>23.67</v>
      </c>
      <c r="E11050">
        <v>24.49</v>
      </c>
      <c r="F11050">
        <v>1462.54</v>
      </c>
    </row>
    <row r="11051" spans="1:6" x14ac:dyDescent="0.25">
      <c r="A11051" s="1">
        <v>45613.6875</v>
      </c>
      <c r="B11051" s="3">
        <v>45613.6875</v>
      </c>
      <c r="C11051">
        <v>6.59</v>
      </c>
      <c r="D11051">
        <v>23.7</v>
      </c>
      <c r="E11051">
        <v>24.52</v>
      </c>
      <c r="F11051">
        <v>1462.58</v>
      </c>
    </row>
    <row r="11052" spans="1:6" x14ac:dyDescent="0.25">
      <c r="A11052" s="1">
        <v>45613.708333333299</v>
      </c>
      <c r="B11052" s="3">
        <v>45613.708333333299</v>
      </c>
      <c r="C11052">
        <v>6.62</v>
      </c>
      <c r="D11052">
        <v>23.65</v>
      </c>
      <c r="E11052">
        <v>24.49</v>
      </c>
      <c r="F11052">
        <v>1462.66</v>
      </c>
    </row>
    <row r="11053" spans="1:6" x14ac:dyDescent="0.25">
      <c r="A11053" s="1">
        <v>45613.729166666701</v>
      </c>
      <c r="B11053" s="3">
        <v>45613.729166666701</v>
      </c>
      <c r="C11053">
        <v>6.59</v>
      </c>
      <c r="D11053">
        <v>23.64</v>
      </c>
      <c r="E11053">
        <v>24.46</v>
      </c>
      <c r="F11053">
        <v>1462.51</v>
      </c>
    </row>
    <row r="11054" spans="1:6" x14ac:dyDescent="0.25">
      <c r="A11054" s="1">
        <v>45613.75</v>
      </c>
      <c r="B11054" s="3">
        <v>45613.75</v>
      </c>
      <c r="C11054">
        <v>6.55</v>
      </c>
      <c r="D11054">
        <v>23.66</v>
      </c>
      <c r="E11054">
        <v>24.46</v>
      </c>
      <c r="F11054">
        <v>1462.39</v>
      </c>
    </row>
    <row r="11055" spans="1:6" x14ac:dyDescent="0.25">
      <c r="A11055" s="1">
        <v>45613.770833333299</v>
      </c>
      <c r="B11055" s="3">
        <v>45613.770833333299</v>
      </c>
      <c r="C11055">
        <v>6.55</v>
      </c>
      <c r="D11055">
        <v>23.63</v>
      </c>
      <c r="E11055">
        <v>24.43</v>
      </c>
      <c r="F11055">
        <v>1462.36</v>
      </c>
    </row>
    <row r="11056" spans="1:6" x14ac:dyDescent="0.25">
      <c r="A11056" s="1">
        <v>45613.791666666701</v>
      </c>
      <c r="B11056" s="3">
        <v>45613.791666666701</v>
      </c>
      <c r="C11056">
        <v>6.55</v>
      </c>
      <c r="D11056">
        <v>23.66</v>
      </c>
      <c r="E11056">
        <v>24.46</v>
      </c>
      <c r="F11056">
        <v>1462.39</v>
      </c>
    </row>
    <row r="11057" spans="1:6" x14ac:dyDescent="0.25">
      <c r="A11057" s="1">
        <v>45613.8125</v>
      </c>
      <c r="B11057" s="3">
        <v>45613.8125</v>
      </c>
      <c r="C11057">
        <v>6.52</v>
      </c>
      <c r="D11057">
        <v>23.78</v>
      </c>
      <c r="E11057">
        <v>24.54</v>
      </c>
      <c r="F11057">
        <v>1462.4</v>
      </c>
    </row>
    <row r="11058" spans="1:6" x14ac:dyDescent="0.25">
      <c r="A11058" s="1">
        <v>45613.833333333299</v>
      </c>
      <c r="B11058" s="3">
        <v>45613.833333333299</v>
      </c>
      <c r="C11058">
        <v>6.52</v>
      </c>
      <c r="D11058">
        <v>23.41</v>
      </c>
      <c r="E11058">
        <v>24.2</v>
      </c>
      <c r="F11058">
        <v>1461.93</v>
      </c>
    </row>
    <row r="11059" spans="1:6" x14ac:dyDescent="0.25">
      <c r="A11059" s="1">
        <v>45613.854166666701</v>
      </c>
      <c r="B11059" s="3">
        <v>45613.854166666701</v>
      </c>
      <c r="C11059">
        <v>6.52</v>
      </c>
      <c r="D11059">
        <v>23.29</v>
      </c>
      <c r="E11059">
        <v>24.09</v>
      </c>
      <c r="F11059">
        <v>1461.78</v>
      </c>
    </row>
    <row r="11060" spans="1:6" x14ac:dyDescent="0.25">
      <c r="A11060" s="1">
        <v>45613.875</v>
      </c>
      <c r="B11060" s="3">
        <v>45613.875</v>
      </c>
      <c r="C11060">
        <v>6.48</v>
      </c>
      <c r="D11060">
        <v>23.26</v>
      </c>
      <c r="E11060">
        <v>24.03</v>
      </c>
      <c r="F11060">
        <v>1461.59</v>
      </c>
    </row>
    <row r="11061" spans="1:6" x14ac:dyDescent="0.25">
      <c r="A11061" s="1">
        <v>45613.895833333299</v>
      </c>
      <c r="B11061" s="3">
        <v>45613.895833333299</v>
      </c>
      <c r="C11061">
        <v>6.48</v>
      </c>
      <c r="D11061">
        <v>23.44</v>
      </c>
      <c r="E11061">
        <v>24.2</v>
      </c>
      <c r="F11061">
        <v>1461.82</v>
      </c>
    </row>
    <row r="11062" spans="1:6" x14ac:dyDescent="0.25">
      <c r="A11062" s="1">
        <v>45613.916666666701</v>
      </c>
      <c r="B11062" s="3">
        <v>45613.916666666701</v>
      </c>
      <c r="C11062">
        <v>6.48</v>
      </c>
      <c r="D11062">
        <v>23.44</v>
      </c>
      <c r="E11062">
        <v>24.2</v>
      </c>
      <c r="F11062">
        <v>1461.82</v>
      </c>
    </row>
    <row r="11063" spans="1:6" x14ac:dyDescent="0.25">
      <c r="A11063" s="1">
        <v>45613.9375</v>
      </c>
      <c r="B11063" s="3">
        <v>45613.9375</v>
      </c>
      <c r="C11063">
        <v>6.48</v>
      </c>
      <c r="D11063">
        <v>23.47</v>
      </c>
      <c r="E11063">
        <v>24.23</v>
      </c>
      <c r="F11063">
        <v>1461.86</v>
      </c>
    </row>
    <row r="11064" spans="1:6" x14ac:dyDescent="0.25">
      <c r="A11064" s="1">
        <v>45613.958333333299</v>
      </c>
      <c r="B11064" s="3">
        <v>45613.958333333299</v>
      </c>
      <c r="C11064">
        <v>6.48</v>
      </c>
      <c r="D11064">
        <v>23.38</v>
      </c>
      <c r="E11064">
        <v>24.14</v>
      </c>
      <c r="F11064">
        <v>1461.74</v>
      </c>
    </row>
    <row r="11065" spans="1:6" x14ac:dyDescent="0.25">
      <c r="A11065" s="1">
        <v>45613.979166666701</v>
      </c>
      <c r="B11065" s="3">
        <v>45613.979166666701</v>
      </c>
      <c r="C11065">
        <v>6.48</v>
      </c>
      <c r="D11065">
        <v>23.32</v>
      </c>
      <c r="E11065">
        <v>24.08</v>
      </c>
      <c r="F11065">
        <v>1461.67</v>
      </c>
    </row>
    <row r="11066" spans="1:6" x14ac:dyDescent="0.25">
      <c r="A11066" s="1">
        <v>45614</v>
      </c>
      <c r="B11066" s="3">
        <v>45614</v>
      </c>
      <c r="C11066">
        <v>6.48</v>
      </c>
      <c r="D11066">
        <v>23.32</v>
      </c>
      <c r="E11066">
        <v>24.08</v>
      </c>
      <c r="F11066">
        <v>1461.67</v>
      </c>
    </row>
    <row r="11067" spans="1:6" x14ac:dyDescent="0.25">
      <c r="A11067" s="1">
        <v>45614.020833333299</v>
      </c>
      <c r="B11067" s="3">
        <v>45614.020833333299</v>
      </c>
      <c r="C11067">
        <v>6.48</v>
      </c>
      <c r="D11067">
        <v>23.32</v>
      </c>
      <c r="E11067">
        <v>24.08</v>
      </c>
      <c r="F11067">
        <v>1461.67</v>
      </c>
    </row>
    <row r="11068" spans="1:6" x14ac:dyDescent="0.25">
      <c r="A11068" s="1">
        <v>45614.041666666701</v>
      </c>
      <c r="B11068" s="3">
        <v>45614.041666666701</v>
      </c>
      <c r="C11068">
        <v>6.48</v>
      </c>
      <c r="D11068">
        <v>23.29</v>
      </c>
      <c r="E11068">
        <v>24.06</v>
      </c>
      <c r="F11068">
        <v>1461.63</v>
      </c>
    </row>
    <row r="11069" spans="1:6" x14ac:dyDescent="0.25">
      <c r="A11069" s="1">
        <v>45614.0625</v>
      </c>
      <c r="B11069" s="3">
        <v>45614.0625</v>
      </c>
      <c r="C11069">
        <v>6.48</v>
      </c>
      <c r="D11069">
        <v>23.29</v>
      </c>
      <c r="E11069">
        <v>24.06</v>
      </c>
      <c r="F11069">
        <v>1461.63</v>
      </c>
    </row>
    <row r="11070" spans="1:6" x14ac:dyDescent="0.25">
      <c r="A11070" s="1">
        <v>45614.083333333299</v>
      </c>
      <c r="B11070" s="3">
        <v>45614.083333333299</v>
      </c>
      <c r="C11070">
        <v>6.48</v>
      </c>
      <c r="D11070">
        <v>23.23</v>
      </c>
      <c r="E11070">
        <v>24</v>
      </c>
      <c r="F11070">
        <v>1461.55</v>
      </c>
    </row>
    <row r="11071" spans="1:6" x14ac:dyDescent="0.25">
      <c r="A11071" s="1">
        <v>45614.104166666701</v>
      </c>
      <c r="B11071" s="3">
        <v>45614.104166666701</v>
      </c>
      <c r="C11071">
        <v>6.52</v>
      </c>
      <c r="D11071">
        <v>23.17</v>
      </c>
      <c r="E11071">
        <v>23.97</v>
      </c>
      <c r="F11071">
        <v>1461.62</v>
      </c>
    </row>
    <row r="11072" spans="1:6" x14ac:dyDescent="0.25">
      <c r="A11072" s="1">
        <v>45614.125</v>
      </c>
      <c r="B11072" s="3">
        <v>45614.125</v>
      </c>
      <c r="C11072">
        <v>6.52</v>
      </c>
      <c r="D11072">
        <v>23.29</v>
      </c>
      <c r="E11072">
        <v>24.09</v>
      </c>
      <c r="F11072">
        <v>1461.78</v>
      </c>
    </row>
    <row r="11073" spans="1:6" x14ac:dyDescent="0.25">
      <c r="A11073" s="1">
        <v>45614.145833333299</v>
      </c>
      <c r="B11073" s="3">
        <v>45614.145833333299</v>
      </c>
      <c r="C11073">
        <v>6.52</v>
      </c>
      <c r="D11073">
        <v>23.23</v>
      </c>
      <c r="E11073">
        <v>24.03</v>
      </c>
      <c r="F11073">
        <v>1461.7</v>
      </c>
    </row>
    <row r="11074" spans="1:6" x14ac:dyDescent="0.25">
      <c r="A11074" s="1">
        <v>45614.166666666701</v>
      </c>
      <c r="B11074" s="3">
        <v>45614.166666666701</v>
      </c>
      <c r="C11074">
        <v>6.52</v>
      </c>
      <c r="D11074">
        <v>23.23</v>
      </c>
      <c r="E11074">
        <v>24.03</v>
      </c>
      <c r="F11074">
        <v>1461.7</v>
      </c>
    </row>
    <row r="11075" spans="1:6" x14ac:dyDescent="0.25">
      <c r="A11075" s="1">
        <v>45614.1875</v>
      </c>
      <c r="B11075" s="3">
        <v>45614.1875</v>
      </c>
      <c r="C11075">
        <v>6.52</v>
      </c>
      <c r="D11075">
        <v>23.29</v>
      </c>
      <c r="E11075">
        <v>24.09</v>
      </c>
      <c r="F11075">
        <v>1461.78</v>
      </c>
    </row>
    <row r="11076" spans="1:6" x14ac:dyDescent="0.25">
      <c r="A11076" s="1">
        <v>45614.208333333299</v>
      </c>
      <c r="B11076" s="3">
        <v>45614.208333333299</v>
      </c>
      <c r="C11076">
        <v>6.48</v>
      </c>
      <c r="D11076">
        <v>23.32</v>
      </c>
      <c r="E11076">
        <v>24.08</v>
      </c>
      <c r="F11076">
        <v>1461.67</v>
      </c>
    </row>
    <row r="11077" spans="1:6" x14ac:dyDescent="0.25">
      <c r="A11077" s="1">
        <v>45614.229166666701</v>
      </c>
      <c r="B11077" s="3">
        <v>45614.229166666701</v>
      </c>
      <c r="C11077">
        <v>6.48</v>
      </c>
      <c r="D11077">
        <v>23.32</v>
      </c>
      <c r="E11077">
        <v>24.08</v>
      </c>
      <c r="F11077">
        <v>1461.67</v>
      </c>
    </row>
    <row r="11078" spans="1:6" x14ac:dyDescent="0.25">
      <c r="A11078" s="1">
        <v>45614.25</v>
      </c>
      <c r="B11078" s="3">
        <v>45614.25</v>
      </c>
      <c r="C11078">
        <v>6.44</v>
      </c>
      <c r="D11078">
        <v>23.31</v>
      </c>
      <c r="E11078">
        <v>24.06</v>
      </c>
      <c r="F11078">
        <v>1461.52</v>
      </c>
    </row>
    <row r="11079" spans="1:6" x14ac:dyDescent="0.25">
      <c r="A11079" s="1">
        <v>45614.270833333299</v>
      </c>
      <c r="B11079" s="3">
        <v>45614.270833333299</v>
      </c>
      <c r="C11079">
        <v>6.44</v>
      </c>
      <c r="D11079">
        <v>23.31</v>
      </c>
      <c r="E11079">
        <v>24.06</v>
      </c>
      <c r="F11079">
        <v>1461.52</v>
      </c>
    </row>
    <row r="11080" spans="1:6" x14ac:dyDescent="0.25">
      <c r="A11080" s="1">
        <v>45614.291666666701</v>
      </c>
      <c r="B11080" s="3">
        <v>45614.291666666701</v>
      </c>
      <c r="C11080">
        <v>6.44</v>
      </c>
      <c r="D11080">
        <v>23.25</v>
      </c>
      <c r="E11080">
        <v>24</v>
      </c>
      <c r="F11080">
        <v>1461.44</v>
      </c>
    </row>
    <row r="11081" spans="1:6" x14ac:dyDescent="0.25">
      <c r="A11081" s="1">
        <v>45614.3125</v>
      </c>
      <c r="B11081" s="3">
        <v>45614.3125</v>
      </c>
      <c r="C11081">
        <v>6.59</v>
      </c>
      <c r="D11081">
        <v>23.37</v>
      </c>
      <c r="E11081">
        <v>24.2</v>
      </c>
      <c r="F11081">
        <v>1462.16</v>
      </c>
    </row>
    <row r="11082" spans="1:6" x14ac:dyDescent="0.25">
      <c r="A11082" s="1">
        <v>45614.333333333299</v>
      </c>
      <c r="B11082" s="3">
        <v>45614.333333333299</v>
      </c>
      <c r="C11082">
        <v>6.62</v>
      </c>
      <c r="D11082">
        <v>23.34</v>
      </c>
      <c r="E11082">
        <v>24.2</v>
      </c>
      <c r="F11082">
        <v>1462.27</v>
      </c>
    </row>
    <row r="11083" spans="1:6" x14ac:dyDescent="0.25">
      <c r="A11083" s="1">
        <v>45614.354166666701</v>
      </c>
      <c r="B11083" s="3">
        <v>45614.354166666701</v>
      </c>
      <c r="C11083">
        <v>6.66</v>
      </c>
      <c r="D11083">
        <v>23.65</v>
      </c>
      <c r="E11083">
        <v>24.52</v>
      </c>
      <c r="F11083">
        <v>1462.8</v>
      </c>
    </row>
    <row r="11084" spans="1:6" x14ac:dyDescent="0.25">
      <c r="A11084" s="1">
        <v>45614.375</v>
      </c>
      <c r="B11084" s="3">
        <v>45614.375</v>
      </c>
      <c r="C11084">
        <v>6.66</v>
      </c>
      <c r="D11084">
        <v>23.23</v>
      </c>
      <c r="E11084">
        <v>24.11</v>
      </c>
      <c r="F11084">
        <v>1462.27</v>
      </c>
    </row>
    <row r="11085" spans="1:6" x14ac:dyDescent="0.25">
      <c r="A11085" s="1">
        <v>45614.395833333299</v>
      </c>
      <c r="B11085" s="3">
        <v>45614.395833333299</v>
      </c>
      <c r="C11085">
        <v>6.62</v>
      </c>
      <c r="D11085">
        <v>23.28</v>
      </c>
      <c r="E11085">
        <v>24.14</v>
      </c>
      <c r="F11085">
        <v>1462.19</v>
      </c>
    </row>
    <row r="11086" spans="1:6" x14ac:dyDescent="0.25">
      <c r="A11086" s="1">
        <v>45614.416666666701</v>
      </c>
      <c r="B11086" s="3">
        <v>45614.416666666701</v>
      </c>
      <c r="C11086">
        <v>6.62</v>
      </c>
      <c r="D11086">
        <v>23.25</v>
      </c>
      <c r="E11086">
        <v>24.11</v>
      </c>
      <c r="F11086">
        <v>1462.15</v>
      </c>
    </row>
    <row r="11087" spans="1:6" x14ac:dyDescent="0.25">
      <c r="A11087" s="1">
        <v>45614.4375</v>
      </c>
      <c r="B11087" s="3">
        <v>45614.4375</v>
      </c>
      <c r="C11087">
        <v>6.62</v>
      </c>
      <c r="D11087">
        <v>23.34</v>
      </c>
      <c r="E11087">
        <v>24.2</v>
      </c>
      <c r="F11087">
        <v>1462.27</v>
      </c>
    </row>
    <row r="11088" spans="1:6" x14ac:dyDescent="0.25">
      <c r="A11088" s="1">
        <v>45614.458333333299</v>
      </c>
      <c r="B11088" s="3">
        <v>45614.458333333299</v>
      </c>
      <c r="C11088">
        <v>6.66</v>
      </c>
      <c r="D11088">
        <v>23.32</v>
      </c>
      <c r="E11088">
        <v>24.2</v>
      </c>
      <c r="F11088">
        <v>1462.38</v>
      </c>
    </row>
    <row r="11089" spans="1:6" x14ac:dyDescent="0.25">
      <c r="A11089" s="1">
        <v>45614.479166666701</v>
      </c>
      <c r="B11089" s="3">
        <v>45614.479166666701</v>
      </c>
      <c r="C11089">
        <v>6.69</v>
      </c>
      <c r="D11089">
        <v>23.3</v>
      </c>
      <c r="E11089">
        <v>24.2</v>
      </c>
      <c r="F11089">
        <v>1462.49</v>
      </c>
    </row>
    <row r="11090" spans="1:6" x14ac:dyDescent="0.25">
      <c r="A11090" s="1">
        <v>45614.5</v>
      </c>
      <c r="B11090" s="3">
        <v>45614.5</v>
      </c>
      <c r="C11090">
        <v>6.73</v>
      </c>
      <c r="D11090">
        <v>23.27</v>
      </c>
      <c r="E11090">
        <v>24.2</v>
      </c>
      <c r="F11090">
        <v>1462.6</v>
      </c>
    </row>
    <row r="11091" spans="1:6" x14ac:dyDescent="0.25">
      <c r="A11091" s="1">
        <v>45614.520833333299</v>
      </c>
      <c r="B11091" s="3">
        <v>45614.520833333299</v>
      </c>
      <c r="C11091">
        <v>6.73</v>
      </c>
      <c r="D11091">
        <v>23.27</v>
      </c>
      <c r="E11091">
        <v>24.2</v>
      </c>
      <c r="F11091">
        <v>1462.6</v>
      </c>
    </row>
    <row r="11092" spans="1:6" x14ac:dyDescent="0.25">
      <c r="A11092" s="1">
        <v>45614.541666666701</v>
      </c>
      <c r="B11092" s="3">
        <v>45614.541666666701</v>
      </c>
      <c r="C11092">
        <v>6.73</v>
      </c>
      <c r="D11092">
        <v>23.27</v>
      </c>
      <c r="E11092">
        <v>24.2</v>
      </c>
      <c r="F11092">
        <v>1462.6</v>
      </c>
    </row>
    <row r="11093" spans="1:6" x14ac:dyDescent="0.25">
      <c r="A11093" s="1">
        <v>45614.5625</v>
      </c>
      <c r="B11093" s="3">
        <v>45614.5625</v>
      </c>
      <c r="C11093">
        <v>6.73</v>
      </c>
      <c r="D11093">
        <v>23.3</v>
      </c>
      <c r="E11093">
        <v>24.23</v>
      </c>
      <c r="F11093">
        <v>1462.64</v>
      </c>
    </row>
    <row r="11094" spans="1:6" x14ac:dyDescent="0.25">
      <c r="A11094" s="1">
        <v>45614.583333333299</v>
      </c>
      <c r="B11094" s="3">
        <v>45614.583333333299</v>
      </c>
      <c r="C11094">
        <v>6.69</v>
      </c>
      <c r="D11094">
        <v>23.3</v>
      </c>
      <c r="E11094">
        <v>24.2</v>
      </c>
      <c r="F11094">
        <v>1462.49</v>
      </c>
    </row>
    <row r="11095" spans="1:6" x14ac:dyDescent="0.25">
      <c r="A11095" s="1">
        <v>45614.604166666701</v>
      </c>
      <c r="B11095" s="3">
        <v>45614.604166666701</v>
      </c>
      <c r="C11095">
        <v>6.66</v>
      </c>
      <c r="D11095">
        <v>23.26</v>
      </c>
      <c r="E11095">
        <v>24.14</v>
      </c>
      <c r="F11095">
        <v>1462.3</v>
      </c>
    </row>
    <row r="11096" spans="1:6" x14ac:dyDescent="0.25">
      <c r="A11096" s="1">
        <v>45614.625</v>
      </c>
      <c r="B11096" s="3">
        <v>45614.625</v>
      </c>
      <c r="C11096">
        <v>6.66</v>
      </c>
      <c r="D11096">
        <v>23.26</v>
      </c>
      <c r="E11096">
        <v>24.14</v>
      </c>
      <c r="F11096">
        <v>1462.3</v>
      </c>
    </row>
    <row r="11097" spans="1:6" x14ac:dyDescent="0.25">
      <c r="A11097" s="1">
        <v>45614.645833333299</v>
      </c>
      <c r="B11097" s="3">
        <v>45614.645833333299</v>
      </c>
      <c r="C11097">
        <v>6.66</v>
      </c>
      <c r="D11097">
        <v>23.29</v>
      </c>
      <c r="E11097">
        <v>24.17</v>
      </c>
      <c r="F11097">
        <v>1462.34</v>
      </c>
    </row>
    <row r="11098" spans="1:6" x14ac:dyDescent="0.25">
      <c r="A11098" s="1">
        <v>45614.666666666701</v>
      </c>
      <c r="B11098" s="3">
        <v>45614.666666666701</v>
      </c>
      <c r="C11098">
        <v>6.66</v>
      </c>
      <c r="D11098">
        <v>23.32</v>
      </c>
      <c r="E11098">
        <v>24.2</v>
      </c>
      <c r="F11098">
        <v>1462.38</v>
      </c>
    </row>
    <row r="11099" spans="1:6" x14ac:dyDescent="0.25">
      <c r="A11099" s="1">
        <v>45614.6875</v>
      </c>
      <c r="B11099" s="3">
        <v>45614.6875</v>
      </c>
      <c r="C11099">
        <v>6.66</v>
      </c>
      <c r="D11099">
        <v>23.2</v>
      </c>
      <c r="E11099">
        <v>24.09</v>
      </c>
      <c r="F11099">
        <v>1462.23</v>
      </c>
    </row>
    <row r="11100" spans="1:6" x14ac:dyDescent="0.25">
      <c r="A11100" s="1">
        <v>45614.708333333299</v>
      </c>
      <c r="B11100" s="3">
        <v>45614.708333333299</v>
      </c>
      <c r="C11100">
        <v>6.66</v>
      </c>
      <c r="D11100">
        <v>23.35</v>
      </c>
      <c r="E11100">
        <v>24.23</v>
      </c>
      <c r="F11100">
        <v>1462.42</v>
      </c>
    </row>
    <row r="11101" spans="1:6" x14ac:dyDescent="0.25">
      <c r="A11101" s="1">
        <v>45614.729166666701</v>
      </c>
      <c r="B11101" s="3">
        <v>45614.729166666701</v>
      </c>
      <c r="C11101">
        <v>6.66</v>
      </c>
      <c r="D11101">
        <v>23.23</v>
      </c>
      <c r="E11101">
        <v>24.11</v>
      </c>
      <c r="F11101">
        <v>1462.27</v>
      </c>
    </row>
    <row r="11102" spans="1:6" x14ac:dyDescent="0.25">
      <c r="A11102" s="1">
        <v>45614.75</v>
      </c>
      <c r="B11102" s="3">
        <v>45614.75</v>
      </c>
      <c r="C11102">
        <v>6.66</v>
      </c>
      <c r="D11102">
        <v>23.14</v>
      </c>
      <c r="E11102">
        <v>24.03</v>
      </c>
      <c r="F11102">
        <v>1462.15</v>
      </c>
    </row>
    <row r="11103" spans="1:6" x14ac:dyDescent="0.25">
      <c r="A11103" s="1">
        <v>45614.770833333299</v>
      </c>
      <c r="B11103" s="3">
        <v>45614.770833333299</v>
      </c>
      <c r="C11103">
        <v>6.66</v>
      </c>
      <c r="D11103">
        <v>23.23</v>
      </c>
      <c r="E11103">
        <v>24.11</v>
      </c>
      <c r="F11103">
        <v>1462.27</v>
      </c>
    </row>
    <row r="11104" spans="1:6" x14ac:dyDescent="0.25">
      <c r="A11104" s="1">
        <v>45614.791666666701</v>
      </c>
      <c r="B11104" s="3">
        <v>45614.791666666701</v>
      </c>
      <c r="C11104">
        <v>6.66</v>
      </c>
      <c r="D11104">
        <v>23.23</v>
      </c>
      <c r="E11104">
        <v>24.11</v>
      </c>
      <c r="F11104">
        <v>1462.27</v>
      </c>
    </row>
    <row r="11105" spans="1:6" x14ac:dyDescent="0.25">
      <c r="A11105" s="1">
        <v>45614.8125</v>
      </c>
      <c r="B11105" s="3">
        <v>45614.8125</v>
      </c>
      <c r="C11105">
        <v>6.66</v>
      </c>
      <c r="D11105">
        <v>23.23</v>
      </c>
      <c r="E11105">
        <v>24.11</v>
      </c>
      <c r="F11105">
        <v>1462.27</v>
      </c>
    </row>
    <row r="11106" spans="1:6" x14ac:dyDescent="0.25">
      <c r="A11106" s="1">
        <v>45614.833333333299</v>
      </c>
      <c r="B11106" s="3">
        <v>45614.833333333299</v>
      </c>
      <c r="C11106">
        <v>6.62</v>
      </c>
      <c r="D11106">
        <v>23.28</v>
      </c>
      <c r="E11106">
        <v>24.14</v>
      </c>
      <c r="F11106">
        <v>1462.19</v>
      </c>
    </row>
    <row r="11107" spans="1:6" x14ac:dyDescent="0.25">
      <c r="A11107" s="1">
        <v>45614.854166666701</v>
      </c>
      <c r="B11107" s="3">
        <v>45614.854166666701</v>
      </c>
      <c r="C11107">
        <v>6.62</v>
      </c>
      <c r="D11107">
        <v>23.28</v>
      </c>
      <c r="E11107">
        <v>24.14</v>
      </c>
      <c r="F11107">
        <v>1462.19</v>
      </c>
    </row>
    <row r="11108" spans="1:6" x14ac:dyDescent="0.25">
      <c r="A11108" s="1">
        <v>45614.875</v>
      </c>
      <c r="B11108" s="3">
        <v>45614.875</v>
      </c>
      <c r="C11108">
        <v>6.62</v>
      </c>
      <c r="D11108">
        <v>23.34</v>
      </c>
      <c r="E11108">
        <v>24.2</v>
      </c>
      <c r="F11108">
        <v>1462.27</v>
      </c>
    </row>
    <row r="11109" spans="1:6" x14ac:dyDescent="0.25">
      <c r="A11109" s="1">
        <v>45614.895833333299</v>
      </c>
      <c r="B11109" s="3">
        <v>45614.895833333299</v>
      </c>
      <c r="C11109">
        <v>6.62</v>
      </c>
      <c r="D11109">
        <v>23.31</v>
      </c>
      <c r="E11109">
        <v>24.17</v>
      </c>
      <c r="F11109">
        <v>1462.23</v>
      </c>
    </row>
    <row r="11110" spans="1:6" x14ac:dyDescent="0.25">
      <c r="A11110" s="1">
        <v>45614.916666666701</v>
      </c>
      <c r="B11110" s="3">
        <v>45614.916666666701</v>
      </c>
      <c r="C11110">
        <v>6.66</v>
      </c>
      <c r="D11110">
        <v>23.23</v>
      </c>
      <c r="E11110">
        <v>24.11</v>
      </c>
      <c r="F11110">
        <v>1462.27</v>
      </c>
    </row>
    <row r="11111" spans="1:6" x14ac:dyDescent="0.25">
      <c r="A11111" s="1">
        <v>45614.9375</v>
      </c>
      <c r="B11111" s="3">
        <v>45614.9375</v>
      </c>
      <c r="C11111">
        <v>6.66</v>
      </c>
      <c r="D11111">
        <v>23.23</v>
      </c>
      <c r="E11111">
        <v>24.11</v>
      </c>
      <c r="F11111">
        <v>1462.27</v>
      </c>
    </row>
    <row r="11112" spans="1:6" x14ac:dyDescent="0.25">
      <c r="A11112" s="1">
        <v>45614.958333333299</v>
      </c>
      <c r="B11112" s="3">
        <v>45614.958333333299</v>
      </c>
      <c r="C11112">
        <v>6.66</v>
      </c>
      <c r="D11112">
        <v>23.23</v>
      </c>
      <c r="E11112">
        <v>24.11</v>
      </c>
      <c r="F11112">
        <v>1462.27</v>
      </c>
    </row>
    <row r="11113" spans="1:6" x14ac:dyDescent="0.25">
      <c r="A11113" s="1">
        <v>45614.979166666701</v>
      </c>
      <c r="B11113" s="3">
        <v>45614.979166666701</v>
      </c>
      <c r="C11113">
        <v>6.66</v>
      </c>
      <c r="D11113">
        <v>23.29</v>
      </c>
      <c r="E11113">
        <v>24.17</v>
      </c>
      <c r="F11113">
        <v>1462.34</v>
      </c>
    </row>
    <row r="11114" spans="1:6" x14ac:dyDescent="0.25">
      <c r="A11114" s="1">
        <v>45615</v>
      </c>
      <c r="B11114" s="3">
        <v>45615</v>
      </c>
      <c r="C11114">
        <v>6.66</v>
      </c>
      <c r="D11114">
        <v>23.32</v>
      </c>
      <c r="E11114">
        <v>24.2</v>
      </c>
      <c r="F11114">
        <v>1462.38</v>
      </c>
    </row>
    <row r="11115" spans="1:6" x14ac:dyDescent="0.25">
      <c r="A11115" s="1">
        <v>45615.020833333299</v>
      </c>
      <c r="B11115" s="3">
        <v>45615.020833333299</v>
      </c>
      <c r="C11115">
        <v>6.62</v>
      </c>
      <c r="D11115">
        <v>23.25</v>
      </c>
      <c r="E11115">
        <v>24.11</v>
      </c>
      <c r="F11115">
        <v>1462.15</v>
      </c>
    </row>
    <row r="11116" spans="1:6" x14ac:dyDescent="0.25">
      <c r="A11116" s="1">
        <v>45615.041666666701</v>
      </c>
      <c r="B11116" s="3">
        <v>45615.041666666701</v>
      </c>
      <c r="C11116">
        <v>6.55</v>
      </c>
      <c r="D11116">
        <v>23.24</v>
      </c>
      <c r="E11116">
        <v>24.06</v>
      </c>
      <c r="F11116">
        <v>1461.85</v>
      </c>
    </row>
    <row r="11117" spans="1:6" x14ac:dyDescent="0.25">
      <c r="A11117" s="1">
        <v>45615.0625</v>
      </c>
      <c r="B11117" s="3">
        <v>45615.0625</v>
      </c>
      <c r="C11117">
        <v>6.59</v>
      </c>
      <c r="D11117">
        <v>23.28</v>
      </c>
      <c r="E11117">
        <v>24.11</v>
      </c>
      <c r="F11117">
        <v>1462.04</v>
      </c>
    </row>
    <row r="11118" spans="1:6" x14ac:dyDescent="0.25">
      <c r="A11118" s="1">
        <v>45615.083333333299</v>
      </c>
      <c r="B11118" s="3">
        <v>45615.083333333299</v>
      </c>
      <c r="C11118">
        <v>6.59</v>
      </c>
      <c r="D11118">
        <v>23.31</v>
      </c>
      <c r="E11118">
        <v>24.14</v>
      </c>
      <c r="F11118">
        <v>1462.08</v>
      </c>
    </row>
    <row r="11119" spans="1:6" x14ac:dyDescent="0.25">
      <c r="A11119" s="1">
        <v>45615.104166666701</v>
      </c>
      <c r="B11119" s="3">
        <v>45615.104166666701</v>
      </c>
      <c r="C11119">
        <v>6.62</v>
      </c>
      <c r="D11119">
        <v>23.28</v>
      </c>
      <c r="E11119">
        <v>24.14</v>
      </c>
      <c r="F11119">
        <v>1462.19</v>
      </c>
    </row>
    <row r="11120" spans="1:6" x14ac:dyDescent="0.25">
      <c r="A11120" s="1">
        <v>45615.125</v>
      </c>
      <c r="B11120" s="3">
        <v>45615.125</v>
      </c>
      <c r="C11120">
        <v>6.62</v>
      </c>
      <c r="D11120">
        <v>23.37</v>
      </c>
      <c r="E11120">
        <v>24.23</v>
      </c>
      <c r="F11120">
        <v>1462.31</v>
      </c>
    </row>
    <row r="11121" spans="1:6" x14ac:dyDescent="0.25">
      <c r="A11121" s="1">
        <v>45615.145833333299</v>
      </c>
      <c r="B11121" s="3">
        <v>45615.145833333299</v>
      </c>
      <c r="C11121">
        <v>6.62</v>
      </c>
      <c r="D11121">
        <v>23.34</v>
      </c>
      <c r="E11121">
        <v>24.2</v>
      </c>
      <c r="F11121">
        <v>1462.27</v>
      </c>
    </row>
    <row r="11122" spans="1:6" x14ac:dyDescent="0.25">
      <c r="A11122" s="1">
        <v>45615.166666666701</v>
      </c>
      <c r="B11122" s="3">
        <v>45615.166666666701</v>
      </c>
      <c r="C11122">
        <v>6.59</v>
      </c>
      <c r="D11122">
        <v>23.25</v>
      </c>
      <c r="E11122">
        <v>24.09</v>
      </c>
      <c r="F11122">
        <v>1462</v>
      </c>
    </row>
    <row r="11123" spans="1:6" x14ac:dyDescent="0.25">
      <c r="A11123" s="1">
        <v>45615.1875</v>
      </c>
      <c r="B11123" s="3">
        <v>45615.1875</v>
      </c>
      <c r="C11123">
        <v>6.59</v>
      </c>
      <c r="D11123">
        <v>23.22</v>
      </c>
      <c r="E11123">
        <v>24.06</v>
      </c>
      <c r="F11123">
        <v>1461.96</v>
      </c>
    </row>
    <row r="11124" spans="1:6" x14ac:dyDescent="0.25">
      <c r="A11124" s="1">
        <v>45615.208333333299</v>
      </c>
      <c r="B11124" s="3">
        <v>45615.208333333299</v>
      </c>
      <c r="C11124">
        <v>6.59</v>
      </c>
      <c r="D11124">
        <v>23.34</v>
      </c>
      <c r="E11124">
        <v>24.17</v>
      </c>
      <c r="F11124">
        <v>1462.12</v>
      </c>
    </row>
    <row r="11125" spans="1:6" x14ac:dyDescent="0.25">
      <c r="A11125" s="1">
        <v>45615.229166666701</v>
      </c>
      <c r="B11125" s="3">
        <v>45615.229166666701</v>
      </c>
      <c r="C11125">
        <v>6.62</v>
      </c>
      <c r="D11125">
        <v>23.31</v>
      </c>
      <c r="E11125">
        <v>24.17</v>
      </c>
      <c r="F11125">
        <v>1462.23</v>
      </c>
    </row>
    <row r="11126" spans="1:6" x14ac:dyDescent="0.25">
      <c r="A11126" s="1">
        <v>45615.25</v>
      </c>
      <c r="B11126" s="3">
        <v>45615.25</v>
      </c>
      <c r="C11126">
        <v>6.62</v>
      </c>
      <c r="D11126">
        <v>23.22</v>
      </c>
      <c r="E11126">
        <v>24.09</v>
      </c>
      <c r="F11126">
        <v>1462.12</v>
      </c>
    </row>
    <row r="11127" spans="1:6" x14ac:dyDescent="0.25">
      <c r="A11127" s="1">
        <v>45615.270833333299</v>
      </c>
      <c r="B11127" s="3">
        <v>45615.270833333299</v>
      </c>
      <c r="C11127">
        <v>6.62</v>
      </c>
      <c r="D11127">
        <v>23.28</v>
      </c>
      <c r="E11127">
        <v>24.14</v>
      </c>
      <c r="F11127">
        <v>1462.19</v>
      </c>
    </row>
    <row r="11128" spans="1:6" x14ac:dyDescent="0.25">
      <c r="A11128" s="1">
        <v>45615.291666666701</v>
      </c>
      <c r="B11128" s="3">
        <v>45615.291666666701</v>
      </c>
      <c r="C11128">
        <v>6.59</v>
      </c>
      <c r="D11128">
        <v>23.25</v>
      </c>
      <c r="E11128">
        <v>24.09</v>
      </c>
      <c r="F11128">
        <v>1462</v>
      </c>
    </row>
    <row r="11129" spans="1:6" x14ac:dyDescent="0.25">
      <c r="A11129" s="1">
        <v>45615.3125</v>
      </c>
      <c r="B11129" s="3">
        <v>45615.3125</v>
      </c>
      <c r="C11129">
        <v>6.55</v>
      </c>
      <c r="D11129">
        <v>23.33</v>
      </c>
      <c r="E11129">
        <v>24.14</v>
      </c>
      <c r="F11129">
        <v>1461.97</v>
      </c>
    </row>
    <row r="11130" spans="1:6" x14ac:dyDescent="0.25">
      <c r="A11130" s="1">
        <v>45615.333333333299</v>
      </c>
      <c r="B11130" s="3">
        <v>45615.333333333299</v>
      </c>
      <c r="C11130">
        <v>6.59</v>
      </c>
      <c r="D11130">
        <v>23.37</v>
      </c>
      <c r="E11130">
        <v>24.2</v>
      </c>
      <c r="F11130">
        <v>1462.16</v>
      </c>
    </row>
    <row r="11131" spans="1:6" x14ac:dyDescent="0.25">
      <c r="A11131" s="1">
        <v>45615.354166666701</v>
      </c>
      <c r="B11131" s="3">
        <v>45615.354166666701</v>
      </c>
      <c r="C11131">
        <v>6.62</v>
      </c>
      <c r="D11131">
        <v>23.28</v>
      </c>
      <c r="E11131">
        <v>24.14</v>
      </c>
      <c r="F11131">
        <v>1462.19</v>
      </c>
    </row>
    <row r="11132" spans="1:6" x14ac:dyDescent="0.25">
      <c r="A11132" s="1">
        <v>45615.375</v>
      </c>
      <c r="B11132" s="3">
        <v>45615.375</v>
      </c>
      <c r="C11132">
        <v>6.62</v>
      </c>
      <c r="D11132">
        <v>23.31</v>
      </c>
      <c r="E11132">
        <v>24.17</v>
      </c>
      <c r="F11132">
        <v>1462.23</v>
      </c>
    </row>
    <row r="11133" spans="1:6" x14ac:dyDescent="0.25">
      <c r="A11133" s="1">
        <v>45615.395833333299</v>
      </c>
      <c r="B11133" s="3">
        <v>45615.395833333299</v>
      </c>
      <c r="C11133">
        <v>6.62</v>
      </c>
      <c r="D11133">
        <v>23.71</v>
      </c>
      <c r="E11133">
        <v>24.54</v>
      </c>
      <c r="F11133">
        <v>1462.73</v>
      </c>
    </row>
    <row r="11134" spans="1:6" x14ac:dyDescent="0.25">
      <c r="A11134" s="1">
        <v>45615.416666666701</v>
      </c>
      <c r="B11134" s="3">
        <v>45615.416666666701</v>
      </c>
      <c r="C11134">
        <v>6.59</v>
      </c>
      <c r="D11134">
        <v>23.61</v>
      </c>
      <c r="E11134">
        <v>24.43</v>
      </c>
      <c r="F11134">
        <v>1462.47</v>
      </c>
    </row>
    <row r="11135" spans="1:6" x14ac:dyDescent="0.25">
      <c r="A11135" s="1">
        <v>45615.4375</v>
      </c>
      <c r="B11135" s="3">
        <v>45615.4375</v>
      </c>
      <c r="C11135">
        <v>6.55</v>
      </c>
      <c r="D11135">
        <v>24</v>
      </c>
      <c r="E11135">
        <v>24.77</v>
      </c>
      <c r="F11135">
        <v>1462.82</v>
      </c>
    </row>
    <row r="11136" spans="1:6" x14ac:dyDescent="0.25">
      <c r="A11136" s="1">
        <v>45615.458333333299</v>
      </c>
      <c r="B11136" s="3">
        <v>45615.458333333299</v>
      </c>
      <c r="C11136">
        <v>6.55</v>
      </c>
      <c r="D11136">
        <v>24.09</v>
      </c>
      <c r="E11136">
        <v>24.86</v>
      </c>
      <c r="F11136">
        <v>1462.94</v>
      </c>
    </row>
    <row r="11137" spans="1:6" x14ac:dyDescent="0.25">
      <c r="A11137" s="1">
        <v>45615.479166666701</v>
      </c>
      <c r="B11137" s="3">
        <v>45615.479166666701</v>
      </c>
      <c r="C11137">
        <v>6.59</v>
      </c>
      <c r="D11137">
        <v>23.34</v>
      </c>
      <c r="E11137">
        <v>24.17</v>
      </c>
      <c r="F11137">
        <v>1462.12</v>
      </c>
    </row>
    <row r="11138" spans="1:6" x14ac:dyDescent="0.25">
      <c r="A11138" s="1">
        <v>45615.5</v>
      </c>
      <c r="B11138" s="3">
        <v>45615.5</v>
      </c>
      <c r="C11138">
        <v>6.59</v>
      </c>
      <c r="D11138">
        <v>23.4</v>
      </c>
      <c r="E11138">
        <v>24.23</v>
      </c>
      <c r="F11138">
        <v>1462.2</v>
      </c>
    </row>
    <row r="11139" spans="1:6" x14ac:dyDescent="0.25">
      <c r="A11139" s="1">
        <v>45615.520833333299</v>
      </c>
      <c r="B11139" s="3">
        <v>45615.520833333299</v>
      </c>
      <c r="C11139">
        <v>6.62</v>
      </c>
      <c r="D11139">
        <v>23.34</v>
      </c>
      <c r="E11139">
        <v>24.2</v>
      </c>
      <c r="F11139">
        <v>1462.27</v>
      </c>
    </row>
    <row r="11140" spans="1:6" x14ac:dyDescent="0.25">
      <c r="A11140" s="1">
        <v>45615.541666666701</v>
      </c>
      <c r="B11140" s="3">
        <v>45615.541666666701</v>
      </c>
      <c r="C11140">
        <v>6.62</v>
      </c>
      <c r="D11140">
        <v>23.37</v>
      </c>
      <c r="E11140">
        <v>24.23</v>
      </c>
      <c r="F11140">
        <v>1462.31</v>
      </c>
    </row>
    <row r="11141" spans="1:6" x14ac:dyDescent="0.25">
      <c r="A11141" s="1">
        <v>45615.5625</v>
      </c>
      <c r="B11141" s="3">
        <v>45615.5625</v>
      </c>
      <c r="C11141">
        <v>6.66</v>
      </c>
      <c r="D11141">
        <v>23.32</v>
      </c>
      <c r="E11141">
        <v>24.2</v>
      </c>
      <c r="F11141">
        <v>1462.38</v>
      </c>
    </row>
    <row r="11142" spans="1:6" x14ac:dyDescent="0.25">
      <c r="A11142" s="1">
        <v>45615.583333333299</v>
      </c>
      <c r="B11142" s="3">
        <v>45615.583333333299</v>
      </c>
      <c r="C11142">
        <v>6.66</v>
      </c>
      <c r="D11142">
        <v>23.32</v>
      </c>
      <c r="E11142">
        <v>24.2</v>
      </c>
      <c r="F11142">
        <v>1462.38</v>
      </c>
    </row>
    <row r="11143" spans="1:6" x14ac:dyDescent="0.25">
      <c r="A11143" s="1">
        <v>45615.604166666701</v>
      </c>
      <c r="B11143" s="3">
        <v>45615.604166666701</v>
      </c>
      <c r="C11143">
        <v>6.66</v>
      </c>
      <c r="D11143">
        <v>23.35</v>
      </c>
      <c r="E11143">
        <v>24.23</v>
      </c>
      <c r="F11143">
        <v>1462.42</v>
      </c>
    </row>
    <row r="11144" spans="1:6" x14ac:dyDescent="0.25">
      <c r="A11144" s="1">
        <v>45615.625</v>
      </c>
      <c r="B11144" s="3">
        <v>45615.625</v>
      </c>
      <c r="C11144">
        <v>6.66</v>
      </c>
      <c r="D11144">
        <v>23.44</v>
      </c>
      <c r="E11144">
        <v>24.32</v>
      </c>
      <c r="F11144">
        <v>1462.53</v>
      </c>
    </row>
    <row r="11145" spans="1:6" x14ac:dyDescent="0.25">
      <c r="A11145" s="1">
        <v>45615.645833333299</v>
      </c>
      <c r="B11145" s="3">
        <v>45615.645833333299</v>
      </c>
      <c r="C11145">
        <v>6.66</v>
      </c>
      <c r="D11145">
        <v>23.35</v>
      </c>
      <c r="E11145">
        <v>24.23</v>
      </c>
      <c r="F11145">
        <v>1462.42</v>
      </c>
    </row>
    <row r="11146" spans="1:6" x14ac:dyDescent="0.25">
      <c r="A11146" s="1">
        <v>45615.666666666701</v>
      </c>
      <c r="B11146" s="3">
        <v>45615.666666666701</v>
      </c>
      <c r="C11146">
        <v>6.66</v>
      </c>
      <c r="D11146">
        <v>23.41</v>
      </c>
      <c r="E11146">
        <v>24.29</v>
      </c>
      <c r="F11146">
        <v>1462.5</v>
      </c>
    </row>
    <row r="11147" spans="1:6" x14ac:dyDescent="0.25">
      <c r="A11147" s="1">
        <v>45615.6875</v>
      </c>
      <c r="B11147" s="3">
        <v>45615.6875</v>
      </c>
      <c r="C11147">
        <v>6.66</v>
      </c>
      <c r="D11147">
        <v>23.35</v>
      </c>
      <c r="E11147">
        <v>24.23</v>
      </c>
      <c r="F11147">
        <v>1462.42</v>
      </c>
    </row>
    <row r="11148" spans="1:6" x14ac:dyDescent="0.25">
      <c r="A11148" s="1">
        <v>45615.708333333299</v>
      </c>
      <c r="B11148" s="3">
        <v>45615.708333333299</v>
      </c>
      <c r="C11148">
        <v>6.66</v>
      </c>
      <c r="D11148">
        <v>23.32</v>
      </c>
      <c r="E11148">
        <v>24.2</v>
      </c>
      <c r="F11148">
        <v>1462.38</v>
      </c>
    </row>
    <row r="11149" spans="1:6" x14ac:dyDescent="0.25">
      <c r="A11149" s="1">
        <v>45615.729166666701</v>
      </c>
      <c r="B11149" s="3">
        <v>45615.729166666701</v>
      </c>
      <c r="C11149">
        <v>6.66</v>
      </c>
      <c r="D11149">
        <v>23.35</v>
      </c>
      <c r="E11149">
        <v>24.23</v>
      </c>
      <c r="F11149">
        <v>1462.42</v>
      </c>
    </row>
    <row r="11150" spans="1:6" x14ac:dyDescent="0.25">
      <c r="A11150" s="1">
        <v>45615.75</v>
      </c>
      <c r="B11150" s="3">
        <v>45615.75</v>
      </c>
      <c r="C11150">
        <v>6.66</v>
      </c>
      <c r="D11150">
        <v>23.38</v>
      </c>
      <c r="E11150">
        <v>24.26</v>
      </c>
      <c r="F11150">
        <v>1462.46</v>
      </c>
    </row>
    <row r="11151" spans="1:6" x14ac:dyDescent="0.25">
      <c r="A11151" s="1">
        <v>45615.770833333299</v>
      </c>
      <c r="B11151" s="3">
        <v>45615.770833333299</v>
      </c>
      <c r="C11151">
        <v>6.69</v>
      </c>
      <c r="D11151">
        <v>23.42</v>
      </c>
      <c r="E11151">
        <v>24.32</v>
      </c>
      <c r="F11151">
        <v>1462.65</v>
      </c>
    </row>
    <row r="11152" spans="1:6" x14ac:dyDescent="0.25">
      <c r="A11152" s="1">
        <v>45615.791666666701</v>
      </c>
      <c r="B11152" s="3">
        <v>45615.791666666701</v>
      </c>
      <c r="C11152">
        <v>6.69</v>
      </c>
      <c r="D11152">
        <v>23.36</v>
      </c>
      <c r="E11152">
        <v>24.26</v>
      </c>
      <c r="F11152">
        <v>1462.57</v>
      </c>
    </row>
    <row r="11153" spans="1:6" x14ac:dyDescent="0.25">
      <c r="A11153" s="1">
        <v>45615.8125</v>
      </c>
      <c r="B11153" s="3">
        <v>45615.8125</v>
      </c>
      <c r="C11153">
        <v>6.69</v>
      </c>
      <c r="D11153">
        <v>23.33</v>
      </c>
      <c r="E11153">
        <v>24.23</v>
      </c>
      <c r="F11153">
        <v>1462.53</v>
      </c>
    </row>
    <row r="11154" spans="1:6" x14ac:dyDescent="0.25">
      <c r="A11154" s="1">
        <v>45615.833333333299</v>
      </c>
      <c r="B11154" s="3">
        <v>45615.833333333299</v>
      </c>
      <c r="C11154">
        <v>6.69</v>
      </c>
      <c r="D11154">
        <v>23.42</v>
      </c>
      <c r="E11154">
        <v>24.32</v>
      </c>
      <c r="F11154">
        <v>1462.65</v>
      </c>
    </row>
    <row r="11155" spans="1:6" x14ac:dyDescent="0.25">
      <c r="A11155" s="1">
        <v>45615.854166666701</v>
      </c>
      <c r="B11155" s="3">
        <v>45615.854166666701</v>
      </c>
      <c r="C11155">
        <v>6.62</v>
      </c>
      <c r="D11155">
        <v>23.34</v>
      </c>
      <c r="E11155">
        <v>24.2</v>
      </c>
      <c r="F11155">
        <v>1462.27</v>
      </c>
    </row>
    <row r="11156" spans="1:6" x14ac:dyDescent="0.25">
      <c r="A11156" s="1">
        <v>45615.875</v>
      </c>
      <c r="B11156" s="3">
        <v>45615.875</v>
      </c>
      <c r="C11156">
        <v>6.62</v>
      </c>
      <c r="D11156">
        <v>23.37</v>
      </c>
      <c r="E11156">
        <v>24.23</v>
      </c>
      <c r="F11156">
        <v>1462.31</v>
      </c>
    </row>
    <row r="11157" spans="1:6" x14ac:dyDescent="0.25">
      <c r="A11157" s="1">
        <v>45615.895833333299</v>
      </c>
      <c r="B11157" s="3">
        <v>45615.895833333299</v>
      </c>
      <c r="C11157">
        <v>6.62</v>
      </c>
      <c r="D11157">
        <v>23.5</v>
      </c>
      <c r="E11157">
        <v>24.34</v>
      </c>
      <c r="F11157">
        <v>1462.46</v>
      </c>
    </row>
    <row r="11158" spans="1:6" x14ac:dyDescent="0.25">
      <c r="A11158" s="1">
        <v>45615.916666666701</v>
      </c>
      <c r="B11158" s="3">
        <v>45615.916666666701</v>
      </c>
      <c r="C11158">
        <v>6.62</v>
      </c>
      <c r="D11158">
        <v>23.4</v>
      </c>
      <c r="E11158">
        <v>24.26</v>
      </c>
      <c r="F11158">
        <v>1462.35</v>
      </c>
    </row>
    <row r="11159" spans="1:6" x14ac:dyDescent="0.25">
      <c r="A11159" s="1">
        <v>45615.9375</v>
      </c>
      <c r="B11159" s="3">
        <v>45615.9375</v>
      </c>
      <c r="C11159">
        <v>6.66</v>
      </c>
      <c r="D11159">
        <v>23.44</v>
      </c>
      <c r="E11159">
        <v>24.32</v>
      </c>
      <c r="F11159">
        <v>1462.53</v>
      </c>
    </row>
    <row r="11160" spans="1:6" x14ac:dyDescent="0.25">
      <c r="A11160" s="1">
        <v>45615.958333333299</v>
      </c>
      <c r="B11160" s="3">
        <v>45615.958333333299</v>
      </c>
      <c r="C11160">
        <v>6.66</v>
      </c>
      <c r="D11160">
        <v>23.35</v>
      </c>
      <c r="E11160">
        <v>24.23</v>
      </c>
      <c r="F11160">
        <v>1462.42</v>
      </c>
    </row>
    <row r="11161" spans="1:6" x14ac:dyDescent="0.25">
      <c r="A11161" s="1">
        <v>45615.979166666701</v>
      </c>
      <c r="B11161" s="3">
        <v>45615.979166666701</v>
      </c>
      <c r="C11161">
        <v>6.62</v>
      </c>
      <c r="D11161">
        <v>23.34</v>
      </c>
      <c r="E11161">
        <v>24.2</v>
      </c>
      <c r="F11161">
        <v>1462.27</v>
      </c>
    </row>
    <row r="11162" spans="1:6" x14ac:dyDescent="0.25">
      <c r="A11162" s="1">
        <v>45616</v>
      </c>
      <c r="B11162" s="3">
        <v>45616</v>
      </c>
      <c r="C11162">
        <v>6.62</v>
      </c>
      <c r="D11162">
        <v>23.47</v>
      </c>
      <c r="E11162">
        <v>24.32</v>
      </c>
      <c r="F11162">
        <v>1462.42</v>
      </c>
    </row>
    <row r="11163" spans="1:6" x14ac:dyDescent="0.25">
      <c r="A11163" s="1">
        <v>45616.020833333299</v>
      </c>
      <c r="B11163" s="3">
        <v>45616.020833333299</v>
      </c>
      <c r="C11163">
        <v>6.62</v>
      </c>
      <c r="D11163">
        <v>23.74</v>
      </c>
      <c r="E11163">
        <v>24.57</v>
      </c>
      <c r="F11163">
        <v>1462.77</v>
      </c>
    </row>
    <row r="11164" spans="1:6" x14ac:dyDescent="0.25">
      <c r="A11164" s="1">
        <v>45616.041666666701</v>
      </c>
      <c r="B11164" s="3">
        <v>45616.041666666701</v>
      </c>
      <c r="C11164">
        <v>6.62</v>
      </c>
      <c r="D11164">
        <v>24.22</v>
      </c>
      <c r="E11164">
        <v>25.03</v>
      </c>
      <c r="F11164">
        <v>1463.39</v>
      </c>
    </row>
    <row r="11165" spans="1:6" x14ac:dyDescent="0.25">
      <c r="A11165" s="1">
        <v>45616.0625</v>
      </c>
      <c r="B11165" s="3">
        <v>45616.0625</v>
      </c>
      <c r="C11165">
        <v>6.62</v>
      </c>
      <c r="D11165">
        <v>24.1</v>
      </c>
      <c r="E11165">
        <v>24.92</v>
      </c>
      <c r="F11165">
        <v>1463.23</v>
      </c>
    </row>
    <row r="11166" spans="1:6" x14ac:dyDescent="0.25">
      <c r="A11166" s="1">
        <v>45616.083333333299</v>
      </c>
      <c r="B11166" s="3">
        <v>45616.083333333299</v>
      </c>
      <c r="C11166">
        <v>6.62</v>
      </c>
      <c r="D11166">
        <v>23.98</v>
      </c>
      <c r="E11166">
        <v>24.8</v>
      </c>
      <c r="F11166">
        <v>1463.08</v>
      </c>
    </row>
    <row r="11167" spans="1:6" x14ac:dyDescent="0.25">
      <c r="A11167" s="1">
        <v>45616.104166666701</v>
      </c>
      <c r="B11167" s="3">
        <v>45616.104166666701</v>
      </c>
      <c r="C11167">
        <v>6.62</v>
      </c>
      <c r="D11167">
        <v>25.14</v>
      </c>
      <c r="E11167">
        <v>25.89</v>
      </c>
      <c r="F11167">
        <v>1464.55</v>
      </c>
    </row>
    <row r="11168" spans="1:6" x14ac:dyDescent="0.25">
      <c r="A11168" s="1">
        <v>45616.125</v>
      </c>
      <c r="B11168" s="3">
        <v>45616.125</v>
      </c>
      <c r="C11168">
        <v>6.62</v>
      </c>
      <c r="D11168">
        <v>24.83</v>
      </c>
      <c r="E11168">
        <v>25.6</v>
      </c>
      <c r="F11168">
        <v>1464.16</v>
      </c>
    </row>
    <row r="11169" spans="1:6" x14ac:dyDescent="0.25">
      <c r="A11169" s="1">
        <v>45616.145833333299</v>
      </c>
      <c r="B11169" s="3">
        <v>45616.145833333299</v>
      </c>
      <c r="C11169">
        <v>6.62</v>
      </c>
      <c r="D11169">
        <v>24.95</v>
      </c>
      <c r="E11169">
        <v>25.72</v>
      </c>
      <c r="F11169">
        <v>1464.32</v>
      </c>
    </row>
    <row r="11170" spans="1:6" x14ac:dyDescent="0.25">
      <c r="A11170" s="1">
        <v>45616.166666666701</v>
      </c>
      <c r="B11170" s="3">
        <v>45616.166666666701</v>
      </c>
      <c r="C11170">
        <v>6.62</v>
      </c>
      <c r="D11170">
        <v>25.04</v>
      </c>
      <c r="E11170">
        <v>25.8</v>
      </c>
      <c r="F11170">
        <v>1464.43</v>
      </c>
    </row>
    <row r="11171" spans="1:6" x14ac:dyDescent="0.25">
      <c r="A11171" s="1">
        <v>45616.1875</v>
      </c>
      <c r="B11171" s="3">
        <v>45616.1875</v>
      </c>
      <c r="C11171">
        <v>6.62</v>
      </c>
      <c r="D11171">
        <v>25.01</v>
      </c>
      <c r="E11171">
        <v>25.77</v>
      </c>
      <c r="F11171">
        <v>1464.39</v>
      </c>
    </row>
    <row r="11172" spans="1:6" x14ac:dyDescent="0.25">
      <c r="A11172" s="1">
        <v>45616.208333333299</v>
      </c>
      <c r="B11172" s="3">
        <v>45616.208333333299</v>
      </c>
      <c r="C11172">
        <v>6.62</v>
      </c>
      <c r="D11172">
        <v>25.04</v>
      </c>
      <c r="E11172">
        <v>25.8</v>
      </c>
      <c r="F11172">
        <v>1464.43</v>
      </c>
    </row>
    <row r="11173" spans="1:6" x14ac:dyDescent="0.25">
      <c r="A11173" s="1">
        <v>45616.229166666701</v>
      </c>
      <c r="B11173" s="3">
        <v>45616.229166666701</v>
      </c>
      <c r="C11173">
        <v>6.62</v>
      </c>
      <c r="D11173">
        <v>25.17</v>
      </c>
      <c r="E11173">
        <v>25.92</v>
      </c>
      <c r="F11173">
        <v>1464.59</v>
      </c>
    </row>
    <row r="11174" spans="1:6" x14ac:dyDescent="0.25">
      <c r="A11174" s="1">
        <v>45616.25</v>
      </c>
      <c r="B11174" s="3">
        <v>45616.25</v>
      </c>
      <c r="C11174">
        <v>6.62</v>
      </c>
      <c r="D11174">
        <v>25.04</v>
      </c>
      <c r="E11174">
        <v>25.8</v>
      </c>
      <c r="F11174">
        <v>1464.43</v>
      </c>
    </row>
    <row r="11175" spans="1:6" x14ac:dyDescent="0.25">
      <c r="A11175" s="1">
        <v>45616.270833333299</v>
      </c>
      <c r="B11175" s="3">
        <v>45616.270833333299</v>
      </c>
      <c r="C11175">
        <v>6.62</v>
      </c>
      <c r="D11175">
        <v>25.17</v>
      </c>
      <c r="E11175">
        <v>25.92</v>
      </c>
      <c r="F11175">
        <v>1464.59</v>
      </c>
    </row>
    <row r="11176" spans="1:6" x14ac:dyDescent="0.25">
      <c r="A11176" s="1">
        <v>45616.291666666701</v>
      </c>
      <c r="B11176" s="3">
        <v>45616.291666666701</v>
      </c>
      <c r="C11176">
        <v>6.62</v>
      </c>
      <c r="D11176">
        <v>25.26</v>
      </c>
      <c r="E11176">
        <v>26</v>
      </c>
      <c r="F11176">
        <v>1464.7</v>
      </c>
    </row>
    <row r="11177" spans="1:6" x14ac:dyDescent="0.25">
      <c r="A11177" s="1">
        <v>45616.3125</v>
      </c>
      <c r="B11177" s="3">
        <v>45616.3125</v>
      </c>
      <c r="C11177">
        <v>6.59</v>
      </c>
      <c r="D11177">
        <v>25.22</v>
      </c>
      <c r="E11177">
        <v>25.94</v>
      </c>
      <c r="F11177">
        <v>1464.52</v>
      </c>
    </row>
    <row r="11178" spans="1:6" x14ac:dyDescent="0.25">
      <c r="A11178" s="1">
        <v>45616.333333333299</v>
      </c>
      <c r="B11178" s="3">
        <v>45616.333333333299</v>
      </c>
      <c r="C11178">
        <v>6.59</v>
      </c>
      <c r="D11178">
        <v>25.31</v>
      </c>
      <c r="E11178">
        <v>26.03</v>
      </c>
      <c r="F11178">
        <v>1464.63</v>
      </c>
    </row>
    <row r="11179" spans="1:6" x14ac:dyDescent="0.25">
      <c r="A11179" s="1">
        <v>45616.354166666701</v>
      </c>
      <c r="B11179" s="3">
        <v>45616.354166666701</v>
      </c>
      <c r="C11179">
        <v>6.59</v>
      </c>
      <c r="D11179">
        <v>24.98</v>
      </c>
      <c r="E11179">
        <v>25.72</v>
      </c>
      <c r="F11179">
        <v>1464.21</v>
      </c>
    </row>
    <row r="11180" spans="1:6" x14ac:dyDescent="0.25">
      <c r="A11180" s="1">
        <v>45616.375</v>
      </c>
      <c r="B11180" s="3">
        <v>45616.375</v>
      </c>
      <c r="C11180">
        <v>6.59</v>
      </c>
      <c r="D11180">
        <v>25.31</v>
      </c>
      <c r="E11180">
        <v>26.03</v>
      </c>
      <c r="F11180">
        <v>1464.63</v>
      </c>
    </row>
    <row r="11181" spans="1:6" x14ac:dyDescent="0.25">
      <c r="A11181" s="1">
        <v>45616.395833333299</v>
      </c>
      <c r="B11181" s="3">
        <v>45616.395833333299</v>
      </c>
      <c r="C11181">
        <v>6.62</v>
      </c>
      <c r="D11181">
        <v>25.14</v>
      </c>
      <c r="E11181">
        <v>25.89</v>
      </c>
      <c r="F11181">
        <v>1464.55</v>
      </c>
    </row>
    <row r="11182" spans="1:6" x14ac:dyDescent="0.25">
      <c r="A11182" s="1">
        <v>45616.416666666701</v>
      </c>
      <c r="B11182" s="3">
        <v>45616.416666666701</v>
      </c>
      <c r="C11182">
        <v>6.62</v>
      </c>
      <c r="D11182">
        <v>25.11</v>
      </c>
      <c r="E11182">
        <v>25.86</v>
      </c>
      <c r="F11182">
        <v>1464.51</v>
      </c>
    </row>
    <row r="11183" spans="1:6" x14ac:dyDescent="0.25">
      <c r="A11183" s="1">
        <v>45616.4375</v>
      </c>
      <c r="B11183" s="3">
        <v>45616.4375</v>
      </c>
      <c r="C11183">
        <v>6.55</v>
      </c>
      <c r="D11183">
        <v>25.22</v>
      </c>
      <c r="E11183">
        <v>25.92</v>
      </c>
      <c r="F11183">
        <v>1464.37</v>
      </c>
    </row>
    <row r="11184" spans="1:6" x14ac:dyDescent="0.25">
      <c r="A11184" s="1">
        <v>45616.458333333299</v>
      </c>
      <c r="B11184" s="3">
        <v>45616.458333333299</v>
      </c>
      <c r="C11184">
        <v>6.48</v>
      </c>
      <c r="D11184">
        <v>25.42</v>
      </c>
      <c r="E11184">
        <v>26.06</v>
      </c>
      <c r="F11184">
        <v>1464.35</v>
      </c>
    </row>
    <row r="11185" spans="1:6" x14ac:dyDescent="0.25">
      <c r="A11185" s="1">
        <v>45616.479166666701</v>
      </c>
      <c r="B11185" s="3">
        <v>45616.479166666701</v>
      </c>
      <c r="C11185">
        <v>6.44</v>
      </c>
      <c r="D11185">
        <v>25.29</v>
      </c>
      <c r="E11185">
        <v>25.92</v>
      </c>
      <c r="F11185">
        <v>1464.04</v>
      </c>
    </row>
    <row r="11186" spans="1:6" x14ac:dyDescent="0.25">
      <c r="A11186" s="1">
        <v>45616.5</v>
      </c>
      <c r="B11186" s="3">
        <v>45616.5</v>
      </c>
      <c r="C11186">
        <v>6.41</v>
      </c>
      <c r="D11186">
        <v>25.6</v>
      </c>
      <c r="E11186">
        <v>26.17</v>
      </c>
      <c r="F11186">
        <v>1464.29</v>
      </c>
    </row>
    <row r="11187" spans="1:6" x14ac:dyDescent="0.25">
      <c r="A11187" s="1">
        <v>45616.520833333299</v>
      </c>
      <c r="B11187" s="3">
        <v>45616.520833333299</v>
      </c>
      <c r="C11187">
        <v>6.41</v>
      </c>
      <c r="D11187">
        <v>25.32</v>
      </c>
      <c r="E11187">
        <v>25.91</v>
      </c>
      <c r="F11187">
        <v>1463.93</v>
      </c>
    </row>
    <row r="11188" spans="1:6" x14ac:dyDescent="0.25">
      <c r="A11188" s="1">
        <v>45616.541666666701</v>
      </c>
      <c r="B11188" s="3">
        <v>45616.541666666701</v>
      </c>
      <c r="C11188">
        <v>6.37</v>
      </c>
      <c r="D11188">
        <v>25.68</v>
      </c>
      <c r="E11188">
        <v>26.23</v>
      </c>
      <c r="F11188">
        <v>1464.26</v>
      </c>
    </row>
    <row r="11189" spans="1:6" x14ac:dyDescent="0.25">
      <c r="A11189" s="1">
        <v>45616.5625</v>
      </c>
      <c r="B11189" s="3">
        <v>45616.5625</v>
      </c>
      <c r="C11189">
        <v>6.37</v>
      </c>
      <c r="D11189">
        <v>25.28</v>
      </c>
      <c r="E11189">
        <v>25.86</v>
      </c>
      <c r="F11189">
        <v>1463.75</v>
      </c>
    </row>
    <row r="11190" spans="1:6" x14ac:dyDescent="0.25">
      <c r="A11190" s="1">
        <v>45616.583333333299</v>
      </c>
      <c r="B11190" s="3">
        <v>45616.583333333299</v>
      </c>
      <c r="C11190">
        <v>6.37</v>
      </c>
      <c r="D11190">
        <v>25.28</v>
      </c>
      <c r="E11190">
        <v>25.86</v>
      </c>
      <c r="F11190">
        <v>1463.75</v>
      </c>
    </row>
    <row r="11191" spans="1:6" x14ac:dyDescent="0.25">
      <c r="A11191" s="1">
        <v>45616.604166666701</v>
      </c>
      <c r="B11191" s="3">
        <v>45616.604166666701</v>
      </c>
      <c r="C11191">
        <v>6.34</v>
      </c>
      <c r="D11191">
        <v>25.28</v>
      </c>
      <c r="E11191">
        <v>25.83</v>
      </c>
      <c r="F11191">
        <v>1463.6</v>
      </c>
    </row>
    <row r="11192" spans="1:6" x14ac:dyDescent="0.25">
      <c r="A11192" s="1">
        <v>45616.625</v>
      </c>
      <c r="B11192" s="3">
        <v>45616.625</v>
      </c>
      <c r="C11192">
        <v>6.34</v>
      </c>
      <c r="D11192">
        <v>25.4</v>
      </c>
      <c r="E11192">
        <v>25.94</v>
      </c>
      <c r="F11192">
        <v>1463.76</v>
      </c>
    </row>
    <row r="11193" spans="1:6" x14ac:dyDescent="0.25">
      <c r="A11193" s="1">
        <v>45616.645833333299</v>
      </c>
      <c r="B11193" s="3">
        <v>45616.645833333299</v>
      </c>
      <c r="C11193">
        <v>6.34</v>
      </c>
      <c r="D11193">
        <v>25.22</v>
      </c>
      <c r="E11193">
        <v>25.77</v>
      </c>
      <c r="F11193">
        <v>1463.52</v>
      </c>
    </row>
    <row r="11194" spans="1:6" x14ac:dyDescent="0.25">
      <c r="A11194" s="1">
        <v>45616.666666666701</v>
      </c>
      <c r="B11194" s="3">
        <v>45616.666666666701</v>
      </c>
      <c r="C11194">
        <v>6.34</v>
      </c>
      <c r="D11194">
        <v>25.28</v>
      </c>
      <c r="E11194">
        <v>25.83</v>
      </c>
      <c r="F11194">
        <v>1463.6</v>
      </c>
    </row>
    <row r="11195" spans="1:6" x14ac:dyDescent="0.25">
      <c r="A11195" s="1">
        <v>45616.6875</v>
      </c>
      <c r="B11195" s="3">
        <v>45616.6875</v>
      </c>
      <c r="C11195">
        <v>6.34</v>
      </c>
      <c r="D11195">
        <v>25.31</v>
      </c>
      <c r="E11195">
        <v>25.86</v>
      </c>
      <c r="F11195">
        <v>1463.64</v>
      </c>
    </row>
    <row r="11196" spans="1:6" x14ac:dyDescent="0.25">
      <c r="A11196" s="1">
        <v>45616.708333333299</v>
      </c>
      <c r="B11196" s="3">
        <v>45616.708333333299</v>
      </c>
      <c r="C11196">
        <v>6.34</v>
      </c>
      <c r="D11196">
        <v>25.16</v>
      </c>
      <c r="E11196">
        <v>25.71</v>
      </c>
      <c r="F11196">
        <v>1463.44</v>
      </c>
    </row>
    <row r="11197" spans="1:6" x14ac:dyDescent="0.25">
      <c r="A11197" s="1">
        <v>45616.729166666701</v>
      </c>
      <c r="B11197" s="3">
        <v>45616.729166666701</v>
      </c>
      <c r="C11197">
        <v>6.34</v>
      </c>
      <c r="D11197">
        <v>25.37</v>
      </c>
      <c r="E11197">
        <v>25.91</v>
      </c>
      <c r="F11197">
        <v>1463.72</v>
      </c>
    </row>
    <row r="11198" spans="1:6" x14ac:dyDescent="0.25">
      <c r="A11198" s="1">
        <v>45616.75</v>
      </c>
      <c r="B11198" s="3">
        <v>45616.75</v>
      </c>
      <c r="C11198">
        <v>6.37</v>
      </c>
      <c r="D11198">
        <v>25.35</v>
      </c>
      <c r="E11198">
        <v>25.91</v>
      </c>
      <c r="F11198">
        <v>1463.83</v>
      </c>
    </row>
    <row r="11199" spans="1:6" x14ac:dyDescent="0.25">
      <c r="A11199" s="1">
        <v>45616.770833333299</v>
      </c>
      <c r="B11199" s="3">
        <v>45616.770833333299</v>
      </c>
      <c r="C11199">
        <v>6.34</v>
      </c>
      <c r="D11199">
        <v>25.25</v>
      </c>
      <c r="E11199">
        <v>25.8</v>
      </c>
      <c r="F11199">
        <v>1463.56</v>
      </c>
    </row>
    <row r="11200" spans="1:6" x14ac:dyDescent="0.25">
      <c r="A11200" s="1">
        <v>45616.791666666701</v>
      </c>
      <c r="B11200" s="3">
        <v>45616.791666666701</v>
      </c>
      <c r="C11200">
        <v>6.34</v>
      </c>
      <c r="D11200">
        <v>25.5</v>
      </c>
      <c r="E11200">
        <v>26.03</v>
      </c>
      <c r="F11200">
        <v>1463.87</v>
      </c>
    </row>
    <row r="11201" spans="1:6" x14ac:dyDescent="0.25">
      <c r="A11201" s="1">
        <v>45616.8125</v>
      </c>
      <c r="B11201" s="3">
        <v>45616.8125</v>
      </c>
      <c r="C11201">
        <v>6.34</v>
      </c>
      <c r="D11201">
        <v>24.94</v>
      </c>
      <c r="E11201">
        <v>25.51</v>
      </c>
      <c r="F11201">
        <v>1463.17</v>
      </c>
    </row>
    <row r="11202" spans="1:6" x14ac:dyDescent="0.25">
      <c r="A11202" s="1">
        <v>45616.833333333299</v>
      </c>
      <c r="B11202" s="3">
        <v>45616.833333333299</v>
      </c>
      <c r="C11202">
        <v>6.37</v>
      </c>
      <c r="D11202">
        <v>25.35</v>
      </c>
      <c r="E11202">
        <v>25.91</v>
      </c>
      <c r="F11202">
        <v>1463.83</v>
      </c>
    </row>
    <row r="11203" spans="1:6" x14ac:dyDescent="0.25">
      <c r="A11203" s="1">
        <v>45616.854166666701</v>
      </c>
      <c r="B11203" s="3">
        <v>45616.854166666701</v>
      </c>
      <c r="C11203">
        <v>6.41</v>
      </c>
      <c r="D11203">
        <v>25.38</v>
      </c>
      <c r="E11203">
        <v>25.97</v>
      </c>
      <c r="F11203">
        <v>1464.01</v>
      </c>
    </row>
    <row r="11204" spans="1:6" x14ac:dyDescent="0.25">
      <c r="A11204" s="1">
        <v>45616.875</v>
      </c>
      <c r="B11204" s="3">
        <v>45616.875</v>
      </c>
      <c r="C11204">
        <v>6.37</v>
      </c>
      <c r="D11204">
        <v>25.01</v>
      </c>
      <c r="E11204">
        <v>25.6</v>
      </c>
      <c r="F11204">
        <v>1463.4</v>
      </c>
    </row>
    <row r="11205" spans="1:6" x14ac:dyDescent="0.25">
      <c r="A11205" s="1">
        <v>45616.895833333299</v>
      </c>
      <c r="B11205" s="3">
        <v>45616.895833333299</v>
      </c>
      <c r="C11205">
        <v>6.41</v>
      </c>
      <c r="D11205">
        <v>25.53</v>
      </c>
      <c r="E11205">
        <v>26.11</v>
      </c>
      <c r="F11205">
        <v>1464.21</v>
      </c>
    </row>
    <row r="11206" spans="1:6" x14ac:dyDescent="0.25">
      <c r="A11206" s="1">
        <v>45616.916666666701</v>
      </c>
      <c r="B11206" s="3">
        <v>45616.916666666701</v>
      </c>
      <c r="C11206">
        <v>6.44</v>
      </c>
      <c r="D11206">
        <v>25.57</v>
      </c>
      <c r="E11206">
        <v>26.17</v>
      </c>
      <c r="F11206">
        <v>1464.4</v>
      </c>
    </row>
    <row r="11207" spans="1:6" x14ac:dyDescent="0.25">
      <c r="A11207" s="1">
        <v>45616.9375</v>
      </c>
      <c r="B11207" s="3">
        <v>45616.9375</v>
      </c>
      <c r="C11207">
        <v>6.44</v>
      </c>
      <c r="D11207">
        <v>26.09</v>
      </c>
      <c r="E11207">
        <v>26.66</v>
      </c>
      <c r="F11207">
        <v>1465.06</v>
      </c>
    </row>
    <row r="11208" spans="1:6" x14ac:dyDescent="0.25">
      <c r="A11208" s="1">
        <v>45616.958333333299</v>
      </c>
      <c r="B11208" s="3">
        <v>45616.958333333299</v>
      </c>
      <c r="C11208">
        <v>6.37</v>
      </c>
      <c r="D11208">
        <v>25.68</v>
      </c>
      <c r="E11208">
        <v>26.23</v>
      </c>
      <c r="F11208">
        <v>1464.26</v>
      </c>
    </row>
    <row r="11209" spans="1:6" x14ac:dyDescent="0.25">
      <c r="A11209" s="1">
        <v>45616.979166666701</v>
      </c>
      <c r="B11209" s="3">
        <v>45616.979166666701</v>
      </c>
      <c r="C11209">
        <v>6.3</v>
      </c>
      <c r="D11209">
        <v>25.67</v>
      </c>
      <c r="E11209">
        <v>26.17</v>
      </c>
      <c r="F11209">
        <v>1463.96</v>
      </c>
    </row>
    <row r="11210" spans="1:6" x14ac:dyDescent="0.25">
      <c r="A11210" s="1">
        <v>45617</v>
      </c>
      <c r="B11210" s="3">
        <v>45617</v>
      </c>
      <c r="C11210">
        <v>6.3</v>
      </c>
      <c r="D11210">
        <v>25.71</v>
      </c>
      <c r="E11210">
        <v>26.2</v>
      </c>
      <c r="F11210">
        <v>1464</v>
      </c>
    </row>
    <row r="11211" spans="1:6" x14ac:dyDescent="0.25">
      <c r="A11211" s="1">
        <v>45617.020833333299</v>
      </c>
      <c r="B11211" s="3">
        <v>45617.020833333299</v>
      </c>
      <c r="C11211">
        <v>6.3</v>
      </c>
      <c r="D11211">
        <v>25.67</v>
      </c>
      <c r="E11211">
        <v>26.17</v>
      </c>
      <c r="F11211">
        <v>1463.96</v>
      </c>
    </row>
    <row r="11212" spans="1:6" x14ac:dyDescent="0.25">
      <c r="A11212" s="1">
        <v>45617.041666666701</v>
      </c>
      <c r="B11212" s="3">
        <v>45617.041666666701</v>
      </c>
      <c r="C11212">
        <v>6.3</v>
      </c>
      <c r="D11212">
        <v>25.71</v>
      </c>
      <c r="E11212">
        <v>26.2</v>
      </c>
      <c r="F11212">
        <v>1464</v>
      </c>
    </row>
    <row r="11213" spans="1:6" x14ac:dyDescent="0.25">
      <c r="A11213" s="1">
        <v>45617.0625</v>
      </c>
      <c r="B11213" s="3">
        <v>45617.0625</v>
      </c>
      <c r="C11213">
        <v>6.3</v>
      </c>
      <c r="D11213">
        <v>25.67</v>
      </c>
      <c r="E11213">
        <v>26.17</v>
      </c>
      <c r="F11213">
        <v>1463.96</v>
      </c>
    </row>
    <row r="11214" spans="1:6" x14ac:dyDescent="0.25">
      <c r="A11214" s="1">
        <v>45617.083333333299</v>
      </c>
      <c r="B11214" s="3">
        <v>45617.083333333299</v>
      </c>
      <c r="C11214">
        <v>6.3</v>
      </c>
      <c r="D11214">
        <v>25.71</v>
      </c>
      <c r="E11214">
        <v>26.2</v>
      </c>
      <c r="F11214">
        <v>1464</v>
      </c>
    </row>
    <row r="11215" spans="1:6" x14ac:dyDescent="0.25">
      <c r="A11215" s="1">
        <v>45617.104166666701</v>
      </c>
      <c r="B11215" s="3">
        <v>45617.104166666701</v>
      </c>
      <c r="C11215">
        <v>6.3</v>
      </c>
      <c r="D11215">
        <v>25.64</v>
      </c>
      <c r="E11215">
        <v>26.14</v>
      </c>
      <c r="F11215">
        <v>1463.92</v>
      </c>
    </row>
    <row r="11216" spans="1:6" x14ac:dyDescent="0.25">
      <c r="A11216" s="1">
        <v>45617.125</v>
      </c>
      <c r="B11216" s="3">
        <v>45617.125</v>
      </c>
      <c r="C11216">
        <v>6.3</v>
      </c>
      <c r="D11216">
        <v>25.61</v>
      </c>
      <c r="E11216">
        <v>26.11</v>
      </c>
      <c r="F11216">
        <v>1463.88</v>
      </c>
    </row>
    <row r="11217" spans="1:6" x14ac:dyDescent="0.25">
      <c r="A11217" s="1">
        <v>45617.145833333299</v>
      </c>
      <c r="B11217" s="3">
        <v>45617.145833333299</v>
      </c>
      <c r="C11217">
        <v>6.27</v>
      </c>
      <c r="D11217">
        <v>25.58</v>
      </c>
      <c r="E11217">
        <v>26.06</v>
      </c>
      <c r="F11217">
        <v>1463.69</v>
      </c>
    </row>
    <row r="11218" spans="1:6" x14ac:dyDescent="0.25">
      <c r="A11218" s="1">
        <v>45617.166666666701</v>
      </c>
      <c r="B11218" s="3">
        <v>45617.166666666701</v>
      </c>
      <c r="C11218">
        <v>6.27</v>
      </c>
      <c r="D11218">
        <v>25.61</v>
      </c>
      <c r="E11218">
        <v>26.09</v>
      </c>
      <c r="F11218">
        <v>1463.73</v>
      </c>
    </row>
    <row r="11219" spans="1:6" x14ac:dyDescent="0.25">
      <c r="A11219" s="1">
        <v>45617.1875</v>
      </c>
      <c r="B11219" s="3">
        <v>45617.1875</v>
      </c>
      <c r="C11219">
        <v>6.27</v>
      </c>
      <c r="D11219">
        <v>25.64</v>
      </c>
      <c r="E11219">
        <v>26.11</v>
      </c>
      <c r="F11219">
        <v>1463.77</v>
      </c>
    </row>
    <row r="11220" spans="1:6" x14ac:dyDescent="0.25">
      <c r="A11220" s="1">
        <v>45617.208333333299</v>
      </c>
      <c r="B11220" s="3">
        <v>45617.208333333299</v>
      </c>
      <c r="C11220">
        <v>6.27</v>
      </c>
      <c r="D11220">
        <v>25.64</v>
      </c>
      <c r="E11220">
        <v>26.11</v>
      </c>
      <c r="F11220">
        <v>1463.77</v>
      </c>
    </row>
    <row r="11221" spans="1:6" x14ac:dyDescent="0.25">
      <c r="A11221" s="1">
        <v>45617.229166666701</v>
      </c>
      <c r="B11221" s="3">
        <v>45617.229166666701</v>
      </c>
      <c r="C11221">
        <v>6.27</v>
      </c>
      <c r="D11221">
        <v>25.58</v>
      </c>
      <c r="E11221">
        <v>26.06</v>
      </c>
      <c r="F11221">
        <v>1463.69</v>
      </c>
    </row>
    <row r="11222" spans="1:6" x14ac:dyDescent="0.25">
      <c r="A11222" s="1">
        <v>45617.25</v>
      </c>
      <c r="B11222" s="3">
        <v>45617.25</v>
      </c>
      <c r="C11222">
        <v>6.2</v>
      </c>
      <c r="D11222">
        <v>25.63</v>
      </c>
      <c r="E11222">
        <v>26.06</v>
      </c>
      <c r="F11222">
        <v>1463.47</v>
      </c>
    </row>
    <row r="11223" spans="1:6" x14ac:dyDescent="0.25">
      <c r="A11223" s="1">
        <v>45617.270833333299</v>
      </c>
      <c r="B11223" s="3">
        <v>45617.270833333299</v>
      </c>
      <c r="C11223">
        <v>6.09</v>
      </c>
      <c r="D11223">
        <v>25.62</v>
      </c>
      <c r="E11223">
        <v>25.97</v>
      </c>
      <c r="F11223">
        <v>1463.03</v>
      </c>
    </row>
    <row r="11224" spans="1:6" x14ac:dyDescent="0.25">
      <c r="A11224" s="1">
        <v>45617.291666666701</v>
      </c>
      <c r="B11224" s="3">
        <v>45617.291666666701</v>
      </c>
      <c r="C11224">
        <v>6.13</v>
      </c>
      <c r="D11224">
        <v>25.68</v>
      </c>
      <c r="E11224">
        <v>26.06</v>
      </c>
      <c r="F11224">
        <v>1463.25</v>
      </c>
    </row>
    <row r="11225" spans="1:6" x14ac:dyDescent="0.25">
      <c r="A11225" s="1">
        <v>45617.3125</v>
      </c>
      <c r="B11225" s="3">
        <v>45617.3125</v>
      </c>
      <c r="C11225">
        <v>6.2</v>
      </c>
      <c r="D11225">
        <v>25.69</v>
      </c>
      <c r="E11225">
        <v>26.11</v>
      </c>
      <c r="F11225">
        <v>1463.55</v>
      </c>
    </row>
    <row r="11226" spans="1:6" x14ac:dyDescent="0.25">
      <c r="A11226" s="1">
        <v>45617.333333333299</v>
      </c>
      <c r="B11226" s="3">
        <v>45617.333333333299</v>
      </c>
      <c r="C11226">
        <v>6.23</v>
      </c>
      <c r="D11226">
        <v>25.51</v>
      </c>
      <c r="E11226">
        <v>25.97</v>
      </c>
      <c r="F11226">
        <v>1463.47</v>
      </c>
    </row>
    <row r="11227" spans="1:6" x14ac:dyDescent="0.25">
      <c r="A11227" s="1">
        <v>45617.354166666701</v>
      </c>
      <c r="B11227" s="3">
        <v>45617.354166666701</v>
      </c>
      <c r="C11227">
        <v>6.2</v>
      </c>
      <c r="D11227">
        <v>25.66</v>
      </c>
      <c r="E11227">
        <v>26.08</v>
      </c>
      <c r="F11227">
        <v>1463.51</v>
      </c>
    </row>
    <row r="11228" spans="1:6" x14ac:dyDescent="0.25">
      <c r="A11228" s="1">
        <v>45617.375</v>
      </c>
      <c r="B11228" s="3">
        <v>45617.375</v>
      </c>
      <c r="C11228">
        <v>6.13</v>
      </c>
      <c r="D11228">
        <v>25.75</v>
      </c>
      <c r="E11228">
        <v>26.11</v>
      </c>
      <c r="F11228">
        <v>1463.33</v>
      </c>
    </row>
    <row r="11229" spans="1:6" x14ac:dyDescent="0.25">
      <c r="A11229" s="1">
        <v>45617.395833333299</v>
      </c>
      <c r="B11229" s="3">
        <v>45617.395833333299</v>
      </c>
      <c r="C11229">
        <v>6.13</v>
      </c>
      <c r="D11229">
        <v>25.65</v>
      </c>
      <c r="E11229">
        <v>26.03</v>
      </c>
      <c r="F11229">
        <v>1463.22</v>
      </c>
    </row>
    <row r="11230" spans="1:6" x14ac:dyDescent="0.25">
      <c r="A11230" s="1">
        <v>45617.416666666701</v>
      </c>
      <c r="B11230" s="3">
        <v>45617.416666666701</v>
      </c>
      <c r="C11230">
        <v>6.16</v>
      </c>
      <c r="D11230">
        <v>25.63</v>
      </c>
      <c r="E11230">
        <v>26.03</v>
      </c>
      <c r="F11230">
        <v>1463.33</v>
      </c>
    </row>
    <row r="11231" spans="1:6" x14ac:dyDescent="0.25">
      <c r="A11231" s="1">
        <v>45617.4375</v>
      </c>
      <c r="B11231" s="3">
        <v>45617.4375</v>
      </c>
      <c r="C11231">
        <v>6.23</v>
      </c>
      <c r="D11231">
        <v>25.51</v>
      </c>
      <c r="E11231">
        <v>25.97</v>
      </c>
      <c r="F11231">
        <v>1463.47</v>
      </c>
    </row>
    <row r="11232" spans="1:6" x14ac:dyDescent="0.25">
      <c r="A11232" s="1">
        <v>45617.458333333299</v>
      </c>
      <c r="B11232" s="3">
        <v>45617.458333333299</v>
      </c>
      <c r="C11232">
        <v>6.23</v>
      </c>
      <c r="D11232">
        <v>25.64</v>
      </c>
      <c r="E11232">
        <v>26.09</v>
      </c>
      <c r="F11232">
        <v>1463.62</v>
      </c>
    </row>
    <row r="11233" spans="1:6" x14ac:dyDescent="0.25">
      <c r="A11233" s="1">
        <v>45617.479166666701</v>
      </c>
      <c r="B11233" s="3">
        <v>45617.479166666701</v>
      </c>
      <c r="C11233">
        <v>6.16</v>
      </c>
      <c r="D11233">
        <v>25.66</v>
      </c>
      <c r="E11233">
        <v>26.06</v>
      </c>
      <c r="F11233">
        <v>1463.36</v>
      </c>
    </row>
    <row r="11234" spans="1:6" x14ac:dyDescent="0.25">
      <c r="A11234" s="1">
        <v>45617.5</v>
      </c>
      <c r="B11234" s="3">
        <v>45617.5</v>
      </c>
      <c r="C11234">
        <v>6.13</v>
      </c>
      <c r="D11234">
        <v>25.65</v>
      </c>
      <c r="E11234">
        <v>26.03</v>
      </c>
      <c r="F11234">
        <v>1463.22</v>
      </c>
    </row>
    <row r="11235" spans="1:6" x14ac:dyDescent="0.25">
      <c r="A11235" s="1">
        <v>45617.520833333299</v>
      </c>
      <c r="B11235" s="3">
        <v>45617.520833333299</v>
      </c>
      <c r="C11235">
        <v>6.16</v>
      </c>
      <c r="D11235">
        <v>25.66</v>
      </c>
      <c r="E11235">
        <v>26.06</v>
      </c>
      <c r="F11235">
        <v>1463.36</v>
      </c>
    </row>
    <row r="11236" spans="1:6" x14ac:dyDescent="0.25">
      <c r="A11236" s="1">
        <v>45617.541666666701</v>
      </c>
      <c r="B11236" s="3">
        <v>45617.541666666701</v>
      </c>
      <c r="C11236">
        <v>6.13</v>
      </c>
      <c r="D11236">
        <v>25.65</v>
      </c>
      <c r="E11236">
        <v>26.03</v>
      </c>
      <c r="F11236">
        <v>1463.22</v>
      </c>
    </row>
    <row r="11237" spans="1:6" x14ac:dyDescent="0.25">
      <c r="A11237" s="1">
        <v>45617.5625</v>
      </c>
      <c r="B11237" s="3">
        <v>45617.5625</v>
      </c>
      <c r="C11237">
        <v>6.13</v>
      </c>
      <c r="D11237">
        <v>25.65</v>
      </c>
      <c r="E11237">
        <v>26.03</v>
      </c>
      <c r="F11237">
        <v>1463.22</v>
      </c>
    </row>
    <row r="11238" spans="1:6" x14ac:dyDescent="0.25">
      <c r="A11238" s="1">
        <v>45617.583333333299</v>
      </c>
      <c r="B11238" s="3">
        <v>45617.583333333299</v>
      </c>
      <c r="C11238">
        <v>6.13</v>
      </c>
      <c r="D11238">
        <v>25.71</v>
      </c>
      <c r="E11238">
        <v>26.08</v>
      </c>
      <c r="F11238">
        <v>1463.29</v>
      </c>
    </row>
    <row r="11239" spans="1:6" x14ac:dyDescent="0.25">
      <c r="A11239" s="1">
        <v>45617.604166666701</v>
      </c>
      <c r="B11239" s="3">
        <v>45617.604166666701</v>
      </c>
      <c r="C11239">
        <v>6.16</v>
      </c>
      <c r="D11239">
        <v>25.63</v>
      </c>
      <c r="E11239">
        <v>26.03</v>
      </c>
      <c r="F11239">
        <v>1463.33</v>
      </c>
    </row>
    <row r="11240" spans="1:6" x14ac:dyDescent="0.25">
      <c r="A11240" s="1">
        <v>45617.625</v>
      </c>
      <c r="B11240" s="3">
        <v>45617.625</v>
      </c>
      <c r="C11240">
        <v>6.09</v>
      </c>
      <c r="D11240">
        <v>25.56</v>
      </c>
      <c r="E11240">
        <v>25.91</v>
      </c>
      <c r="F11240">
        <v>1462.95</v>
      </c>
    </row>
    <row r="11241" spans="1:6" x14ac:dyDescent="0.25">
      <c r="A11241" s="1">
        <v>45617.645833333299</v>
      </c>
      <c r="B11241" s="3">
        <v>45617.645833333299</v>
      </c>
      <c r="C11241">
        <v>6.06</v>
      </c>
      <c r="D11241">
        <v>25.71</v>
      </c>
      <c r="E11241">
        <v>26.03</v>
      </c>
      <c r="F11241">
        <v>1463</v>
      </c>
    </row>
    <row r="11242" spans="1:6" x14ac:dyDescent="0.25">
      <c r="A11242" s="1">
        <v>45617.666666666701</v>
      </c>
      <c r="B11242" s="3">
        <v>45617.666666666701</v>
      </c>
      <c r="C11242">
        <v>6.02</v>
      </c>
      <c r="D11242">
        <v>25.73</v>
      </c>
      <c r="E11242">
        <v>26.03</v>
      </c>
      <c r="F11242">
        <v>1462.88</v>
      </c>
    </row>
    <row r="11243" spans="1:6" x14ac:dyDescent="0.25">
      <c r="A11243" s="1">
        <v>45617.6875</v>
      </c>
      <c r="B11243" s="3">
        <v>45617.6875</v>
      </c>
      <c r="C11243">
        <v>6.02</v>
      </c>
      <c r="D11243">
        <v>25.73</v>
      </c>
      <c r="E11243">
        <v>26.03</v>
      </c>
      <c r="F11243">
        <v>1462.88</v>
      </c>
    </row>
    <row r="11244" spans="1:6" x14ac:dyDescent="0.25">
      <c r="A11244" s="1">
        <v>45617.708333333299</v>
      </c>
      <c r="B11244" s="3">
        <v>45617.708333333299</v>
      </c>
      <c r="C11244">
        <v>5.99</v>
      </c>
      <c r="D11244">
        <v>25.79</v>
      </c>
      <c r="E11244">
        <v>26.06</v>
      </c>
      <c r="F11244">
        <v>1462.81</v>
      </c>
    </row>
    <row r="11245" spans="1:6" x14ac:dyDescent="0.25">
      <c r="A11245" s="1">
        <v>45617.729166666701</v>
      </c>
      <c r="B11245" s="3">
        <v>45617.729166666701</v>
      </c>
      <c r="C11245">
        <v>5.99</v>
      </c>
      <c r="D11245">
        <v>25.79</v>
      </c>
      <c r="E11245">
        <v>26.06</v>
      </c>
      <c r="F11245">
        <v>1462.81</v>
      </c>
    </row>
    <row r="11246" spans="1:6" x14ac:dyDescent="0.25">
      <c r="A11246" s="1">
        <v>45617.75</v>
      </c>
      <c r="B11246" s="3">
        <v>45617.75</v>
      </c>
      <c r="C11246">
        <v>5.99</v>
      </c>
      <c r="D11246">
        <v>25.67</v>
      </c>
      <c r="E11246">
        <v>25.94</v>
      </c>
      <c r="F11246">
        <v>1462.66</v>
      </c>
    </row>
    <row r="11247" spans="1:6" x14ac:dyDescent="0.25">
      <c r="A11247" s="1">
        <v>45617.770833333299</v>
      </c>
      <c r="B11247" s="3">
        <v>45617.770833333299</v>
      </c>
      <c r="C11247">
        <v>5.99</v>
      </c>
      <c r="D11247">
        <v>25.7</v>
      </c>
      <c r="E11247">
        <v>25.97</v>
      </c>
      <c r="F11247">
        <v>1462.7</v>
      </c>
    </row>
    <row r="11248" spans="1:6" x14ac:dyDescent="0.25">
      <c r="A11248" s="1">
        <v>45617.791666666701</v>
      </c>
      <c r="B11248" s="3">
        <v>45617.791666666701</v>
      </c>
      <c r="C11248">
        <v>5.99</v>
      </c>
      <c r="D11248">
        <v>25.76</v>
      </c>
      <c r="E11248">
        <v>26.03</v>
      </c>
      <c r="F11248">
        <v>1462.77</v>
      </c>
    </row>
    <row r="11249" spans="1:6" x14ac:dyDescent="0.25">
      <c r="A11249" s="1">
        <v>45617.8125</v>
      </c>
      <c r="B11249" s="3">
        <v>45617.8125</v>
      </c>
      <c r="C11249">
        <v>5.99</v>
      </c>
      <c r="D11249">
        <v>25.7</v>
      </c>
      <c r="E11249">
        <v>25.97</v>
      </c>
      <c r="F11249">
        <v>1462.7</v>
      </c>
    </row>
    <row r="11250" spans="1:6" x14ac:dyDescent="0.25">
      <c r="A11250" s="1">
        <v>45617.833333333299</v>
      </c>
      <c r="B11250" s="3">
        <v>45617.833333333299</v>
      </c>
      <c r="C11250">
        <v>5.99</v>
      </c>
      <c r="D11250">
        <v>25.7</v>
      </c>
      <c r="E11250">
        <v>25.97</v>
      </c>
      <c r="F11250">
        <v>1462.7</v>
      </c>
    </row>
    <row r="11251" spans="1:6" x14ac:dyDescent="0.25">
      <c r="A11251" s="1">
        <v>45617.854166666701</v>
      </c>
      <c r="B11251" s="3">
        <v>45617.854166666701</v>
      </c>
      <c r="C11251">
        <v>5.99</v>
      </c>
      <c r="D11251">
        <v>25.7</v>
      </c>
      <c r="E11251">
        <v>25.97</v>
      </c>
      <c r="F11251">
        <v>1462.7</v>
      </c>
    </row>
    <row r="11252" spans="1:6" x14ac:dyDescent="0.25">
      <c r="A11252" s="1">
        <v>45617.875</v>
      </c>
      <c r="B11252" s="3">
        <v>45617.875</v>
      </c>
      <c r="C11252">
        <v>5.99</v>
      </c>
      <c r="D11252">
        <v>25.67</v>
      </c>
      <c r="E11252">
        <v>25.94</v>
      </c>
      <c r="F11252">
        <v>1462.66</v>
      </c>
    </row>
    <row r="11253" spans="1:6" x14ac:dyDescent="0.25">
      <c r="A11253" s="1">
        <v>45617.895833333299</v>
      </c>
      <c r="B11253" s="3">
        <v>45617.895833333299</v>
      </c>
      <c r="C11253">
        <v>5.91</v>
      </c>
      <c r="D11253">
        <v>25.94</v>
      </c>
      <c r="E11253">
        <v>26.14</v>
      </c>
      <c r="F11253">
        <v>1462.71</v>
      </c>
    </row>
    <row r="11254" spans="1:6" x14ac:dyDescent="0.25">
      <c r="A11254" s="1">
        <v>45617.916666666701</v>
      </c>
      <c r="B11254" s="3">
        <v>45617.916666666701</v>
      </c>
      <c r="C11254">
        <v>5.91</v>
      </c>
      <c r="D11254">
        <v>25.81</v>
      </c>
      <c r="E11254">
        <v>26.03</v>
      </c>
      <c r="F11254">
        <v>1462.55</v>
      </c>
    </row>
    <row r="11255" spans="1:6" x14ac:dyDescent="0.25">
      <c r="A11255" s="1">
        <v>45617.9375</v>
      </c>
      <c r="B11255" s="3">
        <v>45617.9375</v>
      </c>
      <c r="C11255">
        <v>5.95</v>
      </c>
      <c r="D11255">
        <v>25.79</v>
      </c>
      <c r="E11255">
        <v>26.03</v>
      </c>
      <c r="F11255">
        <v>1462.66</v>
      </c>
    </row>
    <row r="11256" spans="1:6" x14ac:dyDescent="0.25">
      <c r="A11256" s="1">
        <v>45617.958333333299</v>
      </c>
      <c r="B11256" s="3">
        <v>45617.958333333299</v>
      </c>
      <c r="C11256">
        <v>5.95</v>
      </c>
      <c r="D11256">
        <v>25.82</v>
      </c>
      <c r="E11256">
        <v>26.05</v>
      </c>
      <c r="F11256">
        <v>1462.7</v>
      </c>
    </row>
    <row r="11257" spans="1:6" x14ac:dyDescent="0.25">
      <c r="A11257" s="1">
        <v>45617.979166666701</v>
      </c>
      <c r="B11257" s="3">
        <v>45617.979166666701</v>
      </c>
      <c r="C11257">
        <v>5.88</v>
      </c>
      <c r="D11257">
        <v>25.81</v>
      </c>
      <c r="E11257">
        <v>26</v>
      </c>
      <c r="F11257">
        <v>1462.4</v>
      </c>
    </row>
    <row r="11258" spans="1:6" x14ac:dyDescent="0.25">
      <c r="A11258" s="1">
        <v>45618</v>
      </c>
      <c r="B11258" s="3">
        <v>45618</v>
      </c>
      <c r="C11258">
        <v>5.88</v>
      </c>
      <c r="D11258">
        <v>25.87</v>
      </c>
      <c r="E11258">
        <v>26.05</v>
      </c>
      <c r="F11258">
        <v>1462.48</v>
      </c>
    </row>
    <row r="11259" spans="1:6" x14ac:dyDescent="0.25">
      <c r="A11259" s="1">
        <v>45618.020833333299</v>
      </c>
      <c r="B11259" s="3">
        <v>45618.020833333299</v>
      </c>
      <c r="C11259">
        <v>5.88</v>
      </c>
      <c r="D11259">
        <v>25.87</v>
      </c>
      <c r="E11259">
        <v>26.05</v>
      </c>
      <c r="F11259">
        <v>1462.48</v>
      </c>
    </row>
    <row r="11260" spans="1:6" x14ac:dyDescent="0.25">
      <c r="A11260" s="1">
        <v>45618.041666666701</v>
      </c>
      <c r="B11260" s="3">
        <v>45618.041666666701</v>
      </c>
      <c r="C11260">
        <v>5.88</v>
      </c>
      <c r="D11260">
        <v>25.9</v>
      </c>
      <c r="E11260">
        <v>26.08</v>
      </c>
      <c r="F11260">
        <v>1462.52</v>
      </c>
    </row>
    <row r="11261" spans="1:6" x14ac:dyDescent="0.25">
      <c r="A11261" s="1">
        <v>45618.0625</v>
      </c>
      <c r="B11261" s="3">
        <v>45618.0625</v>
      </c>
      <c r="C11261">
        <v>5.88</v>
      </c>
      <c r="D11261">
        <v>25.84</v>
      </c>
      <c r="E11261">
        <v>26.03</v>
      </c>
      <c r="F11261">
        <v>1462.44</v>
      </c>
    </row>
    <row r="11262" spans="1:6" x14ac:dyDescent="0.25">
      <c r="A11262" s="1">
        <v>45618.083333333299</v>
      </c>
      <c r="B11262" s="3">
        <v>45618.083333333299</v>
      </c>
      <c r="C11262">
        <v>5.88</v>
      </c>
      <c r="D11262">
        <v>25.9</v>
      </c>
      <c r="E11262">
        <v>26.08</v>
      </c>
      <c r="F11262">
        <v>1462.52</v>
      </c>
    </row>
    <row r="11263" spans="1:6" x14ac:dyDescent="0.25">
      <c r="A11263" s="1">
        <v>45618.104166666701</v>
      </c>
      <c r="B11263" s="3">
        <v>45618.104166666701</v>
      </c>
      <c r="C11263">
        <v>5.88</v>
      </c>
      <c r="D11263">
        <v>25.84</v>
      </c>
      <c r="E11263">
        <v>26.03</v>
      </c>
      <c r="F11263">
        <v>1462.44</v>
      </c>
    </row>
    <row r="11264" spans="1:6" x14ac:dyDescent="0.25">
      <c r="A11264" s="1">
        <v>45618.125</v>
      </c>
      <c r="B11264" s="3">
        <v>45618.125</v>
      </c>
      <c r="C11264">
        <v>5.88</v>
      </c>
      <c r="D11264">
        <v>25.81</v>
      </c>
      <c r="E11264">
        <v>26</v>
      </c>
      <c r="F11264">
        <v>1462.4</v>
      </c>
    </row>
    <row r="11265" spans="1:6" x14ac:dyDescent="0.25">
      <c r="A11265" s="1">
        <v>45618.145833333299</v>
      </c>
      <c r="B11265" s="3">
        <v>45618.145833333299</v>
      </c>
      <c r="C11265">
        <v>5.88</v>
      </c>
      <c r="D11265">
        <v>25.78</v>
      </c>
      <c r="E11265">
        <v>25.97</v>
      </c>
      <c r="F11265">
        <v>1462.36</v>
      </c>
    </row>
    <row r="11266" spans="1:6" x14ac:dyDescent="0.25">
      <c r="A11266" s="1">
        <v>45618.166666666701</v>
      </c>
      <c r="B11266" s="3">
        <v>45618.166666666701</v>
      </c>
      <c r="C11266">
        <v>5.88</v>
      </c>
      <c r="D11266">
        <v>25.84</v>
      </c>
      <c r="E11266">
        <v>26.03</v>
      </c>
      <c r="F11266">
        <v>1462.44</v>
      </c>
    </row>
    <row r="11267" spans="1:6" x14ac:dyDescent="0.25">
      <c r="A11267" s="1">
        <v>45618.1875</v>
      </c>
      <c r="B11267" s="3">
        <v>45618.1875</v>
      </c>
      <c r="C11267">
        <v>5.88</v>
      </c>
      <c r="D11267">
        <v>25.84</v>
      </c>
      <c r="E11267">
        <v>26.03</v>
      </c>
      <c r="F11267">
        <v>1462.44</v>
      </c>
    </row>
    <row r="11268" spans="1:6" x14ac:dyDescent="0.25">
      <c r="A11268" s="1">
        <v>45618.208333333299</v>
      </c>
      <c r="B11268" s="3">
        <v>45618.208333333299</v>
      </c>
      <c r="C11268">
        <v>5.88</v>
      </c>
      <c r="D11268">
        <v>25.78</v>
      </c>
      <c r="E11268">
        <v>25.97</v>
      </c>
      <c r="F11268">
        <v>1462.36</v>
      </c>
    </row>
    <row r="11269" spans="1:6" x14ac:dyDescent="0.25">
      <c r="A11269" s="1">
        <v>45618.229166666701</v>
      </c>
      <c r="B11269" s="3">
        <v>45618.229166666701</v>
      </c>
      <c r="C11269">
        <v>5.88</v>
      </c>
      <c r="D11269">
        <v>25.72</v>
      </c>
      <c r="E11269">
        <v>25.91</v>
      </c>
      <c r="F11269">
        <v>1462.28</v>
      </c>
    </row>
    <row r="11270" spans="1:6" x14ac:dyDescent="0.25">
      <c r="A11270" s="1">
        <v>45618.25</v>
      </c>
      <c r="B11270" s="3">
        <v>45618.25</v>
      </c>
      <c r="C11270">
        <v>5.91</v>
      </c>
      <c r="D11270">
        <v>25.66</v>
      </c>
      <c r="E11270">
        <v>25.88</v>
      </c>
      <c r="F11270">
        <v>1462.35</v>
      </c>
    </row>
    <row r="11271" spans="1:6" x14ac:dyDescent="0.25">
      <c r="A11271" s="1">
        <v>45618.270833333299</v>
      </c>
      <c r="B11271" s="3">
        <v>45618.270833333299</v>
      </c>
      <c r="C11271">
        <v>5.99</v>
      </c>
      <c r="D11271">
        <v>25.64</v>
      </c>
      <c r="E11271">
        <v>25.91</v>
      </c>
      <c r="F11271">
        <v>1462.62</v>
      </c>
    </row>
    <row r="11272" spans="1:6" x14ac:dyDescent="0.25">
      <c r="A11272" s="1">
        <v>45618.291666666701</v>
      </c>
      <c r="B11272" s="3">
        <v>45618.291666666701</v>
      </c>
      <c r="C11272">
        <v>5.99</v>
      </c>
      <c r="D11272">
        <v>25.73</v>
      </c>
      <c r="E11272">
        <v>26</v>
      </c>
      <c r="F11272">
        <v>1462.73</v>
      </c>
    </row>
    <row r="11273" spans="1:6" x14ac:dyDescent="0.25">
      <c r="A11273" s="1">
        <v>45618.3125</v>
      </c>
      <c r="B11273" s="3">
        <v>45618.3125</v>
      </c>
      <c r="C11273">
        <v>6.02</v>
      </c>
      <c r="D11273">
        <v>25.61</v>
      </c>
      <c r="E11273">
        <v>25.91</v>
      </c>
      <c r="F11273">
        <v>1462.73</v>
      </c>
    </row>
    <row r="11274" spans="1:6" x14ac:dyDescent="0.25">
      <c r="A11274" s="1">
        <v>45618.333333333299</v>
      </c>
      <c r="B11274" s="3">
        <v>45618.333333333299</v>
      </c>
      <c r="C11274">
        <v>6.02</v>
      </c>
      <c r="D11274">
        <v>25.64</v>
      </c>
      <c r="E11274">
        <v>25.94</v>
      </c>
      <c r="F11274">
        <v>1462.77</v>
      </c>
    </row>
    <row r="11275" spans="1:6" x14ac:dyDescent="0.25">
      <c r="A11275" s="1">
        <v>45618.354166666701</v>
      </c>
      <c r="B11275" s="3">
        <v>45618.354166666701</v>
      </c>
      <c r="C11275">
        <v>6.06</v>
      </c>
      <c r="D11275">
        <v>25.71</v>
      </c>
      <c r="E11275">
        <v>26.03</v>
      </c>
      <c r="F11275">
        <v>1463</v>
      </c>
    </row>
    <row r="11276" spans="1:6" x14ac:dyDescent="0.25">
      <c r="A11276" s="1">
        <v>45618.375</v>
      </c>
      <c r="B11276" s="3">
        <v>45618.375</v>
      </c>
      <c r="C11276">
        <v>6.06</v>
      </c>
      <c r="D11276">
        <v>25.58</v>
      </c>
      <c r="E11276">
        <v>25.91</v>
      </c>
      <c r="F11276">
        <v>1462.84</v>
      </c>
    </row>
    <row r="11277" spans="1:6" x14ac:dyDescent="0.25">
      <c r="A11277" s="1">
        <v>45618.395833333299</v>
      </c>
      <c r="B11277" s="3">
        <v>45618.395833333299</v>
      </c>
      <c r="C11277">
        <v>6.06</v>
      </c>
      <c r="D11277">
        <v>25.71</v>
      </c>
      <c r="E11277">
        <v>26.03</v>
      </c>
      <c r="F11277">
        <v>1463</v>
      </c>
    </row>
    <row r="11278" spans="1:6" x14ac:dyDescent="0.25">
      <c r="A11278" s="1">
        <v>45618.416666666701</v>
      </c>
      <c r="B11278" s="3">
        <v>45618.416666666701</v>
      </c>
      <c r="C11278">
        <v>6.06</v>
      </c>
      <c r="D11278">
        <v>25.74</v>
      </c>
      <c r="E11278">
        <v>26.06</v>
      </c>
      <c r="F11278">
        <v>1463.03</v>
      </c>
    </row>
    <row r="11279" spans="1:6" x14ac:dyDescent="0.25">
      <c r="A11279" s="1">
        <v>45618.4375</v>
      </c>
      <c r="B11279" s="3">
        <v>45618.4375</v>
      </c>
      <c r="C11279">
        <v>5.95</v>
      </c>
      <c r="D11279">
        <v>25.63</v>
      </c>
      <c r="E11279">
        <v>25.88</v>
      </c>
      <c r="F11279">
        <v>1462.47</v>
      </c>
    </row>
    <row r="11280" spans="1:6" x14ac:dyDescent="0.25">
      <c r="A11280" s="1">
        <v>45618.458333333299</v>
      </c>
      <c r="B11280" s="3">
        <v>45618.458333333299</v>
      </c>
      <c r="C11280">
        <v>5.91</v>
      </c>
      <c r="D11280">
        <v>25.72</v>
      </c>
      <c r="E11280">
        <v>25.94</v>
      </c>
      <c r="F11280">
        <v>1462.43</v>
      </c>
    </row>
    <row r="11281" spans="1:6" x14ac:dyDescent="0.25">
      <c r="A11281" s="1">
        <v>45618.479166666701</v>
      </c>
      <c r="B11281" s="3">
        <v>45618.479166666701</v>
      </c>
      <c r="C11281">
        <v>5.84</v>
      </c>
      <c r="D11281">
        <v>25.8</v>
      </c>
      <c r="E11281">
        <v>25.97</v>
      </c>
      <c r="F11281">
        <v>1462.25</v>
      </c>
    </row>
    <row r="11282" spans="1:6" x14ac:dyDescent="0.25">
      <c r="A11282" s="1">
        <v>45618.5</v>
      </c>
      <c r="B11282" s="3">
        <v>45618.5</v>
      </c>
      <c r="C11282">
        <v>5.84</v>
      </c>
      <c r="D11282">
        <v>25.8</v>
      </c>
      <c r="E11282">
        <v>25.97</v>
      </c>
      <c r="F11282">
        <v>1462.25</v>
      </c>
    </row>
    <row r="11283" spans="1:6" x14ac:dyDescent="0.25">
      <c r="A11283" s="1">
        <v>45618.520833333299</v>
      </c>
      <c r="B11283" s="3">
        <v>45618.520833333299</v>
      </c>
      <c r="C11283">
        <v>5.88</v>
      </c>
      <c r="D11283">
        <v>25.81</v>
      </c>
      <c r="E11283">
        <v>26</v>
      </c>
      <c r="F11283">
        <v>1462.4</v>
      </c>
    </row>
    <row r="11284" spans="1:6" x14ac:dyDescent="0.25">
      <c r="A11284" s="1">
        <v>45618.541666666701</v>
      </c>
      <c r="B11284" s="3">
        <v>45618.541666666701</v>
      </c>
      <c r="C11284">
        <v>5.88</v>
      </c>
      <c r="D11284">
        <v>25.75</v>
      </c>
      <c r="E11284">
        <v>25.94</v>
      </c>
      <c r="F11284">
        <v>1462.32</v>
      </c>
    </row>
    <row r="11285" spans="1:6" x14ac:dyDescent="0.25">
      <c r="A11285" s="1">
        <v>45618.5625</v>
      </c>
      <c r="B11285" s="3">
        <v>45618.5625</v>
      </c>
      <c r="C11285">
        <v>5.88</v>
      </c>
      <c r="D11285">
        <v>25.68</v>
      </c>
      <c r="E11285">
        <v>25.88</v>
      </c>
      <c r="F11285">
        <v>1462.24</v>
      </c>
    </row>
    <row r="11286" spans="1:6" x14ac:dyDescent="0.25">
      <c r="A11286" s="1">
        <v>45618.583333333299</v>
      </c>
      <c r="B11286" s="3">
        <v>45618.583333333299</v>
      </c>
      <c r="C11286">
        <v>5.88</v>
      </c>
      <c r="D11286">
        <v>25.75</v>
      </c>
      <c r="E11286">
        <v>25.94</v>
      </c>
      <c r="F11286">
        <v>1462.32</v>
      </c>
    </row>
    <row r="11287" spans="1:6" x14ac:dyDescent="0.25">
      <c r="A11287" s="1">
        <v>45618.604166666701</v>
      </c>
      <c r="B11287" s="3">
        <v>45618.604166666701</v>
      </c>
      <c r="C11287">
        <v>5.88</v>
      </c>
      <c r="D11287">
        <v>25.72</v>
      </c>
      <c r="E11287">
        <v>25.91</v>
      </c>
      <c r="F11287">
        <v>1462.28</v>
      </c>
    </row>
    <row r="11288" spans="1:6" x14ac:dyDescent="0.25">
      <c r="A11288" s="1">
        <v>45618.625</v>
      </c>
      <c r="B11288" s="3">
        <v>45618.625</v>
      </c>
      <c r="C11288">
        <v>5.88</v>
      </c>
      <c r="D11288">
        <v>25.72</v>
      </c>
      <c r="E11288">
        <v>25.91</v>
      </c>
      <c r="F11288">
        <v>1462.28</v>
      </c>
    </row>
    <row r="11289" spans="1:6" x14ac:dyDescent="0.25">
      <c r="A11289" s="1">
        <v>45618.645833333299</v>
      </c>
      <c r="B11289" s="3">
        <v>45618.645833333299</v>
      </c>
      <c r="C11289">
        <v>5.88</v>
      </c>
      <c r="D11289">
        <v>25.62</v>
      </c>
      <c r="E11289">
        <v>25.83</v>
      </c>
      <c r="F11289">
        <v>1462.16</v>
      </c>
    </row>
    <row r="11290" spans="1:6" x14ac:dyDescent="0.25">
      <c r="A11290" s="1">
        <v>45618.666666666701</v>
      </c>
      <c r="B11290" s="3">
        <v>45618.666666666701</v>
      </c>
      <c r="C11290">
        <v>5.88</v>
      </c>
      <c r="D11290">
        <v>25.75</v>
      </c>
      <c r="E11290">
        <v>25.94</v>
      </c>
      <c r="F11290">
        <v>1462.32</v>
      </c>
    </row>
    <row r="11291" spans="1:6" x14ac:dyDescent="0.25">
      <c r="A11291" s="1">
        <v>45618.6875</v>
      </c>
      <c r="B11291" s="3">
        <v>45618.6875</v>
      </c>
      <c r="C11291">
        <v>5.88</v>
      </c>
      <c r="D11291">
        <v>25.72</v>
      </c>
      <c r="E11291">
        <v>25.91</v>
      </c>
      <c r="F11291">
        <v>1462.28</v>
      </c>
    </row>
    <row r="11292" spans="1:6" x14ac:dyDescent="0.25">
      <c r="A11292" s="1">
        <v>45618.708333333299</v>
      </c>
      <c r="B11292" s="3">
        <v>45618.708333333299</v>
      </c>
      <c r="C11292">
        <v>5.88</v>
      </c>
      <c r="D11292">
        <v>25.72</v>
      </c>
      <c r="E11292">
        <v>25.91</v>
      </c>
      <c r="F11292">
        <v>1462.28</v>
      </c>
    </row>
    <row r="11293" spans="1:6" x14ac:dyDescent="0.25">
      <c r="A11293" s="1">
        <v>45618.729166666701</v>
      </c>
      <c r="B11293" s="3">
        <v>45618.729166666701</v>
      </c>
      <c r="C11293">
        <v>5.88</v>
      </c>
      <c r="D11293">
        <v>25.75</v>
      </c>
      <c r="E11293">
        <v>25.94</v>
      </c>
      <c r="F11293">
        <v>1462.32</v>
      </c>
    </row>
    <row r="11294" spans="1:6" x14ac:dyDescent="0.25">
      <c r="A11294" s="1">
        <v>45618.75</v>
      </c>
      <c r="B11294" s="3">
        <v>45618.75</v>
      </c>
      <c r="C11294">
        <v>5.88</v>
      </c>
      <c r="D11294">
        <v>25.81</v>
      </c>
      <c r="E11294">
        <v>26</v>
      </c>
      <c r="F11294">
        <v>1462.4</v>
      </c>
    </row>
    <row r="11295" spans="1:6" x14ac:dyDescent="0.25">
      <c r="A11295" s="1">
        <v>45618.770833333299</v>
      </c>
      <c r="B11295" s="3">
        <v>45618.770833333299</v>
      </c>
      <c r="C11295">
        <v>5.88</v>
      </c>
      <c r="D11295">
        <v>25.84</v>
      </c>
      <c r="E11295">
        <v>26.03</v>
      </c>
      <c r="F11295">
        <v>1462.44</v>
      </c>
    </row>
    <row r="11296" spans="1:6" x14ac:dyDescent="0.25">
      <c r="A11296" s="1">
        <v>45618.791666666701</v>
      </c>
      <c r="B11296" s="3">
        <v>45618.791666666701</v>
      </c>
      <c r="C11296">
        <v>5.88</v>
      </c>
      <c r="D11296">
        <v>25.84</v>
      </c>
      <c r="E11296">
        <v>26.03</v>
      </c>
      <c r="F11296">
        <v>1462.44</v>
      </c>
    </row>
    <row r="11297" spans="1:6" x14ac:dyDescent="0.25">
      <c r="A11297" s="1">
        <v>45618.8125</v>
      </c>
      <c r="B11297" s="3">
        <v>45618.8125</v>
      </c>
      <c r="C11297">
        <v>5.91</v>
      </c>
      <c r="D11297">
        <v>25.84</v>
      </c>
      <c r="E11297">
        <v>26.05</v>
      </c>
      <c r="F11297">
        <v>1462.59</v>
      </c>
    </row>
    <row r="11298" spans="1:6" x14ac:dyDescent="0.25">
      <c r="A11298" s="1">
        <v>45618.833333333299</v>
      </c>
      <c r="B11298" s="3">
        <v>45618.833333333299</v>
      </c>
      <c r="C11298">
        <v>5.91</v>
      </c>
      <c r="D11298">
        <v>25.88</v>
      </c>
      <c r="E11298">
        <v>26.08</v>
      </c>
      <c r="F11298">
        <v>1462.63</v>
      </c>
    </row>
    <row r="11299" spans="1:6" x14ac:dyDescent="0.25">
      <c r="A11299" s="1">
        <v>45618.854166666701</v>
      </c>
      <c r="B11299" s="3">
        <v>45618.854166666701</v>
      </c>
      <c r="C11299">
        <v>5.95</v>
      </c>
      <c r="D11299">
        <v>25.85</v>
      </c>
      <c r="E11299">
        <v>26.08</v>
      </c>
      <c r="F11299">
        <v>1462.74</v>
      </c>
    </row>
    <row r="11300" spans="1:6" x14ac:dyDescent="0.25">
      <c r="A11300" s="1">
        <v>45618.875</v>
      </c>
      <c r="B11300" s="3">
        <v>45618.875</v>
      </c>
      <c r="C11300">
        <v>5.99</v>
      </c>
      <c r="D11300">
        <v>25.64</v>
      </c>
      <c r="E11300">
        <v>25.91</v>
      </c>
      <c r="F11300">
        <v>1462.62</v>
      </c>
    </row>
    <row r="11301" spans="1:6" x14ac:dyDescent="0.25">
      <c r="A11301" s="1">
        <v>45618.895833333299</v>
      </c>
      <c r="B11301" s="3">
        <v>45618.895833333299</v>
      </c>
      <c r="C11301">
        <v>6.06</v>
      </c>
      <c r="D11301">
        <v>25.74</v>
      </c>
      <c r="E11301">
        <v>26.06</v>
      </c>
      <c r="F11301">
        <v>1463.03</v>
      </c>
    </row>
    <row r="11302" spans="1:6" x14ac:dyDescent="0.25">
      <c r="A11302" s="1">
        <v>45618.916666666701</v>
      </c>
      <c r="B11302" s="3">
        <v>45618.916666666701</v>
      </c>
      <c r="C11302">
        <v>5.99</v>
      </c>
      <c r="D11302">
        <v>25.85</v>
      </c>
      <c r="E11302">
        <v>26.11</v>
      </c>
      <c r="F11302">
        <v>1462.89</v>
      </c>
    </row>
    <row r="11303" spans="1:6" x14ac:dyDescent="0.25">
      <c r="A11303" s="1">
        <v>45618.9375</v>
      </c>
      <c r="B11303" s="3">
        <v>45618.9375</v>
      </c>
      <c r="C11303">
        <v>5.99</v>
      </c>
      <c r="D11303">
        <v>25.54</v>
      </c>
      <c r="E11303">
        <v>25.83</v>
      </c>
      <c r="F11303">
        <v>1462.5</v>
      </c>
    </row>
    <row r="11304" spans="1:6" x14ac:dyDescent="0.25">
      <c r="A11304" s="1">
        <v>45618.958333333299</v>
      </c>
      <c r="B11304" s="3">
        <v>45618.958333333299</v>
      </c>
      <c r="C11304">
        <v>5.95</v>
      </c>
      <c r="D11304">
        <v>25.57</v>
      </c>
      <c r="E11304">
        <v>25.83</v>
      </c>
      <c r="F11304">
        <v>1462.39</v>
      </c>
    </row>
    <row r="11305" spans="1:6" x14ac:dyDescent="0.25">
      <c r="A11305" s="1">
        <v>45618.979166666701</v>
      </c>
      <c r="B11305" s="3">
        <v>45618.979166666701</v>
      </c>
      <c r="C11305">
        <v>5.99</v>
      </c>
      <c r="D11305">
        <v>25.88</v>
      </c>
      <c r="E11305">
        <v>26.14</v>
      </c>
      <c r="F11305">
        <v>1462.93</v>
      </c>
    </row>
    <row r="11306" spans="1:6" x14ac:dyDescent="0.25">
      <c r="A11306" s="1">
        <v>45619</v>
      </c>
      <c r="B11306" s="3">
        <v>45619</v>
      </c>
      <c r="C11306">
        <v>5.99</v>
      </c>
      <c r="D11306">
        <v>25.91</v>
      </c>
      <c r="E11306">
        <v>26.17</v>
      </c>
      <c r="F11306">
        <v>1462.97</v>
      </c>
    </row>
    <row r="11307" spans="1:6" x14ac:dyDescent="0.25">
      <c r="A11307" s="1">
        <v>45619.020833333299</v>
      </c>
      <c r="B11307" s="3">
        <v>45619.020833333299</v>
      </c>
      <c r="C11307">
        <v>6.06</v>
      </c>
      <c r="D11307">
        <v>25.71</v>
      </c>
      <c r="E11307">
        <v>26.03</v>
      </c>
      <c r="F11307">
        <v>1463</v>
      </c>
    </row>
    <row r="11308" spans="1:6" x14ac:dyDescent="0.25">
      <c r="A11308" s="1">
        <v>45619.041666666701</v>
      </c>
      <c r="B11308" s="3">
        <v>45619.041666666701</v>
      </c>
      <c r="C11308">
        <v>6.06</v>
      </c>
      <c r="D11308">
        <v>25.49</v>
      </c>
      <c r="E11308">
        <v>25.83</v>
      </c>
      <c r="F11308">
        <v>1462.72</v>
      </c>
    </row>
    <row r="11309" spans="1:6" x14ac:dyDescent="0.25">
      <c r="A11309" s="1">
        <v>45619.0625</v>
      </c>
      <c r="B11309" s="3">
        <v>45619.0625</v>
      </c>
      <c r="C11309">
        <v>6.02</v>
      </c>
      <c r="D11309">
        <v>25.55</v>
      </c>
      <c r="E11309">
        <v>25.86</v>
      </c>
      <c r="F11309">
        <v>1462.65</v>
      </c>
    </row>
    <row r="11310" spans="1:6" x14ac:dyDescent="0.25">
      <c r="A11310" s="1">
        <v>45619.083333333299</v>
      </c>
      <c r="B11310" s="3">
        <v>45619.083333333299</v>
      </c>
      <c r="C11310">
        <v>6.06</v>
      </c>
      <c r="D11310">
        <v>25.33</v>
      </c>
      <c r="E11310">
        <v>25.68</v>
      </c>
      <c r="F11310">
        <v>1462.52</v>
      </c>
    </row>
    <row r="11311" spans="1:6" x14ac:dyDescent="0.25">
      <c r="A11311" s="1">
        <v>45619.104166666701</v>
      </c>
      <c r="B11311" s="3">
        <v>45619.104166666701</v>
      </c>
      <c r="C11311">
        <v>6.09</v>
      </c>
      <c r="D11311">
        <v>25.34</v>
      </c>
      <c r="E11311">
        <v>25.71</v>
      </c>
      <c r="F11311">
        <v>1462.67</v>
      </c>
    </row>
    <row r="11312" spans="1:6" x14ac:dyDescent="0.25">
      <c r="A11312" s="1">
        <v>45619.125</v>
      </c>
      <c r="B11312" s="3">
        <v>45619.125</v>
      </c>
      <c r="C11312">
        <v>6.09</v>
      </c>
      <c r="D11312">
        <v>25.34</v>
      </c>
      <c r="E11312">
        <v>25.71</v>
      </c>
      <c r="F11312">
        <v>1462.67</v>
      </c>
    </row>
    <row r="11313" spans="1:6" x14ac:dyDescent="0.25">
      <c r="A11313" s="1">
        <v>45619.145833333299</v>
      </c>
      <c r="B11313" s="3">
        <v>45619.145833333299</v>
      </c>
      <c r="C11313">
        <v>6.09</v>
      </c>
      <c r="D11313">
        <v>25.34</v>
      </c>
      <c r="E11313">
        <v>25.71</v>
      </c>
      <c r="F11313">
        <v>1462.67</v>
      </c>
    </row>
    <row r="11314" spans="1:6" x14ac:dyDescent="0.25">
      <c r="A11314" s="1">
        <v>45619.166666666701</v>
      </c>
      <c r="B11314" s="3">
        <v>45619.166666666701</v>
      </c>
      <c r="C11314">
        <v>6.09</v>
      </c>
      <c r="D11314">
        <v>25.4</v>
      </c>
      <c r="E11314">
        <v>25.77</v>
      </c>
      <c r="F11314">
        <v>1462.75</v>
      </c>
    </row>
    <row r="11315" spans="1:6" x14ac:dyDescent="0.25">
      <c r="A11315" s="1">
        <v>45619.1875</v>
      </c>
      <c r="B11315" s="3">
        <v>45619.1875</v>
      </c>
      <c r="C11315">
        <v>6.09</v>
      </c>
      <c r="D11315">
        <v>25.34</v>
      </c>
      <c r="E11315">
        <v>25.71</v>
      </c>
      <c r="F11315">
        <v>1462.67</v>
      </c>
    </row>
    <row r="11316" spans="1:6" x14ac:dyDescent="0.25">
      <c r="A11316" s="1">
        <v>45619.208333333299</v>
      </c>
      <c r="B11316" s="3">
        <v>45619.208333333299</v>
      </c>
      <c r="C11316">
        <v>6.16</v>
      </c>
      <c r="D11316">
        <v>25.32</v>
      </c>
      <c r="E11316">
        <v>25.74</v>
      </c>
      <c r="F11316">
        <v>1462.93</v>
      </c>
    </row>
    <row r="11317" spans="1:6" x14ac:dyDescent="0.25">
      <c r="A11317" s="1">
        <v>45619.229166666701</v>
      </c>
      <c r="B11317" s="3">
        <v>45619.229166666701</v>
      </c>
      <c r="C11317">
        <v>6.16</v>
      </c>
      <c r="D11317">
        <v>25.38</v>
      </c>
      <c r="E11317">
        <v>25.8</v>
      </c>
      <c r="F11317">
        <v>1463.01</v>
      </c>
    </row>
    <row r="11318" spans="1:6" x14ac:dyDescent="0.25">
      <c r="A11318" s="1">
        <v>45619.25</v>
      </c>
      <c r="B11318" s="3">
        <v>45619.25</v>
      </c>
      <c r="C11318">
        <v>6.23</v>
      </c>
      <c r="D11318">
        <v>25.33</v>
      </c>
      <c r="E11318">
        <v>25.8</v>
      </c>
      <c r="F11318">
        <v>1463.23</v>
      </c>
    </row>
    <row r="11319" spans="1:6" x14ac:dyDescent="0.25">
      <c r="A11319" s="1">
        <v>45619.270833333299</v>
      </c>
      <c r="B11319" s="3">
        <v>45619.270833333299</v>
      </c>
      <c r="C11319">
        <v>6.3</v>
      </c>
      <c r="D11319">
        <v>25.28</v>
      </c>
      <c r="E11319">
        <v>25.8</v>
      </c>
      <c r="F11319">
        <v>1463.45</v>
      </c>
    </row>
    <row r="11320" spans="1:6" x14ac:dyDescent="0.25">
      <c r="A11320" s="1">
        <v>45619.291666666701</v>
      </c>
      <c r="B11320" s="3">
        <v>45619.291666666701</v>
      </c>
      <c r="C11320">
        <v>6.34</v>
      </c>
      <c r="D11320">
        <v>25.13</v>
      </c>
      <c r="E11320">
        <v>25.69</v>
      </c>
      <c r="F11320">
        <v>1463.4</v>
      </c>
    </row>
    <row r="11321" spans="1:6" x14ac:dyDescent="0.25">
      <c r="A11321" s="1">
        <v>45619.3125</v>
      </c>
      <c r="B11321" s="3">
        <v>45619.3125</v>
      </c>
      <c r="C11321">
        <v>6.34</v>
      </c>
      <c r="D11321">
        <v>25.16</v>
      </c>
      <c r="E11321">
        <v>25.71</v>
      </c>
      <c r="F11321">
        <v>1463.44</v>
      </c>
    </row>
    <row r="11322" spans="1:6" x14ac:dyDescent="0.25">
      <c r="A11322" s="1">
        <v>45619.333333333299</v>
      </c>
      <c r="B11322" s="3">
        <v>45619.333333333299</v>
      </c>
      <c r="C11322">
        <v>6.34</v>
      </c>
      <c r="D11322">
        <v>25</v>
      </c>
      <c r="E11322">
        <v>25.57</v>
      </c>
      <c r="F11322">
        <v>1463.25</v>
      </c>
    </row>
    <row r="11323" spans="1:6" x14ac:dyDescent="0.25">
      <c r="A11323" s="1">
        <v>45619.354166666701</v>
      </c>
      <c r="B11323" s="3">
        <v>45619.354166666701</v>
      </c>
      <c r="C11323">
        <v>6.34</v>
      </c>
      <c r="D11323">
        <v>25.13</v>
      </c>
      <c r="E11323">
        <v>25.69</v>
      </c>
      <c r="F11323">
        <v>1463.4</v>
      </c>
    </row>
    <row r="11324" spans="1:6" x14ac:dyDescent="0.25">
      <c r="A11324" s="1">
        <v>45619.375</v>
      </c>
      <c r="B11324" s="3">
        <v>45619.375</v>
      </c>
      <c r="C11324">
        <v>6.23</v>
      </c>
      <c r="D11324">
        <v>25.45</v>
      </c>
      <c r="E11324">
        <v>25.91</v>
      </c>
      <c r="F11324">
        <v>1463.39</v>
      </c>
    </row>
    <row r="11325" spans="1:6" x14ac:dyDescent="0.25">
      <c r="A11325" s="1">
        <v>45619.395833333299</v>
      </c>
      <c r="B11325" s="3">
        <v>45619.395833333299</v>
      </c>
      <c r="C11325">
        <v>6.16</v>
      </c>
      <c r="D11325">
        <v>25.81</v>
      </c>
      <c r="E11325">
        <v>26.2</v>
      </c>
      <c r="F11325">
        <v>1463.56</v>
      </c>
    </row>
    <row r="11326" spans="1:6" x14ac:dyDescent="0.25">
      <c r="A11326" s="1">
        <v>45619.416666666701</v>
      </c>
      <c r="B11326" s="3">
        <v>45619.416666666701</v>
      </c>
      <c r="C11326">
        <v>6.02</v>
      </c>
      <c r="D11326">
        <v>25.3</v>
      </c>
      <c r="E11326">
        <v>25.63</v>
      </c>
      <c r="F11326">
        <v>1462.33</v>
      </c>
    </row>
    <row r="11327" spans="1:6" x14ac:dyDescent="0.25">
      <c r="A11327" s="1">
        <v>45619.4375</v>
      </c>
      <c r="B11327" s="3">
        <v>45619.4375</v>
      </c>
      <c r="C11327">
        <v>5.91</v>
      </c>
      <c r="D11327">
        <v>25.22</v>
      </c>
      <c r="E11327">
        <v>25.48</v>
      </c>
      <c r="F11327">
        <v>1461.8</v>
      </c>
    </row>
    <row r="11328" spans="1:6" x14ac:dyDescent="0.25">
      <c r="A11328" s="1">
        <v>45619.458333333299</v>
      </c>
      <c r="B11328" s="3">
        <v>45619.458333333299</v>
      </c>
      <c r="C11328">
        <v>5.88</v>
      </c>
      <c r="D11328">
        <v>26.15</v>
      </c>
      <c r="E11328">
        <v>26.31</v>
      </c>
      <c r="F11328">
        <v>1462.84</v>
      </c>
    </row>
    <row r="11329" spans="1:6" x14ac:dyDescent="0.25">
      <c r="A11329" s="1">
        <v>45619.479166666701</v>
      </c>
      <c r="B11329" s="3">
        <v>45619.479166666701</v>
      </c>
      <c r="C11329">
        <v>6.02</v>
      </c>
      <c r="D11329">
        <v>25.64</v>
      </c>
      <c r="E11329">
        <v>25.94</v>
      </c>
      <c r="F11329">
        <v>1462.77</v>
      </c>
    </row>
    <row r="11330" spans="1:6" x14ac:dyDescent="0.25">
      <c r="A11330" s="1">
        <v>45619.5</v>
      </c>
      <c r="B11330" s="3">
        <v>45619.5</v>
      </c>
      <c r="C11330">
        <v>6.09</v>
      </c>
      <c r="D11330">
        <v>25.68</v>
      </c>
      <c r="E11330">
        <v>26.03</v>
      </c>
      <c r="F11330">
        <v>1463.11</v>
      </c>
    </row>
    <row r="11331" spans="1:6" x14ac:dyDescent="0.25">
      <c r="A11331" s="1">
        <v>45619.520833333299</v>
      </c>
      <c r="B11331" s="3">
        <v>45619.520833333299</v>
      </c>
      <c r="C11331">
        <v>5.95</v>
      </c>
      <c r="D11331">
        <v>25.85</v>
      </c>
      <c r="E11331">
        <v>26.08</v>
      </c>
      <c r="F11331">
        <v>1462.74</v>
      </c>
    </row>
    <row r="11332" spans="1:6" x14ac:dyDescent="0.25">
      <c r="A11332" s="1">
        <v>45619.541666666701</v>
      </c>
      <c r="B11332" s="3">
        <v>45619.541666666701</v>
      </c>
      <c r="C11332">
        <v>6.16</v>
      </c>
      <c r="D11332">
        <v>25.69</v>
      </c>
      <c r="E11332">
        <v>26.08</v>
      </c>
      <c r="F11332">
        <v>1463.4</v>
      </c>
    </row>
    <row r="11333" spans="1:6" x14ac:dyDescent="0.25">
      <c r="A11333" s="1">
        <v>45619.5625</v>
      </c>
      <c r="B11333" s="3">
        <v>45619.5625</v>
      </c>
      <c r="C11333">
        <v>6.13</v>
      </c>
      <c r="D11333">
        <v>25.65</v>
      </c>
      <c r="E11333">
        <v>26.03</v>
      </c>
      <c r="F11333">
        <v>1463.22</v>
      </c>
    </row>
    <row r="11334" spans="1:6" x14ac:dyDescent="0.25">
      <c r="A11334" s="1">
        <v>45619.583333333299</v>
      </c>
      <c r="B11334" s="3">
        <v>45619.583333333299</v>
      </c>
      <c r="C11334">
        <v>6.06</v>
      </c>
      <c r="D11334">
        <v>25.92</v>
      </c>
      <c r="E11334">
        <v>26.23</v>
      </c>
      <c r="F11334">
        <v>1463.27</v>
      </c>
    </row>
    <row r="11335" spans="1:6" x14ac:dyDescent="0.25">
      <c r="A11335" s="1">
        <v>45619.604166666701</v>
      </c>
      <c r="B11335" s="3">
        <v>45619.604166666701</v>
      </c>
      <c r="C11335">
        <v>6.06</v>
      </c>
      <c r="D11335">
        <v>25.8</v>
      </c>
      <c r="E11335">
        <v>26.11</v>
      </c>
      <c r="F11335">
        <v>1463.11</v>
      </c>
    </row>
    <row r="11336" spans="1:6" x14ac:dyDescent="0.25">
      <c r="A11336" s="1">
        <v>45619.625</v>
      </c>
      <c r="B11336" s="3">
        <v>45619.625</v>
      </c>
      <c r="C11336">
        <v>6.09</v>
      </c>
      <c r="D11336">
        <v>25.71</v>
      </c>
      <c r="E11336">
        <v>26.06</v>
      </c>
      <c r="F11336">
        <v>1463.14</v>
      </c>
    </row>
    <row r="11337" spans="1:6" x14ac:dyDescent="0.25">
      <c r="A11337" s="1">
        <v>45619.645833333299</v>
      </c>
      <c r="B11337" s="3">
        <v>45619.645833333299</v>
      </c>
      <c r="C11337">
        <v>5.99</v>
      </c>
      <c r="D11337">
        <v>25.88</v>
      </c>
      <c r="E11337">
        <v>26.14</v>
      </c>
      <c r="F11337">
        <v>1462.93</v>
      </c>
    </row>
    <row r="11338" spans="1:6" x14ac:dyDescent="0.25">
      <c r="A11338" s="1">
        <v>45619.666666666701</v>
      </c>
      <c r="B11338" s="3">
        <v>45619.666666666701</v>
      </c>
      <c r="C11338">
        <v>5.91</v>
      </c>
      <c r="D11338">
        <v>25.6</v>
      </c>
      <c r="E11338">
        <v>25.83</v>
      </c>
      <c r="F11338">
        <v>1462.27</v>
      </c>
    </row>
    <row r="11339" spans="1:6" x14ac:dyDescent="0.25">
      <c r="A11339" s="1">
        <v>45619.6875</v>
      </c>
      <c r="B11339" s="3">
        <v>45619.6875</v>
      </c>
      <c r="C11339">
        <v>5.74</v>
      </c>
      <c r="D11339">
        <v>25.79</v>
      </c>
      <c r="E11339">
        <v>25.88</v>
      </c>
      <c r="F11339">
        <v>1461.8</v>
      </c>
    </row>
    <row r="11340" spans="1:6" x14ac:dyDescent="0.25">
      <c r="A11340" s="1">
        <v>45619.708333333299</v>
      </c>
      <c r="B11340" s="3">
        <v>45619.708333333299</v>
      </c>
      <c r="C11340">
        <v>5.84</v>
      </c>
      <c r="D11340">
        <v>25.59</v>
      </c>
      <c r="E11340">
        <v>25.77</v>
      </c>
      <c r="F11340">
        <v>1461.97</v>
      </c>
    </row>
    <row r="11341" spans="1:6" x14ac:dyDescent="0.25">
      <c r="A11341" s="1">
        <v>45619.729166666701</v>
      </c>
      <c r="B11341" s="3">
        <v>45619.729166666701</v>
      </c>
      <c r="C11341">
        <v>5.84</v>
      </c>
      <c r="D11341">
        <v>25.56</v>
      </c>
      <c r="E11341">
        <v>25.74</v>
      </c>
      <c r="F11341">
        <v>1461.93</v>
      </c>
    </row>
    <row r="11342" spans="1:6" x14ac:dyDescent="0.25">
      <c r="A11342" s="1">
        <v>45619.75</v>
      </c>
      <c r="B11342" s="3">
        <v>45619.75</v>
      </c>
      <c r="C11342">
        <v>5.84</v>
      </c>
      <c r="D11342">
        <v>25.43</v>
      </c>
      <c r="E11342">
        <v>25.63</v>
      </c>
      <c r="F11342">
        <v>1461.77</v>
      </c>
    </row>
    <row r="11343" spans="1:6" x14ac:dyDescent="0.25">
      <c r="A11343" s="1">
        <v>45619.770833333299</v>
      </c>
      <c r="B11343" s="3">
        <v>45619.770833333299</v>
      </c>
      <c r="C11343">
        <v>5.81</v>
      </c>
      <c r="D11343">
        <v>25.55</v>
      </c>
      <c r="E11343">
        <v>25.71</v>
      </c>
      <c r="F11343">
        <v>1461.78</v>
      </c>
    </row>
    <row r="11344" spans="1:6" x14ac:dyDescent="0.25">
      <c r="A11344" s="1">
        <v>45619.791666666701</v>
      </c>
      <c r="B11344" s="3">
        <v>45619.791666666701</v>
      </c>
      <c r="C11344">
        <v>5.81</v>
      </c>
      <c r="D11344">
        <v>25.52</v>
      </c>
      <c r="E11344">
        <v>25.68</v>
      </c>
      <c r="F11344">
        <v>1461.74</v>
      </c>
    </row>
    <row r="11345" spans="1:6" x14ac:dyDescent="0.25">
      <c r="A11345" s="1">
        <v>45619.8125</v>
      </c>
      <c r="B11345" s="3">
        <v>45619.8125</v>
      </c>
      <c r="C11345">
        <v>5.77</v>
      </c>
      <c r="D11345">
        <v>25.52</v>
      </c>
      <c r="E11345">
        <v>25.65</v>
      </c>
      <c r="F11345">
        <v>1461.59</v>
      </c>
    </row>
    <row r="11346" spans="1:6" x14ac:dyDescent="0.25">
      <c r="A11346" s="1">
        <v>45619.833333333299</v>
      </c>
      <c r="B11346" s="3">
        <v>45619.833333333299</v>
      </c>
      <c r="C11346">
        <v>5.74</v>
      </c>
      <c r="D11346">
        <v>25.54</v>
      </c>
      <c r="E11346">
        <v>25.65</v>
      </c>
      <c r="F11346">
        <v>1461.48</v>
      </c>
    </row>
    <row r="11347" spans="1:6" x14ac:dyDescent="0.25">
      <c r="A11347" s="1">
        <v>45619.854166666701</v>
      </c>
      <c r="B11347" s="3">
        <v>45619.854166666701</v>
      </c>
      <c r="C11347">
        <v>5.74</v>
      </c>
      <c r="D11347">
        <v>25.57</v>
      </c>
      <c r="E11347">
        <v>25.68</v>
      </c>
      <c r="F11347">
        <v>1461.52</v>
      </c>
    </row>
    <row r="11348" spans="1:6" x14ac:dyDescent="0.25">
      <c r="A11348" s="1">
        <v>45619.875</v>
      </c>
      <c r="B11348" s="3">
        <v>45619.875</v>
      </c>
      <c r="C11348">
        <v>5.74</v>
      </c>
      <c r="D11348">
        <v>25.54</v>
      </c>
      <c r="E11348">
        <v>25.65</v>
      </c>
      <c r="F11348">
        <v>1461.48</v>
      </c>
    </row>
    <row r="11349" spans="1:6" x14ac:dyDescent="0.25">
      <c r="A11349" s="1">
        <v>45619.895833333299</v>
      </c>
      <c r="B11349" s="3">
        <v>45619.895833333299</v>
      </c>
      <c r="C11349">
        <v>5.74</v>
      </c>
      <c r="D11349">
        <v>25.48</v>
      </c>
      <c r="E11349">
        <v>25.6</v>
      </c>
      <c r="F11349">
        <v>1461.4</v>
      </c>
    </row>
    <row r="11350" spans="1:6" x14ac:dyDescent="0.25">
      <c r="A11350" s="1">
        <v>45619.916666666701</v>
      </c>
      <c r="B11350" s="3">
        <v>45619.916666666701</v>
      </c>
      <c r="C11350">
        <v>5.91</v>
      </c>
      <c r="D11350">
        <v>25.44</v>
      </c>
      <c r="E11350">
        <v>25.68</v>
      </c>
      <c r="F11350">
        <v>1462.08</v>
      </c>
    </row>
    <row r="11351" spans="1:6" x14ac:dyDescent="0.25">
      <c r="A11351" s="1">
        <v>45619.9375</v>
      </c>
      <c r="B11351" s="3">
        <v>45619.9375</v>
      </c>
      <c r="C11351">
        <v>5.95</v>
      </c>
      <c r="D11351">
        <v>25.41</v>
      </c>
      <c r="E11351">
        <v>25.68</v>
      </c>
      <c r="F11351">
        <v>1462.19</v>
      </c>
    </row>
    <row r="11352" spans="1:6" x14ac:dyDescent="0.25">
      <c r="A11352" s="1">
        <v>45619.958333333299</v>
      </c>
      <c r="B11352" s="3">
        <v>45619.958333333299</v>
      </c>
      <c r="C11352">
        <v>5.88</v>
      </c>
      <c r="D11352">
        <v>25.56</v>
      </c>
      <c r="E11352">
        <v>25.77</v>
      </c>
      <c r="F11352">
        <v>1462.08</v>
      </c>
    </row>
    <row r="11353" spans="1:6" x14ac:dyDescent="0.25">
      <c r="A11353" s="1">
        <v>45619.979166666701</v>
      </c>
      <c r="B11353" s="3">
        <v>45619.979166666701</v>
      </c>
      <c r="C11353">
        <v>5.88</v>
      </c>
      <c r="D11353">
        <v>25.5</v>
      </c>
      <c r="E11353">
        <v>25.71</v>
      </c>
      <c r="F11353">
        <v>1462</v>
      </c>
    </row>
    <row r="11354" spans="1:6" x14ac:dyDescent="0.25">
      <c r="A11354" s="1">
        <v>45620</v>
      </c>
      <c r="B11354" s="3">
        <v>45620</v>
      </c>
      <c r="C11354">
        <v>5.7</v>
      </c>
      <c r="D11354">
        <v>25.51</v>
      </c>
      <c r="E11354">
        <v>25.6</v>
      </c>
      <c r="F11354">
        <v>1461.28</v>
      </c>
    </row>
    <row r="11355" spans="1:6" x14ac:dyDescent="0.25">
      <c r="A11355" s="1">
        <v>45620.020833333299</v>
      </c>
      <c r="B11355" s="3">
        <v>45620.020833333299</v>
      </c>
      <c r="C11355">
        <v>5.74</v>
      </c>
      <c r="D11355">
        <v>25.64</v>
      </c>
      <c r="E11355">
        <v>25.74</v>
      </c>
      <c r="F11355">
        <v>1461.6</v>
      </c>
    </row>
    <row r="11356" spans="1:6" x14ac:dyDescent="0.25">
      <c r="A11356" s="1">
        <v>45620.041666666701</v>
      </c>
      <c r="B11356" s="3">
        <v>45620.041666666701</v>
      </c>
      <c r="C11356">
        <v>5.81</v>
      </c>
      <c r="D11356">
        <v>25.52</v>
      </c>
      <c r="E11356">
        <v>25.68</v>
      </c>
      <c r="F11356">
        <v>1461.74</v>
      </c>
    </row>
    <row r="11357" spans="1:6" x14ac:dyDescent="0.25">
      <c r="A11357" s="1">
        <v>45620.0625</v>
      </c>
      <c r="B11357" s="3">
        <v>45620.0625</v>
      </c>
      <c r="C11357">
        <v>5.81</v>
      </c>
      <c r="D11357">
        <v>25.18</v>
      </c>
      <c r="E11357">
        <v>25.37</v>
      </c>
      <c r="F11357">
        <v>1461.3</v>
      </c>
    </row>
    <row r="11358" spans="1:6" x14ac:dyDescent="0.25">
      <c r="A11358" s="1">
        <v>45620.083333333299</v>
      </c>
      <c r="B11358" s="3">
        <v>45620.083333333299</v>
      </c>
      <c r="C11358">
        <v>5.77</v>
      </c>
      <c r="D11358">
        <v>25.58</v>
      </c>
      <c r="E11358">
        <v>25.71</v>
      </c>
      <c r="F11358">
        <v>1461.67</v>
      </c>
    </row>
    <row r="11359" spans="1:6" x14ac:dyDescent="0.25">
      <c r="A11359" s="1">
        <v>45620.104166666701</v>
      </c>
      <c r="B11359" s="3">
        <v>45620.104166666701</v>
      </c>
      <c r="C11359">
        <v>5.77</v>
      </c>
      <c r="D11359">
        <v>25.48</v>
      </c>
      <c r="E11359">
        <v>25.63</v>
      </c>
      <c r="F11359">
        <v>1461.55</v>
      </c>
    </row>
    <row r="11360" spans="1:6" x14ac:dyDescent="0.25">
      <c r="A11360" s="1">
        <v>45620.125</v>
      </c>
      <c r="B11360" s="3">
        <v>45620.125</v>
      </c>
      <c r="C11360">
        <v>5.77</v>
      </c>
      <c r="D11360">
        <v>25.3</v>
      </c>
      <c r="E11360">
        <v>25.45</v>
      </c>
      <c r="F11360">
        <v>1461.31</v>
      </c>
    </row>
    <row r="11361" spans="1:6" x14ac:dyDescent="0.25">
      <c r="A11361" s="1">
        <v>45620.145833333299</v>
      </c>
      <c r="B11361" s="3">
        <v>45620.145833333299</v>
      </c>
      <c r="C11361">
        <v>5.74</v>
      </c>
      <c r="D11361">
        <v>25.6</v>
      </c>
      <c r="E11361">
        <v>25.71</v>
      </c>
      <c r="F11361">
        <v>1461.56</v>
      </c>
    </row>
    <row r="11362" spans="1:6" x14ac:dyDescent="0.25">
      <c r="A11362" s="1">
        <v>45620.166666666701</v>
      </c>
      <c r="B11362" s="3">
        <v>45620.166666666701</v>
      </c>
      <c r="C11362">
        <v>5.74</v>
      </c>
      <c r="D11362">
        <v>25.42</v>
      </c>
      <c r="E11362">
        <v>25.54</v>
      </c>
      <c r="F11362">
        <v>1461.32</v>
      </c>
    </row>
    <row r="11363" spans="1:6" x14ac:dyDescent="0.25">
      <c r="A11363" s="1">
        <v>45620.1875</v>
      </c>
      <c r="B11363" s="3">
        <v>45620.1875</v>
      </c>
      <c r="C11363">
        <v>5.74</v>
      </c>
      <c r="D11363">
        <v>25.35</v>
      </c>
      <c r="E11363">
        <v>25.48</v>
      </c>
      <c r="F11363">
        <v>1461.24</v>
      </c>
    </row>
    <row r="11364" spans="1:6" x14ac:dyDescent="0.25">
      <c r="A11364" s="1">
        <v>45620.208333333299</v>
      </c>
      <c r="B11364" s="3">
        <v>45620.208333333299</v>
      </c>
      <c r="C11364">
        <v>5.77</v>
      </c>
      <c r="D11364">
        <v>25.2</v>
      </c>
      <c r="E11364">
        <v>25.37</v>
      </c>
      <c r="F11364">
        <v>1461.19</v>
      </c>
    </row>
    <row r="11365" spans="1:6" x14ac:dyDescent="0.25">
      <c r="A11365" s="1">
        <v>45620.229166666701</v>
      </c>
      <c r="B11365" s="3">
        <v>45620.229166666701</v>
      </c>
      <c r="C11365">
        <v>5.81</v>
      </c>
      <c r="D11365">
        <v>25.58</v>
      </c>
      <c r="E11365">
        <v>25.74</v>
      </c>
      <c r="F11365">
        <v>1461.82</v>
      </c>
    </row>
    <row r="11366" spans="1:6" x14ac:dyDescent="0.25">
      <c r="A11366" s="1">
        <v>45620.25</v>
      </c>
      <c r="B11366" s="3">
        <v>45620.25</v>
      </c>
      <c r="C11366">
        <v>5.95</v>
      </c>
      <c r="D11366">
        <v>25.54</v>
      </c>
      <c r="E11366">
        <v>25.8</v>
      </c>
      <c r="F11366">
        <v>1462.35</v>
      </c>
    </row>
    <row r="11367" spans="1:6" x14ac:dyDescent="0.25">
      <c r="A11367" s="1">
        <v>45620.270833333299</v>
      </c>
      <c r="B11367" s="3">
        <v>45620.270833333299</v>
      </c>
      <c r="C11367">
        <v>5.99</v>
      </c>
      <c r="D11367">
        <v>25.45</v>
      </c>
      <c r="E11367">
        <v>25.74</v>
      </c>
      <c r="F11367">
        <v>1462.38</v>
      </c>
    </row>
    <row r="11368" spans="1:6" x14ac:dyDescent="0.25">
      <c r="A11368" s="1">
        <v>45620.291666666701</v>
      </c>
      <c r="B11368" s="3">
        <v>45620.291666666701</v>
      </c>
      <c r="C11368">
        <v>6.06</v>
      </c>
      <c r="D11368">
        <v>25.33</v>
      </c>
      <c r="E11368">
        <v>25.68</v>
      </c>
      <c r="F11368">
        <v>1462.52</v>
      </c>
    </row>
    <row r="11369" spans="1:6" x14ac:dyDescent="0.25">
      <c r="A11369" s="1">
        <v>45620.3125</v>
      </c>
      <c r="B11369" s="3">
        <v>45620.3125</v>
      </c>
      <c r="C11369">
        <v>6.16</v>
      </c>
      <c r="D11369">
        <v>25.41</v>
      </c>
      <c r="E11369">
        <v>25.83</v>
      </c>
      <c r="F11369">
        <v>1463.05</v>
      </c>
    </row>
    <row r="11370" spans="1:6" x14ac:dyDescent="0.25">
      <c r="A11370" s="1">
        <v>45620.333333333299</v>
      </c>
      <c r="B11370" s="3">
        <v>45620.333333333299</v>
      </c>
      <c r="C11370">
        <v>6.09</v>
      </c>
      <c r="D11370">
        <v>25.56</v>
      </c>
      <c r="E11370">
        <v>25.91</v>
      </c>
      <c r="F11370">
        <v>1462.95</v>
      </c>
    </row>
    <row r="11371" spans="1:6" x14ac:dyDescent="0.25">
      <c r="A11371" s="1">
        <v>45620.354166666701</v>
      </c>
      <c r="B11371" s="3">
        <v>45620.354166666701</v>
      </c>
      <c r="C11371">
        <v>6.09</v>
      </c>
      <c r="D11371">
        <v>25.77</v>
      </c>
      <c r="E11371">
        <v>26.11</v>
      </c>
      <c r="F11371">
        <v>1463.22</v>
      </c>
    </row>
    <row r="11372" spans="1:6" x14ac:dyDescent="0.25">
      <c r="A11372" s="1">
        <v>45620.375</v>
      </c>
      <c r="B11372" s="3">
        <v>45620.375</v>
      </c>
      <c r="C11372">
        <v>6.09</v>
      </c>
      <c r="D11372">
        <v>25.49</v>
      </c>
      <c r="E11372">
        <v>25.86</v>
      </c>
      <c r="F11372">
        <v>1462.87</v>
      </c>
    </row>
    <row r="11373" spans="1:6" x14ac:dyDescent="0.25">
      <c r="A11373" s="1">
        <v>45620.395833333299</v>
      </c>
      <c r="B11373" s="3">
        <v>45620.395833333299</v>
      </c>
      <c r="C11373">
        <v>6.06</v>
      </c>
      <c r="D11373">
        <v>25.4</v>
      </c>
      <c r="E11373">
        <v>25.74</v>
      </c>
      <c r="F11373">
        <v>1462.6</v>
      </c>
    </row>
    <row r="11374" spans="1:6" x14ac:dyDescent="0.25">
      <c r="A11374" s="1">
        <v>45620.416666666701</v>
      </c>
      <c r="B11374" s="3">
        <v>45620.416666666701</v>
      </c>
      <c r="C11374">
        <v>6.09</v>
      </c>
      <c r="D11374">
        <v>25.8</v>
      </c>
      <c r="E11374">
        <v>26.14</v>
      </c>
      <c r="F11374">
        <v>1463.26</v>
      </c>
    </row>
    <row r="11375" spans="1:6" x14ac:dyDescent="0.25">
      <c r="A11375" s="1">
        <v>45620.4375</v>
      </c>
      <c r="B11375" s="3">
        <v>45620.4375</v>
      </c>
      <c r="C11375">
        <v>6.16</v>
      </c>
      <c r="D11375">
        <v>24.82</v>
      </c>
      <c r="E11375">
        <v>25.28</v>
      </c>
      <c r="F11375">
        <v>1462.3</v>
      </c>
    </row>
    <row r="11376" spans="1:6" x14ac:dyDescent="0.25">
      <c r="A11376" s="1">
        <v>45620.458333333299</v>
      </c>
      <c r="B11376" s="3">
        <v>45620.458333333299</v>
      </c>
      <c r="C11376">
        <v>6.3</v>
      </c>
      <c r="D11376">
        <v>24.97</v>
      </c>
      <c r="E11376">
        <v>25.51</v>
      </c>
      <c r="F11376">
        <v>1463.06</v>
      </c>
    </row>
    <row r="11377" spans="1:6" x14ac:dyDescent="0.25">
      <c r="A11377" s="1">
        <v>45620.479166666701</v>
      </c>
      <c r="B11377" s="3">
        <v>45620.479166666701</v>
      </c>
      <c r="C11377">
        <v>6.27</v>
      </c>
      <c r="D11377">
        <v>25.27</v>
      </c>
      <c r="E11377">
        <v>25.77</v>
      </c>
      <c r="F11377">
        <v>1463.3</v>
      </c>
    </row>
    <row r="11378" spans="1:6" x14ac:dyDescent="0.25">
      <c r="A11378" s="1">
        <v>45620.5</v>
      </c>
      <c r="B11378" s="3">
        <v>45620.5</v>
      </c>
      <c r="C11378">
        <v>6.27</v>
      </c>
      <c r="D11378">
        <v>25.06</v>
      </c>
      <c r="E11378">
        <v>25.57</v>
      </c>
      <c r="F11378">
        <v>1463.03</v>
      </c>
    </row>
    <row r="11379" spans="1:6" x14ac:dyDescent="0.25">
      <c r="A11379" s="1">
        <v>45620.520833333299</v>
      </c>
      <c r="B11379" s="3">
        <v>45620.520833333299</v>
      </c>
      <c r="C11379">
        <v>6.23</v>
      </c>
      <c r="D11379">
        <v>25.57</v>
      </c>
      <c r="E11379">
        <v>26.03</v>
      </c>
      <c r="F11379">
        <v>1463.54</v>
      </c>
    </row>
    <row r="11380" spans="1:6" x14ac:dyDescent="0.25">
      <c r="A11380" s="1">
        <v>45620.541666666701</v>
      </c>
      <c r="B11380" s="3">
        <v>45620.541666666701</v>
      </c>
      <c r="C11380">
        <v>6.16</v>
      </c>
      <c r="D11380">
        <v>25.13</v>
      </c>
      <c r="E11380">
        <v>25.57</v>
      </c>
      <c r="F11380">
        <v>1462.69</v>
      </c>
    </row>
    <row r="11381" spans="1:6" x14ac:dyDescent="0.25">
      <c r="A11381" s="1">
        <v>45620.5625</v>
      </c>
      <c r="B11381" s="3">
        <v>45620.5625</v>
      </c>
      <c r="C11381">
        <v>6.02</v>
      </c>
      <c r="D11381">
        <v>25.21</v>
      </c>
      <c r="E11381">
        <v>25.54</v>
      </c>
      <c r="F11381">
        <v>1462.21</v>
      </c>
    </row>
    <row r="11382" spans="1:6" x14ac:dyDescent="0.25">
      <c r="A11382" s="1">
        <v>45620.583333333299</v>
      </c>
      <c r="B11382" s="3">
        <v>45620.583333333299</v>
      </c>
      <c r="C11382">
        <v>6.02</v>
      </c>
      <c r="D11382">
        <v>25.76</v>
      </c>
      <c r="E11382">
        <v>26.06</v>
      </c>
      <c r="F11382">
        <v>1462.92</v>
      </c>
    </row>
    <row r="11383" spans="1:6" x14ac:dyDescent="0.25">
      <c r="A11383" s="1">
        <v>45620.604166666701</v>
      </c>
      <c r="B11383" s="3">
        <v>45620.604166666701</v>
      </c>
      <c r="C11383">
        <v>6.02</v>
      </c>
      <c r="D11383">
        <v>25.86</v>
      </c>
      <c r="E11383">
        <v>26.14</v>
      </c>
      <c r="F11383">
        <v>1463.04</v>
      </c>
    </row>
    <row r="11384" spans="1:6" x14ac:dyDescent="0.25">
      <c r="A11384" s="1">
        <v>45620.625</v>
      </c>
      <c r="B11384" s="3">
        <v>45620.625</v>
      </c>
      <c r="C11384">
        <v>6.09</v>
      </c>
      <c r="D11384">
        <v>25.87</v>
      </c>
      <c r="E11384">
        <v>26.2</v>
      </c>
      <c r="F11384">
        <v>1463.34</v>
      </c>
    </row>
    <row r="11385" spans="1:6" x14ac:dyDescent="0.25">
      <c r="A11385" s="1">
        <v>45620.645833333299</v>
      </c>
      <c r="B11385" s="3">
        <v>45620.645833333299</v>
      </c>
      <c r="C11385">
        <v>6.13</v>
      </c>
      <c r="D11385">
        <v>25.84</v>
      </c>
      <c r="E11385">
        <v>26.2</v>
      </c>
      <c r="F11385">
        <v>1463.45</v>
      </c>
    </row>
    <row r="11386" spans="1:6" x14ac:dyDescent="0.25">
      <c r="A11386" s="1">
        <v>45620.666666666701</v>
      </c>
      <c r="B11386" s="3">
        <v>45620.666666666701</v>
      </c>
      <c r="C11386">
        <v>6.2</v>
      </c>
      <c r="D11386">
        <v>25.72</v>
      </c>
      <c r="E11386">
        <v>26.14</v>
      </c>
      <c r="F11386">
        <v>1463.59</v>
      </c>
    </row>
    <row r="11387" spans="1:6" x14ac:dyDescent="0.25">
      <c r="A11387" s="1">
        <v>45620.6875</v>
      </c>
      <c r="B11387" s="3">
        <v>45620.6875</v>
      </c>
      <c r="C11387">
        <v>6.23</v>
      </c>
      <c r="D11387">
        <v>25.76</v>
      </c>
      <c r="E11387">
        <v>26.2</v>
      </c>
      <c r="F11387">
        <v>1463.78</v>
      </c>
    </row>
    <row r="11388" spans="1:6" x14ac:dyDescent="0.25">
      <c r="A11388" s="1">
        <v>45620.708333333299</v>
      </c>
      <c r="B11388" s="3">
        <v>45620.708333333299</v>
      </c>
      <c r="C11388">
        <v>6.27</v>
      </c>
      <c r="D11388">
        <v>25.79</v>
      </c>
      <c r="E11388">
        <v>26.26</v>
      </c>
      <c r="F11388">
        <v>1463.97</v>
      </c>
    </row>
    <row r="11389" spans="1:6" x14ac:dyDescent="0.25">
      <c r="A11389" s="1">
        <v>45620.729166666701</v>
      </c>
      <c r="B11389" s="3">
        <v>45620.729166666701</v>
      </c>
      <c r="C11389">
        <v>6.3</v>
      </c>
      <c r="D11389">
        <v>25.67</v>
      </c>
      <c r="E11389">
        <v>26.17</v>
      </c>
      <c r="F11389">
        <v>1463.96</v>
      </c>
    </row>
    <row r="11390" spans="1:6" x14ac:dyDescent="0.25">
      <c r="A11390" s="1">
        <v>45620.75</v>
      </c>
      <c r="B11390" s="3">
        <v>45620.75</v>
      </c>
      <c r="C11390">
        <v>6.3</v>
      </c>
      <c r="D11390">
        <v>25.77</v>
      </c>
      <c r="E11390">
        <v>26.26</v>
      </c>
      <c r="F11390">
        <v>1464.08</v>
      </c>
    </row>
    <row r="11391" spans="1:6" x14ac:dyDescent="0.25">
      <c r="A11391" s="1">
        <v>45620.770833333299</v>
      </c>
      <c r="B11391" s="3">
        <v>45620.770833333299</v>
      </c>
      <c r="C11391">
        <v>6.27</v>
      </c>
      <c r="D11391">
        <v>25.7</v>
      </c>
      <c r="E11391">
        <v>26.17</v>
      </c>
      <c r="F11391">
        <v>1463.85</v>
      </c>
    </row>
    <row r="11392" spans="1:6" x14ac:dyDescent="0.25">
      <c r="A11392" s="1">
        <v>45620.791666666701</v>
      </c>
      <c r="B11392" s="3">
        <v>45620.791666666701</v>
      </c>
      <c r="C11392">
        <v>6.27</v>
      </c>
      <c r="D11392">
        <v>25.7</v>
      </c>
      <c r="E11392">
        <v>26.17</v>
      </c>
      <c r="F11392">
        <v>1463.85</v>
      </c>
    </row>
    <row r="11393" spans="1:6" x14ac:dyDescent="0.25">
      <c r="A11393" s="1">
        <v>45620.8125</v>
      </c>
      <c r="B11393" s="3">
        <v>45620.8125</v>
      </c>
      <c r="C11393">
        <v>6.27</v>
      </c>
      <c r="D11393">
        <v>25.7</v>
      </c>
      <c r="E11393">
        <v>26.17</v>
      </c>
      <c r="F11393">
        <v>1463.85</v>
      </c>
    </row>
    <row r="11394" spans="1:6" x14ac:dyDescent="0.25">
      <c r="A11394" s="1">
        <v>45620.833333333299</v>
      </c>
      <c r="B11394" s="3">
        <v>45620.833333333299</v>
      </c>
      <c r="C11394">
        <v>6.27</v>
      </c>
      <c r="D11394">
        <v>25.73</v>
      </c>
      <c r="E11394">
        <v>26.2</v>
      </c>
      <c r="F11394">
        <v>1463.89</v>
      </c>
    </row>
    <row r="11395" spans="1:6" x14ac:dyDescent="0.25">
      <c r="A11395" s="1">
        <v>45620.854166666701</v>
      </c>
      <c r="B11395" s="3">
        <v>45620.854166666701</v>
      </c>
      <c r="C11395">
        <v>6.27</v>
      </c>
      <c r="D11395">
        <v>25.67</v>
      </c>
      <c r="E11395">
        <v>26.14</v>
      </c>
      <c r="F11395">
        <v>1463.81</v>
      </c>
    </row>
    <row r="11396" spans="1:6" x14ac:dyDescent="0.25">
      <c r="A11396" s="1">
        <v>45620.875</v>
      </c>
      <c r="B11396" s="3">
        <v>45620.875</v>
      </c>
      <c r="C11396">
        <v>6.23</v>
      </c>
      <c r="D11396">
        <v>25.73</v>
      </c>
      <c r="E11396">
        <v>26.17</v>
      </c>
      <c r="F11396">
        <v>1463.74</v>
      </c>
    </row>
    <row r="11397" spans="1:6" x14ac:dyDescent="0.25">
      <c r="A11397" s="1">
        <v>45620.895833333299</v>
      </c>
      <c r="B11397" s="3">
        <v>45620.895833333299</v>
      </c>
      <c r="C11397">
        <v>6.2</v>
      </c>
      <c r="D11397">
        <v>25.75</v>
      </c>
      <c r="E11397">
        <v>26.17</v>
      </c>
      <c r="F11397">
        <v>1463.63</v>
      </c>
    </row>
    <row r="11398" spans="1:6" x14ac:dyDescent="0.25">
      <c r="A11398" s="1">
        <v>45620.916666666701</v>
      </c>
      <c r="B11398" s="3">
        <v>45620.916666666701</v>
      </c>
      <c r="C11398">
        <v>6.09</v>
      </c>
      <c r="D11398">
        <v>25.77</v>
      </c>
      <c r="E11398">
        <v>26.11</v>
      </c>
      <c r="F11398">
        <v>1463.22</v>
      </c>
    </row>
    <row r="11399" spans="1:6" x14ac:dyDescent="0.25">
      <c r="A11399" s="1">
        <v>45620.9375</v>
      </c>
      <c r="B11399" s="3">
        <v>45620.9375</v>
      </c>
      <c r="C11399">
        <v>5.99</v>
      </c>
      <c r="D11399">
        <v>25.6</v>
      </c>
      <c r="E11399">
        <v>25.88</v>
      </c>
      <c r="F11399">
        <v>1462.58</v>
      </c>
    </row>
    <row r="11400" spans="1:6" x14ac:dyDescent="0.25">
      <c r="A11400" s="1">
        <v>45620.958333333299</v>
      </c>
      <c r="B11400" s="3">
        <v>45620.958333333299</v>
      </c>
      <c r="C11400">
        <v>5.81</v>
      </c>
      <c r="D11400">
        <v>25.64</v>
      </c>
      <c r="E11400">
        <v>25.8</v>
      </c>
      <c r="F11400">
        <v>1461.9</v>
      </c>
    </row>
    <row r="11401" spans="1:6" x14ac:dyDescent="0.25">
      <c r="A11401" s="1">
        <v>45620.979166666701</v>
      </c>
      <c r="B11401" s="3">
        <v>45620.979166666701</v>
      </c>
      <c r="C11401">
        <v>5.91</v>
      </c>
      <c r="D11401">
        <v>25.69</v>
      </c>
      <c r="E11401">
        <v>25.91</v>
      </c>
      <c r="F11401">
        <v>1462.39</v>
      </c>
    </row>
    <row r="11402" spans="1:6" x14ac:dyDescent="0.25">
      <c r="A11402" s="1">
        <v>45621</v>
      </c>
      <c r="B11402" s="3">
        <v>45621</v>
      </c>
      <c r="C11402">
        <v>6.06</v>
      </c>
      <c r="D11402">
        <v>25.83</v>
      </c>
      <c r="E11402">
        <v>26.14</v>
      </c>
      <c r="F11402">
        <v>1463.15</v>
      </c>
    </row>
    <row r="11403" spans="1:6" x14ac:dyDescent="0.25">
      <c r="A11403" s="1">
        <v>45621.020833333299</v>
      </c>
      <c r="B11403" s="3">
        <v>45621.020833333299</v>
      </c>
      <c r="C11403">
        <v>6.2</v>
      </c>
      <c r="D11403">
        <v>25.82</v>
      </c>
      <c r="E11403">
        <v>26.23</v>
      </c>
      <c r="F11403">
        <v>1463.71</v>
      </c>
    </row>
    <row r="11404" spans="1:6" x14ac:dyDescent="0.25">
      <c r="A11404" s="1">
        <v>45621.041666666701</v>
      </c>
      <c r="B11404" s="3">
        <v>45621.041666666701</v>
      </c>
      <c r="C11404">
        <v>6.23</v>
      </c>
      <c r="D11404">
        <v>25.79</v>
      </c>
      <c r="E11404">
        <v>26.23</v>
      </c>
      <c r="F11404">
        <v>1463.82</v>
      </c>
    </row>
    <row r="11405" spans="1:6" x14ac:dyDescent="0.25">
      <c r="A11405" s="1">
        <v>45621.0625</v>
      </c>
      <c r="B11405" s="3">
        <v>45621.0625</v>
      </c>
      <c r="C11405">
        <v>6.23</v>
      </c>
      <c r="D11405">
        <v>25.76</v>
      </c>
      <c r="E11405">
        <v>26.2</v>
      </c>
      <c r="F11405">
        <v>1463.78</v>
      </c>
    </row>
    <row r="11406" spans="1:6" x14ac:dyDescent="0.25">
      <c r="A11406" s="1">
        <v>45621.083333333299</v>
      </c>
      <c r="B11406" s="3">
        <v>45621.083333333299</v>
      </c>
      <c r="C11406">
        <v>6.23</v>
      </c>
      <c r="D11406">
        <v>25.76</v>
      </c>
      <c r="E11406">
        <v>26.2</v>
      </c>
      <c r="F11406">
        <v>1463.78</v>
      </c>
    </row>
    <row r="11407" spans="1:6" x14ac:dyDescent="0.25">
      <c r="A11407" s="1">
        <v>45621.104166666701</v>
      </c>
      <c r="B11407" s="3">
        <v>45621.104166666701</v>
      </c>
      <c r="C11407">
        <v>6.27</v>
      </c>
      <c r="D11407">
        <v>25.73</v>
      </c>
      <c r="E11407">
        <v>26.2</v>
      </c>
      <c r="F11407">
        <v>1463.89</v>
      </c>
    </row>
    <row r="11408" spans="1:6" x14ac:dyDescent="0.25">
      <c r="A11408" s="1">
        <v>45621.125</v>
      </c>
      <c r="B11408" s="3">
        <v>45621.125</v>
      </c>
      <c r="C11408">
        <v>6.27</v>
      </c>
      <c r="D11408">
        <v>25.7</v>
      </c>
      <c r="E11408">
        <v>26.17</v>
      </c>
      <c r="F11408">
        <v>1463.85</v>
      </c>
    </row>
    <row r="11409" spans="1:6" x14ac:dyDescent="0.25">
      <c r="A11409" s="1">
        <v>45621.145833333299</v>
      </c>
      <c r="B11409" s="3">
        <v>45621.145833333299</v>
      </c>
      <c r="C11409">
        <v>6.27</v>
      </c>
      <c r="D11409">
        <v>25.7</v>
      </c>
      <c r="E11409">
        <v>26.17</v>
      </c>
      <c r="F11409">
        <v>1463.85</v>
      </c>
    </row>
    <row r="11410" spans="1:6" x14ac:dyDescent="0.25">
      <c r="A11410" s="1">
        <v>45621.166666666701</v>
      </c>
      <c r="B11410" s="3">
        <v>45621.166666666701</v>
      </c>
      <c r="C11410">
        <v>6.27</v>
      </c>
      <c r="D11410">
        <v>25.7</v>
      </c>
      <c r="E11410">
        <v>26.17</v>
      </c>
      <c r="F11410">
        <v>1463.85</v>
      </c>
    </row>
    <row r="11411" spans="1:6" x14ac:dyDescent="0.25">
      <c r="A11411" s="1">
        <v>45621.1875</v>
      </c>
      <c r="B11411" s="3">
        <v>45621.1875</v>
      </c>
      <c r="C11411">
        <v>6.27</v>
      </c>
      <c r="D11411">
        <v>25.7</v>
      </c>
      <c r="E11411">
        <v>26.17</v>
      </c>
      <c r="F11411">
        <v>1463.85</v>
      </c>
    </row>
    <row r="11412" spans="1:6" x14ac:dyDescent="0.25">
      <c r="A11412" s="1">
        <v>45621.208333333299</v>
      </c>
      <c r="B11412" s="3">
        <v>45621.208333333299</v>
      </c>
      <c r="C11412">
        <v>6.23</v>
      </c>
      <c r="D11412">
        <v>25.67</v>
      </c>
      <c r="E11412">
        <v>26.11</v>
      </c>
      <c r="F11412">
        <v>1463.66</v>
      </c>
    </row>
    <row r="11413" spans="1:6" x14ac:dyDescent="0.25">
      <c r="A11413" s="1">
        <v>45621.229166666701</v>
      </c>
      <c r="B11413" s="3">
        <v>45621.229166666701</v>
      </c>
      <c r="C11413">
        <v>6.23</v>
      </c>
      <c r="D11413">
        <v>25.7</v>
      </c>
      <c r="E11413">
        <v>26.14</v>
      </c>
      <c r="F11413">
        <v>1463.7</v>
      </c>
    </row>
    <row r="11414" spans="1:6" x14ac:dyDescent="0.25">
      <c r="A11414" s="1">
        <v>45621.25</v>
      </c>
      <c r="B11414" s="3">
        <v>45621.25</v>
      </c>
      <c r="C11414">
        <v>6.23</v>
      </c>
      <c r="D11414">
        <v>25.7</v>
      </c>
      <c r="E11414">
        <v>26.14</v>
      </c>
      <c r="F11414">
        <v>1463.7</v>
      </c>
    </row>
    <row r="11415" spans="1:6" x14ac:dyDescent="0.25">
      <c r="A11415" s="1">
        <v>45621.270833333299</v>
      </c>
      <c r="B11415" s="3">
        <v>45621.270833333299</v>
      </c>
      <c r="C11415">
        <v>6.23</v>
      </c>
      <c r="D11415">
        <v>25.7</v>
      </c>
      <c r="E11415">
        <v>26.14</v>
      </c>
      <c r="F11415">
        <v>1463.7</v>
      </c>
    </row>
    <row r="11416" spans="1:6" x14ac:dyDescent="0.25">
      <c r="A11416" s="1">
        <v>45621.291666666701</v>
      </c>
      <c r="B11416" s="3">
        <v>45621.291666666701</v>
      </c>
      <c r="C11416">
        <v>6.27</v>
      </c>
      <c r="D11416">
        <v>25.7</v>
      </c>
      <c r="E11416">
        <v>26.17</v>
      </c>
      <c r="F11416">
        <v>1463.85</v>
      </c>
    </row>
    <row r="11417" spans="1:6" x14ac:dyDescent="0.25">
      <c r="A11417" s="1">
        <v>45621.3125</v>
      </c>
      <c r="B11417" s="3">
        <v>45621.3125</v>
      </c>
      <c r="C11417">
        <v>6.3</v>
      </c>
      <c r="D11417">
        <v>25.67</v>
      </c>
      <c r="E11417">
        <v>26.17</v>
      </c>
      <c r="F11417">
        <v>1463.96</v>
      </c>
    </row>
    <row r="11418" spans="1:6" x14ac:dyDescent="0.25">
      <c r="A11418" s="1">
        <v>45621.333333333299</v>
      </c>
      <c r="B11418" s="3">
        <v>45621.333333333299</v>
      </c>
      <c r="C11418">
        <v>6.34</v>
      </c>
      <c r="D11418">
        <v>25.62</v>
      </c>
      <c r="E11418">
        <v>26.14</v>
      </c>
      <c r="F11418">
        <v>1464.03</v>
      </c>
    </row>
    <row r="11419" spans="1:6" x14ac:dyDescent="0.25">
      <c r="A11419" s="1">
        <v>45621.354166666701</v>
      </c>
      <c r="B11419" s="3">
        <v>45621.354166666701</v>
      </c>
      <c r="C11419">
        <v>6.37</v>
      </c>
      <c r="D11419">
        <v>25.65</v>
      </c>
      <c r="E11419">
        <v>26.2</v>
      </c>
      <c r="F11419">
        <v>1464.22</v>
      </c>
    </row>
    <row r="11420" spans="1:6" x14ac:dyDescent="0.25">
      <c r="A11420" s="1">
        <v>45621.375</v>
      </c>
      <c r="B11420" s="3">
        <v>45621.375</v>
      </c>
      <c r="C11420">
        <v>6.37</v>
      </c>
      <c r="D11420">
        <v>25.65</v>
      </c>
      <c r="E11420">
        <v>26.2</v>
      </c>
      <c r="F11420">
        <v>1464.22</v>
      </c>
    </row>
    <row r="11421" spans="1:6" x14ac:dyDescent="0.25">
      <c r="A11421" s="1">
        <v>45621.395833333299</v>
      </c>
      <c r="B11421" s="3">
        <v>45621.395833333299</v>
      </c>
      <c r="C11421">
        <v>6.3</v>
      </c>
      <c r="D11421">
        <v>25.67</v>
      </c>
      <c r="E11421">
        <v>26.17</v>
      </c>
      <c r="F11421">
        <v>1463.96</v>
      </c>
    </row>
    <row r="11422" spans="1:6" x14ac:dyDescent="0.25">
      <c r="A11422" s="1">
        <v>45621.416666666701</v>
      </c>
      <c r="B11422" s="3">
        <v>45621.416666666701</v>
      </c>
      <c r="C11422">
        <v>6.16</v>
      </c>
      <c r="D11422">
        <v>25.35</v>
      </c>
      <c r="E11422">
        <v>25.77</v>
      </c>
      <c r="F11422">
        <v>1462.97</v>
      </c>
    </row>
    <row r="11423" spans="1:6" x14ac:dyDescent="0.25">
      <c r="A11423" s="1">
        <v>45621.4375</v>
      </c>
      <c r="B11423" s="3">
        <v>45621.4375</v>
      </c>
      <c r="C11423">
        <v>6.3</v>
      </c>
      <c r="D11423">
        <v>25.06</v>
      </c>
      <c r="E11423">
        <v>25.6</v>
      </c>
      <c r="F11423">
        <v>1463.18</v>
      </c>
    </row>
    <row r="11424" spans="1:6" x14ac:dyDescent="0.25">
      <c r="A11424" s="1">
        <v>45621.458333333299</v>
      </c>
      <c r="B11424" s="3">
        <v>45621.458333333299</v>
      </c>
      <c r="C11424">
        <v>6.41</v>
      </c>
      <c r="D11424">
        <v>25.96</v>
      </c>
      <c r="E11424">
        <v>26.51</v>
      </c>
      <c r="F11424">
        <v>1464.76</v>
      </c>
    </row>
    <row r="11425" spans="1:6" x14ac:dyDescent="0.25">
      <c r="A11425" s="1">
        <v>45621.479166666701</v>
      </c>
      <c r="B11425" s="3">
        <v>45621.479166666701</v>
      </c>
      <c r="C11425">
        <v>6.44</v>
      </c>
      <c r="D11425">
        <v>25.42</v>
      </c>
      <c r="E11425">
        <v>26.03</v>
      </c>
      <c r="F11425">
        <v>1464.2</v>
      </c>
    </row>
    <row r="11426" spans="1:6" x14ac:dyDescent="0.25">
      <c r="A11426" s="1">
        <v>45621.5</v>
      </c>
      <c r="B11426" s="3">
        <v>45621.5</v>
      </c>
      <c r="C11426">
        <v>6.37</v>
      </c>
      <c r="D11426">
        <v>24.98</v>
      </c>
      <c r="E11426">
        <v>25.57</v>
      </c>
      <c r="F11426">
        <v>1463.36</v>
      </c>
    </row>
    <row r="11427" spans="1:6" x14ac:dyDescent="0.25">
      <c r="A11427" s="1">
        <v>45621.520833333299</v>
      </c>
      <c r="B11427" s="3">
        <v>45621.520833333299</v>
      </c>
      <c r="C11427">
        <v>6.37</v>
      </c>
      <c r="D11427">
        <v>25.35</v>
      </c>
      <c r="E11427">
        <v>25.91</v>
      </c>
      <c r="F11427">
        <v>1463.83</v>
      </c>
    </row>
    <row r="11428" spans="1:6" x14ac:dyDescent="0.25">
      <c r="A11428" s="1">
        <v>45621.541666666701</v>
      </c>
      <c r="B11428" s="3">
        <v>45621.541666666701</v>
      </c>
      <c r="C11428">
        <v>6.41</v>
      </c>
      <c r="D11428">
        <v>25.23</v>
      </c>
      <c r="E11428">
        <v>25.83</v>
      </c>
      <c r="F11428">
        <v>1463.82</v>
      </c>
    </row>
    <row r="11429" spans="1:6" x14ac:dyDescent="0.25">
      <c r="A11429" s="1">
        <v>45621.5625</v>
      </c>
      <c r="B11429" s="3">
        <v>45621.5625</v>
      </c>
      <c r="C11429">
        <v>6.44</v>
      </c>
      <c r="D11429">
        <v>25.57</v>
      </c>
      <c r="E11429">
        <v>26.17</v>
      </c>
      <c r="F11429">
        <v>1464.4</v>
      </c>
    </row>
    <row r="11430" spans="1:6" x14ac:dyDescent="0.25">
      <c r="A11430" s="1">
        <v>45621.583333333299</v>
      </c>
      <c r="B11430" s="3">
        <v>45621.583333333299</v>
      </c>
      <c r="C11430">
        <v>6.37</v>
      </c>
      <c r="D11430">
        <v>25.65</v>
      </c>
      <c r="E11430">
        <v>26.2</v>
      </c>
      <c r="F11430">
        <v>1464.22</v>
      </c>
    </row>
    <row r="11431" spans="1:6" x14ac:dyDescent="0.25">
      <c r="A11431" s="1">
        <v>45621.604166666701</v>
      </c>
      <c r="B11431" s="3">
        <v>45621.604166666701</v>
      </c>
      <c r="C11431">
        <v>6.37</v>
      </c>
      <c r="D11431">
        <v>25.5</v>
      </c>
      <c r="E11431">
        <v>26.06</v>
      </c>
      <c r="F11431">
        <v>1464.02</v>
      </c>
    </row>
    <row r="11432" spans="1:6" x14ac:dyDescent="0.25">
      <c r="A11432" s="1">
        <v>45621.625</v>
      </c>
      <c r="B11432" s="3">
        <v>45621.625</v>
      </c>
      <c r="C11432">
        <v>6.41</v>
      </c>
      <c r="D11432">
        <v>25.66</v>
      </c>
      <c r="E11432">
        <v>26.23</v>
      </c>
      <c r="F11432">
        <v>1464.36</v>
      </c>
    </row>
    <row r="11433" spans="1:6" x14ac:dyDescent="0.25">
      <c r="A11433" s="1">
        <v>45621.645833333299</v>
      </c>
      <c r="B11433" s="3">
        <v>45621.645833333299</v>
      </c>
      <c r="C11433">
        <v>6.44</v>
      </c>
      <c r="D11433">
        <v>25.57</v>
      </c>
      <c r="E11433">
        <v>26.17</v>
      </c>
      <c r="F11433">
        <v>1464.4</v>
      </c>
    </row>
    <row r="11434" spans="1:6" x14ac:dyDescent="0.25">
      <c r="A11434" s="1">
        <v>45621.666666666701</v>
      </c>
      <c r="B11434" s="3">
        <v>45621.666666666701</v>
      </c>
      <c r="C11434">
        <v>6.41</v>
      </c>
      <c r="D11434">
        <v>25.66</v>
      </c>
      <c r="E11434">
        <v>26.23</v>
      </c>
      <c r="F11434">
        <v>1464.36</v>
      </c>
    </row>
    <row r="11435" spans="1:6" x14ac:dyDescent="0.25">
      <c r="A11435" s="1">
        <v>45621.6875</v>
      </c>
      <c r="B11435" s="3">
        <v>45621.6875</v>
      </c>
      <c r="C11435">
        <v>6.37</v>
      </c>
      <c r="D11435">
        <v>25.65</v>
      </c>
      <c r="E11435">
        <v>26.2</v>
      </c>
      <c r="F11435">
        <v>1464.22</v>
      </c>
    </row>
    <row r="11436" spans="1:6" x14ac:dyDescent="0.25">
      <c r="A11436" s="1">
        <v>45621.708333333299</v>
      </c>
      <c r="B11436" s="3">
        <v>45621.708333333299</v>
      </c>
      <c r="C11436">
        <v>6.34</v>
      </c>
      <c r="D11436">
        <v>25.65</v>
      </c>
      <c r="E11436">
        <v>26.17</v>
      </c>
      <c r="F11436">
        <v>1464.07</v>
      </c>
    </row>
    <row r="11437" spans="1:6" x14ac:dyDescent="0.25">
      <c r="A11437" s="1">
        <v>45621.729166666701</v>
      </c>
      <c r="B11437" s="3">
        <v>45621.729166666701</v>
      </c>
      <c r="C11437">
        <v>6.34</v>
      </c>
      <c r="D11437">
        <v>25.62</v>
      </c>
      <c r="E11437">
        <v>26.14</v>
      </c>
      <c r="F11437">
        <v>1464.03</v>
      </c>
    </row>
    <row r="11438" spans="1:6" x14ac:dyDescent="0.25">
      <c r="A11438" s="1">
        <v>45621.75</v>
      </c>
      <c r="B11438" s="3">
        <v>45621.75</v>
      </c>
      <c r="C11438">
        <v>6.27</v>
      </c>
      <c r="D11438">
        <v>25.73</v>
      </c>
      <c r="E11438">
        <v>26.2</v>
      </c>
      <c r="F11438">
        <v>1463.89</v>
      </c>
    </row>
    <row r="11439" spans="1:6" x14ac:dyDescent="0.25">
      <c r="A11439" s="1">
        <v>45621.770833333299</v>
      </c>
      <c r="B11439" s="3">
        <v>45621.770833333299</v>
      </c>
      <c r="C11439">
        <v>6.23</v>
      </c>
      <c r="D11439">
        <v>25.57</v>
      </c>
      <c r="E11439">
        <v>26.03</v>
      </c>
      <c r="F11439">
        <v>1463.54</v>
      </c>
    </row>
    <row r="11440" spans="1:6" x14ac:dyDescent="0.25">
      <c r="A11440" s="1">
        <v>45621.791666666701</v>
      </c>
      <c r="B11440" s="3">
        <v>45621.791666666701</v>
      </c>
      <c r="C11440">
        <v>6.3</v>
      </c>
      <c r="D11440">
        <v>25.52</v>
      </c>
      <c r="E11440">
        <v>26.03</v>
      </c>
      <c r="F11440">
        <v>1463.76</v>
      </c>
    </row>
    <row r="11441" spans="1:6" x14ac:dyDescent="0.25">
      <c r="A11441" s="1">
        <v>45621.8125</v>
      </c>
      <c r="B11441" s="3">
        <v>45621.8125</v>
      </c>
      <c r="C11441">
        <v>6.3</v>
      </c>
      <c r="D11441">
        <v>25.43</v>
      </c>
      <c r="E11441">
        <v>25.94</v>
      </c>
      <c r="F11441">
        <v>1463.65</v>
      </c>
    </row>
    <row r="11442" spans="1:6" x14ac:dyDescent="0.25">
      <c r="A11442" s="1">
        <v>45621.833333333299</v>
      </c>
      <c r="B11442" s="3">
        <v>45621.833333333299</v>
      </c>
      <c r="C11442">
        <v>6.3</v>
      </c>
      <c r="D11442">
        <v>25.49</v>
      </c>
      <c r="E11442">
        <v>26</v>
      </c>
      <c r="F11442">
        <v>1463.72</v>
      </c>
    </row>
    <row r="11443" spans="1:6" x14ac:dyDescent="0.25">
      <c r="A11443" s="1">
        <v>45621.854166666701</v>
      </c>
      <c r="B11443" s="3">
        <v>45621.854166666701</v>
      </c>
      <c r="C11443">
        <v>6.3</v>
      </c>
      <c r="D11443">
        <v>25.67</v>
      </c>
      <c r="E11443">
        <v>26.17</v>
      </c>
      <c r="F11443">
        <v>1463.96</v>
      </c>
    </row>
    <row r="11444" spans="1:6" x14ac:dyDescent="0.25">
      <c r="A11444" s="1">
        <v>45621.875</v>
      </c>
      <c r="B11444" s="3">
        <v>45621.875</v>
      </c>
      <c r="C11444">
        <v>6.34</v>
      </c>
      <c r="D11444">
        <v>25.65</v>
      </c>
      <c r="E11444">
        <v>26.17</v>
      </c>
      <c r="F11444">
        <v>1464.07</v>
      </c>
    </row>
    <row r="11445" spans="1:6" x14ac:dyDescent="0.25">
      <c r="A11445" s="1">
        <v>45621.895833333299</v>
      </c>
      <c r="B11445" s="3">
        <v>45621.895833333299</v>
      </c>
      <c r="C11445">
        <v>6.34</v>
      </c>
      <c r="D11445">
        <v>25.65</v>
      </c>
      <c r="E11445">
        <v>26.17</v>
      </c>
      <c r="F11445">
        <v>1464.07</v>
      </c>
    </row>
    <row r="11446" spans="1:6" x14ac:dyDescent="0.25">
      <c r="A11446" s="1">
        <v>45621.916666666701</v>
      </c>
      <c r="B11446" s="3">
        <v>45621.916666666701</v>
      </c>
      <c r="C11446">
        <v>6.34</v>
      </c>
      <c r="D11446">
        <v>25.68</v>
      </c>
      <c r="E11446">
        <v>26.2</v>
      </c>
      <c r="F11446">
        <v>1464.11</v>
      </c>
    </row>
    <row r="11447" spans="1:6" x14ac:dyDescent="0.25">
      <c r="A11447" s="1">
        <v>45621.9375</v>
      </c>
      <c r="B11447" s="3">
        <v>45621.9375</v>
      </c>
      <c r="C11447">
        <v>6.34</v>
      </c>
      <c r="D11447">
        <v>25.71</v>
      </c>
      <c r="E11447">
        <v>26.23</v>
      </c>
      <c r="F11447">
        <v>1464.15</v>
      </c>
    </row>
    <row r="11448" spans="1:6" x14ac:dyDescent="0.25">
      <c r="A11448" s="1">
        <v>45621.958333333299</v>
      </c>
      <c r="B11448" s="3">
        <v>45621.958333333299</v>
      </c>
      <c r="C11448">
        <v>6.37</v>
      </c>
      <c r="D11448">
        <v>25.68</v>
      </c>
      <c r="E11448">
        <v>26.23</v>
      </c>
      <c r="F11448">
        <v>1464.26</v>
      </c>
    </row>
    <row r="11449" spans="1:6" x14ac:dyDescent="0.25">
      <c r="A11449" s="1">
        <v>45621.979166666701</v>
      </c>
      <c r="B11449" s="3">
        <v>45621.979166666701</v>
      </c>
      <c r="C11449">
        <v>6.34</v>
      </c>
      <c r="D11449">
        <v>25.71</v>
      </c>
      <c r="E11449">
        <v>26.23</v>
      </c>
      <c r="F11449">
        <v>1464.15</v>
      </c>
    </row>
    <row r="11450" spans="1:6" x14ac:dyDescent="0.25">
      <c r="A11450" s="1">
        <v>45622</v>
      </c>
      <c r="B11450" s="3">
        <v>45622</v>
      </c>
      <c r="C11450">
        <v>6.34</v>
      </c>
      <c r="D11450">
        <v>25.68</v>
      </c>
      <c r="E11450">
        <v>26.2</v>
      </c>
      <c r="F11450">
        <v>1464.11</v>
      </c>
    </row>
    <row r="11451" spans="1:6" x14ac:dyDescent="0.25">
      <c r="A11451" s="1">
        <v>45622.020833333299</v>
      </c>
      <c r="B11451" s="3">
        <v>45622.020833333299</v>
      </c>
      <c r="C11451">
        <v>6.3</v>
      </c>
      <c r="D11451">
        <v>25.74</v>
      </c>
      <c r="E11451">
        <v>26.23</v>
      </c>
      <c r="F11451">
        <v>1464.04</v>
      </c>
    </row>
    <row r="11452" spans="1:6" x14ac:dyDescent="0.25">
      <c r="A11452" s="1">
        <v>45622.041666666701</v>
      </c>
      <c r="B11452" s="3">
        <v>45622.041666666701</v>
      </c>
      <c r="C11452">
        <v>6.3</v>
      </c>
      <c r="D11452">
        <v>25.64</v>
      </c>
      <c r="E11452">
        <v>26.14</v>
      </c>
      <c r="F11452">
        <v>1463.92</v>
      </c>
    </row>
    <row r="11453" spans="1:6" x14ac:dyDescent="0.25">
      <c r="A11453" s="1">
        <v>45622.0625</v>
      </c>
      <c r="B11453" s="3">
        <v>45622.0625</v>
      </c>
      <c r="C11453">
        <v>6.27</v>
      </c>
      <c r="D11453">
        <v>25.73</v>
      </c>
      <c r="E11453">
        <v>26.2</v>
      </c>
      <c r="F11453">
        <v>1463.89</v>
      </c>
    </row>
    <row r="11454" spans="1:6" x14ac:dyDescent="0.25">
      <c r="A11454" s="1">
        <v>45622.083333333299</v>
      </c>
      <c r="B11454" s="3">
        <v>45622.083333333299</v>
      </c>
      <c r="C11454">
        <v>6.27</v>
      </c>
      <c r="D11454">
        <v>25.73</v>
      </c>
      <c r="E11454">
        <v>26.2</v>
      </c>
      <c r="F11454">
        <v>1463.89</v>
      </c>
    </row>
    <row r="11455" spans="1:6" x14ac:dyDescent="0.25">
      <c r="A11455" s="1">
        <v>45622.104166666701</v>
      </c>
      <c r="B11455" s="3">
        <v>45622.104166666701</v>
      </c>
      <c r="C11455">
        <v>6.3</v>
      </c>
      <c r="D11455">
        <v>25.64</v>
      </c>
      <c r="E11455">
        <v>26.14</v>
      </c>
      <c r="F11455">
        <v>1463.92</v>
      </c>
    </row>
    <row r="11456" spans="1:6" x14ac:dyDescent="0.25">
      <c r="A11456" s="1">
        <v>45622.125</v>
      </c>
      <c r="B11456" s="3">
        <v>45622.125</v>
      </c>
      <c r="C11456">
        <v>6.34</v>
      </c>
      <c r="D11456">
        <v>25.74</v>
      </c>
      <c r="E11456">
        <v>26.26</v>
      </c>
      <c r="F11456">
        <v>1464.19</v>
      </c>
    </row>
    <row r="11457" spans="1:6" x14ac:dyDescent="0.25">
      <c r="A11457" s="1">
        <v>45622.145833333299</v>
      </c>
      <c r="B11457" s="3">
        <v>45622.145833333299</v>
      </c>
      <c r="C11457">
        <v>6.37</v>
      </c>
      <c r="D11457">
        <v>25.41</v>
      </c>
      <c r="E11457">
        <v>25.97</v>
      </c>
      <c r="F11457">
        <v>1463.9</v>
      </c>
    </row>
    <row r="11458" spans="1:6" x14ac:dyDescent="0.25">
      <c r="A11458" s="1">
        <v>45622.166666666701</v>
      </c>
      <c r="B11458" s="3">
        <v>45622.166666666701</v>
      </c>
      <c r="C11458">
        <v>6.34</v>
      </c>
      <c r="D11458">
        <v>25.07</v>
      </c>
      <c r="E11458">
        <v>25.63</v>
      </c>
      <c r="F11458">
        <v>1463.33</v>
      </c>
    </row>
    <row r="11459" spans="1:6" x14ac:dyDescent="0.25">
      <c r="A11459" s="1">
        <v>45622.1875</v>
      </c>
      <c r="B11459" s="3">
        <v>45622.1875</v>
      </c>
      <c r="C11459">
        <v>6.37</v>
      </c>
      <c r="D11459">
        <v>25.47</v>
      </c>
      <c r="E11459">
        <v>26.03</v>
      </c>
      <c r="F11459">
        <v>1463.98</v>
      </c>
    </row>
    <row r="11460" spans="1:6" x14ac:dyDescent="0.25">
      <c r="A11460" s="1">
        <v>45622.208333333299</v>
      </c>
      <c r="B11460" s="3">
        <v>45622.208333333299</v>
      </c>
      <c r="C11460">
        <v>6.37</v>
      </c>
      <c r="D11460">
        <v>25.62</v>
      </c>
      <c r="E11460">
        <v>26.17</v>
      </c>
      <c r="F11460">
        <v>1464.18</v>
      </c>
    </row>
    <row r="11461" spans="1:6" x14ac:dyDescent="0.25">
      <c r="A11461" s="1">
        <v>45622.229166666701</v>
      </c>
      <c r="B11461" s="3">
        <v>45622.229166666701</v>
      </c>
      <c r="C11461">
        <v>6.37</v>
      </c>
      <c r="D11461">
        <v>25.25</v>
      </c>
      <c r="E11461">
        <v>25.83</v>
      </c>
      <c r="F11461">
        <v>1463.71</v>
      </c>
    </row>
    <row r="11462" spans="1:6" x14ac:dyDescent="0.25">
      <c r="A11462" s="1">
        <v>45622.25</v>
      </c>
      <c r="B11462" s="3">
        <v>45622.25</v>
      </c>
      <c r="C11462">
        <v>6.37</v>
      </c>
      <c r="D11462">
        <v>23.45</v>
      </c>
      <c r="E11462">
        <v>24.14</v>
      </c>
      <c r="F11462">
        <v>1461.41</v>
      </c>
    </row>
    <row r="11463" spans="1:6" x14ac:dyDescent="0.25">
      <c r="A11463" s="1">
        <v>45622.270833333299</v>
      </c>
      <c r="B11463" s="3">
        <v>45622.270833333299</v>
      </c>
      <c r="C11463">
        <v>6.37</v>
      </c>
      <c r="D11463">
        <v>25.04</v>
      </c>
      <c r="E11463">
        <v>25.63</v>
      </c>
      <c r="F11463">
        <v>1463.43</v>
      </c>
    </row>
    <row r="11464" spans="1:6" x14ac:dyDescent="0.25">
      <c r="A11464" s="1">
        <v>45622.291666666701</v>
      </c>
      <c r="B11464" s="3">
        <v>45622.291666666701</v>
      </c>
      <c r="C11464">
        <v>6.37</v>
      </c>
      <c r="D11464">
        <v>24.86</v>
      </c>
      <c r="E11464">
        <v>25.46</v>
      </c>
      <c r="F11464">
        <v>1463.2</v>
      </c>
    </row>
    <row r="11465" spans="1:6" x14ac:dyDescent="0.25">
      <c r="A11465" s="1">
        <v>45622.3125</v>
      </c>
      <c r="B11465" s="3">
        <v>45622.3125</v>
      </c>
      <c r="C11465">
        <v>6.37</v>
      </c>
      <c r="D11465">
        <v>24.46</v>
      </c>
      <c r="E11465">
        <v>25.09</v>
      </c>
      <c r="F11465">
        <v>1462.69</v>
      </c>
    </row>
    <row r="11466" spans="1:6" x14ac:dyDescent="0.25">
      <c r="A11466" s="1">
        <v>45622.333333333299</v>
      </c>
      <c r="B11466" s="3">
        <v>45622.333333333299</v>
      </c>
      <c r="C11466">
        <v>6.37</v>
      </c>
      <c r="D11466">
        <v>25.1</v>
      </c>
      <c r="E11466">
        <v>25.69</v>
      </c>
      <c r="F11466">
        <v>1463.51</v>
      </c>
    </row>
    <row r="11467" spans="1:6" x14ac:dyDescent="0.25">
      <c r="A11467" s="1">
        <v>45622.354166666701</v>
      </c>
      <c r="B11467" s="3">
        <v>45622.354166666701</v>
      </c>
      <c r="C11467">
        <v>6.37</v>
      </c>
      <c r="D11467">
        <v>24.73</v>
      </c>
      <c r="E11467">
        <v>25.34</v>
      </c>
      <c r="F11467">
        <v>1463.04</v>
      </c>
    </row>
    <row r="11468" spans="1:6" x14ac:dyDescent="0.25">
      <c r="A11468" s="1">
        <v>45622.375</v>
      </c>
      <c r="B11468" s="3">
        <v>45622.375</v>
      </c>
      <c r="C11468">
        <v>6.37</v>
      </c>
      <c r="D11468">
        <v>24.67</v>
      </c>
      <c r="E11468">
        <v>25.29</v>
      </c>
      <c r="F11468">
        <v>1462.97</v>
      </c>
    </row>
    <row r="11469" spans="1:6" x14ac:dyDescent="0.25">
      <c r="A11469" s="1">
        <v>45622.395833333299</v>
      </c>
      <c r="B11469" s="3">
        <v>45622.395833333299</v>
      </c>
      <c r="C11469">
        <v>6.37</v>
      </c>
      <c r="D11469">
        <v>24.83</v>
      </c>
      <c r="E11469">
        <v>25.43</v>
      </c>
      <c r="F11469">
        <v>1463.16</v>
      </c>
    </row>
    <row r="11470" spans="1:6" x14ac:dyDescent="0.25">
      <c r="A11470" s="1">
        <v>45622.416666666701</v>
      </c>
      <c r="B11470" s="3">
        <v>45622.416666666701</v>
      </c>
      <c r="C11470">
        <v>6.37</v>
      </c>
      <c r="D11470">
        <v>25.25</v>
      </c>
      <c r="E11470">
        <v>25.83</v>
      </c>
      <c r="F11470">
        <v>1463.71</v>
      </c>
    </row>
    <row r="11471" spans="1:6" x14ac:dyDescent="0.25">
      <c r="A11471" s="1">
        <v>45622.4375</v>
      </c>
      <c r="B11471" s="3">
        <v>45622.4375</v>
      </c>
      <c r="C11471">
        <v>6.37</v>
      </c>
      <c r="D11471">
        <v>24.7</v>
      </c>
      <c r="E11471">
        <v>25.31</v>
      </c>
      <c r="F11471">
        <v>1463.01</v>
      </c>
    </row>
    <row r="11472" spans="1:6" x14ac:dyDescent="0.25">
      <c r="A11472" s="1">
        <v>45622.458333333299</v>
      </c>
      <c r="B11472" s="3">
        <v>45622.458333333299</v>
      </c>
      <c r="C11472">
        <v>6.37</v>
      </c>
      <c r="D11472">
        <v>24.95</v>
      </c>
      <c r="E11472">
        <v>25.54</v>
      </c>
      <c r="F11472">
        <v>1463.32</v>
      </c>
    </row>
    <row r="11473" spans="1:6" x14ac:dyDescent="0.25">
      <c r="A11473" s="1">
        <v>45622.479166666701</v>
      </c>
      <c r="B11473" s="3">
        <v>45622.479166666701</v>
      </c>
      <c r="C11473">
        <v>6.37</v>
      </c>
      <c r="D11473">
        <v>24.67</v>
      </c>
      <c r="E11473">
        <v>25.29</v>
      </c>
      <c r="F11473">
        <v>1462.97</v>
      </c>
    </row>
    <row r="11474" spans="1:6" x14ac:dyDescent="0.25">
      <c r="A11474" s="1">
        <v>45622.5</v>
      </c>
      <c r="B11474" s="3">
        <v>45622.5</v>
      </c>
      <c r="C11474">
        <v>6.16</v>
      </c>
      <c r="D11474">
        <v>1.91</v>
      </c>
      <c r="E11474">
        <v>2.33</v>
      </c>
      <c r="F11474">
        <v>1433.04</v>
      </c>
    </row>
    <row r="11475" spans="1:6" x14ac:dyDescent="0.25">
      <c r="A11475" s="1">
        <v>45622.520833333299</v>
      </c>
      <c r="B11475" s="3">
        <v>45622.520833333299</v>
      </c>
      <c r="C11475">
        <v>5.74</v>
      </c>
      <c r="D11475">
        <v>2.21</v>
      </c>
      <c r="E11475">
        <v>2.64</v>
      </c>
      <c r="F11475">
        <v>1431.59</v>
      </c>
    </row>
    <row r="11476" spans="1:6" x14ac:dyDescent="0.25">
      <c r="A11476" s="1">
        <v>45622.541666666701</v>
      </c>
      <c r="B11476" s="3">
        <v>45622.541666666701</v>
      </c>
      <c r="C11476">
        <v>5.31</v>
      </c>
      <c r="D11476">
        <v>2</v>
      </c>
      <c r="E11476">
        <v>2.37</v>
      </c>
      <c r="F11476">
        <v>1429.43</v>
      </c>
    </row>
    <row r="11477" spans="1:6" x14ac:dyDescent="0.25">
      <c r="A11477" s="1">
        <v>45622.5625</v>
      </c>
      <c r="B11477" s="3">
        <v>45622.5625</v>
      </c>
      <c r="C11477">
        <v>5.27</v>
      </c>
      <c r="D11477">
        <v>1.92</v>
      </c>
      <c r="E11477">
        <v>2.2799999999999998</v>
      </c>
      <c r="F11477">
        <v>1429.17</v>
      </c>
    </row>
    <row r="11478" spans="1:6" x14ac:dyDescent="0.25">
      <c r="A11478" s="1">
        <v>45622.583333333299</v>
      </c>
      <c r="B11478" s="3">
        <v>45622.583333333299</v>
      </c>
      <c r="C11478">
        <v>5.45</v>
      </c>
      <c r="D11478">
        <v>1.89</v>
      </c>
      <c r="E11478">
        <v>2.25</v>
      </c>
      <c r="F11478">
        <v>1429.92</v>
      </c>
    </row>
    <row r="11479" spans="1:6" x14ac:dyDescent="0.25">
      <c r="A11479" s="1">
        <v>45622.604166666701</v>
      </c>
      <c r="B11479" s="3">
        <v>45622.604166666701</v>
      </c>
      <c r="C11479">
        <v>5.45</v>
      </c>
      <c r="D11479">
        <v>1.78</v>
      </c>
      <c r="E11479">
        <v>2.13</v>
      </c>
      <c r="F11479">
        <v>1429.79</v>
      </c>
    </row>
    <row r="11480" spans="1:6" x14ac:dyDescent="0.25">
      <c r="A11480" s="1">
        <v>45622.625</v>
      </c>
      <c r="B11480" s="3">
        <v>45622.625</v>
      </c>
      <c r="C11480">
        <v>5.23</v>
      </c>
      <c r="D11480">
        <v>1.76</v>
      </c>
      <c r="E11480">
        <v>2.1</v>
      </c>
      <c r="F11480">
        <v>1428.82</v>
      </c>
    </row>
    <row r="11481" spans="1:6" x14ac:dyDescent="0.25">
      <c r="A11481" s="1">
        <v>45622.645833333299</v>
      </c>
      <c r="B11481" s="3">
        <v>45622.645833333299</v>
      </c>
      <c r="C11481">
        <v>4.8</v>
      </c>
      <c r="D11481">
        <v>1.94</v>
      </c>
      <c r="E11481">
        <v>2.27</v>
      </c>
      <c r="F11481">
        <v>1427.12</v>
      </c>
    </row>
    <row r="11482" spans="1:6" x14ac:dyDescent="0.25">
      <c r="A11482" s="1">
        <v>45622.666666666701</v>
      </c>
      <c r="B11482" s="3">
        <v>45622.666666666701</v>
      </c>
      <c r="C11482">
        <v>4.87</v>
      </c>
      <c r="D11482">
        <v>1.93</v>
      </c>
      <c r="E11482">
        <v>2.27</v>
      </c>
      <c r="F11482">
        <v>1427.44</v>
      </c>
    </row>
    <row r="11483" spans="1:6" x14ac:dyDescent="0.25">
      <c r="A11483" s="1">
        <v>45622.6875</v>
      </c>
      <c r="B11483" s="3">
        <v>45622.6875</v>
      </c>
      <c r="C11483">
        <v>4.91</v>
      </c>
      <c r="D11483">
        <v>1.88</v>
      </c>
      <c r="E11483">
        <v>2.21</v>
      </c>
      <c r="F11483">
        <v>1427.53</v>
      </c>
    </row>
    <row r="11484" spans="1:6" x14ac:dyDescent="0.25">
      <c r="A11484" s="1">
        <v>45622.708333333299</v>
      </c>
      <c r="B11484" s="3">
        <v>45622.708333333299</v>
      </c>
      <c r="C11484">
        <v>4.84</v>
      </c>
      <c r="D11484">
        <v>1.78</v>
      </c>
      <c r="E11484">
        <v>2.09</v>
      </c>
      <c r="F11484">
        <v>1427.07</v>
      </c>
    </row>
    <row r="11485" spans="1:6" x14ac:dyDescent="0.25">
      <c r="A11485" s="1">
        <v>45622.729166666701</v>
      </c>
      <c r="B11485" s="3">
        <v>45622.729166666701</v>
      </c>
      <c r="C11485">
        <v>4.1399999999999997</v>
      </c>
      <c r="D11485">
        <v>1.69</v>
      </c>
      <c r="E11485">
        <v>1.96</v>
      </c>
      <c r="F11485">
        <v>1423.85</v>
      </c>
    </row>
    <row r="11486" spans="1:6" x14ac:dyDescent="0.25">
      <c r="A11486" s="1">
        <v>45622.75</v>
      </c>
      <c r="B11486" s="3">
        <v>45622.75</v>
      </c>
      <c r="C11486">
        <v>4.21</v>
      </c>
      <c r="D11486">
        <v>1.64</v>
      </c>
      <c r="E11486">
        <v>1.9</v>
      </c>
      <c r="F11486">
        <v>1424.11</v>
      </c>
    </row>
    <row r="11487" spans="1:6" x14ac:dyDescent="0.25">
      <c r="A11487" s="1">
        <v>45622.770833333299</v>
      </c>
      <c r="B11487" s="3">
        <v>45622.770833333299</v>
      </c>
      <c r="C11487">
        <v>4.21</v>
      </c>
      <c r="D11487">
        <v>1.67</v>
      </c>
      <c r="E11487">
        <v>1.93</v>
      </c>
      <c r="F11487">
        <v>1424.15</v>
      </c>
    </row>
    <row r="11488" spans="1:6" x14ac:dyDescent="0.25">
      <c r="A11488" s="1">
        <v>45622.791666666701</v>
      </c>
      <c r="B11488" s="3">
        <v>45622.791666666701</v>
      </c>
      <c r="C11488">
        <v>4.21</v>
      </c>
      <c r="D11488">
        <v>1.59</v>
      </c>
      <c r="E11488">
        <v>1.84</v>
      </c>
      <c r="F11488">
        <v>1424.04</v>
      </c>
    </row>
    <row r="11489" spans="1:6" x14ac:dyDescent="0.25">
      <c r="A11489" s="1">
        <v>45622.8125</v>
      </c>
      <c r="B11489" s="3">
        <v>45622.8125</v>
      </c>
      <c r="C11489">
        <v>4.29</v>
      </c>
      <c r="D11489">
        <v>1.53</v>
      </c>
      <c r="E11489">
        <v>1.79</v>
      </c>
      <c r="F11489">
        <v>1424.31</v>
      </c>
    </row>
    <row r="11490" spans="1:6" x14ac:dyDescent="0.25">
      <c r="A11490" s="1">
        <v>45622.833333333299</v>
      </c>
      <c r="B11490" s="3">
        <v>45622.833333333299</v>
      </c>
      <c r="C11490">
        <v>4.32</v>
      </c>
      <c r="D11490">
        <v>1.53</v>
      </c>
      <c r="E11490">
        <v>1.79</v>
      </c>
      <c r="F11490">
        <v>1424.47</v>
      </c>
    </row>
    <row r="11491" spans="1:6" x14ac:dyDescent="0.25">
      <c r="A11491" s="1">
        <v>45622.854166666701</v>
      </c>
      <c r="B11491" s="3">
        <v>45622.854166666701</v>
      </c>
      <c r="C11491">
        <v>4.3600000000000003</v>
      </c>
      <c r="D11491">
        <v>1.56</v>
      </c>
      <c r="E11491">
        <v>1.82</v>
      </c>
      <c r="F11491">
        <v>1424.67</v>
      </c>
    </row>
    <row r="11492" spans="1:6" x14ac:dyDescent="0.25">
      <c r="A11492" s="1">
        <v>45622.875</v>
      </c>
      <c r="B11492" s="3">
        <v>45622.875</v>
      </c>
      <c r="C11492">
        <v>4.3600000000000003</v>
      </c>
      <c r="D11492">
        <v>1.53</v>
      </c>
      <c r="E11492">
        <v>1.79</v>
      </c>
      <c r="F11492">
        <v>1424.63</v>
      </c>
    </row>
    <row r="11493" spans="1:6" x14ac:dyDescent="0.25">
      <c r="A11493" s="1">
        <v>45622.895833333299</v>
      </c>
      <c r="B11493" s="3">
        <v>45622.895833333299</v>
      </c>
      <c r="C11493">
        <v>4.32</v>
      </c>
      <c r="D11493">
        <v>1.5</v>
      </c>
      <c r="E11493">
        <v>1.76</v>
      </c>
      <c r="F11493">
        <v>1424.44</v>
      </c>
    </row>
    <row r="11494" spans="1:6" x14ac:dyDescent="0.25">
      <c r="A11494" s="1">
        <v>45622.916666666701</v>
      </c>
      <c r="B11494" s="3">
        <v>45622.916666666701</v>
      </c>
      <c r="C11494">
        <v>4.29</v>
      </c>
      <c r="D11494">
        <v>1.5</v>
      </c>
      <c r="E11494">
        <v>1.76</v>
      </c>
      <c r="F11494">
        <v>1424.27</v>
      </c>
    </row>
    <row r="11495" spans="1:6" x14ac:dyDescent="0.25">
      <c r="A11495" s="1">
        <v>45622.9375</v>
      </c>
      <c r="B11495" s="3">
        <v>45622.9375</v>
      </c>
      <c r="C11495">
        <v>4.32</v>
      </c>
      <c r="D11495">
        <v>1.48</v>
      </c>
      <c r="E11495">
        <v>1.73</v>
      </c>
      <c r="F11495">
        <v>1424.4</v>
      </c>
    </row>
    <row r="11496" spans="1:6" x14ac:dyDescent="0.25">
      <c r="A11496" s="1">
        <v>45622.958333333299</v>
      </c>
      <c r="B11496" s="3">
        <v>45622.958333333299</v>
      </c>
      <c r="C11496">
        <v>4.32</v>
      </c>
      <c r="D11496">
        <v>1.53</v>
      </c>
      <c r="E11496">
        <v>1.79</v>
      </c>
      <c r="F11496">
        <v>1424.47</v>
      </c>
    </row>
    <row r="11497" spans="1:6" x14ac:dyDescent="0.25">
      <c r="A11497" s="1">
        <v>45622.979166666701</v>
      </c>
      <c r="B11497" s="3">
        <v>45622.979166666701</v>
      </c>
      <c r="C11497">
        <v>4.32</v>
      </c>
      <c r="D11497">
        <v>1.56</v>
      </c>
      <c r="E11497">
        <v>1.82</v>
      </c>
      <c r="F11497">
        <v>1424.5</v>
      </c>
    </row>
    <row r="11498" spans="1:6" x14ac:dyDescent="0.25">
      <c r="A11498" s="1">
        <v>45623</v>
      </c>
      <c r="B11498" s="3">
        <v>45623</v>
      </c>
      <c r="C11498">
        <v>4.32</v>
      </c>
      <c r="D11498">
        <v>1.53</v>
      </c>
      <c r="E11498">
        <v>1.79</v>
      </c>
      <c r="F11498">
        <v>1424.47</v>
      </c>
    </row>
    <row r="11499" spans="1:6" x14ac:dyDescent="0.25">
      <c r="A11499" s="1">
        <v>45623.020833333299</v>
      </c>
      <c r="B11499" s="3">
        <v>45623.020833333299</v>
      </c>
      <c r="C11499">
        <v>4.3600000000000003</v>
      </c>
      <c r="D11499">
        <v>1.53</v>
      </c>
      <c r="E11499">
        <v>1.79</v>
      </c>
      <c r="F11499">
        <v>1424.63</v>
      </c>
    </row>
    <row r="11500" spans="1:6" x14ac:dyDescent="0.25">
      <c r="A11500" s="1">
        <v>45623.041666666701</v>
      </c>
      <c r="B11500" s="3">
        <v>45623.041666666701</v>
      </c>
      <c r="C11500">
        <v>4.3600000000000003</v>
      </c>
      <c r="D11500">
        <v>1.53</v>
      </c>
      <c r="E11500">
        <v>1.79</v>
      </c>
      <c r="F11500">
        <v>1424.63</v>
      </c>
    </row>
    <row r="11501" spans="1:6" x14ac:dyDescent="0.25">
      <c r="A11501" s="1">
        <v>45623.0625</v>
      </c>
      <c r="B11501" s="3">
        <v>45623.0625</v>
      </c>
      <c r="C11501">
        <v>4.4000000000000004</v>
      </c>
      <c r="D11501">
        <v>1.53</v>
      </c>
      <c r="E11501">
        <v>1.79</v>
      </c>
      <c r="F11501">
        <v>1424.8</v>
      </c>
    </row>
    <row r="11502" spans="1:6" x14ac:dyDescent="0.25">
      <c r="A11502" s="1">
        <v>45623.083333333299</v>
      </c>
      <c r="B11502" s="3">
        <v>45623.083333333299</v>
      </c>
      <c r="C11502">
        <v>4.43</v>
      </c>
      <c r="D11502">
        <v>1.53</v>
      </c>
      <c r="E11502">
        <v>1.79</v>
      </c>
      <c r="F11502">
        <v>1424.96</v>
      </c>
    </row>
    <row r="11503" spans="1:6" x14ac:dyDescent="0.25">
      <c r="A11503" s="1">
        <v>45623.104166666701</v>
      </c>
      <c r="B11503" s="3">
        <v>45623.104166666701</v>
      </c>
      <c r="C11503">
        <v>4.43</v>
      </c>
      <c r="D11503">
        <v>1.53</v>
      </c>
      <c r="E11503">
        <v>1.79</v>
      </c>
      <c r="F11503">
        <v>1424.96</v>
      </c>
    </row>
    <row r="11504" spans="1:6" x14ac:dyDescent="0.25">
      <c r="A11504" s="1">
        <v>45623.125</v>
      </c>
      <c r="B11504" s="3">
        <v>45623.125</v>
      </c>
      <c r="C11504">
        <v>4.43</v>
      </c>
      <c r="D11504">
        <v>1.53</v>
      </c>
      <c r="E11504">
        <v>1.79</v>
      </c>
      <c r="F11504">
        <v>1424.96</v>
      </c>
    </row>
    <row r="11505" spans="1:6" x14ac:dyDescent="0.25">
      <c r="A11505" s="1">
        <v>45623.145833333299</v>
      </c>
      <c r="B11505" s="3">
        <v>45623.145833333299</v>
      </c>
      <c r="C11505">
        <v>4.47</v>
      </c>
      <c r="D11505">
        <v>1.5</v>
      </c>
      <c r="E11505">
        <v>1.76</v>
      </c>
      <c r="F11505">
        <v>1425.09</v>
      </c>
    </row>
    <row r="11506" spans="1:6" x14ac:dyDescent="0.25">
      <c r="A11506" s="1">
        <v>45623.166666666701</v>
      </c>
      <c r="B11506" s="3">
        <v>45623.166666666701</v>
      </c>
      <c r="C11506">
        <v>4.47</v>
      </c>
      <c r="D11506">
        <v>1.5</v>
      </c>
      <c r="E11506">
        <v>1.76</v>
      </c>
      <c r="F11506">
        <v>1425.09</v>
      </c>
    </row>
    <row r="11507" spans="1:6" x14ac:dyDescent="0.25">
      <c r="A11507" s="1">
        <v>45623.1875</v>
      </c>
      <c r="B11507" s="3">
        <v>45623.1875</v>
      </c>
      <c r="C11507">
        <v>4.51</v>
      </c>
      <c r="D11507">
        <v>1.52</v>
      </c>
      <c r="E11507">
        <v>1.79</v>
      </c>
      <c r="F11507">
        <v>1425.29</v>
      </c>
    </row>
    <row r="11508" spans="1:6" x14ac:dyDescent="0.25">
      <c r="A11508" s="1">
        <v>45623.208333333299</v>
      </c>
      <c r="B11508" s="3">
        <v>45623.208333333299</v>
      </c>
      <c r="C11508">
        <v>4.51</v>
      </c>
      <c r="D11508">
        <v>1.52</v>
      </c>
      <c r="E11508">
        <v>1.79</v>
      </c>
      <c r="F11508">
        <v>1425.29</v>
      </c>
    </row>
    <row r="11509" spans="1:6" x14ac:dyDescent="0.25">
      <c r="A11509" s="1">
        <v>45623.229166666701</v>
      </c>
      <c r="B11509" s="3">
        <v>45623.229166666701</v>
      </c>
      <c r="C11509">
        <v>4.51</v>
      </c>
      <c r="D11509">
        <v>1.55</v>
      </c>
      <c r="E11509">
        <v>1.82</v>
      </c>
      <c r="F11509">
        <v>1425.32</v>
      </c>
    </row>
    <row r="11510" spans="1:6" x14ac:dyDescent="0.25">
      <c r="A11510" s="1">
        <v>45623.25</v>
      </c>
      <c r="B11510" s="3">
        <v>45623.25</v>
      </c>
      <c r="C11510">
        <v>4.54</v>
      </c>
      <c r="D11510">
        <v>1.55</v>
      </c>
      <c r="E11510">
        <v>1.82</v>
      </c>
      <c r="F11510">
        <v>1425.48</v>
      </c>
    </row>
    <row r="11511" spans="1:6" x14ac:dyDescent="0.25">
      <c r="A11511" s="1">
        <v>45623.270833333299</v>
      </c>
      <c r="B11511" s="3">
        <v>45623.270833333299</v>
      </c>
      <c r="C11511">
        <v>4.58</v>
      </c>
      <c r="D11511">
        <v>1.55</v>
      </c>
      <c r="E11511">
        <v>1.82</v>
      </c>
      <c r="F11511">
        <v>1425.64</v>
      </c>
    </row>
    <row r="11512" spans="1:6" x14ac:dyDescent="0.25">
      <c r="A11512" s="1">
        <v>45623.291666666701</v>
      </c>
      <c r="B11512" s="3">
        <v>45623.291666666701</v>
      </c>
      <c r="C11512">
        <v>4.62</v>
      </c>
      <c r="D11512">
        <v>1.55</v>
      </c>
      <c r="E11512">
        <v>1.82</v>
      </c>
      <c r="F11512">
        <v>1425.81</v>
      </c>
    </row>
    <row r="11513" spans="1:6" x14ac:dyDescent="0.25">
      <c r="A11513" s="1">
        <v>45623.3125</v>
      </c>
      <c r="B11513" s="3">
        <v>45623.3125</v>
      </c>
      <c r="C11513">
        <v>4.6500000000000004</v>
      </c>
      <c r="D11513">
        <v>1.68</v>
      </c>
      <c r="E11513">
        <v>1.97</v>
      </c>
      <c r="F11513">
        <v>1426.14</v>
      </c>
    </row>
    <row r="11514" spans="1:6" x14ac:dyDescent="0.25">
      <c r="A11514" s="1">
        <v>45623.333333333299</v>
      </c>
      <c r="B11514" s="3">
        <v>45623.333333333299</v>
      </c>
      <c r="C11514">
        <v>4.76</v>
      </c>
      <c r="D11514">
        <v>1.52</v>
      </c>
      <c r="E11514">
        <v>1.8</v>
      </c>
      <c r="F11514">
        <v>1426.42</v>
      </c>
    </row>
    <row r="11515" spans="1:6" x14ac:dyDescent="0.25">
      <c r="A11515" s="1">
        <v>45623.354166666701</v>
      </c>
      <c r="B11515" s="3">
        <v>45623.354166666701</v>
      </c>
      <c r="C11515">
        <v>4.47</v>
      </c>
      <c r="D11515">
        <v>1.55</v>
      </c>
      <c r="E11515">
        <v>1.82</v>
      </c>
      <c r="F11515">
        <v>1425.16</v>
      </c>
    </row>
    <row r="11516" spans="1:6" x14ac:dyDescent="0.25">
      <c r="A11516" s="1">
        <v>45623.375</v>
      </c>
      <c r="B11516" s="3">
        <v>45623.375</v>
      </c>
      <c r="C11516">
        <v>4.21</v>
      </c>
      <c r="D11516">
        <v>1.45</v>
      </c>
      <c r="E11516">
        <v>1.7</v>
      </c>
      <c r="F11516">
        <v>1423.87</v>
      </c>
    </row>
    <row r="11517" spans="1:6" x14ac:dyDescent="0.25">
      <c r="A11517" s="1">
        <v>45623.395833333299</v>
      </c>
      <c r="B11517" s="3">
        <v>45623.395833333299</v>
      </c>
      <c r="C11517">
        <v>4.3600000000000003</v>
      </c>
      <c r="D11517">
        <v>1.5</v>
      </c>
      <c r="E11517">
        <v>1.76</v>
      </c>
      <c r="F11517">
        <v>1424.6</v>
      </c>
    </row>
    <row r="11518" spans="1:6" x14ac:dyDescent="0.25">
      <c r="A11518" s="1">
        <v>45623.416666666701</v>
      </c>
      <c r="B11518" s="3">
        <v>45623.416666666701</v>
      </c>
      <c r="C11518">
        <v>4.47</v>
      </c>
      <c r="D11518">
        <v>1.45</v>
      </c>
      <c r="E11518">
        <v>1.7</v>
      </c>
      <c r="F11518">
        <v>1425.02</v>
      </c>
    </row>
    <row r="11519" spans="1:6" x14ac:dyDescent="0.25">
      <c r="A11519" s="1">
        <v>45623.4375</v>
      </c>
      <c r="B11519" s="3">
        <v>45623.4375</v>
      </c>
      <c r="C11519">
        <v>4.8</v>
      </c>
      <c r="D11519">
        <v>1.7</v>
      </c>
      <c r="E11519">
        <v>2</v>
      </c>
      <c r="F11519">
        <v>1426.81</v>
      </c>
    </row>
    <row r="11520" spans="1:6" x14ac:dyDescent="0.25">
      <c r="A11520" s="1">
        <v>45623.458333333299</v>
      </c>
      <c r="B11520" s="3">
        <v>45623.458333333299</v>
      </c>
      <c r="C11520">
        <v>4.7300000000000004</v>
      </c>
      <c r="D11520">
        <v>1.65</v>
      </c>
      <c r="E11520">
        <v>1.94</v>
      </c>
      <c r="F11520">
        <v>1426.42</v>
      </c>
    </row>
    <row r="11521" spans="1:6" x14ac:dyDescent="0.25">
      <c r="A11521" s="1">
        <v>45623.479166666701</v>
      </c>
      <c r="B11521" s="3">
        <v>45623.479166666701</v>
      </c>
      <c r="C11521">
        <v>5.0199999999999996</v>
      </c>
      <c r="D11521">
        <v>2.09</v>
      </c>
      <c r="E11521">
        <v>2.4500000000000002</v>
      </c>
      <c r="F11521">
        <v>1428.28</v>
      </c>
    </row>
    <row r="11522" spans="1:6" x14ac:dyDescent="0.25">
      <c r="A11522" s="1">
        <v>45623.5</v>
      </c>
      <c r="B11522" s="3">
        <v>45623.5</v>
      </c>
      <c r="C11522">
        <v>4.9800000000000004</v>
      </c>
      <c r="D11522">
        <v>3.45</v>
      </c>
      <c r="E11522">
        <v>3.92</v>
      </c>
      <c r="F11522">
        <v>1429.87</v>
      </c>
    </row>
    <row r="11523" spans="1:6" x14ac:dyDescent="0.25">
      <c r="A11523" s="1">
        <v>45623.520833333299</v>
      </c>
      <c r="B11523" s="3">
        <v>45623.520833333299</v>
      </c>
      <c r="C11523">
        <v>5.34</v>
      </c>
      <c r="D11523">
        <v>1.23</v>
      </c>
      <c r="E11523">
        <v>1.49</v>
      </c>
      <c r="F11523">
        <v>1428.6</v>
      </c>
    </row>
    <row r="11524" spans="1:6" x14ac:dyDescent="0.25">
      <c r="A11524" s="1">
        <v>45623.541666666701</v>
      </c>
      <c r="B11524" s="3">
        <v>45623.541666666701</v>
      </c>
      <c r="C11524">
        <v>5.84</v>
      </c>
      <c r="D11524">
        <v>0.76</v>
      </c>
      <c r="E11524">
        <v>0.96</v>
      </c>
      <c r="F11524">
        <v>1430.19</v>
      </c>
    </row>
    <row r="11525" spans="1:6" x14ac:dyDescent="0.25">
      <c r="A11525" s="1">
        <v>45623.5625</v>
      </c>
      <c r="B11525" s="3">
        <v>45623.5625</v>
      </c>
      <c r="C11525">
        <v>6.09</v>
      </c>
      <c r="D11525">
        <v>1.1399999999999999</v>
      </c>
      <c r="E11525">
        <v>1.42</v>
      </c>
      <c r="F11525">
        <v>1431.75</v>
      </c>
    </row>
    <row r="11526" spans="1:6" x14ac:dyDescent="0.25">
      <c r="A11526" s="1">
        <v>45623.583333333299</v>
      </c>
      <c r="B11526" s="3">
        <v>45623.583333333299</v>
      </c>
      <c r="C11526">
        <v>6.86</v>
      </c>
      <c r="D11526">
        <v>0.51</v>
      </c>
      <c r="E11526">
        <v>0.68</v>
      </c>
      <c r="F11526">
        <v>1434.27</v>
      </c>
    </row>
    <row r="11527" spans="1:6" x14ac:dyDescent="0.25">
      <c r="A11527" s="1">
        <v>45623.604166666701</v>
      </c>
      <c r="B11527" s="3">
        <v>45623.604166666701</v>
      </c>
      <c r="C11527">
        <v>6.55</v>
      </c>
      <c r="D11527">
        <v>0.47</v>
      </c>
      <c r="E11527">
        <v>0.62</v>
      </c>
      <c r="F11527">
        <v>1432.88</v>
      </c>
    </row>
    <row r="11528" spans="1:6" x14ac:dyDescent="0.25">
      <c r="A11528" s="1">
        <v>45623.625</v>
      </c>
      <c r="B11528" s="3">
        <v>45623.625</v>
      </c>
      <c r="C11528">
        <v>6.52</v>
      </c>
      <c r="D11528">
        <v>0.45</v>
      </c>
      <c r="E11528">
        <v>0.59</v>
      </c>
      <c r="F11528">
        <v>1432.7</v>
      </c>
    </row>
    <row r="11529" spans="1:6" x14ac:dyDescent="0.25">
      <c r="A11529" s="1">
        <v>45623.645833333299</v>
      </c>
      <c r="B11529" s="3">
        <v>45623.645833333299</v>
      </c>
      <c r="C11529">
        <v>6.13</v>
      </c>
      <c r="D11529">
        <v>0.44</v>
      </c>
      <c r="E11529">
        <v>0.56999999999999995</v>
      </c>
      <c r="F11529">
        <v>1431.01</v>
      </c>
    </row>
    <row r="11530" spans="1:6" x14ac:dyDescent="0.25">
      <c r="A11530" s="1">
        <v>45623.666666666701</v>
      </c>
      <c r="B11530" s="3">
        <v>45623.666666666701</v>
      </c>
      <c r="C11530">
        <v>5.49</v>
      </c>
      <c r="D11530">
        <v>0.4</v>
      </c>
      <c r="E11530">
        <v>0.51</v>
      </c>
      <c r="F11530">
        <v>1428.17</v>
      </c>
    </row>
    <row r="11531" spans="1:6" x14ac:dyDescent="0.25">
      <c r="A11531" s="1">
        <v>45623.6875</v>
      </c>
      <c r="B11531" s="3">
        <v>45623.6875</v>
      </c>
      <c r="C11531">
        <v>5.27</v>
      </c>
      <c r="D11531">
        <v>0.4</v>
      </c>
      <c r="E11531">
        <v>0.51</v>
      </c>
      <c r="F11531">
        <v>1427.22</v>
      </c>
    </row>
    <row r="11532" spans="1:6" x14ac:dyDescent="0.25">
      <c r="A11532" s="1">
        <v>45623.708333333299</v>
      </c>
      <c r="B11532" s="3">
        <v>45623.708333333299</v>
      </c>
      <c r="C11532">
        <v>5.31</v>
      </c>
      <c r="D11532">
        <v>0.4</v>
      </c>
      <c r="E11532">
        <v>0.51</v>
      </c>
      <c r="F11532">
        <v>1427.38</v>
      </c>
    </row>
    <row r="11533" spans="1:6" x14ac:dyDescent="0.25">
      <c r="A11533" s="1">
        <v>45623.729166666701</v>
      </c>
      <c r="B11533" s="3">
        <v>45623.729166666701</v>
      </c>
      <c r="C11533">
        <v>5.38</v>
      </c>
      <c r="D11533">
        <v>0.42</v>
      </c>
      <c r="E11533">
        <v>0.54</v>
      </c>
      <c r="F11533">
        <v>1427.73</v>
      </c>
    </row>
    <row r="11534" spans="1:6" x14ac:dyDescent="0.25">
      <c r="A11534" s="1">
        <v>45623.75</v>
      </c>
      <c r="B11534" s="3">
        <v>45623.75</v>
      </c>
      <c r="C11534">
        <v>5.2</v>
      </c>
      <c r="D11534">
        <v>0.42</v>
      </c>
      <c r="E11534">
        <v>0.54</v>
      </c>
      <c r="F11534">
        <v>1426.93</v>
      </c>
    </row>
    <row r="11535" spans="1:6" x14ac:dyDescent="0.25">
      <c r="A11535" s="1">
        <v>45623.770833333299</v>
      </c>
      <c r="B11535" s="3">
        <v>45623.770833333299</v>
      </c>
      <c r="C11535">
        <v>4.6500000000000004</v>
      </c>
      <c r="D11535">
        <v>0.43</v>
      </c>
      <c r="E11535">
        <v>0.54</v>
      </c>
      <c r="F11535">
        <v>1424.52</v>
      </c>
    </row>
    <row r="11536" spans="1:6" x14ac:dyDescent="0.25">
      <c r="A11536" s="1">
        <v>45623.791666666701</v>
      </c>
      <c r="B11536" s="3">
        <v>45623.791666666701</v>
      </c>
      <c r="C11536">
        <v>3.84</v>
      </c>
      <c r="D11536">
        <v>0.39</v>
      </c>
      <c r="E11536">
        <v>0.48</v>
      </c>
      <c r="F11536">
        <v>1420.82</v>
      </c>
    </row>
    <row r="11537" spans="1:6" x14ac:dyDescent="0.25">
      <c r="A11537" s="1">
        <v>45623.8125</v>
      </c>
      <c r="B11537" s="3">
        <v>45623.8125</v>
      </c>
      <c r="C11537">
        <v>3.58</v>
      </c>
      <c r="D11537">
        <v>0.37</v>
      </c>
      <c r="E11537">
        <v>0.45</v>
      </c>
      <c r="F11537">
        <v>1419.6</v>
      </c>
    </row>
    <row r="11538" spans="1:6" x14ac:dyDescent="0.25">
      <c r="A11538" s="1">
        <v>45623.833333333299</v>
      </c>
      <c r="B11538" s="3">
        <v>45623.833333333299</v>
      </c>
      <c r="C11538">
        <v>3.43</v>
      </c>
      <c r="D11538">
        <v>0.37</v>
      </c>
      <c r="E11538">
        <v>0.45</v>
      </c>
      <c r="F11538">
        <v>1418.92</v>
      </c>
    </row>
    <row r="11539" spans="1:6" x14ac:dyDescent="0.25">
      <c r="A11539" s="1">
        <v>45623.854166666701</v>
      </c>
      <c r="B11539" s="3">
        <v>45623.854166666701</v>
      </c>
      <c r="C11539">
        <v>3.32</v>
      </c>
      <c r="D11539">
        <v>0.38</v>
      </c>
      <c r="E11539">
        <v>0.45</v>
      </c>
      <c r="F11539">
        <v>1418.4</v>
      </c>
    </row>
    <row r="11540" spans="1:6" x14ac:dyDescent="0.25">
      <c r="A11540" s="1">
        <v>45623.875</v>
      </c>
      <c r="B11540" s="3">
        <v>45623.875</v>
      </c>
      <c r="C11540">
        <v>3.17</v>
      </c>
      <c r="D11540">
        <v>0.35</v>
      </c>
      <c r="E11540">
        <v>0.43</v>
      </c>
      <c r="F11540">
        <v>1417.68</v>
      </c>
    </row>
    <row r="11541" spans="1:6" x14ac:dyDescent="0.25">
      <c r="A11541" s="1">
        <v>45623.895833333299</v>
      </c>
      <c r="B11541" s="3">
        <v>45623.895833333299</v>
      </c>
      <c r="C11541">
        <v>2.67</v>
      </c>
      <c r="D11541">
        <v>0.36</v>
      </c>
      <c r="E11541">
        <v>0.43</v>
      </c>
      <c r="F11541">
        <v>1415.39</v>
      </c>
    </row>
    <row r="11542" spans="1:6" x14ac:dyDescent="0.25">
      <c r="A11542" s="1">
        <v>45623.916666666701</v>
      </c>
      <c r="B11542" s="3">
        <v>45623.916666666701</v>
      </c>
      <c r="C11542">
        <v>1.98</v>
      </c>
      <c r="D11542">
        <v>0.34</v>
      </c>
      <c r="E11542">
        <v>0.4</v>
      </c>
      <c r="F11542">
        <v>1412.1</v>
      </c>
    </row>
    <row r="11543" spans="1:6" x14ac:dyDescent="0.25">
      <c r="A11543" s="1">
        <v>45623.9375</v>
      </c>
      <c r="B11543" s="3">
        <v>45623.9375</v>
      </c>
      <c r="C11543">
        <v>1.35</v>
      </c>
      <c r="D11543">
        <v>0.3</v>
      </c>
      <c r="E11543">
        <v>0.34</v>
      </c>
      <c r="F11543">
        <v>1409.06</v>
      </c>
    </row>
    <row r="11544" spans="1:6" x14ac:dyDescent="0.25">
      <c r="A11544" s="1">
        <v>45623.958333333299</v>
      </c>
      <c r="B11544" s="3">
        <v>45623.958333333299</v>
      </c>
      <c r="C11544">
        <v>1.08</v>
      </c>
      <c r="D11544">
        <v>0.3</v>
      </c>
      <c r="E11544">
        <v>0.34</v>
      </c>
      <c r="F11544">
        <v>1407.73</v>
      </c>
    </row>
    <row r="11545" spans="1:6" x14ac:dyDescent="0.25">
      <c r="A11545" s="1">
        <v>45623.979166666701</v>
      </c>
      <c r="B11545" s="3">
        <v>45623.979166666701</v>
      </c>
      <c r="C11545">
        <v>0.84</v>
      </c>
      <c r="D11545">
        <v>0.28000000000000003</v>
      </c>
      <c r="E11545">
        <v>0.31</v>
      </c>
      <c r="F11545">
        <v>1406.54</v>
      </c>
    </row>
    <row r="11546" spans="1:6" x14ac:dyDescent="0.25">
      <c r="A11546" s="1">
        <v>45624</v>
      </c>
      <c r="B11546" s="3">
        <v>45624</v>
      </c>
      <c r="C11546">
        <v>0.56000000000000005</v>
      </c>
      <c r="D11546">
        <v>0.28000000000000003</v>
      </c>
      <c r="E11546">
        <v>0.31</v>
      </c>
      <c r="F11546">
        <v>1405.17</v>
      </c>
    </row>
    <row r="11547" spans="1:6" x14ac:dyDescent="0.25">
      <c r="A11547" s="1">
        <v>45624.020833333299</v>
      </c>
      <c r="B11547" s="3">
        <v>45624.020833333299</v>
      </c>
      <c r="C11547">
        <v>0.27</v>
      </c>
      <c r="D11547">
        <v>0.28000000000000003</v>
      </c>
      <c r="E11547">
        <v>0.31</v>
      </c>
      <c r="F11547">
        <v>1403.79</v>
      </c>
    </row>
    <row r="11548" spans="1:6" x14ac:dyDescent="0.25">
      <c r="A11548" s="1">
        <v>45624.041666666701</v>
      </c>
      <c r="B11548" s="3">
        <v>45624.041666666701</v>
      </c>
      <c r="C11548">
        <v>-0.01</v>
      </c>
      <c r="D11548">
        <v>0.23</v>
      </c>
      <c r="E11548">
        <v>0.26</v>
      </c>
      <c r="F11548">
        <v>1402.32</v>
      </c>
    </row>
    <row r="11549" spans="1:6" x14ac:dyDescent="0.25">
      <c r="A11549" s="1">
        <v>45624.0625</v>
      </c>
      <c r="B11549" s="3">
        <v>45624.0625</v>
      </c>
      <c r="C11549">
        <v>-0.21</v>
      </c>
      <c r="D11549">
        <v>0.23</v>
      </c>
      <c r="E11549">
        <v>0.26</v>
      </c>
      <c r="F11549">
        <v>1401.31</v>
      </c>
    </row>
    <row r="11550" spans="1:6" x14ac:dyDescent="0.25">
      <c r="A11550" s="1">
        <v>45624.083333333299</v>
      </c>
      <c r="B11550" s="3">
        <v>45624.083333333299</v>
      </c>
      <c r="C11550">
        <v>-0.38</v>
      </c>
      <c r="D11550">
        <v>0.23</v>
      </c>
      <c r="E11550">
        <v>0.26</v>
      </c>
      <c r="F11550">
        <v>1400.49</v>
      </c>
    </row>
    <row r="11551" spans="1:6" x14ac:dyDescent="0.25">
      <c r="A11551" s="1">
        <v>45624.104166666701</v>
      </c>
      <c r="B11551" s="3">
        <v>45624.104166666701</v>
      </c>
      <c r="C11551">
        <v>-0.54</v>
      </c>
      <c r="D11551">
        <v>0.24</v>
      </c>
      <c r="E11551">
        <v>0.26</v>
      </c>
      <c r="F11551">
        <v>1399.67</v>
      </c>
    </row>
    <row r="11552" spans="1:6" x14ac:dyDescent="0.25">
      <c r="A11552" s="1">
        <v>45624.125</v>
      </c>
      <c r="B11552" s="3">
        <v>45624.125</v>
      </c>
      <c r="C11552">
        <v>-0.59</v>
      </c>
      <c r="D11552">
        <v>0.24</v>
      </c>
      <c r="E11552">
        <v>0.26</v>
      </c>
      <c r="F11552">
        <v>1399.46</v>
      </c>
    </row>
    <row r="11553" spans="1:6" x14ac:dyDescent="0.25">
      <c r="A11553" s="1">
        <v>45624.145833333299</v>
      </c>
      <c r="B11553" s="3">
        <v>45624.145833333299</v>
      </c>
      <c r="C11553">
        <v>-0.63</v>
      </c>
      <c r="D11553">
        <v>0.24</v>
      </c>
      <c r="E11553">
        <v>0.26</v>
      </c>
      <c r="F11553">
        <v>1399.26</v>
      </c>
    </row>
    <row r="11554" spans="1:6" x14ac:dyDescent="0.25">
      <c r="A11554" s="1">
        <v>45624.166666666701</v>
      </c>
      <c r="B11554" s="3">
        <v>45624.166666666701</v>
      </c>
      <c r="C11554">
        <v>-0.88</v>
      </c>
      <c r="D11554">
        <v>0.24</v>
      </c>
      <c r="E11554">
        <v>0.26</v>
      </c>
      <c r="F11554">
        <v>1398</v>
      </c>
    </row>
    <row r="11555" spans="1:6" x14ac:dyDescent="0.25">
      <c r="A11555" s="1">
        <v>45624.1875</v>
      </c>
      <c r="B11555" s="3">
        <v>45624.1875</v>
      </c>
      <c r="C11555">
        <v>-0.92</v>
      </c>
      <c r="D11555">
        <v>0.27</v>
      </c>
      <c r="E11555">
        <v>0.28999999999999998</v>
      </c>
      <c r="F11555">
        <v>1397.83</v>
      </c>
    </row>
    <row r="11556" spans="1:6" x14ac:dyDescent="0.25">
      <c r="A11556" s="1">
        <v>45624.208333333299</v>
      </c>
      <c r="B11556" s="3">
        <v>45624.208333333299</v>
      </c>
      <c r="C11556">
        <v>-0.96</v>
      </c>
      <c r="D11556">
        <v>0.24</v>
      </c>
      <c r="E11556">
        <v>0.26</v>
      </c>
      <c r="F11556">
        <v>1397.58</v>
      </c>
    </row>
    <row r="11557" spans="1:6" x14ac:dyDescent="0.25">
      <c r="A11557" s="1">
        <v>45624.229166666701</v>
      </c>
      <c r="B11557" s="3">
        <v>45624.229166666701</v>
      </c>
      <c r="C11557">
        <v>-1.1299999999999999</v>
      </c>
      <c r="D11557">
        <v>0.24</v>
      </c>
      <c r="E11557">
        <v>0.26</v>
      </c>
      <c r="F11557">
        <v>1396.74</v>
      </c>
    </row>
    <row r="11558" spans="1:6" x14ac:dyDescent="0.25">
      <c r="A11558" s="1">
        <v>45624.25</v>
      </c>
      <c r="B11558" s="3">
        <v>45624.25</v>
      </c>
      <c r="C11558">
        <v>-1.0900000000000001</v>
      </c>
      <c r="D11558">
        <v>0.24</v>
      </c>
      <c r="E11558">
        <v>0.26</v>
      </c>
      <c r="F11558">
        <v>1396.95</v>
      </c>
    </row>
    <row r="11559" spans="1:6" x14ac:dyDescent="0.25">
      <c r="A11559" s="1">
        <v>45624.270833333299</v>
      </c>
      <c r="B11559" s="3">
        <v>45624.270833333299</v>
      </c>
      <c r="C11559">
        <v>-1.0900000000000001</v>
      </c>
      <c r="D11559">
        <v>0.27</v>
      </c>
      <c r="E11559">
        <v>0.28999999999999998</v>
      </c>
      <c r="F11559">
        <v>1396.99</v>
      </c>
    </row>
    <row r="11560" spans="1:6" x14ac:dyDescent="0.25">
      <c r="A11560" s="1">
        <v>45624.291666666701</v>
      </c>
      <c r="B11560" s="3">
        <v>45624.291666666701</v>
      </c>
      <c r="C11560">
        <v>-1</v>
      </c>
      <c r="D11560">
        <v>0.24</v>
      </c>
      <c r="E11560">
        <v>0.26</v>
      </c>
      <c r="F11560">
        <v>1397.37</v>
      </c>
    </row>
    <row r="11561" spans="1:6" x14ac:dyDescent="0.25">
      <c r="A11561" s="1">
        <v>45624.3125</v>
      </c>
      <c r="B11561" s="3">
        <v>45624.3125</v>
      </c>
      <c r="C11561">
        <v>-1.04</v>
      </c>
      <c r="D11561">
        <v>0.19</v>
      </c>
      <c r="E11561">
        <v>0.2</v>
      </c>
      <c r="F11561">
        <v>1397.09</v>
      </c>
    </row>
    <row r="11562" spans="1:6" x14ac:dyDescent="0.25">
      <c r="A11562" s="1">
        <v>45624.333333333299</v>
      </c>
      <c r="B11562" s="3">
        <v>45624.333333333299</v>
      </c>
      <c r="C11562">
        <v>-1.0900000000000001</v>
      </c>
      <c r="D11562">
        <v>0.19</v>
      </c>
      <c r="E11562">
        <v>0.2</v>
      </c>
      <c r="F11562">
        <v>1396.88</v>
      </c>
    </row>
    <row r="11563" spans="1:6" x14ac:dyDescent="0.25">
      <c r="A11563" s="1">
        <v>45624.354166666701</v>
      </c>
      <c r="B11563" s="3">
        <v>45624.354166666701</v>
      </c>
      <c r="C11563">
        <v>-1.04</v>
      </c>
      <c r="D11563">
        <v>0.19</v>
      </c>
      <c r="E11563">
        <v>0.2</v>
      </c>
      <c r="F11563">
        <v>1397.09</v>
      </c>
    </row>
    <row r="11564" spans="1:6" x14ac:dyDescent="0.25">
      <c r="A11564" s="1">
        <v>45624.375</v>
      </c>
      <c r="B11564" s="3">
        <v>45624.375</v>
      </c>
      <c r="C11564">
        <v>-0.79</v>
      </c>
      <c r="D11564">
        <v>0.26</v>
      </c>
      <c r="E11564">
        <v>0.28999999999999998</v>
      </c>
      <c r="F11564">
        <v>1398.46</v>
      </c>
    </row>
    <row r="11565" spans="1:6" x14ac:dyDescent="0.25">
      <c r="A11565" s="1">
        <v>45624.395833333299</v>
      </c>
      <c r="B11565" s="3">
        <v>45624.395833333299</v>
      </c>
      <c r="C11565">
        <v>-0.21</v>
      </c>
      <c r="D11565">
        <v>0.28999999999999998</v>
      </c>
      <c r="E11565">
        <v>0.31</v>
      </c>
      <c r="F11565">
        <v>1401.38</v>
      </c>
    </row>
    <row r="11566" spans="1:6" x14ac:dyDescent="0.25">
      <c r="A11566" s="1">
        <v>45624.416666666701</v>
      </c>
      <c r="B11566" s="3">
        <v>45624.416666666701</v>
      </c>
      <c r="C11566">
        <v>0.23</v>
      </c>
      <c r="D11566">
        <v>0.36</v>
      </c>
      <c r="E11566">
        <v>0.4</v>
      </c>
      <c r="F11566">
        <v>1403.7</v>
      </c>
    </row>
    <row r="11567" spans="1:6" x14ac:dyDescent="0.25">
      <c r="A11567" s="1">
        <v>45624.4375</v>
      </c>
      <c r="B11567" s="3">
        <v>45624.4375</v>
      </c>
      <c r="C11567">
        <v>1.39</v>
      </c>
      <c r="D11567">
        <v>0.4</v>
      </c>
      <c r="E11567">
        <v>0.45</v>
      </c>
      <c r="F11567">
        <v>1409.38</v>
      </c>
    </row>
    <row r="11568" spans="1:6" x14ac:dyDescent="0.25">
      <c r="A11568" s="1">
        <v>45624.458333333299</v>
      </c>
      <c r="B11568" s="3">
        <v>45624.458333333299</v>
      </c>
      <c r="C11568">
        <v>2.83</v>
      </c>
      <c r="D11568">
        <v>0.43</v>
      </c>
      <c r="E11568">
        <v>0.51</v>
      </c>
      <c r="F11568">
        <v>1416.2</v>
      </c>
    </row>
    <row r="11569" spans="1:6" x14ac:dyDescent="0.25">
      <c r="A11569" s="1">
        <v>45624.479166666701</v>
      </c>
      <c r="B11569" s="3">
        <v>45624.479166666701</v>
      </c>
      <c r="C11569">
        <v>3.24</v>
      </c>
      <c r="D11569">
        <v>0.47</v>
      </c>
      <c r="E11569">
        <v>0.56999999999999995</v>
      </c>
      <c r="F11569">
        <v>1418.18</v>
      </c>
    </row>
    <row r="11570" spans="1:6" x14ac:dyDescent="0.25">
      <c r="A11570" s="1">
        <v>45624.5</v>
      </c>
      <c r="B11570" s="3">
        <v>45624.5</v>
      </c>
      <c r="C11570">
        <v>3.51</v>
      </c>
      <c r="D11570">
        <v>0.47</v>
      </c>
      <c r="E11570">
        <v>0.56999999999999995</v>
      </c>
      <c r="F11570">
        <v>1419.39</v>
      </c>
    </row>
    <row r="11571" spans="1:6" x14ac:dyDescent="0.25">
      <c r="A11571" s="1">
        <v>45624.520833333299</v>
      </c>
      <c r="B11571" s="3">
        <v>45624.520833333299</v>
      </c>
      <c r="C11571">
        <v>3.73</v>
      </c>
      <c r="D11571">
        <v>0.49</v>
      </c>
      <c r="E11571">
        <v>0.59</v>
      </c>
      <c r="F11571">
        <v>1420.44</v>
      </c>
    </row>
    <row r="11572" spans="1:6" x14ac:dyDescent="0.25">
      <c r="A11572" s="1">
        <v>45624.541666666701</v>
      </c>
      <c r="B11572" s="3">
        <v>45624.541666666701</v>
      </c>
      <c r="C11572">
        <v>3.95</v>
      </c>
      <c r="D11572">
        <v>0.46</v>
      </c>
      <c r="E11572">
        <v>0.56999999999999995</v>
      </c>
      <c r="F11572">
        <v>1421.42</v>
      </c>
    </row>
    <row r="11573" spans="1:6" x14ac:dyDescent="0.25">
      <c r="A11573" s="1">
        <v>45624.5625</v>
      </c>
      <c r="B11573" s="3">
        <v>45624.5625</v>
      </c>
      <c r="C11573">
        <v>4.25</v>
      </c>
      <c r="D11573">
        <v>0.56000000000000005</v>
      </c>
      <c r="E11573">
        <v>0.68</v>
      </c>
      <c r="F11573">
        <v>1422.88</v>
      </c>
    </row>
    <row r="11574" spans="1:6" x14ac:dyDescent="0.25">
      <c r="A11574" s="1">
        <v>45624.583333333299</v>
      </c>
      <c r="B11574" s="3">
        <v>45624.583333333299</v>
      </c>
      <c r="C11574">
        <v>4.51</v>
      </c>
      <c r="D11574">
        <v>0.57999999999999996</v>
      </c>
      <c r="E11574">
        <v>0.71</v>
      </c>
      <c r="F11574">
        <v>1424.06</v>
      </c>
    </row>
    <row r="11575" spans="1:6" x14ac:dyDescent="0.25">
      <c r="A11575" s="1">
        <v>45624.604166666701</v>
      </c>
      <c r="B11575" s="3">
        <v>45624.604166666701</v>
      </c>
      <c r="C11575">
        <v>4.4000000000000004</v>
      </c>
      <c r="D11575">
        <v>0.55000000000000004</v>
      </c>
      <c r="E11575">
        <v>0.68</v>
      </c>
      <c r="F11575">
        <v>1423.53</v>
      </c>
    </row>
    <row r="11576" spans="1:6" x14ac:dyDescent="0.25">
      <c r="A11576" s="1">
        <v>45624.625</v>
      </c>
      <c r="B11576" s="3">
        <v>45624.625</v>
      </c>
      <c r="C11576">
        <v>4.43</v>
      </c>
      <c r="D11576">
        <v>0.53</v>
      </c>
      <c r="E11576">
        <v>0.65</v>
      </c>
      <c r="F11576">
        <v>1423.67</v>
      </c>
    </row>
    <row r="11577" spans="1:6" x14ac:dyDescent="0.25">
      <c r="A11577" s="1">
        <v>45624.645833333299</v>
      </c>
      <c r="B11577" s="3">
        <v>45624.645833333299</v>
      </c>
      <c r="C11577">
        <v>4.25</v>
      </c>
      <c r="D11577">
        <v>0.56000000000000005</v>
      </c>
      <c r="E11577">
        <v>0.68</v>
      </c>
      <c r="F11577">
        <v>1422.88</v>
      </c>
    </row>
    <row r="11578" spans="1:6" x14ac:dyDescent="0.25">
      <c r="A11578" s="1">
        <v>45624.666666666701</v>
      </c>
      <c r="B11578" s="3">
        <v>45624.666666666701</v>
      </c>
      <c r="C11578">
        <v>4.25</v>
      </c>
      <c r="D11578">
        <v>0.53</v>
      </c>
      <c r="E11578">
        <v>0.65</v>
      </c>
      <c r="F11578">
        <v>1422.84</v>
      </c>
    </row>
    <row r="11579" spans="1:6" x14ac:dyDescent="0.25">
      <c r="A11579" s="1">
        <v>45624.6875</v>
      </c>
      <c r="B11579" s="3">
        <v>45624.6875</v>
      </c>
      <c r="C11579">
        <v>4.29</v>
      </c>
      <c r="D11579">
        <v>0.55000000000000004</v>
      </c>
      <c r="E11579">
        <v>0.68</v>
      </c>
      <c r="F11579">
        <v>1423.04</v>
      </c>
    </row>
    <row r="11580" spans="1:6" x14ac:dyDescent="0.25">
      <c r="A11580" s="1">
        <v>45624.708333333299</v>
      </c>
      <c r="B11580" s="3">
        <v>45624.708333333299</v>
      </c>
      <c r="C11580">
        <v>4.25</v>
      </c>
      <c r="D11580">
        <v>0.56000000000000005</v>
      </c>
      <c r="E11580">
        <v>0.68</v>
      </c>
      <c r="F11580">
        <v>1422.88</v>
      </c>
    </row>
    <row r="11581" spans="1:6" x14ac:dyDescent="0.25">
      <c r="A11581" s="1">
        <v>45624.729166666701</v>
      </c>
      <c r="B11581" s="3">
        <v>45624.729166666701</v>
      </c>
      <c r="C11581">
        <v>4.03</v>
      </c>
      <c r="D11581">
        <v>0.68</v>
      </c>
      <c r="E11581">
        <v>0.82</v>
      </c>
      <c r="F11581">
        <v>1422.04</v>
      </c>
    </row>
    <row r="11582" spans="1:6" x14ac:dyDescent="0.25">
      <c r="A11582" s="1">
        <v>45624.75</v>
      </c>
      <c r="B11582" s="3">
        <v>45624.75</v>
      </c>
      <c r="C11582">
        <v>4.18</v>
      </c>
      <c r="D11582">
        <v>0.75</v>
      </c>
      <c r="E11582">
        <v>0.9</v>
      </c>
      <c r="F11582">
        <v>1422.8</v>
      </c>
    </row>
    <row r="11583" spans="1:6" x14ac:dyDescent="0.25">
      <c r="A11583" s="1">
        <v>45624.770833333299</v>
      </c>
      <c r="B11583" s="3">
        <v>45624.770833333299</v>
      </c>
      <c r="C11583">
        <v>4.18</v>
      </c>
      <c r="D11583">
        <v>1.19</v>
      </c>
      <c r="E11583">
        <v>1.41</v>
      </c>
      <c r="F11583">
        <v>1423.37</v>
      </c>
    </row>
    <row r="11584" spans="1:6" x14ac:dyDescent="0.25">
      <c r="A11584" s="1">
        <v>45624.791666666701</v>
      </c>
      <c r="B11584" s="3">
        <v>45624.791666666701</v>
      </c>
      <c r="C11584">
        <v>3.47</v>
      </c>
      <c r="D11584">
        <v>1.05</v>
      </c>
      <c r="E11584">
        <v>1.22</v>
      </c>
      <c r="F11584">
        <v>1419.97</v>
      </c>
    </row>
    <row r="11585" spans="1:6" x14ac:dyDescent="0.25">
      <c r="A11585" s="1">
        <v>45624.8125</v>
      </c>
      <c r="B11585" s="3">
        <v>45624.8125</v>
      </c>
      <c r="C11585">
        <v>3.51</v>
      </c>
      <c r="D11585">
        <v>0.84</v>
      </c>
      <c r="E11585">
        <v>0.99</v>
      </c>
      <c r="F11585">
        <v>1419.87</v>
      </c>
    </row>
    <row r="11586" spans="1:6" x14ac:dyDescent="0.25">
      <c r="A11586" s="1">
        <v>45624.833333333299</v>
      </c>
      <c r="B11586" s="3">
        <v>45624.833333333299</v>
      </c>
      <c r="C11586">
        <v>3.92</v>
      </c>
      <c r="D11586">
        <v>1.28</v>
      </c>
      <c r="E11586">
        <v>1.49</v>
      </c>
      <c r="F11586">
        <v>1422.31</v>
      </c>
    </row>
    <row r="11587" spans="1:6" x14ac:dyDescent="0.25">
      <c r="A11587" s="1">
        <v>45624.854166666701</v>
      </c>
      <c r="B11587" s="3">
        <v>45624.854166666701</v>
      </c>
      <c r="C11587">
        <v>5.59</v>
      </c>
      <c r="D11587">
        <v>0.79</v>
      </c>
      <c r="E11587">
        <v>0.99</v>
      </c>
      <c r="F11587">
        <v>1429.14</v>
      </c>
    </row>
    <row r="11588" spans="1:6" x14ac:dyDescent="0.25">
      <c r="A11588" s="1">
        <v>45624.875</v>
      </c>
      <c r="B11588" s="3">
        <v>45624.875</v>
      </c>
      <c r="C11588">
        <v>7.07</v>
      </c>
      <c r="D11588">
        <v>0.83</v>
      </c>
      <c r="E11588">
        <v>1.07</v>
      </c>
      <c r="F11588">
        <v>1435.55</v>
      </c>
    </row>
    <row r="11589" spans="1:6" x14ac:dyDescent="0.25">
      <c r="A11589" s="1">
        <v>45624.895833333299</v>
      </c>
      <c r="B11589" s="3">
        <v>45624.895833333299</v>
      </c>
      <c r="C11589">
        <v>8.0399999999999991</v>
      </c>
      <c r="D11589">
        <v>0.83</v>
      </c>
      <c r="E11589">
        <v>1.1000000000000001</v>
      </c>
      <c r="F11589">
        <v>1439.58</v>
      </c>
    </row>
    <row r="11590" spans="1:6" x14ac:dyDescent="0.25">
      <c r="A11590" s="1">
        <v>45624.916666666701</v>
      </c>
      <c r="B11590" s="3">
        <v>45624.916666666701</v>
      </c>
      <c r="C11590">
        <v>8.31</v>
      </c>
      <c r="D11590">
        <v>0.84</v>
      </c>
      <c r="E11590">
        <v>1.1299999999999999</v>
      </c>
      <c r="F11590">
        <v>1440.72</v>
      </c>
    </row>
    <row r="11591" spans="1:6" x14ac:dyDescent="0.25">
      <c r="A11591" s="1">
        <v>45624.9375</v>
      </c>
      <c r="B11591" s="3">
        <v>45624.9375</v>
      </c>
      <c r="C11591">
        <v>8</v>
      </c>
      <c r="D11591">
        <v>0.83</v>
      </c>
      <c r="E11591">
        <v>1.1000000000000001</v>
      </c>
      <c r="F11591">
        <v>1439.44</v>
      </c>
    </row>
    <row r="11592" spans="1:6" x14ac:dyDescent="0.25">
      <c r="A11592" s="1">
        <v>45624.958333333299</v>
      </c>
      <c r="B11592" s="3">
        <v>45624.958333333299</v>
      </c>
      <c r="C11592">
        <v>7.45</v>
      </c>
      <c r="D11592">
        <v>0.82</v>
      </c>
      <c r="E11592">
        <v>1.07</v>
      </c>
      <c r="F11592">
        <v>1437.14</v>
      </c>
    </row>
    <row r="11593" spans="1:6" x14ac:dyDescent="0.25">
      <c r="A11593" s="1">
        <v>45624.979166666701</v>
      </c>
      <c r="B11593" s="3">
        <v>45624.979166666701</v>
      </c>
      <c r="C11593">
        <v>6.83</v>
      </c>
      <c r="D11593">
        <v>0.79</v>
      </c>
      <c r="E11593">
        <v>1.02</v>
      </c>
      <c r="F11593">
        <v>1434.47</v>
      </c>
    </row>
    <row r="11594" spans="1:6" x14ac:dyDescent="0.25">
      <c r="A11594" s="1">
        <v>45625</v>
      </c>
      <c r="B11594" s="3">
        <v>45625</v>
      </c>
      <c r="C11594">
        <v>6.16</v>
      </c>
      <c r="D11594">
        <v>0.75</v>
      </c>
      <c r="E11594">
        <v>0.96</v>
      </c>
      <c r="F11594">
        <v>1431.57</v>
      </c>
    </row>
    <row r="11595" spans="1:6" x14ac:dyDescent="0.25">
      <c r="A11595" s="1">
        <v>45625.020833333299</v>
      </c>
      <c r="B11595" s="3">
        <v>45625.020833333299</v>
      </c>
      <c r="C11595">
        <v>5.52</v>
      </c>
      <c r="D11595">
        <v>0.72</v>
      </c>
      <c r="E11595">
        <v>0.9</v>
      </c>
      <c r="F11595">
        <v>1428.74</v>
      </c>
    </row>
    <row r="11596" spans="1:6" x14ac:dyDescent="0.25">
      <c r="A11596" s="1">
        <v>45625.041666666701</v>
      </c>
      <c r="B11596" s="3">
        <v>45625.041666666701</v>
      </c>
      <c r="C11596">
        <v>4.9800000000000004</v>
      </c>
      <c r="D11596">
        <v>0.76</v>
      </c>
      <c r="E11596">
        <v>0.93</v>
      </c>
      <c r="F11596">
        <v>1426.4</v>
      </c>
    </row>
    <row r="11597" spans="1:6" x14ac:dyDescent="0.25">
      <c r="A11597" s="1">
        <v>45625.0625</v>
      </c>
      <c r="B11597" s="3">
        <v>45625.0625</v>
      </c>
      <c r="C11597">
        <v>4.62</v>
      </c>
      <c r="D11597">
        <v>0.72</v>
      </c>
      <c r="E11597">
        <v>0.88</v>
      </c>
      <c r="F11597">
        <v>1424.73</v>
      </c>
    </row>
    <row r="11598" spans="1:6" x14ac:dyDescent="0.25">
      <c r="A11598" s="1">
        <v>45625.083333333299</v>
      </c>
      <c r="B11598" s="3">
        <v>45625.083333333299</v>
      </c>
      <c r="C11598">
        <v>4.32</v>
      </c>
      <c r="D11598">
        <v>0.72</v>
      </c>
      <c r="E11598">
        <v>0.88</v>
      </c>
      <c r="F11598">
        <v>1423.42</v>
      </c>
    </row>
    <row r="11599" spans="1:6" x14ac:dyDescent="0.25">
      <c r="A11599" s="1">
        <v>45625.104166666701</v>
      </c>
      <c r="B11599" s="3">
        <v>45625.104166666701</v>
      </c>
      <c r="C11599">
        <v>4.0999999999999996</v>
      </c>
      <c r="D11599">
        <v>0.7</v>
      </c>
      <c r="E11599">
        <v>0.85</v>
      </c>
      <c r="F11599">
        <v>1422.4</v>
      </c>
    </row>
    <row r="11600" spans="1:6" x14ac:dyDescent="0.25">
      <c r="A11600" s="1">
        <v>45625.125</v>
      </c>
      <c r="B11600" s="3">
        <v>45625.125</v>
      </c>
      <c r="C11600">
        <v>3.99</v>
      </c>
      <c r="D11600">
        <v>0.68</v>
      </c>
      <c r="E11600">
        <v>0.82</v>
      </c>
      <c r="F11600">
        <v>1421.87</v>
      </c>
    </row>
    <row r="11601" spans="1:6" x14ac:dyDescent="0.25">
      <c r="A11601" s="1">
        <v>45625.145833333299</v>
      </c>
      <c r="B11601" s="3">
        <v>45625.145833333299</v>
      </c>
      <c r="C11601">
        <v>3.84</v>
      </c>
      <c r="D11601">
        <v>0.71</v>
      </c>
      <c r="E11601">
        <v>0.85</v>
      </c>
      <c r="F11601">
        <v>1421.23</v>
      </c>
    </row>
    <row r="11602" spans="1:6" x14ac:dyDescent="0.25">
      <c r="A11602" s="1">
        <v>45625.166666666701</v>
      </c>
      <c r="B11602" s="3">
        <v>45625.166666666701</v>
      </c>
      <c r="C11602">
        <v>3.69</v>
      </c>
      <c r="D11602">
        <v>0.69</v>
      </c>
      <c r="E11602">
        <v>0.82</v>
      </c>
      <c r="F11602">
        <v>1420.52</v>
      </c>
    </row>
    <row r="11603" spans="1:6" x14ac:dyDescent="0.25">
      <c r="A11603" s="1">
        <v>45625.1875</v>
      </c>
      <c r="B11603" s="3">
        <v>45625.1875</v>
      </c>
      <c r="C11603">
        <v>3.54</v>
      </c>
      <c r="D11603">
        <v>0.69</v>
      </c>
      <c r="E11603">
        <v>0.82</v>
      </c>
      <c r="F11603">
        <v>1419.85</v>
      </c>
    </row>
    <row r="11604" spans="1:6" x14ac:dyDescent="0.25">
      <c r="A11604" s="1">
        <v>45625.208333333299</v>
      </c>
      <c r="B11604" s="3">
        <v>45625.208333333299</v>
      </c>
      <c r="C11604">
        <v>3.47</v>
      </c>
      <c r="D11604">
        <v>0.69</v>
      </c>
      <c r="E11604">
        <v>0.82</v>
      </c>
      <c r="F11604">
        <v>1419.5</v>
      </c>
    </row>
    <row r="11605" spans="1:6" x14ac:dyDescent="0.25">
      <c r="A11605" s="1">
        <v>45625.229166666701</v>
      </c>
      <c r="B11605" s="3">
        <v>45625.229166666701</v>
      </c>
      <c r="C11605">
        <v>3.43</v>
      </c>
      <c r="D11605">
        <v>0.69</v>
      </c>
      <c r="E11605">
        <v>0.82</v>
      </c>
      <c r="F11605">
        <v>1419.33</v>
      </c>
    </row>
    <row r="11606" spans="1:6" x14ac:dyDescent="0.25">
      <c r="A11606" s="1">
        <v>45625.25</v>
      </c>
      <c r="B11606" s="3">
        <v>45625.25</v>
      </c>
      <c r="C11606">
        <v>3.39</v>
      </c>
      <c r="D11606">
        <v>0.67</v>
      </c>
      <c r="E11606">
        <v>0.79</v>
      </c>
      <c r="F11606">
        <v>1419.13</v>
      </c>
    </row>
    <row r="11607" spans="1:6" x14ac:dyDescent="0.25">
      <c r="A11607" s="1">
        <v>45625.270833333299</v>
      </c>
      <c r="B11607" s="3">
        <v>45625.270833333299</v>
      </c>
      <c r="C11607">
        <v>3.39</v>
      </c>
      <c r="D11607">
        <v>0.67</v>
      </c>
      <c r="E11607">
        <v>0.79</v>
      </c>
      <c r="F11607">
        <v>1419.13</v>
      </c>
    </row>
    <row r="11608" spans="1:6" x14ac:dyDescent="0.25">
      <c r="A11608" s="1">
        <v>45625.291666666701</v>
      </c>
      <c r="B11608" s="3">
        <v>45625.291666666701</v>
      </c>
      <c r="C11608">
        <v>3.39</v>
      </c>
      <c r="D11608">
        <v>0.67</v>
      </c>
      <c r="E11608">
        <v>0.79</v>
      </c>
      <c r="F11608">
        <v>1419.13</v>
      </c>
    </row>
    <row r="11609" spans="1:6" x14ac:dyDescent="0.25">
      <c r="A11609" s="1">
        <v>45625.3125</v>
      </c>
      <c r="B11609" s="3">
        <v>45625.3125</v>
      </c>
      <c r="C11609">
        <v>3.36</v>
      </c>
      <c r="D11609">
        <v>0.69</v>
      </c>
      <c r="E11609">
        <v>0.82</v>
      </c>
      <c r="F11609">
        <v>1418.99</v>
      </c>
    </row>
    <row r="11610" spans="1:6" x14ac:dyDescent="0.25">
      <c r="A11610" s="1">
        <v>45625.333333333299</v>
      </c>
      <c r="B11610" s="3">
        <v>45625.333333333299</v>
      </c>
      <c r="C11610">
        <v>3.28</v>
      </c>
      <c r="D11610">
        <v>0.67</v>
      </c>
      <c r="E11610">
        <v>0.79</v>
      </c>
      <c r="F11610">
        <v>1418.61</v>
      </c>
    </row>
    <row r="11611" spans="1:6" x14ac:dyDescent="0.25">
      <c r="A11611" s="1">
        <v>45625.354166666701</v>
      </c>
      <c r="B11611" s="3">
        <v>45625.354166666701</v>
      </c>
      <c r="C11611">
        <v>3.17</v>
      </c>
      <c r="D11611">
        <v>0.67</v>
      </c>
      <c r="E11611">
        <v>0.79</v>
      </c>
      <c r="F11611">
        <v>1418.1</v>
      </c>
    </row>
    <row r="11612" spans="1:6" x14ac:dyDescent="0.25">
      <c r="A11612" s="1">
        <v>45625.375</v>
      </c>
      <c r="B11612" s="3">
        <v>45625.375</v>
      </c>
      <c r="C11612">
        <v>3.09</v>
      </c>
      <c r="D11612">
        <v>0.68</v>
      </c>
      <c r="E11612">
        <v>0.79</v>
      </c>
      <c r="F11612">
        <v>1417.75</v>
      </c>
    </row>
    <row r="11613" spans="1:6" x14ac:dyDescent="0.25">
      <c r="A11613" s="1">
        <v>45625.395833333299</v>
      </c>
      <c r="B11613" s="3">
        <v>45625.395833333299</v>
      </c>
      <c r="C11613">
        <v>3.13</v>
      </c>
      <c r="D11613">
        <v>0.67</v>
      </c>
      <c r="E11613">
        <v>0.79</v>
      </c>
      <c r="F11613">
        <v>1417.92</v>
      </c>
    </row>
    <row r="11614" spans="1:6" x14ac:dyDescent="0.25">
      <c r="A11614" s="1">
        <v>45625.416666666701</v>
      </c>
      <c r="B11614" s="3">
        <v>45625.416666666701</v>
      </c>
      <c r="C11614">
        <v>3.21</v>
      </c>
      <c r="D11614">
        <v>0.67</v>
      </c>
      <c r="E11614">
        <v>0.79</v>
      </c>
      <c r="F11614">
        <v>1418.27</v>
      </c>
    </row>
    <row r="11615" spans="1:6" x14ac:dyDescent="0.25">
      <c r="A11615" s="1">
        <v>45625.4375</v>
      </c>
      <c r="B11615" s="3">
        <v>45625.4375</v>
      </c>
      <c r="C11615">
        <v>3.21</v>
      </c>
      <c r="D11615">
        <v>0.67</v>
      </c>
      <c r="E11615">
        <v>0.79</v>
      </c>
      <c r="F11615">
        <v>1418.27</v>
      </c>
    </row>
    <row r="11616" spans="1:6" x14ac:dyDescent="0.25">
      <c r="A11616" s="1">
        <v>45625.458333333299</v>
      </c>
      <c r="B11616" s="3">
        <v>45625.458333333299</v>
      </c>
      <c r="C11616">
        <v>3.02</v>
      </c>
      <c r="D11616">
        <v>0.68</v>
      </c>
      <c r="E11616">
        <v>0.79</v>
      </c>
      <c r="F11616">
        <v>1417.4</v>
      </c>
    </row>
    <row r="11617" spans="1:6" x14ac:dyDescent="0.25">
      <c r="A11617" s="1">
        <v>45625.479166666701</v>
      </c>
      <c r="B11617" s="3">
        <v>45625.479166666701</v>
      </c>
      <c r="C11617">
        <v>2.94</v>
      </c>
      <c r="D11617">
        <v>0.65</v>
      </c>
      <c r="E11617">
        <v>0.76</v>
      </c>
      <c r="F11617">
        <v>1417.02</v>
      </c>
    </row>
    <row r="11618" spans="1:6" x14ac:dyDescent="0.25">
      <c r="A11618" s="1">
        <v>45625.5</v>
      </c>
      <c r="B11618" s="3">
        <v>45625.5</v>
      </c>
      <c r="C11618">
        <v>2.98</v>
      </c>
      <c r="D11618">
        <v>0.65</v>
      </c>
      <c r="E11618">
        <v>0.76</v>
      </c>
      <c r="F11618">
        <v>1417.19</v>
      </c>
    </row>
    <row r="11619" spans="1:6" x14ac:dyDescent="0.25">
      <c r="A11619" s="1">
        <v>45625.520833333299</v>
      </c>
      <c r="B11619" s="3">
        <v>45625.520833333299</v>
      </c>
      <c r="C11619">
        <v>3.09</v>
      </c>
      <c r="D11619">
        <v>0.68</v>
      </c>
      <c r="E11619">
        <v>0.79</v>
      </c>
      <c r="F11619">
        <v>1417.75</v>
      </c>
    </row>
    <row r="11620" spans="1:6" x14ac:dyDescent="0.25">
      <c r="A11620" s="1">
        <v>45625.541666666701</v>
      </c>
      <c r="B11620" s="3">
        <v>45625.541666666701</v>
      </c>
      <c r="C11620">
        <v>3.17</v>
      </c>
      <c r="D11620">
        <v>0.67</v>
      </c>
      <c r="E11620">
        <v>0.79</v>
      </c>
      <c r="F11620">
        <v>1418.1</v>
      </c>
    </row>
    <row r="11621" spans="1:6" x14ac:dyDescent="0.25">
      <c r="A11621" s="1">
        <v>45625.5625</v>
      </c>
      <c r="B11621" s="3">
        <v>45625.5625</v>
      </c>
      <c r="C11621">
        <v>3.17</v>
      </c>
      <c r="D11621">
        <v>0.67</v>
      </c>
      <c r="E11621">
        <v>0.79</v>
      </c>
      <c r="F11621">
        <v>1418.1</v>
      </c>
    </row>
    <row r="11622" spans="1:6" x14ac:dyDescent="0.25">
      <c r="A11622" s="1">
        <v>45625.583333333299</v>
      </c>
      <c r="B11622" s="3">
        <v>45625.583333333299</v>
      </c>
      <c r="C11622">
        <v>3.13</v>
      </c>
      <c r="D11622">
        <v>0.7</v>
      </c>
      <c r="E11622">
        <v>0.82</v>
      </c>
      <c r="F11622">
        <v>1417.95</v>
      </c>
    </row>
    <row r="11623" spans="1:6" x14ac:dyDescent="0.25">
      <c r="A11623" s="1">
        <v>45625.604166666701</v>
      </c>
      <c r="B11623" s="3">
        <v>45625.604166666701</v>
      </c>
      <c r="C11623">
        <v>3.13</v>
      </c>
      <c r="D11623">
        <v>0.67</v>
      </c>
      <c r="E11623">
        <v>0.79</v>
      </c>
      <c r="F11623">
        <v>1417.92</v>
      </c>
    </row>
    <row r="11624" spans="1:6" x14ac:dyDescent="0.25">
      <c r="A11624" s="1">
        <v>45625.625</v>
      </c>
      <c r="B11624" s="3">
        <v>45625.625</v>
      </c>
      <c r="C11624">
        <v>3.28</v>
      </c>
      <c r="D11624">
        <v>0.7</v>
      </c>
      <c r="E11624">
        <v>0.82</v>
      </c>
      <c r="F11624">
        <v>1418.65</v>
      </c>
    </row>
    <row r="11625" spans="1:6" x14ac:dyDescent="0.25">
      <c r="A11625" s="1">
        <v>45625.645833333299</v>
      </c>
      <c r="B11625" s="3">
        <v>45625.645833333299</v>
      </c>
      <c r="C11625">
        <v>3.43</v>
      </c>
      <c r="D11625">
        <v>0.67</v>
      </c>
      <c r="E11625">
        <v>0.79</v>
      </c>
      <c r="F11625">
        <v>1419.3</v>
      </c>
    </row>
    <row r="11626" spans="1:6" x14ac:dyDescent="0.25">
      <c r="A11626" s="1">
        <v>45625.666666666701</v>
      </c>
      <c r="B11626" s="3">
        <v>45625.666666666701</v>
      </c>
      <c r="C11626">
        <v>3.51</v>
      </c>
      <c r="D11626">
        <v>0.67</v>
      </c>
      <c r="E11626">
        <v>0.79</v>
      </c>
      <c r="F11626">
        <v>1419.64</v>
      </c>
    </row>
    <row r="11627" spans="1:6" x14ac:dyDescent="0.25">
      <c r="A11627" s="1">
        <v>45625.6875</v>
      </c>
      <c r="B11627" s="3">
        <v>45625.6875</v>
      </c>
      <c r="C11627">
        <v>3.51</v>
      </c>
      <c r="D11627">
        <v>0.69</v>
      </c>
      <c r="E11627">
        <v>0.82</v>
      </c>
      <c r="F11627">
        <v>1419.68</v>
      </c>
    </row>
    <row r="11628" spans="1:6" x14ac:dyDescent="0.25">
      <c r="A11628" s="1">
        <v>45625.708333333299</v>
      </c>
      <c r="B11628" s="3">
        <v>45625.708333333299</v>
      </c>
      <c r="C11628">
        <v>3.39</v>
      </c>
      <c r="D11628">
        <v>0.69</v>
      </c>
      <c r="E11628">
        <v>0.82</v>
      </c>
      <c r="F11628">
        <v>1419.16</v>
      </c>
    </row>
    <row r="11629" spans="1:6" x14ac:dyDescent="0.25">
      <c r="A11629" s="1">
        <v>45625.729166666701</v>
      </c>
      <c r="B11629" s="3">
        <v>45625.729166666701</v>
      </c>
      <c r="C11629">
        <v>3.17</v>
      </c>
      <c r="D11629">
        <v>0.67</v>
      </c>
      <c r="E11629">
        <v>0.79</v>
      </c>
      <c r="F11629">
        <v>1418.1</v>
      </c>
    </row>
    <row r="11630" spans="1:6" x14ac:dyDescent="0.25">
      <c r="A11630" s="1">
        <v>45625.75</v>
      </c>
      <c r="B11630" s="3">
        <v>45625.75</v>
      </c>
      <c r="C11630">
        <v>2.86</v>
      </c>
      <c r="D11630">
        <v>0.65</v>
      </c>
      <c r="E11630">
        <v>0.76</v>
      </c>
      <c r="F11630">
        <v>1416.67</v>
      </c>
    </row>
    <row r="11631" spans="1:6" x14ac:dyDescent="0.25">
      <c r="A11631" s="1">
        <v>45625.770833333299</v>
      </c>
      <c r="B11631" s="3">
        <v>45625.770833333299</v>
      </c>
      <c r="C11631">
        <v>2.56</v>
      </c>
      <c r="D11631">
        <v>0.66</v>
      </c>
      <c r="E11631">
        <v>0.76</v>
      </c>
      <c r="F11631">
        <v>1415.25</v>
      </c>
    </row>
    <row r="11632" spans="1:6" x14ac:dyDescent="0.25">
      <c r="A11632" s="1">
        <v>45625.791666666701</v>
      </c>
      <c r="B11632" s="3">
        <v>45625.791666666701</v>
      </c>
      <c r="C11632">
        <v>2.33</v>
      </c>
      <c r="D11632">
        <v>0.64</v>
      </c>
      <c r="E11632">
        <v>0.74</v>
      </c>
      <c r="F11632">
        <v>1414.14</v>
      </c>
    </row>
    <row r="11633" spans="1:6" x14ac:dyDescent="0.25">
      <c r="A11633" s="1">
        <v>45625.8125</v>
      </c>
      <c r="B11633" s="3">
        <v>45625.8125</v>
      </c>
      <c r="C11633">
        <v>2.06</v>
      </c>
      <c r="D11633">
        <v>0.65</v>
      </c>
      <c r="E11633">
        <v>0.74</v>
      </c>
      <c r="F11633">
        <v>1412.87</v>
      </c>
    </row>
    <row r="11634" spans="1:6" x14ac:dyDescent="0.25">
      <c r="A11634" s="1">
        <v>45625.833333333299</v>
      </c>
      <c r="B11634" s="3">
        <v>45625.833333333299</v>
      </c>
      <c r="C11634">
        <v>1.82</v>
      </c>
      <c r="D11634">
        <v>0.65</v>
      </c>
      <c r="E11634">
        <v>0.74</v>
      </c>
      <c r="F11634">
        <v>1411.77</v>
      </c>
    </row>
    <row r="11635" spans="1:6" x14ac:dyDescent="0.25">
      <c r="A11635" s="1">
        <v>45625.854166666701</v>
      </c>
      <c r="B11635" s="3">
        <v>45625.854166666701</v>
      </c>
      <c r="C11635">
        <v>1.67</v>
      </c>
      <c r="D11635">
        <v>0.68</v>
      </c>
      <c r="E11635">
        <v>0.76</v>
      </c>
      <c r="F11635">
        <v>1411.07</v>
      </c>
    </row>
    <row r="11636" spans="1:6" x14ac:dyDescent="0.25">
      <c r="A11636" s="1">
        <v>45625.875</v>
      </c>
      <c r="B11636" s="3">
        <v>45625.875</v>
      </c>
      <c r="C11636">
        <v>1.55</v>
      </c>
      <c r="D11636">
        <v>0.66</v>
      </c>
      <c r="E11636">
        <v>0.74</v>
      </c>
      <c r="F11636">
        <v>1410.48</v>
      </c>
    </row>
    <row r="11637" spans="1:6" x14ac:dyDescent="0.25">
      <c r="A11637" s="1">
        <v>45625.895833333299</v>
      </c>
      <c r="B11637" s="3">
        <v>45625.895833333299</v>
      </c>
      <c r="C11637">
        <v>1.51</v>
      </c>
      <c r="D11637">
        <v>0.66</v>
      </c>
      <c r="E11637">
        <v>0.74</v>
      </c>
      <c r="F11637">
        <v>1410.29</v>
      </c>
    </row>
    <row r="11638" spans="1:6" x14ac:dyDescent="0.25">
      <c r="A11638" s="1">
        <v>45625.916666666701</v>
      </c>
      <c r="B11638" s="3">
        <v>45625.916666666701</v>
      </c>
      <c r="C11638">
        <v>1.43</v>
      </c>
      <c r="D11638">
        <v>0.61</v>
      </c>
      <c r="E11638">
        <v>0.68</v>
      </c>
      <c r="F11638">
        <v>1409.85</v>
      </c>
    </row>
    <row r="11639" spans="1:6" x14ac:dyDescent="0.25">
      <c r="A11639" s="1">
        <v>45625.9375</v>
      </c>
      <c r="B11639" s="3">
        <v>45625.9375</v>
      </c>
      <c r="C11639">
        <v>1.39</v>
      </c>
      <c r="D11639">
        <v>0.63</v>
      </c>
      <c r="E11639">
        <v>0.71</v>
      </c>
      <c r="F11639">
        <v>1409.69</v>
      </c>
    </row>
    <row r="11640" spans="1:6" x14ac:dyDescent="0.25">
      <c r="A11640" s="1">
        <v>45625.958333333299</v>
      </c>
      <c r="B11640" s="3">
        <v>45625.958333333299</v>
      </c>
      <c r="C11640">
        <v>1.39</v>
      </c>
      <c r="D11640">
        <v>0.61</v>
      </c>
      <c r="E11640">
        <v>0.68</v>
      </c>
      <c r="F11640">
        <v>1409.66</v>
      </c>
    </row>
    <row r="11641" spans="1:6" x14ac:dyDescent="0.25">
      <c r="A11641" s="1">
        <v>45625.979166666701</v>
      </c>
      <c r="B11641" s="3">
        <v>45625.979166666701</v>
      </c>
      <c r="C11641">
        <v>1.39</v>
      </c>
      <c r="D11641">
        <v>0.61</v>
      </c>
      <c r="E11641">
        <v>0.68</v>
      </c>
      <c r="F11641">
        <v>1409.66</v>
      </c>
    </row>
    <row r="11642" spans="1:6" x14ac:dyDescent="0.25">
      <c r="A11642" s="1">
        <v>45626</v>
      </c>
      <c r="B11642" s="3">
        <v>45626</v>
      </c>
      <c r="C11642">
        <v>1.39</v>
      </c>
      <c r="D11642">
        <v>0.63</v>
      </c>
      <c r="E11642">
        <v>0.71</v>
      </c>
      <c r="F11642">
        <v>1409.69</v>
      </c>
    </row>
    <row r="11643" spans="1:6" x14ac:dyDescent="0.25">
      <c r="A11643" s="1">
        <v>45626.020833333299</v>
      </c>
      <c r="B11643" s="3">
        <v>45626.020833333299</v>
      </c>
      <c r="C11643">
        <v>1.31</v>
      </c>
      <c r="D11643">
        <v>0.63</v>
      </c>
      <c r="E11643">
        <v>0.71</v>
      </c>
      <c r="F11643">
        <v>1409.32</v>
      </c>
    </row>
    <row r="11644" spans="1:6" x14ac:dyDescent="0.25">
      <c r="A11644" s="1">
        <v>45626.041666666701</v>
      </c>
      <c r="B11644" s="3">
        <v>45626.041666666701</v>
      </c>
      <c r="C11644">
        <v>1.2</v>
      </c>
      <c r="D11644">
        <v>0.61</v>
      </c>
      <c r="E11644">
        <v>0.68</v>
      </c>
      <c r="F11644">
        <v>1408.71</v>
      </c>
    </row>
    <row r="11645" spans="1:6" x14ac:dyDescent="0.25">
      <c r="A11645" s="1">
        <v>45626.0625</v>
      </c>
      <c r="B11645" s="3">
        <v>45626.0625</v>
      </c>
      <c r="C11645">
        <v>0.96</v>
      </c>
      <c r="D11645">
        <v>0.62</v>
      </c>
      <c r="E11645">
        <v>0.68</v>
      </c>
      <c r="F11645">
        <v>1407.57</v>
      </c>
    </row>
    <row r="11646" spans="1:6" x14ac:dyDescent="0.25">
      <c r="A11646" s="1">
        <v>45626.083333333299</v>
      </c>
      <c r="B11646" s="3">
        <v>45626.083333333299</v>
      </c>
      <c r="C11646">
        <v>0.76</v>
      </c>
      <c r="D11646">
        <v>0.62</v>
      </c>
      <c r="E11646">
        <v>0.68</v>
      </c>
      <c r="F11646">
        <v>1406.6</v>
      </c>
    </row>
    <row r="11647" spans="1:6" x14ac:dyDescent="0.25">
      <c r="A11647" s="1">
        <v>45626.104166666701</v>
      </c>
      <c r="B11647" s="3">
        <v>45626.104166666701</v>
      </c>
      <c r="C11647">
        <v>0.6</v>
      </c>
      <c r="D11647">
        <v>0.62</v>
      </c>
      <c r="E11647">
        <v>0.68</v>
      </c>
      <c r="F11647">
        <v>1405.83</v>
      </c>
    </row>
    <row r="11648" spans="1:6" x14ac:dyDescent="0.25">
      <c r="A11648" s="1">
        <v>45626.125</v>
      </c>
      <c r="B11648" s="3">
        <v>45626.125</v>
      </c>
      <c r="C11648">
        <v>0.44</v>
      </c>
      <c r="D11648">
        <v>0.63</v>
      </c>
      <c r="E11648">
        <v>0.68</v>
      </c>
      <c r="F11648">
        <v>1405.04</v>
      </c>
    </row>
    <row r="11649" spans="1:6" x14ac:dyDescent="0.25">
      <c r="A11649" s="1">
        <v>45626.145833333299</v>
      </c>
      <c r="B11649" s="3">
        <v>45626.145833333299</v>
      </c>
      <c r="C11649">
        <v>0.31</v>
      </c>
      <c r="D11649">
        <v>0.63</v>
      </c>
      <c r="E11649">
        <v>0.68</v>
      </c>
      <c r="F11649">
        <v>1404.45</v>
      </c>
    </row>
    <row r="11650" spans="1:6" x14ac:dyDescent="0.25">
      <c r="A11650" s="1">
        <v>45626.166666666701</v>
      </c>
      <c r="B11650" s="3">
        <v>45626.166666666701</v>
      </c>
      <c r="C11650">
        <v>0.23</v>
      </c>
      <c r="D11650">
        <v>0.6</v>
      </c>
      <c r="E11650">
        <v>0.65</v>
      </c>
      <c r="F11650">
        <v>1404.02</v>
      </c>
    </row>
    <row r="11651" spans="1:6" x14ac:dyDescent="0.25">
      <c r="A11651" s="1">
        <v>45626.1875</v>
      </c>
      <c r="B11651" s="3">
        <v>45626.1875</v>
      </c>
      <c r="C11651">
        <v>7.0000000000000007E-2</v>
      </c>
      <c r="D11651">
        <v>0.61</v>
      </c>
      <c r="E11651">
        <v>0.65</v>
      </c>
      <c r="F11651">
        <v>1403.22</v>
      </c>
    </row>
    <row r="11652" spans="1:6" x14ac:dyDescent="0.25">
      <c r="A11652" s="1">
        <v>45626.208333333299</v>
      </c>
      <c r="B11652" s="3">
        <v>45626.208333333299</v>
      </c>
      <c r="C11652">
        <v>-0.09</v>
      </c>
      <c r="D11652">
        <v>0.61</v>
      </c>
      <c r="E11652">
        <v>0.65</v>
      </c>
      <c r="F11652">
        <v>1402.42</v>
      </c>
    </row>
    <row r="11653" spans="1:6" x14ac:dyDescent="0.25">
      <c r="A11653" s="1">
        <v>45626.229166666701</v>
      </c>
      <c r="B11653" s="3">
        <v>45626.229166666701</v>
      </c>
      <c r="C11653">
        <v>-0.26</v>
      </c>
      <c r="D11653">
        <v>0.57999999999999996</v>
      </c>
      <c r="E11653">
        <v>0.62</v>
      </c>
      <c r="F11653">
        <v>1401.58</v>
      </c>
    </row>
    <row r="11654" spans="1:6" x14ac:dyDescent="0.25">
      <c r="A11654" s="1">
        <v>45626.25</v>
      </c>
      <c r="B11654" s="3">
        <v>45626.25</v>
      </c>
      <c r="C11654">
        <v>-0.34</v>
      </c>
      <c r="D11654">
        <v>0.59</v>
      </c>
      <c r="E11654">
        <v>0.62</v>
      </c>
      <c r="F11654">
        <v>1401.17</v>
      </c>
    </row>
    <row r="11655" spans="1:6" x14ac:dyDescent="0.25">
      <c r="A11655" s="1">
        <v>45626.270833333299</v>
      </c>
      <c r="B11655" s="3">
        <v>45626.270833333299</v>
      </c>
      <c r="C11655">
        <v>-0.42</v>
      </c>
      <c r="D11655">
        <v>0.56000000000000005</v>
      </c>
      <c r="E11655">
        <v>0.59</v>
      </c>
      <c r="F11655">
        <v>1400.72</v>
      </c>
    </row>
    <row r="11656" spans="1:6" x14ac:dyDescent="0.25">
      <c r="A11656" s="1">
        <v>45626.291666666701</v>
      </c>
      <c r="B11656" s="3">
        <v>45626.291666666701</v>
      </c>
      <c r="C11656">
        <v>-0.5</v>
      </c>
      <c r="D11656">
        <v>0.56000000000000005</v>
      </c>
      <c r="E11656">
        <v>0.59</v>
      </c>
      <c r="F11656">
        <v>1400.31</v>
      </c>
    </row>
    <row r="11657" spans="1:6" x14ac:dyDescent="0.25">
      <c r="A11657" s="1">
        <v>45626.3125</v>
      </c>
      <c r="B11657" s="3">
        <v>45626.3125</v>
      </c>
      <c r="C11657">
        <v>-0.63</v>
      </c>
      <c r="D11657">
        <v>0.56000000000000005</v>
      </c>
      <c r="E11657">
        <v>0.59</v>
      </c>
      <c r="F11657">
        <v>1399.7</v>
      </c>
    </row>
    <row r="11658" spans="1:6" x14ac:dyDescent="0.25">
      <c r="A11658" s="1">
        <v>45626.333333333299</v>
      </c>
      <c r="B11658" s="3">
        <v>45626.333333333299</v>
      </c>
      <c r="C11658">
        <v>-0.79</v>
      </c>
      <c r="D11658">
        <v>0.56999999999999995</v>
      </c>
      <c r="E11658">
        <v>0.59</v>
      </c>
      <c r="F11658">
        <v>1398.87</v>
      </c>
    </row>
    <row r="11659" spans="1:6" x14ac:dyDescent="0.25">
      <c r="A11659" s="1">
        <v>45626.354166666701</v>
      </c>
      <c r="B11659" s="3">
        <v>45626.354166666701</v>
      </c>
      <c r="C11659">
        <v>-1</v>
      </c>
      <c r="D11659">
        <v>0.6</v>
      </c>
      <c r="E11659">
        <v>0.62</v>
      </c>
      <c r="F11659">
        <v>1397.86</v>
      </c>
    </row>
    <row r="11660" spans="1:6" x14ac:dyDescent="0.25">
      <c r="A11660" s="1">
        <v>45626.375</v>
      </c>
      <c r="B11660" s="3">
        <v>45626.375</v>
      </c>
      <c r="C11660">
        <v>0.03</v>
      </c>
      <c r="D11660">
        <v>0.63</v>
      </c>
      <c r="E11660">
        <v>0.68</v>
      </c>
      <c r="F11660">
        <v>1403.06</v>
      </c>
    </row>
    <row r="11661" spans="1:6" x14ac:dyDescent="0.25">
      <c r="A11661" s="1">
        <v>45626.395833333299</v>
      </c>
      <c r="B11661" s="3">
        <v>45626.395833333299</v>
      </c>
      <c r="C11661">
        <v>1.31</v>
      </c>
      <c r="D11661">
        <v>0.63</v>
      </c>
      <c r="E11661">
        <v>0.71</v>
      </c>
      <c r="F11661">
        <v>1409.32</v>
      </c>
    </row>
    <row r="11662" spans="1:6" x14ac:dyDescent="0.25">
      <c r="A11662" s="1">
        <v>45626.416666666701</v>
      </c>
      <c r="B11662" s="3">
        <v>45626.416666666701</v>
      </c>
      <c r="C11662">
        <v>1.79</v>
      </c>
      <c r="D11662">
        <v>0.68</v>
      </c>
      <c r="E11662">
        <v>0.76</v>
      </c>
      <c r="F11662">
        <v>1411.62</v>
      </c>
    </row>
    <row r="11663" spans="1:6" x14ac:dyDescent="0.25">
      <c r="A11663" s="1">
        <v>45626.4375</v>
      </c>
      <c r="B11663" s="3">
        <v>45626.4375</v>
      </c>
      <c r="C11663">
        <v>2.41</v>
      </c>
      <c r="D11663">
        <v>0.74</v>
      </c>
      <c r="E11663">
        <v>0.85</v>
      </c>
      <c r="F11663">
        <v>1414.64</v>
      </c>
    </row>
    <row r="11664" spans="1:6" x14ac:dyDescent="0.25">
      <c r="A11664" s="1">
        <v>45626.458333333299</v>
      </c>
      <c r="B11664" s="3">
        <v>45626.458333333299</v>
      </c>
      <c r="C11664">
        <v>2.14</v>
      </c>
      <c r="D11664">
        <v>0.7</v>
      </c>
      <c r="E11664">
        <v>0.79</v>
      </c>
      <c r="F11664">
        <v>1413.31</v>
      </c>
    </row>
    <row r="11665" spans="1:6" x14ac:dyDescent="0.25">
      <c r="A11665" s="1">
        <v>45626.479166666701</v>
      </c>
      <c r="B11665" s="3">
        <v>45626.479166666701</v>
      </c>
      <c r="C11665">
        <v>1.75</v>
      </c>
      <c r="D11665">
        <v>0.73</v>
      </c>
      <c r="E11665">
        <v>0.82</v>
      </c>
      <c r="F11665">
        <v>1411.51</v>
      </c>
    </row>
    <row r="11666" spans="1:6" x14ac:dyDescent="0.25">
      <c r="A11666" s="1">
        <v>45626.5</v>
      </c>
      <c r="B11666" s="3">
        <v>45626.5</v>
      </c>
      <c r="C11666">
        <v>1.79</v>
      </c>
      <c r="D11666">
        <v>0.73</v>
      </c>
      <c r="E11666">
        <v>0.82</v>
      </c>
      <c r="F11666">
        <v>1411.69</v>
      </c>
    </row>
    <row r="11667" spans="1:6" x14ac:dyDescent="0.25">
      <c r="A11667" s="1">
        <v>45626.520833333299</v>
      </c>
      <c r="B11667" s="3">
        <v>45626.520833333299</v>
      </c>
      <c r="C11667">
        <v>2.56</v>
      </c>
      <c r="D11667">
        <v>0.74</v>
      </c>
      <c r="E11667">
        <v>0.85</v>
      </c>
      <c r="F11667">
        <v>1415.35</v>
      </c>
    </row>
    <row r="11668" spans="1:6" x14ac:dyDescent="0.25">
      <c r="A11668" s="1">
        <v>45626.541666666701</v>
      </c>
      <c r="B11668" s="3">
        <v>45626.541666666701</v>
      </c>
      <c r="C11668">
        <v>3.32</v>
      </c>
      <c r="D11668">
        <v>0.75</v>
      </c>
      <c r="E11668">
        <v>0.88</v>
      </c>
      <c r="F11668">
        <v>1418.88</v>
      </c>
    </row>
    <row r="11669" spans="1:6" x14ac:dyDescent="0.25">
      <c r="A11669" s="1">
        <v>45626.5625</v>
      </c>
      <c r="B11669" s="3">
        <v>45626.5625</v>
      </c>
      <c r="C11669">
        <v>3.95</v>
      </c>
      <c r="D11669">
        <v>0.76</v>
      </c>
      <c r="E11669">
        <v>0.9</v>
      </c>
      <c r="F11669">
        <v>1421.8</v>
      </c>
    </row>
    <row r="11670" spans="1:6" x14ac:dyDescent="0.25">
      <c r="A11670" s="1">
        <v>45626.583333333299</v>
      </c>
      <c r="B11670" s="3">
        <v>45626.583333333299</v>
      </c>
      <c r="C11670">
        <v>4.03</v>
      </c>
      <c r="D11670">
        <v>0.88</v>
      </c>
      <c r="E11670">
        <v>1.05</v>
      </c>
      <c r="F11670">
        <v>1422.29</v>
      </c>
    </row>
    <row r="11671" spans="1:6" x14ac:dyDescent="0.25">
      <c r="A11671" s="1">
        <v>45626.604166666701</v>
      </c>
      <c r="B11671" s="3">
        <v>45626.604166666701</v>
      </c>
      <c r="C11671">
        <v>3.58</v>
      </c>
      <c r="D11671">
        <v>0.89</v>
      </c>
      <c r="E11671">
        <v>1.05</v>
      </c>
      <c r="F11671">
        <v>1420.28</v>
      </c>
    </row>
    <row r="11672" spans="1:6" x14ac:dyDescent="0.25">
      <c r="A11672" s="1">
        <v>45626.625</v>
      </c>
      <c r="B11672" s="3">
        <v>45626.625</v>
      </c>
      <c r="C11672">
        <v>3.51</v>
      </c>
      <c r="D11672">
        <v>0.92</v>
      </c>
      <c r="E11672">
        <v>1.07</v>
      </c>
      <c r="F11672">
        <v>1419.97</v>
      </c>
    </row>
    <row r="11673" spans="1:6" x14ac:dyDescent="0.25">
      <c r="A11673" s="1">
        <v>45626.645833333299</v>
      </c>
      <c r="B11673" s="3">
        <v>45626.645833333299</v>
      </c>
      <c r="C11673">
        <v>4.47</v>
      </c>
      <c r="D11673">
        <v>0.92</v>
      </c>
      <c r="E11673">
        <v>1.1000000000000001</v>
      </c>
      <c r="F11673">
        <v>1424.33</v>
      </c>
    </row>
    <row r="11674" spans="1:6" x14ac:dyDescent="0.25">
      <c r="A11674" s="1">
        <v>45626.666666666701</v>
      </c>
      <c r="B11674" s="3">
        <v>45626.666666666701</v>
      </c>
      <c r="C11674">
        <v>5.23</v>
      </c>
      <c r="D11674">
        <v>0.92</v>
      </c>
      <c r="E11674">
        <v>1.1299999999999999</v>
      </c>
      <c r="F11674">
        <v>1427.73</v>
      </c>
    </row>
    <row r="11675" spans="1:6" x14ac:dyDescent="0.25">
      <c r="A11675" s="1">
        <v>45626.6875</v>
      </c>
      <c r="B11675" s="3">
        <v>45626.6875</v>
      </c>
      <c r="C11675">
        <v>5.74</v>
      </c>
      <c r="D11675">
        <v>0.93</v>
      </c>
      <c r="E11675">
        <v>1.1599999999999999</v>
      </c>
      <c r="F11675">
        <v>1429.94</v>
      </c>
    </row>
    <row r="11676" spans="1:6" x14ac:dyDescent="0.25">
      <c r="A11676" s="1">
        <v>45626.708333333299</v>
      </c>
      <c r="B11676" s="3">
        <v>45626.708333333299</v>
      </c>
      <c r="C11676">
        <v>5.77</v>
      </c>
      <c r="D11676">
        <v>0.95</v>
      </c>
      <c r="E11676">
        <v>1.19</v>
      </c>
      <c r="F11676">
        <v>1430.13</v>
      </c>
    </row>
    <row r="11677" spans="1:6" x14ac:dyDescent="0.25">
      <c r="A11677" s="1">
        <v>45626.729166666701</v>
      </c>
      <c r="B11677" s="3">
        <v>45626.729166666701</v>
      </c>
      <c r="C11677">
        <v>5.38</v>
      </c>
      <c r="D11677">
        <v>0.96</v>
      </c>
      <c r="E11677">
        <v>1.19</v>
      </c>
      <c r="F11677">
        <v>1428.42</v>
      </c>
    </row>
    <row r="11678" spans="1:6" x14ac:dyDescent="0.25">
      <c r="A11678" s="1">
        <v>45626.75</v>
      </c>
      <c r="B11678" s="3">
        <v>45626.75</v>
      </c>
      <c r="C11678">
        <v>4.87</v>
      </c>
      <c r="D11678">
        <v>0.95</v>
      </c>
      <c r="E11678">
        <v>1.1599999999999999</v>
      </c>
      <c r="F11678">
        <v>1426.17</v>
      </c>
    </row>
    <row r="11679" spans="1:6" x14ac:dyDescent="0.25">
      <c r="A11679" s="1">
        <v>45626.770833333299</v>
      </c>
      <c r="B11679" s="3">
        <v>45626.770833333299</v>
      </c>
      <c r="C11679">
        <v>4.29</v>
      </c>
      <c r="D11679">
        <v>0.92</v>
      </c>
      <c r="E11679">
        <v>1.1000000000000001</v>
      </c>
      <c r="F11679">
        <v>1423.52</v>
      </c>
    </row>
    <row r="11680" spans="1:6" x14ac:dyDescent="0.25">
      <c r="A11680" s="1">
        <v>45626.791666666701</v>
      </c>
      <c r="B11680" s="3">
        <v>45626.791666666701</v>
      </c>
      <c r="C11680">
        <v>3.73</v>
      </c>
      <c r="D11680">
        <v>0.91</v>
      </c>
      <c r="E11680">
        <v>1.07</v>
      </c>
      <c r="F11680">
        <v>1420.99</v>
      </c>
    </row>
    <row r="11681" spans="1:6" x14ac:dyDescent="0.25">
      <c r="A11681" s="1">
        <v>45626.8125</v>
      </c>
      <c r="B11681" s="3">
        <v>45626.8125</v>
      </c>
      <c r="C11681">
        <v>3.21</v>
      </c>
      <c r="D11681">
        <v>0.9</v>
      </c>
      <c r="E11681">
        <v>1.05</v>
      </c>
      <c r="F11681">
        <v>1418.57</v>
      </c>
    </row>
    <row r="11682" spans="1:6" x14ac:dyDescent="0.25">
      <c r="A11682" s="1">
        <v>45626.833333333299</v>
      </c>
      <c r="B11682" s="3">
        <v>45626.833333333299</v>
      </c>
      <c r="C11682">
        <v>2.67</v>
      </c>
      <c r="D11682">
        <v>0.86</v>
      </c>
      <c r="E11682">
        <v>0.99</v>
      </c>
      <c r="F11682">
        <v>1416.05</v>
      </c>
    </row>
    <row r="11683" spans="1:6" x14ac:dyDescent="0.25">
      <c r="A11683" s="1">
        <v>45626.854166666701</v>
      </c>
      <c r="B11683" s="3">
        <v>45626.854166666701</v>
      </c>
      <c r="C11683">
        <v>2.17</v>
      </c>
      <c r="D11683">
        <v>0.88</v>
      </c>
      <c r="E11683">
        <v>0.99</v>
      </c>
      <c r="F11683">
        <v>1413.73</v>
      </c>
    </row>
    <row r="11684" spans="1:6" x14ac:dyDescent="0.25">
      <c r="A11684" s="1">
        <v>45626.875</v>
      </c>
      <c r="B11684" s="3">
        <v>45626.875</v>
      </c>
      <c r="C11684">
        <v>1.75</v>
      </c>
      <c r="D11684">
        <v>0.86</v>
      </c>
      <c r="E11684">
        <v>0.96</v>
      </c>
      <c r="F11684">
        <v>1411.68</v>
      </c>
    </row>
    <row r="11685" spans="1:6" x14ac:dyDescent="0.25">
      <c r="A11685" s="1">
        <v>45626.895833333299</v>
      </c>
      <c r="B11685" s="3">
        <v>45626.895833333299</v>
      </c>
      <c r="C11685">
        <v>1.31</v>
      </c>
      <c r="D11685">
        <v>0.87</v>
      </c>
      <c r="E11685">
        <v>0.96</v>
      </c>
      <c r="F11685">
        <v>1409.63</v>
      </c>
    </row>
    <row r="11686" spans="1:6" x14ac:dyDescent="0.25">
      <c r="A11686" s="1">
        <v>45626.916666666701</v>
      </c>
      <c r="B11686" s="3">
        <v>45626.916666666701</v>
      </c>
      <c r="C11686">
        <v>1</v>
      </c>
      <c r="D11686">
        <v>0.83</v>
      </c>
      <c r="E11686">
        <v>0.9</v>
      </c>
      <c r="F11686">
        <v>1408.05</v>
      </c>
    </row>
    <row r="11687" spans="1:6" x14ac:dyDescent="0.25">
      <c r="A11687" s="1">
        <v>45626.9375</v>
      </c>
      <c r="B11687" s="3">
        <v>45626.9375</v>
      </c>
      <c r="C11687">
        <v>0.72</v>
      </c>
      <c r="D11687">
        <v>0.81</v>
      </c>
      <c r="E11687">
        <v>0.88</v>
      </c>
      <c r="F11687">
        <v>1406.66</v>
      </c>
    </row>
    <row r="11688" spans="1:6" x14ac:dyDescent="0.25">
      <c r="A11688" s="1">
        <v>45626.958333333299</v>
      </c>
      <c r="B11688" s="3">
        <v>45626.958333333299</v>
      </c>
      <c r="C11688">
        <v>0.44</v>
      </c>
      <c r="D11688">
        <v>0.82</v>
      </c>
      <c r="E11688">
        <v>0.88</v>
      </c>
      <c r="F11688">
        <v>1405.3</v>
      </c>
    </row>
    <row r="11689" spans="1:6" x14ac:dyDescent="0.25">
      <c r="A11689" s="1">
        <v>45626.979166666701</v>
      </c>
      <c r="B11689" s="3">
        <v>45626.979166666701</v>
      </c>
      <c r="C11689">
        <v>0.19</v>
      </c>
      <c r="D11689">
        <v>0.82</v>
      </c>
      <c r="E11689">
        <v>0.88</v>
      </c>
      <c r="F11689">
        <v>1404.12</v>
      </c>
    </row>
    <row r="11690" spans="1:6" x14ac:dyDescent="0.25">
      <c r="A11690" s="1">
        <v>45627</v>
      </c>
      <c r="B11690" s="3">
        <v>45627</v>
      </c>
      <c r="C11690">
        <v>-0.01</v>
      </c>
      <c r="D11690">
        <v>0.83</v>
      </c>
      <c r="E11690">
        <v>0.88</v>
      </c>
      <c r="F11690">
        <v>1403.12</v>
      </c>
    </row>
    <row r="11691" spans="1:6" x14ac:dyDescent="0.25">
      <c r="A11691" s="1">
        <v>45627.020833333299</v>
      </c>
      <c r="B11691" s="3">
        <v>45627.020833333299</v>
      </c>
      <c r="C11691">
        <v>-0.21</v>
      </c>
      <c r="D11691">
        <v>0.83</v>
      </c>
      <c r="E11691">
        <v>0.88</v>
      </c>
      <c r="F11691">
        <v>1402.12</v>
      </c>
    </row>
    <row r="11692" spans="1:6" x14ac:dyDescent="0.25">
      <c r="A11692" s="1">
        <v>45627.041666666701</v>
      </c>
      <c r="B11692" s="3">
        <v>45627.041666666701</v>
      </c>
      <c r="C11692">
        <v>-0.5</v>
      </c>
      <c r="D11692">
        <v>0.81</v>
      </c>
      <c r="E11692">
        <v>0.85</v>
      </c>
      <c r="F11692">
        <v>1400.65</v>
      </c>
    </row>
    <row r="11693" spans="1:6" x14ac:dyDescent="0.25">
      <c r="A11693" s="1">
        <v>45627.0625</v>
      </c>
      <c r="B11693" s="3">
        <v>45627.0625</v>
      </c>
      <c r="C11693">
        <v>-0.79</v>
      </c>
      <c r="D11693">
        <v>0.82</v>
      </c>
      <c r="E11693">
        <v>0.85</v>
      </c>
      <c r="F11693">
        <v>1399.21</v>
      </c>
    </row>
    <row r="11694" spans="1:6" x14ac:dyDescent="0.25">
      <c r="A11694" s="1">
        <v>45627.083333333299</v>
      </c>
      <c r="B11694" s="3">
        <v>45627.083333333299</v>
      </c>
      <c r="C11694">
        <v>-1</v>
      </c>
      <c r="D11694">
        <v>0.8</v>
      </c>
      <c r="E11694">
        <v>0.82</v>
      </c>
      <c r="F11694">
        <v>1398.13</v>
      </c>
    </row>
    <row r="11695" spans="1:6" x14ac:dyDescent="0.25">
      <c r="A11695" s="1">
        <v>45627.104166666701</v>
      </c>
      <c r="B11695" s="3">
        <v>45627.104166666701</v>
      </c>
      <c r="C11695">
        <v>-1.21</v>
      </c>
      <c r="D11695">
        <v>0.8</v>
      </c>
      <c r="E11695">
        <v>0.82</v>
      </c>
      <c r="F11695">
        <v>1397.08</v>
      </c>
    </row>
    <row r="11696" spans="1:6" x14ac:dyDescent="0.25">
      <c r="A11696" s="1">
        <v>45627.125</v>
      </c>
      <c r="B11696" s="3">
        <v>45627.125</v>
      </c>
      <c r="C11696">
        <v>-1.34</v>
      </c>
      <c r="D11696">
        <v>0.81</v>
      </c>
      <c r="E11696">
        <v>0.82</v>
      </c>
      <c r="F11696">
        <v>1396.44</v>
      </c>
    </row>
    <row r="11697" spans="1:6" x14ac:dyDescent="0.25">
      <c r="A11697" s="1">
        <v>45627.145833333299</v>
      </c>
      <c r="B11697" s="3">
        <v>45627.145833333299</v>
      </c>
      <c r="C11697">
        <v>-1.42</v>
      </c>
      <c r="D11697">
        <v>0.81</v>
      </c>
      <c r="E11697">
        <v>0.82</v>
      </c>
      <c r="F11697">
        <v>1396.01</v>
      </c>
    </row>
    <row r="11698" spans="1:6" x14ac:dyDescent="0.25">
      <c r="A11698" s="1">
        <v>45627.166666666701</v>
      </c>
      <c r="B11698" s="3">
        <v>45627.166666666701</v>
      </c>
      <c r="C11698">
        <v>-1.51</v>
      </c>
      <c r="D11698">
        <v>0.81</v>
      </c>
      <c r="E11698">
        <v>0.82</v>
      </c>
      <c r="F11698">
        <v>1395.58</v>
      </c>
    </row>
    <row r="11699" spans="1:6" x14ac:dyDescent="0.25">
      <c r="A11699" s="1">
        <v>45627.1875</v>
      </c>
      <c r="B11699" s="3">
        <v>45627.1875</v>
      </c>
      <c r="C11699">
        <v>-1.55</v>
      </c>
      <c r="D11699">
        <v>0.81</v>
      </c>
      <c r="E11699">
        <v>0.82</v>
      </c>
      <c r="F11699">
        <v>1395.37</v>
      </c>
    </row>
    <row r="11700" spans="1:6" x14ac:dyDescent="0.25">
      <c r="A11700" s="1">
        <v>45627.208333333299</v>
      </c>
      <c r="B11700" s="3">
        <v>45627.208333333299</v>
      </c>
      <c r="C11700">
        <v>-1.63</v>
      </c>
      <c r="D11700">
        <v>0.82</v>
      </c>
      <c r="E11700">
        <v>0.82</v>
      </c>
      <c r="F11700">
        <v>1394.94</v>
      </c>
    </row>
    <row r="11701" spans="1:6" x14ac:dyDescent="0.25">
      <c r="A11701" s="1">
        <v>45627.229166666701</v>
      </c>
      <c r="B11701" s="3">
        <v>45627.229166666701</v>
      </c>
      <c r="C11701">
        <v>-1.68</v>
      </c>
      <c r="D11701">
        <v>0.79</v>
      </c>
      <c r="E11701">
        <v>0.79</v>
      </c>
      <c r="F11701">
        <v>1394.68</v>
      </c>
    </row>
    <row r="11702" spans="1:6" x14ac:dyDescent="0.25">
      <c r="A11702" s="1">
        <v>45627.25</v>
      </c>
      <c r="B11702" s="3">
        <v>45627.25</v>
      </c>
      <c r="C11702">
        <v>-1.72</v>
      </c>
      <c r="D11702">
        <v>0.79</v>
      </c>
      <c r="E11702">
        <v>0.79</v>
      </c>
      <c r="F11702">
        <v>1394.47</v>
      </c>
    </row>
    <row r="11703" spans="1:6" x14ac:dyDescent="0.25">
      <c r="A11703" s="1">
        <v>45627.270833333299</v>
      </c>
      <c r="B11703" s="3">
        <v>45627.270833333299</v>
      </c>
      <c r="C11703">
        <v>-1.72</v>
      </c>
      <c r="D11703">
        <v>0.79</v>
      </c>
      <c r="E11703">
        <v>0.79</v>
      </c>
      <c r="F11703">
        <v>1394.47</v>
      </c>
    </row>
    <row r="11704" spans="1:6" x14ac:dyDescent="0.25">
      <c r="A11704" s="1">
        <v>45627.291666666701</v>
      </c>
      <c r="B11704" s="3">
        <v>45627.291666666701</v>
      </c>
      <c r="C11704">
        <v>-1.76</v>
      </c>
      <c r="D11704">
        <v>0.79</v>
      </c>
      <c r="E11704">
        <v>0.79</v>
      </c>
      <c r="F11704">
        <v>1394.25</v>
      </c>
    </row>
    <row r="11705" spans="1:6" x14ac:dyDescent="0.25">
      <c r="A11705" s="1">
        <v>45627.3125</v>
      </c>
      <c r="B11705" s="3">
        <v>45627.3125</v>
      </c>
      <c r="C11705">
        <v>-1.85</v>
      </c>
      <c r="D11705">
        <v>0.79</v>
      </c>
      <c r="E11705">
        <v>0.79</v>
      </c>
      <c r="F11705">
        <v>1393.81</v>
      </c>
    </row>
    <row r="11706" spans="1:6" x14ac:dyDescent="0.25">
      <c r="A11706" s="1">
        <v>45627.333333333299</v>
      </c>
      <c r="B11706" s="3">
        <v>45627.333333333299</v>
      </c>
      <c r="C11706">
        <v>-1.89</v>
      </c>
      <c r="D11706">
        <v>0.79</v>
      </c>
      <c r="E11706">
        <v>0.79</v>
      </c>
      <c r="F11706">
        <v>1393.59</v>
      </c>
    </row>
    <row r="11707" spans="1:6" x14ac:dyDescent="0.25">
      <c r="A11707" s="1">
        <v>45627.354166666701</v>
      </c>
      <c r="B11707" s="3">
        <v>45627.354166666701</v>
      </c>
      <c r="C11707">
        <v>-1.89</v>
      </c>
      <c r="D11707">
        <v>0.79</v>
      </c>
      <c r="E11707">
        <v>0.79</v>
      </c>
      <c r="F11707">
        <v>1393.59</v>
      </c>
    </row>
    <row r="11708" spans="1:6" x14ac:dyDescent="0.25">
      <c r="A11708" s="1">
        <v>45627.375</v>
      </c>
      <c r="B11708" s="3">
        <v>45627.375</v>
      </c>
      <c r="C11708">
        <v>-1.85</v>
      </c>
      <c r="D11708">
        <v>0.79</v>
      </c>
      <c r="E11708">
        <v>0.79</v>
      </c>
      <c r="F11708">
        <v>1393.81</v>
      </c>
    </row>
    <row r="11709" spans="1:6" x14ac:dyDescent="0.25">
      <c r="A11709" s="1">
        <v>45627.395833333299</v>
      </c>
      <c r="B11709" s="3">
        <v>45627.395833333299</v>
      </c>
      <c r="C11709">
        <v>-1.68</v>
      </c>
      <c r="D11709">
        <v>0.82</v>
      </c>
      <c r="E11709">
        <v>0.82</v>
      </c>
      <c r="F11709">
        <v>1394.72</v>
      </c>
    </row>
    <row r="11710" spans="1:6" x14ac:dyDescent="0.25">
      <c r="A11710" s="1">
        <v>45627.416666666701</v>
      </c>
      <c r="B11710" s="3">
        <v>45627.416666666701</v>
      </c>
      <c r="C11710">
        <v>-1.34</v>
      </c>
      <c r="D11710">
        <v>0.81</v>
      </c>
      <c r="E11710">
        <v>0.82</v>
      </c>
      <c r="F11710">
        <v>1396.44</v>
      </c>
    </row>
    <row r="11711" spans="1:6" x14ac:dyDescent="0.25">
      <c r="A11711" s="1">
        <v>45627.4375</v>
      </c>
      <c r="B11711" s="3">
        <v>45627.4375</v>
      </c>
      <c r="C11711">
        <v>-0.88</v>
      </c>
      <c r="D11711">
        <v>0.8</v>
      </c>
      <c r="E11711">
        <v>0.82</v>
      </c>
      <c r="F11711">
        <v>1398.76</v>
      </c>
    </row>
    <row r="11712" spans="1:6" x14ac:dyDescent="0.25">
      <c r="A11712" s="1">
        <v>45627.458333333299</v>
      </c>
      <c r="B11712" s="3">
        <v>45627.458333333299</v>
      </c>
      <c r="C11712">
        <v>-0.34</v>
      </c>
      <c r="D11712">
        <v>0.84</v>
      </c>
      <c r="E11712">
        <v>0.88</v>
      </c>
      <c r="F11712">
        <v>1401.51</v>
      </c>
    </row>
    <row r="11713" spans="1:6" x14ac:dyDescent="0.25">
      <c r="A11713" s="1">
        <v>45627.479166666701</v>
      </c>
      <c r="B11713" s="3">
        <v>45627.479166666701</v>
      </c>
      <c r="C11713">
        <v>0.19</v>
      </c>
      <c r="D11713">
        <v>0.85</v>
      </c>
      <c r="E11713">
        <v>0.9</v>
      </c>
      <c r="F11713">
        <v>1404.15</v>
      </c>
    </row>
    <row r="11714" spans="1:6" x14ac:dyDescent="0.25">
      <c r="A11714" s="1">
        <v>45627.5</v>
      </c>
      <c r="B11714" s="3">
        <v>45627.5</v>
      </c>
      <c r="C11714">
        <v>0.76</v>
      </c>
      <c r="D11714">
        <v>0.84</v>
      </c>
      <c r="E11714">
        <v>0.9</v>
      </c>
      <c r="F11714">
        <v>1406.89</v>
      </c>
    </row>
    <row r="11715" spans="1:6" x14ac:dyDescent="0.25">
      <c r="A11715" s="1">
        <v>45627.520833333299</v>
      </c>
      <c r="B11715" s="3">
        <v>45627.520833333299</v>
      </c>
      <c r="C11715">
        <v>1.39</v>
      </c>
      <c r="D11715">
        <v>0.87</v>
      </c>
      <c r="E11715">
        <v>0.96</v>
      </c>
      <c r="F11715">
        <v>1410.01</v>
      </c>
    </row>
    <row r="11716" spans="1:6" x14ac:dyDescent="0.25">
      <c r="A11716" s="1">
        <v>45627.541666666701</v>
      </c>
      <c r="B11716" s="3">
        <v>45627.541666666701</v>
      </c>
      <c r="C11716">
        <v>2.06</v>
      </c>
      <c r="D11716">
        <v>0.88</v>
      </c>
      <c r="E11716">
        <v>0.99</v>
      </c>
      <c r="F11716">
        <v>1413.18</v>
      </c>
    </row>
    <row r="11717" spans="1:6" x14ac:dyDescent="0.25">
      <c r="A11717" s="1">
        <v>45627.5625</v>
      </c>
      <c r="B11717" s="3">
        <v>45627.5625</v>
      </c>
      <c r="C11717">
        <v>2.75</v>
      </c>
      <c r="D11717">
        <v>0.89</v>
      </c>
      <c r="E11717">
        <v>1.02</v>
      </c>
      <c r="F11717">
        <v>1416.44</v>
      </c>
    </row>
    <row r="11718" spans="1:6" x14ac:dyDescent="0.25">
      <c r="A11718" s="1">
        <v>45627.583333333299</v>
      </c>
      <c r="B11718" s="3">
        <v>45627.583333333299</v>
      </c>
      <c r="C11718">
        <v>3.13</v>
      </c>
      <c r="D11718">
        <v>0.93</v>
      </c>
      <c r="E11718">
        <v>1.07</v>
      </c>
      <c r="F11718">
        <v>1418.25</v>
      </c>
    </row>
    <row r="11719" spans="1:6" x14ac:dyDescent="0.25">
      <c r="A11719" s="1">
        <v>45627.604166666701</v>
      </c>
      <c r="B11719" s="3">
        <v>45627.604166666701</v>
      </c>
      <c r="C11719">
        <v>3.36</v>
      </c>
      <c r="D11719">
        <v>0.95</v>
      </c>
      <c r="E11719">
        <v>1.1000000000000001</v>
      </c>
      <c r="F11719">
        <v>1419.32</v>
      </c>
    </row>
    <row r="11720" spans="1:6" x14ac:dyDescent="0.25">
      <c r="A11720" s="1">
        <v>45627.625</v>
      </c>
      <c r="B11720" s="3">
        <v>45627.625</v>
      </c>
      <c r="C11720">
        <v>3.62</v>
      </c>
      <c r="D11720">
        <v>0.94</v>
      </c>
      <c r="E11720">
        <v>1.1000000000000001</v>
      </c>
      <c r="F11720">
        <v>1420.51</v>
      </c>
    </row>
    <row r="11721" spans="1:6" x14ac:dyDescent="0.25">
      <c r="A11721" s="1">
        <v>45627.645833333299</v>
      </c>
      <c r="B11721" s="3">
        <v>45627.645833333299</v>
      </c>
      <c r="C11721">
        <v>3.69</v>
      </c>
      <c r="D11721">
        <v>0.96</v>
      </c>
      <c r="E11721">
        <v>1.1299999999999999</v>
      </c>
      <c r="F11721">
        <v>1420.88</v>
      </c>
    </row>
    <row r="11722" spans="1:6" x14ac:dyDescent="0.25">
      <c r="A11722" s="1">
        <v>45627.666666666701</v>
      </c>
      <c r="B11722" s="3">
        <v>45627.666666666701</v>
      </c>
      <c r="C11722">
        <v>3.62</v>
      </c>
      <c r="D11722">
        <v>1.02</v>
      </c>
      <c r="E11722">
        <v>1.19</v>
      </c>
      <c r="F11722">
        <v>1420.61</v>
      </c>
    </row>
    <row r="11723" spans="1:6" x14ac:dyDescent="0.25">
      <c r="A11723" s="1">
        <v>45627.6875</v>
      </c>
      <c r="B11723" s="3">
        <v>45627.6875</v>
      </c>
      <c r="C11723">
        <v>3.39</v>
      </c>
      <c r="D11723">
        <v>1.05</v>
      </c>
      <c r="E11723">
        <v>1.22</v>
      </c>
      <c r="F11723">
        <v>1419.63</v>
      </c>
    </row>
    <row r="11724" spans="1:6" x14ac:dyDescent="0.25">
      <c r="A11724" s="1">
        <v>45627.708333333299</v>
      </c>
      <c r="B11724" s="3">
        <v>45627.708333333299</v>
      </c>
      <c r="C11724">
        <v>2.94</v>
      </c>
      <c r="D11724">
        <v>1.06</v>
      </c>
      <c r="E11724">
        <v>1.22</v>
      </c>
      <c r="F11724">
        <v>1417.55</v>
      </c>
    </row>
    <row r="11725" spans="1:6" x14ac:dyDescent="0.25">
      <c r="A11725" s="1">
        <v>45627.729166666701</v>
      </c>
      <c r="B11725" s="3">
        <v>45627.729166666701</v>
      </c>
      <c r="C11725">
        <v>2.48</v>
      </c>
      <c r="D11725">
        <v>0.97</v>
      </c>
      <c r="E11725">
        <v>1.1000000000000001</v>
      </c>
      <c r="F11725">
        <v>1415.3</v>
      </c>
    </row>
    <row r="11726" spans="1:6" x14ac:dyDescent="0.25">
      <c r="A11726" s="1">
        <v>45627.75</v>
      </c>
      <c r="B11726" s="3">
        <v>45627.75</v>
      </c>
      <c r="C11726">
        <v>2.02</v>
      </c>
      <c r="D11726">
        <v>0.99</v>
      </c>
      <c r="E11726">
        <v>1.1000000000000001</v>
      </c>
      <c r="F11726">
        <v>1413.14</v>
      </c>
    </row>
    <row r="11727" spans="1:6" x14ac:dyDescent="0.25">
      <c r="A11727" s="1">
        <v>45627.770833333299</v>
      </c>
      <c r="B11727" s="3">
        <v>45627.770833333299</v>
      </c>
      <c r="C11727">
        <v>1.63</v>
      </c>
      <c r="D11727">
        <v>1</v>
      </c>
      <c r="E11727">
        <v>1.1000000000000001</v>
      </c>
      <c r="F11727">
        <v>1411.31</v>
      </c>
    </row>
    <row r="11728" spans="1:6" x14ac:dyDescent="0.25">
      <c r="A11728" s="1">
        <v>45627.791666666701</v>
      </c>
      <c r="B11728" s="3">
        <v>45627.791666666701</v>
      </c>
      <c r="C11728">
        <v>1.35</v>
      </c>
      <c r="D11728">
        <v>1.01</v>
      </c>
      <c r="E11728">
        <v>1.1000000000000001</v>
      </c>
      <c r="F11728">
        <v>1410</v>
      </c>
    </row>
    <row r="11729" spans="1:6" x14ac:dyDescent="0.25">
      <c r="A11729" s="1">
        <v>45627.8125</v>
      </c>
      <c r="B11729" s="3">
        <v>45627.8125</v>
      </c>
      <c r="C11729">
        <v>1.08</v>
      </c>
      <c r="D11729">
        <v>0.94</v>
      </c>
      <c r="E11729">
        <v>1.02</v>
      </c>
      <c r="F11729">
        <v>1408.57</v>
      </c>
    </row>
    <row r="11730" spans="1:6" x14ac:dyDescent="0.25">
      <c r="A11730" s="1">
        <v>45627.833333333299</v>
      </c>
      <c r="B11730" s="3">
        <v>45627.833333333299</v>
      </c>
      <c r="C11730">
        <v>0.84</v>
      </c>
      <c r="D11730">
        <v>0.94</v>
      </c>
      <c r="E11730">
        <v>1.02</v>
      </c>
      <c r="F11730">
        <v>1407.42</v>
      </c>
    </row>
    <row r="11731" spans="1:6" x14ac:dyDescent="0.25">
      <c r="A11731" s="1">
        <v>45627.854166666701</v>
      </c>
      <c r="B11731" s="3">
        <v>45627.854166666701</v>
      </c>
      <c r="C11731">
        <v>0.72</v>
      </c>
      <c r="D11731">
        <v>0.95</v>
      </c>
      <c r="E11731">
        <v>1.02</v>
      </c>
      <c r="F11731">
        <v>1406.85</v>
      </c>
    </row>
    <row r="11732" spans="1:6" x14ac:dyDescent="0.25">
      <c r="A11732" s="1">
        <v>45627.875</v>
      </c>
      <c r="B11732" s="3">
        <v>45627.875</v>
      </c>
      <c r="C11732">
        <v>0.68</v>
      </c>
      <c r="D11732">
        <v>0.98</v>
      </c>
      <c r="E11732">
        <v>1.05</v>
      </c>
      <c r="F11732">
        <v>1406.69</v>
      </c>
    </row>
    <row r="11733" spans="1:6" x14ac:dyDescent="0.25">
      <c r="A11733" s="1">
        <v>45627.895833333299</v>
      </c>
      <c r="B11733" s="3">
        <v>45627.895833333299</v>
      </c>
      <c r="C11733">
        <v>0.68</v>
      </c>
      <c r="D11733">
        <v>0.95</v>
      </c>
      <c r="E11733">
        <v>1.02</v>
      </c>
      <c r="F11733">
        <v>1406.65</v>
      </c>
    </row>
    <row r="11734" spans="1:6" x14ac:dyDescent="0.25">
      <c r="A11734" s="1">
        <v>45627.916666666701</v>
      </c>
      <c r="B11734" s="3">
        <v>45627.916666666701</v>
      </c>
      <c r="C11734">
        <v>0.68</v>
      </c>
      <c r="D11734">
        <v>0.98</v>
      </c>
      <c r="E11734">
        <v>1.05</v>
      </c>
      <c r="F11734">
        <v>1406.69</v>
      </c>
    </row>
    <row r="11735" spans="1:6" x14ac:dyDescent="0.25">
      <c r="A11735" s="1">
        <v>45627.9375</v>
      </c>
      <c r="B11735" s="3">
        <v>45627.9375</v>
      </c>
      <c r="C11735">
        <v>0.72</v>
      </c>
      <c r="D11735">
        <v>0.95</v>
      </c>
      <c r="E11735">
        <v>1.02</v>
      </c>
      <c r="F11735">
        <v>1406.85</v>
      </c>
    </row>
    <row r="11736" spans="1:6" x14ac:dyDescent="0.25">
      <c r="A11736" s="1">
        <v>45627.958333333299</v>
      </c>
      <c r="B11736" s="3">
        <v>45627.958333333299</v>
      </c>
      <c r="C11736">
        <v>0.72</v>
      </c>
      <c r="D11736">
        <v>0.95</v>
      </c>
      <c r="E11736">
        <v>1.02</v>
      </c>
      <c r="F11736">
        <v>1406.85</v>
      </c>
    </row>
    <row r="11737" spans="1:6" x14ac:dyDescent="0.25">
      <c r="A11737" s="1">
        <v>45627.979166666701</v>
      </c>
      <c r="B11737" s="3">
        <v>45627.979166666701</v>
      </c>
      <c r="C11737">
        <v>0.72</v>
      </c>
      <c r="D11737">
        <v>0.95</v>
      </c>
      <c r="E11737">
        <v>1.02</v>
      </c>
      <c r="F11737">
        <v>1406.85</v>
      </c>
    </row>
    <row r="11738" spans="1:6" x14ac:dyDescent="0.25">
      <c r="A11738" s="1">
        <v>45628</v>
      </c>
      <c r="B11738" s="3">
        <v>45628</v>
      </c>
      <c r="C11738">
        <v>0.72</v>
      </c>
      <c r="D11738">
        <v>0.95</v>
      </c>
      <c r="E11738">
        <v>1.02</v>
      </c>
      <c r="F11738">
        <v>1406.85</v>
      </c>
    </row>
    <row r="11739" spans="1:6" x14ac:dyDescent="0.25">
      <c r="A11739" s="1">
        <v>45628.020833333299</v>
      </c>
      <c r="B11739" s="3">
        <v>45628.020833333299</v>
      </c>
      <c r="C11739">
        <v>0.72</v>
      </c>
      <c r="D11739">
        <v>0.95</v>
      </c>
      <c r="E11739">
        <v>1.02</v>
      </c>
      <c r="F11739">
        <v>1406.85</v>
      </c>
    </row>
    <row r="11740" spans="1:6" x14ac:dyDescent="0.25">
      <c r="A11740" s="1">
        <v>45628.041666666701</v>
      </c>
      <c r="B11740" s="3">
        <v>45628.041666666701</v>
      </c>
      <c r="C11740">
        <v>0.64</v>
      </c>
      <c r="D11740">
        <v>0.98</v>
      </c>
      <c r="E11740">
        <v>1.05</v>
      </c>
      <c r="F11740">
        <v>1406.5</v>
      </c>
    </row>
    <row r="11741" spans="1:6" x14ac:dyDescent="0.25">
      <c r="A11741" s="1">
        <v>45628.0625</v>
      </c>
      <c r="B11741" s="3">
        <v>45628.0625</v>
      </c>
      <c r="C11741">
        <v>0.48</v>
      </c>
      <c r="D11741">
        <v>0.95</v>
      </c>
      <c r="E11741">
        <v>1.02</v>
      </c>
      <c r="F11741">
        <v>1405.68</v>
      </c>
    </row>
    <row r="11742" spans="1:6" x14ac:dyDescent="0.25">
      <c r="A11742" s="1">
        <v>45628.083333333299</v>
      </c>
      <c r="B11742" s="3">
        <v>45628.083333333299</v>
      </c>
      <c r="C11742">
        <v>0.31</v>
      </c>
      <c r="D11742">
        <v>0.96</v>
      </c>
      <c r="E11742">
        <v>1.02</v>
      </c>
      <c r="F11742">
        <v>1404.9</v>
      </c>
    </row>
    <row r="11743" spans="1:6" x14ac:dyDescent="0.25">
      <c r="A11743" s="1">
        <v>45628.104166666701</v>
      </c>
      <c r="B11743" s="3">
        <v>45628.104166666701</v>
      </c>
      <c r="C11743">
        <v>0.15</v>
      </c>
      <c r="D11743">
        <v>0.96</v>
      </c>
      <c r="E11743">
        <v>1.02</v>
      </c>
      <c r="F11743">
        <v>1404.11</v>
      </c>
    </row>
    <row r="11744" spans="1:6" x14ac:dyDescent="0.25">
      <c r="A11744" s="1">
        <v>45628.125</v>
      </c>
      <c r="B11744" s="3">
        <v>45628.125</v>
      </c>
      <c r="C11744">
        <v>-0.09</v>
      </c>
      <c r="D11744">
        <v>0.94</v>
      </c>
      <c r="E11744">
        <v>0.99</v>
      </c>
      <c r="F11744">
        <v>1402.87</v>
      </c>
    </row>
    <row r="11745" spans="1:6" x14ac:dyDescent="0.25">
      <c r="A11745" s="1">
        <v>45628.145833333299</v>
      </c>
      <c r="B11745" s="3">
        <v>45628.145833333299</v>
      </c>
      <c r="C11745">
        <v>-0.38</v>
      </c>
      <c r="D11745">
        <v>0.95</v>
      </c>
      <c r="E11745">
        <v>0.99</v>
      </c>
      <c r="F11745">
        <v>1401.46</v>
      </c>
    </row>
    <row r="11746" spans="1:6" x14ac:dyDescent="0.25">
      <c r="A11746" s="1">
        <v>45628.166666666701</v>
      </c>
      <c r="B11746" s="3">
        <v>45628.166666666701</v>
      </c>
      <c r="C11746">
        <v>-0.71</v>
      </c>
      <c r="D11746">
        <v>0.96</v>
      </c>
      <c r="E11746">
        <v>0.99</v>
      </c>
      <c r="F11746">
        <v>1399.82</v>
      </c>
    </row>
    <row r="11747" spans="1:6" x14ac:dyDescent="0.25">
      <c r="A11747" s="1">
        <v>45628.1875</v>
      </c>
      <c r="B11747" s="3">
        <v>45628.1875</v>
      </c>
      <c r="C11747">
        <v>-1.04</v>
      </c>
      <c r="D11747">
        <v>0.94</v>
      </c>
      <c r="E11747">
        <v>0.96</v>
      </c>
      <c r="F11747">
        <v>1398.11</v>
      </c>
    </row>
    <row r="11748" spans="1:6" x14ac:dyDescent="0.25">
      <c r="A11748" s="1">
        <v>45628.208333333299</v>
      </c>
      <c r="B11748" s="3">
        <v>45628.208333333299</v>
      </c>
      <c r="C11748">
        <v>-1.42</v>
      </c>
      <c r="D11748">
        <v>0.93</v>
      </c>
      <c r="E11748">
        <v>0.93</v>
      </c>
      <c r="F11748">
        <v>1396.17</v>
      </c>
    </row>
    <row r="11749" spans="1:6" x14ac:dyDescent="0.25">
      <c r="A11749" s="1">
        <v>45628.229166666701</v>
      </c>
      <c r="B11749" s="3">
        <v>45628.229166666701</v>
      </c>
      <c r="C11749">
        <v>-1.72</v>
      </c>
      <c r="D11749">
        <v>0.94</v>
      </c>
      <c r="E11749">
        <v>0.93</v>
      </c>
      <c r="F11749">
        <v>1394.67</v>
      </c>
    </row>
    <row r="11750" spans="1:6" x14ac:dyDescent="0.25">
      <c r="A11750" s="1">
        <v>45628.25</v>
      </c>
      <c r="B11750" s="3">
        <v>45628.25</v>
      </c>
      <c r="C11750">
        <v>-2.06</v>
      </c>
      <c r="D11750">
        <v>0.92</v>
      </c>
      <c r="E11750">
        <v>0.9</v>
      </c>
      <c r="F11750">
        <v>1392.88</v>
      </c>
    </row>
    <row r="11751" spans="1:6" x14ac:dyDescent="0.25">
      <c r="A11751" s="1">
        <v>45628.270833333299</v>
      </c>
      <c r="B11751" s="3">
        <v>45628.270833333299</v>
      </c>
      <c r="C11751">
        <v>-2.41</v>
      </c>
      <c r="D11751">
        <v>0.93</v>
      </c>
      <c r="E11751">
        <v>0.9</v>
      </c>
      <c r="F11751">
        <v>1391.11</v>
      </c>
    </row>
    <row r="11752" spans="1:6" x14ac:dyDescent="0.25">
      <c r="A11752" s="1">
        <v>45628.291666666701</v>
      </c>
      <c r="B11752" s="3">
        <v>45628.291666666701</v>
      </c>
      <c r="C11752">
        <v>-2.71</v>
      </c>
      <c r="D11752">
        <v>0.94</v>
      </c>
      <c r="E11752">
        <v>0.9</v>
      </c>
      <c r="F11752">
        <v>1389.53</v>
      </c>
    </row>
    <row r="11753" spans="1:6" x14ac:dyDescent="0.25">
      <c r="A11753" s="1">
        <v>45628.3125</v>
      </c>
      <c r="B11753" s="3">
        <v>45628.3125</v>
      </c>
      <c r="C11753">
        <v>-2.97</v>
      </c>
      <c r="D11753">
        <v>0.89</v>
      </c>
      <c r="E11753">
        <v>0.85</v>
      </c>
      <c r="F11753">
        <v>1388.08</v>
      </c>
    </row>
    <row r="11754" spans="1:6" x14ac:dyDescent="0.25">
      <c r="A11754" s="1">
        <v>45628.333333333299</v>
      </c>
      <c r="B11754" s="3">
        <v>45628.333333333299</v>
      </c>
      <c r="C11754">
        <v>-3.19</v>
      </c>
      <c r="D11754">
        <v>0.92</v>
      </c>
      <c r="E11754">
        <v>0.88</v>
      </c>
      <c r="F11754">
        <v>1386.97</v>
      </c>
    </row>
    <row r="11755" spans="1:6" x14ac:dyDescent="0.25">
      <c r="A11755" s="1">
        <v>45628.354166666701</v>
      </c>
      <c r="B11755" s="3">
        <v>45628.354166666701</v>
      </c>
      <c r="C11755">
        <v>-3.28</v>
      </c>
      <c r="D11755">
        <v>0.86</v>
      </c>
      <c r="E11755">
        <v>0.82</v>
      </c>
      <c r="F11755">
        <v>1386.42</v>
      </c>
    </row>
    <row r="11756" spans="1:6" x14ac:dyDescent="0.25">
      <c r="A11756" s="1">
        <v>45628.375</v>
      </c>
      <c r="B11756" s="3">
        <v>45628.375</v>
      </c>
      <c r="C11756">
        <v>-3.28</v>
      </c>
      <c r="D11756">
        <v>0.93</v>
      </c>
      <c r="E11756">
        <v>0.88</v>
      </c>
      <c r="F11756">
        <v>1386.5</v>
      </c>
    </row>
    <row r="11757" spans="1:6" x14ac:dyDescent="0.25">
      <c r="A11757" s="1">
        <v>45628.395833333299</v>
      </c>
      <c r="B11757" s="3">
        <v>45628.395833333299</v>
      </c>
      <c r="C11757">
        <v>-3.11</v>
      </c>
      <c r="D11757">
        <v>0.89</v>
      </c>
      <c r="E11757">
        <v>0.85</v>
      </c>
      <c r="F11757">
        <v>1387.39</v>
      </c>
    </row>
    <row r="11758" spans="1:6" x14ac:dyDescent="0.25">
      <c r="A11758" s="1">
        <v>45628.416666666701</v>
      </c>
      <c r="B11758" s="3">
        <v>45628.416666666701</v>
      </c>
      <c r="C11758">
        <v>-2.75</v>
      </c>
      <c r="D11758">
        <v>0.91</v>
      </c>
      <c r="E11758">
        <v>0.88</v>
      </c>
      <c r="F11758">
        <v>1389.26</v>
      </c>
    </row>
    <row r="11759" spans="1:6" x14ac:dyDescent="0.25">
      <c r="A11759" s="1">
        <v>45628.4375</v>
      </c>
      <c r="B11759" s="3">
        <v>45628.4375</v>
      </c>
      <c r="C11759">
        <v>-2.23</v>
      </c>
      <c r="D11759">
        <v>0.92</v>
      </c>
      <c r="E11759">
        <v>0.9</v>
      </c>
      <c r="F11759">
        <v>1392</v>
      </c>
    </row>
    <row r="11760" spans="1:6" x14ac:dyDescent="0.25">
      <c r="A11760" s="1">
        <v>45628.458333333299</v>
      </c>
      <c r="B11760" s="3">
        <v>45628.458333333299</v>
      </c>
      <c r="C11760">
        <v>-1.55</v>
      </c>
      <c r="D11760">
        <v>0.9</v>
      </c>
      <c r="E11760">
        <v>0.9</v>
      </c>
      <c r="F11760">
        <v>1395.49</v>
      </c>
    </row>
    <row r="11761" spans="1:6" x14ac:dyDescent="0.25">
      <c r="A11761" s="1">
        <v>45628.479166666701</v>
      </c>
      <c r="B11761" s="3">
        <v>45628.479166666701</v>
      </c>
      <c r="C11761">
        <v>-0.75</v>
      </c>
      <c r="D11761">
        <v>0.96</v>
      </c>
      <c r="E11761">
        <v>0.99</v>
      </c>
      <c r="F11761">
        <v>1399.61</v>
      </c>
    </row>
    <row r="11762" spans="1:6" x14ac:dyDescent="0.25">
      <c r="A11762" s="1">
        <v>45628.5</v>
      </c>
      <c r="B11762" s="3">
        <v>45628.5</v>
      </c>
      <c r="C11762">
        <v>0.11</v>
      </c>
      <c r="D11762">
        <v>0.97</v>
      </c>
      <c r="E11762">
        <v>1.02</v>
      </c>
      <c r="F11762">
        <v>1403.91</v>
      </c>
    </row>
    <row r="11763" spans="1:6" x14ac:dyDescent="0.25">
      <c r="A11763" s="1">
        <v>45628.520833333299</v>
      </c>
      <c r="B11763" s="3">
        <v>45628.520833333299</v>
      </c>
      <c r="C11763">
        <v>0.96</v>
      </c>
      <c r="D11763">
        <v>0.97</v>
      </c>
      <c r="E11763">
        <v>1.05</v>
      </c>
      <c r="F11763">
        <v>1408.04</v>
      </c>
    </row>
    <row r="11764" spans="1:6" x14ac:dyDescent="0.25">
      <c r="A11764" s="1">
        <v>45628.541666666701</v>
      </c>
      <c r="B11764" s="3">
        <v>45628.541666666701</v>
      </c>
      <c r="C11764">
        <v>1.75</v>
      </c>
      <c r="D11764">
        <v>1</v>
      </c>
      <c r="E11764">
        <v>1.1000000000000001</v>
      </c>
      <c r="F11764">
        <v>1411.86</v>
      </c>
    </row>
    <row r="11765" spans="1:6" x14ac:dyDescent="0.25">
      <c r="A11765" s="1">
        <v>45628.5625</v>
      </c>
      <c r="B11765" s="3">
        <v>45628.5625</v>
      </c>
      <c r="C11765">
        <v>2.48</v>
      </c>
      <c r="D11765">
        <v>1.03</v>
      </c>
      <c r="E11765">
        <v>1.1599999999999999</v>
      </c>
      <c r="F11765">
        <v>1415.37</v>
      </c>
    </row>
    <row r="11766" spans="1:6" x14ac:dyDescent="0.25">
      <c r="A11766" s="1">
        <v>45628.583333333299</v>
      </c>
      <c r="B11766" s="3">
        <v>45628.583333333299</v>
      </c>
      <c r="C11766">
        <v>3.09</v>
      </c>
      <c r="D11766">
        <v>1.06</v>
      </c>
      <c r="E11766">
        <v>1.22</v>
      </c>
      <c r="F11766">
        <v>1418.25</v>
      </c>
    </row>
    <row r="11767" spans="1:6" x14ac:dyDescent="0.25">
      <c r="A11767" s="1">
        <v>45628.604166666701</v>
      </c>
      <c r="B11767" s="3">
        <v>45628.604166666701</v>
      </c>
      <c r="C11767">
        <v>3.58</v>
      </c>
      <c r="D11767">
        <v>1.04</v>
      </c>
      <c r="E11767">
        <v>1.22</v>
      </c>
      <c r="F11767">
        <v>1420.48</v>
      </c>
    </row>
    <row r="11768" spans="1:6" x14ac:dyDescent="0.25">
      <c r="A11768" s="1">
        <v>45628.625</v>
      </c>
      <c r="B11768" s="3">
        <v>45628.625</v>
      </c>
      <c r="C11768">
        <v>3.99</v>
      </c>
      <c r="D11768">
        <v>1.03</v>
      </c>
      <c r="E11768">
        <v>1.22</v>
      </c>
      <c r="F11768">
        <v>1422.32</v>
      </c>
    </row>
    <row r="11769" spans="1:6" x14ac:dyDescent="0.25">
      <c r="A11769" s="1">
        <v>45628.645833333299</v>
      </c>
      <c r="B11769" s="3">
        <v>45628.645833333299</v>
      </c>
      <c r="C11769">
        <v>4.32</v>
      </c>
      <c r="D11769">
        <v>1.07</v>
      </c>
      <c r="E11769">
        <v>1.27</v>
      </c>
      <c r="F11769">
        <v>1423.87</v>
      </c>
    </row>
    <row r="11770" spans="1:6" x14ac:dyDescent="0.25">
      <c r="A11770" s="1">
        <v>45628.666666666701</v>
      </c>
      <c r="B11770" s="3">
        <v>45628.666666666701</v>
      </c>
      <c r="C11770">
        <v>4.54</v>
      </c>
      <c r="D11770">
        <v>1.0900000000000001</v>
      </c>
      <c r="E11770">
        <v>1.3</v>
      </c>
      <c r="F11770">
        <v>1424.88</v>
      </c>
    </row>
    <row r="11771" spans="1:6" x14ac:dyDescent="0.25">
      <c r="A11771" s="1">
        <v>45628.6875</v>
      </c>
      <c r="B11771" s="3">
        <v>45628.6875</v>
      </c>
      <c r="C11771">
        <v>4.51</v>
      </c>
      <c r="D11771">
        <v>1.06</v>
      </c>
      <c r="E11771">
        <v>1.27</v>
      </c>
      <c r="F11771">
        <v>1424.69</v>
      </c>
    </row>
    <row r="11772" spans="1:6" x14ac:dyDescent="0.25">
      <c r="A11772" s="1">
        <v>45628.708333333299</v>
      </c>
      <c r="B11772" s="3">
        <v>45628.708333333299</v>
      </c>
      <c r="C11772">
        <v>4.0999999999999996</v>
      </c>
      <c r="D11772">
        <v>1.08</v>
      </c>
      <c r="E11772">
        <v>1.27</v>
      </c>
      <c r="F11772">
        <v>1422.89</v>
      </c>
    </row>
    <row r="11773" spans="1:6" x14ac:dyDescent="0.25">
      <c r="A11773" s="1">
        <v>45628.729166666701</v>
      </c>
      <c r="B11773" s="3">
        <v>45628.729166666701</v>
      </c>
      <c r="C11773">
        <v>3.47</v>
      </c>
      <c r="D11773">
        <v>1.05</v>
      </c>
      <c r="E11773">
        <v>1.22</v>
      </c>
      <c r="F11773">
        <v>1419.97</v>
      </c>
    </row>
    <row r="11774" spans="1:6" x14ac:dyDescent="0.25">
      <c r="A11774" s="1">
        <v>45628.75</v>
      </c>
      <c r="B11774" s="3">
        <v>45628.75</v>
      </c>
      <c r="C11774">
        <v>2.79</v>
      </c>
      <c r="D11774">
        <v>1.04</v>
      </c>
      <c r="E11774">
        <v>1.19</v>
      </c>
      <c r="F11774">
        <v>1416.82</v>
      </c>
    </row>
    <row r="11775" spans="1:6" x14ac:dyDescent="0.25">
      <c r="A11775" s="1">
        <v>45628.770833333299</v>
      </c>
      <c r="B11775" s="3">
        <v>45628.770833333299</v>
      </c>
      <c r="C11775">
        <v>2.17</v>
      </c>
      <c r="D11775">
        <v>1.04</v>
      </c>
      <c r="E11775">
        <v>1.1599999999999999</v>
      </c>
      <c r="F11775">
        <v>1413.94</v>
      </c>
    </row>
    <row r="11776" spans="1:6" x14ac:dyDescent="0.25">
      <c r="A11776" s="1">
        <v>45628.791666666701</v>
      </c>
      <c r="B11776" s="3">
        <v>45628.791666666701</v>
      </c>
      <c r="C11776">
        <v>1.59</v>
      </c>
      <c r="D11776">
        <v>1.03</v>
      </c>
      <c r="E11776">
        <v>1.1299999999999999</v>
      </c>
      <c r="F11776">
        <v>1411.16</v>
      </c>
    </row>
    <row r="11777" spans="1:6" x14ac:dyDescent="0.25">
      <c r="A11777" s="1">
        <v>45628.8125</v>
      </c>
      <c r="B11777" s="3">
        <v>45628.8125</v>
      </c>
      <c r="C11777">
        <v>1</v>
      </c>
      <c r="D11777">
        <v>0.99</v>
      </c>
      <c r="E11777">
        <v>1.07</v>
      </c>
      <c r="F11777">
        <v>1408.26</v>
      </c>
    </row>
    <row r="11778" spans="1:6" x14ac:dyDescent="0.25">
      <c r="A11778" s="1">
        <v>45628.833333333299</v>
      </c>
      <c r="B11778" s="3">
        <v>45628.833333333299</v>
      </c>
      <c r="C11778">
        <v>0.52</v>
      </c>
      <c r="D11778">
        <v>1.01</v>
      </c>
      <c r="E11778">
        <v>1.07</v>
      </c>
      <c r="F11778">
        <v>1405.95</v>
      </c>
    </row>
    <row r="11779" spans="1:6" x14ac:dyDescent="0.25">
      <c r="A11779" s="1">
        <v>45628.854166666701</v>
      </c>
      <c r="B11779" s="3">
        <v>45628.854166666701</v>
      </c>
      <c r="C11779">
        <v>0.03</v>
      </c>
      <c r="D11779">
        <v>1</v>
      </c>
      <c r="E11779">
        <v>1.05</v>
      </c>
      <c r="F11779">
        <v>1403.55</v>
      </c>
    </row>
    <row r="11780" spans="1:6" x14ac:dyDescent="0.25">
      <c r="A11780" s="1">
        <v>45628.875</v>
      </c>
      <c r="B11780" s="3">
        <v>45628.875</v>
      </c>
      <c r="C11780">
        <v>-0.34</v>
      </c>
      <c r="D11780">
        <v>1.01</v>
      </c>
      <c r="E11780">
        <v>1.05</v>
      </c>
      <c r="F11780">
        <v>1401.74</v>
      </c>
    </row>
    <row r="11781" spans="1:6" x14ac:dyDescent="0.25">
      <c r="A11781" s="1">
        <v>45628.895833333299</v>
      </c>
      <c r="B11781" s="3">
        <v>45628.895833333299</v>
      </c>
      <c r="C11781">
        <v>-0.63</v>
      </c>
      <c r="D11781">
        <v>0.99</v>
      </c>
      <c r="E11781">
        <v>1.02</v>
      </c>
      <c r="F11781">
        <v>1400.27</v>
      </c>
    </row>
    <row r="11782" spans="1:6" x14ac:dyDescent="0.25">
      <c r="A11782" s="1">
        <v>45628.916666666701</v>
      </c>
      <c r="B11782" s="3">
        <v>45628.916666666701</v>
      </c>
      <c r="C11782">
        <v>-0.92</v>
      </c>
      <c r="D11782">
        <v>1</v>
      </c>
      <c r="E11782">
        <v>1.02</v>
      </c>
      <c r="F11782">
        <v>1398.82</v>
      </c>
    </row>
    <row r="11783" spans="1:6" x14ac:dyDescent="0.25">
      <c r="A11783" s="1">
        <v>45628.9375</v>
      </c>
      <c r="B11783" s="3">
        <v>45628.9375</v>
      </c>
      <c r="C11783">
        <v>-1.17</v>
      </c>
      <c r="D11783">
        <v>0.95</v>
      </c>
      <c r="E11783">
        <v>0.96</v>
      </c>
      <c r="F11783">
        <v>1397.48</v>
      </c>
    </row>
    <row r="11784" spans="1:6" x14ac:dyDescent="0.25">
      <c r="A11784" s="1">
        <v>45628.958333333299</v>
      </c>
      <c r="B11784" s="3">
        <v>45628.958333333299</v>
      </c>
      <c r="C11784">
        <v>-1.46</v>
      </c>
      <c r="D11784">
        <v>0.96</v>
      </c>
      <c r="E11784">
        <v>0.96</v>
      </c>
      <c r="F11784">
        <v>1396</v>
      </c>
    </row>
    <row r="11785" spans="1:6" x14ac:dyDescent="0.25">
      <c r="A11785" s="1">
        <v>45628.979166666701</v>
      </c>
      <c r="B11785" s="3">
        <v>45628.979166666701</v>
      </c>
      <c r="C11785">
        <v>-1.72</v>
      </c>
      <c r="D11785">
        <v>0.94</v>
      </c>
      <c r="E11785">
        <v>0.93</v>
      </c>
      <c r="F11785">
        <v>1394.67</v>
      </c>
    </row>
    <row r="11786" spans="1:6" x14ac:dyDescent="0.25">
      <c r="A11786" s="1">
        <v>45629</v>
      </c>
      <c r="B11786" s="3">
        <v>45629</v>
      </c>
      <c r="C11786">
        <v>-1.98</v>
      </c>
      <c r="D11786">
        <v>0.95</v>
      </c>
      <c r="E11786">
        <v>0.93</v>
      </c>
      <c r="F11786">
        <v>1393.36</v>
      </c>
    </row>
    <row r="11787" spans="1:6" x14ac:dyDescent="0.25">
      <c r="A11787" s="1">
        <v>45629.020833333299</v>
      </c>
      <c r="B11787" s="3">
        <v>45629.020833333299</v>
      </c>
      <c r="C11787">
        <v>-2.23</v>
      </c>
      <c r="D11787">
        <v>0.95</v>
      </c>
      <c r="E11787">
        <v>0.93</v>
      </c>
      <c r="F11787">
        <v>1392.04</v>
      </c>
    </row>
    <row r="11788" spans="1:6" x14ac:dyDescent="0.25">
      <c r="A11788" s="1">
        <v>45629.041666666701</v>
      </c>
      <c r="B11788" s="3">
        <v>45629.041666666701</v>
      </c>
      <c r="C11788">
        <v>-2.4900000000000002</v>
      </c>
      <c r="D11788">
        <v>0.96</v>
      </c>
      <c r="E11788">
        <v>0.93</v>
      </c>
      <c r="F11788">
        <v>1390.7</v>
      </c>
    </row>
    <row r="11789" spans="1:6" x14ac:dyDescent="0.25">
      <c r="A11789" s="1">
        <v>45629.0625</v>
      </c>
      <c r="B11789" s="3">
        <v>45629.0625</v>
      </c>
      <c r="C11789">
        <v>-2.8</v>
      </c>
      <c r="D11789">
        <v>0.97</v>
      </c>
      <c r="E11789">
        <v>0.93</v>
      </c>
      <c r="F11789">
        <v>1389.12</v>
      </c>
    </row>
    <row r="11790" spans="1:6" x14ac:dyDescent="0.25">
      <c r="A11790" s="1">
        <v>45629.083333333299</v>
      </c>
      <c r="B11790" s="3">
        <v>45629.083333333299</v>
      </c>
      <c r="C11790">
        <v>-3.11</v>
      </c>
      <c r="D11790">
        <v>0.95</v>
      </c>
      <c r="E11790">
        <v>0.9</v>
      </c>
      <c r="F11790">
        <v>1387.47</v>
      </c>
    </row>
    <row r="11791" spans="1:6" x14ac:dyDescent="0.25">
      <c r="A11791" s="1">
        <v>45629.104166666701</v>
      </c>
      <c r="B11791" s="3">
        <v>45629.104166666701</v>
      </c>
      <c r="C11791">
        <v>-3.37</v>
      </c>
      <c r="D11791">
        <v>0.96</v>
      </c>
      <c r="E11791">
        <v>0.9</v>
      </c>
      <c r="F11791">
        <v>1386.08</v>
      </c>
    </row>
    <row r="11792" spans="1:6" x14ac:dyDescent="0.25">
      <c r="A11792" s="1">
        <v>45629.125</v>
      </c>
      <c r="B11792" s="3">
        <v>45629.125</v>
      </c>
      <c r="C11792">
        <v>-3.68</v>
      </c>
      <c r="D11792">
        <v>0.94</v>
      </c>
      <c r="E11792">
        <v>0.88</v>
      </c>
      <c r="F11792">
        <v>1384.39</v>
      </c>
    </row>
    <row r="11793" spans="1:6" x14ac:dyDescent="0.25">
      <c r="A11793" s="1">
        <v>45629.145833333299</v>
      </c>
      <c r="B11793" s="3">
        <v>45629.145833333299</v>
      </c>
      <c r="C11793">
        <v>-2.06</v>
      </c>
      <c r="D11793">
        <v>0.45</v>
      </c>
      <c r="E11793">
        <v>0.45</v>
      </c>
      <c r="F11793">
        <v>1392.24</v>
      </c>
    </row>
    <row r="11794" spans="1:6" x14ac:dyDescent="0.25">
      <c r="A11794" s="1">
        <v>45629.166666666701</v>
      </c>
      <c r="B11794" s="3">
        <v>45629.166666666701</v>
      </c>
      <c r="C11794">
        <v>-2.4500000000000002</v>
      </c>
      <c r="D11794">
        <v>0.34</v>
      </c>
      <c r="E11794">
        <v>0.34</v>
      </c>
      <c r="F11794">
        <v>1390.07</v>
      </c>
    </row>
    <row r="11795" spans="1:6" x14ac:dyDescent="0.25">
      <c r="A11795" s="1">
        <v>45629.1875</v>
      </c>
      <c r="B11795" s="3">
        <v>45629.1875</v>
      </c>
      <c r="C11795">
        <v>-2.8</v>
      </c>
      <c r="D11795">
        <v>0.25</v>
      </c>
      <c r="E11795">
        <v>0.26</v>
      </c>
      <c r="F11795">
        <v>1388.14</v>
      </c>
    </row>
    <row r="11796" spans="1:6" x14ac:dyDescent="0.25">
      <c r="A11796" s="1">
        <v>45629.208333333299</v>
      </c>
      <c r="B11796" s="3">
        <v>45629.208333333299</v>
      </c>
      <c r="C11796">
        <v>-3.15</v>
      </c>
      <c r="D11796">
        <v>0.2</v>
      </c>
      <c r="E11796">
        <v>0.2</v>
      </c>
      <c r="F11796">
        <v>1386.21</v>
      </c>
    </row>
    <row r="11797" spans="1:6" x14ac:dyDescent="0.25">
      <c r="A11797" s="1">
        <v>45629.229166666701</v>
      </c>
      <c r="B11797" s="3">
        <v>45629.229166666701</v>
      </c>
      <c r="C11797">
        <v>-3.46</v>
      </c>
      <c r="D11797">
        <v>0.11</v>
      </c>
      <c r="E11797">
        <v>0.12</v>
      </c>
      <c r="F11797">
        <v>1384.44</v>
      </c>
    </row>
    <row r="11798" spans="1:6" x14ac:dyDescent="0.25">
      <c r="A11798" s="1">
        <v>45629.25</v>
      </c>
      <c r="B11798" s="3">
        <v>45629.25</v>
      </c>
      <c r="C11798">
        <v>-3.77</v>
      </c>
      <c r="D11798">
        <v>0.06</v>
      </c>
      <c r="E11798">
        <v>0.06</v>
      </c>
      <c r="F11798">
        <v>1382.69</v>
      </c>
    </row>
    <row r="11799" spans="1:6" x14ac:dyDescent="0.25">
      <c r="A11799" s="1">
        <v>45629.270833333299</v>
      </c>
      <c r="B11799" s="3">
        <v>45629.270833333299</v>
      </c>
      <c r="C11799">
        <v>-4.1399999999999997</v>
      </c>
      <c r="D11799">
        <v>0</v>
      </c>
      <c r="E11799">
        <v>0.01</v>
      </c>
      <c r="F11799">
        <v>1380.67</v>
      </c>
    </row>
    <row r="11800" spans="1:6" x14ac:dyDescent="0.25">
      <c r="A11800" s="1">
        <v>45629.291666666701</v>
      </c>
      <c r="B11800" s="3">
        <v>45629.291666666701</v>
      </c>
      <c r="C11800">
        <v>-4.45</v>
      </c>
      <c r="D11800">
        <v>0</v>
      </c>
      <c r="E11800">
        <v>0</v>
      </c>
      <c r="F11800">
        <v>1378.94</v>
      </c>
    </row>
    <row r="11801" spans="1:6" x14ac:dyDescent="0.25">
      <c r="A11801" s="1">
        <v>45629.3125</v>
      </c>
      <c r="B11801" s="3">
        <v>45629.3125</v>
      </c>
      <c r="C11801">
        <v>-4.78</v>
      </c>
      <c r="D11801">
        <v>0</v>
      </c>
      <c r="E11801">
        <v>0</v>
      </c>
      <c r="F11801">
        <v>1377.19</v>
      </c>
    </row>
    <row r="11802" spans="1:6" x14ac:dyDescent="0.25">
      <c r="A11802" s="1">
        <v>45629.333333333299</v>
      </c>
      <c r="B11802" s="3">
        <v>45629.333333333299</v>
      </c>
      <c r="C11802">
        <v>-5.05</v>
      </c>
      <c r="D11802">
        <v>0</v>
      </c>
      <c r="E11802">
        <v>0</v>
      </c>
      <c r="F11802">
        <v>1375.67</v>
      </c>
    </row>
    <row r="11803" spans="1:6" x14ac:dyDescent="0.25">
      <c r="A11803" s="1">
        <v>45629.354166666701</v>
      </c>
      <c r="B11803" s="3">
        <v>45629.354166666701</v>
      </c>
      <c r="C11803">
        <v>-5.24</v>
      </c>
      <c r="D11803">
        <v>0</v>
      </c>
      <c r="E11803">
        <v>0</v>
      </c>
      <c r="F11803">
        <v>1374.64</v>
      </c>
    </row>
    <row r="11804" spans="1:6" x14ac:dyDescent="0.25">
      <c r="A11804" s="1">
        <v>45629.375</v>
      </c>
      <c r="B11804" s="3">
        <v>45629.375</v>
      </c>
      <c r="C11804">
        <v>-5.29</v>
      </c>
      <c r="D11804">
        <v>0</v>
      </c>
      <c r="E11804">
        <v>0</v>
      </c>
      <c r="F11804">
        <v>1374.38</v>
      </c>
    </row>
    <row r="11805" spans="1:6" x14ac:dyDescent="0.25">
      <c r="A11805" s="1">
        <v>45629.395833333299</v>
      </c>
      <c r="B11805" s="3">
        <v>45629.395833333299</v>
      </c>
      <c r="C11805">
        <v>-5.24</v>
      </c>
      <c r="D11805">
        <v>0</v>
      </c>
      <c r="E11805">
        <v>0</v>
      </c>
      <c r="F11805">
        <v>1374.64</v>
      </c>
    </row>
    <row r="11806" spans="1:6" x14ac:dyDescent="0.25">
      <c r="A11806" s="1">
        <v>45629.416666666701</v>
      </c>
      <c r="B11806" s="3">
        <v>45629.416666666701</v>
      </c>
      <c r="C11806">
        <v>-5.05</v>
      </c>
      <c r="D11806">
        <v>0</v>
      </c>
      <c r="E11806">
        <v>0</v>
      </c>
      <c r="F11806">
        <v>1375.67</v>
      </c>
    </row>
    <row r="11807" spans="1:6" x14ac:dyDescent="0.25">
      <c r="A11807" s="1">
        <v>45629.4375</v>
      </c>
      <c r="B11807" s="3">
        <v>45629.4375</v>
      </c>
      <c r="C11807">
        <v>-4.59</v>
      </c>
      <c r="D11807">
        <v>0.06</v>
      </c>
      <c r="E11807">
        <v>0.06</v>
      </c>
      <c r="F11807">
        <v>1378.28</v>
      </c>
    </row>
    <row r="11808" spans="1:6" x14ac:dyDescent="0.25">
      <c r="A11808" s="1">
        <v>45629.458333333299</v>
      </c>
      <c r="B11808" s="3">
        <v>45629.458333333299</v>
      </c>
      <c r="C11808">
        <v>-3.73</v>
      </c>
      <c r="D11808">
        <v>0.26</v>
      </c>
      <c r="E11808">
        <v>0.26</v>
      </c>
      <c r="F11808">
        <v>1383.21</v>
      </c>
    </row>
    <row r="11809" spans="1:6" x14ac:dyDescent="0.25">
      <c r="A11809" s="1">
        <v>45629.479166666701</v>
      </c>
      <c r="B11809" s="3">
        <v>45629.479166666701</v>
      </c>
      <c r="C11809">
        <v>-2.67</v>
      </c>
      <c r="D11809">
        <v>0.75</v>
      </c>
      <c r="E11809">
        <v>0.74</v>
      </c>
      <c r="F11809">
        <v>1389.51</v>
      </c>
    </row>
    <row r="11810" spans="1:6" x14ac:dyDescent="0.25">
      <c r="A11810" s="1">
        <v>45629.5</v>
      </c>
      <c r="B11810" s="3">
        <v>45629.5</v>
      </c>
      <c r="C11810">
        <v>-1.76</v>
      </c>
      <c r="D11810">
        <v>1.3</v>
      </c>
      <c r="E11810">
        <v>1.27</v>
      </c>
      <c r="F11810">
        <v>1394.94</v>
      </c>
    </row>
    <row r="11811" spans="1:6" x14ac:dyDescent="0.25">
      <c r="A11811" s="1">
        <v>45629.520833333299</v>
      </c>
      <c r="B11811" s="3">
        <v>45629.520833333299</v>
      </c>
      <c r="C11811">
        <v>-0.26</v>
      </c>
      <c r="D11811">
        <v>1.41</v>
      </c>
      <c r="E11811">
        <v>1.45</v>
      </c>
      <c r="F11811">
        <v>1402.69</v>
      </c>
    </row>
    <row r="11812" spans="1:6" x14ac:dyDescent="0.25">
      <c r="A11812" s="1">
        <v>45629.541666666701</v>
      </c>
      <c r="B11812" s="3">
        <v>45629.541666666701</v>
      </c>
      <c r="C11812">
        <v>1.39</v>
      </c>
      <c r="D11812">
        <v>1.39</v>
      </c>
      <c r="E11812">
        <v>1.5</v>
      </c>
      <c r="F11812">
        <v>1410.7</v>
      </c>
    </row>
    <row r="11813" spans="1:6" x14ac:dyDescent="0.25">
      <c r="A11813" s="1">
        <v>45629.5625</v>
      </c>
      <c r="B11813" s="3">
        <v>45629.5625</v>
      </c>
      <c r="C11813">
        <v>2.64</v>
      </c>
      <c r="D11813">
        <v>1.41</v>
      </c>
      <c r="E11813">
        <v>1.58</v>
      </c>
      <c r="F11813">
        <v>1416.6</v>
      </c>
    </row>
    <row r="11814" spans="1:6" x14ac:dyDescent="0.25">
      <c r="A11814" s="1">
        <v>45629.583333333299</v>
      </c>
      <c r="B11814" s="3">
        <v>45629.583333333299</v>
      </c>
      <c r="C11814">
        <v>3.32</v>
      </c>
      <c r="D11814">
        <v>1.4</v>
      </c>
      <c r="E11814">
        <v>1.59</v>
      </c>
      <c r="F11814">
        <v>1419.73</v>
      </c>
    </row>
    <row r="11815" spans="1:6" x14ac:dyDescent="0.25">
      <c r="A11815" s="1">
        <v>45629.604166666701</v>
      </c>
      <c r="B11815" s="3">
        <v>45629.604166666701</v>
      </c>
      <c r="C11815">
        <v>3.39</v>
      </c>
      <c r="D11815">
        <v>1.39</v>
      </c>
      <c r="E11815">
        <v>1.59</v>
      </c>
      <c r="F11815">
        <v>1420.08</v>
      </c>
    </row>
    <row r="11816" spans="1:6" x14ac:dyDescent="0.25">
      <c r="A11816" s="1">
        <v>45629.625</v>
      </c>
      <c r="B11816" s="3">
        <v>45629.625</v>
      </c>
      <c r="C11816">
        <v>3.39</v>
      </c>
      <c r="D11816">
        <v>1.39</v>
      </c>
      <c r="E11816">
        <v>1.59</v>
      </c>
      <c r="F11816">
        <v>1420.08</v>
      </c>
    </row>
    <row r="11817" spans="1:6" x14ac:dyDescent="0.25">
      <c r="A11817" s="1">
        <v>45629.645833333299</v>
      </c>
      <c r="B11817" s="3">
        <v>45629.645833333299</v>
      </c>
      <c r="C11817">
        <v>3.05</v>
      </c>
      <c r="D11817">
        <v>1.35</v>
      </c>
      <c r="E11817">
        <v>1.53</v>
      </c>
      <c r="F11817">
        <v>1418.45</v>
      </c>
    </row>
    <row r="11818" spans="1:6" x14ac:dyDescent="0.25">
      <c r="A11818" s="1">
        <v>45629.666666666701</v>
      </c>
      <c r="B11818" s="3">
        <v>45629.666666666701</v>
      </c>
      <c r="C11818">
        <v>2.33</v>
      </c>
      <c r="D11818">
        <v>1.31</v>
      </c>
      <c r="E11818">
        <v>1.46</v>
      </c>
      <c r="F11818">
        <v>1415.03</v>
      </c>
    </row>
    <row r="11819" spans="1:6" x14ac:dyDescent="0.25">
      <c r="A11819" s="1">
        <v>45629.6875</v>
      </c>
      <c r="B11819" s="3">
        <v>45629.6875</v>
      </c>
      <c r="C11819">
        <v>2.1</v>
      </c>
      <c r="D11819">
        <v>1.32</v>
      </c>
      <c r="E11819">
        <v>1.45</v>
      </c>
      <c r="F11819">
        <v>1413.94</v>
      </c>
    </row>
    <row r="11820" spans="1:6" x14ac:dyDescent="0.25">
      <c r="A11820" s="1">
        <v>45629.708333333299</v>
      </c>
      <c r="B11820" s="3">
        <v>45629.708333333299</v>
      </c>
      <c r="C11820">
        <v>1.79</v>
      </c>
      <c r="D11820">
        <v>1.3</v>
      </c>
      <c r="E11820">
        <v>1.42</v>
      </c>
      <c r="F11820">
        <v>1412.44</v>
      </c>
    </row>
    <row r="11821" spans="1:6" x14ac:dyDescent="0.25">
      <c r="A11821" s="1">
        <v>45629.729166666701</v>
      </c>
      <c r="B11821" s="3">
        <v>45629.729166666701</v>
      </c>
      <c r="C11821">
        <v>1.35</v>
      </c>
      <c r="D11821">
        <v>1.31</v>
      </c>
      <c r="E11821">
        <v>1.41</v>
      </c>
      <c r="F11821">
        <v>1410.4</v>
      </c>
    </row>
    <row r="11822" spans="1:6" x14ac:dyDescent="0.25">
      <c r="A11822" s="1">
        <v>45629.75</v>
      </c>
      <c r="B11822" s="3">
        <v>45629.75</v>
      </c>
      <c r="C11822">
        <v>1.35</v>
      </c>
      <c r="D11822">
        <v>1.31</v>
      </c>
      <c r="E11822">
        <v>1.41</v>
      </c>
      <c r="F11822">
        <v>1410.4</v>
      </c>
    </row>
    <row r="11823" spans="1:6" x14ac:dyDescent="0.25">
      <c r="A11823" s="1">
        <v>45629.770833333299</v>
      </c>
      <c r="B11823" s="3">
        <v>45629.770833333299</v>
      </c>
      <c r="C11823">
        <v>1.63</v>
      </c>
      <c r="D11823">
        <v>1.3</v>
      </c>
      <c r="E11823">
        <v>1.42</v>
      </c>
      <c r="F11823">
        <v>1411.7</v>
      </c>
    </row>
    <row r="11824" spans="1:6" x14ac:dyDescent="0.25">
      <c r="A11824" s="1">
        <v>45629.791666666701</v>
      </c>
      <c r="B11824" s="3">
        <v>45629.791666666701</v>
      </c>
      <c r="C11824">
        <v>1.98</v>
      </c>
      <c r="D11824">
        <v>1.29</v>
      </c>
      <c r="E11824">
        <v>1.42</v>
      </c>
      <c r="F11824">
        <v>1413.36</v>
      </c>
    </row>
    <row r="11825" spans="1:6" x14ac:dyDescent="0.25">
      <c r="A11825" s="1">
        <v>45629.8125</v>
      </c>
      <c r="B11825" s="3">
        <v>45629.8125</v>
      </c>
      <c r="C11825">
        <v>2.1</v>
      </c>
      <c r="D11825">
        <v>1.32</v>
      </c>
      <c r="E11825">
        <v>1.45</v>
      </c>
      <c r="F11825">
        <v>1413.94</v>
      </c>
    </row>
    <row r="11826" spans="1:6" x14ac:dyDescent="0.25">
      <c r="A11826" s="1">
        <v>45629.833333333299</v>
      </c>
      <c r="B11826" s="3">
        <v>45629.833333333299</v>
      </c>
      <c r="C11826">
        <v>1.75</v>
      </c>
      <c r="D11826">
        <v>1.3</v>
      </c>
      <c r="E11826">
        <v>1.42</v>
      </c>
      <c r="F11826">
        <v>1412.26</v>
      </c>
    </row>
    <row r="11827" spans="1:6" x14ac:dyDescent="0.25">
      <c r="A11827" s="1">
        <v>45629.854166666701</v>
      </c>
      <c r="B11827" s="3">
        <v>45629.854166666701</v>
      </c>
      <c r="C11827">
        <v>1.1599999999999999</v>
      </c>
      <c r="D11827">
        <v>1.28</v>
      </c>
      <c r="E11827">
        <v>1.38</v>
      </c>
      <c r="F11827">
        <v>1409.42</v>
      </c>
    </row>
    <row r="11828" spans="1:6" x14ac:dyDescent="0.25">
      <c r="A11828" s="1">
        <v>45629.875</v>
      </c>
      <c r="B11828" s="3">
        <v>45629.875</v>
      </c>
      <c r="C11828">
        <v>0.52</v>
      </c>
      <c r="D11828">
        <v>1.27</v>
      </c>
      <c r="E11828">
        <v>1.34</v>
      </c>
      <c r="F11828">
        <v>1406.3</v>
      </c>
    </row>
    <row r="11829" spans="1:6" x14ac:dyDescent="0.25">
      <c r="A11829" s="1">
        <v>45629.895833333299</v>
      </c>
      <c r="B11829" s="3">
        <v>45629.895833333299</v>
      </c>
      <c r="C11829">
        <v>-0.05</v>
      </c>
      <c r="D11829">
        <v>1.26</v>
      </c>
      <c r="E11829">
        <v>1.3</v>
      </c>
      <c r="F11829">
        <v>1403.5</v>
      </c>
    </row>
    <row r="11830" spans="1:6" x14ac:dyDescent="0.25">
      <c r="A11830" s="1">
        <v>45629.916666666701</v>
      </c>
      <c r="B11830" s="3">
        <v>45629.916666666701</v>
      </c>
      <c r="C11830">
        <v>-0.59</v>
      </c>
      <c r="D11830">
        <v>1.25</v>
      </c>
      <c r="E11830">
        <v>1.27</v>
      </c>
      <c r="F11830">
        <v>1400.83</v>
      </c>
    </row>
    <row r="11831" spans="1:6" x14ac:dyDescent="0.25">
      <c r="A11831" s="1">
        <v>45629.9375</v>
      </c>
      <c r="B11831" s="3">
        <v>45629.9375</v>
      </c>
      <c r="C11831">
        <v>-1.04</v>
      </c>
      <c r="D11831">
        <v>1.24</v>
      </c>
      <c r="E11831">
        <v>1.24</v>
      </c>
      <c r="F11831">
        <v>1398.51</v>
      </c>
    </row>
    <row r="11832" spans="1:6" x14ac:dyDescent="0.25">
      <c r="A11832" s="1">
        <v>45629.958333333299</v>
      </c>
      <c r="B11832" s="3">
        <v>45629.958333333299</v>
      </c>
      <c r="C11832">
        <v>-1.42</v>
      </c>
      <c r="D11832">
        <v>1.23</v>
      </c>
      <c r="E11832">
        <v>1.22</v>
      </c>
      <c r="F11832">
        <v>1396.57</v>
      </c>
    </row>
    <row r="11833" spans="1:6" x14ac:dyDescent="0.25">
      <c r="A11833" s="1">
        <v>45629.979166666701</v>
      </c>
      <c r="B11833" s="3">
        <v>45629.979166666701</v>
      </c>
      <c r="C11833">
        <v>-1.72</v>
      </c>
      <c r="D11833">
        <v>1.21</v>
      </c>
      <c r="E11833">
        <v>1.19</v>
      </c>
      <c r="F11833">
        <v>1395.03</v>
      </c>
    </row>
    <row r="11834" spans="1:6" x14ac:dyDescent="0.25">
      <c r="A11834" s="1">
        <v>45630</v>
      </c>
      <c r="B11834" s="3">
        <v>45630</v>
      </c>
      <c r="C11834">
        <v>-1.59</v>
      </c>
      <c r="D11834">
        <v>1.2</v>
      </c>
      <c r="E11834">
        <v>1.19</v>
      </c>
      <c r="F11834">
        <v>1395.68</v>
      </c>
    </row>
    <row r="11835" spans="1:6" x14ac:dyDescent="0.25">
      <c r="A11835" s="1">
        <v>45630.020833333299</v>
      </c>
      <c r="B11835" s="3">
        <v>45630.020833333299</v>
      </c>
      <c r="C11835">
        <v>-1.72</v>
      </c>
      <c r="D11835">
        <v>1.0900000000000001</v>
      </c>
      <c r="E11835">
        <v>1.07</v>
      </c>
      <c r="F11835">
        <v>1394.87</v>
      </c>
    </row>
    <row r="11836" spans="1:6" x14ac:dyDescent="0.25">
      <c r="A11836" s="1">
        <v>45630.041666666701</v>
      </c>
      <c r="B11836" s="3">
        <v>45630.041666666701</v>
      </c>
      <c r="C11836">
        <v>-1.93</v>
      </c>
      <c r="D11836">
        <v>1.03</v>
      </c>
      <c r="E11836">
        <v>1.02</v>
      </c>
      <c r="F11836">
        <v>1393.7</v>
      </c>
    </row>
    <row r="11837" spans="1:6" x14ac:dyDescent="0.25">
      <c r="A11837" s="1">
        <v>45630.0625</v>
      </c>
      <c r="B11837" s="3">
        <v>45630.0625</v>
      </c>
      <c r="C11837">
        <v>-2.15</v>
      </c>
      <c r="D11837">
        <v>0.95</v>
      </c>
      <c r="E11837">
        <v>0.93</v>
      </c>
      <c r="F11837">
        <v>1392.48</v>
      </c>
    </row>
    <row r="11838" spans="1:6" x14ac:dyDescent="0.25">
      <c r="A11838" s="1">
        <v>45630.083333333299</v>
      </c>
      <c r="B11838" s="3">
        <v>45630.083333333299</v>
      </c>
      <c r="C11838">
        <v>-2.41</v>
      </c>
      <c r="D11838">
        <v>0.87</v>
      </c>
      <c r="E11838">
        <v>0.85</v>
      </c>
      <c r="F11838">
        <v>1391.02</v>
      </c>
    </row>
    <row r="11839" spans="1:6" x14ac:dyDescent="0.25">
      <c r="A11839" s="1">
        <v>45630.104166666701</v>
      </c>
      <c r="B11839" s="3">
        <v>45630.104166666701</v>
      </c>
      <c r="C11839">
        <v>-2.67</v>
      </c>
      <c r="D11839">
        <v>0.85</v>
      </c>
      <c r="E11839">
        <v>0.82</v>
      </c>
      <c r="F11839">
        <v>1389.63</v>
      </c>
    </row>
    <row r="11840" spans="1:6" x14ac:dyDescent="0.25">
      <c r="A11840" s="1">
        <v>45630.125</v>
      </c>
      <c r="B11840" s="3">
        <v>45630.125</v>
      </c>
      <c r="C11840">
        <v>-2.97</v>
      </c>
      <c r="D11840">
        <v>0.76</v>
      </c>
      <c r="E11840">
        <v>0.74</v>
      </c>
      <c r="F11840">
        <v>1387.91</v>
      </c>
    </row>
    <row r="11841" spans="1:6" x14ac:dyDescent="0.25">
      <c r="A11841" s="1">
        <v>45630.145833333299</v>
      </c>
      <c r="B11841" s="3">
        <v>45630.145833333299</v>
      </c>
      <c r="C11841">
        <v>-3.28</v>
      </c>
      <c r="D11841">
        <v>0.62</v>
      </c>
      <c r="E11841">
        <v>0.59</v>
      </c>
      <c r="F11841">
        <v>1386.08</v>
      </c>
    </row>
    <row r="11842" spans="1:6" x14ac:dyDescent="0.25">
      <c r="A11842" s="1">
        <v>45630.166666666701</v>
      </c>
      <c r="B11842" s="3">
        <v>45630.166666666701</v>
      </c>
      <c r="C11842">
        <v>-3.64</v>
      </c>
      <c r="D11842">
        <v>0.53</v>
      </c>
      <c r="E11842">
        <v>0.51</v>
      </c>
      <c r="F11842">
        <v>1384.06</v>
      </c>
    </row>
    <row r="11843" spans="1:6" x14ac:dyDescent="0.25">
      <c r="A11843" s="1">
        <v>45630.1875</v>
      </c>
      <c r="B11843" s="3">
        <v>45630.1875</v>
      </c>
      <c r="C11843">
        <v>-4</v>
      </c>
      <c r="D11843">
        <v>0.42</v>
      </c>
      <c r="E11843">
        <v>0.4</v>
      </c>
      <c r="F11843">
        <v>1381.98</v>
      </c>
    </row>
    <row r="11844" spans="1:6" x14ac:dyDescent="0.25">
      <c r="A11844" s="1">
        <v>45630.208333333299</v>
      </c>
      <c r="B11844" s="3">
        <v>45630.208333333299</v>
      </c>
      <c r="C11844">
        <v>-4.41</v>
      </c>
      <c r="D11844">
        <v>0.33</v>
      </c>
      <c r="E11844">
        <v>0.31</v>
      </c>
      <c r="F11844">
        <v>1379.65</v>
      </c>
    </row>
    <row r="11845" spans="1:6" x14ac:dyDescent="0.25">
      <c r="A11845" s="1">
        <v>45630.229166666701</v>
      </c>
      <c r="B11845" s="3">
        <v>45630.229166666701</v>
      </c>
      <c r="C11845">
        <v>-4.78</v>
      </c>
      <c r="D11845">
        <v>0.24</v>
      </c>
      <c r="E11845">
        <v>0.23</v>
      </c>
      <c r="F11845">
        <v>1377.52</v>
      </c>
    </row>
    <row r="11846" spans="1:6" x14ac:dyDescent="0.25">
      <c r="A11846" s="1">
        <v>45630.25</v>
      </c>
      <c r="B11846" s="3">
        <v>45630.25</v>
      </c>
      <c r="C11846">
        <v>-5.15</v>
      </c>
      <c r="D11846">
        <v>0.15</v>
      </c>
      <c r="E11846">
        <v>0.15</v>
      </c>
      <c r="F11846">
        <v>1375.36</v>
      </c>
    </row>
    <row r="11847" spans="1:6" x14ac:dyDescent="0.25">
      <c r="A11847" s="1">
        <v>45630.270833333299</v>
      </c>
      <c r="B11847" s="3">
        <v>45630.270833333299</v>
      </c>
      <c r="C11847">
        <v>-5.52</v>
      </c>
      <c r="D11847">
        <v>0.15</v>
      </c>
      <c r="E11847">
        <v>0.15</v>
      </c>
      <c r="F11847">
        <v>1373.3</v>
      </c>
    </row>
    <row r="11848" spans="1:6" x14ac:dyDescent="0.25">
      <c r="A11848" s="1">
        <v>45630.291666666701</v>
      </c>
      <c r="B11848" s="3">
        <v>45630.291666666701</v>
      </c>
      <c r="C11848">
        <v>-5.9</v>
      </c>
      <c r="D11848">
        <v>0.06</v>
      </c>
      <c r="E11848">
        <v>0.06</v>
      </c>
      <c r="F11848">
        <v>1371.06</v>
      </c>
    </row>
    <row r="11849" spans="1:6" x14ac:dyDescent="0.25">
      <c r="A11849" s="1">
        <v>45630.3125</v>
      </c>
      <c r="B11849" s="3">
        <v>45630.3125</v>
      </c>
      <c r="C11849">
        <v>-6.14</v>
      </c>
      <c r="D11849">
        <v>0.06</v>
      </c>
      <c r="E11849">
        <v>0.06</v>
      </c>
      <c r="F11849">
        <v>1369.73</v>
      </c>
    </row>
    <row r="11850" spans="1:6" x14ac:dyDescent="0.25">
      <c r="A11850" s="1">
        <v>45630.333333333299</v>
      </c>
      <c r="B11850" s="3">
        <v>45630.333333333299</v>
      </c>
      <c r="C11850">
        <v>-6.38</v>
      </c>
      <c r="D11850">
        <v>0</v>
      </c>
      <c r="E11850">
        <v>0</v>
      </c>
      <c r="F11850">
        <v>1368.29</v>
      </c>
    </row>
    <row r="11851" spans="1:6" x14ac:dyDescent="0.25">
      <c r="A11851" s="1">
        <v>45630.354166666701</v>
      </c>
      <c r="B11851" s="3">
        <v>45630.354166666701</v>
      </c>
      <c r="C11851">
        <v>-6.57</v>
      </c>
      <c r="D11851">
        <v>0</v>
      </c>
      <c r="E11851">
        <v>0</v>
      </c>
      <c r="F11851">
        <v>1367.19</v>
      </c>
    </row>
    <row r="11852" spans="1:6" x14ac:dyDescent="0.25">
      <c r="A11852" s="1">
        <v>45630.375</v>
      </c>
      <c r="B11852" s="3">
        <v>45630.375</v>
      </c>
      <c r="C11852">
        <v>-6.57</v>
      </c>
      <c r="D11852">
        <v>0</v>
      </c>
      <c r="E11852">
        <v>0</v>
      </c>
      <c r="F11852">
        <v>1367.19</v>
      </c>
    </row>
    <row r="11853" spans="1:6" x14ac:dyDescent="0.25">
      <c r="A11853" s="1">
        <v>45630.395833333299</v>
      </c>
      <c r="B11853" s="3">
        <v>45630.395833333299</v>
      </c>
      <c r="C11853">
        <v>-6.38</v>
      </c>
      <c r="D11853">
        <v>0.03</v>
      </c>
      <c r="E11853">
        <v>0.04</v>
      </c>
      <c r="F11853">
        <v>1368.33</v>
      </c>
    </row>
    <row r="11854" spans="1:6" x14ac:dyDescent="0.25">
      <c r="A11854" s="1">
        <v>45630.416666666701</v>
      </c>
      <c r="B11854" s="3">
        <v>45630.416666666701</v>
      </c>
      <c r="C11854">
        <v>-5.61</v>
      </c>
      <c r="D11854">
        <v>0.15</v>
      </c>
      <c r="E11854">
        <v>0.15</v>
      </c>
      <c r="F11854">
        <v>1372.77</v>
      </c>
    </row>
    <row r="11855" spans="1:6" x14ac:dyDescent="0.25">
      <c r="A11855" s="1">
        <v>45630.4375</v>
      </c>
      <c r="B11855" s="3">
        <v>45630.4375</v>
      </c>
      <c r="C11855">
        <v>-4.41</v>
      </c>
      <c r="D11855">
        <v>0.48</v>
      </c>
      <c r="E11855">
        <v>0.45</v>
      </c>
      <c r="F11855">
        <v>1379.86</v>
      </c>
    </row>
    <row r="11856" spans="1:6" x14ac:dyDescent="0.25">
      <c r="A11856" s="1">
        <v>45630.458333333299</v>
      </c>
      <c r="B11856" s="3">
        <v>45630.458333333299</v>
      </c>
      <c r="C11856">
        <v>-3.55</v>
      </c>
      <c r="D11856">
        <v>0.81</v>
      </c>
      <c r="E11856">
        <v>0.76</v>
      </c>
      <c r="F11856">
        <v>1384.92</v>
      </c>
    </row>
    <row r="11857" spans="1:6" x14ac:dyDescent="0.25">
      <c r="A11857" s="1">
        <v>45630.479166666701</v>
      </c>
      <c r="B11857" s="3">
        <v>45630.479166666701</v>
      </c>
      <c r="C11857">
        <v>-3.06</v>
      </c>
      <c r="D11857">
        <v>1.1100000000000001</v>
      </c>
      <c r="E11857">
        <v>1.05</v>
      </c>
      <c r="F11857">
        <v>1387.92</v>
      </c>
    </row>
    <row r="11858" spans="1:6" x14ac:dyDescent="0.25">
      <c r="A11858" s="1">
        <v>45630.5</v>
      </c>
      <c r="B11858" s="3">
        <v>45630.5</v>
      </c>
      <c r="C11858">
        <v>-2.71</v>
      </c>
      <c r="D11858">
        <v>1.28</v>
      </c>
      <c r="E11858">
        <v>1.22</v>
      </c>
      <c r="F11858">
        <v>1390</v>
      </c>
    </row>
    <row r="11859" spans="1:6" x14ac:dyDescent="0.25">
      <c r="A11859" s="1">
        <v>45630.520833333299</v>
      </c>
      <c r="B11859" s="3">
        <v>45630.520833333299</v>
      </c>
      <c r="C11859">
        <v>-2.4900000000000002</v>
      </c>
      <c r="D11859">
        <v>1.38</v>
      </c>
      <c r="E11859">
        <v>1.32</v>
      </c>
      <c r="F11859">
        <v>1391.27</v>
      </c>
    </row>
    <row r="11860" spans="1:6" x14ac:dyDescent="0.25">
      <c r="A11860" s="1">
        <v>45630.541666666701</v>
      </c>
      <c r="B11860" s="3">
        <v>45630.541666666701</v>
      </c>
      <c r="C11860">
        <v>-2.36</v>
      </c>
      <c r="D11860">
        <v>1.47</v>
      </c>
      <c r="E11860">
        <v>1.4</v>
      </c>
      <c r="F11860">
        <v>1392.07</v>
      </c>
    </row>
    <row r="11861" spans="1:6" x14ac:dyDescent="0.25">
      <c r="A11861" s="1">
        <v>45630.5625</v>
      </c>
      <c r="B11861" s="3">
        <v>45630.5625</v>
      </c>
      <c r="C11861">
        <v>-2.19</v>
      </c>
      <c r="D11861">
        <v>1.53</v>
      </c>
      <c r="E11861">
        <v>1.46</v>
      </c>
      <c r="F11861">
        <v>1393.04</v>
      </c>
    </row>
    <row r="11862" spans="1:6" x14ac:dyDescent="0.25">
      <c r="A11862" s="1">
        <v>45630.583333333299</v>
      </c>
      <c r="B11862" s="3">
        <v>45630.583333333299</v>
      </c>
      <c r="C11862">
        <v>-2.06</v>
      </c>
      <c r="D11862">
        <v>1.55</v>
      </c>
      <c r="E11862">
        <v>1.49</v>
      </c>
      <c r="F11862">
        <v>1393.74</v>
      </c>
    </row>
    <row r="11863" spans="1:6" x14ac:dyDescent="0.25">
      <c r="A11863" s="1">
        <v>45630.604166666701</v>
      </c>
      <c r="B11863" s="3">
        <v>45630.604166666701</v>
      </c>
      <c r="C11863">
        <v>-1.93</v>
      </c>
      <c r="D11863">
        <v>1.58</v>
      </c>
      <c r="E11863">
        <v>1.52</v>
      </c>
      <c r="F11863">
        <v>1394.44</v>
      </c>
    </row>
    <row r="11864" spans="1:6" x14ac:dyDescent="0.25">
      <c r="A11864" s="1">
        <v>45630.625</v>
      </c>
      <c r="B11864" s="3">
        <v>45630.625</v>
      </c>
      <c r="C11864">
        <v>-1.85</v>
      </c>
      <c r="D11864">
        <v>1.64</v>
      </c>
      <c r="E11864">
        <v>1.58</v>
      </c>
      <c r="F11864">
        <v>1394.96</v>
      </c>
    </row>
    <row r="11865" spans="1:6" x14ac:dyDescent="0.25">
      <c r="A11865" s="1">
        <v>45630.645833333299</v>
      </c>
      <c r="B11865" s="3">
        <v>45630.645833333299</v>
      </c>
      <c r="C11865">
        <v>-1.72</v>
      </c>
      <c r="D11865">
        <v>1.63</v>
      </c>
      <c r="E11865">
        <v>1.58</v>
      </c>
      <c r="F11865">
        <v>1395.61</v>
      </c>
    </row>
    <row r="11866" spans="1:6" x14ac:dyDescent="0.25">
      <c r="A11866" s="1">
        <v>45630.666666666701</v>
      </c>
      <c r="B11866" s="3">
        <v>45630.666666666701</v>
      </c>
      <c r="C11866">
        <v>-1.63</v>
      </c>
      <c r="D11866">
        <v>1.66</v>
      </c>
      <c r="E11866">
        <v>1.61</v>
      </c>
      <c r="F11866">
        <v>1396.08</v>
      </c>
    </row>
    <row r="11867" spans="1:6" x14ac:dyDescent="0.25">
      <c r="A11867" s="1">
        <v>45630.6875</v>
      </c>
      <c r="B11867" s="3">
        <v>45630.6875</v>
      </c>
      <c r="C11867">
        <v>-1.51</v>
      </c>
      <c r="D11867">
        <v>1.62</v>
      </c>
      <c r="E11867">
        <v>1.58</v>
      </c>
      <c r="F11867">
        <v>1396.68</v>
      </c>
    </row>
    <row r="11868" spans="1:6" x14ac:dyDescent="0.25">
      <c r="A11868" s="1">
        <v>45630.708333333299</v>
      </c>
      <c r="B11868" s="3">
        <v>45630.708333333299</v>
      </c>
      <c r="C11868">
        <v>-1.42</v>
      </c>
      <c r="D11868">
        <v>1.58</v>
      </c>
      <c r="E11868">
        <v>1.55</v>
      </c>
      <c r="F11868">
        <v>1397.06</v>
      </c>
    </row>
    <row r="11869" spans="1:6" x14ac:dyDescent="0.25">
      <c r="A11869" s="1">
        <v>45630.729166666701</v>
      </c>
      <c r="B11869" s="3">
        <v>45630.729166666701</v>
      </c>
      <c r="C11869">
        <v>-1.38</v>
      </c>
      <c r="D11869">
        <v>1.61</v>
      </c>
      <c r="E11869">
        <v>1.58</v>
      </c>
      <c r="F11869">
        <v>1397.32</v>
      </c>
    </row>
    <row r="11870" spans="1:6" x14ac:dyDescent="0.25">
      <c r="A11870" s="1">
        <v>45630.75</v>
      </c>
      <c r="B11870" s="3">
        <v>45630.75</v>
      </c>
      <c r="C11870">
        <v>-1.55</v>
      </c>
      <c r="D11870">
        <v>1.59</v>
      </c>
      <c r="E11870">
        <v>1.55</v>
      </c>
      <c r="F11870">
        <v>1396.42</v>
      </c>
    </row>
    <row r="11871" spans="1:6" x14ac:dyDescent="0.25">
      <c r="A11871" s="1">
        <v>45630.770833333299</v>
      </c>
      <c r="B11871" s="3">
        <v>45630.770833333299</v>
      </c>
      <c r="C11871">
        <v>-1.68</v>
      </c>
      <c r="D11871">
        <v>1.57</v>
      </c>
      <c r="E11871">
        <v>1.52</v>
      </c>
      <c r="F11871">
        <v>1395.74</v>
      </c>
    </row>
    <row r="11872" spans="1:6" x14ac:dyDescent="0.25">
      <c r="A11872" s="1">
        <v>45630.791666666701</v>
      </c>
      <c r="B11872" s="3">
        <v>45630.791666666701</v>
      </c>
      <c r="C11872">
        <v>-1.85</v>
      </c>
      <c r="D11872">
        <v>1.54</v>
      </c>
      <c r="E11872">
        <v>1.49</v>
      </c>
      <c r="F11872">
        <v>1394.83</v>
      </c>
    </row>
    <row r="11873" spans="1:6" x14ac:dyDescent="0.25">
      <c r="A11873" s="1">
        <v>45630.8125</v>
      </c>
      <c r="B11873" s="3">
        <v>45630.8125</v>
      </c>
      <c r="C11873">
        <v>-2.06</v>
      </c>
      <c r="D11873">
        <v>1.31</v>
      </c>
      <c r="E11873">
        <v>1.27</v>
      </c>
      <c r="F11873">
        <v>1393.42</v>
      </c>
    </row>
    <row r="11874" spans="1:6" x14ac:dyDescent="0.25">
      <c r="A11874" s="1">
        <v>45630.833333333299</v>
      </c>
      <c r="B11874" s="3">
        <v>45630.833333333299</v>
      </c>
      <c r="C11874">
        <v>-2.23</v>
      </c>
      <c r="D11874">
        <v>1.34</v>
      </c>
      <c r="E11874">
        <v>1.29</v>
      </c>
      <c r="F11874">
        <v>1392.56</v>
      </c>
    </row>
    <row r="11875" spans="1:6" x14ac:dyDescent="0.25">
      <c r="A11875" s="1">
        <v>45630.854166666701</v>
      </c>
      <c r="B11875" s="3">
        <v>45630.854166666701</v>
      </c>
      <c r="C11875">
        <v>-2.41</v>
      </c>
      <c r="D11875">
        <v>1.44</v>
      </c>
      <c r="E11875">
        <v>1.37</v>
      </c>
      <c r="F11875">
        <v>1391.81</v>
      </c>
    </row>
    <row r="11876" spans="1:6" x14ac:dyDescent="0.25">
      <c r="A11876" s="1">
        <v>45630.875</v>
      </c>
      <c r="B11876" s="3">
        <v>45630.875</v>
      </c>
      <c r="C11876">
        <v>-2.58</v>
      </c>
      <c r="D11876">
        <v>1.45</v>
      </c>
      <c r="E11876">
        <v>1.37</v>
      </c>
      <c r="F11876">
        <v>1390.91</v>
      </c>
    </row>
    <row r="11877" spans="1:6" x14ac:dyDescent="0.25">
      <c r="A11877" s="1">
        <v>45630.895833333299</v>
      </c>
      <c r="B11877" s="3">
        <v>45630.895833333299</v>
      </c>
      <c r="C11877">
        <v>-2.8</v>
      </c>
      <c r="D11877">
        <v>1.43</v>
      </c>
      <c r="E11877">
        <v>1.35</v>
      </c>
      <c r="F11877">
        <v>1389.74</v>
      </c>
    </row>
    <row r="11878" spans="1:6" x14ac:dyDescent="0.25">
      <c r="A11878" s="1">
        <v>45630.916666666701</v>
      </c>
      <c r="B11878" s="3">
        <v>45630.916666666701</v>
      </c>
      <c r="C11878">
        <v>-3.02</v>
      </c>
      <c r="D11878">
        <v>1.41</v>
      </c>
      <c r="E11878">
        <v>1.32</v>
      </c>
      <c r="F11878">
        <v>1388.56</v>
      </c>
    </row>
    <row r="11879" spans="1:6" x14ac:dyDescent="0.25">
      <c r="A11879" s="1">
        <v>45630.9375</v>
      </c>
      <c r="B11879" s="3">
        <v>45630.9375</v>
      </c>
      <c r="C11879">
        <v>-3.19</v>
      </c>
      <c r="D11879">
        <v>1.38</v>
      </c>
      <c r="E11879">
        <v>1.29</v>
      </c>
      <c r="F11879">
        <v>1387.6</v>
      </c>
    </row>
    <row r="11880" spans="1:6" x14ac:dyDescent="0.25">
      <c r="A11880" s="1">
        <v>45630.958333333299</v>
      </c>
      <c r="B11880" s="3">
        <v>45630.958333333299</v>
      </c>
      <c r="C11880">
        <v>-3.33</v>
      </c>
      <c r="D11880">
        <v>1.39</v>
      </c>
      <c r="E11880">
        <v>1.29</v>
      </c>
      <c r="F11880">
        <v>1386.9</v>
      </c>
    </row>
    <row r="11881" spans="1:6" x14ac:dyDescent="0.25">
      <c r="A11881" s="1">
        <v>45630.979166666701</v>
      </c>
      <c r="B11881" s="3">
        <v>45630.979166666701</v>
      </c>
      <c r="C11881">
        <v>-3.46</v>
      </c>
      <c r="D11881">
        <v>1.38</v>
      </c>
      <c r="E11881">
        <v>1.27</v>
      </c>
      <c r="F11881">
        <v>1386.18</v>
      </c>
    </row>
    <row r="11882" spans="1:6" x14ac:dyDescent="0.25">
      <c r="A11882" s="1">
        <v>45631</v>
      </c>
      <c r="B11882" s="3">
        <v>45631</v>
      </c>
      <c r="C11882">
        <v>-3.55</v>
      </c>
      <c r="D11882">
        <v>1.38</v>
      </c>
      <c r="E11882">
        <v>1.27</v>
      </c>
      <c r="F11882">
        <v>1385.71</v>
      </c>
    </row>
    <row r="11883" spans="1:6" x14ac:dyDescent="0.25">
      <c r="A11883" s="1">
        <v>45631.020833333299</v>
      </c>
      <c r="B11883" s="3">
        <v>45631.020833333299</v>
      </c>
      <c r="C11883">
        <v>-3.64</v>
      </c>
      <c r="D11883">
        <v>1.41</v>
      </c>
      <c r="E11883">
        <v>1.29</v>
      </c>
      <c r="F11883">
        <v>1385.27</v>
      </c>
    </row>
    <row r="11884" spans="1:6" x14ac:dyDescent="0.25">
      <c r="A11884" s="1">
        <v>45631.041666666701</v>
      </c>
      <c r="B11884" s="3">
        <v>45631.041666666701</v>
      </c>
      <c r="C11884">
        <v>-3.64</v>
      </c>
      <c r="D11884">
        <v>1.41</v>
      </c>
      <c r="E11884">
        <v>1.29</v>
      </c>
      <c r="F11884">
        <v>1385.27</v>
      </c>
    </row>
    <row r="11885" spans="1:6" x14ac:dyDescent="0.25">
      <c r="A11885" s="1">
        <v>45631.0625</v>
      </c>
      <c r="B11885" s="3">
        <v>45631.0625</v>
      </c>
      <c r="C11885">
        <v>-3.64</v>
      </c>
      <c r="D11885">
        <v>1.44</v>
      </c>
      <c r="E11885">
        <v>1.32</v>
      </c>
      <c r="F11885">
        <v>1385.32</v>
      </c>
    </row>
    <row r="11886" spans="1:6" x14ac:dyDescent="0.25">
      <c r="A11886" s="1">
        <v>45631.083333333299</v>
      </c>
      <c r="B11886" s="3">
        <v>45631.083333333299</v>
      </c>
      <c r="C11886">
        <v>-3.64</v>
      </c>
      <c r="D11886">
        <v>1.51</v>
      </c>
      <c r="E11886">
        <v>1.38</v>
      </c>
      <c r="F11886">
        <v>1385.41</v>
      </c>
    </row>
    <row r="11887" spans="1:6" x14ac:dyDescent="0.25">
      <c r="A11887" s="1">
        <v>45631.104166666701</v>
      </c>
      <c r="B11887" s="3">
        <v>45631.104166666701</v>
      </c>
      <c r="C11887">
        <v>-3.64</v>
      </c>
      <c r="D11887">
        <v>1.51</v>
      </c>
      <c r="E11887">
        <v>1.38</v>
      </c>
      <c r="F11887">
        <v>1385.41</v>
      </c>
    </row>
    <row r="11888" spans="1:6" x14ac:dyDescent="0.25">
      <c r="A11888" s="1">
        <v>45631.125</v>
      </c>
      <c r="B11888" s="3">
        <v>45631.125</v>
      </c>
      <c r="C11888">
        <v>-3.64</v>
      </c>
      <c r="D11888">
        <v>1.58</v>
      </c>
      <c r="E11888">
        <v>1.44</v>
      </c>
      <c r="F11888">
        <v>1385.5</v>
      </c>
    </row>
    <row r="11889" spans="1:6" x14ac:dyDescent="0.25">
      <c r="A11889" s="1">
        <v>45631.145833333299</v>
      </c>
      <c r="B11889" s="3">
        <v>45631.145833333299</v>
      </c>
      <c r="C11889">
        <v>-3.59</v>
      </c>
      <c r="D11889">
        <v>1.61</v>
      </c>
      <c r="E11889">
        <v>1.46</v>
      </c>
      <c r="F11889">
        <v>1385.78</v>
      </c>
    </row>
    <row r="11890" spans="1:6" x14ac:dyDescent="0.25">
      <c r="A11890" s="1">
        <v>45631.166666666701</v>
      </c>
      <c r="B11890" s="3">
        <v>45631.166666666701</v>
      </c>
      <c r="C11890">
        <v>-3.55</v>
      </c>
      <c r="D11890">
        <v>1.6</v>
      </c>
      <c r="E11890">
        <v>1.46</v>
      </c>
      <c r="F11890">
        <v>1386.02</v>
      </c>
    </row>
    <row r="11891" spans="1:6" x14ac:dyDescent="0.25">
      <c r="A11891" s="1">
        <v>45631.1875</v>
      </c>
      <c r="B11891" s="3">
        <v>45631.1875</v>
      </c>
      <c r="C11891">
        <v>-3.51</v>
      </c>
      <c r="D11891">
        <v>1.67</v>
      </c>
      <c r="E11891">
        <v>1.52</v>
      </c>
      <c r="F11891">
        <v>1386.34</v>
      </c>
    </row>
    <row r="11892" spans="1:6" x14ac:dyDescent="0.25">
      <c r="A11892" s="1">
        <v>45631.208333333299</v>
      </c>
      <c r="B11892" s="3">
        <v>45631.208333333299</v>
      </c>
      <c r="C11892">
        <v>-3.51</v>
      </c>
      <c r="D11892">
        <v>1.7</v>
      </c>
      <c r="E11892">
        <v>1.55</v>
      </c>
      <c r="F11892">
        <v>1386.39</v>
      </c>
    </row>
    <row r="11893" spans="1:6" x14ac:dyDescent="0.25">
      <c r="A11893" s="1">
        <v>45631.229166666701</v>
      </c>
      <c r="B11893" s="3">
        <v>45631.229166666701</v>
      </c>
      <c r="C11893">
        <v>-3.46</v>
      </c>
      <c r="D11893">
        <v>1.7</v>
      </c>
      <c r="E11893">
        <v>1.55</v>
      </c>
      <c r="F11893">
        <v>1386.62</v>
      </c>
    </row>
    <row r="11894" spans="1:6" x14ac:dyDescent="0.25">
      <c r="A11894" s="1">
        <v>45631.25</v>
      </c>
      <c r="B11894" s="3">
        <v>45631.25</v>
      </c>
      <c r="C11894">
        <v>-3.42</v>
      </c>
      <c r="D11894">
        <v>1.73</v>
      </c>
      <c r="E11894">
        <v>1.58</v>
      </c>
      <c r="F11894">
        <v>1386.9</v>
      </c>
    </row>
    <row r="11895" spans="1:6" x14ac:dyDescent="0.25">
      <c r="A11895" s="1">
        <v>45631.270833333299</v>
      </c>
      <c r="B11895" s="3">
        <v>45631.270833333299</v>
      </c>
      <c r="C11895">
        <v>-3.37</v>
      </c>
      <c r="D11895">
        <v>1.76</v>
      </c>
      <c r="E11895">
        <v>1.61</v>
      </c>
      <c r="F11895">
        <v>1387.18</v>
      </c>
    </row>
    <row r="11896" spans="1:6" x14ac:dyDescent="0.25">
      <c r="A11896" s="1">
        <v>45631.291666666701</v>
      </c>
      <c r="B11896" s="3">
        <v>45631.291666666701</v>
      </c>
      <c r="C11896">
        <v>-3.28</v>
      </c>
      <c r="D11896">
        <v>1.79</v>
      </c>
      <c r="E11896">
        <v>1.64</v>
      </c>
      <c r="F11896">
        <v>1387.68</v>
      </c>
    </row>
    <row r="11897" spans="1:6" x14ac:dyDescent="0.25">
      <c r="A11897" s="1">
        <v>45631.3125</v>
      </c>
      <c r="B11897" s="3">
        <v>45631.3125</v>
      </c>
      <c r="C11897">
        <v>-3.24</v>
      </c>
      <c r="D11897">
        <v>1.82</v>
      </c>
      <c r="E11897">
        <v>1.67</v>
      </c>
      <c r="F11897">
        <v>1387.96</v>
      </c>
    </row>
    <row r="11898" spans="1:6" x14ac:dyDescent="0.25">
      <c r="A11898" s="1">
        <v>45631.333333333299</v>
      </c>
      <c r="B11898" s="3">
        <v>45631.333333333299</v>
      </c>
      <c r="C11898">
        <v>-3.15</v>
      </c>
      <c r="D11898">
        <v>1.88</v>
      </c>
      <c r="E11898">
        <v>1.73</v>
      </c>
      <c r="F11898">
        <v>1388.51</v>
      </c>
    </row>
    <row r="11899" spans="1:6" x14ac:dyDescent="0.25">
      <c r="A11899" s="1">
        <v>45631.354166666701</v>
      </c>
      <c r="B11899" s="3">
        <v>45631.354166666701</v>
      </c>
      <c r="C11899">
        <v>-3.06</v>
      </c>
      <c r="D11899">
        <v>1.91</v>
      </c>
      <c r="E11899">
        <v>1.75</v>
      </c>
      <c r="F11899">
        <v>1389.01</v>
      </c>
    </row>
    <row r="11900" spans="1:6" x14ac:dyDescent="0.25">
      <c r="A11900" s="1">
        <v>45631.375</v>
      </c>
      <c r="B11900" s="3">
        <v>45631.375</v>
      </c>
      <c r="C11900">
        <v>-2.89</v>
      </c>
      <c r="D11900">
        <v>1.96</v>
      </c>
      <c r="E11900">
        <v>1.81</v>
      </c>
      <c r="F11900">
        <v>1390.01</v>
      </c>
    </row>
    <row r="11901" spans="1:6" x14ac:dyDescent="0.25">
      <c r="A11901" s="1">
        <v>45631.395833333299</v>
      </c>
      <c r="B11901" s="3">
        <v>45631.395833333299</v>
      </c>
      <c r="C11901">
        <v>-2.67</v>
      </c>
      <c r="D11901">
        <v>2.08</v>
      </c>
      <c r="E11901">
        <v>1.93</v>
      </c>
      <c r="F11901">
        <v>1391.32</v>
      </c>
    </row>
    <row r="11902" spans="1:6" x14ac:dyDescent="0.25">
      <c r="A11902" s="1">
        <v>45631.416666666701</v>
      </c>
      <c r="B11902" s="3">
        <v>45631.416666666701</v>
      </c>
      <c r="C11902">
        <v>-2.36</v>
      </c>
      <c r="D11902">
        <v>2.12</v>
      </c>
      <c r="E11902">
        <v>1.99</v>
      </c>
      <c r="F11902">
        <v>1392.96</v>
      </c>
    </row>
    <row r="11903" spans="1:6" x14ac:dyDescent="0.25">
      <c r="A11903" s="1">
        <v>45631.4375</v>
      </c>
      <c r="B11903" s="3">
        <v>45631.4375</v>
      </c>
      <c r="C11903">
        <v>-1.93</v>
      </c>
      <c r="D11903">
        <v>2.09</v>
      </c>
      <c r="E11903">
        <v>1.99</v>
      </c>
      <c r="F11903">
        <v>1395.14</v>
      </c>
    </row>
    <row r="11904" spans="1:6" x14ac:dyDescent="0.25">
      <c r="A11904" s="1">
        <v>45631.458333333299</v>
      </c>
      <c r="B11904" s="3">
        <v>45631.458333333299</v>
      </c>
      <c r="C11904">
        <v>-1.38</v>
      </c>
      <c r="D11904">
        <v>2.06</v>
      </c>
      <c r="E11904">
        <v>1.99</v>
      </c>
      <c r="F11904">
        <v>1397.92</v>
      </c>
    </row>
    <row r="11905" spans="1:6" x14ac:dyDescent="0.25">
      <c r="A11905" s="1">
        <v>45631.479166666701</v>
      </c>
      <c r="B11905" s="3">
        <v>45631.479166666701</v>
      </c>
      <c r="C11905">
        <v>-0.13</v>
      </c>
      <c r="D11905">
        <v>2.02</v>
      </c>
      <c r="E11905">
        <v>2.0299999999999998</v>
      </c>
      <c r="F11905">
        <v>1404.11</v>
      </c>
    </row>
    <row r="11906" spans="1:6" x14ac:dyDescent="0.25">
      <c r="A11906" s="1">
        <v>45631.5</v>
      </c>
      <c r="B11906" s="3">
        <v>45631.5</v>
      </c>
      <c r="C11906">
        <v>0.76</v>
      </c>
      <c r="D11906">
        <v>2</v>
      </c>
      <c r="E11906">
        <v>2.0699999999999998</v>
      </c>
      <c r="F11906">
        <v>1408.44</v>
      </c>
    </row>
    <row r="11907" spans="1:6" x14ac:dyDescent="0.25">
      <c r="A11907" s="1">
        <v>45631.520833333299</v>
      </c>
      <c r="B11907" s="3">
        <v>45631.520833333299</v>
      </c>
      <c r="C11907">
        <v>1.47</v>
      </c>
      <c r="D11907">
        <v>1.99</v>
      </c>
      <c r="E11907">
        <v>2.11</v>
      </c>
      <c r="F11907">
        <v>1411.87</v>
      </c>
    </row>
    <row r="11908" spans="1:6" x14ac:dyDescent="0.25">
      <c r="A11908" s="1">
        <v>45631.541666666701</v>
      </c>
      <c r="B11908" s="3">
        <v>45631.541666666701</v>
      </c>
      <c r="C11908">
        <v>2.06</v>
      </c>
      <c r="D11908">
        <v>2</v>
      </c>
      <c r="E11908">
        <v>2.15</v>
      </c>
      <c r="F11908">
        <v>1414.65</v>
      </c>
    </row>
    <row r="11909" spans="1:6" x14ac:dyDescent="0.25">
      <c r="A11909" s="1">
        <v>45631.5625</v>
      </c>
      <c r="B11909" s="3">
        <v>45631.5625</v>
      </c>
      <c r="C11909">
        <v>2.52</v>
      </c>
      <c r="D11909">
        <v>2</v>
      </c>
      <c r="E11909">
        <v>2.19</v>
      </c>
      <c r="F11909">
        <v>1416.83</v>
      </c>
    </row>
    <row r="11910" spans="1:6" x14ac:dyDescent="0.25">
      <c r="A11910" s="1">
        <v>45631.583333333299</v>
      </c>
      <c r="B11910" s="3">
        <v>45631.583333333299</v>
      </c>
      <c r="C11910">
        <v>2.9</v>
      </c>
      <c r="D11910">
        <v>1.99</v>
      </c>
      <c r="E11910">
        <v>2.2000000000000002</v>
      </c>
      <c r="F11910">
        <v>1418.59</v>
      </c>
    </row>
    <row r="11911" spans="1:6" x14ac:dyDescent="0.25">
      <c r="A11911" s="1">
        <v>45631.604166666701</v>
      </c>
      <c r="B11911" s="3">
        <v>45631.604166666701</v>
      </c>
      <c r="C11911">
        <v>3.28</v>
      </c>
      <c r="D11911">
        <v>2</v>
      </c>
      <c r="E11911">
        <v>2.23</v>
      </c>
      <c r="F11911">
        <v>1420.35</v>
      </c>
    </row>
    <row r="11912" spans="1:6" x14ac:dyDescent="0.25">
      <c r="A11912" s="1">
        <v>45631.625</v>
      </c>
      <c r="B11912" s="3">
        <v>45631.625</v>
      </c>
      <c r="C11912">
        <v>3.58</v>
      </c>
      <c r="D11912">
        <v>1.98</v>
      </c>
      <c r="E11912">
        <v>2.2400000000000002</v>
      </c>
      <c r="F11912">
        <v>1421.7</v>
      </c>
    </row>
    <row r="11913" spans="1:6" x14ac:dyDescent="0.25">
      <c r="A11913" s="1">
        <v>45631.645833333299</v>
      </c>
      <c r="B11913" s="3">
        <v>45631.645833333299</v>
      </c>
      <c r="C11913">
        <v>3.88</v>
      </c>
      <c r="D11913">
        <v>2.0299999999999998</v>
      </c>
      <c r="E11913">
        <v>2.31</v>
      </c>
      <c r="F11913">
        <v>1423.11</v>
      </c>
    </row>
    <row r="11914" spans="1:6" x14ac:dyDescent="0.25">
      <c r="A11914" s="1">
        <v>45631.666666666701</v>
      </c>
      <c r="B11914" s="3">
        <v>45631.666666666701</v>
      </c>
      <c r="C11914">
        <v>4.1399999999999997</v>
      </c>
      <c r="D11914">
        <v>1.99</v>
      </c>
      <c r="E11914">
        <v>2.2799999999999998</v>
      </c>
      <c r="F11914">
        <v>1424.24</v>
      </c>
    </row>
    <row r="11915" spans="1:6" x14ac:dyDescent="0.25">
      <c r="A11915" s="1">
        <v>45631.6875</v>
      </c>
      <c r="B11915" s="3">
        <v>45631.6875</v>
      </c>
      <c r="C11915">
        <v>4.3600000000000003</v>
      </c>
      <c r="D11915">
        <v>2.0099999999999998</v>
      </c>
      <c r="E11915">
        <v>2.3199999999999998</v>
      </c>
      <c r="F11915">
        <v>1425.25</v>
      </c>
    </row>
    <row r="11916" spans="1:6" x14ac:dyDescent="0.25">
      <c r="A11916" s="1">
        <v>45631.708333333299</v>
      </c>
      <c r="B11916" s="3">
        <v>45631.708333333299</v>
      </c>
      <c r="C11916">
        <v>4.51</v>
      </c>
      <c r="D11916">
        <v>2</v>
      </c>
      <c r="E11916">
        <v>2.3199999999999998</v>
      </c>
      <c r="F11916">
        <v>1425.9</v>
      </c>
    </row>
    <row r="11917" spans="1:6" x14ac:dyDescent="0.25">
      <c r="A11917" s="1">
        <v>45631.729166666701</v>
      </c>
      <c r="B11917" s="3">
        <v>45631.729166666701</v>
      </c>
      <c r="C11917">
        <v>4.62</v>
      </c>
      <c r="D11917">
        <v>2</v>
      </c>
      <c r="E11917">
        <v>2.3199999999999998</v>
      </c>
      <c r="F11917">
        <v>1426.39</v>
      </c>
    </row>
    <row r="11918" spans="1:6" x14ac:dyDescent="0.25">
      <c r="A11918" s="1">
        <v>45631.75</v>
      </c>
      <c r="B11918" s="3">
        <v>45631.75</v>
      </c>
      <c r="C11918">
        <v>4.62</v>
      </c>
      <c r="D11918">
        <v>2</v>
      </c>
      <c r="E11918">
        <v>2.3199999999999998</v>
      </c>
      <c r="F11918">
        <v>1426.39</v>
      </c>
    </row>
    <row r="11919" spans="1:6" x14ac:dyDescent="0.25">
      <c r="A11919" s="1">
        <v>45631.770833333299</v>
      </c>
      <c r="B11919" s="3">
        <v>45631.770833333299</v>
      </c>
      <c r="C11919">
        <v>4.47</v>
      </c>
      <c r="D11919">
        <v>2</v>
      </c>
      <c r="E11919">
        <v>2.3199999999999998</v>
      </c>
      <c r="F11919">
        <v>1425.74</v>
      </c>
    </row>
    <row r="11920" spans="1:6" x14ac:dyDescent="0.25">
      <c r="A11920" s="1">
        <v>45631.791666666701</v>
      </c>
      <c r="B11920" s="3">
        <v>45631.791666666701</v>
      </c>
      <c r="C11920">
        <v>4.18</v>
      </c>
      <c r="D11920">
        <v>2.0099999999999998</v>
      </c>
      <c r="E11920">
        <v>2.31</v>
      </c>
      <c r="F11920">
        <v>1424.44</v>
      </c>
    </row>
    <row r="11921" spans="1:6" x14ac:dyDescent="0.25">
      <c r="A11921" s="1">
        <v>45631.8125</v>
      </c>
      <c r="B11921" s="3">
        <v>45631.8125</v>
      </c>
      <c r="C11921">
        <v>3.88</v>
      </c>
      <c r="D11921">
        <v>1.97</v>
      </c>
      <c r="E11921">
        <v>2.25</v>
      </c>
      <c r="F11921">
        <v>1423.04</v>
      </c>
    </row>
    <row r="11922" spans="1:6" x14ac:dyDescent="0.25">
      <c r="A11922" s="1">
        <v>45631.833333333299</v>
      </c>
      <c r="B11922" s="3">
        <v>45631.833333333299</v>
      </c>
      <c r="C11922">
        <v>3.58</v>
      </c>
      <c r="D11922">
        <v>1.98</v>
      </c>
      <c r="E11922">
        <v>2.2400000000000002</v>
      </c>
      <c r="F11922">
        <v>1421.7</v>
      </c>
    </row>
    <row r="11923" spans="1:6" x14ac:dyDescent="0.25">
      <c r="A11923" s="1">
        <v>45631.854166666701</v>
      </c>
      <c r="B11923" s="3">
        <v>45631.854166666701</v>
      </c>
      <c r="C11923">
        <v>3.21</v>
      </c>
      <c r="D11923">
        <v>1.97</v>
      </c>
      <c r="E11923">
        <v>2.2000000000000002</v>
      </c>
      <c r="F11923">
        <v>1419.97</v>
      </c>
    </row>
    <row r="11924" spans="1:6" x14ac:dyDescent="0.25">
      <c r="A11924" s="1">
        <v>45631.875</v>
      </c>
      <c r="B11924" s="3">
        <v>45631.875</v>
      </c>
      <c r="C11924">
        <v>2.83</v>
      </c>
      <c r="D11924">
        <v>1.96</v>
      </c>
      <c r="E11924">
        <v>2.17</v>
      </c>
      <c r="F11924">
        <v>1418.2</v>
      </c>
    </row>
    <row r="11925" spans="1:6" x14ac:dyDescent="0.25">
      <c r="A11925" s="1">
        <v>45631.895833333299</v>
      </c>
      <c r="B11925" s="3">
        <v>45631.895833333299</v>
      </c>
      <c r="C11925">
        <v>2.52</v>
      </c>
      <c r="D11925">
        <v>1.95</v>
      </c>
      <c r="E11925">
        <v>2.13</v>
      </c>
      <c r="F11925">
        <v>1416.76</v>
      </c>
    </row>
    <row r="11926" spans="1:6" x14ac:dyDescent="0.25">
      <c r="A11926" s="1">
        <v>45631.916666666701</v>
      </c>
      <c r="B11926" s="3">
        <v>45631.916666666701</v>
      </c>
      <c r="C11926">
        <v>2.29</v>
      </c>
      <c r="D11926">
        <v>1.96</v>
      </c>
      <c r="E11926">
        <v>2.13</v>
      </c>
      <c r="F11926">
        <v>1415.69</v>
      </c>
    </row>
    <row r="11927" spans="1:6" x14ac:dyDescent="0.25">
      <c r="A11927" s="1">
        <v>45631.9375</v>
      </c>
      <c r="B11927" s="3">
        <v>45631.9375</v>
      </c>
      <c r="C11927">
        <v>2.1</v>
      </c>
      <c r="D11927">
        <v>1.96</v>
      </c>
      <c r="E11927">
        <v>2.12</v>
      </c>
      <c r="F11927">
        <v>1414.8</v>
      </c>
    </row>
    <row r="11928" spans="1:6" x14ac:dyDescent="0.25">
      <c r="A11928" s="1">
        <v>45631.958333333299</v>
      </c>
      <c r="B11928" s="3">
        <v>45631.958333333299</v>
      </c>
      <c r="C11928">
        <v>1.9</v>
      </c>
      <c r="D11928">
        <v>1.94</v>
      </c>
      <c r="E11928">
        <v>2.09</v>
      </c>
      <c r="F11928">
        <v>1413.85</v>
      </c>
    </row>
    <row r="11929" spans="1:6" x14ac:dyDescent="0.25">
      <c r="A11929" s="1">
        <v>45631.979166666701</v>
      </c>
      <c r="B11929" s="3">
        <v>45631.979166666701</v>
      </c>
      <c r="C11929">
        <v>1.75</v>
      </c>
      <c r="D11929">
        <v>1.95</v>
      </c>
      <c r="E11929">
        <v>2.09</v>
      </c>
      <c r="F11929">
        <v>1413.12</v>
      </c>
    </row>
    <row r="11930" spans="1:6" x14ac:dyDescent="0.25">
      <c r="A11930" s="1">
        <v>45632</v>
      </c>
      <c r="B11930" s="3">
        <v>45632</v>
      </c>
      <c r="C11930">
        <v>1.59</v>
      </c>
      <c r="D11930">
        <v>1.96</v>
      </c>
      <c r="E11930">
        <v>2.09</v>
      </c>
      <c r="F11930">
        <v>1412.39</v>
      </c>
    </row>
    <row r="11931" spans="1:6" x14ac:dyDescent="0.25">
      <c r="A11931" s="1">
        <v>45632.020833333299</v>
      </c>
      <c r="B11931" s="3">
        <v>45632.020833333299</v>
      </c>
      <c r="C11931">
        <v>1.51</v>
      </c>
      <c r="D11931">
        <v>1.93</v>
      </c>
      <c r="E11931">
        <v>2.06</v>
      </c>
      <c r="F11931">
        <v>1411.98</v>
      </c>
    </row>
    <row r="11932" spans="1:6" x14ac:dyDescent="0.25">
      <c r="A11932" s="1">
        <v>45632.041666666701</v>
      </c>
      <c r="B11932" s="3">
        <v>45632.041666666701</v>
      </c>
      <c r="C11932">
        <v>1.39</v>
      </c>
      <c r="D11932">
        <v>1.94</v>
      </c>
      <c r="E11932">
        <v>2.0499999999999998</v>
      </c>
      <c r="F11932">
        <v>1411.42</v>
      </c>
    </row>
    <row r="11933" spans="1:6" x14ac:dyDescent="0.25">
      <c r="A11933" s="1">
        <v>45632.0625</v>
      </c>
      <c r="B11933" s="3">
        <v>45632.0625</v>
      </c>
      <c r="C11933">
        <v>1.27</v>
      </c>
      <c r="D11933">
        <v>1.94</v>
      </c>
      <c r="E11933">
        <v>2.0499999999999998</v>
      </c>
      <c r="F11933">
        <v>1410.86</v>
      </c>
    </row>
    <row r="11934" spans="1:6" x14ac:dyDescent="0.25">
      <c r="A11934" s="1">
        <v>45632.083333333299</v>
      </c>
      <c r="B11934" s="3">
        <v>45632.083333333299</v>
      </c>
      <c r="C11934">
        <v>1.1599999999999999</v>
      </c>
      <c r="D11934">
        <v>1.95</v>
      </c>
      <c r="E11934">
        <v>2.0499999999999998</v>
      </c>
      <c r="F11934">
        <v>1410.3</v>
      </c>
    </row>
    <row r="11935" spans="1:6" x14ac:dyDescent="0.25">
      <c r="A11935" s="1">
        <v>45632.104166666701</v>
      </c>
      <c r="B11935" s="3">
        <v>45632.104166666701</v>
      </c>
      <c r="C11935">
        <v>1.08</v>
      </c>
      <c r="D11935">
        <v>1.92</v>
      </c>
      <c r="E11935">
        <v>2.02</v>
      </c>
      <c r="F11935">
        <v>1409.88</v>
      </c>
    </row>
    <row r="11936" spans="1:6" x14ac:dyDescent="0.25">
      <c r="A11936" s="1">
        <v>45632.125</v>
      </c>
      <c r="B11936" s="3">
        <v>45632.125</v>
      </c>
      <c r="C11936">
        <v>1</v>
      </c>
      <c r="D11936">
        <v>1.96</v>
      </c>
      <c r="E11936">
        <v>2.0499999999999998</v>
      </c>
      <c r="F11936">
        <v>1409.55</v>
      </c>
    </row>
    <row r="11937" spans="1:6" x14ac:dyDescent="0.25">
      <c r="A11937" s="1">
        <v>45632.145833333299</v>
      </c>
      <c r="B11937" s="3">
        <v>45632.145833333299</v>
      </c>
      <c r="C11937">
        <v>0.92</v>
      </c>
      <c r="D11937">
        <v>1.93</v>
      </c>
      <c r="E11937">
        <v>2.02</v>
      </c>
      <c r="F11937">
        <v>1409.13</v>
      </c>
    </row>
    <row r="11938" spans="1:6" x14ac:dyDescent="0.25">
      <c r="A11938" s="1">
        <v>45632.166666666701</v>
      </c>
      <c r="B11938" s="3">
        <v>45632.166666666701</v>
      </c>
      <c r="C11938">
        <v>0.84</v>
      </c>
      <c r="D11938">
        <v>1.94</v>
      </c>
      <c r="E11938">
        <v>2.02</v>
      </c>
      <c r="F11938">
        <v>1408.75</v>
      </c>
    </row>
    <row r="11939" spans="1:6" x14ac:dyDescent="0.25">
      <c r="A11939" s="1">
        <v>45632.1875</v>
      </c>
      <c r="B11939" s="3">
        <v>45632.1875</v>
      </c>
      <c r="C11939">
        <v>0.72</v>
      </c>
      <c r="D11939">
        <v>1.94</v>
      </c>
      <c r="E11939">
        <v>2.0099999999999998</v>
      </c>
      <c r="F11939">
        <v>1408.17</v>
      </c>
    </row>
    <row r="11940" spans="1:6" x14ac:dyDescent="0.25">
      <c r="A11940" s="1">
        <v>45632.208333333299</v>
      </c>
      <c r="B11940" s="3">
        <v>45632.208333333299</v>
      </c>
      <c r="C11940">
        <v>0.6</v>
      </c>
      <c r="D11940">
        <v>1.95</v>
      </c>
      <c r="E11940">
        <v>2.0099999999999998</v>
      </c>
      <c r="F11940">
        <v>1407.59</v>
      </c>
    </row>
    <row r="11941" spans="1:6" x14ac:dyDescent="0.25">
      <c r="A11941" s="1">
        <v>45632.229166666701</v>
      </c>
      <c r="B11941" s="3">
        <v>45632.229166666701</v>
      </c>
      <c r="C11941">
        <v>0.48</v>
      </c>
      <c r="D11941">
        <v>1.95</v>
      </c>
      <c r="E11941">
        <v>2.0099999999999998</v>
      </c>
      <c r="F11941">
        <v>1407.01</v>
      </c>
    </row>
    <row r="11942" spans="1:6" x14ac:dyDescent="0.25">
      <c r="A11942" s="1">
        <v>45632.25</v>
      </c>
      <c r="B11942" s="3">
        <v>45632.25</v>
      </c>
      <c r="C11942">
        <v>0.36</v>
      </c>
      <c r="D11942">
        <v>1.96</v>
      </c>
      <c r="E11942">
        <v>2.0099999999999998</v>
      </c>
      <c r="F11942">
        <v>1406.43</v>
      </c>
    </row>
    <row r="11943" spans="1:6" x14ac:dyDescent="0.25">
      <c r="A11943" s="1">
        <v>45632.270833333299</v>
      </c>
      <c r="B11943" s="3">
        <v>45632.270833333299</v>
      </c>
      <c r="C11943">
        <v>0.23</v>
      </c>
      <c r="D11943">
        <v>1.94</v>
      </c>
      <c r="E11943">
        <v>1.98</v>
      </c>
      <c r="F11943">
        <v>1405.8</v>
      </c>
    </row>
    <row r="11944" spans="1:6" x14ac:dyDescent="0.25">
      <c r="A11944" s="1">
        <v>45632.291666666701</v>
      </c>
      <c r="B11944" s="3">
        <v>45632.291666666701</v>
      </c>
      <c r="C11944">
        <v>0.11</v>
      </c>
      <c r="D11944">
        <v>1.97</v>
      </c>
      <c r="E11944">
        <v>2.0099999999999998</v>
      </c>
      <c r="F11944">
        <v>1405.25</v>
      </c>
    </row>
    <row r="11945" spans="1:6" x14ac:dyDescent="0.25">
      <c r="A11945" s="1">
        <v>45632.3125</v>
      </c>
      <c r="B11945" s="3">
        <v>45632.3125</v>
      </c>
      <c r="C11945">
        <v>-0.05</v>
      </c>
      <c r="D11945">
        <v>1.95</v>
      </c>
      <c r="E11945">
        <v>1.97</v>
      </c>
      <c r="F11945">
        <v>1404.42</v>
      </c>
    </row>
    <row r="11946" spans="1:6" x14ac:dyDescent="0.25">
      <c r="A11946" s="1">
        <v>45632.333333333299</v>
      </c>
      <c r="B11946" s="3">
        <v>45632.333333333299</v>
      </c>
      <c r="C11946">
        <v>-0.21</v>
      </c>
      <c r="D11946">
        <v>1.93</v>
      </c>
      <c r="E11946">
        <v>1.94</v>
      </c>
      <c r="F11946">
        <v>1403.58</v>
      </c>
    </row>
    <row r="11947" spans="1:6" x14ac:dyDescent="0.25">
      <c r="A11947" s="1">
        <v>45632.354166666701</v>
      </c>
      <c r="B11947" s="3">
        <v>45632.354166666701</v>
      </c>
      <c r="C11947">
        <v>-0.34</v>
      </c>
      <c r="D11947">
        <v>1.97</v>
      </c>
      <c r="E11947">
        <v>1.97</v>
      </c>
      <c r="F11947">
        <v>1403.02</v>
      </c>
    </row>
    <row r="11948" spans="1:6" x14ac:dyDescent="0.25">
      <c r="A11948" s="1">
        <v>45632.375</v>
      </c>
      <c r="B11948" s="3">
        <v>45632.375</v>
      </c>
      <c r="C11948">
        <v>-0.42</v>
      </c>
      <c r="D11948">
        <v>1.97</v>
      </c>
      <c r="E11948">
        <v>1.97</v>
      </c>
      <c r="F11948">
        <v>1402.62</v>
      </c>
    </row>
    <row r="11949" spans="1:6" x14ac:dyDescent="0.25">
      <c r="A11949" s="1">
        <v>45632.395833333299</v>
      </c>
      <c r="B11949" s="3">
        <v>45632.395833333299</v>
      </c>
      <c r="C11949">
        <v>-0.46</v>
      </c>
      <c r="D11949">
        <v>1.97</v>
      </c>
      <c r="E11949">
        <v>1.97</v>
      </c>
      <c r="F11949">
        <v>1402.42</v>
      </c>
    </row>
    <row r="11950" spans="1:6" x14ac:dyDescent="0.25">
      <c r="A11950" s="1">
        <v>45632.416666666701</v>
      </c>
      <c r="B11950" s="3">
        <v>45632.416666666701</v>
      </c>
      <c r="C11950">
        <v>-0.5</v>
      </c>
      <c r="D11950">
        <v>1.94</v>
      </c>
      <c r="E11950">
        <v>1.94</v>
      </c>
      <c r="F11950">
        <v>1402.17</v>
      </c>
    </row>
    <row r="11951" spans="1:6" x14ac:dyDescent="0.25">
      <c r="A11951" s="1">
        <v>45632.4375</v>
      </c>
      <c r="B11951" s="3">
        <v>45632.4375</v>
      </c>
      <c r="C11951">
        <v>-0.54</v>
      </c>
      <c r="D11951">
        <v>1.95</v>
      </c>
      <c r="E11951">
        <v>1.94</v>
      </c>
      <c r="F11951">
        <v>1401.97</v>
      </c>
    </row>
    <row r="11952" spans="1:6" x14ac:dyDescent="0.25">
      <c r="A11952" s="1">
        <v>45632.458333333299</v>
      </c>
      <c r="B11952" s="3">
        <v>45632.458333333299</v>
      </c>
      <c r="C11952">
        <v>-0.5</v>
      </c>
      <c r="D11952">
        <v>1.94</v>
      </c>
      <c r="E11952">
        <v>1.94</v>
      </c>
      <c r="F11952">
        <v>1402.17</v>
      </c>
    </row>
    <row r="11953" spans="1:6" x14ac:dyDescent="0.25">
      <c r="A11953" s="1">
        <v>45632.479166666701</v>
      </c>
      <c r="B11953" s="3">
        <v>45632.479166666701</v>
      </c>
      <c r="C11953">
        <v>-0.46</v>
      </c>
      <c r="D11953">
        <v>1.97</v>
      </c>
      <c r="E11953">
        <v>1.97</v>
      </c>
      <c r="F11953">
        <v>1402.42</v>
      </c>
    </row>
    <row r="11954" spans="1:6" x14ac:dyDescent="0.25">
      <c r="A11954" s="1">
        <v>45632.5</v>
      </c>
      <c r="B11954" s="3">
        <v>45632.5</v>
      </c>
      <c r="C11954">
        <v>-0.38</v>
      </c>
      <c r="D11954">
        <v>1.97</v>
      </c>
      <c r="E11954">
        <v>1.97</v>
      </c>
      <c r="F11954">
        <v>1402.82</v>
      </c>
    </row>
    <row r="11955" spans="1:6" x14ac:dyDescent="0.25">
      <c r="A11955" s="1">
        <v>45632.520833333299</v>
      </c>
      <c r="B11955" s="3">
        <v>45632.520833333299</v>
      </c>
      <c r="C11955">
        <v>-0.17</v>
      </c>
      <c r="D11955">
        <v>1.99</v>
      </c>
      <c r="E11955">
        <v>2</v>
      </c>
      <c r="F11955">
        <v>1403.87</v>
      </c>
    </row>
    <row r="11956" spans="1:6" x14ac:dyDescent="0.25">
      <c r="A11956" s="1">
        <v>45632.541666666701</v>
      </c>
      <c r="B11956" s="3">
        <v>45632.541666666701</v>
      </c>
      <c r="C11956">
        <v>0.11</v>
      </c>
      <c r="D11956">
        <v>1.97</v>
      </c>
      <c r="E11956">
        <v>2.0099999999999998</v>
      </c>
      <c r="F11956">
        <v>1405.25</v>
      </c>
    </row>
    <row r="11957" spans="1:6" x14ac:dyDescent="0.25">
      <c r="A11957" s="1">
        <v>45632.5625</v>
      </c>
      <c r="B11957" s="3">
        <v>45632.5625</v>
      </c>
      <c r="C11957">
        <v>0.4</v>
      </c>
      <c r="D11957">
        <v>1.99</v>
      </c>
      <c r="E11957">
        <v>2.04</v>
      </c>
      <c r="F11957">
        <v>1406.67</v>
      </c>
    </row>
    <row r="11958" spans="1:6" x14ac:dyDescent="0.25">
      <c r="A11958" s="1">
        <v>45632.583333333299</v>
      </c>
      <c r="B11958" s="3">
        <v>45632.583333333299</v>
      </c>
      <c r="C11958">
        <v>0.64</v>
      </c>
      <c r="D11958">
        <v>2.0099999999999998</v>
      </c>
      <c r="E11958">
        <v>2.0699999999999998</v>
      </c>
      <c r="F11958">
        <v>1407.87</v>
      </c>
    </row>
    <row r="11959" spans="1:6" x14ac:dyDescent="0.25">
      <c r="A11959" s="1">
        <v>45632.604166666701</v>
      </c>
      <c r="B11959" s="3">
        <v>45632.604166666701</v>
      </c>
      <c r="C11959">
        <v>0.84</v>
      </c>
      <c r="D11959">
        <v>2.02</v>
      </c>
      <c r="E11959">
        <v>2.1</v>
      </c>
      <c r="F11959">
        <v>1408.86</v>
      </c>
    </row>
    <row r="11960" spans="1:6" x14ac:dyDescent="0.25">
      <c r="A11960" s="1">
        <v>45632.625</v>
      </c>
      <c r="B11960" s="3">
        <v>45632.625</v>
      </c>
      <c r="C11960">
        <v>1</v>
      </c>
      <c r="D11960">
        <v>2.02</v>
      </c>
      <c r="E11960">
        <v>2.11</v>
      </c>
      <c r="F11960">
        <v>1409.62</v>
      </c>
    </row>
    <row r="11961" spans="1:6" x14ac:dyDescent="0.25">
      <c r="A11961" s="1">
        <v>45632.645833333299</v>
      </c>
      <c r="B11961" s="3">
        <v>45632.645833333299</v>
      </c>
      <c r="C11961">
        <v>1.04</v>
      </c>
      <c r="D11961">
        <v>2.0099999999999998</v>
      </c>
      <c r="E11961">
        <v>2.11</v>
      </c>
      <c r="F11961">
        <v>1409.81</v>
      </c>
    </row>
    <row r="11962" spans="1:6" x14ac:dyDescent="0.25">
      <c r="A11962" s="1">
        <v>45632.666666666701</v>
      </c>
      <c r="B11962" s="3">
        <v>45632.666666666701</v>
      </c>
      <c r="C11962">
        <v>1.04</v>
      </c>
      <c r="D11962">
        <v>2.0099999999999998</v>
      </c>
      <c r="E11962">
        <v>2.11</v>
      </c>
      <c r="F11962">
        <v>1409.81</v>
      </c>
    </row>
    <row r="11963" spans="1:6" x14ac:dyDescent="0.25">
      <c r="A11963" s="1">
        <v>45632.6875</v>
      </c>
      <c r="B11963" s="3">
        <v>45632.6875</v>
      </c>
      <c r="C11963">
        <v>0.92</v>
      </c>
      <c r="D11963">
        <v>2.02</v>
      </c>
      <c r="E11963">
        <v>2.1</v>
      </c>
      <c r="F11963">
        <v>1409.25</v>
      </c>
    </row>
    <row r="11964" spans="1:6" x14ac:dyDescent="0.25">
      <c r="A11964" s="1">
        <v>45632.708333333299</v>
      </c>
      <c r="B11964" s="3">
        <v>45632.708333333299</v>
      </c>
      <c r="C11964">
        <v>0.76</v>
      </c>
      <c r="D11964">
        <v>2</v>
      </c>
      <c r="E11964">
        <v>2.0699999999999998</v>
      </c>
      <c r="F11964">
        <v>1408.44</v>
      </c>
    </row>
    <row r="11965" spans="1:6" x14ac:dyDescent="0.25">
      <c r="A11965" s="1">
        <v>45632.729166666701</v>
      </c>
      <c r="B11965" s="3">
        <v>45632.729166666701</v>
      </c>
      <c r="C11965">
        <v>0.44</v>
      </c>
      <c r="D11965">
        <v>1.99</v>
      </c>
      <c r="E11965">
        <v>2.04</v>
      </c>
      <c r="F11965">
        <v>1406.86</v>
      </c>
    </row>
    <row r="11966" spans="1:6" x14ac:dyDescent="0.25">
      <c r="A11966" s="1">
        <v>45632.75</v>
      </c>
      <c r="B11966" s="3">
        <v>45632.75</v>
      </c>
      <c r="C11966">
        <v>-0.13</v>
      </c>
      <c r="D11966">
        <v>1.98</v>
      </c>
      <c r="E11966">
        <v>2</v>
      </c>
      <c r="F11966">
        <v>1404.06</v>
      </c>
    </row>
    <row r="11967" spans="1:6" x14ac:dyDescent="0.25">
      <c r="A11967" s="1">
        <v>45632.770833333299</v>
      </c>
      <c r="B11967" s="3">
        <v>45632.770833333299</v>
      </c>
      <c r="C11967">
        <v>-0.79</v>
      </c>
      <c r="D11967">
        <v>1.99</v>
      </c>
      <c r="E11967">
        <v>1.97</v>
      </c>
      <c r="F11967">
        <v>1400.79</v>
      </c>
    </row>
    <row r="11968" spans="1:6" x14ac:dyDescent="0.25">
      <c r="A11968" s="1">
        <v>45632.791666666701</v>
      </c>
      <c r="B11968" s="3">
        <v>45632.791666666701</v>
      </c>
      <c r="C11968">
        <v>-1.55</v>
      </c>
      <c r="D11968">
        <v>1.97</v>
      </c>
      <c r="E11968">
        <v>1.9</v>
      </c>
      <c r="F11968">
        <v>1396.94</v>
      </c>
    </row>
    <row r="11969" spans="1:6" x14ac:dyDescent="0.25">
      <c r="A11969" s="1">
        <v>45632.8125</v>
      </c>
      <c r="B11969" s="3">
        <v>45632.8125</v>
      </c>
      <c r="C11969">
        <v>-2.23</v>
      </c>
      <c r="D11969">
        <v>1.95</v>
      </c>
      <c r="E11969">
        <v>1.84</v>
      </c>
      <c r="F11969">
        <v>1393.4</v>
      </c>
    </row>
    <row r="11970" spans="1:6" x14ac:dyDescent="0.25">
      <c r="A11970" s="1">
        <v>45632.833333333299</v>
      </c>
      <c r="B11970" s="3">
        <v>45632.833333333299</v>
      </c>
      <c r="C11970">
        <v>-2.19</v>
      </c>
      <c r="D11970">
        <v>1.85</v>
      </c>
      <c r="E11970">
        <v>1.75</v>
      </c>
      <c r="F11970">
        <v>1393.48</v>
      </c>
    </row>
    <row r="11971" spans="1:6" x14ac:dyDescent="0.25">
      <c r="A11971" s="1">
        <v>45632.854166666701</v>
      </c>
      <c r="B11971" s="3">
        <v>45632.854166666701</v>
      </c>
      <c r="C11971">
        <v>-2.58</v>
      </c>
      <c r="D11971">
        <v>1.64</v>
      </c>
      <c r="E11971">
        <v>1.55</v>
      </c>
      <c r="F11971">
        <v>1391.18</v>
      </c>
    </row>
    <row r="11972" spans="1:6" x14ac:dyDescent="0.25">
      <c r="A11972" s="1">
        <v>45632.875</v>
      </c>
      <c r="B11972" s="3">
        <v>45632.875</v>
      </c>
      <c r="C11972">
        <v>-3.06</v>
      </c>
      <c r="D11972">
        <v>1.57</v>
      </c>
      <c r="E11972">
        <v>1.46</v>
      </c>
      <c r="F11972">
        <v>1388.56</v>
      </c>
    </row>
    <row r="11973" spans="1:6" x14ac:dyDescent="0.25">
      <c r="A11973" s="1">
        <v>45632.895833333299</v>
      </c>
      <c r="B11973" s="3">
        <v>45632.895833333299</v>
      </c>
      <c r="C11973">
        <v>-3.64</v>
      </c>
      <c r="D11973">
        <v>1.39</v>
      </c>
      <c r="E11973">
        <v>1.27</v>
      </c>
      <c r="F11973">
        <v>1385.24</v>
      </c>
    </row>
    <row r="11974" spans="1:6" x14ac:dyDescent="0.25">
      <c r="A11974" s="1">
        <v>45632.916666666701</v>
      </c>
      <c r="B11974" s="3">
        <v>45632.916666666701</v>
      </c>
      <c r="C11974">
        <v>-4.2699999999999996</v>
      </c>
      <c r="D11974">
        <v>1.19</v>
      </c>
      <c r="E11974">
        <v>1.07</v>
      </c>
      <c r="F11974">
        <v>1381.58</v>
      </c>
    </row>
    <row r="11975" spans="1:6" x14ac:dyDescent="0.25">
      <c r="A11975" s="1">
        <v>45632.9375</v>
      </c>
      <c r="B11975" s="3">
        <v>45632.9375</v>
      </c>
      <c r="C11975">
        <v>-4.87</v>
      </c>
      <c r="D11975">
        <v>0.95</v>
      </c>
      <c r="E11975">
        <v>0.85</v>
      </c>
      <c r="F11975">
        <v>1378</v>
      </c>
    </row>
    <row r="11976" spans="1:6" x14ac:dyDescent="0.25">
      <c r="A11976" s="1">
        <v>45632.958333333299</v>
      </c>
      <c r="B11976" s="3">
        <v>45632.958333333299</v>
      </c>
      <c r="C11976">
        <v>-5.47</v>
      </c>
      <c r="D11976">
        <v>0.8</v>
      </c>
      <c r="E11976">
        <v>0.71</v>
      </c>
      <c r="F11976">
        <v>1374.46</v>
      </c>
    </row>
    <row r="11977" spans="1:6" x14ac:dyDescent="0.25">
      <c r="A11977" s="1">
        <v>45632.979166666701</v>
      </c>
      <c r="B11977" s="3">
        <v>45632.979166666701</v>
      </c>
      <c r="C11977">
        <v>-5.99</v>
      </c>
      <c r="D11977">
        <v>0.65</v>
      </c>
      <c r="E11977">
        <v>0.56999999999999995</v>
      </c>
      <c r="F11977">
        <v>1371.35</v>
      </c>
    </row>
    <row r="11978" spans="1:6" x14ac:dyDescent="0.25">
      <c r="A11978" s="1">
        <v>45633</v>
      </c>
      <c r="B11978" s="3">
        <v>45633</v>
      </c>
      <c r="C11978">
        <v>-6.47</v>
      </c>
      <c r="D11978">
        <v>0.56000000000000005</v>
      </c>
      <c r="E11978">
        <v>0.48</v>
      </c>
      <c r="F11978">
        <v>1368.52</v>
      </c>
    </row>
    <row r="11979" spans="1:6" x14ac:dyDescent="0.25">
      <c r="A11979" s="1">
        <v>45633.020833333299</v>
      </c>
      <c r="B11979" s="3">
        <v>45633.020833333299</v>
      </c>
      <c r="C11979">
        <v>-6.86</v>
      </c>
      <c r="D11979">
        <v>0.46</v>
      </c>
      <c r="E11979">
        <v>0.4</v>
      </c>
      <c r="F11979">
        <v>1366.19</v>
      </c>
    </row>
    <row r="11980" spans="1:6" x14ac:dyDescent="0.25">
      <c r="A11980" s="1">
        <v>45633.041666666701</v>
      </c>
      <c r="B11980" s="3">
        <v>45633.041666666701</v>
      </c>
      <c r="C11980">
        <v>-7.25</v>
      </c>
      <c r="D11980">
        <v>0.4</v>
      </c>
      <c r="E11980">
        <v>0.34</v>
      </c>
      <c r="F11980">
        <v>1363.86</v>
      </c>
    </row>
    <row r="11981" spans="1:6" x14ac:dyDescent="0.25">
      <c r="A11981" s="1">
        <v>45633.0625</v>
      </c>
      <c r="B11981" s="3">
        <v>45633.0625</v>
      </c>
      <c r="C11981">
        <v>-7.55</v>
      </c>
      <c r="D11981">
        <v>0.37</v>
      </c>
      <c r="E11981">
        <v>0.31</v>
      </c>
      <c r="F11981">
        <v>1362.11</v>
      </c>
    </row>
    <row r="11982" spans="1:6" x14ac:dyDescent="0.25">
      <c r="A11982" s="1">
        <v>45633.083333333299</v>
      </c>
      <c r="B11982" s="3">
        <v>45633.083333333299</v>
      </c>
      <c r="C11982">
        <v>-7.8</v>
      </c>
      <c r="D11982">
        <v>0.37</v>
      </c>
      <c r="E11982">
        <v>0.31</v>
      </c>
      <c r="F11982">
        <v>1360.67</v>
      </c>
    </row>
    <row r="11983" spans="1:6" x14ac:dyDescent="0.25">
      <c r="A11983" s="1">
        <v>45633.104166666701</v>
      </c>
      <c r="B11983" s="3">
        <v>45633.104166666701</v>
      </c>
      <c r="C11983">
        <v>-8.1</v>
      </c>
      <c r="D11983">
        <v>0.31</v>
      </c>
      <c r="E11983">
        <v>0.26</v>
      </c>
      <c r="F11983">
        <v>1358.82</v>
      </c>
    </row>
    <row r="11984" spans="1:6" x14ac:dyDescent="0.25">
      <c r="A11984" s="1">
        <v>45633.125</v>
      </c>
      <c r="B11984" s="3">
        <v>45633.125</v>
      </c>
      <c r="C11984">
        <v>-8.3000000000000007</v>
      </c>
      <c r="D11984">
        <v>0.31</v>
      </c>
      <c r="E11984">
        <v>0.26</v>
      </c>
      <c r="F11984">
        <v>1357.65</v>
      </c>
    </row>
    <row r="11985" spans="1:6" x14ac:dyDescent="0.25">
      <c r="A11985" s="1">
        <v>45633.145833333299</v>
      </c>
      <c r="B11985" s="3">
        <v>45633.145833333299</v>
      </c>
      <c r="C11985">
        <v>-8.5500000000000007</v>
      </c>
      <c r="D11985">
        <v>0.28000000000000003</v>
      </c>
      <c r="E11985">
        <v>0.23</v>
      </c>
      <c r="F11985">
        <v>1356.11</v>
      </c>
    </row>
    <row r="11986" spans="1:6" x14ac:dyDescent="0.25">
      <c r="A11986" s="1">
        <v>45633.166666666701</v>
      </c>
      <c r="B11986" s="3">
        <v>45633.166666666701</v>
      </c>
      <c r="C11986">
        <v>-8.75</v>
      </c>
      <c r="D11986">
        <v>0.28000000000000003</v>
      </c>
      <c r="E11986">
        <v>0.23</v>
      </c>
      <c r="F11986">
        <v>1354.9</v>
      </c>
    </row>
    <row r="11987" spans="1:6" x14ac:dyDescent="0.25">
      <c r="A11987" s="1">
        <v>45633.1875</v>
      </c>
      <c r="B11987" s="3">
        <v>45633.1875</v>
      </c>
      <c r="C11987">
        <v>-9.01</v>
      </c>
      <c r="D11987">
        <v>0.21</v>
      </c>
      <c r="E11987">
        <v>0.17</v>
      </c>
      <c r="F11987">
        <v>1353.28</v>
      </c>
    </row>
    <row r="11988" spans="1:6" x14ac:dyDescent="0.25">
      <c r="A11988" s="1">
        <v>45633.208333333299</v>
      </c>
      <c r="B11988" s="3">
        <v>45633.208333333299</v>
      </c>
      <c r="C11988">
        <v>-9.17</v>
      </c>
      <c r="D11988">
        <v>0.25</v>
      </c>
      <c r="E11988">
        <v>0.2</v>
      </c>
      <c r="F11988">
        <v>1352.41</v>
      </c>
    </row>
    <row r="11989" spans="1:6" x14ac:dyDescent="0.25">
      <c r="A11989" s="1">
        <v>45633.229166666701</v>
      </c>
      <c r="B11989" s="3">
        <v>45633.229166666701</v>
      </c>
      <c r="C11989">
        <v>-9.32</v>
      </c>
      <c r="D11989">
        <v>0.21</v>
      </c>
      <c r="E11989">
        <v>0.17</v>
      </c>
      <c r="F11989">
        <v>1351.43</v>
      </c>
    </row>
    <row r="11990" spans="1:6" x14ac:dyDescent="0.25">
      <c r="A11990" s="1">
        <v>45633.25</v>
      </c>
      <c r="B11990" s="3">
        <v>45633.25</v>
      </c>
      <c r="C11990">
        <v>-9.48</v>
      </c>
      <c r="D11990">
        <v>0.21</v>
      </c>
      <c r="E11990">
        <v>0.17</v>
      </c>
      <c r="F11990">
        <v>1350.49</v>
      </c>
    </row>
    <row r="11991" spans="1:6" x14ac:dyDescent="0.25">
      <c r="A11991" s="1">
        <v>45633.270833333299</v>
      </c>
      <c r="B11991" s="3">
        <v>45633.270833333299</v>
      </c>
      <c r="C11991">
        <v>-9.58</v>
      </c>
      <c r="D11991">
        <v>0.22</v>
      </c>
      <c r="E11991">
        <v>0.17</v>
      </c>
      <c r="F11991">
        <v>1349.87</v>
      </c>
    </row>
    <row r="11992" spans="1:6" x14ac:dyDescent="0.25">
      <c r="A11992" s="1">
        <v>45633.291666666701</v>
      </c>
      <c r="B11992" s="3">
        <v>45633.291666666701</v>
      </c>
      <c r="C11992">
        <v>-9.69</v>
      </c>
      <c r="D11992">
        <v>0.25</v>
      </c>
      <c r="E11992">
        <v>0.2</v>
      </c>
      <c r="F11992">
        <v>1349.29</v>
      </c>
    </row>
    <row r="11993" spans="1:6" x14ac:dyDescent="0.25">
      <c r="A11993" s="1">
        <v>45633.3125</v>
      </c>
      <c r="B11993" s="3">
        <v>45633.3125</v>
      </c>
      <c r="C11993">
        <v>-9.74</v>
      </c>
      <c r="D11993">
        <v>0.25</v>
      </c>
      <c r="E11993">
        <v>0.2</v>
      </c>
      <c r="F11993">
        <v>1348.97</v>
      </c>
    </row>
    <row r="11994" spans="1:6" x14ac:dyDescent="0.25">
      <c r="A11994" s="1">
        <v>45633.333333333299</v>
      </c>
      <c r="B11994" s="3">
        <v>45633.333333333299</v>
      </c>
      <c r="C11994">
        <v>-9.84</v>
      </c>
      <c r="D11994">
        <v>0.22</v>
      </c>
      <c r="E11994">
        <v>0.17</v>
      </c>
      <c r="F11994">
        <v>1348.28</v>
      </c>
    </row>
    <row r="11995" spans="1:6" x14ac:dyDescent="0.25">
      <c r="A11995" s="1">
        <v>45633.354166666701</v>
      </c>
      <c r="B11995" s="3">
        <v>45633.354166666701</v>
      </c>
      <c r="C11995">
        <v>-9.9</v>
      </c>
      <c r="D11995">
        <v>0.18</v>
      </c>
      <c r="E11995">
        <v>0.15</v>
      </c>
      <c r="F11995">
        <v>1347.91</v>
      </c>
    </row>
    <row r="11996" spans="1:6" x14ac:dyDescent="0.25">
      <c r="A11996" s="1">
        <v>45633.375</v>
      </c>
      <c r="B11996" s="3">
        <v>45633.375</v>
      </c>
      <c r="C11996">
        <v>-9.9499999999999993</v>
      </c>
      <c r="D11996">
        <v>0.18</v>
      </c>
      <c r="E11996">
        <v>0.15</v>
      </c>
      <c r="F11996">
        <v>1347.59</v>
      </c>
    </row>
    <row r="11997" spans="1:6" x14ac:dyDescent="0.25">
      <c r="A11997" s="1">
        <v>45633.395833333299</v>
      </c>
      <c r="B11997" s="3">
        <v>45633.395833333299</v>
      </c>
      <c r="C11997">
        <v>-10</v>
      </c>
      <c r="D11997">
        <v>0.14000000000000001</v>
      </c>
      <c r="E11997">
        <v>0.12</v>
      </c>
      <c r="F11997">
        <v>1347.22</v>
      </c>
    </row>
    <row r="11998" spans="1:6" x14ac:dyDescent="0.25">
      <c r="A11998" s="1">
        <v>45633.416666666701</v>
      </c>
      <c r="B11998" s="3">
        <v>45633.416666666701</v>
      </c>
      <c r="C11998">
        <v>-9.9499999999999993</v>
      </c>
      <c r="D11998">
        <v>0.22</v>
      </c>
      <c r="E11998">
        <v>0.17</v>
      </c>
      <c r="F11998">
        <v>1347.65</v>
      </c>
    </row>
    <row r="11999" spans="1:6" x14ac:dyDescent="0.25">
      <c r="A11999" s="1">
        <v>45633.4375</v>
      </c>
      <c r="B11999" s="3">
        <v>45633.4375</v>
      </c>
      <c r="C11999">
        <v>-9.7899999999999991</v>
      </c>
      <c r="D11999">
        <v>0.25</v>
      </c>
      <c r="E11999">
        <v>0.2</v>
      </c>
      <c r="F11999">
        <v>1348.66</v>
      </c>
    </row>
    <row r="12000" spans="1:6" x14ac:dyDescent="0.25">
      <c r="A12000" s="1">
        <v>45633.458333333299</v>
      </c>
      <c r="B12000" s="3">
        <v>45633.458333333299</v>
      </c>
      <c r="C12000">
        <v>-9.58</v>
      </c>
      <c r="D12000">
        <v>0.22</v>
      </c>
      <c r="E12000">
        <v>0.17</v>
      </c>
      <c r="F12000">
        <v>1349.87</v>
      </c>
    </row>
    <row r="12001" spans="1:6" x14ac:dyDescent="0.25">
      <c r="A12001" s="1">
        <v>45633.479166666701</v>
      </c>
      <c r="B12001" s="3">
        <v>45633.479166666701</v>
      </c>
      <c r="C12001">
        <v>-9.27</v>
      </c>
      <c r="D12001">
        <v>0.25</v>
      </c>
      <c r="E12001">
        <v>0.2</v>
      </c>
      <c r="F12001">
        <v>1351.79</v>
      </c>
    </row>
    <row r="12002" spans="1:6" x14ac:dyDescent="0.25">
      <c r="A12002" s="1">
        <v>45633.5</v>
      </c>
      <c r="B12002" s="3">
        <v>45633.5</v>
      </c>
      <c r="C12002">
        <v>-8.9600000000000009</v>
      </c>
      <c r="D12002">
        <v>0.28000000000000003</v>
      </c>
      <c r="E12002">
        <v>0.23</v>
      </c>
      <c r="F12002">
        <v>1353.69</v>
      </c>
    </row>
    <row r="12003" spans="1:6" x14ac:dyDescent="0.25">
      <c r="A12003" s="1">
        <v>45633.520833333299</v>
      </c>
      <c r="B12003" s="3">
        <v>45633.520833333299</v>
      </c>
      <c r="C12003">
        <v>-8.5</v>
      </c>
      <c r="D12003">
        <v>0.31</v>
      </c>
      <c r="E12003">
        <v>0.26</v>
      </c>
      <c r="F12003">
        <v>1356.46</v>
      </c>
    </row>
    <row r="12004" spans="1:6" x14ac:dyDescent="0.25">
      <c r="A12004" s="1">
        <v>45633.541666666701</v>
      </c>
      <c r="B12004" s="3">
        <v>45633.541666666701</v>
      </c>
      <c r="C12004">
        <v>-8.0500000000000007</v>
      </c>
      <c r="D12004">
        <v>0.41</v>
      </c>
      <c r="E12004">
        <v>0.34</v>
      </c>
      <c r="F12004">
        <v>1359.27</v>
      </c>
    </row>
    <row r="12005" spans="1:6" x14ac:dyDescent="0.25">
      <c r="A12005" s="1">
        <v>45633.5625</v>
      </c>
      <c r="B12005" s="3">
        <v>45633.5625</v>
      </c>
      <c r="C12005">
        <v>-5.66</v>
      </c>
      <c r="D12005">
        <v>0.84</v>
      </c>
      <c r="E12005">
        <v>0.74</v>
      </c>
      <c r="F12005">
        <v>1373.47</v>
      </c>
    </row>
    <row r="12006" spans="1:6" x14ac:dyDescent="0.25">
      <c r="A12006" s="1">
        <v>45633.583333333299</v>
      </c>
      <c r="B12006" s="3">
        <v>45633.583333333299</v>
      </c>
      <c r="C12006">
        <v>-2.4900000000000002</v>
      </c>
      <c r="D12006">
        <v>2.81</v>
      </c>
      <c r="E12006">
        <v>2.58</v>
      </c>
      <c r="F12006">
        <v>1393.22</v>
      </c>
    </row>
    <row r="12007" spans="1:6" x14ac:dyDescent="0.25">
      <c r="A12007" s="1">
        <v>45633.604166666701</v>
      </c>
      <c r="B12007" s="3">
        <v>45633.604166666701</v>
      </c>
      <c r="C12007">
        <v>2.52</v>
      </c>
      <c r="D12007">
        <v>2.75</v>
      </c>
      <c r="E12007">
        <v>2.96</v>
      </c>
      <c r="F12007">
        <v>1417.82</v>
      </c>
    </row>
    <row r="12008" spans="1:6" x14ac:dyDescent="0.25">
      <c r="A12008" s="1">
        <v>45633.625</v>
      </c>
      <c r="B12008" s="3">
        <v>45633.625</v>
      </c>
      <c r="C12008">
        <v>6.44</v>
      </c>
      <c r="D12008">
        <v>2.75</v>
      </c>
      <c r="E12008">
        <v>3.3</v>
      </c>
      <c r="F12008">
        <v>1435.32</v>
      </c>
    </row>
    <row r="12009" spans="1:6" x14ac:dyDescent="0.25">
      <c r="A12009" s="1">
        <v>45633.645833333299</v>
      </c>
      <c r="B12009" s="3">
        <v>45633.645833333299</v>
      </c>
      <c r="C12009">
        <v>8.75</v>
      </c>
      <c r="D12009">
        <v>2.71</v>
      </c>
      <c r="E12009">
        <v>3.47</v>
      </c>
      <c r="F12009">
        <v>1444.85</v>
      </c>
    </row>
    <row r="12010" spans="1:6" x14ac:dyDescent="0.25">
      <c r="A12010" s="1">
        <v>45633.666666666701</v>
      </c>
      <c r="B12010" s="3">
        <v>45633.666666666701</v>
      </c>
      <c r="C12010">
        <v>10.11</v>
      </c>
      <c r="D12010">
        <v>2.71</v>
      </c>
      <c r="E12010">
        <v>3.59</v>
      </c>
      <c r="F12010">
        <v>1450.28</v>
      </c>
    </row>
    <row r="12011" spans="1:6" x14ac:dyDescent="0.25">
      <c r="A12011" s="1">
        <v>45633.6875</v>
      </c>
      <c r="B12011" s="3">
        <v>45633.6875</v>
      </c>
      <c r="C12011">
        <v>11.09</v>
      </c>
      <c r="D12011">
        <v>2.7</v>
      </c>
      <c r="E12011">
        <v>3.67</v>
      </c>
      <c r="F12011">
        <v>1454.06</v>
      </c>
    </row>
    <row r="12012" spans="1:6" x14ac:dyDescent="0.25">
      <c r="A12012" s="1">
        <v>45633.708333333299</v>
      </c>
      <c r="B12012" s="3">
        <v>45633.708333333299</v>
      </c>
      <c r="C12012">
        <v>11.8</v>
      </c>
      <c r="D12012">
        <v>2.68</v>
      </c>
      <c r="E12012">
        <v>3.72</v>
      </c>
      <c r="F12012">
        <v>1456.73</v>
      </c>
    </row>
    <row r="12013" spans="1:6" x14ac:dyDescent="0.25">
      <c r="A12013" s="1">
        <v>45633.729166666701</v>
      </c>
      <c r="B12013" s="3">
        <v>45633.729166666701</v>
      </c>
      <c r="C12013">
        <v>12.24</v>
      </c>
      <c r="D12013">
        <v>2.68</v>
      </c>
      <c r="E12013">
        <v>3.76</v>
      </c>
      <c r="F12013">
        <v>1458.4</v>
      </c>
    </row>
    <row r="12014" spans="1:6" x14ac:dyDescent="0.25">
      <c r="A12014" s="1">
        <v>45633.75</v>
      </c>
      <c r="B12014" s="3">
        <v>45633.75</v>
      </c>
      <c r="C12014">
        <v>12.65</v>
      </c>
      <c r="D12014">
        <v>2.68</v>
      </c>
      <c r="E12014">
        <v>3.8</v>
      </c>
      <c r="F12014">
        <v>1459.93</v>
      </c>
    </row>
    <row r="12015" spans="1:6" x14ac:dyDescent="0.25">
      <c r="A12015" s="1">
        <v>45633.770833333299</v>
      </c>
      <c r="B12015" s="3">
        <v>45633.770833333299</v>
      </c>
      <c r="C12015">
        <v>12.91</v>
      </c>
      <c r="D12015">
        <v>2.67</v>
      </c>
      <c r="E12015">
        <v>3.8</v>
      </c>
      <c r="F12015">
        <v>1460.84</v>
      </c>
    </row>
    <row r="12016" spans="1:6" x14ac:dyDescent="0.25">
      <c r="A12016" s="1">
        <v>45633.791666666701</v>
      </c>
      <c r="B12016" s="3">
        <v>45633.791666666701</v>
      </c>
      <c r="C12016">
        <v>13.13</v>
      </c>
      <c r="D12016">
        <v>2.66</v>
      </c>
      <c r="E12016">
        <v>3.81</v>
      </c>
      <c r="F12016">
        <v>1461.63</v>
      </c>
    </row>
    <row r="12017" spans="1:6" x14ac:dyDescent="0.25">
      <c r="A12017" s="1">
        <v>45633.8125</v>
      </c>
      <c r="B12017" s="3">
        <v>45633.8125</v>
      </c>
      <c r="C12017">
        <v>13.22</v>
      </c>
      <c r="D12017">
        <v>2.65</v>
      </c>
      <c r="E12017">
        <v>3.81</v>
      </c>
      <c r="F12017">
        <v>1461.97</v>
      </c>
    </row>
    <row r="12018" spans="1:6" x14ac:dyDescent="0.25">
      <c r="A12018" s="1">
        <v>45633.833333333299</v>
      </c>
      <c r="B12018" s="3">
        <v>45633.833333333299</v>
      </c>
      <c r="C12018">
        <v>13.38</v>
      </c>
      <c r="D12018">
        <v>2.64</v>
      </c>
      <c r="E12018">
        <v>3.81</v>
      </c>
      <c r="F12018">
        <v>1462.53</v>
      </c>
    </row>
    <row r="12019" spans="1:6" x14ac:dyDescent="0.25">
      <c r="A12019" s="1">
        <v>45633.854166666701</v>
      </c>
      <c r="B12019" s="3">
        <v>45633.854166666701</v>
      </c>
      <c r="C12019">
        <v>13.5</v>
      </c>
      <c r="D12019">
        <v>2.66</v>
      </c>
      <c r="E12019">
        <v>3.84</v>
      </c>
      <c r="F12019">
        <v>1463</v>
      </c>
    </row>
    <row r="12020" spans="1:6" x14ac:dyDescent="0.25">
      <c r="A12020" s="1">
        <v>45633.875</v>
      </c>
      <c r="B12020" s="3">
        <v>45633.875</v>
      </c>
      <c r="C12020">
        <v>13.53</v>
      </c>
      <c r="D12020">
        <v>2.66</v>
      </c>
      <c r="E12020">
        <v>3.84</v>
      </c>
      <c r="F12020">
        <v>1463.11</v>
      </c>
    </row>
    <row r="12021" spans="1:6" x14ac:dyDescent="0.25">
      <c r="A12021" s="1">
        <v>45633.895833333299</v>
      </c>
      <c r="B12021" s="3">
        <v>45633.895833333299</v>
      </c>
      <c r="C12021">
        <v>13.53</v>
      </c>
      <c r="D12021">
        <v>2.66</v>
      </c>
      <c r="E12021">
        <v>3.84</v>
      </c>
      <c r="F12021">
        <v>1463.11</v>
      </c>
    </row>
    <row r="12022" spans="1:6" x14ac:dyDescent="0.25">
      <c r="A12022" s="1">
        <v>45633.916666666701</v>
      </c>
      <c r="B12022" s="3">
        <v>45633.916666666701</v>
      </c>
      <c r="C12022">
        <v>13.6</v>
      </c>
      <c r="D12022">
        <v>2.67</v>
      </c>
      <c r="E12022">
        <v>3.87</v>
      </c>
      <c r="F12022">
        <v>1463.36</v>
      </c>
    </row>
    <row r="12023" spans="1:6" x14ac:dyDescent="0.25">
      <c r="A12023" s="1">
        <v>45633.9375</v>
      </c>
      <c r="B12023" s="3">
        <v>45633.9375</v>
      </c>
      <c r="C12023">
        <v>13.63</v>
      </c>
      <c r="D12023">
        <v>2.67</v>
      </c>
      <c r="E12023">
        <v>3.87</v>
      </c>
      <c r="F12023">
        <v>1463.47</v>
      </c>
    </row>
    <row r="12024" spans="1:6" x14ac:dyDescent="0.25">
      <c r="A12024" s="1">
        <v>45633.958333333299</v>
      </c>
      <c r="B12024" s="3">
        <v>45633.958333333299</v>
      </c>
      <c r="C12024">
        <v>13.63</v>
      </c>
      <c r="D12024">
        <v>2.67</v>
      </c>
      <c r="E12024">
        <v>3.87</v>
      </c>
      <c r="F12024">
        <v>1463.47</v>
      </c>
    </row>
    <row r="12025" spans="1:6" x14ac:dyDescent="0.25">
      <c r="A12025" s="1">
        <v>45633.979166666701</v>
      </c>
      <c r="B12025" s="3">
        <v>45633.979166666701</v>
      </c>
      <c r="C12025">
        <v>13.63</v>
      </c>
      <c r="D12025">
        <v>2.67</v>
      </c>
      <c r="E12025">
        <v>3.87</v>
      </c>
      <c r="F12025">
        <v>1463.47</v>
      </c>
    </row>
    <row r="12026" spans="1:6" x14ac:dyDescent="0.25">
      <c r="A12026" s="1">
        <v>45634</v>
      </c>
      <c r="B12026" s="3">
        <v>45634</v>
      </c>
      <c r="C12026">
        <v>13.72</v>
      </c>
      <c r="D12026">
        <v>2.69</v>
      </c>
      <c r="E12026">
        <v>3.91</v>
      </c>
      <c r="F12026">
        <v>1463.83</v>
      </c>
    </row>
    <row r="12027" spans="1:6" x14ac:dyDescent="0.25">
      <c r="A12027" s="1">
        <v>45634.020833333299</v>
      </c>
      <c r="B12027" s="3">
        <v>45634.020833333299</v>
      </c>
      <c r="C12027">
        <v>13.72</v>
      </c>
      <c r="D12027">
        <v>2.69</v>
      </c>
      <c r="E12027">
        <v>3.91</v>
      </c>
      <c r="F12027">
        <v>1463.83</v>
      </c>
    </row>
    <row r="12028" spans="1:6" x14ac:dyDescent="0.25">
      <c r="A12028" s="1">
        <v>45634.041666666701</v>
      </c>
      <c r="B12028" s="3">
        <v>45634.041666666701</v>
      </c>
      <c r="C12028">
        <v>13.69</v>
      </c>
      <c r="D12028">
        <v>2.71</v>
      </c>
      <c r="E12028">
        <v>3.93</v>
      </c>
      <c r="F12028">
        <v>1463.74</v>
      </c>
    </row>
    <row r="12029" spans="1:6" x14ac:dyDescent="0.25">
      <c r="A12029" s="1">
        <v>45634.0625</v>
      </c>
      <c r="B12029" s="3">
        <v>45634.0625</v>
      </c>
      <c r="C12029">
        <v>13.69</v>
      </c>
      <c r="D12029">
        <v>2.71</v>
      </c>
      <c r="E12029">
        <v>3.93</v>
      </c>
      <c r="F12029">
        <v>1463.74</v>
      </c>
    </row>
    <row r="12030" spans="1:6" x14ac:dyDescent="0.25">
      <c r="A12030" s="1">
        <v>45634.083333333299</v>
      </c>
      <c r="B12030" s="3">
        <v>45634.083333333299</v>
      </c>
      <c r="C12030">
        <v>13.69</v>
      </c>
      <c r="D12030">
        <v>2.71</v>
      </c>
      <c r="E12030">
        <v>3.93</v>
      </c>
      <c r="F12030">
        <v>1463.74</v>
      </c>
    </row>
    <row r="12031" spans="1:6" x14ac:dyDescent="0.25">
      <c r="A12031" s="1">
        <v>45634.104166666701</v>
      </c>
      <c r="B12031" s="3">
        <v>45634.104166666701</v>
      </c>
      <c r="C12031">
        <v>13.72</v>
      </c>
      <c r="D12031">
        <v>2.73</v>
      </c>
      <c r="E12031">
        <v>3.96</v>
      </c>
      <c r="F12031">
        <v>1463.88</v>
      </c>
    </row>
    <row r="12032" spans="1:6" x14ac:dyDescent="0.25">
      <c r="A12032" s="1">
        <v>45634.125</v>
      </c>
      <c r="B12032" s="3">
        <v>45634.125</v>
      </c>
      <c r="C12032">
        <v>13.81</v>
      </c>
      <c r="D12032">
        <v>2.73</v>
      </c>
      <c r="E12032">
        <v>3.97</v>
      </c>
      <c r="F12032">
        <v>1464.21</v>
      </c>
    </row>
    <row r="12033" spans="1:6" x14ac:dyDescent="0.25">
      <c r="A12033" s="1">
        <v>45634.145833333299</v>
      </c>
      <c r="B12033" s="3">
        <v>45634.145833333299</v>
      </c>
      <c r="C12033">
        <v>13.81</v>
      </c>
      <c r="D12033">
        <v>2.73</v>
      </c>
      <c r="E12033">
        <v>3.97</v>
      </c>
      <c r="F12033">
        <v>1464.21</v>
      </c>
    </row>
    <row r="12034" spans="1:6" x14ac:dyDescent="0.25">
      <c r="A12034" s="1">
        <v>45634.166666666701</v>
      </c>
      <c r="B12034" s="3">
        <v>45634.166666666701</v>
      </c>
      <c r="C12034">
        <v>13.88</v>
      </c>
      <c r="D12034">
        <v>2.75</v>
      </c>
      <c r="E12034">
        <v>4</v>
      </c>
      <c r="F12034">
        <v>1464.46</v>
      </c>
    </row>
    <row r="12035" spans="1:6" x14ac:dyDescent="0.25">
      <c r="A12035" s="1">
        <v>45634.1875</v>
      </c>
      <c r="B12035" s="3">
        <v>45634.1875</v>
      </c>
      <c r="C12035">
        <v>13.88</v>
      </c>
      <c r="D12035">
        <v>2.75</v>
      </c>
      <c r="E12035">
        <v>4</v>
      </c>
      <c r="F12035">
        <v>1464.46</v>
      </c>
    </row>
    <row r="12036" spans="1:6" x14ac:dyDescent="0.25">
      <c r="A12036" s="1">
        <v>45634.208333333299</v>
      </c>
      <c r="B12036" s="3">
        <v>45634.208333333299</v>
      </c>
      <c r="C12036">
        <v>13.88</v>
      </c>
      <c r="D12036">
        <v>2.75</v>
      </c>
      <c r="E12036">
        <v>4</v>
      </c>
      <c r="F12036">
        <v>1464.46</v>
      </c>
    </row>
    <row r="12037" spans="1:6" x14ac:dyDescent="0.25">
      <c r="A12037" s="1">
        <v>45634.229166666701</v>
      </c>
      <c r="B12037" s="3">
        <v>45634.229166666701</v>
      </c>
      <c r="C12037">
        <v>13.85</v>
      </c>
      <c r="D12037">
        <v>2.77</v>
      </c>
      <c r="E12037">
        <v>4.03</v>
      </c>
      <c r="F12037">
        <v>1464.37</v>
      </c>
    </row>
    <row r="12038" spans="1:6" x14ac:dyDescent="0.25">
      <c r="A12038" s="1">
        <v>45634.25</v>
      </c>
      <c r="B12038" s="3">
        <v>45634.25</v>
      </c>
      <c r="C12038">
        <v>13.81</v>
      </c>
      <c r="D12038">
        <v>2.79</v>
      </c>
      <c r="E12038">
        <v>4.0599999999999996</v>
      </c>
      <c r="F12038">
        <v>1464.29</v>
      </c>
    </row>
    <row r="12039" spans="1:6" x14ac:dyDescent="0.25">
      <c r="A12039" s="1">
        <v>45634.270833333299</v>
      </c>
      <c r="B12039" s="3">
        <v>45634.270833333299</v>
      </c>
      <c r="C12039">
        <v>13.75</v>
      </c>
      <c r="D12039">
        <v>2.77</v>
      </c>
      <c r="E12039">
        <v>4.0199999999999996</v>
      </c>
      <c r="F12039">
        <v>1464.04</v>
      </c>
    </row>
    <row r="12040" spans="1:6" x14ac:dyDescent="0.25">
      <c r="A12040" s="1">
        <v>45634.291666666701</v>
      </c>
      <c r="B12040" s="3">
        <v>45634.291666666701</v>
      </c>
      <c r="C12040">
        <v>13.75</v>
      </c>
      <c r="D12040">
        <v>2.77</v>
      </c>
      <c r="E12040">
        <v>4.0199999999999996</v>
      </c>
      <c r="F12040">
        <v>1464.04</v>
      </c>
    </row>
    <row r="12041" spans="1:6" x14ac:dyDescent="0.25">
      <c r="A12041" s="1">
        <v>45634.3125</v>
      </c>
      <c r="B12041" s="3">
        <v>45634.3125</v>
      </c>
      <c r="C12041">
        <v>13.75</v>
      </c>
      <c r="D12041">
        <v>2.77</v>
      </c>
      <c r="E12041">
        <v>4.0199999999999996</v>
      </c>
      <c r="F12041">
        <v>1464.04</v>
      </c>
    </row>
    <row r="12042" spans="1:6" x14ac:dyDescent="0.25">
      <c r="A12042" s="1">
        <v>45634.333333333299</v>
      </c>
      <c r="B12042" s="3">
        <v>45634.333333333299</v>
      </c>
      <c r="C12042">
        <v>13.69</v>
      </c>
      <c r="D12042">
        <v>2.78</v>
      </c>
      <c r="E12042">
        <v>4.0199999999999996</v>
      </c>
      <c r="F12042">
        <v>1463.82</v>
      </c>
    </row>
    <row r="12043" spans="1:6" x14ac:dyDescent="0.25">
      <c r="A12043" s="1">
        <v>45634.354166666701</v>
      </c>
      <c r="B12043" s="3">
        <v>45634.354166666701</v>
      </c>
      <c r="C12043">
        <v>13.69</v>
      </c>
      <c r="D12043">
        <v>2.8</v>
      </c>
      <c r="E12043">
        <v>4.05</v>
      </c>
      <c r="F12043">
        <v>1463.85</v>
      </c>
    </row>
    <row r="12044" spans="1:6" x14ac:dyDescent="0.25">
      <c r="A12044" s="1">
        <v>45634.375</v>
      </c>
      <c r="B12044" s="3">
        <v>45634.375</v>
      </c>
      <c r="C12044">
        <v>13.69</v>
      </c>
      <c r="D12044">
        <v>2.8</v>
      </c>
      <c r="E12044">
        <v>4.05</v>
      </c>
      <c r="F12044">
        <v>1463.85</v>
      </c>
    </row>
    <row r="12045" spans="1:6" x14ac:dyDescent="0.25">
      <c r="A12045" s="1">
        <v>45634.395833333299</v>
      </c>
      <c r="B12045" s="3">
        <v>45634.395833333299</v>
      </c>
      <c r="C12045">
        <v>13.69</v>
      </c>
      <c r="D12045">
        <v>2.82</v>
      </c>
      <c r="E12045">
        <v>4.08</v>
      </c>
      <c r="F12045">
        <v>1463.87</v>
      </c>
    </row>
    <row r="12046" spans="1:6" x14ac:dyDescent="0.25">
      <c r="A12046" s="1">
        <v>45634.416666666701</v>
      </c>
      <c r="B12046" s="3">
        <v>45634.416666666701</v>
      </c>
      <c r="C12046">
        <v>13.69</v>
      </c>
      <c r="D12046">
        <v>2.82</v>
      </c>
      <c r="E12046">
        <v>4.08</v>
      </c>
      <c r="F12046">
        <v>1463.87</v>
      </c>
    </row>
    <row r="12047" spans="1:6" x14ac:dyDescent="0.25">
      <c r="A12047" s="1">
        <v>45634.4375</v>
      </c>
      <c r="B12047" s="3">
        <v>45634.4375</v>
      </c>
      <c r="C12047">
        <v>13.69</v>
      </c>
      <c r="D12047">
        <v>2.82</v>
      </c>
      <c r="E12047">
        <v>4.08</v>
      </c>
      <c r="F12047">
        <v>1463.87</v>
      </c>
    </row>
    <row r="12048" spans="1:6" x14ac:dyDescent="0.25">
      <c r="A12048" s="1">
        <v>45634.458333333299</v>
      </c>
      <c r="B12048" s="3">
        <v>45634.458333333299</v>
      </c>
      <c r="C12048">
        <v>13.63</v>
      </c>
      <c r="D12048">
        <v>2.82</v>
      </c>
      <c r="E12048">
        <v>4.08</v>
      </c>
      <c r="F12048">
        <v>1463.65</v>
      </c>
    </row>
    <row r="12049" spans="1:6" x14ac:dyDescent="0.25">
      <c r="A12049" s="1">
        <v>45634.479166666701</v>
      </c>
      <c r="B12049" s="3">
        <v>45634.479166666701</v>
      </c>
      <c r="C12049">
        <v>13.6</v>
      </c>
      <c r="D12049">
        <v>2.83</v>
      </c>
      <c r="E12049">
        <v>4.08</v>
      </c>
      <c r="F12049">
        <v>1463.54</v>
      </c>
    </row>
    <row r="12050" spans="1:6" x14ac:dyDescent="0.25">
      <c r="A12050" s="1">
        <v>45634.5</v>
      </c>
      <c r="B12050" s="3">
        <v>45634.5</v>
      </c>
      <c r="C12050">
        <v>13.6</v>
      </c>
      <c r="D12050">
        <v>2.85</v>
      </c>
      <c r="E12050">
        <v>4.1100000000000003</v>
      </c>
      <c r="F12050">
        <v>1463.57</v>
      </c>
    </row>
    <row r="12051" spans="1:6" x14ac:dyDescent="0.25">
      <c r="A12051" s="1">
        <v>45634.520833333299</v>
      </c>
      <c r="B12051" s="3">
        <v>45634.520833333299</v>
      </c>
      <c r="C12051">
        <v>13.66</v>
      </c>
      <c r="D12051">
        <v>2.82</v>
      </c>
      <c r="E12051">
        <v>4.08</v>
      </c>
      <c r="F12051">
        <v>1463.76</v>
      </c>
    </row>
    <row r="12052" spans="1:6" x14ac:dyDescent="0.25">
      <c r="A12052" s="1">
        <v>45634.541666666701</v>
      </c>
      <c r="B12052" s="3">
        <v>45634.541666666701</v>
      </c>
      <c r="C12052">
        <v>13.69</v>
      </c>
      <c r="D12052">
        <v>2.84</v>
      </c>
      <c r="E12052">
        <v>4.1100000000000003</v>
      </c>
      <c r="F12052">
        <v>1463.9</v>
      </c>
    </row>
    <row r="12053" spans="1:6" x14ac:dyDescent="0.25">
      <c r="A12053" s="1">
        <v>45634.5625</v>
      </c>
      <c r="B12053" s="3">
        <v>45634.5625</v>
      </c>
      <c r="C12053">
        <v>13.75</v>
      </c>
      <c r="D12053">
        <v>2.84</v>
      </c>
      <c r="E12053">
        <v>4.1100000000000003</v>
      </c>
      <c r="F12053">
        <v>1464.12</v>
      </c>
    </row>
    <row r="12054" spans="1:6" x14ac:dyDescent="0.25">
      <c r="A12054" s="1">
        <v>45634.583333333299</v>
      </c>
      <c r="B12054" s="3">
        <v>45634.583333333299</v>
      </c>
      <c r="C12054">
        <v>13.85</v>
      </c>
      <c r="D12054">
        <v>2.83</v>
      </c>
      <c r="E12054">
        <v>4.12</v>
      </c>
      <c r="F12054">
        <v>1464.45</v>
      </c>
    </row>
    <row r="12055" spans="1:6" x14ac:dyDescent="0.25">
      <c r="A12055" s="1">
        <v>45634.604166666701</v>
      </c>
      <c r="B12055" s="3">
        <v>45634.604166666701</v>
      </c>
      <c r="C12055">
        <v>13.85</v>
      </c>
      <c r="D12055">
        <v>2.86</v>
      </c>
      <c r="E12055">
        <v>4.1399999999999997</v>
      </c>
      <c r="F12055">
        <v>1464.48</v>
      </c>
    </row>
    <row r="12056" spans="1:6" x14ac:dyDescent="0.25">
      <c r="A12056" s="1">
        <v>45634.625</v>
      </c>
      <c r="B12056" s="3">
        <v>45634.625</v>
      </c>
      <c r="C12056">
        <v>13.78</v>
      </c>
      <c r="D12056">
        <v>2.86</v>
      </c>
      <c r="E12056">
        <v>4.1399999999999997</v>
      </c>
      <c r="F12056">
        <v>1464.26</v>
      </c>
    </row>
    <row r="12057" spans="1:6" x14ac:dyDescent="0.25">
      <c r="A12057" s="1">
        <v>45634.645833333299</v>
      </c>
      <c r="B12057" s="3">
        <v>45634.645833333299</v>
      </c>
      <c r="C12057">
        <v>13.75</v>
      </c>
      <c r="D12057">
        <v>2.86</v>
      </c>
      <c r="E12057">
        <v>4.1399999999999997</v>
      </c>
      <c r="F12057">
        <v>1464.15</v>
      </c>
    </row>
    <row r="12058" spans="1:6" x14ac:dyDescent="0.25">
      <c r="A12058" s="1">
        <v>45634.666666666701</v>
      </c>
      <c r="B12058" s="3">
        <v>45634.666666666701</v>
      </c>
      <c r="C12058">
        <v>13.81</v>
      </c>
      <c r="D12058">
        <v>2.86</v>
      </c>
      <c r="E12058">
        <v>4.1399999999999997</v>
      </c>
      <c r="F12058">
        <v>1464.37</v>
      </c>
    </row>
    <row r="12059" spans="1:6" x14ac:dyDescent="0.25">
      <c r="A12059" s="1">
        <v>45634.6875</v>
      </c>
      <c r="B12059" s="3">
        <v>45634.6875</v>
      </c>
      <c r="C12059">
        <v>13.94</v>
      </c>
      <c r="D12059">
        <v>2.87</v>
      </c>
      <c r="E12059">
        <v>4.18</v>
      </c>
      <c r="F12059">
        <v>1464.83</v>
      </c>
    </row>
    <row r="12060" spans="1:6" x14ac:dyDescent="0.25">
      <c r="A12060" s="1">
        <v>45634.708333333299</v>
      </c>
      <c r="B12060" s="3">
        <v>45634.708333333299</v>
      </c>
      <c r="C12060">
        <v>14.03</v>
      </c>
      <c r="D12060">
        <v>2.87</v>
      </c>
      <c r="E12060">
        <v>4.18</v>
      </c>
      <c r="F12060">
        <v>1465.16</v>
      </c>
    </row>
    <row r="12061" spans="1:6" x14ac:dyDescent="0.25">
      <c r="A12061" s="1">
        <v>45634.729166666701</v>
      </c>
      <c r="B12061" s="3">
        <v>45634.729166666701</v>
      </c>
      <c r="C12061">
        <v>14.09</v>
      </c>
      <c r="D12061">
        <v>2.88</v>
      </c>
      <c r="E12061">
        <v>4.21</v>
      </c>
      <c r="F12061">
        <v>1465.4</v>
      </c>
    </row>
    <row r="12062" spans="1:6" x14ac:dyDescent="0.25">
      <c r="A12062" s="1">
        <v>45634.75</v>
      </c>
      <c r="B12062" s="3">
        <v>45634.75</v>
      </c>
      <c r="C12062">
        <v>14.16</v>
      </c>
      <c r="D12062">
        <v>2.9</v>
      </c>
      <c r="E12062">
        <v>4.24</v>
      </c>
      <c r="F12062">
        <v>1465.64</v>
      </c>
    </row>
    <row r="12063" spans="1:6" x14ac:dyDescent="0.25">
      <c r="A12063" s="1">
        <v>45634.770833333299</v>
      </c>
      <c r="B12063" s="3">
        <v>45634.770833333299</v>
      </c>
      <c r="C12063">
        <v>14.19</v>
      </c>
      <c r="D12063">
        <v>2.9</v>
      </c>
      <c r="E12063">
        <v>4.24</v>
      </c>
      <c r="F12063">
        <v>1465.75</v>
      </c>
    </row>
    <row r="12064" spans="1:6" x14ac:dyDescent="0.25">
      <c r="A12064" s="1">
        <v>45634.791666666701</v>
      </c>
      <c r="B12064" s="3">
        <v>45634.791666666701</v>
      </c>
      <c r="C12064">
        <v>14.22</v>
      </c>
      <c r="D12064">
        <v>2.92</v>
      </c>
      <c r="E12064">
        <v>4.2699999999999996</v>
      </c>
      <c r="F12064">
        <v>1465.88</v>
      </c>
    </row>
    <row r="12065" spans="1:6" x14ac:dyDescent="0.25">
      <c r="A12065" s="1">
        <v>45634.8125</v>
      </c>
      <c r="B12065" s="3">
        <v>45634.8125</v>
      </c>
      <c r="C12065">
        <v>14.25</v>
      </c>
      <c r="D12065">
        <v>2.92</v>
      </c>
      <c r="E12065">
        <v>4.2699999999999996</v>
      </c>
      <c r="F12065">
        <v>1465.99</v>
      </c>
    </row>
    <row r="12066" spans="1:6" x14ac:dyDescent="0.25">
      <c r="A12066" s="1">
        <v>45634.833333333299</v>
      </c>
      <c r="B12066" s="3">
        <v>45634.833333333299</v>
      </c>
      <c r="C12066">
        <v>14.31</v>
      </c>
      <c r="D12066">
        <v>2.91</v>
      </c>
      <c r="E12066">
        <v>4.2699999999999996</v>
      </c>
      <c r="F12066">
        <v>1466.21</v>
      </c>
    </row>
    <row r="12067" spans="1:6" x14ac:dyDescent="0.25">
      <c r="A12067" s="1">
        <v>45634.854166666701</v>
      </c>
      <c r="B12067" s="3">
        <v>45634.854166666701</v>
      </c>
      <c r="C12067">
        <v>14.34</v>
      </c>
      <c r="D12067">
        <v>2.93</v>
      </c>
      <c r="E12067">
        <v>4.3</v>
      </c>
      <c r="F12067">
        <v>1466.34</v>
      </c>
    </row>
    <row r="12068" spans="1:6" x14ac:dyDescent="0.25">
      <c r="A12068" s="1">
        <v>45634.875</v>
      </c>
      <c r="B12068" s="3">
        <v>45634.875</v>
      </c>
      <c r="C12068">
        <v>14.37</v>
      </c>
      <c r="D12068">
        <v>2.93</v>
      </c>
      <c r="E12068">
        <v>4.3</v>
      </c>
      <c r="F12068">
        <v>1466.45</v>
      </c>
    </row>
    <row r="12069" spans="1:6" x14ac:dyDescent="0.25">
      <c r="A12069" s="1">
        <v>45634.895833333299</v>
      </c>
      <c r="B12069" s="3">
        <v>45634.895833333299</v>
      </c>
      <c r="C12069">
        <v>14.4</v>
      </c>
      <c r="D12069">
        <v>2.93</v>
      </c>
      <c r="E12069">
        <v>4.3</v>
      </c>
      <c r="F12069">
        <v>1466.55</v>
      </c>
    </row>
    <row r="12070" spans="1:6" x14ac:dyDescent="0.25">
      <c r="A12070" s="1">
        <v>45634.916666666701</v>
      </c>
      <c r="B12070" s="3">
        <v>45634.916666666701</v>
      </c>
      <c r="C12070">
        <v>14.37</v>
      </c>
      <c r="D12070">
        <v>2.93</v>
      </c>
      <c r="E12070">
        <v>4.3</v>
      </c>
      <c r="F12070">
        <v>1466.45</v>
      </c>
    </row>
    <row r="12071" spans="1:6" x14ac:dyDescent="0.25">
      <c r="A12071" s="1">
        <v>45634.9375</v>
      </c>
      <c r="B12071" s="3">
        <v>45634.9375</v>
      </c>
      <c r="C12071">
        <v>14.4</v>
      </c>
      <c r="D12071">
        <v>2.95</v>
      </c>
      <c r="E12071">
        <v>4.33</v>
      </c>
      <c r="F12071">
        <v>1466.58</v>
      </c>
    </row>
    <row r="12072" spans="1:6" x14ac:dyDescent="0.25">
      <c r="A12072" s="1">
        <v>45634.958333333299</v>
      </c>
      <c r="B12072" s="3">
        <v>45634.958333333299</v>
      </c>
      <c r="C12072">
        <v>14.37</v>
      </c>
      <c r="D12072">
        <v>3.04</v>
      </c>
      <c r="E12072">
        <v>4.45</v>
      </c>
      <c r="F12072">
        <v>1466.58</v>
      </c>
    </row>
    <row r="12073" spans="1:6" x14ac:dyDescent="0.25">
      <c r="A12073" s="1">
        <v>45634.979166666701</v>
      </c>
      <c r="B12073" s="3">
        <v>45634.979166666701</v>
      </c>
      <c r="C12073">
        <v>14.37</v>
      </c>
      <c r="D12073">
        <v>3.04</v>
      </c>
      <c r="E12073">
        <v>4.45</v>
      </c>
      <c r="F12073">
        <v>1466.58</v>
      </c>
    </row>
    <row r="12074" spans="1:6" x14ac:dyDescent="0.25">
      <c r="A12074" s="1">
        <v>45635</v>
      </c>
      <c r="B12074" s="3">
        <v>45635</v>
      </c>
      <c r="C12074">
        <v>14.31</v>
      </c>
      <c r="D12074">
        <v>3.06</v>
      </c>
      <c r="E12074">
        <v>4.4800000000000004</v>
      </c>
      <c r="F12074">
        <v>1466.39</v>
      </c>
    </row>
    <row r="12075" spans="1:6" x14ac:dyDescent="0.25">
      <c r="A12075" s="1">
        <v>45635.020833333299</v>
      </c>
      <c r="B12075" s="3">
        <v>45635.020833333299</v>
      </c>
      <c r="C12075">
        <v>14.37</v>
      </c>
      <c r="D12075">
        <v>3.06</v>
      </c>
      <c r="E12075">
        <v>4.4800000000000004</v>
      </c>
      <c r="F12075">
        <v>1466.6</v>
      </c>
    </row>
    <row r="12076" spans="1:6" x14ac:dyDescent="0.25">
      <c r="A12076" s="1">
        <v>45635.041666666701</v>
      </c>
      <c r="B12076" s="3">
        <v>45635.041666666701</v>
      </c>
      <c r="C12076">
        <v>14.37</v>
      </c>
      <c r="D12076">
        <v>3.08</v>
      </c>
      <c r="E12076">
        <v>4.51</v>
      </c>
      <c r="F12076">
        <v>1466.63</v>
      </c>
    </row>
    <row r="12077" spans="1:6" x14ac:dyDescent="0.25">
      <c r="A12077" s="1">
        <v>45635.0625</v>
      </c>
      <c r="B12077" s="3">
        <v>45635.0625</v>
      </c>
      <c r="C12077">
        <v>14.37</v>
      </c>
      <c r="D12077">
        <v>3.08</v>
      </c>
      <c r="E12077">
        <v>4.51</v>
      </c>
      <c r="F12077">
        <v>1466.63</v>
      </c>
    </row>
    <row r="12078" spans="1:6" x14ac:dyDescent="0.25">
      <c r="A12078" s="1">
        <v>45635.083333333299</v>
      </c>
      <c r="B12078" s="3">
        <v>45635.083333333299</v>
      </c>
      <c r="C12078">
        <v>14.4</v>
      </c>
      <c r="D12078">
        <v>3.08</v>
      </c>
      <c r="E12078">
        <v>4.51</v>
      </c>
      <c r="F12078">
        <v>1466.73</v>
      </c>
    </row>
    <row r="12079" spans="1:6" x14ac:dyDescent="0.25">
      <c r="A12079" s="1">
        <v>45635.104166666701</v>
      </c>
      <c r="B12079" s="3">
        <v>45635.104166666701</v>
      </c>
      <c r="C12079">
        <v>14.4</v>
      </c>
      <c r="D12079">
        <v>3.08</v>
      </c>
      <c r="E12079">
        <v>4.51</v>
      </c>
      <c r="F12079">
        <v>1466.73</v>
      </c>
    </row>
    <row r="12080" spans="1:6" x14ac:dyDescent="0.25">
      <c r="A12080" s="1">
        <v>45635.125</v>
      </c>
      <c r="B12080" s="3">
        <v>45635.125</v>
      </c>
      <c r="C12080">
        <v>14.43</v>
      </c>
      <c r="D12080">
        <v>3.1</v>
      </c>
      <c r="E12080">
        <v>4.54</v>
      </c>
      <c r="F12080">
        <v>1466.87</v>
      </c>
    </row>
    <row r="12081" spans="1:6" x14ac:dyDescent="0.25">
      <c r="A12081" s="1">
        <v>45635.145833333299</v>
      </c>
      <c r="B12081" s="3">
        <v>45635.145833333299</v>
      </c>
      <c r="C12081">
        <v>14.43</v>
      </c>
      <c r="D12081">
        <v>3.1</v>
      </c>
      <c r="E12081">
        <v>4.54</v>
      </c>
      <c r="F12081">
        <v>1466.87</v>
      </c>
    </row>
    <row r="12082" spans="1:6" x14ac:dyDescent="0.25">
      <c r="A12082" s="1">
        <v>45635.166666666701</v>
      </c>
      <c r="B12082" s="3">
        <v>45635.166666666701</v>
      </c>
      <c r="C12082">
        <v>14.47</v>
      </c>
      <c r="D12082">
        <v>3.12</v>
      </c>
      <c r="E12082">
        <v>4.57</v>
      </c>
      <c r="F12082">
        <v>1467</v>
      </c>
    </row>
    <row r="12083" spans="1:6" x14ac:dyDescent="0.25">
      <c r="A12083" s="1">
        <v>45635.1875</v>
      </c>
      <c r="B12083" s="3">
        <v>45635.1875</v>
      </c>
      <c r="C12083">
        <v>14.53</v>
      </c>
      <c r="D12083">
        <v>3.14</v>
      </c>
      <c r="E12083">
        <v>4.5999999999999996</v>
      </c>
      <c r="F12083">
        <v>1467.24</v>
      </c>
    </row>
    <row r="12084" spans="1:6" x14ac:dyDescent="0.25">
      <c r="A12084" s="1">
        <v>45635.208333333299</v>
      </c>
      <c r="B12084" s="3">
        <v>45635.208333333299</v>
      </c>
      <c r="C12084">
        <v>14.5</v>
      </c>
      <c r="D12084">
        <v>3.16</v>
      </c>
      <c r="E12084">
        <v>4.63</v>
      </c>
      <c r="F12084">
        <v>1467.16</v>
      </c>
    </row>
    <row r="12085" spans="1:6" x14ac:dyDescent="0.25">
      <c r="A12085" s="1">
        <v>45635.229166666701</v>
      </c>
      <c r="B12085" s="3">
        <v>45635.229166666701</v>
      </c>
      <c r="C12085">
        <v>14.5</v>
      </c>
      <c r="D12085">
        <v>3.16</v>
      </c>
      <c r="E12085">
        <v>4.63</v>
      </c>
      <c r="F12085">
        <v>1467.16</v>
      </c>
    </row>
    <row r="12086" spans="1:6" x14ac:dyDescent="0.25">
      <c r="A12086" s="1">
        <v>45635.25</v>
      </c>
      <c r="B12086" s="3">
        <v>45635.25</v>
      </c>
      <c r="C12086">
        <v>14.47</v>
      </c>
      <c r="D12086">
        <v>3.16</v>
      </c>
      <c r="E12086">
        <v>4.63</v>
      </c>
      <c r="F12086">
        <v>1467.05</v>
      </c>
    </row>
    <row r="12087" spans="1:6" x14ac:dyDescent="0.25">
      <c r="A12087" s="1">
        <v>45635.270833333299</v>
      </c>
      <c r="B12087" s="3">
        <v>45635.270833333299</v>
      </c>
      <c r="C12087">
        <v>14.47</v>
      </c>
      <c r="D12087">
        <v>3.16</v>
      </c>
      <c r="E12087">
        <v>4.63</v>
      </c>
      <c r="F12087">
        <v>1467.05</v>
      </c>
    </row>
    <row r="12088" spans="1:6" x14ac:dyDescent="0.25">
      <c r="A12088" s="1">
        <v>45635.291666666701</v>
      </c>
      <c r="B12088" s="3">
        <v>45635.291666666701</v>
      </c>
      <c r="C12088">
        <v>14.43</v>
      </c>
      <c r="D12088">
        <v>3.16</v>
      </c>
      <c r="E12088">
        <v>4.63</v>
      </c>
      <c r="F12088">
        <v>1466.94</v>
      </c>
    </row>
    <row r="12089" spans="1:6" x14ac:dyDescent="0.25">
      <c r="A12089" s="1">
        <v>45635.3125</v>
      </c>
      <c r="B12089" s="3">
        <v>45635.3125</v>
      </c>
      <c r="C12089">
        <v>14.43</v>
      </c>
      <c r="D12089">
        <v>3.16</v>
      </c>
      <c r="E12089">
        <v>4.63</v>
      </c>
      <c r="F12089">
        <v>1466.94</v>
      </c>
    </row>
    <row r="12090" spans="1:6" x14ac:dyDescent="0.25">
      <c r="A12090" s="1">
        <v>45635.333333333299</v>
      </c>
      <c r="B12090" s="3">
        <v>45635.333333333299</v>
      </c>
      <c r="C12090">
        <v>14.43</v>
      </c>
      <c r="D12090">
        <v>3.19</v>
      </c>
      <c r="E12090">
        <v>4.66</v>
      </c>
      <c r="F12090">
        <v>1466.97</v>
      </c>
    </row>
    <row r="12091" spans="1:6" x14ac:dyDescent="0.25">
      <c r="A12091" s="1">
        <v>45635.354166666701</v>
      </c>
      <c r="B12091" s="3">
        <v>45635.354166666701</v>
      </c>
      <c r="C12091">
        <v>14.34</v>
      </c>
      <c r="D12091">
        <v>3.19</v>
      </c>
      <c r="E12091">
        <v>4.66</v>
      </c>
      <c r="F12091">
        <v>1466.65</v>
      </c>
    </row>
    <row r="12092" spans="1:6" x14ac:dyDescent="0.25">
      <c r="A12092" s="1">
        <v>45635.375</v>
      </c>
      <c r="B12092" s="3">
        <v>45635.375</v>
      </c>
      <c r="C12092">
        <v>14.25</v>
      </c>
      <c r="D12092">
        <v>3.2</v>
      </c>
      <c r="E12092">
        <v>4.66</v>
      </c>
      <c r="F12092">
        <v>1466.33</v>
      </c>
    </row>
    <row r="12093" spans="1:6" x14ac:dyDescent="0.25">
      <c r="A12093" s="1">
        <v>45635.395833333299</v>
      </c>
      <c r="B12093" s="3">
        <v>45635.395833333299</v>
      </c>
      <c r="C12093">
        <v>14.22</v>
      </c>
      <c r="D12093">
        <v>3.2</v>
      </c>
      <c r="E12093">
        <v>4.66</v>
      </c>
      <c r="F12093">
        <v>1466.22</v>
      </c>
    </row>
    <row r="12094" spans="1:6" x14ac:dyDescent="0.25">
      <c r="A12094" s="1">
        <v>45635.416666666701</v>
      </c>
      <c r="B12094" s="3">
        <v>45635.416666666701</v>
      </c>
      <c r="C12094">
        <v>14.25</v>
      </c>
      <c r="D12094">
        <v>3.2</v>
      </c>
      <c r="E12094">
        <v>4.66</v>
      </c>
      <c r="F12094">
        <v>1466.33</v>
      </c>
    </row>
    <row r="12095" spans="1:6" x14ac:dyDescent="0.25">
      <c r="A12095" s="1">
        <v>45635.4375</v>
      </c>
      <c r="B12095" s="3">
        <v>45635.4375</v>
      </c>
      <c r="C12095">
        <v>14.25</v>
      </c>
      <c r="D12095">
        <v>3.22</v>
      </c>
      <c r="E12095">
        <v>4.6900000000000004</v>
      </c>
      <c r="F12095">
        <v>1466.35</v>
      </c>
    </row>
    <row r="12096" spans="1:6" x14ac:dyDescent="0.25">
      <c r="A12096" s="1">
        <v>45635.458333333299</v>
      </c>
      <c r="B12096" s="3">
        <v>45635.458333333299</v>
      </c>
      <c r="C12096">
        <v>14.31</v>
      </c>
      <c r="D12096">
        <v>3.24</v>
      </c>
      <c r="E12096">
        <v>4.72</v>
      </c>
      <c r="F12096">
        <v>1466.59</v>
      </c>
    </row>
    <row r="12097" spans="1:6" x14ac:dyDescent="0.25">
      <c r="A12097" s="1">
        <v>45635.479166666701</v>
      </c>
      <c r="B12097" s="3">
        <v>45635.479166666701</v>
      </c>
      <c r="C12097">
        <v>14.4</v>
      </c>
      <c r="D12097">
        <v>3.23</v>
      </c>
      <c r="E12097">
        <v>4.72</v>
      </c>
      <c r="F12097">
        <v>1466.91</v>
      </c>
    </row>
    <row r="12098" spans="1:6" x14ac:dyDescent="0.25">
      <c r="A12098" s="1">
        <v>45635.5</v>
      </c>
      <c r="B12098" s="3">
        <v>45635.5</v>
      </c>
      <c r="C12098">
        <v>14.43</v>
      </c>
      <c r="D12098">
        <v>3.23</v>
      </c>
      <c r="E12098">
        <v>4.72</v>
      </c>
      <c r="F12098">
        <v>1467.02</v>
      </c>
    </row>
    <row r="12099" spans="1:6" x14ac:dyDescent="0.25">
      <c r="A12099" s="1">
        <v>45635.520833333299</v>
      </c>
      <c r="B12099" s="3">
        <v>45635.520833333299</v>
      </c>
      <c r="C12099">
        <v>14.56</v>
      </c>
      <c r="D12099">
        <v>3.24</v>
      </c>
      <c r="E12099">
        <v>4.75</v>
      </c>
      <c r="F12099">
        <v>1467.47</v>
      </c>
    </row>
    <row r="12100" spans="1:6" x14ac:dyDescent="0.25">
      <c r="A12100" s="1">
        <v>45635.541666666701</v>
      </c>
      <c r="B12100" s="3">
        <v>45635.541666666701</v>
      </c>
      <c r="C12100">
        <v>14.65</v>
      </c>
      <c r="D12100">
        <v>3.24</v>
      </c>
      <c r="E12100">
        <v>4.75</v>
      </c>
      <c r="F12100">
        <v>1467.79</v>
      </c>
    </row>
    <row r="12101" spans="1:6" x14ac:dyDescent="0.25">
      <c r="A12101" s="1">
        <v>45635.5625</v>
      </c>
      <c r="B12101" s="3">
        <v>45635.5625</v>
      </c>
      <c r="C12101">
        <v>14.71</v>
      </c>
      <c r="D12101">
        <v>3.25</v>
      </c>
      <c r="E12101">
        <v>4.78</v>
      </c>
      <c r="F12101">
        <v>1468.03</v>
      </c>
    </row>
    <row r="12102" spans="1:6" x14ac:dyDescent="0.25">
      <c r="A12102" s="1">
        <v>45635.583333333299</v>
      </c>
      <c r="B12102" s="3">
        <v>45635.583333333299</v>
      </c>
      <c r="C12102">
        <v>14.74</v>
      </c>
      <c r="D12102">
        <v>3.23</v>
      </c>
      <c r="E12102">
        <v>4.76</v>
      </c>
      <c r="F12102">
        <v>1468.11</v>
      </c>
    </row>
    <row r="12103" spans="1:6" x14ac:dyDescent="0.25">
      <c r="A12103" s="1">
        <v>45635.604166666701</v>
      </c>
      <c r="B12103" s="3">
        <v>45635.604166666701</v>
      </c>
      <c r="C12103">
        <v>14.71</v>
      </c>
      <c r="D12103">
        <v>3.23</v>
      </c>
      <c r="E12103">
        <v>4.75</v>
      </c>
      <c r="F12103">
        <v>1468</v>
      </c>
    </row>
    <row r="12104" spans="1:6" x14ac:dyDescent="0.25">
      <c r="A12104" s="1">
        <v>45635.625</v>
      </c>
      <c r="B12104" s="3">
        <v>45635.625</v>
      </c>
      <c r="C12104">
        <v>14.71</v>
      </c>
      <c r="D12104">
        <v>3.21</v>
      </c>
      <c r="E12104">
        <v>4.72</v>
      </c>
      <c r="F12104">
        <v>1467.98</v>
      </c>
    </row>
    <row r="12105" spans="1:6" x14ac:dyDescent="0.25">
      <c r="A12105" s="1">
        <v>45635.645833333299</v>
      </c>
      <c r="B12105" s="3">
        <v>45635.645833333299</v>
      </c>
      <c r="C12105">
        <v>14.71</v>
      </c>
      <c r="D12105">
        <v>3.21</v>
      </c>
      <c r="E12105">
        <v>4.72</v>
      </c>
      <c r="F12105">
        <v>1467.98</v>
      </c>
    </row>
    <row r="12106" spans="1:6" x14ac:dyDescent="0.25">
      <c r="A12106" s="1">
        <v>45635.666666666701</v>
      </c>
      <c r="B12106" s="3">
        <v>45635.666666666701</v>
      </c>
      <c r="C12106">
        <v>14.74</v>
      </c>
      <c r="D12106">
        <v>3.19</v>
      </c>
      <c r="E12106">
        <v>4.7</v>
      </c>
      <c r="F12106">
        <v>1468.06</v>
      </c>
    </row>
    <row r="12107" spans="1:6" x14ac:dyDescent="0.25">
      <c r="A12107" s="1">
        <v>45635.6875</v>
      </c>
      <c r="B12107" s="3">
        <v>45635.6875</v>
      </c>
      <c r="C12107">
        <v>14.71</v>
      </c>
      <c r="D12107">
        <v>3.19</v>
      </c>
      <c r="E12107">
        <v>4.7</v>
      </c>
      <c r="F12107">
        <v>1467.95</v>
      </c>
    </row>
    <row r="12108" spans="1:6" x14ac:dyDescent="0.25">
      <c r="A12108" s="1">
        <v>45635.708333333299</v>
      </c>
      <c r="B12108" s="3">
        <v>45635.708333333299</v>
      </c>
      <c r="C12108">
        <v>14.71</v>
      </c>
      <c r="D12108">
        <v>3.17</v>
      </c>
      <c r="E12108">
        <v>4.67</v>
      </c>
      <c r="F12108">
        <v>1467.93</v>
      </c>
    </row>
    <row r="12109" spans="1:6" x14ac:dyDescent="0.25">
      <c r="A12109" s="1">
        <v>45635.729166666701</v>
      </c>
      <c r="B12109" s="3">
        <v>45635.729166666701</v>
      </c>
      <c r="C12109">
        <v>14.62</v>
      </c>
      <c r="D12109">
        <v>3.15</v>
      </c>
      <c r="E12109">
        <v>4.63</v>
      </c>
      <c r="F12109">
        <v>1467.58</v>
      </c>
    </row>
    <row r="12110" spans="1:6" x14ac:dyDescent="0.25">
      <c r="A12110" s="1">
        <v>45635.75</v>
      </c>
      <c r="B12110" s="3">
        <v>45635.75</v>
      </c>
      <c r="C12110">
        <v>14.59</v>
      </c>
      <c r="D12110">
        <v>3.15</v>
      </c>
      <c r="E12110">
        <v>4.63</v>
      </c>
      <c r="F12110">
        <v>1467.48</v>
      </c>
    </row>
    <row r="12111" spans="1:6" x14ac:dyDescent="0.25">
      <c r="A12111" s="1">
        <v>45635.770833333299</v>
      </c>
      <c r="B12111" s="3">
        <v>45635.770833333299</v>
      </c>
      <c r="C12111">
        <v>14.56</v>
      </c>
      <c r="D12111">
        <v>3.13</v>
      </c>
      <c r="E12111">
        <v>4.5999999999999996</v>
      </c>
      <c r="F12111">
        <v>1467.34</v>
      </c>
    </row>
    <row r="12112" spans="1:6" x14ac:dyDescent="0.25">
      <c r="A12112" s="1">
        <v>45635.791666666701</v>
      </c>
      <c r="B12112" s="3">
        <v>45635.791666666701</v>
      </c>
      <c r="C12112">
        <v>14.65</v>
      </c>
      <c r="D12112">
        <v>3.11</v>
      </c>
      <c r="E12112">
        <v>4.58</v>
      </c>
      <c r="F12112">
        <v>1467.64</v>
      </c>
    </row>
    <row r="12113" spans="1:6" x14ac:dyDescent="0.25">
      <c r="A12113" s="1">
        <v>45635.8125</v>
      </c>
      <c r="B12113" s="3">
        <v>45635.8125</v>
      </c>
      <c r="C12113">
        <v>14.62</v>
      </c>
      <c r="D12113">
        <v>3.11</v>
      </c>
      <c r="E12113">
        <v>4.57</v>
      </c>
      <c r="F12113">
        <v>1467.53</v>
      </c>
    </row>
    <row r="12114" spans="1:6" x14ac:dyDescent="0.25">
      <c r="A12114" s="1">
        <v>45635.833333333299</v>
      </c>
      <c r="B12114" s="3">
        <v>45635.833333333299</v>
      </c>
      <c r="C12114">
        <v>14.65</v>
      </c>
      <c r="D12114">
        <v>3.09</v>
      </c>
      <c r="E12114">
        <v>4.55</v>
      </c>
      <c r="F12114">
        <v>1467.61</v>
      </c>
    </row>
    <row r="12115" spans="1:6" x14ac:dyDescent="0.25">
      <c r="A12115" s="1">
        <v>45635.854166666701</v>
      </c>
      <c r="B12115" s="3">
        <v>45635.854166666701</v>
      </c>
      <c r="C12115">
        <v>14.62</v>
      </c>
      <c r="D12115">
        <v>3.09</v>
      </c>
      <c r="E12115">
        <v>4.55</v>
      </c>
      <c r="F12115">
        <v>1467.51</v>
      </c>
    </row>
    <row r="12116" spans="1:6" x14ac:dyDescent="0.25">
      <c r="A12116" s="1">
        <v>45635.875</v>
      </c>
      <c r="B12116" s="3">
        <v>45635.875</v>
      </c>
      <c r="C12116">
        <v>14.62</v>
      </c>
      <c r="D12116">
        <v>3.09</v>
      </c>
      <c r="E12116">
        <v>4.55</v>
      </c>
      <c r="F12116">
        <v>1467.51</v>
      </c>
    </row>
    <row r="12117" spans="1:6" x14ac:dyDescent="0.25">
      <c r="A12117" s="1">
        <v>45635.895833333299</v>
      </c>
      <c r="B12117" s="3">
        <v>45635.895833333299</v>
      </c>
      <c r="C12117">
        <v>14.59</v>
      </c>
      <c r="D12117">
        <v>3.07</v>
      </c>
      <c r="E12117">
        <v>4.51</v>
      </c>
      <c r="F12117">
        <v>1467.37</v>
      </c>
    </row>
    <row r="12118" spans="1:6" x14ac:dyDescent="0.25">
      <c r="A12118" s="1">
        <v>45635.916666666701</v>
      </c>
      <c r="B12118" s="3">
        <v>45635.916666666701</v>
      </c>
      <c r="C12118">
        <v>14.59</v>
      </c>
      <c r="D12118">
        <v>3.05</v>
      </c>
      <c r="E12118">
        <v>4.49</v>
      </c>
      <c r="F12118">
        <v>1467.35</v>
      </c>
    </row>
    <row r="12119" spans="1:6" x14ac:dyDescent="0.25">
      <c r="A12119" s="1">
        <v>45635.9375</v>
      </c>
      <c r="B12119" s="3">
        <v>45635.9375</v>
      </c>
      <c r="C12119">
        <v>14.56</v>
      </c>
      <c r="D12119">
        <v>3.03</v>
      </c>
      <c r="E12119">
        <v>4.45</v>
      </c>
      <c r="F12119">
        <v>1467.22</v>
      </c>
    </row>
    <row r="12120" spans="1:6" x14ac:dyDescent="0.25">
      <c r="A12120" s="1">
        <v>45635.958333333299</v>
      </c>
      <c r="B12120" s="3">
        <v>45635.958333333299</v>
      </c>
      <c r="C12120">
        <v>14.59</v>
      </c>
      <c r="D12120">
        <v>3</v>
      </c>
      <c r="E12120">
        <v>4.43</v>
      </c>
      <c r="F12120">
        <v>1467.3</v>
      </c>
    </row>
    <row r="12121" spans="1:6" x14ac:dyDescent="0.25">
      <c r="A12121" s="1">
        <v>45635.979166666701</v>
      </c>
      <c r="B12121" s="3">
        <v>45635.979166666701</v>
      </c>
      <c r="C12121">
        <v>14.56</v>
      </c>
      <c r="D12121">
        <v>3.01</v>
      </c>
      <c r="E12121">
        <v>4.43</v>
      </c>
      <c r="F12121">
        <v>1467.19</v>
      </c>
    </row>
    <row r="12122" spans="1:6" x14ac:dyDescent="0.25">
      <c r="A12122" s="1">
        <v>45636</v>
      </c>
      <c r="B12122" s="3">
        <v>45636</v>
      </c>
      <c r="C12122">
        <v>14.59</v>
      </c>
      <c r="D12122">
        <v>2.98</v>
      </c>
      <c r="E12122">
        <v>4.4000000000000004</v>
      </c>
      <c r="F12122">
        <v>1467.27</v>
      </c>
    </row>
    <row r="12123" spans="1:6" x14ac:dyDescent="0.25">
      <c r="A12123" s="1">
        <v>45636.020833333299</v>
      </c>
      <c r="B12123" s="3">
        <v>45636.020833333299</v>
      </c>
      <c r="C12123">
        <v>14.62</v>
      </c>
      <c r="D12123">
        <v>2.98</v>
      </c>
      <c r="E12123">
        <v>4.4000000000000004</v>
      </c>
      <c r="F12123">
        <v>1467.38</v>
      </c>
    </row>
    <row r="12124" spans="1:6" x14ac:dyDescent="0.25">
      <c r="A12124" s="1">
        <v>45636.041666666701</v>
      </c>
      <c r="B12124" s="3">
        <v>45636.041666666701</v>
      </c>
      <c r="C12124">
        <v>14.62</v>
      </c>
      <c r="D12124">
        <v>2.96</v>
      </c>
      <c r="E12124">
        <v>4.37</v>
      </c>
      <c r="F12124">
        <v>1467.35</v>
      </c>
    </row>
    <row r="12125" spans="1:6" x14ac:dyDescent="0.25">
      <c r="A12125" s="1">
        <v>45636.0625</v>
      </c>
      <c r="B12125" s="3">
        <v>45636.0625</v>
      </c>
      <c r="C12125">
        <v>14.59</v>
      </c>
      <c r="D12125">
        <v>2.94</v>
      </c>
      <c r="E12125">
        <v>4.34</v>
      </c>
      <c r="F12125">
        <v>1467.22</v>
      </c>
    </row>
    <row r="12126" spans="1:6" x14ac:dyDescent="0.25">
      <c r="A12126" s="1">
        <v>45636.083333333299</v>
      </c>
      <c r="B12126" s="3">
        <v>45636.083333333299</v>
      </c>
      <c r="C12126">
        <v>14.56</v>
      </c>
      <c r="D12126">
        <v>2.92</v>
      </c>
      <c r="E12126">
        <v>4.3099999999999996</v>
      </c>
      <c r="F12126">
        <v>1467.09</v>
      </c>
    </row>
    <row r="12127" spans="1:6" x14ac:dyDescent="0.25">
      <c r="A12127" s="1">
        <v>45636.104166666701</v>
      </c>
      <c r="B12127" s="3">
        <v>45636.104166666701</v>
      </c>
      <c r="C12127">
        <v>14.56</v>
      </c>
      <c r="D12127">
        <v>2.9</v>
      </c>
      <c r="E12127">
        <v>4.28</v>
      </c>
      <c r="F12127">
        <v>1467.06</v>
      </c>
    </row>
    <row r="12128" spans="1:6" x14ac:dyDescent="0.25">
      <c r="A12128" s="1">
        <v>45636.125</v>
      </c>
      <c r="B12128" s="3">
        <v>45636.125</v>
      </c>
      <c r="C12128">
        <v>14.62</v>
      </c>
      <c r="D12128">
        <v>2.9</v>
      </c>
      <c r="E12128">
        <v>4.28</v>
      </c>
      <c r="F12128">
        <v>1467.28</v>
      </c>
    </row>
    <row r="12129" spans="1:6" x14ac:dyDescent="0.25">
      <c r="A12129" s="1">
        <v>45636.145833333299</v>
      </c>
      <c r="B12129" s="3">
        <v>45636.145833333299</v>
      </c>
      <c r="C12129">
        <v>14.62</v>
      </c>
      <c r="D12129">
        <v>2.85</v>
      </c>
      <c r="E12129">
        <v>4.22</v>
      </c>
      <c r="F12129">
        <v>1467.23</v>
      </c>
    </row>
    <row r="12130" spans="1:6" x14ac:dyDescent="0.25">
      <c r="A12130" s="1">
        <v>45636.166666666701</v>
      </c>
      <c r="B12130" s="3">
        <v>45636.166666666701</v>
      </c>
      <c r="C12130">
        <v>14.68</v>
      </c>
      <c r="D12130">
        <v>2.81</v>
      </c>
      <c r="E12130">
        <v>4.16</v>
      </c>
      <c r="F12130">
        <v>1467.39</v>
      </c>
    </row>
    <row r="12131" spans="1:6" x14ac:dyDescent="0.25">
      <c r="A12131" s="1">
        <v>45636.1875</v>
      </c>
      <c r="B12131" s="3">
        <v>45636.1875</v>
      </c>
      <c r="C12131">
        <v>14.62</v>
      </c>
      <c r="D12131">
        <v>2.75</v>
      </c>
      <c r="E12131">
        <v>4.07</v>
      </c>
      <c r="F12131">
        <v>1467.1</v>
      </c>
    </row>
    <row r="12132" spans="1:6" x14ac:dyDescent="0.25">
      <c r="A12132" s="1">
        <v>45636.208333333299</v>
      </c>
      <c r="B12132" s="3">
        <v>45636.208333333299</v>
      </c>
      <c r="C12132">
        <v>14.68</v>
      </c>
      <c r="D12132">
        <v>2.7</v>
      </c>
      <c r="E12132">
        <v>4.01</v>
      </c>
      <c r="F12132">
        <v>1467.26</v>
      </c>
    </row>
    <row r="12133" spans="1:6" x14ac:dyDescent="0.25">
      <c r="A12133" s="1">
        <v>45636.229166666701</v>
      </c>
      <c r="B12133" s="3">
        <v>45636.229166666701</v>
      </c>
      <c r="C12133">
        <v>14.62</v>
      </c>
      <c r="D12133">
        <v>2.64</v>
      </c>
      <c r="E12133">
        <v>3.92</v>
      </c>
      <c r="F12133">
        <v>1466.97</v>
      </c>
    </row>
    <row r="12134" spans="1:6" x14ac:dyDescent="0.25">
      <c r="A12134" s="1">
        <v>45636.25</v>
      </c>
      <c r="B12134" s="3">
        <v>45636.25</v>
      </c>
      <c r="C12134">
        <v>14.65</v>
      </c>
      <c r="D12134">
        <v>2.58</v>
      </c>
      <c r="E12134">
        <v>3.84</v>
      </c>
      <c r="F12134">
        <v>1467</v>
      </c>
    </row>
    <row r="12135" spans="1:6" x14ac:dyDescent="0.25">
      <c r="A12135" s="1">
        <v>45636.270833333299</v>
      </c>
      <c r="B12135" s="3">
        <v>45636.270833333299</v>
      </c>
      <c r="C12135">
        <v>14.62</v>
      </c>
      <c r="D12135">
        <v>2.5099999999999998</v>
      </c>
      <c r="E12135">
        <v>3.75</v>
      </c>
      <c r="F12135">
        <v>1466.82</v>
      </c>
    </row>
    <row r="12136" spans="1:6" x14ac:dyDescent="0.25">
      <c r="A12136" s="1">
        <v>45636.291666666701</v>
      </c>
      <c r="B12136" s="3">
        <v>45636.291666666701</v>
      </c>
      <c r="C12136">
        <v>14.62</v>
      </c>
      <c r="D12136">
        <v>2.4700000000000002</v>
      </c>
      <c r="E12136">
        <v>3.69</v>
      </c>
      <c r="F12136">
        <v>1466.77</v>
      </c>
    </row>
    <row r="12137" spans="1:6" x14ac:dyDescent="0.25">
      <c r="A12137" s="1">
        <v>45636.3125</v>
      </c>
      <c r="B12137" s="3">
        <v>45636.3125</v>
      </c>
      <c r="C12137">
        <v>14.62</v>
      </c>
      <c r="D12137">
        <v>2.4300000000000002</v>
      </c>
      <c r="E12137">
        <v>3.63</v>
      </c>
      <c r="F12137">
        <v>1466.72</v>
      </c>
    </row>
    <row r="12138" spans="1:6" x14ac:dyDescent="0.25">
      <c r="A12138" s="1">
        <v>45636.333333333299</v>
      </c>
      <c r="B12138" s="3">
        <v>45636.333333333299</v>
      </c>
      <c r="C12138">
        <v>14.5</v>
      </c>
      <c r="D12138">
        <v>2.37</v>
      </c>
      <c r="E12138">
        <v>3.54</v>
      </c>
      <c r="F12138">
        <v>1466.22</v>
      </c>
    </row>
    <row r="12139" spans="1:6" x14ac:dyDescent="0.25">
      <c r="A12139" s="1">
        <v>45636.354166666701</v>
      </c>
      <c r="B12139" s="3">
        <v>45636.354166666701</v>
      </c>
      <c r="C12139">
        <v>14.37</v>
      </c>
      <c r="D12139">
        <v>2.3199999999999998</v>
      </c>
      <c r="E12139">
        <v>3.45</v>
      </c>
      <c r="F12139">
        <v>1465.71</v>
      </c>
    </row>
    <row r="12140" spans="1:6" x14ac:dyDescent="0.25">
      <c r="A12140" s="1">
        <v>45636.375</v>
      </c>
      <c r="B12140" s="3">
        <v>45636.375</v>
      </c>
      <c r="C12140">
        <v>14.37</v>
      </c>
      <c r="D12140">
        <v>2.29</v>
      </c>
      <c r="E12140">
        <v>3.42</v>
      </c>
      <c r="F12140">
        <v>1465.69</v>
      </c>
    </row>
    <row r="12141" spans="1:6" x14ac:dyDescent="0.25">
      <c r="A12141" s="1">
        <v>45636.395833333299</v>
      </c>
      <c r="B12141" s="3">
        <v>45636.395833333299</v>
      </c>
      <c r="C12141">
        <v>14.43</v>
      </c>
      <c r="D12141">
        <v>2.27</v>
      </c>
      <c r="E12141">
        <v>3.39</v>
      </c>
      <c r="F12141">
        <v>1465.88</v>
      </c>
    </row>
    <row r="12142" spans="1:6" x14ac:dyDescent="0.25">
      <c r="A12142" s="1">
        <v>45636.416666666701</v>
      </c>
      <c r="B12142" s="3">
        <v>45636.416666666701</v>
      </c>
      <c r="C12142">
        <v>14.43</v>
      </c>
      <c r="D12142">
        <v>2.31</v>
      </c>
      <c r="E12142">
        <v>3.45</v>
      </c>
      <c r="F12142">
        <v>1465.93</v>
      </c>
    </row>
    <row r="12143" spans="1:6" x14ac:dyDescent="0.25">
      <c r="A12143" s="1">
        <v>45636.4375</v>
      </c>
      <c r="B12143" s="3">
        <v>45636.4375</v>
      </c>
      <c r="C12143">
        <v>14.5</v>
      </c>
      <c r="D12143">
        <v>2.27</v>
      </c>
      <c r="E12143">
        <v>3.39</v>
      </c>
      <c r="F12143">
        <v>1466.09</v>
      </c>
    </row>
    <row r="12144" spans="1:6" x14ac:dyDescent="0.25">
      <c r="A12144" s="1">
        <v>45636.458333333299</v>
      </c>
      <c r="B12144" s="3">
        <v>45636.458333333299</v>
      </c>
      <c r="C12144">
        <v>14.5</v>
      </c>
      <c r="D12144">
        <v>2.25</v>
      </c>
      <c r="E12144">
        <v>3.36</v>
      </c>
      <c r="F12144">
        <v>1466.07</v>
      </c>
    </row>
    <row r="12145" spans="1:6" x14ac:dyDescent="0.25">
      <c r="A12145" s="1">
        <v>45636.479166666701</v>
      </c>
      <c r="B12145" s="3">
        <v>45636.479166666701</v>
      </c>
      <c r="C12145">
        <v>14.56</v>
      </c>
      <c r="D12145">
        <v>2.2000000000000002</v>
      </c>
      <c r="E12145">
        <v>3.3</v>
      </c>
      <c r="F12145">
        <v>1466.23</v>
      </c>
    </row>
    <row r="12146" spans="1:6" x14ac:dyDescent="0.25">
      <c r="A12146" s="1">
        <v>45636.5</v>
      </c>
      <c r="B12146" s="3">
        <v>45636.5</v>
      </c>
      <c r="C12146">
        <v>14.53</v>
      </c>
      <c r="D12146">
        <v>2.16</v>
      </c>
      <c r="E12146">
        <v>3.24</v>
      </c>
      <c r="F12146">
        <v>1466.08</v>
      </c>
    </row>
    <row r="12147" spans="1:6" x14ac:dyDescent="0.25">
      <c r="A12147" s="1">
        <v>45636.520833333299</v>
      </c>
      <c r="B12147" s="3">
        <v>45636.520833333299</v>
      </c>
      <c r="C12147">
        <v>14.56</v>
      </c>
      <c r="D12147">
        <v>2.12</v>
      </c>
      <c r="E12147">
        <v>3.19</v>
      </c>
      <c r="F12147">
        <v>1466.14</v>
      </c>
    </row>
    <row r="12148" spans="1:6" x14ac:dyDescent="0.25">
      <c r="A12148" s="1">
        <v>45636.541666666701</v>
      </c>
      <c r="B12148" s="3">
        <v>45636.541666666701</v>
      </c>
      <c r="C12148">
        <v>14.53</v>
      </c>
      <c r="D12148">
        <v>2.08</v>
      </c>
      <c r="E12148">
        <v>3.13</v>
      </c>
      <c r="F12148">
        <v>1465.98</v>
      </c>
    </row>
    <row r="12149" spans="1:6" x14ac:dyDescent="0.25">
      <c r="A12149" s="1">
        <v>45636.5625</v>
      </c>
      <c r="B12149" s="3">
        <v>45636.5625</v>
      </c>
      <c r="C12149">
        <v>14.56</v>
      </c>
      <c r="D12149">
        <v>2.02</v>
      </c>
      <c r="E12149">
        <v>3.04</v>
      </c>
      <c r="F12149">
        <v>1466.01</v>
      </c>
    </row>
    <row r="12150" spans="1:6" x14ac:dyDescent="0.25">
      <c r="A12150" s="1">
        <v>45636.583333333299</v>
      </c>
      <c r="B12150" s="3">
        <v>45636.583333333299</v>
      </c>
      <c r="C12150">
        <v>14.59</v>
      </c>
      <c r="D12150">
        <v>1.97</v>
      </c>
      <c r="E12150">
        <v>2.98</v>
      </c>
      <c r="F12150">
        <v>1466.07</v>
      </c>
    </row>
    <row r="12151" spans="1:6" x14ac:dyDescent="0.25">
      <c r="A12151" s="1">
        <v>45636.604166666701</v>
      </c>
      <c r="B12151" s="3">
        <v>45636.604166666701</v>
      </c>
      <c r="C12151">
        <v>14.59</v>
      </c>
      <c r="D12151">
        <v>1.95</v>
      </c>
      <c r="E12151">
        <v>2.95</v>
      </c>
      <c r="F12151">
        <v>1466.05</v>
      </c>
    </row>
    <row r="12152" spans="1:6" x14ac:dyDescent="0.25">
      <c r="A12152" s="1">
        <v>45636.625</v>
      </c>
      <c r="B12152" s="3">
        <v>45636.625</v>
      </c>
      <c r="C12152">
        <v>14.53</v>
      </c>
      <c r="D12152">
        <v>1.89</v>
      </c>
      <c r="E12152">
        <v>2.86</v>
      </c>
      <c r="F12152">
        <v>1465.76</v>
      </c>
    </row>
    <row r="12153" spans="1:6" x14ac:dyDescent="0.25">
      <c r="A12153" s="1">
        <v>45636.645833333299</v>
      </c>
      <c r="B12153" s="3">
        <v>45636.645833333299</v>
      </c>
      <c r="C12153">
        <v>14.56</v>
      </c>
      <c r="D12153">
        <v>1.85</v>
      </c>
      <c r="E12153">
        <v>2.8</v>
      </c>
      <c r="F12153">
        <v>1465.82</v>
      </c>
    </row>
    <row r="12154" spans="1:6" x14ac:dyDescent="0.25">
      <c r="A12154" s="1">
        <v>45636.666666666701</v>
      </c>
      <c r="B12154" s="3">
        <v>45636.666666666701</v>
      </c>
      <c r="C12154">
        <v>14.53</v>
      </c>
      <c r="D12154">
        <v>1.79</v>
      </c>
      <c r="E12154">
        <v>2.72</v>
      </c>
      <c r="F12154">
        <v>1465.64</v>
      </c>
    </row>
    <row r="12155" spans="1:6" x14ac:dyDescent="0.25">
      <c r="A12155" s="1">
        <v>45636.6875</v>
      </c>
      <c r="B12155" s="3">
        <v>45636.6875</v>
      </c>
      <c r="C12155">
        <v>14.5</v>
      </c>
      <c r="D12155">
        <v>1.75</v>
      </c>
      <c r="E12155">
        <v>2.66</v>
      </c>
      <c r="F12155">
        <v>1465.48</v>
      </c>
    </row>
    <row r="12156" spans="1:6" x14ac:dyDescent="0.25">
      <c r="A12156" s="1">
        <v>45636.708333333299</v>
      </c>
      <c r="B12156" s="3">
        <v>45636.708333333299</v>
      </c>
      <c r="C12156">
        <v>14.53</v>
      </c>
      <c r="D12156">
        <v>1.69</v>
      </c>
      <c r="E12156">
        <v>2.57</v>
      </c>
      <c r="F12156">
        <v>1465.52</v>
      </c>
    </row>
    <row r="12157" spans="1:6" x14ac:dyDescent="0.25">
      <c r="A12157" s="1">
        <v>45636.729166666701</v>
      </c>
      <c r="B12157" s="3">
        <v>45636.729166666701</v>
      </c>
      <c r="C12157">
        <v>14.53</v>
      </c>
      <c r="D12157">
        <v>1.63</v>
      </c>
      <c r="E12157">
        <v>2.48</v>
      </c>
      <c r="F12157">
        <v>1465.44</v>
      </c>
    </row>
    <row r="12158" spans="1:6" x14ac:dyDescent="0.25">
      <c r="A12158" s="1">
        <v>45636.75</v>
      </c>
      <c r="B12158" s="3">
        <v>45636.75</v>
      </c>
      <c r="C12158">
        <v>14.59</v>
      </c>
      <c r="D12158">
        <v>1.59</v>
      </c>
      <c r="E12158">
        <v>2.42</v>
      </c>
      <c r="F12158">
        <v>1465.61</v>
      </c>
    </row>
    <row r="12159" spans="1:6" x14ac:dyDescent="0.25">
      <c r="A12159" s="1">
        <v>45636.770833333299</v>
      </c>
      <c r="B12159" s="3">
        <v>45636.770833333299</v>
      </c>
      <c r="C12159">
        <v>14.59</v>
      </c>
      <c r="D12159">
        <v>1.53</v>
      </c>
      <c r="E12159">
        <v>2.34</v>
      </c>
      <c r="F12159">
        <v>1465.54</v>
      </c>
    </row>
    <row r="12160" spans="1:6" x14ac:dyDescent="0.25">
      <c r="A12160" s="1">
        <v>45636.791666666701</v>
      </c>
      <c r="B12160" s="3">
        <v>45636.791666666701</v>
      </c>
      <c r="C12160">
        <v>14.65</v>
      </c>
      <c r="D12160">
        <v>1.47</v>
      </c>
      <c r="E12160">
        <v>2.25</v>
      </c>
      <c r="F12160">
        <v>1465.68</v>
      </c>
    </row>
    <row r="12161" spans="1:6" x14ac:dyDescent="0.25">
      <c r="A12161" s="1">
        <v>45636.8125</v>
      </c>
      <c r="B12161" s="3">
        <v>45636.8125</v>
      </c>
      <c r="C12161">
        <v>14.68</v>
      </c>
      <c r="D12161">
        <v>1.42</v>
      </c>
      <c r="E12161">
        <v>2.19</v>
      </c>
      <c r="F12161">
        <v>1465.74</v>
      </c>
    </row>
    <row r="12162" spans="1:6" x14ac:dyDescent="0.25">
      <c r="A12162" s="1">
        <v>45636.833333333299</v>
      </c>
      <c r="B12162" s="3">
        <v>45636.833333333299</v>
      </c>
      <c r="C12162">
        <v>14.68</v>
      </c>
      <c r="D12162">
        <v>1.37</v>
      </c>
      <c r="E12162">
        <v>2.11</v>
      </c>
      <c r="F12162">
        <v>1465.67</v>
      </c>
    </row>
    <row r="12163" spans="1:6" x14ac:dyDescent="0.25">
      <c r="A12163" s="1">
        <v>45636.854166666701</v>
      </c>
      <c r="B12163" s="3">
        <v>45636.854166666701</v>
      </c>
      <c r="C12163">
        <v>14.62</v>
      </c>
      <c r="D12163">
        <v>1.33</v>
      </c>
      <c r="E12163">
        <v>2.0499999999999998</v>
      </c>
      <c r="F12163">
        <v>1465.41</v>
      </c>
    </row>
    <row r="12164" spans="1:6" x14ac:dyDescent="0.25">
      <c r="A12164" s="1">
        <v>45636.875</v>
      </c>
      <c r="B12164" s="3">
        <v>45636.875</v>
      </c>
      <c r="C12164">
        <v>14.62</v>
      </c>
      <c r="D12164">
        <v>1.27</v>
      </c>
      <c r="E12164">
        <v>1.96</v>
      </c>
      <c r="F12164">
        <v>1465.34</v>
      </c>
    </row>
    <row r="12165" spans="1:6" x14ac:dyDescent="0.25">
      <c r="A12165" s="1">
        <v>45636.895833333299</v>
      </c>
      <c r="B12165" s="3">
        <v>45636.895833333299</v>
      </c>
      <c r="C12165">
        <v>14.62</v>
      </c>
      <c r="D12165">
        <v>1.23</v>
      </c>
      <c r="E12165">
        <v>1.9</v>
      </c>
      <c r="F12165">
        <v>1465.29</v>
      </c>
    </row>
    <row r="12166" spans="1:6" x14ac:dyDescent="0.25">
      <c r="A12166" s="1">
        <v>45636.916666666701</v>
      </c>
      <c r="B12166" s="3">
        <v>45636.916666666701</v>
      </c>
      <c r="C12166">
        <v>14.65</v>
      </c>
      <c r="D12166">
        <v>1.17</v>
      </c>
      <c r="E12166">
        <v>1.82</v>
      </c>
      <c r="F12166">
        <v>1465.33</v>
      </c>
    </row>
    <row r="12167" spans="1:6" x14ac:dyDescent="0.25">
      <c r="A12167" s="1">
        <v>45636.9375</v>
      </c>
      <c r="B12167" s="3">
        <v>45636.9375</v>
      </c>
      <c r="C12167">
        <v>14.65</v>
      </c>
      <c r="D12167">
        <v>1.1100000000000001</v>
      </c>
      <c r="E12167">
        <v>1.73</v>
      </c>
      <c r="F12167">
        <v>1465.26</v>
      </c>
    </row>
    <row r="12168" spans="1:6" x14ac:dyDescent="0.25">
      <c r="A12168" s="1">
        <v>45636.958333333299</v>
      </c>
      <c r="B12168" s="3">
        <v>45636.958333333299</v>
      </c>
      <c r="C12168">
        <v>14.65</v>
      </c>
      <c r="D12168">
        <v>1.07</v>
      </c>
      <c r="E12168">
        <v>1.67</v>
      </c>
      <c r="F12168">
        <v>1465.22</v>
      </c>
    </row>
    <row r="12169" spans="1:6" x14ac:dyDescent="0.25">
      <c r="A12169" s="1">
        <v>45636.979166666701</v>
      </c>
      <c r="B12169" s="3">
        <v>45636.979166666701</v>
      </c>
      <c r="C12169">
        <v>14.68</v>
      </c>
      <c r="D12169">
        <v>1.01</v>
      </c>
      <c r="E12169">
        <v>1.59</v>
      </c>
      <c r="F12169">
        <v>1465.25</v>
      </c>
    </row>
    <row r="12170" spans="1:6" x14ac:dyDescent="0.25">
      <c r="A12170" s="1">
        <v>45637</v>
      </c>
      <c r="B12170" s="3">
        <v>45637</v>
      </c>
      <c r="C12170">
        <v>14.68</v>
      </c>
      <c r="D12170">
        <v>0.95</v>
      </c>
      <c r="E12170">
        <v>1.5</v>
      </c>
      <c r="F12170">
        <v>1465.19</v>
      </c>
    </row>
    <row r="12171" spans="1:6" x14ac:dyDescent="0.25">
      <c r="A12171" s="1">
        <v>45637.020833333299</v>
      </c>
      <c r="B12171" s="3">
        <v>45637.020833333299</v>
      </c>
      <c r="C12171">
        <v>14.68</v>
      </c>
      <c r="D12171">
        <v>0.9</v>
      </c>
      <c r="E12171">
        <v>1.41</v>
      </c>
      <c r="F12171">
        <v>1465.12</v>
      </c>
    </row>
    <row r="12172" spans="1:6" x14ac:dyDescent="0.25">
      <c r="A12172" s="1">
        <v>45637.041666666701</v>
      </c>
      <c r="B12172" s="3">
        <v>45637.041666666701</v>
      </c>
      <c r="C12172">
        <v>14.68</v>
      </c>
      <c r="D12172">
        <v>0.86</v>
      </c>
      <c r="E12172">
        <v>1.36</v>
      </c>
      <c r="F12172">
        <v>1465.07</v>
      </c>
    </row>
    <row r="12173" spans="1:6" x14ac:dyDescent="0.25">
      <c r="A12173" s="1">
        <v>45637.0625</v>
      </c>
      <c r="B12173" s="3">
        <v>45637.0625</v>
      </c>
      <c r="C12173">
        <v>14.68</v>
      </c>
      <c r="D12173">
        <v>0.8</v>
      </c>
      <c r="E12173">
        <v>1.27</v>
      </c>
      <c r="F12173">
        <v>1465.01</v>
      </c>
    </row>
    <row r="12174" spans="1:6" x14ac:dyDescent="0.25">
      <c r="A12174" s="1">
        <v>45637.083333333299</v>
      </c>
      <c r="B12174" s="3">
        <v>45637.083333333299</v>
      </c>
      <c r="C12174">
        <v>14.71</v>
      </c>
      <c r="D12174">
        <v>0.77</v>
      </c>
      <c r="E12174">
        <v>1.22</v>
      </c>
      <c r="F12174">
        <v>1465.07</v>
      </c>
    </row>
    <row r="12175" spans="1:6" x14ac:dyDescent="0.25">
      <c r="A12175" s="1">
        <v>45637.104166666701</v>
      </c>
      <c r="B12175" s="3">
        <v>45637.104166666701</v>
      </c>
      <c r="C12175">
        <v>14.81</v>
      </c>
      <c r="D12175">
        <v>0.73</v>
      </c>
      <c r="E12175">
        <v>1.1599999999999999</v>
      </c>
      <c r="F12175">
        <v>1465.35</v>
      </c>
    </row>
    <row r="12176" spans="1:6" x14ac:dyDescent="0.25">
      <c r="A12176" s="1">
        <v>45637.125</v>
      </c>
      <c r="B12176" s="3">
        <v>45637.125</v>
      </c>
      <c r="C12176">
        <v>14.87</v>
      </c>
      <c r="D12176">
        <v>0.67</v>
      </c>
      <c r="E12176">
        <v>1.07</v>
      </c>
      <c r="F12176">
        <v>1465.5</v>
      </c>
    </row>
    <row r="12177" spans="1:6" x14ac:dyDescent="0.25">
      <c r="A12177" s="1">
        <v>45637.145833333299</v>
      </c>
      <c r="B12177" s="3">
        <v>45637.145833333299</v>
      </c>
      <c r="C12177">
        <v>14.9</v>
      </c>
      <c r="D12177">
        <v>0.63</v>
      </c>
      <c r="E12177">
        <v>1.02</v>
      </c>
      <c r="F12177">
        <v>1465.56</v>
      </c>
    </row>
    <row r="12178" spans="1:6" x14ac:dyDescent="0.25">
      <c r="A12178" s="1">
        <v>45637.166666666701</v>
      </c>
      <c r="B12178" s="3">
        <v>45637.166666666701</v>
      </c>
      <c r="C12178">
        <v>14.96</v>
      </c>
      <c r="D12178">
        <v>0.57999999999999996</v>
      </c>
      <c r="E12178">
        <v>0.93</v>
      </c>
      <c r="F12178">
        <v>1465.71</v>
      </c>
    </row>
    <row r="12179" spans="1:6" x14ac:dyDescent="0.25">
      <c r="A12179" s="1">
        <v>45637.1875</v>
      </c>
      <c r="B12179" s="3">
        <v>45637.1875</v>
      </c>
      <c r="C12179">
        <v>14.93</v>
      </c>
      <c r="D12179">
        <v>0.54</v>
      </c>
      <c r="E12179">
        <v>0.88</v>
      </c>
      <c r="F12179">
        <v>1465.56</v>
      </c>
    </row>
    <row r="12180" spans="1:6" x14ac:dyDescent="0.25">
      <c r="A12180" s="1">
        <v>45637.208333333299</v>
      </c>
      <c r="B12180" s="3">
        <v>45637.208333333299</v>
      </c>
      <c r="C12180">
        <v>14.9</v>
      </c>
      <c r="D12180">
        <v>0.51</v>
      </c>
      <c r="E12180">
        <v>0.82</v>
      </c>
      <c r="F12180">
        <v>1465.41</v>
      </c>
    </row>
    <row r="12181" spans="1:6" x14ac:dyDescent="0.25">
      <c r="A12181" s="1">
        <v>45637.229166666701</v>
      </c>
      <c r="B12181" s="3">
        <v>45637.229166666701</v>
      </c>
      <c r="C12181">
        <v>14.9</v>
      </c>
      <c r="D12181">
        <v>0.45</v>
      </c>
      <c r="E12181">
        <v>0.74</v>
      </c>
      <c r="F12181">
        <v>1465.35</v>
      </c>
    </row>
    <row r="12182" spans="1:6" x14ac:dyDescent="0.25">
      <c r="A12182" s="1">
        <v>45637.25</v>
      </c>
      <c r="B12182" s="3">
        <v>45637.25</v>
      </c>
      <c r="C12182">
        <v>14.93</v>
      </c>
      <c r="D12182">
        <v>0.43</v>
      </c>
      <c r="E12182">
        <v>0.71</v>
      </c>
      <c r="F12182">
        <v>1465.43</v>
      </c>
    </row>
    <row r="12183" spans="1:6" x14ac:dyDescent="0.25">
      <c r="A12183" s="1">
        <v>45637.270833333299</v>
      </c>
      <c r="B12183" s="3">
        <v>45637.270833333299</v>
      </c>
      <c r="C12183">
        <v>14.9</v>
      </c>
      <c r="D12183">
        <v>0.4</v>
      </c>
      <c r="E12183">
        <v>0.65</v>
      </c>
      <c r="F12183">
        <v>1465.28</v>
      </c>
    </row>
    <row r="12184" spans="1:6" x14ac:dyDescent="0.25">
      <c r="A12184" s="1">
        <v>45637.291666666701</v>
      </c>
      <c r="B12184" s="3">
        <v>45637.291666666701</v>
      </c>
      <c r="C12184">
        <v>14.93</v>
      </c>
      <c r="D12184">
        <v>0.36</v>
      </c>
      <c r="E12184">
        <v>0.59</v>
      </c>
      <c r="F12184">
        <v>1465.35</v>
      </c>
    </row>
    <row r="12185" spans="1:6" x14ac:dyDescent="0.25">
      <c r="A12185" s="1">
        <v>45637.3125</v>
      </c>
      <c r="B12185" s="3">
        <v>45637.3125</v>
      </c>
      <c r="C12185">
        <v>14.56</v>
      </c>
      <c r="D12185">
        <v>0.28000000000000003</v>
      </c>
      <c r="E12185">
        <v>0.45</v>
      </c>
      <c r="F12185">
        <v>1463.94</v>
      </c>
    </row>
    <row r="12186" spans="1:6" x14ac:dyDescent="0.25">
      <c r="A12186" s="1">
        <v>45637.333333333299</v>
      </c>
      <c r="B12186" s="3">
        <v>45637.333333333299</v>
      </c>
      <c r="C12186">
        <v>13.91</v>
      </c>
      <c r="D12186">
        <v>0.19</v>
      </c>
      <c r="E12186">
        <v>0.31</v>
      </c>
      <c r="F12186">
        <v>1461.51</v>
      </c>
    </row>
    <row r="12187" spans="1:6" x14ac:dyDescent="0.25">
      <c r="A12187" s="1">
        <v>45637.354166666701</v>
      </c>
      <c r="B12187" s="3">
        <v>45637.354166666701</v>
      </c>
      <c r="C12187">
        <v>13.75</v>
      </c>
      <c r="D12187">
        <v>0.19</v>
      </c>
      <c r="E12187">
        <v>0.31</v>
      </c>
      <c r="F12187">
        <v>1460.95</v>
      </c>
    </row>
    <row r="12188" spans="1:6" x14ac:dyDescent="0.25">
      <c r="A12188" s="1">
        <v>45637.375</v>
      </c>
      <c r="B12188" s="3">
        <v>45637.375</v>
      </c>
      <c r="C12188">
        <v>13.56</v>
      </c>
      <c r="D12188">
        <v>0.14000000000000001</v>
      </c>
      <c r="E12188">
        <v>0.23</v>
      </c>
      <c r="F12188">
        <v>1460.21</v>
      </c>
    </row>
    <row r="12189" spans="1:6" x14ac:dyDescent="0.25">
      <c r="A12189" s="1">
        <v>45637.395833333299</v>
      </c>
      <c r="B12189" s="3">
        <v>45637.395833333299</v>
      </c>
      <c r="C12189">
        <v>13.6</v>
      </c>
      <c r="D12189">
        <v>0.14000000000000001</v>
      </c>
      <c r="E12189">
        <v>0.23</v>
      </c>
      <c r="F12189">
        <v>1460.32</v>
      </c>
    </row>
    <row r="12190" spans="1:6" x14ac:dyDescent="0.25">
      <c r="A12190" s="1">
        <v>45637.416666666701</v>
      </c>
      <c r="B12190" s="3">
        <v>45637.416666666701</v>
      </c>
      <c r="C12190">
        <v>13.72</v>
      </c>
      <c r="D12190">
        <v>0.14000000000000001</v>
      </c>
      <c r="E12190">
        <v>0.23</v>
      </c>
      <c r="F12190">
        <v>1460.77</v>
      </c>
    </row>
    <row r="12191" spans="1:6" x14ac:dyDescent="0.25">
      <c r="A12191" s="1">
        <v>45637.4375</v>
      </c>
      <c r="B12191" s="3">
        <v>45637.4375</v>
      </c>
      <c r="C12191">
        <v>13.75</v>
      </c>
      <c r="D12191">
        <v>0.14000000000000001</v>
      </c>
      <c r="E12191">
        <v>0.23</v>
      </c>
      <c r="F12191">
        <v>1460.89</v>
      </c>
    </row>
    <row r="12192" spans="1:6" x14ac:dyDescent="0.25">
      <c r="A12192" s="1">
        <v>45637.458333333299</v>
      </c>
      <c r="B12192" s="3">
        <v>45637.458333333299</v>
      </c>
      <c r="C12192">
        <v>13.81</v>
      </c>
      <c r="D12192">
        <v>0.12</v>
      </c>
      <c r="E12192">
        <v>0.2</v>
      </c>
      <c r="F12192">
        <v>1461.09</v>
      </c>
    </row>
    <row r="12193" spans="1:6" x14ac:dyDescent="0.25">
      <c r="A12193" s="1">
        <v>45637.479166666701</v>
      </c>
      <c r="B12193" s="3">
        <v>45637.479166666701</v>
      </c>
      <c r="C12193">
        <v>13.88</v>
      </c>
      <c r="D12193">
        <v>0.12</v>
      </c>
      <c r="E12193">
        <v>0.2</v>
      </c>
      <c r="F12193">
        <v>1461.32</v>
      </c>
    </row>
    <row r="12194" spans="1:6" x14ac:dyDescent="0.25">
      <c r="A12194" s="1">
        <v>45637.5</v>
      </c>
      <c r="B12194" s="3">
        <v>45637.5</v>
      </c>
      <c r="C12194">
        <v>13.91</v>
      </c>
      <c r="D12194">
        <v>0.12</v>
      </c>
      <c r="E12194">
        <v>0.2</v>
      </c>
      <c r="F12194">
        <v>1461.43</v>
      </c>
    </row>
    <row r="12195" spans="1:6" x14ac:dyDescent="0.25">
      <c r="A12195" s="1">
        <v>45637.520833333299</v>
      </c>
      <c r="B12195" s="3">
        <v>45637.520833333299</v>
      </c>
      <c r="C12195">
        <v>14.03</v>
      </c>
      <c r="D12195">
        <v>0.12</v>
      </c>
      <c r="E12195">
        <v>0.2</v>
      </c>
      <c r="F12195">
        <v>1461.88</v>
      </c>
    </row>
    <row r="12196" spans="1:6" x14ac:dyDescent="0.25">
      <c r="A12196" s="1">
        <v>45637.541666666701</v>
      </c>
      <c r="B12196" s="3">
        <v>45637.541666666701</v>
      </c>
      <c r="C12196">
        <v>14.09</v>
      </c>
      <c r="D12196">
        <v>0.12</v>
      </c>
      <c r="E12196">
        <v>0.2</v>
      </c>
      <c r="F12196">
        <v>1462.1</v>
      </c>
    </row>
    <row r="12197" spans="1:6" x14ac:dyDescent="0.25">
      <c r="A12197" s="1">
        <v>45637.5625</v>
      </c>
      <c r="B12197" s="3">
        <v>45637.5625</v>
      </c>
      <c r="C12197">
        <v>14.13</v>
      </c>
      <c r="D12197">
        <v>0.12</v>
      </c>
      <c r="E12197">
        <v>0.2</v>
      </c>
      <c r="F12197">
        <v>1462.21</v>
      </c>
    </row>
    <row r="12198" spans="1:6" x14ac:dyDescent="0.25">
      <c r="A12198" s="1">
        <v>45637.583333333299</v>
      </c>
      <c r="B12198" s="3">
        <v>45637.583333333299</v>
      </c>
      <c r="C12198">
        <v>13.94</v>
      </c>
      <c r="D12198">
        <v>0.11</v>
      </c>
      <c r="E12198">
        <v>0.17</v>
      </c>
      <c r="F12198">
        <v>1461.52</v>
      </c>
    </row>
    <row r="12199" spans="1:6" x14ac:dyDescent="0.25">
      <c r="A12199" s="1">
        <v>45637.604166666701</v>
      </c>
      <c r="B12199" s="3">
        <v>45637.604166666701</v>
      </c>
      <c r="C12199">
        <v>13.97</v>
      </c>
      <c r="D12199">
        <v>0.09</v>
      </c>
      <c r="E12199">
        <v>0.15</v>
      </c>
      <c r="F12199">
        <v>1461.61</v>
      </c>
    </row>
    <row r="12200" spans="1:6" x14ac:dyDescent="0.25">
      <c r="A12200" s="1">
        <v>45637.625</v>
      </c>
      <c r="B12200" s="3">
        <v>45637.625</v>
      </c>
      <c r="C12200">
        <v>14</v>
      </c>
      <c r="D12200">
        <v>0.09</v>
      </c>
      <c r="E12200">
        <v>0.15</v>
      </c>
      <c r="F12200">
        <v>1461.72</v>
      </c>
    </row>
    <row r="12201" spans="1:6" x14ac:dyDescent="0.25">
      <c r="A12201" s="1">
        <v>45637.645833333299</v>
      </c>
      <c r="B12201" s="3">
        <v>45637.645833333299</v>
      </c>
      <c r="C12201">
        <v>14.09</v>
      </c>
      <c r="D12201">
        <v>0.09</v>
      </c>
      <c r="E12201">
        <v>0.15</v>
      </c>
      <c r="F12201">
        <v>1462.06</v>
      </c>
    </row>
    <row r="12202" spans="1:6" x14ac:dyDescent="0.25">
      <c r="A12202" s="1">
        <v>45637.666666666701</v>
      </c>
      <c r="B12202" s="3">
        <v>45637.666666666701</v>
      </c>
      <c r="C12202">
        <v>14.16</v>
      </c>
      <c r="D12202">
        <v>0.09</v>
      </c>
      <c r="E12202">
        <v>0.15</v>
      </c>
      <c r="F12202">
        <v>1462.28</v>
      </c>
    </row>
    <row r="12203" spans="1:6" x14ac:dyDescent="0.25">
      <c r="A12203" s="1">
        <v>45637.6875</v>
      </c>
      <c r="B12203" s="3">
        <v>45637.6875</v>
      </c>
      <c r="C12203">
        <v>14.19</v>
      </c>
      <c r="D12203">
        <v>0.11</v>
      </c>
      <c r="E12203">
        <v>0.17</v>
      </c>
      <c r="F12203">
        <v>1462.41</v>
      </c>
    </row>
    <row r="12204" spans="1:6" x14ac:dyDescent="0.25">
      <c r="A12204" s="1">
        <v>45637.708333333299</v>
      </c>
      <c r="B12204" s="3">
        <v>45637.708333333299</v>
      </c>
      <c r="C12204">
        <v>14.25</v>
      </c>
      <c r="D12204">
        <v>0.11</v>
      </c>
      <c r="E12204">
        <v>0.17</v>
      </c>
      <c r="F12204">
        <v>1462.63</v>
      </c>
    </row>
    <row r="12205" spans="1:6" x14ac:dyDescent="0.25">
      <c r="A12205" s="1">
        <v>45637.729166666701</v>
      </c>
      <c r="B12205" s="3">
        <v>45637.729166666701</v>
      </c>
      <c r="C12205">
        <v>14.25</v>
      </c>
      <c r="D12205">
        <v>0.09</v>
      </c>
      <c r="E12205">
        <v>0.15</v>
      </c>
      <c r="F12205">
        <v>1462.61</v>
      </c>
    </row>
    <row r="12206" spans="1:6" x14ac:dyDescent="0.25">
      <c r="A12206" s="1">
        <v>45637.75</v>
      </c>
      <c r="B12206" s="3">
        <v>45637.75</v>
      </c>
      <c r="C12206">
        <v>14.28</v>
      </c>
      <c r="D12206">
        <v>0.09</v>
      </c>
      <c r="E12206">
        <v>0.15</v>
      </c>
      <c r="F12206">
        <v>1462.73</v>
      </c>
    </row>
    <row r="12207" spans="1:6" x14ac:dyDescent="0.25">
      <c r="A12207" s="1">
        <v>45637.770833333299</v>
      </c>
      <c r="B12207" s="3">
        <v>45637.770833333299</v>
      </c>
      <c r="C12207">
        <v>14.28</v>
      </c>
      <c r="D12207">
        <v>0.09</v>
      </c>
      <c r="E12207">
        <v>0.15</v>
      </c>
      <c r="F12207">
        <v>1462.73</v>
      </c>
    </row>
    <row r="12208" spans="1:6" x14ac:dyDescent="0.25">
      <c r="A12208" s="1">
        <v>45637.791666666701</v>
      </c>
      <c r="B12208" s="3">
        <v>45637.791666666701</v>
      </c>
      <c r="C12208">
        <v>14.28</v>
      </c>
      <c r="D12208">
        <v>0.09</v>
      </c>
      <c r="E12208">
        <v>0.15</v>
      </c>
      <c r="F12208">
        <v>1462.73</v>
      </c>
    </row>
    <row r="12209" spans="1:6" x14ac:dyDescent="0.25">
      <c r="A12209" s="1">
        <v>45637.8125</v>
      </c>
      <c r="B12209" s="3">
        <v>45637.8125</v>
      </c>
      <c r="C12209">
        <v>14.34</v>
      </c>
      <c r="D12209">
        <v>0.09</v>
      </c>
      <c r="E12209">
        <v>0.15</v>
      </c>
      <c r="F12209">
        <v>1462.95</v>
      </c>
    </row>
    <row r="12210" spans="1:6" x14ac:dyDescent="0.25">
      <c r="A12210" s="1">
        <v>45637.833333333299</v>
      </c>
      <c r="B12210" s="3">
        <v>45637.833333333299</v>
      </c>
      <c r="C12210">
        <v>14.37</v>
      </c>
      <c r="D12210">
        <v>0.09</v>
      </c>
      <c r="E12210">
        <v>0.15</v>
      </c>
      <c r="F12210">
        <v>1463.06</v>
      </c>
    </row>
    <row r="12211" spans="1:6" x14ac:dyDescent="0.25">
      <c r="A12211" s="1">
        <v>45637.854166666701</v>
      </c>
      <c r="B12211" s="3">
        <v>45637.854166666701</v>
      </c>
      <c r="C12211">
        <v>14.43</v>
      </c>
      <c r="D12211">
        <v>0.09</v>
      </c>
      <c r="E12211">
        <v>0.15</v>
      </c>
      <c r="F12211">
        <v>1463.28</v>
      </c>
    </row>
    <row r="12212" spans="1:6" x14ac:dyDescent="0.25">
      <c r="A12212" s="1">
        <v>45637.875</v>
      </c>
      <c r="B12212" s="3">
        <v>45637.875</v>
      </c>
      <c r="C12212">
        <v>14.43</v>
      </c>
      <c r="D12212">
        <v>0.09</v>
      </c>
      <c r="E12212">
        <v>0.15</v>
      </c>
      <c r="F12212">
        <v>1463.28</v>
      </c>
    </row>
    <row r="12213" spans="1:6" x14ac:dyDescent="0.25">
      <c r="A12213" s="1">
        <v>45637.895833333299</v>
      </c>
      <c r="B12213" s="3">
        <v>45637.895833333299</v>
      </c>
      <c r="C12213">
        <v>14.5</v>
      </c>
      <c r="D12213">
        <v>0.09</v>
      </c>
      <c r="E12213">
        <v>0.15</v>
      </c>
      <c r="F12213">
        <v>1463.5</v>
      </c>
    </row>
    <row r="12214" spans="1:6" x14ac:dyDescent="0.25">
      <c r="A12214" s="1">
        <v>45637.916666666701</v>
      </c>
      <c r="B12214" s="3">
        <v>45637.916666666701</v>
      </c>
      <c r="C12214">
        <v>14.5</v>
      </c>
      <c r="D12214">
        <v>0.09</v>
      </c>
      <c r="E12214">
        <v>0.15</v>
      </c>
      <c r="F12214">
        <v>1463.5</v>
      </c>
    </row>
    <row r="12215" spans="1:6" x14ac:dyDescent="0.25">
      <c r="A12215" s="1">
        <v>45637.9375</v>
      </c>
      <c r="B12215" s="3">
        <v>45637.9375</v>
      </c>
      <c r="C12215">
        <v>14.56</v>
      </c>
      <c r="D12215">
        <v>0.09</v>
      </c>
      <c r="E12215">
        <v>0.15</v>
      </c>
      <c r="F12215">
        <v>1463.72</v>
      </c>
    </row>
    <row r="12216" spans="1:6" x14ac:dyDescent="0.25">
      <c r="A12216" s="1">
        <v>45637.958333333299</v>
      </c>
      <c r="B12216" s="3">
        <v>45637.958333333299</v>
      </c>
      <c r="C12216">
        <v>14.56</v>
      </c>
      <c r="D12216">
        <v>0.09</v>
      </c>
      <c r="E12216">
        <v>0.15</v>
      </c>
      <c r="F12216">
        <v>1463.72</v>
      </c>
    </row>
    <row r="12217" spans="1:6" x14ac:dyDescent="0.25">
      <c r="A12217" s="1">
        <v>45637.979166666701</v>
      </c>
      <c r="B12217" s="3">
        <v>45637.979166666701</v>
      </c>
      <c r="C12217">
        <v>14.62</v>
      </c>
      <c r="D12217">
        <v>0.09</v>
      </c>
      <c r="E12217">
        <v>0.15</v>
      </c>
      <c r="F12217">
        <v>1463.94</v>
      </c>
    </row>
    <row r="12218" spans="1:6" x14ac:dyDescent="0.25">
      <c r="A12218" s="1">
        <v>45638</v>
      </c>
      <c r="B12218" s="3">
        <v>45638</v>
      </c>
      <c r="C12218">
        <v>14.65</v>
      </c>
      <c r="D12218">
        <v>0.09</v>
      </c>
      <c r="E12218">
        <v>0.15</v>
      </c>
      <c r="F12218">
        <v>1464.05</v>
      </c>
    </row>
    <row r="12219" spans="1:6" x14ac:dyDescent="0.25">
      <c r="A12219" s="1">
        <v>45638.020833333299</v>
      </c>
      <c r="B12219" s="3">
        <v>45638.020833333299</v>
      </c>
      <c r="C12219">
        <v>14.68</v>
      </c>
      <c r="D12219">
        <v>0.09</v>
      </c>
      <c r="E12219">
        <v>0.15</v>
      </c>
      <c r="F12219">
        <v>1464.16</v>
      </c>
    </row>
    <row r="12220" spans="1:6" x14ac:dyDescent="0.25">
      <c r="A12220" s="1">
        <v>45638.041666666701</v>
      </c>
      <c r="B12220" s="3">
        <v>45638.041666666701</v>
      </c>
      <c r="C12220">
        <v>14.68</v>
      </c>
      <c r="D12220">
        <v>0.09</v>
      </c>
      <c r="E12220">
        <v>0.15</v>
      </c>
      <c r="F12220">
        <v>1464.16</v>
      </c>
    </row>
    <row r="12221" spans="1:6" x14ac:dyDescent="0.25">
      <c r="A12221" s="1">
        <v>45638.0625</v>
      </c>
      <c r="B12221" s="3">
        <v>45638.0625</v>
      </c>
      <c r="C12221">
        <v>14.68</v>
      </c>
      <c r="D12221">
        <v>0.09</v>
      </c>
      <c r="E12221">
        <v>0.15</v>
      </c>
      <c r="F12221">
        <v>1464.16</v>
      </c>
    </row>
    <row r="12222" spans="1:6" x14ac:dyDescent="0.25">
      <c r="A12222" s="1">
        <v>45638.083333333299</v>
      </c>
      <c r="B12222" s="3">
        <v>45638.083333333299</v>
      </c>
      <c r="C12222">
        <v>14.68</v>
      </c>
      <c r="D12222">
        <v>0.09</v>
      </c>
      <c r="E12222">
        <v>0.15</v>
      </c>
      <c r="F12222">
        <v>1464.16</v>
      </c>
    </row>
    <row r="12223" spans="1:6" x14ac:dyDescent="0.25">
      <c r="A12223" s="1">
        <v>45638.104166666701</v>
      </c>
      <c r="B12223" s="3">
        <v>45638.104166666701</v>
      </c>
      <c r="C12223">
        <v>14.71</v>
      </c>
      <c r="D12223">
        <v>0.12</v>
      </c>
      <c r="E12223">
        <v>0.2</v>
      </c>
      <c r="F12223">
        <v>1464.3</v>
      </c>
    </row>
    <row r="12224" spans="1:6" x14ac:dyDescent="0.25">
      <c r="A12224" s="1">
        <v>45638.125</v>
      </c>
      <c r="B12224" s="3">
        <v>45638.125</v>
      </c>
      <c r="C12224">
        <v>14.71</v>
      </c>
      <c r="D12224">
        <v>0.1</v>
      </c>
      <c r="E12224">
        <v>0.17</v>
      </c>
      <c r="F12224">
        <v>1464.28</v>
      </c>
    </row>
    <row r="12225" spans="1:6" x14ac:dyDescent="0.25">
      <c r="A12225" s="1">
        <v>45638.145833333299</v>
      </c>
      <c r="B12225" s="3">
        <v>45638.145833333299</v>
      </c>
      <c r="C12225">
        <v>14.71</v>
      </c>
      <c r="D12225">
        <v>0.1</v>
      </c>
      <c r="E12225">
        <v>0.17</v>
      </c>
      <c r="F12225">
        <v>1464.28</v>
      </c>
    </row>
    <row r="12226" spans="1:6" x14ac:dyDescent="0.25">
      <c r="A12226" s="1">
        <v>45638.166666666701</v>
      </c>
      <c r="B12226" s="3">
        <v>45638.166666666701</v>
      </c>
      <c r="C12226">
        <v>14.74</v>
      </c>
      <c r="D12226">
        <v>0.1</v>
      </c>
      <c r="E12226">
        <v>0.17</v>
      </c>
      <c r="F12226">
        <v>1464.39</v>
      </c>
    </row>
    <row r="12227" spans="1:6" x14ac:dyDescent="0.25">
      <c r="A12227" s="1">
        <v>45638.1875</v>
      </c>
      <c r="B12227" s="3">
        <v>45638.1875</v>
      </c>
      <c r="C12227">
        <v>14.77</v>
      </c>
      <c r="D12227">
        <v>0.12</v>
      </c>
      <c r="E12227">
        <v>0.2</v>
      </c>
      <c r="F12227">
        <v>1464.52</v>
      </c>
    </row>
    <row r="12228" spans="1:6" x14ac:dyDescent="0.25">
      <c r="A12228" s="1">
        <v>45638.208333333299</v>
      </c>
      <c r="B12228" s="3">
        <v>45638.208333333299</v>
      </c>
      <c r="C12228">
        <v>14.77</v>
      </c>
      <c r="D12228">
        <v>0.12</v>
      </c>
      <c r="E12228">
        <v>0.2</v>
      </c>
      <c r="F12228">
        <v>1464.52</v>
      </c>
    </row>
    <row r="12229" spans="1:6" x14ac:dyDescent="0.25">
      <c r="A12229" s="1">
        <v>45638.229166666701</v>
      </c>
      <c r="B12229" s="3">
        <v>45638.229166666701</v>
      </c>
      <c r="C12229">
        <v>14.77</v>
      </c>
      <c r="D12229">
        <v>0.12</v>
      </c>
      <c r="E12229">
        <v>0.2</v>
      </c>
      <c r="F12229">
        <v>1464.52</v>
      </c>
    </row>
    <row r="12230" spans="1:6" x14ac:dyDescent="0.25">
      <c r="A12230" s="1">
        <v>45638.25</v>
      </c>
      <c r="B12230" s="3">
        <v>45638.25</v>
      </c>
      <c r="C12230">
        <v>14.81</v>
      </c>
      <c r="D12230">
        <v>0.12</v>
      </c>
      <c r="E12230">
        <v>0.2</v>
      </c>
      <c r="F12230">
        <v>1464.63</v>
      </c>
    </row>
    <row r="12231" spans="1:6" x14ac:dyDescent="0.25">
      <c r="A12231" s="1">
        <v>45638.270833333299</v>
      </c>
      <c r="B12231" s="3">
        <v>45638.270833333299</v>
      </c>
      <c r="C12231">
        <v>14.87</v>
      </c>
      <c r="D12231">
        <v>0.12</v>
      </c>
      <c r="E12231">
        <v>0.2</v>
      </c>
      <c r="F12231">
        <v>1464.85</v>
      </c>
    </row>
    <row r="12232" spans="1:6" x14ac:dyDescent="0.25">
      <c r="A12232" s="1">
        <v>45638.291666666701</v>
      </c>
      <c r="B12232" s="3">
        <v>45638.291666666701</v>
      </c>
      <c r="C12232">
        <v>14.87</v>
      </c>
      <c r="D12232">
        <v>0.12</v>
      </c>
      <c r="E12232">
        <v>0.2</v>
      </c>
      <c r="F12232">
        <v>1464.85</v>
      </c>
    </row>
    <row r="12233" spans="1:6" x14ac:dyDescent="0.25">
      <c r="A12233" s="1">
        <v>45638.3125</v>
      </c>
      <c r="B12233" s="3">
        <v>45638.3125</v>
      </c>
      <c r="C12233">
        <v>14.9</v>
      </c>
      <c r="D12233">
        <v>0.12</v>
      </c>
      <c r="E12233">
        <v>0.2</v>
      </c>
      <c r="F12233">
        <v>1464.96</v>
      </c>
    </row>
    <row r="12234" spans="1:6" x14ac:dyDescent="0.25">
      <c r="A12234" s="1">
        <v>45638.333333333299</v>
      </c>
      <c r="B12234" s="3">
        <v>45638.333333333299</v>
      </c>
      <c r="C12234">
        <v>14.9</v>
      </c>
      <c r="D12234">
        <v>0.12</v>
      </c>
      <c r="E12234">
        <v>0.2</v>
      </c>
      <c r="F12234">
        <v>1464.96</v>
      </c>
    </row>
    <row r="12235" spans="1:6" x14ac:dyDescent="0.25">
      <c r="A12235" s="1">
        <v>45638.354166666701</v>
      </c>
      <c r="B12235" s="3">
        <v>45638.354166666701</v>
      </c>
      <c r="C12235">
        <v>14.9</v>
      </c>
      <c r="D12235">
        <v>0.12</v>
      </c>
      <c r="E12235">
        <v>0.2</v>
      </c>
      <c r="F12235">
        <v>1464.96</v>
      </c>
    </row>
    <row r="12236" spans="1:6" x14ac:dyDescent="0.25">
      <c r="A12236" s="1">
        <v>45638.375</v>
      </c>
      <c r="B12236" s="3">
        <v>45638.375</v>
      </c>
      <c r="C12236">
        <v>14.74</v>
      </c>
      <c r="D12236">
        <v>0.12</v>
      </c>
      <c r="E12236">
        <v>0.2</v>
      </c>
      <c r="F12236">
        <v>1464.41</v>
      </c>
    </row>
    <row r="12237" spans="1:6" x14ac:dyDescent="0.25">
      <c r="A12237" s="1">
        <v>45638.395833333299</v>
      </c>
      <c r="B12237" s="3">
        <v>45638.395833333299</v>
      </c>
      <c r="C12237">
        <v>14.65</v>
      </c>
      <c r="D12237">
        <v>0.1</v>
      </c>
      <c r="E12237">
        <v>0.17</v>
      </c>
      <c r="F12237">
        <v>1464.07</v>
      </c>
    </row>
    <row r="12238" spans="1:6" x14ac:dyDescent="0.25">
      <c r="A12238" s="1">
        <v>45638.416666666701</v>
      </c>
      <c r="B12238" s="3">
        <v>45638.416666666701</v>
      </c>
      <c r="C12238">
        <v>14.59</v>
      </c>
      <c r="D12238">
        <v>0.11</v>
      </c>
      <c r="E12238">
        <v>0.17</v>
      </c>
      <c r="F12238">
        <v>1463.85</v>
      </c>
    </row>
    <row r="12239" spans="1:6" x14ac:dyDescent="0.25">
      <c r="A12239" s="1">
        <v>45638.4375</v>
      </c>
      <c r="B12239" s="3">
        <v>45638.4375</v>
      </c>
      <c r="C12239">
        <v>14.5</v>
      </c>
      <c r="D12239">
        <v>0.11</v>
      </c>
      <c r="E12239">
        <v>0.17</v>
      </c>
      <c r="F12239">
        <v>1463.52</v>
      </c>
    </row>
    <row r="12240" spans="1:6" x14ac:dyDescent="0.25">
      <c r="A12240" s="1">
        <v>45638.458333333299</v>
      </c>
      <c r="B12240" s="3">
        <v>45638.458333333299</v>
      </c>
      <c r="C12240">
        <v>14.43</v>
      </c>
      <c r="D12240">
        <v>0.11</v>
      </c>
      <c r="E12240">
        <v>0.17</v>
      </c>
      <c r="F12240">
        <v>1463.3</v>
      </c>
    </row>
    <row r="12241" spans="1:6" x14ac:dyDescent="0.25">
      <c r="A12241" s="1">
        <v>45638.479166666701</v>
      </c>
      <c r="B12241" s="3">
        <v>45638.479166666701</v>
      </c>
      <c r="C12241">
        <v>13.85</v>
      </c>
      <c r="D12241">
        <v>0.06</v>
      </c>
      <c r="E12241">
        <v>0.09</v>
      </c>
      <c r="F12241">
        <v>1461.12</v>
      </c>
    </row>
    <row r="12242" spans="1:6" x14ac:dyDescent="0.25">
      <c r="A12242" s="1">
        <v>45638.5</v>
      </c>
      <c r="B12242" s="3">
        <v>45638.5</v>
      </c>
      <c r="C12242">
        <v>12.94</v>
      </c>
      <c r="D12242">
        <v>0.01</v>
      </c>
      <c r="E12242">
        <v>0</v>
      </c>
      <c r="F12242">
        <v>1457.74</v>
      </c>
    </row>
    <row r="12243" spans="1:6" x14ac:dyDescent="0.25">
      <c r="A12243" s="1">
        <v>45638.520833333299</v>
      </c>
      <c r="B12243" s="3">
        <v>45638.520833333299</v>
      </c>
      <c r="C12243">
        <v>12.46</v>
      </c>
      <c r="D12243">
        <v>0.01</v>
      </c>
      <c r="E12243">
        <v>0</v>
      </c>
      <c r="F12243">
        <v>1455.98</v>
      </c>
    </row>
    <row r="12244" spans="1:6" x14ac:dyDescent="0.25">
      <c r="A12244" s="1">
        <v>45638.541666666701</v>
      </c>
      <c r="B12244" s="3">
        <v>45638.541666666701</v>
      </c>
      <c r="C12244">
        <v>12.5</v>
      </c>
      <c r="D12244">
        <v>0.01</v>
      </c>
      <c r="E12244">
        <v>0</v>
      </c>
      <c r="F12244">
        <v>1456.1</v>
      </c>
    </row>
    <row r="12245" spans="1:6" x14ac:dyDescent="0.25">
      <c r="A12245" s="1">
        <v>45638.5625</v>
      </c>
      <c r="B12245" s="3">
        <v>45638.5625</v>
      </c>
      <c r="C12245">
        <v>12.53</v>
      </c>
      <c r="D12245">
        <v>0.01</v>
      </c>
      <c r="E12245">
        <v>0</v>
      </c>
      <c r="F12245">
        <v>1456.22</v>
      </c>
    </row>
    <row r="12246" spans="1:6" x14ac:dyDescent="0.25">
      <c r="A12246" s="1">
        <v>45638.583333333299</v>
      </c>
      <c r="B12246" s="3">
        <v>45638.583333333299</v>
      </c>
      <c r="C12246">
        <v>12.59</v>
      </c>
      <c r="D12246">
        <v>0.01</v>
      </c>
      <c r="E12246">
        <v>0</v>
      </c>
      <c r="F12246">
        <v>1456.45</v>
      </c>
    </row>
    <row r="12247" spans="1:6" x14ac:dyDescent="0.25">
      <c r="A12247" s="1">
        <v>45638.604166666701</v>
      </c>
      <c r="B12247" s="3">
        <v>45638.604166666701</v>
      </c>
      <c r="C12247">
        <v>12.69</v>
      </c>
      <c r="D12247">
        <v>0.01</v>
      </c>
      <c r="E12247">
        <v>0</v>
      </c>
      <c r="F12247">
        <v>1456.81</v>
      </c>
    </row>
    <row r="12248" spans="1:6" x14ac:dyDescent="0.25">
      <c r="A12248" s="1">
        <v>45638.625</v>
      </c>
      <c r="B12248" s="3">
        <v>45638.625</v>
      </c>
      <c r="C12248">
        <v>12.72</v>
      </c>
      <c r="D12248">
        <v>0.01</v>
      </c>
      <c r="E12248">
        <v>0</v>
      </c>
      <c r="F12248">
        <v>1456.92</v>
      </c>
    </row>
    <row r="12249" spans="1:6" x14ac:dyDescent="0.25">
      <c r="A12249" s="1">
        <v>45638.645833333299</v>
      </c>
      <c r="B12249" s="3">
        <v>45638.645833333299</v>
      </c>
      <c r="C12249">
        <v>12.69</v>
      </c>
      <c r="D12249">
        <v>0.01</v>
      </c>
      <c r="E12249">
        <v>0</v>
      </c>
      <c r="F12249">
        <v>1456.81</v>
      </c>
    </row>
    <row r="12250" spans="1:6" x14ac:dyDescent="0.25">
      <c r="A12250" s="1">
        <v>45638.666666666701</v>
      </c>
      <c r="B12250" s="3">
        <v>45638.666666666701</v>
      </c>
      <c r="C12250">
        <v>12.69</v>
      </c>
      <c r="D12250">
        <v>0.01</v>
      </c>
      <c r="E12250">
        <v>0</v>
      </c>
      <c r="F12250">
        <v>1456.81</v>
      </c>
    </row>
    <row r="12251" spans="1:6" x14ac:dyDescent="0.25">
      <c r="A12251" s="1">
        <v>45638.6875</v>
      </c>
      <c r="B12251" s="3">
        <v>45638.6875</v>
      </c>
      <c r="C12251">
        <v>12.62</v>
      </c>
      <c r="D12251">
        <v>0.01</v>
      </c>
      <c r="E12251">
        <v>0</v>
      </c>
      <c r="F12251">
        <v>1456.57</v>
      </c>
    </row>
    <row r="12252" spans="1:6" x14ac:dyDescent="0.25">
      <c r="A12252" s="1">
        <v>45638.708333333299</v>
      </c>
      <c r="B12252" s="3">
        <v>45638.708333333299</v>
      </c>
      <c r="C12252">
        <v>12.62</v>
      </c>
      <c r="D12252">
        <v>0.01</v>
      </c>
      <c r="E12252">
        <v>0</v>
      </c>
      <c r="F12252">
        <v>1456.57</v>
      </c>
    </row>
    <row r="12253" spans="1:6" x14ac:dyDescent="0.25">
      <c r="A12253" s="1">
        <v>45638.729166666701</v>
      </c>
      <c r="B12253" s="3">
        <v>45638.729166666701</v>
      </c>
      <c r="C12253">
        <v>12.56</v>
      </c>
      <c r="D12253">
        <v>0.01</v>
      </c>
      <c r="E12253">
        <v>0</v>
      </c>
      <c r="F12253">
        <v>1456.34</v>
      </c>
    </row>
    <row r="12254" spans="1:6" x14ac:dyDescent="0.25">
      <c r="A12254" s="1">
        <v>45638.75</v>
      </c>
      <c r="B12254" s="3">
        <v>45638.75</v>
      </c>
      <c r="C12254">
        <v>12.53</v>
      </c>
      <c r="D12254">
        <v>0.01</v>
      </c>
      <c r="E12254">
        <v>0</v>
      </c>
      <c r="F12254">
        <v>1456.22</v>
      </c>
    </row>
    <row r="12255" spans="1:6" x14ac:dyDescent="0.25">
      <c r="A12255" s="1">
        <v>45638.770833333299</v>
      </c>
      <c r="B12255" s="3">
        <v>45638.770833333299</v>
      </c>
      <c r="C12255">
        <v>12.43</v>
      </c>
      <c r="D12255">
        <v>0.01</v>
      </c>
      <c r="E12255">
        <v>0</v>
      </c>
      <c r="F12255">
        <v>1455.86</v>
      </c>
    </row>
    <row r="12256" spans="1:6" x14ac:dyDescent="0.25">
      <c r="A12256" s="1">
        <v>45638.791666666701</v>
      </c>
      <c r="B12256" s="3">
        <v>45638.791666666701</v>
      </c>
      <c r="C12256">
        <v>12.37</v>
      </c>
      <c r="D12256">
        <v>0.01</v>
      </c>
      <c r="E12256">
        <v>0</v>
      </c>
      <c r="F12256">
        <v>1455.62</v>
      </c>
    </row>
    <row r="12257" spans="1:6" x14ac:dyDescent="0.25">
      <c r="A12257" s="1">
        <v>45638.8125</v>
      </c>
      <c r="B12257" s="3">
        <v>45638.8125</v>
      </c>
      <c r="C12257">
        <v>12.27</v>
      </c>
      <c r="D12257">
        <v>0.01</v>
      </c>
      <c r="E12257">
        <v>0</v>
      </c>
      <c r="F12257">
        <v>1455.27</v>
      </c>
    </row>
    <row r="12258" spans="1:6" x14ac:dyDescent="0.25">
      <c r="A12258" s="1">
        <v>45638.833333333299</v>
      </c>
      <c r="B12258" s="3">
        <v>45638.833333333299</v>
      </c>
      <c r="C12258">
        <v>12.21</v>
      </c>
      <c r="D12258">
        <v>0.01</v>
      </c>
      <c r="E12258">
        <v>0</v>
      </c>
      <c r="F12258">
        <v>1455.03</v>
      </c>
    </row>
    <row r="12259" spans="1:6" x14ac:dyDescent="0.25">
      <c r="A12259" s="1">
        <v>45638.854166666701</v>
      </c>
      <c r="B12259" s="3">
        <v>45638.854166666701</v>
      </c>
      <c r="C12259">
        <v>12.11</v>
      </c>
      <c r="D12259">
        <v>0.01</v>
      </c>
      <c r="E12259">
        <v>0</v>
      </c>
      <c r="F12259">
        <v>1454.67</v>
      </c>
    </row>
    <row r="12260" spans="1:6" x14ac:dyDescent="0.25">
      <c r="A12260" s="1">
        <v>45638.875</v>
      </c>
      <c r="B12260" s="3">
        <v>45638.875</v>
      </c>
      <c r="C12260">
        <v>12.02</v>
      </c>
      <c r="D12260">
        <v>0.01</v>
      </c>
      <c r="E12260">
        <v>0</v>
      </c>
      <c r="F12260">
        <v>1454.31</v>
      </c>
    </row>
    <row r="12261" spans="1:6" x14ac:dyDescent="0.25">
      <c r="A12261" s="1">
        <v>45638.895833333299</v>
      </c>
      <c r="B12261" s="3">
        <v>45638.895833333299</v>
      </c>
      <c r="C12261">
        <v>11.92</v>
      </c>
      <c r="D12261">
        <v>0.01</v>
      </c>
      <c r="E12261">
        <v>0</v>
      </c>
      <c r="F12261">
        <v>1453.95</v>
      </c>
    </row>
    <row r="12262" spans="1:6" x14ac:dyDescent="0.25">
      <c r="A12262" s="1">
        <v>45638.916666666701</v>
      </c>
      <c r="B12262" s="3">
        <v>45638.916666666701</v>
      </c>
      <c r="C12262">
        <v>11.86</v>
      </c>
      <c r="D12262">
        <v>0.01</v>
      </c>
      <c r="E12262">
        <v>0</v>
      </c>
      <c r="F12262">
        <v>1453.7</v>
      </c>
    </row>
    <row r="12263" spans="1:6" x14ac:dyDescent="0.25">
      <c r="A12263" s="1">
        <v>45638.9375</v>
      </c>
      <c r="B12263" s="3">
        <v>45638.9375</v>
      </c>
      <c r="C12263">
        <v>11.76</v>
      </c>
      <c r="D12263">
        <v>0.01</v>
      </c>
      <c r="E12263">
        <v>0</v>
      </c>
      <c r="F12263">
        <v>1453.34</v>
      </c>
    </row>
    <row r="12264" spans="1:6" x14ac:dyDescent="0.25">
      <c r="A12264" s="1">
        <v>45638.958333333299</v>
      </c>
      <c r="B12264" s="3">
        <v>45638.958333333299</v>
      </c>
      <c r="C12264">
        <v>11.67</v>
      </c>
      <c r="D12264">
        <v>0.01</v>
      </c>
      <c r="E12264">
        <v>0</v>
      </c>
      <c r="F12264">
        <v>1452.97</v>
      </c>
    </row>
    <row r="12265" spans="1:6" x14ac:dyDescent="0.25">
      <c r="A12265" s="1">
        <v>45638.979166666701</v>
      </c>
      <c r="B12265" s="3">
        <v>45638.979166666701</v>
      </c>
      <c r="C12265">
        <v>11.6</v>
      </c>
      <c r="D12265">
        <v>0.01</v>
      </c>
      <c r="E12265">
        <v>0</v>
      </c>
      <c r="F12265">
        <v>1452.73</v>
      </c>
    </row>
    <row r="12266" spans="1:6" x14ac:dyDescent="0.25">
      <c r="A12266" s="1">
        <v>45639</v>
      </c>
      <c r="B12266" s="3">
        <v>45639</v>
      </c>
      <c r="C12266">
        <v>11.51</v>
      </c>
      <c r="D12266">
        <v>0.01</v>
      </c>
      <c r="E12266">
        <v>0</v>
      </c>
      <c r="F12266">
        <v>1452.36</v>
      </c>
    </row>
    <row r="12267" spans="1:6" x14ac:dyDescent="0.25">
      <c r="A12267" s="1">
        <v>45639.020833333299</v>
      </c>
      <c r="B12267" s="3">
        <v>45639.020833333299</v>
      </c>
      <c r="C12267">
        <v>11.41</v>
      </c>
      <c r="D12267">
        <v>0.01</v>
      </c>
      <c r="E12267">
        <v>0</v>
      </c>
      <c r="F12267">
        <v>1451.99</v>
      </c>
    </row>
    <row r="12268" spans="1:6" x14ac:dyDescent="0.25">
      <c r="A12268" s="1">
        <v>45639.041666666701</v>
      </c>
      <c r="B12268" s="3">
        <v>45639.041666666701</v>
      </c>
      <c r="C12268">
        <v>11.31</v>
      </c>
      <c r="D12268">
        <v>0.01</v>
      </c>
      <c r="E12268">
        <v>0</v>
      </c>
      <c r="F12268">
        <v>1451.62</v>
      </c>
    </row>
    <row r="12269" spans="1:6" x14ac:dyDescent="0.25">
      <c r="A12269" s="1">
        <v>45639.0625</v>
      </c>
      <c r="B12269" s="3">
        <v>45639.0625</v>
      </c>
      <c r="C12269">
        <v>11.25</v>
      </c>
      <c r="D12269">
        <v>0.01</v>
      </c>
      <c r="E12269">
        <v>0</v>
      </c>
      <c r="F12269">
        <v>1451.37</v>
      </c>
    </row>
    <row r="12270" spans="1:6" x14ac:dyDescent="0.25">
      <c r="A12270" s="1">
        <v>45639.083333333299</v>
      </c>
      <c r="B12270" s="3">
        <v>45639.083333333299</v>
      </c>
      <c r="C12270">
        <v>11.15</v>
      </c>
      <c r="D12270">
        <v>0.01</v>
      </c>
      <c r="E12270">
        <v>0</v>
      </c>
      <c r="F12270">
        <v>1451</v>
      </c>
    </row>
    <row r="12271" spans="1:6" x14ac:dyDescent="0.25">
      <c r="A12271" s="1">
        <v>45639.104166666701</v>
      </c>
      <c r="B12271" s="3">
        <v>45639.104166666701</v>
      </c>
      <c r="C12271">
        <v>11.06</v>
      </c>
      <c r="D12271">
        <v>0.01</v>
      </c>
      <c r="E12271">
        <v>0</v>
      </c>
      <c r="F12271">
        <v>1450.63</v>
      </c>
    </row>
    <row r="12272" spans="1:6" x14ac:dyDescent="0.25">
      <c r="A12272" s="1">
        <v>45639.125</v>
      </c>
      <c r="B12272" s="3">
        <v>45639.125</v>
      </c>
      <c r="C12272">
        <v>10.96</v>
      </c>
      <c r="D12272">
        <v>0.01</v>
      </c>
      <c r="E12272">
        <v>0</v>
      </c>
      <c r="F12272">
        <v>1450.25</v>
      </c>
    </row>
    <row r="12273" spans="1:6" x14ac:dyDescent="0.25">
      <c r="A12273" s="1">
        <v>45639.145833333299</v>
      </c>
      <c r="B12273" s="3">
        <v>45639.145833333299</v>
      </c>
      <c r="C12273">
        <v>10.86</v>
      </c>
      <c r="D12273">
        <v>0.01</v>
      </c>
      <c r="E12273">
        <v>0</v>
      </c>
      <c r="F12273">
        <v>1449.87</v>
      </c>
    </row>
    <row r="12274" spans="1:6" x14ac:dyDescent="0.25">
      <c r="A12274" s="1">
        <v>45639.166666666701</v>
      </c>
      <c r="B12274" s="3">
        <v>45639.166666666701</v>
      </c>
      <c r="C12274">
        <v>10.76</v>
      </c>
      <c r="D12274">
        <v>0.01</v>
      </c>
      <c r="E12274">
        <v>0</v>
      </c>
      <c r="F12274">
        <v>1449.49</v>
      </c>
    </row>
    <row r="12275" spans="1:6" x14ac:dyDescent="0.25">
      <c r="A12275" s="1">
        <v>45639.1875</v>
      </c>
      <c r="B12275" s="3">
        <v>45639.1875</v>
      </c>
      <c r="C12275">
        <v>10.63</v>
      </c>
      <c r="D12275">
        <v>0.01</v>
      </c>
      <c r="E12275">
        <v>0</v>
      </c>
      <c r="F12275">
        <v>1448.99</v>
      </c>
    </row>
    <row r="12276" spans="1:6" x14ac:dyDescent="0.25">
      <c r="A12276" s="1">
        <v>45639.208333333299</v>
      </c>
      <c r="B12276" s="3">
        <v>45639.208333333299</v>
      </c>
      <c r="C12276">
        <v>10.54</v>
      </c>
      <c r="D12276">
        <v>0.01</v>
      </c>
      <c r="E12276">
        <v>0</v>
      </c>
      <c r="F12276">
        <v>1448.61</v>
      </c>
    </row>
    <row r="12277" spans="1:6" x14ac:dyDescent="0.25">
      <c r="A12277" s="1">
        <v>45639.229166666701</v>
      </c>
      <c r="B12277" s="3">
        <v>45639.229166666701</v>
      </c>
      <c r="C12277">
        <v>10.44</v>
      </c>
      <c r="D12277">
        <v>0.01</v>
      </c>
      <c r="E12277">
        <v>0</v>
      </c>
      <c r="F12277">
        <v>1448.22</v>
      </c>
    </row>
    <row r="12278" spans="1:6" x14ac:dyDescent="0.25">
      <c r="A12278" s="1">
        <v>45639.25</v>
      </c>
      <c r="B12278" s="3">
        <v>45639.25</v>
      </c>
      <c r="C12278">
        <v>10.31</v>
      </c>
      <c r="D12278">
        <v>0.01</v>
      </c>
      <c r="E12278">
        <v>0</v>
      </c>
      <c r="F12278">
        <v>1447.71</v>
      </c>
    </row>
    <row r="12279" spans="1:6" x14ac:dyDescent="0.25">
      <c r="A12279" s="1">
        <v>45639.270833333299</v>
      </c>
      <c r="B12279" s="3">
        <v>45639.270833333299</v>
      </c>
      <c r="C12279">
        <v>10.18</v>
      </c>
      <c r="D12279">
        <v>0.01</v>
      </c>
      <c r="E12279">
        <v>0</v>
      </c>
      <c r="F12279">
        <v>1447.19</v>
      </c>
    </row>
    <row r="12280" spans="1:6" x14ac:dyDescent="0.25">
      <c r="A12280" s="1">
        <v>45639.291666666701</v>
      </c>
      <c r="B12280" s="3">
        <v>45639.291666666701</v>
      </c>
      <c r="C12280">
        <v>10.08</v>
      </c>
      <c r="D12280">
        <v>0.01</v>
      </c>
      <c r="E12280">
        <v>0</v>
      </c>
      <c r="F12280">
        <v>1446.8</v>
      </c>
    </row>
    <row r="12281" spans="1:6" x14ac:dyDescent="0.25">
      <c r="A12281" s="1">
        <v>45639.3125</v>
      </c>
      <c r="B12281" s="3">
        <v>45639.3125</v>
      </c>
      <c r="C12281">
        <v>9.98</v>
      </c>
      <c r="D12281">
        <v>0.01</v>
      </c>
      <c r="E12281">
        <v>0</v>
      </c>
      <c r="F12281">
        <v>1446.41</v>
      </c>
    </row>
    <row r="12282" spans="1:6" x14ac:dyDescent="0.25">
      <c r="A12282" s="1">
        <v>45639.333333333299</v>
      </c>
      <c r="B12282" s="3">
        <v>45639.333333333299</v>
      </c>
      <c r="C12282">
        <v>9.85</v>
      </c>
      <c r="D12282">
        <v>0.01</v>
      </c>
      <c r="E12282">
        <v>0</v>
      </c>
      <c r="F12282">
        <v>1445.89</v>
      </c>
    </row>
    <row r="12283" spans="1:6" x14ac:dyDescent="0.25">
      <c r="A12283" s="1">
        <v>45639.354166666701</v>
      </c>
      <c r="B12283" s="3">
        <v>45639.354166666701</v>
      </c>
      <c r="C12283">
        <v>9.75</v>
      </c>
      <c r="D12283">
        <v>0.01</v>
      </c>
      <c r="E12283">
        <v>0</v>
      </c>
      <c r="F12283">
        <v>1445.49</v>
      </c>
    </row>
    <row r="12284" spans="1:6" x14ac:dyDescent="0.25">
      <c r="A12284" s="1">
        <v>45639.375</v>
      </c>
      <c r="B12284" s="3">
        <v>45639.375</v>
      </c>
      <c r="C12284">
        <v>9.75</v>
      </c>
      <c r="D12284">
        <v>0.01</v>
      </c>
      <c r="E12284">
        <v>0</v>
      </c>
      <c r="F12284">
        <v>1445.49</v>
      </c>
    </row>
    <row r="12285" spans="1:6" x14ac:dyDescent="0.25">
      <c r="A12285" s="1">
        <v>45639.395833333299</v>
      </c>
      <c r="B12285" s="3">
        <v>45639.395833333299</v>
      </c>
      <c r="C12285">
        <v>9.7799999999999994</v>
      </c>
      <c r="D12285">
        <v>0.01</v>
      </c>
      <c r="E12285">
        <v>0</v>
      </c>
      <c r="F12285">
        <v>1445.63</v>
      </c>
    </row>
    <row r="12286" spans="1:6" x14ac:dyDescent="0.25">
      <c r="A12286" s="1">
        <v>45639.416666666701</v>
      </c>
      <c r="B12286" s="3">
        <v>45639.416666666701</v>
      </c>
      <c r="C12286">
        <v>9.91</v>
      </c>
      <c r="D12286">
        <v>0.01</v>
      </c>
      <c r="E12286">
        <v>0</v>
      </c>
      <c r="F12286">
        <v>1446.15</v>
      </c>
    </row>
    <row r="12287" spans="1:6" x14ac:dyDescent="0.25">
      <c r="A12287" s="1">
        <v>45639.4375</v>
      </c>
      <c r="B12287" s="3">
        <v>45639.4375</v>
      </c>
      <c r="C12287">
        <v>10.039999999999999</v>
      </c>
      <c r="D12287">
        <v>0.01</v>
      </c>
      <c r="E12287">
        <v>0</v>
      </c>
      <c r="F12287">
        <v>1446.67</v>
      </c>
    </row>
    <row r="12288" spans="1:6" x14ac:dyDescent="0.25">
      <c r="A12288" s="1">
        <v>45639.458333333299</v>
      </c>
      <c r="B12288" s="3">
        <v>45639.458333333299</v>
      </c>
      <c r="C12288">
        <v>10.18</v>
      </c>
      <c r="D12288">
        <v>0.01</v>
      </c>
      <c r="E12288">
        <v>0</v>
      </c>
      <c r="F12288">
        <v>1447.19</v>
      </c>
    </row>
    <row r="12289" spans="1:6" x14ac:dyDescent="0.25">
      <c r="A12289" s="1">
        <v>45639.479166666701</v>
      </c>
      <c r="B12289" s="3">
        <v>45639.479166666701</v>
      </c>
      <c r="C12289">
        <v>10.31</v>
      </c>
      <c r="D12289">
        <v>0.01</v>
      </c>
      <c r="E12289">
        <v>0</v>
      </c>
      <c r="F12289">
        <v>1447.71</v>
      </c>
    </row>
    <row r="12290" spans="1:6" x14ac:dyDescent="0.25">
      <c r="A12290" s="1">
        <v>45639.5</v>
      </c>
      <c r="B12290" s="3">
        <v>45639.5</v>
      </c>
      <c r="C12290">
        <v>10.4</v>
      </c>
      <c r="D12290">
        <v>0.01</v>
      </c>
      <c r="E12290">
        <v>0</v>
      </c>
      <c r="F12290">
        <v>1448.09</v>
      </c>
    </row>
    <row r="12291" spans="1:6" x14ac:dyDescent="0.25">
      <c r="A12291" s="1">
        <v>45639.520833333299</v>
      </c>
      <c r="B12291" s="3">
        <v>45639.520833333299</v>
      </c>
      <c r="C12291">
        <v>10.54</v>
      </c>
      <c r="D12291">
        <v>0.01</v>
      </c>
      <c r="E12291">
        <v>0</v>
      </c>
      <c r="F12291">
        <v>1448.61</v>
      </c>
    </row>
    <row r="12292" spans="1:6" x14ac:dyDescent="0.25">
      <c r="A12292" s="1">
        <v>45639.541666666701</v>
      </c>
      <c r="B12292" s="3">
        <v>45639.541666666701</v>
      </c>
      <c r="C12292">
        <v>10.63</v>
      </c>
      <c r="D12292">
        <v>0.01</v>
      </c>
      <c r="E12292">
        <v>0</v>
      </c>
      <c r="F12292">
        <v>1448.99</v>
      </c>
    </row>
    <row r="12293" spans="1:6" x14ac:dyDescent="0.25">
      <c r="A12293" s="1">
        <v>45639.5625</v>
      </c>
      <c r="B12293" s="3">
        <v>45639.5625</v>
      </c>
      <c r="C12293">
        <v>10.7</v>
      </c>
      <c r="D12293">
        <v>0.01</v>
      </c>
      <c r="E12293">
        <v>0</v>
      </c>
      <c r="F12293">
        <v>1449.24</v>
      </c>
    </row>
    <row r="12294" spans="1:6" x14ac:dyDescent="0.25">
      <c r="A12294" s="1">
        <v>45639.583333333299</v>
      </c>
      <c r="B12294" s="3">
        <v>45639.583333333299</v>
      </c>
      <c r="C12294">
        <v>10.76</v>
      </c>
      <c r="D12294">
        <v>0.01</v>
      </c>
      <c r="E12294">
        <v>0</v>
      </c>
      <c r="F12294">
        <v>1449.49</v>
      </c>
    </row>
    <row r="12295" spans="1:6" x14ac:dyDescent="0.25">
      <c r="A12295" s="1">
        <v>45639.604166666701</v>
      </c>
      <c r="B12295" s="3">
        <v>45639.604166666701</v>
      </c>
      <c r="C12295">
        <v>10.83</v>
      </c>
      <c r="D12295">
        <v>0.01</v>
      </c>
      <c r="E12295">
        <v>0</v>
      </c>
      <c r="F12295">
        <v>1449.75</v>
      </c>
    </row>
    <row r="12296" spans="1:6" x14ac:dyDescent="0.25">
      <c r="A12296" s="1">
        <v>45639.625</v>
      </c>
      <c r="B12296" s="3">
        <v>45639.625</v>
      </c>
      <c r="C12296">
        <v>10.83</v>
      </c>
      <c r="D12296">
        <v>0.01</v>
      </c>
      <c r="E12296">
        <v>0</v>
      </c>
      <c r="F12296">
        <v>1449.75</v>
      </c>
    </row>
    <row r="12297" spans="1:6" x14ac:dyDescent="0.25">
      <c r="A12297" s="1">
        <v>45639.645833333299</v>
      </c>
      <c r="B12297" s="3">
        <v>45639.645833333299</v>
      </c>
      <c r="C12297">
        <v>10.8</v>
      </c>
      <c r="D12297">
        <v>0.01</v>
      </c>
      <c r="E12297">
        <v>0</v>
      </c>
      <c r="F12297">
        <v>1449.62</v>
      </c>
    </row>
    <row r="12298" spans="1:6" x14ac:dyDescent="0.25">
      <c r="A12298" s="1">
        <v>45639.666666666701</v>
      </c>
      <c r="B12298" s="3">
        <v>45639.666666666701</v>
      </c>
      <c r="C12298">
        <v>10.73</v>
      </c>
      <c r="D12298">
        <v>0.01</v>
      </c>
      <c r="E12298">
        <v>0</v>
      </c>
      <c r="F12298">
        <v>1449.37</v>
      </c>
    </row>
    <row r="12299" spans="1:6" x14ac:dyDescent="0.25">
      <c r="A12299" s="1">
        <v>45639.6875</v>
      </c>
      <c r="B12299" s="3">
        <v>45639.6875</v>
      </c>
      <c r="C12299">
        <v>10.63</v>
      </c>
      <c r="D12299">
        <v>0.01</v>
      </c>
      <c r="E12299">
        <v>0</v>
      </c>
      <c r="F12299">
        <v>1448.99</v>
      </c>
    </row>
    <row r="12300" spans="1:6" x14ac:dyDescent="0.25">
      <c r="A12300" s="1">
        <v>45639.708333333299</v>
      </c>
      <c r="B12300" s="3">
        <v>45639.708333333299</v>
      </c>
      <c r="C12300">
        <v>10.54</v>
      </c>
      <c r="D12300">
        <v>0.01</v>
      </c>
      <c r="E12300">
        <v>0</v>
      </c>
      <c r="F12300">
        <v>1448.61</v>
      </c>
    </row>
    <row r="12301" spans="1:6" x14ac:dyDescent="0.25">
      <c r="A12301" s="1">
        <v>45639.729166666701</v>
      </c>
      <c r="B12301" s="3">
        <v>45639.729166666701</v>
      </c>
      <c r="C12301">
        <v>10.4</v>
      </c>
      <c r="D12301">
        <v>0.01</v>
      </c>
      <c r="E12301">
        <v>0</v>
      </c>
      <c r="F12301">
        <v>1448.09</v>
      </c>
    </row>
    <row r="12302" spans="1:6" x14ac:dyDescent="0.25">
      <c r="A12302" s="1">
        <v>45639.75</v>
      </c>
      <c r="B12302" s="3">
        <v>45639.75</v>
      </c>
      <c r="C12302">
        <v>10.24</v>
      </c>
      <c r="D12302">
        <v>0.01</v>
      </c>
      <c r="E12302">
        <v>0</v>
      </c>
      <c r="F12302">
        <v>1447.45</v>
      </c>
    </row>
    <row r="12303" spans="1:6" x14ac:dyDescent="0.25">
      <c r="A12303" s="1">
        <v>45639.770833333299</v>
      </c>
      <c r="B12303" s="3">
        <v>45639.770833333299</v>
      </c>
      <c r="C12303">
        <v>10.11</v>
      </c>
      <c r="D12303">
        <v>0.01</v>
      </c>
      <c r="E12303">
        <v>0</v>
      </c>
      <c r="F12303">
        <v>1446.93</v>
      </c>
    </row>
    <row r="12304" spans="1:6" x14ac:dyDescent="0.25">
      <c r="A12304" s="1">
        <v>45639.791666666701</v>
      </c>
      <c r="B12304" s="3">
        <v>45639.791666666701</v>
      </c>
      <c r="C12304">
        <v>10.01</v>
      </c>
      <c r="D12304">
        <v>0.01</v>
      </c>
      <c r="E12304">
        <v>0</v>
      </c>
      <c r="F12304">
        <v>1446.54</v>
      </c>
    </row>
    <row r="12305" spans="1:6" x14ac:dyDescent="0.25">
      <c r="A12305" s="1">
        <v>45639.8125</v>
      </c>
      <c r="B12305" s="3">
        <v>45639.8125</v>
      </c>
      <c r="C12305">
        <v>9.8800000000000008</v>
      </c>
      <c r="D12305">
        <v>0.01</v>
      </c>
      <c r="E12305">
        <v>0</v>
      </c>
      <c r="F12305">
        <v>1446.02</v>
      </c>
    </row>
    <row r="12306" spans="1:6" x14ac:dyDescent="0.25">
      <c r="A12306" s="1">
        <v>45639.833333333299</v>
      </c>
      <c r="B12306" s="3">
        <v>45639.833333333299</v>
      </c>
      <c r="C12306">
        <v>9.75</v>
      </c>
      <c r="D12306">
        <v>0.01</v>
      </c>
      <c r="E12306">
        <v>0</v>
      </c>
      <c r="F12306">
        <v>1445.49</v>
      </c>
    </row>
    <row r="12307" spans="1:6" x14ac:dyDescent="0.25">
      <c r="A12307" s="1">
        <v>45639.854166666701</v>
      </c>
      <c r="B12307" s="3">
        <v>45639.854166666701</v>
      </c>
      <c r="C12307">
        <v>9.65</v>
      </c>
      <c r="D12307">
        <v>0.01</v>
      </c>
      <c r="E12307">
        <v>0</v>
      </c>
      <c r="F12307">
        <v>1445.1</v>
      </c>
    </row>
    <row r="12308" spans="1:6" x14ac:dyDescent="0.25">
      <c r="A12308" s="1">
        <v>45639.875</v>
      </c>
      <c r="B12308" s="3">
        <v>45639.875</v>
      </c>
      <c r="C12308">
        <v>9.52</v>
      </c>
      <c r="D12308">
        <v>0</v>
      </c>
      <c r="E12308">
        <v>0</v>
      </c>
      <c r="F12308">
        <v>1444.57</v>
      </c>
    </row>
    <row r="12309" spans="1:6" x14ac:dyDescent="0.25">
      <c r="A12309" s="1">
        <v>45639.895833333299</v>
      </c>
      <c r="B12309" s="3">
        <v>45639.895833333299</v>
      </c>
      <c r="C12309">
        <v>9.3800000000000008</v>
      </c>
      <c r="D12309">
        <v>0</v>
      </c>
      <c r="E12309">
        <v>0</v>
      </c>
      <c r="F12309">
        <v>1444.04</v>
      </c>
    </row>
    <row r="12310" spans="1:6" x14ac:dyDescent="0.25">
      <c r="A12310" s="1">
        <v>45639.916666666701</v>
      </c>
      <c r="B12310" s="3">
        <v>45639.916666666701</v>
      </c>
      <c r="C12310">
        <v>9.25</v>
      </c>
      <c r="D12310">
        <v>0</v>
      </c>
      <c r="E12310">
        <v>0</v>
      </c>
      <c r="F12310">
        <v>1443.5</v>
      </c>
    </row>
    <row r="12311" spans="1:6" x14ac:dyDescent="0.25">
      <c r="A12311" s="1">
        <v>45639.9375</v>
      </c>
      <c r="B12311" s="3">
        <v>45639.9375</v>
      </c>
      <c r="C12311">
        <v>9.1199999999999992</v>
      </c>
      <c r="D12311">
        <v>0</v>
      </c>
      <c r="E12311">
        <v>0</v>
      </c>
      <c r="F12311">
        <v>1442.96</v>
      </c>
    </row>
    <row r="12312" spans="1:6" x14ac:dyDescent="0.25">
      <c r="A12312" s="1">
        <v>45639.958333333299</v>
      </c>
      <c r="B12312" s="3">
        <v>45639.958333333299</v>
      </c>
      <c r="C12312">
        <v>9.02</v>
      </c>
      <c r="D12312">
        <v>0</v>
      </c>
      <c r="E12312">
        <v>0</v>
      </c>
      <c r="F12312">
        <v>1442.55</v>
      </c>
    </row>
    <row r="12313" spans="1:6" x14ac:dyDescent="0.25">
      <c r="A12313" s="1">
        <v>45639.979166666701</v>
      </c>
      <c r="B12313" s="3">
        <v>45639.979166666701</v>
      </c>
      <c r="C12313">
        <v>8.8800000000000008</v>
      </c>
      <c r="D12313">
        <v>0</v>
      </c>
      <c r="E12313">
        <v>0</v>
      </c>
      <c r="F12313">
        <v>1442.01</v>
      </c>
    </row>
    <row r="12314" spans="1:6" x14ac:dyDescent="0.25">
      <c r="A12314" s="1">
        <v>45640</v>
      </c>
      <c r="B12314" s="3">
        <v>45640</v>
      </c>
      <c r="C12314">
        <v>8.7799999999999994</v>
      </c>
      <c r="D12314">
        <v>0</v>
      </c>
      <c r="E12314">
        <v>0</v>
      </c>
      <c r="F12314">
        <v>1441.6</v>
      </c>
    </row>
    <row r="12315" spans="1:6" x14ac:dyDescent="0.25">
      <c r="A12315" s="1">
        <v>45640.020833333299</v>
      </c>
      <c r="B12315" s="3">
        <v>45640.020833333299</v>
      </c>
      <c r="C12315">
        <v>8.65</v>
      </c>
      <c r="D12315">
        <v>0</v>
      </c>
      <c r="E12315">
        <v>0</v>
      </c>
      <c r="F12315">
        <v>1441.05</v>
      </c>
    </row>
    <row r="12316" spans="1:6" x14ac:dyDescent="0.25">
      <c r="A12316" s="1">
        <v>45640.041666666701</v>
      </c>
      <c r="B12316" s="3">
        <v>45640.041666666701</v>
      </c>
      <c r="C12316">
        <v>8.51</v>
      </c>
      <c r="D12316">
        <v>0</v>
      </c>
      <c r="E12316">
        <v>0</v>
      </c>
      <c r="F12316">
        <v>1440.5</v>
      </c>
    </row>
    <row r="12317" spans="1:6" x14ac:dyDescent="0.25">
      <c r="A12317" s="1">
        <v>45640.0625</v>
      </c>
      <c r="B12317" s="3">
        <v>45640.0625</v>
      </c>
      <c r="C12317">
        <v>8.41</v>
      </c>
      <c r="D12317">
        <v>0</v>
      </c>
      <c r="E12317">
        <v>0</v>
      </c>
      <c r="F12317">
        <v>1440.08</v>
      </c>
    </row>
    <row r="12318" spans="1:6" x14ac:dyDescent="0.25">
      <c r="A12318" s="1">
        <v>45640.083333333299</v>
      </c>
      <c r="B12318" s="3">
        <v>45640.083333333299</v>
      </c>
      <c r="C12318">
        <v>8.27</v>
      </c>
      <c r="D12318">
        <v>0</v>
      </c>
      <c r="E12318">
        <v>0</v>
      </c>
      <c r="F12318">
        <v>1439.53</v>
      </c>
    </row>
    <row r="12319" spans="1:6" x14ac:dyDescent="0.25">
      <c r="A12319" s="1">
        <v>45640.104166666701</v>
      </c>
      <c r="B12319" s="3">
        <v>45640.104166666701</v>
      </c>
      <c r="C12319">
        <v>8.14</v>
      </c>
      <c r="D12319">
        <v>0</v>
      </c>
      <c r="E12319">
        <v>0</v>
      </c>
      <c r="F12319">
        <v>1438.96</v>
      </c>
    </row>
    <row r="12320" spans="1:6" x14ac:dyDescent="0.25">
      <c r="A12320" s="1">
        <v>45640.125</v>
      </c>
      <c r="B12320" s="3">
        <v>45640.125</v>
      </c>
      <c r="C12320">
        <v>8</v>
      </c>
      <c r="D12320">
        <v>0</v>
      </c>
      <c r="E12320">
        <v>0</v>
      </c>
      <c r="F12320">
        <v>1438.4</v>
      </c>
    </row>
    <row r="12321" spans="1:6" x14ac:dyDescent="0.25">
      <c r="A12321" s="1">
        <v>45640.145833333299</v>
      </c>
      <c r="B12321" s="3">
        <v>45640.145833333299</v>
      </c>
      <c r="C12321">
        <v>7.87</v>
      </c>
      <c r="D12321">
        <v>0</v>
      </c>
      <c r="E12321">
        <v>0</v>
      </c>
      <c r="F12321">
        <v>1437.83</v>
      </c>
    </row>
    <row r="12322" spans="1:6" x14ac:dyDescent="0.25">
      <c r="A12322" s="1">
        <v>45640.166666666701</v>
      </c>
      <c r="B12322" s="3">
        <v>45640.166666666701</v>
      </c>
      <c r="C12322">
        <v>7.76</v>
      </c>
      <c r="D12322">
        <v>0</v>
      </c>
      <c r="E12322">
        <v>0</v>
      </c>
      <c r="F12322">
        <v>1437.41</v>
      </c>
    </row>
    <row r="12323" spans="1:6" x14ac:dyDescent="0.25">
      <c r="A12323" s="1">
        <v>45640.1875</v>
      </c>
      <c r="B12323" s="3">
        <v>45640.1875</v>
      </c>
      <c r="C12323">
        <v>7.69</v>
      </c>
      <c r="D12323">
        <v>0</v>
      </c>
      <c r="E12323">
        <v>0</v>
      </c>
      <c r="F12323">
        <v>1437.12</v>
      </c>
    </row>
    <row r="12324" spans="1:6" x14ac:dyDescent="0.25">
      <c r="A12324" s="1">
        <v>45640.208333333299</v>
      </c>
      <c r="B12324" s="3">
        <v>45640.208333333299</v>
      </c>
      <c r="C12324">
        <v>7.63</v>
      </c>
      <c r="D12324">
        <v>0</v>
      </c>
      <c r="E12324">
        <v>0</v>
      </c>
      <c r="F12324">
        <v>1436.83</v>
      </c>
    </row>
    <row r="12325" spans="1:6" x14ac:dyDescent="0.25">
      <c r="A12325" s="1">
        <v>45640.229166666701</v>
      </c>
      <c r="B12325" s="3">
        <v>45640.229166666701</v>
      </c>
      <c r="C12325">
        <v>7.52</v>
      </c>
      <c r="D12325">
        <v>0</v>
      </c>
      <c r="E12325">
        <v>0</v>
      </c>
      <c r="F12325">
        <v>1436.4</v>
      </c>
    </row>
    <row r="12326" spans="1:6" x14ac:dyDescent="0.25">
      <c r="A12326" s="1">
        <v>45640.25</v>
      </c>
      <c r="B12326" s="3">
        <v>45640.25</v>
      </c>
      <c r="C12326">
        <v>7.42</v>
      </c>
      <c r="D12326">
        <v>0</v>
      </c>
      <c r="E12326">
        <v>0</v>
      </c>
      <c r="F12326">
        <v>1435.97</v>
      </c>
    </row>
    <row r="12327" spans="1:6" x14ac:dyDescent="0.25">
      <c r="A12327" s="1">
        <v>45640.270833333299</v>
      </c>
      <c r="B12327" s="3">
        <v>45640.270833333299</v>
      </c>
      <c r="C12327">
        <v>7.32</v>
      </c>
      <c r="D12327">
        <v>0</v>
      </c>
      <c r="E12327">
        <v>0</v>
      </c>
      <c r="F12327">
        <v>1435.53</v>
      </c>
    </row>
    <row r="12328" spans="1:6" x14ac:dyDescent="0.25">
      <c r="A12328" s="1">
        <v>45640.291666666701</v>
      </c>
      <c r="B12328" s="3">
        <v>45640.291666666701</v>
      </c>
      <c r="C12328">
        <v>7.18</v>
      </c>
      <c r="D12328">
        <v>0</v>
      </c>
      <c r="E12328">
        <v>0</v>
      </c>
      <c r="F12328">
        <v>1434.95</v>
      </c>
    </row>
    <row r="12329" spans="1:6" x14ac:dyDescent="0.25">
      <c r="A12329" s="1">
        <v>45640.3125</v>
      </c>
      <c r="B12329" s="3">
        <v>45640.3125</v>
      </c>
      <c r="C12329">
        <v>7.04</v>
      </c>
      <c r="D12329">
        <v>0</v>
      </c>
      <c r="E12329">
        <v>0</v>
      </c>
      <c r="F12329">
        <v>1434.36</v>
      </c>
    </row>
    <row r="12330" spans="1:6" x14ac:dyDescent="0.25">
      <c r="A12330" s="1">
        <v>45640.333333333299</v>
      </c>
      <c r="B12330" s="3">
        <v>45640.333333333299</v>
      </c>
      <c r="C12330">
        <v>6.93</v>
      </c>
      <c r="D12330">
        <v>0</v>
      </c>
      <c r="E12330">
        <v>0</v>
      </c>
      <c r="F12330">
        <v>1433.92</v>
      </c>
    </row>
    <row r="12331" spans="1:6" x14ac:dyDescent="0.25">
      <c r="A12331" s="1">
        <v>45640.354166666701</v>
      </c>
      <c r="B12331" s="3">
        <v>45640.354166666701</v>
      </c>
      <c r="C12331">
        <v>6.9</v>
      </c>
      <c r="D12331">
        <v>0</v>
      </c>
      <c r="E12331">
        <v>0</v>
      </c>
      <c r="F12331">
        <v>1433.77</v>
      </c>
    </row>
    <row r="12332" spans="1:6" x14ac:dyDescent="0.25">
      <c r="A12332" s="1">
        <v>45640.375</v>
      </c>
      <c r="B12332" s="3">
        <v>45640.375</v>
      </c>
      <c r="C12332">
        <v>6.93</v>
      </c>
      <c r="D12332">
        <v>0</v>
      </c>
      <c r="E12332">
        <v>0</v>
      </c>
      <c r="F12332">
        <v>1433.92</v>
      </c>
    </row>
    <row r="12333" spans="1:6" x14ac:dyDescent="0.25">
      <c r="A12333" s="1">
        <v>45640.395833333299</v>
      </c>
      <c r="B12333" s="3">
        <v>45640.395833333299</v>
      </c>
      <c r="C12333">
        <v>7.07</v>
      </c>
      <c r="D12333">
        <v>0</v>
      </c>
      <c r="E12333">
        <v>0</v>
      </c>
      <c r="F12333">
        <v>1434.51</v>
      </c>
    </row>
    <row r="12334" spans="1:6" x14ac:dyDescent="0.25">
      <c r="A12334" s="1">
        <v>45640.416666666701</v>
      </c>
      <c r="B12334" s="3">
        <v>45640.416666666701</v>
      </c>
      <c r="C12334">
        <v>7.25</v>
      </c>
      <c r="D12334">
        <v>0</v>
      </c>
      <c r="E12334">
        <v>0</v>
      </c>
      <c r="F12334">
        <v>1435.24</v>
      </c>
    </row>
    <row r="12335" spans="1:6" x14ac:dyDescent="0.25">
      <c r="A12335" s="1">
        <v>45640.4375</v>
      </c>
      <c r="B12335" s="3">
        <v>45640.4375</v>
      </c>
      <c r="C12335">
        <v>7.42</v>
      </c>
      <c r="D12335">
        <v>0</v>
      </c>
      <c r="E12335">
        <v>0</v>
      </c>
      <c r="F12335">
        <v>1435.97</v>
      </c>
    </row>
    <row r="12336" spans="1:6" x14ac:dyDescent="0.25">
      <c r="A12336" s="1">
        <v>45640.458333333299</v>
      </c>
      <c r="B12336" s="3">
        <v>45640.458333333299</v>
      </c>
      <c r="C12336">
        <v>7.59</v>
      </c>
      <c r="D12336">
        <v>0</v>
      </c>
      <c r="E12336">
        <v>0</v>
      </c>
      <c r="F12336">
        <v>1436.69</v>
      </c>
    </row>
    <row r="12337" spans="1:6" x14ac:dyDescent="0.25">
      <c r="A12337" s="1">
        <v>45640.479166666701</v>
      </c>
      <c r="B12337" s="3">
        <v>45640.479166666701</v>
      </c>
      <c r="C12337">
        <v>7.76</v>
      </c>
      <c r="D12337">
        <v>0</v>
      </c>
      <c r="E12337">
        <v>0</v>
      </c>
      <c r="F12337">
        <v>1437.41</v>
      </c>
    </row>
    <row r="12338" spans="1:6" x14ac:dyDescent="0.25">
      <c r="A12338" s="1">
        <v>45640.5</v>
      </c>
      <c r="B12338" s="3">
        <v>45640.5</v>
      </c>
      <c r="C12338">
        <v>7.93</v>
      </c>
      <c r="D12338">
        <v>0</v>
      </c>
      <c r="E12338">
        <v>0</v>
      </c>
      <c r="F12338">
        <v>1438.12</v>
      </c>
    </row>
    <row r="12339" spans="1:6" x14ac:dyDescent="0.25">
      <c r="A12339" s="1">
        <v>45640.520833333299</v>
      </c>
      <c r="B12339" s="3">
        <v>45640.520833333299</v>
      </c>
      <c r="C12339">
        <v>8.07</v>
      </c>
      <c r="D12339">
        <v>0</v>
      </c>
      <c r="E12339">
        <v>0</v>
      </c>
      <c r="F12339">
        <v>1438.68</v>
      </c>
    </row>
    <row r="12340" spans="1:6" x14ac:dyDescent="0.25">
      <c r="A12340" s="1">
        <v>45640.541666666701</v>
      </c>
      <c r="B12340" s="3">
        <v>45640.541666666701</v>
      </c>
      <c r="C12340">
        <v>8.2100000000000009</v>
      </c>
      <c r="D12340">
        <v>0</v>
      </c>
      <c r="E12340">
        <v>0</v>
      </c>
      <c r="F12340">
        <v>1439.25</v>
      </c>
    </row>
    <row r="12341" spans="1:6" x14ac:dyDescent="0.25">
      <c r="A12341" s="1">
        <v>45640.5625</v>
      </c>
      <c r="B12341" s="3">
        <v>45640.5625</v>
      </c>
      <c r="C12341">
        <v>8.31</v>
      </c>
      <c r="D12341">
        <v>0</v>
      </c>
      <c r="E12341">
        <v>0</v>
      </c>
      <c r="F12341">
        <v>1439.67</v>
      </c>
    </row>
    <row r="12342" spans="1:6" x14ac:dyDescent="0.25">
      <c r="A12342" s="1">
        <v>45640.583333333299</v>
      </c>
      <c r="B12342" s="3">
        <v>45640.583333333299</v>
      </c>
      <c r="C12342">
        <v>8.3800000000000008</v>
      </c>
      <c r="D12342">
        <v>0</v>
      </c>
      <c r="E12342">
        <v>0</v>
      </c>
      <c r="F12342">
        <v>1439.94</v>
      </c>
    </row>
    <row r="12343" spans="1:6" x14ac:dyDescent="0.25">
      <c r="A12343" s="1">
        <v>45640.604166666701</v>
      </c>
      <c r="B12343" s="3">
        <v>45640.604166666701</v>
      </c>
      <c r="C12343">
        <v>8.44</v>
      </c>
      <c r="D12343">
        <v>0</v>
      </c>
      <c r="E12343">
        <v>0</v>
      </c>
      <c r="F12343">
        <v>1440.22</v>
      </c>
    </row>
    <row r="12344" spans="1:6" x14ac:dyDescent="0.25">
      <c r="A12344" s="1">
        <v>45640.625</v>
      </c>
      <c r="B12344" s="3">
        <v>45640.625</v>
      </c>
      <c r="C12344">
        <v>8.51</v>
      </c>
      <c r="D12344">
        <v>0</v>
      </c>
      <c r="E12344">
        <v>0</v>
      </c>
      <c r="F12344">
        <v>1440.5</v>
      </c>
    </row>
    <row r="12345" spans="1:6" x14ac:dyDescent="0.25">
      <c r="A12345" s="1">
        <v>45640.645833333299</v>
      </c>
      <c r="B12345" s="3">
        <v>45640.645833333299</v>
      </c>
      <c r="C12345">
        <v>8.51</v>
      </c>
      <c r="D12345">
        <v>0</v>
      </c>
      <c r="E12345">
        <v>0</v>
      </c>
      <c r="F12345">
        <v>1440.5</v>
      </c>
    </row>
    <row r="12346" spans="1:6" x14ac:dyDescent="0.25">
      <c r="A12346" s="1">
        <v>45640.666666666701</v>
      </c>
      <c r="B12346" s="3">
        <v>45640.666666666701</v>
      </c>
      <c r="C12346">
        <v>8.48</v>
      </c>
      <c r="D12346">
        <v>0</v>
      </c>
      <c r="E12346">
        <v>0</v>
      </c>
      <c r="F12346">
        <v>1440.36</v>
      </c>
    </row>
    <row r="12347" spans="1:6" x14ac:dyDescent="0.25">
      <c r="A12347" s="1">
        <v>45640.6875</v>
      </c>
      <c r="B12347" s="3">
        <v>45640.6875</v>
      </c>
      <c r="C12347">
        <v>8.41</v>
      </c>
      <c r="D12347">
        <v>0</v>
      </c>
      <c r="E12347">
        <v>0</v>
      </c>
      <c r="F12347">
        <v>1440.08</v>
      </c>
    </row>
    <row r="12348" spans="1:6" x14ac:dyDescent="0.25">
      <c r="A12348" s="1">
        <v>45640.708333333299</v>
      </c>
      <c r="B12348" s="3">
        <v>45640.708333333299</v>
      </c>
      <c r="C12348">
        <v>8.34</v>
      </c>
      <c r="D12348">
        <v>0</v>
      </c>
      <c r="E12348">
        <v>0</v>
      </c>
      <c r="F12348">
        <v>1439.8</v>
      </c>
    </row>
    <row r="12349" spans="1:6" x14ac:dyDescent="0.25">
      <c r="A12349" s="1">
        <v>45640.729166666701</v>
      </c>
      <c r="B12349" s="3">
        <v>45640.729166666701</v>
      </c>
      <c r="C12349">
        <v>8.24</v>
      </c>
      <c r="D12349">
        <v>0</v>
      </c>
      <c r="E12349">
        <v>0</v>
      </c>
      <c r="F12349">
        <v>1439.39</v>
      </c>
    </row>
    <row r="12350" spans="1:6" x14ac:dyDescent="0.25">
      <c r="A12350" s="1">
        <v>45640.75</v>
      </c>
      <c r="B12350" s="3">
        <v>45640.75</v>
      </c>
      <c r="C12350">
        <v>8.14</v>
      </c>
      <c r="D12350">
        <v>0</v>
      </c>
      <c r="E12350">
        <v>0</v>
      </c>
      <c r="F12350">
        <v>1438.96</v>
      </c>
    </row>
    <row r="12351" spans="1:6" x14ac:dyDescent="0.25">
      <c r="A12351" s="1">
        <v>45640.770833333299</v>
      </c>
      <c r="B12351" s="3">
        <v>45640.770833333299</v>
      </c>
      <c r="C12351">
        <v>8</v>
      </c>
      <c r="D12351">
        <v>0</v>
      </c>
      <c r="E12351">
        <v>0</v>
      </c>
      <c r="F12351">
        <v>1438.4</v>
      </c>
    </row>
    <row r="12352" spans="1:6" x14ac:dyDescent="0.25">
      <c r="A12352" s="1">
        <v>45640.791666666701</v>
      </c>
      <c r="B12352" s="3">
        <v>45640.791666666701</v>
      </c>
      <c r="C12352">
        <v>7.9</v>
      </c>
      <c r="D12352">
        <v>0</v>
      </c>
      <c r="E12352">
        <v>0</v>
      </c>
      <c r="F12352">
        <v>1437.98</v>
      </c>
    </row>
    <row r="12353" spans="1:6" x14ac:dyDescent="0.25">
      <c r="A12353" s="1">
        <v>45640.8125</v>
      </c>
      <c r="B12353" s="3">
        <v>45640.8125</v>
      </c>
      <c r="C12353">
        <v>7.83</v>
      </c>
      <c r="D12353">
        <v>0</v>
      </c>
      <c r="E12353">
        <v>0</v>
      </c>
      <c r="F12353">
        <v>1437.69</v>
      </c>
    </row>
    <row r="12354" spans="1:6" x14ac:dyDescent="0.25">
      <c r="A12354" s="1">
        <v>45640.833333333299</v>
      </c>
      <c r="B12354" s="3">
        <v>45640.833333333299</v>
      </c>
      <c r="C12354">
        <v>7.76</v>
      </c>
      <c r="D12354">
        <v>0</v>
      </c>
      <c r="E12354">
        <v>0</v>
      </c>
      <c r="F12354">
        <v>1437.41</v>
      </c>
    </row>
    <row r="12355" spans="1:6" x14ac:dyDescent="0.25">
      <c r="A12355" s="1">
        <v>45640.854166666701</v>
      </c>
      <c r="B12355" s="3">
        <v>45640.854166666701</v>
      </c>
      <c r="C12355">
        <v>7.73</v>
      </c>
      <c r="D12355">
        <v>0</v>
      </c>
      <c r="E12355">
        <v>0</v>
      </c>
      <c r="F12355">
        <v>1437.26</v>
      </c>
    </row>
    <row r="12356" spans="1:6" x14ac:dyDescent="0.25">
      <c r="A12356" s="1">
        <v>45640.875</v>
      </c>
      <c r="B12356" s="3">
        <v>45640.875</v>
      </c>
      <c r="C12356">
        <v>7.66</v>
      </c>
      <c r="D12356">
        <v>0</v>
      </c>
      <c r="E12356">
        <v>0</v>
      </c>
      <c r="F12356">
        <v>1436.98</v>
      </c>
    </row>
    <row r="12357" spans="1:6" x14ac:dyDescent="0.25">
      <c r="A12357" s="1">
        <v>45640.895833333299</v>
      </c>
      <c r="B12357" s="3">
        <v>45640.895833333299</v>
      </c>
      <c r="C12357">
        <v>7.59</v>
      </c>
      <c r="D12357">
        <v>0</v>
      </c>
      <c r="E12357">
        <v>0</v>
      </c>
      <c r="F12357">
        <v>1436.69</v>
      </c>
    </row>
    <row r="12358" spans="1:6" x14ac:dyDescent="0.25">
      <c r="A12358" s="1">
        <v>45640.916666666701</v>
      </c>
      <c r="B12358" s="3">
        <v>45640.916666666701</v>
      </c>
      <c r="C12358">
        <v>7.52</v>
      </c>
      <c r="D12358">
        <v>0</v>
      </c>
      <c r="E12358">
        <v>0</v>
      </c>
      <c r="F12358">
        <v>1436.4</v>
      </c>
    </row>
    <row r="12359" spans="1:6" x14ac:dyDescent="0.25">
      <c r="A12359" s="1">
        <v>45640.9375</v>
      </c>
      <c r="B12359" s="3">
        <v>45640.9375</v>
      </c>
      <c r="C12359">
        <v>7.45</v>
      </c>
      <c r="D12359">
        <v>0</v>
      </c>
      <c r="E12359">
        <v>0</v>
      </c>
      <c r="F12359">
        <v>1436.11</v>
      </c>
    </row>
    <row r="12360" spans="1:6" x14ac:dyDescent="0.25">
      <c r="A12360" s="1">
        <v>45640.958333333299</v>
      </c>
      <c r="B12360" s="3">
        <v>45640.958333333299</v>
      </c>
      <c r="C12360">
        <v>7.39</v>
      </c>
      <c r="D12360">
        <v>0</v>
      </c>
      <c r="E12360">
        <v>0</v>
      </c>
      <c r="F12360">
        <v>1435.82</v>
      </c>
    </row>
    <row r="12361" spans="1:6" x14ac:dyDescent="0.25">
      <c r="A12361" s="1">
        <v>45640.979166666701</v>
      </c>
      <c r="B12361" s="3">
        <v>45640.979166666701</v>
      </c>
      <c r="C12361">
        <v>7.28</v>
      </c>
      <c r="D12361">
        <v>0</v>
      </c>
      <c r="E12361">
        <v>0</v>
      </c>
      <c r="F12361">
        <v>1435.39</v>
      </c>
    </row>
    <row r="12362" spans="1:6" x14ac:dyDescent="0.25">
      <c r="A12362" s="1">
        <v>45641</v>
      </c>
      <c r="B12362" s="3">
        <v>45641</v>
      </c>
      <c r="C12362">
        <v>7.14</v>
      </c>
      <c r="D12362">
        <v>0</v>
      </c>
      <c r="E12362">
        <v>0</v>
      </c>
      <c r="F12362">
        <v>1434.8</v>
      </c>
    </row>
    <row r="12363" spans="1:6" x14ac:dyDescent="0.25">
      <c r="A12363" s="1">
        <v>45641.020833333299</v>
      </c>
      <c r="B12363" s="3">
        <v>45641.020833333299</v>
      </c>
      <c r="C12363">
        <v>7</v>
      </c>
      <c r="D12363">
        <v>0</v>
      </c>
      <c r="E12363">
        <v>0</v>
      </c>
      <c r="F12363">
        <v>1434.21</v>
      </c>
    </row>
    <row r="12364" spans="1:6" x14ac:dyDescent="0.25">
      <c r="A12364" s="1">
        <v>45641.041666666701</v>
      </c>
      <c r="B12364" s="3">
        <v>45641.041666666701</v>
      </c>
      <c r="C12364">
        <v>6.93</v>
      </c>
      <c r="D12364">
        <v>0</v>
      </c>
      <c r="E12364">
        <v>0</v>
      </c>
      <c r="F12364">
        <v>1433.92</v>
      </c>
    </row>
    <row r="12365" spans="1:6" x14ac:dyDescent="0.25">
      <c r="A12365" s="1">
        <v>45641.0625</v>
      </c>
      <c r="B12365" s="3">
        <v>45641.0625</v>
      </c>
      <c r="C12365">
        <v>6.83</v>
      </c>
      <c r="D12365">
        <v>0</v>
      </c>
      <c r="E12365">
        <v>0</v>
      </c>
      <c r="F12365">
        <v>1433.47</v>
      </c>
    </row>
    <row r="12366" spans="1:6" x14ac:dyDescent="0.25">
      <c r="A12366" s="1">
        <v>45641.083333333299</v>
      </c>
      <c r="B12366" s="3">
        <v>45641.083333333299</v>
      </c>
      <c r="C12366">
        <v>6.73</v>
      </c>
      <c r="D12366">
        <v>0</v>
      </c>
      <c r="E12366">
        <v>0</v>
      </c>
      <c r="F12366">
        <v>1433.03</v>
      </c>
    </row>
    <row r="12367" spans="1:6" x14ac:dyDescent="0.25">
      <c r="A12367" s="1">
        <v>45641.104166666701</v>
      </c>
      <c r="B12367" s="3">
        <v>45641.104166666701</v>
      </c>
      <c r="C12367">
        <v>6.62</v>
      </c>
      <c r="D12367">
        <v>0</v>
      </c>
      <c r="E12367">
        <v>0</v>
      </c>
      <c r="F12367">
        <v>1432.58</v>
      </c>
    </row>
    <row r="12368" spans="1:6" x14ac:dyDescent="0.25">
      <c r="A12368" s="1">
        <v>45641.125</v>
      </c>
      <c r="B12368" s="3">
        <v>45641.125</v>
      </c>
      <c r="C12368">
        <v>6.48</v>
      </c>
      <c r="D12368">
        <v>0</v>
      </c>
      <c r="E12368">
        <v>0</v>
      </c>
      <c r="F12368">
        <v>1431.98</v>
      </c>
    </row>
    <row r="12369" spans="1:6" x14ac:dyDescent="0.25">
      <c r="A12369" s="1">
        <v>45641.145833333299</v>
      </c>
      <c r="B12369" s="3">
        <v>45641.145833333299</v>
      </c>
      <c r="C12369">
        <v>6.44</v>
      </c>
      <c r="D12369">
        <v>0</v>
      </c>
      <c r="E12369">
        <v>0</v>
      </c>
      <c r="F12369">
        <v>1431.82</v>
      </c>
    </row>
    <row r="12370" spans="1:6" x14ac:dyDescent="0.25">
      <c r="A12370" s="1">
        <v>45641.166666666701</v>
      </c>
      <c r="B12370" s="3">
        <v>45641.166666666701</v>
      </c>
      <c r="C12370">
        <v>6.34</v>
      </c>
      <c r="D12370">
        <v>0</v>
      </c>
      <c r="E12370">
        <v>0</v>
      </c>
      <c r="F12370">
        <v>1431.37</v>
      </c>
    </row>
    <row r="12371" spans="1:6" x14ac:dyDescent="0.25">
      <c r="A12371" s="1">
        <v>45641.1875</v>
      </c>
      <c r="B12371" s="3">
        <v>45641.1875</v>
      </c>
      <c r="C12371">
        <v>6.27</v>
      </c>
      <c r="D12371">
        <v>0</v>
      </c>
      <c r="E12371">
        <v>0</v>
      </c>
      <c r="F12371">
        <v>1431.07</v>
      </c>
    </row>
    <row r="12372" spans="1:6" x14ac:dyDescent="0.25">
      <c r="A12372" s="1">
        <v>45641.208333333299</v>
      </c>
      <c r="B12372" s="3">
        <v>45641.208333333299</v>
      </c>
      <c r="C12372">
        <v>6.16</v>
      </c>
      <c r="D12372">
        <v>0</v>
      </c>
      <c r="E12372">
        <v>0</v>
      </c>
      <c r="F12372">
        <v>1430.61</v>
      </c>
    </row>
    <row r="12373" spans="1:6" x14ac:dyDescent="0.25">
      <c r="A12373" s="1">
        <v>45641.229166666701</v>
      </c>
      <c r="B12373" s="3">
        <v>45641.229166666701</v>
      </c>
      <c r="C12373">
        <v>6.06</v>
      </c>
      <c r="D12373">
        <v>0</v>
      </c>
      <c r="E12373">
        <v>0</v>
      </c>
      <c r="F12373">
        <v>1430.15</v>
      </c>
    </row>
    <row r="12374" spans="1:6" x14ac:dyDescent="0.25">
      <c r="A12374" s="1">
        <v>45641.25</v>
      </c>
      <c r="B12374" s="3">
        <v>45641.25</v>
      </c>
      <c r="C12374">
        <v>5.95</v>
      </c>
      <c r="D12374">
        <v>0</v>
      </c>
      <c r="E12374">
        <v>0</v>
      </c>
      <c r="F12374">
        <v>1429.69</v>
      </c>
    </row>
    <row r="12375" spans="1:6" x14ac:dyDescent="0.25">
      <c r="A12375" s="1">
        <v>45641.270833333299</v>
      </c>
      <c r="B12375" s="3">
        <v>45641.270833333299</v>
      </c>
      <c r="C12375">
        <v>5.84</v>
      </c>
      <c r="D12375">
        <v>0</v>
      </c>
      <c r="E12375">
        <v>0</v>
      </c>
      <c r="F12375">
        <v>1429.22</v>
      </c>
    </row>
    <row r="12376" spans="1:6" x14ac:dyDescent="0.25">
      <c r="A12376" s="1">
        <v>45641.291666666701</v>
      </c>
      <c r="B12376" s="3">
        <v>45641.291666666701</v>
      </c>
      <c r="C12376">
        <v>5.84</v>
      </c>
      <c r="D12376">
        <v>0</v>
      </c>
      <c r="E12376">
        <v>0</v>
      </c>
      <c r="F12376">
        <v>1429.22</v>
      </c>
    </row>
    <row r="12377" spans="1:6" x14ac:dyDescent="0.25">
      <c r="A12377" s="1">
        <v>45641.3125</v>
      </c>
      <c r="B12377" s="3">
        <v>45641.3125</v>
      </c>
      <c r="C12377">
        <v>5.74</v>
      </c>
      <c r="D12377">
        <v>0</v>
      </c>
      <c r="E12377">
        <v>0</v>
      </c>
      <c r="F12377">
        <v>1428.76</v>
      </c>
    </row>
    <row r="12378" spans="1:6" x14ac:dyDescent="0.25">
      <c r="A12378" s="1">
        <v>45641.333333333299</v>
      </c>
      <c r="B12378" s="3">
        <v>45641.333333333299</v>
      </c>
      <c r="C12378">
        <v>5.63</v>
      </c>
      <c r="D12378">
        <v>0</v>
      </c>
      <c r="E12378">
        <v>0</v>
      </c>
      <c r="F12378">
        <v>1428.29</v>
      </c>
    </row>
    <row r="12379" spans="1:6" x14ac:dyDescent="0.25">
      <c r="A12379" s="1">
        <v>45641.354166666701</v>
      </c>
      <c r="B12379" s="3">
        <v>45641.354166666701</v>
      </c>
      <c r="C12379">
        <v>5.56</v>
      </c>
      <c r="D12379">
        <v>0</v>
      </c>
      <c r="E12379">
        <v>0</v>
      </c>
      <c r="F12379">
        <v>1427.97</v>
      </c>
    </row>
    <row r="12380" spans="1:6" x14ac:dyDescent="0.25">
      <c r="A12380" s="1">
        <v>45641.375</v>
      </c>
      <c r="B12380" s="3">
        <v>45641.375</v>
      </c>
      <c r="C12380">
        <v>5.59</v>
      </c>
      <c r="D12380">
        <v>0</v>
      </c>
      <c r="E12380">
        <v>0</v>
      </c>
      <c r="F12380">
        <v>1428.13</v>
      </c>
    </row>
    <row r="12381" spans="1:6" x14ac:dyDescent="0.25">
      <c r="A12381" s="1">
        <v>45641.395833333299</v>
      </c>
      <c r="B12381" s="3">
        <v>45641.395833333299</v>
      </c>
      <c r="C12381">
        <v>5.7</v>
      </c>
      <c r="D12381">
        <v>0</v>
      </c>
      <c r="E12381">
        <v>0</v>
      </c>
      <c r="F12381">
        <v>1428.6</v>
      </c>
    </row>
    <row r="12382" spans="1:6" x14ac:dyDescent="0.25">
      <c r="A12382" s="1">
        <v>45641.416666666701</v>
      </c>
      <c r="B12382" s="3">
        <v>45641.416666666701</v>
      </c>
      <c r="C12382">
        <v>5.84</v>
      </c>
      <c r="D12382">
        <v>0</v>
      </c>
      <c r="E12382">
        <v>0</v>
      </c>
      <c r="F12382">
        <v>1429.22</v>
      </c>
    </row>
    <row r="12383" spans="1:6" x14ac:dyDescent="0.25">
      <c r="A12383" s="1">
        <v>45641.4375</v>
      </c>
      <c r="B12383" s="3">
        <v>45641.4375</v>
      </c>
      <c r="C12383">
        <v>6.02</v>
      </c>
      <c r="D12383">
        <v>0</v>
      </c>
      <c r="E12383">
        <v>0</v>
      </c>
      <c r="F12383">
        <v>1429.99</v>
      </c>
    </row>
    <row r="12384" spans="1:6" x14ac:dyDescent="0.25">
      <c r="A12384" s="1">
        <v>45641.458333333299</v>
      </c>
      <c r="B12384" s="3">
        <v>45641.458333333299</v>
      </c>
      <c r="C12384">
        <v>6.23</v>
      </c>
      <c r="D12384">
        <v>0</v>
      </c>
      <c r="E12384">
        <v>0</v>
      </c>
      <c r="F12384">
        <v>1430.91</v>
      </c>
    </row>
    <row r="12385" spans="1:6" x14ac:dyDescent="0.25">
      <c r="A12385" s="1">
        <v>45641.479166666701</v>
      </c>
      <c r="B12385" s="3">
        <v>45641.479166666701</v>
      </c>
      <c r="C12385">
        <v>6.37</v>
      </c>
      <c r="D12385">
        <v>0</v>
      </c>
      <c r="E12385">
        <v>0</v>
      </c>
      <c r="F12385">
        <v>1431.52</v>
      </c>
    </row>
    <row r="12386" spans="1:6" x14ac:dyDescent="0.25">
      <c r="A12386" s="1">
        <v>45641.5</v>
      </c>
      <c r="B12386" s="3">
        <v>45641.5</v>
      </c>
      <c r="C12386">
        <v>6.55</v>
      </c>
      <c r="D12386">
        <v>0</v>
      </c>
      <c r="E12386">
        <v>0</v>
      </c>
      <c r="F12386">
        <v>1432.28</v>
      </c>
    </row>
    <row r="12387" spans="1:6" x14ac:dyDescent="0.25">
      <c r="A12387" s="1">
        <v>45641.520833333299</v>
      </c>
      <c r="B12387" s="3">
        <v>45641.520833333299</v>
      </c>
      <c r="C12387">
        <v>6.69</v>
      </c>
      <c r="D12387">
        <v>0</v>
      </c>
      <c r="E12387">
        <v>0</v>
      </c>
      <c r="F12387">
        <v>1432.88</v>
      </c>
    </row>
    <row r="12388" spans="1:6" x14ac:dyDescent="0.25">
      <c r="A12388" s="1">
        <v>45641.541666666701</v>
      </c>
      <c r="B12388" s="3">
        <v>45641.541666666701</v>
      </c>
      <c r="C12388">
        <v>6.83</v>
      </c>
      <c r="D12388">
        <v>0</v>
      </c>
      <c r="E12388">
        <v>0</v>
      </c>
      <c r="F12388">
        <v>1433.47</v>
      </c>
    </row>
    <row r="12389" spans="1:6" x14ac:dyDescent="0.25">
      <c r="A12389" s="1">
        <v>45641.5625</v>
      </c>
      <c r="B12389" s="3">
        <v>45641.5625</v>
      </c>
      <c r="C12389">
        <v>6.93</v>
      </c>
      <c r="D12389">
        <v>0</v>
      </c>
      <c r="E12389">
        <v>0</v>
      </c>
      <c r="F12389">
        <v>1433.92</v>
      </c>
    </row>
    <row r="12390" spans="1:6" x14ac:dyDescent="0.25">
      <c r="A12390" s="1">
        <v>45641.583333333299</v>
      </c>
      <c r="B12390" s="3">
        <v>45641.583333333299</v>
      </c>
      <c r="C12390">
        <v>7.04</v>
      </c>
      <c r="D12390">
        <v>0</v>
      </c>
      <c r="E12390">
        <v>0</v>
      </c>
      <c r="F12390">
        <v>1434.36</v>
      </c>
    </row>
    <row r="12391" spans="1:6" x14ac:dyDescent="0.25">
      <c r="A12391" s="1">
        <v>45641.604166666701</v>
      </c>
      <c r="B12391" s="3">
        <v>45641.604166666701</v>
      </c>
      <c r="C12391">
        <v>7.11</v>
      </c>
      <c r="D12391">
        <v>0</v>
      </c>
      <c r="E12391">
        <v>0</v>
      </c>
      <c r="F12391">
        <v>1434.65</v>
      </c>
    </row>
    <row r="12392" spans="1:6" x14ac:dyDescent="0.25">
      <c r="A12392" s="1">
        <v>45641.625</v>
      </c>
      <c r="B12392" s="3">
        <v>45641.625</v>
      </c>
      <c r="C12392">
        <v>7.18</v>
      </c>
      <c r="D12392">
        <v>0</v>
      </c>
      <c r="E12392">
        <v>0</v>
      </c>
      <c r="F12392">
        <v>1434.95</v>
      </c>
    </row>
    <row r="12393" spans="1:6" x14ac:dyDescent="0.25">
      <c r="A12393" s="1">
        <v>45641.645833333299</v>
      </c>
      <c r="B12393" s="3">
        <v>45641.645833333299</v>
      </c>
      <c r="C12393">
        <v>7.18</v>
      </c>
      <c r="D12393">
        <v>0</v>
      </c>
      <c r="E12393">
        <v>0</v>
      </c>
      <c r="F12393">
        <v>1434.95</v>
      </c>
    </row>
    <row r="12394" spans="1:6" x14ac:dyDescent="0.25">
      <c r="A12394" s="1">
        <v>45641.666666666701</v>
      </c>
      <c r="B12394" s="3">
        <v>45641.666666666701</v>
      </c>
      <c r="C12394">
        <v>7.18</v>
      </c>
      <c r="D12394">
        <v>0</v>
      </c>
      <c r="E12394">
        <v>0</v>
      </c>
      <c r="F12394">
        <v>1434.95</v>
      </c>
    </row>
    <row r="12395" spans="1:6" x14ac:dyDescent="0.25">
      <c r="A12395" s="1">
        <v>45641.6875</v>
      </c>
      <c r="B12395" s="3">
        <v>45641.6875</v>
      </c>
      <c r="C12395">
        <v>7.14</v>
      </c>
      <c r="D12395">
        <v>0</v>
      </c>
      <c r="E12395">
        <v>0</v>
      </c>
      <c r="F12395">
        <v>1434.8</v>
      </c>
    </row>
    <row r="12396" spans="1:6" x14ac:dyDescent="0.25">
      <c r="A12396" s="1">
        <v>45641.708333333299</v>
      </c>
      <c r="B12396" s="3">
        <v>45641.708333333299</v>
      </c>
      <c r="C12396">
        <v>7.07</v>
      </c>
      <c r="D12396">
        <v>0</v>
      </c>
      <c r="E12396">
        <v>0</v>
      </c>
      <c r="F12396">
        <v>1434.51</v>
      </c>
    </row>
    <row r="12397" spans="1:6" x14ac:dyDescent="0.25">
      <c r="A12397" s="1">
        <v>45641.729166666701</v>
      </c>
      <c r="B12397" s="3">
        <v>45641.729166666701</v>
      </c>
      <c r="C12397">
        <v>7</v>
      </c>
      <c r="D12397">
        <v>0</v>
      </c>
      <c r="E12397">
        <v>0</v>
      </c>
      <c r="F12397">
        <v>1434.21</v>
      </c>
    </row>
    <row r="12398" spans="1:6" x14ac:dyDescent="0.25">
      <c r="A12398" s="1">
        <v>45641.75</v>
      </c>
      <c r="B12398" s="3">
        <v>45641.75</v>
      </c>
      <c r="C12398">
        <v>6.9</v>
      </c>
      <c r="D12398">
        <v>0</v>
      </c>
      <c r="E12398">
        <v>0</v>
      </c>
      <c r="F12398">
        <v>1433.77</v>
      </c>
    </row>
    <row r="12399" spans="1:6" x14ac:dyDescent="0.25">
      <c r="A12399" s="1">
        <v>45641.770833333299</v>
      </c>
      <c r="B12399" s="3">
        <v>45641.770833333299</v>
      </c>
      <c r="C12399">
        <v>6.83</v>
      </c>
      <c r="D12399">
        <v>0</v>
      </c>
      <c r="E12399">
        <v>0</v>
      </c>
      <c r="F12399">
        <v>1433.47</v>
      </c>
    </row>
    <row r="12400" spans="1:6" x14ac:dyDescent="0.25">
      <c r="A12400" s="1">
        <v>45641.791666666701</v>
      </c>
      <c r="B12400" s="3">
        <v>45641.791666666701</v>
      </c>
      <c r="C12400">
        <v>6.76</v>
      </c>
      <c r="D12400">
        <v>0</v>
      </c>
      <c r="E12400">
        <v>0</v>
      </c>
      <c r="F12400">
        <v>1433.17</v>
      </c>
    </row>
    <row r="12401" spans="1:6" x14ac:dyDescent="0.25">
      <c r="A12401" s="1">
        <v>45641.8125</v>
      </c>
      <c r="B12401" s="3">
        <v>45641.8125</v>
      </c>
      <c r="C12401">
        <v>6.66</v>
      </c>
      <c r="D12401">
        <v>0</v>
      </c>
      <c r="E12401">
        <v>0</v>
      </c>
      <c r="F12401">
        <v>1432.73</v>
      </c>
    </row>
    <row r="12402" spans="1:6" x14ac:dyDescent="0.25">
      <c r="A12402" s="1">
        <v>45641.833333333299</v>
      </c>
      <c r="B12402" s="3">
        <v>45641.833333333299</v>
      </c>
      <c r="C12402">
        <v>6.55</v>
      </c>
      <c r="D12402">
        <v>0</v>
      </c>
      <c r="E12402">
        <v>0</v>
      </c>
      <c r="F12402">
        <v>1432.28</v>
      </c>
    </row>
    <row r="12403" spans="1:6" x14ac:dyDescent="0.25">
      <c r="A12403" s="1">
        <v>45641.854166666701</v>
      </c>
      <c r="B12403" s="3">
        <v>45641.854166666701</v>
      </c>
      <c r="C12403">
        <v>6.48</v>
      </c>
      <c r="D12403">
        <v>0</v>
      </c>
      <c r="E12403">
        <v>0</v>
      </c>
      <c r="F12403">
        <v>1431.98</v>
      </c>
    </row>
    <row r="12404" spans="1:6" x14ac:dyDescent="0.25">
      <c r="A12404" s="1">
        <v>45641.875</v>
      </c>
      <c r="B12404" s="3">
        <v>45641.875</v>
      </c>
      <c r="C12404">
        <v>6.41</v>
      </c>
      <c r="D12404">
        <v>0</v>
      </c>
      <c r="E12404">
        <v>0</v>
      </c>
      <c r="F12404">
        <v>1431.67</v>
      </c>
    </row>
    <row r="12405" spans="1:6" x14ac:dyDescent="0.25">
      <c r="A12405" s="1">
        <v>45641.895833333299</v>
      </c>
      <c r="B12405" s="3">
        <v>45641.895833333299</v>
      </c>
      <c r="C12405">
        <v>6.34</v>
      </c>
      <c r="D12405">
        <v>0</v>
      </c>
      <c r="E12405">
        <v>0</v>
      </c>
      <c r="F12405">
        <v>1431.37</v>
      </c>
    </row>
    <row r="12406" spans="1:6" x14ac:dyDescent="0.25">
      <c r="A12406" s="1">
        <v>45641.916666666701</v>
      </c>
      <c r="B12406" s="3">
        <v>45641.916666666701</v>
      </c>
      <c r="C12406">
        <v>6.27</v>
      </c>
      <c r="D12406">
        <v>0</v>
      </c>
      <c r="E12406">
        <v>0</v>
      </c>
      <c r="F12406">
        <v>1431.07</v>
      </c>
    </row>
    <row r="12407" spans="1:6" x14ac:dyDescent="0.25">
      <c r="A12407" s="1">
        <v>45641.9375</v>
      </c>
      <c r="B12407" s="3">
        <v>45641.9375</v>
      </c>
      <c r="C12407">
        <v>6.16</v>
      </c>
      <c r="D12407">
        <v>0</v>
      </c>
      <c r="E12407">
        <v>0</v>
      </c>
      <c r="F12407">
        <v>1430.61</v>
      </c>
    </row>
    <row r="12408" spans="1:6" x14ac:dyDescent="0.25">
      <c r="A12408" s="1">
        <v>45641.958333333299</v>
      </c>
      <c r="B12408" s="3">
        <v>45641.958333333299</v>
      </c>
      <c r="C12408">
        <v>6.06</v>
      </c>
      <c r="D12408">
        <v>0</v>
      </c>
      <c r="E12408">
        <v>0</v>
      </c>
      <c r="F12408">
        <v>1430.15</v>
      </c>
    </row>
    <row r="12409" spans="1:6" x14ac:dyDescent="0.25">
      <c r="A12409" s="1">
        <v>45641.979166666701</v>
      </c>
      <c r="B12409" s="3">
        <v>45641.979166666701</v>
      </c>
      <c r="C12409">
        <v>5.99</v>
      </c>
      <c r="D12409">
        <v>0</v>
      </c>
      <c r="E12409">
        <v>0</v>
      </c>
      <c r="F12409">
        <v>1429.84</v>
      </c>
    </row>
    <row r="12410" spans="1:6" x14ac:dyDescent="0.25">
      <c r="A12410" s="1">
        <v>45642</v>
      </c>
      <c r="B12410" s="3">
        <v>45642</v>
      </c>
      <c r="C12410">
        <v>5.95</v>
      </c>
      <c r="D12410">
        <v>0</v>
      </c>
      <c r="E12410">
        <v>0</v>
      </c>
      <c r="F12410">
        <v>1429.69</v>
      </c>
    </row>
    <row r="12411" spans="1:6" x14ac:dyDescent="0.25">
      <c r="A12411" s="1">
        <v>45642.020833333299</v>
      </c>
      <c r="B12411" s="3">
        <v>45642.020833333299</v>
      </c>
      <c r="C12411">
        <v>5.88</v>
      </c>
      <c r="D12411">
        <v>0</v>
      </c>
      <c r="E12411">
        <v>0</v>
      </c>
      <c r="F12411">
        <v>1429.38</v>
      </c>
    </row>
    <row r="12412" spans="1:6" x14ac:dyDescent="0.25">
      <c r="A12412" s="1">
        <v>45642.041666666701</v>
      </c>
      <c r="B12412" s="3">
        <v>45642.041666666701</v>
      </c>
      <c r="C12412">
        <v>5.81</v>
      </c>
      <c r="D12412">
        <v>0</v>
      </c>
      <c r="E12412">
        <v>0</v>
      </c>
      <c r="F12412">
        <v>1429.07</v>
      </c>
    </row>
    <row r="12413" spans="1:6" x14ac:dyDescent="0.25">
      <c r="A12413" s="1">
        <v>45642.0625</v>
      </c>
      <c r="B12413" s="3">
        <v>45642.0625</v>
      </c>
      <c r="C12413">
        <v>5.77</v>
      </c>
      <c r="D12413">
        <v>0</v>
      </c>
      <c r="E12413">
        <v>0</v>
      </c>
      <c r="F12413">
        <v>1428.91</v>
      </c>
    </row>
    <row r="12414" spans="1:6" x14ac:dyDescent="0.25">
      <c r="A12414" s="1">
        <v>45642.083333333299</v>
      </c>
      <c r="B12414" s="3">
        <v>45642.083333333299</v>
      </c>
      <c r="C12414">
        <v>5.74</v>
      </c>
      <c r="D12414">
        <v>0</v>
      </c>
      <c r="E12414">
        <v>0</v>
      </c>
      <c r="F12414">
        <v>1428.76</v>
      </c>
    </row>
    <row r="12415" spans="1:6" x14ac:dyDescent="0.25">
      <c r="A12415" s="1">
        <v>45642.104166666701</v>
      </c>
      <c r="B12415" s="3">
        <v>45642.104166666701</v>
      </c>
      <c r="C12415">
        <v>5.66</v>
      </c>
      <c r="D12415">
        <v>0</v>
      </c>
      <c r="E12415">
        <v>0</v>
      </c>
      <c r="F12415">
        <v>1428.44</v>
      </c>
    </row>
    <row r="12416" spans="1:6" x14ac:dyDescent="0.25">
      <c r="A12416" s="1">
        <v>45642.125</v>
      </c>
      <c r="B12416" s="3">
        <v>45642.125</v>
      </c>
      <c r="C12416">
        <v>5.59</v>
      </c>
      <c r="D12416">
        <v>0</v>
      </c>
      <c r="E12416">
        <v>0</v>
      </c>
      <c r="F12416">
        <v>1428.13</v>
      </c>
    </row>
    <row r="12417" spans="1:6" x14ac:dyDescent="0.25">
      <c r="A12417" s="1">
        <v>45642.145833333299</v>
      </c>
      <c r="B12417" s="3">
        <v>45642.145833333299</v>
      </c>
      <c r="C12417">
        <v>5.56</v>
      </c>
      <c r="D12417">
        <v>0</v>
      </c>
      <c r="E12417">
        <v>0</v>
      </c>
      <c r="F12417">
        <v>1427.97</v>
      </c>
    </row>
    <row r="12418" spans="1:6" x14ac:dyDescent="0.25">
      <c r="A12418" s="1">
        <v>45642.166666666701</v>
      </c>
      <c r="B12418" s="3">
        <v>45642.166666666701</v>
      </c>
      <c r="C12418">
        <v>5.45</v>
      </c>
      <c r="D12418">
        <v>0</v>
      </c>
      <c r="E12418">
        <v>0</v>
      </c>
      <c r="F12418">
        <v>1427.5</v>
      </c>
    </row>
    <row r="12419" spans="1:6" x14ac:dyDescent="0.25">
      <c r="A12419" s="1">
        <v>45642.1875</v>
      </c>
      <c r="B12419" s="3">
        <v>45642.1875</v>
      </c>
      <c r="C12419">
        <v>5.38</v>
      </c>
      <c r="D12419">
        <v>0</v>
      </c>
      <c r="E12419">
        <v>0</v>
      </c>
      <c r="F12419">
        <v>1427.19</v>
      </c>
    </row>
    <row r="12420" spans="1:6" x14ac:dyDescent="0.25">
      <c r="A12420" s="1">
        <v>45642.208333333299</v>
      </c>
      <c r="B12420" s="3">
        <v>45642.208333333299</v>
      </c>
      <c r="C12420">
        <v>5.31</v>
      </c>
      <c r="D12420">
        <v>0</v>
      </c>
      <c r="E12420">
        <v>0</v>
      </c>
      <c r="F12420">
        <v>1426.87</v>
      </c>
    </row>
    <row r="12421" spans="1:6" x14ac:dyDescent="0.25">
      <c r="A12421" s="1">
        <v>45642.229166666701</v>
      </c>
      <c r="B12421" s="3">
        <v>45642.229166666701</v>
      </c>
      <c r="C12421">
        <v>5.2</v>
      </c>
      <c r="D12421">
        <v>0</v>
      </c>
      <c r="E12421">
        <v>0</v>
      </c>
      <c r="F12421">
        <v>1426.39</v>
      </c>
    </row>
    <row r="12422" spans="1:6" x14ac:dyDescent="0.25">
      <c r="A12422" s="1">
        <v>45642.25</v>
      </c>
      <c r="B12422" s="3">
        <v>45642.25</v>
      </c>
      <c r="C12422">
        <v>5.13</v>
      </c>
      <c r="D12422">
        <v>0</v>
      </c>
      <c r="E12422">
        <v>0</v>
      </c>
      <c r="F12422">
        <v>1426.07</v>
      </c>
    </row>
    <row r="12423" spans="1:6" x14ac:dyDescent="0.25">
      <c r="A12423" s="1">
        <v>45642.270833333299</v>
      </c>
      <c r="B12423" s="3">
        <v>45642.270833333299</v>
      </c>
      <c r="C12423">
        <v>5.05</v>
      </c>
      <c r="D12423">
        <v>0</v>
      </c>
      <c r="E12423">
        <v>0</v>
      </c>
      <c r="F12423">
        <v>1425.75</v>
      </c>
    </row>
    <row r="12424" spans="1:6" x14ac:dyDescent="0.25">
      <c r="A12424" s="1">
        <v>45642.291666666701</v>
      </c>
      <c r="B12424" s="3">
        <v>45642.291666666701</v>
      </c>
      <c r="C12424">
        <v>4.9400000000000004</v>
      </c>
      <c r="D12424">
        <v>0</v>
      </c>
      <c r="E12424">
        <v>0</v>
      </c>
      <c r="F12424">
        <v>1425.27</v>
      </c>
    </row>
    <row r="12425" spans="1:6" x14ac:dyDescent="0.25">
      <c r="A12425" s="1">
        <v>45642.3125</v>
      </c>
      <c r="B12425" s="3">
        <v>45642.3125</v>
      </c>
      <c r="C12425">
        <v>4.87</v>
      </c>
      <c r="D12425">
        <v>0</v>
      </c>
      <c r="E12425">
        <v>0</v>
      </c>
      <c r="F12425">
        <v>1424.95</v>
      </c>
    </row>
    <row r="12426" spans="1:6" x14ac:dyDescent="0.25">
      <c r="A12426" s="1">
        <v>45642.333333333299</v>
      </c>
      <c r="B12426" s="3">
        <v>45642.333333333299</v>
      </c>
      <c r="C12426">
        <v>4.8</v>
      </c>
      <c r="D12426">
        <v>0</v>
      </c>
      <c r="E12426">
        <v>0</v>
      </c>
      <c r="F12426">
        <v>1424.62</v>
      </c>
    </row>
    <row r="12427" spans="1:6" x14ac:dyDescent="0.25">
      <c r="A12427" s="1">
        <v>45642.354166666701</v>
      </c>
      <c r="B12427" s="3">
        <v>45642.354166666701</v>
      </c>
      <c r="C12427">
        <v>4.91</v>
      </c>
      <c r="D12427">
        <v>0</v>
      </c>
      <c r="E12427">
        <v>0</v>
      </c>
      <c r="F12427">
        <v>1425.11</v>
      </c>
    </row>
    <row r="12428" spans="1:6" x14ac:dyDescent="0.25">
      <c r="A12428" s="1">
        <v>45642.375</v>
      </c>
      <c r="B12428" s="3">
        <v>45642.375</v>
      </c>
      <c r="C12428">
        <v>5.13</v>
      </c>
      <c r="D12428">
        <v>0</v>
      </c>
      <c r="E12428">
        <v>0</v>
      </c>
      <c r="F12428">
        <v>1426.07</v>
      </c>
    </row>
    <row r="12429" spans="1:6" x14ac:dyDescent="0.25">
      <c r="A12429" s="1">
        <v>45642.395833333299</v>
      </c>
      <c r="B12429" s="3">
        <v>45642.395833333299</v>
      </c>
      <c r="C12429">
        <v>5.49</v>
      </c>
      <c r="D12429">
        <v>0</v>
      </c>
      <c r="E12429">
        <v>0</v>
      </c>
      <c r="F12429">
        <v>1427.66</v>
      </c>
    </row>
    <row r="12430" spans="1:6" x14ac:dyDescent="0.25">
      <c r="A12430" s="1">
        <v>45642.416666666701</v>
      </c>
      <c r="B12430" s="3">
        <v>45642.416666666701</v>
      </c>
      <c r="C12430">
        <v>5.95</v>
      </c>
      <c r="D12430">
        <v>0</v>
      </c>
      <c r="E12430">
        <v>0</v>
      </c>
      <c r="F12430">
        <v>1429.69</v>
      </c>
    </row>
    <row r="12431" spans="1:6" x14ac:dyDescent="0.25">
      <c r="A12431" s="1">
        <v>45642.4375</v>
      </c>
      <c r="B12431" s="3">
        <v>45642.4375</v>
      </c>
      <c r="C12431">
        <v>6.48</v>
      </c>
      <c r="D12431">
        <v>0</v>
      </c>
      <c r="E12431">
        <v>0</v>
      </c>
      <c r="F12431">
        <v>1431.98</v>
      </c>
    </row>
    <row r="12432" spans="1:6" x14ac:dyDescent="0.25">
      <c r="A12432" s="1">
        <v>45642.458333333299</v>
      </c>
      <c r="B12432" s="3">
        <v>45642.458333333299</v>
      </c>
      <c r="C12432">
        <v>7.04</v>
      </c>
      <c r="D12432">
        <v>0</v>
      </c>
      <c r="E12432">
        <v>0</v>
      </c>
      <c r="F12432">
        <v>1434.36</v>
      </c>
    </row>
    <row r="12433" spans="1:6" x14ac:dyDescent="0.25">
      <c r="A12433" s="1">
        <v>45642.479166666701</v>
      </c>
      <c r="B12433" s="3">
        <v>45642.479166666701</v>
      </c>
      <c r="C12433">
        <v>7.63</v>
      </c>
      <c r="D12433">
        <v>0</v>
      </c>
      <c r="E12433">
        <v>0</v>
      </c>
      <c r="F12433">
        <v>1436.83</v>
      </c>
    </row>
    <row r="12434" spans="1:6" x14ac:dyDescent="0.25">
      <c r="A12434" s="1">
        <v>45642.5</v>
      </c>
      <c r="B12434" s="3">
        <v>45642.5</v>
      </c>
      <c r="C12434">
        <v>8.0399999999999991</v>
      </c>
      <c r="D12434">
        <v>0</v>
      </c>
      <c r="E12434">
        <v>0</v>
      </c>
      <c r="F12434">
        <v>1438.54</v>
      </c>
    </row>
    <row r="12435" spans="1:6" x14ac:dyDescent="0.25">
      <c r="A12435" s="1">
        <v>45642.520833333299</v>
      </c>
      <c r="B12435" s="3">
        <v>45642.520833333299</v>
      </c>
      <c r="C12435">
        <v>8.51</v>
      </c>
      <c r="D12435">
        <v>0</v>
      </c>
      <c r="E12435">
        <v>0</v>
      </c>
      <c r="F12435">
        <v>1440.5</v>
      </c>
    </row>
    <row r="12436" spans="1:6" x14ac:dyDescent="0.25">
      <c r="A12436" s="1">
        <v>45642.541666666701</v>
      </c>
      <c r="B12436" s="3">
        <v>45642.541666666701</v>
      </c>
      <c r="C12436">
        <v>8.7799999999999994</v>
      </c>
      <c r="D12436">
        <v>0</v>
      </c>
      <c r="E12436">
        <v>0</v>
      </c>
      <c r="F12436">
        <v>1441.6</v>
      </c>
    </row>
    <row r="12437" spans="1:6" x14ac:dyDescent="0.25">
      <c r="A12437" s="1">
        <v>45642.5625</v>
      </c>
      <c r="B12437" s="3">
        <v>45642.5625</v>
      </c>
      <c r="C12437">
        <v>9.02</v>
      </c>
      <c r="D12437">
        <v>0</v>
      </c>
      <c r="E12437">
        <v>0</v>
      </c>
      <c r="F12437">
        <v>1442.55</v>
      </c>
    </row>
    <row r="12438" spans="1:6" x14ac:dyDescent="0.25">
      <c r="A12438" s="1">
        <v>45642.583333333299</v>
      </c>
      <c r="B12438" s="3">
        <v>45642.583333333299</v>
      </c>
      <c r="C12438">
        <v>9.1199999999999992</v>
      </c>
      <c r="D12438">
        <v>0</v>
      </c>
      <c r="E12438">
        <v>0</v>
      </c>
      <c r="F12438">
        <v>1442.96</v>
      </c>
    </row>
    <row r="12439" spans="1:6" x14ac:dyDescent="0.25">
      <c r="A12439" s="1">
        <v>45642.604166666701</v>
      </c>
      <c r="B12439" s="3">
        <v>45642.604166666701</v>
      </c>
      <c r="C12439">
        <v>9.18</v>
      </c>
      <c r="D12439">
        <v>0</v>
      </c>
      <c r="E12439">
        <v>0</v>
      </c>
      <c r="F12439">
        <v>1443.23</v>
      </c>
    </row>
    <row r="12440" spans="1:6" x14ac:dyDescent="0.25">
      <c r="A12440" s="1">
        <v>45642.625</v>
      </c>
      <c r="B12440" s="3">
        <v>45642.625</v>
      </c>
      <c r="C12440">
        <v>9.18</v>
      </c>
      <c r="D12440">
        <v>0</v>
      </c>
      <c r="E12440">
        <v>0</v>
      </c>
      <c r="F12440">
        <v>1443.23</v>
      </c>
    </row>
    <row r="12441" spans="1:6" x14ac:dyDescent="0.25">
      <c r="A12441" s="1">
        <v>45642.645833333299</v>
      </c>
      <c r="B12441" s="3">
        <v>45642.645833333299</v>
      </c>
      <c r="C12441">
        <v>9.15</v>
      </c>
      <c r="D12441">
        <v>0</v>
      </c>
      <c r="E12441">
        <v>0</v>
      </c>
      <c r="F12441">
        <v>1443.1</v>
      </c>
    </row>
    <row r="12442" spans="1:6" x14ac:dyDescent="0.25">
      <c r="A12442" s="1">
        <v>45642.666666666701</v>
      </c>
      <c r="B12442" s="3">
        <v>45642.666666666701</v>
      </c>
      <c r="C12442">
        <v>9.1199999999999992</v>
      </c>
      <c r="D12442">
        <v>0</v>
      </c>
      <c r="E12442">
        <v>0</v>
      </c>
      <c r="F12442">
        <v>1442.96</v>
      </c>
    </row>
    <row r="12443" spans="1:6" x14ac:dyDescent="0.25">
      <c r="A12443" s="1">
        <v>45642.6875</v>
      </c>
      <c r="B12443" s="3">
        <v>45642.6875</v>
      </c>
      <c r="C12443">
        <v>9.0500000000000007</v>
      </c>
      <c r="D12443">
        <v>0</v>
      </c>
      <c r="E12443">
        <v>0</v>
      </c>
      <c r="F12443">
        <v>1442.69</v>
      </c>
    </row>
    <row r="12444" spans="1:6" x14ac:dyDescent="0.25">
      <c r="A12444" s="1">
        <v>45642.708333333299</v>
      </c>
      <c r="B12444" s="3">
        <v>45642.708333333299</v>
      </c>
      <c r="C12444">
        <v>8.9499999999999993</v>
      </c>
      <c r="D12444">
        <v>0</v>
      </c>
      <c r="E12444">
        <v>0</v>
      </c>
      <c r="F12444">
        <v>1442.28</v>
      </c>
    </row>
    <row r="12445" spans="1:6" x14ac:dyDescent="0.25">
      <c r="A12445" s="1">
        <v>45642.729166666701</v>
      </c>
      <c r="B12445" s="3">
        <v>45642.729166666701</v>
      </c>
      <c r="C12445">
        <v>8.8800000000000008</v>
      </c>
      <c r="D12445">
        <v>0</v>
      </c>
      <c r="E12445">
        <v>0</v>
      </c>
      <c r="F12445">
        <v>1442.01</v>
      </c>
    </row>
    <row r="12446" spans="1:6" x14ac:dyDescent="0.25">
      <c r="A12446" s="1">
        <v>45642.75</v>
      </c>
      <c r="B12446" s="3">
        <v>45642.75</v>
      </c>
      <c r="C12446">
        <v>8.7799999999999994</v>
      </c>
      <c r="D12446">
        <v>0</v>
      </c>
      <c r="E12446">
        <v>0</v>
      </c>
      <c r="F12446">
        <v>1441.6</v>
      </c>
    </row>
    <row r="12447" spans="1:6" x14ac:dyDescent="0.25">
      <c r="A12447" s="1">
        <v>45642.770833333299</v>
      </c>
      <c r="B12447" s="3">
        <v>45642.770833333299</v>
      </c>
      <c r="C12447">
        <v>8.7100000000000009</v>
      </c>
      <c r="D12447">
        <v>0</v>
      </c>
      <c r="E12447">
        <v>0</v>
      </c>
      <c r="F12447">
        <v>1441.33</v>
      </c>
    </row>
    <row r="12448" spans="1:6" x14ac:dyDescent="0.25">
      <c r="A12448" s="1">
        <v>45642.791666666701</v>
      </c>
      <c r="B12448" s="3">
        <v>45642.791666666701</v>
      </c>
      <c r="C12448">
        <v>8.61</v>
      </c>
      <c r="D12448">
        <v>0</v>
      </c>
      <c r="E12448">
        <v>0</v>
      </c>
      <c r="F12448">
        <v>1440.91</v>
      </c>
    </row>
    <row r="12449" spans="1:6" x14ac:dyDescent="0.25">
      <c r="A12449" s="1">
        <v>45642.8125</v>
      </c>
      <c r="B12449" s="3">
        <v>45642.8125</v>
      </c>
      <c r="C12449">
        <v>8.5500000000000007</v>
      </c>
      <c r="D12449">
        <v>0</v>
      </c>
      <c r="E12449">
        <v>0</v>
      </c>
      <c r="F12449">
        <v>1440.64</v>
      </c>
    </row>
    <row r="12450" spans="1:6" x14ac:dyDescent="0.25">
      <c r="A12450" s="1">
        <v>45642.833333333299</v>
      </c>
      <c r="B12450" s="3">
        <v>45642.833333333299</v>
      </c>
      <c r="C12450">
        <v>8.51</v>
      </c>
      <c r="D12450">
        <v>0</v>
      </c>
      <c r="E12450">
        <v>0</v>
      </c>
      <c r="F12450">
        <v>1440.5</v>
      </c>
    </row>
    <row r="12451" spans="1:6" x14ac:dyDescent="0.25">
      <c r="A12451" s="1">
        <v>45642.854166666701</v>
      </c>
      <c r="B12451" s="3">
        <v>45642.854166666701</v>
      </c>
      <c r="C12451">
        <v>8.41</v>
      </c>
      <c r="D12451">
        <v>0</v>
      </c>
      <c r="E12451">
        <v>0</v>
      </c>
      <c r="F12451">
        <v>1440.08</v>
      </c>
    </row>
    <row r="12452" spans="1:6" x14ac:dyDescent="0.25">
      <c r="A12452" s="1">
        <v>45642.875</v>
      </c>
      <c r="B12452" s="3">
        <v>45642.875</v>
      </c>
      <c r="C12452">
        <v>8.34</v>
      </c>
      <c r="D12452">
        <v>0</v>
      </c>
      <c r="E12452">
        <v>0</v>
      </c>
      <c r="F12452">
        <v>1439.8</v>
      </c>
    </row>
    <row r="12453" spans="1:6" x14ac:dyDescent="0.25">
      <c r="A12453" s="1">
        <v>45642.895833333299</v>
      </c>
      <c r="B12453" s="3">
        <v>45642.895833333299</v>
      </c>
      <c r="C12453">
        <v>8.27</v>
      </c>
      <c r="D12453">
        <v>0</v>
      </c>
      <c r="E12453">
        <v>0</v>
      </c>
      <c r="F12453">
        <v>1439.53</v>
      </c>
    </row>
    <row r="12454" spans="1:6" x14ac:dyDescent="0.25">
      <c r="A12454" s="1">
        <v>45642.916666666701</v>
      </c>
      <c r="B12454" s="3">
        <v>45642.916666666701</v>
      </c>
      <c r="C12454">
        <v>8.2100000000000009</v>
      </c>
      <c r="D12454">
        <v>0</v>
      </c>
      <c r="E12454">
        <v>0</v>
      </c>
      <c r="F12454">
        <v>1439.25</v>
      </c>
    </row>
    <row r="12455" spans="1:6" x14ac:dyDescent="0.25">
      <c r="A12455" s="1">
        <v>45642.9375</v>
      </c>
      <c r="B12455" s="3">
        <v>45642.9375</v>
      </c>
      <c r="C12455">
        <v>8.14</v>
      </c>
      <c r="D12455">
        <v>0</v>
      </c>
      <c r="E12455">
        <v>0</v>
      </c>
      <c r="F12455">
        <v>1438.96</v>
      </c>
    </row>
    <row r="12456" spans="1:6" x14ac:dyDescent="0.25">
      <c r="A12456" s="1">
        <v>45642.958333333299</v>
      </c>
      <c r="B12456" s="3">
        <v>45642.958333333299</v>
      </c>
      <c r="C12456">
        <v>8.07</v>
      </c>
      <c r="D12456">
        <v>0</v>
      </c>
      <c r="E12456">
        <v>0</v>
      </c>
      <c r="F12456">
        <v>1438.68</v>
      </c>
    </row>
    <row r="12457" spans="1:6" x14ac:dyDescent="0.25">
      <c r="A12457" s="1">
        <v>45642.979166666701</v>
      </c>
      <c r="B12457" s="3">
        <v>45642.979166666701</v>
      </c>
      <c r="C12457">
        <v>8</v>
      </c>
      <c r="D12457">
        <v>0</v>
      </c>
      <c r="E12457">
        <v>0</v>
      </c>
      <c r="F12457">
        <v>1438.4</v>
      </c>
    </row>
    <row r="12458" spans="1:6" x14ac:dyDescent="0.25">
      <c r="A12458" s="1">
        <v>45643</v>
      </c>
      <c r="B12458" s="3">
        <v>45643</v>
      </c>
      <c r="C12458">
        <v>7.97</v>
      </c>
      <c r="D12458">
        <v>0</v>
      </c>
      <c r="E12458">
        <v>0</v>
      </c>
      <c r="F12458">
        <v>1438.26</v>
      </c>
    </row>
    <row r="12459" spans="1:6" x14ac:dyDescent="0.25">
      <c r="A12459" s="1">
        <v>45643.020833333299</v>
      </c>
      <c r="B12459" s="3">
        <v>45643.020833333299</v>
      </c>
      <c r="C12459">
        <v>7.9</v>
      </c>
      <c r="D12459">
        <v>0</v>
      </c>
      <c r="E12459">
        <v>0</v>
      </c>
      <c r="F12459">
        <v>1437.98</v>
      </c>
    </row>
    <row r="12460" spans="1:6" x14ac:dyDescent="0.25">
      <c r="A12460" s="1">
        <v>45643.041666666701</v>
      </c>
      <c r="B12460" s="3">
        <v>45643.041666666701</v>
      </c>
      <c r="C12460">
        <v>7.83</v>
      </c>
      <c r="D12460">
        <v>0</v>
      </c>
      <c r="E12460">
        <v>0</v>
      </c>
      <c r="F12460">
        <v>1437.69</v>
      </c>
    </row>
    <row r="12461" spans="1:6" x14ac:dyDescent="0.25">
      <c r="A12461" s="1">
        <v>45643.0625</v>
      </c>
      <c r="B12461" s="3">
        <v>45643.0625</v>
      </c>
      <c r="C12461">
        <v>7.76</v>
      </c>
      <c r="D12461">
        <v>0</v>
      </c>
      <c r="E12461">
        <v>0</v>
      </c>
      <c r="F12461">
        <v>1437.41</v>
      </c>
    </row>
    <row r="12462" spans="1:6" x14ac:dyDescent="0.25">
      <c r="A12462" s="1">
        <v>45643.083333333299</v>
      </c>
      <c r="B12462" s="3">
        <v>45643.083333333299</v>
      </c>
      <c r="C12462">
        <v>7.73</v>
      </c>
      <c r="D12462">
        <v>0</v>
      </c>
      <c r="E12462">
        <v>0</v>
      </c>
      <c r="F12462">
        <v>1437.26</v>
      </c>
    </row>
    <row r="12463" spans="1:6" x14ac:dyDescent="0.25">
      <c r="A12463" s="1">
        <v>45643.104166666701</v>
      </c>
      <c r="B12463" s="3">
        <v>45643.104166666701</v>
      </c>
      <c r="C12463">
        <v>7.66</v>
      </c>
      <c r="D12463">
        <v>0</v>
      </c>
      <c r="E12463">
        <v>0</v>
      </c>
      <c r="F12463">
        <v>1436.98</v>
      </c>
    </row>
    <row r="12464" spans="1:6" x14ac:dyDescent="0.25">
      <c r="A12464" s="1">
        <v>45643.125</v>
      </c>
      <c r="B12464" s="3">
        <v>45643.125</v>
      </c>
      <c r="C12464">
        <v>7.63</v>
      </c>
      <c r="D12464">
        <v>0</v>
      </c>
      <c r="E12464">
        <v>0</v>
      </c>
      <c r="F12464">
        <v>1436.83</v>
      </c>
    </row>
    <row r="12465" spans="1:6" x14ac:dyDescent="0.25">
      <c r="A12465" s="1">
        <v>45643.145833333299</v>
      </c>
      <c r="B12465" s="3">
        <v>45643.145833333299</v>
      </c>
      <c r="C12465">
        <v>7.59</v>
      </c>
      <c r="D12465">
        <v>0</v>
      </c>
      <c r="E12465">
        <v>0</v>
      </c>
      <c r="F12465">
        <v>1436.69</v>
      </c>
    </row>
    <row r="12466" spans="1:6" x14ac:dyDescent="0.25">
      <c r="A12466" s="1">
        <v>45643.166666666701</v>
      </c>
      <c r="B12466" s="3">
        <v>45643.166666666701</v>
      </c>
      <c r="C12466">
        <v>7.52</v>
      </c>
      <c r="D12466">
        <v>0</v>
      </c>
      <c r="E12466">
        <v>0</v>
      </c>
      <c r="F12466">
        <v>1436.4</v>
      </c>
    </row>
    <row r="12467" spans="1:6" x14ac:dyDescent="0.25">
      <c r="A12467" s="1">
        <v>45643.1875</v>
      </c>
      <c r="B12467" s="3">
        <v>45643.1875</v>
      </c>
      <c r="C12467">
        <v>7.49</v>
      </c>
      <c r="D12467">
        <v>0</v>
      </c>
      <c r="E12467">
        <v>0</v>
      </c>
      <c r="F12467">
        <v>1436.26</v>
      </c>
    </row>
    <row r="12468" spans="1:6" x14ac:dyDescent="0.25">
      <c r="A12468" s="1">
        <v>45643.208333333299</v>
      </c>
      <c r="B12468" s="3">
        <v>45643.208333333299</v>
      </c>
      <c r="C12468">
        <v>7.45</v>
      </c>
      <c r="D12468">
        <v>0</v>
      </c>
      <c r="E12468">
        <v>0</v>
      </c>
      <c r="F12468">
        <v>1436.11</v>
      </c>
    </row>
    <row r="12469" spans="1:6" x14ac:dyDescent="0.25">
      <c r="A12469" s="1">
        <v>45643.229166666701</v>
      </c>
      <c r="B12469" s="3">
        <v>45643.229166666701</v>
      </c>
      <c r="C12469">
        <v>7.39</v>
      </c>
      <c r="D12469">
        <v>0</v>
      </c>
      <c r="E12469">
        <v>0</v>
      </c>
      <c r="F12469">
        <v>1435.82</v>
      </c>
    </row>
    <row r="12470" spans="1:6" x14ac:dyDescent="0.25">
      <c r="A12470" s="1">
        <v>45643.25</v>
      </c>
      <c r="B12470" s="3">
        <v>45643.25</v>
      </c>
      <c r="C12470">
        <v>7.35</v>
      </c>
      <c r="D12470">
        <v>0</v>
      </c>
      <c r="E12470">
        <v>0</v>
      </c>
      <c r="F12470">
        <v>1435.68</v>
      </c>
    </row>
    <row r="12471" spans="1:6" x14ac:dyDescent="0.25">
      <c r="A12471" s="1">
        <v>45643.270833333299</v>
      </c>
      <c r="B12471" s="3">
        <v>45643.270833333299</v>
      </c>
      <c r="C12471">
        <v>7.32</v>
      </c>
      <c r="D12471">
        <v>0</v>
      </c>
      <c r="E12471">
        <v>0</v>
      </c>
      <c r="F12471">
        <v>1435.53</v>
      </c>
    </row>
    <row r="12472" spans="1:6" x14ac:dyDescent="0.25">
      <c r="A12472" s="1">
        <v>45643.291666666701</v>
      </c>
      <c r="B12472" s="3">
        <v>45643.291666666701</v>
      </c>
      <c r="C12472">
        <v>7.25</v>
      </c>
      <c r="D12472">
        <v>0</v>
      </c>
      <c r="E12472">
        <v>0</v>
      </c>
      <c r="F12472">
        <v>1435.24</v>
      </c>
    </row>
    <row r="12473" spans="1:6" x14ac:dyDescent="0.25">
      <c r="A12473" s="1">
        <v>45643.3125</v>
      </c>
      <c r="B12473" s="3">
        <v>45643.3125</v>
      </c>
      <c r="C12473">
        <v>7.18</v>
      </c>
      <c r="D12473">
        <v>0</v>
      </c>
      <c r="E12473">
        <v>0</v>
      </c>
      <c r="F12473">
        <v>1434.95</v>
      </c>
    </row>
    <row r="12474" spans="1:6" x14ac:dyDescent="0.25">
      <c r="A12474" s="1">
        <v>45643.333333333299</v>
      </c>
      <c r="B12474" s="3">
        <v>45643.333333333299</v>
      </c>
      <c r="C12474">
        <v>7.14</v>
      </c>
      <c r="D12474">
        <v>0</v>
      </c>
      <c r="E12474">
        <v>0</v>
      </c>
      <c r="F12474">
        <v>1434.8</v>
      </c>
    </row>
    <row r="12475" spans="1:6" x14ac:dyDescent="0.25">
      <c r="A12475" s="1">
        <v>45643.354166666701</v>
      </c>
      <c r="B12475" s="3">
        <v>45643.354166666701</v>
      </c>
      <c r="C12475">
        <v>7.07</v>
      </c>
      <c r="D12475">
        <v>0</v>
      </c>
      <c r="E12475">
        <v>0</v>
      </c>
      <c r="F12475">
        <v>1434.51</v>
      </c>
    </row>
    <row r="12476" spans="1:6" x14ac:dyDescent="0.25">
      <c r="A12476" s="1">
        <v>45643.375</v>
      </c>
      <c r="B12476" s="3">
        <v>45643.375</v>
      </c>
      <c r="C12476">
        <v>7.07</v>
      </c>
      <c r="D12476">
        <v>0</v>
      </c>
      <c r="E12476">
        <v>0</v>
      </c>
      <c r="F12476">
        <v>1434.51</v>
      </c>
    </row>
    <row r="12477" spans="1:6" x14ac:dyDescent="0.25">
      <c r="A12477" s="1">
        <v>45643.395833333299</v>
      </c>
      <c r="B12477" s="3">
        <v>45643.395833333299</v>
      </c>
      <c r="C12477">
        <v>7.14</v>
      </c>
      <c r="D12477">
        <v>0</v>
      </c>
      <c r="E12477">
        <v>0</v>
      </c>
      <c r="F12477">
        <v>1434.8</v>
      </c>
    </row>
    <row r="12478" spans="1:6" x14ac:dyDescent="0.25">
      <c r="A12478" s="1">
        <v>45643.416666666701</v>
      </c>
      <c r="B12478" s="3">
        <v>45643.416666666701</v>
      </c>
      <c r="C12478">
        <v>7.18</v>
      </c>
      <c r="D12478">
        <v>0</v>
      </c>
      <c r="E12478">
        <v>0</v>
      </c>
      <c r="F12478">
        <v>1434.95</v>
      </c>
    </row>
    <row r="12479" spans="1:6" x14ac:dyDescent="0.25">
      <c r="A12479" s="1">
        <v>45643.4375</v>
      </c>
      <c r="B12479" s="3">
        <v>45643.4375</v>
      </c>
      <c r="C12479">
        <v>7.21</v>
      </c>
      <c r="D12479">
        <v>0</v>
      </c>
      <c r="E12479">
        <v>0</v>
      </c>
      <c r="F12479">
        <v>1435.09</v>
      </c>
    </row>
    <row r="12480" spans="1:6" x14ac:dyDescent="0.25">
      <c r="A12480" s="1">
        <v>45643.458333333299</v>
      </c>
      <c r="B12480" s="3">
        <v>45643.458333333299</v>
      </c>
      <c r="C12480">
        <v>7.25</v>
      </c>
      <c r="D12480">
        <v>0</v>
      </c>
      <c r="E12480">
        <v>0</v>
      </c>
      <c r="F12480">
        <v>1435.24</v>
      </c>
    </row>
    <row r="12481" spans="1:6" x14ac:dyDescent="0.25">
      <c r="A12481" s="1">
        <v>45643.479166666701</v>
      </c>
      <c r="B12481" s="3">
        <v>45643.479166666701</v>
      </c>
      <c r="C12481">
        <v>7.32</v>
      </c>
      <c r="D12481">
        <v>0</v>
      </c>
      <c r="E12481">
        <v>0</v>
      </c>
      <c r="F12481">
        <v>1435.53</v>
      </c>
    </row>
    <row r="12482" spans="1:6" x14ac:dyDescent="0.25">
      <c r="A12482" s="1">
        <v>45643.5</v>
      </c>
      <c r="B12482" s="3">
        <v>45643.5</v>
      </c>
      <c r="C12482">
        <v>7.39</v>
      </c>
      <c r="D12482">
        <v>0</v>
      </c>
      <c r="E12482">
        <v>0</v>
      </c>
      <c r="F12482">
        <v>1435.82</v>
      </c>
    </row>
    <row r="12483" spans="1:6" x14ac:dyDescent="0.25">
      <c r="A12483" s="1">
        <v>45643.520833333299</v>
      </c>
      <c r="B12483" s="3">
        <v>45643.520833333299</v>
      </c>
      <c r="C12483">
        <v>7.42</v>
      </c>
      <c r="D12483">
        <v>0</v>
      </c>
      <c r="E12483">
        <v>0</v>
      </c>
      <c r="F12483">
        <v>1435.97</v>
      </c>
    </row>
    <row r="12484" spans="1:6" x14ac:dyDescent="0.25">
      <c r="A12484" s="1">
        <v>45643.541666666701</v>
      </c>
      <c r="B12484" s="3">
        <v>45643.541666666701</v>
      </c>
      <c r="C12484">
        <v>7.45</v>
      </c>
      <c r="D12484">
        <v>0</v>
      </c>
      <c r="E12484">
        <v>0</v>
      </c>
      <c r="F12484">
        <v>1436.11</v>
      </c>
    </row>
    <row r="12485" spans="1:6" x14ac:dyDescent="0.25">
      <c r="A12485" s="1">
        <v>45643.5625</v>
      </c>
      <c r="B12485" s="3">
        <v>45643.5625</v>
      </c>
      <c r="C12485">
        <v>7.49</v>
      </c>
      <c r="D12485">
        <v>0</v>
      </c>
      <c r="E12485">
        <v>0</v>
      </c>
      <c r="F12485">
        <v>1436.26</v>
      </c>
    </row>
    <row r="12486" spans="1:6" x14ac:dyDescent="0.25">
      <c r="A12486" s="1">
        <v>45643.583333333299</v>
      </c>
      <c r="B12486" s="3">
        <v>45643.583333333299</v>
      </c>
      <c r="C12486">
        <v>7.52</v>
      </c>
      <c r="D12486">
        <v>0</v>
      </c>
      <c r="E12486">
        <v>0</v>
      </c>
      <c r="F12486">
        <v>1436.4</v>
      </c>
    </row>
    <row r="12487" spans="1:6" x14ac:dyDescent="0.25">
      <c r="A12487" s="1">
        <v>45643.604166666701</v>
      </c>
      <c r="B12487" s="3">
        <v>45643.604166666701</v>
      </c>
      <c r="C12487">
        <v>7.52</v>
      </c>
      <c r="D12487">
        <v>0</v>
      </c>
      <c r="E12487">
        <v>0</v>
      </c>
      <c r="F12487">
        <v>1436.4</v>
      </c>
    </row>
    <row r="12488" spans="1:6" x14ac:dyDescent="0.25">
      <c r="A12488" s="1">
        <v>45643.625</v>
      </c>
      <c r="B12488" s="3">
        <v>45643.625</v>
      </c>
      <c r="C12488">
        <v>7.56</v>
      </c>
      <c r="D12488">
        <v>0</v>
      </c>
      <c r="E12488">
        <v>0</v>
      </c>
      <c r="F12488">
        <v>1436.55</v>
      </c>
    </row>
    <row r="12489" spans="1:6" x14ac:dyDescent="0.25">
      <c r="A12489" s="1">
        <v>45643.645833333299</v>
      </c>
      <c r="B12489" s="3">
        <v>45643.645833333299</v>
      </c>
      <c r="C12489">
        <v>7.59</v>
      </c>
      <c r="D12489">
        <v>0</v>
      </c>
      <c r="E12489">
        <v>0</v>
      </c>
      <c r="F12489">
        <v>1436.69</v>
      </c>
    </row>
    <row r="12490" spans="1:6" x14ac:dyDescent="0.25">
      <c r="A12490" s="1">
        <v>45643.666666666701</v>
      </c>
      <c r="B12490" s="3">
        <v>45643.666666666701</v>
      </c>
      <c r="C12490">
        <v>7.59</v>
      </c>
      <c r="D12490">
        <v>0</v>
      </c>
      <c r="E12490">
        <v>0</v>
      </c>
      <c r="F12490">
        <v>1436.69</v>
      </c>
    </row>
    <row r="12491" spans="1:6" x14ac:dyDescent="0.25">
      <c r="A12491" s="1">
        <v>45643.6875</v>
      </c>
      <c r="B12491" s="3">
        <v>45643.6875</v>
      </c>
      <c r="C12491">
        <v>7.63</v>
      </c>
      <c r="D12491">
        <v>0</v>
      </c>
      <c r="E12491">
        <v>0</v>
      </c>
      <c r="F12491">
        <v>1436.83</v>
      </c>
    </row>
    <row r="12492" spans="1:6" x14ac:dyDescent="0.25">
      <c r="A12492" s="1">
        <v>45643.708333333299</v>
      </c>
      <c r="B12492" s="3">
        <v>45643.708333333299</v>
      </c>
      <c r="C12492">
        <v>7.63</v>
      </c>
      <c r="D12492">
        <v>0</v>
      </c>
      <c r="E12492">
        <v>0</v>
      </c>
      <c r="F12492">
        <v>1436.83</v>
      </c>
    </row>
    <row r="12493" spans="1:6" x14ac:dyDescent="0.25">
      <c r="A12493" s="1">
        <v>45643.729166666701</v>
      </c>
      <c r="B12493" s="3">
        <v>45643.729166666701</v>
      </c>
      <c r="C12493">
        <v>7.63</v>
      </c>
      <c r="D12493">
        <v>0</v>
      </c>
      <c r="E12493">
        <v>0</v>
      </c>
      <c r="F12493">
        <v>1436.83</v>
      </c>
    </row>
    <row r="12494" spans="1:6" x14ac:dyDescent="0.25">
      <c r="A12494" s="1">
        <v>45643.75</v>
      </c>
      <c r="B12494" s="3">
        <v>45643.75</v>
      </c>
      <c r="C12494">
        <v>7.63</v>
      </c>
      <c r="D12494">
        <v>0</v>
      </c>
      <c r="E12494">
        <v>0</v>
      </c>
      <c r="F12494">
        <v>1436.83</v>
      </c>
    </row>
    <row r="12495" spans="1:6" x14ac:dyDescent="0.25">
      <c r="A12495" s="1">
        <v>45643.770833333299</v>
      </c>
      <c r="B12495" s="3">
        <v>45643.770833333299</v>
      </c>
      <c r="C12495">
        <v>7.59</v>
      </c>
      <c r="D12495">
        <v>0</v>
      </c>
      <c r="E12495">
        <v>0</v>
      </c>
      <c r="F12495">
        <v>1436.69</v>
      </c>
    </row>
    <row r="12496" spans="1:6" x14ac:dyDescent="0.25">
      <c r="A12496" s="1">
        <v>45643.791666666701</v>
      </c>
      <c r="B12496" s="3">
        <v>45643.791666666701</v>
      </c>
      <c r="C12496">
        <v>7.59</v>
      </c>
      <c r="D12496">
        <v>0</v>
      </c>
      <c r="E12496">
        <v>0</v>
      </c>
      <c r="F12496">
        <v>1436.69</v>
      </c>
    </row>
    <row r="12497" spans="1:6" x14ac:dyDescent="0.25">
      <c r="A12497" s="1">
        <v>45643.8125</v>
      </c>
      <c r="B12497" s="3">
        <v>45643.8125</v>
      </c>
      <c r="C12497">
        <v>7.56</v>
      </c>
      <c r="D12497">
        <v>0</v>
      </c>
      <c r="E12497">
        <v>0</v>
      </c>
      <c r="F12497">
        <v>1436.55</v>
      </c>
    </row>
    <row r="12498" spans="1:6" x14ac:dyDescent="0.25">
      <c r="A12498" s="1">
        <v>45643.833333333299</v>
      </c>
      <c r="B12498" s="3">
        <v>45643.833333333299</v>
      </c>
      <c r="C12498">
        <v>7.56</v>
      </c>
      <c r="D12498">
        <v>0</v>
      </c>
      <c r="E12498">
        <v>0</v>
      </c>
      <c r="F12498">
        <v>1436.55</v>
      </c>
    </row>
    <row r="12499" spans="1:6" x14ac:dyDescent="0.25">
      <c r="A12499" s="1">
        <v>45643.854166666701</v>
      </c>
      <c r="B12499" s="3">
        <v>45643.854166666701</v>
      </c>
      <c r="C12499">
        <v>7.52</v>
      </c>
      <c r="D12499">
        <v>0</v>
      </c>
      <c r="E12499">
        <v>0</v>
      </c>
      <c r="F12499">
        <v>1436.4</v>
      </c>
    </row>
    <row r="12500" spans="1:6" x14ac:dyDescent="0.25">
      <c r="A12500" s="1">
        <v>45643.875</v>
      </c>
      <c r="B12500" s="3">
        <v>45643.875</v>
      </c>
      <c r="C12500">
        <v>7.49</v>
      </c>
      <c r="D12500">
        <v>0</v>
      </c>
      <c r="E12500">
        <v>0</v>
      </c>
      <c r="F12500">
        <v>1436.26</v>
      </c>
    </row>
    <row r="12501" spans="1:6" x14ac:dyDescent="0.25">
      <c r="A12501" s="1">
        <v>45643.895833333299</v>
      </c>
      <c r="B12501" s="3">
        <v>45643.895833333299</v>
      </c>
      <c r="C12501">
        <v>7.45</v>
      </c>
      <c r="D12501">
        <v>0</v>
      </c>
      <c r="E12501">
        <v>0</v>
      </c>
      <c r="F12501">
        <v>1436.11</v>
      </c>
    </row>
    <row r="12502" spans="1:6" x14ac:dyDescent="0.25">
      <c r="A12502" s="1">
        <v>45643.916666666701</v>
      </c>
      <c r="B12502" s="3">
        <v>45643.916666666701</v>
      </c>
      <c r="C12502">
        <v>7.45</v>
      </c>
      <c r="D12502">
        <v>0</v>
      </c>
      <c r="E12502">
        <v>0</v>
      </c>
      <c r="F12502">
        <v>1436.11</v>
      </c>
    </row>
    <row r="12503" spans="1:6" x14ac:dyDescent="0.25">
      <c r="A12503" s="1">
        <v>45643.9375</v>
      </c>
      <c r="B12503" s="3">
        <v>45643.9375</v>
      </c>
      <c r="C12503">
        <v>7.42</v>
      </c>
      <c r="D12503">
        <v>0</v>
      </c>
      <c r="E12503">
        <v>0</v>
      </c>
      <c r="F12503">
        <v>1435.97</v>
      </c>
    </row>
    <row r="12504" spans="1:6" x14ac:dyDescent="0.25">
      <c r="A12504" s="1">
        <v>45643.958333333299</v>
      </c>
      <c r="B12504" s="3">
        <v>45643.958333333299</v>
      </c>
      <c r="C12504">
        <v>7.42</v>
      </c>
      <c r="D12504">
        <v>0</v>
      </c>
      <c r="E12504">
        <v>0</v>
      </c>
      <c r="F12504">
        <v>1435.97</v>
      </c>
    </row>
    <row r="12505" spans="1:6" x14ac:dyDescent="0.25">
      <c r="A12505" s="1">
        <v>45643.979166666701</v>
      </c>
      <c r="B12505" s="3">
        <v>45643.979166666701</v>
      </c>
      <c r="C12505">
        <v>7.39</v>
      </c>
      <c r="D12505">
        <v>0</v>
      </c>
      <c r="E12505">
        <v>0</v>
      </c>
      <c r="F12505">
        <v>1435.82</v>
      </c>
    </row>
    <row r="12506" spans="1:6" x14ac:dyDescent="0.25">
      <c r="A12506" s="1">
        <v>45644</v>
      </c>
      <c r="B12506" s="3">
        <v>45644</v>
      </c>
      <c r="C12506">
        <v>7.39</v>
      </c>
      <c r="D12506">
        <v>0</v>
      </c>
      <c r="E12506">
        <v>0</v>
      </c>
      <c r="F12506">
        <v>1435.82</v>
      </c>
    </row>
    <row r="12507" spans="1:6" x14ac:dyDescent="0.25">
      <c r="A12507" s="1">
        <v>45644.020833333299</v>
      </c>
      <c r="B12507" s="3">
        <v>45644.020833333299</v>
      </c>
      <c r="C12507">
        <v>7.35</v>
      </c>
      <c r="D12507">
        <v>0</v>
      </c>
      <c r="E12507">
        <v>0</v>
      </c>
      <c r="F12507">
        <v>1435.68</v>
      </c>
    </row>
    <row r="12508" spans="1:6" x14ac:dyDescent="0.25">
      <c r="A12508" s="1">
        <v>45644.041666666701</v>
      </c>
      <c r="B12508" s="3">
        <v>45644.041666666701</v>
      </c>
      <c r="C12508">
        <v>7.32</v>
      </c>
      <c r="D12508">
        <v>0</v>
      </c>
      <c r="E12508">
        <v>0</v>
      </c>
      <c r="F12508">
        <v>1435.53</v>
      </c>
    </row>
    <row r="12509" spans="1:6" x14ac:dyDescent="0.25">
      <c r="A12509" s="1">
        <v>45644.0625</v>
      </c>
      <c r="B12509" s="3">
        <v>45644.0625</v>
      </c>
      <c r="C12509">
        <v>7.28</v>
      </c>
      <c r="D12509">
        <v>0</v>
      </c>
      <c r="E12509">
        <v>0</v>
      </c>
      <c r="F12509">
        <v>1435.39</v>
      </c>
    </row>
    <row r="12510" spans="1:6" x14ac:dyDescent="0.25">
      <c r="A12510" s="1">
        <v>45644.083333333299</v>
      </c>
      <c r="B12510" s="3">
        <v>45644.083333333299</v>
      </c>
      <c r="C12510">
        <v>7.28</v>
      </c>
      <c r="D12510">
        <v>0</v>
      </c>
      <c r="E12510">
        <v>0</v>
      </c>
      <c r="F12510">
        <v>1435.39</v>
      </c>
    </row>
    <row r="12511" spans="1:6" x14ac:dyDescent="0.25">
      <c r="A12511" s="1">
        <v>45644.104166666701</v>
      </c>
      <c r="B12511" s="3">
        <v>45644.104166666701</v>
      </c>
      <c r="C12511">
        <v>7.25</v>
      </c>
      <c r="D12511">
        <v>0</v>
      </c>
      <c r="E12511">
        <v>0</v>
      </c>
      <c r="F12511">
        <v>1435.24</v>
      </c>
    </row>
    <row r="12512" spans="1:6" x14ac:dyDescent="0.25">
      <c r="A12512" s="1">
        <v>45644.125</v>
      </c>
      <c r="B12512" s="3">
        <v>45644.125</v>
      </c>
      <c r="C12512">
        <v>7.21</v>
      </c>
      <c r="D12512">
        <v>0</v>
      </c>
      <c r="E12512">
        <v>0</v>
      </c>
      <c r="F12512">
        <v>1435.09</v>
      </c>
    </row>
    <row r="12513" spans="1:6" x14ac:dyDescent="0.25">
      <c r="A12513" s="1">
        <v>45644.145833333299</v>
      </c>
      <c r="B12513" s="3">
        <v>45644.145833333299</v>
      </c>
      <c r="C12513">
        <v>7.18</v>
      </c>
      <c r="D12513">
        <v>0</v>
      </c>
      <c r="E12513">
        <v>0</v>
      </c>
      <c r="F12513">
        <v>1434.95</v>
      </c>
    </row>
    <row r="12514" spans="1:6" x14ac:dyDescent="0.25">
      <c r="A12514" s="1">
        <v>45644.166666666701</v>
      </c>
      <c r="B12514" s="3">
        <v>45644.166666666701</v>
      </c>
      <c r="C12514">
        <v>7.14</v>
      </c>
      <c r="D12514">
        <v>0</v>
      </c>
      <c r="E12514">
        <v>0</v>
      </c>
      <c r="F12514">
        <v>1434.8</v>
      </c>
    </row>
    <row r="12515" spans="1:6" x14ac:dyDescent="0.25">
      <c r="A12515" s="1">
        <v>45644.1875</v>
      </c>
      <c r="B12515" s="3">
        <v>45644.1875</v>
      </c>
      <c r="C12515">
        <v>7.11</v>
      </c>
      <c r="D12515">
        <v>0</v>
      </c>
      <c r="E12515">
        <v>0</v>
      </c>
      <c r="F12515">
        <v>1434.65</v>
      </c>
    </row>
    <row r="12516" spans="1:6" x14ac:dyDescent="0.25">
      <c r="A12516" s="1">
        <v>45644.208333333299</v>
      </c>
      <c r="B12516" s="3">
        <v>45644.208333333299</v>
      </c>
      <c r="C12516">
        <v>7.07</v>
      </c>
      <c r="D12516">
        <v>0</v>
      </c>
      <c r="E12516">
        <v>0</v>
      </c>
      <c r="F12516">
        <v>1434.51</v>
      </c>
    </row>
    <row r="12517" spans="1:6" x14ac:dyDescent="0.25">
      <c r="A12517" s="1">
        <v>45644.229166666701</v>
      </c>
      <c r="B12517" s="3">
        <v>45644.229166666701</v>
      </c>
      <c r="C12517">
        <v>7.07</v>
      </c>
      <c r="D12517">
        <v>0</v>
      </c>
      <c r="E12517">
        <v>0</v>
      </c>
      <c r="F12517">
        <v>1434.51</v>
      </c>
    </row>
    <row r="12518" spans="1:6" x14ac:dyDescent="0.25">
      <c r="A12518" s="1">
        <v>45644.25</v>
      </c>
      <c r="B12518" s="3">
        <v>45644.25</v>
      </c>
      <c r="C12518">
        <v>7.04</v>
      </c>
      <c r="D12518">
        <v>0</v>
      </c>
      <c r="E12518">
        <v>0</v>
      </c>
      <c r="F12518">
        <v>1434.36</v>
      </c>
    </row>
    <row r="12519" spans="1:6" x14ac:dyDescent="0.25">
      <c r="A12519" s="1">
        <v>45644.270833333299</v>
      </c>
      <c r="B12519" s="3">
        <v>45644.270833333299</v>
      </c>
      <c r="C12519">
        <v>7</v>
      </c>
      <c r="D12519">
        <v>0</v>
      </c>
      <c r="E12519">
        <v>0</v>
      </c>
      <c r="F12519">
        <v>1434.21</v>
      </c>
    </row>
    <row r="12520" spans="1:6" x14ac:dyDescent="0.25">
      <c r="A12520" s="1">
        <v>45644.291666666701</v>
      </c>
      <c r="B12520" s="3">
        <v>45644.291666666701</v>
      </c>
      <c r="C12520">
        <v>6.97</v>
      </c>
      <c r="D12520">
        <v>0</v>
      </c>
      <c r="E12520">
        <v>0</v>
      </c>
      <c r="F12520">
        <v>1434.06</v>
      </c>
    </row>
    <row r="12521" spans="1:6" x14ac:dyDescent="0.25">
      <c r="A12521" s="1">
        <v>45644.3125</v>
      </c>
      <c r="B12521" s="3">
        <v>45644.3125</v>
      </c>
      <c r="C12521">
        <v>6.93</v>
      </c>
      <c r="D12521">
        <v>0</v>
      </c>
      <c r="E12521">
        <v>0</v>
      </c>
      <c r="F12521">
        <v>1433.92</v>
      </c>
    </row>
    <row r="12522" spans="1:6" x14ac:dyDescent="0.25">
      <c r="A12522" s="1">
        <v>45644.333333333299</v>
      </c>
      <c r="B12522" s="3">
        <v>45644.333333333299</v>
      </c>
      <c r="C12522">
        <v>6.93</v>
      </c>
      <c r="D12522">
        <v>0</v>
      </c>
      <c r="E12522">
        <v>0</v>
      </c>
      <c r="F12522">
        <v>1433.92</v>
      </c>
    </row>
    <row r="12523" spans="1:6" x14ac:dyDescent="0.25">
      <c r="A12523" s="1">
        <v>45644.354166666701</v>
      </c>
      <c r="B12523" s="3">
        <v>45644.354166666701</v>
      </c>
      <c r="C12523">
        <v>6.93</v>
      </c>
      <c r="D12523">
        <v>0</v>
      </c>
      <c r="E12523">
        <v>0</v>
      </c>
      <c r="F12523">
        <v>1433.92</v>
      </c>
    </row>
    <row r="12524" spans="1:6" x14ac:dyDescent="0.25">
      <c r="A12524" s="1">
        <v>45644.375</v>
      </c>
      <c r="B12524" s="3">
        <v>45644.375</v>
      </c>
      <c r="C12524">
        <v>7</v>
      </c>
      <c r="D12524">
        <v>0</v>
      </c>
      <c r="E12524">
        <v>0</v>
      </c>
      <c r="F12524">
        <v>1434.21</v>
      </c>
    </row>
    <row r="12525" spans="1:6" x14ac:dyDescent="0.25">
      <c r="A12525" s="1">
        <v>45644.395833333299</v>
      </c>
      <c r="B12525" s="3">
        <v>45644.395833333299</v>
      </c>
      <c r="C12525">
        <v>7.07</v>
      </c>
      <c r="D12525">
        <v>0</v>
      </c>
      <c r="E12525">
        <v>0</v>
      </c>
      <c r="F12525">
        <v>1434.51</v>
      </c>
    </row>
    <row r="12526" spans="1:6" x14ac:dyDescent="0.25">
      <c r="A12526" s="1">
        <v>45644.416666666701</v>
      </c>
      <c r="B12526" s="3">
        <v>45644.416666666701</v>
      </c>
      <c r="C12526">
        <v>7.18</v>
      </c>
      <c r="D12526">
        <v>0</v>
      </c>
      <c r="E12526">
        <v>0</v>
      </c>
      <c r="F12526">
        <v>1434.95</v>
      </c>
    </row>
    <row r="12527" spans="1:6" x14ac:dyDescent="0.25">
      <c r="A12527" s="1">
        <v>45644.4375</v>
      </c>
      <c r="B12527" s="3">
        <v>45644.4375</v>
      </c>
      <c r="C12527">
        <v>7.28</v>
      </c>
      <c r="D12527">
        <v>0</v>
      </c>
      <c r="E12527">
        <v>0</v>
      </c>
      <c r="F12527">
        <v>1435.39</v>
      </c>
    </row>
    <row r="12528" spans="1:6" x14ac:dyDescent="0.25">
      <c r="A12528" s="1">
        <v>45644.458333333299</v>
      </c>
      <c r="B12528" s="3">
        <v>45644.458333333299</v>
      </c>
      <c r="C12528">
        <v>7.35</v>
      </c>
      <c r="D12528">
        <v>0</v>
      </c>
      <c r="E12528">
        <v>0</v>
      </c>
      <c r="F12528">
        <v>1435.68</v>
      </c>
    </row>
    <row r="12529" spans="1:6" x14ac:dyDescent="0.25">
      <c r="A12529" s="1">
        <v>45644.479166666701</v>
      </c>
      <c r="B12529" s="3">
        <v>45644.479166666701</v>
      </c>
      <c r="C12529">
        <v>7.42</v>
      </c>
      <c r="D12529">
        <v>0</v>
      </c>
      <c r="E12529">
        <v>0</v>
      </c>
      <c r="F12529">
        <v>1435.97</v>
      </c>
    </row>
    <row r="12530" spans="1:6" x14ac:dyDescent="0.25">
      <c r="A12530" s="1">
        <v>45644.5</v>
      </c>
      <c r="B12530" s="3">
        <v>45644.5</v>
      </c>
      <c r="C12530">
        <v>7.52</v>
      </c>
      <c r="D12530">
        <v>0</v>
      </c>
      <c r="E12530">
        <v>0</v>
      </c>
      <c r="F12530">
        <v>1436.4</v>
      </c>
    </row>
    <row r="12531" spans="1:6" x14ac:dyDescent="0.25">
      <c r="A12531" s="1">
        <v>45644.520833333299</v>
      </c>
      <c r="B12531" s="3">
        <v>45644.520833333299</v>
      </c>
      <c r="C12531">
        <v>7.63</v>
      </c>
      <c r="D12531">
        <v>0</v>
      </c>
      <c r="E12531">
        <v>0</v>
      </c>
      <c r="F12531">
        <v>1436.83</v>
      </c>
    </row>
    <row r="12532" spans="1:6" x14ac:dyDescent="0.25">
      <c r="A12532" s="1">
        <v>45644.541666666701</v>
      </c>
      <c r="B12532" s="3">
        <v>45644.541666666701</v>
      </c>
      <c r="C12532">
        <v>7.73</v>
      </c>
      <c r="D12532">
        <v>0</v>
      </c>
      <c r="E12532">
        <v>0</v>
      </c>
      <c r="F12532">
        <v>1437.26</v>
      </c>
    </row>
    <row r="12533" spans="1:6" x14ac:dyDescent="0.25">
      <c r="A12533" s="1">
        <v>45644.5625</v>
      </c>
      <c r="B12533" s="3">
        <v>45644.5625</v>
      </c>
      <c r="C12533">
        <v>7.83</v>
      </c>
      <c r="D12533">
        <v>0</v>
      </c>
      <c r="E12533">
        <v>0</v>
      </c>
      <c r="F12533">
        <v>1437.69</v>
      </c>
    </row>
    <row r="12534" spans="1:6" x14ac:dyDescent="0.25">
      <c r="A12534" s="1">
        <v>45644.583333333299</v>
      </c>
      <c r="B12534" s="3">
        <v>45644.583333333299</v>
      </c>
      <c r="C12534">
        <v>7.9</v>
      </c>
      <c r="D12534">
        <v>0</v>
      </c>
      <c r="E12534">
        <v>0</v>
      </c>
      <c r="F12534">
        <v>1437.98</v>
      </c>
    </row>
    <row r="12535" spans="1:6" x14ac:dyDescent="0.25">
      <c r="A12535" s="1">
        <v>45644.604166666701</v>
      </c>
      <c r="B12535" s="3">
        <v>45644.604166666701</v>
      </c>
      <c r="C12535">
        <v>8</v>
      </c>
      <c r="D12535">
        <v>0</v>
      </c>
      <c r="E12535">
        <v>0</v>
      </c>
      <c r="F12535">
        <v>1438.4</v>
      </c>
    </row>
    <row r="12536" spans="1:6" x14ac:dyDescent="0.25">
      <c r="A12536" s="1">
        <v>45644.625</v>
      </c>
      <c r="B12536" s="3">
        <v>45644.625</v>
      </c>
      <c r="C12536">
        <v>8.07</v>
      </c>
      <c r="D12536">
        <v>0</v>
      </c>
      <c r="E12536">
        <v>0</v>
      </c>
      <c r="F12536">
        <v>1438.68</v>
      </c>
    </row>
    <row r="12537" spans="1:6" x14ac:dyDescent="0.25">
      <c r="A12537" s="1">
        <v>45644.645833333299</v>
      </c>
      <c r="B12537" s="3">
        <v>45644.645833333299</v>
      </c>
      <c r="C12537">
        <v>8.1</v>
      </c>
      <c r="D12537">
        <v>0</v>
      </c>
      <c r="E12537">
        <v>0</v>
      </c>
      <c r="F12537">
        <v>1438.82</v>
      </c>
    </row>
    <row r="12538" spans="1:6" x14ac:dyDescent="0.25">
      <c r="A12538" s="1">
        <v>45644.666666666701</v>
      </c>
      <c r="B12538" s="3">
        <v>45644.666666666701</v>
      </c>
      <c r="C12538">
        <v>8.14</v>
      </c>
      <c r="D12538">
        <v>0</v>
      </c>
      <c r="E12538">
        <v>0</v>
      </c>
      <c r="F12538">
        <v>1438.96</v>
      </c>
    </row>
    <row r="12539" spans="1:6" x14ac:dyDescent="0.25">
      <c r="A12539" s="1">
        <v>45644.6875</v>
      </c>
      <c r="B12539" s="3">
        <v>45644.6875</v>
      </c>
      <c r="C12539">
        <v>8.1</v>
      </c>
      <c r="D12539">
        <v>0</v>
      </c>
      <c r="E12539">
        <v>0</v>
      </c>
      <c r="F12539">
        <v>1438.82</v>
      </c>
    </row>
    <row r="12540" spans="1:6" x14ac:dyDescent="0.25">
      <c r="A12540" s="1">
        <v>45644.708333333299</v>
      </c>
      <c r="B12540" s="3">
        <v>45644.708333333299</v>
      </c>
      <c r="C12540">
        <v>8.1</v>
      </c>
      <c r="D12540">
        <v>0</v>
      </c>
      <c r="E12540">
        <v>0</v>
      </c>
      <c r="F12540">
        <v>1438.82</v>
      </c>
    </row>
    <row r="12541" spans="1:6" x14ac:dyDescent="0.25">
      <c r="A12541" s="1">
        <v>45644.729166666701</v>
      </c>
      <c r="B12541" s="3">
        <v>45644.729166666701</v>
      </c>
      <c r="C12541">
        <v>8.07</v>
      </c>
      <c r="D12541">
        <v>0</v>
      </c>
      <c r="E12541">
        <v>0</v>
      </c>
      <c r="F12541">
        <v>1438.68</v>
      </c>
    </row>
    <row r="12542" spans="1:6" x14ac:dyDescent="0.25">
      <c r="A12542" s="1">
        <v>45644.75</v>
      </c>
      <c r="B12542" s="3">
        <v>45644.75</v>
      </c>
      <c r="C12542">
        <v>8.0399999999999991</v>
      </c>
      <c r="D12542">
        <v>0</v>
      </c>
      <c r="E12542">
        <v>0</v>
      </c>
      <c r="F12542">
        <v>1438.54</v>
      </c>
    </row>
    <row r="12543" spans="1:6" x14ac:dyDescent="0.25">
      <c r="A12543" s="1">
        <v>45644.770833333299</v>
      </c>
      <c r="B12543" s="3">
        <v>45644.770833333299</v>
      </c>
      <c r="C12543">
        <v>8</v>
      </c>
      <c r="D12543">
        <v>0</v>
      </c>
      <c r="E12543">
        <v>0</v>
      </c>
      <c r="F12543">
        <v>1438.4</v>
      </c>
    </row>
    <row r="12544" spans="1:6" x14ac:dyDescent="0.25">
      <c r="A12544" s="1">
        <v>45644.791666666701</v>
      </c>
      <c r="B12544" s="3">
        <v>45644.791666666701</v>
      </c>
      <c r="C12544">
        <v>7.97</v>
      </c>
      <c r="D12544">
        <v>0</v>
      </c>
      <c r="E12544">
        <v>0</v>
      </c>
      <c r="F12544">
        <v>1438.26</v>
      </c>
    </row>
    <row r="12545" spans="1:6" x14ac:dyDescent="0.25">
      <c r="A12545" s="1">
        <v>45644.8125</v>
      </c>
      <c r="B12545" s="3">
        <v>45644.8125</v>
      </c>
      <c r="C12545">
        <v>7.93</v>
      </c>
      <c r="D12545">
        <v>0</v>
      </c>
      <c r="E12545">
        <v>0</v>
      </c>
      <c r="F12545">
        <v>1438.12</v>
      </c>
    </row>
    <row r="12546" spans="1:6" x14ac:dyDescent="0.25">
      <c r="A12546" s="1">
        <v>45644.833333333299</v>
      </c>
      <c r="B12546" s="3">
        <v>45644.833333333299</v>
      </c>
      <c r="C12546">
        <v>7.9</v>
      </c>
      <c r="D12546">
        <v>0</v>
      </c>
      <c r="E12546">
        <v>0</v>
      </c>
      <c r="F12546">
        <v>1437.98</v>
      </c>
    </row>
    <row r="12547" spans="1:6" x14ac:dyDescent="0.25">
      <c r="A12547" s="1">
        <v>45644.854166666701</v>
      </c>
      <c r="B12547" s="3">
        <v>45644.854166666701</v>
      </c>
      <c r="C12547">
        <v>7.87</v>
      </c>
      <c r="D12547">
        <v>0</v>
      </c>
      <c r="E12547">
        <v>0</v>
      </c>
      <c r="F12547">
        <v>1437.83</v>
      </c>
    </row>
    <row r="12548" spans="1:6" x14ac:dyDescent="0.25">
      <c r="A12548" s="1">
        <v>45644.875</v>
      </c>
      <c r="B12548" s="3">
        <v>45644.875</v>
      </c>
      <c r="C12548">
        <v>7.8</v>
      </c>
      <c r="D12548">
        <v>0</v>
      </c>
      <c r="E12548">
        <v>0</v>
      </c>
      <c r="F12548">
        <v>1437.55</v>
      </c>
    </row>
    <row r="12549" spans="1:6" x14ac:dyDescent="0.25">
      <c r="A12549" s="1">
        <v>45644.895833333299</v>
      </c>
      <c r="B12549" s="3">
        <v>45644.895833333299</v>
      </c>
      <c r="C12549">
        <v>7.76</v>
      </c>
      <c r="D12549">
        <v>0</v>
      </c>
      <c r="E12549">
        <v>0</v>
      </c>
      <c r="F12549">
        <v>1437.41</v>
      </c>
    </row>
    <row r="12550" spans="1:6" x14ac:dyDescent="0.25">
      <c r="A12550" s="1">
        <v>45644.916666666701</v>
      </c>
      <c r="B12550" s="3">
        <v>45644.916666666701</v>
      </c>
      <c r="C12550">
        <v>7.73</v>
      </c>
      <c r="D12550">
        <v>0</v>
      </c>
      <c r="E12550">
        <v>0</v>
      </c>
      <c r="F12550">
        <v>1437.26</v>
      </c>
    </row>
    <row r="12551" spans="1:6" x14ac:dyDescent="0.25">
      <c r="A12551" s="1">
        <v>45644.9375</v>
      </c>
      <c r="B12551" s="3">
        <v>45644.9375</v>
      </c>
      <c r="C12551">
        <v>7.69</v>
      </c>
      <c r="D12551">
        <v>0</v>
      </c>
      <c r="E12551">
        <v>0</v>
      </c>
      <c r="F12551">
        <v>1437.12</v>
      </c>
    </row>
    <row r="12552" spans="1:6" x14ac:dyDescent="0.25">
      <c r="A12552" s="1">
        <v>45644.958333333299</v>
      </c>
      <c r="B12552" s="3">
        <v>45644.958333333299</v>
      </c>
      <c r="C12552">
        <v>7.66</v>
      </c>
      <c r="D12552">
        <v>0</v>
      </c>
      <c r="E12552">
        <v>0</v>
      </c>
      <c r="F12552">
        <v>1436.98</v>
      </c>
    </row>
    <row r="12553" spans="1:6" x14ac:dyDescent="0.25">
      <c r="A12553" s="1">
        <v>45644.979166666701</v>
      </c>
      <c r="B12553" s="3">
        <v>45644.979166666701</v>
      </c>
      <c r="C12553">
        <v>7.63</v>
      </c>
      <c r="D12553">
        <v>0</v>
      </c>
      <c r="E12553">
        <v>0</v>
      </c>
      <c r="F12553">
        <v>1436.83</v>
      </c>
    </row>
    <row r="12554" spans="1:6" x14ac:dyDescent="0.25">
      <c r="A12554" s="1">
        <v>45645</v>
      </c>
      <c r="B12554" s="3">
        <v>45645</v>
      </c>
      <c r="C12554">
        <v>7.59</v>
      </c>
      <c r="D12554">
        <v>0</v>
      </c>
      <c r="E12554">
        <v>0</v>
      </c>
      <c r="F12554">
        <v>1436.69</v>
      </c>
    </row>
    <row r="12555" spans="1:6" x14ac:dyDescent="0.25">
      <c r="A12555" s="1">
        <v>45645.020833333299</v>
      </c>
      <c r="B12555" s="3">
        <v>45645.020833333299</v>
      </c>
      <c r="C12555">
        <v>7.56</v>
      </c>
      <c r="D12555">
        <v>0</v>
      </c>
      <c r="E12555">
        <v>0</v>
      </c>
      <c r="F12555">
        <v>1436.55</v>
      </c>
    </row>
    <row r="12556" spans="1:6" x14ac:dyDescent="0.25">
      <c r="A12556" s="1">
        <v>45645.041666666701</v>
      </c>
      <c r="B12556" s="3">
        <v>45645.041666666701</v>
      </c>
      <c r="C12556">
        <v>7.56</v>
      </c>
      <c r="D12556">
        <v>0</v>
      </c>
      <c r="E12556">
        <v>0</v>
      </c>
      <c r="F12556">
        <v>1436.55</v>
      </c>
    </row>
    <row r="12557" spans="1:6" x14ac:dyDescent="0.25">
      <c r="A12557" s="1">
        <v>45645.0625</v>
      </c>
      <c r="B12557" s="3">
        <v>45645.0625</v>
      </c>
      <c r="C12557">
        <v>7.52</v>
      </c>
      <c r="D12557">
        <v>0</v>
      </c>
      <c r="E12557">
        <v>0</v>
      </c>
      <c r="F12557">
        <v>1436.4</v>
      </c>
    </row>
    <row r="12558" spans="1:6" x14ac:dyDescent="0.25">
      <c r="A12558" s="1">
        <v>45645.083333333299</v>
      </c>
      <c r="B12558" s="3">
        <v>45645.083333333299</v>
      </c>
      <c r="C12558">
        <v>7.49</v>
      </c>
      <c r="D12558">
        <v>0</v>
      </c>
      <c r="E12558">
        <v>0</v>
      </c>
      <c r="F12558">
        <v>1436.26</v>
      </c>
    </row>
    <row r="12559" spans="1:6" x14ac:dyDescent="0.25">
      <c r="A12559" s="1">
        <v>45645.104166666701</v>
      </c>
      <c r="B12559" s="3">
        <v>45645.104166666701</v>
      </c>
      <c r="C12559">
        <v>7.45</v>
      </c>
      <c r="D12559">
        <v>0</v>
      </c>
      <c r="E12559">
        <v>0</v>
      </c>
      <c r="F12559">
        <v>1436.11</v>
      </c>
    </row>
    <row r="12560" spans="1:6" x14ac:dyDescent="0.25">
      <c r="A12560" s="1">
        <v>45645.125</v>
      </c>
      <c r="B12560" s="3">
        <v>45645.125</v>
      </c>
      <c r="C12560">
        <v>7.45</v>
      </c>
      <c r="D12560">
        <v>0</v>
      </c>
      <c r="E12560">
        <v>0</v>
      </c>
      <c r="F12560">
        <v>1436.11</v>
      </c>
    </row>
    <row r="12561" spans="1:6" x14ac:dyDescent="0.25">
      <c r="A12561" s="1">
        <v>45645.145833333299</v>
      </c>
      <c r="B12561" s="3">
        <v>45645.145833333299</v>
      </c>
      <c r="C12561">
        <v>7.42</v>
      </c>
      <c r="D12561">
        <v>0</v>
      </c>
      <c r="E12561">
        <v>0</v>
      </c>
      <c r="F12561">
        <v>1435.97</v>
      </c>
    </row>
    <row r="12562" spans="1:6" x14ac:dyDescent="0.25">
      <c r="A12562" s="1">
        <v>45645.166666666701</v>
      </c>
      <c r="B12562" s="3">
        <v>45645.166666666701</v>
      </c>
      <c r="C12562">
        <v>7.39</v>
      </c>
      <c r="D12562">
        <v>0</v>
      </c>
      <c r="E12562">
        <v>0</v>
      </c>
      <c r="F12562">
        <v>1435.82</v>
      </c>
    </row>
    <row r="12563" spans="1:6" x14ac:dyDescent="0.25">
      <c r="A12563" s="1">
        <v>45645.1875</v>
      </c>
      <c r="B12563" s="3">
        <v>45645.1875</v>
      </c>
      <c r="C12563">
        <v>7.39</v>
      </c>
      <c r="D12563">
        <v>0</v>
      </c>
      <c r="E12563">
        <v>0</v>
      </c>
      <c r="F12563">
        <v>1435.82</v>
      </c>
    </row>
    <row r="12564" spans="1:6" x14ac:dyDescent="0.25">
      <c r="A12564" s="1">
        <v>45645.208333333299</v>
      </c>
      <c r="B12564" s="3">
        <v>45645.208333333299</v>
      </c>
      <c r="C12564">
        <v>7.35</v>
      </c>
      <c r="D12564">
        <v>0</v>
      </c>
      <c r="E12564">
        <v>0</v>
      </c>
      <c r="F12564">
        <v>1435.68</v>
      </c>
    </row>
    <row r="12565" spans="1:6" x14ac:dyDescent="0.25">
      <c r="A12565" s="1">
        <v>45645.229166666701</v>
      </c>
      <c r="B12565" s="3">
        <v>45645.229166666701</v>
      </c>
      <c r="C12565">
        <v>7.32</v>
      </c>
      <c r="D12565">
        <v>0</v>
      </c>
      <c r="E12565">
        <v>0</v>
      </c>
      <c r="F12565">
        <v>1435.53</v>
      </c>
    </row>
    <row r="12566" spans="1:6" x14ac:dyDescent="0.25">
      <c r="A12566" s="1">
        <v>45645.25</v>
      </c>
      <c r="B12566" s="3">
        <v>45645.25</v>
      </c>
      <c r="C12566">
        <v>7.28</v>
      </c>
      <c r="D12566">
        <v>0</v>
      </c>
      <c r="E12566">
        <v>0</v>
      </c>
      <c r="F12566">
        <v>1435.39</v>
      </c>
    </row>
    <row r="12567" spans="1:6" x14ac:dyDescent="0.25">
      <c r="A12567" s="1">
        <v>45645.270833333299</v>
      </c>
      <c r="B12567" s="3">
        <v>45645.270833333299</v>
      </c>
      <c r="C12567">
        <v>7.25</v>
      </c>
      <c r="D12567">
        <v>0</v>
      </c>
      <c r="E12567">
        <v>0</v>
      </c>
      <c r="F12567">
        <v>1435.24</v>
      </c>
    </row>
    <row r="12568" spans="1:6" x14ac:dyDescent="0.25">
      <c r="A12568" s="1">
        <v>45645.291666666701</v>
      </c>
      <c r="B12568" s="3">
        <v>45645.291666666701</v>
      </c>
      <c r="C12568">
        <v>7.25</v>
      </c>
      <c r="D12568">
        <v>0</v>
      </c>
      <c r="E12568">
        <v>0</v>
      </c>
      <c r="F12568">
        <v>1435.24</v>
      </c>
    </row>
    <row r="12569" spans="1:6" x14ac:dyDescent="0.25">
      <c r="A12569" s="1">
        <v>45645.3125</v>
      </c>
      <c r="B12569" s="3">
        <v>45645.3125</v>
      </c>
      <c r="C12569">
        <v>7.21</v>
      </c>
      <c r="D12569">
        <v>0</v>
      </c>
      <c r="E12569">
        <v>0</v>
      </c>
      <c r="F12569">
        <v>1435.09</v>
      </c>
    </row>
    <row r="12570" spans="1:6" x14ac:dyDescent="0.25">
      <c r="A12570" s="1">
        <v>45645.333333333299</v>
      </c>
      <c r="B12570" s="3">
        <v>45645.333333333299</v>
      </c>
      <c r="C12570">
        <v>7.18</v>
      </c>
      <c r="D12570">
        <v>0</v>
      </c>
      <c r="E12570">
        <v>0</v>
      </c>
      <c r="F12570">
        <v>1434.95</v>
      </c>
    </row>
    <row r="12571" spans="1:6" x14ac:dyDescent="0.25">
      <c r="A12571" s="1">
        <v>45645.354166666701</v>
      </c>
      <c r="B12571" s="3">
        <v>45645.354166666701</v>
      </c>
      <c r="C12571">
        <v>7.14</v>
      </c>
      <c r="D12571">
        <v>0</v>
      </c>
      <c r="E12571">
        <v>0</v>
      </c>
      <c r="F12571">
        <v>1434.8</v>
      </c>
    </row>
    <row r="12572" spans="1:6" x14ac:dyDescent="0.25">
      <c r="A12572" s="1">
        <v>45645.375</v>
      </c>
      <c r="B12572" s="3">
        <v>45645.375</v>
      </c>
      <c r="C12572">
        <v>7.14</v>
      </c>
      <c r="D12572">
        <v>0</v>
      </c>
      <c r="E12572">
        <v>0</v>
      </c>
      <c r="F12572">
        <v>1434.8</v>
      </c>
    </row>
    <row r="12573" spans="1:6" x14ac:dyDescent="0.25">
      <c r="A12573" s="1">
        <v>45645.395833333299</v>
      </c>
      <c r="B12573" s="3">
        <v>45645.395833333299</v>
      </c>
      <c r="C12573">
        <v>7.11</v>
      </c>
      <c r="D12573">
        <v>0</v>
      </c>
      <c r="E12573">
        <v>0</v>
      </c>
      <c r="F12573">
        <v>1434.65</v>
      </c>
    </row>
    <row r="12574" spans="1:6" x14ac:dyDescent="0.25">
      <c r="A12574" s="1">
        <v>45645.416666666701</v>
      </c>
      <c r="B12574" s="3">
        <v>45645.416666666701</v>
      </c>
      <c r="C12574">
        <v>7.11</v>
      </c>
      <c r="D12574">
        <v>0</v>
      </c>
      <c r="E12574">
        <v>0</v>
      </c>
      <c r="F12574">
        <v>1434.65</v>
      </c>
    </row>
    <row r="12575" spans="1:6" x14ac:dyDescent="0.25">
      <c r="A12575" s="1">
        <v>45645.4375</v>
      </c>
      <c r="B12575" s="3">
        <v>45645.4375</v>
      </c>
      <c r="C12575">
        <v>7.07</v>
      </c>
      <c r="D12575">
        <v>0</v>
      </c>
      <c r="E12575">
        <v>0</v>
      </c>
      <c r="F12575">
        <v>1434.51</v>
      </c>
    </row>
    <row r="12576" spans="1:6" x14ac:dyDescent="0.25">
      <c r="A12576" s="1">
        <v>45645.458333333299</v>
      </c>
      <c r="B12576" s="3">
        <v>45645.458333333299</v>
      </c>
      <c r="C12576">
        <v>7.07</v>
      </c>
      <c r="D12576">
        <v>0</v>
      </c>
      <c r="E12576">
        <v>0</v>
      </c>
      <c r="F12576">
        <v>1434.51</v>
      </c>
    </row>
    <row r="12577" spans="1:6" x14ac:dyDescent="0.25">
      <c r="A12577" s="1">
        <v>45645.479166666701</v>
      </c>
      <c r="B12577" s="3">
        <v>45645.479166666701</v>
      </c>
      <c r="C12577">
        <v>7.04</v>
      </c>
      <c r="D12577">
        <v>0</v>
      </c>
      <c r="E12577">
        <v>0</v>
      </c>
      <c r="F12577">
        <v>1434.36</v>
      </c>
    </row>
    <row r="12578" spans="1:6" x14ac:dyDescent="0.25">
      <c r="A12578" s="1">
        <v>45645.5</v>
      </c>
      <c r="B12578" s="3">
        <v>45645.5</v>
      </c>
      <c r="C12578">
        <v>7.04</v>
      </c>
      <c r="D12578">
        <v>0</v>
      </c>
      <c r="E12578">
        <v>0</v>
      </c>
      <c r="F12578">
        <v>1434.36</v>
      </c>
    </row>
    <row r="12579" spans="1:6" x14ac:dyDescent="0.25">
      <c r="A12579" s="1">
        <v>45645.520833333299</v>
      </c>
      <c r="B12579" s="3">
        <v>45645.520833333299</v>
      </c>
      <c r="C12579">
        <v>7.04</v>
      </c>
      <c r="D12579">
        <v>0</v>
      </c>
      <c r="E12579">
        <v>0</v>
      </c>
      <c r="F12579">
        <v>1434.36</v>
      </c>
    </row>
    <row r="12580" spans="1:6" x14ac:dyDescent="0.25">
      <c r="A12580" s="1">
        <v>45645.541666666701</v>
      </c>
      <c r="B12580" s="3">
        <v>45645.541666666701</v>
      </c>
      <c r="C12580">
        <v>7.04</v>
      </c>
      <c r="D12580">
        <v>0</v>
      </c>
      <c r="E12580">
        <v>0</v>
      </c>
      <c r="F12580">
        <v>1434.36</v>
      </c>
    </row>
    <row r="12581" spans="1:6" x14ac:dyDescent="0.25">
      <c r="A12581" s="1">
        <v>45645.5625</v>
      </c>
      <c r="B12581" s="3">
        <v>45645.5625</v>
      </c>
      <c r="C12581">
        <v>7.11</v>
      </c>
      <c r="D12581">
        <v>0</v>
      </c>
      <c r="E12581">
        <v>0</v>
      </c>
      <c r="F12581">
        <v>1434.65</v>
      </c>
    </row>
    <row r="12582" spans="1:6" x14ac:dyDescent="0.25">
      <c r="A12582" s="1">
        <v>45645.583333333299</v>
      </c>
      <c r="B12582" s="3">
        <v>45645.583333333299</v>
      </c>
      <c r="C12582">
        <v>7.14</v>
      </c>
      <c r="D12582">
        <v>0</v>
      </c>
      <c r="E12582">
        <v>0</v>
      </c>
      <c r="F12582">
        <v>1434.8</v>
      </c>
    </row>
    <row r="12583" spans="1:6" x14ac:dyDescent="0.25">
      <c r="A12583" s="1">
        <v>45645.604166666701</v>
      </c>
      <c r="B12583" s="3">
        <v>45645.604166666701</v>
      </c>
      <c r="C12583">
        <v>7.21</v>
      </c>
      <c r="D12583">
        <v>0</v>
      </c>
      <c r="E12583">
        <v>0</v>
      </c>
      <c r="F12583">
        <v>1435.09</v>
      </c>
    </row>
    <row r="12584" spans="1:6" x14ac:dyDescent="0.25">
      <c r="A12584" s="1">
        <v>45645.625</v>
      </c>
      <c r="B12584" s="3">
        <v>45645.625</v>
      </c>
      <c r="C12584">
        <v>7.25</v>
      </c>
      <c r="D12584">
        <v>0</v>
      </c>
      <c r="E12584">
        <v>0</v>
      </c>
      <c r="F12584">
        <v>1435.24</v>
      </c>
    </row>
    <row r="12585" spans="1:6" x14ac:dyDescent="0.25">
      <c r="A12585" s="1">
        <v>45645.645833333299</v>
      </c>
      <c r="B12585" s="3">
        <v>45645.645833333299</v>
      </c>
      <c r="C12585">
        <v>7.28</v>
      </c>
      <c r="D12585">
        <v>0</v>
      </c>
      <c r="E12585">
        <v>0</v>
      </c>
      <c r="F12585">
        <v>1435.39</v>
      </c>
    </row>
    <row r="12586" spans="1:6" x14ac:dyDescent="0.25">
      <c r="A12586" s="1">
        <v>45645.666666666701</v>
      </c>
      <c r="B12586" s="3">
        <v>45645.666666666701</v>
      </c>
      <c r="C12586">
        <v>7.28</v>
      </c>
      <c r="D12586">
        <v>0</v>
      </c>
      <c r="E12586">
        <v>0</v>
      </c>
      <c r="F12586">
        <v>1435.39</v>
      </c>
    </row>
    <row r="12587" spans="1:6" x14ac:dyDescent="0.25">
      <c r="A12587" s="1">
        <v>45645.6875</v>
      </c>
      <c r="B12587" s="3">
        <v>45645.6875</v>
      </c>
      <c r="C12587">
        <v>7.25</v>
      </c>
      <c r="D12587">
        <v>0</v>
      </c>
      <c r="E12587">
        <v>0</v>
      </c>
      <c r="F12587">
        <v>1435.24</v>
      </c>
    </row>
    <row r="12588" spans="1:6" x14ac:dyDescent="0.25">
      <c r="A12588" s="1">
        <v>45645.708333333299</v>
      </c>
      <c r="B12588" s="3">
        <v>45645.708333333299</v>
      </c>
      <c r="C12588">
        <v>7.25</v>
      </c>
      <c r="D12588">
        <v>0</v>
      </c>
      <c r="E12588">
        <v>0</v>
      </c>
      <c r="F12588">
        <v>1435.24</v>
      </c>
    </row>
    <row r="12589" spans="1:6" x14ac:dyDescent="0.25">
      <c r="A12589" s="1">
        <v>45645.729166666701</v>
      </c>
      <c r="B12589" s="3">
        <v>45645.729166666701</v>
      </c>
      <c r="C12589">
        <v>7.21</v>
      </c>
      <c r="D12589">
        <v>0</v>
      </c>
      <c r="E12589">
        <v>0</v>
      </c>
      <c r="F12589">
        <v>1435.09</v>
      </c>
    </row>
    <row r="12590" spans="1:6" x14ac:dyDescent="0.25">
      <c r="A12590" s="1">
        <v>45645.75</v>
      </c>
      <c r="B12590" s="3">
        <v>45645.75</v>
      </c>
      <c r="C12590">
        <v>7.18</v>
      </c>
      <c r="D12590">
        <v>0</v>
      </c>
      <c r="E12590">
        <v>0</v>
      </c>
      <c r="F12590">
        <v>1434.95</v>
      </c>
    </row>
    <row r="12591" spans="1:6" x14ac:dyDescent="0.25">
      <c r="A12591" s="1">
        <v>45645.770833333299</v>
      </c>
      <c r="B12591" s="3">
        <v>45645.770833333299</v>
      </c>
      <c r="C12591">
        <v>7.14</v>
      </c>
      <c r="D12591">
        <v>0</v>
      </c>
      <c r="E12591">
        <v>0</v>
      </c>
      <c r="F12591">
        <v>1434.8</v>
      </c>
    </row>
    <row r="12592" spans="1:6" x14ac:dyDescent="0.25">
      <c r="A12592" s="1">
        <v>45645.791666666701</v>
      </c>
      <c r="B12592" s="3">
        <v>45645.791666666701</v>
      </c>
      <c r="C12592">
        <v>7.11</v>
      </c>
      <c r="D12592">
        <v>0</v>
      </c>
      <c r="E12592">
        <v>0</v>
      </c>
      <c r="F12592">
        <v>1434.65</v>
      </c>
    </row>
    <row r="12593" spans="1:6" x14ac:dyDescent="0.25">
      <c r="A12593" s="1">
        <v>45645.8125</v>
      </c>
      <c r="B12593" s="3">
        <v>45645.8125</v>
      </c>
      <c r="C12593">
        <v>7.07</v>
      </c>
      <c r="D12593">
        <v>0</v>
      </c>
      <c r="E12593">
        <v>0</v>
      </c>
      <c r="F12593">
        <v>1434.51</v>
      </c>
    </row>
    <row r="12594" spans="1:6" x14ac:dyDescent="0.25">
      <c r="A12594" s="1">
        <v>45645.833333333299</v>
      </c>
      <c r="B12594" s="3">
        <v>45645.833333333299</v>
      </c>
      <c r="C12594">
        <v>7.04</v>
      </c>
      <c r="D12594">
        <v>0</v>
      </c>
      <c r="E12594">
        <v>0</v>
      </c>
      <c r="F12594">
        <v>1434.36</v>
      </c>
    </row>
    <row r="12595" spans="1:6" x14ac:dyDescent="0.25">
      <c r="A12595" s="1">
        <v>45645.854166666701</v>
      </c>
      <c r="B12595" s="3">
        <v>45645.854166666701</v>
      </c>
      <c r="C12595">
        <v>7</v>
      </c>
      <c r="D12595">
        <v>0</v>
      </c>
      <c r="E12595">
        <v>0</v>
      </c>
      <c r="F12595">
        <v>1434.21</v>
      </c>
    </row>
    <row r="12596" spans="1:6" x14ac:dyDescent="0.25">
      <c r="A12596" s="1">
        <v>45645.875</v>
      </c>
      <c r="B12596" s="3">
        <v>45645.875</v>
      </c>
      <c r="C12596">
        <v>6.97</v>
      </c>
      <c r="D12596">
        <v>0</v>
      </c>
      <c r="E12596">
        <v>0</v>
      </c>
      <c r="F12596">
        <v>1434.06</v>
      </c>
    </row>
    <row r="12597" spans="1:6" x14ac:dyDescent="0.25">
      <c r="A12597" s="1">
        <v>45645.895833333299</v>
      </c>
      <c r="B12597" s="3">
        <v>45645.895833333299</v>
      </c>
      <c r="C12597">
        <v>6.93</v>
      </c>
      <c r="D12597">
        <v>0</v>
      </c>
      <c r="E12597">
        <v>0</v>
      </c>
      <c r="F12597">
        <v>1433.92</v>
      </c>
    </row>
    <row r="12598" spans="1:6" x14ac:dyDescent="0.25">
      <c r="A12598" s="1">
        <v>45645.916666666701</v>
      </c>
      <c r="B12598" s="3">
        <v>45645.916666666701</v>
      </c>
      <c r="C12598">
        <v>6.9</v>
      </c>
      <c r="D12598">
        <v>0</v>
      </c>
      <c r="E12598">
        <v>0</v>
      </c>
      <c r="F12598">
        <v>1433.77</v>
      </c>
    </row>
    <row r="12599" spans="1:6" x14ac:dyDescent="0.25">
      <c r="A12599" s="1">
        <v>45645.9375</v>
      </c>
      <c r="B12599" s="3">
        <v>45645.9375</v>
      </c>
      <c r="C12599">
        <v>6.86</v>
      </c>
      <c r="D12599">
        <v>0</v>
      </c>
      <c r="E12599">
        <v>0</v>
      </c>
      <c r="F12599">
        <v>1433.62</v>
      </c>
    </row>
    <row r="12600" spans="1:6" x14ac:dyDescent="0.25">
      <c r="A12600" s="1">
        <v>45645.958333333299</v>
      </c>
      <c r="B12600" s="3">
        <v>45645.958333333299</v>
      </c>
      <c r="C12600">
        <v>6.83</v>
      </c>
      <c r="D12600">
        <v>0</v>
      </c>
      <c r="E12600">
        <v>0</v>
      </c>
      <c r="F12600">
        <v>1433.47</v>
      </c>
    </row>
    <row r="12601" spans="1:6" x14ac:dyDescent="0.25">
      <c r="A12601" s="1">
        <v>45645.979166666701</v>
      </c>
      <c r="B12601" s="3">
        <v>45645.979166666701</v>
      </c>
      <c r="C12601">
        <v>6.8</v>
      </c>
      <c r="D12601">
        <v>0</v>
      </c>
      <c r="E12601">
        <v>0</v>
      </c>
      <c r="F12601">
        <v>1433.32</v>
      </c>
    </row>
    <row r="12602" spans="1:6" x14ac:dyDescent="0.25">
      <c r="A12602" s="1">
        <v>45646</v>
      </c>
      <c r="B12602" s="3">
        <v>45646</v>
      </c>
      <c r="C12602">
        <v>6.73</v>
      </c>
      <c r="D12602">
        <v>0</v>
      </c>
      <c r="E12602">
        <v>0</v>
      </c>
      <c r="F12602">
        <v>1433.03</v>
      </c>
    </row>
    <row r="12603" spans="1:6" x14ac:dyDescent="0.25">
      <c r="A12603" s="1">
        <v>45646.020833333299</v>
      </c>
      <c r="B12603" s="3">
        <v>45646.020833333299</v>
      </c>
      <c r="C12603">
        <v>6.69</v>
      </c>
      <c r="D12603">
        <v>0</v>
      </c>
      <c r="E12603">
        <v>0</v>
      </c>
      <c r="F12603">
        <v>1432.88</v>
      </c>
    </row>
    <row r="12604" spans="1:6" x14ac:dyDescent="0.25">
      <c r="A12604" s="1">
        <v>45646.041666666701</v>
      </c>
      <c r="B12604" s="3">
        <v>45646.041666666701</v>
      </c>
      <c r="C12604">
        <v>6.66</v>
      </c>
      <c r="D12604">
        <v>0</v>
      </c>
      <c r="E12604">
        <v>0</v>
      </c>
      <c r="F12604">
        <v>1432.73</v>
      </c>
    </row>
    <row r="12605" spans="1:6" x14ac:dyDescent="0.25">
      <c r="A12605" s="1">
        <v>45646.0625</v>
      </c>
      <c r="B12605" s="3">
        <v>45646.0625</v>
      </c>
      <c r="C12605">
        <v>6.59</v>
      </c>
      <c r="D12605">
        <v>0</v>
      </c>
      <c r="E12605">
        <v>0</v>
      </c>
      <c r="F12605">
        <v>1432.43</v>
      </c>
    </row>
    <row r="12606" spans="1:6" x14ac:dyDescent="0.25">
      <c r="A12606" s="1">
        <v>45646.083333333299</v>
      </c>
      <c r="B12606" s="3">
        <v>45646.083333333299</v>
      </c>
      <c r="C12606">
        <v>6.55</v>
      </c>
      <c r="D12606">
        <v>0</v>
      </c>
      <c r="E12606">
        <v>0</v>
      </c>
      <c r="F12606">
        <v>1432.28</v>
      </c>
    </row>
    <row r="12607" spans="1:6" x14ac:dyDescent="0.25">
      <c r="A12607" s="1">
        <v>45646.104166666701</v>
      </c>
      <c r="B12607" s="3">
        <v>45646.104166666701</v>
      </c>
      <c r="C12607">
        <v>6.48</v>
      </c>
      <c r="D12607">
        <v>0</v>
      </c>
      <c r="E12607">
        <v>0</v>
      </c>
      <c r="F12607">
        <v>1431.98</v>
      </c>
    </row>
    <row r="12608" spans="1:6" x14ac:dyDescent="0.25">
      <c r="A12608" s="1">
        <v>45646.125</v>
      </c>
      <c r="B12608" s="3">
        <v>45646.125</v>
      </c>
      <c r="C12608">
        <v>6.44</v>
      </c>
      <c r="D12608">
        <v>0</v>
      </c>
      <c r="E12608">
        <v>0</v>
      </c>
      <c r="F12608">
        <v>1431.82</v>
      </c>
    </row>
    <row r="12609" spans="1:6" x14ac:dyDescent="0.25">
      <c r="A12609" s="1">
        <v>45646.145833333299</v>
      </c>
      <c r="B12609" s="3">
        <v>45646.145833333299</v>
      </c>
      <c r="C12609">
        <v>6.37</v>
      </c>
      <c r="D12609">
        <v>0</v>
      </c>
      <c r="E12609">
        <v>0</v>
      </c>
      <c r="F12609">
        <v>1431.52</v>
      </c>
    </row>
    <row r="12610" spans="1:6" x14ac:dyDescent="0.25">
      <c r="A12610" s="1">
        <v>45646.166666666701</v>
      </c>
      <c r="B12610" s="3">
        <v>45646.166666666701</v>
      </c>
      <c r="C12610">
        <v>6.34</v>
      </c>
      <c r="D12610">
        <v>0</v>
      </c>
      <c r="E12610">
        <v>0</v>
      </c>
      <c r="F12610">
        <v>1431.37</v>
      </c>
    </row>
    <row r="12611" spans="1:6" x14ac:dyDescent="0.25">
      <c r="A12611" s="1">
        <v>45646.1875</v>
      </c>
      <c r="B12611" s="3">
        <v>45646.1875</v>
      </c>
      <c r="C12611">
        <v>6.3</v>
      </c>
      <c r="D12611">
        <v>0</v>
      </c>
      <c r="E12611">
        <v>0</v>
      </c>
      <c r="F12611">
        <v>1431.22</v>
      </c>
    </row>
    <row r="12612" spans="1:6" x14ac:dyDescent="0.25">
      <c r="A12612" s="1">
        <v>45646.208333333299</v>
      </c>
      <c r="B12612" s="3">
        <v>45646.208333333299</v>
      </c>
      <c r="C12612">
        <v>6.23</v>
      </c>
      <c r="D12612">
        <v>0</v>
      </c>
      <c r="E12612">
        <v>0</v>
      </c>
      <c r="F12612">
        <v>1430.91</v>
      </c>
    </row>
    <row r="12613" spans="1:6" x14ac:dyDescent="0.25">
      <c r="A12613" s="1">
        <v>45646.229166666701</v>
      </c>
      <c r="B12613" s="3">
        <v>45646.229166666701</v>
      </c>
      <c r="C12613">
        <v>6.2</v>
      </c>
      <c r="D12613">
        <v>0</v>
      </c>
      <c r="E12613">
        <v>0</v>
      </c>
      <c r="F12613">
        <v>1430.76</v>
      </c>
    </row>
    <row r="12614" spans="1:6" x14ac:dyDescent="0.25">
      <c r="A12614" s="1">
        <v>45646.25</v>
      </c>
      <c r="B12614" s="3">
        <v>45646.25</v>
      </c>
      <c r="C12614">
        <v>6.16</v>
      </c>
      <c r="D12614">
        <v>0</v>
      </c>
      <c r="E12614">
        <v>0</v>
      </c>
      <c r="F12614">
        <v>1430.61</v>
      </c>
    </row>
    <row r="12615" spans="1:6" x14ac:dyDescent="0.25">
      <c r="A12615" s="1">
        <v>45646.270833333299</v>
      </c>
      <c r="B12615" s="3">
        <v>45646.270833333299</v>
      </c>
      <c r="C12615">
        <v>6.13</v>
      </c>
      <c r="D12615">
        <v>0</v>
      </c>
      <c r="E12615">
        <v>0</v>
      </c>
      <c r="F12615">
        <v>1430.46</v>
      </c>
    </row>
    <row r="12616" spans="1:6" x14ac:dyDescent="0.25">
      <c r="A12616" s="1">
        <v>45646.291666666701</v>
      </c>
      <c r="B12616" s="3">
        <v>45646.291666666701</v>
      </c>
      <c r="C12616">
        <v>6.06</v>
      </c>
      <c r="D12616">
        <v>0</v>
      </c>
      <c r="E12616">
        <v>0</v>
      </c>
      <c r="F12616">
        <v>1430.15</v>
      </c>
    </row>
    <row r="12617" spans="1:6" x14ac:dyDescent="0.25">
      <c r="A12617" s="1">
        <v>45646.3125</v>
      </c>
      <c r="B12617" s="3">
        <v>45646.3125</v>
      </c>
      <c r="C12617">
        <v>6.02</v>
      </c>
      <c r="D12617">
        <v>0</v>
      </c>
      <c r="E12617">
        <v>0</v>
      </c>
      <c r="F12617">
        <v>1429.99</v>
      </c>
    </row>
    <row r="12618" spans="1:6" x14ac:dyDescent="0.25">
      <c r="A12618" s="1">
        <v>45646.333333333299</v>
      </c>
      <c r="B12618" s="3">
        <v>45646.333333333299</v>
      </c>
      <c r="C12618">
        <v>5.95</v>
      </c>
      <c r="D12618">
        <v>0</v>
      </c>
      <c r="E12618">
        <v>0</v>
      </c>
      <c r="F12618">
        <v>1429.69</v>
      </c>
    </row>
    <row r="12619" spans="1:6" x14ac:dyDescent="0.25">
      <c r="A12619" s="1">
        <v>45646.354166666701</v>
      </c>
      <c r="B12619" s="3">
        <v>45646.354166666701</v>
      </c>
      <c r="C12619">
        <v>5.91</v>
      </c>
      <c r="D12619">
        <v>0</v>
      </c>
      <c r="E12619">
        <v>0</v>
      </c>
      <c r="F12619">
        <v>1429.53</v>
      </c>
    </row>
    <row r="12620" spans="1:6" x14ac:dyDescent="0.25">
      <c r="A12620" s="1">
        <v>45646.375</v>
      </c>
      <c r="B12620" s="3">
        <v>45646.375</v>
      </c>
      <c r="C12620">
        <v>5.88</v>
      </c>
      <c r="D12620">
        <v>0</v>
      </c>
      <c r="E12620">
        <v>0</v>
      </c>
      <c r="F12620">
        <v>1429.38</v>
      </c>
    </row>
    <row r="12621" spans="1:6" x14ac:dyDescent="0.25">
      <c r="A12621" s="1">
        <v>45646.395833333299</v>
      </c>
      <c r="B12621" s="3">
        <v>45646.395833333299</v>
      </c>
      <c r="C12621">
        <v>5.84</v>
      </c>
      <c r="D12621">
        <v>0</v>
      </c>
      <c r="E12621">
        <v>0</v>
      </c>
      <c r="F12621">
        <v>1429.22</v>
      </c>
    </row>
    <row r="12622" spans="1:6" x14ac:dyDescent="0.25">
      <c r="A12622" s="1">
        <v>45646.416666666701</v>
      </c>
      <c r="B12622" s="3">
        <v>45646.416666666701</v>
      </c>
      <c r="C12622">
        <v>5.81</v>
      </c>
      <c r="D12622">
        <v>0</v>
      </c>
      <c r="E12622">
        <v>0</v>
      </c>
      <c r="F12622">
        <v>1429.07</v>
      </c>
    </row>
    <row r="12623" spans="1:6" x14ac:dyDescent="0.25">
      <c r="A12623" s="1">
        <v>45646.4375</v>
      </c>
      <c r="B12623" s="3">
        <v>45646.4375</v>
      </c>
      <c r="C12623">
        <v>5.77</v>
      </c>
      <c r="D12623">
        <v>0</v>
      </c>
      <c r="E12623">
        <v>0</v>
      </c>
      <c r="F12623">
        <v>1428.91</v>
      </c>
    </row>
    <row r="12624" spans="1:6" x14ac:dyDescent="0.25">
      <c r="A12624" s="1">
        <v>45646.458333333299</v>
      </c>
      <c r="B12624" s="3">
        <v>45646.458333333299</v>
      </c>
      <c r="C12624">
        <v>5.81</v>
      </c>
      <c r="D12624">
        <v>0</v>
      </c>
      <c r="E12624">
        <v>0</v>
      </c>
      <c r="F12624">
        <v>1429.07</v>
      </c>
    </row>
    <row r="12625" spans="1:6" x14ac:dyDescent="0.25">
      <c r="A12625" s="1">
        <v>45646.479166666701</v>
      </c>
      <c r="B12625" s="3">
        <v>45646.479166666701</v>
      </c>
      <c r="C12625">
        <v>5.91</v>
      </c>
      <c r="D12625">
        <v>0</v>
      </c>
      <c r="E12625">
        <v>0</v>
      </c>
      <c r="F12625">
        <v>1429.53</v>
      </c>
    </row>
    <row r="12626" spans="1:6" x14ac:dyDescent="0.25">
      <c r="A12626" s="1">
        <v>45646.5</v>
      </c>
      <c r="B12626" s="3">
        <v>45646.5</v>
      </c>
      <c r="C12626">
        <v>6.02</v>
      </c>
      <c r="D12626">
        <v>0</v>
      </c>
      <c r="E12626">
        <v>0</v>
      </c>
      <c r="F12626">
        <v>1429.99</v>
      </c>
    </row>
    <row r="12627" spans="1:6" x14ac:dyDescent="0.25">
      <c r="A12627" s="1">
        <v>45646.520833333299</v>
      </c>
      <c r="B12627" s="3">
        <v>45646.520833333299</v>
      </c>
      <c r="C12627">
        <v>6.13</v>
      </c>
      <c r="D12627">
        <v>0</v>
      </c>
      <c r="E12627">
        <v>0</v>
      </c>
      <c r="F12627">
        <v>1430.46</v>
      </c>
    </row>
    <row r="12628" spans="1:6" x14ac:dyDescent="0.25">
      <c r="A12628" s="1">
        <v>45646.541666666701</v>
      </c>
      <c r="B12628" s="3">
        <v>45646.541666666701</v>
      </c>
      <c r="C12628">
        <v>6.23</v>
      </c>
      <c r="D12628">
        <v>0</v>
      </c>
      <c r="E12628">
        <v>0</v>
      </c>
      <c r="F12628">
        <v>1430.91</v>
      </c>
    </row>
    <row r="12629" spans="1:6" x14ac:dyDescent="0.25">
      <c r="A12629" s="1">
        <v>45646.5625</v>
      </c>
      <c r="B12629" s="3">
        <v>45646.5625</v>
      </c>
      <c r="C12629">
        <v>6.3</v>
      </c>
      <c r="D12629">
        <v>0</v>
      </c>
      <c r="E12629">
        <v>0</v>
      </c>
      <c r="F12629">
        <v>1431.22</v>
      </c>
    </row>
    <row r="12630" spans="1:6" x14ac:dyDescent="0.25">
      <c r="A12630" s="1">
        <v>45646.583333333299</v>
      </c>
      <c r="B12630" s="3">
        <v>45646.583333333299</v>
      </c>
      <c r="C12630">
        <v>6.37</v>
      </c>
      <c r="D12630">
        <v>0</v>
      </c>
      <c r="E12630">
        <v>0</v>
      </c>
      <c r="F12630">
        <v>1431.52</v>
      </c>
    </row>
    <row r="12631" spans="1:6" x14ac:dyDescent="0.25">
      <c r="A12631" s="1">
        <v>45646.604166666701</v>
      </c>
      <c r="B12631" s="3">
        <v>45646.604166666701</v>
      </c>
      <c r="C12631">
        <v>6.37</v>
      </c>
      <c r="D12631">
        <v>0</v>
      </c>
      <c r="E12631">
        <v>0</v>
      </c>
      <c r="F12631">
        <v>1431.52</v>
      </c>
    </row>
    <row r="12632" spans="1:6" x14ac:dyDescent="0.25">
      <c r="A12632" s="1">
        <v>45646.625</v>
      </c>
      <c r="B12632" s="3">
        <v>45646.625</v>
      </c>
      <c r="C12632">
        <v>6.37</v>
      </c>
      <c r="D12632">
        <v>0</v>
      </c>
      <c r="E12632">
        <v>0</v>
      </c>
      <c r="F12632">
        <v>1431.52</v>
      </c>
    </row>
    <row r="12633" spans="1:6" x14ac:dyDescent="0.25">
      <c r="A12633" s="1">
        <v>45646.645833333299</v>
      </c>
      <c r="B12633" s="3">
        <v>45646.645833333299</v>
      </c>
      <c r="C12633">
        <v>6.34</v>
      </c>
      <c r="D12633">
        <v>0</v>
      </c>
      <c r="E12633">
        <v>0</v>
      </c>
      <c r="F12633">
        <v>1431.37</v>
      </c>
    </row>
    <row r="12634" spans="1:6" x14ac:dyDescent="0.25">
      <c r="A12634" s="1">
        <v>45646.666666666701</v>
      </c>
      <c r="B12634" s="3">
        <v>45646.666666666701</v>
      </c>
      <c r="C12634">
        <v>6.3</v>
      </c>
      <c r="D12634">
        <v>0</v>
      </c>
      <c r="E12634">
        <v>0</v>
      </c>
      <c r="F12634">
        <v>1431.22</v>
      </c>
    </row>
    <row r="12635" spans="1:6" x14ac:dyDescent="0.25">
      <c r="A12635" s="1">
        <v>45646.6875</v>
      </c>
      <c r="B12635" s="3">
        <v>45646.6875</v>
      </c>
      <c r="C12635">
        <v>6.3</v>
      </c>
      <c r="D12635">
        <v>0</v>
      </c>
      <c r="E12635">
        <v>0</v>
      </c>
      <c r="F12635">
        <v>1431.22</v>
      </c>
    </row>
    <row r="12636" spans="1:6" x14ac:dyDescent="0.25">
      <c r="A12636" s="1">
        <v>45646.708333333299</v>
      </c>
      <c r="B12636" s="3">
        <v>45646.708333333299</v>
      </c>
      <c r="C12636">
        <v>6.23</v>
      </c>
      <c r="D12636">
        <v>0</v>
      </c>
      <c r="E12636">
        <v>0</v>
      </c>
      <c r="F12636">
        <v>1430.91</v>
      </c>
    </row>
    <row r="12637" spans="1:6" x14ac:dyDescent="0.25">
      <c r="A12637" s="1">
        <v>45646.729166666701</v>
      </c>
      <c r="B12637" s="3">
        <v>45646.729166666701</v>
      </c>
      <c r="C12637">
        <v>6.2</v>
      </c>
      <c r="D12637">
        <v>0</v>
      </c>
      <c r="E12637">
        <v>0</v>
      </c>
      <c r="F12637">
        <v>1430.76</v>
      </c>
    </row>
    <row r="12638" spans="1:6" x14ac:dyDescent="0.25">
      <c r="A12638" s="1">
        <v>45646.75</v>
      </c>
      <c r="B12638" s="3">
        <v>45646.75</v>
      </c>
      <c r="C12638">
        <v>6.13</v>
      </c>
      <c r="D12638">
        <v>0</v>
      </c>
      <c r="E12638">
        <v>0</v>
      </c>
      <c r="F12638">
        <v>1430.46</v>
      </c>
    </row>
    <row r="12639" spans="1:6" x14ac:dyDescent="0.25">
      <c r="A12639" s="1">
        <v>45646.770833333299</v>
      </c>
      <c r="B12639" s="3">
        <v>45646.770833333299</v>
      </c>
      <c r="C12639">
        <v>6.09</v>
      </c>
      <c r="D12639">
        <v>0</v>
      </c>
      <c r="E12639">
        <v>0</v>
      </c>
      <c r="F12639">
        <v>1430.3</v>
      </c>
    </row>
    <row r="12640" spans="1:6" x14ac:dyDescent="0.25">
      <c r="A12640" s="1">
        <v>45646.791666666701</v>
      </c>
      <c r="B12640" s="3">
        <v>45646.791666666701</v>
      </c>
      <c r="C12640">
        <v>6.06</v>
      </c>
      <c r="D12640">
        <v>0</v>
      </c>
      <c r="E12640">
        <v>0</v>
      </c>
      <c r="F12640">
        <v>1430.15</v>
      </c>
    </row>
    <row r="12641" spans="1:6" x14ac:dyDescent="0.25">
      <c r="A12641" s="1">
        <v>45646.8125</v>
      </c>
      <c r="B12641" s="3">
        <v>45646.8125</v>
      </c>
      <c r="C12641">
        <v>6.02</v>
      </c>
      <c r="D12641">
        <v>0</v>
      </c>
      <c r="E12641">
        <v>0</v>
      </c>
      <c r="F12641">
        <v>1429.99</v>
      </c>
    </row>
    <row r="12642" spans="1:6" x14ac:dyDescent="0.25">
      <c r="A12642" s="1">
        <v>45646.833333333299</v>
      </c>
      <c r="B12642" s="3">
        <v>45646.833333333299</v>
      </c>
      <c r="C12642">
        <v>5.99</v>
      </c>
      <c r="D12642">
        <v>0</v>
      </c>
      <c r="E12642">
        <v>0</v>
      </c>
      <c r="F12642">
        <v>1429.84</v>
      </c>
    </row>
    <row r="12643" spans="1:6" x14ac:dyDescent="0.25">
      <c r="A12643" s="1">
        <v>45646.854166666701</v>
      </c>
      <c r="B12643" s="3">
        <v>45646.854166666701</v>
      </c>
      <c r="C12643">
        <v>5.95</v>
      </c>
      <c r="D12643">
        <v>0</v>
      </c>
      <c r="E12643">
        <v>0</v>
      </c>
      <c r="F12643">
        <v>1429.69</v>
      </c>
    </row>
    <row r="12644" spans="1:6" x14ac:dyDescent="0.25">
      <c r="A12644" s="1">
        <v>45646.875</v>
      </c>
      <c r="B12644" s="3">
        <v>45646.875</v>
      </c>
      <c r="C12644">
        <v>5.91</v>
      </c>
      <c r="D12644">
        <v>0</v>
      </c>
      <c r="E12644">
        <v>0</v>
      </c>
      <c r="F12644">
        <v>1429.53</v>
      </c>
    </row>
    <row r="12645" spans="1:6" x14ac:dyDescent="0.25">
      <c r="A12645" s="1">
        <v>45646.895833333299</v>
      </c>
      <c r="B12645" s="3">
        <v>45646.895833333299</v>
      </c>
      <c r="C12645">
        <v>5.88</v>
      </c>
      <c r="D12645">
        <v>0</v>
      </c>
      <c r="E12645">
        <v>0</v>
      </c>
      <c r="F12645">
        <v>1429.38</v>
      </c>
    </row>
    <row r="12646" spans="1:6" x14ac:dyDescent="0.25">
      <c r="A12646" s="1">
        <v>45646.916666666701</v>
      </c>
      <c r="B12646" s="3">
        <v>45646.916666666701</v>
      </c>
      <c r="C12646">
        <v>5.84</v>
      </c>
      <c r="D12646">
        <v>0</v>
      </c>
      <c r="E12646">
        <v>0</v>
      </c>
      <c r="F12646">
        <v>1429.22</v>
      </c>
    </row>
    <row r="12647" spans="1:6" x14ac:dyDescent="0.25">
      <c r="A12647" s="1">
        <v>45646.9375</v>
      </c>
      <c r="B12647" s="3">
        <v>45646.9375</v>
      </c>
      <c r="C12647">
        <v>5.84</v>
      </c>
      <c r="D12647">
        <v>0</v>
      </c>
      <c r="E12647">
        <v>0</v>
      </c>
      <c r="F12647">
        <v>1429.22</v>
      </c>
    </row>
    <row r="12648" spans="1:6" x14ac:dyDescent="0.25">
      <c r="A12648" s="1">
        <v>45646.958333333299</v>
      </c>
      <c r="B12648" s="3">
        <v>45646.958333333299</v>
      </c>
      <c r="C12648">
        <v>5.81</v>
      </c>
      <c r="D12648">
        <v>0</v>
      </c>
      <c r="E12648">
        <v>0</v>
      </c>
      <c r="F12648">
        <v>1429.07</v>
      </c>
    </row>
    <row r="12649" spans="1:6" x14ac:dyDescent="0.25">
      <c r="A12649" s="1">
        <v>45646.979166666701</v>
      </c>
      <c r="B12649" s="3">
        <v>45646.979166666701</v>
      </c>
      <c r="C12649">
        <v>5.77</v>
      </c>
      <c r="D12649">
        <v>0</v>
      </c>
      <c r="E12649">
        <v>0</v>
      </c>
      <c r="F12649">
        <v>1428.91</v>
      </c>
    </row>
    <row r="12650" spans="1:6" x14ac:dyDescent="0.25">
      <c r="A12650" s="1">
        <v>45647</v>
      </c>
      <c r="B12650" s="3">
        <v>45647</v>
      </c>
      <c r="C12650">
        <v>5.77</v>
      </c>
      <c r="D12650">
        <v>0</v>
      </c>
      <c r="E12650">
        <v>0</v>
      </c>
      <c r="F12650">
        <v>1428.91</v>
      </c>
    </row>
    <row r="12651" spans="1:6" x14ac:dyDescent="0.25">
      <c r="A12651" s="1">
        <v>45647.020833333299</v>
      </c>
      <c r="B12651" s="3">
        <v>45647.020833333299</v>
      </c>
      <c r="C12651">
        <v>5.74</v>
      </c>
      <c r="D12651">
        <v>0</v>
      </c>
      <c r="E12651">
        <v>0</v>
      </c>
      <c r="F12651">
        <v>1428.76</v>
      </c>
    </row>
    <row r="12652" spans="1:6" x14ac:dyDescent="0.25">
      <c r="A12652" s="1">
        <v>45647.041666666701</v>
      </c>
      <c r="B12652" s="3">
        <v>45647.041666666701</v>
      </c>
      <c r="C12652">
        <v>5.74</v>
      </c>
      <c r="D12652">
        <v>0</v>
      </c>
      <c r="E12652">
        <v>0</v>
      </c>
      <c r="F12652">
        <v>1428.76</v>
      </c>
    </row>
    <row r="12653" spans="1:6" x14ac:dyDescent="0.25">
      <c r="A12653" s="1">
        <v>45647.0625</v>
      </c>
      <c r="B12653" s="3">
        <v>45647.0625</v>
      </c>
      <c r="C12653">
        <v>5.7</v>
      </c>
      <c r="D12653">
        <v>0</v>
      </c>
      <c r="E12653">
        <v>0</v>
      </c>
      <c r="F12653">
        <v>1428.6</v>
      </c>
    </row>
    <row r="12654" spans="1:6" x14ac:dyDescent="0.25">
      <c r="A12654" s="1">
        <v>45647.083333333299</v>
      </c>
      <c r="B12654" s="3">
        <v>45647.083333333299</v>
      </c>
      <c r="C12654">
        <v>5.7</v>
      </c>
      <c r="D12654">
        <v>0</v>
      </c>
      <c r="E12654">
        <v>0</v>
      </c>
      <c r="F12654">
        <v>1428.6</v>
      </c>
    </row>
    <row r="12655" spans="1:6" x14ac:dyDescent="0.25">
      <c r="A12655" s="1">
        <v>45647.104166666701</v>
      </c>
      <c r="B12655" s="3">
        <v>45647.104166666701</v>
      </c>
      <c r="C12655">
        <v>5.66</v>
      </c>
      <c r="D12655">
        <v>0</v>
      </c>
      <c r="E12655">
        <v>0</v>
      </c>
      <c r="F12655">
        <v>1428.44</v>
      </c>
    </row>
    <row r="12656" spans="1:6" x14ac:dyDescent="0.25">
      <c r="A12656" s="1">
        <v>45647.125</v>
      </c>
      <c r="B12656" s="3">
        <v>45647.125</v>
      </c>
      <c r="C12656">
        <v>5.66</v>
      </c>
      <c r="D12656">
        <v>0</v>
      </c>
      <c r="E12656">
        <v>0</v>
      </c>
      <c r="F12656">
        <v>1428.44</v>
      </c>
    </row>
    <row r="12657" spans="1:6" x14ac:dyDescent="0.25">
      <c r="A12657" s="1">
        <v>45647.145833333299</v>
      </c>
      <c r="B12657" s="3">
        <v>45647.145833333299</v>
      </c>
      <c r="C12657">
        <v>5.63</v>
      </c>
      <c r="D12657">
        <v>0</v>
      </c>
      <c r="E12657">
        <v>0</v>
      </c>
      <c r="F12657">
        <v>1428.29</v>
      </c>
    </row>
    <row r="12658" spans="1:6" x14ac:dyDescent="0.25">
      <c r="A12658" s="1">
        <v>45647.166666666701</v>
      </c>
      <c r="B12658" s="3">
        <v>45647.166666666701</v>
      </c>
      <c r="C12658">
        <v>5.63</v>
      </c>
      <c r="D12658">
        <v>0</v>
      </c>
      <c r="E12658">
        <v>0</v>
      </c>
      <c r="F12658">
        <v>1428.29</v>
      </c>
    </row>
    <row r="12659" spans="1:6" x14ac:dyDescent="0.25">
      <c r="A12659" s="1">
        <v>45647.1875</v>
      </c>
      <c r="B12659" s="3">
        <v>45647.1875</v>
      </c>
      <c r="C12659">
        <v>5.63</v>
      </c>
      <c r="D12659">
        <v>0</v>
      </c>
      <c r="E12659">
        <v>0</v>
      </c>
      <c r="F12659">
        <v>1428.29</v>
      </c>
    </row>
    <row r="12660" spans="1:6" x14ac:dyDescent="0.25">
      <c r="A12660" s="1">
        <v>45647.208333333299</v>
      </c>
      <c r="B12660" s="3">
        <v>45647.208333333299</v>
      </c>
      <c r="C12660">
        <v>5.59</v>
      </c>
      <c r="D12660">
        <v>0</v>
      </c>
      <c r="E12660">
        <v>0</v>
      </c>
      <c r="F12660">
        <v>1428.13</v>
      </c>
    </row>
    <row r="12661" spans="1:6" x14ac:dyDescent="0.25">
      <c r="A12661" s="1">
        <v>45647.229166666701</v>
      </c>
      <c r="B12661" s="3">
        <v>45647.229166666701</v>
      </c>
      <c r="C12661">
        <v>5.59</v>
      </c>
      <c r="D12661">
        <v>0</v>
      </c>
      <c r="E12661">
        <v>0</v>
      </c>
      <c r="F12661">
        <v>1428.13</v>
      </c>
    </row>
    <row r="12662" spans="1:6" x14ac:dyDescent="0.25">
      <c r="A12662" s="1">
        <v>45647.25</v>
      </c>
      <c r="B12662" s="3">
        <v>45647.25</v>
      </c>
      <c r="C12662">
        <v>5.59</v>
      </c>
      <c r="D12662">
        <v>0</v>
      </c>
      <c r="E12662">
        <v>0</v>
      </c>
      <c r="F12662">
        <v>1428.13</v>
      </c>
    </row>
    <row r="12663" spans="1:6" x14ac:dyDescent="0.25">
      <c r="A12663" s="1">
        <v>45647.270833333299</v>
      </c>
      <c r="B12663" s="3">
        <v>45647.270833333299</v>
      </c>
      <c r="C12663">
        <v>5.56</v>
      </c>
      <c r="D12663">
        <v>0</v>
      </c>
      <c r="E12663">
        <v>0</v>
      </c>
      <c r="F12663">
        <v>1427.97</v>
      </c>
    </row>
    <row r="12664" spans="1:6" x14ac:dyDescent="0.25">
      <c r="A12664" s="1">
        <v>45647.291666666701</v>
      </c>
      <c r="B12664" s="3">
        <v>45647.291666666701</v>
      </c>
      <c r="C12664">
        <v>5.56</v>
      </c>
      <c r="D12664">
        <v>0</v>
      </c>
      <c r="E12664">
        <v>0</v>
      </c>
      <c r="F12664">
        <v>1427.97</v>
      </c>
    </row>
    <row r="12665" spans="1:6" x14ac:dyDescent="0.25">
      <c r="A12665" s="1">
        <v>45647.3125</v>
      </c>
      <c r="B12665" s="3">
        <v>45647.3125</v>
      </c>
      <c r="C12665">
        <v>5.52</v>
      </c>
      <c r="D12665">
        <v>0</v>
      </c>
      <c r="E12665">
        <v>0</v>
      </c>
      <c r="F12665">
        <v>1427.82</v>
      </c>
    </row>
    <row r="12666" spans="1:6" x14ac:dyDescent="0.25">
      <c r="A12666" s="1">
        <v>45647.333333333299</v>
      </c>
      <c r="B12666" s="3">
        <v>45647.333333333299</v>
      </c>
      <c r="C12666">
        <v>5.52</v>
      </c>
      <c r="D12666">
        <v>0</v>
      </c>
      <c r="E12666">
        <v>0</v>
      </c>
      <c r="F12666">
        <v>1427.82</v>
      </c>
    </row>
    <row r="12667" spans="1:6" x14ac:dyDescent="0.25">
      <c r="A12667" s="1">
        <v>45647.354166666701</v>
      </c>
      <c r="B12667" s="3">
        <v>45647.354166666701</v>
      </c>
      <c r="C12667">
        <v>5.49</v>
      </c>
      <c r="D12667">
        <v>0</v>
      </c>
      <c r="E12667">
        <v>0</v>
      </c>
      <c r="F12667">
        <v>1427.66</v>
      </c>
    </row>
    <row r="12668" spans="1:6" x14ac:dyDescent="0.25">
      <c r="A12668" s="1">
        <v>45647.375</v>
      </c>
      <c r="B12668" s="3">
        <v>45647.375</v>
      </c>
      <c r="C12668">
        <v>5.49</v>
      </c>
      <c r="D12668">
        <v>0</v>
      </c>
      <c r="E12668">
        <v>0</v>
      </c>
      <c r="F12668">
        <v>1427.66</v>
      </c>
    </row>
    <row r="12669" spans="1:6" x14ac:dyDescent="0.25">
      <c r="A12669" s="1">
        <v>45647.395833333299</v>
      </c>
      <c r="B12669" s="3">
        <v>45647.395833333299</v>
      </c>
      <c r="C12669">
        <v>5.45</v>
      </c>
      <c r="D12669">
        <v>0</v>
      </c>
      <c r="E12669">
        <v>0</v>
      </c>
      <c r="F12669">
        <v>1427.5</v>
      </c>
    </row>
    <row r="12670" spans="1:6" x14ac:dyDescent="0.25">
      <c r="A12670" s="1">
        <v>45647.416666666701</v>
      </c>
      <c r="B12670" s="3">
        <v>45647.416666666701</v>
      </c>
      <c r="C12670">
        <v>5.45</v>
      </c>
      <c r="D12670">
        <v>0</v>
      </c>
      <c r="E12670">
        <v>0</v>
      </c>
      <c r="F12670">
        <v>1427.5</v>
      </c>
    </row>
    <row r="12671" spans="1:6" x14ac:dyDescent="0.25">
      <c r="A12671" s="1">
        <v>45647.4375</v>
      </c>
      <c r="B12671" s="3">
        <v>45647.4375</v>
      </c>
      <c r="C12671">
        <v>5.45</v>
      </c>
      <c r="D12671">
        <v>0</v>
      </c>
      <c r="E12671">
        <v>0</v>
      </c>
      <c r="F12671">
        <v>1427.5</v>
      </c>
    </row>
    <row r="12672" spans="1:6" x14ac:dyDescent="0.25">
      <c r="A12672" s="1">
        <v>45647.458333333299</v>
      </c>
      <c r="B12672" s="3">
        <v>45647.458333333299</v>
      </c>
      <c r="C12672">
        <v>5.45</v>
      </c>
      <c r="D12672">
        <v>0</v>
      </c>
      <c r="E12672">
        <v>0</v>
      </c>
      <c r="F12672">
        <v>1427.5</v>
      </c>
    </row>
    <row r="12673" spans="1:6" x14ac:dyDescent="0.25">
      <c r="A12673" s="1">
        <v>45647.479166666701</v>
      </c>
      <c r="B12673" s="3">
        <v>45647.479166666701</v>
      </c>
      <c r="C12673">
        <v>5.41</v>
      </c>
      <c r="D12673">
        <v>0</v>
      </c>
      <c r="E12673">
        <v>0</v>
      </c>
      <c r="F12673">
        <v>1427.34</v>
      </c>
    </row>
    <row r="12674" spans="1:6" x14ac:dyDescent="0.25">
      <c r="A12674" s="1">
        <v>45647.5</v>
      </c>
      <c r="B12674" s="3">
        <v>45647.5</v>
      </c>
      <c r="C12674">
        <v>5.41</v>
      </c>
      <c r="D12674">
        <v>0</v>
      </c>
      <c r="E12674">
        <v>0</v>
      </c>
      <c r="F12674">
        <v>1427.34</v>
      </c>
    </row>
    <row r="12675" spans="1:6" x14ac:dyDescent="0.25">
      <c r="A12675" s="1">
        <v>45647.520833333299</v>
      </c>
      <c r="B12675" s="3">
        <v>45647.520833333299</v>
      </c>
      <c r="C12675">
        <v>5.38</v>
      </c>
      <c r="D12675">
        <v>0</v>
      </c>
      <c r="E12675">
        <v>0</v>
      </c>
      <c r="F12675">
        <v>1427.19</v>
      </c>
    </row>
    <row r="12676" spans="1:6" x14ac:dyDescent="0.25">
      <c r="A12676" s="1">
        <v>45647.541666666701</v>
      </c>
      <c r="B12676" s="3">
        <v>45647.541666666701</v>
      </c>
      <c r="C12676">
        <v>5.38</v>
      </c>
      <c r="D12676">
        <v>0</v>
      </c>
      <c r="E12676">
        <v>0</v>
      </c>
      <c r="F12676">
        <v>1427.19</v>
      </c>
    </row>
    <row r="12677" spans="1:6" x14ac:dyDescent="0.25">
      <c r="A12677" s="1">
        <v>45647.5625</v>
      </c>
      <c r="B12677" s="3">
        <v>45647.5625</v>
      </c>
      <c r="C12677">
        <v>5.38</v>
      </c>
      <c r="D12677">
        <v>0</v>
      </c>
      <c r="E12677">
        <v>0</v>
      </c>
      <c r="F12677">
        <v>1427.19</v>
      </c>
    </row>
    <row r="12678" spans="1:6" x14ac:dyDescent="0.25">
      <c r="A12678" s="1">
        <v>45647.583333333299</v>
      </c>
      <c r="B12678" s="3">
        <v>45647.583333333299</v>
      </c>
      <c r="C12678">
        <v>5.34</v>
      </c>
      <c r="D12678">
        <v>0</v>
      </c>
      <c r="E12678">
        <v>0</v>
      </c>
      <c r="F12678">
        <v>1427.03</v>
      </c>
    </row>
    <row r="12679" spans="1:6" x14ac:dyDescent="0.25">
      <c r="A12679" s="1">
        <v>45647.604166666701</v>
      </c>
      <c r="B12679" s="3">
        <v>45647.604166666701</v>
      </c>
      <c r="C12679">
        <v>5.31</v>
      </c>
      <c r="D12679">
        <v>0</v>
      </c>
      <c r="E12679">
        <v>0</v>
      </c>
      <c r="F12679">
        <v>1426.87</v>
      </c>
    </row>
    <row r="12680" spans="1:6" x14ac:dyDescent="0.25">
      <c r="A12680" s="1">
        <v>45647.625</v>
      </c>
      <c r="B12680" s="3">
        <v>45647.625</v>
      </c>
      <c r="C12680">
        <v>5.31</v>
      </c>
      <c r="D12680">
        <v>0</v>
      </c>
      <c r="E12680">
        <v>0</v>
      </c>
      <c r="F12680">
        <v>1426.87</v>
      </c>
    </row>
    <row r="12681" spans="1:6" x14ac:dyDescent="0.25">
      <c r="A12681" s="1">
        <v>45647.645833333299</v>
      </c>
      <c r="B12681" s="3">
        <v>45647.645833333299</v>
      </c>
      <c r="C12681">
        <v>5.31</v>
      </c>
      <c r="D12681">
        <v>0</v>
      </c>
      <c r="E12681">
        <v>0</v>
      </c>
      <c r="F12681">
        <v>1426.87</v>
      </c>
    </row>
    <row r="12682" spans="1:6" x14ac:dyDescent="0.25">
      <c r="A12682" s="1">
        <v>45647.666666666701</v>
      </c>
      <c r="B12682" s="3">
        <v>45647.666666666701</v>
      </c>
      <c r="C12682">
        <v>5.27</v>
      </c>
      <c r="D12682">
        <v>0</v>
      </c>
      <c r="E12682">
        <v>0</v>
      </c>
      <c r="F12682">
        <v>1426.71</v>
      </c>
    </row>
    <row r="12683" spans="1:6" x14ac:dyDescent="0.25">
      <c r="A12683" s="1">
        <v>45647.6875</v>
      </c>
      <c r="B12683" s="3">
        <v>45647.6875</v>
      </c>
      <c r="C12683">
        <v>5.23</v>
      </c>
      <c r="D12683">
        <v>0</v>
      </c>
      <c r="E12683">
        <v>0</v>
      </c>
      <c r="F12683">
        <v>1426.55</v>
      </c>
    </row>
    <row r="12684" spans="1:6" x14ac:dyDescent="0.25">
      <c r="A12684" s="1">
        <v>45647.708333333299</v>
      </c>
      <c r="B12684" s="3">
        <v>45647.708333333299</v>
      </c>
      <c r="C12684">
        <v>5.2</v>
      </c>
      <c r="D12684">
        <v>0</v>
      </c>
      <c r="E12684">
        <v>0</v>
      </c>
      <c r="F12684">
        <v>1426.39</v>
      </c>
    </row>
    <row r="12685" spans="1:6" x14ac:dyDescent="0.25">
      <c r="A12685" s="1">
        <v>45647.729166666701</v>
      </c>
      <c r="B12685" s="3">
        <v>45647.729166666701</v>
      </c>
      <c r="C12685">
        <v>5.2</v>
      </c>
      <c r="D12685">
        <v>0</v>
      </c>
      <c r="E12685">
        <v>0</v>
      </c>
      <c r="F12685">
        <v>1426.39</v>
      </c>
    </row>
    <row r="12686" spans="1:6" x14ac:dyDescent="0.25">
      <c r="A12686" s="1">
        <v>45647.75</v>
      </c>
      <c r="B12686" s="3">
        <v>45647.75</v>
      </c>
      <c r="C12686">
        <v>5.16</v>
      </c>
      <c r="D12686">
        <v>0</v>
      </c>
      <c r="E12686">
        <v>0</v>
      </c>
      <c r="F12686">
        <v>1426.23</v>
      </c>
    </row>
    <row r="12687" spans="1:6" x14ac:dyDescent="0.25">
      <c r="A12687" s="1">
        <v>45647.770833333299</v>
      </c>
      <c r="B12687" s="3">
        <v>45647.770833333299</v>
      </c>
      <c r="C12687">
        <v>5.16</v>
      </c>
      <c r="D12687">
        <v>0</v>
      </c>
      <c r="E12687">
        <v>0</v>
      </c>
      <c r="F12687">
        <v>1426.23</v>
      </c>
    </row>
    <row r="12688" spans="1:6" x14ac:dyDescent="0.25">
      <c r="A12688" s="1">
        <v>45647.791666666701</v>
      </c>
      <c r="B12688" s="3">
        <v>45647.791666666701</v>
      </c>
      <c r="C12688">
        <v>5.13</v>
      </c>
      <c r="D12688">
        <v>0</v>
      </c>
      <c r="E12688">
        <v>0</v>
      </c>
      <c r="F12688">
        <v>1426.07</v>
      </c>
    </row>
    <row r="12689" spans="1:6" x14ac:dyDescent="0.25">
      <c r="A12689" s="1">
        <v>45647.8125</v>
      </c>
      <c r="B12689" s="3">
        <v>45647.8125</v>
      </c>
      <c r="C12689">
        <v>5.09</v>
      </c>
      <c r="D12689">
        <v>0</v>
      </c>
      <c r="E12689">
        <v>0</v>
      </c>
      <c r="F12689">
        <v>1425.91</v>
      </c>
    </row>
    <row r="12690" spans="1:6" x14ac:dyDescent="0.25">
      <c r="A12690" s="1">
        <v>45647.833333333299</v>
      </c>
      <c r="B12690" s="3">
        <v>45647.833333333299</v>
      </c>
      <c r="C12690">
        <v>5.05</v>
      </c>
      <c r="D12690">
        <v>0</v>
      </c>
      <c r="E12690">
        <v>0</v>
      </c>
      <c r="F12690">
        <v>1425.75</v>
      </c>
    </row>
    <row r="12691" spans="1:6" x14ac:dyDescent="0.25">
      <c r="A12691" s="1">
        <v>45647.854166666701</v>
      </c>
      <c r="B12691" s="3">
        <v>45647.854166666701</v>
      </c>
      <c r="C12691">
        <v>5.05</v>
      </c>
      <c r="D12691">
        <v>0</v>
      </c>
      <c r="E12691">
        <v>0</v>
      </c>
      <c r="F12691">
        <v>1425.75</v>
      </c>
    </row>
    <row r="12692" spans="1:6" x14ac:dyDescent="0.25">
      <c r="A12692" s="1">
        <v>45647.875</v>
      </c>
      <c r="B12692" s="3">
        <v>45647.875</v>
      </c>
      <c r="C12692">
        <v>5.0199999999999996</v>
      </c>
      <c r="D12692">
        <v>0</v>
      </c>
      <c r="E12692">
        <v>0</v>
      </c>
      <c r="F12692">
        <v>1425.59</v>
      </c>
    </row>
    <row r="12693" spans="1:6" x14ac:dyDescent="0.25">
      <c r="A12693" s="1">
        <v>45647.895833333299</v>
      </c>
      <c r="B12693" s="3">
        <v>45647.895833333299</v>
      </c>
      <c r="C12693">
        <v>4.9800000000000004</v>
      </c>
      <c r="D12693">
        <v>0</v>
      </c>
      <c r="E12693">
        <v>0</v>
      </c>
      <c r="F12693">
        <v>1425.43</v>
      </c>
    </row>
    <row r="12694" spans="1:6" x14ac:dyDescent="0.25">
      <c r="A12694" s="1">
        <v>45647.916666666701</v>
      </c>
      <c r="B12694" s="3">
        <v>45647.916666666701</v>
      </c>
      <c r="C12694">
        <v>4.9400000000000004</v>
      </c>
      <c r="D12694">
        <v>0</v>
      </c>
      <c r="E12694">
        <v>0</v>
      </c>
      <c r="F12694">
        <v>1425.27</v>
      </c>
    </row>
    <row r="12695" spans="1:6" x14ac:dyDescent="0.25">
      <c r="A12695" s="1">
        <v>45647.9375</v>
      </c>
      <c r="B12695" s="3">
        <v>45647.9375</v>
      </c>
      <c r="C12695">
        <v>4.9400000000000004</v>
      </c>
      <c r="D12695">
        <v>0</v>
      </c>
      <c r="E12695">
        <v>0</v>
      </c>
      <c r="F12695">
        <v>1425.27</v>
      </c>
    </row>
    <row r="12696" spans="1:6" x14ac:dyDescent="0.25">
      <c r="A12696" s="1">
        <v>45647.958333333299</v>
      </c>
      <c r="B12696" s="3">
        <v>45647.958333333299</v>
      </c>
      <c r="C12696">
        <v>4.91</v>
      </c>
      <c r="D12696">
        <v>0</v>
      </c>
      <c r="E12696">
        <v>0</v>
      </c>
      <c r="F12696">
        <v>1425.11</v>
      </c>
    </row>
    <row r="12697" spans="1:6" x14ac:dyDescent="0.25">
      <c r="A12697" s="1">
        <v>45647.979166666701</v>
      </c>
      <c r="B12697" s="3">
        <v>45647.979166666701</v>
      </c>
      <c r="C12697">
        <v>4.87</v>
      </c>
      <c r="D12697">
        <v>0</v>
      </c>
      <c r="E12697">
        <v>0</v>
      </c>
      <c r="F12697">
        <v>1424.95</v>
      </c>
    </row>
    <row r="12698" spans="1:6" x14ac:dyDescent="0.25">
      <c r="A12698" s="1">
        <v>45648</v>
      </c>
      <c r="B12698" s="3">
        <v>45648</v>
      </c>
      <c r="C12698">
        <v>4.84</v>
      </c>
      <c r="D12698">
        <v>0</v>
      </c>
      <c r="E12698">
        <v>0</v>
      </c>
      <c r="F12698">
        <v>1424.78</v>
      </c>
    </row>
    <row r="12699" spans="1:6" x14ac:dyDescent="0.25">
      <c r="A12699" s="1">
        <v>45648.020833333299</v>
      </c>
      <c r="B12699" s="3">
        <v>45648.020833333299</v>
      </c>
      <c r="C12699">
        <v>4.8</v>
      </c>
      <c r="D12699">
        <v>0</v>
      </c>
      <c r="E12699">
        <v>0</v>
      </c>
      <c r="F12699">
        <v>1424.62</v>
      </c>
    </row>
    <row r="12700" spans="1:6" x14ac:dyDescent="0.25">
      <c r="A12700" s="1">
        <v>45648.041666666701</v>
      </c>
      <c r="B12700" s="3">
        <v>45648.041666666701</v>
      </c>
      <c r="C12700">
        <v>4.76</v>
      </c>
      <c r="D12700">
        <v>0</v>
      </c>
      <c r="E12700">
        <v>0</v>
      </c>
      <c r="F12700">
        <v>1424.46</v>
      </c>
    </row>
    <row r="12701" spans="1:6" x14ac:dyDescent="0.25">
      <c r="A12701" s="1">
        <v>45648.0625</v>
      </c>
      <c r="B12701" s="3">
        <v>45648.0625</v>
      </c>
      <c r="C12701">
        <v>4.7300000000000004</v>
      </c>
      <c r="D12701">
        <v>0</v>
      </c>
      <c r="E12701">
        <v>0</v>
      </c>
      <c r="F12701">
        <v>1424.3</v>
      </c>
    </row>
    <row r="12702" spans="1:6" x14ac:dyDescent="0.25">
      <c r="A12702" s="1">
        <v>45648.083333333299</v>
      </c>
      <c r="B12702" s="3">
        <v>45648.083333333299</v>
      </c>
      <c r="C12702">
        <v>4.7300000000000004</v>
      </c>
      <c r="D12702">
        <v>0</v>
      </c>
      <c r="E12702">
        <v>0</v>
      </c>
      <c r="F12702">
        <v>1424.3</v>
      </c>
    </row>
    <row r="12703" spans="1:6" x14ac:dyDescent="0.25">
      <c r="A12703" s="1">
        <v>45648.104166666701</v>
      </c>
      <c r="B12703" s="3">
        <v>45648.104166666701</v>
      </c>
      <c r="C12703">
        <v>4.6900000000000004</v>
      </c>
      <c r="D12703">
        <v>0</v>
      </c>
      <c r="E12703">
        <v>0</v>
      </c>
      <c r="F12703">
        <v>1424.13</v>
      </c>
    </row>
    <row r="12704" spans="1:6" x14ac:dyDescent="0.25">
      <c r="A12704" s="1">
        <v>45648.125</v>
      </c>
      <c r="B12704" s="3">
        <v>45648.125</v>
      </c>
      <c r="C12704">
        <v>4.6500000000000004</v>
      </c>
      <c r="D12704">
        <v>0</v>
      </c>
      <c r="E12704">
        <v>0</v>
      </c>
      <c r="F12704">
        <v>1423.97</v>
      </c>
    </row>
    <row r="12705" spans="1:6" x14ac:dyDescent="0.25">
      <c r="A12705" s="1">
        <v>45648.145833333299</v>
      </c>
      <c r="B12705" s="3">
        <v>45648.145833333299</v>
      </c>
      <c r="C12705">
        <v>4.62</v>
      </c>
      <c r="D12705">
        <v>0</v>
      </c>
      <c r="E12705">
        <v>0</v>
      </c>
      <c r="F12705">
        <v>1423.81</v>
      </c>
    </row>
    <row r="12706" spans="1:6" x14ac:dyDescent="0.25">
      <c r="A12706" s="1">
        <v>45648.166666666701</v>
      </c>
      <c r="B12706" s="3">
        <v>45648.166666666701</v>
      </c>
      <c r="C12706">
        <v>4.58</v>
      </c>
      <c r="D12706">
        <v>0</v>
      </c>
      <c r="E12706">
        <v>0</v>
      </c>
      <c r="F12706">
        <v>1423.64</v>
      </c>
    </row>
    <row r="12707" spans="1:6" x14ac:dyDescent="0.25">
      <c r="A12707" s="1">
        <v>45648.1875</v>
      </c>
      <c r="B12707" s="3">
        <v>45648.1875</v>
      </c>
      <c r="C12707">
        <v>4.54</v>
      </c>
      <c r="D12707">
        <v>0</v>
      </c>
      <c r="E12707">
        <v>0</v>
      </c>
      <c r="F12707">
        <v>1423.48</v>
      </c>
    </row>
    <row r="12708" spans="1:6" x14ac:dyDescent="0.25">
      <c r="A12708" s="1">
        <v>45648.208333333299</v>
      </c>
      <c r="B12708" s="3">
        <v>45648.208333333299</v>
      </c>
      <c r="C12708">
        <v>4.51</v>
      </c>
      <c r="D12708">
        <v>0</v>
      </c>
      <c r="E12708">
        <v>0</v>
      </c>
      <c r="F12708">
        <v>1423.31</v>
      </c>
    </row>
    <row r="12709" spans="1:6" x14ac:dyDescent="0.25">
      <c r="A12709" s="1">
        <v>45648.229166666701</v>
      </c>
      <c r="B12709" s="3">
        <v>45648.229166666701</v>
      </c>
      <c r="C12709">
        <v>4.47</v>
      </c>
      <c r="D12709">
        <v>0</v>
      </c>
      <c r="E12709">
        <v>0</v>
      </c>
      <c r="F12709">
        <v>1423.15</v>
      </c>
    </row>
    <row r="12710" spans="1:6" x14ac:dyDescent="0.25">
      <c r="A12710" s="1">
        <v>45648.25</v>
      </c>
      <c r="B12710" s="3">
        <v>45648.25</v>
      </c>
      <c r="C12710">
        <v>4.43</v>
      </c>
      <c r="D12710">
        <v>0</v>
      </c>
      <c r="E12710">
        <v>0</v>
      </c>
      <c r="F12710">
        <v>1422.99</v>
      </c>
    </row>
    <row r="12711" spans="1:6" x14ac:dyDescent="0.25">
      <c r="A12711" s="1">
        <v>45648.270833333299</v>
      </c>
      <c r="B12711" s="3">
        <v>45648.270833333299</v>
      </c>
      <c r="C12711">
        <v>4.3600000000000003</v>
      </c>
      <c r="D12711">
        <v>0</v>
      </c>
      <c r="E12711">
        <v>0</v>
      </c>
      <c r="F12711">
        <v>1422.65</v>
      </c>
    </row>
    <row r="12712" spans="1:6" x14ac:dyDescent="0.25">
      <c r="A12712" s="1">
        <v>45648.291666666701</v>
      </c>
      <c r="B12712" s="3">
        <v>45648.291666666701</v>
      </c>
      <c r="C12712">
        <v>4.29</v>
      </c>
      <c r="D12712">
        <v>0</v>
      </c>
      <c r="E12712">
        <v>0</v>
      </c>
      <c r="F12712">
        <v>1422.32</v>
      </c>
    </row>
    <row r="12713" spans="1:6" x14ac:dyDescent="0.25">
      <c r="A12713" s="1">
        <v>45648.3125</v>
      </c>
      <c r="B12713" s="3">
        <v>45648.3125</v>
      </c>
      <c r="C12713">
        <v>4.25</v>
      </c>
      <c r="D12713">
        <v>0</v>
      </c>
      <c r="E12713">
        <v>0</v>
      </c>
      <c r="F12713">
        <v>1422.16</v>
      </c>
    </row>
    <row r="12714" spans="1:6" x14ac:dyDescent="0.25">
      <c r="A12714" s="1">
        <v>45648.333333333299</v>
      </c>
      <c r="B12714" s="3">
        <v>45648.333333333299</v>
      </c>
      <c r="C12714">
        <v>4.18</v>
      </c>
      <c r="D12714">
        <v>0</v>
      </c>
      <c r="E12714">
        <v>0</v>
      </c>
      <c r="F12714">
        <v>1421.82</v>
      </c>
    </row>
    <row r="12715" spans="1:6" x14ac:dyDescent="0.25">
      <c r="A12715" s="1">
        <v>45648.354166666701</v>
      </c>
      <c r="B12715" s="3">
        <v>45648.354166666701</v>
      </c>
      <c r="C12715">
        <v>4.0999999999999996</v>
      </c>
      <c r="D12715">
        <v>0</v>
      </c>
      <c r="E12715">
        <v>0</v>
      </c>
      <c r="F12715">
        <v>1421.49</v>
      </c>
    </row>
    <row r="12716" spans="1:6" x14ac:dyDescent="0.25">
      <c r="A12716" s="1">
        <v>45648.375</v>
      </c>
      <c r="B12716" s="3">
        <v>45648.375</v>
      </c>
      <c r="C12716">
        <v>4.03</v>
      </c>
      <c r="D12716">
        <v>0</v>
      </c>
      <c r="E12716">
        <v>0</v>
      </c>
      <c r="F12716">
        <v>1421.15</v>
      </c>
    </row>
    <row r="12717" spans="1:6" x14ac:dyDescent="0.25">
      <c r="A12717" s="1">
        <v>45648.395833333299</v>
      </c>
      <c r="B12717" s="3">
        <v>45648.395833333299</v>
      </c>
      <c r="C12717">
        <v>3.99</v>
      </c>
      <c r="D12717">
        <v>0</v>
      </c>
      <c r="E12717">
        <v>0</v>
      </c>
      <c r="F12717">
        <v>1420.99</v>
      </c>
    </row>
    <row r="12718" spans="1:6" x14ac:dyDescent="0.25">
      <c r="A12718" s="1">
        <v>45648.416666666701</v>
      </c>
      <c r="B12718" s="3">
        <v>45648.416666666701</v>
      </c>
      <c r="C12718">
        <v>3.99</v>
      </c>
      <c r="D12718">
        <v>0</v>
      </c>
      <c r="E12718">
        <v>0</v>
      </c>
      <c r="F12718">
        <v>1420.99</v>
      </c>
    </row>
    <row r="12719" spans="1:6" x14ac:dyDescent="0.25">
      <c r="A12719" s="1">
        <v>45648.4375</v>
      </c>
      <c r="B12719" s="3">
        <v>45648.4375</v>
      </c>
      <c r="C12719">
        <v>3.95</v>
      </c>
      <c r="D12719">
        <v>0</v>
      </c>
      <c r="E12719">
        <v>0</v>
      </c>
      <c r="F12719">
        <v>1420.82</v>
      </c>
    </row>
    <row r="12720" spans="1:6" x14ac:dyDescent="0.25">
      <c r="A12720" s="1">
        <v>45648.458333333299</v>
      </c>
      <c r="B12720" s="3">
        <v>45648.458333333299</v>
      </c>
      <c r="C12720">
        <v>3.99</v>
      </c>
      <c r="D12720">
        <v>0</v>
      </c>
      <c r="E12720">
        <v>0</v>
      </c>
      <c r="F12720">
        <v>1420.99</v>
      </c>
    </row>
    <row r="12721" spans="1:6" x14ac:dyDescent="0.25">
      <c r="A12721" s="1">
        <v>45648.479166666701</v>
      </c>
      <c r="B12721" s="3">
        <v>45648.479166666701</v>
      </c>
      <c r="C12721">
        <v>4.0599999999999996</v>
      </c>
      <c r="D12721">
        <v>0</v>
      </c>
      <c r="E12721">
        <v>0</v>
      </c>
      <c r="F12721">
        <v>1421.32</v>
      </c>
    </row>
    <row r="12722" spans="1:6" x14ac:dyDescent="0.25">
      <c r="A12722" s="1">
        <v>45648.5</v>
      </c>
      <c r="B12722" s="3">
        <v>45648.5</v>
      </c>
      <c r="C12722">
        <v>4.1399999999999997</v>
      </c>
      <c r="D12722">
        <v>0</v>
      </c>
      <c r="E12722">
        <v>0</v>
      </c>
      <c r="F12722">
        <v>1421.66</v>
      </c>
    </row>
    <row r="12723" spans="1:6" x14ac:dyDescent="0.25">
      <c r="A12723" s="1">
        <v>45648.520833333299</v>
      </c>
      <c r="B12723" s="3">
        <v>45648.520833333299</v>
      </c>
      <c r="C12723">
        <v>4.18</v>
      </c>
      <c r="D12723">
        <v>0</v>
      </c>
      <c r="E12723">
        <v>0</v>
      </c>
      <c r="F12723">
        <v>1421.82</v>
      </c>
    </row>
    <row r="12724" spans="1:6" x14ac:dyDescent="0.25">
      <c r="A12724" s="1">
        <v>45648.541666666701</v>
      </c>
      <c r="B12724" s="3">
        <v>45648.541666666701</v>
      </c>
      <c r="C12724">
        <v>4.21</v>
      </c>
      <c r="D12724">
        <v>0</v>
      </c>
      <c r="E12724">
        <v>0</v>
      </c>
      <c r="F12724">
        <v>1421.99</v>
      </c>
    </row>
    <row r="12725" spans="1:6" x14ac:dyDescent="0.25">
      <c r="A12725" s="1">
        <v>45648.5625</v>
      </c>
      <c r="B12725" s="3">
        <v>45648.5625</v>
      </c>
      <c r="C12725">
        <v>4.21</v>
      </c>
      <c r="D12725">
        <v>0</v>
      </c>
      <c r="E12725">
        <v>0</v>
      </c>
      <c r="F12725">
        <v>1421.99</v>
      </c>
    </row>
    <row r="12726" spans="1:6" x14ac:dyDescent="0.25">
      <c r="A12726" s="1">
        <v>45648.583333333299</v>
      </c>
      <c r="B12726" s="3">
        <v>45648.583333333299</v>
      </c>
      <c r="C12726">
        <v>4.21</v>
      </c>
      <c r="D12726">
        <v>0</v>
      </c>
      <c r="E12726">
        <v>0</v>
      </c>
      <c r="F12726">
        <v>1421.99</v>
      </c>
    </row>
    <row r="12727" spans="1:6" x14ac:dyDescent="0.25">
      <c r="A12727" s="1">
        <v>45648.604166666701</v>
      </c>
      <c r="B12727" s="3">
        <v>45648.604166666701</v>
      </c>
      <c r="C12727">
        <v>4.18</v>
      </c>
      <c r="D12727">
        <v>0</v>
      </c>
      <c r="E12727">
        <v>0</v>
      </c>
      <c r="F12727">
        <v>1421.82</v>
      </c>
    </row>
    <row r="12728" spans="1:6" x14ac:dyDescent="0.25">
      <c r="A12728" s="1">
        <v>45648.625</v>
      </c>
      <c r="B12728" s="3">
        <v>45648.625</v>
      </c>
      <c r="C12728">
        <v>4.1399999999999997</v>
      </c>
      <c r="D12728">
        <v>0</v>
      </c>
      <c r="E12728">
        <v>0</v>
      </c>
      <c r="F12728">
        <v>1421.66</v>
      </c>
    </row>
    <row r="12729" spans="1:6" x14ac:dyDescent="0.25">
      <c r="A12729" s="1">
        <v>45648.645833333299</v>
      </c>
      <c r="B12729" s="3">
        <v>45648.645833333299</v>
      </c>
      <c r="C12729">
        <v>4.0999999999999996</v>
      </c>
      <c r="D12729">
        <v>0</v>
      </c>
      <c r="E12729">
        <v>0</v>
      </c>
      <c r="F12729">
        <v>1421.49</v>
      </c>
    </row>
    <row r="12730" spans="1:6" x14ac:dyDescent="0.25">
      <c r="A12730" s="1">
        <v>45648.666666666701</v>
      </c>
      <c r="B12730" s="3">
        <v>45648.666666666701</v>
      </c>
      <c r="C12730">
        <v>4.0599999999999996</v>
      </c>
      <c r="D12730">
        <v>0</v>
      </c>
      <c r="E12730">
        <v>0</v>
      </c>
      <c r="F12730">
        <v>1421.32</v>
      </c>
    </row>
    <row r="12731" spans="1:6" x14ac:dyDescent="0.25">
      <c r="A12731" s="1">
        <v>45648.6875</v>
      </c>
      <c r="B12731" s="3">
        <v>45648.6875</v>
      </c>
      <c r="C12731">
        <v>4.03</v>
      </c>
      <c r="D12731">
        <v>0</v>
      </c>
      <c r="E12731">
        <v>0</v>
      </c>
      <c r="F12731">
        <v>1421.15</v>
      </c>
    </row>
    <row r="12732" spans="1:6" x14ac:dyDescent="0.25">
      <c r="A12732" s="1">
        <v>45648.708333333299</v>
      </c>
      <c r="B12732" s="3">
        <v>45648.708333333299</v>
      </c>
      <c r="C12732">
        <v>3.99</v>
      </c>
      <c r="D12732">
        <v>0</v>
      </c>
      <c r="E12732">
        <v>0</v>
      </c>
      <c r="F12732">
        <v>1420.99</v>
      </c>
    </row>
    <row r="12733" spans="1:6" x14ac:dyDescent="0.25">
      <c r="A12733" s="1">
        <v>45648.729166666701</v>
      </c>
      <c r="B12733" s="3">
        <v>45648.729166666701</v>
      </c>
      <c r="C12733">
        <v>3.95</v>
      </c>
      <c r="D12733">
        <v>0</v>
      </c>
      <c r="E12733">
        <v>0</v>
      </c>
      <c r="F12733">
        <v>1420.82</v>
      </c>
    </row>
    <row r="12734" spans="1:6" x14ac:dyDescent="0.25">
      <c r="A12734" s="1">
        <v>45648.75</v>
      </c>
      <c r="B12734" s="3">
        <v>45648.75</v>
      </c>
      <c r="C12734">
        <v>3.92</v>
      </c>
      <c r="D12734">
        <v>0</v>
      </c>
      <c r="E12734">
        <v>0</v>
      </c>
      <c r="F12734">
        <v>1420.65</v>
      </c>
    </row>
    <row r="12735" spans="1:6" x14ac:dyDescent="0.25">
      <c r="A12735" s="1">
        <v>45648.770833333299</v>
      </c>
      <c r="B12735" s="3">
        <v>45648.770833333299</v>
      </c>
      <c r="C12735">
        <v>3.88</v>
      </c>
      <c r="D12735">
        <v>0</v>
      </c>
      <c r="E12735">
        <v>0</v>
      </c>
      <c r="F12735">
        <v>1420.48</v>
      </c>
    </row>
    <row r="12736" spans="1:6" x14ac:dyDescent="0.25">
      <c r="A12736" s="1">
        <v>45648.791666666701</v>
      </c>
      <c r="B12736" s="3">
        <v>45648.791666666701</v>
      </c>
      <c r="C12736">
        <v>3.84</v>
      </c>
      <c r="D12736">
        <v>0</v>
      </c>
      <c r="E12736">
        <v>0</v>
      </c>
      <c r="F12736">
        <v>1420.31</v>
      </c>
    </row>
    <row r="12737" spans="1:6" x14ac:dyDescent="0.25">
      <c r="A12737" s="1">
        <v>45648.8125</v>
      </c>
      <c r="B12737" s="3">
        <v>45648.8125</v>
      </c>
      <c r="C12737">
        <v>3.81</v>
      </c>
      <c r="D12737">
        <v>0</v>
      </c>
      <c r="E12737">
        <v>0</v>
      </c>
      <c r="F12737">
        <v>1420.14</v>
      </c>
    </row>
    <row r="12738" spans="1:6" x14ac:dyDescent="0.25">
      <c r="A12738" s="1">
        <v>45648.833333333299</v>
      </c>
      <c r="B12738" s="3">
        <v>45648.833333333299</v>
      </c>
      <c r="C12738">
        <v>3.81</v>
      </c>
      <c r="D12738">
        <v>0</v>
      </c>
      <c r="E12738">
        <v>0</v>
      </c>
      <c r="F12738">
        <v>1420.14</v>
      </c>
    </row>
    <row r="12739" spans="1:6" x14ac:dyDescent="0.25">
      <c r="A12739" s="1">
        <v>45648.854166666701</v>
      </c>
      <c r="B12739" s="3">
        <v>45648.854166666701</v>
      </c>
      <c r="C12739">
        <v>3.77</v>
      </c>
      <c r="D12739">
        <v>0</v>
      </c>
      <c r="E12739">
        <v>0</v>
      </c>
      <c r="F12739">
        <v>1419.97</v>
      </c>
    </row>
    <row r="12740" spans="1:6" x14ac:dyDescent="0.25">
      <c r="A12740" s="1">
        <v>45648.875</v>
      </c>
      <c r="B12740" s="3">
        <v>45648.875</v>
      </c>
      <c r="C12740">
        <v>3.73</v>
      </c>
      <c r="D12740">
        <v>0</v>
      </c>
      <c r="E12740">
        <v>0</v>
      </c>
      <c r="F12740">
        <v>1419.8</v>
      </c>
    </row>
    <row r="12741" spans="1:6" x14ac:dyDescent="0.25">
      <c r="A12741" s="1">
        <v>45648.895833333299</v>
      </c>
      <c r="B12741" s="3">
        <v>45648.895833333299</v>
      </c>
      <c r="C12741">
        <v>3.69</v>
      </c>
      <c r="D12741">
        <v>0</v>
      </c>
      <c r="E12741">
        <v>0</v>
      </c>
      <c r="F12741">
        <v>1419.63</v>
      </c>
    </row>
    <row r="12742" spans="1:6" x14ac:dyDescent="0.25">
      <c r="A12742" s="1">
        <v>45648.916666666701</v>
      </c>
      <c r="B12742" s="3">
        <v>45648.916666666701</v>
      </c>
      <c r="C12742">
        <v>3.66</v>
      </c>
      <c r="D12742">
        <v>0</v>
      </c>
      <c r="E12742">
        <v>0</v>
      </c>
      <c r="F12742">
        <v>1419.46</v>
      </c>
    </row>
    <row r="12743" spans="1:6" x14ac:dyDescent="0.25">
      <c r="A12743" s="1">
        <v>45648.9375</v>
      </c>
      <c r="B12743" s="3">
        <v>45648.9375</v>
      </c>
      <c r="C12743">
        <v>3.62</v>
      </c>
      <c r="D12743">
        <v>0</v>
      </c>
      <c r="E12743">
        <v>0</v>
      </c>
      <c r="F12743">
        <v>1419.29</v>
      </c>
    </row>
    <row r="12744" spans="1:6" x14ac:dyDescent="0.25">
      <c r="A12744" s="1">
        <v>45648.958333333299</v>
      </c>
      <c r="B12744" s="3">
        <v>45648.958333333299</v>
      </c>
      <c r="C12744">
        <v>3.58</v>
      </c>
      <c r="D12744">
        <v>0</v>
      </c>
      <c r="E12744">
        <v>0</v>
      </c>
      <c r="F12744">
        <v>1419.12</v>
      </c>
    </row>
    <row r="12745" spans="1:6" x14ac:dyDescent="0.25">
      <c r="A12745" s="1">
        <v>45648.979166666701</v>
      </c>
      <c r="B12745" s="3">
        <v>45648.979166666701</v>
      </c>
      <c r="C12745">
        <v>3.54</v>
      </c>
      <c r="D12745">
        <v>0</v>
      </c>
      <c r="E12745">
        <v>0</v>
      </c>
      <c r="F12745">
        <v>1418.95</v>
      </c>
    </row>
    <row r="12746" spans="1:6" x14ac:dyDescent="0.25">
      <c r="A12746" s="1">
        <v>45649</v>
      </c>
      <c r="B12746" s="3">
        <v>45649</v>
      </c>
      <c r="C12746">
        <v>3.51</v>
      </c>
      <c r="D12746">
        <v>0</v>
      </c>
      <c r="E12746">
        <v>0</v>
      </c>
      <c r="F12746">
        <v>1418.77</v>
      </c>
    </row>
    <row r="12747" spans="1:6" x14ac:dyDescent="0.25">
      <c r="A12747" s="1">
        <v>45649.020833333299</v>
      </c>
      <c r="B12747" s="3">
        <v>45649.020833333299</v>
      </c>
      <c r="C12747">
        <v>3.47</v>
      </c>
      <c r="D12747">
        <v>0</v>
      </c>
      <c r="E12747">
        <v>0</v>
      </c>
      <c r="F12747">
        <v>1418.6</v>
      </c>
    </row>
    <row r="12748" spans="1:6" x14ac:dyDescent="0.25">
      <c r="A12748" s="1">
        <v>45649.041666666701</v>
      </c>
      <c r="B12748" s="3">
        <v>45649.041666666701</v>
      </c>
      <c r="C12748">
        <v>3.47</v>
      </c>
      <c r="D12748">
        <v>0</v>
      </c>
      <c r="E12748">
        <v>0</v>
      </c>
      <c r="F12748">
        <v>1418.6</v>
      </c>
    </row>
    <row r="12749" spans="1:6" x14ac:dyDescent="0.25">
      <c r="A12749" s="1">
        <v>45649.0625</v>
      </c>
      <c r="B12749" s="3">
        <v>45649.0625</v>
      </c>
      <c r="C12749">
        <v>3.43</v>
      </c>
      <c r="D12749">
        <v>0</v>
      </c>
      <c r="E12749">
        <v>0</v>
      </c>
      <c r="F12749">
        <v>1418.43</v>
      </c>
    </row>
    <row r="12750" spans="1:6" x14ac:dyDescent="0.25">
      <c r="A12750" s="1">
        <v>45649.083333333299</v>
      </c>
      <c r="B12750" s="3">
        <v>45649.083333333299</v>
      </c>
      <c r="C12750">
        <v>3.39</v>
      </c>
      <c r="D12750">
        <v>0</v>
      </c>
      <c r="E12750">
        <v>0</v>
      </c>
      <c r="F12750">
        <v>1418.26</v>
      </c>
    </row>
    <row r="12751" spans="1:6" x14ac:dyDescent="0.25">
      <c r="A12751" s="1">
        <v>45649.104166666701</v>
      </c>
      <c r="B12751" s="3">
        <v>45649.104166666701</v>
      </c>
      <c r="C12751">
        <v>3.32</v>
      </c>
      <c r="D12751">
        <v>0</v>
      </c>
      <c r="E12751">
        <v>0</v>
      </c>
      <c r="F12751">
        <v>1417.91</v>
      </c>
    </row>
    <row r="12752" spans="1:6" x14ac:dyDescent="0.25">
      <c r="A12752" s="1">
        <v>45649.125</v>
      </c>
      <c r="B12752" s="3">
        <v>45649.125</v>
      </c>
      <c r="C12752">
        <v>3.28</v>
      </c>
      <c r="D12752">
        <v>0</v>
      </c>
      <c r="E12752">
        <v>0</v>
      </c>
      <c r="F12752">
        <v>1417.74</v>
      </c>
    </row>
    <row r="12753" spans="1:6" x14ac:dyDescent="0.25">
      <c r="A12753" s="1">
        <v>45649.145833333299</v>
      </c>
      <c r="B12753" s="3">
        <v>45649.145833333299</v>
      </c>
      <c r="C12753">
        <v>3.28</v>
      </c>
      <c r="D12753">
        <v>0</v>
      </c>
      <c r="E12753">
        <v>0</v>
      </c>
      <c r="F12753">
        <v>1417.74</v>
      </c>
    </row>
    <row r="12754" spans="1:6" x14ac:dyDescent="0.25">
      <c r="A12754" s="1">
        <v>45649.166666666701</v>
      </c>
      <c r="B12754" s="3">
        <v>45649.166666666701</v>
      </c>
      <c r="C12754">
        <v>3.24</v>
      </c>
      <c r="D12754">
        <v>0</v>
      </c>
      <c r="E12754">
        <v>0</v>
      </c>
      <c r="F12754">
        <v>1417.56</v>
      </c>
    </row>
    <row r="12755" spans="1:6" x14ac:dyDescent="0.25">
      <c r="A12755" s="1">
        <v>45649.1875</v>
      </c>
      <c r="B12755" s="3">
        <v>45649.1875</v>
      </c>
      <c r="C12755">
        <v>3.21</v>
      </c>
      <c r="D12755">
        <v>0</v>
      </c>
      <c r="E12755">
        <v>0</v>
      </c>
      <c r="F12755">
        <v>1417.39</v>
      </c>
    </row>
    <row r="12756" spans="1:6" x14ac:dyDescent="0.25">
      <c r="A12756" s="1">
        <v>45649.208333333299</v>
      </c>
      <c r="B12756" s="3">
        <v>45649.208333333299</v>
      </c>
      <c r="C12756">
        <v>3.17</v>
      </c>
      <c r="D12756">
        <v>0</v>
      </c>
      <c r="E12756">
        <v>0</v>
      </c>
      <c r="F12756">
        <v>1417.21</v>
      </c>
    </row>
    <row r="12757" spans="1:6" x14ac:dyDescent="0.25">
      <c r="A12757" s="1">
        <v>45649.229166666701</v>
      </c>
      <c r="B12757" s="3">
        <v>45649.229166666701</v>
      </c>
      <c r="C12757">
        <v>3.13</v>
      </c>
      <c r="D12757">
        <v>0</v>
      </c>
      <c r="E12757">
        <v>0</v>
      </c>
      <c r="F12757">
        <v>1417.04</v>
      </c>
    </row>
    <row r="12758" spans="1:6" x14ac:dyDescent="0.25">
      <c r="A12758" s="1">
        <v>45649.25</v>
      </c>
      <c r="B12758" s="3">
        <v>45649.25</v>
      </c>
      <c r="C12758">
        <v>3.09</v>
      </c>
      <c r="D12758">
        <v>0</v>
      </c>
      <c r="E12758">
        <v>0</v>
      </c>
      <c r="F12758">
        <v>1416.87</v>
      </c>
    </row>
    <row r="12759" spans="1:6" x14ac:dyDescent="0.25">
      <c r="A12759" s="1">
        <v>45649.270833333299</v>
      </c>
      <c r="B12759" s="3">
        <v>45649.270833333299</v>
      </c>
      <c r="C12759">
        <v>3.09</v>
      </c>
      <c r="D12759">
        <v>0</v>
      </c>
      <c r="E12759">
        <v>0</v>
      </c>
      <c r="F12759">
        <v>1416.87</v>
      </c>
    </row>
    <row r="12760" spans="1:6" x14ac:dyDescent="0.25">
      <c r="A12760" s="1">
        <v>45649.291666666701</v>
      </c>
      <c r="B12760" s="3">
        <v>45649.291666666701</v>
      </c>
      <c r="C12760">
        <v>3.05</v>
      </c>
      <c r="D12760">
        <v>0</v>
      </c>
      <c r="E12760">
        <v>0</v>
      </c>
      <c r="F12760">
        <v>1416.69</v>
      </c>
    </row>
    <row r="12761" spans="1:6" x14ac:dyDescent="0.25">
      <c r="A12761" s="1">
        <v>45649.3125</v>
      </c>
      <c r="B12761" s="3">
        <v>45649.3125</v>
      </c>
      <c r="C12761">
        <v>3.02</v>
      </c>
      <c r="D12761">
        <v>0</v>
      </c>
      <c r="E12761">
        <v>0</v>
      </c>
      <c r="F12761">
        <v>1416.51</v>
      </c>
    </row>
    <row r="12762" spans="1:6" x14ac:dyDescent="0.25">
      <c r="A12762" s="1">
        <v>45649.333333333299</v>
      </c>
      <c r="B12762" s="3">
        <v>45649.333333333299</v>
      </c>
      <c r="C12762">
        <v>2.94</v>
      </c>
      <c r="D12762">
        <v>0</v>
      </c>
      <c r="E12762">
        <v>0</v>
      </c>
      <c r="F12762">
        <v>1416.16</v>
      </c>
    </row>
    <row r="12763" spans="1:6" x14ac:dyDescent="0.25">
      <c r="A12763" s="1">
        <v>45649.354166666701</v>
      </c>
      <c r="B12763" s="3">
        <v>45649.354166666701</v>
      </c>
      <c r="C12763">
        <v>2.94</v>
      </c>
      <c r="D12763">
        <v>0</v>
      </c>
      <c r="E12763">
        <v>0</v>
      </c>
      <c r="F12763">
        <v>1416.16</v>
      </c>
    </row>
    <row r="12764" spans="1:6" x14ac:dyDescent="0.25">
      <c r="A12764" s="1">
        <v>45649.375</v>
      </c>
      <c r="B12764" s="3">
        <v>45649.375</v>
      </c>
      <c r="C12764">
        <v>3.02</v>
      </c>
      <c r="D12764">
        <v>0</v>
      </c>
      <c r="E12764">
        <v>0</v>
      </c>
      <c r="F12764">
        <v>1416.51</v>
      </c>
    </row>
    <row r="12765" spans="1:6" x14ac:dyDescent="0.25">
      <c r="A12765" s="1">
        <v>45649.395833333299</v>
      </c>
      <c r="B12765" s="3">
        <v>45649.395833333299</v>
      </c>
      <c r="C12765">
        <v>3.13</v>
      </c>
      <c r="D12765">
        <v>0</v>
      </c>
      <c r="E12765">
        <v>0</v>
      </c>
      <c r="F12765">
        <v>1417.04</v>
      </c>
    </row>
    <row r="12766" spans="1:6" x14ac:dyDescent="0.25">
      <c r="A12766" s="1">
        <v>45649.416666666701</v>
      </c>
      <c r="B12766" s="3">
        <v>45649.416666666701</v>
      </c>
      <c r="C12766">
        <v>3.32</v>
      </c>
      <c r="D12766">
        <v>0</v>
      </c>
      <c r="E12766">
        <v>0</v>
      </c>
      <c r="F12766">
        <v>1417.91</v>
      </c>
    </row>
    <row r="12767" spans="1:6" x14ac:dyDescent="0.25">
      <c r="A12767" s="1">
        <v>45649.4375</v>
      </c>
      <c r="B12767" s="3">
        <v>45649.4375</v>
      </c>
      <c r="C12767">
        <v>3.47</v>
      </c>
      <c r="D12767">
        <v>0</v>
      </c>
      <c r="E12767">
        <v>0</v>
      </c>
      <c r="F12767">
        <v>1418.6</v>
      </c>
    </row>
    <row r="12768" spans="1:6" x14ac:dyDescent="0.25">
      <c r="A12768" s="1">
        <v>45649.458333333299</v>
      </c>
      <c r="B12768" s="3">
        <v>45649.458333333299</v>
      </c>
      <c r="C12768">
        <v>3.66</v>
      </c>
      <c r="D12768">
        <v>0</v>
      </c>
      <c r="E12768">
        <v>0</v>
      </c>
      <c r="F12768">
        <v>1419.46</v>
      </c>
    </row>
    <row r="12769" spans="1:6" x14ac:dyDescent="0.25">
      <c r="A12769" s="1">
        <v>45649.479166666701</v>
      </c>
      <c r="B12769" s="3">
        <v>45649.479166666701</v>
      </c>
      <c r="C12769">
        <v>3.84</v>
      </c>
      <c r="D12769">
        <v>0</v>
      </c>
      <c r="E12769">
        <v>0</v>
      </c>
      <c r="F12769">
        <v>1420.31</v>
      </c>
    </row>
    <row r="12770" spans="1:6" x14ac:dyDescent="0.25">
      <c r="A12770" s="1">
        <v>45649.5</v>
      </c>
      <c r="B12770" s="3">
        <v>45649.5</v>
      </c>
      <c r="C12770">
        <v>3.99</v>
      </c>
      <c r="D12770">
        <v>0</v>
      </c>
      <c r="E12770">
        <v>0</v>
      </c>
      <c r="F12770">
        <v>1420.99</v>
      </c>
    </row>
    <row r="12771" spans="1:6" x14ac:dyDescent="0.25">
      <c r="A12771" s="1">
        <v>45649.520833333299</v>
      </c>
      <c r="B12771" s="3">
        <v>45649.520833333299</v>
      </c>
      <c r="C12771">
        <v>4.0999999999999996</v>
      </c>
      <c r="D12771">
        <v>0</v>
      </c>
      <c r="E12771">
        <v>0</v>
      </c>
      <c r="F12771">
        <v>1421.49</v>
      </c>
    </row>
    <row r="12772" spans="1:6" x14ac:dyDescent="0.25">
      <c r="A12772" s="1">
        <v>45649.541666666701</v>
      </c>
      <c r="B12772" s="3">
        <v>45649.541666666701</v>
      </c>
      <c r="C12772">
        <v>4.21</v>
      </c>
      <c r="D12772">
        <v>0</v>
      </c>
      <c r="E12772">
        <v>0</v>
      </c>
      <c r="F12772">
        <v>1421.99</v>
      </c>
    </row>
    <row r="12773" spans="1:6" x14ac:dyDescent="0.25">
      <c r="A12773" s="1">
        <v>45649.5625</v>
      </c>
      <c r="B12773" s="3">
        <v>45649.5625</v>
      </c>
      <c r="C12773">
        <v>4.32</v>
      </c>
      <c r="D12773">
        <v>0</v>
      </c>
      <c r="E12773">
        <v>0</v>
      </c>
      <c r="F12773">
        <v>1422.49</v>
      </c>
    </row>
    <row r="12774" spans="1:6" x14ac:dyDescent="0.25">
      <c r="A12774" s="1">
        <v>45649.583333333299</v>
      </c>
      <c r="B12774" s="3">
        <v>45649.583333333299</v>
      </c>
      <c r="C12774">
        <v>4.4000000000000004</v>
      </c>
      <c r="D12774">
        <v>0</v>
      </c>
      <c r="E12774">
        <v>0</v>
      </c>
      <c r="F12774">
        <v>1422.82</v>
      </c>
    </row>
    <row r="12775" spans="1:6" x14ac:dyDescent="0.25">
      <c r="A12775" s="1">
        <v>45649.604166666701</v>
      </c>
      <c r="B12775" s="3">
        <v>45649.604166666701</v>
      </c>
      <c r="C12775">
        <v>4.47</v>
      </c>
      <c r="D12775">
        <v>0</v>
      </c>
      <c r="E12775">
        <v>0</v>
      </c>
      <c r="F12775">
        <v>1423.15</v>
      </c>
    </row>
    <row r="12776" spans="1:6" x14ac:dyDescent="0.25">
      <c r="A12776" s="1">
        <v>45649.625</v>
      </c>
      <c r="B12776" s="3">
        <v>45649.625</v>
      </c>
      <c r="C12776">
        <v>4.51</v>
      </c>
      <c r="D12776">
        <v>0</v>
      </c>
      <c r="E12776">
        <v>0</v>
      </c>
      <c r="F12776">
        <v>1423.31</v>
      </c>
    </row>
    <row r="12777" spans="1:6" x14ac:dyDescent="0.25">
      <c r="A12777" s="1">
        <v>45649.645833333299</v>
      </c>
      <c r="B12777" s="3">
        <v>45649.645833333299</v>
      </c>
      <c r="C12777">
        <v>4.47</v>
      </c>
      <c r="D12777">
        <v>0</v>
      </c>
      <c r="E12777">
        <v>0</v>
      </c>
      <c r="F12777">
        <v>1423.15</v>
      </c>
    </row>
    <row r="12778" spans="1:6" x14ac:dyDescent="0.25">
      <c r="A12778" s="1">
        <v>45649.666666666701</v>
      </c>
      <c r="B12778" s="3">
        <v>45649.666666666701</v>
      </c>
      <c r="C12778">
        <v>4.43</v>
      </c>
      <c r="D12778">
        <v>0</v>
      </c>
      <c r="E12778">
        <v>0</v>
      </c>
      <c r="F12778">
        <v>1422.99</v>
      </c>
    </row>
    <row r="12779" spans="1:6" x14ac:dyDescent="0.25">
      <c r="A12779" s="1">
        <v>45649.6875</v>
      </c>
      <c r="B12779" s="3">
        <v>45649.6875</v>
      </c>
      <c r="C12779">
        <v>4.3600000000000003</v>
      </c>
      <c r="D12779">
        <v>0</v>
      </c>
      <c r="E12779">
        <v>0</v>
      </c>
      <c r="F12779">
        <v>1422.65</v>
      </c>
    </row>
    <row r="12780" spans="1:6" x14ac:dyDescent="0.25">
      <c r="A12780" s="1">
        <v>45649.708333333299</v>
      </c>
      <c r="B12780" s="3">
        <v>45649.708333333299</v>
      </c>
      <c r="C12780">
        <v>4.25</v>
      </c>
      <c r="D12780">
        <v>0</v>
      </c>
      <c r="E12780">
        <v>0</v>
      </c>
      <c r="F12780">
        <v>1422.16</v>
      </c>
    </row>
    <row r="12781" spans="1:6" x14ac:dyDescent="0.25">
      <c r="A12781" s="1">
        <v>45649.729166666701</v>
      </c>
      <c r="B12781" s="3">
        <v>45649.729166666701</v>
      </c>
      <c r="C12781">
        <v>4.0999999999999996</v>
      </c>
      <c r="D12781">
        <v>0</v>
      </c>
      <c r="E12781">
        <v>0</v>
      </c>
      <c r="F12781">
        <v>1421.49</v>
      </c>
    </row>
    <row r="12782" spans="1:6" x14ac:dyDescent="0.25">
      <c r="A12782" s="1">
        <v>45649.75</v>
      </c>
      <c r="B12782" s="3">
        <v>45649.75</v>
      </c>
      <c r="C12782">
        <v>3.99</v>
      </c>
      <c r="D12782">
        <v>0</v>
      </c>
      <c r="E12782">
        <v>0</v>
      </c>
      <c r="F12782">
        <v>1420.99</v>
      </c>
    </row>
    <row r="12783" spans="1:6" x14ac:dyDescent="0.25">
      <c r="A12783" s="1">
        <v>45649.770833333299</v>
      </c>
      <c r="B12783" s="3">
        <v>45649.770833333299</v>
      </c>
      <c r="C12783">
        <v>3.84</v>
      </c>
      <c r="D12783">
        <v>0</v>
      </c>
      <c r="E12783">
        <v>0</v>
      </c>
      <c r="F12783">
        <v>1420.31</v>
      </c>
    </row>
    <row r="12784" spans="1:6" x14ac:dyDescent="0.25">
      <c r="A12784" s="1">
        <v>45649.791666666701</v>
      </c>
      <c r="B12784" s="3">
        <v>45649.791666666701</v>
      </c>
      <c r="C12784">
        <v>3.73</v>
      </c>
      <c r="D12784">
        <v>0</v>
      </c>
      <c r="E12784">
        <v>0</v>
      </c>
      <c r="F12784">
        <v>1419.8</v>
      </c>
    </row>
    <row r="12785" spans="1:6" x14ac:dyDescent="0.25">
      <c r="A12785" s="1">
        <v>45649.8125</v>
      </c>
      <c r="B12785" s="3">
        <v>45649.8125</v>
      </c>
      <c r="C12785">
        <v>3.62</v>
      </c>
      <c r="D12785">
        <v>0</v>
      </c>
      <c r="E12785">
        <v>0</v>
      </c>
      <c r="F12785">
        <v>1419.29</v>
      </c>
    </row>
    <row r="12786" spans="1:6" x14ac:dyDescent="0.25">
      <c r="A12786" s="1">
        <v>45649.833333333299</v>
      </c>
      <c r="B12786" s="3">
        <v>45649.833333333299</v>
      </c>
      <c r="C12786">
        <v>3.47</v>
      </c>
      <c r="D12786">
        <v>0</v>
      </c>
      <c r="E12786">
        <v>0</v>
      </c>
      <c r="F12786">
        <v>1418.6</v>
      </c>
    </row>
    <row r="12787" spans="1:6" x14ac:dyDescent="0.25">
      <c r="A12787" s="1">
        <v>45649.854166666701</v>
      </c>
      <c r="B12787" s="3">
        <v>45649.854166666701</v>
      </c>
      <c r="C12787">
        <v>3.39</v>
      </c>
      <c r="D12787">
        <v>0</v>
      </c>
      <c r="E12787">
        <v>0</v>
      </c>
      <c r="F12787">
        <v>1418.26</v>
      </c>
    </row>
    <row r="12788" spans="1:6" x14ac:dyDescent="0.25">
      <c r="A12788" s="1">
        <v>45649.875</v>
      </c>
      <c r="B12788" s="3">
        <v>45649.875</v>
      </c>
      <c r="C12788">
        <v>3.24</v>
      </c>
      <c r="D12788">
        <v>0</v>
      </c>
      <c r="E12788">
        <v>0</v>
      </c>
      <c r="F12788">
        <v>1417.56</v>
      </c>
    </row>
    <row r="12789" spans="1:6" x14ac:dyDescent="0.25">
      <c r="A12789" s="1">
        <v>45649.895833333299</v>
      </c>
      <c r="B12789" s="3">
        <v>45649.895833333299</v>
      </c>
      <c r="C12789">
        <v>3.17</v>
      </c>
      <c r="D12789">
        <v>0</v>
      </c>
      <c r="E12789">
        <v>0</v>
      </c>
      <c r="F12789">
        <v>1417.21</v>
      </c>
    </row>
    <row r="12790" spans="1:6" x14ac:dyDescent="0.25">
      <c r="A12790" s="1">
        <v>45649.916666666701</v>
      </c>
      <c r="B12790" s="3">
        <v>45649.916666666701</v>
      </c>
      <c r="C12790">
        <v>3.05</v>
      </c>
      <c r="D12790">
        <v>0</v>
      </c>
      <c r="E12790">
        <v>0</v>
      </c>
      <c r="F12790">
        <v>1416.69</v>
      </c>
    </row>
    <row r="12791" spans="1:6" x14ac:dyDescent="0.25">
      <c r="A12791" s="1">
        <v>45649.9375</v>
      </c>
      <c r="B12791" s="3">
        <v>45649.9375</v>
      </c>
      <c r="C12791">
        <v>2.94</v>
      </c>
      <c r="D12791">
        <v>0</v>
      </c>
      <c r="E12791">
        <v>0</v>
      </c>
      <c r="F12791">
        <v>1416.16</v>
      </c>
    </row>
    <row r="12792" spans="1:6" x14ac:dyDescent="0.25">
      <c r="A12792" s="1">
        <v>45649.958333333299</v>
      </c>
      <c r="B12792" s="3">
        <v>45649.958333333299</v>
      </c>
      <c r="C12792">
        <v>2.83</v>
      </c>
      <c r="D12792">
        <v>0</v>
      </c>
      <c r="E12792">
        <v>0</v>
      </c>
      <c r="F12792">
        <v>1415.63</v>
      </c>
    </row>
    <row r="12793" spans="1:6" x14ac:dyDescent="0.25">
      <c r="A12793" s="1">
        <v>45649.979166666701</v>
      </c>
      <c r="B12793" s="3">
        <v>45649.979166666701</v>
      </c>
      <c r="C12793">
        <v>2.75</v>
      </c>
      <c r="D12793">
        <v>0</v>
      </c>
      <c r="E12793">
        <v>0</v>
      </c>
      <c r="F12793">
        <v>1415.28</v>
      </c>
    </row>
    <row r="12794" spans="1:6" x14ac:dyDescent="0.25">
      <c r="A12794" s="1">
        <v>45650</v>
      </c>
      <c r="B12794" s="3">
        <v>45650</v>
      </c>
      <c r="C12794">
        <v>2.67</v>
      </c>
      <c r="D12794">
        <v>0</v>
      </c>
      <c r="E12794">
        <v>0</v>
      </c>
      <c r="F12794">
        <v>1414.92</v>
      </c>
    </row>
    <row r="12795" spans="1:6" x14ac:dyDescent="0.25">
      <c r="A12795" s="1">
        <v>45650.020833333299</v>
      </c>
      <c r="B12795" s="3">
        <v>45650.020833333299</v>
      </c>
      <c r="C12795">
        <v>2.6</v>
      </c>
      <c r="D12795">
        <v>0</v>
      </c>
      <c r="E12795">
        <v>0</v>
      </c>
      <c r="F12795">
        <v>1414.56</v>
      </c>
    </row>
    <row r="12796" spans="1:6" x14ac:dyDescent="0.25">
      <c r="A12796" s="1">
        <v>45650.041666666701</v>
      </c>
      <c r="B12796" s="3">
        <v>45650.041666666701</v>
      </c>
      <c r="C12796">
        <v>2.52</v>
      </c>
      <c r="D12796">
        <v>0</v>
      </c>
      <c r="E12796">
        <v>0</v>
      </c>
      <c r="F12796">
        <v>1414.2</v>
      </c>
    </row>
    <row r="12797" spans="1:6" x14ac:dyDescent="0.25">
      <c r="A12797" s="1">
        <v>45650.0625</v>
      </c>
      <c r="B12797" s="3">
        <v>45650.0625</v>
      </c>
      <c r="C12797">
        <v>2.44</v>
      </c>
      <c r="D12797">
        <v>0</v>
      </c>
      <c r="E12797">
        <v>0</v>
      </c>
      <c r="F12797">
        <v>1413.84</v>
      </c>
    </row>
    <row r="12798" spans="1:6" x14ac:dyDescent="0.25">
      <c r="A12798" s="1">
        <v>45650.083333333299</v>
      </c>
      <c r="B12798" s="3">
        <v>45650.083333333299</v>
      </c>
      <c r="C12798">
        <v>2.41</v>
      </c>
      <c r="D12798">
        <v>0</v>
      </c>
      <c r="E12798">
        <v>0</v>
      </c>
      <c r="F12798">
        <v>1413.66</v>
      </c>
    </row>
    <row r="12799" spans="1:6" x14ac:dyDescent="0.25">
      <c r="A12799" s="1">
        <v>45650.104166666701</v>
      </c>
      <c r="B12799" s="3">
        <v>45650.104166666701</v>
      </c>
      <c r="C12799">
        <v>2.33</v>
      </c>
      <c r="D12799">
        <v>0</v>
      </c>
      <c r="E12799">
        <v>0</v>
      </c>
      <c r="F12799">
        <v>1413.3</v>
      </c>
    </row>
    <row r="12800" spans="1:6" x14ac:dyDescent="0.25">
      <c r="A12800" s="1">
        <v>45650.125</v>
      </c>
      <c r="B12800" s="3">
        <v>45650.125</v>
      </c>
      <c r="C12800">
        <v>2.29</v>
      </c>
      <c r="D12800">
        <v>0</v>
      </c>
      <c r="E12800">
        <v>0</v>
      </c>
      <c r="F12800">
        <v>1413.12</v>
      </c>
    </row>
    <row r="12801" spans="1:6" x14ac:dyDescent="0.25">
      <c r="A12801" s="1">
        <v>45650.145833333299</v>
      </c>
      <c r="B12801" s="3">
        <v>45650.145833333299</v>
      </c>
      <c r="C12801">
        <v>2.25</v>
      </c>
      <c r="D12801">
        <v>0</v>
      </c>
      <c r="E12801">
        <v>0</v>
      </c>
      <c r="F12801">
        <v>1412.94</v>
      </c>
    </row>
    <row r="12802" spans="1:6" x14ac:dyDescent="0.25">
      <c r="A12802" s="1">
        <v>45650.166666666701</v>
      </c>
      <c r="B12802" s="3">
        <v>45650.166666666701</v>
      </c>
      <c r="C12802">
        <v>2.25</v>
      </c>
      <c r="D12802">
        <v>0</v>
      </c>
      <c r="E12802">
        <v>0</v>
      </c>
      <c r="F12802">
        <v>1412.94</v>
      </c>
    </row>
    <row r="12803" spans="1:6" x14ac:dyDescent="0.25">
      <c r="A12803" s="1">
        <v>45650.1875</v>
      </c>
      <c r="B12803" s="3">
        <v>45650.1875</v>
      </c>
      <c r="C12803">
        <v>2.21</v>
      </c>
      <c r="D12803">
        <v>0</v>
      </c>
      <c r="E12803">
        <v>0</v>
      </c>
      <c r="F12803">
        <v>1412.75</v>
      </c>
    </row>
    <row r="12804" spans="1:6" x14ac:dyDescent="0.25">
      <c r="A12804" s="1">
        <v>45650.208333333299</v>
      </c>
      <c r="B12804" s="3">
        <v>45650.208333333299</v>
      </c>
      <c r="C12804">
        <v>2.21</v>
      </c>
      <c r="D12804">
        <v>0</v>
      </c>
      <c r="E12804">
        <v>0</v>
      </c>
      <c r="F12804">
        <v>1412.75</v>
      </c>
    </row>
    <row r="12805" spans="1:6" x14ac:dyDescent="0.25">
      <c r="A12805" s="1">
        <v>45650.229166666701</v>
      </c>
      <c r="B12805" s="3">
        <v>45650.229166666701</v>
      </c>
      <c r="C12805">
        <v>2.21</v>
      </c>
      <c r="D12805">
        <v>0</v>
      </c>
      <c r="E12805">
        <v>0</v>
      </c>
      <c r="F12805">
        <v>1412.75</v>
      </c>
    </row>
    <row r="12806" spans="1:6" x14ac:dyDescent="0.25">
      <c r="A12806" s="1">
        <v>45650.25</v>
      </c>
      <c r="B12806" s="3">
        <v>45650.25</v>
      </c>
      <c r="C12806">
        <v>2.17</v>
      </c>
      <c r="D12806">
        <v>0</v>
      </c>
      <c r="E12806">
        <v>0</v>
      </c>
      <c r="F12806">
        <v>1412.57</v>
      </c>
    </row>
    <row r="12807" spans="1:6" x14ac:dyDescent="0.25">
      <c r="A12807" s="1">
        <v>45650.270833333299</v>
      </c>
      <c r="B12807" s="3">
        <v>45650.270833333299</v>
      </c>
      <c r="C12807">
        <v>2.1</v>
      </c>
      <c r="D12807">
        <v>0</v>
      </c>
      <c r="E12807">
        <v>0</v>
      </c>
      <c r="F12807">
        <v>1412.21</v>
      </c>
    </row>
    <row r="12808" spans="1:6" x14ac:dyDescent="0.25">
      <c r="A12808" s="1">
        <v>45650.291666666701</v>
      </c>
      <c r="B12808" s="3">
        <v>45650.291666666701</v>
      </c>
      <c r="C12808">
        <v>2.06</v>
      </c>
      <c r="D12808">
        <v>0</v>
      </c>
      <c r="E12808">
        <v>0</v>
      </c>
      <c r="F12808">
        <v>1412.02</v>
      </c>
    </row>
    <row r="12809" spans="1:6" x14ac:dyDescent="0.25">
      <c r="A12809" s="1">
        <v>45650.3125</v>
      </c>
      <c r="B12809" s="3">
        <v>45650.3125</v>
      </c>
      <c r="C12809">
        <v>2.02</v>
      </c>
      <c r="D12809">
        <v>0</v>
      </c>
      <c r="E12809">
        <v>0</v>
      </c>
      <c r="F12809">
        <v>1411.84</v>
      </c>
    </row>
    <row r="12810" spans="1:6" x14ac:dyDescent="0.25">
      <c r="A12810" s="1">
        <v>45650.333333333299</v>
      </c>
      <c r="B12810" s="3">
        <v>45650.333333333299</v>
      </c>
      <c r="C12810">
        <v>1.94</v>
      </c>
      <c r="D12810">
        <v>0</v>
      </c>
      <c r="E12810">
        <v>0</v>
      </c>
      <c r="F12810">
        <v>1411.47</v>
      </c>
    </row>
    <row r="12811" spans="1:6" x14ac:dyDescent="0.25">
      <c r="A12811" s="1">
        <v>45650.354166666701</v>
      </c>
      <c r="B12811" s="3">
        <v>45650.354166666701</v>
      </c>
      <c r="C12811">
        <v>1.94</v>
      </c>
      <c r="D12811">
        <v>0</v>
      </c>
      <c r="E12811">
        <v>0</v>
      </c>
      <c r="F12811">
        <v>1411.47</v>
      </c>
    </row>
    <row r="12812" spans="1:6" x14ac:dyDescent="0.25">
      <c r="A12812" s="1">
        <v>45650.375</v>
      </c>
      <c r="B12812" s="3">
        <v>45650.375</v>
      </c>
      <c r="C12812">
        <v>1.86</v>
      </c>
      <c r="D12812">
        <v>0</v>
      </c>
      <c r="E12812">
        <v>0</v>
      </c>
      <c r="F12812">
        <v>1411.1</v>
      </c>
    </row>
    <row r="12813" spans="1:6" x14ac:dyDescent="0.25">
      <c r="A12813" s="1">
        <v>45650.395833333299</v>
      </c>
      <c r="B12813" s="3">
        <v>45650.395833333299</v>
      </c>
      <c r="C12813">
        <v>1.82</v>
      </c>
      <c r="D12813">
        <v>0</v>
      </c>
      <c r="E12813">
        <v>0</v>
      </c>
      <c r="F12813">
        <v>1410.91</v>
      </c>
    </row>
    <row r="12814" spans="1:6" x14ac:dyDescent="0.25">
      <c r="A12814" s="1">
        <v>45650.416666666701</v>
      </c>
      <c r="B12814" s="3">
        <v>45650.416666666701</v>
      </c>
      <c r="C12814">
        <v>1.79</v>
      </c>
      <c r="D12814">
        <v>0</v>
      </c>
      <c r="E12814">
        <v>0</v>
      </c>
      <c r="F12814">
        <v>1410.73</v>
      </c>
    </row>
    <row r="12815" spans="1:6" x14ac:dyDescent="0.25">
      <c r="A12815" s="1">
        <v>45650.4375</v>
      </c>
      <c r="B12815" s="3">
        <v>45650.4375</v>
      </c>
      <c r="C12815">
        <v>1.79</v>
      </c>
      <c r="D12815">
        <v>0</v>
      </c>
      <c r="E12815">
        <v>0</v>
      </c>
      <c r="F12815">
        <v>1410.73</v>
      </c>
    </row>
    <row r="12816" spans="1:6" x14ac:dyDescent="0.25">
      <c r="A12816" s="1">
        <v>45650.458333333299</v>
      </c>
      <c r="B12816" s="3">
        <v>45650.458333333299</v>
      </c>
      <c r="C12816">
        <v>1.82</v>
      </c>
      <c r="D12816">
        <v>0</v>
      </c>
      <c r="E12816">
        <v>0</v>
      </c>
      <c r="F12816">
        <v>1410.91</v>
      </c>
    </row>
    <row r="12817" spans="1:6" x14ac:dyDescent="0.25">
      <c r="A12817" s="1">
        <v>45650.479166666701</v>
      </c>
      <c r="B12817" s="3">
        <v>45650.479166666701</v>
      </c>
      <c r="C12817">
        <v>1.86</v>
      </c>
      <c r="D12817">
        <v>0</v>
      </c>
      <c r="E12817">
        <v>0</v>
      </c>
      <c r="F12817">
        <v>1411.1</v>
      </c>
    </row>
    <row r="12818" spans="1:6" x14ac:dyDescent="0.25">
      <c r="A12818" s="1">
        <v>45650.5</v>
      </c>
      <c r="B12818" s="3">
        <v>45650.5</v>
      </c>
      <c r="C12818">
        <v>1.9</v>
      </c>
      <c r="D12818">
        <v>0</v>
      </c>
      <c r="E12818">
        <v>0</v>
      </c>
      <c r="F12818">
        <v>1411.29</v>
      </c>
    </row>
    <row r="12819" spans="1:6" x14ac:dyDescent="0.25">
      <c r="A12819" s="1">
        <v>45650.520833333299</v>
      </c>
      <c r="B12819" s="3">
        <v>45650.520833333299</v>
      </c>
      <c r="C12819">
        <v>1.98</v>
      </c>
      <c r="D12819">
        <v>0</v>
      </c>
      <c r="E12819">
        <v>0</v>
      </c>
      <c r="F12819">
        <v>1411.65</v>
      </c>
    </row>
    <row r="12820" spans="1:6" x14ac:dyDescent="0.25">
      <c r="A12820" s="1">
        <v>45650.541666666701</v>
      </c>
      <c r="B12820" s="3">
        <v>45650.541666666701</v>
      </c>
      <c r="C12820">
        <v>2.06</v>
      </c>
      <c r="D12820">
        <v>0</v>
      </c>
      <c r="E12820">
        <v>0</v>
      </c>
      <c r="F12820">
        <v>1412.02</v>
      </c>
    </row>
    <row r="12821" spans="1:6" x14ac:dyDescent="0.25">
      <c r="A12821" s="1">
        <v>45650.5625</v>
      </c>
      <c r="B12821" s="3">
        <v>45650.5625</v>
      </c>
      <c r="C12821">
        <v>2.1</v>
      </c>
      <c r="D12821">
        <v>0</v>
      </c>
      <c r="E12821">
        <v>0</v>
      </c>
      <c r="F12821">
        <v>1412.21</v>
      </c>
    </row>
    <row r="12822" spans="1:6" x14ac:dyDescent="0.25">
      <c r="A12822" s="1">
        <v>45650.583333333299</v>
      </c>
      <c r="B12822" s="3">
        <v>45650.583333333299</v>
      </c>
      <c r="C12822">
        <v>2.17</v>
      </c>
      <c r="D12822">
        <v>0</v>
      </c>
      <c r="E12822">
        <v>0</v>
      </c>
      <c r="F12822">
        <v>1412.57</v>
      </c>
    </row>
    <row r="12823" spans="1:6" x14ac:dyDescent="0.25">
      <c r="A12823" s="1">
        <v>45650.604166666701</v>
      </c>
      <c r="B12823" s="3">
        <v>45650.604166666701</v>
      </c>
      <c r="C12823">
        <v>2.21</v>
      </c>
      <c r="D12823">
        <v>0</v>
      </c>
      <c r="E12823">
        <v>0</v>
      </c>
      <c r="F12823">
        <v>1412.75</v>
      </c>
    </row>
    <row r="12824" spans="1:6" x14ac:dyDescent="0.25">
      <c r="A12824" s="1">
        <v>45650.625</v>
      </c>
      <c r="B12824" s="3">
        <v>45650.625</v>
      </c>
      <c r="C12824">
        <v>2.21</v>
      </c>
      <c r="D12824">
        <v>0</v>
      </c>
      <c r="E12824">
        <v>0</v>
      </c>
      <c r="F12824">
        <v>1412.75</v>
      </c>
    </row>
    <row r="12825" spans="1:6" x14ac:dyDescent="0.25">
      <c r="A12825" s="1">
        <v>45650.645833333299</v>
      </c>
      <c r="B12825" s="3">
        <v>45650.645833333299</v>
      </c>
      <c r="C12825">
        <v>2.25</v>
      </c>
      <c r="D12825">
        <v>0</v>
      </c>
      <c r="E12825">
        <v>0</v>
      </c>
      <c r="F12825">
        <v>1412.94</v>
      </c>
    </row>
    <row r="12826" spans="1:6" x14ac:dyDescent="0.25">
      <c r="A12826" s="1">
        <v>45650.666666666701</v>
      </c>
      <c r="B12826" s="3">
        <v>45650.666666666701</v>
      </c>
      <c r="C12826">
        <v>2.25</v>
      </c>
      <c r="D12826">
        <v>0</v>
      </c>
      <c r="E12826">
        <v>0</v>
      </c>
      <c r="F12826">
        <v>1412.94</v>
      </c>
    </row>
    <row r="12827" spans="1:6" x14ac:dyDescent="0.25">
      <c r="A12827" s="1">
        <v>45650.6875</v>
      </c>
      <c r="B12827" s="3">
        <v>45650.6875</v>
      </c>
      <c r="C12827">
        <v>2.25</v>
      </c>
      <c r="D12827">
        <v>0</v>
      </c>
      <c r="E12827">
        <v>0</v>
      </c>
      <c r="F12827">
        <v>1412.94</v>
      </c>
    </row>
    <row r="12828" spans="1:6" x14ac:dyDescent="0.25">
      <c r="A12828" s="1">
        <v>45650.708333333299</v>
      </c>
      <c r="B12828" s="3">
        <v>45650.708333333299</v>
      </c>
      <c r="C12828">
        <v>2.25</v>
      </c>
      <c r="D12828">
        <v>0</v>
      </c>
      <c r="E12828">
        <v>0</v>
      </c>
      <c r="F12828">
        <v>1412.94</v>
      </c>
    </row>
    <row r="12829" spans="1:6" x14ac:dyDescent="0.25">
      <c r="A12829" s="1">
        <v>45650.729166666701</v>
      </c>
      <c r="B12829" s="3">
        <v>45650.729166666701</v>
      </c>
      <c r="C12829">
        <v>2.25</v>
      </c>
      <c r="D12829">
        <v>0</v>
      </c>
      <c r="E12829">
        <v>0</v>
      </c>
      <c r="F12829">
        <v>1412.94</v>
      </c>
    </row>
    <row r="12830" spans="1:6" x14ac:dyDescent="0.25">
      <c r="A12830" s="1">
        <v>45650.75</v>
      </c>
      <c r="B12830" s="3">
        <v>45650.75</v>
      </c>
      <c r="C12830">
        <v>2.25</v>
      </c>
      <c r="D12830">
        <v>0</v>
      </c>
      <c r="E12830">
        <v>0</v>
      </c>
      <c r="F12830">
        <v>1412.94</v>
      </c>
    </row>
    <row r="12831" spans="1:6" x14ac:dyDescent="0.25">
      <c r="A12831" s="1">
        <v>45650.770833333299</v>
      </c>
      <c r="B12831" s="3">
        <v>45650.770833333299</v>
      </c>
      <c r="C12831">
        <v>2.25</v>
      </c>
      <c r="D12831">
        <v>0</v>
      </c>
      <c r="E12831">
        <v>0</v>
      </c>
      <c r="F12831">
        <v>1412.94</v>
      </c>
    </row>
    <row r="12832" spans="1:6" x14ac:dyDescent="0.25">
      <c r="A12832" s="1">
        <v>45650.791666666701</v>
      </c>
      <c r="B12832" s="3">
        <v>45650.791666666701</v>
      </c>
      <c r="C12832">
        <v>2.29</v>
      </c>
      <c r="D12832">
        <v>0</v>
      </c>
      <c r="E12832">
        <v>0</v>
      </c>
      <c r="F12832">
        <v>1413.12</v>
      </c>
    </row>
    <row r="12833" spans="1:6" x14ac:dyDescent="0.25">
      <c r="A12833" s="1">
        <v>45650.8125</v>
      </c>
      <c r="B12833" s="3">
        <v>45650.8125</v>
      </c>
      <c r="C12833">
        <v>2.29</v>
      </c>
      <c r="D12833">
        <v>0</v>
      </c>
      <c r="E12833">
        <v>0</v>
      </c>
      <c r="F12833">
        <v>1413.12</v>
      </c>
    </row>
    <row r="12834" spans="1:6" x14ac:dyDescent="0.25">
      <c r="A12834" s="1">
        <v>45650.833333333299</v>
      </c>
      <c r="B12834" s="3">
        <v>45650.833333333299</v>
      </c>
      <c r="C12834">
        <v>2.33</v>
      </c>
      <c r="D12834">
        <v>0</v>
      </c>
      <c r="E12834">
        <v>0</v>
      </c>
      <c r="F12834">
        <v>1413.3</v>
      </c>
    </row>
    <row r="12835" spans="1:6" x14ac:dyDescent="0.25">
      <c r="A12835" s="1">
        <v>45650.854166666701</v>
      </c>
      <c r="B12835" s="3">
        <v>45650.854166666701</v>
      </c>
      <c r="C12835">
        <v>2.37</v>
      </c>
      <c r="D12835">
        <v>0</v>
      </c>
      <c r="E12835">
        <v>0</v>
      </c>
      <c r="F12835">
        <v>1413.48</v>
      </c>
    </row>
    <row r="12836" spans="1:6" x14ac:dyDescent="0.25">
      <c r="A12836" s="1">
        <v>45650.875</v>
      </c>
      <c r="B12836" s="3">
        <v>45650.875</v>
      </c>
      <c r="C12836">
        <v>2.37</v>
      </c>
      <c r="D12836">
        <v>0</v>
      </c>
      <c r="E12836">
        <v>0</v>
      </c>
      <c r="F12836">
        <v>1413.48</v>
      </c>
    </row>
    <row r="12837" spans="1:6" x14ac:dyDescent="0.25">
      <c r="A12837" s="1">
        <v>45650.895833333299</v>
      </c>
      <c r="B12837" s="3">
        <v>45650.895833333299</v>
      </c>
      <c r="C12837">
        <v>2.41</v>
      </c>
      <c r="D12837">
        <v>0</v>
      </c>
      <c r="E12837">
        <v>0</v>
      </c>
      <c r="F12837">
        <v>1413.66</v>
      </c>
    </row>
    <row r="12838" spans="1:6" x14ac:dyDescent="0.25">
      <c r="A12838" s="1">
        <v>45650.916666666701</v>
      </c>
      <c r="B12838" s="3">
        <v>45650.916666666701</v>
      </c>
      <c r="C12838">
        <v>2.41</v>
      </c>
      <c r="D12838">
        <v>0</v>
      </c>
      <c r="E12838">
        <v>0</v>
      </c>
      <c r="F12838">
        <v>1413.66</v>
      </c>
    </row>
    <row r="12839" spans="1:6" x14ac:dyDescent="0.25">
      <c r="A12839" s="1">
        <v>45650.9375</v>
      </c>
      <c r="B12839" s="3">
        <v>45650.9375</v>
      </c>
      <c r="C12839">
        <v>2.44</v>
      </c>
      <c r="D12839">
        <v>0</v>
      </c>
      <c r="E12839">
        <v>0</v>
      </c>
      <c r="F12839">
        <v>1413.84</v>
      </c>
    </row>
    <row r="12840" spans="1:6" x14ac:dyDescent="0.25">
      <c r="A12840" s="1">
        <v>45650.958333333299</v>
      </c>
      <c r="B12840" s="3">
        <v>45650.958333333299</v>
      </c>
      <c r="C12840">
        <v>2.44</v>
      </c>
      <c r="D12840">
        <v>0</v>
      </c>
      <c r="E12840">
        <v>0</v>
      </c>
      <c r="F12840">
        <v>1413.84</v>
      </c>
    </row>
    <row r="12841" spans="1:6" x14ac:dyDescent="0.25">
      <c r="A12841" s="1">
        <v>45650.979166666701</v>
      </c>
      <c r="B12841" s="3">
        <v>45650.979166666701</v>
      </c>
      <c r="C12841">
        <v>2.44</v>
      </c>
      <c r="D12841">
        <v>0</v>
      </c>
      <c r="E12841">
        <v>0</v>
      </c>
      <c r="F12841">
        <v>1413.84</v>
      </c>
    </row>
    <row r="12842" spans="1:6" x14ac:dyDescent="0.25">
      <c r="A12842" s="1">
        <v>45651</v>
      </c>
      <c r="B12842" s="3">
        <v>45651</v>
      </c>
      <c r="C12842">
        <v>2.44</v>
      </c>
      <c r="D12842">
        <v>0</v>
      </c>
      <c r="E12842">
        <v>0</v>
      </c>
      <c r="F12842">
        <v>1413.84</v>
      </c>
    </row>
    <row r="12843" spans="1:6" x14ac:dyDescent="0.25">
      <c r="A12843" s="1">
        <v>45651.020833333299</v>
      </c>
      <c r="B12843" s="3">
        <v>45651.020833333299</v>
      </c>
      <c r="C12843">
        <v>2.44</v>
      </c>
      <c r="D12843">
        <v>0</v>
      </c>
      <c r="E12843">
        <v>0</v>
      </c>
      <c r="F12843">
        <v>1413.84</v>
      </c>
    </row>
    <row r="12844" spans="1:6" x14ac:dyDescent="0.25">
      <c r="A12844" s="1">
        <v>45651.041666666701</v>
      </c>
      <c r="B12844" s="3">
        <v>45651.041666666701</v>
      </c>
      <c r="C12844">
        <v>2.44</v>
      </c>
      <c r="D12844">
        <v>0</v>
      </c>
      <c r="E12844">
        <v>0</v>
      </c>
      <c r="F12844">
        <v>1413.84</v>
      </c>
    </row>
    <row r="12845" spans="1:6" x14ac:dyDescent="0.25">
      <c r="A12845" s="1">
        <v>45651.0625</v>
      </c>
      <c r="B12845" s="3">
        <v>45651.0625</v>
      </c>
      <c r="C12845">
        <v>2.44</v>
      </c>
      <c r="D12845">
        <v>0</v>
      </c>
      <c r="E12845">
        <v>0</v>
      </c>
      <c r="F12845">
        <v>1413.84</v>
      </c>
    </row>
    <row r="12846" spans="1:6" x14ac:dyDescent="0.25">
      <c r="A12846" s="1">
        <v>45651.083333333299</v>
      </c>
      <c r="B12846" s="3">
        <v>45651.083333333299</v>
      </c>
      <c r="C12846">
        <v>2.44</v>
      </c>
      <c r="D12846">
        <v>0</v>
      </c>
      <c r="E12846">
        <v>0</v>
      </c>
      <c r="F12846">
        <v>1413.84</v>
      </c>
    </row>
    <row r="12847" spans="1:6" x14ac:dyDescent="0.25">
      <c r="A12847" s="1">
        <v>45651.104166666701</v>
      </c>
      <c r="B12847" s="3">
        <v>45651.104166666701</v>
      </c>
      <c r="C12847">
        <v>2.41</v>
      </c>
      <c r="D12847">
        <v>0</v>
      </c>
      <c r="E12847">
        <v>0</v>
      </c>
      <c r="F12847">
        <v>1413.66</v>
      </c>
    </row>
    <row r="12848" spans="1:6" x14ac:dyDescent="0.25">
      <c r="A12848" s="1">
        <v>45651.125</v>
      </c>
      <c r="B12848" s="3">
        <v>45651.125</v>
      </c>
      <c r="C12848">
        <v>2.41</v>
      </c>
      <c r="D12848">
        <v>0</v>
      </c>
      <c r="E12848">
        <v>0</v>
      </c>
      <c r="F12848">
        <v>1413.66</v>
      </c>
    </row>
    <row r="12849" spans="1:6" x14ac:dyDescent="0.25">
      <c r="A12849" s="1">
        <v>45651.145833333299</v>
      </c>
      <c r="B12849" s="3">
        <v>45651.145833333299</v>
      </c>
      <c r="C12849">
        <v>2.44</v>
      </c>
      <c r="D12849">
        <v>0</v>
      </c>
      <c r="E12849">
        <v>0</v>
      </c>
      <c r="F12849">
        <v>1413.84</v>
      </c>
    </row>
    <row r="12850" spans="1:6" x14ac:dyDescent="0.25">
      <c r="A12850" s="1">
        <v>45651.166666666701</v>
      </c>
      <c r="B12850" s="3">
        <v>45651.166666666701</v>
      </c>
      <c r="C12850">
        <v>2.44</v>
      </c>
      <c r="D12850">
        <v>0</v>
      </c>
      <c r="E12850">
        <v>0</v>
      </c>
      <c r="F12850">
        <v>1413.84</v>
      </c>
    </row>
    <row r="12851" spans="1:6" x14ac:dyDescent="0.25">
      <c r="A12851" s="1">
        <v>45651.1875</v>
      </c>
      <c r="B12851" s="3">
        <v>45651.1875</v>
      </c>
      <c r="C12851">
        <v>2.48</v>
      </c>
      <c r="D12851">
        <v>0</v>
      </c>
      <c r="E12851">
        <v>0</v>
      </c>
      <c r="F12851">
        <v>1414.02</v>
      </c>
    </row>
    <row r="12852" spans="1:6" x14ac:dyDescent="0.25">
      <c r="A12852" s="1">
        <v>45651.208333333299</v>
      </c>
      <c r="B12852" s="3">
        <v>45651.208333333299</v>
      </c>
      <c r="C12852">
        <v>2.48</v>
      </c>
      <c r="D12852">
        <v>0</v>
      </c>
      <c r="E12852">
        <v>0</v>
      </c>
      <c r="F12852">
        <v>1414.02</v>
      </c>
    </row>
    <row r="12853" spans="1:6" x14ac:dyDescent="0.25">
      <c r="A12853" s="1">
        <v>45651.229166666701</v>
      </c>
      <c r="B12853" s="3">
        <v>45651.229166666701</v>
      </c>
      <c r="C12853">
        <v>2.48</v>
      </c>
      <c r="D12853">
        <v>0</v>
      </c>
      <c r="E12853">
        <v>0</v>
      </c>
      <c r="F12853">
        <v>1414.02</v>
      </c>
    </row>
    <row r="12854" spans="1:6" x14ac:dyDescent="0.25">
      <c r="A12854" s="1">
        <v>45651.25</v>
      </c>
      <c r="B12854" s="3">
        <v>45651.25</v>
      </c>
      <c r="C12854">
        <v>2.48</v>
      </c>
      <c r="D12854">
        <v>0</v>
      </c>
      <c r="E12854">
        <v>0</v>
      </c>
      <c r="F12854">
        <v>1414.02</v>
      </c>
    </row>
    <row r="12855" spans="1:6" x14ac:dyDescent="0.25">
      <c r="A12855" s="1">
        <v>45651.270833333299</v>
      </c>
      <c r="B12855" s="3">
        <v>45651.270833333299</v>
      </c>
      <c r="C12855">
        <v>2.48</v>
      </c>
      <c r="D12855">
        <v>0</v>
      </c>
      <c r="E12855">
        <v>0</v>
      </c>
      <c r="F12855">
        <v>1414.02</v>
      </c>
    </row>
    <row r="12856" spans="1:6" x14ac:dyDescent="0.25">
      <c r="A12856" s="1">
        <v>45651.291666666701</v>
      </c>
      <c r="B12856" s="3">
        <v>45651.291666666701</v>
      </c>
      <c r="C12856">
        <v>2.48</v>
      </c>
      <c r="D12856">
        <v>0</v>
      </c>
      <c r="E12856">
        <v>0</v>
      </c>
      <c r="F12856">
        <v>1414.02</v>
      </c>
    </row>
    <row r="12857" spans="1:6" x14ac:dyDescent="0.25">
      <c r="A12857" s="1">
        <v>45651.3125</v>
      </c>
      <c r="B12857" s="3">
        <v>45651.3125</v>
      </c>
      <c r="C12857">
        <v>2.48</v>
      </c>
      <c r="D12857">
        <v>0</v>
      </c>
      <c r="E12857">
        <v>0</v>
      </c>
      <c r="F12857">
        <v>1414.02</v>
      </c>
    </row>
    <row r="12858" spans="1:6" x14ac:dyDescent="0.25">
      <c r="A12858" s="1">
        <v>45651.333333333299</v>
      </c>
      <c r="B12858" s="3">
        <v>45651.333333333299</v>
      </c>
      <c r="C12858">
        <v>2.48</v>
      </c>
      <c r="D12858">
        <v>0</v>
      </c>
      <c r="E12858">
        <v>0</v>
      </c>
      <c r="F12858">
        <v>1414.02</v>
      </c>
    </row>
    <row r="12859" spans="1:6" x14ac:dyDescent="0.25">
      <c r="A12859" s="1">
        <v>45651.354166666701</v>
      </c>
      <c r="B12859" s="3">
        <v>45651.354166666701</v>
      </c>
      <c r="C12859">
        <v>2.48</v>
      </c>
      <c r="D12859">
        <v>0</v>
      </c>
      <c r="E12859">
        <v>0</v>
      </c>
      <c r="F12859">
        <v>1414.02</v>
      </c>
    </row>
    <row r="12860" spans="1:6" x14ac:dyDescent="0.25">
      <c r="A12860" s="1">
        <v>45651.375</v>
      </c>
      <c r="B12860" s="3">
        <v>45651.375</v>
      </c>
      <c r="C12860">
        <v>2.52</v>
      </c>
      <c r="D12860">
        <v>0</v>
      </c>
      <c r="E12860">
        <v>0</v>
      </c>
      <c r="F12860">
        <v>1414.2</v>
      </c>
    </row>
    <row r="12861" spans="1:6" x14ac:dyDescent="0.25">
      <c r="A12861" s="1">
        <v>45651.395833333299</v>
      </c>
      <c r="B12861" s="3">
        <v>45651.395833333299</v>
      </c>
      <c r="C12861">
        <v>2.56</v>
      </c>
      <c r="D12861">
        <v>0</v>
      </c>
      <c r="E12861">
        <v>0</v>
      </c>
      <c r="F12861">
        <v>1414.38</v>
      </c>
    </row>
    <row r="12862" spans="1:6" x14ac:dyDescent="0.25">
      <c r="A12862" s="1">
        <v>45651.416666666701</v>
      </c>
      <c r="B12862" s="3">
        <v>45651.416666666701</v>
      </c>
      <c r="C12862">
        <v>2.56</v>
      </c>
      <c r="D12862">
        <v>0</v>
      </c>
      <c r="E12862">
        <v>0</v>
      </c>
      <c r="F12862">
        <v>1414.38</v>
      </c>
    </row>
    <row r="12863" spans="1:6" x14ac:dyDescent="0.25">
      <c r="A12863" s="1">
        <v>45651.4375</v>
      </c>
      <c r="B12863" s="3">
        <v>45651.4375</v>
      </c>
      <c r="C12863">
        <v>2.64</v>
      </c>
      <c r="D12863">
        <v>0</v>
      </c>
      <c r="E12863">
        <v>0</v>
      </c>
      <c r="F12863">
        <v>1414.74</v>
      </c>
    </row>
    <row r="12864" spans="1:6" x14ac:dyDescent="0.25">
      <c r="A12864" s="1">
        <v>45651.458333333299</v>
      </c>
      <c r="B12864" s="3">
        <v>45651.458333333299</v>
      </c>
      <c r="C12864">
        <v>2.71</v>
      </c>
      <c r="D12864">
        <v>0</v>
      </c>
      <c r="E12864">
        <v>0</v>
      </c>
      <c r="F12864">
        <v>1415.1</v>
      </c>
    </row>
    <row r="12865" spans="1:6" x14ac:dyDescent="0.25">
      <c r="A12865" s="1">
        <v>45651.479166666701</v>
      </c>
      <c r="B12865" s="3">
        <v>45651.479166666701</v>
      </c>
      <c r="C12865">
        <v>2.79</v>
      </c>
      <c r="D12865">
        <v>0</v>
      </c>
      <c r="E12865">
        <v>0</v>
      </c>
      <c r="F12865">
        <v>1415.45</v>
      </c>
    </row>
    <row r="12866" spans="1:6" x14ac:dyDescent="0.25">
      <c r="A12866" s="1">
        <v>45651.5</v>
      </c>
      <c r="B12866" s="3">
        <v>45651.5</v>
      </c>
      <c r="C12866">
        <v>2.86</v>
      </c>
      <c r="D12866">
        <v>0</v>
      </c>
      <c r="E12866">
        <v>0</v>
      </c>
      <c r="F12866">
        <v>1415.81</v>
      </c>
    </row>
    <row r="12867" spans="1:6" x14ac:dyDescent="0.25">
      <c r="A12867" s="1">
        <v>45651.520833333299</v>
      </c>
      <c r="B12867" s="3">
        <v>45651.520833333299</v>
      </c>
      <c r="C12867">
        <v>2.98</v>
      </c>
      <c r="D12867">
        <v>0</v>
      </c>
      <c r="E12867">
        <v>0</v>
      </c>
      <c r="F12867">
        <v>1416.34</v>
      </c>
    </row>
    <row r="12868" spans="1:6" x14ac:dyDescent="0.25">
      <c r="A12868" s="1">
        <v>45651.541666666701</v>
      </c>
      <c r="B12868" s="3">
        <v>45651.541666666701</v>
      </c>
      <c r="C12868">
        <v>3.05</v>
      </c>
      <c r="D12868">
        <v>0</v>
      </c>
      <c r="E12868">
        <v>0</v>
      </c>
      <c r="F12868">
        <v>1416.69</v>
      </c>
    </row>
    <row r="12869" spans="1:6" x14ac:dyDescent="0.25">
      <c r="A12869" s="1">
        <v>45651.5625</v>
      </c>
      <c r="B12869" s="3">
        <v>45651.5625</v>
      </c>
      <c r="C12869">
        <v>3.09</v>
      </c>
      <c r="D12869">
        <v>0</v>
      </c>
      <c r="E12869">
        <v>0</v>
      </c>
      <c r="F12869">
        <v>1416.87</v>
      </c>
    </row>
    <row r="12870" spans="1:6" x14ac:dyDescent="0.25">
      <c r="A12870" s="1">
        <v>45651.583333333299</v>
      </c>
      <c r="B12870" s="3">
        <v>45651.583333333299</v>
      </c>
      <c r="C12870">
        <v>3.13</v>
      </c>
      <c r="D12870">
        <v>0</v>
      </c>
      <c r="E12870">
        <v>0</v>
      </c>
      <c r="F12870">
        <v>1417.04</v>
      </c>
    </row>
    <row r="12871" spans="1:6" x14ac:dyDescent="0.25">
      <c r="A12871" s="1">
        <v>45651.604166666701</v>
      </c>
      <c r="B12871" s="3">
        <v>45651.604166666701</v>
      </c>
      <c r="C12871">
        <v>3.17</v>
      </c>
      <c r="D12871">
        <v>0</v>
      </c>
      <c r="E12871">
        <v>0</v>
      </c>
      <c r="F12871">
        <v>1417.21</v>
      </c>
    </row>
    <row r="12872" spans="1:6" x14ac:dyDescent="0.25">
      <c r="A12872" s="1">
        <v>45651.625</v>
      </c>
      <c r="B12872" s="3">
        <v>45651.625</v>
      </c>
      <c r="C12872">
        <v>3.17</v>
      </c>
      <c r="D12872">
        <v>0</v>
      </c>
      <c r="E12872">
        <v>0</v>
      </c>
      <c r="F12872">
        <v>1417.21</v>
      </c>
    </row>
    <row r="12873" spans="1:6" x14ac:dyDescent="0.25">
      <c r="A12873" s="1">
        <v>45651.645833333299</v>
      </c>
      <c r="B12873" s="3">
        <v>45651.645833333299</v>
      </c>
      <c r="C12873">
        <v>3.17</v>
      </c>
      <c r="D12873">
        <v>0</v>
      </c>
      <c r="E12873">
        <v>0</v>
      </c>
      <c r="F12873">
        <v>1417.21</v>
      </c>
    </row>
    <row r="12874" spans="1:6" x14ac:dyDescent="0.25">
      <c r="A12874" s="1">
        <v>45651.666666666701</v>
      </c>
      <c r="B12874" s="3">
        <v>45651.666666666701</v>
      </c>
      <c r="C12874">
        <v>3.17</v>
      </c>
      <c r="D12874">
        <v>0</v>
      </c>
      <c r="E12874">
        <v>0</v>
      </c>
      <c r="F12874">
        <v>1417.21</v>
      </c>
    </row>
    <row r="12875" spans="1:6" x14ac:dyDescent="0.25">
      <c r="A12875" s="1">
        <v>45651.6875</v>
      </c>
      <c r="B12875" s="3">
        <v>45651.6875</v>
      </c>
      <c r="C12875">
        <v>3.17</v>
      </c>
      <c r="D12875">
        <v>0</v>
      </c>
      <c r="E12875">
        <v>0</v>
      </c>
      <c r="F12875">
        <v>1417.21</v>
      </c>
    </row>
    <row r="12876" spans="1:6" x14ac:dyDescent="0.25">
      <c r="A12876" s="1">
        <v>45651.708333333299</v>
      </c>
      <c r="B12876" s="3">
        <v>45651.708333333299</v>
      </c>
      <c r="C12876">
        <v>3.13</v>
      </c>
      <c r="D12876">
        <v>0</v>
      </c>
      <c r="E12876">
        <v>0</v>
      </c>
      <c r="F12876">
        <v>1417.04</v>
      </c>
    </row>
    <row r="12877" spans="1:6" x14ac:dyDescent="0.25">
      <c r="A12877" s="1">
        <v>45651.729166666701</v>
      </c>
      <c r="B12877" s="3">
        <v>45651.729166666701</v>
      </c>
      <c r="C12877">
        <v>3.13</v>
      </c>
      <c r="D12877">
        <v>0</v>
      </c>
      <c r="E12877">
        <v>0</v>
      </c>
      <c r="F12877">
        <v>1417.04</v>
      </c>
    </row>
    <row r="12878" spans="1:6" x14ac:dyDescent="0.25">
      <c r="A12878" s="1">
        <v>45651.75</v>
      </c>
      <c r="B12878" s="3">
        <v>45651.75</v>
      </c>
      <c r="C12878">
        <v>3.13</v>
      </c>
      <c r="D12878">
        <v>0</v>
      </c>
      <c r="E12878">
        <v>0</v>
      </c>
      <c r="F12878">
        <v>1417.04</v>
      </c>
    </row>
    <row r="12879" spans="1:6" x14ac:dyDescent="0.25">
      <c r="A12879" s="1">
        <v>45651.770833333299</v>
      </c>
      <c r="B12879" s="3">
        <v>45651.770833333299</v>
      </c>
      <c r="C12879">
        <v>3.09</v>
      </c>
      <c r="D12879">
        <v>0</v>
      </c>
      <c r="E12879">
        <v>0</v>
      </c>
      <c r="F12879">
        <v>1416.87</v>
      </c>
    </row>
    <row r="12880" spans="1:6" x14ac:dyDescent="0.25">
      <c r="A12880" s="1">
        <v>45651.791666666701</v>
      </c>
      <c r="B12880" s="3">
        <v>45651.791666666701</v>
      </c>
      <c r="C12880">
        <v>3.09</v>
      </c>
      <c r="D12880">
        <v>0</v>
      </c>
      <c r="E12880">
        <v>0</v>
      </c>
      <c r="F12880">
        <v>1416.87</v>
      </c>
    </row>
    <row r="12881" spans="1:6" x14ac:dyDescent="0.25">
      <c r="A12881" s="1">
        <v>45651.8125</v>
      </c>
      <c r="B12881" s="3">
        <v>45651.8125</v>
      </c>
      <c r="C12881">
        <v>3.09</v>
      </c>
      <c r="D12881">
        <v>0</v>
      </c>
      <c r="E12881">
        <v>0</v>
      </c>
      <c r="F12881">
        <v>1416.87</v>
      </c>
    </row>
    <row r="12882" spans="1:6" x14ac:dyDescent="0.25">
      <c r="A12882" s="1">
        <v>45651.833333333299</v>
      </c>
      <c r="B12882" s="3">
        <v>45651.833333333299</v>
      </c>
      <c r="C12882">
        <v>3.09</v>
      </c>
      <c r="D12882">
        <v>0</v>
      </c>
      <c r="E12882">
        <v>0</v>
      </c>
      <c r="F12882">
        <v>1416.87</v>
      </c>
    </row>
    <row r="12883" spans="1:6" x14ac:dyDescent="0.25">
      <c r="A12883" s="1">
        <v>45651.854166666701</v>
      </c>
      <c r="B12883" s="3">
        <v>45651.854166666701</v>
      </c>
      <c r="C12883">
        <v>3.09</v>
      </c>
      <c r="D12883">
        <v>0</v>
      </c>
      <c r="E12883">
        <v>0</v>
      </c>
      <c r="F12883">
        <v>1416.87</v>
      </c>
    </row>
    <row r="12884" spans="1:6" x14ac:dyDescent="0.25">
      <c r="A12884" s="1">
        <v>45651.875</v>
      </c>
      <c r="B12884" s="3">
        <v>45651.875</v>
      </c>
      <c r="C12884">
        <v>3.05</v>
      </c>
      <c r="D12884">
        <v>0</v>
      </c>
      <c r="E12884">
        <v>0</v>
      </c>
      <c r="F12884">
        <v>1416.69</v>
      </c>
    </row>
    <row r="12885" spans="1:6" x14ac:dyDescent="0.25">
      <c r="A12885" s="1">
        <v>45651.895833333299</v>
      </c>
      <c r="B12885" s="3">
        <v>45651.895833333299</v>
      </c>
      <c r="C12885">
        <v>3.05</v>
      </c>
      <c r="D12885">
        <v>0</v>
      </c>
      <c r="E12885">
        <v>0</v>
      </c>
      <c r="F12885">
        <v>1416.69</v>
      </c>
    </row>
    <row r="12886" spans="1:6" x14ac:dyDescent="0.25">
      <c r="A12886" s="1">
        <v>45651.916666666701</v>
      </c>
      <c r="B12886" s="3">
        <v>45651.916666666701</v>
      </c>
      <c r="C12886">
        <v>3.05</v>
      </c>
      <c r="D12886">
        <v>0</v>
      </c>
      <c r="E12886">
        <v>0</v>
      </c>
      <c r="F12886">
        <v>1416.69</v>
      </c>
    </row>
    <row r="12887" spans="1:6" x14ac:dyDescent="0.25">
      <c r="A12887" s="1">
        <v>45651.9375</v>
      </c>
      <c r="B12887" s="3">
        <v>45651.9375</v>
      </c>
      <c r="C12887">
        <v>3.05</v>
      </c>
      <c r="D12887">
        <v>0</v>
      </c>
      <c r="E12887">
        <v>0</v>
      </c>
      <c r="F12887">
        <v>1416.69</v>
      </c>
    </row>
    <row r="12888" spans="1:6" x14ac:dyDescent="0.25">
      <c r="A12888" s="1">
        <v>45651.958333333299</v>
      </c>
      <c r="B12888" s="3">
        <v>45651.958333333299</v>
      </c>
      <c r="C12888">
        <v>3.05</v>
      </c>
      <c r="D12888">
        <v>0</v>
      </c>
      <c r="E12888">
        <v>0</v>
      </c>
      <c r="F12888">
        <v>1416.69</v>
      </c>
    </row>
    <row r="12889" spans="1:6" x14ac:dyDescent="0.25">
      <c r="A12889" s="1">
        <v>45651.979166666701</v>
      </c>
      <c r="B12889" s="3">
        <v>45651.979166666701</v>
      </c>
      <c r="C12889">
        <v>3.05</v>
      </c>
      <c r="D12889">
        <v>0</v>
      </c>
      <c r="E12889">
        <v>0</v>
      </c>
      <c r="F12889">
        <v>1416.69</v>
      </c>
    </row>
    <row r="12890" spans="1:6" x14ac:dyDescent="0.25">
      <c r="A12890" s="1">
        <v>45652</v>
      </c>
      <c r="B12890" s="3">
        <v>45652</v>
      </c>
      <c r="C12890">
        <v>3.05</v>
      </c>
      <c r="D12890">
        <v>0</v>
      </c>
      <c r="E12890">
        <v>0</v>
      </c>
      <c r="F12890">
        <v>1416.69</v>
      </c>
    </row>
    <row r="12891" spans="1:6" x14ac:dyDescent="0.25">
      <c r="A12891" s="1">
        <v>45652.020833333299</v>
      </c>
      <c r="B12891" s="3">
        <v>45652.020833333299</v>
      </c>
      <c r="C12891">
        <v>3.02</v>
      </c>
      <c r="D12891">
        <v>0</v>
      </c>
      <c r="E12891">
        <v>0</v>
      </c>
      <c r="F12891">
        <v>1416.51</v>
      </c>
    </row>
    <row r="12892" spans="1:6" x14ac:dyDescent="0.25">
      <c r="A12892" s="1">
        <v>45652.041666666701</v>
      </c>
      <c r="B12892" s="3">
        <v>45652.041666666701</v>
      </c>
      <c r="C12892">
        <v>3.02</v>
      </c>
      <c r="D12892">
        <v>0</v>
      </c>
      <c r="E12892">
        <v>0</v>
      </c>
      <c r="F12892">
        <v>1416.51</v>
      </c>
    </row>
    <row r="12893" spans="1:6" x14ac:dyDescent="0.25">
      <c r="A12893" s="1">
        <v>45652.0625</v>
      </c>
      <c r="B12893" s="3">
        <v>45652.0625</v>
      </c>
      <c r="C12893">
        <v>3.02</v>
      </c>
      <c r="D12893">
        <v>0</v>
      </c>
      <c r="E12893">
        <v>0</v>
      </c>
      <c r="F12893">
        <v>1416.51</v>
      </c>
    </row>
    <row r="12894" spans="1:6" x14ac:dyDescent="0.25">
      <c r="A12894" s="1">
        <v>45652.083333333299</v>
      </c>
      <c r="B12894" s="3">
        <v>45652.083333333299</v>
      </c>
      <c r="C12894">
        <v>3.02</v>
      </c>
      <c r="D12894">
        <v>0</v>
      </c>
      <c r="E12894">
        <v>0</v>
      </c>
      <c r="F12894">
        <v>1416.51</v>
      </c>
    </row>
    <row r="12895" spans="1:6" x14ac:dyDescent="0.25">
      <c r="A12895" s="1">
        <v>45652.104166666701</v>
      </c>
      <c r="B12895" s="3">
        <v>45652.104166666701</v>
      </c>
      <c r="C12895">
        <v>3.02</v>
      </c>
      <c r="D12895">
        <v>0</v>
      </c>
      <c r="E12895">
        <v>0</v>
      </c>
      <c r="F12895">
        <v>1416.51</v>
      </c>
    </row>
    <row r="12896" spans="1:6" x14ac:dyDescent="0.25">
      <c r="A12896" s="1">
        <v>45652.125</v>
      </c>
      <c r="B12896" s="3">
        <v>45652.125</v>
      </c>
      <c r="C12896">
        <v>3.02</v>
      </c>
      <c r="D12896">
        <v>0</v>
      </c>
      <c r="E12896">
        <v>0</v>
      </c>
      <c r="F12896">
        <v>1416.51</v>
      </c>
    </row>
    <row r="12897" spans="1:6" x14ac:dyDescent="0.25">
      <c r="A12897" s="1">
        <v>45652.145833333299</v>
      </c>
      <c r="B12897" s="3">
        <v>45652.145833333299</v>
      </c>
      <c r="C12897">
        <v>2.98</v>
      </c>
      <c r="D12897">
        <v>0</v>
      </c>
      <c r="E12897">
        <v>0</v>
      </c>
      <c r="F12897">
        <v>1416.34</v>
      </c>
    </row>
    <row r="12898" spans="1:6" x14ac:dyDescent="0.25">
      <c r="A12898" s="1">
        <v>45652.166666666701</v>
      </c>
      <c r="B12898" s="3">
        <v>45652.166666666701</v>
      </c>
      <c r="C12898">
        <v>2.98</v>
      </c>
      <c r="D12898">
        <v>0</v>
      </c>
      <c r="E12898">
        <v>0</v>
      </c>
      <c r="F12898">
        <v>1416.34</v>
      </c>
    </row>
    <row r="12899" spans="1:6" x14ac:dyDescent="0.25">
      <c r="A12899" s="1">
        <v>45652.1875</v>
      </c>
      <c r="B12899" s="3">
        <v>45652.1875</v>
      </c>
      <c r="C12899">
        <v>2.98</v>
      </c>
      <c r="D12899">
        <v>0</v>
      </c>
      <c r="E12899">
        <v>0</v>
      </c>
      <c r="F12899">
        <v>1416.34</v>
      </c>
    </row>
    <row r="12900" spans="1:6" x14ac:dyDescent="0.25">
      <c r="A12900" s="1">
        <v>45652.208333333299</v>
      </c>
      <c r="B12900" s="3">
        <v>45652.208333333299</v>
      </c>
      <c r="C12900">
        <v>2.98</v>
      </c>
      <c r="D12900">
        <v>0</v>
      </c>
      <c r="E12900">
        <v>0</v>
      </c>
      <c r="F12900">
        <v>1416.34</v>
      </c>
    </row>
    <row r="12901" spans="1:6" x14ac:dyDescent="0.25">
      <c r="A12901" s="1">
        <v>45652.229166666701</v>
      </c>
      <c r="B12901" s="3">
        <v>45652.229166666701</v>
      </c>
      <c r="C12901">
        <v>2.98</v>
      </c>
      <c r="D12901">
        <v>0</v>
      </c>
      <c r="E12901">
        <v>0</v>
      </c>
      <c r="F12901">
        <v>1416.34</v>
      </c>
    </row>
    <row r="12902" spans="1:6" x14ac:dyDescent="0.25">
      <c r="A12902" s="1">
        <v>45652.25</v>
      </c>
      <c r="B12902" s="3">
        <v>45652.25</v>
      </c>
      <c r="C12902">
        <v>2.94</v>
      </c>
      <c r="D12902">
        <v>0</v>
      </c>
      <c r="E12902">
        <v>0</v>
      </c>
      <c r="F12902">
        <v>1416.16</v>
      </c>
    </row>
    <row r="12903" spans="1:6" x14ac:dyDescent="0.25">
      <c r="A12903" s="1">
        <v>45652.270833333299</v>
      </c>
      <c r="B12903" s="3">
        <v>45652.270833333299</v>
      </c>
      <c r="C12903">
        <v>2.94</v>
      </c>
      <c r="D12903">
        <v>0</v>
      </c>
      <c r="E12903">
        <v>0</v>
      </c>
      <c r="F12903">
        <v>1416.16</v>
      </c>
    </row>
    <row r="12904" spans="1:6" x14ac:dyDescent="0.25">
      <c r="A12904" s="1">
        <v>45652.291666666701</v>
      </c>
      <c r="B12904" s="3">
        <v>45652.291666666701</v>
      </c>
      <c r="C12904">
        <v>2.94</v>
      </c>
      <c r="D12904">
        <v>0</v>
      </c>
      <c r="E12904">
        <v>0</v>
      </c>
      <c r="F12904">
        <v>1416.16</v>
      </c>
    </row>
    <row r="12905" spans="1:6" x14ac:dyDescent="0.25">
      <c r="A12905" s="1">
        <v>45652.3125</v>
      </c>
      <c r="B12905" s="3">
        <v>45652.3125</v>
      </c>
      <c r="C12905">
        <v>2.9</v>
      </c>
      <c r="D12905">
        <v>0</v>
      </c>
      <c r="E12905">
        <v>0</v>
      </c>
      <c r="F12905">
        <v>1415.99</v>
      </c>
    </row>
    <row r="12906" spans="1:6" x14ac:dyDescent="0.25">
      <c r="A12906" s="1">
        <v>45652.333333333299</v>
      </c>
      <c r="B12906" s="3">
        <v>45652.333333333299</v>
      </c>
      <c r="C12906">
        <v>2.9</v>
      </c>
      <c r="D12906">
        <v>0</v>
      </c>
      <c r="E12906">
        <v>0</v>
      </c>
      <c r="F12906">
        <v>1415.99</v>
      </c>
    </row>
    <row r="12907" spans="1:6" x14ac:dyDescent="0.25">
      <c r="A12907" s="1">
        <v>45652.354166666701</v>
      </c>
      <c r="B12907" s="3">
        <v>45652.354166666701</v>
      </c>
      <c r="C12907">
        <v>2.86</v>
      </c>
      <c r="D12907">
        <v>0</v>
      </c>
      <c r="E12907">
        <v>0</v>
      </c>
      <c r="F12907">
        <v>1415.81</v>
      </c>
    </row>
    <row r="12908" spans="1:6" x14ac:dyDescent="0.25">
      <c r="A12908" s="1">
        <v>45652.375</v>
      </c>
      <c r="B12908" s="3">
        <v>45652.375</v>
      </c>
      <c r="C12908">
        <v>2.9</v>
      </c>
      <c r="D12908">
        <v>0</v>
      </c>
      <c r="E12908">
        <v>0</v>
      </c>
      <c r="F12908">
        <v>1415.99</v>
      </c>
    </row>
    <row r="12909" spans="1:6" x14ac:dyDescent="0.25">
      <c r="A12909" s="1">
        <v>45652.395833333299</v>
      </c>
      <c r="B12909" s="3">
        <v>45652.395833333299</v>
      </c>
      <c r="C12909">
        <v>2.98</v>
      </c>
      <c r="D12909">
        <v>0</v>
      </c>
      <c r="E12909">
        <v>0</v>
      </c>
      <c r="F12909">
        <v>1416.34</v>
      </c>
    </row>
    <row r="12910" spans="1:6" x14ac:dyDescent="0.25">
      <c r="A12910" s="1">
        <v>45652.416666666701</v>
      </c>
      <c r="B12910" s="3">
        <v>45652.416666666701</v>
      </c>
      <c r="C12910">
        <v>3.17</v>
      </c>
      <c r="D12910">
        <v>0</v>
      </c>
      <c r="E12910">
        <v>0</v>
      </c>
      <c r="F12910">
        <v>1417.21</v>
      </c>
    </row>
    <row r="12911" spans="1:6" x14ac:dyDescent="0.25">
      <c r="A12911" s="1">
        <v>45652.4375</v>
      </c>
      <c r="B12911" s="3">
        <v>45652.4375</v>
      </c>
      <c r="C12911">
        <v>3.36</v>
      </c>
      <c r="D12911">
        <v>0</v>
      </c>
      <c r="E12911">
        <v>0</v>
      </c>
      <c r="F12911">
        <v>1418.08</v>
      </c>
    </row>
    <row r="12912" spans="1:6" x14ac:dyDescent="0.25">
      <c r="A12912" s="1">
        <v>45652.458333333299</v>
      </c>
      <c r="B12912" s="3">
        <v>45652.458333333299</v>
      </c>
      <c r="C12912">
        <v>3.54</v>
      </c>
      <c r="D12912">
        <v>0</v>
      </c>
      <c r="E12912">
        <v>0</v>
      </c>
      <c r="F12912">
        <v>1418.95</v>
      </c>
    </row>
    <row r="12913" spans="1:6" x14ac:dyDescent="0.25">
      <c r="A12913" s="1">
        <v>45652.479166666701</v>
      </c>
      <c r="B12913" s="3">
        <v>45652.479166666701</v>
      </c>
      <c r="C12913">
        <v>3.73</v>
      </c>
      <c r="D12913">
        <v>0</v>
      </c>
      <c r="E12913">
        <v>0</v>
      </c>
      <c r="F12913">
        <v>1419.8</v>
      </c>
    </row>
    <row r="12914" spans="1:6" x14ac:dyDescent="0.25">
      <c r="A12914" s="1">
        <v>45652.5</v>
      </c>
      <c r="B12914" s="3">
        <v>45652.5</v>
      </c>
      <c r="C12914">
        <v>3.92</v>
      </c>
      <c r="D12914">
        <v>0</v>
      </c>
      <c r="E12914">
        <v>0</v>
      </c>
      <c r="F12914">
        <v>1420.65</v>
      </c>
    </row>
    <row r="12915" spans="1:6" x14ac:dyDescent="0.25">
      <c r="A12915" s="1">
        <v>45652.520833333299</v>
      </c>
      <c r="B12915" s="3">
        <v>45652.520833333299</v>
      </c>
      <c r="C12915">
        <v>4.0599999999999996</v>
      </c>
      <c r="D12915">
        <v>0</v>
      </c>
      <c r="E12915">
        <v>0</v>
      </c>
      <c r="F12915">
        <v>1421.32</v>
      </c>
    </row>
    <row r="12916" spans="1:6" x14ac:dyDescent="0.25">
      <c r="A12916" s="1">
        <v>45652.541666666701</v>
      </c>
      <c r="B12916" s="3">
        <v>45652.541666666701</v>
      </c>
      <c r="C12916">
        <v>4.25</v>
      </c>
      <c r="D12916">
        <v>0</v>
      </c>
      <c r="E12916">
        <v>0</v>
      </c>
      <c r="F12916">
        <v>1422.16</v>
      </c>
    </row>
    <row r="12917" spans="1:6" x14ac:dyDescent="0.25">
      <c r="A12917" s="1">
        <v>45652.5625</v>
      </c>
      <c r="B12917" s="3">
        <v>45652.5625</v>
      </c>
      <c r="C12917">
        <v>4.4000000000000004</v>
      </c>
      <c r="D12917">
        <v>0</v>
      </c>
      <c r="E12917">
        <v>0</v>
      </c>
      <c r="F12917">
        <v>1422.82</v>
      </c>
    </row>
    <row r="12918" spans="1:6" x14ac:dyDescent="0.25">
      <c r="A12918" s="1">
        <v>45652.583333333299</v>
      </c>
      <c r="B12918" s="3">
        <v>45652.583333333299</v>
      </c>
      <c r="C12918">
        <v>4.51</v>
      </c>
      <c r="D12918">
        <v>0</v>
      </c>
      <c r="E12918">
        <v>0</v>
      </c>
      <c r="F12918">
        <v>1423.31</v>
      </c>
    </row>
    <row r="12919" spans="1:6" x14ac:dyDescent="0.25">
      <c r="A12919" s="1">
        <v>45652.604166666701</v>
      </c>
      <c r="B12919" s="3">
        <v>45652.604166666701</v>
      </c>
      <c r="C12919">
        <v>4.62</v>
      </c>
      <c r="D12919">
        <v>0</v>
      </c>
      <c r="E12919">
        <v>0</v>
      </c>
      <c r="F12919">
        <v>1423.81</v>
      </c>
    </row>
    <row r="12920" spans="1:6" x14ac:dyDescent="0.25">
      <c r="A12920" s="1">
        <v>45652.625</v>
      </c>
      <c r="B12920" s="3">
        <v>45652.625</v>
      </c>
      <c r="C12920">
        <v>4.6900000000000004</v>
      </c>
      <c r="D12920">
        <v>0</v>
      </c>
      <c r="E12920">
        <v>0</v>
      </c>
      <c r="F12920">
        <v>1424.13</v>
      </c>
    </row>
    <row r="12921" spans="1:6" x14ac:dyDescent="0.25">
      <c r="A12921" s="1">
        <v>45652.645833333299</v>
      </c>
      <c r="B12921" s="3">
        <v>45652.645833333299</v>
      </c>
      <c r="C12921">
        <v>4.7300000000000004</v>
      </c>
      <c r="D12921">
        <v>0</v>
      </c>
      <c r="E12921">
        <v>0</v>
      </c>
      <c r="F12921">
        <v>1424.3</v>
      </c>
    </row>
    <row r="12922" spans="1:6" x14ac:dyDescent="0.25">
      <c r="A12922" s="1">
        <v>45652.666666666701</v>
      </c>
      <c r="B12922" s="3">
        <v>45652.666666666701</v>
      </c>
      <c r="C12922">
        <v>4.7300000000000004</v>
      </c>
      <c r="D12922">
        <v>0</v>
      </c>
      <c r="E12922">
        <v>0</v>
      </c>
      <c r="F12922">
        <v>1424.3</v>
      </c>
    </row>
    <row r="12923" spans="1:6" x14ac:dyDescent="0.25">
      <c r="A12923" s="1">
        <v>45652.6875</v>
      </c>
      <c r="B12923" s="3">
        <v>45652.6875</v>
      </c>
      <c r="C12923">
        <v>4.7300000000000004</v>
      </c>
      <c r="D12923">
        <v>0</v>
      </c>
      <c r="E12923">
        <v>0</v>
      </c>
      <c r="F12923">
        <v>1424.3</v>
      </c>
    </row>
    <row r="12924" spans="1:6" x14ac:dyDescent="0.25">
      <c r="A12924" s="1">
        <v>45652.708333333299</v>
      </c>
      <c r="B12924" s="3">
        <v>45652.708333333299</v>
      </c>
      <c r="C12924">
        <v>4.6900000000000004</v>
      </c>
      <c r="D12924">
        <v>0</v>
      </c>
      <c r="E12924">
        <v>0</v>
      </c>
      <c r="F12924">
        <v>1424.13</v>
      </c>
    </row>
    <row r="12925" spans="1:6" x14ac:dyDescent="0.25">
      <c r="A12925" s="1">
        <v>45652.729166666701</v>
      </c>
      <c r="B12925" s="3">
        <v>45652.729166666701</v>
      </c>
      <c r="C12925">
        <v>4.62</v>
      </c>
      <c r="D12925">
        <v>0</v>
      </c>
      <c r="E12925">
        <v>0</v>
      </c>
      <c r="F12925">
        <v>1423.81</v>
      </c>
    </row>
    <row r="12926" spans="1:6" x14ac:dyDescent="0.25">
      <c r="A12926" s="1">
        <v>45652.75</v>
      </c>
      <c r="B12926" s="3">
        <v>45652.75</v>
      </c>
      <c r="C12926">
        <v>4.58</v>
      </c>
      <c r="D12926">
        <v>0</v>
      </c>
      <c r="E12926">
        <v>0</v>
      </c>
      <c r="F12926">
        <v>1423.64</v>
      </c>
    </row>
    <row r="12927" spans="1:6" x14ac:dyDescent="0.25">
      <c r="A12927" s="1">
        <v>45652.770833333299</v>
      </c>
      <c r="B12927" s="3">
        <v>45652.770833333299</v>
      </c>
      <c r="C12927">
        <v>4.51</v>
      </c>
      <c r="D12927">
        <v>0</v>
      </c>
      <c r="E12927">
        <v>0</v>
      </c>
      <c r="F12927">
        <v>1423.31</v>
      </c>
    </row>
    <row r="12928" spans="1:6" x14ac:dyDescent="0.25">
      <c r="A12928" s="1">
        <v>45652.791666666701</v>
      </c>
      <c r="B12928" s="3">
        <v>45652.791666666701</v>
      </c>
      <c r="C12928">
        <v>4.43</v>
      </c>
      <c r="D12928">
        <v>0</v>
      </c>
      <c r="E12928">
        <v>0</v>
      </c>
      <c r="F12928">
        <v>1422.99</v>
      </c>
    </row>
    <row r="12929" spans="1:6" x14ac:dyDescent="0.25">
      <c r="A12929" s="1">
        <v>45652.8125</v>
      </c>
      <c r="B12929" s="3">
        <v>45652.8125</v>
      </c>
      <c r="C12929">
        <v>4.3600000000000003</v>
      </c>
      <c r="D12929">
        <v>0</v>
      </c>
      <c r="E12929">
        <v>0</v>
      </c>
      <c r="F12929">
        <v>1422.65</v>
      </c>
    </row>
    <row r="12930" spans="1:6" x14ac:dyDescent="0.25">
      <c r="A12930" s="1">
        <v>45652.833333333299</v>
      </c>
      <c r="B12930" s="3">
        <v>45652.833333333299</v>
      </c>
      <c r="C12930">
        <v>4.29</v>
      </c>
      <c r="D12930">
        <v>0</v>
      </c>
      <c r="E12930">
        <v>0</v>
      </c>
      <c r="F12930">
        <v>1422.32</v>
      </c>
    </row>
    <row r="12931" spans="1:6" x14ac:dyDescent="0.25">
      <c r="A12931" s="1">
        <v>45652.854166666701</v>
      </c>
      <c r="B12931" s="3">
        <v>45652.854166666701</v>
      </c>
      <c r="C12931">
        <v>4.25</v>
      </c>
      <c r="D12931">
        <v>0</v>
      </c>
      <c r="E12931">
        <v>0</v>
      </c>
      <c r="F12931">
        <v>1422.16</v>
      </c>
    </row>
    <row r="12932" spans="1:6" x14ac:dyDescent="0.25">
      <c r="A12932" s="1">
        <v>45652.875</v>
      </c>
      <c r="B12932" s="3">
        <v>45652.875</v>
      </c>
      <c r="C12932">
        <v>4.18</v>
      </c>
      <c r="D12932">
        <v>0</v>
      </c>
      <c r="E12932">
        <v>0</v>
      </c>
      <c r="F12932">
        <v>1421.82</v>
      </c>
    </row>
    <row r="12933" spans="1:6" x14ac:dyDescent="0.25">
      <c r="A12933" s="1">
        <v>45652.895833333299</v>
      </c>
      <c r="B12933" s="3">
        <v>45652.895833333299</v>
      </c>
      <c r="C12933">
        <v>4.1399999999999997</v>
      </c>
      <c r="D12933">
        <v>0</v>
      </c>
      <c r="E12933">
        <v>0</v>
      </c>
      <c r="F12933">
        <v>1421.66</v>
      </c>
    </row>
    <row r="12934" spans="1:6" x14ac:dyDescent="0.25">
      <c r="A12934" s="1">
        <v>45652.916666666701</v>
      </c>
      <c r="B12934" s="3">
        <v>45652.916666666701</v>
      </c>
      <c r="C12934">
        <v>4.0599999999999996</v>
      </c>
      <c r="D12934">
        <v>0</v>
      </c>
      <c r="E12934">
        <v>0</v>
      </c>
      <c r="F12934">
        <v>1421.32</v>
      </c>
    </row>
    <row r="12935" spans="1:6" x14ac:dyDescent="0.25">
      <c r="A12935" s="1">
        <v>45652.9375</v>
      </c>
      <c r="B12935" s="3">
        <v>45652.9375</v>
      </c>
      <c r="C12935">
        <v>3.99</v>
      </c>
      <c r="D12935">
        <v>0</v>
      </c>
      <c r="E12935">
        <v>0</v>
      </c>
      <c r="F12935">
        <v>1420.99</v>
      </c>
    </row>
    <row r="12936" spans="1:6" x14ac:dyDescent="0.25">
      <c r="A12936" s="1">
        <v>45652.958333333299</v>
      </c>
      <c r="B12936" s="3">
        <v>45652.958333333299</v>
      </c>
      <c r="C12936">
        <v>3.95</v>
      </c>
      <c r="D12936">
        <v>0</v>
      </c>
      <c r="E12936">
        <v>0</v>
      </c>
      <c r="F12936">
        <v>1420.82</v>
      </c>
    </row>
    <row r="12937" spans="1:6" x14ac:dyDescent="0.25">
      <c r="A12937" s="1">
        <v>45652.979166666701</v>
      </c>
      <c r="B12937" s="3">
        <v>45652.979166666701</v>
      </c>
      <c r="C12937">
        <v>3.92</v>
      </c>
      <c r="D12937">
        <v>0</v>
      </c>
      <c r="E12937">
        <v>0</v>
      </c>
      <c r="F12937">
        <v>1420.65</v>
      </c>
    </row>
    <row r="12938" spans="1:6" x14ac:dyDescent="0.25">
      <c r="A12938" s="1">
        <v>45653</v>
      </c>
      <c r="B12938" s="3">
        <v>45653</v>
      </c>
      <c r="C12938">
        <v>3.84</v>
      </c>
      <c r="D12938">
        <v>0</v>
      </c>
      <c r="E12938">
        <v>0</v>
      </c>
      <c r="F12938">
        <v>1420.31</v>
      </c>
    </row>
    <row r="12939" spans="1:6" x14ac:dyDescent="0.25">
      <c r="A12939" s="1">
        <v>45653.020833333299</v>
      </c>
      <c r="B12939" s="3">
        <v>45653.020833333299</v>
      </c>
      <c r="C12939">
        <v>3.77</v>
      </c>
      <c r="D12939">
        <v>0</v>
      </c>
      <c r="E12939">
        <v>0</v>
      </c>
      <c r="F12939">
        <v>1419.97</v>
      </c>
    </row>
    <row r="12940" spans="1:6" x14ac:dyDescent="0.25">
      <c r="A12940" s="1">
        <v>45653.041666666701</v>
      </c>
      <c r="B12940" s="3">
        <v>45653.041666666701</v>
      </c>
      <c r="C12940">
        <v>3.73</v>
      </c>
      <c r="D12940">
        <v>0</v>
      </c>
      <c r="E12940">
        <v>0</v>
      </c>
      <c r="F12940">
        <v>1419.8</v>
      </c>
    </row>
    <row r="12941" spans="1:6" x14ac:dyDescent="0.25">
      <c r="A12941" s="1">
        <v>45653.0625</v>
      </c>
      <c r="B12941" s="3">
        <v>45653.0625</v>
      </c>
      <c r="C12941">
        <v>3.69</v>
      </c>
      <c r="D12941">
        <v>0</v>
      </c>
      <c r="E12941">
        <v>0</v>
      </c>
      <c r="F12941">
        <v>1419.63</v>
      </c>
    </row>
    <row r="12942" spans="1:6" x14ac:dyDescent="0.25">
      <c r="A12942" s="1">
        <v>45653.083333333299</v>
      </c>
      <c r="B12942" s="3">
        <v>45653.083333333299</v>
      </c>
      <c r="C12942">
        <v>3.62</v>
      </c>
      <c r="D12942">
        <v>0</v>
      </c>
      <c r="E12942">
        <v>0</v>
      </c>
      <c r="F12942">
        <v>1419.29</v>
      </c>
    </row>
    <row r="12943" spans="1:6" x14ac:dyDescent="0.25">
      <c r="A12943" s="1">
        <v>45653.104166666701</v>
      </c>
      <c r="B12943" s="3">
        <v>45653.104166666701</v>
      </c>
      <c r="C12943">
        <v>3.58</v>
      </c>
      <c r="D12943">
        <v>0</v>
      </c>
      <c r="E12943">
        <v>0</v>
      </c>
      <c r="F12943">
        <v>1419.12</v>
      </c>
    </row>
    <row r="12944" spans="1:6" x14ac:dyDescent="0.25">
      <c r="A12944" s="1">
        <v>45653.125</v>
      </c>
      <c r="B12944" s="3">
        <v>45653.125</v>
      </c>
      <c r="C12944">
        <v>3.51</v>
      </c>
      <c r="D12944">
        <v>0</v>
      </c>
      <c r="E12944">
        <v>0</v>
      </c>
      <c r="F12944">
        <v>1418.77</v>
      </c>
    </row>
    <row r="12945" spans="1:6" x14ac:dyDescent="0.25">
      <c r="A12945" s="1">
        <v>45653.145833333299</v>
      </c>
      <c r="B12945" s="3">
        <v>45653.145833333299</v>
      </c>
      <c r="C12945">
        <v>3.43</v>
      </c>
      <c r="D12945">
        <v>0</v>
      </c>
      <c r="E12945">
        <v>0</v>
      </c>
      <c r="F12945">
        <v>1418.43</v>
      </c>
    </row>
    <row r="12946" spans="1:6" x14ac:dyDescent="0.25">
      <c r="A12946" s="1">
        <v>45653.166666666701</v>
      </c>
      <c r="B12946" s="3">
        <v>45653.166666666701</v>
      </c>
      <c r="C12946">
        <v>3.39</v>
      </c>
      <c r="D12946">
        <v>0</v>
      </c>
      <c r="E12946">
        <v>0</v>
      </c>
      <c r="F12946">
        <v>1418.26</v>
      </c>
    </row>
    <row r="12947" spans="1:6" x14ac:dyDescent="0.25">
      <c r="A12947" s="1">
        <v>45653.1875</v>
      </c>
      <c r="B12947" s="3">
        <v>45653.1875</v>
      </c>
      <c r="C12947">
        <v>3.32</v>
      </c>
      <c r="D12947">
        <v>0</v>
      </c>
      <c r="E12947">
        <v>0</v>
      </c>
      <c r="F12947">
        <v>1417.91</v>
      </c>
    </row>
    <row r="12948" spans="1:6" x14ac:dyDescent="0.25">
      <c r="A12948" s="1">
        <v>45653.208333333299</v>
      </c>
      <c r="B12948" s="3">
        <v>45653.208333333299</v>
      </c>
      <c r="C12948">
        <v>3.21</v>
      </c>
      <c r="D12948">
        <v>0</v>
      </c>
      <c r="E12948">
        <v>0</v>
      </c>
      <c r="F12948">
        <v>1417.39</v>
      </c>
    </row>
    <row r="12949" spans="1:6" x14ac:dyDescent="0.25">
      <c r="A12949" s="1">
        <v>45653.229166666701</v>
      </c>
      <c r="B12949" s="3">
        <v>45653.229166666701</v>
      </c>
      <c r="C12949">
        <v>3.13</v>
      </c>
      <c r="D12949">
        <v>0</v>
      </c>
      <c r="E12949">
        <v>0</v>
      </c>
      <c r="F12949">
        <v>1417.04</v>
      </c>
    </row>
    <row r="12950" spans="1:6" x14ac:dyDescent="0.25">
      <c r="A12950" s="1">
        <v>45653.25</v>
      </c>
      <c r="B12950" s="3">
        <v>45653.25</v>
      </c>
      <c r="C12950">
        <v>3.02</v>
      </c>
      <c r="D12950">
        <v>0</v>
      </c>
      <c r="E12950">
        <v>0</v>
      </c>
      <c r="F12950">
        <v>1416.51</v>
      </c>
    </row>
    <row r="12951" spans="1:6" x14ac:dyDescent="0.25">
      <c r="A12951" s="1">
        <v>45653.270833333299</v>
      </c>
      <c r="B12951" s="3">
        <v>45653.270833333299</v>
      </c>
      <c r="C12951">
        <v>2.9</v>
      </c>
      <c r="D12951">
        <v>0</v>
      </c>
      <c r="E12951">
        <v>0</v>
      </c>
      <c r="F12951">
        <v>1415.99</v>
      </c>
    </row>
    <row r="12952" spans="1:6" x14ac:dyDescent="0.25">
      <c r="A12952" s="1">
        <v>45653.291666666701</v>
      </c>
      <c r="B12952" s="3">
        <v>45653.291666666701</v>
      </c>
      <c r="C12952">
        <v>2.83</v>
      </c>
      <c r="D12952">
        <v>0</v>
      </c>
      <c r="E12952">
        <v>0</v>
      </c>
      <c r="F12952">
        <v>1415.63</v>
      </c>
    </row>
    <row r="12953" spans="1:6" x14ac:dyDescent="0.25">
      <c r="A12953" s="1">
        <v>45653.3125</v>
      </c>
      <c r="B12953" s="3">
        <v>45653.3125</v>
      </c>
      <c r="C12953">
        <v>2.75</v>
      </c>
      <c r="D12953">
        <v>0</v>
      </c>
      <c r="E12953">
        <v>0</v>
      </c>
      <c r="F12953">
        <v>1415.28</v>
      </c>
    </row>
    <row r="12954" spans="1:6" x14ac:dyDescent="0.25">
      <c r="A12954" s="1">
        <v>45653.333333333299</v>
      </c>
      <c r="B12954" s="3">
        <v>45653.333333333299</v>
      </c>
      <c r="C12954">
        <v>2.67</v>
      </c>
      <c r="D12954">
        <v>0</v>
      </c>
      <c r="E12954">
        <v>0</v>
      </c>
      <c r="F12954">
        <v>1414.92</v>
      </c>
    </row>
    <row r="12955" spans="1:6" x14ac:dyDescent="0.25">
      <c r="A12955" s="1">
        <v>45653.354166666701</v>
      </c>
      <c r="B12955" s="3">
        <v>45653.354166666701</v>
      </c>
      <c r="C12955">
        <v>2.64</v>
      </c>
      <c r="D12955">
        <v>0</v>
      </c>
      <c r="E12955">
        <v>0</v>
      </c>
      <c r="F12955">
        <v>1414.74</v>
      </c>
    </row>
    <row r="12956" spans="1:6" x14ac:dyDescent="0.25">
      <c r="A12956" s="1">
        <v>45653.375</v>
      </c>
      <c r="B12956" s="3">
        <v>45653.375</v>
      </c>
      <c r="C12956">
        <v>2.64</v>
      </c>
      <c r="D12956">
        <v>0</v>
      </c>
      <c r="E12956">
        <v>0</v>
      </c>
      <c r="F12956">
        <v>1414.74</v>
      </c>
    </row>
    <row r="12957" spans="1:6" x14ac:dyDescent="0.25">
      <c r="A12957" s="1">
        <v>45653.395833333299</v>
      </c>
      <c r="B12957" s="3">
        <v>45653.395833333299</v>
      </c>
      <c r="C12957">
        <v>2.75</v>
      </c>
      <c r="D12957">
        <v>0</v>
      </c>
      <c r="E12957">
        <v>0</v>
      </c>
      <c r="F12957">
        <v>1415.28</v>
      </c>
    </row>
    <row r="12958" spans="1:6" x14ac:dyDescent="0.25">
      <c r="A12958" s="1">
        <v>45653.416666666701</v>
      </c>
      <c r="B12958" s="3">
        <v>45653.416666666701</v>
      </c>
      <c r="C12958">
        <v>2.94</v>
      </c>
      <c r="D12958">
        <v>0</v>
      </c>
      <c r="E12958">
        <v>0</v>
      </c>
      <c r="F12958">
        <v>1416.16</v>
      </c>
    </row>
    <row r="12959" spans="1:6" x14ac:dyDescent="0.25">
      <c r="A12959" s="1">
        <v>45653.4375</v>
      </c>
      <c r="B12959" s="3">
        <v>45653.4375</v>
      </c>
      <c r="C12959">
        <v>3.17</v>
      </c>
      <c r="D12959">
        <v>0</v>
      </c>
      <c r="E12959">
        <v>0</v>
      </c>
      <c r="F12959">
        <v>1417.21</v>
      </c>
    </row>
    <row r="12960" spans="1:6" x14ac:dyDescent="0.25">
      <c r="A12960" s="1">
        <v>45653.458333333299</v>
      </c>
      <c r="B12960" s="3">
        <v>45653.458333333299</v>
      </c>
      <c r="C12960">
        <v>3.39</v>
      </c>
      <c r="D12960">
        <v>0</v>
      </c>
      <c r="E12960">
        <v>0</v>
      </c>
      <c r="F12960">
        <v>1418.26</v>
      </c>
    </row>
    <row r="12961" spans="1:6" x14ac:dyDescent="0.25">
      <c r="A12961" s="1">
        <v>45653.479166666701</v>
      </c>
      <c r="B12961" s="3">
        <v>45653.479166666701</v>
      </c>
      <c r="C12961">
        <v>3.58</v>
      </c>
      <c r="D12961">
        <v>0</v>
      </c>
      <c r="E12961">
        <v>0</v>
      </c>
      <c r="F12961">
        <v>1419.12</v>
      </c>
    </row>
    <row r="12962" spans="1:6" x14ac:dyDescent="0.25">
      <c r="A12962" s="1">
        <v>45653.5</v>
      </c>
      <c r="B12962" s="3">
        <v>45653.5</v>
      </c>
      <c r="C12962">
        <v>3.77</v>
      </c>
      <c r="D12962">
        <v>0</v>
      </c>
      <c r="E12962">
        <v>0</v>
      </c>
      <c r="F12962">
        <v>1419.97</v>
      </c>
    </row>
    <row r="12963" spans="1:6" x14ac:dyDescent="0.25">
      <c r="A12963" s="1">
        <v>45653.520833333299</v>
      </c>
      <c r="B12963" s="3">
        <v>45653.520833333299</v>
      </c>
      <c r="C12963">
        <v>3.99</v>
      </c>
      <c r="D12963">
        <v>0</v>
      </c>
      <c r="E12963">
        <v>0</v>
      </c>
      <c r="F12963">
        <v>1420.99</v>
      </c>
    </row>
    <row r="12964" spans="1:6" x14ac:dyDescent="0.25">
      <c r="A12964" s="1">
        <v>45653.541666666701</v>
      </c>
      <c r="B12964" s="3">
        <v>45653.541666666701</v>
      </c>
      <c r="C12964">
        <v>4.1399999999999997</v>
      </c>
      <c r="D12964">
        <v>0</v>
      </c>
      <c r="E12964">
        <v>0</v>
      </c>
      <c r="F12964">
        <v>1421.66</v>
      </c>
    </row>
    <row r="12965" spans="1:6" x14ac:dyDescent="0.25">
      <c r="A12965" s="1">
        <v>45653.5625</v>
      </c>
      <c r="B12965" s="3">
        <v>45653.5625</v>
      </c>
      <c r="C12965">
        <v>4.29</v>
      </c>
      <c r="D12965">
        <v>0</v>
      </c>
      <c r="E12965">
        <v>0</v>
      </c>
      <c r="F12965">
        <v>1422.32</v>
      </c>
    </row>
    <row r="12966" spans="1:6" x14ac:dyDescent="0.25">
      <c r="A12966" s="1">
        <v>45653.583333333299</v>
      </c>
      <c r="B12966" s="3">
        <v>45653.583333333299</v>
      </c>
      <c r="C12966">
        <v>4.43</v>
      </c>
      <c r="D12966">
        <v>0</v>
      </c>
      <c r="E12966">
        <v>0</v>
      </c>
      <c r="F12966">
        <v>1422.99</v>
      </c>
    </row>
    <row r="12967" spans="1:6" x14ac:dyDescent="0.25">
      <c r="A12967" s="1">
        <v>45653.604166666701</v>
      </c>
      <c r="B12967" s="3">
        <v>45653.604166666701</v>
      </c>
      <c r="C12967">
        <v>4.54</v>
      </c>
      <c r="D12967">
        <v>0</v>
      </c>
      <c r="E12967">
        <v>0</v>
      </c>
      <c r="F12967">
        <v>1423.48</v>
      </c>
    </row>
    <row r="12968" spans="1:6" x14ac:dyDescent="0.25">
      <c r="A12968" s="1">
        <v>45653.625</v>
      </c>
      <c r="B12968" s="3">
        <v>45653.625</v>
      </c>
      <c r="C12968">
        <v>4.62</v>
      </c>
      <c r="D12968">
        <v>0</v>
      </c>
      <c r="E12968">
        <v>0</v>
      </c>
      <c r="F12968">
        <v>1423.81</v>
      </c>
    </row>
    <row r="12969" spans="1:6" x14ac:dyDescent="0.25">
      <c r="A12969" s="1">
        <v>45653.645833333299</v>
      </c>
      <c r="B12969" s="3">
        <v>45653.645833333299</v>
      </c>
      <c r="C12969">
        <v>4.6500000000000004</v>
      </c>
      <c r="D12969">
        <v>0</v>
      </c>
      <c r="E12969">
        <v>0</v>
      </c>
      <c r="F12969">
        <v>1423.97</v>
      </c>
    </row>
    <row r="12970" spans="1:6" x14ac:dyDescent="0.25">
      <c r="A12970" s="1">
        <v>45653.666666666701</v>
      </c>
      <c r="B12970" s="3">
        <v>45653.666666666701</v>
      </c>
      <c r="C12970">
        <v>4.6900000000000004</v>
      </c>
      <c r="D12970">
        <v>0</v>
      </c>
      <c r="E12970">
        <v>0</v>
      </c>
      <c r="F12970">
        <v>1424.13</v>
      </c>
    </row>
    <row r="12971" spans="1:6" x14ac:dyDescent="0.25">
      <c r="A12971" s="1">
        <v>45653.6875</v>
      </c>
      <c r="B12971" s="3">
        <v>45653.6875</v>
      </c>
      <c r="C12971">
        <v>4.6900000000000004</v>
      </c>
      <c r="D12971">
        <v>0</v>
      </c>
      <c r="E12971">
        <v>0</v>
      </c>
      <c r="F12971">
        <v>1424.13</v>
      </c>
    </row>
    <row r="12972" spans="1:6" x14ac:dyDescent="0.25">
      <c r="A12972" s="1">
        <v>45653.708333333299</v>
      </c>
      <c r="B12972" s="3">
        <v>45653.708333333299</v>
      </c>
      <c r="C12972">
        <v>4.6500000000000004</v>
      </c>
      <c r="D12972">
        <v>0</v>
      </c>
      <c r="E12972">
        <v>0</v>
      </c>
      <c r="F12972">
        <v>1423.97</v>
      </c>
    </row>
    <row r="12973" spans="1:6" x14ac:dyDescent="0.25">
      <c r="A12973" s="1">
        <v>45653.729166666701</v>
      </c>
      <c r="B12973" s="3">
        <v>45653.729166666701</v>
      </c>
      <c r="C12973">
        <v>4.62</v>
      </c>
      <c r="D12973">
        <v>0</v>
      </c>
      <c r="E12973">
        <v>0</v>
      </c>
      <c r="F12973">
        <v>1423.81</v>
      </c>
    </row>
    <row r="12974" spans="1:6" x14ac:dyDescent="0.25">
      <c r="A12974" s="1">
        <v>45653.75</v>
      </c>
      <c r="B12974" s="3">
        <v>45653.75</v>
      </c>
      <c r="C12974">
        <v>4.54</v>
      </c>
      <c r="D12974">
        <v>0</v>
      </c>
      <c r="E12974">
        <v>0</v>
      </c>
      <c r="F12974">
        <v>1423.48</v>
      </c>
    </row>
    <row r="12975" spans="1:6" x14ac:dyDescent="0.25">
      <c r="A12975" s="1">
        <v>45653.770833333299</v>
      </c>
      <c r="B12975" s="3">
        <v>45653.770833333299</v>
      </c>
      <c r="C12975">
        <v>4.47</v>
      </c>
      <c r="D12975">
        <v>0</v>
      </c>
      <c r="E12975">
        <v>0</v>
      </c>
      <c r="F12975">
        <v>1423.15</v>
      </c>
    </row>
    <row r="12976" spans="1:6" x14ac:dyDescent="0.25">
      <c r="A12976" s="1">
        <v>45653.791666666701</v>
      </c>
      <c r="B12976" s="3">
        <v>45653.791666666701</v>
      </c>
      <c r="C12976">
        <v>4.43</v>
      </c>
      <c r="D12976">
        <v>0</v>
      </c>
      <c r="E12976">
        <v>0</v>
      </c>
      <c r="F12976">
        <v>1422.99</v>
      </c>
    </row>
    <row r="12977" spans="1:6" x14ac:dyDescent="0.25">
      <c r="A12977" s="1">
        <v>45653.8125</v>
      </c>
      <c r="B12977" s="3">
        <v>45653.8125</v>
      </c>
      <c r="C12977">
        <v>4.3600000000000003</v>
      </c>
      <c r="D12977">
        <v>0</v>
      </c>
      <c r="E12977">
        <v>0</v>
      </c>
      <c r="F12977">
        <v>1422.65</v>
      </c>
    </row>
    <row r="12978" spans="1:6" x14ac:dyDescent="0.25">
      <c r="A12978" s="1">
        <v>45653.833333333299</v>
      </c>
      <c r="B12978" s="3">
        <v>45653.833333333299</v>
      </c>
      <c r="C12978">
        <v>4.29</v>
      </c>
      <c r="D12978">
        <v>0</v>
      </c>
      <c r="E12978">
        <v>0</v>
      </c>
      <c r="F12978">
        <v>1422.32</v>
      </c>
    </row>
    <row r="12979" spans="1:6" x14ac:dyDescent="0.25">
      <c r="A12979" s="1">
        <v>45653.854166666701</v>
      </c>
      <c r="B12979" s="3">
        <v>45653.854166666701</v>
      </c>
      <c r="C12979">
        <v>4.21</v>
      </c>
      <c r="D12979">
        <v>0</v>
      </c>
      <c r="E12979">
        <v>0</v>
      </c>
      <c r="F12979">
        <v>1421.99</v>
      </c>
    </row>
    <row r="12980" spans="1:6" x14ac:dyDescent="0.25">
      <c r="A12980" s="1">
        <v>45653.875</v>
      </c>
      <c r="B12980" s="3">
        <v>45653.875</v>
      </c>
      <c r="C12980">
        <v>4.1399999999999997</v>
      </c>
      <c r="D12980">
        <v>0</v>
      </c>
      <c r="E12980">
        <v>0</v>
      </c>
      <c r="F12980">
        <v>1421.66</v>
      </c>
    </row>
    <row r="12981" spans="1:6" x14ac:dyDescent="0.25">
      <c r="A12981" s="1">
        <v>45653.895833333299</v>
      </c>
      <c r="B12981" s="3">
        <v>45653.895833333299</v>
      </c>
      <c r="C12981">
        <v>4.0599999999999996</v>
      </c>
      <c r="D12981">
        <v>0</v>
      </c>
      <c r="E12981">
        <v>0</v>
      </c>
      <c r="F12981">
        <v>1421.32</v>
      </c>
    </row>
    <row r="12982" spans="1:6" x14ac:dyDescent="0.25">
      <c r="A12982" s="1">
        <v>45653.916666666701</v>
      </c>
      <c r="B12982" s="3">
        <v>45653.916666666701</v>
      </c>
      <c r="C12982">
        <v>4.03</v>
      </c>
      <c r="D12982">
        <v>0</v>
      </c>
      <c r="E12982">
        <v>0</v>
      </c>
      <c r="F12982">
        <v>1421.15</v>
      </c>
    </row>
    <row r="12983" spans="1:6" x14ac:dyDescent="0.25">
      <c r="A12983" s="1">
        <v>45653.9375</v>
      </c>
      <c r="B12983" s="3">
        <v>45653.9375</v>
      </c>
      <c r="C12983">
        <v>3.95</v>
      </c>
      <c r="D12983">
        <v>0</v>
      </c>
      <c r="E12983">
        <v>0</v>
      </c>
      <c r="F12983">
        <v>1420.82</v>
      </c>
    </row>
    <row r="12984" spans="1:6" x14ac:dyDescent="0.25">
      <c r="A12984" s="1">
        <v>45653.958333333299</v>
      </c>
      <c r="B12984" s="3">
        <v>45653.958333333299</v>
      </c>
      <c r="C12984">
        <v>3.92</v>
      </c>
      <c r="D12984">
        <v>0</v>
      </c>
      <c r="E12984">
        <v>0</v>
      </c>
      <c r="F12984">
        <v>1420.65</v>
      </c>
    </row>
    <row r="12985" spans="1:6" x14ac:dyDescent="0.25">
      <c r="A12985" s="1">
        <v>45653.979166666701</v>
      </c>
      <c r="B12985" s="3">
        <v>45653.979166666701</v>
      </c>
      <c r="C12985">
        <v>3.84</v>
      </c>
      <c r="D12985">
        <v>0</v>
      </c>
      <c r="E12985">
        <v>0</v>
      </c>
      <c r="F12985">
        <v>1420.31</v>
      </c>
    </row>
    <row r="12986" spans="1:6" x14ac:dyDescent="0.25">
      <c r="A12986" s="1">
        <v>45654</v>
      </c>
      <c r="B12986" s="3">
        <v>45654</v>
      </c>
      <c r="C12986">
        <v>3.77</v>
      </c>
      <c r="D12986">
        <v>0</v>
      </c>
      <c r="E12986">
        <v>0</v>
      </c>
      <c r="F12986">
        <v>1419.97</v>
      </c>
    </row>
    <row r="12987" spans="1:6" x14ac:dyDescent="0.25">
      <c r="A12987" s="1">
        <v>45654.020833333299</v>
      </c>
      <c r="B12987" s="3">
        <v>45654.020833333299</v>
      </c>
      <c r="C12987">
        <v>3.69</v>
      </c>
      <c r="D12987">
        <v>0</v>
      </c>
      <c r="E12987">
        <v>0</v>
      </c>
      <c r="F12987">
        <v>1419.63</v>
      </c>
    </row>
    <row r="12988" spans="1:6" x14ac:dyDescent="0.25">
      <c r="A12988" s="1">
        <v>45654.041666666701</v>
      </c>
      <c r="B12988" s="3">
        <v>45654.041666666701</v>
      </c>
      <c r="C12988">
        <v>3.62</v>
      </c>
      <c r="D12988">
        <v>0</v>
      </c>
      <c r="E12988">
        <v>0</v>
      </c>
      <c r="F12988">
        <v>1419.29</v>
      </c>
    </row>
    <row r="12989" spans="1:6" x14ac:dyDescent="0.25">
      <c r="A12989" s="1">
        <v>45654.0625</v>
      </c>
      <c r="B12989" s="3">
        <v>45654.0625</v>
      </c>
      <c r="C12989">
        <v>3.58</v>
      </c>
      <c r="D12989">
        <v>0</v>
      </c>
      <c r="E12989">
        <v>0</v>
      </c>
      <c r="F12989">
        <v>1419.12</v>
      </c>
    </row>
    <row r="12990" spans="1:6" x14ac:dyDescent="0.25">
      <c r="A12990" s="1">
        <v>45654.083333333299</v>
      </c>
      <c r="B12990" s="3">
        <v>45654.083333333299</v>
      </c>
      <c r="C12990">
        <v>3.54</v>
      </c>
      <c r="D12990">
        <v>0</v>
      </c>
      <c r="E12990">
        <v>0</v>
      </c>
      <c r="F12990">
        <v>1418.95</v>
      </c>
    </row>
    <row r="12991" spans="1:6" x14ac:dyDescent="0.25">
      <c r="A12991" s="1">
        <v>45654.104166666701</v>
      </c>
      <c r="B12991" s="3">
        <v>45654.104166666701</v>
      </c>
      <c r="C12991">
        <v>3.51</v>
      </c>
      <c r="D12991">
        <v>0</v>
      </c>
      <c r="E12991">
        <v>0</v>
      </c>
      <c r="F12991">
        <v>1418.77</v>
      </c>
    </row>
    <row r="12992" spans="1:6" x14ac:dyDescent="0.25">
      <c r="A12992" s="1">
        <v>45654.125</v>
      </c>
      <c r="B12992" s="3">
        <v>45654.125</v>
      </c>
      <c r="C12992">
        <v>3.43</v>
      </c>
      <c r="D12992">
        <v>0</v>
      </c>
      <c r="E12992">
        <v>0</v>
      </c>
      <c r="F12992">
        <v>1418.43</v>
      </c>
    </row>
    <row r="12993" spans="1:6" x14ac:dyDescent="0.25">
      <c r="A12993" s="1">
        <v>45654.145833333299</v>
      </c>
      <c r="B12993" s="3">
        <v>45654.145833333299</v>
      </c>
      <c r="C12993">
        <v>3.39</v>
      </c>
      <c r="D12993">
        <v>0</v>
      </c>
      <c r="E12993">
        <v>0</v>
      </c>
      <c r="F12993">
        <v>1418.26</v>
      </c>
    </row>
    <row r="12994" spans="1:6" x14ac:dyDescent="0.25">
      <c r="A12994" s="1">
        <v>45654.166666666701</v>
      </c>
      <c r="B12994" s="3">
        <v>45654.166666666701</v>
      </c>
      <c r="C12994">
        <v>3.36</v>
      </c>
      <c r="D12994">
        <v>0</v>
      </c>
      <c r="E12994">
        <v>0</v>
      </c>
      <c r="F12994">
        <v>1418.08</v>
      </c>
    </row>
    <row r="12995" spans="1:6" x14ac:dyDescent="0.25">
      <c r="A12995" s="1">
        <v>45654.1875</v>
      </c>
      <c r="B12995" s="3">
        <v>45654.1875</v>
      </c>
      <c r="C12995">
        <v>3.32</v>
      </c>
      <c r="D12995">
        <v>0</v>
      </c>
      <c r="E12995">
        <v>0</v>
      </c>
      <c r="F12995">
        <v>1417.91</v>
      </c>
    </row>
    <row r="12996" spans="1:6" x14ac:dyDescent="0.25">
      <c r="A12996" s="1">
        <v>45654.208333333299</v>
      </c>
      <c r="B12996" s="3">
        <v>45654.208333333299</v>
      </c>
      <c r="C12996">
        <v>3.24</v>
      </c>
      <c r="D12996">
        <v>0</v>
      </c>
      <c r="E12996">
        <v>0</v>
      </c>
      <c r="F12996">
        <v>1417.56</v>
      </c>
    </row>
    <row r="12997" spans="1:6" x14ac:dyDescent="0.25">
      <c r="A12997" s="1">
        <v>45654.229166666701</v>
      </c>
      <c r="B12997" s="3">
        <v>45654.229166666701</v>
      </c>
      <c r="C12997">
        <v>3.21</v>
      </c>
      <c r="D12997">
        <v>0</v>
      </c>
      <c r="E12997">
        <v>0</v>
      </c>
      <c r="F12997">
        <v>1417.39</v>
      </c>
    </row>
    <row r="12998" spans="1:6" x14ac:dyDescent="0.25">
      <c r="A12998" s="1">
        <v>45654.25</v>
      </c>
      <c r="B12998" s="3">
        <v>45654.25</v>
      </c>
      <c r="C12998">
        <v>3.13</v>
      </c>
      <c r="D12998">
        <v>0</v>
      </c>
      <c r="E12998">
        <v>0</v>
      </c>
      <c r="F12998">
        <v>1417.04</v>
      </c>
    </row>
    <row r="12999" spans="1:6" x14ac:dyDescent="0.25">
      <c r="A12999" s="1">
        <v>45654.270833333299</v>
      </c>
      <c r="B12999" s="3">
        <v>45654.270833333299</v>
      </c>
      <c r="C12999">
        <v>3.09</v>
      </c>
      <c r="D12999">
        <v>0</v>
      </c>
      <c r="E12999">
        <v>0</v>
      </c>
      <c r="F12999">
        <v>1416.87</v>
      </c>
    </row>
    <row r="13000" spans="1:6" x14ac:dyDescent="0.25">
      <c r="A13000" s="1">
        <v>45654.291666666701</v>
      </c>
      <c r="B13000" s="3">
        <v>45654.291666666701</v>
      </c>
      <c r="C13000">
        <v>3.05</v>
      </c>
      <c r="D13000">
        <v>0</v>
      </c>
      <c r="E13000">
        <v>0</v>
      </c>
      <c r="F13000">
        <v>1416.69</v>
      </c>
    </row>
    <row r="13001" spans="1:6" x14ac:dyDescent="0.25">
      <c r="A13001" s="1">
        <v>45654.3125</v>
      </c>
      <c r="B13001" s="3">
        <v>45654.3125</v>
      </c>
      <c r="C13001">
        <v>3.02</v>
      </c>
      <c r="D13001">
        <v>0</v>
      </c>
      <c r="E13001">
        <v>0</v>
      </c>
      <c r="F13001">
        <v>1416.51</v>
      </c>
    </row>
    <row r="13002" spans="1:6" x14ac:dyDescent="0.25">
      <c r="A13002" s="1">
        <v>45654.333333333299</v>
      </c>
      <c r="B13002" s="3">
        <v>45654.333333333299</v>
      </c>
      <c r="C13002">
        <v>2.98</v>
      </c>
      <c r="D13002">
        <v>0</v>
      </c>
      <c r="E13002">
        <v>0</v>
      </c>
      <c r="F13002">
        <v>1416.34</v>
      </c>
    </row>
    <row r="13003" spans="1:6" x14ac:dyDescent="0.25">
      <c r="A13003" s="1">
        <v>45654.354166666701</v>
      </c>
      <c r="B13003" s="3">
        <v>45654.354166666701</v>
      </c>
      <c r="C13003">
        <v>2.94</v>
      </c>
      <c r="D13003">
        <v>0</v>
      </c>
      <c r="E13003">
        <v>0</v>
      </c>
      <c r="F13003">
        <v>1416.16</v>
      </c>
    </row>
    <row r="13004" spans="1:6" x14ac:dyDescent="0.25">
      <c r="A13004" s="1">
        <v>45654.375</v>
      </c>
      <c r="B13004" s="3">
        <v>45654.375</v>
      </c>
      <c r="C13004">
        <v>2.9</v>
      </c>
      <c r="D13004">
        <v>0</v>
      </c>
      <c r="E13004">
        <v>0</v>
      </c>
      <c r="F13004">
        <v>1415.99</v>
      </c>
    </row>
    <row r="13005" spans="1:6" x14ac:dyDescent="0.25">
      <c r="A13005" s="1">
        <v>45654.395833333299</v>
      </c>
      <c r="B13005" s="3">
        <v>45654.395833333299</v>
      </c>
      <c r="C13005">
        <v>2.94</v>
      </c>
      <c r="D13005">
        <v>0</v>
      </c>
      <c r="E13005">
        <v>0</v>
      </c>
      <c r="F13005">
        <v>1416.16</v>
      </c>
    </row>
    <row r="13006" spans="1:6" x14ac:dyDescent="0.25">
      <c r="A13006" s="1">
        <v>45654.416666666701</v>
      </c>
      <c r="B13006" s="3">
        <v>45654.416666666701</v>
      </c>
      <c r="C13006">
        <v>2.98</v>
      </c>
      <c r="D13006">
        <v>0</v>
      </c>
      <c r="E13006">
        <v>0</v>
      </c>
      <c r="F13006">
        <v>1416.34</v>
      </c>
    </row>
    <row r="13007" spans="1:6" x14ac:dyDescent="0.25">
      <c r="A13007" s="1">
        <v>45654.4375</v>
      </c>
      <c r="B13007" s="3">
        <v>45654.4375</v>
      </c>
      <c r="C13007">
        <v>3.05</v>
      </c>
      <c r="D13007">
        <v>0</v>
      </c>
      <c r="E13007">
        <v>0</v>
      </c>
      <c r="F13007">
        <v>1416.69</v>
      </c>
    </row>
    <row r="13008" spans="1:6" x14ac:dyDescent="0.25">
      <c r="A13008" s="1">
        <v>45654.458333333299</v>
      </c>
      <c r="B13008" s="3">
        <v>45654.458333333299</v>
      </c>
      <c r="C13008">
        <v>3.17</v>
      </c>
      <c r="D13008">
        <v>0</v>
      </c>
      <c r="E13008">
        <v>0</v>
      </c>
      <c r="F13008">
        <v>1417.21</v>
      </c>
    </row>
    <row r="13009" spans="1:6" x14ac:dyDescent="0.25">
      <c r="A13009" s="1">
        <v>45654.479166666701</v>
      </c>
      <c r="B13009" s="3">
        <v>45654.479166666701</v>
      </c>
      <c r="C13009">
        <v>3.32</v>
      </c>
      <c r="D13009">
        <v>0</v>
      </c>
      <c r="E13009">
        <v>0</v>
      </c>
      <c r="F13009">
        <v>1417.91</v>
      </c>
    </row>
    <row r="13010" spans="1:6" x14ac:dyDescent="0.25">
      <c r="A13010" s="1">
        <v>45654.5</v>
      </c>
      <c r="B13010" s="3">
        <v>45654.5</v>
      </c>
      <c r="C13010">
        <v>3.47</v>
      </c>
      <c r="D13010">
        <v>0</v>
      </c>
      <c r="E13010">
        <v>0</v>
      </c>
      <c r="F13010">
        <v>1418.6</v>
      </c>
    </row>
    <row r="13011" spans="1:6" x14ac:dyDescent="0.25">
      <c r="A13011" s="1">
        <v>45654.520833333299</v>
      </c>
      <c r="B13011" s="3">
        <v>45654.520833333299</v>
      </c>
      <c r="C13011">
        <v>3.62</v>
      </c>
      <c r="D13011">
        <v>0</v>
      </c>
      <c r="E13011">
        <v>0</v>
      </c>
      <c r="F13011">
        <v>1419.29</v>
      </c>
    </row>
    <row r="13012" spans="1:6" x14ac:dyDescent="0.25">
      <c r="A13012" s="1">
        <v>45654.541666666701</v>
      </c>
      <c r="B13012" s="3">
        <v>45654.541666666701</v>
      </c>
      <c r="C13012">
        <v>3.81</v>
      </c>
      <c r="D13012">
        <v>0</v>
      </c>
      <c r="E13012">
        <v>0</v>
      </c>
      <c r="F13012">
        <v>1420.14</v>
      </c>
    </row>
    <row r="13013" spans="1:6" x14ac:dyDescent="0.25">
      <c r="A13013" s="1">
        <v>45654.5625</v>
      </c>
      <c r="B13013" s="3">
        <v>45654.5625</v>
      </c>
      <c r="C13013">
        <v>3.95</v>
      </c>
      <c r="D13013">
        <v>0</v>
      </c>
      <c r="E13013">
        <v>0</v>
      </c>
      <c r="F13013">
        <v>1420.82</v>
      </c>
    </row>
    <row r="13014" spans="1:6" x14ac:dyDescent="0.25">
      <c r="A13014" s="1">
        <v>45654.583333333299</v>
      </c>
      <c r="B13014" s="3">
        <v>45654.583333333299</v>
      </c>
      <c r="C13014">
        <v>4.0599999999999996</v>
      </c>
      <c r="D13014">
        <v>0</v>
      </c>
      <c r="E13014">
        <v>0</v>
      </c>
      <c r="F13014">
        <v>1421.32</v>
      </c>
    </row>
    <row r="13015" spans="1:6" x14ac:dyDescent="0.25">
      <c r="A13015" s="1">
        <v>45654.604166666701</v>
      </c>
      <c r="B13015" s="3">
        <v>45654.604166666701</v>
      </c>
      <c r="C13015">
        <v>4.18</v>
      </c>
      <c r="D13015">
        <v>0</v>
      </c>
      <c r="E13015">
        <v>0</v>
      </c>
      <c r="F13015">
        <v>1421.82</v>
      </c>
    </row>
    <row r="13016" spans="1:6" x14ac:dyDescent="0.25">
      <c r="A13016" s="1">
        <v>45654.625</v>
      </c>
      <c r="B13016" s="3">
        <v>45654.625</v>
      </c>
      <c r="C13016">
        <v>4.25</v>
      </c>
      <c r="D13016">
        <v>0</v>
      </c>
      <c r="E13016">
        <v>0</v>
      </c>
      <c r="F13016">
        <v>1422.16</v>
      </c>
    </row>
    <row r="13017" spans="1:6" x14ac:dyDescent="0.25">
      <c r="A13017" s="1">
        <v>45654.645833333299</v>
      </c>
      <c r="B13017" s="3">
        <v>45654.645833333299</v>
      </c>
      <c r="C13017">
        <v>4.29</v>
      </c>
      <c r="D13017">
        <v>0</v>
      </c>
      <c r="E13017">
        <v>0</v>
      </c>
      <c r="F13017">
        <v>1422.32</v>
      </c>
    </row>
    <row r="13018" spans="1:6" x14ac:dyDescent="0.25">
      <c r="A13018" s="1">
        <v>45654.666666666701</v>
      </c>
      <c r="B13018" s="3">
        <v>45654.666666666701</v>
      </c>
      <c r="C13018">
        <v>4.32</v>
      </c>
      <c r="D13018">
        <v>0</v>
      </c>
      <c r="E13018">
        <v>0</v>
      </c>
      <c r="F13018">
        <v>1422.49</v>
      </c>
    </row>
    <row r="13019" spans="1:6" x14ac:dyDescent="0.25">
      <c r="A13019" s="1">
        <v>45654.6875</v>
      </c>
      <c r="B13019" s="3">
        <v>45654.6875</v>
      </c>
      <c r="C13019">
        <v>4.29</v>
      </c>
      <c r="D13019">
        <v>0</v>
      </c>
      <c r="E13019">
        <v>0</v>
      </c>
      <c r="F13019">
        <v>1422.32</v>
      </c>
    </row>
    <row r="13020" spans="1:6" x14ac:dyDescent="0.25">
      <c r="A13020" s="1">
        <v>45654.708333333299</v>
      </c>
      <c r="B13020" s="3">
        <v>45654.708333333299</v>
      </c>
      <c r="C13020">
        <v>4.29</v>
      </c>
      <c r="D13020">
        <v>0</v>
      </c>
      <c r="E13020">
        <v>0</v>
      </c>
      <c r="F13020">
        <v>1422.32</v>
      </c>
    </row>
    <row r="13021" spans="1:6" x14ac:dyDescent="0.25">
      <c r="A13021" s="1">
        <v>45654.729166666701</v>
      </c>
      <c r="B13021" s="3">
        <v>45654.729166666701</v>
      </c>
      <c r="C13021">
        <v>4.25</v>
      </c>
      <c r="D13021">
        <v>0</v>
      </c>
      <c r="E13021">
        <v>0</v>
      </c>
      <c r="F13021">
        <v>1422.16</v>
      </c>
    </row>
    <row r="13022" spans="1:6" x14ac:dyDescent="0.25">
      <c r="A13022" s="1">
        <v>45654.75</v>
      </c>
      <c r="B13022" s="3">
        <v>45654.75</v>
      </c>
      <c r="C13022">
        <v>4.21</v>
      </c>
      <c r="D13022">
        <v>0</v>
      </c>
      <c r="E13022">
        <v>0</v>
      </c>
      <c r="F13022">
        <v>1421.99</v>
      </c>
    </row>
    <row r="13023" spans="1:6" x14ac:dyDescent="0.25">
      <c r="A13023" s="1">
        <v>45654.770833333299</v>
      </c>
      <c r="B13023" s="3">
        <v>45654.770833333299</v>
      </c>
      <c r="C13023">
        <v>4.18</v>
      </c>
      <c r="D13023">
        <v>0</v>
      </c>
      <c r="E13023">
        <v>0</v>
      </c>
      <c r="F13023">
        <v>1421.82</v>
      </c>
    </row>
    <row r="13024" spans="1:6" x14ac:dyDescent="0.25">
      <c r="A13024" s="1">
        <v>45654.791666666701</v>
      </c>
      <c r="B13024" s="3">
        <v>45654.791666666701</v>
      </c>
      <c r="C13024">
        <v>4.1399999999999997</v>
      </c>
      <c r="D13024">
        <v>0</v>
      </c>
      <c r="E13024">
        <v>0</v>
      </c>
      <c r="F13024">
        <v>1421.66</v>
      </c>
    </row>
    <row r="13025" spans="1:6" x14ac:dyDescent="0.25">
      <c r="A13025" s="1">
        <v>45654.8125</v>
      </c>
      <c r="B13025" s="3">
        <v>45654.8125</v>
      </c>
      <c r="C13025">
        <v>4.0999999999999996</v>
      </c>
      <c r="D13025">
        <v>0</v>
      </c>
      <c r="E13025">
        <v>0</v>
      </c>
      <c r="F13025">
        <v>1421.49</v>
      </c>
    </row>
    <row r="13026" spans="1:6" x14ac:dyDescent="0.25">
      <c r="A13026" s="1">
        <v>45654.833333333299</v>
      </c>
      <c r="B13026" s="3">
        <v>45654.833333333299</v>
      </c>
      <c r="C13026">
        <v>4.0599999999999996</v>
      </c>
      <c r="D13026">
        <v>0</v>
      </c>
      <c r="E13026">
        <v>0</v>
      </c>
      <c r="F13026">
        <v>1421.32</v>
      </c>
    </row>
    <row r="13027" spans="1:6" x14ac:dyDescent="0.25">
      <c r="A13027" s="1">
        <v>45654.854166666701</v>
      </c>
      <c r="B13027" s="3">
        <v>45654.854166666701</v>
      </c>
      <c r="C13027">
        <v>4.03</v>
      </c>
      <c r="D13027">
        <v>0</v>
      </c>
      <c r="E13027">
        <v>0</v>
      </c>
      <c r="F13027">
        <v>1421.15</v>
      </c>
    </row>
    <row r="13028" spans="1:6" x14ac:dyDescent="0.25">
      <c r="A13028" s="1">
        <v>45654.875</v>
      </c>
      <c r="B13028" s="3">
        <v>45654.875</v>
      </c>
      <c r="C13028">
        <v>4.03</v>
      </c>
      <c r="D13028">
        <v>0</v>
      </c>
      <c r="E13028">
        <v>0</v>
      </c>
      <c r="F13028">
        <v>1421.15</v>
      </c>
    </row>
    <row r="13029" spans="1:6" x14ac:dyDescent="0.25">
      <c r="A13029" s="1">
        <v>45654.895833333299</v>
      </c>
      <c r="B13029" s="3">
        <v>45654.895833333299</v>
      </c>
      <c r="C13029">
        <v>3.99</v>
      </c>
      <c r="D13029">
        <v>0</v>
      </c>
      <c r="E13029">
        <v>0</v>
      </c>
      <c r="F13029">
        <v>1420.99</v>
      </c>
    </row>
    <row r="13030" spans="1:6" x14ac:dyDescent="0.25">
      <c r="A13030" s="1">
        <v>45654.916666666701</v>
      </c>
      <c r="B13030" s="3">
        <v>45654.916666666701</v>
      </c>
      <c r="C13030">
        <v>3.99</v>
      </c>
      <c r="D13030">
        <v>0</v>
      </c>
      <c r="E13030">
        <v>0</v>
      </c>
      <c r="F13030">
        <v>1420.99</v>
      </c>
    </row>
    <row r="13031" spans="1:6" x14ac:dyDescent="0.25">
      <c r="A13031" s="1">
        <v>45654.9375</v>
      </c>
      <c r="B13031" s="3">
        <v>45654.9375</v>
      </c>
      <c r="C13031">
        <v>3.95</v>
      </c>
      <c r="D13031">
        <v>0</v>
      </c>
      <c r="E13031">
        <v>0</v>
      </c>
      <c r="F13031">
        <v>1420.82</v>
      </c>
    </row>
    <row r="13032" spans="1:6" x14ac:dyDescent="0.25">
      <c r="A13032" s="1">
        <v>45654.958333333299</v>
      </c>
      <c r="B13032" s="3">
        <v>45654.958333333299</v>
      </c>
      <c r="C13032">
        <v>3.92</v>
      </c>
      <c r="D13032">
        <v>0</v>
      </c>
      <c r="E13032">
        <v>0</v>
      </c>
      <c r="F13032">
        <v>1420.65</v>
      </c>
    </row>
    <row r="13033" spans="1:6" x14ac:dyDescent="0.25">
      <c r="A13033" s="1">
        <v>45654.979166666701</v>
      </c>
      <c r="B13033" s="3">
        <v>45654.979166666701</v>
      </c>
      <c r="C13033">
        <v>3.88</v>
      </c>
      <c r="D13033">
        <v>0</v>
      </c>
      <c r="E13033">
        <v>0</v>
      </c>
      <c r="F13033">
        <v>1420.48</v>
      </c>
    </row>
    <row r="13034" spans="1:6" x14ac:dyDescent="0.25">
      <c r="A13034" s="1">
        <v>45655</v>
      </c>
      <c r="B13034" s="3">
        <v>45655</v>
      </c>
      <c r="C13034">
        <v>3.88</v>
      </c>
      <c r="D13034">
        <v>0</v>
      </c>
      <c r="E13034">
        <v>0</v>
      </c>
      <c r="F13034">
        <v>1420.48</v>
      </c>
    </row>
    <row r="13035" spans="1:6" x14ac:dyDescent="0.25">
      <c r="A13035" s="1">
        <v>45655.020833333299</v>
      </c>
      <c r="B13035" s="3">
        <v>45655.020833333299</v>
      </c>
      <c r="C13035">
        <v>3.84</v>
      </c>
      <c r="D13035">
        <v>0</v>
      </c>
      <c r="E13035">
        <v>0</v>
      </c>
      <c r="F13035">
        <v>1420.31</v>
      </c>
    </row>
    <row r="13036" spans="1:6" x14ac:dyDescent="0.25">
      <c r="A13036" s="1">
        <v>45655.041666666701</v>
      </c>
      <c r="B13036" s="3">
        <v>45655.041666666701</v>
      </c>
      <c r="C13036">
        <v>3.81</v>
      </c>
      <c r="D13036">
        <v>0</v>
      </c>
      <c r="E13036">
        <v>0</v>
      </c>
      <c r="F13036">
        <v>1420.14</v>
      </c>
    </row>
    <row r="13037" spans="1:6" x14ac:dyDescent="0.25">
      <c r="A13037" s="1">
        <v>45655.0625</v>
      </c>
      <c r="B13037" s="3">
        <v>45655.0625</v>
      </c>
      <c r="C13037">
        <v>3.77</v>
      </c>
      <c r="D13037">
        <v>0</v>
      </c>
      <c r="E13037">
        <v>0</v>
      </c>
      <c r="F13037">
        <v>1419.97</v>
      </c>
    </row>
    <row r="13038" spans="1:6" x14ac:dyDescent="0.25">
      <c r="A13038" s="1">
        <v>45655.083333333299</v>
      </c>
      <c r="B13038" s="3">
        <v>45655.083333333299</v>
      </c>
      <c r="C13038">
        <v>3.77</v>
      </c>
      <c r="D13038">
        <v>0</v>
      </c>
      <c r="E13038">
        <v>0</v>
      </c>
      <c r="F13038">
        <v>1419.97</v>
      </c>
    </row>
    <row r="13039" spans="1:6" x14ac:dyDescent="0.25">
      <c r="A13039" s="1">
        <v>45655.104166666701</v>
      </c>
      <c r="B13039" s="3">
        <v>45655.104166666701</v>
      </c>
      <c r="C13039">
        <v>3.73</v>
      </c>
      <c r="D13039">
        <v>0</v>
      </c>
      <c r="E13039">
        <v>0</v>
      </c>
      <c r="F13039">
        <v>1419.8</v>
      </c>
    </row>
    <row r="13040" spans="1:6" x14ac:dyDescent="0.25">
      <c r="A13040" s="1">
        <v>45655.125</v>
      </c>
      <c r="B13040" s="3">
        <v>45655.125</v>
      </c>
      <c r="C13040">
        <v>3.69</v>
      </c>
      <c r="D13040">
        <v>0</v>
      </c>
      <c r="E13040">
        <v>0</v>
      </c>
      <c r="F13040">
        <v>1419.63</v>
      </c>
    </row>
    <row r="13041" spans="1:6" x14ac:dyDescent="0.25">
      <c r="A13041" s="1">
        <v>45655.145833333299</v>
      </c>
      <c r="B13041" s="3">
        <v>45655.145833333299</v>
      </c>
      <c r="C13041">
        <v>3.66</v>
      </c>
      <c r="D13041">
        <v>0</v>
      </c>
      <c r="E13041">
        <v>0</v>
      </c>
      <c r="F13041">
        <v>1419.46</v>
      </c>
    </row>
    <row r="13042" spans="1:6" x14ac:dyDescent="0.25">
      <c r="A13042" s="1">
        <v>45655.166666666701</v>
      </c>
      <c r="B13042" s="3">
        <v>45655.166666666701</v>
      </c>
      <c r="C13042">
        <v>3.66</v>
      </c>
      <c r="D13042">
        <v>0</v>
      </c>
      <c r="E13042">
        <v>0</v>
      </c>
      <c r="F13042">
        <v>1419.46</v>
      </c>
    </row>
    <row r="13043" spans="1:6" x14ac:dyDescent="0.25">
      <c r="A13043" s="1">
        <v>45655.1875</v>
      </c>
      <c r="B13043" s="3">
        <v>45655.1875</v>
      </c>
      <c r="C13043">
        <v>3.62</v>
      </c>
      <c r="D13043">
        <v>0</v>
      </c>
      <c r="E13043">
        <v>0</v>
      </c>
      <c r="F13043">
        <v>1419.29</v>
      </c>
    </row>
    <row r="13044" spans="1:6" x14ac:dyDescent="0.25">
      <c r="A13044" s="1">
        <v>45655.208333333299</v>
      </c>
      <c r="B13044" s="3">
        <v>45655.208333333299</v>
      </c>
      <c r="C13044">
        <v>3.62</v>
      </c>
      <c r="D13044">
        <v>0</v>
      </c>
      <c r="E13044">
        <v>0</v>
      </c>
      <c r="F13044">
        <v>1419.29</v>
      </c>
    </row>
    <row r="13045" spans="1:6" x14ac:dyDescent="0.25">
      <c r="A13045" s="1">
        <v>45655.229166666701</v>
      </c>
      <c r="B13045" s="3">
        <v>45655.229166666701</v>
      </c>
      <c r="C13045">
        <v>3.58</v>
      </c>
      <c r="D13045">
        <v>0</v>
      </c>
      <c r="E13045">
        <v>0</v>
      </c>
      <c r="F13045">
        <v>1419.12</v>
      </c>
    </row>
    <row r="13046" spans="1:6" x14ac:dyDescent="0.25">
      <c r="A13046" s="1">
        <v>45655.25</v>
      </c>
      <c r="B13046" s="3">
        <v>45655.25</v>
      </c>
      <c r="C13046">
        <v>3.58</v>
      </c>
      <c r="D13046">
        <v>0</v>
      </c>
      <c r="E13046">
        <v>0</v>
      </c>
      <c r="F13046">
        <v>1419.12</v>
      </c>
    </row>
    <row r="13047" spans="1:6" x14ac:dyDescent="0.25">
      <c r="A13047" s="1">
        <v>45655.270833333299</v>
      </c>
      <c r="B13047" s="3">
        <v>45655.270833333299</v>
      </c>
      <c r="C13047">
        <v>3.54</v>
      </c>
      <c r="D13047">
        <v>0</v>
      </c>
      <c r="E13047">
        <v>0</v>
      </c>
      <c r="F13047">
        <v>1418.95</v>
      </c>
    </row>
    <row r="13048" spans="1:6" x14ac:dyDescent="0.25">
      <c r="A13048" s="1">
        <v>45655.291666666701</v>
      </c>
      <c r="B13048" s="3">
        <v>45655.291666666701</v>
      </c>
      <c r="C13048">
        <v>3.54</v>
      </c>
      <c r="D13048">
        <v>0</v>
      </c>
      <c r="E13048">
        <v>0</v>
      </c>
      <c r="F13048">
        <v>1418.95</v>
      </c>
    </row>
    <row r="13049" spans="1:6" x14ac:dyDescent="0.25">
      <c r="A13049" s="1">
        <v>45655.3125</v>
      </c>
      <c r="B13049" s="3">
        <v>45655.3125</v>
      </c>
      <c r="C13049">
        <v>3.51</v>
      </c>
      <c r="D13049">
        <v>0</v>
      </c>
      <c r="E13049">
        <v>0</v>
      </c>
      <c r="F13049">
        <v>1418.77</v>
      </c>
    </row>
    <row r="13050" spans="1:6" x14ac:dyDescent="0.25">
      <c r="A13050" s="1">
        <v>45655.333333333299</v>
      </c>
      <c r="B13050" s="3">
        <v>45655.333333333299</v>
      </c>
      <c r="C13050">
        <v>3.51</v>
      </c>
      <c r="D13050">
        <v>0</v>
      </c>
      <c r="E13050">
        <v>0</v>
      </c>
      <c r="F13050">
        <v>1418.77</v>
      </c>
    </row>
    <row r="13051" spans="1:6" x14ac:dyDescent="0.25">
      <c r="A13051" s="1">
        <v>45655.354166666701</v>
      </c>
      <c r="B13051" s="3">
        <v>45655.354166666701</v>
      </c>
      <c r="C13051">
        <v>3.51</v>
      </c>
      <c r="D13051">
        <v>0</v>
      </c>
      <c r="E13051">
        <v>0</v>
      </c>
      <c r="F13051">
        <v>1418.77</v>
      </c>
    </row>
    <row r="13052" spans="1:6" x14ac:dyDescent="0.25">
      <c r="A13052" s="1">
        <v>45655.375</v>
      </c>
      <c r="B13052" s="3">
        <v>45655.375</v>
      </c>
      <c r="C13052">
        <v>3.51</v>
      </c>
      <c r="D13052">
        <v>0</v>
      </c>
      <c r="E13052">
        <v>0</v>
      </c>
      <c r="F13052">
        <v>1418.77</v>
      </c>
    </row>
    <row r="13053" spans="1:6" x14ac:dyDescent="0.25">
      <c r="A13053" s="1">
        <v>45655.395833333299</v>
      </c>
      <c r="B13053" s="3">
        <v>45655.395833333299</v>
      </c>
      <c r="C13053">
        <v>3.47</v>
      </c>
      <c r="D13053">
        <v>0</v>
      </c>
      <c r="E13053">
        <v>0</v>
      </c>
      <c r="F13053">
        <v>1418.6</v>
      </c>
    </row>
    <row r="13054" spans="1:6" x14ac:dyDescent="0.25">
      <c r="A13054" s="1">
        <v>45655.416666666701</v>
      </c>
      <c r="B13054" s="3">
        <v>45655.416666666701</v>
      </c>
      <c r="C13054">
        <v>3.47</v>
      </c>
      <c r="D13054">
        <v>0</v>
      </c>
      <c r="E13054">
        <v>0</v>
      </c>
      <c r="F13054">
        <v>1418.6</v>
      </c>
    </row>
    <row r="13055" spans="1:6" x14ac:dyDescent="0.25">
      <c r="A13055" s="1">
        <v>45655.4375</v>
      </c>
      <c r="B13055" s="3">
        <v>45655.4375</v>
      </c>
      <c r="C13055">
        <v>3.47</v>
      </c>
      <c r="D13055">
        <v>0</v>
      </c>
      <c r="E13055">
        <v>0</v>
      </c>
      <c r="F13055">
        <v>1418.6</v>
      </c>
    </row>
    <row r="13056" spans="1:6" x14ac:dyDescent="0.25">
      <c r="A13056" s="1">
        <v>45655.458333333299</v>
      </c>
      <c r="B13056" s="3">
        <v>45655.458333333299</v>
      </c>
      <c r="C13056">
        <v>3.51</v>
      </c>
      <c r="D13056">
        <v>0</v>
      </c>
      <c r="E13056">
        <v>0</v>
      </c>
      <c r="F13056">
        <v>1418.77</v>
      </c>
    </row>
    <row r="13057" spans="1:6" x14ac:dyDescent="0.25">
      <c r="A13057" s="1">
        <v>45655.479166666701</v>
      </c>
      <c r="B13057" s="3">
        <v>45655.479166666701</v>
      </c>
      <c r="C13057">
        <v>3.54</v>
      </c>
      <c r="D13057">
        <v>0</v>
      </c>
      <c r="E13057">
        <v>0</v>
      </c>
      <c r="F13057">
        <v>1418.95</v>
      </c>
    </row>
    <row r="13058" spans="1:6" x14ac:dyDescent="0.25">
      <c r="A13058" s="1">
        <v>45655.5</v>
      </c>
      <c r="B13058" s="3">
        <v>45655.5</v>
      </c>
      <c r="C13058">
        <v>3.54</v>
      </c>
      <c r="D13058">
        <v>0</v>
      </c>
      <c r="E13058">
        <v>0</v>
      </c>
      <c r="F13058">
        <v>1418.95</v>
      </c>
    </row>
    <row r="13059" spans="1:6" x14ac:dyDescent="0.25">
      <c r="A13059" s="1">
        <v>45655.520833333299</v>
      </c>
      <c r="B13059" s="3">
        <v>45655.520833333299</v>
      </c>
      <c r="C13059">
        <v>3.58</v>
      </c>
      <c r="D13059">
        <v>0</v>
      </c>
      <c r="E13059">
        <v>0</v>
      </c>
      <c r="F13059">
        <v>1419.12</v>
      </c>
    </row>
    <row r="13060" spans="1:6" x14ac:dyDescent="0.25">
      <c r="A13060" s="1">
        <v>45655.541666666701</v>
      </c>
      <c r="B13060" s="3">
        <v>45655.541666666701</v>
      </c>
      <c r="C13060">
        <v>3.62</v>
      </c>
      <c r="D13060">
        <v>0</v>
      </c>
      <c r="E13060">
        <v>0</v>
      </c>
      <c r="F13060">
        <v>1419.29</v>
      </c>
    </row>
    <row r="13061" spans="1:6" x14ac:dyDescent="0.25">
      <c r="A13061" s="1">
        <v>45655.5625</v>
      </c>
      <c r="B13061" s="3">
        <v>45655.5625</v>
      </c>
      <c r="C13061">
        <v>3.66</v>
      </c>
      <c r="D13061">
        <v>0</v>
      </c>
      <c r="E13061">
        <v>0</v>
      </c>
      <c r="F13061">
        <v>1419.46</v>
      </c>
    </row>
    <row r="13062" spans="1:6" x14ac:dyDescent="0.25">
      <c r="A13062" s="1">
        <v>45655.583333333299</v>
      </c>
      <c r="B13062" s="3">
        <v>45655.583333333299</v>
      </c>
      <c r="C13062">
        <v>3.69</v>
      </c>
      <c r="D13062">
        <v>0</v>
      </c>
      <c r="E13062">
        <v>0</v>
      </c>
      <c r="F13062">
        <v>1419.63</v>
      </c>
    </row>
    <row r="13063" spans="1:6" x14ac:dyDescent="0.25">
      <c r="A13063" s="1">
        <v>45655.604166666701</v>
      </c>
      <c r="B13063" s="3">
        <v>45655.604166666701</v>
      </c>
      <c r="C13063">
        <v>3.73</v>
      </c>
      <c r="D13063">
        <v>0</v>
      </c>
      <c r="E13063">
        <v>0</v>
      </c>
      <c r="F13063">
        <v>1419.8</v>
      </c>
    </row>
    <row r="13064" spans="1:6" x14ac:dyDescent="0.25">
      <c r="A13064" s="1">
        <v>45655.625</v>
      </c>
      <c r="B13064" s="3">
        <v>45655.625</v>
      </c>
      <c r="C13064">
        <v>3.77</v>
      </c>
      <c r="D13064">
        <v>0</v>
      </c>
      <c r="E13064">
        <v>0</v>
      </c>
      <c r="F13064">
        <v>1419.97</v>
      </c>
    </row>
    <row r="13065" spans="1:6" x14ac:dyDescent="0.25">
      <c r="A13065" s="1">
        <v>45655.645833333299</v>
      </c>
      <c r="B13065" s="3">
        <v>45655.645833333299</v>
      </c>
      <c r="C13065">
        <v>3.77</v>
      </c>
      <c r="D13065">
        <v>0</v>
      </c>
      <c r="E13065">
        <v>0</v>
      </c>
      <c r="F13065">
        <v>1419.97</v>
      </c>
    </row>
    <row r="13066" spans="1:6" x14ac:dyDescent="0.25">
      <c r="A13066" s="1">
        <v>45655.666666666701</v>
      </c>
      <c r="B13066" s="3">
        <v>45655.666666666701</v>
      </c>
      <c r="C13066">
        <v>3.81</v>
      </c>
      <c r="D13066">
        <v>0</v>
      </c>
      <c r="E13066">
        <v>0</v>
      </c>
      <c r="F13066">
        <v>1420.14</v>
      </c>
    </row>
    <row r="13067" spans="1:6" x14ac:dyDescent="0.25">
      <c r="A13067" s="1">
        <v>45655.6875</v>
      </c>
      <c r="B13067" s="3">
        <v>45655.6875</v>
      </c>
      <c r="C13067">
        <v>3.81</v>
      </c>
      <c r="D13067">
        <v>0</v>
      </c>
      <c r="E13067">
        <v>0</v>
      </c>
      <c r="F13067">
        <v>1420.14</v>
      </c>
    </row>
    <row r="13068" spans="1:6" x14ac:dyDescent="0.25">
      <c r="A13068" s="1">
        <v>45655.708333333299</v>
      </c>
      <c r="B13068" s="3">
        <v>45655.708333333299</v>
      </c>
      <c r="C13068">
        <v>3.81</v>
      </c>
      <c r="D13068">
        <v>0</v>
      </c>
      <c r="E13068">
        <v>0</v>
      </c>
      <c r="F13068">
        <v>1420.14</v>
      </c>
    </row>
    <row r="13069" spans="1:6" x14ac:dyDescent="0.25">
      <c r="A13069" s="1">
        <v>45655.729166666701</v>
      </c>
      <c r="B13069" s="3">
        <v>45655.729166666701</v>
      </c>
      <c r="C13069">
        <v>3.77</v>
      </c>
      <c r="D13069">
        <v>0</v>
      </c>
      <c r="E13069">
        <v>0</v>
      </c>
      <c r="F13069">
        <v>1419.97</v>
      </c>
    </row>
    <row r="13070" spans="1:6" x14ac:dyDescent="0.25">
      <c r="A13070" s="1">
        <v>45655.75</v>
      </c>
      <c r="B13070" s="3">
        <v>45655.75</v>
      </c>
      <c r="C13070">
        <v>3.77</v>
      </c>
      <c r="D13070">
        <v>0</v>
      </c>
      <c r="E13070">
        <v>0</v>
      </c>
      <c r="F13070">
        <v>1419.97</v>
      </c>
    </row>
    <row r="13071" spans="1:6" x14ac:dyDescent="0.25">
      <c r="A13071" s="1">
        <v>45655.770833333299</v>
      </c>
      <c r="B13071" s="3">
        <v>45655.770833333299</v>
      </c>
      <c r="C13071">
        <v>3.77</v>
      </c>
      <c r="D13071">
        <v>0</v>
      </c>
      <c r="E13071">
        <v>0</v>
      </c>
      <c r="F13071">
        <v>1419.97</v>
      </c>
    </row>
    <row r="13072" spans="1:6" x14ac:dyDescent="0.25">
      <c r="A13072" s="1">
        <v>45655.791666666701</v>
      </c>
      <c r="B13072" s="3">
        <v>45655.791666666701</v>
      </c>
      <c r="C13072">
        <v>3.77</v>
      </c>
      <c r="D13072">
        <v>0</v>
      </c>
      <c r="E13072">
        <v>0</v>
      </c>
      <c r="F13072">
        <v>1419.97</v>
      </c>
    </row>
    <row r="13073" spans="1:6" x14ac:dyDescent="0.25">
      <c r="A13073" s="1">
        <v>45655.8125</v>
      </c>
      <c r="B13073" s="3">
        <v>45655.8125</v>
      </c>
      <c r="C13073">
        <v>3.73</v>
      </c>
      <c r="D13073">
        <v>0</v>
      </c>
      <c r="E13073">
        <v>0</v>
      </c>
      <c r="F13073">
        <v>1419.8</v>
      </c>
    </row>
    <row r="13074" spans="1:6" x14ac:dyDescent="0.25">
      <c r="A13074" s="1">
        <v>45655.833333333299</v>
      </c>
      <c r="B13074" s="3">
        <v>45655.833333333299</v>
      </c>
      <c r="C13074">
        <v>3.73</v>
      </c>
      <c r="D13074">
        <v>0</v>
      </c>
      <c r="E13074">
        <v>0</v>
      </c>
      <c r="F13074">
        <v>1419.8</v>
      </c>
    </row>
    <row r="13075" spans="1:6" x14ac:dyDescent="0.25">
      <c r="A13075" s="1">
        <v>45655.854166666701</v>
      </c>
      <c r="B13075" s="3">
        <v>45655.854166666701</v>
      </c>
      <c r="C13075">
        <v>3.73</v>
      </c>
      <c r="D13075">
        <v>0</v>
      </c>
      <c r="E13075">
        <v>0</v>
      </c>
      <c r="F13075">
        <v>1419.8</v>
      </c>
    </row>
    <row r="13076" spans="1:6" x14ac:dyDescent="0.25">
      <c r="A13076" s="1">
        <v>45655.875</v>
      </c>
      <c r="B13076" s="3">
        <v>45655.875</v>
      </c>
      <c r="C13076">
        <v>3.73</v>
      </c>
      <c r="D13076">
        <v>0</v>
      </c>
      <c r="E13076">
        <v>0</v>
      </c>
      <c r="F13076">
        <v>1419.8</v>
      </c>
    </row>
    <row r="13077" spans="1:6" x14ac:dyDescent="0.25">
      <c r="A13077" s="1">
        <v>45655.895833333299</v>
      </c>
      <c r="B13077" s="3">
        <v>45655.895833333299</v>
      </c>
      <c r="C13077">
        <v>3.73</v>
      </c>
      <c r="D13077">
        <v>0</v>
      </c>
      <c r="E13077">
        <v>0</v>
      </c>
      <c r="F13077">
        <v>1419.8</v>
      </c>
    </row>
    <row r="13078" spans="1:6" x14ac:dyDescent="0.25">
      <c r="A13078" s="1">
        <v>45655.916666666701</v>
      </c>
      <c r="B13078" s="3">
        <v>45655.916666666701</v>
      </c>
      <c r="C13078">
        <v>3.73</v>
      </c>
      <c r="D13078">
        <v>0</v>
      </c>
      <c r="E13078">
        <v>0</v>
      </c>
      <c r="F13078">
        <v>1419.8</v>
      </c>
    </row>
    <row r="13079" spans="1:6" x14ac:dyDescent="0.25">
      <c r="A13079" s="1">
        <v>45655.9375</v>
      </c>
      <c r="B13079" s="3">
        <v>45655.9375</v>
      </c>
      <c r="C13079">
        <v>3.69</v>
      </c>
      <c r="D13079">
        <v>0</v>
      </c>
      <c r="E13079">
        <v>0</v>
      </c>
      <c r="F13079">
        <v>1419.63</v>
      </c>
    </row>
    <row r="13080" spans="1:6" x14ac:dyDescent="0.25">
      <c r="A13080" s="1">
        <v>45655.958333333299</v>
      </c>
      <c r="B13080" s="3">
        <v>45655.958333333299</v>
      </c>
      <c r="C13080">
        <v>3.69</v>
      </c>
      <c r="D13080">
        <v>0</v>
      </c>
      <c r="E13080">
        <v>0</v>
      </c>
      <c r="F13080">
        <v>1419.63</v>
      </c>
    </row>
    <row r="13081" spans="1:6" x14ac:dyDescent="0.25">
      <c r="A13081" s="1">
        <v>45655.979166666701</v>
      </c>
      <c r="B13081" s="3">
        <v>45655.979166666701</v>
      </c>
      <c r="C13081">
        <v>3.69</v>
      </c>
      <c r="D13081">
        <v>0</v>
      </c>
      <c r="E13081">
        <v>0</v>
      </c>
      <c r="F13081">
        <v>1419.63</v>
      </c>
    </row>
    <row r="13082" spans="1:6" x14ac:dyDescent="0.25">
      <c r="A13082" s="1">
        <v>45656</v>
      </c>
      <c r="B13082" s="3">
        <v>45656</v>
      </c>
      <c r="C13082">
        <v>3.69</v>
      </c>
      <c r="D13082">
        <v>0</v>
      </c>
      <c r="E13082">
        <v>0</v>
      </c>
      <c r="F13082">
        <v>1419.63</v>
      </c>
    </row>
    <row r="13083" spans="1:6" x14ac:dyDescent="0.25">
      <c r="A13083" s="1">
        <v>45656.020833333299</v>
      </c>
      <c r="B13083" s="3">
        <v>45656.020833333299</v>
      </c>
      <c r="C13083">
        <v>3.69</v>
      </c>
      <c r="D13083">
        <v>0</v>
      </c>
      <c r="E13083">
        <v>0</v>
      </c>
      <c r="F13083">
        <v>1419.63</v>
      </c>
    </row>
    <row r="13084" spans="1:6" x14ac:dyDescent="0.25">
      <c r="A13084" s="1">
        <v>45656.041666666701</v>
      </c>
      <c r="B13084" s="3">
        <v>45656.041666666701</v>
      </c>
      <c r="C13084">
        <v>3.69</v>
      </c>
      <c r="D13084">
        <v>0</v>
      </c>
      <c r="E13084">
        <v>0</v>
      </c>
      <c r="F13084">
        <v>1419.63</v>
      </c>
    </row>
    <row r="13085" spans="1:6" x14ac:dyDescent="0.25">
      <c r="A13085" s="1">
        <v>45656.0625</v>
      </c>
      <c r="B13085" s="3">
        <v>45656.0625</v>
      </c>
      <c r="C13085">
        <v>3.69</v>
      </c>
      <c r="D13085">
        <v>0</v>
      </c>
      <c r="E13085">
        <v>0</v>
      </c>
      <c r="F13085">
        <v>1419.63</v>
      </c>
    </row>
    <row r="13086" spans="1:6" x14ac:dyDescent="0.25">
      <c r="A13086" s="1">
        <v>45656.083333333299</v>
      </c>
      <c r="B13086" s="3">
        <v>45656.083333333299</v>
      </c>
      <c r="C13086">
        <v>3.69</v>
      </c>
      <c r="D13086">
        <v>0</v>
      </c>
      <c r="E13086">
        <v>0</v>
      </c>
      <c r="F13086">
        <v>1419.63</v>
      </c>
    </row>
    <row r="13087" spans="1:6" x14ac:dyDescent="0.25">
      <c r="A13087" s="1">
        <v>45656.104166666701</v>
      </c>
      <c r="B13087" s="3">
        <v>45656.104166666701</v>
      </c>
      <c r="C13087">
        <v>3.69</v>
      </c>
      <c r="D13087">
        <v>0</v>
      </c>
      <c r="E13087">
        <v>0</v>
      </c>
      <c r="F13087">
        <v>1419.63</v>
      </c>
    </row>
    <row r="13088" spans="1:6" x14ac:dyDescent="0.25">
      <c r="A13088" s="1">
        <v>45656.125</v>
      </c>
      <c r="B13088" s="3">
        <v>45656.125</v>
      </c>
      <c r="C13088">
        <v>3.69</v>
      </c>
      <c r="D13088">
        <v>0</v>
      </c>
      <c r="E13088">
        <v>0</v>
      </c>
      <c r="F13088">
        <v>1419.63</v>
      </c>
    </row>
    <row r="13089" spans="1:6" x14ac:dyDescent="0.25">
      <c r="A13089" s="1">
        <v>45656.145833333299</v>
      </c>
      <c r="B13089" s="3">
        <v>45656.145833333299</v>
      </c>
      <c r="C13089">
        <v>3.69</v>
      </c>
      <c r="D13089">
        <v>0</v>
      </c>
      <c r="E13089">
        <v>0</v>
      </c>
      <c r="F13089">
        <v>1419.63</v>
      </c>
    </row>
    <row r="13090" spans="1:6" x14ac:dyDescent="0.25">
      <c r="A13090" s="1">
        <v>45656.166666666701</v>
      </c>
      <c r="B13090" s="3">
        <v>45656.166666666701</v>
      </c>
      <c r="C13090">
        <v>3.69</v>
      </c>
      <c r="D13090">
        <v>0</v>
      </c>
      <c r="E13090">
        <v>0</v>
      </c>
      <c r="F13090">
        <v>1419.63</v>
      </c>
    </row>
    <row r="13091" spans="1:6" x14ac:dyDescent="0.25">
      <c r="A13091" s="1">
        <v>45656.1875</v>
      </c>
      <c r="B13091" s="3">
        <v>45656.1875</v>
      </c>
      <c r="C13091">
        <v>3.69</v>
      </c>
      <c r="D13091">
        <v>0</v>
      </c>
      <c r="E13091">
        <v>0</v>
      </c>
      <c r="F13091">
        <v>1419.63</v>
      </c>
    </row>
    <row r="13092" spans="1:6" x14ac:dyDescent="0.25">
      <c r="A13092" s="1">
        <v>45656.208333333299</v>
      </c>
      <c r="B13092" s="3">
        <v>45656.208333333299</v>
      </c>
      <c r="C13092">
        <v>3.69</v>
      </c>
      <c r="D13092">
        <v>0</v>
      </c>
      <c r="E13092">
        <v>0</v>
      </c>
      <c r="F13092">
        <v>1419.63</v>
      </c>
    </row>
    <row r="13093" spans="1:6" x14ac:dyDescent="0.25">
      <c r="A13093" s="1">
        <v>45656.229166666701</v>
      </c>
      <c r="B13093" s="3">
        <v>45656.229166666701</v>
      </c>
      <c r="C13093">
        <v>3.69</v>
      </c>
      <c r="D13093">
        <v>0</v>
      </c>
      <c r="E13093">
        <v>0</v>
      </c>
      <c r="F13093">
        <v>1419.63</v>
      </c>
    </row>
    <row r="13094" spans="1:6" x14ac:dyDescent="0.25">
      <c r="A13094" s="1">
        <v>45656.25</v>
      </c>
      <c r="B13094" s="3">
        <v>45656.25</v>
      </c>
      <c r="C13094">
        <v>3.69</v>
      </c>
      <c r="D13094">
        <v>0</v>
      </c>
      <c r="E13094">
        <v>0</v>
      </c>
      <c r="F13094">
        <v>1419.63</v>
      </c>
    </row>
    <row r="13095" spans="1:6" x14ac:dyDescent="0.25">
      <c r="A13095" s="1">
        <v>45656.270833333299</v>
      </c>
      <c r="B13095" s="3">
        <v>45656.270833333299</v>
      </c>
      <c r="C13095">
        <v>3.69</v>
      </c>
      <c r="D13095">
        <v>0</v>
      </c>
      <c r="E13095">
        <v>0</v>
      </c>
      <c r="F13095">
        <v>1419.63</v>
      </c>
    </row>
    <row r="13096" spans="1:6" x14ac:dyDescent="0.25">
      <c r="A13096" s="1">
        <v>45656.291666666701</v>
      </c>
      <c r="B13096" s="3">
        <v>45656.291666666701</v>
      </c>
      <c r="C13096">
        <v>3.69</v>
      </c>
      <c r="D13096">
        <v>0</v>
      </c>
      <c r="E13096">
        <v>0</v>
      </c>
      <c r="F13096">
        <v>1419.63</v>
      </c>
    </row>
    <row r="13097" spans="1:6" x14ac:dyDescent="0.25">
      <c r="A13097" s="1">
        <v>45656.3125</v>
      </c>
      <c r="B13097" s="3">
        <v>45656.3125</v>
      </c>
      <c r="C13097">
        <v>3.69</v>
      </c>
      <c r="D13097">
        <v>0</v>
      </c>
      <c r="E13097">
        <v>0</v>
      </c>
      <c r="F13097">
        <v>1419.63</v>
      </c>
    </row>
    <row r="13098" spans="1:6" x14ac:dyDescent="0.25">
      <c r="A13098" s="1">
        <v>45656.333333333299</v>
      </c>
      <c r="B13098" s="3">
        <v>45656.333333333299</v>
      </c>
      <c r="C13098">
        <v>3.69</v>
      </c>
      <c r="D13098">
        <v>0</v>
      </c>
      <c r="E13098">
        <v>0</v>
      </c>
      <c r="F13098">
        <v>1419.63</v>
      </c>
    </row>
    <row r="13099" spans="1:6" x14ac:dyDescent="0.25">
      <c r="A13099" s="1">
        <v>45656.354166666701</v>
      </c>
      <c r="B13099" s="3">
        <v>45656.354166666701</v>
      </c>
      <c r="C13099">
        <v>3.73</v>
      </c>
      <c r="D13099">
        <v>0</v>
      </c>
      <c r="E13099">
        <v>0</v>
      </c>
      <c r="F13099">
        <v>1419.8</v>
      </c>
    </row>
    <row r="13100" spans="1:6" x14ac:dyDescent="0.25">
      <c r="A13100" s="1">
        <v>45656.375</v>
      </c>
      <c r="B13100" s="3">
        <v>45656.375</v>
      </c>
      <c r="C13100">
        <v>3.77</v>
      </c>
      <c r="D13100">
        <v>0</v>
      </c>
      <c r="E13100">
        <v>0</v>
      </c>
      <c r="F13100">
        <v>1419.97</v>
      </c>
    </row>
    <row r="13101" spans="1:6" x14ac:dyDescent="0.25">
      <c r="A13101" s="1">
        <v>45656.395833333299</v>
      </c>
      <c r="B13101" s="3">
        <v>45656.395833333299</v>
      </c>
      <c r="C13101">
        <v>3.77</v>
      </c>
      <c r="D13101">
        <v>0</v>
      </c>
      <c r="E13101">
        <v>0</v>
      </c>
      <c r="F13101">
        <v>1419.97</v>
      </c>
    </row>
    <row r="13102" spans="1:6" x14ac:dyDescent="0.25">
      <c r="A13102" s="1">
        <v>45656.416666666701</v>
      </c>
      <c r="B13102" s="3">
        <v>45656.416666666701</v>
      </c>
      <c r="C13102">
        <v>3.81</v>
      </c>
      <c r="D13102">
        <v>0</v>
      </c>
      <c r="E13102">
        <v>0</v>
      </c>
      <c r="F13102">
        <v>1420.14</v>
      </c>
    </row>
    <row r="13103" spans="1:6" x14ac:dyDescent="0.25">
      <c r="A13103" s="1">
        <v>45656.4375</v>
      </c>
      <c r="B13103" s="3">
        <v>45656.4375</v>
      </c>
      <c r="C13103">
        <v>3.81</v>
      </c>
      <c r="D13103">
        <v>0</v>
      </c>
      <c r="E13103">
        <v>0</v>
      </c>
      <c r="F13103">
        <v>1420.14</v>
      </c>
    </row>
    <row r="13104" spans="1:6" x14ac:dyDescent="0.25">
      <c r="A13104" s="1">
        <v>45656.458333333299</v>
      </c>
      <c r="B13104" s="3">
        <v>45656.458333333299</v>
      </c>
      <c r="C13104">
        <v>3.84</v>
      </c>
      <c r="D13104">
        <v>0</v>
      </c>
      <c r="E13104">
        <v>0</v>
      </c>
      <c r="F13104">
        <v>1420.31</v>
      </c>
    </row>
    <row r="13105" spans="1:6" x14ac:dyDescent="0.25">
      <c r="A13105" s="1">
        <v>45656.479166666701</v>
      </c>
      <c r="B13105" s="3">
        <v>45656.479166666701</v>
      </c>
      <c r="C13105">
        <v>3.88</v>
      </c>
      <c r="D13105">
        <v>0</v>
      </c>
      <c r="E13105">
        <v>0</v>
      </c>
      <c r="F13105">
        <v>1420.48</v>
      </c>
    </row>
    <row r="13106" spans="1:6" x14ac:dyDescent="0.25">
      <c r="A13106" s="1">
        <v>45656.5</v>
      </c>
      <c r="B13106" s="3">
        <v>45656.5</v>
      </c>
      <c r="C13106">
        <v>3.92</v>
      </c>
      <c r="D13106">
        <v>0</v>
      </c>
      <c r="E13106">
        <v>0</v>
      </c>
      <c r="F13106">
        <v>1420.65</v>
      </c>
    </row>
    <row r="13107" spans="1:6" x14ac:dyDescent="0.25">
      <c r="A13107" s="1">
        <v>45656.520833333299</v>
      </c>
      <c r="B13107" s="3">
        <v>45656.520833333299</v>
      </c>
      <c r="C13107">
        <v>3.95</v>
      </c>
      <c r="D13107">
        <v>0</v>
      </c>
      <c r="E13107">
        <v>0</v>
      </c>
      <c r="F13107">
        <v>1420.82</v>
      </c>
    </row>
    <row r="13108" spans="1:6" x14ac:dyDescent="0.25">
      <c r="A13108" s="1">
        <v>45656.541666666701</v>
      </c>
      <c r="B13108" s="3">
        <v>45656.541666666701</v>
      </c>
      <c r="C13108">
        <v>3.99</v>
      </c>
      <c r="D13108">
        <v>0</v>
      </c>
      <c r="E13108">
        <v>0</v>
      </c>
      <c r="F13108">
        <v>1420.99</v>
      </c>
    </row>
    <row r="13109" spans="1:6" x14ac:dyDescent="0.25">
      <c r="A13109" s="1">
        <v>45656.5625</v>
      </c>
      <c r="B13109" s="3">
        <v>45656.5625</v>
      </c>
      <c r="C13109">
        <v>3.99</v>
      </c>
      <c r="D13109">
        <v>0</v>
      </c>
      <c r="E13109">
        <v>0</v>
      </c>
      <c r="F13109">
        <v>1420.99</v>
      </c>
    </row>
    <row r="13110" spans="1:6" x14ac:dyDescent="0.25">
      <c r="A13110" s="1">
        <v>45656.583333333299</v>
      </c>
      <c r="B13110" s="3">
        <v>45656.583333333299</v>
      </c>
      <c r="C13110">
        <v>4.03</v>
      </c>
      <c r="D13110">
        <v>0</v>
      </c>
      <c r="E13110">
        <v>0</v>
      </c>
      <c r="F13110">
        <v>1421.15</v>
      </c>
    </row>
    <row r="13111" spans="1:6" x14ac:dyDescent="0.25">
      <c r="A13111" s="1">
        <v>45656.604166666701</v>
      </c>
      <c r="B13111" s="3">
        <v>45656.604166666701</v>
      </c>
      <c r="C13111">
        <v>4.0599999999999996</v>
      </c>
      <c r="D13111">
        <v>0</v>
      </c>
      <c r="E13111">
        <v>0</v>
      </c>
      <c r="F13111">
        <v>1421.32</v>
      </c>
    </row>
    <row r="13112" spans="1:6" x14ac:dyDescent="0.25">
      <c r="A13112" s="1">
        <v>45656.625</v>
      </c>
      <c r="B13112" s="3">
        <v>45656.625</v>
      </c>
      <c r="C13112">
        <v>4.0599999999999996</v>
      </c>
      <c r="D13112">
        <v>0</v>
      </c>
      <c r="E13112">
        <v>0</v>
      </c>
      <c r="F13112">
        <v>1421.32</v>
      </c>
    </row>
    <row r="13113" spans="1:6" x14ac:dyDescent="0.25">
      <c r="A13113" s="1">
        <v>45656.645833333299</v>
      </c>
      <c r="B13113" s="3">
        <v>45656.645833333299</v>
      </c>
      <c r="C13113">
        <v>4.0999999999999996</v>
      </c>
      <c r="D13113">
        <v>0</v>
      </c>
      <c r="E13113">
        <v>0</v>
      </c>
      <c r="F13113">
        <v>1421.49</v>
      </c>
    </row>
    <row r="13114" spans="1:6" x14ac:dyDescent="0.25">
      <c r="A13114" s="1">
        <v>45656.666666666701</v>
      </c>
      <c r="B13114" s="3">
        <v>45656.666666666701</v>
      </c>
      <c r="C13114">
        <v>4.18</v>
      </c>
      <c r="D13114">
        <v>0</v>
      </c>
      <c r="E13114">
        <v>0</v>
      </c>
      <c r="F13114">
        <v>1421.82</v>
      </c>
    </row>
    <row r="13115" spans="1:6" x14ac:dyDescent="0.25">
      <c r="A13115" s="1">
        <v>45656.6875</v>
      </c>
      <c r="B13115" s="3">
        <v>45656.6875</v>
      </c>
      <c r="C13115">
        <v>4.21</v>
      </c>
      <c r="D13115">
        <v>0</v>
      </c>
      <c r="E13115">
        <v>0</v>
      </c>
      <c r="F13115">
        <v>1421.99</v>
      </c>
    </row>
    <row r="13116" spans="1:6" x14ac:dyDescent="0.25">
      <c r="A13116" s="1">
        <v>45656.708333333299</v>
      </c>
      <c r="B13116" s="3">
        <v>45656.708333333299</v>
      </c>
      <c r="C13116">
        <v>4.25</v>
      </c>
      <c r="D13116">
        <v>0</v>
      </c>
      <c r="E13116">
        <v>0</v>
      </c>
      <c r="F13116">
        <v>1422.16</v>
      </c>
    </row>
    <row r="13117" spans="1:6" x14ac:dyDescent="0.25">
      <c r="A13117" s="1">
        <v>45656.729166666701</v>
      </c>
      <c r="B13117" s="3">
        <v>45656.729166666701</v>
      </c>
      <c r="C13117">
        <v>4.25</v>
      </c>
      <c r="D13117">
        <v>0</v>
      </c>
      <c r="E13117">
        <v>0</v>
      </c>
      <c r="F13117">
        <v>1422.16</v>
      </c>
    </row>
    <row r="13118" spans="1:6" x14ac:dyDescent="0.25">
      <c r="A13118" s="1">
        <v>45656.75</v>
      </c>
      <c r="B13118" s="3">
        <v>45656.75</v>
      </c>
      <c r="C13118">
        <v>4.29</v>
      </c>
      <c r="D13118">
        <v>0</v>
      </c>
      <c r="E13118">
        <v>0</v>
      </c>
      <c r="F13118">
        <v>1422.32</v>
      </c>
    </row>
    <row r="13119" spans="1:6" x14ac:dyDescent="0.25">
      <c r="A13119" s="1">
        <v>45656.770833333299</v>
      </c>
      <c r="B13119" s="3">
        <v>45656.770833333299</v>
      </c>
      <c r="C13119">
        <v>4.29</v>
      </c>
      <c r="D13119">
        <v>0</v>
      </c>
      <c r="E13119">
        <v>0</v>
      </c>
      <c r="F13119">
        <v>1422.32</v>
      </c>
    </row>
    <row r="13120" spans="1:6" x14ac:dyDescent="0.25">
      <c r="A13120" s="1">
        <v>45656.791666666701</v>
      </c>
      <c r="B13120" s="3">
        <v>45656.791666666701</v>
      </c>
      <c r="C13120">
        <v>4.32</v>
      </c>
      <c r="D13120">
        <v>0</v>
      </c>
      <c r="E13120">
        <v>0</v>
      </c>
      <c r="F13120">
        <v>1422.49</v>
      </c>
    </row>
    <row r="13121" spans="1:6" x14ac:dyDescent="0.25">
      <c r="A13121" s="1">
        <v>45656.8125</v>
      </c>
      <c r="B13121" s="3">
        <v>45656.8125</v>
      </c>
      <c r="C13121">
        <v>4.32</v>
      </c>
      <c r="D13121">
        <v>0</v>
      </c>
      <c r="E13121">
        <v>0</v>
      </c>
      <c r="F13121">
        <v>1422.49</v>
      </c>
    </row>
    <row r="13122" spans="1:6" x14ac:dyDescent="0.25">
      <c r="A13122" s="1">
        <v>45656.833333333299</v>
      </c>
      <c r="B13122" s="3">
        <v>45656.833333333299</v>
      </c>
      <c r="C13122">
        <v>4.3600000000000003</v>
      </c>
      <c r="D13122">
        <v>0</v>
      </c>
      <c r="E13122">
        <v>0</v>
      </c>
      <c r="F13122">
        <v>1422.65</v>
      </c>
    </row>
    <row r="13123" spans="1:6" x14ac:dyDescent="0.25">
      <c r="A13123" s="1">
        <v>45656.854166666701</v>
      </c>
      <c r="B13123" s="3">
        <v>45656.854166666701</v>
      </c>
      <c r="C13123">
        <v>4.3600000000000003</v>
      </c>
      <c r="D13123">
        <v>0</v>
      </c>
      <c r="E13123">
        <v>0</v>
      </c>
      <c r="F13123">
        <v>1422.65</v>
      </c>
    </row>
    <row r="13124" spans="1:6" x14ac:dyDescent="0.25">
      <c r="A13124" s="1">
        <v>45656.875</v>
      </c>
      <c r="B13124" s="3">
        <v>45656.875</v>
      </c>
      <c r="C13124">
        <v>4.3600000000000003</v>
      </c>
      <c r="D13124">
        <v>0</v>
      </c>
      <c r="E13124">
        <v>0</v>
      </c>
      <c r="F13124">
        <v>1422.65</v>
      </c>
    </row>
    <row r="13125" spans="1:6" x14ac:dyDescent="0.25">
      <c r="A13125" s="1">
        <v>45656.895833333299</v>
      </c>
      <c r="B13125" s="3">
        <v>45656.895833333299</v>
      </c>
      <c r="C13125">
        <v>4.4000000000000004</v>
      </c>
      <c r="D13125">
        <v>0</v>
      </c>
      <c r="E13125">
        <v>0</v>
      </c>
      <c r="F13125">
        <v>1422.82</v>
      </c>
    </row>
    <row r="13126" spans="1:6" x14ac:dyDescent="0.25">
      <c r="A13126" s="1">
        <v>45656.916666666701</v>
      </c>
      <c r="B13126" s="3">
        <v>45656.916666666701</v>
      </c>
      <c r="C13126">
        <v>4.4000000000000004</v>
      </c>
      <c r="D13126">
        <v>0</v>
      </c>
      <c r="E13126">
        <v>0</v>
      </c>
      <c r="F13126">
        <v>1422.82</v>
      </c>
    </row>
    <row r="13127" spans="1:6" x14ac:dyDescent="0.25">
      <c r="A13127" s="1">
        <v>45656.9375</v>
      </c>
      <c r="B13127" s="3">
        <v>45656.9375</v>
      </c>
      <c r="C13127">
        <v>4.43</v>
      </c>
      <c r="D13127">
        <v>0</v>
      </c>
      <c r="E13127">
        <v>0</v>
      </c>
      <c r="F13127">
        <v>1422.99</v>
      </c>
    </row>
    <row r="13128" spans="1:6" x14ac:dyDescent="0.25">
      <c r="A13128" s="1">
        <v>45656.958333333299</v>
      </c>
      <c r="B13128" s="3">
        <v>45656.958333333299</v>
      </c>
      <c r="C13128">
        <v>4.43</v>
      </c>
      <c r="D13128">
        <v>0</v>
      </c>
      <c r="E13128">
        <v>0</v>
      </c>
      <c r="F13128">
        <v>1422.99</v>
      </c>
    </row>
    <row r="13129" spans="1:6" x14ac:dyDescent="0.25">
      <c r="A13129" s="1">
        <v>45656.979166666701</v>
      </c>
      <c r="B13129" s="3">
        <v>45656.979166666701</v>
      </c>
      <c r="C13129">
        <v>4.47</v>
      </c>
      <c r="D13129">
        <v>0</v>
      </c>
      <c r="E13129">
        <v>0</v>
      </c>
      <c r="F13129">
        <v>1423.15</v>
      </c>
    </row>
    <row r="13130" spans="1:6" x14ac:dyDescent="0.25">
      <c r="A13130" s="1">
        <v>45657</v>
      </c>
      <c r="B13130" s="3">
        <v>45657</v>
      </c>
      <c r="C13130">
        <v>4.51</v>
      </c>
      <c r="D13130">
        <v>0</v>
      </c>
      <c r="E13130">
        <v>0</v>
      </c>
      <c r="F13130">
        <v>1423.31</v>
      </c>
    </row>
    <row r="13131" spans="1:6" x14ac:dyDescent="0.25">
      <c r="A13131" s="1">
        <v>45657.020833333299</v>
      </c>
      <c r="B13131" s="3">
        <v>45657.020833333299</v>
      </c>
      <c r="C13131">
        <v>4.51</v>
      </c>
      <c r="D13131">
        <v>0</v>
      </c>
      <c r="E13131">
        <v>0</v>
      </c>
      <c r="F13131">
        <v>1423.31</v>
      </c>
    </row>
    <row r="13132" spans="1:6" x14ac:dyDescent="0.25">
      <c r="A13132" s="1">
        <v>45657.041666666701</v>
      </c>
      <c r="B13132" s="3">
        <v>45657.041666666701</v>
      </c>
      <c r="C13132">
        <v>4.51</v>
      </c>
      <c r="D13132">
        <v>0</v>
      </c>
      <c r="E13132">
        <v>0</v>
      </c>
      <c r="F13132">
        <v>1423.31</v>
      </c>
    </row>
    <row r="13133" spans="1:6" x14ac:dyDescent="0.25">
      <c r="A13133" s="1">
        <v>45657.0625</v>
      </c>
      <c r="B13133" s="3">
        <v>45657.0625</v>
      </c>
      <c r="C13133">
        <v>4.51</v>
      </c>
      <c r="D13133">
        <v>0</v>
      </c>
      <c r="E13133">
        <v>0</v>
      </c>
      <c r="F13133">
        <v>1423.31</v>
      </c>
    </row>
    <row r="13134" spans="1:6" x14ac:dyDescent="0.25">
      <c r="A13134" s="1">
        <v>45657.083333333299</v>
      </c>
      <c r="B13134" s="3">
        <v>45657.083333333299</v>
      </c>
      <c r="C13134">
        <v>4.54</v>
      </c>
      <c r="D13134">
        <v>0</v>
      </c>
      <c r="E13134">
        <v>0</v>
      </c>
      <c r="F13134">
        <v>1423.48</v>
      </c>
    </row>
    <row r="13135" spans="1:6" x14ac:dyDescent="0.25">
      <c r="A13135" s="1">
        <v>45657.104166666701</v>
      </c>
      <c r="B13135" s="3">
        <v>45657.104166666701</v>
      </c>
      <c r="C13135">
        <v>4.54</v>
      </c>
      <c r="D13135">
        <v>0</v>
      </c>
      <c r="E13135">
        <v>0</v>
      </c>
      <c r="F13135">
        <v>1423.48</v>
      </c>
    </row>
    <row r="13136" spans="1:6" x14ac:dyDescent="0.25">
      <c r="A13136" s="1">
        <v>45657.125</v>
      </c>
      <c r="B13136" s="3">
        <v>45657.125</v>
      </c>
      <c r="C13136">
        <v>4.54</v>
      </c>
      <c r="D13136">
        <v>0</v>
      </c>
      <c r="E13136">
        <v>0</v>
      </c>
      <c r="F13136">
        <v>1423.48</v>
      </c>
    </row>
    <row r="13137" spans="1:6" x14ac:dyDescent="0.25">
      <c r="A13137" s="1">
        <v>45657.145833333299</v>
      </c>
      <c r="B13137" s="3">
        <v>45657.145833333299</v>
      </c>
      <c r="C13137">
        <v>4.58</v>
      </c>
      <c r="D13137">
        <v>0</v>
      </c>
      <c r="E13137">
        <v>0</v>
      </c>
      <c r="F13137">
        <v>1423.64</v>
      </c>
    </row>
    <row r="13138" spans="1:6" x14ac:dyDescent="0.25">
      <c r="A13138" s="1">
        <v>45657.166666666701</v>
      </c>
      <c r="B13138" s="3">
        <v>45657.166666666701</v>
      </c>
      <c r="C13138">
        <v>4.58</v>
      </c>
      <c r="D13138">
        <v>0</v>
      </c>
      <c r="E13138">
        <v>0</v>
      </c>
      <c r="F13138">
        <v>1423.64</v>
      </c>
    </row>
    <row r="13139" spans="1:6" x14ac:dyDescent="0.25">
      <c r="A13139" s="1">
        <v>45657.1875</v>
      </c>
      <c r="B13139" s="3">
        <v>45657.1875</v>
      </c>
      <c r="C13139">
        <v>4.58</v>
      </c>
      <c r="D13139">
        <v>0</v>
      </c>
      <c r="E13139">
        <v>0</v>
      </c>
      <c r="F13139">
        <v>1423.64</v>
      </c>
    </row>
    <row r="13140" spans="1:6" x14ac:dyDescent="0.25">
      <c r="A13140" s="1">
        <v>45657.208333333299</v>
      </c>
      <c r="B13140" s="3">
        <v>45657.208333333299</v>
      </c>
      <c r="C13140">
        <v>4.58</v>
      </c>
      <c r="D13140">
        <v>0</v>
      </c>
      <c r="E13140">
        <v>0</v>
      </c>
      <c r="F13140">
        <v>1423.64</v>
      </c>
    </row>
    <row r="13141" spans="1:6" x14ac:dyDescent="0.25">
      <c r="A13141" s="1">
        <v>45657.229166666701</v>
      </c>
      <c r="B13141" s="3">
        <v>45657.229166666701</v>
      </c>
      <c r="C13141">
        <v>4.62</v>
      </c>
      <c r="D13141">
        <v>0</v>
      </c>
      <c r="E13141">
        <v>0</v>
      </c>
      <c r="F13141">
        <v>1423.81</v>
      </c>
    </row>
    <row r="13142" spans="1:6" x14ac:dyDescent="0.25">
      <c r="A13142" s="1">
        <v>45657.25</v>
      </c>
      <c r="B13142" s="3">
        <v>45657.25</v>
      </c>
      <c r="C13142">
        <v>4.62</v>
      </c>
      <c r="D13142">
        <v>0</v>
      </c>
      <c r="E13142">
        <v>0</v>
      </c>
      <c r="F13142">
        <v>1423.81</v>
      </c>
    </row>
    <row r="13143" spans="1:6" x14ac:dyDescent="0.25">
      <c r="A13143" s="1">
        <v>45657.270833333299</v>
      </c>
      <c r="B13143" s="3">
        <v>45657.270833333299</v>
      </c>
      <c r="C13143">
        <v>4.62</v>
      </c>
      <c r="D13143">
        <v>0</v>
      </c>
      <c r="E13143">
        <v>0</v>
      </c>
      <c r="F13143">
        <v>1423.81</v>
      </c>
    </row>
    <row r="13144" spans="1:6" x14ac:dyDescent="0.25">
      <c r="A13144" s="1">
        <v>45657.291666666701</v>
      </c>
      <c r="B13144" s="3">
        <v>45657.291666666701</v>
      </c>
      <c r="C13144">
        <v>4.62</v>
      </c>
      <c r="D13144">
        <v>0</v>
      </c>
      <c r="E13144">
        <v>0</v>
      </c>
      <c r="F13144">
        <v>1423.81</v>
      </c>
    </row>
    <row r="13145" spans="1:6" x14ac:dyDescent="0.25">
      <c r="A13145" s="1">
        <v>45657.3125</v>
      </c>
      <c r="B13145" s="3">
        <v>45657.3125</v>
      </c>
      <c r="C13145">
        <v>4.6500000000000004</v>
      </c>
      <c r="D13145">
        <v>0</v>
      </c>
      <c r="E13145">
        <v>0</v>
      </c>
      <c r="F13145">
        <v>1423.97</v>
      </c>
    </row>
    <row r="13146" spans="1:6" x14ac:dyDescent="0.25">
      <c r="A13146" s="1">
        <v>45657.333333333299</v>
      </c>
      <c r="B13146" s="3">
        <v>45657.333333333299</v>
      </c>
      <c r="C13146">
        <v>4.6500000000000004</v>
      </c>
      <c r="D13146">
        <v>0</v>
      </c>
      <c r="E13146">
        <v>0</v>
      </c>
      <c r="F13146">
        <v>1423.97</v>
      </c>
    </row>
    <row r="13147" spans="1:6" x14ac:dyDescent="0.25">
      <c r="A13147" s="1">
        <v>45657.354166666701</v>
      </c>
      <c r="B13147" s="3">
        <v>45657.354166666701</v>
      </c>
      <c r="C13147">
        <v>4.6500000000000004</v>
      </c>
      <c r="D13147">
        <v>0</v>
      </c>
      <c r="E13147">
        <v>0</v>
      </c>
      <c r="F13147">
        <v>1423.97</v>
      </c>
    </row>
    <row r="13148" spans="1:6" x14ac:dyDescent="0.25">
      <c r="A13148" s="1">
        <v>45657.375</v>
      </c>
      <c r="B13148" s="3">
        <v>45657.375</v>
      </c>
      <c r="C13148">
        <v>4.6900000000000004</v>
      </c>
      <c r="D13148">
        <v>0</v>
      </c>
      <c r="E13148">
        <v>0</v>
      </c>
      <c r="F13148">
        <v>1424.13</v>
      </c>
    </row>
    <row r="13149" spans="1:6" x14ac:dyDescent="0.25">
      <c r="A13149" s="1">
        <v>45657.395833333299</v>
      </c>
      <c r="B13149" s="3">
        <v>45657.395833333299</v>
      </c>
      <c r="C13149">
        <v>4.76</v>
      </c>
      <c r="D13149">
        <v>0</v>
      </c>
      <c r="E13149">
        <v>0</v>
      </c>
      <c r="F13149">
        <v>1424.46</v>
      </c>
    </row>
    <row r="13150" spans="1:6" x14ac:dyDescent="0.25">
      <c r="A13150" s="1">
        <v>45657.416666666701</v>
      </c>
      <c r="B13150" s="3">
        <v>45657.416666666701</v>
      </c>
      <c r="C13150">
        <v>4.91</v>
      </c>
      <c r="D13150">
        <v>0</v>
      </c>
      <c r="E13150">
        <v>0</v>
      </c>
      <c r="F13150">
        <v>1425.11</v>
      </c>
    </row>
    <row r="13151" spans="1:6" x14ac:dyDescent="0.25">
      <c r="A13151" s="1">
        <v>45657.4375</v>
      </c>
      <c r="B13151" s="3">
        <v>45657.4375</v>
      </c>
      <c r="C13151">
        <v>5.09</v>
      </c>
      <c r="D13151">
        <v>0</v>
      </c>
      <c r="E13151">
        <v>0</v>
      </c>
      <c r="F13151">
        <v>1425.91</v>
      </c>
    </row>
    <row r="13152" spans="1:6" x14ac:dyDescent="0.25">
      <c r="A13152" s="1">
        <v>45657.458333333299</v>
      </c>
      <c r="B13152" s="3">
        <v>45657.458333333299</v>
      </c>
      <c r="C13152">
        <v>5.23</v>
      </c>
      <c r="D13152">
        <v>0</v>
      </c>
      <c r="E13152">
        <v>0</v>
      </c>
      <c r="F13152">
        <v>1426.55</v>
      </c>
    </row>
    <row r="13153" spans="1:6" x14ac:dyDescent="0.25">
      <c r="A13153" s="1">
        <v>45657.479166666701</v>
      </c>
      <c r="B13153" s="3">
        <v>45657.479166666701</v>
      </c>
      <c r="C13153">
        <v>5.45</v>
      </c>
      <c r="D13153">
        <v>0</v>
      </c>
      <c r="E13153">
        <v>0</v>
      </c>
      <c r="F13153">
        <v>1427.5</v>
      </c>
    </row>
    <row r="13154" spans="1:6" x14ac:dyDescent="0.25">
      <c r="A13154" s="1">
        <v>45657.5</v>
      </c>
      <c r="B13154" s="3">
        <v>45657.5</v>
      </c>
      <c r="C13154">
        <v>5.63</v>
      </c>
      <c r="D13154">
        <v>0</v>
      </c>
      <c r="E13154">
        <v>0</v>
      </c>
      <c r="F13154">
        <v>1428.29</v>
      </c>
    </row>
    <row r="13155" spans="1:6" x14ac:dyDescent="0.25">
      <c r="A13155" s="1">
        <v>45657.520833333299</v>
      </c>
      <c r="B13155" s="3">
        <v>45657.520833333299</v>
      </c>
      <c r="C13155">
        <v>5.88</v>
      </c>
      <c r="D13155">
        <v>0</v>
      </c>
      <c r="E13155">
        <v>0</v>
      </c>
      <c r="F13155">
        <v>1429.38</v>
      </c>
    </row>
    <row r="13156" spans="1:6" x14ac:dyDescent="0.25">
      <c r="A13156" s="1">
        <v>45657.541666666701</v>
      </c>
      <c r="B13156" s="3">
        <v>45657.541666666701</v>
      </c>
      <c r="C13156">
        <v>6.06</v>
      </c>
      <c r="D13156">
        <v>0</v>
      </c>
      <c r="E13156">
        <v>0</v>
      </c>
      <c r="F13156">
        <v>1430.15</v>
      </c>
    </row>
    <row r="13157" spans="1:6" x14ac:dyDescent="0.25">
      <c r="A13157" s="1">
        <v>45657.5625</v>
      </c>
      <c r="B13157" s="3">
        <v>45657.5625</v>
      </c>
      <c r="C13157">
        <v>6.23</v>
      </c>
      <c r="D13157">
        <v>0</v>
      </c>
      <c r="E13157">
        <v>0</v>
      </c>
      <c r="F13157">
        <v>1430.91</v>
      </c>
    </row>
    <row r="13158" spans="1:6" x14ac:dyDescent="0.25">
      <c r="A13158" s="1">
        <v>45657.583333333299</v>
      </c>
      <c r="B13158" s="3">
        <v>45657.583333333299</v>
      </c>
      <c r="C13158">
        <v>6.34</v>
      </c>
      <c r="D13158">
        <v>0</v>
      </c>
      <c r="E13158">
        <v>0</v>
      </c>
      <c r="F13158">
        <v>1431.37</v>
      </c>
    </row>
    <row r="13159" spans="1:6" x14ac:dyDescent="0.25">
      <c r="A13159" s="1">
        <v>45657.604166666701</v>
      </c>
      <c r="B13159" s="3">
        <v>45657.604166666701</v>
      </c>
      <c r="C13159">
        <v>6.41</v>
      </c>
      <c r="D13159">
        <v>0</v>
      </c>
      <c r="E13159">
        <v>0</v>
      </c>
      <c r="F13159">
        <v>1431.67</v>
      </c>
    </row>
    <row r="13160" spans="1:6" x14ac:dyDescent="0.25">
      <c r="A13160" s="1">
        <v>45657.625</v>
      </c>
      <c r="B13160" s="3">
        <v>45657.625</v>
      </c>
      <c r="C13160">
        <v>6.48</v>
      </c>
      <c r="D13160">
        <v>0</v>
      </c>
      <c r="E13160">
        <v>0</v>
      </c>
      <c r="F13160">
        <v>1431.98</v>
      </c>
    </row>
    <row r="13161" spans="1:6" x14ac:dyDescent="0.25">
      <c r="A13161" s="1">
        <v>45657.645833333299</v>
      </c>
      <c r="B13161" s="3">
        <v>45657.645833333299</v>
      </c>
      <c r="C13161">
        <v>6.52</v>
      </c>
      <c r="D13161">
        <v>0</v>
      </c>
      <c r="E13161">
        <v>0</v>
      </c>
      <c r="F13161">
        <v>1432.13</v>
      </c>
    </row>
    <row r="13162" spans="1:6" x14ac:dyDescent="0.25">
      <c r="A13162" s="1">
        <v>45657.666666666701</v>
      </c>
      <c r="B13162" s="3">
        <v>45657.666666666701</v>
      </c>
      <c r="C13162">
        <v>6.52</v>
      </c>
      <c r="D13162">
        <v>0</v>
      </c>
      <c r="E13162">
        <v>0</v>
      </c>
      <c r="F13162">
        <v>1432.13</v>
      </c>
    </row>
    <row r="13163" spans="1:6" x14ac:dyDescent="0.25">
      <c r="A13163" s="1">
        <v>45657.6875</v>
      </c>
      <c r="B13163" s="3">
        <v>45657.6875</v>
      </c>
      <c r="C13163">
        <v>6.48</v>
      </c>
      <c r="D13163">
        <v>0</v>
      </c>
      <c r="E13163">
        <v>0</v>
      </c>
      <c r="F13163">
        <v>1431.98</v>
      </c>
    </row>
    <row r="13164" spans="1:6" x14ac:dyDescent="0.25">
      <c r="A13164" s="1">
        <v>45657.708333333299</v>
      </c>
      <c r="B13164" s="3">
        <v>45657.708333333299</v>
      </c>
      <c r="C13164">
        <v>6.48</v>
      </c>
      <c r="D13164">
        <v>0</v>
      </c>
      <c r="E13164">
        <v>0</v>
      </c>
      <c r="F13164">
        <v>1431.98</v>
      </c>
    </row>
    <row r="13165" spans="1:6" x14ac:dyDescent="0.25">
      <c r="A13165" s="1">
        <v>45657.729166666701</v>
      </c>
      <c r="B13165" s="3">
        <v>45657.729166666701</v>
      </c>
      <c r="C13165">
        <v>6.44</v>
      </c>
      <c r="D13165">
        <v>0</v>
      </c>
      <c r="E13165">
        <v>0</v>
      </c>
      <c r="F13165">
        <v>1431.82</v>
      </c>
    </row>
    <row r="13166" spans="1:6" x14ac:dyDescent="0.25">
      <c r="A13166" s="1">
        <v>45657.75</v>
      </c>
      <c r="B13166" s="3">
        <v>45657.75</v>
      </c>
      <c r="C13166">
        <v>6.41</v>
      </c>
      <c r="D13166">
        <v>0</v>
      </c>
      <c r="E13166">
        <v>0</v>
      </c>
      <c r="F13166">
        <v>1431.67</v>
      </c>
    </row>
    <row r="13167" spans="1:6" x14ac:dyDescent="0.25">
      <c r="A13167" s="1">
        <v>45657.770833333299</v>
      </c>
      <c r="B13167" s="3">
        <v>45657.770833333299</v>
      </c>
      <c r="C13167">
        <v>6.37</v>
      </c>
      <c r="D13167">
        <v>0</v>
      </c>
      <c r="E13167">
        <v>0</v>
      </c>
      <c r="F13167">
        <v>1431.52</v>
      </c>
    </row>
    <row r="13168" spans="1:6" x14ac:dyDescent="0.25">
      <c r="A13168" s="1">
        <v>45657.791666666701</v>
      </c>
      <c r="B13168" s="3">
        <v>45657.791666666701</v>
      </c>
      <c r="C13168">
        <v>6.34</v>
      </c>
      <c r="D13168">
        <v>0</v>
      </c>
      <c r="E13168">
        <v>0</v>
      </c>
      <c r="F13168">
        <v>1431.37</v>
      </c>
    </row>
    <row r="13169" spans="1:6" x14ac:dyDescent="0.25">
      <c r="A13169" s="1">
        <v>45657.8125</v>
      </c>
      <c r="B13169" s="3">
        <v>45657.8125</v>
      </c>
      <c r="C13169">
        <v>6.3</v>
      </c>
      <c r="D13169">
        <v>0</v>
      </c>
      <c r="E13169">
        <v>0</v>
      </c>
      <c r="F13169">
        <v>1431.22</v>
      </c>
    </row>
    <row r="13170" spans="1:6" x14ac:dyDescent="0.25">
      <c r="A13170" s="1">
        <v>45657.833333333299</v>
      </c>
      <c r="B13170" s="3">
        <v>45657.833333333299</v>
      </c>
      <c r="C13170">
        <v>6.3</v>
      </c>
      <c r="D13170">
        <v>0</v>
      </c>
      <c r="E13170">
        <v>0</v>
      </c>
      <c r="F13170">
        <v>1431.22</v>
      </c>
    </row>
    <row r="13171" spans="1:6" x14ac:dyDescent="0.25">
      <c r="A13171" s="1">
        <v>45657.854166666701</v>
      </c>
      <c r="B13171" s="3">
        <v>45657.854166666701</v>
      </c>
      <c r="C13171">
        <v>6.27</v>
      </c>
      <c r="D13171">
        <v>0</v>
      </c>
      <c r="E13171">
        <v>0</v>
      </c>
      <c r="F13171">
        <v>1431.07</v>
      </c>
    </row>
    <row r="13172" spans="1:6" x14ac:dyDescent="0.25">
      <c r="A13172" s="1">
        <v>45657.875</v>
      </c>
      <c r="B13172" s="3">
        <v>45657.875</v>
      </c>
      <c r="C13172">
        <v>6.23</v>
      </c>
      <c r="D13172">
        <v>0</v>
      </c>
      <c r="E13172">
        <v>0</v>
      </c>
      <c r="F13172">
        <v>1430.91</v>
      </c>
    </row>
    <row r="13173" spans="1:6" x14ac:dyDescent="0.25">
      <c r="A13173" s="1">
        <v>45657.895833333299</v>
      </c>
      <c r="B13173" s="3">
        <v>45657.895833333299</v>
      </c>
      <c r="C13173">
        <v>6.16</v>
      </c>
      <c r="D13173">
        <v>0</v>
      </c>
      <c r="E13173">
        <v>0</v>
      </c>
      <c r="F13173">
        <v>1430.61</v>
      </c>
    </row>
    <row r="13174" spans="1:6" x14ac:dyDescent="0.25">
      <c r="A13174" s="1">
        <v>45657.916666666701</v>
      </c>
      <c r="B13174" s="3">
        <v>45657.916666666701</v>
      </c>
      <c r="C13174">
        <v>6.13</v>
      </c>
      <c r="D13174">
        <v>0</v>
      </c>
      <c r="E13174">
        <v>0</v>
      </c>
      <c r="F13174">
        <v>1430.46</v>
      </c>
    </row>
    <row r="13175" spans="1:6" x14ac:dyDescent="0.25">
      <c r="A13175" s="1">
        <v>45657.9375</v>
      </c>
      <c r="B13175" s="3">
        <v>45657.9375</v>
      </c>
      <c r="C13175">
        <v>6.09</v>
      </c>
      <c r="D13175">
        <v>0</v>
      </c>
      <c r="E13175">
        <v>0</v>
      </c>
      <c r="F13175">
        <v>1430.3</v>
      </c>
    </row>
    <row r="13176" spans="1:6" x14ac:dyDescent="0.25">
      <c r="A13176" s="1">
        <v>45657.958333333299</v>
      </c>
      <c r="B13176" s="3">
        <v>45657.958333333299</v>
      </c>
      <c r="C13176">
        <v>6.06</v>
      </c>
      <c r="D13176">
        <v>0</v>
      </c>
      <c r="E13176">
        <v>0</v>
      </c>
      <c r="F13176">
        <v>1430.15</v>
      </c>
    </row>
    <row r="13177" spans="1:6" x14ac:dyDescent="0.25">
      <c r="A13177" s="1">
        <v>45657.979166666701</v>
      </c>
      <c r="B13177" s="3">
        <v>45657.979166666701</v>
      </c>
      <c r="C13177">
        <v>6.02</v>
      </c>
      <c r="D13177">
        <v>0</v>
      </c>
      <c r="E13177">
        <v>0</v>
      </c>
      <c r="F13177">
        <v>1429.99</v>
      </c>
    </row>
    <row r="13178" spans="1:6" x14ac:dyDescent="0.25">
      <c r="A13178" s="1">
        <v>45658</v>
      </c>
      <c r="B13178" s="3">
        <v>45658</v>
      </c>
      <c r="C13178">
        <v>5.99</v>
      </c>
      <c r="D13178">
        <v>0</v>
      </c>
      <c r="E13178">
        <v>0</v>
      </c>
      <c r="F13178">
        <v>1429.84</v>
      </c>
    </row>
    <row r="13179" spans="1:6" x14ac:dyDescent="0.25">
      <c r="A13179" s="1">
        <v>45658.020833333299</v>
      </c>
      <c r="B13179" s="3">
        <v>45658.020833333299</v>
      </c>
      <c r="C13179">
        <v>5.91</v>
      </c>
      <c r="D13179">
        <v>0</v>
      </c>
      <c r="E13179">
        <v>0</v>
      </c>
      <c r="F13179">
        <v>1429.53</v>
      </c>
    </row>
    <row r="13180" spans="1:6" x14ac:dyDescent="0.25">
      <c r="A13180" s="1">
        <v>45658.041666666701</v>
      </c>
      <c r="B13180" s="3">
        <v>45658.041666666701</v>
      </c>
      <c r="C13180">
        <v>5.88</v>
      </c>
      <c r="D13180">
        <v>0</v>
      </c>
      <c r="E13180">
        <v>0</v>
      </c>
      <c r="F13180">
        <v>1429.38</v>
      </c>
    </row>
    <row r="13181" spans="1:6" x14ac:dyDescent="0.25">
      <c r="A13181" s="1">
        <v>45658.0625</v>
      </c>
      <c r="B13181" s="3">
        <v>45658.0625</v>
      </c>
      <c r="C13181">
        <v>5.81</v>
      </c>
      <c r="D13181">
        <v>0</v>
      </c>
      <c r="E13181">
        <v>0</v>
      </c>
      <c r="F13181">
        <v>1429.07</v>
      </c>
    </row>
    <row r="13182" spans="1:6" x14ac:dyDescent="0.25">
      <c r="A13182" s="1">
        <v>45658.083333333299</v>
      </c>
      <c r="B13182" s="3">
        <v>45658.083333333299</v>
      </c>
      <c r="C13182">
        <v>5.77</v>
      </c>
      <c r="D13182">
        <v>0</v>
      </c>
      <c r="E13182">
        <v>0</v>
      </c>
      <c r="F13182">
        <v>1428.91</v>
      </c>
    </row>
    <row r="13183" spans="1:6" x14ac:dyDescent="0.25">
      <c r="A13183" s="1">
        <v>45658.104166666701</v>
      </c>
      <c r="B13183" s="3">
        <v>45658.104166666701</v>
      </c>
      <c r="C13183">
        <v>5.74</v>
      </c>
      <c r="D13183">
        <v>0</v>
      </c>
      <c r="E13183">
        <v>0</v>
      </c>
      <c r="F13183">
        <v>1428.76</v>
      </c>
    </row>
    <row r="13184" spans="1:6" x14ac:dyDescent="0.25">
      <c r="A13184" s="1">
        <v>45658.125</v>
      </c>
      <c r="B13184" s="3">
        <v>45658.125</v>
      </c>
      <c r="C13184">
        <v>5.7</v>
      </c>
      <c r="D13184">
        <v>0</v>
      </c>
      <c r="E13184">
        <v>0</v>
      </c>
      <c r="F13184">
        <v>1428.6</v>
      </c>
    </row>
    <row r="13185" spans="1:6" x14ac:dyDescent="0.25">
      <c r="A13185" s="1">
        <v>45658.145833333299</v>
      </c>
      <c r="B13185" s="3">
        <v>45658.145833333299</v>
      </c>
      <c r="C13185">
        <v>5.66</v>
      </c>
      <c r="D13185">
        <v>0</v>
      </c>
      <c r="E13185">
        <v>0</v>
      </c>
      <c r="F13185">
        <v>1428.44</v>
      </c>
    </row>
    <row r="13186" spans="1:6" x14ac:dyDescent="0.25">
      <c r="A13186" s="1">
        <v>45658.166666666701</v>
      </c>
      <c r="B13186" s="3">
        <v>45658.166666666701</v>
      </c>
      <c r="C13186">
        <v>5.59</v>
      </c>
      <c r="D13186">
        <v>0</v>
      </c>
      <c r="E13186">
        <v>0</v>
      </c>
      <c r="F13186">
        <v>1428.13</v>
      </c>
    </row>
    <row r="13187" spans="1:6" x14ac:dyDescent="0.25">
      <c r="A13187" s="1">
        <v>45658.1875</v>
      </c>
      <c r="B13187" s="3">
        <v>45658.1875</v>
      </c>
      <c r="C13187">
        <v>5.56</v>
      </c>
      <c r="D13187">
        <v>0</v>
      </c>
      <c r="E13187">
        <v>0</v>
      </c>
      <c r="F13187">
        <v>1427.97</v>
      </c>
    </row>
    <row r="13188" spans="1:6" x14ac:dyDescent="0.25">
      <c r="A13188" s="1">
        <v>45658.208333333299</v>
      </c>
      <c r="B13188" s="3">
        <v>45658.208333333299</v>
      </c>
      <c r="C13188">
        <v>5.52</v>
      </c>
      <c r="D13188">
        <v>0</v>
      </c>
      <c r="E13188">
        <v>0</v>
      </c>
      <c r="F13188">
        <v>1427.82</v>
      </c>
    </row>
    <row r="13189" spans="1:6" x14ac:dyDescent="0.25">
      <c r="A13189" s="1">
        <v>45658.229166666701</v>
      </c>
      <c r="B13189" s="3">
        <v>45658.229166666701</v>
      </c>
      <c r="C13189">
        <v>5.49</v>
      </c>
      <c r="D13189">
        <v>0</v>
      </c>
      <c r="E13189">
        <v>0</v>
      </c>
      <c r="F13189">
        <v>1427.66</v>
      </c>
    </row>
    <row r="13190" spans="1:6" x14ac:dyDescent="0.25">
      <c r="A13190" s="1">
        <v>45658.25</v>
      </c>
      <c r="B13190" s="3">
        <v>45658.25</v>
      </c>
      <c r="C13190">
        <v>5.45</v>
      </c>
      <c r="D13190">
        <v>0</v>
      </c>
      <c r="E13190">
        <v>0</v>
      </c>
      <c r="F13190">
        <v>1427.5</v>
      </c>
    </row>
    <row r="13191" spans="1:6" x14ac:dyDescent="0.25">
      <c r="A13191" s="1">
        <v>45658.270833333299</v>
      </c>
      <c r="B13191" s="3">
        <v>45658.270833333299</v>
      </c>
      <c r="C13191">
        <v>5.41</v>
      </c>
      <c r="D13191">
        <v>0</v>
      </c>
      <c r="E13191">
        <v>0</v>
      </c>
      <c r="F13191">
        <v>1427.34</v>
      </c>
    </row>
    <row r="13192" spans="1:6" x14ac:dyDescent="0.25">
      <c r="A13192" s="1">
        <v>45658.291666666701</v>
      </c>
      <c r="B13192" s="3">
        <v>45658.291666666701</v>
      </c>
      <c r="C13192">
        <v>5.38</v>
      </c>
      <c r="D13192">
        <v>0</v>
      </c>
      <c r="E13192">
        <v>0</v>
      </c>
      <c r="F13192">
        <v>1427.19</v>
      </c>
    </row>
    <row r="13193" spans="1:6" x14ac:dyDescent="0.25">
      <c r="A13193" s="1">
        <v>45658.3125</v>
      </c>
      <c r="B13193" s="3">
        <v>45658.3125</v>
      </c>
      <c r="C13193">
        <v>5.34</v>
      </c>
      <c r="D13193">
        <v>0</v>
      </c>
      <c r="E13193">
        <v>0</v>
      </c>
      <c r="F13193">
        <v>1427.03</v>
      </c>
    </row>
    <row r="13194" spans="1:6" x14ac:dyDescent="0.25">
      <c r="A13194" s="1">
        <v>45658.333333333299</v>
      </c>
      <c r="B13194" s="3">
        <v>45658.333333333299</v>
      </c>
      <c r="C13194">
        <v>5.31</v>
      </c>
      <c r="D13194">
        <v>0</v>
      </c>
      <c r="E13194">
        <v>0</v>
      </c>
      <c r="F13194">
        <v>1426.87</v>
      </c>
    </row>
    <row r="13195" spans="1:6" x14ac:dyDescent="0.25">
      <c r="A13195" s="1">
        <v>45658.354166666701</v>
      </c>
      <c r="B13195" s="3">
        <v>45658.354166666701</v>
      </c>
      <c r="C13195">
        <v>5.27</v>
      </c>
      <c r="D13195">
        <v>0</v>
      </c>
      <c r="E13195">
        <v>0</v>
      </c>
      <c r="F13195">
        <v>1426.71</v>
      </c>
    </row>
    <row r="13196" spans="1:6" x14ac:dyDescent="0.25">
      <c r="A13196" s="1">
        <v>45658.375</v>
      </c>
      <c r="B13196" s="3">
        <v>45658.375</v>
      </c>
      <c r="C13196">
        <v>5.23</v>
      </c>
      <c r="D13196">
        <v>0</v>
      </c>
      <c r="E13196">
        <v>0</v>
      </c>
      <c r="F13196">
        <v>1426.55</v>
      </c>
    </row>
    <row r="13197" spans="1:6" x14ac:dyDescent="0.25">
      <c r="A13197" s="1">
        <v>45658.395833333299</v>
      </c>
      <c r="B13197" s="3">
        <v>45658.395833333299</v>
      </c>
      <c r="C13197">
        <v>5.23</v>
      </c>
      <c r="D13197">
        <v>0</v>
      </c>
      <c r="E13197">
        <v>0</v>
      </c>
      <c r="F13197">
        <v>1426.55</v>
      </c>
    </row>
    <row r="13198" spans="1:6" x14ac:dyDescent="0.25">
      <c r="A13198" s="1">
        <v>45658.416666666701</v>
      </c>
      <c r="B13198" s="3">
        <v>45658.416666666701</v>
      </c>
      <c r="C13198">
        <v>5.23</v>
      </c>
      <c r="D13198">
        <v>0</v>
      </c>
      <c r="E13198">
        <v>0</v>
      </c>
      <c r="F13198">
        <v>1426.55</v>
      </c>
    </row>
    <row r="13199" spans="1:6" x14ac:dyDescent="0.25">
      <c r="A13199" s="1">
        <v>45658.4375</v>
      </c>
      <c r="B13199" s="3">
        <v>45658.4375</v>
      </c>
      <c r="C13199">
        <v>5.23</v>
      </c>
      <c r="D13199">
        <v>0</v>
      </c>
      <c r="E13199">
        <v>0</v>
      </c>
      <c r="F13199">
        <v>1426.55</v>
      </c>
    </row>
    <row r="13200" spans="1:6" x14ac:dyDescent="0.25">
      <c r="A13200" s="1">
        <v>45658.458333333299</v>
      </c>
      <c r="B13200" s="3">
        <v>45658.458333333299</v>
      </c>
      <c r="C13200">
        <v>5.2</v>
      </c>
      <c r="D13200">
        <v>0</v>
      </c>
      <c r="E13200">
        <v>0</v>
      </c>
      <c r="F13200">
        <v>1426.39</v>
      </c>
    </row>
    <row r="13201" spans="1:6" x14ac:dyDescent="0.25">
      <c r="A13201" s="1">
        <v>45658.479166666701</v>
      </c>
      <c r="B13201" s="3">
        <v>45658.479166666701</v>
      </c>
      <c r="C13201">
        <v>5.2</v>
      </c>
      <c r="D13201">
        <v>0</v>
      </c>
      <c r="E13201">
        <v>0</v>
      </c>
      <c r="F13201">
        <v>1426.39</v>
      </c>
    </row>
    <row r="13202" spans="1:6" x14ac:dyDescent="0.25">
      <c r="A13202" s="1">
        <v>45658.5</v>
      </c>
      <c r="B13202" s="3">
        <v>45658.5</v>
      </c>
      <c r="C13202">
        <v>5.2</v>
      </c>
      <c r="D13202">
        <v>0</v>
      </c>
      <c r="E13202">
        <v>0</v>
      </c>
      <c r="F13202">
        <v>1426.39</v>
      </c>
    </row>
    <row r="13203" spans="1:6" x14ac:dyDescent="0.25">
      <c r="A13203" s="1">
        <v>45658.520833333299</v>
      </c>
      <c r="B13203" s="3">
        <v>45658.520833333299</v>
      </c>
      <c r="C13203">
        <v>5.16</v>
      </c>
      <c r="D13203">
        <v>0</v>
      </c>
      <c r="E13203">
        <v>0</v>
      </c>
      <c r="F13203">
        <v>1426.23</v>
      </c>
    </row>
    <row r="13204" spans="1:6" x14ac:dyDescent="0.25">
      <c r="A13204" s="1">
        <v>45658.541666666701</v>
      </c>
      <c r="B13204" s="3">
        <v>45658.541666666701</v>
      </c>
      <c r="C13204">
        <v>5.16</v>
      </c>
      <c r="D13204">
        <v>0</v>
      </c>
      <c r="E13204">
        <v>0</v>
      </c>
      <c r="F13204">
        <v>1426.23</v>
      </c>
    </row>
    <row r="13205" spans="1:6" x14ac:dyDescent="0.25">
      <c r="A13205" s="1">
        <v>45658.5625</v>
      </c>
      <c r="B13205" s="3">
        <v>45658.5625</v>
      </c>
      <c r="C13205">
        <v>5.16</v>
      </c>
      <c r="D13205">
        <v>0</v>
      </c>
      <c r="E13205">
        <v>0</v>
      </c>
      <c r="F13205">
        <v>1426.23</v>
      </c>
    </row>
    <row r="13206" spans="1:6" x14ac:dyDescent="0.25">
      <c r="A13206" s="1">
        <v>45658.583333333299</v>
      </c>
      <c r="B13206" s="3">
        <v>45658.583333333299</v>
      </c>
      <c r="C13206">
        <v>5.16</v>
      </c>
      <c r="D13206">
        <v>0</v>
      </c>
      <c r="E13206">
        <v>0</v>
      </c>
      <c r="F13206">
        <v>1426.23</v>
      </c>
    </row>
    <row r="13207" spans="1:6" x14ac:dyDescent="0.25">
      <c r="A13207" s="1">
        <v>45658.604166666701</v>
      </c>
      <c r="B13207" s="3">
        <v>45658.604166666701</v>
      </c>
      <c r="C13207">
        <v>5.16</v>
      </c>
      <c r="D13207">
        <v>0</v>
      </c>
      <c r="E13207">
        <v>0</v>
      </c>
      <c r="F13207">
        <v>1426.23</v>
      </c>
    </row>
    <row r="13208" spans="1:6" x14ac:dyDescent="0.25">
      <c r="A13208" s="1">
        <v>45658.625</v>
      </c>
      <c r="B13208" s="3">
        <v>45658.625</v>
      </c>
      <c r="C13208">
        <v>5.13</v>
      </c>
      <c r="D13208">
        <v>0</v>
      </c>
      <c r="E13208">
        <v>0</v>
      </c>
      <c r="F13208">
        <v>1426.07</v>
      </c>
    </row>
    <row r="13209" spans="1:6" x14ac:dyDescent="0.25">
      <c r="A13209" s="1">
        <v>45658.645833333299</v>
      </c>
      <c r="B13209" s="3">
        <v>45658.645833333299</v>
      </c>
      <c r="C13209">
        <v>5.13</v>
      </c>
      <c r="D13209">
        <v>0</v>
      </c>
      <c r="E13209">
        <v>0</v>
      </c>
      <c r="F13209">
        <v>1426.07</v>
      </c>
    </row>
    <row r="13210" spans="1:6" x14ac:dyDescent="0.25">
      <c r="A13210" s="1">
        <v>45658.666666666701</v>
      </c>
      <c r="B13210" s="3">
        <v>45658.666666666701</v>
      </c>
      <c r="C13210">
        <v>5.09</v>
      </c>
      <c r="D13210">
        <v>0</v>
      </c>
      <c r="E13210">
        <v>0</v>
      </c>
      <c r="F13210">
        <v>1425.91</v>
      </c>
    </row>
    <row r="13211" spans="1:6" x14ac:dyDescent="0.25">
      <c r="A13211" s="1">
        <v>45658.6875</v>
      </c>
      <c r="B13211" s="3">
        <v>45658.6875</v>
      </c>
      <c r="C13211">
        <v>5.09</v>
      </c>
      <c r="D13211">
        <v>0</v>
      </c>
      <c r="E13211">
        <v>0</v>
      </c>
      <c r="F13211">
        <v>1425.91</v>
      </c>
    </row>
    <row r="13212" spans="1:6" x14ac:dyDescent="0.25">
      <c r="A13212" s="1">
        <v>45658.708333333299</v>
      </c>
      <c r="B13212" s="3">
        <v>45658.708333333299</v>
      </c>
      <c r="C13212">
        <v>5.09</v>
      </c>
      <c r="D13212">
        <v>0</v>
      </c>
      <c r="E13212">
        <v>0</v>
      </c>
      <c r="F13212">
        <v>1425.91</v>
      </c>
    </row>
    <row r="13213" spans="1:6" x14ac:dyDescent="0.25">
      <c r="A13213" s="1">
        <v>45658.729166666701</v>
      </c>
      <c r="B13213" s="3">
        <v>45658.729166666701</v>
      </c>
      <c r="C13213">
        <v>5.05</v>
      </c>
      <c r="D13213">
        <v>0</v>
      </c>
      <c r="E13213">
        <v>0</v>
      </c>
      <c r="F13213">
        <v>1425.75</v>
      </c>
    </row>
    <row r="13214" spans="1:6" x14ac:dyDescent="0.25">
      <c r="A13214" s="1">
        <v>45658.75</v>
      </c>
      <c r="B13214" s="3">
        <v>45658.75</v>
      </c>
      <c r="C13214">
        <v>5.05</v>
      </c>
      <c r="D13214">
        <v>0</v>
      </c>
      <c r="E13214">
        <v>0</v>
      </c>
      <c r="F13214">
        <v>1425.75</v>
      </c>
    </row>
    <row r="13215" spans="1:6" x14ac:dyDescent="0.25">
      <c r="A13215" s="1">
        <v>45658.770833333299</v>
      </c>
      <c r="B13215" s="3">
        <v>45658.770833333299</v>
      </c>
      <c r="C13215">
        <v>5.0199999999999996</v>
      </c>
      <c r="D13215">
        <v>0</v>
      </c>
      <c r="E13215">
        <v>0</v>
      </c>
      <c r="F13215">
        <v>1425.59</v>
      </c>
    </row>
    <row r="13216" spans="1:6" x14ac:dyDescent="0.25">
      <c r="A13216" s="1">
        <v>45658.791666666701</v>
      </c>
      <c r="B13216" s="3">
        <v>45658.791666666701</v>
      </c>
      <c r="C13216">
        <v>5.0199999999999996</v>
      </c>
      <c r="D13216">
        <v>0</v>
      </c>
      <c r="E13216">
        <v>0</v>
      </c>
      <c r="F13216">
        <v>1425.59</v>
      </c>
    </row>
    <row r="13217" spans="1:6" x14ac:dyDescent="0.25">
      <c r="A13217" s="1">
        <v>45658.8125</v>
      </c>
      <c r="B13217" s="3">
        <v>45658.8125</v>
      </c>
      <c r="C13217">
        <v>5.0199999999999996</v>
      </c>
      <c r="D13217">
        <v>0</v>
      </c>
      <c r="E13217">
        <v>0</v>
      </c>
      <c r="F13217">
        <v>1425.59</v>
      </c>
    </row>
    <row r="13218" spans="1:6" x14ac:dyDescent="0.25">
      <c r="A13218" s="1">
        <v>45658.833333333299</v>
      </c>
      <c r="B13218" s="3">
        <v>45658.833333333299</v>
      </c>
      <c r="C13218">
        <v>4.9800000000000004</v>
      </c>
      <c r="D13218">
        <v>0</v>
      </c>
      <c r="E13218">
        <v>0</v>
      </c>
      <c r="F13218">
        <v>1425.43</v>
      </c>
    </row>
    <row r="13219" spans="1:6" x14ac:dyDescent="0.25">
      <c r="A13219" s="1">
        <v>45658.854166666701</v>
      </c>
      <c r="B13219" s="3">
        <v>45658.854166666701</v>
      </c>
      <c r="C13219">
        <v>4.9800000000000004</v>
      </c>
      <c r="D13219">
        <v>0</v>
      </c>
      <c r="E13219">
        <v>0</v>
      </c>
      <c r="F13219">
        <v>1425.43</v>
      </c>
    </row>
    <row r="13220" spans="1:6" x14ac:dyDescent="0.25">
      <c r="A13220" s="1">
        <v>45658.875</v>
      </c>
      <c r="B13220" s="3">
        <v>45658.875</v>
      </c>
      <c r="C13220">
        <v>4.9400000000000004</v>
      </c>
      <c r="D13220">
        <v>0</v>
      </c>
      <c r="E13220">
        <v>0</v>
      </c>
      <c r="F13220">
        <v>1425.27</v>
      </c>
    </row>
    <row r="13221" spans="1:6" x14ac:dyDescent="0.25">
      <c r="A13221" s="1">
        <v>45658.895833333299</v>
      </c>
      <c r="B13221" s="3">
        <v>45658.895833333299</v>
      </c>
      <c r="C13221">
        <v>4.9400000000000004</v>
      </c>
      <c r="D13221">
        <v>0</v>
      </c>
      <c r="E13221">
        <v>0</v>
      </c>
      <c r="F13221">
        <v>1425.27</v>
      </c>
    </row>
    <row r="13222" spans="1:6" x14ac:dyDescent="0.25">
      <c r="A13222" s="1">
        <v>45658.916666666701</v>
      </c>
      <c r="B13222" s="3">
        <v>45658.916666666701</v>
      </c>
      <c r="C13222">
        <v>4.9400000000000004</v>
      </c>
      <c r="D13222">
        <v>0</v>
      </c>
      <c r="E13222">
        <v>0</v>
      </c>
      <c r="F13222">
        <v>1425.27</v>
      </c>
    </row>
    <row r="13223" spans="1:6" x14ac:dyDescent="0.25">
      <c r="A13223" s="1">
        <v>45658.9375</v>
      </c>
      <c r="B13223" s="3">
        <v>45658.9375</v>
      </c>
      <c r="C13223">
        <v>4.9400000000000004</v>
      </c>
      <c r="D13223">
        <v>0</v>
      </c>
      <c r="E13223">
        <v>0</v>
      </c>
      <c r="F13223">
        <v>1425.27</v>
      </c>
    </row>
    <row r="13224" spans="1:6" x14ac:dyDescent="0.25">
      <c r="A13224" s="1">
        <v>45658.958333333299</v>
      </c>
      <c r="B13224" s="3">
        <v>45658.958333333299</v>
      </c>
      <c r="C13224">
        <v>4.9400000000000004</v>
      </c>
      <c r="D13224">
        <v>0</v>
      </c>
      <c r="E13224">
        <v>0</v>
      </c>
      <c r="F13224">
        <v>1425.27</v>
      </c>
    </row>
    <row r="13225" spans="1:6" x14ac:dyDescent="0.25">
      <c r="A13225" s="1">
        <v>45658.979166666701</v>
      </c>
      <c r="B13225" s="3">
        <v>45658.979166666701</v>
      </c>
      <c r="C13225">
        <v>4.91</v>
      </c>
      <c r="D13225">
        <v>0</v>
      </c>
      <c r="E13225">
        <v>0</v>
      </c>
      <c r="F13225">
        <v>1425.11</v>
      </c>
    </row>
    <row r="13226" spans="1:6" x14ac:dyDescent="0.25">
      <c r="A13226" s="1">
        <v>45659</v>
      </c>
      <c r="B13226" s="3">
        <v>45659</v>
      </c>
      <c r="C13226">
        <v>4.91</v>
      </c>
      <c r="D13226">
        <v>0</v>
      </c>
      <c r="E13226">
        <v>0</v>
      </c>
      <c r="F13226">
        <v>1425.11</v>
      </c>
    </row>
    <row r="13227" spans="1:6" x14ac:dyDescent="0.25">
      <c r="A13227" s="1">
        <v>45659.020833333299</v>
      </c>
      <c r="B13227" s="3">
        <v>45659.020833333299</v>
      </c>
      <c r="C13227">
        <v>4.91</v>
      </c>
      <c r="D13227">
        <v>0</v>
      </c>
      <c r="E13227">
        <v>0</v>
      </c>
      <c r="F13227">
        <v>1425.11</v>
      </c>
    </row>
    <row r="13228" spans="1:6" x14ac:dyDescent="0.25">
      <c r="A13228" s="1">
        <v>45659.041666666701</v>
      </c>
      <c r="B13228" s="3">
        <v>45659.041666666701</v>
      </c>
      <c r="C13228">
        <v>4.91</v>
      </c>
      <c r="D13228">
        <v>0</v>
      </c>
      <c r="E13228">
        <v>0</v>
      </c>
      <c r="F13228">
        <v>1425.11</v>
      </c>
    </row>
    <row r="13229" spans="1:6" x14ac:dyDescent="0.25">
      <c r="A13229" s="1">
        <v>45659.0625</v>
      </c>
      <c r="B13229" s="3">
        <v>45659.0625</v>
      </c>
      <c r="C13229">
        <v>4.87</v>
      </c>
      <c r="D13229">
        <v>0</v>
      </c>
      <c r="E13229">
        <v>0</v>
      </c>
      <c r="F13229">
        <v>1424.95</v>
      </c>
    </row>
    <row r="13230" spans="1:6" x14ac:dyDescent="0.25">
      <c r="A13230" s="1">
        <v>45659.083333333299</v>
      </c>
      <c r="B13230" s="3">
        <v>45659.083333333299</v>
      </c>
      <c r="C13230">
        <v>4.87</v>
      </c>
      <c r="D13230">
        <v>0</v>
      </c>
      <c r="E13230">
        <v>0</v>
      </c>
      <c r="F13230">
        <v>1424.95</v>
      </c>
    </row>
    <row r="13231" spans="1:6" x14ac:dyDescent="0.25">
      <c r="A13231" s="1">
        <v>45659.104166666701</v>
      </c>
      <c r="B13231" s="3">
        <v>45659.104166666701</v>
      </c>
      <c r="C13231">
        <v>4.87</v>
      </c>
      <c r="D13231">
        <v>0</v>
      </c>
      <c r="E13231">
        <v>0</v>
      </c>
      <c r="F13231">
        <v>1424.95</v>
      </c>
    </row>
    <row r="13232" spans="1:6" x14ac:dyDescent="0.25">
      <c r="A13232" s="1">
        <v>45659.125</v>
      </c>
      <c r="B13232" s="3">
        <v>45659.125</v>
      </c>
      <c r="C13232">
        <v>4.87</v>
      </c>
      <c r="D13232">
        <v>0</v>
      </c>
      <c r="E13232">
        <v>0</v>
      </c>
      <c r="F13232">
        <v>1424.95</v>
      </c>
    </row>
    <row r="13233" spans="1:6" x14ac:dyDescent="0.25">
      <c r="A13233" s="1">
        <v>45659.145833333299</v>
      </c>
      <c r="B13233" s="3">
        <v>45659.145833333299</v>
      </c>
      <c r="C13233">
        <v>4.84</v>
      </c>
      <c r="D13233">
        <v>0</v>
      </c>
      <c r="E13233">
        <v>0</v>
      </c>
      <c r="F13233">
        <v>1424.78</v>
      </c>
    </row>
    <row r="13234" spans="1:6" x14ac:dyDescent="0.25">
      <c r="A13234" s="1">
        <v>45659.166666666701</v>
      </c>
      <c r="B13234" s="3">
        <v>45659.166666666701</v>
      </c>
      <c r="C13234">
        <v>4.84</v>
      </c>
      <c r="D13234">
        <v>0</v>
      </c>
      <c r="E13234">
        <v>0</v>
      </c>
      <c r="F13234">
        <v>1424.78</v>
      </c>
    </row>
    <row r="13235" spans="1:6" x14ac:dyDescent="0.25">
      <c r="A13235" s="1">
        <v>45659.1875</v>
      </c>
      <c r="B13235" s="3">
        <v>45659.1875</v>
      </c>
      <c r="C13235">
        <v>4.84</v>
      </c>
      <c r="D13235">
        <v>0</v>
      </c>
      <c r="E13235">
        <v>0</v>
      </c>
      <c r="F13235">
        <v>1424.78</v>
      </c>
    </row>
    <row r="13236" spans="1:6" x14ac:dyDescent="0.25">
      <c r="A13236" s="1">
        <v>45659.208333333299</v>
      </c>
      <c r="B13236" s="3">
        <v>45659.208333333299</v>
      </c>
      <c r="C13236">
        <v>4.84</v>
      </c>
      <c r="D13236">
        <v>0</v>
      </c>
      <c r="E13236">
        <v>0</v>
      </c>
      <c r="F13236">
        <v>1424.78</v>
      </c>
    </row>
    <row r="13237" spans="1:6" x14ac:dyDescent="0.25">
      <c r="A13237" s="1">
        <v>45659.229166666701</v>
      </c>
      <c r="B13237" s="3">
        <v>45659.229166666701</v>
      </c>
      <c r="C13237">
        <v>4.84</v>
      </c>
      <c r="D13237">
        <v>0</v>
      </c>
      <c r="E13237">
        <v>0</v>
      </c>
      <c r="F13237">
        <v>1424.78</v>
      </c>
    </row>
    <row r="13238" spans="1:6" x14ac:dyDescent="0.25">
      <c r="A13238" s="1">
        <v>45659.25</v>
      </c>
      <c r="B13238" s="3">
        <v>45659.25</v>
      </c>
      <c r="C13238">
        <v>4.84</v>
      </c>
      <c r="D13238">
        <v>0</v>
      </c>
      <c r="E13238">
        <v>0</v>
      </c>
      <c r="F13238">
        <v>1424.78</v>
      </c>
    </row>
    <row r="13239" spans="1:6" x14ac:dyDescent="0.25">
      <c r="A13239" s="1">
        <v>45659.270833333299</v>
      </c>
      <c r="B13239" s="3">
        <v>45659.270833333299</v>
      </c>
      <c r="C13239">
        <v>4.8</v>
      </c>
      <c r="D13239">
        <v>0</v>
      </c>
      <c r="E13239">
        <v>0</v>
      </c>
      <c r="F13239">
        <v>1424.62</v>
      </c>
    </row>
    <row r="13240" spans="1:6" x14ac:dyDescent="0.25">
      <c r="A13240" s="1">
        <v>45659.291666666701</v>
      </c>
      <c r="B13240" s="3">
        <v>45659.291666666701</v>
      </c>
      <c r="C13240">
        <v>4.84</v>
      </c>
      <c r="D13240">
        <v>0</v>
      </c>
      <c r="E13240">
        <v>0</v>
      </c>
      <c r="F13240">
        <v>1424.78</v>
      </c>
    </row>
    <row r="13241" spans="1:6" x14ac:dyDescent="0.25">
      <c r="A13241" s="1">
        <v>45659.3125</v>
      </c>
      <c r="B13241" s="3">
        <v>45659.3125</v>
      </c>
      <c r="C13241">
        <v>4.84</v>
      </c>
      <c r="D13241">
        <v>0</v>
      </c>
      <c r="E13241">
        <v>0</v>
      </c>
      <c r="F13241">
        <v>1424.78</v>
      </c>
    </row>
    <row r="13242" spans="1:6" x14ac:dyDescent="0.25">
      <c r="A13242" s="1">
        <v>45659.333333333299</v>
      </c>
      <c r="B13242" s="3">
        <v>45659.333333333299</v>
      </c>
      <c r="C13242">
        <v>4.84</v>
      </c>
      <c r="D13242">
        <v>0</v>
      </c>
      <c r="E13242">
        <v>0</v>
      </c>
      <c r="F13242">
        <v>1424.78</v>
      </c>
    </row>
    <row r="13243" spans="1:6" x14ac:dyDescent="0.25">
      <c r="A13243" s="1">
        <v>45659.354166666701</v>
      </c>
      <c r="B13243" s="3">
        <v>45659.354166666701</v>
      </c>
      <c r="C13243">
        <v>4.87</v>
      </c>
      <c r="D13243">
        <v>0</v>
      </c>
      <c r="E13243">
        <v>0</v>
      </c>
      <c r="F13243">
        <v>1424.95</v>
      </c>
    </row>
    <row r="13244" spans="1:6" x14ac:dyDescent="0.25">
      <c r="A13244" s="1">
        <v>45659.375</v>
      </c>
      <c r="B13244" s="3">
        <v>45659.375</v>
      </c>
      <c r="C13244">
        <v>4.91</v>
      </c>
      <c r="D13244">
        <v>0</v>
      </c>
      <c r="E13244">
        <v>0</v>
      </c>
      <c r="F13244">
        <v>1425.11</v>
      </c>
    </row>
    <row r="13245" spans="1:6" x14ac:dyDescent="0.25">
      <c r="A13245" s="1">
        <v>45659.395833333299</v>
      </c>
      <c r="B13245" s="3">
        <v>45659.395833333299</v>
      </c>
      <c r="C13245">
        <v>4.9400000000000004</v>
      </c>
      <c r="D13245">
        <v>0</v>
      </c>
      <c r="E13245">
        <v>0</v>
      </c>
      <c r="F13245">
        <v>1425.27</v>
      </c>
    </row>
    <row r="13246" spans="1:6" x14ac:dyDescent="0.25">
      <c r="A13246" s="1">
        <v>45659.416666666701</v>
      </c>
      <c r="B13246" s="3">
        <v>45659.416666666701</v>
      </c>
      <c r="C13246">
        <v>4.9800000000000004</v>
      </c>
      <c r="D13246">
        <v>0</v>
      </c>
      <c r="E13246">
        <v>0</v>
      </c>
      <c r="F13246">
        <v>1425.43</v>
      </c>
    </row>
    <row r="13247" spans="1:6" x14ac:dyDescent="0.25">
      <c r="A13247" s="1">
        <v>45659.4375</v>
      </c>
      <c r="B13247" s="3">
        <v>45659.4375</v>
      </c>
      <c r="C13247">
        <v>4.9800000000000004</v>
      </c>
      <c r="D13247">
        <v>0</v>
      </c>
      <c r="E13247">
        <v>0</v>
      </c>
      <c r="F13247">
        <v>1425.43</v>
      </c>
    </row>
    <row r="13248" spans="1:6" x14ac:dyDescent="0.25">
      <c r="A13248" s="1">
        <v>45659.458333333299</v>
      </c>
      <c r="B13248" s="3">
        <v>45659.458333333299</v>
      </c>
      <c r="C13248">
        <v>4.9800000000000004</v>
      </c>
      <c r="D13248">
        <v>0</v>
      </c>
      <c r="E13248">
        <v>0</v>
      </c>
      <c r="F13248">
        <v>1425.43</v>
      </c>
    </row>
    <row r="13249" spans="1:6" x14ac:dyDescent="0.25">
      <c r="A13249" s="1">
        <v>45659.479166666701</v>
      </c>
      <c r="B13249" s="3">
        <v>45659.479166666701</v>
      </c>
      <c r="C13249">
        <v>4.9800000000000004</v>
      </c>
      <c r="D13249">
        <v>0</v>
      </c>
      <c r="E13249">
        <v>0</v>
      </c>
      <c r="F13249">
        <v>1425.43</v>
      </c>
    </row>
    <row r="13250" spans="1:6" x14ac:dyDescent="0.25">
      <c r="A13250" s="1">
        <v>45659.5</v>
      </c>
      <c r="B13250" s="3">
        <v>45659.5</v>
      </c>
      <c r="C13250">
        <v>4.9800000000000004</v>
      </c>
      <c r="D13250">
        <v>0</v>
      </c>
      <c r="E13250">
        <v>0</v>
      </c>
      <c r="F13250">
        <v>1425.43</v>
      </c>
    </row>
    <row r="13251" spans="1:6" x14ac:dyDescent="0.25">
      <c r="A13251" s="1">
        <v>45659.520833333299</v>
      </c>
      <c r="B13251" s="3">
        <v>45659.520833333299</v>
      </c>
      <c r="C13251">
        <v>5.0199999999999996</v>
      </c>
      <c r="D13251">
        <v>0</v>
      </c>
      <c r="E13251">
        <v>0</v>
      </c>
      <c r="F13251">
        <v>1425.59</v>
      </c>
    </row>
    <row r="13252" spans="1:6" x14ac:dyDescent="0.25">
      <c r="A13252" s="1">
        <v>45659.541666666701</v>
      </c>
      <c r="B13252" s="3">
        <v>45659.541666666701</v>
      </c>
      <c r="C13252">
        <v>5.05</v>
      </c>
      <c r="D13252">
        <v>0</v>
      </c>
      <c r="E13252">
        <v>0</v>
      </c>
      <c r="F13252">
        <v>1425.75</v>
      </c>
    </row>
    <row r="13253" spans="1:6" x14ac:dyDescent="0.25">
      <c r="A13253" s="1">
        <v>45659.5625</v>
      </c>
      <c r="B13253" s="3">
        <v>45659.5625</v>
      </c>
      <c r="C13253">
        <v>5.09</v>
      </c>
      <c r="D13253">
        <v>0</v>
      </c>
      <c r="E13253">
        <v>0</v>
      </c>
      <c r="F13253">
        <v>1425.91</v>
      </c>
    </row>
    <row r="13254" spans="1:6" x14ac:dyDescent="0.25">
      <c r="A13254" s="1">
        <v>45659.583333333299</v>
      </c>
      <c r="B13254" s="3">
        <v>45659.583333333299</v>
      </c>
      <c r="C13254">
        <v>5.13</v>
      </c>
      <c r="D13254">
        <v>0</v>
      </c>
      <c r="E13254">
        <v>0</v>
      </c>
      <c r="F13254">
        <v>1426.07</v>
      </c>
    </row>
    <row r="13255" spans="1:6" x14ac:dyDescent="0.25">
      <c r="A13255" s="1">
        <v>45659.604166666701</v>
      </c>
      <c r="B13255" s="3">
        <v>45659.604166666701</v>
      </c>
      <c r="C13255">
        <v>5.16</v>
      </c>
      <c r="D13255">
        <v>0</v>
      </c>
      <c r="E13255">
        <v>0</v>
      </c>
      <c r="F13255">
        <v>1426.23</v>
      </c>
    </row>
    <row r="13256" spans="1:6" x14ac:dyDescent="0.25">
      <c r="A13256" s="1">
        <v>45659.625</v>
      </c>
      <c r="B13256" s="3">
        <v>45659.625</v>
      </c>
      <c r="C13256">
        <v>5.16</v>
      </c>
      <c r="D13256">
        <v>0</v>
      </c>
      <c r="E13256">
        <v>0</v>
      </c>
      <c r="F13256">
        <v>1426.23</v>
      </c>
    </row>
    <row r="13257" spans="1:6" x14ac:dyDescent="0.25">
      <c r="A13257" s="1">
        <v>45659.645833333299</v>
      </c>
      <c r="B13257" s="3">
        <v>45659.645833333299</v>
      </c>
      <c r="C13257">
        <v>5.16</v>
      </c>
      <c r="D13257">
        <v>0</v>
      </c>
      <c r="E13257">
        <v>0</v>
      </c>
      <c r="F13257">
        <v>1426.23</v>
      </c>
    </row>
    <row r="13258" spans="1:6" x14ac:dyDescent="0.25">
      <c r="A13258" s="1">
        <v>45659.666666666701</v>
      </c>
      <c r="B13258" s="3">
        <v>45659.666666666701</v>
      </c>
      <c r="C13258">
        <v>5.16</v>
      </c>
      <c r="D13258">
        <v>0</v>
      </c>
      <c r="E13258">
        <v>0</v>
      </c>
      <c r="F13258">
        <v>1426.23</v>
      </c>
    </row>
    <row r="13259" spans="1:6" x14ac:dyDescent="0.25">
      <c r="A13259" s="1">
        <v>45659.6875</v>
      </c>
      <c r="B13259" s="3">
        <v>45659.6875</v>
      </c>
      <c r="C13259">
        <v>5.16</v>
      </c>
      <c r="D13259">
        <v>0</v>
      </c>
      <c r="E13259">
        <v>0</v>
      </c>
      <c r="F13259">
        <v>1426.23</v>
      </c>
    </row>
    <row r="13260" spans="1:6" x14ac:dyDescent="0.25">
      <c r="A13260" s="1">
        <v>45659.708333333299</v>
      </c>
      <c r="B13260" s="3">
        <v>45659.708333333299</v>
      </c>
      <c r="C13260">
        <v>5.13</v>
      </c>
      <c r="D13260">
        <v>0</v>
      </c>
      <c r="E13260">
        <v>0</v>
      </c>
      <c r="F13260">
        <v>1426.07</v>
      </c>
    </row>
    <row r="13261" spans="1:6" x14ac:dyDescent="0.25">
      <c r="A13261" s="1">
        <v>45659.729166666701</v>
      </c>
      <c r="B13261" s="3">
        <v>45659.729166666701</v>
      </c>
      <c r="C13261">
        <v>5.13</v>
      </c>
      <c r="D13261">
        <v>0</v>
      </c>
      <c r="E13261">
        <v>0</v>
      </c>
      <c r="F13261">
        <v>1426.07</v>
      </c>
    </row>
    <row r="13262" spans="1:6" x14ac:dyDescent="0.25">
      <c r="A13262" s="1">
        <v>45659.75</v>
      </c>
      <c r="B13262" s="3">
        <v>45659.75</v>
      </c>
      <c r="C13262">
        <v>5.09</v>
      </c>
      <c r="D13262">
        <v>0</v>
      </c>
      <c r="E13262">
        <v>0</v>
      </c>
      <c r="F13262">
        <v>1425.91</v>
      </c>
    </row>
    <row r="13263" spans="1:6" x14ac:dyDescent="0.25">
      <c r="A13263" s="1">
        <v>45659.770833333299</v>
      </c>
      <c r="B13263" s="3">
        <v>45659.770833333299</v>
      </c>
      <c r="C13263">
        <v>5.05</v>
      </c>
      <c r="D13263">
        <v>0</v>
      </c>
      <c r="E13263">
        <v>0</v>
      </c>
      <c r="F13263">
        <v>1425.75</v>
      </c>
    </row>
    <row r="13264" spans="1:6" x14ac:dyDescent="0.25">
      <c r="A13264" s="1">
        <v>45659.791666666701</v>
      </c>
      <c r="B13264" s="3">
        <v>45659.791666666701</v>
      </c>
      <c r="C13264">
        <v>5.0199999999999996</v>
      </c>
      <c r="D13264">
        <v>0</v>
      </c>
      <c r="E13264">
        <v>0</v>
      </c>
      <c r="F13264">
        <v>1425.59</v>
      </c>
    </row>
    <row r="13265" spans="1:6" x14ac:dyDescent="0.25">
      <c r="A13265" s="1">
        <v>45659.8125</v>
      </c>
      <c r="B13265" s="3">
        <v>45659.8125</v>
      </c>
      <c r="C13265">
        <v>4.9400000000000004</v>
      </c>
      <c r="D13265">
        <v>0</v>
      </c>
      <c r="E13265">
        <v>0</v>
      </c>
      <c r="F13265">
        <v>1425.27</v>
      </c>
    </row>
    <row r="13266" spans="1:6" x14ac:dyDescent="0.25">
      <c r="A13266" s="1">
        <v>45659.833333333299</v>
      </c>
      <c r="B13266" s="3">
        <v>45659.833333333299</v>
      </c>
      <c r="C13266">
        <v>4.91</v>
      </c>
      <c r="D13266">
        <v>0</v>
      </c>
      <c r="E13266">
        <v>0</v>
      </c>
      <c r="F13266">
        <v>1425.11</v>
      </c>
    </row>
    <row r="13267" spans="1:6" x14ac:dyDescent="0.25">
      <c r="A13267" s="1">
        <v>45659.854166666701</v>
      </c>
      <c r="B13267" s="3">
        <v>45659.854166666701</v>
      </c>
      <c r="C13267">
        <v>4.87</v>
      </c>
      <c r="D13267">
        <v>0</v>
      </c>
      <c r="E13267">
        <v>0</v>
      </c>
      <c r="F13267">
        <v>1424.95</v>
      </c>
    </row>
    <row r="13268" spans="1:6" x14ac:dyDescent="0.25">
      <c r="A13268" s="1">
        <v>45659.875</v>
      </c>
      <c r="B13268" s="3">
        <v>45659.875</v>
      </c>
      <c r="C13268">
        <v>4.84</v>
      </c>
      <c r="D13268">
        <v>0</v>
      </c>
      <c r="E13268">
        <v>0</v>
      </c>
      <c r="F13268">
        <v>1424.78</v>
      </c>
    </row>
    <row r="13269" spans="1:6" x14ac:dyDescent="0.25">
      <c r="A13269" s="1">
        <v>45659.895833333299</v>
      </c>
      <c r="B13269" s="3">
        <v>45659.895833333299</v>
      </c>
      <c r="C13269">
        <v>4.8</v>
      </c>
      <c r="D13269">
        <v>0</v>
      </c>
      <c r="E13269">
        <v>0</v>
      </c>
      <c r="F13269">
        <v>1424.62</v>
      </c>
    </row>
    <row r="13270" spans="1:6" x14ac:dyDescent="0.25">
      <c r="A13270" s="1">
        <v>45659.916666666701</v>
      </c>
      <c r="B13270" s="3">
        <v>45659.916666666701</v>
      </c>
      <c r="C13270">
        <v>4.76</v>
      </c>
      <c r="D13270">
        <v>0</v>
      </c>
      <c r="E13270">
        <v>0</v>
      </c>
      <c r="F13270">
        <v>1424.46</v>
      </c>
    </row>
    <row r="13271" spans="1:6" x14ac:dyDescent="0.25">
      <c r="A13271" s="1">
        <v>45659.9375</v>
      </c>
      <c r="B13271" s="3">
        <v>45659.9375</v>
      </c>
      <c r="C13271">
        <v>4.7300000000000004</v>
      </c>
      <c r="D13271">
        <v>0</v>
      </c>
      <c r="E13271">
        <v>0</v>
      </c>
      <c r="F13271">
        <v>1424.3</v>
      </c>
    </row>
    <row r="13272" spans="1:6" x14ac:dyDescent="0.25">
      <c r="A13272" s="1">
        <v>45659.958333333299</v>
      </c>
      <c r="B13272" s="3">
        <v>45659.958333333299</v>
      </c>
      <c r="C13272">
        <v>4.6900000000000004</v>
      </c>
      <c r="D13272">
        <v>0</v>
      </c>
      <c r="E13272">
        <v>0</v>
      </c>
      <c r="F13272">
        <v>1424.13</v>
      </c>
    </row>
    <row r="13273" spans="1:6" x14ac:dyDescent="0.25">
      <c r="A13273" s="1">
        <v>45659.979166666701</v>
      </c>
      <c r="B13273" s="3">
        <v>45659.979166666701</v>
      </c>
      <c r="C13273">
        <v>4.6500000000000004</v>
      </c>
      <c r="D13273">
        <v>0</v>
      </c>
      <c r="E13273">
        <v>0</v>
      </c>
      <c r="F13273">
        <v>1423.97</v>
      </c>
    </row>
    <row r="13274" spans="1:6" x14ac:dyDescent="0.25">
      <c r="A13274" s="1">
        <v>45660</v>
      </c>
      <c r="B13274" s="3">
        <v>45660</v>
      </c>
      <c r="C13274">
        <v>4.62</v>
      </c>
      <c r="D13274">
        <v>0</v>
      </c>
      <c r="E13274">
        <v>0</v>
      </c>
      <c r="F13274">
        <v>1423.81</v>
      </c>
    </row>
    <row r="13275" spans="1:6" x14ac:dyDescent="0.25">
      <c r="A13275" s="1">
        <v>45660.020833333299</v>
      </c>
      <c r="B13275" s="3">
        <v>45660.020833333299</v>
      </c>
      <c r="C13275">
        <v>4.58</v>
      </c>
      <c r="D13275">
        <v>0</v>
      </c>
      <c r="E13275">
        <v>0</v>
      </c>
      <c r="F13275">
        <v>1423.64</v>
      </c>
    </row>
    <row r="13276" spans="1:6" x14ac:dyDescent="0.25">
      <c r="A13276" s="1">
        <v>45660.041666666701</v>
      </c>
      <c r="B13276" s="3">
        <v>45660.041666666701</v>
      </c>
      <c r="C13276">
        <v>4.58</v>
      </c>
      <c r="D13276">
        <v>0</v>
      </c>
      <c r="E13276">
        <v>0</v>
      </c>
      <c r="F13276">
        <v>1423.64</v>
      </c>
    </row>
    <row r="13277" spans="1:6" x14ac:dyDescent="0.25">
      <c r="A13277" s="1">
        <v>45660.0625</v>
      </c>
      <c r="B13277" s="3">
        <v>45660.0625</v>
      </c>
      <c r="C13277">
        <v>4.51</v>
      </c>
      <c r="D13277">
        <v>0</v>
      </c>
      <c r="E13277">
        <v>0</v>
      </c>
      <c r="F13277">
        <v>1423.31</v>
      </c>
    </row>
    <row r="13278" spans="1:6" x14ac:dyDescent="0.25">
      <c r="A13278" s="1">
        <v>45660.083333333299</v>
      </c>
      <c r="B13278" s="3">
        <v>45660.083333333299</v>
      </c>
      <c r="C13278">
        <v>4.51</v>
      </c>
      <c r="D13278">
        <v>0</v>
      </c>
      <c r="E13278">
        <v>0</v>
      </c>
      <c r="F13278">
        <v>1423.31</v>
      </c>
    </row>
    <row r="13279" spans="1:6" x14ac:dyDescent="0.25">
      <c r="A13279" s="1">
        <v>45660.104166666701</v>
      </c>
      <c r="B13279" s="3">
        <v>45660.104166666701</v>
      </c>
      <c r="C13279">
        <v>4.43</v>
      </c>
      <c r="D13279">
        <v>0</v>
      </c>
      <c r="E13279">
        <v>0</v>
      </c>
      <c r="F13279">
        <v>1422.99</v>
      </c>
    </row>
    <row r="13280" spans="1:6" x14ac:dyDescent="0.25">
      <c r="A13280" s="1">
        <v>45660.125</v>
      </c>
      <c r="B13280" s="3">
        <v>45660.125</v>
      </c>
      <c r="C13280">
        <v>4.4000000000000004</v>
      </c>
      <c r="D13280">
        <v>0</v>
      </c>
      <c r="E13280">
        <v>0</v>
      </c>
      <c r="F13280">
        <v>1422.82</v>
      </c>
    </row>
    <row r="13281" spans="1:6" x14ac:dyDescent="0.25">
      <c r="A13281" s="1">
        <v>45660.145833333299</v>
      </c>
      <c r="B13281" s="3">
        <v>45660.145833333299</v>
      </c>
      <c r="C13281">
        <v>4.3600000000000003</v>
      </c>
      <c r="D13281">
        <v>0</v>
      </c>
      <c r="E13281">
        <v>0</v>
      </c>
      <c r="F13281">
        <v>1422.65</v>
      </c>
    </row>
    <row r="13282" spans="1:6" x14ac:dyDescent="0.25">
      <c r="A13282" s="1">
        <v>45660.166666666701</v>
      </c>
      <c r="B13282" s="3">
        <v>45660.166666666701</v>
      </c>
      <c r="C13282">
        <v>4.32</v>
      </c>
      <c r="D13282">
        <v>0</v>
      </c>
      <c r="E13282">
        <v>0</v>
      </c>
      <c r="F13282">
        <v>1422.49</v>
      </c>
    </row>
    <row r="13283" spans="1:6" x14ac:dyDescent="0.25">
      <c r="A13283" s="1">
        <v>45660.1875</v>
      </c>
      <c r="B13283" s="3">
        <v>45660.1875</v>
      </c>
      <c r="C13283">
        <v>4.29</v>
      </c>
      <c r="D13283">
        <v>0</v>
      </c>
      <c r="E13283">
        <v>0</v>
      </c>
      <c r="F13283">
        <v>1422.32</v>
      </c>
    </row>
    <row r="13284" spans="1:6" x14ac:dyDescent="0.25">
      <c r="A13284" s="1">
        <v>45660.208333333299</v>
      </c>
      <c r="B13284" s="3">
        <v>45660.208333333299</v>
      </c>
      <c r="C13284">
        <v>4.25</v>
      </c>
      <c r="D13284">
        <v>0</v>
      </c>
      <c r="E13284">
        <v>0</v>
      </c>
      <c r="F13284">
        <v>1422.16</v>
      </c>
    </row>
    <row r="13285" spans="1:6" x14ac:dyDescent="0.25">
      <c r="A13285" s="1">
        <v>45660.229166666701</v>
      </c>
      <c r="B13285" s="3">
        <v>45660.229166666701</v>
      </c>
      <c r="C13285">
        <v>4.25</v>
      </c>
      <c r="D13285">
        <v>0</v>
      </c>
      <c r="E13285">
        <v>0</v>
      </c>
      <c r="F13285">
        <v>1422.16</v>
      </c>
    </row>
    <row r="13286" spans="1:6" x14ac:dyDescent="0.25">
      <c r="A13286" s="1">
        <v>45660.25</v>
      </c>
      <c r="B13286" s="3">
        <v>45660.25</v>
      </c>
      <c r="C13286">
        <v>4.21</v>
      </c>
      <c r="D13286">
        <v>0</v>
      </c>
      <c r="E13286">
        <v>0</v>
      </c>
      <c r="F13286">
        <v>1421.99</v>
      </c>
    </row>
    <row r="13287" spans="1:6" x14ac:dyDescent="0.25">
      <c r="A13287" s="1">
        <v>45660.270833333299</v>
      </c>
      <c r="B13287" s="3">
        <v>45660.270833333299</v>
      </c>
      <c r="C13287">
        <v>4.18</v>
      </c>
      <c r="D13287">
        <v>0</v>
      </c>
      <c r="E13287">
        <v>0</v>
      </c>
      <c r="F13287">
        <v>1421.82</v>
      </c>
    </row>
    <row r="13288" spans="1:6" x14ac:dyDescent="0.25">
      <c r="A13288" s="1">
        <v>45660.291666666701</v>
      </c>
      <c r="B13288" s="3">
        <v>45660.291666666701</v>
      </c>
      <c r="C13288">
        <v>4.1399999999999997</v>
      </c>
      <c r="D13288">
        <v>0</v>
      </c>
      <c r="E13288">
        <v>0</v>
      </c>
      <c r="F13288">
        <v>1421.66</v>
      </c>
    </row>
    <row r="13289" spans="1:6" x14ac:dyDescent="0.25">
      <c r="A13289" s="1">
        <v>45660.3125</v>
      </c>
      <c r="B13289" s="3">
        <v>45660.3125</v>
      </c>
      <c r="C13289">
        <v>4.0999999999999996</v>
      </c>
      <c r="D13289">
        <v>0</v>
      </c>
      <c r="E13289">
        <v>0</v>
      </c>
      <c r="F13289">
        <v>1421.49</v>
      </c>
    </row>
    <row r="13290" spans="1:6" x14ac:dyDescent="0.25">
      <c r="A13290" s="1">
        <v>45660.333333333299</v>
      </c>
      <c r="B13290" s="3">
        <v>45660.333333333299</v>
      </c>
      <c r="C13290">
        <v>4.0599999999999996</v>
      </c>
      <c r="D13290">
        <v>0</v>
      </c>
      <c r="E13290">
        <v>0</v>
      </c>
      <c r="F13290">
        <v>1421.32</v>
      </c>
    </row>
    <row r="13291" spans="1:6" x14ac:dyDescent="0.25">
      <c r="A13291" s="1">
        <v>45660.354166666701</v>
      </c>
      <c r="B13291" s="3">
        <v>45660.354166666701</v>
      </c>
      <c r="C13291">
        <v>4.03</v>
      </c>
      <c r="D13291">
        <v>0</v>
      </c>
      <c r="E13291">
        <v>0</v>
      </c>
      <c r="F13291">
        <v>1421.15</v>
      </c>
    </row>
    <row r="13292" spans="1:6" x14ac:dyDescent="0.25">
      <c r="A13292" s="1">
        <v>45660.375</v>
      </c>
      <c r="B13292" s="3">
        <v>45660.375</v>
      </c>
      <c r="C13292">
        <v>4.03</v>
      </c>
      <c r="D13292">
        <v>0</v>
      </c>
      <c r="E13292">
        <v>0</v>
      </c>
      <c r="F13292">
        <v>1421.15</v>
      </c>
    </row>
    <row r="13293" spans="1:6" x14ac:dyDescent="0.25">
      <c r="A13293" s="1">
        <v>45660.395833333299</v>
      </c>
      <c r="B13293" s="3">
        <v>45660.395833333299</v>
      </c>
      <c r="C13293">
        <v>3.99</v>
      </c>
      <c r="D13293">
        <v>0</v>
      </c>
      <c r="E13293">
        <v>0</v>
      </c>
      <c r="F13293">
        <v>1420.99</v>
      </c>
    </row>
    <row r="13294" spans="1:6" x14ac:dyDescent="0.25">
      <c r="A13294" s="1">
        <v>45660.416666666701</v>
      </c>
      <c r="B13294" s="3">
        <v>45660.416666666701</v>
      </c>
      <c r="C13294">
        <v>3.99</v>
      </c>
      <c r="D13294">
        <v>0</v>
      </c>
      <c r="E13294">
        <v>0</v>
      </c>
      <c r="F13294">
        <v>1420.99</v>
      </c>
    </row>
    <row r="13295" spans="1:6" x14ac:dyDescent="0.25">
      <c r="A13295" s="1">
        <v>45660.4375</v>
      </c>
      <c r="B13295" s="3">
        <v>45660.4375</v>
      </c>
      <c r="C13295">
        <v>4.03</v>
      </c>
      <c r="D13295">
        <v>0</v>
      </c>
      <c r="E13295">
        <v>0</v>
      </c>
      <c r="F13295">
        <v>1421.15</v>
      </c>
    </row>
    <row r="13296" spans="1:6" x14ac:dyDescent="0.25">
      <c r="A13296" s="1">
        <v>45660.458333333299</v>
      </c>
      <c r="B13296" s="3">
        <v>45660.458333333299</v>
      </c>
      <c r="C13296">
        <v>3.99</v>
      </c>
      <c r="D13296">
        <v>0</v>
      </c>
      <c r="E13296">
        <v>0</v>
      </c>
      <c r="F13296">
        <v>1420.99</v>
      </c>
    </row>
    <row r="13297" spans="1:6" x14ac:dyDescent="0.25">
      <c r="A13297" s="1">
        <v>45660.479166666701</v>
      </c>
      <c r="B13297" s="3">
        <v>45660.479166666701</v>
      </c>
      <c r="C13297">
        <v>3.88</v>
      </c>
      <c r="D13297">
        <v>0</v>
      </c>
      <c r="E13297">
        <v>0</v>
      </c>
      <c r="F13297">
        <v>1420.48</v>
      </c>
    </row>
    <row r="13298" spans="1:6" x14ac:dyDescent="0.25">
      <c r="A13298" s="1">
        <v>45660.5</v>
      </c>
      <c r="B13298" s="3">
        <v>45660.5</v>
      </c>
      <c r="C13298">
        <v>3.88</v>
      </c>
      <c r="D13298">
        <v>0</v>
      </c>
      <c r="E13298">
        <v>0</v>
      </c>
      <c r="F13298">
        <v>1420.48</v>
      </c>
    </row>
    <row r="13299" spans="1:6" x14ac:dyDescent="0.25">
      <c r="A13299" s="1">
        <v>45660.520833333299</v>
      </c>
      <c r="B13299" s="3">
        <v>45660.520833333299</v>
      </c>
      <c r="C13299">
        <v>3.92</v>
      </c>
      <c r="D13299">
        <v>0</v>
      </c>
      <c r="E13299">
        <v>0</v>
      </c>
      <c r="F13299">
        <v>1420.65</v>
      </c>
    </row>
    <row r="13300" spans="1:6" x14ac:dyDescent="0.25">
      <c r="A13300" s="1">
        <v>45660.541666666701</v>
      </c>
      <c r="B13300" s="3">
        <v>45660.541666666701</v>
      </c>
      <c r="C13300">
        <v>3.95</v>
      </c>
      <c r="D13300">
        <v>0</v>
      </c>
      <c r="E13300">
        <v>0</v>
      </c>
      <c r="F13300">
        <v>1420.82</v>
      </c>
    </row>
    <row r="13301" spans="1:6" x14ac:dyDescent="0.25">
      <c r="A13301" s="1">
        <v>45660.5625</v>
      </c>
      <c r="B13301" s="3">
        <v>45660.5625</v>
      </c>
      <c r="C13301">
        <v>3.95</v>
      </c>
      <c r="D13301">
        <v>0</v>
      </c>
      <c r="E13301">
        <v>0</v>
      </c>
      <c r="F13301">
        <v>1420.82</v>
      </c>
    </row>
    <row r="13302" spans="1:6" x14ac:dyDescent="0.25">
      <c r="A13302" s="1">
        <v>45660.583333333299</v>
      </c>
      <c r="B13302" s="3">
        <v>45660.583333333299</v>
      </c>
      <c r="C13302">
        <v>3.99</v>
      </c>
      <c r="D13302">
        <v>0</v>
      </c>
      <c r="E13302">
        <v>0</v>
      </c>
      <c r="F13302">
        <v>1420.99</v>
      </c>
    </row>
    <row r="13303" spans="1:6" x14ac:dyDescent="0.25">
      <c r="A13303" s="1">
        <v>45660.604166666701</v>
      </c>
      <c r="B13303" s="3">
        <v>45660.604166666701</v>
      </c>
      <c r="C13303">
        <v>3.95</v>
      </c>
      <c r="D13303">
        <v>0</v>
      </c>
      <c r="E13303">
        <v>0</v>
      </c>
      <c r="F13303">
        <v>1420.82</v>
      </c>
    </row>
    <row r="13304" spans="1:6" x14ac:dyDescent="0.25">
      <c r="A13304" s="1">
        <v>45660.625</v>
      </c>
      <c r="B13304" s="3">
        <v>45660.625</v>
      </c>
      <c r="C13304">
        <v>3.95</v>
      </c>
      <c r="D13304">
        <v>0</v>
      </c>
      <c r="E13304">
        <v>0</v>
      </c>
      <c r="F13304">
        <v>1420.82</v>
      </c>
    </row>
    <row r="13305" spans="1:6" x14ac:dyDescent="0.25">
      <c r="A13305" s="1">
        <v>45660.645833333299</v>
      </c>
      <c r="B13305" s="3">
        <v>45660.645833333299</v>
      </c>
      <c r="C13305">
        <v>3.95</v>
      </c>
      <c r="D13305">
        <v>0</v>
      </c>
      <c r="E13305">
        <v>0</v>
      </c>
      <c r="F13305">
        <v>1420.82</v>
      </c>
    </row>
    <row r="13306" spans="1:6" x14ac:dyDescent="0.25">
      <c r="A13306" s="1">
        <v>45660.666666666701</v>
      </c>
      <c r="B13306" s="3">
        <v>45660.666666666701</v>
      </c>
      <c r="C13306">
        <v>3.95</v>
      </c>
      <c r="D13306">
        <v>0</v>
      </c>
      <c r="E13306">
        <v>0</v>
      </c>
      <c r="F13306">
        <v>1420.82</v>
      </c>
    </row>
    <row r="13307" spans="1:6" x14ac:dyDescent="0.25">
      <c r="A13307" s="1">
        <v>45660.6875</v>
      </c>
      <c r="B13307" s="3">
        <v>45660.6875</v>
      </c>
      <c r="C13307">
        <v>3.95</v>
      </c>
      <c r="D13307">
        <v>0</v>
      </c>
      <c r="E13307">
        <v>0</v>
      </c>
      <c r="F13307">
        <v>1420.82</v>
      </c>
    </row>
    <row r="13308" spans="1:6" x14ac:dyDescent="0.25">
      <c r="A13308" s="1">
        <v>45660.708333333299</v>
      </c>
      <c r="B13308" s="3">
        <v>45660.708333333299</v>
      </c>
      <c r="C13308">
        <v>3.92</v>
      </c>
      <c r="D13308">
        <v>0</v>
      </c>
      <c r="E13308">
        <v>0</v>
      </c>
      <c r="F13308">
        <v>1420.65</v>
      </c>
    </row>
    <row r="13309" spans="1:6" x14ac:dyDescent="0.25">
      <c r="A13309" s="1">
        <v>45660.729166666701</v>
      </c>
      <c r="B13309" s="3">
        <v>45660.729166666701</v>
      </c>
      <c r="C13309">
        <v>3.88</v>
      </c>
      <c r="D13309">
        <v>0</v>
      </c>
      <c r="E13309">
        <v>0</v>
      </c>
      <c r="F13309">
        <v>1420.48</v>
      </c>
    </row>
    <row r="13310" spans="1:6" x14ac:dyDescent="0.25">
      <c r="A13310" s="1">
        <v>45660.75</v>
      </c>
      <c r="B13310" s="3">
        <v>45660.75</v>
      </c>
      <c r="C13310">
        <v>3.84</v>
      </c>
      <c r="D13310">
        <v>0</v>
      </c>
      <c r="E13310">
        <v>0</v>
      </c>
      <c r="F13310">
        <v>1420.31</v>
      </c>
    </row>
    <row r="13311" spans="1:6" x14ac:dyDescent="0.25">
      <c r="A13311" s="1">
        <v>45660.770833333299</v>
      </c>
      <c r="B13311" s="3">
        <v>45660.770833333299</v>
      </c>
      <c r="C13311">
        <v>3.81</v>
      </c>
      <c r="D13311">
        <v>0</v>
      </c>
      <c r="E13311">
        <v>0</v>
      </c>
      <c r="F13311">
        <v>1420.14</v>
      </c>
    </row>
    <row r="13312" spans="1:6" x14ac:dyDescent="0.25">
      <c r="A13312" s="1">
        <v>45660.791666666701</v>
      </c>
      <c r="B13312" s="3">
        <v>45660.791666666701</v>
      </c>
      <c r="C13312">
        <v>3.77</v>
      </c>
      <c r="D13312">
        <v>0</v>
      </c>
      <c r="E13312">
        <v>0</v>
      </c>
      <c r="F13312">
        <v>1419.97</v>
      </c>
    </row>
    <row r="13313" spans="1:6" x14ac:dyDescent="0.25">
      <c r="A13313" s="1">
        <v>45660.8125</v>
      </c>
      <c r="B13313" s="3">
        <v>45660.8125</v>
      </c>
      <c r="C13313">
        <v>3.73</v>
      </c>
      <c r="D13313">
        <v>0</v>
      </c>
      <c r="E13313">
        <v>0</v>
      </c>
      <c r="F13313">
        <v>1419.8</v>
      </c>
    </row>
    <row r="13314" spans="1:6" x14ac:dyDescent="0.25">
      <c r="A13314" s="1">
        <v>45660.833333333299</v>
      </c>
      <c r="B13314" s="3">
        <v>45660.833333333299</v>
      </c>
      <c r="C13314">
        <v>3.69</v>
      </c>
      <c r="D13314">
        <v>0</v>
      </c>
      <c r="E13314">
        <v>0</v>
      </c>
      <c r="F13314">
        <v>1419.63</v>
      </c>
    </row>
    <row r="13315" spans="1:6" x14ac:dyDescent="0.25">
      <c r="A13315" s="1">
        <v>45660.854166666701</v>
      </c>
      <c r="B13315" s="3">
        <v>45660.854166666701</v>
      </c>
      <c r="C13315">
        <v>3.66</v>
      </c>
      <c r="D13315">
        <v>0</v>
      </c>
      <c r="E13315">
        <v>0</v>
      </c>
      <c r="F13315">
        <v>1419.46</v>
      </c>
    </row>
    <row r="13316" spans="1:6" x14ac:dyDescent="0.25">
      <c r="A13316" s="1">
        <v>45660.875</v>
      </c>
      <c r="B13316" s="3">
        <v>45660.875</v>
      </c>
      <c r="C13316">
        <v>3.62</v>
      </c>
      <c r="D13316">
        <v>0</v>
      </c>
      <c r="E13316">
        <v>0</v>
      </c>
      <c r="F13316">
        <v>1419.29</v>
      </c>
    </row>
    <row r="13317" spans="1:6" x14ac:dyDescent="0.25">
      <c r="A13317" s="1">
        <v>45660.895833333299</v>
      </c>
      <c r="B13317" s="3">
        <v>45660.895833333299</v>
      </c>
      <c r="C13317">
        <v>3.58</v>
      </c>
      <c r="D13317">
        <v>0</v>
      </c>
      <c r="E13317">
        <v>0</v>
      </c>
      <c r="F13317">
        <v>1419.12</v>
      </c>
    </row>
    <row r="13318" spans="1:6" x14ac:dyDescent="0.25">
      <c r="A13318" s="1">
        <v>45660.916666666701</v>
      </c>
      <c r="B13318" s="3">
        <v>45660.916666666701</v>
      </c>
      <c r="C13318">
        <v>3.54</v>
      </c>
      <c r="D13318">
        <v>0</v>
      </c>
      <c r="E13318">
        <v>0</v>
      </c>
      <c r="F13318">
        <v>1418.95</v>
      </c>
    </row>
    <row r="13319" spans="1:6" x14ac:dyDescent="0.25">
      <c r="A13319" s="1">
        <v>45660.9375</v>
      </c>
      <c r="B13319" s="3">
        <v>45660.9375</v>
      </c>
      <c r="C13319">
        <v>3.54</v>
      </c>
      <c r="D13319">
        <v>0</v>
      </c>
      <c r="E13319">
        <v>0</v>
      </c>
      <c r="F13319">
        <v>1418.95</v>
      </c>
    </row>
    <row r="13320" spans="1:6" x14ac:dyDescent="0.25">
      <c r="A13320" s="1">
        <v>45660.958333333299</v>
      </c>
      <c r="B13320" s="3">
        <v>45660.958333333299</v>
      </c>
      <c r="C13320">
        <v>3.54</v>
      </c>
      <c r="D13320">
        <v>0</v>
      </c>
      <c r="E13320">
        <v>0</v>
      </c>
      <c r="F13320">
        <v>1418.95</v>
      </c>
    </row>
    <row r="13321" spans="1:6" x14ac:dyDescent="0.25">
      <c r="A13321" s="1">
        <v>45660.979166666701</v>
      </c>
      <c r="B13321" s="3">
        <v>45660.979166666701</v>
      </c>
      <c r="C13321">
        <v>3.51</v>
      </c>
      <c r="D13321">
        <v>0</v>
      </c>
      <c r="E13321">
        <v>0</v>
      </c>
      <c r="F13321">
        <v>1418.77</v>
      </c>
    </row>
    <row r="13322" spans="1:6" x14ac:dyDescent="0.25">
      <c r="A13322" s="1">
        <v>45661</v>
      </c>
      <c r="B13322" s="3">
        <v>45661</v>
      </c>
      <c r="C13322">
        <v>3.47</v>
      </c>
      <c r="D13322">
        <v>0</v>
      </c>
      <c r="E13322">
        <v>0</v>
      </c>
      <c r="F13322">
        <v>1418.6</v>
      </c>
    </row>
    <row r="13323" spans="1:6" x14ac:dyDescent="0.25">
      <c r="A13323" s="1">
        <v>45661.020833333299</v>
      </c>
      <c r="B13323" s="3">
        <v>45661.020833333299</v>
      </c>
      <c r="C13323">
        <v>3.43</v>
      </c>
      <c r="D13323">
        <v>0</v>
      </c>
      <c r="E13323">
        <v>0</v>
      </c>
      <c r="F13323">
        <v>1418.43</v>
      </c>
    </row>
    <row r="13324" spans="1:6" x14ac:dyDescent="0.25">
      <c r="A13324" s="1">
        <v>45661.041666666701</v>
      </c>
      <c r="B13324" s="3">
        <v>45661.041666666701</v>
      </c>
      <c r="C13324">
        <v>3.39</v>
      </c>
      <c r="D13324">
        <v>0</v>
      </c>
      <c r="E13324">
        <v>0</v>
      </c>
      <c r="F13324">
        <v>1418.26</v>
      </c>
    </row>
    <row r="13325" spans="1:6" x14ac:dyDescent="0.25">
      <c r="A13325" s="1">
        <v>45661.0625</v>
      </c>
      <c r="B13325" s="3">
        <v>45661.0625</v>
      </c>
      <c r="C13325">
        <v>3.36</v>
      </c>
      <c r="D13325">
        <v>0</v>
      </c>
      <c r="E13325">
        <v>0</v>
      </c>
      <c r="F13325">
        <v>1418.08</v>
      </c>
    </row>
    <row r="13326" spans="1:6" x14ac:dyDescent="0.25">
      <c r="A13326" s="1">
        <v>45661.083333333299</v>
      </c>
      <c r="B13326" s="3">
        <v>45661.083333333299</v>
      </c>
      <c r="C13326">
        <v>3.32</v>
      </c>
      <c r="D13326">
        <v>0</v>
      </c>
      <c r="E13326">
        <v>0</v>
      </c>
      <c r="F13326">
        <v>1417.91</v>
      </c>
    </row>
    <row r="13327" spans="1:6" x14ac:dyDescent="0.25">
      <c r="A13327" s="1">
        <v>45661.104166666701</v>
      </c>
      <c r="B13327" s="3">
        <v>45661.104166666701</v>
      </c>
      <c r="C13327">
        <v>3.32</v>
      </c>
      <c r="D13327">
        <v>0</v>
      </c>
      <c r="E13327">
        <v>0</v>
      </c>
      <c r="F13327">
        <v>1417.91</v>
      </c>
    </row>
    <row r="13328" spans="1:6" x14ac:dyDescent="0.25">
      <c r="A13328" s="1">
        <v>45661.125</v>
      </c>
      <c r="B13328" s="3">
        <v>45661.125</v>
      </c>
      <c r="C13328">
        <v>3.28</v>
      </c>
      <c r="D13328">
        <v>0</v>
      </c>
      <c r="E13328">
        <v>0</v>
      </c>
      <c r="F13328">
        <v>1417.74</v>
      </c>
    </row>
    <row r="13329" spans="1:6" x14ac:dyDescent="0.25">
      <c r="A13329" s="1">
        <v>45661.145833333299</v>
      </c>
      <c r="B13329" s="3">
        <v>45661.145833333299</v>
      </c>
      <c r="C13329">
        <v>3.24</v>
      </c>
      <c r="D13329">
        <v>0</v>
      </c>
      <c r="E13329">
        <v>0</v>
      </c>
      <c r="F13329">
        <v>1417.56</v>
      </c>
    </row>
    <row r="13330" spans="1:6" x14ac:dyDescent="0.25">
      <c r="A13330" s="1">
        <v>45661.166666666701</v>
      </c>
      <c r="B13330" s="3">
        <v>45661.166666666701</v>
      </c>
      <c r="C13330">
        <v>3.24</v>
      </c>
      <c r="D13330">
        <v>0</v>
      </c>
      <c r="E13330">
        <v>0</v>
      </c>
      <c r="F13330">
        <v>1417.56</v>
      </c>
    </row>
    <row r="13331" spans="1:6" x14ac:dyDescent="0.25">
      <c r="A13331" s="1">
        <v>45661.1875</v>
      </c>
      <c r="B13331" s="3">
        <v>45661.1875</v>
      </c>
      <c r="C13331">
        <v>3.24</v>
      </c>
      <c r="D13331">
        <v>0</v>
      </c>
      <c r="E13331">
        <v>0</v>
      </c>
      <c r="F13331">
        <v>1417.56</v>
      </c>
    </row>
    <row r="13332" spans="1:6" x14ac:dyDescent="0.25">
      <c r="A13332" s="1">
        <v>45661.208333333299</v>
      </c>
      <c r="B13332" s="3">
        <v>45661.208333333299</v>
      </c>
      <c r="C13332">
        <v>3.21</v>
      </c>
      <c r="D13332">
        <v>0</v>
      </c>
      <c r="E13332">
        <v>0</v>
      </c>
      <c r="F13332">
        <v>1417.39</v>
      </c>
    </row>
    <row r="13333" spans="1:6" x14ac:dyDescent="0.25">
      <c r="A13333" s="1">
        <v>45661.229166666701</v>
      </c>
      <c r="B13333" s="3">
        <v>45661.229166666701</v>
      </c>
      <c r="C13333">
        <v>3.17</v>
      </c>
      <c r="D13333">
        <v>0</v>
      </c>
      <c r="E13333">
        <v>0</v>
      </c>
      <c r="F13333">
        <v>1417.21</v>
      </c>
    </row>
    <row r="13334" spans="1:6" x14ac:dyDescent="0.25">
      <c r="A13334" s="1">
        <v>45661.25</v>
      </c>
      <c r="B13334" s="3">
        <v>45661.25</v>
      </c>
      <c r="C13334">
        <v>3.13</v>
      </c>
      <c r="D13334">
        <v>0</v>
      </c>
      <c r="E13334">
        <v>0</v>
      </c>
      <c r="F13334">
        <v>1417.04</v>
      </c>
    </row>
    <row r="13335" spans="1:6" x14ac:dyDescent="0.25">
      <c r="A13335" s="1">
        <v>45661.270833333299</v>
      </c>
      <c r="B13335" s="3">
        <v>45661.270833333299</v>
      </c>
      <c r="C13335">
        <v>3.09</v>
      </c>
      <c r="D13335">
        <v>0</v>
      </c>
      <c r="E13335">
        <v>0</v>
      </c>
      <c r="F13335">
        <v>1416.87</v>
      </c>
    </row>
    <row r="13336" spans="1:6" x14ac:dyDescent="0.25">
      <c r="A13336" s="1">
        <v>45661.291666666701</v>
      </c>
      <c r="B13336" s="3">
        <v>45661.291666666701</v>
      </c>
      <c r="C13336">
        <v>3.02</v>
      </c>
      <c r="D13336">
        <v>0</v>
      </c>
      <c r="E13336">
        <v>0</v>
      </c>
      <c r="F13336">
        <v>1416.51</v>
      </c>
    </row>
    <row r="13337" spans="1:6" x14ac:dyDescent="0.25">
      <c r="A13337" s="1">
        <v>45661.3125</v>
      </c>
      <c r="B13337" s="3">
        <v>45661.3125</v>
      </c>
      <c r="C13337">
        <v>2.98</v>
      </c>
      <c r="D13337">
        <v>0</v>
      </c>
      <c r="E13337">
        <v>0</v>
      </c>
      <c r="F13337">
        <v>1416.34</v>
      </c>
    </row>
    <row r="13338" spans="1:6" x14ac:dyDescent="0.25">
      <c r="A13338" s="1">
        <v>45661.333333333299</v>
      </c>
      <c r="B13338" s="3">
        <v>45661.333333333299</v>
      </c>
      <c r="C13338">
        <v>2.94</v>
      </c>
      <c r="D13338">
        <v>0</v>
      </c>
      <c r="E13338">
        <v>0</v>
      </c>
      <c r="F13338">
        <v>1416.16</v>
      </c>
    </row>
    <row r="13339" spans="1:6" x14ac:dyDescent="0.25">
      <c r="A13339" s="1">
        <v>45661.354166666701</v>
      </c>
      <c r="B13339" s="3">
        <v>45661.354166666701</v>
      </c>
      <c r="C13339">
        <v>2.9</v>
      </c>
      <c r="D13339">
        <v>0</v>
      </c>
      <c r="E13339">
        <v>0</v>
      </c>
      <c r="F13339">
        <v>1415.99</v>
      </c>
    </row>
    <row r="13340" spans="1:6" x14ac:dyDescent="0.25">
      <c r="A13340" s="1">
        <v>45661.375</v>
      </c>
      <c r="B13340" s="3">
        <v>45661.375</v>
      </c>
      <c r="C13340">
        <v>2.86</v>
      </c>
      <c r="D13340">
        <v>0</v>
      </c>
      <c r="E13340">
        <v>0</v>
      </c>
      <c r="F13340">
        <v>1415.81</v>
      </c>
    </row>
    <row r="13341" spans="1:6" x14ac:dyDescent="0.25">
      <c r="A13341" s="1">
        <v>45661.395833333299</v>
      </c>
      <c r="B13341" s="3">
        <v>45661.395833333299</v>
      </c>
      <c r="C13341">
        <v>2.86</v>
      </c>
      <c r="D13341">
        <v>0</v>
      </c>
      <c r="E13341">
        <v>0</v>
      </c>
      <c r="F13341">
        <v>1415.81</v>
      </c>
    </row>
    <row r="13342" spans="1:6" x14ac:dyDescent="0.25">
      <c r="A13342" s="1">
        <v>45661.416666666701</v>
      </c>
      <c r="B13342" s="3">
        <v>45661.416666666701</v>
      </c>
      <c r="C13342">
        <v>2.86</v>
      </c>
      <c r="D13342">
        <v>0</v>
      </c>
      <c r="E13342">
        <v>0</v>
      </c>
      <c r="F13342">
        <v>1415.81</v>
      </c>
    </row>
    <row r="13343" spans="1:6" x14ac:dyDescent="0.25">
      <c r="A13343" s="1">
        <v>45661.4375</v>
      </c>
      <c r="B13343" s="3">
        <v>45661.4375</v>
      </c>
      <c r="C13343">
        <v>2.94</v>
      </c>
      <c r="D13343">
        <v>0</v>
      </c>
      <c r="E13343">
        <v>0</v>
      </c>
      <c r="F13343">
        <v>1416.16</v>
      </c>
    </row>
    <row r="13344" spans="1:6" x14ac:dyDescent="0.25">
      <c r="A13344" s="1">
        <v>45661.458333333299</v>
      </c>
      <c r="B13344" s="3">
        <v>45661.458333333299</v>
      </c>
      <c r="C13344">
        <v>3.09</v>
      </c>
      <c r="D13344">
        <v>0</v>
      </c>
      <c r="E13344">
        <v>0</v>
      </c>
      <c r="F13344">
        <v>1416.87</v>
      </c>
    </row>
    <row r="13345" spans="1:6" x14ac:dyDescent="0.25">
      <c r="A13345" s="1">
        <v>45661.479166666701</v>
      </c>
      <c r="B13345" s="3">
        <v>45661.479166666701</v>
      </c>
      <c r="C13345">
        <v>3.24</v>
      </c>
      <c r="D13345">
        <v>0</v>
      </c>
      <c r="E13345">
        <v>0</v>
      </c>
      <c r="F13345">
        <v>1417.56</v>
      </c>
    </row>
    <row r="13346" spans="1:6" x14ac:dyDescent="0.25">
      <c r="A13346" s="1">
        <v>45661.5</v>
      </c>
      <c r="B13346" s="3">
        <v>45661.5</v>
      </c>
      <c r="C13346">
        <v>3.39</v>
      </c>
      <c r="D13346">
        <v>0</v>
      </c>
      <c r="E13346">
        <v>0</v>
      </c>
      <c r="F13346">
        <v>1418.26</v>
      </c>
    </row>
    <row r="13347" spans="1:6" x14ac:dyDescent="0.25">
      <c r="A13347" s="1">
        <v>45661.520833333299</v>
      </c>
      <c r="B13347" s="3">
        <v>45661.520833333299</v>
      </c>
      <c r="C13347">
        <v>3.54</v>
      </c>
      <c r="D13347">
        <v>0</v>
      </c>
      <c r="E13347">
        <v>0</v>
      </c>
      <c r="F13347">
        <v>1418.95</v>
      </c>
    </row>
    <row r="13348" spans="1:6" x14ac:dyDescent="0.25">
      <c r="A13348" s="1">
        <v>45661.541666666701</v>
      </c>
      <c r="B13348" s="3">
        <v>45661.541666666701</v>
      </c>
      <c r="C13348">
        <v>3.73</v>
      </c>
      <c r="D13348">
        <v>0</v>
      </c>
      <c r="E13348">
        <v>0</v>
      </c>
      <c r="F13348">
        <v>1419.8</v>
      </c>
    </row>
    <row r="13349" spans="1:6" x14ac:dyDescent="0.25">
      <c r="A13349" s="1">
        <v>45661.5625</v>
      </c>
      <c r="B13349" s="3">
        <v>45661.5625</v>
      </c>
      <c r="C13349">
        <v>3.84</v>
      </c>
      <c r="D13349">
        <v>0</v>
      </c>
      <c r="E13349">
        <v>0</v>
      </c>
      <c r="F13349">
        <v>1420.31</v>
      </c>
    </row>
    <row r="13350" spans="1:6" x14ac:dyDescent="0.25">
      <c r="A13350" s="1">
        <v>45661.583333333299</v>
      </c>
      <c r="B13350" s="3">
        <v>45661.583333333299</v>
      </c>
      <c r="C13350">
        <v>3.95</v>
      </c>
      <c r="D13350">
        <v>0</v>
      </c>
      <c r="E13350">
        <v>0</v>
      </c>
      <c r="F13350">
        <v>1420.82</v>
      </c>
    </row>
    <row r="13351" spans="1:6" x14ac:dyDescent="0.25">
      <c r="A13351" s="1">
        <v>45661.604166666701</v>
      </c>
      <c r="B13351" s="3">
        <v>45661.604166666701</v>
      </c>
      <c r="C13351">
        <v>4.03</v>
      </c>
      <c r="D13351">
        <v>0</v>
      </c>
      <c r="E13351">
        <v>0</v>
      </c>
      <c r="F13351">
        <v>1421.15</v>
      </c>
    </row>
    <row r="13352" spans="1:6" x14ac:dyDescent="0.25">
      <c r="A13352" s="1">
        <v>45661.625</v>
      </c>
      <c r="B13352" s="3">
        <v>45661.625</v>
      </c>
      <c r="C13352">
        <v>4.0599999999999996</v>
      </c>
      <c r="D13352">
        <v>0</v>
      </c>
      <c r="E13352">
        <v>0</v>
      </c>
      <c r="F13352">
        <v>1421.32</v>
      </c>
    </row>
    <row r="13353" spans="1:6" x14ac:dyDescent="0.25">
      <c r="A13353" s="1">
        <v>45661.645833333299</v>
      </c>
      <c r="B13353" s="3">
        <v>45661.645833333299</v>
      </c>
      <c r="C13353">
        <v>4.0999999999999996</v>
      </c>
      <c r="D13353">
        <v>0</v>
      </c>
      <c r="E13353">
        <v>0</v>
      </c>
      <c r="F13353">
        <v>1421.49</v>
      </c>
    </row>
    <row r="13354" spans="1:6" x14ac:dyDescent="0.25">
      <c r="A13354" s="1">
        <v>45661.666666666701</v>
      </c>
      <c r="B13354" s="3">
        <v>45661.666666666701</v>
      </c>
      <c r="C13354">
        <v>4.0999999999999996</v>
      </c>
      <c r="D13354">
        <v>0</v>
      </c>
      <c r="E13354">
        <v>0</v>
      </c>
      <c r="F13354">
        <v>1421.49</v>
      </c>
    </row>
    <row r="13355" spans="1:6" x14ac:dyDescent="0.25">
      <c r="A13355" s="1">
        <v>45661.6875</v>
      </c>
      <c r="B13355" s="3">
        <v>45661.6875</v>
      </c>
      <c r="C13355">
        <v>4.0599999999999996</v>
      </c>
      <c r="D13355">
        <v>0</v>
      </c>
      <c r="E13355">
        <v>0</v>
      </c>
      <c r="F13355">
        <v>1421.32</v>
      </c>
    </row>
    <row r="13356" spans="1:6" x14ac:dyDescent="0.25">
      <c r="A13356" s="1">
        <v>45661.708333333299</v>
      </c>
      <c r="B13356" s="3">
        <v>45661.708333333299</v>
      </c>
      <c r="C13356">
        <v>4.03</v>
      </c>
      <c r="D13356">
        <v>0</v>
      </c>
      <c r="E13356">
        <v>0</v>
      </c>
      <c r="F13356">
        <v>1421.15</v>
      </c>
    </row>
    <row r="13357" spans="1:6" x14ac:dyDescent="0.25">
      <c r="A13357" s="1">
        <v>45661.729166666701</v>
      </c>
      <c r="B13357" s="3">
        <v>45661.729166666701</v>
      </c>
      <c r="C13357">
        <v>3.99</v>
      </c>
      <c r="D13357">
        <v>0</v>
      </c>
      <c r="E13357">
        <v>0</v>
      </c>
      <c r="F13357">
        <v>1420.99</v>
      </c>
    </row>
    <row r="13358" spans="1:6" x14ac:dyDescent="0.25">
      <c r="A13358" s="1">
        <v>45661.75</v>
      </c>
      <c r="B13358" s="3">
        <v>45661.75</v>
      </c>
      <c r="C13358">
        <v>3.95</v>
      </c>
      <c r="D13358">
        <v>0</v>
      </c>
      <c r="E13358">
        <v>0</v>
      </c>
      <c r="F13358">
        <v>1420.82</v>
      </c>
    </row>
    <row r="13359" spans="1:6" x14ac:dyDescent="0.25">
      <c r="A13359" s="1">
        <v>45661.770833333299</v>
      </c>
      <c r="B13359" s="3">
        <v>45661.770833333299</v>
      </c>
      <c r="C13359">
        <v>3.92</v>
      </c>
      <c r="D13359">
        <v>0</v>
      </c>
      <c r="E13359">
        <v>0</v>
      </c>
      <c r="F13359">
        <v>1420.65</v>
      </c>
    </row>
    <row r="13360" spans="1:6" x14ac:dyDescent="0.25">
      <c r="A13360" s="1">
        <v>45661.791666666701</v>
      </c>
      <c r="B13360" s="3">
        <v>45661.791666666701</v>
      </c>
      <c r="C13360">
        <v>3.88</v>
      </c>
      <c r="D13360">
        <v>0</v>
      </c>
      <c r="E13360">
        <v>0</v>
      </c>
      <c r="F13360">
        <v>1420.48</v>
      </c>
    </row>
    <row r="13361" spans="1:6" x14ac:dyDescent="0.25">
      <c r="A13361" s="1">
        <v>45661.8125</v>
      </c>
      <c r="B13361" s="3">
        <v>45661.8125</v>
      </c>
      <c r="C13361">
        <v>3.81</v>
      </c>
      <c r="D13361">
        <v>0</v>
      </c>
      <c r="E13361">
        <v>0</v>
      </c>
      <c r="F13361">
        <v>1420.14</v>
      </c>
    </row>
    <row r="13362" spans="1:6" x14ac:dyDescent="0.25">
      <c r="A13362" s="1">
        <v>45661.833333333299</v>
      </c>
      <c r="B13362" s="3">
        <v>45661.833333333299</v>
      </c>
      <c r="C13362">
        <v>3.77</v>
      </c>
      <c r="D13362">
        <v>0</v>
      </c>
      <c r="E13362">
        <v>0</v>
      </c>
      <c r="F13362">
        <v>1419.97</v>
      </c>
    </row>
    <row r="13363" spans="1:6" x14ac:dyDescent="0.25">
      <c r="A13363" s="1">
        <v>45661.854166666701</v>
      </c>
      <c r="B13363" s="3">
        <v>45661.854166666701</v>
      </c>
      <c r="C13363">
        <v>3.69</v>
      </c>
      <c r="D13363">
        <v>0</v>
      </c>
      <c r="E13363">
        <v>0</v>
      </c>
      <c r="F13363">
        <v>1419.63</v>
      </c>
    </row>
    <row r="13364" spans="1:6" x14ac:dyDescent="0.25">
      <c r="A13364" s="1">
        <v>45661.875</v>
      </c>
      <c r="B13364" s="3">
        <v>45661.875</v>
      </c>
      <c r="C13364">
        <v>3.62</v>
      </c>
      <c r="D13364">
        <v>0</v>
      </c>
      <c r="E13364">
        <v>0</v>
      </c>
      <c r="F13364">
        <v>1419.29</v>
      </c>
    </row>
    <row r="13365" spans="1:6" x14ac:dyDescent="0.25">
      <c r="A13365" s="1">
        <v>45661.895833333299</v>
      </c>
      <c r="B13365" s="3">
        <v>45661.895833333299</v>
      </c>
      <c r="C13365">
        <v>3.58</v>
      </c>
      <c r="D13365">
        <v>0</v>
      </c>
      <c r="E13365">
        <v>0</v>
      </c>
      <c r="F13365">
        <v>1419.12</v>
      </c>
    </row>
    <row r="13366" spans="1:6" x14ac:dyDescent="0.25">
      <c r="A13366" s="1">
        <v>45661.916666666701</v>
      </c>
      <c r="B13366" s="3">
        <v>45661.916666666701</v>
      </c>
      <c r="C13366">
        <v>3.51</v>
      </c>
      <c r="D13366">
        <v>0</v>
      </c>
      <c r="E13366">
        <v>0</v>
      </c>
      <c r="F13366">
        <v>1418.77</v>
      </c>
    </row>
    <row r="13367" spans="1:6" x14ac:dyDescent="0.25">
      <c r="A13367" s="1">
        <v>45661.9375</v>
      </c>
      <c r="B13367" s="3">
        <v>45661.9375</v>
      </c>
      <c r="C13367">
        <v>3.43</v>
      </c>
      <c r="D13367">
        <v>0</v>
      </c>
      <c r="E13367">
        <v>0</v>
      </c>
      <c r="F13367">
        <v>1418.43</v>
      </c>
    </row>
    <row r="13368" spans="1:6" x14ac:dyDescent="0.25">
      <c r="A13368" s="1">
        <v>45661.958333333299</v>
      </c>
      <c r="B13368" s="3">
        <v>45661.958333333299</v>
      </c>
      <c r="C13368">
        <v>3.39</v>
      </c>
      <c r="D13368">
        <v>0</v>
      </c>
      <c r="E13368">
        <v>0</v>
      </c>
      <c r="F13368">
        <v>1418.26</v>
      </c>
    </row>
    <row r="13369" spans="1:6" x14ac:dyDescent="0.25">
      <c r="A13369" s="1">
        <v>45661.979166666701</v>
      </c>
      <c r="B13369" s="3">
        <v>45661.979166666701</v>
      </c>
      <c r="C13369">
        <v>3.36</v>
      </c>
      <c r="D13369">
        <v>0</v>
      </c>
      <c r="E13369">
        <v>0</v>
      </c>
      <c r="F13369">
        <v>1418.08</v>
      </c>
    </row>
    <row r="13370" spans="1:6" x14ac:dyDescent="0.25">
      <c r="A13370" s="1">
        <v>45662</v>
      </c>
      <c r="B13370" s="3">
        <v>45662</v>
      </c>
      <c r="C13370">
        <v>3.28</v>
      </c>
      <c r="D13370">
        <v>0</v>
      </c>
      <c r="E13370">
        <v>0</v>
      </c>
      <c r="F13370">
        <v>1417.74</v>
      </c>
    </row>
    <row r="13371" spans="1:6" x14ac:dyDescent="0.25">
      <c r="A13371" s="1">
        <v>45662.020833333299</v>
      </c>
      <c r="B13371" s="3">
        <v>45662.020833333299</v>
      </c>
      <c r="C13371">
        <v>3.24</v>
      </c>
      <c r="D13371">
        <v>0</v>
      </c>
      <c r="E13371">
        <v>0</v>
      </c>
      <c r="F13371">
        <v>1417.56</v>
      </c>
    </row>
    <row r="13372" spans="1:6" x14ac:dyDescent="0.25">
      <c r="A13372" s="1">
        <v>45662.041666666701</v>
      </c>
      <c r="B13372" s="3">
        <v>45662.041666666701</v>
      </c>
      <c r="C13372">
        <v>3.17</v>
      </c>
      <c r="D13372">
        <v>0</v>
      </c>
      <c r="E13372">
        <v>0</v>
      </c>
      <c r="F13372">
        <v>1417.21</v>
      </c>
    </row>
    <row r="13373" spans="1:6" x14ac:dyDescent="0.25">
      <c r="A13373" s="1">
        <v>45662.0625</v>
      </c>
      <c r="B13373" s="3">
        <v>45662.0625</v>
      </c>
      <c r="C13373">
        <v>3.13</v>
      </c>
      <c r="D13373">
        <v>0</v>
      </c>
      <c r="E13373">
        <v>0</v>
      </c>
      <c r="F13373">
        <v>1417.04</v>
      </c>
    </row>
    <row r="13374" spans="1:6" x14ac:dyDescent="0.25">
      <c r="A13374" s="1">
        <v>45662.083333333299</v>
      </c>
      <c r="B13374" s="3">
        <v>45662.083333333299</v>
      </c>
      <c r="C13374">
        <v>3.05</v>
      </c>
      <c r="D13374">
        <v>0</v>
      </c>
      <c r="E13374">
        <v>0</v>
      </c>
      <c r="F13374">
        <v>1416.69</v>
      </c>
    </row>
    <row r="13375" spans="1:6" x14ac:dyDescent="0.25">
      <c r="A13375" s="1">
        <v>45662.104166666701</v>
      </c>
      <c r="B13375" s="3">
        <v>45662.104166666701</v>
      </c>
      <c r="C13375">
        <v>3.02</v>
      </c>
      <c r="D13375">
        <v>0</v>
      </c>
      <c r="E13375">
        <v>0</v>
      </c>
      <c r="F13375">
        <v>1416.51</v>
      </c>
    </row>
    <row r="13376" spans="1:6" x14ac:dyDescent="0.25">
      <c r="A13376" s="1">
        <v>45662.125</v>
      </c>
      <c r="B13376" s="3">
        <v>45662.125</v>
      </c>
      <c r="C13376">
        <v>2.94</v>
      </c>
      <c r="D13376">
        <v>0</v>
      </c>
      <c r="E13376">
        <v>0</v>
      </c>
      <c r="F13376">
        <v>1416.16</v>
      </c>
    </row>
    <row r="13377" spans="1:6" x14ac:dyDescent="0.25">
      <c r="A13377" s="1">
        <v>45662.145833333299</v>
      </c>
      <c r="B13377" s="3">
        <v>45662.145833333299</v>
      </c>
      <c r="C13377">
        <v>2.9</v>
      </c>
      <c r="D13377">
        <v>0</v>
      </c>
      <c r="E13377">
        <v>0</v>
      </c>
      <c r="F13377">
        <v>1415.99</v>
      </c>
    </row>
    <row r="13378" spans="1:6" x14ac:dyDescent="0.25">
      <c r="A13378" s="1">
        <v>45662.166666666701</v>
      </c>
      <c r="B13378" s="3">
        <v>45662.166666666701</v>
      </c>
      <c r="C13378">
        <v>2.83</v>
      </c>
      <c r="D13378">
        <v>0</v>
      </c>
      <c r="E13378">
        <v>0</v>
      </c>
      <c r="F13378">
        <v>1415.63</v>
      </c>
    </row>
    <row r="13379" spans="1:6" x14ac:dyDescent="0.25">
      <c r="A13379" s="1">
        <v>45662.1875</v>
      </c>
      <c r="B13379" s="3">
        <v>45662.1875</v>
      </c>
      <c r="C13379">
        <v>2.75</v>
      </c>
      <c r="D13379">
        <v>0</v>
      </c>
      <c r="E13379">
        <v>0</v>
      </c>
      <c r="F13379">
        <v>1415.28</v>
      </c>
    </row>
    <row r="13380" spans="1:6" x14ac:dyDescent="0.25">
      <c r="A13380" s="1">
        <v>45662.208333333299</v>
      </c>
      <c r="B13380" s="3">
        <v>45662.208333333299</v>
      </c>
      <c r="C13380">
        <v>2.71</v>
      </c>
      <c r="D13380">
        <v>0</v>
      </c>
      <c r="E13380">
        <v>0</v>
      </c>
      <c r="F13380">
        <v>1415.1</v>
      </c>
    </row>
    <row r="13381" spans="1:6" x14ac:dyDescent="0.25">
      <c r="A13381" s="1">
        <v>45662.229166666701</v>
      </c>
      <c r="B13381" s="3">
        <v>45662.229166666701</v>
      </c>
      <c r="C13381">
        <v>2.64</v>
      </c>
      <c r="D13381">
        <v>0</v>
      </c>
      <c r="E13381">
        <v>0</v>
      </c>
      <c r="F13381">
        <v>1414.74</v>
      </c>
    </row>
    <row r="13382" spans="1:6" x14ac:dyDescent="0.25">
      <c r="A13382" s="1">
        <v>45662.25</v>
      </c>
      <c r="B13382" s="3">
        <v>45662.25</v>
      </c>
      <c r="C13382">
        <v>2.56</v>
      </c>
      <c r="D13382">
        <v>0</v>
      </c>
      <c r="E13382">
        <v>0</v>
      </c>
      <c r="F13382">
        <v>1414.38</v>
      </c>
    </row>
    <row r="13383" spans="1:6" x14ac:dyDescent="0.25">
      <c r="A13383" s="1">
        <v>45662.270833333299</v>
      </c>
      <c r="B13383" s="3">
        <v>45662.270833333299</v>
      </c>
      <c r="C13383">
        <v>2.48</v>
      </c>
      <c r="D13383">
        <v>0</v>
      </c>
      <c r="E13383">
        <v>0</v>
      </c>
      <c r="F13383">
        <v>1414.02</v>
      </c>
    </row>
    <row r="13384" spans="1:6" x14ac:dyDescent="0.25">
      <c r="A13384" s="1">
        <v>45662.291666666701</v>
      </c>
      <c r="B13384" s="3">
        <v>45662.291666666701</v>
      </c>
      <c r="C13384">
        <v>2.41</v>
      </c>
      <c r="D13384">
        <v>0</v>
      </c>
      <c r="E13384">
        <v>0</v>
      </c>
      <c r="F13384">
        <v>1413.66</v>
      </c>
    </row>
    <row r="13385" spans="1:6" x14ac:dyDescent="0.25">
      <c r="A13385" s="1">
        <v>45662.3125</v>
      </c>
      <c r="B13385" s="3">
        <v>45662.3125</v>
      </c>
      <c r="C13385">
        <v>2.33</v>
      </c>
      <c r="D13385">
        <v>0</v>
      </c>
      <c r="E13385">
        <v>0</v>
      </c>
      <c r="F13385">
        <v>1413.3</v>
      </c>
    </row>
    <row r="13386" spans="1:6" x14ac:dyDescent="0.25">
      <c r="A13386" s="1">
        <v>45662.333333333299</v>
      </c>
      <c r="B13386" s="3">
        <v>45662.333333333299</v>
      </c>
      <c r="C13386">
        <v>2.29</v>
      </c>
      <c r="D13386">
        <v>0</v>
      </c>
      <c r="E13386">
        <v>0</v>
      </c>
      <c r="F13386">
        <v>1413.12</v>
      </c>
    </row>
    <row r="13387" spans="1:6" x14ac:dyDescent="0.25">
      <c r="A13387" s="1">
        <v>45662.354166666701</v>
      </c>
      <c r="B13387" s="3">
        <v>45662.354166666701</v>
      </c>
      <c r="C13387">
        <v>2.25</v>
      </c>
      <c r="D13387">
        <v>0</v>
      </c>
      <c r="E13387">
        <v>0</v>
      </c>
      <c r="F13387">
        <v>1412.94</v>
      </c>
    </row>
    <row r="13388" spans="1:6" x14ac:dyDescent="0.25">
      <c r="A13388" s="1">
        <v>45662.375</v>
      </c>
      <c r="B13388" s="3">
        <v>45662.375</v>
      </c>
      <c r="C13388">
        <v>2.25</v>
      </c>
      <c r="D13388">
        <v>0</v>
      </c>
      <c r="E13388">
        <v>0</v>
      </c>
      <c r="F13388">
        <v>1412.94</v>
      </c>
    </row>
    <row r="13389" spans="1:6" x14ac:dyDescent="0.25">
      <c r="A13389" s="1">
        <v>45662.395833333299</v>
      </c>
      <c r="B13389" s="3">
        <v>45662.395833333299</v>
      </c>
      <c r="C13389">
        <v>2.33</v>
      </c>
      <c r="D13389">
        <v>0</v>
      </c>
      <c r="E13389">
        <v>0</v>
      </c>
      <c r="F13389">
        <v>1413.3</v>
      </c>
    </row>
    <row r="13390" spans="1:6" x14ac:dyDescent="0.25">
      <c r="A13390" s="1">
        <v>45662.416666666701</v>
      </c>
      <c r="B13390" s="3">
        <v>45662.416666666701</v>
      </c>
      <c r="C13390">
        <v>2.44</v>
      </c>
      <c r="D13390">
        <v>0</v>
      </c>
      <c r="E13390">
        <v>0</v>
      </c>
      <c r="F13390">
        <v>1413.84</v>
      </c>
    </row>
    <row r="13391" spans="1:6" x14ac:dyDescent="0.25">
      <c r="A13391" s="1">
        <v>45662.4375</v>
      </c>
      <c r="B13391" s="3">
        <v>45662.4375</v>
      </c>
      <c r="C13391">
        <v>2.6</v>
      </c>
      <c r="D13391">
        <v>0</v>
      </c>
      <c r="E13391">
        <v>0</v>
      </c>
      <c r="F13391">
        <v>1414.56</v>
      </c>
    </row>
    <row r="13392" spans="1:6" x14ac:dyDescent="0.25">
      <c r="A13392" s="1">
        <v>45662.458333333299</v>
      </c>
      <c r="B13392" s="3">
        <v>45662.458333333299</v>
      </c>
      <c r="C13392">
        <v>2.75</v>
      </c>
      <c r="D13392">
        <v>0</v>
      </c>
      <c r="E13392">
        <v>0</v>
      </c>
      <c r="F13392">
        <v>1415.28</v>
      </c>
    </row>
    <row r="13393" spans="1:6" x14ac:dyDescent="0.25">
      <c r="A13393" s="1">
        <v>45662.479166666701</v>
      </c>
      <c r="B13393" s="3">
        <v>45662.479166666701</v>
      </c>
      <c r="C13393">
        <v>2.9</v>
      </c>
      <c r="D13393">
        <v>0</v>
      </c>
      <c r="E13393">
        <v>0</v>
      </c>
      <c r="F13393">
        <v>1415.99</v>
      </c>
    </row>
    <row r="13394" spans="1:6" x14ac:dyDescent="0.25">
      <c r="A13394" s="1">
        <v>45662.5</v>
      </c>
      <c r="B13394" s="3">
        <v>45662.5</v>
      </c>
      <c r="C13394">
        <v>3.02</v>
      </c>
      <c r="D13394">
        <v>0</v>
      </c>
      <c r="E13394">
        <v>0</v>
      </c>
      <c r="F13394">
        <v>1416.51</v>
      </c>
    </row>
    <row r="13395" spans="1:6" x14ac:dyDescent="0.25">
      <c r="A13395" s="1">
        <v>45662.520833333299</v>
      </c>
      <c r="B13395" s="3">
        <v>45662.520833333299</v>
      </c>
      <c r="C13395">
        <v>3.13</v>
      </c>
      <c r="D13395">
        <v>0</v>
      </c>
      <c r="E13395">
        <v>0</v>
      </c>
      <c r="F13395">
        <v>1417.04</v>
      </c>
    </row>
    <row r="13396" spans="1:6" x14ac:dyDescent="0.25">
      <c r="A13396" s="1">
        <v>45662.541666666701</v>
      </c>
      <c r="B13396" s="3">
        <v>45662.541666666701</v>
      </c>
      <c r="C13396">
        <v>3.21</v>
      </c>
      <c r="D13396">
        <v>0</v>
      </c>
      <c r="E13396">
        <v>0</v>
      </c>
      <c r="F13396">
        <v>1417.39</v>
      </c>
    </row>
    <row r="13397" spans="1:6" x14ac:dyDescent="0.25">
      <c r="A13397" s="1">
        <v>45662.5625</v>
      </c>
      <c r="B13397" s="3">
        <v>45662.5625</v>
      </c>
      <c r="C13397">
        <v>3.24</v>
      </c>
      <c r="D13397">
        <v>0</v>
      </c>
      <c r="E13397">
        <v>0</v>
      </c>
      <c r="F13397">
        <v>1417.56</v>
      </c>
    </row>
    <row r="13398" spans="1:6" x14ac:dyDescent="0.25">
      <c r="A13398" s="1">
        <v>45662.583333333299</v>
      </c>
      <c r="B13398" s="3">
        <v>45662.583333333299</v>
      </c>
      <c r="C13398">
        <v>3.21</v>
      </c>
      <c r="D13398">
        <v>0</v>
      </c>
      <c r="E13398">
        <v>0</v>
      </c>
      <c r="F13398">
        <v>1417.39</v>
      </c>
    </row>
    <row r="13399" spans="1:6" x14ac:dyDescent="0.25">
      <c r="A13399" s="1">
        <v>45662.604166666701</v>
      </c>
      <c r="B13399" s="3">
        <v>45662.604166666701</v>
      </c>
      <c r="C13399">
        <v>3.17</v>
      </c>
      <c r="D13399">
        <v>0</v>
      </c>
      <c r="E13399">
        <v>0</v>
      </c>
      <c r="F13399">
        <v>1417.21</v>
      </c>
    </row>
    <row r="13400" spans="1:6" x14ac:dyDescent="0.25">
      <c r="A13400" s="1">
        <v>45662.625</v>
      </c>
      <c r="B13400" s="3">
        <v>45662.625</v>
      </c>
      <c r="C13400">
        <v>3.13</v>
      </c>
      <c r="D13400">
        <v>0</v>
      </c>
      <c r="E13400">
        <v>0</v>
      </c>
      <c r="F13400">
        <v>1417.04</v>
      </c>
    </row>
    <row r="13401" spans="1:6" x14ac:dyDescent="0.25">
      <c r="A13401" s="1">
        <v>45662.645833333299</v>
      </c>
      <c r="B13401" s="3">
        <v>45662.645833333299</v>
      </c>
      <c r="C13401">
        <v>3.09</v>
      </c>
      <c r="D13401">
        <v>0</v>
      </c>
      <c r="E13401">
        <v>0</v>
      </c>
      <c r="F13401">
        <v>1416.87</v>
      </c>
    </row>
    <row r="13402" spans="1:6" x14ac:dyDescent="0.25">
      <c r="A13402" s="1">
        <v>45662.666666666701</v>
      </c>
      <c r="B13402" s="3">
        <v>45662.666666666701</v>
      </c>
      <c r="C13402">
        <v>2.98</v>
      </c>
      <c r="D13402">
        <v>0</v>
      </c>
      <c r="E13402">
        <v>0</v>
      </c>
      <c r="F13402">
        <v>1416.34</v>
      </c>
    </row>
    <row r="13403" spans="1:6" x14ac:dyDescent="0.25">
      <c r="A13403" s="1">
        <v>45662.6875</v>
      </c>
      <c r="B13403" s="3">
        <v>45662.6875</v>
      </c>
      <c r="C13403">
        <v>2.9</v>
      </c>
      <c r="D13403">
        <v>0</v>
      </c>
      <c r="E13403">
        <v>0</v>
      </c>
      <c r="F13403">
        <v>1415.99</v>
      </c>
    </row>
    <row r="13404" spans="1:6" x14ac:dyDescent="0.25">
      <c r="A13404" s="1">
        <v>45662.708333333299</v>
      </c>
      <c r="B13404" s="3">
        <v>45662.708333333299</v>
      </c>
      <c r="C13404">
        <v>2.83</v>
      </c>
      <c r="D13404">
        <v>0</v>
      </c>
      <c r="E13404">
        <v>0</v>
      </c>
      <c r="F13404">
        <v>1415.63</v>
      </c>
    </row>
    <row r="13405" spans="1:6" x14ac:dyDescent="0.25">
      <c r="A13405" s="1">
        <v>45662.729166666701</v>
      </c>
      <c r="B13405" s="3">
        <v>45662.729166666701</v>
      </c>
      <c r="C13405">
        <v>2.79</v>
      </c>
      <c r="D13405">
        <v>0</v>
      </c>
      <c r="E13405">
        <v>0</v>
      </c>
      <c r="F13405">
        <v>1415.45</v>
      </c>
    </row>
    <row r="13406" spans="1:6" x14ac:dyDescent="0.25">
      <c r="A13406" s="1">
        <v>45662.75</v>
      </c>
      <c r="B13406" s="3">
        <v>45662.75</v>
      </c>
      <c r="C13406">
        <v>2.75</v>
      </c>
      <c r="D13406">
        <v>0</v>
      </c>
      <c r="E13406">
        <v>0</v>
      </c>
      <c r="F13406">
        <v>1415.28</v>
      </c>
    </row>
    <row r="13407" spans="1:6" x14ac:dyDescent="0.25">
      <c r="A13407" s="1">
        <v>45662.770833333299</v>
      </c>
      <c r="B13407" s="3">
        <v>45662.770833333299</v>
      </c>
      <c r="C13407">
        <v>2.75</v>
      </c>
      <c r="D13407">
        <v>0</v>
      </c>
      <c r="E13407">
        <v>0</v>
      </c>
      <c r="F13407">
        <v>1415.28</v>
      </c>
    </row>
    <row r="13408" spans="1:6" x14ac:dyDescent="0.25">
      <c r="A13408" s="1">
        <v>45662.791666666701</v>
      </c>
      <c r="B13408" s="3">
        <v>45662.791666666701</v>
      </c>
      <c r="C13408">
        <v>2.71</v>
      </c>
      <c r="D13408">
        <v>0</v>
      </c>
      <c r="E13408">
        <v>0</v>
      </c>
      <c r="F13408">
        <v>1415.1</v>
      </c>
    </row>
    <row r="13409" spans="1:6" x14ac:dyDescent="0.25">
      <c r="A13409" s="1">
        <v>45662.8125</v>
      </c>
      <c r="B13409" s="3">
        <v>45662.8125</v>
      </c>
      <c r="C13409">
        <v>2.67</v>
      </c>
      <c r="D13409">
        <v>0</v>
      </c>
      <c r="E13409">
        <v>0</v>
      </c>
      <c r="F13409">
        <v>1414.92</v>
      </c>
    </row>
    <row r="13410" spans="1:6" x14ac:dyDescent="0.25">
      <c r="A13410" s="1">
        <v>45662.833333333299</v>
      </c>
      <c r="B13410" s="3">
        <v>45662.833333333299</v>
      </c>
      <c r="C13410">
        <v>2.64</v>
      </c>
      <c r="D13410">
        <v>0</v>
      </c>
      <c r="E13410">
        <v>0</v>
      </c>
      <c r="F13410">
        <v>1414.74</v>
      </c>
    </row>
    <row r="13411" spans="1:6" x14ac:dyDescent="0.25">
      <c r="A13411" s="1">
        <v>45662.854166666701</v>
      </c>
      <c r="B13411" s="3">
        <v>45662.854166666701</v>
      </c>
      <c r="C13411">
        <v>2.6</v>
      </c>
      <c r="D13411">
        <v>0</v>
      </c>
      <c r="E13411">
        <v>0</v>
      </c>
      <c r="F13411">
        <v>1414.56</v>
      </c>
    </row>
    <row r="13412" spans="1:6" x14ac:dyDescent="0.25">
      <c r="A13412" s="1">
        <v>45662.875</v>
      </c>
      <c r="B13412" s="3">
        <v>45662.875</v>
      </c>
      <c r="C13412">
        <v>2.56</v>
      </c>
      <c r="D13412">
        <v>0</v>
      </c>
      <c r="E13412">
        <v>0</v>
      </c>
      <c r="F13412">
        <v>1414.38</v>
      </c>
    </row>
    <row r="13413" spans="1:6" x14ac:dyDescent="0.25">
      <c r="A13413" s="1">
        <v>45662.895833333299</v>
      </c>
      <c r="B13413" s="3">
        <v>45662.895833333299</v>
      </c>
      <c r="C13413">
        <v>2.52</v>
      </c>
      <c r="D13413">
        <v>0</v>
      </c>
      <c r="E13413">
        <v>0</v>
      </c>
      <c r="F13413">
        <v>1414.2</v>
      </c>
    </row>
    <row r="13414" spans="1:6" x14ac:dyDescent="0.25">
      <c r="A13414" s="1">
        <v>45662.916666666701</v>
      </c>
      <c r="B13414" s="3">
        <v>45662.916666666701</v>
      </c>
      <c r="C13414">
        <v>2.48</v>
      </c>
      <c r="D13414">
        <v>0</v>
      </c>
      <c r="E13414">
        <v>0</v>
      </c>
      <c r="F13414">
        <v>1414.02</v>
      </c>
    </row>
    <row r="13415" spans="1:6" x14ac:dyDescent="0.25">
      <c r="A13415" s="1">
        <v>45662.9375</v>
      </c>
      <c r="B13415" s="3">
        <v>45662.9375</v>
      </c>
      <c r="C13415">
        <v>2.44</v>
      </c>
      <c r="D13415">
        <v>0</v>
      </c>
      <c r="E13415">
        <v>0</v>
      </c>
      <c r="F13415">
        <v>1413.84</v>
      </c>
    </row>
    <row r="13416" spans="1:6" x14ac:dyDescent="0.25">
      <c r="A13416" s="1">
        <v>45662.958333333299</v>
      </c>
      <c r="B13416" s="3">
        <v>45662.958333333299</v>
      </c>
      <c r="C13416">
        <v>2.41</v>
      </c>
      <c r="D13416">
        <v>0</v>
      </c>
      <c r="E13416">
        <v>0</v>
      </c>
      <c r="F13416">
        <v>1413.66</v>
      </c>
    </row>
    <row r="13417" spans="1:6" x14ac:dyDescent="0.25">
      <c r="A13417" s="1">
        <v>45662.979166666701</v>
      </c>
      <c r="B13417" s="3">
        <v>45662.979166666701</v>
      </c>
      <c r="C13417">
        <v>2.37</v>
      </c>
      <c r="D13417">
        <v>0</v>
      </c>
      <c r="E13417">
        <v>0</v>
      </c>
      <c r="F13417">
        <v>1413.48</v>
      </c>
    </row>
    <row r="13418" spans="1:6" x14ac:dyDescent="0.25">
      <c r="A13418" s="1">
        <v>45663</v>
      </c>
      <c r="B13418" s="3">
        <v>45663</v>
      </c>
      <c r="C13418">
        <v>2.33</v>
      </c>
      <c r="D13418">
        <v>0</v>
      </c>
      <c r="E13418">
        <v>0</v>
      </c>
      <c r="F13418">
        <v>1413.3</v>
      </c>
    </row>
    <row r="13419" spans="1:6" x14ac:dyDescent="0.25">
      <c r="A13419" s="1">
        <v>45663.020833333299</v>
      </c>
      <c r="B13419" s="3">
        <v>45663.020833333299</v>
      </c>
      <c r="C13419">
        <v>2.29</v>
      </c>
      <c r="D13419">
        <v>0</v>
      </c>
      <c r="E13419">
        <v>0</v>
      </c>
      <c r="F13419">
        <v>1413.12</v>
      </c>
    </row>
    <row r="13420" spans="1:6" x14ac:dyDescent="0.25">
      <c r="A13420" s="1">
        <v>45663.041666666701</v>
      </c>
      <c r="B13420" s="3">
        <v>45663.041666666701</v>
      </c>
      <c r="C13420">
        <v>2.25</v>
      </c>
      <c r="D13420">
        <v>0</v>
      </c>
      <c r="E13420">
        <v>0</v>
      </c>
      <c r="F13420">
        <v>1412.94</v>
      </c>
    </row>
    <row r="13421" spans="1:6" x14ac:dyDescent="0.25">
      <c r="A13421" s="1">
        <v>45663.0625</v>
      </c>
      <c r="B13421" s="3">
        <v>45663.0625</v>
      </c>
      <c r="C13421">
        <v>2.21</v>
      </c>
      <c r="D13421">
        <v>0</v>
      </c>
      <c r="E13421">
        <v>0</v>
      </c>
      <c r="F13421">
        <v>1412.75</v>
      </c>
    </row>
    <row r="13422" spans="1:6" x14ac:dyDescent="0.25">
      <c r="A13422" s="1">
        <v>45663.083333333299</v>
      </c>
      <c r="B13422" s="3">
        <v>45663.083333333299</v>
      </c>
      <c r="C13422">
        <v>2.21</v>
      </c>
      <c r="D13422">
        <v>0</v>
      </c>
      <c r="E13422">
        <v>0</v>
      </c>
      <c r="F13422">
        <v>1412.75</v>
      </c>
    </row>
    <row r="13423" spans="1:6" x14ac:dyDescent="0.25">
      <c r="A13423" s="1">
        <v>45663.104166666701</v>
      </c>
      <c r="B13423" s="3">
        <v>45663.104166666701</v>
      </c>
      <c r="C13423">
        <v>2.17</v>
      </c>
      <c r="D13423">
        <v>0</v>
      </c>
      <c r="E13423">
        <v>0</v>
      </c>
      <c r="F13423">
        <v>1412.57</v>
      </c>
    </row>
    <row r="13424" spans="1:6" x14ac:dyDescent="0.25">
      <c r="A13424" s="1">
        <v>45663.125</v>
      </c>
      <c r="B13424" s="3">
        <v>45663.125</v>
      </c>
      <c r="C13424">
        <v>2.17</v>
      </c>
      <c r="D13424">
        <v>0</v>
      </c>
      <c r="E13424">
        <v>0</v>
      </c>
      <c r="F13424">
        <v>1412.57</v>
      </c>
    </row>
    <row r="13425" spans="1:6" x14ac:dyDescent="0.25">
      <c r="A13425" s="1">
        <v>45663.145833333299</v>
      </c>
      <c r="B13425" s="3">
        <v>45663.145833333299</v>
      </c>
      <c r="C13425">
        <v>2.14</v>
      </c>
      <c r="D13425">
        <v>0</v>
      </c>
      <c r="E13425">
        <v>0</v>
      </c>
      <c r="F13425">
        <v>1412.39</v>
      </c>
    </row>
    <row r="13426" spans="1:6" x14ac:dyDescent="0.25">
      <c r="A13426" s="1">
        <v>45663.166666666701</v>
      </c>
      <c r="B13426" s="3">
        <v>45663.166666666701</v>
      </c>
      <c r="C13426">
        <v>2.1</v>
      </c>
      <c r="D13426">
        <v>0</v>
      </c>
      <c r="E13426">
        <v>0</v>
      </c>
      <c r="F13426">
        <v>1412.21</v>
      </c>
    </row>
    <row r="13427" spans="1:6" x14ac:dyDescent="0.25">
      <c r="A13427" s="1">
        <v>45663.1875</v>
      </c>
      <c r="B13427" s="3">
        <v>45663.1875</v>
      </c>
      <c r="C13427">
        <v>2.1</v>
      </c>
      <c r="D13427">
        <v>0</v>
      </c>
      <c r="E13427">
        <v>0</v>
      </c>
      <c r="F13427">
        <v>1412.21</v>
      </c>
    </row>
    <row r="13428" spans="1:6" x14ac:dyDescent="0.25">
      <c r="A13428" s="1">
        <v>45663.208333333299</v>
      </c>
      <c r="B13428" s="3">
        <v>45663.208333333299</v>
      </c>
      <c r="C13428">
        <v>2.06</v>
      </c>
      <c r="D13428">
        <v>0</v>
      </c>
      <c r="E13428">
        <v>0</v>
      </c>
      <c r="F13428">
        <v>1412.02</v>
      </c>
    </row>
    <row r="13429" spans="1:6" x14ac:dyDescent="0.25">
      <c r="A13429" s="1">
        <v>45663.229166666701</v>
      </c>
      <c r="B13429" s="3">
        <v>45663.229166666701</v>
      </c>
      <c r="C13429">
        <v>1.98</v>
      </c>
      <c r="D13429">
        <v>0</v>
      </c>
      <c r="E13429">
        <v>0</v>
      </c>
      <c r="F13429">
        <v>1411.65</v>
      </c>
    </row>
    <row r="13430" spans="1:6" x14ac:dyDescent="0.25">
      <c r="A13430" s="1">
        <v>45663.25</v>
      </c>
      <c r="B13430" s="3">
        <v>45663.25</v>
      </c>
      <c r="C13430">
        <v>1.94</v>
      </c>
      <c r="D13430">
        <v>0</v>
      </c>
      <c r="E13430">
        <v>0</v>
      </c>
      <c r="F13430">
        <v>1411.47</v>
      </c>
    </row>
    <row r="13431" spans="1:6" x14ac:dyDescent="0.25">
      <c r="A13431" s="1">
        <v>45663.270833333299</v>
      </c>
      <c r="B13431" s="3">
        <v>45663.270833333299</v>
      </c>
      <c r="C13431">
        <v>1.9</v>
      </c>
      <c r="D13431">
        <v>0</v>
      </c>
      <c r="E13431">
        <v>0</v>
      </c>
      <c r="F13431">
        <v>1411.29</v>
      </c>
    </row>
    <row r="13432" spans="1:6" x14ac:dyDescent="0.25">
      <c r="A13432" s="1">
        <v>45663.291666666701</v>
      </c>
      <c r="B13432" s="3">
        <v>45663.291666666701</v>
      </c>
      <c r="C13432">
        <v>1.86</v>
      </c>
      <c r="D13432">
        <v>0</v>
      </c>
      <c r="E13432">
        <v>0</v>
      </c>
      <c r="F13432">
        <v>1411.1</v>
      </c>
    </row>
    <row r="13433" spans="1:6" x14ac:dyDescent="0.25">
      <c r="A13433" s="1">
        <v>45663.3125</v>
      </c>
      <c r="B13433" s="3">
        <v>45663.3125</v>
      </c>
      <c r="C13433">
        <v>1.82</v>
      </c>
      <c r="D13433">
        <v>0</v>
      </c>
      <c r="E13433">
        <v>0</v>
      </c>
      <c r="F13433">
        <v>1410.91</v>
      </c>
    </row>
    <row r="13434" spans="1:6" x14ac:dyDescent="0.25">
      <c r="A13434" s="1">
        <v>45663.333333333299</v>
      </c>
      <c r="B13434" s="3">
        <v>45663.333333333299</v>
      </c>
      <c r="C13434">
        <v>1.82</v>
      </c>
      <c r="D13434">
        <v>0</v>
      </c>
      <c r="E13434">
        <v>0</v>
      </c>
      <c r="F13434">
        <v>1410.91</v>
      </c>
    </row>
    <row r="13435" spans="1:6" x14ac:dyDescent="0.25">
      <c r="A13435" s="1">
        <v>45663.354166666701</v>
      </c>
      <c r="B13435" s="3">
        <v>45663.354166666701</v>
      </c>
      <c r="C13435">
        <v>1.82</v>
      </c>
      <c r="D13435">
        <v>0</v>
      </c>
      <c r="E13435">
        <v>0</v>
      </c>
      <c r="F13435">
        <v>1410.91</v>
      </c>
    </row>
    <row r="13436" spans="1:6" x14ac:dyDescent="0.25">
      <c r="A13436" s="1">
        <v>45663.375</v>
      </c>
      <c r="B13436" s="3">
        <v>45663.375</v>
      </c>
      <c r="C13436">
        <v>1.9</v>
      </c>
      <c r="D13436">
        <v>0</v>
      </c>
      <c r="E13436">
        <v>0</v>
      </c>
      <c r="F13436">
        <v>1411.29</v>
      </c>
    </row>
    <row r="13437" spans="1:6" x14ac:dyDescent="0.25">
      <c r="A13437" s="1">
        <v>45663.395833333299</v>
      </c>
      <c r="B13437" s="3">
        <v>45663.395833333299</v>
      </c>
      <c r="C13437">
        <v>1.86</v>
      </c>
      <c r="D13437">
        <v>0</v>
      </c>
      <c r="E13437">
        <v>0</v>
      </c>
      <c r="F13437">
        <v>1411.1</v>
      </c>
    </row>
    <row r="13438" spans="1:6" x14ac:dyDescent="0.25">
      <c r="A13438" s="1">
        <v>45663.416666666701</v>
      </c>
      <c r="B13438" s="3">
        <v>45663.416666666701</v>
      </c>
      <c r="C13438">
        <v>1.82</v>
      </c>
      <c r="D13438">
        <v>0</v>
      </c>
      <c r="E13438">
        <v>0</v>
      </c>
      <c r="F13438">
        <v>1410.91</v>
      </c>
    </row>
    <row r="13439" spans="1:6" x14ac:dyDescent="0.25">
      <c r="A13439" s="1">
        <v>45663.4375</v>
      </c>
      <c r="B13439" s="3">
        <v>45663.4375</v>
      </c>
      <c r="C13439">
        <v>1.94</v>
      </c>
      <c r="D13439">
        <v>0</v>
      </c>
      <c r="E13439">
        <v>0</v>
      </c>
      <c r="F13439">
        <v>1411.47</v>
      </c>
    </row>
    <row r="13440" spans="1:6" x14ac:dyDescent="0.25">
      <c r="A13440" s="1">
        <v>45663.458333333299</v>
      </c>
      <c r="B13440" s="3">
        <v>45663.458333333299</v>
      </c>
      <c r="C13440">
        <v>2.17</v>
      </c>
      <c r="D13440">
        <v>0</v>
      </c>
      <c r="E13440">
        <v>0</v>
      </c>
      <c r="F13440">
        <v>1412.57</v>
      </c>
    </row>
    <row r="13441" spans="1:6" x14ac:dyDescent="0.25">
      <c r="A13441" s="1">
        <v>45663.479166666701</v>
      </c>
      <c r="B13441" s="3">
        <v>45663.479166666701</v>
      </c>
      <c r="C13441">
        <v>2.48</v>
      </c>
      <c r="D13441">
        <v>0</v>
      </c>
      <c r="E13441">
        <v>0</v>
      </c>
      <c r="F13441">
        <v>1414.02</v>
      </c>
    </row>
    <row r="13442" spans="1:6" x14ac:dyDescent="0.25">
      <c r="A13442" s="1">
        <v>45663.5</v>
      </c>
      <c r="B13442" s="3">
        <v>45663.5</v>
      </c>
      <c r="C13442">
        <v>2.71</v>
      </c>
      <c r="D13442">
        <v>0</v>
      </c>
      <c r="E13442">
        <v>0</v>
      </c>
      <c r="F13442">
        <v>1415.1</v>
      </c>
    </row>
    <row r="13443" spans="1:6" x14ac:dyDescent="0.25">
      <c r="A13443" s="1">
        <v>45663.520833333299</v>
      </c>
      <c r="B13443" s="3">
        <v>45663.520833333299</v>
      </c>
      <c r="C13443">
        <v>2.83</v>
      </c>
      <c r="D13443">
        <v>0</v>
      </c>
      <c r="E13443">
        <v>0</v>
      </c>
      <c r="F13443">
        <v>1415.63</v>
      </c>
    </row>
    <row r="13444" spans="1:6" x14ac:dyDescent="0.25">
      <c r="A13444" s="1">
        <v>45663.541666666701</v>
      </c>
      <c r="B13444" s="3">
        <v>45663.541666666701</v>
      </c>
      <c r="C13444">
        <v>2.98</v>
      </c>
      <c r="D13444">
        <v>0</v>
      </c>
      <c r="E13444">
        <v>0</v>
      </c>
      <c r="F13444">
        <v>1416.34</v>
      </c>
    </row>
    <row r="13445" spans="1:6" x14ac:dyDescent="0.25">
      <c r="A13445" s="1">
        <v>45663.5625</v>
      </c>
      <c r="B13445" s="3">
        <v>45663.5625</v>
      </c>
      <c r="C13445">
        <v>3.09</v>
      </c>
      <c r="D13445">
        <v>0</v>
      </c>
      <c r="E13445">
        <v>0</v>
      </c>
      <c r="F13445">
        <v>1416.87</v>
      </c>
    </row>
    <row r="13446" spans="1:6" x14ac:dyDescent="0.25">
      <c r="A13446" s="1">
        <v>45663.583333333299</v>
      </c>
      <c r="B13446" s="3">
        <v>45663.583333333299</v>
      </c>
      <c r="C13446">
        <v>3.21</v>
      </c>
      <c r="D13446">
        <v>0</v>
      </c>
      <c r="E13446">
        <v>0</v>
      </c>
      <c r="F13446">
        <v>1417.39</v>
      </c>
    </row>
    <row r="13447" spans="1:6" x14ac:dyDescent="0.25">
      <c r="A13447" s="1">
        <v>45663.604166666701</v>
      </c>
      <c r="B13447" s="3">
        <v>45663.604166666701</v>
      </c>
      <c r="C13447">
        <v>3.28</v>
      </c>
      <c r="D13447">
        <v>0</v>
      </c>
      <c r="E13447">
        <v>0</v>
      </c>
      <c r="F13447">
        <v>1417.74</v>
      </c>
    </row>
    <row r="13448" spans="1:6" x14ac:dyDescent="0.25">
      <c r="A13448" s="1">
        <v>45663.625</v>
      </c>
      <c r="B13448" s="3">
        <v>45663.625</v>
      </c>
      <c r="C13448">
        <v>3.36</v>
      </c>
      <c r="D13448">
        <v>0</v>
      </c>
      <c r="E13448">
        <v>0</v>
      </c>
      <c r="F13448">
        <v>1418.08</v>
      </c>
    </row>
    <row r="13449" spans="1:6" x14ac:dyDescent="0.25">
      <c r="A13449" s="1">
        <v>45663.645833333299</v>
      </c>
      <c r="B13449" s="3">
        <v>45663.645833333299</v>
      </c>
      <c r="C13449">
        <v>3.43</v>
      </c>
      <c r="D13449">
        <v>0</v>
      </c>
      <c r="E13449">
        <v>0</v>
      </c>
      <c r="F13449">
        <v>1418.43</v>
      </c>
    </row>
    <row r="13450" spans="1:6" x14ac:dyDescent="0.25">
      <c r="A13450" s="1">
        <v>45663.666666666701</v>
      </c>
      <c r="B13450" s="3">
        <v>45663.666666666701</v>
      </c>
      <c r="C13450">
        <v>3.66</v>
      </c>
      <c r="D13450">
        <v>0</v>
      </c>
      <c r="E13450">
        <v>0</v>
      </c>
      <c r="F13450">
        <v>1419.46</v>
      </c>
    </row>
    <row r="13451" spans="1:6" x14ac:dyDescent="0.25">
      <c r="A13451" s="1">
        <v>45663.6875</v>
      </c>
      <c r="B13451" s="3">
        <v>45663.6875</v>
      </c>
      <c r="C13451">
        <v>3.81</v>
      </c>
      <c r="D13451">
        <v>0</v>
      </c>
      <c r="E13451">
        <v>0</v>
      </c>
      <c r="F13451">
        <v>1420.14</v>
      </c>
    </row>
    <row r="13452" spans="1:6" x14ac:dyDescent="0.25">
      <c r="A13452" s="1">
        <v>45663.708333333299</v>
      </c>
      <c r="B13452" s="3">
        <v>45663.708333333299</v>
      </c>
      <c r="C13452">
        <v>3.84</v>
      </c>
      <c r="D13452">
        <v>0</v>
      </c>
      <c r="E13452">
        <v>0</v>
      </c>
      <c r="F13452">
        <v>1420.31</v>
      </c>
    </row>
    <row r="13453" spans="1:6" x14ac:dyDescent="0.25">
      <c r="A13453" s="1">
        <v>45663.729166666701</v>
      </c>
      <c r="B13453" s="3">
        <v>45663.729166666701</v>
      </c>
      <c r="C13453">
        <v>3.84</v>
      </c>
      <c r="D13453">
        <v>0</v>
      </c>
      <c r="E13453">
        <v>0</v>
      </c>
      <c r="F13453">
        <v>1420.31</v>
      </c>
    </row>
    <row r="13454" spans="1:6" x14ac:dyDescent="0.25">
      <c r="A13454" s="1">
        <v>45663.75</v>
      </c>
      <c r="B13454" s="3">
        <v>45663.75</v>
      </c>
      <c r="C13454">
        <v>3.81</v>
      </c>
      <c r="D13454">
        <v>0</v>
      </c>
      <c r="E13454">
        <v>0</v>
      </c>
      <c r="F13454">
        <v>1420.14</v>
      </c>
    </row>
    <row r="13455" spans="1:6" x14ac:dyDescent="0.25">
      <c r="A13455" s="1">
        <v>45663.770833333299</v>
      </c>
      <c r="B13455" s="3">
        <v>45663.770833333299</v>
      </c>
      <c r="C13455">
        <v>3.73</v>
      </c>
      <c r="D13455">
        <v>0</v>
      </c>
      <c r="E13455">
        <v>0</v>
      </c>
      <c r="F13455">
        <v>1419.8</v>
      </c>
    </row>
    <row r="13456" spans="1:6" x14ac:dyDescent="0.25">
      <c r="A13456" s="1">
        <v>45663.791666666701</v>
      </c>
      <c r="B13456" s="3">
        <v>45663.791666666701</v>
      </c>
      <c r="C13456">
        <v>3.66</v>
      </c>
      <c r="D13456">
        <v>0</v>
      </c>
      <c r="E13456">
        <v>0</v>
      </c>
      <c r="F13456">
        <v>1419.46</v>
      </c>
    </row>
    <row r="13457" spans="1:6" x14ac:dyDescent="0.25">
      <c r="A13457" s="1">
        <v>45663.8125</v>
      </c>
      <c r="B13457" s="3">
        <v>45663.8125</v>
      </c>
      <c r="C13457">
        <v>3.54</v>
      </c>
      <c r="D13457">
        <v>0</v>
      </c>
      <c r="E13457">
        <v>0</v>
      </c>
      <c r="F13457">
        <v>1418.95</v>
      </c>
    </row>
    <row r="13458" spans="1:6" x14ac:dyDescent="0.25">
      <c r="A13458" s="1">
        <v>45663.833333333299</v>
      </c>
      <c r="B13458" s="3">
        <v>45663.833333333299</v>
      </c>
      <c r="C13458">
        <v>3.47</v>
      </c>
      <c r="D13458">
        <v>0</v>
      </c>
      <c r="E13458">
        <v>0</v>
      </c>
      <c r="F13458">
        <v>1418.6</v>
      </c>
    </row>
    <row r="13459" spans="1:6" x14ac:dyDescent="0.25">
      <c r="A13459" s="1">
        <v>45663.854166666701</v>
      </c>
      <c r="B13459" s="3">
        <v>45663.854166666701</v>
      </c>
      <c r="C13459">
        <v>3.39</v>
      </c>
      <c r="D13459">
        <v>0</v>
      </c>
      <c r="E13459">
        <v>0</v>
      </c>
      <c r="F13459">
        <v>1418.26</v>
      </c>
    </row>
    <row r="13460" spans="1:6" x14ac:dyDescent="0.25">
      <c r="A13460" s="1">
        <v>45663.875</v>
      </c>
      <c r="B13460" s="3">
        <v>45663.875</v>
      </c>
      <c r="C13460">
        <v>3.36</v>
      </c>
      <c r="D13460">
        <v>0</v>
      </c>
      <c r="E13460">
        <v>0</v>
      </c>
      <c r="F13460">
        <v>1418.08</v>
      </c>
    </row>
    <row r="13461" spans="1:6" x14ac:dyDescent="0.25">
      <c r="A13461" s="1">
        <v>45663.895833333299</v>
      </c>
      <c r="B13461" s="3">
        <v>45663.895833333299</v>
      </c>
      <c r="C13461">
        <v>3.28</v>
      </c>
      <c r="D13461">
        <v>0</v>
      </c>
      <c r="E13461">
        <v>0</v>
      </c>
      <c r="F13461">
        <v>1417.74</v>
      </c>
    </row>
    <row r="13462" spans="1:6" x14ac:dyDescent="0.25">
      <c r="A13462" s="1">
        <v>45663.916666666701</v>
      </c>
      <c r="B13462" s="3">
        <v>45663.916666666701</v>
      </c>
      <c r="C13462">
        <v>3.21</v>
      </c>
      <c r="D13462">
        <v>0</v>
      </c>
      <c r="E13462">
        <v>0</v>
      </c>
      <c r="F13462">
        <v>1417.39</v>
      </c>
    </row>
    <row r="13463" spans="1:6" x14ac:dyDescent="0.25">
      <c r="A13463" s="1">
        <v>45663.9375</v>
      </c>
      <c r="B13463" s="3">
        <v>45663.9375</v>
      </c>
      <c r="C13463">
        <v>3.13</v>
      </c>
      <c r="D13463">
        <v>0</v>
      </c>
      <c r="E13463">
        <v>0</v>
      </c>
      <c r="F13463">
        <v>1417.04</v>
      </c>
    </row>
    <row r="13464" spans="1:6" x14ac:dyDescent="0.25">
      <c r="A13464" s="1">
        <v>45663.958333333299</v>
      </c>
      <c r="B13464" s="3">
        <v>45663.958333333299</v>
      </c>
      <c r="C13464">
        <v>3.05</v>
      </c>
      <c r="D13464">
        <v>0</v>
      </c>
      <c r="E13464">
        <v>0</v>
      </c>
      <c r="F13464">
        <v>1416.69</v>
      </c>
    </row>
    <row r="13465" spans="1:6" x14ac:dyDescent="0.25">
      <c r="A13465" s="1">
        <v>45663.979166666701</v>
      </c>
      <c r="B13465" s="3">
        <v>45663.979166666701</v>
      </c>
      <c r="C13465">
        <v>3.02</v>
      </c>
      <c r="D13465">
        <v>0</v>
      </c>
      <c r="E13465">
        <v>0</v>
      </c>
      <c r="F13465">
        <v>1416.51</v>
      </c>
    </row>
    <row r="13466" spans="1:6" x14ac:dyDescent="0.25">
      <c r="A13466" s="1">
        <v>45664</v>
      </c>
      <c r="B13466" s="3">
        <v>45664</v>
      </c>
      <c r="C13466">
        <v>2.98</v>
      </c>
      <c r="D13466">
        <v>0</v>
      </c>
      <c r="E13466">
        <v>0</v>
      </c>
      <c r="F13466">
        <v>1416.34</v>
      </c>
    </row>
    <row r="13467" spans="1:6" x14ac:dyDescent="0.25">
      <c r="A13467" s="1">
        <v>45664.020833333299</v>
      </c>
      <c r="B13467" s="3">
        <v>45664.020833333299</v>
      </c>
      <c r="C13467">
        <v>2.94</v>
      </c>
      <c r="D13467">
        <v>0</v>
      </c>
      <c r="E13467">
        <v>0</v>
      </c>
      <c r="F13467">
        <v>1416.16</v>
      </c>
    </row>
    <row r="13468" spans="1:6" x14ac:dyDescent="0.25">
      <c r="A13468" s="1">
        <v>45664.041666666701</v>
      </c>
      <c r="B13468" s="3">
        <v>45664.041666666701</v>
      </c>
      <c r="C13468">
        <v>2.86</v>
      </c>
      <c r="D13468">
        <v>0</v>
      </c>
      <c r="E13468">
        <v>0</v>
      </c>
      <c r="F13468">
        <v>1415.81</v>
      </c>
    </row>
    <row r="13469" spans="1:6" x14ac:dyDescent="0.25">
      <c r="A13469" s="1">
        <v>45664.0625</v>
      </c>
      <c r="B13469" s="3">
        <v>45664.0625</v>
      </c>
      <c r="C13469">
        <v>2.83</v>
      </c>
      <c r="D13469">
        <v>0</v>
      </c>
      <c r="E13469">
        <v>0</v>
      </c>
      <c r="F13469">
        <v>1415.63</v>
      </c>
    </row>
    <row r="13470" spans="1:6" x14ac:dyDescent="0.25">
      <c r="A13470" s="1">
        <v>45664.083333333299</v>
      </c>
      <c r="B13470" s="3">
        <v>45664.083333333299</v>
      </c>
      <c r="C13470">
        <v>2.79</v>
      </c>
      <c r="D13470">
        <v>0</v>
      </c>
      <c r="E13470">
        <v>0</v>
      </c>
      <c r="F13470">
        <v>1415.45</v>
      </c>
    </row>
    <row r="13471" spans="1:6" x14ac:dyDescent="0.25">
      <c r="A13471" s="1">
        <v>45664.104166666701</v>
      </c>
      <c r="B13471" s="3">
        <v>45664.104166666701</v>
      </c>
      <c r="C13471">
        <v>2.75</v>
      </c>
      <c r="D13471">
        <v>0</v>
      </c>
      <c r="E13471">
        <v>0</v>
      </c>
      <c r="F13471">
        <v>1415.28</v>
      </c>
    </row>
    <row r="13472" spans="1:6" x14ac:dyDescent="0.25">
      <c r="A13472" s="1">
        <v>45664.125</v>
      </c>
      <c r="B13472" s="3">
        <v>45664.125</v>
      </c>
      <c r="C13472">
        <v>2.71</v>
      </c>
      <c r="D13472">
        <v>0</v>
      </c>
      <c r="E13472">
        <v>0</v>
      </c>
      <c r="F13472">
        <v>1415.1</v>
      </c>
    </row>
    <row r="13473" spans="1:6" x14ac:dyDescent="0.25">
      <c r="A13473" s="1">
        <v>45664.145833333299</v>
      </c>
      <c r="B13473" s="3">
        <v>45664.145833333299</v>
      </c>
      <c r="C13473">
        <v>2.67</v>
      </c>
      <c r="D13473">
        <v>0</v>
      </c>
      <c r="E13473">
        <v>0</v>
      </c>
      <c r="F13473">
        <v>1414.92</v>
      </c>
    </row>
    <row r="13474" spans="1:6" x14ac:dyDescent="0.25">
      <c r="A13474" s="1">
        <v>45664.166666666701</v>
      </c>
      <c r="B13474" s="3">
        <v>45664.166666666701</v>
      </c>
      <c r="C13474">
        <v>2.64</v>
      </c>
      <c r="D13474">
        <v>0</v>
      </c>
      <c r="E13474">
        <v>0</v>
      </c>
      <c r="F13474">
        <v>1414.74</v>
      </c>
    </row>
    <row r="13475" spans="1:6" x14ac:dyDescent="0.25">
      <c r="A13475" s="1">
        <v>45664.1875</v>
      </c>
      <c r="B13475" s="3">
        <v>45664.1875</v>
      </c>
      <c r="C13475">
        <v>2.6</v>
      </c>
      <c r="D13475">
        <v>0</v>
      </c>
      <c r="E13475">
        <v>0</v>
      </c>
      <c r="F13475">
        <v>1414.56</v>
      </c>
    </row>
    <row r="13476" spans="1:6" x14ac:dyDescent="0.25">
      <c r="A13476" s="1">
        <v>45664.208333333299</v>
      </c>
      <c r="B13476" s="3">
        <v>45664.208333333299</v>
      </c>
      <c r="C13476">
        <v>2.56</v>
      </c>
      <c r="D13476">
        <v>0</v>
      </c>
      <c r="E13476">
        <v>0</v>
      </c>
      <c r="F13476">
        <v>1414.38</v>
      </c>
    </row>
    <row r="13477" spans="1:6" x14ac:dyDescent="0.25">
      <c r="A13477" s="1">
        <v>45664.229166666701</v>
      </c>
      <c r="B13477" s="3">
        <v>45664.229166666701</v>
      </c>
      <c r="C13477">
        <v>2.52</v>
      </c>
      <c r="D13477">
        <v>0</v>
      </c>
      <c r="E13477">
        <v>0</v>
      </c>
      <c r="F13477">
        <v>1414.2</v>
      </c>
    </row>
    <row r="13478" spans="1:6" x14ac:dyDescent="0.25">
      <c r="A13478" s="1">
        <v>45664.25</v>
      </c>
      <c r="B13478" s="3">
        <v>45664.25</v>
      </c>
      <c r="C13478">
        <v>2.48</v>
      </c>
      <c r="D13478">
        <v>0</v>
      </c>
      <c r="E13478">
        <v>0</v>
      </c>
      <c r="F13478">
        <v>1414.02</v>
      </c>
    </row>
    <row r="13479" spans="1:6" x14ac:dyDescent="0.25">
      <c r="A13479" s="1">
        <v>45664.270833333299</v>
      </c>
      <c r="B13479" s="3">
        <v>45664.270833333299</v>
      </c>
      <c r="C13479">
        <v>2.44</v>
      </c>
      <c r="D13479">
        <v>0</v>
      </c>
      <c r="E13479">
        <v>0</v>
      </c>
      <c r="F13479">
        <v>1413.84</v>
      </c>
    </row>
    <row r="13480" spans="1:6" x14ac:dyDescent="0.25">
      <c r="A13480" s="1">
        <v>45664.291666666701</v>
      </c>
      <c r="B13480" s="3">
        <v>45664.291666666701</v>
      </c>
      <c r="C13480">
        <v>2.41</v>
      </c>
      <c r="D13480">
        <v>0</v>
      </c>
      <c r="E13480">
        <v>0</v>
      </c>
      <c r="F13480">
        <v>1413.66</v>
      </c>
    </row>
    <row r="13481" spans="1:6" x14ac:dyDescent="0.25">
      <c r="A13481" s="1">
        <v>45664.3125</v>
      </c>
      <c r="B13481" s="3">
        <v>45664.3125</v>
      </c>
      <c r="C13481">
        <v>2.37</v>
      </c>
      <c r="D13481">
        <v>0</v>
      </c>
      <c r="E13481">
        <v>0</v>
      </c>
      <c r="F13481">
        <v>1413.48</v>
      </c>
    </row>
    <row r="13482" spans="1:6" x14ac:dyDescent="0.25">
      <c r="A13482" s="1">
        <v>45664.333333333299</v>
      </c>
      <c r="B13482" s="3">
        <v>45664.333333333299</v>
      </c>
      <c r="C13482">
        <v>2.33</v>
      </c>
      <c r="D13482">
        <v>0</v>
      </c>
      <c r="E13482">
        <v>0</v>
      </c>
      <c r="F13482">
        <v>1413.3</v>
      </c>
    </row>
    <row r="13483" spans="1:6" x14ac:dyDescent="0.25">
      <c r="A13483" s="1">
        <v>45664.354166666701</v>
      </c>
      <c r="B13483" s="3">
        <v>45664.354166666701</v>
      </c>
      <c r="C13483">
        <v>2.25</v>
      </c>
      <c r="D13483">
        <v>0</v>
      </c>
      <c r="E13483">
        <v>0</v>
      </c>
      <c r="F13483">
        <v>1412.94</v>
      </c>
    </row>
    <row r="13484" spans="1:6" x14ac:dyDescent="0.25">
      <c r="A13484" s="1">
        <v>45664.375</v>
      </c>
      <c r="B13484" s="3">
        <v>45664.375</v>
      </c>
      <c r="C13484">
        <v>2.06</v>
      </c>
      <c r="D13484">
        <v>0</v>
      </c>
      <c r="E13484">
        <v>0</v>
      </c>
      <c r="F13484">
        <v>1412.02</v>
      </c>
    </row>
    <row r="13485" spans="1:6" x14ac:dyDescent="0.25">
      <c r="A13485" s="1">
        <v>45664.395833333299</v>
      </c>
      <c r="B13485" s="3">
        <v>45664.395833333299</v>
      </c>
      <c r="C13485">
        <v>1.98</v>
      </c>
      <c r="D13485">
        <v>0</v>
      </c>
      <c r="E13485">
        <v>0</v>
      </c>
      <c r="F13485">
        <v>1411.65</v>
      </c>
    </row>
    <row r="13486" spans="1:6" x14ac:dyDescent="0.25">
      <c r="A13486" s="1">
        <v>45664.416666666701</v>
      </c>
      <c r="B13486" s="3">
        <v>45664.416666666701</v>
      </c>
      <c r="C13486">
        <v>1.94</v>
      </c>
      <c r="D13486">
        <v>0</v>
      </c>
      <c r="E13486">
        <v>0</v>
      </c>
      <c r="F13486">
        <v>1411.47</v>
      </c>
    </row>
    <row r="13487" spans="1:6" x14ac:dyDescent="0.25">
      <c r="A13487" s="1">
        <v>45664.4375</v>
      </c>
      <c r="B13487" s="3">
        <v>45664.4375</v>
      </c>
      <c r="C13487">
        <v>1.94</v>
      </c>
      <c r="D13487">
        <v>0</v>
      </c>
      <c r="E13487">
        <v>0</v>
      </c>
      <c r="F13487">
        <v>1411.47</v>
      </c>
    </row>
    <row r="13488" spans="1:6" x14ac:dyDescent="0.25">
      <c r="A13488" s="1">
        <v>45664.458333333299</v>
      </c>
      <c r="B13488" s="3">
        <v>45664.458333333299</v>
      </c>
      <c r="C13488">
        <v>1.98</v>
      </c>
      <c r="D13488">
        <v>0</v>
      </c>
      <c r="E13488">
        <v>0</v>
      </c>
      <c r="F13488">
        <v>1411.65</v>
      </c>
    </row>
    <row r="13489" spans="1:6" x14ac:dyDescent="0.25">
      <c r="A13489" s="1">
        <v>45664.479166666701</v>
      </c>
      <c r="B13489" s="3">
        <v>45664.479166666701</v>
      </c>
      <c r="C13489">
        <v>2.02</v>
      </c>
      <c r="D13489">
        <v>0</v>
      </c>
      <c r="E13489">
        <v>0</v>
      </c>
      <c r="F13489">
        <v>1411.84</v>
      </c>
    </row>
    <row r="13490" spans="1:6" x14ac:dyDescent="0.25">
      <c r="A13490" s="1">
        <v>45664.5</v>
      </c>
      <c r="B13490" s="3">
        <v>45664.5</v>
      </c>
      <c r="C13490">
        <v>2.06</v>
      </c>
      <c r="D13490">
        <v>0</v>
      </c>
      <c r="E13490">
        <v>0</v>
      </c>
      <c r="F13490">
        <v>1412.02</v>
      </c>
    </row>
    <row r="13491" spans="1:6" x14ac:dyDescent="0.25">
      <c r="A13491" s="1">
        <v>45664.520833333299</v>
      </c>
      <c r="B13491" s="3">
        <v>45664.520833333299</v>
      </c>
      <c r="C13491">
        <v>2.06</v>
      </c>
      <c r="D13491">
        <v>0</v>
      </c>
      <c r="E13491">
        <v>0</v>
      </c>
      <c r="F13491">
        <v>1412.02</v>
      </c>
    </row>
    <row r="13492" spans="1:6" x14ac:dyDescent="0.25">
      <c r="A13492" s="1">
        <v>45664.541666666701</v>
      </c>
      <c r="B13492" s="3">
        <v>45664.541666666701</v>
      </c>
      <c r="C13492">
        <v>2.1</v>
      </c>
      <c r="D13492">
        <v>0</v>
      </c>
      <c r="E13492">
        <v>0</v>
      </c>
      <c r="F13492">
        <v>1412.21</v>
      </c>
    </row>
    <row r="13493" spans="1:6" x14ac:dyDescent="0.25">
      <c r="A13493" s="1">
        <v>45664.5625</v>
      </c>
      <c r="B13493" s="3">
        <v>45664.5625</v>
      </c>
      <c r="C13493">
        <v>2.14</v>
      </c>
      <c r="D13493">
        <v>0</v>
      </c>
      <c r="E13493">
        <v>0</v>
      </c>
      <c r="F13493">
        <v>1412.39</v>
      </c>
    </row>
    <row r="13494" spans="1:6" x14ac:dyDescent="0.25">
      <c r="A13494" s="1">
        <v>45664.583333333299</v>
      </c>
      <c r="B13494" s="3">
        <v>45664.583333333299</v>
      </c>
      <c r="C13494">
        <v>2.14</v>
      </c>
      <c r="D13494">
        <v>0</v>
      </c>
      <c r="E13494">
        <v>0</v>
      </c>
      <c r="F13494">
        <v>1412.39</v>
      </c>
    </row>
    <row r="13495" spans="1:6" x14ac:dyDescent="0.25">
      <c r="A13495" s="1">
        <v>45664.604166666701</v>
      </c>
      <c r="B13495" s="3">
        <v>45664.604166666701</v>
      </c>
      <c r="C13495">
        <v>2.17</v>
      </c>
      <c r="D13495">
        <v>0</v>
      </c>
      <c r="E13495">
        <v>0</v>
      </c>
      <c r="F13495">
        <v>1412.57</v>
      </c>
    </row>
    <row r="13496" spans="1:6" x14ac:dyDescent="0.25">
      <c r="A13496" s="1">
        <v>45664.625</v>
      </c>
      <c r="B13496" s="3">
        <v>45664.625</v>
      </c>
      <c r="C13496">
        <v>2.17</v>
      </c>
      <c r="D13496">
        <v>0</v>
      </c>
      <c r="E13496">
        <v>0</v>
      </c>
      <c r="F13496">
        <v>1412.57</v>
      </c>
    </row>
    <row r="13497" spans="1:6" x14ac:dyDescent="0.25">
      <c r="A13497" s="1">
        <v>45664.645833333299</v>
      </c>
      <c r="B13497" s="3">
        <v>45664.645833333299</v>
      </c>
      <c r="C13497">
        <v>2.17</v>
      </c>
      <c r="D13497">
        <v>0</v>
      </c>
      <c r="E13497">
        <v>0</v>
      </c>
      <c r="F13497">
        <v>1412.57</v>
      </c>
    </row>
    <row r="13498" spans="1:6" x14ac:dyDescent="0.25">
      <c r="A13498" s="1">
        <v>45664.666666666701</v>
      </c>
      <c r="B13498" s="3">
        <v>45664.666666666701</v>
      </c>
      <c r="C13498">
        <v>2.21</v>
      </c>
      <c r="D13498">
        <v>0</v>
      </c>
      <c r="E13498">
        <v>0</v>
      </c>
      <c r="F13498">
        <v>1412.75</v>
      </c>
    </row>
    <row r="13499" spans="1:6" x14ac:dyDescent="0.25">
      <c r="A13499" s="1">
        <v>45664.6875</v>
      </c>
      <c r="B13499" s="3">
        <v>45664.6875</v>
      </c>
      <c r="C13499">
        <v>2.21</v>
      </c>
      <c r="D13499">
        <v>0</v>
      </c>
      <c r="E13499">
        <v>0</v>
      </c>
      <c r="F13499">
        <v>1412.75</v>
      </c>
    </row>
    <row r="13500" spans="1:6" x14ac:dyDescent="0.25">
      <c r="A13500" s="1">
        <v>45664.708333333299</v>
      </c>
      <c r="B13500" s="3">
        <v>45664.708333333299</v>
      </c>
      <c r="C13500">
        <v>2.21</v>
      </c>
      <c r="D13500">
        <v>0</v>
      </c>
      <c r="E13500">
        <v>0</v>
      </c>
      <c r="F13500">
        <v>1412.75</v>
      </c>
    </row>
    <row r="13501" spans="1:6" x14ac:dyDescent="0.25">
      <c r="A13501" s="1">
        <v>45664.729166666701</v>
      </c>
      <c r="B13501" s="3">
        <v>45664.729166666701</v>
      </c>
      <c r="C13501">
        <v>2.21</v>
      </c>
      <c r="D13501">
        <v>0</v>
      </c>
      <c r="E13501">
        <v>0</v>
      </c>
      <c r="F13501">
        <v>1412.75</v>
      </c>
    </row>
    <row r="13502" spans="1:6" x14ac:dyDescent="0.25">
      <c r="A13502" s="1">
        <v>45664.75</v>
      </c>
      <c r="B13502" s="3">
        <v>45664.75</v>
      </c>
      <c r="C13502">
        <v>2.21</v>
      </c>
      <c r="D13502">
        <v>0</v>
      </c>
      <c r="E13502">
        <v>0</v>
      </c>
      <c r="F13502">
        <v>1412.75</v>
      </c>
    </row>
    <row r="13503" spans="1:6" x14ac:dyDescent="0.25">
      <c r="A13503" s="1">
        <v>45664.770833333299</v>
      </c>
      <c r="B13503" s="3">
        <v>45664.770833333299</v>
      </c>
      <c r="C13503">
        <v>2.21</v>
      </c>
      <c r="D13503">
        <v>0</v>
      </c>
      <c r="E13503">
        <v>0</v>
      </c>
      <c r="F13503">
        <v>1412.75</v>
      </c>
    </row>
    <row r="13504" spans="1:6" x14ac:dyDescent="0.25">
      <c r="A13504" s="1">
        <v>45664.791666666701</v>
      </c>
      <c r="B13504" s="3">
        <v>45664.791666666701</v>
      </c>
      <c r="C13504">
        <v>2.21</v>
      </c>
      <c r="D13504">
        <v>0</v>
      </c>
      <c r="E13504">
        <v>0</v>
      </c>
      <c r="F13504">
        <v>1412.75</v>
      </c>
    </row>
    <row r="13505" spans="1:6" x14ac:dyDescent="0.25">
      <c r="A13505" s="1">
        <v>45664.8125</v>
      </c>
      <c r="B13505" s="3">
        <v>45664.8125</v>
      </c>
      <c r="C13505">
        <v>2.21</v>
      </c>
      <c r="D13505">
        <v>0</v>
      </c>
      <c r="E13505">
        <v>0</v>
      </c>
      <c r="F13505">
        <v>1412.75</v>
      </c>
    </row>
    <row r="13506" spans="1:6" x14ac:dyDescent="0.25">
      <c r="A13506" s="1">
        <v>45664.833333333299</v>
      </c>
      <c r="B13506" s="3">
        <v>45664.833333333299</v>
      </c>
      <c r="C13506">
        <v>2.21</v>
      </c>
      <c r="D13506">
        <v>0</v>
      </c>
      <c r="E13506">
        <v>0</v>
      </c>
      <c r="F13506">
        <v>1412.75</v>
      </c>
    </row>
    <row r="13507" spans="1:6" x14ac:dyDescent="0.25">
      <c r="A13507" s="1">
        <v>45664.854166666701</v>
      </c>
      <c r="B13507" s="3">
        <v>45664.854166666701</v>
      </c>
      <c r="C13507">
        <v>2.17</v>
      </c>
      <c r="D13507">
        <v>0</v>
      </c>
      <c r="E13507">
        <v>0</v>
      </c>
      <c r="F13507">
        <v>1412.57</v>
      </c>
    </row>
    <row r="13508" spans="1:6" x14ac:dyDescent="0.25">
      <c r="A13508" s="1">
        <v>45664.875</v>
      </c>
      <c r="B13508" s="3">
        <v>45664.875</v>
      </c>
      <c r="C13508">
        <v>2.17</v>
      </c>
      <c r="D13508">
        <v>0</v>
      </c>
      <c r="E13508">
        <v>0</v>
      </c>
      <c r="F13508">
        <v>1412.57</v>
      </c>
    </row>
    <row r="13509" spans="1:6" x14ac:dyDescent="0.25">
      <c r="A13509" s="1">
        <v>45664.895833333299</v>
      </c>
      <c r="B13509" s="3">
        <v>45664.895833333299</v>
      </c>
      <c r="C13509">
        <v>2.17</v>
      </c>
      <c r="D13509">
        <v>0</v>
      </c>
      <c r="E13509">
        <v>0</v>
      </c>
      <c r="F13509">
        <v>1412.57</v>
      </c>
    </row>
    <row r="13510" spans="1:6" x14ac:dyDescent="0.25">
      <c r="A13510" s="1">
        <v>45664.916666666701</v>
      </c>
      <c r="B13510" s="3">
        <v>45664.916666666701</v>
      </c>
      <c r="C13510">
        <v>2.17</v>
      </c>
      <c r="D13510">
        <v>0</v>
      </c>
      <c r="E13510">
        <v>0</v>
      </c>
      <c r="F13510">
        <v>1412.57</v>
      </c>
    </row>
    <row r="13511" spans="1:6" x14ac:dyDescent="0.25">
      <c r="A13511" s="1">
        <v>45664.9375</v>
      </c>
      <c r="B13511" s="3">
        <v>45664.9375</v>
      </c>
      <c r="C13511">
        <v>2.17</v>
      </c>
      <c r="D13511">
        <v>0</v>
      </c>
      <c r="E13511">
        <v>0</v>
      </c>
      <c r="F13511">
        <v>1412.57</v>
      </c>
    </row>
    <row r="13512" spans="1:6" x14ac:dyDescent="0.25">
      <c r="A13512" s="1">
        <v>45664.958333333299</v>
      </c>
      <c r="B13512" s="3">
        <v>45664.958333333299</v>
      </c>
      <c r="C13512">
        <v>2.17</v>
      </c>
      <c r="D13512">
        <v>0</v>
      </c>
      <c r="E13512">
        <v>0</v>
      </c>
      <c r="F13512">
        <v>1412.57</v>
      </c>
    </row>
    <row r="13513" spans="1:6" x14ac:dyDescent="0.25">
      <c r="A13513" s="1">
        <v>45664.979166666701</v>
      </c>
      <c r="B13513" s="3">
        <v>45664.979166666701</v>
      </c>
      <c r="C13513">
        <v>2.17</v>
      </c>
      <c r="D13513">
        <v>0</v>
      </c>
      <c r="E13513">
        <v>0</v>
      </c>
      <c r="F13513">
        <v>1412.57</v>
      </c>
    </row>
    <row r="13514" spans="1:6" x14ac:dyDescent="0.25">
      <c r="A13514" s="1">
        <v>45665</v>
      </c>
      <c r="B13514" s="3">
        <v>45665</v>
      </c>
      <c r="C13514">
        <v>2.17</v>
      </c>
      <c r="D13514">
        <v>0</v>
      </c>
      <c r="E13514">
        <v>0</v>
      </c>
      <c r="F13514">
        <v>1412.57</v>
      </c>
    </row>
    <row r="13515" spans="1:6" x14ac:dyDescent="0.25">
      <c r="A13515" s="1">
        <v>45665.020833333299</v>
      </c>
      <c r="B13515" s="3">
        <v>45665.020833333299</v>
      </c>
      <c r="C13515">
        <v>2.17</v>
      </c>
      <c r="D13515">
        <v>0</v>
      </c>
      <c r="E13515">
        <v>0</v>
      </c>
      <c r="F13515">
        <v>1412.57</v>
      </c>
    </row>
    <row r="13516" spans="1:6" x14ac:dyDescent="0.25">
      <c r="A13516" s="1">
        <v>45665.041666666701</v>
      </c>
      <c r="B13516" s="3">
        <v>45665.041666666701</v>
      </c>
      <c r="C13516">
        <v>2.17</v>
      </c>
      <c r="D13516">
        <v>0</v>
      </c>
      <c r="E13516">
        <v>0</v>
      </c>
      <c r="F13516">
        <v>1412.57</v>
      </c>
    </row>
    <row r="13517" spans="1:6" x14ac:dyDescent="0.25">
      <c r="A13517" s="1">
        <v>45665.0625</v>
      </c>
      <c r="B13517" s="3">
        <v>45665.0625</v>
      </c>
      <c r="C13517">
        <v>2.17</v>
      </c>
      <c r="D13517">
        <v>0</v>
      </c>
      <c r="E13517">
        <v>0</v>
      </c>
      <c r="F13517">
        <v>1412.57</v>
      </c>
    </row>
    <row r="13518" spans="1:6" x14ac:dyDescent="0.25">
      <c r="A13518" s="1">
        <v>45665.083333333299</v>
      </c>
      <c r="B13518" s="3">
        <v>45665.083333333299</v>
      </c>
      <c r="C13518">
        <v>2.17</v>
      </c>
      <c r="D13518">
        <v>0</v>
      </c>
      <c r="E13518">
        <v>0</v>
      </c>
      <c r="F13518">
        <v>1412.57</v>
      </c>
    </row>
    <row r="13519" spans="1:6" x14ac:dyDescent="0.25">
      <c r="A13519" s="1">
        <v>45665.104166666701</v>
      </c>
      <c r="B13519" s="3">
        <v>45665.104166666701</v>
      </c>
      <c r="C13519">
        <v>2.17</v>
      </c>
      <c r="D13519">
        <v>0</v>
      </c>
      <c r="E13519">
        <v>0</v>
      </c>
      <c r="F13519">
        <v>1412.57</v>
      </c>
    </row>
    <row r="13520" spans="1:6" x14ac:dyDescent="0.25">
      <c r="A13520" s="1">
        <v>45665.125</v>
      </c>
      <c r="B13520" s="3">
        <v>45665.125</v>
      </c>
      <c r="C13520">
        <v>2.17</v>
      </c>
      <c r="D13520">
        <v>0</v>
      </c>
      <c r="E13520">
        <v>0</v>
      </c>
      <c r="F13520">
        <v>1412.57</v>
      </c>
    </row>
    <row r="13521" spans="1:6" x14ac:dyDescent="0.25">
      <c r="A13521" s="1">
        <v>45665.145833333299</v>
      </c>
      <c r="B13521" s="3">
        <v>45665.145833333299</v>
      </c>
      <c r="C13521">
        <v>2.14</v>
      </c>
      <c r="D13521">
        <v>0</v>
      </c>
      <c r="E13521">
        <v>0</v>
      </c>
      <c r="F13521">
        <v>1412.39</v>
      </c>
    </row>
    <row r="13522" spans="1:6" x14ac:dyDescent="0.25">
      <c r="A13522" s="1">
        <v>45665.166666666701</v>
      </c>
      <c r="B13522" s="3">
        <v>45665.166666666701</v>
      </c>
      <c r="C13522">
        <v>2.14</v>
      </c>
      <c r="D13522">
        <v>0</v>
      </c>
      <c r="E13522">
        <v>0</v>
      </c>
      <c r="F13522">
        <v>1412.39</v>
      </c>
    </row>
    <row r="13523" spans="1:6" x14ac:dyDescent="0.25">
      <c r="A13523" s="1">
        <v>45665.1875</v>
      </c>
      <c r="B13523" s="3">
        <v>45665.1875</v>
      </c>
      <c r="C13523">
        <v>2.14</v>
      </c>
      <c r="D13523">
        <v>0</v>
      </c>
      <c r="E13523">
        <v>0</v>
      </c>
      <c r="F13523">
        <v>1412.39</v>
      </c>
    </row>
    <row r="13524" spans="1:6" x14ac:dyDescent="0.25">
      <c r="A13524" s="1">
        <v>45665.208333333299</v>
      </c>
      <c r="B13524" s="3">
        <v>45665.208333333299</v>
      </c>
      <c r="C13524">
        <v>2.14</v>
      </c>
      <c r="D13524">
        <v>0</v>
      </c>
      <c r="E13524">
        <v>0</v>
      </c>
      <c r="F13524">
        <v>1412.39</v>
      </c>
    </row>
    <row r="13525" spans="1:6" x14ac:dyDescent="0.25">
      <c r="A13525" s="1">
        <v>45665.229166666701</v>
      </c>
      <c r="B13525" s="3">
        <v>45665.229166666701</v>
      </c>
      <c r="C13525">
        <v>2.1</v>
      </c>
      <c r="D13525">
        <v>0</v>
      </c>
      <c r="E13525">
        <v>0</v>
      </c>
      <c r="F13525">
        <v>1412.21</v>
      </c>
    </row>
    <row r="13526" spans="1:6" x14ac:dyDescent="0.25">
      <c r="A13526" s="1">
        <v>45665.25</v>
      </c>
      <c r="B13526" s="3">
        <v>45665.25</v>
      </c>
      <c r="C13526">
        <v>2.1</v>
      </c>
      <c r="D13526">
        <v>0</v>
      </c>
      <c r="E13526">
        <v>0</v>
      </c>
      <c r="F13526">
        <v>1412.21</v>
      </c>
    </row>
    <row r="13527" spans="1:6" x14ac:dyDescent="0.25">
      <c r="A13527" s="1">
        <v>45665.270833333299</v>
      </c>
      <c r="B13527" s="3">
        <v>45665.270833333299</v>
      </c>
      <c r="C13527">
        <v>2.1</v>
      </c>
      <c r="D13527">
        <v>0</v>
      </c>
      <c r="E13527">
        <v>0</v>
      </c>
      <c r="F13527">
        <v>1412.21</v>
      </c>
    </row>
    <row r="13528" spans="1:6" x14ac:dyDescent="0.25">
      <c r="A13528" s="1">
        <v>45665.291666666701</v>
      </c>
      <c r="B13528" s="3">
        <v>45665.291666666701</v>
      </c>
      <c r="C13528">
        <v>2.1</v>
      </c>
      <c r="D13528">
        <v>0</v>
      </c>
      <c r="E13528">
        <v>0</v>
      </c>
      <c r="F13528">
        <v>1412.21</v>
      </c>
    </row>
    <row r="13529" spans="1:6" x14ac:dyDescent="0.25">
      <c r="A13529" s="1">
        <v>45665.3125</v>
      </c>
      <c r="B13529" s="3">
        <v>45665.3125</v>
      </c>
      <c r="C13529">
        <v>2.06</v>
      </c>
      <c r="D13529">
        <v>0</v>
      </c>
      <c r="E13529">
        <v>0</v>
      </c>
      <c r="F13529">
        <v>1412.02</v>
      </c>
    </row>
    <row r="13530" spans="1:6" x14ac:dyDescent="0.25">
      <c r="A13530" s="1">
        <v>45665.333333333299</v>
      </c>
      <c r="B13530" s="3">
        <v>45665.333333333299</v>
      </c>
      <c r="C13530">
        <v>2.06</v>
      </c>
      <c r="D13530">
        <v>0</v>
      </c>
      <c r="E13530">
        <v>0</v>
      </c>
      <c r="F13530">
        <v>1412.02</v>
      </c>
    </row>
    <row r="13531" spans="1:6" x14ac:dyDescent="0.25">
      <c r="A13531" s="1">
        <v>45665.354166666701</v>
      </c>
      <c r="B13531" s="3">
        <v>45665.354166666701</v>
      </c>
      <c r="C13531">
        <v>2.02</v>
      </c>
      <c r="D13531">
        <v>0</v>
      </c>
      <c r="E13531">
        <v>0</v>
      </c>
      <c r="F13531">
        <v>1411.84</v>
      </c>
    </row>
    <row r="13532" spans="1:6" x14ac:dyDescent="0.25">
      <c r="A13532" s="1">
        <v>45665.375</v>
      </c>
      <c r="B13532" s="3">
        <v>45665.375</v>
      </c>
      <c r="C13532">
        <v>2.02</v>
      </c>
      <c r="D13532">
        <v>0</v>
      </c>
      <c r="E13532">
        <v>0</v>
      </c>
      <c r="F13532">
        <v>1411.84</v>
      </c>
    </row>
    <row r="13533" spans="1:6" x14ac:dyDescent="0.25">
      <c r="A13533" s="1">
        <v>45665.395833333299</v>
      </c>
      <c r="B13533" s="3">
        <v>45665.395833333299</v>
      </c>
      <c r="C13533">
        <v>1.98</v>
      </c>
      <c r="D13533">
        <v>0</v>
      </c>
      <c r="E13533">
        <v>0</v>
      </c>
      <c r="F13533">
        <v>1411.65</v>
      </c>
    </row>
    <row r="13534" spans="1:6" x14ac:dyDescent="0.25">
      <c r="A13534" s="1">
        <v>45665.416666666701</v>
      </c>
      <c r="B13534" s="3">
        <v>45665.416666666701</v>
      </c>
      <c r="C13534">
        <v>1.98</v>
      </c>
      <c r="D13534">
        <v>0</v>
      </c>
      <c r="E13534">
        <v>0</v>
      </c>
      <c r="F13534">
        <v>1411.65</v>
      </c>
    </row>
    <row r="13535" spans="1:6" x14ac:dyDescent="0.25">
      <c r="A13535" s="1">
        <v>45665.4375</v>
      </c>
      <c r="B13535" s="3">
        <v>45665.4375</v>
      </c>
      <c r="C13535">
        <v>1.98</v>
      </c>
      <c r="D13535">
        <v>0</v>
      </c>
      <c r="E13535">
        <v>0</v>
      </c>
      <c r="F13535">
        <v>1411.65</v>
      </c>
    </row>
    <row r="13536" spans="1:6" x14ac:dyDescent="0.25">
      <c r="A13536" s="1">
        <v>45665.458333333299</v>
      </c>
      <c r="B13536" s="3">
        <v>45665.458333333299</v>
      </c>
      <c r="C13536">
        <v>2.02</v>
      </c>
      <c r="D13536">
        <v>0</v>
      </c>
      <c r="E13536">
        <v>0</v>
      </c>
      <c r="F13536">
        <v>1411.84</v>
      </c>
    </row>
    <row r="13537" spans="1:6" x14ac:dyDescent="0.25">
      <c r="A13537" s="1">
        <v>45665.479166666701</v>
      </c>
      <c r="B13537" s="3">
        <v>45665.479166666701</v>
      </c>
      <c r="C13537">
        <v>2.02</v>
      </c>
      <c r="D13537">
        <v>0</v>
      </c>
      <c r="E13537">
        <v>0</v>
      </c>
      <c r="F13537">
        <v>1411.84</v>
      </c>
    </row>
    <row r="13538" spans="1:6" x14ac:dyDescent="0.25">
      <c r="A13538" s="1">
        <v>45665.5</v>
      </c>
      <c r="B13538" s="3">
        <v>45665.5</v>
      </c>
      <c r="C13538">
        <v>2.02</v>
      </c>
      <c r="D13538">
        <v>0</v>
      </c>
      <c r="E13538">
        <v>0</v>
      </c>
      <c r="F13538">
        <v>1411.84</v>
      </c>
    </row>
    <row r="13539" spans="1:6" x14ac:dyDescent="0.25">
      <c r="A13539" s="1">
        <v>45665.520833333299</v>
      </c>
      <c r="B13539" s="3">
        <v>45665.520833333299</v>
      </c>
      <c r="C13539">
        <v>2.02</v>
      </c>
      <c r="D13539">
        <v>0</v>
      </c>
      <c r="E13539">
        <v>0</v>
      </c>
      <c r="F13539">
        <v>1411.84</v>
      </c>
    </row>
    <row r="13540" spans="1:6" x14ac:dyDescent="0.25">
      <c r="A13540" s="1">
        <v>45665.541666666701</v>
      </c>
      <c r="B13540" s="3">
        <v>45665.541666666701</v>
      </c>
      <c r="C13540">
        <v>2.02</v>
      </c>
      <c r="D13540">
        <v>0</v>
      </c>
      <c r="E13540">
        <v>0</v>
      </c>
      <c r="F13540">
        <v>1411.84</v>
      </c>
    </row>
    <row r="13541" spans="1:6" x14ac:dyDescent="0.25">
      <c r="A13541" s="1">
        <v>45665.5625</v>
      </c>
      <c r="B13541" s="3">
        <v>45665.5625</v>
      </c>
      <c r="C13541">
        <v>2.06</v>
      </c>
      <c r="D13541">
        <v>0</v>
      </c>
      <c r="E13541">
        <v>0</v>
      </c>
      <c r="F13541">
        <v>1412.02</v>
      </c>
    </row>
    <row r="13542" spans="1:6" x14ac:dyDescent="0.25">
      <c r="A13542" s="1">
        <v>45665.583333333299</v>
      </c>
      <c r="B13542" s="3">
        <v>45665.583333333299</v>
      </c>
      <c r="C13542">
        <v>2.06</v>
      </c>
      <c r="D13542">
        <v>0</v>
      </c>
      <c r="E13542">
        <v>0</v>
      </c>
      <c r="F13542">
        <v>1412.02</v>
      </c>
    </row>
    <row r="13543" spans="1:6" x14ac:dyDescent="0.25">
      <c r="A13543" s="1">
        <v>45665.604166666701</v>
      </c>
      <c r="B13543" s="3">
        <v>45665.604166666701</v>
      </c>
      <c r="C13543">
        <v>2.1</v>
      </c>
      <c r="D13543">
        <v>0</v>
      </c>
      <c r="E13543">
        <v>0</v>
      </c>
      <c r="F13543">
        <v>1412.21</v>
      </c>
    </row>
    <row r="13544" spans="1:6" x14ac:dyDescent="0.25">
      <c r="A13544" s="1">
        <v>45665.625</v>
      </c>
      <c r="B13544" s="3">
        <v>45665.625</v>
      </c>
      <c r="C13544">
        <v>2.1</v>
      </c>
      <c r="D13544">
        <v>0</v>
      </c>
      <c r="E13544">
        <v>0</v>
      </c>
      <c r="F13544">
        <v>1412.21</v>
      </c>
    </row>
    <row r="13545" spans="1:6" x14ac:dyDescent="0.25">
      <c r="A13545" s="1">
        <v>45665.645833333299</v>
      </c>
      <c r="B13545" s="3">
        <v>45665.645833333299</v>
      </c>
      <c r="C13545">
        <v>2.1</v>
      </c>
      <c r="D13545">
        <v>0</v>
      </c>
      <c r="E13545">
        <v>0</v>
      </c>
      <c r="F13545">
        <v>1412.21</v>
      </c>
    </row>
    <row r="13546" spans="1:6" x14ac:dyDescent="0.25">
      <c r="A13546" s="1">
        <v>45665.666666666701</v>
      </c>
      <c r="B13546" s="3">
        <v>45665.666666666701</v>
      </c>
      <c r="C13546">
        <v>2.1</v>
      </c>
      <c r="D13546">
        <v>0</v>
      </c>
      <c r="E13546">
        <v>0</v>
      </c>
      <c r="F13546">
        <v>1412.21</v>
      </c>
    </row>
    <row r="13547" spans="1:6" x14ac:dyDescent="0.25">
      <c r="A13547" s="1">
        <v>45665.6875</v>
      </c>
      <c r="B13547" s="3">
        <v>45665.6875</v>
      </c>
      <c r="C13547">
        <v>2.06</v>
      </c>
      <c r="D13547">
        <v>0</v>
      </c>
      <c r="E13547">
        <v>0</v>
      </c>
      <c r="F13547">
        <v>1412.02</v>
      </c>
    </row>
    <row r="13548" spans="1:6" x14ac:dyDescent="0.25">
      <c r="A13548" s="1">
        <v>45665.708333333299</v>
      </c>
      <c r="B13548" s="3">
        <v>45665.708333333299</v>
      </c>
      <c r="C13548">
        <v>2.06</v>
      </c>
      <c r="D13548">
        <v>0</v>
      </c>
      <c r="E13548">
        <v>0</v>
      </c>
      <c r="F13548">
        <v>1412.02</v>
      </c>
    </row>
    <row r="13549" spans="1:6" x14ac:dyDescent="0.25">
      <c r="A13549" s="1">
        <v>45665.729166666701</v>
      </c>
      <c r="B13549" s="3">
        <v>45665.729166666701</v>
      </c>
      <c r="C13549">
        <v>2.02</v>
      </c>
      <c r="D13549">
        <v>0</v>
      </c>
      <c r="E13549">
        <v>0</v>
      </c>
      <c r="F13549">
        <v>1411.84</v>
      </c>
    </row>
    <row r="13550" spans="1:6" x14ac:dyDescent="0.25">
      <c r="A13550" s="1">
        <v>45665.75</v>
      </c>
      <c r="B13550" s="3">
        <v>45665.75</v>
      </c>
      <c r="C13550">
        <v>2.02</v>
      </c>
      <c r="D13550">
        <v>0</v>
      </c>
      <c r="E13550">
        <v>0</v>
      </c>
      <c r="F13550">
        <v>1411.84</v>
      </c>
    </row>
    <row r="13551" spans="1:6" x14ac:dyDescent="0.25">
      <c r="A13551" s="1">
        <v>45665.770833333299</v>
      </c>
      <c r="B13551" s="3">
        <v>45665.770833333299</v>
      </c>
      <c r="C13551">
        <v>2.02</v>
      </c>
      <c r="D13551">
        <v>0</v>
      </c>
      <c r="E13551">
        <v>0</v>
      </c>
      <c r="F13551">
        <v>1411.84</v>
      </c>
    </row>
    <row r="13552" spans="1:6" x14ac:dyDescent="0.25">
      <c r="A13552" s="1">
        <v>45665.791666666701</v>
      </c>
      <c r="B13552" s="3">
        <v>45665.791666666701</v>
      </c>
      <c r="C13552">
        <v>1.98</v>
      </c>
      <c r="D13552">
        <v>0</v>
      </c>
      <c r="E13552">
        <v>0</v>
      </c>
      <c r="F13552">
        <v>1411.65</v>
      </c>
    </row>
    <row r="13553" spans="1:6" x14ac:dyDescent="0.25">
      <c r="A13553" s="1">
        <v>45665.8125</v>
      </c>
      <c r="B13553" s="3">
        <v>45665.8125</v>
      </c>
      <c r="C13553">
        <v>1.98</v>
      </c>
      <c r="D13553">
        <v>0</v>
      </c>
      <c r="E13553">
        <v>0</v>
      </c>
      <c r="F13553">
        <v>1411.65</v>
      </c>
    </row>
    <row r="13554" spans="1:6" x14ac:dyDescent="0.25">
      <c r="A13554" s="1">
        <v>45665.833333333299</v>
      </c>
      <c r="B13554" s="3">
        <v>45665.833333333299</v>
      </c>
      <c r="C13554">
        <v>1.94</v>
      </c>
      <c r="D13554">
        <v>0</v>
      </c>
      <c r="E13554">
        <v>0</v>
      </c>
      <c r="F13554">
        <v>1411.47</v>
      </c>
    </row>
    <row r="13555" spans="1:6" x14ac:dyDescent="0.25">
      <c r="A13555" s="1">
        <v>45665.854166666701</v>
      </c>
      <c r="B13555" s="3">
        <v>45665.854166666701</v>
      </c>
      <c r="C13555">
        <v>1.94</v>
      </c>
      <c r="D13555">
        <v>0</v>
      </c>
      <c r="E13555">
        <v>0</v>
      </c>
      <c r="F13555">
        <v>1411.47</v>
      </c>
    </row>
    <row r="13556" spans="1:6" x14ac:dyDescent="0.25">
      <c r="A13556" s="1">
        <v>45665.875</v>
      </c>
      <c r="B13556" s="3">
        <v>45665.875</v>
      </c>
      <c r="C13556">
        <v>1.94</v>
      </c>
      <c r="D13556">
        <v>0</v>
      </c>
      <c r="E13556">
        <v>0</v>
      </c>
      <c r="F13556">
        <v>1411.47</v>
      </c>
    </row>
    <row r="13557" spans="1:6" x14ac:dyDescent="0.25">
      <c r="A13557" s="1">
        <v>45665.895833333299</v>
      </c>
      <c r="B13557" s="3">
        <v>45665.895833333299</v>
      </c>
      <c r="C13557">
        <v>1.9</v>
      </c>
      <c r="D13557">
        <v>0</v>
      </c>
      <c r="E13557">
        <v>0</v>
      </c>
      <c r="F13557">
        <v>1411.29</v>
      </c>
    </row>
    <row r="13558" spans="1:6" x14ac:dyDescent="0.25">
      <c r="A13558" s="1">
        <v>45665.916666666701</v>
      </c>
      <c r="B13558" s="3">
        <v>45665.916666666701</v>
      </c>
      <c r="C13558">
        <v>1.9</v>
      </c>
      <c r="D13558">
        <v>0</v>
      </c>
      <c r="E13558">
        <v>0</v>
      </c>
      <c r="F13558">
        <v>1411.29</v>
      </c>
    </row>
    <row r="13559" spans="1:6" x14ac:dyDescent="0.25">
      <c r="A13559" s="1">
        <v>45665.9375</v>
      </c>
      <c r="B13559" s="3">
        <v>45665.9375</v>
      </c>
      <c r="C13559">
        <v>1.86</v>
      </c>
      <c r="D13559">
        <v>0</v>
      </c>
      <c r="E13559">
        <v>0</v>
      </c>
      <c r="F13559">
        <v>1411.1</v>
      </c>
    </row>
    <row r="13560" spans="1:6" x14ac:dyDescent="0.25">
      <c r="A13560" s="1">
        <v>45665.958333333299</v>
      </c>
      <c r="B13560" s="3">
        <v>45665.958333333299</v>
      </c>
      <c r="C13560">
        <v>1.86</v>
      </c>
      <c r="D13560">
        <v>0</v>
      </c>
      <c r="E13560">
        <v>0</v>
      </c>
      <c r="F13560">
        <v>1411.1</v>
      </c>
    </row>
    <row r="13561" spans="1:6" x14ac:dyDescent="0.25">
      <c r="A13561" s="1">
        <v>45665.979166666701</v>
      </c>
      <c r="B13561" s="3">
        <v>45665.979166666701</v>
      </c>
      <c r="C13561">
        <v>1.82</v>
      </c>
      <c r="D13561">
        <v>0</v>
      </c>
      <c r="E13561">
        <v>0</v>
      </c>
      <c r="F13561">
        <v>1410.91</v>
      </c>
    </row>
    <row r="13562" spans="1:6" x14ac:dyDescent="0.25">
      <c r="A13562" s="1">
        <v>45666</v>
      </c>
      <c r="B13562" s="3">
        <v>45666</v>
      </c>
      <c r="C13562">
        <v>1.82</v>
      </c>
      <c r="D13562">
        <v>0</v>
      </c>
      <c r="E13562">
        <v>0</v>
      </c>
      <c r="F13562">
        <v>1410.91</v>
      </c>
    </row>
    <row r="13563" spans="1:6" x14ac:dyDescent="0.25">
      <c r="A13563" s="1">
        <v>45666.020833333299</v>
      </c>
      <c r="B13563" s="3">
        <v>45666.020833333299</v>
      </c>
      <c r="C13563">
        <v>1.79</v>
      </c>
      <c r="D13563">
        <v>0</v>
      </c>
      <c r="E13563">
        <v>0</v>
      </c>
      <c r="F13563">
        <v>1410.73</v>
      </c>
    </row>
    <row r="13564" spans="1:6" x14ac:dyDescent="0.25">
      <c r="A13564" s="1">
        <v>45666.041666666701</v>
      </c>
      <c r="B13564" s="3">
        <v>45666.041666666701</v>
      </c>
      <c r="C13564">
        <v>1.79</v>
      </c>
      <c r="D13564">
        <v>0</v>
      </c>
      <c r="E13564">
        <v>0</v>
      </c>
      <c r="F13564">
        <v>1410.73</v>
      </c>
    </row>
    <row r="13565" spans="1:6" x14ac:dyDescent="0.25">
      <c r="A13565" s="1">
        <v>45666.0625</v>
      </c>
      <c r="B13565" s="3">
        <v>45666.0625</v>
      </c>
      <c r="C13565">
        <v>1.75</v>
      </c>
      <c r="D13565">
        <v>0</v>
      </c>
      <c r="E13565">
        <v>0</v>
      </c>
      <c r="F13565">
        <v>1410.54</v>
      </c>
    </row>
    <row r="13566" spans="1:6" x14ac:dyDescent="0.25">
      <c r="A13566" s="1">
        <v>45666.083333333299</v>
      </c>
      <c r="B13566" s="3">
        <v>45666.083333333299</v>
      </c>
      <c r="C13566">
        <v>1.75</v>
      </c>
      <c r="D13566">
        <v>0</v>
      </c>
      <c r="E13566">
        <v>0</v>
      </c>
      <c r="F13566">
        <v>1410.54</v>
      </c>
    </row>
    <row r="13567" spans="1:6" x14ac:dyDescent="0.25">
      <c r="A13567" s="1">
        <v>45666.104166666701</v>
      </c>
      <c r="B13567" s="3">
        <v>45666.104166666701</v>
      </c>
      <c r="C13567">
        <v>1.71</v>
      </c>
      <c r="D13567">
        <v>0</v>
      </c>
      <c r="E13567">
        <v>0</v>
      </c>
      <c r="F13567">
        <v>1410.36</v>
      </c>
    </row>
    <row r="13568" spans="1:6" x14ac:dyDescent="0.25">
      <c r="A13568" s="1">
        <v>45666.125</v>
      </c>
      <c r="B13568" s="3">
        <v>45666.125</v>
      </c>
      <c r="C13568">
        <v>1.71</v>
      </c>
      <c r="D13568">
        <v>0</v>
      </c>
      <c r="E13568">
        <v>0</v>
      </c>
      <c r="F13568">
        <v>1410.36</v>
      </c>
    </row>
    <row r="13569" spans="1:6" x14ac:dyDescent="0.25">
      <c r="A13569" s="1">
        <v>45666.145833333299</v>
      </c>
      <c r="B13569" s="3">
        <v>45666.145833333299</v>
      </c>
      <c r="C13569">
        <v>1.71</v>
      </c>
      <c r="D13569">
        <v>0</v>
      </c>
      <c r="E13569">
        <v>0</v>
      </c>
      <c r="F13569">
        <v>1410.36</v>
      </c>
    </row>
    <row r="13570" spans="1:6" x14ac:dyDescent="0.25">
      <c r="A13570" s="1">
        <v>45666.166666666701</v>
      </c>
      <c r="B13570" s="3">
        <v>45666.166666666701</v>
      </c>
      <c r="C13570">
        <v>1.67</v>
      </c>
      <c r="D13570">
        <v>0</v>
      </c>
      <c r="E13570">
        <v>0</v>
      </c>
      <c r="F13570">
        <v>1410.17</v>
      </c>
    </row>
    <row r="13571" spans="1:6" x14ac:dyDescent="0.25">
      <c r="A13571" s="1">
        <v>45666.1875</v>
      </c>
      <c r="B13571" s="3">
        <v>45666.1875</v>
      </c>
      <c r="C13571">
        <v>1.67</v>
      </c>
      <c r="D13571">
        <v>0</v>
      </c>
      <c r="E13571">
        <v>0</v>
      </c>
      <c r="F13571">
        <v>1410.17</v>
      </c>
    </row>
    <row r="13572" spans="1:6" x14ac:dyDescent="0.25">
      <c r="A13572" s="1">
        <v>45666.208333333299</v>
      </c>
      <c r="B13572" s="3">
        <v>45666.208333333299</v>
      </c>
      <c r="C13572">
        <v>1.63</v>
      </c>
      <c r="D13572">
        <v>0</v>
      </c>
      <c r="E13572">
        <v>0</v>
      </c>
      <c r="F13572">
        <v>1409.98</v>
      </c>
    </row>
    <row r="13573" spans="1:6" x14ac:dyDescent="0.25">
      <c r="A13573" s="1">
        <v>45666.229166666701</v>
      </c>
      <c r="B13573" s="3">
        <v>45666.229166666701</v>
      </c>
      <c r="C13573">
        <v>1.63</v>
      </c>
      <c r="D13573">
        <v>0</v>
      </c>
      <c r="E13573">
        <v>0</v>
      </c>
      <c r="F13573">
        <v>1409.98</v>
      </c>
    </row>
    <row r="13574" spans="1:6" x14ac:dyDescent="0.25">
      <c r="A13574" s="1">
        <v>45666.25</v>
      </c>
      <c r="B13574" s="3">
        <v>45666.25</v>
      </c>
      <c r="C13574">
        <v>1.63</v>
      </c>
      <c r="D13574">
        <v>0</v>
      </c>
      <c r="E13574">
        <v>0</v>
      </c>
      <c r="F13574">
        <v>1409.98</v>
      </c>
    </row>
    <row r="13575" spans="1:6" x14ac:dyDescent="0.25">
      <c r="A13575" s="1">
        <v>45666.270833333299</v>
      </c>
      <c r="B13575" s="3">
        <v>45666.270833333299</v>
      </c>
      <c r="C13575">
        <v>1.63</v>
      </c>
      <c r="D13575">
        <v>0</v>
      </c>
      <c r="E13575">
        <v>0</v>
      </c>
      <c r="F13575">
        <v>1409.98</v>
      </c>
    </row>
    <row r="13576" spans="1:6" x14ac:dyDescent="0.25">
      <c r="A13576" s="1">
        <v>45666.291666666701</v>
      </c>
      <c r="B13576" s="3">
        <v>45666.291666666701</v>
      </c>
      <c r="C13576">
        <v>1.59</v>
      </c>
      <c r="D13576">
        <v>0</v>
      </c>
      <c r="E13576">
        <v>0</v>
      </c>
      <c r="F13576">
        <v>1409.8</v>
      </c>
    </row>
    <row r="13577" spans="1:6" x14ac:dyDescent="0.25">
      <c r="A13577" s="1">
        <v>45666.3125</v>
      </c>
      <c r="B13577" s="3">
        <v>45666.3125</v>
      </c>
      <c r="C13577">
        <v>1.59</v>
      </c>
      <c r="D13577">
        <v>0</v>
      </c>
      <c r="E13577">
        <v>0</v>
      </c>
      <c r="F13577">
        <v>1409.8</v>
      </c>
    </row>
    <row r="13578" spans="1:6" x14ac:dyDescent="0.25">
      <c r="A13578" s="1">
        <v>45666.333333333299</v>
      </c>
      <c r="B13578" s="3">
        <v>45666.333333333299</v>
      </c>
      <c r="C13578">
        <v>1.59</v>
      </c>
      <c r="D13578">
        <v>0</v>
      </c>
      <c r="E13578">
        <v>0</v>
      </c>
      <c r="F13578">
        <v>1409.8</v>
      </c>
    </row>
    <row r="13579" spans="1:6" x14ac:dyDescent="0.25">
      <c r="A13579" s="1">
        <v>45666.354166666701</v>
      </c>
      <c r="B13579" s="3">
        <v>45666.354166666701</v>
      </c>
      <c r="C13579">
        <v>1.59</v>
      </c>
      <c r="D13579">
        <v>0</v>
      </c>
      <c r="E13579">
        <v>0</v>
      </c>
      <c r="F13579">
        <v>1409.8</v>
      </c>
    </row>
    <row r="13580" spans="1:6" x14ac:dyDescent="0.25">
      <c r="A13580" s="1">
        <v>45666.375</v>
      </c>
      <c r="B13580" s="3">
        <v>45666.375</v>
      </c>
      <c r="C13580">
        <v>1.59</v>
      </c>
      <c r="D13580">
        <v>0</v>
      </c>
      <c r="E13580">
        <v>0</v>
      </c>
      <c r="F13580">
        <v>1409.8</v>
      </c>
    </row>
    <row r="13581" spans="1:6" x14ac:dyDescent="0.25">
      <c r="A13581" s="1">
        <v>45666.395833333299</v>
      </c>
      <c r="B13581" s="3">
        <v>45666.395833333299</v>
      </c>
      <c r="C13581">
        <v>1.59</v>
      </c>
      <c r="D13581">
        <v>0</v>
      </c>
      <c r="E13581">
        <v>0</v>
      </c>
      <c r="F13581">
        <v>1409.8</v>
      </c>
    </row>
    <row r="13582" spans="1:6" x14ac:dyDescent="0.25">
      <c r="A13582" s="1">
        <v>45666.416666666701</v>
      </c>
      <c r="B13582" s="3">
        <v>45666.416666666701</v>
      </c>
      <c r="C13582">
        <v>1.59</v>
      </c>
      <c r="D13582">
        <v>0</v>
      </c>
      <c r="E13582">
        <v>0</v>
      </c>
      <c r="F13582">
        <v>1409.8</v>
      </c>
    </row>
    <row r="13583" spans="1:6" x14ac:dyDescent="0.25">
      <c r="A13583" s="1">
        <v>45666.4375</v>
      </c>
      <c r="B13583" s="3">
        <v>45666.4375</v>
      </c>
      <c r="C13583">
        <v>1.63</v>
      </c>
      <c r="D13583">
        <v>0</v>
      </c>
      <c r="E13583">
        <v>0</v>
      </c>
      <c r="F13583">
        <v>1409.98</v>
      </c>
    </row>
    <row r="13584" spans="1:6" x14ac:dyDescent="0.25">
      <c r="A13584" s="1">
        <v>45666.458333333299</v>
      </c>
      <c r="B13584" s="3">
        <v>45666.458333333299</v>
      </c>
      <c r="C13584">
        <v>1.67</v>
      </c>
      <c r="D13584">
        <v>0</v>
      </c>
      <c r="E13584">
        <v>0</v>
      </c>
      <c r="F13584">
        <v>1410.17</v>
      </c>
    </row>
    <row r="13585" spans="1:6" x14ac:dyDescent="0.25">
      <c r="A13585" s="1">
        <v>45666.479166666701</v>
      </c>
      <c r="B13585" s="3">
        <v>45666.479166666701</v>
      </c>
      <c r="C13585">
        <v>1.79</v>
      </c>
      <c r="D13585">
        <v>0</v>
      </c>
      <c r="E13585">
        <v>0</v>
      </c>
      <c r="F13585">
        <v>1410.73</v>
      </c>
    </row>
    <row r="13586" spans="1:6" x14ac:dyDescent="0.25">
      <c r="A13586" s="1">
        <v>45666.5</v>
      </c>
      <c r="B13586" s="3">
        <v>45666.5</v>
      </c>
      <c r="C13586">
        <v>1.86</v>
      </c>
      <c r="D13586">
        <v>0</v>
      </c>
      <c r="E13586">
        <v>0</v>
      </c>
      <c r="F13586">
        <v>1411.1</v>
      </c>
    </row>
    <row r="13587" spans="1:6" x14ac:dyDescent="0.25">
      <c r="A13587" s="1">
        <v>45666.520833333299</v>
      </c>
      <c r="B13587" s="3">
        <v>45666.520833333299</v>
      </c>
      <c r="C13587">
        <v>1.94</v>
      </c>
      <c r="D13587">
        <v>0</v>
      </c>
      <c r="E13587">
        <v>0</v>
      </c>
      <c r="F13587">
        <v>1411.47</v>
      </c>
    </row>
    <row r="13588" spans="1:6" x14ac:dyDescent="0.25">
      <c r="A13588" s="1">
        <v>45666.541666666701</v>
      </c>
      <c r="B13588" s="3">
        <v>45666.541666666701</v>
      </c>
      <c r="C13588">
        <v>2.02</v>
      </c>
      <c r="D13588">
        <v>0</v>
      </c>
      <c r="E13588">
        <v>0</v>
      </c>
      <c r="F13588">
        <v>1411.84</v>
      </c>
    </row>
    <row r="13589" spans="1:6" x14ac:dyDescent="0.25">
      <c r="A13589" s="1">
        <v>45666.5625</v>
      </c>
      <c r="B13589" s="3">
        <v>45666.5625</v>
      </c>
      <c r="C13589">
        <v>2.1</v>
      </c>
      <c r="D13589">
        <v>0</v>
      </c>
      <c r="E13589">
        <v>0</v>
      </c>
      <c r="F13589">
        <v>1412.21</v>
      </c>
    </row>
    <row r="13590" spans="1:6" x14ac:dyDescent="0.25">
      <c r="A13590" s="1">
        <v>45666.583333333299</v>
      </c>
      <c r="B13590" s="3">
        <v>45666.583333333299</v>
      </c>
      <c r="C13590">
        <v>2.1</v>
      </c>
      <c r="D13590">
        <v>0</v>
      </c>
      <c r="E13590">
        <v>0</v>
      </c>
      <c r="F13590">
        <v>1412.21</v>
      </c>
    </row>
    <row r="13591" spans="1:6" x14ac:dyDescent="0.25">
      <c r="A13591" s="1">
        <v>45666.604166666701</v>
      </c>
      <c r="B13591" s="3">
        <v>45666.604166666701</v>
      </c>
      <c r="C13591">
        <v>2.14</v>
      </c>
      <c r="D13591">
        <v>0</v>
      </c>
      <c r="E13591">
        <v>0</v>
      </c>
      <c r="F13591">
        <v>1412.39</v>
      </c>
    </row>
    <row r="13592" spans="1:6" x14ac:dyDescent="0.25">
      <c r="A13592" s="1">
        <v>45666.625</v>
      </c>
      <c r="B13592" s="3">
        <v>45666.625</v>
      </c>
      <c r="C13592">
        <v>2.14</v>
      </c>
      <c r="D13592">
        <v>0</v>
      </c>
      <c r="E13592">
        <v>0</v>
      </c>
      <c r="F13592">
        <v>1412.39</v>
      </c>
    </row>
    <row r="13593" spans="1:6" x14ac:dyDescent="0.25">
      <c r="A13593" s="1">
        <v>45666.645833333299</v>
      </c>
      <c r="B13593" s="3">
        <v>45666.645833333299</v>
      </c>
      <c r="C13593">
        <v>2.17</v>
      </c>
      <c r="D13593">
        <v>0</v>
      </c>
      <c r="E13593">
        <v>0</v>
      </c>
      <c r="F13593">
        <v>1412.57</v>
      </c>
    </row>
    <row r="13594" spans="1:6" x14ac:dyDescent="0.25">
      <c r="A13594" s="1">
        <v>45666.666666666701</v>
      </c>
      <c r="B13594" s="3">
        <v>45666.666666666701</v>
      </c>
      <c r="C13594">
        <v>2.17</v>
      </c>
      <c r="D13594">
        <v>0</v>
      </c>
      <c r="E13594">
        <v>0</v>
      </c>
      <c r="F13594">
        <v>1412.57</v>
      </c>
    </row>
    <row r="13595" spans="1:6" x14ac:dyDescent="0.25">
      <c r="A13595" s="1">
        <v>45666.6875</v>
      </c>
      <c r="B13595" s="3">
        <v>45666.6875</v>
      </c>
      <c r="C13595">
        <v>2.17</v>
      </c>
      <c r="D13595">
        <v>0</v>
      </c>
      <c r="E13595">
        <v>0</v>
      </c>
      <c r="F13595">
        <v>1412.57</v>
      </c>
    </row>
    <row r="13596" spans="1:6" x14ac:dyDescent="0.25">
      <c r="A13596" s="1">
        <v>45666.708333333299</v>
      </c>
      <c r="B13596" s="3">
        <v>45666.708333333299</v>
      </c>
      <c r="C13596">
        <v>2.17</v>
      </c>
      <c r="D13596">
        <v>0</v>
      </c>
      <c r="E13596">
        <v>0</v>
      </c>
      <c r="F13596">
        <v>1412.57</v>
      </c>
    </row>
    <row r="13597" spans="1:6" x14ac:dyDescent="0.25">
      <c r="A13597" s="1">
        <v>45666.729166666701</v>
      </c>
      <c r="B13597" s="3">
        <v>45666.729166666701</v>
      </c>
      <c r="C13597">
        <v>2.17</v>
      </c>
      <c r="D13597">
        <v>0</v>
      </c>
      <c r="E13597">
        <v>0</v>
      </c>
      <c r="F13597">
        <v>1412.57</v>
      </c>
    </row>
    <row r="13598" spans="1:6" x14ac:dyDescent="0.25">
      <c r="A13598" s="1">
        <v>45666.75</v>
      </c>
      <c r="B13598" s="3">
        <v>45666.75</v>
      </c>
      <c r="C13598">
        <v>2.17</v>
      </c>
      <c r="D13598">
        <v>0</v>
      </c>
      <c r="E13598">
        <v>0</v>
      </c>
      <c r="F13598">
        <v>1412.57</v>
      </c>
    </row>
    <row r="13599" spans="1:6" x14ac:dyDescent="0.25">
      <c r="A13599" s="1">
        <v>45666.770833333299</v>
      </c>
      <c r="B13599" s="3">
        <v>45666.770833333299</v>
      </c>
      <c r="C13599">
        <v>2.17</v>
      </c>
      <c r="D13599">
        <v>0</v>
      </c>
      <c r="E13599">
        <v>0</v>
      </c>
      <c r="F13599">
        <v>1412.57</v>
      </c>
    </row>
    <row r="13600" spans="1:6" x14ac:dyDescent="0.25">
      <c r="A13600" s="1">
        <v>45666.791666666701</v>
      </c>
      <c r="B13600" s="3">
        <v>45666.791666666701</v>
      </c>
      <c r="C13600">
        <v>2.17</v>
      </c>
      <c r="D13600">
        <v>0</v>
      </c>
      <c r="E13600">
        <v>0</v>
      </c>
      <c r="F13600">
        <v>1412.57</v>
      </c>
    </row>
    <row r="13601" spans="1:6" x14ac:dyDescent="0.25">
      <c r="A13601" s="1">
        <v>45666.8125</v>
      </c>
      <c r="B13601" s="3">
        <v>45666.8125</v>
      </c>
      <c r="C13601">
        <v>2.17</v>
      </c>
      <c r="D13601">
        <v>0</v>
      </c>
      <c r="E13601">
        <v>0</v>
      </c>
      <c r="F13601">
        <v>1412.57</v>
      </c>
    </row>
    <row r="13602" spans="1:6" x14ac:dyDescent="0.25">
      <c r="A13602" s="1">
        <v>45666.833333333299</v>
      </c>
      <c r="B13602" s="3">
        <v>45666.833333333299</v>
      </c>
      <c r="C13602">
        <v>2.17</v>
      </c>
      <c r="D13602">
        <v>0</v>
      </c>
      <c r="E13602">
        <v>0</v>
      </c>
      <c r="F13602">
        <v>1412.57</v>
      </c>
    </row>
    <row r="13603" spans="1:6" x14ac:dyDescent="0.25">
      <c r="A13603" s="1">
        <v>45666.854166666701</v>
      </c>
      <c r="B13603" s="3">
        <v>45666.854166666701</v>
      </c>
      <c r="C13603">
        <v>2.14</v>
      </c>
      <c r="D13603">
        <v>0</v>
      </c>
      <c r="E13603">
        <v>0</v>
      </c>
      <c r="F13603">
        <v>1412.39</v>
      </c>
    </row>
    <row r="13604" spans="1:6" x14ac:dyDescent="0.25">
      <c r="A13604" s="1">
        <v>45666.875</v>
      </c>
      <c r="B13604" s="3">
        <v>45666.875</v>
      </c>
      <c r="C13604">
        <v>2.17</v>
      </c>
      <c r="D13604">
        <v>0</v>
      </c>
      <c r="E13604">
        <v>0</v>
      </c>
      <c r="F13604">
        <v>1412.57</v>
      </c>
    </row>
    <row r="13605" spans="1:6" x14ac:dyDescent="0.25">
      <c r="A13605" s="1">
        <v>45666.895833333299</v>
      </c>
      <c r="B13605" s="3">
        <v>45666.895833333299</v>
      </c>
      <c r="C13605">
        <v>2.14</v>
      </c>
      <c r="D13605">
        <v>0</v>
      </c>
      <c r="E13605">
        <v>0</v>
      </c>
      <c r="F13605">
        <v>1412.39</v>
      </c>
    </row>
    <row r="13606" spans="1:6" x14ac:dyDescent="0.25">
      <c r="A13606" s="1">
        <v>45666.916666666701</v>
      </c>
      <c r="B13606" s="3">
        <v>45666.916666666701</v>
      </c>
      <c r="C13606">
        <v>2.17</v>
      </c>
      <c r="D13606">
        <v>0</v>
      </c>
      <c r="E13606">
        <v>0</v>
      </c>
      <c r="F13606">
        <v>1412.57</v>
      </c>
    </row>
    <row r="13607" spans="1:6" x14ac:dyDescent="0.25">
      <c r="A13607" s="1">
        <v>45666.9375</v>
      </c>
      <c r="B13607" s="3">
        <v>45666.9375</v>
      </c>
      <c r="C13607">
        <v>2.14</v>
      </c>
      <c r="D13607">
        <v>0</v>
      </c>
      <c r="E13607">
        <v>0</v>
      </c>
      <c r="F13607">
        <v>1412.39</v>
      </c>
    </row>
    <row r="13608" spans="1:6" x14ac:dyDescent="0.25">
      <c r="A13608" s="1">
        <v>45666.958333333299</v>
      </c>
      <c r="B13608" s="3">
        <v>45666.958333333299</v>
      </c>
      <c r="C13608">
        <v>2.17</v>
      </c>
      <c r="D13608">
        <v>0</v>
      </c>
      <c r="E13608">
        <v>0</v>
      </c>
      <c r="F13608">
        <v>1412.57</v>
      </c>
    </row>
    <row r="13609" spans="1:6" x14ac:dyDescent="0.25">
      <c r="A13609" s="1">
        <v>45666.979166666701</v>
      </c>
      <c r="B13609" s="3">
        <v>45666.979166666701</v>
      </c>
      <c r="C13609">
        <v>2.17</v>
      </c>
      <c r="D13609">
        <v>0</v>
      </c>
      <c r="E13609">
        <v>0</v>
      </c>
      <c r="F13609">
        <v>1412.57</v>
      </c>
    </row>
    <row r="13610" spans="1:6" x14ac:dyDescent="0.25">
      <c r="A13610" s="1">
        <v>45667</v>
      </c>
      <c r="B13610" s="3">
        <v>45667</v>
      </c>
      <c r="C13610">
        <v>2.17</v>
      </c>
      <c r="D13610">
        <v>0</v>
      </c>
      <c r="E13610">
        <v>0</v>
      </c>
      <c r="F13610">
        <v>1412.57</v>
      </c>
    </row>
    <row r="13611" spans="1:6" x14ac:dyDescent="0.25">
      <c r="A13611" s="1">
        <v>45667.020833333299</v>
      </c>
      <c r="B13611" s="3">
        <v>45667.020833333299</v>
      </c>
      <c r="C13611">
        <v>2.17</v>
      </c>
      <c r="D13611">
        <v>0</v>
      </c>
      <c r="E13611">
        <v>0</v>
      </c>
      <c r="F13611">
        <v>1412.57</v>
      </c>
    </row>
    <row r="13612" spans="1:6" x14ac:dyDescent="0.25">
      <c r="A13612" s="1">
        <v>45667.041666666701</v>
      </c>
      <c r="B13612" s="3">
        <v>45667.041666666701</v>
      </c>
      <c r="C13612">
        <v>2.17</v>
      </c>
      <c r="D13612">
        <v>0</v>
      </c>
      <c r="E13612">
        <v>0</v>
      </c>
      <c r="F13612">
        <v>1412.57</v>
      </c>
    </row>
    <row r="13613" spans="1:6" x14ac:dyDescent="0.25">
      <c r="A13613" s="1">
        <v>45667.0625</v>
      </c>
      <c r="B13613" s="3">
        <v>45667.0625</v>
      </c>
      <c r="C13613">
        <v>2.17</v>
      </c>
      <c r="D13613">
        <v>0</v>
      </c>
      <c r="E13613">
        <v>0</v>
      </c>
      <c r="F13613">
        <v>1412.57</v>
      </c>
    </row>
    <row r="13614" spans="1:6" x14ac:dyDescent="0.25">
      <c r="A13614" s="1">
        <v>45667.083333333299</v>
      </c>
      <c r="B13614" s="3">
        <v>45667.083333333299</v>
      </c>
      <c r="C13614">
        <v>2.17</v>
      </c>
      <c r="D13614">
        <v>0</v>
      </c>
      <c r="E13614">
        <v>0</v>
      </c>
      <c r="F13614">
        <v>1412.57</v>
      </c>
    </row>
    <row r="13615" spans="1:6" x14ac:dyDescent="0.25">
      <c r="A13615" s="1">
        <v>45667.104166666701</v>
      </c>
      <c r="B13615" s="3">
        <v>45667.104166666701</v>
      </c>
      <c r="C13615">
        <v>2.17</v>
      </c>
      <c r="D13615">
        <v>0</v>
      </c>
      <c r="E13615">
        <v>0</v>
      </c>
      <c r="F13615">
        <v>1412.57</v>
      </c>
    </row>
    <row r="13616" spans="1:6" x14ac:dyDescent="0.25">
      <c r="A13616" s="1">
        <v>45667.125</v>
      </c>
      <c r="B13616" s="3">
        <v>45667.125</v>
      </c>
      <c r="C13616">
        <v>2.17</v>
      </c>
      <c r="D13616">
        <v>0</v>
      </c>
      <c r="E13616">
        <v>0</v>
      </c>
      <c r="F13616">
        <v>1412.57</v>
      </c>
    </row>
    <row r="13617" spans="1:6" x14ac:dyDescent="0.25">
      <c r="A13617" s="1">
        <v>45667.145833333299</v>
      </c>
      <c r="B13617" s="3">
        <v>45667.145833333299</v>
      </c>
      <c r="C13617">
        <v>2.17</v>
      </c>
      <c r="D13617">
        <v>0</v>
      </c>
      <c r="E13617">
        <v>0</v>
      </c>
      <c r="F13617">
        <v>1412.57</v>
      </c>
    </row>
    <row r="13618" spans="1:6" x14ac:dyDescent="0.25">
      <c r="A13618" s="1">
        <v>45667.166666666701</v>
      </c>
      <c r="B13618" s="3">
        <v>45667.166666666701</v>
      </c>
      <c r="C13618">
        <v>2.17</v>
      </c>
      <c r="D13618">
        <v>0</v>
      </c>
      <c r="E13618">
        <v>0</v>
      </c>
      <c r="F13618">
        <v>1412.57</v>
      </c>
    </row>
    <row r="13619" spans="1:6" x14ac:dyDescent="0.25">
      <c r="A13619" s="1">
        <v>45667.1875</v>
      </c>
      <c r="B13619" s="3">
        <v>45667.1875</v>
      </c>
      <c r="C13619">
        <v>2.17</v>
      </c>
      <c r="D13619">
        <v>0</v>
      </c>
      <c r="E13619">
        <v>0</v>
      </c>
      <c r="F13619">
        <v>1412.57</v>
      </c>
    </row>
    <row r="13620" spans="1:6" x14ac:dyDescent="0.25">
      <c r="A13620" s="1">
        <v>45667.208333333299</v>
      </c>
      <c r="B13620" s="3">
        <v>45667.208333333299</v>
      </c>
      <c r="C13620">
        <v>2.17</v>
      </c>
      <c r="D13620">
        <v>0</v>
      </c>
      <c r="E13620">
        <v>0</v>
      </c>
      <c r="F13620">
        <v>1412.57</v>
      </c>
    </row>
    <row r="13621" spans="1:6" x14ac:dyDescent="0.25">
      <c r="A13621" s="1">
        <v>45667.229166666701</v>
      </c>
      <c r="B13621" s="3">
        <v>45667.229166666701</v>
      </c>
      <c r="C13621">
        <v>2.17</v>
      </c>
      <c r="D13621">
        <v>0</v>
      </c>
      <c r="E13621">
        <v>0</v>
      </c>
      <c r="F13621">
        <v>1412.57</v>
      </c>
    </row>
    <row r="13622" spans="1:6" x14ac:dyDescent="0.25">
      <c r="A13622" s="1">
        <v>45667.25</v>
      </c>
      <c r="B13622" s="3">
        <v>45667.25</v>
      </c>
      <c r="C13622">
        <v>2.17</v>
      </c>
      <c r="D13622">
        <v>0</v>
      </c>
      <c r="E13622">
        <v>0</v>
      </c>
      <c r="F13622">
        <v>1412.57</v>
      </c>
    </row>
    <row r="13623" spans="1:6" x14ac:dyDescent="0.25">
      <c r="A13623" s="1">
        <v>45667.270833333299</v>
      </c>
      <c r="B13623" s="3">
        <v>45667.270833333299</v>
      </c>
      <c r="C13623">
        <v>2.17</v>
      </c>
      <c r="D13623">
        <v>0</v>
      </c>
      <c r="E13623">
        <v>0</v>
      </c>
      <c r="F13623">
        <v>1412.57</v>
      </c>
    </row>
    <row r="13624" spans="1:6" x14ac:dyDescent="0.25">
      <c r="A13624" s="1">
        <v>45667.291666666701</v>
      </c>
      <c r="B13624" s="3">
        <v>45667.291666666701</v>
      </c>
      <c r="C13624">
        <v>2.17</v>
      </c>
      <c r="D13624">
        <v>0</v>
      </c>
      <c r="E13624">
        <v>0</v>
      </c>
      <c r="F13624">
        <v>1412.57</v>
      </c>
    </row>
    <row r="13625" spans="1:6" x14ac:dyDescent="0.25">
      <c r="A13625" s="1">
        <v>45667.3125</v>
      </c>
      <c r="B13625" s="3">
        <v>45667.3125</v>
      </c>
      <c r="C13625">
        <v>2.17</v>
      </c>
      <c r="D13625">
        <v>0</v>
      </c>
      <c r="E13625">
        <v>0</v>
      </c>
      <c r="F13625">
        <v>1412.57</v>
      </c>
    </row>
    <row r="13626" spans="1:6" x14ac:dyDescent="0.25">
      <c r="A13626" s="1">
        <v>45667.333333333299</v>
      </c>
      <c r="B13626" s="3">
        <v>45667.333333333299</v>
      </c>
      <c r="C13626">
        <v>2.17</v>
      </c>
      <c r="D13626">
        <v>0</v>
      </c>
      <c r="E13626">
        <v>0</v>
      </c>
      <c r="F13626">
        <v>1412.57</v>
      </c>
    </row>
    <row r="13627" spans="1:6" x14ac:dyDescent="0.25">
      <c r="A13627" s="1">
        <v>45667.354166666701</v>
      </c>
      <c r="B13627" s="3">
        <v>45667.354166666701</v>
      </c>
      <c r="C13627">
        <v>2.17</v>
      </c>
      <c r="D13627">
        <v>0</v>
      </c>
      <c r="E13627">
        <v>0</v>
      </c>
      <c r="F13627">
        <v>1412.57</v>
      </c>
    </row>
    <row r="13628" spans="1:6" x14ac:dyDescent="0.25">
      <c r="A13628" s="1">
        <v>45667.375</v>
      </c>
      <c r="B13628" s="3">
        <v>45667.375</v>
      </c>
      <c r="C13628">
        <v>2.17</v>
      </c>
      <c r="D13628">
        <v>0</v>
      </c>
      <c r="E13628">
        <v>0</v>
      </c>
      <c r="F13628">
        <v>1412.57</v>
      </c>
    </row>
    <row r="13629" spans="1:6" x14ac:dyDescent="0.25">
      <c r="A13629" s="1">
        <v>45667.395833333299</v>
      </c>
      <c r="B13629" s="3">
        <v>45667.395833333299</v>
      </c>
      <c r="C13629">
        <v>2.17</v>
      </c>
      <c r="D13629">
        <v>0</v>
      </c>
      <c r="E13629">
        <v>0</v>
      </c>
      <c r="F13629">
        <v>1412.57</v>
      </c>
    </row>
    <row r="13630" spans="1:6" x14ac:dyDescent="0.25">
      <c r="A13630" s="1">
        <v>45667.416666666701</v>
      </c>
      <c r="B13630" s="3">
        <v>45667.416666666701</v>
      </c>
      <c r="C13630">
        <v>2.17</v>
      </c>
      <c r="D13630">
        <v>0</v>
      </c>
      <c r="E13630">
        <v>0</v>
      </c>
      <c r="F13630">
        <v>1412.57</v>
      </c>
    </row>
    <row r="13631" spans="1:6" x14ac:dyDescent="0.25">
      <c r="A13631" s="1">
        <v>45667.4375</v>
      </c>
      <c r="B13631" s="3">
        <v>45667.4375</v>
      </c>
      <c r="C13631">
        <v>2.21</v>
      </c>
      <c r="D13631">
        <v>0</v>
      </c>
      <c r="E13631">
        <v>0</v>
      </c>
      <c r="F13631">
        <v>1412.75</v>
      </c>
    </row>
    <row r="13632" spans="1:6" x14ac:dyDescent="0.25">
      <c r="A13632" s="1">
        <v>45667.458333333299</v>
      </c>
      <c r="B13632" s="3">
        <v>45667.458333333299</v>
      </c>
      <c r="C13632">
        <v>2.21</v>
      </c>
      <c r="D13632">
        <v>0</v>
      </c>
      <c r="E13632">
        <v>0</v>
      </c>
      <c r="F13632">
        <v>1412.75</v>
      </c>
    </row>
    <row r="13633" spans="1:6" x14ac:dyDescent="0.25">
      <c r="A13633" s="1">
        <v>45667.479166666701</v>
      </c>
      <c r="B13633" s="3">
        <v>45667.479166666701</v>
      </c>
      <c r="C13633">
        <v>2.25</v>
      </c>
      <c r="D13633">
        <v>0</v>
      </c>
      <c r="E13633">
        <v>0</v>
      </c>
      <c r="F13633">
        <v>1412.94</v>
      </c>
    </row>
    <row r="13634" spans="1:6" x14ac:dyDescent="0.25">
      <c r="A13634" s="1">
        <v>45667.5</v>
      </c>
      <c r="B13634" s="3">
        <v>45667.5</v>
      </c>
      <c r="C13634">
        <v>2.25</v>
      </c>
      <c r="D13634">
        <v>0</v>
      </c>
      <c r="E13634">
        <v>0</v>
      </c>
      <c r="F13634">
        <v>1412.94</v>
      </c>
    </row>
    <row r="13635" spans="1:6" x14ac:dyDescent="0.25">
      <c r="A13635" s="1">
        <v>45667.520833333299</v>
      </c>
      <c r="B13635" s="3">
        <v>45667.520833333299</v>
      </c>
      <c r="C13635">
        <v>2.29</v>
      </c>
      <c r="D13635">
        <v>0</v>
      </c>
      <c r="E13635">
        <v>0</v>
      </c>
      <c r="F13635">
        <v>1413.12</v>
      </c>
    </row>
    <row r="13636" spans="1:6" x14ac:dyDescent="0.25">
      <c r="A13636" s="1">
        <v>45667.541666666701</v>
      </c>
      <c r="B13636" s="3">
        <v>45667.541666666701</v>
      </c>
      <c r="C13636">
        <v>2.33</v>
      </c>
      <c r="D13636">
        <v>0</v>
      </c>
      <c r="E13636">
        <v>0</v>
      </c>
      <c r="F13636">
        <v>1413.3</v>
      </c>
    </row>
    <row r="13637" spans="1:6" x14ac:dyDescent="0.25">
      <c r="A13637" s="1">
        <v>45667.5625</v>
      </c>
      <c r="B13637" s="3">
        <v>45667.5625</v>
      </c>
      <c r="C13637">
        <v>2.33</v>
      </c>
      <c r="D13637">
        <v>0</v>
      </c>
      <c r="E13637">
        <v>0</v>
      </c>
      <c r="F13637">
        <v>1413.3</v>
      </c>
    </row>
    <row r="13638" spans="1:6" x14ac:dyDescent="0.25">
      <c r="A13638" s="1">
        <v>45667.583333333299</v>
      </c>
      <c r="B13638" s="3">
        <v>45667.583333333299</v>
      </c>
      <c r="C13638">
        <v>2.37</v>
      </c>
      <c r="D13638">
        <v>0</v>
      </c>
      <c r="E13638">
        <v>0</v>
      </c>
      <c r="F13638">
        <v>1413.48</v>
      </c>
    </row>
    <row r="13639" spans="1:6" x14ac:dyDescent="0.25">
      <c r="A13639" s="1">
        <v>45667.604166666701</v>
      </c>
      <c r="B13639" s="3">
        <v>45667.604166666701</v>
      </c>
      <c r="C13639">
        <v>2.41</v>
      </c>
      <c r="D13639">
        <v>0</v>
      </c>
      <c r="E13639">
        <v>0</v>
      </c>
      <c r="F13639">
        <v>1413.66</v>
      </c>
    </row>
    <row r="13640" spans="1:6" x14ac:dyDescent="0.25">
      <c r="A13640" s="1">
        <v>45667.625</v>
      </c>
      <c r="B13640" s="3">
        <v>45667.625</v>
      </c>
      <c r="C13640">
        <v>2.41</v>
      </c>
      <c r="D13640">
        <v>0</v>
      </c>
      <c r="E13640">
        <v>0</v>
      </c>
      <c r="F13640">
        <v>1413.66</v>
      </c>
    </row>
    <row r="13641" spans="1:6" x14ac:dyDescent="0.25">
      <c r="A13641" s="1">
        <v>45667.645833333299</v>
      </c>
      <c r="B13641" s="3">
        <v>45667.645833333299</v>
      </c>
      <c r="C13641">
        <v>2.44</v>
      </c>
      <c r="D13641">
        <v>0</v>
      </c>
      <c r="E13641">
        <v>0</v>
      </c>
      <c r="F13641">
        <v>1413.84</v>
      </c>
    </row>
    <row r="13642" spans="1:6" x14ac:dyDescent="0.25">
      <c r="A13642" s="1">
        <v>45667.666666666701</v>
      </c>
      <c r="B13642" s="3">
        <v>45667.666666666701</v>
      </c>
      <c r="C13642">
        <v>2.44</v>
      </c>
      <c r="D13642">
        <v>0</v>
      </c>
      <c r="E13642">
        <v>0</v>
      </c>
      <c r="F13642">
        <v>1413.84</v>
      </c>
    </row>
    <row r="13643" spans="1:6" x14ac:dyDescent="0.25">
      <c r="A13643" s="1">
        <v>45667.6875</v>
      </c>
      <c r="B13643" s="3">
        <v>45667.6875</v>
      </c>
      <c r="C13643">
        <v>2.44</v>
      </c>
      <c r="D13643">
        <v>0</v>
      </c>
      <c r="E13643">
        <v>0</v>
      </c>
      <c r="F13643">
        <v>1413.84</v>
      </c>
    </row>
    <row r="13644" spans="1:6" x14ac:dyDescent="0.25">
      <c r="A13644" s="1">
        <v>45667.708333333299</v>
      </c>
      <c r="B13644" s="3">
        <v>45667.708333333299</v>
      </c>
      <c r="C13644">
        <v>2.44</v>
      </c>
      <c r="D13644">
        <v>0</v>
      </c>
      <c r="E13644">
        <v>0</v>
      </c>
      <c r="F13644">
        <v>1413.84</v>
      </c>
    </row>
    <row r="13645" spans="1:6" x14ac:dyDescent="0.25">
      <c r="A13645" s="1">
        <v>45667.729166666701</v>
      </c>
      <c r="B13645" s="3">
        <v>45667.729166666701</v>
      </c>
      <c r="C13645">
        <v>2.44</v>
      </c>
      <c r="D13645">
        <v>0</v>
      </c>
      <c r="E13645">
        <v>0</v>
      </c>
      <c r="F13645">
        <v>1413.84</v>
      </c>
    </row>
    <row r="13646" spans="1:6" x14ac:dyDescent="0.25">
      <c r="A13646" s="1">
        <v>45667.75</v>
      </c>
      <c r="B13646" s="3">
        <v>45667.75</v>
      </c>
      <c r="C13646">
        <v>2.44</v>
      </c>
      <c r="D13646">
        <v>0</v>
      </c>
      <c r="E13646">
        <v>0</v>
      </c>
      <c r="F13646">
        <v>1413.84</v>
      </c>
    </row>
    <row r="13647" spans="1:6" x14ac:dyDescent="0.25">
      <c r="A13647" s="1">
        <v>45667.770833333299</v>
      </c>
      <c r="B13647" s="3">
        <v>45667.770833333299</v>
      </c>
      <c r="C13647">
        <v>2.44</v>
      </c>
      <c r="D13647">
        <v>0</v>
      </c>
      <c r="E13647">
        <v>0</v>
      </c>
      <c r="F13647">
        <v>1413.84</v>
      </c>
    </row>
    <row r="13648" spans="1:6" x14ac:dyDescent="0.25">
      <c r="A13648" s="1">
        <v>45667.791666666701</v>
      </c>
      <c r="B13648" s="3">
        <v>45667.791666666701</v>
      </c>
      <c r="C13648">
        <v>2.44</v>
      </c>
      <c r="D13648">
        <v>0</v>
      </c>
      <c r="E13648">
        <v>0</v>
      </c>
      <c r="F13648">
        <v>1413.84</v>
      </c>
    </row>
    <row r="13649" spans="1:6" x14ac:dyDescent="0.25">
      <c r="A13649" s="1">
        <v>45667.8125</v>
      </c>
      <c r="B13649" s="3">
        <v>45667.8125</v>
      </c>
      <c r="C13649">
        <v>2.44</v>
      </c>
      <c r="D13649">
        <v>0</v>
      </c>
      <c r="E13649">
        <v>0</v>
      </c>
      <c r="F13649">
        <v>1413.84</v>
      </c>
    </row>
    <row r="13650" spans="1:6" x14ac:dyDescent="0.25">
      <c r="A13650" s="1">
        <v>45667.833333333299</v>
      </c>
      <c r="B13650" s="3">
        <v>45667.833333333299</v>
      </c>
      <c r="C13650">
        <v>2.44</v>
      </c>
      <c r="D13650">
        <v>0</v>
      </c>
      <c r="E13650">
        <v>0</v>
      </c>
      <c r="F13650">
        <v>1413.84</v>
      </c>
    </row>
    <row r="13651" spans="1:6" x14ac:dyDescent="0.25">
      <c r="A13651" s="1">
        <v>45667.854166666701</v>
      </c>
      <c r="B13651" s="3">
        <v>45667.854166666701</v>
      </c>
      <c r="C13651">
        <v>2.44</v>
      </c>
      <c r="D13651">
        <v>0</v>
      </c>
      <c r="E13651">
        <v>0</v>
      </c>
      <c r="F13651">
        <v>1413.84</v>
      </c>
    </row>
    <row r="13652" spans="1:6" x14ac:dyDescent="0.25">
      <c r="A13652" s="1">
        <v>45667.875</v>
      </c>
      <c r="B13652" s="3">
        <v>45667.875</v>
      </c>
      <c r="C13652">
        <v>2.44</v>
      </c>
      <c r="D13652">
        <v>0</v>
      </c>
      <c r="E13652">
        <v>0</v>
      </c>
      <c r="F13652">
        <v>1413.84</v>
      </c>
    </row>
    <row r="13653" spans="1:6" x14ac:dyDescent="0.25">
      <c r="A13653" s="1">
        <v>45667.895833333299</v>
      </c>
      <c r="B13653" s="3">
        <v>45667.895833333299</v>
      </c>
      <c r="C13653">
        <v>2.44</v>
      </c>
      <c r="D13653">
        <v>0</v>
      </c>
      <c r="E13653">
        <v>0</v>
      </c>
      <c r="F13653">
        <v>1413.84</v>
      </c>
    </row>
    <row r="13654" spans="1:6" x14ac:dyDescent="0.25">
      <c r="A13654" s="1">
        <v>45667.916666666701</v>
      </c>
      <c r="B13654" s="3">
        <v>45667.916666666701</v>
      </c>
      <c r="C13654">
        <v>2.44</v>
      </c>
      <c r="D13654">
        <v>0</v>
      </c>
      <c r="E13654">
        <v>0</v>
      </c>
      <c r="F13654">
        <v>1413.84</v>
      </c>
    </row>
    <row r="13655" spans="1:6" x14ac:dyDescent="0.25">
      <c r="A13655" s="1">
        <v>45667.9375</v>
      </c>
      <c r="B13655" s="3">
        <v>45667.9375</v>
      </c>
      <c r="C13655">
        <v>2.41</v>
      </c>
      <c r="D13655">
        <v>0</v>
      </c>
      <c r="E13655">
        <v>0</v>
      </c>
      <c r="F13655">
        <v>1413.66</v>
      </c>
    </row>
    <row r="13656" spans="1:6" x14ac:dyDescent="0.25">
      <c r="A13656" s="1">
        <v>45667.958333333299</v>
      </c>
      <c r="B13656" s="3">
        <v>45667.958333333299</v>
      </c>
      <c r="C13656">
        <v>2.41</v>
      </c>
      <c r="D13656">
        <v>0</v>
      </c>
      <c r="E13656">
        <v>0</v>
      </c>
      <c r="F13656">
        <v>1413.66</v>
      </c>
    </row>
    <row r="13657" spans="1:6" x14ac:dyDescent="0.25">
      <c r="A13657" s="1">
        <v>45667.979166666701</v>
      </c>
      <c r="B13657" s="3">
        <v>45667.979166666701</v>
      </c>
      <c r="C13657">
        <v>2.41</v>
      </c>
      <c r="D13657">
        <v>0</v>
      </c>
      <c r="E13657">
        <v>0</v>
      </c>
      <c r="F13657">
        <v>1413.66</v>
      </c>
    </row>
    <row r="13658" spans="1:6" x14ac:dyDescent="0.25">
      <c r="A13658" s="1">
        <v>45668</v>
      </c>
      <c r="B13658" s="3">
        <v>45668</v>
      </c>
      <c r="C13658">
        <v>2.41</v>
      </c>
      <c r="D13658">
        <v>0</v>
      </c>
      <c r="E13658">
        <v>0</v>
      </c>
      <c r="F13658">
        <v>1413.66</v>
      </c>
    </row>
    <row r="13659" spans="1:6" x14ac:dyDescent="0.25">
      <c r="A13659" s="1">
        <v>45668.020833333299</v>
      </c>
      <c r="B13659" s="3">
        <v>45668.020833333299</v>
      </c>
      <c r="C13659">
        <v>2.41</v>
      </c>
      <c r="D13659">
        <v>0</v>
      </c>
      <c r="E13659">
        <v>0</v>
      </c>
      <c r="F13659">
        <v>1413.66</v>
      </c>
    </row>
    <row r="13660" spans="1:6" x14ac:dyDescent="0.25">
      <c r="A13660" s="1">
        <v>45668.041666666701</v>
      </c>
      <c r="B13660" s="3">
        <v>45668.041666666701</v>
      </c>
      <c r="C13660">
        <v>2.41</v>
      </c>
      <c r="D13660">
        <v>0</v>
      </c>
      <c r="E13660">
        <v>0</v>
      </c>
      <c r="F13660">
        <v>1413.66</v>
      </c>
    </row>
    <row r="13661" spans="1:6" x14ac:dyDescent="0.25">
      <c r="A13661" s="1">
        <v>45668.0625</v>
      </c>
      <c r="B13661" s="3">
        <v>45668.0625</v>
      </c>
      <c r="C13661">
        <v>2.41</v>
      </c>
      <c r="D13661">
        <v>0</v>
      </c>
      <c r="E13661">
        <v>0</v>
      </c>
      <c r="F13661">
        <v>1413.66</v>
      </c>
    </row>
    <row r="13662" spans="1:6" x14ac:dyDescent="0.25">
      <c r="A13662" s="1">
        <v>45668.083333333299</v>
      </c>
      <c r="B13662" s="3">
        <v>45668.083333333299</v>
      </c>
      <c r="C13662">
        <v>2.41</v>
      </c>
      <c r="D13662">
        <v>0</v>
      </c>
      <c r="E13662">
        <v>0</v>
      </c>
      <c r="F13662">
        <v>1413.66</v>
      </c>
    </row>
    <row r="13663" spans="1:6" x14ac:dyDescent="0.25">
      <c r="A13663" s="1">
        <v>45668.104166666701</v>
      </c>
      <c r="B13663" s="3">
        <v>45668.104166666701</v>
      </c>
      <c r="C13663">
        <v>2.41</v>
      </c>
      <c r="D13663">
        <v>0</v>
      </c>
      <c r="E13663">
        <v>0</v>
      </c>
      <c r="F13663">
        <v>1413.66</v>
      </c>
    </row>
    <row r="13664" spans="1:6" x14ac:dyDescent="0.25">
      <c r="A13664" s="1">
        <v>45668.125</v>
      </c>
      <c r="B13664" s="3">
        <v>45668.125</v>
      </c>
      <c r="C13664">
        <v>2.41</v>
      </c>
      <c r="D13664">
        <v>0</v>
      </c>
      <c r="E13664">
        <v>0</v>
      </c>
      <c r="F13664">
        <v>1413.66</v>
      </c>
    </row>
    <row r="13665" spans="1:6" x14ac:dyDescent="0.25">
      <c r="A13665" s="1">
        <v>45668.145833333299</v>
      </c>
      <c r="B13665" s="3">
        <v>45668.145833333299</v>
      </c>
      <c r="C13665">
        <v>2.41</v>
      </c>
      <c r="D13665">
        <v>0</v>
      </c>
      <c r="E13665">
        <v>0</v>
      </c>
      <c r="F13665">
        <v>1413.66</v>
      </c>
    </row>
    <row r="13666" spans="1:6" x14ac:dyDescent="0.25">
      <c r="A13666" s="1">
        <v>45668.166666666701</v>
      </c>
      <c r="B13666" s="3">
        <v>45668.166666666701</v>
      </c>
      <c r="C13666">
        <v>2.41</v>
      </c>
      <c r="D13666">
        <v>0</v>
      </c>
      <c r="E13666">
        <v>0</v>
      </c>
      <c r="F13666">
        <v>1413.66</v>
      </c>
    </row>
    <row r="13667" spans="1:6" x14ac:dyDescent="0.25">
      <c r="A13667" s="1">
        <v>45668.1875</v>
      </c>
      <c r="B13667" s="3">
        <v>45668.1875</v>
      </c>
      <c r="C13667">
        <v>2.41</v>
      </c>
      <c r="D13667">
        <v>0</v>
      </c>
      <c r="E13667">
        <v>0</v>
      </c>
      <c r="F13667">
        <v>1413.66</v>
      </c>
    </row>
    <row r="13668" spans="1:6" x14ac:dyDescent="0.25">
      <c r="A13668" s="1">
        <v>45668.208333333299</v>
      </c>
      <c r="B13668" s="3">
        <v>45668.208333333299</v>
      </c>
      <c r="C13668">
        <v>2.41</v>
      </c>
      <c r="D13668">
        <v>0</v>
      </c>
      <c r="E13668">
        <v>0</v>
      </c>
      <c r="F13668">
        <v>1413.66</v>
      </c>
    </row>
    <row r="13669" spans="1:6" x14ac:dyDescent="0.25">
      <c r="A13669" s="1">
        <v>45668.229166666701</v>
      </c>
      <c r="B13669" s="3">
        <v>45668.229166666701</v>
      </c>
      <c r="C13669">
        <v>2.41</v>
      </c>
      <c r="D13669">
        <v>0</v>
      </c>
      <c r="E13669">
        <v>0</v>
      </c>
      <c r="F13669">
        <v>1413.66</v>
      </c>
    </row>
    <row r="13670" spans="1:6" x14ac:dyDescent="0.25">
      <c r="A13670" s="1">
        <v>45668.25</v>
      </c>
      <c r="B13670" s="3">
        <v>45668.25</v>
      </c>
      <c r="C13670">
        <v>2.37</v>
      </c>
      <c r="D13670">
        <v>0</v>
      </c>
      <c r="E13670">
        <v>0</v>
      </c>
      <c r="F13670">
        <v>1413.48</v>
      </c>
    </row>
    <row r="13671" spans="1:6" x14ac:dyDescent="0.25">
      <c r="A13671" s="1">
        <v>45668.270833333299</v>
      </c>
      <c r="B13671" s="3">
        <v>45668.270833333299</v>
      </c>
      <c r="C13671">
        <v>2.37</v>
      </c>
      <c r="D13671">
        <v>0</v>
      </c>
      <c r="E13671">
        <v>0</v>
      </c>
      <c r="F13671">
        <v>1413.48</v>
      </c>
    </row>
    <row r="13672" spans="1:6" x14ac:dyDescent="0.25">
      <c r="A13672" s="1">
        <v>45668.291666666701</v>
      </c>
      <c r="B13672" s="3">
        <v>45668.291666666701</v>
      </c>
      <c r="C13672">
        <v>2.37</v>
      </c>
      <c r="D13672">
        <v>0</v>
      </c>
      <c r="E13672">
        <v>0</v>
      </c>
      <c r="F13672">
        <v>1413.48</v>
      </c>
    </row>
    <row r="13673" spans="1:6" x14ac:dyDescent="0.25">
      <c r="A13673" s="1">
        <v>45668.3125</v>
      </c>
      <c r="B13673" s="3">
        <v>45668.3125</v>
      </c>
      <c r="C13673">
        <v>2.37</v>
      </c>
      <c r="D13673">
        <v>0</v>
      </c>
      <c r="E13673">
        <v>0</v>
      </c>
      <c r="F13673">
        <v>1413.48</v>
      </c>
    </row>
    <row r="13674" spans="1:6" x14ac:dyDescent="0.25">
      <c r="A13674" s="1">
        <v>45668.333333333299</v>
      </c>
      <c r="B13674" s="3">
        <v>45668.333333333299</v>
      </c>
      <c r="C13674">
        <v>2.37</v>
      </c>
      <c r="D13674">
        <v>0</v>
      </c>
      <c r="E13674">
        <v>0</v>
      </c>
      <c r="F13674">
        <v>1413.48</v>
      </c>
    </row>
    <row r="13675" spans="1:6" x14ac:dyDescent="0.25">
      <c r="A13675" s="1">
        <v>45668.354166666701</v>
      </c>
      <c r="B13675" s="3">
        <v>45668.354166666701</v>
      </c>
      <c r="C13675">
        <v>2.37</v>
      </c>
      <c r="D13675">
        <v>0</v>
      </c>
      <c r="E13675">
        <v>0</v>
      </c>
      <c r="F13675">
        <v>1413.48</v>
      </c>
    </row>
    <row r="13676" spans="1:6" x14ac:dyDescent="0.25">
      <c r="A13676" s="1">
        <v>45668.375</v>
      </c>
      <c r="B13676" s="3">
        <v>45668.375</v>
      </c>
      <c r="C13676">
        <v>2.37</v>
      </c>
      <c r="D13676">
        <v>0</v>
      </c>
      <c r="E13676">
        <v>0</v>
      </c>
      <c r="F13676">
        <v>1413.48</v>
      </c>
    </row>
    <row r="13677" spans="1:6" x14ac:dyDescent="0.25">
      <c r="A13677" s="1">
        <v>45668.395833333299</v>
      </c>
      <c r="B13677" s="3">
        <v>45668.395833333299</v>
      </c>
      <c r="C13677">
        <v>2.37</v>
      </c>
      <c r="D13677">
        <v>0</v>
      </c>
      <c r="E13677">
        <v>0</v>
      </c>
      <c r="F13677">
        <v>1413.48</v>
      </c>
    </row>
    <row r="13678" spans="1:6" x14ac:dyDescent="0.25">
      <c r="A13678" s="1">
        <v>45668.416666666701</v>
      </c>
      <c r="B13678" s="3">
        <v>45668.416666666701</v>
      </c>
      <c r="C13678">
        <v>2.37</v>
      </c>
      <c r="D13678">
        <v>0</v>
      </c>
      <c r="E13678">
        <v>0</v>
      </c>
      <c r="F13678">
        <v>1413.48</v>
      </c>
    </row>
    <row r="13679" spans="1:6" x14ac:dyDescent="0.25">
      <c r="A13679" s="1">
        <v>45668.4375</v>
      </c>
      <c r="B13679" s="3">
        <v>45668.4375</v>
      </c>
      <c r="C13679">
        <v>2.37</v>
      </c>
      <c r="D13679">
        <v>0</v>
      </c>
      <c r="E13679">
        <v>0</v>
      </c>
      <c r="F13679">
        <v>1413.48</v>
      </c>
    </row>
    <row r="13680" spans="1:6" x14ac:dyDescent="0.25">
      <c r="A13680" s="1">
        <v>45668.458333333299</v>
      </c>
      <c r="B13680" s="3">
        <v>45668.458333333299</v>
      </c>
      <c r="C13680">
        <v>2.37</v>
      </c>
      <c r="D13680">
        <v>0</v>
      </c>
      <c r="E13680">
        <v>0</v>
      </c>
      <c r="F13680">
        <v>1413.48</v>
      </c>
    </row>
    <row r="13681" spans="1:6" x14ac:dyDescent="0.25">
      <c r="A13681" s="1">
        <v>45668.479166666701</v>
      </c>
      <c r="B13681" s="3">
        <v>45668.479166666701</v>
      </c>
      <c r="C13681">
        <v>2.37</v>
      </c>
      <c r="D13681">
        <v>0</v>
      </c>
      <c r="E13681">
        <v>0</v>
      </c>
      <c r="F13681">
        <v>1413.48</v>
      </c>
    </row>
    <row r="13682" spans="1:6" x14ac:dyDescent="0.25">
      <c r="A13682" s="1">
        <v>45668.5</v>
      </c>
      <c r="B13682" s="3">
        <v>45668.5</v>
      </c>
      <c r="C13682">
        <v>2.37</v>
      </c>
      <c r="D13682">
        <v>0</v>
      </c>
      <c r="E13682">
        <v>0</v>
      </c>
      <c r="F13682">
        <v>1413.48</v>
      </c>
    </row>
    <row r="13683" spans="1:6" x14ac:dyDescent="0.25">
      <c r="A13683" s="1">
        <v>45668.520833333299</v>
      </c>
      <c r="B13683" s="3">
        <v>45668.520833333299</v>
      </c>
      <c r="C13683">
        <v>2.41</v>
      </c>
      <c r="D13683">
        <v>0</v>
      </c>
      <c r="E13683">
        <v>0</v>
      </c>
      <c r="F13683">
        <v>1413.66</v>
      </c>
    </row>
    <row r="13684" spans="1:6" x14ac:dyDescent="0.25">
      <c r="A13684" s="1">
        <v>45668.541666666701</v>
      </c>
      <c r="B13684" s="3">
        <v>45668.541666666701</v>
      </c>
      <c r="C13684">
        <v>2.56</v>
      </c>
      <c r="D13684">
        <v>0</v>
      </c>
      <c r="E13684">
        <v>0</v>
      </c>
      <c r="F13684">
        <v>1414.38</v>
      </c>
    </row>
    <row r="13685" spans="1:6" x14ac:dyDescent="0.25">
      <c r="A13685" s="1">
        <v>45668.5625</v>
      </c>
      <c r="B13685" s="3">
        <v>45668.5625</v>
      </c>
      <c r="C13685">
        <v>2.67</v>
      </c>
      <c r="D13685">
        <v>0</v>
      </c>
      <c r="E13685">
        <v>0</v>
      </c>
      <c r="F13685">
        <v>1414.92</v>
      </c>
    </row>
    <row r="13686" spans="1:6" x14ac:dyDescent="0.25">
      <c r="A13686" s="1">
        <v>45668.583333333299</v>
      </c>
      <c r="B13686" s="3">
        <v>45668.583333333299</v>
      </c>
      <c r="C13686">
        <v>2.75</v>
      </c>
      <c r="D13686">
        <v>0</v>
      </c>
      <c r="E13686">
        <v>0</v>
      </c>
      <c r="F13686">
        <v>1415.28</v>
      </c>
    </row>
    <row r="13687" spans="1:6" x14ac:dyDescent="0.25">
      <c r="A13687" s="1">
        <v>45668.604166666701</v>
      </c>
      <c r="B13687" s="3">
        <v>45668.604166666701</v>
      </c>
      <c r="C13687">
        <v>2.79</v>
      </c>
      <c r="D13687">
        <v>0</v>
      </c>
      <c r="E13687">
        <v>0</v>
      </c>
      <c r="F13687">
        <v>1415.45</v>
      </c>
    </row>
    <row r="13688" spans="1:6" x14ac:dyDescent="0.25">
      <c r="A13688" s="1">
        <v>45668.625</v>
      </c>
      <c r="B13688" s="3">
        <v>45668.625</v>
      </c>
      <c r="C13688">
        <v>2.79</v>
      </c>
      <c r="D13688">
        <v>0</v>
      </c>
      <c r="E13688">
        <v>0</v>
      </c>
      <c r="F13688">
        <v>1415.45</v>
      </c>
    </row>
    <row r="13689" spans="1:6" x14ac:dyDescent="0.25">
      <c r="A13689" s="1">
        <v>45668.645833333299</v>
      </c>
      <c r="B13689" s="3">
        <v>45668.645833333299</v>
      </c>
      <c r="C13689">
        <v>2.79</v>
      </c>
      <c r="D13689">
        <v>0</v>
      </c>
      <c r="E13689">
        <v>0</v>
      </c>
      <c r="F13689">
        <v>1415.45</v>
      </c>
    </row>
    <row r="13690" spans="1:6" x14ac:dyDescent="0.25">
      <c r="A13690" s="1">
        <v>45668.666666666701</v>
      </c>
      <c r="B13690" s="3">
        <v>45668.666666666701</v>
      </c>
      <c r="C13690">
        <v>2.79</v>
      </c>
      <c r="D13690">
        <v>0</v>
      </c>
      <c r="E13690">
        <v>0</v>
      </c>
      <c r="F13690">
        <v>1415.45</v>
      </c>
    </row>
    <row r="13691" spans="1:6" x14ac:dyDescent="0.25">
      <c r="A13691" s="1">
        <v>45668.6875</v>
      </c>
      <c r="B13691" s="3">
        <v>45668.6875</v>
      </c>
      <c r="C13691">
        <v>2.79</v>
      </c>
      <c r="D13691">
        <v>0</v>
      </c>
      <c r="E13691">
        <v>0</v>
      </c>
      <c r="F13691">
        <v>1415.45</v>
      </c>
    </row>
    <row r="13692" spans="1:6" x14ac:dyDescent="0.25">
      <c r="A13692" s="1">
        <v>45668.708333333299</v>
      </c>
      <c r="B13692" s="3">
        <v>45668.708333333299</v>
      </c>
      <c r="C13692">
        <v>2.79</v>
      </c>
      <c r="D13692">
        <v>0</v>
      </c>
      <c r="E13692">
        <v>0</v>
      </c>
      <c r="F13692">
        <v>1415.45</v>
      </c>
    </row>
    <row r="13693" spans="1:6" x14ac:dyDescent="0.25">
      <c r="A13693" s="1">
        <v>45668.729166666701</v>
      </c>
      <c r="B13693" s="3">
        <v>45668.729166666701</v>
      </c>
      <c r="C13693">
        <v>2.75</v>
      </c>
      <c r="D13693">
        <v>0</v>
      </c>
      <c r="E13693">
        <v>0</v>
      </c>
      <c r="F13693">
        <v>1415.28</v>
      </c>
    </row>
    <row r="13694" spans="1:6" x14ac:dyDescent="0.25">
      <c r="A13694" s="1">
        <v>45668.75</v>
      </c>
      <c r="B13694" s="3">
        <v>45668.75</v>
      </c>
      <c r="C13694">
        <v>2.75</v>
      </c>
      <c r="D13694">
        <v>0</v>
      </c>
      <c r="E13694">
        <v>0</v>
      </c>
      <c r="F13694">
        <v>1415.28</v>
      </c>
    </row>
    <row r="13695" spans="1:6" x14ac:dyDescent="0.25">
      <c r="A13695" s="1">
        <v>45668.770833333299</v>
      </c>
      <c r="B13695" s="3">
        <v>45668.770833333299</v>
      </c>
      <c r="C13695">
        <v>2.75</v>
      </c>
      <c r="D13695">
        <v>0</v>
      </c>
      <c r="E13695">
        <v>0</v>
      </c>
      <c r="F13695">
        <v>1415.28</v>
      </c>
    </row>
    <row r="13696" spans="1:6" x14ac:dyDescent="0.25">
      <c r="A13696" s="1">
        <v>45668.791666666701</v>
      </c>
      <c r="B13696" s="3">
        <v>45668.791666666701</v>
      </c>
      <c r="C13696">
        <v>2.71</v>
      </c>
      <c r="D13696">
        <v>0</v>
      </c>
      <c r="E13696">
        <v>0</v>
      </c>
      <c r="F13696">
        <v>1415.1</v>
      </c>
    </row>
    <row r="13697" spans="1:6" x14ac:dyDescent="0.25">
      <c r="A13697" s="1">
        <v>45668.8125</v>
      </c>
      <c r="B13697" s="3">
        <v>45668.8125</v>
      </c>
      <c r="C13697">
        <v>2.71</v>
      </c>
      <c r="D13697">
        <v>0</v>
      </c>
      <c r="E13697">
        <v>0</v>
      </c>
      <c r="F13697">
        <v>1415.1</v>
      </c>
    </row>
    <row r="13698" spans="1:6" x14ac:dyDescent="0.25">
      <c r="A13698" s="1">
        <v>45668.833333333299</v>
      </c>
      <c r="B13698" s="3">
        <v>45668.833333333299</v>
      </c>
      <c r="C13698">
        <v>2.71</v>
      </c>
      <c r="D13698">
        <v>0</v>
      </c>
      <c r="E13698">
        <v>0</v>
      </c>
      <c r="F13698">
        <v>1415.1</v>
      </c>
    </row>
    <row r="13699" spans="1:6" x14ac:dyDescent="0.25">
      <c r="A13699" s="1">
        <v>45668.854166666701</v>
      </c>
      <c r="B13699" s="3">
        <v>45668.854166666701</v>
      </c>
      <c r="C13699">
        <v>2.71</v>
      </c>
      <c r="D13699">
        <v>0</v>
      </c>
      <c r="E13699">
        <v>0</v>
      </c>
      <c r="F13699">
        <v>1415.1</v>
      </c>
    </row>
    <row r="13700" spans="1:6" x14ac:dyDescent="0.25">
      <c r="A13700" s="1">
        <v>45668.875</v>
      </c>
      <c r="B13700" s="3">
        <v>45668.875</v>
      </c>
      <c r="C13700">
        <v>2.67</v>
      </c>
      <c r="D13700">
        <v>0</v>
      </c>
      <c r="E13700">
        <v>0</v>
      </c>
      <c r="F13700">
        <v>1414.92</v>
      </c>
    </row>
    <row r="13701" spans="1:6" x14ac:dyDescent="0.25">
      <c r="A13701" s="1">
        <v>45668.895833333299</v>
      </c>
      <c r="B13701" s="3">
        <v>45668.895833333299</v>
      </c>
      <c r="C13701">
        <v>2.67</v>
      </c>
      <c r="D13701">
        <v>0</v>
      </c>
      <c r="E13701">
        <v>0</v>
      </c>
      <c r="F13701">
        <v>1414.92</v>
      </c>
    </row>
    <row r="13702" spans="1:6" x14ac:dyDescent="0.25">
      <c r="A13702" s="1">
        <v>45668.916666666701</v>
      </c>
      <c r="B13702" s="3">
        <v>45668.916666666701</v>
      </c>
      <c r="C13702">
        <v>2.67</v>
      </c>
      <c r="D13702">
        <v>0</v>
      </c>
      <c r="E13702">
        <v>0</v>
      </c>
      <c r="F13702">
        <v>1414.92</v>
      </c>
    </row>
    <row r="13703" spans="1:6" x14ac:dyDescent="0.25">
      <c r="A13703" s="1">
        <v>45668.9375</v>
      </c>
      <c r="B13703" s="3">
        <v>45668.9375</v>
      </c>
      <c r="C13703">
        <v>2.64</v>
      </c>
      <c r="D13703">
        <v>0</v>
      </c>
      <c r="E13703">
        <v>0</v>
      </c>
      <c r="F13703">
        <v>1414.74</v>
      </c>
    </row>
    <row r="13704" spans="1:6" x14ac:dyDescent="0.25">
      <c r="A13704" s="1">
        <v>45668.958333333299</v>
      </c>
      <c r="B13704" s="3">
        <v>45668.958333333299</v>
      </c>
      <c r="C13704">
        <v>2.64</v>
      </c>
      <c r="D13704">
        <v>0</v>
      </c>
      <c r="E13704">
        <v>0</v>
      </c>
      <c r="F13704">
        <v>1414.74</v>
      </c>
    </row>
    <row r="13705" spans="1:6" x14ac:dyDescent="0.25">
      <c r="A13705" s="1">
        <v>45668.979166666701</v>
      </c>
      <c r="B13705" s="3">
        <v>45668.979166666701</v>
      </c>
      <c r="C13705">
        <v>2.64</v>
      </c>
      <c r="D13705">
        <v>0</v>
      </c>
      <c r="E13705">
        <v>0</v>
      </c>
      <c r="F13705">
        <v>1414.74</v>
      </c>
    </row>
    <row r="13706" spans="1:6" x14ac:dyDescent="0.25">
      <c r="A13706" s="1">
        <v>45669</v>
      </c>
      <c r="B13706" s="3">
        <v>45669</v>
      </c>
      <c r="C13706">
        <v>2.64</v>
      </c>
      <c r="D13706">
        <v>0</v>
      </c>
      <c r="E13706">
        <v>0</v>
      </c>
      <c r="F13706">
        <v>1414.74</v>
      </c>
    </row>
    <row r="13707" spans="1:6" x14ac:dyDescent="0.25">
      <c r="A13707" s="1">
        <v>45669.020833333299</v>
      </c>
      <c r="B13707" s="3">
        <v>45669.020833333299</v>
      </c>
      <c r="C13707">
        <v>2.6</v>
      </c>
      <c r="D13707">
        <v>0</v>
      </c>
      <c r="E13707">
        <v>0</v>
      </c>
      <c r="F13707">
        <v>1414.56</v>
      </c>
    </row>
    <row r="13708" spans="1:6" x14ac:dyDescent="0.25">
      <c r="A13708" s="1">
        <v>45669.041666666701</v>
      </c>
      <c r="B13708" s="3">
        <v>45669.041666666701</v>
      </c>
      <c r="C13708">
        <v>2.6</v>
      </c>
      <c r="D13708">
        <v>0</v>
      </c>
      <c r="E13708">
        <v>0</v>
      </c>
      <c r="F13708">
        <v>1414.56</v>
      </c>
    </row>
    <row r="13709" spans="1:6" x14ac:dyDescent="0.25">
      <c r="A13709" s="1">
        <v>45669.0625</v>
      </c>
      <c r="B13709" s="3">
        <v>45669.0625</v>
      </c>
      <c r="C13709">
        <v>2.6</v>
      </c>
      <c r="D13709">
        <v>0</v>
      </c>
      <c r="E13709">
        <v>0</v>
      </c>
      <c r="F13709">
        <v>1414.56</v>
      </c>
    </row>
    <row r="13710" spans="1:6" x14ac:dyDescent="0.25">
      <c r="A13710" s="1">
        <v>45669.083333333299</v>
      </c>
      <c r="B13710" s="3">
        <v>45669.083333333299</v>
      </c>
      <c r="C13710">
        <v>2.56</v>
      </c>
      <c r="D13710">
        <v>0</v>
      </c>
      <c r="E13710">
        <v>0</v>
      </c>
      <c r="F13710">
        <v>1414.38</v>
      </c>
    </row>
    <row r="13711" spans="1:6" x14ac:dyDescent="0.25">
      <c r="A13711" s="1">
        <v>45669.104166666701</v>
      </c>
      <c r="B13711" s="3">
        <v>45669.104166666701</v>
      </c>
      <c r="C13711">
        <v>2.56</v>
      </c>
      <c r="D13711">
        <v>0</v>
      </c>
      <c r="E13711">
        <v>0</v>
      </c>
      <c r="F13711">
        <v>1414.38</v>
      </c>
    </row>
    <row r="13712" spans="1:6" x14ac:dyDescent="0.25">
      <c r="A13712" s="1">
        <v>45669.125</v>
      </c>
      <c r="B13712" s="3">
        <v>45669.125</v>
      </c>
      <c r="C13712">
        <v>2.56</v>
      </c>
      <c r="D13712">
        <v>0</v>
      </c>
      <c r="E13712">
        <v>0</v>
      </c>
      <c r="F13712">
        <v>1414.38</v>
      </c>
    </row>
    <row r="13713" spans="1:6" x14ac:dyDescent="0.25">
      <c r="A13713" s="1">
        <v>45669.145833333299</v>
      </c>
      <c r="B13713" s="3">
        <v>45669.145833333299</v>
      </c>
      <c r="C13713">
        <v>2.56</v>
      </c>
      <c r="D13713">
        <v>0</v>
      </c>
      <c r="E13713">
        <v>0</v>
      </c>
      <c r="F13713">
        <v>1414.38</v>
      </c>
    </row>
    <row r="13714" spans="1:6" x14ac:dyDescent="0.25">
      <c r="A13714" s="1">
        <v>45669.166666666701</v>
      </c>
      <c r="B13714" s="3">
        <v>45669.166666666701</v>
      </c>
      <c r="C13714">
        <v>2.56</v>
      </c>
      <c r="D13714">
        <v>0</v>
      </c>
      <c r="E13714">
        <v>0</v>
      </c>
      <c r="F13714">
        <v>1414.38</v>
      </c>
    </row>
    <row r="13715" spans="1:6" x14ac:dyDescent="0.25">
      <c r="A13715" s="1">
        <v>45669.1875</v>
      </c>
      <c r="B13715" s="3">
        <v>45669.1875</v>
      </c>
      <c r="C13715">
        <v>2.52</v>
      </c>
      <c r="D13715">
        <v>0</v>
      </c>
      <c r="E13715">
        <v>0</v>
      </c>
      <c r="F13715">
        <v>1414.2</v>
      </c>
    </row>
    <row r="13716" spans="1:6" x14ac:dyDescent="0.25">
      <c r="A13716" s="1">
        <v>45669.208333333299</v>
      </c>
      <c r="B13716" s="3">
        <v>45669.208333333299</v>
      </c>
      <c r="C13716">
        <v>2.52</v>
      </c>
      <c r="D13716">
        <v>0</v>
      </c>
      <c r="E13716">
        <v>0</v>
      </c>
      <c r="F13716">
        <v>1414.2</v>
      </c>
    </row>
    <row r="13717" spans="1:6" x14ac:dyDescent="0.25">
      <c r="A13717" s="1">
        <v>45669.229166666701</v>
      </c>
      <c r="B13717" s="3">
        <v>45669.229166666701</v>
      </c>
      <c r="C13717">
        <v>2.52</v>
      </c>
      <c r="D13717">
        <v>0</v>
      </c>
      <c r="E13717">
        <v>0</v>
      </c>
      <c r="F13717">
        <v>1414.2</v>
      </c>
    </row>
    <row r="13718" spans="1:6" x14ac:dyDescent="0.25">
      <c r="A13718" s="1">
        <v>45669.25</v>
      </c>
      <c r="B13718" s="3">
        <v>45669.25</v>
      </c>
      <c r="C13718">
        <v>2.52</v>
      </c>
      <c r="D13718">
        <v>0</v>
      </c>
      <c r="E13718">
        <v>0</v>
      </c>
      <c r="F13718">
        <v>1414.2</v>
      </c>
    </row>
    <row r="13719" spans="1:6" x14ac:dyDescent="0.25">
      <c r="A13719" s="1">
        <v>45669.270833333299</v>
      </c>
      <c r="B13719" s="3">
        <v>45669.270833333299</v>
      </c>
      <c r="C13719">
        <v>2.48</v>
      </c>
      <c r="D13719">
        <v>0</v>
      </c>
      <c r="E13719">
        <v>0</v>
      </c>
      <c r="F13719">
        <v>1414.02</v>
      </c>
    </row>
    <row r="13720" spans="1:6" x14ac:dyDescent="0.25">
      <c r="A13720" s="1">
        <v>45669.291666666701</v>
      </c>
      <c r="B13720" s="3">
        <v>45669.291666666701</v>
      </c>
      <c r="C13720">
        <v>2.48</v>
      </c>
      <c r="D13720">
        <v>0</v>
      </c>
      <c r="E13720">
        <v>0</v>
      </c>
      <c r="F13720">
        <v>1414.02</v>
      </c>
    </row>
    <row r="13721" spans="1:6" x14ac:dyDescent="0.25">
      <c r="A13721" s="1">
        <v>45669.3125</v>
      </c>
      <c r="B13721" s="3">
        <v>45669.3125</v>
      </c>
      <c r="C13721">
        <v>2.48</v>
      </c>
      <c r="D13721">
        <v>0</v>
      </c>
      <c r="E13721">
        <v>0</v>
      </c>
      <c r="F13721">
        <v>1414.02</v>
      </c>
    </row>
    <row r="13722" spans="1:6" x14ac:dyDescent="0.25">
      <c r="A13722" s="1">
        <v>45669.333333333299</v>
      </c>
      <c r="B13722" s="3">
        <v>45669.333333333299</v>
      </c>
      <c r="C13722">
        <v>2.48</v>
      </c>
      <c r="D13722">
        <v>0</v>
      </c>
      <c r="E13722">
        <v>0</v>
      </c>
      <c r="F13722">
        <v>1414.02</v>
      </c>
    </row>
    <row r="13723" spans="1:6" x14ac:dyDescent="0.25">
      <c r="A13723" s="1">
        <v>45669.354166666701</v>
      </c>
      <c r="B13723" s="3">
        <v>45669.354166666701</v>
      </c>
      <c r="C13723">
        <v>2.44</v>
      </c>
      <c r="D13723">
        <v>0</v>
      </c>
      <c r="E13723">
        <v>0</v>
      </c>
      <c r="F13723">
        <v>1413.84</v>
      </c>
    </row>
    <row r="13724" spans="1:6" x14ac:dyDescent="0.25">
      <c r="A13724" s="1">
        <v>45669.375</v>
      </c>
      <c r="B13724" s="3">
        <v>45669.375</v>
      </c>
      <c r="C13724">
        <v>2.44</v>
      </c>
      <c r="D13724">
        <v>0</v>
      </c>
      <c r="E13724">
        <v>0</v>
      </c>
      <c r="F13724">
        <v>1413.84</v>
      </c>
    </row>
    <row r="13725" spans="1:6" x14ac:dyDescent="0.25">
      <c r="A13725" s="1">
        <v>45669.395833333299</v>
      </c>
      <c r="B13725" s="3">
        <v>45669.395833333299</v>
      </c>
      <c r="C13725">
        <v>2.44</v>
      </c>
      <c r="D13725">
        <v>0</v>
      </c>
      <c r="E13725">
        <v>0</v>
      </c>
      <c r="F13725">
        <v>1413.84</v>
      </c>
    </row>
    <row r="13726" spans="1:6" x14ac:dyDescent="0.25">
      <c r="A13726" s="1">
        <v>45669.416666666701</v>
      </c>
      <c r="B13726" s="3">
        <v>45669.416666666701</v>
      </c>
      <c r="C13726">
        <v>2.44</v>
      </c>
      <c r="D13726">
        <v>0</v>
      </c>
      <c r="E13726">
        <v>0</v>
      </c>
      <c r="F13726">
        <v>1413.84</v>
      </c>
    </row>
    <row r="13727" spans="1:6" x14ac:dyDescent="0.25">
      <c r="A13727" s="1">
        <v>45669.4375</v>
      </c>
      <c r="B13727" s="3">
        <v>45669.4375</v>
      </c>
      <c r="C13727">
        <v>2.44</v>
      </c>
      <c r="D13727">
        <v>0</v>
      </c>
      <c r="E13727">
        <v>0</v>
      </c>
      <c r="F13727">
        <v>1413.84</v>
      </c>
    </row>
    <row r="13728" spans="1:6" x14ac:dyDescent="0.25">
      <c r="A13728" s="1">
        <v>45669.458333333299</v>
      </c>
      <c r="B13728" s="3">
        <v>45669.458333333299</v>
      </c>
      <c r="C13728">
        <v>2.44</v>
      </c>
      <c r="D13728">
        <v>0</v>
      </c>
      <c r="E13728">
        <v>0</v>
      </c>
      <c r="F13728">
        <v>1413.84</v>
      </c>
    </row>
    <row r="13729" spans="1:6" x14ac:dyDescent="0.25">
      <c r="A13729" s="1">
        <v>45669.479166666701</v>
      </c>
      <c r="B13729" s="3">
        <v>45669.479166666701</v>
      </c>
      <c r="C13729">
        <v>2.44</v>
      </c>
      <c r="D13729">
        <v>0</v>
      </c>
      <c r="E13729">
        <v>0</v>
      </c>
      <c r="F13729">
        <v>1413.84</v>
      </c>
    </row>
    <row r="13730" spans="1:6" x14ac:dyDescent="0.25">
      <c r="A13730" s="1">
        <v>45669.5</v>
      </c>
      <c r="B13730" s="3">
        <v>45669.5</v>
      </c>
      <c r="C13730">
        <v>2.44</v>
      </c>
      <c r="D13730">
        <v>0</v>
      </c>
      <c r="E13730">
        <v>0</v>
      </c>
      <c r="F13730">
        <v>1413.84</v>
      </c>
    </row>
    <row r="13731" spans="1:6" x14ac:dyDescent="0.25">
      <c r="A13731" s="1">
        <v>45669.520833333299</v>
      </c>
      <c r="B13731" s="3">
        <v>45669.520833333299</v>
      </c>
      <c r="C13731">
        <v>2.44</v>
      </c>
      <c r="D13731">
        <v>0</v>
      </c>
      <c r="E13731">
        <v>0</v>
      </c>
      <c r="F13731">
        <v>1413.84</v>
      </c>
    </row>
    <row r="13732" spans="1:6" x14ac:dyDescent="0.25">
      <c r="A13732" s="1">
        <v>45669.541666666701</v>
      </c>
      <c r="B13732" s="3">
        <v>45669.541666666701</v>
      </c>
      <c r="C13732">
        <v>2.44</v>
      </c>
      <c r="D13732">
        <v>0</v>
      </c>
      <c r="E13732">
        <v>0</v>
      </c>
      <c r="F13732">
        <v>1413.84</v>
      </c>
    </row>
    <row r="13733" spans="1:6" x14ac:dyDescent="0.25">
      <c r="A13733" s="1">
        <v>45669.5625</v>
      </c>
      <c r="B13733" s="3">
        <v>45669.5625</v>
      </c>
      <c r="C13733">
        <v>2.44</v>
      </c>
      <c r="D13733">
        <v>0</v>
      </c>
      <c r="E13733">
        <v>0</v>
      </c>
      <c r="F13733">
        <v>1413.84</v>
      </c>
    </row>
    <row r="13734" spans="1:6" x14ac:dyDescent="0.25">
      <c r="A13734" s="1">
        <v>45669.583333333299</v>
      </c>
      <c r="B13734" s="3">
        <v>45669.583333333299</v>
      </c>
      <c r="C13734">
        <v>2.44</v>
      </c>
      <c r="D13734">
        <v>0</v>
      </c>
      <c r="E13734">
        <v>0</v>
      </c>
      <c r="F13734">
        <v>1413.84</v>
      </c>
    </row>
    <row r="13735" spans="1:6" x14ac:dyDescent="0.25">
      <c r="A13735" s="1">
        <v>45669.604166666701</v>
      </c>
      <c r="B13735" s="3">
        <v>45669.604166666701</v>
      </c>
      <c r="C13735">
        <v>2.44</v>
      </c>
      <c r="D13735">
        <v>0</v>
      </c>
      <c r="E13735">
        <v>0</v>
      </c>
      <c r="F13735">
        <v>1413.84</v>
      </c>
    </row>
    <row r="13736" spans="1:6" x14ac:dyDescent="0.25">
      <c r="A13736" s="1">
        <v>45669.625</v>
      </c>
      <c r="B13736" s="3">
        <v>45669.625</v>
      </c>
      <c r="C13736">
        <v>2.44</v>
      </c>
      <c r="D13736">
        <v>0</v>
      </c>
      <c r="E13736">
        <v>0</v>
      </c>
      <c r="F13736">
        <v>1413.84</v>
      </c>
    </row>
    <row r="13737" spans="1:6" x14ac:dyDescent="0.25">
      <c r="A13737" s="1">
        <v>45669.645833333299</v>
      </c>
      <c r="B13737" s="3">
        <v>45669.645833333299</v>
      </c>
      <c r="C13737">
        <v>2.44</v>
      </c>
      <c r="D13737">
        <v>0</v>
      </c>
      <c r="E13737">
        <v>0</v>
      </c>
      <c r="F13737">
        <v>1413.84</v>
      </c>
    </row>
    <row r="13738" spans="1:6" x14ac:dyDescent="0.25">
      <c r="A13738" s="1">
        <v>45669.666666666701</v>
      </c>
      <c r="B13738" s="3">
        <v>45669.666666666701</v>
      </c>
      <c r="C13738">
        <v>2.44</v>
      </c>
      <c r="D13738">
        <v>0</v>
      </c>
      <c r="E13738">
        <v>0</v>
      </c>
      <c r="F13738">
        <v>1413.84</v>
      </c>
    </row>
    <row r="13739" spans="1:6" x14ac:dyDescent="0.25">
      <c r="A13739" s="1">
        <v>45669.6875</v>
      </c>
      <c r="B13739" s="3">
        <v>45669.6875</v>
      </c>
      <c r="C13739">
        <v>2.44</v>
      </c>
      <c r="D13739">
        <v>0</v>
      </c>
      <c r="E13739">
        <v>0</v>
      </c>
      <c r="F13739">
        <v>1413.84</v>
      </c>
    </row>
    <row r="13740" spans="1:6" x14ac:dyDescent="0.25">
      <c r="A13740" s="1">
        <v>45669.708333333299</v>
      </c>
      <c r="B13740" s="3">
        <v>45669.708333333299</v>
      </c>
      <c r="C13740">
        <v>2.44</v>
      </c>
      <c r="D13740">
        <v>0</v>
      </c>
      <c r="E13740">
        <v>0</v>
      </c>
      <c r="F13740">
        <v>1413.84</v>
      </c>
    </row>
    <row r="13741" spans="1:6" x14ac:dyDescent="0.25">
      <c r="A13741" s="1">
        <v>45669.729166666701</v>
      </c>
      <c r="B13741" s="3">
        <v>45669.729166666701</v>
      </c>
      <c r="C13741">
        <v>2.44</v>
      </c>
      <c r="D13741">
        <v>0</v>
      </c>
      <c r="E13741">
        <v>0</v>
      </c>
      <c r="F13741">
        <v>1413.84</v>
      </c>
    </row>
    <row r="13742" spans="1:6" x14ac:dyDescent="0.25">
      <c r="A13742" s="1">
        <v>45669.75</v>
      </c>
      <c r="B13742" s="3">
        <v>45669.75</v>
      </c>
      <c r="C13742">
        <v>2.41</v>
      </c>
      <c r="D13742">
        <v>0</v>
      </c>
      <c r="E13742">
        <v>0</v>
      </c>
      <c r="F13742">
        <v>1413.66</v>
      </c>
    </row>
    <row r="13743" spans="1:6" x14ac:dyDescent="0.25">
      <c r="A13743" s="1">
        <v>45669.770833333299</v>
      </c>
      <c r="B13743" s="3">
        <v>45669.770833333299</v>
      </c>
      <c r="C13743">
        <v>2.41</v>
      </c>
      <c r="D13743">
        <v>0</v>
      </c>
      <c r="E13743">
        <v>0</v>
      </c>
      <c r="F13743">
        <v>1413.66</v>
      </c>
    </row>
    <row r="13744" spans="1:6" x14ac:dyDescent="0.25">
      <c r="A13744" s="1">
        <v>45669.791666666701</v>
      </c>
      <c r="B13744" s="3">
        <v>45669.791666666701</v>
      </c>
      <c r="C13744">
        <v>2.41</v>
      </c>
      <c r="D13744">
        <v>0</v>
      </c>
      <c r="E13744">
        <v>0</v>
      </c>
      <c r="F13744">
        <v>1413.66</v>
      </c>
    </row>
    <row r="13745" spans="1:6" x14ac:dyDescent="0.25">
      <c r="A13745" s="1">
        <v>45669.8125</v>
      </c>
      <c r="B13745" s="3">
        <v>45669.8125</v>
      </c>
      <c r="C13745">
        <v>2.37</v>
      </c>
      <c r="D13745">
        <v>0</v>
      </c>
      <c r="E13745">
        <v>0</v>
      </c>
      <c r="F13745">
        <v>1413.48</v>
      </c>
    </row>
    <row r="13746" spans="1:6" x14ac:dyDescent="0.25">
      <c r="A13746" s="1">
        <v>45669.833333333299</v>
      </c>
      <c r="B13746" s="3">
        <v>45669.833333333299</v>
      </c>
      <c r="C13746">
        <v>2.37</v>
      </c>
      <c r="D13746">
        <v>0</v>
      </c>
      <c r="E13746">
        <v>0</v>
      </c>
      <c r="F13746">
        <v>1413.48</v>
      </c>
    </row>
    <row r="13747" spans="1:6" x14ac:dyDescent="0.25">
      <c r="A13747" s="1">
        <v>45669.854166666701</v>
      </c>
      <c r="B13747" s="3">
        <v>45669.854166666701</v>
      </c>
      <c r="C13747">
        <v>2.37</v>
      </c>
      <c r="D13747">
        <v>0</v>
      </c>
      <c r="E13747">
        <v>0</v>
      </c>
      <c r="F13747">
        <v>1413.48</v>
      </c>
    </row>
    <row r="13748" spans="1:6" x14ac:dyDescent="0.25">
      <c r="A13748" s="1">
        <v>45669.875</v>
      </c>
      <c r="B13748" s="3">
        <v>45669.875</v>
      </c>
      <c r="C13748">
        <v>2.33</v>
      </c>
      <c r="D13748">
        <v>0</v>
      </c>
      <c r="E13748">
        <v>0</v>
      </c>
      <c r="F13748">
        <v>1413.3</v>
      </c>
    </row>
    <row r="13749" spans="1:6" x14ac:dyDescent="0.25">
      <c r="A13749" s="1">
        <v>45669.895833333299</v>
      </c>
      <c r="B13749" s="3">
        <v>45669.895833333299</v>
      </c>
      <c r="C13749">
        <v>2.33</v>
      </c>
      <c r="D13749">
        <v>0</v>
      </c>
      <c r="E13749">
        <v>0</v>
      </c>
      <c r="F13749">
        <v>1413.3</v>
      </c>
    </row>
    <row r="13750" spans="1:6" x14ac:dyDescent="0.25">
      <c r="A13750" s="1">
        <v>45669.916666666701</v>
      </c>
      <c r="B13750" s="3">
        <v>45669.916666666701</v>
      </c>
      <c r="C13750">
        <v>2.33</v>
      </c>
      <c r="D13750">
        <v>0</v>
      </c>
      <c r="E13750">
        <v>0</v>
      </c>
      <c r="F13750">
        <v>1413.3</v>
      </c>
    </row>
    <row r="13751" spans="1:6" x14ac:dyDescent="0.25">
      <c r="A13751" s="1">
        <v>45669.9375</v>
      </c>
      <c r="B13751" s="3">
        <v>45669.9375</v>
      </c>
      <c r="C13751">
        <v>2.29</v>
      </c>
      <c r="D13751">
        <v>0</v>
      </c>
      <c r="E13751">
        <v>0</v>
      </c>
      <c r="F13751">
        <v>1413.12</v>
      </c>
    </row>
    <row r="13752" spans="1:6" x14ac:dyDescent="0.25">
      <c r="A13752" s="1">
        <v>45669.958333333299</v>
      </c>
      <c r="B13752" s="3">
        <v>45669.958333333299</v>
      </c>
      <c r="C13752">
        <v>2.29</v>
      </c>
      <c r="D13752">
        <v>0</v>
      </c>
      <c r="E13752">
        <v>0</v>
      </c>
      <c r="F13752">
        <v>1413.12</v>
      </c>
    </row>
    <row r="13753" spans="1:6" x14ac:dyDescent="0.25">
      <c r="A13753" s="1">
        <v>45669.979166666701</v>
      </c>
      <c r="B13753" s="3">
        <v>45669.979166666701</v>
      </c>
      <c r="C13753">
        <v>2.29</v>
      </c>
      <c r="D13753">
        <v>0</v>
      </c>
      <c r="E13753">
        <v>0</v>
      </c>
      <c r="F13753">
        <v>1413.12</v>
      </c>
    </row>
    <row r="13754" spans="1:6" x14ac:dyDescent="0.25">
      <c r="A13754" s="1">
        <v>45670</v>
      </c>
      <c r="B13754" s="3">
        <v>45670</v>
      </c>
      <c r="C13754">
        <v>2.25</v>
      </c>
      <c r="D13754">
        <v>0</v>
      </c>
      <c r="E13754">
        <v>0</v>
      </c>
      <c r="F13754">
        <v>1412.94</v>
      </c>
    </row>
    <row r="13755" spans="1:6" x14ac:dyDescent="0.25">
      <c r="A13755" s="1">
        <v>45670.020833333299</v>
      </c>
      <c r="B13755" s="3">
        <v>45670.020833333299</v>
      </c>
      <c r="C13755">
        <v>2.25</v>
      </c>
      <c r="D13755">
        <v>0</v>
      </c>
      <c r="E13755">
        <v>0</v>
      </c>
      <c r="F13755">
        <v>1412.94</v>
      </c>
    </row>
    <row r="13756" spans="1:6" x14ac:dyDescent="0.25">
      <c r="A13756" s="1">
        <v>45670.041666666701</v>
      </c>
      <c r="B13756" s="3">
        <v>45670.041666666701</v>
      </c>
      <c r="C13756">
        <v>2.21</v>
      </c>
      <c r="D13756">
        <v>0</v>
      </c>
      <c r="E13756">
        <v>0</v>
      </c>
      <c r="F13756">
        <v>1412.75</v>
      </c>
    </row>
    <row r="13757" spans="1:6" x14ac:dyDescent="0.25">
      <c r="A13757" s="1">
        <v>45670.0625</v>
      </c>
      <c r="B13757" s="3">
        <v>45670.0625</v>
      </c>
      <c r="C13757">
        <v>2.21</v>
      </c>
      <c r="D13757">
        <v>0</v>
      </c>
      <c r="E13757">
        <v>0</v>
      </c>
      <c r="F13757">
        <v>1412.75</v>
      </c>
    </row>
    <row r="13758" spans="1:6" x14ac:dyDescent="0.25">
      <c r="A13758" s="1">
        <v>45670.083333333299</v>
      </c>
      <c r="B13758" s="3">
        <v>45670.083333333299</v>
      </c>
      <c r="C13758">
        <v>2.21</v>
      </c>
      <c r="D13758">
        <v>0</v>
      </c>
      <c r="E13758">
        <v>0</v>
      </c>
      <c r="F13758">
        <v>1412.75</v>
      </c>
    </row>
    <row r="13759" spans="1:6" x14ac:dyDescent="0.25">
      <c r="A13759" s="1">
        <v>45670.104166666701</v>
      </c>
      <c r="B13759" s="3">
        <v>45670.104166666701</v>
      </c>
      <c r="C13759">
        <v>2.21</v>
      </c>
      <c r="D13759">
        <v>0</v>
      </c>
      <c r="E13759">
        <v>0</v>
      </c>
      <c r="F13759">
        <v>1412.75</v>
      </c>
    </row>
    <row r="13760" spans="1:6" x14ac:dyDescent="0.25">
      <c r="A13760" s="1">
        <v>45670.125</v>
      </c>
      <c r="B13760" s="3">
        <v>45670.125</v>
      </c>
      <c r="C13760">
        <v>2.17</v>
      </c>
      <c r="D13760">
        <v>0</v>
      </c>
      <c r="E13760">
        <v>0</v>
      </c>
      <c r="F13760">
        <v>1412.57</v>
      </c>
    </row>
    <row r="13761" spans="1:6" x14ac:dyDescent="0.25">
      <c r="A13761" s="1">
        <v>45670.145833333299</v>
      </c>
      <c r="B13761" s="3">
        <v>45670.145833333299</v>
      </c>
      <c r="C13761">
        <v>2.17</v>
      </c>
      <c r="D13761">
        <v>0</v>
      </c>
      <c r="E13761">
        <v>0</v>
      </c>
      <c r="F13761">
        <v>1412.57</v>
      </c>
    </row>
    <row r="13762" spans="1:6" x14ac:dyDescent="0.25">
      <c r="A13762" s="1">
        <v>45670.166666666701</v>
      </c>
      <c r="B13762" s="3">
        <v>45670.166666666701</v>
      </c>
      <c r="C13762">
        <v>2.17</v>
      </c>
      <c r="D13762">
        <v>0</v>
      </c>
      <c r="E13762">
        <v>0</v>
      </c>
      <c r="F13762">
        <v>1412.57</v>
      </c>
    </row>
    <row r="13763" spans="1:6" x14ac:dyDescent="0.25">
      <c r="A13763" s="1">
        <v>45670.1875</v>
      </c>
      <c r="B13763" s="3">
        <v>45670.1875</v>
      </c>
      <c r="C13763">
        <v>2.17</v>
      </c>
      <c r="D13763">
        <v>0</v>
      </c>
      <c r="E13763">
        <v>0</v>
      </c>
      <c r="F13763">
        <v>1412.57</v>
      </c>
    </row>
    <row r="13764" spans="1:6" x14ac:dyDescent="0.25">
      <c r="A13764" s="1">
        <v>45670.208333333299</v>
      </c>
      <c r="B13764" s="3">
        <v>45670.208333333299</v>
      </c>
      <c r="C13764">
        <v>2.14</v>
      </c>
      <c r="D13764">
        <v>0</v>
      </c>
      <c r="E13764">
        <v>0</v>
      </c>
      <c r="F13764">
        <v>1412.39</v>
      </c>
    </row>
    <row r="13765" spans="1:6" x14ac:dyDescent="0.25">
      <c r="A13765" s="1">
        <v>45670.229166666701</v>
      </c>
      <c r="B13765" s="3">
        <v>45670.229166666701</v>
      </c>
      <c r="C13765">
        <v>2.14</v>
      </c>
      <c r="D13765">
        <v>0</v>
      </c>
      <c r="E13765">
        <v>0</v>
      </c>
      <c r="F13765">
        <v>1412.39</v>
      </c>
    </row>
    <row r="13766" spans="1:6" x14ac:dyDescent="0.25">
      <c r="A13766" s="1">
        <v>45670.25</v>
      </c>
      <c r="B13766" s="3">
        <v>45670.25</v>
      </c>
      <c r="C13766">
        <v>2.14</v>
      </c>
      <c r="D13766">
        <v>0</v>
      </c>
      <c r="E13766">
        <v>0</v>
      </c>
      <c r="F13766">
        <v>1412.39</v>
      </c>
    </row>
    <row r="13767" spans="1:6" x14ac:dyDescent="0.25">
      <c r="A13767" s="1">
        <v>45670.270833333299</v>
      </c>
      <c r="B13767" s="3">
        <v>45670.270833333299</v>
      </c>
      <c r="C13767">
        <v>2.1</v>
      </c>
      <c r="D13767">
        <v>0</v>
      </c>
      <c r="E13767">
        <v>0</v>
      </c>
      <c r="F13767">
        <v>1412.21</v>
      </c>
    </row>
    <row r="13768" spans="1:6" x14ac:dyDescent="0.25">
      <c r="A13768" s="1">
        <v>45670.291666666701</v>
      </c>
      <c r="B13768" s="3">
        <v>45670.291666666701</v>
      </c>
      <c r="C13768">
        <v>2.1</v>
      </c>
      <c r="D13768">
        <v>0</v>
      </c>
      <c r="E13768">
        <v>0</v>
      </c>
      <c r="F13768">
        <v>1412.21</v>
      </c>
    </row>
    <row r="13769" spans="1:6" x14ac:dyDescent="0.25">
      <c r="A13769" s="1">
        <v>45670.3125</v>
      </c>
      <c r="B13769" s="3">
        <v>45670.3125</v>
      </c>
      <c r="C13769">
        <v>2.1</v>
      </c>
      <c r="D13769">
        <v>0</v>
      </c>
      <c r="E13769">
        <v>0</v>
      </c>
      <c r="F13769">
        <v>1412.21</v>
      </c>
    </row>
    <row r="13770" spans="1:6" x14ac:dyDescent="0.25">
      <c r="A13770" s="1">
        <v>45670.333333333299</v>
      </c>
      <c r="B13770" s="3">
        <v>45670.333333333299</v>
      </c>
      <c r="C13770">
        <v>2.06</v>
      </c>
      <c r="D13770">
        <v>0</v>
      </c>
      <c r="E13770">
        <v>0</v>
      </c>
      <c r="F13770">
        <v>1412.02</v>
      </c>
    </row>
    <row r="13771" spans="1:6" x14ac:dyDescent="0.25">
      <c r="A13771" s="1">
        <v>45670.354166666701</v>
      </c>
      <c r="B13771" s="3">
        <v>45670.354166666701</v>
      </c>
      <c r="C13771">
        <v>2.06</v>
      </c>
      <c r="D13771">
        <v>0</v>
      </c>
      <c r="E13771">
        <v>0</v>
      </c>
      <c r="F13771">
        <v>1412.02</v>
      </c>
    </row>
    <row r="13772" spans="1:6" x14ac:dyDescent="0.25">
      <c r="A13772" s="1">
        <v>45670.375</v>
      </c>
      <c r="B13772" s="3">
        <v>45670.375</v>
      </c>
      <c r="C13772">
        <v>2.02</v>
      </c>
      <c r="D13772">
        <v>0</v>
      </c>
      <c r="E13772">
        <v>0</v>
      </c>
      <c r="F13772">
        <v>1411.84</v>
      </c>
    </row>
    <row r="13773" spans="1:6" x14ac:dyDescent="0.25">
      <c r="A13773" s="1">
        <v>45670.395833333299</v>
      </c>
      <c r="B13773" s="3">
        <v>45670.395833333299</v>
      </c>
      <c r="C13773">
        <v>2.02</v>
      </c>
      <c r="D13773">
        <v>0</v>
      </c>
      <c r="E13773">
        <v>0</v>
      </c>
      <c r="F13773">
        <v>1411.84</v>
      </c>
    </row>
    <row r="13774" spans="1:6" x14ac:dyDescent="0.25">
      <c r="A13774" s="1">
        <v>45670.416666666701</v>
      </c>
      <c r="B13774" s="3">
        <v>45670.416666666701</v>
      </c>
      <c r="C13774">
        <v>2.02</v>
      </c>
      <c r="D13774">
        <v>0</v>
      </c>
      <c r="E13774">
        <v>0</v>
      </c>
      <c r="F13774">
        <v>1411.84</v>
      </c>
    </row>
    <row r="13775" spans="1:6" x14ac:dyDescent="0.25">
      <c r="A13775" s="1">
        <v>45670.4375</v>
      </c>
      <c r="B13775" s="3">
        <v>45670.4375</v>
      </c>
      <c r="C13775">
        <v>2.06</v>
      </c>
      <c r="D13775">
        <v>0</v>
      </c>
      <c r="E13775">
        <v>0</v>
      </c>
      <c r="F13775">
        <v>1412.02</v>
      </c>
    </row>
    <row r="13776" spans="1:6" x14ac:dyDescent="0.25">
      <c r="A13776" s="1">
        <v>45670.458333333299</v>
      </c>
      <c r="B13776" s="3">
        <v>45670.458333333299</v>
      </c>
      <c r="C13776">
        <v>2.06</v>
      </c>
      <c r="D13776">
        <v>0</v>
      </c>
      <c r="E13776">
        <v>0</v>
      </c>
      <c r="F13776">
        <v>1412.02</v>
      </c>
    </row>
    <row r="13777" spans="1:6" x14ac:dyDescent="0.25">
      <c r="A13777" s="1">
        <v>45670.479166666701</v>
      </c>
      <c r="B13777" s="3">
        <v>45670.479166666701</v>
      </c>
      <c r="C13777">
        <v>2.06</v>
      </c>
      <c r="D13777">
        <v>0</v>
      </c>
      <c r="E13777">
        <v>0</v>
      </c>
      <c r="F13777">
        <v>1412.02</v>
      </c>
    </row>
    <row r="13778" spans="1:6" x14ac:dyDescent="0.25">
      <c r="A13778" s="1">
        <v>45670.5</v>
      </c>
      <c r="B13778" s="3">
        <v>45670.5</v>
      </c>
      <c r="C13778">
        <v>2.06</v>
      </c>
      <c r="D13778">
        <v>0</v>
      </c>
      <c r="E13778">
        <v>0</v>
      </c>
      <c r="F13778">
        <v>1412.02</v>
      </c>
    </row>
    <row r="13779" spans="1:6" x14ac:dyDescent="0.25">
      <c r="A13779" s="1">
        <v>45670.520833333299</v>
      </c>
      <c r="B13779" s="3">
        <v>45670.520833333299</v>
      </c>
      <c r="C13779">
        <v>2.1</v>
      </c>
      <c r="D13779">
        <v>0</v>
      </c>
      <c r="E13779">
        <v>0</v>
      </c>
      <c r="F13779">
        <v>1412.21</v>
      </c>
    </row>
    <row r="13780" spans="1:6" x14ac:dyDescent="0.25">
      <c r="A13780" s="1">
        <v>45670.541666666701</v>
      </c>
      <c r="B13780" s="3">
        <v>45670.541666666701</v>
      </c>
      <c r="C13780">
        <v>2.1</v>
      </c>
      <c r="D13780">
        <v>0</v>
      </c>
      <c r="E13780">
        <v>0</v>
      </c>
      <c r="F13780">
        <v>1412.21</v>
      </c>
    </row>
    <row r="13781" spans="1:6" x14ac:dyDescent="0.25">
      <c r="A13781" s="1">
        <v>45670.5625</v>
      </c>
      <c r="B13781" s="3">
        <v>45670.5625</v>
      </c>
      <c r="C13781">
        <v>2.1</v>
      </c>
      <c r="D13781">
        <v>0</v>
      </c>
      <c r="E13781">
        <v>0</v>
      </c>
      <c r="F13781">
        <v>1412.21</v>
      </c>
    </row>
    <row r="13782" spans="1:6" x14ac:dyDescent="0.25">
      <c r="A13782" s="1">
        <v>45670.583333333299</v>
      </c>
      <c r="B13782" s="3">
        <v>45670.583333333299</v>
      </c>
      <c r="C13782">
        <v>2.1</v>
      </c>
      <c r="D13782">
        <v>0</v>
      </c>
      <c r="E13782">
        <v>0</v>
      </c>
      <c r="F13782">
        <v>1412.21</v>
      </c>
    </row>
    <row r="13783" spans="1:6" x14ac:dyDescent="0.25">
      <c r="A13783" s="1">
        <v>45670.604166666701</v>
      </c>
      <c r="B13783" s="3">
        <v>45670.604166666701</v>
      </c>
      <c r="C13783">
        <v>2.1</v>
      </c>
      <c r="D13783">
        <v>0</v>
      </c>
      <c r="E13783">
        <v>0</v>
      </c>
      <c r="F13783">
        <v>1412.21</v>
      </c>
    </row>
    <row r="13784" spans="1:6" x14ac:dyDescent="0.25">
      <c r="A13784" s="1">
        <v>45670.625</v>
      </c>
      <c r="B13784" s="3">
        <v>45670.625</v>
      </c>
      <c r="C13784">
        <v>2.1</v>
      </c>
      <c r="D13784">
        <v>0</v>
      </c>
      <c r="E13784">
        <v>0</v>
      </c>
      <c r="F13784">
        <v>1412.21</v>
      </c>
    </row>
    <row r="13785" spans="1:6" x14ac:dyDescent="0.25">
      <c r="A13785" s="1">
        <v>45670.645833333299</v>
      </c>
      <c r="B13785" s="3">
        <v>45670.645833333299</v>
      </c>
      <c r="C13785">
        <v>2.1</v>
      </c>
      <c r="D13785">
        <v>0</v>
      </c>
      <c r="E13785">
        <v>0</v>
      </c>
      <c r="F13785">
        <v>1412.21</v>
      </c>
    </row>
    <row r="13786" spans="1:6" x14ac:dyDescent="0.25">
      <c r="A13786" s="1">
        <v>45670.666666666701</v>
      </c>
      <c r="B13786" s="3">
        <v>45670.666666666701</v>
      </c>
      <c r="C13786">
        <v>2.06</v>
      </c>
      <c r="D13786">
        <v>0</v>
      </c>
      <c r="E13786">
        <v>0</v>
      </c>
      <c r="F13786">
        <v>1412.02</v>
      </c>
    </row>
    <row r="13787" spans="1:6" x14ac:dyDescent="0.25">
      <c r="A13787" s="1">
        <v>45670.6875</v>
      </c>
      <c r="B13787" s="3">
        <v>45670.6875</v>
      </c>
      <c r="C13787">
        <v>1.94</v>
      </c>
      <c r="D13787">
        <v>0</v>
      </c>
      <c r="E13787">
        <v>0</v>
      </c>
      <c r="F13787">
        <v>1411.47</v>
      </c>
    </row>
    <row r="13788" spans="1:6" x14ac:dyDescent="0.25">
      <c r="A13788" s="1">
        <v>45670.708333333299</v>
      </c>
      <c r="B13788" s="3">
        <v>45670.708333333299</v>
      </c>
      <c r="C13788">
        <v>1.9</v>
      </c>
      <c r="D13788">
        <v>0</v>
      </c>
      <c r="E13788">
        <v>0</v>
      </c>
      <c r="F13788">
        <v>1411.29</v>
      </c>
    </row>
    <row r="13789" spans="1:6" x14ac:dyDescent="0.25">
      <c r="A13789" s="1">
        <v>45670.729166666701</v>
      </c>
      <c r="B13789" s="3">
        <v>45670.729166666701</v>
      </c>
      <c r="C13789">
        <v>1.9</v>
      </c>
      <c r="D13789">
        <v>0</v>
      </c>
      <c r="E13789">
        <v>0</v>
      </c>
      <c r="F13789">
        <v>1411.29</v>
      </c>
    </row>
    <row r="13790" spans="1:6" x14ac:dyDescent="0.25">
      <c r="A13790" s="1">
        <v>45670.75</v>
      </c>
      <c r="B13790" s="3">
        <v>45670.75</v>
      </c>
      <c r="C13790">
        <v>1.9</v>
      </c>
      <c r="D13790">
        <v>0</v>
      </c>
      <c r="E13790">
        <v>0</v>
      </c>
      <c r="F13790">
        <v>1411.29</v>
      </c>
    </row>
    <row r="13791" spans="1:6" x14ac:dyDescent="0.25">
      <c r="A13791" s="1">
        <v>45670.770833333299</v>
      </c>
      <c r="B13791" s="3">
        <v>45670.770833333299</v>
      </c>
      <c r="C13791">
        <v>1.94</v>
      </c>
      <c r="D13791">
        <v>0</v>
      </c>
      <c r="E13791">
        <v>0</v>
      </c>
      <c r="F13791">
        <v>1411.47</v>
      </c>
    </row>
    <row r="13792" spans="1:6" x14ac:dyDescent="0.25">
      <c r="A13792" s="1">
        <v>45670.791666666701</v>
      </c>
      <c r="B13792" s="3">
        <v>45670.791666666701</v>
      </c>
      <c r="C13792">
        <v>1.94</v>
      </c>
      <c r="D13792">
        <v>0</v>
      </c>
      <c r="E13792">
        <v>0</v>
      </c>
      <c r="F13792">
        <v>1411.47</v>
      </c>
    </row>
    <row r="13793" spans="1:6" x14ac:dyDescent="0.25">
      <c r="A13793" s="1">
        <v>45670.8125</v>
      </c>
      <c r="B13793" s="3">
        <v>45670.8125</v>
      </c>
      <c r="C13793">
        <v>1.94</v>
      </c>
      <c r="D13793">
        <v>0</v>
      </c>
      <c r="E13793">
        <v>0</v>
      </c>
      <c r="F13793">
        <v>1411.47</v>
      </c>
    </row>
    <row r="13794" spans="1:6" x14ac:dyDescent="0.25">
      <c r="A13794" s="1">
        <v>45670.833333333299</v>
      </c>
      <c r="B13794" s="3">
        <v>45670.833333333299</v>
      </c>
      <c r="C13794">
        <v>1.9</v>
      </c>
      <c r="D13794">
        <v>0</v>
      </c>
      <c r="E13794">
        <v>0</v>
      </c>
      <c r="F13794">
        <v>1411.29</v>
      </c>
    </row>
    <row r="13795" spans="1:6" x14ac:dyDescent="0.25">
      <c r="A13795" s="1">
        <v>45670.854166666701</v>
      </c>
      <c r="B13795" s="3">
        <v>45670.854166666701</v>
      </c>
      <c r="C13795">
        <v>1.9</v>
      </c>
      <c r="D13795">
        <v>0</v>
      </c>
      <c r="E13795">
        <v>0</v>
      </c>
      <c r="F13795">
        <v>1411.29</v>
      </c>
    </row>
    <row r="13796" spans="1:6" x14ac:dyDescent="0.25">
      <c r="A13796" s="1">
        <v>45670.875</v>
      </c>
      <c r="B13796" s="3">
        <v>45670.875</v>
      </c>
      <c r="C13796">
        <v>1.9</v>
      </c>
      <c r="D13796">
        <v>0</v>
      </c>
      <c r="E13796">
        <v>0</v>
      </c>
      <c r="F13796">
        <v>1411.29</v>
      </c>
    </row>
    <row r="13797" spans="1:6" x14ac:dyDescent="0.25">
      <c r="A13797" s="1">
        <v>45670.895833333299</v>
      </c>
      <c r="B13797" s="3">
        <v>45670.895833333299</v>
      </c>
      <c r="C13797">
        <v>1.86</v>
      </c>
      <c r="D13797">
        <v>0</v>
      </c>
      <c r="E13797">
        <v>0</v>
      </c>
      <c r="F13797">
        <v>1411.1</v>
      </c>
    </row>
    <row r="13798" spans="1:6" x14ac:dyDescent="0.25">
      <c r="A13798" s="1">
        <v>45670.916666666701</v>
      </c>
      <c r="B13798" s="3">
        <v>45670.916666666701</v>
      </c>
      <c r="C13798">
        <v>1.86</v>
      </c>
      <c r="D13798">
        <v>0</v>
      </c>
      <c r="E13798">
        <v>0</v>
      </c>
      <c r="F13798">
        <v>1411.1</v>
      </c>
    </row>
    <row r="13799" spans="1:6" x14ac:dyDescent="0.25">
      <c r="A13799" s="1">
        <v>45670.9375</v>
      </c>
      <c r="B13799" s="3">
        <v>45670.9375</v>
      </c>
      <c r="C13799">
        <v>1.82</v>
      </c>
      <c r="D13799">
        <v>0</v>
      </c>
      <c r="E13799">
        <v>0</v>
      </c>
      <c r="F13799">
        <v>1410.91</v>
      </c>
    </row>
    <row r="13800" spans="1:6" x14ac:dyDescent="0.25">
      <c r="A13800" s="1">
        <v>45670.958333333299</v>
      </c>
      <c r="B13800" s="3">
        <v>45670.958333333299</v>
      </c>
      <c r="C13800">
        <v>1.82</v>
      </c>
      <c r="D13800">
        <v>0</v>
      </c>
      <c r="E13800">
        <v>0</v>
      </c>
      <c r="F13800">
        <v>1410.91</v>
      </c>
    </row>
    <row r="13801" spans="1:6" x14ac:dyDescent="0.25">
      <c r="A13801" s="1">
        <v>45670.979166666701</v>
      </c>
      <c r="B13801" s="3">
        <v>45670.979166666701</v>
      </c>
      <c r="C13801">
        <v>1.79</v>
      </c>
      <c r="D13801">
        <v>0</v>
      </c>
      <c r="E13801">
        <v>0</v>
      </c>
      <c r="F13801">
        <v>1410.73</v>
      </c>
    </row>
    <row r="13802" spans="1:6" x14ac:dyDescent="0.25">
      <c r="A13802" s="1">
        <v>45671</v>
      </c>
      <c r="B13802" s="3">
        <v>45671</v>
      </c>
      <c r="C13802">
        <v>1.79</v>
      </c>
      <c r="D13802">
        <v>0</v>
      </c>
      <c r="E13802">
        <v>0</v>
      </c>
      <c r="F13802">
        <v>1410.73</v>
      </c>
    </row>
    <row r="13803" spans="1:6" x14ac:dyDescent="0.25">
      <c r="A13803" s="1">
        <v>45671.020833333299</v>
      </c>
      <c r="B13803" s="3">
        <v>45671.020833333299</v>
      </c>
      <c r="C13803">
        <v>1.75</v>
      </c>
      <c r="D13803">
        <v>0</v>
      </c>
      <c r="E13803">
        <v>0</v>
      </c>
      <c r="F13803">
        <v>1410.54</v>
      </c>
    </row>
    <row r="13804" spans="1:6" x14ac:dyDescent="0.25">
      <c r="A13804" s="1">
        <v>45671.041666666701</v>
      </c>
      <c r="B13804" s="3">
        <v>45671.041666666701</v>
      </c>
      <c r="C13804">
        <v>1.75</v>
      </c>
      <c r="D13804">
        <v>0</v>
      </c>
      <c r="E13804">
        <v>0</v>
      </c>
      <c r="F13804">
        <v>1410.54</v>
      </c>
    </row>
    <row r="13805" spans="1:6" x14ac:dyDescent="0.25">
      <c r="A13805" s="1">
        <v>45671.0625</v>
      </c>
      <c r="B13805" s="3">
        <v>45671.0625</v>
      </c>
      <c r="C13805">
        <v>1.71</v>
      </c>
      <c r="D13805">
        <v>0</v>
      </c>
      <c r="E13805">
        <v>0</v>
      </c>
      <c r="F13805">
        <v>1410.36</v>
      </c>
    </row>
    <row r="13806" spans="1:6" x14ac:dyDescent="0.25">
      <c r="A13806" s="1">
        <v>45671.083333333299</v>
      </c>
      <c r="B13806" s="3">
        <v>45671.083333333299</v>
      </c>
      <c r="C13806">
        <v>1.71</v>
      </c>
      <c r="D13806">
        <v>0</v>
      </c>
      <c r="E13806">
        <v>0</v>
      </c>
      <c r="F13806">
        <v>1410.36</v>
      </c>
    </row>
    <row r="13807" spans="1:6" x14ac:dyDescent="0.25">
      <c r="A13807" s="1">
        <v>45671.104166666701</v>
      </c>
      <c r="B13807" s="3">
        <v>45671.104166666701</v>
      </c>
      <c r="C13807">
        <v>1.67</v>
      </c>
      <c r="D13807">
        <v>0</v>
      </c>
      <c r="E13807">
        <v>0</v>
      </c>
      <c r="F13807">
        <v>1410.17</v>
      </c>
    </row>
    <row r="13808" spans="1:6" x14ac:dyDescent="0.25">
      <c r="A13808" s="1">
        <v>45671.125</v>
      </c>
      <c r="B13808" s="3">
        <v>45671.125</v>
      </c>
      <c r="C13808">
        <v>1.67</v>
      </c>
      <c r="D13808">
        <v>0</v>
      </c>
      <c r="E13808">
        <v>0</v>
      </c>
      <c r="F13808">
        <v>1410.17</v>
      </c>
    </row>
    <row r="13809" spans="1:6" x14ac:dyDescent="0.25">
      <c r="A13809" s="1">
        <v>45671.145833333299</v>
      </c>
      <c r="B13809" s="3">
        <v>45671.145833333299</v>
      </c>
      <c r="C13809">
        <v>1.63</v>
      </c>
      <c r="D13809">
        <v>0</v>
      </c>
      <c r="E13809">
        <v>0</v>
      </c>
      <c r="F13809">
        <v>1409.98</v>
      </c>
    </row>
    <row r="13810" spans="1:6" x14ac:dyDescent="0.25">
      <c r="A13810" s="1">
        <v>45671.166666666701</v>
      </c>
      <c r="B13810" s="3">
        <v>45671.166666666701</v>
      </c>
      <c r="C13810">
        <v>1.63</v>
      </c>
      <c r="D13810">
        <v>0</v>
      </c>
      <c r="E13810">
        <v>0</v>
      </c>
      <c r="F13810">
        <v>1409.98</v>
      </c>
    </row>
    <row r="13811" spans="1:6" x14ac:dyDescent="0.25">
      <c r="A13811" s="1">
        <v>45671.1875</v>
      </c>
      <c r="B13811" s="3">
        <v>45671.1875</v>
      </c>
      <c r="C13811">
        <v>1.59</v>
      </c>
      <c r="D13811">
        <v>0</v>
      </c>
      <c r="E13811">
        <v>0</v>
      </c>
      <c r="F13811">
        <v>1409.8</v>
      </c>
    </row>
    <row r="13812" spans="1:6" x14ac:dyDescent="0.25">
      <c r="A13812" s="1">
        <v>45671.208333333299</v>
      </c>
      <c r="B13812" s="3">
        <v>45671.208333333299</v>
      </c>
      <c r="C13812">
        <v>1.59</v>
      </c>
      <c r="D13812">
        <v>0</v>
      </c>
      <c r="E13812">
        <v>0</v>
      </c>
      <c r="F13812">
        <v>1409.8</v>
      </c>
    </row>
    <row r="13813" spans="1:6" x14ac:dyDescent="0.25">
      <c r="A13813" s="1">
        <v>45671.229166666701</v>
      </c>
      <c r="B13813" s="3">
        <v>45671.229166666701</v>
      </c>
      <c r="C13813">
        <v>1.59</v>
      </c>
      <c r="D13813">
        <v>0</v>
      </c>
      <c r="E13813">
        <v>0</v>
      </c>
      <c r="F13813">
        <v>1409.8</v>
      </c>
    </row>
    <row r="13814" spans="1:6" x14ac:dyDescent="0.25">
      <c r="A13814" s="1">
        <v>45671.25</v>
      </c>
      <c r="B13814" s="3">
        <v>45671.25</v>
      </c>
      <c r="C13814">
        <v>1.55</v>
      </c>
      <c r="D13814">
        <v>0</v>
      </c>
      <c r="E13814">
        <v>0</v>
      </c>
      <c r="F13814">
        <v>1409.61</v>
      </c>
    </row>
    <row r="13815" spans="1:6" x14ac:dyDescent="0.25">
      <c r="A13815" s="1">
        <v>45671.270833333299</v>
      </c>
      <c r="B13815" s="3">
        <v>45671.270833333299</v>
      </c>
      <c r="C13815">
        <v>1.55</v>
      </c>
      <c r="D13815">
        <v>0</v>
      </c>
      <c r="E13815">
        <v>0</v>
      </c>
      <c r="F13815">
        <v>1409.61</v>
      </c>
    </row>
    <row r="13816" spans="1:6" x14ac:dyDescent="0.25">
      <c r="A13816" s="1">
        <v>45671.291666666701</v>
      </c>
      <c r="B13816" s="3">
        <v>45671.291666666701</v>
      </c>
      <c r="C13816">
        <v>1.55</v>
      </c>
      <c r="D13816">
        <v>0</v>
      </c>
      <c r="E13816">
        <v>0</v>
      </c>
      <c r="F13816">
        <v>1409.61</v>
      </c>
    </row>
    <row r="13817" spans="1:6" x14ac:dyDescent="0.25">
      <c r="A13817" s="1">
        <v>45671.3125</v>
      </c>
      <c r="B13817" s="3">
        <v>45671.3125</v>
      </c>
      <c r="C13817">
        <v>1.51</v>
      </c>
      <c r="D13817">
        <v>0</v>
      </c>
      <c r="E13817">
        <v>0</v>
      </c>
      <c r="F13817">
        <v>1409.42</v>
      </c>
    </row>
    <row r="13818" spans="1:6" x14ac:dyDescent="0.25">
      <c r="A13818" s="1">
        <v>45671.333333333299</v>
      </c>
      <c r="B13818" s="3">
        <v>45671.333333333299</v>
      </c>
      <c r="C13818">
        <v>1.51</v>
      </c>
      <c r="D13818">
        <v>0</v>
      </c>
      <c r="E13818">
        <v>0</v>
      </c>
      <c r="F13818">
        <v>1409.42</v>
      </c>
    </row>
    <row r="13819" spans="1:6" x14ac:dyDescent="0.25">
      <c r="A13819" s="1">
        <v>45671.354166666701</v>
      </c>
      <c r="B13819" s="3">
        <v>45671.354166666701</v>
      </c>
      <c r="C13819">
        <v>1.47</v>
      </c>
      <c r="D13819">
        <v>0</v>
      </c>
      <c r="E13819">
        <v>0</v>
      </c>
      <c r="F13819">
        <v>1409.23</v>
      </c>
    </row>
    <row r="13820" spans="1:6" x14ac:dyDescent="0.25">
      <c r="A13820" s="1">
        <v>45671.375</v>
      </c>
      <c r="B13820" s="3">
        <v>45671.375</v>
      </c>
      <c r="C13820">
        <v>1.47</v>
      </c>
      <c r="D13820">
        <v>0</v>
      </c>
      <c r="E13820">
        <v>0</v>
      </c>
      <c r="F13820">
        <v>1409.23</v>
      </c>
    </row>
    <row r="13821" spans="1:6" x14ac:dyDescent="0.25">
      <c r="A13821" s="1">
        <v>45671.395833333299</v>
      </c>
      <c r="B13821" s="3">
        <v>45671.395833333299</v>
      </c>
      <c r="C13821">
        <v>1.47</v>
      </c>
      <c r="D13821">
        <v>0</v>
      </c>
      <c r="E13821">
        <v>0</v>
      </c>
      <c r="F13821">
        <v>1409.23</v>
      </c>
    </row>
    <row r="13822" spans="1:6" x14ac:dyDescent="0.25">
      <c r="A13822" s="1">
        <v>45671.416666666701</v>
      </c>
      <c r="B13822" s="3">
        <v>45671.416666666701</v>
      </c>
      <c r="C13822">
        <v>1.47</v>
      </c>
      <c r="D13822">
        <v>0</v>
      </c>
      <c r="E13822">
        <v>0</v>
      </c>
      <c r="F13822">
        <v>1409.23</v>
      </c>
    </row>
    <row r="13823" spans="1:6" x14ac:dyDescent="0.25">
      <c r="A13823" s="1">
        <v>45671.4375</v>
      </c>
      <c r="B13823" s="3">
        <v>45671.4375</v>
      </c>
      <c r="C13823">
        <v>1.47</v>
      </c>
      <c r="D13823">
        <v>0</v>
      </c>
      <c r="E13823">
        <v>0</v>
      </c>
      <c r="F13823">
        <v>1409.23</v>
      </c>
    </row>
    <row r="13824" spans="1:6" x14ac:dyDescent="0.25">
      <c r="A13824" s="1">
        <v>45671.458333333299</v>
      </c>
      <c r="B13824" s="3">
        <v>45671.458333333299</v>
      </c>
      <c r="C13824">
        <v>1.47</v>
      </c>
      <c r="D13824">
        <v>0</v>
      </c>
      <c r="E13824">
        <v>0</v>
      </c>
      <c r="F13824">
        <v>1409.23</v>
      </c>
    </row>
    <row r="13825" spans="1:6" x14ac:dyDescent="0.25">
      <c r="A13825" s="1">
        <v>45671.479166666701</v>
      </c>
      <c r="B13825" s="3">
        <v>45671.479166666701</v>
      </c>
      <c r="C13825">
        <v>11.92</v>
      </c>
      <c r="D13825">
        <v>0.01</v>
      </c>
      <c r="E13825">
        <v>0</v>
      </c>
      <c r="F13825">
        <v>1453.95</v>
      </c>
    </row>
    <row r="13826" spans="1:6" x14ac:dyDescent="0.25">
      <c r="A13826" s="1">
        <v>45671.5</v>
      </c>
      <c r="B13826" s="3">
        <v>45671.5</v>
      </c>
      <c r="C13826">
        <v>17.690000000000001</v>
      </c>
      <c r="D13826">
        <v>0.01</v>
      </c>
      <c r="E13826">
        <v>0</v>
      </c>
      <c r="F13826">
        <v>1474.34</v>
      </c>
    </row>
    <row r="13827" spans="1:6" x14ac:dyDescent="0.25">
      <c r="A13827" s="1">
        <v>45671.520833333299</v>
      </c>
      <c r="B13827" s="3">
        <v>45671.520833333299</v>
      </c>
      <c r="C13827">
        <v>20.13</v>
      </c>
      <c r="D13827">
        <v>0.01</v>
      </c>
      <c r="E13827">
        <v>0</v>
      </c>
      <c r="F13827">
        <v>1482.14</v>
      </c>
    </row>
    <row r="13828" spans="1:6" x14ac:dyDescent="0.25">
      <c r="A13828" s="1">
        <v>45671.541666666701</v>
      </c>
      <c r="B13828" s="3">
        <v>45671.541666666701</v>
      </c>
      <c r="C13828">
        <v>21.1</v>
      </c>
      <c r="D13828">
        <v>0.01</v>
      </c>
      <c r="E13828">
        <v>0</v>
      </c>
      <c r="F13828">
        <v>1485.12</v>
      </c>
    </row>
    <row r="13829" spans="1:6" x14ac:dyDescent="0.25">
      <c r="A13829" s="1">
        <v>45671.5625</v>
      </c>
      <c r="B13829" s="3">
        <v>45671.5625</v>
      </c>
      <c r="C13829">
        <v>21.51</v>
      </c>
      <c r="D13829">
        <v>0.01</v>
      </c>
      <c r="E13829">
        <v>0</v>
      </c>
      <c r="F13829">
        <v>1486.36</v>
      </c>
    </row>
    <row r="13830" spans="1:6" x14ac:dyDescent="0.25">
      <c r="A13830" s="1">
        <v>45671.583333333299</v>
      </c>
      <c r="B13830" s="3">
        <v>45671.583333333299</v>
      </c>
      <c r="C13830">
        <v>21.77</v>
      </c>
      <c r="D13830">
        <v>0.01</v>
      </c>
      <c r="E13830">
        <v>0</v>
      </c>
      <c r="F13830">
        <v>1487.15</v>
      </c>
    </row>
    <row r="13831" spans="1:6" x14ac:dyDescent="0.25">
      <c r="A13831" s="1">
        <v>45671.604166666701</v>
      </c>
      <c r="B13831" s="3">
        <v>45671.604166666701</v>
      </c>
      <c r="C13831">
        <v>22.01</v>
      </c>
      <c r="D13831">
        <v>0.01</v>
      </c>
      <c r="E13831">
        <v>0</v>
      </c>
      <c r="F13831">
        <v>1487.84</v>
      </c>
    </row>
    <row r="13832" spans="1:6" x14ac:dyDescent="0.25">
      <c r="A13832" s="1">
        <v>45671.625</v>
      </c>
      <c r="B13832" s="3">
        <v>45671.625</v>
      </c>
      <c r="C13832">
        <v>22.09</v>
      </c>
      <c r="D13832">
        <v>0.01</v>
      </c>
      <c r="E13832">
        <v>0</v>
      </c>
      <c r="F13832">
        <v>1488.1</v>
      </c>
    </row>
    <row r="13833" spans="1:6" x14ac:dyDescent="0.25">
      <c r="A13833" s="1">
        <v>45671.645833333299</v>
      </c>
      <c r="B13833" s="3">
        <v>45671.645833333299</v>
      </c>
      <c r="C13833">
        <v>22.01</v>
      </c>
      <c r="D13833">
        <v>0.01</v>
      </c>
      <c r="E13833">
        <v>0</v>
      </c>
      <c r="F13833">
        <v>1487.84</v>
      </c>
    </row>
    <row r="13834" spans="1:6" x14ac:dyDescent="0.25">
      <c r="A13834" s="1">
        <v>45671.666666666701</v>
      </c>
      <c r="B13834" s="3">
        <v>45671.666666666701</v>
      </c>
      <c r="C13834">
        <v>21.92</v>
      </c>
      <c r="D13834">
        <v>0.01</v>
      </c>
      <c r="E13834">
        <v>0</v>
      </c>
      <c r="F13834">
        <v>1487.58</v>
      </c>
    </row>
    <row r="13835" spans="1:6" x14ac:dyDescent="0.25">
      <c r="A13835" s="1">
        <v>45671.6875</v>
      </c>
      <c r="B13835" s="3">
        <v>45671.6875</v>
      </c>
      <c r="C13835">
        <v>21.95</v>
      </c>
      <c r="D13835">
        <v>0.01</v>
      </c>
      <c r="E13835">
        <v>0</v>
      </c>
      <c r="F13835">
        <v>1487.67</v>
      </c>
    </row>
    <row r="13836" spans="1:6" x14ac:dyDescent="0.25">
      <c r="A13836" s="1">
        <v>45671.708333333299</v>
      </c>
      <c r="B13836" s="3">
        <v>45671.708333333299</v>
      </c>
      <c r="C13836">
        <v>21.98</v>
      </c>
      <c r="D13836">
        <v>0.01</v>
      </c>
      <c r="E13836">
        <v>0</v>
      </c>
      <c r="F13836">
        <v>1487.76</v>
      </c>
    </row>
    <row r="13837" spans="1:6" x14ac:dyDescent="0.25">
      <c r="A13837" s="1">
        <v>45671.729166666701</v>
      </c>
      <c r="B13837" s="3">
        <v>45671.729166666701</v>
      </c>
      <c r="C13837">
        <v>22.33</v>
      </c>
      <c r="D13837">
        <v>0.01</v>
      </c>
      <c r="E13837">
        <v>0</v>
      </c>
      <c r="F13837">
        <v>1488.79</v>
      </c>
    </row>
    <row r="13838" spans="1:6" x14ac:dyDescent="0.25">
      <c r="A13838" s="1">
        <v>45671.75</v>
      </c>
      <c r="B13838" s="3">
        <v>45671.75</v>
      </c>
      <c r="C13838">
        <v>22.27</v>
      </c>
      <c r="D13838">
        <v>0.01</v>
      </c>
      <c r="E13838">
        <v>0</v>
      </c>
      <c r="F13838">
        <v>1488.62</v>
      </c>
    </row>
    <row r="13839" spans="1:6" x14ac:dyDescent="0.25">
      <c r="A13839" s="1">
        <v>45671.770833333299</v>
      </c>
      <c r="B13839" s="3">
        <v>45671.770833333299</v>
      </c>
      <c r="C13839">
        <v>22.12</v>
      </c>
      <c r="D13839">
        <v>0.01</v>
      </c>
      <c r="E13839">
        <v>0</v>
      </c>
      <c r="F13839">
        <v>1488.19</v>
      </c>
    </row>
    <row r="13840" spans="1:6" x14ac:dyDescent="0.25">
      <c r="A13840" s="1">
        <v>45671.791666666701</v>
      </c>
      <c r="B13840" s="3">
        <v>45671.791666666701</v>
      </c>
      <c r="C13840">
        <v>22.04</v>
      </c>
      <c r="D13840">
        <v>0.01</v>
      </c>
      <c r="E13840">
        <v>0</v>
      </c>
      <c r="F13840">
        <v>1487.93</v>
      </c>
    </row>
    <row r="13841" spans="1:6" x14ac:dyDescent="0.25">
      <c r="A13841" s="1">
        <v>45671.8125</v>
      </c>
      <c r="B13841" s="3">
        <v>45671.8125</v>
      </c>
      <c r="C13841">
        <v>21.89</v>
      </c>
      <c r="D13841">
        <v>0.01</v>
      </c>
      <c r="E13841">
        <v>0</v>
      </c>
      <c r="F13841">
        <v>1487.49</v>
      </c>
    </row>
    <row r="13842" spans="1:6" x14ac:dyDescent="0.25">
      <c r="A13842" s="1">
        <v>45671.833333333299</v>
      </c>
      <c r="B13842" s="3">
        <v>45671.833333333299</v>
      </c>
      <c r="C13842">
        <v>21.77</v>
      </c>
      <c r="D13842">
        <v>0.01</v>
      </c>
      <c r="E13842">
        <v>0</v>
      </c>
      <c r="F13842">
        <v>1487.15</v>
      </c>
    </row>
    <row r="13843" spans="1:6" x14ac:dyDescent="0.25">
      <c r="A13843" s="1">
        <v>45671.854166666701</v>
      </c>
      <c r="B13843" s="3">
        <v>45671.854166666701</v>
      </c>
      <c r="C13843">
        <v>21.68</v>
      </c>
      <c r="D13843">
        <v>0.01</v>
      </c>
      <c r="E13843">
        <v>0</v>
      </c>
      <c r="F13843">
        <v>1486.88</v>
      </c>
    </row>
    <row r="13844" spans="1:6" x14ac:dyDescent="0.25">
      <c r="A13844" s="1">
        <v>45671.875</v>
      </c>
      <c r="B13844" s="3">
        <v>45671.875</v>
      </c>
      <c r="C13844">
        <v>21.68</v>
      </c>
      <c r="D13844">
        <v>0.01</v>
      </c>
      <c r="E13844">
        <v>0</v>
      </c>
      <c r="F13844">
        <v>1486.88</v>
      </c>
    </row>
    <row r="13845" spans="1:6" x14ac:dyDescent="0.25">
      <c r="A13845" s="1">
        <v>45671.895833333299</v>
      </c>
      <c r="B13845" s="3">
        <v>45671.895833333299</v>
      </c>
      <c r="C13845">
        <v>21.65</v>
      </c>
      <c r="D13845">
        <v>0.01</v>
      </c>
      <c r="E13845">
        <v>0</v>
      </c>
      <c r="F13845">
        <v>1486.8</v>
      </c>
    </row>
    <row r="13846" spans="1:6" x14ac:dyDescent="0.25">
      <c r="A13846" s="1">
        <v>45671.916666666701</v>
      </c>
      <c r="B13846" s="3">
        <v>45671.916666666701</v>
      </c>
      <c r="C13846">
        <v>21.63</v>
      </c>
      <c r="D13846">
        <v>0.01</v>
      </c>
      <c r="E13846">
        <v>0</v>
      </c>
      <c r="F13846">
        <v>1486.71</v>
      </c>
    </row>
    <row r="13847" spans="1:6" x14ac:dyDescent="0.25">
      <c r="A13847" s="1">
        <v>45671.9375</v>
      </c>
      <c r="B13847" s="3">
        <v>45671.9375</v>
      </c>
      <c r="C13847">
        <v>21.6</v>
      </c>
      <c r="D13847">
        <v>0.01</v>
      </c>
      <c r="E13847">
        <v>0</v>
      </c>
      <c r="F13847">
        <v>1486.62</v>
      </c>
    </row>
    <row r="13848" spans="1:6" x14ac:dyDescent="0.25">
      <c r="A13848" s="1">
        <v>45671.958333333299</v>
      </c>
      <c r="B13848" s="3">
        <v>45671.958333333299</v>
      </c>
      <c r="C13848">
        <v>21.65</v>
      </c>
      <c r="D13848">
        <v>0.01</v>
      </c>
      <c r="E13848">
        <v>0</v>
      </c>
      <c r="F13848">
        <v>1486.8</v>
      </c>
    </row>
    <row r="13849" spans="1:6" x14ac:dyDescent="0.25">
      <c r="A13849" s="1">
        <v>45671.979166666701</v>
      </c>
      <c r="B13849" s="3">
        <v>45671.979166666701</v>
      </c>
      <c r="C13849">
        <v>21.65</v>
      </c>
      <c r="D13849">
        <v>0.01</v>
      </c>
      <c r="E13849">
        <v>0</v>
      </c>
      <c r="F13849">
        <v>1486.8</v>
      </c>
    </row>
    <row r="13850" spans="1:6" x14ac:dyDescent="0.25">
      <c r="A13850" s="1">
        <v>45672</v>
      </c>
      <c r="B13850" s="3">
        <v>45672</v>
      </c>
      <c r="C13850">
        <v>21.39</v>
      </c>
      <c r="D13850">
        <v>0.01</v>
      </c>
      <c r="E13850">
        <v>0</v>
      </c>
      <c r="F13850">
        <v>1486.01</v>
      </c>
    </row>
    <row r="13851" spans="1:6" x14ac:dyDescent="0.25">
      <c r="A13851" s="1">
        <v>45672.020833333299</v>
      </c>
      <c r="B13851" s="3">
        <v>45672.020833333299</v>
      </c>
      <c r="C13851">
        <v>21.39</v>
      </c>
      <c r="D13851">
        <v>0.01</v>
      </c>
      <c r="E13851">
        <v>0</v>
      </c>
      <c r="F13851">
        <v>1486.01</v>
      </c>
    </row>
    <row r="13852" spans="1:6" x14ac:dyDescent="0.25">
      <c r="A13852" s="1">
        <v>45672.041666666701</v>
      </c>
      <c r="B13852" s="3">
        <v>45672.041666666701</v>
      </c>
      <c r="C13852">
        <v>21.48</v>
      </c>
      <c r="D13852">
        <v>0.01</v>
      </c>
      <c r="E13852">
        <v>0</v>
      </c>
      <c r="F13852">
        <v>1486.27</v>
      </c>
    </row>
    <row r="13853" spans="1:6" x14ac:dyDescent="0.25">
      <c r="A13853" s="1">
        <v>45672.0625</v>
      </c>
      <c r="B13853" s="3">
        <v>45672.0625</v>
      </c>
      <c r="C13853">
        <v>21.42</v>
      </c>
      <c r="D13853">
        <v>0.01</v>
      </c>
      <c r="E13853">
        <v>0</v>
      </c>
      <c r="F13853">
        <v>1486.09</v>
      </c>
    </row>
    <row r="13854" spans="1:6" x14ac:dyDescent="0.25">
      <c r="A13854" s="1">
        <v>45672.083333333299</v>
      </c>
      <c r="B13854" s="3">
        <v>45672.083333333299</v>
      </c>
      <c r="C13854">
        <v>21.39</v>
      </c>
      <c r="D13854">
        <v>0.01</v>
      </c>
      <c r="E13854">
        <v>0</v>
      </c>
      <c r="F13854">
        <v>1486.01</v>
      </c>
    </row>
    <row r="13855" spans="1:6" x14ac:dyDescent="0.25">
      <c r="A13855" s="1">
        <v>45672.104166666701</v>
      </c>
      <c r="B13855" s="3">
        <v>45672.104166666701</v>
      </c>
      <c r="C13855">
        <v>21.3</v>
      </c>
      <c r="D13855">
        <v>0.01</v>
      </c>
      <c r="E13855">
        <v>0</v>
      </c>
      <c r="F13855">
        <v>1485.74</v>
      </c>
    </row>
    <row r="13856" spans="1:6" x14ac:dyDescent="0.25">
      <c r="A13856" s="1">
        <v>45672.125</v>
      </c>
      <c r="B13856" s="3">
        <v>45672.125</v>
      </c>
      <c r="C13856">
        <v>21.42</v>
      </c>
      <c r="D13856">
        <v>0.01</v>
      </c>
      <c r="E13856">
        <v>0</v>
      </c>
      <c r="F13856">
        <v>1486.09</v>
      </c>
    </row>
    <row r="13857" spans="1:6" x14ac:dyDescent="0.25">
      <c r="A13857" s="1">
        <v>45672.145833333299</v>
      </c>
      <c r="B13857" s="3">
        <v>45672.145833333299</v>
      </c>
      <c r="C13857">
        <v>21.36</v>
      </c>
      <c r="D13857">
        <v>0.01</v>
      </c>
      <c r="E13857">
        <v>0</v>
      </c>
      <c r="F13857">
        <v>1485.92</v>
      </c>
    </row>
    <row r="13858" spans="1:6" x14ac:dyDescent="0.25">
      <c r="A13858" s="1">
        <v>45672.166666666701</v>
      </c>
      <c r="B13858" s="3">
        <v>45672.166666666701</v>
      </c>
      <c r="C13858">
        <v>21.16</v>
      </c>
      <c r="D13858">
        <v>0.01</v>
      </c>
      <c r="E13858">
        <v>0</v>
      </c>
      <c r="F13858">
        <v>1485.3</v>
      </c>
    </row>
    <row r="13859" spans="1:6" x14ac:dyDescent="0.25">
      <c r="A13859" s="1">
        <v>45672.1875</v>
      </c>
      <c r="B13859" s="3">
        <v>45672.1875</v>
      </c>
      <c r="C13859">
        <v>21.36</v>
      </c>
      <c r="D13859">
        <v>0.01</v>
      </c>
      <c r="E13859">
        <v>0</v>
      </c>
      <c r="F13859">
        <v>1485.92</v>
      </c>
    </row>
    <row r="13860" spans="1:6" x14ac:dyDescent="0.25">
      <c r="A13860" s="1">
        <v>45672.208333333299</v>
      </c>
      <c r="B13860" s="3">
        <v>45672.208333333299</v>
      </c>
      <c r="C13860">
        <v>21.3</v>
      </c>
      <c r="D13860">
        <v>0.01</v>
      </c>
      <c r="E13860">
        <v>0</v>
      </c>
      <c r="F13860">
        <v>1485.74</v>
      </c>
    </row>
    <row r="13861" spans="1:6" x14ac:dyDescent="0.25">
      <c r="A13861" s="1">
        <v>45672.229166666701</v>
      </c>
      <c r="B13861" s="3">
        <v>45672.229166666701</v>
      </c>
      <c r="C13861">
        <v>21.19</v>
      </c>
      <c r="D13861">
        <v>0.01</v>
      </c>
      <c r="E13861">
        <v>0</v>
      </c>
      <c r="F13861">
        <v>1485.39</v>
      </c>
    </row>
    <row r="13862" spans="1:6" x14ac:dyDescent="0.25">
      <c r="A13862" s="1">
        <v>45672.25</v>
      </c>
      <c r="B13862" s="3">
        <v>45672.25</v>
      </c>
      <c r="C13862">
        <v>21.36</v>
      </c>
      <c r="D13862">
        <v>0.01</v>
      </c>
      <c r="E13862">
        <v>0</v>
      </c>
      <c r="F13862">
        <v>1485.92</v>
      </c>
    </row>
    <row r="13863" spans="1:6" x14ac:dyDescent="0.25">
      <c r="A13863" s="1">
        <v>45672.270833333299</v>
      </c>
      <c r="B13863" s="3">
        <v>45672.270833333299</v>
      </c>
      <c r="C13863">
        <v>21.45</v>
      </c>
      <c r="D13863">
        <v>0.01</v>
      </c>
      <c r="E13863">
        <v>0</v>
      </c>
      <c r="F13863">
        <v>1486.18</v>
      </c>
    </row>
    <row r="13864" spans="1:6" x14ac:dyDescent="0.25">
      <c r="A13864" s="1">
        <v>45672.291666666701</v>
      </c>
      <c r="B13864" s="3">
        <v>45672.291666666701</v>
      </c>
      <c r="C13864">
        <v>21.51</v>
      </c>
      <c r="D13864">
        <v>0.01</v>
      </c>
      <c r="E13864">
        <v>0</v>
      </c>
      <c r="F13864">
        <v>1486.36</v>
      </c>
    </row>
    <row r="13865" spans="1:6" x14ac:dyDescent="0.25">
      <c r="A13865" s="1">
        <v>45672.3125</v>
      </c>
      <c r="B13865" s="3">
        <v>45672.3125</v>
      </c>
      <c r="C13865">
        <v>21.3</v>
      </c>
      <c r="D13865">
        <v>0.01</v>
      </c>
      <c r="E13865">
        <v>0</v>
      </c>
      <c r="F13865">
        <v>1485.74</v>
      </c>
    </row>
    <row r="13866" spans="1:6" x14ac:dyDescent="0.25">
      <c r="A13866" s="1">
        <v>45672.333333333299</v>
      </c>
      <c r="B13866" s="3">
        <v>45672.333333333299</v>
      </c>
      <c r="C13866">
        <v>21.24</v>
      </c>
      <c r="D13866">
        <v>0.01</v>
      </c>
      <c r="E13866">
        <v>0</v>
      </c>
      <c r="F13866">
        <v>1485.56</v>
      </c>
    </row>
    <row r="13867" spans="1:6" x14ac:dyDescent="0.25">
      <c r="A13867" s="1">
        <v>45672.354166666701</v>
      </c>
      <c r="B13867" s="3">
        <v>45672.354166666701</v>
      </c>
      <c r="C13867">
        <v>21.36</v>
      </c>
      <c r="D13867">
        <v>0.01</v>
      </c>
      <c r="E13867">
        <v>0</v>
      </c>
      <c r="F13867">
        <v>1485.92</v>
      </c>
    </row>
    <row r="13868" spans="1:6" x14ac:dyDescent="0.25">
      <c r="A13868" s="1">
        <v>45672.375</v>
      </c>
      <c r="B13868" s="3">
        <v>45672.375</v>
      </c>
      <c r="C13868">
        <v>21.21</v>
      </c>
      <c r="D13868">
        <v>0.01</v>
      </c>
      <c r="E13868">
        <v>0</v>
      </c>
      <c r="F13868">
        <v>1485.47</v>
      </c>
    </row>
    <row r="13869" spans="1:6" x14ac:dyDescent="0.25">
      <c r="A13869" s="1">
        <v>45672.395833333299</v>
      </c>
      <c r="B13869" s="3">
        <v>45672.395833333299</v>
      </c>
      <c r="C13869">
        <v>21.21</v>
      </c>
      <c r="D13869">
        <v>0.01</v>
      </c>
      <c r="E13869">
        <v>0</v>
      </c>
      <c r="F13869">
        <v>1485.47</v>
      </c>
    </row>
    <row r="13870" spans="1:6" x14ac:dyDescent="0.25">
      <c r="A13870" s="1">
        <v>45672.416666666701</v>
      </c>
      <c r="B13870" s="3">
        <v>45672.416666666701</v>
      </c>
      <c r="C13870">
        <v>21.57</v>
      </c>
      <c r="D13870">
        <v>0.01</v>
      </c>
      <c r="E13870">
        <v>0</v>
      </c>
      <c r="F13870">
        <v>1486.53</v>
      </c>
    </row>
    <row r="13871" spans="1:6" x14ac:dyDescent="0.25">
      <c r="A13871" s="1">
        <v>45672.4375</v>
      </c>
      <c r="B13871" s="3">
        <v>45672.4375</v>
      </c>
      <c r="C13871">
        <v>21.65</v>
      </c>
      <c r="D13871">
        <v>0.01</v>
      </c>
      <c r="E13871">
        <v>0</v>
      </c>
      <c r="F13871">
        <v>1486.8</v>
      </c>
    </row>
    <row r="13872" spans="1:6" x14ac:dyDescent="0.25">
      <c r="A13872" s="1">
        <v>45672.458333333299</v>
      </c>
      <c r="B13872" s="3">
        <v>45672.458333333299</v>
      </c>
      <c r="C13872">
        <v>21.54</v>
      </c>
      <c r="D13872">
        <v>0.01</v>
      </c>
      <c r="E13872">
        <v>0</v>
      </c>
      <c r="F13872">
        <v>1486.45</v>
      </c>
    </row>
    <row r="13873" spans="1:6" x14ac:dyDescent="0.25">
      <c r="A13873" s="1">
        <v>45672.479166666701</v>
      </c>
      <c r="B13873" s="3">
        <v>45672.479166666701</v>
      </c>
      <c r="C13873">
        <v>21.51</v>
      </c>
      <c r="D13873">
        <v>0.01</v>
      </c>
      <c r="E13873">
        <v>0</v>
      </c>
      <c r="F13873">
        <v>1486.36</v>
      </c>
    </row>
    <row r="13874" spans="1:6" x14ac:dyDescent="0.25">
      <c r="A13874" s="1">
        <v>45672.5</v>
      </c>
      <c r="B13874" s="3">
        <v>45672.5</v>
      </c>
      <c r="C13874">
        <v>21.68</v>
      </c>
      <c r="D13874">
        <v>0.01</v>
      </c>
      <c r="E13874">
        <v>0</v>
      </c>
      <c r="F13874">
        <v>1486.88</v>
      </c>
    </row>
    <row r="13875" spans="1:6" x14ac:dyDescent="0.25">
      <c r="A13875" s="1">
        <v>45672.520833333299</v>
      </c>
      <c r="B13875" s="3">
        <v>45672.520833333299</v>
      </c>
      <c r="C13875">
        <v>21.68</v>
      </c>
      <c r="D13875">
        <v>0.01</v>
      </c>
      <c r="E13875">
        <v>0</v>
      </c>
      <c r="F13875">
        <v>1486.88</v>
      </c>
    </row>
    <row r="13876" spans="1:6" x14ac:dyDescent="0.25">
      <c r="A13876" s="1">
        <v>45672.541666666701</v>
      </c>
      <c r="B13876" s="3">
        <v>45672.541666666701</v>
      </c>
      <c r="C13876">
        <v>21.54</v>
      </c>
      <c r="D13876">
        <v>0.01</v>
      </c>
      <c r="E13876">
        <v>0</v>
      </c>
      <c r="F13876">
        <v>1486.45</v>
      </c>
    </row>
    <row r="13877" spans="1:6" x14ac:dyDescent="0.25">
      <c r="A13877" s="1">
        <v>45672.5625</v>
      </c>
      <c r="B13877" s="3">
        <v>45672.5625</v>
      </c>
      <c r="C13877">
        <v>21.51</v>
      </c>
      <c r="D13877">
        <v>0.01</v>
      </c>
      <c r="E13877">
        <v>0</v>
      </c>
      <c r="F13877">
        <v>1486.36</v>
      </c>
    </row>
    <row r="13878" spans="1:6" x14ac:dyDescent="0.25">
      <c r="A13878" s="1">
        <v>45672.583333333299</v>
      </c>
      <c r="B13878" s="3">
        <v>45672.583333333299</v>
      </c>
      <c r="C13878">
        <v>21.65</v>
      </c>
      <c r="D13878">
        <v>0.01</v>
      </c>
      <c r="E13878">
        <v>0</v>
      </c>
      <c r="F13878">
        <v>1486.8</v>
      </c>
    </row>
    <row r="13879" spans="1:6" x14ac:dyDescent="0.25">
      <c r="A13879" s="1">
        <v>45672.604166666701</v>
      </c>
      <c r="B13879" s="3">
        <v>45672.604166666701</v>
      </c>
      <c r="C13879">
        <v>21.63</v>
      </c>
      <c r="D13879">
        <v>0.01</v>
      </c>
      <c r="E13879">
        <v>0</v>
      </c>
      <c r="F13879">
        <v>1486.71</v>
      </c>
    </row>
    <row r="13880" spans="1:6" x14ac:dyDescent="0.25">
      <c r="A13880" s="1">
        <v>45672.625</v>
      </c>
      <c r="B13880" s="3">
        <v>45672.625</v>
      </c>
      <c r="C13880">
        <v>21.51</v>
      </c>
      <c r="D13880">
        <v>0.01</v>
      </c>
      <c r="E13880">
        <v>0</v>
      </c>
      <c r="F13880">
        <v>1486.36</v>
      </c>
    </row>
    <row r="13881" spans="1:6" x14ac:dyDescent="0.25">
      <c r="A13881" s="1">
        <v>45672.645833333299</v>
      </c>
      <c r="B13881" s="3">
        <v>45672.645833333299</v>
      </c>
      <c r="C13881">
        <v>21.57</v>
      </c>
      <c r="D13881">
        <v>0.01</v>
      </c>
      <c r="E13881">
        <v>0</v>
      </c>
      <c r="F13881">
        <v>1486.53</v>
      </c>
    </row>
    <row r="13882" spans="1:6" x14ac:dyDescent="0.25">
      <c r="A13882" s="1">
        <v>45672.666666666701</v>
      </c>
      <c r="B13882" s="3">
        <v>45672.666666666701</v>
      </c>
      <c r="C13882">
        <v>21.63</v>
      </c>
      <c r="D13882">
        <v>0.01</v>
      </c>
      <c r="E13882">
        <v>0</v>
      </c>
      <c r="F13882">
        <v>1486.71</v>
      </c>
    </row>
    <row r="13883" spans="1:6" x14ac:dyDescent="0.25">
      <c r="A13883" s="1">
        <v>45672.6875</v>
      </c>
      <c r="B13883" s="3">
        <v>45672.6875</v>
      </c>
      <c r="C13883">
        <v>21.48</v>
      </c>
      <c r="D13883">
        <v>0.01</v>
      </c>
      <c r="E13883">
        <v>0</v>
      </c>
      <c r="F13883">
        <v>1486.27</v>
      </c>
    </row>
    <row r="13884" spans="1:6" x14ac:dyDescent="0.25">
      <c r="A13884" s="1">
        <v>45672.708333333299</v>
      </c>
      <c r="B13884" s="3">
        <v>45672.708333333299</v>
      </c>
      <c r="C13884">
        <v>21.39</v>
      </c>
      <c r="D13884">
        <v>0.01</v>
      </c>
      <c r="E13884">
        <v>0</v>
      </c>
      <c r="F13884">
        <v>1486.01</v>
      </c>
    </row>
    <row r="13885" spans="1:6" x14ac:dyDescent="0.25">
      <c r="A13885" s="1">
        <v>45672.729166666701</v>
      </c>
      <c r="B13885" s="3">
        <v>45672.729166666701</v>
      </c>
      <c r="C13885">
        <v>21.54</v>
      </c>
      <c r="D13885">
        <v>0.01</v>
      </c>
      <c r="E13885">
        <v>0</v>
      </c>
      <c r="F13885">
        <v>1486.45</v>
      </c>
    </row>
    <row r="13886" spans="1:6" x14ac:dyDescent="0.25">
      <c r="A13886" s="1">
        <v>45672.75</v>
      </c>
      <c r="B13886" s="3">
        <v>45672.75</v>
      </c>
      <c r="C13886">
        <v>21.86</v>
      </c>
      <c r="D13886">
        <v>0.01</v>
      </c>
      <c r="E13886">
        <v>0</v>
      </c>
      <c r="F13886">
        <v>1487.41</v>
      </c>
    </row>
    <row r="13887" spans="1:6" x14ac:dyDescent="0.25">
      <c r="A13887" s="1">
        <v>45672.770833333299</v>
      </c>
      <c r="B13887" s="3">
        <v>45672.770833333299</v>
      </c>
      <c r="C13887">
        <v>21.86</v>
      </c>
      <c r="D13887">
        <v>0.01</v>
      </c>
      <c r="E13887">
        <v>0</v>
      </c>
      <c r="F13887">
        <v>1487.41</v>
      </c>
    </row>
    <row r="13888" spans="1:6" x14ac:dyDescent="0.25">
      <c r="A13888" s="1">
        <v>45672.791666666701</v>
      </c>
      <c r="B13888" s="3">
        <v>45672.791666666701</v>
      </c>
      <c r="C13888">
        <v>21.74</v>
      </c>
      <c r="D13888">
        <v>0.01</v>
      </c>
      <c r="E13888">
        <v>0</v>
      </c>
      <c r="F13888">
        <v>1487.06</v>
      </c>
    </row>
    <row r="13889" spans="1:6" x14ac:dyDescent="0.25">
      <c r="A13889" s="1">
        <v>45672.8125</v>
      </c>
      <c r="B13889" s="3">
        <v>45672.8125</v>
      </c>
      <c r="C13889">
        <v>21.77</v>
      </c>
      <c r="D13889">
        <v>0.01</v>
      </c>
      <c r="E13889">
        <v>0</v>
      </c>
      <c r="F13889">
        <v>1487.15</v>
      </c>
    </row>
    <row r="13890" spans="1:6" x14ac:dyDescent="0.25">
      <c r="A13890" s="1">
        <v>45672.833333333299</v>
      </c>
      <c r="B13890" s="3">
        <v>45672.833333333299</v>
      </c>
      <c r="C13890">
        <v>21.92</v>
      </c>
      <c r="D13890">
        <v>0.01</v>
      </c>
      <c r="E13890">
        <v>0</v>
      </c>
      <c r="F13890">
        <v>1487.58</v>
      </c>
    </row>
    <row r="13891" spans="1:6" x14ac:dyDescent="0.25">
      <c r="A13891" s="1">
        <v>45672.854166666701</v>
      </c>
      <c r="B13891" s="3">
        <v>45672.854166666701</v>
      </c>
      <c r="C13891">
        <v>21.8</v>
      </c>
      <c r="D13891">
        <v>0.01</v>
      </c>
      <c r="E13891">
        <v>0</v>
      </c>
      <c r="F13891">
        <v>1487.23</v>
      </c>
    </row>
    <row r="13892" spans="1:6" x14ac:dyDescent="0.25">
      <c r="A13892" s="1">
        <v>45672.875</v>
      </c>
      <c r="B13892" s="3">
        <v>45672.875</v>
      </c>
      <c r="C13892">
        <v>21.57</v>
      </c>
      <c r="D13892">
        <v>0.01</v>
      </c>
      <c r="E13892">
        <v>0</v>
      </c>
      <c r="F13892">
        <v>1486.53</v>
      </c>
    </row>
    <row r="13893" spans="1:6" x14ac:dyDescent="0.25">
      <c r="A13893" s="1">
        <v>45672.895833333299</v>
      </c>
      <c r="B13893" s="3">
        <v>45672.895833333299</v>
      </c>
      <c r="C13893">
        <v>21.71</v>
      </c>
      <c r="D13893">
        <v>0.01</v>
      </c>
      <c r="E13893">
        <v>0</v>
      </c>
      <c r="F13893">
        <v>1486.97</v>
      </c>
    </row>
    <row r="13894" spans="1:6" x14ac:dyDescent="0.25">
      <c r="A13894" s="1">
        <v>45672.916666666701</v>
      </c>
      <c r="B13894" s="3">
        <v>45672.916666666701</v>
      </c>
      <c r="C13894">
        <v>21.68</v>
      </c>
      <c r="D13894">
        <v>0.01</v>
      </c>
      <c r="E13894">
        <v>0</v>
      </c>
      <c r="F13894">
        <v>1486.88</v>
      </c>
    </row>
    <row r="13895" spans="1:6" x14ac:dyDescent="0.25">
      <c r="A13895" s="1">
        <v>45672.9375</v>
      </c>
      <c r="B13895" s="3">
        <v>45672.9375</v>
      </c>
      <c r="C13895">
        <v>21.54</v>
      </c>
      <c r="D13895">
        <v>0.01</v>
      </c>
      <c r="E13895">
        <v>0</v>
      </c>
      <c r="F13895">
        <v>1486.45</v>
      </c>
    </row>
    <row r="13896" spans="1:6" x14ac:dyDescent="0.25">
      <c r="A13896" s="1">
        <v>45672.958333333299</v>
      </c>
      <c r="B13896" s="3">
        <v>45672.958333333299</v>
      </c>
      <c r="C13896">
        <v>21.51</v>
      </c>
      <c r="D13896">
        <v>0.01</v>
      </c>
      <c r="E13896">
        <v>0</v>
      </c>
      <c r="F13896">
        <v>1486.36</v>
      </c>
    </row>
    <row r="13897" spans="1:6" x14ac:dyDescent="0.25">
      <c r="A13897" s="1">
        <v>45672.979166666701</v>
      </c>
      <c r="B13897" s="3">
        <v>45672.979166666701</v>
      </c>
      <c r="C13897">
        <v>21.42</v>
      </c>
      <c r="D13897">
        <v>0.01</v>
      </c>
      <c r="E13897">
        <v>0</v>
      </c>
      <c r="F13897">
        <v>1486.09</v>
      </c>
    </row>
    <row r="13898" spans="1:6" x14ac:dyDescent="0.25">
      <c r="A13898" s="1">
        <v>45673</v>
      </c>
      <c r="B13898" s="3">
        <v>45673</v>
      </c>
      <c r="C13898">
        <v>21.54</v>
      </c>
      <c r="D13898">
        <v>0.01</v>
      </c>
      <c r="E13898">
        <v>0</v>
      </c>
      <c r="F13898">
        <v>1486.45</v>
      </c>
    </row>
    <row r="13899" spans="1:6" x14ac:dyDescent="0.25">
      <c r="A13899" s="1">
        <v>45673.020833333299</v>
      </c>
      <c r="B13899" s="3">
        <v>45673.020833333299</v>
      </c>
      <c r="C13899">
        <v>21.42</v>
      </c>
      <c r="D13899">
        <v>0.01</v>
      </c>
      <c r="E13899">
        <v>0</v>
      </c>
      <c r="F13899">
        <v>1486.09</v>
      </c>
    </row>
    <row r="13900" spans="1:6" x14ac:dyDescent="0.25">
      <c r="A13900" s="1">
        <v>45673.041666666701</v>
      </c>
      <c r="B13900" s="3">
        <v>45673.041666666701</v>
      </c>
      <c r="C13900">
        <v>21.3</v>
      </c>
      <c r="D13900">
        <v>0.01</v>
      </c>
      <c r="E13900">
        <v>0</v>
      </c>
      <c r="F13900">
        <v>1485.74</v>
      </c>
    </row>
    <row r="13901" spans="1:6" x14ac:dyDescent="0.25">
      <c r="A13901" s="1">
        <v>45673.0625</v>
      </c>
      <c r="B13901" s="3">
        <v>45673.0625</v>
      </c>
      <c r="C13901">
        <v>21.39</v>
      </c>
      <c r="D13901">
        <v>0.01</v>
      </c>
      <c r="E13901">
        <v>0</v>
      </c>
      <c r="F13901">
        <v>1486.01</v>
      </c>
    </row>
    <row r="13902" spans="1:6" x14ac:dyDescent="0.25">
      <c r="A13902" s="1">
        <v>45673.083333333299</v>
      </c>
      <c r="B13902" s="3">
        <v>45673.083333333299</v>
      </c>
      <c r="C13902">
        <v>21.24</v>
      </c>
      <c r="D13902">
        <v>0.01</v>
      </c>
      <c r="E13902">
        <v>0</v>
      </c>
      <c r="F13902">
        <v>1485.56</v>
      </c>
    </row>
    <row r="13903" spans="1:6" x14ac:dyDescent="0.25">
      <c r="A13903" s="1">
        <v>45673.104166666701</v>
      </c>
      <c r="B13903" s="3">
        <v>45673.104166666701</v>
      </c>
      <c r="C13903">
        <v>21.27</v>
      </c>
      <c r="D13903">
        <v>0.01</v>
      </c>
      <c r="E13903">
        <v>0</v>
      </c>
      <c r="F13903">
        <v>1485.65</v>
      </c>
    </row>
    <row r="13904" spans="1:6" x14ac:dyDescent="0.25">
      <c r="A13904" s="1">
        <v>45673.125</v>
      </c>
      <c r="B13904" s="3">
        <v>45673.125</v>
      </c>
      <c r="C13904">
        <v>21.45</v>
      </c>
      <c r="D13904">
        <v>0.01</v>
      </c>
      <c r="E13904">
        <v>0</v>
      </c>
      <c r="F13904">
        <v>1486.18</v>
      </c>
    </row>
    <row r="13905" spans="1:6" x14ac:dyDescent="0.25">
      <c r="A13905" s="1">
        <v>45673.145833333299</v>
      </c>
      <c r="B13905" s="3">
        <v>45673.145833333299</v>
      </c>
      <c r="C13905">
        <v>21.39</v>
      </c>
      <c r="D13905">
        <v>0.01</v>
      </c>
      <c r="E13905">
        <v>0</v>
      </c>
      <c r="F13905">
        <v>1486.01</v>
      </c>
    </row>
    <row r="13906" spans="1:6" x14ac:dyDescent="0.25">
      <c r="A13906" s="1">
        <v>45673.166666666701</v>
      </c>
      <c r="B13906" s="3">
        <v>45673.166666666701</v>
      </c>
      <c r="C13906">
        <v>21.27</v>
      </c>
      <c r="D13906">
        <v>0.01</v>
      </c>
      <c r="E13906">
        <v>0</v>
      </c>
      <c r="F13906">
        <v>1485.65</v>
      </c>
    </row>
    <row r="13907" spans="1:6" x14ac:dyDescent="0.25">
      <c r="A13907" s="1">
        <v>45673.1875</v>
      </c>
      <c r="B13907" s="3">
        <v>45673.1875</v>
      </c>
      <c r="C13907">
        <v>21.13</v>
      </c>
      <c r="D13907">
        <v>0.01</v>
      </c>
      <c r="E13907">
        <v>0</v>
      </c>
      <c r="F13907">
        <v>1485.21</v>
      </c>
    </row>
    <row r="13908" spans="1:6" x14ac:dyDescent="0.25">
      <c r="A13908" s="1">
        <v>45673.208333333299</v>
      </c>
      <c r="B13908" s="3">
        <v>45673.208333333299</v>
      </c>
      <c r="C13908">
        <v>21.21</v>
      </c>
      <c r="D13908">
        <v>0.01</v>
      </c>
      <c r="E13908">
        <v>0</v>
      </c>
      <c r="F13908">
        <v>1485.47</v>
      </c>
    </row>
    <row r="13909" spans="1:6" x14ac:dyDescent="0.25">
      <c r="A13909" s="1">
        <v>45673.229166666701</v>
      </c>
      <c r="B13909" s="3">
        <v>45673.229166666701</v>
      </c>
      <c r="C13909">
        <v>21.21</v>
      </c>
      <c r="D13909">
        <v>0.01</v>
      </c>
      <c r="E13909">
        <v>0</v>
      </c>
      <c r="F13909">
        <v>1485.47</v>
      </c>
    </row>
    <row r="13910" spans="1:6" x14ac:dyDescent="0.25">
      <c r="A13910" s="1">
        <v>45673.25</v>
      </c>
      <c r="B13910" s="3">
        <v>45673.25</v>
      </c>
      <c r="C13910">
        <v>21.1</v>
      </c>
      <c r="D13910">
        <v>0.01</v>
      </c>
      <c r="E13910">
        <v>0</v>
      </c>
      <c r="F13910">
        <v>1485.12</v>
      </c>
    </row>
    <row r="13911" spans="1:6" x14ac:dyDescent="0.25">
      <c r="A13911" s="1">
        <v>45673.270833333299</v>
      </c>
      <c r="B13911" s="3">
        <v>45673.270833333299</v>
      </c>
      <c r="C13911">
        <v>21.24</v>
      </c>
      <c r="D13911">
        <v>0.01</v>
      </c>
      <c r="E13911">
        <v>0</v>
      </c>
      <c r="F13911">
        <v>1485.56</v>
      </c>
    </row>
    <row r="13912" spans="1:6" x14ac:dyDescent="0.25">
      <c r="A13912" s="1">
        <v>45673.291666666701</v>
      </c>
      <c r="B13912" s="3">
        <v>45673.291666666701</v>
      </c>
      <c r="C13912">
        <v>21.33</v>
      </c>
      <c r="D13912">
        <v>0.01</v>
      </c>
      <c r="E13912">
        <v>0</v>
      </c>
      <c r="F13912">
        <v>1485.83</v>
      </c>
    </row>
    <row r="13913" spans="1:6" x14ac:dyDescent="0.25">
      <c r="A13913" s="1">
        <v>45673.3125</v>
      </c>
      <c r="B13913" s="3">
        <v>45673.3125</v>
      </c>
      <c r="C13913">
        <v>21.36</v>
      </c>
      <c r="D13913">
        <v>0.01</v>
      </c>
      <c r="E13913">
        <v>0</v>
      </c>
      <c r="F13913">
        <v>1485.92</v>
      </c>
    </row>
    <row r="13914" spans="1:6" x14ac:dyDescent="0.25">
      <c r="A13914" s="1">
        <v>45673.333333333299</v>
      </c>
      <c r="B13914" s="3">
        <v>45673.333333333299</v>
      </c>
      <c r="C13914">
        <v>21.13</v>
      </c>
      <c r="D13914">
        <v>0.01</v>
      </c>
      <c r="E13914">
        <v>0</v>
      </c>
      <c r="F13914">
        <v>1485.21</v>
      </c>
    </row>
    <row r="13915" spans="1:6" x14ac:dyDescent="0.25">
      <c r="A13915" s="1">
        <v>45673.354166666701</v>
      </c>
      <c r="B13915" s="3">
        <v>45673.354166666701</v>
      </c>
      <c r="C13915">
        <v>21.16</v>
      </c>
      <c r="D13915">
        <v>0.01</v>
      </c>
      <c r="E13915">
        <v>0</v>
      </c>
      <c r="F13915">
        <v>1485.3</v>
      </c>
    </row>
    <row r="13916" spans="1:6" x14ac:dyDescent="0.25">
      <c r="A13916" s="1">
        <v>45673.375</v>
      </c>
      <c r="B13916" s="3">
        <v>45673.375</v>
      </c>
      <c r="C13916">
        <v>21.1</v>
      </c>
      <c r="D13916">
        <v>0.01</v>
      </c>
      <c r="E13916">
        <v>0</v>
      </c>
      <c r="F13916">
        <v>1485.12</v>
      </c>
    </row>
    <row r="13917" spans="1:6" x14ac:dyDescent="0.25">
      <c r="A13917" s="1">
        <v>45673.395833333299</v>
      </c>
      <c r="B13917" s="3">
        <v>45673.395833333299</v>
      </c>
      <c r="C13917">
        <v>21.04</v>
      </c>
      <c r="D13917">
        <v>0.01</v>
      </c>
      <c r="E13917">
        <v>0</v>
      </c>
      <c r="F13917">
        <v>1484.94</v>
      </c>
    </row>
    <row r="13918" spans="1:6" x14ac:dyDescent="0.25">
      <c r="A13918" s="1">
        <v>45673.416666666701</v>
      </c>
      <c r="B13918" s="3">
        <v>45673.416666666701</v>
      </c>
      <c r="C13918">
        <v>21.19</v>
      </c>
      <c r="D13918">
        <v>0.01</v>
      </c>
      <c r="E13918">
        <v>0</v>
      </c>
      <c r="F13918">
        <v>1485.39</v>
      </c>
    </row>
    <row r="13919" spans="1:6" x14ac:dyDescent="0.25">
      <c r="A13919" s="1">
        <v>45673.4375</v>
      </c>
      <c r="B13919" s="3">
        <v>45673.4375</v>
      </c>
      <c r="C13919">
        <v>21.07</v>
      </c>
      <c r="D13919">
        <v>0.01</v>
      </c>
      <c r="E13919">
        <v>0</v>
      </c>
      <c r="F13919">
        <v>1485.03</v>
      </c>
    </row>
    <row r="13920" spans="1:6" x14ac:dyDescent="0.25">
      <c r="A13920" s="1">
        <v>45673.458333333299</v>
      </c>
      <c r="B13920" s="3">
        <v>45673.458333333299</v>
      </c>
      <c r="C13920">
        <v>21.33</v>
      </c>
      <c r="D13920">
        <v>0.01</v>
      </c>
      <c r="E13920">
        <v>0</v>
      </c>
      <c r="F13920">
        <v>1485.83</v>
      </c>
    </row>
    <row r="13921" spans="1:6" x14ac:dyDescent="0.25">
      <c r="A13921" s="1">
        <v>45673.479166666701</v>
      </c>
      <c r="B13921" s="3">
        <v>45673.479166666701</v>
      </c>
      <c r="C13921">
        <v>21.57</v>
      </c>
      <c r="D13921">
        <v>0.01</v>
      </c>
      <c r="E13921">
        <v>0</v>
      </c>
      <c r="F13921">
        <v>1486.53</v>
      </c>
    </row>
    <row r="13922" spans="1:6" x14ac:dyDescent="0.25">
      <c r="A13922" s="1">
        <v>45673.5</v>
      </c>
      <c r="B13922" s="3">
        <v>45673.5</v>
      </c>
      <c r="C13922">
        <v>21.51</v>
      </c>
      <c r="D13922">
        <v>0.01</v>
      </c>
      <c r="E13922">
        <v>0</v>
      </c>
      <c r="F13922">
        <v>1486.36</v>
      </c>
    </row>
    <row r="13923" spans="1:6" x14ac:dyDescent="0.25">
      <c r="A13923" s="1">
        <v>45673.520833333299</v>
      </c>
      <c r="B13923" s="3">
        <v>45673.520833333299</v>
      </c>
      <c r="C13923">
        <v>21.45</v>
      </c>
      <c r="D13923">
        <v>0.01</v>
      </c>
      <c r="E13923">
        <v>0</v>
      </c>
      <c r="F13923">
        <v>1486.18</v>
      </c>
    </row>
    <row r="13924" spans="1:6" x14ac:dyDescent="0.25">
      <c r="A13924" s="1">
        <v>45673.541666666701</v>
      </c>
      <c r="B13924" s="3">
        <v>45673.541666666701</v>
      </c>
      <c r="C13924">
        <v>21.68</v>
      </c>
      <c r="D13924">
        <v>0.01</v>
      </c>
      <c r="E13924">
        <v>0</v>
      </c>
      <c r="F13924">
        <v>1486.88</v>
      </c>
    </row>
    <row r="13925" spans="1:6" x14ac:dyDescent="0.25">
      <c r="A13925" s="1">
        <v>45673.5625</v>
      </c>
      <c r="B13925" s="3">
        <v>45673.5625</v>
      </c>
      <c r="C13925">
        <v>21.74</v>
      </c>
      <c r="D13925">
        <v>0.01</v>
      </c>
      <c r="E13925">
        <v>0</v>
      </c>
      <c r="F13925">
        <v>1487.06</v>
      </c>
    </row>
    <row r="13926" spans="1:6" x14ac:dyDescent="0.25">
      <c r="A13926" s="1">
        <v>45673.583333333299</v>
      </c>
      <c r="B13926" s="3">
        <v>45673.583333333299</v>
      </c>
      <c r="C13926">
        <v>21.65</v>
      </c>
      <c r="D13926">
        <v>0.01</v>
      </c>
      <c r="E13926">
        <v>0</v>
      </c>
      <c r="F13926">
        <v>1486.8</v>
      </c>
    </row>
    <row r="13927" spans="1:6" x14ac:dyDescent="0.25">
      <c r="A13927" s="1">
        <v>45673.604166666701</v>
      </c>
      <c r="B13927" s="3">
        <v>45673.604166666701</v>
      </c>
      <c r="C13927">
        <v>21.63</v>
      </c>
      <c r="D13927">
        <v>0.01</v>
      </c>
      <c r="E13927">
        <v>0</v>
      </c>
      <c r="F13927">
        <v>1486.71</v>
      </c>
    </row>
    <row r="13928" spans="1:6" x14ac:dyDescent="0.25">
      <c r="A13928" s="1">
        <v>45673.625</v>
      </c>
      <c r="B13928" s="3">
        <v>45673.625</v>
      </c>
      <c r="C13928">
        <v>21.74</v>
      </c>
      <c r="D13928">
        <v>0.01</v>
      </c>
      <c r="E13928">
        <v>0</v>
      </c>
      <c r="F13928">
        <v>1487.06</v>
      </c>
    </row>
    <row r="13929" spans="1:6" x14ac:dyDescent="0.25">
      <c r="A13929" s="1">
        <v>45673.645833333299</v>
      </c>
      <c r="B13929" s="3">
        <v>45673.645833333299</v>
      </c>
      <c r="C13929">
        <v>21.74</v>
      </c>
      <c r="D13929">
        <v>0.01</v>
      </c>
      <c r="E13929">
        <v>0</v>
      </c>
      <c r="F13929">
        <v>1487.06</v>
      </c>
    </row>
    <row r="13930" spans="1:6" x14ac:dyDescent="0.25">
      <c r="A13930" s="1">
        <v>45673.666666666701</v>
      </c>
      <c r="B13930" s="3">
        <v>45673.666666666701</v>
      </c>
      <c r="C13930">
        <v>21.54</v>
      </c>
      <c r="D13930">
        <v>0.01</v>
      </c>
      <c r="E13930">
        <v>0</v>
      </c>
      <c r="F13930">
        <v>1486.45</v>
      </c>
    </row>
    <row r="13931" spans="1:6" x14ac:dyDescent="0.25">
      <c r="A13931" s="1">
        <v>45673.6875</v>
      </c>
      <c r="B13931" s="3">
        <v>45673.6875</v>
      </c>
      <c r="C13931">
        <v>21.54</v>
      </c>
      <c r="D13931">
        <v>0.01</v>
      </c>
      <c r="E13931">
        <v>0</v>
      </c>
      <c r="F13931">
        <v>1486.45</v>
      </c>
    </row>
    <row r="13932" spans="1:6" x14ac:dyDescent="0.25">
      <c r="A13932" s="1">
        <v>45673.708333333299</v>
      </c>
      <c r="B13932" s="3">
        <v>45673.708333333299</v>
      </c>
      <c r="C13932">
        <v>21.92</v>
      </c>
      <c r="D13932">
        <v>0.01</v>
      </c>
      <c r="E13932">
        <v>0</v>
      </c>
      <c r="F13932">
        <v>1487.58</v>
      </c>
    </row>
    <row r="13933" spans="1:6" x14ac:dyDescent="0.25">
      <c r="A13933" s="1">
        <v>45673.729166666701</v>
      </c>
      <c r="B13933" s="3">
        <v>45673.729166666701</v>
      </c>
      <c r="C13933">
        <v>21.74</v>
      </c>
      <c r="D13933">
        <v>0.01</v>
      </c>
      <c r="E13933">
        <v>0</v>
      </c>
      <c r="F13933">
        <v>1487.06</v>
      </c>
    </row>
    <row r="13934" spans="1:6" x14ac:dyDescent="0.25">
      <c r="A13934" s="1">
        <v>45673.75</v>
      </c>
      <c r="B13934" s="3">
        <v>45673.75</v>
      </c>
      <c r="C13934">
        <v>21.86</v>
      </c>
      <c r="D13934">
        <v>0.01</v>
      </c>
      <c r="E13934">
        <v>0</v>
      </c>
      <c r="F13934">
        <v>1487.41</v>
      </c>
    </row>
    <row r="13935" spans="1:6" x14ac:dyDescent="0.25">
      <c r="A13935" s="1">
        <v>45673.770833333299</v>
      </c>
      <c r="B13935" s="3">
        <v>45673.770833333299</v>
      </c>
      <c r="C13935">
        <v>21.92</v>
      </c>
      <c r="D13935">
        <v>0.01</v>
      </c>
      <c r="E13935">
        <v>0</v>
      </c>
      <c r="F13935">
        <v>1487.58</v>
      </c>
    </row>
    <row r="13936" spans="1:6" x14ac:dyDescent="0.25">
      <c r="A13936" s="1">
        <v>45673.791666666701</v>
      </c>
      <c r="B13936" s="3">
        <v>45673.791666666701</v>
      </c>
      <c r="C13936">
        <v>21.6</v>
      </c>
      <c r="D13936">
        <v>0.01</v>
      </c>
      <c r="E13936">
        <v>0</v>
      </c>
      <c r="F13936">
        <v>1486.62</v>
      </c>
    </row>
    <row r="13937" spans="1:6" x14ac:dyDescent="0.25">
      <c r="A13937" s="1">
        <v>45673.8125</v>
      </c>
      <c r="B13937" s="3">
        <v>45673.8125</v>
      </c>
      <c r="C13937">
        <v>21.63</v>
      </c>
      <c r="D13937">
        <v>0.01</v>
      </c>
      <c r="E13937">
        <v>0</v>
      </c>
      <c r="F13937">
        <v>1486.71</v>
      </c>
    </row>
    <row r="13938" spans="1:6" x14ac:dyDescent="0.25">
      <c r="A13938" s="1">
        <v>45673.833333333299</v>
      </c>
      <c r="B13938" s="3">
        <v>45673.833333333299</v>
      </c>
      <c r="C13938">
        <v>21.68</v>
      </c>
      <c r="D13938">
        <v>0.01</v>
      </c>
      <c r="E13938">
        <v>0</v>
      </c>
      <c r="F13938">
        <v>1486.88</v>
      </c>
    </row>
    <row r="13939" spans="1:6" x14ac:dyDescent="0.25">
      <c r="A13939" s="1">
        <v>45673.854166666701</v>
      </c>
      <c r="B13939" s="3">
        <v>45673.854166666701</v>
      </c>
      <c r="C13939">
        <v>21.39</v>
      </c>
      <c r="D13939">
        <v>0.01</v>
      </c>
      <c r="E13939">
        <v>0</v>
      </c>
      <c r="F13939">
        <v>1486.01</v>
      </c>
    </row>
    <row r="13940" spans="1:6" x14ac:dyDescent="0.25">
      <c r="A13940" s="1">
        <v>45673.875</v>
      </c>
      <c r="B13940" s="3">
        <v>45673.875</v>
      </c>
      <c r="C13940">
        <v>21.36</v>
      </c>
      <c r="D13940">
        <v>0.01</v>
      </c>
      <c r="E13940">
        <v>0</v>
      </c>
      <c r="F13940">
        <v>1485.92</v>
      </c>
    </row>
    <row r="13941" spans="1:6" x14ac:dyDescent="0.25">
      <c r="A13941" s="1">
        <v>45673.895833333299</v>
      </c>
      <c r="B13941" s="3">
        <v>45673.895833333299</v>
      </c>
      <c r="C13941">
        <v>21.42</v>
      </c>
      <c r="D13941">
        <v>0.01</v>
      </c>
      <c r="E13941">
        <v>0</v>
      </c>
      <c r="F13941">
        <v>1486.09</v>
      </c>
    </row>
    <row r="13942" spans="1:6" x14ac:dyDescent="0.25">
      <c r="A13942" s="1">
        <v>45673.916666666701</v>
      </c>
      <c r="B13942" s="3">
        <v>45673.916666666701</v>
      </c>
      <c r="C13942">
        <v>21.36</v>
      </c>
      <c r="D13942">
        <v>0.01</v>
      </c>
      <c r="E13942">
        <v>0</v>
      </c>
      <c r="F13942">
        <v>1485.92</v>
      </c>
    </row>
    <row r="13943" spans="1:6" x14ac:dyDescent="0.25">
      <c r="A13943" s="1">
        <v>45673.9375</v>
      </c>
      <c r="B13943" s="3">
        <v>45673.9375</v>
      </c>
      <c r="C13943">
        <v>21.45</v>
      </c>
      <c r="D13943">
        <v>0.01</v>
      </c>
      <c r="E13943">
        <v>0</v>
      </c>
      <c r="F13943">
        <v>1486.18</v>
      </c>
    </row>
    <row r="13944" spans="1:6" x14ac:dyDescent="0.25">
      <c r="A13944" s="1">
        <v>45673.958333333299</v>
      </c>
      <c r="B13944" s="3">
        <v>45673.958333333299</v>
      </c>
      <c r="C13944">
        <v>21.48</v>
      </c>
      <c r="D13944">
        <v>0.01</v>
      </c>
      <c r="E13944">
        <v>0</v>
      </c>
      <c r="F13944">
        <v>1486.27</v>
      </c>
    </row>
    <row r="13945" spans="1:6" x14ac:dyDescent="0.25">
      <c r="A13945" s="1">
        <v>45673.979166666701</v>
      </c>
      <c r="B13945" s="3">
        <v>45673.979166666701</v>
      </c>
      <c r="C13945">
        <v>21.45</v>
      </c>
      <c r="D13945">
        <v>0.01</v>
      </c>
      <c r="E13945">
        <v>0</v>
      </c>
      <c r="F13945">
        <v>1486.18</v>
      </c>
    </row>
    <row r="13946" spans="1:6" x14ac:dyDescent="0.25">
      <c r="A13946" s="1">
        <v>45674</v>
      </c>
      <c r="B13946" s="3">
        <v>45674</v>
      </c>
      <c r="C13946">
        <v>21.45</v>
      </c>
      <c r="D13946">
        <v>0.01</v>
      </c>
      <c r="E13946">
        <v>0</v>
      </c>
      <c r="F13946">
        <v>1486.18</v>
      </c>
    </row>
    <row r="13947" spans="1:6" x14ac:dyDescent="0.25">
      <c r="A13947" s="1">
        <v>45674.020833333299</v>
      </c>
      <c r="B13947" s="3">
        <v>45674.020833333299</v>
      </c>
      <c r="C13947">
        <v>21.27</v>
      </c>
      <c r="D13947">
        <v>0.01</v>
      </c>
      <c r="E13947">
        <v>0</v>
      </c>
      <c r="F13947">
        <v>1485.65</v>
      </c>
    </row>
    <row r="13948" spans="1:6" x14ac:dyDescent="0.25">
      <c r="A13948" s="1">
        <v>45674.041666666701</v>
      </c>
      <c r="B13948" s="3">
        <v>45674.041666666701</v>
      </c>
      <c r="C13948">
        <v>21.33</v>
      </c>
      <c r="D13948">
        <v>0.01</v>
      </c>
      <c r="E13948">
        <v>0</v>
      </c>
      <c r="F13948">
        <v>1485.83</v>
      </c>
    </row>
    <row r="13949" spans="1:6" x14ac:dyDescent="0.25">
      <c r="A13949" s="1">
        <v>45674.0625</v>
      </c>
      <c r="B13949" s="3">
        <v>45674.0625</v>
      </c>
      <c r="C13949">
        <v>21.36</v>
      </c>
      <c r="D13949">
        <v>0.01</v>
      </c>
      <c r="E13949">
        <v>0</v>
      </c>
      <c r="F13949">
        <v>1485.92</v>
      </c>
    </row>
    <row r="13950" spans="1:6" x14ac:dyDescent="0.25">
      <c r="A13950" s="1">
        <v>45674.083333333299</v>
      </c>
      <c r="B13950" s="3">
        <v>45674.083333333299</v>
      </c>
      <c r="C13950">
        <v>21.13</v>
      </c>
      <c r="D13950">
        <v>0.01</v>
      </c>
      <c r="E13950">
        <v>0</v>
      </c>
      <c r="F13950">
        <v>1485.21</v>
      </c>
    </row>
    <row r="13951" spans="1:6" x14ac:dyDescent="0.25">
      <c r="A13951" s="1">
        <v>45674.104166666701</v>
      </c>
      <c r="B13951" s="3">
        <v>45674.104166666701</v>
      </c>
      <c r="C13951">
        <v>21.27</v>
      </c>
      <c r="D13951">
        <v>0.01</v>
      </c>
      <c r="E13951">
        <v>0</v>
      </c>
      <c r="F13951">
        <v>1485.65</v>
      </c>
    </row>
    <row r="13952" spans="1:6" x14ac:dyDescent="0.25">
      <c r="A13952" s="1">
        <v>45674.125</v>
      </c>
      <c r="B13952" s="3">
        <v>45674.125</v>
      </c>
      <c r="C13952">
        <v>21.24</v>
      </c>
      <c r="D13952">
        <v>0.01</v>
      </c>
      <c r="E13952">
        <v>0</v>
      </c>
      <c r="F13952">
        <v>1485.56</v>
      </c>
    </row>
    <row r="13953" spans="1:6" x14ac:dyDescent="0.25">
      <c r="A13953" s="1">
        <v>45674.145833333299</v>
      </c>
      <c r="B13953" s="3">
        <v>45674.145833333299</v>
      </c>
      <c r="C13953">
        <v>21.19</v>
      </c>
      <c r="D13953">
        <v>0.01</v>
      </c>
      <c r="E13953">
        <v>0</v>
      </c>
      <c r="F13953">
        <v>1485.39</v>
      </c>
    </row>
    <row r="13954" spans="1:6" x14ac:dyDescent="0.25">
      <c r="A13954" s="1">
        <v>45674.166666666701</v>
      </c>
      <c r="B13954" s="3">
        <v>45674.166666666701</v>
      </c>
      <c r="C13954">
        <v>21.13</v>
      </c>
      <c r="D13954">
        <v>0.01</v>
      </c>
      <c r="E13954">
        <v>0</v>
      </c>
      <c r="F13954">
        <v>1485.21</v>
      </c>
    </row>
    <row r="13955" spans="1:6" x14ac:dyDescent="0.25">
      <c r="A13955" s="1">
        <v>45674.1875</v>
      </c>
      <c r="B13955" s="3">
        <v>45674.1875</v>
      </c>
      <c r="C13955">
        <v>21.1</v>
      </c>
      <c r="D13955">
        <v>0.01</v>
      </c>
      <c r="E13955">
        <v>0</v>
      </c>
      <c r="F13955">
        <v>1485.12</v>
      </c>
    </row>
    <row r="13956" spans="1:6" x14ac:dyDescent="0.25">
      <c r="A13956" s="1">
        <v>45674.208333333299</v>
      </c>
      <c r="B13956" s="3">
        <v>45674.208333333299</v>
      </c>
      <c r="C13956">
        <v>21.24</v>
      </c>
      <c r="D13956">
        <v>0.01</v>
      </c>
      <c r="E13956">
        <v>0</v>
      </c>
      <c r="F13956">
        <v>1485.56</v>
      </c>
    </row>
    <row r="13957" spans="1:6" x14ac:dyDescent="0.25">
      <c r="A13957" s="1">
        <v>45674.229166666701</v>
      </c>
      <c r="B13957" s="3">
        <v>45674.229166666701</v>
      </c>
      <c r="C13957">
        <v>21.16</v>
      </c>
      <c r="D13957">
        <v>0.01</v>
      </c>
      <c r="E13957">
        <v>0</v>
      </c>
      <c r="F13957">
        <v>1485.3</v>
      </c>
    </row>
    <row r="13958" spans="1:6" x14ac:dyDescent="0.25">
      <c r="A13958" s="1">
        <v>45674.25</v>
      </c>
      <c r="B13958" s="3">
        <v>45674.25</v>
      </c>
      <c r="C13958">
        <v>21.04</v>
      </c>
      <c r="D13958">
        <v>0.01</v>
      </c>
      <c r="E13958">
        <v>0</v>
      </c>
      <c r="F13958">
        <v>1484.94</v>
      </c>
    </row>
    <row r="13959" spans="1:6" x14ac:dyDescent="0.25">
      <c r="A13959" s="1">
        <v>45674.270833333299</v>
      </c>
      <c r="B13959" s="3">
        <v>45674.270833333299</v>
      </c>
      <c r="C13959">
        <v>21.13</v>
      </c>
      <c r="D13959">
        <v>0.01</v>
      </c>
      <c r="E13959">
        <v>0</v>
      </c>
      <c r="F13959">
        <v>1485.21</v>
      </c>
    </row>
    <row r="13960" spans="1:6" x14ac:dyDescent="0.25">
      <c r="A13960" s="1">
        <v>45674.291666666701</v>
      </c>
      <c r="B13960" s="3">
        <v>45674.291666666701</v>
      </c>
      <c r="C13960">
        <v>21.13</v>
      </c>
      <c r="D13960">
        <v>0.01</v>
      </c>
      <c r="E13960">
        <v>0</v>
      </c>
      <c r="F13960">
        <v>1485.21</v>
      </c>
    </row>
    <row r="13961" spans="1:6" x14ac:dyDescent="0.25">
      <c r="A13961" s="1">
        <v>45674.3125</v>
      </c>
      <c r="B13961" s="3">
        <v>45674.3125</v>
      </c>
      <c r="C13961">
        <v>21.19</v>
      </c>
      <c r="D13961">
        <v>0.01</v>
      </c>
      <c r="E13961">
        <v>0</v>
      </c>
      <c r="F13961">
        <v>1485.39</v>
      </c>
    </row>
    <row r="13962" spans="1:6" x14ac:dyDescent="0.25">
      <c r="A13962" s="1">
        <v>45674.333333333299</v>
      </c>
      <c r="B13962" s="3">
        <v>45674.333333333299</v>
      </c>
      <c r="C13962">
        <v>20.98</v>
      </c>
      <c r="D13962">
        <v>0.01</v>
      </c>
      <c r="E13962">
        <v>0</v>
      </c>
      <c r="F13962">
        <v>1484.76</v>
      </c>
    </row>
    <row r="13963" spans="1:6" x14ac:dyDescent="0.25">
      <c r="A13963" s="1">
        <v>45674.354166666701</v>
      </c>
      <c r="B13963" s="3">
        <v>45674.354166666701</v>
      </c>
      <c r="C13963">
        <v>21.04</v>
      </c>
      <c r="D13963">
        <v>0.01</v>
      </c>
      <c r="E13963">
        <v>0</v>
      </c>
      <c r="F13963">
        <v>1484.94</v>
      </c>
    </row>
    <row r="13964" spans="1:6" x14ac:dyDescent="0.25">
      <c r="A13964" s="1">
        <v>45674.375</v>
      </c>
      <c r="B13964" s="3">
        <v>45674.375</v>
      </c>
      <c r="C13964">
        <v>21.45</v>
      </c>
      <c r="D13964">
        <v>0.01</v>
      </c>
      <c r="E13964">
        <v>0</v>
      </c>
      <c r="F13964">
        <v>1486.18</v>
      </c>
    </row>
    <row r="13965" spans="1:6" x14ac:dyDescent="0.25">
      <c r="A13965" s="1">
        <v>45674.395833333299</v>
      </c>
      <c r="B13965" s="3">
        <v>45674.395833333299</v>
      </c>
      <c r="C13965">
        <v>21.45</v>
      </c>
      <c r="D13965">
        <v>0.01</v>
      </c>
      <c r="E13965">
        <v>0</v>
      </c>
      <c r="F13965">
        <v>1486.18</v>
      </c>
    </row>
    <row r="13966" spans="1:6" x14ac:dyDescent="0.25">
      <c r="A13966" s="1">
        <v>45674.416666666701</v>
      </c>
      <c r="B13966" s="3">
        <v>45674.416666666701</v>
      </c>
      <c r="C13966">
        <v>21.48</v>
      </c>
      <c r="D13966">
        <v>0.01</v>
      </c>
      <c r="E13966">
        <v>0</v>
      </c>
      <c r="F13966">
        <v>1486.27</v>
      </c>
    </row>
    <row r="13967" spans="1:6" x14ac:dyDescent="0.25">
      <c r="A13967" s="1">
        <v>45674.4375</v>
      </c>
      <c r="B13967" s="3">
        <v>45674.4375</v>
      </c>
      <c r="C13967">
        <v>21.63</v>
      </c>
      <c r="D13967">
        <v>0.01</v>
      </c>
      <c r="E13967">
        <v>0</v>
      </c>
      <c r="F13967">
        <v>1486.71</v>
      </c>
    </row>
    <row r="13968" spans="1:6" x14ac:dyDescent="0.25">
      <c r="A13968" s="1">
        <v>45674.458333333299</v>
      </c>
      <c r="B13968" s="3">
        <v>45674.458333333299</v>
      </c>
      <c r="C13968">
        <v>21.77</v>
      </c>
      <c r="D13968">
        <v>0.01</v>
      </c>
      <c r="E13968">
        <v>0</v>
      </c>
      <c r="F13968">
        <v>1487.15</v>
      </c>
    </row>
    <row r="13969" spans="1:6" x14ac:dyDescent="0.25">
      <c r="A13969" s="1">
        <v>45674.479166666701</v>
      </c>
      <c r="B13969" s="3">
        <v>45674.479166666701</v>
      </c>
      <c r="C13969">
        <v>21.77</v>
      </c>
      <c r="D13969">
        <v>0.01</v>
      </c>
      <c r="E13969">
        <v>0</v>
      </c>
      <c r="F13969">
        <v>1487.15</v>
      </c>
    </row>
    <row r="13970" spans="1:6" x14ac:dyDescent="0.25">
      <c r="A13970" s="1">
        <v>45674.5</v>
      </c>
      <c r="B13970" s="3">
        <v>45674.5</v>
      </c>
      <c r="C13970">
        <v>21.83</v>
      </c>
      <c r="D13970">
        <v>0.01</v>
      </c>
      <c r="E13970">
        <v>0</v>
      </c>
      <c r="F13970">
        <v>1487.32</v>
      </c>
    </row>
    <row r="13971" spans="1:6" x14ac:dyDescent="0.25">
      <c r="A13971" s="1">
        <v>45674.520833333299</v>
      </c>
      <c r="B13971" s="3">
        <v>45674.520833333299</v>
      </c>
      <c r="C13971">
        <v>21.92</v>
      </c>
      <c r="D13971">
        <v>0.01</v>
      </c>
      <c r="E13971">
        <v>0</v>
      </c>
      <c r="F13971">
        <v>1487.58</v>
      </c>
    </row>
    <row r="13972" spans="1:6" x14ac:dyDescent="0.25">
      <c r="A13972" s="1">
        <v>45674.541666666701</v>
      </c>
      <c r="B13972" s="3">
        <v>45674.541666666701</v>
      </c>
      <c r="C13972">
        <v>21.92</v>
      </c>
      <c r="D13972">
        <v>0.01</v>
      </c>
      <c r="E13972">
        <v>0</v>
      </c>
      <c r="F13972">
        <v>1487.58</v>
      </c>
    </row>
    <row r="13973" spans="1:6" x14ac:dyDescent="0.25">
      <c r="A13973" s="1">
        <v>45674.5625</v>
      </c>
      <c r="B13973" s="3">
        <v>45674.5625</v>
      </c>
      <c r="C13973">
        <v>21.92</v>
      </c>
      <c r="D13973">
        <v>0.01</v>
      </c>
      <c r="E13973">
        <v>0</v>
      </c>
      <c r="F13973">
        <v>1487.58</v>
      </c>
    </row>
    <row r="13974" spans="1:6" x14ac:dyDescent="0.25">
      <c r="A13974" s="1">
        <v>45674.583333333299</v>
      </c>
      <c r="B13974" s="3">
        <v>45674.583333333299</v>
      </c>
      <c r="C13974">
        <v>21.95</v>
      </c>
      <c r="D13974">
        <v>0.01</v>
      </c>
      <c r="E13974">
        <v>0</v>
      </c>
      <c r="F13974">
        <v>1487.67</v>
      </c>
    </row>
    <row r="13975" spans="1:6" x14ac:dyDescent="0.25">
      <c r="A13975" s="1">
        <v>45674.604166666701</v>
      </c>
      <c r="B13975" s="3">
        <v>45674.604166666701</v>
      </c>
      <c r="C13975">
        <v>21.77</v>
      </c>
      <c r="D13975">
        <v>0.01</v>
      </c>
      <c r="E13975">
        <v>0</v>
      </c>
      <c r="F13975">
        <v>1487.15</v>
      </c>
    </row>
    <row r="13976" spans="1:6" x14ac:dyDescent="0.25">
      <c r="A13976" s="1">
        <v>45674.625</v>
      </c>
      <c r="B13976" s="3">
        <v>45674.625</v>
      </c>
      <c r="C13976">
        <v>21.6</v>
      </c>
      <c r="D13976">
        <v>0.01</v>
      </c>
      <c r="E13976">
        <v>0</v>
      </c>
      <c r="F13976">
        <v>1486.62</v>
      </c>
    </row>
    <row r="13977" spans="1:6" x14ac:dyDescent="0.25">
      <c r="A13977" s="1">
        <v>45674.645833333299</v>
      </c>
      <c r="B13977" s="3">
        <v>45674.645833333299</v>
      </c>
      <c r="C13977">
        <v>21.8</v>
      </c>
      <c r="D13977">
        <v>0.01</v>
      </c>
      <c r="E13977">
        <v>0</v>
      </c>
      <c r="F13977">
        <v>1487.23</v>
      </c>
    </row>
    <row r="13978" spans="1:6" x14ac:dyDescent="0.25">
      <c r="A13978" s="1">
        <v>45674.666666666701</v>
      </c>
      <c r="B13978" s="3">
        <v>45674.666666666701</v>
      </c>
      <c r="C13978">
        <v>21.74</v>
      </c>
      <c r="D13978">
        <v>0.01</v>
      </c>
      <c r="E13978">
        <v>0</v>
      </c>
      <c r="F13978">
        <v>1487.06</v>
      </c>
    </row>
    <row r="13979" spans="1:6" x14ac:dyDescent="0.25">
      <c r="A13979" s="1">
        <v>45674.6875</v>
      </c>
      <c r="B13979" s="3">
        <v>45674.6875</v>
      </c>
      <c r="C13979">
        <v>21.57</v>
      </c>
      <c r="D13979">
        <v>0.01</v>
      </c>
      <c r="E13979">
        <v>0</v>
      </c>
      <c r="F13979">
        <v>1486.53</v>
      </c>
    </row>
    <row r="13980" spans="1:6" x14ac:dyDescent="0.25">
      <c r="A13980" s="1">
        <v>45674.708333333299</v>
      </c>
      <c r="B13980" s="3">
        <v>45674.708333333299</v>
      </c>
      <c r="C13980">
        <v>21.48</v>
      </c>
      <c r="D13980">
        <v>0.01</v>
      </c>
      <c r="E13980">
        <v>0</v>
      </c>
      <c r="F13980">
        <v>1486.27</v>
      </c>
    </row>
    <row r="13981" spans="1:6" x14ac:dyDescent="0.25">
      <c r="A13981" s="1">
        <v>45674.729166666701</v>
      </c>
      <c r="B13981" s="3">
        <v>45674.729166666701</v>
      </c>
      <c r="C13981">
        <v>21.45</v>
      </c>
      <c r="D13981">
        <v>0.01</v>
      </c>
      <c r="E13981">
        <v>0</v>
      </c>
      <c r="F13981">
        <v>1486.18</v>
      </c>
    </row>
    <row r="13982" spans="1:6" x14ac:dyDescent="0.25">
      <c r="A13982" s="1">
        <v>45674.75</v>
      </c>
      <c r="B13982" s="3">
        <v>45674.75</v>
      </c>
      <c r="C13982">
        <v>21.57</v>
      </c>
      <c r="D13982">
        <v>0.01</v>
      </c>
      <c r="E13982">
        <v>0</v>
      </c>
      <c r="F13982">
        <v>1486.53</v>
      </c>
    </row>
    <row r="13983" spans="1:6" x14ac:dyDescent="0.25">
      <c r="A13983" s="1">
        <v>45674.770833333299</v>
      </c>
      <c r="B13983" s="3">
        <v>45674.770833333299</v>
      </c>
      <c r="C13983">
        <v>21.54</v>
      </c>
      <c r="D13983">
        <v>0.01</v>
      </c>
      <c r="E13983">
        <v>0</v>
      </c>
      <c r="F13983">
        <v>1486.45</v>
      </c>
    </row>
    <row r="13984" spans="1:6" x14ac:dyDescent="0.25">
      <c r="A13984" s="1">
        <v>45674.791666666701</v>
      </c>
      <c r="B13984" s="3">
        <v>45674.791666666701</v>
      </c>
      <c r="C13984">
        <v>21.42</v>
      </c>
      <c r="D13984">
        <v>0.01</v>
      </c>
      <c r="E13984">
        <v>0</v>
      </c>
      <c r="F13984">
        <v>1486.09</v>
      </c>
    </row>
    <row r="13985" spans="1:6" x14ac:dyDescent="0.25">
      <c r="A13985" s="1">
        <v>45674.8125</v>
      </c>
      <c r="B13985" s="3">
        <v>45674.8125</v>
      </c>
      <c r="C13985">
        <v>21.3</v>
      </c>
      <c r="D13985">
        <v>0.01</v>
      </c>
      <c r="E13985">
        <v>0</v>
      </c>
      <c r="F13985">
        <v>1485.74</v>
      </c>
    </row>
    <row r="13986" spans="1:6" x14ac:dyDescent="0.25">
      <c r="A13986" s="1">
        <v>45674.833333333299</v>
      </c>
      <c r="B13986" s="3">
        <v>45674.833333333299</v>
      </c>
      <c r="C13986">
        <v>21.45</v>
      </c>
      <c r="D13986">
        <v>0.01</v>
      </c>
      <c r="E13986">
        <v>0</v>
      </c>
      <c r="F13986">
        <v>1486.18</v>
      </c>
    </row>
    <row r="13987" spans="1:6" x14ac:dyDescent="0.25">
      <c r="A13987" s="1">
        <v>45674.854166666701</v>
      </c>
      <c r="B13987" s="3">
        <v>45674.854166666701</v>
      </c>
      <c r="C13987">
        <v>21.33</v>
      </c>
      <c r="D13987">
        <v>0.01</v>
      </c>
      <c r="E13987">
        <v>0</v>
      </c>
      <c r="F13987">
        <v>1485.83</v>
      </c>
    </row>
    <row r="13988" spans="1:6" x14ac:dyDescent="0.25">
      <c r="A13988" s="1">
        <v>45674.875</v>
      </c>
      <c r="B13988" s="3">
        <v>45674.875</v>
      </c>
      <c r="C13988">
        <v>21.27</v>
      </c>
      <c r="D13988">
        <v>0.01</v>
      </c>
      <c r="E13988">
        <v>0</v>
      </c>
      <c r="F13988">
        <v>1485.65</v>
      </c>
    </row>
    <row r="13989" spans="1:6" x14ac:dyDescent="0.25">
      <c r="A13989" s="1">
        <v>45674.895833333299</v>
      </c>
      <c r="B13989" s="3">
        <v>45674.895833333299</v>
      </c>
      <c r="C13989">
        <v>21.6</v>
      </c>
      <c r="D13989">
        <v>0.01</v>
      </c>
      <c r="E13989">
        <v>0</v>
      </c>
      <c r="F13989">
        <v>1486.62</v>
      </c>
    </row>
    <row r="13990" spans="1:6" x14ac:dyDescent="0.25">
      <c r="A13990" s="1">
        <v>45674.916666666701</v>
      </c>
      <c r="B13990" s="3">
        <v>45674.916666666701</v>
      </c>
      <c r="C13990">
        <v>21.42</v>
      </c>
      <c r="D13990">
        <v>0.01</v>
      </c>
      <c r="E13990">
        <v>0</v>
      </c>
      <c r="F13990">
        <v>1486.09</v>
      </c>
    </row>
    <row r="13991" spans="1:6" x14ac:dyDescent="0.25">
      <c r="A13991" s="1">
        <v>45674.9375</v>
      </c>
      <c r="B13991" s="3">
        <v>45674.9375</v>
      </c>
      <c r="C13991">
        <v>21.3</v>
      </c>
      <c r="D13991">
        <v>0.01</v>
      </c>
      <c r="E13991">
        <v>0</v>
      </c>
      <c r="F13991">
        <v>1485.74</v>
      </c>
    </row>
    <row r="13992" spans="1:6" x14ac:dyDescent="0.25">
      <c r="A13992" s="1">
        <v>45674.958333333299</v>
      </c>
      <c r="B13992" s="3">
        <v>45674.958333333299</v>
      </c>
      <c r="C13992">
        <v>21.27</v>
      </c>
      <c r="D13992">
        <v>0.01</v>
      </c>
      <c r="E13992">
        <v>0</v>
      </c>
      <c r="F13992">
        <v>1485.65</v>
      </c>
    </row>
    <row r="13993" spans="1:6" x14ac:dyDescent="0.25">
      <c r="A13993" s="1">
        <v>45674.979166666701</v>
      </c>
      <c r="B13993" s="3">
        <v>45674.979166666701</v>
      </c>
      <c r="C13993">
        <v>21.3</v>
      </c>
      <c r="D13993">
        <v>0.01</v>
      </c>
      <c r="E13993">
        <v>0</v>
      </c>
      <c r="F13993">
        <v>1485.74</v>
      </c>
    </row>
    <row r="13994" spans="1:6" x14ac:dyDescent="0.25">
      <c r="A13994" s="1">
        <v>45675</v>
      </c>
      <c r="B13994" s="3">
        <v>45675</v>
      </c>
      <c r="C13994">
        <v>21.3</v>
      </c>
      <c r="D13994">
        <v>0.01</v>
      </c>
      <c r="E13994">
        <v>0</v>
      </c>
      <c r="F13994">
        <v>1485.74</v>
      </c>
    </row>
    <row r="13995" spans="1:6" x14ac:dyDescent="0.25">
      <c r="A13995" s="1">
        <v>45675.020833333299</v>
      </c>
      <c r="B13995" s="3">
        <v>45675.020833333299</v>
      </c>
      <c r="C13995">
        <v>21.1</v>
      </c>
      <c r="D13995">
        <v>0.01</v>
      </c>
      <c r="E13995">
        <v>0</v>
      </c>
      <c r="F13995">
        <v>1485.12</v>
      </c>
    </row>
    <row r="13996" spans="1:6" x14ac:dyDescent="0.25">
      <c r="A13996" s="1">
        <v>45675.041666666701</v>
      </c>
      <c r="B13996" s="3">
        <v>45675.041666666701</v>
      </c>
      <c r="C13996">
        <v>21.21</v>
      </c>
      <c r="D13996">
        <v>0.01</v>
      </c>
      <c r="E13996">
        <v>0</v>
      </c>
      <c r="F13996">
        <v>1485.47</v>
      </c>
    </row>
    <row r="13997" spans="1:6" x14ac:dyDescent="0.25">
      <c r="A13997" s="1">
        <v>45675.0625</v>
      </c>
      <c r="B13997" s="3">
        <v>45675.0625</v>
      </c>
      <c r="C13997">
        <v>21.16</v>
      </c>
      <c r="D13997">
        <v>0.01</v>
      </c>
      <c r="E13997">
        <v>0</v>
      </c>
      <c r="F13997">
        <v>1485.3</v>
      </c>
    </row>
    <row r="13998" spans="1:6" x14ac:dyDescent="0.25">
      <c r="A13998" s="1">
        <v>45675.083333333299</v>
      </c>
      <c r="B13998" s="3">
        <v>45675.083333333299</v>
      </c>
      <c r="C13998">
        <v>21.01</v>
      </c>
      <c r="D13998">
        <v>0.01</v>
      </c>
      <c r="E13998">
        <v>0</v>
      </c>
      <c r="F13998">
        <v>1484.85</v>
      </c>
    </row>
    <row r="13999" spans="1:6" x14ac:dyDescent="0.25">
      <c r="A13999" s="1">
        <v>45675.104166666701</v>
      </c>
      <c r="B13999" s="3">
        <v>45675.104166666701</v>
      </c>
      <c r="C13999">
        <v>21.1</v>
      </c>
      <c r="D13999">
        <v>0.01</v>
      </c>
      <c r="E13999">
        <v>0</v>
      </c>
      <c r="F13999">
        <v>1485.12</v>
      </c>
    </row>
    <row r="14000" spans="1:6" x14ac:dyDescent="0.25">
      <c r="A14000" s="1">
        <v>45675.125</v>
      </c>
      <c r="B14000" s="3">
        <v>45675.125</v>
      </c>
      <c r="C14000">
        <v>21.1</v>
      </c>
      <c r="D14000">
        <v>0.01</v>
      </c>
      <c r="E14000">
        <v>0</v>
      </c>
      <c r="F14000">
        <v>1485.12</v>
      </c>
    </row>
    <row r="14001" spans="1:6" x14ac:dyDescent="0.25">
      <c r="A14001" s="1">
        <v>45675.145833333299</v>
      </c>
      <c r="B14001" s="3">
        <v>45675.145833333299</v>
      </c>
      <c r="C14001">
        <v>21.1</v>
      </c>
      <c r="D14001">
        <v>0.01</v>
      </c>
      <c r="E14001">
        <v>0</v>
      </c>
      <c r="F14001">
        <v>1485.12</v>
      </c>
    </row>
    <row r="14002" spans="1:6" x14ac:dyDescent="0.25">
      <c r="A14002" s="1">
        <v>45675.166666666701</v>
      </c>
      <c r="B14002" s="3">
        <v>45675.166666666701</v>
      </c>
      <c r="C14002">
        <v>20.92</v>
      </c>
      <c r="D14002">
        <v>0.01</v>
      </c>
      <c r="E14002">
        <v>0</v>
      </c>
      <c r="F14002">
        <v>1484.58</v>
      </c>
    </row>
    <row r="14003" spans="1:6" x14ac:dyDescent="0.25">
      <c r="A14003" s="1">
        <v>45675.1875</v>
      </c>
      <c r="B14003" s="3">
        <v>45675.1875</v>
      </c>
      <c r="C14003">
        <v>20.98</v>
      </c>
      <c r="D14003">
        <v>0.01</v>
      </c>
      <c r="E14003">
        <v>0</v>
      </c>
      <c r="F14003">
        <v>1484.76</v>
      </c>
    </row>
    <row r="14004" spans="1:6" x14ac:dyDescent="0.25">
      <c r="A14004" s="1">
        <v>45675.208333333299</v>
      </c>
      <c r="B14004" s="3">
        <v>45675.208333333299</v>
      </c>
      <c r="C14004">
        <v>21.21</v>
      </c>
      <c r="D14004">
        <v>0.01</v>
      </c>
      <c r="E14004">
        <v>0</v>
      </c>
      <c r="F14004">
        <v>1485.47</v>
      </c>
    </row>
    <row r="14005" spans="1:6" x14ac:dyDescent="0.25">
      <c r="A14005" s="1">
        <v>45675.229166666701</v>
      </c>
      <c r="B14005" s="3">
        <v>45675.229166666701</v>
      </c>
      <c r="C14005">
        <v>20.98</v>
      </c>
      <c r="D14005">
        <v>0.01</v>
      </c>
      <c r="E14005">
        <v>0</v>
      </c>
      <c r="F14005">
        <v>1484.76</v>
      </c>
    </row>
    <row r="14006" spans="1:6" x14ac:dyDescent="0.25">
      <c r="A14006" s="1">
        <v>45675.25</v>
      </c>
      <c r="B14006" s="3">
        <v>45675.25</v>
      </c>
      <c r="C14006">
        <v>20.98</v>
      </c>
      <c r="D14006">
        <v>0.01</v>
      </c>
      <c r="E14006">
        <v>0</v>
      </c>
      <c r="F14006">
        <v>1484.76</v>
      </c>
    </row>
    <row r="14007" spans="1:6" x14ac:dyDescent="0.25">
      <c r="A14007" s="1">
        <v>45675.270833333299</v>
      </c>
      <c r="B14007" s="3">
        <v>45675.270833333299</v>
      </c>
      <c r="C14007">
        <v>21.01</v>
      </c>
      <c r="D14007">
        <v>0.01</v>
      </c>
      <c r="E14007">
        <v>0</v>
      </c>
      <c r="F14007">
        <v>1484.85</v>
      </c>
    </row>
    <row r="14008" spans="1:6" x14ac:dyDescent="0.25">
      <c r="A14008" s="1">
        <v>45675.291666666701</v>
      </c>
      <c r="B14008" s="3">
        <v>45675.291666666701</v>
      </c>
      <c r="C14008">
        <v>21.07</v>
      </c>
      <c r="D14008">
        <v>0.01</v>
      </c>
      <c r="E14008">
        <v>0</v>
      </c>
      <c r="F14008">
        <v>1485.03</v>
      </c>
    </row>
    <row r="14009" spans="1:6" x14ac:dyDescent="0.25">
      <c r="A14009" s="1">
        <v>45675.3125</v>
      </c>
      <c r="B14009" s="3">
        <v>45675.3125</v>
      </c>
      <c r="C14009">
        <v>20.86</v>
      </c>
      <c r="D14009">
        <v>0.01</v>
      </c>
      <c r="E14009">
        <v>0</v>
      </c>
      <c r="F14009">
        <v>1484.41</v>
      </c>
    </row>
    <row r="14010" spans="1:6" x14ac:dyDescent="0.25">
      <c r="A14010" s="1">
        <v>45675.333333333299</v>
      </c>
      <c r="B14010" s="3">
        <v>45675.333333333299</v>
      </c>
      <c r="C14010">
        <v>20.92</v>
      </c>
      <c r="D14010">
        <v>0.01</v>
      </c>
      <c r="E14010">
        <v>0</v>
      </c>
      <c r="F14010">
        <v>1484.58</v>
      </c>
    </row>
    <row r="14011" spans="1:6" x14ac:dyDescent="0.25">
      <c r="A14011" s="1">
        <v>45675.354166666701</v>
      </c>
      <c r="B14011" s="3">
        <v>45675.354166666701</v>
      </c>
      <c r="C14011">
        <v>21.16</v>
      </c>
      <c r="D14011">
        <v>0.01</v>
      </c>
      <c r="E14011">
        <v>0</v>
      </c>
      <c r="F14011">
        <v>1485.3</v>
      </c>
    </row>
    <row r="14012" spans="1:6" x14ac:dyDescent="0.25">
      <c r="A14012" s="1">
        <v>45675.375</v>
      </c>
      <c r="B14012" s="3">
        <v>45675.375</v>
      </c>
      <c r="C14012">
        <v>21.1</v>
      </c>
      <c r="D14012">
        <v>0.01</v>
      </c>
      <c r="E14012">
        <v>0</v>
      </c>
      <c r="F14012">
        <v>1485.12</v>
      </c>
    </row>
    <row r="14013" spans="1:6" x14ac:dyDescent="0.25">
      <c r="A14013" s="1">
        <v>45675.395833333299</v>
      </c>
      <c r="B14013" s="3">
        <v>45675.395833333299</v>
      </c>
      <c r="C14013">
        <v>21.04</v>
      </c>
      <c r="D14013">
        <v>0.01</v>
      </c>
      <c r="E14013">
        <v>0</v>
      </c>
      <c r="F14013">
        <v>1484.94</v>
      </c>
    </row>
    <row r="14014" spans="1:6" x14ac:dyDescent="0.25">
      <c r="A14014" s="1">
        <v>45675.416666666701</v>
      </c>
      <c r="B14014" s="3">
        <v>45675.416666666701</v>
      </c>
      <c r="C14014">
        <v>21.1</v>
      </c>
      <c r="D14014">
        <v>0.01</v>
      </c>
      <c r="E14014">
        <v>0</v>
      </c>
      <c r="F14014">
        <v>1485.12</v>
      </c>
    </row>
    <row r="14015" spans="1:6" x14ac:dyDescent="0.25">
      <c r="A14015" s="1">
        <v>45675.4375</v>
      </c>
      <c r="B14015" s="3">
        <v>45675.4375</v>
      </c>
      <c r="C14015">
        <v>21.07</v>
      </c>
      <c r="D14015">
        <v>0.01</v>
      </c>
      <c r="E14015">
        <v>0</v>
      </c>
      <c r="F14015">
        <v>1485.03</v>
      </c>
    </row>
    <row r="14016" spans="1:6" x14ac:dyDescent="0.25">
      <c r="A14016" s="1">
        <v>45675.458333333299</v>
      </c>
      <c r="B14016" s="3">
        <v>45675.458333333299</v>
      </c>
      <c r="C14016">
        <v>21.16</v>
      </c>
      <c r="D14016">
        <v>0.01</v>
      </c>
      <c r="E14016">
        <v>0</v>
      </c>
      <c r="F14016">
        <v>1485.3</v>
      </c>
    </row>
    <row r="14017" spans="1:6" x14ac:dyDescent="0.25">
      <c r="A14017" s="1">
        <v>45675.479166666701</v>
      </c>
      <c r="B14017" s="3">
        <v>45675.479166666701</v>
      </c>
      <c r="C14017">
        <v>21.04</v>
      </c>
      <c r="D14017">
        <v>0.01</v>
      </c>
      <c r="E14017">
        <v>0</v>
      </c>
      <c r="F14017">
        <v>1484.94</v>
      </c>
    </row>
    <row r="14018" spans="1:6" x14ac:dyDescent="0.25">
      <c r="A14018" s="1">
        <v>45675.5</v>
      </c>
      <c r="B14018" s="3">
        <v>45675.5</v>
      </c>
      <c r="C14018">
        <v>21.21</v>
      </c>
      <c r="D14018">
        <v>0.01</v>
      </c>
      <c r="E14018">
        <v>0</v>
      </c>
      <c r="F14018">
        <v>1485.47</v>
      </c>
    </row>
    <row r="14019" spans="1:6" x14ac:dyDescent="0.25">
      <c r="A14019" s="1">
        <v>45675.520833333299</v>
      </c>
      <c r="B14019" s="3">
        <v>45675.520833333299</v>
      </c>
      <c r="C14019">
        <v>22.06</v>
      </c>
      <c r="D14019">
        <v>0.01</v>
      </c>
      <c r="E14019">
        <v>0</v>
      </c>
      <c r="F14019">
        <v>1488.02</v>
      </c>
    </row>
    <row r="14020" spans="1:6" x14ac:dyDescent="0.25">
      <c r="A14020" s="1">
        <v>45675.541666666701</v>
      </c>
      <c r="B14020" s="3">
        <v>45675.541666666701</v>
      </c>
      <c r="C14020">
        <v>21.71</v>
      </c>
      <c r="D14020">
        <v>0.01</v>
      </c>
      <c r="E14020">
        <v>0</v>
      </c>
      <c r="F14020">
        <v>1486.97</v>
      </c>
    </row>
    <row r="14021" spans="1:6" x14ac:dyDescent="0.25">
      <c r="A14021" s="1">
        <v>45675.5625</v>
      </c>
      <c r="B14021" s="3">
        <v>45675.5625</v>
      </c>
      <c r="C14021">
        <v>21.57</v>
      </c>
      <c r="D14021">
        <v>0.01</v>
      </c>
      <c r="E14021">
        <v>0</v>
      </c>
      <c r="F14021">
        <v>1486.53</v>
      </c>
    </row>
    <row r="14022" spans="1:6" x14ac:dyDescent="0.25">
      <c r="A14022" s="1">
        <v>45675.583333333299</v>
      </c>
      <c r="B14022" s="3">
        <v>45675.583333333299</v>
      </c>
      <c r="C14022">
        <v>21.6</v>
      </c>
      <c r="D14022">
        <v>0.01</v>
      </c>
      <c r="E14022">
        <v>0</v>
      </c>
      <c r="F14022">
        <v>1486.62</v>
      </c>
    </row>
    <row r="14023" spans="1:6" x14ac:dyDescent="0.25">
      <c r="A14023" s="1">
        <v>45675.604166666701</v>
      </c>
      <c r="B14023" s="3">
        <v>45675.604166666701</v>
      </c>
      <c r="C14023">
        <v>21.57</v>
      </c>
      <c r="D14023">
        <v>0.01</v>
      </c>
      <c r="E14023">
        <v>0</v>
      </c>
      <c r="F14023">
        <v>1486.53</v>
      </c>
    </row>
    <row r="14024" spans="1:6" x14ac:dyDescent="0.25">
      <c r="A14024" s="1">
        <v>45675.625</v>
      </c>
      <c r="B14024" s="3">
        <v>45675.625</v>
      </c>
      <c r="C14024">
        <v>21.36</v>
      </c>
      <c r="D14024">
        <v>0.01</v>
      </c>
      <c r="E14024">
        <v>0</v>
      </c>
      <c r="F14024">
        <v>1485.92</v>
      </c>
    </row>
    <row r="14025" spans="1:6" x14ac:dyDescent="0.25">
      <c r="A14025" s="1">
        <v>45675.645833333299</v>
      </c>
      <c r="B14025" s="3">
        <v>45675.645833333299</v>
      </c>
      <c r="C14025">
        <v>21.33</v>
      </c>
      <c r="D14025">
        <v>0.01</v>
      </c>
      <c r="E14025">
        <v>0</v>
      </c>
      <c r="F14025">
        <v>1485.83</v>
      </c>
    </row>
    <row r="14026" spans="1:6" x14ac:dyDescent="0.25">
      <c r="A14026" s="1">
        <v>45675.666666666701</v>
      </c>
      <c r="B14026" s="3">
        <v>45675.666666666701</v>
      </c>
      <c r="C14026">
        <v>21.45</v>
      </c>
      <c r="D14026">
        <v>0.01</v>
      </c>
      <c r="E14026">
        <v>0</v>
      </c>
      <c r="F14026">
        <v>1486.18</v>
      </c>
    </row>
    <row r="14027" spans="1:6" x14ac:dyDescent="0.25">
      <c r="A14027" s="1">
        <v>45675.6875</v>
      </c>
      <c r="B14027" s="3">
        <v>45675.6875</v>
      </c>
      <c r="C14027">
        <v>21.24</v>
      </c>
      <c r="D14027">
        <v>0.01</v>
      </c>
      <c r="E14027">
        <v>0</v>
      </c>
      <c r="F14027">
        <v>1485.56</v>
      </c>
    </row>
    <row r="14028" spans="1:6" x14ac:dyDescent="0.25">
      <c r="A14028" s="1">
        <v>45675.708333333299</v>
      </c>
      <c r="B14028" s="3">
        <v>45675.708333333299</v>
      </c>
      <c r="C14028">
        <v>21.51</v>
      </c>
      <c r="D14028">
        <v>0.01</v>
      </c>
      <c r="E14028">
        <v>0</v>
      </c>
      <c r="F14028">
        <v>1486.36</v>
      </c>
    </row>
    <row r="14029" spans="1:6" x14ac:dyDescent="0.25">
      <c r="A14029" s="1">
        <v>45675.729166666701</v>
      </c>
      <c r="B14029" s="3">
        <v>45675.729166666701</v>
      </c>
      <c r="C14029">
        <v>22.53</v>
      </c>
      <c r="D14029">
        <v>0.01</v>
      </c>
      <c r="E14029">
        <v>0</v>
      </c>
      <c r="F14029">
        <v>1489.39</v>
      </c>
    </row>
    <row r="14030" spans="1:6" x14ac:dyDescent="0.25">
      <c r="A14030" s="1">
        <v>45675.75</v>
      </c>
      <c r="B14030" s="3">
        <v>45675.75</v>
      </c>
      <c r="C14030">
        <v>22.33</v>
      </c>
      <c r="D14030">
        <v>0.01</v>
      </c>
      <c r="E14030">
        <v>0</v>
      </c>
      <c r="F14030">
        <v>1488.79</v>
      </c>
    </row>
    <row r="14031" spans="1:6" x14ac:dyDescent="0.25">
      <c r="A14031" s="1">
        <v>45675.770833333299</v>
      </c>
      <c r="B14031" s="3">
        <v>45675.770833333299</v>
      </c>
      <c r="C14031">
        <v>21.89</v>
      </c>
      <c r="D14031">
        <v>0.01</v>
      </c>
      <c r="E14031">
        <v>0</v>
      </c>
      <c r="F14031">
        <v>1487.49</v>
      </c>
    </row>
    <row r="14032" spans="1:6" x14ac:dyDescent="0.25">
      <c r="A14032" s="1">
        <v>45675.791666666701</v>
      </c>
      <c r="B14032" s="3">
        <v>45675.791666666701</v>
      </c>
      <c r="C14032">
        <v>21.77</v>
      </c>
      <c r="D14032">
        <v>0.01</v>
      </c>
      <c r="E14032">
        <v>0</v>
      </c>
      <c r="F14032">
        <v>1487.15</v>
      </c>
    </row>
    <row r="14033" spans="1:6" x14ac:dyDescent="0.25">
      <c r="A14033" s="1">
        <v>45675.8125</v>
      </c>
      <c r="B14033" s="3">
        <v>45675.8125</v>
      </c>
      <c r="C14033">
        <v>21.68</v>
      </c>
      <c r="D14033">
        <v>0.01</v>
      </c>
      <c r="E14033">
        <v>0</v>
      </c>
      <c r="F14033">
        <v>1486.88</v>
      </c>
    </row>
    <row r="14034" spans="1:6" x14ac:dyDescent="0.25">
      <c r="A14034" s="1">
        <v>45675.833333333299</v>
      </c>
      <c r="B14034" s="3">
        <v>45675.833333333299</v>
      </c>
      <c r="C14034">
        <v>21.74</v>
      </c>
      <c r="D14034">
        <v>0.01</v>
      </c>
      <c r="E14034">
        <v>0</v>
      </c>
      <c r="F14034">
        <v>1487.06</v>
      </c>
    </row>
    <row r="14035" spans="1:6" x14ac:dyDescent="0.25">
      <c r="A14035" s="1">
        <v>45675.854166666701</v>
      </c>
      <c r="B14035" s="3">
        <v>45675.854166666701</v>
      </c>
      <c r="C14035">
        <v>21.68</v>
      </c>
      <c r="D14035">
        <v>0.01</v>
      </c>
      <c r="E14035">
        <v>0</v>
      </c>
      <c r="F14035">
        <v>1486.88</v>
      </c>
    </row>
    <row r="14036" spans="1:6" x14ac:dyDescent="0.25">
      <c r="A14036" s="1">
        <v>45675.875</v>
      </c>
      <c r="B14036" s="3">
        <v>45675.875</v>
      </c>
      <c r="C14036">
        <v>21.42</v>
      </c>
      <c r="D14036">
        <v>0.01</v>
      </c>
      <c r="E14036">
        <v>0</v>
      </c>
      <c r="F14036">
        <v>1486.09</v>
      </c>
    </row>
    <row r="14037" spans="1:6" x14ac:dyDescent="0.25">
      <c r="A14037" s="1">
        <v>45675.895833333299</v>
      </c>
      <c r="B14037" s="3">
        <v>45675.895833333299</v>
      </c>
      <c r="C14037">
        <v>21.48</v>
      </c>
      <c r="D14037">
        <v>0.01</v>
      </c>
      <c r="E14037">
        <v>0</v>
      </c>
      <c r="F14037">
        <v>1486.27</v>
      </c>
    </row>
    <row r="14038" spans="1:6" x14ac:dyDescent="0.25">
      <c r="A14038" s="1">
        <v>45675.916666666701</v>
      </c>
      <c r="B14038" s="3">
        <v>45675.916666666701</v>
      </c>
      <c r="C14038">
        <v>21.6</v>
      </c>
      <c r="D14038">
        <v>0.01</v>
      </c>
      <c r="E14038">
        <v>0</v>
      </c>
      <c r="F14038">
        <v>1486.62</v>
      </c>
    </row>
    <row r="14039" spans="1:6" x14ac:dyDescent="0.25">
      <c r="A14039" s="1">
        <v>45675.9375</v>
      </c>
      <c r="B14039" s="3">
        <v>45675.9375</v>
      </c>
      <c r="C14039">
        <v>21.57</v>
      </c>
      <c r="D14039">
        <v>0.01</v>
      </c>
      <c r="E14039">
        <v>0</v>
      </c>
      <c r="F14039">
        <v>1486.53</v>
      </c>
    </row>
    <row r="14040" spans="1:6" x14ac:dyDescent="0.25">
      <c r="A14040" s="1">
        <v>45675.958333333299</v>
      </c>
      <c r="B14040" s="3">
        <v>45675.958333333299</v>
      </c>
      <c r="C14040">
        <v>21.51</v>
      </c>
      <c r="D14040">
        <v>0.01</v>
      </c>
      <c r="E14040">
        <v>0</v>
      </c>
      <c r="F14040">
        <v>1486.36</v>
      </c>
    </row>
    <row r="14041" spans="1:6" x14ac:dyDescent="0.25">
      <c r="A14041" s="1">
        <v>45675.979166666701</v>
      </c>
      <c r="B14041" s="3">
        <v>45675.979166666701</v>
      </c>
      <c r="C14041">
        <v>21.48</v>
      </c>
      <c r="D14041">
        <v>0.01</v>
      </c>
      <c r="E14041">
        <v>0</v>
      </c>
      <c r="F14041">
        <v>1486.27</v>
      </c>
    </row>
    <row r="14042" spans="1:6" x14ac:dyDescent="0.25">
      <c r="A14042" s="1">
        <v>45676</v>
      </c>
      <c r="B14042" s="3">
        <v>45676</v>
      </c>
      <c r="C14042">
        <v>21.48</v>
      </c>
      <c r="D14042">
        <v>0.01</v>
      </c>
      <c r="E14042">
        <v>0</v>
      </c>
      <c r="F14042">
        <v>1486.27</v>
      </c>
    </row>
    <row r="14043" spans="1:6" x14ac:dyDescent="0.25">
      <c r="A14043" s="1">
        <v>45676.020833333299</v>
      </c>
      <c r="B14043" s="3">
        <v>45676.020833333299</v>
      </c>
      <c r="C14043">
        <v>21.51</v>
      </c>
      <c r="D14043">
        <v>0.01</v>
      </c>
      <c r="E14043">
        <v>0</v>
      </c>
      <c r="F14043">
        <v>1486.36</v>
      </c>
    </row>
    <row r="14044" spans="1:6" x14ac:dyDescent="0.25">
      <c r="A14044" s="1">
        <v>45676.041666666701</v>
      </c>
      <c r="B14044" s="3">
        <v>45676.041666666701</v>
      </c>
      <c r="C14044">
        <v>21.36</v>
      </c>
      <c r="D14044">
        <v>0.01</v>
      </c>
      <c r="E14044">
        <v>0</v>
      </c>
      <c r="F14044">
        <v>1485.92</v>
      </c>
    </row>
    <row r="14045" spans="1:6" x14ac:dyDescent="0.25">
      <c r="A14045" s="1">
        <v>45676.0625</v>
      </c>
      <c r="B14045" s="3">
        <v>45676.0625</v>
      </c>
      <c r="C14045">
        <v>21.39</v>
      </c>
      <c r="D14045">
        <v>0.01</v>
      </c>
      <c r="E14045">
        <v>0</v>
      </c>
      <c r="F14045">
        <v>1486.01</v>
      </c>
    </row>
    <row r="14046" spans="1:6" x14ac:dyDescent="0.25">
      <c r="A14046" s="1">
        <v>45676.083333333299</v>
      </c>
      <c r="B14046" s="3">
        <v>45676.083333333299</v>
      </c>
      <c r="C14046">
        <v>21.57</v>
      </c>
      <c r="D14046">
        <v>0.01</v>
      </c>
      <c r="E14046">
        <v>0</v>
      </c>
      <c r="F14046">
        <v>1486.53</v>
      </c>
    </row>
    <row r="14047" spans="1:6" x14ac:dyDescent="0.25">
      <c r="A14047" s="1">
        <v>45676.104166666701</v>
      </c>
      <c r="B14047" s="3">
        <v>45676.104166666701</v>
      </c>
      <c r="C14047">
        <v>21.36</v>
      </c>
      <c r="D14047">
        <v>0.01</v>
      </c>
      <c r="E14047">
        <v>0</v>
      </c>
      <c r="F14047">
        <v>1485.92</v>
      </c>
    </row>
    <row r="14048" spans="1:6" x14ac:dyDescent="0.25">
      <c r="A14048" s="1">
        <v>45676.125</v>
      </c>
      <c r="B14048" s="3">
        <v>45676.125</v>
      </c>
      <c r="C14048">
        <v>21.39</v>
      </c>
      <c r="D14048">
        <v>0.01</v>
      </c>
      <c r="E14048">
        <v>0</v>
      </c>
      <c r="F14048">
        <v>1486.01</v>
      </c>
    </row>
    <row r="14049" spans="1:6" x14ac:dyDescent="0.25">
      <c r="A14049" s="1">
        <v>45676.145833333299</v>
      </c>
      <c r="B14049" s="3">
        <v>45676.145833333299</v>
      </c>
      <c r="C14049">
        <v>21.51</v>
      </c>
      <c r="D14049">
        <v>0.01</v>
      </c>
      <c r="E14049">
        <v>0</v>
      </c>
      <c r="F14049">
        <v>1486.36</v>
      </c>
    </row>
    <row r="14050" spans="1:6" x14ac:dyDescent="0.25">
      <c r="A14050" s="1">
        <v>45676.166666666701</v>
      </c>
      <c r="B14050" s="3">
        <v>45676.166666666701</v>
      </c>
      <c r="C14050">
        <v>21.45</v>
      </c>
      <c r="D14050">
        <v>0.01</v>
      </c>
      <c r="E14050">
        <v>0</v>
      </c>
      <c r="F14050">
        <v>1486.18</v>
      </c>
    </row>
    <row r="14051" spans="1:6" x14ac:dyDescent="0.25">
      <c r="A14051" s="1">
        <v>45676.1875</v>
      </c>
      <c r="B14051" s="3">
        <v>45676.1875</v>
      </c>
      <c r="C14051">
        <v>21.48</v>
      </c>
      <c r="D14051">
        <v>0.01</v>
      </c>
      <c r="E14051">
        <v>0</v>
      </c>
      <c r="F14051">
        <v>1486.27</v>
      </c>
    </row>
    <row r="14052" spans="1:6" x14ac:dyDescent="0.25">
      <c r="A14052" s="1">
        <v>45676.208333333299</v>
      </c>
      <c r="B14052" s="3">
        <v>45676.208333333299</v>
      </c>
      <c r="C14052">
        <v>21.42</v>
      </c>
      <c r="D14052">
        <v>0.01</v>
      </c>
      <c r="E14052">
        <v>0</v>
      </c>
      <c r="F14052">
        <v>1486.09</v>
      </c>
    </row>
    <row r="14053" spans="1:6" x14ac:dyDescent="0.25">
      <c r="A14053" s="1">
        <v>45676.229166666701</v>
      </c>
      <c r="B14053" s="3">
        <v>45676.229166666701</v>
      </c>
      <c r="C14053">
        <v>21.48</v>
      </c>
      <c r="D14053">
        <v>0.01</v>
      </c>
      <c r="E14053">
        <v>0</v>
      </c>
      <c r="F14053">
        <v>1486.27</v>
      </c>
    </row>
    <row r="14054" spans="1:6" x14ac:dyDescent="0.25">
      <c r="A14054" s="1">
        <v>45676.25</v>
      </c>
      <c r="B14054" s="3">
        <v>45676.25</v>
      </c>
      <c r="C14054">
        <v>21.63</v>
      </c>
      <c r="D14054">
        <v>0.01</v>
      </c>
      <c r="E14054">
        <v>0</v>
      </c>
      <c r="F14054">
        <v>1486.71</v>
      </c>
    </row>
    <row r="14055" spans="1:6" x14ac:dyDescent="0.25">
      <c r="A14055" s="1">
        <v>45676.270833333299</v>
      </c>
      <c r="B14055" s="3">
        <v>45676.270833333299</v>
      </c>
      <c r="C14055">
        <v>21.45</v>
      </c>
      <c r="D14055">
        <v>0.01</v>
      </c>
      <c r="E14055">
        <v>0</v>
      </c>
      <c r="F14055">
        <v>1486.18</v>
      </c>
    </row>
    <row r="14056" spans="1:6" x14ac:dyDescent="0.25">
      <c r="A14056" s="1">
        <v>45676.291666666701</v>
      </c>
      <c r="B14056" s="3">
        <v>45676.291666666701</v>
      </c>
      <c r="C14056">
        <v>21.51</v>
      </c>
      <c r="D14056">
        <v>0.01</v>
      </c>
      <c r="E14056">
        <v>0</v>
      </c>
      <c r="F14056">
        <v>1486.36</v>
      </c>
    </row>
    <row r="14057" spans="1:6" x14ac:dyDescent="0.25">
      <c r="A14057" s="1">
        <v>45676.3125</v>
      </c>
      <c r="B14057" s="3">
        <v>45676.3125</v>
      </c>
      <c r="C14057">
        <v>21.68</v>
      </c>
      <c r="D14057">
        <v>0.01</v>
      </c>
      <c r="E14057">
        <v>0</v>
      </c>
      <c r="F14057">
        <v>1486.88</v>
      </c>
    </row>
    <row r="14058" spans="1:6" x14ac:dyDescent="0.25">
      <c r="A14058" s="1">
        <v>45676.333333333299</v>
      </c>
      <c r="B14058" s="3">
        <v>45676.333333333299</v>
      </c>
      <c r="C14058">
        <v>21.54</v>
      </c>
      <c r="D14058">
        <v>0.01</v>
      </c>
      <c r="E14058">
        <v>0</v>
      </c>
      <c r="F14058">
        <v>1486.45</v>
      </c>
    </row>
    <row r="14059" spans="1:6" x14ac:dyDescent="0.25">
      <c r="A14059" s="1">
        <v>45676.354166666701</v>
      </c>
      <c r="B14059" s="3">
        <v>45676.354166666701</v>
      </c>
      <c r="C14059">
        <v>21.48</v>
      </c>
      <c r="D14059">
        <v>0.01</v>
      </c>
      <c r="E14059">
        <v>0</v>
      </c>
      <c r="F14059">
        <v>1486.27</v>
      </c>
    </row>
    <row r="14060" spans="1:6" x14ac:dyDescent="0.25">
      <c r="A14060" s="1">
        <v>45676.375</v>
      </c>
      <c r="B14060" s="3">
        <v>45676.375</v>
      </c>
      <c r="C14060">
        <v>21.68</v>
      </c>
      <c r="D14060">
        <v>0.01</v>
      </c>
      <c r="E14060">
        <v>0</v>
      </c>
      <c r="F14060">
        <v>1486.88</v>
      </c>
    </row>
    <row r="14061" spans="1:6" x14ac:dyDescent="0.25">
      <c r="A14061" s="1">
        <v>45676.395833333299</v>
      </c>
      <c r="B14061" s="3">
        <v>45676.395833333299</v>
      </c>
      <c r="C14061">
        <v>21.68</v>
      </c>
      <c r="D14061">
        <v>0.01</v>
      </c>
      <c r="E14061">
        <v>0</v>
      </c>
      <c r="F14061">
        <v>1486.88</v>
      </c>
    </row>
    <row r="14062" spans="1:6" x14ac:dyDescent="0.25">
      <c r="A14062" s="1">
        <v>45676.416666666701</v>
      </c>
      <c r="B14062" s="3">
        <v>45676.416666666701</v>
      </c>
      <c r="C14062">
        <v>21.57</v>
      </c>
      <c r="D14062">
        <v>0.01</v>
      </c>
      <c r="E14062">
        <v>0</v>
      </c>
      <c r="F14062">
        <v>1486.53</v>
      </c>
    </row>
    <row r="14063" spans="1:6" x14ac:dyDescent="0.25">
      <c r="A14063" s="1">
        <v>45676.4375</v>
      </c>
      <c r="B14063" s="3">
        <v>45676.4375</v>
      </c>
      <c r="C14063">
        <v>21.65</v>
      </c>
      <c r="D14063">
        <v>0.01</v>
      </c>
      <c r="E14063">
        <v>0</v>
      </c>
      <c r="F14063">
        <v>1486.8</v>
      </c>
    </row>
    <row r="14064" spans="1:6" x14ac:dyDescent="0.25">
      <c r="A14064" s="1">
        <v>45676.458333333299</v>
      </c>
      <c r="B14064" s="3">
        <v>45676.458333333299</v>
      </c>
      <c r="C14064">
        <v>21.65</v>
      </c>
      <c r="D14064">
        <v>0.01</v>
      </c>
      <c r="E14064">
        <v>0</v>
      </c>
      <c r="F14064">
        <v>1486.8</v>
      </c>
    </row>
    <row r="14065" spans="1:6" x14ac:dyDescent="0.25">
      <c r="A14065" s="1">
        <v>45676.479166666701</v>
      </c>
      <c r="B14065" s="3">
        <v>45676.479166666701</v>
      </c>
      <c r="C14065">
        <v>21.77</v>
      </c>
      <c r="D14065">
        <v>0.01</v>
      </c>
      <c r="E14065">
        <v>0</v>
      </c>
      <c r="F14065">
        <v>1487.15</v>
      </c>
    </row>
    <row r="14066" spans="1:6" x14ac:dyDescent="0.25">
      <c r="A14066" s="1">
        <v>45676.5</v>
      </c>
      <c r="B14066" s="3">
        <v>45676.5</v>
      </c>
      <c r="C14066">
        <v>21.77</v>
      </c>
      <c r="D14066">
        <v>0.01</v>
      </c>
      <c r="E14066">
        <v>0</v>
      </c>
      <c r="F14066">
        <v>1487.15</v>
      </c>
    </row>
    <row r="14067" spans="1:6" x14ac:dyDescent="0.25">
      <c r="A14067" s="1">
        <v>45676.520833333299</v>
      </c>
      <c r="B14067" s="3">
        <v>45676.520833333299</v>
      </c>
      <c r="C14067">
        <v>21.74</v>
      </c>
      <c r="D14067">
        <v>0.01</v>
      </c>
      <c r="E14067">
        <v>0</v>
      </c>
      <c r="F14067">
        <v>1487.06</v>
      </c>
    </row>
    <row r="14068" spans="1:6" x14ac:dyDescent="0.25">
      <c r="A14068" s="1">
        <v>45676.541666666701</v>
      </c>
      <c r="B14068" s="3">
        <v>45676.541666666701</v>
      </c>
      <c r="C14068">
        <v>21.77</v>
      </c>
      <c r="D14068">
        <v>0.01</v>
      </c>
      <c r="E14068">
        <v>0</v>
      </c>
      <c r="F14068">
        <v>1487.15</v>
      </c>
    </row>
    <row r="14069" spans="1:6" x14ac:dyDescent="0.25">
      <c r="A14069" s="1">
        <v>45676.5625</v>
      </c>
      <c r="B14069" s="3">
        <v>45676.5625</v>
      </c>
      <c r="C14069">
        <v>21.86</v>
      </c>
      <c r="D14069">
        <v>0.01</v>
      </c>
      <c r="E14069">
        <v>0</v>
      </c>
      <c r="F14069">
        <v>1487.41</v>
      </c>
    </row>
    <row r="14070" spans="1:6" x14ac:dyDescent="0.25">
      <c r="A14070" s="1">
        <v>45676.583333333299</v>
      </c>
      <c r="B14070" s="3">
        <v>45676.583333333299</v>
      </c>
      <c r="C14070">
        <v>21.98</v>
      </c>
      <c r="D14070">
        <v>0.01</v>
      </c>
      <c r="E14070">
        <v>0</v>
      </c>
      <c r="F14070">
        <v>1487.76</v>
      </c>
    </row>
    <row r="14071" spans="1:6" x14ac:dyDescent="0.25">
      <c r="A14071" s="1">
        <v>45676.604166666701</v>
      </c>
      <c r="B14071" s="3">
        <v>45676.604166666701</v>
      </c>
      <c r="C14071">
        <v>21.89</v>
      </c>
      <c r="D14071">
        <v>0.01</v>
      </c>
      <c r="E14071">
        <v>0</v>
      </c>
      <c r="F14071">
        <v>1487.49</v>
      </c>
    </row>
    <row r="14072" spans="1:6" x14ac:dyDescent="0.25">
      <c r="A14072" s="1">
        <v>45676.625</v>
      </c>
      <c r="B14072" s="3">
        <v>45676.625</v>
      </c>
      <c r="C14072">
        <v>21.77</v>
      </c>
      <c r="D14072">
        <v>0.01</v>
      </c>
      <c r="E14072">
        <v>0</v>
      </c>
      <c r="F14072">
        <v>1487.15</v>
      </c>
    </row>
    <row r="14073" spans="1:6" x14ac:dyDescent="0.25">
      <c r="A14073" s="1">
        <v>45676.645833333299</v>
      </c>
      <c r="B14073" s="3">
        <v>45676.645833333299</v>
      </c>
      <c r="C14073">
        <v>21.95</v>
      </c>
      <c r="D14073">
        <v>0.01</v>
      </c>
      <c r="E14073">
        <v>0</v>
      </c>
      <c r="F14073">
        <v>1487.67</v>
      </c>
    </row>
    <row r="14074" spans="1:6" x14ac:dyDescent="0.25">
      <c r="A14074" s="1">
        <v>45676.666666666701</v>
      </c>
      <c r="B14074" s="3">
        <v>45676.666666666701</v>
      </c>
      <c r="C14074">
        <v>21.98</v>
      </c>
      <c r="D14074">
        <v>0.01</v>
      </c>
      <c r="E14074">
        <v>0</v>
      </c>
      <c r="F14074">
        <v>1487.76</v>
      </c>
    </row>
    <row r="14075" spans="1:6" x14ac:dyDescent="0.25">
      <c r="A14075" s="1">
        <v>45676.6875</v>
      </c>
      <c r="B14075" s="3">
        <v>45676.6875</v>
      </c>
      <c r="C14075">
        <v>21.83</v>
      </c>
      <c r="D14075">
        <v>0.01</v>
      </c>
      <c r="E14075">
        <v>0</v>
      </c>
      <c r="F14075">
        <v>1487.32</v>
      </c>
    </row>
    <row r="14076" spans="1:6" x14ac:dyDescent="0.25">
      <c r="A14076" s="1">
        <v>45676.708333333299</v>
      </c>
      <c r="B14076" s="3">
        <v>45676.708333333299</v>
      </c>
      <c r="C14076">
        <v>21.74</v>
      </c>
      <c r="D14076">
        <v>0.01</v>
      </c>
      <c r="E14076">
        <v>0</v>
      </c>
      <c r="F14076">
        <v>1487.06</v>
      </c>
    </row>
    <row r="14077" spans="1:6" x14ac:dyDescent="0.25">
      <c r="A14077" s="1">
        <v>45676.729166666701</v>
      </c>
      <c r="B14077" s="3">
        <v>45676.729166666701</v>
      </c>
      <c r="C14077">
        <v>22.04</v>
      </c>
      <c r="D14077">
        <v>0.01</v>
      </c>
      <c r="E14077">
        <v>0</v>
      </c>
      <c r="F14077">
        <v>1487.93</v>
      </c>
    </row>
    <row r="14078" spans="1:6" x14ac:dyDescent="0.25">
      <c r="A14078" s="1">
        <v>45676.75</v>
      </c>
      <c r="B14078" s="3">
        <v>45676.75</v>
      </c>
      <c r="C14078">
        <v>22.06</v>
      </c>
      <c r="D14078">
        <v>0.01</v>
      </c>
      <c r="E14078">
        <v>0</v>
      </c>
      <c r="F14078">
        <v>1488.02</v>
      </c>
    </row>
    <row r="14079" spans="1:6" x14ac:dyDescent="0.25">
      <c r="A14079" s="1">
        <v>45676.770833333299</v>
      </c>
      <c r="B14079" s="3">
        <v>45676.770833333299</v>
      </c>
      <c r="C14079">
        <v>21.86</v>
      </c>
      <c r="D14079">
        <v>0.01</v>
      </c>
      <c r="E14079">
        <v>0</v>
      </c>
      <c r="F14079">
        <v>1487.41</v>
      </c>
    </row>
    <row r="14080" spans="1:6" x14ac:dyDescent="0.25">
      <c r="A14080" s="1">
        <v>45676.791666666701</v>
      </c>
      <c r="B14080" s="3">
        <v>45676.791666666701</v>
      </c>
      <c r="C14080">
        <v>21.71</v>
      </c>
      <c r="D14080">
        <v>0.01</v>
      </c>
      <c r="E14080">
        <v>0</v>
      </c>
      <c r="F14080">
        <v>1486.97</v>
      </c>
    </row>
    <row r="14081" spans="1:6" x14ac:dyDescent="0.25">
      <c r="A14081" s="1">
        <v>45676.8125</v>
      </c>
      <c r="B14081" s="3">
        <v>45676.8125</v>
      </c>
      <c r="C14081">
        <v>21.8</v>
      </c>
      <c r="D14081">
        <v>0.01</v>
      </c>
      <c r="E14081">
        <v>0</v>
      </c>
      <c r="F14081">
        <v>1487.23</v>
      </c>
    </row>
    <row r="14082" spans="1:6" x14ac:dyDescent="0.25">
      <c r="A14082" s="1">
        <v>45676.833333333299</v>
      </c>
      <c r="B14082" s="3">
        <v>45676.833333333299</v>
      </c>
      <c r="C14082">
        <v>21.95</v>
      </c>
      <c r="D14082">
        <v>0.01</v>
      </c>
      <c r="E14082">
        <v>0</v>
      </c>
      <c r="F14082">
        <v>1487.67</v>
      </c>
    </row>
    <row r="14083" spans="1:6" x14ac:dyDescent="0.25">
      <c r="A14083" s="1">
        <v>45676.854166666701</v>
      </c>
      <c r="B14083" s="3">
        <v>45676.854166666701</v>
      </c>
      <c r="C14083">
        <v>21.83</v>
      </c>
      <c r="D14083">
        <v>0.01</v>
      </c>
      <c r="E14083">
        <v>0</v>
      </c>
      <c r="F14083">
        <v>1487.32</v>
      </c>
    </row>
    <row r="14084" spans="1:6" x14ac:dyDescent="0.25">
      <c r="A14084" s="1">
        <v>45676.875</v>
      </c>
      <c r="B14084" s="3">
        <v>45676.875</v>
      </c>
      <c r="C14084">
        <v>21.71</v>
      </c>
      <c r="D14084">
        <v>0.01</v>
      </c>
      <c r="E14084">
        <v>0</v>
      </c>
      <c r="F14084">
        <v>1486.97</v>
      </c>
    </row>
    <row r="14085" spans="1:6" x14ac:dyDescent="0.25">
      <c r="A14085" s="1">
        <v>45676.895833333299</v>
      </c>
      <c r="B14085" s="3">
        <v>45676.895833333299</v>
      </c>
      <c r="C14085">
        <v>21.89</v>
      </c>
      <c r="D14085">
        <v>0.01</v>
      </c>
      <c r="E14085">
        <v>0</v>
      </c>
      <c r="F14085">
        <v>1487.49</v>
      </c>
    </row>
    <row r="14086" spans="1:6" x14ac:dyDescent="0.25">
      <c r="A14086" s="1">
        <v>45676.916666666701</v>
      </c>
      <c r="B14086" s="3">
        <v>45676.916666666701</v>
      </c>
      <c r="C14086">
        <v>21.92</v>
      </c>
      <c r="D14086">
        <v>0.01</v>
      </c>
      <c r="E14086">
        <v>0</v>
      </c>
      <c r="F14086">
        <v>1487.58</v>
      </c>
    </row>
    <row r="14087" spans="1:6" x14ac:dyDescent="0.25">
      <c r="A14087" s="1">
        <v>45676.9375</v>
      </c>
      <c r="B14087" s="3">
        <v>45676.9375</v>
      </c>
      <c r="C14087">
        <v>21.89</v>
      </c>
      <c r="D14087">
        <v>0.01</v>
      </c>
      <c r="E14087">
        <v>0</v>
      </c>
      <c r="F14087">
        <v>1487.49</v>
      </c>
    </row>
    <row r="14088" spans="1:6" x14ac:dyDescent="0.25">
      <c r="A14088" s="1">
        <v>45676.958333333299</v>
      </c>
      <c r="B14088" s="3">
        <v>45676.958333333299</v>
      </c>
      <c r="C14088">
        <v>21.77</v>
      </c>
      <c r="D14088">
        <v>0.01</v>
      </c>
      <c r="E14088">
        <v>0</v>
      </c>
      <c r="F14088">
        <v>1487.15</v>
      </c>
    </row>
    <row r="14089" spans="1:6" x14ac:dyDescent="0.25">
      <c r="A14089" s="1">
        <v>45676.979166666701</v>
      </c>
      <c r="B14089" s="3">
        <v>45676.979166666701</v>
      </c>
      <c r="C14089">
        <v>21.65</v>
      </c>
      <c r="D14089">
        <v>0.01</v>
      </c>
      <c r="E14089">
        <v>0</v>
      </c>
      <c r="F14089">
        <v>1486.8</v>
      </c>
    </row>
    <row r="14090" spans="1:6" x14ac:dyDescent="0.25">
      <c r="A14090" s="1">
        <v>45677</v>
      </c>
      <c r="B14090" s="3">
        <v>45677</v>
      </c>
      <c r="C14090">
        <v>21.68</v>
      </c>
      <c r="D14090">
        <v>0.01</v>
      </c>
      <c r="E14090">
        <v>0</v>
      </c>
      <c r="F14090">
        <v>1486.88</v>
      </c>
    </row>
    <row r="14091" spans="1:6" x14ac:dyDescent="0.25">
      <c r="A14091" s="1">
        <v>45677.020833333299</v>
      </c>
      <c r="B14091" s="3">
        <v>45677.020833333299</v>
      </c>
      <c r="C14091">
        <v>21.77</v>
      </c>
      <c r="D14091">
        <v>0.01</v>
      </c>
      <c r="E14091">
        <v>0</v>
      </c>
      <c r="F14091">
        <v>1487.15</v>
      </c>
    </row>
    <row r="14092" spans="1:6" x14ac:dyDescent="0.25">
      <c r="A14092" s="1">
        <v>45677.041666666701</v>
      </c>
      <c r="B14092" s="3">
        <v>45677.041666666701</v>
      </c>
      <c r="C14092">
        <v>21.65</v>
      </c>
      <c r="D14092">
        <v>0.01</v>
      </c>
      <c r="E14092">
        <v>0</v>
      </c>
      <c r="F14092">
        <v>1486.8</v>
      </c>
    </row>
    <row r="14093" spans="1:6" x14ac:dyDescent="0.25">
      <c r="A14093" s="1">
        <v>45677.0625</v>
      </c>
      <c r="B14093" s="3">
        <v>45677.0625</v>
      </c>
      <c r="C14093">
        <v>21.54</v>
      </c>
      <c r="D14093">
        <v>0.01</v>
      </c>
      <c r="E14093">
        <v>0</v>
      </c>
      <c r="F14093">
        <v>1486.45</v>
      </c>
    </row>
    <row r="14094" spans="1:6" x14ac:dyDescent="0.25">
      <c r="A14094" s="1">
        <v>45677.083333333299</v>
      </c>
      <c r="B14094" s="3">
        <v>45677.083333333299</v>
      </c>
      <c r="C14094">
        <v>21.71</v>
      </c>
      <c r="D14094">
        <v>0.01</v>
      </c>
      <c r="E14094">
        <v>0</v>
      </c>
      <c r="F14094">
        <v>1486.97</v>
      </c>
    </row>
    <row r="14095" spans="1:6" x14ac:dyDescent="0.25">
      <c r="A14095" s="1">
        <v>45677.104166666701</v>
      </c>
      <c r="B14095" s="3">
        <v>45677.104166666701</v>
      </c>
      <c r="C14095">
        <v>21.63</v>
      </c>
      <c r="D14095">
        <v>0.01</v>
      </c>
      <c r="E14095">
        <v>0</v>
      </c>
      <c r="F14095">
        <v>1486.71</v>
      </c>
    </row>
    <row r="14096" spans="1:6" x14ac:dyDescent="0.25">
      <c r="A14096" s="1">
        <v>45677.125</v>
      </c>
      <c r="B14096" s="3">
        <v>45677.125</v>
      </c>
      <c r="C14096">
        <v>21.45</v>
      </c>
      <c r="D14096">
        <v>0.01</v>
      </c>
      <c r="E14096">
        <v>0</v>
      </c>
      <c r="F14096">
        <v>1486.18</v>
      </c>
    </row>
    <row r="14097" spans="1:6" x14ac:dyDescent="0.25">
      <c r="A14097" s="1">
        <v>45677.145833333299</v>
      </c>
      <c r="B14097" s="3">
        <v>45677.145833333299</v>
      </c>
      <c r="C14097">
        <v>21.68</v>
      </c>
      <c r="D14097">
        <v>0.01</v>
      </c>
      <c r="E14097">
        <v>0</v>
      </c>
      <c r="F14097">
        <v>1486.88</v>
      </c>
    </row>
    <row r="14098" spans="1:6" x14ac:dyDescent="0.25">
      <c r="A14098" s="1">
        <v>45677.166666666701</v>
      </c>
      <c r="B14098" s="3">
        <v>45677.166666666701</v>
      </c>
      <c r="C14098">
        <v>21.63</v>
      </c>
      <c r="D14098">
        <v>0.01</v>
      </c>
      <c r="E14098">
        <v>0</v>
      </c>
      <c r="F14098">
        <v>1486.71</v>
      </c>
    </row>
    <row r="14099" spans="1:6" x14ac:dyDescent="0.25">
      <c r="A14099" s="1">
        <v>45677.1875</v>
      </c>
      <c r="B14099" s="3">
        <v>45677.1875</v>
      </c>
      <c r="C14099">
        <v>21.42</v>
      </c>
      <c r="D14099">
        <v>0.01</v>
      </c>
      <c r="E14099">
        <v>0</v>
      </c>
      <c r="F14099">
        <v>1486.09</v>
      </c>
    </row>
    <row r="14100" spans="1:6" x14ac:dyDescent="0.25">
      <c r="A14100" s="1">
        <v>45677.208333333299</v>
      </c>
      <c r="B14100" s="3">
        <v>45677.208333333299</v>
      </c>
      <c r="C14100">
        <v>21.51</v>
      </c>
      <c r="D14100">
        <v>0.01</v>
      </c>
      <c r="E14100">
        <v>0</v>
      </c>
      <c r="F14100">
        <v>1486.36</v>
      </c>
    </row>
    <row r="14101" spans="1:6" x14ac:dyDescent="0.25">
      <c r="A14101" s="1">
        <v>45677.229166666701</v>
      </c>
      <c r="B14101" s="3">
        <v>45677.229166666701</v>
      </c>
      <c r="C14101">
        <v>21.57</v>
      </c>
      <c r="D14101">
        <v>0.01</v>
      </c>
      <c r="E14101">
        <v>0</v>
      </c>
      <c r="F14101">
        <v>1486.53</v>
      </c>
    </row>
    <row r="14102" spans="1:6" x14ac:dyDescent="0.25">
      <c r="A14102" s="1">
        <v>45677.25</v>
      </c>
      <c r="B14102" s="3">
        <v>45677.25</v>
      </c>
      <c r="C14102">
        <v>21.42</v>
      </c>
      <c r="D14102">
        <v>0.01</v>
      </c>
      <c r="E14102">
        <v>0</v>
      </c>
      <c r="F14102">
        <v>1486.09</v>
      </c>
    </row>
    <row r="14103" spans="1:6" x14ac:dyDescent="0.25">
      <c r="A14103" s="1">
        <v>45677.270833333299</v>
      </c>
      <c r="B14103" s="3">
        <v>45677.270833333299</v>
      </c>
      <c r="C14103">
        <v>21.45</v>
      </c>
      <c r="D14103">
        <v>0.01</v>
      </c>
      <c r="E14103">
        <v>0</v>
      </c>
      <c r="F14103">
        <v>1486.18</v>
      </c>
    </row>
    <row r="14104" spans="1:6" x14ac:dyDescent="0.25">
      <c r="A14104" s="1">
        <v>45677.291666666701</v>
      </c>
      <c r="B14104" s="3">
        <v>45677.291666666701</v>
      </c>
      <c r="C14104">
        <v>21.6</v>
      </c>
      <c r="D14104">
        <v>0.01</v>
      </c>
      <c r="E14104">
        <v>0</v>
      </c>
      <c r="F14104">
        <v>1486.62</v>
      </c>
    </row>
    <row r="14105" spans="1:6" x14ac:dyDescent="0.25">
      <c r="A14105" s="1">
        <v>45677.3125</v>
      </c>
      <c r="B14105" s="3">
        <v>45677.3125</v>
      </c>
      <c r="C14105">
        <v>21.42</v>
      </c>
      <c r="D14105">
        <v>0.01</v>
      </c>
      <c r="E14105">
        <v>0</v>
      </c>
      <c r="F14105">
        <v>1486.09</v>
      </c>
    </row>
    <row r="14106" spans="1:6" x14ac:dyDescent="0.25">
      <c r="A14106" s="1">
        <v>45677.333333333299</v>
      </c>
      <c r="B14106" s="3">
        <v>45677.333333333299</v>
      </c>
      <c r="C14106">
        <v>21.39</v>
      </c>
      <c r="D14106">
        <v>0.01</v>
      </c>
      <c r="E14106">
        <v>0</v>
      </c>
      <c r="F14106">
        <v>1486.01</v>
      </c>
    </row>
    <row r="14107" spans="1:6" x14ac:dyDescent="0.25">
      <c r="A14107" s="1">
        <v>45677.354166666701</v>
      </c>
      <c r="B14107" s="3">
        <v>45677.354166666701</v>
      </c>
      <c r="C14107">
        <v>21.51</v>
      </c>
      <c r="D14107">
        <v>0.01</v>
      </c>
      <c r="E14107">
        <v>0</v>
      </c>
      <c r="F14107">
        <v>1486.36</v>
      </c>
    </row>
    <row r="14108" spans="1:6" x14ac:dyDescent="0.25">
      <c r="A14108" s="1">
        <v>45677.375</v>
      </c>
      <c r="B14108" s="3">
        <v>45677.375</v>
      </c>
      <c r="C14108">
        <v>21.51</v>
      </c>
      <c r="D14108">
        <v>0.01</v>
      </c>
      <c r="E14108">
        <v>0</v>
      </c>
      <c r="F14108">
        <v>1486.36</v>
      </c>
    </row>
    <row r="14109" spans="1:6" x14ac:dyDescent="0.25">
      <c r="A14109" s="1">
        <v>45677.395833333299</v>
      </c>
      <c r="B14109" s="3">
        <v>45677.395833333299</v>
      </c>
      <c r="C14109">
        <v>21.48</v>
      </c>
      <c r="D14109">
        <v>0.01</v>
      </c>
      <c r="E14109">
        <v>0</v>
      </c>
      <c r="F14109">
        <v>1486.27</v>
      </c>
    </row>
    <row r="14110" spans="1:6" x14ac:dyDescent="0.25">
      <c r="A14110" s="1">
        <v>45677.416666666701</v>
      </c>
      <c r="B14110" s="3">
        <v>45677.416666666701</v>
      </c>
      <c r="C14110">
        <v>21.6</v>
      </c>
      <c r="D14110">
        <v>0.01</v>
      </c>
      <c r="E14110">
        <v>0</v>
      </c>
      <c r="F14110">
        <v>1486.62</v>
      </c>
    </row>
    <row r="14111" spans="1:6" x14ac:dyDescent="0.25">
      <c r="A14111" s="1">
        <v>45677.4375</v>
      </c>
      <c r="B14111" s="3">
        <v>45677.4375</v>
      </c>
      <c r="C14111">
        <v>21.65</v>
      </c>
      <c r="D14111">
        <v>0.01</v>
      </c>
      <c r="E14111">
        <v>0</v>
      </c>
      <c r="F14111">
        <v>1486.8</v>
      </c>
    </row>
    <row r="14112" spans="1:6" x14ac:dyDescent="0.25">
      <c r="A14112" s="1">
        <v>45677.458333333299</v>
      </c>
      <c r="B14112" s="3">
        <v>45677.458333333299</v>
      </c>
      <c r="C14112">
        <v>21.71</v>
      </c>
      <c r="D14112">
        <v>0.01</v>
      </c>
      <c r="E14112">
        <v>0</v>
      </c>
      <c r="F14112">
        <v>1486.97</v>
      </c>
    </row>
    <row r="14113" spans="1:6" x14ac:dyDescent="0.25">
      <c r="A14113" s="1">
        <v>45677.479166666701</v>
      </c>
      <c r="B14113" s="3">
        <v>45677.479166666701</v>
      </c>
      <c r="C14113">
        <v>21.65</v>
      </c>
      <c r="D14113">
        <v>0.01</v>
      </c>
      <c r="E14113">
        <v>0</v>
      </c>
      <c r="F14113">
        <v>1486.8</v>
      </c>
    </row>
    <row r="14114" spans="1:6" x14ac:dyDescent="0.25">
      <c r="A14114" s="1">
        <v>45677.5</v>
      </c>
      <c r="B14114" s="3">
        <v>45677.5</v>
      </c>
      <c r="C14114">
        <v>21.6</v>
      </c>
      <c r="D14114">
        <v>0.01</v>
      </c>
      <c r="E14114">
        <v>0</v>
      </c>
      <c r="F14114">
        <v>1486.62</v>
      </c>
    </row>
    <row r="14115" spans="1:6" x14ac:dyDescent="0.25">
      <c r="A14115" s="1">
        <v>45677.520833333299</v>
      </c>
      <c r="B14115" s="3">
        <v>45677.520833333299</v>
      </c>
      <c r="C14115">
        <v>21.57</v>
      </c>
      <c r="D14115">
        <v>0.01</v>
      </c>
      <c r="E14115">
        <v>0</v>
      </c>
      <c r="F14115">
        <v>1486.53</v>
      </c>
    </row>
    <row r="14116" spans="1:6" x14ac:dyDescent="0.25">
      <c r="A14116" s="1">
        <v>45677.541666666701</v>
      </c>
      <c r="B14116" s="3">
        <v>45677.541666666701</v>
      </c>
      <c r="C14116">
        <v>21.57</v>
      </c>
      <c r="D14116">
        <v>0.01</v>
      </c>
      <c r="E14116">
        <v>0</v>
      </c>
      <c r="F14116">
        <v>1486.53</v>
      </c>
    </row>
    <row r="14117" spans="1:6" x14ac:dyDescent="0.25">
      <c r="A14117" s="1">
        <v>45677.5625</v>
      </c>
      <c r="B14117" s="3">
        <v>45677.5625</v>
      </c>
      <c r="C14117">
        <v>21.63</v>
      </c>
      <c r="D14117">
        <v>0.01</v>
      </c>
      <c r="E14117">
        <v>0</v>
      </c>
      <c r="F14117">
        <v>1486.71</v>
      </c>
    </row>
    <row r="14118" spans="1:6" x14ac:dyDescent="0.25">
      <c r="A14118" s="1">
        <v>45677.583333333299</v>
      </c>
      <c r="B14118" s="3">
        <v>45677.583333333299</v>
      </c>
      <c r="C14118">
        <v>21.6</v>
      </c>
      <c r="D14118">
        <v>0.01</v>
      </c>
      <c r="E14118">
        <v>0</v>
      </c>
      <c r="F14118">
        <v>1486.62</v>
      </c>
    </row>
    <row r="14119" spans="1:6" x14ac:dyDescent="0.25">
      <c r="A14119" s="1">
        <v>45677.604166666701</v>
      </c>
      <c r="B14119" s="3">
        <v>45677.604166666701</v>
      </c>
      <c r="C14119">
        <v>21.54</v>
      </c>
      <c r="D14119">
        <v>0.01</v>
      </c>
      <c r="E14119">
        <v>0</v>
      </c>
      <c r="F14119">
        <v>1486.45</v>
      </c>
    </row>
    <row r="14120" spans="1:6" x14ac:dyDescent="0.25">
      <c r="A14120" s="1">
        <v>45677.625</v>
      </c>
      <c r="B14120" s="3">
        <v>45677.625</v>
      </c>
      <c r="C14120">
        <v>21.51</v>
      </c>
      <c r="D14120">
        <v>0.01</v>
      </c>
      <c r="E14120">
        <v>0</v>
      </c>
      <c r="F14120">
        <v>1486.36</v>
      </c>
    </row>
    <row r="14121" spans="1:6" x14ac:dyDescent="0.25">
      <c r="A14121" s="1">
        <v>45677.645833333299</v>
      </c>
      <c r="B14121" s="3">
        <v>45677.645833333299</v>
      </c>
      <c r="C14121">
        <v>21.39</v>
      </c>
      <c r="D14121">
        <v>0.01</v>
      </c>
      <c r="E14121">
        <v>0</v>
      </c>
      <c r="F14121">
        <v>1486.01</v>
      </c>
    </row>
    <row r="14122" spans="1:6" x14ac:dyDescent="0.25">
      <c r="A14122" s="1">
        <v>45677.666666666701</v>
      </c>
      <c r="B14122" s="3">
        <v>45677.666666666701</v>
      </c>
      <c r="C14122">
        <v>21.36</v>
      </c>
      <c r="D14122">
        <v>0.01</v>
      </c>
      <c r="E14122">
        <v>0</v>
      </c>
      <c r="F14122">
        <v>1485.92</v>
      </c>
    </row>
    <row r="14123" spans="1:6" x14ac:dyDescent="0.25">
      <c r="A14123" s="1">
        <v>45677.6875</v>
      </c>
      <c r="B14123" s="3">
        <v>45677.6875</v>
      </c>
      <c r="C14123">
        <v>21.42</v>
      </c>
      <c r="D14123">
        <v>0.01</v>
      </c>
      <c r="E14123">
        <v>0</v>
      </c>
      <c r="F14123">
        <v>1486.09</v>
      </c>
    </row>
    <row r="14124" spans="1:6" x14ac:dyDescent="0.25">
      <c r="A14124" s="1">
        <v>45677.708333333299</v>
      </c>
      <c r="B14124" s="3">
        <v>45677.708333333299</v>
      </c>
      <c r="C14124">
        <v>21.3</v>
      </c>
      <c r="D14124">
        <v>0.01</v>
      </c>
      <c r="E14124">
        <v>0</v>
      </c>
      <c r="F14124">
        <v>1485.74</v>
      </c>
    </row>
    <row r="14125" spans="1:6" x14ac:dyDescent="0.25">
      <c r="A14125" s="1">
        <v>45677.729166666701</v>
      </c>
      <c r="B14125" s="3">
        <v>45677.729166666701</v>
      </c>
      <c r="C14125">
        <v>21.68</v>
      </c>
      <c r="D14125">
        <v>0.01</v>
      </c>
      <c r="E14125">
        <v>0</v>
      </c>
      <c r="F14125">
        <v>1486.88</v>
      </c>
    </row>
    <row r="14126" spans="1:6" x14ac:dyDescent="0.25">
      <c r="A14126" s="1">
        <v>45677.75</v>
      </c>
      <c r="B14126" s="3">
        <v>45677.75</v>
      </c>
      <c r="C14126">
        <v>21.8</v>
      </c>
      <c r="D14126">
        <v>0.01</v>
      </c>
      <c r="E14126">
        <v>0</v>
      </c>
      <c r="F14126">
        <v>1487.23</v>
      </c>
    </row>
    <row r="14127" spans="1:6" x14ac:dyDescent="0.25">
      <c r="A14127" s="1">
        <v>45677.770833333299</v>
      </c>
      <c r="B14127" s="3">
        <v>45677.770833333299</v>
      </c>
      <c r="C14127">
        <v>21.45</v>
      </c>
      <c r="D14127">
        <v>0.01</v>
      </c>
      <c r="E14127">
        <v>0</v>
      </c>
      <c r="F14127">
        <v>1486.18</v>
      </c>
    </row>
    <row r="14128" spans="1:6" x14ac:dyDescent="0.25">
      <c r="A14128" s="1">
        <v>45677.791666666701</v>
      </c>
      <c r="B14128" s="3">
        <v>45677.791666666701</v>
      </c>
      <c r="C14128">
        <v>21.21</v>
      </c>
      <c r="D14128">
        <v>0.01</v>
      </c>
      <c r="E14128">
        <v>0</v>
      </c>
      <c r="F14128">
        <v>1485.47</v>
      </c>
    </row>
    <row r="14129" spans="1:6" x14ac:dyDescent="0.25">
      <c r="A14129" s="1">
        <v>45677.8125</v>
      </c>
      <c r="B14129" s="3">
        <v>45677.8125</v>
      </c>
      <c r="C14129">
        <v>21.19</v>
      </c>
      <c r="D14129">
        <v>0.01</v>
      </c>
      <c r="E14129">
        <v>0</v>
      </c>
      <c r="F14129">
        <v>1485.39</v>
      </c>
    </row>
    <row r="14130" spans="1:6" x14ac:dyDescent="0.25">
      <c r="A14130" s="1">
        <v>45677.833333333299</v>
      </c>
      <c r="B14130" s="3">
        <v>45677.833333333299</v>
      </c>
      <c r="C14130">
        <v>21.19</v>
      </c>
      <c r="D14130">
        <v>0.01</v>
      </c>
      <c r="E14130">
        <v>0</v>
      </c>
      <c r="F14130">
        <v>1485.39</v>
      </c>
    </row>
    <row r="14131" spans="1:6" x14ac:dyDescent="0.25">
      <c r="A14131" s="1">
        <v>45677.854166666701</v>
      </c>
      <c r="B14131" s="3">
        <v>45677.854166666701</v>
      </c>
      <c r="C14131">
        <v>21.21</v>
      </c>
      <c r="D14131">
        <v>0.01</v>
      </c>
      <c r="E14131">
        <v>0</v>
      </c>
      <c r="F14131">
        <v>1485.47</v>
      </c>
    </row>
    <row r="14132" spans="1:6" x14ac:dyDescent="0.25">
      <c r="A14132" s="1">
        <v>45677.875</v>
      </c>
      <c r="B14132" s="3">
        <v>45677.875</v>
      </c>
      <c r="C14132">
        <v>21.19</v>
      </c>
      <c r="D14132">
        <v>0.01</v>
      </c>
      <c r="E14132">
        <v>0</v>
      </c>
      <c r="F14132">
        <v>1485.39</v>
      </c>
    </row>
    <row r="14133" spans="1:6" x14ac:dyDescent="0.25">
      <c r="A14133" s="1">
        <v>45677.895833333299</v>
      </c>
      <c r="B14133" s="3">
        <v>45677.895833333299</v>
      </c>
      <c r="C14133">
        <v>21.13</v>
      </c>
      <c r="D14133">
        <v>0.01</v>
      </c>
      <c r="E14133">
        <v>0</v>
      </c>
      <c r="F14133">
        <v>1485.21</v>
      </c>
    </row>
    <row r="14134" spans="1:6" x14ac:dyDescent="0.25">
      <c r="A14134" s="1">
        <v>45677.916666666701</v>
      </c>
      <c r="B14134" s="3">
        <v>45677.916666666701</v>
      </c>
      <c r="C14134">
        <v>21.16</v>
      </c>
      <c r="D14134">
        <v>0.01</v>
      </c>
      <c r="E14134">
        <v>0</v>
      </c>
      <c r="F14134">
        <v>1485.3</v>
      </c>
    </row>
    <row r="14135" spans="1:6" x14ac:dyDescent="0.25">
      <c r="A14135" s="1">
        <v>45677.9375</v>
      </c>
      <c r="B14135" s="3">
        <v>45677.9375</v>
      </c>
      <c r="C14135">
        <v>21.01</v>
      </c>
      <c r="D14135">
        <v>0.01</v>
      </c>
      <c r="E14135">
        <v>0</v>
      </c>
      <c r="F14135">
        <v>1484.85</v>
      </c>
    </row>
    <row r="14136" spans="1:6" x14ac:dyDescent="0.25">
      <c r="A14136" s="1">
        <v>45677.958333333299</v>
      </c>
      <c r="B14136" s="3">
        <v>45677.958333333299</v>
      </c>
      <c r="C14136">
        <v>21.01</v>
      </c>
      <c r="D14136">
        <v>0.01</v>
      </c>
      <c r="E14136">
        <v>0</v>
      </c>
      <c r="F14136">
        <v>1484.85</v>
      </c>
    </row>
    <row r="14137" spans="1:6" x14ac:dyDescent="0.25">
      <c r="A14137" s="1">
        <v>45677.979166666701</v>
      </c>
      <c r="B14137" s="3">
        <v>45677.979166666701</v>
      </c>
      <c r="C14137">
        <v>21.07</v>
      </c>
      <c r="D14137">
        <v>0.01</v>
      </c>
      <c r="E14137">
        <v>0</v>
      </c>
      <c r="F14137">
        <v>1485.03</v>
      </c>
    </row>
    <row r="14138" spans="1:6" x14ac:dyDescent="0.25">
      <c r="A14138" s="1">
        <v>45678</v>
      </c>
      <c r="B14138" s="3">
        <v>45678</v>
      </c>
      <c r="C14138">
        <v>21.07</v>
      </c>
      <c r="D14138">
        <v>0.01</v>
      </c>
      <c r="E14138">
        <v>0</v>
      </c>
      <c r="F14138">
        <v>1485.03</v>
      </c>
    </row>
    <row r="14139" spans="1:6" x14ac:dyDescent="0.25">
      <c r="A14139" s="1">
        <v>45678.020833333299</v>
      </c>
      <c r="B14139" s="3">
        <v>45678.020833333299</v>
      </c>
      <c r="C14139">
        <v>21.01</v>
      </c>
      <c r="D14139">
        <v>0.01</v>
      </c>
      <c r="E14139">
        <v>0</v>
      </c>
      <c r="F14139">
        <v>1484.85</v>
      </c>
    </row>
    <row r="14140" spans="1:6" x14ac:dyDescent="0.25">
      <c r="A14140" s="1">
        <v>45678.041666666701</v>
      </c>
      <c r="B14140" s="3">
        <v>45678.041666666701</v>
      </c>
      <c r="C14140">
        <v>20.77</v>
      </c>
      <c r="D14140">
        <v>0.01</v>
      </c>
      <c r="E14140">
        <v>0</v>
      </c>
      <c r="F14140">
        <v>1484.14</v>
      </c>
    </row>
    <row r="14141" spans="1:6" x14ac:dyDescent="0.25">
      <c r="A14141" s="1">
        <v>45678.0625</v>
      </c>
      <c r="B14141" s="3">
        <v>45678.0625</v>
      </c>
      <c r="C14141">
        <v>20.95</v>
      </c>
      <c r="D14141">
        <v>0.01</v>
      </c>
      <c r="E14141">
        <v>0</v>
      </c>
      <c r="F14141">
        <v>1484.67</v>
      </c>
    </row>
    <row r="14142" spans="1:6" x14ac:dyDescent="0.25">
      <c r="A14142" s="1">
        <v>45678.083333333299</v>
      </c>
      <c r="B14142" s="3">
        <v>45678.083333333299</v>
      </c>
      <c r="C14142">
        <v>21.04</v>
      </c>
      <c r="D14142">
        <v>0.01</v>
      </c>
      <c r="E14142">
        <v>0</v>
      </c>
      <c r="F14142">
        <v>1484.94</v>
      </c>
    </row>
    <row r="14143" spans="1:6" x14ac:dyDescent="0.25">
      <c r="A14143" s="1">
        <v>45678.104166666701</v>
      </c>
      <c r="B14143" s="3">
        <v>45678.104166666701</v>
      </c>
      <c r="C14143">
        <v>21.04</v>
      </c>
      <c r="D14143">
        <v>0.01</v>
      </c>
      <c r="E14143">
        <v>0</v>
      </c>
      <c r="F14143">
        <v>1484.94</v>
      </c>
    </row>
    <row r="14144" spans="1:6" x14ac:dyDescent="0.25">
      <c r="A14144" s="1">
        <v>45678.125</v>
      </c>
      <c r="B14144" s="3">
        <v>45678.125</v>
      </c>
      <c r="C14144">
        <v>20.92</v>
      </c>
      <c r="D14144">
        <v>0.01</v>
      </c>
      <c r="E14144">
        <v>0</v>
      </c>
      <c r="F14144">
        <v>1484.58</v>
      </c>
    </row>
    <row r="14145" spans="1:6" x14ac:dyDescent="0.25">
      <c r="A14145" s="1">
        <v>45678.145833333299</v>
      </c>
      <c r="B14145" s="3">
        <v>45678.145833333299</v>
      </c>
      <c r="C14145">
        <v>20.66</v>
      </c>
      <c r="D14145">
        <v>0.01</v>
      </c>
      <c r="E14145">
        <v>0</v>
      </c>
      <c r="F14145">
        <v>1483.78</v>
      </c>
    </row>
    <row r="14146" spans="1:6" x14ac:dyDescent="0.25">
      <c r="A14146" s="1">
        <v>45678.166666666701</v>
      </c>
      <c r="B14146" s="3">
        <v>45678.166666666701</v>
      </c>
      <c r="C14146">
        <v>20.74</v>
      </c>
      <c r="D14146">
        <v>0.01</v>
      </c>
      <c r="E14146">
        <v>0</v>
      </c>
      <c r="F14146">
        <v>1484.05</v>
      </c>
    </row>
    <row r="14147" spans="1:6" x14ac:dyDescent="0.25">
      <c r="A14147" s="1">
        <v>45678.1875</v>
      </c>
      <c r="B14147" s="3">
        <v>45678.1875</v>
      </c>
      <c r="C14147">
        <v>20.83</v>
      </c>
      <c r="D14147">
        <v>0.01</v>
      </c>
      <c r="E14147">
        <v>0</v>
      </c>
      <c r="F14147">
        <v>1484.32</v>
      </c>
    </row>
    <row r="14148" spans="1:6" x14ac:dyDescent="0.25">
      <c r="A14148" s="1">
        <v>45678.208333333299</v>
      </c>
      <c r="B14148" s="3">
        <v>45678.208333333299</v>
      </c>
      <c r="C14148">
        <v>20.74</v>
      </c>
      <c r="D14148">
        <v>0.01</v>
      </c>
      <c r="E14148">
        <v>0</v>
      </c>
      <c r="F14148">
        <v>1484.05</v>
      </c>
    </row>
    <row r="14149" spans="1:6" x14ac:dyDescent="0.25">
      <c r="A14149" s="1">
        <v>45678.229166666701</v>
      </c>
      <c r="B14149" s="3">
        <v>45678.229166666701</v>
      </c>
      <c r="C14149">
        <v>20.74</v>
      </c>
      <c r="D14149">
        <v>0.01</v>
      </c>
      <c r="E14149">
        <v>0</v>
      </c>
      <c r="F14149">
        <v>1484.05</v>
      </c>
    </row>
    <row r="14150" spans="1:6" x14ac:dyDescent="0.25">
      <c r="A14150" s="1">
        <v>45678.25</v>
      </c>
      <c r="B14150" s="3">
        <v>45678.25</v>
      </c>
      <c r="C14150">
        <v>20.69</v>
      </c>
      <c r="D14150">
        <v>0.01</v>
      </c>
      <c r="E14150">
        <v>0</v>
      </c>
      <c r="F14150">
        <v>1483.87</v>
      </c>
    </row>
    <row r="14151" spans="1:6" x14ac:dyDescent="0.25">
      <c r="A14151" s="1">
        <v>45678.270833333299</v>
      </c>
      <c r="B14151" s="3">
        <v>45678.270833333299</v>
      </c>
      <c r="C14151">
        <v>20.48</v>
      </c>
      <c r="D14151">
        <v>0.01</v>
      </c>
      <c r="E14151">
        <v>0</v>
      </c>
      <c r="F14151">
        <v>1483.23</v>
      </c>
    </row>
    <row r="14152" spans="1:6" x14ac:dyDescent="0.25">
      <c r="A14152" s="1">
        <v>45678.291666666701</v>
      </c>
      <c r="B14152" s="3">
        <v>45678.291666666701</v>
      </c>
      <c r="C14152">
        <v>20.57</v>
      </c>
      <c r="D14152">
        <v>0.01</v>
      </c>
      <c r="E14152">
        <v>0</v>
      </c>
      <c r="F14152">
        <v>1483.51</v>
      </c>
    </row>
    <row r="14153" spans="1:6" x14ac:dyDescent="0.25">
      <c r="A14153" s="1">
        <v>45678.3125</v>
      </c>
      <c r="B14153" s="3">
        <v>45678.3125</v>
      </c>
      <c r="C14153">
        <v>20.71</v>
      </c>
      <c r="D14153">
        <v>0.01</v>
      </c>
      <c r="E14153">
        <v>0</v>
      </c>
      <c r="F14153">
        <v>1483.96</v>
      </c>
    </row>
    <row r="14154" spans="1:6" x14ac:dyDescent="0.25">
      <c r="A14154" s="1">
        <v>45678.333333333299</v>
      </c>
      <c r="B14154" s="3">
        <v>45678.333333333299</v>
      </c>
      <c r="C14154">
        <v>20.74</v>
      </c>
      <c r="D14154">
        <v>0.01</v>
      </c>
      <c r="E14154">
        <v>0</v>
      </c>
      <c r="F14154">
        <v>1484.05</v>
      </c>
    </row>
    <row r="14155" spans="1:6" x14ac:dyDescent="0.25">
      <c r="A14155" s="1">
        <v>45678.354166666701</v>
      </c>
      <c r="B14155" s="3">
        <v>45678.354166666701</v>
      </c>
      <c r="C14155">
        <v>20.74</v>
      </c>
      <c r="D14155">
        <v>0.01</v>
      </c>
      <c r="E14155">
        <v>0</v>
      </c>
      <c r="F14155">
        <v>1484.05</v>
      </c>
    </row>
    <row r="14156" spans="1:6" x14ac:dyDescent="0.25">
      <c r="A14156" s="1">
        <v>45678.375</v>
      </c>
      <c r="B14156" s="3">
        <v>45678.375</v>
      </c>
      <c r="C14156">
        <v>20.77</v>
      </c>
      <c r="D14156">
        <v>0.01</v>
      </c>
      <c r="E14156">
        <v>0</v>
      </c>
      <c r="F14156">
        <v>1484.14</v>
      </c>
    </row>
    <row r="14157" spans="1:6" x14ac:dyDescent="0.25">
      <c r="A14157" s="1">
        <v>45678.395833333299</v>
      </c>
      <c r="B14157" s="3">
        <v>45678.395833333299</v>
      </c>
      <c r="C14157">
        <v>20.95</v>
      </c>
      <c r="D14157">
        <v>0.01</v>
      </c>
      <c r="E14157">
        <v>0</v>
      </c>
      <c r="F14157">
        <v>1484.67</v>
      </c>
    </row>
    <row r="14158" spans="1:6" x14ac:dyDescent="0.25">
      <c r="A14158" s="1">
        <v>45678.416666666701</v>
      </c>
      <c r="B14158" s="3">
        <v>45678.416666666701</v>
      </c>
      <c r="C14158">
        <v>21.13</v>
      </c>
      <c r="D14158">
        <v>0.01</v>
      </c>
      <c r="E14158">
        <v>0</v>
      </c>
      <c r="F14158">
        <v>1485.21</v>
      </c>
    </row>
    <row r="14159" spans="1:6" x14ac:dyDescent="0.25">
      <c r="A14159" s="1">
        <v>45678.4375</v>
      </c>
      <c r="B14159" s="3">
        <v>45678.4375</v>
      </c>
      <c r="C14159">
        <v>21.13</v>
      </c>
      <c r="D14159">
        <v>0.01</v>
      </c>
      <c r="E14159">
        <v>0</v>
      </c>
      <c r="F14159">
        <v>1485.21</v>
      </c>
    </row>
    <row r="14160" spans="1:6" x14ac:dyDescent="0.25">
      <c r="A14160" s="1">
        <v>45678.458333333299</v>
      </c>
      <c r="B14160" s="3">
        <v>45678.458333333299</v>
      </c>
      <c r="C14160">
        <v>21.19</v>
      </c>
      <c r="D14160">
        <v>0.01</v>
      </c>
      <c r="E14160">
        <v>0</v>
      </c>
      <c r="F14160">
        <v>1485.39</v>
      </c>
    </row>
    <row r="14161" spans="1:6" x14ac:dyDescent="0.25">
      <c r="A14161" s="1">
        <v>45678.479166666701</v>
      </c>
      <c r="B14161" s="3">
        <v>45678.479166666701</v>
      </c>
      <c r="C14161">
        <v>21.36</v>
      </c>
      <c r="D14161">
        <v>0.01</v>
      </c>
      <c r="E14161">
        <v>0</v>
      </c>
      <c r="F14161">
        <v>1485.92</v>
      </c>
    </row>
    <row r="14162" spans="1:6" x14ac:dyDescent="0.25">
      <c r="A14162" s="1">
        <v>45678.5</v>
      </c>
      <c r="B14162" s="3">
        <v>45678.5</v>
      </c>
      <c r="C14162">
        <v>21.6</v>
      </c>
      <c r="D14162">
        <v>0.01</v>
      </c>
      <c r="E14162">
        <v>0</v>
      </c>
      <c r="F14162">
        <v>1486.62</v>
      </c>
    </row>
    <row r="14163" spans="1:6" x14ac:dyDescent="0.25">
      <c r="A14163" s="1">
        <v>45678.520833333299</v>
      </c>
      <c r="B14163" s="3">
        <v>45678.520833333299</v>
      </c>
      <c r="C14163">
        <v>21.65</v>
      </c>
      <c r="D14163">
        <v>0.01</v>
      </c>
      <c r="E14163">
        <v>0</v>
      </c>
      <c r="F14163">
        <v>1486.8</v>
      </c>
    </row>
    <row r="14164" spans="1:6" x14ac:dyDescent="0.25">
      <c r="A14164" s="1">
        <v>45678.541666666701</v>
      </c>
      <c r="B14164" s="3">
        <v>45678.541666666701</v>
      </c>
      <c r="C14164">
        <v>21.71</v>
      </c>
      <c r="D14164">
        <v>0.01</v>
      </c>
      <c r="E14164">
        <v>0</v>
      </c>
      <c r="F14164">
        <v>1486.97</v>
      </c>
    </row>
    <row r="14165" spans="1:6" x14ac:dyDescent="0.25">
      <c r="A14165" s="1">
        <v>45678.5625</v>
      </c>
      <c r="B14165" s="3">
        <v>45678.5625</v>
      </c>
      <c r="C14165">
        <v>21.86</v>
      </c>
      <c r="D14165">
        <v>0.01</v>
      </c>
      <c r="E14165">
        <v>0</v>
      </c>
      <c r="F14165">
        <v>1487.41</v>
      </c>
    </row>
    <row r="14166" spans="1:6" x14ac:dyDescent="0.25">
      <c r="A14166" s="1">
        <v>45678.583333333299</v>
      </c>
      <c r="B14166" s="3">
        <v>45678.583333333299</v>
      </c>
      <c r="C14166">
        <v>22.01</v>
      </c>
      <c r="D14166">
        <v>0.01</v>
      </c>
      <c r="E14166">
        <v>0</v>
      </c>
      <c r="F14166">
        <v>1487.84</v>
      </c>
    </row>
    <row r="14167" spans="1:6" x14ac:dyDescent="0.25">
      <c r="A14167" s="1">
        <v>45678.604166666701</v>
      </c>
      <c r="B14167" s="3">
        <v>45678.604166666701</v>
      </c>
      <c r="C14167">
        <v>22.06</v>
      </c>
      <c r="D14167">
        <v>0.01</v>
      </c>
      <c r="E14167">
        <v>0</v>
      </c>
      <c r="F14167">
        <v>1488.02</v>
      </c>
    </row>
    <row r="14168" spans="1:6" x14ac:dyDescent="0.25">
      <c r="A14168" s="1">
        <v>45678.625</v>
      </c>
      <c r="B14168" s="3">
        <v>45678.625</v>
      </c>
      <c r="C14168">
        <v>21.98</v>
      </c>
      <c r="D14168">
        <v>0.01</v>
      </c>
      <c r="E14168">
        <v>0</v>
      </c>
      <c r="F14168">
        <v>1487.76</v>
      </c>
    </row>
    <row r="14169" spans="1:6" x14ac:dyDescent="0.25">
      <c r="A14169" s="1">
        <v>45678.645833333299</v>
      </c>
      <c r="B14169" s="3">
        <v>45678.645833333299</v>
      </c>
      <c r="C14169">
        <v>21.92</v>
      </c>
      <c r="D14169">
        <v>0.01</v>
      </c>
      <c r="E14169">
        <v>0</v>
      </c>
      <c r="F14169">
        <v>1487.58</v>
      </c>
    </row>
    <row r="14170" spans="1:6" x14ac:dyDescent="0.25">
      <c r="A14170" s="1">
        <v>45678.666666666701</v>
      </c>
      <c r="B14170" s="3">
        <v>45678.666666666701</v>
      </c>
      <c r="C14170">
        <v>21.98</v>
      </c>
      <c r="D14170">
        <v>0.01</v>
      </c>
      <c r="E14170">
        <v>0</v>
      </c>
      <c r="F14170">
        <v>1487.76</v>
      </c>
    </row>
    <row r="14171" spans="1:6" x14ac:dyDescent="0.25">
      <c r="A14171" s="1">
        <v>45678.6875</v>
      </c>
      <c r="B14171" s="3">
        <v>45678.6875</v>
      </c>
      <c r="C14171">
        <v>21.71</v>
      </c>
      <c r="D14171">
        <v>0.01</v>
      </c>
      <c r="E14171">
        <v>0</v>
      </c>
      <c r="F14171">
        <v>1486.97</v>
      </c>
    </row>
    <row r="14172" spans="1:6" x14ac:dyDescent="0.25">
      <c r="A14172" s="1">
        <v>45678.708333333299</v>
      </c>
      <c r="B14172" s="3">
        <v>45678.708333333299</v>
      </c>
      <c r="C14172">
        <v>21.74</v>
      </c>
      <c r="D14172">
        <v>0.01</v>
      </c>
      <c r="E14172">
        <v>0</v>
      </c>
      <c r="F14172">
        <v>1487.06</v>
      </c>
    </row>
    <row r="14173" spans="1:6" x14ac:dyDescent="0.25">
      <c r="A14173" s="1">
        <v>45678.729166666701</v>
      </c>
      <c r="B14173" s="3">
        <v>45678.729166666701</v>
      </c>
      <c r="C14173">
        <v>22.65</v>
      </c>
      <c r="D14173">
        <v>0.01</v>
      </c>
      <c r="E14173">
        <v>0</v>
      </c>
      <c r="F14173">
        <v>1489.73</v>
      </c>
    </row>
    <row r="14174" spans="1:6" x14ac:dyDescent="0.25">
      <c r="A14174" s="1">
        <v>45678.75</v>
      </c>
      <c r="B14174" s="3">
        <v>45678.75</v>
      </c>
      <c r="C14174">
        <v>22.24</v>
      </c>
      <c r="D14174">
        <v>0.01</v>
      </c>
      <c r="E14174">
        <v>0</v>
      </c>
      <c r="F14174">
        <v>1488.53</v>
      </c>
    </row>
    <row r="14175" spans="1:6" x14ac:dyDescent="0.25">
      <c r="A14175" s="1">
        <v>45678.770833333299</v>
      </c>
      <c r="B14175" s="3">
        <v>45678.770833333299</v>
      </c>
      <c r="C14175">
        <v>22.04</v>
      </c>
      <c r="D14175">
        <v>0.01</v>
      </c>
      <c r="E14175">
        <v>0</v>
      </c>
      <c r="F14175">
        <v>1487.93</v>
      </c>
    </row>
    <row r="14176" spans="1:6" x14ac:dyDescent="0.25">
      <c r="A14176" s="1">
        <v>45678.791666666701</v>
      </c>
      <c r="B14176" s="3">
        <v>45678.791666666701</v>
      </c>
      <c r="C14176">
        <v>22.27</v>
      </c>
      <c r="D14176">
        <v>0.01</v>
      </c>
      <c r="E14176">
        <v>0</v>
      </c>
      <c r="F14176">
        <v>1488.62</v>
      </c>
    </row>
    <row r="14177" spans="1:6" x14ac:dyDescent="0.25">
      <c r="A14177" s="1">
        <v>45678.8125</v>
      </c>
      <c r="B14177" s="3">
        <v>45678.8125</v>
      </c>
      <c r="C14177">
        <v>22.09</v>
      </c>
      <c r="D14177">
        <v>0.01</v>
      </c>
      <c r="E14177">
        <v>0</v>
      </c>
      <c r="F14177">
        <v>1488.1</v>
      </c>
    </row>
    <row r="14178" spans="1:6" x14ac:dyDescent="0.25">
      <c r="A14178" s="1">
        <v>45678.833333333299</v>
      </c>
      <c r="B14178" s="3">
        <v>45678.833333333299</v>
      </c>
      <c r="C14178">
        <v>21.86</v>
      </c>
      <c r="D14178">
        <v>0.01</v>
      </c>
      <c r="E14178">
        <v>0</v>
      </c>
      <c r="F14178">
        <v>1487.41</v>
      </c>
    </row>
    <row r="14179" spans="1:6" x14ac:dyDescent="0.25">
      <c r="A14179" s="1">
        <v>45678.854166666701</v>
      </c>
      <c r="B14179" s="3">
        <v>45678.854166666701</v>
      </c>
      <c r="C14179">
        <v>22.09</v>
      </c>
      <c r="D14179">
        <v>0.01</v>
      </c>
      <c r="E14179">
        <v>0</v>
      </c>
      <c r="F14179">
        <v>1488.1</v>
      </c>
    </row>
    <row r="14180" spans="1:6" x14ac:dyDescent="0.25">
      <c r="A14180" s="1">
        <v>45678.875</v>
      </c>
      <c r="B14180" s="3">
        <v>45678.875</v>
      </c>
      <c r="C14180">
        <v>21.98</v>
      </c>
      <c r="D14180">
        <v>0.01</v>
      </c>
      <c r="E14180">
        <v>0</v>
      </c>
      <c r="F14180">
        <v>1487.76</v>
      </c>
    </row>
    <row r="14181" spans="1:6" x14ac:dyDescent="0.25">
      <c r="A14181" s="1">
        <v>45678.895833333299</v>
      </c>
      <c r="B14181" s="3">
        <v>45678.895833333299</v>
      </c>
      <c r="C14181">
        <v>21.74</v>
      </c>
      <c r="D14181">
        <v>0.01</v>
      </c>
      <c r="E14181">
        <v>0</v>
      </c>
      <c r="F14181">
        <v>1487.06</v>
      </c>
    </row>
    <row r="14182" spans="1:6" x14ac:dyDescent="0.25">
      <c r="A14182" s="1">
        <v>45678.916666666701</v>
      </c>
      <c r="B14182" s="3">
        <v>45678.916666666701</v>
      </c>
      <c r="C14182">
        <v>22.09</v>
      </c>
      <c r="D14182">
        <v>0.01</v>
      </c>
      <c r="E14182">
        <v>0</v>
      </c>
      <c r="F14182">
        <v>1488.1</v>
      </c>
    </row>
    <row r="14183" spans="1:6" x14ac:dyDescent="0.25">
      <c r="A14183" s="1">
        <v>45678.9375</v>
      </c>
      <c r="B14183" s="3">
        <v>45678.9375</v>
      </c>
      <c r="C14183">
        <v>22.21</v>
      </c>
      <c r="D14183">
        <v>0.01</v>
      </c>
      <c r="E14183">
        <v>0</v>
      </c>
      <c r="F14183">
        <v>1488.45</v>
      </c>
    </row>
    <row r="14184" spans="1:6" x14ac:dyDescent="0.25">
      <c r="A14184" s="1">
        <v>45678.958333333299</v>
      </c>
      <c r="B14184" s="3">
        <v>45678.958333333299</v>
      </c>
      <c r="C14184">
        <v>21.86</v>
      </c>
      <c r="D14184">
        <v>0.01</v>
      </c>
      <c r="E14184">
        <v>0</v>
      </c>
      <c r="F14184">
        <v>1487.41</v>
      </c>
    </row>
    <row r="14185" spans="1:6" x14ac:dyDescent="0.25">
      <c r="A14185" s="1">
        <v>45678.979166666701</v>
      </c>
      <c r="B14185" s="3">
        <v>45678.979166666701</v>
      </c>
      <c r="C14185">
        <v>21.83</v>
      </c>
      <c r="D14185">
        <v>0.01</v>
      </c>
      <c r="E14185">
        <v>0</v>
      </c>
      <c r="F14185">
        <v>1487.32</v>
      </c>
    </row>
    <row r="14186" spans="1:6" x14ac:dyDescent="0.25">
      <c r="A14186" s="1">
        <v>45679</v>
      </c>
      <c r="B14186" s="3">
        <v>45679</v>
      </c>
      <c r="C14186">
        <v>21.92</v>
      </c>
      <c r="D14186">
        <v>0.01</v>
      </c>
      <c r="E14186">
        <v>0</v>
      </c>
      <c r="F14186">
        <v>1487.58</v>
      </c>
    </row>
    <row r="14187" spans="1:6" x14ac:dyDescent="0.25">
      <c r="A14187" s="1">
        <v>45679.020833333299</v>
      </c>
      <c r="B14187" s="3">
        <v>45679.020833333299</v>
      </c>
      <c r="C14187">
        <v>22.09</v>
      </c>
      <c r="D14187">
        <v>0.01</v>
      </c>
      <c r="E14187">
        <v>0</v>
      </c>
      <c r="F14187">
        <v>1488.1</v>
      </c>
    </row>
    <row r="14188" spans="1:6" x14ac:dyDescent="0.25">
      <c r="A14188" s="1">
        <v>45679.041666666701</v>
      </c>
      <c r="B14188" s="3">
        <v>45679.041666666701</v>
      </c>
      <c r="C14188">
        <v>22.15</v>
      </c>
      <c r="D14188">
        <v>0.01</v>
      </c>
      <c r="E14188">
        <v>0</v>
      </c>
      <c r="F14188">
        <v>1488.27</v>
      </c>
    </row>
    <row r="14189" spans="1:6" x14ac:dyDescent="0.25">
      <c r="A14189" s="1">
        <v>45679.0625</v>
      </c>
      <c r="B14189" s="3">
        <v>45679.0625</v>
      </c>
      <c r="C14189">
        <v>22.24</v>
      </c>
      <c r="D14189">
        <v>0.01</v>
      </c>
      <c r="E14189">
        <v>0</v>
      </c>
      <c r="F14189">
        <v>1488.53</v>
      </c>
    </row>
    <row r="14190" spans="1:6" x14ac:dyDescent="0.25">
      <c r="A14190" s="1">
        <v>45679.083333333299</v>
      </c>
      <c r="B14190" s="3">
        <v>45679.083333333299</v>
      </c>
      <c r="C14190">
        <v>21.98</v>
      </c>
      <c r="D14190">
        <v>0.01</v>
      </c>
      <c r="E14190">
        <v>0</v>
      </c>
      <c r="F14190">
        <v>1487.76</v>
      </c>
    </row>
    <row r="14191" spans="1:6" x14ac:dyDescent="0.25">
      <c r="A14191" s="1">
        <v>45679.104166666701</v>
      </c>
      <c r="B14191" s="3">
        <v>45679.104166666701</v>
      </c>
      <c r="C14191">
        <v>21.8</v>
      </c>
      <c r="D14191">
        <v>0.01</v>
      </c>
      <c r="E14191">
        <v>0</v>
      </c>
      <c r="F14191">
        <v>1487.23</v>
      </c>
    </row>
    <row r="14192" spans="1:6" x14ac:dyDescent="0.25">
      <c r="A14192" s="1">
        <v>45679.125</v>
      </c>
      <c r="B14192" s="3">
        <v>45679.125</v>
      </c>
      <c r="C14192">
        <v>21.95</v>
      </c>
      <c r="D14192">
        <v>0.01</v>
      </c>
      <c r="E14192">
        <v>0</v>
      </c>
      <c r="F14192">
        <v>1487.67</v>
      </c>
    </row>
    <row r="14193" spans="1:6" x14ac:dyDescent="0.25">
      <c r="A14193" s="1">
        <v>45679.145833333299</v>
      </c>
      <c r="B14193" s="3">
        <v>45679.145833333299</v>
      </c>
      <c r="C14193">
        <v>22.06</v>
      </c>
      <c r="D14193">
        <v>0.01</v>
      </c>
      <c r="E14193">
        <v>0</v>
      </c>
      <c r="F14193">
        <v>1488.02</v>
      </c>
    </row>
    <row r="14194" spans="1:6" x14ac:dyDescent="0.25">
      <c r="A14194" s="1">
        <v>45679.166666666701</v>
      </c>
      <c r="B14194" s="3">
        <v>45679.166666666701</v>
      </c>
      <c r="C14194">
        <v>22.04</v>
      </c>
      <c r="D14194">
        <v>0.01</v>
      </c>
      <c r="E14194">
        <v>0</v>
      </c>
      <c r="F14194">
        <v>1487.93</v>
      </c>
    </row>
    <row r="14195" spans="1:6" x14ac:dyDescent="0.25">
      <c r="A14195" s="1">
        <v>45679.1875</v>
      </c>
      <c r="B14195" s="3">
        <v>45679.1875</v>
      </c>
      <c r="C14195">
        <v>22.09</v>
      </c>
      <c r="D14195">
        <v>0.01</v>
      </c>
      <c r="E14195">
        <v>0</v>
      </c>
      <c r="F14195">
        <v>1488.1</v>
      </c>
    </row>
    <row r="14196" spans="1:6" x14ac:dyDescent="0.25">
      <c r="A14196" s="1">
        <v>45679.208333333299</v>
      </c>
      <c r="B14196" s="3">
        <v>45679.208333333299</v>
      </c>
      <c r="C14196">
        <v>22.24</v>
      </c>
      <c r="D14196">
        <v>0.01</v>
      </c>
      <c r="E14196">
        <v>0</v>
      </c>
      <c r="F14196">
        <v>1488.53</v>
      </c>
    </row>
    <row r="14197" spans="1:6" x14ac:dyDescent="0.25">
      <c r="A14197" s="1">
        <v>45679.229166666701</v>
      </c>
      <c r="B14197" s="3">
        <v>45679.229166666701</v>
      </c>
      <c r="C14197">
        <v>22.3</v>
      </c>
      <c r="D14197">
        <v>0.01</v>
      </c>
      <c r="E14197">
        <v>0</v>
      </c>
      <c r="F14197">
        <v>1488.71</v>
      </c>
    </row>
    <row r="14198" spans="1:6" x14ac:dyDescent="0.25">
      <c r="A14198" s="1">
        <v>45679.25</v>
      </c>
      <c r="B14198" s="3">
        <v>45679.25</v>
      </c>
      <c r="C14198">
        <v>22.01</v>
      </c>
      <c r="D14198">
        <v>0.01</v>
      </c>
      <c r="E14198">
        <v>0</v>
      </c>
      <c r="F14198">
        <v>1487.84</v>
      </c>
    </row>
    <row r="14199" spans="1:6" x14ac:dyDescent="0.25">
      <c r="A14199" s="1">
        <v>45679.270833333299</v>
      </c>
      <c r="B14199" s="3">
        <v>45679.270833333299</v>
      </c>
      <c r="C14199">
        <v>21.77</v>
      </c>
      <c r="D14199">
        <v>0.01</v>
      </c>
      <c r="E14199">
        <v>0</v>
      </c>
      <c r="F14199">
        <v>1487.15</v>
      </c>
    </row>
    <row r="14200" spans="1:6" x14ac:dyDescent="0.25">
      <c r="A14200" s="1">
        <v>45679.291666666701</v>
      </c>
      <c r="B14200" s="3">
        <v>45679.291666666701</v>
      </c>
      <c r="C14200">
        <v>21.8</v>
      </c>
      <c r="D14200">
        <v>0.01</v>
      </c>
      <c r="E14200">
        <v>0</v>
      </c>
      <c r="F14200">
        <v>1487.23</v>
      </c>
    </row>
    <row r="14201" spans="1:6" x14ac:dyDescent="0.25">
      <c r="A14201" s="1">
        <v>45679.3125</v>
      </c>
      <c r="B14201" s="3">
        <v>45679.3125</v>
      </c>
      <c r="C14201">
        <v>18.170000000000002</v>
      </c>
      <c r="D14201">
        <v>0.01</v>
      </c>
      <c r="E14201">
        <v>0</v>
      </c>
      <c r="F14201">
        <v>1475.91</v>
      </c>
    </row>
    <row r="14202" spans="1:6" x14ac:dyDescent="0.25">
      <c r="A14202" s="1">
        <v>45679.333333333299</v>
      </c>
      <c r="B14202" s="3">
        <v>45679.333333333299</v>
      </c>
      <c r="C14202">
        <v>11.67</v>
      </c>
      <c r="D14202">
        <v>0.01</v>
      </c>
      <c r="E14202">
        <v>0</v>
      </c>
      <c r="F14202">
        <v>1452.97</v>
      </c>
    </row>
    <row r="14203" spans="1:6" x14ac:dyDescent="0.25">
      <c r="A14203" s="1">
        <v>45679.354166666701</v>
      </c>
      <c r="B14203" s="3">
        <v>45679.354166666701</v>
      </c>
      <c r="C14203">
        <v>5.56</v>
      </c>
      <c r="D14203">
        <v>0</v>
      </c>
      <c r="E14203">
        <v>0</v>
      </c>
      <c r="F14203">
        <v>1427.97</v>
      </c>
    </row>
    <row r="14204" spans="1:6" x14ac:dyDescent="0.25">
      <c r="A14204" s="1">
        <v>45679.375</v>
      </c>
      <c r="B14204" s="3">
        <v>45679.375</v>
      </c>
      <c r="C14204">
        <v>0.36</v>
      </c>
      <c r="D14204">
        <v>0</v>
      </c>
      <c r="E14204">
        <v>0</v>
      </c>
      <c r="F14204">
        <v>1403.81</v>
      </c>
    </row>
    <row r="14205" spans="1:6" x14ac:dyDescent="0.25">
      <c r="A14205" s="1">
        <v>45679.395833333299</v>
      </c>
      <c r="B14205" s="3">
        <v>45679.395833333299</v>
      </c>
      <c r="C14205">
        <v>-3.68</v>
      </c>
      <c r="D14205">
        <v>0</v>
      </c>
      <c r="E14205">
        <v>0</v>
      </c>
      <c r="F14205">
        <v>1383.09</v>
      </c>
    </row>
    <row r="14206" spans="1:6" x14ac:dyDescent="0.25">
      <c r="A14206" s="1">
        <v>45679.416666666701</v>
      </c>
      <c r="B14206" s="3">
        <v>45679.416666666701</v>
      </c>
      <c r="C14206">
        <v>-6.28</v>
      </c>
      <c r="D14206">
        <v>0</v>
      </c>
      <c r="E14206">
        <v>0</v>
      </c>
      <c r="F14206">
        <v>1368.83</v>
      </c>
    </row>
    <row r="14207" spans="1:6" x14ac:dyDescent="0.25">
      <c r="A14207" s="1">
        <v>45679.4375</v>
      </c>
      <c r="B14207" s="3">
        <v>45679.4375</v>
      </c>
      <c r="C14207">
        <v>-6.66</v>
      </c>
      <c r="D14207">
        <v>0</v>
      </c>
      <c r="E14207">
        <v>0</v>
      </c>
      <c r="F14207">
        <v>1366.64</v>
      </c>
    </row>
    <row r="14208" spans="1:6" x14ac:dyDescent="0.25">
      <c r="A14208" s="1">
        <v>45679.458333333299</v>
      </c>
      <c r="B14208" s="3">
        <v>45679.458333333299</v>
      </c>
      <c r="C14208">
        <v>-5.8</v>
      </c>
      <c r="D14208">
        <v>0</v>
      </c>
      <c r="E14208">
        <v>0</v>
      </c>
      <c r="F14208">
        <v>1371.5</v>
      </c>
    </row>
    <row r="14209" spans="1:6" x14ac:dyDescent="0.25">
      <c r="A14209" s="1">
        <v>45679.479166666701</v>
      </c>
      <c r="B14209" s="3">
        <v>45679.479166666701</v>
      </c>
      <c r="C14209">
        <v>-4.18</v>
      </c>
      <c r="D14209">
        <v>0</v>
      </c>
      <c r="E14209">
        <v>0</v>
      </c>
      <c r="F14209">
        <v>1380.42</v>
      </c>
    </row>
    <row r="14210" spans="1:6" x14ac:dyDescent="0.25">
      <c r="A14210" s="1">
        <v>45679.5</v>
      </c>
      <c r="B14210" s="3">
        <v>45679.5</v>
      </c>
      <c r="C14210">
        <v>-2.4500000000000002</v>
      </c>
      <c r="D14210">
        <v>0</v>
      </c>
      <c r="E14210">
        <v>0</v>
      </c>
      <c r="F14210">
        <v>1389.61</v>
      </c>
    </row>
    <row r="14211" spans="1:6" x14ac:dyDescent="0.25">
      <c r="A14211" s="1">
        <v>45679.520833333299</v>
      </c>
      <c r="B14211" s="3">
        <v>45679.520833333299</v>
      </c>
      <c r="C14211">
        <v>-0.67</v>
      </c>
      <c r="D14211">
        <v>0</v>
      </c>
      <c r="E14211">
        <v>0</v>
      </c>
      <c r="F14211">
        <v>1398.73</v>
      </c>
    </row>
    <row r="14212" spans="1:6" x14ac:dyDescent="0.25">
      <c r="A14212" s="1">
        <v>45679.541666666701</v>
      </c>
      <c r="B14212" s="3">
        <v>45679.541666666701</v>
      </c>
      <c r="C14212">
        <v>0.96</v>
      </c>
      <c r="D14212">
        <v>0</v>
      </c>
      <c r="E14212">
        <v>0</v>
      </c>
      <c r="F14212">
        <v>1406.75</v>
      </c>
    </row>
    <row r="14213" spans="1:6" x14ac:dyDescent="0.25">
      <c r="A14213" s="1">
        <v>45679.5625</v>
      </c>
      <c r="B14213" s="3">
        <v>45679.5625</v>
      </c>
      <c r="C14213">
        <v>2.17</v>
      </c>
      <c r="D14213">
        <v>0</v>
      </c>
      <c r="E14213">
        <v>0</v>
      </c>
      <c r="F14213">
        <v>1412.57</v>
      </c>
    </row>
    <row r="14214" spans="1:6" x14ac:dyDescent="0.25">
      <c r="A14214" s="1">
        <v>45679.583333333299</v>
      </c>
      <c r="B14214" s="3">
        <v>45679.583333333299</v>
      </c>
      <c r="C14214">
        <v>3.02</v>
      </c>
      <c r="D14214">
        <v>0</v>
      </c>
      <c r="E14214">
        <v>0</v>
      </c>
      <c r="F14214">
        <v>1416.51</v>
      </c>
    </row>
    <row r="14215" spans="1:6" x14ac:dyDescent="0.25">
      <c r="A14215" s="1">
        <v>45679.604166666701</v>
      </c>
      <c r="B14215" s="3">
        <v>45679.604166666701</v>
      </c>
      <c r="C14215">
        <v>3.43</v>
      </c>
      <c r="D14215">
        <v>0</v>
      </c>
      <c r="E14215">
        <v>0</v>
      </c>
      <c r="F14215">
        <v>1418.43</v>
      </c>
    </row>
    <row r="14216" spans="1:6" x14ac:dyDescent="0.25">
      <c r="A14216" s="1">
        <v>45679.625</v>
      </c>
      <c r="B14216" s="3">
        <v>45679.625</v>
      </c>
      <c r="C14216">
        <v>3.43</v>
      </c>
      <c r="D14216">
        <v>0</v>
      </c>
      <c r="E14216">
        <v>0</v>
      </c>
      <c r="F14216">
        <v>1418.43</v>
      </c>
    </row>
    <row r="14217" spans="1:6" x14ac:dyDescent="0.25">
      <c r="A14217" s="1">
        <v>45679.645833333299</v>
      </c>
      <c r="B14217" s="3">
        <v>45679.645833333299</v>
      </c>
      <c r="C14217">
        <v>3.24</v>
      </c>
      <c r="D14217">
        <v>0</v>
      </c>
      <c r="E14217">
        <v>0</v>
      </c>
      <c r="F14217">
        <v>1417.56</v>
      </c>
    </row>
    <row r="14218" spans="1:6" x14ac:dyDescent="0.25">
      <c r="A14218" s="1">
        <v>45679.666666666701</v>
      </c>
      <c r="B14218" s="3">
        <v>45679.666666666701</v>
      </c>
      <c r="C14218">
        <v>2.25</v>
      </c>
      <c r="D14218">
        <v>0</v>
      </c>
      <c r="E14218">
        <v>0</v>
      </c>
      <c r="F14218">
        <v>1412.94</v>
      </c>
    </row>
    <row r="14219" spans="1:6" x14ac:dyDescent="0.25">
      <c r="A14219" s="1">
        <v>45679.6875</v>
      </c>
      <c r="B14219" s="3">
        <v>45679.6875</v>
      </c>
      <c r="C14219">
        <v>1.51</v>
      </c>
      <c r="D14219">
        <v>0</v>
      </c>
      <c r="E14219">
        <v>0</v>
      </c>
      <c r="F14219">
        <v>1409.42</v>
      </c>
    </row>
    <row r="14220" spans="1:6" x14ac:dyDescent="0.25">
      <c r="A14220" s="1">
        <v>45679.708333333299</v>
      </c>
      <c r="B14220" s="3">
        <v>45679.708333333299</v>
      </c>
      <c r="C14220">
        <v>2.02</v>
      </c>
      <c r="D14220">
        <v>0</v>
      </c>
      <c r="E14220">
        <v>0</v>
      </c>
      <c r="F14220">
        <v>1411.84</v>
      </c>
    </row>
    <row r="14221" spans="1:6" x14ac:dyDescent="0.25">
      <c r="A14221" s="1">
        <v>45679.729166666701</v>
      </c>
      <c r="B14221" s="3">
        <v>45679.729166666701</v>
      </c>
      <c r="C14221">
        <v>0.31</v>
      </c>
      <c r="D14221">
        <v>0</v>
      </c>
      <c r="E14221">
        <v>0</v>
      </c>
      <c r="F14221">
        <v>1403.61</v>
      </c>
    </row>
    <row r="14222" spans="1:6" x14ac:dyDescent="0.25">
      <c r="A14222" s="1">
        <v>45679.75</v>
      </c>
      <c r="B14222" s="3">
        <v>45679.75</v>
      </c>
      <c r="C14222">
        <v>6.16</v>
      </c>
      <c r="D14222">
        <v>0</v>
      </c>
      <c r="E14222">
        <v>0</v>
      </c>
      <c r="F14222">
        <v>1430.61</v>
      </c>
    </row>
    <row r="14223" spans="1:6" x14ac:dyDescent="0.25">
      <c r="A14223" s="1">
        <v>45679.770833333299</v>
      </c>
      <c r="B14223" s="3">
        <v>45679.770833333299</v>
      </c>
      <c r="C14223">
        <v>-2.71</v>
      </c>
      <c r="D14223">
        <v>0</v>
      </c>
      <c r="E14223">
        <v>0</v>
      </c>
      <c r="F14223">
        <v>1388.25</v>
      </c>
    </row>
    <row r="14224" spans="1:6" x14ac:dyDescent="0.25">
      <c r="A14224" s="1">
        <v>45679.791666666701</v>
      </c>
      <c r="B14224" s="3">
        <v>45679.791666666701</v>
      </c>
      <c r="C14224">
        <v>-8.4</v>
      </c>
      <c r="D14224">
        <v>0</v>
      </c>
      <c r="E14224">
        <v>0</v>
      </c>
      <c r="F14224">
        <v>1356.61</v>
      </c>
    </row>
    <row r="14225" spans="1:6" x14ac:dyDescent="0.25">
      <c r="A14225" s="1">
        <v>45679.8125</v>
      </c>
      <c r="B14225" s="3">
        <v>45679.8125</v>
      </c>
      <c r="C14225">
        <v>-11.34</v>
      </c>
      <c r="D14225">
        <v>0</v>
      </c>
      <c r="E14225">
        <v>0</v>
      </c>
      <c r="F14225">
        <v>1338.73</v>
      </c>
    </row>
    <row r="14226" spans="1:6" x14ac:dyDescent="0.25">
      <c r="A14226" s="1">
        <v>45679.833333333299</v>
      </c>
      <c r="B14226" s="3">
        <v>45679.833333333299</v>
      </c>
      <c r="C14226">
        <v>-12.96</v>
      </c>
      <c r="D14226">
        <v>0</v>
      </c>
      <c r="E14226">
        <v>0</v>
      </c>
      <c r="F14226">
        <v>1328.47</v>
      </c>
    </row>
    <row r="14227" spans="1:6" x14ac:dyDescent="0.25">
      <c r="A14227" s="1">
        <v>45679.854166666701</v>
      </c>
      <c r="B14227" s="3">
        <v>45679.854166666701</v>
      </c>
      <c r="C14227">
        <v>-14.12</v>
      </c>
      <c r="D14227">
        <v>0.08</v>
      </c>
      <c r="E14227">
        <v>0.06</v>
      </c>
      <c r="F14227">
        <v>1321.07</v>
      </c>
    </row>
    <row r="14228" spans="1:6" x14ac:dyDescent="0.25">
      <c r="A14228" s="1">
        <v>45679.875</v>
      </c>
      <c r="B14228" s="3">
        <v>45679.875</v>
      </c>
      <c r="C14228">
        <v>-14.89</v>
      </c>
      <c r="D14228">
        <v>0.32</v>
      </c>
      <c r="E14228">
        <v>0.2</v>
      </c>
      <c r="F14228">
        <v>1316.31</v>
      </c>
    </row>
    <row r="14229" spans="1:6" x14ac:dyDescent="0.25">
      <c r="A14229" s="1">
        <v>45679.895833333299</v>
      </c>
      <c r="B14229" s="3">
        <v>45679.895833333299</v>
      </c>
      <c r="C14229">
        <v>-15.31</v>
      </c>
      <c r="D14229">
        <v>0.42</v>
      </c>
      <c r="E14229">
        <v>0.26</v>
      </c>
      <c r="F14229">
        <v>1313.64</v>
      </c>
    </row>
    <row r="14230" spans="1:6" x14ac:dyDescent="0.25">
      <c r="A14230" s="1">
        <v>45679.916666666701</v>
      </c>
      <c r="B14230" s="3">
        <v>45679.916666666701</v>
      </c>
      <c r="C14230">
        <v>-15.49</v>
      </c>
      <c r="D14230">
        <v>0.47</v>
      </c>
      <c r="E14230">
        <v>0.28999999999999998</v>
      </c>
      <c r="F14230">
        <v>1312.5</v>
      </c>
    </row>
    <row r="14231" spans="1:6" x14ac:dyDescent="0.25">
      <c r="A14231" s="1">
        <v>45679.9375</v>
      </c>
      <c r="B14231" s="3">
        <v>45679.9375</v>
      </c>
      <c r="C14231">
        <v>-15.61</v>
      </c>
      <c r="D14231">
        <v>0.52</v>
      </c>
      <c r="E14231">
        <v>0.31</v>
      </c>
      <c r="F14231">
        <v>1311.75</v>
      </c>
    </row>
    <row r="14232" spans="1:6" x14ac:dyDescent="0.25">
      <c r="A14232" s="1">
        <v>45679.958333333299</v>
      </c>
      <c r="B14232" s="3">
        <v>45679.958333333299</v>
      </c>
      <c r="C14232">
        <v>-15.79</v>
      </c>
      <c r="D14232">
        <v>0.56999999999999995</v>
      </c>
      <c r="E14232">
        <v>0.34</v>
      </c>
      <c r="F14232">
        <v>1310.5899999999999</v>
      </c>
    </row>
    <row r="14233" spans="1:6" x14ac:dyDescent="0.25">
      <c r="A14233" s="1">
        <v>45679.979166666701</v>
      </c>
      <c r="B14233" s="3">
        <v>45679.979166666701</v>
      </c>
      <c r="C14233">
        <v>-15.98</v>
      </c>
      <c r="D14233">
        <v>0.63</v>
      </c>
      <c r="E14233">
        <v>0.37</v>
      </c>
      <c r="F14233">
        <v>1309.42</v>
      </c>
    </row>
    <row r="14234" spans="1:6" x14ac:dyDescent="0.25">
      <c r="A14234" s="1">
        <v>45680</v>
      </c>
      <c r="B14234" s="3">
        <v>45680</v>
      </c>
      <c r="C14234">
        <v>-16.22</v>
      </c>
      <c r="D14234">
        <v>0.74</v>
      </c>
      <c r="E14234">
        <v>0.43</v>
      </c>
      <c r="F14234">
        <v>1307.9100000000001</v>
      </c>
    </row>
    <row r="14235" spans="1:6" x14ac:dyDescent="0.25">
      <c r="A14235" s="1">
        <v>45680.020833333299</v>
      </c>
      <c r="B14235" s="3">
        <v>45680.020833333299</v>
      </c>
      <c r="C14235">
        <v>-16.350000000000001</v>
      </c>
      <c r="D14235">
        <v>0.79</v>
      </c>
      <c r="E14235">
        <v>0.45</v>
      </c>
      <c r="F14235">
        <v>1307.1400000000001</v>
      </c>
    </row>
    <row r="14236" spans="1:6" x14ac:dyDescent="0.25">
      <c r="A14236" s="1">
        <v>45680.041666666701</v>
      </c>
      <c r="B14236" s="3">
        <v>45680.041666666701</v>
      </c>
      <c r="C14236">
        <v>-16.47</v>
      </c>
      <c r="D14236">
        <v>0.85</v>
      </c>
      <c r="E14236">
        <v>0.48</v>
      </c>
      <c r="F14236">
        <v>1306.3800000000001</v>
      </c>
    </row>
    <row r="14237" spans="1:6" x14ac:dyDescent="0.25">
      <c r="A14237" s="1">
        <v>45680.0625</v>
      </c>
      <c r="B14237" s="3">
        <v>45680.0625</v>
      </c>
      <c r="C14237">
        <v>-16.59</v>
      </c>
      <c r="D14237">
        <v>0.96</v>
      </c>
      <c r="E14237">
        <v>0.54</v>
      </c>
      <c r="F14237">
        <v>1305.68</v>
      </c>
    </row>
    <row r="14238" spans="1:6" x14ac:dyDescent="0.25">
      <c r="A14238" s="1">
        <v>45680.083333333299</v>
      </c>
      <c r="B14238" s="3">
        <v>45680.083333333299</v>
      </c>
      <c r="C14238">
        <v>-16.84</v>
      </c>
      <c r="D14238">
        <v>1.02</v>
      </c>
      <c r="E14238">
        <v>0.56999999999999995</v>
      </c>
      <c r="F14238">
        <v>1304.06</v>
      </c>
    </row>
    <row r="14239" spans="1:6" x14ac:dyDescent="0.25">
      <c r="A14239" s="1">
        <v>45680.104166666701</v>
      </c>
      <c r="B14239" s="3">
        <v>45680.104166666701</v>
      </c>
      <c r="C14239">
        <v>-17.09</v>
      </c>
      <c r="D14239">
        <v>1.1399999999999999</v>
      </c>
      <c r="E14239">
        <v>0.62</v>
      </c>
      <c r="F14239">
        <v>1302.49</v>
      </c>
    </row>
    <row r="14240" spans="1:6" x14ac:dyDescent="0.25">
      <c r="A14240" s="1">
        <v>45680.125</v>
      </c>
      <c r="B14240" s="3">
        <v>45680.125</v>
      </c>
      <c r="C14240">
        <v>-17.350000000000001</v>
      </c>
      <c r="D14240">
        <v>1.21</v>
      </c>
      <c r="E14240">
        <v>0.65</v>
      </c>
      <c r="F14240">
        <v>1300.83</v>
      </c>
    </row>
    <row r="14241" spans="1:6" x14ac:dyDescent="0.25">
      <c r="A14241" s="1">
        <v>45680.145833333299</v>
      </c>
      <c r="B14241" s="3">
        <v>45680.145833333299</v>
      </c>
      <c r="C14241">
        <v>-17.54</v>
      </c>
      <c r="D14241">
        <v>1.39</v>
      </c>
      <c r="E14241">
        <v>0.74</v>
      </c>
      <c r="F14241">
        <v>1299.77</v>
      </c>
    </row>
    <row r="14242" spans="1:6" x14ac:dyDescent="0.25">
      <c r="A14242" s="1">
        <v>45680.166666666701</v>
      </c>
      <c r="B14242" s="3">
        <v>45680.166666666701</v>
      </c>
      <c r="C14242">
        <v>-14.35</v>
      </c>
      <c r="D14242">
        <v>0.17</v>
      </c>
      <c r="E14242">
        <v>0.12</v>
      </c>
      <c r="F14242">
        <v>1319.65</v>
      </c>
    </row>
    <row r="14243" spans="1:6" x14ac:dyDescent="0.25">
      <c r="A14243" s="1">
        <v>45680.1875</v>
      </c>
      <c r="B14243" s="3">
        <v>45680.1875</v>
      </c>
      <c r="C14243">
        <v>3.39</v>
      </c>
      <c r="D14243">
        <v>0</v>
      </c>
      <c r="E14243">
        <v>0</v>
      </c>
      <c r="F14243">
        <v>1418.26</v>
      </c>
    </row>
    <row r="14244" spans="1:6" x14ac:dyDescent="0.25">
      <c r="A14244" s="1">
        <v>45680.208333333299</v>
      </c>
      <c r="B14244" s="3">
        <v>45680.208333333299</v>
      </c>
      <c r="C14244">
        <v>14.47</v>
      </c>
      <c r="D14244">
        <v>0.01</v>
      </c>
      <c r="E14244">
        <v>0</v>
      </c>
      <c r="F14244">
        <v>1463.29</v>
      </c>
    </row>
    <row r="14245" spans="1:6" x14ac:dyDescent="0.25">
      <c r="A14245" s="1">
        <v>45680.229166666701</v>
      </c>
      <c r="B14245" s="3">
        <v>45680.229166666701</v>
      </c>
      <c r="C14245">
        <v>17.18</v>
      </c>
      <c r="D14245">
        <v>0.01</v>
      </c>
      <c r="E14245">
        <v>0</v>
      </c>
      <c r="F14245">
        <v>1472.65</v>
      </c>
    </row>
    <row r="14246" spans="1:6" x14ac:dyDescent="0.25">
      <c r="A14246" s="1">
        <v>45680.25</v>
      </c>
      <c r="B14246" s="3">
        <v>45680.25</v>
      </c>
      <c r="C14246">
        <v>19.12</v>
      </c>
      <c r="D14246">
        <v>0.01</v>
      </c>
      <c r="E14246">
        <v>0</v>
      </c>
      <c r="F14246">
        <v>1478.98</v>
      </c>
    </row>
    <row r="14247" spans="1:6" x14ac:dyDescent="0.25">
      <c r="A14247" s="1">
        <v>45680.270833333299</v>
      </c>
      <c r="B14247" s="3">
        <v>45680.270833333299</v>
      </c>
      <c r="C14247">
        <v>21.63</v>
      </c>
      <c r="D14247">
        <v>0.01</v>
      </c>
      <c r="E14247">
        <v>0</v>
      </c>
      <c r="F14247">
        <v>1486.71</v>
      </c>
    </row>
    <row r="14248" spans="1:6" x14ac:dyDescent="0.25">
      <c r="A14248" s="1">
        <v>45680.291666666701</v>
      </c>
      <c r="B14248" s="3">
        <v>45680.291666666701</v>
      </c>
      <c r="C14248">
        <v>23.44</v>
      </c>
      <c r="D14248">
        <v>0.01</v>
      </c>
      <c r="E14248">
        <v>0</v>
      </c>
      <c r="F14248">
        <v>1492.01</v>
      </c>
    </row>
    <row r="14249" spans="1:6" x14ac:dyDescent="0.25">
      <c r="A14249" s="1">
        <v>45680.3125</v>
      </c>
      <c r="B14249" s="3">
        <v>45680.3125</v>
      </c>
      <c r="C14249">
        <v>24.43</v>
      </c>
      <c r="D14249">
        <v>0.01</v>
      </c>
      <c r="E14249">
        <v>0</v>
      </c>
      <c r="F14249">
        <v>1494.8</v>
      </c>
    </row>
    <row r="14250" spans="1:6" x14ac:dyDescent="0.25">
      <c r="A14250" s="1">
        <v>45680.333333333299</v>
      </c>
      <c r="B14250" s="3">
        <v>45680.333333333299</v>
      </c>
      <c r="C14250">
        <v>24.11</v>
      </c>
      <c r="D14250">
        <v>0.01</v>
      </c>
      <c r="E14250">
        <v>0</v>
      </c>
      <c r="F14250">
        <v>1493.9</v>
      </c>
    </row>
    <row r="14251" spans="1:6" x14ac:dyDescent="0.25">
      <c r="A14251" s="1">
        <v>45680.354166666701</v>
      </c>
      <c r="B14251" s="3">
        <v>45680.354166666701</v>
      </c>
      <c r="C14251">
        <v>23.64</v>
      </c>
      <c r="D14251">
        <v>0.01</v>
      </c>
      <c r="E14251">
        <v>0</v>
      </c>
      <c r="F14251">
        <v>1492.59</v>
      </c>
    </row>
    <row r="14252" spans="1:6" x14ac:dyDescent="0.25">
      <c r="A14252" s="1">
        <v>45680.375</v>
      </c>
      <c r="B14252" s="3">
        <v>45680.375</v>
      </c>
      <c r="C14252">
        <v>23.55</v>
      </c>
      <c r="D14252">
        <v>0.01</v>
      </c>
      <c r="E14252">
        <v>0</v>
      </c>
      <c r="F14252">
        <v>1492.34</v>
      </c>
    </row>
    <row r="14253" spans="1:6" x14ac:dyDescent="0.25">
      <c r="A14253" s="1">
        <v>45680.395833333299</v>
      </c>
      <c r="B14253" s="3">
        <v>45680.395833333299</v>
      </c>
      <c r="C14253">
        <v>23.09</v>
      </c>
      <c r="D14253">
        <v>0.01</v>
      </c>
      <c r="E14253">
        <v>0</v>
      </c>
      <c r="F14253">
        <v>1491</v>
      </c>
    </row>
    <row r="14254" spans="1:6" x14ac:dyDescent="0.25">
      <c r="A14254" s="1">
        <v>45680.416666666701</v>
      </c>
      <c r="B14254" s="3">
        <v>45680.416666666701</v>
      </c>
      <c r="C14254">
        <v>23.29</v>
      </c>
      <c r="D14254">
        <v>0.01</v>
      </c>
      <c r="E14254">
        <v>0</v>
      </c>
      <c r="F14254">
        <v>1491.59</v>
      </c>
    </row>
    <row r="14255" spans="1:6" x14ac:dyDescent="0.25">
      <c r="A14255" s="1">
        <v>45680.4375</v>
      </c>
      <c r="B14255" s="3">
        <v>45680.4375</v>
      </c>
      <c r="C14255">
        <v>23.58</v>
      </c>
      <c r="D14255">
        <v>0.01</v>
      </c>
      <c r="E14255">
        <v>0</v>
      </c>
      <c r="F14255">
        <v>1492.42</v>
      </c>
    </row>
    <row r="14256" spans="1:6" x14ac:dyDescent="0.25">
      <c r="A14256" s="1">
        <v>45680.458333333299</v>
      </c>
      <c r="B14256" s="3">
        <v>45680.458333333299</v>
      </c>
      <c r="C14256">
        <v>23.85</v>
      </c>
      <c r="D14256">
        <v>0.01</v>
      </c>
      <c r="E14256">
        <v>0</v>
      </c>
      <c r="F14256">
        <v>1493.16</v>
      </c>
    </row>
    <row r="14257" spans="1:6" x14ac:dyDescent="0.25">
      <c r="A14257" s="1">
        <v>45680.479166666701</v>
      </c>
      <c r="B14257" s="3">
        <v>45680.479166666701</v>
      </c>
      <c r="C14257">
        <v>24.14</v>
      </c>
      <c r="D14257">
        <v>0.01</v>
      </c>
      <c r="E14257">
        <v>0</v>
      </c>
      <c r="F14257">
        <v>1493.98</v>
      </c>
    </row>
    <row r="14258" spans="1:6" x14ac:dyDescent="0.25">
      <c r="A14258" s="1">
        <v>45680.5</v>
      </c>
      <c r="B14258" s="3">
        <v>45680.5</v>
      </c>
      <c r="C14258">
        <v>24.05</v>
      </c>
      <c r="D14258">
        <v>0.01</v>
      </c>
      <c r="E14258">
        <v>0</v>
      </c>
      <c r="F14258">
        <v>1493.74</v>
      </c>
    </row>
    <row r="14259" spans="1:6" x14ac:dyDescent="0.25">
      <c r="A14259" s="1">
        <v>45680.520833333299</v>
      </c>
      <c r="B14259" s="3">
        <v>45680.520833333299</v>
      </c>
      <c r="C14259">
        <v>24.05</v>
      </c>
      <c r="D14259">
        <v>0.01</v>
      </c>
      <c r="E14259">
        <v>0</v>
      </c>
      <c r="F14259">
        <v>1493.74</v>
      </c>
    </row>
    <row r="14260" spans="1:6" x14ac:dyDescent="0.25">
      <c r="A14260" s="1">
        <v>45680.541666666701</v>
      </c>
      <c r="B14260" s="3">
        <v>45680.541666666701</v>
      </c>
      <c r="C14260">
        <v>22.91</v>
      </c>
      <c r="D14260">
        <v>0.01</v>
      </c>
      <c r="E14260">
        <v>0</v>
      </c>
      <c r="F14260">
        <v>1490.5</v>
      </c>
    </row>
    <row r="14261" spans="1:6" x14ac:dyDescent="0.25">
      <c r="A14261" s="1">
        <v>45680.5625</v>
      </c>
      <c r="B14261" s="3">
        <v>45680.5625</v>
      </c>
      <c r="C14261">
        <v>21.42</v>
      </c>
      <c r="D14261">
        <v>0.01</v>
      </c>
      <c r="E14261">
        <v>0</v>
      </c>
      <c r="F14261">
        <v>1486.09</v>
      </c>
    </row>
    <row r="14262" spans="1:6" x14ac:dyDescent="0.25">
      <c r="A14262" s="1">
        <v>45680.583333333299</v>
      </c>
      <c r="B14262" s="3">
        <v>45680.583333333299</v>
      </c>
      <c r="C14262">
        <v>20.36</v>
      </c>
      <c r="D14262">
        <v>0.01</v>
      </c>
      <c r="E14262">
        <v>0</v>
      </c>
      <c r="F14262">
        <v>1482.87</v>
      </c>
    </row>
    <row r="14263" spans="1:6" x14ac:dyDescent="0.25">
      <c r="A14263" s="1">
        <v>45680.604166666701</v>
      </c>
      <c r="B14263" s="3">
        <v>45680.604166666701</v>
      </c>
      <c r="C14263">
        <v>14.53</v>
      </c>
      <c r="D14263">
        <v>0.01</v>
      </c>
      <c r="E14263">
        <v>0</v>
      </c>
      <c r="F14263">
        <v>1463.51</v>
      </c>
    </row>
    <row r="14264" spans="1:6" x14ac:dyDescent="0.25">
      <c r="A14264" s="1">
        <v>45680.625</v>
      </c>
      <c r="B14264" s="3">
        <v>45680.625</v>
      </c>
      <c r="C14264">
        <v>7.18</v>
      </c>
      <c r="D14264">
        <v>0</v>
      </c>
      <c r="E14264">
        <v>0</v>
      </c>
      <c r="F14264">
        <v>1434.95</v>
      </c>
    </row>
    <row r="14265" spans="1:6" x14ac:dyDescent="0.25">
      <c r="A14265" s="1">
        <v>45680.645833333299</v>
      </c>
      <c r="B14265" s="3">
        <v>45680.645833333299</v>
      </c>
      <c r="C14265">
        <v>2.48</v>
      </c>
      <c r="D14265">
        <v>0</v>
      </c>
      <c r="E14265">
        <v>0</v>
      </c>
      <c r="F14265">
        <v>1414.02</v>
      </c>
    </row>
    <row r="14266" spans="1:6" x14ac:dyDescent="0.25">
      <c r="A14266" s="1">
        <v>45680.666666666701</v>
      </c>
      <c r="B14266" s="3">
        <v>45680.666666666701</v>
      </c>
      <c r="C14266">
        <v>2.06</v>
      </c>
      <c r="D14266">
        <v>0</v>
      </c>
      <c r="E14266">
        <v>0</v>
      </c>
      <c r="F14266">
        <v>1412.02</v>
      </c>
    </row>
    <row r="14267" spans="1:6" x14ac:dyDescent="0.25">
      <c r="A14267" s="1">
        <v>45680.6875</v>
      </c>
      <c r="B14267" s="3">
        <v>45680.6875</v>
      </c>
      <c r="C14267">
        <v>7.25</v>
      </c>
      <c r="D14267">
        <v>0</v>
      </c>
      <c r="E14267">
        <v>0</v>
      </c>
      <c r="F14267">
        <v>1435.24</v>
      </c>
    </row>
    <row r="14268" spans="1:6" x14ac:dyDescent="0.25">
      <c r="A14268" s="1">
        <v>45680.708333333299</v>
      </c>
      <c r="B14268" s="3">
        <v>45680.708333333299</v>
      </c>
      <c r="C14268">
        <v>13.09</v>
      </c>
      <c r="D14268">
        <v>0.01</v>
      </c>
      <c r="E14268">
        <v>0</v>
      </c>
      <c r="F14268">
        <v>1458.32</v>
      </c>
    </row>
    <row r="14269" spans="1:6" x14ac:dyDescent="0.25">
      <c r="A14269" s="1">
        <v>45680.729166666701</v>
      </c>
      <c r="B14269" s="3">
        <v>45680.729166666701</v>
      </c>
      <c r="C14269">
        <v>16.57</v>
      </c>
      <c r="D14269">
        <v>0.01</v>
      </c>
      <c r="E14269">
        <v>0</v>
      </c>
      <c r="F14269">
        <v>1470.62</v>
      </c>
    </row>
    <row r="14270" spans="1:6" x14ac:dyDescent="0.25">
      <c r="A14270" s="1">
        <v>45680.75</v>
      </c>
      <c r="B14270" s="3">
        <v>45680.75</v>
      </c>
      <c r="C14270">
        <v>17.75</v>
      </c>
      <c r="D14270">
        <v>0.01</v>
      </c>
      <c r="E14270">
        <v>0</v>
      </c>
      <c r="F14270">
        <v>1474.54</v>
      </c>
    </row>
    <row r="14271" spans="1:6" x14ac:dyDescent="0.25">
      <c r="A14271" s="1">
        <v>45680.770833333299</v>
      </c>
      <c r="B14271" s="3">
        <v>45680.770833333299</v>
      </c>
      <c r="C14271">
        <v>18.170000000000002</v>
      </c>
      <c r="D14271">
        <v>0.01</v>
      </c>
      <c r="E14271">
        <v>0</v>
      </c>
      <c r="F14271">
        <v>1475.91</v>
      </c>
    </row>
    <row r="14272" spans="1:6" x14ac:dyDescent="0.25">
      <c r="A14272" s="1">
        <v>45680.791666666701</v>
      </c>
      <c r="B14272" s="3">
        <v>45680.791666666701</v>
      </c>
      <c r="C14272">
        <v>18.47</v>
      </c>
      <c r="D14272">
        <v>0.01</v>
      </c>
      <c r="E14272">
        <v>0</v>
      </c>
      <c r="F14272">
        <v>1476.88</v>
      </c>
    </row>
    <row r="14273" spans="1:6" x14ac:dyDescent="0.25">
      <c r="A14273" s="1">
        <v>45680.8125</v>
      </c>
      <c r="B14273" s="3">
        <v>45680.8125</v>
      </c>
      <c r="C14273">
        <v>18.55</v>
      </c>
      <c r="D14273">
        <v>0.01</v>
      </c>
      <c r="E14273">
        <v>0</v>
      </c>
      <c r="F14273">
        <v>1477.17</v>
      </c>
    </row>
    <row r="14274" spans="1:6" x14ac:dyDescent="0.25">
      <c r="A14274" s="1">
        <v>45680.833333333299</v>
      </c>
      <c r="B14274" s="3">
        <v>45680.833333333299</v>
      </c>
      <c r="C14274">
        <v>18.579999999999998</v>
      </c>
      <c r="D14274">
        <v>0.01</v>
      </c>
      <c r="E14274">
        <v>0</v>
      </c>
      <c r="F14274">
        <v>1477.26</v>
      </c>
    </row>
    <row r="14275" spans="1:6" x14ac:dyDescent="0.25">
      <c r="A14275" s="1">
        <v>45680.854166666701</v>
      </c>
      <c r="B14275" s="3">
        <v>45680.854166666701</v>
      </c>
      <c r="C14275">
        <v>18.55</v>
      </c>
      <c r="D14275">
        <v>0.01</v>
      </c>
      <c r="E14275">
        <v>0</v>
      </c>
      <c r="F14275">
        <v>1477.17</v>
      </c>
    </row>
    <row r="14276" spans="1:6" x14ac:dyDescent="0.25">
      <c r="A14276" s="1">
        <v>45680.875</v>
      </c>
      <c r="B14276" s="3">
        <v>45680.875</v>
      </c>
      <c r="C14276">
        <v>18.47</v>
      </c>
      <c r="D14276">
        <v>0.01</v>
      </c>
      <c r="E14276">
        <v>0</v>
      </c>
      <c r="F14276">
        <v>1476.88</v>
      </c>
    </row>
    <row r="14277" spans="1:6" x14ac:dyDescent="0.25">
      <c r="A14277" s="1">
        <v>45680.895833333299</v>
      </c>
      <c r="B14277" s="3">
        <v>45680.895833333299</v>
      </c>
      <c r="C14277">
        <v>18.079999999999998</v>
      </c>
      <c r="D14277">
        <v>0.01</v>
      </c>
      <c r="E14277">
        <v>0</v>
      </c>
      <c r="F14277">
        <v>1475.62</v>
      </c>
    </row>
    <row r="14278" spans="1:6" x14ac:dyDescent="0.25">
      <c r="A14278" s="1">
        <v>45680.916666666701</v>
      </c>
      <c r="B14278" s="3">
        <v>45680.916666666701</v>
      </c>
      <c r="C14278">
        <v>17.03</v>
      </c>
      <c r="D14278">
        <v>0.01</v>
      </c>
      <c r="E14278">
        <v>0</v>
      </c>
      <c r="F14278">
        <v>1472.15</v>
      </c>
    </row>
    <row r="14279" spans="1:6" x14ac:dyDescent="0.25">
      <c r="A14279" s="1">
        <v>45680.9375</v>
      </c>
      <c r="B14279" s="3">
        <v>45680.9375</v>
      </c>
      <c r="C14279">
        <v>15.72</v>
      </c>
      <c r="D14279">
        <v>0.01</v>
      </c>
      <c r="E14279">
        <v>0</v>
      </c>
      <c r="F14279">
        <v>1467.71</v>
      </c>
    </row>
    <row r="14280" spans="1:6" x14ac:dyDescent="0.25">
      <c r="A14280" s="1">
        <v>45680.958333333299</v>
      </c>
      <c r="B14280" s="3">
        <v>45680.958333333299</v>
      </c>
      <c r="C14280">
        <v>15.02</v>
      </c>
      <c r="D14280">
        <v>0.01</v>
      </c>
      <c r="E14280">
        <v>0</v>
      </c>
      <c r="F14280">
        <v>1465.25</v>
      </c>
    </row>
    <row r="14281" spans="1:6" x14ac:dyDescent="0.25">
      <c r="A14281" s="1">
        <v>45680.979166666701</v>
      </c>
      <c r="B14281" s="3">
        <v>45680.979166666701</v>
      </c>
      <c r="C14281">
        <v>14.84</v>
      </c>
      <c r="D14281">
        <v>0.01</v>
      </c>
      <c r="E14281">
        <v>0</v>
      </c>
      <c r="F14281">
        <v>1464.6</v>
      </c>
    </row>
    <row r="14282" spans="1:6" x14ac:dyDescent="0.25">
      <c r="A14282" s="1">
        <v>45681</v>
      </c>
      <c r="B14282" s="3">
        <v>45681</v>
      </c>
      <c r="C14282">
        <v>14.99</v>
      </c>
      <c r="D14282">
        <v>0.01</v>
      </c>
      <c r="E14282">
        <v>0</v>
      </c>
      <c r="F14282">
        <v>1465.15</v>
      </c>
    </row>
    <row r="14283" spans="1:6" x14ac:dyDescent="0.25">
      <c r="A14283" s="1">
        <v>45681.020833333299</v>
      </c>
      <c r="B14283" s="3">
        <v>45681.020833333299</v>
      </c>
      <c r="C14283">
        <v>15.24</v>
      </c>
      <c r="D14283">
        <v>0.01</v>
      </c>
      <c r="E14283">
        <v>0</v>
      </c>
      <c r="F14283">
        <v>1466.01</v>
      </c>
    </row>
    <row r="14284" spans="1:6" x14ac:dyDescent="0.25">
      <c r="A14284" s="1">
        <v>45681.041666666701</v>
      </c>
      <c r="B14284" s="3">
        <v>45681.041666666701</v>
      </c>
      <c r="C14284">
        <v>15.54</v>
      </c>
      <c r="D14284">
        <v>0.01</v>
      </c>
      <c r="E14284">
        <v>0</v>
      </c>
      <c r="F14284">
        <v>1467.07</v>
      </c>
    </row>
    <row r="14285" spans="1:6" x14ac:dyDescent="0.25">
      <c r="A14285" s="1">
        <v>45681.0625</v>
      </c>
      <c r="B14285" s="3">
        <v>45681.0625</v>
      </c>
      <c r="C14285">
        <v>15.97</v>
      </c>
      <c r="D14285">
        <v>0.01</v>
      </c>
      <c r="E14285">
        <v>0</v>
      </c>
      <c r="F14285">
        <v>1468.55</v>
      </c>
    </row>
    <row r="14286" spans="1:6" x14ac:dyDescent="0.25">
      <c r="A14286" s="1">
        <v>45681.083333333299</v>
      </c>
      <c r="B14286" s="3">
        <v>45681.083333333299</v>
      </c>
      <c r="C14286">
        <v>17.21</v>
      </c>
      <c r="D14286">
        <v>0.01</v>
      </c>
      <c r="E14286">
        <v>0</v>
      </c>
      <c r="F14286">
        <v>1472.75</v>
      </c>
    </row>
    <row r="14287" spans="1:6" x14ac:dyDescent="0.25">
      <c r="A14287" s="1">
        <v>45681.104166666701</v>
      </c>
      <c r="B14287" s="3">
        <v>45681.104166666701</v>
      </c>
      <c r="C14287">
        <v>18.14</v>
      </c>
      <c r="D14287">
        <v>0.01</v>
      </c>
      <c r="E14287">
        <v>0</v>
      </c>
      <c r="F14287">
        <v>1475.81</v>
      </c>
    </row>
    <row r="14288" spans="1:6" x14ac:dyDescent="0.25">
      <c r="A14288" s="1">
        <v>45681.125</v>
      </c>
      <c r="B14288" s="3">
        <v>45681.125</v>
      </c>
      <c r="C14288">
        <v>18.760000000000002</v>
      </c>
      <c r="D14288">
        <v>0.01</v>
      </c>
      <c r="E14288">
        <v>0</v>
      </c>
      <c r="F14288">
        <v>1477.84</v>
      </c>
    </row>
    <row r="14289" spans="1:6" x14ac:dyDescent="0.25">
      <c r="A14289" s="1">
        <v>45681.145833333299</v>
      </c>
      <c r="B14289" s="3">
        <v>45681.145833333299</v>
      </c>
      <c r="C14289">
        <v>19.18</v>
      </c>
      <c r="D14289">
        <v>0.01</v>
      </c>
      <c r="E14289">
        <v>0</v>
      </c>
      <c r="F14289">
        <v>1479.17</v>
      </c>
    </row>
    <row r="14290" spans="1:6" x14ac:dyDescent="0.25">
      <c r="A14290" s="1">
        <v>45681.166666666701</v>
      </c>
      <c r="B14290" s="3">
        <v>45681.166666666701</v>
      </c>
      <c r="C14290">
        <v>19.53</v>
      </c>
      <c r="D14290">
        <v>0.01</v>
      </c>
      <c r="E14290">
        <v>0</v>
      </c>
      <c r="F14290">
        <v>1480.29</v>
      </c>
    </row>
    <row r="14291" spans="1:6" x14ac:dyDescent="0.25">
      <c r="A14291" s="1">
        <v>45681.1875</v>
      </c>
      <c r="B14291" s="3">
        <v>45681.1875</v>
      </c>
      <c r="C14291">
        <v>19.77</v>
      </c>
      <c r="D14291">
        <v>0.01</v>
      </c>
      <c r="E14291">
        <v>0</v>
      </c>
      <c r="F14291">
        <v>1481.04</v>
      </c>
    </row>
    <row r="14292" spans="1:6" x14ac:dyDescent="0.25">
      <c r="A14292" s="1">
        <v>45681.208333333299</v>
      </c>
      <c r="B14292" s="3">
        <v>45681.208333333299</v>
      </c>
      <c r="C14292">
        <v>20.39</v>
      </c>
      <c r="D14292">
        <v>0.01</v>
      </c>
      <c r="E14292">
        <v>0</v>
      </c>
      <c r="F14292">
        <v>1482.96</v>
      </c>
    </row>
    <row r="14293" spans="1:6" x14ac:dyDescent="0.25">
      <c r="A14293" s="1">
        <v>45681.229166666701</v>
      </c>
      <c r="B14293" s="3">
        <v>45681.229166666701</v>
      </c>
      <c r="C14293">
        <v>21.36</v>
      </c>
      <c r="D14293">
        <v>0.01</v>
      </c>
      <c r="E14293">
        <v>0</v>
      </c>
      <c r="F14293">
        <v>1485.92</v>
      </c>
    </row>
    <row r="14294" spans="1:6" x14ac:dyDescent="0.25">
      <c r="A14294" s="1">
        <v>45681.25</v>
      </c>
      <c r="B14294" s="3">
        <v>45681.25</v>
      </c>
      <c r="C14294">
        <v>22.04</v>
      </c>
      <c r="D14294">
        <v>0.01</v>
      </c>
      <c r="E14294">
        <v>0</v>
      </c>
      <c r="F14294">
        <v>1487.93</v>
      </c>
    </row>
    <row r="14295" spans="1:6" x14ac:dyDescent="0.25">
      <c r="A14295" s="1">
        <v>45681.270833333299</v>
      </c>
      <c r="B14295" s="3">
        <v>45681.270833333299</v>
      </c>
      <c r="C14295">
        <v>22.42</v>
      </c>
      <c r="D14295">
        <v>0.01</v>
      </c>
      <c r="E14295">
        <v>0</v>
      </c>
      <c r="F14295">
        <v>1489.05</v>
      </c>
    </row>
    <row r="14296" spans="1:6" x14ac:dyDescent="0.25">
      <c r="A14296" s="1">
        <v>45681.291666666701</v>
      </c>
      <c r="B14296" s="3">
        <v>45681.291666666701</v>
      </c>
      <c r="C14296">
        <v>22.42</v>
      </c>
      <c r="D14296">
        <v>0.01</v>
      </c>
      <c r="E14296">
        <v>0</v>
      </c>
      <c r="F14296">
        <v>1489.05</v>
      </c>
    </row>
    <row r="14297" spans="1:6" x14ac:dyDescent="0.25">
      <c r="A14297" s="1">
        <v>45681.3125</v>
      </c>
      <c r="B14297" s="3">
        <v>45681.3125</v>
      </c>
      <c r="C14297">
        <v>22.5</v>
      </c>
      <c r="D14297">
        <v>0.01</v>
      </c>
      <c r="E14297">
        <v>0</v>
      </c>
      <c r="F14297">
        <v>1489.31</v>
      </c>
    </row>
    <row r="14298" spans="1:6" x14ac:dyDescent="0.25">
      <c r="A14298" s="1">
        <v>45681.333333333299</v>
      </c>
      <c r="B14298" s="3">
        <v>45681.333333333299</v>
      </c>
      <c r="C14298">
        <v>22.59</v>
      </c>
      <c r="D14298">
        <v>0.01</v>
      </c>
      <c r="E14298">
        <v>0</v>
      </c>
      <c r="F14298">
        <v>1489.56</v>
      </c>
    </row>
    <row r="14299" spans="1:6" x14ac:dyDescent="0.25">
      <c r="A14299" s="1">
        <v>45681.354166666701</v>
      </c>
      <c r="B14299" s="3">
        <v>45681.354166666701</v>
      </c>
      <c r="C14299">
        <v>22.65</v>
      </c>
      <c r="D14299">
        <v>0.01</v>
      </c>
      <c r="E14299">
        <v>0</v>
      </c>
      <c r="F14299">
        <v>1489.73</v>
      </c>
    </row>
    <row r="14300" spans="1:6" x14ac:dyDescent="0.25">
      <c r="A14300" s="1">
        <v>45681.375</v>
      </c>
      <c r="B14300" s="3">
        <v>45681.375</v>
      </c>
      <c r="C14300">
        <v>22.62</v>
      </c>
      <c r="D14300">
        <v>0.01</v>
      </c>
      <c r="E14300">
        <v>0</v>
      </c>
      <c r="F14300">
        <v>1489.65</v>
      </c>
    </row>
    <row r="14301" spans="1:6" x14ac:dyDescent="0.25">
      <c r="A14301" s="1">
        <v>45681.395833333299</v>
      </c>
      <c r="B14301" s="3">
        <v>45681.395833333299</v>
      </c>
      <c r="C14301">
        <v>22.59</v>
      </c>
      <c r="D14301">
        <v>0.01</v>
      </c>
      <c r="E14301">
        <v>0</v>
      </c>
      <c r="F14301">
        <v>1489.56</v>
      </c>
    </row>
    <row r="14302" spans="1:6" x14ac:dyDescent="0.25">
      <c r="A14302" s="1">
        <v>45681.416666666701</v>
      </c>
      <c r="B14302" s="3">
        <v>45681.416666666701</v>
      </c>
      <c r="C14302">
        <v>22.59</v>
      </c>
      <c r="D14302">
        <v>0.01</v>
      </c>
      <c r="E14302">
        <v>0</v>
      </c>
      <c r="F14302">
        <v>1489.56</v>
      </c>
    </row>
    <row r="14303" spans="1:6" x14ac:dyDescent="0.25">
      <c r="A14303" s="1">
        <v>45681.4375</v>
      </c>
      <c r="B14303" s="3">
        <v>45681.4375</v>
      </c>
      <c r="C14303">
        <v>22.62</v>
      </c>
      <c r="D14303">
        <v>0.01</v>
      </c>
      <c r="E14303">
        <v>0</v>
      </c>
      <c r="F14303">
        <v>1489.65</v>
      </c>
    </row>
    <row r="14304" spans="1:6" x14ac:dyDescent="0.25">
      <c r="A14304" s="1">
        <v>45681.458333333299</v>
      </c>
      <c r="B14304" s="3">
        <v>45681.458333333299</v>
      </c>
      <c r="C14304">
        <v>22.59</v>
      </c>
      <c r="D14304">
        <v>0.01</v>
      </c>
      <c r="E14304">
        <v>0</v>
      </c>
      <c r="F14304">
        <v>1489.56</v>
      </c>
    </row>
    <row r="14305" spans="1:6" x14ac:dyDescent="0.25">
      <c r="A14305" s="1">
        <v>45681.479166666701</v>
      </c>
      <c r="B14305" s="3">
        <v>45681.479166666701</v>
      </c>
      <c r="C14305">
        <v>22.62</v>
      </c>
      <c r="D14305">
        <v>0.01</v>
      </c>
      <c r="E14305">
        <v>0</v>
      </c>
      <c r="F14305">
        <v>1489.65</v>
      </c>
    </row>
    <row r="14306" spans="1:6" x14ac:dyDescent="0.25">
      <c r="A14306" s="1">
        <v>45681.5</v>
      </c>
      <c r="B14306" s="3">
        <v>45681.5</v>
      </c>
      <c r="C14306">
        <v>22.71</v>
      </c>
      <c r="D14306">
        <v>0.01</v>
      </c>
      <c r="E14306">
        <v>0</v>
      </c>
      <c r="F14306">
        <v>1489.9</v>
      </c>
    </row>
    <row r="14307" spans="1:6" x14ac:dyDescent="0.25">
      <c r="A14307" s="1">
        <v>45681.520833333299</v>
      </c>
      <c r="B14307" s="3">
        <v>45681.520833333299</v>
      </c>
      <c r="C14307">
        <v>22.74</v>
      </c>
      <c r="D14307">
        <v>0.01</v>
      </c>
      <c r="E14307">
        <v>0</v>
      </c>
      <c r="F14307">
        <v>1489.99</v>
      </c>
    </row>
    <row r="14308" spans="1:6" x14ac:dyDescent="0.25">
      <c r="A14308" s="1">
        <v>45681.541666666701</v>
      </c>
      <c r="B14308" s="3">
        <v>45681.541666666701</v>
      </c>
      <c r="C14308">
        <v>22.8</v>
      </c>
      <c r="D14308">
        <v>0.01</v>
      </c>
      <c r="E14308">
        <v>0</v>
      </c>
      <c r="F14308">
        <v>1490.16</v>
      </c>
    </row>
    <row r="14309" spans="1:6" x14ac:dyDescent="0.25">
      <c r="A14309" s="1">
        <v>45681.5625</v>
      </c>
      <c r="B14309" s="3">
        <v>45681.5625</v>
      </c>
      <c r="C14309">
        <v>22.83</v>
      </c>
      <c r="D14309">
        <v>0.01</v>
      </c>
      <c r="E14309">
        <v>0</v>
      </c>
      <c r="F14309">
        <v>1490.24</v>
      </c>
    </row>
    <row r="14310" spans="1:6" x14ac:dyDescent="0.25">
      <c r="A14310" s="1">
        <v>45681.583333333299</v>
      </c>
      <c r="B14310" s="3">
        <v>45681.583333333299</v>
      </c>
      <c r="C14310">
        <v>22.8</v>
      </c>
      <c r="D14310">
        <v>0.01</v>
      </c>
      <c r="E14310">
        <v>0</v>
      </c>
      <c r="F14310">
        <v>1490.16</v>
      </c>
    </row>
    <row r="14311" spans="1:6" x14ac:dyDescent="0.25">
      <c r="A14311" s="1">
        <v>45681.604166666701</v>
      </c>
      <c r="B14311" s="3">
        <v>45681.604166666701</v>
      </c>
      <c r="C14311">
        <v>22.8</v>
      </c>
      <c r="D14311">
        <v>0.01</v>
      </c>
      <c r="E14311">
        <v>0</v>
      </c>
      <c r="F14311">
        <v>1490.16</v>
      </c>
    </row>
    <row r="14312" spans="1:6" x14ac:dyDescent="0.25">
      <c r="A14312" s="1">
        <v>45681.625</v>
      </c>
      <c r="B14312" s="3">
        <v>45681.625</v>
      </c>
      <c r="C14312">
        <v>22.56</v>
      </c>
      <c r="D14312">
        <v>0.01</v>
      </c>
      <c r="E14312">
        <v>0</v>
      </c>
      <c r="F14312">
        <v>1489.48</v>
      </c>
    </row>
    <row r="14313" spans="1:6" x14ac:dyDescent="0.25">
      <c r="A14313" s="1">
        <v>45681.645833333299</v>
      </c>
      <c r="B14313" s="3">
        <v>45681.645833333299</v>
      </c>
      <c r="C14313">
        <v>22.53</v>
      </c>
      <c r="D14313">
        <v>0.01</v>
      </c>
      <c r="E14313">
        <v>0</v>
      </c>
      <c r="F14313">
        <v>1489.39</v>
      </c>
    </row>
    <row r="14314" spans="1:6" x14ac:dyDescent="0.25">
      <c r="A14314" s="1">
        <v>45681.666666666701</v>
      </c>
      <c r="B14314" s="3">
        <v>45681.666666666701</v>
      </c>
      <c r="C14314">
        <v>22.59</v>
      </c>
      <c r="D14314">
        <v>0.01</v>
      </c>
      <c r="E14314">
        <v>0</v>
      </c>
      <c r="F14314">
        <v>1489.56</v>
      </c>
    </row>
    <row r="14315" spans="1:6" x14ac:dyDescent="0.25">
      <c r="A14315" s="1">
        <v>45681.6875</v>
      </c>
      <c r="B14315" s="3">
        <v>45681.6875</v>
      </c>
      <c r="C14315">
        <v>22.68</v>
      </c>
      <c r="D14315">
        <v>0.01</v>
      </c>
      <c r="E14315">
        <v>0</v>
      </c>
      <c r="F14315">
        <v>1489.82</v>
      </c>
    </row>
    <row r="14316" spans="1:6" x14ac:dyDescent="0.25">
      <c r="A14316" s="1">
        <v>45681.708333333299</v>
      </c>
      <c r="B14316" s="3">
        <v>45681.708333333299</v>
      </c>
      <c r="C14316">
        <v>22.71</v>
      </c>
      <c r="D14316">
        <v>0.01</v>
      </c>
      <c r="E14316">
        <v>0</v>
      </c>
      <c r="F14316">
        <v>1489.9</v>
      </c>
    </row>
    <row r="14317" spans="1:6" x14ac:dyDescent="0.25">
      <c r="A14317" s="1">
        <v>45681.729166666701</v>
      </c>
      <c r="B14317" s="3">
        <v>45681.729166666701</v>
      </c>
      <c r="C14317">
        <v>22.71</v>
      </c>
      <c r="D14317">
        <v>0.01</v>
      </c>
      <c r="E14317">
        <v>0</v>
      </c>
      <c r="F14317">
        <v>1489.9</v>
      </c>
    </row>
    <row r="14318" spans="1:6" x14ac:dyDescent="0.25">
      <c r="A14318" s="1">
        <v>45681.75</v>
      </c>
      <c r="B14318" s="3">
        <v>45681.75</v>
      </c>
      <c r="C14318">
        <v>22.68</v>
      </c>
      <c r="D14318">
        <v>0.01</v>
      </c>
      <c r="E14318">
        <v>0</v>
      </c>
      <c r="F14318">
        <v>1489.82</v>
      </c>
    </row>
    <row r="14319" spans="1:6" x14ac:dyDescent="0.25">
      <c r="A14319" s="1">
        <v>45681.770833333299</v>
      </c>
      <c r="B14319" s="3">
        <v>45681.770833333299</v>
      </c>
      <c r="C14319">
        <v>22.42</v>
      </c>
      <c r="D14319">
        <v>0.01</v>
      </c>
      <c r="E14319">
        <v>0</v>
      </c>
      <c r="F14319">
        <v>1489.05</v>
      </c>
    </row>
    <row r="14320" spans="1:6" x14ac:dyDescent="0.25">
      <c r="A14320" s="1">
        <v>45681.791666666701</v>
      </c>
      <c r="B14320" s="3">
        <v>45681.791666666701</v>
      </c>
      <c r="C14320">
        <v>22.24</v>
      </c>
      <c r="D14320">
        <v>0.01</v>
      </c>
      <c r="E14320">
        <v>0</v>
      </c>
      <c r="F14320">
        <v>1488.53</v>
      </c>
    </row>
    <row r="14321" spans="1:6" x14ac:dyDescent="0.25">
      <c r="A14321" s="1">
        <v>45681.8125</v>
      </c>
      <c r="B14321" s="3">
        <v>45681.8125</v>
      </c>
      <c r="C14321">
        <v>22.21</v>
      </c>
      <c r="D14321">
        <v>0.01</v>
      </c>
      <c r="E14321">
        <v>0</v>
      </c>
      <c r="F14321">
        <v>1488.45</v>
      </c>
    </row>
    <row r="14322" spans="1:6" x14ac:dyDescent="0.25">
      <c r="A14322" s="1">
        <v>45681.833333333299</v>
      </c>
      <c r="B14322" s="3">
        <v>45681.833333333299</v>
      </c>
      <c r="C14322">
        <v>22.33</v>
      </c>
      <c r="D14322">
        <v>0.01</v>
      </c>
      <c r="E14322">
        <v>0</v>
      </c>
      <c r="F14322">
        <v>1488.79</v>
      </c>
    </row>
    <row r="14323" spans="1:6" x14ac:dyDescent="0.25">
      <c r="A14323" s="1">
        <v>45681.854166666701</v>
      </c>
      <c r="B14323" s="3">
        <v>45681.854166666701</v>
      </c>
      <c r="C14323">
        <v>22.42</v>
      </c>
      <c r="D14323">
        <v>0.01</v>
      </c>
      <c r="E14323">
        <v>0</v>
      </c>
      <c r="F14323">
        <v>1489.05</v>
      </c>
    </row>
    <row r="14324" spans="1:6" x14ac:dyDescent="0.25">
      <c r="A14324" s="1">
        <v>45681.875</v>
      </c>
      <c r="B14324" s="3">
        <v>45681.875</v>
      </c>
      <c r="C14324">
        <v>22.33</v>
      </c>
      <c r="D14324">
        <v>0.01</v>
      </c>
      <c r="E14324">
        <v>0</v>
      </c>
      <c r="F14324">
        <v>1488.79</v>
      </c>
    </row>
    <row r="14325" spans="1:6" x14ac:dyDescent="0.25">
      <c r="A14325" s="1">
        <v>45681.895833333299</v>
      </c>
      <c r="B14325" s="3">
        <v>45681.895833333299</v>
      </c>
      <c r="C14325">
        <v>22.36</v>
      </c>
      <c r="D14325">
        <v>0.01</v>
      </c>
      <c r="E14325">
        <v>0</v>
      </c>
      <c r="F14325">
        <v>1488.88</v>
      </c>
    </row>
    <row r="14326" spans="1:6" x14ac:dyDescent="0.25">
      <c r="A14326" s="1">
        <v>45681.916666666701</v>
      </c>
      <c r="B14326" s="3">
        <v>45681.916666666701</v>
      </c>
      <c r="C14326">
        <v>22.42</v>
      </c>
      <c r="D14326">
        <v>0.01</v>
      </c>
      <c r="E14326">
        <v>0</v>
      </c>
      <c r="F14326">
        <v>1489.05</v>
      </c>
    </row>
    <row r="14327" spans="1:6" x14ac:dyDescent="0.25">
      <c r="A14327" s="1">
        <v>45681.9375</v>
      </c>
      <c r="B14327" s="3">
        <v>45681.9375</v>
      </c>
      <c r="C14327">
        <v>22.24</v>
      </c>
      <c r="D14327">
        <v>0.01</v>
      </c>
      <c r="E14327">
        <v>0</v>
      </c>
      <c r="F14327">
        <v>1488.53</v>
      </c>
    </row>
    <row r="14328" spans="1:6" x14ac:dyDescent="0.25">
      <c r="A14328" s="1">
        <v>45681.958333333299</v>
      </c>
      <c r="B14328" s="3">
        <v>45681.958333333299</v>
      </c>
      <c r="C14328">
        <v>22.3</v>
      </c>
      <c r="D14328">
        <v>0.01</v>
      </c>
      <c r="E14328">
        <v>0</v>
      </c>
      <c r="F14328">
        <v>1488.71</v>
      </c>
    </row>
    <row r="14329" spans="1:6" x14ac:dyDescent="0.25">
      <c r="A14329" s="1">
        <v>45681.979166666701</v>
      </c>
      <c r="B14329" s="3">
        <v>45681.979166666701</v>
      </c>
      <c r="C14329">
        <v>22.42</v>
      </c>
      <c r="D14329">
        <v>0.01</v>
      </c>
      <c r="E14329">
        <v>0</v>
      </c>
      <c r="F14329">
        <v>1489.05</v>
      </c>
    </row>
    <row r="14330" spans="1:6" x14ac:dyDescent="0.25">
      <c r="A14330" s="1">
        <v>45682</v>
      </c>
      <c r="B14330" s="3">
        <v>45682</v>
      </c>
      <c r="C14330">
        <v>22.36</v>
      </c>
      <c r="D14330">
        <v>0.01</v>
      </c>
      <c r="E14330">
        <v>0</v>
      </c>
      <c r="F14330">
        <v>1488.88</v>
      </c>
    </row>
    <row r="14331" spans="1:6" x14ac:dyDescent="0.25">
      <c r="A14331" s="1">
        <v>45682.020833333299</v>
      </c>
      <c r="B14331" s="3">
        <v>45682.020833333299</v>
      </c>
      <c r="C14331">
        <v>22.39</v>
      </c>
      <c r="D14331">
        <v>0.01</v>
      </c>
      <c r="E14331">
        <v>0</v>
      </c>
      <c r="F14331">
        <v>1488.96</v>
      </c>
    </row>
    <row r="14332" spans="1:6" x14ac:dyDescent="0.25">
      <c r="A14332" s="1">
        <v>45682.041666666701</v>
      </c>
      <c r="B14332" s="3">
        <v>45682.041666666701</v>
      </c>
      <c r="C14332">
        <v>22.42</v>
      </c>
      <c r="D14332">
        <v>0.01</v>
      </c>
      <c r="E14332">
        <v>0</v>
      </c>
      <c r="F14332">
        <v>1489.05</v>
      </c>
    </row>
    <row r="14333" spans="1:6" x14ac:dyDescent="0.25">
      <c r="A14333" s="1">
        <v>45682.0625</v>
      </c>
      <c r="B14333" s="3">
        <v>45682.0625</v>
      </c>
      <c r="C14333">
        <v>22.39</v>
      </c>
      <c r="D14333">
        <v>0.01</v>
      </c>
      <c r="E14333">
        <v>0</v>
      </c>
      <c r="F14333">
        <v>1488.96</v>
      </c>
    </row>
    <row r="14334" spans="1:6" x14ac:dyDescent="0.25">
      <c r="A14334" s="1">
        <v>45682.083333333299</v>
      </c>
      <c r="B14334" s="3">
        <v>45682.083333333299</v>
      </c>
      <c r="C14334">
        <v>22.39</v>
      </c>
      <c r="D14334">
        <v>0.01</v>
      </c>
      <c r="E14334">
        <v>0</v>
      </c>
      <c r="F14334">
        <v>1488.96</v>
      </c>
    </row>
    <row r="14335" spans="1:6" x14ac:dyDescent="0.25">
      <c r="A14335" s="1">
        <v>45682.104166666701</v>
      </c>
      <c r="B14335" s="3">
        <v>45682.104166666701</v>
      </c>
      <c r="C14335">
        <v>22.39</v>
      </c>
      <c r="D14335">
        <v>0.01</v>
      </c>
      <c r="E14335">
        <v>0</v>
      </c>
      <c r="F14335">
        <v>1488.96</v>
      </c>
    </row>
    <row r="14336" spans="1:6" x14ac:dyDescent="0.25">
      <c r="A14336" s="1">
        <v>45682.125</v>
      </c>
      <c r="B14336" s="3">
        <v>45682.125</v>
      </c>
      <c r="C14336">
        <v>22.42</v>
      </c>
      <c r="D14336">
        <v>0.01</v>
      </c>
      <c r="E14336">
        <v>0</v>
      </c>
      <c r="F14336">
        <v>1489.05</v>
      </c>
    </row>
    <row r="14337" spans="1:6" x14ac:dyDescent="0.25">
      <c r="A14337" s="1">
        <v>45682.145833333299</v>
      </c>
      <c r="B14337" s="3">
        <v>45682.145833333299</v>
      </c>
      <c r="C14337">
        <v>22.42</v>
      </c>
      <c r="D14337">
        <v>0.01</v>
      </c>
      <c r="E14337">
        <v>0</v>
      </c>
      <c r="F14337">
        <v>1489.05</v>
      </c>
    </row>
    <row r="14338" spans="1:6" x14ac:dyDescent="0.25">
      <c r="A14338" s="1">
        <v>45682.166666666701</v>
      </c>
      <c r="B14338" s="3">
        <v>45682.166666666701</v>
      </c>
      <c r="C14338">
        <v>22.45</v>
      </c>
      <c r="D14338">
        <v>0.01</v>
      </c>
      <c r="E14338">
        <v>0</v>
      </c>
      <c r="F14338">
        <v>1489.13</v>
      </c>
    </row>
    <row r="14339" spans="1:6" x14ac:dyDescent="0.25">
      <c r="A14339" s="1">
        <v>45682.1875</v>
      </c>
      <c r="B14339" s="3">
        <v>45682.1875</v>
      </c>
      <c r="C14339">
        <v>22.47</v>
      </c>
      <c r="D14339">
        <v>0.01</v>
      </c>
      <c r="E14339">
        <v>0</v>
      </c>
      <c r="F14339">
        <v>1489.22</v>
      </c>
    </row>
    <row r="14340" spans="1:6" x14ac:dyDescent="0.25">
      <c r="A14340" s="1">
        <v>45682.208333333299</v>
      </c>
      <c r="B14340" s="3">
        <v>45682.208333333299</v>
      </c>
      <c r="C14340">
        <v>22.5</v>
      </c>
      <c r="D14340">
        <v>0.01</v>
      </c>
      <c r="E14340">
        <v>0</v>
      </c>
      <c r="F14340">
        <v>1489.31</v>
      </c>
    </row>
    <row r="14341" spans="1:6" x14ac:dyDescent="0.25">
      <c r="A14341" s="1">
        <v>45682.229166666701</v>
      </c>
      <c r="B14341" s="3">
        <v>45682.229166666701</v>
      </c>
      <c r="C14341">
        <v>22.56</v>
      </c>
      <c r="D14341">
        <v>0.01</v>
      </c>
      <c r="E14341">
        <v>0</v>
      </c>
      <c r="F14341">
        <v>1489.48</v>
      </c>
    </row>
    <row r="14342" spans="1:6" x14ac:dyDescent="0.25">
      <c r="A14342" s="1">
        <v>45682.25</v>
      </c>
      <c r="B14342" s="3">
        <v>45682.25</v>
      </c>
      <c r="C14342">
        <v>22.59</v>
      </c>
      <c r="D14342">
        <v>0.01</v>
      </c>
      <c r="E14342">
        <v>0</v>
      </c>
      <c r="F14342">
        <v>1489.56</v>
      </c>
    </row>
    <row r="14343" spans="1:6" x14ac:dyDescent="0.25">
      <c r="A14343" s="1">
        <v>45682.270833333299</v>
      </c>
      <c r="B14343" s="3">
        <v>45682.270833333299</v>
      </c>
      <c r="C14343">
        <v>22.56</v>
      </c>
      <c r="D14343">
        <v>0.01</v>
      </c>
      <c r="E14343">
        <v>0</v>
      </c>
      <c r="F14343">
        <v>1489.48</v>
      </c>
    </row>
    <row r="14344" spans="1:6" x14ac:dyDescent="0.25">
      <c r="A14344" s="1">
        <v>45682.291666666701</v>
      </c>
      <c r="B14344" s="3">
        <v>45682.291666666701</v>
      </c>
      <c r="C14344">
        <v>22.5</v>
      </c>
      <c r="D14344">
        <v>0.01</v>
      </c>
      <c r="E14344">
        <v>0</v>
      </c>
      <c r="F14344">
        <v>1489.31</v>
      </c>
    </row>
    <row r="14345" spans="1:6" x14ac:dyDescent="0.25">
      <c r="A14345" s="1">
        <v>45682.3125</v>
      </c>
      <c r="B14345" s="3">
        <v>45682.3125</v>
      </c>
      <c r="C14345">
        <v>22.53</v>
      </c>
      <c r="D14345">
        <v>0.01</v>
      </c>
      <c r="E14345">
        <v>0</v>
      </c>
      <c r="F14345">
        <v>1489.39</v>
      </c>
    </row>
    <row r="14346" spans="1:6" x14ac:dyDescent="0.25">
      <c r="A14346" s="1">
        <v>45682.333333333299</v>
      </c>
      <c r="B14346" s="3">
        <v>45682.333333333299</v>
      </c>
      <c r="C14346">
        <v>22.53</v>
      </c>
      <c r="D14346">
        <v>0.01</v>
      </c>
      <c r="E14346">
        <v>0</v>
      </c>
      <c r="F14346">
        <v>1489.39</v>
      </c>
    </row>
    <row r="14347" spans="1:6" x14ac:dyDescent="0.25">
      <c r="A14347" s="1">
        <v>45682.354166666701</v>
      </c>
      <c r="B14347" s="3">
        <v>45682.354166666701</v>
      </c>
      <c r="C14347">
        <v>22.5</v>
      </c>
      <c r="D14347">
        <v>0.01</v>
      </c>
      <c r="E14347">
        <v>0</v>
      </c>
      <c r="F14347">
        <v>1489.31</v>
      </c>
    </row>
    <row r="14348" spans="1:6" x14ac:dyDescent="0.25">
      <c r="A14348" s="1">
        <v>45682.375</v>
      </c>
      <c r="B14348" s="3">
        <v>45682.375</v>
      </c>
      <c r="C14348">
        <v>22.5</v>
      </c>
      <c r="D14348">
        <v>0.01</v>
      </c>
      <c r="E14348">
        <v>0</v>
      </c>
      <c r="F14348">
        <v>1489.31</v>
      </c>
    </row>
    <row r="14349" spans="1:6" x14ac:dyDescent="0.25">
      <c r="A14349" s="1">
        <v>45682.395833333299</v>
      </c>
      <c r="B14349" s="3">
        <v>45682.395833333299</v>
      </c>
      <c r="C14349">
        <v>22.53</v>
      </c>
      <c r="D14349">
        <v>0.01</v>
      </c>
      <c r="E14349">
        <v>0</v>
      </c>
      <c r="F14349">
        <v>1489.39</v>
      </c>
    </row>
    <row r="14350" spans="1:6" x14ac:dyDescent="0.25">
      <c r="A14350" s="1">
        <v>45682.416666666701</v>
      </c>
      <c r="B14350" s="3">
        <v>45682.416666666701</v>
      </c>
      <c r="C14350">
        <v>22.53</v>
      </c>
      <c r="D14350">
        <v>0.01</v>
      </c>
      <c r="E14350">
        <v>0</v>
      </c>
      <c r="F14350">
        <v>1489.39</v>
      </c>
    </row>
    <row r="14351" spans="1:6" x14ac:dyDescent="0.25">
      <c r="A14351" s="1">
        <v>45682.4375</v>
      </c>
      <c r="B14351" s="3">
        <v>45682.4375</v>
      </c>
      <c r="C14351">
        <v>22.53</v>
      </c>
      <c r="D14351">
        <v>0.01</v>
      </c>
      <c r="E14351">
        <v>0</v>
      </c>
      <c r="F14351">
        <v>1489.39</v>
      </c>
    </row>
    <row r="14352" spans="1:6" x14ac:dyDescent="0.25">
      <c r="A14352" s="1">
        <v>45682.458333333299</v>
      </c>
      <c r="B14352" s="3">
        <v>45682.458333333299</v>
      </c>
      <c r="C14352">
        <v>22.53</v>
      </c>
      <c r="D14352">
        <v>0.01</v>
      </c>
      <c r="E14352">
        <v>0</v>
      </c>
      <c r="F14352">
        <v>1489.39</v>
      </c>
    </row>
    <row r="14353" spans="1:6" x14ac:dyDescent="0.25">
      <c r="A14353" s="1">
        <v>45682.479166666701</v>
      </c>
      <c r="B14353" s="3">
        <v>45682.479166666701</v>
      </c>
      <c r="C14353">
        <v>22.53</v>
      </c>
      <c r="D14353">
        <v>0.01</v>
      </c>
      <c r="E14353">
        <v>0</v>
      </c>
      <c r="F14353">
        <v>1489.39</v>
      </c>
    </row>
    <row r="14354" spans="1:6" x14ac:dyDescent="0.25">
      <c r="A14354" s="1">
        <v>45682.5</v>
      </c>
      <c r="B14354" s="3">
        <v>45682.5</v>
      </c>
      <c r="C14354">
        <v>22.56</v>
      </c>
      <c r="D14354">
        <v>0.01</v>
      </c>
      <c r="E14354">
        <v>0</v>
      </c>
      <c r="F14354">
        <v>1489.48</v>
      </c>
    </row>
    <row r="14355" spans="1:6" x14ac:dyDescent="0.25">
      <c r="A14355" s="1">
        <v>45682.520833333299</v>
      </c>
      <c r="B14355" s="3">
        <v>45682.520833333299</v>
      </c>
      <c r="C14355">
        <v>22.53</v>
      </c>
      <c r="D14355">
        <v>0.01</v>
      </c>
      <c r="E14355">
        <v>0</v>
      </c>
      <c r="F14355">
        <v>1489.39</v>
      </c>
    </row>
    <row r="14356" spans="1:6" x14ac:dyDescent="0.25">
      <c r="A14356" s="1">
        <v>45682.541666666701</v>
      </c>
      <c r="B14356" s="3">
        <v>45682.541666666701</v>
      </c>
      <c r="C14356">
        <v>22.53</v>
      </c>
      <c r="D14356">
        <v>0.01</v>
      </c>
      <c r="E14356">
        <v>0</v>
      </c>
      <c r="F14356">
        <v>1489.39</v>
      </c>
    </row>
    <row r="14357" spans="1:6" x14ac:dyDescent="0.25">
      <c r="A14357" s="1">
        <v>45682.5625</v>
      </c>
      <c r="B14357" s="3">
        <v>45682.5625</v>
      </c>
      <c r="C14357">
        <v>22.53</v>
      </c>
      <c r="D14357">
        <v>0.01</v>
      </c>
      <c r="E14357">
        <v>0</v>
      </c>
      <c r="F14357">
        <v>1489.39</v>
      </c>
    </row>
    <row r="14358" spans="1:6" x14ac:dyDescent="0.25">
      <c r="A14358" s="1">
        <v>45682.583333333299</v>
      </c>
      <c r="B14358" s="3">
        <v>45682.583333333299</v>
      </c>
      <c r="C14358">
        <v>22.59</v>
      </c>
      <c r="D14358">
        <v>0.01</v>
      </c>
      <c r="E14358">
        <v>0</v>
      </c>
      <c r="F14358">
        <v>1489.56</v>
      </c>
    </row>
    <row r="14359" spans="1:6" x14ac:dyDescent="0.25">
      <c r="A14359" s="1">
        <v>45682.604166666701</v>
      </c>
      <c r="B14359" s="3">
        <v>45682.604166666701</v>
      </c>
      <c r="C14359">
        <v>22.68</v>
      </c>
      <c r="D14359">
        <v>0.01</v>
      </c>
      <c r="E14359">
        <v>0</v>
      </c>
      <c r="F14359">
        <v>1489.82</v>
      </c>
    </row>
    <row r="14360" spans="1:6" x14ac:dyDescent="0.25">
      <c r="A14360" s="1">
        <v>45682.625</v>
      </c>
      <c r="B14360" s="3">
        <v>45682.625</v>
      </c>
      <c r="C14360">
        <v>22.71</v>
      </c>
      <c r="D14360">
        <v>0.01</v>
      </c>
      <c r="E14360">
        <v>0</v>
      </c>
      <c r="F14360">
        <v>1489.9</v>
      </c>
    </row>
    <row r="14361" spans="1:6" x14ac:dyDescent="0.25">
      <c r="A14361" s="1">
        <v>45682.645833333299</v>
      </c>
      <c r="B14361" s="3">
        <v>45682.645833333299</v>
      </c>
      <c r="C14361">
        <v>22.77</v>
      </c>
      <c r="D14361">
        <v>0.01</v>
      </c>
      <c r="E14361">
        <v>0</v>
      </c>
      <c r="F14361">
        <v>1490.07</v>
      </c>
    </row>
    <row r="14362" spans="1:6" x14ac:dyDescent="0.25">
      <c r="A14362" s="1">
        <v>45682.666666666701</v>
      </c>
      <c r="B14362" s="3">
        <v>45682.666666666701</v>
      </c>
      <c r="C14362">
        <v>22.53</v>
      </c>
      <c r="D14362">
        <v>0.01</v>
      </c>
      <c r="E14362">
        <v>0</v>
      </c>
      <c r="F14362">
        <v>1489.39</v>
      </c>
    </row>
    <row r="14363" spans="1:6" x14ac:dyDescent="0.25">
      <c r="A14363" s="1">
        <v>45682.6875</v>
      </c>
      <c r="B14363" s="3">
        <v>45682.6875</v>
      </c>
      <c r="C14363">
        <v>22.53</v>
      </c>
      <c r="D14363">
        <v>0.01</v>
      </c>
      <c r="E14363">
        <v>0</v>
      </c>
      <c r="F14363">
        <v>1489.39</v>
      </c>
    </row>
    <row r="14364" spans="1:6" x14ac:dyDescent="0.25">
      <c r="A14364" s="1">
        <v>45682.708333333299</v>
      </c>
      <c r="B14364" s="3">
        <v>45682.708333333299</v>
      </c>
      <c r="C14364">
        <v>22.68</v>
      </c>
      <c r="D14364">
        <v>0.01</v>
      </c>
      <c r="E14364">
        <v>0</v>
      </c>
      <c r="F14364">
        <v>1489.82</v>
      </c>
    </row>
    <row r="14365" spans="1:6" x14ac:dyDescent="0.25">
      <c r="A14365" s="1">
        <v>45682.729166666701</v>
      </c>
      <c r="B14365" s="3">
        <v>45682.729166666701</v>
      </c>
      <c r="C14365">
        <v>22.65</v>
      </c>
      <c r="D14365">
        <v>0.01</v>
      </c>
      <c r="E14365">
        <v>0</v>
      </c>
      <c r="F14365">
        <v>1489.73</v>
      </c>
    </row>
    <row r="14366" spans="1:6" x14ac:dyDescent="0.25">
      <c r="A14366" s="1">
        <v>45682.75</v>
      </c>
      <c r="B14366" s="3">
        <v>45682.75</v>
      </c>
      <c r="C14366">
        <v>22.71</v>
      </c>
      <c r="D14366">
        <v>0.01</v>
      </c>
      <c r="E14366">
        <v>0</v>
      </c>
      <c r="F14366">
        <v>1489.9</v>
      </c>
    </row>
    <row r="14367" spans="1:6" x14ac:dyDescent="0.25">
      <c r="A14367" s="1">
        <v>45682.770833333299</v>
      </c>
      <c r="B14367" s="3">
        <v>45682.770833333299</v>
      </c>
      <c r="C14367">
        <v>22.8</v>
      </c>
      <c r="D14367">
        <v>0.01</v>
      </c>
      <c r="E14367">
        <v>0</v>
      </c>
      <c r="F14367">
        <v>1490.16</v>
      </c>
    </row>
    <row r="14368" spans="1:6" x14ac:dyDescent="0.25">
      <c r="A14368" s="1">
        <v>45682.791666666701</v>
      </c>
      <c r="B14368" s="3">
        <v>45682.791666666701</v>
      </c>
      <c r="C14368">
        <v>22.77</v>
      </c>
      <c r="D14368">
        <v>0.01</v>
      </c>
      <c r="E14368">
        <v>0</v>
      </c>
      <c r="F14368">
        <v>1490.07</v>
      </c>
    </row>
    <row r="14369" spans="1:6" x14ac:dyDescent="0.25">
      <c r="A14369" s="1">
        <v>45682.8125</v>
      </c>
      <c r="B14369" s="3">
        <v>45682.8125</v>
      </c>
      <c r="C14369">
        <v>22.56</v>
      </c>
      <c r="D14369">
        <v>0.01</v>
      </c>
      <c r="E14369">
        <v>0</v>
      </c>
      <c r="F14369">
        <v>1489.48</v>
      </c>
    </row>
    <row r="14370" spans="1:6" x14ac:dyDescent="0.25">
      <c r="A14370" s="1">
        <v>45682.833333333299</v>
      </c>
      <c r="B14370" s="3">
        <v>45682.833333333299</v>
      </c>
      <c r="C14370">
        <v>22.56</v>
      </c>
      <c r="D14370">
        <v>0.01</v>
      </c>
      <c r="E14370">
        <v>0</v>
      </c>
      <c r="F14370">
        <v>1489.48</v>
      </c>
    </row>
    <row r="14371" spans="1:6" x14ac:dyDescent="0.25">
      <c r="A14371" s="1">
        <v>45682.854166666701</v>
      </c>
      <c r="B14371" s="3">
        <v>45682.854166666701</v>
      </c>
      <c r="C14371">
        <v>22.56</v>
      </c>
      <c r="D14371">
        <v>0.01</v>
      </c>
      <c r="E14371">
        <v>0</v>
      </c>
      <c r="F14371">
        <v>1489.48</v>
      </c>
    </row>
    <row r="14372" spans="1:6" x14ac:dyDescent="0.25">
      <c r="A14372" s="1">
        <v>45682.875</v>
      </c>
      <c r="B14372" s="3">
        <v>45682.875</v>
      </c>
      <c r="C14372">
        <v>22.47</v>
      </c>
      <c r="D14372">
        <v>0.01</v>
      </c>
      <c r="E14372">
        <v>0</v>
      </c>
      <c r="F14372">
        <v>1489.22</v>
      </c>
    </row>
    <row r="14373" spans="1:6" x14ac:dyDescent="0.25">
      <c r="A14373" s="1">
        <v>45682.895833333299</v>
      </c>
      <c r="B14373" s="3">
        <v>45682.895833333299</v>
      </c>
      <c r="C14373">
        <v>22.36</v>
      </c>
      <c r="D14373">
        <v>0.01</v>
      </c>
      <c r="E14373">
        <v>0</v>
      </c>
      <c r="F14373">
        <v>1488.88</v>
      </c>
    </row>
    <row r="14374" spans="1:6" x14ac:dyDescent="0.25">
      <c r="A14374" s="1">
        <v>45682.916666666701</v>
      </c>
      <c r="B14374" s="3">
        <v>45682.916666666701</v>
      </c>
      <c r="C14374">
        <v>22.42</v>
      </c>
      <c r="D14374">
        <v>0.01</v>
      </c>
      <c r="E14374">
        <v>0</v>
      </c>
      <c r="F14374">
        <v>1489.05</v>
      </c>
    </row>
    <row r="14375" spans="1:6" x14ac:dyDescent="0.25">
      <c r="A14375" s="1">
        <v>45682.9375</v>
      </c>
      <c r="B14375" s="3">
        <v>45682.9375</v>
      </c>
      <c r="C14375">
        <v>22.42</v>
      </c>
      <c r="D14375">
        <v>0.01</v>
      </c>
      <c r="E14375">
        <v>0</v>
      </c>
      <c r="F14375">
        <v>1489.05</v>
      </c>
    </row>
    <row r="14376" spans="1:6" x14ac:dyDescent="0.25">
      <c r="A14376" s="1">
        <v>45682.958333333299</v>
      </c>
      <c r="B14376" s="3">
        <v>45682.958333333299</v>
      </c>
      <c r="C14376">
        <v>22.45</v>
      </c>
      <c r="D14376">
        <v>0.01</v>
      </c>
      <c r="E14376">
        <v>0</v>
      </c>
      <c r="F14376">
        <v>1489.13</v>
      </c>
    </row>
    <row r="14377" spans="1:6" x14ac:dyDescent="0.25">
      <c r="A14377" s="1">
        <v>45682.979166666701</v>
      </c>
      <c r="B14377" s="3">
        <v>45682.979166666701</v>
      </c>
      <c r="C14377">
        <v>22.36</v>
      </c>
      <c r="D14377">
        <v>0.01</v>
      </c>
      <c r="E14377">
        <v>0</v>
      </c>
      <c r="F14377">
        <v>1488.88</v>
      </c>
    </row>
    <row r="14378" spans="1:6" x14ac:dyDescent="0.25">
      <c r="A14378" s="1">
        <v>45683</v>
      </c>
      <c r="B14378" s="3">
        <v>45683</v>
      </c>
      <c r="C14378">
        <v>22.42</v>
      </c>
      <c r="D14378">
        <v>0.01</v>
      </c>
      <c r="E14378">
        <v>0</v>
      </c>
      <c r="F14378">
        <v>1489.05</v>
      </c>
    </row>
    <row r="14379" spans="1:6" x14ac:dyDescent="0.25">
      <c r="A14379" s="1">
        <v>45683.020833333299</v>
      </c>
      <c r="B14379" s="3">
        <v>45683.020833333299</v>
      </c>
      <c r="C14379">
        <v>22.47</v>
      </c>
      <c r="D14379">
        <v>0.01</v>
      </c>
      <c r="E14379">
        <v>0</v>
      </c>
      <c r="F14379">
        <v>1489.22</v>
      </c>
    </row>
    <row r="14380" spans="1:6" x14ac:dyDescent="0.25">
      <c r="A14380" s="1">
        <v>45683.041666666701</v>
      </c>
      <c r="B14380" s="3">
        <v>45683.041666666701</v>
      </c>
      <c r="C14380">
        <v>22.47</v>
      </c>
      <c r="D14380">
        <v>0.01</v>
      </c>
      <c r="E14380">
        <v>0</v>
      </c>
      <c r="F14380">
        <v>1489.22</v>
      </c>
    </row>
    <row r="14381" spans="1:6" x14ac:dyDescent="0.25">
      <c r="A14381" s="1">
        <v>45683.0625</v>
      </c>
      <c r="B14381" s="3">
        <v>45683.0625</v>
      </c>
      <c r="C14381">
        <v>22.47</v>
      </c>
      <c r="D14381">
        <v>0.01</v>
      </c>
      <c r="E14381">
        <v>0</v>
      </c>
      <c r="F14381">
        <v>1489.22</v>
      </c>
    </row>
    <row r="14382" spans="1:6" x14ac:dyDescent="0.25">
      <c r="A14382" s="1">
        <v>45683.083333333299</v>
      </c>
      <c r="B14382" s="3">
        <v>45683.083333333299</v>
      </c>
      <c r="C14382">
        <v>22.47</v>
      </c>
      <c r="D14382">
        <v>0.01</v>
      </c>
      <c r="E14382">
        <v>0</v>
      </c>
      <c r="F14382">
        <v>1489.22</v>
      </c>
    </row>
    <row r="14383" spans="1:6" x14ac:dyDescent="0.25">
      <c r="A14383" s="1">
        <v>45683.104166666701</v>
      </c>
      <c r="B14383" s="3">
        <v>45683.104166666701</v>
      </c>
      <c r="C14383">
        <v>22.5</v>
      </c>
      <c r="D14383">
        <v>0.01</v>
      </c>
      <c r="E14383">
        <v>0</v>
      </c>
      <c r="F14383">
        <v>1489.31</v>
      </c>
    </row>
    <row r="14384" spans="1:6" x14ac:dyDescent="0.25">
      <c r="A14384" s="1">
        <v>45683.125</v>
      </c>
      <c r="B14384" s="3">
        <v>45683.125</v>
      </c>
      <c r="C14384">
        <v>22.53</v>
      </c>
      <c r="D14384">
        <v>0.01</v>
      </c>
      <c r="E14384">
        <v>0</v>
      </c>
      <c r="F14384">
        <v>1489.39</v>
      </c>
    </row>
    <row r="14385" spans="1:6" x14ac:dyDescent="0.25">
      <c r="A14385" s="1">
        <v>45683.145833333299</v>
      </c>
      <c r="B14385" s="3">
        <v>45683.145833333299</v>
      </c>
      <c r="C14385">
        <v>22.56</v>
      </c>
      <c r="D14385">
        <v>0.01</v>
      </c>
      <c r="E14385">
        <v>0</v>
      </c>
      <c r="F14385">
        <v>1489.48</v>
      </c>
    </row>
    <row r="14386" spans="1:6" x14ac:dyDescent="0.25">
      <c r="A14386" s="1">
        <v>45683.166666666701</v>
      </c>
      <c r="B14386" s="3">
        <v>45683.166666666701</v>
      </c>
      <c r="C14386">
        <v>22.59</v>
      </c>
      <c r="D14386">
        <v>0.01</v>
      </c>
      <c r="E14386">
        <v>0</v>
      </c>
      <c r="F14386">
        <v>1489.56</v>
      </c>
    </row>
    <row r="14387" spans="1:6" x14ac:dyDescent="0.25">
      <c r="A14387" s="1">
        <v>45683.1875</v>
      </c>
      <c r="B14387" s="3">
        <v>45683.1875</v>
      </c>
      <c r="C14387">
        <v>22.62</v>
      </c>
      <c r="D14387">
        <v>0.01</v>
      </c>
      <c r="E14387">
        <v>0</v>
      </c>
      <c r="F14387">
        <v>1489.65</v>
      </c>
    </row>
    <row r="14388" spans="1:6" x14ac:dyDescent="0.25">
      <c r="A14388" s="1">
        <v>45683.208333333299</v>
      </c>
      <c r="B14388" s="3">
        <v>45683.208333333299</v>
      </c>
      <c r="C14388">
        <v>22.65</v>
      </c>
      <c r="D14388">
        <v>0.01</v>
      </c>
      <c r="E14388">
        <v>0</v>
      </c>
      <c r="F14388">
        <v>1489.73</v>
      </c>
    </row>
    <row r="14389" spans="1:6" x14ac:dyDescent="0.25">
      <c r="A14389" s="1">
        <v>45683.229166666701</v>
      </c>
      <c r="B14389" s="3">
        <v>45683.229166666701</v>
      </c>
      <c r="C14389">
        <v>22.68</v>
      </c>
      <c r="D14389">
        <v>0.01</v>
      </c>
      <c r="E14389">
        <v>0</v>
      </c>
      <c r="F14389">
        <v>1489.82</v>
      </c>
    </row>
    <row r="14390" spans="1:6" x14ac:dyDescent="0.25">
      <c r="A14390" s="1">
        <v>45683.25</v>
      </c>
      <c r="B14390" s="3">
        <v>45683.25</v>
      </c>
      <c r="C14390">
        <v>22.71</v>
      </c>
      <c r="D14390">
        <v>0.01</v>
      </c>
      <c r="E14390">
        <v>0</v>
      </c>
      <c r="F14390">
        <v>1489.9</v>
      </c>
    </row>
    <row r="14391" spans="1:6" x14ac:dyDescent="0.25">
      <c r="A14391" s="1">
        <v>45683.270833333299</v>
      </c>
      <c r="B14391" s="3">
        <v>45683.270833333299</v>
      </c>
      <c r="C14391">
        <v>22.74</v>
      </c>
      <c r="D14391">
        <v>0.01</v>
      </c>
      <c r="E14391">
        <v>0</v>
      </c>
      <c r="F14391">
        <v>1489.99</v>
      </c>
    </row>
    <row r="14392" spans="1:6" x14ac:dyDescent="0.25">
      <c r="A14392" s="1">
        <v>45683.291666666701</v>
      </c>
      <c r="B14392" s="3">
        <v>45683.291666666701</v>
      </c>
      <c r="C14392">
        <v>22.8</v>
      </c>
      <c r="D14392">
        <v>0.01</v>
      </c>
      <c r="E14392">
        <v>0</v>
      </c>
      <c r="F14392">
        <v>1490.16</v>
      </c>
    </row>
    <row r="14393" spans="1:6" x14ac:dyDescent="0.25">
      <c r="A14393" s="1">
        <v>45683.3125</v>
      </c>
      <c r="B14393" s="3">
        <v>45683.3125</v>
      </c>
      <c r="C14393">
        <v>22.88</v>
      </c>
      <c r="D14393">
        <v>0.01</v>
      </c>
      <c r="E14393">
        <v>0</v>
      </c>
      <c r="F14393">
        <v>1490.41</v>
      </c>
    </row>
    <row r="14394" spans="1:6" x14ac:dyDescent="0.25">
      <c r="A14394" s="1">
        <v>45683.333333333299</v>
      </c>
      <c r="B14394" s="3">
        <v>45683.333333333299</v>
      </c>
      <c r="C14394">
        <v>22.94</v>
      </c>
      <c r="D14394">
        <v>0.01</v>
      </c>
      <c r="E14394">
        <v>0</v>
      </c>
      <c r="F14394">
        <v>1490.58</v>
      </c>
    </row>
    <row r="14395" spans="1:6" x14ac:dyDescent="0.25">
      <c r="A14395" s="1">
        <v>45683.354166666701</v>
      </c>
      <c r="B14395" s="3">
        <v>45683.354166666701</v>
      </c>
      <c r="C14395">
        <v>22.97</v>
      </c>
      <c r="D14395">
        <v>0.01</v>
      </c>
      <c r="E14395">
        <v>0</v>
      </c>
      <c r="F14395">
        <v>1490.66</v>
      </c>
    </row>
    <row r="14396" spans="1:6" x14ac:dyDescent="0.25">
      <c r="A14396" s="1">
        <v>45683.375</v>
      </c>
      <c r="B14396" s="3">
        <v>45683.375</v>
      </c>
      <c r="C14396">
        <v>23.06</v>
      </c>
      <c r="D14396">
        <v>0.01</v>
      </c>
      <c r="E14396">
        <v>0</v>
      </c>
      <c r="F14396">
        <v>1490.92</v>
      </c>
    </row>
    <row r="14397" spans="1:6" x14ac:dyDescent="0.25">
      <c r="A14397" s="1">
        <v>45683.395833333299</v>
      </c>
      <c r="B14397" s="3">
        <v>45683.395833333299</v>
      </c>
      <c r="C14397">
        <v>23.09</v>
      </c>
      <c r="D14397">
        <v>0.01</v>
      </c>
      <c r="E14397">
        <v>0</v>
      </c>
      <c r="F14397">
        <v>1491</v>
      </c>
    </row>
    <row r="14398" spans="1:6" x14ac:dyDescent="0.25">
      <c r="A14398" s="1">
        <v>45683.416666666701</v>
      </c>
      <c r="B14398" s="3">
        <v>45683.416666666701</v>
      </c>
      <c r="C14398">
        <v>23.12</v>
      </c>
      <c r="D14398">
        <v>0.01</v>
      </c>
      <c r="E14398">
        <v>0</v>
      </c>
      <c r="F14398">
        <v>1491.08</v>
      </c>
    </row>
    <row r="14399" spans="1:6" x14ac:dyDescent="0.25">
      <c r="A14399" s="1">
        <v>45683.4375</v>
      </c>
      <c r="B14399" s="3">
        <v>45683.4375</v>
      </c>
      <c r="C14399">
        <v>23.12</v>
      </c>
      <c r="D14399">
        <v>0.01</v>
      </c>
      <c r="E14399">
        <v>0</v>
      </c>
      <c r="F14399">
        <v>1491.08</v>
      </c>
    </row>
    <row r="14400" spans="1:6" x14ac:dyDescent="0.25">
      <c r="A14400" s="1">
        <v>45683.458333333299</v>
      </c>
      <c r="B14400" s="3">
        <v>45683.458333333299</v>
      </c>
      <c r="C14400">
        <v>23.12</v>
      </c>
      <c r="D14400">
        <v>0.01</v>
      </c>
      <c r="E14400">
        <v>0</v>
      </c>
      <c r="F14400">
        <v>1491.08</v>
      </c>
    </row>
    <row r="14401" spans="1:6" x14ac:dyDescent="0.25">
      <c r="A14401" s="1">
        <v>45683.479166666701</v>
      </c>
      <c r="B14401" s="3">
        <v>45683.479166666701</v>
      </c>
      <c r="C14401">
        <v>23.09</v>
      </c>
      <c r="D14401">
        <v>0.01</v>
      </c>
      <c r="E14401">
        <v>0</v>
      </c>
      <c r="F14401">
        <v>1491</v>
      </c>
    </row>
    <row r="14402" spans="1:6" x14ac:dyDescent="0.25">
      <c r="A14402" s="1">
        <v>45683.5</v>
      </c>
      <c r="B14402" s="3">
        <v>45683.5</v>
      </c>
      <c r="C14402">
        <v>23.09</v>
      </c>
      <c r="D14402">
        <v>0.01</v>
      </c>
      <c r="E14402">
        <v>0</v>
      </c>
      <c r="F14402">
        <v>1491</v>
      </c>
    </row>
    <row r="14403" spans="1:6" x14ac:dyDescent="0.25">
      <c r="A14403" s="1">
        <v>45683.520833333299</v>
      </c>
      <c r="B14403" s="3">
        <v>45683.520833333299</v>
      </c>
      <c r="C14403">
        <v>23.09</v>
      </c>
      <c r="D14403">
        <v>0.01</v>
      </c>
      <c r="E14403">
        <v>0</v>
      </c>
      <c r="F14403">
        <v>1491</v>
      </c>
    </row>
    <row r="14404" spans="1:6" x14ac:dyDescent="0.25">
      <c r="A14404" s="1">
        <v>45683.541666666701</v>
      </c>
      <c r="B14404" s="3">
        <v>45683.541666666701</v>
      </c>
      <c r="C14404">
        <v>23.12</v>
      </c>
      <c r="D14404">
        <v>0.01</v>
      </c>
      <c r="E14404">
        <v>0</v>
      </c>
      <c r="F14404">
        <v>1491.08</v>
      </c>
    </row>
    <row r="14405" spans="1:6" x14ac:dyDescent="0.25">
      <c r="A14405" s="1">
        <v>45683.5625</v>
      </c>
      <c r="B14405" s="3">
        <v>45683.5625</v>
      </c>
      <c r="C14405">
        <v>23.15</v>
      </c>
      <c r="D14405">
        <v>0.01</v>
      </c>
      <c r="E14405">
        <v>0</v>
      </c>
      <c r="F14405">
        <v>1491.17</v>
      </c>
    </row>
    <row r="14406" spans="1:6" x14ac:dyDescent="0.25">
      <c r="A14406" s="1">
        <v>45683.583333333299</v>
      </c>
      <c r="B14406" s="3">
        <v>45683.583333333299</v>
      </c>
      <c r="C14406">
        <v>23.18</v>
      </c>
      <c r="D14406">
        <v>0.01</v>
      </c>
      <c r="E14406">
        <v>0</v>
      </c>
      <c r="F14406">
        <v>1491.25</v>
      </c>
    </row>
    <row r="14407" spans="1:6" x14ac:dyDescent="0.25">
      <c r="A14407" s="1">
        <v>45683.604166666701</v>
      </c>
      <c r="B14407" s="3">
        <v>45683.604166666701</v>
      </c>
      <c r="C14407">
        <v>23.15</v>
      </c>
      <c r="D14407">
        <v>0.01</v>
      </c>
      <c r="E14407">
        <v>0</v>
      </c>
      <c r="F14407">
        <v>1491.17</v>
      </c>
    </row>
    <row r="14408" spans="1:6" x14ac:dyDescent="0.25">
      <c r="A14408" s="1">
        <v>45683.625</v>
      </c>
      <c r="B14408" s="3">
        <v>45683.625</v>
      </c>
      <c r="C14408">
        <v>23.09</v>
      </c>
      <c r="D14408">
        <v>0.01</v>
      </c>
      <c r="E14408">
        <v>0</v>
      </c>
      <c r="F14408">
        <v>1491</v>
      </c>
    </row>
    <row r="14409" spans="1:6" x14ac:dyDescent="0.25">
      <c r="A14409" s="1">
        <v>45683.645833333299</v>
      </c>
      <c r="B14409" s="3">
        <v>45683.645833333299</v>
      </c>
      <c r="C14409">
        <v>23.03</v>
      </c>
      <c r="D14409">
        <v>0.01</v>
      </c>
      <c r="E14409">
        <v>0</v>
      </c>
      <c r="F14409">
        <v>1490.83</v>
      </c>
    </row>
    <row r="14410" spans="1:6" x14ac:dyDescent="0.25">
      <c r="A14410" s="1">
        <v>45683.666666666701</v>
      </c>
      <c r="B14410" s="3">
        <v>45683.666666666701</v>
      </c>
      <c r="C14410">
        <v>22.97</v>
      </c>
      <c r="D14410">
        <v>0.01</v>
      </c>
      <c r="E14410">
        <v>0</v>
      </c>
      <c r="F14410">
        <v>1490.66</v>
      </c>
    </row>
    <row r="14411" spans="1:6" x14ac:dyDescent="0.25">
      <c r="A14411" s="1">
        <v>45683.6875</v>
      </c>
      <c r="B14411" s="3">
        <v>45683.6875</v>
      </c>
      <c r="C14411">
        <v>22.88</v>
      </c>
      <c r="D14411">
        <v>0.01</v>
      </c>
      <c r="E14411">
        <v>0</v>
      </c>
      <c r="F14411">
        <v>1490.41</v>
      </c>
    </row>
    <row r="14412" spans="1:6" x14ac:dyDescent="0.25">
      <c r="A14412" s="1">
        <v>45683.708333333299</v>
      </c>
      <c r="B14412" s="3">
        <v>45683.708333333299</v>
      </c>
      <c r="C14412">
        <v>22.85</v>
      </c>
      <c r="D14412">
        <v>0.01</v>
      </c>
      <c r="E14412">
        <v>0</v>
      </c>
      <c r="F14412">
        <v>1490.33</v>
      </c>
    </row>
    <row r="14413" spans="1:6" x14ac:dyDescent="0.25">
      <c r="A14413" s="1">
        <v>45683.729166666701</v>
      </c>
      <c r="B14413" s="3">
        <v>45683.729166666701</v>
      </c>
      <c r="C14413">
        <v>22.77</v>
      </c>
      <c r="D14413">
        <v>0.01</v>
      </c>
      <c r="E14413">
        <v>0</v>
      </c>
      <c r="F14413">
        <v>1490.07</v>
      </c>
    </row>
    <row r="14414" spans="1:6" x14ac:dyDescent="0.25">
      <c r="A14414" s="1">
        <v>45683.75</v>
      </c>
      <c r="B14414" s="3">
        <v>45683.75</v>
      </c>
      <c r="C14414">
        <v>22.68</v>
      </c>
      <c r="D14414">
        <v>0.01</v>
      </c>
      <c r="E14414">
        <v>0</v>
      </c>
      <c r="F14414">
        <v>1489.82</v>
      </c>
    </row>
    <row r="14415" spans="1:6" x14ac:dyDescent="0.25">
      <c r="A14415" s="1">
        <v>45683.770833333299</v>
      </c>
      <c r="B14415" s="3">
        <v>45683.770833333299</v>
      </c>
      <c r="C14415">
        <v>22.56</v>
      </c>
      <c r="D14415">
        <v>0.01</v>
      </c>
      <c r="E14415">
        <v>0</v>
      </c>
      <c r="F14415">
        <v>1489.48</v>
      </c>
    </row>
    <row r="14416" spans="1:6" x14ac:dyDescent="0.25">
      <c r="A14416" s="1">
        <v>45683.791666666701</v>
      </c>
      <c r="B14416" s="3">
        <v>45683.791666666701</v>
      </c>
      <c r="C14416">
        <v>22.42</v>
      </c>
      <c r="D14416">
        <v>0.01</v>
      </c>
      <c r="E14416">
        <v>0</v>
      </c>
      <c r="F14416">
        <v>1489.05</v>
      </c>
    </row>
    <row r="14417" spans="1:6" x14ac:dyDescent="0.25">
      <c r="A14417" s="1">
        <v>45683.8125</v>
      </c>
      <c r="B14417" s="3">
        <v>45683.8125</v>
      </c>
      <c r="C14417">
        <v>22.47</v>
      </c>
      <c r="D14417">
        <v>0.01</v>
      </c>
      <c r="E14417">
        <v>0</v>
      </c>
      <c r="F14417">
        <v>1489.22</v>
      </c>
    </row>
    <row r="14418" spans="1:6" x14ac:dyDescent="0.25">
      <c r="A14418" s="1">
        <v>45683.833333333299</v>
      </c>
      <c r="B14418" s="3">
        <v>45683.833333333299</v>
      </c>
      <c r="C14418">
        <v>22.56</v>
      </c>
      <c r="D14418">
        <v>0.01</v>
      </c>
      <c r="E14418">
        <v>0</v>
      </c>
      <c r="F14418">
        <v>1489.48</v>
      </c>
    </row>
    <row r="14419" spans="1:6" x14ac:dyDescent="0.25">
      <c r="A14419" s="1">
        <v>45683.854166666701</v>
      </c>
      <c r="B14419" s="3">
        <v>45683.854166666701</v>
      </c>
      <c r="C14419">
        <v>22.59</v>
      </c>
      <c r="D14419">
        <v>0.01</v>
      </c>
      <c r="E14419">
        <v>0</v>
      </c>
      <c r="F14419">
        <v>1489.56</v>
      </c>
    </row>
    <row r="14420" spans="1:6" x14ac:dyDescent="0.25">
      <c r="A14420" s="1">
        <v>45683.875</v>
      </c>
      <c r="B14420" s="3">
        <v>45683.875</v>
      </c>
      <c r="C14420">
        <v>22.56</v>
      </c>
      <c r="D14420">
        <v>0.01</v>
      </c>
      <c r="E14420">
        <v>0</v>
      </c>
      <c r="F14420">
        <v>1489.48</v>
      </c>
    </row>
    <row r="14421" spans="1:6" x14ac:dyDescent="0.25">
      <c r="A14421" s="1">
        <v>45683.895833333299</v>
      </c>
      <c r="B14421" s="3">
        <v>45683.895833333299</v>
      </c>
      <c r="C14421">
        <v>22.5</v>
      </c>
      <c r="D14421">
        <v>0.01</v>
      </c>
      <c r="E14421">
        <v>0</v>
      </c>
      <c r="F14421">
        <v>1489.31</v>
      </c>
    </row>
    <row r="14422" spans="1:6" x14ac:dyDescent="0.25">
      <c r="A14422" s="1">
        <v>45683.916666666701</v>
      </c>
      <c r="B14422" s="3">
        <v>45683.916666666701</v>
      </c>
      <c r="C14422">
        <v>22.5</v>
      </c>
      <c r="D14422">
        <v>0.01</v>
      </c>
      <c r="E14422">
        <v>0</v>
      </c>
      <c r="F14422">
        <v>1489.31</v>
      </c>
    </row>
    <row r="14423" spans="1:6" x14ac:dyDescent="0.25">
      <c r="A14423" s="1">
        <v>45683.9375</v>
      </c>
      <c r="B14423" s="3">
        <v>45683.9375</v>
      </c>
      <c r="C14423">
        <v>22.5</v>
      </c>
      <c r="D14423">
        <v>0.01</v>
      </c>
      <c r="E14423">
        <v>0</v>
      </c>
      <c r="F14423">
        <v>1489.31</v>
      </c>
    </row>
    <row r="14424" spans="1:6" x14ac:dyDescent="0.25">
      <c r="A14424" s="1">
        <v>45683.958333333299</v>
      </c>
      <c r="B14424" s="3">
        <v>45683.958333333299</v>
      </c>
      <c r="C14424">
        <v>22.45</v>
      </c>
      <c r="D14424">
        <v>0.01</v>
      </c>
      <c r="E14424">
        <v>0</v>
      </c>
      <c r="F14424">
        <v>1489.13</v>
      </c>
    </row>
    <row r="14425" spans="1:6" x14ac:dyDescent="0.25">
      <c r="A14425" s="1">
        <v>45683.979166666701</v>
      </c>
      <c r="B14425" s="3">
        <v>45683.979166666701</v>
      </c>
      <c r="C14425">
        <v>22.53</v>
      </c>
      <c r="D14425">
        <v>0.01</v>
      </c>
      <c r="E14425">
        <v>0</v>
      </c>
      <c r="F14425">
        <v>1489.39</v>
      </c>
    </row>
    <row r="14426" spans="1:6" x14ac:dyDescent="0.25">
      <c r="A14426" s="1">
        <v>45684</v>
      </c>
      <c r="B14426" s="3">
        <v>45684</v>
      </c>
      <c r="C14426">
        <v>22.62</v>
      </c>
      <c r="D14426">
        <v>0.01</v>
      </c>
      <c r="E14426">
        <v>0</v>
      </c>
      <c r="F14426">
        <v>1489.65</v>
      </c>
    </row>
    <row r="14427" spans="1:6" x14ac:dyDescent="0.25">
      <c r="A14427" s="1">
        <v>45684.020833333299</v>
      </c>
      <c r="B14427" s="3">
        <v>45684.020833333299</v>
      </c>
      <c r="C14427">
        <v>22.65</v>
      </c>
      <c r="D14427">
        <v>0.01</v>
      </c>
      <c r="E14427">
        <v>0</v>
      </c>
      <c r="F14427">
        <v>1489.73</v>
      </c>
    </row>
    <row r="14428" spans="1:6" x14ac:dyDescent="0.25">
      <c r="A14428" s="1">
        <v>45684.041666666701</v>
      </c>
      <c r="B14428" s="3">
        <v>45684.041666666701</v>
      </c>
      <c r="C14428">
        <v>22.47</v>
      </c>
      <c r="D14428">
        <v>0.01</v>
      </c>
      <c r="E14428">
        <v>0</v>
      </c>
      <c r="F14428">
        <v>1489.22</v>
      </c>
    </row>
    <row r="14429" spans="1:6" x14ac:dyDescent="0.25">
      <c r="A14429" s="1">
        <v>45684.0625</v>
      </c>
      <c r="B14429" s="3">
        <v>45684.0625</v>
      </c>
      <c r="C14429">
        <v>18.82</v>
      </c>
      <c r="D14429">
        <v>0.01</v>
      </c>
      <c r="E14429">
        <v>0</v>
      </c>
      <c r="F14429">
        <v>1478.03</v>
      </c>
    </row>
    <row r="14430" spans="1:6" x14ac:dyDescent="0.25">
      <c r="A14430" s="1">
        <v>45684.083333333299</v>
      </c>
      <c r="B14430" s="3">
        <v>45684.083333333299</v>
      </c>
      <c r="C14430">
        <v>17</v>
      </c>
      <c r="D14430">
        <v>0.01</v>
      </c>
      <c r="E14430">
        <v>0</v>
      </c>
      <c r="F14430">
        <v>1472.04</v>
      </c>
    </row>
    <row r="14431" spans="1:6" x14ac:dyDescent="0.25">
      <c r="A14431" s="1">
        <v>45684.104166666701</v>
      </c>
      <c r="B14431" s="3">
        <v>45684.104166666701</v>
      </c>
      <c r="C14431">
        <v>15.3</v>
      </c>
      <c r="D14431">
        <v>0.01</v>
      </c>
      <c r="E14431">
        <v>0</v>
      </c>
      <c r="F14431">
        <v>1466.22</v>
      </c>
    </row>
    <row r="14432" spans="1:6" x14ac:dyDescent="0.25">
      <c r="A14432" s="1">
        <v>45684.125</v>
      </c>
      <c r="B14432" s="3">
        <v>45684.125</v>
      </c>
      <c r="C14432">
        <v>15.05</v>
      </c>
      <c r="D14432">
        <v>0.01</v>
      </c>
      <c r="E14432">
        <v>0</v>
      </c>
      <c r="F14432">
        <v>1465.36</v>
      </c>
    </row>
    <row r="14433" spans="1:6" x14ac:dyDescent="0.25">
      <c r="A14433" s="1">
        <v>45684.145833333299</v>
      </c>
      <c r="B14433" s="3">
        <v>45684.145833333299</v>
      </c>
      <c r="C14433">
        <v>15.3</v>
      </c>
      <c r="D14433">
        <v>0.01</v>
      </c>
      <c r="E14433">
        <v>0</v>
      </c>
      <c r="F14433">
        <v>1466.22</v>
      </c>
    </row>
    <row r="14434" spans="1:6" x14ac:dyDescent="0.25">
      <c r="A14434" s="1">
        <v>45684.166666666701</v>
      </c>
      <c r="B14434" s="3">
        <v>45684.166666666701</v>
      </c>
      <c r="C14434">
        <v>14.74</v>
      </c>
      <c r="D14434">
        <v>0.01</v>
      </c>
      <c r="E14434">
        <v>0</v>
      </c>
      <c r="F14434">
        <v>1464.28</v>
      </c>
    </row>
    <row r="14435" spans="1:6" x14ac:dyDescent="0.25">
      <c r="A14435" s="1">
        <v>45684.1875</v>
      </c>
      <c r="B14435" s="3">
        <v>45684.1875</v>
      </c>
      <c r="C14435">
        <v>13.63</v>
      </c>
      <c r="D14435">
        <v>0.01</v>
      </c>
      <c r="E14435">
        <v>0</v>
      </c>
      <c r="F14435">
        <v>1460.27</v>
      </c>
    </row>
    <row r="14436" spans="1:6" x14ac:dyDescent="0.25">
      <c r="A14436" s="1">
        <v>45684.208333333299</v>
      </c>
      <c r="B14436" s="3">
        <v>45684.208333333299</v>
      </c>
      <c r="C14436">
        <v>15.51</v>
      </c>
      <c r="D14436">
        <v>0.01</v>
      </c>
      <c r="E14436">
        <v>0</v>
      </c>
      <c r="F14436">
        <v>1466.97</v>
      </c>
    </row>
    <row r="14437" spans="1:6" x14ac:dyDescent="0.25">
      <c r="A14437" s="1">
        <v>45684.229166666701</v>
      </c>
      <c r="B14437" s="3">
        <v>45684.229166666701</v>
      </c>
      <c r="C14437">
        <v>18.579999999999998</v>
      </c>
      <c r="D14437">
        <v>0.01</v>
      </c>
      <c r="E14437">
        <v>0</v>
      </c>
      <c r="F14437">
        <v>1477.26</v>
      </c>
    </row>
    <row r="14438" spans="1:6" x14ac:dyDescent="0.25">
      <c r="A14438" s="1">
        <v>45684.25</v>
      </c>
      <c r="B14438" s="3">
        <v>45684.25</v>
      </c>
      <c r="C14438">
        <v>20.27</v>
      </c>
      <c r="D14438">
        <v>0.01</v>
      </c>
      <c r="E14438">
        <v>0</v>
      </c>
      <c r="F14438">
        <v>1482.6</v>
      </c>
    </row>
    <row r="14439" spans="1:6" x14ac:dyDescent="0.25">
      <c r="A14439" s="1">
        <v>45684.270833333299</v>
      </c>
      <c r="B14439" s="3">
        <v>45684.270833333299</v>
      </c>
      <c r="C14439">
        <v>21.68</v>
      </c>
      <c r="D14439">
        <v>0.01</v>
      </c>
      <c r="E14439">
        <v>0</v>
      </c>
      <c r="F14439">
        <v>1486.88</v>
      </c>
    </row>
    <row r="14440" spans="1:6" x14ac:dyDescent="0.25">
      <c r="A14440" s="1">
        <v>45684.291666666701</v>
      </c>
      <c r="B14440" s="3">
        <v>45684.291666666701</v>
      </c>
      <c r="C14440">
        <v>22.53</v>
      </c>
      <c r="D14440">
        <v>0.01</v>
      </c>
      <c r="E14440">
        <v>0</v>
      </c>
      <c r="F14440">
        <v>1489.39</v>
      </c>
    </row>
    <row r="14441" spans="1:6" x14ac:dyDescent="0.25">
      <c r="A14441" s="1">
        <v>45684.3125</v>
      </c>
      <c r="B14441" s="3">
        <v>45684.3125</v>
      </c>
      <c r="C14441">
        <v>22.83</v>
      </c>
      <c r="D14441">
        <v>0.01</v>
      </c>
      <c r="E14441">
        <v>0</v>
      </c>
      <c r="F14441">
        <v>1490.24</v>
      </c>
    </row>
    <row r="14442" spans="1:6" x14ac:dyDescent="0.25">
      <c r="A14442" s="1">
        <v>45684.333333333299</v>
      </c>
      <c r="B14442" s="3">
        <v>45684.333333333299</v>
      </c>
      <c r="C14442">
        <v>23.15</v>
      </c>
      <c r="D14442">
        <v>0.01</v>
      </c>
      <c r="E14442">
        <v>0</v>
      </c>
      <c r="F14442">
        <v>1491.17</v>
      </c>
    </row>
    <row r="14443" spans="1:6" x14ac:dyDescent="0.25">
      <c r="A14443" s="1">
        <v>45684.354166666701</v>
      </c>
      <c r="B14443" s="3">
        <v>45684.354166666701</v>
      </c>
      <c r="C14443">
        <v>23.26</v>
      </c>
      <c r="D14443">
        <v>0.01</v>
      </c>
      <c r="E14443">
        <v>0</v>
      </c>
      <c r="F14443">
        <v>1491.5</v>
      </c>
    </row>
    <row r="14444" spans="1:6" x14ac:dyDescent="0.25">
      <c r="A14444" s="1">
        <v>45684.375</v>
      </c>
      <c r="B14444" s="3">
        <v>45684.375</v>
      </c>
      <c r="C14444">
        <v>23.38</v>
      </c>
      <c r="D14444">
        <v>0.01</v>
      </c>
      <c r="E14444">
        <v>0</v>
      </c>
      <c r="F14444">
        <v>1491.84</v>
      </c>
    </row>
    <row r="14445" spans="1:6" x14ac:dyDescent="0.25">
      <c r="A14445" s="1">
        <v>45684.395833333299</v>
      </c>
      <c r="B14445" s="3">
        <v>45684.395833333299</v>
      </c>
      <c r="C14445">
        <v>23.58</v>
      </c>
      <c r="D14445">
        <v>0.01</v>
      </c>
      <c r="E14445">
        <v>0</v>
      </c>
      <c r="F14445">
        <v>1492.42</v>
      </c>
    </row>
    <row r="14446" spans="1:6" x14ac:dyDescent="0.25">
      <c r="A14446" s="1">
        <v>45684.416666666701</v>
      </c>
      <c r="B14446" s="3">
        <v>45684.416666666701</v>
      </c>
      <c r="C14446">
        <v>23.55</v>
      </c>
      <c r="D14446">
        <v>0.01</v>
      </c>
      <c r="E14446">
        <v>0</v>
      </c>
      <c r="F14446">
        <v>1492.34</v>
      </c>
    </row>
    <row r="14447" spans="1:6" x14ac:dyDescent="0.25">
      <c r="A14447" s="1">
        <v>45684.4375</v>
      </c>
      <c r="B14447" s="3">
        <v>45684.4375</v>
      </c>
      <c r="C14447">
        <v>23.67</v>
      </c>
      <c r="D14447">
        <v>0.01</v>
      </c>
      <c r="E14447">
        <v>0</v>
      </c>
      <c r="F14447">
        <v>1492.67</v>
      </c>
    </row>
    <row r="14448" spans="1:6" x14ac:dyDescent="0.25">
      <c r="A14448" s="1">
        <v>45684.458333333299</v>
      </c>
      <c r="B14448" s="3">
        <v>45684.458333333299</v>
      </c>
      <c r="C14448">
        <v>23.5</v>
      </c>
      <c r="D14448">
        <v>0.01</v>
      </c>
      <c r="E14448">
        <v>0</v>
      </c>
      <c r="F14448">
        <v>1492.17</v>
      </c>
    </row>
    <row r="14449" spans="1:6" x14ac:dyDescent="0.25">
      <c r="A14449" s="1">
        <v>45684.479166666701</v>
      </c>
      <c r="B14449" s="3">
        <v>45684.479166666701</v>
      </c>
      <c r="C14449">
        <v>23.32</v>
      </c>
      <c r="D14449">
        <v>0.01</v>
      </c>
      <c r="E14449">
        <v>0</v>
      </c>
      <c r="F14449">
        <v>1491.67</v>
      </c>
    </row>
    <row r="14450" spans="1:6" x14ac:dyDescent="0.25">
      <c r="A14450" s="1">
        <v>45684.5</v>
      </c>
      <c r="B14450" s="3">
        <v>45684.5</v>
      </c>
      <c r="C14450">
        <v>23.26</v>
      </c>
      <c r="D14450">
        <v>0.01</v>
      </c>
      <c r="E14450">
        <v>0</v>
      </c>
      <c r="F14450">
        <v>1491.5</v>
      </c>
    </row>
    <row r="14451" spans="1:6" x14ac:dyDescent="0.25">
      <c r="A14451" s="1">
        <v>45684.520833333299</v>
      </c>
      <c r="B14451" s="3">
        <v>45684.520833333299</v>
      </c>
      <c r="C14451">
        <v>23.23</v>
      </c>
      <c r="D14451">
        <v>0.01</v>
      </c>
      <c r="E14451">
        <v>0</v>
      </c>
      <c r="F14451">
        <v>1491.42</v>
      </c>
    </row>
    <row r="14452" spans="1:6" x14ac:dyDescent="0.25">
      <c r="A14452" s="1">
        <v>45684.541666666701</v>
      </c>
      <c r="B14452" s="3">
        <v>45684.541666666701</v>
      </c>
      <c r="C14452">
        <v>23.06</v>
      </c>
      <c r="D14452">
        <v>0.01</v>
      </c>
      <c r="E14452">
        <v>0</v>
      </c>
      <c r="F14452">
        <v>1490.92</v>
      </c>
    </row>
    <row r="14453" spans="1:6" x14ac:dyDescent="0.25">
      <c r="A14453" s="1">
        <v>45684.5625</v>
      </c>
      <c r="B14453" s="3">
        <v>45684.5625</v>
      </c>
      <c r="C14453">
        <v>22.97</v>
      </c>
      <c r="D14453">
        <v>0.01</v>
      </c>
      <c r="E14453">
        <v>0</v>
      </c>
      <c r="F14453">
        <v>1490.66</v>
      </c>
    </row>
    <row r="14454" spans="1:6" x14ac:dyDescent="0.25">
      <c r="A14454" s="1">
        <v>45684.583333333299</v>
      </c>
      <c r="B14454" s="3">
        <v>45684.583333333299</v>
      </c>
      <c r="C14454">
        <v>22.94</v>
      </c>
      <c r="D14454">
        <v>0.01</v>
      </c>
      <c r="E14454">
        <v>0</v>
      </c>
      <c r="F14454">
        <v>1490.58</v>
      </c>
    </row>
    <row r="14455" spans="1:6" x14ac:dyDescent="0.25">
      <c r="A14455" s="1">
        <v>45684.604166666701</v>
      </c>
      <c r="B14455" s="3">
        <v>45684.604166666701</v>
      </c>
      <c r="C14455">
        <v>22.91</v>
      </c>
      <c r="D14455">
        <v>0.01</v>
      </c>
      <c r="E14455">
        <v>0</v>
      </c>
      <c r="F14455">
        <v>1490.5</v>
      </c>
    </row>
    <row r="14456" spans="1:6" x14ac:dyDescent="0.25">
      <c r="A14456" s="1">
        <v>45684.625</v>
      </c>
      <c r="B14456" s="3">
        <v>45684.625</v>
      </c>
      <c r="C14456">
        <v>22.97</v>
      </c>
      <c r="D14456">
        <v>0.01</v>
      </c>
      <c r="E14456">
        <v>0</v>
      </c>
      <c r="F14456">
        <v>1490.66</v>
      </c>
    </row>
    <row r="14457" spans="1:6" x14ac:dyDescent="0.25">
      <c r="A14457" s="1">
        <v>45684.645833333299</v>
      </c>
      <c r="B14457" s="3">
        <v>45684.645833333299</v>
      </c>
      <c r="C14457">
        <v>23</v>
      </c>
      <c r="D14457">
        <v>0.01</v>
      </c>
      <c r="E14457">
        <v>0</v>
      </c>
      <c r="F14457">
        <v>1490.75</v>
      </c>
    </row>
    <row r="14458" spans="1:6" x14ac:dyDescent="0.25">
      <c r="A14458" s="1">
        <v>45684.666666666701</v>
      </c>
      <c r="B14458" s="3">
        <v>45684.666666666701</v>
      </c>
      <c r="C14458">
        <v>22.97</v>
      </c>
      <c r="D14458">
        <v>0.01</v>
      </c>
      <c r="E14458">
        <v>0</v>
      </c>
      <c r="F14458">
        <v>1490.66</v>
      </c>
    </row>
    <row r="14459" spans="1:6" x14ac:dyDescent="0.25">
      <c r="A14459" s="1">
        <v>45684.6875</v>
      </c>
      <c r="B14459" s="3">
        <v>45684.6875</v>
      </c>
      <c r="C14459">
        <v>22.85</v>
      </c>
      <c r="D14459">
        <v>0.01</v>
      </c>
      <c r="E14459">
        <v>0</v>
      </c>
      <c r="F14459">
        <v>1490.33</v>
      </c>
    </row>
    <row r="14460" spans="1:6" x14ac:dyDescent="0.25">
      <c r="A14460" s="1">
        <v>45684.708333333299</v>
      </c>
      <c r="B14460" s="3">
        <v>45684.708333333299</v>
      </c>
      <c r="C14460">
        <v>22.83</v>
      </c>
      <c r="D14460">
        <v>0.01</v>
      </c>
      <c r="E14460">
        <v>0</v>
      </c>
      <c r="F14460">
        <v>1490.24</v>
      </c>
    </row>
    <row r="14461" spans="1:6" x14ac:dyDescent="0.25">
      <c r="A14461" s="1">
        <v>45684.729166666701</v>
      </c>
      <c r="B14461" s="3">
        <v>45684.729166666701</v>
      </c>
      <c r="C14461">
        <v>22.83</v>
      </c>
      <c r="D14461">
        <v>0.01</v>
      </c>
      <c r="E14461">
        <v>0</v>
      </c>
      <c r="F14461">
        <v>1490.24</v>
      </c>
    </row>
    <row r="14462" spans="1:6" x14ac:dyDescent="0.25">
      <c r="A14462" s="1">
        <v>45684.75</v>
      </c>
      <c r="B14462" s="3">
        <v>45684.75</v>
      </c>
      <c r="C14462">
        <v>22.88</v>
      </c>
      <c r="D14462">
        <v>0.01</v>
      </c>
      <c r="E14462">
        <v>0</v>
      </c>
      <c r="F14462">
        <v>1490.41</v>
      </c>
    </row>
    <row r="14463" spans="1:6" x14ac:dyDescent="0.25">
      <c r="A14463" s="1">
        <v>45684.770833333299</v>
      </c>
      <c r="B14463" s="3">
        <v>45684.770833333299</v>
      </c>
      <c r="C14463">
        <v>22.94</v>
      </c>
      <c r="D14463">
        <v>0.01</v>
      </c>
      <c r="E14463">
        <v>0</v>
      </c>
      <c r="F14463">
        <v>1490.58</v>
      </c>
    </row>
    <row r="14464" spans="1:6" x14ac:dyDescent="0.25">
      <c r="A14464" s="1">
        <v>45684.791666666701</v>
      </c>
      <c r="B14464" s="3">
        <v>45684.791666666701</v>
      </c>
      <c r="C14464">
        <v>22.85</v>
      </c>
      <c r="D14464">
        <v>0.01</v>
      </c>
      <c r="E14464">
        <v>0</v>
      </c>
      <c r="F14464">
        <v>1490.33</v>
      </c>
    </row>
    <row r="14465" spans="1:6" x14ac:dyDescent="0.25">
      <c r="A14465" s="1">
        <v>45684.8125</v>
      </c>
      <c r="B14465" s="3">
        <v>45684.8125</v>
      </c>
      <c r="C14465">
        <v>22.8</v>
      </c>
      <c r="D14465">
        <v>0.01</v>
      </c>
      <c r="E14465">
        <v>0</v>
      </c>
      <c r="F14465">
        <v>1490.16</v>
      </c>
    </row>
    <row r="14466" spans="1:6" x14ac:dyDescent="0.25">
      <c r="A14466" s="1">
        <v>45684.833333333299</v>
      </c>
      <c r="B14466" s="3">
        <v>45684.833333333299</v>
      </c>
      <c r="C14466">
        <v>22.8</v>
      </c>
      <c r="D14466">
        <v>0.01</v>
      </c>
      <c r="E14466">
        <v>0</v>
      </c>
      <c r="F14466">
        <v>1490.16</v>
      </c>
    </row>
    <row r="14467" spans="1:6" x14ac:dyDescent="0.25">
      <c r="A14467" s="1">
        <v>45684.854166666701</v>
      </c>
      <c r="B14467" s="3">
        <v>45684.854166666701</v>
      </c>
      <c r="C14467">
        <v>22.77</v>
      </c>
      <c r="D14467">
        <v>0.01</v>
      </c>
      <c r="E14467">
        <v>0</v>
      </c>
      <c r="F14467">
        <v>1490.07</v>
      </c>
    </row>
    <row r="14468" spans="1:6" x14ac:dyDescent="0.25">
      <c r="A14468" s="1">
        <v>45684.875</v>
      </c>
      <c r="B14468" s="3">
        <v>45684.875</v>
      </c>
      <c r="C14468">
        <v>22.88</v>
      </c>
      <c r="D14468">
        <v>0.01</v>
      </c>
      <c r="E14468">
        <v>0</v>
      </c>
      <c r="F14468">
        <v>1490.41</v>
      </c>
    </row>
    <row r="14469" spans="1:6" x14ac:dyDescent="0.25">
      <c r="A14469" s="1">
        <v>45684.895833333299</v>
      </c>
      <c r="B14469" s="3">
        <v>45684.895833333299</v>
      </c>
      <c r="C14469">
        <v>22.91</v>
      </c>
      <c r="D14469">
        <v>0.01</v>
      </c>
      <c r="E14469">
        <v>0</v>
      </c>
      <c r="F14469">
        <v>1490.5</v>
      </c>
    </row>
    <row r="14470" spans="1:6" x14ac:dyDescent="0.25">
      <c r="A14470" s="1">
        <v>45684.916666666701</v>
      </c>
      <c r="B14470" s="3">
        <v>45684.916666666701</v>
      </c>
      <c r="C14470">
        <v>22.8</v>
      </c>
      <c r="D14470">
        <v>0.01</v>
      </c>
      <c r="E14470">
        <v>0</v>
      </c>
      <c r="F14470">
        <v>1490.16</v>
      </c>
    </row>
    <row r="14471" spans="1:6" x14ac:dyDescent="0.25">
      <c r="A14471" s="1">
        <v>45684.9375</v>
      </c>
      <c r="B14471" s="3">
        <v>45684.9375</v>
      </c>
      <c r="C14471">
        <v>22.77</v>
      </c>
      <c r="D14471">
        <v>0.01</v>
      </c>
      <c r="E14471">
        <v>0</v>
      </c>
      <c r="F14471">
        <v>1490.07</v>
      </c>
    </row>
    <row r="14472" spans="1:6" x14ac:dyDescent="0.25">
      <c r="A14472" s="1">
        <v>45684.958333333299</v>
      </c>
      <c r="B14472" s="3">
        <v>45684.958333333299</v>
      </c>
      <c r="C14472">
        <v>22.77</v>
      </c>
      <c r="D14472">
        <v>0.01</v>
      </c>
      <c r="E14472">
        <v>0</v>
      </c>
      <c r="F14472">
        <v>1490.07</v>
      </c>
    </row>
    <row r="14473" spans="1:6" x14ac:dyDescent="0.25">
      <c r="A14473" s="1">
        <v>45684.979166666701</v>
      </c>
      <c r="B14473" s="3">
        <v>45684.979166666701</v>
      </c>
      <c r="C14473">
        <v>22.8</v>
      </c>
      <c r="D14473">
        <v>0.01</v>
      </c>
      <c r="E14473">
        <v>0</v>
      </c>
      <c r="F14473">
        <v>1490.16</v>
      </c>
    </row>
    <row r="14474" spans="1:6" x14ac:dyDescent="0.25">
      <c r="A14474" s="1">
        <v>45685</v>
      </c>
      <c r="B14474" s="3">
        <v>45685</v>
      </c>
      <c r="C14474">
        <v>22.88</v>
      </c>
      <c r="D14474">
        <v>0.01</v>
      </c>
      <c r="E14474">
        <v>0</v>
      </c>
      <c r="F14474">
        <v>1490.41</v>
      </c>
    </row>
    <row r="14475" spans="1:6" x14ac:dyDescent="0.25">
      <c r="A14475" s="1">
        <v>45685.020833333299</v>
      </c>
      <c r="B14475" s="3">
        <v>45685.020833333299</v>
      </c>
      <c r="C14475">
        <v>22.88</v>
      </c>
      <c r="D14475">
        <v>0.01</v>
      </c>
      <c r="E14475">
        <v>0</v>
      </c>
      <c r="F14475">
        <v>1490.41</v>
      </c>
    </row>
    <row r="14476" spans="1:6" x14ac:dyDescent="0.25">
      <c r="A14476" s="1">
        <v>45685.041666666701</v>
      </c>
      <c r="B14476" s="3">
        <v>45685.041666666701</v>
      </c>
      <c r="C14476">
        <v>22.8</v>
      </c>
      <c r="D14476">
        <v>0.01</v>
      </c>
      <c r="E14476">
        <v>0</v>
      </c>
      <c r="F14476">
        <v>1490.16</v>
      </c>
    </row>
    <row r="14477" spans="1:6" x14ac:dyDescent="0.25">
      <c r="A14477" s="1">
        <v>45685.0625</v>
      </c>
      <c r="B14477" s="3">
        <v>45685.0625</v>
      </c>
      <c r="C14477">
        <v>22.74</v>
      </c>
      <c r="D14477">
        <v>0.01</v>
      </c>
      <c r="E14477">
        <v>0</v>
      </c>
      <c r="F14477">
        <v>1489.99</v>
      </c>
    </row>
    <row r="14478" spans="1:6" x14ac:dyDescent="0.25">
      <c r="A14478" s="1">
        <v>45685.083333333299</v>
      </c>
      <c r="B14478" s="3">
        <v>45685.083333333299</v>
      </c>
      <c r="C14478">
        <v>22.74</v>
      </c>
      <c r="D14478">
        <v>0.01</v>
      </c>
      <c r="E14478">
        <v>0</v>
      </c>
      <c r="F14478">
        <v>1489.99</v>
      </c>
    </row>
    <row r="14479" spans="1:6" x14ac:dyDescent="0.25">
      <c r="A14479" s="1">
        <v>45685.104166666701</v>
      </c>
      <c r="B14479" s="3">
        <v>45685.104166666701</v>
      </c>
      <c r="C14479">
        <v>22.77</v>
      </c>
      <c r="D14479">
        <v>0.01</v>
      </c>
      <c r="E14479">
        <v>0</v>
      </c>
      <c r="F14479">
        <v>1490.07</v>
      </c>
    </row>
    <row r="14480" spans="1:6" x14ac:dyDescent="0.25">
      <c r="A14480" s="1">
        <v>45685.125</v>
      </c>
      <c r="B14480" s="3">
        <v>45685.125</v>
      </c>
      <c r="C14480">
        <v>22.83</v>
      </c>
      <c r="D14480">
        <v>0.01</v>
      </c>
      <c r="E14480">
        <v>0</v>
      </c>
      <c r="F14480">
        <v>1490.24</v>
      </c>
    </row>
    <row r="14481" spans="1:6" x14ac:dyDescent="0.25">
      <c r="A14481" s="1">
        <v>45685.145833333299</v>
      </c>
      <c r="B14481" s="3">
        <v>45685.145833333299</v>
      </c>
      <c r="C14481">
        <v>22.85</v>
      </c>
      <c r="D14481">
        <v>0.01</v>
      </c>
      <c r="E14481">
        <v>0</v>
      </c>
      <c r="F14481">
        <v>1490.33</v>
      </c>
    </row>
    <row r="14482" spans="1:6" x14ac:dyDescent="0.25">
      <c r="A14482" s="1">
        <v>45685.166666666701</v>
      </c>
      <c r="B14482" s="3">
        <v>45685.166666666701</v>
      </c>
      <c r="C14482">
        <v>22.88</v>
      </c>
      <c r="D14482">
        <v>0.01</v>
      </c>
      <c r="E14482">
        <v>0</v>
      </c>
      <c r="F14482">
        <v>1490.41</v>
      </c>
    </row>
    <row r="14483" spans="1:6" x14ac:dyDescent="0.25">
      <c r="A14483" s="1">
        <v>45685.1875</v>
      </c>
      <c r="B14483" s="3">
        <v>45685.1875</v>
      </c>
      <c r="C14483">
        <v>23.03</v>
      </c>
      <c r="D14483">
        <v>0.01</v>
      </c>
      <c r="E14483">
        <v>0</v>
      </c>
      <c r="F14483">
        <v>1490.83</v>
      </c>
    </row>
    <row r="14484" spans="1:6" x14ac:dyDescent="0.25">
      <c r="A14484" s="1">
        <v>45685.208333333299</v>
      </c>
      <c r="B14484" s="3">
        <v>45685.208333333299</v>
      </c>
      <c r="C14484">
        <v>23.15</v>
      </c>
      <c r="D14484">
        <v>0.01</v>
      </c>
      <c r="E14484">
        <v>0</v>
      </c>
      <c r="F14484">
        <v>1491.17</v>
      </c>
    </row>
    <row r="14485" spans="1:6" x14ac:dyDescent="0.25">
      <c r="A14485" s="1">
        <v>45685.229166666701</v>
      </c>
      <c r="B14485" s="3">
        <v>45685.229166666701</v>
      </c>
      <c r="C14485">
        <v>22.74</v>
      </c>
      <c r="D14485">
        <v>0.01</v>
      </c>
      <c r="E14485">
        <v>0</v>
      </c>
      <c r="F14485">
        <v>1489.99</v>
      </c>
    </row>
    <row r="14486" spans="1:6" x14ac:dyDescent="0.25">
      <c r="A14486" s="1">
        <v>45685.25</v>
      </c>
      <c r="B14486" s="3">
        <v>45685.25</v>
      </c>
      <c r="C14486">
        <v>22.62</v>
      </c>
      <c r="D14486">
        <v>0.01</v>
      </c>
      <c r="E14486">
        <v>0</v>
      </c>
      <c r="F14486">
        <v>1489.65</v>
      </c>
    </row>
    <row r="14487" spans="1:6" x14ac:dyDescent="0.25">
      <c r="A14487" s="1">
        <v>45685.270833333299</v>
      </c>
      <c r="B14487" s="3">
        <v>45685.270833333299</v>
      </c>
      <c r="C14487">
        <v>22.62</v>
      </c>
      <c r="D14487">
        <v>0.01</v>
      </c>
      <c r="E14487">
        <v>0</v>
      </c>
      <c r="F14487">
        <v>1489.65</v>
      </c>
    </row>
    <row r="14488" spans="1:6" x14ac:dyDescent="0.25">
      <c r="A14488" s="1">
        <v>45685.291666666701</v>
      </c>
      <c r="B14488" s="3">
        <v>45685.291666666701</v>
      </c>
      <c r="C14488">
        <v>22.56</v>
      </c>
      <c r="D14488">
        <v>0.01</v>
      </c>
      <c r="E14488">
        <v>0</v>
      </c>
      <c r="F14488">
        <v>1489.48</v>
      </c>
    </row>
    <row r="14489" spans="1:6" x14ac:dyDescent="0.25">
      <c r="A14489" s="1">
        <v>45685.3125</v>
      </c>
      <c r="B14489" s="3">
        <v>45685.3125</v>
      </c>
      <c r="C14489">
        <v>22.56</v>
      </c>
      <c r="D14489">
        <v>0.01</v>
      </c>
      <c r="E14489">
        <v>0</v>
      </c>
      <c r="F14489">
        <v>1489.48</v>
      </c>
    </row>
    <row r="14490" spans="1:6" x14ac:dyDescent="0.25">
      <c r="A14490" s="1">
        <v>45685.333333333299</v>
      </c>
      <c r="B14490" s="3">
        <v>45685.333333333299</v>
      </c>
      <c r="C14490">
        <v>22.65</v>
      </c>
      <c r="D14490">
        <v>0.01</v>
      </c>
      <c r="E14490">
        <v>0</v>
      </c>
      <c r="F14490">
        <v>1489.73</v>
      </c>
    </row>
    <row r="14491" spans="1:6" x14ac:dyDescent="0.25">
      <c r="A14491" s="1">
        <v>45685.354166666701</v>
      </c>
      <c r="B14491" s="3">
        <v>45685.354166666701</v>
      </c>
      <c r="C14491">
        <v>22.68</v>
      </c>
      <c r="D14491">
        <v>0.01</v>
      </c>
      <c r="E14491">
        <v>0</v>
      </c>
      <c r="F14491">
        <v>1489.82</v>
      </c>
    </row>
    <row r="14492" spans="1:6" x14ac:dyDescent="0.25">
      <c r="A14492" s="1">
        <v>45685.375</v>
      </c>
      <c r="B14492" s="3">
        <v>45685.375</v>
      </c>
      <c r="C14492">
        <v>22.62</v>
      </c>
      <c r="D14492">
        <v>0.01</v>
      </c>
      <c r="E14492">
        <v>0</v>
      </c>
      <c r="F14492">
        <v>1489.65</v>
      </c>
    </row>
    <row r="14493" spans="1:6" x14ac:dyDescent="0.25">
      <c r="A14493" s="1">
        <v>45685.395833333299</v>
      </c>
      <c r="B14493" s="3">
        <v>45685.395833333299</v>
      </c>
      <c r="C14493">
        <v>22.59</v>
      </c>
      <c r="D14493">
        <v>0.01</v>
      </c>
      <c r="E14493">
        <v>0</v>
      </c>
      <c r="F14493">
        <v>1489.56</v>
      </c>
    </row>
    <row r="14494" spans="1:6" x14ac:dyDescent="0.25">
      <c r="A14494" s="1">
        <v>45685.416666666701</v>
      </c>
      <c r="B14494" s="3">
        <v>45685.416666666701</v>
      </c>
      <c r="C14494">
        <v>22.65</v>
      </c>
      <c r="D14494">
        <v>0.01</v>
      </c>
      <c r="E14494">
        <v>0</v>
      </c>
      <c r="F14494">
        <v>1489.73</v>
      </c>
    </row>
    <row r="14495" spans="1:6" x14ac:dyDescent="0.25">
      <c r="A14495" s="1">
        <v>45685.4375</v>
      </c>
      <c r="B14495" s="3">
        <v>45685.4375</v>
      </c>
      <c r="C14495">
        <v>22.65</v>
      </c>
      <c r="D14495">
        <v>0.01</v>
      </c>
      <c r="E14495">
        <v>0</v>
      </c>
      <c r="F14495">
        <v>1489.73</v>
      </c>
    </row>
    <row r="14496" spans="1:6" x14ac:dyDescent="0.25">
      <c r="A14496" s="1">
        <v>45685.458333333299</v>
      </c>
      <c r="B14496" s="3">
        <v>45685.458333333299</v>
      </c>
      <c r="C14496">
        <v>22.62</v>
      </c>
      <c r="D14496">
        <v>0.01</v>
      </c>
      <c r="E14496">
        <v>0</v>
      </c>
      <c r="F14496">
        <v>1489.65</v>
      </c>
    </row>
    <row r="14497" spans="1:6" x14ac:dyDescent="0.25">
      <c r="A14497" s="1">
        <v>45685.479166666701</v>
      </c>
      <c r="B14497" s="3">
        <v>45685.479166666701</v>
      </c>
      <c r="C14497">
        <v>22.62</v>
      </c>
      <c r="D14497">
        <v>0.01</v>
      </c>
      <c r="E14497">
        <v>0</v>
      </c>
      <c r="F14497">
        <v>1489.65</v>
      </c>
    </row>
    <row r="14498" spans="1:6" x14ac:dyDescent="0.25">
      <c r="A14498" s="1">
        <v>45685.5</v>
      </c>
      <c r="B14498" s="3">
        <v>45685.5</v>
      </c>
      <c r="C14498">
        <v>22.59</v>
      </c>
      <c r="D14498">
        <v>0.01</v>
      </c>
      <c r="E14498">
        <v>0</v>
      </c>
      <c r="F14498">
        <v>1489.56</v>
      </c>
    </row>
    <row r="14499" spans="1:6" x14ac:dyDescent="0.25">
      <c r="A14499" s="1">
        <v>45685.520833333299</v>
      </c>
      <c r="B14499" s="3">
        <v>45685.520833333299</v>
      </c>
      <c r="C14499">
        <v>22.62</v>
      </c>
      <c r="D14499">
        <v>0.01</v>
      </c>
      <c r="E14499">
        <v>0</v>
      </c>
      <c r="F14499">
        <v>1489.65</v>
      </c>
    </row>
    <row r="14500" spans="1:6" x14ac:dyDescent="0.25">
      <c r="A14500" s="1">
        <v>45685.541666666701</v>
      </c>
      <c r="B14500" s="3">
        <v>45685.541666666701</v>
      </c>
      <c r="C14500">
        <v>22.62</v>
      </c>
      <c r="D14500">
        <v>0.01</v>
      </c>
      <c r="E14500">
        <v>0</v>
      </c>
      <c r="F14500">
        <v>1489.65</v>
      </c>
    </row>
    <row r="14501" spans="1:6" x14ac:dyDescent="0.25">
      <c r="A14501" s="1">
        <v>45685.5625</v>
      </c>
      <c r="B14501" s="3">
        <v>45685.5625</v>
      </c>
      <c r="C14501">
        <v>22.47</v>
      </c>
      <c r="D14501">
        <v>0.01</v>
      </c>
      <c r="E14501">
        <v>0</v>
      </c>
      <c r="F14501">
        <v>1489.22</v>
      </c>
    </row>
    <row r="14502" spans="1:6" x14ac:dyDescent="0.25">
      <c r="A14502" s="1">
        <v>45685.583333333299</v>
      </c>
      <c r="B14502" s="3">
        <v>45685.583333333299</v>
      </c>
      <c r="C14502">
        <v>22.45</v>
      </c>
      <c r="D14502">
        <v>0.01</v>
      </c>
      <c r="E14502">
        <v>0</v>
      </c>
      <c r="F14502">
        <v>1489.13</v>
      </c>
    </row>
    <row r="14503" spans="1:6" x14ac:dyDescent="0.25">
      <c r="A14503" s="1">
        <v>45685.604166666701</v>
      </c>
      <c r="B14503" s="3">
        <v>45685.604166666701</v>
      </c>
      <c r="C14503">
        <v>22.42</v>
      </c>
      <c r="D14503">
        <v>0.01</v>
      </c>
      <c r="E14503">
        <v>0</v>
      </c>
      <c r="F14503">
        <v>1489.05</v>
      </c>
    </row>
    <row r="14504" spans="1:6" x14ac:dyDescent="0.25">
      <c r="A14504" s="1">
        <v>45685.625</v>
      </c>
      <c r="B14504" s="3">
        <v>45685.625</v>
      </c>
      <c r="C14504">
        <v>22.36</v>
      </c>
      <c r="D14504">
        <v>0.01</v>
      </c>
      <c r="E14504">
        <v>0</v>
      </c>
      <c r="F14504">
        <v>1488.88</v>
      </c>
    </row>
    <row r="14505" spans="1:6" x14ac:dyDescent="0.25">
      <c r="A14505" s="1">
        <v>45685.645833333299</v>
      </c>
      <c r="B14505" s="3">
        <v>45685.645833333299</v>
      </c>
      <c r="C14505">
        <v>22.3</v>
      </c>
      <c r="D14505">
        <v>0.01</v>
      </c>
      <c r="E14505">
        <v>0</v>
      </c>
      <c r="F14505">
        <v>1488.71</v>
      </c>
    </row>
    <row r="14506" spans="1:6" x14ac:dyDescent="0.25">
      <c r="A14506" s="1">
        <v>45685.666666666701</v>
      </c>
      <c r="B14506" s="3">
        <v>45685.666666666701</v>
      </c>
      <c r="C14506">
        <v>22.24</v>
      </c>
      <c r="D14506">
        <v>0.01</v>
      </c>
      <c r="E14506">
        <v>0</v>
      </c>
      <c r="F14506">
        <v>1488.53</v>
      </c>
    </row>
    <row r="14507" spans="1:6" x14ac:dyDescent="0.25">
      <c r="A14507" s="1">
        <v>45685.6875</v>
      </c>
      <c r="B14507" s="3">
        <v>45685.6875</v>
      </c>
      <c r="C14507">
        <v>22.21</v>
      </c>
      <c r="D14507">
        <v>0.01</v>
      </c>
      <c r="E14507">
        <v>0</v>
      </c>
      <c r="F14507">
        <v>1488.45</v>
      </c>
    </row>
    <row r="14508" spans="1:6" x14ac:dyDescent="0.25">
      <c r="A14508" s="1">
        <v>45685.708333333299</v>
      </c>
      <c r="B14508" s="3">
        <v>45685.708333333299</v>
      </c>
      <c r="C14508">
        <v>22.21</v>
      </c>
      <c r="D14508">
        <v>0.01</v>
      </c>
      <c r="E14508">
        <v>0</v>
      </c>
      <c r="F14508">
        <v>1488.45</v>
      </c>
    </row>
    <row r="14509" spans="1:6" x14ac:dyDescent="0.25">
      <c r="A14509" s="1">
        <v>45685.729166666701</v>
      </c>
      <c r="B14509" s="3">
        <v>45685.729166666701</v>
      </c>
      <c r="C14509">
        <v>22.18</v>
      </c>
      <c r="D14509">
        <v>0.01</v>
      </c>
      <c r="E14509">
        <v>0</v>
      </c>
      <c r="F14509">
        <v>1488.36</v>
      </c>
    </row>
    <row r="14510" spans="1:6" x14ac:dyDescent="0.25">
      <c r="A14510" s="1">
        <v>45685.75</v>
      </c>
      <c r="B14510" s="3">
        <v>45685.75</v>
      </c>
      <c r="C14510">
        <v>22.21</v>
      </c>
      <c r="D14510">
        <v>0.01</v>
      </c>
      <c r="E14510">
        <v>0</v>
      </c>
      <c r="F14510">
        <v>1488.45</v>
      </c>
    </row>
    <row r="14511" spans="1:6" x14ac:dyDescent="0.25">
      <c r="A14511" s="1">
        <v>45685.770833333299</v>
      </c>
      <c r="B14511" s="3">
        <v>45685.770833333299</v>
      </c>
      <c r="C14511">
        <v>22.18</v>
      </c>
      <c r="D14511">
        <v>0.01</v>
      </c>
      <c r="E14511">
        <v>0</v>
      </c>
      <c r="F14511">
        <v>1488.36</v>
      </c>
    </row>
    <row r="14512" spans="1:6" x14ac:dyDescent="0.25">
      <c r="A14512" s="1">
        <v>45685.791666666701</v>
      </c>
      <c r="B14512" s="3">
        <v>45685.791666666701</v>
      </c>
      <c r="C14512">
        <v>22.15</v>
      </c>
      <c r="D14512">
        <v>0.01</v>
      </c>
      <c r="E14512">
        <v>0</v>
      </c>
      <c r="F14512">
        <v>1488.27</v>
      </c>
    </row>
    <row r="14513" spans="1:6" x14ac:dyDescent="0.25">
      <c r="A14513" s="1">
        <v>45685.8125</v>
      </c>
      <c r="B14513" s="3">
        <v>45685.8125</v>
      </c>
      <c r="C14513">
        <v>22.12</v>
      </c>
      <c r="D14513">
        <v>0.01</v>
      </c>
      <c r="E14513">
        <v>0</v>
      </c>
      <c r="F14513">
        <v>1488.19</v>
      </c>
    </row>
    <row r="14514" spans="1:6" x14ac:dyDescent="0.25">
      <c r="A14514" s="1">
        <v>45685.833333333299</v>
      </c>
      <c r="B14514" s="3">
        <v>45685.833333333299</v>
      </c>
      <c r="C14514">
        <v>22.12</v>
      </c>
      <c r="D14514">
        <v>0.01</v>
      </c>
      <c r="E14514">
        <v>0</v>
      </c>
      <c r="F14514">
        <v>1488.19</v>
      </c>
    </row>
    <row r="14515" spans="1:6" x14ac:dyDescent="0.25">
      <c r="A14515" s="1">
        <v>45685.854166666701</v>
      </c>
      <c r="B14515" s="3">
        <v>45685.854166666701</v>
      </c>
      <c r="C14515">
        <v>22.18</v>
      </c>
      <c r="D14515">
        <v>0.01</v>
      </c>
      <c r="E14515">
        <v>0</v>
      </c>
      <c r="F14515">
        <v>1488.36</v>
      </c>
    </row>
    <row r="14516" spans="1:6" x14ac:dyDescent="0.25">
      <c r="A14516" s="1">
        <v>45685.875</v>
      </c>
      <c r="B14516" s="3">
        <v>45685.875</v>
      </c>
      <c r="C14516">
        <v>22.18</v>
      </c>
      <c r="D14516">
        <v>0.01</v>
      </c>
      <c r="E14516">
        <v>0</v>
      </c>
      <c r="F14516">
        <v>1488.36</v>
      </c>
    </row>
    <row r="14517" spans="1:6" x14ac:dyDescent="0.25">
      <c r="A14517" s="1">
        <v>45685.895833333299</v>
      </c>
      <c r="B14517" s="3">
        <v>45685.895833333299</v>
      </c>
      <c r="C14517">
        <v>22.15</v>
      </c>
      <c r="D14517">
        <v>0.01</v>
      </c>
      <c r="E14517">
        <v>0</v>
      </c>
      <c r="F14517">
        <v>1488.27</v>
      </c>
    </row>
    <row r="14518" spans="1:6" x14ac:dyDescent="0.25">
      <c r="A14518" s="1">
        <v>45685.916666666701</v>
      </c>
      <c r="B14518" s="3">
        <v>45685.916666666701</v>
      </c>
      <c r="C14518">
        <v>22.45</v>
      </c>
      <c r="D14518">
        <v>0.01</v>
      </c>
      <c r="E14518">
        <v>0</v>
      </c>
      <c r="F14518">
        <v>1489.13</v>
      </c>
    </row>
    <row r="14519" spans="1:6" x14ac:dyDescent="0.25">
      <c r="A14519" s="1">
        <v>45685.9375</v>
      </c>
      <c r="B14519" s="3">
        <v>45685.9375</v>
      </c>
      <c r="C14519">
        <v>22.36</v>
      </c>
      <c r="D14519">
        <v>0.01</v>
      </c>
      <c r="E14519">
        <v>0</v>
      </c>
      <c r="F14519">
        <v>1488.88</v>
      </c>
    </row>
    <row r="14520" spans="1:6" x14ac:dyDescent="0.25">
      <c r="A14520" s="1">
        <v>45685.958333333299</v>
      </c>
      <c r="B14520" s="3">
        <v>45685.958333333299</v>
      </c>
      <c r="C14520">
        <v>22.24</v>
      </c>
      <c r="D14520">
        <v>0.01</v>
      </c>
      <c r="E14520">
        <v>0</v>
      </c>
      <c r="F14520">
        <v>1488.53</v>
      </c>
    </row>
    <row r="14521" spans="1:6" x14ac:dyDescent="0.25">
      <c r="A14521" s="1">
        <v>45685.979166666701</v>
      </c>
      <c r="B14521" s="3">
        <v>45685.979166666701</v>
      </c>
      <c r="C14521">
        <v>22.18</v>
      </c>
      <c r="D14521">
        <v>0.01</v>
      </c>
      <c r="E14521">
        <v>0</v>
      </c>
      <c r="F14521">
        <v>1488.36</v>
      </c>
    </row>
    <row r="14522" spans="1:6" x14ac:dyDescent="0.25">
      <c r="A14522" s="1">
        <v>45686</v>
      </c>
      <c r="B14522" s="3">
        <v>45686</v>
      </c>
      <c r="C14522">
        <v>22.15</v>
      </c>
      <c r="D14522">
        <v>0.01</v>
      </c>
      <c r="E14522">
        <v>0</v>
      </c>
      <c r="F14522">
        <v>1488.27</v>
      </c>
    </row>
    <row r="14523" spans="1:6" x14ac:dyDescent="0.25">
      <c r="A14523" s="1">
        <v>45686.020833333299</v>
      </c>
      <c r="B14523" s="3">
        <v>45686.020833333299</v>
      </c>
      <c r="C14523">
        <v>22.15</v>
      </c>
      <c r="D14523">
        <v>0.01</v>
      </c>
      <c r="E14523">
        <v>0</v>
      </c>
      <c r="F14523">
        <v>1488.27</v>
      </c>
    </row>
    <row r="14524" spans="1:6" x14ac:dyDescent="0.25">
      <c r="A14524" s="1">
        <v>45686.041666666701</v>
      </c>
      <c r="B14524" s="3">
        <v>45686.041666666701</v>
      </c>
      <c r="C14524">
        <v>22.12</v>
      </c>
      <c r="D14524">
        <v>0.01</v>
      </c>
      <c r="E14524">
        <v>0</v>
      </c>
      <c r="F14524">
        <v>1488.19</v>
      </c>
    </row>
    <row r="14525" spans="1:6" x14ac:dyDescent="0.25">
      <c r="A14525" s="1">
        <v>45686.0625</v>
      </c>
      <c r="B14525" s="3">
        <v>45686.0625</v>
      </c>
      <c r="C14525">
        <v>22.85</v>
      </c>
      <c r="D14525">
        <v>0.01</v>
      </c>
      <c r="E14525">
        <v>0</v>
      </c>
      <c r="F14525">
        <v>1490.33</v>
      </c>
    </row>
    <row r="14526" spans="1:6" x14ac:dyDescent="0.25">
      <c r="A14526" s="1">
        <v>45686.083333333299</v>
      </c>
      <c r="B14526" s="3">
        <v>45686.083333333299</v>
      </c>
      <c r="C14526">
        <v>22.71</v>
      </c>
      <c r="D14526">
        <v>0.01</v>
      </c>
      <c r="E14526">
        <v>0</v>
      </c>
      <c r="F14526">
        <v>1489.9</v>
      </c>
    </row>
    <row r="14527" spans="1:6" x14ac:dyDescent="0.25">
      <c r="A14527" s="1">
        <v>45686.104166666701</v>
      </c>
      <c r="B14527" s="3">
        <v>45686.104166666701</v>
      </c>
      <c r="C14527">
        <v>22.39</v>
      </c>
      <c r="D14527">
        <v>0.01</v>
      </c>
      <c r="E14527">
        <v>0</v>
      </c>
      <c r="F14527">
        <v>1488.96</v>
      </c>
    </row>
    <row r="14528" spans="1:6" x14ac:dyDescent="0.25">
      <c r="A14528" s="1">
        <v>45686.125</v>
      </c>
      <c r="B14528" s="3">
        <v>45686.125</v>
      </c>
      <c r="C14528">
        <v>22.24</v>
      </c>
      <c r="D14528">
        <v>0.01</v>
      </c>
      <c r="E14528">
        <v>0</v>
      </c>
      <c r="F14528">
        <v>1488.53</v>
      </c>
    </row>
    <row r="14529" spans="1:6" x14ac:dyDescent="0.25">
      <c r="A14529" s="1">
        <v>45686.145833333299</v>
      </c>
      <c r="B14529" s="3">
        <v>45686.145833333299</v>
      </c>
      <c r="C14529">
        <v>22.21</v>
      </c>
      <c r="D14529">
        <v>0.01</v>
      </c>
      <c r="E14529">
        <v>0</v>
      </c>
      <c r="F14529">
        <v>1488.45</v>
      </c>
    </row>
    <row r="14530" spans="1:6" x14ac:dyDescent="0.25">
      <c r="A14530" s="1">
        <v>45686.166666666701</v>
      </c>
      <c r="B14530" s="3">
        <v>45686.166666666701</v>
      </c>
      <c r="C14530">
        <v>22.18</v>
      </c>
      <c r="D14530">
        <v>0.01</v>
      </c>
      <c r="E14530">
        <v>0</v>
      </c>
      <c r="F14530">
        <v>1488.36</v>
      </c>
    </row>
    <row r="14531" spans="1:6" x14ac:dyDescent="0.25">
      <c r="A14531" s="1">
        <v>45686.1875</v>
      </c>
      <c r="B14531" s="3">
        <v>45686.1875</v>
      </c>
      <c r="C14531">
        <v>22.18</v>
      </c>
      <c r="D14531">
        <v>0.01</v>
      </c>
      <c r="E14531">
        <v>0</v>
      </c>
      <c r="F14531">
        <v>1488.36</v>
      </c>
    </row>
    <row r="14532" spans="1:6" x14ac:dyDescent="0.25">
      <c r="A14532" s="1">
        <v>45686.208333333299</v>
      </c>
      <c r="B14532" s="3">
        <v>45686.208333333299</v>
      </c>
      <c r="C14532">
        <v>22.21</v>
      </c>
      <c r="D14532">
        <v>0.01</v>
      </c>
      <c r="E14532">
        <v>0</v>
      </c>
      <c r="F14532">
        <v>1488.45</v>
      </c>
    </row>
    <row r="14533" spans="1:6" x14ac:dyDescent="0.25">
      <c r="A14533" s="1">
        <v>45686.229166666701</v>
      </c>
      <c r="B14533" s="3">
        <v>45686.229166666701</v>
      </c>
      <c r="C14533">
        <v>22.3</v>
      </c>
      <c r="D14533">
        <v>0.01</v>
      </c>
      <c r="E14533">
        <v>0</v>
      </c>
      <c r="F14533">
        <v>1488.71</v>
      </c>
    </row>
    <row r="14534" spans="1:6" x14ac:dyDescent="0.25">
      <c r="A14534" s="1">
        <v>45686.25</v>
      </c>
      <c r="B14534" s="3">
        <v>45686.25</v>
      </c>
      <c r="C14534">
        <v>22.36</v>
      </c>
      <c r="D14534">
        <v>0.01</v>
      </c>
      <c r="E14534">
        <v>0</v>
      </c>
      <c r="F14534">
        <v>1488.88</v>
      </c>
    </row>
    <row r="14535" spans="1:6" x14ac:dyDescent="0.25">
      <c r="A14535" s="1">
        <v>45686.270833333299</v>
      </c>
      <c r="B14535" s="3">
        <v>45686.270833333299</v>
      </c>
      <c r="C14535">
        <v>22.3</v>
      </c>
      <c r="D14535">
        <v>0.01</v>
      </c>
      <c r="E14535">
        <v>0</v>
      </c>
      <c r="F14535">
        <v>1488.71</v>
      </c>
    </row>
    <row r="14536" spans="1:6" x14ac:dyDescent="0.25">
      <c r="A14536" s="1">
        <v>45686.291666666701</v>
      </c>
      <c r="B14536" s="3">
        <v>45686.291666666701</v>
      </c>
      <c r="C14536">
        <v>22.36</v>
      </c>
      <c r="D14536">
        <v>0.01</v>
      </c>
      <c r="E14536">
        <v>0</v>
      </c>
      <c r="F14536">
        <v>1488.88</v>
      </c>
    </row>
    <row r="14537" spans="1:6" x14ac:dyDescent="0.25">
      <c r="A14537" s="1">
        <v>45686.3125</v>
      </c>
      <c r="B14537" s="3">
        <v>45686.3125</v>
      </c>
      <c r="C14537">
        <v>22.39</v>
      </c>
      <c r="D14537">
        <v>0.01</v>
      </c>
      <c r="E14537">
        <v>0</v>
      </c>
      <c r="F14537">
        <v>1488.96</v>
      </c>
    </row>
    <row r="14538" spans="1:6" x14ac:dyDescent="0.25">
      <c r="A14538" s="1">
        <v>45686.333333333299</v>
      </c>
      <c r="B14538" s="3">
        <v>45686.333333333299</v>
      </c>
      <c r="C14538">
        <v>22.33</v>
      </c>
      <c r="D14538">
        <v>0.01</v>
      </c>
      <c r="E14538">
        <v>0</v>
      </c>
      <c r="F14538">
        <v>1488.79</v>
      </c>
    </row>
    <row r="14539" spans="1:6" x14ac:dyDescent="0.25">
      <c r="A14539" s="1">
        <v>45686.354166666701</v>
      </c>
      <c r="B14539" s="3">
        <v>45686.354166666701</v>
      </c>
      <c r="C14539">
        <v>22.3</v>
      </c>
      <c r="D14539">
        <v>0.01</v>
      </c>
      <c r="E14539">
        <v>0</v>
      </c>
      <c r="F14539">
        <v>1488.71</v>
      </c>
    </row>
    <row r="14540" spans="1:6" x14ac:dyDescent="0.25">
      <c r="A14540" s="1">
        <v>45686.375</v>
      </c>
      <c r="B14540" s="3">
        <v>45686.375</v>
      </c>
      <c r="C14540">
        <v>22.33</v>
      </c>
      <c r="D14540">
        <v>0.01</v>
      </c>
      <c r="E14540">
        <v>0</v>
      </c>
      <c r="F14540">
        <v>1488.79</v>
      </c>
    </row>
    <row r="14541" spans="1:6" x14ac:dyDescent="0.25">
      <c r="A14541" s="1">
        <v>45686.395833333299</v>
      </c>
      <c r="B14541" s="3">
        <v>45686.395833333299</v>
      </c>
      <c r="C14541">
        <v>22.36</v>
      </c>
      <c r="D14541">
        <v>0.01</v>
      </c>
      <c r="E14541">
        <v>0</v>
      </c>
      <c r="F14541">
        <v>1488.88</v>
      </c>
    </row>
    <row r="14542" spans="1:6" x14ac:dyDescent="0.25">
      <c r="A14542" s="1">
        <v>45686.416666666701</v>
      </c>
      <c r="B14542" s="3">
        <v>45686.416666666701</v>
      </c>
      <c r="C14542">
        <v>22.3</v>
      </c>
      <c r="D14542">
        <v>0.01</v>
      </c>
      <c r="E14542">
        <v>0</v>
      </c>
      <c r="F14542">
        <v>1488.71</v>
      </c>
    </row>
    <row r="14543" spans="1:6" x14ac:dyDescent="0.25">
      <c r="A14543" s="1">
        <v>45686.4375</v>
      </c>
      <c r="B14543" s="3">
        <v>45686.4375</v>
      </c>
      <c r="C14543">
        <v>22.33</v>
      </c>
      <c r="D14543">
        <v>0.01</v>
      </c>
      <c r="E14543">
        <v>0</v>
      </c>
      <c r="F14543">
        <v>1488.79</v>
      </c>
    </row>
    <row r="14544" spans="1:6" x14ac:dyDescent="0.25">
      <c r="A14544" s="1">
        <v>45686.458333333299</v>
      </c>
      <c r="B14544" s="3">
        <v>45686.458333333299</v>
      </c>
      <c r="C14544">
        <v>22.36</v>
      </c>
      <c r="D14544">
        <v>0.01</v>
      </c>
      <c r="E14544">
        <v>0</v>
      </c>
      <c r="F14544">
        <v>1488.88</v>
      </c>
    </row>
    <row r="14545" spans="1:6" x14ac:dyDescent="0.25">
      <c r="A14545" s="1">
        <v>45686.479166666701</v>
      </c>
      <c r="B14545" s="3">
        <v>45686.479166666701</v>
      </c>
      <c r="C14545">
        <v>22.27</v>
      </c>
      <c r="D14545">
        <v>0.01</v>
      </c>
      <c r="E14545">
        <v>0</v>
      </c>
      <c r="F14545">
        <v>1488.62</v>
      </c>
    </row>
    <row r="14546" spans="1:6" x14ac:dyDescent="0.25">
      <c r="A14546" s="1">
        <v>45686.5</v>
      </c>
      <c r="B14546" s="3">
        <v>45686.5</v>
      </c>
      <c r="C14546">
        <v>22.27</v>
      </c>
      <c r="D14546">
        <v>0.01</v>
      </c>
      <c r="E14546">
        <v>0</v>
      </c>
      <c r="F14546">
        <v>1488.62</v>
      </c>
    </row>
    <row r="14547" spans="1:6" x14ac:dyDescent="0.25">
      <c r="A14547" s="1">
        <v>45686.520833333299</v>
      </c>
      <c r="B14547" s="3">
        <v>45686.520833333299</v>
      </c>
      <c r="C14547">
        <v>22.21</v>
      </c>
      <c r="D14547">
        <v>0.01</v>
      </c>
      <c r="E14547">
        <v>0</v>
      </c>
      <c r="F14547">
        <v>1488.45</v>
      </c>
    </row>
    <row r="14548" spans="1:6" x14ac:dyDescent="0.25">
      <c r="A14548" s="1">
        <v>45686.541666666701</v>
      </c>
      <c r="B14548" s="3">
        <v>45686.541666666701</v>
      </c>
      <c r="C14548">
        <v>22.15</v>
      </c>
      <c r="D14548">
        <v>0.01</v>
      </c>
      <c r="E14548">
        <v>0</v>
      </c>
      <c r="F14548">
        <v>1488.27</v>
      </c>
    </row>
    <row r="14549" spans="1:6" x14ac:dyDescent="0.25">
      <c r="A14549" s="1">
        <v>45686.5625</v>
      </c>
      <c r="B14549" s="3">
        <v>45686.5625</v>
      </c>
      <c r="C14549">
        <v>22.18</v>
      </c>
      <c r="D14549">
        <v>0.01</v>
      </c>
      <c r="E14549">
        <v>0</v>
      </c>
      <c r="F14549">
        <v>1488.36</v>
      </c>
    </row>
    <row r="14550" spans="1:6" x14ac:dyDescent="0.25">
      <c r="A14550" s="1">
        <v>45686.583333333299</v>
      </c>
      <c r="B14550" s="3">
        <v>45686.583333333299</v>
      </c>
      <c r="C14550">
        <v>22.12</v>
      </c>
      <c r="D14550">
        <v>0.01</v>
      </c>
      <c r="E14550">
        <v>0</v>
      </c>
      <c r="F14550">
        <v>1488.19</v>
      </c>
    </row>
    <row r="14551" spans="1:6" x14ac:dyDescent="0.25">
      <c r="A14551" s="1">
        <v>45686.604166666701</v>
      </c>
      <c r="B14551" s="3">
        <v>45686.604166666701</v>
      </c>
      <c r="C14551">
        <v>22.12</v>
      </c>
      <c r="D14551">
        <v>0.01</v>
      </c>
      <c r="E14551">
        <v>0</v>
      </c>
      <c r="F14551">
        <v>1488.19</v>
      </c>
    </row>
    <row r="14552" spans="1:6" x14ac:dyDescent="0.25">
      <c r="A14552" s="1">
        <v>45686.625</v>
      </c>
      <c r="B14552" s="3">
        <v>45686.625</v>
      </c>
      <c r="C14552">
        <v>22.12</v>
      </c>
      <c r="D14552">
        <v>0.01</v>
      </c>
      <c r="E14552">
        <v>0</v>
      </c>
      <c r="F14552">
        <v>1488.19</v>
      </c>
    </row>
    <row r="14553" spans="1:6" x14ac:dyDescent="0.25">
      <c r="A14553" s="1">
        <v>45686.645833333299</v>
      </c>
      <c r="B14553" s="3">
        <v>45686.645833333299</v>
      </c>
      <c r="C14553">
        <v>22.09</v>
      </c>
      <c r="D14553">
        <v>0.01</v>
      </c>
      <c r="E14553">
        <v>0</v>
      </c>
      <c r="F14553">
        <v>1488.1</v>
      </c>
    </row>
    <row r="14554" spans="1:6" x14ac:dyDescent="0.25">
      <c r="A14554" s="1">
        <v>45686.666666666701</v>
      </c>
      <c r="B14554" s="3">
        <v>45686.666666666701</v>
      </c>
      <c r="C14554">
        <v>22.45</v>
      </c>
      <c r="D14554">
        <v>0.01</v>
      </c>
      <c r="E14554">
        <v>0</v>
      </c>
      <c r="F14554">
        <v>1489.13</v>
      </c>
    </row>
    <row r="14555" spans="1:6" x14ac:dyDescent="0.25">
      <c r="A14555" s="1">
        <v>45686.6875</v>
      </c>
      <c r="B14555" s="3">
        <v>45686.6875</v>
      </c>
      <c r="C14555">
        <v>22.36</v>
      </c>
      <c r="D14555">
        <v>0.01</v>
      </c>
      <c r="E14555">
        <v>0</v>
      </c>
      <c r="F14555">
        <v>1488.88</v>
      </c>
    </row>
    <row r="14556" spans="1:6" x14ac:dyDescent="0.25">
      <c r="A14556" s="1">
        <v>45686.708333333299</v>
      </c>
      <c r="B14556" s="3">
        <v>45686.708333333299</v>
      </c>
      <c r="C14556">
        <v>22.21</v>
      </c>
      <c r="D14556">
        <v>0.01</v>
      </c>
      <c r="E14556">
        <v>0</v>
      </c>
      <c r="F14556">
        <v>1488.45</v>
      </c>
    </row>
    <row r="14557" spans="1:6" x14ac:dyDescent="0.25">
      <c r="A14557" s="1">
        <v>45686.729166666701</v>
      </c>
      <c r="B14557" s="3">
        <v>45686.729166666701</v>
      </c>
      <c r="C14557">
        <v>22.53</v>
      </c>
      <c r="D14557">
        <v>0.01</v>
      </c>
      <c r="E14557">
        <v>0</v>
      </c>
      <c r="F14557">
        <v>1489.39</v>
      </c>
    </row>
    <row r="14558" spans="1:6" x14ac:dyDescent="0.25">
      <c r="A14558" s="1">
        <v>45686.75</v>
      </c>
      <c r="B14558" s="3">
        <v>45686.75</v>
      </c>
      <c r="C14558">
        <v>22.39</v>
      </c>
      <c r="D14558">
        <v>0.01</v>
      </c>
      <c r="E14558">
        <v>0</v>
      </c>
      <c r="F14558">
        <v>1488.96</v>
      </c>
    </row>
    <row r="14559" spans="1:6" x14ac:dyDescent="0.25">
      <c r="A14559" s="1">
        <v>45686.770833333299</v>
      </c>
      <c r="B14559" s="3">
        <v>45686.770833333299</v>
      </c>
      <c r="C14559">
        <v>22.27</v>
      </c>
      <c r="D14559">
        <v>0.01</v>
      </c>
      <c r="E14559">
        <v>0</v>
      </c>
      <c r="F14559">
        <v>1488.62</v>
      </c>
    </row>
    <row r="14560" spans="1:6" x14ac:dyDescent="0.25">
      <c r="A14560" s="1">
        <v>45686.791666666701</v>
      </c>
      <c r="B14560" s="3">
        <v>45686.791666666701</v>
      </c>
      <c r="C14560">
        <v>22.36</v>
      </c>
      <c r="D14560">
        <v>0.01</v>
      </c>
      <c r="E14560">
        <v>0</v>
      </c>
      <c r="F14560">
        <v>1488.88</v>
      </c>
    </row>
    <row r="14561" spans="1:6" x14ac:dyDescent="0.25">
      <c r="A14561" s="1">
        <v>45686.8125</v>
      </c>
      <c r="B14561" s="3">
        <v>45686.8125</v>
      </c>
      <c r="C14561">
        <v>22.5</v>
      </c>
      <c r="D14561">
        <v>0.01</v>
      </c>
      <c r="E14561">
        <v>0</v>
      </c>
      <c r="F14561">
        <v>1489.31</v>
      </c>
    </row>
    <row r="14562" spans="1:6" x14ac:dyDescent="0.25">
      <c r="A14562" s="1">
        <v>45686.833333333299</v>
      </c>
      <c r="B14562" s="3">
        <v>45686.833333333299</v>
      </c>
      <c r="C14562">
        <v>22.3</v>
      </c>
      <c r="D14562">
        <v>0.01</v>
      </c>
      <c r="E14562">
        <v>0</v>
      </c>
      <c r="F14562">
        <v>1488.71</v>
      </c>
    </row>
    <row r="14563" spans="1:6" x14ac:dyDescent="0.25">
      <c r="A14563" s="1">
        <v>45686.854166666701</v>
      </c>
      <c r="B14563" s="3">
        <v>45686.854166666701</v>
      </c>
      <c r="C14563">
        <v>22.56</v>
      </c>
      <c r="D14563">
        <v>0.01</v>
      </c>
      <c r="E14563">
        <v>0</v>
      </c>
      <c r="F14563">
        <v>1489.48</v>
      </c>
    </row>
    <row r="14564" spans="1:6" x14ac:dyDescent="0.25">
      <c r="A14564" s="1">
        <v>45686.875</v>
      </c>
      <c r="B14564" s="3">
        <v>45686.875</v>
      </c>
      <c r="C14564">
        <v>22.47</v>
      </c>
      <c r="D14564">
        <v>0.01</v>
      </c>
      <c r="E14564">
        <v>0</v>
      </c>
      <c r="F14564">
        <v>1489.22</v>
      </c>
    </row>
    <row r="14565" spans="1:6" x14ac:dyDescent="0.25">
      <c r="A14565" s="1">
        <v>45686.895833333299</v>
      </c>
      <c r="B14565" s="3">
        <v>45686.895833333299</v>
      </c>
      <c r="C14565">
        <v>22.3</v>
      </c>
      <c r="D14565">
        <v>0.01</v>
      </c>
      <c r="E14565">
        <v>0</v>
      </c>
      <c r="F14565">
        <v>1488.71</v>
      </c>
    </row>
    <row r="14566" spans="1:6" x14ac:dyDescent="0.25">
      <c r="A14566" s="1">
        <v>45686.916666666701</v>
      </c>
      <c r="B14566" s="3">
        <v>45686.916666666701</v>
      </c>
      <c r="C14566">
        <v>22.18</v>
      </c>
      <c r="D14566">
        <v>0.01</v>
      </c>
      <c r="E14566">
        <v>0</v>
      </c>
      <c r="F14566">
        <v>1488.36</v>
      </c>
    </row>
    <row r="14567" spans="1:6" x14ac:dyDescent="0.25">
      <c r="A14567" s="1">
        <v>45686.9375</v>
      </c>
      <c r="B14567" s="3">
        <v>45686.9375</v>
      </c>
      <c r="C14567">
        <v>22.47</v>
      </c>
      <c r="D14567">
        <v>0.01</v>
      </c>
      <c r="E14567">
        <v>0</v>
      </c>
      <c r="F14567">
        <v>1489.22</v>
      </c>
    </row>
    <row r="14568" spans="1:6" x14ac:dyDescent="0.25">
      <c r="A14568" s="1">
        <v>45686.958333333299</v>
      </c>
      <c r="B14568" s="3">
        <v>45686.958333333299</v>
      </c>
      <c r="C14568">
        <v>22.33</v>
      </c>
      <c r="D14568">
        <v>0.01</v>
      </c>
      <c r="E14568">
        <v>0</v>
      </c>
      <c r="F14568">
        <v>1488.79</v>
      </c>
    </row>
    <row r="14569" spans="1:6" x14ac:dyDescent="0.25">
      <c r="A14569" s="1">
        <v>45686.979166666701</v>
      </c>
      <c r="B14569" s="3">
        <v>45686.979166666701</v>
      </c>
      <c r="C14569">
        <v>22.21</v>
      </c>
      <c r="D14569">
        <v>0.01</v>
      </c>
      <c r="E14569">
        <v>0</v>
      </c>
      <c r="F14569">
        <v>1488.45</v>
      </c>
    </row>
    <row r="14570" spans="1:6" x14ac:dyDescent="0.25">
      <c r="A14570" s="1">
        <v>45687</v>
      </c>
      <c r="B14570" s="3">
        <v>45687</v>
      </c>
      <c r="C14570">
        <v>22.47</v>
      </c>
      <c r="D14570">
        <v>0.01</v>
      </c>
      <c r="E14570">
        <v>0</v>
      </c>
      <c r="F14570">
        <v>1489.22</v>
      </c>
    </row>
    <row r="14571" spans="1:6" x14ac:dyDescent="0.25">
      <c r="A14571" s="1">
        <v>45687.020833333299</v>
      </c>
      <c r="B14571" s="3">
        <v>45687.020833333299</v>
      </c>
      <c r="C14571">
        <v>22.3</v>
      </c>
      <c r="D14571">
        <v>0.01</v>
      </c>
      <c r="E14571">
        <v>0</v>
      </c>
      <c r="F14571">
        <v>1488.71</v>
      </c>
    </row>
    <row r="14572" spans="1:6" x14ac:dyDescent="0.25">
      <c r="A14572" s="1">
        <v>45687.041666666701</v>
      </c>
      <c r="B14572" s="3">
        <v>45687.041666666701</v>
      </c>
      <c r="C14572">
        <v>22.62</v>
      </c>
      <c r="D14572">
        <v>0.01</v>
      </c>
      <c r="E14572">
        <v>0</v>
      </c>
      <c r="F14572">
        <v>1489.65</v>
      </c>
    </row>
    <row r="14573" spans="1:6" x14ac:dyDescent="0.25">
      <c r="A14573" s="1">
        <v>45687.0625</v>
      </c>
      <c r="B14573" s="3">
        <v>45687.0625</v>
      </c>
      <c r="C14573">
        <v>22.39</v>
      </c>
      <c r="D14573">
        <v>0.01</v>
      </c>
      <c r="E14573">
        <v>0</v>
      </c>
      <c r="F14573">
        <v>1488.96</v>
      </c>
    </row>
    <row r="14574" spans="1:6" x14ac:dyDescent="0.25">
      <c r="A14574" s="1">
        <v>45687.083333333299</v>
      </c>
      <c r="B14574" s="3">
        <v>45687.083333333299</v>
      </c>
      <c r="C14574">
        <v>22.27</v>
      </c>
      <c r="D14574">
        <v>0.01</v>
      </c>
      <c r="E14574">
        <v>0</v>
      </c>
      <c r="F14574">
        <v>1488.62</v>
      </c>
    </row>
    <row r="14575" spans="1:6" x14ac:dyDescent="0.25">
      <c r="A14575" s="1">
        <v>45687.104166666701</v>
      </c>
      <c r="B14575" s="3">
        <v>45687.104166666701</v>
      </c>
      <c r="C14575">
        <v>22.97</v>
      </c>
      <c r="D14575">
        <v>0.01</v>
      </c>
      <c r="E14575">
        <v>0</v>
      </c>
      <c r="F14575">
        <v>1490.66</v>
      </c>
    </row>
    <row r="14576" spans="1:6" x14ac:dyDescent="0.25">
      <c r="A14576" s="1">
        <v>45687.125</v>
      </c>
      <c r="B14576" s="3">
        <v>45687.125</v>
      </c>
      <c r="C14576">
        <v>22.65</v>
      </c>
      <c r="D14576">
        <v>0.01</v>
      </c>
      <c r="E14576">
        <v>0</v>
      </c>
      <c r="F14576">
        <v>1489.73</v>
      </c>
    </row>
    <row r="14577" spans="1:6" x14ac:dyDescent="0.25">
      <c r="A14577" s="1">
        <v>45687.145833333299</v>
      </c>
      <c r="B14577" s="3">
        <v>45687.145833333299</v>
      </c>
      <c r="C14577">
        <v>22.33</v>
      </c>
      <c r="D14577">
        <v>0.01</v>
      </c>
      <c r="E14577">
        <v>0</v>
      </c>
      <c r="F14577">
        <v>1488.79</v>
      </c>
    </row>
    <row r="14578" spans="1:6" x14ac:dyDescent="0.25">
      <c r="A14578" s="1">
        <v>45687.166666666701</v>
      </c>
      <c r="B14578" s="3">
        <v>45687.166666666701</v>
      </c>
      <c r="C14578">
        <v>22.18</v>
      </c>
      <c r="D14578">
        <v>0.01</v>
      </c>
      <c r="E14578">
        <v>0</v>
      </c>
      <c r="F14578">
        <v>1488.36</v>
      </c>
    </row>
    <row r="14579" spans="1:6" x14ac:dyDescent="0.25">
      <c r="A14579" s="1">
        <v>45687.1875</v>
      </c>
      <c r="B14579" s="3">
        <v>45687.1875</v>
      </c>
      <c r="C14579">
        <v>22.39</v>
      </c>
      <c r="D14579">
        <v>0.01</v>
      </c>
      <c r="E14579">
        <v>0</v>
      </c>
      <c r="F14579">
        <v>1488.96</v>
      </c>
    </row>
    <row r="14580" spans="1:6" x14ac:dyDescent="0.25">
      <c r="A14580" s="1">
        <v>45687.208333333299</v>
      </c>
      <c r="B14580" s="3">
        <v>45687.208333333299</v>
      </c>
      <c r="C14580">
        <v>22.83</v>
      </c>
      <c r="D14580">
        <v>0.01</v>
      </c>
      <c r="E14580">
        <v>0</v>
      </c>
      <c r="F14580">
        <v>1490.24</v>
      </c>
    </row>
    <row r="14581" spans="1:6" x14ac:dyDescent="0.25">
      <c r="A14581" s="1">
        <v>45687.229166666701</v>
      </c>
      <c r="B14581" s="3">
        <v>45687.229166666701</v>
      </c>
      <c r="C14581">
        <v>22.65</v>
      </c>
      <c r="D14581">
        <v>0.01</v>
      </c>
      <c r="E14581">
        <v>0</v>
      </c>
      <c r="F14581">
        <v>1489.73</v>
      </c>
    </row>
    <row r="14582" spans="1:6" x14ac:dyDescent="0.25">
      <c r="A14582" s="1">
        <v>45687.25</v>
      </c>
      <c r="B14582" s="3">
        <v>45687.25</v>
      </c>
      <c r="C14582">
        <v>22.47</v>
      </c>
      <c r="D14582">
        <v>0.01</v>
      </c>
      <c r="E14582">
        <v>0</v>
      </c>
      <c r="F14582">
        <v>1489.22</v>
      </c>
    </row>
    <row r="14583" spans="1:6" x14ac:dyDescent="0.25">
      <c r="A14583" s="1">
        <v>45687.270833333299</v>
      </c>
      <c r="B14583" s="3">
        <v>45687.270833333299</v>
      </c>
      <c r="C14583">
        <v>22.45</v>
      </c>
      <c r="D14583">
        <v>0.01</v>
      </c>
      <c r="E14583">
        <v>0</v>
      </c>
      <c r="F14583">
        <v>1489.13</v>
      </c>
    </row>
    <row r="14584" spans="1:6" x14ac:dyDescent="0.25">
      <c r="A14584" s="1">
        <v>45687.291666666701</v>
      </c>
      <c r="B14584" s="3">
        <v>45687.291666666701</v>
      </c>
      <c r="C14584">
        <v>22.33</v>
      </c>
      <c r="D14584">
        <v>0.01</v>
      </c>
      <c r="E14584">
        <v>0</v>
      </c>
      <c r="F14584">
        <v>1488.79</v>
      </c>
    </row>
    <row r="14585" spans="1:6" x14ac:dyDescent="0.25">
      <c r="A14585" s="1">
        <v>45687.3125</v>
      </c>
      <c r="B14585" s="3">
        <v>45687.3125</v>
      </c>
      <c r="C14585">
        <v>22.24</v>
      </c>
      <c r="D14585">
        <v>0.01</v>
      </c>
      <c r="E14585">
        <v>0</v>
      </c>
      <c r="F14585">
        <v>1488.53</v>
      </c>
    </row>
    <row r="14586" spans="1:6" x14ac:dyDescent="0.25">
      <c r="A14586" s="1">
        <v>45687.333333333299</v>
      </c>
      <c r="B14586" s="3">
        <v>45687.333333333299</v>
      </c>
      <c r="C14586">
        <v>22.24</v>
      </c>
      <c r="D14586">
        <v>0.01</v>
      </c>
      <c r="E14586">
        <v>0</v>
      </c>
      <c r="F14586">
        <v>1488.53</v>
      </c>
    </row>
    <row r="14587" spans="1:6" x14ac:dyDescent="0.25">
      <c r="A14587" s="1">
        <v>45687.354166666701</v>
      </c>
      <c r="B14587" s="3">
        <v>45687.354166666701</v>
      </c>
      <c r="C14587">
        <v>22.18</v>
      </c>
      <c r="D14587">
        <v>0.01</v>
      </c>
      <c r="E14587">
        <v>0</v>
      </c>
      <c r="F14587">
        <v>1488.36</v>
      </c>
    </row>
    <row r="14588" spans="1:6" x14ac:dyDescent="0.25">
      <c r="A14588" s="1">
        <v>45687.375</v>
      </c>
      <c r="B14588" s="3">
        <v>45687.375</v>
      </c>
      <c r="C14588">
        <v>22.18</v>
      </c>
      <c r="D14588">
        <v>0.01</v>
      </c>
      <c r="E14588">
        <v>0</v>
      </c>
      <c r="F14588">
        <v>1488.36</v>
      </c>
    </row>
    <row r="14589" spans="1:6" x14ac:dyDescent="0.25">
      <c r="A14589" s="1">
        <v>45687.395833333299</v>
      </c>
      <c r="B14589" s="3">
        <v>45687.395833333299</v>
      </c>
      <c r="C14589">
        <v>22.12</v>
      </c>
      <c r="D14589">
        <v>0.01</v>
      </c>
      <c r="E14589">
        <v>0</v>
      </c>
      <c r="F14589">
        <v>1488.19</v>
      </c>
    </row>
    <row r="14590" spans="1:6" x14ac:dyDescent="0.25">
      <c r="A14590" s="1">
        <v>45687.416666666701</v>
      </c>
      <c r="B14590" s="3">
        <v>45687.416666666701</v>
      </c>
      <c r="C14590">
        <v>22.12</v>
      </c>
      <c r="D14590">
        <v>0.01</v>
      </c>
      <c r="E14590">
        <v>0</v>
      </c>
      <c r="F14590">
        <v>1488.19</v>
      </c>
    </row>
    <row r="14591" spans="1:6" x14ac:dyDescent="0.25">
      <c r="A14591" s="1">
        <v>45687.4375</v>
      </c>
      <c r="B14591" s="3">
        <v>45687.4375</v>
      </c>
      <c r="C14591">
        <v>22.12</v>
      </c>
      <c r="D14591">
        <v>0.01</v>
      </c>
      <c r="E14591">
        <v>0</v>
      </c>
      <c r="F14591">
        <v>1488.19</v>
      </c>
    </row>
    <row r="14592" spans="1:6" x14ac:dyDescent="0.25">
      <c r="A14592" s="1">
        <v>45687.458333333299</v>
      </c>
      <c r="B14592" s="3">
        <v>45687.458333333299</v>
      </c>
      <c r="C14592">
        <v>22.15</v>
      </c>
      <c r="D14592">
        <v>0.01</v>
      </c>
      <c r="E14592">
        <v>0</v>
      </c>
      <c r="F14592">
        <v>1488.27</v>
      </c>
    </row>
    <row r="14593" spans="1:6" x14ac:dyDescent="0.25">
      <c r="A14593" s="1">
        <v>45687.479166666701</v>
      </c>
      <c r="B14593" s="3">
        <v>45687.479166666701</v>
      </c>
      <c r="C14593">
        <v>22.09</v>
      </c>
      <c r="D14593">
        <v>0.01</v>
      </c>
      <c r="E14593">
        <v>0</v>
      </c>
      <c r="F14593">
        <v>1488.1</v>
      </c>
    </row>
    <row r="14594" spans="1:6" x14ac:dyDescent="0.25">
      <c r="A14594" s="1">
        <v>45687.5</v>
      </c>
      <c r="B14594" s="3">
        <v>45687.5</v>
      </c>
      <c r="C14594">
        <v>22.06</v>
      </c>
      <c r="D14594">
        <v>0.01</v>
      </c>
      <c r="E14594">
        <v>0</v>
      </c>
      <c r="F14594">
        <v>1488.02</v>
      </c>
    </row>
    <row r="14595" spans="1:6" x14ac:dyDescent="0.25">
      <c r="A14595" s="1">
        <v>45687.520833333299</v>
      </c>
      <c r="B14595" s="3">
        <v>45687.520833333299</v>
      </c>
      <c r="C14595">
        <v>22.09</v>
      </c>
      <c r="D14595">
        <v>0.01</v>
      </c>
      <c r="E14595">
        <v>0</v>
      </c>
      <c r="F14595">
        <v>1488.1</v>
      </c>
    </row>
    <row r="14596" spans="1:6" x14ac:dyDescent="0.25">
      <c r="A14596" s="1">
        <v>45687.541666666701</v>
      </c>
      <c r="B14596" s="3">
        <v>45687.541666666701</v>
      </c>
      <c r="C14596">
        <v>22.06</v>
      </c>
      <c r="D14596">
        <v>0.01</v>
      </c>
      <c r="E14596">
        <v>0</v>
      </c>
      <c r="F14596">
        <v>1488.02</v>
      </c>
    </row>
    <row r="14597" spans="1:6" x14ac:dyDescent="0.25">
      <c r="A14597" s="1">
        <v>45687.5625</v>
      </c>
      <c r="B14597" s="3">
        <v>45687.5625</v>
      </c>
      <c r="C14597">
        <v>22.12</v>
      </c>
      <c r="D14597">
        <v>0.01</v>
      </c>
      <c r="E14597">
        <v>0</v>
      </c>
      <c r="F14597">
        <v>1488.19</v>
      </c>
    </row>
    <row r="14598" spans="1:6" x14ac:dyDescent="0.25">
      <c r="A14598" s="1">
        <v>45687.583333333299</v>
      </c>
      <c r="B14598" s="3">
        <v>45687.583333333299</v>
      </c>
      <c r="C14598">
        <v>22.18</v>
      </c>
      <c r="D14598">
        <v>0.01</v>
      </c>
      <c r="E14598">
        <v>0</v>
      </c>
      <c r="F14598">
        <v>1488.36</v>
      </c>
    </row>
    <row r="14599" spans="1:6" x14ac:dyDescent="0.25">
      <c r="A14599" s="1">
        <v>45687.604166666701</v>
      </c>
      <c r="B14599" s="3">
        <v>45687.604166666701</v>
      </c>
      <c r="C14599">
        <v>22.42</v>
      </c>
      <c r="D14599">
        <v>0.01</v>
      </c>
      <c r="E14599">
        <v>0</v>
      </c>
      <c r="F14599">
        <v>1489.05</v>
      </c>
    </row>
    <row r="14600" spans="1:6" x14ac:dyDescent="0.25">
      <c r="A14600" s="1">
        <v>45687.625</v>
      </c>
      <c r="B14600" s="3">
        <v>45687.625</v>
      </c>
      <c r="C14600">
        <v>22.39</v>
      </c>
      <c r="D14600">
        <v>0.01</v>
      </c>
      <c r="E14600">
        <v>0</v>
      </c>
      <c r="F14600">
        <v>1488.96</v>
      </c>
    </row>
    <row r="14601" spans="1:6" x14ac:dyDescent="0.25">
      <c r="A14601" s="1">
        <v>45687.645833333299</v>
      </c>
      <c r="B14601" s="3">
        <v>45687.645833333299</v>
      </c>
      <c r="C14601">
        <v>22.33</v>
      </c>
      <c r="D14601">
        <v>0.01</v>
      </c>
      <c r="E14601">
        <v>0</v>
      </c>
      <c r="F14601">
        <v>1488.79</v>
      </c>
    </row>
    <row r="14602" spans="1:6" x14ac:dyDescent="0.25">
      <c r="A14602" s="1">
        <v>45687.666666666701</v>
      </c>
      <c r="B14602" s="3">
        <v>45687.666666666701</v>
      </c>
      <c r="C14602">
        <v>22.27</v>
      </c>
      <c r="D14602">
        <v>0.01</v>
      </c>
      <c r="E14602">
        <v>0</v>
      </c>
      <c r="F14602">
        <v>1488.62</v>
      </c>
    </row>
    <row r="14603" spans="1:6" x14ac:dyDescent="0.25">
      <c r="A14603" s="1">
        <v>45687.6875</v>
      </c>
      <c r="B14603" s="3">
        <v>45687.6875</v>
      </c>
      <c r="C14603">
        <v>22.18</v>
      </c>
      <c r="D14603">
        <v>0.01</v>
      </c>
      <c r="E14603">
        <v>0</v>
      </c>
      <c r="F14603">
        <v>1488.36</v>
      </c>
    </row>
    <row r="14604" spans="1:6" x14ac:dyDescent="0.25">
      <c r="A14604" s="1">
        <v>45687.708333333299</v>
      </c>
      <c r="B14604" s="3">
        <v>45687.708333333299</v>
      </c>
      <c r="C14604">
        <v>22.18</v>
      </c>
      <c r="D14604">
        <v>0.01</v>
      </c>
      <c r="E14604">
        <v>0</v>
      </c>
      <c r="F14604">
        <v>1488.36</v>
      </c>
    </row>
    <row r="14605" spans="1:6" x14ac:dyDescent="0.25">
      <c r="A14605" s="1">
        <v>45687.729166666701</v>
      </c>
      <c r="B14605" s="3">
        <v>45687.729166666701</v>
      </c>
      <c r="C14605">
        <v>22.21</v>
      </c>
      <c r="D14605">
        <v>0.01</v>
      </c>
      <c r="E14605">
        <v>0</v>
      </c>
      <c r="F14605">
        <v>1488.45</v>
      </c>
    </row>
    <row r="14606" spans="1:6" x14ac:dyDescent="0.25">
      <c r="A14606" s="1">
        <v>45687.75</v>
      </c>
      <c r="B14606" s="3">
        <v>45687.75</v>
      </c>
      <c r="C14606">
        <v>22.21</v>
      </c>
      <c r="D14606">
        <v>0.01</v>
      </c>
      <c r="E14606">
        <v>0</v>
      </c>
      <c r="F14606">
        <v>1488.45</v>
      </c>
    </row>
    <row r="14607" spans="1:6" x14ac:dyDescent="0.25">
      <c r="A14607" s="1">
        <v>45687.770833333299</v>
      </c>
      <c r="B14607" s="3">
        <v>45687.770833333299</v>
      </c>
      <c r="C14607">
        <v>22.15</v>
      </c>
      <c r="D14607">
        <v>0.01</v>
      </c>
      <c r="E14607">
        <v>0</v>
      </c>
      <c r="F14607">
        <v>1488.27</v>
      </c>
    </row>
    <row r="14608" spans="1:6" x14ac:dyDescent="0.25">
      <c r="A14608" s="1">
        <v>45687.791666666701</v>
      </c>
      <c r="B14608" s="3">
        <v>45687.791666666701</v>
      </c>
      <c r="C14608">
        <v>22.15</v>
      </c>
      <c r="D14608">
        <v>0.01</v>
      </c>
      <c r="E14608">
        <v>0</v>
      </c>
      <c r="F14608">
        <v>1488.27</v>
      </c>
    </row>
    <row r="14609" spans="1:6" x14ac:dyDescent="0.25">
      <c r="A14609" s="1">
        <v>45687.8125</v>
      </c>
      <c r="B14609" s="3">
        <v>45687.8125</v>
      </c>
      <c r="C14609">
        <v>22.15</v>
      </c>
      <c r="D14609">
        <v>0.01</v>
      </c>
      <c r="E14609">
        <v>0</v>
      </c>
      <c r="F14609">
        <v>1488.27</v>
      </c>
    </row>
    <row r="14610" spans="1:6" x14ac:dyDescent="0.25">
      <c r="A14610" s="1">
        <v>45687.833333333299</v>
      </c>
      <c r="B14610" s="3">
        <v>45687.833333333299</v>
      </c>
      <c r="C14610">
        <v>22.12</v>
      </c>
      <c r="D14610">
        <v>0.01</v>
      </c>
      <c r="E14610">
        <v>0</v>
      </c>
      <c r="F14610">
        <v>1488.19</v>
      </c>
    </row>
    <row r="14611" spans="1:6" x14ac:dyDescent="0.25">
      <c r="A14611" s="1">
        <v>45687.854166666701</v>
      </c>
      <c r="B14611" s="3">
        <v>45687.854166666701</v>
      </c>
      <c r="C14611">
        <v>22.09</v>
      </c>
      <c r="D14611">
        <v>0.01</v>
      </c>
      <c r="E14611">
        <v>0</v>
      </c>
      <c r="F14611">
        <v>1488.1</v>
      </c>
    </row>
    <row r="14612" spans="1:6" x14ac:dyDescent="0.25">
      <c r="A14612" s="1">
        <v>45687.875</v>
      </c>
      <c r="B14612" s="3">
        <v>45687.875</v>
      </c>
      <c r="C14612">
        <v>22.12</v>
      </c>
      <c r="D14612">
        <v>0.01</v>
      </c>
      <c r="E14612">
        <v>0</v>
      </c>
      <c r="F14612">
        <v>1488.19</v>
      </c>
    </row>
    <row r="14613" spans="1:6" x14ac:dyDescent="0.25">
      <c r="A14613" s="1">
        <v>45687.895833333299</v>
      </c>
      <c r="B14613" s="3">
        <v>45687.895833333299</v>
      </c>
      <c r="C14613">
        <v>22.06</v>
      </c>
      <c r="D14613">
        <v>0.01</v>
      </c>
      <c r="E14613">
        <v>0</v>
      </c>
      <c r="F14613">
        <v>1488.02</v>
      </c>
    </row>
    <row r="14614" spans="1:6" x14ac:dyDescent="0.25">
      <c r="A14614" s="1">
        <v>45687.916666666701</v>
      </c>
      <c r="B14614" s="3">
        <v>45687.916666666701</v>
      </c>
      <c r="C14614">
        <v>22.09</v>
      </c>
      <c r="D14614">
        <v>0.01</v>
      </c>
      <c r="E14614">
        <v>0</v>
      </c>
      <c r="F14614">
        <v>1488.1</v>
      </c>
    </row>
    <row r="14615" spans="1:6" x14ac:dyDescent="0.25">
      <c r="A14615" s="1">
        <v>45687.9375</v>
      </c>
      <c r="B14615" s="3">
        <v>45687.9375</v>
      </c>
      <c r="C14615">
        <v>22.06</v>
      </c>
      <c r="D14615">
        <v>0.01</v>
      </c>
      <c r="E14615">
        <v>0</v>
      </c>
      <c r="F14615">
        <v>1488.02</v>
      </c>
    </row>
    <row r="14616" spans="1:6" x14ac:dyDescent="0.25">
      <c r="A14616" s="1">
        <v>45687.958333333299</v>
      </c>
      <c r="B14616" s="3">
        <v>45687.958333333299</v>
      </c>
      <c r="C14616">
        <v>22.39</v>
      </c>
      <c r="D14616">
        <v>0.01</v>
      </c>
      <c r="E14616">
        <v>0</v>
      </c>
      <c r="F14616">
        <v>1488.96</v>
      </c>
    </row>
    <row r="14617" spans="1:6" x14ac:dyDescent="0.25">
      <c r="A14617" s="1">
        <v>45687.979166666701</v>
      </c>
      <c r="B14617" s="3">
        <v>45687.979166666701</v>
      </c>
      <c r="C14617">
        <v>22.33</v>
      </c>
      <c r="D14617">
        <v>0.01</v>
      </c>
      <c r="E14617">
        <v>0</v>
      </c>
      <c r="F14617">
        <v>1488.79</v>
      </c>
    </row>
    <row r="14618" spans="1:6" x14ac:dyDescent="0.25">
      <c r="A14618" s="1">
        <v>45688</v>
      </c>
      <c r="B14618" s="3">
        <v>45688</v>
      </c>
      <c r="C14618">
        <v>22.24</v>
      </c>
      <c r="D14618">
        <v>0.01</v>
      </c>
      <c r="E14618">
        <v>0</v>
      </c>
      <c r="F14618">
        <v>1488.53</v>
      </c>
    </row>
    <row r="14619" spans="1:6" x14ac:dyDescent="0.25">
      <c r="A14619" s="1">
        <v>45688.020833333299</v>
      </c>
      <c r="B14619" s="3">
        <v>45688.020833333299</v>
      </c>
      <c r="C14619">
        <v>22.06</v>
      </c>
      <c r="D14619">
        <v>0.01</v>
      </c>
      <c r="E14619">
        <v>0</v>
      </c>
      <c r="F14619">
        <v>1488.02</v>
      </c>
    </row>
    <row r="14620" spans="1:6" x14ac:dyDescent="0.25">
      <c r="A14620" s="1">
        <v>45688.041666666701</v>
      </c>
      <c r="B14620" s="3">
        <v>45688.041666666701</v>
      </c>
      <c r="C14620">
        <v>22.04</v>
      </c>
      <c r="D14620">
        <v>0.01</v>
      </c>
      <c r="E14620">
        <v>0</v>
      </c>
      <c r="F14620">
        <v>1487.93</v>
      </c>
    </row>
    <row r="14621" spans="1:6" x14ac:dyDescent="0.25">
      <c r="A14621" s="1">
        <v>45688.0625</v>
      </c>
      <c r="B14621" s="3">
        <v>45688.0625</v>
      </c>
      <c r="C14621">
        <v>22.04</v>
      </c>
      <c r="D14621">
        <v>0.01</v>
      </c>
      <c r="E14621">
        <v>0</v>
      </c>
      <c r="F14621">
        <v>1487.93</v>
      </c>
    </row>
    <row r="14622" spans="1:6" x14ac:dyDescent="0.25">
      <c r="A14622" s="1">
        <v>45688.083333333299</v>
      </c>
      <c r="B14622" s="3">
        <v>45688.083333333299</v>
      </c>
      <c r="C14622">
        <v>22.39</v>
      </c>
      <c r="D14622">
        <v>0.01</v>
      </c>
      <c r="E14622">
        <v>0</v>
      </c>
      <c r="F14622">
        <v>1488.96</v>
      </c>
    </row>
    <row r="14623" spans="1:6" x14ac:dyDescent="0.25">
      <c r="A14623" s="1">
        <v>45688.104166666701</v>
      </c>
      <c r="B14623" s="3">
        <v>45688.104166666701</v>
      </c>
      <c r="C14623">
        <v>22.27</v>
      </c>
      <c r="D14623">
        <v>0.01</v>
      </c>
      <c r="E14623">
        <v>0</v>
      </c>
      <c r="F14623">
        <v>1488.62</v>
      </c>
    </row>
    <row r="14624" spans="1:6" x14ac:dyDescent="0.25">
      <c r="A14624" s="1">
        <v>45688.125</v>
      </c>
      <c r="B14624" s="3">
        <v>45688.125</v>
      </c>
      <c r="C14624">
        <v>22.18</v>
      </c>
      <c r="D14624">
        <v>0.01</v>
      </c>
      <c r="E14624">
        <v>0</v>
      </c>
      <c r="F14624">
        <v>1488.36</v>
      </c>
    </row>
    <row r="14625" spans="1:6" x14ac:dyDescent="0.25">
      <c r="A14625" s="1">
        <v>45688.145833333299</v>
      </c>
      <c r="B14625" s="3">
        <v>45688.145833333299</v>
      </c>
      <c r="C14625">
        <v>22.15</v>
      </c>
      <c r="D14625">
        <v>0.01</v>
      </c>
      <c r="E14625">
        <v>0</v>
      </c>
      <c r="F14625">
        <v>1488.27</v>
      </c>
    </row>
    <row r="14626" spans="1:6" x14ac:dyDescent="0.25">
      <c r="A14626" s="1">
        <v>45688.166666666701</v>
      </c>
      <c r="B14626" s="3">
        <v>45688.166666666701</v>
      </c>
      <c r="C14626">
        <v>22.3</v>
      </c>
      <c r="D14626">
        <v>0.01</v>
      </c>
      <c r="E14626">
        <v>0</v>
      </c>
      <c r="F14626">
        <v>1488.71</v>
      </c>
    </row>
    <row r="14627" spans="1:6" x14ac:dyDescent="0.25">
      <c r="A14627" s="1">
        <v>45688.1875</v>
      </c>
      <c r="B14627" s="3">
        <v>45688.1875</v>
      </c>
      <c r="C14627">
        <v>22.42</v>
      </c>
      <c r="D14627">
        <v>0.01</v>
      </c>
      <c r="E14627">
        <v>0</v>
      </c>
      <c r="F14627">
        <v>1489.05</v>
      </c>
    </row>
    <row r="14628" spans="1:6" x14ac:dyDescent="0.25">
      <c r="A14628" s="1">
        <v>45688.208333333299</v>
      </c>
      <c r="B14628" s="3">
        <v>45688.208333333299</v>
      </c>
      <c r="C14628">
        <v>22.33</v>
      </c>
      <c r="D14628">
        <v>0.01</v>
      </c>
      <c r="E14628">
        <v>0</v>
      </c>
      <c r="F14628">
        <v>1488.79</v>
      </c>
    </row>
    <row r="14629" spans="1:6" x14ac:dyDescent="0.25">
      <c r="A14629" s="1">
        <v>45688.229166666701</v>
      </c>
      <c r="B14629" s="3">
        <v>45688.229166666701</v>
      </c>
      <c r="C14629">
        <v>22.27</v>
      </c>
      <c r="D14629">
        <v>0.01</v>
      </c>
      <c r="E14629">
        <v>0</v>
      </c>
      <c r="F14629">
        <v>1488.62</v>
      </c>
    </row>
    <row r="14630" spans="1:6" x14ac:dyDescent="0.25">
      <c r="A14630" s="1">
        <v>45688.25</v>
      </c>
      <c r="B14630" s="3">
        <v>45688.25</v>
      </c>
      <c r="C14630">
        <v>22.12</v>
      </c>
      <c r="D14630">
        <v>0.01</v>
      </c>
      <c r="E14630">
        <v>0</v>
      </c>
      <c r="F14630">
        <v>1488.19</v>
      </c>
    </row>
    <row r="14631" spans="1:6" x14ac:dyDescent="0.25">
      <c r="A14631" s="1">
        <v>45688.270833333299</v>
      </c>
      <c r="B14631" s="3">
        <v>45688.270833333299</v>
      </c>
      <c r="C14631">
        <v>22.15</v>
      </c>
      <c r="D14631">
        <v>0.01</v>
      </c>
      <c r="E14631">
        <v>0</v>
      </c>
      <c r="F14631">
        <v>1488.27</v>
      </c>
    </row>
    <row r="14632" spans="1:6" x14ac:dyDescent="0.25">
      <c r="A14632" s="1">
        <v>45688.291666666701</v>
      </c>
      <c r="B14632" s="3">
        <v>45688.291666666701</v>
      </c>
      <c r="C14632">
        <v>22.45</v>
      </c>
      <c r="D14632">
        <v>0.01</v>
      </c>
      <c r="E14632">
        <v>0</v>
      </c>
      <c r="F14632">
        <v>1489.13</v>
      </c>
    </row>
    <row r="14633" spans="1:6" x14ac:dyDescent="0.25">
      <c r="A14633" s="1">
        <v>45688.3125</v>
      </c>
      <c r="B14633" s="3">
        <v>45688.3125</v>
      </c>
      <c r="C14633">
        <v>22.42</v>
      </c>
      <c r="D14633">
        <v>0.01</v>
      </c>
      <c r="E14633">
        <v>0</v>
      </c>
      <c r="F14633">
        <v>1489.05</v>
      </c>
    </row>
    <row r="14634" spans="1:6" x14ac:dyDescent="0.25">
      <c r="A14634" s="1">
        <v>45688.333333333299</v>
      </c>
      <c r="B14634" s="3">
        <v>45688.333333333299</v>
      </c>
      <c r="C14634">
        <v>22.09</v>
      </c>
      <c r="D14634">
        <v>0.01</v>
      </c>
      <c r="E14634">
        <v>0</v>
      </c>
      <c r="F14634">
        <v>1488.1</v>
      </c>
    </row>
    <row r="14635" spans="1:6" x14ac:dyDescent="0.25">
      <c r="A14635" s="1">
        <v>45688.354166666701</v>
      </c>
      <c r="B14635" s="3">
        <v>45688.354166666701</v>
      </c>
      <c r="C14635">
        <v>22.09</v>
      </c>
      <c r="D14635">
        <v>0.01</v>
      </c>
      <c r="E14635">
        <v>0</v>
      </c>
      <c r="F14635">
        <v>1488.1</v>
      </c>
    </row>
    <row r="14636" spans="1:6" x14ac:dyDescent="0.25">
      <c r="A14636" s="1">
        <v>45688.375</v>
      </c>
      <c r="B14636" s="3">
        <v>45688.375</v>
      </c>
      <c r="C14636">
        <v>22.09</v>
      </c>
      <c r="D14636">
        <v>0.01</v>
      </c>
      <c r="E14636">
        <v>0</v>
      </c>
      <c r="F14636">
        <v>1488.1</v>
      </c>
    </row>
    <row r="14637" spans="1:6" x14ac:dyDescent="0.25">
      <c r="A14637" s="1">
        <v>45688.395833333299</v>
      </c>
      <c r="B14637" s="3">
        <v>45688.395833333299</v>
      </c>
      <c r="C14637">
        <v>25.77</v>
      </c>
      <c r="D14637">
        <v>0.04</v>
      </c>
      <c r="E14637">
        <v>0.06</v>
      </c>
      <c r="F14637">
        <v>1498.49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ADA4-3EC6-4517-A6F5-3F5AF89F4610}">
  <dimension ref="A1:R10993"/>
  <sheetViews>
    <sheetView workbookViewId="0">
      <selection activeCell="S10" sqref="S10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5.7109375" bestFit="1" customWidth="1"/>
    <col min="4" max="4" width="12.42578125" bestFit="1" customWidth="1"/>
    <col min="5" max="5" width="14.7109375" bestFit="1" customWidth="1"/>
    <col min="6" max="6" width="11.85546875" bestFit="1" customWidth="1"/>
    <col min="7" max="7" width="8" bestFit="1" customWidth="1"/>
    <col min="8" max="8" width="9.5703125" bestFit="1" customWidth="1"/>
    <col min="9" max="9" width="5" bestFit="1" customWidth="1"/>
    <col min="10" max="10" width="6.85546875" bestFit="1" customWidth="1"/>
    <col min="11" max="11" width="4.140625" bestFit="1" customWidth="1"/>
    <col min="12" max="12" width="10.42578125" bestFit="1" customWidth="1"/>
    <col min="13" max="13" width="11.5703125" bestFit="1" customWidth="1"/>
    <col min="14" max="14" width="12.28515625" bestFit="1" customWidth="1"/>
    <col min="15" max="15" width="11.140625" bestFit="1" customWidth="1"/>
    <col min="16" max="16" width="14.42578125" bestFit="1" customWidth="1"/>
    <col min="17" max="17" width="20" bestFit="1" customWidth="1"/>
  </cols>
  <sheetData>
    <row r="1" spans="1:18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2"/>
    </row>
    <row r="2" spans="1:18" x14ac:dyDescent="0.25">
      <c r="A2" s="2" t="s">
        <v>23</v>
      </c>
      <c r="B2" s="2" t="s">
        <v>24</v>
      </c>
      <c r="C2" s="2" t="s">
        <v>25</v>
      </c>
      <c r="D2" s="2">
        <v>10</v>
      </c>
      <c r="E2" s="2" t="s">
        <v>26</v>
      </c>
      <c r="F2" s="2">
        <v>9</v>
      </c>
      <c r="G2" s="2">
        <v>46.900500000000001</v>
      </c>
      <c r="H2" s="2">
        <v>64.238100000000003</v>
      </c>
      <c r="I2" s="2">
        <f>YEAR(L2)</f>
        <v>2024</v>
      </c>
      <c r="J2" s="2">
        <f>MONTH(L2)</f>
        <v>4</v>
      </c>
      <c r="K2" s="2">
        <f>DAY(L2)</f>
        <v>11</v>
      </c>
      <c r="L2" s="1">
        <v>45393</v>
      </c>
      <c r="M2" s="3">
        <v>45393</v>
      </c>
      <c r="N2">
        <v>0.96</v>
      </c>
      <c r="O2">
        <v>30.53</v>
      </c>
      <c r="P2">
        <v>26.38</v>
      </c>
      <c r="Q2">
        <v>1447.36</v>
      </c>
      <c r="R2" s="2"/>
    </row>
    <row r="3" spans="1:18" x14ac:dyDescent="0.25">
      <c r="A3" s="2" t="s">
        <v>23</v>
      </c>
      <c r="B3" s="2" t="s">
        <v>24</v>
      </c>
      <c r="C3" s="2" t="s">
        <v>25</v>
      </c>
      <c r="D3" s="2">
        <v>10</v>
      </c>
      <c r="E3" s="2" t="s">
        <v>26</v>
      </c>
      <c r="F3" s="2">
        <v>9</v>
      </c>
      <c r="G3" s="2">
        <v>46.900500000000001</v>
      </c>
      <c r="H3" s="2">
        <v>64.238100000000003</v>
      </c>
      <c r="I3" s="2">
        <f t="shared" ref="I3:I66" si="0">YEAR(L3)</f>
        <v>2024</v>
      </c>
      <c r="J3" s="2">
        <f t="shared" ref="J3:J66" si="1">MONTH(L3)</f>
        <v>4</v>
      </c>
      <c r="K3" s="2">
        <f t="shared" ref="K3:K66" si="2">DAY(L3)</f>
        <v>11</v>
      </c>
      <c r="L3" s="1">
        <v>45393.020833333299</v>
      </c>
      <c r="M3" s="3">
        <v>45393.020833333299</v>
      </c>
      <c r="N3">
        <v>0.92</v>
      </c>
      <c r="O3">
        <v>30.53</v>
      </c>
      <c r="P3">
        <v>26.35</v>
      </c>
      <c r="Q3">
        <v>1447.18</v>
      </c>
    </row>
    <row r="4" spans="1:18" x14ac:dyDescent="0.25">
      <c r="A4" s="2" t="s">
        <v>23</v>
      </c>
      <c r="B4" s="2" t="s">
        <v>24</v>
      </c>
      <c r="C4" s="2" t="s">
        <v>25</v>
      </c>
      <c r="D4" s="2">
        <v>10</v>
      </c>
      <c r="E4" s="2" t="s">
        <v>26</v>
      </c>
      <c r="F4" s="2">
        <v>9</v>
      </c>
      <c r="G4" s="2">
        <v>46.900500000000001</v>
      </c>
      <c r="H4" s="2">
        <v>64.238100000000003</v>
      </c>
      <c r="I4" s="2">
        <f t="shared" si="0"/>
        <v>2024</v>
      </c>
      <c r="J4" s="2">
        <f t="shared" si="1"/>
        <v>4</v>
      </c>
      <c r="K4" s="2">
        <f t="shared" si="2"/>
        <v>11</v>
      </c>
      <c r="L4" s="1">
        <v>45393.041666666701</v>
      </c>
      <c r="M4" s="3">
        <v>45393.041666666701</v>
      </c>
      <c r="N4">
        <v>0.92</v>
      </c>
      <c r="O4">
        <v>30.53</v>
      </c>
      <c r="P4">
        <v>26.35</v>
      </c>
      <c r="Q4">
        <v>1447.18</v>
      </c>
    </row>
    <row r="5" spans="1:18" x14ac:dyDescent="0.25">
      <c r="A5" s="2" t="s">
        <v>23</v>
      </c>
      <c r="B5" s="2" t="s">
        <v>24</v>
      </c>
      <c r="C5" s="2" t="s">
        <v>25</v>
      </c>
      <c r="D5" s="2">
        <v>10</v>
      </c>
      <c r="E5" s="2" t="s">
        <v>26</v>
      </c>
      <c r="F5" s="2">
        <v>9</v>
      </c>
      <c r="G5" s="2">
        <v>46.900500000000001</v>
      </c>
      <c r="H5" s="2">
        <v>64.238100000000003</v>
      </c>
      <c r="I5" s="2">
        <f t="shared" si="0"/>
        <v>2024</v>
      </c>
      <c r="J5" s="2">
        <f t="shared" si="1"/>
        <v>4</v>
      </c>
      <c r="K5" s="2">
        <f t="shared" si="2"/>
        <v>11</v>
      </c>
      <c r="L5" s="1">
        <v>45393.0625</v>
      </c>
      <c r="M5" s="3">
        <v>45393.0625</v>
      </c>
      <c r="N5">
        <v>0.92</v>
      </c>
      <c r="O5">
        <v>30.53</v>
      </c>
      <c r="P5">
        <v>26.35</v>
      </c>
      <c r="Q5">
        <v>1447.18</v>
      </c>
    </row>
    <row r="6" spans="1:18" x14ac:dyDescent="0.25">
      <c r="A6" s="2" t="s">
        <v>23</v>
      </c>
      <c r="B6" s="2" t="s">
        <v>24</v>
      </c>
      <c r="C6" s="2" t="s">
        <v>25</v>
      </c>
      <c r="D6" s="2">
        <v>10</v>
      </c>
      <c r="E6" s="2" t="s">
        <v>26</v>
      </c>
      <c r="F6" s="2">
        <v>9</v>
      </c>
      <c r="G6" s="2">
        <v>46.900500000000001</v>
      </c>
      <c r="H6" s="2">
        <v>64.238100000000003</v>
      </c>
      <c r="I6" s="2">
        <f t="shared" si="0"/>
        <v>2024</v>
      </c>
      <c r="J6" s="2">
        <f t="shared" si="1"/>
        <v>4</v>
      </c>
      <c r="K6" s="2">
        <f t="shared" si="2"/>
        <v>11</v>
      </c>
      <c r="L6" s="1">
        <v>45393.083333333299</v>
      </c>
      <c r="M6" s="3">
        <v>45393.083333333299</v>
      </c>
      <c r="N6">
        <v>1</v>
      </c>
      <c r="O6">
        <v>30.49</v>
      </c>
      <c r="P6">
        <v>26.38</v>
      </c>
      <c r="Q6">
        <v>1447.48</v>
      </c>
    </row>
    <row r="7" spans="1:18" x14ac:dyDescent="0.25">
      <c r="A7" s="2" t="s">
        <v>23</v>
      </c>
      <c r="B7" s="2" t="s">
        <v>24</v>
      </c>
      <c r="C7" s="2" t="s">
        <v>25</v>
      </c>
      <c r="D7" s="2">
        <v>10</v>
      </c>
      <c r="E7" s="2" t="s">
        <v>26</v>
      </c>
      <c r="F7" s="2">
        <v>9</v>
      </c>
      <c r="G7" s="2">
        <v>46.900500000000001</v>
      </c>
      <c r="H7" s="2">
        <v>64.238100000000003</v>
      </c>
      <c r="I7" s="2">
        <f t="shared" si="0"/>
        <v>2024</v>
      </c>
      <c r="J7" s="2">
        <f t="shared" si="1"/>
        <v>4</v>
      </c>
      <c r="K7" s="2">
        <f t="shared" si="2"/>
        <v>11</v>
      </c>
      <c r="L7" s="1">
        <v>45393.104166666701</v>
      </c>
      <c r="M7" s="3">
        <v>45393.104166666701</v>
      </c>
      <c r="N7">
        <v>1.04</v>
      </c>
      <c r="O7">
        <v>30.52</v>
      </c>
      <c r="P7">
        <v>26.44</v>
      </c>
      <c r="Q7">
        <v>1447.71</v>
      </c>
    </row>
    <row r="8" spans="1:18" x14ac:dyDescent="0.25">
      <c r="A8" s="2" t="s">
        <v>23</v>
      </c>
      <c r="B8" s="2" t="s">
        <v>24</v>
      </c>
      <c r="C8" s="2" t="s">
        <v>25</v>
      </c>
      <c r="D8" s="2">
        <v>10</v>
      </c>
      <c r="E8" s="2" t="s">
        <v>26</v>
      </c>
      <c r="F8" s="2">
        <v>9</v>
      </c>
      <c r="G8" s="2">
        <v>46.900500000000001</v>
      </c>
      <c r="H8" s="2">
        <v>64.238100000000003</v>
      </c>
      <c r="I8" s="2">
        <f t="shared" si="0"/>
        <v>2024</v>
      </c>
      <c r="J8" s="2">
        <f t="shared" si="1"/>
        <v>4</v>
      </c>
      <c r="K8" s="2">
        <f t="shared" si="2"/>
        <v>11</v>
      </c>
      <c r="L8" s="1">
        <v>45393.125</v>
      </c>
      <c r="M8" s="3">
        <v>45393.125</v>
      </c>
      <c r="N8">
        <v>1.04</v>
      </c>
      <c r="O8">
        <v>30.52</v>
      </c>
      <c r="P8">
        <v>26.44</v>
      </c>
      <c r="Q8">
        <v>1447.71</v>
      </c>
    </row>
    <row r="9" spans="1:18" x14ac:dyDescent="0.25">
      <c r="A9" s="2" t="s">
        <v>23</v>
      </c>
      <c r="B9" s="2" t="s">
        <v>24</v>
      </c>
      <c r="C9" s="2" t="s">
        <v>25</v>
      </c>
      <c r="D9" s="2">
        <v>10</v>
      </c>
      <c r="E9" s="2" t="s">
        <v>26</v>
      </c>
      <c r="F9" s="2">
        <v>9</v>
      </c>
      <c r="G9" s="2">
        <v>46.900500000000001</v>
      </c>
      <c r="H9" s="2">
        <v>64.238100000000003</v>
      </c>
      <c r="I9" s="2">
        <f t="shared" si="0"/>
        <v>2024</v>
      </c>
      <c r="J9" s="2">
        <f t="shared" si="1"/>
        <v>4</v>
      </c>
      <c r="K9" s="2">
        <f t="shared" si="2"/>
        <v>11</v>
      </c>
      <c r="L9" s="1">
        <v>45393.145833333299</v>
      </c>
      <c r="M9" s="3">
        <v>45393.145833333299</v>
      </c>
      <c r="N9">
        <v>1.1599999999999999</v>
      </c>
      <c r="O9">
        <v>30.51</v>
      </c>
      <c r="P9">
        <v>26.52</v>
      </c>
      <c r="Q9">
        <v>1448.24</v>
      </c>
    </row>
    <row r="10" spans="1:18" x14ac:dyDescent="0.25">
      <c r="A10" s="2" t="s">
        <v>23</v>
      </c>
      <c r="B10" s="2" t="s">
        <v>24</v>
      </c>
      <c r="C10" s="2" t="s">
        <v>25</v>
      </c>
      <c r="D10" s="2">
        <v>10</v>
      </c>
      <c r="E10" s="2" t="s">
        <v>26</v>
      </c>
      <c r="F10" s="2">
        <v>9</v>
      </c>
      <c r="G10" s="2">
        <v>46.900500000000001</v>
      </c>
      <c r="H10" s="2">
        <v>64.238100000000003</v>
      </c>
      <c r="I10" s="2">
        <f t="shared" si="0"/>
        <v>2024</v>
      </c>
      <c r="J10" s="2">
        <f t="shared" si="1"/>
        <v>4</v>
      </c>
      <c r="K10" s="2">
        <f t="shared" si="2"/>
        <v>11</v>
      </c>
      <c r="L10" s="1">
        <v>45393.166666666701</v>
      </c>
      <c r="M10" s="3">
        <v>45393.166666666701</v>
      </c>
      <c r="N10">
        <v>1.24</v>
      </c>
      <c r="O10">
        <v>30.54</v>
      </c>
      <c r="P10">
        <v>26.61</v>
      </c>
      <c r="Q10">
        <v>1448.64</v>
      </c>
    </row>
    <row r="11" spans="1:18" x14ac:dyDescent="0.25">
      <c r="A11" s="2" t="s">
        <v>23</v>
      </c>
      <c r="B11" s="2" t="s">
        <v>24</v>
      </c>
      <c r="C11" s="2" t="s">
        <v>25</v>
      </c>
      <c r="D11" s="2">
        <v>10</v>
      </c>
      <c r="E11" s="2" t="s">
        <v>26</v>
      </c>
      <c r="F11" s="2">
        <v>9</v>
      </c>
      <c r="G11" s="2">
        <v>46.900500000000001</v>
      </c>
      <c r="H11" s="2">
        <v>64.238100000000003</v>
      </c>
      <c r="I11" s="2">
        <f t="shared" si="0"/>
        <v>2024</v>
      </c>
      <c r="J11" s="2">
        <f t="shared" si="1"/>
        <v>4</v>
      </c>
      <c r="K11" s="2">
        <f t="shared" si="2"/>
        <v>11</v>
      </c>
      <c r="L11" s="1">
        <v>45393.1875</v>
      </c>
      <c r="M11" s="3">
        <v>45393.1875</v>
      </c>
      <c r="N11">
        <v>1.24</v>
      </c>
      <c r="O11">
        <v>30.51</v>
      </c>
      <c r="P11">
        <v>26.58</v>
      </c>
      <c r="Q11">
        <v>1448.59</v>
      </c>
    </row>
    <row r="12" spans="1:18" x14ac:dyDescent="0.25">
      <c r="A12" s="2" t="s">
        <v>23</v>
      </c>
      <c r="B12" s="2" t="s">
        <v>24</v>
      </c>
      <c r="C12" s="2" t="s">
        <v>25</v>
      </c>
      <c r="D12" s="2">
        <v>10</v>
      </c>
      <c r="E12" s="2" t="s">
        <v>26</v>
      </c>
      <c r="F12" s="2">
        <v>9</v>
      </c>
      <c r="G12" s="2">
        <v>46.900500000000001</v>
      </c>
      <c r="H12" s="2">
        <v>64.238100000000003</v>
      </c>
      <c r="I12" s="2">
        <f t="shared" si="0"/>
        <v>2024</v>
      </c>
      <c r="J12" s="2">
        <f t="shared" si="1"/>
        <v>4</v>
      </c>
      <c r="K12" s="2">
        <f t="shared" si="2"/>
        <v>11</v>
      </c>
      <c r="L12" s="1">
        <v>45393.208333333299</v>
      </c>
      <c r="M12" s="3">
        <v>45393.208333333299</v>
      </c>
      <c r="N12">
        <v>1.2</v>
      </c>
      <c r="O12">
        <v>30.55</v>
      </c>
      <c r="P12">
        <v>26.58</v>
      </c>
      <c r="Q12">
        <v>1448.46</v>
      </c>
    </row>
    <row r="13" spans="1:18" x14ac:dyDescent="0.25">
      <c r="A13" s="2" t="s">
        <v>23</v>
      </c>
      <c r="B13" s="2" t="s">
        <v>24</v>
      </c>
      <c r="C13" s="2" t="s">
        <v>25</v>
      </c>
      <c r="D13" s="2">
        <v>10</v>
      </c>
      <c r="E13" s="2" t="s">
        <v>26</v>
      </c>
      <c r="F13" s="2">
        <v>9</v>
      </c>
      <c r="G13" s="2">
        <v>46.900500000000001</v>
      </c>
      <c r="H13" s="2">
        <v>64.238100000000003</v>
      </c>
      <c r="I13" s="2">
        <f t="shared" si="0"/>
        <v>2024</v>
      </c>
      <c r="J13" s="2">
        <f t="shared" si="1"/>
        <v>4</v>
      </c>
      <c r="K13" s="2">
        <f t="shared" si="2"/>
        <v>11</v>
      </c>
      <c r="L13" s="1">
        <v>45393.229166666701</v>
      </c>
      <c r="M13" s="3">
        <v>45393.229166666701</v>
      </c>
      <c r="N13">
        <v>1.1599999999999999</v>
      </c>
      <c r="O13">
        <v>30.55</v>
      </c>
      <c r="P13">
        <v>26.55</v>
      </c>
      <c r="Q13">
        <v>1448.29</v>
      </c>
    </row>
    <row r="14" spans="1:18" x14ac:dyDescent="0.25">
      <c r="A14" s="2" t="s">
        <v>23</v>
      </c>
      <c r="B14" s="2" t="s">
        <v>24</v>
      </c>
      <c r="C14" s="2" t="s">
        <v>25</v>
      </c>
      <c r="D14" s="2">
        <v>10</v>
      </c>
      <c r="E14" s="2" t="s">
        <v>26</v>
      </c>
      <c r="F14" s="2">
        <v>9</v>
      </c>
      <c r="G14" s="2">
        <v>46.900500000000001</v>
      </c>
      <c r="H14" s="2">
        <v>64.238100000000003</v>
      </c>
      <c r="I14" s="2">
        <f t="shared" si="0"/>
        <v>2024</v>
      </c>
      <c r="J14" s="2">
        <f t="shared" si="1"/>
        <v>4</v>
      </c>
      <c r="K14" s="2">
        <f t="shared" si="2"/>
        <v>11</v>
      </c>
      <c r="L14" s="1">
        <v>45393.25</v>
      </c>
      <c r="M14" s="3">
        <v>45393.25</v>
      </c>
      <c r="N14">
        <v>1.1200000000000001</v>
      </c>
      <c r="O14">
        <v>30.55</v>
      </c>
      <c r="P14">
        <v>26.52</v>
      </c>
      <c r="Q14">
        <v>1448.11</v>
      </c>
    </row>
    <row r="15" spans="1:18" x14ac:dyDescent="0.25">
      <c r="A15" s="2" t="s">
        <v>23</v>
      </c>
      <c r="B15" s="2" t="s">
        <v>24</v>
      </c>
      <c r="C15" s="2" t="s">
        <v>25</v>
      </c>
      <c r="D15" s="2">
        <v>10</v>
      </c>
      <c r="E15" s="2" t="s">
        <v>26</v>
      </c>
      <c r="F15" s="2">
        <v>9</v>
      </c>
      <c r="G15" s="2">
        <v>46.900500000000001</v>
      </c>
      <c r="H15" s="2">
        <v>64.238100000000003</v>
      </c>
      <c r="I15" s="2">
        <f t="shared" si="0"/>
        <v>2024</v>
      </c>
      <c r="J15" s="2">
        <f t="shared" si="1"/>
        <v>4</v>
      </c>
      <c r="K15" s="2">
        <f t="shared" si="2"/>
        <v>11</v>
      </c>
      <c r="L15" s="1">
        <v>45393.270833333299</v>
      </c>
      <c r="M15" s="3">
        <v>45393.270833333299</v>
      </c>
      <c r="N15">
        <v>1.1200000000000001</v>
      </c>
      <c r="O15">
        <v>30.55</v>
      </c>
      <c r="P15">
        <v>26.52</v>
      </c>
      <c r="Q15">
        <v>1448.11</v>
      </c>
    </row>
    <row r="16" spans="1:18" x14ac:dyDescent="0.25">
      <c r="A16" s="2" t="s">
        <v>23</v>
      </c>
      <c r="B16" s="2" t="s">
        <v>24</v>
      </c>
      <c r="C16" s="2" t="s">
        <v>25</v>
      </c>
      <c r="D16" s="2">
        <v>10</v>
      </c>
      <c r="E16" s="2" t="s">
        <v>26</v>
      </c>
      <c r="F16" s="2">
        <v>9</v>
      </c>
      <c r="G16" s="2">
        <v>46.900500000000001</v>
      </c>
      <c r="H16" s="2">
        <v>64.238100000000003</v>
      </c>
      <c r="I16" s="2">
        <f t="shared" si="0"/>
        <v>2024</v>
      </c>
      <c r="J16" s="2">
        <f t="shared" si="1"/>
        <v>4</v>
      </c>
      <c r="K16" s="2">
        <f t="shared" si="2"/>
        <v>11</v>
      </c>
      <c r="L16" s="1">
        <v>45393.291666666701</v>
      </c>
      <c r="M16" s="3">
        <v>45393.291666666701</v>
      </c>
      <c r="N16">
        <v>1.08</v>
      </c>
      <c r="O16">
        <v>30.52</v>
      </c>
      <c r="P16">
        <v>26.47</v>
      </c>
      <c r="Q16">
        <v>1447.89</v>
      </c>
    </row>
    <row r="17" spans="1:17" x14ac:dyDescent="0.25">
      <c r="A17" s="2" t="s">
        <v>23</v>
      </c>
      <c r="B17" s="2" t="s">
        <v>24</v>
      </c>
      <c r="C17" s="2" t="s">
        <v>25</v>
      </c>
      <c r="D17" s="2">
        <v>10</v>
      </c>
      <c r="E17" s="2" t="s">
        <v>26</v>
      </c>
      <c r="F17" s="2">
        <v>9</v>
      </c>
      <c r="G17" s="2">
        <v>46.900500000000001</v>
      </c>
      <c r="H17" s="2">
        <v>64.238100000000003</v>
      </c>
      <c r="I17" s="2">
        <f t="shared" si="0"/>
        <v>2024</v>
      </c>
      <c r="J17" s="2">
        <f t="shared" si="1"/>
        <v>4</v>
      </c>
      <c r="K17" s="2">
        <f t="shared" si="2"/>
        <v>11</v>
      </c>
      <c r="L17" s="1">
        <v>45393.3125</v>
      </c>
      <c r="M17" s="3">
        <v>45393.3125</v>
      </c>
      <c r="N17">
        <v>1.08</v>
      </c>
      <c r="O17">
        <v>30.52</v>
      </c>
      <c r="P17">
        <v>26.47</v>
      </c>
      <c r="Q17">
        <v>1447.89</v>
      </c>
    </row>
    <row r="18" spans="1:17" x14ac:dyDescent="0.25">
      <c r="A18" s="2" t="s">
        <v>23</v>
      </c>
      <c r="B18" s="2" t="s">
        <v>24</v>
      </c>
      <c r="C18" s="2" t="s">
        <v>25</v>
      </c>
      <c r="D18" s="2">
        <v>10</v>
      </c>
      <c r="E18" s="2" t="s">
        <v>26</v>
      </c>
      <c r="F18" s="2">
        <v>9</v>
      </c>
      <c r="G18" s="2">
        <v>46.900500000000001</v>
      </c>
      <c r="H18" s="2">
        <v>64.238100000000003</v>
      </c>
      <c r="I18" s="2">
        <f t="shared" si="0"/>
        <v>2024</v>
      </c>
      <c r="J18" s="2">
        <f t="shared" si="1"/>
        <v>4</v>
      </c>
      <c r="K18" s="2">
        <f t="shared" si="2"/>
        <v>11</v>
      </c>
      <c r="L18" s="1">
        <v>45393.333333333299</v>
      </c>
      <c r="M18" s="3">
        <v>45393.333333333299</v>
      </c>
      <c r="N18">
        <v>1.04</v>
      </c>
      <c r="O18">
        <v>30.56</v>
      </c>
      <c r="P18">
        <v>26.47</v>
      </c>
      <c r="Q18">
        <v>1447.76</v>
      </c>
    </row>
    <row r="19" spans="1:17" x14ac:dyDescent="0.25">
      <c r="A19" s="2" t="s">
        <v>23</v>
      </c>
      <c r="B19" s="2" t="s">
        <v>24</v>
      </c>
      <c r="C19" s="2" t="s">
        <v>25</v>
      </c>
      <c r="D19" s="2">
        <v>10</v>
      </c>
      <c r="E19" s="2" t="s">
        <v>26</v>
      </c>
      <c r="F19" s="2">
        <v>9</v>
      </c>
      <c r="G19" s="2">
        <v>46.900500000000001</v>
      </c>
      <c r="H19" s="2">
        <v>64.238100000000003</v>
      </c>
      <c r="I19" s="2">
        <f t="shared" si="0"/>
        <v>2024</v>
      </c>
      <c r="J19" s="2">
        <f t="shared" si="1"/>
        <v>4</v>
      </c>
      <c r="K19" s="2">
        <f t="shared" si="2"/>
        <v>11</v>
      </c>
      <c r="L19" s="1">
        <v>45393.354166666701</v>
      </c>
      <c r="M19" s="3">
        <v>45393.354166666701</v>
      </c>
      <c r="N19">
        <v>1.08</v>
      </c>
      <c r="O19">
        <v>30.52</v>
      </c>
      <c r="P19">
        <v>26.47</v>
      </c>
      <c r="Q19">
        <v>1447.89</v>
      </c>
    </row>
    <row r="20" spans="1:17" x14ac:dyDescent="0.25">
      <c r="A20" s="2" t="s">
        <v>23</v>
      </c>
      <c r="B20" s="2" t="s">
        <v>24</v>
      </c>
      <c r="C20" s="2" t="s">
        <v>25</v>
      </c>
      <c r="D20" s="2">
        <v>10</v>
      </c>
      <c r="E20" s="2" t="s">
        <v>26</v>
      </c>
      <c r="F20" s="2">
        <v>9</v>
      </c>
      <c r="G20" s="2">
        <v>46.900500000000001</v>
      </c>
      <c r="H20" s="2">
        <v>64.238100000000003</v>
      </c>
      <c r="I20" s="2">
        <f t="shared" si="0"/>
        <v>2024</v>
      </c>
      <c r="J20" s="2">
        <f t="shared" si="1"/>
        <v>4</v>
      </c>
      <c r="K20" s="2">
        <f t="shared" si="2"/>
        <v>11</v>
      </c>
      <c r="L20" s="1">
        <v>45393.375</v>
      </c>
      <c r="M20" s="3">
        <v>45393.375</v>
      </c>
      <c r="N20">
        <v>1.08</v>
      </c>
      <c r="O20">
        <v>30.52</v>
      </c>
      <c r="P20">
        <v>26.47</v>
      </c>
      <c r="Q20">
        <v>1447.89</v>
      </c>
    </row>
    <row r="21" spans="1:17" x14ac:dyDescent="0.25">
      <c r="A21" s="2" t="s">
        <v>23</v>
      </c>
      <c r="B21" s="2" t="s">
        <v>24</v>
      </c>
      <c r="C21" s="2" t="s">
        <v>25</v>
      </c>
      <c r="D21" s="2">
        <v>10</v>
      </c>
      <c r="E21" s="2" t="s">
        <v>26</v>
      </c>
      <c r="F21" s="2">
        <v>9</v>
      </c>
      <c r="G21" s="2">
        <v>46.900500000000001</v>
      </c>
      <c r="H21" s="2">
        <v>64.238100000000003</v>
      </c>
      <c r="I21" s="2">
        <f t="shared" si="0"/>
        <v>2024</v>
      </c>
      <c r="J21" s="2">
        <f t="shared" si="1"/>
        <v>4</v>
      </c>
      <c r="K21" s="2">
        <f t="shared" si="2"/>
        <v>11</v>
      </c>
      <c r="L21" s="1">
        <v>45393.395833333299</v>
      </c>
      <c r="M21" s="3">
        <v>45393.395833333299</v>
      </c>
      <c r="N21">
        <v>1.04</v>
      </c>
      <c r="O21">
        <v>30.52</v>
      </c>
      <c r="P21">
        <v>26.44</v>
      </c>
      <c r="Q21">
        <v>1447.71</v>
      </c>
    </row>
    <row r="22" spans="1:17" x14ac:dyDescent="0.25">
      <c r="A22" s="2" t="s">
        <v>23</v>
      </c>
      <c r="B22" s="2" t="s">
        <v>24</v>
      </c>
      <c r="C22" s="2" t="s">
        <v>25</v>
      </c>
      <c r="D22" s="2">
        <v>10</v>
      </c>
      <c r="E22" s="2" t="s">
        <v>26</v>
      </c>
      <c r="F22" s="2">
        <v>9</v>
      </c>
      <c r="G22" s="2">
        <v>46.900500000000001</v>
      </c>
      <c r="H22" s="2">
        <v>64.238100000000003</v>
      </c>
      <c r="I22" s="2">
        <f t="shared" si="0"/>
        <v>2024</v>
      </c>
      <c r="J22" s="2">
        <f t="shared" si="1"/>
        <v>4</v>
      </c>
      <c r="K22" s="2">
        <f t="shared" si="2"/>
        <v>11</v>
      </c>
      <c r="L22" s="1">
        <v>45393.416666666701</v>
      </c>
      <c r="M22" s="3">
        <v>45393.416666666701</v>
      </c>
      <c r="N22">
        <v>0.96</v>
      </c>
      <c r="O22">
        <v>30.56</v>
      </c>
      <c r="P22">
        <v>26.41</v>
      </c>
      <c r="Q22">
        <v>1447.4</v>
      </c>
    </row>
    <row r="23" spans="1:17" x14ac:dyDescent="0.25">
      <c r="A23" s="2" t="s">
        <v>23</v>
      </c>
      <c r="B23" s="2" t="s">
        <v>24</v>
      </c>
      <c r="C23" s="2" t="s">
        <v>25</v>
      </c>
      <c r="D23" s="2">
        <v>10</v>
      </c>
      <c r="E23" s="2" t="s">
        <v>26</v>
      </c>
      <c r="F23" s="2">
        <v>9</v>
      </c>
      <c r="G23" s="2">
        <v>46.900500000000001</v>
      </c>
      <c r="H23" s="2">
        <v>64.238100000000003</v>
      </c>
      <c r="I23" s="2">
        <f t="shared" si="0"/>
        <v>2024</v>
      </c>
      <c r="J23" s="2">
        <f t="shared" si="1"/>
        <v>4</v>
      </c>
      <c r="K23" s="2">
        <f t="shared" si="2"/>
        <v>11</v>
      </c>
      <c r="L23" s="1">
        <v>45393.4375</v>
      </c>
      <c r="M23" s="3">
        <v>45393.4375</v>
      </c>
      <c r="N23">
        <v>0.96</v>
      </c>
      <c r="O23">
        <v>30.53</v>
      </c>
      <c r="P23">
        <v>26.38</v>
      </c>
      <c r="Q23">
        <v>1447.36</v>
      </c>
    </row>
    <row r="24" spans="1:17" x14ac:dyDescent="0.25">
      <c r="A24" s="2" t="s">
        <v>23</v>
      </c>
      <c r="B24" s="2" t="s">
        <v>24</v>
      </c>
      <c r="C24" s="2" t="s">
        <v>25</v>
      </c>
      <c r="D24" s="2">
        <v>10</v>
      </c>
      <c r="E24" s="2" t="s">
        <v>26</v>
      </c>
      <c r="F24" s="2">
        <v>9</v>
      </c>
      <c r="G24" s="2">
        <v>46.900500000000001</v>
      </c>
      <c r="H24" s="2">
        <v>64.238100000000003</v>
      </c>
      <c r="I24" s="2">
        <f t="shared" si="0"/>
        <v>2024</v>
      </c>
      <c r="J24" s="2">
        <f t="shared" si="1"/>
        <v>4</v>
      </c>
      <c r="K24" s="2">
        <f t="shared" si="2"/>
        <v>11</v>
      </c>
      <c r="L24" s="1">
        <v>45393.458333333299</v>
      </c>
      <c r="M24" s="3">
        <v>45393.458333333299</v>
      </c>
      <c r="N24">
        <v>0.92</v>
      </c>
      <c r="O24">
        <v>30.53</v>
      </c>
      <c r="P24">
        <v>26.35</v>
      </c>
      <c r="Q24">
        <v>1447.18</v>
      </c>
    </row>
    <row r="25" spans="1:17" x14ac:dyDescent="0.25">
      <c r="A25" s="2" t="s">
        <v>23</v>
      </c>
      <c r="B25" s="2" t="s">
        <v>24</v>
      </c>
      <c r="C25" s="2" t="s">
        <v>25</v>
      </c>
      <c r="D25" s="2">
        <v>10</v>
      </c>
      <c r="E25" s="2" t="s">
        <v>26</v>
      </c>
      <c r="F25" s="2">
        <v>9</v>
      </c>
      <c r="G25" s="2">
        <v>46.900500000000001</v>
      </c>
      <c r="H25" s="2">
        <v>64.238100000000003</v>
      </c>
      <c r="I25" s="2">
        <f t="shared" si="0"/>
        <v>2024</v>
      </c>
      <c r="J25" s="2">
        <f t="shared" si="1"/>
        <v>4</v>
      </c>
      <c r="K25" s="2">
        <f t="shared" si="2"/>
        <v>11</v>
      </c>
      <c r="L25" s="1">
        <v>45393.479166666701</v>
      </c>
      <c r="M25" s="3">
        <v>45393.479166666701</v>
      </c>
      <c r="N25">
        <v>0.92</v>
      </c>
      <c r="O25">
        <v>30.53</v>
      </c>
      <c r="P25">
        <v>26.35</v>
      </c>
      <c r="Q25">
        <v>1447.18</v>
      </c>
    </row>
    <row r="26" spans="1:17" x14ac:dyDescent="0.25">
      <c r="A26" s="2" t="s">
        <v>23</v>
      </c>
      <c r="B26" s="2" t="s">
        <v>24</v>
      </c>
      <c r="C26" s="2" t="s">
        <v>25</v>
      </c>
      <c r="D26" s="2">
        <v>10</v>
      </c>
      <c r="E26" s="2" t="s">
        <v>26</v>
      </c>
      <c r="F26" s="2">
        <v>9</v>
      </c>
      <c r="G26" s="2">
        <v>46.900500000000001</v>
      </c>
      <c r="H26" s="2">
        <v>64.238100000000003</v>
      </c>
      <c r="I26" s="2">
        <f t="shared" si="0"/>
        <v>2024</v>
      </c>
      <c r="J26" s="2">
        <f t="shared" si="1"/>
        <v>4</v>
      </c>
      <c r="K26" s="2">
        <f t="shared" si="2"/>
        <v>11</v>
      </c>
      <c r="L26" s="1">
        <v>45393.5</v>
      </c>
      <c r="M26" s="3">
        <v>45393.5</v>
      </c>
      <c r="N26">
        <v>0.92</v>
      </c>
      <c r="O26">
        <v>30.49</v>
      </c>
      <c r="P26">
        <v>26.32</v>
      </c>
      <c r="Q26">
        <v>1447.13</v>
      </c>
    </row>
    <row r="27" spans="1:17" x14ac:dyDescent="0.25">
      <c r="A27" s="2" t="s">
        <v>23</v>
      </c>
      <c r="B27" s="2" t="s">
        <v>24</v>
      </c>
      <c r="C27" s="2" t="s">
        <v>25</v>
      </c>
      <c r="D27" s="2">
        <v>10</v>
      </c>
      <c r="E27" s="2" t="s">
        <v>26</v>
      </c>
      <c r="F27" s="2">
        <v>9</v>
      </c>
      <c r="G27" s="2">
        <v>46.900500000000001</v>
      </c>
      <c r="H27" s="2">
        <v>64.238100000000003</v>
      </c>
      <c r="I27" s="2">
        <f t="shared" si="0"/>
        <v>2024</v>
      </c>
      <c r="J27" s="2">
        <f t="shared" si="1"/>
        <v>4</v>
      </c>
      <c r="K27" s="2">
        <f t="shared" si="2"/>
        <v>11</v>
      </c>
      <c r="L27" s="1">
        <v>45393.520833333299</v>
      </c>
      <c r="M27" s="3">
        <v>45393.520833333299</v>
      </c>
      <c r="N27">
        <v>0.88</v>
      </c>
      <c r="O27">
        <v>30.53</v>
      </c>
      <c r="P27">
        <v>26.32</v>
      </c>
      <c r="Q27">
        <v>1447</v>
      </c>
    </row>
    <row r="28" spans="1:17" x14ac:dyDescent="0.25">
      <c r="A28" s="2" t="s">
        <v>23</v>
      </c>
      <c r="B28" s="2" t="s">
        <v>24</v>
      </c>
      <c r="C28" s="2" t="s">
        <v>25</v>
      </c>
      <c r="D28" s="2">
        <v>10</v>
      </c>
      <c r="E28" s="2" t="s">
        <v>26</v>
      </c>
      <c r="F28" s="2">
        <v>9</v>
      </c>
      <c r="G28" s="2">
        <v>46.900500000000001</v>
      </c>
      <c r="H28" s="2">
        <v>64.238100000000003</v>
      </c>
      <c r="I28" s="2">
        <f t="shared" si="0"/>
        <v>2024</v>
      </c>
      <c r="J28" s="2">
        <f t="shared" si="1"/>
        <v>4</v>
      </c>
      <c r="K28" s="2">
        <f t="shared" si="2"/>
        <v>11</v>
      </c>
      <c r="L28" s="1">
        <v>45393.541666666701</v>
      </c>
      <c r="M28" s="3">
        <v>45393.541666666701</v>
      </c>
      <c r="N28">
        <v>0.92</v>
      </c>
      <c r="O28">
        <v>30.49</v>
      </c>
      <c r="P28">
        <v>26.32</v>
      </c>
      <c r="Q28">
        <v>1447.13</v>
      </c>
    </row>
    <row r="29" spans="1:17" x14ac:dyDescent="0.25">
      <c r="A29" s="2" t="s">
        <v>23</v>
      </c>
      <c r="B29" s="2" t="s">
        <v>24</v>
      </c>
      <c r="C29" s="2" t="s">
        <v>25</v>
      </c>
      <c r="D29" s="2">
        <v>10</v>
      </c>
      <c r="E29" s="2" t="s">
        <v>26</v>
      </c>
      <c r="F29" s="2">
        <v>9</v>
      </c>
      <c r="G29" s="2">
        <v>46.900500000000001</v>
      </c>
      <c r="H29" s="2">
        <v>64.238100000000003</v>
      </c>
      <c r="I29" s="2">
        <f t="shared" si="0"/>
        <v>2024</v>
      </c>
      <c r="J29" s="2">
        <f t="shared" si="1"/>
        <v>4</v>
      </c>
      <c r="K29" s="2">
        <f t="shared" si="2"/>
        <v>11</v>
      </c>
      <c r="L29" s="1">
        <v>45393.5625</v>
      </c>
      <c r="M29" s="3">
        <v>45393.5625</v>
      </c>
      <c r="N29">
        <v>1</v>
      </c>
      <c r="O29">
        <v>30.56</v>
      </c>
      <c r="P29">
        <v>26.44</v>
      </c>
      <c r="Q29">
        <v>1447.58</v>
      </c>
    </row>
    <row r="30" spans="1:17" x14ac:dyDescent="0.25">
      <c r="A30" s="2" t="s">
        <v>23</v>
      </c>
      <c r="B30" s="2" t="s">
        <v>24</v>
      </c>
      <c r="C30" s="2" t="s">
        <v>25</v>
      </c>
      <c r="D30" s="2">
        <v>10</v>
      </c>
      <c r="E30" s="2" t="s">
        <v>26</v>
      </c>
      <c r="F30" s="2">
        <v>9</v>
      </c>
      <c r="G30" s="2">
        <v>46.900500000000001</v>
      </c>
      <c r="H30" s="2">
        <v>64.238100000000003</v>
      </c>
      <c r="I30" s="2">
        <f t="shared" si="0"/>
        <v>2024</v>
      </c>
      <c r="J30" s="2">
        <f t="shared" si="1"/>
        <v>4</v>
      </c>
      <c r="K30" s="2">
        <f t="shared" si="2"/>
        <v>11</v>
      </c>
      <c r="L30" s="1">
        <v>45393.583333333299</v>
      </c>
      <c r="M30" s="3">
        <v>45393.583333333299</v>
      </c>
      <c r="N30">
        <v>1.24</v>
      </c>
      <c r="O30">
        <v>30.51</v>
      </c>
      <c r="P30">
        <v>26.58</v>
      </c>
      <c r="Q30">
        <v>1448.59</v>
      </c>
    </row>
    <row r="31" spans="1:17" x14ac:dyDescent="0.25">
      <c r="A31" s="2" t="s">
        <v>23</v>
      </c>
      <c r="B31" s="2" t="s">
        <v>24</v>
      </c>
      <c r="C31" s="2" t="s">
        <v>25</v>
      </c>
      <c r="D31" s="2">
        <v>10</v>
      </c>
      <c r="E31" s="2" t="s">
        <v>26</v>
      </c>
      <c r="F31" s="2">
        <v>9</v>
      </c>
      <c r="G31" s="2">
        <v>46.900500000000001</v>
      </c>
      <c r="H31" s="2">
        <v>64.238100000000003</v>
      </c>
      <c r="I31" s="2">
        <f t="shared" si="0"/>
        <v>2024</v>
      </c>
      <c r="J31" s="2">
        <f t="shared" si="1"/>
        <v>4</v>
      </c>
      <c r="K31" s="2">
        <f t="shared" si="2"/>
        <v>11</v>
      </c>
      <c r="L31" s="1">
        <v>45393.604166666701</v>
      </c>
      <c r="M31" s="3">
        <v>45393.604166666701</v>
      </c>
      <c r="N31">
        <v>1.39</v>
      </c>
      <c r="O31">
        <v>30.46</v>
      </c>
      <c r="P31">
        <v>26.67</v>
      </c>
      <c r="Q31">
        <v>1449.24</v>
      </c>
    </row>
    <row r="32" spans="1:17" x14ac:dyDescent="0.25">
      <c r="A32" s="2" t="s">
        <v>23</v>
      </c>
      <c r="B32" s="2" t="s">
        <v>24</v>
      </c>
      <c r="C32" s="2" t="s">
        <v>25</v>
      </c>
      <c r="D32" s="2">
        <v>10</v>
      </c>
      <c r="E32" s="2" t="s">
        <v>26</v>
      </c>
      <c r="F32" s="2">
        <v>9</v>
      </c>
      <c r="G32" s="2">
        <v>46.900500000000001</v>
      </c>
      <c r="H32" s="2">
        <v>64.238100000000003</v>
      </c>
      <c r="I32" s="2">
        <f t="shared" si="0"/>
        <v>2024</v>
      </c>
      <c r="J32" s="2">
        <f t="shared" si="1"/>
        <v>4</v>
      </c>
      <c r="K32" s="2">
        <f t="shared" si="2"/>
        <v>11</v>
      </c>
      <c r="L32" s="1">
        <v>45393.625</v>
      </c>
      <c r="M32" s="3">
        <v>45393.625</v>
      </c>
      <c r="N32">
        <v>1.43</v>
      </c>
      <c r="O32">
        <v>30.5</v>
      </c>
      <c r="P32">
        <v>26.72</v>
      </c>
      <c r="Q32">
        <v>1449.46</v>
      </c>
    </row>
    <row r="33" spans="1:17" x14ac:dyDescent="0.25">
      <c r="A33" s="2" t="s">
        <v>23</v>
      </c>
      <c r="B33" s="2" t="s">
        <v>24</v>
      </c>
      <c r="C33" s="2" t="s">
        <v>25</v>
      </c>
      <c r="D33" s="2">
        <v>10</v>
      </c>
      <c r="E33" s="2" t="s">
        <v>26</v>
      </c>
      <c r="F33" s="2">
        <v>9</v>
      </c>
      <c r="G33" s="2">
        <v>46.900500000000001</v>
      </c>
      <c r="H33" s="2">
        <v>64.238100000000003</v>
      </c>
      <c r="I33" s="2">
        <f t="shared" si="0"/>
        <v>2024</v>
      </c>
      <c r="J33" s="2">
        <f t="shared" si="1"/>
        <v>4</v>
      </c>
      <c r="K33" s="2">
        <f t="shared" si="2"/>
        <v>11</v>
      </c>
      <c r="L33" s="1">
        <v>45393.645833333299</v>
      </c>
      <c r="M33" s="3">
        <v>45393.645833333299</v>
      </c>
      <c r="N33">
        <v>1.39</v>
      </c>
      <c r="O33">
        <v>30.5</v>
      </c>
      <c r="P33">
        <v>26.7</v>
      </c>
      <c r="Q33">
        <v>1449.29</v>
      </c>
    </row>
    <row r="34" spans="1:17" x14ac:dyDescent="0.25">
      <c r="A34" s="2" t="s">
        <v>23</v>
      </c>
      <c r="B34" s="2" t="s">
        <v>24</v>
      </c>
      <c r="C34" s="2" t="s">
        <v>25</v>
      </c>
      <c r="D34" s="2">
        <v>10</v>
      </c>
      <c r="E34" s="2" t="s">
        <v>26</v>
      </c>
      <c r="F34" s="2">
        <v>9</v>
      </c>
      <c r="G34" s="2">
        <v>46.900500000000001</v>
      </c>
      <c r="H34" s="2">
        <v>64.238100000000003</v>
      </c>
      <c r="I34" s="2">
        <f t="shared" si="0"/>
        <v>2024</v>
      </c>
      <c r="J34" s="2">
        <f t="shared" si="1"/>
        <v>4</v>
      </c>
      <c r="K34" s="2">
        <f t="shared" si="2"/>
        <v>11</v>
      </c>
      <c r="L34" s="1">
        <v>45393.666666666701</v>
      </c>
      <c r="M34" s="3">
        <v>45393.666666666701</v>
      </c>
      <c r="N34">
        <v>1.43</v>
      </c>
      <c r="O34">
        <v>30.39</v>
      </c>
      <c r="P34">
        <v>26.64</v>
      </c>
      <c r="Q34">
        <v>1449.32</v>
      </c>
    </row>
    <row r="35" spans="1:17" x14ac:dyDescent="0.25">
      <c r="A35" s="2" t="s">
        <v>23</v>
      </c>
      <c r="B35" s="2" t="s">
        <v>24</v>
      </c>
      <c r="C35" s="2" t="s">
        <v>25</v>
      </c>
      <c r="D35" s="2">
        <v>10</v>
      </c>
      <c r="E35" s="2" t="s">
        <v>26</v>
      </c>
      <c r="F35" s="2">
        <v>9</v>
      </c>
      <c r="G35" s="2">
        <v>46.900500000000001</v>
      </c>
      <c r="H35" s="2">
        <v>64.238100000000003</v>
      </c>
      <c r="I35" s="2">
        <f t="shared" si="0"/>
        <v>2024</v>
      </c>
      <c r="J35" s="2">
        <f t="shared" si="1"/>
        <v>4</v>
      </c>
      <c r="K35" s="2">
        <f t="shared" si="2"/>
        <v>11</v>
      </c>
      <c r="L35" s="1">
        <v>45393.6875</v>
      </c>
      <c r="M35" s="3">
        <v>45393.6875</v>
      </c>
      <c r="N35">
        <v>1.39</v>
      </c>
      <c r="O35">
        <v>30.46</v>
      </c>
      <c r="P35">
        <v>26.67</v>
      </c>
      <c r="Q35">
        <v>1449.24</v>
      </c>
    </row>
    <row r="36" spans="1:17" x14ac:dyDescent="0.25">
      <c r="A36" s="2" t="s">
        <v>23</v>
      </c>
      <c r="B36" s="2" t="s">
        <v>24</v>
      </c>
      <c r="C36" s="2" t="s">
        <v>25</v>
      </c>
      <c r="D36" s="2">
        <v>10</v>
      </c>
      <c r="E36" s="2" t="s">
        <v>26</v>
      </c>
      <c r="F36" s="2">
        <v>9</v>
      </c>
      <c r="G36" s="2">
        <v>46.900500000000001</v>
      </c>
      <c r="H36" s="2">
        <v>64.238100000000003</v>
      </c>
      <c r="I36" s="2">
        <f t="shared" si="0"/>
        <v>2024</v>
      </c>
      <c r="J36" s="2">
        <f t="shared" si="1"/>
        <v>4</v>
      </c>
      <c r="K36" s="2">
        <f t="shared" si="2"/>
        <v>11</v>
      </c>
      <c r="L36" s="1">
        <v>45393.708333333299</v>
      </c>
      <c r="M36" s="3">
        <v>45393.708333333299</v>
      </c>
      <c r="N36">
        <v>1.43</v>
      </c>
      <c r="O36">
        <v>30.46</v>
      </c>
      <c r="P36">
        <v>26.7</v>
      </c>
      <c r="Q36">
        <v>1449.41</v>
      </c>
    </row>
    <row r="37" spans="1:17" x14ac:dyDescent="0.25">
      <c r="A37" s="2" t="s">
        <v>23</v>
      </c>
      <c r="B37" s="2" t="s">
        <v>24</v>
      </c>
      <c r="C37" s="2" t="s">
        <v>25</v>
      </c>
      <c r="D37" s="2">
        <v>10</v>
      </c>
      <c r="E37" s="2" t="s">
        <v>26</v>
      </c>
      <c r="F37" s="2">
        <v>9</v>
      </c>
      <c r="G37" s="2">
        <v>46.900500000000001</v>
      </c>
      <c r="H37" s="2">
        <v>64.238100000000003</v>
      </c>
      <c r="I37" s="2">
        <f t="shared" si="0"/>
        <v>2024</v>
      </c>
      <c r="J37" s="2">
        <f t="shared" si="1"/>
        <v>4</v>
      </c>
      <c r="K37" s="2">
        <f t="shared" si="2"/>
        <v>11</v>
      </c>
      <c r="L37" s="1">
        <v>45393.729166666701</v>
      </c>
      <c r="M37" s="3">
        <v>45393.729166666701</v>
      </c>
      <c r="N37">
        <v>1.43</v>
      </c>
      <c r="O37">
        <v>30.46</v>
      </c>
      <c r="P37">
        <v>26.7</v>
      </c>
      <c r="Q37">
        <v>1449.41</v>
      </c>
    </row>
    <row r="38" spans="1:17" x14ac:dyDescent="0.25">
      <c r="A38" s="2" t="s">
        <v>23</v>
      </c>
      <c r="B38" s="2" t="s">
        <v>24</v>
      </c>
      <c r="C38" s="2" t="s">
        <v>25</v>
      </c>
      <c r="D38" s="2">
        <v>10</v>
      </c>
      <c r="E38" s="2" t="s">
        <v>26</v>
      </c>
      <c r="F38" s="2">
        <v>9</v>
      </c>
      <c r="G38" s="2">
        <v>46.900500000000001</v>
      </c>
      <c r="H38" s="2">
        <v>64.238100000000003</v>
      </c>
      <c r="I38" s="2">
        <f t="shared" si="0"/>
        <v>2024</v>
      </c>
      <c r="J38" s="2">
        <f t="shared" si="1"/>
        <v>4</v>
      </c>
      <c r="K38" s="2">
        <f t="shared" si="2"/>
        <v>11</v>
      </c>
      <c r="L38" s="1">
        <v>45393.75</v>
      </c>
      <c r="M38" s="3">
        <v>45393.75</v>
      </c>
      <c r="N38">
        <v>1.43</v>
      </c>
      <c r="O38">
        <v>30.5</v>
      </c>
      <c r="P38">
        <v>26.72</v>
      </c>
      <c r="Q38">
        <v>1449.46</v>
      </c>
    </row>
    <row r="39" spans="1:17" x14ac:dyDescent="0.25">
      <c r="A39" s="2" t="s">
        <v>23</v>
      </c>
      <c r="B39" s="2" t="s">
        <v>24</v>
      </c>
      <c r="C39" s="2" t="s">
        <v>25</v>
      </c>
      <c r="D39" s="2">
        <v>10</v>
      </c>
      <c r="E39" s="2" t="s">
        <v>26</v>
      </c>
      <c r="F39" s="2">
        <v>9</v>
      </c>
      <c r="G39" s="2">
        <v>46.900500000000001</v>
      </c>
      <c r="H39" s="2">
        <v>64.238100000000003</v>
      </c>
      <c r="I39" s="2">
        <f t="shared" si="0"/>
        <v>2024</v>
      </c>
      <c r="J39" s="2">
        <f t="shared" si="1"/>
        <v>4</v>
      </c>
      <c r="K39" s="2">
        <f t="shared" si="2"/>
        <v>11</v>
      </c>
      <c r="L39" s="1">
        <v>45393.770833333299</v>
      </c>
      <c r="M39" s="3">
        <v>45393.770833333299</v>
      </c>
      <c r="N39">
        <v>1.47</v>
      </c>
      <c r="O39">
        <v>30.49</v>
      </c>
      <c r="P39">
        <v>26.75</v>
      </c>
      <c r="Q39">
        <v>1449.63</v>
      </c>
    </row>
    <row r="40" spans="1:17" x14ac:dyDescent="0.25">
      <c r="A40" s="2" t="s">
        <v>23</v>
      </c>
      <c r="B40" s="2" t="s">
        <v>24</v>
      </c>
      <c r="C40" s="2" t="s">
        <v>25</v>
      </c>
      <c r="D40" s="2">
        <v>10</v>
      </c>
      <c r="E40" s="2" t="s">
        <v>26</v>
      </c>
      <c r="F40" s="2">
        <v>9</v>
      </c>
      <c r="G40" s="2">
        <v>46.900500000000001</v>
      </c>
      <c r="H40" s="2">
        <v>64.238100000000003</v>
      </c>
      <c r="I40" s="2">
        <f t="shared" si="0"/>
        <v>2024</v>
      </c>
      <c r="J40" s="2">
        <f t="shared" si="1"/>
        <v>4</v>
      </c>
      <c r="K40" s="2">
        <f t="shared" si="2"/>
        <v>11</v>
      </c>
      <c r="L40" s="1">
        <v>45393.791666666701</v>
      </c>
      <c r="M40" s="3">
        <v>45393.791666666701</v>
      </c>
      <c r="N40">
        <v>1.47</v>
      </c>
      <c r="O40">
        <v>30.46</v>
      </c>
      <c r="P40">
        <v>26.72</v>
      </c>
      <c r="Q40">
        <v>1449.58</v>
      </c>
    </row>
    <row r="41" spans="1:17" x14ac:dyDescent="0.25">
      <c r="A41" s="2" t="s">
        <v>23</v>
      </c>
      <c r="B41" s="2" t="s">
        <v>24</v>
      </c>
      <c r="C41" s="2" t="s">
        <v>25</v>
      </c>
      <c r="D41" s="2">
        <v>10</v>
      </c>
      <c r="E41" s="2" t="s">
        <v>26</v>
      </c>
      <c r="F41" s="2">
        <v>9</v>
      </c>
      <c r="G41" s="2">
        <v>46.900500000000001</v>
      </c>
      <c r="H41" s="2">
        <v>64.238100000000003</v>
      </c>
      <c r="I41" s="2">
        <f t="shared" si="0"/>
        <v>2024</v>
      </c>
      <c r="J41" s="2">
        <f t="shared" si="1"/>
        <v>4</v>
      </c>
      <c r="K41" s="2">
        <f t="shared" si="2"/>
        <v>11</v>
      </c>
      <c r="L41" s="1">
        <v>45393.8125</v>
      </c>
      <c r="M41" s="3">
        <v>45393.8125</v>
      </c>
      <c r="N41">
        <v>1.43</v>
      </c>
      <c r="O41">
        <v>30.39</v>
      </c>
      <c r="P41">
        <v>26.64</v>
      </c>
      <c r="Q41">
        <v>1449.32</v>
      </c>
    </row>
    <row r="42" spans="1:17" x14ac:dyDescent="0.25">
      <c r="A42" s="2" t="s">
        <v>23</v>
      </c>
      <c r="B42" s="2" t="s">
        <v>24</v>
      </c>
      <c r="C42" s="2" t="s">
        <v>25</v>
      </c>
      <c r="D42" s="2">
        <v>10</v>
      </c>
      <c r="E42" s="2" t="s">
        <v>26</v>
      </c>
      <c r="F42" s="2">
        <v>9</v>
      </c>
      <c r="G42" s="2">
        <v>46.900500000000001</v>
      </c>
      <c r="H42" s="2">
        <v>64.238100000000003</v>
      </c>
      <c r="I42" s="2">
        <f t="shared" si="0"/>
        <v>2024</v>
      </c>
      <c r="J42" s="2">
        <f t="shared" si="1"/>
        <v>4</v>
      </c>
      <c r="K42" s="2">
        <f t="shared" si="2"/>
        <v>11</v>
      </c>
      <c r="L42" s="1">
        <v>45393.833333333299</v>
      </c>
      <c r="M42" s="3">
        <v>45393.833333333299</v>
      </c>
      <c r="N42">
        <v>1.31</v>
      </c>
      <c r="O42">
        <v>30.4</v>
      </c>
      <c r="P42">
        <v>26.55</v>
      </c>
      <c r="Q42">
        <v>1448.79</v>
      </c>
    </row>
    <row r="43" spans="1:17" x14ac:dyDescent="0.25">
      <c r="A43" s="2" t="s">
        <v>23</v>
      </c>
      <c r="B43" s="2" t="s">
        <v>24</v>
      </c>
      <c r="C43" s="2" t="s">
        <v>25</v>
      </c>
      <c r="D43" s="2">
        <v>10</v>
      </c>
      <c r="E43" s="2" t="s">
        <v>26</v>
      </c>
      <c r="F43" s="2">
        <v>9</v>
      </c>
      <c r="G43" s="2">
        <v>46.900500000000001</v>
      </c>
      <c r="H43" s="2">
        <v>64.238100000000003</v>
      </c>
      <c r="I43" s="2">
        <f t="shared" si="0"/>
        <v>2024</v>
      </c>
      <c r="J43" s="2">
        <f t="shared" si="1"/>
        <v>4</v>
      </c>
      <c r="K43" s="2">
        <f t="shared" si="2"/>
        <v>11</v>
      </c>
      <c r="L43" s="1">
        <v>45393.854166666701</v>
      </c>
      <c r="M43" s="3">
        <v>45393.854166666701</v>
      </c>
      <c r="N43">
        <v>1.27</v>
      </c>
      <c r="O43">
        <v>30.36</v>
      </c>
      <c r="P43">
        <v>26.5</v>
      </c>
      <c r="Q43">
        <v>1448.57</v>
      </c>
    </row>
    <row r="44" spans="1:17" x14ac:dyDescent="0.25">
      <c r="A44" s="2" t="s">
        <v>23</v>
      </c>
      <c r="B44" s="2" t="s">
        <v>24</v>
      </c>
      <c r="C44" s="2" t="s">
        <v>25</v>
      </c>
      <c r="D44" s="2">
        <v>10</v>
      </c>
      <c r="E44" s="2" t="s">
        <v>26</v>
      </c>
      <c r="F44" s="2">
        <v>9</v>
      </c>
      <c r="G44" s="2">
        <v>46.900500000000001</v>
      </c>
      <c r="H44" s="2">
        <v>64.238100000000003</v>
      </c>
      <c r="I44" s="2">
        <f t="shared" si="0"/>
        <v>2024</v>
      </c>
      <c r="J44" s="2">
        <f t="shared" si="1"/>
        <v>4</v>
      </c>
      <c r="K44" s="2">
        <f t="shared" si="2"/>
        <v>11</v>
      </c>
      <c r="L44" s="1">
        <v>45393.875</v>
      </c>
      <c r="M44" s="3">
        <v>45393.875</v>
      </c>
      <c r="N44">
        <v>1.2</v>
      </c>
      <c r="O44">
        <v>30.37</v>
      </c>
      <c r="P44">
        <v>26.44</v>
      </c>
      <c r="Q44">
        <v>1448.22</v>
      </c>
    </row>
    <row r="45" spans="1:17" x14ac:dyDescent="0.25">
      <c r="A45" s="2" t="s">
        <v>23</v>
      </c>
      <c r="B45" s="2" t="s">
        <v>24</v>
      </c>
      <c r="C45" s="2" t="s">
        <v>25</v>
      </c>
      <c r="D45" s="2">
        <v>10</v>
      </c>
      <c r="E45" s="2" t="s">
        <v>26</v>
      </c>
      <c r="F45" s="2">
        <v>9</v>
      </c>
      <c r="G45" s="2">
        <v>46.900500000000001</v>
      </c>
      <c r="H45" s="2">
        <v>64.238100000000003</v>
      </c>
      <c r="I45" s="2">
        <f t="shared" si="0"/>
        <v>2024</v>
      </c>
      <c r="J45" s="2">
        <f t="shared" si="1"/>
        <v>4</v>
      </c>
      <c r="K45" s="2">
        <f t="shared" si="2"/>
        <v>11</v>
      </c>
      <c r="L45" s="1">
        <v>45393.895833333299</v>
      </c>
      <c r="M45" s="3">
        <v>45393.895833333299</v>
      </c>
      <c r="N45">
        <v>1.24</v>
      </c>
      <c r="O45">
        <v>30.29</v>
      </c>
      <c r="P45">
        <v>26.41</v>
      </c>
      <c r="Q45">
        <v>1448.3</v>
      </c>
    </row>
    <row r="46" spans="1:17" x14ac:dyDescent="0.25">
      <c r="A46" s="2" t="s">
        <v>23</v>
      </c>
      <c r="B46" s="2" t="s">
        <v>24</v>
      </c>
      <c r="C46" s="2" t="s">
        <v>25</v>
      </c>
      <c r="D46" s="2">
        <v>10</v>
      </c>
      <c r="E46" s="2" t="s">
        <v>26</v>
      </c>
      <c r="F46" s="2">
        <v>9</v>
      </c>
      <c r="G46" s="2">
        <v>46.900500000000001</v>
      </c>
      <c r="H46" s="2">
        <v>64.238100000000003</v>
      </c>
      <c r="I46" s="2">
        <f t="shared" si="0"/>
        <v>2024</v>
      </c>
      <c r="J46" s="2">
        <f t="shared" si="1"/>
        <v>4</v>
      </c>
      <c r="K46" s="2">
        <f t="shared" si="2"/>
        <v>11</v>
      </c>
      <c r="L46" s="1">
        <v>45393.916666666701</v>
      </c>
      <c r="M46" s="3">
        <v>45393.916666666701</v>
      </c>
      <c r="N46">
        <v>1.27</v>
      </c>
      <c r="O46">
        <v>30.25</v>
      </c>
      <c r="P46">
        <v>26.41</v>
      </c>
      <c r="Q46">
        <v>1448.43</v>
      </c>
    </row>
    <row r="47" spans="1:17" x14ac:dyDescent="0.25">
      <c r="A47" s="2" t="s">
        <v>23</v>
      </c>
      <c r="B47" s="2" t="s">
        <v>24</v>
      </c>
      <c r="C47" s="2" t="s">
        <v>25</v>
      </c>
      <c r="D47" s="2">
        <v>10</v>
      </c>
      <c r="E47" s="2" t="s">
        <v>26</v>
      </c>
      <c r="F47" s="2">
        <v>9</v>
      </c>
      <c r="G47" s="2">
        <v>46.900500000000001</v>
      </c>
      <c r="H47" s="2">
        <v>64.238100000000003</v>
      </c>
      <c r="I47" s="2">
        <f t="shared" si="0"/>
        <v>2024</v>
      </c>
      <c r="J47" s="2">
        <f t="shared" si="1"/>
        <v>4</v>
      </c>
      <c r="K47" s="2">
        <f t="shared" si="2"/>
        <v>11</v>
      </c>
      <c r="L47" s="1">
        <v>45393.9375</v>
      </c>
      <c r="M47" s="3">
        <v>45393.9375</v>
      </c>
      <c r="N47">
        <v>1.27</v>
      </c>
      <c r="O47">
        <v>30.25</v>
      </c>
      <c r="P47">
        <v>26.41</v>
      </c>
      <c r="Q47">
        <v>1448.43</v>
      </c>
    </row>
    <row r="48" spans="1:17" x14ac:dyDescent="0.25">
      <c r="A48" s="2" t="s">
        <v>23</v>
      </c>
      <c r="B48" s="2" t="s">
        <v>24</v>
      </c>
      <c r="C48" s="2" t="s">
        <v>25</v>
      </c>
      <c r="D48" s="2">
        <v>10</v>
      </c>
      <c r="E48" s="2" t="s">
        <v>26</v>
      </c>
      <c r="F48" s="2">
        <v>9</v>
      </c>
      <c r="G48" s="2">
        <v>46.900500000000001</v>
      </c>
      <c r="H48" s="2">
        <v>64.238100000000003</v>
      </c>
      <c r="I48" s="2">
        <f t="shared" si="0"/>
        <v>2024</v>
      </c>
      <c r="J48" s="2">
        <f t="shared" si="1"/>
        <v>4</v>
      </c>
      <c r="K48" s="2">
        <f t="shared" si="2"/>
        <v>11</v>
      </c>
      <c r="L48" s="1">
        <v>45393.958333333299</v>
      </c>
      <c r="M48" s="3">
        <v>45393.958333333299</v>
      </c>
      <c r="N48">
        <v>1.39</v>
      </c>
      <c r="O48">
        <v>30.28</v>
      </c>
      <c r="P48">
        <v>26.52</v>
      </c>
      <c r="Q48">
        <v>1449</v>
      </c>
    </row>
    <row r="49" spans="1:17" x14ac:dyDescent="0.25">
      <c r="A49" s="2" t="s">
        <v>23</v>
      </c>
      <c r="B49" s="2" t="s">
        <v>24</v>
      </c>
      <c r="C49" s="2" t="s">
        <v>25</v>
      </c>
      <c r="D49" s="2">
        <v>10</v>
      </c>
      <c r="E49" s="2" t="s">
        <v>26</v>
      </c>
      <c r="F49" s="2">
        <v>9</v>
      </c>
      <c r="G49" s="2">
        <v>46.900500000000001</v>
      </c>
      <c r="H49" s="2">
        <v>64.238100000000003</v>
      </c>
      <c r="I49" s="2">
        <f t="shared" si="0"/>
        <v>2024</v>
      </c>
      <c r="J49" s="2">
        <f t="shared" si="1"/>
        <v>4</v>
      </c>
      <c r="K49" s="2">
        <f t="shared" si="2"/>
        <v>11</v>
      </c>
      <c r="L49" s="1">
        <v>45393.979166666701</v>
      </c>
      <c r="M49" s="3">
        <v>45393.979166666701</v>
      </c>
      <c r="N49">
        <v>1.43</v>
      </c>
      <c r="O49">
        <v>30.32</v>
      </c>
      <c r="P49">
        <v>26.58</v>
      </c>
      <c r="Q49">
        <v>1449.22</v>
      </c>
    </row>
    <row r="50" spans="1:17" x14ac:dyDescent="0.25">
      <c r="A50" s="2" t="s">
        <v>23</v>
      </c>
      <c r="B50" s="2" t="s">
        <v>24</v>
      </c>
      <c r="C50" s="2" t="s">
        <v>25</v>
      </c>
      <c r="D50" s="2">
        <v>10</v>
      </c>
      <c r="E50" s="2" t="s">
        <v>26</v>
      </c>
      <c r="F50" s="2">
        <v>9</v>
      </c>
      <c r="G50" s="2">
        <v>46.900500000000001</v>
      </c>
      <c r="H50" s="2">
        <v>64.238100000000003</v>
      </c>
      <c r="I50" s="2">
        <f t="shared" si="0"/>
        <v>2024</v>
      </c>
      <c r="J50" s="2">
        <f t="shared" si="1"/>
        <v>4</v>
      </c>
      <c r="K50" s="2">
        <f t="shared" si="2"/>
        <v>12</v>
      </c>
      <c r="L50" s="1">
        <v>45394</v>
      </c>
      <c r="M50" s="3">
        <v>45394</v>
      </c>
      <c r="N50">
        <v>1.43</v>
      </c>
      <c r="O50">
        <v>30.32</v>
      </c>
      <c r="P50">
        <v>26.58</v>
      </c>
      <c r="Q50">
        <v>1449.22</v>
      </c>
    </row>
    <row r="51" spans="1:17" x14ac:dyDescent="0.25">
      <c r="A51" s="2" t="s">
        <v>23</v>
      </c>
      <c r="B51" s="2" t="s">
        <v>24</v>
      </c>
      <c r="C51" s="2" t="s">
        <v>25</v>
      </c>
      <c r="D51" s="2">
        <v>10</v>
      </c>
      <c r="E51" s="2" t="s">
        <v>26</v>
      </c>
      <c r="F51" s="2">
        <v>9</v>
      </c>
      <c r="G51" s="2">
        <v>46.900500000000001</v>
      </c>
      <c r="H51" s="2">
        <v>64.238100000000003</v>
      </c>
      <c r="I51" s="2">
        <f t="shared" si="0"/>
        <v>2024</v>
      </c>
      <c r="J51" s="2">
        <f t="shared" si="1"/>
        <v>4</v>
      </c>
      <c r="K51" s="2">
        <f t="shared" si="2"/>
        <v>12</v>
      </c>
      <c r="L51" s="1">
        <v>45394.020833333299</v>
      </c>
      <c r="M51" s="3">
        <v>45394.020833333299</v>
      </c>
      <c r="N51">
        <v>1.51</v>
      </c>
      <c r="O51">
        <v>30.35</v>
      </c>
      <c r="P51">
        <v>26.67</v>
      </c>
      <c r="Q51">
        <v>1449.62</v>
      </c>
    </row>
    <row r="52" spans="1:17" x14ac:dyDescent="0.25">
      <c r="A52" s="2" t="s">
        <v>23</v>
      </c>
      <c r="B52" s="2" t="s">
        <v>24</v>
      </c>
      <c r="C52" s="2" t="s">
        <v>25</v>
      </c>
      <c r="D52" s="2">
        <v>10</v>
      </c>
      <c r="E52" s="2" t="s">
        <v>26</v>
      </c>
      <c r="F52" s="2">
        <v>9</v>
      </c>
      <c r="G52" s="2">
        <v>46.900500000000001</v>
      </c>
      <c r="H52" s="2">
        <v>64.238100000000003</v>
      </c>
      <c r="I52" s="2">
        <f t="shared" si="0"/>
        <v>2024</v>
      </c>
      <c r="J52" s="2">
        <f t="shared" si="1"/>
        <v>4</v>
      </c>
      <c r="K52" s="2">
        <f t="shared" si="2"/>
        <v>12</v>
      </c>
      <c r="L52" s="1">
        <v>45394.041666666701</v>
      </c>
      <c r="M52" s="3">
        <v>45394.041666666701</v>
      </c>
      <c r="N52">
        <v>1.59</v>
      </c>
      <c r="O52">
        <v>30.38</v>
      </c>
      <c r="P52">
        <v>26.75</v>
      </c>
      <c r="Q52">
        <v>1450.01</v>
      </c>
    </row>
    <row r="53" spans="1:17" x14ac:dyDescent="0.25">
      <c r="A53" s="2" t="s">
        <v>23</v>
      </c>
      <c r="B53" s="2" t="s">
        <v>24</v>
      </c>
      <c r="C53" s="2" t="s">
        <v>25</v>
      </c>
      <c r="D53" s="2">
        <v>10</v>
      </c>
      <c r="E53" s="2" t="s">
        <v>26</v>
      </c>
      <c r="F53" s="2">
        <v>9</v>
      </c>
      <c r="G53" s="2">
        <v>46.900500000000001</v>
      </c>
      <c r="H53" s="2">
        <v>64.238100000000003</v>
      </c>
      <c r="I53" s="2">
        <f t="shared" si="0"/>
        <v>2024</v>
      </c>
      <c r="J53" s="2">
        <f t="shared" si="1"/>
        <v>4</v>
      </c>
      <c r="K53" s="2">
        <f t="shared" si="2"/>
        <v>12</v>
      </c>
      <c r="L53" s="1">
        <v>45394.0625</v>
      </c>
      <c r="M53" s="3">
        <v>45394.0625</v>
      </c>
      <c r="N53">
        <v>1.55</v>
      </c>
      <c r="O53">
        <v>30.35</v>
      </c>
      <c r="P53">
        <v>26.7</v>
      </c>
      <c r="Q53">
        <v>1449.79</v>
      </c>
    </row>
    <row r="54" spans="1:17" x14ac:dyDescent="0.25">
      <c r="A54" s="2" t="s">
        <v>23</v>
      </c>
      <c r="B54" s="2" t="s">
        <v>24</v>
      </c>
      <c r="C54" s="2" t="s">
        <v>25</v>
      </c>
      <c r="D54" s="2">
        <v>10</v>
      </c>
      <c r="E54" s="2" t="s">
        <v>26</v>
      </c>
      <c r="F54" s="2">
        <v>9</v>
      </c>
      <c r="G54" s="2">
        <v>46.900500000000001</v>
      </c>
      <c r="H54" s="2">
        <v>64.238100000000003</v>
      </c>
      <c r="I54" s="2">
        <f t="shared" si="0"/>
        <v>2024</v>
      </c>
      <c r="J54" s="2">
        <f t="shared" si="1"/>
        <v>4</v>
      </c>
      <c r="K54" s="2">
        <f t="shared" si="2"/>
        <v>12</v>
      </c>
      <c r="L54" s="1">
        <v>45394.083333333299</v>
      </c>
      <c r="M54" s="3">
        <v>45394.083333333299</v>
      </c>
      <c r="N54">
        <v>1.51</v>
      </c>
      <c r="O54">
        <v>30.28</v>
      </c>
      <c r="P54">
        <v>26.61</v>
      </c>
      <c r="Q54">
        <v>1449.52</v>
      </c>
    </row>
    <row r="55" spans="1:17" x14ac:dyDescent="0.25">
      <c r="A55" s="2" t="s">
        <v>23</v>
      </c>
      <c r="B55" s="2" t="s">
        <v>24</v>
      </c>
      <c r="C55" s="2" t="s">
        <v>25</v>
      </c>
      <c r="D55" s="2">
        <v>10</v>
      </c>
      <c r="E55" s="2" t="s">
        <v>26</v>
      </c>
      <c r="F55" s="2">
        <v>9</v>
      </c>
      <c r="G55" s="2">
        <v>46.900500000000001</v>
      </c>
      <c r="H55" s="2">
        <v>64.238100000000003</v>
      </c>
      <c r="I55" s="2">
        <f t="shared" si="0"/>
        <v>2024</v>
      </c>
      <c r="J55" s="2">
        <f t="shared" si="1"/>
        <v>4</v>
      </c>
      <c r="K55" s="2">
        <f t="shared" si="2"/>
        <v>12</v>
      </c>
      <c r="L55" s="1">
        <v>45394.104166666701</v>
      </c>
      <c r="M55" s="3">
        <v>45394.104166666701</v>
      </c>
      <c r="N55">
        <v>1.35</v>
      </c>
      <c r="O55">
        <v>30.25</v>
      </c>
      <c r="P55">
        <v>26.47</v>
      </c>
      <c r="Q55">
        <v>1448.78</v>
      </c>
    </row>
    <row r="56" spans="1:17" x14ac:dyDescent="0.25">
      <c r="A56" s="2" t="s">
        <v>23</v>
      </c>
      <c r="B56" s="2" t="s">
        <v>24</v>
      </c>
      <c r="C56" s="2" t="s">
        <v>25</v>
      </c>
      <c r="D56" s="2">
        <v>10</v>
      </c>
      <c r="E56" s="2" t="s">
        <v>26</v>
      </c>
      <c r="F56" s="2">
        <v>9</v>
      </c>
      <c r="G56" s="2">
        <v>46.900500000000001</v>
      </c>
      <c r="H56" s="2">
        <v>64.238100000000003</v>
      </c>
      <c r="I56" s="2">
        <f t="shared" si="0"/>
        <v>2024</v>
      </c>
      <c r="J56" s="2">
        <f t="shared" si="1"/>
        <v>4</v>
      </c>
      <c r="K56" s="2">
        <f t="shared" si="2"/>
        <v>12</v>
      </c>
      <c r="L56" s="1">
        <v>45394.125</v>
      </c>
      <c r="M56" s="3">
        <v>45394.125</v>
      </c>
      <c r="N56">
        <v>1.39</v>
      </c>
      <c r="O56">
        <v>30.32</v>
      </c>
      <c r="P56">
        <v>26.55</v>
      </c>
      <c r="Q56">
        <v>1449.05</v>
      </c>
    </row>
    <row r="57" spans="1:17" x14ac:dyDescent="0.25">
      <c r="A57" s="2" t="s">
        <v>23</v>
      </c>
      <c r="B57" s="2" t="s">
        <v>24</v>
      </c>
      <c r="C57" s="2" t="s">
        <v>25</v>
      </c>
      <c r="D57" s="2">
        <v>10</v>
      </c>
      <c r="E57" s="2" t="s">
        <v>26</v>
      </c>
      <c r="F57" s="2">
        <v>9</v>
      </c>
      <c r="G57" s="2">
        <v>46.900500000000001</v>
      </c>
      <c r="H57" s="2">
        <v>64.238100000000003</v>
      </c>
      <c r="I57" s="2">
        <f t="shared" si="0"/>
        <v>2024</v>
      </c>
      <c r="J57" s="2">
        <f t="shared" si="1"/>
        <v>4</v>
      </c>
      <c r="K57" s="2">
        <f t="shared" si="2"/>
        <v>12</v>
      </c>
      <c r="L57" s="1">
        <v>45394.145833333299</v>
      </c>
      <c r="M57" s="3">
        <v>45394.145833333299</v>
      </c>
      <c r="N57">
        <v>1.31</v>
      </c>
      <c r="O57">
        <v>30.32</v>
      </c>
      <c r="P57">
        <v>26.5</v>
      </c>
      <c r="Q57">
        <v>1448.7</v>
      </c>
    </row>
    <row r="58" spans="1:17" x14ac:dyDescent="0.25">
      <c r="A58" s="2" t="s">
        <v>23</v>
      </c>
      <c r="B58" s="2" t="s">
        <v>24</v>
      </c>
      <c r="C58" s="2" t="s">
        <v>25</v>
      </c>
      <c r="D58" s="2">
        <v>10</v>
      </c>
      <c r="E58" s="2" t="s">
        <v>26</v>
      </c>
      <c r="F58" s="2">
        <v>9</v>
      </c>
      <c r="G58" s="2">
        <v>46.900500000000001</v>
      </c>
      <c r="H58" s="2">
        <v>64.238100000000003</v>
      </c>
      <c r="I58" s="2">
        <f t="shared" si="0"/>
        <v>2024</v>
      </c>
      <c r="J58" s="2">
        <f t="shared" si="1"/>
        <v>4</v>
      </c>
      <c r="K58" s="2">
        <f t="shared" si="2"/>
        <v>12</v>
      </c>
      <c r="L58" s="1">
        <v>45394.166666666701</v>
      </c>
      <c r="M58" s="3">
        <v>45394.166666666701</v>
      </c>
      <c r="N58">
        <v>1.24</v>
      </c>
      <c r="O58">
        <v>30.36</v>
      </c>
      <c r="P58">
        <v>26.47</v>
      </c>
      <c r="Q58">
        <v>1448.4</v>
      </c>
    </row>
    <row r="59" spans="1:17" x14ac:dyDescent="0.25">
      <c r="A59" s="2" t="s">
        <v>23</v>
      </c>
      <c r="B59" s="2" t="s">
        <v>24</v>
      </c>
      <c r="C59" s="2" t="s">
        <v>25</v>
      </c>
      <c r="D59" s="2">
        <v>10</v>
      </c>
      <c r="E59" s="2" t="s">
        <v>26</v>
      </c>
      <c r="F59" s="2">
        <v>9</v>
      </c>
      <c r="G59" s="2">
        <v>46.900500000000001</v>
      </c>
      <c r="H59" s="2">
        <v>64.238100000000003</v>
      </c>
      <c r="I59" s="2">
        <f t="shared" si="0"/>
        <v>2024</v>
      </c>
      <c r="J59" s="2">
        <f t="shared" si="1"/>
        <v>4</v>
      </c>
      <c r="K59" s="2">
        <f t="shared" si="2"/>
        <v>12</v>
      </c>
      <c r="L59" s="1">
        <v>45394.1875</v>
      </c>
      <c r="M59" s="3">
        <v>45394.1875</v>
      </c>
      <c r="N59">
        <v>1.43</v>
      </c>
      <c r="O59">
        <v>30.35</v>
      </c>
      <c r="P59">
        <v>26.61</v>
      </c>
      <c r="Q59">
        <v>1449.27</v>
      </c>
    </row>
    <row r="60" spans="1:17" x14ac:dyDescent="0.25">
      <c r="A60" s="2" t="s">
        <v>23</v>
      </c>
      <c r="B60" s="2" t="s">
        <v>24</v>
      </c>
      <c r="C60" s="2" t="s">
        <v>25</v>
      </c>
      <c r="D60" s="2">
        <v>10</v>
      </c>
      <c r="E60" s="2" t="s">
        <v>26</v>
      </c>
      <c r="F60" s="2">
        <v>9</v>
      </c>
      <c r="G60" s="2">
        <v>46.900500000000001</v>
      </c>
      <c r="H60" s="2">
        <v>64.238100000000003</v>
      </c>
      <c r="I60" s="2">
        <f t="shared" si="0"/>
        <v>2024</v>
      </c>
      <c r="J60" s="2">
        <f t="shared" si="1"/>
        <v>4</v>
      </c>
      <c r="K60" s="2">
        <f t="shared" si="2"/>
        <v>12</v>
      </c>
      <c r="L60" s="1">
        <v>45394.208333333299</v>
      </c>
      <c r="M60" s="3">
        <v>45394.208333333299</v>
      </c>
      <c r="N60">
        <v>1.59</v>
      </c>
      <c r="O60">
        <v>30.45</v>
      </c>
      <c r="P60">
        <v>26.81</v>
      </c>
      <c r="Q60">
        <v>1450.1</v>
      </c>
    </row>
    <row r="61" spans="1:17" x14ac:dyDescent="0.25">
      <c r="A61" s="2" t="s">
        <v>23</v>
      </c>
      <c r="B61" s="2" t="s">
        <v>24</v>
      </c>
      <c r="C61" s="2" t="s">
        <v>25</v>
      </c>
      <c r="D61" s="2">
        <v>10</v>
      </c>
      <c r="E61" s="2" t="s">
        <v>26</v>
      </c>
      <c r="F61" s="2">
        <v>9</v>
      </c>
      <c r="G61" s="2">
        <v>46.900500000000001</v>
      </c>
      <c r="H61" s="2">
        <v>64.238100000000003</v>
      </c>
      <c r="I61" s="2">
        <f t="shared" si="0"/>
        <v>2024</v>
      </c>
      <c r="J61" s="2">
        <f t="shared" si="1"/>
        <v>4</v>
      </c>
      <c r="K61" s="2">
        <f t="shared" si="2"/>
        <v>12</v>
      </c>
      <c r="L61" s="1">
        <v>45394.229166666701</v>
      </c>
      <c r="M61" s="3">
        <v>45394.229166666701</v>
      </c>
      <c r="N61">
        <v>1.67</v>
      </c>
      <c r="O61">
        <v>30.41</v>
      </c>
      <c r="P61">
        <v>26.84</v>
      </c>
      <c r="Q61">
        <v>1450.4</v>
      </c>
    </row>
    <row r="62" spans="1:17" x14ac:dyDescent="0.25">
      <c r="A62" s="2" t="s">
        <v>23</v>
      </c>
      <c r="B62" s="2" t="s">
        <v>24</v>
      </c>
      <c r="C62" s="2" t="s">
        <v>25</v>
      </c>
      <c r="D62" s="2">
        <v>10</v>
      </c>
      <c r="E62" s="2" t="s">
        <v>26</v>
      </c>
      <c r="F62" s="2">
        <v>9</v>
      </c>
      <c r="G62" s="2">
        <v>46.900500000000001</v>
      </c>
      <c r="H62" s="2">
        <v>64.238100000000003</v>
      </c>
      <c r="I62" s="2">
        <f t="shared" si="0"/>
        <v>2024</v>
      </c>
      <c r="J62" s="2">
        <f t="shared" si="1"/>
        <v>4</v>
      </c>
      <c r="K62" s="2">
        <f t="shared" si="2"/>
        <v>12</v>
      </c>
      <c r="L62" s="1">
        <v>45394.25</v>
      </c>
      <c r="M62" s="3">
        <v>45394.25</v>
      </c>
      <c r="N62">
        <v>1.71</v>
      </c>
      <c r="O62">
        <v>30.52</v>
      </c>
      <c r="P62">
        <v>26.95</v>
      </c>
      <c r="Q62">
        <v>1450.71</v>
      </c>
    </row>
    <row r="63" spans="1:17" x14ac:dyDescent="0.25">
      <c r="A63" s="2" t="s">
        <v>23</v>
      </c>
      <c r="B63" s="2" t="s">
        <v>24</v>
      </c>
      <c r="C63" s="2" t="s">
        <v>25</v>
      </c>
      <c r="D63" s="2">
        <v>10</v>
      </c>
      <c r="E63" s="2" t="s">
        <v>26</v>
      </c>
      <c r="F63" s="2">
        <v>9</v>
      </c>
      <c r="G63" s="2">
        <v>46.900500000000001</v>
      </c>
      <c r="H63" s="2">
        <v>64.238100000000003</v>
      </c>
      <c r="I63" s="2">
        <f t="shared" si="0"/>
        <v>2024</v>
      </c>
      <c r="J63" s="2">
        <f t="shared" si="1"/>
        <v>4</v>
      </c>
      <c r="K63" s="2">
        <f t="shared" si="2"/>
        <v>12</v>
      </c>
      <c r="L63" s="1">
        <v>45394.270833333299</v>
      </c>
      <c r="M63" s="3">
        <v>45394.270833333299</v>
      </c>
      <c r="N63">
        <v>1.75</v>
      </c>
      <c r="O63">
        <v>30.48</v>
      </c>
      <c r="P63">
        <v>26.95</v>
      </c>
      <c r="Q63">
        <v>1450.84</v>
      </c>
    </row>
    <row r="64" spans="1:17" x14ac:dyDescent="0.25">
      <c r="A64" s="2" t="s">
        <v>23</v>
      </c>
      <c r="B64" s="2" t="s">
        <v>24</v>
      </c>
      <c r="C64" s="2" t="s">
        <v>25</v>
      </c>
      <c r="D64" s="2">
        <v>10</v>
      </c>
      <c r="E64" s="2" t="s">
        <v>26</v>
      </c>
      <c r="F64" s="2">
        <v>9</v>
      </c>
      <c r="G64" s="2">
        <v>46.900500000000001</v>
      </c>
      <c r="H64" s="2">
        <v>64.238100000000003</v>
      </c>
      <c r="I64" s="2">
        <f t="shared" si="0"/>
        <v>2024</v>
      </c>
      <c r="J64" s="2">
        <f t="shared" si="1"/>
        <v>4</v>
      </c>
      <c r="K64" s="2">
        <f t="shared" si="2"/>
        <v>12</v>
      </c>
      <c r="L64" s="1">
        <v>45394.291666666701</v>
      </c>
      <c r="M64" s="3">
        <v>45394.291666666701</v>
      </c>
      <c r="N64">
        <v>1.79</v>
      </c>
      <c r="O64">
        <v>30.55</v>
      </c>
      <c r="P64">
        <v>27.04</v>
      </c>
      <c r="Q64">
        <v>1451.1</v>
      </c>
    </row>
    <row r="65" spans="1:17" x14ac:dyDescent="0.25">
      <c r="A65" s="2" t="s">
        <v>23</v>
      </c>
      <c r="B65" s="2" t="s">
        <v>24</v>
      </c>
      <c r="C65" s="2" t="s">
        <v>25</v>
      </c>
      <c r="D65" s="2">
        <v>10</v>
      </c>
      <c r="E65" s="2" t="s">
        <v>26</v>
      </c>
      <c r="F65" s="2">
        <v>9</v>
      </c>
      <c r="G65" s="2">
        <v>46.900500000000001</v>
      </c>
      <c r="H65" s="2">
        <v>64.238100000000003</v>
      </c>
      <c r="I65" s="2">
        <f t="shared" si="0"/>
        <v>2024</v>
      </c>
      <c r="J65" s="2">
        <f t="shared" si="1"/>
        <v>4</v>
      </c>
      <c r="K65" s="2">
        <f t="shared" si="2"/>
        <v>12</v>
      </c>
      <c r="L65" s="1">
        <v>45394.3125</v>
      </c>
      <c r="M65" s="3">
        <v>45394.3125</v>
      </c>
      <c r="N65">
        <v>1.75</v>
      </c>
      <c r="O65">
        <v>30.51</v>
      </c>
      <c r="P65">
        <v>26.98</v>
      </c>
      <c r="Q65">
        <v>1450.88</v>
      </c>
    </row>
    <row r="66" spans="1:17" x14ac:dyDescent="0.25">
      <c r="A66" s="2" t="s">
        <v>23</v>
      </c>
      <c r="B66" s="2" t="s">
        <v>24</v>
      </c>
      <c r="C66" s="2" t="s">
        <v>25</v>
      </c>
      <c r="D66" s="2">
        <v>10</v>
      </c>
      <c r="E66" s="2" t="s">
        <v>26</v>
      </c>
      <c r="F66" s="2">
        <v>9</v>
      </c>
      <c r="G66" s="2">
        <v>46.900500000000001</v>
      </c>
      <c r="H66" s="2">
        <v>64.238100000000003</v>
      </c>
      <c r="I66" s="2">
        <f t="shared" si="0"/>
        <v>2024</v>
      </c>
      <c r="J66" s="2">
        <f t="shared" si="1"/>
        <v>4</v>
      </c>
      <c r="K66" s="2">
        <f t="shared" si="2"/>
        <v>12</v>
      </c>
      <c r="L66" s="1">
        <v>45394.333333333299</v>
      </c>
      <c r="M66" s="3">
        <v>45394.333333333299</v>
      </c>
      <c r="N66">
        <v>1.82</v>
      </c>
      <c r="O66">
        <v>30.51</v>
      </c>
      <c r="P66">
        <v>27.04</v>
      </c>
      <c r="Q66">
        <v>1451.23</v>
      </c>
    </row>
    <row r="67" spans="1:17" x14ac:dyDescent="0.25">
      <c r="A67" s="2" t="s">
        <v>23</v>
      </c>
      <c r="B67" s="2" t="s">
        <v>24</v>
      </c>
      <c r="C67" s="2" t="s">
        <v>25</v>
      </c>
      <c r="D67" s="2">
        <v>10</v>
      </c>
      <c r="E67" s="2" t="s">
        <v>26</v>
      </c>
      <c r="F67" s="2">
        <v>9</v>
      </c>
      <c r="G67" s="2">
        <v>46.900500000000001</v>
      </c>
      <c r="H67" s="2">
        <v>64.238100000000003</v>
      </c>
      <c r="I67" s="2">
        <f t="shared" ref="I67:I130" si="3">YEAR(L67)</f>
        <v>2024</v>
      </c>
      <c r="J67" s="2">
        <f t="shared" ref="J67:J130" si="4">MONTH(L67)</f>
        <v>4</v>
      </c>
      <c r="K67" s="2">
        <f t="shared" ref="K67:K130" si="5">DAY(L67)</f>
        <v>12</v>
      </c>
      <c r="L67" s="1">
        <v>45394.354166666701</v>
      </c>
      <c r="M67" s="3">
        <v>45394.354166666701</v>
      </c>
      <c r="N67">
        <v>1.94</v>
      </c>
      <c r="O67">
        <v>30.5</v>
      </c>
      <c r="P67">
        <v>27.12</v>
      </c>
      <c r="Q67">
        <v>1451.74</v>
      </c>
    </row>
    <row r="68" spans="1:17" x14ac:dyDescent="0.25">
      <c r="A68" s="2" t="s">
        <v>23</v>
      </c>
      <c r="B68" s="2" t="s">
        <v>24</v>
      </c>
      <c r="C68" s="2" t="s">
        <v>25</v>
      </c>
      <c r="D68" s="2">
        <v>10</v>
      </c>
      <c r="E68" s="2" t="s">
        <v>26</v>
      </c>
      <c r="F68" s="2">
        <v>9</v>
      </c>
      <c r="G68" s="2">
        <v>46.900500000000001</v>
      </c>
      <c r="H68" s="2">
        <v>64.238100000000003</v>
      </c>
      <c r="I68" s="2">
        <f t="shared" si="3"/>
        <v>2024</v>
      </c>
      <c r="J68" s="2">
        <f t="shared" si="4"/>
        <v>4</v>
      </c>
      <c r="K68" s="2">
        <f t="shared" si="5"/>
        <v>12</v>
      </c>
      <c r="L68" s="1">
        <v>45394.375</v>
      </c>
      <c r="M68" s="3">
        <v>45394.375</v>
      </c>
      <c r="N68">
        <v>1.94</v>
      </c>
      <c r="O68">
        <v>30.5</v>
      </c>
      <c r="P68">
        <v>27.12</v>
      </c>
      <c r="Q68">
        <v>1451.74</v>
      </c>
    </row>
    <row r="69" spans="1:17" x14ac:dyDescent="0.25">
      <c r="A69" s="2" t="s">
        <v>23</v>
      </c>
      <c r="B69" s="2" t="s">
        <v>24</v>
      </c>
      <c r="C69" s="2" t="s">
        <v>25</v>
      </c>
      <c r="D69" s="2">
        <v>10</v>
      </c>
      <c r="E69" s="2" t="s">
        <v>26</v>
      </c>
      <c r="F69" s="2">
        <v>9</v>
      </c>
      <c r="G69" s="2">
        <v>46.900500000000001</v>
      </c>
      <c r="H69" s="2">
        <v>64.238100000000003</v>
      </c>
      <c r="I69" s="2">
        <f t="shared" si="3"/>
        <v>2024</v>
      </c>
      <c r="J69" s="2">
        <f t="shared" si="4"/>
        <v>4</v>
      </c>
      <c r="K69" s="2">
        <f t="shared" si="5"/>
        <v>12</v>
      </c>
      <c r="L69" s="1">
        <v>45394.395833333299</v>
      </c>
      <c r="M69" s="3">
        <v>45394.395833333299</v>
      </c>
      <c r="N69">
        <v>1.98</v>
      </c>
      <c r="O69">
        <v>30.46</v>
      </c>
      <c r="P69">
        <v>27.12</v>
      </c>
      <c r="Q69">
        <v>1451.86</v>
      </c>
    </row>
    <row r="70" spans="1:17" x14ac:dyDescent="0.25">
      <c r="A70" s="2" t="s">
        <v>23</v>
      </c>
      <c r="B70" s="2" t="s">
        <v>24</v>
      </c>
      <c r="C70" s="2" t="s">
        <v>25</v>
      </c>
      <c r="D70" s="2">
        <v>10</v>
      </c>
      <c r="E70" s="2" t="s">
        <v>26</v>
      </c>
      <c r="F70" s="2">
        <v>9</v>
      </c>
      <c r="G70" s="2">
        <v>46.900500000000001</v>
      </c>
      <c r="H70" s="2">
        <v>64.238100000000003</v>
      </c>
      <c r="I70" s="2">
        <f t="shared" si="3"/>
        <v>2024</v>
      </c>
      <c r="J70" s="2">
        <f t="shared" si="4"/>
        <v>4</v>
      </c>
      <c r="K70" s="2">
        <f t="shared" si="5"/>
        <v>12</v>
      </c>
      <c r="L70" s="1">
        <v>45394.416666666701</v>
      </c>
      <c r="M70" s="3">
        <v>45394.416666666701</v>
      </c>
      <c r="N70">
        <v>1.98</v>
      </c>
      <c r="O70">
        <v>30.5</v>
      </c>
      <c r="P70">
        <v>27.15</v>
      </c>
      <c r="Q70">
        <v>1451.91</v>
      </c>
    </row>
    <row r="71" spans="1:17" x14ac:dyDescent="0.25">
      <c r="A71" s="2" t="s">
        <v>23</v>
      </c>
      <c r="B71" s="2" t="s">
        <v>24</v>
      </c>
      <c r="C71" s="2" t="s">
        <v>25</v>
      </c>
      <c r="D71" s="2">
        <v>10</v>
      </c>
      <c r="E71" s="2" t="s">
        <v>26</v>
      </c>
      <c r="F71" s="2">
        <v>9</v>
      </c>
      <c r="G71" s="2">
        <v>46.900500000000001</v>
      </c>
      <c r="H71" s="2">
        <v>64.238100000000003</v>
      </c>
      <c r="I71" s="2">
        <f t="shared" si="3"/>
        <v>2024</v>
      </c>
      <c r="J71" s="2">
        <f t="shared" si="4"/>
        <v>4</v>
      </c>
      <c r="K71" s="2">
        <f t="shared" si="5"/>
        <v>12</v>
      </c>
      <c r="L71" s="1">
        <v>45394.4375</v>
      </c>
      <c r="M71" s="3">
        <v>45394.4375</v>
      </c>
      <c r="N71">
        <v>2.02</v>
      </c>
      <c r="O71">
        <v>30.46</v>
      </c>
      <c r="P71">
        <v>27.15</v>
      </c>
      <c r="Q71">
        <v>1452.03</v>
      </c>
    </row>
    <row r="72" spans="1:17" x14ac:dyDescent="0.25">
      <c r="A72" s="2" t="s">
        <v>23</v>
      </c>
      <c r="B72" s="2" t="s">
        <v>24</v>
      </c>
      <c r="C72" s="2" t="s">
        <v>25</v>
      </c>
      <c r="D72" s="2">
        <v>10</v>
      </c>
      <c r="E72" s="2" t="s">
        <v>26</v>
      </c>
      <c r="F72" s="2">
        <v>9</v>
      </c>
      <c r="G72" s="2">
        <v>46.900500000000001</v>
      </c>
      <c r="H72" s="2">
        <v>64.238100000000003</v>
      </c>
      <c r="I72" s="2">
        <f t="shared" si="3"/>
        <v>2024</v>
      </c>
      <c r="J72" s="2">
        <f t="shared" si="4"/>
        <v>4</v>
      </c>
      <c r="K72" s="2">
        <f t="shared" si="5"/>
        <v>12</v>
      </c>
      <c r="L72" s="1">
        <v>45394.458333333299</v>
      </c>
      <c r="M72" s="3">
        <v>45394.458333333299</v>
      </c>
      <c r="N72">
        <v>2.02</v>
      </c>
      <c r="O72">
        <v>30.46</v>
      </c>
      <c r="P72">
        <v>27.15</v>
      </c>
      <c r="Q72">
        <v>1452.03</v>
      </c>
    </row>
    <row r="73" spans="1:17" x14ac:dyDescent="0.25">
      <c r="A73" s="2" t="s">
        <v>23</v>
      </c>
      <c r="B73" s="2" t="s">
        <v>24</v>
      </c>
      <c r="C73" s="2" t="s">
        <v>25</v>
      </c>
      <c r="D73" s="2">
        <v>10</v>
      </c>
      <c r="E73" s="2" t="s">
        <v>26</v>
      </c>
      <c r="F73" s="2">
        <v>9</v>
      </c>
      <c r="G73" s="2">
        <v>46.900500000000001</v>
      </c>
      <c r="H73" s="2">
        <v>64.238100000000003</v>
      </c>
      <c r="I73" s="2">
        <f t="shared" si="3"/>
        <v>2024</v>
      </c>
      <c r="J73" s="2">
        <f t="shared" si="4"/>
        <v>4</v>
      </c>
      <c r="K73" s="2">
        <f t="shared" si="5"/>
        <v>12</v>
      </c>
      <c r="L73" s="1">
        <v>45394.479166666701</v>
      </c>
      <c r="M73" s="3">
        <v>45394.479166666701</v>
      </c>
      <c r="N73">
        <v>2.02</v>
      </c>
      <c r="O73">
        <v>30.5</v>
      </c>
      <c r="P73">
        <v>27.18</v>
      </c>
      <c r="Q73">
        <v>1452.07</v>
      </c>
    </row>
    <row r="74" spans="1:17" x14ac:dyDescent="0.25">
      <c r="A74" s="2" t="s">
        <v>23</v>
      </c>
      <c r="B74" s="2" t="s">
        <v>24</v>
      </c>
      <c r="C74" s="2" t="s">
        <v>25</v>
      </c>
      <c r="D74" s="2">
        <v>10</v>
      </c>
      <c r="E74" s="2" t="s">
        <v>26</v>
      </c>
      <c r="F74" s="2">
        <v>9</v>
      </c>
      <c r="G74" s="2">
        <v>46.900500000000001</v>
      </c>
      <c r="H74" s="2">
        <v>64.238100000000003</v>
      </c>
      <c r="I74" s="2">
        <f t="shared" si="3"/>
        <v>2024</v>
      </c>
      <c r="J74" s="2">
        <f t="shared" si="4"/>
        <v>4</v>
      </c>
      <c r="K74" s="2">
        <f t="shared" si="5"/>
        <v>12</v>
      </c>
      <c r="L74" s="1">
        <v>45394.5</v>
      </c>
      <c r="M74" s="3">
        <v>45394.5</v>
      </c>
      <c r="N74">
        <v>2.02</v>
      </c>
      <c r="O74">
        <v>30.5</v>
      </c>
      <c r="P74">
        <v>27.18</v>
      </c>
      <c r="Q74">
        <v>1452.07</v>
      </c>
    </row>
    <row r="75" spans="1:17" x14ac:dyDescent="0.25">
      <c r="A75" s="2" t="s">
        <v>23</v>
      </c>
      <c r="B75" s="2" t="s">
        <v>24</v>
      </c>
      <c r="C75" s="2" t="s">
        <v>25</v>
      </c>
      <c r="D75" s="2">
        <v>10</v>
      </c>
      <c r="E75" s="2" t="s">
        <v>26</v>
      </c>
      <c r="F75" s="2">
        <v>9</v>
      </c>
      <c r="G75" s="2">
        <v>46.900500000000001</v>
      </c>
      <c r="H75" s="2">
        <v>64.238100000000003</v>
      </c>
      <c r="I75" s="2">
        <f t="shared" si="3"/>
        <v>2024</v>
      </c>
      <c r="J75" s="2">
        <f t="shared" si="4"/>
        <v>4</v>
      </c>
      <c r="K75" s="2">
        <f t="shared" si="5"/>
        <v>12</v>
      </c>
      <c r="L75" s="1">
        <v>45394.520833333299</v>
      </c>
      <c r="M75" s="3">
        <v>45394.520833333299</v>
      </c>
      <c r="N75">
        <v>2.14</v>
      </c>
      <c r="O75">
        <v>30.49</v>
      </c>
      <c r="P75">
        <v>27.27</v>
      </c>
      <c r="Q75">
        <v>1452.58</v>
      </c>
    </row>
    <row r="76" spans="1:17" x14ac:dyDescent="0.25">
      <c r="A76" s="2" t="s">
        <v>23</v>
      </c>
      <c r="B76" s="2" t="s">
        <v>24</v>
      </c>
      <c r="C76" s="2" t="s">
        <v>25</v>
      </c>
      <c r="D76" s="2">
        <v>10</v>
      </c>
      <c r="E76" s="2" t="s">
        <v>26</v>
      </c>
      <c r="F76" s="2">
        <v>9</v>
      </c>
      <c r="G76" s="2">
        <v>46.900500000000001</v>
      </c>
      <c r="H76" s="2">
        <v>64.238100000000003</v>
      </c>
      <c r="I76" s="2">
        <f t="shared" si="3"/>
        <v>2024</v>
      </c>
      <c r="J76" s="2">
        <f t="shared" si="4"/>
        <v>4</v>
      </c>
      <c r="K76" s="2">
        <f t="shared" si="5"/>
        <v>12</v>
      </c>
      <c r="L76" s="1">
        <v>45394.541666666701</v>
      </c>
      <c r="M76" s="3">
        <v>45394.541666666701</v>
      </c>
      <c r="N76">
        <v>2.02</v>
      </c>
      <c r="O76">
        <v>30.5</v>
      </c>
      <c r="P76">
        <v>27.18</v>
      </c>
      <c r="Q76">
        <v>1452.07</v>
      </c>
    </row>
    <row r="77" spans="1:17" x14ac:dyDescent="0.25">
      <c r="A77" s="2" t="s">
        <v>23</v>
      </c>
      <c r="B77" s="2" t="s">
        <v>24</v>
      </c>
      <c r="C77" s="2" t="s">
        <v>25</v>
      </c>
      <c r="D77" s="2">
        <v>10</v>
      </c>
      <c r="E77" s="2" t="s">
        <v>26</v>
      </c>
      <c r="F77" s="2">
        <v>9</v>
      </c>
      <c r="G77" s="2">
        <v>46.900500000000001</v>
      </c>
      <c r="H77" s="2">
        <v>64.238100000000003</v>
      </c>
      <c r="I77" s="2">
        <f t="shared" si="3"/>
        <v>2024</v>
      </c>
      <c r="J77" s="2">
        <f t="shared" si="4"/>
        <v>4</v>
      </c>
      <c r="K77" s="2">
        <f t="shared" si="5"/>
        <v>12</v>
      </c>
      <c r="L77" s="1">
        <v>45394.5625</v>
      </c>
      <c r="M77" s="3">
        <v>45394.5625</v>
      </c>
      <c r="N77">
        <v>2.02</v>
      </c>
      <c r="O77">
        <v>30.5</v>
      </c>
      <c r="P77">
        <v>27.18</v>
      </c>
      <c r="Q77">
        <v>1452.07</v>
      </c>
    </row>
    <row r="78" spans="1:17" x14ac:dyDescent="0.25">
      <c r="A78" s="2" t="s">
        <v>23</v>
      </c>
      <c r="B78" s="2" t="s">
        <v>24</v>
      </c>
      <c r="C78" s="2" t="s">
        <v>25</v>
      </c>
      <c r="D78" s="2">
        <v>10</v>
      </c>
      <c r="E78" s="2" t="s">
        <v>26</v>
      </c>
      <c r="F78" s="2">
        <v>9</v>
      </c>
      <c r="G78" s="2">
        <v>46.900500000000001</v>
      </c>
      <c r="H78" s="2">
        <v>64.238100000000003</v>
      </c>
      <c r="I78" s="2">
        <f t="shared" si="3"/>
        <v>2024</v>
      </c>
      <c r="J78" s="2">
        <f t="shared" si="4"/>
        <v>4</v>
      </c>
      <c r="K78" s="2">
        <f t="shared" si="5"/>
        <v>12</v>
      </c>
      <c r="L78" s="1">
        <v>45394.583333333299</v>
      </c>
      <c r="M78" s="3">
        <v>45394.583333333299</v>
      </c>
      <c r="N78">
        <v>2.02</v>
      </c>
      <c r="O78">
        <v>30.46</v>
      </c>
      <c r="P78">
        <v>27.15</v>
      </c>
      <c r="Q78">
        <v>1452.03</v>
      </c>
    </row>
    <row r="79" spans="1:17" x14ac:dyDescent="0.25">
      <c r="A79" s="2" t="s">
        <v>23</v>
      </c>
      <c r="B79" s="2" t="s">
        <v>24</v>
      </c>
      <c r="C79" s="2" t="s">
        <v>25</v>
      </c>
      <c r="D79" s="2">
        <v>10</v>
      </c>
      <c r="E79" s="2" t="s">
        <v>26</v>
      </c>
      <c r="F79" s="2">
        <v>9</v>
      </c>
      <c r="G79" s="2">
        <v>46.900500000000001</v>
      </c>
      <c r="H79" s="2">
        <v>64.238100000000003</v>
      </c>
      <c r="I79" s="2">
        <f t="shared" si="3"/>
        <v>2024</v>
      </c>
      <c r="J79" s="2">
        <f t="shared" si="4"/>
        <v>4</v>
      </c>
      <c r="K79" s="2">
        <f t="shared" si="5"/>
        <v>12</v>
      </c>
      <c r="L79" s="1">
        <v>45394.604166666701</v>
      </c>
      <c r="M79" s="3">
        <v>45394.604166666701</v>
      </c>
      <c r="N79">
        <v>1.94</v>
      </c>
      <c r="O79">
        <v>30.54</v>
      </c>
      <c r="P79">
        <v>27.15</v>
      </c>
      <c r="Q79">
        <v>1451.78</v>
      </c>
    </row>
    <row r="80" spans="1:17" x14ac:dyDescent="0.25">
      <c r="A80" s="2" t="s">
        <v>23</v>
      </c>
      <c r="B80" s="2" t="s">
        <v>24</v>
      </c>
      <c r="C80" s="2" t="s">
        <v>25</v>
      </c>
      <c r="D80" s="2">
        <v>10</v>
      </c>
      <c r="E80" s="2" t="s">
        <v>26</v>
      </c>
      <c r="F80" s="2">
        <v>9</v>
      </c>
      <c r="G80" s="2">
        <v>46.900500000000001</v>
      </c>
      <c r="H80" s="2">
        <v>64.238100000000003</v>
      </c>
      <c r="I80" s="2">
        <f t="shared" si="3"/>
        <v>2024</v>
      </c>
      <c r="J80" s="2">
        <f t="shared" si="4"/>
        <v>4</v>
      </c>
      <c r="K80" s="2">
        <f t="shared" si="5"/>
        <v>12</v>
      </c>
      <c r="L80" s="1">
        <v>45394.625</v>
      </c>
      <c r="M80" s="3">
        <v>45394.625</v>
      </c>
      <c r="N80">
        <v>2.14</v>
      </c>
      <c r="O80">
        <v>30.49</v>
      </c>
      <c r="P80">
        <v>27.27</v>
      </c>
      <c r="Q80">
        <v>1452.58</v>
      </c>
    </row>
    <row r="81" spans="1:17" x14ac:dyDescent="0.25">
      <c r="A81" s="2" t="s">
        <v>23</v>
      </c>
      <c r="B81" s="2" t="s">
        <v>24</v>
      </c>
      <c r="C81" s="2" t="s">
        <v>25</v>
      </c>
      <c r="D81" s="2">
        <v>10</v>
      </c>
      <c r="E81" s="2" t="s">
        <v>26</v>
      </c>
      <c r="F81" s="2">
        <v>9</v>
      </c>
      <c r="G81" s="2">
        <v>46.900500000000001</v>
      </c>
      <c r="H81" s="2">
        <v>64.238100000000003</v>
      </c>
      <c r="I81" s="2">
        <f t="shared" si="3"/>
        <v>2024</v>
      </c>
      <c r="J81" s="2">
        <f t="shared" si="4"/>
        <v>4</v>
      </c>
      <c r="K81" s="2">
        <f t="shared" si="5"/>
        <v>12</v>
      </c>
      <c r="L81" s="1">
        <v>45394.645833333299</v>
      </c>
      <c r="M81" s="3">
        <v>45394.645833333299</v>
      </c>
      <c r="N81">
        <v>2.21</v>
      </c>
      <c r="O81">
        <v>30.45</v>
      </c>
      <c r="P81">
        <v>27.3</v>
      </c>
      <c r="Q81">
        <v>1452.87</v>
      </c>
    </row>
    <row r="82" spans="1:17" x14ac:dyDescent="0.25">
      <c r="A82" s="2" t="s">
        <v>23</v>
      </c>
      <c r="B82" s="2" t="s">
        <v>24</v>
      </c>
      <c r="C82" s="2" t="s">
        <v>25</v>
      </c>
      <c r="D82" s="2">
        <v>10</v>
      </c>
      <c r="E82" s="2" t="s">
        <v>26</v>
      </c>
      <c r="F82" s="2">
        <v>9</v>
      </c>
      <c r="G82" s="2">
        <v>46.900500000000001</v>
      </c>
      <c r="H82" s="2">
        <v>64.238100000000003</v>
      </c>
      <c r="I82" s="2">
        <f t="shared" si="3"/>
        <v>2024</v>
      </c>
      <c r="J82" s="2">
        <f t="shared" si="4"/>
        <v>4</v>
      </c>
      <c r="K82" s="2">
        <f t="shared" si="5"/>
        <v>12</v>
      </c>
      <c r="L82" s="1">
        <v>45394.666666666701</v>
      </c>
      <c r="M82" s="3">
        <v>45394.666666666701</v>
      </c>
      <c r="N82">
        <v>2.21</v>
      </c>
      <c r="O82">
        <v>30.42</v>
      </c>
      <c r="P82">
        <v>27.27</v>
      </c>
      <c r="Q82">
        <v>1452.82</v>
      </c>
    </row>
    <row r="83" spans="1:17" x14ac:dyDescent="0.25">
      <c r="A83" s="2" t="s">
        <v>23</v>
      </c>
      <c r="B83" s="2" t="s">
        <v>24</v>
      </c>
      <c r="C83" s="2" t="s">
        <v>25</v>
      </c>
      <c r="D83" s="2">
        <v>10</v>
      </c>
      <c r="E83" s="2" t="s">
        <v>26</v>
      </c>
      <c r="F83" s="2">
        <v>9</v>
      </c>
      <c r="G83" s="2">
        <v>46.900500000000001</v>
      </c>
      <c r="H83" s="2">
        <v>64.238100000000003</v>
      </c>
      <c r="I83" s="2">
        <f t="shared" si="3"/>
        <v>2024</v>
      </c>
      <c r="J83" s="2">
        <f t="shared" si="4"/>
        <v>4</v>
      </c>
      <c r="K83" s="2">
        <f t="shared" si="5"/>
        <v>12</v>
      </c>
      <c r="L83" s="1">
        <v>45394.6875</v>
      </c>
      <c r="M83" s="3">
        <v>45394.6875</v>
      </c>
      <c r="N83">
        <v>2.17</v>
      </c>
      <c r="O83">
        <v>30.35</v>
      </c>
      <c r="P83">
        <v>27.18</v>
      </c>
      <c r="Q83">
        <v>1452.56</v>
      </c>
    </row>
    <row r="84" spans="1:17" x14ac:dyDescent="0.25">
      <c r="A84" s="2" t="s">
        <v>23</v>
      </c>
      <c r="B84" s="2" t="s">
        <v>24</v>
      </c>
      <c r="C84" s="2" t="s">
        <v>25</v>
      </c>
      <c r="D84" s="2">
        <v>10</v>
      </c>
      <c r="E84" s="2" t="s">
        <v>26</v>
      </c>
      <c r="F84" s="2">
        <v>9</v>
      </c>
      <c r="G84" s="2">
        <v>46.900500000000001</v>
      </c>
      <c r="H84" s="2">
        <v>64.238100000000003</v>
      </c>
      <c r="I84" s="2">
        <f t="shared" si="3"/>
        <v>2024</v>
      </c>
      <c r="J84" s="2">
        <f t="shared" si="4"/>
        <v>4</v>
      </c>
      <c r="K84" s="2">
        <f t="shared" si="5"/>
        <v>12</v>
      </c>
      <c r="L84" s="1">
        <v>45394.708333333299</v>
      </c>
      <c r="M84" s="3">
        <v>45394.708333333299</v>
      </c>
      <c r="N84">
        <v>2.14</v>
      </c>
      <c r="O84">
        <v>30.39</v>
      </c>
      <c r="P84">
        <v>27.18</v>
      </c>
      <c r="Q84">
        <v>1452.44</v>
      </c>
    </row>
    <row r="85" spans="1:17" x14ac:dyDescent="0.25">
      <c r="A85" s="2" t="s">
        <v>23</v>
      </c>
      <c r="B85" s="2" t="s">
        <v>24</v>
      </c>
      <c r="C85" s="2" t="s">
        <v>25</v>
      </c>
      <c r="D85" s="2">
        <v>10</v>
      </c>
      <c r="E85" s="2" t="s">
        <v>26</v>
      </c>
      <c r="F85" s="2">
        <v>9</v>
      </c>
      <c r="G85" s="2">
        <v>46.900500000000001</v>
      </c>
      <c r="H85" s="2">
        <v>64.238100000000003</v>
      </c>
      <c r="I85" s="2">
        <f t="shared" si="3"/>
        <v>2024</v>
      </c>
      <c r="J85" s="2">
        <f t="shared" si="4"/>
        <v>4</v>
      </c>
      <c r="K85" s="2">
        <f t="shared" si="5"/>
        <v>12</v>
      </c>
      <c r="L85" s="1">
        <v>45394.729166666701</v>
      </c>
      <c r="M85" s="3">
        <v>45394.729166666701</v>
      </c>
      <c r="N85">
        <v>2.1</v>
      </c>
      <c r="O85">
        <v>30.35</v>
      </c>
      <c r="P85">
        <v>27.12</v>
      </c>
      <c r="Q85">
        <v>1452.23</v>
      </c>
    </row>
    <row r="86" spans="1:17" x14ac:dyDescent="0.25">
      <c r="A86" s="2" t="s">
        <v>23</v>
      </c>
      <c r="B86" s="2" t="s">
        <v>24</v>
      </c>
      <c r="C86" s="2" t="s">
        <v>25</v>
      </c>
      <c r="D86" s="2">
        <v>10</v>
      </c>
      <c r="E86" s="2" t="s">
        <v>26</v>
      </c>
      <c r="F86" s="2">
        <v>9</v>
      </c>
      <c r="G86" s="2">
        <v>46.900500000000001</v>
      </c>
      <c r="H86" s="2">
        <v>64.238100000000003</v>
      </c>
      <c r="I86" s="2">
        <f t="shared" si="3"/>
        <v>2024</v>
      </c>
      <c r="J86" s="2">
        <f t="shared" si="4"/>
        <v>4</v>
      </c>
      <c r="K86" s="2">
        <f t="shared" si="5"/>
        <v>12</v>
      </c>
      <c r="L86" s="1">
        <v>45394.75</v>
      </c>
      <c r="M86" s="3">
        <v>45394.75</v>
      </c>
      <c r="N86">
        <v>2.06</v>
      </c>
      <c r="O86">
        <v>30.39</v>
      </c>
      <c r="P86">
        <v>27.12</v>
      </c>
      <c r="Q86">
        <v>1452.1</v>
      </c>
    </row>
    <row r="87" spans="1:17" x14ac:dyDescent="0.25">
      <c r="A87" s="2" t="s">
        <v>23</v>
      </c>
      <c r="B87" s="2" t="s">
        <v>24</v>
      </c>
      <c r="C87" s="2" t="s">
        <v>25</v>
      </c>
      <c r="D87" s="2">
        <v>10</v>
      </c>
      <c r="E87" s="2" t="s">
        <v>26</v>
      </c>
      <c r="F87" s="2">
        <v>9</v>
      </c>
      <c r="G87" s="2">
        <v>46.900500000000001</v>
      </c>
      <c r="H87" s="2">
        <v>64.238100000000003</v>
      </c>
      <c r="I87" s="2">
        <f t="shared" si="3"/>
        <v>2024</v>
      </c>
      <c r="J87" s="2">
        <f t="shared" si="4"/>
        <v>4</v>
      </c>
      <c r="K87" s="2">
        <f t="shared" si="5"/>
        <v>12</v>
      </c>
      <c r="L87" s="1">
        <v>45394.770833333299</v>
      </c>
      <c r="M87" s="3">
        <v>45394.770833333299</v>
      </c>
      <c r="N87">
        <v>2.06</v>
      </c>
      <c r="O87">
        <v>30.36</v>
      </c>
      <c r="P87">
        <v>27.1</v>
      </c>
      <c r="Q87">
        <v>1452.06</v>
      </c>
    </row>
    <row r="88" spans="1:17" x14ac:dyDescent="0.25">
      <c r="A88" s="2" t="s">
        <v>23</v>
      </c>
      <c r="B88" s="2" t="s">
        <v>24</v>
      </c>
      <c r="C88" s="2" t="s">
        <v>25</v>
      </c>
      <c r="D88" s="2">
        <v>10</v>
      </c>
      <c r="E88" s="2" t="s">
        <v>26</v>
      </c>
      <c r="F88" s="2">
        <v>9</v>
      </c>
      <c r="G88" s="2">
        <v>46.900500000000001</v>
      </c>
      <c r="H88" s="2">
        <v>64.238100000000003</v>
      </c>
      <c r="I88" s="2">
        <f t="shared" si="3"/>
        <v>2024</v>
      </c>
      <c r="J88" s="2">
        <f t="shared" si="4"/>
        <v>4</v>
      </c>
      <c r="K88" s="2">
        <f t="shared" si="5"/>
        <v>12</v>
      </c>
      <c r="L88" s="1">
        <v>45394.791666666701</v>
      </c>
      <c r="M88" s="3">
        <v>45394.791666666701</v>
      </c>
      <c r="N88">
        <v>2.06</v>
      </c>
      <c r="O88">
        <v>30.36</v>
      </c>
      <c r="P88">
        <v>27.1</v>
      </c>
      <c r="Q88">
        <v>1452.06</v>
      </c>
    </row>
    <row r="89" spans="1:17" x14ac:dyDescent="0.25">
      <c r="A89" s="2" t="s">
        <v>23</v>
      </c>
      <c r="B89" s="2" t="s">
        <v>24</v>
      </c>
      <c r="C89" s="2" t="s">
        <v>25</v>
      </c>
      <c r="D89" s="2">
        <v>10</v>
      </c>
      <c r="E89" s="2" t="s">
        <v>26</v>
      </c>
      <c r="F89" s="2">
        <v>9</v>
      </c>
      <c r="G89" s="2">
        <v>46.900500000000001</v>
      </c>
      <c r="H89" s="2">
        <v>64.238100000000003</v>
      </c>
      <c r="I89" s="2">
        <f t="shared" si="3"/>
        <v>2024</v>
      </c>
      <c r="J89" s="2">
        <f t="shared" si="4"/>
        <v>4</v>
      </c>
      <c r="K89" s="2">
        <f t="shared" si="5"/>
        <v>12</v>
      </c>
      <c r="L89" s="1">
        <v>45394.8125</v>
      </c>
      <c r="M89" s="3">
        <v>45394.8125</v>
      </c>
      <c r="N89">
        <v>2.1</v>
      </c>
      <c r="O89">
        <v>30.35</v>
      </c>
      <c r="P89">
        <v>27.12</v>
      </c>
      <c r="Q89">
        <v>1452.23</v>
      </c>
    </row>
    <row r="90" spans="1:17" x14ac:dyDescent="0.25">
      <c r="A90" s="2" t="s">
        <v>23</v>
      </c>
      <c r="B90" s="2" t="s">
        <v>24</v>
      </c>
      <c r="C90" s="2" t="s">
        <v>25</v>
      </c>
      <c r="D90" s="2">
        <v>10</v>
      </c>
      <c r="E90" s="2" t="s">
        <v>26</v>
      </c>
      <c r="F90" s="2">
        <v>9</v>
      </c>
      <c r="G90" s="2">
        <v>46.900500000000001</v>
      </c>
      <c r="H90" s="2">
        <v>64.238100000000003</v>
      </c>
      <c r="I90" s="2">
        <f t="shared" si="3"/>
        <v>2024</v>
      </c>
      <c r="J90" s="2">
        <f t="shared" si="4"/>
        <v>4</v>
      </c>
      <c r="K90" s="2">
        <f t="shared" si="5"/>
        <v>12</v>
      </c>
      <c r="L90" s="1">
        <v>45394.833333333299</v>
      </c>
      <c r="M90" s="3">
        <v>45394.833333333299</v>
      </c>
      <c r="N90">
        <v>2.06</v>
      </c>
      <c r="O90">
        <v>30.36</v>
      </c>
      <c r="P90">
        <v>27.1</v>
      </c>
      <c r="Q90">
        <v>1452.06</v>
      </c>
    </row>
    <row r="91" spans="1:17" x14ac:dyDescent="0.25">
      <c r="A91" s="2" t="s">
        <v>23</v>
      </c>
      <c r="B91" s="2" t="s">
        <v>24</v>
      </c>
      <c r="C91" s="2" t="s">
        <v>25</v>
      </c>
      <c r="D91" s="2">
        <v>10</v>
      </c>
      <c r="E91" s="2" t="s">
        <v>26</v>
      </c>
      <c r="F91" s="2">
        <v>9</v>
      </c>
      <c r="G91" s="2">
        <v>46.900500000000001</v>
      </c>
      <c r="H91" s="2">
        <v>64.238100000000003</v>
      </c>
      <c r="I91" s="2">
        <f t="shared" si="3"/>
        <v>2024</v>
      </c>
      <c r="J91" s="2">
        <f t="shared" si="4"/>
        <v>4</v>
      </c>
      <c r="K91" s="2">
        <f t="shared" si="5"/>
        <v>12</v>
      </c>
      <c r="L91" s="1">
        <v>45394.854166666701</v>
      </c>
      <c r="M91" s="3">
        <v>45394.854166666701</v>
      </c>
      <c r="N91">
        <v>2.21</v>
      </c>
      <c r="O91">
        <v>30.38</v>
      </c>
      <c r="P91">
        <v>27.24</v>
      </c>
      <c r="Q91">
        <v>1452.78</v>
      </c>
    </row>
    <row r="92" spans="1:17" x14ac:dyDescent="0.25">
      <c r="A92" s="2" t="s">
        <v>23</v>
      </c>
      <c r="B92" s="2" t="s">
        <v>24</v>
      </c>
      <c r="C92" s="2" t="s">
        <v>25</v>
      </c>
      <c r="D92" s="2">
        <v>10</v>
      </c>
      <c r="E92" s="2" t="s">
        <v>26</v>
      </c>
      <c r="F92" s="2">
        <v>9</v>
      </c>
      <c r="G92" s="2">
        <v>46.900500000000001</v>
      </c>
      <c r="H92" s="2">
        <v>64.238100000000003</v>
      </c>
      <c r="I92" s="2">
        <f t="shared" si="3"/>
        <v>2024</v>
      </c>
      <c r="J92" s="2">
        <f t="shared" si="4"/>
        <v>4</v>
      </c>
      <c r="K92" s="2">
        <f t="shared" si="5"/>
        <v>12</v>
      </c>
      <c r="L92" s="1">
        <v>45394.875</v>
      </c>
      <c r="M92" s="3">
        <v>45394.875</v>
      </c>
      <c r="N92">
        <v>2.52</v>
      </c>
      <c r="O92">
        <v>30.4</v>
      </c>
      <c r="P92">
        <v>27.5</v>
      </c>
      <c r="Q92">
        <v>1454.16</v>
      </c>
    </row>
    <row r="93" spans="1:17" x14ac:dyDescent="0.25">
      <c r="A93" s="2" t="s">
        <v>23</v>
      </c>
      <c r="B93" s="2" t="s">
        <v>24</v>
      </c>
      <c r="C93" s="2" t="s">
        <v>25</v>
      </c>
      <c r="D93" s="2">
        <v>10</v>
      </c>
      <c r="E93" s="2" t="s">
        <v>26</v>
      </c>
      <c r="F93" s="2">
        <v>9</v>
      </c>
      <c r="G93" s="2">
        <v>46.900500000000001</v>
      </c>
      <c r="H93" s="2">
        <v>64.238100000000003</v>
      </c>
      <c r="I93" s="2">
        <f t="shared" si="3"/>
        <v>2024</v>
      </c>
      <c r="J93" s="2">
        <f t="shared" si="4"/>
        <v>4</v>
      </c>
      <c r="K93" s="2">
        <f t="shared" si="5"/>
        <v>12</v>
      </c>
      <c r="L93" s="1">
        <v>45394.895833333299</v>
      </c>
      <c r="M93" s="3">
        <v>45394.895833333299</v>
      </c>
      <c r="N93">
        <v>2.64</v>
      </c>
      <c r="O93">
        <v>30.36</v>
      </c>
      <c r="P93">
        <v>27.55</v>
      </c>
      <c r="Q93">
        <v>1454.61</v>
      </c>
    </row>
    <row r="94" spans="1:17" x14ac:dyDescent="0.25">
      <c r="A94" s="2" t="s">
        <v>23</v>
      </c>
      <c r="B94" s="2" t="s">
        <v>24</v>
      </c>
      <c r="C94" s="2" t="s">
        <v>25</v>
      </c>
      <c r="D94" s="2">
        <v>10</v>
      </c>
      <c r="E94" s="2" t="s">
        <v>26</v>
      </c>
      <c r="F94" s="2">
        <v>9</v>
      </c>
      <c r="G94" s="2">
        <v>46.900500000000001</v>
      </c>
      <c r="H94" s="2">
        <v>64.238100000000003</v>
      </c>
      <c r="I94" s="2">
        <f t="shared" si="3"/>
        <v>2024</v>
      </c>
      <c r="J94" s="2">
        <f t="shared" si="4"/>
        <v>4</v>
      </c>
      <c r="K94" s="2">
        <f t="shared" si="5"/>
        <v>12</v>
      </c>
      <c r="L94" s="1">
        <v>45394.916666666701</v>
      </c>
      <c r="M94" s="3">
        <v>45394.916666666701</v>
      </c>
      <c r="N94">
        <v>2.71</v>
      </c>
      <c r="O94">
        <v>30.4</v>
      </c>
      <c r="P94">
        <v>27.64</v>
      </c>
      <c r="Q94">
        <v>1454.98</v>
      </c>
    </row>
    <row r="95" spans="1:17" x14ac:dyDescent="0.25">
      <c r="A95" s="2" t="s">
        <v>23</v>
      </c>
      <c r="B95" s="2" t="s">
        <v>24</v>
      </c>
      <c r="C95" s="2" t="s">
        <v>25</v>
      </c>
      <c r="D95" s="2">
        <v>10</v>
      </c>
      <c r="E95" s="2" t="s">
        <v>26</v>
      </c>
      <c r="F95" s="2">
        <v>9</v>
      </c>
      <c r="G95" s="2">
        <v>46.900500000000001</v>
      </c>
      <c r="H95" s="2">
        <v>64.238100000000003</v>
      </c>
      <c r="I95" s="2">
        <f t="shared" si="3"/>
        <v>2024</v>
      </c>
      <c r="J95" s="2">
        <f t="shared" si="4"/>
        <v>4</v>
      </c>
      <c r="K95" s="2">
        <f t="shared" si="5"/>
        <v>12</v>
      </c>
      <c r="L95" s="1">
        <v>45394.9375</v>
      </c>
      <c r="M95" s="3">
        <v>45394.9375</v>
      </c>
      <c r="N95">
        <v>2.75</v>
      </c>
      <c r="O95">
        <v>30.39</v>
      </c>
      <c r="P95">
        <v>27.67</v>
      </c>
      <c r="Q95">
        <v>1455.15</v>
      </c>
    </row>
    <row r="96" spans="1:17" x14ac:dyDescent="0.25">
      <c r="A96" s="2" t="s">
        <v>23</v>
      </c>
      <c r="B96" s="2" t="s">
        <v>24</v>
      </c>
      <c r="C96" s="2" t="s">
        <v>25</v>
      </c>
      <c r="D96" s="2">
        <v>10</v>
      </c>
      <c r="E96" s="2" t="s">
        <v>26</v>
      </c>
      <c r="F96" s="2">
        <v>9</v>
      </c>
      <c r="G96" s="2">
        <v>46.900500000000001</v>
      </c>
      <c r="H96" s="2">
        <v>64.238100000000003</v>
      </c>
      <c r="I96" s="2">
        <f t="shared" si="3"/>
        <v>2024</v>
      </c>
      <c r="J96" s="2">
        <f t="shared" si="4"/>
        <v>4</v>
      </c>
      <c r="K96" s="2">
        <f t="shared" si="5"/>
        <v>12</v>
      </c>
      <c r="L96" s="1">
        <v>45394.958333333299</v>
      </c>
      <c r="M96" s="3">
        <v>45394.958333333299</v>
      </c>
      <c r="N96">
        <v>2.71</v>
      </c>
      <c r="O96">
        <v>30.4</v>
      </c>
      <c r="P96">
        <v>27.64</v>
      </c>
      <c r="Q96">
        <v>1454.98</v>
      </c>
    </row>
    <row r="97" spans="1:17" x14ac:dyDescent="0.25">
      <c r="A97" s="2" t="s">
        <v>23</v>
      </c>
      <c r="B97" s="2" t="s">
        <v>24</v>
      </c>
      <c r="C97" s="2" t="s">
        <v>25</v>
      </c>
      <c r="D97" s="2">
        <v>10</v>
      </c>
      <c r="E97" s="2" t="s">
        <v>26</v>
      </c>
      <c r="F97" s="2">
        <v>9</v>
      </c>
      <c r="G97" s="2">
        <v>46.900500000000001</v>
      </c>
      <c r="H97" s="2">
        <v>64.238100000000003</v>
      </c>
      <c r="I97" s="2">
        <f t="shared" si="3"/>
        <v>2024</v>
      </c>
      <c r="J97" s="2">
        <f t="shared" si="4"/>
        <v>4</v>
      </c>
      <c r="K97" s="2">
        <f t="shared" si="5"/>
        <v>12</v>
      </c>
      <c r="L97" s="1">
        <v>45394.979166666701</v>
      </c>
      <c r="M97" s="3">
        <v>45394.979166666701</v>
      </c>
      <c r="N97">
        <v>2.83</v>
      </c>
      <c r="O97">
        <v>30.43</v>
      </c>
      <c r="P97">
        <v>27.75</v>
      </c>
      <c r="Q97">
        <v>1455.52</v>
      </c>
    </row>
    <row r="98" spans="1:17" x14ac:dyDescent="0.25">
      <c r="A98" s="2" t="s">
        <v>23</v>
      </c>
      <c r="B98" s="2" t="s">
        <v>24</v>
      </c>
      <c r="C98" s="2" t="s">
        <v>25</v>
      </c>
      <c r="D98" s="2">
        <v>10</v>
      </c>
      <c r="E98" s="2" t="s">
        <v>26</v>
      </c>
      <c r="F98" s="2">
        <v>9</v>
      </c>
      <c r="G98" s="2">
        <v>46.900500000000001</v>
      </c>
      <c r="H98" s="2">
        <v>64.238100000000003</v>
      </c>
      <c r="I98" s="2">
        <f t="shared" si="3"/>
        <v>2024</v>
      </c>
      <c r="J98" s="2">
        <f t="shared" si="4"/>
        <v>4</v>
      </c>
      <c r="K98" s="2">
        <f t="shared" si="5"/>
        <v>13</v>
      </c>
      <c r="L98" s="1">
        <v>45395</v>
      </c>
      <c r="M98" s="3">
        <v>45395</v>
      </c>
      <c r="N98">
        <v>2.9</v>
      </c>
      <c r="O98">
        <v>30.42</v>
      </c>
      <c r="P98">
        <v>27.81</v>
      </c>
      <c r="Q98">
        <v>1455.85</v>
      </c>
    </row>
    <row r="99" spans="1:17" x14ac:dyDescent="0.25">
      <c r="A99" s="2" t="s">
        <v>23</v>
      </c>
      <c r="B99" s="2" t="s">
        <v>24</v>
      </c>
      <c r="C99" s="2" t="s">
        <v>25</v>
      </c>
      <c r="D99" s="2">
        <v>10</v>
      </c>
      <c r="E99" s="2" t="s">
        <v>26</v>
      </c>
      <c r="F99" s="2">
        <v>9</v>
      </c>
      <c r="G99" s="2">
        <v>46.900500000000001</v>
      </c>
      <c r="H99" s="2">
        <v>64.238100000000003</v>
      </c>
      <c r="I99" s="2">
        <f t="shared" si="3"/>
        <v>2024</v>
      </c>
      <c r="J99" s="2">
        <f t="shared" si="4"/>
        <v>4</v>
      </c>
      <c r="K99" s="2">
        <f t="shared" si="5"/>
        <v>13</v>
      </c>
      <c r="L99" s="1">
        <v>45395.020833333299</v>
      </c>
      <c r="M99" s="3">
        <v>45395.020833333299</v>
      </c>
      <c r="N99">
        <v>2.9</v>
      </c>
      <c r="O99">
        <v>30.42</v>
      </c>
      <c r="P99">
        <v>27.81</v>
      </c>
      <c r="Q99">
        <v>1455.85</v>
      </c>
    </row>
    <row r="100" spans="1:17" x14ac:dyDescent="0.25">
      <c r="A100" s="2" t="s">
        <v>23</v>
      </c>
      <c r="B100" s="2" t="s">
        <v>24</v>
      </c>
      <c r="C100" s="2" t="s">
        <v>25</v>
      </c>
      <c r="D100" s="2">
        <v>10</v>
      </c>
      <c r="E100" s="2" t="s">
        <v>26</v>
      </c>
      <c r="F100" s="2">
        <v>9</v>
      </c>
      <c r="G100" s="2">
        <v>46.900500000000001</v>
      </c>
      <c r="H100" s="2">
        <v>64.238100000000003</v>
      </c>
      <c r="I100" s="2">
        <f t="shared" si="3"/>
        <v>2024</v>
      </c>
      <c r="J100" s="2">
        <f t="shared" si="4"/>
        <v>4</v>
      </c>
      <c r="K100" s="2">
        <f t="shared" si="5"/>
        <v>13</v>
      </c>
      <c r="L100" s="1">
        <v>45395.041666666701</v>
      </c>
      <c r="M100" s="3">
        <v>45395.041666666701</v>
      </c>
      <c r="N100">
        <v>2.86</v>
      </c>
      <c r="O100">
        <v>30.42</v>
      </c>
      <c r="P100">
        <v>27.78</v>
      </c>
      <c r="Q100">
        <v>1455.68</v>
      </c>
    </row>
    <row r="101" spans="1:17" x14ac:dyDescent="0.25">
      <c r="A101" s="2" t="s">
        <v>23</v>
      </c>
      <c r="B101" s="2" t="s">
        <v>24</v>
      </c>
      <c r="C101" s="2" t="s">
        <v>25</v>
      </c>
      <c r="D101" s="2">
        <v>10</v>
      </c>
      <c r="E101" s="2" t="s">
        <v>26</v>
      </c>
      <c r="F101" s="2">
        <v>9</v>
      </c>
      <c r="G101" s="2">
        <v>46.900500000000001</v>
      </c>
      <c r="H101" s="2">
        <v>64.238100000000003</v>
      </c>
      <c r="I101" s="2">
        <f t="shared" si="3"/>
        <v>2024</v>
      </c>
      <c r="J101" s="2">
        <f t="shared" si="4"/>
        <v>4</v>
      </c>
      <c r="K101" s="2">
        <f t="shared" si="5"/>
        <v>13</v>
      </c>
      <c r="L101" s="1">
        <v>45395.0625</v>
      </c>
      <c r="M101" s="3">
        <v>45395.0625</v>
      </c>
      <c r="N101">
        <v>2.94</v>
      </c>
      <c r="O101">
        <v>30.39</v>
      </c>
      <c r="P101">
        <v>27.81</v>
      </c>
      <c r="Q101">
        <v>1455.96</v>
      </c>
    </row>
    <row r="102" spans="1:17" x14ac:dyDescent="0.25">
      <c r="A102" s="2" t="s">
        <v>23</v>
      </c>
      <c r="B102" s="2" t="s">
        <v>24</v>
      </c>
      <c r="C102" s="2" t="s">
        <v>25</v>
      </c>
      <c r="D102" s="2">
        <v>10</v>
      </c>
      <c r="E102" s="2" t="s">
        <v>26</v>
      </c>
      <c r="F102" s="2">
        <v>9</v>
      </c>
      <c r="G102" s="2">
        <v>46.900500000000001</v>
      </c>
      <c r="H102" s="2">
        <v>64.238100000000003</v>
      </c>
      <c r="I102" s="2">
        <f t="shared" si="3"/>
        <v>2024</v>
      </c>
      <c r="J102" s="2">
        <f t="shared" si="4"/>
        <v>4</v>
      </c>
      <c r="K102" s="2">
        <f t="shared" si="5"/>
        <v>13</v>
      </c>
      <c r="L102" s="1">
        <v>45395.083333333299</v>
      </c>
      <c r="M102" s="3">
        <v>45395.083333333299</v>
      </c>
      <c r="N102">
        <v>2.94</v>
      </c>
      <c r="O102">
        <v>30.42</v>
      </c>
      <c r="P102">
        <v>27.84</v>
      </c>
      <c r="Q102">
        <v>1456.01</v>
      </c>
    </row>
    <row r="103" spans="1:17" x14ac:dyDescent="0.25">
      <c r="A103" s="2" t="s">
        <v>23</v>
      </c>
      <c r="B103" s="2" t="s">
        <v>24</v>
      </c>
      <c r="C103" s="2" t="s">
        <v>25</v>
      </c>
      <c r="D103" s="2">
        <v>10</v>
      </c>
      <c r="E103" s="2" t="s">
        <v>26</v>
      </c>
      <c r="F103" s="2">
        <v>9</v>
      </c>
      <c r="G103" s="2">
        <v>46.900500000000001</v>
      </c>
      <c r="H103" s="2">
        <v>64.238100000000003</v>
      </c>
      <c r="I103" s="2">
        <f t="shared" si="3"/>
        <v>2024</v>
      </c>
      <c r="J103" s="2">
        <f t="shared" si="4"/>
        <v>4</v>
      </c>
      <c r="K103" s="2">
        <f t="shared" si="5"/>
        <v>13</v>
      </c>
      <c r="L103" s="1">
        <v>45395.104166666701</v>
      </c>
      <c r="M103" s="3">
        <v>45395.104166666701</v>
      </c>
      <c r="N103">
        <v>3.02</v>
      </c>
      <c r="O103">
        <v>30.38</v>
      </c>
      <c r="P103">
        <v>27.87</v>
      </c>
      <c r="Q103">
        <v>1456.29</v>
      </c>
    </row>
    <row r="104" spans="1:17" x14ac:dyDescent="0.25">
      <c r="A104" s="2" t="s">
        <v>23</v>
      </c>
      <c r="B104" s="2" t="s">
        <v>24</v>
      </c>
      <c r="C104" s="2" t="s">
        <v>25</v>
      </c>
      <c r="D104" s="2">
        <v>10</v>
      </c>
      <c r="E104" s="2" t="s">
        <v>26</v>
      </c>
      <c r="F104" s="2">
        <v>9</v>
      </c>
      <c r="G104" s="2">
        <v>46.900500000000001</v>
      </c>
      <c r="H104" s="2">
        <v>64.238100000000003</v>
      </c>
      <c r="I104" s="2">
        <f t="shared" si="3"/>
        <v>2024</v>
      </c>
      <c r="J104" s="2">
        <f t="shared" si="4"/>
        <v>4</v>
      </c>
      <c r="K104" s="2">
        <f t="shared" si="5"/>
        <v>13</v>
      </c>
      <c r="L104" s="1">
        <v>45395.125</v>
      </c>
      <c r="M104" s="3">
        <v>45395.125</v>
      </c>
      <c r="N104">
        <v>2.94</v>
      </c>
      <c r="O104">
        <v>30.39</v>
      </c>
      <c r="P104">
        <v>27.81</v>
      </c>
      <c r="Q104">
        <v>1455.96</v>
      </c>
    </row>
    <row r="105" spans="1:17" x14ac:dyDescent="0.25">
      <c r="A105" s="2" t="s">
        <v>23</v>
      </c>
      <c r="B105" s="2" t="s">
        <v>24</v>
      </c>
      <c r="C105" s="2" t="s">
        <v>25</v>
      </c>
      <c r="D105" s="2">
        <v>10</v>
      </c>
      <c r="E105" s="2" t="s">
        <v>26</v>
      </c>
      <c r="F105" s="2">
        <v>9</v>
      </c>
      <c r="G105" s="2">
        <v>46.900500000000001</v>
      </c>
      <c r="H105" s="2">
        <v>64.238100000000003</v>
      </c>
      <c r="I105" s="2">
        <f t="shared" si="3"/>
        <v>2024</v>
      </c>
      <c r="J105" s="2">
        <f t="shared" si="4"/>
        <v>4</v>
      </c>
      <c r="K105" s="2">
        <f t="shared" si="5"/>
        <v>13</v>
      </c>
      <c r="L105" s="1">
        <v>45395.145833333299</v>
      </c>
      <c r="M105" s="3">
        <v>45395.145833333299</v>
      </c>
      <c r="N105">
        <v>2.94</v>
      </c>
      <c r="O105">
        <v>30.32</v>
      </c>
      <c r="P105">
        <v>27.75</v>
      </c>
      <c r="Q105">
        <v>1455.87</v>
      </c>
    </row>
    <row r="106" spans="1:17" x14ac:dyDescent="0.25">
      <c r="A106" s="2" t="s">
        <v>23</v>
      </c>
      <c r="B106" s="2" t="s">
        <v>24</v>
      </c>
      <c r="C106" s="2" t="s">
        <v>25</v>
      </c>
      <c r="D106" s="2">
        <v>10</v>
      </c>
      <c r="E106" s="2" t="s">
        <v>26</v>
      </c>
      <c r="F106" s="2">
        <v>9</v>
      </c>
      <c r="G106" s="2">
        <v>46.900500000000001</v>
      </c>
      <c r="H106" s="2">
        <v>64.238100000000003</v>
      </c>
      <c r="I106" s="2">
        <f t="shared" si="3"/>
        <v>2024</v>
      </c>
      <c r="J106" s="2">
        <f t="shared" si="4"/>
        <v>4</v>
      </c>
      <c r="K106" s="2">
        <f t="shared" si="5"/>
        <v>13</v>
      </c>
      <c r="L106" s="1">
        <v>45395.166666666701</v>
      </c>
      <c r="M106" s="3">
        <v>45395.166666666701</v>
      </c>
      <c r="N106">
        <v>2.86</v>
      </c>
      <c r="O106">
        <v>30.32</v>
      </c>
      <c r="P106">
        <v>27.7</v>
      </c>
      <c r="Q106">
        <v>1455.55</v>
      </c>
    </row>
    <row r="107" spans="1:17" x14ac:dyDescent="0.25">
      <c r="A107" s="2" t="s">
        <v>23</v>
      </c>
      <c r="B107" s="2" t="s">
        <v>24</v>
      </c>
      <c r="C107" s="2" t="s">
        <v>25</v>
      </c>
      <c r="D107" s="2">
        <v>10</v>
      </c>
      <c r="E107" s="2" t="s">
        <v>26</v>
      </c>
      <c r="F107" s="2">
        <v>9</v>
      </c>
      <c r="G107" s="2">
        <v>46.900500000000001</v>
      </c>
      <c r="H107" s="2">
        <v>64.238100000000003</v>
      </c>
      <c r="I107" s="2">
        <f t="shared" si="3"/>
        <v>2024</v>
      </c>
      <c r="J107" s="2">
        <f t="shared" si="4"/>
        <v>4</v>
      </c>
      <c r="K107" s="2">
        <f t="shared" si="5"/>
        <v>13</v>
      </c>
      <c r="L107" s="1">
        <v>45395.1875</v>
      </c>
      <c r="M107" s="3">
        <v>45395.1875</v>
      </c>
      <c r="N107">
        <v>2.86</v>
      </c>
      <c r="O107">
        <v>30.32</v>
      </c>
      <c r="P107">
        <v>27.7</v>
      </c>
      <c r="Q107">
        <v>1455.55</v>
      </c>
    </row>
    <row r="108" spans="1:17" x14ac:dyDescent="0.25">
      <c r="A108" s="2" t="s">
        <v>23</v>
      </c>
      <c r="B108" s="2" t="s">
        <v>24</v>
      </c>
      <c r="C108" s="2" t="s">
        <v>25</v>
      </c>
      <c r="D108" s="2">
        <v>10</v>
      </c>
      <c r="E108" s="2" t="s">
        <v>26</v>
      </c>
      <c r="F108" s="2">
        <v>9</v>
      </c>
      <c r="G108" s="2">
        <v>46.900500000000001</v>
      </c>
      <c r="H108" s="2">
        <v>64.238100000000003</v>
      </c>
      <c r="I108" s="2">
        <f t="shared" si="3"/>
        <v>2024</v>
      </c>
      <c r="J108" s="2">
        <f t="shared" si="4"/>
        <v>4</v>
      </c>
      <c r="K108" s="2">
        <f t="shared" si="5"/>
        <v>13</v>
      </c>
      <c r="L108" s="1">
        <v>45395.208333333299</v>
      </c>
      <c r="M108" s="3">
        <v>45395.208333333299</v>
      </c>
      <c r="N108">
        <v>2.75</v>
      </c>
      <c r="O108">
        <v>30.29</v>
      </c>
      <c r="P108">
        <v>27.58</v>
      </c>
      <c r="Q108">
        <v>1455.01</v>
      </c>
    </row>
    <row r="109" spans="1:17" x14ac:dyDescent="0.25">
      <c r="A109" s="2" t="s">
        <v>23</v>
      </c>
      <c r="B109" s="2" t="s">
        <v>24</v>
      </c>
      <c r="C109" s="2" t="s">
        <v>25</v>
      </c>
      <c r="D109" s="2">
        <v>10</v>
      </c>
      <c r="E109" s="2" t="s">
        <v>26</v>
      </c>
      <c r="F109" s="2">
        <v>9</v>
      </c>
      <c r="G109" s="2">
        <v>46.900500000000001</v>
      </c>
      <c r="H109" s="2">
        <v>64.238100000000003</v>
      </c>
      <c r="I109" s="2">
        <f t="shared" si="3"/>
        <v>2024</v>
      </c>
      <c r="J109" s="2">
        <f t="shared" si="4"/>
        <v>4</v>
      </c>
      <c r="K109" s="2">
        <f t="shared" si="5"/>
        <v>13</v>
      </c>
      <c r="L109" s="1">
        <v>45395.229166666701</v>
      </c>
      <c r="M109" s="3">
        <v>45395.229166666701</v>
      </c>
      <c r="N109">
        <v>2.64</v>
      </c>
      <c r="O109">
        <v>30.29</v>
      </c>
      <c r="P109">
        <v>27.5</v>
      </c>
      <c r="Q109">
        <v>1454.52</v>
      </c>
    </row>
    <row r="110" spans="1:17" x14ac:dyDescent="0.25">
      <c r="A110" s="2" t="s">
        <v>23</v>
      </c>
      <c r="B110" s="2" t="s">
        <v>24</v>
      </c>
      <c r="C110" s="2" t="s">
        <v>25</v>
      </c>
      <c r="D110" s="2">
        <v>10</v>
      </c>
      <c r="E110" s="2" t="s">
        <v>26</v>
      </c>
      <c r="F110" s="2">
        <v>9</v>
      </c>
      <c r="G110" s="2">
        <v>46.900500000000001</v>
      </c>
      <c r="H110" s="2">
        <v>64.238100000000003</v>
      </c>
      <c r="I110" s="2">
        <f t="shared" si="3"/>
        <v>2024</v>
      </c>
      <c r="J110" s="2">
        <f t="shared" si="4"/>
        <v>4</v>
      </c>
      <c r="K110" s="2">
        <f t="shared" si="5"/>
        <v>13</v>
      </c>
      <c r="L110" s="1">
        <v>45395.25</v>
      </c>
      <c r="M110" s="3">
        <v>45395.25</v>
      </c>
      <c r="N110">
        <v>2.52</v>
      </c>
      <c r="O110">
        <v>30.3</v>
      </c>
      <c r="P110">
        <v>27.41</v>
      </c>
      <c r="Q110">
        <v>1454.02</v>
      </c>
    </row>
    <row r="111" spans="1:17" x14ac:dyDescent="0.25">
      <c r="A111" s="2" t="s">
        <v>23</v>
      </c>
      <c r="B111" s="2" t="s">
        <v>24</v>
      </c>
      <c r="C111" s="2" t="s">
        <v>25</v>
      </c>
      <c r="D111" s="2">
        <v>10</v>
      </c>
      <c r="E111" s="2" t="s">
        <v>26</v>
      </c>
      <c r="F111" s="2">
        <v>9</v>
      </c>
      <c r="G111" s="2">
        <v>46.900500000000001</v>
      </c>
      <c r="H111" s="2">
        <v>64.238100000000003</v>
      </c>
      <c r="I111" s="2">
        <f t="shared" si="3"/>
        <v>2024</v>
      </c>
      <c r="J111" s="2">
        <f t="shared" si="4"/>
        <v>4</v>
      </c>
      <c r="K111" s="2">
        <f t="shared" si="5"/>
        <v>13</v>
      </c>
      <c r="L111" s="1">
        <v>45395.270833333299</v>
      </c>
      <c r="M111" s="3">
        <v>45395.270833333299</v>
      </c>
      <c r="N111">
        <v>2.41</v>
      </c>
      <c r="O111">
        <v>30.3</v>
      </c>
      <c r="P111">
        <v>27.32</v>
      </c>
      <c r="Q111">
        <v>1453.52</v>
      </c>
    </row>
    <row r="112" spans="1:17" x14ac:dyDescent="0.25">
      <c r="A112" s="2" t="s">
        <v>23</v>
      </c>
      <c r="B112" s="2" t="s">
        <v>24</v>
      </c>
      <c r="C112" s="2" t="s">
        <v>25</v>
      </c>
      <c r="D112" s="2">
        <v>10</v>
      </c>
      <c r="E112" s="2" t="s">
        <v>26</v>
      </c>
      <c r="F112" s="2">
        <v>9</v>
      </c>
      <c r="G112" s="2">
        <v>46.900500000000001</v>
      </c>
      <c r="H112" s="2">
        <v>64.238100000000003</v>
      </c>
      <c r="I112" s="2">
        <f t="shared" si="3"/>
        <v>2024</v>
      </c>
      <c r="J112" s="2">
        <f t="shared" si="4"/>
        <v>4</v>
      </c>
      <c r="K112" s="2">
        <f t="shared" si="5"/>
        <v>13</v>
      </c>
      <c r="L112" s="1">
        <v>45395.291666666701</v>
      </c>
      <c r="M112" s="3">
        <v>45395.291666666701</v>
      </c>
      <c r="N112">
        <v>2.29</v>
      </c>
      <c r="O112">
        <v>30.34</v>
      </c>
      <c r="P112">
        <v>27.27</v>
      </c>
      <c r="Q112">
        <v>1453.07</v>
      </c>
    </row>
    <row r="113" spans="1:17" x14ac:dyDescent="0.25">
      <c r="A113" s="2" t="s">
        <v>23</v>
      </c>
      <c r="B113" s="2" t="s">
        <v>24</v>
      </c>
      <c r="C113" s="2" t="s">
        <v>25</v>
      </c>
      <c r="D113" s="2">
        <v>10</v>
      </c>
      <c r="E113" s="2" t="s">
        <v>26</v>
      </c>
      <c r="F113" s="2">
        <v>9</v>
      </c>
      <c r="G113" s="2">
        <v>46.900500000000001</v>
      </c>
      <c r="H113" s="2">
        <v>64.238100000000003</v>
      </c>
      <c r="I113" s="2">
        <f t="shared" si="3"/>
        <v>2024</v>
      </c>
      <c r="J113" s="2">
        <f t="shared" si="4"/>
        <v>4</v>
      </c>
      <c r="K113" s="2">
        <f t="shared" si="5"/>
        <v>13</v>
      </c>
      <c r="L113" s="1">
        <v>45395.3125</v>
      </c>
      <c r="M113" s="3">
        <v>45395.3125</v>
      </c>
      <c r="N113">
        <v>2.25</v>
      </c>
      <c r="O113">
        <v>30.31</v>
      </c>
      <c r="P113">
        <v>27.21</v>
      </c>
      <c r="Q113">
        <v>1452.85</v>
      </c>
    </row>
    <row r="114" spans="1:17" x14ac:dyDescent="0.25">
      <c r="A114" s="2" t="s">
        <v>23</v>
      </c>
      <c r="B114" s="2" t="s">
        <v>24</v>
      </c>
      <c r="C114" s="2" t="s">
        <v>25</v>
      </c>
      <c r="D114" s="2">
        <v>10</v>
      </c>
      <c r="E114" s="2" t="s">
        <v>26</v>
      </c>
      <c r="F114" s="2">
        <v>9</v>
      </c>
      <c r="G114" s="2">
        <v>46.900500000000001</v>
      </c>
      <c r="H114" s="2">
        <v>64.238100000000003</v>
      </c>
      <c r="I114" s="2">
        <f t="shared" si="3"/>
        <v>2024</v>
      </c>
      <c r="J114" s="2">
        <f t="shared" si="4"/>
        <v>4</v>
      </c>
      <c r="K114" s="2">
        <f t="shared" si="5"/>
        <v>13</v>
      </c>
      <c r="L114" s="1">
        <v>45395.333333333299</v>
      </c>
      <c r="M114" s="3">
        <v>45395.333333333299</v>
      </c>
      <c r="N114">
        <v>2.25</v>
      </c>
      <c r="O114">
        <v>30.31</v>
      </c>
      <c r="P114">
        <v>27.21</v>
      </c>
      <c r="Q114">
        <v>1452.85</v>
      </c>
    </row>
    <row r="115" spans="1:17" x14ac:dyDescent="0.25">
      <c r="A115" s="2" t="s">
        <v>23</v>
      </c>
      <c r="B115" s="2" t="s">
        <v>24</v>
      </c>
      <c r="C115" s="2" t="s">
        <v>25</v>
      </c>
      <c r="D115" s="2">
        <v>10</v>
      </c>
      <c r="E115" s="2" t="s">
        <v>26</v>
      </c>
      <c r="F115" s="2">
        <v>9</v>
      </c>
      <c r="G115" s="2">
        <v>46.900500000000001</v>
      </c>
      <c r="H115" s="2">
        <v>64.238100000000003</v>
      </c>
      <c r="I115" s="2">
        <f t="shared" si="3"/>
        <v>2024</v>
      </c>
      <c r="J115" s="2">
        <f t="shared" si="4"/>
        <v>4</v>
      </c>
      <c r="K115" s="2">
        <f t="shared" si="5"/>
        <v>13</v>
      </c>
      <c r="L115" s="1">
        <v>45395.354166666701</v>
      </c>
      <c r="M115" s="3">
        <v>45395.354166666701</v>
      </c>
      <c r="N115">
        <v>2.21</v>
      </c>
      <c r="O115">
        <v>30.35</v>
      </c>
      <c r="P115">
        <v>27.21</v>
      </c>
      <c r="Q115">
        <v>1452.73</v>
      </c>
    </row>
    <row r="116" spans="1:17" x14ac:dyDescent="0.25">
      <c r="A116" s="2" t="s">
        <v>23</v>
      </c>
      <c r="B116" s="2" t="s">
        <v>24</v>
      </c>
      <c r="C116" s="2" t="s">
        <v>25</v>
      </c>
      <c r="D116" s="2">
        <v>10</v>
      </c>
      <c r="E116" s="2" t="s">
        <v>26</v>
      </c>
      <c r="F116" s="2">
        <v>9</v>
      </c>
      <c r="G116" s="2">
        <v>46.900500000000001</v>
      </c>
      <c r="H116" s="2">
        <v>64.238100000000003</v>
      </c>
      <c r="I116" s="2">
        <f t="shared" si="3"/>
        <v>2024</v>
      </c>
      <c r="J116" s="2">
        <f t="shared" si="4"/>
        <v>4</v>
      </c>
      <c r="K116" s="2">
        <f t="shared" si="5"/>
        <v>13</v>
      </c>
      <c r="L116" s="1">
        <v>45395.375</v>
      </c>
      <c r="M116" s="3">
        <v>45395.375</v>
      </c>
      <c r="N116">
        <v>2.21</v>
      </c>
      <c r="O116">
        <v>30.31</v>
      </c>
      <c r="P116">
        <v>27.18</v>
      </c>
      <c r="Q116">
        <v>1452.69</v>
      </c>
    </row>
    <row r="117" spans="1:17" x14ac:dyDescent="0.25">
      <c r="A117" s="2" t="s">
        <v>23</v>
      </c>
      <c r="B117" s="2" t="s">
        <v>24</v>
      </c>
      <c r="C117" s="2" t="s">
        <v>25</v>
      </c>
      <c r="D117" s="2">
        <v>10</v>
      </c>
      <c r="E117" s="2" t="s">
        <v>26</v>
      </c>
      <c r="F117" s="2">
        <v>9</v>
      </c>
      <c r="G117" s="2">
        <v>46.900500000000001</v>
      </c>
      <c r="H117" s="2">
        <v>64.238100000000003</v>
      </c>
      <c r="I117" s="2">
        <f t="shared" si="3"/>
        <v>2024</v>
      </c>
      <c r="J117" s="2">
        <f t="shared" si="4"/>
        <v>4</v>
      </c>
      <c r="K117" s="2">
        <f t="shared" si="5"/>
        <v>13</v>
      </c>
      <c r="L117" s="1">
        <v>45395.395833333299</v>
      </c>
      <c r="M117" s="3">
        <v>45395.395833333299</v>
      </c>
      <c r="N117">
        <v>2.21</v>
      </c>
      <c r="O117">
        <v>30.31</v>
      </c>
      <c r="P117">
        <v>27.18</v>
      </c>
      <c r="Q117">
        <v>1452.69</v>
      </c>
    </row>
    <row r="118" spans="1:17" x14ac:dyDescent="0.25">
      <c r="A118" s="2" t="s">
        <v>23</v>
      </c>
      <c r="B118" s="2" t="s">
        <v>24</v>
      </c>
      <c r="C118" s="2" t="s">
        <v>25</v>
      </c>
      <c r="D118" s="2">
        <v>10</v>
      </c>
      <c r="E118" s="2" t="s">
        <v>26</v>
      </c>
      <c r="F118" s="2">
        <v>9</v>
      </c>
      <c r="G118" s="2">
        <v>46.900500000000001</v>
      </c>
      <c r="H118" s="2">
        <v>64.238100000000003</v>
      </c>
      <c r="I118" s="2">
        <f t="shared" si="3"/>
        <v>2024</v>
      </c>
      <c r="J118" s="2">
        <f t="shared" si="4"/>
        <v>4</v>
      </c>
      <c r="K118" s="2">
        <f t="shared" si="5"/>
        <v>13</v>
      </c>
      <c r="L118" s="1">
        <v>45395.416666666701</v>
      </c>
      <c r="M118" s="3">
        <v>45395.416666666701</v>
      </c>
      <c r="N118">
        <v>2.21</v>
      </c>
      <c r="O118">
        <v>30.31</v>
      </c>
      <c r="P118">
        <v>27.18</v>
      </c>
      <c r="Q118">
        <v>1452.69</v>
      </c>
    </row>
    <row r="119" spans="1:17" x14ac:dyDescent="0.25">
      <c r="A119" s="2" t="s">
        <v>23</v>
      </c>
      <c r="B119" s="2" t="s">
        <v>24</v>
      </c>
      <c r="C119" s="2" t="s">
        <v>25</v>
      </c>
      <c r="D119" s="2">
        <v>10</v>
      </c>
      <c r="E119" s="2" t="s">
        <v>26</v>
      </c>
      <c r="F119" s="2">
        <v>9</v>
      </c>
      <c r="G119" s="2">
        <v>46.900500000000001</v>
      </c>
      <c r="H119" s="2">
        <v>64.238100000000003</v>
      </c>
      <c r="I119" s="2">
        <f t="shared" si="3"/>
        <v>2024</v>
      </c>
      <c r="J119" s="2">
        <f t="shared" si="4"/>
        <v>4</v>
      </c>
      <c r="K119" s="2">
        <f t="shared" si="5"/>
        <v>13</v>
      </c>
      <c r="L119" s="1">
        <v>45395.4375</v>
      </c>
      <c r="M119" s="3">
        <v>45395.4375</v>
      </c>
      <c r="N119">
        <v>2.21</v>
      </c>
      <c r="O119">
        <v>30.31</v>
      </c>
      <c r="P119">
        <v>27.18</v>
      </c>
      <c r="Q119">
        <v>1452.69</v>
      </c>
    </row>
    <row r="120" spans="1:17" x14ac:dyDescent="0.25">
      <c r="A120" s="2" t="s">
        <v>23</v>
      </c>
      <c r="B120" s="2" t="s">
        <v>24</v>
      </c>
      <c r="C120" s="2" t="s">
        <v>25</v>
      </c>
      <c r="D120" s="2">
        <v>10</v>
      </c>
      <c r="E120" s="2" t="s">
        <v>26</v>
      </c>
      <c r="F120" s="2">
        <v>9</v>
      </c>
      <c r="G120" s="2">
        <v>46.900500000000001</v>
      </c>
      <c r="H120" s="2">
        <v>64.238100000000003</v>
      </c>
      <c r="I120" s="2">
        <f t="shared" si="3"/>
        <v>2024</v>
      </c>
      <c r="J120" s="2">
        <f t="shared" si="4"/>
        <v>4</v>
      </c>
      <c r="K120" s="2">
        <f t="shared" si="5"/>
        <v>13</v>
      </c>
      <c r="L120" s="1">
        <v>45395.458333333299</v>
      </c>
      <c r="M120" s="3">
        <v>45395.458333333299</v>
      </c>
      <c r="N120">
        <v>2.21</v>
      </c>
      <c r="O120">
        <v>30.31</v>
      </c>
      <c r="P120">
        <v>27.18</v>
      </c>
      <c r="Q120">
        <v>1452.69</v>
      </c>
    </row>
    <row r="121" spans="1:17" x14ac:dyDescent="0.25">
      <c r="A121" s="2" t="s">
        <v>23</v>
      </c>
      <c r="B121" s="2" t="s">
        <v>24</v>
      </c>
      <c r="C121" s="2" t="s">
        <v>25</v>
      </c>
      <c r="D121" s="2">
        <v>10</v>
      </c>
      <c r="E121" s="2" t="s">
        <v>26</v>
      </c>
      <c r="F121" s="2">
        <v>9</v>
      </c>
      <c r="G121" s="2">
        <v>46.900500000000001</v>
      </c>
      <c r="H121" s="2">
        <v>64.238100000000003</v>
      </c>
      <c r="I121" s="2">
        <f t="shared" si="3"/>
        <v>2024</v>
      </c>
      <c r="J121" s="2">
        <f t="shared" si="4"/>
        <v>4</v>
      </c>
      <c r="K121" s="2">
        <f t="shared" si="5"/>
        <v>13</v>
      </c>
      <c r="L121" s="1">
        <v>45395.479166666701</v>
      </c>
      <c r="M121" s="3">
        <v>45395.479166666701</v>
      </c>
      <c r="N121">
        <v>2.17</v>
      </c>
      <c r="O121">
        <v>30.35</v>
      </c>
      <c r="P121">
        <v>27.18</v>
      </c>
      <c r="Q121">
        <v>1452.56</v>
      </c>
    </row>
    <row r="122" spans="1:17" x14ac:dyDescent="0.25">
      <c r="A122" s="2" t="s">
        <v>23</v>
      </c>
      <c r="B122" s="2" t="s">
        <v>24</v>
      </c>
      <c r="C122" s="2" t="s">
        <v>25</v>
      </c>
      <c r="D122" s="2">
        <v>10</v>
      </c>
      <c r="E122" s="2" t="s">
        <v>26</v>
      </c>
      <c r="F122" s="2">
        <v>9</v>
      </c>
      <c r="G122" s="2">
        <v>46.900500000000001</v>
      </c>
      <c r="H122" s="2">
        <v>64.238100000000003</v>
      </c>
      <c r="I122" s="2">
        <f t="shared" si="3"/>
        <v>2024</v>
      </c>
      <c r="J122" s="2">
        <f t="shared" si="4"/>
        <v>4</v>
      </c>
      <c r="K122" s="2">
        <f t="shared" si="5"/>
        <v>13</v>
      </c>
      <c r="L122" s="1">
        <v>45395.5</v>
      </c>
      <c r="M122" s="3">
        <v>45395.5</v>
      </c>
      <c r="N122">
        <v>2.17</v>
      </c>
      <c r="O122">
        <v>30.35</v>
      </c>
      <c r="P122">
        <v>27.18</v>
      </c>
      <c r="Q122">
        <v>1452.56</v>
      </c>
    </row>
    <row r="123" spans="1:17" x14ac:dyDescent="0.25">
      <c r="A123" s="2" t="s">
        <v>23</v>
      </c>
      <c r="B123" s="2" t="s">
        <v>24</v>
      </c>
      <c r="C123" s="2" t="s">
        <v>25</v>
      </c>
      <c r="D123" s="2">
        <v>10</v>
      </c>
      <c r="E123" s="2" t="s">
        <v>26</v>
      </c>
      <c r="F123" s="2">
        <v>9</v>
      </c>
      <c r="G123" s="2">
        <v>46.900500000000001</v>
      </c>
      <c r="H123" s="2">
        <v>64.238100000000003</v>
      </c>
      <c r="I123" s="2">
        <f t="shared" si="3"/>
        <v>2024</v>
      </c>
      <c r="J123" s="2">
        <f t="shared" si="4"/>
        <v>4</v>
      </c>
      <c r="K123" s="2">
        <f t="shared" si="5"/>
        <v>13</v>
      </c>
      <c r="L123" s="1">
        <v>45395.520833333299</v>
      </c>
      <c r="M123" s="3">
        <v>45395.520833333299</v>
      </c>
      <c r="N123">
        <v>2.17</v>
      </c>
      <c r="O123">
        <v>30.35</v>
      </c>
      <c r="P123">
        <v>27.18</v>
      </c>
      <c r="Q123">
        <v>1452.56</v>
      </c>
    </row>
    <row r="124" spans="1:17" x14ac:dyDescent="0.25">
      <c r="A124" s="2" t="s">
        <v>23</v>
      </c>
      <c r="B124" s="2" t="s">
        <v>24</v>
      </c>
      <c r="C124" s="2" t="s">
        <v>25</v>
      </c>
      <c r="D124" s="2">
        <v>10</v>
      </c>
      <c r="E124" s="2" t="s">
        <v>26</v>
      </c>
      <c r="F124" s="2">
        <v>9</v>
      </c>
      <c r="G124" s="2">
        <v>46.900500000000001</v>
      </c>
      <c r="H124" s="2">
        <v>64.238100000000003</v>
      </c>
      <c r="I124" s="2">
        <f t="shared" si="3"/>
        <v>2024</v>
      </c>
      <c r="J124" s="2">
        <f t="shared" si="4"/>
        <v>4</v>
      </c>
      <c r="K124" s="2">
        <f t="shared" si="5"/>
        <v>13</v>
      </c>
      <c r="L124" s="1">
        <v>45395.541666666701</v>
      </c>
      <c r="M124" s="3">
        <v>45395.541666666701</v>
      </c>
      <c r="N124">
        <v>2.17</v>
      </c>
      <c r="O124">
        <v>30.31</v>
      </c>
      <c r="P124">
        <v>27.15</v>
      </c>
      <c r="Q124">
        <v>1452.52</v>
      </c>
    </row>
    <row r="125" spans="1:17" x14ac:dyDescent="0.25">
      <c r="A125" s="2" t="s">
        <v>23</v>
      </c>
      <c r="B125" s="2" t="s">
        <v>24</v>
      </c>
      <c r="C125" s="2" t="s">
        <v>25</v>
      </c>
      <c r="D125" s="2">
        <v>10</v>
      </c>
      <c r="E125" s="2" t="s">
        <v>26</v>
      </c>
      <c r="F125" s="2">
        <v>9</v>
      </c>
      <c r="G125" s="2">
        <v>46.900500000000001</v>
      </c>
      <c r="H125" s="2">
        <v>64.238100000000003</v>
      </c>
      <c r="I125" s="2">
        <f t="shared" si="3"/>
        <v>2024</v>
      </c>
      <c r="J125" s="2">
        <f t="shared" si="4"/>
        <v>4</v>
      </c>
      <c r="K125" s="2">
        <f t="shared" si="5"/>
        <v>13</v>
      </c>
      <c r="L125" s="1">
        <v>45395.5625</v>
      </c>
      <c r="M125" s="3">
        <v>45395.5625</v>
      </c>
      <c r="N125">
        <v>2.17</v>
      </c>
      <c r="O125">
        <v>30.31</v>
      </c>
      <c r="P125">
        <v>27.15</v>
      </c>
      <c r="Q125">
        <v>1452.52</v>
      </c>
    </row>
    <row r="126" spans="1:17" x14ac:dyDescent="0.25">
      <c r="A126" s="2" t="s">
        <v>23</v>
      </c>
      <c r="B126" s="2" t="s">
        <v>24</v>
      </c>
      <c r="C126" s="2" t="s">
        <v>25</v>
      </c>
      <c r="D126" s="2">
        <v>10</v>
      </c>
      <c r="E126" s="2" t="s">
        <v>26</v>
      </c>
      <c r="F126" s="2">
        <v>9</v>
      </c>
      <c r="G126" s="2">
        <v>46.900500000000001</v>
      </c>
      <c r="H126" s="2">
        <v>64.238100000000003</v>
      </c>
      <c r="I126" s="2">
        <f t="shared" si="3"/>
        <v>2024</v>
      </c>
      <c r="J126" s="2">
        <f t="shared" si="4"/>
        <v>4</v>
      </c>
      <c r="K126" s="2">
        <f t="shared" si="5"/>
        <v>13</v>
      </c>
      <c r="L126" s="1">
        <v>45395.583333333299</v>
      </c>
      <c r="M126" s="3">
        <v>45395.583333333299</v>
      </c>
      <c r="N126">
        <v>2.17</v>
      </c>
      <c r="O126">
        <v>30.31</v>
      </c>
      <c r="P126">
        <v>27.15</v>
      </c>
      <c r="Q126">
        <v>1452.52</v>
      </c>
    </row>
    <row r="127" spans="1:17" x14ac:dyDescent="0.25">
      <c r="A127" s="2" t="s">
        <v>23</v>
      </c>
      <c r="B127" s="2" t="s">
        <v>24</v>
      </c>
      <c r="C127" s="2" t="s">
        <v>25</v>
      </c>
      <c r="D127" s="2">
        <v>10</v>
      </c>
      <c r="E127" s="2" t="s">
        <v>26</v>
      </c>
      <c r="F127" s="2">
        <v>9</v>
      </c>
      <c r="G127" s="2">
        <v>46.900500000000001</v>
      </c>
      <c r="H127" s="2">
        <v>64.238100000000003</v>
      </c>
      <c r="I127" s="2">
        <f t="shared" si="3"/>
        <v>2024</v>
      </c>
      <c r="J127" s="2">
        <f t="shared" si="4"/>
        <v>4</v>
      </c>
      <c r="K127" s="2">
        <f t="shared" si="5"/>
        <v>13</v>
      </c>
      <c r="L127" s="1">
        <v>45395.604166666701</v>
      </c>
      <c r="M127" s="3">
        <v>45395.604166666701</v>
      </c>
      <c r="N127">
        <v>2.33</v>
      </c>
      <c r="O127">
        <v>30.34</v>
      </c>
      <c r="P127">
        <v>27.3</v>
      </c>
      <c r="Q127">
        <v>1453.23</v>
      </c>
    </row>
    <row r="128" spans="1:17" x14ac:dyDescent="0.25">
      <c r="A128" s="2" t="s">
        <v>23</v>
      </c>
      <c r="B128" s="2" t="s">
        <v>24</v>
      </c>
      <c r="C128" s="2" t="s">
        <v>25</v>
      </c>
      <c r="D128" s="2">
        <v>10</v>
      </c>
      <c r="E128" s="2" t="s">
        <v>26</v>
      </c>
      <c r="F128" s="2">
        <v>9</v>
      </c>
      <c r="G128" s="2">
        <v>46.900500000000001</v>
      </c>
      <c r="H128" s="2">
        <v>64.238100000000003</v>
      </c>
      <c r="I128" s="2">
        <f t="shared" si="3"/>
        <v>2024</v>
      </c>
      <c r="J128" s="2">
        <f t="shared" si="4"/>
        <v>4</v>
      </c>
      <c r="K128" s="2">
        <f t="shared" si="5"/>
        <v>13</v>
      </c>
      <c r="L128" s="1">
        <v>45395.625</v>
      </c>
      <c r="M128" s="3">
        <v>45395.625</v>
      </c>
      <c r="N128">
        <v>2.6</v>
      </c>
      <c r="O128">
        <v>30.3</v>
      </c>
      <c r="P128">
        <v>27.47</v>
      </c>
      <c r="Q128">
        <v>1454.35</v>
      </c>
    </row>
    <row r="129" spans="1:17" x14ac:dyDescent="0.25">
      <c r="A129" s="2" t="s">
        <v>23</v>
      </c>
      <c r="B129" s="2" t="s">
        <v>24</v>
      </c>
      <c r="C129" s="2" t="s">
        <v>25</v>
      </c>
      <c r="D129" s="2">
        <v>10</v>
      </c>
      <c r="E129" s="2" t="s">
        <v>26</v>
      </c>
      <c r="F129" s="2">
        <v>9</v>
      </c>
      <c r="G129" s="2">
        <v>46.900500000000001</v>
      </c>
      <c r="H129" s="2">
        <v>64.238100000000003</v>
      </c>
      <c r="I129" s="2">
        <f t="shared" si="3"/>
        <v>2024</v>
      </c>
      <c r="J129" s="2">
        <f t="shared" si="4"/>
        <v>4</v>
      </c>
      <c r="K129" s="2">
        <f t="shared" si="5"/>
        <v>13</v>
      </c>
      <c r="L129" s="1">
        <v>45395.645833333299</v>
      </c>
      <c r="M129" s="3">
        <v>45395.645833333299</v>
      </c>
      <c r="N129">
        <v>2.67</v>
      </c>
      <c r="O129">
        <v>30.29</v>
      </c>
      <c r="P129">
        <v>27.53</v>
      </c>
      <c r="Q129">
        <v>1454.68</v>
      </c>
    </row>
    <row r="130" spans="1:17" x14ac:dyDescent="0.25">
      <c r="A130" s="2" t="s">
        <v>23</v>
      </c>
      <c r="B130" s="2" t="s">
        <v>24</v>
      </c>
      <c r="C130" s="2" t="s">
        <v>25</v>
      </c>
      <c r="D130" s="2">
        <v>10</v>
      </c>
      <c r="E130" s="2" t="s">
        <v>26</v>
      </c>
      <c r="F130" s="2">
        <v>9</v>
      </c>
      <c r="G130" s="2">
        <v>46.900500000000001</v>
      </c>
      <c r="H130" s="2">
        <v>64.238100000000003</v>
      </c>
      <c r="I130" s="2">
        <f t="shared" si="3"/>
        <v>2024</v>
      </c>
      <c r="J130" s="2">
        <f t="shared" si="4"/>
        <v>4</v>
      </c>
      <c r="K130" s="2">
        <f t="shared" si="5"/>
        <v>13</v>
      </c>
      <c r="L130" s="1">
        <v>45395.666666666701</v>
      </c>
      <c r="M130" s="3">
        <v>45395.666666666701</v>
      </c>
      <c r="N130">
        <v>2.83</v>
      </c>
      <c r="O130">
        <v>30.29</v>
      </c>
      <c r="P130">
        <v>27.64</v>
      </c>
      <c r="Q130">
        <v>1455.34</v>
      </c>
    </row>
    <row r="131" spans="1:17" x14ac:dyDescent="0.25">
      <c r="A131" s="2" t="s">
        <v>23</v>
      </c>
      <c r="B131" s="2" t="s">
        <v>24</v>
      </c>
      <c r="C131" s="2" t="s">
        <v>25</v>
      </c>
      <c r="D131" s="2">
        <v>10</v>
      </c>
      <c r="E131" s="2" t="s">
        <v>26</v>
      </c>
      <c r="F131" s="2">
        <v>9</v>
      </c>
      <c r="G131" s="2">
        <v>46.900500000000001</v>
      </c>
      <c r="H131" s="2">
        <v>64.238100000000003</v>
      </c>
      <c r="I131" s="2">
        <f t="shared" ref="I131:I194" si="6">YEAR(L131)</f>
        <v>2024</v>
      </c>
      <c r="J131" s="2">
        <f t="shared" ref="J131:J194" si="7">MONTH(L131)</f>
        <v>4</v>
      </c>
      <c r="K131" s="2">
        <f t="shared" ref="K131:K194" si="8">DAY(L131)</f>
        <v>13</v>
      </c>
      <c r="L131" s="1">
        <v>45395.6875</v>
      </c>
      <c r="M131" s="3">
        <v>45395.6875</v>
      </c>
      <c r="N131">
        <v>2.86</v>
      </c>
      <c r="O131">
        <v>30.29</v>
      </c>
      <c r="P131">
        <v>27.67</v>
      </c>
      <c r="Q131">
        <v>1455.5</v>
      </c>
    </row>
    <row r="132" spans="1:17" x14ac:dyDescent="0.25">
      <c r="A132" s="2" t="s">
        <v>23</v>
      </c>
      <c r="B132" s="2" t="s">
        <v>24</v>
      </c>
      <c r="C132" s="2" t="s">
        <v>25</v>
      </c>
      <c r="D132" s="2">
        <v>10</v>
      </c>
      <c r="E132" s="2" t="s">
        <v>26</v>
      </c>
      <c r="F132" s="2">
        <v>9</v>
      </c>
      <c r="G132" s="2">
        <v>46.900500000000001</v>
      </c>
      <c r="H132" s="2">
        <v>64.238100000000003</v>
      </c>
      <c r="I132" s="2">
        <f t="shared" si="6"/>
        <v>2024</v>
      </c>
      <c r="J132" s="2">
        <f t="shared" si="7"/>
        <v>4</v>
      </c>
      <c r="K132" s="2">
        <f t="shared" si="8"/>
        <v>13</v>
      </c>
      <c r="L132" s="1">
        <v>45395.708333333299</v>
      </c>
      <c r="M132" s="3">
        <v>45395.708333333299</v>
      </c>
      <c r="N132">
        <v>2.86</v>
      </c>
      <c r="O132">
        <v>30.25</v>
      </c>
      <c r="P132">
        <v>27.64</v>
      </c>
      <c r="Q132">
        <v>1455.46</v>
      </c>
    </row>
    <row r="133" spans="1:17" x14ac:dyDescent="0.25">
      <c r="A133" s="2" t="s">
        <v>23</v>
      </c>
      <c r="B133" s="2" t="s">
        <v>24</v>
      </c>
      <c r="C133" s="2" t="s">
        <v>25</v>
      </c>
      <c r="D133" s="2">
        <v>10</v>
      </c>
      <c r="E133" s="2" t="s">
        <v>26</v>
      </c>
      <c r="F133" s="2">
        <v>9</v>
      </c>
      <c r="G133" s="2">
        <v>46.900500000000001</v>
      </c>
      <c r="H133" s="2">
        <v>64.238100000000003</v>
      </c>
      <c r="I133" s="2">
        <f t="shared" si="6"/>
        <v>2024</v>
      </c>
      <c r="J133" s="2">
        <f t="shared" si="7"/>
        <v>4</v>
      </c>
      <c r="K133" s="2">
        <f t="shared" si="8"/>
        <v>13</v>
      </c>
      <c r="L133" s="1">
        <v>45395.729166666701</v>
      </c>
      <c r="M133" s="3">
        <v>45395.729166666701</v>
      </c>
      <c r="N133">
        <v>2.86</v>
      </c>
      <c r="O133">
        <v>30.25</v>
      </c>
      <c r="P133">
        <v>27.64</v>
      </c>
      <c r="Q133">
        <v>1455.46</v>
      </c>
    </row>
    <row r="134" spans="1:17" x14ac:dyDescent="0.25">
      <c r="A134" s="2" t="s">
        <v>23</v>
      </c>
      <c r="B134" s="2" t="s">
        <v>24</v>
      </c>
      <c r="C134" s="2" t="s">
        <v>25</v>
      </c>
      <c r="D134" s="2">
        <v>10</v>
      </c>
      <c r="E134" s="2" t="s">
        <v>26</v>
      </c>
      <c r="F134" s="2">
        <v>9</v>
      </c>
      <c r="G134" s="2">
        <v>46.900500000000001</v>
      </c>
      <c r="H134" s="2">
        <v>64.238100000000003</v>
      </c>
      <c r="I134" s="2">
        <f t="shared" si="6"/>
        <v>2024</v>
      </c>
      <c r="J134" s="2">
        <f t="shared" si="7"/>
        <v>4</v>
      </c>
      <c r="K134" s="2">
        <f t="shared" si="8"/>
        <v>13</v>
      </c>
      <c r="L134" s="1">
        <v>45395.75</v>
      </c>
      <c r="M134" s="3">
        <v>45395.75</v>
      </c>
      <c r="N134">
        <v>2.83</v>
      </c>
      <c r="O134">
        <v>30.25</v>
      </c>
      <c r="P134">
        <v>27.61</v>
      </c>
      <c r="Q134">
        <v>1455.29</v>
      </c>
    </row>
    <row r="135" spans="1:17" x14ac:dyDescent="0.25">
      <c r="A135" s="2" t="s">
        <v>23</v>
      </c>
      <c r="B135" s="2" t="s">
        <v>24</v>
      </c>
      <c r="C135" s="2" t="s">
        <v>25</v>
      </c>
      <c r="D135" s="2">
        <v>10</v>
      </c>
      <c r="E135" s="2" t="s">
        <v>26</v>
      </c>
      <c r="F135" s="2">
        <v>9</v>
      </c>
      <c r="G135" s="2">
        <v>46.900500000000001</v>
      </c>
      <c r="H135" s="2">
        <v>64.238100000000003</v>
      </c>
      <c r="I135" s="2">
        <f t="shared" si="6"/>
        <v>2024</v>
      </c>
      <c r="J135" s="2">
        <f t="shared" si="7"/>
        <v>4</v>
      </c>
      <c r="K135" s="2">
        <f t="shared" si="8"/>
        <v>13</v>
      </c>
      <c r="L135" s="1">
        <v>45395.770833333299</v>
      </c>
      <c r="M135" s="3">
        <v>45395.770833333299</v>
      </c>
      <c r="N135">
        <v>2.79</v>
      </c>
      <c r="O135">
        <v>30.29</v>
      </c>
      <c r="P135">
        <v>27.61</v>
      </c>
      <c r="Q135">
        <v>1455.17</v>
      </c>
    </row>
    <row r="136" spans="1:17" x14ac:dyDescent="0.25">
      <c r="A136" s="2" t="s">
        <v>23</v>
      </c>
      <c r="B136" s="2" t="s">
        <v>24</v>
      </c>
      <c r="C136" s="2" t="s">
        <v>25</v>
      </c>
      <c r="D136" s="2">
        <v>10</v>
      </c>
      <c r="E136" s="2" t="s">
        <v>26</v>
      </c>
      <c r="F136" s="2">
        <v>9</v>
      </c>
      <c r="G136" s="2">
        <v>46.900500000000001</v>
      </c>
      <c r="H136" s="2">
        <v>64.238100000000003</v>
      </c>
      <c r="I136" s="2">
        <f t="shared" si="6"/>
        <v>2024</v>
      </c>
      <c r="J136" s="2">
        <f t="shared" si="7"/>
        <v>4</v>
      </c>
      <c r="K136" s="2">
        <f t="shared" si="8"/>
        <v>13</v>
      </c>
      <c r="L136" s="1">
        <v>45395.791666666701</v>
      </c>
      <c r="M136" s="3">
        <v>45395.791666666701</v>
      </c>
      <c r="N136">
        <v>2.75</v>
      </c>
      <c r="O136">
        <v>30.26</v>
      </c>
      <c r="P136">
        <v>27.55</v>
      </c>
      <c r="Q136">
        <v>1454.97</v>
      </c>
    </row>
    <row r="137" spans="1:17" x14ac:dyDescent="0.25">
      <c r="A137" s="2" t="s">
        <v>23</v>
      </c>
      <c r="B137" s="2" t="s">
        <v>24</v>
      </c>
      <c r="C137" s="2" t="s">
        <v>25</v>
      </c>
      <c r="D137" s="2">
        <v>10</v>
      </c>
      <c r="E137" s="2" t="s">
        <v>26</v>
      </c>
      <c r="F137" s="2">
        <v>9</v>
      </c>
      <c r="G137" s="2">
        <v>46.900500000000001</v>
      </c>
      <c r="H137" s="2">
        <v>64.238100000000003</v>
      </c>
      <c r="I137" s="2">
        <f t="shared" si="6"/>
        <v>2024</v>
      </c>
      <c r="J137" s="2">
        <f t="shared" si="7"/>
        <v>4</v>
      </c>
      <c r="K137" s="2">
        <f t="shared" si="8"/>
        <v>13</v>
      </c>
      <c r="L137" s="1">
        <v>45395.8125</v>
      </c>
      <c r="M137" s="3">
        <v>45395.8125</v>
      </c>
      <c r="N137">
        <v>2.71</v>
      </c>
      <c r="O137">
        <v>30.29</v>
      </c>
      <c r="P137">
        <v>27.55</v>
      </c>
      <c r="Q137">
        <v>1454.85</v>
      </c>
    </row>
    <row r="138" spans="1:17" x14ac:dyDescent="0.25">
      <c r="A138" s="2" t="s">
        <v>23</v>
      </c>
      <c r="B138" s="2" t="s">
        <v>24</v>
      </c>
      <c r="C138" s="2" t="s">
        <v>25</v>
      </c>
      <c r="D138" s="2">
        <v>10</v>
      </c>
      <c r="E138" s="2" t="s">
        <v>26</v>
      </c>
      <c r="F138" s="2">
        <v>9</v>
      </c>
      <c r="G138" s="2">
        <v>46.900500000000001</v>
      </c>
      <c r="H138" s="2">
        <v>64.238100000000003</v>
      </c>
      <c r="I138" s="2">
        <f t="shared" si="6"/>
        <v>2024</v>
      </c>
      <c r="J138" s="2">
        <f t="shared" si="7"/>
        <v>4</v>
      </c>
      <c r="K138" s="2">
        <f t="shared" si="8"/>
        <v>13</v>
      </c>
      <c r="L138" s="1">
        <v>45395.833333333299</v>
      </c>
      <c r="M138" s="3">
        <v>45395.833333333299</v>
      </c>
      <c r="N138">
        <v>2.64</v>
      </c>
      <c r="O138">
        <v>30.29</v>
      </c>
      <c r="P138">
        <v>27.5</v>
      </c>
      <c r="Q138">
        <v>1454.52</v>
      </c>
    </row>
    <row r="139" spans="1:17" x14ac:dyDescent="0.25">
      <c r="A139" s="2" t="s">
        <v>23</v>
      </c>
      <c r="B139" s="2" t="s">
        <v>24</v>
      </c>
      <c r="C139" s="2" t="s">
        <v>25</v>
      </c>
      <c r="D139" s="2">
        <v>10</v>
      </c>
      <c r="E139" s="2" t="s">
        <v>26</v>
      </c>
      <c r="F139" s="2">
        <v>9</v>
      </c>
      <c r="G139" s="2">
        <v>46.900500000000001</v>
      </c>
      <c r="H139" s="2">
        <v>64.238100000000003</v>
      </c>
      <c r="I139" s="2">
        <f t="shared" si="6"/>
        <v>2024</v>
      </c>
      <c r="J139" s="2">
        <f t="shared" si="7"/>
        <v>4</v>
      </c>
      <c r="K139" s="2">
        <f t="shared" si="8"/>
        <v>13</v>
      </c>
      <c r="L139" s="1">
        <v>45395.854166666701</v>
      </c>
      <c r="M139" s="3">
        <v>45395.854166666701</v>
      </c>
      <c r="N139">
        <v>2.64</v>
      </c>
      <c r="O139">
        <v>30.26</v>
      </c>
      <c r="P139">
        <v>27.47</v>
      </c>
      <c r="Q139">
        <v>1454.47</v>
      </c>
    </row>
    <row r="140" spans="1:17" x14ac:dyDescent="0.25">
      <c r="A140" s="2" t="s">
        <v>23</v>
      </c>
      <c r="B140" s="2" t="s">
        <v>24</v>
      </c>
      <c r="C140" s="2" t="s">
        <v>25</v>
      </c>
      <c r="D140" s="2">
        <v>10</v>
      </c>
      <c r="E140" s="2" t="s">
        <v>26</v>
      </c>
      <c r="F140" s="2">
        <v>9</v>
      </c>
      <c r="G140" s="2">
        <v>46.900500000000001</v>
      </c>
      <c r="H140" s="2">
        <v>64.238100000000003</v>
      </c>
      <c r="I140" s="2">
        <f t="shared" si="6"/>
        <v>2024</v>
      </c>
      <c r="J140" s="2">
        <f t="shared" si="7"/>
        <v>4</v>
      </c>
      <c r="K140" s="2">
        <f t="shared" si="8"/>
        <v>13</v>
      </c>
      <c r="L140" s="1">
        <v>45395.875</v>
      </c>
      <c r="M140" s="3">
        <v>45395.875</v>
      </c>
      <c r="N140">
        <v>2.64</v>
      </c>
      <c r="O140">
        <v>30.26</v>
      </c>
      <c r="P140">
        <v>27.47</v>
      </c>
      <c r="Q140">
        <v>1454.47</v>
      </c>
    </row>
    <row r="141" spans="1:17" x14ac:dyDescent="0.25">
      <c r="A141" s="2" t="s">
        <v>23</v>
      </c>
      <c r="B141" s="2" t="s">
        <v>24</v>
      </c>
      <c r="C141" s="2" t="s">
        <v>25</v>
      </c>
      <c r="D141" s="2">
        <v>10</v>
      </c>
      <c r="E141" s="2" t="s">
        <v>26</v>
      </c>
      <c r="F141" s="2">
        <v>9</v>
      </c>
      <c r="G141" s="2">
        <v>46.900500000000001</v>
      </c>
      <c r="H141" s="2">
        <v>64.238100000000003</v>
      </c>
      <c r="I141" s="2">
        <f t="shared" si="6"/>
        <v>2024</v>
      </c>
      <c r="J141" s="2">
        <f t="shared" si="7"/>
        <v>4</v>
      </c>
      <c r="K141" s="2">
        <f t="shared" si="8"/>
        <v>13</v>
      </c>
      <c r="L141" s="1">
        <v>45395.895833333299</v>
      </c>
      <c r="M141" s="3">
        <v>45395.895833333299</v>
      </c>
      <c r="N141">
        <v>2.75</v>
      </c>
      <c r="O141">
        <v>30.29</v>
      </c>
      <c r="P141">
        <v>27.58</v>
      </c>
      <c r="Q141">
        <v>1455.01</v>
      </c>
    </row>
    <row r="142" spans="1:17" x14ac:dyDescent="0.25">
      <c r="A142" s="2" t="s">
        <v>23</v>
      </c>
      <c r="B142" s="2" t="s">
        <v>24</v>
      </c>
      <c r="C142" s="2" t="s">
        <v>25</v>
      </c>
      <c r="D142" s="2">
        <v>10</v>
      </c>
      <c r="E142" s="2" t="s">
        <v>26</v>
      </c>
      <c r="F142" s="2">
        <v>9</v>
      </c>
      <c r="G142" s="2">
        <v>46.900500000000001</v>
      </c>
      <c r="H142" s="2">
        <v>64.238100000000003</v>
      </c>
      <c r="I142" s="2">
        <f t="shared" si="6"/>
        <v>2024</v>
      </c>
      <c r="J142" s="2">
        <f t="shared" si="7"/>
        <v>4</v>
      </c>
      <c r="K142" s="2">
        <f t="shared" si="8"/>
        <v>13</v>
      </c>
      <c r="L142" s="1">
        <v>45395.916666666701</v>
      </c>
      <c r="M142" s="3">
        <v>45395.916666666701</v>
      </c>
      <c r="N142">
        <v>2.79</v>
      </c>
      <c r="O142">
        <v>30.29</v>
      </c>
      <c r="P142">
        <v>27.61</v>
      </c>
      <c r="Q142">
        <v>1455.17</v>
      </c>
    </row>
    <row r="143" spans="1:17" x14ac:dyDescent="0.25">
      <c r="A143" s="2" t="s">
        <v>23</v>
      </c>
      <c r="B143" s="2" t="s">
        <v>24</v>
      </c>
      <c r="C143" s="2" t="s">
        <v>25</v>
      </c>
      <c r="D143" s="2">
        <v>10</v>
      </c>
      <c r="E143" s="2" t="s">
        <v>26</v>
      </c>
      <c r="F143" s="2">
        <v>9</v>
      </c>
      <c r="G143" s="2">
        <v>46.900500000000001</v>
      </c>
      <c r="H143" s="2">
        <v>64.238100000000003</v>
      </c>
      <c r="I143" s="2">
        <f t="shared" si="6"/>
        <v>2024</v>
      </c>
      <c r="J143" s="2">
        <f t="shared" si="7"/>
        <v>4</v>
      </c>
      <c r="K143" s="2">
        <f t="shared" si="8"/>
        <v>13</v>
      </c>
      <c r="L143" s="1">
        <v>45395.9375</v>
      </c>
      <c r="M143" s="3">
        <v>45395.9375</v>
      </c>
      <c r="N143">
        <v>2.79</v>
      </c>
      <c r="O143">
        <v>30.29</v>
      </c>
      <c r="P143">
        <v>27.61</v>
      </c>
      <c r="Q143">
        <v>1455.17</v>
      </c>
    </row>
    <row r="144" spans="1:17" x14ac:dyDescent="0.25">
      <c r="A144" s="2" t="s">
        <v>23</v>
      </c>
      <c r="B144" s="2" t="s">
        <v>24</v>
      </c>
      <c r="C144" s="2" t="s">
        <v>25</v>
      </c>
      <c r="D144" s="2">
        <v>10</v>
      </c>
      <c r="E144" s="2" t="s">
        <v>26</v>
      </c>
      <c r="F144" s="2">
        <v>9</v>
      </c>
      <c r="G144" s="2">
        <v>46.900500000000001</v>
      </c>
      <c r="H144" s="2">
        <v>64.238100000000003</v>
      </c>
      <c r="I144" s="2">
        <f t="shared" si="6"/>
        <v>2024</v>
      </c>
      <c r="J144" s="2">
        <f t="shared" si="7"/>
        <v>4</v>
      </c>
      <c r="K144" s="2">
        <f t="shared" si="8"/>
        <v>13</v>
      </c>
      <c r="L144" s="1">
        <v>45395.958333333299</v>
      </c>
      <c r="M144" s="3">
        <v>45395.958333333299</v>
      </c>
      <c r="N144">
        <v>2.79</v>
      </c>
      <c r="O144">
        <v>30.29</v>
      </c>
      <c r="P144">
        <v>27.61</v>
      </c>
      <c r="Q144">
        <v>1455.17</v>
      </c>
    </row>
    <row r="145" spans="1:17" x14ac:dyDescent="0.25">
      <c r="A145" s="2" t="s">
        <v>23</v>
      </c>
      <c r="B145" s="2" t="s">
        <v>24</v>
      </c>
      <c r="C145" s="2" t="s">
        <v>25</v>
      </c>
      <c r="D145" s="2">
        <v>10</v>
      </c>
      <c r="E145" s="2" t="s">
        <v>26</v>
      </c>
      <c r="F145" s="2">
        <v>9</v>
      </c>
      <c r="G145" s="2">
        <v>46.900500000000001</v>
      </c>
      <c r="H145" s="2">
        <v>64.238100000000003</v>
      </c>
      <c r="I145" s="2">
        <f t="shared" si="6"/>
        <v>2024</v>
      </c>
      <c r="J145" s="2">
        <f t="shared" si="7"/>
        <v>4</v>
      </c>
      <c r="K145" s="2">
        <f t="shared" si="8"/>
        <v>13</v>
      </c>
      <c r="L145" s="1">
        <v>45395.979166666701</v>
      </c>
      <c r="M145" s="3">
        <v>45395.979166666701</v>
      </c>
      <c r="N145">
        <v>2.9</v>
      </c>
      <c r="O145">
        <v>30.28</v>
      </c>
      <c r="P145">
        <v>27.7</v>
      </c>
      <c r="Q145">
        <v>1455.67</v>
      </c>
    </row>
    <row r="146" spans="1:17" x14ac:dyDescent="0.25">
      <c r="A146" s="2" t="s">
        <v>23</v>
      </c>
      <c r="B146" s="2" t="s">
        <v>24</v>
      </c>
      <c r="C146" s="2" t="s">
        <v>25</v>
      </c>
      <c r="D146" s="2">
        <v>10</v>
      </c>
      <c r="E146" s="2" t="s">
        <v>26</v>
      </c>
      <c r="F146" s="2">
        <v>9</v>
      </c>
      <c r="G146" s="2">
        <v>46.900500000000001</v>
      </c>
      <c r="H146" s="2">
        <v>64.238100000000003</v>
      </c>
      <c r="I146" s="2">
        <f t="shared" si="6"/>
        <v>2024</v>
      </c>
      <c r="J146" s="2">
        <f t="shared" si="7"/>
        <v>4</v>
      </c>
      <c r="K146" s="2">
        <f t="shared" si="8"/>
        <v>14</v>
      </c>
      <c r="L146" s="1">
        <v>45396</v>
      </c>
      <c r="M146" s="3">
        <v>45396</v>
      </c>
      <c r="N146">
        <v>3.05</v>
      </c>
      <c r="O146">
        <v>30.21</v>
      </c>
      <c r="P146">
        <v>27.75</v>
      </c>
      <c r="Q146">
        <v>1456.23</v>
      </c>
    </row>
    <row r="147" spans="1:17" x14ac:dyDescent="0.25">
      <c r="A147" s="2" t="s">
        <v>23</v>
      </c>
      <c r="B147" s="2" t="s">
        <v>24</v>
      </c>
      <c r="C147" s="2" t="s">
        <v>25</v>
      </c>
      <c r="D147" s="2">
        <v>10</v>
      </c>
      <c r="E147" s="2" t="s">
        <v>26</v>
      </c>
      <c r="F147" s="2">
        <v>9</v>
      </c>
      <c r="G147" s="2">
        <v>46.900500000000001</v>
      </c>
      <c r="H147" s="2">
        <v>64.238100000000003</v>
      </c>
      <c r="I147" s="2">
        <f t="shared" si="6"/>
        <v>2024</v>
      </c>
      <c r="J147" s="2">
        <f t="shared" si="7"/>
        <v>4</v>
      </c>
      <c r="K147" s="2">
        <f t="shared" si="8"/>
        <v>14</v>
      </c>
      <c r="L147" s="1">
        <v>45396.020833333299</v>
      </c>
      <c r="M147" s="3">
        <v>45396.020833333299</v>
      </c>
      <c r="N147">
        <v>3.09</v>
      </c>
      <c r="O147">
        <v>30.24</v>
      </c>
      <c r="P147">
        <v>27.81</v>
      </c>
      <c r="Q147">
        <v>1456.43</v>
      </c>
    </row>
    <row r="148" spans="1:17" x14ac:dyDescent="0.25">
      <c r="A148" s="2" t="s">
        <v>23</v>
      </c>
      <c r="B148" s="2" t="s">
        <v>24</v>
      </c>
      <c r="C148" s="2" t="s">
        <v>25</v>
      </c>
      <c r="D148" s="2">
        <v>10</v>
      </c>
      <c r="E148" s="2" t="s">
        <v>26</v>
      </c>
      <c r="F148" s="2">
        <v>9</v>
      </c>
      <c r="G148" s="2">
        <v>46.900500000000001</v>
      </c>
      <c r="H148" s="2">
        <v>64.238100000000003</v>
      </c>
      <c r="I148" s="2">
        <f t="shared" si="6"/>
        <v>2024</v>
      </c>
      <c r="J148" s="2">
        <f t="shared" si="7"/>
        <v>4</v>
      </c>
      <c r="K148" s="2">
        <f t="shared" si="8"/>
        <v>14</v>
      </c>
      <c r="L148" s="1">
        <v>45396.041666666701</v>
      </c>
      <c r="M148" s="3">
        <v>45396.041666666701</v>
      </c>
      <c r="N148">
        <v>3.09</v>
      </c>
      <c r="O148">
        <v>30.28</v>
      </c>
      <c r="P148">
        <v>27.84</v>
      </c>
      <c r="Q148">
        <v>1456.48</v>
      </c>
    </row>
    <row r="149" spans="1:17" x14ac:dyDescent="0.25">
      <c r="A149" s="2" t="s">
        <v>23</v>
      </c>
      <c r="B149" s="2" t="s">
        <v>24</v>
      </c>
      <c r="C149" s="2" t="s">
        <v>25</v>
      </c>
      <c r="D149" s="2">
        <v>10</v>
      </c>
      <c r="E149" s="2" t="s">
        <v>26</v>
      </c>
      <c r="F149" s="2">
        <v>9</v>
      </c>
      <c r="G149" s="2">
        <v>46.900500000000001</v>
      </c>
      <c r="H149" s="2">
        <v>64.238100000000003</v>
      </c>
      <c r="I149" s="2">
        <f t="shared" si="6"/>
        <v>2024</v>
      </c>
      <c r="J149" s="2">
        <f t="shared" si="7"/>
        <v>4</v>
      </c>
      <c r="K149" s="2">
        <f t="shared" si="8"/>
        <v>14</v>
      </c>
      <c r="L149" s="1">
        <v>45396.0625</v>
      </c>
      <c r="M149" s="3">
        <v>45396.0625</v>
      </c>
      <c r="N149">
        <v>3.09</v>
      </c>
      <c r="O149">
        <v>30.28</v>
      </c>
      <c r="P149">
        <v>27.84</v>
      </c>
      <c r="Q149">
        <v>1456.48</v>
      </c>
    </row>
    <row r="150" spans="1:17" x14ac:dyDescent="0.25">
      <c r="A150" s="2" t="s">
        <v>23</v>
      </c>
      <c r="B150" s="2" t="s">
        <v>24</v>
      </c>
      <c r="C150" s="2" t="s">
        <v>25</v>
      </c>
      <c r="D150" s="2">
        <v>10</v>
      </c>
      <c r="E150" s="2" t="s">
        <v>26</v>
      </c>
      <c r="F150" s="2">
        <v>9</v>
      </c>
      <c r="G150" s="2">
        <v>46.900500000000001</v>
      </c>
      <c r="H150" s="2">
        <v>64.238100000000003</v>
      </c>
      <c r="I150" s="2">
        <f t="shared" si="6"/>
        <v>2024</v>
      </c>
      <c r="J150" s="2">
        <f t="shared" si="7"/>
        <v>4</v>
      </c>
      <c r="K150" s="2">
        <f t="shared" si="8"/>
        <v>14</v>
      </c>
      <c r="L150" s="1">
        <v>45396.083333333299</v>
      </c>
      <c r="M150" s="3">
        <v>45396.083333333299</v>
      </c>
      <c r="N150">
        <v>3.13</v>
      </c>
      <c r="O150">
        <v>30.24</v>
      </c>
      <c r="P150">
        <v>27.84</v>
      </c>
      <c r="Q150">
        <v>1456.59</v>
      </c>
    </row>
    <row r="151" spans="1:17" x14ac:dyDescent="0.25">
      <c r="A151" s="2" t="s">
        <v>23</v>
      </c>
      <c r="B151" s="2" t="s">
        <v>24</v>
      </c>
      <c r="C151" s="2" t="s">
        <v>25</v>
      </c>
      <c r="D151" s="2">
        <v>10</v>
      </c>
      <c r="E151" s="2" t="s">
        <v>26</v>
      </c>
      <c r="F151" s="2">
        <v>9</v>
      </c>
      <c r="G151" s="2">
        <v>46.900500000000001</v>
      </c>
      <c r="H151" s="2">
        <v>64.238100000000003</v>
      </c>
      <c r="I151" s="2">
        <f t="shared" si="6"/>
        <v>2024</v>
      </c>
      <c r="J151" s="2">
        <f t="shared" si="7"/>
        <v>4</v>
      </c>
      <c r="K151" s="2">
        <f t="shared" si="8"/>
        <v>14</v>
      </c>
      <c r="L151" s="1">
        <v>45396.104166666701</v>
      </c>
      <c r="M151" s="3">
        <v>45396.104166666701</v>
      </c>
      <c r="N151">
        <v>3.09</v>
      </c>
      <c r="O151">
        <v>30.24</v>
      </c>
      <c r="P151">
        <v>27.81</v>
      </c>
      <c r="Q151">
        <v>1456.43</v>
      </c>
    </row>
    <row r="152" spans="1:17" x14ac:dyDescent="0.25">
      <c r="A152" s="2" t="s">
        <v>23</v>
      </c>
      <c r="B152" s="2" t="s">
        <v>24</v>
      </c>
      <c r="C152" s="2" t="s">
        <v>25</v>
      </c>
      <c r="D152" s="2">
        <v>10</v>
      </c>
      <c r="E152" s="2" t="s">
        <v>26</v>
      </c>
      <c r="F152" s="2">
        <v>9</v>
      </c>
      <c r="G152" s="2">
        <v>46.900500000000001</v>
      </c>
      <c r="H152" s="2">
        <v>64.238100000000003</v>
      </c>
      <c r="I152" s="2">
        <f t="shared" si="6"/>
        <v>2024</v>
      </c>
      <c r="J152" s="2">
        <f t="shared" si="7"/>
        <v>4</v>
      </c>
      <c r="K152" s="2">
        <f t="shared" si="8"/>
        <v>14</v>
      </c>
      <c r="L152" s="1">
        <v>45396.125</v>
      </c>
      <c r="M152" s="3">
        <v>45396.125</v>
      </c>
      <c r="N152">
        <v>3.24</v>
      </c>
      <c r="O152">
        <v>30.21</v>
      </c>
      <c r="P152">
        <v>27.9</v>
      </c>
      <c r="Q152">
        <v>1457.03</v>
      </c>
    </row>
    <row r="153" spans="1:17" x14ac:dyDescent="0.25">
      <c r="A153" s="2" t="s">
        <v>23</v>
      </c>
      <c r="B153" s="2" t="s">
        <v>24</v>
      </c>
      <c r="C153" s="2" t="s">
        <v>25</v>
      </c>
      <c r="D153" s="2">
        <v>10</v>
      </c>
      <c r="E153" s="2" t="s">
        <v>26</v>
      </c>
      <c r="F153" s="2">
        <v>9</v>
      </c>
      <c r="G153" s="2">
        <v>46.900500000000001</v>
      </c>
      <c r="H153" s="2">
        <v>64.238100000000003</v>
      </c>
      <c r="I153" s="2">
        <f t="shared" si="6"/>
        <v>2024</v>
      </c>
      <c r="J153" s="2">
        <f t="shared" si="7"/>
        <v>4</v>
      </c>
      <c r="K153" s="2">
        <f t="shared" si="8"/>
        <v>14</v>
      </c>
      <c r="L153" s="1">
        <v>45396.145833333299</v>
      </c>
      <c r="M153" s="3">
        <v>45396.145833333299</v>
      </c>
      <c r="N153">
        <v>3.21</v>
      </c>
      <c r="O153">
        <v>30.21</v>
      </c>
      <c r="P153">
        <v>27.87</v>
      </c>
      <c r="Q153">
        <v>1456.87</v>
      </c>
    </row>
    <row r="154" spans="1:17" x14ac:dyDescent="0.25">
      <c r="A154" s="2" t="s">
        <v>23</v>
      </c>
      <c r="B154" s="2" t="s">
        <v>24</v>
      </c>
      <c r="C154" s="2" t="s">
        <v>25</v>
      </c>
      <c r="D154" s="2">
        <v>10</v>
      </c>
      <c r="E154" s="2" t="s">
        <v>26</v>
      </c>
      <c r="F154" s="2">
        <v>9</v>
      </c>
      <c r="G154" s="2">
        <v>46.900500000000001</v>
      </c>
      <c r="H154" s="2">
        <v>64.238100000000003</v>
      </c>
      <c r="I154" s="2">
        <f t="shared" si="6"/>
        <v>2024</v>
      </c>
      <c r="J154" s="2">
        <f t="shared" si="7"/>
        <v>4</v>
      </c>
      <c r="K154" s="2">
        <f t="shared" si="8"/>
        <v>14</v>
      </c>
      <c r="L154" s="1">
        <v>45396.166666666701</v>
      </c>
      <c r="M154" s="3">
        <v>45396.166666666701</v>
      </c>
      <c r="N154">
        <v>3.43</v>
      </c>
      <c r="O154">
        <v>30.2</v>
      </c>
      <c r="P154">
        <v>28.04</v>
      </c>
      <c r="Q154">
        <v>1457.83</v>
      </c>
    </row>
    <row r="155" spans="1:17" x14ac:dyDescent="0.25">
      <c r="A155" s="2" t="s">
        <v>23</v>
      </c>
      <c r="B155" s="2" t="s">
        <v>24</v>
      </c>
      <c r="C155" s="2" t="s">
        <v>25</v>
      </c>
      <c r="D155" s="2">
        <v>10</v>
      </c>
      <c r="E155" s="2" t="s">
        <v>26</v>
      </c>
      <c r="F155" s="2">
        <v>9</v>
      </c>
      <c r="G155" s="2">
        <v>46.900500000000001</v>
      </c>
      <c r="H155" s="2">
        <v>64.238100000000003</v>
      </c>
      <c r="I155" s="2">
        <f t="shared" si="6"/>
        <v>2024</v>
      </c>
      <c r="J155" s="2">
        <f t="shared" si="7"/>
        <v>4</v>
      </c>
      <c r="K155" s="2">
        <f t="shared" si="8"/>
        <v>14</v>
      </c>
      <c r="L155" s="1">
        <v>45396.1875</v>
      </c>
      <c r="M155" s="3">
        <v>45396.1875</v>
      </c>
      <c r="N155">
        <v>3.17</v>
      </c>
      <c r="O155">
        <v>30.17</v>
      </c>
      <c r="P155">
        <v>27.81</v>
      </c>
      <c r="Q155">
        <v>1456.67</v>
      </c>
    </row>
    <row r="156" spans="1:17" x14ac:dyDescent="0.25">
      <c r="A156" s="2" t="s">
        <v>23</v>
      </c>
      <c r="B156" s="2" t="s">
        <v>24</v>
      </c>
      <c r="C156" s="2" t="s">
        <v>25</v>
      </c>
      <c r="D156" s="2">
        <v>10</v>
      </c>
      <c r="E156" s="2" t="s">
        <v>26</v>
      </c>
      <c r="F156" s="2">
        <v>9</v>
      </c>
      <c r="G156" s="2">
        <v>46.900500000000001</v>
      </c>
      <c r="H156" s="2">
        <v>64.238100000000003</v>
      </c>
      <c r="I156" s="2">
        <f t="shared" si="6"/>
        <v>2024</v>
      </c>
      <c r="J156" s="2">
        <f t="shared" si="7"/>
        <v>4</v>
      </c>
      <c r="K156" s="2">
        <f t="shared" si="8"/>
        <v>14</v>
      </c>
      <c r="L156" s="1">
        <v>45396.208333333299</v>
      </c>
      <c r="M156" s="3">
        <v>45396.208333333299</v>
      </c>
      <c r="N156">
        <v>3.21</v>
      </c>
      <c r="O156">
        <v>30.1</v>
      </c>
      <c r="P156">
        <v>27.78</v>
      </c>
      <c r="Q156">
        <v>1456.74</v>
      </c>
    </row>
    <row r="157" spans="1:17" x14ac:dyDescent="0.25">
      <c r="A157" s="2" t="s">
        <v>23</v>
      </c>
      <c r="B157" s="2" t="s">
        <v>24</v>
      </c>
      <c r="C157" s="2" t="s">
        <v>25</v>
      </c>
      <c r="D157" s="2">
        <v>10</v>
      </c>
      <c r="E157" s="2" t="s">
        <v>26</v>
      </c>
      <c r="F157" s="2">
        <v>9</v>
      </c>
      <c r="G157" s="2">
        <v>46.900500000000001</v>
      </c>
      <c r="H157" s="2">
        <v>64.238100000000003</v>
      </c>
      <c r="I157" s="2">
        <f t="shared" si="6"/>
        <v>2024</v>
      </c>
      <c r="J157" s="2">
        <f t="shared" si="7"/>
        <v>4</v>
      </c>
      <c r="K157" s="2">
        <f t="shared" si="8"/>
        <v>14</v>
      </c>
      <c r="L157" s="1">
        <v>45396.229166666701</v>
      </c>
      <c r="M157" s="3">
        <v>45396.229166666701</v>
      </c>
      <c r="N157">
        <v>3.21</v>
      </c>
      <c r="O157">
        <v>30.07</v>
      </c>
      <c r="P157">
        <v>27.75</v>
      </c>
      <c r="Q157">
        <v>1456.69</v>
      </c>
    </row>
    <row r="158" spans="1:17" x14ac:dyDescent="0.25">
      <c r="A158" s="2" t="s">
        <v>23</v>
      </c>
      <c r="B158" s="2" t="s">
        <v>24</v>
      </c>
      <c r="C158" s="2" t="s">
        <v>25</v>
      </c>
      <c r="D158" s="2">
        <v>10</v>
      </c>
      <c r="E158" s="2" t="s">
        <v>26</v>
      </c>
      <c r="F158" s="2">
        <v>9</v>
      </c>
      <c r="G158" s="2">
        <v>46.900500000000001</v>
      </c>
      <c r="H158" s="2">
        <v>64.238100000000003</v>
      </c>
      <c r="I158" s="2">
        <f t="shared" si="6"/>
        <v>2024</v>
      </c>
      <c r="J158" s="2">
        <f t="shared" si="7"/>
        <v>4</v>
      </c>
      <c r="K158" s="2">
        <f t="shared" si="8"/>
        <v>14</v>
      </c>
      <c r="L158" s="1">
        <v>45396.25</v>
      </c>
      <c r="M158" s="3">
        <v>45396.25</v>
      </c>
      <c r="N158">
        <v>3.13</v>
      </c>
      <c r="O158">
        <v>30</v>
      </c>
      <c r="P158">
        <v>27.64</v>
      </c>
      <c r="Q158">
        <v>1456.28</v>
      </c>
    </row>
    <row r="159" spans="1:17" x14ac:dyDescent="0.25">
      <c r="A159" s="2" t="s">
        <v>23</v>
      </c>
      <c r="B159" s="2" t="s">
        <v>24</v>
      </c>
      <c r="C159" s="2" t="s">
        <v>25</v>
      </c>
      <c r="D159" s="2">
        <v>10</v>
      </c>
      <c r="E159" s="2" t="s">
        <v>26</v>
      </c>
      <c r="F159" s="2">
        <v>9</v>
      </c>
      <c r="G159" s="2">
        <v>46.900500000000001</v>
      </c>
      <c r="H159" s="2">
        <v>64.238100000000003</v>
      </c>
      <c r="I159" s="2">
        <f t="shared" si="6"/>
        <v>2024</v>
      </c>
      <c r="J159" s="2">
        <f t="shared" si="7"/>
        <v>4</v>
      </c>
      <c r="K159" s="2">
        <f t="shared" si="8"/>
        <v>14</v>
      </c>
      <c r="L159" s="1">
        <v>45396.270833333299</v>
      </c>
      <c r="M159" s="3">
        <v>45396.270833333299</v>
      </c>
      <c r="N159">
        <v>3.13</v>
      </c>
      <c r="O159">
        <v>29.97</v>
      </c>
      <c r="P159">
        <v>27.61</v>
      </c>
      <c r="Q159">
        <v>1456.24</v>
      </c>
    </row>
    <row r="160" spans="1:17" x14ac:dyDescent="0.25">
      <c r="A160" s="2" t="s">
        <v>23</v>
      </c>
      <c r="B160" s="2" t="s">
        <v>24</v>
      </c>
      <c r="C160" s="2" t="s">
        <v>25</v>
      </c>
      <c r="D160" s="2">
        <v>10</v>
      </c>
      <c r="E160" s="2" t="s">
        <v>26</v>
      </c>
      <c r="F160" s="2">
        <v>9</v>
      </c>
      <c r="G160" s="2">
        <v>46.900500000000001</v>
      </c>
      <c r="H160" s="2">
        <v>64.238100000000003</v>
      </c>
      <c r="I160" s="2">
        <f t="shared" si="6"/>
        <v>2024</v>
      </c>
      <c r="J160" s="2">
        <f t="shared" si="7"/>
        <v>4</v>
      </c>
      <c r="K160" s="2">
        <f t="shared" si="8"/>
        <v>14</v>
      </c>
      <c r="L160" s="1">
        <v>45396.291666666701</v>
      </c>
      <c r="M160" s="3">
        <v>45396.291666666701</v>
      </c>
      <c r="N160">
        <v>3.05</v>
      </c>
      <c r="O160">
        <v>29.94</v>
      </c>
      <c r="P160">
        <v>27.53</v>
      </c>
      <c r="Q160">
        <v>1455.87</v>
      </c>
    </row>
    <row r="161" spans="1:17" x14ac:dyDescent="0.25">
      <c r="A161" s="2" t="s">
        <v>23</v>
      </c>
      <c r="B161" s="2" t="s">
        <v>24</v>
      </c>
      <c r="C161" s="2" t="s">
        <v>25</v>
      </c>
      <c r="D161" s="2">
        <v>10</v>
      </c>
      <c r="E161" s="2" t="s">
        <v>26</v>
      </c>
      <c r="F161" s="2">
        <v>9</v>
      </c>
      <c r="G161" s="2">
        <v>46.900500000000001</v>
      </c>
      <c r="H161" s="2">
        <v>64.238100000000003</v>
      </c>
      <c r="I161" s="2">
        <f t="shared" si="6"/>
        <v>2024</v>
      </c>
      <c r="J161" s="2">
        <f t="shared" si="7"/>
        <v>4</v>
      </c>
      <c r="K161" s="2">
        <f t="shared" si="8"/>
        <v>14</v>
      </c>
      <c r="L161" s="1">
        <v>45396.3125</v>
      </c>
      <c r="M161" s="3">
        <v>45396.3125</v>
      </c>
      <c r="N161">
        <v>3.02</v>
      </c>
      <c r="O161">
        <v>29.94</v>
      </c>
      <c r="P161">
        <v>27.5</v>
      </c>
      <c r="Q161">
        <v>1455.71</v>
      </c>
    </row>
    <row r="162" spans="1:17" x14ac:dyDescent="0.25">
      <c r="A162" s="2" t="s">
        <v>23</v>
      </c>
      <c r="B162" s="2" t="s">
        <v>24</v>
      </c>
      <c r="C162" s="2" t="s">
        <v>25</v>
      </c>
      <c r="D162" s="2">
        <v>10</v>
      </c>
      <c r="E162" s="2" t="s">
        <v>26</v>
      </c>
      <c r="F162" s="2">
        <v>9</v>
      </c>
      <c r="G162" s="2">
        <v>46.900500000000001</v>
      </c>
      <c r="H162" s="2">
        <v>64.238100000000003</v>
      </c>
      <c r="I162" s="2">
        <f t="shared" si="6"/>
        <v>2024</v>
      </c>
      <c r="J162" s="2">
        <f t="shared" si="7"/>
        <v>4</v>
      </c>
      <c r="K162" s="2">
        <f t="shared" si="8"/>
        <v>14</v>
      </c>
      <c r="L162" s="1">
        <v>45396.333333333299</v>
      </c>
      <c r="M162" s="3">
        <v>45396.333333333299</v>
      </c>
      <c r="N162">
        <v>2.94</v>
      </c>
      <c r="O162">
        <v>29.91</v>
      </c>
      <c r="P162">
        <v>27.41</v>
      </c>
      <c r="Q162">
        <v>1455.33</v>
      </c>
    </row>
    <row r="163" spans="1:17" x14ac:dyDescent="0.25">
      <c r="A163" s="2" t="s">
        <v>23</v>
      </c>
      <c r="B163" s="2" t="s">
        <v>24</v>
      </c>
      <c r="C163" s="2" t="s">
        <v>25</v>
      </c>
      <c r="D163" s="2">
        <v>10</v>
      </c>
      <c r="E163" s="2" t="s">
        <v>26</v>
      </c>
      <c r="F163" s="2">
        <v>9</v>
      </c>
      <c r="G163" s="2">
        <v>46.900500000000001</v>
      </c>
      <c r="H163" s="2">
        <v>64.238100000000003</v>
      </c>
      <c r="I163" s="2">
        <f t="shared" si="6"/>
        <v>2024</v>
      </c>
      <c r="J163" s="2">
        <f t="shared" si="7"/>
        <v>4</v>
      </c>
      <c r="K163" s="2">
        <f t="shared" si="8"/>
        <v>14</v>
      </c>
      <c r="L163" s="1">
        <v>45396.354166666701</v>
      </c>
      <c r="M163" s="3">
        <v>45396.354166666701</v>
      </c>
      <c r="N163">
        <v>2.9</v>
      </c>
      <c r="O163">
        <v>29.87</v>
      </c>
      <c r="P163">
        <v>27.35</v>
      </c>
      <c r="Q163">
        <v>1455.13</v>
      </c>
    </row>
    <row r="164" spans="1:17" x14ac:dyDescent="0.25">
      <c r="A164" s="2" t="s">
        <v>23</v>
      </c>
      <c r="B164" s="2" t="s">
        <v>24</v>
      </c>
      <c r="C164" s="2" t="s">
        <v>25</v>
      </c>
      <c r="D164" s="2">
        <v>10</v>
      </c>
      <c r="E164" s="2" t="s">
        <v>26</v>
      </c>
      <c r="F164" s="2">
        <v>9</v>
      </c>
      <c r="G164" s="2">
        <v>46.900500000000001</v>
      </c>
      <c r="H164" s="2">
        <v>64.238100000000003</v>
      </c>
      <c r="I164" s="2">
        <f t="shared" si="6"/>
        <v>2024</v>
      </c>
      <c r="J164" s="2">
        <f t="shared" si="7"/>
        <v>4</v>
      </c>
      <c r="K164" s="2">
        <f t="shared" si="8"/>
        <v>14</v>
      </c>
      <c r="L164" s="1">
        <v>45396.375</v>
      </c>
      <c r="M164" s="3">
        <v>45396.375</v>
      </c>
      <c r="N164">
        <v>2.86</v>
      </c>
      <c r="O164">
        <v>29.87</v>
      </c>
      <c r="P164">
        <v>27.33</v>
      </c>
      <c r="Q164">
        <v>1454.96</v>
      </c>
    </row>
    <row r="165" spans="1:17" x14ac:dyDescent="0.25">
      <c r="A165" s="2" t="s">
        <v>23</v>
      </c>
      <c r="B165" s="2" t="s">
        <v>24</v>
      </c>
      <c r="C165" s="2" t="s">
        <v>25</v>
      </c>
      <c r="D165" s="2">
        <v>10</v>
      </c>
      <c r="E165" s="2" t="s">
        <v>26</v>
      </c>
      <c r="F165" s="2">
        <v>9</v>
      </c>
      <c r="G165" s="2">
        <v>46.900500000000001</v>
      </c>
      <c r="H165" s="2">
        <v>64.238100000000003</v>
      </c>
      <c r="I165" s="2">
        <f t="shared" si="6"/>
        <v>2024</v>
      </c>
      <c r="J165" s="2">
        <f t="shared" si="7"/>
        <v>4</v>
      </c>
      <c r="K165" s="2">
        <f t="shared" si="8"/>
        <v>14</v>
      </c>
      <c r="L165" s="1">
        <v>45396.395833333299</v>
      </c>
      <c r="M165" s="3">
        <v>45396.395833333299</v>
      </c>
      <c r="N165">
        <v>3.17</v>
      </c>
      <c r="O165">
        <v>30.07</v>
      </c>
      <c r="P165">
        <v>27.73</v>
      </c>
      <c r="Q165">
        <v>1456.53</v>
      </c>
    </row>
    <row r="166" spans="1:17" x14ac:dyDescent="0.25">
      <c r="A166" s="2" t="s">
        <v>23</v>
      </c>
      <c r="B166" s="2" t="s">
        <v>24</v>
      </c>
      <c r="C166" s="2" t="s">
        <v>25</v>
      </c>
      <c r="D166" s="2">
        <v>10</v>
      </c>
      <c r="E166" s="2" t="s">
        <v>26</v>
      </c>
      <c r="F166" s="2">
        <v>9</v>
      </c>
      <c r="G166" s="2">
        <v>46.900500000000001</v>
      </c>
      <c r="H166" s="2">
        <v>64.238100000000003</v>
      </c>
      <c r="I166" s="2">
        <f t="shared" si="6"/>
        <v>2024</v>
      </c>
      <c r="J166" s="2">
        <f t="shared" si="7"/>
        <v>4</v>
      </c>
      <c r="K166" s="2">
        <f t="shared" si="8"/>
        <v>14</v>
      </c>
      <c r="L166" s="1">
        <v>45396.416666666701</v>
      </c>
      <c r="M166" s="3">
        <v>45396.416666666701</v>
      </c>
      <c r="N166">
        <v>3.09</v>
      </c>
      <c r="O166">
        <v>30.07</v>
      </c>
      <c r="P166">
        <v>27.67</v>
      </c>
      <c r="Q166">
        <v>1456.21</v>
      </c>
    </row>
    <row r="167" spans="1:17" x14ac:dyDescent="0.25">
      <c r="A167" s="2" t="s">
        <v>23</v>
      </c>
      <c r="B167" s="2" t="s">
        <v>24</v>
      </c>
      <c r="C167" s="2" t="s">
        <v>25</v>
      </c>
      <c r="D167" s="2">
        <v>10</v>
      </c>
      <c r="E167" s="2" t="s">
        <v>26</v>
      </c>
      <c r="F167" s="2">
        <v>9</v>
      </c>
      <c r="G167" s="2">
        <v>46.900500000000001</v>
      </c>
      <c r="H167" s="2">
        <v>64.238100000000003</v>
      </c>
      <c r="I167" s="2">
        <f t="shared" si="6"/>
        <v>2024</v>
      </c>
      <c r="J167" s="2">
        <f t="shared" si="7"/>
        <v>4</v>
      </c>
      <c r="K167" s="2">
        <f t="shared" si="8"/>
        <v>14</v>
      </c>
      <c r="L167" s="1">
        <v>45396.4375</v>
      </c>
      <c r="M167" s="3">
        <v>45396.4375</v>
      </c>
      <c r="N167">
        <v>3.17</v>
      </c>
      <c r="O167">
        <v>30.04</v>
      </c>
      <c r="P167">
        <v>27.7</v>
      </c>
      <c r="Q167">
        <v>1456.49</v>
      </c>
    </row>
    <row r="168" spans="1:17" x14ac:dyDescent="0.25">
      <c r="A168" s="2" t="s">
        <v>23</v>
      </c>
      <c r="B168" s="2" t="s">
        <v>24</v>
      </c>
      <c r="C168" s="2" t="s">
        <v>25</v>
      </c>
      <c r="D168" s="2">
        <v>10</v>
      </c>
      <c r="E168" s="2" t="s">
        <v>26</v>
      </c>
      <c r="F168" s="2">
        <v>9</v>
      </c>
      <c r="G168" s="2">
        <v>46.900500000000001</v>
      </c>
      <c r="H168" s="2">
        <v>64.238100000000003</v>
      </c>
      <c r="I168" s="2">
        <f t="shared" si="6"/>
        <v>2024</v>
      </c>
      <c r="J168" s="2">
        <f t="shared" si="7"/>
        <v>4</v>
      </c>
      <c r="K168" s="2">
        <f t="shared" si="8"/>
        <v>14</v>
      </c>
      <c r="L168" s="1">
        <v>45396.458333333299</v>
      </c>
      <c r="M168" s="3">
        <v>45396.458333333299</v>
      </c>
      <c r="N168">
        <v>3.13</v>
      </c>
      <c r="O168">
        <v>30</v>
      </c>
      <c r="P168">
        <v>27.64</v>
      </c>
      <c r="Q168">
        <v>1456.28</v>
      </c>
    </row>
    <row r="169" spans="1:17" x14ac:dyDescent="0.25">
      <c r="A169" s="2" t="s">
        <v>23</v>
      </c>
      <c r="B169" s="2" t="s">
        <v>24</v>
      </c>
      <c r="C169" s="2" t="s">
        <v>25</v>
      </c>
      <c r="D169" s="2">
        <v>10</v>
      </c>
      <c r="E169" s="2" t="s">
        <v>26</v>
      </c>
      <c r="F169" s="2">
        <v>9</v>
      </c>
      <c r="G169" s="2">
        <v>46.900500000000001</v>
      </c>
      <c r="H169" s="2">
        <v>64.238100000000003</v>
      </c>
      <c r="I169" s="2">
        <f t="shared" si="6"/>
        <v>2024</v>
      </c>
      <c r="J169" s="2">
        <f t="shared" si="7"/>
        <v>4</v>
      </c>
      <c r="K169" s="2">
        <f t="shared" si="8"/>
        <v>14</v>
      </c>
      <c r="L169" s="1">
        <v>45396.479166666701</v>
      </c>
      <c r="M169" s="3">
        <v>45396.479166666701</v>
      </c>
      <c r="N169">
        <v>3.09</v>
      </c>
      <c r="O169">
        <v>30</v>
      </c>
      <c r="P169">
        <v>27.61</v>
      </c>
      <c r="Q169">
        <v>1456.12</v>
      </c>
    </row>
    <row r="170" spans="1:17" x14ac:dyDescent="0.25">
      <c r="A170" s="2" t="s">
        <v>23</v>
      </c>
      <c r="B170" s="2" t="s">
        <v>24</v>
      </c>
      <c r="C170" s="2" t="s">
        <v>25</v>
      </c>
      <c r="D170" s="2">
        <v>10</v>
      </c>
      <c r="E170" s="2" t="s">
        <v>26</v>
      </c>
      <c r="F170" s="2">
        <v>9</v>
      </c>
      <c r="G170" s="2">
        <v>46.900500000000001</v>
      </c>
      <c r="H170" s="2">
        <v>64.238100000000003</v>
      </c>
      <c r="I170" s="2">
        <f t="shared" si="6"/>
        <v>2024</v>
      </c>
      <c r="J170" s="2">
        <f t="shared" si="7"/>
        <v>4</v>
      </c>
      <c r="K170" s="2">
        <f t="shared" si="8"/>
        <v>14</v>
      </c>
      <c r="L170" s="1">
        <v>45396.5</v>
      </c>
      <c r="M170" s="3">
        <v>45396.5</v>
      </c>
      <c r="N170">
        <v>3.05</v>
      </c>
      <c r="O170">
        <v>29.94</v>
      </c>
      <c r="P170">
        <v>27.53</v>
      </c>
      <c r="Q170">
        <v>1455.87</v>
      </c>
    </row>
    <row r="171" spans="1:17" x14ac:dyDescent="0.25">
      <c r="A171" s="2" t="s">
        <v>23</v>
      </c>
      <c r="B171" s="2" t="s">
        <v>24</v>
      </c>
      <c r="C171" s="2" t="s">
        <v>25</v>
      </c>
      <c r="D171" s="2">
        <v>10</v>
      </c>
      <c r="E171" s="2" t="s">
        <v>26</v>
      </c>
      <c r="F171" s="2">
        <v>9</v>
      </c>
      <c r="G171" s="2">
        <v>46.900500000000001</v>
      </c>
      <c r="H171" s="2">
        <v>64.238100000000003</v>
      </c>
      <c r="I171" s="2">
        <f t="shared" si="6"/>
        <v>2024</v>
      </c>
      <c r="J171" s="2">
        <f t="shared" si="7"/>
        <v>4</v>
      </c>
      <c r="K171" s="2">
        <f t="shared" si="8"/>
        <v>14</v>
      </c>
      <c r="L171" s="1">
        <v>45396.520833333299</v>
      </c>
      <c r="M171" s="3">
        <v>45396.520833333299</v>
      </c>
      <c r="N171">
        <v>3.05</v>
      </c>
      <c r="O171">
        <v>29.9</v>
      </c>
      <c r="P171">
        <v>27.5</v>
      </c>
      <c r="Q171">
        <v>1455.82</v>
      </c>
    </row>
    <row r="172" spans="1:17" x14ac:dyDescent="0.25">
      <c r="A172" s="2" t="s">
        <v>23</v>
      </c>
      <c r="B172" s="2" t="s">
        <v>24</v>
      </c>
      <c r="C172" s="2" t="s">
        <v>25</v>
      </c>
      <c r="D172" s="2">
        <v>10</v>
      </c>
      <c r="E172" s="2" t="s">
        <v>26</v>
      </c>
      <c r="F172" s="2">
        <v>9</v>
      </c>
      <c r="G172" s="2">
        <v>46.900500000000001</v>
      </c>
      <c r="H172" s="2">
        <v>64.238100000000003</v>
      </c>
      <c r="I172" s="2">
        <f t="shared" si="6"/>
        <v>2024</v>
      </c>
      <c r="J172" s="2">
        <f t="shared" si="7"/>
        <v>4</v>
      </c>
      <c r="K172" s="2">
        <f t="shared" si="8"/>
        <v>14</v>
      </c>
      <c r="L172" s="1">
        <v>45396.541666666701</v>
      </c>
      <c r="M172" s="3">
        <v>45396.541666666701</v>
      </c>
      <c r="N172">
        <v>3.13</v>
      </c>
      <c r="O172">
        <v>29.94</v>
      </c>
      <c r="P172">
        <v>27.58</v>
      </c>
      <c r="Q172">
        <v>1456.19</v>
      </c>
    </row>
    <row r="173" spans="1:17" x14ac:dyDescent="0.25">
      <c r="A173" s="2" t="s">
        <v>23</v>
      </c>
      <c r="B173" s="2" t="s">
        <v>24</v>
      </c>
      <c r="C173" s="2" t="s">
        <v>25</v>
      </c>
      <c r="D173" s="2">
        <v>10</v>
      </c>
      <c r="E173" s="2" t="s">
        <v>26</v>
      </c>
      <c r="F173" s="2">
        <v>9</v>
      </c>
      <c r="G173" s="2">
        <v>46.900500000000001</v>
      </c>
      <c r="H173" s="2">
        <v>64.238100000000003</v>
      </c>
      <c r="I173" s="2">
        <f t="shared" si="6"/>
        <v>2024</v>
      </c>
      <c r="J173" s="2">
        <f t="shared" si="7"/>
        <v>4</v>
      </c>
      <c r="K173" s="2">
        <f t="shared" si="8"/>
        <v>14</v>
      </c>
      <c r="L173" s="1">
        <v>45396.5625</v>
      </c>
      <c r="M173" s="3">
        <v>45396.5625</v>
      </c>
      <c r="N173">
        <v>3.24</v>
      </c>
      <c r="O173">
        <v>29.93</v>
      </c>
      <c r="P173">
        <v>27.67</v>
      </c>
      <c r="Q173">
        <v>1456.68</v>
      </c>
    </row>
    <row r="174" spans="1:17" x14ac:dyDescent="0.25">
      <c r="A174" s="2" t="s">
        <v>23</v>
      </c>
      <c r="B174" s="2" t="s">
        <v>24</v>
      </c>
      <c r="C174" s="2" t="s">
        <v>25</v>
      </c>
      <c r="D174" s="2">
        <v>10</v>
      </c>
      <c r="E174" s="2" t="s">
        <v>26</v>
      </c>
      <c r="F174" s="2">
        <v>9</v>
      </c>
      <c r="G174" s="2">
        <v>46.900500000000001</v>
      </c>
      <c r="H174" s="2">
        <v>64.238100000000003</v>
      </c>
      <c r="I174" s="2">
        <f t="shared" si="6"/>
        <v>2024</v>
      </c>
      <c r="J174" s="2">
        <f t="shared" si="7"/>
        <v>4</v>
      </c>
      <c r="K174" s="2">
        <f t="shared" si="8"/>
        <v>14</v>
      </c>
      <c r="L174" s="1">
        <v>45396.583333333299</v>
      </c>
      <c r="M174" s="3">
        <v>45396.583333333299</v>
      </c>
      <c r="N174">
        <v>3.17</v>
      </c>
      <c r="O174">
        <v>29.87</v>
      </c>
      <c r="P174">
        <v>27.55</v>
      </c>
      <c r="Q174">
        <v>1456.27</v>
      </c>
    </row>
    <row r="175" spans="1:17" x14ac:dyDescent="0.25">
      <c r="A175" s="2" t="s">
        <v>23</v>
      </c>
      <c r="B175" s="2" t="s">
        <v>24</v>
      </c>
      <c r="C175" s="2" t="s">
        <v>25</v>
      </c>
      <c r="D175" s="2">
        <v>10</v>
      </c>
      <c r="E175" s="2" t="s">
        <v>26</v>
      </c>
      <c r="F175" s="2">
        <v>9</v>
      </c>
      <c r="G175" s="2">
        <v>46.900500000000001</v>
      </c>
      <c r="H175" s="2">
        <v>64.238100000000003</v>
      </c>
      <c r="I175" s="2">
        <f t="shared" si="6"/>
        <v>2024</v>
      </c>
      <c r="J175" s="2">
        <f t="shared" si="7"/>
        <v>4</v>
      </c>
      <c r="K175" s="2">
        <f t="shared" si="8"/>
        <v>14</v>
      </c>
      <c r="L175" s="1">
        <v>45396.604166666701</v>
      </c>
      <c r="M175" s="3">
        <v>45396.604166666701</v>
      </c>
      <c r="N175">
        <v>3.13</v>
      </c>
      <c r="O175">
        <v>29.77</v>
      </c>
      <c r="P175">
        <v>27.44</v>
      </c>
      <c r="Q175">
        <v>1455.97</v>
      </c>
    </row>
    <row r="176" spans="1:17" x14ac:dyDescent="0.25">
      <c r="A176" s="2" t="s">
        <v>23</v>
      </c>
      <c r="B176" s="2" t="s">
        <v>24</v>
      </c>
      <c r="C176" s="2" t="s">
        <v>25</v>
      </c>
      <c r="D176" s="2">
        <v>10</v>
      </c>
      <c r="E176" s="2" t="s">
        <v>26</v>
      </c>
      <c r="F176" s="2">
        <v>9</v>
      </c>
      <c r="G176" s="2">
        <v>46.900500000000001</v>
      </c>
      <c r="H176" s="2">
        <v>64.238100000000003</v>
      </c>
      <c r="I176" s="2">
        <f t="shared" si="6"/>
        <v>2024</v>
      </c>
      <c r="J176" s="2">
        <f t="shared" si="7"/>
        <v>4</v>
      </c>
      <c r="K176" s="2">
        <f t="shared" si="8"/>
        <v>14</v>
      </c>
      <c r="L176" s="1">
        <v>45396.625</v>
      </c>
      <c r="M176" s="3">
        <v>45396.625</v>
      </c>
      <c r="N176">
        <v>3.17</v>
      </c>
      <c r="O176">
        <v>29.8</v>
      </c>
      <c r="P176">
        <v>27.5</v>
      </c>
      <c r="Q176">
        <v>1456.18</v>
      </c>
    </row>
    <row r="177" spans="1:17" x14ac:dyDescent="0.25">
      <c r="A177" s="2" t="s">
        <v>23</v>
      </c>
      <c r="B177" s="2" t="s">
        <v>24</v>
      </c>
      <c r="C177" s="2" t="s">
        <v>25</v>
      </c>
      <c r="D177" s="2">
        <v>10</v>
      </c>
      <c r="E177" s="2" t="s">
        <v>26</v>
      </c>
      <c r="F177" s="2">
        <v>9</v>
      </c>
      <c r="G177" s="2">
        <v>46.900500000000001</v>
      </c>
      <c r="H177" s="2">
        <v>64.238100000000003</v>
      </c>
      <c r="I177" s="2">
        <f t="shared" si="6"/>
        <v>2024</v>
      </c>
      <c r="J177" s="2">
        <f t="shared" si="7"/>
        <v>4</v>
      </c>
      <c r="K177" s="2">
        <f t="shared" si="8"/>
        <v>14</v>
      </c>
      <c r="L177" s="1">
        <v>45396.645833333299</v>
      </c>
      <c r="M177" s="3">
        <v>45396.645833333299</v>
      </c>
      <c r="N177">
        <v>3.24</v>
      </c>
      <c r="O177">
        <v>29.76</v>
      </c>
      <c r="P177">
        <v>27.53</v>
      </c>
      <c r="Q177">
        <v>1456.46</v>
      </c>
    </row>
    <row r="178" spans="1:17" x14ac:dyDescent="0.25">
      <c r="A178" s="2" t="s">
        <v>23</v>
      </c>
      <c r="B178" s="2" t="s">
        <v>24</v>
      </c>
      <c r="C178" s="2" t="s">
        <v>25</v>
      </c>
      <c r="D178" s="2">
        <v>10</v>
      </c>
      <c r="E178" s="2" t="s">
        <v>26</v>
      </c>
      <c r="F178" s="2">
        <v>9</v>
      </c>
      <c r="G178" s="2">
        <v>46.900500000000001</v>
      </c>
      <c r="H178" s="2">
        <v>64.238100000000003</v>
      </c>
      <c r="I178" s="2">
        <f t="shared" si="6"/>
        <v>2024</v>
      </c>
      <c r="J178" s="2">
        <f t="shared" si="7"/>
        <v>4</v>
      </c>
      <c r="K178" s="2">
        <f t="shared" si="8"/>
        <v>14</v>
      </c>
      <c r="L178" s="1">
        <v>45396.666666666701</v>
      </c>
      <c r="M178" s="3">
        <v>45396.666666666701</v>
      </c>
      <c r="N178">
        <v>3.28</v>
      </c>
      <c r="O178">
        <v>29.8</v>
      </c>
      <c r="P178">
        <v>27.58</v>
      </c>
      <c r="Q178">
        <v>1456.66</v>
      </c>
    </row>
    <row r="179" spans="1:17" x14ac:dyDescent="0.25">
      <c r="A179" s="2" t="s">
        <v>23</v>
      </c>
      <c r="B179" s="2" t="s">
        <v>24</v>
      </c>
      <c r="C179" s="2" t="s">
        <v>25</v>
      </c>
      <c r="D179" s="2">
        <v>10</v>
      </c>
      <c r="E179" s="2" t="s">
        <v>26</v>
      </c>
      <c r="F179" s="2">
        <v>9</v>
      </c>
      <c r="G179" s="2">
        <v>46.900500000000001</v>
      </c>
      <c r="H179" s="2">
        <v>64.238100000000003</v>
      </c>
      <c r="I179" s="2">
        <f t="shared" si="6"/>
        <v>2024</v>
      </c>
      <c r="J179" s="2">
        <f t="shared" si="7"/>
        <v>4</v>
      </c>
      <c r="K179" s="2">
        <f t="shared" si="8"/>
        <v>14</v>
      </c>
      <c r="L179" s="1">
        <v>45396.6875</v>
      </c>
      <c r="M179" s="3">
        <v>45396.6875</v>
      </c>
      <c r="N179">
        <v>3.24</v>
      </c>
      <c r="O179">
        <v>29.76</v>
      </c>
      <c r="P179">
        <v>27.53</v>
      </c>
      <c r="Q179">
        <v>1456.46</v>
      </c>
    </row>
    <row r="180" spans="1:17" x14ac:dyDescent="0.25">
      <c r="A180" s="2" t="s">
        <v>23</v>
      </c>
      <c r="B180" s="2" t="s">
        <v>24</v>
      </c>
      <c r="C180" s="2" t="s">
        <v>25</v>
      </c>
      <c r="D180" s="2">
        <v>10</v>
      </c>
      <c r="E180" s="2" t="s">
        <v>26</v>
      </c>
      <c r="F180" s="2">
        <v>9</v>
      </c>
      <c r="G180" s="2">
        <v>46.900500000000001</v>
      </c>
      <c r="H180" s="2">
        <v>64.238100000000003</v>
      </c>
      <c r="I180" s="2">
        <f t="shared" si="6"/>
        <v>2024</v>
      </c>
      <c r="J180" s="2">
        <f t="shared" si="7"/>
        <v>4</v>
      </c>
      <c r="K180" s="2">
        <f t="shared" si="8"/>
        <v>14</v>
      </c>
      <c r="L180" s="1">
        <v>45396.708333333299</v>
      </c>
      <c r="M180" s="3">
        <v>45396.708333333299</v>
      </c>
      <c r="N180">
        <v>3.28</v>
      </c>
      <c r="O180">
        <v>29.76</v>
      </c>
      <c r="P180">
        <v>27.56</v>
      </c>
      <c r="Q180">
        <v>1456.62</v>
      </c>
    </row>
    <row r="181" spans="1:17" x14ac:dyDescent="0.25">
      <c r="A181" s="2" t="s">
        <v>23</v>
      </c>
      <c r="B181" s="2" t="s">
        <v>24</v>
      </c>
      <c r="C181" s="2" t="s">
        <v>25</v>
      </c>
      <c r="D181" s="2">
        <v>10</v>
      </c>
      <c r="E181" s="2" t="s">
        <v>26</v>
      </c>
      <c r="F181" s="2">
        <v>9</v>
      </c>
      <c r="G181" s="2">
        <v>46.900500000000001</v>
      </c>
      <c r="H181" s="2">
        <v>64.238100000000003</v>
      </c>
      <c r="I181" s="2">
        <f t="shared" si="6"/>
        <v>2024</v>
      </c>
      <c r="J181" s="2">
        <f t="shared" si="7"/>
        <v>4</v>
      </c>
      <c r="K181" s="2">
        <f t="shared" si="8"/>
        <v>14</v>
      </c>
      <c r="L181" s="1">
        <v>45396.729166666701</v>
      </c>
      <c r="M181" s="3">
        <v>45396.729166666701</v>
      </c>
      <c r="N181">
        <v>3.09</v>
      </c>
      <c r="O181">
        <v>29.7</v>
      </c>
      <c r="P181">
        <v>27.35</v>
      </c>
      <c r="Q181">
        <v>1455.72</v>
      </c>
    </row>
    <row r="182" spans="1:17" x14ac:dyDescent="0.25">
      <c r="A182" s="2" t="s">
        <v>23</v>
      </c>
      <c r="B182" s="2" t="s">
        <v>24</v>
      </c>
      <c r="C182" s="2" t="s">
        <v>25</v>
      </c>
      <c r="D182" s="2">
        <v>10</v>
      </c>
      <c r="E182" s="2" t="s">
        <v>26</v>
      </c>
      <c r="F182" s="2">
        <v>9</v>
      </c>
      <c r="G182" s="2">
        <v>46.900500000000001</v>
      </c>
      <c r="H182" s="2">
        <v>64.238100000000003</v>
      </c>
      <c r="I182" s="2">
        <f t="shared" si="6"/>
        <v>2024</v>
      </c>
      <c r="J182" s="2">
        <f t="shared" si="7"/>
        <v>4</v>
      </c>
      <c r="K182" s="2">
        <f t="shared" si="8"/>
        <v>14</v>
      </c>
      <c r="L182" s="1">
        <v>45396.75</v>
      </c>
      <c r="M182" s="3">
        <v>45396.75</v>
      </c>
      <c r="N182">
        <v>3.05</v>
      </c>
      <c r="O182">
        <v>29.63</v>
      </c>
      <c r="P182">
        <v>27.27</v>
      </c>
      <c r="Q182">
        <v>1455.47</v>
      </c>
    </row>
    <row r="183" spans="1:17" x14ac:dyDescent="0.25">
      <c r="A183" s="2" t="s">
        <v>23</v>
      </c>
      <c r="B183" s="2" t="s">
        <v>24</v>
      </c>
      <c r="C183" s="2" t="s">
        <v>25</v>
      </c>
      <c r="D183" s="2">
        <v>10</v>
      </c>
      <c r="E183" s="2" t="s">
        <v>26</v>
      </c>
      <c r="F183" s="2">
        <v>9</v>
      </c>
      <c r="G183" s="2">
        <v>46.900500000000001</v>
      </c>
      <c r="H183" s="2">
        <v>64.238100000000003</v>
      </c>
      <c r="I183" s="2">
        <f t="shared" si="6"/>
        <v>2024</v>
      </c>
      <c r="J183" s="2">
        <f t="shared" si="7"/>
        <v>4</v>
      </c>
      <c r="K183" s="2">
        <f t="shared" si="8"/>
        <v>14</v>
      </c>
      <c r="L183" s="1">
        <v>45396.770833333299</v>
      </c>
      <c r="M183" s="3">
        <v>45396.770833333299</v>
      </c>
      <c r="N183">
        <v>3.05</v>
      </c>
      <c r="O183">
        <v>29.6</v>
      </c>
      <c r="P183">
        <v>27.24</v>
      </c>
      <c r="Q183">
        <v>1455.42</v>
      </c>
    </row>
    <row r="184" spans="1:17" x14ac:dyDescent="0.25">
      <c r="A184" s="2" t="s">
        <v>23</v>
      </c>
      <c r="B184" s="2" t="s">
        <v>24</v>
      </c>
      <c r="C184" s="2" t="s">
        <v>25</v>
      </c>
      <c r="D184" s="2">
        <v>10</v>
      </c>
      <c r="E184" s="2" t="s">
        <v>26</v>
      </c>
      <c r="F184" s="2">
        <v>9</v>
      </c>
      <c r="G184" s="2">
        <v>46.900500000000001</v>
      </c>
      <c r="H184" s="2">
        <v>64.238100000000003</v>
      </c>
      <c r="I184" s="2">
        <f t="shared" si="6"/>
        <v>2024</v>
      </c>
      <c r="J184" s="2">
        <f t="shared" si="7"/>
        <v>4</v>
      </c>
      <c r="K184" s="2">
        <f t="shared" si="8"/>
        <v>14</v>
      </c>
      <c r="L184" s="1">
        <v>45396.791666666701</v>
      </c>
      <c r="M184" s="3">
        <v>45396.791666666701</v>
      </c>
      <c r="N184">
        <v>3.09</v>
      </c>
      <c r="O184">
        <v>29.56</v>
      </c>
      <c r="P184">
        <v>27.24</v>
      </c>
      <c r="Q184">
        <v>1455.54</v>
      </c>
    </row>
    <row r="185" spans="1:17" x14ac:dyDescent="0.25">
      <c r="A185" s="2" t="s">
        <v>23</v>
      </c>
      <c r="B185" s="2" t="s">
        <v>24</v>
      </c>
      <c r="C185" s="2" t="s">
        <v>25</v>
      </c>
      <c r="D185" s="2">
        <v>10</v>
      </c>
      <c r="E185" s="2" t="s">
        <v>26</v>
      </c>
      <c r="F185" s="2">
        <v>9</v>
      </c>
      <c r="G185" s="2">
        <v>46.900500000000001</v>
      </c>
      <c r="H185" s="2">
        <v>64.238100000000003</v>
      </c>
      <c r="I185" s="2">
        <f t="shared" si="6"/>
        <v>2024</v>
      </c>
      <c r="J185" s="2">
        <f t="shared" si="7"/>
        <v>4</v>
      </c>
      <c r="K185" s="2">
        <f t="shared" si="8"/>
        <v>14</v>
      </c>
      <c r="L185" s="1">
        <v>45396.8125</v>
      </c>
      <c r="M185" s="3">
        <v>45396.8125</v>
      </c>
      <c r="N185">
        <v>3.39</v>
      </c>
      <c r="O185">
        <v>29.86</v>
      </c>
      <c r="P185">
        <v>27.73</v>
      </c>
      <c r="Q185">
        <v>1457.23</v>
      </c>
    </row>
    <row r="186" spans="1:17" x14ac:dyDescent="0.25">
      <c r="A186" s="2" t="s">
        <v>23</v>
      </c>
      <c r="B186" s="2" t="s">
        <v>24</v>
      </c>
      <c r="C186" s="2" t="s">
        <v>25</v>
      </c>
      <c r="D186" s="2">
        <v>10</v>
      </c>
      <c r="E186" s="2" t="s">
        <v>26</v>
      </c>
      <c r="F186" s="2">
        <v>9</v>
      </c>
      <c r="G186" s="2">
        <v>46.900500000000001</v>
      </c>
      <c r="H186" s="2">
        <v>64.238100000000003</v>
      </c>
      <c r="I186" s="2">
        <f t="shared" si="6"/>
        <v>2024</v>
      </c>
      <c r="J186" s="2">
        <f t="shared" si="7"/>
        <v>4</v>
      </c>
      <c r="K186" s="2">
        <f t="shared" si="8"/>
        <v>14</v>
      </c>
      <c r="L186" s="1">
        <v>45396.833333333299</v>
      </c>
      <c r="M186" s="3">
        <v>45396.833333333299</v>
      </c>
      <c r="N186">
        <v>3.43</v>
      </c>
      <c r="O186">
        <v>29.79</v>
      </c>
      <c r="P186">
        <v>27.7</v>
      </c>
      <c r="Q186">
        <v>1457.31</v>
      </c>
    </row>
    <row r="187" spans="1:17" x14ac:dyDescent="0.25">
      <c r="A187" s="2" t="s">
        <v>23</v>
      </c>
      <c r="B187" s="2" t="s">
        <v>24</v>
      </c>
      <c r="C187" s="2" t="s">
        <v>25</v>
      </c>
      <c r="D187" s="2">
        <v>10</v>
      </c>
      <c r="E187" s="2" t="s">
        <v>26</v>
      </c>
      <c r="F187" s="2">
        <v>9</v>
      </c>
      <c r="G187" s="2">
        <v>46.900500000000001</v>
      </c>
      <c r="H187" s="2">
        <v>64.238100000000003</v>
      </c>
      <c r="I187" s="2">
        <f t="shared" si="6"/>
        <v>2024</v>
      </c>
      <c r="J187" s="2">
        <f t="shared" si="7"/>
        <v>4</v>
      </c>
      <c r="K187" s="2">
        <f t="shared" si="8"/>
        <v>14</v>
      </c>
      <c r="L187" s="1">
        <v>45396.854166666701</v>
      </c>
      <c r="M187" s="3">
        <v>45396.854166666701</v>
      </c>
      <c r="N187">
        <v>3.24</v>
      </c>
      <c r="O187">
        <v>29.66</v>
      </c>
      <c r="P187">
        <v>27.44</v>
      </c>
      <c r="Q187">
        <v>1456.32</v>
      </c>
    </row>
    <row r="188" spans="1:17" x14ac:dyDescent="0.25">
      <c r="A188" s="2" t="s">
        <v>23</v>
      </c>
      <c r="B188" s="2" t="s">
        <v>24</v>
      </c>
      <c r="C188" s="2" t="s">
        <v>25</v>
      </c>
      <c r="D188" s="2">
        <v>10</v>
      </c>
      <c r="E188" s="2" t="s">
        <v>26</v>
      </c>
      <c r="F188" s="2">
        <v>9</v>
      </c>
      <c r="G188" s="2">
        <v>46.900500000000001</v>
      </c>
      <c r="H188" s="2">
        <v>64.238100000000003</v>
      </c>
      <c r="I188" s="2">
        <f t="shared" si="6"/>
        <v>2024</v>
      </c>
      <c r="J188" s="2">
        <f t="shared" si="7"/>
        <v>4</v>
      </c>
      <c r="K188" s="2">
        <f t="shared" si="8"/>
        <v>14</v>
      </c>
      <c r="L188" s="1">
        <v>45396.875</v>
      </c>
      <c r="M188" s="3">
        <v>45396.875</v>
      </c>
      <c r="N188">
        <v>3.36</v>
      </c>
      <c r="O188">
        <v>29.76</v>
      </c>
      <c r="P188">
        <v>27.61</v>
      </c>
      <c r="Q188">
        <v>1456.94</v>
      </c>
    </row>
    <row r="189" spans="1:17" x14ac:dyDescent="0.25">
      <c r="A189" s="2" t="s">
        <v>23</v>
      </c>
      <c r="B189" s="2" t="s">
        <v>24</v>
      </c>
      <c r="C189" s="2" t="s">
        <v>25</v>
      </c>
      <c r="D189" s="2">
        <v>10</v>
      </c>
      <c r="E189" s="2" t="s">
        <v>26</v>
      </c>
      <c r="F189" s="2">
        <v>9</v>
      </c>
      <c r="G189" s="2">
        <v>46.900500000000001</v>
      </c>
      <c r="H189" s="2">
        <v>64.238100000000003</v>
      </c>
      <c r="I189" s="2">
        <f t="shared" si="6"/>
        <v>2024</v>
      </c>
      <c r="J189" s="2">
        <f t="shared" si="7"/>
        <v>4</v>
      </c>
      <c r="K189" s="2">
        <f t="shared" si="8"/>
        <v>14</v>
      </c>
      <c r="L189" s="1">
        <v>45396.895833333299</v>
      </c>
      <c r="M189" s="3">
        <v>45396.895833333299</v>
      </c>
      <c r="N189">
        <v>3.28</v>
      </c>
      <c r="O189">
        <v>29.69</v>
      </c>
      <c r="P189">
        <v>27.5</v>
      </c>
      <c r="Q189">
        <v>1456.53</v>
      </c>
    </row>
    <row r="190" spans="1:17" x14ac:dyDescent="0.25">
      <c r="A190" s="2" t="s">
        <v>23</v>
      </c>
      <c r="B190" s="2" t="s">
        <v>24</v>
      </c>
      <c r="C190" s="2" t="s">
        <v>25</v>
      </c>
      <c r="D190" s="2">
        <v>10</v>
      </c>
      <c r="E190" s="2" t="s">
        <v>26</v>
      </c>
      <c r="F190" s="2">
        <v>9</v>
      </c>
      <c r="G190" s="2">
        <v>46.900500000000001</v>
      </c>
      <c r="H190" s="2">
        <v>64.238100000000003</v>
      </c>
      <c r="I190" s="2">
        <f t="shared" si="6"/>
        <v>2024</v>
      </c>
      <c r="J190" s="2">
        <f t="shared" si="7"/>
        <v>4</v>
      </c>
      <c r="K190" s="2">
        <f t="shared" si="8"/>
        <v>14</v>
      </c>
      <c r="L190" s="1">
        <v>45396.916666666701</v>
      </c>
      <c r="M190" s="3">
        <v>45396.916666666701</v>
      </c>
      <c r="N190">
        <v>3.17</v>
      </c>
      <c r="O190">
        <v>29.66</v>
      </c>
      <c r="P190">
        <v>27.38</v>
      </c>
      <c r="Q190">
        <v>1456</v>
      </c>
    </row>
    <row r="191" spans="1:17" x14ac:dyDescent="0.25">
      <c r="A191" s="2" t="s">
        <v>23</v>
      </c>
      <c r="B191" s="2" t="s">
        <v>24</v>
      </c>
      <c r="C191" s="2" t="s">
        <v>25</v>
      </c>
      <c r="D191" s="2">
        <v>10</v>
      </c>
      <c r="E191" s="2" t="s">
        <v>26</v>
      </c>
      <c r="F191" s="2">
        <v>9</v>
      </c>
      <c r="G191" s="2">
        <v>46.900500000000001</v>
      </c>
      <c r="H191" s="2">
        <v>64.238100000000003</v>
      </c>
      <c r="I191" s="2">
        <f t="shared" si="6"/>
        <v>2024</v>
      </c>
      <c r="J191" s="2">
        <f t="shared" si="7"/>
        <v>4</v>
      </c>
      <c r="K191" s="2">
        <f t="shared" si="8"/>
        <v>14</v>
      </c>
      <c r="L191" s="1">
        <v>45396.9375</v>
      </c>
      <c r="M191" s="3">
        <v>45396.9375</v>
      </c>
      <c r="N191">
        <v>3.24</v>
      </c>
      <c r="O191">
        <v>29.7</v>
      </c>
      <c r="P191">
        <v>27.47</v>
      </c>
      <c r="Q191">
        <v>1456.37</v>
      </c>
    </row>
    <row r="192" spans="1:17" x14ac:dyDescent="0.25">
      <c r="A192" s="2" t="s">
        <v>23</v>
      </c>
      <c r="B192" s="2" t="s">
        <v>24</v>
      </c>
      <c r="C192" s="2" t="s">
        <v>25</v>
      </c>
      <c r="D192" s="2">
        <v>10</v>
      </c>
      <c r="E192" s="2" t="s">
        <v>26</v>
      </c>
      <c r="F192" s="2">
        <v>9</v>
      </c>
      <c r="G192" s="2">
        <v>46.900500000000001</v>
      </c>
      <c r="H192" s="2">
        <v>64.238100000000003</v>
      </c>
      <c r="I192" s="2">
        <f t="shared" si="6"/>
        <v>2024</v>
      </c>
      <c r="J192" s="2">
        <f t="shared" si="7"/>
        <v>4</v>
      </c>
      <c r="K192" s="2">
        <f t="shared" si="8"/>
        <v>14</v>
      </c>
      <c r="L192" s="1">
        <v>45396.958333333299</v>
      </c>
      <c r="M192" s="3">
        <v>45396.958333333299</v>
      </c>
      <c r="N192">
        <v>3.13</v>
      </c>
      <c r="O192">
        <v>29.6</v>
      </c>
      <c r="P192">
        <v>27.3</v>
      </c>
      <c r="Q192">
        <v>1455.75</v>
      </c>
    </row>
    <row r="193" spans="1:17" x14ac:dyDescent="0.25">
      <c r="A193" s="2" t="s">
        <v>23</v>
      </c>
      <c r="B193" s="2" t="s">
        <v>24</v>
      </c>
      <c r="C193" s="2" t="s">
        <v>25</v>
      </c>
      <c r="D193" s="2">
        <v>10</v>
      </c>
      <c r="E193" s="2" t="s">
        <v>26</v>
      </c>
      <c r="F193" s="2">
        <v>9</v>
      </c>
      <c r="G193" s="2">
        <v>46.900500000000001</v>
      </c>
      <c r="H193" s="2">
        <v>64.238100000000003</v>
      </c>
      <c r="I193" s="2">
        <f t="shared" si="6"/>
        <v>2024</v>
      </c>
      <c r="J193" s="2">
        <f t="shared" si="7"/>
        <v>4</v>
      </c>
      <c r="K193" s="2">
        <f t="shared" si="8"/>
        <v>14</v>
      </c>
      <c r="L193" s="1">
        <v>45396.979166666701</v>
      </c>
      <c r="M193" s="3">
        <v>45396.979166666701</v>
      </c>
      <c r="N193">
        <v>3.09</v>
      </c>
      <c r="O193">
        <v>29.63</v>
      </c>
      <c r="P193">
        <v>27.3</v>
      </c>
      <c r="Q193">
        <v>1455.63</v>
      </c>
    </row>
    <row r="194" spans="1:17" x14ac:dyDescent="0.25">
      <c r="A194" s="2" t="s">
        <v>23</v>
      </c>
      <c r="B194" s="2" t="s">
        <v>24</v>
      </c>
      <c r="C194" s="2" t="s">
        <v>25</v>
      </c>
      <c r="D194" s="2">
        <v>10</v>
      </c>
      <c r="E194" s="2" t="s">
        <v>26</v>
      </c>
      <c r="F194" s="2">
        <v>9</v>
      </c>
      <c r="G194" s="2">
        <v>46.900500000000001</v>
      </c>
      <c r="H194" s="2">
        <v>64.238100000000003</v>
      </c>
      <c r="I194" s="2">
        <f t="shared" si="6"/>
        <v>2024</v>
      </c>
      <c r="J194" s="2">
        <f t="shared" si="7"/>
        <v>4</v>
      </c>
      <c r="K194" s="2">
        <f t="shared" si="8"/>
        <v>15</v>
      </c>
      <c r="L194" s="1">
        <v>45397</v>
      </c>
      <c r="M194" s="3">
        <v>45397</v>
      </c>
      <c r="N194">
        <v>3.13</v>
      </c>
      <c r="O194">
        <v>29.63</v>
      </c>
      <c r="P194">
        <v>27.33</v>
      </c>
      <c r="Q194">
        <v>1455.79</v>
      </c>
    </row>
    <row r="195" spans="1:17" x14ac:dyDescent="0.25">
      <c r="A195" s="2" t="s">
        <v>23</v>
      </c>
      <c r="B195" s="2" t="s">
        <v>24</v>
      </c>
      <c r="C195" s="2" t="s">
        <v>25</v>
      </c>
      <c r="D195" s="2">
        <v>10</v>
      </c>
      <c r="E195" s="2" t="s">
        <v>26</v>
      </c>
      <c r="F195" s="2">
        <v>9</v>
      </c>
      <c r="G195" s="2">
        <v>46.900500000000001</v>
      </c>
      <c r="H195" s="2">
        <v>64.238100000000003</v>
      </c>
      <c r="I195" s="2">
        <f t="shared" ref="I195:I258" si="9">YEAR(L195)</f>
        <v>2024</v>
      </c>
      <c r="J195" s="2">
        <f t="shared" ref="J195:J258" si="10">MONTH(L195)</f>
        <v>4</v>
      </c>
      <c r="K195" s="2">
        <f t="shared" ref="K195:K258" si="11">DAY(L195)</f>
        <v>15</v>
      </c>
      <c r="L195" s="1">
        <v>45397.020833333299</v>
      </c>
      <c r="M195" s="3">
        <v>45397.020833333299</v>
      </c>
      <c r="N195">
        <v>3.21</v>
      </c>
      <c r="O195">
        <v>29.66</v>
      </c>
      <c r="P195">
        <v>27.41</v>
      </c>
      <c r="Q195">
        <v>1456.16</v>
      </c>
    </row>
    <row r="196" spans="1:17" x14ac:dyDescent="0.25">
      <c r="A196" s="2" t="s">
        <v>23</v>
      </c>
      <c r="B196" s="2" t="s">
        <v>24</v>
      </c>
      <c r="C196" s="2" t="s">
        <v>25</v>
      </c>
      <c r="D196" s="2">
        <v>10</v>
      </c>
      <c r="E196" s="2" t="s">
        <v>26</v>
      </c>
      <c r="F196" s="2">
        <v>9</v>
      </c>
      <c r="G196" s="2">
        <v>46.900500000000001</v>
      </c>
      <c r="H196" s="2">
        <v>64.238100000000003</v>
      </c>
      <c r="I196" s="2">
        <f t="shared" si="9"/>
        <v>2024</v>
      </c>
      <c r="J196" s="2">
        <f t="shared" si="10"/>
        <v>4</v>
      </c>
      <c r="K196" s="2">
        <f t="shared" si="11"/>
        <v>15</v>
      </c>
      <c r="L196" s="1">
        <v>45397.041666666701</v>
      </c>
      <c r="M196" s="3">
        <v>45397.041666666701</v>
      </c>
      <c r="N196">
        <v>3.24</v>
      </c>
      <c r="O196">
        <v>29.73</v>
      </c>
      <c r="P196">
        <v>27.5</v>
      </c>
      <c r="Q196">
        <v>1456.41</v>
      </c>
    </row>
    <row r="197" spans="1:17" x14ac:dyDescent="0.25">
      <c r="A197" s="2" t="s">
        <v>23</v>
      </c>
      <c r="B197" s="2" t="s">
        <v>24</v>
      </c>
      <c r="C197" s="2" t="s">
        <v>25</v>
      </c>
      <c r="D197" s="2">
        <v>10</v>
      </c>
      <c r="E197" s="2" t="s">
        <v>26</v>
      </c>
      <c r="F197" s="2">
        <v>9</v>
      </c>
      <c r="G197" s="2">
        <v>46.900500000000001</v>
      </c>
      <c r="H197" s="2">
        <v>64.238100000000003</v>
      </c>
      <c r="I197" s="2">
        <f t="shared" si="9"/>
        <v>2024</v>
      </c>
      <c r="J197" s="2">
        <f t="shared" si="10"/>
        <v>4</v>
      </c>
      <c r="K197" s="2">
        <f t="shared" si="11"/>
        <v>15</v>
      </c>
      <c r="L197" s="1">
        <v>45397.0625</v>
      </c>
      <c r="M197" s="3">
        <v>45397.0625</v>
      </c>
      <c r="N197">
        <v>3.24</v>
      </c>
      <c r="O197">
        <v>29.76</v>
      </c>
      <c r="P197">
        <v>27.53</v>
      </c>
      <c r="Q197">
        <v>1456.46</v>
      </c>
    </row>
    <row r="198" spans="1:17" x14ac:dyDescent="0.25">
      <c r="A198" s="2" t="s">
        <v>23</v>
      </c>
      <c r="B198" s="2" t="s">
        <v>24</v>
      </c>
      <c r="C198" s="2" t="s">
        <v>25</v>
      </c>
      <c r="D198" s="2">
        <v>10</v>
      </c>
      <c r="E198" s="2" t="s">
        <v>26</v>
      </c>
      <c r="F198" s="2">
        <v>9</v>
      </c>
      <c r="G198" s="2">
        <v>46.900500000000001</v>
      </c>
      <c r="H198" s="2">
        <v>64.238100000000003</v>
      </c>
      <c r="I198" s="2">
        <f t="shared" si="9"/>
        <v>2024</v>
      </c>
      <c r="J198" s="2">
        <f t="shared" si="10"/>
        <v>4</v>
      </c>
      <c r="K198" s="2">
        <f t="shared" si="11"/>
        <v>15</v>
      </c>
      <c r="L198" s="1">
        <v>45397.083333333299</v>
      </c>
      <c r="M198" s="3">
        <v>45397.083333333299</v>
      </c>
      <c r="N198">
        <v>3.36</v>
      </c>
      <c r="O198">
        <v>29.8</v>
      </c>
      <c r="P198">
        <v>27.64</v>
      </c>
      <c r="Q198">
        <v>1456.98</v>
      </c>
    </row>
    <row r="199" spans="1:17" x14ac:dyDescent="0.25">
      <c r="A199" s="2" t="s">
        <v>23</v>
      </c>
      <c r="B199" s="2" t="s">
        <v>24</v>
      </c>
      <c r="C199" s="2" t="s">
        <v>25</v>
      </c>
      <c r="D199" s="2">
        <v>10</v>
      </c>
      <c r="E199" s="2" t="s">
        <v>26</v>
      </c>
      <c r="F199" s="2">
        <v>9</v>
      </c>
      <c r="G199" s="2">
        <v>46.900500000000001</v>
      </c>
      <c r="H199" s="2">
        <v>64.238100000000003</v>
      </c>
      <c r="I199" s="2">
        <f t="shared" si="9"/>
        <v>2024</v>
      </c>
      <c r="J199" s="2">
        <f t="shared" si="10"/>
        <v>4</v>
      </c>
      <c r="K199" s="2">
        <f t="shared" si="11"/>
        <v>15</v>
      </c>
      <c r="L199" s="1">
        <v>45397.104166666701</v>
      </c>
      <c r="M199" s="3">
        <v>45397.104166666701</v>
      </c>
      <c r="N199">
        <v>3.39</v>
      </c>
      <c r="O199">
        <v>29.76</v>
      </c>
      <c r="P199">
        <v>27.64</v>
      </c>
      <c r="Q199">
        <v>1457.1</v>
      </c>
    </row>
    <row r="200" spans="1:17" x14ac:dyDescent="0.25">
      <c r="A200" s="2" t="s">
        <v>23</v>
      </c>
      <c r="B200" s="2" t="s">
        <v>24</v>
      </c>
      <c r="C200" s="2" t="s">
        <v>25</v>
      </c>
      <c r="D200" s="2">
        <v>10</v>
      </c>
      <c r="E200" s="2" t="s">
        <v>26</v>
      </c>
      <c r="F200" s="2">
        <v>9</v>
      </c>
      <c r="G200" s="2">
        <v>46.900500000000001</v>
      </c>
      <c r="H200" s="2">
        <v>64.238100000000003</v>
      </c>
      <c r="I200" s="2">
        <f t="shared" si="9"/>
        <v>2024</v>
      </c>
      <c r="J200" s="2">
        <f t="shared" si="10"/>
        <v>4</v>
      </c>
      <c r="K200" s="2">
        <f t="shared" si="11"/>
        <v>15</v>
      </c>
      <c r="L200" s="1">
        <v>45397.125</v>
      </c>
      <c r="M200" s="3">
        <v>45397.125</v>
      </c>
      <c r="N200">
        <v>3.36</v>
      </c>
      <c r="O200">
        <v>29.8</v>
      </c>
      <c r="P200">
        <v>27.64</v>
      </c>
      <c r="Q200">
        <v>1456.98</v>
      </c>
    </row>
    <row r="201" spans="1:17" x14ac:dyDescent="0.25">
      <c r="A201" s="2" t="s">
        <v>23</v>
      </c>
      <c r="B201" s="2" t="s">
        <v>24</v>
      </c>
      <c r="C201" s="2" t="s">
        <v>25</v>
      </c>
      <c r="D201" s="2">
        <v>10</v>
      </c>
      <c r="E201" s="2" t="s">
        <v>26</v>
      </c>
      <c r="F201" s="2">
        <v>9</v>
      </c>
      <c r="G201" s="2">
        <v>46.900500000000001</v>
      </c>
      <c r="H201" s="2">
        <v>64.238100000000003</v>
      </c>
      <c r="I201" s="2">
        <f t="shared" si="9"/>
        <v>2024</v>
      </c>
      <c r="J201" s="2">
        <f t="shared" si="10"/>
        <v>4</v>
      </c>
      <c r="K201" s="2">
        <f t="shared" si="11"/>
        <v>15</v>
      </c>
      <c r="L201" s="1">
        <v>45397.145833333299</v>
      </c>
      <c r="M201" s="3">
        <v>45397.145833333299</v>
      </c>
      <c r="N201">
        <v>3.36</v>
      </c>
      <c r="O201">
        <v>29.8</v>
      </c>
      <c r="P201">
        <v>27.64</v>
      </c>
      <c r="Q201">
        <v>1456.98</v>
      </c>
    </row>
    <row r="202" spans="1:17" x14ac:dyDescent="0.25">
      <c r="A202" s="2" t="s">
        <v>23</v>
      </c>
      <c r="B202" s="2" t="s">
        <v>24</v>
      </c>
      <c r="C202" s="2" t="s">
        <v>25</v>
      </c>
      <c r="D202" s="2">
        <v>10</v>
      </c>
      <c r="E202" s="2" t="s">
        <v>26</v>
      </c>
      <c r="F202" s="2">
        <v>9</v>
      </c>
      <c r="G202" s="2">
        <v>46.900500000000001</v>
      </c>
      <c r="H202" s="2">
        <v>64.238100000000003</v>
      </c>
      <c r="I202" s="2">
        <f t="shared" si="9"/>
        <v>2024</v>
      </c>
      <c r="J202" s="2">
        <f t="shared" si="10"/>
        <v>4</v>
      </c>
      <c r="K202" s="2">
        <f t="shared" si="11"/>
        <v>15</v>
      </c>
      <c r="L202" s="1">
        <v>45397.166666666701</v>
      </c>
      <c r="M202" s="3">
        <v>45397.166666666701</v>
      </c>
      <c r="N202">
        <v>3.36</v>
      </c>
      <c r="O202">
        <v>29.8</v>
      </c>
      <c r="P202">
        <v>27.64</v>
      </c>
      <c r="Q202">
        <v>1456.98</v>
      </c>
    </row>
    <row r="203" spans="1:17" x14ac:dyDescent="0.25">
      <c r="A203" s="2" t="s">
        <v>23</v>
      </c>
      <c r="B203" s="2" t="s">
        <v>24</v>
      </c>
      <c r="C203" s="2" t="s">
        <v>25</v>
      </c>
      <c r="D203" s="2">
        <v>10</v>
      </c>
      <c r="E203" s="2" t="s">
        <v>26</v>
      </c>
      <c r="F203" s="2">
        <v>9</v>
      </c>
      <c r="G203" s="2">
        <v>46.900500000000001</v>
      </c>
      <c r="H203" s="2">
        <v>64.238100000000003</v>
      </c>
      <c r="I203" s="2">
        <f t="shared" si="9"/>
        <v>2024</v>
      </c>
      <c r="J203" s="2">
        <f t="shared" si="10"/>
        <v>4</v>
      </c>
      <c r="K203" s="2">
        <f t="shared" si="11"/>
        <v>15</v>
      </c>
      <c r="L203" s="1">
        <v>45397.1875</v>
      </c>
      <c r="M203" s="3">
        <v>45397.1875</v>
      </c>
      <c r="N203">
        <v>3.36</v>
      </c>
      <c r="O203">
        <v>29.8</v>
      </c>
      <c r="P203">
        <v>27.64</v>
      </c>
      <c r="Q203">
        <v>1456.98</v>
      </c>
    </row>
    <row r="204" spans="1:17" x14ac:dyDescent="0.25">
      <c r="A204" s="2" t="s">
        <v>23</v>
      </c>
      <c r="B204" s="2" t="s">
        <v>24</v>
      </c>
      <c r="C204" s="2" t="s">
        <v>25</v>
      </c>
      <c r="D204" s="2">
        <v>10</v>
      </c>
      <c r="E204" s="2" t="s">
        <v>26</v>
      </c>
      <c r="F204" s="2">
        <v>9</v>
      </c>
      <c r="G204" s="2">
        <v>46.900500000000001</v>
      </c>
      <c r="H204" s="2">
        <v>64.238100000000003</v>
      </c>
      <c r="I204" s="2">
        <f t="shared" si="9"/>
        <v>2024</v>
      </c>
      <c r="J204" s="2">
        <f t="shared" si="10"/>
        <v>4</v>
      </c>
      <c r="K204" s="2">
        <f t="shared" si="11"/>
        <v>15</v>
      </c>
      <c r="L204" s="1">
        <v>45397.208333333299</v>
      </c>
      <c r="M204" s="3">
        <v>45397.208333333299</v>
      </c>
      <c r="N204">
        <v>3.32</v>
      </c>
      <c r="O204">
        <v>29.8</v>
      </c>
      <c r="P204">
        <v>27.61</v>
      </c>
      <c r="Q204">
        <v>1456.82</v>
      </c>
    </row>
    <row r="205" spans="1:17" x14ac:dyDescent="0.25">
      <c r="A205" s="2" t="s">
        <v>23</v>
      </c>
      <c r="B205" s="2" t="s">
        <v>24</v>
      </c>
      <c r="C205" s="2" t="s">
        <v>25</v>
      </c>
      <c r="D205" s="2">
        <v>10</v>
      </c>
      <c r="E205" s="2" t="s">
        <v>26</v>
      </c>
      <c r="F205" s="2">
        <v>9</v>
      </c>
      <c r="G205" s="2">
        <v>46.900500000000001</v>
      </c>
      <c r="H205" s="2">
        <v>64.238100000000003</v>
      </c>
      <c r="I205" s="2">
        <f t="shared" si="9"/>
        <v>2024</v>
      </c>
      <c r="J205" s="2">
        <f t="shared" si="10"/>
        <v>4</v>
      </c>
      <c r="K205" s="2">
        <f t="shared" si="11"/>
        <v>15</v>
      </c>
      <c r="L205" s="1">
        <v>45397.229166666701</v>
      </c>
      <c r="M205" s="3">
        <v>45397.229166666701</v>
      </c>
      <c r="N205">
        <v>3.36</v>
      </c>
      <c r="O205">
        <v>29.76</v>
      </c>
      <c r="P205">
        <v>27.61</v>
      </c>
      <c r="Q205">
        <v>1456.94</v>
      </c>
    </row>
    <row r="206" spans="1:17" x14ac:dyDescent="0.25">
      <c r="A206" s="2" t="s">
        <v>23</v>
      </c>
      <c r="B206" s="2" t="s">
        <v>24</v>
      </c>
      <c r="C206" s="2" t="s">
        <v>25</v>
      </c>
      <c r="D206" s="2">
        <v>10</v>
      </c>
      <c r="E206" s="2" t="s">
        <v>26</v>
      </c>
      <c r="F206" s="2">
        <v>9</v>
      </c>
      <c r="G206" s="2">
        <v>46.900500000000001</v>
      </c>
      <c r="H206" s="2">
        <v>64.238100000000003</v>
      </c>
      <c r="I206" s="2">
        <f t="shared" si="9"/>
        <v>2024</v>
      </c>
      <c r="J206" s="2">
        <f t="shared" si="10"/>
        <v>4</v>
      </c>
      <c r="K206" s="2">
        <f t="shared" si="11"/>
        <v>15</v>
      </c>
      <c r="L206" s="1">
        <v>45397.25</v>
      </c>
      <c r="M206" s="3">
        <v>45397.25</v>
      </c>
      <c r="N206">
        <v>3.02</v>
      </c>
      <c r="O206">
        <v>29.77</v>
      </c>
      <c r="P206">
        <v>27.35</v>
      </c>
      <c r="Q206">
        <v>1455.48</v>
      </c>
    </row>
    <row r="207" spans="1:17" x14ac:dyDescent="0.25">
      <c r="A207" s="2" t="s">
        <v>23</v>
      </c>
      <c r="B207" s="2" t="s">
        <v>24</v>
      </c>
      <c r="C207" s="2" t="s">
        <v>25</v>
      </c>
      <c r="D207" s="2">
        <v>10</v>
      </c>
      <c r="E207" s="2" t="s">
        <v>26</v>
      </c>
      <c r="F207" s="2">
        <v>9</v>
      </c>
      <c r="G207" s="2">
        <v>46.900500000000001</v>
      </c>
      <c r="H207" s="2">
        <v>64.238100000000003</v>
      </c>
      <c r="I207" s="2">
        <f t="shared" si="9"/>
        <v>2024</v>
      </c>
      <c r="J207" s="2">
        <f t="shared" si="10"/>
        <v>4</v>
      </c>
      <c r="K207" s="2">
        <f t="shared" si="11"/>
        <v>15</v>
      </c>
      <c r="L207" s="1">
        <v>45397.270833333299</v>
      </c>
      <c r="M207" s="3">
        <v>45397.270833333299</v>
      </c>
      <c r="N207">
        <v>2.9</v>
      </c>
      <c r="O207">
        <v>29.8</v>
      </c>
      <c r="P207">
        <v>27.3</v>
      </c>
      <c r="Q207">
        <v>1455.04</v>
      </c>
    </row>
    <row r="208" spans="1:17" x14ac:dyDescent="0.25">
      <c r="A208" s="2" t="s">
        <v>23</v>
      </c>
      <c r="B208" s="2" t="s">
        <v>24</v>
      </c>
      <c r="C208" s="2" t="s">
        <v>25</v>
      </c>
      <c r="D208" s="2">
        <v>10</v>
      </c>
      <c r="E208" s="2" t="s">
        <v>26</v>
      </c>
      <c r="F208" s="2">
        <v>9</v>
      </c>
      <c r="G208" s="2">
        <v>46.900500000000001</v>
      </c>
      <c r="H208" s="2">
        <v>64.238100000000003</v>
      </c>
      <c r="I208" s="2">
        <f t="shared" si="9"/>
        <v>2024</v>
      </c>
      <c r="J208" s="2">
        <f t="shared" si="10"/>
        <v>4</v>
      </c>
      <c r="K208" s="2">
        <f t="shared" si="11"/>
        <v>15</v>
      </c>
      <c r="L208" s="1">
        <v>45397.291666666701</v>
      </c>
      <c r="M208" s="3">
        <v>45397.291666666701</v>
      </c>
      <c r="N208">
        <v>2.9</v>
      </c>
      <c r="O208">
        <v>29.8</v>
      </c>
      <c r="P208">
        <v>27.3</v>
      </c>
      <c r="Q208">
        <v>1455.04</v>
      </c>
    </row>
    <row r="209" spans="1:17" x14ac:dyDescent="0.25">
      <c r="A209" s="2" t="s">
        <v>23</v>
      </c>
      <c r="B209" s="2" t="s">
        <v>24</v>
      </c>
      <c r="C209" s="2" t="s">
        <v>25</v>
      </c>
      <c r="D209" s="2">
        <v>10</v>
      </c>
      <c r="E209" s="2" t="s">
        <v>26</v>
      </c>
      <c r="F209" s="2">
        <v>9</v>
      </c>
      <c r="G209" s="2">
        <v>46.900500000000001</v>
      </c>
      <c r="H209" s="2">
        <v>64.238100000000003</v>
      </c>
      <c r="I209" s="2">
        <f t="shared" si="9"/>
        <v>2024</v>
      </c>
      <c r="J209" s="2">
        <f t="shared" si="10"/>
        <v>4</v>
      </c>
      <c r="K209" s="2">
        <f t="shared" si="11"/>
        <v>15</v>
      </c>
      <c r="L209" s="1">
        <v>45397.3125</v>
      </c>
      <c r="M209" s="3">
        <v>45397.3125</v>
      </c>
      <c r="N209">
        <v>2.83</v>
      </c>
      <c r="O209">
        <v>29.81</v>
      </c>
      <c r="P209">
        <v>27.24</v>
      </c>
      <c r="Q209">
        <v>1454.71</v>
      </c>
    </row>
    <row r="210" spans="1:17" x14ac:dyDescent="0.25">
      <c r="A210" s="2" t="s">
        <v>23</v>
      </c>
      <c r="B210" s="2" t="s">
        <v>24</v>
      </c>
      <c r="C210" s="2" t="s">
        <v>25</v>
      </c>
      <c r="D210" s="2">
        <v>10</v>
      </c>
      <c r="E210" s="2" t="s">
        <v>26</v>
      </c>
      <c r="F210" s="2">
        <v>9</v>
      </c>
      <c r="G210" s="2">
        <v>46.900500000000001</v>
      </c>
      <c r="H210" s="2">
        <v>64.238100000000003</v>
      </c>
      <c r="I210" s="2">
        <f t="shared" si="9"/>
        <v>2024</v>
      </c>
      <c r="J210" s="2">
        <f t="shared" si="10"/>
        <v>4</v>
      </c>
      <c r="K210" s="2">
        <f t="shared" si="11"/>
        <v>15</v>
      </c>
      <c r="L210" s="1">
        <v>45397.333333333299</v>
      </c>
      <c r="M210" s="3">
        <v>45397.333333333299</v>
      </c>
      <c r="N210">
        <v>2.86</v>
      </c>
      <c r="O210">
        <v>29.77</v>
      </c>
      <c r="P210">
        <v>27.24</v>
      </c>
      <c r="Q210">
        <v>1454.83</v>
      </c>
    </row>
    <row r="211" spans="1:17" x14ac:dyDescent="0.25">
      <c r="A211" s="2" t="s">
        <v>23</v>
      </c>
      <c r="B211" s="2" t="s">
        <v>24</v>
      </c>
      <c r="C211" s="2" t="s">
        <v>25</v>
      </c>
      <c r="D211" s="2">
        <v>10</v>
      </c>
      <c r="E211" s="2" t="s">
        <v>26</v>
      </c>
      <c r="F211" s="2">
        <v>9</v>
      </c>
      <c r="G211" s="2">
        <v>46.900500000000001</v>
      </c>
      <c r="H211" s="2">
        <v>64.238100000000003</v>
      </c>
      <c r="I211" s="2">
        <f t="shared" si="9"/>
        <v>2024</v>
      </c>
      <c r="J211" s="2">
        <f t="shared" si="10"/>
        <v>4</v>
      </c>
      <c r="K211" s="2">
        <f t="shared" si="11"/>
        <v>15</v>
      </c>
      <c r="L211" s="1">
        <v>45397.354166666701</v>
      </c>
      <c r="M211" s="3">
        <v>45397.354166666701</v>
      </c>
      <c r="N211">
        <v>2.79</v>
      </c>
      <c r="O211">
        <v>29.84</v>
      </c>
      <c r="P211">
        <v>27.24</v>
      </c>
      <c r="Q211">
        <v>1454.59</v>
      </c>
    </row>
    <row r="212" spans="1:17" x14ac:dyDescent="0.25">
      <c r="A212" s="2" t="s">
        <v>23</v>
      </c>
      <c r="B212" s="2" t="s">
        <v>24</v>
      </c>
      <c r="C212" s="2" t="s">
        <v>25</v>
      </c>
      <c r="D212" s="2">
        <v>10</v>
      </c>
      <c r="E212" s="2" t="s">
        <v>26</v>
      </c>
      <c r="F212" s="2">
        <v>9</v>
      </c>
      <c r="G212" s="2">
        <v>46.900500000000001</v>
      </c>
      <c r="H212" s="2">
        <v>64.238100000000003</v>
      </c>
      <c r="I212" s="2">
        <f t="shared" si="9"/>
        <v>2024</v>
      </c>
      <c r="J212" s="2">
        <f t="shared" si="10"/>
        <v>4</v>
      </c>
      <c r="K212" s="2">
        <f t="shared" si="11"/>
        <v>15</v>
      </c>
      <c r="L212" s="1">
        <v>45397.375</v>
      </c>
      <c r="M212" s="3">
        <v>45397.375</v>
      </c>
      <c r="N212">
        <v>2.75</v>
      </c>
      <c r="O212">
        <v>29.88</v>
      </c>
      <c r="P212">
        <v>27.24</v>
      </c>
      <c r="Q212">
        <v>1454.47</v>
      </c>
    </row>
    <row r="213" spans="1:17" x14ac:dyDescent="0.25">
      <c r="A213" s="2" t="s">
        <v>23</v>
      </c>
      <c r="B213" s="2" t="s">
        <v>24</v>
      </c>
      <c r="C213" s="2" t="s">
        <v>25</v>
      </c>
      <c r="D213" s="2">
        <v>10</v>
      </c>
      <c r="E213" s="2" t="s">
        <v>26</v>
      </c>
      <c r="F213" s="2">
        <v>9</v>
      </c>
      <c r="G213" s="2">
        <v>46.900500000000001</v>
      </c>
      <c r="H213" s="2">
        <v>64.238100000000003</v>
      </c>
      <c r="I213" s="2">
        <f t="shared" si="9"/>
        <v>2024</v>
      </c>
      <c r="J213" s="2">
        <f t="shared" si="10"/>
        <v>4</v>
      </c>
      <c r="K213" s="2">
        <f t="shared" si="11"/>
        <v>15</v>
      </c>
      <c r="L213" s="1">
        <v>45397.395833333299</v>
      </c>
      <c r="M213" s="3">
        <v>45397.395833333299</v>
      </c>
      <c r="N213">
        <v>2.75</v>
      </c>
      <c r="O213">
        <v>29.84</v>
      </c>
      <c r="P213">
        <v>27.21</v>
      </c>
      <c r="Q213">
        <v>1454.42</v>
      </c>
    </row>
    <row r="214" spans="1:17" x14ac:dyDescent="0.25">
      <c r="A214" s="2" t="s">
        <v>23</v>
      </c>
      <c r="B214" s="2" t="s">
        <v>24</v>
      </c>
      <c r="C214" s="2" t="s">
        <v>25</v>
      </c>
      <c r="D214" s="2">
        <v>10</v>
      </c>
      <c r="E214" s="2" t="s">
        <v>26</v>
      </c>
      <c r="F214" s="2">
        <v>9</v>
      </c>
      <c r="G214" s="2">
        <v>46.900500000000001</v>
      </c>
      <c r="H214" s="2">
        <v>64.238100000000003</v>
      </c>
      <c r="I214" s="2">
        <f t="shared" si="9"/>
        <v>2024</v>
      </c>
      <c r="J214" s="2">
        <f t="shared" si="10"/>
        <v>4</v>
      </c>
      <c r="K214" s="2">
        <f t="shared" si="11"/>
        <v>15</v>
      </c>
      <c r="L214" s="1">
        <v>45397.416666666701</v>
      </c>
      <c r="M214" s="3">
        <v>45397.416666666701</v>
      </c>
      <c r="N214">
        <v>2.71</v>
      </c>
      <c r="O214">
        <v>29.88</v>
      </c>
      <c r="P214">
        <v>27.21</v>
      </c>
      <c r="Q214">
        <v>1454.3</v>
      </c>
    </row>
    <row r="215" spans="1:17" x14ac:dyDescent="0.25">
      <c r="A215" s="2" t="s">
        <v>23</v>
      </c>
      <c r="B215" s="2" t="s">
        <v>24</v>
      </c>
      <c r="C215" s="2" t="s">
        <v>25</v>
      </c>
      <c r="D215" s="2">
        <v>10</v>
      </c>
      <c r="E215" s="2" t="s">
        <v>26</v>
      </c>
      <c r="F215" s="2">
        <v>9</v>
      </c>
      <c r="G215" s="2">
        <v>46.900500000000001</v>
      </c>
      <c r="H215" s="2">
        <v>64.238100000000003</v>
      </c>
      <c r="I215" s="2">
        <f t="shared" si="9"/>
        <v>2024</v>
      </c>
      <c r="J215" s="2">
        <f t="shared" si="10"/>
        <v>4</v>
      </c>
      <c r="K215" s="2">
        <f t="shared" si="11"/>
        <v>15</v>
      </c>
      <c r="L215" s="1">
        <v>45397.4375</v>
      </c>
      <c r="M215" s="3">
        <v>45397.4375</v>
      </c>
      <c r="N215">
        <v>2.56</v>
      </c>
      <c r="O215">
        <v>29.95</v>
      </c>
      <c r="P215">
        <v>27.15</v>
      </c>
      <c r="Q215">
        <v>1453.73</v>
      </c>
    </row>
    <row r="216" spans="1:17" x14ac:dyDescent="0.25">
      <c r="A216" s="2" t="s">
        <v>23</v>
      </c>
      <c r="B216" s="2" t="s">
        <v>24</v>
      </c>
      <c r="C216" s="2" t="s">
        <v>25</v>
      </c>
      <c r="D216" s="2">
        <v>10</v>
      </c>
      <c r="E216" s="2" t="s">
        <v>26</v>
      </c>
      <c r="F216" s="2">
        <v>9</v>
      </c>
      <c r="G216" s="2">
        <v>46.900500000000001</v>
      </c>
      <c r="H216" s="2">
        <v>64.238100000000003</v>
      </c>
      <c r="I216" s="2">
        <f t="shared" si="9"/>
        <v>2024</v>
      </c>
      <c r="J216" s="2">
        <f t="shared" si="10"/>
        <v>4</v>
      </c>
      <c r="K216" s="2">
        <f t="shared" si="11"/>
        <v>15</v>
      </c>
      <c r="L216" s="1">
        <v>45397.458333333299</v>
      </c>
      <c r="M216" s="3">
        <v>45397.458333333299</v>
      </c>
      <c r="N216">
        <v>2.41</v>
      </c>
      <c r="O216">
        <v>29.99</v>
      </c>
      <c r="P216">
        <v>27.07</v>
      </c>
      <c r="Q216">
        <v>1453.11</v>
      </c>
    </row>
    <row r="217" spans="1:17" x14ac:dyDescent="0.25">
      <c r="A217" s="2" t="s">
        <v>23</v>
      </c>
      <c r="B217" s="2" t="s">
        <v>24</v>
      </c>
      <c r="C217" s="2" t="s">
        <v>25</v>
      </c>
      <c r="D217" s="2">
        <v>10</v>
      </c>
      <c r="E217" s="2" t="s">
        <v>26</v>
      </c>
      <c r="F217" s="2">
        <v>9</v>
      </c>
      <c r="G217" s="2">
        <v>46.900500000000001</v>
      </c>
      <c r="H217" s="2">
        <v>64.238100000000003</v>
      </c>
      <c r="I217" s="2">
        <f t="shared" si="9"/>
        <v>2024</v>
      </c>
      <c r="J217" s="2">
        <f t="shared" si="10"/>
        <v>4</v>
      </c>
      <c r="K217" s="2">
        <f t="shared" si="11"/>
        <v>15</v>
      </c>
      <c r="L217" s="1">
        <v>45397.479166666701</v>
      </c>
      <c r="M217" s="3">
        <v>45397.479166666701</v>
      </c>
      <c r="N217">
        <v>2.48</v>
      </c>
      <c r="O217">
        <v>29.95</v>
      </c>
      <c r="P217">
        <v>27.1</v>
      </c>
      <c r="Q217">
        <v>1453.4</v>
      </c>
    </row>
    <row r="218" spans="1:17" x14ac:dyDescent="0.25">
      <c r="A218" s="2" t="s">
        <v>23</v>
      </c>
      <c r="B218" s="2" t="s">
        <v>24</v>
      </c>
      <c r="C218" s="2" t="s">
        <v>25</v>
      </c>
      <c r="D218" s="2">
        <v>10</v>
      </c>
      <c r="E218" s="2" t="s">
        <v>26</v>
      </c>
      <c r="F218" s="2">
        <v>9</v>
      </c>
      <c r="G218" s="2">
        <v>46.900500000000001</v>
      </c>
      <c r="H218" s="2">
        <v>64.238100000000003</v>
      </c>
      <c r="I218" s="2">
        <f t="shared" si="9"/>
        <v>2024</v>
      </c>
      <c r="J218" s="2">
        <f t="shared" si="10"/>
        <v>4</v>
      </c>
      <c r="K218" s="2">
        <f t="shared" si="11"/>
        <v>15</v>
      </c>
      <c r="L218" s="1">
        <v>45397.5</v>
      </c>
      <c r="M218" s="3">
        <v>45397.5</v>
      </c>
      <c r="N218">
        <v>2.56</v>
      </c>
      <c r="O218">
        <v>29.95</v>
      </c>
      <c r="P218">
        <v>27.15</v>
      </c>
      <c r="Q218">
        <v>1453.73</v>
      </c>
    </row>
    <row r="219" spans="1:17" x14ac:dyDescent="0.25">
      <c r="A219" s="2" t="s">
        <v>23</v>
      </c>
      <c r="B219" s="2" t="s">
        <v>24</v>
      </c>
      <c r="C219" s="2" t="s">
        <v>25</v>
      </c>
      <c r="D219" s="2">
        <v>10</v>
      </c>
      <c r="E219" s="2" t="s">
        <v>26</v>
      </c>
      <c r="F219" s="2">
        <v>9</v>
      </c>
      <c r="G219" s="2">
        <v>46.900500000000001</v>
      </c>
      <c r="H219" s="2">
        <v>64.238100000000003</v>
      </c>
      <c r="I219" s="2">
        <f t="shared" si="9"/>
        <v>2024</v>
      </c>
      <c r="J219" s="2">
        <f t="shared" si="10"/>
        <v>4</v>
      </c>
      <c r="K219" s="2">
        <f t="shared" si="11"/>
        <v>15</v>
      </c>
      <c r="L219" s="1">
        <v>45397.520833333299</v>
      </c>
      <c r="M219" s="3">
        <v>45397.520833333299</v>
      </c>
      <c r="N219">
        <v>2.71</v>
      </c>
      <c r="O219">
        <v>29.88</v>
      </c>
      <c r="P219">
        <v>27.21</v>
      </c>
      <c r="Q219">
        <v>1454.3</v>
      </c>
    </row>
    <row r="220" spans="1:17" x14ac:dyDescent="0.25">
      <c r="A220" s="2" t="s">
        <v>23</v>
      </c>
      <c r="B220" s="2" t="s">
        <v>24</v>
      </c>
      <c r="C220" s="2" t="s">
        <v>25</v>
      </c>
      <c r="D220" s="2">
        <v>10</v>
      </c>
      <c r="E220" s="2" t="s">
        <v>26</v>
      </c>
      <c r="F220" s="2">
        <v>9</v>
      </c>
      <c r="G220" s="2">
        <v>46.900500000000001</v>
      </c>
      <c r="H220" s="2">
        <v>64.238100000000003</v>
      </c>
      <c r="I220" s="2">
        <f t="shared" si="9"/>
        <v>2024</v>
      </c>
      <c r="J220" s="2">
        <f t="shared" si="10"/>
        <v>4</v>
      </c>
      <c r="K220" s="2">
        <f t="shared" si="11"/>
        <v>15</v>
      </c>
      <c r="L220" s="1">
        <v>45397.541666666701</v>
      </c>
      <c r="M220" s="3">
        <v>45397.541666666701</v>
      </c>
      <c r="N220">
        <v>2.79</v>
      </c>
      <c r="O220">
        <v>29.81</v>
      </c>
      <c r="P220">
        <v>27.21</v>
      </c>
      <c r="Q220">
        <v>1454.54</v>
      </c>
    </row>
    <row r="221" spans="1:17" x14ac:dyDescent="0.25">
      <c r="A221" s="2" t="s">
        <v>23</v>
      </c>
      <c r="B221" s="2" t="s">
        <v>24</v>
      </c>
      <c r="C221" s="2" t="s">
        <v>25</v>
      </c>
      <c r="D221" s="2">
        <v>10</v>
      </c>
      <c r="E221" s="2" t="s">
        <v>26</v>
      </c>
      <c r="F221" s="2">
        <v>9</v>
      </c>
      <c r="G221" s="2">
        <v>46.900500000000001</v>
      </c>
      <c r="H221" s="2">
        <v>64.238100000000003</v>
      </c>
      <c r="I221" s="2">
        <f t="shared" si="9"/>
        <v>2024</v>
      </c>
      <c r="J221" s="2">
        <f t="shared" si="10"/>
        <v>4</v>
      </c>
      <c r="K221" s="2">
        <f t="shared" si="11"/>
        <v>15</v>
      </c>
      <c r="L221" s="1">
        <v>45397.5625</v>
      </c>
      <c r="M221" s="3">
        <v>45397.5625</v>
      </c>
      <c r="N221">
        <v>2.79</v>
      </c>
      <c r="O221">
        <v>29.84</v>
      </c>
      <c r="P221">
        <v>27.24</v>
      </c>
      <c r="Q221">
        <v>1454.59</v>
      </c>
    </row>
    <row r="222" spans="1:17" x14ac:dyDescent="0.25">
      <c r="A222" s="2" t="s">
        <v>23</v>
      </c>
      <c r="B222" s="2" t="s">
        <v>24</v>
      </c>
      <c r="C222" s="2" t="s">
        <v>25</v>
      </c>
      <c r="D222" s="2">
        <v>10</v>
      </c>
      <c r="E222" s="2" t="s">
        <v>26</v>
      </c>
      <c r="F222" s="2">
        <v>9</v>
      </c>
      <c r="G222" s="2">
        <v>46.900500000000001</v>
      </c>
      <c r="H222" s="2">
        <v>64.238100000000003</v>
      </c>
      <c r="I222" s="2">
        <f t="shared" si="9"/>
        <v>2024</v>
      </c>
      <c r="J222" s="2">
        <f t="shared" si="10"/>
        <v>4</v>
      </c>
      <c r="K222" s="2">
        <f t="shared" si="11"/>
        <v>15</v>
      </c>
      <c r="L222" s="1">
        <v>45397.583333333299</v>
      </c>
      <c r="M222" s="3">
        <v>45397.583333333299</v>
      </c>
      <c r="N222">
        <v>2.71</v>
      </c>
      <c r="O222">
        <v>29.88</v>
      </c>
      <c r="P222">
        <v>27.21</v>
      </c>
      <c r="Q222">
        <v>1454.3</v>
      </c>
    </row>
    <row r="223" spans="1:17" x14ac:dyDescent="0.25">
      <c r="A223" s="2" t="s">
        <v>23</v>
      </c>
      <c r="B223" s="2" t="s">
        <v>24</v>
      </c>
      <c r="C223" s="2" t="s">
        <v>25</v>
      </c>
      <c r="D223" s="2">
        <v>10</v>
      </c>
      <c r="E223" s="2" t="s">
        <v>26</v>
      </c>
      <c r="F223" s="2">
        <v>9</v>
      </c>
      <c r="G223" s="2">
        <v>46.900500000000001</v>
      </c>
      <c r="H223" s="2">
        <v>64.238100000000003</v>
      </c>
      <c r="I223" s="2">
        <f t="shared" si="9"/>
        <v>2024</v>
      </c>
      <c r="J223" s="2">
        <f t="shared" si="10"/>
        <v>4</v>
      </c>
      <c r="K223" s="2">
        <f t="shared" si="11"/>
        <v>15</v>
      </c>
      <c r="L223" s="1">
        <v>45397.604166666701</v>
      </c>
      <c r="M223" s="3">
        <v>45397.604166666701</v>
      </c>
      <c r="N223">
        <v>2.67</v>
      </c>
      <c r="O223">
        <v>29.88</v>
      </c>
      <c r="P223">
        <v>27.18</v>
      </c>
      <c r="Q223">
        <v>1454.14</v>
      </c>
    </row>
    <row r="224" spans="1:17" x14ac:dyDescent="0.25">
      <c r="A224" s="2" t="s">
        <v>23</v>
      </c>
      <c r="B224" s="2" t="s">
        <v>24</v>
      </c>
      <c r="C224" s="2" t="s">
        <v>25</v>
      </c>
      <c r="D224" s="2">
        <v>10</v>
      </c>
      <c r="E224" s="2" t="s">
        <v>26</v>
      </c>
      <c r="F224" s="2">
        <v>9</v>
      </c>
      <c r="G224" s="2">
        <v>46.900500000000001</v>
      </c>
      <c r="H224" s="2">
        <v>64.238100000000003</v>
      </c>
      <c r="I224" s="2">
        <f t="shared" si="9"/>
        <v>2024</v>
      </c>
      <c r="J224" s="2">
        <f t="shared" si="10"/>
        <v>4</v>
      </c>
      <c r="K224" s="2">
        <f t="shared" si="11"/>
        <v>15</v>
      </c>
      <c r="L224" s="1">
        <v>45397.625</v>
      </c>
      <c r="M224" s="3">
        <v>45397.625</v>
      </c>
      <c r="N224">
        <v>2.56</v>
      </c>
      <c r="O224">
        <v>29.92</v>
      </c>
      <c r="P224">
        <v>27.13</v>
      </c>
      <c r="Q224">
        <v>1453.69</v>
      </c>
    </row>
    <row r="225" spans="1:17" x14ac:dyDescent="0.25">
      <c r="A225" s="2" t="s">
        <v>23</v>
      </c>
      <c r="B225" s="2" t="s">
        <v>24</v>
      </c>
      <c r="C225" s="2" t="s">
        <v>25</v>
      </c>
      <c r="D225" s="2">
        <v>10</v>
      </c>
      <c r="E225" s="2" t="s">
        <v>26</v>
      </c>
      <c r="F225" s="2">
        <v>9</v>
      </c>
      <c r="G225" s="2">
        <v>46.900500000000001</v>
      </c>
      <c r="H225" s="2">
        <v>64.238100000000003</v>
      </c>
      <c r="I225" s="2">
        <f t="shared" si="9"/>
        <v>2024</v>
      </c>
      <c r="J225" s="2">
        <f t="shared" si="10"/>
        <v>4</v>
      </c>
      <c r="K225" s="2">
        <f t="shared" si="11"/>
        <v>15</v>
      </c>
      <c r="L225" s="1">
        <v>45397.645833333299</v>
      </c>
      <c r="M225" s="3">
        <v>45397.645833333299</v>
      </c>
      <c r="N225">
        <v>2.9</v>
      </c>
      <c r="O225">
        <v>29.8</v>
      </c>
      <c r="P225">
        <v>27.3</v>
      </c>
      <c r="Q225">
        <v>1455.04</v>
      </c>
    </row>
    <row r="226" spans="1:17" x14ac:dyDescent="0.25">
      <c r="A226" s="2" t="s">
        <v>23</v>
      </c>
      <c r="B226" s="2" t="s">
        <v>24</v>
      </c>
      <c r="C226" s="2" t="s">
        <v>25</v>
      </c>
      <c r="D226" s="2">
        <v>10</v>
      </c>
      <c r="E226" s="2" t="s">
        <v>26</v>
      </c>
      <c r="F226" s="2">
        <v>9</v>
      </c>
      <c r="G226" s="2">
        <v>46.900500000000001</v>
      </c>
      <c r="H226" s="2">
        <v>64.238100000000003</v>
      </c>
      <c r="I226" s="2">
        <f t="shared" si="9"/>
        <v>2024</v>
      </c>
      <c r="J226" s="2">
        <f t="shared" si="10"/>
        <v>4</v>
      </c>
      <c r="K226" s="2">
        <f t="shared" si="11"/>
        <v>15</v>
      </c>
      <c r="L226" s="1">
        <v>45397.666666666701</v>
      </c>
      <c r="M226" s="3">
        <v>45397.666666666701</v>
      </c>
      <c r="N226">
        <v>3.36</v>
      </c>
      <c r="O226">
        <v>29.66</v>
      </c>
      <c r="P226">
        <v>27.53</v>
      </c>
      <c r="Q226">
        <v>1456.81</v>
      </c>
    </row>
    <row r="227" spans="1:17" x14ac:dyDescent="0.25">
      <c r="A227" s="2" t="s">
        <v>23</v>
      </c>
      <c r="B227" s="2" t="s">
        <v>24</v>
      </c>
      <c r="C227" s="2" t="s">
        <v>25</v>
      </c>
      <c r="D227" s="2">
        <v>10</v>
      </c>
      <c r="E227" s="2" t="s">
        <v>26</v>
      </c>
      <c r="F227" s="2">
        <v>9</v>
      </c>
      <c r="G227" s="2">
        <v>46.900500000000001</v>
      </c>
      <c r="H227" s="2">
        <v>64.238100000000003</v>
      </c>
      <c r="I227" s="2">
        <f t="shared" si="9"/>
        <v>2024</v>
      </c>
      <c r="J227" s="2">
        <f t="shared" si="10"/>
        <v>4</v>
      </c>
      <c r="K227" s="2">
        <f t="shared" si="11"/>
        <v>15</v>
      </c>
      <c r="L227" s="1">
        <v>45397.6875</v>
      </c>
      <c r="M227" s="3">
        <v>45397.6875</v>
      </c>
      <c r="N227">
        <v>3.36</v>
      </c>
      <c r="O227">
        <v>29.59</v>
      </c>
      <c r="P227">
        <v>27.47</v>
      </c>
      <c r="Q227">
        <v>1456.72</v>
      </c>
    </row>
    <row r="228" spans="1:17" x14ac:dyDescent="0.25">
      <c r="A228" s="2" t="s">
        <v>23</v>
      </c>
      <c r="B228" s="2" t="s">
        <v>24</v>
      </c>
      <c r="C228" s="2" t="s">
        <v>25</v>
      </c>
      <c r="D228" s="2">
        <v>10</v>
      </c>
      <c r="E228" s="2" t="s">
        <v>26</v>
      </c>
      <c r="F228" s="2">
        <v>9</v>
      </c>
      <c r="G228" s="2">
        <v>46.900500000000001</v>
      </c>
      <c r="H228" s="2">
        <v>64.238100000000003</v>
      </c>
      <c r="I228" s="2">
        <f t="shared" si="9"/>
        <v>2024</v>
      </c>
      <c r="J228" s="2">
        <f t="shared" si="10"/>
        <v>4</v>
      </c>
      <c r="K228" s="2">
        <f t="shared" si="11"/>
        <v>15</v>
      </c>
      <c r="L228" s="1">
        <v>45397.708333333299</v>
      </c>
      <c r="M228" s="3">
        <v>45397.708333333299</v>
      </c>
      <c r="N228">
        <v>3.39</v>
      </c>
      <c r="O228">
        <v>29.56</v>
      </c>
      <c r="P228">
        <v>27.47</v>
      </c>
      <c r="Q228">
        <v>1456.84</v>
      </c>
    </row>
    <row r="229" spans="1:17" x14ac:dyDescent="0.25">
      <c r="A229" s="2" t="s">
        <v>23</v>
      </c>
      <c r="B229" s="2" t="s">
        <v>24</v>
      </c>
      <c r="C229" s="2" t="s">
        <v>25</v>
      </c>
      <c r="D229" s="2">
        <v>10</v>
      </c>
      <c r="E229" s="2" t="s">
        <v>26</v>
      </c>
      <c r="F229" s="2">
        <v>9</v>
      </c>
      <c r="G229" s="2">
        <v>46.900500000000001</v>
      </c>
      <c r="H229" s="2">
        <v>64.238100000000003</v>
      </c>
      <c r="I229" s="2">
        <f t="shared" si="9"/>
        <v>2024</v>
      </c>
      <c r="J229" s="2">
        <f t="shared" si="10"/>
        <v>4</v>
      </c>
      <c r="K229" s="2">
        <f t="shared" si="11"/>
        <v>15</v>
      </c>
      <c r="L229" s="1">
        <v>45397.729166666701</v>
      </c>
      <c r="M229" s="3">
        <v>45397.729166666701</v>
      </c>
      <c r="N229">
        <v>3.28</v>
      </c>
      <c r="O229">
        <v>29.59</v>
      </c>
      <c r="P229">
        <v>27.41</v>
      </c>
      <c r="Q229">
        <v>1456.4</v>
      </c>
    </row>
    <row r="230" spans="1:17" x14ac:dyDescent="0.25">
      <c r="A230" s="2" t="s">
        <v>23</v>
      </c>
      <c r="B230" s="2" t="s">
        <v>24</v>
      </c>
      <c r="C230" s="2" t="s">
        <v>25</v>
      </c>
      <c r="D230" s="2">
        <v>10</v>
      </c>
      <c r="E230" s="2" t="s">
        <v>26</v>
      </c>
      <c r="F230" s="2">
        <v>9</v>
      </c>
      <c r="G230" s="2">
        <v>46.900500000000001</v>
      </c>
      <c r="H230" s="2">
        <v>64.238100000000003</v>
      </c>
      <c r="I230" s="2">
        <f t="shared" si="9"/>
        <v>2024</v>
      </c>
      <c r="J230" s="2">
        <f t="shared" si="10"/>
        <v>4</v>
      </c>
      <c r="K230" s="2">
        <f t="shared" si="11"/>
        <v>15</v>
      </c>
      <c r="L230" s="1">
        <v>45397.75</v>
      </c>
      <c r="M230" s="3">
        <v>45397.75</v>
      </c>
      <c r="N230">
        <v>3.39</v>
      </c>
      <c r="O230">
        <v>29.56</v>
      </c>
      <c r="P230">
        <v>27.47</v>
      </c>
      <c r="Q230">
        <v>1456.84</v>
      </c>
    </row>
    <row r="231" spans="1:17" x14ac:dyDescent="0.25">
      <c r="A231" s="2" t="s">
        <v>23</v>
      </c>
      <c r="B231" s="2" t="s">
        <v>24</v>
      </c>
      <c r="C231" s="2" t="s">
        <v>25</v>
      </c>
      <c r="D231" s="2">
        <v>10</v>
      </c>
      <c r="E231" s="2" t="s">
        <v>26</v>
      </c>
      <c r="F231" s="2">
        <v>9</v>
      </c>
      <c r="G231" s="2">
        <v>46.900500000000001</v>
      </c>
      <c r="H231" s="2">
        <v>64.238100000000003</v>
      </c>
      <c r="I231" s="2">
        <f t="shared" si="9"/>
        <v>2024</v>
      </c>
      <c r="J231" s="2">
        <f t="shared" si="10"/>
        <v>4</v>
      </c>
      <c r="K231" s="2">
        <f t="shared" si="11"/>
        <v>15</v>
      </c>
      <c r="L231" s="1">
        <v>45397.770833333299</v>
      </c>
      <c r="M231" s="3">
        <v>45397.770833333299</v>
      </c>
      <c r="N231">
        <v>3.54</v>
      </c>
      <c r="O231">
        <v>29.52</v>
      </c>
      <c r="P231">
        <v>27.56</v>
      </c>
      <c r="Q231">
        <v>1457.43</v>
      </c>
    </row>
    <row r="232" spans="1:17" x14ac:dyDescent="0.25">
      <c r="A232" s="2" t="s">
        <v>23</v>
      </c>
      <c r="B232" s="2" t="s">
        <v>24</v>
      </c>
      <c r="C232" s="2" t="s">
        <v>25</v>
      </c>
      <c r="D232" s="2">
        <v>10</v>
      </c>
      <c r="E232" s="2" t="s">
        <v>26</v>
      </c>
      <c r="F232" s="2">
        <v>9</v>
      </c>
      <c r="G232" s="2">
        <v>46.900500000000001</v>
      </c>
      <c r="H232" s="2">
        <v>64.238100000000003</v>
      </c>
      <c r="I232" s="2">
        <f t="shared" si="9"/>
        <v>2024</v>
      </c>
      <c r="J232" s="2">
        <f t="shared" si="10"/>
        <v>4</v>
      </c>
      <c r="K232" s="2">
        <f t="shared" si="11"/>
        <v>15</v>
      </c>
      <c r="L232" s="1">
        <v>45397.791666666701</v>
      </c>
      <c r="M232" s="3">
        <v>45397.791666666701</v>
      </c>
      <c r="N232">
        <v>3.58</v>
      </c>
      <c r="O232">
        <v>29.56</v>
      </c>
      <c r="P232">
        <v>27.61</v>
      </c>
      <c r="Q232">
        <v>1457.64</v>
      </c>
    </row>
    <row r="233" spans="1:17" x14ac:dyDescent="0.25">
      <c r="A233" s="2" t="s">
        <v>23</v>
      </c>
      <c r="B233" s="2" t="s">
        <v>24</v>
      </c>
      <c r="C233" s="2" t="s">
        <v>25</v>
      </c>
      <c r="D233" s="2">
        <v>10</v>
      </c>
      <c r="E233" s="2" t="s">
        <v>26</v>
      </c>
      <c r="F233" s="2">
        <v>9</v>
      </c>
      <c r="G233" s="2">
        <v>46.900500000000001</v>
      </c>
      <c r="H233" s="2">
        <v>64.238100000000003</v>
      </c>
      <c r="I233" s="2">
        <f t="shared" si="9"/>
        <v>2024</v>
      </c>
      <c r="J233" s="2">
        <f t="shared" si="10"/>
        <v>4</v>
      </c>
      <c r="K233" s="2">
        <f t="shared" si="11"/>
        <v>15</v>
      </c>
      <c r="L233" s="1">
        <v>45397.8125</v>
      </c>
      <c r="M233" s="3">
        <v>45397.8125</v>
      </c>
      <c r="N233">
        <v>3.69</v>
      </c>
      <c r="O233">
        <v>29.52</v>
      </c>
      <c r="P233">
        <v>27.67</v>
      </c>
      <c r="Q233">
        <v>1458.07</v>
      </c>
    </row>
    <row r="234" spans="1:17" x14ac:dyDescent="0.25">
      <c r="A234" s="2" t="s">
        <v>23</v>
      </c>
      <c r="B234" s="2" t="s">
        <v>24</v>
      </c>
      <c r="C234" s="2" t="s">
        <v>25</v>
      </c>
      <c r="D234" s="2">
        <v>10</v>
      </c>
      <c r="E234" s="2" t="s">
        <v>26</v>
      </c>
      <c r="F234" s="2">
        <v>9</v>
      </c>
      <c r="G234" s="2">
        <v>46.900500000000001</v>
      </c>
      <c r="H234" s="2">
        <v>64.238100000000003</v>
      </c>
      <c r="I234" s="2">
        <f t="shared" si="9"/>
        <v>2024</v>
      </c>
      <c r="J234" s="2">
        <f t="shared" si="10"/>
        <v>4</v>
      </c>
      <c r="K234" s="2">
        <f t="shared" si="11"/>
        <v>15</v>
      </c>
      <c r="L234" s="1">
        <v>45397.833333333299</v>
      </c>
      <c r="M234" s="3">
        <v>45397.833333333299</v>
      </c>
      <c r="N234">
        <v>3.05</v>
      </c>
      <c r="O234">
        <v>29.66</v>
      </c>
      <c r="P234">
        <v>27.3</v>
      </c>
      <c r="Q234">
        <v>1455.51</v>
      </c>
    </row>
    <row r="235" spans="1:17" x14ac:dyDescent="0.25">
      <c r="A235" s="2" t="s">
        <v>23</v>
      </c>
      <c r="B235" s="2" t="s">
        <v>24</v>
      </c>
      <c r="C235" s="2" t="s">
        <v>25</v>
      </c>
      <c r="D235" s="2">
        <v>10</v>
      </c>
      <c r="E235" s="2" t="s">
        <v>26</v>
      </c>
      <c r="F235" s="2">
        <v>9</v>
      </c>
      <c r="G235" s="2">
        <v>46.900500000000001</v>
      </c>
      <c r="H235" s="2">
        <v>64.238100000000003</v>
      </c>
      <c r="I235" s="2">
        <f t="shared" si="9"/>
        <v>2024</v>
      </c>
      <c r="J235" s="2">
        <f t="shared" si="10"/>
        <v>4</v>
      </c>
      <c r="K235" s="2">
        <f t="shared" si="11"/>
        <v>15</v>
      </c>
      <c r="L235" s="1">
        <v>45397.854166666701</v>
      </c>
      <c r="M235" s="3">
        <v>45397.854166666701</v>
      </c>
      <c r="N235">
        <v>2.94</v>
      </c>
      <c r="O235">
        <v>29.7</v>
      </c>
      <c r="P235">
        <v>27.24</v>
      </c>
      <c r="Q235">
        <v>1455.06</v>
      </c>
    </row>
    <row r="236" spans="1:17" x14ac:dyDescent="0.25">
      <c r="A236" s="2" t="s">
        <v>23</v>
      </c>
      <c r="B236" s="2" t="s">
        <v>24</v>
      </c>
      <c r="C236" s="2" t="s">
        <v>25</v>
      </c>
      <c r="D236" s="2">
        <v>10</v>
      </c>
      <c r="E236" s="2" t="s">
        <v>26</v>
      </c>
      <c r="F236" s="2">
        <v>9</v>
      </c>
      <c r="G236" s="2">
        <v>46.900500000000001</v>
      </c>
      <c r="H236" s="2">
        <v>64.238100000000003</v>
      </c>
      <c r="I236" s="2">
        <f t="shared" si="9"/>
        <v>2024</v>
      </c>
      <c r="J236" s="2">
        <f t="shared" si="10"/>
        <v>4</v>
      </c>
      <c r="K236" s="2">
        <f t="shared" si="11"/>
        <v>15</v>
      </c>
      <c r="L236" s="1">
        <v>45397.875</v>
      </c>
      <c r="M236" s="3">
        <v>45397.875</v>
      </c>
      <c r="N236">
        <v>2.86</v>
      </c>
      <c r="O236">
        <v>29.74</v>
      </c>
      <c r="P236">
        <v>27.21</v>
      </c>
      <c r="Q236">
        <v>1454.78</v>
      </c>
    </row>
    <row r="237" spans="1:17" x14ac:dyDescent="0.25">
      <c r="A237" s="2" t="s">
        <v>23</v>
      </c>
      <c r="B237" s="2" t="s">
        <v>24</v>
      </c>
      <c r="C237" s="2" t="s">
        <v>25</v>
      </c>
      <c r="D237" s="2">
        <v>10</v>
      </c>
      <c r="E237" s="2" t="s">
        <v>26</v>
      </c>
      <c r="F237" s="2">
        <v>9</v>
      </c>
      <c r="G237" s="2">
        <v>46.900500000000001</v>
      </c>
      <c r="H237" s="2">
        <v>64.238100000000003</v>
      </c>
      <c r="I237" s="2">
        <f t="shared" si="9"/>
        <v>2024</v>
      </c>
      <c r="J237" s="2">
        <f t="shared" si="10"/>
        <v>4</v>
      </c>
      <c r="K237" s="2">
        <f t="shared" si="11"/>
        <v>15</v>
      </c>
      <c r="L237" s="1">
        <v>45397.895833333299</v>
      </c>
      <c r="M237" s="3">
        <v>45397.895833333299</v>
      </c>
      <c r="N237">
        <v>2.83</v>
      </c>
      <c r="O237">
        <v>29.74</v>
      </c>
      <c r="P237">
        <v>27.18</v>
      </c>
      <c r="Q237">
        <v>1454.62</v>
      </c>
    </row>
    <row r="238" spans="1:17" x14ac:dyDescent="0.25">
      <c r="A238" s="2" t="s">
        <v>23</v>
      </c>
      <c r="B238" s="2" t="s">
        <v>24</v>
      </c>
      <c r="C238" s="2" t="s">
        <v>25</v>
      </c>
      <c r="D238" s="2">
        <v>10</v>
      </c>
      <c r="E238" s="2" t="s">
        <v>26</v>
      </c>
      <c r="F238" s="2">
        <v>9</v>
      </c>
      <c r="G238" s="2">
        <v>46.900500000000001</v>
      </c>
      <c r="H238" s="2">
        <v>64.238100000000003</v>
      </c>
      <c r="I238" s="2">
        <f t="shared" si="9"/>
        <v>2024</v>
      </c>
      <c r="J238" s="2">
        <f t="shared" si="10"/>
        <v>4</v>
      </c>
      <c r="K238" s="2">
        <f t="shared" si="11"/>
        <v>15</v>
      </c>
      <c r="L238" s="1">
        <v>45397.916666666701</v>
      </c>
      <c r="M238" s="3">
        <v>45397.916666666701</v>
      </c>
      <c r="N238">
        <v>2.83</v>
      </c>
      <c r="O238">
        <v>29.74</v>
      </c>
      <c r="P238">
        <v>27.18</v>
      </c>
      <c r="Q238">
        <v>1454.62</v>
      </c>
    </row>
    <row r="239" spans="1:17" x14ac:dyDescent="0.25">
      <c r="A239" s="2" t="s">
        <v>23</v>
      </c>
      <c r="B239" s="2" t="s">
        <v>24</v>
      </c>
      <c r="C239" s="2" t="s">
        <v>25</v>
      </c>
      <c r="D239" s="2">
        <v>10</v>
      </c>
      <c r="E239" s="2" t="s">
        <v>26</v>
      </c>
      <c r="F239" s="2">
        <v>9</v>
      </c>
      <c r="G239" s="2">
        <v>46.900500000000001</v>
      </c>
      <c r="H239" s="2">
        <v>64.238100000000003</v>
      </c>
      <c r="I239" s="2">
        <f t="shared" si="9"/>
        <v>2024</v>
      </c>
      <c r="J239" s="2">
        <f t="shared" si="10"/>
        <v>4</v>
      </c>
      <c r="K239" s="2">
        <f t="shared" si="11"/>
        <v>15</v>
      </c>
      <c r="L239" s="1">
        <v>45397.9375</v>
      </c>
      <c r="M239" s="3">
        <v>45397.9375</v>
      </c>
      <c r="N239">
        <v>2.79</v>
      </c>
      <c r="O239">
        <v>29.77</v>
      </c>
      <c r="P239">
        <v>27.18</v>
      </c>
      <c r="Q239">
        <v>1454.5</v>
      </c>
    </row>
    <row r="240" spans="1:17" x14ac:dyDescent="0.25">
      <c r="A240" s="2" t="s">
        <v>23</v>
      </c>
      <c r="B240" s="2" t="s">
        <v>24</v>
      </c>
      <c r="C240" s="2" t="s">
        <v>25</v>
      </c>
      <c r="D240" s="2">
        <v>10</v>
      </c>
      <c r="E240" s="2" t="s">
        <v>26</v>
      </c>
      <c r="F240" s="2">
        <v>9</v>
      </c>
      <c r="G240" s="2">
        <v>46.900500000000001</v>
      </c>
      <c r="H240" s="2">
        <v>64.238100000000003</v>
      </c>
      <c r="I240" s="2">
        <f t="shared" si="9"/>
        <v>2024</v>
      </c>
      <c r="J240" s="2">
        <f t="shared" si="10"/>
        <v>4</v>
      </c>
      <c r="K240" s="2">
        <f t="shared" si="11"/>
        <v>15</v>
      </c>
      <c r="L240" s="1">
        <v>45397.958333333299</v>
      </c>
      <c r="M240" s="3">
        <v>45397.958333333299</v>
      </c>
      <c r="N240">
        <v>2.64</v>
      </c>
      <c r="O240">
        <v>29.81</v>
      </c>
      <c r="P240">
        <v>27.1</v>
      </c>
      <c r="Q240">
        <v>1453.88</v>
      </c>
    </row>
    <row r="241" spans="1:17" x14ac:dyDescent="0.25">
      <c r="A241" s="2" t="s">
        <v>23</v>
      </c>
      <c r="B241" s="2" t="s">
        <v>24</v>
      </c>
      <c r="C241" s="2" t="s">
        <v>25</v>
      </c>
      <c r="D241" s="2">
        <v>10</v>
      </c>
      <c r="E241" s="2" t="s">
        <v>26</v>
      </c>
      <c r="F241" s="2">
        <v>9</v>
      </c>
      <c r="G241" s="2">
        <v>46.900500000000001</v>
      </c>
      <c r="H241" s="2">
        <v>64.238100000000003</v>
      </c>
      <c r="I241" s="2">
        <f t="shared" si="9"/>
        <v>2024</v>
      </c>
      <c r="J241" s="2">
        <f t="shared" si="10"/>
        <v>4</v>
      </c>
      <c r="K241" s="2">
        <f t="shared" si="11"/>
        <v>15</v>
      </c>
      <c r="L241" s="1">
        <v>45397.979166666701</v>
      </c>
      <c r="M241" s="3">
        <v>45397.979166666701</v>
      </c>
      <c r="N241">
        <v>2.83</v>
      </c>
      <c r="O241">
        <v>29.77</v>
      </c>
      <c r="P241">
        <v>27.21</v>
      </c>
      <c r="Q241">
        <v>1454.66</v>
      </c>
    </row>
    <row r="242" spans="1:17" x14ac:dyDescent="0.25">
      <c r="A242" s="2" t="s">
        <v>23</v>
      </c>
      <c r="B242" s="2" t="s">
        <v>24</v>
      </c>
      <c r="C242" s="2" t="s">
        <v>25</v>
      </c>
      <c r="D242" s="2">
        <v>10</v>
      </c>
      <c r="E242" s="2" t="s">
        <v>26</v>
      </c>
      <c r="F242" s="2">
        <v>9</v>
      </c>
      <c r="G242" s="2">
        <v>46.900500000000001</v>
      </c>
      <c r="H242" s="2">
        <v>64.238100000000003</v>
      </c>
      <c r="I242" s="2">
        <f t="shared" si="9"/>
        <v>2024</v>
      </c>
      <c r="J242" s="2">
        <f t="shared" si="10"/>
        <v>4</v>
      </c>
      <c r="K242" s="2">
        <f t="shared" si="11"/>
        <v>16</v>
      </c>
      <c r="L242" s="1">
        <v>45398</v>
      </c>
      <c r="M242" s="3">
        <v>45398</v>
      </c>
      <c r="N242">
        <v>2.79</v>
      </c>
      <c r="O242">
        <v>29.77</v>
      </c>
      <c r="P242">
        <v>27.18</v>
      </c>
      <c r="Q242">
        <v>1454.5</v>
      </c>
    </row>
    <row r="243" spans="1:17" x14ac:dyDescent="0.25">
      <c r="A243" s="2" t="s">
        <v>23</v>
      </c>
      <c r="B243" s="2" t="s">
        <v>24</v>
      </c>
      <c r="C243" s="2" t="s">
        <v>25</v>
      </c>
      <c r="D243" s="2">
        <v>10</v>
      </c>
      <c r="E243" s="2" t="s">
        <v>26</v>
      </c>
      <c r="F243" s="2">
        <v>9</v>
      </c>
      <c r="G243" s="2">
        <v>46.900500000000001</v>
      </c>
      <c r="H243" s="2">
        <v>64.238100000000003</v>
      </c>
      <c r="I243" s="2">
        <f t="shared" si="9"/>
        <v>2024</v>
      </c>
      <c r="J243" s="2">
        <f t="shared" si="10"/>
        <v>4</v>
      </c>
      <c r="K243" s="2">
        <f t="shared" si="11"/>
        <v>16</v>
      </c>
      <c r="L243" s="1">
        <v>45398.020833333299</v>
      </c>
      <c r="M243" s="3">
        <v>45398.020833333299</v>
      </c>
      <c r="N243">
        <v>2.71</v>
      </c>
      <c r="O243">
        <v>29.81</v>
      </c>
      <c r="P243">
        <v>27.15</v>
      </c>
      <c r="Q243">
        <v>1454.21</v>
      </c>
    </row>
    <row r="244" spans="1:17" x14ac:dyDescent="0.25">
      <c r="A244" s="2" t="s">
        <v>23</v>
      </c>
      <c r="B244" s="2" t="s">
        <v>24</v>
      </c>
      <c r="C244" s="2" t="s">
        <v>25</v>
      </c>
      <c r="D244" s="2">
        <v>10</v>
      </c>
      <c r="E244" s="2" t="s">
        <v>26</v>
      </c>
      <c r="F244" s="2">
        <v>9</v>
      </c>
      <c r="G244" s="2">
        <v>46.900500000000001</v>
      </c>
      <c r="H244" s="2">
        <v>64.238100000000003</v>
      </c>
      <c r="I244" s="2">
        <f t="shared" si="9"/>
        <v>2024</v>
      </c>
      <c r="J244" s="2">
        <f t="shared" si="10"/>
        <v>4</v>
      </c>
      <c r="K244" s="2">
        <f t="shared" si="11"/>
        <v>16</v>
      </c>
      <c r="L244" s="1">
        <v>45398.041666666701</v>
      </c>
      <c r="M244" s="3">
        <v>45398.041666666701</v>
      </c>
      <c r="N244">
        <v>2.71</v>
      </c>
      <c r="O244">
        <v>29.81</v>
      </c>
      <c r="P244">
        <v>27.15</v>
      </c>
      <c r="Q244">
        <v>1454.21</v>
      </c>
    </row>
    <row r="245" spans="1:17" x14ac:dyDescent="0.25">
      <c r="A245" s="2" t="s">
        <v>23</v>
      </c>
      <c r="B245" s="2" t="s">
        <v>24</v>
      </c>
      <c r="C245" s="2" t="s">
        <v>25</v>
      </c>
      <c r="D245" s="2">
        <v>10</v>
      </c>
      <c r="E245" s="2" t="s">
        <v>26</v>
      </c>
      <c r="F245" s="2">
        <v>9</v>
      </c>
      <c r="G245" s="2">
        <v>46.900500000000001</v>
      </c>
      <c r="H245" s="2">
        <v>64.238100000000003</v>
      </c>
      <c r="I245" s="2">
        <f t="shared" si="9"/>
        <v>2024</v>
      </c>
      <c r="J245" s="2">
        <f t="shared" si="10"/>
        <v>4</v>
      </c>
      <c r="K245" s="2">
        <f t="shared" si="11"/>
        <v>16</v>
      </c>
      <c r="L245" s="1">
        <v>45398.0625</v>
      </c>
      <c r="M245" s="3">
        <v>45398.0625</v>
      </c>
      <c r="N245">
        <v>2.75</v>
      </c>
      <c r="O245">
        <v>29.77</v>
      </c>
      <c r="P245">
        <v>27.15</v>
      </c>
      <c r="Q245">
        <v>1454.33</v>
      </c>
    </row>
    <row r="246" spans="1:17" x14ac:dyDescent="0.25">
      <c r="A246" s="2" t="s">
        <v>23</v>
      </c>
      <c r="B246" s="2" t="s">
        <v>24</v>
      </c>
      <c r="C246" s="2" t="s">
        <v>25</v>
      </c>
      <c r="D246" s="2">
        <v>10</v>
      </c>
      <c r="E246" s="2" t="s">
        <v>26</v>
      </c>
      <c r="F246" s="2">
        <v>9</v>
      </c>
      <c r="G246" s="2">
        <v>46.900500000000001</v>
      </c>
      <c r="H246" s="2">
        <v>64.238100000000003</v>
      </c>
      <c r="I246" s="2">
        <f t="shared" si="9"/>
        <v>2024</v>
      </c>
      <c r="J246" s="2">
        <f t="shared" si="10"/>
        <v>4</v>
      </c>
      <c r="K246" s="2">
        <f t="shared" si="11"/>
        <v>16</v>
      </c>
      <c r="L246" s="1">
        <v>45398.083333333299</v>
      </c>
      <c r="M246" s="3">
        <v>45398.083333333299</v>
      </c>
      <c r="N246">
        <v>2.79</v>
      </c>
      <c r="O246">
        <v>29.77</v>
      </c>
      <c r="P246">
        <v>27.18</v>
      </c>
      <c r="Q246">
        <v>1454.5</v>
      </c>
    </row>
    <row r="247" spans="1:17" x14ac:dyDescent="0.25">
      <c r="A247" s="2" t="s">
        <v>23</v>
      </c>
      <c r="B247" s="2" t="s">
        <v>24</v>
      </c>
      <c r="C247" s="2" t="s">
        <v>25</v>
      </c>
      <c r="D247" s="2">
        <v>10</v>
      </c>
      <c r="E247" s="2" t="s">
        <v>26</v>
      </c>
      <c r="F247" s="2">
        <v>9</v>
      </c>
      <c r="G247" s="2">
        <v>46.900500000000001</v>
      </c>
      <c r="H247" s="2">
        <v>64.238100000000003</v>
      </c>
      <c r="I247" s="2">
        <f t="shared" si="9"/>
        <v>2024</v>
      </c>
      <c r="J247" s="2">
        <f t="shared" si="10"/>
        <v>4</v>
      </c>
      <c r="K247" s="2">
        <f t="shared" si="11"/>
        <v>16</v>
      </c>
      <c r="L247" s="1">
        <v>45398.104166666701</v>
      </c>
      <c r="M247" s="3">
        <v>45398.104166666701</v>
      </c>
      <c r="N247">
        <v>2.83</v>
      </c>
      <c r="O247">
        <v>29.74</v>
      </c>
      <c r="P247">
        <v>27.18</v>
      </c>
      <c r="Q247">
        <v>1454.62</v>
      </c>
    </row>
    <row r="248" spans="1:17" x14ac:dyDescent="0.25">
      <c r="A248" s="2" t="s">
        <v>23</v>
      </c>
      <c r="B248" s="2" t="s">
        <v>24</v>
      </c>
      <c r="C248" s="2" t="s">
        <v>25</v>
      </c>
      <c r="D248" s="2">
        <v>10</v>
      </c>
      <c r="E248" s="2" t="s">
        <v>26</v>
      </c>
      <c r="F248" s="2">
        <v>9</v>
      </c>
      <c r="G248" s="2">
        <v>46.900500000000001</v>
      </c>
      <c r="H248" s="2">
        <v>64.238100000000003</v>
      </c>
      <c r="I248" s="2">
        <f t="shared" si="9"/>
        <v>2024</v>
      </c>
      <c r="J248" s="2">
        <f t="shared" si="10"/>
        <v>4</v>
      </c>
      <c r="K248" s="2">
        <f t="shared" si="11"/>
        <v>16</v>
      </c>
      <c r="L248" s="1">
        <v>45398.125</v>
      </c>
      <c r="M248" s="3">
        <v>45398.125</v>
      </c>
      <c r="N248">
        <v>3.05</v>
      </c>
      <c r="O248">
        <v>29.66</v>
      </c>
      <c r="P248">
        <v>27.3</v>
      </c>
      <c r="Q248">
        <v>1455.51</v>
      </c>
    </row>
    <row r="249" spans="1:17" x14ac:dyDescent="0.25">
      <c r="A249" s="2" t="s">
        <v>23</v>
      </c>
      <c r="B249" s="2" t="s">
        <v>24</v>
      </c>
      <c r="C249" s="2" t="s">
        <v>25</v>
      </c>
      <c r="D249" s="2">
        <v>10</v>
      </c>
      <c r="E249" s="2" t="s">
        <v>26</v>
      </c>
      <c r="F249" s="2">
        <v>9</v>
      </c>
      <c r="G249" s="2">
        <v>46.900500000000001</v>
      </c>
      <c r="H249" s="2">
        <v>64.238100000000003</v>
      </c>
      <c r="I249" s="2">
        <f t="shared" si="9"/>
        <v>2024</v>
      </c>
      <c r="J249" s="2">
        <f t="shared" si="10"/>
        <v>4</v>
      </c>
      <c r="K249" s="2">
        <f t="shared" si="11"/>
        <v>16</v>
      </c>
      <c r="L249" s="1">
        <v>45398.145833333299</v>
      </c>
      <c r="M249" s="3">
        <v>45398.145833333299</v>
      </c>
      <c r="N249">
        <v>3.02</v>
      </c>
      <c r="O249">
        <v>29.66</v>
      </c>
      <c r="P249">
        <v>27.27</v>
      </c>
      <c r="Q249">
        <v>1455.35</v>
      </c>
    </row>
    <row r="250" spans="1:17" x14ac:dyDescent="0.25">
      <c r="A250" s="2" t="s">
        <v>23</v>
      </c>
      <c r="B250" s="2" t="s">
        <v>24</v>
      </c>
      <c r="C250" s="2" t="s">
        <v>25</v>
      </c>
      <c r="D250" s="2">
        <v>10</v>
      </c>
      <c r="E250" s="2" t="s">
        <v>26</v>
      </c>
      <c r="F250" s="2">
        <v>9</v>
      </c>
      <c r="G250" s="2">
        <v>46.900500000000001</v>
      </c>
      <c r="H250" s="2">
        <v>64.238100000000003</v>
      </c>
      <c r="I250" s="2">
        <f t="shared" si="9"/>
        <v>2024</v>
      </c>
      <c r="J250" s="2">
        <f t="shared" si="10"/>
        <v>4</v>
      </c>
      <c r="K250" s="2">
        <f t="shared" si="11"/>
        <v>16</v>
      </c>
      <c r="L250" s="1">
        <v>45398.166666666701</v>
      </c>
      <c r="M250" s="3">
        <v>45398.166666666701</v>
      </c>
      <c r="N250">
        <v>2.86</v>
      </c>
      <c r="O250">
        <v>29.74</v>
      </c>
      <c r="P250">
        <v>27.21</v>
      </c>
      <c r="Q250">
        <v>1454.78</v>
      </c>
    </row>
    <row r="251" spans="1:17" x14ac:dyDescent="0.25">
      <c r="A251" s="2" t="s">
        <v>23</v>
      </c>
      <c r="B251" s="2" t="s">
        <v>24</v>
      </c>
      <c r="C251" s="2" t="s">
        <v>25</v>
      </c>
      <c r="D251" s="2">
        <v>10</v>
      </c>
      <c r="E251" s="2" t="s">
        <v>26</v>
      </c>
      <c r="F251" s="2">
        <v>9</v>
      </c>
      <c r="G251" s="2">
        <v>46.900500000000001</v>
      </c>
      <c r="H251" s="2">
        <v>64.238100000000003</v>
      </c>
      <c r="I251" s="2">
        <f t="shared" si="9"/>
        <v>2024</v>
      </c>
      <c r="J251" s="2">
        <f t="shared" si="10"/>
        <v>4</v>
      </c>
      <c r="K251" s="2">
        <f t="shared" si="11"/>
        <v>16</v>
      </c>
      <c r="L251" s="1">
        <v>45398.1875</v>
      </c>
      <c r="M251" s="3">
        <v>45398.1875</v>
      </c>
      <c r="N251">
        <v>2.86</v>
      </c>
      <c r="O251">
        <v>29.74</v>
      </c>
      <c r="P251">
        <v>27.21</v>
      </c>
      <c r="Q251">
        <v>1454.78</v>
      </c>
    </row>
    <row r="252" spans="1:17" x14ac:dyDescent="0.25">
      <c r="A252" s="2" t="s">
        <v>23</v>
      </c>
      <c r="B252" s="2" t="s">
        <v>24</v>
      </c>
      <c r="C252" s="2" t="s">
        <v>25</v>
      </c>
      <c r="D252" s="2">
        <v>10</v>
      </c>
      <c r="E252" s="2" t="s">
        <v>26</v>
      </c>
      <c r="F252" s="2">
        <v>9</v>
      </c>
      <c r="G252" s="2">
        <v>46.900500000000001</v>
      </c>
      <c r="H252" s="2">
        <v>64.238100000000003</v>
      </c>
      <c r="I252" s="2">
        <f t="shared" si="9"/>
        <v>2024</v>
      </c>
      <c r="J252" s="2">
        <f t="shared" si="10"/>
        <v>4</v>
      </c>
      <c r="K252" s="2">
        <f t="shared" si="11"/>
        <v>16</v>
      </c>
      <c r="L252" s="1">
        <v>45398.208333333299</v>
      </c>
      <c r="M252" s="3">
        <v>45398.208333333299</v>
      </c>
      <c r="N252">
        <v>2.86</v>
      </c>
      <c r="O252">
        <v>29.7</v>
      </c>
      <c r="P252">
        <v>27.18</v>
      </c>
      <c r="Q252">
        <v>1454.74</v>
      </c>
    </row>
    <row r="253" spans="1:17" x14ac:dyDescent="0.25">
      <c r="A253" s="2" t="s">
        <v>23</v>
      </c>
      <c r="B253" s="2" t="s">
        <v>24</v>
      </c>
      <c r="C253" s="2" t="s">
        <v>25</v>
      </c>
      <c r="D253" s="2">
        <v>10</v>
      </c>
      <c r="E253" s="2" t="s">
        <v>26</v>
      </c>
      <c r="F253" s="2">
        <v>9</v>
      </c>
      <c r="G253" s="2">
        <v>46.900500000000001</v>
      </c>
      <c r="H253" s="2">
        <v>64.238100000000003</v>
      </c>
      <c r="I253" s="2">
        <f t="shared" si="9"/>
        <v>2024</v>
      </c>
      <c r="J253" s="2">
        <f t="shared" si="10"/>
        <v>4</v>
      </c>
      <c r="K253" s="2">
        <f t="shared" si="11"/>
        <v>16</v>
      </c>
      <c r="L253" s="1">
        <v>45398.229166666701</v>
      </c>
      <c r="M253" s="3">
        <v>45398.229166666701</v>
      </c>
      <c r="N253">
        <v>2.79</v>
      </c>
      <c r="O253">
        <v>29.74</v>
      </c>
      <c r="P253">
        <v>27.15</v>
      </c>
      <c r="Q253">
        <v>1454.45</v>
      </c>
    </row>
    <row r="254" spans="1:17" x14ac:dyDescent="0.25">
      <c r="A254" s="2" t="s">
        <v>23</v>
      </c>
      <c r="B254" s="2" t="s">
        <v>24</v>
      </c>
      <c r="C254" s="2" t="s">
        <v>25</v>
      </c>
      <c r="D254" s="2">
        <v>10</v>
      </c>
      <c r="E254" s="2" t="s">
        <v>26</v>
      </c>
      <c r="F254" s="2">
        <v>9</v>
      </c>
      <c r="G254" s="2">
        <v>46.900500000000001</v>
      </c>
      <c r="H254" s="2">
        <v>64.238100000000003</v>
      </c>
      <c r="I254" s="2">
        <f t="shared" si="9"/>
        <v>2024</v>
      </c>
      <c r="J254" s="2">
        <f t="shared" si="10"/>
        <v>4</v>
      </c>
      <c r="K254" s="2">
        <f t="shared" si="11"/>
        <v>16</v>
      </c>
      <c r="L254" s="1">
        <v>45398.25</v>
      </c>
      <c r="M254" s="3">
        <v>45398.25</v>
      </c>
      <c r="N254">
        <v>2.75</v>
      </c>
      <c r="O254">
        <v>29.74</v>
      </c>
      <c r="P254">
        <v>27.13</v>
      </c>
      <c r="Q254">
        <v>1454.29</v>
      </c>
    </row>
    <row r="255" spans="1:17" x14ac:dyDescent="0.25">
      <c r="A255" s="2" t="s">
        <v>23</v>
      </c>
      <c r="B255" s="2" t="s">
        <v>24</v>
      </c>
      <c r="C255" s="2" t="s">
        <v>25</v>
      </c>
      <c r="D255" s="2">
        <v>10</v>
      </c>
      <c r="E255" s="2" t="s">
        <v>26</v>
      </c>
      <c r="F255" s="2">
        <v>9</v>
      </c>
      <c r="G255" s="2">
        <v>46.900500000000001</v>
      </c>
      <c r="H255" s="2">
        <v>64.238100000000003</v>
      </c>
      <c r="I255" s="2">
        <f t="shared" si="9"/>
        <v>2024</v>
      </c>
      <c r="J255" s="2">
        <f t="shared" si="10"/>
        <v>4</v>
      </c>
      <c r="K255" s="2">
        <f t="shared" si="11"/>
        <v>16</v>
      </c>
      <c r="L255" s="1">
        <v>45398.270833333299</v>
      </c>
      <c r="M255" s="3">
        <v>45398.270833333299</v>
      </c>
      <c r="N255">
        <v>2.67</v>
      </c>
      <c r="O255">
        <v>29.81</v>
      </c>
      <c r="P255">
        <v>27.13</v>
      </c>
      <c r="Q255">
        <v>1454.05</v>
      </c>
    </row>
    <row r="256" spans="1:17" x14ac:dyDescent="0.25">
      <c r="A256" s="2" t="s">
        <v>23</v>
      </c>
      <c r="B256" s="2" t="s">
        <v>24</v>
      </c>
      <c r="C256" s="2" t="s">
        <v>25</v>
      </c>
      <c r="D256" s="2">
        <v>10</v>
      </c>
      <c r="E256" s="2" t="s">
        <v>26</v>
      </c>
      <c r="F256" s="2">
        <v>9</v>
      </c>
      <c r="G256" s="2">
        <v>46.900500000000001</v>
      </c>
      <c r="H256" s="2">
        <v>64.238100000000003</v>
      </c>
      <c r="I256" s="2">
        <f t="shared" si="9"/>
        <v>2024</v>
      </c>
      <c r="J256" s="2">
        <f t="shared" si="10"/>
        <v>4</v>
      </c>
      <c r="K256" s="2">
        <f t="shared" si="11"/>
        <v>16</v>
      </c>
      <c r="L256" s="1">
        <v>45398.291666666701</v>
      </c>
      <c r="M256" s="3">
        <v>45398.291666666701</v>
      </c>
      <c r="N256">
        <v>2.67</v>
      </c>
      <c r="O256">
        <v>29.81</v>
      </c>
      <c r="P256">
        <v>27.13</v>
      </c>
      <c r="Q256">
        <v>1454.05</v>
      </c>
    </row>
    <row r="257" spans="1:17" x14ac:dyDescent="0.25">
      <c r="A257" s="2" t="s">
        <v>23</v>
      </c>
      <c r="B257" s="2" t="s">
        <v>24</v>
      </c>
      <c r="C257" s="2" t="s">
        <v>25</v>
      </c>
      <c r="D257" s="2">
        <v>10</v>
      </c>
      <c r="E257" s="2" t="s">
        <v>26</v>
      </c>
      <c r="F257" s="2">
        <v>9</v>
      </c>
      <c r="G257" s="2">
        <v>46.900500000000001</v>
      </c>
      <c r="H257" s="2">
        <v>64.238100000000003</v>
      </c>
      <c r="I257" s="2">
        <f t="shared" si="9"/>
        <v>2024</v>
      </c>
      <c r="J257" s="2">
        <f t="shared" si="10"/>
        <v>4</v>
      </c>
      <c r="K257" s="2">
        <f t="shared" si="11"/>
        <v>16</v>
      </c>
      <c r="L257" s="1">
        <v>45398.3125</v>
      </c>
      <c r="M257" s="3">
        <v>45398.3125</v>
      </c>
      <c r="N257">
        <v>2.71</v>
      </c>
      <c r="O257">
        <v>29.77</v>
      </c>
      <c r="P257">
        <v>27.13</v>
      </c>
      <c r="Q257">
        <v>1454.17</v>
      </c>
    </row>
    <row r="258" spans="1:17" x14ac:dyDescent="0.25">
      <c r="A258" s="2" t="s">
        <v>23</v>
      </c>
      <c r="B258" s="2" t="s">
        <v>24</v>
      </c>
      <c r="C258" s="2" t="s">
        <v>25</v>
      </c>
      <c r="D258" s="2">
        <v>10</v>
      </c>
      <c r="E258" s="2" t="s">
        <v>26</v>
      </c>
      <c r="F258" s="2">
        <v>9</v>
      </c>
      <c r="G258" s="2">
        <v>46.900500000000001</v>
      </c>
      <c r="H258" s="2">
        <v>64.238100000000003</v>
      </c>
      <c r="I258" s="2">
        <f t="shared" si="9"/>
        <v>2024</v>
      </c>
      <c r="J258" s="2">
        <f t="shared" si="10"/>
        <v>4</v>
      </c>
      <c r="K258" s="2">
        <f t="shared" si="11"/>
        <v>16</v>
      </c>
      <c r="L258" s="1">
        <v>45398.333333333299</v>
      </c>
      <c r="M258" s="3">
        <v>45398.333333333299</v>
      </c>
      <c r="N258">
        <v>2.67</v>
      </c>
      <c r="O258">
        <v>29.81</v>
      </c>
      <c r="P258">
        <v>27.13</v>
      </c>
      <c r="Q258">
        <v>1454.05</v>
      </c>
    </row>
    <row r="259" spans="1:17" x14ac:dyDescent="0.25">
      <c r="A259" s="2" t="s">
        <v>23</v>
      </c>
      <c r="B259" s="2" t="s">
        <v>24</v>
      </c>
      <c r="C259" s="2" t="s">
        <v>25</v>
      </c>
      <c r="D259" s="2">
        <v>10</v>
      </c>
      <c r="E259" s="2" t="s">
        <v>26</v>
      </c>
      <c r="F259" s="2">
        <v>9</v>
      </c>
      <c r="G259" s="2">
        <v>46.900500000000001</v>
      </c>
      <c r="H259" s="2">
        <v>64.238100000000003</v>
      </c>
      <c r="I259" s="2">
        <f t="shared" ref="I259:I322" si="12">YEAR(L259)</f>
        <v>2024</v>
      </c>
      <c r="J259" s="2">
        <f t="shared" ref="J259:J322" si="13">MONTH(L259)</f>
        <v>4</v>
      </c>
      <c r="K259" s="2">
        <f t="shared" ref="K259:K322" si="14">DAY(L259)</f>
        <v>16</v>
      </c>
      <c r="L259" s="1">
        <v>45398.354166666701</v>
      </c>
      <c r="M259" s="3">
        <v>45398.354166666701</v>
      </c>
      <c r="N259">
        <v>2.79</v>
      </c>
      <c r="O259">
        <v>29.77</v>
      </c>
      <c r="P259">
        <v>27.18</v>
      </c>
      <c r="Q259">
        <v>1454.5</v>
      </c>
    </row>
    <row r="260" spans="1:17" x14ac:dyDescent="0.25">
      <c r="A260" s="2" t="s">
        <v>23</v>
      </c>
      <c r="B260" s="2" t="s">
        <v>24</v>
      </c>
      <c r="C260" s="2" t="s">
        <v>25</v>
      </c>
      <c r="D260" s="2">
        <v>10</v>
      </c>
      <c r="E260" s="2" t="s">
        <v>26</v>
      </c>
      <c r="F260" s="2">
        <v>9</v>
      </c>
      <c r="G260" s="2">
        <v>46.900500000000001</v>
      </c>
      <c r="H260" s="2">
        <v>64.238100000000003</v>
      </c>
      <c r="I260" s="2">
        <f t="shared" si="12"/>
        <v>2024</v>
      </c>
      <c r="J260" s="2">
        <f t="shared" si="13"/>
        <v>4</v>
      </c>
      <c r="K260" s="2">
        <f t="shared" si="14"/>
        <v>16</v>
      </c>
      <c r="L260" s="1">
        <v>45398.375</v>
      </c>
      <c r="M260" s="3">
        <v>45398.375</v>
      </c>
      <c r="N260">
        <v>2.86</v>
      </c>
      <c r="O260">
        <v>29.74</v>
      </c>
      <c r="P260">
        <v>27.21</v>
      </c>
      <c r="Q260">
        <v>1454.78</v>
      </c>
    </row>
    <row r="261" spans="1:17" x14ac:dyDescent="0.25">
      <c r="A261" s="2" t="s">
        <v>23</v>
      </c>
      <c r="B261" s="2" t="s">
        <v>24</v>
      </c>
      <c r="C261" s="2" t="s">
        <v>25</v>
      </c>
      <c r="D261" s="2">
        <v>10</v>
      </c>
      <c r="E261" s="2" t="s">
        <v>26</v>
      </c>
      <c r="F261" s="2">
        <v>9</v>
      </c>
      <c r="G261" s="2">
        <v>46.900500000000001</v>
      </c>
      <c r="H261" s="2">
        <v>64.238100000000003</v>
      </c>
      <c r="I261" s="2">
        <f t="shared" si="12"/>
        <v>2024</v>
      </c>
      <c r="J261" s="2">
        <f t="shared" si="13"/>
        <v>4</v>
      </c>
      <c r="K261" s="2">
        <f t="shared" si="14"/>
        <v>16</v>
      </c>
      <c r="L261" s="1">
        <v>45398.395833333299</v>
      </c>
      <c r="M261" s="3">
        <v>45398.395833333299</v>
      </c>
      <c r="N261">
        <v>3.09</v>
      </c>
      <c r="O261">
        <v>29.66</v>
      </c>
      <c r="P261">
        <v>27.33</v>
      </c>
      <c r="Q261">
        <v>1455.67</v>
      </c>
    </row>
    <row r="262" spans="1:17" x14ac:dyDescent="0.25">
      <c r="A262" s="2" t="s">
        <v>23</v>
      </c>
      <c r="B262" s="2" t="s">
        <v>24</v>
      </c>
      <c r="C262" s="2" t="s">
        <v>25</v>
      </c>
      <c r="D262" s="2">
        <v>10</v>
      </c>
      <c r="E262" s="2" t="s">
        <v>26</v>
      </c>
      <c r="F262" s="2">
        <v>9</v>
      </c>
      <c r="G262" s="2">
        <v>46.900500000000001</v>
      </c>
      <c r="H262" s="2">
        <v>64.238100000000003</v>
      </c>
      <c r="I262" s="2">
        <f t="shared" si="12"/>
        <v>2024</v>
      </c>
      <c r="J262" s="2">
        <f t="shared" si="13"/>
        <v>4</v>
      </c>
      <c r="K262" s="2">
        <f t="shared" si="14"/>
        <v>16</v>
      </c>
      <c r="L262" s="1">
        <v>45398.416666666701</v>
      </c>
      <c r="M262" s="3">
        <v>45398.416666666701</v>
      </c>
      <c r="N262">
        <v>3.21</v>
      </c>
      <c r="O262">
        <v>29.63</v>
      </c>
      <c r="P262">
        <v>27.38</v>
      </c>
      <c r="Q262">
        <v>1456.12</v>
      </c>
    </row>
    <row r="263" spans="1:17" x14ac:dyDescent="0.25">
      <c r="A263" s="2" t="s">
        <v>23</v>
      </c>
      <c r="B263" s="2" t="s">
        <v>24</v>
      </c>
      <c r="C263" s="2" t="s">
        <v>25</v>
      </c>
      <c r="D263" s="2">
        <v>10</v>
      </c>
      <c r="E263" s="2" t="s">
        <v>26</v>
      </c>
      <c r="F263" s="2">
        <v>9</v>
      </c>
      <c r="G263" s="2">
        <v>46.900500000000001</v>
      </c>
      <c r="H263" s="2">
        <v>64.238100000000003</v>
      </c>
      <c r="I263" s="2">
        <f t="shared" si="12"/>
        <v>2024</v>
      </c>
      <c r="J263" s="2">
        <f t="shared" si="13"/>
        <v>4</v>
      </c>
      <c r="K263" s="2">
        <f t="shared" si="14"/>
        <v>16</v>
      </c>
      <c r="L263" s="1">
        <v>45398.4375</v>
      </c>
      <c r="M263" s="3">
        <v>45398.4375</v>
      </c>
      <c r="N263">
        <v>3.21</v>
      </c>
      <c r="O263">
        <v>29.63</v>
      </c>
      <c r="P263">
        <v>27.38</v>
      </c>
      <c r="Q263">
        <v>1456.12</v>
      </c>
    </row>
    <row r="264" spans="1:17" x14ac:dyDescent="0.25">
      <c r="A264" s="2" t="s">
        <v>23</v>
      </c>
      <c r="B264" s="2" t="s">
        <v>24</v>
      </c>
      <c r="C264" s="2" t="s">
        <v>25</v>
      </c>
      <c r="D264" s="2">
        <v>10</v>
      </c>
      <c r="E264" s="2" t="s">
        <v>26</v>
      </c>
      <c r="F264" s="2">
        <v>9</v>
      </c>
      <c r="G264" s="2">
        <v>46.900500000000001</v>
      </c>
      <c r="H264" s="2">
        <v>64.238100000000003</v>
      </c>
      <c r="I264" s="2">
        <f t="shared" si="12"/>
        <v>2024</v>
      </c>
      <c r="J264" s="2">
        <f t="shared" si="13"/>
        <v>4</v>
      </c>
      <c r="K264" s="2">
        <f t="shared" si="14"/>
        <v>16</v>
      </c>
      <c r="L264" s="1">
        <v>45398.458333333299</v>
      </c>
      <c r="M264" s="3">
        <v>45398.458333333299</v>
      </c>
      <c r="N264">
        <v>2.98</v>
      </c>
      <c r="O264">
        <v>29.7</v>
      </c>
      <c r="P264">
        <v>27.27</v>
      </c>
      <c r="Q264">
        <v>1455.23</v>
      </c>
    </row>
    <row r="265" spans="1:17" x14ac:dyDescent="0.25">
      <c r="A265" s="2" t="s">
        <v>23</v>
      </c>
      <c r="B265" s="2" t="s">
        <v>24</v>
      </c>
      <c r="C265" s="2" t="s">
        <v>25</v>
      </c>
      <c r="D265" s="2">
        <v>10</v>
      </c>
      <c r="E265" s="2" t="s">
        <v>26</v>
      </c>
      <c r="F265" s="2">
        <v>9</v>
      </c>
      <c r="G265" s="2">
        <v>46.900500000000001</v>
      </c>
      <c r="H265" s="2">
        <v>64.238100000000003</v>
      </c>
      <c r="I265" s="2">
        <f t="shared" si="12"/>
        <v>2024</v>
      </c>
      <c r="J265" s="2">
        <f t="shared" si="13"/>
        <v>4</v>
      </c>
      <c r="K265" s="2">
        <f t="shared" si="14"/>
        <v>16</v>
      </c>
      <c r="L265" s="1">
        <v>45398.479166666701</v>
      </c>
      <c r="M265" s="3">
        <v>45398.479166666701</v>
      </c>
      <c r="N265">
        <v>2.79</v>
      </c>
      <c r="O265">
        <v>29.77</v>
      </c>
      <c r="P265">
        <v>27.18</v>
      </c>
      <c r="Q265">
        <v>1454.5</v>
      </c>
    </row>
    <row r="266" spans="1:17" x14ac:dyDescent="0.25">
      <c r="A266" s="2" t="s">
        <v>23</v>
      </c>
      <c r="B266" s="2" t="s">
        <v>24</v>
      </c>
      <c r="C266" s="2" t="s">
        <v>25</v>
      </c>
      <c r="D266" s="2">
        <v>10</v>
      </c>
      <c r="E266" s="2" t="s">
        <v>26</v>
      </c>
      <c r="F266" s="2">
        <v>9</v>
      </c>
      <c r="G266" s="2">
        <v>46.900500000000001</v>
      </c>
      <c r="H266" s="2">
        <v>64.238100000000003</v>
      </c>
      <c r="I266" s="2">
        <f t="shared" si="12"/>
        <v>2024</v>
      </c>
      <c r="J266" s="2">
        <f t="shared" si="13"/>
        <v>4</v>
      </c>
      <c r="K266" s="2">
        <f t="shared" si="14"/>
        <v>16</v>
      </c>
      <c r="L266" s="1">
        <v>45398.5</v>
      </c>
      <c r="M266" s="3">
        <v>45398.5</v>
      </c>
      <c r="N266">
        <v>2.75</v>
      </c>
      <c r="O266">
        <v>29.77</v>
      </c>
      <c r="P266">
        <v>27.15</v>
      </c>
      <c r="Q266">
        <v>1454.33</v>
      </c>
    </row>
    <row r="267" spans="1:17" x14ac:dyDescent="0.25">
      <c r="A267" s="2" t="s">
        <v>23</v>
      </c>
      <c r="B267" s="2" t="s">
        <v>24</v>
      </c>
      <c r="C267" s="2" t="s">
        <v>25</v>
      </c>
      <c r="D267" s="2">
        <v>10</v>
      </c>
      <c r="E267" s="2" t="s">
        <v>26</v>
      </c>
      <c r="F267" s="2">
        <v>9</v>
      </c>
      <c r="G267" s="2">
        <v>46.900500000000001</v>
      </c>
      <c r="H267" s="2">
        <v>64.238100000000003</v>
      </c>
      <c r="I267" s="2">
        <f t="shared" si="12"/>
        <v>2024</v>
      </c>
      <c r="J267" s="2">
        <f t="shared" si="13"/>
        <v>4</v>
      </c>
      <c r="K267" s="2">
        <f t="shared" si="14"/>
        <v>16</v>
      </c>
      <c r="L267" s="1">
        <v>45398.520833333299</v>
      </c>
      <c r="M267" s="3">
        <v>45398.520833333299</v>
      </c>
      <c r="N267">
        <v>2.75</v>
      </c>
      <c r="O267">
        <v>29.81</v>
      </c>
      <c r="P267">
        <v>27.18</v>
      </c>
      <c r="Q267">
        <v>1454.38</v>
      </c>
    </row>
    <row r="268" spans="1:17" x14ac:dyDescent="0.25">
      <c r="A268" s="2" t="s">
        <v>23</v>
      </c>
      <c r="B268" s="2" t="s">
        <v>24</v>
      </c>
      <c r="C268" s="2" t="s">
        <v>25</v>
      </c>
      <c r="D268" s="2">
        <v>10</v>
      </c>
      <c r="E268" s="2" t="s">
        <v>26</v>
      </c>
      <c r="F268" s="2">
        <v>9</v>
      </c>
      <c r="G268" s="2">
        <v>46.900500000000001</v>
      </c>
      <c r="H268" s="2">
        <v>64.238100000000003</v>
      </c>
      <c r="I268" s="2">
        <f t="shared" si="12"/>
        <v>2024</v>
      </c>
      <c r="J268" s="2">
        <f t="shared" si="13"/>
        <v>4</v>
      </c>
      <c r="K268" s="2">
        <f t="shared" si="14"/>
        <v>16</v>
      </c>
      <c r="L268" s="1">
        <v>45398.541666666701</v>
      </c>
      <c r="M268" s="3">
        <v>45398.541666666701</v>
      </c>
      <c r="N268">
        <v>2.79</v>
      </c>
      <c r="O268">
        <v>29.77</v>
      </c>
      <c r="P268">
        <v>27.18</v>
      </c>
      <c r="Q268">
        <v>1454.5</v>
      </c>
    </row>
    <row r="269" spans="1:17" x14ac:dyDescent="0.25">
      <c r="A269" s="2" t="s">
        <v>23</v>
      </c>
      <c r="B269" s="2" t="s">
        <v>24</v>
      </c>
      <c r="C269" s="2" t="s">
        <v>25</v>
      </c>
      <c r="D269" s="2">
        <v>10</v>
      </c>
      <c r="E269" s="2" t="s">
        <v>26</v>
      </c>
      <c r="F269" s="2">
        <v>9</v>
      </c>
      <c r="G269" s="2">
        <v>46.900500000000001</v>
      </c>
      <c r="H269" s="2">
        <v>64.238100000000003</v>
      </c>
      <c r="I269" s="2">
        <f t="shared" si="12"/>
        <v>2024</v>
      </c>
      <c r="J269" s="2">
        <f t="shared" si="13"/>
        <v>4</v>
      </c>
      <c r="K269" s="2">
        <f t="shared" si="14"/>
        <v>16</v>
      </c>
      <c r="L269" s="1">
        <v>45398.5625</v>
      </c>
      <c r="M269" s="3">
        <v>45398.5625</v>
      </c>
      <c r="N269">
        <v>2.86</v>
      </c>
      <c r="O269">
        <v>29.74</v>
      </c>
      <c r="P269">
        <v>27.21</v>
      </c>
      <c r="Q269">
        <v>1454.78</v>
      </c>
    </row>
    <row r="270" spans="1:17" x14ac:dyDescent="0.25">
      <c r="A270" s="2" t="s">
        <v>23</v>
      </c>
      <c r="B270" s="2" t="s">
        <v>24</v>
      </c>
      <c r="C270" s="2" t="s">
        <v>25</v>
      </c>
      <c r="D270" s="2">
        <v>10</v>
      </c>
      <c r="E270" s="2" t="s">
        <v>26</v>
      </c>
      <c r="F270" s="2">
        <v>9</v>
      </c>
      <c r="G270" s="2">
        <v>46.900500000000001</v>
      </c>
      <c r="H270" s="2">
        <v>64.238100000000003</v>
      </c>
      <c r="I270" s="2">
        <f t="shared" si="12"/>
        <v>2024</v>
      </c>
      <c r="J270" s="2">
        <f t="shared" si="13"/>
        <v>4</v>
      </c>
      <c r="K270" s="2">
        <f t="shared" si="14"/>
        <v>16</v>
      </c>
      <c r="L270" s="1">
        <v>45398.583333333299</v>
      </c>
      <c r="M270" s="3">
        <v>45398.583333333299</v>
      </c>
      <c r="N270">
        <v>2.86</v>
      </c>
      <c r="O270">
        <v>29.77</v>
      </c>
      <c r="P270">
        <v>27.24</v>
      </c>
      <c r="Q270">
        <v>1454.83</v>
      </c>
    </row>
    <row r="271" spans="1:17" x14ac:dyDescent="0.25">
      <c r="A271" s="2" t="s">
        <v>23</v>
      </c>
      <c r="B271" s="2" t="s">
        <v>24</v>
      </c>
      <c r="C271" s="2" t="s">
        <v>25</v>
      </c>
      <c r="D271" s="2">
        <v>10</v>
      </c>
      <c r="E271" s="2" t="s">
        <v>26</v>
      </c>
      <c r="F271" s="2">
        <v>9</v>
      </c>
      <c r="G271" s="2">
        <v>46.900500000000001</v>
      </c>
      <c r="H271" s="2">
        <v>64.238100000000003</v>
      </c>
      <c r="I271" s="2">
        <f t="shared" si="12"/>
        <v>2024</v>
      </c>
      <c r="J271" s="2">
        <f t="shared" si="13"/>
        <v>4</v>
      </c>
      <c r="K271" s="2">
        <f t="shared" si="14"/>
        <v>16</v>
      </c>
      <c r="L271" s="1">
        <v>45398.604166666701</v>
      </c>
      <c r="M271" s="3">
        <v>45398.604166666701</v>
      </c>
      <c r="N271">
        <v>2.75</v>
      </c>
      <c r="O271">
        <v>29.81</v>
      </c>
      <c r="P271">
        <v>27.18</v>
      </c>
      <c r="Q271">
        <v>1454.38</v>
      </c>
    </row>
    <row r="272" spans="1:17" x14ac:dyDescent="0.25">
      <c r="A272" s="2" t="s">
        <v>23</v>
      </c>
      <c r="B272" s="2" t="s">
        <v>24</v>
      </c>
      <c r="C272" s="2" t="s">
        <v>25</v>
      </c>
      <c r="D272" s="2">
        <v>10</v>
      </c>
      <c r="E272" s="2" t="s">
        <v>26</v>
      </c>
      <c r="F272" s="2">
        <v>9</v>
      </c>
      <c r="G272" s="2">
        <v>46.900500000000001</v>
      </c>
      <c r="H272" s="2">
        <v>64.238100000000003</v>
      </c>
      <c r="I272" s="2">
        <f t="shared" si="12"/>
        <v>2024</v>
      </c>
      <c r="J272" s="2">
        <f t="shared" si="13"/>
        <v>4</v>
      </c>
      <c r="K272" s="2">
        <f t="shared" si="14"/>
        <v>16</v>
      </c>
      <c r="L272" s="1">
        <v>45398.625</v>
      </c>
      <c r="M272" s="3">
        <v>45398.625</v>
      </c>
      <c r="N272">
        <v>2.67</v>
      </c>
      <c r="O272">
        <v>29.84</v>
      </c>
      <c r="P272">
        <v>27.15</v>
      </c>
      <c r="Q272">
        <v>1454.09</v>
      </c>
    </row>
    <row r="273" spans="1:17" x14ac:dyDescent="0.25">
      <c r="A273" s="2" t="s">
        <v>23</v>
      </c>
      <c r="B273" s="2" t="s">
        <v>24</v>
      </c>
      <c r="C273" s="2" t="s">
        <v>25</v>
      </c>
      <c r="D273" s="2">
        <v>10</v>
      </c>
      <c r="E273" s="2" t="s">
        <v>26</v>
      </c>
      <c r="F273" s="2">
        <v>9</v>
      </c>
      <c r="G273" s="2">
        <v>46.900500000000001</v>
      </c>
      <c r="H273" s="2">
        <v>64.238100000000003</v>
      </c>
      <c r="I273" s="2">
        <f t="shared" si="12"/>
        <v>2024</v>
      </c>
      <c r="J273" s="2">
        <f t="shared" si="13"/>
        <v>4</v>
      </c>
      <c r="K273" s="2">
        <f t="shared" si="14"/>
        <v>16</v>
      </c>
      <c r="L273" s="1">
        <v>45398.645833333299</v>
      </c>
      <c r="M273" s="3">
        <v>45398.645833333299</v>
      </c>
      <c r="N273">
        <v>2.67</v>
      </c>
      <c r="O273">
        <v>29.84</v>
      </c>
      <c r="P273">
        <v>27.15</v>
      </c>
      <c r="Q273">
        <v>1454.09</v>
      </c>
    </row>
    <row r="274" spans="1:17" x14ac:dyDescent="0.25">
      <c r="A274" s="2" t="s">
        <v>23</v>
      </c>
      <c r="B274" s="2" t="s">
        <v>24</v>
      </c>
      <c r="C274" s="2" t="s">
        <v>25</v>
      </c>
      <c r="D274" s="2">
        <v>10</v>
      </c>
      <c r="E274" s="2" t="s">
        <v>26</v>
      </c>
      <c r="F274" s="2">
        <v>9</v>
      </c>
      <c r="G274" s="2">
        <v>46.900500000000001</v>
      </c>
      <c r="H274" s="2">
        <v>64.238100000000003</v>
      </c>
      <c r="I274" s="2">
        <f t="shared" si="12"/>
        <v>2024</v>
      </c>
      <c r="J274" s="2">
        <f t="shared" si="13"/>
        <v>4</v>
      </c>
      <c r="K274" s="2">
        <f t="shared" si="14"/>
        <v>16</v>
      </c>
      <c r="L274" s="1">
        <v>45398.666666666701</v>
      </c>
      <c r="M274" s="3">
        <v>45398.666666666701</v>
      </c>
      <c r="N274">
        <v>2.71</v>
      </c>
      <c r="O274">
        <v>29.81</v>
      </c>
      <c r="P274">
        <v>27.15</v>
      </c>
      <c r="Q274">
        <v>1454.21</v>
      </c>
    </row>
    <row r="275" spans="1:17" x14ac:dyDescent="0.25">
      <c r="A275" s="2" t="s">
        <v>23</v>
      </c>
      <c r="B275" s="2" t="s">
        <v>24</v>
      </c>
      <c r="C275" s="2" t="s">
        <v>25</v>
      </c>
      <c r="D275" s="2">
        <v>10</v>
      </c>
      <c r="E275" s="2" t="s">
        <v>26</v>
      </c>
      <c r="F275" s="2">
        <v>9</v>
      </c>
      <c r="G275" s="2">
        <v>46.900500000000001</v>
      </c>
      <c r="H275" s="2">
        <v>64.238100000000003</v>
      </c>
      <c r="I275" s="2">
        <f t="shared" si="12"/>
        <v>2024</v>
      </c>
      <c r="J275" s="2">
        <f t="shared" si="13"/>
        <v>4</v>
      </c>
      <c r="K275" s="2">
        <f t="shared" si="14"/>
        <v>16</v>
      </c>
      <c r="L275" s="1">
        <v>45398.6875</v>
      </c>
      <c r="M275" s="3">
        <v>45398.6875</v>
      </c>
      <c r="N275">
        <v>2.94</v>
      </c>
      <c r="O275">
        <v>29.73</v>
      </c>
      <c r="P275">
        <v>27.27</v>
      </c>
      <c r="Q275">
        <v>1455.11</v>
      </c>
    </row>
    <row r="276" spans="1:17" x14ac:dyDescent="0.25">
      <c r="A276" s="2" t="s">
        <v>23</v>
      </c>
      <c r="B276" s="2" t="s">
        <v>24</v>
      </c>
      <c r="C276" s="2" t="s">
        <v>25</v>
      </c>
      <c r="D276" s="2">
        <v>10</v>
      </c>
      <c r="E276" s="2" t="s">
        <v>26</v>
      </c>
      <c r="F276" s="2">
        <v>9</v>
      </c>
      <c r="G276" s="2">
        <v>46.900500000000001</v>
      </c>
      <c r="H276" s="2">
        <v>64.238100000000003</v>
      </c>
      <c r="I276" s="2">
        <f t="shared" si="12"/>
        <v>2024</v>
      </c>
      <c r="J276" s="2">
        <f t="shared" si="13"/>
        <v>4</v>
      </c>
      <c r="K276" s="2">
        <f t="shared" si="14"/>
        <v>16</v>
      </c>
      <c r="L276" s="1">
        <v>45398.708333333299</v>
      </c>
      <c r="M276" s="3">
        <v>45398.708333333299</v>
      </c>
      <c r="N276">
        <v>3.09</v>
      </c>
      <c r="O276">
        <v>29.73</v>
      </c>
      <c r="P276">
        <v>27.38</v>
      </c>
      <c r="Q276">
        <v>1455.76</v>
      </c>
    </row>
    <row r="277" spans="1:17" x14ac:dyDescent="0.25">
      <c r="A277" s="2" t="s">
        <v>23</v>
      </c>
      <c r="B277" s="2" t="s">
        <v>24</v>
      </c>
      <c r="C277" s="2" t="s">
        <v>25</v>
      </c>
      <c r="D277" s="2">
        <v>10</v>
      </c>
      <c r="E277" s="2" t="s">
        <v>26</v>
      </c>
      <c r="F277" s="2">
        <v>9</v>
      </c>
      <c r="G277" s="2">
        <v>46.900500000000001</v>
      </c>
      <c r="H277" s="2">
        <v>64.238100000000003</v>
      </c>
      <c r="I277" s="2">
        <f t="shared" si="12"/>
        <v>2024</v>
      </c>
      <c r="J277" s="2">
        <f t="shared" si="13"/>
        <v>4</v>
      </c>
      <c r="K277" s="2">
        <f t="shared" si="14"/>
        <v>16</v>
      </c>
      <c r="L277" s="1">
        <v>45398.729166666701</v>
      </c>
      <c r="M277" s="3">
        <v>45398.729166666701</v>
      </c>
      <c r="N277">
        <v>3.17</v>
      </c>
      <c r="O277">
        <v>29.66</v>
      </c>
      <c r="P277">
        <v>27.38</v>
      </c>
      <c r="Q277">
        <v>1456</v>
      </c>
    </row>
    <row r="278" spans="1:17" x14ac:dyDescent="0.25">
      <c r="A278" s="2" t="s">
        <v>23</v>
      </c>
      <c r="B278" s="2" t="s">
        <v>24</v>
      </c>
      <c r="C278" s="2" t="s">
        <v>25</v>
      </c>
      <c r="D278" s="2">
        <v>10</v>
      </c>
      <c r="E278" s="2" t="s">
        <v>26</v>
      </c>
      <c r="F278" s="2">
        <v>9</v>
      </c>
      <c r="G278" s="2">
        <v>46.900500000000001</v>
      </c>
      <c r="H278" s="2">
        <v>64.238100000000003</v>
      </c>
      <c r="I278" s="2">
        <f t="shared" si="12"/>
        <v>2024</v>
      </c>
      <c r="J278" s="2">
        <f t="shared" si="13"/>
        <v>4</v>
      </c>
      <c r="K278" s="2">
        <f t="shared" si="14"/>
        <v>16</v>
      </c>
      <c r="L278" s="1">
        <v>45398.75</v>
      </c>
      <c r="M278" s="3">
        <v>45398.75</v>
      </c>
      <c r="N278">
        <v>3.13</v>
      </c>
      <c r="O278">
        <v>29.66</v>
      </c>
      <c r="P278">
        <v>27.36</v>
      </c>
      <c r="Q278">
        <v>1455.84</v>
      </c>
    </row>
    <row r="279" spans="1:17" x14ac:dyDescent="0.25">
      <c r="A279" s="2" t="s">
        <v>23</v>
      </c>
      <c r="B279" s="2" t="s">
        <v>24</v>
      </c>
      <c r="C279" s="2" t="s">
        <v>25</v>
      </c>
      <c r="D279" s="2">
        <v>10</v>
      </c>
      <c r="E279" s="2" t="s">
        <v>26</v>
      </c>
      <c r="F279" s="2">
        <v>9</v>
      </c>
      <c r="G279" s="2">
        <v>46.900500000000001</v>
      </c>
      <c r="H279" s="2">
        <v>64.238100000000003</v>
      </c>
      <c r="I279" s="2">
        <f t="shared" si="12"/>
        <v>2024</v>
      </c>
      <c r="J279" s="2">
        <f t="shared" si="13"/>
        <v>4</v>
      </c>
      <c r="K279" s="2">
        <f t="shared" si="14"/>
        <v>16</v>
      </c>
      <c r="L279" s="1">
        <v>45398.770833333299</v>
      </c>
      <c r="M279" s="3">
        <v>45398.770833333299</v>
      </c>
      <c r="N279">
        <v>3.66</v>
      </c>
      <c r="O279">
        <v>29.52</v>
      </c>
      <c r="P279">
        <v>27.64</v>
      </c>
      <c r="Q279">
        <v>1457.91</v>
      </c>
    </row>
    <row r="280" spans="1:17" x14ac:dyDescent="0.25">
      <c r="A280" s="2" t="s">
        <v>23</v>
      </c>
      <c r="B280" s="2" t="s">
        <v>24</v>
      </c>
      <c r="C280" s="2" t="s">
        <v>25</v>
      </c>
      <c r="D280" s="2">
        <v>10</v>
      </c>
      <c r="E280" s="2" t="s">
        <v>26</v>
      </c>
      <c r="F280" s="2">
        <v>9</v>
      </c>
      <c r="G280" s="2">
        <v>46.900500000000001</v>
      </c>
      <c r="H280" s="2">
        <v>64.238100000000003</v>
      </c>
      <c r="I280" s="2">
        <f t="shared" si="12"/>
        <v>2024</v>
      </c>
      <c r="J280" s="2">
        <f t="shared" si="13"/>
        <v>4</v>
      </c>
      <c r="K280" s="2">
        <f t="shared" si="14"/>
        <v>16</v>
      </c>
      <c r="L280" s="1">
        <v>45398.791666666701</v>
      </c>
      <c r="M280" s="3">
        <v>45398.791666666701</v>
      </c>
      <c r="N280">
        <v>3.24</v>
      </c>
      <c r="O280">
        <v>29.66</v>
      </c>
      <c r="P280">
        <v>27.44</v>
      </c>
      <c r="Q280">
        <v>1456.32</v>
      </c>
    </row>
    <row r="281" spans="1:17" x14ac:dyDescent="0.25">
      <c r="A281" s="2" t="s">
        <v>23</v>
      </c>
      <c r="B281" s="2" t="s">
        <v>24</v>
      </c>
      <c r="C281" s="2" t="s">
        <v>25</v>
      </c>
      <c r="D281" s="2">
        <v>10</v>
      </c>
      <c r="E281" s="2" t="s">
        <v>26</v>
      </c>
      <c r="F281" s="2">
        <v>9</v>
      </c>
      <c r="G281" s="2">
        <v>46.900500000000001</v>
      </c>
      <c r="H281" s="2">
        <v>64.238100000000003</v>
      </c>
      <c r="I281" s="2">
        <f t="shared" si="12"/>
        <v>2024</v>
      </c>
      <c r="J281" s="2">
        <f t="shared" si="13"/>
        <v>4</v>
      </c>
      <c r="K281" s="2">
        <f t="shared" si="14"/>
        <v>16</v>
      </c>
      <c r="L281" s="1">
        <v>45398.8125</v>
      </c>
      <c r="M281" s="3">
        <v>45398.8125</v>
      </c>
      <c r="N281">
        <v>3.95</v>
      </c>
      <c r="O281">
        <v>29.36</v>
      </c>
      <c r="P281">
        <v>27.73</v>
      </c>
      <c r="Q281">
        <v>1458.96</v>
      </c>
    </row>
    <row r="282" spans="1:17" x14ac:dyDescent="0.25">
      <c r="A282" s="2" t="s">
        <v>23</v>
      </c>
      <c r="B282" s="2" t="s">
        <v>24</v>
      </c>
      <c r="C282" s="2" t="s">
        <v>25</v>
      </c>
      <c r="D282" s="2">
        <v>10</v>
      </c>
      <c r="E282" s="2" t="s">
        <v>26</v>
      </c>
      <c r="F282" s="2">
        <v>9</v>
      </c>
      <c r="G282" s="2">
        <v>46.900500000000001</v>
      </c>
      <c r="H282" s="2">
        <v>64.238100000000003</v>
      </c>
      <c r="I282" s="2">
        <f t="shared" si="12"/>
        <v>2024</v>
      </c>
      <c r="J282" s="2">
        <f t="shared" si="13"/>
        <v>4</v>
      </c>
      <c r="K282" s="2">
        <f t="shared" si="14"/>
        <v>16</v>
      </c>
      <c r="L282" s="1">
        <v>45398.833333333299</v>
      </c>
      <c r="M282" s="3">
        <v>45398.833333333299</v>
      </c>
      <c r="N282">
        <v>4.29</v>
      </c>
      <c r="O282">
        <v>29.26</v>
      </c>
      <c r="P282">
        <v>27.9</v>
      </c>
      <c r="Q282">
        <v>1460.24</v>
      </c>
    </row>
    <row r="283" spans="1:17" x14ac:dyDescent="0.25">
      <c r="A283" s="2" t="s">
        <v>23</v>
      </c>
      <c r="B283" s="2" t="s">
        <v>24</v>
      </c>
      <c r="C283" s="2" t="s">
        <v>25</v>
      </c>
      <c r="D283" s="2">
        <v>10</v>
      </c>
      <c r="E283" s="2" t="s">
        <v>26</v>
      </c>
      <c r="F283" s="2">
        <v>9</v>
      </c>
      <c r="G283" s="2">
        <v>46.900500000000001</v>
      </c>
      <c r="H283" s="2">
        <v>64.238100000000003</v>
      </c>
      <c r="I283" s="2">
        <f t="shared" si="12"/>
        <v>2024</v>
      </c>
      <c r="J283" s="2">
        <f t="shared" si="13"/>
        <v>4</v>
      </c>
      <c r="K283" s="2">
        <f t="shared" si="14"/>
        <v>16</v>
      </c>
      <c r="L283" s="1">
        <v>45398.854166666701</v>
      </c>
      <c r="M283" s="3">
        <v>45398.854166666701</v>
      </c>
      <c r="N283">
        <v>4.47</v>
      </c>
      <c r="O283">
        <v>29.23</v>
      </c>
      <c r="P283">
        <v>28.01</v>
      </c>
      <c r="Q283">
        <v>1460.97</v>
      </c>
    </row>
    <row r="284" spans="1:17" x14ac:dyDescent="0.25">
      <c r="A284" s="2" t="s">
        <v>23</v>
      </c>
      <c r="B284" s="2" t="s">
        <v>24</v>
      </c>
      <c r="C284" s="2" t="s">
        <v>25</v>
      </c>
      <c r="D284" s="2">
        <v>10</v>
      </c>
      <c r="E284" s="2" t="s">
        <v>26</v>
      </c>
      <c r="F284" s="2">
        <v>9</v>
      </c>
      <c r="G284" s="2">
        <v>46.900500000000001</v>
      </c>
      <c r="H284" s="2">
        <v>64.238100000000003</v>
      </c>
      <c r="I284" s="2">
        <f t="shared" si="12"/>
        <v>2024</v>
      </c>
      <c r="J284" s="2">
        <f t="shared" si="13"/>
        <v>4</v>
      </c>
      <c r="K284" s="2">
        <f t="shared" si="14"/>
        <v>16</v>
      </c>
      <c r="L284" s="1">
        <v>45398.875</v>
      </c>
      <c r="M284" s="3">
        <v>45398.875</v>
      </c>
      <c r="N284">
        <v>4.4000000000000004</v>
      </c>
      <c r="O284">
        <v>29.26</v>
      </c>
      <c r="P284">
        <v>27.99</v>
      </c>
      <c r="Q284">
        <v>1460.71</v>
      </c>
    </row>
    <row r="285" spans="1:17" x14ac:dyDescent="0.25">
      <c r="A285" s="2" t="s">
        <v>23</v>
      </c>
      <c r="B285" s="2" t="s">
        <v>24</v>
      </c>
      <c r="C285" s="2" t="s">
        <v>25</v>
      </c>
      <c r="D285" s="2">
        <v>10</v>
      </c>
      <c r="E285" s="2" t="s">
        <v>26</v>
      </c>
      <c r="F285" s="2">
        <v>9</v>
      </c>
      <c r="G285" s="2">
        <v>46.900500000000001</v>
      </c>
      <c r="H285" s="2">
        <v>64.238100000000003</v>
      </c>
      <c r="I285" s="2">
        <f t="shared" si="12"/>
        <v>2024</v>
      </c>
      <c r="J285" s="2">
        <f t="shared" si="13"/>
        <v>4</v>
      </c>
      <c r="K285" s="2">
        <f t="shared" si="14"/>
        <v>16</v>
      </c>
      <c r="L285" s="1">
        <v>45398.895833333299</v>
      </c>
      <c r="M285" s="3">
        <v>45398.895833333299</v>
      </c>
      <c r="N285">
        <v>4.43</v>
      </c>
      <c r="O285">
        <v>29.26</v>
      </c>
      <c r="P285">
        <v>28.01</v>
      </c>
      <c r="Q285">
        <v>1460.86</v>
      </c>
    </row>
    <row r="286" spans="1:17" x14ac:dyDescent="0.25">
      <c r="A286" s="2" t="s">
        <v>23</v>
      </c>
      <c r="B286" s="2" t="s">
        <v>24</v>
      </c>
      <c r="C286" s="2" t="s">
        <v>25</v>
      </c>
      <c r="D286" s="2">
        <v>10</v>
      </c>
      <c r="E286" s="2" t="s">
        <v>26</v>
      </c>
      <c r="F286" s="2">
        <v>9</v>
      </c>
      <c r="G286" s="2">
        <v>46.900500000000001</v>
      </c>
      <c r="H286" s="2">
        <v>64.238100000000003</v>
      </c>
      <c r="I286" s="2">
        <f t="shared" si="12"/>
        <v>2024</v>
      </c>
      <c r="J286" s="2">
        <f t="shared" si="13"/>
        <v>4</v>
      </c>
      <c r="K286" s="2">
        <f t="shared" si="14"/>
        <v>16</v>
      </c>
      <c r="L286" s="1">
        <v>45398.916666666701</v>
      </c>
      <c r="M286" s="3">
        <v>45398.916666666701</v>
      </c>
      <c r="N286">
        <v>4.43</v>
      </c>
      <c r="O286">
        <v>29.26</v>
      </c>
      <c r="P286">
        <v>28.01</v>
      </c>
      <c r="Q286">
        <v>1460.86</v>
      </c>
    </row>
    <row r="287" spans="1:17" x14ac:dyDescent="0.25">
      <c r="A287" s="2" t="s">
        <v>23</v>
      </c>
      <c r="B287" s="2" t="s">
        <v>24</v>
      </c>
      <c r="C287" s="2" t="s">
        <v>25</v>
      </c>
      <c r="D287" s="2">
        <v>10</v>
      </c>
      <c r="E287" s="2" t="s">
        <v>26</v>
      </c>
      <c r="F287" s="2">
        <v>9</v>
      </c>
      <c r="G287" s="2">
        <v>46.900500000000001</v>
      </c>
      <c r="H287" s="2">
        <v>64.238100000000003</v>
      </c>
      <c r="I287" s="2">
        <f t="shared" si="12"/>
        <v>2024</v>
      </c>
      <c r="J287" s="2">
        <f t="shared" si="13"/>
        <v>4</v>
      </c>
      <c r="K287" s="2">
        <f t="shared" si="14"/>
        <v>16</v>
      </c>
      <c r="L287" s="1">
        <v>45398.9375</v>
      </c>
      <c r="M287" s="3">
        <v>45398.9375</v>
      </c>
      <c r="N287">
        <v>4.3600000000000003</v>
      </c>
      <c r="O287">
        <v>29.26</v>
      </c>
      <c r="P287">
        <v>27.96</v>
      </c>
      <c r="Q287">
        <v>1460.55</v>
      </c>
    </row>
    <row r="288" spans="1:17" x14ac:dyDescent="0.25">
      <c r="A288" s="2" t="s">
        <v>23</v>
      </c>
      <c r="B288" s="2" t="s">
        <v>24</v>
      </c>
      <c r="C288" s="2" t="s">
        <v>25</v>
      </c>
      <c r="D288" s="2">
        <v>10</v>
      </c>
      <c r="E288" s="2" t="s">
        <v>26</v>
      </c>
      <c r="F288" s="2">
        <v>9</v>
      </c>
      <c r="G288" s="2">
        <v>46.900500000000001</v>
      </c>
      <c r="H288" s="2">
        <v>64.238100000000003</v>
      </c>
      <c r="I288" s="2">
        <f t="shared" si="12"/>
        <v>2024</v>
      </c>
      <c r="J288" s="2">
        <f t="shared" si="13"/>
        <v>4</v>
      </c>
      <c r="K288" s="2">
        <f t="shared" si="14"/>
        <v>16</v>
      </c>
      <c r="L288" s="1">
        <v>45398.958333333299</v>
      </c>
      <c r="M288" s="3">
        <v>45398.958333333299</v>
      </c>
      <c r="N288">
        <v>4.4000000000000004</v>
      </c>
      <c r="O288">
        <v>29.23</v>
      </c>
      <c r="P288">
        <v>27.96</v>
      </c>
      <c r="Q288">
        <v>1460.66</v>
      </c>
    </row>
    <row r="289" spans="1:17" x14ac:dyDescent="0.25">
      <c r="A289" s="2" t="s">
        <v>23</v>
      </c>
      <c r="B289" s="2" t="s">
        <v>24</v>
      </c>
      <c r="C289" s="2" t="s">
        <v>25</v>
      </c>
      <c r="D289" s="2">
        <v>10</v>
      </c>
      <c r="E289" s="2" t="s">
        <v>26</v>
      </c>
      <c r="F289" s="2">
        <v>9</v>
      </c>
      <c r="G289" s="2">
        <v>46.900500000000001</v>
      </c>
      <c r="H289" s="2">
        <v>64.238100000000003</v>
      </c>
      <c r="I289" s="2">
        <f t="shared" si="12"/>
        <v>2024</v>
      </c>
      <c r="J289" s="2">
        <f t="shared" si="13"/>
        <v>4</v>
      </c>
      <c r="K289" s="2">
        <f t="shared" si="14"/>
        <v>16</v>
      </c>
      <c r="L289" s="1">
        <v>45398.979166666701</v>
      </c>
      <c r="M289" s="3">
        <v>45398.979166666701</v>
      </c>
      <c r="N289">
        <v>4.32</v>
      </c>
      <c r="O289">
        <v>29.26</v>
      </c>
      <c r="P289">
        <v>27.93</v>
      </c>
      <c r="Q289">
        <v>1460.4</v>
      </c>
    </row>
    <row r="290" spans="1:17" x14ac:dyDescent="0.25">
      <c r="A290" s="2" t="s">
        <v>23</v>
      </c>
      <c r="B290" s="2" t="s">
        <v>24</v>
      </c>
      <c r="C290" s="2" t="s">
        <v>25</v>
      </c>
      <c r="D290" s="2">
        <v>10</v>
      </c>
      <c r="E290" s="2" t="s">
        <v>26</v>
      </c>
      <c r="F290" s="2">
        <v>9</v>
      </c>
      <c r="G290" s="2">
        <v>46.900500000000001</v>
      </c>
      <c r="H290" s="2">
        <v>64.238100000000003</v>
      </c>
      <c r="I290" s="2">
        <f t="shared" si="12"/>
        <v>2024</v>
      </c>
      <c r="J290" s="2">
        <f t="shared" si="13"/>
        <v>4</v>
      </c>
      <c r="K290" s="2">
        <f t="shared" si="14"/>
        <v>17</v>
      </c>
      <c r="L290" s="1">
        <v>45399</v>
      </c>
      <c r="M290" s="3">
        <v>45399</v>
      </c>
      <c r="N290">
        <v>4.18</v>
      </c>
      <c r="O290">
        <v>29.32</v>
      </c>
      <c r="P290">
        <v>27.87</v>
      </c>
      <c r="Q290">
        <v>1459.86</v>
      </c>
    </row>
    <row r="291" spans="1:17" x14ac:dyDescent="0.25">
      <c r="A291" s="2" t="s">
        <v>23</v>
      </c>
      <c r="B291" s="2" t="s">
        <v>24</v>
      </c>
      <c r="C291" s="2" t="s">
        <v>25</v>
      </c>
      <c r="D291" s="2">
        <v>10</v>
      </c>
      <c r="E291" s="2" t="s">
        <v>26</v>
      </c>
      <c r="F291" s="2">
        <v>9</v>
      </c>
      <c r="G291" s="2">
        <v>46.900500000000001</v>
      </c>
      <c r="H291" s="2">
        <v>64.238100000000003</v>
      </c>
      <c r="I291" s="2">
        <f t="shared" si="12"/>
        <v>2024</v>
      </c>
      <c r="J291" s="2">
        <f t="shared" si="13"/>
        <v>4</v>
      </c>
      <c r="K291" s="2">
        <f t="shared" si="14"/>
        <v>17</v>
      </c>
      <c r="L291" s="1">
        <v>45399.020833333299</v>
      </c>
      <c r="M291" s="3">
        <v>45399.020833333299</v>
      </c>
      <c r="N291">
        <v>4.1399999999999997</v>
      </c>
      <c r="O291">
        <v>29.32</v>
      </c>
      <c r="P291">
        <v>27.84</v>
      </c>
      <c r="Q291">
        <v>1459.7</v>
      </c>
    </row>
    <row r="292" spans="1:17" x14ac:dyDescent="0.25">
      <c r="A292" s="2" t="s">
        <v>23</v>
      </c>
      <c r="B292" s="2" t="s">
        <v>24</v>
      </c>
      <c r="C292" s="2" t="s">
        <v>25</v>
      </c>
      <c r="D292" s="2">
        <v>10</v>
      </c>
      <c r="E292" s="2" t="s">
        <v>26</v>
      </c>
      <c r="F292" s="2">
        <v>9</v>
      </c>
      <c r="G292" s="2">
        <v>46.900500000000001</v>
      </c>
      <c r="H292" s="2">
        <v>64.238100000000003</v>
      </c>
      <c r="I292" s="2">
        <f t="shared" si="12"/>
        <v>2024</v>
      </c>
      <c r="J292" s="2">
        <f t="shared" si="13"/>
        <v>4</v>
      </c>
      <c r="K292" s="2">
        <f t="shared" si="14"/>
        <v>17</v>
      </c>
      <c r="L292" s="1">
        <v>45399.041666666701</v>
      </c>
      <c r="M292" s="3">
        <v>45399.041666666701</v>
      </c>
      <c r="N292">
        <v>4.29</v>
      </c>
      <c r="O292">
        <v>29.26</v>
      </c>
      <c r="P292">
        <v>27.9</v>
      </c>
      <c r="Q292">
        <v>1460.24</v>
      </c>
    </row>
    <row r="293" spans="1:17" x14ac:dyDescent="0.25">
      <c r="A293" s="2" t="s">
        <v>23</v>
      </c>
      <c r="B293" s="2" t="s">
        <v>24</v>
      </c>
      <c r="C293" s="2" t="s">
        <v>25</v>
      </c>
      <c r="D293" s="2">
        <v>10</v>
      </c>
      <c r="E293" s="2" t="s">
        <v>26</v>
      </c>
      <c r="F293" s="2">
        <v>9</v>
      </c>
      <c r="G293" s="2">
        <v>46.900500000000001</v>
      </c>
      <c r="H293" s="2">
        <v>64.238100000000003</v>
      </c>
      <c r="I293" s="2">
        <f t="shared" si="12"/>
        <v>2024</v>
      </c>
      <c r="J293" s="2">
        <f t="shared" si="13"/>
        <v>4</v>
      </c>
      <c r="K293" s="2">
        <f t="shared" si="14"/>
        <v>17</v>
      </c>
      <c r="L293" s="1">
        <v>45399.0625</v>
      </c>
      <c r="M293" s="3">
        <v>45399.0625</v>
      </c>
      <c r="N293">
        <v>3.81</v>
      </c>
      <c r="O293">
        <v>29.46</v>
      </c>
      <c r="P293">
        <v>27.7</v>
      </c>
      <c r="Q293">
        <v>1458.46</v>
      </c>
    </row>
    <row r="294" spans="1:17" x14ac:dyDescent="0.25">
      <c r="A294" s="2" t="s">
        <v>23</v>
      </c>
      <c r="B294" s="2" t="s">
        <v>24</v>
      </c>
      <c r="C294" s="2" t="s">
        <v>25</v>
      </c>
      <c r="D294" s="2">
        <v>10</v>
      </c>
      <c r="E294" s="2" t="s">
        <v>26</v>
      </c>
      <c r="F294" s="2">
        <v>9</v>
      </c>
      <c r="G294" s="2">
        <v>46.900500000000001</v>
      </c>
      <c r="H294" s="2">
        <v>64.238100000000003</v>
      </c>
      <c r="I294" s="2">
        <f t="shared" si="12"/>
        <v>2024</v>
      </c>
      <c r="J294" s="2">
        <f t="shared" si="13"/>
        <v>4</v>
      </c>
      <c r="K294" s="2">
        <f t="shared" si="14"/>
        <v>17</v>
      </c>
      <c r="L294" s="1">
        <v>45399.083333333299</v>
      </c>
      <c r="M294" s="3">
        <v>45399.083333333299</v>
      </c>
      <c r="N294">
        <v>3.73</v>
      </c>
      <c r="O294">
        <v>29.46</v>
      </c>
      <c r="P294">
        <v>27.64</v>
      </c>
      <c r="Q294">
        <v>1458.14</v>
      </c>
    </row>
    <row r="295" spans="1:17" x14ac:dyDescent="0.25">
      <c r="A295" s="2" t="s">
        <v>23</v>
      </c>
      <c r="B295" s="2" t="s">
        <v>24</v>
      </c>
      <c r="C295" s="2" t="s">
        <v>25</v>
      </c>
      <c r="D295" s="2">
        <v>10</v>
      </c>
      <c r="E295" s="2" t="s">
        <v>26</v>
      </c>
      <c r="F295" s="2">
        <v>9</v>
      </c>
      <c r="G295" s="2">
        <v>46.900500000000001</v>
      </c>
      <c r="H295" s="2">
        <v>64.238100000000003</v>
      </c>
      <c r="I295" s="2">
        <f t="shared" si="12"/>
        <v>2024</v>
      </c>
      <c r="J295" s="2">
        <f t="shared" si="13"/>
        <v>4</v>
      </c>
      <c r="K295" s="2">
        <f t="shared" si="14"/>
        <v>17</v>
      </c>
      <c r="L295" s="1">
        <v>45399.104166666701</v>
      </c>
      <c r="M295" s="3">
        <v>45399.104166666701</v>
      </c>
      <c r="N295">
        <v>4.4000000000000004</v>
      </c>
      <c r="O295">
        <v>29.29</v>
      </c>
      <c r="P295">
        <v>28.01</v>
      </c>
      <c r="Q295">
        <v>1460.75</v>
      </c>
    </row>
    <row r="296" spans="1:17" x14ac:dyDescent="0.25">
      <c r="A296" s="2" t="s">
        <v>23</v>
      </c>
      <c r="B296" s="2" t="s">
        <v>24</v>
      </c>
      <c r="C296" s="2" t="s">
        <v>25</v>
      </c>
      <c r="D296" s="2">
        <v>10</v>
      </c>
      <c r="E296" s="2" t="s">
        <v>26</v>
      </c>
      <c r="F296" s="2">
        <v>9</v>
      </c>
      <c r="G296" s="2">
        <v>46.900500000000001</v>
      </c>
      <c r="H296" s="2">
        <v>64.238100000000003</v>
      </c>
      <c r="I296" s="2">
        <f t="shared" si="12"/>
        <v>2024</v>
      </c>
      <c r="J296" s="2">
        <f t="shared" si="13"/>
        <v>4</v>
      </c>
      <c r="K296" s="2">
        <f t="shared" si="14"/>
        <v>17</v>
      </c>
      <c r="L296" s="1">
        <v>45399.125</v>
      </c>
      <c r="M296" s="3">
        <v>45399.125</v>
      </c>
      <c r="N296">
        <v>4.29</v>
      </c>
      <c r="O296">
        <v>29.29</v>
      </c>
      <c r="P296">
        <v>27.93</v>
      </c>
      <c r="Q296">
        <v>1460.28</v>
      </c>
    </row>
    <row r="297" spans="1:17" x14ac:dyDescent="0.25">
      <c r="A297" s="2" t="s">
        <v>23</v>
      </c>
      <c r="B297" s="2" t="s">
        <v>24</v>
      </c>
      <c r="C297" s="2" t="s">
        <v>25</v>
      </c>
      <c r="D297" s="2">
        <v>10</v>
      </c>
      <c r="E297" s="2" t="s">
        <v>26</v>
      </c>
      <c r="F297" s="2">
        <v>9</v>
      </c>
      <c r="G297" s="2">
        <v>46.900500000000001</v>
      </c>
      <c r="H297" s="2">
        <v>64.238100000000003</v>
      </c>
      <c r="I297" s="2">
        <f t="shared" si="12"/>
        <v>2024</v>
      </c>
      <c r="J297" s="2">
        <f t="shared" si="13"/>
        <v>4</v>
      </c>
      <c r="K297" s="2">
        <f t="shared" si="14"/>
        <v>17</v>
      </c>
      <c r="L297" s="1">
        <v>45399.145833333299</v>
      </c>
      <c r="M297" s="3">
        <v>45399.145833333299</v>
      </c>
      <c r="N297">
        <v>4.18</v>
      </c>
      <c r="O297">
        <v>29.32</v>
      </c>
      <c r="P297">
        <v>27.87</v>
      </c>
      <c r="Q297">
        <v>1459.86</v>
      </c>
    </row>
    <row r="298" spans="1:17" x14ac:dyDescent="0.25">
      <c r="A298" s="2" t="s">
        <v>23</v>
      </c>
      <c r="B298" s="2" t="s">
        <v>24</v>
      </c>
      <c r="C298" s="2" t="s">
        <v>25</v>
      </c>
      <c r="D298" s="2">
        <v>10</v>
      </c>
      <c r="E298" s="2" t="s">
        <v>26</v>
      </c>
      <c r="F298" s="2">
        <v>9</v>
      </c>
      <c r="G298" s="2">
        <v>46.900500000000001</v>
      </c>
      <c r="H298" s="2">
        <v>64.238100000000003</v>
      </c>
      <c r="I298" s="2">
        <f t="shared" si="12"/>
        <v>2024</v>
      </c>
      <c r="J298" s="2">
        <f t="shared" si="13"/>
        <v>4</v>
      </c>
      <c r="K298" s="2">
        <f t="shared" si="14"/>
        <v>17</v>
      </c>
      <c r="L298" s="1">
        <v>45399.166666666701</v>
      </c>
      <c r="M298" s="3">
        <v>45399.166666666701</v>
      </c>
      <c r="N298">
        <v>3.66</v>
      </c>
      <c r="O298">
        <v>29.52</v>
      </c>
      <c r="P298">
        <v>27.64</v>
      </c>
      <c r="Q298">
        <v>1457.91</v>
      </c>
    </row>
    <row r="299" spans="1:17" x14ac:dyDescent="0.25">
      <c r="A299" s="2" t="s">
        <v>23</v>
      </c>
      <c r="B299" s="2" t="s">
        <v>24</v>
      </c>
      <c r="C299" s="2" t="s">
        <v>25</v>
      </c>
      <c r="D299" s="2">
        <v>10</v>
      </c>
      <c r="E299" s="2" t="s">
        <v>26</v>
      </c>
      <c r="F299" s="2">
        <v>9</v>
      </c>
      <c r="G299" s="2">
        <v>46.900500000000001</v>
      </c>
      <c r="H299" s="2">
        <v>64.238100000000003</v>
      </c>
      <c r="I299" s="2">
        <f t="shared" si="12"/>
        <v>2024</v>
      </c>
      <c r="J299" s="2">
        <f t="shared" si="13"/>
        <v>4</v>
      </c>
      <c r="K299" s="2">
        <f t="shared" si="14"/>
        <v>17</v>
      </c>
      <c r="L299" s="1">
        <v>45399.1875</v>
      </c>
      <c r="M299" s="3">
        <v>45399.1875</v>
      </c>
      <c r="N299">
        <v>3.54</v>
      </c>
      <c r="O299">
        <v>29.56</v>
      </c>
      <c r="P299">
        <v>27.58</v>
      </c>
      <c r="Q299">
        <v>1457.48</v>
      </c>
    </row>
    <row r="300" spans="1:17" x14ac:dyDescent="0.25">
      <c r="A300" s="2" t="s">
        <v>23</v>
      </c>
      <c r="B300" s="2" t="s">
        <v>24</v>
      </c>
      <c r="C300" s="2" t="s">
        <v>25</v>
      </c>
      <c r="D300" s="2">
        <v>10</v>
      </c>
      <c r="E300" s="2" t="s">
        <v>26</v>
      </c>
      <c r="F300" s="2">
        <v>9</v>
      </c>
      <c r="G300" s="2">
        <v>46.900500000000001</v>
      </c>
      <c r="H300" s="2">
        <v>64.238100000000003</v>
      </c>
      <c r="I300" s="2">
        <f t="shared" si="12"/>
        <v>2024</v>
      </c>
      <c r="J300" s="2">
        <f t="shared" si="13"/>
        <v>4</v>
      </c>
      <c r="K300" s="2">
        <f t="shared" si="14"/>
        <v>17</v>
      </c>
      <c r="L300" s="1">
        <v>45399.208333333299</v>
      </c>
      <c r="M300" s="3">
        <v>45399.208333333299</v>
      </c>
      <c r="N300">
        <v>3.47</v>
      </c>
      <c r="O300">
        <v>29.56</v>
      </c>
      <c r="P300">
        <v>27.53</v>
      </c>
      <c r="Q300">
        <v>1457.16</v>
      </c>
    </row>
    <row r="301" spans="1:17" x14ac:dyDescent="0.25">
      <c r="A301" s="2" t="s">
        <v>23</v>
      </c>
      <c r="B301" s="2" t="s">
        <v>24</v>
      </c>
      <c r="C301" s="2" t="s">
        <v>25</v>
      </c>
      <c r="D301" s="2">
        <v>10</v>
      </c>
      <c r="E301" s="2" t="s">
        <v>26</v>
      </c>
      <c r="F301" s="2">
        <v>9</v>
      </c>
      <c r="G301" s="2">
        <v>46.900500000000001</v>
      </c>
      <c r="H301" s="2">
        <v>64.238100000000003</v>
      </c>
      <c r="I301" s="2">
        <f t="shared" si="12"/>
        <v>2024</v>
      </c>
      <c r="J301" s="2">
        <f t="shared" si="13"/>
        <v>4</v>
      </c>
      <c r="K301" s="2">
        <f t="shared" si="14"/>
        <v>17</v>
      </c>
      <c r="L301" s="1">
        <v>45399.229166666701</v>
      </c>
      <c r="M301" s="3">
        <v>45399.229166666701</v>
      </c>
      <c r="N301">
        <v>3.43</v>
      </c>
      <c r="O301">
        <v>29.59</v>
      </c>
      <c r="P301">
        <v>27.53</v>
      </c>
      <c r="Q301">
        <v>1457.04</v>
      </c>
    </row>
    <row r="302" spans="1:17" x14ac:dyDescent="0.25">
      <c r="A302" s="2" t="s">
        <v>23</v>
      </c>
      <c r="B302" s="2" t="s">
        <v>24</v>
      </c>
      <c r="C302" s="2" t="s">
        <v>25</v>
      </c>
      <c r="D302" s="2">
        <v>10</v>
      </c>
      <c r="E302" s="2" t="s">
        <v>26</v>
      </c>
      <c r="F302" s="2">
        <v>9</v>
      </c>
      <c r="G302" s="2">
        <v>46.900500000000001</v>
      </c>
      <c r="H302" s="2">
        <v>64.238100000000003</v>
      </c>
      <c r="I302" s="2">
        <f t="shared" si="12"/>
        <v>2024</v>
      </c>
      <c r="J302" s="2">
        <f t="shared" si="13"/>
        <v>4</v>
      </c>
      <c r="K302" s="2">
        <f t="shared" si="14"/>
        <v>17</v>
      </c>
      <c r="L302" s="1">
        <v>45399.25</v>
      </c>
      <c r="M302" s="3">
        <v>45399.25</v>
      </c>
      <c r="N302">
        <v>3.28</v>
      </c>
      <c r="O302">
        <v>29.59</v>
      </c>
      <c r="P302">
        <v>27.41</v>
      </c>
      <c r="Q302">
        <v>1456.4</v>
      </c>
    </row>
    <row r="303" spans="1:17" x14ac:dyDescent="0.25">
      <c r="A303" s="2" t="s">
        <v>23</v>
      </c>
      <c r="B303" s="2" t="s">
        <v>24</v>
      </c>
      <c r="C303" s="2" t="s">
        <v>25</v>
      </c>
      <c r="D303" s="2">
        <v>10</v>
      </c>
      <c r="E303" s="2" t="s">
        <v>26</v>
      </c>
      <c r="F303" s="2">
        <v>9</v>
      </c>
      <c r="G303" s="2">
        <v>46.900500000000001</v>
      </c>
      <c r="H303" s="2">
        <v>64.238100000000003</v>
      </c>
      <c r="I303" s="2">
        <f t="shared" si="12"/>
        <v>2024</v>
      </c>
      <c r="J303" s="2">
        <f t="shared" si="13"/>
        <v>4</v>
      </c>
      <c r="K303" s="2">
        <f t="shared" si="14"/>
        <v>17</v>
      </c>
      <c r="L303" s="1">
        <v>45399.270833333299</v>
      </c>
      <c r="M303" s="3">
        <v>45399.270833333299</v>
      </c>
      <c r="N303">
        <v>3.24</v>
      </c>
      <c r="O303">
        <v>29.63</v>
      </c>
      <c r="P303">
        <v>27.41</v>
      </c>
      <c r="Q303">
        <v>1456.28</v>
      </c>
    </row>
    <row r="304" spans="1:17" x14ac:dyDescent="0.25">
      <c r="A304" s="2" t="s">
        <v>23</v>
      </c>
      <c r="B304" s="2" t="s">
        <v>24</v>
      </c>
      <c r="C304" s="2" t="s">
        <v>25</v>
      </c>
      <c r="D304" s="2">
        <v>10</v>
      </c>
      <c r="E304" s="2" t="s">
        <v>26</v>
      </c>
      <c r="F304" s="2">
        <v>9</v>
      </c>
      <c r="G304" s="2">
        <v>46.900500000000001</v>
      </c>
      <c r="H304" s="2">
        <v>64.238100000000003</v>
      </c>
      <c r="I304" s="2">
        <f t="shared" si="12"/>
        <v>2024</v>
      </c>
      <c r="J304" s="2">
        <f t="shared" si="13"/>
        <v>4</v>
      </c>
      <c r="K304" s="2">
        <f t="shared" si="14"/>
        <v>17</v>
      </c>
      <c r="L304" s="1">
        <v>45399.291666666701</v>
      </c>
      <c r="M304" s="3">
        <v>45399.291666666701</v>
      </c>
      <c r="N304">
        <v>3.17</v>
      </c>
      <c r="O304">
        <v>29.66</v>
      </c>
      <c r="P304">
        <v>27.38</v>
      </c>
      <c r="Q304">
        <v>1456</v>
      </c>
    </row>
    <row r="305" spans="1:17" x14ac:dyDescent="0.25">
      <c r="A305" s="2" t="s">
        <v>23</v>
      </c>
      <c r="B305" s="2" t="s">
        <v>24</v>
      </c>
      <c r="C305" s="2" t="s">
        <v>25</v>
      </c>
      <c r="D305" s="2">
        <v>10</v>
      </c>
      <c r="E305" s="2" t="s">
        <v>26</v>
      </c>
      <c r="F305" s="2">
        <v>9</v>
      </c>
      <c r="G305" s="2">
        <v>46.900500000000001</v>
      </c>
      <c r="H305" s="2">
        <v>64.238100000000003</v>
      </c>
      <c r="I305" s="2">
        <f t="shared" si="12"/>
        <v>2024</v>
      </c>
      <c r="J305" s="2">
        <f t="shared" si="13"/>
        <v>4</v>
      </c>
      <c r="K305" s="2">
        <f t="shared" si="14"/>
        <v>17</v>
      </c>
      <c r="L305" s="1">
        <v>45399.3125</v>
      </c>
      <c r="M305" s="3">
        <v>45399.3125</v>
      </c>
      <c r="N305">
        <v>3.13</v>
      </c>
      <c r="O305">
        <v>29.66</v>
      </c>
      <c r="P305">
        <v>27.36</v>
      </c>
      <c r="Q305">
        <v>1455.84</v>
      </c>
    </row>
    <row r="306" spans="1:17" x14ac:dyDescent="0.25">
      <c r="A306" s="2" t="s">
        <v>23</v>
      </c>
      <c r="B306" s="2" t="s">
        <v>24</v>
      </c>
      <c r="C306" s="2" t="s">
        <v>25</v>
      </c>
      <c r="D306" s="2">
        <v>10</v>
      </c>
      <c r="E306" s="2" t="s">
        <v>26</v>
      </c>
      <c r="F306" s="2">
        <v>9</v>
      </c>
      <c r="G306" s="2">
        <v>46.900500000000001</v>
      </c>
      <c r="H306" s="2">
        <v>64.238100000000003</v>
      </c>
      <c r="I306" s="2">
        <f t="shared" si="12"/>
        <v>2024</v>
      </c>
      <c r="J306" s="2">
        <f t="shared" si="13"/>
        <v>4</v>
      </c>
      <c r="K306" s="2">
        <f t="shared" si="14"/>
        <v>17</v>
      </c>
      <c r="L306" s="1">
        <v>45399.333333333299</v>
      </c>
      <c r="M306" s="3">
        <v>45399.333333333299</v>
      </c>
      <c r="N306">
        <v>3.02</v>
      </c>
      <c r="O306">
        <v>29.7</v>
      </c>
      <c r="P306">
        <v>27.3</v>
      </c>
      <c r="Q306">
        <v>1455.39</v>
      </c>
    </row>
    <row r="307" spans="1:17" x14ac:dyDescent="0.25">
      <c r="A307" s="2" t="s">
        <v>23</v>
      </c>
      <c r="B307" s="2" t="s">
        <v>24</v>
      </c>
      <c r="C307" s="2" t="s">
        <v>25</v>
      </c>
      <c r="D307" s="2">
        <v>10</v>
      </c>
      <c r="E307" s="2" t="s">
        <v>26</v>
      </c>
      <c r="F307" s="2">
        <v>9</v>
      </c>
      <c r="G307" s="2">
        <v>46.900500000000001</v>
      </c>
      <c r="H307" s="2">
        <v>64.238100000000003</v>
      </c>
      <c r="I307" s="2">
        <f t="shared" si="12"/>
        <v>2024</v>
      </c>
      <c r="J307" s="2">
        <f t="shared" si="13"/>
        <v>4</v>
      </c>
      <c r="K307" s="2">
        <f t="shared" si="14"/>
        <v>17</v>
      </c>
      <c r="L307" s="1">
        <v>45399.354166666701</v>
      </c>
      <c r="M307" s="3">
        <v>45399.354166666701</v>
      </c>
      <c r="N307">
        <v>2.9</v>
      </c>
      <c r="O307">
        <v>29.8</v>
      </c>
      <c r="P307">
        <v>27.3</v>
      </c>
      <c r="Q307">
        <v>1455.04</v>
      </c>
    </row>
    <row r="308" spans="1:17" x14ac:dyDescent="0.25">
      <c r="A308" s="2" t="s">
        <v>23</v>
      </c>
      <c r="B308" s="2" t="s">
        <v>24</v>
      </c>
      <c r="C308" s="2" t="s">
        <v>25</v>
      </c>
      <c r="D308" s="2">
        <v>10</v>
      </c>
      <c r="E308" s="2" t="s">
        <v>26</v>
      </c>
      <c r="F308" s="2">
        <v>9</v>
      </c>
      <c r="G308" s="2">
        <v>46.900500000000001</v>
      </c>
      <c r="H308" s="2">
        <v>64.238100000000003</v>
      </c>
      <c r="I308" s="2">
        <f t="shared" si="12"/>
        <v>2024</v>
      </c>
      <c r="J308" s="2">
        <f t="shared" si="13"/>
        <v>4</v>
      </c>
      <c r="K308" s="2">
        <f t="shared" si="14"/>
        <v>17</v>
      </c>
      <c r="L308" s="1">
        <v>45399.375</v>
      </c>
      <c r="M308" s="3">
        <v>45399.375</v>
      </c>
      <c r="N308">
        <v>2.83</v>
      </c>
      <c r="O308">
        <v>29.87</v>
      </c>
      <c r="P308">
        <v>27.3</v>
      </c>
      <c r="Q308">
        <v>1454.8</v>
      </c>
    </row>
    <row r="309" spans="1:17" x14ac:dyDescent="0.25">
      <c r="A309" s="2" t="s">
        <v>23</v>
      </c>
      <c r="B309" s="2" t="s">
        <v>24</v>
      </c>
      <c r="C309" s="2" t="s">
        <v>25</v>
      </c>
      <c r="D309" s="2">
        <v>10</v>
      </c>
      <c r="E309" s="2" t="s">
        <v>26</v>
      </c>
      <c r="F309" s="2">
        <v>9</v>
      </c>
      <c r="G309" s="2">
        <v>46.900500000000001</v>
      </c>
      <c r="H309" s="2">
        <v>64.238100000000003</v>
      </c>
      <c r="I309" s="2">
        <f t="shared" si="12"/>
        <v>2024</v>
      </c>
      <c r="J309" s="2">
        <f t="shared" si="13"/>
        <v>4</v>
      </c>
      <c r="K309" s="2">
        <f t="shared" si="14"/>
        <v>17</v>
      </c>
      <c r="L309" s="1">
        <v>45399.395833333299</v>
      </c>
      <c r="M309" s="3">
        <v>45399.395833333299</v>
      </c>
      <c r="N309">
        <v>2.83</v>
      </c>
      <c r="O309">
        <v>29.87</v>
      </c>
      <c r="P309">
        <v>27.3</v>
      </c>
      <c r="Q309">
        <v>1454.8</v>
      </c>
    </row>
    <row r="310" spans="1:17" x14ac:dyDescent="0.25">
      <c r="A310" s="2" t="s">
        <v>23</v>
      </c>
      <c r="B310" s="2" t="s">
        <v>24</v>
      </c>
      <c r="C310" s="2" t="s">
        <v>25</v>
      </c>
      <c r="D310" s="2">
        <v>10</v>
      </c>
      <c r="E310" s="2" t="s">
        <v>26</v>
      </c>
      <c r="F310" s="2">
        <v>9</v>
      </c>
      <c r="G310" s="2">
        <v>46.900500000000001</v>
      </c>
      <c r="H310" s="2">
        <v>64.238100000000003</v>
      </c>
      <c r="I310" s="2">
        <f t="shared" si="12"/>
        <v>2024</v>
      </c>
      <c r="J310" s="2">
        <f t="shared" si="13"/>
        <v>4</v>
      </c>
      <c r="K310" s="2">
        <f t="shared" si="14"/>
        <v>17</v>
      </c>
      <c r="L310" s="1">
        <v>45399.416666666701</v>
      </c>
      <c r="M310" s="3">
        <v>45399.416666666701</v>
      </c>
      <c r="N310">
        <v>2.83</v>
      </c>
      <c r="O310">
        <v>29.84</v>
      </c>
      <c r="P310">
        <v>27.27</v>
      </c>
      <c r="Q310">
        <v>1454.75</v>
      </c>
    </row>
    <row r="311" spans="1:17" x14ac:dyDescent="0.25">
      <c r="A311" s="2" t="s">
        <v>23</v>
      </c>
      <c r="B311" s="2" t="s">
        <v>24</v>
      </c>
      <c r="C311" s="2" t="s">
        <v>25</v>
      </c>
      <c r="D311" s="2">
        <v>10</v>
      </c>
      <c r="E311" s="2" t="s">
        <v>26</v>
      </c>
      <c r="F311" s="2">
        <v>9</v>
      </c>
      <c r="G311" s="2">
        <v>46.900500000000001</v>
      </c>
      <c r="H311" s="2">
        <v>64.238100000000003</v>
      </c>
      <c r="I311" s="2">
        <f t="shared" si="12"/>
        <v>2024</v>
      </c>
      <c r="J311" s="2">
        <f t="shared" si="13"/>
        <v>4</v>
      </c>
      <c r="K311" s="2">
        <f t="shared" si="14"/>
        <v>17</v>
      </c>
      <c r="L311" s="1">
        <v>45399.4375</v>
      </c>
      <c r="M311" s="3">
        <v>45399.4375</v>
      </c>
      <c r="N311">
        <v>2.9</v>
      </c>
      <c r="O311">
        <v>29.8</v>
      </c>
      <c r="P311">
        <v>27.3</v>
      </c>
      <c r="Q311">
        <v>1455.04</v>
      </c>
    </row>
    <row r="312" spans="1:17" x14ac:dyDescent="0.25">
      <c r="A312" s="2" t="s">
        <v>23</v>
      </c>
      <c r="B312" s="2" t="s">
        <v>24</v>
      </c>
      <c r="C312" s="2" t="s">
        <v>25</v>
      </c>
      <c r="D312" s="2">
        <v>10</v>
      </c>
      <c r="E312" s="2" t="s">
        <v>26</v>
      </c>
      <c r="F312" s="2">
        <v>9</v>
      </c>
      <c r="G312" s="2">
        <v>46.900500000000001</v>
      </c>
      <c r="H312" s="2">
        <v>64.238100000000003</v>
      </c>
      <c r="I312" s="2">
        <f t="shared" si="12"/>
        <v>2024</v>
      </c>
      <c r="J312" s="2">
        <f t="shared" si="13"/>
        <v>4</v>
      </c>
      <c r="K312" s="2">
        <f t="shared" si="14"/>
        <v>17</v>
      </c>
      <c r="L312" s="1">
        <v>45399.458333333299</v>
      </c>
      <c r="M312" s="3">
        <v>45399.458333333299</v>
      </c>
      <c r="N312">
        <v>3.09</v>
      </c>
      <c r="O312">
        <v>29.77</v>
      </c>
      <c r="P312">
        <v>27.41</v>
      </c>
      <c r="Q312">
        <v>1455.81</v>
      </c>
    </row>
    <row r="313" spans="1:17" x14ac:dyDescent="0.25">
      <c r="A313" s="2" t="s">
        <v>23</v>
      </c>
      <c r="B313" s="2" t="s">
        <v>24</v>
      </c>
      <c r="C313" s="2" t="s">
        <v>25</v>
      </c>
      <c r="D313" s="2">
        <v>10</v>
      </c>
      <c r="E313" s="2" t="s">
        <v>26</v>
      </c>
      <c r="F313" s="2">
        <v>9</v>
      </c>
      <c r="G313" s="2">
        <v>46.900500000000001</v>
      </c>
      <c r="H313" s="2">
        <v>64.238100000000003</v>
      </c>
      <c r="I313" s="2">
        <f t="shared" si="12"/>
        <v>2024</v>
      </c>
      <c r="J313" s="2">
        <f t="shared" si="13"/>
        <v>4</v>
      </c>
      <c r="K313" s="2">
        <f t="shared" si="14"/>
        <v>17</v>
      </c>
      <c r="L313" s="1">
        <v>45399.479166666701</v>
      </c>
      <c r="M313" s="3">
        <v>45399.479166666701</v>
      </c>
      <c r="N313">
        <v>2.86</v>
      </c>
      <c r="O313">
        <v>29.84</v>
      </c>
      <c r="P313">
        <v>27.3</v>
      </c>
      <c r="Q313">
        <v>1454.92</v>
      </c>
    </row>
    <row r="314" spans="1:17" x14ac:dyDescent="0.25">
      <c r="A314" s="2" t="s">
        <v>23</v>
      </c>
      <c r="B314" s="2" t="s">
        <v>24</v>
      </c>
      <c r="C314" s="2" t="s">
        <v>25</v>
      </c>
      <c r="D314" s="2">
        <v>10</v>
      </c>
      <c r="E314" s="2" t="s">
        <v>26</v>
      </c>
      <c r="F314" s="2">
        <v>9</v>
      </c>
      <c r="G314" s="2">
        <v>46.900500000000001</v>
      </c>
      <c r="H314" s="2">
        <v>64.238100000000003</v>
      </c>
      <c r="I314" s="2">
        <f t="shared" si="12"/>
        <v>2024</v>
      </c>
      <c r="J314" s="2">
        <f t="shared" si="13"/>
        <v>4</v>
      </c>
      <c r="K314" s="2">
        <f t="shared" si="14"/>
        <v>17</v>
      </c>
      <c r="L314" s="1">
        <v>45399.5</v>
      </c>
      <c r="M314" s="3">
        <v>45399.5</v>
      </c>
      <c r="N314">
        <v>2.86</v>
      </c>
      <c r="O314">
        <v>29.84</v>
      </c>
      <c r="P314">
        <v>27.3</v>
      </c>
      <c r="Q314">
        <v>1454.92</v>
      </c>
    </row>
    <row r="315" spans="1:17" x14ac:dyDescent="0.25">
      <c r="A315" s="2" t="s">
        <v>23</v>
      </c>
      <c r="B315" s="2" t="s">
        <v>24</v>
      </c>
      <c r="C315" s="2" t="s">
        <v>25</v>
      </c>
      <c r="D315" s="2">
        <v>10</v>
      </c>
      <c r="E315" s="2" t="s">
        <v>26</v>
      </c>
      <c r="F315" s="2">
        <v>9</v>
      </c>
      <c r="G315" s="2">
        <v>46.900500000000001</v>
      </c>
      <c r="H315" s="2">
        <v>64.238100000000003</v>
      </c>
      <c r="I315" s="2">
        <f t="shared" si="12"/>
        <v>2024</v>
      </c>
      <c r="J315" s="2">
        <f t="shared" si="13"/>
        <v>4</v>
      </c>
      <c r="K315" s="2">
        <f t="shared" si="14"/>
        <v>17</v>
      </c>
      <c r="L315" s="1">
        <v>45399.520833333299</v>
      </c>
      <c r="M315" s="3">
        <v>45399.520833333299</v>
      </c>
      <c r="N315">
        <v>2.98</v>
      </c>
      <c r="O315">
        <v>29.8</v>
      </c>
      <c r="P315">
        <v>27.35</v>
      </c>
      <c r="Q315">
        <v>1455.36</v>
      </c>
    </row>
    <row r="316" spans="1:17" x14ac:dyDescent="0.25">
      <c r="A316" s="2" t="s">
        <v>23</v>
      </c>
      <c r="B316" s="2" t="s">
        <v>24</v>
      </c>
      <c r="C316" s="2" t="s">
        <v>25</v>
      </c>
      <c r="D316" s="2">
        <v>10</v>
      </c>
      <c r="E316" s="2" t="s">
        <v>26</v>
      </c>
      <c r="F316" s="2">
        <v>9</v>
      </c>
      <c r="G316" s="2">
        <v>46.900500000000001</v>
      </c>
      <c r="H316" s="2">
        <v>64.238100000000003</v>
      </c>
      <c r="I316" s="2">
        <f t="shared" si="12"/>
        <v>2024</v>
      </c>
      <c r="J316" s="2">
        <f t="shared" si="13"/>
        <v>4</v>
      </c>
      <c r="K316" s="2">
        <f t="shared" si="14"/>
        <v>17</v>
      </c>
      <c r="L316" s="1">
        <v>45399.541666666701</v>
      </c>
      <c r="M316" s="3">
        <v>45399.541666666701</v>
      </c>
      <c r="N316">
        <v>3.02</v>
      </c>
      <c r="O316">
        <v>29.8</v>
      </c>
      <c r="P316">
        <v>27.38</v>
      </c>
      <c r="Q316">
        <v>1455.53</v>
      </c>
    </row>
    <row r="317" spans="1:17" x14ac:dyDescent="0.25">
      <c r="A317" s="2" t="s">
        <v>23</v>
      </c>
      <c r="B317" s="2" t="s">
        <v>24</v>
      </c>
      <c r="C317" s="2" t="s">
        <v>25</v>
      </c>
      <c r="D317" s="2">
        <v>10</v>
      </c>
      <c r="E317" s="2" t="s">
        <v>26</v>
      </c>
      <c r="F317" s="2">
        <v>9</v>
      </c>
      <c r="G317" s="2">
        <v>46.900500000000001</v>
      </c>
      <c r="H317" s="2">
        <v>64.238100000000003</v>
      </c>
      <c r="I317" s="2">
        <f t="shared" si="12"/>
        <v>2024</v>
      </c>
      <c r="J317" s="2">
        <f t="shared" si="13"/>
        <v>4</v>
      </c>
      <c r="K317" s="2">
        <f t="shared" si="14"/>
        <v>17</v>
      </c>
      <c r="L317" s="1">
        <v>45399.5625</v>
      </c>
      <c r="M317" s="3">
        <v>45399.5625</v>
      </c>
      <c r="N317">
        <v>3.09</v>
      </c>
      <c r="O317">
        <v>29.77</v>
      </c>
      <c r="P317">
        <v>27.41</v>
      </c>
      <c r="Q317">
        <v>1455.81</v>
      </c>
    </row>
    <row r="318" spans="1:17" x14ac:dyDescent="0.25">
      <c r="A318" s="2" t="s">
        <v>23</v>
      </c>
      <c r="B318" s="2" t="s">
        <v>24</v>
      </c>
      <c r="C318" s="2" t="s">
        <v>25</v>
      </c>
      <c r="D318" s="2">
        <v>10</v>
      </c>
      <c r="E318" s="2" t="s">
        <v>26</v>
      </c>
      <c r="F318" s="2">
        <v>9</v>
      </c>
      <c r="G318" s="2">
        <v>46.900500000000001</v>
      </c>
      <c r="H318" s="2">
        <v>64.238100000000003</v>
      </c>
      <c r="I318" s="2">
        <f t="shared" si="12"/>
        <v>2024</v>
      </c>
      <c r="J318" s="2">
        <f t="shared" si="13"/>
        <v>4</v>
      </c>
      <c r="K318" s="2">
        <f t="shared" si="14"/>
        <v>17</v>
      </c>
      <c r="L318" s="1">
        <v>45399.583333333299</v>
      </c>
      <c r="M318" s="3">
        <v>45399.583333333299</v>
      </c>
      <c r="N318">
        <v>2.98</v>
      </c>
      <c r="O318">
        <v>29.8</v>
      </c>
      <c r="P318">
        <v>27.35</v>
      </c>
      <c r="Q318">
        <v>1455.36</v>
      </c>
    </row>
    <row r="319" spans="1:17" x14ac:dyDescent="0.25">
      <c r="A319" s="2" t="s">
        <v>23</v>
      </c>
      <c r="B319" s="2" t="s">
        <v>24</v>
      </c>
      <c r="C319" s="2" t="s">
        <v>25</v>
      </c>
      <c r="D319" s="2">
        <v>10</v>
      </c>
      <c r="E319" s="2" t="s">
        <v>26</v>
      </c>
      <c r="F319" s="2">
        <v>9</v>
      </c>
      <c r="G319" s="2">
        <v>46.900500000000001</v>
      </c>
      <c r="H319" s="2">
        <v>64.238100000000003</v>
      </c>
      <c r="I319" s="2">
        <f t="shared" si="12"/>
        <v>2024</v>
      </c>
      <c r="J319" s="2">
        <f t="shared" si="13"/>
        <v>4</v>
      </c>
      <c r="K319" s="2">
        <f t="shared" si="14"/>
        <v>17</v>
      </c>
      <c r="L319" s="1">
        <v>45399.604166666701</v>
      </c>
      <c r="M319" s="3">
        <v>45399.604166666701</v>
      </c>
      <c r="N319">
        <v>2.94</v>
      </c>
      <c r="O319">
        <v>29.8</v>
      </c>
      <c r="P319">
        <v>27.33</v>
      </c>
      <c r="Q319">
        <v>1455.2</v>
      </c>
    </row>
    <row r="320" spans="1:17" x14ac:dyDescent="0.25">
      <c r="A320" s="2" t="s">
        <v>23</v>
      </c>
      <c r="B320" s="2" t="s">
        <v>24</v>
      </c>
      <c r="C320" s="2" t="s">
        <v>25</v>
      </c>
      <c r="D320" s="2">
        <v>10</v>
      </c>
      <c r="E320" s="2" t="s">
        <v>26</v>
      </c>
      <c r="F320" s="2">
        <v>9</v>
      </c>
      <c r="G320" s="2">
        <v>46.900500000000001</v>
      </c>
      <c r="H320" s="2">
        <v>64.238100000000003</v>
      </c>
      <c r="I320" s="2">
        <f t="shared" si="12"/>
        <v>2024</v>
      </c>
      <c r="J320" s="2">
        <f t="shared" si="13"/>
        <v>4</v>
      </c>
      <c r="K320" s="2">
        <f t="shared" si="14"/>
        <v>17</v>
      </c>
      <c r="L320" s="1">
        <v>45399.625</v>
      </c>
      <c r="M320" s="3">
        <v>45399.625</v>
      </c>
      <c r="N320">
        <v>2.86</v>
      </c>
      <c r="O320">
        <v>29.84</v>
      </c>
      <c r="P320">
        <v>27.3</v>
      </c>
      <c r="Q320">
        <v>1454.92</v>
      </c>
    </row>
    <row r="321" spans="1:17" x14ac:dyDescent="0.25">
      <c r="A321" s="2" t="s">
        <v>23</v>
      </c>
      <c r="B321" s="2" t="s">
        <v>24</v>
      </c>
      <c r="C321" s="2" t="s">
        <v>25</v>
      </c>
      <c r="D321" s="2">
        <v>10</v>
      </c>
      <c r="E321" s="2" t="s">
        <v>26</v>
      </c>
      <c r="F321" s="2">
        <v>9</v>
      </c>
      <c r="G321" s="2">
        <v>46.900500000000001</v>
      </c>
      <c r="H321" s="2">
        <v>64.238100000000003</v>
      </c>
      <c r="I321" s="2">
        <f t="shared" si="12"/>
        <v>2024</v>
      </c>
      <c r="J321" s="2">
        <f t="shared" si="13"/>
        <v>4</v>
      </c>
      <c r="K321" s="2">
        <f t="shared" si="14"/>
        <v>17</v>
      </c>
      <c r="L321" s="1">
        <v>45399.645833333299</v>
      </c>
      <c r="M321" s="3">
        <v>45399.645833333299</v>
      </c>
      <c r="N321">
        <v>2.9</v>
      </c>
      <c r="O321">
        <v>29.84</v>
      </c>
      <c r="P321">
        <v>27.33</v>
      </c>
      <c r="Q321">
        <v>1455.08</v>
      </c>
    </row>
    <row r="322" spans="1:17" x14ac:dyDescent="0.25">
      <c r="A322" s="2" t="s">
        <v>23</v>
      </c>
      <c r="B322" s="2" t="s">
        <v>24</v>
      </c>
      <c r="C322" s="2" t="s">
        <v>25</v>
      </c>
      <c r="D322" s="2">
        <v>10</v>
      </c>
      <c r="E322" s="2" t="s">
        <v>26</v>
      </c>
      <c r="F322" s="2">
        <v>9</v>
      </c>
      <c r="G322" s="2">
        <v>46.900500000000001</v>
      </c>
      <c r="H322" s="2">
        <v>64.238100000000003</v>
      </c>
      <c r="I322" s="2">
        <f t="shared" si="12"/>
        <v>2024</v>
      </c>
      <c r="J322" s="2">
        <f t="shared" si="13"/>
        <v>4</v>
      </c>
      <c r="K322" s="2">
        <f t="shared" si="14"/>
        <v>17</v>
      </c>
      <c r="L322" s="1">
        <v>45399.666666666701</v>
      </c>
      <c r="M322" s="3">
        <v>45399.666666666701</v>
      </c>
      <c r="N322">
        <v>3.21</v>
      </c>
      <c r="O322">
        <v>29.7</v>
      </c>
      <c r="P322">
        <v>27.44</v>
      </c>
      <c r="Q322">
        <v>1456.21</v>
      </c>
    </row>
    <row r="323" spans="1:17" x14ac:dyDescent="0.25">
      <c r="A323" s="2" t="s">
        <v>23</v>
      </c>
      <c r="B323" s="2" t="s">
        <v>24</v>
      </c>
      <c r="C323" s="2" t="s">
        <v>25</v>
      </c>
      <c r="D323" s="2">
        <v>10</v>
      </c>
      <c r="E323" s="2" t="s">
        <v>26</v>
      </c>
      <c r="F323" s="2">
        <v>9</v>
      </c>
      <c r="G323" s="2">
        <v>46.900500000000001</v>
      </c>
      <c r="H323" s="2">
        <v>64.238100000000003</v>
      </c>
      <c r="I323" s="2">
        <f t="shared" ref="I323:I386" si="15">YEAR(L323)</f>
        <v>2024</v>
      </c>
      <c r="J323" s="2">
        <f t="shared" ref="J323:J386" si="16">MONTH(L323)</f>
        <v>4</v>
      </c>
      <c r="K323" s="2">
        <f t="shared" ref="K323:K386" si="17">DAY(L323)</f>
        <v>17</v>
      </c>
      <c r="L323" s="1">
        <v>45399.6875</v>
      </c>
      <c r="M323" s="3">
        <v>45399.6875</v>
      </c>
      <c r="N323">
        <v>2.94</v>
      </c>
      <c r="O323">
        <v>29.84</v>
      </c>
      <c r="P323">
        <v>27.35</v>
      </c>
      <c r="Q323">
        <v>1455.24</v>
      </c>
    </row>
    <row r="324" spans="1:17" x14ac:dyDescent="0.25">
      <c r="A324" s="2" t="s">
        <v>23</v>
      </c>
      <c r="B324" s="2" t="s">
        <v>24</v>
      </c>
      <c r="C324" s="2" t="s">
        <v>25</v>
      </c>
      <c r="D324" s="2">
        <v>10</v>
      </c>
      <c r="E324" s="2" t="s">
        <v>26</v>
      </c>
      <c r="F324" s="2">
        <v>9</v>
      </c>
      <c r="G324" s="2">
        <v>46.900500000000001</v>
      </c>
      <c r="H324" s="2">
        <v>64.238100000000003</v>
      </c>
      <c r="I324" s="2">
        <f t="shared" si="15"/>
        <v>2024</v>
      </c>
      <c r="J324" s="2">
        <f t="shared" si="16"/>
        <v>4</v>
      </c>
      <c r="K324" s="2">
        <f t="shared" si="17"/>
        <v>17</v>
      </c>
      <c r="L324" s="1">
        <v>45399.708333333299</v>
      </c>
      <c r="M324" s="3">
        <v>45399.708333333299</v>
      </c>
      <c r="N324">
        <v>3.09</v>
      </c>
      <c r="O324">
        <v>29.73</v>
      </c>
      <c r="P324">
        <v>27.38</v>
      </c>
      <c r="Q324">
        <v>1455.76</v>
      </c>
    </row>
    <row r="325" spans="1:17" x14ac:dyDescent="0.25">
      <c r="A325" s="2" t="s">
        <v>23</v>
      </c>
      <c r="B325" s="2" t="s">
        <v>24</v>
      </c>
      <c r="C325" s="2" t="s">
        <v>25</v>
      </c>
      <c r="D325" s="2">
        <v>10</v>
      </c>
      <c r="E325" s="2" t="s">
        <v>26</v>
      </c>
      <c r="F325" s="2">
        <v>9</v>
      </c>
      <c r="G325" s="2">
        <v>46.900500000000001</v>
      </c>
      <c r="H325" s="2">
        <v>64.238100000000003</v>
      </c>
      <c r="I325" s="2">
        <f t="shared" si="15"/>
        <v>2024</v>
      </c>
      <c r="J325" s="2">
        <f t="shared" si="16"/>
        <v>4</v>
      </c>
      <c r="K325" s="2">
        <f t="shared" si="17"/>
        <v>17</v>
      </c>
      <c r="L325" s="1">
        <v>45399.729166666701</v>
      </c>
      <c r="M325" s="3">
        <v>45399.729166666701</v>
      </c>
      <c r="N325">
        <v>3.09</v>
      </c>
      <c r="O325">
        <v>29.73</v>
      </c>
      <c r="P325">
        <v>27.38</v>
      </c>
      <c r="Q325">
        <v>1455.76</v>
      </c>
    </row>
    <row r="326" spans="1:17" x14ac:dyDescent="0.25">
      <c r="A326" s="2" t="s">
        <v>23</v>
      </c>
      <c r="B326" s="2" t="s">
        <v>24</v>
      </c>
      <c r="C326" s="2" t="s">
        <v>25</v>
      </c>
      <c r="D326" s="2">
        <v>10</v>
      </c>
      <c r="E326" s="2" t="s">
        <v>26</v>
      </c>
      <c r="F326" s="2">
        <v>9</v>
      </c>
      <c r="G326" s="2">
        <v>46.900500000000001</v>
      </c>
      <c r="H326" s="2">
        <v>64.238100000000003</v>
      </c>
      <c r="I326" s="2">
        <f t="shared" si="15"/>
        <v>2024</v>
      </c>
      <c r="J326" s="2">
        <f t="shared" si="16"/>
        <v>4</v>
      </c>
      <c r="K326" s="2">
        <f t="shared" si="17"/>
        <v>17</v>
      </c>
      <c r="L326" s="1">
        <v>45399.75</v>
      </c>
      <c r="M326" s="3">
        <v>45399.75</v>
      </c>
      <c r="N326">
        <v>3.09</v>
      </c>
      <c r="O326">
        <v>29.73</v>
      </c>
      <c r="P326">
        <v>27.38</v>
      </c>
      <c r="Q326">
        <v>1455.76</v>
      </c>
    </row>
    <row r="327" spans="1:17" x14ac:dyDescent="0.25">
      <c r="A327" s="2" t="s">
        <v>23</v>
      </c>
      <c r="B327" s="2" t="s">
        <v>24</v>
      </c>
      <c r="C327" s="2" t="s">
        <v>25</v>
      </c>
      <c r="D327" s="2">
        <v>10</v>
      </c>
      <c r="E327" s="2" t="s">
        <v>26</v>
      </c>
      <c r="F327" s="2">
        <v>9</v>
      </c>
      <c r="G327" s="2">
        <v>46.900500000000001</v>
      </c>
      <c r="H327" s="2">
        <v>64.238100000000003</v>
      </c>
      <c r="I327" s="2">
        <f t="shared" si="15"/>
        <v>2024</v>
      </c>
      <c r="J327" s="2">
        <f t="shared" si="16"/>
        <v>4</v>
      </c>
      <c r="K327" s="2">
        <f t="shared" si="17"/>
        <v>17</v>
      </c>
      <c r="L327" s="1">
        <v>45399.770833333299</v>
      </c>
      <c r="M327" s="3">
        <v>45399.770833333299</v>
      </c>
      <c r="N327">
        <v>3.02</v>
      </c>
      <c r="O327">
        <v>29.77</v>
      </c>
      <c r="P327">
        <v>27.35</v>
      </c>
      <c r="Q327">
        <v>1455.48</v>
      </c>
    </row>
    <row r="328" spans="1:17" x14ac:dyDescent="0.25">
      <c r="A328" s="2" t="s">
        <v>23</v>
      </c>
      <c r="B328" s="2" t="s">
        <v>24</v>
      </c>
      <c r="C328" s="2" t="s">
        <v>25</v>
      </c>
      <c r="D328" s="2">
        <v>10</v>
      </c>
      <c r="E328" s="2" t="s">
        <v>26</v>
      </c>
      <c r="F328" s="2">
        <v>9</v>
      </c>
      <c r="G328" s="2">
        <v>46.900500000000001</v>
      </c>
      <c r="H328" s="2">
        <v>64.238100000000003</v>
      </c>
      <c r="I328" s="2">
        <f t="shared" si="15"/>
        <v>2024</v>
      </c>
      <c r="J328" s="2">
        <f t="shared" si="16"/>
        <v>4</v>
      </c>
      <c r="K328" s="2">
        <f t="shared" si="17"/>
        <v>17</v>
      </c>
      <c r="L328" s="1">
        <v>45399.791666666701</v>
      </c>
      <c r="M328" s="3">
        <v>45399.791666666701</v>
      </c>
      <c r="N328">
        <v>2.86</v>
      </c>
      <c r="O328">
        <v>29.84</v>
      </c>
      <c r="P328">
        <v>27.3</v>
      </c>
      <c r="Q328">
        <v>1454.92</v>
      </c>
    </row>
    <row r="329" spans="1:17" x14ac:dyDescent="0.25">
      <c r="A329" s="2" t="s">
        <v>23</v>
      </c>
      <c r="B329" s="2" t="s">
        <v>24</v>
      </c>
      <c r="C329" s="2" t="s">
        <v>25</v>
      </c>
      <c r="D329" s="2">
        <v>10</v>
      </c>
      <c r="E329" s="2" t="s">
        <v>26</v>
      </c>
      <c r="F329" s="2">
        <v>9</v>
      </c>
      <c r="G329" s="2">
        <v>46.900500000000001</v>
      </c>
      <c r="H329" s="2">
        <v>64.238100000000003</v>
      </c>
      <c r="I329" s="2">
        <f t="shared" si="15"/>
        <v>2024</v>
      </c>
      <c r="J329" s="2">
        <f t="shared" si="16"/>
        <v>4</v>
      </c>
      <c r="K329" s="2">
        <f t="shared" si="17"/>
        <v>17</v>
      </c>
      <c r="L329" s="1">
        <v>45399.8125</v>
      </c>
      <c r="M329" s="3">
        <v>45399.8125</v>
      </c>
      <c r="N329">
        <v>2.83</v>
      </c>
      <c r="O329">
        <v>29.84</v>
      </c>
      <c r="P329">
        <v>27.27</v>
      </c>
      <c r="Q329">
        <v>1454.75</v>
      </c>
    </row>
    <row r="330" spans="1:17" x14ac:dyDescent="0.25">
      <c r="A330" s="2" t="s">
        <v>23</v>
      </c>
      <c r="B330" s="2" t="s">
        <v>24</v>
      </c>
      <c r="C330" s="2" t="s">
        <v>25</v>
      </c>
      <c r="D330" s="2">
        <v>10</v>
      </c>
      <c r="E330" s="2" t="s">
        <v>26</v>
      </c>
      <c r="F330" s="2">
        <v>9</v>
      </c>
      <c r="G330" s="2">
        <v>46.900500000000001</v>
      </c>
      <c r="H330" s="2">
        <v>64.238100000000003</v>
      </c>
      <c r="I330" s="2">
        <f t="shared" si="15"/>
        <v>2024</v>
      </c>
      <c r="J330" s="2">
        <f t="shared" si="16"/>
        <v>4</v>
      </c>
      <c r="K330" s="2">
        <f t="shared" si="17"/>
        <v>17</v>
      </c>
      <c r="L330" s="1">
        <v>45399.833333333299</v>
      </c>
      <c r="M330" s="3">
        <v>45399.833333333299</v>
      </c>
      <c r="N330">
        <v>2.83</v>
      </c>
      <c r="O330">
        <v>29.84</v>
      </c>
      <c r="P330">
        <v>27.27</v>
      </c>
      <c r="Q330">
        <v>1454.75</v>
      </c>
    </row>
    <row r="331" spans="1:17" x14ac:dyDescent="0.25">
      <c r="A331" s="2" t="s">
        <v>23</v>
      </c>
      <c r="B331" s="2" t="s">
        <v>24</v>
      </c>
      <c r="C331" s="2" t="s">
        <v>25</v>
      </c>
      <c r="D331" s="2">
        <v>10</v>
      </c>
      <c r="E331" s="2" t="s">
        <v>26</v>
      </c>
      <c r="F331" s="2">
        <v>9</v>
      </c>
      <c r="G331" s="2">
        <v>46.900500000000001</v>
      </c>
      <c r="H331" s="2">
        <v>64.238100000000003</v>
      </c>
      <c r="I331" s="2">
        <f t="shared" si="15"/>
        <v>2024</v>
      </c>
      <c r="J331" s="2">
        <f t="shared" si="16"/>
        <v>4</v>
      </c>
      <c r="K331" s="2">
        <f t="shared" si="17"/>
        <v>17</v>
      </c>
      <c r="L331" s="1">
        <v>45399.854166666701</v>
      </c>
      <c r="M331" s="3">
        <v>45399.854166666701</v>
      </c>
      <c r="N331">
        <v>2.83</v>
      </c>
      <c r="O331">
        <v>29.87</v>
      </c>
      <c r="P331">
        <v>27.3</v>
      </c>
      <c r="Q331">
        <v>1454.8</v>
      </c>
    </row>
    <row r="332" spans="1:17" x14ac:dyDescent="0.25">
      <c r="A332" s="2" t="s">
        <v>23</v>
      </c>
      <c r="B332" s="2" t="s">
        <v>24</v>
      </c>
      <c r="C332" s="2" t="s">
        <v>25</v>
      </c>
      <c r="D332" s="2">
        <v>10</v>
      </c>
      <c r="E332" s="2" t="s">
        <v>26</v>
      </c>
      <c r="F332" s="2">
        <v>9</v>
      </c>
      <c r="G332" s="2">
        <v>46.900500000000001</v>
      </c>
      <c r="H332" s="2">
        <v>64.238100000000003</v>
      </c>
      <c r="I332" s="2">
        <f t="shared" si="15"/>
        <v>2024</v>
      </c>
      <c r="J332" s="2">
        <f t="shared" si="16"/>
        <v>4</v>
      </c>
      <c r="K332" s="2">
        <f t="shared" si="17"/>
        <v>17</v>
      </c>
      <c r="L332" s="1">
        <v>45399.875</v>
      </c>
      <c r="M332" s="3">
        <v>45399.875</v>
      </c>
      <c r="N332">
        <v>2.83</v>
      </c>
      <c r="O332">
        <v>29.87</v>
      </c>
      <c r="P332">
        <v>27.3</v>
      </c>
      <c r="Q332">
        <v>1454.8</v>
      </c>
    </row>
    <row r="333" spans="1:17" x14ac:dyDescent="0.25">
      <c r="A333" s="2" t="s">
        <v>23</v>
      </c>
      <c r="B333" s="2" t="s">
        <v>24</v>
      </c>
      <c r="C333" s="2" t="s">
        <v>25</v>
      </c>
      <c r="D333" s="2">
        <v>10</v>
      </c>
      <c r="E333" s="2" t="s">
        <v>26</v>
      </c>
      <c r="F333" s="2">
        <v>9</v>
      </c>
      <c r="G333" s="2">
        <v>46.900500000000001</v>
      </c>
      <c r="H333" s="2">
        <v>64.238100000000003</v>
      </c>
      <c r="I333" s="2">
        <f t="shared" si="15"/>
        <v>2024</v>
      </c>
      <c r="J333" s="2">
        <f t="shared" si="16"/>
        <v>4</v>
      </c>
      <c r="K333" s="2">
        <f t="shared" si="17"/>
        <v>17</v>
      </c>
      <c r="L333" s="1">
        <v>45399.895833333299</v>
      </c>
      <c r="M333" s="3">
        <v>45399.895833333299</v>
      </c>
      <c r="N333">
        <v>2.83</v>
      </c>
      <c r="O333">
        <v>29.87</v>
      </c>
      <c r="P333">
        <v>27.3</v>
      </c>
      <c r="Q333">
        <v>1454.8</v>
      </c>
    </row>
    <row r="334" spans="1:17" x14ac:dyDescent="0.25">
      <c r="A334" s="2" t="s">
        <v>23</v>
      </c>
      <c r="B334" s="2" t="s">
        <v>24</v>
      </c>
      <c r="C334" s="2" t="s">
        <v>25</v>
      </c>
      <c r="D334" s="2">
        <v>10</v>
      </c>
      <c r="E334" s="2" t="s">
        <v>26</v>
      </c>
      <c r="F334" s="2">
        <v>9</v>
      </c>
      <c r="G334" s="2">
        <v>46.900500000000001</v>
      </c>
      <c r="H334" s="2">
        <v>64.238100000000003</v>
      </c>
      <c r="I334" s="2">
        <f t="shared" si="15"/>
        <v>2024</v>
      </c>
      <c r="J334" s="2">
        <f t="shared" si="16"/>
        <v>4</v>
      </c>
      <c r="K334" s="2">
        <f t="shared" si="17"/>
        <v>17</v>
      </c>
      <c r="L334" s="1">
        <v>45399.916666666701</v>
      </c>
      <c r="M334" s="3">
        <v>45399.916666666701</v>
      </c>
      <c r="N334">
        <v>2.86</v>
      </c>
      <c r="O334">
        <v>29.84</v>
      </c>
      <c r="P334">
        <v>27.3</v>
      </c>
      <c r="Q334">
        <v>1454.92</v>
      </c>
    </row>
    <row r="335" spans="1:17" x14ac:dyDescent="0.25">
      <c r="A335" s="2" t="s">
        <v>23</v>
      </c>
      <c r="B335" s="2" t="s">
        <v>24</v>
      </c>
      <c r="C335" s="2" t="s">
        <v>25</v>
      </c>
      <c r="D335" s="2">
        <v>10</v>
      </c>
      <c r="E335" s="2" t="s">
        <v>26</v>
      </c>
      <c r="F335" s="2">
        <v>9</v>
      </c>
      <c r="G335" s="2">
        <v>46.900500000000001</v>
      </c>
      <c r="H335" s="2">
        <v>64.238100000000003</v>
      </c>
      <c r="I335" s="2">
        <f t="shared" si="15"/>
        <v>2024</v>
      </c>
      <c r="J335" s="2">
        <f t="shared" si="16"/>
        <v>4</v>
      </c>
      <c r="K335" s="2">
        <f t="shared" si="17"/>
        <v>17</v>
      </c>
      <c r="L335" s="1">
        <v>45399.9375</v>
      </c>
      <c r="M335" s="3">
        <v>45399.9375</v>
      </c>
      <c r="N335">
        <v>2.86</v>
      </c>
      <c r="O335">
        <v>29.84</v>
      </c>
      <c r="P335">
        <v>27.3</v>
      </c>
      <c r="Q335">
        <v>1454.92</v>
      </c>
    </row>
    <row r="336" spans="1:17" x14ac:dyDescent="0.25">
      <c r="A336" s="2" t="s">
        <v>23</v>
      </c>
      <c r="B336" s="2" t="s">
        <v>24</v>
      </c>
      <c r="C336" s="2" t="s">
        <v>25</v>
      </c>
      <c r="D336" s="2">
        <v>10</v>
      </c>
      <c r="E336" s="2" t="s">
        <v>26</v>
      </c>
      <c r="F336" s="2">
        <v>9</v>
      </c>
      <c r="G336" s="2">
        <v>46.900500000000001</v>
      </c>
      <c r="H336" s="2">
        <v>64.238100000000003</v>
      </c>
      <c r="I336" s="2">
        <f t="shared" si="15"/>
        <v>2024</v>
      </c>
      <c r="J336" s="2">
        <f t="shared" si="16"/>
        <v>4</v>
      </c>
      <c r="K336" s="2">
        <f t="shared" si="17"/>
        <v>17</v>
      </c>
      <c r="L336" s="1">
        <v>45399.958333333299</v>
      </c>
      <c r="M336" s="3">
        <v>45399.958333333299</v>
      </c>
      <c r="N336">
        <v>2.83</v>
      </c>
      <c r="O336">
        <v>29.87</v>
      </c>
      <c r="P336">
        <v>27.3</v>
      </c>
      <c r="Q336">
        <v>1454.8</v>
      </c>
    </row>
    <row r="337" spans="1:17" x14ac:dyDescent="0.25">
      <c r="A337" s="2" t="s">
        <v>23</v>
      </c>
      <c r="B337" s="2" t="s">
        <v>24</v>
      </c>
      <c r="C337" s="2" t="s">
        <v>25</v>
      </c>
      <c r="D337" s="2">
        <v>10</v>
      </c>
      <c r="E337" s="2" t="s">
        <v>26</v>
      </c>
      <c r="F337" s="2">
        <v>9</v>
      </c>
      <c r="G337" s="2">
        <v>46.900500000000001</v>
      </c>
      <c r="H337" s="2">
        <v>64.238100000000003</v>
      </c>
      <c r="I337" s="2">
        <f t="shared" si="15"/>
        <v>2024</v>
      </c>
      <c r="J337" s="2">
        <f t="shared" si="16"/>
        <v>4</v>
      </c>
      <c r="K337" s="2">
        <f t="shared" si="17"/>
        <v>17</v>
      </c>
      <c r="L337" s="1">
        <v>45399.979166666701</v>
      </c>
      <c r="M337" s="3">
        <v>45399.979166666701</v>
      </c>
      <c r="N337">
        <v>2.83</v>
      </c>
      <c r="O337">
        <v>29.87</v>
      </c>
      <c r="P337">
        <v>27.3</v>
      </c>
      <c r="Q337">
        <v>1454.8</v>
      </c>
    </row>
    <row r="338" spans="1:17" x14ac:dyDescent="0.25">
      <c r="A338" s="2" t="s">
        <v>23</v>
      </c>
      <c r="B338" s="2" t="s">
        <v>24</v>
      </c>
      <c r="C338" s="2" t="s">
        <v>25</v>
      </c>
      <c r="D338" s="2">
        <v>10</v>
      </c>
      <c r="E338" s="2" t="s">
        <v>26</v>
      </c>
      <c r="F338" s="2">
        <v>9</v>
      </c>
      <c r="G338" s="2">
        <v>46.900500000000001</v>
      </c>
      <c r="H338" s="2">
        <v>64.238100000000003</v>
      </c>
      <c r="I338" s="2">
        <f t="shared" si="15"/>
        <v>2024</v>
      </c>
      <c r="J338" s="2">
        <f t="shared" si="16"/>
        <v>4</v>
      </c>
      <c r="K338" s="2">
        <f t="shared" si="17"/>
        <v>18</v>
      </c>
      <c r="L338" s="1">
        <v>45400</v>
      </c>
      <c r="M338" s="3">
        <v>45400</v>
      </c>
      <c r="N338">
        <v>2.83</v>
      </c>
      <c r="O338">
        <v>29.84</v>
      </c>
      <c r="P338">
        <v>27.27</v>
      </c>
      <c r="Q338">
        <v>1454.75</v>
      </c>
    </row>
    <row r="339" spans="1:17" x14ac:dyDescent="0.25">
      <c r="A339" s="2" t="s">
        <v>23</v>
      </c>
      <c r="B339" s="2" t="s">
        <v>24</v>
      </c>
      <c r="C339" s="2" t="s">
        <v>25</v>
      </c>
      <c r="D339" s="2">
        <v>10</v>
      </c>
      <c r="E339" s="2" t="s">
        <v>26</v>
      </c>
      <c r="F339" s="2">
        <v>9</v>
      </c>
      <c r="G339" s="2">
        <v>46.900500000000001</v>
      </c>
      <c r="H339" s="2">
        <v>64.238100000000003</v>
      </c>
      <c r="I339" s="2">
        <f t="shared" si="15"/>
        <v>2024</v>
      </c>
      <c r="J339" s="2">
        <f t="shared" si="16"/>
        <v>4</v>
      </c>
      <c r="K339" s="2">
        <f t="shared" si="17"/>
        <v>18</v>
      </c>
      <c r="L339" s="1">
        <v>45400.020833333299</v>
      </c>
      <c r="M339" s="3">
        <v>45400.020833333299</v>
      </c>
      <c r="N339">
        <v>2.83</v>
      </c>
      <c r="O339">
        <v>29.84</v>
      </c>
      <c r="P339">
        <v>27.27</v>
      </c>
      <c r="Q339">
        <v>1454.75</v>
      </c>
    </row>
    <row r="340" spans="1:17" x14ac:dyDescent="0.25">
      <c r="A340" s="2" t="s">
        <v>23</v>
      </c>
      <c r="B340" s="2" t="s">
        <v>24</v>
      </c>
      <c r="C340" s="2" t="s">
        <v>25</v>
      </c>
      <c r="D340" s="2">
        <v>10</v>
      </c>
      <c r="E340" s="2" t="s">
        <v>26</v>
      </c>
      <c r="F340" s="2">
        <v>9</v>
      </c>
      <c r="G340" s="2">
        <v>46.900500000000001</v>
      </c>
      <c r="H340" s="2">
        <v>64.238100000000003</v>
      </c>
      <c r="I340" s="2">
        <f t="shared" si="15"/>
        <v>2024</v>
      </c>
      <c r="J340" s="2">
        <f t="shared" si="16"/>
        <v>4</v>
      </c>
      <c r="K340" s="2">
        <f t="shared" si="17"/>
        <v>18</v>
      </c>
      <c r="L340" s="1">
        <v>45400.041666666701</v>
      </c>
      <c r="M340" s="3">
        <v>45400.041666666701</v>
      </c>
      <c r="N340">
        <v>2.83</v>
      </c>
      <c r="O340">
        <v>29.87</v>
      </c>
      <c r="P340">
        <v>27.3</v>
      </c>
      <c r="Q340">
        <v>1454.8</v>
      </c>
    </row>
    <row r="341" spans="1:17" x14ac:dyDescent="0.25">
      <c r="A341" s="2" t="s">
        <v>23</v>
      </c>
      <c r="B341" s="2" t="s">
        <v>24</v>
      </c>
      <c r="C341" s="2" t="s">
        <v>25</v>
      </c>
      <c r="D341" s="2">
        <v>10</v>
      </c>
      <c r="E341" s="2" t="s">
        <v>26</v>
      </c>
      <c r="F341" s="2">
        <v>9</v>
      </c>
      <c r="G341" s="2">
        <v>46.900500000000001</v>
      </c>
      <c r="H341" s="2">
        <v>64.238100000000003</v>
      </c>
      <c r="I341" s="2">
        <f t="shared" si="15"/>
        <v>2024</v>
      </c>
      <c r="J341" s="2">
        <f t="shared" si="16"/>
        <v>4</v>
      </c>
      <c r="K341" s="2">
        <f t="shared" si="17"/>
        <v>18</v>
      </c>
      <c r="L341" s="1">
        <v>45400.0625</v>
      </c>
      <c r="M341" s="3">
        <v>45400.0625</v>
      </c>
      <c r="N341">
        <v>2.83</v>
      </c>
      <c r="O341">
        <v>29.84</v>
      </c>
      <c r="P341">
        <v>27.27</v>
      </c>
      <c r="Q341">
        <v>1454.75</v>
      </c>
    </row>
    <row r="342" spans="1:17" x14ac:dyDescent="0.25">
      <c r="A342" s="2" t="s">
        <v>23</v>
      </c>
      <c r="B342" s="2" t="s">
        <v>24</v>
      </c>
      <c r="C342" s="2" t="s">
        <v>25</v>
      </c>
      <c r="D342" s="2">
        <v>10</v>
      </c>
      <c r="E342" s="2" t="s">
        <v>26</v>
      </c>
      <c r="F342" s="2">
        <v>9</v>
      </c>
      <c r="G342" s="2">
        <v>46.900500000000001</v>
      </c>
      <c r="H342" s="2">
        <v>64.238100000000003</v>
      </c>
      <c r="I342" s="2">
        <f t="shared" si="15"/>
        <v>2024</v>
      </c>
      <c r="J342" s="2">
        <f t="shared" si="16"/>
        <v>4</v>
      </c>
      <c r="K342" s="2">
        <f t="shared" si="17"/>
        <v>18</v>
      </c>
      <c r="L342" s="1">
        <v>45400.083333333299</v>
      </c>
      <c r="M342" s="3">
        <v>45400.083333333299</v>
      </c>
      <c r="N342">
        <v>2.83</v>
      </c>
      <c r="O342">
        <v>29.87</v>
      </c>
      <c r="P342">
        <v>27.3</v>
      </c>
      <c r="Q342">
        <v>1454.8</v>
      </c>
    </row>
    <row r="343" spans="1:17" x14ac:dyDescent="0.25">
      <c r="A343" s="2" t="s">
        <v>23</v>
      </c>
      <c r="B343" s="2" t="s">
        <v>24</v>
      </c>
      <c r="C343" s="2" t="s">
        <v>25</v>
      </c>
      <c r="D343" s="2">
        <v>10</v>
      </c>
      <c r="E343" s="2" t="s">
        <v>26</v>
      </c>
      <c r="F343" s="2">
        <v>9</v>
      </c>
      <c r="G343" s="2">
        <v>46.900500000000001</v>
      </c>
      <c r="H343" s="2">
        <v>64.238100000000003</v>
      </c>
      <c r="I343" s="2">
        <f t="shared" si="15"/>
        <v>2024</v>
      </c>
      <c r="J343" s="2">
        <f t="shared" si="16"/>
        <v>4</v>
      </c>
      <c r="K343" s="2">
        <f t="shared" si="17"/>
        <v>18</v>
      </c>
      <c r="L343" s="1">
        <v>45400.104166666701</v>
      </c>
      <c r="M343" s="3">
        <v>45400.104166666701</v>
      </c>
      <c r="N343">
        <v>2.83</v>
      </c>
      <c r="O343">
        <v>29.84</v>
      </c>
      <c r="P343">
        <v>27.27</v>
      </c>
      <c r="Q343">
        <v>1454.75</v>
      </c>
    </row>
    <row r="344" spans="1:17" x14ac:dyDescent="0.25">
      <c r="A344" s="2" t="s">
        <v>23</v>
      </c>
      <c r="B344" s="2" t="s">
        <v>24</v>
      </c>
      <c r="C344" s="2" t="s">
        <v>25</v>
      </c>
      <c r="D344" s="2">
        <v>10</v>
      </c>
      <c r="E344" s="2" t="s">
        <v>26</v>
      </c>
      <c r="F344" s="2">
        <v>9</v>
      </c>
      <c r="G344" s="2">
        <v>46.900500000000001</v>
      </c>
      <c r="H344" s="2">
        <v>64.238100000000003</v>
      </c>
      <c r="I344" s="2">
        <f t="shared" si="15"/>
        <v>2024</v>
      </c>
      <c r="J344" s="2">
        <f t="shared" si="16"/>
        <v>4</v>
      </c>
      <c r="K344" s="2">
        <f t="shared" si="17"/>
        <v>18</v>
      </c>
      <c r="L344" s="1">
        <v>45400.125</v>
      </c>
      <c r="M344" s="3">
        <v>45400.125</v>
      </c>
      <c r="N344">
        <v>2.83</v>
      </c>
      <c r="O344">
        <v>29.77</v>
      </c>
      <c r="P344">
        <v>27.21</v>
      </c>
      <c r="Q344">
        <v>1454.66</v>
      </c>
    </row>
    <row r="345" spans="1:17" x14ac:dyDescent="0.25">
      <c r="A345" s="2" t="s">
        <v>23</v>
      </c>
      <c r="B345" s="2" t="s">
        <v>24</v>
      </c>
      <c r="C345" s="2" t="s">
        <v>25</v>
      </c>
      <c r="D345" s="2">
        <v>10</v>
      </c>
      <c r="E345" s="2" t="s">
        <v>26</v>
      </c>
      <c r="F345" s="2">
        <v>9</v>
      </c>
      <c r="G345" s="2">
        <v>46.900500000000001</v>
      </c>
      <c r="H345" s="2">
        <v>64.238100000000003</v>
      </c>
      <c r="I345" s="2">
        <f t="shared" si="15"/>
        <v>2024</v>
      </c>
      <c r="J345" s="2">
        <f t="shared" si="16"/>
        <v>4</v>
      </c>
      <c r="K345" s="2">
        <f t="shared" si="17"/>
        <v>18</v>
      </c>
      <c r="L345" s="1">
        <v>45400.145833333299</v>
      </c>
      <c r="M345" s="3">
        <v>45400.145833333299</v>
      </c>
      <c r="N345">
        <v>2.71</v>
      </c>
      <c r="O345">
        <v>29.81</v>
      </c>
      <c r="P345">
        <v>27.15</v>
      </c>
      <c r="Q345">
        <v>1454.21</v>
      </c>
    </row>
    <row r="346" spans="1:17" x14ac:dyDescent="0.25">
      <c r="A346" s="2" t="s">
        <v>23</v>
      </c>
      <c r="B346" s="2" t="s">
        <v>24</v>
      </c>
      <c r="C346" s="2" t="s">
        <v>25</v>
      </c>
      <c r="D346" s="2">
        <v>10</v>
      </c>
      <c r="E346" s="2" t="s">
        <v>26</v>
      </c>
      <c r="F346" s="2">
        <v>9</v>
      </c>
      <c r="G346" s="2">
        <v>46.900500000000001</v>
      </c>
      <c r="H346" s="2">
        <v>64.238100000000003</v>
      </c>
      <c r="I346" s="2">
        <f t="shared" si="15"/>
        <v>2024</v>
      </c>
      <c r="J346" s="2">
        <f t="shared" si="16"/>
        <v>4</v>
      </c>
      <c r="K346" s="2">
        <f t="shared" si="17"/>
        <v>18</v>
      </c>
      <c r="L346" s="1">
        <v>45400.166666666701</v>
      </c>
      <c r="M346" s="3">
        <v>45400.166666666701</v>
      </c>
      <c r="N346">
        <v>2.67</v>
      </c>
      <c r="O346">
        <v>29.84</v>
      </c>
      <c r="P346">
        <v>27.15</v>
      </c>
      <c r="Q346">
        <v>1454.09</v>
      </c>
    </row>
    <row r="347" spans="1:17" x14ac:dyDescent="0.25">
      <c r="A347" s="2" t="s">
        <v>23</v>
      </c>
      <c r="B347" s="2" t="s">
        <v>24</v>
      </c>
      <c r="C347" s="2" t="s">
        <v>25</v>
      </c>
      <c r="D347" s="2">
        <v>10</v>
      </c>
      <c r="E347" s="2" t="s">
        <v>26</v>
      </c>
      <c r="F347" s="2">
        <v>9</v>
      </c>
      <c r="G347" s="2">
        <v>46.900500000000001</v>
      </c>
      <c r="H347" s="2">
        <v>64.238100000000003</v>
      </c>
      <c r="I347" s="2">
        <f t="shared" si="15"/>
        <v>2024</v>
      </c>
      <c r="J347" s="2">
        <f t="shared" si="16"/>
        <v>4</v>
      </c>
      <c r="K347" s="2">
        <f t="shared" si="17"/>
        <v>18</v>
      </c>
      <c r="L347" s="1">
        <v>45400.1875</v>
      </c>
      <c r="M347" s="3">
        <v>45400.1875</v>
      </c>
      <c r="N347">
        <v>2.64</v>
      </c>
      <c r="O347">
        <v>29.88</v>
      </c>
      <c r="P347">
        <v>27.15</v>
      </c>
      <c r="Q347">
        <v>1453.97</v>
      </c>
    </row>
    <row r="348" spans="1:17" x14ac:dyDescent="0.25">
      <c r="A348" s="2" t="s">
        <v>23</v>
      </c>
      <c r="B348" s="2" t="s">
        <v>24</v>
      </c>
      <c r="C348" s="2" t="s">
        <v>25</v>
      </c>
      <c r="D348" s="2">
        <v>10</v>
      </c>
      <c r="E348" s="2" t="s">
        <v>26</v>
      </c>
      <c r="F348" s="2">
        <v>9</v>
      </c>
      <c r="G348" s="2">
        <v>46.900500000000001</v>
      </c>
      <c r="H348" s="2">
        <v>64.238100000000003</v>
      </c>
      <c r="I348" s="2">
        <f t="shared" si="15"/>
        <v>2024</v>
      </c>
      <c r="J348" s="2">
        <f t="shared" si="16"/>
        <v>4</v>
      </c>
      <c r="K348" s="2">
        <f t="shared" si="17"/>
        <v>18</v>
      </c>
      <c r="L348" s="1">
        <v>45400.208333333299</v>
      </c>
      <c r="M348" s="3">
        <v>45400.208333333299</v>
      </c>
      <c r="N348">
        <v>2.64</v>
      </c>
      <c r="O348">
        <v>29.88</v>
      </c>
      <c r="P348">
        <v>27.15</v>
      </c>
      <c r="Q348">
        <v>1453.97</v>
      </c>
    </row>
    <row r="349" spans="1:17" x14ac:dyDescent="0.25">
      <c r="A349" s="2" t="s">
        <v>23</v>
      </c>
      <c r="B349" s="2" t="s">
        <v>24</v>
      </c>
      <c r="C349" s="2" t="s">
        <v>25</v>
      </c>
      <c r="D349" s="2">
        <v>10</v>
      </c>
      <c r="E349" s="2" t="s">
        <v>26</v>
      </c>
      <c r="F349" s="2">
        <v>9</v>
      </c>
      <c r="G349" s="2">
        <v>46.900500000000001</v>
      </c>
      <c r="H349" s="2">
        <v>64.238100000000003</v>
      </c>
      <c r="I349" s="2">
        <f t="shared" si="15"/>
        <v>2024</v>
      </c>
      <c r="J349" s="2">
        <f t="shared" si="16"/>
        <v>4</v>
      </c>
      <c r="K349" s="2">
        <f t="shared" si="17"/>
        <v>18</v>
      </c>
      <c r="L349" s="1">
        <v>45400.229166666701</v>
      </c>
      <c r="M349" s="3">
        <v>45400.229166666701</v>
      </c>
      <c r="N349">
        <v>2.67</v>
      </c>
      <c r="O349">
        <v>29.84</v>
      </c>
      <c r="P349">
        <v>27.15</v>
      </c>
      <c r="Q349">
        <v>1454.09</v>
      </c>
    </row>
    <row r="350" spans="1:17" x14ac:dyDescent="0.25">
      <c r="A350" s="2" t="s">
        <v>23</v>
      </c>
      <c r="B350" s="2" t="s">
        <v>24</v>
      </c>
      <c r="C350" s="2" t="s">
        <v>25</v>
      </c>
      <c r="D350" s="2">
        <v>10</v>
      </c>
      <c r="E350" s="2" t="s">
        <v>26</v>
      </c>
      <c r="F350" s="2">
        <v>9</v>
      </c>
      <c r="G350" s="2">
        <v>46.900500000000001</v>
      </c>
      <c r="H350" s="2">
        <v>64.238100000000003</v>
      </c>
      <c r="I350" s="2">
        <f t="shared" si="15"/>
        <v>2024</v>
      </c>
      <c r="J350" s="2">
        <f t="shared" si="16"/>
        <v>4</v>
      </c>
      <c r="K350" s="2">
        <f t="shared" si="17"/>
        <v>18</v>
      </c>
      <c r="L350" s="1">
        <v>45400.25</v>
      </c>
      <c r="M350" s="3">
        <v>45400.25</v>
      </c>
      <c r="N350">
        <v>2.71</v>
      </c>
      <c r="O350">
        <v>29.81</v>
      </c>
      <c r="P350">
        <v>27.15</v>
      </c>
      <c r="Q350">
        <v>1454.21</v>
      </c>
    </row>
    <row r="351" spans="1:17" x14ac:dyDescent="0.25">
      <c r="A351" s="2" t="s">
        <v>23</v>
      </c>
      <c r="B351" s="2" t="s">
        <v>24</v>
      </c>
      <c r="C351" s="2" t="s">
        <v>25</v>
      </c>
      <c r="D351" s="2">
        <v>10</v>
      </c>
      <c r="E351" s="2" t="s">
        <v>26</v>
      </c>
      <c r="F351" s="2">
        <v>9</v>
      </c>
      <c r="G351" s="2">
        <v>46.900500000000001</v>
      </c>
      <c r="H351" s="2">
        <v>64.238100000000003</v>
      </c>
      <c r="I351" s="2">
        <f t="shared" si="15"/>
        <v>2024</v>
      </c>
      <c r="J351" s="2">
        <f t="shared" si="16"/>
        <v>4</v>
      </c>
      <c r="K351" s="2">
        <f t="shared" si="17"/>
        <v>18</v>
      </c>
      <c r="L351" s="1">
        <v>45400.270833333299</v>
      </c>
      <c r="M351" s="3">
        <v>45400.270833333299</v>
      </c>
      <c r="N351">
        <v>2.67</v>
      </c>
      <c r="O351">
        <v>29.84</v>
      </c>
      <c r="P351">
        <v>27.15</v>
      </c>
      <c r="Q351">
        <v>1454.09</v>
      </c>
    </row>
    <row r="352" spans="1:17" x14ac:dyDescent="0.25">
      <c r="A352" s="2" t="s">
        <v>23</v>
      </c>
      <c r="B352" s="2" t="s">
        <v>24</v>
      </c>
      <c r="C352" s="2" t="s">
        <v>25</v>
      </c>
      <c r="D352" s="2">
        <v>10</v>
      </c>
      <c r="E352" s="2" t="s">
        <v>26</v>
      </c>
      <c r="F352" s="2">
        <v>9</v>
      </c>
      <c r="G352" s="2">
        <v>46.900500000000001</v>
      </c>
      <c r="H352" s="2">
        <v>64.238100000000003</v>
      </c>
      <c r="I352" s="2">
        <f t="shared" si="15"/>
        <v>2024</v>
      </c>
      <c r="J352" s="2">
        <f t="shared" si="16"/>
        <v>4</v>
      </c>
      <c r="K352" s="2">
        <f t="shared" si="17"/>
        <v>18</v>
      </c>
      <c r="L352" s="1">
        <v>45400.291666666701</v>
      </c>
      <c r="M352" s="3">
        <v>45400.291666666701</v>
      </c>
      <c r="N352">
        <v>2.67</v>
      </c>
      <c r="O352">
        <v>29.84</v>
      </c>
      <c r="P352">
        <v>27.15</v>
      </c>
      <c r="Q352">
        <v>1454.09</v>
      </c>
    </row>
    <row r="353" spans="1:17" x14ac:dyDescent="0.25">
      <c r="A353" s="2" t="s">
        <v>23</v>
      </c>
      <c r="B353" s="2" t="s">
        <v>24</v>
      </c>
      <c r="C353" s="2" t="s">
        <v>25</v>
      </c>
      <c r="D353" s="2">
        <v>10</v>
      </c>
      <c r="E353" s="2" t="s">
        <v>26</v>
      </c>
      <c r="F353" s="2">
        <v>9</v>
      </c>
      <c r="G353" s="2">
        <v>46.900500000000001</v>
      </c>
      <c r="H353" s="2">
        <v>64.238100000000003</v>
      </c>
      <c r="I353" s="2">
        <f t="shared" si="15"/>
        <v>2024</v>
      </c>
      <c r="J353" s="2">
        <f t="shared" si="16"/>
        <v>4</v>
      </c>
      <c r="K353" s="2">
        <f t="shared" si="17"/>
        <v>18</v>
      </c>
      <c r="L353" s="1">
        <v>45400.3125</v>
      </c>
      <c r="M353" s="3">
        <v>45400.3125</v>
      </c>
      <c r="N353">
        <v>2.71</v>
      </c>
      <c r="O353">
        <v>29.84</v>
      </c>
      <c r="P353">
        <v>27.18</v>
      </c>
      <c r="Q353">
        <v>1454.26</v>
      </c>
    </row>
    <row r="354" spans="1:17" x14ac:dyDescent="0.25">
      <c r="A354" s="2" t="s">
        <v>23</v>
      </c>
      <c r="B354" s="2" t="s">
        <v>24</v>
      </c>
      <c r="C354" s="2" t="s">
        <v>25</v>
      </c>
      <c r="D354" s="2">
        <v>10</v>
      </c>
      <c r="E354" s="2" t="s">
        <v>26</v>
      </c>
      <c r="F354" s="2">
        <v>9</v>
      </c>
      <c r="G354" s="2">
        <v>46.900500000000001</v>
      </c>
      <c r="H354" s="2">
        <v>64.238100000000003</v>
      </c>
      <c r="I354" s="2">
        <f t="shared" si="15"/>
        <v>2024</v>
      </c>
      <c r="J354" s="2">
        <f t="shared" si="16"/>
        <v>4</v>
      </c>
      <c r="K354" s="2">
        <f t="shared" si="17"/>
        <v>18</v>
      </c>
      <c r="L354" s="1">
        <v>45400.333333333299</v>
      </c>
      <c r="M354" s="3">
        <v>45400.333333333299</v>
      </c>
      <c r="N354">
        <v>2.71</v>
      </c>
      <c r="O354">
        <v>29.81</v>
      </c>
      <c r="P354">
        <v>27.15</v>
      </c>
      <c r="Q354">
        <v>1454.21</v>
      </c>
    </row>
    <row r="355" spans="1:17" x14ac:dyDescent="0.25">
      <c r="A355" s="2" t="s">
        <v>23</v>
      </c>
      <c r="B355" s="2" t="s">
        <v>24</v>
      </c>
      <c r="C355" s="2" t="s">
        <v>25</v>
      </c>
      <c r="D355" s="2">
        <v>10</v>
      </c>
      <c r="E355" s="2" t="s">
        <v>26</v>
      </c>
      <c r="F355" s="2">
        <v>9</v>
      </c>
      <c r="G355" s="2">
        <v>46.900500000000001</v>
      </c>
      <c r="H355" s="2">
        <v>64.238100000000003</v>
      </c>
      <c r="I355" s="2">
        <f t="shared" si="15"/>
        <v>2024</v>
      </c>
      <c r="J355" s="2">
        <f t="shared" si="16"/>
        <v>4</v>
      </c>
      <c r="K355" s="2">
        <f t="shared" si="17"/>
        <v>18</v>
      </c>
      <c r="L355" s="1">
        <v>45400.354166666701</v>
      </c>
      <c r="M355" s="3">
        <v>45400.354166666701</v>
      </c>
      <c r="N355">
        <v>2.64</v>
      </c>
      <c r="O355">
        <v>29.81</v>
      </c>
      <c r="P355">
        <v>27.1</v>
      </c>
      <c r="Q355">
        <v>1453.88</v>
      </c>
    </row>
    <row r="356" spans="1:17" x14ac:dyDescent="0.25">
      <c r="A356" s="2" t="s">
        <v>23</v>
      </c>
      <c r="B356" s="2" t="s">
        <v>24</v>
      </c>
      <c r="C356" s="2" t="s">
        <v>25</v>
      </c>
      <c r="D356" s="2">
        <v>10</v>
      </c>
      <c r="E356" s="2" t="s">
        <v>26</v>
      </c>
      <c r="F356" s="2">
        <v>9</v>
      </c>
      <c r="G356" s="2">
        <v>46.900500000000001</v>
      </c>
      <c r="H356" s="2">
        <v>64.238100000000003</v>
      </c>
      <c r="I356" s="2">
        <f t="shared" si="15"/>
        <v>2024</v>
      </c>
      <c r="J356" s="2">
        <f t="shared" si="16"/>
        <v>4</v>
      </c>
      <c r="K356" s="2">
        <f t="shared" si="17"/>
        <v>18</v>
      </c>
      <c r="L356" s="1">
        <v>45400.375</v>
      </c>
      <c r="M356" s="3">
        <v>45400.375</v>
      </c>
      <c r="N356">
        <v>2.52</v>
      </c>
      <c r="O356">
        <v>29.85</v>
      </c>
      <c r="P356">
        <v>27.04</v>
      </c>
      <c r="Q356">
        <v>1453.43</v>
      </c>
    </row>
    <row r="357" spans="1:17" x14ac:dyDescent="0.25">
      <c r="A357" s="2" t="s">
        <v>23</v>
      </c>
      <c r="B357" s="2" t="s">
        <v>24</v>
      </c>
      <c r="C357" s="2" t="s">
        <v>25</v>
      </c>
      <c r="D357" s="2">
        <v>10</v>
      </c>
      <c r="E357" s="2" t="s">
        <v>26</v>
      </c>
      <c r="F357" s="2">
        <v>9</v>
      </c>
      <c r="G357" s="2">
        <v>46.900500000000001</v>
      </c>
      <c r="H357" s="2">
        <v>64.238100000000003</v>
      </c>
      <c r="I357" s="2">
        <f t="shared" si="15"/>
        <v>2024</v>
      </c>
      <c r="J357" s="2">
        <f t="shared" si="16"/>
        <v>4</v>
      </c>
      <c r="K357" s="2">
        <f t="shared" si="17"/>
        <v>18</v>
      </c>
      <c r="L357" s="1">
        <v>45400.395833333299</v>
      </c>
      <c r="M357" s="3">
        <v>45400.395833333299</v>
      </c>
      <c r="N357">
        <v>2.52</v>
      </c>
      <c r="O357">
        <v>29.85</v>
      </c>
      <c r="P357">
        <v>27.04</v>
      </c>
      <c r="Q357">
        <v>1453.43</v>
      </c>
    </row>
    <row r="358" spans="1:17" x14ac:dyDescent="0.25">
      <c r="A358" s="2" t="s">
        <v>23</v>
      </c>
      <c r="B358" s="2" t="s">
        <v>24</v>
      </c>
      <c r="C358" s="2" t="s">
        <v>25</v>
      </c>
      <c r="D358" s="2">
        <v>10</v>
      </c>
      <c r="E358" s="2" t="s">
        <v>26</v>
      </c>
      <c r="F358" s="2">
        <v>9</v>
      </c>
      <c r="G358" s="2">
        <v>46.900500000000001</v>
      </c>
      <c r="H358" s="2">
        <v>64.238100000000003</v>
      </c>
      <c r="I358" s="2">
        <f t="shared" si="15"/>
        <v>2024</v>
      </c>
      <c r="J358" s="2">
        <f t="shared" si="16"/>
        <v>4</v>
      </c>
      <c r="K358" s="2">
        <f t="shared" si="17"/>
        <v>18</v>
      </c>
      <c r="L358" s="1">
        <v>45400.416666666701</v>
      </c>
      <c r="M358" s="3">
        <v>45400.416666666701</v>
      </c>
      <c r="N358">
        <v>2.56</v>
      </c>
      <c r="O358">
        <v>29.85</v>
      </c>
      <c r="P358">
        <v>27.07</v>
      </c>
      <c r="Q358">
        <v>1453.59</v>
      </c>
    </row>
    <row r="359" spans="1:17" x14ac:dyDescent="0.25">
      <c r="A359" s="2" t="s">
        <v>23</v>
      </c>
      <c r="B359" s="2" t="s">
        <v>24</v>
      </c>
      <c r="C359" s="2" t="s">
        <v>25</v>
      </c>
      <c r="D359" s="2">
        <v>10</v>
      </c>
      <c r="E359" s="2" t="s">
        <v>26</v>
      </c>
      <c r="F359" s="2">
        <v>9</v>
      </c>
      <c r="G359" s="2">
        <v>46.900500000000001</v>
      </c>
      <c r="H359" s="2">
        <v>64.238100000000003</v>
      </c>
      <c r="I359" s="2">
        <f t="shared" si="15"/>
        <v>2024</v>
      </c>
      <c r="J359" s="2">
        <f t="shared" si="16"/>
        <v>4</v>
      </c>
      <c r="K359" s="2">
        <f t="shared" si="17"/>
        <v>18</v>
      </c>
      <c r="L359" s="1">
        <v>45400.4375</v>
      </c>
      <c r="M359" s="3">
        <v>45400.4375</v>
      </c>
      <c r="N359">
        <v>2.52</v>
      </c>
      <c r="O359">
        <v>29.88</v>
      </c>
      <c r="P359">
        <v>27.07</v>
      </c>
      <c r="Q359">
        <v>1453.47</v>
      </c>
    </row>
    <row r="360" spans="1:17" x14ac:dyDescent="0.25">
      <c r="A360" s="2" t="s">
        <v>23</v>
      </c>
      <c r="B360" s="2" t="s">
        <v>24</v>
      </c>
      <c r="C360" s="2" t="s">
        <v>25</v>
      </c>
      <c r="D360" s="2">
        <v>10</v>
      </c>
      <c r="E360" s="2" t="s">
        <v>26</v>
      </c>
      <c r="F360" s="2">
        <v>9</v>
      </c>
      <c r="G360" s="2">
        <v>46.900500000000001</v>
      </c>
      <c r="H360" s="2">
        <v>64.238100000000003</v>
      </c>
      <c r="I360" s="2">
        <f t="shared" si="15"/>
        <v>2024</v>
      </c>
      <c r="J360" s="2">
        <f t="shared" si="16"/>
        <v>4</v>
      </c>
      <c r="K360" s="2">
        <f t="shared" si="17"/>
        <v>18</v>
      </c>
      <c r="L360" s="1">
        <v>45400.458333333299</v>
      </c>
      <c r="M360" s="3">
        <v>45400.458333333299</v>
      </c>
      <c r="N360">
        <v>2.25</v>
      </c>
      <c r="O360">
        <v>30</v>
      </c>
      <c r="P360">
        <v>26.95</v>
      </c>
      <c r="Q360">
        <v>1452.44</v>
      </c>
    </row>
    <row r="361" spans="1:17" x14ac:dyDescent="0.25">
      <c r="A361" s="2" t="s">
        <v>23</v>
      </c>
      <c r="B361" s="2" t="s">
        <v>24</v>
      </c>
      <c r="C361" s="2" t="s">
        <v>25</v>
      </c>
      <c r="D361" s="2">
        <v>10</v>
      </c>
      <c r="E361" s="2" t="s">
        <v>26</v>
      </c>
      <c r="F361" s="2">
        <v>9</v>
      </c>
      <c r="G361" s="2">
        <v>46.900500000000001</v>
      </c>
      <c r="H361" s="2">
        <v>64.238100000000003</v>
      </c>
      <c r="I361" s="2">
        <f t="shared" si="15"/>
        <v>2024</v>
      </c>
      <c r="J361" s="2">
        <f t="shared" si="16"/>
        <v>4</v>
      </c>
      <c r="K361" s="2">
        <f t="shared" si="17"/>
        <v>18</v>
      </c>
      <c r="L361" s="1">
        <v>45400.479166666701</v>
      </c>
      <c r="M361" s="3">
        <v>45400.479166666701</v>
      </c>
      <c r="N361">
        <v>2.25</v>
      </c>
      <c r="O361">
        <v>30.03</v>
      </c>
      <c r="P361">
        <v>26.98</v>
      </c>
      <c r="Q361">
        <v>1452.48</v>
      </c>
    </row>
    <row r="362" spans="1:17" x14ac:dyDescent="0.25">
      <c r="A362" s="2" t="s">
        <v>23</v>
      </c>
      <c r="B362" s="2" t="s">
        <v>24</v>
      </c>
      <c r="C362" s="2" t="s">
        <v>25</v>
      </c>
      <c r="D362" s="2">
        <v>10</v>
      </c>
      <c r="E362" s="2" t="s">
        <v>26</v>
      </c>
      <c r="F362" s="2">
        <v>9</v>
      </c>
      <c r="G362" s="2">
        <v>46.900500000000001</v>
      </c>
      <c r="H362" s="2">
        <v>64.238100000000003</v>
      </c>
      <c r="I362" s="2">
        <f t="shared" si="15"/>
        <v>2024</v>
      </c>
      <c r="J362" s="2">
        <f t="shared" si="16"/>
        <v>4</v>
      </c>
      <c r="K362" s="2">
        <f t="shared" si="17"/>
        <v>18</v>
      </c>
      <c r="L362" s="1">
        <v>45400.5</v>
      </c>
      <c r="M362" s="3">
        <v>45400.5</v>
      </c>
      <c r="N362">
        <v>2.25</v>
      </c>
      <c r="O362">
        <v>30</v>
      </c>
      <c r="P362">
        <v>26.95</v>
      </c>
      <c r="Q362">
        <v>1452.44</v>
      </c>
    </row>
    <row r="363" spans="1:17" x14ac:dyDescent="0.25">
      <c r="A363" s="2" t="s">
        <v>23</v>
      </c>
      <c r="B363" s="2" t="s">
        <v>24</v>
      </c>
      <c r="C363" s="2" t="s">
        <v>25</v>
      </c>
      <c r="D363" s="2">
        <v>10</v>
      </c>
      <c r="E363" s="2" t="s">
        <v>26</v>
      </c>
      <c r="F363" s="2">
        <v>9</v>
      </c>
      <c r="G363" s="2">
        <v>46.900500000000001</v>
      </c>
      <c r="H363" s="2">
        <v>64.238100000000003</v>
      </c>
      <c r="I363" s="2">
        <f t="shared" si="15"/>
        <v>2024</v>
      </c>
      <c r="J363" s="2">
        <f t="shared" si="16"/>
        <v>4</v>
      </c>
      <c r="K363" s="2">
        <f t="shared" si="17"/>
        <v>18</v>
      </c>
      <c r="L363" s="1">
        <v>45400.520833333299</v>
      </c>
      <c r="M363" s="3">
        <v>45400.520833333299</v>
      </c>
      <c r="N363">
        <v>2.21</v>
      </c>
      <c r="O363">
        <v>30.03</v>
      </c>
      <c r="P363">
        <v>26.95</v>
      </c>
      <c r="Q363">
        <v>1452.32</v>
      </c>
    </row>
    <row r="364" spans="1:17" x14ac:dyDescent="0.25">
      <c r="A364" s="2" t="s">
        <v>23</v>
      </c>
      <c r="B364" s="2" t="s">
        <v>24</v>
      </c>
      <c r="C364" s="2" t="s">
        <v>25</v>
      </c>
      <c r="D364" s="2">
        <v>10</v>
      </c>
      <c r="E364" s="2" t="s">
        <v>26</v>
      </c>
      <c r="F364" s="2">
        <v>9</v>
      </c>
      <c r="G364" s="2">
        <v>46.900500000000001</v>
      </c>
      <c r="H364" s="2">
        <v>64.238100000000003</v>
      </c>
      <c r="I364" s="2">
        <f t="shared" si="15"/>
        <v>2024</v>
      </c>
      <c r="J364" s="2">
        <f t="shared" si="16"/>
        <v>4</v>
      </c>
      <c r="K364" s="2">
        <f t="shared" si="17"/>
        <v>18</v>
      </c>
      <c r="L364" s="1">
        <v>45400.541666666701</v>
      </c>
      <c r="M364" s="3">
        <v>45400.541666666701</v>
      </c>
      <c r="N364">
        <v>2.17</v>
      </c>
      <c r="O364">
        <v>30.07</v>
      </c>
      <c r="P364">
        <v>26.95</v>
      </c>
      <c r="Q364">
        <v>1452.19</v>
      </c>
    </row>
    <row r="365" spans="1:17" x14ac:dyDescent="0.25">
      <c r="A365" s="2" t="s">
        <v>23</v>
      </c>
      <c r="B365" s="2" t="s">
        <v>24</v>
      </c>
      <c r="C365" s="2" t="s">
        <v>25</v>
      </c>
      <c r="D365" s="2">
        <v>10</v>
      </c>
      <c r="E365" s="2" t="s">
        <v>26</v>
      </c>
      <c r="F365" s="2">
        <v>9</v>
      </c>
      <c r="G365" s="2">
        <v>46.900500000000001</v>
      </c>
      <c r="H365" s="2">
        <v>64.238100000000003</v>
      </c>
      <c r="I365" s="2">
        <f t="shared" si="15"/>
        <v>2024</v>
      </c>
      <c r="J365" s="2">
        <f t="shared" si="16"/>
        <v>4</v>
      </c>
      <c r="K365" s="2">
        <f t="shared" si="17"/>
        <v>18</v>
      </c>
      <c r="L365" s="1">
        <v>45400.5625</v>
      </c>
      <c r="M365" s="3">
        <v>45400.5625</v>
      </c>
      <c r="N365">
        <v>2.06</v>
      </c>
      <c r="O365">
        <v>30.14</v>
      </c>
      <c r="P365">
        <v>26.92</v>
      </c>
      <c r="Q365">
        <v>1451.78</v>
      </c>
    </row>
    <row r="366" spans="1:17" x14ac:dyDescent="0.25">
      <c r="A366" s="2" t="s">
        <v>23</v>
      </c>
      <c r="B366" s="2" t="s">
        <v>24</v>
      </c>
      <c r="C366" s="2" t="s">
        <v>25</v>
      </c>
      <c r="D366" s="2">
        <v>10</v>
      </c>
      <c r="E366" s="2" t="s">
        <v>26</v>
      </c>
      <c r="F366" s="2">
        <v>9</v>
      </c>
      <c r="G366" s="2">
        <v>46.900500000000001</v>
      </c>
      <c r="H366" s="2">
        <v>64.238100000000003</v>
      </c>
      <c r="I366" s="2">
        <f t="shared" si="15"/>
        <v>2024</v>
      </c>
      <c r="J366" s="2">
        <f t="shared" si="16"/>
        <v>4</v>
      </c>
      <c r="K366" s="2">
        <f t="shared" si="17"/>
        <v>18</v>
      </c>
      <c r="L366" s="1">
        <v>45400.583333333299</v>
      </c>
      <c r="M366" s="3">
        <v>45400.583333333299</v>
      </c>
      <c r="N366">
        <v>1.94</v>
      </c>
      <c r="O366">
        <v>30.22</v>
      </c>
      <c r="P366">
        <v>26.9</v>
      </c>
      <c r="Q366">
        <v>1451.36</v>
      </c>
    </row>
    <row r="367" spans="1:17" x14ac:dyDescent="0.25">
      <c r="A367" s="2" t="s">
        <v>23</v>
      </c>
      <c r="B367" s="2" t="s">
        <v>24</v>
      </c>
      <c r="C367" s="2" t="s">
        <v>25</v>
      </c>
      <c r="D367" s="2">
        <v>10</v>
      </c>
      <c r="E367" s="2" t="s">
        <v>26</v>
      </c>
      <c r="F367" s="2">
        <v>9</v>
      </c>
      <c r="G367" s="2">
        <v>46.900500000000001</v>
      </c>
      <c r="H367" s="2">
        <v>64.238100000000003</v>
      </c>
      <c r="I367" s="2">
        <f t="shared" si="15"/>
        <v>2024</v>
      </c>
      <c r="J367" s="2">
        <f t="shared" si="16"/>
        <v>4</v>
      </c>
      <c r="K367" s="2">
        <f t="shared" si="17"/>
        <v>18</v>
      </c>
      <c r="L367" s="1">
        <v>45400.604166666701</v>
      </c>
      <c r="M367" s="3">
        <v>45400.604166666701</v>
      </c>
      <c r="N367">
        <v>1.82</v>
      </c>
      <c r="O367">
        <v>30.26</v>
      </c>
      <c r="P367">
        <v>26.84</v>
      </c>
      <c r="Q367">
        <v>1450.9</v>
      </c>
    </row>
    <row r="368" spans="1:17" x14ac:dyDescent="0.25">
      <c r="A368" s="2" t="s">
        <v>23</v>
      </c>
      <c r="B368" s="2" t="s">
        <v>24</v>
      </c>
      <c r="C368" s="2" t="s">
        <v>25</v>
      </c>
      <c r="D368" s="2">
        <v>10</v>
      </c>
      <c r="E368" s="2" t="s">
        <v>26</v>
      </c>
      <c r="F368" s="2">
        <v>9</v>
      </c>
      <c r="G368" s="2">
        <v>46.900500000000001</v>
      </c>
      <c r="H368" s="2">
        <v>64.238100000000003</v>
      </c>
      <c r="I368" s="2">
        <f t="shared" si="15"/>
        <v>2024</v>
      </c>
      <c r="J368" s="2">
        <f t="shared" si="16"/>
        <v>4</v>
      </c>
      <c r="K368" s="2">
        <f t="shared" si="17"/>
        <v>18</v>
      </c>
      <c r="L368" s="1">
        <v>45400.625</v>
      </c>
      <c r="M368" s="3">
        <v>45400.625</v>
      </c>
      <c r="N368">
        <v>1.71</v>
      </c>
      <c r="O368">
        <v>30.34</v>
      </c>
      <c r="P368">
        <v>26.81</v>
      </c>
      <c r="Q368">
        <v>1450.48</v>
      </c>
    </row>
    <row r="369" spans="1:17" x14ac:dyDescent="0.25">
      <c r="A369" s="2" t="s">
        <v>23</v>
      </c>
      <c r="B369" s="2" t="s">
        <v>24</v>
      </c>
      <c r="C369" s="2" t="s">
        <v>25</v>
      </c>
      <c r="D369" s="2">
        <v>10</v>
      </c>
      <c r="E369" s="2" t="s">
        <v>26</v>
      </c>
      <c r="F369" s="2">
        <v>9</v>
      </c>
      <c r="G369" s="2">
        <v>46.900500000000001</v>
      </c>
      <c r="H369" s="2">
        <v>64.238100000000003</v>
      </c>
      <c r="I369" s="2">
        <f t="shared" si="15"/>
        <v>2024</v>
      </c>
      <c r="J369" s="2">
        <f t="shared" si="16"/>
        <v>4</v>
      </c>
      <c r="K369" s="2">
        <f t="shared" si="17"/>
        <v>18</v>
      </c>
      <c r="L369" s="1">
        <v>45400.645833333299</v>
      </c>
      <c r="M369" s="3">
        <v>45400.645833333299</v>
      </c>
      <c r="N369">
        <v>1.63</v>
      </c>
      <c r="O369">
        <v>30.38</v>
      </c>
      <c r="P369">
        <v>26.78</v>
      </c>
      <c r="Q369">
        <v>1450.18</v>
      </c>
    </row>
    <row r="370" spans="1:17" x14ac:dyDescent="0.25">
      <c r="A370" s="2" t="s">
        <v>23</v>
      </c>
      <c r="B370" s="2" t="s">
        <v>24</v>
      </c>
      <c r="C370" s="2" t="s">
        <v>25</v>
      </c>
      <c r="D370" s="2">
        <v>10</v>
      </c>
      <c r="E370" s="2" t="s">
        <v>26</v>
      </c>
      <c r="F370" s="2">
        <v>9</v>
      </c>
      <c r="G370" s="2">
        <v>46.900500000000001</v>
      </c>
      <c r="H370" s="2">
        <v>64.238100000000003</v>
      </c>
      <c r="I370" s="2">
        <f t="shared" si="15"/>
        <v>2024</v>
      </c>
      <c r="J370" s="2">
        <f t="shared" si="16"/>
        <v>4</v>
      </c>
      <c r="K370" s="2">
        <f t="shared" si="17"/>
        <v>18</v>
      </c>
      <c r="L370" s="1">
        <v>45400.666666666701</v>
      </c>
      <c r="M370" s="3">
        <v>45400.666666666701</v>
      </c>
      <c r="N370">
        <v>1.55</v>
      </c>
      <c r="O370">
        <v>30.42</v>
      </c>
      <c r="P370">
        <v>26.75</v>
      </c>
      <c r="Q370">
        <v>1449.88</v>
      </c>
    </row>
    <row r="371" spans="1:17" x14ac:dyDescent="0.25">
      <c r="A371" s="2" t="s">
        <v>23</v>
      </c>
      <c r="B371" s="2" t="s">
        <v>24</v>
      </c>
      <c r="C371" s="2" t="s">
        <v>25</v>
      </c>
      <c r="D371" s="2">
        <v>10</v>
      </c>
      <c r="E371" s="2" t="s">
        <v>26</v>
      </c>
      <c r="F371" s="2">
        <v>9</v>
      </c>
      <c r="G371" s="2">
        <v>46.900500000000001</v>
      </c>
      <c r="H371" s="2">
        <v>64.238100000000003</v>
      </c>
      <c r="I371" s="2">
        <f t="shared" si="15"/>
        <v>2024</v>
      </c>
      <c r="J371" s="2">
        <f t="shared" si="16"/>
        <v>4</v>
      </c>
      <c r="K371" s="2">
        <f t="shared" si="17"/>
        <v>18</v>
      </c>
      <c r="L371" s="1">
        <v>45400.6875</v>
      </c>
      <c r="M371" s="3">
        <v>45400.6875</v>
      </c>
      <c r="N371">
        <v>1.47</v>
      </c>
      <c r="O371">
        <v>30.46</v>
      </c>
      <c r="P371">
        <v>26.72</v>
      </c>
      <c r="Q371">
        <v>1449.58</v>
      </c>
    </row>
    <row r="372" spans="1:17" x14ac:dyDescent="0.25">
      <c r="A372" s="2" t="s">
        <v>23</v>
      </c>
      <c r="B372" s="2" t="s">
        <v>24</v>
      </c>
      <c r="C372" s="2" t="s">
        <v>25</v>
      </c>
      <c r="D372" s="2">
        <v>10</v>
      </c>
      <c r="E372" s="2" t="s">
        <v>26</v>
      </c>
      <c r="F372" s="2">
        <v>9</v>
      </c>
      <c r="G372" s="2">
        <v>46.900500000000001</v>
      </c>
      <c r="H372" s="2">
        <v>64.238100000000003</v>
      </c>
      <c r="I372" s="2">
        <f t="shared" si="15"/>
        <v>2024</v>
      </c>
      <c r="J372" s="2">
        <f t="shared" si="16"/>
        <v>4</v>
      </c>
      <c r="K372" s="2">
        <f t="shared" si="17"/>
        <v>18</v>
      </c>
      <c r="L372" s="1">
        <v>45400.708333333299</v>
      </c>
      <c r="M372" s="3">
        <v>45400.708333333299</v>
      </c>
      <c r="N372">
        <v>1.51</v>
      </c>
      <c r="O372">
        <v>30.42</v>
      </c>
      <c r="P372">
        <v>26.72</v>
      </c>
      <c r="Q372">
        <v>1449.71</v>
      </c>
    </row>
    <row r="373" spans="1:17" x14ac:dyDescent="0.25">
      <c r="A373" s="2" t="s">
        <v>23</v>
      </c>
      <c r="B373" s="2" t="s">
        <v>24</v>
      </c>
      <c r="C373" s="2" t="s">
        <v>25</v>
      </c>
      <c r="D373" s="2">
        <v>10</v>
      </c>
      <c r="E373" s="2" t="s">
        <v>26</v>
      </c>
      <c r="F373" s="2">
        <v>9</v>
      </c>
      <c r="G373" s="2">
        <v>46.900500000000001</v>
      </c>
      <c r="H373" s="2">
        <v>64.238100000000003</v>
      </c>
      <c r="I373" s="2">
        <f t="shared" si="15"/>
        <v>2024</v>
      </c>
      <c r="J373" s="2">
        <f t="shared" si="16"/>
        <v>4</v>
      </c>
      <c r="K373" s="2">
        <f t="shared" si="17"/>
        <v>18</v>
      </c>
      <c r="L373" s="1">
        <v>45400.729166666701</v>
      </c>
      <c r="M373" s="3">
        <v>45400.729166666701</v>
      </c>
      <c r="N373">
        <v>1.43</v>
      </c>
      <c r="O373">
        <v>30.46</v>
      </c>
      <c r="P373">
        <v>26.7</v>
      </c>
      <c r="Q373">
        <v>1449.41</v>
      </c>
    </row>
    <row r="374" spans="1:17" x14ac:dyDescent="0.25">
      <c r="A374" s="2" t="s">
        <v>23</v>
      </c>
      <c r="B374" s="2" t="s">
        <v>24</v>
      </c>
      <c r="C374" s="2" t="s">
        <v>25</v>
      </c>
      <c r="D374" s="2">
        <v>10</v>
      </c>
      <c r="E374" s="2" t="s">
        <v>26</v>
      </c>
      <c r="F374" s="2">
        <v>9</v>
      </c>
      <c r="G374" s="2">
        <v>46.900500000000001</v>
      </c>
      <c r="H374" s="2">
        <v>64.238100000000003</v>
      </c>
      <c r="I374" s="2">
        <f t="shared" si="15"/>
        <v>2024</v>
      </c>
      <c r="J374" s="2">
        <f t="shared" si="16"/>
        <v>4</v>
      </c>
      <c r="K374" s="2">
        <f t="shared" si="17"/>
        <v>18</v>
      </c>
      <c r="L374" s="1">
        <v>45400.75</v>
      </c>
      <c r="M374" s="3">
        <v>45400.75</v>
      </c>
      <c r="N374">
        <v>1.39</v>
      </c>
      <c r="O374">
        <v>30.46</v>
      </c>
      <c r="P374">
        <v>26.67</v>
      </c>
      <c r="Q374">
        <v>1449.24</v>
      </c>
    </row>
    <row r="375" spans="1:17" x14ac:dyDescent="0.25">
      <c r="A375" s="2" t="s">
        <v>23</v>
      </c>
      <c r="B375" s="2" t="s">
        <v>24</v>
      </c>
      <c r="C375" s="2" t="s">
        <v>25</v>
      </c>
      <c r="D375" s="2">
        <v>10</v>
      </c>
      <c r="E375" s="2" t="s">
        <v>26</v>
      </c>
      <c r="F375" s="2">
        <v>9</v>
      </c>
      <c r="G375" s="2">
        <v>46.900500000000001</v>
      </c>
      <c r="H375" s="2">
        <v>64.238100000000003</v>
      </c>
      <c r="I375" s="2">
        <f t="shared" si="15"/>
        <v>2024</v>
      </c>
      <c r="J375" s="2">
        <f t="shared" si="16"/>
        <v>4</v>
      </c>
      <c r="K375" s="2">
        <f t="shared" si="17"/>
        <v>18</v>
      </c>
      <c r="L375" s="1">
        <v>45400.770833333299</v>
      </c>
      <c r="M375" s="3">
        <v>45400.770833333299</v>
      </c>
      <c r="N375">
        <v>1.35</v>
      </c>
      <c r="O375">
        <v>30.5</v>
      </c>
      <c r="P375">
        <v>26.67</v>
      </c>
      <c r="Q375">
        <v>1449.11</v>
      </c>
    </row>
    <row r="376" spans="1:17" x14ac:dyDescent="0.25">
      <c r="A376" s="2" t="s">
        <v>23</v>
      </c>
      <c r="B376" s="2" t="s">
        <v>24</v>
      </c>
      <c r="C376" s="2" t="s">
        <v>25</v>
      </c>
      <c r="D376" s="2">
        <v>10</v>
      </c>
      <c r="E376" s="2" t="s">
        <v>26</v>
      </c>
      <c r="F376" s="2">
        <v>9</v>
      </c>
      <c r="G376" s="2">
        <v>46.900500000000001</v>
      </c>
      <c r="H376" s="2">
        <v>64.238100000000003</v>
      </c>
      <c r="I376" s="2">
        <f t="shared" si="15"/>
        <v>2024</v>
      </c>
      <c r="J376" s="2">
        <f t="shared" si="16"/>
        <v>4</v>
      </c>
      <c r="K376" s="2">
        <f t="shared" si="17"/>
        <v>18</v>
      </c>
      <c r="L376" s="1">
        <v>45400.791666666701</v>
      </c>
      <c r="M376" s="3">
        <v>45400.791666666701</v>
      </c>
      <c r="N376">
        <v>1.47</v>
      </c>
      <c r="O376">
        <v>30.42</v>
      </c>
      <c r="P376">
        <v>26.7</v>
      </c>
      <c r="Q376">
        <v>1449.54</v>
      </c>
    </row>
    <row r="377" spans="1:17" x14ac:dyDescent="0.25">
      <c r="A377" s="2" t="s">
        <v>23</v>
      </c>
      <c r="B377" s="2" t="s">
        <v>24</v>
      </c>
      <c r="C377" s="2" t="s">
        <v>25</v>
      </c>
      <c r="D377" s="2">
        <v>10</v>
      </c>
      <c r="E377" s="2" t="s">
        <v>26</v>
      </c>
      <c r="F377" s="2">
        <v>9</v>
      </c>
      <c r="G377" s="2">
        <v>46.900500000000001</v>
      </c>
      <c r="H377" s="2">
        <v>64.238100000000003</v>
      </c>
      <c r="I377" s="2">
        <f t="shared" si="15"/>
        <v>2024</v>
      </c>
      <c r="J377" s="2">
        <f t="shared" si="16"/>
        <v>4</v>
      </c>
      <c r="K377" s="2">
        <f t="shared" si="17"/>
        <v>18</v>
      </c>
      <c r="L377" s="1">
        <v>45400.8125</v>
      </c>
      <c r="M377" s="3">
        <v>45400.8125</v>
      </c>
      <c r="N377">
        <v>1.67</v>
      </c>
      <c r="O377">
        <v>30.34</v>
      </c>
      <c r="P377">
        <v>26.78</v>
      </c>
      <c r="Q377">
        <v>1450.31</v>
      </c>
    </row>
    <row r="378" spans="1:17" x14ac:dyDescent="0.25">
      <c r="A378" s="2" t="s">
        <v>23</v>
      </c>
      <c r="B378" s="2" t="s">
        <v>24</v>
      </c>
      <c r="C378" s="2" t="s">
        <v>25</v>
      </c>
      <c r="D378" s="2">
        <v>10</v>
      </c>
      <c r="E378" s="2" t="s">
        <v>26</v>
      </c>
      <c r="F378" s="2">
        <v>9</v>
      </c>
      <c r="G378" s="2">
        <v>46.900500000000001</v>
      </c>
      <c r="H378" s="2">
        <v>64.238100000000003</v>
      </c>
      <c r="I378" s="2">
        <f t="shared" si="15"/>
        <v>2024</v>
      </c>
      <c r="J378" s="2">
        <f t="shared" si="16"/>
        <v>4</v>
      </c>
      <c r="K378" s="2">
        <f t="shared" si="17"/>
        <v>18</v>
      </c>
      <c r="L378" s="1">
        <v>45400.833333333299</v>
      </c>
      <c r="M378" s="3">
        <v>45400.833333333299</v>
      </c>
      <c r="N378">
        <v>1.86</v>
      </c>
      <c r="O378">
        <v>30.22</v>
      </c>
      <c r="P378">
        <v>26.84</v>
      </c>
      <c r="Q378">
        <v>1451.02</v>
      </c>
    </row>
    <row r="379" spans="1:17" x14ac:dyDescent="0.25">
      <c r="A379" s="2" t="s">
        <v>23</v>
      </c>
      <c r="B379" s="2" t="s">
        <v>24</v>
      </c>
      <c r="C379" s="2" t="s">
        <v>25</v>
      </c>
      <c r="D379" s="2">
        <v>10</v>
      </c>
      <c r="E379" s="2" t="s">
        <v>26</v>
      </c>
      <c r="F379" s="2">
        <v>9</v>
      </c>
      <c r="G379" s="2">
        <v>46.900500000000001</v>
      </c>
      <c r="H379" s="2">
        <v>64.238100000000003</v>
      </c>
      <c r="I379" s="2">
        <f t="shared" si="15"/>
        <v>2024</v>
      </c>
      <c r="J379" s="2">
        <f t="shared" si="16"/>
        <v>4</v>
      </c>
      <c r="K379" s="2">
        <f t="shared" si="17"/>
        <v>18</v>
      </c>
      <c r="L379" s="1">
        <v>45400.854166666701</v>
      </c>
      <c r="M379" s="3">
        <v>45400.854166666701</v>
      </c>
      <c r="N379">
        <v>2.21</v>
      </c>
      <c r="O379">
        <v>30.07</v>
      </c>
      <c r="P379">
        <v>26.98</v>
      </c>
      <c r="Q379">
        <v>1452.36</v>
      </c>
    </row>
    <row r="380" spans="1:17" x14ac:dyDescent="0.25">
      <c r="A380" s="2" t="s">
        <v>23</v>
      </c>
      <c r="B380" s="2" t="s">
        <v>24</v>
      </c>
      <c r="C380" s="2" t="s">
        <v>25</v>
      </c>
      <c r="D380" s="2">
        <v>10</v>
      </c>
      <c r="E380" s="2" t="s">
        <v>26</v>
      </c>
      <c r="F380" s="2">
        <v>9</v>
      </c>
      <c r="G380" s="2">
        <v>46.900500000000001</v>
      </c>
      <c r="H380" s="2">
        <v>64.238100000000003</v>
      </c>
      <c r="I380" s="2">
        <f t="shared" si="15"/>
        <v>2024</v>
      </c>
      <c r="J380" s="2">
        <f t="shared" si="16"/>
        <v>4</v>
      </c>
      <c r="K380" s="2">
        <f t="shared" si="17"/>
        <v>18</v>
      </c>
      <c r="L380" s="1">
        <v>45400.875</v>
      </c>
      <c r="M380" s="3">
        <v>45400.875</v>
      </c>
      <c r="N380">
        <v>2.25</v>
      </c>
      <c r="O380">
        <v>30.1</v>
      </c>
      <c r="P380">
        <v>27.04</v>
      </c>
      <c r="Q380">
        <v>1452.58</v>
      </c>
    </row>
    <row r="381" spans="1:17" x14ac:dyDescent="0.25">
      <c r="A381" s="2" t="s">
        <v>23</v>
      </c>
      <c r="B381" s="2" t="s">
        <v>24</v>
      </c>
      <c r="C381" s="2" t="s">
        <v>25</v>
      </c>
      <c r="D381" s="2">
        <v>10</v>
      </c>
      <c r="E381" s="2" t="s">
        <v>26</v>
      </c>
      <c r="F381" s="2">
        <v>9</v>
      </c>
      <c r="G381" s="2">
        <v>46.900500000000001</v>
      </c>
      <c r="H381" s="2">
        <v>64.238100000000003</v>
      </c>
      <c r="I381" s="2">
        <f t="shared" si="15"/>
        <v>2024</v>
      </c>
      <c r="J381" s="2">
        <f t="shared" si="16"/>
        <v>4</v>
      </c>
      <c r="K381" s="2">
        <f t="shared" si="17"/>
        <v>18</v>
      </c>
      <c r="L381" s="1">
        <v>45400.895833333299</v>
      </c>
      <c r="M381" s="3">
        <v>45400.895833333299</v>
      </c>
      <c r="N381">
        <v>2.29</v>
      </c>
      <c r="O381">
        <v>30.06</v>
      </c>
      <c r="P381">
        <v>27.04</v>
      </c>
      <c r="Q381">
        <v>1452.7</v>
      </c>
    </row>
    <row r="382" spans="1:17" x14ac:dyDescent="0.25">
      <c r="A382" s="2" t="s">
        <v>23</v>
      </c>
      <c r="B382" s="2" t="s">
        <v>24</v>
      </c>
      <c r="C382" s="2" t="s">
        <v>25</v>
      </c>
      <c r="D382" s="2">
        <v>10</v>
      </c>
      <c r="E382" s="2" t="s">
        <v>26</v>
      </c>
      <c r="F382" s="2">
        <v>9</v>
      </c>
      <c r="G382" s="2">
        <v>46.900500000000001</v>
      </c>
      <c r="H382" s="2">
        <v>64.238100000000003</v>
      </c>
      <c r="I382" s="2">
        <f t="shared" si="15"/>
        <v>2024</v>
      </c>
      <c r="J382" s="2">
        <f t="shared" si="16"/>
        <v>4</v>
      </c>
      <c r="K382" s="2">
        <f t="shared" si="17"/>
        <v>18</v>
      </c>
      <c r="L382" s="1">
        <v>45400.916666666701</v>
      </c>
      <c r="M382" s="3">
        <v>45400.916666666701</v>
      </c>
      <c r="N382">
        <v>2.29</v>
      </c>
      <c r="O382">
        <v>30.06</v>
      </c>
      <c r="P382">
        <v>27.04</v>
      </c>
      <c r="Q382">
        <v>1452.7</v>
      </c>
    </row>
    <row r="383" spans="1:17" x14ac:dyDescent="0.25">
      <c r="A383" s="2" t="s">
        <v>23</v>
      </c>
      <c r="B383" s="2" t="s">
        <v>24</v>
      </c>
      <c r="C383" s="2" t="s">
        <v>25</v>
      </c>
      <c r="D383" s="2">
        <v>10</v>
      </c>
      <c r="E383" s="2" t="s">
        <v>26</v>
      </c>
      <c r="F383" s="2">
        <v>9</v>
      </c>
      <c r="G383" s="2">
        <v>46.900500000000001</v>
      </c>
      <c r="H383" s="2">
        <v>64.238100000000003</v>
      </c>
      <c r="I383" s="2">
        <f t="shared" si="15"/>
        <v>2024</v>
      </c>
      <c r="J383" s="2">
        <f t="shared" si="16"/>
        <v>4</v>
      </c>
      <c r="K383" s="2">
        <f t="shared" si="17"/>
        <v>18</v>
      </c>
      <c r="L383" s="1">
        <v>45400.9375</v>
      </c>
      <c r="M383" s="3">
        <v>45400.9375</v>
      </c>
      <c r="N383">
        <v>2.21</v>
      </c>
      <c r="O383">
        <v>30.07</v>
      </c>
      <c r="P383">
        <v>26.98</v>
      </c>
      <c r="Q383">
        <v>1452.36</v>
      </c>
    </row>
    <row r="384" spans="1:17" x14ac:dyDescent="0.25">
      <c r="A384" s="2" t="s">
        <v>23</v>
      </c>
      <c r="B384" s="2" t="s">
        <v>24</v>
      </c>
      <c r="C384" s="2" t="s">
        <v>25</v>
      </c>
      <c r="D384" s="2">
        <v>10</v>
      </c>
      <c r="E384" s="2" t="s">
        <v>26</v>
      </c>
      <c r="F384" s="2">
        <v>9</v>
      </c>
      <c r="G384" s="2">
        <v>46.900500000000001</v>
      </c>
      <c r="H384" s="2">
        <v>64.238100000000003</v>
      </c>
      <c r="I384" s="2">
        <f t="shared" si="15"/>
        <v>2024</v>
      </c>
      <c r="J384" s="2">
        <f t="shared" si="16"/>
        <v>4</v>
      </c>
      <c r="K384" s="2">
        <f t="shared" si="17"/>
        <v>18</v>
      </c>
      <c r="L384" s="1">
        <v>45400.958333333299</v>
      </c>
      <c r="M384" s="3">
        <v>45400.958333333299</v>
      </c>
      <c r="N384">
        <v>2.1</v>
      </c>
      <c r="O384">
        <v>30.18</v>
      </c>
      <c r="P384">
        <v>26.98</v>
      </c>
      <c r="Q384">
        <v>1451.99</v>
      </c>
    </row>
    <row r="385" spans="1:17" x14ac:dyDescent="0.25">
      <c r="A385" s="2" t="s">
        <v>23</v>
      </c>
      <c r="B385" s="2" t="s">
        <v>24</v>
      </c>
      <c r="C385" s="2" t="s">
        <v>25</v>
      </c>
      <c r="D385" s="2">
        <v>10</v>
      </c>
      <c r="E385" s="2" t="s">
        <v>26</v>
      </c>
      <c r="F385" s="2">
        <v>9</v>
      </c>
      <c r="G385" s="2">
        <v>46.900500000000001</v>
      </c>
      <c r="H385" s="2">
        <v>64.238100000000003</v>
      </c>
      <c r="I385" s="2">
        <f t="shared" si="15"/>
        <v>2024</v>
      </c>
      <c r="J385" s="2">
        <f t="shared" si="16"/>
        <v>4</v>
      </c>
      <c r="K385" s="2">
        <f t="shared" si="17"/>
        <v>18</v>
      </c>
      <c r="L385" s="1">
        <v>45400.979166666701</v>
      </c>
      <c r="M385" s="3">
        <v>45400.979166666701</v>
      </c>
      <c r="N385">
        <v>2.21</v>
      </c>
      <c r="O385">
        <v>30.1</v>
      </c>
      <c r="P385">
        <v>27.01</v>
      </c>
      <c r="Q385">
        <v>1452.41</v>
      </c>
    </row>
    <row r="386" spans="1:17" x14ac:dyDescent="0.25">
      <c r="A386" s="2" t="s">
        <v>23</v>
      </c>
      <c r="B386" s="2" t="s">
        <v>24</v>
      </c>
      <c r="C386" s="2" t="s">
        <v>25</v>
      </c>
      <c r="D386" s="2">
        <v>10</v>
      </c>
      <c r="E386" s="2" t="s">
        <v>26</v>
      </c>
      <c r="F386" s="2">
        <v>9</v>
      </c>
      <c r="G386" s="2">
        <v>46.900500000000001</v>
      </c>
      <c r="H386" s="2">
        <v>64.238100000000003</v>
      </c>
      <c r="I386" s="2">
        <f t="shared" si="15"/>
        <v>2024</v>
      </c>
      <c r="J386" s="2">
        <f t="shared" si="16"/>
        <v>4</v>
      </c>
      <c r="K386" s="2">
        <f t="shared" si="17"/>
        <v>19</v>
      </c>
      <c r="L386" s="1">
        <v>45401</v>
      </c>
      <c r="M386" s="3">
        <v>45401</v>
      </c>
      <c r="N386">
        <v>2.02</v>
      </c>
      <c r="O386">
        <v>30.18</v>
      </c>
      <c r="P386">
        <v>26.92</v>
      </c>
      <c r="Q386">
        <v>1451.66</v>
      </c>
    </row>
    <row r="387" spans="1:17" x14ac:dyDescent="0.25">
      <c r="A387" s="2" t="s">
        <v>23</v>
      </c>
      <c r="B387" s="2" t="s">
        <v>24</v>
      </c>
      <c r="C387" s="2" t="s">
        <v>25</v>
      </c>
      <c r="D387" s="2">
        <v>10</v>
      </c>
      <c r="E387" s="2" t="s">
        <v>26</v>
      </c>
      <c r="F387" s="2">
        <v>9</v>
      </c>
      <c r="G387" s="2">
        <v>46.900500000000001</v>
      </c>
      <c r="H387" s="2">
        <v>64.238100000000003</v>
      </c>
      <c r="I387" s="2">
        <f t="shared" ref="I387:I450" si="18">YEAR(L387)</f>
        <v>2024</v>
      </c>
      <c r="J387" s="2">
        <f t="shared" ref="J387:J450" si="19">MONTH(L387)</f>
        <v>4</v>
      </c>
      <c r="K387" s="2">
        <f t="shared" ref="K387:K450" si="20">DAY(L387)</f>
        <v>19</v>
      </c>
      <c r="L387" s="1">
        <v>45401.020833333299</v>
      </c>
      <c r="M387" s="3">
        <v>45401.020833333299</v>
      </c>
      <c r="N387">
        <v>2.14</v>
      </c>
      <c r="O387">
        <v>30.11</v>
      </c>
      <c r="P387">
        <v>26.95</v>
      </c>
      <c r="Q387">
        <v>1452.07</v>
      </c>
    </row>
    <row r="388" spans="1:17" x14ac:dyDescent="0.25">
      <c r="A388" s="2" t="s">
        <v>23</v>
      </c>
      <c r="B388" s="2" t="s">
        <v>24</v>
      </c>
      <c r="C388" s="2" t="s">
        <v>25</v>
      </c>
      <c r="D388" s="2">
        <v>10</v>
      </c>
      <c r="E388" s="2" t="s">
        <v>26</v>
      </c>
      <c r="F388" s="2">
        <v>9</v>
      </c>
      <c r="G388" s="2">
        <v>46.900500000000001</v>
      </c>
      <c r="H388" s="2">
        <v>64.238100000000003</v>
      </c>
      <c r="I388" s="2">
        <f t="shared" si="18"/>
        <v>2024</v>
      </c>
      <c r="J388" s="2">
        <f t="shared" si="19"/>
        <v>4</v>
      </c>
      <c r="K388" s="2">
        <f t="shared" si="20"/>
        <v>19</v>
      </c>
      <c r="L388" s="1">
        <v>45401.041666666701</v>
      </c>
      <c r="M388" s="3">
        <v>45401.041666666701</v>
      </c>
      <c r="N388">
        <v>1.67</v>
      </c>
      <c r="O388">
        <v>30.34</v>
      </c>
      <c r="P388">
        <v>26.78</v>
      </c>
      <c r="Q388">
        <v>1450.31</v>
      </c>
    </row>
    <row r="389" spans="1:17" x14ac:dyDescent="0.25">
      <c r="A389" s="2" t="s">
        <v>23</v>
      </c>
      <c r="B389" s="2" t="s">
        <v>24</v>
      </c>
      <c r="C389" s="2" t="s">
        <v>25</v>
      </c>
      <c r="D389" s="2">
        <v>10</v>
      </c>
      <c r="E389" s="2" t="s">
        <v>26</v>
      </c>
      <c r="F389" s="2">
        <v>9</v>
      </c>
      <c r="G389" s="2">
        <v>46.900500000000001</v>
      </c>
      <c r="H389" s="2">
        <v>64.238100000000003</v>
      </c>
      <c r="I389" s="2">
        <f t="shared" si="18"/>
        <v>2024</v>
      </c>
      <c r="J389" s="2">
        <f t="shared" si="19"/>
        <v>4</v>
      </c>
      <c r="K389" s="2">
        <f t="shared" si="20"/>
        <v>19</v>
      </c>
      <c r="L389" s="1">
        <v>45401.0625</v>
      </c>
      <c r="M389" s="3">
        <v>45401.0625</v>
      </c>
      <c r="N389">
        <v>1.9</v>
      </c>
      <c r="O389">
        <v>30.22</v>
      </c>
      <c r="P389">
        <v>26.87</v>
      </c>
      <c r="Q389">
        <v>1451.19</v>
      </c>
    </row>
    <row r="390" spans="1:17" x14ac:dyDescent="0.25">
      <c r="A390" s="2" t="s">
        <v>23</v>
      </c>
      <c r="B390" s="2" t="s">
        <v>24</v>
      </c>
      <c r="C390" s="2" t="s">
        <v>25</v>
      </c>
      <c r="D390" s="2">
        <v>10</v>
      </c>
      <c r="E390" s="2" t="s">
        <v>26</v>
      </c>
      <c r="F390" s="2">
        <v>9</v>
      </c>
      <c r="G390" s="2">
        <v>46.900500000000001</v>
      </c>
      <c r="H390" s="2">
        <v>64.238100000000003</v>
      </c>
      <c r="I390" s="2">
        <f t="shared" si="18"/>
        <v>2024</v>
      </c>
      <c r="J390" s="2">
        <f t="shared" si="19"/>
        <v>4</v>
      </c>
      <c r="K390" s="2">
        <f t="shared" si="20"/>
        <v>19</v>
      </c>
      <c r="L390" s="1">
        <v>45401.083333333299</v>
      </c>
      <c r="M390" s="3">
        <v>45401.083333333299</v>
      </c>
      <c r="N390">
        <v>2.17</v>
      </c>
      <c r="O390">
        <v>30.1</v>
      </c>
      <c r="P390">
        <v>26.98</v>
      </c>
      <c r="Q390">
        <v>1452.24</v>
      </c>
    </row>
    <row r="391" spans="1:17" x14ac:dyDescent="0.25">
      <c r="A391" s="2" t="s">
        <v>23</v>
      </c>
      <c r="B391" s="2" t="s">
        <v>24</v>
      </c>
      <c r="C391" s="2" t="s">
        <v>25</v>
      </c>
      <c r="D391" s="2">
        <v>10</v>
      </c>
      <c r="E391" s="2" t="s">
        <v>26</v>
      </c>
      <c r="F391" s="2">
        <v>9</v>
      </c>
      <c r="G391" s="2">
        <v>46.900500000000001</v>
      </c>
      <c r="H391" s="2">
        <v>64.238100000000003</v>
      </c>
      <c r="I391" s="2">
        <f t="shared" si="18"/>
        <v>2024</v>
      </c>
      <c r="J391" s="2">
        <f t="shared" si="19"/>
        <v>4</v>
      </c>
      <c r="K391" s="2">
        <f t="shared" si="20"/>
        <v>19</v>
      </c>
      <c r="L391" s="1">
        <v>45401.104166666701</v>
      </c>
      <c r="M391" s="3">
        <v>45401.104166666701</v>
      </c>
      <c r="N391">
        <v>1.98</v>
      </c>
      <c r="O391">
        <v>30.22</v>
      </c>
      <c r="P391">
        <v>26.92</v>
      </c>
      <c r="Q391">
        <v>1451.53</v>
      </c>
    </row>
    <row r="392" spans="1:17" x14ac:dyDescent="0.25">
      <c r="A392" s="2" t="s">
        <v>23</v>
      </c>
      <c r="B392" s="2" t="s">
        <v>24</v>
      </c>
      <c r="C392" s="2" t="s">
        <v>25</v>
      </c>
      <c r="D392" s="2">
        <v>10</v>
      </c>
      <c r="E392" s="2" t="s">
        <v>26</v>
      </c>
      <c r="F392" s="2">
        <v>9</v>
      </c>
      <c r="G392" s="2">
        <v>46.900500000000001</v>
      </c>
      <c r="H392" s="2">
        <v>64.238100000000003</v>
      </c>
      <c r="I392" s="2">
        <f t="shared" si="18"/>
        <v>2024</v>
      </c>
      <c r="J392" s="2">
        <f t="shared" si="19"/>
        <v>4</v>
      </c>
      <c r="K392" s="2">
        <f t="shared" si="20"/>
        <v>19</v>
      </c>
      <c r="L392" s="1">
        <v>45401.125</v>
      </c>
      <c r="M392" s="3">
        <v>45401.125</v>
      </c>
      <c r="N392">
        <v>1.59</v>
      </c>
      <c r="O392">
        <v>30.38</v>
      </c>
      <c r="P392">
        <v>26.75</v>
      </c>
      <c r="Q392">
        <v>1450.01</v>
      </c>
    </row>
    <row r="393" spans="1:17" x14ac:dyDescent="0.25">
      <c r="A393" s="2" t="s">
        <v>23</v>
      </c>
      <c r="B393" s="2" t="s">
        <v>24</v>
      </c>
      <c r="C393" s="2" t="s">
        <v>25</v>
      </c>
      <c r="D393" s="2">
        <v>10</v>
      </c>
      <c r="E393" s="2" t="s">
        <v>26</v>
      </c>
      <c r="F393" s="2">
        <v>9</v>
      </c>
      <c r="G393" s="2">
        <v>46.900500000000001</v>
      </c>
      <c r="H393" s="2">
        <v>64.238100000000003</v>
      </c>
      <c r="I393" s="2">
        <f t="shared" si="18"/>
        <v>2024</v>
      </c>
      <c r="J393" s="2">
        <f t="shared" si="19"/>
        <v>4</v>
      </c>
      <c r="K393" s="2">
        <f t="shared" si="20"/>
        <v>19</v>
      </c>
      <c r="L393" s="1">
        <v>45401.145833333299</v>
      </c>
      <c r="M393" s="3">
        <v>45401.145833333299</v>
      </c>
      <c r="N393">
        <v>1.47</v>
      </c>
      <c r="O393">
        <v>30.42</v>
      </c>
      <c r="P393">
        <v>26.7</v>
      </c>
      <c r="Q393">
        <v>1449.54</v>
      </c>
    </row>
    <row r="394" spans="1:17" x14ac:dyDescent="0.25">
      <c r="A394" s="2" t="s">
        <v>23</v>
      </c>
      <c r="B394" s="2" t="s">
        <v>24</v>
      </c>
      <c r="C394" s="2" t="s">
        <v>25</v>
      </c>
      <c r="D394" s="2">
        <v>10</v>
      </c>
      <c r="E394" s="2" t="s">
        <v>26</v>
      </c>
      <c r="F394" s="2">
        <v>9</v>
      </c>
      <c r="G394" s="2">
        <v>46.900500000000001</v>
      </c>
      <c r="H394" s="2">
        <v>64.238100000000003</v>
      </c>
      <c r="I394" s="2">
        <f t="shared" si="18"/>
        <v>2024</v>
      </c>
      <c r="J394" s="2">
        <f t="shared" si="19"/>
        <v>4</v>
      </c>
      <c r="K394" s="2">
        <f t="shared" si="20"/>
        <v>19</v>
      </c>
      <c r="L394" s="1">
        <v>45401.166666666701</v>
      </c>
      <c r="M394" s="3">
        <v>45401.166666666701</v>
      </c>
      <c r="N394">
        <v>1.43</v>
      </c>
      <c r="O394">
        <v>30.46</v>
      </c>
      <c r="P394">
        <v>26.7</v>
      </c>
      <c r="Q394">
        <v>1449.41</v>
      </c>
    </row>
    <row r="395" spans="1:17" x14ac:dyDescent="0.25">
      <c r="A395" s="2" t="s">
        <v>23</v>
      </c>
      <c r="B395" s="2" t="s">
        <v>24</v>
      </c>
      <c r="C395" s="2" t="s">
        <v>25</v>
      </c>
      <c r="D395" s="2">
        <v>10</v>
      </c>
      <c r="E395" s="2" t="s">
        <v>26</v>
      </c>
      <c r="F395" s="2">
        <v>9</v>
      </c>
      <c r="G395" s="2">
        <v>46.900500000000001</v>
      </c>
      <c r="H395" s="2">
        <v>64.238100000000003</v>
      </c>
      <c r="I395" s="2">
        <f t="shared" si="18"/>
        <v>2024</v>
      </c>
      <c r="J395" s="2">
        <f t="shared" si="19"/>
        <v>4</v>
      </c>
      <c r="K395" s="2">
        <f t="shared" si="20"/>
        <v>19</v>
      </c>
      <c r="L395" s="1">
        <v>45401.1875</v>
      </c>
      <c r="M395" s="3">
        <v>45401.1875</v>
      </c>
      <c r="N395">
        <v>1.63</v>
      </c>
      <c r="O395">
        <v>30.38</v>
      </c>
      <c r="P395">
        <v>26.78</v>
      </c>
      <c r="Q395">
        <v>1450.18</v>
      </c>
    </row>
    <row r="396" spans="1:17" x14ac:dyDescent="0.25">
      <c r="A396" s="2" t="s">
        <v>23</v>
      </c>
      <c r="B396" s="2" t="s">
        <v>24</v>
      </c>
      <c r="C396" s="2" t="s">
        <v>25</v>
      </c>
      <c r="D396" s="2">
        <v>10</v>
      </c>
      <c r="E396" s="2" t="s">
        <v>26</v>
      </c>
      <c r="F396" s="2">
        <v>9</v>
      </c>
      <c r="G396" s="2">
        <v>46.900500000000001</v>
      </c>
      <c r="H396" s="2">
        <v>64.238100000000003</v>
      </c>
      <c r="I396" s="2">
        <f t="shared" si="18"/>
        <v>2024</v>
      </c>
      <c r="J396" s="2">
        <f t="shared" si="19"/>
        <v>4</v>
      </c>
      <c r="K396" s="2">
        <f t="shared" si="20"/>
        <v>19</v>
      </c>
      <c r="L396" s="1">
        <v>45401.208333333299</v>
      </c>
      <c r="M396" s="3">
        <v>45401.208333333299</v>
      </c>
      <c r="N396">
        <v>1.79</v>
      </c>
      <c r="O396">
        <v>30.26</v>
      </c>
      <c r="P396">
        <v>26.81</v>
      </c>
      <c r="Q396">
        <v>1450.73</v>
      </c>
    </row>
    <row r="397" spans="1:17" x14ac:dyDescent="0.25">
      <c r="A397" s="2" t="s">
        <v>23</v>
      </c>
      <c r="B397" s="2" t="s">
        <v>24</v>
      </c>
      <c r="C397" s="2" t="s">
        <v>25</v>
      </c>
      <c r="D397" s="2">
        <v>10</v>
      </c>
      <c r="E397" s="2" t="s">
        <v>26</v>
      </c>
      <c r="F397" s="2">
        <v>9</v>
      </c>
      <c r="G397" s="2">
        <v>46.900500000000001</v>
      </c>
      <c r="H397" s="2">
        <v>64.238100000000003</v>
      </c>
      <c r="I397" s="2">
        <f t="shared" si="18"/>
        <v>2024</v>
      </c>
      <c r="J397" s="2">
        <f t="shared" si="19"/>
        <v>4</v>
      </c>
      <c r="K397" s="2">
        <f t="shared" si="20"/>
        <v>19</v>
      </c>
      <c r="L397" s="1">
        <v>45401.229166666701</v>
      </c>
      <c r="M397" s="3">
        <v>45401.229166666701</v>
      </c>
      <c r="N397">
        <v>1.71</v>
      </c>
      <c r="O397">
        <v>30.34</v>
      </c>
      <c r="P397">
        <v>26.81</v>
      </c>
      <c r="Q397">
        <v>1450.48</v>
      </c>
    </row>
    <row r="398" spans="1:17" x14ac:dyDescent="0.25">
      <c r="A398" s="2" t="s">
        <v>23</v>
      </c>
      <c r="B398" s="2" t="s">
        <v>24</v>
      </c>
      <c r="C398" s="2" t="s">
        <v>25</v>
      </c>
      <c r="D398" s="2">
        <v>10</v>
      </c>
      <c r="E398" s="2" t="s">
        <v>26</v>
      </c>
      <c r="F398" s="2">
        <v>9</v>
      </c>
      <c r="G398" s="2">
        <v>46.900500000000001</v>
      </c>
      <c r="H398" s="2">
        <v>64.238100000000003</v>
      </c>
      <c r="I398" s="2">
        <f t="shared" si="18"/>
        <v>2024</v>
      </c>
      <c r="J398" s="2">
        <f t="shared" si="19"/>
        <v>4</v>
      </c>
      <c r="K398" s="2">
        <f t="shared" si="20"/>
        <v>19</v>
      </c>
      <c r="L398" s="1">
        <v>45401.25</v>
      </c>
      <c r="M398" s="3">
        <v>45401.25</v>
      </c>
      <c r="N398">
        <v>1.67</v>
      </c>
      <c r="O398">
        <v>30.34</v>
      </c>
      <c r="P398">
        <v>26.78</v>
      </c>
      <c r="Q398">
        <v>1450.31</v>
      </c>
    </row>
    <row r="399" spans="1:17" x14ac:dyDescent="0.25">
      <c r="A399" s="2" t="s">
        <v>23</v>
      </c>
      <c r="B399" s="2" t="s">
        <v>24</v>
      </c>
      <c r="C399" s="2" t="s">
        <v>25</v>
      </c>
      <c r="D399" s="2">
        <v>10</v>
      </c>
      <c r="E399" s="2" t="s">
        <v>26</v>
      </c>
      <c r="F399" s="2">
        <v>9</v>
      </c>
      <c r="G399" s="2">
        <v>46.900500000000001</v>
      </c>
      <c r="H399" s="2">
        <v>64.238100000000003</v>
      </c>
      <c r="I399" s="2">
        <f t="shared" si="18"/>
        <v>2024</v>
      </c>
      <c r="J399" s="2">
        <f t="shared" si="19"/>
        <v>4</v>
      </c>
      <c r="K399" s="2">
        <f t="shared" si="20"/>
        <v>19</v>
      </c>
      <c r="L399" s="1">
        <v>45401.270833333299</v>
      </c>
      <c r="M399" s="3">
        <v>45401.270833333299</v>
      </c>
      <c r="N399">
        <v>1.59</v>
      </c>
      <c r="O399">
        <v>30.34</v>
      </c>
      <c r="P399">
        <v>26.72</v>
      </c>
      <c r="Q399">
        <v>1449.96</v>
      </c>
    </row>
    <row r="400" spans="1:17" x14ac:dyDescent="0.25">
      <c r="A400" s="2" t="s">
        <v>23</v>
      </c>
      <c r="B400" s="2" t="s">
        <v>24</v>
      </c>
      <c r="C400" s="2" t="s">
        <v>25</v>
      </c>
      <c r="D400" s="2">
        <v>10</v>
      </c>
      <c r="E400" s="2" t="s">
        <v>26</v>
      </c>
      <c r="F400" s="2">
        <v>9</v>
      </c>
      <c r="G400" s="2">
        <v>46.900500000000001</v>
      </c>
      <c r="H400" s="2">
        <v>64.238100000000003</v>
      </c>
      <c r="I400" s="2">
        <f t="shared" si="18"/>
        <v>2024</v>
      </c>
      <c r="J400" s="2">
        <f t="shared" si="19"/>
        <v>4</v>
      </c>
      <c r="K400" s="2">
        <f t="shared" si="20"/>
        <v>19</v>
      </c>
      <c r="L400" s="1">
        <v>45401.291666666701</v>
      </c>
      <c r="M400" s="3">
        <v>45401.291666666701</v>
      </c>
      <c r="N400">
        <v>1.59</v>
      </c>
      <c r="O400">
        <v>30.38</v>
      </c>
      <c r="P400">
        <v>26.75</v>
      </c>
      <c r="Q400">
        <v>1450.01</v>
      </c>
    </row>
    <row r="401" spans="1:17" x14ac:dyDescent="0.25">
      <c r="A401" s="2" t="s">
        <v>23</v>
      </c>
      <c r="B401" s="2" t="s">
        <v>24</v>
      </c>
      <c r="C401" s="2" t="s">
        <v>25</v>
      </c>
      <c r="D401" s="2">
        <v>10</v>
      </c>
      <c r="E401" s="2" t="s">
        <v>26</v>
      </c>
      <c r="F401" s="2">
        <v>9</v>
      </c>
      <c r="G401" s="2">
        <v>46.900500000000001</v>
      </c>
      <c r="H401" s="2">
        <v>64.238100000000003</v>
      </c>
      <c r="I401" s="2">
        <f t="shared" si="18"/>
        <v>2024</v>
      </c>
      <c r="J401" s="2">
        <f t="shared" si="19"/>
        <v>4</v>
      </c>
      <c r="K401" s="2">
        <f t="shared" si="20"/>
        <v>19</v>
      </c>
      <c r="L401" s="1">
        <v>45401.3125</v>
      </c>
      <c r="M401" s="3">
        <v>45401.3125</v>
      </c>
      <c r="N401">
        <v>1.63</v>
      </c>
      <c r="O401">
        <v>30.34</v>
      </c>
      <c r="P401">
        <v>26.75</v>
      </c>
      <c r="Q401">
        <v>1450.13</v>
      </c>
    </row>
    <row r="402" spans="1:17" x14ac:dyDescent="0.25">
      <c r="A402" s="2" t="s">
        <v>23</v>
      </c>
      <c r="B402" s="2" t="s">
        <v>24</v>
      </c>
      <c r="C402" s="2" t="s">
        <v>25</v>
      </c>
      <c r="D402" s="2">
        <v>10</v>
      </c>
      <c r="E402" s="2" t="s">
        <v>26</v>
      </c>
      <c r="F402" s="2">
        <v>9</v>
      </c>
      <c r="G402" s="2">
        <v>46.900500000000001</v>
      </c>
      <c r="H402" s="2">
        <v>64.238100000000003</v>
      </c>
      <c r="I402" s="2">
        <f t="shared" si="18"/>
        <v>2024</v>
      </c>
      <c r="J402" s="2">
        <f t="shared" si="19"/>
        <v>4</v>
      </c>
      <c r="K402" s="2">
        <f t="shared" si="20"/>
        <v>19</v>
      </c>
      <c r="L402" s="1">
        <v>45401.333333333299</v>
      </c>
      <c r="M402" s="3">
        <v>45401.333333333299</v>
      </c>
      <c r="N402">
        <v>1.59</v>
      </c>
      <c r="O402">
        <v>30.38</v>
      </c>
      <c r="P402">
        <v>26.75</v>
      </c>
      <c r="Q402">
        <v>1450.01</v>
      </c>
    </row>
    <row r="403" spans="1:17" x14ac:dyDescent="0.25">
      <c r="A403" s="2" t="s">
        <v>23</v>
      </c>
      <c r="B403" s="2" t="s">
        <v>24</v>
      </c>
      <c r="C403" s="2" t="s">
        <v>25</v>
      </c>
      <c r="D403" s="2">
        <v>10</v>
      </c>
      <c r="E403" s="2" t="s">
        <v>26</v>
      </c>
      <c r="F403" s="2">
        <v>9</v>
      </c>
      <c r="G403" s="2">
        <v>46.900500000000001</v>
      </c>
      <c r="H403" s="2">
        <v>64.238100000000003</v>
      </c>
      <c r="I403" s="2">
        <f t="shared" si="18"/>
        <v>2024</v>
      </c>
      <c r="J403" s="2">
        <f t="shared" si="19"/>
        <v>4</v>
      </c>
      <c r="K403" s="2">
        <f t="shared" si="20"/>
        <v>19</v>
      </c>
      <c r="L403" s="1">
        <v>45401.354166666701</v>
      </c>
      <c r="M403" s="3">
        <v>45401.354166666701</v>
      </c>
      <c r="N403">
        <v>1.59</v>
      </c>
      <c r="O403">
        <v>30.34</v>
      </c>
      <c r="P403">
        <v>26.72</v>
      </c>
      <c r="Q403">
        <v>1449.96</v>
      </c>
    </row>
    <row r="404" spans="1:17" x14ac:dyDescent="0.25">
      <c r="A404" s="2" t="s">
        <v>23</v>
      </c>
      <c r="B404" s="2" t="s">
        <v>24</v>
      </c>
      <c r="C404" s="2" t="s">
        <v>25</v>
      </c>
      <c r="D404" s="2">
        <v>10</v>
      </c>
      <c r="E404" s="2" t="s">
        <v>26</v>
      </c>
      <c r="F404" s="2">
        <v>9</v>
      </c>
      <c r="G404" s="2">
        <v>46.900500000000001</v>
      </c>
      <c r="H404" s="2">
        <v>64.238100000000003</v>
      </c>
      <c r="I404" s="2">
        <f t="shared" si="18"/>
        <v>2024</v>
      </c>
      <c r="J404" s="2">
        <f t="shared" si="19"/>
        <v>4</v>
      </c>
      <c r="K404" s="2">
        <f t="shared" si="20"/>
        <v>19</v>
      </c>
      <c r="L404" s="1">
        <v>45401.375</v>
      </c>
      <c r="M404" s="3">
        <v>45401.375</v>
      </c>
      <c r="N404">
        <v>1.59</v>
      </c>
      <c r="O404">
        <v>30.34</v>
      </c>
      <c r="P404">
        <v>26.72</v>
      </c>
      <c r="Q404">
        <v>1449.96</v>
      </c>
    </row>
    <row r="405" spans="1:17" x14ac:dyDescent="0.25">
      <c r="A405" s="2" t="s">
        <v>23</v>
      </c>
      <c r="B405" s="2" t="s">
        <v>24</v>
      </c>
      <c r="C405" s="2" t="s">
        <v>25</v>
      </c>
      <c r="D405" s="2">
        <v>10</v>
      </c>
      <c r="E405" s="2" t="s">
        <v>26</v>
      </c>
      <c r="F405" s="2">
        <v>9</v>
      </c>
      <c r="G405" s="2">
        <v>46.900500000000001</v>
      </c>
      <c r="H405" s="2">
        <v>64.238100000000003</v>
      </c>
      <c r="I405" s="2">
        <f t="shared" si="18"/>
        <v>2024</v>
      </c>
      <c r="J405" s="2">
        <f t="shared" si="19"/>
        <v>4</v>
      </c>
      <c r="K405" s="2">
        <f t="shared" si="20"/>
        <v>19</v>
      </c>
      <c r="L405" s="1">
        <v>45401.395833333299</v>
      </c>
      <c r="M405" s="3">
        <v>45401.395833333299</v>
      </c>
      <c r="N405">
        <v>1.59</v>
      </c>
      <c r="O405">
        <v>30.34</v>
      </c>
      <c r="P405">
        <v>26.72</v>
      </c>
      <c r="Q405">
        <v>1449.96</v>
      </c>
    </row>
    <row r="406" spans="1:17" x14ac:dyDescent="0.25">
      <c r="A406" s="2" t="s">
        <v>23</v>
      </c>
      <c r="B406" s="2" t="s">
        <v>24</v>
      </c>
      <c r="C406" s="2" t="s">
        <v>25</v>
      </c>
      <c r="D406" s="2">
        <v>10</v>
      </c>
      <c r="E406" s="2" t="s">
        <v>26</v>
      </c>
      <c r="F406" s="2">
        <v>9</v>
      </c>
      <c r="G406" s="2">
        <v>46.900500000000001</v>
      </c>
      <c r="H406" s="2">
        <v>64.238100000000003</v>
      </c>
      <c r="I406" s="2">
        <f t="shared" si="18"/>
        <v>2024</v>
      </c>
      <c r="J406" s="2">
        <f t="shared" si="19"/>
        <v>4</v>
      </c>
      <c r="K406" s="2">
        <f t="shared" si="20"/>
        <v>19</v>
      </c>
      <c r="L406" s="1">
        <v>45401.416666666701</v>
      </c>
      <c r="M406" s="3">
        <v>45401.416666666701</v>
      </c>
      <c r="N406">
        <v>1.67</v>
      </c>
      <c r="O406">
        <v>30.3</v>
      </c>
      <c r="P406">
        <v>26.75</v>
      </c>
      <c r="Q406">
        <v>1450.26</v>
      </c>
    </row>
    <row r="407" spans="1:17" x14ac:dyDescent="0.25">
      <c r="A407" s="2" t="s">
        <v>23</v>
      </c>
      <c r="B407" s="2" t="s">
        <v>24</v>
      </c>
      <c r="C407" s="2" t="s">
        <v>25</v>
      </c>
      <c r="D407" s="2">
        <v>10</v>
      </c>
      <c r="E407" s="2" t="s">
        <v>26</v>
      </c>
      <c r="F407" s="2">
        <v>9</v>
      </c>
      <c r="G407" s="2">
        <v>46.900500000000001</v>
      </c>
      <c r="H407" s="2">
        <v>64.238100000000003</v>
      </c>
      <c r="I407" s="2">
        <f t="shared" si="18"/>
        <v>2024</v>
      </c>
      <c r="J407" s="2">
        <f t="shared" si="19"/>
        <v>4</v>
      </c>
      <c r="K407" s="2">
        <f t="shared" si="20"/>
        <v>19</v>
      </c>
      <c r="L407" s="1">
        <v>45401.4375</v>
      </c>
      <c r="M407" s="3">
        <v>45401.4375</v>
      </c>
      <c r="N407">
        <v>1.67</v>
      </c>
      <c r="O407">
        <v>30.3</v>
      </c>
      <c r="P407">
        <v>26.75</v>
      </c>
      <c r="Q407">
        <v>1450.26</v>
      </c>
    </row>
    <row r="408" spans="1:17" x14ac:dyDescent="0.25">
      <c r="A408" s="2" t="s">
        <v>23</v>
      </c>
      <c r="B408" s="2" t="s">
        <v>24</v>
      </c>
      <c r="C408" s="2" t="s">
        <v>25</v>
      </c>
      <c r="D408" s="2">
        <v>10</v>
      </c>
      <c r="E408" s="2" t="s">
        <v>26</v>
      </c>
      <c r="F408" s="2">
        <v>9</v>
      </c>
      <c r="G408" s="2">
        <v>46.900500000000001</v>
      </c>
      <c r="H408" s="2">
        <v>64.238100000000003</v>
      </c>
      <c r="I408" s="2">
        <f t="shared" si="18"/>
        <v>2024</v>
      </c>
      <c r="J408" s="2">
        <f t="shared" si="19"/>
        <v>4</v>
      </c>
      <c r="K408" s="2">
        <f t="shared" si="20"/>
        <v>19</v>
      </c>
      <c r="L408" s="1">
        <v>45401.458333333299</v>
      </c>
      <c r="M408" s="3">
        <v>45401.458333333299</v>
      </c>
      <c r="N408">
        <v>1.71</v>
      </c>
      <c r="O408">
        <v>30.27</v>
      </c>
      <c r="P408">
        <v>26.75</v>
      </c>
      <c r="Q408">
        <v>1450.38</v>
      </c>
    </row>
    <row r="409" spans="1:17" x14ac:dyDescent="0.25">
      <c r="A409" s="2" t="s">
        <v>23</v>
      </c>
      <c r="B409" s="2" t="s">
        <v>24</v>
      </c>
      <c r="C409" s="2" t="s">
        <v>25</v>
      </c>
      <c r="D409" s="2">
        <v>10</v>
      </c>
      <c r="E409" s="2" t="s">
        <v>26</v>
      </c>
      <c r="F409" s="2">
        <v>9</v>
      </c>
      <c r="G409" s="2">
        <v>46.900500000000001</v>
      </c>
      <c r="H409" s="2">
        <v>64.238100000000003</v>
      </c>
      <c r="I409" s="2">
        <f t="shared" si="18"/>
        <v>2024</v>
      </c>
      <c r="J409" s="2">
        <f t="shared" si="19"/>
        <v>4</v>
      </c>
      <c r="K409" s="2">
        <f t="shared" si="20"/>
        <v>19</v>
      </c>
      <c r="L409" s="1">
        <v>45401.479166666701</v>
      </c>
      <c r="M409" s="3">
        <v>45401.479166666701</v>
      </c>
      <c r="N409">
        <v>1.71</v>
      </c>
      <c r="O409">
        <v>30.27</v>
      </c>
      <c r="P409">
        <v>26.75</v>
      </c>
      <c r="Q409">
        <v>1450.38</v>
      </c>
    </row>
    <row r="410" spans="1:17" x14ac:dyDescent="0.25">
      <c r="A410" s="2" t="s">
        <v>23</v>
      </c>
      <c r="B410" s="2" t="s">
        <v>24</v>
      </c>
      <c r="C410" s="2" t="s">
        <v>25</v>
      </c>
      <c r="D410" s="2">
        <v>10</v>
      </c>
      <c r="E410" s="2" t="s">
        <v>26</v>
      </c>
      <c r="F410" s="2">
        <v>9</v>
      </c>
      <c r="G410" s="2">
        <v>46.900500000000001</v>
      </c>
      <c r="H410" s="2">
        <v>64.238100000000003</v>
      </c>
      <c r="I410" s="2">
        <f t="shared" si="18"/>
        <v>2024</v>
      </c>
      <c r="J410" s="2">
        <f t="shared" si="19"/>
        <v>4</v>
      </c>
      <c r="K410" s="2">
        <f t="shared" si="20"/>
        <v>19</v>
      </c>
      <c r="L410" s="1">
        <v>45401.5</v>
      </c>
      <c r="M410" s="3">
        <v>45401.5</v>
      </c>
      <c r="N410">
        <v>1.79</v>
      </c>
      <c r="O410">
        <v>30.26</v>
      </c>
      <c r="P410">
        <v>26.81</v>
      </c>
      <c r="Q410">
        <v>1450.73</v>
      </c>
    </row>
    <row r="411" spans="1:17" x14ac:dyDescent="0.25">
      <c r="A411" s="2" t="s">
        <v>23</v>
      </c>
      <c r="B411" s="2" t="s">
        <v>24</v>
      </c>
      <c r="C411" s="2" t="s">
        <v>25</v>
      </c>
      <c r="D411" s="2">
        <v>10</v>
      </c>
      <c r="E411" s="2" t="s">
        <v>26</v>
      </c>
      <c r="F411" s="2">
        <v>9</v>
      </c>
      <c r="G411" s="2">
        <v>46.900500000000001</v>
      </c>
      <c r="H411" s="2">
        <v>64.238100000000003</v>
      </c>
      <c r="I411" s="2">
        <f t="shared" si="18"/>
        <v>2024</v>
      </c>
      <c r="J411" s="2">
        <f t="shared" si="19"/>
        <v>4</v>
      </c>
      <c r="K411" s="2">
        <f t="shared" si="20"/>
        <v>19</v>
      </c>
      <c r="L411" s="1">
        <v>45401.520833333299</v>
      </c>
      <c r="M411" s="3">
        <v>45401.520833333299</v>
      </c>
      <c r="N411">
        <v>2.06</v>
      </c>
      <c r="O411">
        <v>30.14</v>
      </c>
      <c r="P411">
        <v>26.92</v>
      </c>
      <c r="Q411">
        <v>1451.78</v>
      </c>
    </row>
    <row r="412" spans="1:17" x14ac:dyDescent="0.25">
      <c r="A412" s="2" t="s">
        <v>23</v>
      </c>
      <c r="B412" s="2" t="s">
        <v>24</v>
      </c>
      <c r="C412" s="2" t="s">
        <v>25</v>
      </c>
      <c r="D412" s="2">
        <v>10</v>
      </c>
      <c r="E412" s="2" t="s">
        <v>26</v>
      </c>
      <c r="F412" s="2">
        <v>9</v>
      </c>
      <c r="G412" s="2">
        <v>46.900500000000001</v>
      </c>
      <c r="H412" s="2">
        <v>64.238100000000003</v>
      </c>
      <c r="I412" s="2">
        <f t="shared" si="18"/>
        <v>2024</v>
      </c>
      <c r="J412" s="2">
        <f t="shared" si="19"/>
        <v>4</v>
      </c>
      <c r="K412" s="2">
        <f t="shared" si="20"/>
        <v>19</v>
      </c>
      <c r="L412" s="1">
        <v>45401.541666666701</v>
      </c>
      <c r="M412" s="3">
        <v>45401.541666666701</v>
      </c>
      <c r="N412">
        <v>2.06</v>
      </c>
      <c r="O412">
        <v>30.14</v>
      </c>
      <c r="P412">
        <v>26.92</v>
      </c>
      <c r="Q412">
        <v>1451.78</v>
      </c>
    </row>
    <row r="413" spans="1:17" x14ac:dyDescent="0.25">
      <c r="A413" s="2" t="s">
        <v>23</v>
      </c>
      <c r="B413" s="2" t="s">
        <v>24</v>
      </c>
      <c r="C413" s="2" t="s">
        <v>25</v>
      </c>
      <c r="D413" s="2">
        <v>10</v>
      </c>
      <c r="E413" s="2" t="s">
        <v>26</v>
      </c>
      <c r="F413" s="2">
        <v>9</v>
      </c>
      <c r="G413" s="2">
        <v>46.900500000000001</v>
      </c>
      <c r="H413" s="2">
        <v>64.238100000000003</v>
      </c>
      <c r="I413" s="2">
        <f t="shared" si="18"/>
        <v>2024</v>
      </c>
      <c r="J413" s="2">
        <f t="shared" si="19"/>
        <v>4</v>
      </c>
      <c r="K413" s="2">
        <f t="shared" si="20"/>
        <v>19</v>
      </c>
      <c r="L413" s="1">
        <v>45401.5625</v>
      </c>
      <c r="M413" s="3">
        <v>45401.5625</v>
      </c>
      <c r="N413">
        <v>2.1</v>
      </c>
      <c r="O413">
        <v>30.14</v>
      </c>
      <c r="P413">
        <v>26.95</v>
      </c>
      <c r="Q413">
        <v>1451.95</v>
      </c>
    </row>
    <row r="414" spans="1:17" x14ac:dyDescent="0.25">
      <c r="A414" s="2" t="s">
        <v>23</v>
      </c>
      <c r="B414" s="2" t="s">
        <v>24</v>
      </c>
      <c r="C414" s="2" t="s">
        <v>25</v>
      </c>
      <c r="D414" s="2">
        <v>10</v>
      </c>
      <c r="E414" s="2" t="s">
        <v>26</v>
      </c>
      <c r="F414" s="2">
        <v>9</v>
      </c>
      <c r="G414" s="2">
        <v>46.900500000000001</v>
      </c>
      <c r="H414" s="2">
        <v>64.238100000000003</v>
      </c>
      <c r="I414" s="2">
        <f t="shared" si="18"/>
        <v>2024</v>
      </c>
      <c r="J414" s="2">
        <f t="shared" si="19"/>
        <v>4</v>
      </c>
      <c r="K414" s="2">
        <f t="shared" si="20"/>
        <v>19</v>
      </c>
      <c r="L414" s="1">
        <v>45401.583333333299</v>
      </c>
      <c r="M414" s="3">
        <v>45401.583333333299</v>
      </c>
      <c r="N414">
        <v>2.1</v>
      </c>
      <c r="O414">
        <v>30.11</v>
      </c>
      <c r="P414">
        <v>26.92</v>
      </c>
      <c r="Q414">
        <v>1451.9</v>
      </c>
    </row>
    <row r="415" spans="1:17" x14ac:dyDescent="0.25">
      <c r="A415" s="2" t="s">
        <v>23</v>
      </c>
      <c r="B415" s="2" t="s">
        <v>24</v>
      </c>
      <c r="C415" s="2" t="s">
        <v>25</v>
      </c>
      <c r="D415" s="2">
        <v>10</v>
      </c>
      <c r="E415" s="2" t="s">
        <v>26</v>
      </c>
      <c r="F415" s="2">
        <v>9</v>
      </c>
      <c r="G415" s="2">
        <v>46.900500000000001</v>
      </c>
      <c r="H415" s="2">
        <v>64.238100000000003</v>
      </c>
      <c r="I415" s="2">
        <f t="shared" si="18"/>
        <v>2024</v>
      </c>
      <c r="J415" s="2">
        <f t="shared" si="19"/>
        <v>4</v>
      </c>
      <c r="K415" s="2">
        <f t="shared" si="20"/>
        <v>19</v>
      </c>
      <c r="L415" s="1">
        <v>45401.604166666701</v>
      </c>
      <c r="M415" s="3">
        <v>45401.604166666701</v>
      </c>
      <c r="N415">
        <v>2.1</v>
      </c>
      <c r="O415">
        <v>30.11</v>
      </c>
      <c r="P415">
        <v>26.92</v>
      </c>
      <c r="Q415">
        <v>1451.9</v>
      </c>
    </row>
    <row r="416" spans="1:17" x14ac:dyDescent="0.25">
      <c r="A416" s="2" t="s">
        <v>23</v>
      </c>
      <c r="B416" s="2" t="s">
        <v>24</v>
      </c>
      <c r="C416" s="2" t="s">
        <v>25</v>
      </c>
      <c r="D416" s="2">
        <v>10</v>
      </c>
      <c r="E416" s="2" t="s">
        <v>26</v>
      </c>
      <c r="F416" s="2">
        <v>9</v>
      </c>
      <c r="G416" s="2">
        <v>46.900500000000001</v>
      </c>
      <c r="H416" s="2">
        <v>64.238100000000003</v>
      </c>
      <c r="I416" s="2">
        <f t="shared" si="18"/>
        <v>2024</v>
      </c>
      <c r="J416" s="2">
        <f t="shared" si="19"/>
        <v>4</v>
      </c>
      <c r="K416" s="2">
        <f t="shared" si="20"/>
        <v>19</v>
      </c>
      <c r="L416" s="1">
        <v>45401.625</v>
      </c>
      <c r="M416" s="3">
        <v>45401.625</v>
      </c>
      <c r="N416">
        <v>2.1</v>
      </c>
      <c r="O416">
        <v>30.07</v>
      </c>
      <c r="P416">
        <v>26.9</v>
      </c>
      <c r="Q416">
        <v>1451.86</v>
      </c>
    </row>
    <row r="417" spans="1:17" x14ac:dyDescent="0.25">
      <c r="A417" s="2" t="s">
        <v>23</v>
      </c>
      <c r="B417" s="2" t="s">
        <v>24</v>
      </c>
      <c r="C417" s="2" t="s">
        <v>25</v>
      </c>
      <c r="D417" s="2">
        <v>10</v>
      </c>
      <c r="E417" s="2" t="s">
        <v>26</v>
      </c>
      <c r="F417" s="2">
        <v>9</v>
      </c>
      <c r="G417" s="2">
        <v>46.900500000000001</v>
      </c>
      <c r="H417" s="2">
        <v>64.238100000000003</v>
      </c>
      <c r="I417" s="2">
        <f t="shared" si="18"/>
        <v>2024</v>
      </c>
      <c r="J417" s="2">
        <f t="shared" si="19"/>
        <v>4</v>
      </c>
      <c r="K417" s="2">
        <f t="shared" si="20"/>
        <v>19</v>
      </c>
      <c r="L417" s="1">
        <v>45401.645833333299</v>
      </c>
      <c r="M417" s="3">
        <v>45401.645833333299</v>
      </c>
      <c r="N417">
        <v>2.1</v>
      </c>
      <c r="O417">
        <v>30</v>
      </c>
      <c r="P417">
        <v>26.84</v>
      </c>
      <c r="Q417">
        <v>1451.76</v>
      </c>
    </row>
    <row r="418" spans="1:17" x14ac:dyDescent="0.25">
      <c r="A418" s="2" t="s">
        <v>23</v>
      </c>
      <c r="B418" s="2" t="s">
        <v>24</v>
      </c>
      <c r="C418" s="2" t="s">
        <v>25</v>
      </c>
      <c r="D418" s="2">
        <v>10</v>
      </c>
      <c r="E418" s="2" t="s">
        <v>26</v>
      </c>
      <c r="F418" s="2">
        <v>9</v>
      </c>
      <c r="G418" s="2">
        <v>46.900500000000001</v>
      </c>
      <c r="H418" s="2">
        <v>64.238100000000003</v>
      </c>
      <c r="I418" s="2">
        <f t="shared" si="18"/>
        <v>2024</v>
      </c>
      <c r="J418" s="2">
        <f t="shared" si="19"/>
        <v>4</v>
      </c>
      <c r="K418" s="2">
        <f t="shared" si="20"/>
        <v>19</v>
      </c>
      <c r="L418" s="1">
        <v>45401.666666666701</v>
      </c>
      <c r="M418" s="3">
        <v>45401.666666666701</v>
      </c>
      <c r="N418">
        <v>2.1</v>
      </c>
      <c r="O418">
        <v>30.04</v>
      </c>
      <c r="P418">
        <v>26.87</v>
      </c>
      <c r="Q418">
        <v>1451.81</v>
      </c>
    </row>
    <row r="419" spans="1:17" x14ac:dyDescent="0.25">
      <c r="A419" s="2" t="s">
        <v>23</v>
      </c>
      <c r="B419" s="2" t="s">
        <v>24</v>
      </c>
      <c r="C419" s="2" t="s">
        <v>25</v>
      </c>
      <c r="D419" s="2">
        <v>10</v>
      </c>
      <c r="E419" s="2" t="s">
        <v>26</v>
      </c>
      <c r="F419" s="2">
        <v>9</v>
      </c>
      <c r="G419" s="2">
        <v>46.900500000000001</v>
      </c>
      <c r="H419" s="2">
        <v>64.238100000000003</v>
      </c>
      <c r="I419" s="2">
        <f t="shared" si="18"/>
        <v>2024</v>
      </c>
      <c r="J419" s="2">
        <f t="shared" si="19"/>
        <v>4</v>
      </c>
      <c r="K419" s="2">
        <f t="shared" si="20"/>
        <v>19</v>
      </c>
      <c r="L419" s="1">
        <v>45401.6875</v>
      </c>
      <c r="M419" s="3">
        <v>45401.6875</v>
      </c>
      <c r="N419">
        <v>2.1</v>
      </c>
      <c r="O419">
        <v>30.04</v>
      </c>
      <c r="P419">
        <v>26.87</v>
      </c>
      <c r="Q419">
        <v>1451.81</v>
      </c>
    </row>
    <row r="420" spans="1:17" x14ac:dyDescent="0.25">
      <c r="A420" s="2" t="s">
        <v>23</v>
      </c>
      <c r="B420" s="2" t="s">
        <v>24</v>
      </c>
      <c r="C420" s="2" t="s">
        <v>25</v>
      </c>
      <c r="D420" s="2">
        <v>10</v>
      </c>
      <c r="E420" s="2" t="s">
        <v>26</v>
      </c>
      <c r="F420" s="2">
        <v>9</v>
      </c>
      <c r="G420" s="2">
        <v>46.900500000000001</v>
      </c>
      <c r="H420" s="2">
        <v>64.238100000000003</v>
      </c>
      <c r="I420" s="2">
        <f t="shared" si="18"/>
        <v>2024</v>
      </c>
      <c r="J420" s="2">
        <f t="shared" si="19"/>
        <v>4</v>
      </c>
      <c r="K420" s="2">
        <f t="shared" si="20"/>
        <v>19</v>
      </c>
      <c r="L420" s="1">
        <v>45401.708333333299</v>
      </c>
      <c r="M420" s="3">
        <v>45401.708333333299</v>
      </c>
      <c r="N420">
        <v>2.1</v>
      </c>
      <c r="O420">
        <v>30.07</v>
      </c>
      <c r="P420">
        <v>26.9</v>
      </c>
      <c r="Q420">
        <v>1451.86</v>
      </c>
    </row>
    <row r="421" spans="1:17" x14ac:dyDescent="0.25">
      <c r="A421" s="2" t="s">
        <v>23</v>
      </c>
      <c r="B421" s="2" t="s">
        <v>24</v>
      </c>
      <c r="C421" s="2" t="s">
        <v>25</v>
      </c>
      <c r="D421" s="2">
        <v>10</v>
      </c>
      <c r="E421" s="2" t="s">
        <v>26</v>
      </c>
      <c r="F421" s="2">
        <v>9</v>
      </c>
      <c r="G421" s="2">
        <v>46.900500000000001</v>
      </c>
      <c r="H421" s="2">
        <v>64.238100000000003</v>
      </c>
      <c r="I421" s="2">
        <f t="shared" si="18"/>
        <v>2024</v>
      </c>
      <c r="J421" s="2">
        <f t="shared" si="19"/>
        <v>4</v>
      </c>
      <c r="K421" s="2">
        <f t="shared" si="20"/>
        <v>19</v>
      </c>
      <c r="L421" s="1">
        <v>45401.729166666701</v>
      </c>
      <c r="M421" s="3">
        <v>45401.729166666701</v>
      </c>
      <c r="N421">
        <v>1.98</v>
      </c>
      <c r="O421">
        <v>30.15</v>
      </c>
      <c r="P421">
        <v>26.87</v>
      </c>
      <c r="Q421">
        <v>1451.44</v>
      </c>
    </row>
    <row r="422" spans="1:17" x14ac:dyDescent="0.25">
      <c r="A422" s="2" t="s">
        <v>23</v>
      </c>
      <c r="B422" s="2" t="s">
        <v>24</v>
      </c>
      <c r="C422" s="2" t="s">
        <v>25</v>
      </c>
      <c r="D422" s="2">
        <v>10</v>
      </c>
      <c r="E422" s="2" t="s">
        <v>26</v>
      </c>
      <c r="F422" s="2">
        <v>9</v>
      </c>
      <c r="G422" s="2">
        <v>46.900500000000001</v>
      </c>
      <c r="H422" s="2">
        <v>64.238100000000003</v>
      </c>
      <c r="I422" s="2">
        <f t="shared" si="18"/>
        <v>2024</v>
      </c>
      <c r="J422" s="2">
        <f t="shared" si="19"/>
        <v>4</v>
      </c>
      <c r="K422" s="2">
        <f t="shared" si="20"/>
        <v>19</v>
      </c>
      <c r="L422" s="1">
        <v>45401.75</v>
      </c>
      <c r="M422" s="3">
        <v>45401.75</v>
      </c>
      <c r="N422">
        <v>1.94</v>
      </c>
      <c r="O422">
        <v>30.15</v>
      </c>
      <c r="P422">
        <v>26.84</v>
      </c>
      <c r="Q422">
        <v>1451.27</v>
      </c>
    </row>
    <row r="423" spans="1:17" x14ac:dyDescent="0.25">
      <c r="A423" s="2" t="s">
        <v>23</v>
      </c>
      <c r="B423" s="2" t="s">
        <v>24</v>
      </c>
      <c r="C423" s="2" t="s">
        <v>25</v>
      </c>
      <c r="D423" s="2">
        <v>10</v>
      </c>
      <c r="E423" s="2" t="s">
        <v>26</v>
      </c>
      <c r="F423" s="2">
        <v>9</v>
      </c>
      <c r="G423" s="2">
        <v>46.900500000000001</v>
      </c>
      <c r="H423" s="2">
        <v>64.238100000000003</v>
      </c>
      <c r="I423" s="2">
        <f t="shared" si="18"/>
        <v>2024</v>
      </c>
      <c r="J423" s="2">
        <f t="shared" si="19"/>
        <v>4</v>
      </c>
      <c r="K423" s="2">
        <f t="shared" si="20"/>
        <v>19</v>
      </c>
      <c r="L423" s="1">
        <v>45401.770833333299</v>
      </c>
      <c r="M423" s="3">
        <v>45401.770833333299</v>
      </c>
      <c r="N423">
        <v>1.82</v>
      </c>
      <c r="O423">
        <v>30.23</v>
      </c>
      <c r="P423">
        <v>26.81</v>
      </c>
      <c r="Q423">
        <v>1450.85</v>
      </c>
    </row>
    <row r="424" spans="1:17" x14ac:dyDescent="0.25">
      <c r="A424" s="2" t="s">
        <v>23</v>
      </c>
      <c r="B424" s="2" t="s">
        <v>24</v>
      </c>
      <c r="C424" s="2" t="s">
        <v>25</v>
      </c>
      <c r="D424" s="2">
        <v>10</v>
      </c>
      <c r="E424" s="2" t="s">
        <v>26</v>
      </c>
      <c r="F424" s="2">
        <v>9</v>
      </c>
      <c r="G424" s="2">
        <v>46.900500000000001</v>
      </c>
      <c r="H424" s="2">
        <v>64.238100000000003</v>
      </c>
      <c r="I424" s="2">
        <f t="shared" si="18"/>
        <v>2024</v>
      </c>
      <c r="J424" s="2">
        <f t="shared" si="19"/>
        <v>4</v>
      </c>
      <c r="K424" s="2">
        <f t="shared" si="20"/>
        <v>19</v>
      </c>
      <c r="L424" s="1">
        <v>45401.791666666701</v>
      </c>
      <c r="M424" s="3">
        <v>45401.791666666701</v>
      </c>
      <c r="N424">
        <v>1.79</v>
      </c>
      <c r="O424">
        <v>30.23</v>
      </c>
      <c r="P424">
        <v>26.78</v>
      </c>
      <c r="Q424">
        <v>1450.68</v>
      </c>
    </row>
    <row r="425" spans="1:17" x14ac:dyDescent="0.25">
      <c r="A425" s="2" t="s">
        <v>23</v>
      </c>
      <c r="B425" s="2" t="s">
        <v>24</v>
      </c>
      <c r="C425" s="2" t="s">
        <v>25</v>
      </c>
      <c r="D425" s="2">
        <v>10</v>
      </c>
      <c r="E425" s="2" t="s">
        <v>26</v>
      </c>
      <c r="F425" s="2">
        <v>9</v>
      </c>
      <c r="G425" s="2">
        <v>46.900500000000001</v>
      </c>
      <c r="H425" s="2">
        <v>64.238100000000003</v>
      </c>
      <c r="I425" s="2">
        <f t="shared" si="18"/>
        <v>2024</v>
      </c>
      <c r="J425" s="2">
        <f t="shared" si="19"/>
        <v>4</v>
      </c>
      <c r="K425" s="2">
        <f t="shared" si="20"/>
        <v>19</v>
      </c>
      <c r="L425" s="1">
        <v>45401.8125</v>
      </c>
      <c r="M425" s="3">
        <v>45401.8125</v>
      </c>
      <c r="N425">
        <v>1.82</v>
      </c>
      <c r="O425">
        <v>30.15</v>
      </c>
      <c r="P425">
        <v>26.75</v>
      </c>
      <c r="Q425">
        <v>1450.76</v>
      </c>
    </row>
    <row r="426" spans="1:17" x14ac:dyDescent="0.25">
      <c r="A426" s="2" t="s">
        <v>23</v>
      </c>
      <c r="B426" s="2" t="s">
        <v>24</v>
      </c>
      <c r="C426" s="2" t="s">
        <v>25</v>
      </c>
      <c r="D426" s="2">
        <v>10</v>
      </c>
      <c r="E426" s="2" t="s">
        <v>26</v>
      </c>
      <c r="F426" s="2">
        <v>9</v>
      </c>
      <c r="G426" s="2">
        <v>46.900500000000001</v>
      </c>
      <c r="H426" s="2">
        <v>64.238100000000003</v>
      </c>
      <c r="I426" s="2">
        <f t="shared" si="18"/>
        <v>2024</v>
      </c>
      <c r="J426" s="2">
        <f t="shared" si="19"/>
        <v>4</v>
      </c>
      <c r="K426" s="2">
        <f t="shared" si="20"/>
        <v>19</v>
      </c>
      <c r="L426" s="1">
        <v>45401.833333333299</v>
      </c>
      <c r="M426" s="3">
        <v>45401.833333333299</v>
      </c>
      <c r="N426">
        <v>1.79</v>
      </c>
      <c r="O426">
        <v>30.16</v>
      </c>
      <c r="P426">
        <v>26.72</v>
      </c>
      <c r="Q426">
        <v>1450.59</v>
      </c>
    </row>
    <row r="427" spans="1:17" x14ac:dyDescent="0.25">
      <c r="A427" s="2" t="s">
        <v>23</v>
      </c>
      <c r="B427" s="2" t="s">
        <v>24</v>
      </c>
      <c r="C427" s="2" t="s">
        <v>25</v>
      </c>
      <c r="D427" s="2">
        <v>10</v>
      </c>
      <c r="E427" s="2" t="s">
        <v>26</v>
      </c>
      <c r="F427" s="2">
        <v>9</v>
      </c>
      <c r="G427" s="2">
        <v>46.900500000000001</v>
      </c>
      <c r="H427" s="2">
        <v>64.238100000000003</v>
      </c>
      <c r="I427" s="2">
        <f t="shared" si="18"/>
        <v>2024</v>
      </c>
      <c r="J427" s="2">
        <f t="shared" si="19"/>
        <v>4</v>
      </c>
      <c r="K427" s="2">
        <f t="shared" si="20"/>
        <v>19</v>
      </c>
      <c r="L427" s="1">
        <v>45401.854166666701</v>
      </c>
      <c r="M427" s="3">
        <v>45401.854166666701</v>
      </c>
      <c r="N427">
        <v>1.86</v>
      </c>
      <c r="O427">
        <v>30.12</v>
      </c>
      <c r="P427">
        <v>26.75</v>
      </c>
      <c r="Q427">
        <v>1450.88</v>
      </c>
    </row>
    <row r="428" spans="1:17" x14ac:dyDescent="0.25">
      <c r="A428" s="2" t="s">
        <v>23</v>
      </c>
      <c r="B428" s="2" t="s">
        <v>24</v>
      </c>
      <c r="C428" s="2" t="s">
        <v>25</v>
      </c>
      <c r="D428" s="2">
        <v>10</v>
      </c>
      <c r="E428" s="2" t="s">
        <v>26</v>
      </c>
      <c r="F428" s="2">
        <v>9</v>
      </c>
      <c r="G428" s="2">
        <v>46.900500000000001</v>
      </c>
      <c r="H428" s="2">
        <v>64.238100000000003</v>
      </c>
      <c r="I428" s="2">
        <f t="shared" si="18"/>
        <v>2024</v>
      </c>
      <c r="J428" s="2">
        <f t="shared" si="19"/>
        <v>4</v>
      </c>
      <c r="K428" s="2">
        <f t="shared" si="20"/>
        <v>19</v>
      </c>
      <c r="L428" s="1">
        <v>45401.875</v>
      </c>
      <c r="M428" s="3">
        <v>45401.875</v>
      </c>
      <c r="N428">
        <v>2.06</v>
      </c>
      <c r="O428">
        <v>30.07</v>
      </c>
      <c r="P428">
        <v>26.87</v>
      </c>
      <c r="Q428">
        <v>1451.69</v>
      </c>
    </row>
    <row r="429" spans="1:17" x14ac:dyDescent="0.25">
      <c r="A429" s="2" t="s">
        <v>23</v>
      </c>
      <c r="B429" s="2" t="s">
        <v>24</v>
      </c>
      <c r="C429" s="2" t="s">
        <v>25</v>
      </c>
      <c r="D429" s="2">
        <v>10</v>
      </c>
      <c r="E429" s="2" t="s">
        <v>26</v>
      </c>
      <c r="F429" s="2">
        <v>9</v>
      </c>
      <c r="G429" s="2">
        <v>46.900500000000001</v>
      </c>
      <c r="H429" s="2">
        <v>64.238100000000003</v>
      </c>
      <c r="I429" s="2">
        <f t="shared" si="18"/>
        <v>2024</v>
      </c>
      <c r="J429" s="2">
        <f t="shared" si="19"/>
        <v>4</v>
      </c>
      <c r="K429" s="2">
        <f t="shared" si="20"/>
        <v>19</v>
      </c>
      <c r="L429" s="1">
        <v>45401.895833333299</v>
      </c>
      <c r="M429" s="3">
        <v>45401.895833333299</v>
      </c>
      <c r="N429">
        <v>2.29</v>
      </c>
      <c r="O429">
        <v>30.06</v>
      </c>
      <c r="P429">
        <v>27.04</v>
      </c>
      <c r="Q429">
        <v>1452.7</v>
      </c>
    </row>
    <row r="430" spans="1:17" x14ac:dyDescent="0.25">
      <c r="A430" s="2" t="s">
        <v>23</v>
      </c>
      <c r="B430" s="2" t="s">
        <v>24</v>
      </c>
      <c r="C430" s="2" t="s">
        <v>25</v>
      </c>
      <c r="D430" s="2">
        <v>10</v>
      </c>
      <c r="E430" s="2" t="s">
        <v>26</v>
      </c>
      <c r="F430" s="2">
        <v>9</v>
      </c>
      <c r="G430" s="2">
        <v>46.900500000000001</v>
      </c>
      <c r="H430" s="2">
        <v>64.238100000000003</v>
      </c>
      <c r="I430" s="2">
        <f t="shared" si="18"/>
        <v>2024</v>
      </c>
      <c r="J430" s="2">
        <f t="shared" si="19"/>
        <v>4</v>
      </c>
      <c r="K430" s="2">
        <f t="shared" si="20"/>
        <v>19</v>
      </c>
      <c r="L430" s="1">
        <v>45401.916666666701</v>
      </c>
      <c r="M430" s="3">
        <v>45401.916666666701</v>
      </c>
      <c r="N430">
        <v>2.56</v>
      </c>
      <c r="O430">
        <v>29.99</v>
      </c>
      <c r="P430">
        <v>27.18</v>
      </c>
      <c r="Q430">
        <v>1453.78</v>
      </c>
    </row>
    <row r="431" spans="1:17" x14ac:dyDescent="0.25">
      <c r="A431" s="2" t="s">
        <v>23</v>
      </c>
      <c r="B431" s="2" t="s">
        <v>24</v>
      </c>
      <c r="C431" s="2" t="s">
        <v>25</v>
      </c>
      <c r="D431" s="2">
        <v>10</v>
      </c>
      <c r="E431" s="2" t="s">
        <v>26</v>
      </c>
      <c r="F431" s="2">
        <v>9</v>
      </c>
      <c r="G431" s="2">
        <v>46.900500000000001</v>
      </c>
      <c r="H431" s="2">
        <v>64.238100000000003</v>
      </c>
      <c r="I431" s="2">
        <f t="shared" si="18"/>
        <v>2024</v>
      </c>
      <c r="J431" s="2">
        <f t="shared" si="19"/>
        <v>4</v>
      </c>
      <c r="K431" s="2">
        <f t="shared" si="20"/>
        <v>19</v>
      </c>
      <c r="L431" s="1">
        <v>45401.9375</v>
      </c>
      <c r="M431" s="3">
        <v>45401.9375</v>
      </c>
      <c r="N431">
        <v>2.79</v>
      </c>
      <c r="O431">
        <v>29.91</v>
      </c>
      <c r="P431">
        <v>27.3</v>
      </c>
      <c r="Q431">
        <v>1454.68</v>
      </c>
    </row>
    <row r="432" spans="1:17" x14ac:dyDescent="0.25">
      <c r="A432" s="2" t="s">
        <v>23</v>
      </c>
      <c r="B432" s="2" t="s">
        <v>24</v>
      </c>
      <c r="C432" s="2" t="s">
        <v>25</v>
      </c>
      <c r="D432" s="2">
        <v>10</v>
      </c>
      <c r="E432" s="2" t="s">
        <v>26</v>
      </c>
      <c r="F432" s="2">
        <v>9</v>
      </c>
      <c r="G432" s="2">
        <v>46.900500000000001</v>
      </c>
      <c r="H432" s="2">
        <v>64.238100000000003</v>
      </c>
      <c r="I432" s="2">
        <f t="shared" si="18"/>
        <v>2024</v>
      </c>
      <c r="J432" s="2">
        <f t="shared" si="19"/>
        <v>4</v>
      </c>
      <c r="K432" s="2">
        <f t="shared" si="20"/>
        <v>19</v>
      </c>
      <c r="L432" s="1">
        <v>45401.958333333299</v>
      </c>
      <c r="M432" s="3">
        <v>45401.958333333299</v>
      </c>
      <c r="N432">
        <v>2.9</v>
      </c>
      <c r="O432">
        <v>29.91</v>
      </c>
      <c r="P432">
        <v>27.38</v>
      </c>
      <c r="Q432">
        <v>1455.17</v>
      </c>
    </row>
    <row r="433" spans="1:17" x14ac:dyDescent="0.25">
      <c r="A433" s="2" t="s">
        <v>23</v>
      </c>
      <c r="B433" s="2" t="s">
        <v>24</v>
      </c>
      <c r="C433" s="2" t="s">
        <v>25</v>
      </c>
      <c r="D433" s="2">
        <v>10</v>
      </c>
      <c r="E433" s="2" t="s">
        <v>26</v>
      </c>
      <c r="F433" s="2">
        <v>9</v>
      </c>
      <c r="G433" s="2">
        <v>46.900500000000001</v>
      </c>
      <c r="H433" s="2">
        <v>64.238100000000003</v>
      </c>
      <c r="I433" s="2">
        <f t="shared" si="18"/>
        <v>2024</v>
      </c>
      <c r="J433" s="2">
        <f t="shared" si="19"/>
        <v>4</v>
      </c>
      <c r="K433" s="2">
        <f t="shared" si="20"/>
        <v>19</v>
      </c>
      <c r="L433" s="1">
        <v>45401.979166666701</v>
      </c>
      <c r="M433" s="3">
        <v>45401.979166666701</v>
      </c>
      <c r="N433">
        <v>3.09</v>
      </c>
      <c r="O433">
        <v>29.83</v>
      </c>
      <c r="P433">
        <v>27.47</v>
      </c>
      <c r="Q433">
        <v>1455.9</v>
      </c>
    </row>
    <row r="434" spans="1:17" x14ac:dyDescent="0.25">
      <c r="A434" s="2" t="s">
        <v>23</v>
      </c>
      <c r="B434" s="2" t="s">
        <v>24</v>
      </c>
      <c r="C434" s="2" t="s">
        <v>25</v>
      </c>
      <c r="D434" s="2">
        <v>10</v>
      </c>
      <c r="E434" s="2" t="s">
        <v>26</v>
      </c>
      <c r="F434" s="2">
        <v>9</v>
      </c>
      <c r="G434" s="2">
        <v>46.900500000000001</v>
      </c>
      <c r="H434" s="2">
        <v>64.238100000000003</v>
      </c>
      <c r="I434" s="2">
        <f t="shared" si="18"/>
        <v>2024</v>
      </c>
      <c r="J434" s="2">
        <f t="shared" si="19"/>
        <v>4</v>
      </c>
      <c r="K434" s="2">
        <f t="shared" si="20"/>
        <v>20</v>
      </c>
      <c r="L434" s="1">
        <v>45402</v>
      </c>
      <c r="M434" s="3">
        <v>45402</v>
      </c>
      <c r="N434">
        <v>3.24</v>
      </c>
      <c r="O434">
        <v>29.76</v>
      </c>
      <c r="P434">
        <v>27.53</v>
      </c>
      <c r="Q434">
        <v>1456.46</v>
      </c>
    </row>
    <row r="435" spans="1:17" x14ac:dyDescent="0.25">
      <c r="A435" s="2" t="s">
        <v>23</v>
      </c>
      <c r="B435" s="2" t="s">
        <v>24</v>
      </c>
      <c r="C435" s="2" t="s">
        <v>25</v>
      </c>
      <c r="D435" s="2">
        <v>10</v>
      </c>
      <c r="E435" s="2" t="s">
        <v>26</v>
      </c>
      <c r="F435" s="2">
        <v>9</v>
      </c>
      <c r="G435" s="2">
        <v>46.900500000000001</v>
      </c>
      <c r="H435" s="2">
        <v>64.238100000000003</v>
      </c>
      <c r="I435" s="2">
        <f t="shared" si="18"/>
        <v>2024</v>
      </c>
      <c r="J435" s="2">
        <f t="shared" si="19"/>
        <v>4</v>
      </c>
      <c r="K435" s="2">
        <f t="shared" si="20"/>
        <v>20</v>
      </c>
      <c r="L435" s="1">
        <v>45402.020833333299</v>
      </c>
      <c r="M435" s="3">
        <v>45402.020833333299</v>
      </c>
      <c r="N435">
        <v>3.43</v>
      </c>
      <c r="O435">
        <v>29.76</v>
      </c>
      <c r="P435">
        <v>27.67</v>
      </c>
      <c r="Q435">
        <v>1457.26</v>
      </c>
    </row>
    <row r="436" spans="1:17" x14ac:dyDescent="0.25">
      <c r="A436" s="2" t="s">
        <v>23</v>
      </c>
      <c r="B436" s="2" t="s">
        <v>24</v>
      </c>
      <c r="C436" s="2" t="s">
        <v>25</v>
      </c>
      <c r="D436" s="2">
        <v>10</v>
      </c>
      <c r="E436" s="2" t="s">
        <v>26</v>
      </c>
      <c r="F436" s="2">
        <v>9</v>
      </c>
      <c r="G436" s="2">
        <v>46.900500000000001</v>
      </c>
      <c r="H436" s="2">
        <v>64.238100000000003</v>
      </c>
      <c r="I436" s="2">
        <f t="shared" si="18"/>
        <v>2024</v>
      </c>
      <c r="J436" s="2">
        <f t="shared" si="19"/>
        <v>4</v>
      </c>
      <c r="K436" s="2">
        <f t="shared" si="20"/>
        <v>20</v>
      </c>
      <c r="L436" s="1">
        <v>45402.041666666701</v>
      </c>
      <c r="M436" s="3">
        <v>45402.041666666701</v>
      </c>
      <c r="N436">
        <v>3.39</v>
      </c>
      <c r="O436">
        <v>29.76</v>
      </c>
      <c r="P436">
        <v>27.64</v>
      </c>
      <c r="Q436">
        <v>1457.1</v>
      </c>
    </row>
    <row r="437" spans="1:17" x14ac:dyDescent="0.25">
      <c r="A437" s="2" t="s">
        <v>23</v>
      </c>
      <c r="B437" s="2" t="s">
        <v>24</v>
      </c>
      <c r="C437" s="2" t="s">
        <v>25</v>
      </c>
      <c r="D437" s="2">
        <v>10</v>
      </c>
      <c r="E437" s="2" t="s">
        <v>26</v>
      </c>
      <c r="F437" s="2">
        <v>9</v>
      </c>
      <c r="G437" s="2">
        <v>46.900500000000001</v>
      </c>
      <c r="H437" s="2">
        <v>64.238100000000003</v>
      </c>
      <c r="I437" s="2">
        <f t="shared" si="18"/>
        <v>2024</v>
      </c>
      <c r="J437" s="2">
        <f t="shared" si="19"/>
        <v>4</v>
      </c>
      <c r="K437" s="2">
        <f t="shared" si="20"/>
        <v>20</v>
      </c>
      <c r="L437" s="1">
        <v>45402.0625</v>
      </c>
      <c r="M437" s="3">
        <v>45402.0625</v>
      </c>
      <c r="N437">
        <v>3.47</v>
      </c>
      <c r="O437">
        <v>29.73</v>
      </c>
      <c r="P437">
        <v>27.67</v>
      </c>
      <c r="Q437">
        <v>1457.38</v>
      </c>
    </row>
    <row r="438" spans="1:17" x14ac:dyDescent="0.25">
      <c r="A438" s="2" t="s">
        <v>23</v>
      </c>
      <c r="B438" s="2" t="s">
        <v>24</v>
      </c>
      <c r="C438" s="2" t="s">
        <v>25</v>
      </c>
      <c r="D438" s="2">
        <v>10</v>
      </c>
      <c r="E438" s="2" t="s">
        <v>26</v>
      </c>
      <c r="F438" s="2">
        <v>9</v>
      </c>
      <c r="G438" s="2">
        <v>46.900500000000001</v>
      </c>
      <c r="H438" s="2">
        <v>64.238100000000003</v>
      </c>
      <c r="I438" s="2">
        <f t="shared" si="18"/>
        <v>2024</v>
      </c>
      <c r="J438" s="2">
        <f t="shared" si="19"/>
        <v>4</v>
      </c>
      <c r="K438" s="2">
        <f t="shared" si="20"/>
        <v>20</v>
      </c>
      <c r="L438" s="1">
        <v>45402.083333333299</v>
      </c>
      <c r="M438" s="3">
        <v>45402.083333333299</v>
      </c>
      <c r="N438">
        <v>3.39</v>
      </c>
      <c r="O438">
        <v>29.73</v>
      </c>
      <c r="P438">
        <v>27.61</v>
      </c>
      <c r="Q438">
        <v>1457.06</v>
      </c>
    </row>
    <row r="439" spans="1:17" x14ac:dyDescent="0.25">
      <c r="A439" s="2" t="s">
        <v>23</v>
      </c>
      <c r="B439" s="2" t="s">
        <v>24</v>
      </c>
      <c r="C439" s="2" t="s">
        <v>25</v>
      </c>
      <c r="D439" s="2">
        <v>10</v>
      </c>
      <c r="E439" s="2" t="s">
        <v>26</v>
      </c>
      <c r="F439" s="2">
        <v>9</v>
      </c>
      <c r="G439" s="2">
        <v>46.900500000000001</v>
      </c>
      <c r="H439" s="2">
        <v>64.238100000000003</v>
      </c>
      <c r="I439" s="2">
        <f t="shared" si="18"/>
        <v>2024</v>
      </c>
      <c r="J439" s="2">
        <f t="shared" si="19"/>
        <v>4</v>
      </c>
      <c r="K439" s="2">
        <f t="shared" si="20"/>
        <v>20</v>
      </c>
      <c r="L439" s="1">
        <v>45402.104166666701</v>
      </c>
      <c r="M439" s="3">
        <v>45402.104166666701</v>
      </c>
      <c r="N439">
        <v>3.32</v>
      </c>
      <c r="O439">
        <v>29.76</v>
      </c>
      <c r="P439">
        <v>27.58</v>
      </c>
      <c r="Q439">
        <v>1456.78</v>
      </c>
    </row>
    <row r="440" spans="1:17" x14ac:dyDescent="0.25">
      <c r="A440" s="2" t="s">
        <v>23</v>
      </c>
      <c r="B440" s="2" t="s">
        <v>24</v>
      </c>
      <c r="C440" s="2" t="s">
        <v>25</v>
      </c>
      <c r="D440" s="2">
        <v>10</v>
      </c>
      <c r="E440" s="2" t="s">
        <v>26</v>
      </c>
      <c r="F440" s="2">
        <v>9</v>
      </c>
      <c r="G440" s="2">
        <v>46.900500000000001</v>
      </c>
      <c r="H440" s="2">
        <v>64.238100000000003</v>
      </c>
      <c r="I440" s="2">
        <f t="shared" si="18"/>
        <v>2024</v>
      </c>
      <c r="J440" s="2">
        <f t="shared" si="19"/>
        <v>4</v>
      </c>
      <c r="K440" s="2">
        <f t="shared" si="20"/>
        <v>20</v>
      </c>
      <c r="L440" s="1">
        <v>45402.125</v>
      </c>
      <c r="M440" s="3">
        <v>45402.125</v>
      </c>
      <c r="N440">
        <v>3.32</v>
      </c>
      <c r="O440">
        <v>29.76</v>
      </c>
      <c r="P440">
        <v>27.58</v>
      </c>
      <c r="Q440">
        <v>1456.78</v>
      </c>
    </row>
    <row r="441" spans="1:17" x14ac:dyDescent="0.25">
      <c r="A441" s="2" t="s">
        <v>23</v>
      </c>
      <c r="B441" s="2" t="s">
        <v>24</v>
      </c>
      <c r="C441" s="2" t="s">
        <v>25</v>
      </c>
      <c r="D441" s="2">
        <v>10</v>
      </c>
      <c r="E441" s="2" t="s">
        <v>26</v>
      </c>
      <c r="F441" s="2">
        <v>9</v>
      </c>
      <c r="G441" s="2">
        <v>46.900500000000001</v>
      </c>
      <c r="H441" s="2">
        <v>64.238100000000003</v>
      </c>
      <c r="I441" s="2">
        <f t="shared" si="18"/>
        <v>2024</v>
      </c>
      <c r="J441" s="2">
        <f t="shared" si="19"/>
        <v>4</v>
      </c>
      <c r="K441" s="2">
        <f t="shared" si="20"/>
        <v>20</v>
      </c>
      <c r="L441" s="1">
        <v>45402.145833333299</v>
      </c>
      <c r="M441" s="3">
        <v>45402.145833333299</v>
      </c>
      <c r="N441">
        <v>3.32</v>
      </c>
      <c r="O441">
        <v>29.73</v>
      </c>
      <c r="P441">
        <v>27.56</v>
      </c>
      <c r="Q441">
        <v>1456.73</v>
      </c>
    </row>
    <row r="442" spans="1:17" x14ac:dyDescent="0.25">
      <c r="A442" s="2" t="s">
        <v>23</v>
      </c>
      <c r="B442" s="2" t="s">
        <v>24</v>
      </c>
      <c r="C442" s="2" t="s">
        <v>25</v>
      </c>
      <c r="D442" s="2">
        <v>10</v>
      </c>
      <c r="E442" s="2" t="s">
        <v>26</v>
      </c>
      <c r="F442" s="2">
        <v>9</v>
      </c>
      <c r="G442" s="2">
        <v>46.900500000000001</v>
      </c>
      <c r="H442" s="2">
        <v>64.238100000000003</v>
      </c>
      <c r="I442" s="2">
        <f t="shared" si="18"/>
        <v>2024</v>
      </c>
      <c r="J442" s="2">
        <f t="shared" si="19"/>
        <v>4</v>
      </c>
      <c r="K442" s="2">
        <f t="shared" si="20"/>
        <v>20</v>
      </c>
      <c r="L442" s="1">
        <v>45402.166666666701</v>
      </c>
      <c r="M442" s="3">
        <v>45402.166666666701</v>
      </c>
      <c r="N442">
        <v>3.32</v>
      </c>
      <c r="O442">
        <v>29.73</v>
      </c>
      <c r="P442">
        <v>27.56</v>
      </c>
      <c r="Q442">
        <v>1456.73</v>
      </c>
    </row>
    <row r="443" spans="1:17" x14ac:dyDescent="0.25">
      <c r="A443" s="2" t="s">
        <v>23</v>
      </c>
      <c r="B443" s="2" t="s">
        <v>24</v>
      </c>
      <c r="C443" s="2" t="s">
        <v>25</v>
      </c>
      <c r="D443" s="2">
        <v>10</v>
      </c>
      <c r="E443" s="2" t="s">
        <v>26</v>
      </c>
      <c r="F443" s="2">
        <v>9</v>
      </c>
      <c r="G443" s="2">
        <v>46.900500000000001</v>
      </c>
      <c r="H443" s="2">
        <v>64.238100000000003</v>
      </c>
      <c r="I443" s="2">
        <f t="shared" si="18"/>
        <v>2024</v>
      </c>
      <c r="J443" s="2">
        <f t="shared" si="19"/>
        <v>4</v>
      </c>
      <c r="K443" s="2">
        <f t="shared" si="20"/>
        <v>20</v>
      </c>
      <c r="L443" s="1">
        <v>45402.1875</v>
      </c>
      <c r="M443" s="3">
        <v>45402.1875</v>
      </c>
      <c r="N443">
        <v>3.32</v>
      </c>
      <c r="O443">
        <v>29.76</v>
      </c>
      <c r="P443">
        <v>27.58</v>
      </c>
      <c r="Q443">
        <v>1456.78</v>
      </c>
    </row>
    <row r="444" spans="1:17" x14ac:dyDescent="0.25">
      <c r="A444" s="2" t="s">
        <v>23</v>
      </c>
      <c r="B444" s="2" t="s">
        <v>24</v>
      </c>
      <c r="C444" s="2" t="s">
        <v>25</v>
      </c>
      <c r="D444" s="2">
        <v>10</v>
      </c>
      <c r="E444" s="2" t="s">
        <v>26</v>
      </c>
      <c r="F444" s="2">
        <v>9</v>
      </c>
      <c r="G444" s="2">
        <v>46.900500000000001</v>
      </c>
      <c r="H444" s="2">
        <v>64.238100000000003</v>
      </c>
      <c r="I444" s="2">
        <f t="shared" si="18"/>
        <v>2024</v>
      </c>
      <c r="J444" s="2">
        <f t="shared" si="19"/>
        <v>4</v>
      </c>
      <c r="K444" s="2">
        <f t="shared" si="20"/>
        <v>20</v>
      </c>
      <c r="L444" s="1">
        <v>45402.208333333299</v>
      </c>
      <c r="M444" s="3">
        <v>45402.208333333299</v>
      </c>
      <c r="N444">
        <v>3.32</v>
      </c>
      <c r="O444">
        <v>29.76</v>
      </c>
      <c r="P444">
        <v>27.58</v>
      </c>
      <c r="Q444">
        <v>1456.78</v>
      </c>
    </row>
    <row r="445" spans="1:17" x14ac:dyDescent="0.25">
      <c r="A445" s="2" t="s">
        <v>23</v>
      </c>
      <c r="B445" s="2" t="s">
        <v>24</v>
      </c>
      <c r="C445" s="2" t="s">
        <v>25</v>
      </c>
      <c r="D445" s="2">
        <v>10</v>
      </c>
      <c r="E445" s="2" t="s">
        <v>26</v>
      </c>
      <c r="F445" s="2">
        <v>9</v>
      </c>
      <c r="G445" s="2">
        <v>46.900500000000001</v>
      </c>
      <c r="H445" s="2">
        <v>64.238100000000003</v>
      </c>
      <c r="I445" s="2">
        <f t="shared" si="18"/>
        <v>2024</v>
      </c>
      <c r="J445" s="2">
        <f t="shared" si="19"/>
        <v>4</v>
      </c>
      <c r="K445" s="2">
        <f t="shared" si="20"/>
        <v>20</v>
      </c>
      <c r="L445" s="1">
        <v>45402.229166666701</v>
      </c>
      <c r="M445" s="3">
        <v>45402.229166666701</v>
      </c>
      <c r="N445">
        <v>3.24</v>
      </c>
      <c r="O445">
        <v>29.76</v>
      </c>
      <c r="P445">
        <v>27.53</v>
      </c>
      <c r="Q445">
        <v>1456.46</v>
      </c>
    </row>
    <row r="446" spans="1:17" x14ac:dyDescent="0.25">
      <c r="A446" s="2" t="s">
        <v>23</v>
      </c>
      <c r="B446" s="2" t="s">
        <v>24</v>
      </c>
      <c r="C446" s="2" t="s">
        <v>25</v>
      </c>
      <c r="D446" s="2">
        <v>10</v>
      </c>
      <c r="E446" s="2" t="s">
        <v>26</v>
      </c>
      <c r="F446" s="2">
        <v>9</v>
      </c>
      <c r="G446" s="2">
        <v>46.900500000000001</v>
      </c>
      <c r="H446" s="2">
        <v>64.238100000000003</v>
      </c>
      <c r="I446" s="2">
        <f t="shared" si="18"/>
        <v>2024</v>
      </c>
      <c r="J446" s="2">
        <f t="shared" si="19"/>
        <v>4</v>
      </c>
      <c r="K446" s="2">
        <f t="shared" si="20"/>
        <v>20</v>
      </c>
      <c r="L446" s="1">
        <v>45402.25</v>
      </c>
      <c r="M446" s="3">
        <v>45402.25</v>
      </c>
      <c r="N446">
        <v>3.17</v>
      </c>
      <c r="O446">
        <v>29.8</v>
      </c>
      <c r="P446">
        <v>27.5</v>
      </c>
      <c r="Q446">
        <v>1456.18</v>
      </c>
    </row>
    <row r="447" spans="1:17" x14ac:dyDescent="0.25">
      <c r="A447" s="2" t="s">
        <v>23</v>
      </c>
      <c r="B447" s="2" t="s">
        <v>24</v>
      </c>
      <c r="C447" s="2" t="s">
        <v>25</v>
      </c>
      <c r="D447" s="2">
        <v>10</v>
      </c>
      <c r="E447" s="2" t="s">
        <v>26</v>
      </c>
      <c r="F447" s="2">
        <v>9</v>
      </c>
      <c r="G447" s="2">
        <v>46.900500000000001</v>
      </c>
      <c r="H447" s="2">
        <v>64.238100000000003</v>
      </c>
      <c r="I447" s="2">
        <f t="shared" si="18"/>
        <v>2024</v>
      </c>
      <c r="J447" s="2">
        <f t="shared" si="19"/>
        <v>4</v>
      </c>
      <c r="K447" s="2">
        <f t="shared" si="20"/>
        <v>20</v>
      </c>
      <c r="L447" s="1">
        <v>45402.270833333299</v>
      </c>
      <c r="M447" s="3">
        <v>45402.270833333299</v>
      </c>
      <c r="N447">
        <v>3.24</v>
      </c>
      <c r="O447">
        <v>29.76</v>
      </c>
      <c r="P447">
        <v>27.53</v>
      </c>
      <c r="Q447">
        <v>1456.46</v>
      </c>
    </row>
    <row r="448" spans="1:17" x14ac:dyDescent="0.25">
      <c r="A448" s="2" t="s">
        <v>23</v>
      </c>
      <c r="B448" s="2" t="s">
        <v>24</v>
      </c>
      <c r="C448" s="2" t="s">
        <v>25</v>
      </c>
      <c r="D448" s="2">
        <v>10</v>
      </c>
      <c r="E448" s="2" t="s">
        <v>26</v>
      </c>
      <c r="F448" s="2">
        <v>9</v>
      </c>
      <c r="G448" s="2">
        <v>46.900500000000001</v>
      </c>
      <c r="H448" s="2">
        <v>64.238100000000003</v>
      </c>
      <c r="I448" s="2">
        <f t="shared" si="18"/>
        <v>2024</v>
      </c>
      <c r="J448" s="2">
        <f t="shared" si="19"/>
        <v>4</v>
      </c>
      <c r="K448" s="2">
        <f t="shared" si="20"/>
        <v>20</v>
      </c>
      <c r="L448" s="1">
        <v>45402.291666666701</v>
      </c>
      <c r="M448" s="3">
        <v>45402.291666666701</v>
      </c>
      <c r="N448">
        <v>3.24</v>
      </c>
      <c r="O448">
        <v>29.76</v>
      </c>
      <c r="P448">
        <v>27.53</v>
      </c>
      <c r="Q448">
        <v>1456.46</v>
      </c>
    </row>
    <row r="449" spans="1:17" x14ac:dyDescent="0.25">
      <c r="A449" s="2" t="s">
        <v>23</v>
      </c>
      <c r="B449" s="2" t="s">
        <v>24</v>
      </c>
      <c r="C449" s="2" t="s">
        <v>25</v>
      </c>
      <c r="D449" s="2">
        <v>10</v>
      </c>
      <c r="E449" s="2" t="s">
        <v>26</v>
      </c>
      <c r="F449" s="2">
        <v>9</v>
      </c>
      <c r="G449" s="2">
        <v>46.900500000000001</v>
      </c>
      <c r="H449" s="2">
        <v>64.238100000000003</v>
      </c>
      <c r="I449" s="2">
        <f t="shared" si="18"/>
        <v>2024</v>
      </c>
      <c r="J449" s="2">
        <f t="shared" si="19"/>
        <v>4</v>
      </c>
      <c r="K449" s="2">
        <f t="shared" si="20"/>
        <v>20</v>
      </c>
      <c r="L449" s="1">
        <v>45402.3125</v>
      </c>
      <c r="M449" s="3">
        <v>45402.3125</v>
      </c>
      <c r="N449">
        <v>3.28</v>
      </c>
      <c r="O449">
        <v>29.73</v>
      </c>
      <c r="P449">
        <v>27.53</v>
      </c>
      <c r="Q449">
        <v>1456.57</v>
      </c>
    </row>
    <row r="450" spans="1:17" x14ac:dyDescent="0.25">
      <c r="A450" s="2" t="s">
        <v>23</v>
      </c>
      <c r="B450" s="2" t="s">
        <v>24</v>
      </c>
      <c r="C450" s="2" t="s">
        <v>25</v>
      </c>
      <c r="D450" s="2">
        <v>10</v>
      </c>
      <c r="E450" s="2" t="s">
        <v>26</v>
      </c>
      <c r="F450" s="2">
        <v>9</v>
      </c>
      <c r="G450" s="2">
        <v>46.900500000000001</v>
      </c>
      <c r="H450" s="2">
        <v>64.238100000000003</v>
      </c>
      <c r="I450" s="2">
        <f t="shared" si="18"/>
        <v>2024</v>
      </c>
      <c r="J450" s="2">
        <f t="shared" si="19"/>
        <v>4</v>
      </c>
      <c r="K450" s="2">
        <f t="shared" si="20"/>
        <v>20</v>
      </c>
      <c r="L450" s="1">
        <v>45402.333333333299</v>
      </c>
      <c r="M450" s="3">
        <v>45402.333333333299</v>
      </c>
      <c r="N450">
        <v>3.32</v>
      </c>
      <c r="O450">
        <v>29.69</v>
      </c>
      <c r="P450">
        <v>27.53</v>
      </c>
      <c r="Q450">
        <v>1456.69</v>
      </c>
    </row>
    <row r="451" spans="1:17" x14ac:dyDescent="0.25">
      <c r="A451" s="2" t="s">
        <v>23</v>
      </c>
      <c r="B451" s="2" t="s">
        <v>24</v>
      </c>
      <c r="C451" s="2" t="s">
        <v>25</v>
      </c>
      <c r="D451" s="2">
        <v>10</v>
      </c>
      <c r="E451" s="2" t="s">
        <v>26</v>
      </c>
      <c r="F451" s="2">
        <v>9</v>
      </c>
      <c r="G451" s="2">
        <v>46.900500000000001</v>
      </c>
      <c r="H451" s="2">
        <v>64.238100000000003</v>
      </c>
      <c r="I451" s="2">
        <f t="shared" ref="I451:I514" si="21">YEAR(L451)</f>
        <v>2024</v>
      </c>
      <c r="J451" s="2">
        <f t="shared" ref="J451:J514" si="22">MONTH(L451)</f>
        <v>4</v>
      </c>
      <c r="K451" s="2">
        <f t="shared" ref="K451:K514" si="23">DAY(L451)</f>
        <v>20</v>
      </c>
      <c r="L451" s="1">
        <v>45402.354166666701</v>
      </c>
      <c r="M451" s="3">
        <v>45402.354166666701</v>
      </c>
      <c r="N451">
        <v>3.32</v>
      </c>
      <c r="O451">
        <v>29.73</v>
      </c>
      <c r="P451">
        <v>27.56</v>
      </c>
      <c r="Q451">
        <v>1456.73</v>
      </c>
    </row>
    <row r="452" spans="1:17" x14ac:dyDescent="0.25">
      <c r="A452" s="2" t="s">
        <v>23</v>
      </c>
      <c r="B452" s="2" t="s">
        <v>24</v>
      </c>
      <c r="C452" s="2" t="s">
        <v>25</v>
      </c>
      <c r="D452" s="2">
        <v>10</v>
      </c>
      <c r="E452" s="2" t="s">
        <v>26</v>
      </c>
      <c r="F452" s="2">
        <v>9</v>
      </c>
      <c r="G452" s="2">
        <v>46.900500000000001</v>
      </c>
      <c r="H452" s="2">
        <v>64.238100000000003</v>
      </c>
      <c r="I452" s="2">
        <f t="shared" si="21"/>
        <v>2024</v>
      </c>
      <c r="J452" s="2">
        <f t="shared" si="22"/>
        <v>4</v>
      </c>
      <c r="K452" s="2">
        <f t="shared" si="23"/>
        <v>20</v>
      </c>
      <c r="L452" s="1">
        <v>45402.375</v>
      </c>
      <c r="M452" s="3">
        <v>45402.375</v>
      </c>
      <c r="N452">
        <v>3.36</v>
      </c>
      <c r="O452">
        <v>29.69</v>
      </c>
      <c r="P452">
        <v>27.56</v>
      </c>
      <c r="Q452">
        <v>1456.85</v>
      </c>
    </row>
    <row r="453" spans="1:17" x14ac:dyDescent="0.25">
      <c r="A453" s="2" t="s">
        <v>23</v>
      </c>
      <c r="B453" s="2" t="s">
        <v>24</v>
      </c>
      <c r="C453" s="2" t="s">
        <v>25</v>
      </c>
      <c r="D453" s="2">
        <v>10</v>
      </c>
      <c r="E453" s="2" t="s">
        <v>26</v>
      </c>
      <c r="F453" s="2">
        <v>9</v>
      </c>
      <c r="G453" s="2">
        <v>46.900500000000001</v>
      </c>
      <c r="H453" s="2">
        <v>64.238100000000003</v>
      </c>
      <c r="I453" s="2">
        <f t="shared" si="21"/>
        <v>2024</v>
      </c>
      <c r="J453" s="2">
        <f t="shared" si="22"/>
        <v>4</v>
      </c>
      <c r="K453" s="2">
        <f t="shared" si="23"/>
        <v>20</v>
      </c>
      <c r="L453" s="1">
        <v>45402.395833333299</v>
      </c>
      <c r="M453" s="3">
        <v>45402.395833333299</v>
      </c>
      <c r="N453">
        <v>3.69</v>
      </c>
      <c r="O453">
        <v>29.59</v>
      </c>
      <c r="P453">
        <v>27.73</v>
      </c>
      <c r="Q453">
        <v>1458.16</v>
      </c>
    </row>
    <row r="454" spans="1:17" x14ac:dyDescent="0.25">
      <c r="A454" s="2" t="s">
        <v>23</v>
      </c>
      <c r="B454" s="2" t="s">
        <v>24</v>
      </c>
      <c r="C454" s="2" t="s">
        <v>25</v>
      </c>
      <c r="D454" s="2">
        <v>10</v>
      </c>
      <c r="E454" s="2" t="s">
        <v>26</v>
      </c>
      <c r="F454" s="2">
        <v>9</v>
      </c>
      <c r="G454" s="2">
        <v>46.900500000000001</v>
      </c>
      <c r="H454" s="2">
        <v>64.238100000000003</v>
      </c>
      <c r="I454" s="2">
        <f t="shared" si="21"/>
        <v>2024</v>
      </c>
      <c r="J454" s="2">
        <f t="shared" si="22"/>
        <v>4</v>
      </c>
      <c r="K454" s="2">
        <f t="shared" si="23"/>
        <v>20</v>
      </c>
      <c r="L454" s="1">
        <v>45402.416666666701</v>
      </c>
      <c r="M454" s="3">
        <v>45402.416666666701</v>
      </c>
      <c r="N454">
        <v>3.77</v>
      </c>
      <c r="O454">
        <v>29.59</v>
      </c>
      <c r="P454">
        <v>27.78</v>
      </c>
      <c r="Q454">
        <v>1458.48</v>
      </c>
    </row>
    <row r="455" spans="1:17" x14ac:dyDescent="0.25">
      <c r="A455" s="2" t="s">
        <v>23</v>
      </c>
      <c r="B455" s="2" t="s">
        <v>24</v>
      </c>
      <c r="C455" s="2" t="s">
        <v>25</v>
      </c>
      <c r="D455" s="2">
        <v>10</v>
      </c>
      <c r="E455" s="2" t="s">
        <v>26</v>
      </c>
      <c r="F455" s="2">
        <v>9</v>
      </c>
      <c r="G455" s="2">
        <v>46.900500000000001</v>
      </c>
      <c r="H455" s="2">
        <v>64.238100000000003</v>
      </c>
      <c r="I455" s="2">
        <f t="shared" si="21"/>
        <v>2024</v>
      </c>
      <c r="J455" s="2">
        <f t="shared" si="22"/>
        <v>4</v>
      </c>
      <c r="K455" s="2">
        <f t="shared" si="23"/>
        <v>20</v>
      </c>
      <c r="L455" s="1">
        <v>45402.4375</v>
      </c>
      <c r="M455" s="3">
        <v>45402.4375</v>
      </c>
      <c r="N455">
        <v>3.84</v>
      </c>
      <c r="O455">
        <v>29.56</v>
      </c>
      <c r="P455">
        <v>27.81</v>
      </c>
      <c r="Q455">
        <v>1458.75</v>
      </c>
    </row>
    <row r="456" spans="1:17" x14ac:dyDescent="0.25">
      <c r="A456" s="2" t="s">
        <v>23</v>
      </c>
      <c r="B456" s="2" t="s">
        <v>24</v>
      </c>
      <c r="C456" s="2" t="s">
        <v>25</v>
      </c>
      <c r="D456" s="2">
        <v>10</v>
      </c>
      <c r="E456" s="2" t="s">
        <v>26</v>
      </c>
      <c r="F456" s="2">
        <v>9</v>
      </c>
      <c r="G456" s="2">
        <v>46.900500000000001</v>
      </c>
      <c r="H456" s="2">
        <v>64.238100000000003</v>
      </c>
      <c r="I456" s="2">
        <f t="shared" si="21"/>
        <v>2024</v>
      </c>
      <c r="J456" s="2">
        <f t="shared" si="22"/>
        <v>4</v>
      </c>
      <c r="K456" s="2">
        <f t="shared" si="23"/>
        <v>20</v>
      </c>
      <c r="L456" s="1">
        <v>45402.458333333299</v>
      </c>
      <c r="M456" s="3">
        <v>45402.458333333299</v>
      </c>
      <c r="N456">
        <v>3.88</v>
      </c>
      <c r="O456">
        <v>29.52</v>
      </c>
      <c r="P456">
        <v>27.81</v>
      </c>
      <c r="Q456">
        <v>1458.86</v>
      </c>
    </row>
    <row r="457" spans="1:17" x14ac:dyDescent="0.25">
      <c r="A457" s="2" t="s">
        <v>23</v>
      </c>
      <c r="B457" s="2" t="s">
        <v>24</v>
      </c>
      <c r="C457" s="2" t="s">
        <v>25</v>
      </c>
      <c r="D457" s="2">
        <v>10</v>
      </c>
      <c r="E457" s="2" t="s">
        <v>26</v>
      </c>
      <c r="F457" s="2">
        <v>9</v>
      </c>
      <c r="G457" s="2">
        <v>46.900500000000001</v>
      </c>
      <c r="H457" s="2">
        <v>64.238100000000003</v>
      </c>
      <c r="I457" s="2">
        <f t="shared" si="21"/>
        <v>2024</v>
      </c>
      <c r="J457" s="2">
        <f t="shared" si="22"/>
        <v>4</v>
      </c>
      <c r="K457" s="2">
        <f t="shared" si="23"/>
        <v>20</v>
      </c>
      <c r="L457" s="1">
        <v>45402.479166666701</v>
      </c>
      <c r="M457" s="3">
        <v>45402.479166666701</v>
      </c>
      <c r="N457">
        <v>3.92</v>
      </c>
      <c r="O457">
        <v>29.49</v>
      </c>
      <c r="P457">
        <v>27.81</v>
      </c>
      <c r="Q457">
        <v>1458.98</v>
      </c>
    </row>
    <row r="458" spans="1:17" x14ac:dyDescent="0.25">
      <c r="A458" s="2" t="s">
        <v>23</v>
      </c>
      <c r="B458" s="2" t="s">
        <v>24</v>
      </c>
      <c r="C458" s="2" t="s">
        <v>25</v>
      </c>
      <c r="D458" s="2">
        <v>10</v>
      </c>
      <c r="E458" s="2" t="s">
        <v>26</v>
      </c>
      <c r="F458" s="2">
        <v>9</v>
      </c>
      <c r="G458" s="2">
        <v>46.900500000000001</v>
      </c>
      <c r="H458" s="2">
        <v>64.238100000000003</v>
      </c>
      <c r="I458" s="2">
        <f t="shared" si="21"/>
        <v>2024</v>
      </c>
      <c r="J458" s="2">
        <f t="shared" si="22"/>
        <v>4</v>
      </c>
      <c r="K458" s="2">
        <f t="shared" si="23"/>
        <v>20</v>
      </c>
      <c r="L458" s="1">
        <v>45402.5</v>
      </c>
      <c r="M458" s="3">
        <v>45402.5</v>
      </c>
      <c r="N458">
        <v>3.92</v>
      </c>
      <c r="O458">
        <v>29.45</v>
      </c>
      <c r="P458">
        <v>27.78</v>
      </c>
      <c r="Q458">
        <v>1458.93</v>
      </c>
    </row>
    <row r="459" spans="1:17" x14ac:dyDescent="0.25">
      <c r="A459" s="2" t="s">
        <v>23</v>
      </c>
      <c r="B459" s="2" t="s">
        <v>24</v>
      </c>
      <c r="C459" s="2" t="s">
        <v>25</v>
      </c>
      <c r="D459" s="2">
        <v>10</v>
      </c>
      <c r="E459" s="2" t="s">
        <v>26</v>
      </c>
      <c r="F459" s="2">
        <v>9</v>
      </c>
      <c r="G459" s="2">
        <v>46.900500000000001</v>
      </c>
      <c r="H459" s="2">
        <v>64.238100000000003</v>
      </c>
      <c r="I459" s="2">
        <f t="shared" si="21"/>
        <v>2024</v>
      </c>
      <c r="J459" s="2">
        <f t="shared" si="22"/>
        <v>4</v>
      </c>
      <c r="K459" s="2">
        <f t="shared" si="23"/>
        <v>20</v>
      </c>
      <c r="L459" s="1">
        <v>45402.520833333299</v>
      </c>
      <c r="M459" s="3">
        <v>45402.520833333299</v>
      </c>
      <c r="N459">
        <v>3.88</v>
      </c>
      <c r="O459">
        <v>29.46</v>
      </c>
      <c r="P459">
        <v>27.76</v>
      </c>
      <c r="Q459">
        <v>1458.78</v>
      </c>
    </row>
    <row r="460" spans="1:17" x14ac:dyDescent="0.25">
      <c r="A460" s="2" t="s">
        <v>23</v>
      </c>
      <c r="B460" s="2" t="s">
        <v>24</v>
      </c>
      <c r="C460" s="2" t="s">
        <v>25</v>
      </c>
      <c r="D460" s="2">
        <v>10</v>
      </c>
      <c r="E460" s="2" t="s">
        <v>26</v>
      </c>
      <c r="F460" s="2">
        <v>9</v>
      </c>
      <c r="G460" s="2">
        <v>46.900500000000001</v>
      </c>
      <c r="H460" s="2">
        <v>64.238100000000003</v>
      </c>
      <c r="I460" s="2">
        <f t="shared" si="21"/>
        <v>2024</v>
      </c>
      <c r="J460" s="2">
        <f t="shared" si="22"/>
        <v>4</v>
      </c>
      <c r="K460" s="2">
        <f t="shared" si="23"/>
        <v>20</v>
      </c>
      <c r="L460" s="1">
        <v>45402.541666666701</v>
      </c>
      <c r="M460" s="3">
        <v>45402.541666666701</v>
      </c>
      <c r="N460">
        <v>3.88</v>
      </c>
      <c r="O460">
        <v>29.46</v>
      </c>
      <c r="P460">
        <v>27.76</v>
      </c>
      <c r="Q460">
        <v>1458.78</v>
      </c>
    </row>
    <row r="461" spans="1:17" x14ac:dyDescent="0.25">
      <c r="A461" s="2" t="s">
        <v>23</v>
      </c>
      <c r="B461" s="2" t="s">
        <v>24</v>
      </c>
      <c r="C461" s="2" t="s">
        <v>25</v>
      </c>
      <c r="D461" s="2">
        <v>10</v>
      </c>
      <c r="E461" s="2" t="s">
        <v>26</v>
      </c>
      <c r="F461" s="2">
        <v>9</v>
      </c>
      <c r="G461" s="2">
        <v>46.900500000000001</v>
      </c>
      <c r="H461" s="2">
        <v>64.238100000000003</v>
      </c>
      <c r="I461" s="2">
        <f t="shared" si="21"/>
        <v>2024</v>
      </c>
      <c r="J461" s="2">
        <f t="shared" si="22"/>
        <v>4</v>
      </c>
      <c r="K461" s="2">
        <f t="shared" si="23"/>
        <v>20</v>
      </c>
      <c r="L461" s="1">
        <v>45402.5625</v>
      </c>
      <c r="M461" s="3">
        <v>45402.5625</v>
      </c>
      <c r="N461">
        <v>3.88</v>
      </c>
      <c r="O461">
        <v>29.46</v>
      </c>
      <c r="P461">
        <v>27.76</v>
      </c>
      <c r="Q461">
        <v>1458.78</v>
      </c>
    </row>
    <row r="462" spans="1:17" x14ac:dyDescent="0.25">
      <c r="A462" s="2" t="s">
        <v>23</v>
      </c>
      <c r="B462" s="2" t="s">
        <v>24</v>
      </c>
      <c r="C462" s="2" t="s">
        <v>25</v>
      </c>
      <c r="D462" s="2">
        <v>10</v>
      </c>
      <c r="E462" s="2" t="s">
        <v>26</v>
      </c>
      <c r="F462" s="2">
        <v>9</v>
      </c>
      <c r="G462" s="2">
        <v>46.900500000000001</v>
      </c>
      <c r="H462" s="2">
        <v>64.238100000000003</v>
      </c>
      <c r="I462" s="2">
        <f t="shared" si="21"/>
        <v>2024</v>
      </c>
      <c r="J462" s="2">
        <f t="shared" si="22"/>
        <v>4</v>
      </c>
      <c r="K462" s="2">
        <f t="shared" si="23"/>
        <v>20</v>
      </c>
      <c r="L462" s="1">
        <v>45402.583333333299</v>
      </c>
      <c r="M462" s="3">
        <v>45402.583333333299</v>
      </c>
      <c r="N462">
        <v>3.88</v>
      </c>
      <c r="O462">
        <v>29.46</v>
      </c>
      <c r="P462">
        <v>27.76</v>
      </c>
      <c r="Q462">
        <v>1458.78</v>
      </c>
    </row>
    <row r="463" spans="1:17" x14ac:dyDescent="0.25">
      <c r="A463" s="2" t="s">
        <v>23</v>
      </c>
      <c r="B463" s="2" t="s">
        <v>24</v>
      </c>
      <c r="C463" s="2" t="s">
        <v>25</v>
      </c>
      <c r="D463" s="2">
        <v>10</v>
      </c>
      <c r="E463" s="2" t="s">
        <v>26</v>
      </c>
      <c r="F463" s="2">
        <v>9</v>
      </c>
      <c r="G463" s="2">
        <v>46.900500000000001</v>
      </c>
      <c r="H463" s="2">
        <v>64.238100000000003</v>
      </c>
      <c r="I463" s="2">
        <f t="shared" si="21"/>
        <v>2024</v>
      </c>
      <c r="J463" s="2">
        <f t="shared" si="22"/>
        <v>4</v>
      </c>
      <c r="K463" s="2">
        <f t="shared" si="23"/>
        <v>20</v>
      </c>
      <c r="L463" s="1">
        <v>45402.604166666701</v>
      </c>
      <c r="M463" s="3">
        <v>45402.604166666701</v>
      </c>
      <c r="N463">
        <v>3.88</v>
      </c>
      <c r="O463">
        <v>29.46</v>
      </c>
      <c r="P463">
        <v>27.76</v>
      </c>
      <c r="Q463">
        <v>1458.78</v>
      </c>
    </row>
    <row r="464" spans="1:17" x14ac:dyDescent="0.25">
      <c r="A464" s="2" t="s">
        <v>23</v>
      </c>
      <c r="B464" s="2" t="s">
        <v>24</v>
      </c>
      <c r="C464" s="2" t="s">
        <v>25</v>
      </c>
      <c r="D464" s="2">
        <v>10</v>
      </c>
      <c r="E464" s="2" t="s">
        <v>26</v>
      </c>
      <c r="F464" s="2">
        <v>9</v>
      </c>
      <c r="G464" s="2">
        <v>46.900500000000001</v>
      </c>
      <c r="H464" s="2">
        <v>64.238100000000003</v>
      </c>
      <c r="I464" s="2">
        <f t="shared" si="21"/>
        <v>2024</v>
      </c>
      <c r="J464" s="2">
        <f t="shared" si="22"/>
        <v>4</v>
      </c>
      <c r="K464" s="2">
        <f t="shared" si="23"/>
        <v>20</v>
      </c>
      <c r="L464" s="1">
        <v>45402.625</v>
      </c>
      <c r="M464" s="3">
        <v>45402.625</v>
      </c>
      <c r="N464">
        <v>3.88</v>
      </c>
      <c r="O464">
        <v>29.46</v>
      </c>
      <c r="P464">
        <v>27.76</v>
      </c>
      <c r="Q464">
        <v>1458.78</v>
      </c>
    </row>
    <row r="465" spans="1:17" x14ac:dyDescent="0.25">
      <c r="A465" s="2" t="s">
        <v>23</v>
      </c>
      <c r="B465" s="2" t="s">
        <v>24</v>
      </c>
      <c r="C465" s="2" t="s">
        <v>25</v>
      </c>
      <c r="D465" s="2">
        <v>10</v>
      </c>
      <c r="E465" s="2" t="s">
        <v>26</v>
      </c>
      <c r="F465" s="2">
        <v>9</v>
      </c>
      <c r="G465" s="2">
        <v>46.900500000000001</v>
      </c>
      <c r="H465" s="2">
        <v>64.238100000000003</v>
      </c>
      <c r="I465" s="2">
        <f t="shared" si="21"/>
        <v>2024</v>
      </c>
      <c r="J465" s="2">
        <f t="shared" si="22"/>
        <v>4</v>
      </c>
      <c r="K465" s="2">
        <f t="shared" si="23"/>
        <v>20</v>
      </c>
      <c r="L465" s="1">
        <v>45402.645833333299</v>
      </c>
      <c r="M465" s="3">
        <v>45402.645833333299</v>
      </c>
      <c r="N465">
        <v>3.88</v>
      </c>
      <c r="O465">
        <v>29.46</v>
      </c>
      <c r="P465">
        <v>27.76</v>
      </c>
      <c r="Q465">
        <v>1458.78</v>
      </c>
    </row>
    <row r="466" spans="1:17" x14ac:dyDescent="0.25">
      <c r="A466" s="2" t="s">
        <v>23</v>
      </c>
      <c r="B466" s="2" t="s">
        <v>24</v>
      </c>
      <c r="C466" s="2" t="s">
        <v>25</v>
      </c>
      <c r="D466" s="2">
        <v>10</v>
      </c>
      <c r="E466" s="2" t="s">
        <v>26</v>
      </c>
      <c r="F466" s="2">
        <v>9</v>
      </c>
      <c r="G466" s="2">
        <v>46.900500000000001</v>
      </c>
      <c r="H466" s="2">
        <v>64.238100000000003</v>
      </c>
      <c r="I466" s="2">
        <f t="shared" si="21"/>
        <v>2024</v>
      </c>
      <c r="J466" s="2">
        <f t="shared" si="22"/>
        <v>4</v>
      </c>
      <c r="K466" s="2">
        <f t="shared" si="23"/>
        <v>20</v>
      </c>
      <c r="L466" s="1">
        <v>45402.666666666701</v>
      </c>
      <c r="M466" s="3">
        <v>45402.666666666701</v>
      </c>
      <c r="N466">
        <v>3.88</v>
      </c>
      <c r="O466">
        <v>29.42</v>
      </c>
      <c r="P466">
        <v>27.73</v>
      </c>
      <c r="Q466">
        <v>1458.73</v>
      </c>
    </row>
    <row r="467" spans="1:17" x14ac:dyDescent="0.25">
      <c r="A467" s="2" t="s">
        <v>23</v>
      </c>
      <c r="B467" s="2" t="s">
        <v>24</v>
      </c>
      <c r="C467" s="2" t="s">
        <v>25</v>
      </c>
      <c r="D467" s="2">
        <v>10</v>
      </c>
      <c r="E467" s="2" t="s">
        <v>26</v>
      </c>
      <c r="F467" s="2">
        <v>9</v>
      </c>
      <c r="G467" s="2">
        <v>46.900500000000001</v>
      </c>
      <c r="H467" s="2">
        <v>64.238100000000003</v>
      </c>
      <c r="I467" s="2">
        <f t="shared" si="21"/>
        <v>2024</v>
      </c>
      <c r="J467" s="2">
        <f t="shared" si="22"/>
        <v>4</v>
      </c>
      <c r="K467" s="2">
        <f t="shared" si="23"/>
        <v>20</v>
      </c>
      <c r="L467" s="1">
        <v>45402.6875</v>
      </c>
      <c r="M467" s="3">
        <v>45402.6875</v>
      </c>
      <c r="N467">
        <v>3.88</v>
      </c>
      <c r="O467">
        <v>29.42</v>
      </c>
      <c r="P467">
        <v>27.73</v>
      </c>
      <c r="Q467">
        <v>1458.73</v>
      </c>
    </row>
    <row r="468" spans="1:17" x14ac:dyDescent="0.25">
      <c r="A468" s="2" t="s">
        <v>23</v>
      </c>
      <c r="B468" s="2" t="s">
        <v>24</v>
      </c>
      <c r="C468" s="2" t="s">
        <v>25</v>
      </c>
      <c r="D468" s="2">
        <v>10</v>
      </c>
      <c r="E468" s="2" t="s">
        <v>26</v>
      </c>
      <c r="F468" s="2">
        <v>9</v>
      </c>
      <c r="G468" s="2">
        <v>46.900500000000001</v>
      </c>
      <c r="H468" s="2">
        <v>64.238100000000003</v>
      </c>
      <c r="I468" s="2">
        <f t="shared" si="21"/>
        <v>2024</v>
      </c>
      <c r="J468" s="2">
        <f t="shared" si="22"/>
        <v>4</v>
      </c>
      <c r="K468" s="2">
        <f t="shared" si="23"/>
        <v>20</v>
      </c>
      <c r="L468" s="1">
        <v>45402.708333333299</v>
      </c>
      <c r="M468" s="3">
        <v>45402.708333333299</v>
      </c>
      <c r="N468">
        <v>3.88</v>
      </c>
      <c r="O468">
        <v>29.42</v>
      </c>
      <c r="P468">
        <v>27.73</v>
      </c>
      <c r="Q468">
        <v>1458.73</v>
      </c>
    </row>
    <row r="469" spans="1:17" x14ac:dyDescent="0.25">
      <c r="A469" s="2" t="s">
        <v>23</v>
      </c>
      <c r="B469" s="2" t="s">
        <v>24</v>
      </c>
      <c r="C469" s="2" t="s">
        <v>25</v>
      </c>
      <c r="D469" s="2">
        <v>10</v>
      </c>
      <c r="E469" s="2" t="s">
        <v>26</v>
      </c>
      <c r="F469" s="2">
        <v>9</v>
      </c>
      <c r="G469" s="2">
        <v>46.900500000000001</v>
      </c>
      <c r="H469" s="2">
        <v>64.238100000000003</v>
      </c>
      <c r="I469" s="2">
        <f t="shared" si="21"/>
        <v>2024</v>
      </c>
      <c r="J469" s="2">
        <f t="shared" si="22"/>
        <v>4</v>
      </c>
      <c r="K469" s="2">
        <f t="shared" si="23"/>
        <v>20</v>
      </c>
      <c r="L469" s="1">
        <v>45402.729166666701</v>
      </c>
      <c r="M469" s="3">
        <v>45402.729166666701</v>
      </c>
      <c r="N469">
        <v>3.84</v>
      </c>
      <c r="O469">
        <v>29.46</v>
      </c>
      <c r="P469">
        <v>27.73</v>
      </c>
      <c r="Q469">
        <v>1458.62</v>
      </c>
    </row>
    <row r="470" spans="1:17" x14ac:dyDescent="0.25">
      <c r="A470" s="2" t="s">
        <v>23</v>
      </c>
      <c r="B470" s="2" t="s">
        <v>24</v>
      </c>
      <c r="C470" s="2" t="s">
        <v>25</v>
      </c>
      <c r="D470" s="2">
        <v>10</v>
      </c>
      <c r="E470" s="2" t="s">
        <v>26</v>
      </c>
      <c r="F470" s="2">
        <v>9</v>
      </c>
      <c r="G470" s="2">
        <v>46.900500000000001</v>
      </c>
      <c r="H470" s="2">
        <v>64.238100000000003</v>
      </c>
      <c r="I470" s="2">
        <f t="shared" si="21"/>
        <v>2024</v>
      </c>
      <c r="J470" s="2">
        <f t="shared" si="22"/>
        <v>4</v>
      </c>
      <c r="K470" s="2">
        <f t="shared" si="23"/>
        <v>20</v>
      </c>
      <c r="L470" s="1">
        <v>45402.75</v>
      </c>
      <c r="M470" s="3">
        <v>45402.75</v>
      </c>
      <c r="N470">
        <v>3.84</v>
      </c>
      <c r="O470">
        <v>29.49</v>
      </c>
      <c r="P470">
        <v>27.76</v>
      </c>
      <c r="Q470">
        <v>1458.66</v>
      </c>
    </row>
    <row r="471" spans="1:17" x14ac:dyDescent="0.25">
      <c r="A471" s="2" t="s">
        <v>23</v>
      </c>
      <c r="B471" s="2" t="s">
        <v>24</v>
      </c>
      <c r="C471" s="2" t="s">
        <v>25</v>
      </c>
      <c r="D471" s="2">
        <v>10</v>
      </c>
      <c r="E471" s="2" t="s">
        <v>26</v>
      </c>
      <c r="F471" s="2">
        <v>9</v>
      </c>
      <c r="G471" s="2">
        <v>46.900500000000001</v>
      </c>
      <c r="H471" s="2">
        <v>64.238100000000003</v>
      </c>
      <c r="I471" s="2">
        <f t="shared" si="21"/>
        <v>2024</v>
      </c>
      <c r="J471" s="2">
        <f t="shared" si="22"/>
        <v>4</v>
      </c>
      <c r="K471" s="2">
        <f t="shared" si="23"/>
        <v>20</v>
      </c>
      <c r="L471" s="1">
        <v>45402.770833333299</v>
      </c>
      <c r="M471" s="3">
        <v>45402.770833333299</v>
      </c>
      <c r="N471">
        <v>3.84</v>
      </c>
      <c r="O471">
        <v>29.49</v>
      </c>
      <c r="P471">
        <v>27.76</v>
      </c>
      <c r="Q471">
        <v>1458.66</v>
      </c>
    </row>
    <row r="472" spans="1:17" x14ac:dyDescent="0.25">
      <c r="A472" s="2" t="s">
        <v>23</v>
      </c>
      <c r="B472" s="2" t="s">
        <v>24</v>
      </c>
      <c r="C472" s="2" t="s">
        <v>25</v>
      </c>
      <c r="D472" s="2">
        <v>10</v>
      </c>
      <c r="E472" s="2" t="s">
        <v>26</v>
      </c>
      <c r="F472" s="2">
        <v>9</v>
      </c>
      <c r="G472" s="2">
        <v>46.900500000000001</v>
      </c>
      <c r="H472" s="2">
        <v>64.238100000000003</v>
      </c>
      <c r="I472" s="2">
        <f t="shared" si="21"/>
        <v>2024</v>
      </c>
      <c r="J472" s="2">
        <f t="shared" si="22"/>
        <v>4</v>
      </c>
      <c r="K472" s="2">
        <f t="shared" si="23"/>
        <v>20</v>
      </c>
      <c r="L472" s="1">
        <v>45402.791666666701</v>
      </c>
      <c r="M472" s="3">
        <v>45402.791666666701</v>
      </c>
      <c r="N472">
        <v>3.84</v>
      </c>
      <c r="O472">
        <v>29.49</v>
      </c>
      <c r="P472">
        <v>27.76</v>
      </c>
      <c r="Q472">
        <v>1458.66</v>
      </c>
    </row>
    <row r="473" spans="1:17" x14ac:dyDescent="0.25">
      <c r="A473" s="2" t="s">
        <v>23</v>
      </c>
      <c r="B473" s="2" t="s">
        <v>24</v>
      </c>
      <c r="C473" s="2" t="s">
        <v>25</v>
      </c>
      <c r="D473" s="2">
        <v>10</v>
      </c>
      <c r="E473" s="2" t="s">
        <v>26</v>
      </c>
      <c r="F473" s="2">
        <v>9</v>
      </c>
      <c r="G473" s="2">
        <v>46.900500000000001</v>
      </c>
      <c r="H473" s="2">
        <v>64.238100000000003</v>
      </c>
      <c r="I473" s="2">
        <f t="shared" si="21"/>
        <v>2024</v>
      </c>
      <c r="J473" s="2">
        <f t="shared" si="22"/>
        <v>4</v>
      </c>
      <c r="K473" s="2">
        <f t="shared" si="23"/>
        <v>20</v>
      </c>
      <c r="L473" s="1">
        <v>45402.8125</v>
      </c>
      <c r="M473" s="3">
        <v>45402.8125</v>
      </c>
      <c r="N473">
        <v>3.81</v>
      </c>
      <c r="O473">
        <v>29.52</v>
      </c>
      <c r="P473">
        <v>27.76</v>
      </c>
      <c r="Q473">
        <v>1458.55</v>
      </c>
    </row>
    <row r="474" spans="1:17" x14ac:dyDescent="0.25">
      <c r="A474" s="2" t="s">
        <v>23</v>
      </c>
      <c r="B474" s="2" t="s">
        <v>24</v>
      </c>
      <c r="C474" s="2" t="s">
        <v>25</v>
      </c>
      <c r="D474" s="2">
        <v>10</v>
      </c>
      <c r="E474" s="2" t="s">
        <v>26</v>
      </c>
      <c r="F474" s="2">
        <v>9</v>
      </c>
      <c r="G474" s="2">
        <v>46.900500000000001</v>
      </c>
      <c r="H474" s="2">
        <v>64.238100000000003</v>
      </c>
      <c r="I474" s="2">
        <f t="shared" si="21"/>
        <v>2024</v>
      </c>
      <c r="J474" s="2">
        <f t="shared" si="22"/>
        <v>4</v>
      </c>
      <c r="K474" s="2">
        <f t="shared" si="23"/>
        <v>20</v>
      </c>
      <c r="L474" s="1">
        <v>45402.833333333299</v>
      </c>
      <c r="M474" s="3">
        <v>45402.833333333299</v>
      </c>
      <c r="N474">
        <v>3.81</v>
      </c>
      <c r="O474">
        <v>29.52</v>
      </c>
      <c r="P474">
        <v>27.76</v>
      </c>
      <c r="Q474">
        <v>1458.55</v>
      </c>
    </row>
    <row r="475" spans="1:17" x14ac:dyDescent="0.25">
      <c r="A475" s="2" t="s">
        <v>23</v>
      </c>
      <c r="B475" s="2" t="s">
        <v>24</v>
      </c>
      <c r="C475" s="2" t="s">
        <v>25</v>
      </c>
      <c r="D475" s="2">
        <v>10</v>
      </c>
      <c r="E475" s="2" t="s">
        <v>26</v>
      </c>
      <c r="F475" s="2">
        <v>9</v>
      </c>
      <c r="G475" s="2">
        <v>46.900500000000001</v>
      </c>
      <c r="H475" s="2">
        <v>64.238100000000003</v>
      </c>
      <c r="I475" s="2">
        <f t="shared" si="21"/>
        <v>2024</v>
      </c>
      <c r="J475" s="2">
        <f t="shared" si="22"/>
        <v>4</v>
      </c>
      <c r="K475" s="2">
        <f t="shared" si="23"/>
        <v>20</v>
      </c>
      <c r="L475" s="1">
        <v>45402.854166666701</v>
      </c>
      <c r="M475" s="3">
        <v>45402.854166666701</v>
      </c>
      <c r="N475">
        <v>3.77</v>
      </c>
      <c r="O475">
        <v>29.49</v>
      </c>
      <c r="P475">
        <v>27.7</v>
      </c>
      <c r="Q475">
        <v>1458.35</v>
      </c>
    </row>
    <row r="476" spans="1:17" x14ac:dyDescent="0.25">
      <c r="A476" s="2" t="s">
        <v>23</v>
      </c>
      <c r="B476" s="2" t="s">
        <v>24</v>
      </c>
      <c r="C476" s="2" t="s">
        <v>25</v>
      </c>
      <c r="D476" s="2">
        <v>10</v>
      </c>
      <c r="E476" s="2" t="s">
        <v>26</v>
      </c>
      <c r="F476" s="2">
        <v>9</v>
      </c>
      <c r="G476" s="2">
        <v>46.900500000000001</v>
      </c>
      <c r="H476" s="2">
        <v>64.238100000000003</v>
      </c>
      <c r="I476" s="2">
        <f t="shared" si="21"/>
        <v>2024</v>
      </c>
      <c r="J476" s="2">
        <f t="shared" si="22"/>
        <v>4</v>
      </c>
      <c r="K476" s="2">
        <f t="shared" si="23"/>
        <v>20</v>
      </c>
      <c r="L476" s="1">
        <v>45402.875</v>
      </c>
      <c r="M476" s="3">
        <v>45402.875</v>
      </c>
      <c r="N476">
        <v>3.81</v>
      </c>
      <c r="O476">
        <v>29.46</v>
      </c>
      <c r="P476">
        <v>27.7</v>
      </c>
      <c r="Q476">
        <v>1458.46</v>
      </c>
    </row>
    <row r="477" spans="1:17" x14ac:dyDescent="0.25">
      <c r="A477" s="2" t="s">
        <v>23</v>
      </c>
      <c r="B477" s="2" t="s">
        <v>24</v>
      </c>
      <c r="C477" s="2" t="s">
        <v>25</v>
      </c>
      <c r="D477" s="2">
        <v>10</v>
      </c>
      <c r="E477" s="2" t="s">
        <v>26</v>
      </c>
      <c r="F477" s="2">
        <v>9</v>
      </c>
      <c r="G477" s="2">
        <v>46.900500000000001</v>
      </c>
      <c r="H477" s="2">
        <v>64.238100000000003</v>
      </c>
      <c r="I477" s="2">
        <f t="shared" si="21"/>
        <v>2024</v>
      </c>
      <c r="J477" s="2">
        <f t="shared" si="22"/>
        <v>4</v>
      </c>
      <c r="K477" s="2">
        <f t="shared" si="23"/>
        <v>20</v>
      </c>
      <c r="L477" s="1">
        <v>45402.895833333299</v>
      </c>
      <c r="M477" s="3">
        <v>45402.895833333299</v>
      </c>
      <c r="N477">
        <v>3.81</v>
      </c>
      <c r="O477">
        <v>29.46</v>
      </c>
      <c r="P477">
        <v>27.7</v>
      </c>
      <c r="Q477">
        <v>1458.46</v>
      </c>
    </row>
    <row r="478" spans="1:17" x14ac:dyDescent="0.25">
      <c r="A478" s="2" t="s">
        <v>23</v>
      </c>
      <c r="B478" s="2" t="s">
        <v>24</v>
      </c>
      <c r="C478" s="2" t="s">
        <v>25</v>
      </c>
      <c r="D478" s="2">
        <v>10</v>
      </c>
      <c r="E478" s="2" t="s">
        <v>26</v>
      </c>
      <c r="F478" s="2">
        <v>9</v>
      </c>
      <c r="G478" s="2">
        <v>46.900500000000001</v>
      </c>
      <c r="H478" s="2">
        <v>64.238100000000003</v>
      </c>
      <c r="I478" s="2">
        <f t="shared" si="21"/>
        <v>2024</v>
      </c>
      <c r="J478" s="2">
        <f t="shared" si="22"/>
        <v>4</v>
      </c>
      <c r="K478" s="2">
        <f t="shared" si="23"/>
        <v>20</v>
      </c>
      <c r="L478" s="1">
        <v>45402.916666666701</v>
      </c>
      <c r="M478" s="3">
        <v>45402.916666666701</v>
      </c>
      <c r="N478">
        <v>3.81</v>
      </c>
      <c r="O478">
        <v>29.46</v>
      </c>
      <c r="P478">
        <v>27.7</v>
      </c>
      <c r="Q478">
        <v>1458.46</v>
      </c>
    </row>
    <row r="479" spans="1:17" x14ac:dyDescent="0.25">
      <c r="A479" s="2" t="s">
        <v>23</v>
      </c>
      <c r="B479" s="2" t="s">
        <v>24</v>
      </c>
      <c r="C479" s="2" t="s">
        <v>25</v>
      </c>
      <c r="D479" s="2">
        <v>10</v>
      </c>
      <c r="E479" s="2" t="s">
        <v>26</v>
      </c>
      <c r="F479" s="2">
        <v>9</v>
      </c>
      <c r="G479" s="2">
        <v>46.900500000000001</v>
      </c>
      <c r="H479" s="2">
        <v>64.238100000000003</v>
      </c>
      <c r="I479" s="2">
        <f t="shared" si="21"/>
        <v>2024</v>
      </c>
      <c r="J479" s="2">
        <f t="shared" si="22"/>
        <v>4</v>
      </c>
      <c r="K479" s="2">
        <f t="shared" si="23"/>
        <v>20</v>
      </c>
      <c r="L479" s="1">
        <v>45402.9375</v>
      </c>
      <c r="M479" s="3">
        <v>45402.9375</v>
      </c>
      <c r="N479">
        <v>3.81</v>
      </c>
      <c r="O479">
        <v>29.46</v>
      </c>
      <c r="P479">
        <v>27.7</v>
      </c>
      <c r="Q479">
        <v>1458.46</v>
      </c>
    </row>
    <row r="480" spans="1:17" x14ac:dyDescent="0.25">
      <c r="A480" s="2" t="s">
        <v>23</v>
      </c>
      <c r="B480" s="2" t="s">
        <v>24</v>
      </c>
      <c r="C480" s="2" t="s">
        <v>25</v>
      </c>
      <c r="D480" s="2">
        <v>10</v>
      </c>
      <c r="E480" s="2" t="s">
        <v>26</v>
      </c>
      <c r="F480" s="2">
        <v>9</v>
      </c>
      <c r="G480" s="2">
        <v>46.900500000000001</v>
      </c>
      <c r="H480" s="2">
        <v>64.238100000000003</v>
      </c>
      <c r="I480" s="2">
        <f t="shared" si="21"/>
        <v>2024</v>
      </c>
      <c r="J480" s="2">
        <f t="shared" si="22"/>
        <v>4</v>
      </c>
      <c r="K480" s="2">
        <f t="shared" si="23"/>
        <v>20</v>
      </c>
      <c r="L480" s="1">
        <v>45402.958333333299</v>
      </c>
      <c r="M480" s="3">
        <v>45402.958333333299</v>
      </c>
      <c r="N480">
        <v>3.81</v>
      </c>
      <c r="O480">
        <v>29.49</v>
      </c>
      <c r="P480">
        <v>27.73</v>
      </c>
      <c r="Q480">
        <v>1458.5</v>
      </c>
    </row>
    <row r="481" spans="1:17" x14ac:dyDescent="0.25">
      <c r="A481" s="2" t="s">
        <v>23</v>
      </c>
      <c r="B481" s="2" t="s">
        <v>24</v>
      </c>
      <c r="C481" s="2" t="s">
        <v>25</v>
      </c>
      <c r="D481" s="2">
        <v>10</v>
      </c>
      <c r="E481" s="2" t="s">
        <v>26</v>
      </c>
      <c r="F481" s="2">
        <v>9</v>
      </c>
      <c r="G481" s="2">
        <v>46.900500000000001</v>
      </c>
      <c r="H481" s="2">
        <v>64.238100000000003</v>
      </c>
      <c r="I481" s="2">
        <f t="shared" si="21"/>
        <v>2024</v>
      </c>
      <c r="J481" s="2">
        <f t="shared" si="22"/>
        <v>4</v>
      </c>
      <c r="K481" s="2">
        <f t="shared" si="23"/>
        <v>20</v>
      </c>
      <c r="L481" s="1">
        <v>45402.979166666701</v>
      </c>
      <c r="M481" s="3">
        <v>45402.979166666701</v>
      </c>
      <c r="N481">
        <v>3.81</v>
      </c>
      <c r="O481">
        <v>29.46</v>
      </c>
      <c r="P481">
        <v>27.7</v>
      </c>
      <c r="Q481">
        <v>1458.46</v>
      </c>
    </row>
    <row r="482" spans="1:17" x14ac:dyDescent="0.25">
      <c r="A482" s="2" t="s">
        <v>23</v>
      </c>
      <c r="B482" s="2" t="s">
        <v>24</v>
      </c>
      <c r="C482" s="2" t="s">
        <v>25</v>
      </c>
      <c r="D482" s="2">
        <v>10</v>
      </c>
      <c r="E482" s="2" t="s">
        <v>26</v>
      </c>
      <c r="F482" s="2">
        <v>9</v>
      </c>
      <c r="G482" s="2">
        <v>46.900500000000001</v>
      </c>
      <c r="H482" s="2">
        <v>64.238100000000003</v>
      </c>
      <c r="I482" s="2">
        <f t="shared" si="21"/>
        <v>2024</v>
      </c>
      <c r="J482" s="2">
        <f t="shared" si="22"/>
        <v>4</v>
      </c>
      <c r="K482" s="2">
        <f t="shared" si="23"/>
        <v>21</v>
      </c>
      <c r="L482" s="1">
        <v>45403</v>
      </c>
      <c r="M482" s="3">
        <v>45403</v>
      </c>
      <c r="N482">
        <v>3.77</v>
      </c>
      <c r="O482">
        <v>29.49</v>
      </c>
      <c r="P482">
        <v>27.7</v>
      </c>
      <c r="Q482">
        <v>1458.35</v>
      </c>
    </row>
    <row r="483" spans="1:17" x14ac:dyDescent="0.25">
      <c r="A483" s="2" t="s">
        <v>23</v>
      </c>
      <c r="B483" s="2" t="s">
        <v>24</v>
      </c>
      <c r="C483" s="2" t="s">
        <v>25</v>
      </c>
      <c r="D483" s="2">
        <v>10</v>
      </c>
      <c r="E483" s="2" t="s">
        <v>26</v>
      </c>
      <c r="F483" s="2">
        <v>9</v>
      </c>
      <c r="G483" s="2">
        <v>46.900500000000001</v>
      </c>
      <c r="H483" s="2">
        <v>64.238100000000003</v>
      </c>
      <c r="I483" s="2">
        <f t="shared" si="21"/>
        <v>2024</v>
      </c>
      <c r="J483" s="2">
        <f t="shared" si="22"/>
        <v>4</v>
      </c>
      <c r="K483" s="2">
        <f t="shared" si="23"/>
        <v>21</v>
      </c>
      <c r="L483" s="1">
        <v>45403.020833333299</v>
      </c>
      <c r="M483" s="3">
        <v>45403.020833333299</v>
      </c>
      <c r="N483">
        <v>3.77</v>
      </c>
      <c r="O483">
        <v>29.49</v>
      </c>
      <c r="P483">
        <v>27.7</v>
      </c>
      <c r="Q483">
        <v>1458.35</v>
      </c>
    </row>
    <row r="484" spans="1:17" x14ac:dyDescent="0.25">
      <c r="A484" s="2" t="s">
        <v>23</v>
      </c>
      <c r="B484" s="2" t="s">
        <v>24</v>
      </c>
      <c r="C484" s="2" t="s">
        <v>25</v>
      </c>
      <c r="D484" s="2">
        <v>10</v>
      </c>
      <c r="E484" s="2" t="s">
        <v>26</v>
      </c>
      <c r="F484" s="2">
        <v>9</v>
      </c>
      <c r="G484" s="2">
        <v>46.900500000000001</v>
      </c>
      <c r="H484" s="2">
        <v>64.238100000000003</v>
      </c>
      <c r="I484" s="2">
        <f t="shared" si="21"/>
        <v>2024</v>
      </c>
      <c r="J484" s="2">
        <f t="shared" si="22"/>
        <v>4</v>
      </c>
      <c r="K484" s="2">
        <f t="shared" si="23"/>
        <v>21</v>
      </c>
      <c r="L484" s="1">
        <v>45403.041666666701</v>
      </c>
      <c r="M484" s="3">
        <v>45403.041666666701</v>
      </c>
      <c r="N484">
        <v>3.77</v>
      </c>
      <c r="O484">
        <v>29.46</v>
      </c>
      <c r="P484">
        <v>27.67</v>
      </c>
      <c r="Q484">
        <v>1458.3</v>
      </c>
    </row>
    <row r="485" spans="1:17" x14ac:dyDescent="0.25">
      <c r="A485" s="2" t="s">
        <v>23</v>
      </c>
      <c r="B485" s="2" t="s">
        <v>24</v>
      </c>
      <c r="C485" s="2" t="s">
        <v>25</v>
      </c>
      <c r="D485" s="2">
        <v>10</v>
      </c>
      <c r="E485" s="2" t="s">
        <v>26</v>
      </c>
      <c r="F485" s="2">
        <v>9</v>
      </c>
      <c r="G485" s="2">
        <v>46.900500000000001</v>
      </c>
      <c r="H485" s="2">
        <v>64.238100000000003</v>
      </c>
      <c r="I485" s="2">
        <f t="shared" si="21"/>
        <v>2024</v>
      </c>
      <c r="J485" s="2">
        <f t="shared" si="22"/>
        <v>4</v>
      </c>
      <c r="K485" s="2">
        <f t="shared" si="23"/>
        <v>21</v>
      </c>
      <c r="L485" s="1">
        <v>45403.0625</v>
      </c>
      <c r="M485" s="3">
        <v>45403.0625</v>
      </c>
      <c r="N485">
        <v>3.81</v>
      </c>
      <c r="O485">
        <v>29.39</v>
      </c>
      <c r="P485">
        <v>27.64</v>
      </c>
      <c r="Q485">
        <v>1458.37</v>
      </c>
    </row>
    <row r="486" spans="1:17" x14ac:dyDescent="0.25">
      <c r="A486" s="2" t="s">
        <v>23</v>
      </c>
      <c r="B486" s="2" t="s">
        <v>24</v>
      </c>
      <c r="C486" s="2" t="s">
        <v>25</v>
      </c>
      <c r="D486" s="2">
        <v>10</v>
      </c>
      <c r="E486" s="2" t="s">
        <v>26</v>
      </c>
      <c r="F486" s="2">
        <v>9</v>
      </c>
      <c r="G486" s="2">
        <v>46.900500000000001</v>
      </c>
      <c r="H486" s="2">
        <v>64.238100000000003</v>
      </c>
      <c r="I486" s="2">
        <f t="shared" si="21"/>
        <v>2024</v>
      </c>
      <c r="J486" s="2">
        <f t="shared" si="22"/>
        <v>4</v>
      </c>
      <c r="K486" s="2">
        <f t="shared" si="23"/>
        <v>21</v>
      </c>
      <c r="L486" s="1">
        <v>45403.083333333299</v>
      </c>
      <c r="M486" s="3">
        <v>45403.083333333299</v>
      </c>
      <c r="N486">
        <v>3.81</v>
      </c>
      <c r="O486">
        <v>29.42</v>
      </c>
      <c r="P486">
        <v>27.67</v>
      </c>
      <c r="Q486">
        <v>1458.42</v>
      </c>
    </row>
    <row r="487" spans="1:17" x14ac:dyDescent="0.25">
      <c r="A487" s="2" t="s">
        <v>23</v>
      </c>
      <c r="B487" s="2" t="s">
        <v>24</v>
      </c>
      <c r="C487" s="2" t="s">
        <v>25</v>
      </c>
      <c r="D487" s="2">
        <v>10</v>
      </c>
      <c r="E487" s="2" t="s">
        <v>26</v>
      </c>
      <c r="F487" s="2">
        <v>9</v>
      </c>
      <c r="G487" s="2">
        <v>46.900500000000001</v>
      </c>
      <c r="H487" s="2">
        <v>64.238100000000003</v>
      </c>
      <c r="I487" s="2">
        <f t="shared" si="21"/>
        <v>2024</v>
      </c>
      <c r="J487" s="2">
        <f t="shared" si="22"/>
        <v>4</v>
      </c>
      <c r="K487" s="2">
        <f t="shared" si="23"/>
        <v>21</v>
      </c>
      <c r="L487" s="1">
        <v>45403.104166666701</v>
      </c>
      <c r="M487" s="3">
        <v>45403.104166666701</v>
      </c>
      <c r="N487">
        <v>3.81</v>
      </c>
      <c r="O487">
        <v>29.35</v>
      </c>
      <c r="P487">
        <v>27.61</v>
      </c>
      <c r="Q487">
        <v>1458.33</v>
      </c>
    </row>
    <row r="488" spans="1:17" x14ac:dyDescent="0.25">
      <c r="A488" s="2" t="s">
        <v>23</v>
      </c>
      <c r="B488" s="2" t="s">
        <v>24</v>
      </c>
      <c r="C488" s="2" t="s">
        <v>25</v>
      </c>
      <c r="D488" s="2">
        <v>10</v>
      </c>
      <c r="E488" s="2" t="s">
        <v>26</v>
      </c>
      <c r="F488" s="2">
        <v>9</v>
      </c>
      <c r="G488" s="2">
        <v>46.900500000000001</v>
      </c>
      <c r="H488" s="2">
        <v>64.238100000000003</v>
      </c>
      <c r="I488" s="2">
        <f t="shared" si="21"/>
        <v>2024</v>
      </c>
      <c r="J488" s="2">
        <f t="shared" si="22"/>
        <v>4</v>
      </c>
      <c r="K488" s="2">
        <f t="shared" si="23"/>
        <v>21</v>
      </c>
      <c r="L488" s="1">
        <v>45403.125</v>
      </c>
      <c r="M488" s="3">
        <v>45403.125</v>
      </c>
      <c r="N488">
        <v>3.77</v>
      </c>
      <c r="O488">
        <v>29.46</v>
      </c>
      <c r="P488">
        <v>27.67</v>
      </c>
      <c r="Q488">
        <v>1458.3</v>
      </c>
    </row>
    <row r="489" spans="1:17" x14ac:dyDescent="0.25">
      <c r="A489" s="2" t="s">
        <v>23</v>
      </c>
      <c r="B489" s="2" t="s">
        <v>24</v>
      </c>
      <c r="C489" s="2" t="s">
        <v>25</v>
      </c>
      <c r="D489" s="2">
        <v>10</v>
      </c>
      <c r="E489" s="2" t="s">
        <v>26</v>
      </c>
      <c r="F489" s="2">
        <v>9</v>
      </c>
      <c r="G489" s="2">
        <v>46.900500000000001</v>
      </c>
      <c r="H489" s="2">
        <v>64.238100000000003</v>
      </c>
      <c r="I489" s="2">
        <f t="shared" si="21"/>
        <v>2024</v>
      </c>
      <c r="J489" s="2">
        <f t="shared" si="22"/>
        <v>4</v>
      </c>
      <c r="K489" s="2">
        <f t="shared" si="23"/>
        <v>21</v>
      </c>
      <c r="L489" s="1">
        <v>45403.145833333299</v>
      </c>
      <c r="M489" s="3">
        <v>45403.145833333299</v>
      </c>
      <c r="N489">
        <v>3.77</v>
      </c>
      <c r="O489">
        <v>29.46</v>
      </c>
      <c r="P489">
        <v>27.67</v>
      </c>
      <c r="Q489">
        <v>1458.3</v>
      </c>
    </row>
    <row r="490" spans="1:17" x14ac:dyDescent="0.25">
      <c r="A490" s="2" t="s">
        <v>23</v>
      </c>
      <c r="B490" s="2" t="s">
        <v>24</v>
      </c>
      <c r="C490" s="2" t="s">
        <v>25</v>
      </c>
      <c r="D490" s="2">
        <v>10</v>
      </c>
      <c r="E490" s="2" t="s">
        <v>26</v>
      </c>
      <c r="F490" s="2">
        <v>9</v>
      </c>
      <c r="G490" s="2">
        <v>46.900500000000001</v>
      </c>
      <c r="H490" s="2">
        <v>64.238100000000003</v>
      </c>
      <c r="I490" s="2">
        <f t="shared" si="21"/>
        <v>2024</v>
      </c>
      <c r="J490" s="2">
        <f t="shared" si="22"/>
        <v>4</v>
      </c>
      <c r="K490" s="2">
        <f t="shared" si="23"/>
        <v>21</v>
      </c>
      <c r="L490" s="1">
        <v>45403.166666666701</v>
      </c>
      <c r="M490" s="3">
        <v>45403.166666666701</v>
      </c>
      <c r="N490">
        <v>3.77</v>
      </c>
      <c r="O490">
        <v>29.42</v>
      </c>
      <c r="P490">
        <v>27.64</v>
      </c>
      <c r="Q490">
        <v>1458.26</v>
      </c>
    </row>
    <row r="491" spans="1:17" x14ac:dyDescent="0.25">
      <c r="A491" s="2" t="s">
        <v>23</v>
      </c>
      <c r="B491" s="2" t="s">
        <v>24</v>
      </c>
      <c r="C491" s="2" t="s">
        <v>25</v>
      </c>
      <c r="D491" s="2">
        <v>10</v>
      </c>
      <c r="E491" s="2" t="s">
        <v>26</v>
      </c>
      <c r="F491" s="2">
        <v>9</v>
      </c>
      <c r="G491" s="2">
        <v>46.900500000000001</v>
      </c>
      <c r="H491" s="2">
        <v>64.238100000000003</v>
      </c>
      <c r="I491" s="2">
        <f t="shared" si="21"/>
        <v>2024</v>
      </c>
      <c r="J491" s="2">
        <f t="shared" si="22"/>
        <v>4</v>
      </c>
      <c r="K491" s="2">
        <f t="shared" si="23"/>
        <v>21</v>
      </c>
      <c r="L491" s="1">
        <v>45403.1875</v>
      </c>
      <c r="M491" s="3">
        <v>45403.1875</v>
      </c>
      <c r="N491">
        <v>3.77</v>
      </c>
      <c r="O491">
        <v>29.42</v>
      </c>
      <c r="P491">
        <v>27.64</v>
      </c>
      <c r="Q491">
        <v>1458.26</v>
      </c>
    </row>
    <row r="492" spans="1:17" x14ac:dyDescent="0.25">
      <c r="A492" s="2" t="s">
        <v>23</v>
      </c>
      <c r="B492" s="2" t="s">
        <v>24</v>
      </c>
      <c r="C492" s="2" t="s">
        <v>25</v>
      </c>
      <c r="D492" s="2">
        <v>10</v>
      </c>
      <c r="E492" s="2" t="s">
        <v>26</v>
      </c>
      <c r="F492" s="2">
        <v>9</v>
      </c>
      <c r="G492" s="2">
        <v>46.900500000000001</v>
      </c>
      <c r="H492" s="2">
        <v>64.238100000000003</v>
      </c>
      <c r="I492" s="2">
        <f t="shared" si="21"/>
        <v>2024</v>
      </c>
      <c r="J492" s="2">
        <f t="shared" si="22"/>
        <v>4</v>
      </c>
      <c r="K492" s="2">
        <f t="shared" si="23"/>
        <v>21</v>
      </c>
      <c r="L492" s="1">
        <v>45403.208333333299</v>
      </c>
      <c r="M492" s="3">
        <v>45403.208333333299</v>
      </c>
      <c r="N492">
        <v>3.77</v>
      </c>
      <c r="O492">
        <v>29.39</v>
      </c>
      <c r="P492">
        <v>27.61</v>
      </c>
      <c r="Q492">
        <v>1458.22</v>
      </c>
    </row>
    <row r="493" spans="1:17" x14ac:dyDescent="0.25">
      <c r="A493" s="2" t="s">
        <v>23</v>
      </c>
      <c r="B493" s="2" t="s">
        <v>24</v>
      </c>
      <c r="C493" s="2" t="s">
        <v>25</v>
      </c>
      <c r="D493" s="2">
        <v>10</v>
      </c>
      <c r="E493" s="2" t="s">
        <v>26</v>
      </c>
      <c r="F493" s="2">
        <v>9</v>
      </c>
      <c r="G493" s="2">
        <v>46.900500000000001</v>
      </c>
      <c r="H493" s="2">
        <v>64.238100000000003</v>
      </c>
      <c r="I493" s="2">
        <f t="shared" si="21"/>
        <v>2024</v>
      </c>
      <c r="J493" s="2">
        <f t="shared" si="22"/>
        <v>4</v>
      </c>
      <c r="K493" s="2">
        <f t="shared" si="23"/>
        <v>21</v>
      </c>
      <c r="L493" s="1">
        <v>45403.229166666701</v>
      </c>
      <c r="M493" s="3">
        <v>45403.229166666701</v>
      </c>
      <c r="N493">
        <v>3.81</v>
      </c>
      <c r="O493">
        <v>29.32</v>
      </c>
      <c r="P493">
        <v>27.59</v>
      </c>
      <c r="Q493">
        <v>1458.29</v>
      </c>
    </row>
    <row r="494" spans="1:17" x14ac:dyDescent="0.25">
      <c r="A494" s="2" t="s">
        <v>23</v>
      </c>
      <c r="B494" s="2" t="s">
        <v>24</v>
      </c>
      <c r="C494" s="2" t="s">
        <v>25</v>
      </c>
      <c r="D494" s="2">
        <v>10</v>
      </c>
      <c r="E494" s="2" t="s">
        <v>26</v>
      </c>
      <c r="F494" s="2">
        <v>9</v>
      </c>
      <c r="G494" s="2">
        <v>46.900500000000001</v>
      </c>
      <c r="H494" s="2">
        <v>64.238100000000003</v>
      </c>
      <c r="I494" s="2">
        <f t="shared" si="21"/>
        <v>2024</v>
      </c>
      <c r="J494" s="2">
        <f t="shared" si="22"/>
        <v>4</v>
      </c>
      <c r="K494" s="2">
        <f t="shared" si="23"/>
        <v>21</v>
      </c>
      <c r="L494" s="1">
        <v>45403.25</v>
      </c>
      <c r="M494" s="3">
        <v>45403.25</v>
      </c>
      <c r="N494">
        <v>3.77</v>
      </c>
      <c r="O494">
        <v>29.39</v>
      </c>
      <c r="P494">
        <v>27.61</v>
      </c>
      <c r="Q494">
        <v>1458.22</v>
      </c>
    </row>
    <row r="495" spans="1:17" x14ac:dyDescent="0.25">
      <c r="A495" s="2" t="s">
        <v>23</v>
      </c>
      <c r="B495" s="2" t="s">
        <v>24</v>
      </c>
      <c r="C495" s="2" t="s">
        <v>25</v>
      </c>
      <c r="D495" s="2">
        <v>10</v>
      </c>
      <c r="E495" s="2" t="s">
        <v>26</v>
      </c>
      <c r="F495" s="2">
        <v>9</v>
      </c>
      <c r="G495" s="2">
        <v>46.900500000000001</v>
      </c>
      <c r="H495" s="2">
        <v>64.238100000000003</v>
      </c>
      <c r="I495" s="2">
        <f t="shared" si="21"/>
        <v>2024</v>
      </c>
      <c r="J495" s="2">
        <f t="shared" si="22"/>
        <v>4</v>
      </c>
      <c r="K495" s="2">
        <f t="shared" si="23"/>
        <v>21</v>
      </c>
      <c r="L495" s="1">
        <v>45403.270833333299</v>
      </c>
      <c r="M495" s="3">
        <v>45403.270833333299</v>
      </c>
      <c r="N495">
        <v>3.77</v>
      </c>
      <c r="O495">
        <v>29.39</v>
      </c>
      <c r="P495">
        <v>27.61</v>
      </c>
      <c r="Q495">
        <v>1458.22</v>
      </c>
    </row>
    <row r="496" spans="1:17" x14ac:dyDescent="0.25">
      <c r="A496" s="2" t="s">
        <v>23</v>
      </c>
      <c r="B496" s="2" t="s">
        <v>24</v>
      </c>
      <c r="C496" s="2" t="s">
        <v>25</v>
      </c>
      <c r="D496" s="2">
        <v>10</v>
      </c>
      <c r="E496" s="2" t="s">
        <v>26</v>
      </c>
      <c r="F496" s="2">
        <v>9</v>
      </c>
      <c r="G496" s="2">
        <v>46.900500000000001</v>
      </c>
      <c r="H496" s="2">
        <v>64.238100000000003</v>
      </c>
      <c r="I496" s="2">
        <f t="shared" si="21"/>
        <v>2024</v>
      </c>
      <c r="J496" s="2">
        <f t="shared" si="22"/>
        <v>4</v>
      </c>
      <c r="K496" s="2">
        <f t="shared" si="23"/>
        <v>21</v>
      </c>
      <c r="L496" s="1">
        <v>45403.291666666701</v>
      </c>
      <c r="M496" s="3">
        <v>45403.291666666701</v>
      </c>
      <c r="N496">
        <v>3.77</v>
      </c>
      <c r="O496">
        <v>29.35</v>
      </c>
      <c r="P496">
        <v>27.58</v>
      </c>
      <c r="Q496">
        <v>1458.17</v>
      </c>
    </row>
    <row r="497" spans="1:17" x14ac:dyDescent="0.25">
      <c r="A497" s="2" t="s">
        <v>23</v>
      </c>
      <c r="B497" s="2" t="s">
        <v>24</v>
      </c>
      <c r="C497" s="2" t="s">
        <v>25</v>
      </c>
      <c r="D497" s="2">
        <v>10</v>
      </c>
      <c r="E497" s="2" t="s">
        <v>26</v>
      </c>
      <c r="F497" s="2">
        <v>9</v>
      </c>
      <c r="G497" s="2">
        <v>46.900500000000001</v>
      </c>
      <c r="H497" s="2">
        <v>64.238100000000003</v>
      </c>
      <c r="I497" s="2">
        <f t="shared" si="21"/>
        <v>2024</v>
      </c>
      <c r="J497" s="2">
        <f t="shared" si="22"/>
        <v>4</v>
      </c>
      <c r="K497" s="2">
        <f t="shared" si="23"/>
        <v>21</v>
      </c>
      <c r="L497" s="1">
        <v>45403.3125</v>
      </c>
      <c r="M497" s="3">
        <v>45403.3125</v>
      </c>
      <c r="N497">
        <v>3.77</v>
      </c>
      <c r="O497">
        <v>29.39</v>
      </c>
      <c r="P497">
        <v>27.61</v>
      </c>
      <c r="Q497">
        <v>1458.22</v>
      </c>
    </row>
    <row r="498" spans="1:17" x14ac:dyDescent="0.25">
      <c r="A498" s="2" t="s">
        <v>23</v>
      </c>
      <c r="B498" s="2" t="s">
        <v>24</v>
      </c>
      <c r="C498" s="2" t="s">
        <v>25</v>
      </c>
      <c r="D498" s="2">
        <v>10</v>
      </c>
      <c r="E498" s="2" t="s">
        <v>26</v>
      </c>
      <c r="F498" s="2">
        <v>9</v>
      </c>
      <c r="G498" s="2">
        <v>46.900500000000001</v>
      </c>
      <c r="H498" s="2">
        <v>64.238100000000003</v>
      </c>
      <c r="I498" s="2">
        <f t="shared" si="21"/>
        <v>2024</v>
      </c>
      <c r="J498" s="2">
        <f t="shared" si="22"/>
        <v>4</v>
      </c>
      <c r="K498" s="2">
        <f t="shared" si="23"/>
        <v>21</v>
      </c>
      <c r="L498" s="1">
        <v>45403.333333333299</v>
      </c>
      <c r="M498" s="3">
        <v>45403.333333333299</v>
      </c>
      <c r="N498">
        <v>3.81</v>
      </c>
      <c r="O498">
        <v>29.35</v>
      </c>
      <c r="P498">
        <v>27.61</v>
      </c>
      <c r="Q498">
        <v>1458.33</v>
      </c>
    </row>
    <row r="499" spans="1:17" x14ac:dyDescent="0.25">
      <c r="A499" s="2" t="s">
        <v>23</v>
      </c>
      <c r="B499" s="2" t="s">
        <v>24</v>
      </c>
      <c r="C499" s="2" t="s">
        <v>25</v>
      </c>
      <c r="D499" s="2">
        <v>10</v>
      </c>
      <c r="E499" s="2" t="s">
        <v>26</v>
      </c>
      <c r="F499" s="2">
        <v>9</v>
      </c>
      <c r="G499" s="2">
        <v>46.900500000000001</v>
      </c>
      <c r="H499" s="2">
        <v>64.238100000000003</v>
      </c>
      <c r="I499" s="2">
        <f t="shared" si="21"/>
        <v>2024</v>
      </c>
      <c r="J499" s="2">
        <f t="shared" si="22"/>
        <v>4</v>
      </c>
      <c r="K499" s="2">
        <f t="shared" si="23"/>
        <v>21</v>
      </c>
      <c r="L499" s="1">
        <v>45403.354166666701</v>
      </c>
      <c r="M499" s="3">
        <v>45403.354166666701</v>
      </c>
      <c r="N499">
        <v>3.77</v>
      </c>
      <c r="O499">
        <v>29.39</v>
      </c>
      <c r="P499">
        <v>27.61</v>
      </c>
      <c r="Q499">
        <v>1458.22</v>
      </c>
    </row>
    <row r="500" spans="1:17" x14ac:dyDescent="0.25">
      <c r="A500" s="2" t="s">
        <v>23</v>
      </c>
      <c r="B500" s="2" t="s">
        <v>24</v>
      </c>
      <c r="C500" s="2" t="s">
        <v>25</v>
      </c>
      <c r="D500" s="2">
        <v>10</v>
      </c>
      <c r="E500" s="2" t="s">
        <v>26</v>
      </c>
      <c r="F500" s="2">
        <v>9</v>
      </c>
      <c r="G500" s="2">
        <v>46.900500000000001</v>
      </c>
      <c r="H500" s="2">
        <v>64.238100000000003</v>
      </c>
      <c r="I500" s="2">
        <f t="shared" si="21"/>
        <v>2024</v>
      </c>
      <c r="J500" s="2">
        <f t="shared" si="22"/>
        <v>4</v>
      </c>
      <c r="K500" s="2">
        <f t="shared" si="23"/>
        <v>21</v>
      </c>
      <c r="L500" s="1">
        <v>45403.375</v>
      </c>
      <c r="M500" s="3">
        <v>45403.375</v>
      </c>
      <c r="N500">
        <v>3.77</v>
      </c>
      <c r="O500">
        <v>29.39</v>
      </c>
      <c r="P500">
        <v>27.61</v>
      </c>
      <c r="Q500">
        <v>1458.22</v>
      </c>
    </row>
    <row r="501" spans="1:17" x14ac:dyDescent="0.25">
      <c r="A501" s="2" t="s">
        <v>23</v>
      </c>
      <c r="B501" s="2" t="s">
        <v>24</v>
      </c>
      <c r="C501" s="2" t="s">
        <v>25</v>
      </c>
      <c r="D501" s="2">
        <v>10</v>
      </c>
      <c r="E501" s="2" t="s">
        <v>26</v>
      </c>
      <c r="F501" s="2">
        <v>9</v>
      </c>
      <c r="G501" s="2">
        <v>46.900500000000001</v>
      </c>
      <c r="H501" s="2">
        <v>64.238100000000003</v>
      </c>
      <c r="I501" s="2">
        <f t="shared" si="21"/>
        <v>2024</v>
      </c>
      <c r="J501" s="2">
        <f t="shared" si="22"/>
        <v>4</v>
      </c>
      <c r="K501" s="2">
        <f t="shared" si="23"/>
        <v>21</v>
      </c>
      <c r="L501" s="1">
        <v>45403.395833333299</v>
      </c>
      <c r="M501" s="3">
        <v>45403.395833333299</v>
      </c>
      <c r="N501">
        <v>3.77</v>
      </c>
      <c r="O501">
        <v>29.39</v>
      </c>
      <c r="P501">
        <v>27.61</v>
      </c>
      <c r="Q501">
        <v>1458.22</v>
      </c>
    </row>
    <row r="502" spans="1:17" x14ac:dyDescent="0.25">
      <c r="A502" s="2" t="s">
        <v>23</v>
      </c>
      <c r="B502" s="2" t="s">
        <v>24</v>
      </c>
      <c r="C502" s="2" t="s">
        <v>25</v>
      </c>
      <c r="D502" s="2">
        <v>10</v>
      </c>
      <c r="E502" s="2" t="s">
        <v>26</v>
      </c>
      <c r="F502" s="2">
        <v>9</v>
      </c>
      <c r="G502" s="2">
        <v>46.900500000000001</v>
      </c>
      <c r="H502" s="2">
        <v>64.238100000000003</v>
      </c>
      <c r="I502" s="2">
        <f t="shared" si="21"/>
        <v>2024</v>
      </c>
      <c r="J502" s="2">
        <f t="shared" si="22"/>
        <v>4</v>
      </c>
      <c r="K502" s="2">
        <f t="shared" si="23"/>
        <v>21</v>
      </c>
      <c r="L502" s="1">
        <v>45403.416666666701</v>
      </c>
      <c r="M502" s="3">
        <v>45403.416666666701</v>
      </c>
      <c r="N502">
        <v>3.81</v>
      </c>
      <c r="O502">
        <v>29.35</v>
      </c>
      <c r="P502">
        <v>27.61</v>
      </c>
      <c r="Q502">
        <v>1458.33</v>
      </c>
    </row>
    <row r="503" spans="1:17" x14ac:dyDescent="0.25">
      <c r="A503" s="2" t="s">
        <v>23</v>
      </c>
      <c r="B503" s="2" t="s">
        <v>24</v>
      </c>
      <c r="C503" s="2" t="s">
        <v>25</v>
      </c>
      <c r="D503" s="2">
        <v>10</v>
      </c>
      <c r="E503" s="2" t="s">
        <v>26</v>
      </c>
      <c r="F503" s="2">
        <v>9</v>
      </c>
      <c r="G503" s="2">
        <v>46.900500000000001</v>
      </c>
      <c r="H503" s="2">
        <v>64.238100000000003</v>
      </c>
      <c r="I503" s="2">
        <f t="shared" si="21"/>
        <v>2024</v>
      </c>
      <c r="J503" s="2">
        <f t="shared" si="22"/>
        <v>4</v>
      </c>
      <c r="K503" s="2">
        <f t="shared" si="23"/>
        <v>21</v>
      </c>
      <c r="L503" s="1">
        <v>45403.4375</v>
      </c>
      <c r="M503" s="3">
        <v>45403.4375</v>
      </c>
      <c r="N503">
        <v>3.81</v>
      </c>
      <c r="O503">
        <v>29.35</v>
      </c>
      <c r="P503">
        <v>27.61</v>
      </c>
      <c r="Q503">
        <v>1458.33</v>
      </c>
    </row>
    <row r="504" spans="1:17" x14ac:dyDescent="0.25">
      <c r="A504" s="2" t="s">
        <v>23</v>
      </c>
      <c r="B504" s="2" t="s">
        <v>24</v>
      </c>
      <c r="C504" s="2" t="s">
        <v>25</v>
      </c>
      <c r="D504" s="2">
        <v>10</v>
      </c>
      <c r="E504" s="2" t="s">
        <v>26</v>
      </c>
      <c r="F504" s="2">
        <v>9</v>
      </c>
      <c r="G504" s="2">
        <v>46.900500000000001</v>
      </c>
      <c r="H504" s="2">
        <v>64.238100000000003</v>
      </c>
      <c r="I504" s="2">
        <f t="shared" si="21"/>
        <v>2024</v>
      </c>
      <c r="J504" s="2">
        <f t="shared" si="22"/>
        <v>4</v>
      </c>
      <c r="K504" s="2">
        <f t="shared" si="23"/>
        <v>21</v>
      </c>
      <c r="L504" s="1">
        <v>45403.458333333299</v>
      </c>
      <c r="M504" s="3">
        <v>45403.458333333299</v>
      </c>
      <c r="N504">
        <v>3.77</v>
      </c>
      <c r="O504">
        <v>29.35</v>
      </c>
      <c r="P504">
        <v>27.58</v>
      </c>
      <c r="Q504">
        <v>1458.17</v>
      </c>
    </row>
    <row r="505" spans="1:17" x14ac:dyDescent="0.25">
      <c r="A505" s="2" t="s">
        <v>23</v>
      </c>
      <c r="B505" s="2" t="s">
        <v>24</v>
      </c>
      <c r="C505" s="2" t="s">
        <v>25</v>
      </c>
      <c r="D505" s="2">
        <v>10</v>
      </c>
      <c r="E505" s="2" t="s">
        <v>26</v>
      </c>
      <c r="F505" s="2">
        <v>9</v>
      </c>
      <c r="G505" s="2">
        <v>46.900500000000001</v>
      </c>
      <c r="H505" s="2">
        <v>64.238100000000003</v>
      </c>
      <c r="I505" s="2">
        <f t="shared" si="21"/>
        <v>2024</v>
      </c>
      <c r="J505" s="2">
        <f t="shared" si="22"/>
        <v>4</v>
      </c>
      <c r="K505" s="2">
        <f t="shared" si="23"/>
        <v>21</v>
      </c>
      <c r="L505" s="1">
        <v>45403.479166666701</v>
      </c>
      <c r="M505" s="3">
        <v>45403.479166666701</v>
      </c>
      <c r="N505">
        <v>3.77</v>
      </c>
      <c r="O505">
        <v>29.35</v>
      </c>
      <c r="P505">
        <v>27.58</v>
      </c>
      <c r="Q505">
        <v>1458.17</v>
      </c>
    </row>
    <row r="506" spans="1:17" x14ac:dyDescent="0.25">
      <c r="A506" s="2" t="s">
        <v>23</v>
      </c>
      <c r="B506" s="2" t="s">
        <v>24</v>
      </c>
      <c r="C506" s="2" t="s">
        <v>25</v>
      </c>
      <c r="D506" s="2">
        <v>10</v>
      </c>
      <c r="E506" s="2" t="s">
        <v>26</v>
      </c>
      <c r="F506" s="2">
        <v>9</v>
      </c>
      <c r="G506" s="2">
        <v>46.900500000000001</v>
      </c>
      <c r="H506" s="2">
        <v>64.238100000000003</v>
      </c>
      <c r="I506" s="2">
        <f t="shared" si="21"/>
        <v>2024</v>
      </c>
      <c r="J506" s="2">
        <f t="shared" si="22"/>
        <v>4</v>
      </c>
      <c r="K506" s="2">
        <f t="shared" si="23"/>
        <v>21</v>
      </c>
      <c r="L506" s="1">
        <v>45403.5</v>
      </c>
      <c r="M506" s="3">
        <v>45403.5</v>
      </c>
      <c r="N506">
        <v>3.84</v>
      </c>
      <c r="O506">
        <v>29.36</v>
      </c>
      <c r="P506">
        <v>27.64</v>
      </c>
      <c r="Q506">
        <v>1458.49</v>
      </c>
    </row>
    <row r="507" spans="1:17" x14ac:dyDescent="0.25">
      <c r="A507" s="2" t="s">
        <v>23</v>
      </c>
      <c r="B507" s="2" t="s">
        <v>24</v>
      </c>
      <c r="C507" s="2" t="s">
        <v>25</v>
      </c>
      <c r="D507" s="2">
        <v>10</v>
      </c>
      <c r="E507" s="2" t="s">
        <v>26</v>
      </c>
      <c r="F507" s="2">
        <v>9</v>
      </c>
      <c r="G507" s="2">
        <v>46.900500000000001</v>
      </c>
      <c r="H507" s="2">
        <v>64.238100000000003</v>
      </c>
      <c r="I507" s="2">
        <f t="shared" si="21"/>
        <v>2024</v>
      </c>
      <c r="J507" s="2">
        <f t="shared" si="22"/>
        <v>4</v>
      </c>
      <c r="K507" s="2">
        <f t="shared" si="23"/>
        <v>21</v>
      </c>
      <c r="L507" s="1">
        <v>45403.520833333299</v>
      </c>
      <c r="M507" s="3">
        <v>45403.520833333299</v>
      </c>
      <c r="N507">
        <v>3.84</v>
      </c>
      <c r="O507">
        <v>29.36</v>
      </c>
      <c r="P507">
        <v>27.64</v>
      </c>
      <c r="Q507">
        <v>1458.49</v>
      </c>
    </row>
    <row r="508" spans="1:17" x14ac:dyDescent="0.25">
      <c r="A508" s="2" t="s">
        <v>23</v>
      </c>
      <c r="B508" s="2" t="s">
        <v>24</v>
      </c>
      <c r="C508" s="2" t="s">
        <v>25</v>
      </c>
      <c r="D508" s="2">
        <v>10</v>
      </c>
      <c r="E508" s="2" t="s">
        <v>26</v>
      </c>
      <c r="F508" s="2">
        <v>9</v>
      </c>
      <c r="G508" s="2">
        <v>46.900500000000001</v>
      </c>
      <c r="H508" s="2">
        <v>64.238100000000003</v>
      </c>
      <c r="I508" s="2">
        <f t="shared" si="21"/>
        <v>2024</v>
      </c>
      <c r="J508" s="2">
        <f t="shared" si="22"/>
        <v>4</v>
      </c>
      <c r="K508" s="2">
        <f t="shared" si="23"/>
        <v>21</v>
      </c>
      <c r="L508" s="1">
        <v>45403.541666666701</v>
      </c>
      <c r="M508" s="3">
        <v>45403.541666666701</v>
      </c>
      <c r="N508">
        <v>3.84</v>
      </c>
      <c r="O508">
        <v>29.36</v>
      </c>
      <c r="P508">
        <v>27.64</v>
      </c>
      <c r="Q508">
        <v>1458.49</v>
      </c>
    </row>
    <row r="509" spans="1:17" x14ac:dyDescent="0.25">
      <c r="A509" s="2" t="s">
        <v>23</v>
      </c>
      <c r="B509" s="2" t="s">
        <v>24</v>
      </c>
      <c r="C509" s="2" t="s">
        <v>25</v>
      </c>
      <c r="D509" s="2">
        <v>10</v>
      </c>
      <c r="E509" s="2" t="s">
        <v>26</v>
      </c>
      <c r="F509" s="2">
        <v>9</v>
      </c>
      <c r="G509" s="2">
        <v>46.900500000000001</v>
      </c>
      <c r="H509" s="2">
        <v>64.238100000000003</v>
      </c>
      <c r="I509" s="2">
        <f t="shared" si="21"/>
        <v>2024</v>
      </c>
      <c r="J509" s="2">
        <f t="shared" si="22"/>
        <v>4</v>
      </c>
      <c r="K509" s="2">
        <f t="shared" si="23"/>
        <v>21</v>
      </c>
      <c r="L509" s="1">
        <v>45403.5625</v>
      </c>
      <c r="M509" s="3">
        <v>45403.5625</v>
      </c>
      <c r="N509">
        <v>3.88</v>
      </c>
      <c r="O509">
        <v>29.36</v>
      </c>
      <c r="P509">
        <v>27.67</v>
      </c>
      <c r="Q509">
        <v>1458.65</v>
      </c>
    </row>
    <row r="510" spans="1:17" x14ac:dyDescent="0.25">
      <c r="A510" s="2" t="s">
        <v>23</v>
      </c>
      <c r="B510" s="2" t="s">
        <v>24</v>
      </c>
      <c r="C510" s="2" t="s">
        <v>25</v>
      </c>
      <c r="D510" s="2">
        <v>10</v>
      </c>
      <c r="E510" s="2" t="s">
        <v>26</v>
      </c>
      <c r="F510" s="2">
        <v>9</v>
      </c>
      <c r="G510" s="2">
        <v>46.900500000000001</v>
      </c>
      <c r="H510" s="2">
        <v>64.238100000000003</v>
      </c>
      <c r="I510" s="2">
        <f t="shared" si="21"/>
        <v>2024</v>
      </c>
      <c r="J510" s="2">
        <f t="shared" si="22"/>
        <v>4</v>
      </c>
      <c r="K510" s="2">
        <f t="shared" si="23"/>
        <v>21</v>
      </c>
      <c r="L510" s="1">
        <v>45403.583333333299</v>
      </c>
      <c r="M510" s="3">
        <v>45403.583333333299</v>
      </c>
      <c r="N510">
        <v>3.92</v>
      </c>
      <c r="O510">
        <v>29.36</v>
      </c>
      <c r="P510">
        <v>27.7</v>
      </c>
      <c r="Q510">
        <v>1458.8</v>
      </c>
    </row>
    <row r="511" spans="1:17" x14ac:dyDescent="0.25">
      <c r="A511" s="2" t="s">
        <v>23</v>
      </c>
      <c r="B511" s="2" t="s">
        <v>24</v>
      </c>
      <c r="C511" s="2" t="s">
        <v>25</v>
      </c>
      <c r="D511" s="2">
        <v>10</v>
      </c>
      <c r="E511" s="2" t="s">
        <v>26</v>
      </c>
      <c r="F511" s="2">
        <v>9</v>
      </c>
      <c r="G511" s="2">
        <v>46.900500000000001</v>
      </c>
      <c r="H511" s="2">
        <v>64.238100000000003</v>
      </c>
      <c r="I511" s="2">
        <f t="shared" si="21"/>
        <v>2024</v>
      </c>
      <c r="J511" s="2">
        <f t="shared" si="22"/>
        <v>4</v>
      </c>
      <c r="K511" s="2">
        <f t="shared" si="23"/>
        <v>21</v>
      </c>
      <c r="L511" s="1">
        <v>45403.604166666701</v>
      </c>
      <c r="M511" s="3">
        <v>45403.604166666701</v>
      </c>
      <c r="N511">
        <v>3.95</v>
      </c>
      <c r="O511">
        <v>29.36</v>
      </c>
      <c r="P511">
        <v>27.73</v>
      </c>
      <c r="Q511">
        <v>1458.96</v>
      </c>
    </row>
    <row r="512" spans="1:17" x14ac:dyDescent="0.25">
      <c r="A512" s="2" t="s">
        <v>23</v>
      </c>
      <c r="B512" s="2" t="s">
        <v>24</v>
      </c>
      <c r="C512" s="2" t="s">
        <v>25</v>
      </c>
      <c r="D512" s="2">
        <v>10</v>
      </c>
      <c r="E512" s="2" t="s">
        <v>26</v>
      </c>
      <c r="F512" s="2">
        <v>9</v>
      </c>
      <c r="G512" s="2">
        <v>46.900500000000001</v>
      </c>
      <c r="H512" s="2">
        <v>64.238100000000003</v>
      </c>
      <c r="I512" s="2">
        <f t="shared" si="21"/>
        <v>2024</v>
      </c>
      <c r="J512" s="2">
        <f t="shared" si="22"/>
        <v>4</v>
      </c>
      <c r="K512" s="2">
        <f t="shared" si="23"/>
        <v>21</v>
      </c>
      <c r="L512" s="1">
        <v>45403.625</v>
      </c>
      <c r="M512" s="3">
        <v>45403.625</v>
      </c>
      <c r="N512">
        <v>3.99</v>
      </c>
      <c r="O512">
        <v>29.36</v>
      </c>
      <c r="P512">
        <v>27.76</v>
      </c>
      <c r="Q512">
        <v>1459.12</v>
      </c>
    </row>
    <row r="513" spans="1:17" x14ac:dyDescent="0.25">
      <c r="A513" s="2" t="s">
        <v>23</v>
      </c>
      <c r="B513" s="2" t="s">
        <v>24</v>
      </c>
      <c r="C513" s="2" t="s">
        <v>25</v>
      </c>
      <c r="D513" s="2">
        <v>10</v>
      </c>
      <c r="E513" s="2" t="s">
        <v>26</v>
      </c>
      <c r="F513" s="2">
        <v>9</v>
      </c>
      <c r="G513" s="2">
        <v>46.900500000000001</v>
      </c>
      <c r="H513" s="2">
        <v>64.238100000000003</v>
      </c>
      <c r="I513" s="2">
        <f t="shared" si="21"/>
        <v>2024</v>
      </c>
      <c r="J513" s="2">
        <f t="shared" si="22"/>
        <v>4</v>
      </c>
      <c r="K513" s="2">
        <f t="shared" si="23"/>
        <v>21</v>
      </c>
      <c r="L513" s="1">
        <v>45403.645833333299</v>
      </c>
      <c r="M513" s="3">
        <v>45403.645833333299</v>
      </c>
      <c r="N513">
        <v>3.99</v>
      </c>
      <c r="O513">
        <v>29.36</v>
      </c>
      <c r="P513">
        <v>27.76</v>
      </c>
      <c r="Q513">
        <v>1459.12</v>
      </c>
    </row>
    <row r="514" spans="1:17" x14ac:dyDescent="0.25">
      <c r="A514" s="2" t="s">
        <v>23</v>
      </c>
      <c r="B514" s="2" t="s">
        <v>24</v>
      </c>
      <c r="C514" s="2" t="s">
        <v>25</v>
      </c>
      <c r="D514" s="2">
        <v>10</v>
      </c>
      <c r="E514" s="2" t="s">
        <v>26</v>
      </c>
      <c r="F514" s="2">
        <v>9</v>
      </c>
      <c r="G514" s="2">
        <v>46.900500000000001</v>
      </c>
      <c r="H514" s="2">
        <v>64.238100000000003</v>
      </c>
      <c r="I514" s="2">
        <f t="shared" si="21"/>
        <v>2024</v>
      </c>
      <c r="J514" s="2">
        <f t="shared" si="22"/>
        <v>4</v>
      </c>
      <c r="K514" s="2">
        <f t="shared" si="23"/>
        <v>21</v>
      </c>
      <c r="L514" s="1">
        <v>45403.666666666701</v>
      </c>
      <c r="M514" s="3">
        <v>45403.666666666701</v>
      </c>
      <c r="N514">
        <v>4.03</v>
      </c>
      <c r="O514">
        <v>29.36</v>
      </c>
      <c r="P514">
        <v>27.79</v>
      </c>
      <c r="Q514">
        <v>1459.28</v>
      </c>
    </row>
    <row r="515" spans="1:17" x14ac:dyDescent="0.25">
      <c r="A515" s="2" t="s">
        <v>23</v>
      </c>
      <c r="B515" s="2" t="s">
        <v>24</v>
      </c>
      <c r="C515" s="2" t="s">
        <v>25</v>
      </c>
      <c r="D515" s="2">
        <v>10</v>
      </c>
      <c r="E515" s="2" t="s">
        <v>26</v>
      </c>
      <c r="F515" s="2">
        <v>9</v>
      </c>
      <c r="G515" s="2">
        <v>46.900500000000001</v>
      </c>
      <c r="H515" s="2">
        <v>64.238100000000003</v>
      </c>
      <c r="I515" s="2">
        <f t="shared" ref="I515:I578" si="24">YEAR(L515)</f>
        <v>2024</v>
      </c>
      <c r="J515" s="2">
        <f t="shared" ref="J515:J578" si="25">MONTH(L515)</f>
        <v>4</v>
      </c>
      <c r="K515" s="2">
        <f t="shared" ref="K515:K578" si="26">DAY(L515)</f>
        <v>21</v>
      </c>
      <c r="L515" s="1">
        <v>45403.6875</v>
      </c>
      <c r="M515" s="3">
        <v>45403.6875</v>
      </c>
      <c r="N515">
        <v>4.03</v>
      </c>
      <c r="O515">
        <v>29.36</v>
      </c>
      <c r="P515">
        <v>27.79</v>
      </c>
      <c r="Q515">
        <v>1459.28</v>
      </c>
    </row>
    <row r="516" spans="1:17" x14ac:dyDescent="0.25">
      <c r="A516" s="2" t="s">
        <v>23</v>
      </c>
      <c r="B516" s="2" t="s">
        <v>24</v>
      </c>
      <c r="C516" s="2" t="s">
        <v>25</v>
      </c>
      <c r="D516" s="2">
        <v>10</v>
      </c>
      <c r="E516" s="2" t="s">
        <v>26</v>
      </c>
      <c r="F516" s="2">
        <v>9</v>
      </c>
      <c r="G516" s="2">
        <v>46.900500000000001</v>
      </c>
      <c r="H516" s="2">
        <v>64.238100000000003</v>
      </c>
      <c r="I516" s="2">
        <f t="shared" si="24"/>
        <v>2024</v>
      </c>
      <c r="J516" s="2">
        <f t="shared" si="25"/>
        <v>4</v>
      </c>
      <c r="K516" s="2">
        <f t="shared" si="26"/>
        <v>21</v>
      </c>
      <c r="L516" s="1">
        <v>45403.708333333299</v>
      </c>
      <c r="M516" s="3">
        <v>45403.708333333299</v>
      </c>
      <c r="N516">
        <v>4.03</v>
      </c>
      <c r="O516">
        <v>29.36</v>
      </c>
      <c r="P516">
        <v>27.79</v>
      </c>
      <c r="Q516">
        <v>1459.28</v>
      </c>
    </row>
    <row r="517" spans="1:17" x14ac:dyDescent="0.25">
      <c r="A517" s="2" t="s">
        <v>23</v>
      </c>
      <c r="B517" s="2" t="s">
        <v>24</v>
      </c>
      <c r="C517" s="2" t="s">
        <v>25</v>
      </c>
      <c r="D517" s="2">
        <v>10</v>
      </c>
      <c r="E517" s="2" t="s">
        <v>26</v>
      </c>
      <c r="F517" s="2">
        <v>9</v>
      </c>
      <c r="G517" s="2">
        <v>46.900500000000001</v>
      </c>
      <c r="H517" s="2">
        <v>64.238100000000003</v>
      </c>
      <c r="I517" s="2">
        <f t="shared" si="24"/>
        <v>2024</v>
      </c>
      <c r="J517" s="2">
        <f t="shared" si="25"/>
        <v>4</v>
      </c>
      <c r="K517" s="2">
        <f t="shared" si="26"/>
        <v>21</v>
      </c>
      <c r="L517" s="1">
        <v>45403.729166666701</v>
      </c>
      <c r="M517" s="3">
        <v>45403.729166666701</v>
      </c>
      <c r="N517">
        <v>3.99</v>
      </c>
      <c r="O517">
        <v>29.36</v>
      </c>
      <c r="P517">
        <v>27.76</v>
      </c>
      <c r="Q517">
        <v>1459.12</v>
      </c>
    </row>
    <row r="518" spans="1:17" x14ac:dyDescent="0.25">
      <c r="A518" s="2" t="s">
        <v>23</v>
      </c>
      <c r="B518" s="2" t="s">
        <v>24</v>
      </c>
      <c r="C518" s="2" t="s">
        <v>25</v>
      </c>
      <c r="D518" s="2">
        <v>10</v>
      </c>
      <c r="E518" s="2" t="s">
        <v>26</v>
      </c>
      <c r="F518" s="2">
        <v>9</v>
      </c>
      <c r="G518" s="2">
        <v>46.900500000000001</v>
      </c>
      <c r="H518" s="2">
        <v>64.238100000000003</v>
      </c>
      <c r="I518" s="2">
        <f t="shared" si="24"/>
        <v>2024</v>
      </c>
      <c r="J518" s="2">
        <f t="shared" si="25"/>
        <v>4</v>
      </c>
      <c r="K518" s="2">
        <f t="shared" si="26"/>
        <v>21</v>
      </c>
      <c r="L518" s="1">
        <v>45403.75</v>
      </c>
      <c r="M518" s="3">
        <v>45403.75</v>
      </c>
      <c r="N518">
        <v>3.99</v>
      </c>
      <c r="O518">
        <v>29.32</v>
      </c>
      <c r="P518">
        <v>27.73</v>
      </c>
      <c r="Q518">
        <v>1459.08</v>
      </c>
    </row>
    <row r="519" spans="1:17" x14ac:dyDescent="0.25">
      <c r="A519" s="2" t="s">
        <v>23</v>
      </c>
      <c r="B519" s="2" t="s">
        <v>24</v>
      </c>
      <c r="C519" s="2" t="s">
        <v>25</v>
      </c>
      <c r="D519" s="2">
        <v>10</v>
      </c>
      <c r="E519" s="2" t="s">
        <v>26</v>
      </c>
      <c r="F519" s="2">
        <v>9</v>
      </c>
      <c r="G519" s="2">
        <v>46.900500000000001</v>
      </c>
      <c r="H519" s="2">
        <v>64.238100000000003</v>
      </c>
      <c r="I519" s="2">
        <f t="shared" si="24"/>
        <v>2024</v>
      </c>
      <c r="J519" s="2">
        <f t="shared" si="25"/>
        <v>4</v>
      </c>
      <c r="K519" s="2">
        <f t="shared" si="26"/>
        <v>21</v>
      </c>
      <c r="L519" s="1">
        <v>45403.770833333299</v>
      </c>
      <c r="M519" s="3">
        <v>45403.770833333299</v>
      </c>
      <c r="N519">
        <v>3.95</v>
      </c>
      <c r="O519">
        <v>29.32</v>
      </c>
      <c r="P519">
        <v>27.7</v>
      </c>
      <c r="Q519">
        <v>1458.92</v>
      </c>
    </row>
    <row r="520" spans="1:17" x14ac:dyDescent="0.25">
      <c r="A520" s="2" t="s">
        <v>23</v>
      </c>
      <c r="B520" s="2" t="s">
        <v>24</v>
      </c>
      <c r="C520" s="2" t="s">
        <v>25</v>
      </c>
      <c r="D520" s="2">
        <v>10</v>
      </c>
      <c r="E520" s="2" t="s">
        <v>26</v>
      </c>
      <c r="F520" s="2">
        <v>9</v>
      </c>
      <c r="G520" s="2">
        <v>46.900500000000001</v>
      </c>
      <c r="H520" s="2">
        <v>64.238100000000003</v>
      </c>
      <c r="I520" s="2">
        <f t="shared" si="24"/>
        <v>2024</v>
      </c>
      <c r="J520" s="2">
        <f t="shared" si="25"/>
        <v>4</v>
      </c>
      <c r="K520" s="2">
        <f t="shared" si="26"/>
        <v>21</v>
      </c>
      <c r="L520" s="1">
        <v>45403.791666666701</v>
      </c>
      <c r="M520" s="3">
        <v>45403.791666666701</v>
      </c>
      <c r="N520">
        <v>3.99</v>
      </c>
      <c r="O520">
        <v>29.36</v>
      </c>
      <c r="P520">
        <v>27.76</v>
      </c>
      <c r="Q520">
        <v>1459.12</v>
      </c>
    </row>
    <row r="521" spans="1:17" x14ac:dyDescent="0.25">
      <c r="A521" s="2" t="s">
        <v>23</v>
      </c>
      <c r="B521" s="2" t="s">
        <v>24</v>
      </c>
      <c r="C521" s="2" t="s">
        <v>25</v>
      </c>
      <c r="D521" s="2">
        <v>10</v>
      </c>
      <c r="E521" s="2" t="s">
        <v>26</v>
      </c>
      <c r="F521" s="2">
        <v>9</v>
      </c>
      <c r="G521" s="2">
        <v>46.900500000000001</v>
      </c>
      <c r="H521" s="2">
        <v>64.238100000000003</v>
      </c>
      <c r="I521" s="2">
        <f t="shared" si="24"/>
        <v>2024</v>
      </c>
      <c r="J521" s="2">
        <f t="shared" si="25"/>
        <v>4</v>
      </c>
      <c r="K521" s="2">
        <f t="shared" si="26"/>
        <v>21</v>
      </c>
      <c r="L521" s="1">
        <v>45403.8125</v>
      </c>
      <c r="M521" s="3">
        <v>45403.8125</v>
      </c>
      <c r="N521">
        <v>4.0599999999999996</v>
      </c>
      <c r="O521">
        <v>29.32</v>
      </c>
      <c r="P521">
        <v>27.79</v>
      </c>
      <c r="Q521">
        <v>1459.39</v>
      </c>
    </row>
    <row r="522" spans="1:17" x14ac:dyDescent="0.25">
      <c r="A522" s="2" t="s">
        <v>23</v>
      </c>
      <c r="B522" s="2" t="s">
        <v>24</v>
      </c>
      <c r="C522" s="2" t="s">
        <v>25</v>
      </c>
      <c r="D522" s="2">
        <v>10</v>
      </c>
      <c r="E522" s="2" t="s">
        <v>26</v>
      </c>
      <c r="F522" s="2">
        <v>9</v>
      </c>
      <c r="G522" s="2">
        <v>46.900500000000001</v>
      </c>
      <c r="H522" s="2">
        <v>64.238100000000003</v>
      </c>
      <c r="I522" s="2">
        <f t="shared" si="24"/>
        <v>2024</v>
      </c>
      <c r="J522" s="2">
        <f t="shared" si="25"/>
        <v>4</v>
      </c>
      <c r="K522" s="2">
        <f t="shared" si="26"/>
        <v>21</v>
      </c>
      <c r="L522" s="1">
        <v>45403.833333333299</v>
      </c>
      <c r="M522" s="3">
        <v>45403.833333333299</v>
      </c>
      <c r="N522">
        <v>4.0599999999999996</v>
      </c>
      <c r="O522">
        <v>29.32</v>
      </c>
      <c r="P522">
        <v>27.79</v>
      </c>
      <c r="Q522">
        <v>1459.39</v>
      </c>
    </row>
    <row r="523" spans="1:17" x14ac:dyDescent="0.25">
      <c r="A523" s="2" t="s">
        <v>23</v>
      </c>
      <c r="B523" s="2" t="s">
        <v>24</v>
      </c>
      <c r="C523" s="2" t="s">
        <v>25</v>
      </c>
      <c r="D523" s="2">
        <v>10</v>
      </c>
      <c r="E523" s="2" t="s">
        <v>26</v>
      </c>
      <c r="F523" s="2">
        <v>9</v>
      </c>
      <c r="G523" s="2">
        <v>46.900500000000001</v>
      </c>
      <c r="H523" s="2">
        <v>64.238100000000003</v>
      </c>
      <c r="I523" s="2">
        <f t="shared" si="24"/>
        <v>2024</v>
      </c>
      <c r="J523" s="2">
        <f t="shared" si="25"/>
        <v>4</v>
      </c>
      <c r="K523" s="2">
        <f t="shared" si="26"/>
        <v>21</v>
      </c>
      <c r="L523" s="1">
        <v>45403.854166666701</v>
      </c>
      <c r="M523" s="3">
        <v>45403.854166666701</v>
      </c>
      <c r="N523">
        <v>4.0999999999999996</v>
      </c>
      <c r="O523">
        <v>29.32</v>
      </c>
      <c r="P523">
        <v>27.81</v>
      </c>
      <c r="Q523">
        <v>1459.55</v>
      </c>
    </row>
    <row r="524" spans="1:17" x14ac:dyDescent="0.25">
      <c r="A524" s="2" t="s">
        <v>23</v>
      </c>
      <c r="B524" s="2" t="s">
        <v>24</v>
      </c>
      <c r="C524" s="2" t="s">
        <v>25</v>
      </c>
      <c r="D524" s="2">
        <v>10</v>
      </c>
      <c r="E524" s="2" t="s">
        <v>26</v>
      </c>
      <c r="F524" s="2">
        <v>9</v>
      </c>
      <c r="G524" s="2">
        <v>46.900500000000001</v>
      </c>
      <c r="H524" s="2">
        <v>64.238100000000003</v>
      </c>
      <c r="I524" s="2">
        <f t="shared" si="24"/>
        <v>2024</v>
      </c>
      <c r="J524" s="2">
        <f t="shared" si="25"/>
        <v>4</v>
      </c>
      <c r="K524" s="2">
        <f t="shared" si="26"/>
        <v>21</v>
      </c>
      <c r="L524" s="1">
        <v>45403.875</v>
      </c>
      <c r="M524" s="3">
        <v>45403.875</v>
      </c>
      <c r="N524">
        <v>4.0999999999999996</v>
      </c>
      <c r="O524">
        <v>29.32</v>
      </c>
      <c r="P524">
        <v>27.81</v>
      </c>
      <c r="Q524">
        <v>1459.55</v>
      </c>
    </row>
    <row r="525" spans="1:17" x14ac:dyDescent="0.25">
      <c r="A525" s="2" t="s">
        <v>23</v>
      </c>
      <c r="B525" s="2" t="s">
        <v>24</v>
      </c>
      <c r="C525" s="2" t="s">
        <v>25</v>
      </c>
      <c r="D525" s="2">
        <v>10</v>
      </c>
      <c r="E525" s="2" t="s">
        <v>26</v>
      </c>
      <c r="F525" s="2">
        <v>9</v>
      </c>
      <c r="G525" s="2">
        <v>46.900500000000001</v>
      </c>
      <c r="H525" s="2">
        <v>64.238100000000003</v>
      </c>
      <c r="I525" s="2">
        <f t="shared" si="24"/>
        <v>2024</v>
      </c>
      <c r="J525" s="2">
        <f t="shared" si="25"/>
        <v>4</v>
      </c>
      <c r="K525" s="2">
        <f t="shared" si="26"/>
        <v>21</v>
      </c>
      <c r="L525" s="1">
        <v>45403.895833333299</v>
      </c>
      <c r="M525" s="3">
        <v>45403.895833333299</v>
      </c>
      <c r="N525">
        <v>4.0599999999999996</v>
      </c>
      <c r="O525">
        <v>29.32</v>
      </c>
      <c r="P525">
        <v>27.79</v>
      </c>
      <c r="Q525">
        <v>1459.39</v>
      </c>
    </row>
    <row r="526" spans="1:17" x14ac:dyDescent="0.25">
      <c r="A526" s="2" t="s">
        <v>23</v>
      </c>
      <c r="B526" s="2" t="s">
        <v>24</v>
      </c>
      <c r="C526" s="2" t="s">
        <v>25</v>
      </c>
      <c r="D526" s="2">
        <v>10</v>
      </c>
      <c r="E526" s="2" t="s">
        <v>26</v>
      </c>
      <c r="F526" s="2">
        <v>9</v>
      </c>
      <c r="G526" s="2">
        <v>46.900500000000001</v>
      </c>
      <c r="H526" s="2">
        <v>64.238100000000003</v>
      </c>
      <c r="I526" s="2">
        <f t="shared" si="24"/>
        <v>2024</v>
      </c>
      <c r="J526" s="2">
        <f t="shared" si="25"/>
        <v>4</v>
      </c>
      <c r="K526" s="2">
        <f t="shared" si="26"/>
        <v>21</v>
      </c>
      <c r="L526" s="1">
        <v>45403.916666666701</v>
      </c>
      <c r="M526" s="3">
        <v>45403.916666666701</v>
      </c>
      <c r="N526">
        <v>4.0599999999999996</v>
      </c>
      <c r="O526">
        <v>29.32</v>
      </c>
      <c r="P526">
        <v>27.79</v>
      </c>
      <c r="Q526">
        <v>1459.39</v>
      </c>
    </row>
    <row r="527" spans="1:17" x14ac:dyDescent="0.25">
      <c r="A527" s="2" t="s">
        <v>23</v>
      </c>
      <c r="B527" s="2" t="s">
        <v>24</v>
      </c>
      <c r="C527" s="2" t="s">
        <v>25</v>
      </c>
      <c r="D527" s="2">
        <v>10</v>
      </c>
      <c r="E527" s="2" t="s">
        <v>26</v>
      </c>
      <c r="F527" s="2">
        <v>9</v>
      </c>
      <c r="G527" s="2">
        <v>46.900500000000001</v>
      </c>
      <c r="H527" s="2">
        <v>64.238100000000003</v>
      </c>
      <c r="I527" s="2">
        <f t="shared" si="24"/>
        <v>2024</v>
      </c>
      <c r="J527" s="2">
        <f t="shared" si="25"/>
        <v>4</v>
      </c>
      <c r="K527" s="2">
        <f t="shared" si="26"/>
        <v>21</v>
      </c>
      <c r="L527" s="1">
        <v>45403.9375</v>
      </c>
      <c r="M527" s="3">
        <v>45403.9375</v>
      </c>
      <c r="N527">
        <v>4.03</v>
      </c>
      <c r="O527">
        <v>29.32</v>
      </c>
      <c r="P527">
        <v>27.76</v>
      </c>
      <c r="Q527">
        <v>1459.23</v>
      </c>
    </row>
    <row r="528" spans="1:17" x14ac:dyDescent="0.25">
      <c r="A528" s="2" t="s">
        <v>23</v>
      </c>
      <c r="B528" s="2" t="s">
        <v>24</v>
      </c>
      <c r="C528" s="2" t="s">
        <v>25</v>
      </c>
      <c r="D528" s="2">
        <v>10</v>
      </c>
      <c r="E528" s="2" t="s">
        <v>26</v>
      </c>
      <c r="F528" s="2">
        <v>9</v>
      </c>
      <c r="G528" s="2">
        <v>46.900500000000001</v>
      </c>
      <c r="H528" s="2">
        <v>64.238100000000003</v>
      </c>
      <c r="I528" s="2">
        <f t="shared" si="24"/>
        <v>2024</v>
      </c>
      <c r="J528" s="2">
        <f t="shared" si="25"/>
        <v>4</v>
      </c>
      <c r="K528" s="2">
        <f t="shared" si="26"/>
        <v>21</v>
      </c>
      <c r="L528" s="1">
        <v>45403.958333333299</v>
      </c>
      <c r="M528" s="3">
        <v>45403.958333333299</v>
      </c>
      <c r="N528">
        <v>4.03</v>
      </c>
      <c r="O528">
        <v>29.32</v>
      </c>
      <c r="P528">
        <v>27.76</v>
      </c>
      <c r="Q528">
        <v>1459.23</v>
      </c>
    </row>
    <row r="529" spans="1:17" x14ac:dyDescent="0.25">
      <c r="A529" s="2" t="s">
        <v>23</v>
      </c>
      <c r="B529" s="2" t="s">
        <v>24</v>
      </c>
      <c r="C529" s="2" t="s">
        <v>25</v>
      </c>
      <c r="D529" s="2">
        <v>10</v>
      </c>
      <c r="E529" s="2" t="s">
        <v>26</v>
      </c>
      <c r="F529" s="2">
        <v>9</v>
      </c>
      <c r="G529" s="2">
        <v>46.900500000000001</v>
      </c>
      <c r="H529" s="2">
        <v>64.238100000000003</v>
      </c>
      <c r="I529" s="2">
        <f t="shared" si="24"/>
        <v>2024</v>
      </c>
      <c r="J529" s="2">
        <f t="shared" si="25"/>
        <v>4</v>
      </c>
      <c r="K529" s="2">
        <f t="shared" si="26"/>
        <v>21</v>
      </c>
      <c r="L529" s="1">
        <v>45403.979166666701</v>
      </c>
      <c r="M529" s="3">
        <v>45403.979166666701</v>
      </c>
      <c r="N529">
        <v>3.99</v>
      </c>
      <c r="O529">
        <v>29.32</v>
      </c>
      <c r="P529">
        <v>27.73</v>
      </c>
      <c r="Q529">
        <v>1459.08</v>
      </c>
    </row>
    <row r="530" spans="1:17" x14ac:dyDescent="0.25">
      <c r="A530" s="2" t="s">
        <v>23</v>
      </c>
      <c r="B530" s="2" t="s">
        <v>24</v>
      </c>
      <c r="C530" s="2" t="s">
        <v>25</v>
      </c>
      <c r="D530" s="2">
        <v>10</v>
      </c>
      <c r="E530" s="2" t="s">
        <v>26</v>
      </c>
      <c r="F530" s="2">
        <v>9</v>
      </c>
      <c r="G530" s="2">
        <v>46.900500000000001</v>
      </c>
      <c r="H530" s="2">
        <v>64.238100000000003</v>
      </c>
      <c r="I530" s="2">
        <f t="shared" si="24"/>
        <v>2024</v>
      </c>
      <c r="J530" s="2">
        <f t="shared" si="25"/>
        <v>4</v>
      </c>
      <c r="K530" s="2">
        <f t="shared" si="26"/>
        <v>22</v>
      </c>
      <c r="L530" s="1">
        <v>45404</v>
      </c>
      <c r="M530" s="3">
        <v>45404</v>
      </c>
      <c r="N530">
        <v>4.03</v>
      </c>
      <c r="O530">
        <v>29.32</v>
      </c>
      <c r="P530">
        <v>27.76</v>
      </c>
      <c r="Q530">
        <v>1459.23</v>
      </c>
    </row>
    <row r="531" spans="1:17" x14ac:dyDescent="0.25">
      <c r="A531" s="2" t="s">
        <v>23</v>
      </c>
      <c r="B531" s="2" t="s">
        <v>24</v>
      </c>
      <c r="C531" s="2" t="s">
        <v>25</v>
      </c>
      <c r="D531" s="2">
        <v>10</v>
      </c>
      <c r="E531" s="2" t="s">
        <v>26</v>
      </c>
      <c r="F531" s="2">
        <v>9</v>
      </c>
      <c r="G531" s="2">
        <v>46.900500000000001</v>
      </c>
      <c r="H531" s="2">
        <v>64.238100000000003</v>
      </c>
      <c r="I531" s="2">
        <f t="shared" si="24"/>
        <v>2024</v>
      </c>
      <c r="J531" s="2">
        <f t="shared" si="25"/>
        <v>4</v>
      </c>
      <c r="K531" s="2">
        <f t="shared" si="26"/>
        <v>22</v>
      </c>
      <c r="L531" s="1">
        <v>45404.020833333299</v>
      </c>
      <c r="M531" s="3">
        <v>45404.020833333299</v>
      </c>
      <c r="N531">
        <v>4.03</v>
      </c>
      <c r="O531">
        <v>29.32</v>
      </c>
      <c r="P531">
        <v>27.76</v>
      </c>
      <c r="Q531">
        <v>1459.23</v>
      </c>
    </row>
    <row r="532" spans="1:17" x14ac:dyDescent="0.25">
      <c r="A532" s="2" t="s">
        <v>23</v>
      </c>
      <c r="B532" s="2" t="s">
        <v>24</v>
      </c>
      <c r="C532" s="2" t="s">
        <v>25</v>
      </c>
      <c r="D532" s="2">
        <v>10</v>
      </c>
      <c r="E532" s="2" t="s">
        <v>26</v>
      </c>
      <c r="F532" s="2">
        <v>9</v>
      </c>
      <c r="G532" s="2">
        <v>46.900500000000001</v>
      </c>
      <c r="H532" s="2">
        <v>64.238100000000003</v>
      </c>
      <c r="I532" s="2">
        <f t="shared" si="24"/>
        <v>2024</v>
      </c>
      <c r="J532" s="2">
        <f t="shared" si="25"/>
        <v>4</v>
      </c>
      <c r="K532" s="2">
        <f t="shared" si="26"/>
        <v>22</v>
      </c>
      <c r="L532" s="1">
        <v>45404.041666666701</v>
      </c>
      <c r="M532" s="3">
        <v>45404.041666666701</v>
      </c>
      <c r="N532">
        <v>4.1399999999999997</v>
      </c>
      <c r="O532">
        <v>29.32</v>
      </c>
      <c r="P532">
        <v>27.84</v>
      </c>
      <c r="Q532">
        <v>1459.7</v>
      </c>
    </row>
    <row r="533" spans="1:17" x14ac:dyDescent="0.25">
      <c r="A533" s="2" t="s">
        <v>23</v>
      </c>
      <c r="B533" s="2" t="s">
        <v>24</v>
      </c>
      <c r="C533" s="2" t="s">
        <v>25</v>
      </c>
      <c r="D533" s="2">
        <v>10</v>
      </c>
      <c r="E533" s="2" t="s">
        <v>26</v>
      </c>
      <c r="F533" s="2">
        <v>9</v>
      </c>
      <c r="G533" s="2">
        <v>46.900500000000001</v>
      </c>
      <c r="H533" s="2">
        <v>64.238100000000003</v>
      </c>
      <c r="I533" s="2">
        <f t="shared" si="24"/>
        <v>2024</v>
      </c>
      <c r="J533" s="2">
        <f t="shared" si="25"/>
        <v>4</v>
      </c>
      <c r="K533" s="2">
        <f t="shared" si="26"/>
        <v>22</v>
      </c>
      <c r="L533" s="1">
        <v>45404.0625</v>
      </c>
      <c r="M533" s="3">
        <v>45404.0625</v>
      </c>
      <c r="N533">
        <v>4.1399999999999997</v>
      </c>
      <c r="O533">
        <v>29.32</v>
      </c>
      <c r="P533">
        <v>27.84</v>
      </c>
      <c r="Q533">
        <v>1459.7</v>
      </c>
    </row>
    <row r="534" spans="1:17" x14ac:dyDescent="0.25">
      <c r="A534" s="2" t="s">
        <v>23</v>
      </c>
      <c r="B534" s="2" t="s">
        <v>24</v>
      </c>
      <c r="C534" s="2" t="s">
        <v>25</v>
      </c>
      <c r="D534" s="2">
        <v>10</v>
      </c>
      <c r="E534" s="2" t="s">
        <v>26</v>
      </c>
      <c r="F534" s="2">
        <v>9</v>
      </c>
      <c r="G534" s="2">
        <v>46.900500000000001</v>
      </c>
      <c r="H534" s="2">
        <v>64.238100000000003</v>
      </c>
      <c r="I534" s="2">
        <f t="shared" si="24"/>
        <v>2024</v>
      </c>
      <c r="J534" s="2">
        <f t="shared" si="25"/>
        <v>4</v>
      </c>
      <c r="K534" s="2">
        <f t="shared" si="26"/>
        <v>22</v>
      </c>
      <c r="L534" s="1">
        <v>45404.083333333299</v>
      </c>
      <c r="M534" s="3">
        <v>45404.083333333299</v>
      </c>
      <c r="N534">
        <v>4.1399999999999997</v>
      </c>
      <c r="O534">
        <v>29.29</v>
      </c>
      <c r="P534">
        <v>27.81</v>
      </c>
      <c r="Q534">
        <v>1459.66</v>
      </c>
    </row>
    <row r="535" spans="1:17" x14ac:dyDescent="0.25">
      <c r="A535" s="2" t="s">
        <v>23</v>
      </c>
      <c r="B535" s="2" t="s">
        <v>24</v>
      </c>
      <c r="C535" s="2" t="s">
        <v>25</v>
      </c>
      <c r="D535" s="2">
        <v>10</v>
      </c>
      <c r="E535" s="2" t="s">
        <v>26</v>
      </c>
      <c r="F535" s="2">
        <v>9</v>
      </c>
      <c r="G535" s="2">
        <v>46.900500000000001</v>
      </c>
      <c r="H535" s="2">
        <v>64.238100000000003</v>
      </c>
      <c r="I535" s="2">
        <f t="shared" si="24"/>
        <v>2024</v>
      </c>
      <c r="J535" s="2">
        <f t="shared" si="25"/>
        <v>4</v>
      </c>
      <c r="K535" s="2">
        <f t="shared" si="26"/>
        <v>22</v>
      </c>
      <c r="L535" s="1">
        <v>45404.104166666701</v>
      </c>
      <c r="M535" s="3">
        <v>45404.104166666701</v>
      </c>
      <c r="N535">
        <v>4.0999999999999996</v>
      </c>
      <c r="O535">
        <v>29.29</v>
      </c>
      <c r="P535">
        <v>27.79</v>
      </c>
      <c r="Q535">
        <v>1459.5</v>
      </c>
    </row>
    <row r="536" spans="1:17" x14ac:dyDescent="0.25">
      <c r="A536" s="2" t="s">
        <v>23</v>
      </c>
      <c r="B536" s="2" t="s">
        <v>24</v>
      </c>
      <c r="C536" s="2" t="s">
        <v>25</v>
      </c>
      <c r="D536" s="2">
        <v>10</v>
      </c>
      <c r="E536" s="2" t="s">
        <v>26</v>
      </c>
      <c r="F536" s="2">
        <v>9</v>
      </c>
      <c r="G536" s="2">
        <v>46.900500000000001</v>
      </c>
      <c r="H536" s="2">
        <v>64.238100000000003</v>
      </c>
      <c r="I536" s="2">
        <f t="shared" si="24"/>
        <v>2024</v>
      </c>
      <c r="J536" s="2">
        <f t="shared" si="25"/>
        <v>4</v>
      </c>
      <c r="K536" s="2">
        <f t="shared" si="26"/>
        <v>22</v>
      </c>
      <c r="L536" s="1">
        <v>45404.125</v>
      </c>
      <c r="M536" s="3">
        <v>45404.125</v>
      </c>
      <c r="N536">
        <v>4.0999999999999996</v>
      </c>
      <c r="O536">
        <v>29.26</v>
      </c>
      <c r="P536">
        <v>27.76</v>
      </c>
      <c r="Q536">
        <v>1459.46</v>
      </c>
    </row>
    <row r="537" spans="1:17" x14ac:dyDescent="0.25">
      <c r="A537" s="2" t="s">
        <v>23</v>
      </c>
      <c r="B537" s="2" t="s">
        <v>24</v>
      </c>
      <c r="C537" s="2" t="s">
        <v>25</v>
      </c>
      <c r="D537" s="2">
        <v>10</v>
      </c>
      <c r="E537" s="2" t="s">
        <v>26</v>
      </c>
      <c r="F537" s="2">
        <v>9</v>
      </c>
      <c r="G537" s="2">
        <v>46.900500000000001</v>
      </c>
      <c r="H537" s="2">
        <v>64.238100000000003</v>
      </c>
      <c r="I537" s="2">
        <f t="shared" si="24"/>
        <v>2024</v>
      </c>
      <c r="J537" s="2">
        <f t="shared" si="25"/>
        <v>4</v>
      </c>
      <c r="K537" s="2">
        <f t="shared" si="26"/>
        <v>22</v>
      </c>
      <c r="L537" s="1">
        <v>45404.145833333299</v>
      </c>
      <c r="M537" s="3">
        <v>45404.145833333299</v>
      </c>
      <c r="N537">
        <v>4.1399999999999997</v>
      </c>
      <c r="O537">
        <v>29.29</v>
      </c>
      <c r="P537">
        <v>27.81</v>
      </c>
      <c r="Q537">
        <v>1459.66</v>
      </c>
    </row>
    <row r="538" spans="1:17" x14ac:dyDescent="0.25">
      <c r="A538" s="2" t="s">
        <v>23</v>
      </c>
      <c r="B538" s="2" t="s">
        <v>24</v>
      </c>
      <c r="C538" s="2" t="s">
        <v>25</v>
      </c>
      <c r="D538" s="2">
        <v>10</v>
      </c>
      <c r="E538" s="2" t="s">
        <v>26</v>
      </c>
      <c r="F538" s="2">
        <v>9</v>
      </c>
      <c r="G538" s="2">
        <v>46.900500000000001</v>
      </c>
      <c r="H538" s="2">
        <v>64.238100000000003</v>
      </c>
      <c r="I538" s="2">
        <f t="shared" si="24"/>
        <v>2024</v>
      </c>
      <c r="J538" s="2">
        <f t="shared" si="25"/>
        <v>4</v>
      </c>
      <c r="K538" s="2">
        <f t="shared" si="26"/>
        <v>22</v>
      </c>
      <c r="L538" s="1">
        <v>45404.166666666701</v>
      </c>
      <c r="M538" s="3">
        <v>45404.166666666701</v>
      </c>
      <c r="N538">
        <v>4.18</v>
      </c>
      <c r="O538">
        <v>29.32</v>
      </c>
      <c r="P538">
        <v>27.87</v>
      </c>
      <c r="Q538">
        <v>1459.86</v>
      </c>
    </row>
    <row r="539" spans="1:17" x14ac:dyDescent="0.25">
      <c r="A539" s="2" t="s">
        <v>23</v>
      </c>
      <c r="B539" s="2" t="s">
        <v>24</v>
      </c>
      <c r="C539" s="2" t="s">
        <v>25</v>
      </c>
      <c r="D539" s="2">
        <v>10</v>
      </c>
      <c r="E539" s="2" t="s">
        <v>26</v>
      </c>
      <c r="F539" s="2">
        <v>9</v>
      </c>
      <c r="G539" s="2">
        <v>46.900500000000001</v>
      </c>
      <c r="H539" s="2">
        <v>64.238100000000003</v>
      </c>
      <c r="I539" s="2">
        <f t="shared" si="24"/>
        <v>2024</v>
      </c>
      <c r="J539" s="2">
        <f t="shared" si="25"/>
        <v>4</v>
      </c>
      <c r="K539" s="2">
        <f t="shared" si="26"/>
        <v>22</v>
      </c>
      <c r="L539" s="1">
        <v>45404.1875</v>
      </c>
      <c r="M539" s="3">
        <v>45404.1875</v>
      </c>
      <c r="N539">
        <v>4.0999999999999996</v>
      </c>
      <c r="O539">
        <v>29.22</v>
      </c>
      <c r="P539">
        <v>27.73</v>
      </c>
      <c r="Q539">
        <v>1459.42</v>
      </c>
    </row>
    <row r="540" spans="1:17" x14ac:dyDescent="0.25">
      <c r="A540" s="2" t="s">
        <v>23</v>
      </c>
      <c r="B540" s="2" t="s">
        <v>24</v>
      </c>
      <c r="C540" s="2" t="s">
        <v>25</v>
      </c>
      <c r="D540" s="2">
        <v>10</v>
      </c>
      <c r="E540" s="2" t="s">
        <v>26</v>
      </c>
      <c r="F540" s="2">
        <v>9</v>
      </c>
      <c r="G540" s="2">
        <v>46.900500000000001</v>
      </c>
      <c r="H540" s="2">
        <v>64.238100000000003</v>
      </c>
      <c r="I540" s="2">
        <f t="shared" si="24"/>
        <v>2024</v>
      </c>
      <c r="J540" s="2">
        <f t="shared" si="25"/>
        <v>4</v>
      </c>
      <c r="K540" s="2">
        <f t="shared" si="26"/>
        <v>22</v>
      </c>
      <c r="L540" s="1">
        <v>45404.208333333299</v>
      </c>
      <c r="M540" s="3">
        <v>45404.208333333299</v>
      </c>
      <c r="N540">
        <v>4.0599999999999996</v>
      </c>
      <c r="O540">
        <v>29.22</v>
      </c>
      <c r="P540">
        <v>27.7</v>
      </c>
      <c r="Q540">
        <v>1459.26</v>
      </c>
    </row>
    <row r="541" spans="1:17" x14ac:dyDescent="0.25">
      <c r="A541" s="2" t="s">
        <v>23</v>
      </c>
      <c r="B541" s="2" t="s">
        <v>24</v>
      </c>
      <c r="C541" s="2" t="s">
        <v>25</v>
      </c>
      <c r="D541" s="2">
        <v>10</v>
      </c>
      <c r="E541" s="2" t="s">
        <v>26</v>
      </c>
      <c r="F541" s="2">
        <v>9</v>
      </c>
      <c r="G541" s="2">
        <v>46.900500000000001</v>
      </c>
      <c r="H541" s="2">
        <v>64.238100000000003</v>
      </c>
      <c r="I541" s="2">
        <f t="shared" si="24"/>
        <v>2024</v>
      </c>
      <c r="J541" s="2">
        <f t="shared" si="25"/>
        <v>4</v>
      </c>
      <c r="K541" s="2">
        <f t="shared" si="26"/>
        <v>22</v>
      </c>
      <c r="L541" s="1">
        <v>45404.229166666701</v>
      </c>
      <c r="M541" s="3">
        <v>45404.229166666701</v>
      </c>
      <c r="N541">
        <v>4.03</v>
      </c>
      <c r="O541">
        <v>29.26</v>
      </c>
      <c r="P541">
        <v>27.7</v>
      </c>
      <c r="Q541">
        <v>1459.15</v>
      </c>
    </row>
    <row r="542" spans="1:17" x14ac:dyDescent="0.25">
      <c r="A542" s="2" t="s">
        <v>23</v>
      </c>
      <c r="B542" s="2" t="s">
        <v>24</v>
      </c>
      <c r="C542" s="2" t="s">
        <v>25</v>
      </c>
      <c r="D542" s="2">
        <v>10</v>
      </c>
      <c r="E542" s="2" t="s">
        <v>26</v>
      </c>
      <c r="F542" s="2">
        <v>9</v>
      </c>
      <c r="G542" s="2">
        <v>46.900500000000001</v>
      </c>
      <c r="H542" s="2">
        <v>64.238100000000003</v>
      </c>
      <c r="I542" s="2">
        <f t="shared" si="24"/>
        <v>2024</v>
      </c>
      <c r="J542" s="2">
        <f t="shared" si="25"/>
        <v>4</v>
      </c>
      <c r="K542" s="2">
        <f t="shared" si="26"/>
        <v>22</v>
      </c>
      <c r="L542" s="1">
        <v>45404.25</v>
      </c>
      <c r="M542" s="3">
        <v>45404.25</v>
      </c>
      <c r="N542">
        <v>4.0599999999999996</v>
      </c>
      <c r="O542">
        <v>29.26</v>
      </c>
      <c r="P542">
        <v>27.73</v>
      </c>
      <c r="Q542">
        <v>1459.3</v>
      </c>
    </row>
    <row r="543" spans="1:17" x14ac:dyDescent="0.25">
      <c r="A543" s="2" t="s">
        <v>23</v>
      </c>
      <c r="B543" s="2" t="s">
        <v>24</v>
      </c>
      <c r="C543" s="2" t="s">
        <v>25</v>
      </c>
      <c r="D543" s="2">
        <v>10</v>
      </c>
      <c r="E543" s="2" t="s">
        <v>26</v>
      </c>
      <c r="F543" s="2">
        <v>9</v>
      </c>
      <c r="G543" s="2">
        <v>46.900500000000001</v>
      </c>
      <c r="H543" s="2">
        <v>64.238100000000003</v>
      </c>
      <c r="I543" s="2">
        <f t="shared" si="24"/>
        <v>2024</v>
      </c>
      <c r="J543" s="2">
        <f t="shared" si="25"/>
        <v>4</v>
      </c>
      <c r="K543" s="2">
        <f t="shared" si="26"/>
        <v>22</v>
      </c>
      <c r="L543" s="1">
        <v>45404.270833333299</v>
      </c>
      <c r="M543" s="3">
        <v>45404.270833333299</v>
      </c>
      <c r="N543">
        <v>4.0599999999999996</v>
      </c>
      <c r="O543">
        <v>29.26</v>
      </c>
      <c r="P543">
        <v>27.73</v>
      </c>
      <c r="Q543">
        <v>1459.3</v>
      </c>
    </row>
    <row r="544" spans="1:17" x14ac:dyDescent="0.25">
      <c r="A544" s="2" t="s">
        <v>23</v>
      </c>
      <c r="B544" s="2" t="s">
        <v>24</v>
      </c>
      <c r="C544" s="2" t="s">
        <v>25</v>
      </c>
      <c r="D544" s="2">
        <v>10</v>
      </c>
      <c r="E544" s="2" t="s">
        <v>26</v>
      </c>
      <c r="F544" s="2">
        <v>9</v>
      </c>
      <c r="G544" s="2">
        <v>46.900500000000001</v>
      </c>
      <c r="H544" s="2">
        <v>64.238100000000003</v>
      </c>
      <c r="I544" s="2">
        <f t="shared" si="24"/>
        <v>2024</v>
      </c>
      <c r="J544" s="2">
        <f t="shared" si="25"/>
        <v>4</v>
      </c>
      <c r="K544" s="2">
        <f t="shared" si="26"/>
        <v>22</v>
      </c>
      <c r="L544" s="1">
        <v>45404.291666666701</v>
      </c>
      <c r="M544" s="3">
        <v>45404.291666666701</v>
      </c>
      <c r="N544">
        <v>4.1399999999999997</v>
      </c>
      <c r="O544">
        <v>29.26</v>
      </c>
      <c r="P544">
        <v>27.79</v>
      </c>
      <c r="Q544">
        <v>1459.62</v>
      </c>
    </row>
    <row r="545" spans="1:17" x14ac:dyDescent="0.25">
      <c r="A545" s="2" t="s">
        <v>23</v>
      </c>
      <c r="B545" s="2" t="s">
        <v>24</v>
      </c>
      <c r="C545" s="2" t="s">
        <v>25</v>
      </c>
      <c r="D545" s="2">
        <v>10</v>
      </c>
      <c r="E545" s="2" t="s">
        <v>26</v>
      </c>
      <c r="F545" s="2">
        <v>9</v>
      </c>
      <c r="G545" s="2">
        <v>46.900500000000001</v>
      </c>
      <c r="H545" s="2">
        <v>64.238100000000003</v>
      </c>
      <c r="I545" s="2">
        <f t="shared" si="24"/>
        <v>2024</v>
      </c>
      <c r="J545" s="2">
        <f t="shared" si="25"/>
        <v>4</v>
      </c>
      <c r="K545" s="2">
        <f t="shared" si="26"/>
        <v>22</v>
      </c>
      <c r="L545" s="1">
        <v>45404.3125</v>
      </c>
      <c r="M545" s="3">
        <v>45404.3125</v>
      </c>
      <c r="N545">
        <v>4.1399999999999997</v>
      </c>
      <c r="O545">
        <v>29.29</v>
      </c>
      <c r="P545">
        <v>27.81</v>
      </c>
      <c r="Q545">
        <v>1459.66</v>
      </c>
    </row>
    <row r="546" spans="1:17" x14ac:dyDescent="0.25">
      <c r="A546" s="2" t="s">
        <v>23</v>
      </c>
      <c r="B546" s="2" t="s">
        <v>24</v>
      </c>
      <c r="C546" s="2" t="s">
        <v>25</v>
      </c>
      <c r="D546" s="2">
        <v>10</v>
      </c>
      <c r="E546" s="2" t="s">
        <v>26</v>
      </c>
      <c r="F546" s="2">
        <v>9</v>
      </c>
      <c r="G546" s="2">
        <v>46.900500000000001</v>
      </c>
      <c r="H546" s="2">
        <v>64.238100000000003</v>
      </c>
      <c r="I546" s="2">
        <f t="shared" si="24"/>
        <v>2024</v>
      </c>
      <c r="J546" s="2">
        <f t="shared" si="25"/>
        <v>4</v>
      </c>
      <c r="K546" s="2">
        <f t="shared" si="26"/>
        <v>22</v>
      </c>
      <c r="L546" s="1">
        <v>45404.333333333299</v>
      </c>
      <c r="M546" s="3">
        <v>45404.333333333299</v>
      </c>
      <c r="N546">
        <v>4.18</v>
      </c>
      <c r="O546">
        <v>29.26</v>
      </c>
      <c r="P546">
        <v>27.81</v>
      </c>
      <c r="Q546">
        <v>1459.77</v>
      </c>
    </row>
    <row r="547" spans="1:17" x14ac:dyDescent="0.25">
      <c r="A547" s="2" t="s">
        <v>23</v>
      </c>
      <c r="B547" s="2" t="s">
        <v>24</v>
      </c>
      <c r="C547" s="2" t="s">
        <v>25</v>
      </c>
      <c r="D547" s="2">
        <v>10</v>
      </c>
      <c r="E547" s="2" t="s">
        <v>26</v>
      </c>
      <c r="F547" s="2">
        <v>9</v>
      </c>
      <c r="G547" s="2">
        <v>46.900500000000001</v>
      </c>
      <c r="H547" s="2">
        <v>64.238100000000003</v>
      </c>
      <c r="I547" s="2">
        <f t="shared" si="24"/>
        <v>2024</v>
      </c>
      <c r="J547" s="2">
        <f t="shared" si="25"/>
        <v>4</v>
      </c>
      <c r="K547" s="2">
        <f t="shared" si="26"/>
        <v>22</v>
      </c>
      <c r="L547" s="1">
        <v>45404.354166666701</v>
      </c>
      <c r="M547" s="3">
        <v>45404.354166666701</v>
      </c>
      <c r="N547">
        <v>4.21</v>
      </c>
      <c r="O547">
        <v>29.32</v>
      </c>
      <c r="P547">
        <v>27.9</v>
      </c>
      <c r="Q547">
        <v>1460.02</v>
      </c>
    </row>
    <row r="548" spans="1:17" x14ac:dyDescent="0.25">
      <c r="A548" s="2" t="s">
        <v>23</v>
      </c>
      <c r="B548" s="2" t="s">
        <v>24</v>
      </c>
      <c r="C548" s="2" t="s">
        <v>25</v>
      </c>
      <c r="D548" s="2">
        <v>10</v>
      </c>
      <c r="E548" s="2" t="s">
        <v>26</v>
      </c>
      <c r="F548" s="2">
        <v>9</v>
      </c>
      <c r="G548" s="2">
        <v>46.900500000000001</v>
      </c>
      <c r="H548" s="2">
        <v>64.238100000000003</v>
      </c>
      <c r="I548" s="2">
        <f t="shared" si="24"/>
        <v>2024</v>
      </c>
      <c r="J548" s="2">
        <f t="shared" si="25"/>
        <v>4</v>
      </c>
      <c r="K548" s="2">
        <f t="shared" si="26"/>
        <v>22</v>
      </c>
      <c r="L548" s="1">
        <v>45404.375</v>
      </c>
      <c r="M548" s="3">
        <v>45404.375</v>
      </c>
      <c r="N548">
        <v>4.32</v>
      </c>
      <c r="O548">
        <v>29.29</v>
      </c>
      <c r="P548">
        <v>27.96</v>
      </c>
      <c r="Q548">
        <v>1460.44</v>
      </c>
    </row>
    <row r="549" spans="1:17" x14ac:dyDescent="0.25">
      <c r="A549" s="2" t="s">
        <v>23</v>
      </c>
      <c r="B549" s="2" t="s">
        <v>24</v>
      </c>
      <c r="C549" s="2" t="s">
        <v>25</v>
      </c>
      <c r="D549" s="2">
        <v>10</v>
      </c>
      <c r="E549" s="2" t="s">
        <v>26</v>
      </c>
      <c r="F549" s="2">
        <v>9</v>
      </c>
      <c r="G549" s="2">
        <v>46.900500000000001</v>
      </c>
      <c r="H549" s="2">
        <v>64.238100000000003</v>
      </c>
      <c r="I549" s="2">
        <f t="shared" si="24"/>
        <v>2024</v>
      </c>
      <c r="J549" s="2">
        <f t="shared" si="25"/>
        <v>4</v>
      </c>
      <c r="K549" s="2">
        <f t="shared" si="26"/>
        <v>22</v>
      </c>
      <c r="L549" s="1">
        <v>45404.395833333299</v>
      </c>
      <c r="M549" s="3">
        <v>45404.395833333299</v>
      </c>
      <c r="N549">
        <v>4.43</v>
      </c>
      <c r="O549">
        <v>29.26</v>
      </c>
      <c r="P549">
        <v>28.01</v>
      </c>
      <c r="Q549">
        <v>1460.86</v>
      </c>
    </row>
    <row r="550" spans="1:17" x14ac:dyDescent="0.25">
      <c r="A550" s="2" t="s">
        <v>23</v>
      </c>
      <c r="B550" s="2" t="s">
        <v>24</v>
      </c>
      <c r="C550" s="2" t="s">
        <v>25</v>
      </c>
      <c r="D550" s="2">
        <v>10</v>
      </c>
      <c r="E550" s="2" t="s">
        <v>26</v>
      </c>
      <c r="F550" s="2">
        <v>9</v>
      </c>
      <c r="G550" s="2">
        <v>46.900500000000001</v>
      </c>
      <c r="H550" s="2">
        <v>64.238100000000003</v>
      </c>
      <c r="I550" s="2">
        <f t="shared" si="24"/>
        <v>2024</v>
      </c>
      <c r="J550" s="2">
        <f t="shared" si="25"/>
        <v>4</v>
      </c>
      <c r="K550" s="2">
        <f t="shared" si="26"/>
        <v>22</v>
      </c>
      <c r="L550" s="1">
        <v>45404.416666666701</v>
      </c>
      <c r="M550" s="3">
        <v>45404.416666666701</v>
      </c>
      <c r="N550">
        <v>4.47</v>
      </c>
      <c r="O550">
        <v>29.26</v>
      </c>
      <c r="P550">
        <v>28.04</v>
      </c>
      <c r="Q550">
        <v>1461.02</v>
      </c>
    </row>
    <row r="551" spans="1:17" x14ac:dyDescent="0.25">
      <c r="A551" s="2" t="s">
        <v>23</v>
      </c>
      <c r="B551" s="2" t="s">
        <v>24</v>
      </c>
      <c r="C551" s="2" t="s">
        <v>25</v>
      </c>
      <c r="D551" s="2">
        <v>10</v>
      </c>
      <c r="E551" s="2" t="s">
        <v>26</v>
      </c>
      <c r="F551" s="2">
        <v>9</v>
      </c>
      <c r="G551" s="2">
        <v>46.900500000000001</v>
      </c>
      <c r="H551" s="2">
        <v>64.238100000000003</v>
      </c>
      <c r="I551" s="2">
        <f t="shared" si="24"/>
        <v>2024</v>
      </c>
      <c r="J551" s="2">
        <f t="shared" si="25"/>
        <v>4</v>
      </c>
      <c r="K551" s="2">
        <f t="shared" si="26"/>
        <v>22</v>
      </c>
      <c r="L551" s="1">
        <v>45404.4375</v>
      </c>
      <c r="M551" s="3">
        <v>45404.4375</v>
      </c>
      <c r="N551">
        <v>4.1399999999999997</v>
      </c>
      <c r="O551">
        <v>29.19</v>
      </c>
      <c r="P551">
        <v>27.73</v>
      </c>
      <c r="Q551">
        <v>1459.53</v>
      </c>
    </row>
    <row r="552" spans="1:17" x14ac:dyDescent="0.25">
      <c r="A552" s="2" t="s">
        <v>23</v>
      </c>
      <c r="B552" s="2" t="s">
        <v>24</v>
      </c>
      <c r="C552" s="2" t="s">
        <v>25</v>
      </c>
      <c r="D552" s="2">
        <v>10</v>
      </c>
      <c r="E552" s="2" t="s">
        <v>26</v>
      </c>
      <c r="F552" s="2">
        <v>9</v>
      </c>
      <c r="G552" s="2">
        <v>46.900500000000001</v>
      </c>
      <c r="H552" s="2">
        <v>64.238100000000003</v>
      </c>
      <c r="I552" s="2">
        <f t="shared" si="24"/>
        <v>2024</v>
      </c>
      <c r="J552" s="2">
        <f t="shared" si="25"/>
        <v>4</v>
      </c>
      <c r="K552" s="2">
        <f t="shared" si="26"/>
        <v>22</v>
      </c>
      <c r="L552" s="1">
        <v>45404.458333333299</v>
      </c>
      <c r="M552" s="3">
        <v>45404.458333333299</v>
      </c>
      <c r="N552">
        <v>4.21</v>
      </c>
      <c r="O552">
        <v>29.16</v>
      </c>
      <c r="P552">
        <v>27.76</v>
      </c>
      <c r="Q552">
        <v>1459.8</v>
      </c>
    </row>
    <row r="553" spans="1:17" x14ac:dyDescent="0.25">
      <c r="A553" s="2" t="s">
        <v>23</v>
      </c>
      <c r="B553" s="2" t="s">
        <v>24</v>
      </c>
      <c r="C553" s="2" t="s">
        <v>25</v>
      </c>
      <c r="D553" s="2">
        <v>10</v>
      </c>
      <c r="E553" s="2" t="s">
        <v>26</v>
      </c>
      <c r="F553" s="2">
        <v>9</v>
      </c>
      <c r="G553" s="2">
        <v>46.900500000000001</v>
      </c>
      <c r="H553" s="2">
        <v>64.238100000000003</v>
      </c>
      <c r="I553" s="2">
        <f t="shared" si="24"/>
        <v>2024</v>
      </c>
      <c r="J553" s="2">
        <f t="shared" si="25"/>
        <v>4</v>
      </c>
      <c r="K553" s="2">
        <f t="shared" si="26"/>
        <v>22</v>
      </c>
      <c r="L553" s="1">
        <v>45404.479166666701</v>
      </c>
      <c r="M553" s="3">
        <v>45404.479166666701</v>
      </c>
      <c r="N553">
        <v>4.29</v>
      </c>
      <c r="O553">
        <v>29.09</v>
      </c>
      <c r="P553">
        <v>27.76</v>
      </c>
      <c r="Q553">
        <v>1460.03</v>
      </c>
    </row>
    <row r="554" spans="1:17" x14ac:dyDescent="0.25">
      <c r="A554" s="2" t="s">
        <v>23</v>
      </c>
      <c r="B554" s="2" t="s">
        <v>24</v>
      </c>
      <c r="C554" s="2" t="s">
        <v>25</v>
      </c>
      <c r="D554" s="2">
        <v>10</v>
      </c>
      <c r="E554" s="2" t="s">
        <v>26</v>
      </c>
      <c r="F554" s="2">
        <v>9</v>
      </c>
      <c r="G554" s="2">
        <v>46.900500000000001</v>
      </c>
      <c r="H554" s="2">
        <v>64.238100000000003</v>
      </c>
      <c r="I554" s="2">
        <f t="shared" si="24"/>
        <v>2024</v>
      </c>
      <c r="J554" s="2">
        <f t="shared" si="25"/>
        <v>4</v>
      </c>
      <c r="K554" s="2">
        <f t="shared" si="26"/>
        <v>22</v>
      </c>
      <c r="L554" s="1">
        <v>45404.5</v>
      </c>
      <c r="M554" s="3">
        <v>45404.5</v>
      </c>
      <c r="N554">
        <v>4.25</v>
      </c>
      <c r="O554">
        <v>29.06</v>
      </c>
      <c r="P554">
        <v>27.7</v>
      </c>
      <c r="Q554">
        <v>1459.83</v>
      </c>
    </row>
    <row r="555" spans="1:17" x14ac:dyDescent="0.25">
      <c r="A555" s="2" t="s">
        <v>23</v>
      </c>
      <c r="B555" s="2" t="s">
        <v>24</v>
      </c>
      <c r="C555" s="2" t="s">
        <v>25</v>
      </c>
      <c r="D555" s="2">
        <v>10</v>
      </c>
      <c r="E555" s="2" t="s">
        <v>26</v>
      </c>
      <c r="F555" s="2">
        <v>9</v>
      </c>
      <c r="G555" s="2">
        <v>46.900500000000001</v>
      </c>
      <c r="H555" s="2">
        <v>64.238100000000003</v>
      </c>
      <c r="I555" s="2">
        <f t="shared" si="24"/>
        <v>2024</v>
      </c>
      <c r="J555" s="2">
        <f t="shared" si="25"/>
        <v>4</v>
      </c>
      <c r="K555" s="2">
        <f t="shared" si="26"/>
        <v>22</v>
      </c>
      <c r="L555" s="1">
        <v>45404.520833333299</v>
      </c>
      <c r="M555" s="3">
        <v>45404.520833333299</v>
      </c>
      <c r="N555">
        <v>4.32</v>
      </c>
      <c r="O555">
        <v>29.06</v>
      </c>
      <c r="P555">
        <v>27.76</v>
      </c>
      <c r="Q555">
        <v>1460.14</v>
      </c>
    </row>
    <row r="556" spans="1:17" x14ac:dyDescent="0.25">
      <c r="A556" s="2" t="s">
        <v>23</v>
      </c>
      <c r="B556" s="2" t="s">
        <v>24</v>
      </c>
      <c r="C556" s="2" t="s">
        <v>25</v>
      </c>
      <c r="D556" s="2">
        <v>10</v>
      </c>
      <c r="E556" s="2" t="s">
        <v>26</v>
      </c>
      <c r="F556" s="2">
        <v>9</v>
      </c>
      <c r="G556" s="2">
        <v>46.900500000000001</v>
      </c>
      <c r="H556" s="2">
        <v>64.238100000000003</v>
      </c>
      <c r="I556" s="2">
        <f t="shared" si="24"/>
        <v>2024</v>
      </c>
      <c r="J556" s="2">
        <f t="shared" si="25"/>
        <v>4</v>
      </c>
      <c r="K556" s="2">
        <f t="shared" si="26"/>
        <v>22</v>
      </c>
      <c r="L556" s="1">
        <v>45404.541666666701</v>
      </c>
      <c r="M556" s="3">
        <v>45404.541666666701</v>
      </c>
      <c r="N556">
        <v>4.4000000000000004</v>
      </c>
      <c r="O556">
        <v>29.09</v>
      </c>
      <c r="P556">
        <v>27.84</v>
      </c>
      <c r="Q556">
        <v>1460.49</v>
      </c>
    </row>
    <row r="557" spans="1:17" x14ac:dyDescent="0.25">
      <c r="A557" s="2" t="s">
        <v>23</v>
      </c>
      <c r="B557" s="2" t="s">
        <v>24</v>
      </c>
      <c r="C557" s="2" t="s">
        <v>25</v>
      </c>
      <c r="D557" s="2">
        <v>10</v>
      </c>
      <c r="E557" s="2" t="s">
        <v>26</v>
      </c>
      <c r="F557" s="2">
        <v>9</v>
      </c>
      <c r="G557" s="2">
        <v>46.900500000000001</v>
      </c>
      <c r="H557" s="2">
        <v>64.238100000000003</v>
      </c>
      <c r="I557" s="2">
        <f t="shared" si="24"/>
        <v>2024</v>
      </c>
      <c r="J557" s="2">
        <f t="shared" si="25"/>
        <v>4</v>
      </c>
      <c r="K557" s="2">
        <f t="shared" si="26"/>
        <v>22</v>
      </c>
      <c r="L557" s="1">
        <v>45404.5625</v>
      </c>
      <c r="M557" s="3">
        <v>45404.5625</v>
      </c>
      <c r="N557">
        <v>4.47</v>
      </c>
      <c r="O557">
        <v>29.03</v>
      </c>
      <c r="P557">
        <v>27.84</v>
      </c>
      <c r="Q557">
        <v>1460.72</v>
      </c>
    </row>
    <row r="558" spans="1:17" x14ac:dyDescent="0.25">
      <c r="A558" s="2" t="s">
        <v>23</v>
      </c>
      <c r="B558" s="2" t="s">
        <v>24</v>
      </c>
      <c r="C558" s="2" t="s">
        <v>25</v>
      </c>
      <c r="D558" s="2">
        <v>10</v>
      </c>
      <c r="E558" s="2" t="s">
        <v>26</v>
      </c>
      <c r="F558" s="2">
        <v>9</v>
      </c>
      <c r="G558" s="2">
        <v>46.900500000000001</v>
      </c>
      <c r="H558" s="2">
        <v>64.238100000000003</v>
      </c>
      <c r="I558" s="2">
        <f t="shared" si="24"/>
        <v>2024</v>
      </c>
      <c r="J558" s="2">
        <f t="shared" si="25"/>
        <v>4</v>
      </c>
      <c r="K558" s="2">
        <f t="shared" si="26"/>
        <v>22</v>
      </c>
      <c r="L558" s="1">
        <v>45404.583333333299</v>
      </c>
      <c r="M558" s="3">
        <v>45404.583333333299</v>
      </c>
      <c r="N558">
        <v>4.51</v>
      </c>
      <c r="O558">
        <v>29</v>
      </c>
      <c r="P558">
        <v>27.84</v>
      </c>
      <c r="Q558">
        <v>1460.83</v>
      </c>
    </row>
    <row r="559" spans="1:17" x14ac:dyDescent="0.25">
      <c r="A559" s="2" t="s">
        <v>23</v>
      </c>
      <c r="B559" s="2" t="s">
        <v>24</v>
      </c>
      <c r="C559" s="2" t="s">
        <v>25</v>
      </c>
      <c r="D559" s="2">
        <v>10</v>
      </c>
      <c r="E559" s="2" t="s">
        <v>26</v>
      </c>
      <c r="F559" s="2">
        <v>9</v>
      </c>
      <c r="G559" s="2">
        <v>46.900500000000001</v>
      </c>
      <c r="H559" s="2">
        <v>64.238100000000003</v>
      </c>
      <c r="I559" s="2">
        <f t="shared" si="24"/>
        <v>2024</v>
      </c>
      <c r="J559" s="2">
        <f t="shared" si="25"/>
        <v>4</v>
      </c>
      <c r="K559" s="2">
        <f t="shared" si="26"/>
        <v>22</v>
      </c>
      <c r="L559" s="1">
        <v>45404.604166666701</v>
      </c>
      <c r="M559" s="3">
        <v>45404.604166666701</v>
      </c>
      <c r="N559">
        <v>4.51</v>
      </c>
      <c r="O559">
        <v>29.03</v>
      </c>
      <c r="P559">
        <v>27.87</v>
      </c>
      <c r="Q559">
        <v>1460.87</v>
      </c>
    </row>
    <row r="560" spans="1:17" x14ac:dyDescent="0.25">
      <c r="A560" s="2" t="s">
        <v>23</v>
      </c>
      <c r="B560" s="2" t="s">
        <v>24</v>
      </c>
      <c r="C560" s="2" t="s">
        <v>25</v>
      </c>
      <c r="D560" s="2">
        <v>10</v>
      </c>
      <c r="E560" s="2" t="s">
        <v>26</v>
      </c>
      <c r="F560" s="2">
        <v>9</v>
      </c>
      <c r="G560" s="2">
        <v>46.900500000000001</v>
      </c>
      <c r="H560" s="2">
        <v>64.238100000000003</v>
      </c>
      <c r="I560" s="2">
        <f t="shared" si="24"/>
        <v>2024</v>
      </c>
      <c r="J560" s="2">
        <f t="shared" si="25"/>
        <v>4</v>
      </c>
      <c r="K560" s="2">
        <f t="shared" si="26"/>
        <v>22</v>
      </c>
      <c r="L560" s="1">
        <v>45404.625</v>
      </c>
      <c r="M560" s="3">
        <v>45404.625</v>
      </c>
      <c r="N560">
        <v>4.51</v>
      </c>
      <c r="O560">
        <v>29.03</v>
      </c>
      <c r="P560">
        <v>27.87</v>
      </c>
      <c r="Q560">
        <v>1460.87</v>
      </c>
    </row>
    <row r="561" spans="1:17" x14ac:dyDescent="0.25">
      <c r="A561" s="2" t="s">
        <v>23</v>
      </c>
      <c r="B561" s="2" t="s">
        <v>24</v>
      </c>
      <c r="C561" s="2" t="s">
        <v>25</v>
      </c>
      <c r="D561" s="2">
        <v>10</v>
      </c>
      <c r="E561" s="2" t="s">
        <v>26</v>
      </c>
      <c r="F561" s="2">
        <v>9</v>
      </c>
      <c r="G561" s="2">
        <v>46.900500000000001</v>
      </c>
      <c r="H561" s="2">
        <v>64.238100000000003</v>
      </c>
      <c r="I561" s="2">
        <f t="shared" si="24"/>
        <v>2024</v>
      </c>
      <c r="J561" s="2">
        <f t="shared" si="25"/>
        <v>4</v>
      </c>
      <c r="K561" s="2">
        <f t="shared" si="26"/>
        <v>22</v>
      </c>
      <c r="L561" s="1">
        <v>45404.645833333299</v>
      </c>
      <c r="M561" s="3">
        <v>45404.645833333299</v>
      </c>
      <c r="N561">
        <v>4.54</v>
      </c>
      <c r="O561">
        <v>28.97</v>
      </c>
      <c r="P561">
        <v>27.84</v>
      </c>
      <c r="Q561">
        <v>1460.94</v>
      </c>
    </row>
    <row r="562" spans="1:17" x14ac:dyDescent="0.25">
      <c r="A562" s="2" t="s">
        <v>23</v>
      </c>
      <c r="B562" s="2" t="s">
        <v>24</v>
      </c>
      <c r="C562" s="2" t="s">
        <v>25</v>
      </c>
      <c r="D562" s="2">
        <v>10</v>
      </c>
      <c r="E562" s="2" t="s">
        <v>26</v>
      </c>
      <c r="F562" s="2">
        <v>9</v>
      </c>
      <c r="G562" s="2">
        <v>46.900500000000001</v>
      </c>
      <c r="H562" s="2">
        <v>64.238100000000003</v>
      </c>
      <c r="I562" s="2">
        <f t="shared" si="24"/>
        <v>2024</v>
      </c>
      <c r="J562" s="2">
        <f t="shared" si="25"/>
        <v>4</v>
      </c>
      <c r="K562" s="2">
        <f t="shared" si="26"/>
        <v>22</v>
      </c>
      <c r="L562" s="1">
        <v>45404.666666666701</v>
      </c>
      <c r="M562" s="3">
        <v>45404.666666666701</v>
      </c>
      <c r="N562">
        <v>4.54</v>
      </c>
      <c r="O562">
        <v>28.97</v>
      </c>
      <c r="P562">
        <v>27.84</v>
      </c>
      <c r="Q562">
        <v>1460.94</v>
      </c>
    </row>
    <row r="563" spans="1:17" x14ac:dyDescent="0.25">
      <c r="A563" s="2" t="s">
        <v>23</v>
      </c>
      <c r="B563" s="2" t="s">
        <v>24</v>
      </c>
      <c r="C563" s="2" t="s">
        <v>25</v>
      </c>
      <c r="D563" s="2">
        <v>10</v>
      </c>
      <c r="E563" s="2" t="s">
        <v>26</v>
      </c>
      <c r="F563" s="2">
        <v>9</v>
      </c>
      <c r="G563" s="2">
        <v>46.900500000000001</v>
      </c>
      <c r="H563" s="2">
        <v>64.238100000000003</v>
      </c>
      <c r="I563" s="2">
        <f t="shared" si="24"/>
        <v>2024</v>
      </c>
      <c r="J563" s="2">
        <f t="shared" si="25"/>
        <v>4</v>
      </c>
      <c r="K563" s="2">
        <f t="shared" si="26"/>
        <v>22</v>
      </c>
      <c r="L563" s="1">
        <v>45404.6875</v>
      </c>
      <c r="M563" s="3">
        <v>45404.6875</v>
      </c>
      <c r="N563">
        <v>4.54</v>
      </c>
      <c r="O563">
        <v>29</v>
      </c>
      <c r="P563">
        <v>27.87</v>
      </c>
      <c r="Q563">
        <v>1460.99</v>
      </c>
    </row>
    <row r="564" spans="1:17" x14ac:dyDescent="0.25">
      <c r="A564" s="2" t="s">
        <v>23</v>
      </c>
      <c r="B564" s="2" t="s">
        <v>24</v>
      </c>
      <c r="C564" s="2" t="s">
        <v>25</v>
      </c>
      <c r="D564" s="2">
        <v>10</v>
      </c>
      <c r="E564" s="2" t="s">
        <v>26</v>
      </c>
      <c r="F564" s="2">
        <v>9</v>
      </c>
      <c r="G564" s="2">
        <v>46.900500000000001</v>
      </c>
      <c r="H564" s="2">
        <v>64.238100000000003</v>
      </c>
      <c r="I564" s="2">
        <f t="shared" si="24"/>
        <v>2024</v>
      </c>
      <c r="J564" s="2">
        <f t="shared" si="25"/>
        <v>4</v>
      </c>
      <c r="K564" s="2">
        <f t="shared" si="26"/>
        <v>22</v>
      </c>
      <c r="L564" s="1">
        <v>45404.708333333299</v>
      </c>
      <c r="M564" s="3">
        <v>45404.708333333299</v>
      </c>
      <c r="N564">
        <v>4.54</v>
      </c>
      <c r="O564">
        <v>29</v>
      </c>
      <c r="P564">
        <v>27.87</v>
      </c>
      <c r="Q564">
        <v>1460.99</v>
      </c>
    </row>
    <row r="565" spans="1:17" x14ac:dyDescent="0.25">
      <c r="A565" s="2" t="s">
        <v>23</v>
      </c>
      <c r="B565" s="2" t="s">
        <v>24</v>
      </c>
      <c r="C565" s="2" t="s">
        <v>25</v>
      </c>
      <c r="D565" s="2">
        <v>10</v>
      </c>
      <c r="E565" s="2" t="s">
        <v>26</v>
      </c>
      <c r="F565" s="2">
        <v>9</v>
      </c>
      <c r="G565" s="2">
        <v>46.900500000000001</v>
      </c>
      <c r="H565" s="2">
        <v>64.238100000000003</v>
      </c>
      <c r="I565" s="2">
        <f t="shared" si="24"/>
        <v>2024</v>
      </c>
      <c r="J565" s="2">
        <f t="shared" si="25"/>
        <v>4</v>
      </c>
      <c r="K565" s="2">
        <f t="shared" si="26"/>
        <v>22</v>
      </c>
      <c r="L565" s="1">
        <v>45404.729166666701</v>
      </c>
      <c r="M565" s="3">
        <v>45404.729166666701</v>
      </c>
      <c r="N565">
        <v>4.51</v>
      </c>
      <c r="O565">
        <v>29.03</v>
      </c>
      <c r="P565">
        <v>27.87</v>
      </c>
      <c r="Q565">
        <v>1460.87</v>
      </c>
    </row>
    <row r="566" spans="1:17" x14ac:dyDescent="0.25">
      <c r="A566" s="2" t="s">
        <v>23</v>
      </c>
      <c r="B566" s="2" t="s">
        <v>24</v>
      </c>
      <c r="C566" s="2" t="s">
        <v>25</v>
      </c>
      <c r="D566" s="2">
        <v>10</v>
      </c>
      <c r="E566" s="2" t="s">
        <v>26</v>
      </c>
      <c r="F566" s="2">
        <v>9</v>
      </c>
      <c r="G566" s="2">
        <v>46.900500000000001</v>
      </c>
      <c r="H566" s="2">
        <v>64.238100000000003</v>
      </c>
      <c r="I566" s="2">
        <f t="shared" si="24"/>
        <v>2024</v>
      </c>
      <c r="J566" s="2">
        <f t="shared" si="25"/>
        <v>4</v>
      </c>
      <c r="K566" s="2">
        <f t="shared" si="26"/>
        <v>22</v>
      </c>
      <c r="L566" s="1">
        <v>45404.75</v>
      </c>
      <c r="M566" s="3">
        <v>45404.75</v>
      </c>
      <c r="N566">
        <v>4.47</v>
      </c>
      <c r="O566">
        <v>29.06</v>
      </c>
      <c r="P566">
        <v>27.87</v>
      </c>
      <c r="Q566">
        <v>1460.76</v>
      </c>
    </row>
    <row r="567" spans="1:17" x14ac:dyDescent="0.25">
      <c r="A567" s="2" t="s">
        <v>23</v>
      </c>
      <c r="B567" s="2" t="s">
        <v>24</v>
      </c>
      <c r="C567" s="2" t="s">
        <v>25</v>
      </c>
      <c r="D567" s="2">
        <v>10</v>
      </c>
      <c r="E567" s="2" t="s">
        <v>26</v>
      </c>
      <c r="F567" s="2">
        <v>9</v>
      </c>
      <c r="G567" s="2">
        <v>46.900500000000001</v>
      </c>
      <c r="H567" s="2">
        <v>64.238100000000003</v>
      </c>
      <c r="I567" s="2">
        <f t="shared" si="24"/>
        <v>2024</v>
      </c>
      <c r="J567" s="2">
        <f t="shared" si="25"/>
        <v>4</v>
      </c>
      <c r="K567" s="2">
        <f t="shared" si="26"/>
        <v>22</v>
      </c>
      <c r="L567" s="1">
        <v>45404.770833333299</v>
      </c>
      <c r="M567" s="3">
        <v>45404.770833333299</v>
      </c>
      <c r="N567">
        <v>4.47</v>
      </c>
      <c r="O567">
        <v>29.06</v>
      </c>
      <c r="P567">
        <v>27.87</v>
      </c>
      <c r="Q567">
        <v>1460.76</v>
      </c>
    </row>
    <row r="568" spans="1:17" x14ac:dyDescent="0.25">
      <c r="A568" s="2" t="s">
        <v>23</v>
      </c>
      <c r="B568" s="2" t="s">
        <v>24</v>
      </c>
      <c r="C568" s="2" t="s">
        <v>25</v>
      </c>
      <c r="D568" s="2">
        <v>10</v>
      </c>
      <c r="E568" s="2" t="s">
        <v>26</v>
      </c>
      <c r="F568" s="2">
        <v>9</v>
      </c>
      <c r="G568" s="2">
        <v>46.900500000000001</v>
      </c>
      <c r="H568" s="2">
        <v>64.238100000000003</v>
      </c>
      <c r="I568" s="2">
        <f t="shared" si="24"/>
        <v>2024</v>
      </c>
      <c r="J568" s="2">
        <f t="shared" si="25"/>
        <v>4</v>
      </c>
      <c r="K568" s="2">
        <f t="shared" si="26"/>
        <v>22</v>
      </c>
      <c r="L568" s="1">
        <v>45404.791666666701</v>
      </c>
      <c r="M568" s="3">
        <v>45404.791666666701</v>
      </c>
      <c r="N568">
        <v>4.43</v>
      </c>
      <c r="O568">
        <v>29.06</v>
      </c>
      <c r="P568">
        <v>27.84</v>
      </c>
      <c r="Q568">
        <v>1460.61</v>
      </c>
    </row>
    <row r="569" spans="1:17" x14ac:dyDescent="0.25">
      <c r="A569" s="2" t="s">
        <v>23</v>
      </c>
      <c r="B569" s="2" t="s">
        <v>24</v>
      </c>
      <c r="C569" s="2" t="s">
        <v>25</v>
      </c>
      <c r="D569" s="2">
        <v>10</v>
      </c>
      <c r="E569" s="2" t="s">
        <v>26</v>
      </c>
      <c r="F569" s="2">
        <v>9</v>
      </c>
      <c r="G569" s="2">
        <v>46.900500000000001</v>
      </c>
      <c r="H569" s="2">
        <v>64.238100000000003</v>
      </c>
      <c r="I569" s="2">
        <f t="shared" si="24"/>
        <v>2024</v>
      </c>
      <c r="J569" s="2">
        <f t="shared" si="25"/>
        <v>4</v>
      </c>
      <c r="K569" s="2">
        <f t="shared" si="26"/>
        <v>22</v>
      </c>
      <c r="L569" s="1">
        <v>45404.8125</v>
      </c>
      <c r="M569" s="3">
        <v>45404.8125</v>
      </c>
      <c r="N569">
        <v>4.3600000000000003</v>
      </c>
      <c r="O569">
        <v>29.09</v>
      </c>
      <c r="P569">
        <v>27.81</v>
      </c>
      <c r="Q569">
        <v>1460.34</v>
      </c>
    </row>
    <row r="570" spans="1:17" x14ac:dyDescent="0.25">
      <c r="A570" s="2" t="s">
        <v>23</v>
      </c>
      <c r="B570" s="2" t="s">
        <v>24</v>
      </c>
      <c r="C570" s="2" t="s">
        <v>25</v>
      </c>
      <c r="D570" s="2">
        <v>10</v>
      </c>
      <c r="E570" s="2" t="s">
        <v>26</v>
      </c>
      <c r="F570" s="2">
        <v>9</v>
      </c>
      <c r="G570" s="2">
        <v>46.900500000000001</v>
      </c>
      <c r="H570" s="2">
        <v>64.238100000000003</v>
      </c>
      <c r="I570" s="2">
        <f t="shared" si="24"/>
        <v>2024</v>
      </c>
      <c r="J570" s="2">
        <f t="shared" si="25"/>
        <v>4</v>
      </c>
      <c r="K570" s="2">
        <f t="shared" si="26"/>
        <v>22</v>
      </c>
      <c r="L570" s="1">
        <v>45404.833333333299</v>
      </c>
      <c r="M570" s="3">
        <v>45404.833333333299</v>
      </c>
      <c r="N570">
        <v>4.3600000000000003</v>
      </c>
      <c r="O570">
        <v>29.06</v>
      </c>
      <c r="P570">
        <v>27.79</v>
      </c>
      <c r="Q570">
        <v>1460.3</v>
      </c>
    </row>
    <row r="571" spans="1:17" x14ac:dyDescent="0.25">
      <c r="A571" s="2" t="s">
        <v>23</v>
      </c>
      <c r="B571" s="2" t="s">
        <v>24</v>
      </c>
      <c r="C571" s="2" t="s">
        <v>25</v>
      </c>
      <c r="D571" s="2">
        <v>10</v>
      </c>
      <c r="E571" s="2" t="s">
        <v>26</v>
      </c>
      <c r="F571" s="2">
        <v>9</v>
      </c>
      <c r="G571" s="2">
        <v>46.900500000000001</v>
      </c>
      <c r="H571" s="2">
        <v>64.238100000000003</v>
      </c>
      <c r="I571" s="2">
        <f t="shared" si="24"/>
        <v>2024</v>
      </c>
      <c r="J571" s="2">
        <f t="shared" si="25"/>
        <v>4</v>
      </c>
      <c r="K571" s="2">
        <f t="shared" si="26"/>
        <v>22</v>
      </c>
      <c r="L571" s="1">
        <v>45404.854166666701</v>
      </c>
      <c r="M571" s="3">
        <v>45404.854166666701</v>
      </c>
      <c r="N571">
        <v>4.32</v>
      </c>
      <c r="O571">
        <v>29.06</v>
      </c>
      <c r="P571">
        <v>27.76</v>
      </c>
      <c r="Q571">
        <v>1460.14</v>
      </c>
    </row>
    <row r="572" spans="1:17" x14ac:dyDescent="0.25">
      <c r="A572" s="2" t="s">
        <v>23</v>
      </c>
      <c r="B572" s="2" t="s">
        <v>24</v>
      </c>
      <c r="C572" s="2" t="s">
        <v>25</v>
      </c>
      <c r="D572" s="2">
        <v>10</v>
      </c>
      <c r="E572" s="2" t="s">
        <v>26</v>
      </c>
      <c r="F572" s="2">
        <v>9</v>
      </c>
      <c r="G572" s="2">
        <v>46.900500000000001</v>
      </c>
      <c r="H572" s="2">
        <v>64.238100000000003</v>
      </c>
      <c r="I572" s="2">
        <f t="shared" si="24"/>
        <v>2024</v>
      </c>
      <c r="J572" s="2">
        <f t="shared" si="25"/>
        <v>4</v>
      </c>
      <c r="K572" s="2">
        <f t="shared" si="26"/>
        <v>22</v>
      </c>
      <c r="L572" s="1">
        <v>45404.875</v>
      </c>
      <c r="M572" s="3">
        <v>45404.875</v>
      </c>
      <c r="N572">
        <v>4.32</v>
      </c>
      <c r="O572">
        <v>29.06</v>
      </c>
      <c r="P572">
        <v>27.76</v>
      </c>
      <c r="Q572">
        <v>1460.14</v>
      </c>
    </row>
    <row r="573" spans="1:17" x14ac:dyDescent="0.25">
      <c r="A573" s="2" t="s">
        <v>23</v>
      </c>
      <c r="B573" s="2" t="s">
        <v>24</v>
      </c>
      <c r="C573" s="2" t="s">
        <v>25</v>
      </c>
      <c r="D573" s="2">
        <v>10</v>
      </c>
      <c r="E573" s="2" t="s">
        <v>26</v>
      </c>
      <c r="F573" s="2">
        <v>9</v>
      </c>
      <c r="G573" s="2">
        <v>46.900500000000001</v>
      </c>
      <c r="H573" s="2">
        <v>64.238100000000003</v>
      </c>
      <c r="I573" s="2">
        <f t="shared" si="24"/>
        <v>2024</v>
      </c>
      <c r="J573" s="2">
        <f t="shared" si="25"/>
        <v>4</v>
      </c>
      <c r="K573" s="2">
        <f t="shared" si="26"/>
        <v>22</v>
      </c>
      <c r="L573" s="1">
        <v>45404.895833333299</v>
      </c>
      <c r="M573" s="3">
        <v>45404.895833333299</v>
      </c>
      <c r="N573">
        <v>4.29</v>
      </c>
      <c r="O573">
        <v>29.06</v>
      </c>
      <c r="P573">
        <v>27.73</v>
      </c>
      <c r="Q573">
        <v>1459.99</v>
      </c>
    </row>
    <row r="574" spans="1:17" x14ac:dyDescent="0.25">
      <c r="A574" s="2" t="s">
        <v>23</v>
      </c>
      <c r="B574" s="2" t="s">
        <v>24</v>
      </c>
      <c r="C574" s="2" t="s">
        <v>25</v>
      </c>
      <c r="D574" s="2">
        <v>10</v>
      </c>
      <c r="E574" s="2" t="s">
        <v>26</v>
      </c>
      <c r="F574" s="2">
        <v>9</v>
      </c>
      <c r="G574" s="2">
        <v>46.900500000000001</v>
      </c>
      <c r="H574" s="2">
        <v>64.238100000000003</v>
      </c>
      <c r="I574" s="2">
        <f t="shared" si="24"/>
        <v>2024</v>
      </c>
      <c r="J574" s="2">
        <f t="shared" si="25"/>
        <v>4</v>
      </c>
      <c r="K574" s="2">
        <f t="shared" si="26"/>
        <v>22</v>
      </c>
      <c r="L574" s="1">
        <v>45404.916666666701</v>
      </c>
      <c r="M574" s="3">
        <v>45404.916666666701</v>
      </c>
      <c r="N574">
        <v>4.29</v>
      </c>
      <c r="O574">
        <v>29.03</v>
      </c>
      <c r="P574">
        <v>27.7</v>
      </c>
      <c r="Q574">
        <v>1459.94</v>
      </c>
    </row>
    <row r="575" spans="1:17" x14ac:dyDescent="0.25">
      <c r="A575" s="2" t="s">
        <v>23</v>
      </c>
      <c r="B575" s="2" t="s">
        <v>24</v>
      </c>
      <c r="C575" s="2" t="s">
        <v>25</v>
      </c>
      <c r="D575" s="2">
        <v>10</v>
      </c>
      <c r="E575" s="2" t="s">
        <v>26</v>
      </c>
      <c r="F575" s="2">
        <v>9</v>
      </c>
      <c r="G575" s="2">
        <v>46.900500000000001</v>
      </c>
      <c r="H575" s="2">
        <v>64.238100000000003</v>
      </c>
      <c r="I575" s="2">
        <f t="shared" si="24"/>
        <v>2024</v>
      </c>
      <c r="J575" s="2">
        <f t="shared" si="25"/>
        <v>4</v>
      </c>
      <c r="K575" s="2">
        <f t="shared" si="26"/>
        <v>22</v>
      </c>
      <c r="L575" s="1">
        <v>45404.9375</v>
      </c>
      <c r="M575" s="3">
        <v>45404.9375</v>
      </c>
      <c r="N575">
        <v>4.29</v>
      </c>
      <c r="O575">
        <v>29.03</v>
      </c>
      <c r="P575">
        <v>27.7</v>
      </c>
      <c r="Q575">
        <v>1459.94</v>
      </c>
    </row>
    <row r="576" spans="1:17" x14ac:dyDescent="0.25">
      <c r="A576" s="2" t="s">
        <v>23</v>
      </c>
      <c r="B576" s="2" t="s">
        <v>24</v>
      </c>
      <c r="C576" s="2" t="s">
        <v>25</v>
      </c>
      <c r="D576" s="2">
        <v>10</v>
      </c>
      <c r="E576" s="2" t="s">
        <v>26</v>
      </c>
      <c r="F576" s="2">
        <v>9</v>
      </c>
      <c r="G576" s="2">
        <v>46.900500000000001</v>
      </c>
      <c r="H576" s="2">
        <v>64.238100000000003</v>
      </c>
      <c r="I576" s="2">
        <f t="shared" si="24"/>
        <v>2024</v>
      </c>
      <c r="J576" s="2">
        <f t="shared" si="25"/>
        <v>4</v>
      </c>
      <c r="K576" s="2">
        <f t="shared" si="26"/>
        <v>22</v>
      </c>
      <c r="L576" s="1">
        <v>45404.958333333299</v>
      </c>
      <c r="M576" s="3">
        <v>45404.958333333299</v>
      </c>
      <c r="N576">
        <v>4.32</v>
      </c>
      <c r="O576">
        <v>29.03</v>
      </c>
      <c r="P576">
        <v>27.73</v>
      </c>
      <c r="Q576">
        <v>1460.1</v>
      </c>
    </row>
    <row r="577" spans="1:17" x14ac:dyDescent="0.25">
      <c r="A577" s="2" t="s">
        <v>23</v>
      </c>
      <c r="B577" s="2" t="s">
        <v>24</v>
      </c>
      <c r="C577" s="2" t="s">
        <v>25</v>
      </c>
      <c r="D577" s="2">
        <v>10</v>
      </c>
      <c r="E577" s="2" t="s">
        <v>26</v>
      </c>
      <c r="F577" s="2">
        <v>9</v>
      </c>
      <c r="G577" s="2">
        <v>46.900500000000001</v>
      </c>
      <c r="H577" s="2">
        <v>64.238100000000003</v>
      </c>
      <c r="I577" s="2">
        <f t="shared" si="24"/>
        <v>2024</v>
      </c>
      <c r="J577" s="2">
        <f t="shared" si="25"/>
        <v>4</v>
      </c>
      <c r="K577" s="2">
        <f t="shared" si="26"/>
        <v>22</v>
      </c>
      <c r="L577" s="1">
        <v>45404.979166666701</v>
      </c>
      <c r="M577" s="3">
        <v>45404.979166666701</v>
      </c>
      <c r="N577">
        <v>4.3600000000000003</v>
      </c>
      <c r="O577">
        <v>28.96</v>
      </c>
      <c r="P577">
        <v>27.7</v>
      </c>
      <c r="Q577">
        <v>1460.17</v>
      </c>
    </row>
    <row r="578" spans="1:17" x14ac:dyDescent="0.25">
      <c r="A578" s="2" t="s">
        <v>23</v>
      </c>
      <c r="B578" s="2" t="s">
        <v>24</v>
      </c>
      <c r="C578" s="2" t="s">
        <v>25</v>
      </c>
      <c r="D578" s="2">
        <v>10</v>
      </c>
      <c r="E578" s="2" t="s">
        <v>26</v>
      </c>
      <c r="F578" s="2">
        <v>9</v>
      </c>
      <c r="G578" s="2">
        <v>46.900500000000001</v>
      </c>
      <c r="H578" s="2">
        <v>64.238100000000003</v>
      </c>
      <c r="I578" s="2">
        <f t="shared" si="24"/>
        <v>2024</v>
      </c>
      <c r="J578" s="2">
        <f t="shared" si="25"/>
        <v>4</v>
      </c>
      <c r="K578" s="2">
        <f t="shared" si="26"/>
        <v>23</v>
      </c>
      <c r="L578" s="1">
        <v>45405</v>
      </c>
      <c r="M578" s="3">
        <v>45405</v>
      </c>
      <c r="N578">
        <v>4.51</v>
      </c>
      <c r="O578">
        <v>28.74</v>
      </c>
      <c r="P578">
        <v>27.62</v>
      </c>
      <c r="Q578">
        <v>1460.49</v>
      </c>
    </row>
    <row r="579" spans="1:17" x14ac:dyDescent="0.25">
      <c r="A579" s="2" t="s">
        <v>23</v>
      </c>
      <c r="B579" s="2" t="s">
        <v>24</v>
      </c>
      <c r="C579" s="2" t="s">
        <v>25</v>
      </c>
      <c r="D579" s="2">
        <v>10</v>
      </c>
      <c r="E579" s="2" t="s">
        <v>26</v>
      </c>
      <c r="F579" s="2">
        <v>9</v>
      </c>
      <c r="G579" s="2">
        <v>46.900500000000001</v>
      </c>
      <c r="H579" s="2">
        <v>64.238100000000003</v>
      </c>
      <c r="I579" s="2">
        <f t="shared" ref="I579:I642" si="27">YEAR(L579)</f>
        <v>2024</v>
      </c>
      <c r="J579" s="2">
        <f t="shared" ref="J579:J642" si="28">MONTH(L579)</f>
        <v>4</v>
      </c>
      <c r="K579" s="2">
        <f t="shared" ref="K579:K642" si="29">DAY(L579)</f>
        <v>23</v>
      </c>
      <c r="L579" s="1">
        <v>45405.020833333299</v>
      </c>
      <c r="M579" s="3">
        <v>45405.020833333299</v>
      </c>
      <c r="N579">
        <v>4.47</v>
      </c>
      <c r="O579">
        <v>28.47</v>
      </c>
      <c r="P579">
        <v>27.36</v>
      </c>
      <c r="Q579">
        <v>1460</v>
      </c>
    </row>
    <row r="580" spans="1:17" x14ac:dyDescent="0.25">
      <c r="A580" s="2" t="s">
        <v>23</v>
      </c>
      <c r="B580" s="2" t="s">
        <v>24</v>
      </c>
      <c r="C580" s="2" t="s">
        <v>25</v>
      </c>
      <c r="D580" s="2">
        <v>10</v>
      </c>
      <c r="E580" s="2" t="s">
        <v>26</v>
      </c>
      <c r="F580" s="2">
        <v>9</v>
      </c>
      <c r="G580" s="2">
        <v>46.900500000000001</v>
      </c>
      <c r="H580" s="2">
        <v>64.238100000000003</v>
      </c>
      <c r="I580" s="2">
        <f t="shared" si="27"/>
        <v>2024</v>
      </c>
      <c r="J580" s="2">
        <f t="shared" si="28"/>
        <v>4</v>
      </c>
      <c r="K580" s="2">
        <f t="shared" si="29"/>
        <v>23</v>
      </c>
      <c r="L580" s="1">
        <v>45405.041666666701</v>
      </c>
      <c r="M580" s="3">
        <v>45405.041666666701</v>
      </c>
      <c r="N580">
        <v>4.4000000000000004</v>
      </c>
      <c r="O580">
        <v>28.31</v>
      </c>
      <c r="P580">
        <v>27.16</v>
      </c>
      <c r="Q580">
        <v>1459.48</v>
      </c>
    </row>
    <row r="581" spans="1:17" x14ac:dyDescent="0.25">
      <c r="A581" s="2" t="s">
        <v>23</v>
      </c>
      <c r="B581" s="2" t="s">
        <v>24</v>
      </c>
      <c r="C581" s="2" t="s">
        <v>25</v>
      </c>
      <c r="D581" s="2">
        <v>10</v>
      </c>
      <c r="E581" s="2" t="s">
        <v>26</v>
      </c>
      <c r="F581" s="2">
        <v>9</v>
      </c>
      <c r="G581" s="2">
        <v>46.900500000000001</v>
      </c>
      <c r="H581" s="2">
        <v>64.238100000000003</v>
      </c>
      <c r="I581" s="2">
        <f t="shared" si="27"/>
        <v>2024</v>
      </c>
      <c r="J581" s="2">
        <f t="shared" si="28"/>
        <v>4</v>
      </c>
      <c r="K581" s="2">
        <f t="shared" si="29"/>
        <v>23</v>
      </c>
      <c r="L581" s="1">
        <v>45405.0625</v>
      </c>
      <c r="M581" s="3">
        <v>45405.0625</v>
      </c>
      <c r="N581">
        <v>4.43</v>
      </c>
      <c r="O581">
        <v>28.28</v>
      </c>
      <c r="P581">
        <v>27.16</v>
      </c>
      <c r="Q581">
        <v>1459.59</v>
      </c>
    </row>
    <row r="582" spans="1:17" x14ac:dyDescent="0.25">
      <c r="A582" s="2" t="s">
        <v>23</v>
      </c>
      <c r="B582" s="2" t="s">
        <v>24</v>
      </c>
      <c r="C582" s="2" t="s">
        <v>25</v>
      </c>
      <c r="D582" s="2">
        <v>10</v>
      </c>
      <c r="E582" s="2" t="s">
        <v>26</v>
      </c>
      <c r="F582" s="2">
        <v>9</v>
      </c>
      <c r="G582" s="2">
        <v>46.900500000000001</v>
      </c>
      <c r="H582" s="2">
        <v>64.238100000000003</v>
      </c>
      <c r="I582" s="2">
        <f t="shared" si="27"/>
        <v>2024</v>
      </c>
      <c r="J582" s="2">
        <f t="shared" si="28"/>
        <v>4</v>
      </c>
      <c r="K582" s="2">
        <f t="shared" si="29"/>
        <v>23</v>
      </c>
      <c r="L582" s="1">
        <v>45405.083333333299</v>
      </c>
      <c r="M582" s="3">
        <v>45405.083333333299</v>
      </c>
      <c r="N582">
        <v>4.47</v>
      </c>
      <c r="O582">
        <v>28.28</v>
      </c>
      <c r="P582">
        <v>27.19</v>
      </c>
      <c r="Q582">
        <v>1459.75</v>
      </c>
    </row>
    <row r="583" spans="1:17" x14ac:dyDescent="0.25">
      <c r="A583" s="2" t="s">
        <v>23</v>
      </c>
      <c r="B583" s="2" t="s">
        <v>24</v>
      </c>
      <c r="C583" s="2" t="s">
        <v>25</v>
      </c>
      <c r="D583" s="2">
        <v>10</v>
      </c>
      <c r="E583" s="2" t="s">
        <v>26</v>
      </c>
      <c r="F583" s="2">
        <v>9</v>
      </c>
      <c r="G583" s="2">
        <v>46.900500000000001</v>
      </c>
      <c r="H583" s="2">
        <v>64.238100000000003</v>
      </c>
      <c r="I583" s="2">
        <f t="shared" si="27"/>
        <v>2024</v>
      </c>
      <c r="J583" s="2">
        <f t="shared" si="28"/>
        <v>4</v>
      </c>
      <c r="K583" s="2">
        <f t="shared" si="29"/>
        <v>23</v>
      </c>
      <c r="L583" s="1">
        <v>45405.104166666701</v>
      </c>
      <c r="M583" s="3">
        <v>45405.104166666701</v>
      </c>
      <c r="N583">
        <v>4.4000000000000004</v>
      </c>
      <c r="O583">
        <v>28.21</v>
      </c>
      <c r="P583">
        <v>27.07</v>
      </c>
      <c r="Q583">
        <v>1459.35</v>
      </c>
    </row>
    <row r="584" spans="1:17" x14ac:dyDescent="0.25">
      <c r="A584" s="2" t="s">
        <v>23</v>
      </c>
      <c r="B584" s="2" t="s">
        <v>24</v>
      </c>
      <c r="C584" s="2" t="s">
        <v>25</v>
      </c>
      <c r="D584" s="2">
        <v>10</v>
      </c>
      <c r="E584" s="2" t="s">
        <v>26</v>
      </c>
      <c r="F584" s="2">
        <v>9</v>
      </c>
      <c r="G584" s="2">
        <v>46.900500000000001</v>
      </c>
      <c r="H584" s="2">
        <v>64.238100000000003</v>
      </c>
      <c r="I584" s="2">
        <f t="shared" si="27"/>
        <v>2024</v>
      </c>
      <c r="J584" s="2">
        <f t="shared" si="28"/>
        <v>4</v>
      </c>
      <c r="K584" s="2">
        <f t="shared" si="29"/>
        <v>23</v>
      </c>
      <c r="L584" s="1">
        <v>45405.125</v>
      </c>
      <c r="M584" s="3">
        <v>45405.125</v>
      </c>
      <c r="N584">
        <v>4.29</v>
      </c>
      <c r="O584">
        <v>28.24</v>
      </c>
      <c r="P584">
        <v>27.02</v>
      </c>
      <c r="Q584">
        <v>1458.92</v>
      </c>
    </row>
    <row r="585" spans="1:17" x14ac:dyDescent="0.25">
      <c r="A585" s="2" t="s">
        <v>23</v>
      </c>
      <c r="B585" s="2" t="s">
        <v>24</v>
      </c>
      <c r="C585" s="2" t="s">
        <v>25</v>
      </c>
      <c r="D585" s="2">
        <v>10</v>
      </c>
      <c r="E585" s="2" t="s">
        <v>26</v>
      </c>
      <c r="F585" s="2">
        <v>9</v>
      </c>
      <c r="G585" s="2">
        <v>46.900500000000001</v>
      </c>
      <c r="H585" s="2">
        <v>64.238100000000003</v>
      </c>
      <c r="I585" s="2">
        <f t="shared" si="27"/>
        <v>2024</v>
      </c>
      <c r="J585" s="2">
        <f t="shared" si="28"/>
        <v>4</v>
      </c>
      <c r="K585" s="2">
        <f t="shared" si="29"/>
        <v>23</v>
      </c>
      <c r="L585" s="1">
        <v>45405.145833333299</v>
      </c>
      <c r="M585" s="3">
        <v>45405.145833333299</v>
      </c>
      <c r="N585">
        <v>4.29</v>
      </c>
      <c r="O585">
        <v>28.21</v>
      </c>
      <c r="P585">
        <v>26.99</v>
      </c>
      <c r="Q585">
        <v>1458.88</v>
      </c>
    </row>
    <row r="586" spans="1:17" x14ac:dyDescent="0.25">
      <c r="A586" s="2" t="s">
        <v>23</v>
      </c>
      <c r="B586" s="2" t="s">
        <v>24</v>
      </c>
      <c r="C586" s="2" t="s">
        <v>25</v>
      </c>
      <c r="D586" s="2">
        <v>10</v>
      </c>
      <c r="E586" s="2" t="s">
        <v>26</v>
      </c>
      <c r="F586" s="2">
        <v>9</v>
      </c>
      <c r="G586" s="2">
        <v>46.900500000000001</v>
      </c>
      <c r="H586" s="2">
        <v>64.238100000000003</v>
      </c>
      <c r="I586" s="2">
        <f t="shared" si="27"/>
        <v>2024</v>
      </c>
      <c r="J586" s="2">
        <f t="shared" si="28"/>
        <v>4</v>
      </c>
      <c r="K586" s="2">
        <f t="shared" si="29"/>
        <v>23</v>
      </c>
      <c r="L586" s="1">
        <v>45405.166666666701</v>
      </c>
      <c r="M586" s="3">
        <v>45405.166666666701</v>
      </c>
      <c r="N586">
        <v>4.32</v>
      </c>
      <c r="O586">
        <v>28.14</v>
      </c>
      <c r="P586">
        <v>26.96</v>
      </c>
      <c r="Q586">
        <v>1458.95</v>
      </c>
    </row>
    <row r="587" spans="1:17" x14ac:dyDescent="0.25">
      <c r="A587" s="2" t="s">
        <v>23</v>
      </c>
      <c r="B587" s="2" t="s">
        <v>24</v>
      </c>
      <c r="C587" s="2" t="s">
        <v>25</v>
      </c>
      <c r="D587" s="2">
        <v>10</v>
      </c>
      <c r="E587" s="2" t="s">
        <v>26</v>
      </c>
      <c r="F587" s="2">
        <v>9</v>
      </c>
      <c r="G587" s="2">
        <v>46.900500000000001</v>
      </c>
      <c r="H587" s="2">
        <v>64.238100000000003</v>
      </c>
      <c r="I587" s="2">
        <f t="shared" si="27"/>
        <v>2024</v>
      </c>
      <c r="J587" s="2">
        <f t="shared" si="28"/>
        <v>4</v>
      </c>
      <c r="K587" s="2">
        <f t="shared" si="29"/>
        <v>23</v>
      </c>
      <c r="L587" s="1">
        <v>45405.1875</v>
      </c>
      <c r="M587" s="3">
        <v>45405.1875</v>
      </c>
      <c r="N587">
        <v>4.3600000000000003</v>
      </c>
      <c r="O587">
        <v>28.14</v>
      </c>
      <c r="P587">
        <v>26.99</v>
      </c>
      <c r="Q587">
        <v>1459.11</v>
      </c>
    </row>
    <row r="588" spans="1:17" x14ac:dyDescent="0.25">
      <c r="A588" s="2" t="s">
        <v>23</v>
      </c>
      <c r="B588" s="2" t="s">
        <v>24</v>
      </c>
      <c r="C588" s="2" t="s">
        <v>25</v>
      </c>
      <c r="D588" s="2">
        <v>10</v>
      </c>
      <c r="E588" s="2" t="s">
        <v>26</v>
      </c>
      <c r="F588" s="2">
        <v>9</v>
      </c>
      <c r="G588" s="2">
        <v>46.900500000000001</v>
      </c>
      <c r="H588" s="2">
        <v>64.238100000000003</v>
      </c>
      <c r="I588" s="2">
        <f t="shared" si="27"/>
        <v>2024</v>
      </c>
      <c r="J588" s="2">
        <f t="shared" si="28"/>
        <v>4</v>
      </c>
      <c r="K588" s="2">
        <f t="shared" si="29"/>
        <v>23</v>
      </c>
      <c r="L588" s="1">
        <v>45405.208333333299</v>
      </c>
      <c r="M588" s="3">
        <v>45405.208333333299</v>
      </c>
      <c r="N588">
        <v>4.4000000000000004</v>
      </c>
      <c r="O588">
        <v>28.11</v>
      </c>
      <c r="P588">
        <v>26.99</v>
      </c>
      <c r="Q588">
        <v>1459.22</v>
      </c>
    </row>
    <row r="589" spans="1:17" x14ac:dyDescent="0.25">
      <c r="A589" s="2" t="s">
        <v>23</v>
      </c>
      <c r="B589" s="2" t="s">
        <v>24</v>
      </c>
      <c r="C589" s="2" t="s">
        <v>25</v>
      </c>
      <c r="D589" s="2">
        <v>10</v>
      </c>
      <c r="E589" s="2" t="s">
        <v>26</v>
      </c>
      <c r="F589" s="2">
        <v>9</v>
      </c>
      <c r="G589" s="2">
        <v>46.900500000000001</v>
      </c>
      <c r="H589" s="2">
        <v>64.238100000000003</v>
      </c>
      <c r="I589" s="2">
        <f t="shared" si="27"/>
        <v>2024</v>
      </c>
      <c r="J589" s="2">
        <f t="shared" si="28"/>
        <v>4</v>
      </c>
      <c r="K589" s="2">
        <f t="shared" si="29"/>
        <v>23</v>
      </c>
      <c r="L589" s="1">
        <v>45405.229166666701</v>
      </c>
      <c r="M589" s="3">
        <v>45405.229166666701</v>
      </c>
      <c r="N589">
        <v>4.4000000000000004</v>
      </c>
      <c r="O589">
        <v>28.11</v>
      </c>
      <c r="P589">
        <v>26.99</v>
      </c>
      <c r="Q589">
        <v>1459.22</v>
      </c>
    </row>
    <row r="590" spans="1:17" x14ac:dyDescent="0.25">
      <c r="A590" s="2" t="s">
        <v>23</v>
      </c>
      <c r="B590" s="2" t="s">
        <v>24</v>
      </c>
      <c r="C590" s="2" t="s">
        <v>25</v>
      </c>
      <c r="D590" s="2">
        <v>10</v>
      </c>
      <c r="E590" s="2" t="s">
        <v>26</v>
      </c>
      <c r="F590" s="2">
        <v>9</v>
      </c>
      <c r="G590" s="2">
        <v>46.900500000000001</v>
      </c>
      <c r="H590" s="2">
        <v>64.238100000000003</v>
      </c>
      <c r="I590" s="2">
        <f t="shared" si="27"/>
        <v>2024</v>
      </c>
      <c r="J590" s="2">
        <f t="shared" si="28"/>
        <v>4</v>
      </c>
      <c r="K590" s="2">
        <f t="shared" si="29"/>
        <v>23</v>
      </c>
      <c r="L590" s="1">
        <v>45405.25</v>
      </c>
      <c r="M590" s="3">
        <v>45405.25</v>
      </c>
      <c r="N590">
        <v>4.4000000000000004</v>
      </c>
      <c r="O590">
        <v>28.15</v>
      </c>
      <c r="P590">
        <v>27.02</v>
      </c>
      <c r="Q590">
        <v>1459.26</v>
      </c>
    </row>
    <row r="591" spans="1:17" x14ac:dyDescent="0.25">
      <c r="A591" s="2" t="s">
        <v>23</v>
      </c>
      <c r="B591" s="2" t="s">
        <v>24</v>
      </c>
      <c r="C591" s="2" t="s">
        <v>25</v>
      </c>
      <c r="D591" s="2">
        <v>10</v>
      </c>
      <c r="E591" s="2" t="s">
        <v>26</v>
      </c>
      <c r="F591" s="2">
        <v>9</v>
      </c>
      <c r="G591" s="2">
        <v>46.900500000000001</v>
      </c>
      <c r="H591" s="2">
        <v>64.238100000000003</v>
      </c>
      <c r="I591" s="2">
        <f t="shared" si="27"/>
        <v>2024</v>
      </c>
      <c r="J591" s="2">
        <f t="shared" si="28"/>
        <v>4</v>
      </c>
      <c r="K591" s="2">
        <f t="shared" si="29"/>
        <v>23</v>
      </c>
      <c r="L591" s="1">
        <v>45405.270833333299</v>
      </c>
      <c r="M591" s="3">
        <v>45405.270833333299</v>
      </c>
      <c r="N591">
        <v>4.4000000000000004</v>
      </c>
      <c r="O591">
        <v>28.15</v>
      </c>
      <c r="P591">
        <v>27.02</v>
      </c>
      <c r="Q591">
        <v>1459.26</v>
      </c>
    </row>
    <row r="592" spans="1:17" x14ac:dyDescent="0.25">
      <c r="A592" s="2" t="s">
        <v>23</v>
      </c>
      <c r="B592" s="2" t="s">
        <v>24</v>
      </c>
      <c r="C592" s="2" t="s">
        <v>25</v>
      </c>
      <c r="D592" s="2">
        <v>10</v>
      </c>
      <c r="E592" s="2" t="s">
        <v>26</v>
      </c>
      <c r="F592" s="2">
        <v>9</v>
      </c>
      <c r="G592" s="2">
        <v>46.900500000000001</v>
      </c>
      <c r="H592" s="2">
        <v>64.238100000000003</v>
      </c>
      <c r="I592" s="2">
        <f t="shared" si="27"/>
        <v>2024</v>
      </c>
      <c r="J592" s="2">
        <f t="shared" si="28"/>
        <v>4</v>
      </c>
      <c r="K592" s="2">
        <f t="shared" si="29"/>
        <v>23</v>
      </c>
      <c r="L592" s="1">
        <v>45405.291666666701</v>
      </c>
      <c r="M592" s="3">
        <v>45405.291666666701</v>
      </c>
      <c r="N592">
        <v>4.3600000000000003</v>
      </c>
      <c r="O592">
        <v>28.08</v>
      </c>
      <c r="P592">
        <v>26.93</v>
      </c>
      <c r="Q592">
        <v>1459.02</v>
      </c>
    </row>
    <row r="593" spans="1:17" x14ac:dyDescent="0.25">
      <c r="A593" s="2" t="s">
        <v>23</v>
      </c>
      <c r="B593" s="2" t="s">
        <v>24</v>
      </c>
      <c r="C593" s="2" t="s">
        <v>25</v>
      </c>
      <c r="D593" s="2">
        <v>10</v>
      </c>
      <c r="E593" s="2" t="s">
        <v>26</v>
      </c>
      <c r="F593" s="2">
        <v>9</v>
      </c>
      <c r="G593" s="2">
        <v>46.900500000000001</v>
      </c>
      <c r="H593" s="2">
        <v>64.238100000000003</v>
      </c>
      <c r="I593" s="2">
        <f t="shared" si="27"/>
        <v>2024</v>
      </c>
      <c r="J593" s="2">
        <f t="shared" si="28"/>
        <v>4</v>
      </c>
      <c r="K593" s="2">
        <f t="shared" si="29"/>
        <v>23</v>
      </c>
      <c r="L593" s="1">
        <v>45405.3125</v>
      </c>
      <c r="M593" s="3">
        <v>45405.3125</v>
      </c>
      <c r="N593">
        <v>4.32</v>
      </c>
      <c r="O593">
        <v>28.08</v>
      </c>
      <c r="P593">
        <v>26.9</v>
      </c>
      <c r="Q593">
        <v>1458.87</v>
      </c>
    </row>
    <row r="594" spans="1:17" x14ac:dyDescent="0.25">
      <c r="A594" s="2" t="s">
        <v>23</v>
      </c>
      <c r="B594" s="2" t="s">
        <v>24</v>
      </c>
      <c r="C594" s="2" t="s">
        <v>25</v>
      </c>
      <c r="D594" s="2">
        <v>10</v>
      </c>
      <c r="E594" s="2" t="s">
        <v>26</v>
      </c>
      <c r="F594" s="2">
        <v>9</v>
      </c>
      <c r="G594" s="2">
        <v>46.900500000000001</v>
      </c>
      <c r="H594" s="2">
        <v>64.238100000000003</v>
      </c>
      <c r="I594" s="2">
        <f t="shared" si="27"/>
        <v>2024</v>
      </c>
      <c r="J594" s="2">
        <f t="shared" si="28"/>
        <v>4</v>
      </c>
      <c r="K594" s="2">
        <f t="shared" si="29"/>
        <v>23</v>
      </c>
      <c r="L594" s="1">
        <v>45405.333333333299</v>
      </c>
      <c r="M594" s="3">
        <v>45405.333333333299</v>
      </c>
      <c r="N594">
        <v>4.32</v>
      </c>
      <c r="O594">
        <v>28.04</v>
      </c>
      <c r="P594">
        <v>26.87</v>
      </c>
      <c r="Q594">
        <v>1458.82</v>
      </c>
    </row>
    <row r="595" spans="1:17" x14ac:dyDescent="0.25">
      <c r="A595" s="2" t="s">
        <v>23</v>
      </c>
      <c r="B595" s="2" t="s">
        <v>24</v>
      </c>
      <c r="C595" s="2" t="s">
        <v>25</v>
      </c>
      <c r="D595" s="2">
        <v>10</v>
      </c>
      <c r="E595" s="2" t="s">
        <v>26</v>
      </c>
      <c r="F595" s="2">
        <v>9</v>
      </c>
      <c r="G595" s="2">
        <v>46.900500000000001</v>
      </c>
      <c r="H595" s="2">
        <v>64.238100000000003</v>
      </c>
      <c r="I595" s="2">
        <f t="shared" si="27"/>
        <v>2024</v>
      </c>
      <c r="J595" s="2">
        <f t="shared" si="28"/>
        <v>4</v>
      </c>
      <c r="K595" s="2">
        <f t="shared" si="29"/>
        <v>23</v>
      </c>
      <c r="L595" s="1">
        <v>45405.354166666701</v>
      </c>
      <c r="M595" s="3">
        <v>45405.354166666701</v>
      </c>
      <c r="N595">
        <v>4.3600000000000003</v>
      </c>
      <c r="O595">
        <v>28.05</v>
      </c>
      <c r="P595">
        <v>26.9</v>
      </c>
      <c r="Q595">
        <v>1458.98</v>
      </c>
    </row>
    <row r="596" spans="1:17" x14ac:dyDescent="0.25">
      <c r="A596" s="2" t="s">
        <v>23</v>
      </c>
      <c r="B596" s="2" t="s">
        <v>24</v>
      </c>
      <c r="C596" s="2" t="s">
        <v>25</v>
      </c>
      <c r="D596" s="2">
        <v>10</v>
      </c>
      <c r="E596" s="2" t="s">
        <v>26</v>
      </c>
      <c r="F596" s="2">
        <v>9</v>
      </c>
      <c r="G596" s="2">
        <v>46.900500000000001</v>
      </c>
      <c r="H596" s="2">
        <v>64.238100000000003</v>
      </c>
      <c r="I596" s="2">
        <f t="shared" si="27"/>
        <v>2024</v>
      </c>
      <c r="J596" s="2">
        <f t="shared" si="28"/>
        <v>4</v>
      </c>
      <c r="K596" s="2">
        <f t="shared" si="29"/>
        <v>23</v>
      </c>
      <c r="L596" s="1">
        <v>45405.375</v>
      </c>
      <c r="M596" s="3">
        <v>45405.375</v>
      </c>
      <c r="N596">
        <v>4.43</v>
      </c>
      <c r="O596">
        <v>28.02</v>
      </c>
      <c r="P596">
        <v>26.93</v>
      </c>
      <c r="Q596">
        <v>1459.25</v>
      </c>
    </row>
    <row r="597" spans="1:17" x14ac:dyDescent="0.25">
      <c r="A597" s="2" t="s">
        <v>23</v>
      </c>
      <c r="B597" s="2" t="s">
        <v>24</v>
      </c>
      <c r="C597" s="2" t="s">
        <v>25</v>
      </c>
      <c r="D597" s="2">
        <v>10</v>
      </c>
      <c r="E597" s="2" t="s">
        <v>26</v>
      </c>
      <c r="F597" s="2">
        <v>9</v>
      </c>
      <c r="G597" s="2">
        <v>46.900500000000001</v>
      </c>
      <c r="H597" s="2">
        <v>64.238100000000003</v>
      </c>
      <c r="I597" s="2">
        <f t="shared" si="27"/>
        <v>2024</v>
      </c>
      <c r="J597" s="2">
        <f t="shared" si="28"/>
        <v>4</v>
      </c>
      <c r="K597" s="2">
        <f t="shared" si="29"/>
        <v>23</v>
      </c>
      <c r="L597" s="1">
        <v>45405.395833333299</v>
      </c>
      <c r="M597" s="3">
        <v>45405.395833333299</v>
      </c>
      <c r="N597">
        <v>4.47</v>
      </c>
      <c r="O597">
        <v>27.99</v>
      </c>
      <c r="P597">
        <v>26.93</v>
      </c>
      <c r="Q597">
        <v>1459.37</v>
      </c>
    </row>
    <row r="598" spans="1:17" x14ac:dyDescent="0.25">
      <c r="A598" s="2" t="s">
        <v>23</v>
      </c>
      <c r="B598" s="2" t="s">
        <v>24</v>
      </c>
      <c r="C598" s="2" t="s">
        <v>25</v>
      </c>
      <c r="D598" s="2">
        <v>10</v>
      </c>
      <c r="E598" s="2" t="s">
        <v>26</v>
      </c>
      <c r="F598" s="2">
        <v>9</v>
      </c>
      <c r="G598" s="2">
        <v>46.900500000000001</v>
      </c>
      <c r="H598" s="2">
        <v>64.238100000000003</v>
      </c>
      <c r="I598" s="2">
        <f t="shared" si="27"/>
        <v>2024</v>
      </c>
      <c r="J598" s="2">
        <f t="shared" si="28"/>
        <v>4</v>
      </c>
      <c r="K598" s="2">
        <f t="shared" si="29"/>
        <v>23</v>
      </c>
      <c r="L598" s="1">
        <v>45405.416666666701</v>
      </c>
      <c r="M598" s="3">
        <v>45405.416666666701</v>
      </c>
      <c r="N598">
        <v>4.32</v>
      </c>
      <c r="O598">
        <v>28.11</v>
      </c>
      <c r="P598">
        <v>26.93</v>
      </c>
      <c r="Q598">
        <v>1458.91</v>
      </c>
    </row>
    <row r="599" spans="1:17" x14ac:dyDescent="0.25">
      <c r="A599" s="2" t="s">
        <v>23</v>
      </c>
      <c r="B599" s="2" t="s">
        <v>24</v>
      </c>
      <c r="C599" s="2" t="s">
        <v>25</v>
      </c>
      <c r="D599" s="2">
        <v>10</v>
      </c>
      <c r="E599" s="2" t="s">
        <v>26</v>
      </c>
      <c r="F599" s="2">
        <v>9</v>
      </c>
      <c r="G599" s="2">
        <v>46.900500000000001</v>
      </c>
      <c r="H599" s="2">
        <v>64.238100000000003</v>
      </c>
      <c r="I599" s="2">
        <f t="shared" si="27"/>
        <v>2024</v>
      </c>
      <c r="J599" s="2">
        <f t="shared" si="28"/>
        <v>4</v>
      </c>
      <c r="K599" s="2">
        <f t="shared" si="29"/>
        <v>23</v>
      </c>
      <c r="L599" s="1">
        <v>45405.4375</v>
      </c>
      <c r="M599" s="3">
        <v>45405.4375</v>
      </c>
      <c r="N599">
        <v>4.43</v>
      </c>
      <c r="O599">
        <v>28.11</v>
      </c>
      <c r="P599">
        <v>27.02</v>
      </c>
      <c r="Q599">
        <v>1459.38</v>
      </c>
    </row>
    <row r="600" spans="1:17" x14ac:dyDescent="0.25">
      <c r="A600" s="2" t="s">
        <v>23</v>
      </c>
      <c r="B600" s="2" t="s">
        <v>24</v>
      </c>
      <c r="C600" s="2" t="s">
        <v>25</v>
      </c>
      <c r="D600" s="2">
        <v>10</v>
      </c>
      <c r="E600" s="2" t="s">
        <v>26</v>
      </c>
      <c r="F600" s="2">
        <v>9</v>
      </c>
      <c r="G600" s="2">
        <v>46.900500000000001</v>
      </c>
      <c r="H600" s="2">
        <v>64.238100000000003</v>
      </c>
      <c r="I600" s="2">
        <f t="shared" si="27"/>
        <v>2024</v>
      </c>
      <c r="J600" s="2">
        <f t="shared" si="28"/>
        <v>4</v>
      </c>
      <c r="K600" s="2">
        <f t="shared" si="29"/>
        <v>23</v>
      </c>
      <c r="L600" s="1">
        <v>45405.458333333299</v>
      </c>
      <c r="M600" s="3">
        <v>45405.458333333299</v>
      </c>
      <c r="N600">
        <v>4.4000000000000004</v>
      </c>
      <c r="O600">
        <v>28.08</v>
      </c>
      <c r="P600">
        <v>26.96</v>
      </c>
      <c r="Q600">
        <v>1459.18</v>
      </c>
    </row>
    <row r="601" spans="1:17" x14ac:dyDescent="0.25">
      <c r="A601" s="2" t="s">
        <v>23</v>
      </c>
      <c r="B601" s="2" t="s">
        <v>24</v>
      </c>
      <c r="C601" s="2" t="s">
        <v>25</v>
      </c>
      <c r="D601" s="2">
        <v>10</v>
      </c>
      <c r="E601" s="2" t="s">
        <v>26</v>
      </c>
      <c r="F601" s="2">
        <v>9</v>
      </c>
      <c r="G601" s="2">
        <v>46.900500000000001</v>
      </c>
      <c r="H601" s="2">
        <v>64.238100000000003</v>
      </c>
      <c r="I601" s="2">
        <f t="shared" si="27"/>
        <v>2024</v>
      </c>
      <c r="J601" s="2">
        <f t="shared" si="28"/>
        <v>4</v>
      </c>
      <c r="K601" s="2">
        <f t="shared" si="29"/>
        <v>23</v>
      </c>
      <c r="L601" s="1">
        <v>45405.479166666701</v>
      </c>
      <c r="M601" s="3">
        <v>45405.479166666701</v>
      </c>
      <c r="N601">
        <v>4.4000000000000004</v>
      </c>
      <c r="O601">
        <v>28.11</v>
      </c>
      <c r="P601">
        <v>26.99</v>
      </c>
      <c r="Q601">
        <v>1459.22</v>
      </c>
    </row>
    <row r="602" spans="1:17" x14ac:dyDescent="0.25">
      <c r="A602" s="2" t="s">
        <v>23</v>
      </c>
      <c r="B602" s="2" t="s">
        <v>24</v>
      </c>
      <c r="C602" s="2" t="s">
        <v>25</v>
      </c>
      <c r="D602" s="2">
        <v>10</v>
      </c>
      <c r="E602" s="2" t="s">
        <v>26</v>
      </c>
      <c r="F602" s="2">
        <v>9</v>
      </c>
      <c r="G602" s="2">
        <v>46.900500000000001</v>
      </c>
      <c r="H602" s="2">
        <v>64.238100000000003</v>
      </c>
      <c r="I602" s="2">
        <f t="shared" si="27"/>
        <v>2024</v>
      </c>
      <c r="J602" s="2">
        <f t="shared" si="28"/>
        <v>4</v>
      </c>
      <c r="K602" s="2">
        <f t="shared" si="29"/>
        <v>23</v>
      </c>
      <c r="L602" s="1">
        <v>45405.5</v>
      </c>
      <c r="M602" s="3">
        <v>45405.5</v>
      </c>
      <c r="N602">
        <v>4.43</v>
      </c>
      <c r="O602">
        <v>28.05</v>
      </c>
      <c r="P602">
        <v>26.96</v>
      </c>
      <c r="Q602">
        <v>1459.29</v>
      </c>
    </row>
    <row r="603" spans="1:17" x14ac:dyDescent="0.25">
      <c r="A603" s="2" t="s">
        <v>23</v>
      </c>
      <c r="B603" s="2" t="s">
        <v>24</v>
      </c>
      <c r="C603" s="2" t="s">
        <v>25</v>
      </c>
      <c r="D603" s="2">
        <v>10</v>
      </c>
      <c r="E603" s="2" t="s">
        <v>26</v>
      </c>
      <c r="F603" s="2">
        <v>9</v>
      </c>
      <c r="G603" s="2">
        <v>46.900500000000001</v>
      </c>
      <c r="H603" s="2">
        <v>64.238100000000003</v>
      </c>
      <c r="I603" s="2">
        <f t="shared" si="27"/>
        <v>2024</v>
      </c>
      <c r="J603" s="2">
        <f t="shared" si="28"/>
        <v>4</v>
      </c>
      <c r="K603" s="2">
        <f t="shared" si="29"/>
        <v>23</v>
      </c>
      <c r="L603" s="1">
        <v>45405.520833333299</v>
      </c>
      <c r="M603" s="3">
        <v>45405.520833333299</v>
      </c>
      <c r="N603">
        <v>4.43</v>
      </c>
      <c r="O603">
        <v>27.98</v>
      </c>
      <c r="P603">
        <v>26.9</v>
      </c>
      <c r="Q603">
        <v>1459.21</v>
      </c>
    </row>
    <row r="604" spans="1:17" x14ac:dyDescent="0.25">
      <c r="A604" s="2" t="s">
        <v>23</v>
      </c>
      <c r="B604" s="2" t="s">
        <v>24</v>
      </c>
      <c r="C604" s="2" t="s">
        <v>25</v>
      </c>
      <c r="D604" s="2">
        <v>10</v>
      </c>
      <c r="E604" s="2" t="s">
        <v>26</v>
      </c>
      <c r="F604" s="2">
        <v>9</v>
      </c>
      <c r="G604" s="2">
        <v>46.900500000000001</v>
      </c>
      <c r="H604" s="2">
        <v>64.238100000000003</v>
      </c>
      <c r="I604" s="2">
        <f t="shared" si="27"/>
        <v>2024</v>
      </c>
      <c r="J604" s="2">
        <f t="shared" si="28"/>
        <v>4</v>
      </c>
      <c r="K604" s="2">
        <f t="shared" si="29"/>
        <v>23</v>
      </c>
      <c r="L604" s="1">
        <v>45405.541666666701</v>
      </c>
      <c r="M604" s="3">
        <v>45405.541666666701</v>
      </c>
      <c r="N604">
        <v>4.47</v>
      </c>
      <c r="O604">
        <v>27.99</v>
      </c>
      <c r="P604">
        <v>26.93</v>
      </c>
      <c r="Q604">
        <v>1459.37</v>
      </c>
    </row>
    <row r="605" spans="1:17" x14ac:dyDescent="0.25">
      <c r="A605" s="2" t="s">
        <v>23</v>
      </c>
      <c r="B605" s="2" t="s">
        <v>24</v>
      </c>
      <c r="C605" s="2" t="s">
        <v>25</v>
      </c>
      <c r="D605" s="2">
        <v>10</v>
      </c>
      <c r="E605" s="2" t="s">
        <v>26</v>
      </c>
      <c r="F605" s="2">
        <v>9</v>
      </c>
      <c r="G605" s="2">
        <v>46.900500000000001</v>
      </c>
      <c r="H605" s="2">
        <v>64.238100000000003</v>
      </c>
      <c r="I605" s="2">
        <f t="shared" si="27"/>
        <v>2024</v>
      </c>
      <c r="J605" s="2">
        <f t="shared" si="28"/>
        <v>4</v>
      </c>
      <c r="K605" s="2">
        <f t="shared" si="29"/>
        <v>23</v>
      </c>
      <c r="L605" s="1">
        <v>45405.5625</v>
      </c>
      <c r="M605" s="3">
        <v>45405.5625</v>
      </c>
      <c r="N605">
        <v>4.51</v>
      </c>
      <c r="O605">
        <v>27.95</v>
      </c>
      <c r="P605">
        <v>26.93</v>
      </c>
      <c r="Q605">
        <v>1459.48</v>
      </c>
    </row>
    <row r="606" spans="1:17" x14ac:dyDescent="0.25">
      <c r="A606" s="2" t="s">
        <v>23</v>
      </c>
      <c r="B606" s="2" t="s">
        <v>24</v>
      </c>
      <c r="C606" s="2" t="s">
        <v>25</v>
      </c>
      <c r="D606" s="2">
        <v>10</v>
      </c>
      <c r="E606" s="2" t="s">
        <v>26</v>
      </c>
      <c r="F606" s="2">
        <v>9</v>
      </c>
      <c r="G606" s="2">
        <v>46.900500000000001</v>
      </c>
      <c r="H606" s="2">
        <v>64.238100000000003</v>
      </c>
      <c r="I606" s="2">
        <f t="shared" si="27"/>
        <v>2024</v>
      </c>
      <c r="J606" s="2">
        <f t="shared" si="28"/>
        <v>4</v>
      </c>
      <c r="K606" s="2">
        <f t="shared" si="29"/>
        <v>23</v>
      </c>
      <c r="L606" s="1">
        <v>45405.583333333299</v>
      </c>
      <c r="M606" s="3">
        <v>45405.583333333299</v>
      </c>
      <c r="N606">
        <v>4.62</v>
      </c>
      <c r="O606">
        <v>27.89</v>
      </c>
      <c r="P606">
        <v>26.96</v>
      </c>
      <c r="Q606">
        <v>1459.86</v>
      </c>
    </row>
    <row r="607" spans="1:17" x14ac:dyDescent="0.25">
      <c r="A607" s="2" t="s">
        <v>23</v>
      </c>
      <c r="B607" s="2" t="s">
        <v>24</v>
      </c>
      <c r="C607" s="2" t="s">
        <v>25</v>
      </c>
      <c r="D607" s="2">
        <v>10</v>
      </c>
      <c r="E607" s="2" t="s">
        <v>26</v>
      </c>
      <c r="F607" s="2">
        <v>9</v>
      </c>
      <c r="G607" s="2">
        <v>46.900500000000001</v>
      </c>
      <c r="H607" s="2">
        <v>64.238100000000003</v>
      </c>
      <c r="I607" s="2">
        <f t="shared" si="27"/>
        <v>2024</v>
      </c>
      <c r="J607" s="2">
        <f t="shared" si="28"/>
        <v>4</v>
      </c>
      <c r="K607" s="2">
        <f t="shared" si="29"/>
        <v>23</v>
      </c>
      <c r="L607" s="1">
        <v>45405.604166666701</v>
      </c>
      <c r="M607" s="3">
        <v>45405.604166666701</v>
      </c>
      <c r="N607">
        <v>4.54</v>
      </c>
      <c r="O607">
        <v>27.92</v>
      </c>
      <c r="P607">
        <v>26.93</v>
      </c>
      <c r="Q607">
        <v>1459.59</v>
      </c>
    </row>
    <row r="608" spans="1:17" x14ac:dyDescent="0.25">
      <c r="A608" s="2" t="s">
        <v>23</v>
      </c>
      <c r="B608" s="2" t="s">
        <v>24</v>
      </c>
      <c r="C608" s="2" t="s">
        <v>25</v>
      </c>
      <c r="D608" s="2">
        <v>10</v>
      </c>
      <c r="E608" s="2" t="s">
        <v>26</v>
      </c>
      <c r="F608" s="2">
        <v>9</v>
      </c>
      <c r="G608" s="2">
        <v>46.900500000000001</v>
      </c>
      <c r="H608" s="2">
        <v>64.238100000000003</v>
      </c>
      <c r="I608" s="2">
        <f t="shared" si="27"/>
        <v>2024</v>
      </c>
      <c r="J608" s="2">
        <f t="shared" si="28"/>
        <v>4</v>
      </c>
      <c r="K608" s="2">
        <f t="shared" si="29"/>
        <v>23</v>
      </c>
      <c r="L608" s="1">
        <v>45405.625</v>
      </c>
      <c r="M608" s="3">
        <v>45405.625</v>
      </c>
      <c r="N608">
        <v>4.62</v>
      </c>
      <c r="O608">
        <v>27.89</v>
      </c>
      <c r="P608">
        <v>26.96</v>
      </c>
      <c r="Q608">
        <v>1459.86</v>
      </c>
    </row>
    <row r="609" spans="1:17" x14ac:dyDescent="0.25">
      <c r="A609" s="2" t="s">
        <v>23</v>
      </c>
      <c r="B609" s="2" t="s">
        <v>24</v>
      </c>
      <c r="C609" s="2" t="s">
        <v>25</v>
      </c>
      <c r="D609" s="2">
        <v>10</v>
      </c>
      <c r="E609" s="2" t="s">
        <v>26</v>
      </c>
      <c r="F609" s="2">
        <v>9</v>
      </c>
      <c r="G609" s="2">
        <v>46.900500000000001</v>
      </c>
      <c r="H609" s="2">
        <v>64.238100000000003</v>
      </c>
      <c r="I609" s="2">
        <f t="shared" si="27"/>
        <v>2024</v>
      </c>
      <c r="J609" s="2">
        <f t="shared" si="28"/>
        <v>4</v>
      </c>
      <c r="K609" s="2">
        <f t="shared" si="29"/>
        <v>23</v>
      </c>
      <c r="L609" s="1">
        <v>45405.645833333299</v>
      </c>
      <c r="M609" s="3">
        <v>45405.645833333299</v>
      </c>
      <c r="N609">
        <v>4.3600000000000003</v>
      </c>
      <c r="O609">
        <v>28.08</v>
      </c>
      <c r="P609">
        <v>26.93</v>
      </c>
      <c r="Q609">
        <v>1459.02</v>
      </c>
    </row>
    <row r="610" spans="1:17" x14ac:dyDescent="0.25">
      <c r="A610" s="2" t="s">
        <v>23</v>
      </c>
      <c r="B610" s="2" t="s">
        <v>24</v>
      </c>
      <c r="C610" s="2" t="s">
        <v>25</v>
      </c>
      <c r="D610" s="2">
        <v>10</v>
      </c>
      <c r="E610" s="2" t="s">
        <v>26</v>
      </c>
      <c r="F610" s="2">
        <v>9</v>
      </c>
      <c r="G610" s="2">
        <v>46.900500000000001</v>
      </c>
      <c r="H610" s="2">
        <v>64.238100000000003</v>
      </c>
      <c r="I610" s="2">
        <f t="shared" si="27"/>
        <v>2024</v>
      </c>
      <c r="J610" s="2">
        <f t="shared" si="28"/>
        <v>4</v>
      </c>
      <c r="K610" s="2">
        <f t="shared" si="29"/>
        <v>23</v>
      </c>
      <c r="L610" s="1">
        <v>45405.666666666701</v>
      </c>
      <c r="M610" s="3">
        <v>45405.666666666701</v>
      </c>
      <c r="N610">
        <v>4.32</v>
      </c>
      <c r="O610">
        <v>28.11</v>
      </c>
      <c r="P610">
        <v>26.93</v>
      </c>
      <c r="Q610">
        <v>1458.91</v>
      </c>
    </row>
    <row r="611" spans="1:17" x14ac:dyDescent="0.25">
      <c r="A611" s="2" t="s">
        <v>23</v>
      </c>
      <c r="B611" s="2" t="s">
        <v>24</v>
      </c>
      <c r="C611" s="2" t="s">
        <v>25</v>
      </c>
      <c r="D611" s="2">
        <v>10</v>
      </c>
      <c r="E611" s="2" t="s">
        <v>26</v>
      </c>
      <c r="F611" s="2">
        <v>9</v>
      </c>
      <c r="G611" s="2">
        <v>46.900500000000001</v>
      </c>
      <c r="H611" s="2">
        <v>64.238100000000003</v>
      </c>
      <c r="I611" s="2">
        <f t="shared" si="27"/>
        <v>2024</v>
      </c>
      <c r="J611" s="2">
        <f t="shared" si="28"/>
        <v>4</v>
      </c>
      <c r="K611" s="2">
        <f t="shared" si="29"/>
        <v>23</v>
      </c>
      <c r="L611" s="1">
        <v>45405.6875</v>
      </c>
      <c r="M611" s="3">
        <v>45405.6875</v>
      </c>
      <c r="N611">
        <v>4.25</v>
      </c>
      <c r="O611">
        <v>28.21</v>
      </c>
      <c r="P611">
        <v>26.96</v>
      </c>
      <c r="Q611">
        <v>1458.72</v>
      </c>
    </row>
    <row r="612" spans="1:17" x14ac:dyDescent="0.25">
      <c r="A612" s="2" t="s">
        <v>23</v>
      </c>
      <c r="B612" s="2" t="s">
        <v>24</v>
      </c>
      <c r="C612" s="2" t="s">
        <v>25</v>
      </c>
      <c r="D612" s="2">
        <v>10</v>
      </c>
      <c r="E612" s="2" t="s">
        <v>26</v>
      </c>
      <c r="F612" s="2">
        <v>9</v>
      </c>
      <c r="G612" s="2">
        <v>46.900500000000001</v>
      </c>
      <c r="H612" s="2">
        <v>64.238100000000003</v>
      </c>
      <c r="I612" s="2">
        <f t="shared" si="27"/>
        <v>2024</v>
      </c>
      <c r="J612" s="2">
        <f t="shared" si="28"/>
        <v>4</v>
      </c>
      <c r="K612" s="2">
        <f t="shared" si="29"/>
        <v>23</v>
      </c>
      <c r="L612" s="1">
        <v>45405.708333333299</v>
      </c>
      <c r="M612" s="3">
        <v>45405.708333333299</v>
      </c>
      <c r="N612">
        <v>4.25</v>
      </c>
      <c r="O612">
        <v>28.27</v>
      </c>
      <c r="P612">
        <v>27.02</v>
      </c>
      <c r="Q612">
        <v>1458.81</v>
      </c>
    </row>
    <row r="613" spans="1:17" x14ac:dyDescent="0.25">
      <c r="A613" s="2" t="s">
        <v>23</v>
      </c>
      <c r="B613" s="2" t="s">
        <v>24</v>
      </c>
      <c r="C613" s="2" t="s">
        <v>25</v>
      </c>
      <c r="D613" s="2">
        <v>10</v>
      </c>
      <c r="E613" s="2" t="s">
        <v>26</v>
      </c>
      <c r="F613" s="2">
        <v>9</v>
      </c>
      <c r="G613" s="2">
        <v>46.900500000000001</v>
      </c>
      <c r="H613" s="2">
        <v>64.238100000000003</v>
      </c>
      <c r="I613" s="2">
        <f t="shared" si="27"/>
        <v>2024</v>
      </c>
      <c r="J613" s="2">
        <f t="shared" si="28"/>
        <v>4</v>
      </c>
      <c r="K613" s="2">
        <f t="shared" si="29"/>
        <v>23</v>
      </c>
      <c r="L613" s="1">
        <v>45405.729166666701</v>
      </c>
      <c r="M613" s="3">
        <v>45405.729166666701</v>
      </c>
      <c r="N613">
        <v>4.29</v>
      </c>
      <c r="O613">
        <v>28.24</v>
      </c>
      <c r="P613">
        <v>27.02</v>
      </c>
      <c r="Q613">
        <v>1458.92</v>
      </c>
    </row>
    <row r="614" spans="1:17" x14ac:dyDescent="0.25">
      <c r="A614" s="2" t="s">
        <v>23</v>
      </c>
      <c r="B614" s="2" t="s">
        <v>24</v>
      </c>
      <c r="C614" s="2" t="s">
        <v>25</v>
      </c>
      <c r="D614" s="2">
        <v>10</v>
      </c>
      <c r="E614" s="2" t="s">
        <v>26</v>
      </c>
      <c r="F614" s="2">
        <v>9</v>
      </c>
      <c r="G614" s="2">
        <v>46.900500000000001</v>
      </c>
      <c r="H614" s="2">
        <v>64.238100000000003</v>
      </c>
      <c r="I614" s="2">
        <f t="shared" si="27"/>
        <v>2024</v>
      </c>
      <c r="J614" s="2">
        <f t="shared" si="28"/>
        <v>4</v>
      </c>
      <c r="K614" s="2">
        <f t="shared" si="29"/>
        <v>23</v>
      </c>
      <c r="L614" s="1">
        <v>45405.75</v>
      </c>
      <c r="M614" s="3">
        <v>45405.75</v>
      </c>
      <c r="N614">
        <v>4.29</v>
      </c>
      <c r="O614">
        <v>28.24</v>
      </c>
      <c r="P614">
        <v>27.02</v>
      </c>
      <c r="Q614">
        <v>1458.92</v>
      </c>
    </row>
    <row r="615" spans="1:17" x14ac:dyDescent="0.25">
      <c r="A615" s="2" t="s">
        <v>23</v>
      </c>
      <c r="B615" s="2" t="s">
        <v>24</v>
      </c>
      <c r="C615" s="2" t="s">
        <v>25</v>
      </c>
      <c r="D615" s="2">
        <v>10</v>
      </c>
      <c r="E615" s="2" t="s">
        <v>26</v>
      </c>
      <c r="F615" s="2">
        <v>9</v>
      </c>
      <c r="G615" s="2">
        <v>46.900500000000001</v>
      </c>
      <c r="H615" s="2">
        <v>64.238100000000003</v>
      </c>
      <c r="I615" s="2">
        <f t="shared" si="27"/>
        <v>2024</v>
      </c>
      <c r="J615" s="2">
        <f t="shared" si="28"/>
        <v>4</v>
      </c>
      <c r="K615" s="2">
        <f t="shared" si="29"/>
        <v>23</v>
      </c>
      <c r="L615" s="1">
        <v>45405.770833333299</v>
      </c>
      <c r="M615" s="3">
        <v>45405.770833333299</v>
      </c>
      <c r="N615">
        <v>4.3600000000000003</v>
      </c>
      <c r="O615">
        <v>28.24</v>
      </c>
      <c r="P615">
        <v>27.07</v>
      </c>
      <c r="Q615">
        <v>1459.24</v>
      </c>
    </row>
    <row r="616" spans="1:17" x14ac:dyDescent="0.25">
      <c r="A616" s="2" t="s">
        <v>23</v>
      </c>
      <c r="B616" s="2" t="s">
        <v>24</v>
      </c>
      <c r="C616" s="2" t="s">
        <v>25</v>
      </c>
      <c r="D616" s="2">
        <v>10</v>
      </c>
      <c r="E616" s="2" t="s">
        <v>26</v>
      </c>
      <c r="F616" s="2">
        <v>9</v>
      </c>
      <c r="G616" s="2">
        <v>46.900500000000001</v>
      </c>
      <c r="H616" s="2">
        <v>64.238100000000003</v>
      </c>
      <c r="I616" s="2">
        <f t="shared" si="27"/>
        <v>2024</v>
      </c>
      <c r="J616" s="2">
        <f t="shared" si="28"/>
        <v>4</v>
      </c>
      <c r="K616" s="2">
        <f t="shared" si="29"/>
        <v>23</v>
      </c>
      <c r="L616" s="1">
        <v>45405.791666666701</v>
      </c>
      <c r="M616" s="3">
        <v>45405.791666666701</v>
      </c>
      <c r="N616">
        <v>4.4000000000000004</v>
      </c>
      <c r="O616">
        <v>28.21</v>
      </c>
      <c r="P616">
        <v>27.07</v>
      </c>
      <c r="Q616">
        <v>1459.35</v>
      </c>
    </row>
    <row r="617" spans="1:17" x14ac:dyDescent="0.25">
      <c r="A617" s="2" t="s">
        <v>23</v>
      </c>
      <c r="B617" s="2" t="s">
        <v>24</v>
      </c>
      <c r="C617" s="2" t="s">
        <v>25</v>
      </c>
      <c r="D617" s="2">
        <v>10</v>
      </c>
      <c r="E617" s="2" t="s">
        <v>26</v>
      </c>
      <c r="F617" s="2">
        <v>9</v>
      </c>
      <c r="G617" s="2">
        <v>46.900500000000001</v>
      </c>
      <c r="H617" s="2">
        <v>64.238100000000003</v>
      </c>
      <c r="I617" s="2">
        <f t="shared" si="27"/>
        <v>2024</v>
      </c>
      <c r="J617" s="2">
        <f t="shared" si="28"/>
        <v>4</v>
      </c>
      <c r="K617" s="2">
        <f t="shared" si="29"/>
        <v>23</v>
      </c>
      <c r="L617" s="1">
        <v>45405.8125</v>
      </c>
      <c r="M617" s="3">
        <v>45405.8125</v>
      </c>
      <c r="N617">
        <v>4.4000000000000004</v>
      </c>
      <c r="O617">
        <v>28.21</v>
      </c>
      <c r="P617">
        <v>27.07</v>
      </c>
      <c r="Q617">
        <v>1459.35</v>
      </c>
    </row>
    <row r="618" spans="1:17" x14ac:dyDescent="0.25">
      <c r="A618" s="2" t="s">
        <v>23</v>
      </c>
      <c r="B618" s="2" t="s">
        <v>24</v>
      </c>
      <c r="C618" s="2" t="s">
        <v>25</v>
      </c>
      <c r="D618" s="2">
        <v>10</v>
      </c>
      <c r="E618" s="2" t="s">
        <v>26</v>
      </c>
      <c r="F618" s="2">
        <v>9</v>
      </c>
      <c r="G618" s="2">
        <v>46.900500000000001</v>
      </c>
      <c r="H618" s="2">
        <v>64.238100000000003</v>
      </c>
      <c r="I618" s="2">
        <f t="shared" si="27"/>
        <v>2024</v>
      </c>
      <c r="J618" s="2">
        <f t="shared" si="28"/>
        <v>4</v>
      </c>
      <c r="K618" s="2">
        <f t="shared" si="29"/>
        <v>23</v>
      </c>
      <c r="L618" s="1">
        <v>45405.833333333299</v>
      </c>
      <c r="M618" s="3">
        <v>45405.833333333299</v>
      </c>
      <c r="N618">
        <v>4.4000000000000004</v>
      </c>
      <c r="O618">
        <v>28.21</v>
      </c>
      <c r="P618">
        <v>27.07</v>
      </c>
      <c r="Q618">
        <v>1459.35</v>
      </c>
    </row>
    <row r="619" spans="1:17" x14ac:dyDescent="0.25">
      <c r="A619" s="2" t="s">
        <v>23</v>
      </c>
      <c r="B619" s="2" t="s">
        <v>24</v>
      </c>
      <c r="C619" s="2" t="s">
        <v>25</v>
      </c>
      <c r="D619" s="2">
        <v>10</v>
      </c>
      <c r="E619" s="2" t="s">
        <v>26</v>
      </c>
      <c r="F619" s="2">
        <v>9</v>
      </c>
      <c r="G619" s="2">
        <v>46.900500000000001</v>
      </c>
      <c r="H619" s="2">
        <v>64.238100000000003</v>
      </c>
      <c r="I619" s="2">
        <f t="shared" si="27"/>
        <v>2024</v>
      </c>
      <c r="J619" s="2">
        <f t="shared" si="28"/>
        <v>4</v>
      </c>
      <c r="K619" s="2">
        <f t="shared" si="29"/>
        <v>23</v>
      </c>
      <c r="L619" s="1">
        <v>45405.854166666701</v>
      </c>
      <c r="M619" s="3">
        <v>45405.854166666701</v>
      </c>
      <c r="N619">
        <v>4.43</v>
      </c>
      <c r="O619">
        <v>28.18</v>
      </c>
      <c r="P619">
        <v>27.07</v>
      </c>
      <c r="Q619">
        <v>1459.46</v>
      </c>
    </row>
    <row r="620" spans="1:17" x14ac:dyDescent="0.25">
      <c r="A620" s="2" t="s">
        <v>23</v>
      </c>
      <c r="B620" s="2" t="s">
        <v>24</v>
      </c>
      <c r="C620" s="2" t="s">
        <v>25</v>
      </c>
      <c r="D620" s="2">
        <v>10</v>
      </c>
      <c r="E620" s="2" t="s">
        <v>26</v>
      </c>
      <c r="F620" s="2">
        <v>9</v>
      </c>
      <c r="G620" s="2">
        <v>46.900500000000001</v>
      </c>
      <c r="H620" s="2">
        <v>64.238100000000003</v>
      </c>
      <c r="I620" s="2">
        <f t="shared" si="27"/>
        <v>2024</v>
      </c>
      <c r="J620" s="2">
        <f t="shared" si="28"/>
        <v>4</v>
      </c>
      <c r="K620" s="2">
        <f t="shared" si="29"/>
        <v>23</v>
      </c>
      <c r="L620" s="1">
        <v>45405.875</v>
      </c>
      <c r="M620" s="3">
        <v>45405.875</v>
      </c>
      <c r="N620">
        <v>4.47</v>
      </c>
      <c r="O620">
        <v>28.18</v>
      </c>
      <c r="P620">
        <v>27.1</v>
      </c>
      <c r="Q620">
        <v>1459.62</v>
      </c>
    </row>
    <row r="621" spans="1:17" x14ac:dyDescent="0.25">
      <c r="A621" s="2" t="s">
        <v>23</v>
      </c>
      <c r="B621" s="2" t="s">
        <v>24</v>
      </c>
      <c r="C621" s="2" t="s">
        <v>25</v>
      </c>
      <c r="D621" s="2">
        <v>10</v>
      </c>
      <c r="E621" s="2" t="s">
        <v>26</v>
      </c>
      <c r="F621" s="2">
        <v>9</v>
      </c>
      <c r="G621" s="2">
        <v>46.900500000000001</v>
      </c>
      <c r="H621" s="2">
        <v>64.238100000000003</v>
      </c>
      <c r="I621" s="2">
        <f t="shared" si="27"/>
        <v>2024</v>
      </c>
      <c r="J621" s="2">
        <f t="shared" si="28"/>
        <v>4</v>
      </c>
      <c r="K621" s="2">
        <f t="shared" si="29"/>
        <v>23</v>
      </c>
      <c r="L621" s="1">
        <v>45405.895833333299</v>
      </c>
      <c r="M621" s="3">
        <v>45405.895833333299</v>
      </c>
      <c r="N621">
        <v>4.47</v>
      </c>
      <c r="O621">
        <v>28.18</v>
      </c>
      <c r="P621">
        <v>27.1</v>
      </c>
      <c r="Q621">
        <v>1459.62</v>
      </c>
    </row>
    <row r="622" spans="1:17" x14ac:dyDescent="0.25">
      <c r="A622" s="2" t="s">
        <v>23</v>
      </c>
      <c r="B622" s="2" t="s">
        <v>24</v>
      </c>
      <c r="C622" s="2" t="s">
        <v>25</v>
      </c>
      <c r="D622" s="2">
        <v>10</v>
      </c>
      <c r="E622" s="2" t="s">
        <v>26</v>
      </c>
      <c r="F622" s="2">
        <v>9</v>
      </c>
      <c r="G622" s="2">
        <v>46.900500000000001</v>
      </c>
      <c r="H622" s="2">
        <v>64.238100000000003</v>
      </c>
      <c r="I622" s="2">
        <f t="shared" si="27"/>
        <v>2024</v>
      </c>
      <c r="J622" s="2">
        <f t="shared" si="28"/>
        <v>4</v>
      </c>
      <c r="K622" s="2">
        <f t="shared" si="29"/>
        <v>23</v>
      </c>
      <c r="L622" s="1">
        <v>45405.916666666701</v>
      </c>
      <c r="M622" s="3">
        <v>45405.916666666701</v>
      </c>
      <c r="N622">
        <v>4.47</v>
      </c>
      <c r="O622">
        <v>28.18</v>
      </c>
      <c r="P622">
        <v>27.1</v>
      </c>
      <c r="Q622">
        <v>1459.62</v>
      </c>
    </row>
    <row r="623" spans="1:17" x14ac:dyDescent="0.25">
      <c r="A623" s="2" t="s">
        <v>23</v>
      </c>
      <c r="B623" s="2" t="s">
        <v>24</v>
      </c>
      <c r="C623" s="2" t="s">
        <v>25</v>
      </c>
      <c r="D623" s="2">
        <v>10</v>
      </c>
      <c r="E623" s="2" t="s">
        <v>26</v>
      </c>
      <c r="F623" s="2">
        <v>9</v>
      </c>
      <c r="G623" s="2">
        <v>46.900500000000001</v>
      </c>
      <c r="H623" s="2">
        <v>64.238100000000003</v>
      </c>
      <c r="I623" s="2">
        <f t="shared" si="27"/>
        <v>2024</v>
      </c>
      <c r="J623" s="2">
        <f t="shared" si="28"/>
        <v>4</v>
      </c>
      <c r="K623" s="2">
        <f t="shared" si="29"/>
        <v>23</v>
      </c>
      <c r="L623" s="1">
        <v>45405.9375</v>
      </c>
      <c r="M623" s="3">
        <v>45405.9375</v>
      </c>
      <c r="N623">
        <v>4.47</v>
      </c>
      <c r="O623">
        <v>28.21</v>
      </c>
      <c r="P623">
        <v>27.13</v>
      </c>
      <c r="Q623">
        <v>1459.66</v>
      </c>
    </row>
    <row r="624" spans="1:17" x14ac:dyDescent="0.25">
      <c r="A624" s="2" t="s">
        <v>23</v>
      </c>
      <c r="B624" s="2" t="s">
        <v>24</v>
      </c>
      <c r="C624" s="2" t="s">
        <v>25</v>
      </c>
      <c r="D624" s="2">
        <v>10</v>
      </c>
      <c r="E624" s="2" t="s">
        <v>26</v>
      </c>
      <c r="F624" s="2">
        <v>9</v>
      </c>
      <c r="G624" s="2">
        <v>46.900500000000001</v>
      </c>
      <c r="H624" s="2">
        <v>64.238100000000003</v>
      </c>
      <c r="I624" s="2">
        <f t="shared" si="27"/>
        <v>2024</v>
      </c>
      <c r="J624" s="2">
        <f t="shared" si="28"/>
        <v>4</v>
      </c>
      <c r="K624" s="2">
        <f t="shared" si="29"/>
        <v>23</v>
      </c>
      <c r="L624" s="1">
        <v>45405.958333333299</v>
      </c>
      <c r="M624" s="3">
        <v>45405.958333333299</v>
      </c>
      <c r="N624">
        <v>4.47</v>
      </c>
      <c r="O624">
        <v>28.21</v>
      </c>
      <c r="P624">
        <v>27.13</v>
      </c>
      <c r="Q624">
        <v>1459.66</v>
      </c>
    </row>
    <row r="625" spans="1:17" x14ac:dyDescent="0.25">
      <c r="A625" s="2" t="s">
        <v>23</v>
      </c>
      <c r="B625" s="2" t="s">
        <v>24</v>
      </c>
      <c r="C625" s="2" t="s">
        <v>25</v>
      </c>
      <c r="D625" s="2">
        <v>10</v>
      </c>
      <c r="E625" s="2" t="s">
        <v>26</v>
      </c>
      <c r="F625" s="2">
        <v>9</v>
      </c>
      <c r="G625" s="2">
        <v>46.900500000000001</v>
      </c>
      <c r="H625" s="2">
        <v>64.238100000000003</v>
      </c>
      <c r="I625" s="2">
        <f t="shared" si="27"/>
        <v>2024</v>
      </c>
      <c r="J625" s="2">
        <f t="shared" si="28"/>
        <v>4</v>
      </c>
      <c r="K625" s="2">
        <f t="shared" si="29"/>
        <v>23</v>
      </c>
      <c r="L625" s="1">
        <v>45405.979166666701</v>
      </c>
      <c r="M625" s="3">
        <v>45405.979166666701</v>
      </c>
      <c r="N625">
        <v>4.47</v>
      </c>
      <c r="O625">
        <v>28.25</v>
      </c>
      <c r="P625">
        <v>27.16</v>
      </c>
      <c r="Q625">
        <v>1459.7</v>
      </c>
    </row>
    <row r="626" spans="1:17" x14ac:dyDescent="0.25">
      <c r="A626" s="2" t="s">
        <v>23</v>
      </c>
      <c r="B626" s="2" t="s">
        <v>24</v>
      </c>
      <c r="C626" s="2" t="s">
        <v>25</v>
      </c>
      <c r="D626" s="2">
        <v>10</v>
      </c>
      <c r="E626" s="2" t="s">
        <v>26</v>
      </c>
      <c r="F626" s="2">
        <v>9</v>
      </c>
      <c r="G626" s="2">
        <v>46.900500000000001</v>
      </c>
      <c r="H626" s="2">
        <v>64.238100000000003</v>
      </c>
      <c r="I626" s="2">
        <f t="shared" si="27"/>
        <v>2024</v>
      </c>
      <c r="J626" s="2">
        <f t="shared" si="28"/>
        <v>4</v>
      </c>
      <c r="K626" s="2">
        <f t="shared" si="29"/>
        <v>24</v>
      </c>
      <c r="L626" s="1">
        <v>45406</v>
      </c>
      <c r="M626" s="3">
        <v>45406</v>
      </c>
      <c r="N626">
        <v>4.47</v>
      </c>
      <c r="O626">
        <v>28.25</v>
      </c>
      <c r="P626">
        <v>27.16</v>
      </c>
      <c r="Q626">
        <v>1459.7</v>
      </c>
    </row>
    <row r="627" spans="1:17" x14ac:dyDescent="0.25">
      <c r="A627" s="2" t="s">
        <v>23</v>
      </c>
      <c r="B627" s="2" t="s">
        <v>24</v>
      </c>
      <c r="C627" s="2" t="s">
        <v>25</v>
      </c>
      <c r="D627" s="2">
        <v>10</v>
      </c>
      <c r="E627" s="2" t="s">
        <v>26</v>
      </c>
      <c r="F627" s="2">
        <v>9</v>
      </c>
      <c r="G627" s="2">
        <v>46.900500000000001</v>
      </c>
      <c r="H627" s="2">
        <v>64.238100000000003</v>
      </c>
      <c r="I627" s="2">
        <f t="shared" si="27"/>
        <v>2024</v>
      </c>
      <c r="J627" s="2">
        <f t="shared" si="28"/>
        <v>4</v>
      </c>
      <c r="K627" s="2">
        <f t="shared" si="29"/>
        <v>24</v>
      </c>
      <c r="L627" s="1">
        <v>45406.020833333299</v>
      </c>
      <c r="M627" s="3">
        <v>45406.020833333299</v>
      </c>
      <c r="N627">
        <v>4.47</v>
      </c>
      <c r="O627">
        <v>28.15</v>
      </c>
      <c r="P627">
        <v>27.07</v>
      </c>
      <c r="Q627">
        <v>1459.58</v>
      </c>
    </row>
    <row r="628" spans="1:17" x14ac:dyDescent="0.25">
      <c r="A628" s="2" t="s">
        <v>23</v>
      </c>
      <c r="B628" s="2" t="s">
        <v>24</v>
      </c>
      <c r="C628" s="2" t="s">
        <v>25</v>
      </c>
      <c r="D628" s="2">
        <v>10</v>
      </c>
      <c r="E628" s="2" t="s">
        <v>26</v>
      </c>
      <c r="F628" s="2">
        <v>9</v>
      </c>
      <c r="G628" s="2">
        <v>46.900500000000001</v>
      </c>
      <c r="H628" s="2">
        <v>64.238100000000003</v>
      </c>
      <c r="I628" s="2">
        <f t="shared" si="27"/>
        <v>2024</v>
      </c>
      <c r="J628" s="2">
        <f t="shared" si="28"/>
        <v>4</v>
      </c>
      <c r="K628" s="2">
        <f t="shared" si="29"/>
        <v>24</v>
      </c>
      <c r="L628" s="1">
        <v>45406.041666666701</v>
      </c>
      <c r="M628" s="3">
        <v>45406.041666666701</v>
      </c>
      <c r="N628">
        <v>4.3600000000000003</v>
      </c>
      <c r="O628">
        <v>28.18</v>
      </c>
      <c r="P628">
        <v>27.02</v>
      </c>
      <c r="Q628">
        <v>1459.15</v>
      </c>
    </row>
    <row r="629" spans="1:17" x14ac:dyDescent="0.25">
      <c r="A629" s="2" t="s">
        <v>23</v>
      </c>
      <c r="B629" s="2" t="s">
        <v>24</v>
      </c>
      <c r="C629" s="2" t="s">
        <v>25</v>
      </c>
      <c r="D629" s="2">
        <v>10</v>
      </c>
      <c r="E629" s="2" t="s">
        <v>26</v>
      </c>
      <c r="F629" s="2">
        <v>9</v>
      </c>
      <c r="G629" s="2">
        <v>46.900500000000001</v>
      </c>
      <c r="H629" s="2">
        <v>64.238100000000003</v>
      </c>
      <c r="I629" s="2">
        <f t="shared" si="27"/>
        <v>2024</v>
      </c>
      <c r="J629" s="2">
        <f t="shared" si="28"/>
        <v>4</v>
      </c>
      <c r="K629" s="2">
        <f t="shared" si="29"/>
        <v>24</v>
      </c>
      <c r="L629" s="1">
        <v>45406.0625</v>
      </c>
      <c r="M629" s="3">
        <v>45406.0625</v>
      </c>
      <c r="N629">
        <v>4.4000000000000004</v>
      </c>
      <c r="O629">
        <v>28.11</v>
      </c>
      <c r="P629">
        <v>26.99</v>
      </c>
      <c r="Q629">
        <v>1459.22</v>
      </c>
    </row>
    <row r="630" spans="1:17" x14ac:dyDescent="0.25">
      <c r="A630" s="2" t="s">
        <v>23</v>
      </c>
      <c r="B630" s="2" t="s">
        <v>24</v>
      </c>
      <c r="C630" s="2" t="s">
        <v>25</v>
      </c>
      <c r="D630" s="2">
        <v>10</v>
      </c>
      <c r="E630" s="2" t="s">
        <v>26</v>
      </c>
      <c r="F630" s="2">
        <v>9</v>
      </c>
      <c r="G630" s="2">
        <v>46.900500000000001</v>
      </c>
      <c r="H630" s="2">
        <v>64.238100000000003</v>
      </c>
      <c r="I630" s="2">
        <f t="shared" si="27"/>
        <v>2024</v>
      </c>
      <c r="J630" s="2">
        <f t="shared" si="28"/>
        <v>4</v>
      </c>
      <c r="K630" s="2">
        <f t="shared" si="29"/>
        <v>24</v>
      </c>
      <c r="L630" s="1">
        <v>45406.083333333299</v>
      </c>
      <c r="M630" s="3">
        <v>45406.083333333299</v>
      </c>
      <c r="N630">
        <v>4.4000000000000004</v>
      </c>
      <c r="O630">
        <v>28.15</v>
      </c>
      <c r="P630">
        <v>27.02</v>
      </c>
      <c r="Q630">
        <v>1459.26</v>
      </c>
    </row>
    <row r="631" spans="1:17" x14ac:dyDescent="0.25">
      <c r="A631" s="2" t="s">
        <v>23</v>
      </c>
      <c r="B631" s="2" t="s">
        <v>24</v>
      </c>
      <c r="C631" s="2" t="s">
        <v>25</v>
      </c>
      <c r="D631" s="2">
        <v>10</v>
      </c>
      <c r="E631" s="2" t="s">
        <v>26</v>
      </c>
      <c r="F631" s="2">
        <v>9</v>
      </c>
      <c r="G631" s="2">
        <v>46.900500000000001</v>
      </c>
      <c r="H631" s="2">
        <v>64.238100000000003</v>
      </c>
      <c r="I631" s="2">
        <f t="shared" si="27"/>
        <v>2024</v>
      </c>
      <c r="J631" s="2">
        <f t="shared" si="28"/>
        <v>4</v>
      </c>
      <c r="K631" s="2">
        <f t="shared" si="29"/>
        <v>24</v>
      </c>
      <c r="L631" s="1">
        <v>45406.104166666701</v>
      </c>
      <c r="M631" s="3">
        <v>45406.104166666701</v>
      </c>
      <c r="N631">
        <v>4.4000000000000004</v>
      </c>
      <c r="O631">
        <v>28.15</v>
      </c>
      <c r="P631">
        <v>27.02</v>
      </c>
      <c r="Q631">
        <v>1459.26</v>
      </c>
    </row>
    <row r="632" spans="1:17" x14ac:dyDescent="0.25">
      <c r="A632" s="2" t="s">
        <v>23</v>
      </c>
      <c r="B632" s="2" t="s">
        <v>24</v>
      </c>
      <c r="C632" s="2" t="s">
        <v>25</v>
      </c>
      <c r="D632" s="2">
        <v>10</v>
      </c>
      <c r="E632" s="2" t="s">
        <v>26</v>
      </c>
      <c r="F632" s="2">
        <v>9</v>
      </c>
      <c r="G632" s="2">
        <v>46.900500000000001</v>
      </c>
      <c r="H632" s="2">
        <v>64.238100000000003</v>
      </c>
      <c r="I632" s="2">
        <f t="shared" si="27"/>
        <v>2024</v>
      </c>
      <c r="J632" s="2">
        <f t="shared" si="28"/>
        <v>4</v>
      </c>
      <c r="K632" s="2">
        <f t="shared" si="29"/>
        <v>24</v>
      </c>
      <c r="L632" s="1">
        <v>45406.125</v>
      </c>
      <c r="M632" s="3">
        <v>45406.125</v>
      </c>
      <c r="N632">
        <v>4.4000000000000004</v>
      </c>
      <c r="O632">
        <v>28.11</v>
      </c>
      <c r="P632">
        <v>26.99</v>
      </c>
      <c r="Q632">
        <v>1459.22</v>
      </c>
    </row>
    <row r="633" spans="1:17" x14ac:dyDescent="0.25">
      <c r="A633" s="2" t="s">
        <v>23</v>
      </c>
      <c r="B633" s="2" t="s">
        <v>24</v>
      </c>
      <c r="C633" s="2" t="s">
        <v>25</v>
      </c>
      <c r="D633" s="2">
        <v>10</v>
      </c>
      <c r="E633" s="2" t="s">
        <v>26</v>
      </c>
      <c r="F633" s="2">
        <v>9</v>
      </c>
      <c r="G633" s="2">
        <v>46.900500000000001</v>
      </c>
      <c r="H633" s="2">
        <v>64.238100000000003</v>
      </c>
      <c r="I633" s="2">
        <f t="shared" si="27"/>
        <v>2024</v>
      </c>
      <c r="J633" s="2">
        <f t="shared" si="28"/>
        <v>4</v>
      </c>
      <c r="K633" s="2">
        <f t="shared" si="29"/>
        <v>24</v>
      </c>
      <c r="L633" s="1">
        <v>45406.145833333299</v>
      </c>
      <c r="M633" s="3">
        <v>45406.145833333299</v>
      </c>
      <c r="N633">
        <v>4.4000000000000004</v>
      </c>
      <c r="O633">
        <v>28.08</v>
      </c>
      <c r="P633">
        <v>26.96</v>
      </c>
      <c r="Q633">
        <v>1459.18</v>
      </c>
    </row>
    <row r="634" spans="1:17" x14ac:dyDescent="0.25">
      <c r="A634" s="2" t="s">
        <v>23</v>
      </c>
      <c r="B634" s="2" t="s">
        <v>24</v>
      </c>
      <c r="C634" s="2" t="s">
        <v>25</v>
      </c>
      <c r="D634" s="2">
        <v>10</v>
      </c>
      <c r="E634" s="2" t="s">
        <v>26</v>
      </c>
      <c r="F634" s="2">
        <v>9</v>
      </c>
      <c r="G634" s="2">
        <v>46.900500000000001</v>
      </c>
      <c r="H634" s="2">
        <v>64.238100000000003</v>
      </c>
      <c r="I634" s="2">
        <f t="shared" si="27"/>
        <v>2024</v>
      </c>
      <c r="J634" s="2">
        <f t="shared" si="28"/>
        <v>4</v>
      </c>
      <c r="K634" s="2">
        <f t="shared" si="29"/>
        <v>24</v>
      </c>
      <c r="L634" s="1">
        <v>45406.166666666701</v>
      </c>
      <c r="M634" s="3">
        <v>45406.166666666701</v>
      </c>
      <c r="N634">
        <v>4.3600000000000003</v>
      </c>
      <c r="O634">
        <v>28.08</v>
      </c>
      <c r="P634">
        <v>26.93</v>
      </c>
      <c r="Q634">
        <v>1459.02</v>
      </c>
    </row>
    <row r="635" spans="1:17" x14ac:dyDescent="0.25">
      <c r="A635" s="2" t="s">
        <v>23</v>
      </c>
      <c r="B635" s="2" t="s">
        <v>24</v>
      </c>
      <c r="C635" s="2" t="s">
        <v>25</v>
      </c>
      <c r="D635" s="2">
        <v>10</v>
      </c>
      <c r="E635" s="2" t="s">
        <v>26</v>
      </c>
      <c r="F635" s="2">
        <v>9</v>
      </c>
      <c r="G635" s="2">
        <v>46.900500000000001</v>
      </c>
      <c r="H635" s="2">
        <v>64.238100000000003</v>
      </c>
      <c r="I635" s="2">
        <f t="shared" si="27"/>
        <v>2024</v>
      </c>
      <c r="J635" s="2">
        <f t="shared" si="28"/>
        <v>4</v>
      </c>
      <c r="K635" s="2">
        <f t="shared" si="29"/>
        <v>24</v>
      </c>
      <c r="L635" s="1">
        <v>45406.1875</v>
      </c>
      <c r="M635" s="3">
        <v>45406.1875</v>
      </c>
      <c r="N635">
        <v>4.3600000000000003</v>
      </c>
      <c r="O635">
        <v>28.08</v>
      </c>
      <c r="P635">
        <v>26.93</v>
      </c>
      <c r="Q635">
        <v>1459.02</v>
      </c>
    </row>
    <row r="636" spans="1:17" x14ac:dyDescent="0.25">
      <c r="A636" s="2" t="s">
        <v>23</v>
      </c>
      <c r="B636" s="2" t="s">
        <v>24</v>
      </c>
      <c r="C636" s="2" t="s">
        <v>25</v>
      </c>
      <c r="D636" s="2">
        <v>10</v>
      </c>
      <c r="E636" s="2" t="s">
        <v>26</v>
      </c>
      <c r="F636" s="2">
        <v>9</v>
      </c>
      <c r="G636" s="2">
        <v>46.900500000000001</v>
      </c>
      <c r="H636" s="2">
        <v>64.238100000000003</v>
      </c>
      <c r="I636" s="2">
        <f t="shared" si="27"/>
        <v>2024</v>
      </c>
      <c r="J636" s="2">
        <f t="shared" si="28"/>
        <v>4</v>
      </c>
      <c r="K636" s="2">
        <f t="shared" si="29"/>
        <v>24</v>
      </c>
      <c r="L636" s="1">
        <v>45406.208333333299</v>
      </c>
      <c r="M636" s="3">
        <v>45406.208333333299</v>
      </c>
      <c r="N636">
        <v>4.29</v>
      </c>
      <c r="O636">
        <v>28.14</v>
      </c>
      <c r="P636">
        <v>26.93</v>
      </c>
      <c r="Q636">
        <v>1458.79</v>
      </c>
    </row>
    <row r="637" spans="1:17" x14ac:dyDescent="0.25">
      <c r="A637" s="2" t="s">
        <v>23</v>
      </c>
      <c r="B637" s="2" t="s">
        <v>24</v>
      </c>
      <c r="C637" s="2" t="s">
        <v>25</v>
      </c>
      <c r="D637" s="2">
        <v>10</v>
      </c>
      <c r="E637" s="2" t="s">
        <v>26</v>
      </c>
      <c r="F637" s="2">
        <v>9</v>
      </c>
      <c r="G637" s="2">
        <v>46.900500000000001</v>
      </c>
      <c r="H637" s="2">
        <v>64.238100000000003</v>
      </c>
      <c r="I637" s="2">
        <f t="shared" si="27"/>
        <v>2024</v>
      </c>
      <c r="J637" s="2">
        <f t="shared" si="28"/>
        <v>4</v>
      </c>
      <c r="K637" s="2">
        <f t="shared" si="29"/>
        <v>24</v>
      </c>
      <c r="L637" s="1">
        <v>45406.229166666701</v>
      </c>
      <c r="M637" s="3">
        <v>45406.229166666701</v>
      </c>
      <c r="N637">
        <v>4.29</v>
      </c>
      <c r="O637">
        <v>28.17</v>
      </c>
      <c r="P637">
        <v>26.96</v>
      </c>
      <c r="Q637">
        <v>1458.84</v>
      </c>
    </row>
    <row r="638" spans="1:17" x14ac:dyDescent="0.25">
      <c r="A638" s="2" t="s">
        <v>23</v>
      </c>
      <c r="B638" s="2" t="s">
        <v>24</v>
      </c>
      <c r="C638" s="2" t="s">
        <v>25</v>
      </c>
      <c r="D638" s="2">
        <v>10</v>
      </c>
      <c r="E638" s="2" t="s">
        <v>26</v>
      </c>
      <c r="F638" s="2">
        <v>9</v>
      </c>
      <c r="G638" s="2">
        <v>46.900500000000001</v>
      </c>
      <c r="H638" s="2">
        <v>64.238100000000003</v>
      </c>
      <c r="I638" s="2">
        <f t="shared" si="27"/>
        <v>2024</v>
      </c>
      <c r="J638" s="2">
        <f t="shared" si="28"/>
        <v>4</v>
      </c>
      <c r="K638" s="2">
        <f t="shared" si="29"/>
        <v>24</v>
      </c>
      <c r="L638" s="1">
        <v>45406.25</v>
      </c>
      <c r="M638" s="3">
        <v>45406.25</v>
      </c>
      <c r="N638">
        <v>4.25</v>
      </c>
      <c r="O638">
        <v>28.24</v>
      </c>
      <c r="P638">
        <v>26.99</v>
      </c>
      <c r="Q638">
        <v>1458.76</v>
      </c>
    </row>
    <row r="639" spans="1:17" x14ac:dyDescent="0.25">
      <c r="A639" s="2" t="s">
        <v>23</v>
      </c>
      <c r="B639" s="2" t="s">
        <v>24</v>
      </c>
      <c r="C639" s="2" t="s">
        <v>25</v>
      </c>
      <c r="D639" s="2">
        <v>10</v>
      </c>
      <c r="E639" s="2" t="s">
        <v>26</v>
      </c>
      <c r="F639" s="2">
        <v>9</v>
      </c>
      <c r="G639" s="2">
        <v>46.900500000000001</v>
      </c>
      <c r="H639" s="2">
        <v>64.238100000000003</v>
      </c>
      <c r="I639" s="2">
        <f t="shared" si="27"/>
        <v>2024</v>
      </c>
      <c r="J639" s="2">
        <f t="shared" si="28"/>
        <v>4</v>
      </c>
      <c r="K639" s="2">
        <f t="shared" si="29"/>
        <v>24</v>
      </c>
      <c r="L639" s="1">
        <v>45406.270833333299</v>
      </c>
      <c r="M639" s="3">
        <v>45406.270833333299</v>
      </c>
      <c r="N639">
        <v>4.25</v>
      </c>
      <c r="O639">
        <v>28.24</v>
      </c>
      <c r="P639">
        <v>26.99</v>
      </c>
      <c r="Q639">
        <v>1458.76</v>
      </c>
    </row>
    <row r="640" spans="1:17" x14ac:dyDescent="0.25">
      <c r="A640" s="2" t="s">
        <v>23</v>
      </c>
      <c r="B640" s="2" t="s">
        <v>24</v>
      </c>
      <c r="C640" s="2" t="s">
        <v>25</v>
      </c>
      <c r="D640" s="2">
        <v>10</v>
      </c>
      <c r="E640" s="2" t="s">
        <v>26</v>
      </c>
      <c r="F640" s="2">
        <v>9</v>
      </c>
      <c r="G640" s="2">
        <v>46.900500000000001</v>
      </c>
      <c r="H640" s="2">
        <v>64.238100000000003</v>
      </c>
      <c r="I640" s="2">
        <f t="shared" si="27"/>
        <v>2024</v>
      </c>
      <c r="J640" s="2">
        <f t="shared" si="28"/>
        <v>4</v>
      </c>
      <c r="K640" s="2">
        <f t="shared" si="29"/>
        <v>24</v>
      </c>
      <c r="L640" s="1">
        <v>45406.291666666701</v>
      </c>
      <c r="M640" s="3">
        <v>45406.291666666701</v>
      </c>
      <c r="N640">
        <v>4.21</v>
      </c>
      <c r="O640">
        <v>28.27</v>
      </c>
      <c r="P640">
        <v>26.99</v>
      </c>
      <c r="Q640">
        <v>1458.65</v>
      </c>
    </row>
    <row r="641" spans="1:17" x14ac:dyDescent="0.25">
      <c r="A641" s="2" t="s">
        <v>23</v>
      </c>
      <c r="B641" s="2" t="s">
        <v>24</v>
      </c>
      <c r="C641" s="2" t="s">
        <v>25</v>
      </c>
      <c r="D641" s="2">
        <v>10</v>
      </c>
      <c r="E641" s="2" t="s">
        <v>26</v>
      </c>
      <c r="F641" s="2">
        <v>9</v>
      </c>
      <c r="G641" s="2">
        <v>46.900500000000001</v>
      </c>
      <c r="H641" s="2">
        <v>64.238100000000003</v>
      </c>
      <c r="I641" s="2">
        <f t="shared" si="27"/>
        <v>2024</v>
      </c>
      <c r="J641" s="2">
        <f t="shared" si="28"/>
        <v>4</v>
      </c>
      <c r="K641" s="2">
        <f t="shared" si="29"/>
        <v>24</v>
      </c>
      <c r="L641" s="1">
        <v>45406.3125</v>
      </c>
      <c r="M641" s="3">
        <v>45406.3125</v>
      </c>
      <c r="N641">
        <v>4.21</v>
      </c>
      <c r="O641">
        <v>28.27</v>
      </c>
      <c r="P641">
        <v>26.99</v>
      </c>
      <c r="Q641">
        <v>1458.65</v>
      </c>
    </row>
    <row r="642" spans="1:17" x14ac:dyDescent="0.25">
      <c r="A642" s="2" t="s">
        <v>23</v>
      </c>
      <c r="B642" s="2" t="s">
        <v>24</v>
      </c>
      <c r="C642" s="2" t="s">
        <v>25</v>
      </c>
      <c r="D642" s="2">
        <v>10</v>
      </c>
      <c r="E642" s="2" t="s">
        <v>26</v>
      </c>
      <c r="F642" s="2">
        <v>9</v>
      </c>
      <c r="G642" s="2">
        <v>46.900500000000001</v>
      </c>
      <c r="H642" s="2">
        <v>64.238100000000003</v>
      </c>
      <c r="I642" s="2">
        <f t="shared" si="27"/>
        <v>2024</v>
      </c>
      <c r="J642" s="2">
        <f t="shared" si="28"/>
        <v>4</v>
      </c>
      <c r="K642" s="2">
        <f t="shared" si="29"/>
        <v>24</v>
      </c>
      <c r="L642" s="1">
        <v>45406.333333333299</v>
      </c>
      <c r="M642" s="3">
        <v>45406.333333333299</v>
      </c>
      <c r="N642">
        <v>4.21</v>
      </c>
      <c r="O642">
        <v>28.27</v>
      </c>
      <c r="P642">
        <v>26.99</v>
      </c>
      <c r="Q642">
        <v>1458.65</v>
      </c>
    </row>
    <row r="643" spans="1:17" x14ac:dyDescent="0.25">
      <c r="A643" s="2" t="s">
        <v>23</v>
      </c>
      <c r="B643" s="2" t="s">
        <v>24</v>
      </c>
      <c r="C643" s="2" t="s">
        <v>25</v>
      </c>
      <c r="D643" s="2">
        <v>10</v>
      </c>
      <c r="E643" s="2" t="s">
        <v>26</v>
      </c>
      <c r="F643" s="2">
        <v>9</v>
      </c>
      <c r="G643" s="2">
        <v>46.900500000000001</v>
      </c>
      <c r="H643" s="2">
        <v>64.238100000000003</v>
      </c>
      <c r="I643" s="2">
        <f t="shared" ref="I643:I706" si="30">YEAR(L643)</f>
        <v>2024</v>
      </c>
      <c r="J643" s="2">
        <f t="shared" ref="J643:J706" si="31">MONTH(L643)</f>
        <v>4</v>
      </c>
      <c r="K643" s="2">
        <f t="shared" ref="K643:K706" si="32">DAY(L643)</f>
        <v>24</v>
      </c>
      <c r="L643" s="1">
        <v>45406.354166666701</v>
      </c>
      <c r="M643" s="3">
        <v>45406.354166666701</v>
      </c>
      <c r="N643">
        <v>4.21</v>
      </c>
      <c r="O643">
        <v>28.27</v>
      </c>
      <c r="P643">
        <v>26.99</v>
      </c>
      <c r="Q643">
        <v>1458.65</v>
      </c>
    </row>
    <row r="644" spans="1:17" x14ac:dyDescent="0.25">
      <c r="A644" s="2" t="s">
        <v>23</v>
      </c>
      <c r="B644" s="2" t="s">
        <v>24</v>
      </c>
      <c r="C644" s="2" t="s">
        <v>25</v>
      </c>
      <c r="D644" s="2">
        <v>10</v>
      </c>
      <c r="E644" s="2" t="s">
        <v>26</v>
      </c>
      <c r="F644" s="2">
        <v>9</v>
      </c>
      <c r="G644" s="2">
        <v>46.900500000000001</v>
      </c>
      <c r="H644" s="2">
        <v>64.238100000000003</v>
      </c>
      <c r="I644" s="2">
        <f t="shared" si="30"/>
        <v>2024</v>
      </c>
      <c r="J644" s="2">
        <f t="shared" si="31"/>
        <v>4</v>
      </c>
      <c r="K644" s="2">
        <f t="shared" si="32"/>
        <v>24</v>
      </c>
      <c r="L644" s="1">
        <v>45406.375</v>
      </c>
      <c r="M644" s="3">
        <v>45406.375</v>
      </c>
      <c r="N644">
        <v>4.21</v>
      </c>
      <c r="O644">
        <v>28.27</v>
      </c>
      <c r="P644">
        <v>26.99</v>
      </c>
      <c r="Q644">
        <v>1458.65</v>
      </c>
    </row>
    <row r="645" spans="1:17" x14ac:dyDescent="0.25">
      <c r="A645" s="2" t="s">
        <v>23</v>
      </c>
      <c r="B645" s="2" t="s">
        <v>24</v>
      </c>
      <c r="C645" s="2" t="s">
        <v>25</v>
      </c>
      <c r="D645" s="2">
        <v>10</v>
      </c>
      <c r="E645" s="2" t="s">
        <v>26</v>
      </c>
      <c r="F645" s="2">
        <v>9</v>
      </c>
      <c r="G645" s="2">
        <v>46.900500000000001</v>
      </c>
      <c r="H645" s="2">
        <v>64.238100000000003</v>
      </c>
      <c r="I645" s="2">
        <f t="shared" si="30"/>
        <v>2024</v>
      </c>
      <c r="J645" s="2">
        <f t="shared" si="31"/>
        <v>4</v>
      </c>
      <c r="K645" s="2">
        <f t="shared" si="32"/>
        <v>24</v>
      </c>
      <c r="L645" s="1">
        <v>45406.395833333299</v>
      </c>
      <c r="M645" s="3">
        <v>45406.395833333299</v>
      </c>
      <c r="N645">
        <v>4.18</v>
      </c>
      <c r="O645">
        <v>28.3</v>
      </c>
      <c r="P645">
        <v>26.99</v>
      </c>
      <c r="Q645">
        <v>1458.53</v>
      </c>
    </row>
    <row r="646" spans="1:17" x14ac:dyDescent="0.25">
      <c r="A646" s="2" t="s">
        <v>23</v>
      </c>
      <c r="B646" s="2" t="s">
        <v>24</v>
      </c>
      <c r="C646" s="2" t="s">
        <v>25</v>
      </c>
      <c r="D646" s="2">
        <v>10</v>
      </c>
      <c r="E646" s="2" t="s">
        <v>26</v>
      </c>
      <c r="F646" s="2">
        <v>9</v>
      </c>
      <c r="G646" s="2">
        <v>46.900500000000001</v>
      </c>
      <c r="H646" s="2">
        <v>64.238100000000003</v>
      </c>
      <c r="I646" s="2">
        <f t="shared" si="30"/>
        <v>2024</v>
      </c>
      <c r="J646" s="2">
        <f t="shared" si="31"/>
        <v>4</v>
      </c>
      <c r="K646" s="2">
        <f t="shared" si="32"/>
        <v>24</v>
      </c>
      <c r="L646" s="1">
        <v>45406.416666666701</v>
      </c>
      <c r="M646" s="3">
        <v>45406.416666666701</v>
      </c>
      <c r="N646">
        <v>4.18</v>
      </c>
      <c r="O646">
        <v>28.3</v>
      </c>
      <c r="P646">
        <v>26.99</v>
      </c>
      <c r="Q646">
        <v>1458.53</v>
      </c>
    </row>
    <row r="647" spans="1:17" x14ac:dyDescent="0.25">
      <c r="A647" s="2" t="s">
        <v>23</v>
      </c>
      <c r="B647" s="2" t="s">
        <v>24</v>
      </c>
      <c r="C647" s="2" t="s">
        <v>25</v>
      </c>
      <c r="D647" s="2">
        <v>10</v>
      </c>
      <c r="E647" s="2" t="s">
        <v>26</v>
      </c>
      <c r="F647" s="2">
        <v>9</v>
      </c>
      <c r="G647" s="2">
        <v>46.900500000000001</v>
      </c>
      <c r="H647" s="2">
        <v>64.238100000000003</v>
      </c>
      <c r="I647" s="2">
        <f t="shared" si="30"/>
        <v>2024</v>
      </c>
      <c r="J647" s="2">
        <f t="shared" si="31"/>
        <v>4</v>
      </c>
      <c r="K647" s="2">
        <f t="shared" si="32"/>
        <v>24</v>
      </c>
      <c r="L647" s="1">
        <v>45406.4375</v>
      </c>
      <c r="M647" s="3">
        <v>45406.4375</v>
      </c>
      <c r="N647">
        <v>4.18</v>
      </c>
      <c r="O647">
        <v>28.3</v>
      </c>
      <c r="P647">
        <v>26.99</v>
      </c>
      <c r="Q647">
        <v>1458.53</v>
      </c>
    </row>
    <row r="648" spans="1:17" x14ac:dyDescent="0.25">
      <c r="A648" s="2" t="s">
        <v>23</v>
      </c>
      <c r="B648" s="2" t="s">
        <v>24</v>
      </c>
      <c r="C648" s="2" t="s">
        <v>25</v>
      </c>
      <c r="D648" s="2">
        <v>10</v>
      </c>
      <c r="E648" s="2" t="s">
        <v>26</v>
      </c>
      <c r="F648" s="2">
        <v>9</v>
      </c>
      <c r="G648" s="2">
        <v>46.900500000000001</v>
      </c>
      <c r="H648" s="2">
        <v>64.238100000000003</v>
      </c>
      <c r="I648" s="2">
        <f t="shared" si="30"/>
        <v>2024</v>
      </c>
      <c r="J648" s="2">
        <f t="shared" si="31"/>
        <v>4</v>
      </c>
      <c r="K648" s="2">
        <f t="shared" si="32"/>
        <v>24</v>
      </c>
      <c r="L648" s="1">
        <v>45406.458333333299</v>
      </c>
      <c r="M648" s="3">
        <v>45406.458333333299</v>
      </c>
      <c r="N648">
        <v>4.18</v>
      </c>
      <c r="O648">
        <v>28.3</v>
      </c>
      <c r="P648">
        <v>26.99</v>
      </c>
      <c r="Q648">
        <v>1458.53</v>
      </c>
    </row>
    <row r="649" spans="1:17" x14ac:dyDescent="0.25">
      <c r="A649" s="2" t="s">
        <v>23</v>
      </c>
      <c r="B649" s="2" t="s">
        <v>24</v>
      </c>
      <c r="C649" s="2" t="s">
        <v>25</v>
      </c>
      <c r="D649" s="2">
        <v>10</v>
      </c>
      <c r="E649" s="2" t="s">
        <v>26</v>
      </c>
      <c r="F649" s="2">
        <v>9</v>
      </c>
      <c r="G649" s="2">
        <v>46.900500000000001</v>
      </c>
      <c r="H649" s="2">
        <v>64.238100000000003</v>
      </c>
      <c r="I649" s="2">
        <f t="shared" si="30"/>
        <v>2024</v>
      </c>
      <c r="J649" s="2">
        <f t="shared" si="31"/>
        <v>4</v>
      </c>
      <c r="K649" s="2">
        <f t="shared" si="32"/>
        <v>24</v>
      </c>
      <c r="L649" s="1">
        <v>45406.479166666701</v>
      </c>
      <c r="M649" s="3">
        <v>45406.479166666701</v>
      </c>
      <c r="N649">
        <v>4.18</v>
      </c>
      <c r="O649">
        <v>28.3</v>
      </c>
      <c r="P649">
        <v>26.99</v>
      </c>
      <c r="Q649">
        <v>1458.53</v>
      </c>
    </row>
    <row r="650" spans="1:17" x14ac:dyDescent="0.25">
      <c r="A650" s="2" t="s">
        <v>23</v>
      </c>
      <c r="B650" s="2" t="s">
        <v>24</v>
      </c>
      <c r="C650" s="2" t="s">
        <v>25</v>
      </c>
      <c r="D650" s="2">
        <v>10</v>
      </c>
      <c r="E650" s="2" t="s">
        <v>26</v>
      </c>
      <c r="F650" s="2">
        <v>9</v>
      </c>
      <c r="G650" s="2">
        <v>46.900500000000001</v>
      </c>
      <c r="H650" s="2">
        <v>64.238100000000003</v>
      </c>
      <c r="I650" s="2">
        <f t="shared" si="30"/>
        <v>2024</v>
      </c>
      <c r="J650" s="2">
        <f t="shared" si="31"/>
        <v>4</v>
      </c>
      <c r="K650" s="2">
        <f t="shared" si="32"/>
        <v>24</v>
      </c>
      <c r="L650" s="1">
        <v>45406.5</v>
      </c>
      <c r="M650" s="3">
        <v>45406.5</v>
      </c>
      <c r="N650">
        <v>4.18</v>
      </c>
      <c r="O650">
        <v>28.3</v>
      </c>
      <c r="P650">
        <v>26.99</v>
      </c>
      <c r="Q650">
        <v>1458.53</v>
      </c>
    </row>
    <row r="651" spans="1:17" x14ac:dyDescent="0.25">
      <c r="A651" s="2" t="s">
        <v>23</v>
      </c>
      <c r="B651" s="2" t="s">
        <v>24</v>
      </c>
      <c r="C651" s="2" t="s">
        <v>25</v>
      </c>
      <c r="D651" s="2">
        <v>10</v>
      </c>
      <c r="E651" s="2" t="s">
        <v>26</v>
      </c>
      <c r="F651" s="2">
        <v>9</v>
      </c>
      <c r="G651" s="2">
        <v>46.900500000000001</v>
      </c>
      <c r="H651" s="2">
        <v>64.238100000000003</v>
      </c>
      <c r="I651" s="2">
        <f t="shared" si="30"/>
        <v>2024</v>
      </c>
      <c r="J651" s="2">
        <f t="shared" si="31"/>
        <v>4</v>
      </c>
      <c r="K651" s="2">
        <f t="shared" si="32"/>
        <v>24</v>
      </c>
      <c r="L651" s="1">
        <v>45406.520833333299</v>
      </c>
      <c r="M651" s="3">
        <v>45406.520833333299</v>
      </c>
      <c r="N651">
        <v>4.21</v>
      </c>
      <c r="O651">
        <v>28.27</v>
      </c>
      <c r="P651">
        <v>26.99</v>
      </c>
      <c r="Q651">
        <v>1458.65</v>
      </c>
    </row>
    <row r="652" spans="1:17" x14ac:dyDescent="0.25">
      <c r="A652" s="2" t="s">
        <v>23</v>
      </c>
      <c r="B652" s="2" t="s">
        <v>24</v>
      </c>
      <c r="C652" s="2" t="s">
        <v>25</v>
      </c>
      <c r="D652" s="2">
        <v>10</v>
      </c>
      <c r="E652" s="2" t="s">
        <v>26</v>
      </c>
      <c r="F652" s="2">
        <v>9</v>
      </c>
      <c r="G652" s="2">
        <v>46.900500000000001</v>
      </c>
      <c r="H652" s="2">
        <v>64.238100000000003</v>
      </c>
      <c r="I652" s="2">
        <f t="shared" si="30"/>
        <v>2024</v>
      </c>
      <c r="J652" s="2">
        <f t="shared" si="31"/>
        <v>4</v>
      </c>
      <c r="K652" s="2">
        <f t="shared" si="32"/>
        <v>24</v>
      </c>
      <c r="L652" s="1">
        <v>45406.541666666701</v>
      </c>
      <c r="M652" s="3">
        <v>45406.541666666701</v>
      </c>
      <c r="N652">
        <v>4.25</v>
      </c>
      <c r="O652">
        <v>28.24</v>
      </c>
      <c r="P652">
        <v>26.99</v>
      </c>
      <c r="Q652">
        <v>1458.76</v>
      </c>
    </row>
    <row r="653" spans="1:17" x14ac:dyDescent="0.25">
      <c r="A653" s="2" t="s">
        <v>23</v>
      </c>
      <c r="B653" s="2" t="s">
        <v>24</v>
      </c>
      <c r="C653" s="2" t="s">
        <v>25</v>
      </c>
      <c r="D653" s="2">
        <v>10</v>
      </c>
      <c r="E653" s="2" t="s">
        <v>26</v>
      </c>
      <c r="F653" s="2">
        <v>9</v>
      </c>
      <c r="G653" s="2">
        <v>46.900500000000001</v>
      </c>
      <c r="H653" s="2">
        <v>64.238100000000003</v>
      </c>
      <c r="I653" s="2">
        <f t="shared" si="30"/>
        <v>2024</v>
      </c>
      <c r="J653" s="2">
        <f t="shared" si="31"/>
        <v>4</v>
      </c>
      <c r="K653" s="2">
        <f t="shared" si="32"/>
        <v>24</v>
      </c>
      <c r="L653" s="1">
        <v>45406.5625</v>
      </c>
      <c r="M653" s="3">
        <v>45406.5625</v>
      </c>
      <c r="N653">
        <v>4.29</v>
      </c>
      <c r="O653">
        <v>28.21</v>
      </c>
      <c r="P653">
        <v>26.99</v>
      </c>
      <c r="Q653">
        <v>1458.88</v>
      </c>
    </row>
    <row r="654" spans="1:17" x14ac:dyDescent="0.25">
      <c r="A654" s="2" t="s">
        <v>23</v>
      </c>
      <c r="B654" s="2" t="s">
        <v>24</v>
      </c>
      <c r="C654" s="2" t="s">
        <v>25</v>
      </c>
      <c r="D654" s="2">
        <v>10</v>
      </c>
      <c r="E654" s="2" t="s">
        <v>26</v>
      </c>
      <c r="F654" s="2">
        <v>9</v>
      </c>
      <c r="G654" s="2">
        <v>46.900500000000001</v>
      </c>
      <c r="H654" s="2">
        <v>64.238100000000003</v>
      </c>
      <c r="I654" s="2">
        <f t="shared" si="30"/>
        <v>2024</v>
      </c>
      <c r="J654" s="2">
        <f t="shared" si="31"/>
        <v>4</v>
      </c>
      <c r="K654" s="2">
        <f t="shared" si="32"/>
        <v>24</v>
      </c>
      <c r="L654" s="1">
        <v>45406.583333333299</v>
      </c>
      <c r="M654" s="3">
        <v>45406.583333333299</v>
      </c>
      <c r="N654">
        <v>4.43</v>
      </c>
      <c r="O654">
        <v>28.15</v>
      </c>
      <c r="P654">
        <v>27.05</v>
      </c>
      <c r="Q654">
        <v>1459.42</v>
      </c>
    </row>
    <row r="655" spans="1:17" x14ac:dyDescent="0.25">
      <c r="A655" s="2" t="s">
        <v>23</v>
      </c>
      <c r="B655" s="2" t="s">
        <v>24</v>
      </c>
      <c r="C655" s="2" t="s">
        <v>25</v>
      </c>
      <c r="D655" s="2">
        <v>10</v>
      </c>
      <c r="E655" s="2" t="s">
        <v>26</v>
      </c>
      <c r="F655" s="2">
        <v>9</v>
      </c>
      <c r="G655" s="2">
        <v>46.900500000000001</v>
      </c>
      <c r="H655" s="2">
        <v>64.238100000000003</v>
      </c>
      <c r="I655" s="2">
        <f t="shared" si="30"/>
        <v>2024</v>
      </c>
      <c r="J655" s="2">
        <f t="shared" si="31"/>
        <v>4</v>
      </c>
      <c r="K655" s="2">
        <f t="shared" si="32"/>
        <v>24</v>
      </c>
      <c r="L655" s="1">
        <v>45406.604166666701</v>
      </c>
      <c r="M655" s="3">
        <v>45406.604166666701</v>
      </c>
      <c r="N655">
        <v>4.51</v>
      </c>
      <c r="O655">
        <v>28.12</v>
      </c>
      <c r="P655">
        <v>27.07</v>
      </c>
      <c r="Q655">
        <v>1459.69</v>
      </c>
    </row>
    <row r="656" spans="1:17" x14ac:dyDescent="0.25">
      <c r="A656" s="2" t="s">
        <v>23</v>
      </c>
      <c r="B656" s="2" t="s">
        <v>24</v>
      </c>
      <c r="C656" s="2" t="s">
        <v>25</v>
      </c>
      <c r="D656" s="2">
        <v>10</v>
      </c>
      <c r="E656" s="2" t="s">
        <v>26</v>
      </c>
      <c r="F656" s="2">
        <v>9</v>
      </c>
      <c r="G656" s="2">
        <v>46.900500000000001</v>
      </c>
      <c r="H656" s="2">
        <v>64.238100000000003</v>
      </c>
      <c r="I656" s="2">
        <f t="shared" si="30"/>
        <v>2024</v>
      </c>
      <c r="J656" s="2">
        <f t="shared" si="31"/>
        <v>4</v>
      </c>
      <c r="K656" s="2">
        <f t="shared" si="32"/>
        <v>24</v>
      </c>
      <c r="L656" s="1">
        <v>45406.625</v>
      </c>
      <c r="M656" s="3">
        <v>45406.625</v>
      </c>
      <c r="N656">
        <v>4.51</v>
      </c>
      <c r="O656">
        <v>28.12</v>
      </c>
      <c r="P656">
        <v>27.07</v>
      </c>
      <c r="Q656">
        <v>1459.69</v>
      </c>
    </row>
    <row r="657" spans="1:17" x14ac:dyDescent="0.25">
      <c r="A657" s="2" t="s">
        <v>23</v>
      </c>
      <c r="B657" s="2" t="s">
        <v>24</v>
      </c>
      <c r="C657" s="2" t="s">
        <v>25</v>
      </c>
      <c r="D657" s="2">
        <v>10</v>
      </c>
      <c r="E657" s="2" t="s">
        <v>26</v>
      </c>
      <c r="F657" s="2">
        <v>9</v>
      </c>
      <c r="G657" s="2">
        <v>46.900500000000001</v>
      </c>
      <c r="H657" s="2">
        <v>64.238100000000003</v>
      </c>
      <c r="I657" s="2">
        <f t="shared" si="30"/>
        <v>2024</v>
      </c>
      <c r="J657" s="2">
        <f t="shared" si="31"/>
        <v>4</v>
      </c>
      <c r="K657" s="2">
        <f t="shared" si="32"/>
        <v>24</v>
      </c>
      <c r="L657" s="1">
        <v>45406.645833333299</v>
      </c>
      <c r="M657" s="3">
        <v>45406.645833333299</v>
      </c>
      <c r="N657">
        <v>4.4000000000000004</v>
      </c>
      <c r="O657">
        <v>28.15</v>
      </c>
      <c r="P657">
        <v>27.02</v>
      </c>
      <c r="Q657">
        <v>1459.26</v>
      </c>
    </row>
    <row r="658" spans="1:17" x14ac:dyDescent="0.25">
      <c r="A658" s="2" t="s">
        <v>23</v>
      </c>
      <c r="B658" s="2" t="s">
        <v>24</v>
      </c>
      <c r="C658" s="2" t="s">
        <v>25</v>
      </c>
      <c r="D658" s="2">
        <v>10</v>
      </c>
      <c r="E658" s="2" t="s">
        <v>26</v>
      </c>
      <c r="F658" s="2">
        <v>9</v>
      </c>
      <c r="G658" s="2">
        <v>46.900500000000001</v>
      </c>
      <c r="H658" s="2">
        <v>64.238100000000003</v>
      </c>
      <c r="I658" s="2">
        <f t="shared" si="30"/>
        <v>2024</v>
      </c>
      <c r="J658" s="2">
        <f t="shared" si="31"/>
        <v>4</v>
      </c>
      <c r="K658" s="2">
        <f t="shared" si="32"/>
        <v>24</v>
      </c>
      <c r="L658" s="1">
        <v>45406.666666666701</v>
      </c>
      <c r="M658" s="3">
        <v>45406.666666666701</v>
      </c>
      <c r="N658">
        <v>4.32</v>
      </c>
      <c r="O658">
        <v>28.18</v>
      </c>
      <c r="P658">
        <v>26.99</v>
      </c>
      <c r="Q658">
        <v>1458.99</v>
      </c>
    </row>
    <row r="659" spans="1:17" x14ac:dyDescent="0.25">
      <c r="A659" s="2" t="s">
        <v>23</v>
      </c>
      <c r="B659" s="2" t="s">
        <v>24</v>
      </c>
      <c r="C659" s="2" t="s">
        <v>25</v>
      </c>
      <c r="D659" s="2">
        <v>10</v>
      </c>
      <c r="E659" s="2" t="s">
        <v>26</v>
      </c>
      <c r="F659" s="2">
        <v>9</v>
      </c>
      <c r="G659" s="2">
        <v>46.900500000000001</v>
      </c>
      <c r="H659" s="2">
        <v>64.238100000000003</v>
      </c>
      <c r="I659" s="2">
        <f t="shared" si="30"/>
        <v>2024</v>
      </c>
      <c r="J659" s="2">
        <f t="shared" si="31"/>
        <v>4</v>
      </c>
      <c r="K659" s="2">
        <f t="shared" si="32"/>
        <v>24</v>
      </c>
      <c r="L659" s="1">
        <v>45406.6875</v>
      </c>
      <c r="M659" s="3">
        <v>45406.6875</v>
      </c>
      <c r="N659">
        <v>4.32</v>
      </c>
      <c r="O659">
        <v>28.21</v>
      </c>
      <c r="P659">
        <v>27.02</v>
      </c>
      <c r="Q659">
        <v>1459.04</v>
      </c>
    </row>
    <row r="660" spans="1:17" x14ac:dyDescent="0.25">
      <c r="A660" s="2" t="s">
        <v>23</v>
      </c>
      <c r="B660" s="2" t="s">
        <v>24</v>
      </c>
      <c r="C660" s="2" t="s">
        <v>25</v>
      </c>
      <c r="D660" s="2">
        <v>10</v>
      </c>
      <c r="E660" s="2" t="s">
        <v>26</v>
      </c>
      <c r="F660" s="2">
        <v>9</v>
      </c>
      <c r="G660" s="2">
        <v>46.900500000000001</v>
      </c>
      <c r="H660" s="2">
        <v>64.238100000000003</v>
      </c>
      <c r="I660" s="2">
        <f t="shared" si="30"/>
        <v>2024</v>
      </c>
      <c r="J660" s="2">
        <f t="shared" si="31"/>
        <v>4</v>
      </c>
      <c r="K660" s="2">
        <f t="shared" si="32"/>
        <v>24</v>
      </c>
      <c r="L660" s="1">
        <v>45406.708333333299</v>
      </c>
      <c r="M660" s="3">
        <v>45406.708333333299</v>
      </c>
      <c r="N660">
        <v>4.29</v>
      </c>
      <c r="O660">
        <v>28.21</v>
      </c>
      <c r="P660">
        <v>26.99</v>
      </c>
      <c r="Q660">
        <v>1458.88</v>
      </c>
    </row>
    <row r="661" spans="1:17" x14ac:dyDescent="0.25">
      <c r="A661" s="2" t="s">
        <v>23</v>
      </c>
      <c r="B661" s="2" t="s">
        <v>24</v>
      </c>
      <c r="C661" s="2" t="s">
        <v>25</v>
      </c>
      <c r="D661" s="2">
        <v>10</v>
      </c>
      <c r="E661" s="2" t="s">
        <v>26</v>
      </c>
      <c r="F661" s="2">
        <v>9</v>
      </c>
      <c r="G661" s="2">
        <v>46.900500000000001</v>
      </c>
      <c r="H661" s="2">
        <v>64.238100000000003</v>
      </c>
      <c r="I661" s="2">
        <f t="shared" si="30"/>
        <v>2024</v>
      </c>
      <c r="J661" s="2">
        <f t="shared" si="31"/>
        <v>4</v>
      </c>
      <c r="K661" s="2">
        <f t="shared" si="32"/>
        <v>24</v>
      </c>
      <c r="L661" s="1">
        <v>45406.729166666701</v>
      </c>
      <c r="M661" s="3">
        <v>45406.729166666701</v>
      </c>
      <c r="N661">
        <v>4.32</v>
      </c>
      <c r="O661">
        <v>28.18</v>
      </c>
      <c r="P661">
        <v>26.99</v>
      </c>
      <c r="Q661">
        <v>1458.99</v>
      </c>
    </row>
    <row r="662" spans="1:17" x14ac:dyDescent="0.25">
      <c r="A662" s="2" t="s">
        <v>23</v>
      </c>
      <c r="B662" s="2" t="s">
        <v>24</v>
      </c>
      <c r="C662" s="2" t="s">
        <v>25</v>
      </c>
      <c r="D662" s="2">
        <v>10</v>
      </c>
      <c r="E662" s="2" t="s">
        <v>26</v>
      </c>
      <c r="F662" s="2">
        <v>9</v>
      </c>
      <c r="G662" s="2">
        <v>46.900500000000001</v>
      </c>
      <c r="H662" s="2">
        <v>64.238100000000003</v>
      </c>
      <c r="I662" s="2">
        <f t="shared" si="30"/>
        <v>2024</v>
      </c>
      <c r="J662" s="2">
        <f t="shared" si="31"/>
        <v>4</v>
      </c>
      <c r="K662" s="2">
        <f t="shared" si="32"/>
        <v>24</v>
      </c>
      <c r="L662" s="1">
        <v>45406.75</v>
      </c>
      <c r="M662" s="3">
        <v>45406.75</v>
      </c>
      <c r="N662">
        <v>4.29</v>
      </c>
      <c r="O662">
        <v>28.21</v>
      </c>
      <c r="P662">
        <v>26.99</v>
      </c>
      <c r="Q662">
        <v>1458.88</v>
      </c>
    </row>
    <row r="663" spans="1:17" x14ac:dyDescent="0.25">
      <c r="A663" s="2" t="s">
        <v>23</v>
      </c>
      <c r="B663" s="2" t="s">
        <v>24</v>
      </c>
      <c r="C663" s="2" t="s">
        <v>25</v>
      </c>
      <c r="D663" s="2">
        <v>10</v>
      </c>
      <c r="E663" s="2" t="s">
        <v>26</v>
      </c>
      <c r="F663" s="2">
        <v>9</v>
      </c>
      <c r="G663" s="2">
        <v>46.900500000000001</v>
      </c>
      <c r="H663" s="2">
        <v>64.238100000000003</v>
      </c>
      <c r="I663" s="2">
        <f t="shared" si="30"/>
        <v>2024</v>
      </c>
      <c r="J663" s="2">
        <f t="shared" si="31"/>
        <v>4</v>
      </c>
      <c r="K663" s="2">
        <f t="shared" si="32"/>
        <v>24</v>
      </c>
      <c r="L663" s="1">
        <v>45406.770833333299</v>
      </c>
      <c r="M663" s="3">
        <v>45406.770833333299</v>
      </c>
      <c r="N663">
        <v>4.25</v>
      </c>
      <c r="O663">
        <v>28.21</v>
      </c>
      <c r="P663">
        <v>26.96</v>
      </c>
      <c r="Q663">
        <v>1458.72</v>
      </c>
    </row>
    <row r="664" spans="1:17" x14ac:dyDescent="0.25">
      <c r="A664" s="2" t="s">
        <v>23</v>
      </c>
      <c r="B664" s="2" t="s">
        <v>24</v>
      </c>
      <c r="C664" s="2" t="s">
        <v>25</v>
      </c>
      <c r="D664" s="2">
        <v>10</v>
      </c>
      <c r="E664" s="2" t="s">
        <v>26</v>
      </c>
      <c r="F664" s="2">
        <v>9</v>
      </c>
      <c r="G664" s="2">
        <v>46.900500000000001</v>
      </c>
      <c r="H664" s="2">
        <v>64.238100000000003</v>
      </c>
      <c r="I664" s="2">
        <f t="shared" si="30"/>
        <v>2024</v>
      </c>
      <c r="J664" s="2">
        <f t="shared" si="31"/>
        <v>4</v>
      </c>
      <c r="K664" s="2">
        <f t="shared" si="32"/>
        <v>24</v>
      </c>
      <c r="L664" s="1">
        <v>45406.791666666701</v>
      </c>
      <c r="M664" s="3">
        <v>45406.791666666701</v>
      </c>
      <c r="N664">
        <v>4.25</v>
      </c>
      <c r="O664">
        <v>28.21</v>
      </c>
      <c r="P664">
        <v>26.96</v>
      </c>
      <c r="Q664">
        <v>1458.72</v>
      </c>
    </row>
    <row r="665" spans="1:17" x14ac:dyDescent="0.25">
      <c r="A665" s="2" t="s">
        <v>23</v>
      </c>
      <c r="B665" s="2" t="s">
        <v>24</v>
      </c>
      <c r="C665" s="2" t="s">
        <v>25</v>
      </c>
      <c r="D665" s="2">
        <v>10</v>
      </c>
      <c r="E665" s="2" t="s">
        <v>26</v>
      </c>
      <c r="F665" s="2">
        <v>9</v>
      </c>
      <c r="G665" s="2">
        <v>46.900500000000001</v>
      </c>
      <c r="H665" s="2">
        <v>64.238100000000003</v>
      </c>
      <c r="I665" s="2">
        <f t="shared" si="30"/>
        <v>2024</v>
      </c>
      <c r="J665" s="2">
        <f t="shared" si="31"/>
        <v>4</v>
      </c>
      <c r="K665" s="2">
        <f t="shared" si="32"/>
        <v>24</v>
      </c>
      <c r="L665" s="1">
        <v>45406.8125</v>
      </c>
      <c r="M665" s="3">
        <v>45406.8125</v>
      </c>
      <c r="N665">
        <v>4.29</v>
      </c>
      <c r="O665">
        <v>28.17</v>
      </c>
      <c r="P665">
        <v>26.96</v>
      </c>
      <c r="Q665">
        <v>1458.84</v>
      </c>
    </row>
    <row r="666" spans="1:17" x14ac:dyDescent="0.25">
      <c r="A666" s="2" t="s">
        <v>23</v>
      </c>
      <c r="B666" s="2" t="s">
        <v>24</v>
      </c>
      <c r="C666" s="2" t="s">
        <v>25</v>
      </c>
      <c r="D666" s="2">
        <v>10</v>
      </c>
      <c r="E666" s="2" t="s">
        <v>26</v>
      </c>
      <c r="F666" s="2">
        <v>9</v>
      </c>
      <c r="G666" s="2">
        <v>46.900500000000001</v>
      </c>
      <c r="H666" s="2">
        <v>64.238100000000003</v>
      </c>
      <c r="I666" s="2">
        <f t="shared" si="30"/>
        <v>2024</v>
      </c>
      <c r="J666" s="2">
        <f t="shared" si="31"/>
        <v>4</v>
      </c>
      <c r="K666" s="2">
        <f t="shared" si="32"/>
        <v>24</v>
      </c>
      <c r="L666" s="1">
        <v>45406.833333333299</v>
      </c>
      <c r="M666" s="3">
        <v>45406.833333333299</v>
      </c>
      <c r="N666">
        <v>4.25</v>
      </c>
      <c r="O666">
        <v>28.21</v>
      </c>
      <c r="P666">
        <v>26.96</v>
      </c>
      <c r="Q666">
        <v>1458.72</v>
      </c>
    </row>
    <row r="667" spans="1:17" x14ac:dyDescent="0.25">
      <c r="A667" s="2" t="s">
        <v>23</v>
      </c>
      <c r="B667" s="2" t="s">
        <v>24</v>
      </c>
      <c r="C667" s="2" t="s">
        <v>25</v>
      </c>
      <c r="D667" s="2">
        <v>10</v>
      </c>
      <c r="E667" s="2" t="s">
        <v>26</v>
      </c>
      <c r="F667" s="2">
        <v>9</v>
      </c>
      <c r="G667" s="2">
        <v>46.900500000000001</v>
      </c>
      <c r="H667" s="2">
        <v>64.238100000000003</v>
      </c>
      <c r="I667" s="2">
        <f t="shared" si="30"/>
        <v>2024</v>
      </c>
      <c r="J667" s="2">
        <f t="shared" si="31"/>
        <v>4</v>
      </c>
      <c r="K667" s="2">
        <f t="shared" si="32"/>
        <v>24</v>
      </c>
      <c r="L667" s="1">
        <v>45406.854166666701</v>
      </c>
      <c r="M667" s="3">
        <v>45406.854166666701</v>
      </c>
      <c r="N667">
        <v>4.25</v>
      </c>
      <c r="O667">
        <v>28.21</v>
      </c>
      <c r="P667">
        <v>26.96</v>
      </c>
      <c r="Q667">
        <v>1458.72</v>
      </c>
    </row>
    <row r="668" spans="1:17" x14ac:dyDescent="0.25">
      <c r="A668" s="2" t="s">
        <v>23</v>
      </c>
      <c r="B668" s="2" t="s">
        <v>24</v>
      </c>
      <c r="C668" s="2" t="s">
        <v>25</v>
      </c>
      <c r="D668" s="2">
        <v>10</v>
      </c>
      <c r="E668" s="2" t="s">
        <v>26</v>
      </c>
      <c r="F668" s="2">
        <v>9</v>
      </c>
      <c r="G668" s="2">
        <v>46.900500000000001</v>
      </c>
      <c r="H668" s="2">
        <v>64.238100000000003</v>
      </c>
      <c r="I668" s="2">
        <f t="shared" si="30"/>
        <v>2024</v>
      </c>
      <c r="J668" s="2">
        <f t="shared" si="31"/>
        <v>4</v>
      </c>
      <c r="K668" s="2">
        <f t="shared" si="32"/>
        <v>24</v>
      </c>
      <c r="L668" s="1">
        <v>45406.875</v>
      </c>
      <c r="M668" s="3">
        <v>45406.875</v>
      </c>
      <c r="N668">
        <v>4.25</v>
      </c>
      <c r="O668">
        <v>28.21</v>
      </c>
      <c r="P668">
        <v>26.96</v>
      </c>
      <c r="Q668">
        <v>1458.72</v>
      </c>
    </row>
    <row r="669" spans="1:17" x14ac:dyDescent="0.25">
      <c r="A669" s="2" t="s">
        <v>23</v>
      </c>
      <c r="B669" s="2" t="s">
        <v>24</v>
      </c>
      <c r="C669" s="2" t="s">
        <v>25</v>
      </c>
      <c r="D669" s="2">
        <v>10</v>
      </c>
      <c r="E669" s="2" t="s">
        <v>26</v>
      </c>
      <c r="F669" s="2">
        <v>9</v>
      </c>
      <c r="G669" s="2">
        <v>46.900500000000001</v>
      </c>
      <c r="H669" s="2">
        <v>64.238100000000003</v>
      </c>
      <c r="I669" s="2">
        <f t="shared" si="30"/>
        <v>2024</v>
      </c>
      <c r="J669" s="2">
        <f t="shared" si="31"/>
        <v>4</v>
      </c>
      <c r="K669" s="2">
        <f t="shared" si="32"/>
        <v>24</v>
      </c>
      <c r="L669" s="1">
        <v>45406.895833333299</v>
      </c>
      <c r="M669" s="3">
        <v>45406.895833333299</v>
      </c>
      <c r="N669">
        <v>4.25</v>
      </c>
      <c r="O669">
        <v>28.21</v>
      </c>
      <c r="P669">
        <v>26.96</v>
      </c>
      <c r="Q669">
        <v>1458.72</v>
      </c>
    </row>
    <row r="670" spans="1:17" x14ac:dyDescent="0.25">
      <c r="A670" s="2" t="s">
        <v>23</v>
      </c>
      <c r="B670" s="2" t="s">
        <v>24</v>
      </c>
      <c r="C670" s="2" t="s">
        <v>25</v>
      </c>
      <c r="D670" s="2">
        <v>10</v>
      </c>
      <c r="E670" s="2" t="s">
        <v>26</v>
      </c>
      <c r="F670" s="2">
        <v>9</v>
      </c>
      <c r="G670" s="2">
        <v>46.900500000000001</v>
      </c>
      <c r="H670" s="2">
        <v>64.238100000000003</v>
      </c>
      <c r="I670" s="2">
        <f t="shared" si="30"/>
        <v>2024</v>
      </c>
      <c r="J670" s="2">
        <f t="shared" si="31"/>
        <v>4</v>
      </c>
      <c r="K670" s="2">
        <f t="shared" si="32"/>
        <v>24</v>
      </c>
      <c r="L670" s="1">
        <v>45406.916666666701</v>
      </c>
      <c r="M670" s="3">
        <v>45406.916666666701</v>
      </c>
      <c r="N670">
        <v>4.29</v>
      </c>
      <c r="O670">
        <v>28.21</v>
      </c>
      <c r="P670">
        <v>26.99</v>
      </c>
      <c r="Q670">
        <v>1458.88</v>
      </c>
    </row>
    <row r="671" spans="1:17" x14ac:dyDescent="0.25">
      <c r="A671" s="2" t="s">
        <v>23</v>
      </c>
      <c r="B671" s="2" t="s">
        <v>24</v>
      </c>
      <c r="C671" s="2" t="s">
        <v>25</v>
      </c>
      <c r="D671" s="2">
        <v>10</v>
      </c>
      <c r="E671" s="2" t="s">
        <v>26</v>
      </c>
      <c r="F671" s="2">
        <v>9</v>
      </c>
      <c r="G671" s="2">
        <v>46.900500000000001</v>
      </c>
      <c r="H671" s="2">
        <v>64.238100000000003</v>
      </c>
      <c r="I671" s="2">
        <f t="shared" si="30"/>
        <v>2024</v>
      </c>
      <c r="J671" s="2">
        <f t="shared" si="31"/>
        <v>4</v>
      </c>
      <c r="K671" s="2">
        <f t="shared" si="32"/>
        <v>24</v>
      </c>
      <c r="L671" s="1">
        <v>45406.9375</v>
      </c>
      <c r="M671" s="3">
        <v>45406.9375</v>
      </c>
      <c r="N671">
        <v>4.32</v>
      </c>
      <c r="O671">
        <v>28.18</v>
      </c>
      <c r="P671">
        <v>26.99</v>
      </c>
      <c r="Q671">
        <v>1458.99</v>
      </c>
    </row>
    <row r="672" spans="1:17" x14ac:dyDescent="0.25">
      <c r="A672" s="2" t="s">
        <v>23</v>
      </c>
      <c r="B672" s="2" t="s">
        <v>24</v>
      </c>
      <c r="C672" s="2" t="s">
        <v>25</v>
      </c>
      <c r="D672" s="2">
        <v>10</v>
      </c>
      <c r="E672" s="2" t="s">
        <v>26</v>
      </c>
      <c r="F672" s="2">
        <v>9</v>
      </c>
      <c r="G672" s="2">
        <v>46.900500000000001</v>
      </c>
      <c r="H672" s="2">
        <v>64.238100000000003</v>
      </c>
      <c r="I672" s="2">
        <f t="shared" si="30"/>
        <v>2024</v>
      </c>
      <c r="J672" s="2">
        <f t="shared" si="31"/>
        <v>4</v>
      </c>
      <c r="K672" s="2">
        <f t="shared" si="32"/>
        <v>24</v>
      </c>
      <c r="L672" s="1">
        <v>45406.958333333299</v>
      </c>
      <c r="M672" s="3">
        <v>45406.958333333299</v>
      </c>
      <c r="N672">
        <v>4.32</v>
      </c>
      <c r="O672">
        <v>28.21</v>
      </c>
      <c r="P672">
        <v>27.02</v>
      </c>
      <c r="Q672">
        <v>1459.04</v>
      </c>
    </row>
    <row r="673" spans="1:17" x14ac:dyDescent="0.25">
      <c r="A673" s="2" t="s">
        <v>23</v>
      </c>
      <c r="B673" s="2" t="s">
        <v>24</v>
      </c>
      <c r="C673" s="2" t="s">
        <v>25</v>
      </c>
      <c r="D673" s="2">
        <v>10</v>
      </c>
      <c r="E673" s="2" t="s">
        <v>26</v>
      </c>
      <c r="F673" s="2">
        <v>9</v>
      </c>
      <c r="G673" s="2">
        <v>46.900500000000001</v>
      </c>
      <c r="H673" s="2">
        <v>64.238100000000003</v>
      </c>
      <c r="I673" s="2">
        <f t="shared" si="30"/>
        <v>2024</v>
      </c>
      <c r="J673" s="2">
        <f t="shared" si="31"/>
        <v>4</v>
      </c>
      <c r="K673" s="2">
        <f t="shared" si="32"/>
        <v>24</v>
      </c>
      <c r="L673" s="1">
        <v>45406.979166666701</v>
      </c>
      <c r="M673" s="3">
        <v>45406.979166666701</v>
      </c>
      <c r="N673">
        <v>4.32</v>
      </c>
      <c r="O673">
        <v>28.18</v>
      </c>
      <c r="P673">
        <v>26.99</v>
      </c>
      <c r="Q673">
        <v>1458.99</v>
      </c>
    </row>
    <row r="674" spans="1:17" x14ac:dyDescent="0.25">
      <c r="A674" s="2" t="s">
        <v>23</v>
      </c>
      <c r="B674" s="2" t="s">
        <v>24</v>
      </c>
      <c r="C674" s="2" t="s">
        <v>25</v>
      </c>
      <c r="D674" s="2">
        <v>10</v>
      </c>
      <c r="E674" s="2" t="s">
        <v>26</v>
      </c>
      <c r="F674" s="2">
        <v>9</v>
      </c>
      <c r="G674" s="2">
        <v>46.900500000000001</v>
      </c>
      <c r="H674" s="2">
        <v>64.238100000000003</v>
      </c>
      <c r="I674" s="2">
        <f t="shared" si="30"/>
        <v>2024</v>
      </c>
      <c r="J674" s="2">
        <f t="shared" si="31"/>
        <v>4</v>
      </c>
      <c r="K674" s="2">
        <f t="shared" si="32"/>
        <v>25</v>
      </c>
      <c r="L674" s="1">
        <v>45407</v>
      </c>
      <c r="M674" s="3">
        <v>45407</v>
      </c>
      <c r="N674">
        <v>4.29</v>
      </c>
      <c r="O674">
        <v>28.17</v>
      </c>
      <c r="P674">
        <v>26.96</v>
      </c>
      <c r="Q674">
        <v>1458.84</v>
      </c>
    </row>
    <row r="675" spans="1:17" x14ac:dyDescent="0.25">
      <c r="A675" s="2" t="s">
        <v>23</v>
      </c>
      <c r="B675" s="2" t="s">
        <v>24</v>
      </c>
      <c r="C675" s="2" t="s">
        <v>25</v>
      </c>
      <c r="D675" s="2">
        <v>10</v>
      </c>
      <c r="E675" s="2" t="s">
        <v>26</v>
      </c>
      <c r="F675" s="2">
        <v>9</v>
      </c>
      <c r="G675" s="2">
        <v>46.900500000000001</v>
      </c>
      <c r="H675" s="2">
        <v>64.238100000000003</v>
      </c>
      <c r="I675" s="2">
        <f t="shared" si="30"/>
        <v>2024</v>
      </c>
      <c r="J675" s="2">
        <f t="shared" si="31"/>
        <v>4</v>
      </c>
      <c r="K675" s="2">
        <f t="shared" si="32"/>
        <v>25</v>
      </c>
      <c r="L675" s="1">
        <v>45407.020833333299</v>
      </c>
      <c r="M675" s="3">
        <v>45407.020833333299</v>
      </c>
      <c r="N675">
        <v>4.54</v>
      </c>
      <c r="O675">
        <v>28.05</v>
      </c>
      <c r="P675">
        <v>27.05</v>
      </c>
      <c r="Q675">
        <v>1459.76</v>
      </c>
    </row>
    <row r="676" spans="1:17" x14ac:dyDescent="0.25">
      <c r="A676" s="2" t="s">
        <v>23</v>
      </c>
      <c r="B676" s="2" t="s">
        <v>24</v>
      </c>
      <c r="C676" s="2" t="s">
        <v>25</v>
      </c>
      <c r="D676" s="2">
        <v>10</v>
      </c>
      <c r="E676" s="2" t="s">
        <v>26</v>
      </c>
      <c r="F676" s="2">
        <v>9</v>
      </c>
      <c r="G676" s="2">
        <v>46.900500000000001</v>
      </c>
      <c r="H676" s="2">
        <v>64.238100000000003</v>
      </c>
      <c r="I676" s="2">
        <f t="shared" si="30"/>
        <v>2024</v>
      </c>
      <c r="J676" s="2">
        <f t="shared" si="31"/>
        <v>4</v>
      </c>
      <c r="K676" s="2">
        <f t="shared" si="32"/>
        <v>25</v>
      </c>
      <c r="L676" s="1">
        <v>45407.041666666701</v>
      </c>
      <c r="M676" s="3">
        <v>45407.041666666701</v>
      </c>
      <c r="N676">
        <v>4.62</v>
      </c>
      <c r="O676">
        <v>28.02</v>
      </c>
      <c r="P676">
        <v>27.08</v>
      </c>
      <c r="Q676">
        <v>1460.03</v>
      </c>
    </row>
    <row r="677" spans="1:17" x14ac:dyDescent="0.25">
      <c r="A677" s="2" t="s">
        <v>23</v>
      </c>
      <c r="B677" s="2" t="s">
        <v>24</v>
      </c>
      <c r="C677" s="2" t="s">
        <v>25</v>
      </c>
      <c r="D677" s="2">
        <v>10</v>
      </c>
      <c r="E677" s="2" t="s">
        <v>26</v>
      </c>
      <c r="F677" s="2">
        <v>9</v>
      </c>
      <c r="G677" s="2">
        <v>46.900500000000001</v>
      </c>
      <c r="H677" s="2">
        <v>64.238100000000003</v>
      </c>
      <c r="I677" s="2">
        <f t="shared" si="30"/>
        <v>2024</v>
      </c>
      <c r="J677" s="2">
        <f t="shared" si="31"/>
        <v>4</v>
      </c>
      <c r="K677" s="2">
        <f t="shared" si="32"/>
        <v>25</v>
      </c>
      <c r="L677" s="1">
        <v>45407.0625</v>
      </c>
      <c r="M677" s="3">
        <v>45407.0625</v>
      </c>
      <c r="N677">
        <v>4.6500000000000004</v>
      </c>
      <c r="O677">
        <v>28.45</v>
      </c>
      <c r="P677">
        <v>27.47</v>
      </c>
      <c r="Q677">
        <v>1460.73</v>
      </c>
    </row>
    <row r="678" spans="1:17" x14ac:dyDescent="0.25">
      <c r="A678" s="2" t="s">
        <v>23</v>
      </c>
      <c r="B678" s="2" t="s">
        <v>24</v>
      </c>
      <c r="C678" s="2" t="s">
        <v>25</v>
      </c>
      <c r="D678" s="2">
        <v>10</v>
      </c>
      <c r="E678" s="2" t="s">
        <v>26</v>
      </c>
      <c r="F678" s="2">
        <v>9</v>
      </c>
      <c r="G678" s="2">
        <v>46.900500000000001</v>
      </c>
      <c r="H678" s="2">
        <v>64.238100000000003</v>
      </c>
      <c r="I678" s="2">
        <f t="shared" si="30"/>
        <v>2024</v>
      </c>
      <c r="J678" s="2">
        <f t="shared" si="31"/>
        <v>4</v>
      </c>
      <c r="K678" s="2">
        <f t="shared" si="32"/>
        <v>25</v>
      </c>
      <c r="L678" s="1">
        <v>45407.083333333299</v>
      </c>
      <c r="M678" s="3">
        <v>45407.083333333299</v>
      </c>
      <c r="N678">
        <v>4.58</v>
      </c>
      <c r="O678">
        <v>28.58</v>
      </c>
      <c r="P678">
        <v>27.53</v>
      </c>
      <c r="Q678">
        <v>1460.59</v>
      </c>
    </row>
    <row r="679" spans="1:17" x14ac:dyDescent="0.25">
      <c r="A679" s="2" t="s">
        <v>23</v>
      </c>
      <c r="B679" s="2" t="s">
        <v>24</v>
      </c>
      <c r="C679" s="2" t="s">
        <v>25</v>
      </c>
      <c r="D679" s="2">
        <v>10</v>
      </c>
      <c r="E679" s="2" t="s">
        <v>26</v>
      </c>
      <c r="F679" s="2">
        <v>9</v>
      </c>
      <c r="G679" s="2">
        <v>46.900500000000001</v>
      </c>
      <c r="H679" s="2">
        <v>64.238100000000003</v>
      </c>
      <c r="I679" s="2">
        <f t="shared" si="30"/>
        <v>2024</v>
      </c>
      <c r="J679" s="2">
        <f t="shared" si="31"/>
        <v>4</v>
      </c>
      <c r="K679" s="2">
        <f t="shared" si="32"/>
        <v>25</v>
      </c>
      <c r="L679" s="1">
        <v>45407.104166666701</v>
      </c>
      <c r="M679" s="3">
        <v>45407.104166666701</v>
      </c>
      <c r="N679">
        <v>4.58</v>
      </c>
      <c r="O679">
        <v>28.84</v>
      </c>
      <c r="P679">
        <v>27.76</v>
      </c>
      <c r="Q679">
        <v>1460.93</v>
      </c>
    </row>
    <row r="680" spans="1:17" x14ac:dyDescent="0.25">
      <c r="A680" s="2" t="s">
        <v>23</v>
      </c>
      <c r="B680" s="2" t="s">
        <v>24</v>
      </c>
      <c r="C680" s="2" t="s">
        <v>25</v>
      </c>
      <c r="D680" s="2">
        <v>10</v>
      </c>
      <c r="E680" s="2" t="s">
        <v>26</v>
      </c>
      <c r="F680" s="2">
        <v>9</v>
      </c>
      <c r="G680" s="2">
        <v>46.900500000000001</v>
      </c>
      <c r="H680" s="2">
        <v>64.238100000000003</v>
      </c>
      <c r="I680" s="2">
        <f t="shared" si="30"/>
        <v>2024</v>
      </c>
      <c r="J680" s="2">
        <f t="shared" si="31"/>
        <v>4</v>
      </c>
      <c r="K680" s="2">
        <f t="shared" si="32"/>
        <v>25</v>
      </c>
      <c r="L680" s="1">
        <v>45407.125</v>
      </c>
      <c r="M680" s="3">
        <v>45407.125</v>
      </c>
      <c r="N680">
        <v>4.58</v>
      </c>
      <c r="O680">
        <v>28.84</v>
      </c>
      <c r="P680">
        <v>27.76</v>
      </c>
      <c r="Q680">
        <v>1460.93</v>
      </c>
    </row>
    <row r="681" spans="1:17" x14ac:dyDescent="0.25">
      <c r="A681" s="2" t="s">
        <v>23</v>
      </c>
      <c r="B681" s="2" t="s">
        <v>24</v>
      </c>
      <c r="C681" s="2" t="s">
        <v>25</v>
      </c>
      <c r="D681" s="2">
        <v>10</v>
      </c>
      <c r="E681" s="2" t="s">
        <v>26</v>
      </c>
      <c r="F681" s="2">
        <v>9</v>
      </c>
      <c r="G681" s="2">
        <v>46.900500000000001</v>
      </c>
      <c r="H681" s="2">
        <v>64.238100000000003</v>
      </c>
      <c r="I681" s="2">
        <f t="shared" si="30"/>
        <v>2024</v>
      </c>
      <c r="J681" s="2">
        <f t="shared" si="31"/>
        <v>4</v>
      </c>
      <c r="K681" s="2">
        <f t="shared" si="32"/>
        <v>25</v>
      </c>
      <c r="L681" s="1">
        <v>45407.145833333299</v>
      </c>
      <c r="M681" s="3">
        <v>45407.145833333299</v>
      </c>
      <c r="N681">
        <v>4.51</v>
      </c>
      <c r="O681">
        <v>28.93</v>
      </c>
      <c r="P681">
        <v>27.79</v>
      </c>
      <c r="Q681">
        <v>1460.75</v>
      </c>
    </row>
    <row r="682" spans="1:17" x14ac:dyDescent="0.25">
      <c r="A682" s="2" t="s">
        <v>23</v>
      </c>
      <c r="B682" s="2" t="s">
        <v>24</v>
      </c>
      <c r="C682" s="2" t="s">
        <v>25</v>
      </c>
      <c r="D682" s="2">
        <v>10</v>
      </c>
      <c r="E682" s="2" t="s">
        <v>26</v>
      </c>
      <c r="F682" s="2">
        <v>9</v>
      </c>
      <c r="G682" s="2">
        <v>46.900500000000001</v>
      </c>
      <c r="H682" s="2">
        <v>64.238100000000003</v>
      </c>
      <c r="I682" s="2">
        <f t="shared" si="30"/>
        <v>2024</v>
      </c>
      <c r="J682" s="2">
        <f t="shared" si="31"/>
        <v>4</v>
      </c>
      <c r="K682" s="2">
        <f t="shared" si="32"/>
        <v>25</v>
      </c>
      <c r="L682" s="1">
        <v>45407.166666666701</v>
      </c>
      <c r="M682" s="3">
        <v>45407.166666666701</v>
      </c>
      <c r="N682">
        <v>4.47</v>
      </c>
      <c r="O682">
        <v>28.93</v>
      </c>
      <c r="P682">
        <v>27.76</v>
      </c>
      <c r="Q682">
        <v>1460.59</v>
      </c>
    </row>
    <row r="683" spans="1:17" x14ac:dyDescent="0.25">
      <c r="A683" s="2" t="s">
        <v>23</v>
      </c>
      <c r="B683" s="2" t="s">
        <v>24</v>
      </c>
      <c r="C683" s="2" t="s">
        <v>25</v>
      </c>
      <c r="D683" s="2">
        <v>10</v>
      </c>
      <c r="E683" s="2" t="s">
        <v>26</v>
      </c>
      <c r="F683" s="2">
        <v>9</v>
      </c>
      <c r="G683" s="2">
        <v>46.900500000000001</v>
      </c>
      <c r="H683" s="2">
        <v>64.238100000000003</v>
      </c>
      <c r="I683" s="2">
        <f t="shared" si="30"/>
        <v>2024</v>
      </c>
      <c r="J683" s="2">
        <f t="shared" si="31"/>
        <v>4</v>
      </c>
      <c r="K683" s="2">
        <f t="shared" si="32"/>
        <v>25</v>
      </c>
      <c r="L683" s="1">
        <v>45407.1875</v>
      </c>
      <c r="M683" s="3">
        <v>45407.1875</v>
      </c>
      <c r="N683">
        <v>4.43</v>
      </c>
      <c r="O683">
        <v>28.83</v>
      </c>
      <c r="P683">
        <v>27.64</v>
      </c>
      <c r="Q683">
        <v>1460.31</v>
      </c>
    </row>
    <row r="684" spans="1:17" x14ac:dyDescent="0.25">
      <c r="A684" s="2" t="s">
        <v>23</v>
      </c>
      <c r="B684" s="2" t="s">
        <v>24</v>
      </c>
      <c r="C684" s="2" t="s">
        <v>25</v>
      </c>
      <c r="D684" s="2">
        <v>10</v>
      </c>
      <c r="E684" s="2" t="s">
        <v>26</v>
      </c>
      <c r="F684" s="2">
        <v>9</v>
      </c>
      <c r="G684" s="2">
        <v>46.900500000000001</v>
      </c>
      <c r="H684" s="2">
        <v>64.238100000000003</v>
      </c>
      <c r="I684" s="2">
        <f t="shared" si="30"/>
        <v>2024</v>
      </c>
      <c r="J684" s="2">
        <f t="shared" si="31"/>
        <v>4</v>
      </c>
      <c r="K684" s="2">
        <f t="shared" si="32"/>
        <v>25</v>
      </c>
      <c r="L684" s="1">
        <v>45407.208333333299</v>
      </c>
      <c r="M684" s="3">
        <v>45407.208333333299</v>
      </c>
      <c r="N684">
        <v>4.43</v>
      </c>
      <c r="O684">
        <v>28.96</v>
      </c>
      <c r="P684">
        <v>27.76</v>
      </c>
      <c r="Q684">
        <v>1460.48</v>
      </c>
    </row>
    <row r="685" spans="1:17" x14ac:dyDescent="0.25">
      <c r="A685" s="2" t="s">
        <v>23</v>
      </c>
      <c r="B685" s="2" t="s">
        <v>24</v>
      </c>
      <c r="C685" s="2" t="s">
        <v>25</v>
      </c>
      <c r="D685" s="2">
        <v>10</v>
      </c>
      <c r="E685" s="2" t="s">
        <v>26</v>
      </c>
      <c r="F685" s="2">
        <v>9</v>
      </c>
      <c r="G685" s="2">
        <v>46.900500000000001</v>
      </c>
      <c r="H685" s="2">
        <v>64.238100000000003</v>
      </c>
      <c r="I685" s="2">
        <f t="shared" si="30"/>
        <v>2024</v>
      </c>
      <c r="J685" s="2">
        <f t="shared" si="31"/>
        <v>4</v>
      </c>
      <c r="K685" s="2">
        <f t="shared" si="32"/>
        <v>25</v>
      </c>
      <c r="L685" s="1">
        <v>45407.229166666701</v>
      </c>
      <c r="M685" s="3">
        <v>45407.229166666701</v>
      </c>
      <c r="N685">
        <v>4.43</v>
      </c>
      <c r="O685">
        <v>28.96</v>
      </c>
      <c r="P685">
        <v>27.76</v>
      </c>
      <c r="Q685">
        <v>1460.48</v>
      </c>
    </row>
    <row r="686" spans="1:17" x14ac:dyDescent="0.25">
      <c r="A686" s="2" t="s">
        <v>23</v>
      </c>
      <c r="B686" s="2" t="s">
        <v>24</v>
      </c>
      <c r="C686" s="2" t="s">
        <v>25</v>
      </c>
      <c r="D686" s="2">
        <v>10</v>
      </c>
      <c r="E686" s="2" t="s">
        <v>26</v>
      </c>
      <c r="F686" s="2">
        <v>9</v>
      </c>
      <c r="G686" s="2">
        <v>46.900500000000001</v>
      </c>
      <c r="H686" s="2">
        <v>64.238100000000003</v>
      </c>
      <c r="I686" s="2">
        <f t="shared" si="30"/>
        <v>2024</v>
      </c>
      <c r="J686" s="2">
        <f t="shared" si="31"/>
        <v>4</v>
      </c>
      <c r="K686" s="2">
        <f t="shared" si="32"/>
        <v>25</v>
      </c>
      <c r="L686" s="1">
        <v>45407.25</v>
      </c>
      <c r="M686" s="3">
        <v>45407.25</v>
      </c>
      <c r="N686">
        <v>4.4000000000000004</v>
      </c>
      <c r="O686">
        <v>28.93</v>
      </c>
      <c r="P686">
        <v>27.7</v>
      </c>
      <c r="Q686">
        <v>1460.28</v>
      </c>
    </row>
    <row r="687" spans="1:17" x14ac:dyDescent="0.25">
      <c r="A687" s="2" t="s">
        <v>23</v>
      </c>
      <c r="B687" s="2" t="s">
        <v>24</v>
      </c>
      <c r="C687" s="2" t="s">
        <v>25</v>
      </c>
      <c r="D687" s="2">
        <v>10</v>
      </c>
      <c r="E687" s="2" t="s">
        <v>26</v>
      </c>
      <c r="F687" s="2">
        <v>9</v>
      </c>
      <c r="G687" s="2">
        <v>46.900500000000001</v>
      </c>
      <c r="H687" s="2">
        <v>64.238100000000003</v>
      </c>
      <c r="I687" s="2">
        <f t="shared" si="30"/>
        <v>2024</v>
      </c>
      <c r="J687" s="2">
        <f t="shared" si="31"/>
        <v>4</v>
      </c>
      <c r="K687" s="2">
        <f t="shared" si="32"/>
        <v>25</v>
      </c>
      <c r="L687" s="1">
        <v>45407.270833333299</v>
      </c>
      <c r="M687" s="3">
        <v>45407.270833333299</v>
      </c>
      <c r="N687">
        <v>4.3600000000000003</v>
      </c>
      <c r="O687">
        <v>28.86</v>
      </c>
      <c r="P687">
        <v>27.62</v>
      </c>
      <c r="Q687">
        <v>1460.04</v>
      </c>
    </row>
    <row r="688" spans="1:17" x14ac:dyDescent="0.25">
      <c r="A688" s="2" t="s">
        <v>23</v>
      </c>
      <c r="B688" s="2" t="s">
        <v>24</v>
      </c>
      <c r="C688" s="2" t="s">
        <v>25</v>
      </c>
      <c r="D688" s="2">
        <v>10</v>
      </c>
      <c r="E688" s="2" t="s">
        <v>26</v>
      </c>
      <c r="F688" s="2">
        <v>9</v>
      </c>
      <c r="G688" s="2">
        <v>46.900500000000001</v>
      </c>
      <c r="H688" s="2">
        <v>64.238100000000003</v>
      </c>
      <c r="I688" s="2">
        <f t="shared" si="30"/>
        <v>2024</v>
      </c>
      <c r="J688" s="2">
        <f t="shared" si="31"/>
        <v>4</v>
      </c>
      <c r="K688" s="2">
        <f t="shared" si="32"/>
        <v>25</v>
      </c>
      <c r="L688" s="1">
        <v>45407.291666666701</v>
      </c>
      <c r="M688" s="3">
        <v>45407.291666666701</v>
      </c>
      <c r="N688">
        <v>4.32</v>
      </c>
      <c r="O688">
        <v>28.96</v>
      </c>
      <c r="P688">
        <v>27.67</v>
      </c>
      <c r="Q688">
        <v>1460.01</v>
      </c>
    </row>
    <row r="689" spans="1:17" x14ac:dyDescent="0.25">
      <c r="A689" s="2" t="s">
        <v>23</v>
      </c>
      <c r="B689" s="2" t="s">
        <v>24</v>
      </c>
      <c r="C689" s="2" t="s">
        <v>25</v>
      </c>
      <c r="D689" s="2">
        <v>10</v>
      </c>
      <c r="E689" s="2" t="s">
        <v>26</v>
      </c>
      <c r="F689" s="2">
        <v>9</v>
      </c>
      <c r="G689" s="2">
        <v>46.900500000000001</v>
      </c>
      <c r="H689" s="2">
        <v>64.238100000000003</v>
      </c>
      <c r="I689" s="2">
        <f t="shared" si="30"/>
        <v>2024</v>
      </c>
      <c r="J689" s="2">
        <f t="shared" si="31"/>
        <v>4</v>
      </c>
      <c r="K689" s="2">
        <f t="shared" si="32"/>
        <v>25</v>
      </c>
      <c r="L689" s="1">
        <v>45407.3125</v>
      </c>
      <c r="M689" s="3">
        <v>45407.3125</v>
      </c>
      <c r="N689">
        <v>4.32</v>
      </c>
      <c r="O689">
        <v>28.83</v>
      </c>
      <c r="P689">
        <v>27.56</v>
      </c>
      <c r="Q689">
        <v>1459.84</v>
      </c>
    </row>
    <row r="690" spans="1:17" x14ac:dyDescent="0.25">
      <c r="A690" s="2" t="s">
        <v>23</v>
      </c>
      <c r="B690" s="2" t="s">
        <v>24</v>
      </c>
      <c r="C690" s="2" t="s">
        <v>25</v>
      </c>
      <c r="D690" s="2">
        <v>10</v>
      </c>
      <c r="E690" s="2" t="s">
        <v>26</v>
      </c>
      <c r="F690" s="2">
        <v>9</v>
      </c>
      <c r="G690" s="2">
        <v>46.900500000000001</v>
      </c>
      <c r="H690" s="2">
        <v>64.238100000000003</v>
      </c>
      <c r="I690" s="2">
        <f t="shared" si="30"/>
        <v>2024</v>
      </c>
      <c r="J690" s="2">
        <f t="shared" si="31"/>
        <v>4</v>
      </c>
      <c r="K690" s="2">
        <f t="shared" si="32"/>
        <v>25</v>
      </c>
      <c r="L690" s="1">
        <v>45407.333333333299</v>
      </c>
      <c r="M690" s="3">
        <v>45407.333333333299</v>
      </c>
      <c r="N690">
        <v>4.29</v>
      </c>
      <c r="O690">
        <v>28.93</v>
      </c>
      <c r="P690">
        <v>27.62</v>
      </c>
      <c r="Q690">
        <v>1459.82</v>
      </c>
    </row>
    <row r="691" spans="1:17" x14ac:dyDescent="0.25">
      <c r="A691" s="2" t="s">
        <v>23</v>
      </c>
      <c r="B691" s="2" t="s">
        <v>24</v>
      </c>
      <c r="C691" s="2" t="s">
        <v>25</v>
      </c>
      <c r="D691" s="2">
        <v>10</v>
      </c>
      <c r="E691" s="2" t="s">
        <v>26</v>
      </c>
      <c r="F691" s="2">
        <v>9</v>
      </c>
      <c r="G691" s="2">
        <v>46.900500000000001</v>
      </c>
      <c r="H691" s="2">
        <v>64.238100000000003</v>
      </c>
      <c r="I691" s="2">
        <f t="shared" si="30"/>
        <v>2024</v>
      </c>
      <c r="J691" s="2">
        <f t="shared" si="31"/>
        <v>4</v>
      </c>
      <c r="K691" s="2">
        <f t="shared" si="32"/>
        <v>25</v>
      </c>
      <c r="L691" s="1">
        <v>45407.354166666701</v>
      </c>
      <c r="M691" s="3">
        <v>45407.354166666701</v>
      </c>
      <c r="N691">
        <v>4.25</v>
      </c>
      <c r="O691">
        <v>28.57</v>
      </c>
      <c r="P691">
        <v>27.27</v>
      </c>
      <c r="Q691">
        <v>1459.19</v>
      </c>
    </row>
    <row r="692" spans="1:17" x14ac:dyDescent="0.25">
      <c r="A692" s="2" t="s">
        <v>23</v>
      </c>
      <c r="B692" s="2" t="s">
        <v>24</v>
      </c>
      <c r="C692" s="2" t="s">
        <v>25</v>
      </c>
      <c r="D692" s="2">
        <v>10</v>
      </c>
      <c r="E692" s="2" t="s">
        <v>26</v>
      </c>
      <c r="F692" s="2">
        <v>9</v>
      </c>
      <c r="G692" s="2">
        <v>46.900500000000001</v>
      </c>
      <c r="H692" s="2">
        <v>64.238100000000003</v>
      </c>
      <c r="I692" s="2">
        <f t="shared" si="30"/>
        <v>2024</v>
      </c>
      <c r="J692" s="2">
        <f t="shared" si="31"/>
        <v>4</v>
      </c>
      <c r="K692" s="2">
        <f t="shared" si="32"/>
        <v>25</v>
      </c>
      <c r="L692" s="1">
        <v>45407.375</v>
      </c>
      <c r="M692" s="3">
        <v>45407.375</v>
      </c>
      <c r="N692">
        <v>4.29</v>
      </c>
      <c r="O692">
        <v>22.44</v>
      </c>
      <c r="P692">
        <v>21.91</v>
      </c>
      <c r="Q692">
        <v>1451.41</v>
      </c>
    </row>
    <row r="693" spans="1:17" x14ac:dyDescent="0.25">
      <c r="A693" s="2" t="s">
        <v>23</v>
      </c>
      <c r="B693" s="2" t="s">
        <v>24</v>
      </c>
      <c r="C693" s="2" t="s">
        <v>25</v>
      </c>
      <c r="D693" s="2">
        <v>10</v>
      </c>
      <c r="E693" s="2" t="s">
        <v>26</v>
      </c>
      <c r="F693" s="2">
        <v>9</v>
      </c>
      <c r="G693" s="2">
        <v>46.900500000000001</v>
      </c>
      <c r="H693" s="2">
        <v>64.238100000000003</v>
      </c>
      <c r="I693" s="2">
        <f t="shared" si="30"/>
        <v>2024</v>
      </c>
      <c r="J693" s="2">
        <f t="shared" si="31"/>
        <v>4</v>
      </c>
      <c r="K693" s="2">
        <f t="shared" si="32"/>
        <v>25</v>
      </c>
      <c r="L693" s="1">
        <v>45407.395833333299</v>
      </c>
      <c r="M693" s="3">
        <v>45407.395833333299</v>
      </c>
      <c r="N693">
        <v>4.29</v>
      </c>
      <c r="O693">
        <v>19.510000000000002</v>
      </c>
      <c r="P693">
        <v>19.27</v>
      </c>
      <c r="Q693">
        <v>1447.6</v>
      </c>
    </row>
    <row r="694" spans="1:17" x14ac:dyDescent="0.25">
      <c r="A694" s="2" t="s">
        <v>23</v>
      </c>
      <c r="B694" s="2" t="s">
        <v>24</v>
      </c>
      <c r="C694" s="2" t="s">
        <v>25</v>
      </c>
      <c r="D694" s="2">
        <v>10</v>
      </c>
      <c r="E694" s="2" t="s">
        <v>26</v>
      </c>
      <c r="F694" s="2">
        <v>9</v>
      </c>
      <c r="G694" s="2">
        <v>46.900500000000001</v>
      </c>
      <c r="H694" s="2">
        <v>64.238100000000003</v>
      </c>
      <c r="I694" s="2">
        <f t="shared" si="30"/>
        <v>2024</v>
      </c>
      <c r="J694" s="2">
        <f t="shared" si="31"/>
        <v>4</v>
      </c>
      <c r="K694" s="2">
        <f t="shared" si="32"/>
        <v>25</v>
      </c>
      <c r="L694" s="1">
        <v>45407.416666666701</v>
      </c>
      <c r="M694" s="3">
        <v>45407.416666666701</v>
      </c>
      <c r="N694">
        <v>4.29</v>
      </c>
      <c r="O694">
        <v>19.829999999999998</v>
      </c>
      <c r="P694">
        <v>19.559999999999999</v>
      </c>
      <c r="Q694">
        <v>1448.02</v>
      </c>
    </row>
    <row r="695" spans="1:17" x14ac:dyDescent="0.25">
      <c r="A695" s="2" t="s">
        <v>23</v>
      </c>
      <c r="B695" s="2" t="s">
        <v>24</v>
      </c>
      <c r="C695" s="2" t="s">
        <v>25</v>
      </c>
      <c r="D695" s="2">
        <v>10</v>
      </c>
      <c r="E695" s="2" t="s">
        <v>26</v>
      </c>
      <c r="F695" s="2">
        <v>9</v>
      </c>
      <c r="G695" s="2">
        <v>46.900500000000001</v>
      </c>
      <c r="H695" s="2">
        <v>64.238100000000003</v>
      </c>
      <c r="I695" s="2">
        <f t="shared" si="30"/>
        <v>2024</v>
      </c>
      <c r="J695" s="2">
        <f t="shared" si="31"/>
        <v>4</v>
      </c>
      <c r="K695" s="2">
        <f t="shared" si="32"/>
        <v>25</v>
      </c>
      <c r="L695" s="1">
        <v>45407.4375</v>
      </c>
      <c r="M695" s="3">
        <v>45407.4375</v>
      </c>
      <c r="N695">
        <v>4.32</v>
      </c>
      <c r="O695">
        <v>19</v>
      </c>
      <c r="P695">
        <v>18.829999999999998</v>
      </c>
      <c r="Q695">
        <v>1447.11</v>
      </c>
    </row>
    <row r="696" spans="1:17" x14ac:dyDescent="0.25">
      <c r="A696" s="2" t="s">
        <v>23</v>
      </c>
      <c r="B696" s="2" t="s">
        <v>24</v>
      </c>
      <c r="C696" s="2" t="s">
        <v>25</v>
      </c>
      <c r="D696" s="2">
        <v>10</v>
      </c>
      <c r="E696" s="2" t="s">
        <v>26</v>
      </c>
      <c r="F696" s="2">
        <v>9</v>
      </c>
      <c r="G696" s="2">
        <v>46.900500000000001</v>
      </c>
      <c r="H696" s="2">
        <v>64.238100000000003</v>
      </c>
      <c r="I696" s="2">
        <f t="shared" si="30"/>
        <v>2024</v>
      </c>
      <c r="J696" s="2">
        <f t="shared" si="31"/>
        <v>4</v>
      </c>
      <c r="K696" s="2">
        <f t="shared" si="32"/>
        <v>25</v>
      </c>
      <c r="L696" s="1">
        <v>45407.458333333299</v>
      </c>
      <c r="M696" s="3">
        <v>45407.458333333299</v>
      </c>
      <c r="N696">
        <v>4.29</v>
      </c>
      <c r="O696">
        <v>18.829999999999998</v>
      </c>
      <c r="P696">
        <v>18.66</v>
      </c>
      <c r="Q696">
        <v>1446.73</v>
      </c>
    </row>
    <row r="697" spans="1:17" x14ac:dyDescent="0.25">
      <c r="A697" s="2" t="s">
        <v>23</v>
      </c>
      <c r="B697" s="2" t="s">
        <v>24</v>
      </c>
      <c r="C697" s="2" t="s">
        <v>25</v>
      </c>
      <c r="D697" s="2">
        <v>10</v>
      </c>
      <c r="E697" s="2" t="s">
        <v>26</v>
      </c>
      <c r="F697" s="2">
        <v>9</v>
      </c>
      <c r="G697" s="2">
        <v>46.900500000000001</v>
      </c>
      <c r="H697" s="2">
        <v>64.238100000000003</v>
      </c>
      <c r="I697" s="2">
        <f t="shared" si="30"/>
        <v>2024</v>
      </c>
      <c r="J697" s="2">
        <f t="shared" si="31"/>
        <v>4</v>
      </c>
      <c r="K697" s="2">
        <f t="shared" si="32"/>
        <v>25</v>
      </c>
      <c r="L697" s="1">
        <v>45407.479166666701</v>
      </c>
      <c r="M697" s="3">
        <v>45407.479166666701</v>
      </c>
      <c r="N697">
        <v>4.32</v>
      </c>
      <c r="O697">
        <v>19.32</v>
      </c>
      <c r="P697">
        <v>19.12</v>
      </c>
      <c r="Q697">
        <v>1447.52</v>
      </c>
    </row>
    <row r="698" spans="1:17" x14ac:dyDescent="0.25">
      <c r="A698" s="2" t="s">
        <v>23</v>
      </c>
      <c r="B698" s="2" t="s">
        <v>24</v>
      </c>
      <c r="C698" s="2" t="s">
        <v>25</v>
      </c>
      <c r="D698" s="2">
        <v>10</v>
      </c>
      <c r="E698" s="2" t="s">
        <v>26</v>
      </c>
      <c r="F698" s="2">
        <v>9</v>
      </c>
      <c r="G698" s="2">
        <v>46.900500000000001</v>
      </c>
      <c r="H698" s="2">
        <v>64.238100000000003</v>
      </c>
      <c r="I698" s="2">
        <f t="shared" si="30"/>
        <v>2024</v>
      </c>
      <c r="J698" s="2">
        <f t="shared" si="31"/>
        <v>4</v>
      </c>
      <c r="K698" s="2">
        <f t="shared" si="32"/>
        <v>25</v>
      </c>
      <c r="L698" s="1">
        <v>45407.5</v>
      </c>
      <c r="M698" s="3">
        <v>45407.5</v>
      </c>
      <c r="N698">
        <v>4.3600000000000003</v>
      </c>
      <c r="O698">
        <v>19.53</v>
      </c>
      <c r="P698">
        <v>19.329999999999998</v>
      </c>
      <c r="Q698">
        <v>1447.95</v>
      </c>
    </row>
    <row r="699" spans="1:17" x14ac:dyDescent="0.25">
      <c r="A699" s="2" t="s">
        <v>23</v>
      </c>
      <c r="B699" s="2" t="s">
        <v>24</v>
      </c>
      <c r="C699" s="2" t="s">
        <v>25</v>
      </c>
      <c r="D699" s="2">
        <v>10</v>
      </c>
      <c r="E699" s="2" t="s">
        <v>26</v>
      </c>
      <c r="F699" s="2">
        <v>9</v>
      </c>
      <c r="G699" s="2">
        <v>46.900500000000001</v>
      </c>
      <c r="H699" s="2">
        <v>64.238100000000003</v>
      </c>
      <c r="I699" s="2">
        <f t="shared" si="30"/>
        <v>2024</v>
      </c>
      <c r="J699" s="2">
        <f t="shared" si="31"/>
        <v>4</v>
      </c>
      <c r="K699" s="2">
        <f t="shared" si="32"/>
        <v>25</v>
      </c>
      <c r="L699" s="1">
        <v>45407.520833333299</v>
      </c>
      <c r="M699" s="3">
        <v>45407.520833333299</v>
      </c>
      <c r="N699">
        <v>4.4000000000000004</v>
      </c>
      <c r="O699">
        <v>20.079999999999998</v>
      </c>
      <c r="P699">
        <v>19.850000000000001</v>
      </c>
      <c r="Q699">
        <v>1448.82</v>
      </c>
    </row>
    <row r="700" spans="1:17" x14ac:dyDescent="0.25">
      <c r="A700" s="2" t="s">
        <v>23</v>
      </c>
      <c r="B700" s="2" t="s">
        <v>24</v>
      </c>
      <c r="C700" s="2" t="s">
        <v>25</v>
      </c>
      <c r="D700" s="2">
        <v>10</v>
      </c>
      <c r="E700" s="2" t="s">
        <v>26</v>
      </c>
      <c r="F700" s="2">
        <v>9</v>
      </c>
      <c r="G700" s="2">
        <v>46.900500000000001</v>
      </c>
      <c r="H700" s="2">
        <v>64.238100000000003</v>
      </c>
      <c r="I700" s="2">
        <f t="shared" si="30"/>
        <v>2024</v>
      </c>
      <c r="J700" s="2">
        <f t="shared" si="31"/>
        <v>4</v>
      </c>
      <c r="K700" s="2">
        <f t="shared" si="32"/>
        <v>25</v>
      </c>
      <c r="L700" s="1">
        <v>45407.541666666701</v>
      </c>
      <c r="M700" s="3">
        <v>45407.541666666701</v>
      </c>
      <c r="N700">
        <v>4.4000000000000004</v>
      </c>
      <c r="O700">
        <v>19.89</v>
      </c>
      <c r="P700">
        <v>19.68</v>
      </c>
      <c r="Q700">
        <v>1448.58</v>
      </c>
    </row>
    <row r="701" spans="1:17" x14ac:dyDescent="0.25">
      <c r="A701" s="2" t="s">
        <v>23</v>
      </c>
      <c r="B701" s="2" t="s">
        <v>24</v>
      </c>
      <c r="C701" s="2" t="s">
        <v>25</v>
      </c>
      <c r="D701" s="2">
        <v>10</v>
      </c>
      <c r="E701" s="2" t="s">
        <v>26</v>
      </c>
      <c r="F701" s="2">
        <v>9</v>
      </c>
      <c r="G701" s="2">
        <v>46.900500000000001</v>
      </c>
      <c r="H701" s="2">
        <v>64.238100000000003</v>
      </c>
      <c r="I701" s="2">
        <f t="shared" si="30"/>
        <v>2024</v>
      </c>
      <c r="J701" s="2">
        <f t="shared" si="31"/>
        <v>4</v>
      </c>
      <c r="K701" s="2">
        <f t="shared" si="32"/>
        <v>25</v>
      </c>
      <c r="L701" s="1">
        <v>45407.5625</v>
      </c>
      <c r="M701" s="3">
        <v>45407.5625</v>
      </c>
      <c r="N701">
        <v>4.43</v>
      </c>
      <c r="O701">
        <v>19.87</v>
      </c>
      <c r="P701">
        <v>19.68</v>
      </c>
      <c r="Q701">
        <v>1448.7</v>
      </c>
    </row>
    <row r="702" spans="1:17" x14ac:dyDescent="0.25">
      <c r="A702" s="2" t="s">
        <v>23</v>
      </c>
      <c r="B702" s="2" t="s">
        <v>24</v>
      </c>
      <c r="C702" s="2" t="s">
        <v>25</v>
      </c>
      <c r="D702" s="2">
        <v>10</v>
      </c>
      <c r="E702" s="2" t="s">
        <v>26</v>
      </c>
      <c r="F702" s="2">
        <v>9</v>
      </c>
      <c r="G702" s="2">
        <v>46.900500000000001</v>
      </c>
      <c r="H702" s="2">
        <v>64.238100000000003</v>
      </c>
      <c r="I702" s="2">
        <f t="shared" si="30"/>
        <v>2024</v>
      </c>
      <c r="J702" s="2">
        <f t="shared" si="31"/>
        <v>4</v>
      </c>
      <c r="K702" s="2">
        <f t="shared" si="32"/>
        <v>25</v>
      </c>
      <c r="L702" s="1">
        <v>45407.583333333299</v>
      </c>
      <c r="M702" s="3">
        <v>45407.583333333299</v>
      </c>
      <c r="N702">
        <v>4.43</v>
      </c>
      <c r="O702">
        <v>19.87</v>
      </c>
      <c r="P702">
        <v>19.68</v>
      </c>
      <c r="Q702">
        <v>1448.7</v>
      </c>
    </row>
    <row r="703" spans="1:17" x14ac:dyDescent="0.25">
      <c r="A703" s="2" t="s">
        <v>23</v>
      </c>
      <c r="B703" s="2" t="s">
        <v>24</v>
      </c>
      <c r="C703" s="2" t="s">
        <v>25</v>
      </c>
      <c r="D703" s="2">
        <v>10</v>
      </c>
      <c r="E703" s="2" t="s">
        <v>26</v>
      </c>
      <c r="F703" s="2">
        <v>9</v>
      </c>
      <c r="G703" s="2">
        <v>46.900500000000001</v>
      </c>
      <c r="H703" s="2">
        <v>64.238100000000003</v>
      </c>
      <c r="I703" s="2">
        <f t="shared" si="30"/>
        <v>2024</v>
      </c>
      <c r="J703" s="2">
        <f t="shared" si="31"/>
        <v>4</v>
      </c>
      <c r="K703" s="2">
        <f t="shared" si="32"/>
        <v>25</v>
      </c>
      <c r="L703" s="1">
        <v>45407.604166666701</v>
      </c>
      <c r="M703" s="3">
        <v>45407.604166666701</v>
      </c>
      <c r="N703">
        <v>4.43</v>
      </c>
      <c r="O703">
        <v>19.77</v>
      </c>
      <c r="P703">
        <v>19.59</v>
      </c>
      <c r="Q703">
        <v>1448.58</v>
      </c>
    </row>
    <row r="704" spans="1:17" x14ac:dyDescent="0.25">
      <c r="A704" s="2" t="s">
        <v>23</v>
      </c>
      <c r="B704" s="2" t="s">
        <v>24</v>
      </c>
      <c r="C704" s="2" t="s">
        <v>25</v>
      </c>
      <c r="D704" s="2">
        <v>10</v>
      </c>
      <c r="E704" s="2" t="s">
        <v>26</v>
      </c>
      <c r="F704" s="2">
        <v>9</v>
      </c>
      <c r="G704" s="2">
        <v>46.900500000000001</v>
      </c>
      <c r="H704" s="2">
        <v>64.238100000000003</v>
      </c>
      <c r="I704" s="2">
        <f t="shared" si="30"/>
        <v>2024</v>
      </c>
      <c r="J704" s="2">
        <f t="shared" si="31"/>
        <v>4</v>
      </c>
      <c r="K704" s="2">
        <f t="shared" si="32"/>
        <v>25</v>
      </c>
      <c r="L704" s="1">
        <v>45407.625</v>
      </c>
      <c r="M704" s="3">
        <v>45407.625</v>
      </c>
      <c r="N704">
        <v>4.4000000000000004</v>
      </c>
      <c r="O704">
        <v>19.54</v>
      </c>
      <c r="P704">
        <v>19.36</v>
      </c>
      <c r="Q704">
        <v>1448.12</v>
      </c>
    </row>
    <row r="705" spans="1:17" x14ac:dyDescent="0.25">
      <c r="A705" s="2" t="s">
        <v>23</v>
      </c>
      <c r="B705" s="2" t="s">
        <v>24</v>
      </c>
      <c r="C705" s="2" t="s">
        <v>25</v>
      </c>
      <c r="D705" s="2">
        <v>10</v>
      </c>
      <c r="E705" s="2" t="s">
        <v>26</v>
      </c>
      <c r="F705" s="2">
        <v>9</v>
      </c>
      <c r="G705" s="2">
        <v>46.900500000000001</v>
      </c>
      <c r="H705" s="2">
        <v>64.238100000000003</v>
      </c>
      <c r="I705" s="2">
        <f t="shared" si="30"/>
        <v>2024</v>
      </c>
      <c r="J705" s="2">
        <f t="shared" si="31"/>
        <v>4</v>
      </c>
      <c r="K705" s="2">
        <f t="shared" si="32"/>
        <v>25</v>
      </c>
      <c r="L705" s="1">
        <v>45407.645833333299</v>
      </c>
      <c r="M705" s="3">
        <v>45407.645833333299</v>
      </c>
      <c r="N705">
        <v>4.4000000000000004</v>
      </c>
      <c r="O705">
        <v>19.47</v>
      </c>
      <c r="P705">
        <v>19.3</v>
      </c>
      <c r="Q705">
        <v>1448.04</v>
      </c>
    </row>
    <row r="706" spans="1:17" x14ac:dyDescent="0.25">
      <c r="A706" s="2" t="s">
        <v>23</v>
      </c>
      <c r="B706" s="2" t="s">
        <v>24</v>
      </c>
      <c r="C706" s="2" t="s">
        <v>25</v>
      </c>
      <c r="D706" s="2">
        <v>10</v>
      </c>
      <c r="E706" s="2" t="s">
        <v>26</v>
      </c>
      <c r="F706" s="2">
        <v>9</v>
      </c>
      <c r="G706" s="2">
        <v>46.900500000000001</v>
      </c>
      <c r="H706" s="2">
        <v>64.238100000000003</v>
      </c>
      <c r="I706" s="2">
        <f t="shared" si="30"/>
        <v>2024</v>
      </c>
      <c r="J706" s="2">
        <f t="shared" si="31"/>
        <v>4</v>
      </c>
      <c r="K706" s="2">
        <f t="shared" si="32"/>
        <v>25</v>
      </c>
      <c r="L706" s="1">
        <v>45407.666666666701</v>
      </c>
      <c r="M706" s="3">
        <v>45407.666666666701</v>
      </c>
      <c r="N706">
        <v>4.4000000000000004</v>
      </c>
      <c r="O706">
        <v>19.440000000000001</v>
      </c>
      <c r="P706">
        <v>19.27</v>
      </c>
      <c r="Q706">
        <v>1447.99</v>
      </c>
    </row>
    <row r="707" spans="1:17" x14ac:dyDescent="0.25">
      <c r="A707" s="2" t="s">
        <v>23</v>
      </c>
      <c r="B707" s="2" t="s">
        <v>24</v>
      </c>
      <c r="C707" s="2" t="s">
        <v>25</v>
      </c>
      <c r="D707" s="2">
        <v>10</v>
      </c>
      <c r="E707" s="2" t="s">
        <v>26</v>
      </c>
      <c r="F707" s="2">
        <v>9</v>
      </c>
      <c r="G707" s="2">
        <v>46.900500000000001</v>
      </c>
      <c r="H707" s="2">
        <v>64.238100000000003</v>
      </c>
      <c r="I707" s="2">
        <f t="shared" ref="I707:I770" si="33">YEAR(L707)</f>
        <v>2024</v>
      </c>
      <c r="J707" s="2">
        <f t="shared" ref="J707:J770" si="34">MONTH(L707)</f>
        <v>4</v>
      </c>
      <c r="K707" s="2">
        <f t="shared" ref="K707:K770" si="35">DAY(L707)</f>
        <v>25</v>
      </c>
      <c r="L707" s="1">
        <v>45407.6875</v>
      </c>
      <c r="M707" s="3">
        <v>45407.6875</v>
      </c>
      <c r="N707">
        <v>4.4000000000000004</v>
      </c>
      <c r="O707">
        <v>19.38</v>
      </c>
      <c r="P707">
        <v>19.21</v>
      </c>
      <c r="Q707">
        <v>1447.91</v>
      </c>
    </row>
    <row r="708" spans="1:17" x14ac:dyDescent="0.25">
      <c r="A708" s="2" t="s">
        <v>23</v>
      </c>
      <c r="B708" s="2" t="s">
        <v>24</v>
      </c>
      <c r="C708" s="2" t="s">
        <v>25</v>
      </c>
      <c r="D708" s="2">
        <v>10</v>
      </c>
      <c r="E708" s="2" t="s">
        <v>26</v>
      </c>
      <c r="F708" s="2">
        <v>9</v>
      </c>
      <c r="G708" s="2">
        <v>46.900500000000001</v>
      </c>
      <c r="H708" s="2">
        <v>64.238100000000003</v>
      </c>
      <c r="I708" s="2">
        <f t="shared" si="33"/>
        <v>2024</v>
      </c>
      <c r="J708" s="2">
        <f t="shared" si="34"/>
        <v>4</v>
      </c>
      <c r="K708" s="2">
        <f t="shared" si="35"/>
        <v>25</v>
      </c>
      <c r="L708" s="1">
        <v>45407.708333333299</v>
      </c>
      <c r="M708" s="3">
        <v>45407.708333333299</v>
      </c>
      <c r="N708">
        <v>4.4000000000000004</v>
      </c>
      <c r="O708">
        <v>19.47</v>
      </c>
      <c r="P708">
        <v>19.3</v>
      </c>
      <c r="Q708">
        <v>1448.04</v>
      </c>
    </row>
    <row r="709" spans="1:17" x14ac:dyDescent="0.25">
      <c r="A709" s="2" t="s">
        <v>23</v>
      </c>
      <c r="B709" s="2" t="s">
        <v>24</v>
      </c>
      <c r="C709" s="2" t="s">
        <v>25</v>
      </c>
      <c r="D709" s="2">
        <v>10</v>
      </c>
      <c r="E709" s="2" t="s">
        <v>26</v>
      </c>
      <c r="F709" s="2">
        <v>9</v>
      </c>
      <c r="G709" s="2">
        <v>46.900500000000001</v>
      </c>
      <c r="H709" s="2">
        <v>64.238100000000003</v>
      </c>
      <c r="I709" s="2">
        <f t="shared" si="33"/>
        <v>2024</v>
      </c>
      <c r="J709" s="2">
        <f t="shared" si="34"/>
        <v>4</v>
      </c>
      <c r="K709" s="2">
        <f t="shared" si="35"/>
        <v>25</v>
      </c>
      <c r="L709" s="1">
        <v>45407.729166666701</v>
      </c>
      <c r="M709" s="3">
        <v>45407.729166666701</v>
      </c>
      <c r="N709">
        <v>4.4000000000000004</v>
      </c>
      <c r="O709">
        <v>19.440000000000001</v>
      </c>
      <c r="P709">
        <v>19.27</v>
      </c>
      <c r="Q709">
        <v>1447.99</v>
      </c>
    </row>
    <row r="710" spans="1:17" x14ac:dyDescent="0.25">
      <c r="A710" s="2" t="s">
        <v>23</v>
      </c>
      <c r="B710" s="2" t="s">
        <v>24</v>
      </c>
      <c r="C710" s="2" t="s">
        <v>25</v>
      </c>
      <c r="D710" s="2">
        <v>10</v>
      </c>
      <c r="E710" s="2" t="s">
        <v>26</v>
      </c>
      <c r="F710" s="2">
        <v>9</v>
      </c>
      <c r="G710" s="2">
        <v>46.900500000000001</v>
      </c>
      <c r="H710" s="2">
        <v>64.238100000000003</v>
      </c>
      <c r="I710" s="2">
        <f t="shared" si="33"/>
        <v>2024</v>
      </c>
      <c r="J710" s="2">
        <f t="shared" si="34"/>
        <v>4</v>
      </c>
      <c r="K710" s="2">
        <f t="shared" si="35"/>
        <v>25</v>
      </c>
      <c r="L710" s="1">
        <v>45407.75</v>
      </c>
      <c r="M710" s="3">
        <v>45407.75</v>
      </c>
      <c r="N710">
        <v>4.4000000000000004</v>
      </c>
      <c r="O710">
        <v>19.440000000000001</v>
      </c>
      <c r="P710">
        <v>19.27</v>
      </c>
      <c r="Q710">
        <v>1447.99</v>
      </c>
    </row>
    <row r="711" spans="1:17" x14ac:dyDescent="0.25">
      <c r="A711" s="2" t="s">
        <v>23</v>
      </c>
      <c r="B711" s="2" t="s">
        <v>24</v>
      </c>
      <c r="C711" s="2" t="s">
        <v>25</v>
      </c>
      <c r="D711" s="2">
        <v>10</v>
      </c>
      <c r="E711" s="2" t="s">
        <v>26</v>
      </c>
      <c r="F711" s="2">
        <v>9</v>
      </c>
      <c r="G711" s="2">
        <v>46.900500000000001</v>
      </c>
      <c r="H711" s="2">
        <v>64.238100000000003</v>
      </c>
      <c r="I711" s="2">
        <f t="shared" si="33"/>
        <v>2024</v>
      </c>
      <c r="J711" s="2">
        <f t="shared" si="34"/>
        <v>4</v>
      </c>
      <c r="K711" s="2">
        <f t="shared" si="35"/>
        <v>25</v>
      </c>
      <c r="L711" s="1">
        <v>45407.770833333299</v>
      </c>
      <c r="M711" s="3">
        <v>45407.770833333299</v>
      </c>
      <c r="N711">
        <v>4.4000000000000004</v>
      </c>
      <c r="O711">
        <v>19.440000000000001</v>
      </c>
      <c r="P711">
        <v>19.27</v>
      </c>
      <c r="Q711">
        <v>1447.99</v>
      </c>
    </row>
    <row r="712" spans="1:17" x14ac:dyDescent="0.25">
      <c r="A712" s="2" t="s">
        <v>23</v>
      </c>
      <c r="B712" s="2" t="s">
        <v>24</v>
      </c>
      <c r="C712" s="2" t="s">
        <v>25</v>
      </c>
      <c r="D712" s="2">
        <v>10</v>
      </c>
      <c r="E712" s="2" t="s">
        <v>26</v>
      </c>
      <c r="F712" s="2">
        <v>9</v>
      </c>
      <c r="G712" s="2">
        <v>46.900500000000001</v>
      </c>
      <c r="H712" s="2">
        <v>64.238100000000003</v>
      </c>
      <c r="I712" s="2">
        <f t="shared" si="33"/>
        <v>2024</v>
      </c>
      <c r="J712" s="2">
        <f t="shared" si="34"/>
        <v>4</v>
      </c>
      <c r="K712" s="2">
        <f t="shared" si="35"/>
        <v>25</v>
      </c>
      <c r="L712" s="1">
        <v>45407.791666666701</v>
      </c>
      <c r="M712" s="3">
        <v>45407.791666666701</v>
      </c>
      <c r="N712">
        <v>4.4000000000000004</v>
      </c>
      <c r="O712">
        <v>19.440000000000001</v>
      </c>
      <c r="P712">
        <v>19.27</v>
      </c>
      <c r="Q712">
        <v>1447.99</v>
      </c>
    </row>
    <row r="713" spans="1:17" x14ac:dyDescent="0.25">
      <c r="A713" s="2" t="s">
        <v>23</v>
      </c>
      <c r="B713" s="2" t="s">
        <v>24</v>
      </c>
      <c r="C713" s="2" t="s">
        <v>25</v>
      </c>
      <c r="D713" s="2">
        <v>10</v>
      </c>
      <c r="E713" s="2" t="s">
        <v>26</v>
      </c>
      <c r="F713" s="2">
        <v>9</v>
      </c>
      <c r="G713" s="2">
        <v>46.900500000000001</v>
      </c>
      <c r="H713" s="2">
        <v>64.238100000000003</v>
      </c>
      <c r="I713" s="2">
        <f t="shared" si="33"/>
        <v>2024</v>
      </c>
      <c r="J713" s="2">
        <f t="shared" si="34"/>
        <v>4</v>
      </c>
      <c r="K713" s="2">
        <f t="shared" si="35"/>
        <v>25</v>
      </c>
      <c r="L713" s="1">
        <v>45407.8125</v>
      </c>
      <c r="M713" s="3">
        <v>45407.8125</v>
      </c>
      <c r="N713">
        <v>4.4000000000000004</v>
      </c>
      <c r="O713">
        <v>19.41</v>
      </c>
      <c r="P713">
        <v>19.239999999999998</v>
      </c>
      <c r="Q713">
        <v>1447.95</v>
      </c>
    </row>
    <row r="714" spans="1:17" x14ac:dyDescent="0.25">
      <c r="A714" s="2" t="s">
        <v>23</v>
      </c>
      <c r="B714" s="2" t="s">
        <v>24</v>
      </c>
      <c r="C714" s="2" t="s">
        <v>25</v>
      </c>
      <c r="D714" s="2">
        <v>10</v>
      </c>
      <c r="E714" s="2" t="s">
        <v>26</v>
      </c>
      <c r="F714" s="2">
        <v>9</v>
      </c>
      <c r="G714" s="2">
        <v>46.900500000000001</v>
      </c>
      <c r="H714" s="2">
        <v>64.238100000000003</v>
      </c>
      <c r="I714" s="2">
        <f t="shared" si="33"/>
        <v>2024</v>
      </c>
      <c r="J714" s="2">
        <f t="shared" si="34"/>
        <v>4</v>
      </c>
      <c r="K714" s="2">
        <f t="shared" si="35"/>
        <v>25</v>
      </c>
      <c r="L714" s="1">
        <v>45407.833333333299</v>
      </c>
      <c r="M714" s="3">
        <v>45407.833333333299</v>
      </c>
      <c r="N714">
        <v>4.4000000000000004</v>
      </c>
      <c r="O714">
        <v>19.38</v>
      </c>
      <c r="P714">
        <v>19.21</v>
      </c>
      <c r="Q714">
        <v>1447.91</v>
      </c>
    </row>
    <row r="715" spans="1:17" x14ac:dyDescent="0.25">
      <c r="A715" s="2" t="s">
        <v>23</v>
      </c>
      <c r="B715" s="2" t="s">
        <v>24</v>
      </c>
      <c r="C715" s="2" t="s">
        <v>25</v>
      </c>
      <c r="D715" s="2">
        <v>10</v>
      </c>
      <c r="E715" s="2" t="s">
        <v>26</v>
      </c>
      <c r="F715" s="2">
        <v>9</v>
      </c>
      <c r="G715" s="2">
        <v>46.900500000000001</v>
      </c>
      <c r="H715" s="2">
        <v>64.238100000000003</v>
      </c>
      <c r="I715" s="2">
        <f t="shared" si="33"/>
        <v>2024</v>
      </c>
      <c r="J715" s="2">
        <f t="shared" si="34"/>
        <v>4</v>
      </c>
      <c r="K715" s="2">
        <f t="shared" si="35"/>
        <v>25</v>
      </c>
      <c r="L715" s="1">
        <v>45407.854166666701</v>
      </c>
      <c r="M715" s="3">
        <v>45407.854166666701</v>
      </c>
      <c r="N715">
        <v>4.4000000000000004</v>
      </c>
      <c r="O715">
        <v>19.309999999999999</v>
      </c>
      <c r="P715">
        <v>19.149999999999999</v>
      </c>
      <c r="Q715">
        <v>1447.83</v>
      </c>
    </row>
    <row r="716" spans="1:17" x14ac:dyDescent="0.25">
      <c r="A716" s="2" t="s">
        <v>23</v>
      </c>
      <c r="B716" s="2" t="s">
        <v>24</v>
      </c>
      <c r="C716" s="2" t="s">
        <v>25</v>
      </c>
      <c r="D716" s="2">
        <v>10</v>
      </c>
      <c r="E716" s="2" t="s">
        <v>26</v>
      </c>
      <c r="F716" s="2">
        <v>9</v>
      </c>
      <c r="G716" s="2">
        <v>46.900500000000001</v>
      </c>
      <c r="H716" s="2">
        <v>64.238100000000003</v>
      </c>
      <c r="I716" s="2">
        <f t="shared" si="33"/>
        <v>2024</v>
      </c>
      <c r="J716" s="2">
        <f t="shared" si="34"/>
        <v>4</v>
      </c>
      <c r="K716" s="2">
        <f t="shared" si="35"/>
        <v>25</v>
      </c>
      <c r="L716" s="1">
        <v>45407.875</v>
      </c>
      <c r="M716" s="3">
        <v>45407.875</v>
      </c>
      <c r="N716">
        <v>4.3600000000000003</v>
      </c>
      <c r="O716">
        <v>19.329999999999998</v>
      </c>
      <c r="P716">
        <v>19.149999999999999</v>
      </c>
      <c r="Q716">
        <v>1447.7</v>
      </c>
    </row>
    <row r="717" spans="1:17" x14ac:dyDescent="0.25">
      <c r="A717" s="2" t="s">
        <v>23</v>
      </c>
      <c r="B717" s="2" t="s">
        <v>24</v>
      </c>
      <c r="C717" s="2" t="s">
        <v>25</v>
      </c>
      <c r="D717" s="2">
        <v>10</v>
      </c>
      <c r="E717" s="2" t="s">
        <v>26</v>
      </c>
      <c r="F717" s="2">
        <v>9</v>
      </c>
      <c r="G717" s="2">
        <v>46.900500000000001</v>
      </c>
      <c r="H717" s="2">
        <v>64.238100000000003</v>
      </c>
      <c r="I717" s="2">
        <f t="shared" si="33"/>
        <v>2024</v>
      </c>
      <c r="J717" s="2">
        <f t="shared" si="34"/>
        <v>4</v>
      </c>
      <c r="K717" s="2">
        <f t="shared" si="35"/>
        <v>25</v>
      </c>
      <c r="L717" s="1">
        <v>45407.895833333299</v>
      </c>
      <c r="M717" s="3">
        <v>45407.895833333299</v>
      </c>
      <c r="N717">
        <v>4.3600000000000003</v>
      </c>
      <c r="O717">
        <v>19.27</v>
      </c>
      <c r="P717">
        <v>19.09</v>
      </c>
      <c r="Q717">
        <v>1447.61</v>
      </c>
    </row>
    <row r="718" spans="1:17" x14ac:dyDescent="0.25">
      <c r="A718" s="2" t="s">
        <v>23</v>
      </c>
      <c r="B718" s="2" t="s">
        <v>24</v>
      </c>
      <c r="C718" s="2" t="s">
        <v>25</v>
      </c>
      <c r="D718" s="2">
        <v>10</v>
      </c>
      <c r="E718" s="2" t="s">
        <v>26</v>
      </c>
      <c r="F718" s="2">
        <v>9</v>
      </c>
      <c r="G718" s="2">
        <v>46.900500000000001</v>
      </c>
      <c r="H718" s="2">
        <v>64.238100000000003</v>
      </c>
      <c r="I718" s="2">
        <f t="shared" si="33"/>
        <v>2024</v>
      </c>
      <c r="J718" s="2">
        <f t="shared" si="34"/>
        <v>4</v>
      </c>
      <c r="K718" s="2">
        <f t="shared" si="35"/>
        <v>25</v>
      </c>
      <c r="L718" s="1">
        <v>45407.916666666701</v>
      </c>
      <c r="M718" s="3">
        <v>45407.916666666701</v>
      </c>
      <c r="N718">
        <v>4.3600000000000003</v>
      </c>
      <c r="O718">
        <v>19.239999999999998</v>
      </c>
      <c r="P718">
        <v>19.07</v>
      </c>
      <c r="Q718">
        <v>1447.57</v>
      </c>
    </row>
    <row r="719" spans="1:17" x14ac:dyDescent="0.25">
      <c r="A719" s="2" t="s">
        <v>23</v>
      </c>
      <c r="B719" s="2" t="s">
        <v>24</v>
      </c>
      <c r="C719" s="2" t="s">
        <v>25</v>
      </c>
      <c r="D719" s="2">
        <v>10</v>
      </c>
      <c r="E719" s="2" t="s">
        <v>26</v>
      </c>
      <c r="F719" s="2">
        <v>9</v>
      </c>
      <c r="G719" s="2">
        <v>46.900500000000001</v>
      </c>
      <c r="H719" s="2">
        <v>64.238100000000003</v>
      </c>
      <c r="I719" s="2">
        <f t="shared" si="33"/>
        <v>2024</v>
      </c>
      <c r="J719" s="2">
        <f t="shared" si="34"/>
        <v>4</v>
      </c>
      <c r="K719" s="2">
        <f t="shared" si="35"/>
        <v>25</v>
      </c>
      <c r="L719" s="1">
        <v>45407.9375</v>
      </c>
      <c r="M719" s="3">
        <v>45407.9375</v>
      </c>
      <c r="N719">
        <v>4.32</v>
      </c>
      <c r="O719">
        <v>19.23</v>
      </c>
      <c r="P719">
        <v>19.04</v>
      </c>
      <c r="Q719">
        <v>1447.4</v>
      </c>
    </row>
    <row r="720" spans="1:17" x14ac:dyDescent="0.25">
      <c r="A720" s="2" t="s">
        <v>23</v>
      </c>
      <c r="B720" s="2" t="s">
        <v>24</v>
      </c>
      <c r="C720" s="2" t="s">
        <v>25</v>
      </c>
      <c r="D720" s="2">
        <v>10</v>
      </c>
      <c r="E720" s="2" t="s">
        <v>26</v>
      </c>
      <c r="F720" s="2">
        <v>9</v>
      </c>
      <c r="G720" s="2">
        <v>46.900500000000001</v>
      </c>
      <c r="H720" s="2">
        <v>64.238100000000003</v>
      </c>
      <c r="I720" s="2">
        <f t="shared" si="33"/>
        <v>2024</v>
      </c>
      <c r="J720" s="2">
        <f t="shared" si="34"/>
        <v>4</v>
      </c>
      <c r="K720" s="2">
        <f t="shared" si="35"/>
        <v>25</v>
      </c>
      <c r="L720" s="1">
        <v>45407.958333333299</v>
      </c>
      <c r="M720" s="3">
        <v>45407.958333333299</v>
      </c>
      <c r="N720">
        <v>4.29</v>
      </c>
      <c r="O720">
        <v>19.22</v>
      </c>
      <c r="P720">
        <v>19.010000000000002</v>
      </c>
      <c r="Q720">
        <v>1447.23</v>
      </c>
    </row>
    <row r="721" spans="1:17" x14ac:dyDescent="0.25">
      <c r="A721" s="2" t="s">
        <v>23</v>
      </c>
      <c r="B721" s="2" t="s">
        <v>24</v>
      </c>
      <c r="C721" s="2" t="s">
        <v>25</v>
      </c>
      <c r="D721" s="2">
        <v>10</v>
      </c>
      <c r="E721" s="2" t="s">
        <v>26</v>
      </c>
      <c r="F721" s="2">
        <v>9</v>
      </c>
      <c r="G721" s="2">
        <v>46.900500000000001</v>
      </c>
      <c r="H721" s="2">
        <v>64.238100000000003</v>
      </c>
      <c r="I721" s="2">
        <f t="shared" si="33"/>
        <v>2024</v>
      </c>
      <c r="J721" s="2">
        <f t="shared" si="34"/>
        <v>4</v>
      </c>
      <c r="K721" s="2">
        <f t="shared" si="35"/>
        <v>25</v>
      </c>
      <c r="L721" s="1">
        <v>45407.979166666701</v>
      </c>
      <c r="M721" s="3">
        <v>45407.979166666701</v>
      </c>
      <c r="N721">
        <v>4.29</v>
      </c>
      <c r="O721">
        <v>19.18</v>
      </c>
      <c r="P721">
        <v>18.98</v>
      </c>
      <c r="Q721">
        <v>1447.19</v>
      </c>
    </row>
    <row r="722" spans="1:17" x14ac:dyDescent="0.25">
      <c r="A722" s="2" t="s">
        <v>23</v>
      </c>
      <c r="B722" s="2" t="s">
        <v>24</v>
      </c>
      <c r="C722" s="2" t="s">
        <v>25</v>
      </c>
      <c r="D722" s="2">
        <v>10</v>
      </c>
      <c r="E722" s="2" t="s">
        <v>26</v>
      </c>
      <c r="F722" s="2">
        <v>9</v>
      </c>
      <c r="G722" s="2">
        <v>46.900500000000001</v>
      </c>
      <c r="H722" s="2">
        <v>64.238100000000003</v>
      </c>
      <c r="I722" s="2">
        <f t="shared" si="33"/>
        <v>2024</v>
      </c>
      <c r="J722" s="2">
        <f t="shared" si="34"/>
        <v>4</v>
      </c>
      <c r="K722" s="2">
        <f t="shared" si="35"/>
        <v>26</v>
      </c>
      <c r="L722" s="1">
        <v>45408</v>
      </c>
      <c r="M722" s="3">
        <v>45408</v>
      </c>
      <c r="N722">
        <v>4.29</v>
      </c>
      <c r="O722">
        <v>19.18</v>
      </c>
      <c r="P722">
        <v>18.98</v>
      </c>
      <c r="Q722">
        <v>1447.19</v>
      </c>
    </row>
    <row r="723" spans="1:17" x14ac:dyDescent="0.25">
      <c r="A723" s="2" t="s">
        <v>23</v>
      </c>
      <c r="B723" s="2" t="s">
        <v>24</v>
      </c>
      <c r="C723" s="2" t="s">
        <v>25</v>
      </c>
      <c r="D723" s="2">
        <v>10</v>
      </c>
      <c r="E723" s="2" t="s">
        <v>26</v>
      </c>
      <c r="F723" s="2">
        <v>9</v>
      </c>
      <c r="G723" s="2">
        <v>46.900500000000001</v>
      </c>
      <c r="H723" s="2">
        <v>64.238100000000003</v>
      </c>
      <c r="I723" s="2">
        <f t="shared" si="33"/>
        <v>2024</v>
      </c>
      <c r="J723" s="2">
        <f t="shared" si="34"/>
        <v>4</v>
      </c>
      <c r="K723" s="2">
        <f t="shared" si="35"/>
        <v>26</v>
      </c>
      <c r="L723" s="1">
        <v>45408.020833333299</v>
      </c>
      <c r="M723" s="3">
        <v>45408.020833333299</v>
      </c>
      <c r="N723">
        <v>4.29</v>
      </c>
      <c r="O723">
        <v>19.149999999999999</v>
      </c>
      <c r="P723">
        <v>18.95</v>
      </c>
      <c r="Q723">
        <v>1447.14</v>
      </c>
    </row>
    <row r="724" spans="1:17" x14ac:dyDescent="0.25">
      <c r="A724" s="2" t="s">
        <v>23</v>
      </c>
      <c r="B724" s="2" t="s">
        <v>24</v>
      </c>
      <c r="C724" s="2" t="s">
        <v>25</v>
      </c>
      <c r="D724" s="2">
        <v>10</v>
      </c>
      <c r="E724" s="2" t="s">
        <v>26</v>
      </c>
      <c r="F724" s="2">
        <v>9</v>
      </c>
      <c r="G724" s="2">
        <v>46.900500000000001</v>
      </c>
      <c r="H724" s="2">
        <v>64.238100000000003</v>
      </c>
      <c r="I724" s="2">
        <f t="shared" si="33"/>
        <v>2024</v>
      </c>
      <c r="J724" s="2">
        <f t="shared" si="34"/>
        <v>4</v>
      </c>
      <c r="K724" s="2">
        <f t="shared" si="35"/>
        <v>26</v>
      </c>
      <c r="L724" s="1">
        <v>45408.041666666701</v>
      </c>
      <c r="M724" s="3">
        <v>45408.041666666701</v>
      </c>
      <c r="N724">
        <v>4.29</v>
      </c>
      <c r="O724">
        <v>19.149999999999999</v>
      </c>
      <c r="P724">
        <v>18.95</v>
      </c>
      <c r="Q724">
        <v>1447.14</v>
      </c>
    </row>
    <row r="725" spans="1:17" x14ac:dyDescent="0.25">
      <c r="A725" s="2" t="s">
        <v>23</v>
      </c>
      <c r="B725" s="2" t="s">
        <v>24</v>
      </c>
      <c r="C725" s="2" t="s">
        <v>25</v>
      </c>
      <c r="D725" s="2">
        <v>10</v>
      </c>
      <c r="E725" s="2" t="s">
        <v>26</v>
      </c>
      <c r="F725" s="2">
        <v>9</v>
      </c>
      <c r="G725" s="2">
        <v>46.900500000000001</v>
      </c>
      <c r="H725" s="2">
        <v>64.238100000000003</v>
      </c>
      <c r="I725" s="2">
        <f t="shared" si="33"/>
        <v>2024</v>
      </c>
      <c r="J725" s="2">
        <f t="shared" si="34"/>
        <v>4</v>
      </c>
      <c r="K725" s="2">
        <f t="shared" si="35"/>
        <v>26</v>
      </c>
      <c r="L725" s="1">
        <v>45408.0625</v>
      </c>
      <c r="M725" s="3">
        <v>45408.0625</v>
      </c>
      <c r="N725">
        <v>4.29</v>
      </c>
      <c r="O725">
        <v>19.12</v>
      </c>
      <c r="P725">
        <v>18.920000000000002</v>
      </c>
      <c r="Q725">
        <v>1447.1</v>
      </c>
    </row>
    <row r="726" spans="1:17" x14ac:dyDescent="0.25">
      <c r="A726" s="2" t="s">
        <v>23</v>
      </c>
      <c r="B726" s="2" t="s">
        <v>24</v>
      </c>
      <c r="C726" s="2" t="s">
        <v>25</v>
      </c>
      <c r="D726" s="2">
        <v>10</v>
      </c>
      <c r="E726" s="2" t="s">
        <v>26</v>
      </c>
      <c r="F726" s="2">
        <v>9</v>
      </c>
      <c r="G726" s="2">
        <v>46.900500000000001</v>
      </c>
      <c r="H726" s="2">
        <v>64.238100000000003</v>
      </c>
      <c r="I726" s="2">
        <f t="shared" si="33"/>
        <v>2024</v>
      </c>
      <c r="J726" s="2">
        <f t="shared" si="34"/>
        <v>4</v>
      </c>
      <c r="K726" s="2">
        <f t="shared" si="35"/>
        <v>26</v>
      </c>
      <c r="L726" s="1">
        <v>45408.083333333299</v>
      </c>
      <c r="M726" s="3">
        <v>45408.083333333299</v>
      </c>
      <c r="N726">
        <v>4.29</v>
      </c>
      <c r="O726">
        <v>19.12</v>
      </c>
      <c r="P726">
        <v>18.920000000000002</v>
      </c>
      <c r="Q726">
        <v>1447.1</v>
      </c>
    </row>
    <row r="727" spans="1:17" x14ac:dyDescent="0.25">
      <c r="A727" s="2" t="s">
        <v>23</v>
      </c>
      <c r="B727" s="2" t="s">
        <v>24</v>
      </c>
      <c r="C727" s="2" t="s">
        <v>25</v>
      </c>
      <c r="D727" s="2">
        <v>10</v>
      </c>
      <c r="E727" s="2" t="s">
        <v>26</v>
      </c>
      <c r="F727" s="2">
        <v>9</v>
      </c>
      <c r="G727" s="2">
        <v>46.900500000000001</v>
      </c>
      <c r="H727" s="2">
        <v>64.238100000000003</v>
      </c>
      <c r="I727" s="2">
        <f t="shared" si="33"/>
        <v>2024</v>
      </c>
      <c r="J727" s="2">
        <f t="shared" si="34"/>
        <v>4</v>
      </c>
      <c r="K727" s="2">
        <f t="shared" si="35"/>
        <v>26</v>
      </c>
      <c r="L727" s="1">
        <v>45408.104166666701</v>
      </c>
      <c r="M727" s="3">
        <v>45408.104166666701</v>
      </c>
      <c r="N727">
        <v>4.25</v>
      </c>
      <c r="O727">
        <v>19.11</v>
      </c>
      <c r="P727">
        <v>18.89</v>
      </c>
      <c r="Q727">
        <v>1446.93</v>
      </c>
    </row>
    <row r="728" spans="1:17" x14ac:dyDescent="0.25">
      <c r="A728" s="2" t="s">
        <v>23</v>
      </c>
      <c r="B728" s="2" t="s">
        <v>24</v>
      </c>
      <c r="C728" s="2" t="s">
        <v>25</v>
      </c>
      <c r="D728" s="2">
        <v>10</v>
      </c>
      <c r="E728" s="2" t="s">
        <v>26</v>
      </c>
      <c r="F728" s="2">
        <v>9</v>
      </c>
      <c r="G728" s="2">
        <v>46.900500000000001</v>
      </c>
      <c r="H728" s="2">
        <v>64.238100000000003</v>
      </c>
      <c r="I728" s="2">
        <f t="shared" si="33"/>
        <v>2024</v>
      </c>
      <c r="J728" s="2">
        <f t="shared" si="34"/>
        <v>4</v>
      </c>
      <c r="K728" s="2">
        <f t="shared" si="35"/>
        <v>26</v>
      </c>
      <c r="L728" s="1">
        <v>45408.125</v>
      </c>
      <c r="M728" s="3">
        <v>45408.125</v>
      </c>
      <c r="N728">
        <v>4.21</v>
      </c>
      <c r="O728">
        <v>19.100000000000001</v>
      </c>
      <c r="P728">
        <v>18.86</v>
      </c>
      <c r="Q728">
        <v>1446.75</v>
      </c>
    </row>
    <row r="729" spans="1:17" x14ac:dyDescent="0.25">
      <c r="A729" s="2" t="s">
        <v>23</v>
      </c>
      <c r="B729" s="2" t="s">
        <v>24</v>
      </c>
      <c r="C729" s="2" t="s">
        <v>25</v>
      </c>
      <c r="D729" s="2">
        <v>10</v>
      </c>
      <c r="E729" s="2" t="s">
        <v>26</v>
      </c>
      <c r="F729" s="2">
        <v>9</v>
      </c>
      <c r="G729" s="2">
        <v>46.900500000000001</v>
      </c>
      <c r="H729" s="2">
        <v>64.238100000000003</v>
      </c>
      <c r="I729" s="2">
        <f t="shared" si="33"/>
        <v>2024</v>
      </c>
      <c r="J729" s="2">
        <f t="shared" si="34"/>
        <v>4</v>
      </c>
      <c r="K729" s="2">
        <f t="shared" si="35"/>
        <v>26</v>
      </c>
      <c r="L729" s="1">
        <v>45408.145833333299</v>
      </c>
      <c r="M729" s="3">
        <v>45408.145833333299</v>
      </c>
      <c r="N729">
        <v>4.18</v>
      </c>
      <c r="O729">
        <v>19.12</v>
      </c>
      <c r="P729">
        <v>18.86</v>
      </c>
      <c r="Q729">
        <v>1446.62</v>
      </c>
    </row>
    <row r="730" spans="1:17" x14ac:dyDescent="0.25">
      <c r="A730" s="2" t="s">
        <v>23</v>
      </c>
      <c r="B730" s="2" t="s">
        <v>24</v>
      </c>
      <c r="C730" s="2" t="s">
        <v>25</v>
      </c>
      <c r="D730" s="2">
        <v>10</v>
      </c>
      <c r="E730" s="2" t="s">
        <v>26</v>
      </c>
      <c r="F730" s="2">
        <v>9</v>
      </c>
      <c r="G730" s="2">
        <v>46.900500000000001</v>
      </c>
      <c r="H730" s="2">
        <v>64.238100000000003</v>
      </c>
      <c r="I730" s="2">
        <f t="shared" si="33"/>
        <v>2024</v>
      </c>
      <c r="J730" s="2">
        <f t="shared" si="34"/>
        <v>4</v>
      </c>
      <c r="K730" s="2">
        <f t="shared" si="35"/>
        <v>26</v>
      </c>
      <c r="L730" s="1">
        <v>45408.166666666701</v>
      </c>
      <c r="M730" s="3">
        <v>45408.166666666701</v>
      </c>
      <c r="N730">
        <v>4.18</v>
      </c>
      <c r="O730">
        <v>19.05</v>
      </c>
      <c r="P730">
        <v>18.8</v>
      </c>
      <c r="Q730">
        <v>1446.54</v>
      </c>
    </row>
    <row r="731" spans="1:17" x14ac:dyDescent="0.25">
      <c r="A731" s="2" t="s">
        <v>23</v>
      </c>
      <c r="B731" s="2" t="s">
        <v>24</v>
      </c>
      <c r="C731" s="2" t="s">
        <v>25</v>
      </c>
      <c r="D731" s="2">
        <v>10</v>
      </c>
      <c r="E731" s="2" t="s">
        <v>26</v>
      </c>
      <c r="F731" s="2">
        <v>9</v>
      </c>
      <c r="G731" s="2">
        <v>46.900500000000001</v>
      </c>
      <c r="H731" s="2">
        <v>64.238100000000003</v>
      </c>
      <c r="I731" s="2">
        <f t="shared" si="33"/>
        <v>2024</v>
      </c>
      <c r="J731" s="2">
        <f t="shared" si="34"/>
        <v>4</v>
      </c>
      <c r="K731" s="2">
        <f t="shared" si="35"/>
        <v>26</v>
      </c>
      <c r="L731" s="1">
        <v>45408.1875</v>
      </c>
      <c r="M731" s="3">
        <v>45408.1875</v>
      </c>
      <c r="N731">
        <v>4.1399999999999997</v>
      </c>
      <c r="O731">
        <v>19.079999999999998</v>
      </c>
      <c r="P731">
        <v>18.8</v>
      </c>
      <c r="Q731">
        <v>1446.41</v>
      </c>
    </row>
    <row r="732" spans="1:17" x14ac:dyDescent="0.25">
      <c r="A732" s="2" t="s">
        <v>23</v>
      </c>
      <c r="B732" s="2" t="s">
        <v>24</v>
      </c>
      <c r="C732" s="2" t="s">
        <v>25</v>
      </c>
      <c r="D732" s="2">
        <v>10</v>
      </c>
      <c r="E732" s="2" t="s">
        <v>26</v>
      </c>
      <c r="F732" s="2">
        <v>9</v>
      </c>
      <c r="G732" s="2">
        <v>46.900500000000001</v>
      </c>
      <c r="H732" s="2">
        <v>64.238100000000003</v>
      </c>
      <c r="I732" s="2">
        <f t="shared" si="33"/>
        <v>2024</v>
      </c>
      <c r="J732" s="2">
        <f t="shared" si="34"/>
        <v>4</v>
      </c>
      <c r="K732" s="2">
        <f t="shared" si="35"/>
        <v>26</v>
      </c>
      <c r="L732" s="1">
        <v>45408.208333333299</v>
      </c>
      <c r="M732" s="3">
        <v>45408.208333333299</v>
      </c>
      <c r="N732">
        <v>4.1399999999999997</v>
      </c>
      <c r="O732">
        <v>19.079999999999998</v>
      </c>
      <c r="P732">
        <v>18.8</v>
      </c>
      <c r="Q732">
        <v>1446.41</v>
      </c>
    </row>
    <row r="733" spans="1:17" x14ac:dyDescent="0.25">
      <c r="A733" s="2" t="s">
        <v>23</v>
      </c>
      <c r="B733" s="2" t="s">
        <v>24</v>
      </c>
      <c r="C733" s="2" t="s">
        <v>25</v>
      </c>
      <c r="D733" s="2">
        <v>10</v>
      </c>
      <c r="E733" s="2" t="s">
        <v>26</v>
      </c>
      <c r="F733" s="2">
        <v>9</v>
      </c>
      <c r="G733" s="2">
        <v>46.900500000000001</v>
      </c>
      <c r="H733" s="2">
        <v>64.238100000000003</v>
      </c>
      <c r="I733" s="2">
        <f t="shared" si="33"/>
        <v>2024</v>
      </c>
      <c r="J733" s="2">
        <f t="shared" si="34"/>
        <v>4</v>
      </c>
      <c r="K733" s="2">
        <f t="shared" si="35"/>
        <v>26</v>
      </c>
      <c r="L733" s="1">
        <v>45408.229166666701</v>
      </c>
      <c r="M733" s="3">
        <v>45408.229166666701</v>
      </c>
      <c r="N733">
        <v>4.1399999999999997</v>
      </c>
      <c r="O733">
        <v>19.079999999999998</v>
      </c>
      <c r="P733">
        <v>18.8</v>
      </c>
      <c r="Q733">
        <v>1446.41</v>
      </c>
    </row>
    <row r="734" spans="1:17" x14ac:dyDescent="0.25">
      <c r="A734" s="2" t="s">
        <v>23</v>
      </c>
      <c r="B734" s="2" t="s">
        <v>24</v>
      </c>
      <c r="C734" s="2" t="s">
        <v>25</v>
      </c>
      <c r="D734" s="2">
        <v>10</v>
      </c>
      <c r="E734" s="2" t="s">
        <v>26</v>
      </c>
      <c r="F734" s="2">
        <v>9</v>
      </c>
      <c r="G734" s="2">
        <v>46.900500000000001</v>
      </c>
      <c r="H734" s="2">
        <v>64.238100000000003</v>
      </c>
      <c r="I734" s="2">
        <f t="shared" si="33"/>
        <v>2024</v>
      </c>
      <c r="J734" s="2">
        <f t="shared" si="34"/>
        <v>4</v>
      </c>
      <c r="K734" s="2">
        <f t="shared" si="35"/>
        <v>26</v>
      </c>
      <c r="L734" s="1">
        <v>45408.25</v>
      </c>
      <c r="M734" s="3">
        <v>45408.25</v>
      </c>
      <c r="N734">
        <v>4.1399999999999997</v>
      </c>
      <c r="O734">
        <v>19.11</v>
      </c>
      <c r="P734">
        <v>18.829999999999998</v>
      </c>
      <c r="Q734">
        <v>1446.45</v>
      </c>
    </row>
    <row r="735" spans="1:17" x14ac:dyDescent="0.25">
      <c r="A735" s="2" t="s">
        <v>23</v>
      </c>
      <c r="B735" s="2" t="s">
        <v>24</v>
      </c>
      <c r="C735" s="2" t="s">
        <v>25</v>
      </c>
      <c r="D735" s="2">
        <v>10</v>
      </c>
      <c r="E735" s="2" t="s">
        <v>26</v>
      </c>
      <c r="F735" s="2">
        <v>9</v>
      </c>
      <c r="G735" s="2">
        <v>46.900500000000001</v>
      </c>
      <c r="H735" s="2">
        <v>64.238100000000003</v>
      </c>
      <c r="I735" s="2">
        <f t="shared" si="33"/>
        <v>2024</v>
      </c>
      <c r="J735" s="2">
        <f t="shared" si="34"/>
        <v>4</v>
      </c>
      <c r="K735" s="2">
        <f t="shared" si="35"/>
        <v>26</v>
      </c>
      <c r="L735" s="1">
        <v>45408.270833333299</v>
      </c>
      <c r="M735" s="3">
        <v>45408.270833333299</v>
      </c>
      <c r="N735">
        <v>4.18</v>
      </c>
      <c r="O735">
        <v>19.09</v>
      </c>
      <c r="P735">
        <v>18.829999999999998</v>
      </c>
      <c r="Q735">
        <v>1446.58</v>
      </c>
    </row>
    <row r="736" spans="1:17" x14ac:dyDescent="0.25">
      <c r="A736" s="2" t="s">
        <v>23</v>
      </c>
      <c r="B736" s="2" t="s">
        <v>24</v>
      </c>
      <c r="C736" s="2" t="s">
        <v>25</v>
      </c>
      <c r="D736" s="2">
        <v>10</v>
      </c>
      <c r="E736" s="2" t="s">
        <v>26</v>
      </c>
      <c r="F736" s="2">
        <v>9</v>
      </c>
      <c r="G736" s="2">
        <v>46.900500000000001</v>
      </c>
      <c r="H736" s="2">
        <v>64.238100000000003</v>
      </c>
      <c r="I736" s="2">
        <f t="shared" si="33"/>
        <v>2024</v>
      </c>
      <c r="J736" s="2">
        <f t="shared" si="34"/>
        <v>4</v>
      </c>
      <c r="K736" s="2">
        <f t="shared" si="35"/>
        <v>26</v>
      </c>
      <c r="L736" s="1">
        <v>45408.291666666701</v>
      </c>
      <c r="M736" s="3">
        <v>45408.291666666701</v>
      </c>
      <c r="N736">
        <v>4.18</v>
      </c>
      <c r="O736">
        <v>19.05</v>
      </c>
      <c r="P736">
        <v>18.8</v>
      </c>
      <c r="Q736">
        <v>1446.54</v>
      </c>
    </row>
    <row r="737" spans="1:17" x14ac:dyDescent="0.25">
      <c r="A737" s="2" t="s">
        <v>23</v>
      </c>
      <c r="B737" s="2" t="s">
        <v>24</v>
      </c>
      <c r="C737" s="2" t="s">
        <v>25</v>
      </c>
      <c r="D737" s="2">
        <v>10</v>
      </c>
      <c r="E737" s="2" t="s">
        <v>26</v>
      </c>
      <c r="F737" s="2">
        <v>9</v>
      </c>
      <c r="G737" s="2">
        <v>46.900500000000001</v>
      </c>
      <c r="H737" s="2">
        <v>64.238100000000003</v>
      </c>
      <c r="I737" s="2">
        <f t="shared" si="33"/>
        <v>2024</v>
      </c>
      <c r="J737" s="2">
        <f t="shared" si="34"/>
        <v>4</v>
      </c>
      <c r="K737" s="2">
        <f t="shared" si="35"/>
        <v>26</v>
      </c>
      <c r="L737" s="1">
        <v>45408.3125</v>
      </c>
      <c r="M737" s="3">
        <v>45408.3125</v>
      </c>
      <c r="N737">
        <v>4.18</v>
      </c>
      <c r="O737">
        <v>19.05</v>
      </c>
      <c r="P737">
        <v>18.8</v>
      </c>
      <c r="Q737">
        <v>1446.54</v>
      </c>
    </row>
    <row r="738" spans="1:17" x14ac:dyDescent="0.25">
      <c r="A738" s="2" t="s">
        <v>23</v>
      </c>
      <c r="B738" s="2" t="s">
        <v>24</v>
      </c>
      <c r="C738" s="2" t="s">
        <v>25</v>
      </c>
      <c r="D738" s="2">
        <v>10</v>
      </c>
      <c r="E738" s="2" t="s">
        <v>26</v>
      </c>
      <c r="F738" s="2">
        <v>9</v>
      </c>
      <c r="G738" s="2">
        <v>46.900500000000001</v>
      </c>
      <c r="H738" s="2">
        <v>64.238100000000003</v>
      </c>
      <c r="I738" s="2">
        <f t="shared" si="33"/>
        <v>2024</v>
      </c>
      <c r="J738" s="2">
        <f t="shared" si="34"/>
        <v>4</v>
      </c>
      <c r="K738" s="2">
        <f t="shared" si="35"/>
        <v>26</v>
      </c>
      <c r="L738" s="1">
        <v>45408.333333333299</v>
      </c>
      <c r="M738" s="3">
        <v>45408.333333333299</v>
      </c>
      <c r="N738">
        <v>4.18</v>
      </c>
      <c r="O738">
        <v>19.05</v>
      </c>
      <c r="P738">
        <v>18.8</v>
      </c>
      <c r="Q738">
        <v>1446.54</v>
      </c>
    </row>
    <row r="739" spans="1:17" x14ac:dyDescent="0.25">
      <c r="A739" s="2" t="s">
        <v>23</v>
      </c>
      <c r="B739" s="2" t="s">
        <v>24</v>
      </c>
      <c r="C739" s="2" t="s">
        <v>25</v>
      </c>
      <c r="D739" s="2">
        <v>10</v>
      </c>
      <c r="E739" s="2" t="s">
        <v>26</v>
      </c>
      <c r="F739" s="2">
        <v>9</v>
      </c>
      <c r="G739" s="2">
        <v>46.900500000000001</v>
      </c>
      <c r="H739" s="2">
        <v>64.238100000000003</v>
      </c>
      <c r="I739" s="2">
        <f t="shared" si="33"/>
        <v>2024</v>
      </c>
      <c r="J739" s="2">
        <f t="shared" si="34"/>
        <v>4</v>
      </c>
      <c r="K739" s="2">
        <f t="shared" si="35"/>
        <v>26</v>
      </c>
      <c r="L739" s="1">
        <v>45408.354166666701</v>
      </c>
      <c r="M739" s="3">
        <v>45408.354166666701</v>
      </c>
      <c r="N739">
        <v>4.18</v>
      </c>
      <c r="O739">
        <v>18.989999999999998</v>
      </c>
      <c r="P739">
        <v>18.739999999999998</v>
      </c>
      <c r="Q739">
        <v>1446.45</v>
      </c>
    </row>
    <row r="740" spans="1:17" x14ac:dyDescent="0.25">
      <c r="A740" s="2" t="s">
        <v>23</v>
      </c>
      <c r="B740" s="2" t="s">
        <v>24</v>
      </c>
      <c r="C740" s="2" t="s">
        <v>25</v>
      </c>
      <c r="D740" s="2">
        <v>10</v>
      </c>
      <c r="E740" s="2" t="s">
        <v>26</v>
      </c>
      <c r="F740" s="2">
        <v>9</v>
      </c>
      <c r="G740" s="2">
        <v>46.900500000000001</v>
      </c>
      <c r="H740" s="2">
        <v>64.238100000000003</v>
      </c>
      <c r="I740" s="2">
        <f t="shared" si="33"/>
        <v>2024</v>
      </c>
      <c r="J740" s="2">
        <f t="shared" si="34"/>
        <v>4</v>
      </c>
      <c r="K740" s="2">
        <f t="shared" si="35"/>
        <v>26</v>
      </c>
      <c r="L740" s="1">
        <v>45408.375</v>
      </c>
      <c r="M740" s="3">
        <v>45408.375</v>
      </c>
      <c r="N740">
        <v>4.1399999999999997</v>
      </c>
      <c r="O740">
        <v>19.010000000000002</v>
      </c>
      <c r="P740">
        <v>18.739999999999998</v>
      </c>
      <c r="Q740">
        <v>1446.32</v>
      </c>
    </row>
    <row r="741" spans="1:17" x14ac:dyDescent="0.25">
      <c r="A741" s="2" t="s">
        <v>23</v>
      </c>
      <c r="B741" s="2" t="s">
        <v>24</v>
      </c>
      <c r="C741" s="2" t="s">
        <v>25</v>
      </c>
      <c r="D741" s="2">
        <v>10</v>
      </c>
      <c r="E741" s="2" t="s">
        <v>26</v>
      </c>
      <c r="F741" s="2">
        <v>9</v>
      </c>
      <c r="G741" s="2">
        <v>46.900500000000001</v>
      </c>
      <c r="H741" s="2">
        <v>64.238100000000003</v>
      </c>
      <c r="I741" s="2">
        <f t="shared" si="33"/>
        <v>2024</v>
      </c>
      <c r="J741" s="2">
        <f t="shared" si="34"/>
        <v>4</v>
      </c>
      <c r="K741" s="2">
        <f t="shared" si="35"/>
        <v>26</v>
      </c>
      <c r="L741" s="1">
        <v>45408.395833333299</v>
      </c>
      <c r="M741" s="3">
        <v>45408.395833333299</v>
      </c>
      <c r="N741">
        <v>4.1399999999999997</v>
      </c>
      <c r="O741">
        <v>19.04</v>
      </c>
      <c r="P741">
        <v>18.77</v>
      </c>
      <c r="Q741">
        <v>1446.36</v>
      </c>
    </row>
    <row r="742" spans="1:17" x14ac:dyDescent="0.25">
      <c r="A742" s="2" t="s">
        <v>23</v>
      </c>
      <c r="B742" s="2" t="s">
        <v>24</v>
      </c>
      <c r="C742" s="2" t="s">
        <v>25</v>
      </c>
      <c r="D742" s="2">
        <v>10</v>
      </c>
      <c r="E742" s="2" t="s">
        <v>26</v>
      </c>
      <c r="F742" s="2">
        <v>9</v>
      </c>
      <c r="G742" s="2">
        <v>46.900500000000001</v>
      </c>
      <c r="H742" s="2">
        <v>64.238100000000003</v>
      </c>
      <c r="I742" s="2">
        <f t="shared" si="33"/>
        <v>2024</v>
      </c>
      <c r="J742" s="2">
        <f t="shared" si="34"/>
        <v>4</v>
      </c>
      <c r="K742" s="2">
        <f t="shared" si="35"/>
        <v>26</v>
      </c>
      <c r="L742" s="1">
        <v>45408.416666666701</v>
      </c>
      <c r="M742" s="3">
        <v>45408.416666666701</v>
      </c>
      <c r="N742">
        <v>4.1399999999999997</v>
      </c>
      <c r="O742">
        <v>19.010000000000002</v>
      </c>
      <c r="P742">
        <v>18.739999999999998</v>
      </c>
      <c r="Q742">
        <v>1446.32</v>
      </c>
    </row>
    <row r="743" spans="1:17" x14ac:dyDescent="0.25">
      <c r="A743" s="2" t="s">
        <v>23</v>
      </c>
      <c r="B743" s="2" t="s">
        <v>24</v>
      </c>
      <c r="C743" s="2" t="s">
        <v>25</v>
      </c>
      <c r="D743" s="2">
        <v>10</v>
      </c>
      <c r="E743" s="2" t="s">
        <v>26</v>
      </c>
      <c r="F743" s="2">
        <v>9</v>
      </c>
      <c r="G743" s="2">
        <v>46.900500000000001</v>
      </c>
      <c r="H743" s="2">
        <v>64.238100000000003</v>
      </c>
      <c r="I743" s="2">
        <f t="shared" si="33"/>
        <v>2024</v>
      </c>
      <c r="J743" s="2">
        <f t="shared" si="34"/>
        <v>4</v>
      </c>
      <c r="K743" s="2">
        <f t="shared" si="35"/>
        <v>26</v>
      </c>
      <c r="L743" s="1">
        <v>45408.4375</v>
      </c>
      <c r="M743" s="3">
        <v>45408.4375</v>
      </c>
      <c r="N743">
        <v>4.1399999999999997</v>
      </c>
      <c r="O743">
        <v>18.98</v>
      </c>
      <c r="P743">
        <v>18.71</v>
      </c>
      <c r="Q743">
        <v>1446.28</v>
      </c>
    </row>
    <row r="744" spans="1:17" x14ac:dyDescent="0.25">
      <c r="A744" s="2" t="s">
        <v>23</v>
      </c>
      <c r="B744" s="2" t="s">
        <v>24</v>
      </c>
      <c r="C744" s="2" t="s">
        <v>25</v>
      </c>
      <c r="D744" s="2">
        <v>10</v>
      </c>
      <c r="E744" s="2" t="s">
        <v>26</v>
      </c>
      <c r="F744" s="2">
        <v>9</v>
      </c>
      <c r="G744" s="2">
        <v>46.900500000000001</v>
      </c>
      <c r="H744" s="2">
        <v>64.238100000000003</v>
      </c>
      <c r="I744" s="2">
        <f t="shared" si="33"/>
        <v>2024</v>
      </c>
      <c r="J744" s="2">
        <f t="shared" si="34"/>
        <v>4</v>
      </c>
      <c r="K744" s="2">
        <f t="shared" si="35"/>
        <v>26</v>
      </c>
      <c r="L744" s="1">
        <v>45408.458333333299</v>
      </c>
      <c r="M744" s="3">
        <v>45408.458333333299</v>
      </c>
      <c r="N744">
        <v>4.1399999999999997</v>
      </c>
      <c r="O744">
        <v>18.98</v>
      </c>
      <c r="P744">
        <v>18.71</v>
      </c>
      <c r="Q744">
        <v>1446.28</v>
      </c>
    </row>
    <row r="745" spans="1:17" x14ac:dyDescent="0.25">
      <c r="A745" s="2" t="s">
        <v>23</v>
      </c>
      <c r="B745" s="2" t="s">
        <v>24</v>
      </c>
      <c r="C745" s="2" t="s">
        <v>25</v>
      </c>
      <c r="D745" s="2">
        <v>10</v>
      </c>
      <c r="E745" s="2" t="s">
        <v>26</v>
      </c>
      <c r="F745" s="2">
        <v>9</v>
      </c>
      <c r="G745" s="2">
        <v>46.900500000000001</v>
      </c>
      <c r="H745" s="2">
        <v>64.238100000000003</v>
      </c>
      <c r="I745" s="2">
        <f t="shared" si="33"/>
        <v>2024</v>
      </c>
      <c r="J745" s="2">
        <f t="shared" si="34"/>
        <v>4</v>
      </c>
      <c r="K745" s="2">
        <f t="shared" si="35"/>
        <v>26</v>
      </c>
      <c r="L745" s="1">
        <v>45408.479166666701</v>
      </c>
      <c r="M745" s="3">
        <v>45408.479166666701</v>
      </c>
      <c r="N745">
        <v>4.1399999999999997</v>
      </c>
      <c r="O745">
        <v>18.95</v>
      </c>
      <c r="P745">
        <v>18.68</v>
      </c>
      <c r="Q745">
        <v>1446.24</v>
      </c>
    </row>
    <row r="746" spans="1:17" x14ac:dyDescent="0.25">
      <c r="A746" s="2" t="s">
        <v>23</v>
      </c>
      <c r="B746" s="2" t="s">
        <v>24</v>
      </c>
      <c r="C746" s="2" t="s">
        <v>25</v>
      </c>
      <c r="D746" s="2">
        <v>10</v>
      </c>
      <c r="E746" s="2" t="s">
        <v>26</v>
      </c>
      <c r="F746" s="2">
        <v>9</v>
      </c>
      <c r="G746" s="2">
        <v>46.900500000000001</v>
      </c>
      <c r="H746" s="2">
        <v>64.238100000000003</v>
      </c>
      <c r="I746" s="2">
        <f t="shared" si="33"/>
        <v>2024</v>
      </c>
      <c r="J746" s="2">
        <f t="shared" si="34"/>
        <v>4</v>
      </c>
      <c r="K746" s="2">
        <f t="shared" si="35"/>
        <v>26</v>
      </c>
      <c r="L746" s="1">
        <v>45408.5</v>
      </c>
      <c r="M746" s="3">
        <v>45408.5</v>
      </c>
      <c r="N746">
        <v>4.18</v>
      </c>
      <c r="O746">
        <v>18.96</v>
      </c>
      <c r="P746">
        <v>18.71</v>
      </c>
      <c r="Q746">
        <v>1446.41</v>
      </c>
    </row>
    <row r="747" spans="1:17" x14ac:dyDescent="0.25">
      <c r="A747" s="2" t="s">
        <v>23</v>
      </c>
      <c r="B747" s="2" t="s">
        <v>24</v>
      </c>
      <c r="C747" s="2" t="s">
        <v>25</v>
      </c>
      <c r="D747" s="2">
        <v>10</v>
      </c>
      <c r="E747" s="2" t="s">
        <v>26</v>
      </c>
      <c r="F747" s="2">
        <v>9</v>
      </c>
      <c r="G747" s="2">
        <v>46.900500000000001</v>
      </c>
      <c r="H747" s="2">
        <v>64.238100000000003</v>
      </c>
      <c r="I747" s="2">
        <f t="shared" si="33"/>
        <v>2024</v>
      </c>
      <c r="J747" s="2">
        <f t="shared" si="34"/>
        <v>4</v>
      </c>
      <c r="K747" s="2">
        <f t="shared" si="35"/>
        <v>26</v>
      </c>
      <c r="L747" s="1">
        <v>45408.520833333299</v>
      </c>
      <c r="M747" s="3">
        <v>45408.520833333299</v>
      </c>
      <c r="N747">
        <v>4.18</v>
      </c>
      <c r="O747">
        <v>18.920000000000002</v>
      </c>
      <c r="P747">
        <v>18.68</v>
      </c>
      <c r="Q747">
        <v>1446.37</v>
      </c>
    </row>
    <row r="748" spans="1:17" x14ac:dyDescent="0.25">
      <c r="A748" s="2" t="s">
        <v>23</v>
      </c>
      <c r="B748" s="2" t="s">
        <v>24</v>
      </c>
      <c r="C748" s="2" t="s">
        <v>25</v>
      </c>
      <c r="D748" s="2">
        <v>10</v>
      </c>
      <c r="E748" s="2" t="s">
        <v>26</v>
      </c>
      <c r="F748" s="2">
        <v>9</v>
      </c>
      <c r="G748" s="2">
        <v>46.900500000000001</v>
      </c>
      <c r="H748" s="2">
        <v>64.238100000000003</v>
      </c>
      <c r="I748" s="2">
        <f t="shared" si="33"/>
        <v>2024</v>
      </c>
      <c r="J748" s="2">
        <f t="shared" si="34"/>
        <v>4</v>
      </c>
      <c r="K748" s="2">
        <f t="shared" si="35"/>
        <v>26</v>
      </c>
      <c r="L748" s="1">
        <v>45408.541666666701</v>
      </c>
      <c r="M748" s="3">
        <v>45408.541666666701</v>
      </c>
      <c r="N748">
        <v>4.25</v>
      </c>
      <c r="O748">
        <v>18.920000000000002</v>
      </c>
      <c r="P748">
        <v>18.71</v>
      </c>
      <c r="Q748">
        <v>1446.68</v>
      </c>
    </row>
    <row r="749" spans="1:17" x14ac:dyDescent="0.25">
      <c r="A749" s="2" t="s">
        <v>23</v>
      </c>
      <c r="B749" s="2" t="s">
        <v>24</v>
      </c>
      <c r="C749" s="2" t="s">
        <v>25</v>
      </c>
      <c r="D749" s="2">
        <v>10</v>
      </c>
      <c r="E749" s="2" t="s">
        <v>26</v>
      </c>
      <c r="F749" s="2">
        <v>9</v>
      </c>
      <c r="G749" s="2">
        <v>46.900500000000001</v>
      </c>
      <c r="H749" s="2">
        <v>64.238100000000003</v>
      </c>
      <c r="I749" s="2">
        <f t="shared" si="33"/>
        <v>2024</v>
      </c>
      <c r="J749" s="2">
        <f t="shared" si="34"/>
        <v>4</v>
      </c>
      <c r="K749" s="2">
        <f t="shared" si="35"/>
        <v>26</v>
      </c>
      <c r="L749" s="1">
        <v>45408.5625</v>
      </c>
      <c r="M749" s="3">
        <v>45408.5625</v>
      </c>
      <c r="N749">
        <v>4.29</v>
      </c>
      <c r="O749">
        <v>18.93</v>
      </c>
      <c r="P749">
        <v>18.739999999999998</v>
      </c>
      <c r="Q749">
        <v>1446.85</v>
      </c>
    </row>
    <row r="750" spans="1:17" x14ac:dyDescent="0.25">
      <c r="A750" s="2" t="s">
        <v>23</v>
      </c>
      <c r="B750" s="2" t="s">
        <v>24</v>
      </c>
      <c r="C750" s="2" t="s">
        <v>25</v>
      </c>
      <c r="D750" s="2">
        <v>10</v>
      </c>
      <c r="E750" s="2" t="s">
        <v>26</v>
      </c>
      <c r="F750" s="2">
        <v>9</v>
      </c>
      <c r="G750" s="2">
        <v>46.900500000000001</v>
      </c>
      <c r="H750" s="2">
        <v>64.238100000000003</v>
      </c>
      <c r="I750" s="2">
        <f t="shared" si="33"/>
        <v>2024</v>
      </c>
      <c r="J750" s="2">
        <f t="shared" si="34"/>
        <v>4</v>
      </c>
      <c r="K750" s="2">
        <f t="shared" si="35"/>
        <v>26</v>
      </c>
      <c r="L750" s="1">
        <v>45408.583333333299</v>
      </c>
      <c r="M750" s="3">
        <v>45408.583333333299</v>
      </c>
      <c r="N750">
        <v>4.32</v>
      </c>
      <c r="O750">
        <v>18.91</v>
      </c>
      <c r="P750">
        <v>18.739999999999998</v>
      </c>
      <c r="Q750">
        <v>1446.98</v>
      </c>
    </row>
    <row r="751" spans="1:17" x14ac:dyDescent="0.25">
      <c r="A751" s="2" t="s">
        <v>23</v>
      </c>
      <c r="B751" s="2" t="s">
        <v>24</v>
      </c>
      <c r="C751" s="2" t="s">
        <v>25</v>
      </c>
      <c r="D751" s="2">
        <v>10</v>
      </c>
      <c r="E751" s="2" t="s">
        <v>26</v>
      </c>
      <c r="F751" s="2">
        <v>9</v>
      </c>
      <c r="G751" s="2">
        <v>46.900500000000001</v>
      </c>
      <c r="H751" s="2">
        <v>64.238100000000003</v>
      </c>
      <c r="I751" s="2">
        <f t="shared" si="33"/>
        <v>2024</v>
      </c>
      <c r="J751" s="2">
        <f t="shared" si="34"/>
        <v>4</v>
      </c>
      <c r="K751" s="2">
        <f t="shared" si="35"/>
        <v>26</v>
      </c>
      <c r="L751" s="1">
        <v>45408.604166666701</v>
      </c>
      <c r="M751" s="3">
        <v>45408.604166666701</v>
      </c>
      <c r="N751">
        <v>4.4000000000000004</v>
      </c>
      <c r="O751">
        <v>19.03</v>
      </c>
      <c r="P751">
        <v>18.89</v>
      </c>
      <c r="Q751">
        <v>1447.45</v>
      </c>
    </row>
    <row r="752" spans="1:17" x14ac:dyDescent="0.25">
      <c r="A752" s="2" t="s">
        <v>23</v>
      </c>
      <c r="B752" s="2" t="s">
        <v>24</v>
      </c>
      <c r="C752" s="2" t="s">
        <v>25</v>
      </c>
      <c r="D752" s="2">
        <v>10</v>
      </c>
      <c r="E752" s="2" t="s">
        <v>26</v>
      </c>
      <c r="F752" s="2">
        <v>9</v>
      </c>
      <c r="G752" s="2">
        <v>46.900500000000001</v>
      </c>
      <c r="H752" s="2">
        <v>64.238100000000003</v>
      </c>
      <c r="I752" s="2">
        <f t="shared" si="33"/>
        <v>2024</v>
      </c>
      <c r="J752" s="2">
        <f t="shared" si="34"/>
        <v>4</v>
      </c>
      <c r="K752" s="2">
        <f t="shared" si="35"/>
        <v>26</v>
      </c>
      <c r="L752" s="1">
        <v>45408.625</v>
      </c>
      <c r="M752" s="3">
        <v>45408.625</v>
      </c>
      <c r="N752">
        <v>4.32</v>
      </c>
      <c r="O752">
        <v>19</v>
      </c>
      <c r="P752">
        <v>18.829999999999998</v>
      </c>
      <c r="Q752">
        <v>1447.11</v>
      </c>
    </row>
    <row r="753" spans="1:17" x14ac:dyDescent="0.25">
      <c r="A753" s="2" t="s">
        <v>23</v>
      </c>
      <c r="B753" s="2" t="s">
        <v>24</v>
      </c>
      <c r="C753" s="2" t="s">
        <v>25</v>
      </c>
      <c r="D753" s="2">
        <v>10</v>
      </c>
      <c r="E753" s="2" t="s">
        <v>26</v>
      </c>
      <c r="F753" s="2">
        <v>9</v>
      </c>
      <c r="G753" s="2">
        <v>46.900500000000001</v>
      </c>
      <c r="H753" s="2">
        <v>64.238100000000003</v>
      </c>
      <c r="I753" s="2">
        <f t="shared" si="33"/>
        <v>2024</v>
      </c>
      <c r="J753" s="2">
        <f t="shared" si="34"/>
        <v>4</v>
      </c>
      <c r="K753" s="2">
        <f t="shared" si="35"/>
        <v>26</v>
      </c>
      <c r="L753" s="1">
        <v>45408.645833333299</v>
      </c>
      <c r="M753" s="3">
        <v>45408.645833333299</v>
      </c>
      <c r="N753">
        <v>4.25</v>
      </c>
      <c r="O753">
        <v>19.04</v>
      </c>
      <c r="P753">
        <v>18.829999999999998</v>
      </c>
      <c r="Q753">
        <v>1446.84</v>
      </c>
    </row>
    <row r="754" spans="1:17" x14ac:dyDescent="0.25">
      <c r="A754" s="2" t="s">
        <v>23</v>
      </c>
      <c r="B754" s="2" t="s">
        <v>24</v>
      </c>
      <c r="C754" s="2" t="s">
        <v>25</v>
      </c>
      <c r="D754" s="2">
        <v>10</v>
      </c>
      <c r="E754" s="2" t="s">
        <v>26</v>
      </c>
      <c r="F754" s="2">
        <v>9</v>
      </c>
      <c r="G754" s="2">
        <v>46.900500000000001</v>
      </c>
      <c r="H754" s="2">
        <v>64.238100000000003</v>
      </c>
      <c r="I754" s="2">
        <f t="shared" si="33"/>
        <v>2024</v>
      </c>
      <c r="J754" s="2">
        <f t="shared" si="34"/>
        <v>4</v>
      </c>
      <c r="K754" s="2">
        <f t="shared" si="35"/>
        <v>26</v>
      </c>
      <c r="L754" s="1">
        <v>45408.666666666701</v>
      </c>
      <c r="M754" s="3">
        <v>45408.666666666701</v>
      </c>
      <c r="N754">
        <v>4.25</v>
      </c>
      <c r="O754">
        <v>19.04</v>
      </c>
      <c r="P754">
        <v>18.829999999999998</v>
      </c>
      <c r="Q754">
        <v>1446.84</v>
      </c>
    </row>
    <row r="755" spans="1:17" x14ac:dyDescent="0.25">
      <c r="A755" s="2" t="s">
        <v>23</v>
      </c>
      <c r="B755" s="2" t="s">
        <v>24</v>
      </c>
      <c r="C755" s="2" t="s">
        <v>25</v>
      </c>
      <c r="D755" s="2">
        <v>10</v>
      </c>
      <c r="E755" s="2" t="s">
        <v>26</v>
      </c>
      <c r="F755" s="2">
        <v>9</v>
      </c>
      <c r="G755" s="2">
        <v>46.900500000000001</v>
      </c>
      <c r="H755" s="2">
        <v>64.238100000000003</v>
      </c>
      <c r="I755" s="2">
        <f t="shared" si="33"/>
        <v>2024</v>
      </c>
      <c r="J755" s="2">
        <f t="shared" si="34"/>
        <v>4</v>
      </c>
      <c r="K755" s="2">
        <f t="shared" si="35"/>
        <v>26</v>
      </c>
      <c r="L755" s="1">
        <v>45408.6875</v>
      </c>
      <c r="M755" s="3">
        <v>45408.6875</v>
      </c>
      <c r="N755">
        <v>4.25</v>
      </c>
      <c r="O755">
        <v>19.04</v>
      </c>
      <c r="P755">
        <v>18.829999999999998</v>
      </c>
      <c r="Q755">
        <v>1446.84</v>
      </c>
    </row>
    <row r="756" spans="1:17" x14ac:dyDescent="0.25">
      <c r="A756" s="2" t="s">
        <v>23</v>
      </c>
      <c r="B756" s="2" t="s">
        <v>24</v>
      </c>
      <c r="C756" s="2" t="s">
        <v>25</v>
      </c>
      <c r="D756" s="2">
        <v>10</v>
      </c>
      <c r="E756" s="2" t="s">
        <v>26</v>
      </c>
      <c r="F756" s="2">
        <v>9</v>
      </c>
      <c r="G756" s="2">
        <v>46.900500000000001</v>
      </c>
      <c r="H756" s="2">
        <v>64.238100000000003</v>
      </c>
      <c r="I756" s="2">
        <f t="shared" si="33"/>
        <v>2024</v>
      </c>
      <c r="J756" s="2">
        <f t="shared" si="34"/>
        <v>4</v>
      </c>
      <c r="K756" s="2">
        <f t="shared" si="35"/>
        <v>26</v>
      </c>
      <c r="L756" s="1">
        <v>45408.708333333299</v>
      </c>
      <c r="M756" s="3">
        <v>45408.708333333299</v>
      </c>
      <c r="N756">
        <v>4.21</v>
      </c>
      <c r="O756">
        <v>19.03</v>
      </c>
      <c r="P756">
        <v>18.8</v>
      </c>
      <c r="Q756">
        <v>1446.67</v>
      </c>
    </row>
    <row r="757" spans="1:17" x14ac:dyDescent="0.25">
      <c r="A757" s="2" t="s">
        <v>23</v>
      </c>
      <c r="B757" s="2" t="s">
        <v>24</v>
      </c>
      <c r="C757" s="2" t="s">
        <v>25</v>
      </c>
      <c r="D757" s="2">
        <v>10</v>
      </c>
      <c r="E757" s="2" t="s">
        <v>26</v>
      </c>
      <c r="F757" s="2">
        <v>9</v>
      </c>
      <c r="G757" s="2">
        <v>46.900500000000001</v>
      </c>
      <c r="H757" s="2">
        <v>64.238100000000003</v>
      </c>
      <c r="I757" s="2">
        <f t="shared" si="33"/>
        <v>2024</v>
      </c>
      <c r="J757" s="2">
        <f t="shared" si="34"/>
        <v>4</v>
      </c>
      <c r="K757" s="2">
        <f t="shared" si="35"/>
        <v>26</v>
      </c>
      <c r="L757" s="1">
        <v>45408.729166666701</v>
      </c>
      <c r="M757" s="3">
        <v>45408.729166666701</v>
      </c>
      <c r="N757">
        <v>4.21</v>
      </c>
      <c r="O757">
        <v>19</v>
      </c>
      <c r="P757">
        <v>18.77</v>
      </c>
      <c r="Q757">
        <v>1446.63</v>
      </c>
    </row>
    <row r="758" spans="1:17" x14ac:dyDescent="0.25">
      <c r="A758" s="2" t="s">
        <v>23</v>
      </c>
      <c r="B758" s="2" t="s">
        <v>24</v>
      </c>
      <c r="C758" s="2" t="s">
        <v>25</v>
      </c>
      <c r="D758" s="2">
        <v>10</v>
      </c>
      <c r="E758" s="2" t="s">
        <v>26</v>
      </c>
      <c r="F758" s="2">
        <v>9</v>
      </c>
      <c r="G758" s="2">
        <v>46.900500000000001</v>
      </c>
      <c r="H758" s="2">
        <v>64.238100000000003</v>
      </c>
      <c r="I758" s="2">
        <f t="shared" si="33"/>
        <v>2024</v>
      </c>
      <c r="J758" s="2">
        <f t="shared" si="34"/>
        <v>4</v>
      </c>
      <c r="K758" s="2">
        <f t="shared" si="35"/>
        <v>26</v>
      </c>
      <c r="L758" s="1">
        <v>45408.75</v>
      </c>
      <c r="M758" s="3">
        <v>45408.75</v>
      </c>
      <c r="N758">
        <v>4.18</v>
      </c>
      <c r="O758">
        <v>18.989999999999998</v>
      </c>
      <c r="P758">
        <v>18.739999999999998</v>
      </c>
      <c r="Q758">
        <v>1446.45</v>
      </c>
    </row>
    <row r="759" spans="1:17" x14ac:dyDescent="0.25">
      <c r="A759" s="2" t="s">
        <v>23</v>
      </c>
      <c r="B759" s="2" t="s">
        <v>24</v>
      </c>
      <c r="C759" s="2" t="s">
        <v>25</v>
      </c>
      <c r="D759" s="2">
        <v>10</v>
      </c>
      <c r="E759" s="2" t="s">
        <v>26</v>
      </c>
      <c r="F759" s="2">
        <v>9</v>
      </c>
      <c r="G759" s="2">
        <v>46.900500000000001</v>
      </c>
      <c r="H759" s="2">
        <v>64.238100000000003</v>
      </c>
      <c r="I759" s="2">
        <f t="shared" si="33"/>
        <v>2024</v>
      </c>
      <c r="J759" s="2">
        <f t="shared" si="34"/>
        <v>4</v>
      </c>
      <c r="K759" s="2">
        <f t="shared" si="35"/>
        <v>26</v>
      </c>
      <c r="L759" s="1">
        <v>45408.770833333299</v>
      </c>
      <c r="M759" s="3">
        <v>45408.770833333299</v>
      </c>
      <c r="N759">
        <v>4.18</v>
      </c>
      <c r="O759">
        <v>18.989999999999998</v>
      </c>
      <c r="P759">
        <v>18.739999999999998</v>
      </c>
      <c r="Q759">
        <v>1446.45</v>
      </c>
    </row>
    <row r="760" spans="1:17" x14ac:dyDescent="0.25">
      <c r="A760" s="2" t="s">
        <v>23</v>
      </c>
      <c r="B760" s="2" t="s">
        <v>24</v>
      </c>
      <c r="C760" s="2" t="s">
        <v>25</v>
      </c>
      <c r="D760" s="2">
        <v>10</v>
      </c>
      <c r="E760" s="2" t="s">
        <v>26</v>
      </c>
      <c r="F760" s="2">
        <v>9</v>
      </c>
      <c r="G760" s="2">
        <v>46.900500000000001</v>
      </c>
      <c r="H760" s="2">
        <v>64.238100000000003</v>
      </c>
      <c r="I760" s="2">
        <f t="shared" si="33"/>
        <v>2024</v>
      </c>
      <c r="J760" s="2">
        <f t="shared" si="34"/>
        <v>4</v>
      </c>
      <c r="K760" s="2">
        <f t="shared" si="35"/>
        <v>26</v>
      </c>
      <c r="L760" s="1">
        <v>45408.791666666701</v>
      </c>
      <c r="M760" s="3">
        <v>45408.791666666701</v>
      </c>
      <c r="N760">
        <v>4.1399999999999997</v>
      </c>
      <c r="O760">
        <v>19.04</v>
      </c>
      <c r="P760">
        <v>18.77</v>
      </c>
      <c r="Q760">
        <v>1446.36</v>
      </c>
    </row>
    <row r="761" spans="1:17" x14ac:dyDescent="0.25">
      <c r="A761" s="2" t="s">
        <v>23</v>
      </c>
      <c r="B761" s="2" t="s">
        <v>24</v>
      </c>
      <c r="C761" s="2" t="s">
        <v>25</v>
      </c>
      <c r="D761" s="2">
        <v>10</v>
      </c>
      <c r="E761" s="2" t="s">
        <v>26</v>
      </c>
      <c r="F761" s="2">
        <v>9</v>
      </c>
      <c r="G761" s="2">
        <v>46.900500000000001</v>
      </c>
      <c r="H761" s="2">
        <v>64.238100000000003</v>
      </c>
      <c r="I761" s="2">
        <f t="shared" si="33"/>
        <v>2024</v>
      </c>
      <c r="J761" s="2">
        <f t="shared" si="34"/>
        <v>4</v>
      </c>
      <c r="K761" s="2">
        <f t="shared" si="35"/>
        <v>26</v>
      </c>
      <c r="L761" s="1">
        <v>45408.8125</v>
      </c>
      <c r="M761" s="3">
        <v>45408.8125</v>
      </c>
      <c r="N761">
        <v>4.1399999999999997</v>
      </c>
      <c r="O761">
        <v>19.010000000000002</v>
      </c>
      <c r="P761">
        <v>18.739999999999998</v>
      </c>
      <c r="Q761">
        <v>1446.32</v>
      </c>
    </row>
    <row r="762" spans="1:17" x14ac:dyDescent="0.25">
      <c r="A762" s="2" t="s">
        <v>23</v>
      </c>
      <c r="B762" s="2" t="s">
        <v>24</v>
      </c>
      <c r="C762" s="2" t="s">
        <v>25</v>
      </c>
      <c r="D762" s="2">
        <v>10</v>
      </c>
      <c r="E762" s="2" t="s">
        <v>26</v>
      </c>
      <c r="F762" s="2">
        <v>9</v>
      </c>
      <c r="G762" s="2">
        <v>46.900500000000001</v>
      </c>
      <c r="H762" s="2">
        <v>64.238100000000003</v>
      </c>
      <c r="I762" s="2">
        <f t="shared" si="33"/>
        <v>2024</v>
      </c>
      <c r="J762" s="2">
        <f t="shared" si="34"/>
        <v>4</v>
      </c>
      <c r="K762" s="2">
        <f t="shared" si="35"/>
        <v>26</v>
      </c>
      <c r="L762" s="1">
        <v>45408.833333333299</v>
      </c>
      <c r="M762" s="3">
        <v>45408.833333333299</v>
      </c>
      <c r="N762">
        <v>4.21</v>
      </c>
      <c r="O762">
        <v>19.100000000000001</v>
      </c>
      <c r="P762">
        <v>18.86</v>
      </c>
      <c r="Q762">
        <v>1446.75</v>
      </c>
    </row>
    <row r="763" spans="1:17" x14ac:dyDescent="0.25">
      <c r="A763" s="2" t="s">
        <v>23</v>
      </c>
      <c r="B763" s="2" t="s">
        <v>24</v>
      </c>
      <c r="C763" s="2" t="s">
        <v>25</v>
      </c>
      <c r="D763" s="2">
        <v>10</v>
      </c>
      <c r="E763" s="2" t="s">
        <v>26</v>
      </c>
      <c r="F763" s="2">
        <v>9</v>
      </c>
      <c r="G763" s="2">
        <v>46.900500000000001</v>
      </c>
      <c r="H763" s="2">
        <v>64.238100000000003</v>
      </c>
      <c r="I763" s="2">
        <f t="shared" si="33"/>
        <v>2024</v>
      </c>
      <c r="J763" s="2">
        <f t="shared" si="34"/>
        <v>4</v>
      </c>
      <c r="K763" s="2">
        <f t="shared" si="35"/>
        <v>26</v>
      </c>
      <c r="L763" s="1">
        <v>45408.854166666701</v>
      </c>
      <c r="M763" s="3">
        <v>45408.854166666701</v>
      </c>
      <c r="N763">
        <v>4.25</v>
      </c>
      <c r="O763">
        <v>19.04</v>
      </c>
      <c r="P763">
        <v>18.829999999999998</v>
      </c>
      <c r="Q763">
        <v>1446.84</v>
      </c>
    </row>
    <row r="764" spans="1:17" x14ac:dyDescent="0.25">
      <c r="A764" s="2" t="s">
        <v>23</v>
      </c>
      <c r="B764" s="2" t="s">
        <v>24</v>
      </c>
      <c r="C764" s="2" t="s">
        <v>25</v>
      </c>
      <c r="D764" s="2">
        <v>10</v>
      </c>
      <c r="E764" s="2" t="s">
        <v>26</v>
      </c>
      <c r="F764" s="2">
        <v>9</v>
      </c>
      <c r="G764" s="2">
        <v>46.900500000000001</v>
      </c>
      <c r="H764" s="2">
        <v>64.238100000000003</v>
      </c>
      <c r="I764" s="2">
        <f t="shared" si="33"/>
        <v>2024</v>
      </c>
      <c r="J764" s="2">
        <f t="shared" si="34"/>
        <v>4</v>
      </c>
      <c r="K764" s="2">
        <f t="shared" si="35"/>
        <v>26</v>
      </c>
      <c r="L764" s="1">
        <v>45408.875</v>
      </c>
      <c r="M764" s="3">
        <v>45408.875</v>
      </c>
      <c r="N764">
        <v>4.25</v>
      </c>
      <c r="O764">
        <v>19.04</v>
      </c>
      <c r="P764">
        <v>18.829999999999998</v>
      </c>
      <c r="Q764">
        <v>1446.84</v>
      </c>
    </row>
    <row r="765" spans="1:17" x14ac:dyDescent="0.25">
      <c r="A765" s="2" t="s">
        <v>23</v>
      </c>
      <c r="B765" s="2" t="s">
        <v>24</v>
      </c>
      <c r="C765" s="2" t="s">
        <v>25</v>
      </c>
      <c r="D765" s="2">
        <v>10</v>
      </c>
      <c r="E765" s="2" t="s">
        <v>26</v>
      </c>
      <c r="F765" s="2">
        <v>9</v>
      </c>
      <c r="G765" s="2">
        <v>46.900500000000001</v>
      </c>
      <c r="H765" s="2">
        <v>64.238100000000003</v>
      </c>
      <c r="I765" s="2">
        <f t="shared" si="33"/>
        <v>2024</v>
      </c>
      <c r="J765" s="2">
        <f t="shared" si="34"/>
        <v>4</v>
      </c>
      <c r="K765" s="2">
        <f t="shared" si="35"/>
        <v>26</v>
      </c>
      <c r="L765" s="1">
        <v>45408.895833333299</v>
      </c>
      <c r="M765" s="3">
        <v>45408.895833333299</v>
      </c>
      <c r="N765">
        <v>4.32</v>
      </c>
      <c r="O765">
        <v>19</v>
      </c>
      <c r="P765">
        <v>18.829999999999998</v>
      </c>
      <c r="Q765">
        <v>1447.11</v>
      </c>
    </row>
    <row r="766" spans="1:17" x14ac:dyDescent="0.25">
      <c r="A766" s="2" t="s">
        <v>23</v>
      </c>
      <c r="B766" s="2" t="s">
        <v>24</v>
      </c>
      <c r="C766" s="2" t="s">
        <v>25</v>
      </c>
      <c r="D766" s="2">
        <v>10</v>
      </c>
      <c r="E766" s="2" t="s">
        <v>26</v>
      </c>
      <c r="F766" s="2">
        <v>9</v>
      </c>
      <c r="G766" s="2">
        <v>46.900500000000001</v>
      </c>
      <c r="H766" s="2">
        <v>64.238100000000003</v>
      </c>
      <c r="I766" s="2">
        <f t="shared" si="33"/>
        <v>2024</v>
      </c>
      <c r="J766" s="2">
        <f t="shared" si="34"/>
        <v>4</v>
      </c>
      <c r="K766" s="2">
        <f t="shared" si="35"/>
        <v>26</v>
      </c>
      <c r="L766" s="1">
        <v>45408.916666666701</v>
      </c>
      <c r="M766" s="3">
        <v>45408.916666666701</v>
      </c>
      <c r="N766">
        <v>4.3600000000000003</v>
      </c>
      <c r="O766">
        <v>19.010000000000002</v>
      </c>
      <c r="P766">
        <v>18.86</v>
      </c>
      <c r="Q766">
        <v>1447.28</v>
      </c>
    </row>
    <row r="767" spans="1:17" x14ac:dyDescent="0.25">
      <c r="A767" s="2" t="s">
        <v>23</v>
      </c>
      <c r="B767" s="2" t="s">
        <v>24</v>
      </c>
      <c r="C767" s="2" t="s">
        <v>25</v>
      </c>
      <c r="D767" s="2">
        <v>10</v>
      </c>
      <c r="E767" s="2" t="s">
        <v>26</v>
      </c>
      <c r="F767" s="2">
        <v>9</v>
      </c>
      <c r="G767" s="2">
        <v>46.900500000000001</v>
      </c>
      <c r="H767" s="2">
        <v>64.238100000000003</v>
      </c>
      <c r="I767" s="2">
        <f t="shared" si="33"/>
        <v>2024</v>
      </c>
      <c r="J767" s="2">
        <f t="shared" si="34"/>
        <v>4</v>
      </c>
      <c r="K767" s="2">
        <f t="shared" si="35"/>
        <v>26</v>
      </c>
      <c r="L767" s="1">
        <v>45408.9375</v>
      </c>
      <c r="M767" s="3">
        <v>45408.9375</v>
      </c>
      <c r="N767">
        <v>4.4000000000000004</v>
      </c>
      <c r="O767">
        <v>18.989999999999998</v>
      </c>
      <c r="P767">
        <v>18.86</v>
      </c>
      <c r="Q767">
        <v>1447.41</v>
      </c>
    </row>
    <row r="768" spans="1:17" x14ac:dyDescent="0.25">
      <c r="A768" s="2" t="s">
        <v>23</v>
      </c>
      <c r="B768" s="2" t="s">
        <v>24</v>
      </c>
      <c r="C768" s="2" t="s">
        <v>25</v>
      </c>
      <c r="D768" s="2">
        <v>10</v>
      </c>
      <c r="E768" s="2" t="s">
        <v>26</v>
      </c>
      <c r="F768" s="2">
        <v>9</v>
      </c>
      <c r="G768" s="2">
        <v>46.900500000000001</v>
      </c>
      <c r="H768" s="2">
        <v>64.238100000000003</v>
      </c>
      <c r="I768" s="2">
        <f t="shared" si="33"/>
        <v>2024</v>
      </c>
      <c r="J768" s="2">
        <f t="shared" si="34"/>
        <v>4</v>
      </c>
      <c r="K768" s="2">
        <f t="shared" si="35"/>
        <v>26</v>
      </c>
      <c r="L768" s="1">
        <v>45408.958333333299</v>
      </c>
      <c r="M768" s="3">
        <v>45408.958333333299</v>
      </c>
      <c r="N768">
        <v>4.4000000000000004</v>
      </c>
      <c r="O768">
        <v>18.989999999999998</v>
      </c>
      <c r="P768">
        <v>18.86</v>
      </c>
      <c r="Q768">
        <v>1447.41</v>
      </c>
    </row>
    <row r="769" spans="1:17" x14ac:dyDescent="0.25">
      <c r="A769" s="2" t="s">
        <v>23</v>
      </c>
      <c r="B769" s="2" t="s">
        <v>24</v>
      </c>
      <c r="C769" s="2" t="s">
        <v>25</v>
      </c>
      <c r="D769" s="2">
        <v>10</v>
      </c>
      <c r="E769" s="2" t="s">
        <v>26</v>
      </c>
      <c r="F769" s="2">
        <v>9</v>
      </c>
      <c r="G769" s="2">
        <v>46.900500000000001</v>
      </c>
      <c r="H769" s="2">
        <v>64.238100000000003</v>
      </c>
      <c r="I769" s="2">
        <f t="shared" si="33"/>
        <v>2024</v>
      </c>
      <c r="J769" s="2">
        <f t="shared" si="34"/>
        <v>4</v>
      </c>
      <c r="K769" s="2">
        <f t="shared" si="35"/>
        <v>26</v>
      </c>
      <c r="L769" s="1">
        <v>45408.979166666701</v>
      </c>
      <c r="M769" s="3">
        <v>45408.979166666701</v>
      </c>
      <c r="N769">
        <v>4.4000000000000004</v>
      </c>
      <c r="O769">
        <v>18.96</v>
      </c>
      <c r="P769">
        <v>18.829999999999998</v>
      </c>
      <c r="Q769">
        <v>1447.37</v>
      </c>
    </row>
    <row r="770" spans="1:17" x14ac:dyDescent="0.25">
      <c r="A770" s="2" t="s">
        <v>23</v>
      </c>
      <c r="B770" s="2" t="s">
        <v>24</v>
      </c>
      <c r="C770" s="2" t="s">
        <v>25</v>
      </c>
      <c r="D770" s="2">
        <v>10</v>
      </c>
      <c r="E770" s="2" t="s">
        <v>26</v>
      </c>
      <c r="F770" s="2">
        <v>9</v>
      </c>
      <c r="G770" s="2">
        <v>46.900500000000001</v>
      </c>
      <c r="H770" s="2">
        <v>64.238100000000003</v>
      </c>
      <c r="I770" s="2">
        <f t="shared" si="33"/>
        <v>2024</v>
      </c>
      <c r="J770" s="2">
        <f t="shared" si="34"/>
        <v>4</v>
      </c>
      <c r="K770" s="2">
        <f t="shared" si="35"/>
        <v>27</v>
      </c>
      <c r="L770" s="1">
        <v>45409</v>
      </c>
      <c r="M770" s="3">
        <v>45409</v>
      </c>
      <c r="N770">
        <v>4.3600000000000003</v>
      </c>
      <c r="O770">
        <v>19.010000000000002</v>
      </c>
      <c r="P770">
        <v>18.86</v>
      </c>
      <c r="Q770">
        <v>1447.28</v>
      </c>
    </row>
    <row r="771" spans="1:17" x14ac:dyDescent="0.25">
      <c r="A771" s="2" t="s">
        <v>23</v>
      </c>
      <c r="B771" s="2" t="s">
        <v>24</v>
      </c>
      <c r="C771" s="2" t="s">
        <v>25</v>
      </c>
      <c r="D771" s="2">
        <v>10</v>
      </c>
      <c r="E771" s="2" t="s">
        <v>26</v>
      </c>
      <c r="F771" s="2">
        <v>9</v>
      </c>
      <c r="G771" s="2">
        <v>46.900500000000001</v>
      </c>
      <c r="H771" s="2">
        <v>64.238100000000003</v>
      </c>
      <c r="I771" s="2">
        <f t="shared" ref="I771:I834" si="36">YEAR(L771)</f>
        <v>2024</v>
      </c>
      <c r="J771" s="2">
        <f t="shared" ref="J771:J834" si="37">MONTH(L771)</f>
        <v>4</v>
      </c>
      <c r="K771" s="2">
        <f t="shared" ref="K771:K834" si="38">DAY(L771)</f>
        <v>27</v>
      </c>
      <c r="L771" s="1">
        <v>45409.020833333299</v>
      </c>
      <c r="M771" s="3">
        <v>45409.020833333299</v>
      </c>
      <c r="N771">
        <v>4.3600000000000003</v>
      </c>
      <c r="O771">
        <v>19.11</v>
      </c>
      <c r="P771">
        <v>18.95</v>
      </c>
      <c r="Q771">
        <v>1447.41</v>
      </c>
    </row>
    <row r="772" spans="1:17" x14ac:dyDescent="0.25">
      <c r="A772" s="2" t="s">
        <v>23</v>
      </c>
      <c r="B772" s="2" t="s">
        <v>24</v>
      </c>
      <c r="C772" s="2" t="s">
        <v>25</v>
      </c>
      <c r="D772" s="2">
        <v>10</v>
      </c>
      <c r="E772" s="2" t="s">
        <v>26</v>
      </c>
      <c r="F772" s="2">
        <v>9</v>
      </c>
      <c r="G772" s="2">
        <v>46.900500000000001</v>
      </c>
      <c r="H772" s="2">
        <v>64.238100000000003</v>
      </c>
      <c r="I772" s="2">
        <f t="shared" si="36"/>
        <v>2024</v>
      </c>
      <c r="J772" s="2">
        <f t="shared" si="37"/>
        <v>4</v>
      </c>
      <c r="K772" s="2">
        <f t="shared" si="38"/>
        <v>27</v>
      </c>
      <c r="L772" s="1">
        <v>45409.041666666701</v>
      </c>
      <c r="M772" s="3">
        <v>45409.041666666701</v>
      </c>
      <c r="N772">
        <v>4.32</v>
      </c>
      <c r="O772">
        <v>19.07</v>
      </c>
      <c r="P772">
        <v>18.89</v>
      </c>
      <c r="Q772">
        <v>1447.19</v>
      </c>
    </row>
    <row r="773" spans="1:17" x14ac:dyDescent="0.25">
      <c r="A773" s="2" t="s">
        <v>23</v>
      </c>
      <c r="B773" s="2" t="s">
        <v>24</v>
      </c>
      <c r="C773" s="2" t="s">
        <v>25</v>
      </c>
      <c r="D773" s="2">
        <v>10</v>
      </c>
      <c r="E773" s="2" t="s">
        <v>26</v>
      </c>
      <c r="F773" s="2">
        <v>9</v>
      </c>
      <c r="G773" s="2">
        <v>46.900500000000001</v>
      </c>
      <c r="H773" s="2">
        <v>64.238100000000003</v>
      </c>
      <c r="I773" s="2">
        <f t="shared" si="36"/>
        <v>2024</v>
      </c>
      <c r="J773" s="2">
        <f t="shared" si="37"/>
        <v>4</v>
      </c>
      <c r="K773" s="2">
        <f t="shared" si="38"/>
        <v>27</v>
      </c>
      <c r="L773" s="1">
        <v>45409.0625</v>
      </c>
      <c r="M773" s="3">
        <v>45409.0625</v>
      </c>
      <c r="N773">
        <v>4.3600000000000003</v>
      </c>
      <c r="O773">
        <v>19.010000000000002</v>
      </c>
      <c r="P773">
        <v>18.86</v>
      </c>
      <c r="Q773">
        <v>1447.28</v>
      </c>
    </row>
    <row r="774" spans="1:17" x14ac:dyDescent="0.25">
      <c r="A774" s="2" t="s">
        <v>23</v>
      </c>
      <c r="B774" s="2" t="s">
        <v>24</v>
      </c>
      <c r="C774" s="2" t="s">
        <v>25</v>
      </c>
      <c r="D774" s="2">
        <v>10</v>
      </c>
      <c r="E774" s="2" t="s">
        <v>26</v>
      </c>
      <c r="F774" s="2">
        <v>9</v>
      </c>
      <c r="G774" s="2">
        <v>46.900500000000001</v>
      </c>
      <c r="H774" s="2">
        <v>64.238100000000003</v>
      </c>
      <c r="I774" s="2">
        <f t="shared" si="36"/>
        <v>2024</v>
      </c>
      <c r="J774" s="2">
        <f t="shared" si="37"/>
        <v>4</v>
      </c>
      <c r="K774" s="2">
        <f t="shared" si="38"/>
        <v>27</v>
      </c>
      <c r="L774" s="1">
        <v>45409.083333333299</v>
      </c>
      <c r="M774" s="3">
        <v>45409.083333333299</v>
      </c>
      <c r="N774">
        <v>4.3600000000000003</v>
      </c>
      <c r="O774">
        <v>19.010000000000002</v>
      </c>
      <c r="P774">
        <v>18.86</v>
      </c>
      <c r="Q774">
        <v>1447.28</v>
      </c>
    </row>
    <row r="775" spans="1:17" x14ac:dyDescent="0.25">
      <c r="A775" s="2" t="s">
        <v>23</v>
      </c>
      <c r="B775" s="2" t="s">
        <v>24</v>
      </c>
      <c r="C775" s="2" t="s">
        <v>25</v>
      </c>
      <c r="D775" s="2">
        <v>10</v>
      </c>
      <c r="E775" s="2" t="s">
        <v>26</v>
      </c>
      <c r="F775" s="2">
        <v>9</v>
      </c>
      <c r="G775" s="2">
        <v>46.900500000000001</v>
      </c>
      <c r="H775" s="2">
        <v>64.238100000000003</v>
      </c>
      <c r="I775" s="2">
        <f t="shared" si="36"/>
        <v>2024</v>
      </c>
      <c r="J775" s="2">
        <f t="shared" si="37"/>
        <v>4</v>
      </c>
      <c r="K775" s="2">
        <f t="shared" si="38"/>
        <v>27</v>
      </c>
      <c r="L775" s="1">
        <v>45409.104166666701</v>
      </c>
      <c r="M775" s="3">
        <v>45409.104166666701</v>
      </c>
      <c r="N775">
        <v>4.32</v>
      </c>
      <c r="O775">
        <v>18.97</v>
      </c>
      <c r="P775">
        <v>18.8</v>
      </c>
      <c r="Q775">
        <v>1447.07</v>
      </c>
    </row>
    <row r="776" spans="1:17" x14ac:dyDescent="0.25">
      <c r="A776" s="2" t="s">
        <v>23</v>
      </c>
      <c r="B776" s="2" t="s">
        <v>24</v>
      </c>
      <c r="C776" s="2" t="s">
        <v>25</v>
      </c>
      <c r="D776" s="2">
        <v>10</v>
      </c>
      <c r="E776" s="2" t="s">
        <v>26</v>
      </c>
      <c r="F776" s="2">
        <v>9</v>
      </c>
      <c r="G776" s="2">
        <v>46.900500000000001</v>
      </c>
      <c r="H776" s="2">
        <v>64.238100000000003</v>
      </c>
      <c r="I776" s="2">
        <f t="shared" si="36"/>
        <v>2024</v>
      </c>
      <c r="J776" s="2">
        <f t="shared" si="37"/>
        <v>4</v>
      </c>
      <c r="K776" s="2">
        <f t="shared" si="38"/>
        <v>27</v>
      </c>
      <c r="L776" s="1">
        <v>45409.125</v>
      </c>
      <c r="M776" s="3">
        <v>45409.125</v>
      </c>
      <c r="N776">
        <v>4.29</v>
      </c>
      <c r="O776">
        <v>19.02</v>
      </c>
      <c r="P776">
        <v>18.829999999999998</v>
      </c>
      <c r="Q776">
        <v>1446.98</v>
      </c>
    </row>
    <row r="777" spans="1:17" x14ac:dyDescent="0.25">
      <c r="A777" s="2" t="s">
        <v>23</v>
      </c>
      <c r="B777" s="2" t="s">
        <v>24</v>
      </c>
      <c r="C777" s="2" t="s">
        <v>25</v>
      </c>
      <c r="D777" s="2">
        <v>10</v>
      </c>
      <c r="E777" s="2" t="s">
        <v>26</v>
      </c>
      <c r="F777" s="2">
        <v>9</v>
      </c>
      <c r="G777" s="2">
        <v>46.900500000000001</v>
      </c>
      <c r="H777" s="2">
        <v>64.238100000000003</v>
      </c>
      <c r="I777" s="2">
        <f t="shared" si="36"/>
        <v>2024</v>
      </c>
      <c r="J777" s="2">
        <f t="shared" si="37"/>
        <v>4</v>
      </c>
      <c r="K777" s="2">
        <f t="shared" si="38"/>
        <v>27</v>
      </c>
      <c r="L777" s="1">
        <v>45409.145833333299</v>
      </c>
      <c r="M777" s="3">
        <v>45409.145833333299</v>
      </c>
      <c r="N777">
        <v>4.3600000000000003</v>
      </c>
      <c r="O777">
        <v>18.98</v>
      </c>
      <c r="P777">
        <v>18.829999999999998</v>
      </c>
      <c r="Q777">
        <v>1447.24</v>
      </c>
    </row>
    <row r="778" spans="1:17" x14ac:dyDescent="0.25">
      <c r="A778" s="2" t="s">
        <v>23</v>
      </c>
      <c r="B778" s="2" t="s">
        <v>24</v>
      </c>
      <c r="C778" s="2" t="s">
        <v>25</v>
      </c>
      <c r="D778" s="2">
        <v>10</v>
      </c>
      <c r="E778" s="2" t="s">
        <v>26</v>
      </c>
      <c r="F778" s="2">
        <v>9</v>
      </c>
      <c r="G778" s="2">
        <v>46.900500000000001</v>
      </c>
      <c r="H778" s="2">
        <v>64.238100000000003</v>
      </c>
      <c r="I778" s="2">
        <f t="shared" si="36"/>
        <v>2024</v>
      </c>
      <c r="J778" s="2">
        <f t="shared" si="37"/>
        <v>4</v>
      </c>
      <c r="K778" s="2">
        <f t="shared" si="38"/>
        <v>27</v>
      </c>
      <c r="L778" s="1">
        <v>45409.166666666701</v>
      </c>
      <c r="M778" s="3">
        <v>45409.166666666701</v>
      </c>
      <c r="N778">
        <v>4.29</v>
      </c>
      <c r="O778">
        <v>18.989999999999998</v>
      </c>
      <c r="P778">
        <v>18.8</v>
      </c>
      <c r="Q778">
        <v>1446.94</v>
      </c>
    </row>
    <row r="779" spans="1:17" x14ac:dyDescent="0.25">
      <c r="A779" s="2" t="s">
        <v>23</v>
      </c>
      <c r="B779" s="2" t="s">
        <v>24</v>
      </c>
      <c r="C779" s="2" t="s">
        <v>25</v>
      </c>
      <c r="D779" s="2">
        <v>10</v>
      </c>
      <c r="E779" s="2" t="s">
        <v>26</v>
      </c>
      <c r="F779" s="2">
        <v>9</v>
      </c>
      <c r="G779" s="2">
        <v>46.900500000000001</v>
      </c>
      <c r="H779" s="2">
        <v>64.238100000000003</v>
      </c>
      <c r="I779" s="2">
        <f t="shared" si="36"/>
        <v>2024</v>
      </c>
      <c r="J779" s="2">
        <f t="shared" si="37"/>
        <v>4</v>
      </c>
      <c r="K779" s="2">
        <f t="shared" si="38"/>
        <v>27</v>
      </c>
      <c r="L779" s="1">
        <v>45409.1875</v>
      </c>
      <c r="M779" s="3">
        <v>45409.1875</v>
      </c>
      <c r="N779">
        <v>4.25</v>
      </c>
      <c r="O779">
        <v>19.010000000000002</v>
      </c>
      <c r="P779">
        <v>18.8</v>
      </c>
      <c r="Q779">
        <v>1446.8</v>
      </c>
    </row>
    <row r="780" spans="1:17" x14ac:dyDescent="0.25">
      <c r="A780" s="2" t="s">
        <v>23</v>
      </c>
      <c r="B780" s="2" t="s">
        <v>24</v>
      </c>
      <c r="C780" s="2" t="s">
        <v>25</v>
      </c>
      <c r="D780" s="2">
        <v>10</v>
      </c>
      <c r="E780" s="2" t="s">
        <v>26</v>
      </c>
      <c r="F780" s="2">
        <v>9</v>
      </c>
      <c r="G780" s="2">
        <v>46.900500000000001</v>
      </c>
      <c r="H780" s="2">
        <v>64.238100000000003</v>
      </c>
      <c r="I780" s="2">
        <f t="shared" si="36"/>
        <v>2024</v>
      </c>
      <c r="J780" s="2">
        <f t="shared" si="37"/>
        <v>4</v>
      </c>
      <c r="K780" s="2">
        <f t="shared" si="38"/>
        <v>27</v>
      </c>
      <c r="L780" s="1">
        <v>45409.208333333299</v>
      </c>
      <c r="M780" s="3">
        <v>45409.208333333299</v>
      </c>
      <c r="N780">
        <v>4.21</v>
      </c>
      <c r="O780">
        <v>19.100000000000001</v>
      </c>
      <c r="P780">
        <v>18.86</v>
      </c>
      <c r="Q780">
        <v>1446.75</v>
      </c>
    </row>
    <row r="781" spans="1:17" x14ac:dyDescent="0.25">
      <c r="A781" s="2" t="s">
        <v>23</v>
      </c>
      <c r="B781" s="2" t="s">
        <v>24</v>
      </c>
      <c r="C781" s="2" t="s">
        <v>25</v>
      </c>
      <c r="D781" s="2">
        <v>10</v>
      </c>
      <c r="E781" s="2" t="s">
        <v>26</v>
      </c>
      <c r="F781" s="2">
        <v>9</v>
      </c>
      <c r="G781" s="2">
        <v>46.900500000000001</v>
      </c>
      <c r="H781" s="2">
        <v>64.238100000000003</v>
      </c>
      <c r="I781" s="2">
        <f t="shared" si="36"/>
        <v>2024</v>
      </c>
      <c r="J781" s="2">
        <f t="shared" si="37"/>
        <v>4</v>
      </c>
      <c r="K781" s="2">
        <f t="shared" si="38"/>
        <v>27</v>
      </c>
      <c r="L781" s="1">
        <v>45409.229166666701</v>
      </c>
      <c r="M781" s="3">
        <v>45409.229166666701</v>
      </c>
      <c r="N781">
        <v>4.18</v>
      </c>
      <c r="O781">
        <v>19.12</v>
      </c>
      <c r="P781">
        <v>18.86</v>
      </c>
      <c r="Q781">
        <v>1446.62</v>
      </c>
    </row>
    <row r="782" spans="1:17" x14ac:dyDescent="0.25">
      <c r="A782" s="2" t="s">
        <v>23</v>
      </c>
      <c r="B782" s="2" t="s">
        <v>24</v>
      </c>
      <c r="C782" s="2" t="s">
        <v>25</v>
      </c>
      <c r="D782" s="2">
        <v>10</v>
      </c>
      <c r="E782" s="2" t="s">
        <v>26</v>
      </c>
      <c r="F782" s="2">
        <v>9</v>
      </c>
      <c r="G782" s="2">
        <v>46.900500000000001</v>
      </c>
      <c r="H782" s="2">
        <v>64.238100000000003</v>
      </c>
      <c r="I782" s="2">
        <f t="shared" si="36"/>
        <v>2024</v>
      </c>
      <c r="J782" s="2">
        <f t="shared" si="37"/>
        <v>4</v>
      </c>
      <c r="K782" s="2">
        <f t="shared" si="38"/>
        <v>27</v>
      </c>
      <c r="L782" s="1">
        <v>45409.25</v>
      </c>
      <c r="M782" s="3">
        <v>45409.25</v>
      </c>
      <c r="N782">
        <v>4.18</v>
      </c>
      <c r="O782">
        <v>19.12</v>
      </c>
      <c r="P782">
        <v>18.86</v>
      </c>
      <c r="Q782">
        <v>1446.62</v>
      </c>
    </row>
    <row r="783" spans="1:17" x14ac:dyDescent="0.25">
      <c r="A783" s="2" t="s">
        <v>23</v>
      </c>
      <c r="B783" s="2" t="s">
        <v>24</v>
      </c>
      <c r="C783" s="2" t="s">
        <v>25</v>
      </c>
      <c r="D783" s="2">
        <v>10</v>
      </c>
      <c r="E783" s="2" t="s">
        <v>26</v>
      </c>
      <c r="F783" s="2">
        <v>9</v>
      </c>
      <c r="G783" s="2">
        <v>46.900500000000001</v>
      </c>
      <c r="H783" s="2">
        <v>64.238100000000003</v>
      </c>
      <c r="I783" s="2">
        <f t="shared" si="36"/>
        <v>2024</v>
      </c>
      <c r="J783" s="2">
        <f t="shared" si="37"/>
        <v>4</v>
      </c>
      <c r="K783" s="2">
        <f t="shared" si="38"/>
        <v>27</v>
      </c>
      <c r="L783" s="1">
        <v>45409.270833333299</v>
      </c>
      <c r="M783" s="3">
        <v>45409.270833333299</v>
      </c>
      <c r="N783">
        <v>4.18</v>
      </c>
      <c r="O783">
        <v>19.09</v>
      </c>
      <c r="P783">
        <v>18.829999999999998</v>
      </c>
      <c r="Q783">
        <v>1446.58</v>
      </c>
    </row>
    <row r="784" spans="1:17" x14ac:dyDescent="0.25">
      <c r="A784" s="2" t="s">
        <v>23</v>
      </c>
      <c r="B784" s="2" t="s">
        <v>24</v>
      </c>
      <c r="C784" s="2" t="s">
        <v>25</v>
      </c>
      <c r="D784" s="2">
        <v>10</v>
      </c>
      <c r="E784" s="2" t="s">
        <v>26</v>
      </c>
      <c r="F784" s="2">
        <v>9</v>
      </c>
      <c r="G784" s="2">
        <v>46.900500000000001</v>
      </c>
      <c r="H784" s="2">
        <v>64.238100000000003</v>
      </c>
      <c r="I784" s="2">
        <f t="shared" si="36"/>
        <v>2024</v>
      </c>
      <c r="J784" s="2">
        <f t="shared" si="37"/>
        <v>4</v>
      </c>
      <c r="K784" s="2">
        <f t="shared" si="38"/>
        <v>27</v>
      </c>
      <c r="L784" s="1">
        <v>45409.291666666701</v>
      </c>
      <c r="M784" s="3">
        <v>45409.291666666701</v>
      </c>
      <c r="N784">
        <v>4.18</v>
      </c>
      <c r="O784">
        <v>19.09</v>
      </c>
      <c r="P784">
        <v>18.829999999999998</v>
      </c>
      <c r="Q784">
        <v>1446.58</v>
      </c>
    </row>
    <row r="785" spans="1:17" x14ac:dyDescent="0.25">
      <c r="A785" s="2" t="s">
        <v>23</v>
      </c>
      <c r="B785" s="2" t="s">
        <v>24</v>
      </c>
      <c r="C785" s="2" t="s">
        <v>25</v>
      </c>
      <c r="D785" s="2">
        <v>10</v>
      </c>
      <c r="E785" s="2" t="s">
        <v>26</v>
      </c>
      <c r="F785" s="2">
        <v>9</v>
      </c>
      <c r="G785" s="2">
        <v>46.900500000000001</v>
      </c>
      <c r="H785" s="2">
        <v>64.238100000000003</v>
      </c>
      <c r="I785" s="2">
        <f t="shared" si="36"/>
        <v>2024</v>
      </c>
      <c r="J785" s="2">
        <f t="shared" si="37"/>
        <v>4</v>
      </c>
      <c r="K785" s="2">
        <f t="shared" si="38"/>
        <v>27</v>
      </c>
      <c r="L785" s="1">
        <v>45409.3125</v>
      </c>
      <c r="M785" s="3">
        <v>45409.3125</v>
      </c>
      <c r="N785">
        <v>4.1399999999999997</v>
      </c>
      <c r="O785">
        <v>19.11</v>
      </c>
      <c r="P785">
        <v>18.829999999999998</v>
      </c>
      <c r="Q785">
        <v>1446.45</v>
      </c>
    </row>
    <row r="786" spans="1:17" x14ac:dyDescent="0.25">
      <c r="A786" s="2" t="s">
        <v>23</v>
      </c>
      <c r="B786" s="2" t="s">
        <v>24</v>
      </c>
      <c r="C786" s="2" t="s">
        <v>25</v>
      </c>
      <c r="D786" s="2">
        <v>10</v>
      </c>
      <c r="E786" s="2" t="s">
        <v>26</v>
      </c>
      <c r="F786" s="2">
        <v>9</v>
      </c>
      <c r="G786" s="2">
        <v>46.900500000000001</v>
      </c>
      <c r="H786" s="2">
        <v>64.238100000000003</v>
      </c>
      <c r="I786" s="2">
        <f t="shared" si="36"/>
        <v>2024</v>
      </c>
      <c r="J786" s="2">
        <f t="shared" si="37"/>
        <v>4</v>
      </c>
      <c r="K786" s="2">
        <f t="shared" si="38"/>
        <v>27</v>
      </c>
      <c r="L786" s="1">
        <v>45409.333333333299</v>
      </c>
      <c r="M786" s="3">
        <v>45409.333333333299</v>
      </c>
      <c r="N786">
        <v>4.1399999999999997</v>
      </c>
      <c r="O786">
        <v>19.11</v>
      </c>
      <c r="P786">
        <v>18.829999999999998</v>
      </c>
      <c r="Q786">
        <v>1446.45</v>
      </c>
    </row>
    <row r="787" spans="1:17" x14ac:dyDescent="0.25">
      <c r="A787" s="2" t="s">
        <v>23</v>
      </c>
      <c r="B787" s="2" t="s">
        <v>24</v>
      </c>
      <c r="C787" s="2" t="s">
        <v>25</v>
      </c>
      <c r="D787" s="2">
        <v>10</v>
      </c>
      <c r="E787" s="2" t="s">
        <v>26</v>
      </c>
      <c r="F787" s="2">
        <v>9</v>
      </c>
      <c r="G787" s="2">
        <v>46.900500000000001</v>
      </c>
      <c r="H787" s="2">
        <v>64.238100000000003</v>
      </c>
      <c r="I787" s="2">
        <f t="shared" si="36"/>
        <v>2024</v>
      </c>
      <c r="J787" s="2">
        <f t="shared" si="37"/>
        <v>4</v>
      </c>
      <c r="K787" s="2">
        <f t="shared" si="38"/>
        <v>27</v>
      </c>
      <c r="L787" s="1">
        <v>45409.354166666701</v>
      </c>
      <c r="M787" s="3">
        <v>45409.354166666701</v>
      </c>
      <c r="N787">
        <v>4.1399999999999997</v>
      </c>
      <c r="O787">
        <v>19.11</v>
      </c>
      <c r="P787">
        <v>18.829999999999998</v>
      </c>
      <c r="Q787">
        <v>1446.45</v>
      </c>
    </row>
    <row r="788" spans="1:17" x14ac:dyDescent="0.25">
      <c r="A788" s="2" t="s">
        <v>23</v>
      </c>
      <c r="B788" s="2" t="s">
        <v>24</v>
      </c>
      <c r="C788" s="2" t="s">
        <v>25</v>
      </c>
      <c r="D788" s="2">
        <v>10</v>
      </c>
      <c r="E788" s="2" t="s">
        <v>26</v>
      </c>
      <c r="F788" s="2">
        <v>9</v>
      </c>
      <c r="G788" s="2">
        <v>46.900500000000001</v>
      </c>
      <c r="H788" s="2">
        <v>64.238100000000003</v>
      </c>
      <c r="I788" s="2">
        <f t="shared" si="36"/>
        <v>2024</v>
      </c>
      <c r="J788" s="2">
        <f t="shared" si="37"/>
        <v>4</v>
      </c>
      <c r="K788" s="2">
        <f t="shared" si="38"/>
        <v>27</v>
      </c>
      <c r="L788" s="1">
        <v>45409.375</v>
      </c>
      <c r="M788" s="3">
        <v>45409.375</v>
      </c>
      <c r="N788">
        <v>4.1399999999999997</v>
      </c>
      <c r="O788">
        <v>19.079999999999998</v>
      </c>
      <c r="P788">
        <v>18.8</v>
      </c>
      <c r="Q788">
        <v>1446.41</v>
      </c>
    </row>
    <row r="789" spans="1:17" x14ac:dyDescent="0.25">
      <c r="A789" s="2" t="s">
        <v>23</v>
      </c>
      <c r="B789" s="2" t="s">
        <v>24</v>
      </c>
      <c r="C789" s="2" t="s">
        <v>25</v>
      </c>
      <c r="D789" s="2">
        <v>10</v>
      </c>
      <c r="E789" s="2" t="s">
        <v>26</v>
      </c>
      <c r="F789" s="2">
        <v>9</v>
      </c>
      <c r="G789" s="2">
        <v>46.900500000000001</v>
      </c>
      <c r="H789" s="2">
        <v>64.238100000000003</v>
      </c>
      <c r="I789" s="2">
        <f t="shared" si="36"/>
        <v>2024</v>
      </c>
      <c r="J789" s="2">
        <f t="shared" si="37"/>
        <v>4</v>
      </c>
      <c r="K789" s="2">
        <f t="shared" si="38"/>
        <v>27</v>
      </c>
      <c r="L789" s="1">
        <v>45409.395833333299</v>
      </c>
      <c r="M789" s="3">
        <v>45409.395833333299</v>
      </c>
      <c r="N789">
        <v>4.18</v>
      </c>
      <c r="O789">
        <v>19.05</v>
      </c>
      <c r="P789">
        <v>18.8</v>
      </c>
      <c r="Q789">
        <v>1446.54</v>
      </c>
    </row>
    <row r="790" spans="1:17" x14ac:dyDescent="0.25">
      <c r="A790" s="2" t="s">
        <v>23</v>
      </c>
      <c r="B790" s="2" t="s">
        <v>24</v>
      </c>
      <c r="C790" s="2" t="s">
        <v>25</v>
      </c>
      <c r="D790" s="2">
        <v>10</v>
      </c>
      <c r="E790" s="2" t="s">
        <v>26</v>
      </c>
      <c r="F790" s="2">
        <v>9</v>
      </c>
      <c r="G790" s="2">
        <v>46.900500000000001</v>
      </c>
      <c r="H790" s="2">
        <v>64.238100000000003</v>
      </c>
      <c r="I790" s="2">
        <f t="shared" si="36"/>
        <v>2024</v>
      </c>
      <c r="J790" s="2">
        <f t="shared" si="37"/>
        <v>4</v>
      </c>
      <c r="K790" s="2">
        <f t="shared" si="38"/>
        <v>27</v>
      </c>
      <c r="L790" s="1">
        <v>45409.416666666701</v>
      </c>
      <c r="M790" s="3">
        <v>45409.416666666701</v>
      </c>
      <c r="N790">
        <v>4.18</v>
      </c>
      <c r="O790">
        <v>19.05</v>
      </c>
      <c r="P790">
        <v>18.8</v>
      </c>
      <c r="Q790">
        <v>1446.54</v>
      </c>
    </row>
    <row r="791" spans="1:17" x14ac:dyDescent="0.25">
      <c r="A791" s="2" t="s">
        <v>23</v>
      </c>
      <c r="B791" s="2" t="s">
        <v>24</v>
      </c>
      <c r="C791" s="2" t="s">
        <v>25</v>
      </c>
      <c r="D791" s="2">
        <v>10</v>
      </c>
      <c r="E791" s="2" t="s">
        <v>26</v>
      </c>
      <c r="F791" s="2">
        <v>9</v>
      </c>
      <c r="G791" s="2">
        <v>46.900500000000001</v>
      </c>
      <c r="H791" s="2">
        <v>64.238100000000003</v>
      </c>
      <c r="I791" s="2">
        <f t="shared" si="36"/>
        <v>2024</v>
      </c>
      <c r="J791" s="2">
        <f t="shared" si="37"/>
        <v>4</v>
      </c>
      <c r="K791" s="2">
        <f t="shared" si="38"/>
        <v>27</v>
      </c>
      <c r="L791" s="1">
        <v>45409.4375</v>
      </c>
      <c r="M791" s="3">
        <v>45409.4375</v>
      </c>
      <c r="N791">
        <v>4.1399999999999997</v>
      </c>
      <c r="O791">
        <v>19.079999999999998</v>
      </c>
      <c r="P791">
        <v>18.8</v>
      </c>
      <c r="Q791">
        <v>1446.41</v>
      </c>
    </row>
    <row r="792" spans="1:17" x14ac:dyDescent="0.25">
      <c r="A792" s="2" t="s">
        <v>23</v>
      </c>
      <c r="B792" s="2" t="s">
        <v>24</v>
      </c>
      <c r="C792" s="2" t="s">
        <v>25</v>
      </c>
      <c r="D792" s="2">
        <v>10</v>
      </c>
      <c r="E792" s="2" t="s">
        <v>26</v>
      </c>
      <c r="F792" s="2">
        <v>9</v>
      </c>
      <c r="G792" s="2">
        <v>46.900500000000001</v>
      </c>
      <c r="H792" s="2">
        <v>64.238100000000003</v>
      </c>
      <c r="I792" s="2">
        <f t="shared" si="36"/>
        <v>2024</v>
      </c>
      <c r="J792" s="2">
        <f t="shared" si="37"/>
        <v>4</v>
      </c>
      <c r="K792" s="2">
        <f t="shared" si="38"/>
        <v>27</v>
      </c>
      <c r="L792" s="1">
        <v>45409.458333333299</v>
      </c>
      <c r="M792" s="3">
        <v>45409.458333333299</v>
      </c>
      <c r="N792">
        <v>4.1399999999999997</v>
      </c>
      <c r="O792">
        <v>19.04</v>
      </c>
      <c r="P792">
        <v>18.77</v>
      </c>
      <c r="Q792">
        <v>1446.36</v>
      </c>
    </row>
    <row r="793" spans="1:17" x14ac:dyDescent="0.25">
      <c r="A793" s="2" t="s">
        <v>23</v>
      </c>
      <c r="B793" s="2" t="s">
        <v>24</v>
      </c>
      <c r="C793" s="2" t="s">
        <v>25</v>
      </c>
      <c r="D793" s="2">
        <v>10</v>
      </c>
      <c r="E793" s="2" t="s">
        <v>26</v>
      </c>
      <c r="F793" s="2">
        <v>9</v>
      </c>
      <c r="G793" s="2">
        <v>46.900500000000001</v>
      </c>
      <c r="H793" s="2">
        <v>64.238100000000003</v>
      </c>
      <c r="I793" s="2">
        <f t="shared" si="36"/>
        <v>2024</v>
      </c>
      <c r="J793" s="2">
        <f t="shared" si="37"/>
        <v>4</v>
      </c>
      <c r="K793" s="2">
        <f t="shared" si="38"/>
        <v>27</v>
      </c>
      <c r="L793" s="1">
        <v>45409.479166666701</v>
      </c>
      <c r="M793" s="3">
        <v>45409.479166666701</v>
      </c>
      <c r="N793">
        <v>4.18</v>
      </c>
      <c r="O793">
        <v>19.02</v>
      </c>
      <c r="P793">
        <v>18.77</v>
      </c>
      <c r="Q793">
        <v>1446.5</v>
      </c>
    </row>
    <row r="794" spans="1:17" x14ac:dyDescent="0.25">
      <c r="A794" s="2" t="s">
        <v>23</v>
      </c>
      <c r="B794" s="2" t="s">
        <v>24</v>
      </c>
      <c r="C794" s="2" t="s">
        <v>25</v>
      </c>
      <c r="D794" s="2">
        <v>10</v>
      </c>
      <c r="E794" s="2" t="s">
        <v>26</v>
      </c>
      <c r="F794" s="2">
        <v>9</v>
      </c>
      <c r="G794" s="2">
        <v>46.900500000000001</v>
      </c>
      <c r="H794" s="2">
        <v>64.238100000000003</v>
      </c>
      <c r="I794" s="2">
        <f t="shared" si="36"/>
        <v>2024</v>
      </c>
      <c r="J794" s="2">
        <f t="shared" si="37"/>
        <v>4</v>
      </c>
      <c r="K794" s="2">
        <f t="shared" si="38"/>
        <v>27</v>
      </c>
      <c r="L794" s="1">
        <v>45409.5</v>
      </c>
      <c r="M794" s="3">
        <v>45409.5</v>
      </c>
      <c r="N794">
        <v>4.1399999999999997</v>
      </c>
      <c r="O794">
        <v>19.04</v>
      </c>
      <c r="P794">
        <v>18.77</v>
      </c>
      <c r="Q794">
        <v>1446.36</v>
      </c>
    </row>
    <row r="795" spans="1:17" x14ac:dyDescent="0.25">
      <c r="A795" s="2" t="s">
        <v>23</v>
      </c>
      <c r="B795" s="2" t="s">
        <v>24</v>
      </c>
      <c r="C795" s="2" t="s">
        <v>25</v>
      </c>
      <c r="D795" s="2">
        <v>10</v>
      </c>
      <c r="E795" s="2" t="s">
        <v>26</v>
      </c>
      <c r="F795" s="2">
        <v>9</v>
      </c>
      <c r="G795" s="2">
        <v>46.900500000000001</v>
      </c>
      <c r="H795" s="2">
        <v>64.238100000000003</v>
      </c>
      <c r="I795" s="2">
        <f t="shared" si="36"/>
        <v>2024</v>
      </c>
      <c r="J795" s="2">
        <f t="shared" si="37"/>
        <v>4</v>
      </c>
      <c r="K795" s="2">
        <f t="shared" si="38"/>
        <v>27</v>
      </c>
      <c r="L795" s="1">
        <v>45409.520833333299</v>
      </c>
      <c r="M795" s="3">
        <v>45409.520833333299</v>
      </c>
      <c r="N795">
        <v>4.1399999999999997</v>
      </c>
      <c r="O795">
        <v>19.04</v>
      </c>
      <c r="P795">
        <v>18.77</v>
      </c>
      <c r="Q795">
        <v>1446.36</v>
      </c>
    </row>
    <row r="796" spans="1:17" x14ac:dyDescent="0.25">
      <c r="A796" s="2" t="s">
        <v>23</v>
      </c>
      <c r="B796" s="2" t="s">
        <v>24</v>
      </c>
      <c r="C796" s="2" t="s">
        <v>25</v>
      </c>
      <c r="D796" s="2">
        <v>10</v>
      </c>
      <c r="E796" s="2" t="s">
        <v>26</v>
      </c>
      <c r="F796" s="2">
        <v>9</v>
      </c>
      <c r="G796" s="2">
        <v>46.900500000000001</v>
      </c>
      <c r="H796" s="2">
        <v>64.238100000000003</v>
      </c>
      <c r="I796" s="2">
        <f t="shared" si="36"/>
        <v>2024</v>
      </c>
      <c r="J796" s="2">
        <f t="shared" si="37"/>
        <v>4</v>
      </c>
      <c r="K796" s="2">
        <f t="shared" si="38"/>
        <v>27</v>
      </c>
      <c r="L796" s="1">
        <v>45409.541666666701</v>
      </c>
      <c r="M796" s="3">
        <v>45409.541666666701</v>
      </c>
      <c r="N796">
        <v>4.18</v>
      </c>
      <c r="O796">
        <v>19.02</v>
      </c>
      <c r="P796">
        <v>18.77</v>
      </c>
      <c r="Q796">
        <v>1446.5</v>
      </c>
    </row>
    <row r="797" spans="1:17" x14ac:dyDescent="0.25">
      <c r="A797" s="2" t="s">
        <v>23</v>
      </c>
      <c r="B797" s="2" t="s">
        <v>24</v>
      </c>
      <c r="C797" s="2" t="s">
        <v>25</v>
      </c>
      <c r="D797" s="2">
        <v>10</v>
      </c>
      <c r="E797" s="2" t="s">
        <v>26</v>
      </c>
      <c r="F797" s="2">
        <v>9</v>
      </c>
      <c r="G797" s="2">
        <v>46.900500000000001</v>
      </c>
      <c r="H797" s="2">
        <v>64.238100000000003</v>
      </c>
      <c r="I797" s="2">
        <f t="shared" si="36"/>
        <v>2024</v>
      </c>
      <c r="J797" s="2">
        <f t="shared" si="37"/>
        <v>4</v>
      </c>
      <c r="K797" s="2">
        <f t="shared" si="38"/>
        <v>27</v>
      </c>
      <c r="L797" s="1">
        <v>45409.5625</v>
      </c>
      <c r="M797" s="3">
        <v>45409.5625</v>
      </c>
      <c r="N797">
        <v>4.0999999999999996</v>
      </c>
      <c r="O797">
        <v>19.03</v>
      </c>
      <c r="P797">
        <v>18.739999999999998</v>
      </c>
      <c r="Q797">
        <v>1446.19</v>
      </c>
    </row>
    <row r="798" spans="1:17" x14ac:dyDescent="0.25">
      <c r="A798" s="2" t="s">
        <v>23</v>
      </c>
      <c r="B798" s="2" t="s">
        <v>24</v>
      </c>
      <c r="C798" s="2" t="s">
        <v>25</v>
      </c>
      <c r="D798" s="2">
        <v>10</v>
      </c>
      <c r="E798" s="2" t="s">
        <v>26</v>
      </c>
      <c r="F798" s="2">
        <v>9</v>
      </c>
      <c r="G798" s="2">
        <v>46.900500000000001</v>
      </c>
      <c r="H798" s="2">
        <v>64.238100000000003</v>
      </c>
      <c r="I798" s="2">
        <f t="shared" si="36"/>
        <v>2024</v>
      </c>
      <c r="J798" s="2">
        <f t="shared" si="37"/>
        <v>4</v>
      </c>
      <c r="K798" s="2">
        <f t="shared" si="38"/>
        <v>27</v>
      </c>
      <c r="L798" s="1">
        <v>45409.583333333299</v>
      </c>
      <c r="M798" s="3">
        <v>45409.583333333299</v>
      </c>
      <c r="N798">
        <v>4.03</v>
      </c>
      <c r="O798">
        <v>19.04</v>
      </c>
      <c r="P798">
        <v>18.71</v>
      </c>
      <c r="Q798">
        <v>1445.88</v>
      </c>
    </row>
    <row r="799" spans="1:17" x14ac:dyDescent="0.25">
      <c r="A799" s="2" t="s">
        <v>23</v>
      </c>
      <c r="B799" s="2" t="s">
        <v>24</v>
      </c>
      <c r="C799" s="2" t="s">
        <v>25</v>
      </c>
      <c r="D799" s="2">
        <v>10</v>
      </c>
      <c r="E799" s="2" t="s">
        <v>26</v>
      </c>
      <c r="F799" s="2">
        <v>9</v>
      </c>
      <c r="G799" s="2">
        <v>46.900500000000001</v>
      </c>
      <c r="H799" s="2">
        <v>64.238100000000003</v>
      </c>
      <c r="I799" s="2">
        <f t="shared" si="36"/>
        <v>2024</v>
      </c>
      <c r="J799" s="2">
        <f t="shared" si="37"/>
        <v>4</v>
      </c>
      <c r="K799" s="2">
        <f t="shared" si="38"/>
        <v>27</v>
      </c>
      <c r="L799" s="1">
        <v>45409.604166666701</v>
      </c>
      <c r="M799" s="3">
        <v>45409.604166666701</v>
      </c>
      <c r="N799">
        <v>3.99</v>
      </c>
      <c r="O799">
        <v>19.09</v>
      </c>
      <c r="P799">
        <v>18.739999999999998</v>
      </c>
      <c r="Q799">
        <v>1445.79</v>
      </c>
    </row>
    <row r="800" spans="1:17" x14ac:dyDescent="0.25">
      <c r="A800" s="2" t="s">
        <v>23</v>
      </c>
      <c r="B800" s="2" t="s">
        <v>24</v>
      </c>
      <c r="C800" s="2" t="s">
        <v>25</v>
      </c>
      <c r="D800" s="2">
        <v>10</v>
      </c>
      <c r="E800" s="2" t="s">
        <v>26</v>
      </c>
      <c r="F800" s="2">
        <v>9</v>
      </c>
      <c r="G800" s="2">
        <v>46.900500000000001</v>
      </c>
      <c r="H800" s="2">
        <v>64.238100000000003</v>
      </c>
      <c r="I800" s="2">
        <f t="shared" si="36"/>
        <v>2024</v>
      </c>
      <c r="J800" s="2">
        <f t="shared" si="37"/>
        <v>4</v>
      </c>
      <c r="K800" s="2">
        <f t="shared" si="38"/>
        <v>27</v>
      </c>
      <c r="L800" s="1">
        <v>45409.625</v>
      </c>
      <c r="M800" s="3">
        <v>45409.625</v>
      </c>
      <c r="N800">
        <v>3.99</v>
      </c>
      <c r="O800">
        <v>19.09</v>
      </c>
      <c r="P800">
        <v>18.739999999999998</v>
      </c>
      <c r="Q800">
        <v>1445.79</v>
      </c>
    </row>
    <row r="801" spans="1:17" x14ac:dyDescent="0.25">
      <c r="A801" s="2" t="s">
        <v>23</v>
      </c>
      <c r="B801" s="2" t="s">
        <v>24</v>
      </c>
      <c r="C801" s="2" t="s">
        <v>25</v>
      </c>
      <c r="D801" s="2">
        <v>10</v>
      </c>
      <c r="E801" s="2" t="s">
        <v>26</v>
      </c>
      <c r="F801" s="2">
        <v>9</v>
      </c>
      <c r="G801" s="2">
        <v>46.900500000000001</v>
      </c>
      <c r="H801" s="2">
        <v>64.238100000000003</v>
      </c>
      <c r="I801" s="2">
        <f t="shared" si="36"/>
        <v>2024</v>
      </c>
      <c r="J801" s="2">
        <f t="shared" si="37"/>
        <v>4</v>
      </c>
      <c r="K801" s="2">
        <f t="shared" si="38"/>
        <v>27</v>
      </c>
      <c r="L801" s="1">
        <v>45409.645833333299</v>
      </c>
      <c r="M801" s="3">
        <v>45409.645833333299</v>
      </c>
      <c r="N801">
        <v>4.03</v>
      </c>
      <c r="O801">
        <v>19.11</v>
      </c>
      <c r="P801">
        <v>18.77</v>
      </c>
      <c r="Q801">
        <v>1445.97</v>
      </c>
    </row>
    <row r="802" spans="1:17" x14ac:dyDescent="0.25">
      <c r="A802" s="2" t="s">
        <v>23</v>
      </c>
      <c r="B802" s="2" t="s">
        <v>24</v>
      </c>
      <c r="C802" s="2" t="s">
        <v>25</v>
      </c>
      <c r="D802" s="2">
        <v>10</v>
      </c>
      <c r="E802" s="2" t="s">
        <v>26</v>
      </c>
      <c r="F802" s="2">
        <v>9</v>
      </c>
      <c r="G802" s="2">
        <v>46.900500000000001</v>
      </c>
      <c r="H802" s="2">
        <v>64.238100000000003</v>
      </c>
      <c r="I802" s="2">
        <f t="shared" si="36"/>
        <v>2024</v>
      </c>
      <c r="J802" s="2">
        <f t="shared" si="37"/>
        <v>4</v>
      </c>
      <c r="K802" s="2">
        <f t="shared" si="38"/>
        <v>27</v>
      </c>
      <c r="L802" s="1">
        <v>45409.666666666701</v>
      </c>
      <c r="M802" s="3">
        <v>45409.666666666701</v>
      </c>
      <c r="N802">
        <v>4.03</v>
      </c>
      <c r="O802">
        <v>19.07</v>
      </c>
      <c r="P802">
        <v>18.739999999999998</v>
      </c>
      <c r="Q802">
        <v>1445.92</v>
      </c>
    </row>
    <row r="803" spans="1:17" x14ac:dyDescent="0.25">
      <c r="A803" s="2" t="s">
        <v>23</v>
      </c>
      <c r="B803" s="2" t="s">
        <v>24</v>
      </c>
      <c r="C803" s="2" t="s">
        <v>25</v>
      </c>
      <c r="D803" s="2">
        <v>10</v>
      </c>
      <c r="E803" s="2" t="s">
        <v>26</v>
      </c>
      <c r="F803" s="2">
        <v>9</v>
      </c>
      <c r="G803" s="2">
        <v>46.900500000000001</v>
      </c>
      <c r="H803" s="2">
        <v>64.238100000000003</v>
      </c>
      <c r="I803" s="2">
        <f t="shared" si="36"/>
        <v>2024</v>
      </c>
      <c r="J803" s="2">
        <f t="shared" si="37"/>
        <v>4</v>
      </c>
      <c r="K803" s="2">
        <f t="shared" si="38"/>
        <v>27</v>
      </c>
      <c r="L803" s="1">
        <v>45409.6875</v>
      </c>
      <c r="M803" s="3">
        <v>45409.6875</v>
      </c>
      <c r="N803">
        <v>4.03</v>
      </c>
      <c r="O803">
        <v>19.04</v>
      </c>
      <c r="P803">
        <v>18.71</v>
      </c>
      <c r="Q803">
        <v>1445.88</v>
      </c>
    </row>
    <row r="804" spans="1:17" x14ac:dyDescent="0.25">
      <c r="A804" s="2" t="s">
        <v>23</v>
      </c>
      <c r="B804" s="2" t="s">
        <v>24</v>
      </c>
      <c r="C804" s="2" t="s">
        <v>25</v>
      </c>
      <c r="D804" s="2">
        <v>10</v>
      </c>
      <c r="E804" s="2" t="s">
        <v>26</v>
      </c>
      <c r="F804" s="2">
        <v>9</v>
      </c>
      <c r="G804" s="2">
        <v>46.900500000000001</v>
      </c>
      <c r="H804" s="2">
        <v>64.238100000000003</v>
      </c>
      <c r="I804" s="2">
        <f t="shared" si="36"/>
        <v>2024</v>
      </c>
      <c r="J804" s="2">
        <f t="shared" si="37"/>
        <v>4</v>
      </c>
      <c r="K804" s="2">
        <f t="shared" si="38"/>
        <v>27</v>
      </c>
      <c r="L804" s="1">
        <v>45409.708333333299</v>
      </c>
      <c r="M804" s="3">
        <v>45409.708333333299</v>
      </c>
      <c r="N804">
        <v>3.99</v>
      </c>
      <c r="O804">
        <v>19.059999999999999</v>
      </c>
      <c r="P804">
        <v>18.71</v>
      </c>
      <c r="Q804">
        <v>1445.75</v>
      </c>
    </row>
    <row r="805" spans="1:17" x14ac:dyDescent="0.25">
      <c r="A805" s="2" t="s">
        <v>23</v>
      </c>
      <c r="B805" s="2" t="s">
        <v>24</v>
      </c>
      <c r="C805" s="2" t="s">
        <v>25</v>
      </c>
      <c r="D805" s="2">
        <v>10</v>
      </c>
      <c r="E805" s="2" t="s">
        <v>26</v>
      </c>
      <c r="F805" s="2">
        <v>9</v>
      </c>
      <c r="G805" s="2">
        <v>46.900500000000001</v>
      </c>
      <c r="H805" s="2">
        <v>64.238100000000003</v>
      </c>
      <c r="I805" s="2">
        <f t="shared" si="36"/>
        <v>2024</v>
      </c>
      <c r="J805" s="2">
        <f t="shared" si="37"/>
        <v>4</v>
      </c>
      <c r="K805" s="2">
        <f t="shared" si="38"/>
        <v>27</v>
      </c>
      <c r="L805" s="1">
        <v>45409.729166666701</v>
      </c>
      <c r="M805" s="3">
        <v>45409.729166666701</v>
      </c>
      <c r="N805">
        <v>4.03</v>
      </c>
      <c r="O805">
        <v>19.07</v>
      </c>
      <c r="P805">
        <v>18.739999999999998</v>
      </c>
      <c r="Q805">
        <v>1445.92</v>
      </c>
    </row>
    <row r="806" spans="1:17" x14ac:dyDescent="0.25">
      <c r="A806" s="2" t="s">
        <v>23</v>
      </c>
      <c r="B806" s="2" t="s">
        <v>24</v>
      </c>
      <c r="C806" s="2" t="s">
        <v>25</v>
      </c>
      <c r="D806" s="2">
        <v>10</v>
      </c>
      <c r="E806" s="2" t="s">
        <v>26</v>
      </c>
      <c r="F806" s="2">
        <v>9</v>
      </c>
      <c r="G806" s="2">
        <v>46.900500000000001</v>
      </c>
      <c r="H806" s="2">
        <v>64.238100000000003</v>
      </c>
      <c r="I806" s="2">
        <f t="shared" si="36"/>
        <v>2024</v>
      </c>
      <c r="J806" s="2">
        <f t="shared" si="37"/>
        <v>4</v>
      </c>
      <c r="K806" s="2">
        <f t="shared" si="38"/>
        <v>27</v>
      </c>
      <c r="L806" s="1">
        <v>45409.75</v>
      </c>
      <c r="M806" s="3">
        <v>45409.75</v>
      </c>
      <c r="N806">
        <v>3.99</v>
      </c>
      <c r="O806">
        <v>19.059999999999999</v>
      </c>
      <c r="P806">
        <v>18.71</v>
      </c>
      <c r="Q806">
        <v>1445.75</v>
      </c>
    </row>
    <row r="807" spans="1:17" x14ac:dyDescent="0.25">
      <c r="A807" s="2" t="s">
        <v>23</v>
      </c>
      <c r="B807" s="2" t="s">
        <v>24</v>
      </c>
      <c r="C807" s="2" t="s">
        <v>25</v>
      </c>
      <c r="D807" s="2">
        <v>10</v>
      </c>
      <c r="E807" s="2" t="s">
        <v>26</v>
      </c>
      <c r="F807" s="2">
        <v>9</v>
      </c>
      <c r="G807" s="2">
        <v>46.900500000000001</v>
      </c>
      <c r="H807" s="2">
        <v>64.238100000000003</v>
      </c>
      <c r="I807" s="2">
        <f t="shared" si="36"/>
        <v>2024</v>
      </c>
      <c r="J807" s="2">
        <f t="shared" si="37"/>
        <v>4</v>
      </c>
      <c r="K807" s="2">
        <f t="shared" si="38"/>
        <v>27</v>
      </c>
      <c r="L807" s="1">
        <v>45409.770833333299</v>
      </c>
      <c r="M807" s="3">
        <v>45409.770833333299</v>
      </c>
      <c r="N807">
        <v>3.99</v>
      </c>
      <c r="O807">
        <v>19.059999999999999</v>
      </c>
      <c r="P807">
        <v>18.71</v>
      </c>
      <c r="Q807">
        <v>1445.75</v>
      </c>
    </row>
    <row r="808" spans="1:17" x14ac:dyDescent="0.25">
      <c r="A808" s="2" t="s">
        <v>23</v>
      </c>
      <c r="B808" s="2" t="s">
        <v>24</v>
      </c>
      <c r="C808" s="2" t="s">
        <v>25</v>
      </c>
      <c r="D808" s="2">
        <v>10</v>
      </c>
      <c r="E808" s="2" t="s">
        <v>26</v>
      </c>
      <c r="F808" s="2">
        <v>9</v>
      </c>
      <c r="G808" s="2">
        <v>46.900500000000001</v>
      </c>
      <c r="H808" s="2">
        <v>64.238100000000003</v>
      </c>
      <c r="I808" s="2">
        <f t="shared" si="36"/>
        <v>2024</v>
      </c>
      <c r="J808" s="2">
        <f t="shared" si="37"/>
        <v>4</v>
      </c>
      <c r="K808" s="2">
        <f t="shared" si="38"/>
        <v>27</v>
      </c>
      <c r="L808" s="1">
        <v>45409.791666666701</v>
      </c>
      <c r="M808" s="3">
        <v>45409.791666666701</v>
      </c>
      <c r="N808">
        <v>3.99</v>
      </c>
      <c r="O808">
        <v>19.059999999999999</v>
      </c>
      <c r="P808">
        <v>18.71</v>
      </c>
      <c r="Q808">
        <v>1445.75</v>
      </c>
    </row>
    <row r="809" spans="1:17" x14ac:dyDescent="0.25">
      <c r="A809" s="2" t="s">
        <v>23</v>
      </c>
      <c r="B809" s="2" t="s">
        <v>24</v>
      </c>
      <c r="C809" s="2" t="s">
        <v>25</v>
      </c>
      <c r="D809" s="2">
        <v>10</v>
      </c>
      <c r="E809" s="2" t="s">
        <v>26</v>
      </c>
      <c r="F809" s="2">
        <v>9</v>
      </c>
      <c r="G809" s="2">
        <v>46.900500000000001</v>
      </c>
      <c r="H809" s="2">
        <v>64.238100000000003</v>
      </c>
      <c r="I809" s="2">
        <f t="shared" si="36"/>
        <v>2024</v>
      </c>
      <c r="J809" s="2">
        <f t="shared" si="37"/>
        <v>4</v>
      </c>
      <c r="K809" s="2">
        <f t="shared" si="38"/>
        <v>27</v>
      </c>
      <c r="L809" s="1">
        <v>45409.8125</v>
      </c>
      <c r="M809" s="3">
        <v>45409.8125</v>
      </c>
      <c r="N809">
        <v>3.99</v>
      </c>
      <c r="O809">
        <v>19.09</v>
      </c>
      <c r="P809">
        <v>18.739999999999998</v>
      </c>
      <c r="Q809">
        <v>1445.79</v>
      </c>
    </row>
    <row r="810" spans="1:17" x14ac:dyDescent="0.25">
      <c r="A810" s="2" t="s">
        <v>23</v>
      </c>
      <c r="B810" s="2" t="s">
        <v>24</v>
      </c>
      <c r="C810" s="2" t="s">
        <v>25</v>
      </c>
      <c r="D810" s="2">
        <v>10</v>
      </c>
      <c r="E810" s="2" t="s">
        <v>26</v>
      </c>
      <c r="F810" s="2">
        <v>9</v>
      </c>
      <c r="G810" s="2">
        <v>46.900500000000001</v>
      </c>
      <c r="H810" s="2">
        <v>64.238100000000003</v>
      </c>
      <c r="I810" s="2">
        <f t="shared" si="36"/>
        <v>2024</v>
      </c>
      <c r="J810" s="2">
        <f t="shared" si="37"/>
        <v>4</v>
      </c>
      <c r="K810" s="2">
        <f t="shared" si="38"/>
        <v>27</v>
      </c>
      <c r="L810" s="1">
        <v>45409.833333333299</v>
      </c>
      <c r="M810" s="3">
        <v>45409.833333333299</v>
      </c>
      <c r="N810">
        <v>4.03</v>
      </c>
      <c r="O810">
        <v>19.07</v>
      </c>
      <c r="P810">
        <v>18.739999999999998</v>
      </c>
      <c r="Q810">
        <v>1445.92</v>
      </c>
    </row>
    <row r="811" spans="1:17" x14ac:dyDescent="0.25">
      <c r="A811" s="2" t="s">
        <v>23</v>
      </c>
      <c r="B811" s="2" t="s">
        <v>24</v>
      </c>
      <c r="C811" s="2" t="s">
        <v>25</v>
      </c>
      <c r="D811" s="2">
        <v>10</v>
      </c>
      <c r="E811" s="2" t="s">
        <v>26</v>
      </c>
      <c r="F811" s="2">
        <v>9</v>
      </c>
      <c r="G811" s="2">
        <v>46.900500000000001</v>
      </c>
      <c r="H811" s="2">
        <v>64.238100000000003</v>
      </c>
      <c r="I811" s="2">
        <f t="shared" si="36"/>
        <v>2024</v>
      </c>
      <c r="J811" s="2">
        <f t="shared" si="37"/>
        <v>4</v>
      </c>
      <c r="K811" s="2">
        <f t="shared" si="38"/>
        <v>27</v>
      </c>
      <c r="L811" s="1">
        <v>45409.854166666701</v>
      </c>
      <c r="M811" s="3">
        <v>45409.854166666701</v>
      </c>
      <c r="N811">
        <v>4.0599999999999996</v>
      </c>
      <c r="O811">
        <v>19.05</v>
      </c>
      <c r="P811">
        <v>18.739999999999998</v>
      </c>
      <c r="Q811">
        <v>1446.06</v>
      </c>
    </row>
    <row r="812" spans="1:17" x14ac:dyDescent="0.25">
      <c r="A812" s="2" t="s">
        <v>23</v>
      </c>
      <c r="B812" s="2" t="s">
        <v>24</v>
      </c>
      <c r="C812" s="2" t="s">
        <v>25</v>
      </c>
      <c r="D812" s="2">
        <v>10</v>
      </c>
      <c r="E812" s="2" t="s">
        <v>26</v>
      </c>
      <c r="F812" s="2">
        <v>9</v>
      </c>
      <c r="G812" s="2">
        <v>46.900500000000001</v>
      </c>
      <c r="H812" s="2">
        <v>64.238100000000003</v>
      </c>
      <c r="I812" s="2">
        <f t="shared" si="36"/>
        <v>2024</v>
      </c>
      <c r="J812" s="2">
        <f t="shared" si="37"/>
        <v>4</v>
      </c>
      <c r="K812" s="2">
        <f t="shared" si="38"/>
        <v>27</v>
      </c>
      <c r="L812" s="1">
        <v>45409.875</v>
      </c>
      <c r="M812" s="3">
        <v>45409.875</v>
      </c>
      <c r="N812">
        <v>4.1399999999999997</v>
      </c>
      <c r="O812">
        <v>19.04</v>
      </c>
      <c r="P812">
        <v>18.77</v>
      </c>
      <c r="Q812">
        <v>1446.36</v>
      </c>
    </row>
    <row r="813" spans="1:17" x14ac:dyDescent="0.25">
      <c r="A813" s="2" t="s">
        <v>23</v>
      </c>
      <c r="B813" s="2" t="s">
        <v>24</v>
      </c>
      <c r="C813" s="2" t="s">
        <v>25</v>
      </c>
      <c r="D813" s="2">
        <v>10</v>
      </c>
      <c r="E813" s="2" t="s">
        <v>26</v>
      </c>
      <c r="F813" s="2">
        <v>9</v>
      </c>
      <c r="G813" s="2">
        <v>46.900500000000001</v>
      </c>
      <c r="H813" s="2">
        <v>64.238100000000003</v>
      </c>
      <c r="I813" s="2">
        <f t="shared" si="36"/>
        <v>2024</v>
      </c>
      <c r="J813" s="2">
        <f t="shared" si="37"/>
        <v>4</v>
      </c>
      <c r="K813" s="2">
        <f t="shared" si="38"/>
        <v>27</v>
      </c>
      <c r="L813" s="1">
        <v>45409.895833333299</v>
      </c>
      <c r="M813" s="3">
        <v>45409.895833333299</v>
      </c>
      <c r="N813">
        <v>4.21</v>
      </c>
      <c r="O813">
        <v>19</v>
      </c>
      <c r="P813">
        <v>18.77</v>
      </c>
      <c r="Q813">
        <v>1446.63</v>
      </c>
    </row>
    <row r="814" spans="1:17" x14ac:dyDescent="0.25">
      <c r="A814" s="2" t="s">
        <v>23</v>
      </c>
      <c r="B814" s="2" t="s">
        <v>24</v>
      </c>
      <c r="C814" s="2" t="s">
        <v>25</v>
      </c>
      <c r="D814" s="2">
        <v>10</v>
      </c>
      <c r="E814" s="2" t="s">
        <v>26</v>
      </c>
      <c r="F814" s="2">
        <v>9</v>
      </c>
      <c r="G814" s="2">
        <v>46.900500000000001</v>
      </c>
      <c r="H814" s="2">
        <v>64.238100000000003</v>
      </c>
      <c r="I814" s="2">
        <f t="shared" si="36"/>
        <v>2024</v>
      </c>
      <c r="J814" s="2">
        <f t="shared" si="37"/>
        <v>4</v>
      </c>
      <c r="K814" s="2">
        <f t="shared" si="38"/>
        <v>27</v>
      </c>
      <c r="L814" s="1">
        <v>45409.916666666701</v>
      </c>
      <c r="M814" s="3">
        <v>45409.916666666701</v>
      </c>
      <c r="N814">
        <v>4.21</v>
      </c>
      <c r="O814">
        <v>18.97</v>
      </c>
      <c r="P814">
        <v>18.739999999999998</v>
      </c>
      <c r="Q814">
        <v>1446.59</v>
      </c>
    </row>
    <row r="815" spans="1:17" x14ac:dyDescent="0.25">
      <c r="A815" s="2" t="s">
        <v>23</v>
      </c>
      <c r="B815" s="2" t="s">
        <v>24</v>
      </c>
      <c r="C815" s="2" t="s">
        <v>25</v>
      </c>
      <c r="D815" s="2">
        <v>10</v>
      </c>
      <c r="E815" s="2" t="s">
        <v>26</v>
      </c>
      <c r="F815" s="2">
        <v>9</v>
      </c>
      <c r="G815" s="2">
        <v>46.900500000000001</v>
      </c>
      <c r="H815" s="2">
        <v>64.238100000000003</v>
      </c>
      <c r="I815" s="2">
        <f t="shared" si="36"/>
        <v>2024</v>
      </c>
      <c r="J815" s="2">
        <f t="shared" si="37"/>
        <v>4</v>
      </c>
      <c r="K815" s="2">
        <f t="shared" si="38"/>
        <v>27</v>
      </c>
      <c r="L815" s="1">
        <v>45409.9375</v>
      </c>
      <c r="M815" s="3">
        <v>45409.9375</v>
      </c>
      <c r="N815">
        <v>4.21</v>
      </c>
      <c r="O815">
        <v>18.97</v>
      </c>
      <c r="P815">
        <v>18.739999999999998</v>
      </c>
      <c r="Q815">
        <v>1446.59</v>
      </c>
    </row>
    <row r="816" spans="1:17" x14ac:dyDescent="0.25">
      <c r="A816" s="2" t="s">
        <v>23</v>
      </c>
      <c r="B816" s="2" t="s">
        <v>24</v>
      </c>
      <c r="C816" s="2" t="s">
        <v>25</v>
      </c>
      <c r="D816" s="2">
        <v>10</v>
      </c>
      <c r="E816" s="2" t="s">
        <v>26</v>
      </c>
      <c r="F816" s="2">
        <v>9</v>
      </c>
      <c r="G816" s="2">
        <v>46.900500000000001</v>
      </c>
      <c r="H816" s="2">
        <v>64.238100000000003</v>
      </c>
      <c r="I816" s="2">
        <f t="shared" si="36"/>
        <v>2024</v>
      </c>
      <c r="J816" s="2">
        <f t="shared" si="37"/>
        <v>4</v>
      </c>
      <c r="K816" s="2">
        <f t="shared" si="38"/>
        <v>27</v>
      </c>
      <c r="L816" s="1">
        <v>45409.958333333299</v>
      </c>
      <c r="M816" s="3">
        <v>45409.958333333299</v>
      </c>
      <c r="N816">
        <v>4.21</v>
      </c>
      <c r="O816">
        <v>18.97</v>
      </c>
      <c r="P816">
        <v>18.739999999999998</v>
      </c>
      <c r="Q816">
        <v>1446.59</v>
      </c>
    </row>
    <row r="817" spans="1:17" x14ac:dyDescent="0.25">
      <c r="A817" s="2" t="s">
        <v>23</v>
      </c>
      <c r="B817" s="2" t="s">
        <v>24</v>
      </c>
      <c r="C817" s="2" t="s">
        <v>25</v>
      </c>
      <c r="D817" s="2">
        <v>10</v>
      </c>
      <c r="E817" s="2" t="s">
        <v>26</v>
      </c>
      <c r="F817" s="2">
        <v>9</v>
      </c>
      <c r="G817" s="2">
        <v>46.900500000000001</v>
      </c>
      <c r="H817" s="2">
        <v>64.238100000000003</v>
      </c>
      <c r="I817" s="2">
        <f t="shared" si="36"/>
        <v>2024</v>
      </c>
      <c r="J817" s="2">
        <f t="shared" si="37"/>
        <v>4</v>
      </c>
      <c r="K817" s="2">
        <f t="shared" si="38"/>
        <v>27</v>
      </c>
      <c r="L817" s="1">
        <v>45409.979166666701</v>
      </c>
      <c r="M817" s="3">
        <v>45409.979166666701</v>
      </c>
      <c r="N817">
        <v>4.21</v>
      </c>
      <c r="O817">
        <v>18.940000000000001</v>
      </c>
      <c r="P817">
        <v>18.71</v>
      </c>
      <c r="Q817">
        <v>1446.55</v>
      </c>
    </row>
    <row r="818" spans="1:17" x14ac:dyDescent="0.25">
      <c r="A818" s="2" t="s">
        <v>23</v>
      </c>
      <c r="B818" s="2" t="s">
        <v>24</v>
      </c>
      <c r="C818" s="2" t="s">
        <v>25</v>
      </c>
      <c r="D818" s="2">
        <v>10</v>
      </c>
      <c r="E818" s="2" t="s">
        <v>26</v>
      </c>
      <c r="F818" s="2">
        <v>9</v>
      </c>
      <c r="G818" s="2">
        <v>46.900500000000001</v>
      </c>
      <c r="H818" s="2">
        <v>64.238100000000003</v>
      </c>
      <c r="I818" s="2">
        <f t="shared" si="36"/>
        <v>2024</v>
      </c>
      <c r="J818" s="2">
        <f t="shared" si="37"/>
        <v>4</v>
      </c>
      <c r="K818" s="2">
        <f t="shared" si="38"/>
        <v>28</v>
      </c>
      <c r="L818" s="1">
        <v>45410</v>
      </c>
      <c r="M818" s="3">
        <v>45410</v>
      </c>
      <c r="N818">
        <v>4.25</v>
      </c>
      <c r="O818">
        <v>18.95</v>
      </c>
      <c r="P818">
        <v>18.739999999999998</v>
      </c>
      <c r="Q818">
        <v>1446.72</v>
      </c>
    </row>
    <row r="819" spans="1:17" x14ac:dyDescent="0.25">
      <c r="A819" s="2" t="s">
        <v>23</v>
      </c>
      <c r="B819" s="2" t="s">
        <v>24</v>
      </c>
      <c r="C819" s="2" t="s">
        <v>25</v>
      </c>
      <c r="D819" s="2">
        <v>10</v>
      </c>
      <c r="E819" s="2" t="s">
        <v>26</v>
      </c>
      <c r="F819" s="2">
        <v>9</v>
      </c>
      <c r="G819" s="2">
        <v>46.900500000000001</v>
      </c>
      <c r="H819" s="2">
        <v>64.238100000000003</v>
      </c>
      <c r="I819" s="2">
        <f t="shared" si="36"/>
        <v>2024</v>
      </c>
      <c r="J819" s="2">
        <f t="shared" si="37"/>
        <v>4</v>
      </c>
      <c r="K819" s="2">
        <f t="shared" si="38"/>
        <v>28</v>
      </c>
      <c r="L819" s="1">
        <v>45410.020833333299</v>
      </c>
      <c r="M819" s="3">
        <v>45410.020833333299</v>
      </c>
      <c r="N819">
        <v>4.25</v>
      </c>
      <c r="O819">
        <v>18.95</v>
      </c>
      <c r="P819">
        <v>18.739999999999998</v>
      </c>
      <c r="Q819">
        <v>1446.72</v>
      </c>
    </row>
    <row r="820" spans="1:17" x14ac:dyDescent="0.25">
      <c r="A820" s="2" t="s">
        <v>23</v>
      </c>
      <c r="B820" s="2" t="s">
        <v>24</v>
      </c>
      <c r="C820" s="2" t="s">
        <v>25</v>
      </c>
      <c r="D820" s="2">
        <v>10</v>
      </c>
      <c r="E820" s="2" t="s">
        <v>26</v>
      </c>
      <c r="F820" s="2">
        <v>9</v>
      </c>
      <c r="G820" s="2">
        <v>46.900500000000001</v>
      </c>
      <c r="H820" s="2">
        <v>64.238100000000003</v>
      </c>
      <c r="I820" s="2">
        <f t="shared" si="36"/>
        <v>2024</v>
      </c>
      <c r="J820" s="2">
        <f t="shared" si="37"/>
        <v>4</v>
      </c>
      <c r="K820" s="2">
        <f t="shared" si="38"/>
        <v>28</v>
      </c>
      <c r="L820" s="1">
        <v>45410.041666666701</v>
      </c>
      <c r="M820" s="3">
        <v>45410.041666666701</v>
      </c>
      <c r="N820">
        <v>4.21</v>
      </c>
      <c r="O820">
        <v>18.940000000000001</v>
      </c>
      <c r="P820">
        <v>18.71</v>
      </c>
      <c r="Q820">
        <v>1446.55</v>
      </c>
    </row>
    <row r="821" spans="1:17" x14ac:dyDescent="0.25">
      <c r="A821" s="2" t="s">
        <v>23</v>
      </c>
      <c r="B821" s="2" t="s">
        <v>24</v>
      </c>
      <c r="C821" s="2" t="s">
        <v>25</v>
      </c>
      <c r="D821" s="2">
        <v>10</v>
      </c>
      <c r="E821" s="2" t="s">
        <v>26</v>
      </c>
      <c r="F821" s="2">
        <v>9</v>
      </c>
      <c r="G821" s="2">
        <v>46.900500000000001</v>
      </c>
      <c r="H821" s="2">
        <v>64.238100000000003</v>
      </c>
      <c r="I821" s="2">
        <f t="shared" si="36"/>
        <v>2024</v>
      </c>
      <c r="J821" s="2">
        <f t="shared" si="37"/>
        <v>4</v>
      </c>
      <c r="K821" s="2">
        <f t="shared" si="38"/>
        <v>28</v>
      </c>
      <c r="L821" s="1">
        <v>45410.0625</v>
      </c>
      <c r="M821" s="3">
        <v>45410.0625</v>
      </c>
      <c r="N821">
        <v>4.21</v>
      </c>
      <c r="O821">
        <v>18.940000000000001</v>
      </c>
      <c r="P821">
        <v>18.71</v>
      </c>
      <c r="Q821">
        <v>1446.55</v>
      </c>
    </row>
    <row r="822" spans="1:17" x14ac:dyDescent="0.25">
      <c r="A822" s="2" t="s">
        <v>23</v>
      </c>
      <c r="B822" s="2" t="s">
        <v>24</v>
      </c>
      <c r="C822" s="2" t="s">
        <v>25</v>
      </c>
      <c r="D822" s="2">
        <v>10</v>
      </c>
      <c r="E822" s="2" t="s">
        <v>26</v>
      </c>
      <c r="F822" s="2">
        <v>9</v>
      </c>
      <c r="G822" s="2">
        <v>46.900500000000001</v>
      </c>
      <c r="H822" s="2">
        <v>64.238100000000003</v>
      </c>
      <c r="I822" s="2">
        <f t="shared" si="36"/>
        <v>2024</v>
      </c>
      <c r="J822" s="2">
        <f t="shared" si="37"/>
        <v>4</v>
      </c>
      <c r="K822" s="2">
        <f t="shared" si="38"/>
        <v>28</v>
      </c>
      <c r="L822" s="1">
        <v>45410.083333333299</v>
      </c>
      <c r="M822" s="3">
        <v>45410.083333333299</v>
      </c>
      <c r="N822">
        <v>4.21</v>
      </c>
      <c r="O822">
        <v>18.940000000000001</v>
      </c>
      <c r="P822">
        <v>18.71</v>
      </c>
      <c r="Q822">
        <v>1446.55</v>
      </c>
    </row>
    <row r="823" spans="1:17" x14ac:dyDescent="0.25">
      <c r="A823" s="2" t="s">
        <v>23</v>
      </c>
      <c r="B823" s="2" t="s">
        <v>24</v>
      </c>
      <c r="C823" s="2" t="s">
        <v>25</v>
      </c>
      <c r="D823" s="2">
        <v>10</v>
      </c>
      <c r="E823" s="2" t="s">
        <v>26</v>
      </c>
      <c r="F823" s="2">
        <v>9</v>
      </c>
      <c r="G823" s="2">
        <v>46.900500000000001</v>
      </c>
      <c r="H823" s="2">
        <v>64.238100000000003</v>
      </c>
      <c r="I823" s="2">
        <f t="shared" si="36"/>
        <v>2024</v>
      </c>
      <c r="J823" s="2">
        <f t="shared" si="37"/>
        <v>4</v>
      </c>
      <c r="K823" s="2">
        <f t="shared" si="38"/>
        <v>28</v>
      </c>
      <c r="L823" s="1">
        <v>45410.104166666701</v>
      </c>
      <c r="M823" s="3">
        <v>45410.104166666701</v>
      </c>
      <c r="N823">
        <v>4.21</v>
      </c>
      <c r="O823">
        <v>18.940000000000001</v>
      </c>
      <c r="P823">
        <v>18.71</v>
      </c>
      <c r="Q823">
        <v>1446.55</v>
      </c>
    </row>
    <row r="824" spans="1:17" x14ac:dyDescent="0.25">
      <c r="A824" s="2" t="s">
        <v>23</v>
      </c>
      <c r="B824" s="2" t="s">
        <v>24</v>
      </c>
      <c r="C824" s="2" t="s">
        <v>25</v>
      </c>
      <c r="D824" s="2">
        <v>10</v>
      </c>
      <c r="E824" s="2" t="s">
        <v>26</v>
      </c>
      <c r="F824" s="2">
        <v>9</v>
      </c>
      <c r="G824" s="2">
        <v>46.900500000000001</v>
      </c>
      <c r="H824" s="2">
        <v>64.238100000000003</v>
      </c>
      <c r="I824" s="2">
        <f t="shared" si="36"/>
        <v>2024</v>
      </c>
      <c r="J824" s="2">
        <f t="shared" si="37"/>
        <v>4</v>
      </c>
      <c r="K824" s="2">
        <f t="shared" si="38"/>
        <v>28</v>
      </c>
      <c r="L824" s="1">
        <v>45410.125</v>
      </c>
      <c r="M824" s="3">
        <v>45410.125</v>
      </c>
      <c r="N824">
        <v>4.21</v>
      </c>
      <c r="O824">
        <v>18.940000000000001</v>
      </c>
      <c r="P824">
        <v>18.71</v>
      </c>
      <c r="Q824">
        <v>1446.55</v>
      </c>
    </row>
    <row r="825" spans="1:17" x14ac:dyDescent="0.25">
      <c r="A825" s="2" t="s">
        <v>23</v>
      </c>
      <c r="B825" s="2" t="s">
        <v>24</v>
      </c>
      <c r="C825" s="2" t="s">
        <v>25</v>
      </c>
      <c r="D825" s="2">
        <v>10</v>
      </c>
      <c r="E825" s="2" t="s">
        <v>26</v>
      </c>
      <c r="F825" s="2">
        <v>9</v>
      </c>
      <c r="G825" s="2">
        <v>46.900500000000001</v>
      </c>
      <c r="H825" s="2">
        <v>64.238100000000003</v>
      </c>
      <c r="I825" s="2">
        <f t="shared" si="36"/>
        <v>2024</v>
      </c>
      <c r="J825" s="2">
        <f t="shared" si="37"/>
        <v>4</v>
      </c>
      <c r="K825" s="2">
        <f t="shared" si="38"/>
        <v>28</v>
      </c>
      <c r="L825" s="1">
        <v>45410.145833333299</v>
      </c>
      <c r="M825" s="3">
        <v>45410.145833333299</v>
      </c>
      <c r="N825">
        <v>4.21</v>
      </c>
      <c r="O825">
        <v>18.940000000000001</v>
      </c>
      <c r="P825">
        <v>18.71</v>
      </c>
      <c r="Q825">
        <v>1446.55</v>
      </c>
    </row>
    <row r="826" spans="1:17" x14ac:dyDescent="0.25">
      <c r="A826" s="2" t="s">
        <v>23</v>
      </c>
      <c r="B826" s="2" t="s">
        <v>24</v>
      </c>
      <c r="C826" s="2" t="s">
        <v>25</v>
      </c>
      <c r="D826" s="2">
        <v>10</v>
      </c>
      <c r="E826" s="2" t="s">
        <v>26</v>
      </c>
      <c r="F826" s="2">
        <v>9</v>
      </c>
      <c r="G826" s="2">
        <v>46.900500000000001</v>
      </c>
      <c r="H826" s="2">
        <v>64.238100000000003</v>
      </c>
      <c r="I826" s="2">
        <f t="shared" si="36"/>
        <v>2024</v>
      </c>
      <c r="J826" s="2">
        <f t="shared" si="37"/>
        <v>4</v>
      </c>
      <c r="K826" s="2">
        <f t="shared" si="38"/>
        <v>28</v>
      </c>
      <c r="L826" s="1">
        <v>45410.166666666701</v>
      </c>
      <c r="M826" s="3">
        <v>45410.166666666701</v>
      </c>
      <c r="N826">
        <v>4.25</v>
      </c>
      <c r="O826">
        <v>18.920000000000002</v>
      </c>
      <c r="P826">
        <v>18.71</v>
      </c>
      <c r="Q826">
        <v>1446.68</v>
      </c>
    </row>
    <row r="827" spans="1:17" x14ac:dyDescent="0.25">
      <c r="A827" s="2" t="s">
        <v>23</v>
      </c>
      <c r="B827" s="2" t="s">
        <v>24</v>
      </c>
      <c r="C827" s="2" t="s">
        <v>25</v>
      </c>
      <c r="D827" s="2">
        <v>10</v>
      </c>
      <c r="E827" s="2" t="s">
        <v>26</v>
      </c>
      <c r="F827" s="2">
        <v>9</v>
      </c>
      <c r="G827" s="2">
        <v>46.900500000000001</v>
      </c>
      <c r="H827" s="2">
        <v>64.238100000000003</v>
      </c>
      <c r="I827" s="2">
        <f t="shared" si="36"/>
        <v>2024</v>
      </c>
      <c r="J827" s="2">
        <f t="shared" si="37"/>
        <v>4</v>
      </c>
      <c r="K827" s="2">
        <f t="shared" si="38"/>
        <v>28</v>
      </c>
      <c r="L827" s="1">
        <v>45410.1875</v>
      </c>
      <c r="M827" s="3">
        <v>45410.1875</v>
      </c>
      <c r="N827">
        <v>4.25</v>
      </c>
      <c r="O827">
        <v>18.920000000000002</v>
      </c>
      <c r="P827">
        <v>18.71</v>
      </c>
      <c r="Q827">
        <v>1446.68</v>
      </c>
    </row>
    <row r="828" spans="1:17" x14ac:dyDescent="0.25">
      <c r="A828" s="2" t="s">
        <v>23</v>
      </c>
      <c r="B828" s="2" t="s">
        <v>24</v>
      </c>
      <c r="C828" s="2" t="s">
        <v>25</v>
      </c>
      <c r="D828" s="2">
        <v>10</v>
      </c>
      <c r="E828" s="2" t="s">
        <v>26</v>
      </c>
      <c r="F828" s="2">
        <v>9</v>
      </c>
      <c r="G828" s="2">
        <v>46.900500000000001</v>
      </c>
      <c r="H828" s="2">
        <v>64.238100000000003</v>
      </c>
      <c r="I828" s="2">
        <f t="shared" si="36"/>
        <v>2024</v>
      </c>
      <c r="J828" s="2">
        <f t="shared" si="37"/>
        <v>4</v>
      </c>
      <c r="K828" s="2">
        <f t="shared" si="38"/>
        <v>28</v>
      </c>
      <c r="L828" s="1">
        <v>45410.208333333299</v>
      </c>
      <c r="M828" s="3">
        <v>45410.208333333299</v>
      </c>
      <c r="N828">
        <v>4.25</v>
      </c>
      <c r="O828">
        <v>18.920000000000002</v>
      </c>
      <c r="P828">
        <v>18.71</v>
      </c>
      <c r="Q828">
        <v>1446.68</v>
      </c>
    </row>
    <row r="829" spans="1:17" x14ac:dyDescent="0.25">
      <c r="A829" s="2" t="s">
        <v>23</v>
      </c>
      <c r="B829" s="2" t="s">
        <v>24</v>
      </c>
      <c r="C829" s="2" t="s">
        <v>25</v>
      </c>
      <c r="D829" s="2">
        <v>10</v>
      </c>
      <c r="E829" s="2" t="s">
        <v>26</v>
      </c>
      <c r="F829" s="2">
        <v>9</v>
      </c>
      <c r="G829" s="2">
        <v>46.900500000000001</v>
      </c>
      <c r="H829" s="2">
        <v>64.238100000000003</v>
      </c>
      <c r="I829" s="2">
        <f t="shared" si="36"/>
        <v>2024</v>
      </c>
      <c r="J829" s="2">
        <f t="shared" si="37"/>
        <v>4</v>
      </c>
      <c r="K829" s="2">
        <f t="shared" si="38"/>
        <v>28</v>
      </c>
      <c r="L829" s="1">
        <v>45410.229166666701</v>
      </c>
      <c r="M829" s="3">
        <v>45410.229166666701</v>
      </c>
      <c r="N829">
        <v>4.18</v>
      </c>
      <c r="O829">
        <v>18.920000000000002</v>
      </c>
      <c r="P829">
        <v>18.68</v>
      </c>
      <c r="Q829">
        <v>1446.37</v>
      </c>
    </row>
    <row r="830" spans="1:17" x14ac:dyDescent="0.25">
      <c r="A830" s="2" t="s">
        <v>23</v>
      </c>
      <c r="B830" s="2" t="s">
        <v>24</v>
      </c>
      <c r="C830" s="2" t="s">
        <v>25</v>
      </c>
      <c r="D830" s="2">
        <v>10</v>
      </c>
      <c r="E830" s="2" t="s">
        <v>26</v>
      </c>
      <c r="F830" s="2">
        <v>9</v>
      </c>
      <c r="G830" s="2">
        <v>46.900500000000001</v>
      </c>
      <c r="H830" s="2">
        <v>64.238100000000003</v>
      </c>
      <c r="I830" s="2">
        <f t="shared" si="36"/>
        <v>2024</v>
      </c>
      <c r="J830" s="2">
        <f t="shared" si="37"/>
        <v>4</v>
      </c>
      <c r="K830" s="2">
        <f t="shared" si="38"/>
        <v>28</v>
      </c>
      <c r="L830" s="1">
        <v>45410.25</v>
      </c>
      <c r="M830" s="3">
        <v>45410.25</v>
      </c>
      <c r="N830">
        <v>4.0599999999999996</v>
      </c>
      <c r="O830">
        <v>18.96</v>
      </c>
      <c r="P830">
        <v>18.649999999999999</v>
      </c>
      <c r="Q830">
        <v>1445.93</v>
      </c>
    </row>
    <row r="831" spans="1:17" x14ac:dyDescent="0.25">
      <c r="A831" s="2" t="s">
        <v>23</v>
      </c>
      <c r="B831" s="2" t="s">
        <v>24</v>
      </c>
      <c r="C831" s="2" t="s">
        <v>25</v>
      </c>
      <c r="D831" s="2">
        <v>10</v>
      </c>
      <c r="E831" s="2" t="s">
        <v>26</v>
      </c>
      <c r="F831" s="2">
        <v>9</v>
      </c>
      <c r="G831" s="2">
        <v>46.900500000000001</v>
      </c>
      <c r="H831" s="2">
        <v>64.238100000000003</v>
      </c>
      <c r="I831" s="2">
        <f t="shared" si="36"/>
        <v>2024</v>
      </c>
      <c r="J831" s="2">
        <f t="shared" si="37"/>
        <v>4</v>
      </c>
      <c r="K831" s="2">
        <f t="shared" si="38"/>
        <v>28</v>
      </c>
      <c r="L831" s="1">
        <v>45410.270833333299</v>
      </c>
      <c r="M831" s="3">
        <v>45410.270833333299</v>
      </c>
      <c r="N831">
        <v>4.03</v>
      </c>
      <c r="O831">
        <v>19.010000000000002</v>
      </c>
      <c r="P831">
        <v>18.68</v>
      </c>
      <c r="Q831">
        <v>1445.84</v>
      </c>
    </row>
    <row r="832" spans="1:17" x14ac:dyDescent="0.25">
      <c r="A832" s="2" t="s">
        <v>23</v>
      </c>
      <c r="B832" s="2" t="s">
        <v>24</v>
      </c>
      <c r="C832" s="2" t="s">
        <v>25</v>
      </c>
      <c r="D832" s="2">
        <v>10</v>
      </c>
      <c r="E832" s="2" t="s">
        <v>26</v>
      </c>
      <c r="F832" s="2">
        <v>9</v>
      </c>
      <c r="G832" s="2">
        <v>46.900500000000001</v>
      </c>
      <c r="H832" s="2">
        <v>64.238100000000003</v>
      </c>
      <c r="I832" s="2">
        <f t="shared" si="36"/>
        <v>2024</v>
      </c>
      <c r="J832" s="2">
        <f t="shared" si="37"/>
        <v>4</v>
      </c>
      <c r="K832" s="2">
        <f t="shared" si="38"/>
        <v>28</v>
      </c>
      <c r="L832" s="1">
        <v>45410.291666666701</v>
      </c>
      <c r="M832" s="3">
        <v>45410.291666666701</v>
      </c>
      <c r="N832">
        <v>4.0599999999999996</v>
      </c>
      <c r="O832">
        <v>18.989999999999998</v>
      </c>
      <c r="P832">
        <v>18.68</v>
      </c>
      <c r="Q832">
        <v>1445.97</v>
      </c>
    </row>
    <row r="833" spans="1:17" x14ac:dyDescent="0.25">
      <c r="A833" s="2" t="s">
        <v>23</v>
      </c>
      <c r="B833" s="2" t="s">
        <v>24</v>
      </c>
      <c r="C833" s="2" t="s">
        <v>25</v>
      </c>
      <c r="D833" s="2">
        <v>10</v>
      </c>
      <c r="E833" s="2" t="s">
        <v>26</v>
      </c>
      <c r="F833" s="2">
        <v>9</v>
      </c>
      <c r="G833" s="2">
        <v>46.900500000000001</v>
      </c>
      <c r="H833" s="2">
        <v>64.238100000000003</v>
      </c>
      <c r="I833" s="2">
        <f t="shared" si="36"/>
        <v>2024</v>
      </c>
      <c r="J833" s="2">
        <f t="shared" si="37"/>
        <v>4</v>
      </c>
      <c r="K833" s="2">
        <f t="shared" si="38"/>
        <v>28</v>
      </c>
      <c r="L833" s="1">
        <v>45410.3125</v>
      </c>
      <c r="M833" s="3">
        <v>45410.3125</v>
      </c>
      <c r="N833">
        <v>4.0999999999999996</v>
      </c>
      <c r="O833">
        <v>18.97</v>
      </c>
      <c r="P833">
        <v>18.68</v>
      </c>
      <c r="Q833">
        <v>1446.11</v>
      </c>
    </row>
    <row r="834" spans="1:17" x14ac:dyDescent="0.25">
      <c r="A834" s="2" t="s">
        <v>23</v>
      </c>
      <c r="B834" s="2" t="s">
        <v>24</v>
      </c>
      <c r="C834" s="2" t="s">
        <v>25</v>
      </c>
      <c r="D834" s="2">
        <v>10</v>
      </c>
      <c r="E834" s="2" t="s">
        <v>26</v>
      </c>
      <c r="F834" s="2">
        <v>9</v>
      </c>
      <c r="G834" s="2">
        <v>46.900500000000001</v>
      </c>
      <c r="H834" s="2">
        <v>64.238100000000003</v>
      </c>
      <c r="I834" s="2">
        <f t="shared" si="36"/>
        <v>2024</v>
      </c>
      <c r="J834" s="2">
        <f t="shared" si="37"/>
        <v>4</v>
      </c>
      <c r="K834" s="2">
        <f t="shared" si="38"/>
        <v>28</v>
      </c>
      <c r="L834" s="1">
        <v>45410.333333333299</v>
      </c>
      <c r="M834" s="3">
        <v>45410.333333333299</v>
      </c>
      <c r="N834">
        <v>4.1399999999999997</v>
      </c>
      <c r="O834">
        <v>18.95</v>
      </c>
      <c r="P834">
        <v>18.68</v>
      </c>
      <c r="Q834">
        <v>1446.24</v>
      </c>
    </row>
    <row r="835" spans="1:17" x14ac:dyDescent="0.25">
      <c r="A835" s="2" t="s">
        <v>23</v>
      </c>
      <c r="B835" s="2" t="s">
        <v>24</v>
      </c>
      <c r="C835" s="2" t="s">
        <v>25</v>
      </c>
      <c r="D835" s="2">
        <v>10</v>
      </c>
      <c r="E835" s="2" t="s">
        <v>26</v>
      </c>
      <c r="F835" s="2">
        <v>9</v>
      </c>
      <c r="G835" s="2">
        <v>46.900500000000001</v>
      </c>
      <c r="H835" s="2">
        <v>64.238100000000003</v>
      </c>
      <c r="I835" s="2">
        <f t="shared" ref="I835:I898" si="39">YEAR(L835)</f>
        <v>2024</v>
      </c>
      <c r="J835" s="2">
        <f t="shared" ref="J835:J898" si="40">MONTH(L835)</f>
        <v>4</v>
      </c>
      <c r="K835" s="2">
        <f t="shared" ref="K835:K898" si="41">DAY(L835)</f>
        <v>28</v>
      </c>
      <c r="L835" s="1">
        <v>45410.354166666701</v>
      </c>
      <c r="M835" s="3">
        <v>45410.354166666701</v>
      </c>
      <c r="N835">
        <v>4.0599999999999996</v>
      </c>
      <c r="O835">
        <v>18.96</v>
      </c>
      <c r="P835">
        <v>18.649999999999999</v>
      </c>
      <c r="Q835">
        <v>1445.93</v>
      </c>
    </row>
    <row r="836" spans="1:17" x14ac:dyDescent="0.25">
      <c r="A836" s="2" t="s">
        <v>23</v>
      </c>
      <c r="B836" s="2" t="s">
        <v>24</v>
      </c>
      <c r="C836" s="2" t="s">
        <v>25</v>
      </c>
      <c r="D836" s="2">
        <v>10</v>
      </c>
      <c r="E836" s="2" t="s">
        <v>26</v>
      </c>
      <c r="F836" s="2">
        <v>9</v>
      </c>
      <c r="G836" s="2">
        <v>46.900500000000001</v>
      </c>
      <c r="H836" s="2">
        <v>64.238100000000003</v>
      </c>
      <c r="I836" s="2">
        <f t="shared" si="39"/>
        <v>2024</v>
      </c>
      <c r="J836" s="2">
        <f t="shared" si="40"/>
        <v>4</v>
      </c>
      <c r="K836" s="2">
        <f t="shared" si="41"/>
        <v>28</v>
      </c>
      <c r="L836" s="1">
        <v>45410.375</v>
      </c>
      <c r="M836" s="3">
        <v>45410.375</v>
      </c>
      <c r="N836">
        <v>4.0999999999999996</v>
      </c>
      <c r="O836">
        <v>18.93</v>
      </c>
      <c r="P836">
        <v>18.649999999999999</v>
      </c>
      <c r="Q836">
        <v>1446.06</v>
      </c>
    </row>
    <row r="837" spans="1:17" x14ac:dyDescent="0.25">
      <c r="A837" s="2" t="s">
        <v>23</v>
      </c>
      <c r="B837" s="2" t="s">
        <v>24</v>
      </c>
      <c r="C837" s="2" t="s">
        <v>25</v>
      </c>
      <c r="D837" s="2">
        <v>10</v>
      </c>
      <c r="E837" s="2" t="s">
        <v>26</v>
      </c>
      <c r="F837" s="2">
        <v>9</v>
      </c>
      <c r="G837" s="2">
        <v>46.900500000000001</v>
      </c>
      <c r="H837" s="2">
        <v>64.238100000000003</v>
      </c>
      <c r="I837" s="2">
        <f t="shared" si="39"/>
        <v>2024</v>
      </c>
      <c r="J837" s="2">
        <f t="shared" si="40"/>
        <v>4</v>
      </c>
      <c r="K837" s="2">
        <f t="shared" si="41"/>
        <v>28</v>
      </c>
      <c r="L837" s="1">
        <v>45410.395833333299</v>
      </c>
      <c r="M837" s="3">
        <v>45410.395833333299</v>
      </c>
      <c r="N837">
        <v>4.0999999999999996</v>
      </c>
      <c r="O837">
        <v>18.93</v>
      </c>
      <c r="P837">
        <v>18.649999999999999</v>
      </c>
      <c r="Q837">
        <v>1446.06</v>
      </c>
    </row>
    <row r="838" spans="1:17" x14ac:dyDescent="0.25">
      <c r="A838" s="2" t="s">
        <v>23</v>
      </c>
      <c r="B838" s="2" t="s">
        <v>24</v>
      </c>
      <c r="C838" s="2" t="s">
        <v>25</v>
      </c>
      <c r="D838" s="2">
        <v>10</v>
      </c>
      <c r="E838" s="2" t="s">
        <v>26</v>
      </c>
      <c r="F838" s="2">
        <v>9</v>
      </c>
      <c r="G838" s="2">
        <v>46.900500000000001</v>
      </c>
      <c r="H838" s="2">
        <v>64.238100000000003</v>
      </c>
      <c r="I838" s="2">
        <f t="shared" si="39"/>
        <v>2024</v>
      </c>
      <c r="J838" s="2">
        <f t="shared" si="40"/>
        <v>4</v>
      </c>
      <c r="K838" s="2">
        <f t="shared" si="41"/>
        <v>28</v>
      </c>
      <c r="L838" s="1">
        <v>45410.416666666701</v>
      </c>
      <c r="M838" s="3">
        <v>45410.416666666701</v>
      </c>
      <c r="N838">
        <v>4.0999999999999996</v>
      </c>
      <c r="O838">
        <v>18.93</v>
      </c>
      <c r="P838">
        <v>18.649999999999999</v>
      </c>
      <c r="Q838">
        <v>1446.06</v>
      </c>
    </row>
    <row r="839" spans="1:17" x14ac:dyDescent="0.25">
      <c r="A839" s="2" t="s">
        <v>23</v>
      </c>
      <c r="B839" s="2" t="s">
        <v>24</v>
      </c>
      <c r="C839" s="2" t="s">
        <v>25</v>
      </c>
      <c r="D839" s="2">
        <v>10</v>
      </c>
      <c r="E839" s="2" t="s">
        <v>26</v>
      </c>
      <c r="F839" s="2">
        <v>9</v>
      </c>
      <c r="G839" s="2">
        <v>46.900500000000001</v>
      </c>
      <c r="H839" s="2">
        <v>64.238100000000003</v>
      </c>
      <c r="I839" s="2">
        <f t="shared" si="39"/>
        <v>2024</v>
      </c>
      <c r="J839" s="2">
        <f t="shared" si="40"/>
        <v>4</v>
      </c>
      <c r="K839" s="2">
        <f t="shared" si="41"/>
        <v>28</v>
      </c>
      <c r="L839" s="1">
        <v>45410.4375</v>
      </c>
      <c r="M839" s="3">
        <v>45410.4375</v>
      </c>
      <c r="N839">
        <v>4.1399999999999997</v>
      </c>
      <c r="O839">
        <v>18.91</v>
      </c>
      <c r="P839">
        <v>18.649999999999999</v>
      </c>
      <c r="Q839">
        <v>1446.2</v>
      </c>
    </row>
    <row r="840" spans="1:17" x14ac:dyDescent="0.25">
      <c r="A840" s="2" t="s">
        <v>23</v>
      </c>
      <c r="B840" s="2" t="s">
        <v>24</v>
      </c>
      <c r="C840" s="2" t="s">
        <v>25</v>
      </c>
      <c r="D840" s="2">
        <v>10</v>
      </c>
      <c r="E840" s="2" t="s">
        <v>26</v>
      </c>
      <c r="F840" s="2">
        <v>9</v>
      </c>
      <c r="G840" s="2">
        <v>46.900500000000001</v>
      </c>
      <c r="H840" s="2">
        <v>64.238100000000003</v>
      </c>
      <c r="I840" s="2">
        <f t="shared" si="39"/>
        <v>2024</v>
      </c>
      <c r="J840" s="2">
        <f t="shared" si="40"/>
        <v>4</v>
      </c>
      <c r="K840" s="2">
        <f t="shared" si="41"/>
        <v>28</v>
      </c>
      <c r="L840" s="1">
        <v>45410.458333333299</v>
      </c>
      <c r="M840" s="3">
        <v>45410.458333333299</v>
      </c>
      <c r="N840">
        <v>4.1399999999999997</v>
      </c>
      <c r="O840">
        <v>18.91</v>
      </c>
      <c r="P840">
        <v>18.649999999999999</v>
      </c>
      <c r="Q840">
        <v>1446.2</v>
      </c>
    </row>
    <row r="841" spans="1:17" x14ac:dyDescent="0.25">
      <c r="A841" s="2" t="s">
        <v>23</v>
      </c>
      <c r="B841" s="2" t="s">
        <v>24</v>
      </c>
      <c r="C841" s="2" t="s">
        <v>25</v>
      </c>
      <c r="D841" s="2">
        <v>10</v>
      </c>
      <c r="E841" s="2" t="s">
        <v>26</v>
      </c>
      <c r="F841" s="2">
        <v>9</v>
      </c>
      <c r="G841" s="2">
        <v>46.900500000000001</v>
      </c>
      <c r="H841" s="2">
        <v>64.238100000000003</v>
      </c>
      <c r="I841" s="2">
        <f t="shared" si="39"/>
        <v>2024</v>
      </c>
      <c r="J841" s="2">
        <f t="shared" si="40"/>
        <v>4</v>
      </c>
      <c r="K841" s="2">
        <f t="shared" si="41"/>
        <v>28</v>
      </c>
      <c r="L841" s="1">
        <v>45410.479166666701</v>
      </c>
      <c r="M841" s="3">
        <v>45410.479166666701</v>
      </c>
      <c r="N841">
        <v>4.1399999999999997</v>
      </c>
      <c r="O841">
        <v>18.91</v>
      </c>
      <c r="P841">
        <v>18.649999999999999</v>
      </c>
      <c r="Q841">
        <v>1446.2</v>
      </c>
    </row>
    <row r="842" spans="1:17" x14ac:dyDescent="0.25">
      <c r="A842" s="2" t="s">
        <v>23</v>
      </c>
      <c r="B842" s="2" t="s">
        <v>24</v>
      </c>
      <c r="C842" s="2" t="s">
        <v>25</v>
      </c>
      <c r="D842" s="2">
        <v>10</v>
      </c>
      <c r="E842" s="2" t="s">
        <v>26</v>
      </c>
      <c r="F842" s="2">
        <v>9</v>
      </c>
      <c r="G842" s="2">
        <v>46.900500000000001</v>
      </c>
      <c r="H842" s="2">
        <v>64.238100000000003</v>
      </c>
      <c r="I842" s="2">
        <f t="shared" si="39"/>
        <v>2024</v>
      </c>
      <c r="J842" s="2">
        <f t="shared" si="40"/>
        <v>4</v>
      </c>
      <c r="K842" s="2">
        <f t="shared" si="41"/>
        <v>28</v>
      </c>
      <c r="L842" s="1">
        <v>45410.5</v>
      </c>
      <c r="M842" s="3">
        <v>45410.5</v>
      </c>
      <c r="N842">
        <v>4.0999999999999996</v>
      </c>
      <c r="O842">
        <v>18.899999999999999</v>
      </c>
      <c r="P842">
        <v>18.63</v>
      </c>
      <c r="Q842">
        <v>1446.02</v>
      </c>
    </row>
    <row r="843" spans="1:17" x14ac:dyDescent="0.25">
      <c r="A843" s="2" t="s">
        <v>23</v>
      </c>
      <c r="B843" s="2" t="s">
        <v>24</v>
      </c>
      <c r="C843" s="2" t="s">
        <v>25</v>
      </c>
      <c r="D843" s="2">
        <v>10</v>
      </c>
      <c r="E843" s="2" t="s">
        <v>26</v>
      </c>
      <c r="F843" s="2">
        <v>9</v>
      </c>
      <c r="G843" s="2">
        <v>46.900500000000001</v>
      </c>
      <c r="H843" s="2">
        <v>64.238100000000003</v>
      </c>
      <c r="I843" s="2">
        <f t="shared" si="39"/>
        <v>2024</v>
      </c>
      <c r="J843" s="2">
        <f t="shared" si="40"/>
        <v>4</v>
      </c>
      <c r="K843" s="2">
        <f t="shared" si="41"/>
        <v>28</v>
      </c>
      <c r="L843" s="1">
        <v>45410.520833333299</v>
      </c>
      <c r="M843" s="3">
        <v>45410.520833333299</v>
      </c>
      <c r="N843">
        <v>4.0599999999999996</v>
      </c>
      <c r="O843">
        <v>18.96</v>
      </c>
      <c r="P843">
        <v>18.649999999999999</v>
      </c>
      <c r="Q843">
        <v>1445.93</v>
      </c>
    </row>
    <row r="844" spans="1:17" x14ac:dyDescent="0.25">
      <c r="A844" s="2" t="s">
        <v>23</v>
      </c>
      <c r="B844" s="2" t="s">
        <v>24</v>
      </c>
      <c r="C844" s="2" t="s">
        <v>25</v>
      </c>
      <c r="D844" s="2">
        <v>10</v>
      </c>
      <c r="E844" s="2" t="s">
        <v>26</v>
      </c>
      <c r="F844" s="2">
        <v>9</v>
      </c>
      <c r="G844" s="2">
        <v>46.900500000000001</v>
      </c>
      <c r="H844" s="2">
        <v>64.238100000000003</v>
      </c>
      <c r="I844" s="2">
        <f t="shared" si="39"/>
        <v>2024</v>
      </c>
      <c r="J844" s="2">
        <f t="shared" si="40"/>
        <v>4</v>
      </c>
      <c r="K844" s="2">
        <f t="shared" si="41"/>
        <v>28</v>
      </c>
      <c r="L844" s="1">
        <v>45410.541666666701</v>
      </c>
      <c r="M844" s="3">
        <v>45410.541666666701</v>
      </c>
      <c r="N844">
        <v>4.0599999999999996</v>
      </c>
      <c r="O844">
        <v>18.96</v>
      </c>
      <c r="P844">
        <v>18.649999999999999</v>
      </c>
      <c r="Q844">
        <v>1445.93</v>
      </c>
    </row>
    <row r="845" spans="1:17" x14ac:dyDescent="0.25">
      <c r="A845" s="2" t="s">
        <v>23</v>
      </c>
      <c r="B845" s="2" t="s">
        <v>24</v>
      </c>
      <c r="C845" s="2" t="s">
        <v>25</v>
      </c>
      <c r="D845" s="2">
        <v>10</v>
      </c>
      <c r="E845" s="2" t="s">
        <v>26</v>
      </c>
      <c r="F845" s="2">
        <v>9</v>
      </c>
      <c r="G845" s="2">
        <v>46.900500000000001</v>
      </c>
      <c r="H845" s="2">
        <v>64.238100000000003</v>
      </c>
      <c r="I845" s="2">
        <f t="shared" si="39"/>
        <v>2024</v>
      </c>
      <c r="J845" s="2">
        <f t="shared" si="40"/>
        <v>4</v>
      </c>
      <c r="K845" s="2">
        <f t="shared" si="41"/>
        <v>28</v>
      </c>
      <c r="L845" s="1">
        <v>45410.5625</v>
      </c>
      <c r="M845" s="3">
        <v>45410.5625</v>
      </c>
      <c r="N845">
        <v>4.0999999999999996</v>
      </c>
      <c r="O845">
        <v>18.93</v>
      </c>
      <c r="P845">
        <v>18.649999999999999</v>
      </c>
      <c r="Q845">
        <v>1446.06</v>
      </c>
    </row>
    <row r="846" spans="1:17" x14ac:dyDescent="0.25">
      <c r="A846" s="2" t="s">
        <v>23</v>
      </c>
      <c r="B846" s="2" t="s">
        <v>24</v>
      </c>
      <c r="C846" s="2" t="s">
        <v>25</v>
      </c>
      <c r="D846" s="2">
        <v>10</v>
      </c>
      <c r="E846" s="2" t="s">
        <v>26</v>
      </c>
      <c r="F846" s="2">
        <v>9</v>
      </c>
      <c r="G846" s="2">
        <v>46.900500000000001</v>
      </c>
      <c r="H846" s="2">
        <v>64.238100000000003</v>
      </c>
      <c r="I846" s="2">
        <f t="shared" si="39"/>
        <v>2024</v>
      </c>
      <c r="J846" s="2">
        <f t="shared" si="40"/>
        <v>4</v>
      </c>
      <c r="K846" s="2">
        <f t="shared" si="41"/>
        <v>28</v>
      </c>
      <c r="L846" s="1">
        <v>45410.583333333299</v>
      </c>
      <c r="M846" s="3">
        <v>45410.583333333299</v>
      </c>
      <c r="N846">
        <v>4.1399999999999997</v>
      </c>
      <c r="O846">
        <v>18.91</v>
      </c>
      <c r="P846">
        <v>18.649999999999999</v>
      </c>
      <c r="Q846">
        <v>1446.2</v>
      </c>
    </row>
    <row r="847" spans="1:17" x14ac:dyDescent="0.25">
      <c r="A847" s="2" t="s">
        <v>23</v>
      </c>
      <c r="B847" s="2" t="s">
        <v>24</v>
      </c>
      <c r="C847" s="2" t="s">
        <v>25</v>
      </c>
      <c r="D847" s="2">
        <v>10</v>
      </c>
      <c r="E847" s="2" t="s">
        <v>26</v>
      </c>
      <c r="F847" s="2">
        <v>9</v>
      </c>
      <c r="G847" s="2">
        <v>46.900500000000001</v>
      </c>
      <c r="H847" s="2">
        <v>64.238100000000003</v>
      </c>
      <c r="I847" s="2">
        <f t="shared" si="39"/>
        <v>2024</v>
      </c>
      <c r="J847" s="2">
        <f t="shared" si="40"/>
        <v>4</v>
      </c>
      <c r="K847" s="2">
        <f t="shared" si="41"/>
        <v>28</v>
      </c>
      <c r="L847" s="1">
        <v>45410.604166666701</v>
      </c>
      <c r="M847" s="3">
        <v>45410.604166666701</v>
      </c>
      <c r="N847">
        <v>4.25</v>
      </c>
      <c r="O847">
        <v>18.88</v>
      </c>
      <c r="P847">
        <v>18.68</v>
      </c>
      <c r="Q847">
        <v>1446.64</v>
      </c>
    </row>
    <row r="848" spans="1:17" x14ac:dyDescent="0.25">
      <c r="A848" s="2" t="s">
        <v>23</v>
      </c>
      <c r="B848" s="2" t="s">
        <v>24</v>
      </c>
      <c r="C848" s="2" t="s">
        <v>25</v>
      </c>
      <c r="D848" s="2">
        <v>10</v>
      </c>
      <c r="E848" s="2" t="s">
        <v>26</v>
      </c>
      <c r="F848" s="2">
        <v>9</v>
      </c>
      <c r="G848" s="2">
        <v>46.900500000000001</v>
      </c>
      <c r="H848" s="2">
        <v>64.238100000000003</v>
      </c>
      <c r="I848" s="2">
        <f t="shared" si="39"/>
        <v>2024</v>
      </c>
      <c r="J848" s="2">
        <f t="shared" si="40"/>
        <v>4</v>
      </c>
      <c r="K848" s="2">
        <f t="shared" si="41"/>
        <v>28</v>
      </c>
      <c r="L848" s="1">
        <v>45410.625</v>
      </c>
      <c r="M848" s="3">
        <v>45410.625</v>
      </c>
      <c r="N848">
        <v>4.3600000000000003</v>
      </c>
      <c r="O848">
        <v>18.850000000000001</v>
      </c>
      <c r="P848">
        <v>18.72</v>
      </c>
      <c r="Q848">
        <v>1447.07</v>
      </c>
    </row>
    <row r="849" spans="1:17" x14ac:dyDescent="0.25">
      <c r="A849" s="2" t="s">
        <v>23</v>
      </c>
      <c r="B849" s="2" t="s">
        <v>24</v>
      </c>
      <c r="C849" s="2" t="s">
        <v>25</v>
      </c>
      <c r="D849" s="2">
        <v>10</v>
      </c>
      <c r="E849" s="2" t="s">
        <v>26</v>
      </c>
      <c r="F849" s="2">
        <v>9</v>
      </c>
      <c r="G849" s="2">
        <v>46.900500000000001</v>
      </c>
      <c r="H849" s="2">
        <v>64.238100000000003</v>
      </c>
      <c r="I849" s="2">
        <f t="shared" si="39"/>
        <v>2024</v>
      </c>
      <c r="J849" s="2">
        <f t="shared" si="40"/>
        <v>4</v>
      </c>
      <c r="K849" s="2">
        <f t="shared" si="41"/>
        <v>28</v>
      </c>
      <c r="L849" s="1">
        <v>45410.645833333299</v>
      </c>
      <c r="M849" s="3">
        <v>45410.645833333299</v>
      </c>
      <c r="N849">
        <v>4.1399999999999997</v>
      </c>
      <c r="O849">
        <v>18.91</v>
      </c>
      <c r="P849">
        <v>18.649999999999999</v>
      </c>
      <c r="Q849">
        <v>1446.2</v>
      </c>
    </row>
    <row r="850" spans="1:17" x14ac:dyDescent="0.25">
      <c r="A850" s="2" t="s">
        <v>23</v>
      </c>
      <c r="B850" s="2" t="s">
        <v>24</v>
      </c>
      <c r="C850" s="2" t="s">
        <v>25</v>
      </c>
      <c r="D850" s="2">
        <v>10</v>
      </c>
      <c r="E850" s="2" t="s">
        <v>26</v>
      </c>
      <c r="F850" s="2">
        <v>9</v>
      </c>
      <c r="G850" s="2">
        <v>46.900500000000001</v>
      </c>
      <c r="H850" s="2">
        <v>64.238100000000003</v>
      </c>
      <c r="I850" s="2">
        <f t="shared" si="39"/>
        <v>2024</v>
      </c>
      <c r="J850" s="2">
        <f t="shared" si="40"/>
        <v>4</v>
      </c>
      <c r="K850" s="2">
        <f t="shared" si="41"/>
        <v>28</v>
      </c>
      <c r="L850" s="1">
        <v>45410.666666666701</v>
      </c>
      <c r="M850" s="3">
        <v>45410.666666666701</v>
      </c>
      <c r="N850">
        <v>4.0999999999999996</v>
      </c>
      <c r="O850">
        <v>18.93</v>
      </c>
      <c r="P850">
        <v>18.649999999999999</v>
      </c>
      <c r="Q850">
        <v>1446.06</v>
      </c>
    </row>
    <row r="851" spans="1:17" x14ac:dyDescent="0.25">
      <c r="A851" s="2" t="s">
        <v>23</v>
      </c>
      <c r="B851" s="2" t="s">
        <v>24</v>
      </c>
      <c r="C851" s="2" t="s">
        <v>25</v>
      </c>
      <c r="D851" s="2">
        <v>10</v>
      </c>
      <c r="E851" s="2" t="s">
        <v>26</v>
      </c>
      <c r="F851" s="2">
        <v>9</v>
      </c>
      <c r="G851" s="2">
        <v>46.900500000000001</v>
      </c>
      <c r="H851" s="2">
        <v>64.238100000000003</v>
      </c>
      <c r="I851" s="2">
        <f t="shared" si="39"/>
        <v>2024</v>
      </c>
      <c r="J851" s="2">
        <f t="shared" si="40"/>
        <v>4</v>
      </c>
      <c r="K851" s="2">
        <f t="shared" si="41"/>
        <v>28</v>
      </c>
      <c r="L851" s="1">
        <v>45410.6875</v>
      </c>
      <c r="M851" s="3">
        <v>45410.6875</v>
      </c>
      <c r="N851">
        <v>4.0599999999999996</v>
      </c>
      <c r="O851">
        <v>18.96</v>
      </c>
      <c r="P851">
        <v>18.649999999999999</v>
      </c>
      <c r="Q851">
        <v>1445.93</v>
      </c>
    </row>
    <row r="852" spans="1:17" x14ac:dyDescent="0.25">
      <c r="A852" s="2" t="s">
        <v>23</v>
      </c>
      <c r="B852" s="2" t="s">
        <v>24</v>
      </c>
      <c r="C852" s="2" t="s">
        <v>25</v>
      </c>
      <c r="D852" s="2">
        <v>10</v>
      </c>
      <c r="E852" s="2" t="s">
        <v>26</v>
      </c>
      <c r="F852" s="2">
        <v>9</v>
      </c>
      <c r="G852" s="2">
        <v>46.900500000000001</v>
      </c>
      <c r="H852" s="2">
        <v>64.238100000000003</v>
      </c>
      <c r="I852" s="2">
        <f t="shared" si="39"/>
        <v>2024</v>
      </c>
      <c r="J852" s="2">
        <f t="shared" si="40"/>
        <v>4</v>
      </c>
      <c r="K852" s="2">
        <f t="shared" si="41"/>
        <v>28</v>
      </c>
      <c r="L852" s="1">
        <v>45410.708333333299</v>
      </c>
      <c r="M852" s="3">
        <v>45410.708333333299</v>
      </c>
      <c r="N852">
        <v>4.03</v>
      </c>
      <c r="O852">
        <v>18.940000000000001</v>
      </c>
      <c r="P852">
        <v>18.62</v>
      </c>
      <c r="Q852">
        <v>1445.76</v>
      </c>
    </row>
    <row r="853" spans="1:17" x14ac:dyDescent="0.25">
      <c r="A853" s="2" t="s">
        <v>23</v>
      </c>
      <c r="B853" s="2" t="s">
        <v>24</v>
      </c>
      <c r="C853" s="2" t="s">
        <v>25</v>
      </c>
      <c r="D853" s="2">
        <v>10</v>
      </c>
      <c r="E853" s="2" t="s">
        <v>26</v>
      </c>
      <c r="F853" s="2">
        <v>9</v>
      </c>
      <c r="G853" s="2">
        <v>46.900500000000001</v>
      </c>
      <c r="H853" s="2">
        <v>64.238100000000003</v>
      </c>
      <c r="I853" s="2">
        <f t="shared" si="39"/>
        <v>2024</v>
      </c>
      <c r="J853" s="2">
        <f t="shared" si="40"/>
        <v>4</v>
      </c>
      <c r="K853" s="2">
        <f t="shared" si="41"/>
        <v>28</v>
      </c>
      <c r="L853" s="1">
        <v>45410.729166666701</v>
      </c>
      <c r="M853" s="3">
        <v>45410.729166666701</v>
      </c>
      <c r="N853">
        <v>4.03</v>
      </c>
      <c r="O853">
        <v>18.940000000000001</v>
      </c>
      <c r="P853">
        <v>18.62</v>
      </c>
      <c r="Q853">
        <v>1445.76</v>
      </c>
    </row>
    <row r="854" spans="1:17" x14ac:dyDescent="0.25">
      <c r="A854" s="2" t="s">
        <v>23</v>
      </c>
      <c r="B854" s="2" t="s">
        <v>24</v>
      </c>
      <c r="C854" s="2" t="s">
        <v>25</v>
      </c>
      <c r="D854" s="2">
        <v>10</v>
      </c>
      <c r="E854" s="2" t="s">
        <v>26</v>
      </c>
      <c r="F854" s="2">
        <v>9</v>
      </c>
      <c r="G854" s="2">
        <v>46.900500000000001</v>
      </c>
      <c r="H854" s="2">
        <v>64.238100000000003</v>
      </c>
      <c r="I854" s="2">
        <f t="shared" si="39"/>
        <v>2024</v>
      </c>
      <c r="J854" s="2">
        <f t="shared" si="40"/>
        <v>4</v>
      </c>
      <c r="K854" s="2">
        <f t="shared" si="41"/>
        <v>28</v>
      </c>
      <c r="L854" s="1">
        <v>45410.75</v>
      </c>
      <c r="M854" s="3">
        <v>45410.75</v>
      </c>
      <c r="N854">
        <v>4.03</v>
      </c>
      <c r="O854">
        <v>18.940000000000001</v>
      </c>
      <c r="P854">
        <v>18.62</v>
      </c>
      <c r="Q854">
        <v>1445.76</v>
      </c>
    </row>
    <row r="855" spans="1:17" x14ac:dyDescent="0.25">
      <c r="A855" s="2" t="s">
        <v>23</v>
      </c>
      <c r="B855" s="2" t="s">
        <v>24</v>
      </c>
      <c r="C855" s="2" t="s">
        <v>25</v>
      </c>
      <c r="D855" s="2">
        <v>10</v>
      </c>
      <c r="E855" s="2" t="s">
        <v>26</v>
      </c>
      <c r="F855" s="2">
        <v>9</v>
      </c>
      <c r="G855" s="2">
        <v>46.900500000000001</v>
      </c>
      <c r="H855" s="2">
        <v>64.238100000000003</v>
      </c>
      <c r="I855" s="2">
        <f t="shared" si="39"/>
        <v>2024</v>
      </c>
      <c r="J855" s="2">
        <f t="shared" si="40"/>
        <v>4</v>
      </c>
      <c r="K855" s="2">
        <f t="shared" si="41"/>
        <v>28</v>
      </c>
      <c r="L855" s="1">
        <v>45410.770833333299</v>
      </c>
      <c r="M855" s="3">
        <v>45410.770833333299</v>
      </c>
      <c r="N855">
        <v>4.03</v>
      </c>
      <c r="O855">
        <v>18.940000000000001</v>
      </c>
      <c r="P855">
        <v>18.62</v>
      </c>
      <c r="Q855">
        <v>1445.76</v>
      </c>
    </row>
    <row r="856" spans="1:17" x14ac:dyDescent="0.25">
      <c r="A856" s="2" t="s">
        <v>23</v>
      </c>
      <c r="B856" s="2" t="s">
        <v>24</v>
      </c>
      <c r="C856" s="2" t="s">
        <v>25</v>
      </c>
      <c r="D856" s="2">
        <v>10</v>
      </c>
      <c r="E856" s="2" t="s">
        <v>26</v>
      </c>
      <c r="F856" s="2">
        <v>9</v>
      </c>
      <c r="G856" s="2">
        <v>46.900500000000001</v>
      </c>
      <c r="H856" s="2">
        <v>64.238100000000003</v>
      </c>
      <c r="I856" s="2">
        <f t="shared" si="39"/>
        <v>2024</v>
      </c>
      <c r="J856" s="2">
        <f t="shared" si="40"/>
        <v>4</v>
      </c>
      <c r="K856" s="2">
        <f t="shared" si="41"/>
        <v>28</v>
      </c>
      <c r="L856" s="1">
        <v>45410.791666666701</v>
      </c>
      <c r="M856" s="3">
        <v>45410.791666666701</v>
      </c>
      <c r="N856">
        <v>3.95</v>
      </c>
      <c r="O856">
        <v>18.989999999999998</v>
      </c>
      <c r="P856">
        <v>18.62</v>
      </c>
      <c r="Q856">
        <v>1445.49</v>
      </c>
    </row>
    <row r="857" spans="1:17" x14ac:dyDescent="0.25">
      <c r="A857" s="2" t="s">
        <v>23</v>
      </c>
      <c r="B857" s="2" t="s">
        <v>24</v>
      </c>
      <c r="C857" s="2" t="s">
        <v>25</v>
      </c>
      <c r="D857" s="2">
        <v>10</v>
      </c>
      <c r="E857" s="2" t="s">
        <v>26</v>
      </c>
      <c r="F857" s="2">
        <v>9</v>
      </c>
      <c r="G857" s="2">
        <v>46.900500000000001</v>
      </c>
      <c r="H857" s="2">
        <v>64.238100000000003</v>
      </c>
      <c r="I857" s="2">
        <f t="shared" si="39"/>
        <v>2024</v>
      </c>
      <c r="J857" s="2">
        <f t="shared" si="40"/>
        <v>4</v>
      </c>
      <c r="K857" s="2">
        <f t="shared" si="41"/>
        <v>28</v>
      </c>
      <c r="L857" s="1">
        <v>45410.8125</v>
      </c>
      <c r="M857" s="3">
        <v>45410.8125</v>
      </c>
      <c r="N857">
        <v>3.95</v>
      </c>
      <c r="O857">
        <v>18.989999999999998</v>
      </c>
      <c r="P857">
        <v>18.62</v>
      </c>
      <c r="Q857">
        <v>1445.49</v>
      </c>
    </row>
    <row r="858" spans="1:17" x14ac:dyDescent="0.25">
      <c r="A858" s="2" t="s">
        <v>23</v>
      </c>
      <c r="B858" s="2" t="s">
        <v>24</v>
      </c>
      <c r="C858" s="2" t="s">
        <v>25</v>
      </c>
      <c r="D858" s="2">
        <v>10</v>
      </c>
      <c r="E858" s="2" t="s">
        <v>26</v>
      </c>
      <c r="F858" s="2">
        <v>9</v>
      </c>
      <c r="G858" s="2">
        <v>46.900500000000001</v>
      </c>
      <c r="H858" s="2">
        <v>64.238100000000003</v>
      </c>
      <c r="I858" s="2">
        <f t="shared" si="39"/>
        <v>2024</v>
      </c>
      <c r="J858" s="2">
        <f t="shared" si="40"/>
        <v>4</v>
      </c>
      <c r="K858" s="2">
        <f t="shared" si="41"/>
        <v>28</v>
      </c>
      <c r="L858" s="1">
        <v>45410.833333333299</v>
      </c>
      <c r="M858" s="3">
        <v>45410.833333333299</v>
      </c>
      <c r="N858">
        <v>3.95</v>
      </c>
      <c r="O858">
        <v>18.989999999999998</v>
      </c>
      <c r="P858">
        <v>18.62</v>
      </c>
      <c r="Q858">
        <v>1445.49</v>
      </c>
    </row>
    <row r="859" spans="1:17" x14ac:dyDescent="0.25">
      <c r="A859" s="2" t="s">
        <v>23</v>
      </c>
      <c r="B859" s="2" t="s">
        <v>24</v>
      </c>
      <c r="C859" s="2" t="s">
        <v>25</v>
      </c>
      <c r="D859" s="2">
        <v>10</v>
      </c>
      <c r="E859" s="2" t="s">
        <v>26</v>
      </c>
      <c r="F859" s="2">
        <v>9</v>
      </c>
      <c r="G859" s="2">
        <v>46.900500000000001</v>
      </c>
      <c r="H859" s="2">
        <v>64.238100000000003</v>
      </c>
      <c r="I859" s="2">
        <f t="shared" si="39"/>
        <v>2024</v>
      </c>
      <c r="J859" s="2">
        <f t="shared" si="40"/>
        <v>4</v>
      </c>
      <c r="K859" s="2">
        <f t="shared" si="41"/>
        <v>28</v>
      </c>
      <c r="L859" s="1">
        <v>45410.854166666701</v>
      </c>
      <c r="M859" s="3">
        <v>45410.854166666701</v>
      </c>
      <c r="N859">
        <v>3.95</v>
      </c>
      <c r="O859">
        <v>18.989999999999998</v>
      </c>
      <c r="P859">
        <v>18.62</v>
      </c>
      <c r="Q859">
        <v>1445.49</v>
      </c>
    </row>
    <row r="860" spans="1:17" x14ac:dyDescent="0.25">
      <c r="A860" s="2" t="s">
        <v>23</v>
      </c>
      <c r="B860" s="2" t="s">
        <v>24</v>
      </c>
      <c r="C860" s="2" t="s">
        <v>25</v>
      </c>
      <c r="D860" s="2">
        <v>10</v>
      </c>
      <c r="E860" s="2" t="s">
        <v>26</v>
      </c>
      <c r="F860" s="2">
        <v>9</v>
      </c>
      <c r="G860" s="2">
        <v>46.900500000000001</v>
      </c>
      <c r="H860" s="2">
        <v>64.238100000000003</v>
      </c>
      <c r="I860" s="2">
        <f t="shared" si="39"/>
        <v>2024</v>
      </c>
      <c r="J860" s="2">
        <f t="shared" si="40"/>
        <v>4</v>
      </c>
      <c r="K860" s="2">
        <f t="shared" si="41"/>
        <v>28</v>
      </c>
      <c r="L860" s="1">
        <v>45410.875</v>
      </c>
      <c r="M860" s="3">
        <v>45410.875</v>
      </c>
      <c r="N860">
        <v>4.03</v>
      </c>
      <c r="O860">
        <v>18.98</v>
      </c>
      <c r="P860">
        <v>18.649999999999999</v>
      </c>
      <c r="Q860">
        <v>1445.8</v>
      </c>
    </row>
    <row r="861" spans="1:17" x14ac:dyDescent="0.25">
      <c r="A861" s="2" t="s">
        <v>23</v>
      </c>
      <c r="B861" s="2" t="s">
        <v>24</v>
      </c>
      <c r="C861" s="2" t="s">
        <v>25</v>
      </c>
      <c r="D861" s="2">
        <v>10</v>
      </c>
      <c r="E861" s="2" t="s">
        <v>26</v>
      </c>
      <c r="F861" s="2">
        <v>9</v>
      </c>
      <c r="G861" s="2">
        <v>46.900500000000001</v>
      </c>
      <c r="H861" s="2">
        <v>64.238100000000003</v>
      </c>
      <c r="I861" s="2">
        <f t="shared" si="39"/>
        <v>2024</v>
      </c>
      <c r="J861" s="2">
        <f t="shared" si="40"/>
        <v>4</v>
      </c>
      <c r="K861" s="2">
        <f t="shared" si="41"/>
        <v>28</v>
      </c>
      <c r="L861" s="1">
        <v>45410.895833333299</v>
      </c>
      <c r="M861" s="3">
        <v>45410.895833333299</v>
      </c>
      <c r="N861">
        <v>4.0999999999999996</v>
      </c>
      <c r="O861">
        <v>18.97</v>
      </c>
      <c r="P861">
        <v>18.68</v>
      </c>
      <c r="Q861">
        <v>1446.11</v>
      </c>
    </row>
    <row r="862" spans="1:17" x14ac:dyDescent="0.25">
      <c r="A862" s="2" t="s">
        <v>23</v>
      </c>
      <c r="B862" s="2" t="s">
        <v>24</v>
      </c>
      <c r="C862" s="2" t="s">
        <v>25</v>
      </c>
      <c r="D862" s="2">
        <v>10</v>
      </c>
      <c r="E862" s="2" t="s">
        <v>26</v>
      </c>
      <c r="F862" s="2">
        <v>9</v>
      </c>
      <c r="G862" s="2">
        <v>46.900500000000001</v>
      </c>
      <c r="H862" s="2">
        <v>64.238100000000003</v>
      </c>
      <c r="I862" s="2">
        <f t="shared" si="39"/>
        <v>2024</v>
      </c>
      <c r="J862" s="2">
        <f t="shared" si="40"/>
        <v>4</v>
      </c>
      <c r="K862" s="2">
        <f t="shared" si="41"/>
        <v>28</v>
      </c>
      <c r="L862" s="1">
        <v>45410.916666666701</v>
      </c>
      <c r="M862" s="3">
        <v>45410.916666666701</v>
      </c>
      <c r="N862">
        <v>4.0599999999999996</v>
      </c>
      <c r="O862">
        <v>18.989999999999998</v>
      </c>
      <c r="P862">
        <v>18.68</v>
      </c>
      <c r="Q862">
        <v>1445.97</v>
      </c>
    </row>
    <row r="863" spans="1:17" x14ac:dyDescent="0.25">
      <c r="A863" s="2" t="s">
        <v>23</v>
      </c>
      <c r="B863" s="2" t="s">
        <v>24</v>
      </c>
      <c r="C863" s="2" t="s">
        <v>25</v>
      </c>
      <c r="D863" s="2">
        <v>10</v>
      </c>
      <c r="E863" s="2" t="s">
        <v>26</v>
      </c>
      <c r="F863" s="2">
        <v>9</v>
      </c>
      <c r="G863" s="2">
        <v>46.900500000000001</v>
      </c>
      <c r="H863" s="2">
        <v>64.238100000000003</v>
      </c>
      <c r="I863" s="2">
        <f t="shared" si="39"/>
        <v>2024</v>
      </c>
      <c r="J863" s="2">
        <f t="shared" si="40"/>
        <v>4</v>
      </c>
      <c r="K863" s="2">
        <f t="shared" si="41"/>
        <v>28</v>
      </c>
      <c r="L863" s="1">
        <v>45410.9375</v>
      </c>
      <c r="M863" s="3">
        <v>45410.9375</v>
      </c>
      <c r="N863">
        <v>4.0599999999999996</v>
      </c>
      <c r="O863">
        <v>18.989999999999998</v>
      </c>
      <c r="P863">
        <v>18.68</v>
      </c>
      <c r="Q863">
        <v>1445.97</v>
      </c>
    </row>
    <row r="864" spans="1:17" x14ac:dyDescent="0.25">
      <c r="A864" s="2" t="s">
        <v>23</v>
      </c>
      <c r="B864" s="2" t="s">
        <v>24</v>
      </c>
      <c r="C864" s="2" t="s">
        <v>25</v>
      </c>
      <c r="D864" s="2">
        <v>10</v>
      </c>
      <c r="E864" s="2" t="s">
        <v>26</v>
      </c>
      <c r="F864" s="2">
        <v>9</v>
      </c>
      <c r="G864" s="2">
        <v>46.900500000000001</v>
      </c>
      <c r="H864" s="2">
        <v>64.238100000000003</v>
      </c>
      <c r="I864" s="2">
        <f t="shared" si="39"/>
        <v>2024</v>
      </c>
      <c r="J864" s="2">
        <f t="shared" si="40"/>
        <v>4</v>
      </c>
      <c r="K864" s="2">
        <f t="shared" si="41"/>
        <v>28</v>
      </c>
      <c r="L864" s="1">
        <v>45410.958333333299</v>
      </c>
      <c r="M864" s="3">
        <v>45410.958333333299</v>
      </c>
      <c r="N864">
        <v>4.21</v>
      </c>
      <c r="O864">
        <v>18.97</v>
      </c>
      <c r="P864">
        <v>18.739999999999998</v>
      </c>
      <c r="Q864">
        <v>1446.59</v>
      </c>
    </row>
    <row r="865" spans="1:17" x14ac:dyDescent="0.25">
      <c r="A865" s="2" t="s">
        <v>23</v>
      </c>
      <c r="B865" s="2" t="s">
        <v>24</v>
      </c>
      <c r="C865" s="2" t="s">
        <v>25</v>
      </c>
      <c r="D865" s="2">
        <v>10</v>
      </c>
      <c r="E865" s="2" t="s">
        <v>26</v>
      </c>
      <c r="F865" s="2">
        <v>9</v>
      </c>
      <c r="G865" s="2">
        <v>46.900500000000001</v>
      </c>
      <c r="H865" s="2">
        <v>64.238100000000003</v>
      </c>
      <c r="I865" s="2">
        <f t="shared" si="39"/>
        <v>2024</v>
      </c>
      <c r="J865" s="2">
        <f t="shared" si="40"/>
        <v>4</v>
      </c>
      <c r="K865" s="2">
        <f t="shared" si="41"/>
        <v>28</v>
      </c>
      <c r="L865" s="1">
        <v>45410.979166666701</v>
      </c>
      <c r="M865" s="3">
        <v>45410.979166666701</v>
      </c>
      <c r="N865">
        <v>4.4000000000000004</v>
      </c>
      <c r="O865">
        <v>18.96</v>
      </c>
      <c r="P865">
        <v>18.829999999999998</v>
      </c>
      <c r="Q865">
        <v>1447.37</v>
      </c>
    </row>
    <row r="866" spans="1:17" x14ac:dyDescent="0.25">
      <c r="A866" s="2" t="s">
        <v>23</v>
      </c>
      <c r="B866" s="2" t="s">
        <v>24</v>
      </c>
      <c r="C866" s="2" t="s">
        <v>25</v>
      </c>
      <c r="D866" s="2">
        <v>10</v>
      </c>
      <c r="E866" s="2" t="s">
        <v>26</v>
      </c>
      <c r="F866" s="2">
        <v>9</v>
      </c>
      <c r="G866" s="2">
        <v>46.900500000000001</v>
      </c>
      <c r="H866" s="2">
        <v>64.238100000000003</v>
      </c>
      <c r="I866" s="2">
        <f t="shared" si="39"/>
        <v>2024</v>
      </c>
      <c r="J866" s="2">
        <f t="shared" si="40"/>
        <v>4</v>
      </c>
      <c r="K866" s="2">
        <f t="shared" si="41"/>
        <v>29</v>
      </c>
      <c r="L866" s="1">
        <v>45411</v>
      </c>
      <c r="M866" s="3">
        <v>45411</v>
      </c>
      <c r="N866">
        <v>4.3600000000000003</v>
      </c>
      <c r="O866">
        <v>18.95</v>
      </c>
      <c r="P866">
        <v>18.8</v>
      </c>
      <c r="Q866">
        <v>1447.2</v>
      </c>
    </row>
    <row r="867" spans="1:17" x14ac:dyDescent="0.25">
      <c r="A867" s="2" t="s">
        <v>23</v>
      </c>
      <c r="B867" s="2" t="s">
        <v>24</v>
      </c>
      <c r="C867" s="2" t="s">
        <v>25</v>
      </c>
      <c r="D867" s="2">
        <v>10</v>
      </c>
      <c r="E867" s="2" t="s">
        <v>26</v>
      </c>
      <c r="F867" s="2">
        <v>9</v>
      </c>
      <c r="G867" s="2">
        <v>46.900500000000001</v>
      </c>
      <c r="H867" s="2">
        <v>64.238100000000003</v>
      </c>
      <c r="I867" s="2">
        <f t="shared" si="39"/>
        <v>2024</v>
      </c>
      <c r="J867" s="2">
        <f t="shared" si="40"/>
        <v>4</v>
      </c>
      <c r="K867" s="2">
        <f t="shared" si="41"/>
        <v>29</v>
      </c>
      <c r="L867" s="1">
        <v>45411.020833333299</v>
      </c>
      <c r="M867" s="3">
        <v>45411.020833333299</v>
      </c>
      <c r="N867">
        <v>4.3600000000000003</v>
      </c>
      <c r="O867">
        <v>18.95</v>
      </c>
      <c r="P867">
        <v>18.8</v>
      </c>
      <c r="Q867">
        <v>1447.2</v>
      </c>
    </row>
    <row r="868" spans="1:17" x14ac:dyDescent="0.25">
      <c r="A868" s="2" t="s">
        <v>23</v>
      </c>
      <c r="B868" s="2" t="s">
        <v>24</v>
      </c>
      <c r="C868" s="2" t="s">
        <v>25</v>
      </c>
      <c r="D868" s="2">
        <v>10</v>
      </c>
      <c r="E868" s="2" t="s">
        <v>26</v>
      </c>
      <c r="F868" s="2">
        <v>9</v>
      </c>
      <c r="G868" s="2">
        <v>46.900500000000001</v>
      </c>
      <c r="H868" s="2">
        <v>64.238100000000003</v>
      </c>
      <c r="I868" s="2">
        <f t="shared" si="39"/>
        <v>2024</v>
      </c>
      <c r="J868" s="2">
        <f t="shared" si="40"/>
        <v>4</v>
      </c>
      <c r="K868" s="2">
        <f t="shared" si="41"/>
        <v>29</v>
      </c>
      <c r="L868" s="1">
        <v>45411.041666666701</v>
      </c>
      <c r="M868" s="3">
        <v>45411.041666666701</v>
      </c>
      <c r="N868">
        <v>4.3600000000000003</v>
      </c>
      <c r="O868">
        <v>18.920000000000002</v>
      </c>
      <c r="P868">
        <v>18.77</v>
      </c>
      <c r="Q868">
        <v>1447.16</v>
      </c>
    </row>
    <row r="869" spans="1:17" x14ac:dyDescent="0.25">
      <c r="A869" s="2" t="s">
        <v>23</v>
      </c>
      <c r="B869" s="2" t="s">
        <v>24</v>
      </c>
      <c r="C869" s="2" t="s">
        <v>25</v>
      </c>
      <c r="D869" s="2">
        <v>10</v>
      </c>
      <c r="E869" s="2" t="s">
        <v>26</v>
      </c>
      <c r="F869" s="2">
        <v>9</v>
      </c>
      <c r="G869" s="2">
        <v>46.900500000000001</v>
      </c>
      <c r="H869" s="2">
        <v>64.238100000000003</v>
      </c>
      <c r="I869" s="2">
        <f t="shared" si="39"/>
        <v>2024</v>
      </c>
      <c r="J869" s="2">
        <f t="shared" si="40"/>
        <v>4</v>
      </c>
      <c r="K869" s="2">
        <f t="shared" si="41"/>
        <v>29</v>
      </c>
      <c r="L869" s="1">
        <v>45411.0625</v>
      </c>
      <c r="M869" s="3">
        <v>45411.0625</v>
      </c>
      <c r="N869">
        <v>4.29</v>
      </c>
      <c r="O869">
        <v>18.96</v>
      </c>
      <c r="P869">
        <v>18.77</v>
      </c>
      <c r="Q869">
        <v>1446.89</v>
      </c>
    </row>
    <row r="870" spans="1:17" x14ac:dyDescent="0.25">
      <c r="A870" s="2" t="s">
        <v>23</v>
      </c>
      <c r="B870" s="2" t="s">
        <v>24</v>
      </c>
      <c r="C870" s="2" t="s">
        <v>25</v>
      </c>
      <c r="D870" s="2">
        <v>10</v>
      </c>
      <c r="E870" s="2" t="s">
        <v>26</v>
      </c>
      <c r="F870" s="2">
        <v>9</v>
      </c>
      <c r="G870" s="2">
        <v>46.900500000000001</v>
      </c>
      <c r="H870" s="2">
        <v>64.238100000000003</v>
      </c>
      <c r="I870" s="2">
        <f t="shared" si="39"/>
        <v>2024</v>
      </c>
      <c r="J870" s="2">
        <f t="shared" si="40"/>
        <v>4</v>
      </c>
      <c r="K870" s="2">
        <f t="shared" si="41"/>
        <v>29</v>
      </c>
      <c r="L870" s="1">
        <v>45411.083333333299</v>
      </c>
      <c r="M870" s="3">
        <v>45411.083333333299</v>
      </c>
      <c r="N870">
        <v>4.18</v>
      </c>
      <c r="O870">
        <v>18.920000000000002</v>
      </c>
      <c r="P870">
        <v>18.68</v>
      </c>
      <c r="Q870">
        <v>1446.37</v>
      </c>
    </row>
    <row r="871" spans="1:17" x14ac:dyDescent="0.25">
      <c r="A871" s="2" t="s">
        <v>23</v>
      </c>
      <c r="B871" s="2" t="s">
        <v>24</v>
      </c>
      <c r="C871" s="2" t="s">
        <v>25</v>
      </c>
      <c r="D871" s="2">
        <v>10</v>
      </c>
      <c r="E871" s="2" t="s">
        <v>26</v>
      </c>
      <c r="F871" s="2">
        <v>9</v>
      </c>
      <c r="G871" s="2">
        <v>46.900500000000001</v>
      </c>
      <c r="H871" s="2">
        <v>64.238100000000003</v>
      </c>
      <c r="I871" s="2">
        <f t="shared" si="39"/>
        <v>2024</v>
      </c>
      <c r="J871" s="2">
        <f t="shared" si="40"/>
        <v>4</v>
      </c>
      <c r="K871" s="2">
        <f t="shared" si="41"/>
        <v>29</v>
      </c>
      <c r="L871" s="1">
        <v>45411.104166666701</v>
      </c>
      <c r="M871" s="3">
        <v>45411.104166666701</v>
      </c>
      <c r="N871">
        <v>4.0999999999999996</v>
      </c>
      <c r="O871">
        <v>18.93</v>
      </c>
      <c r="P871">
        <v>18.649999999999999</v>
      </c>
      <c r="Q871">
        <v>1446.06</v>
      </c>
    </row>
    <row r="872" spans="1:17" x14ac:dyDescent="0.25">
      <c r="A872" s="2" t="s">
        <v>23</v>
      </c>
      <c r="B872" s="2" t="s">
        <v>24</v>
      </c>
      <c r="C872" s="2" t="s">
        <v>25</v>
      </c>
      <c r="D872" s="2">
        <v>10</v>
      </c>
      <c r="E872" s="2" t="s">
        <v>26</v>
      </c>
      <c r="F872" s="2">
        <v>9</v>
      </c>
      <c r="G872" s="2">
        <v>46.900500000000001</v>
      </c>
      <c r="H872" s="2">
        <v>64.238100000000003</v>
      </c>
      <c r="I872" s="2">
        <f t="shared" si="39"/>
        <v>2024</v>
      </c>
      <c r="J872" s="2">
        <f t="shared" si="40"/>
        <v>4</v>
      </c>
      <c r="K872" s="2">
        <f t="shared" si="41"/>
        <v>29</v>
      </c>
      <c r="L872" s="1">
        <v>45411.125</v>
      </c>
      <c r="M872" s="3">
        <v>45411.125</v>
      </c>
      <c r="N872">
        <v>3.99</v>
      </c>
      <c r="O872">
        <v>19</v>
      </c>
      <c r="P872">
        <v>18.649999999999999</v>
      </c>
      <c r="Q872">
        <v>1445.66</v>
      </c>
    </row>
    <row r="873" spans="1:17" x14ac:dyDescent="0.25">
      <c r="A873" s="2" t="s">
        <v>23</v>
      </c>
      <c r="B873" s="2" t="s">
        <v>24</v>
      </c>
      <c r="C873" s="2" t="s">
        <v>25</v>
      </c>
      <c r="D873" s="2">
        <v>10</v>
      </c>
      <c r="E873" s="2" t="s">
        <v>26</v>
      </c>
      <c r="F873" s="2">
        <v>9</v>
      </c>
      <c r="G873" s="2">
        <v>46.900500000000001</v>
      </c>
      <c r="H873" s="2">
        <v>64.238100000000003</v>
      </c>
      <c r="I873" s="2">
        <f t="shared" si="39"/>
        <v>2024</v>
      </c>
      <c r="J873" s="2">
        <f t="shared" si="40"/>
        <v>4</v>
      </c>
      <c r="K873" s="2">
        <f t="shared" si="41"/>
        <v>29</v>
      </c>
      <c r="L873" s="1">
        <v>45411.145833333299</v>
      </c>
      <c r="M873" s="3">
        <v>45411.145833333299</v>
      </c>
      <c r="N873">
        <v>3.99</v>
      </c>
      <c r="O873">
        <v>19</v>
      </c>
      <c r="P873">
        <v>18.649999999999999</v>
      </c>
      <c r="Q873">
        <v>1445.66</v>
      </c>
    </row>
    <row r="874" spans="1:17" x14ac:dyDescent="0.25">
      <c r="A874" s="2" t="s">
        <v>23</v>
      </c>
      <c r="B874" s="2" t="s">
        <v>24</v>
      </c>
      <c r="C874" s="2" t="s">
        <v>25</v>
      </c>
      <c r="D874" s="2">
        <v>10</v>
      </c>
      <c r="E874" s="2" t="s">
        <v>26</v>
      </c>
      <c r="F874" s="2">
        <v>9</v>
      </c>
      <c r="G874" s="2">
        <v>46.900500000000001</v>
      </c>
      <c r="H874" s="2">
        <v>64.238100000000003</v>
      </c>
      <c r="I874" s="2">
        <f t="shared" si="39"/>
        <v>2024</v>
      </c>
      <c r="J874" s="2">
        <f t="shared" si="40"/>
        <v>4</v>
      </c>
      <c r="K874" s="2">
        <f t="shared" si="41"/>
        <v>29</v>
      </c>
      <c r="L874" s="1">
        <v>45411.166666666701</v>
      </c>
      <c r="M874" s="3">
        <v>45411.166666666701</v>
      </c>
      <c r="N874">
        <v>4.03</v>
      </c>
      <c r="O874">
        <v>18.98</v>
      </c>
      <c r="P874">
        <v>18.649999999999999</v>
      </c>
      <c r="Q874">
        <v>1445.8</v>
      </c>
    </row>
    <row r="875" spans="1:17" x14ac:dyDescent="0.25">
      <c r="A875" s="2" t="s">
        <v>23</v>
      </c>
      <c r="B875" s="2" t="s">
        <v>24</v>
      </c>
      <c r="C875" s="2" t="s">
        <v>25</v>
      </c>
      <c r="D875" s="2">
        <v>10</v>
      </c>
      <c r="E875" s="2" t="s">
        <v>26</v>
      </c>
      <c r="F875" s="2">
        <v>9</v>
      </c>
      <c r="G875" s="2">
        <v>46.900500000000001</v>
      </c>
      <c r="H875" s="2">
        <v>64.238100000000003</v>
      </c>
      <c r="I875" s="2">
        <f t="shared" si="39"/>
        <v>2024</v>
      </c>
      <c r="J875" s="2">
        <f t="shared" si="40"/>
        <v>4</v>
      </c>
      <c r="K875" s="2">
        <f t="shared" si="41"/>
        <v>29</v>
      </c>
      <c r="L875" s="1">
        <v>45411.1875</v>
      </c>
      <c r="M875" s="3">
        <v>45411.1875</v>
      </c>
      <c r="N875">
        <v>4.0999999999999996</v>
      </c>
      <c r="O875">
        <v>19</v>
      </c>
      <c r="P875">
        <v>18.71</v>
      </c>
      <c r="Q875">
        <v>1446.15</v>
      </c>
    </row>
    <row r="876" spans="1:17" x14ac:dyDescent="0.25">
      <c r="A876" s="2" t="s">
        <v>23</v>
      </c>
      <c r="B876" s="2" t="s">
        <v>24</v>
      </c>
      <c r="C876" s="2" t="s">
        <v>25</v>
      </c>
      <c r="D876" s="2">
        <v>10</v>
      </c>
      <c r="E876" s="2" t="s">
        <v>26</v>
      </c>
      <c r="F876" s="2">
        <v>9</v>
      </c>
      <c r="G876" s="2">
        <v>46.900500000000001</v>
      </c>
      <c r="H876" s="2">
        <v>64.238100000000003</v>
      </c>
      <c r="I876" s="2">
        <f t="shared" si="39"/>
        <v>2024</v>
      </c>
      <c r="J876" s="2">
        <f t="shared" si="40"/>
        <v>4</v>
      </c>
      <c r="K876" s="2">
        <f t="shared" si="41"/>
        <v>29</v>
      </c>
      <c r="L876" s="1">
        <v>45411.208333333299</v>
      </c>
      <c r="M876" s="3">
        <v>45411.208333333299</v>
      </c>
      <c r="N876">
        <v>4.3600000000000003</v>
      </c>
      <c r="O876">
        <v>18.95</v>
      </c>
      <c r="P876">
        <v>18.8</v>
      </c>
      <c r="Q876">
        <v>1447.2</v>
      </c>
    </row>
    <row r="877" spans="1:17" x14ac:dyDescent="0.25">
      <c r="A877" s="2" t="s">
        <v>23</v>
      </c>
      <c r="B877" s="2" t="s">
        <v>24</v>
      </c>
      <c r="C877" s="2" t="s">
        <v>25</v>
      </c>
      <c r="D877" s="2">
        <v>10</v>
      </c>
      <c r="E877" s="2" t="s">
        <v>26</v>
      </c>
      <c r="F877" s="2">
        <v>9</v>
      </c>
      <c r="G877" s="2">
        <v>46.900500000000001</v>
      </c>
      <c r="H877" s="2">
        <v>64.238100000000003</v>
      </c>
      <c r="I877" s="2">
        <f t="shared" si="39"/>
        <v>2024</v>
      </c>
      <c r="J877" s="2">
        <f t="shared" si="40"/>
        <v>4</v>
      </c>
      <c r="K877" s="2">
        <f t="shared" si="41"/>
        <v>29</v>
      </c>
      <c r="L877" s="1">
        <v>45411.229166666701</v>
      </c>
      <c r="M877" s="3">
        <v>45411.229166666701</v>
      </c>
      <c r="N877">
        <v>4.43</v>
      </c>
      <c r="O877">
        <v>18.91</v>
      </c>
      <c r="P877">
        <v>18.8</v>
      </c>
      <c r="Q877">
        <v>1447.46</v>
      </c>
    </row>
    <row r="878" spans="1:17" x14ac:dyDescent="0.25">
      <c r="A878" s="2" t="s">
        <v>23</v>
      </c>
      <c r="B878" s="2" t="s">
        <v>24</v>
      </c>
      <c r="C878" s="2" t="s">
        <v>25</v>
      </c>
      <c r="D878" s="2">
        <v>10</v>
      </c>
      <c r="E878" s="2" t="s">
        <v>26</v>
      </c>
      <c r="F878" s="2">
        <v>9</v>
      </c>
      <c r="G878" s="2">
        <v>46.900500000000001</v>
      </c>
      <c r="H878" s="2">
        <v>64.238100000000003</v>
      </c>
      <c r="I878" s="2">
        <f t="shared" si="39"/>
        <v>2024</v>
      </c>
      <c r="J878" s="2">
        <f t="shared" si="40"/>
        <v>4</v>
      </c>
      <c r="K878" s="2">
        <f t="shared" si="41"/>
        <v>29</v>
      </c>
      <c r="L878" s="1">
        <v>45411.25</v>
      </c>
      <c r="M878" s="3">
        <v>45411.25</v>
      </c>
      <c r="N878">
        <v>4.51</v>
      </c>
      <c r="O878">
        <v>18.899999999999999</v>
      </c>
      <c r="P878">
        <v>18.829999999999998</v>
      </c>
      <c r="Q878">
        <v>1447.76</v>
      </c>
    </row>
    <row r="879" spans="1:17" x14ac:dyDescent="0.25">
      <c r="A879" s="2" t="s">
        <v>23</v>
      </c>
      <c r="B879" s="2" t="s">
        <v>24</v>
      </c>
      <c r="C879" s="2" t="s">
        <v>25</v>
      </c>
      <c r="D879" s="2">
        <v>10</v>
      </c>
      <c r="E879" s="2" t="s">
        <v>26</v>
      </c>
      <c r="F879" s="2">
        <v>9</v>
      </c>
      <c r="G879" s="2">
        <v>46.900500000000001</v>
      </c>
      <c r="H879" s="2">
        <v>64.238100000000003</v>
      </c>
      <c r="I879" s="2">
        <f t="shared" si="39"/>
        <v>2024</v>
      </c>
      <c r="J879" s="2">
        <f t="shared" si="40"/>
        <v>4</v>
      </c>
      <c r="K879" s="2">
        <f t="shared" si="41"/>
        <v>29</v>
      </c>
      <c r="L879" s="1">
        <v>45411.270833333299</v>
      </c>
      <c r="M879" s="3">
        <v>45411.270833333299</v>
      </c>
      <c r="N879">
        <v>4.58</v>
      </c>
      <c r="O879">
        <v>18.86</v>
      </c>
      <c r="P879">
        <v>18.829999999999998</v>
      </c>
      <c r="Q879">
        <v>1448.03</v>
      </c>
    </row>
    <row r="880" spans="1:17" x14ac:dyDescent="0.25">
      <c r="A880" s="2" t="s">
        <v>23</v>
      </c>
      <c r="B880" s="2" t="s">
        <v>24</v>
      </c>
      <c r="C880" s="2" t="s">
        <v>25</v>
      </c>
      <c r="D880" s="2">
        <v>10</v>
      </c>
      <c r="E880" s="2" t="s">
        <v>26</v>
      </c>
      <c r="F880" s="2">
        <v>9</v>
      </c>
      <c r="G880" s="2">
        <v>46.900500000000001</v>
      </c>
      <c r="H880" s="2">
        <v>64.238100000000003</v>
      </c>
      <c r="I880" s="2">
        <f t="shared" si="39"/>
        <v>2024</v>
      </c>
      <c r="J880" s="2">
        <f t="shared" si="40"/>
        <v>4</v>
      </c>
      <c r="K880" s="2">
        <f t="shared" si="41"/>
        <v>29</v>
      </c>
      <c r="L880" s="1">
        <v>45411.291666666701</v>
      </c>
      <c r="M880" s="3">
        <v>45411.291666666701</v>
      </c>
      <c r="N880">
        <v>4.62</v>
      </c>
      <c r="O880">
        <v>18.84</v>
      </c>
      <c r="P880">
        <v>18.829999999999998</v>
      </c>
      <c r="Q880">
        <v>1448.16</v>
      </c>
    </row>
    <row r="881" spans="1:17" x14ac:dyDescent="0.25">
      <c r="A881" s="2" t="s">
        <v>23</v>
      </c>
      <c r="B881" s="2" t="s">
        <v>24</v>
      </c>
      <c r="C881" s="2" t="s">
        <v>25</v>
      </c>
      <c r="D881" s="2">
        <v>10</v>
      </c>
      <c r="E881" s="2" t="s">
        <v>26</v>
      </c>
      <c r="F881" s="2">
        <v>9</v>
      </c>
      <c r="G881" s="2">
        <v>46.900500000000001</v>
      </c>
      <c r="H881" s="2">
        <v>64.238100000000003</v>
      </c>
      <c r="I881" s="2">
        <f t="shared" si="39"/>
        <v>2024</v>
      </c>
      <c r="J881" s="2">
        <f t="shared" si="40"/>
        <v>4</v>
      </c>
      <c r="K881" s="2">
        <f t="shared" si="41"/>
        <v>29</v>
      </c>
      <c r="L881" s="1">
        <v>45411.3125</v>
      </c>
      <c r="M881" s="3">
        <v>45411.3125</v>
      </c>
      <c r="N881">
        <v>4.6500000000000004</v>
      </c>
      <c r="O881">
        <v>18.850000000000001</v>
      </c>
      <c r="P881">
        <v>18.86</v>
      </c>
      <c r="Q881">
        <v>1448.33</v>
      </c>
    </row>
    <row r="882" spans="1:17" x14ac:dyDescent="0.25">
      <c r="A882" s="2" t="s">
        <v>23</v>
      </c>
      <c r="B882" s="2" t="s">
        <v>24</v>
      </c>
      <c r="C882" s="2" t="s">
        <v>25</v>
      </c>
      <c r="D882" s="2">
        <v>10</v>
      </c>
      <c r="E882" s="2" t="s">
        <v>26</v>
      </c>
      <c r="F882" s="2">
        <v>9</v>
      </c>
      <c r="G882" s="2">
        <v>46.900500000000001</v>
      </c>
      <c r="H882" s="2">
        <v>64.238100000000003</v>
      </c>
      <c r="I882" s="2">
        <f t="shared" si="39"/>
        <v>2024</v>
      </c>
      <c r="J882" s="2">
        <f t="shared" si="40"/>
        <v>4</v>
      </c>
      <c r="K882" s="2">
        <f t="shared" si="41"/>
        <v>29</v>
      </c>
      <c r="L882" s="1">
        <v>45411.333333333299</v>
      </c>
      <c r="M882" s="3">
        <v>45411.333333333299</v>
      </c>
      <c r="N882">
        <v>4.6900000000000004</v>
      </c>
      <c r="O882">
        <v>18.8</v>
      </c>
      <c r="P882">
        <v>18.84</v>
      </c>
      <c r="Q882">
        <v>1448.42</v>
      </c>
    </row>
    <row r="883" spans="1:17" x14ac:dyDescent="0.25">
      <c r="A883" s="2" t="s">
        <v>23</v>
      </c>
      <c r="B883" s="2" t="s">
        <v>24</v>
      </c>
      <c r="C883" s="2" t="s">
        <v>25</v>
      </c>
      <c r="D883" s="2">
        <v>10</v>
      </c>
      <c r="E883" s="2" t="s">
        <v>26</v>
      </c>
      <c r="F883" s="2">
        <v>9</v>
      </c>
      <c r="G883" s="2">
        <v>46.900500000000001</v>
      </c>
      <c r="H883" s="2">
        <v>64.238100000000003</v>
      </c>
      <c r="I883" s="2">
        <f t="shared" si="39"/>
        <v>2024</v>
      </c>
      <c r="J883" s="2">
        <f t="shared" si="40"/>
        <v>4</v>
      </c>
      <c r="K883" s="2">
        <f t="shared" si="41"/>
        <v>29</v>
      </c>
      <c r="L883" s="1">
        <v>45411.354166666701</v>
      </c>
      <c r="M883" s="3">
        <v>45411.354166666701</v>
      </c>
      <c r="N883">
        <v>4.6900000000000004</v>
      </c>
      <c r="O883">
        <v>18.829999999999998</v>
      </c>
      <c r="P883">
        <v>18.86</v>
      </c>
      <c r="Q883">
        <v>1448.46</v>
      </c>
    </row>
    <row r="884" spans="1:17" x14ac:dyDescent="0.25">
      <c r="A884" s="2" t="s">
        <v>23</v>
      </c>
      <c r="B884" s="2" t="s">
        <v>24</v>
      </c>
      <c r="C884" s="2" t="s">
        <v>25</v>
      </c>
      <c r="D884" s="2">
        <v>10</v>
      </c>
      <c r="E884" s="2" t="s">
        <v>26</v>
      </c>
      <c r="F884" s="2">
        <v>9</v>
      </c>
      <c r="G884" s="2">
        <v>46.900500000000001</v>
      </c>
      <c r="H884" s="2">
        <v>64.238100000000003</v>
      </c>
      <c r="I884" s="2">
        <f t="shared" si="39"/>
        <v>2024</v>
      </c>
      <c r="J884" s="2">
        <f t="shared" si="40"/>
        <v>4</v>
      </c>
      <c r="K884" s="2">
        <f t="shared" si="41"/>
        <v>29</v>
      </c>
      <c r="L884" s="1">
        <v>45411.375</v>
      </c>
      <c r="M884" s="3">
        <v>45411.375</v>
      </c>
      <c r="N884">
        <v>4.7300000000000004</v>
      </c>
      <c r="O884">
        <v>18.809999999999999</v>
      </c>
      <c r="P884">
        <v>18.87</v>
      </c>
      <c r="Q884">
        <v>1448.59</v>
      </c>
    </row>
    <row r="885" spans="1:17" x14ac:dyDescent="0.25">
      <c r="A885" s="2" t="s">
        <v>23</v>
      </c>
      <c r="B885" s="2" t="s">
        <v>24</v>
      </c>
      <c r="C885" s="2" t="s">
        <v>25</v>
      </c>
      <c r="D885" s="2">
        <v>10</v>
      </c>
      <c r="E885" s="2" t="s">
        <v>26</v>
      </c>
      <c r="F885" s="2">
        <v>9</v>
      </c>
      <c r="G885" s="2">
        <v>46.900500000000001</v>
      </c>
      <c r="H885" s="2">
        <v>64.238100000000003</v>
      </c>
      <c r="I885" s="2">
        <f t="shared" si="39"/>
        <v>2024</v>
      </c>
      <c r="J885" s="2">
        <f t="shared" si="40"/>
        <v>4</v>
      </c>
      <c r="K885" s="2">
        <f t="shared" si="41"/>
        <v>29</v>
      </c>
      <c r="L885" s="1">
        <v>45411.395833333299</v>
      </c>
      <c r="M885" s="3">
        <v>45411.395833333299</v>
      </c>
      <c r="N885">
        <v>4.76</v>
      </c>
      <c r="O885">
        <v>18.79</v>
      </c>
      <c r="P885">
        <v>18.87</v>
      </c>
      <c r="Q885">
        <v>1448.72</v>
      </c>
    </row>
    <row r="886" spans="1:17" x14ac:dyDescent="0.25">
      <c r="A886" s="2" t="s">
        <v>23</v>
      </c>
      <c r="B886" s="2" t="s">
        <v>24</v>
      </c>
      <c r="C886" s="2" t="s">
        <v>25</v>
      </c>
      <c r="D886" s="2">
        <v>10</v>
      </c>
      <c r="E886" s="2" t="s">
        <v>26</v>
      </c>
      <c r="F886" s="2">
        <v>9</v>
      </c>
      <c r="G886" s="2">
        <v>46.900500000000001</v>
      </c>
      <c r="H886" s="2">
        <v>64.238100000000003</v>
      </c>
      <c r="I886" s="2">
        <f t="shared" si="39"/>
        <v>2024</v>
      </c>
      <c r="J886" s="2">
        <f t="shared" si="40"/>
        <v>4</v>
      </c>
      <c r="K886" s="2">
        <f t="shared" si="41"/>
        <v>29</v>
      </c>
      <c r="L886" s="1">
        <v>45411.416666666701</v>
      </c>
      <c r="M886" s="3">
        <v>45411.416666666701</v>
      </c>
      <c r="N886">
        <v>4.76</v>
      </c>
      <c r="O886">
        <v>18.79</v>
      </c>
      <c r="P886">
        <v>18.87</v>
      </c>
      <c r="Q886">
        <v>1448.72</v>
      </c>
    </row>
    <row r="887" spans="1:17" x14ac:dyDescent="0.25">
      <c r="A887" s="2" t="s">
        <v>23</v>
      </c>
      <c r="B887" s="2" t="s">
        <v>24</v>
      </c>
      <c r="C887" s="2" t="s">
        <v>25</v>
      </c>
      <c r="D887" s="2">
        <v>10</v>
      </c>
      <c r="E887" s="2" t="s">
        <v>26</v>
      </c>
      <c r="F887" s="2">
        <v>9</v>
      </c>
      <c r="G887" s="2">
        <v>46.900500000000001</v>
      </c>
      <c r="H887" s="2">
        <v>64.238100000000003</v>
      </c>
      <c r="I887" s="2">
        <f t="shared" si="39"/>
        <v>2024</v>
      </c>
      <c r="J887" s="2">
        <f t="shared" si="40"/>
        <v>4</v>
      </c>
      <c r="K887" s="2">
        <f t="shared" si="41"/>
        <v>29</v>
      </c>
      <c r="L887" s="1">
        <v>45411.4375</v>
      </c>
      <c r="M887" s="3">
        <v>45411.4375</v>
      </c>
      <c r="N887">
        <v>4.7300000000000004</v>
      </c>
      <c r="O887">
        <v>18.78</v>
      </c>
      <c r="P887">
        <v>18.84</v>
      </c>
      <c r="Q887">
        <v>1448.55</v>
      </c>
    </row>
    <row r="888" spans="1:17" x14ac:dyDescent="0.25">
      <c r="A888" s="2" t="s">
        <v>23</v>
      </c>
      <c r="B888" s="2" t="s">
        <v>24</v>
      </c>
      <c r="C888" s="2" t="s">
        <v>25</v>
      </c>
      <c r="D888" s="2">
        <v>10</v>
      </c>
      <c r="E888" s="2" t="s">
        <v>26</v>
      </c>
      <c r="F888" s="2">
        <v>9</v>
      </c>
      <c r="G888" s="2">
        <v>46.900500000000001</v>
      </c>
      <c r="H888" s="2">
        <v>64.238100000000003</v>
      </c>
      <c r="I888" s="2">
        <f t="shared" si="39"/>
        <v>2024</v>
      </c>
      <c r="J888" s="2">
        <f t="shared" si="40"/>
        <v>4</v>
      </c>
      <c r="K888" s="2">
        <f t="shared" si="41"/>
        <v>29</v>
      </c>
      <c r="L888" s="1">
        <v>45411.458333333299</v>
      </c>
      <c r="M888" s="3">
        <v>45411.458333333299</v>
      </c>
      <c r="N888">
        <v>4.76</v>
      </c>
      <c r="O888">
        <v>18.79</v>
      </c>
      <c r="P888">
        <v>18.87</v>
      </c>
      <c r="Q888">
        <v>1448.72</v>
      </c>
    </row>
    <row r="889" spans="1:17" x14ac:dyDescent="0.25">
      <c r="A889" s="2" t="s">
        <v>23</v>
      </c>
      <c r="B889" s="2" t="s">
        <v>24</v>
      </c>
      <c r="C889" s="2" t="s">
        <v>25</v>
      </c>
      <c r="D889" s="2">
        <v>10</v>
      </c>
      <c r="E889" s="2" t="s">
        <v>26</v>
      </c>
      <c r="F889" s="2">
        <v>9</v>
      </c>
      <c r="G889" s="2">
        <v>46.900500000000001</v>
      </c>
      <c r="H889" s="2">
        <v>64.238100000000003</v>
      </c>
      <c r="I889" s="2">
        <f t="shared" si="39"/>
        <v>2024</v>
      </c>
      <c r="J889" s="2">
        <f t="shared" si="40"/>
        <v>4</v>
      </c>
      <c r="K889" s="2">
        <f t="shared" si="41"/>
        <v>29</v>
      </c>
      <c r="L889" s="1">
        <v>45411.479166666701</v>
      </c>
      <c r="M889" s="3">
        <v>45411.479166666701</v>
      </c>
      <c r="N889">
        <v>4.8</v>
      </c>
      <c r="O889">
        <v>18.8</v>
      </c>
      <c r="P889">
        <v>18.899999999999999</v>
      </c>
      <c r="Q889">
        <v>1448.89</v>
      </c>
    </row>
    <row r="890" spans="1:17" x14ac:dyDescent="0.25">
      <c r="A890" s="2" t="s">
        <v>23</v>
      </c>
      <c r="B890" s="2" t="s">
        <v>24</v>
      </c>
      <c r="C890" s="2" t="s">
        <v>25</v>
      </c>
      <c r="D890" s="2">
        <v>10</v>
      </c>
      <c r="E890" s="2" t="s">
        <v>26</v>
      </c>
      <c r="F890" s="2">
        <v>9</v>
      </c>
      <c r="G890" s="2">
        <v>46.900500000000001</v>
      </c>
      <c r="H890" s="2">
        <v>64.238100000000003</v>
      </c>
      <c r="I890" s="2">
        <f t="shared" si="39"/>
        <v>2024</v>
      </c>
      <c r="J890" s="2">
        <f t="shared" si="40"/>
        <v>4</v>
      </c>
      <c r="K890" s="2">
        <f t="shared" si="41"/>
        <v>29</v>
      </c>
      <c r="L890" s="1">
        <v>45411.5</v>
      </c>
      <c r="M890" s="3">
        <v>45411.5</v>
      </c>
      <c r="N890">
        <v>4.8</v>
      </c>
      <c r="O890">
        <v>18.8</v>
      </c>
      <c r="P890">
        <v>18.899999999999999</v>
      </c>
      <c r="Q890">
        <v>1448.89</v>
      </c>
    </row>
    <row r="891" spans="1:17" x14ac:dyDescent="0.25">
      <c r="A891" s="2" t="s">
        <v>23</v>
      </c>
      <c r="B891" s="2" t="s">
        <v>24</v>
      </c>
      <c r="C891" s="2" t="s">
        <v>25</v>
      </c>
      <c r="D891" s="2">
        <v>10</v>
      </c>
      <c r="E891" s="2" t="s">
        <v>26</v>
      </c>
      <c r="F891" s="2">
        <v>9</v>
      </c>
      <c r="G891" s="2">
        <v>46.900500000000001</v>
      </c>
      <c r="H891" s="2">
        <v>64.238100000000003</v>
      </c>
      <c r="I891" s="2">
        <f t="shared" si="39"/>
        <v>2024</v>
      </c>
      <c r="J891" s="2">
        <f t="shared" si="40"/>
        <v>4</v>
      </c>
      <c r="K891" s="2">
        <f t="shared" si="41"/>
        <v>29</v>
      </c>
      <c r="L891" s="1">
        <v>45411.520833333299</v>
      </c>
      <c r="M891" s="3">
        <v>45411.520833333299</v>
      </c>
      <c r="N891">
        <v>4.84</v>
      </c>
      <c r="O891">
        <v>18.78</v>
      </c>
      <c r="P891">
        <v>18.899999999999999</v>
      </c>
      <c r="Q891">
        <v>1449.02</v>
      </c>
    </row>
    <row r="892" spans="1:17" x14ac:dyDescent="0.25">
      <c r="A892" s="2" t="s">
        <v>23</v>
      </c>
      <c r="B892" s="2" t="s">
        <v>24</v>
      </c>
      <c r="C892" s="2" t="s">
        <v>25</v>
      </c>
      <c r="D892" s="2">
        <v>10</v>
      </c>
      <c r="E892" s="2" t="s">
        <v>26</v>
      </c>
      <c r="F892" s="2">
        <v>9</v>
      </c>
      <c r="G892" s="2">
        <v>46.900500000000001</v>
      </c>
      <c r="H892" s="2">
        <v>64.238100000000003</v>
      </c>
      <c r="I892" s="2">
        <f t="shared" si="39"/>
        <v>2024</v>
      </c>
      <c r="J892" s="2">
        <f t="shared" si="40"/>
        <v>4</v>
      </c>
      <c r="K892" s="2">
        <f t="shared" si="41"/>
        <v>29</v>
      </c>
      <c r="L892" s="1">
        <v>45411.541666666701</v>
      </c>
      <c r="M892" s="3">
        <v>45411.541666666701</v>
      </c>
      <c r="N892">
        <v>4.84</v>
      </c>
      <c r="O892">
        <v>18.78</v>
      </c>
      <c r="P892">
        <v>18.899999999999999</v>
      </c>
      <c r="Q892">
        <v>1449.02</v>
      </c>
    </row>
    <row r="893" spans="1:17" x14ac:dyDescent="0.25">
      <c r="A893" s="2" t="s">
        <v>23</v>
      </c>
      <c r="B893" s="2" t="s">
        <v>24</v>
      </c>
      <c r="C893" s="2" t="s">
        <v>25</v>
      </c>
      <c r="D893" s="2">
        <v>10</v>
      </c>
      <c r="E893" s="2" t="s">
        <v>26</v>
      </c>
      <c r="F893" s="2">
        <v>9</v>
      </c>
      <c r="G893" s="2">
        <v>46.900500000000001</v>
      </c>
      <c r="H893" s="2">
        <v>64.238100000000003</v>
      </c>
      <c r="I893" s="2">
        <f t="shared" si="39"/>
        <v>2024</v>
      </c>
      <c r="J893" s="2">
        <f t="shared" si="40"/>
        <v>4</v>
      </c>
      <c r="K893" s="2">
        <f t="shared" si="41"/>
        <v>29</v>
      </c>
      <c r="L893" s="1">
        <v>45411.5625</v>
      </c>
      <c r="M893" s="3">
        <v>45411.5625</v>
      </c>
      <c r="N893">
        <v>4.84</v>
      </c>
      <c r="O893">
        <v>18.78</v>
      </c>
      <c r="P893">
        <v>18.899999999999999</v>
      </c>
      <c r="Q893">
        <v>1449.02</v>
      </c>
    </row>
    <row r="894" spans="1:17" x14ac:dyDescent="0.25">
      <c r="A894" s="2" t="s">
        <v>23</v>
      </c>
      <c r="B894" s="2" t="s">
        <v>24</v>
      </c>
      <c r="C894" s="2" t="s">
        <v>25</v>
      </c>
      <c r="D894" s="2">
        <v>10</v>
      </c>
      <c r="E894" s="2" t="s">
        <v>26</v>
      </c>
      <c r="F894" s="2">
        <v>9</v>
      </c>
      <c r="G894" s="2">
        <v>46.900500000000001</v>
      </c>
      <c r="H894" s="2">
        <v>64.238100000000003</v>
      </c>
      <c r="I894" s="2">
        <f t="shared" si="39"/>
        <v>2024</v>
      </c>
      <c r="J894" s="2">
        <f t="shared" si="40"/>
        <v>4</v>
      </c>
      <c r="K894" s="2">
        <f t="shared" si="41"/>
        <v>29</v>
      </c>
      <c r="L894" s="1">
        <v>45411.583333333299</v>
      </c>
      <c r="M894" s="3">
        <v>45411.583333333299</v>
      </c>
      <c r="N894">
        <v>4.3600000000000003</v>
      </c>
      <c r="O894">
        <v>18.82</v>
      </c>
      <c r="P894">
        <v>18.690000000000001</v>
      </c>
      <c r="Q894">
        <v>1447.03</v>
      </c>
    </row>
    <row r="895" spans="1:17" x14ac:dyDescent="0.25">
      <c r="A895" s="2" t="s">
        <v>23</v>
      </c>
      <c r="B895" s="2" t="s">
        <v>24</v>
      </c>
      <c r="C895" s="2" t="s">
        <v>25</v>
      </c>
      <c r="D895" s="2">
        <v>10</v>
      </c>
      <c r="E895" s="2" t="s">
        <v>26</v>
      </c>
      <c r="F895" s="2">
        <v>9</v>
      </c>
      <c r="G895" s="2">
        <v>46.900500000000001</v>
      </c>
      <c r="H895" s="2">
        <v>64.238100000000003</v>
      </c>
      <c r="I895" s="2">
        <f t="shared" si="39"/>
        <v>2024</v>
      </c>
      <c r="J895" s="2">
        <f t="shared" si="40"/>
        <v>4</v>
      </c>
      <c r="K895" s="2">
        <f t="shared" si="41"/>
        <v>29</v>
      </c>
      <c r="L895" s="1">
        <v>45411.604166666701</v>
      </c>
      <c r="M895" s="3">
        <v>45411.604166666701</v>
      </c>
      <c r="N895">
        <v>4.21</v>
      </c>
      <c r="O895">
        <v>18.87</v>
      </c>
      <c r="P895">
        <v>18.66</v>
      </c>
      <c r="Q895">
        <v>1446.46</v>
      </c>
    </row>
    <row r="896" spans="1:17" x14ac:dyDescent="0.25">
      <c r="A896" s="2" t="s">
        <v>23</v>
      </c>
      <c r="B896" s="2" t="s">
        <v>24</v>
      </c>
      <c r="C896" s="2" t="s">
        <v>25</v>
      </c>
      <c r="D896" s="2">
        <v>10</v>
      </c>
      <c r="E896" s="2" t="s">
        <v>26</v>
      </c>
      <c r="F896" s="2">
        <v>9</v>
      </c>
      <c r="G896" s="2">
        <v>46.900500000000001</v>
      </c>
      <c r="H896" s="2">
        <v>64.238100000000003</v>
      </c>
      <c r="I896" s="2">
        <f t="shared" si="39"/>
        <v>2024</v>
      </c>
      <c r="J896" s="2">
        <f t="shared" si="40"/>
        <v>4</v>
      </c>
      <c r="K896" s="2">
        <f t="shared" si="41"/>
        <v>29</v>
      </c>
      <c r="L896" s="1">
        <v>45411.625</v>
      </c>
      <c r="M896" s="3">
        <v>45411.625</v>
      </c>
      <c r="N896">
        <v>4.1399999999999997</v>
      </c>
      <c r="O896">
        <v>18.88</v>
      </c>
      <c r="P896">
        <v>18.63</v>
      </c>
      <c r="Q896">
        <v>1446.15</v>
      </c>
    </row>
    <row r="897" spans="1:17" x14ac:dyDescent="0.25">
      <c r="A897" s="2" t="s">
        <v>23</v>
      </c>
      <c r="B897" s="2" t="s">
        <v>24</v>
      </c>
      <c r="C897" s="2" t="s">
        <v>25</v>
      </c>
      <c r="D897" s="2">
        <v>10</v>
      </c>
      <c r="E897" s="2" t="s">
        <v>26</v>
      </c>
      <c r="F897" s="2">
        <v>9</v>
      </c>
      <c r="G897" s="2">
        <v>46.900500000000001</v>
      </c>
      <c r="H897" s="2">
        <v>64.238100000000003</v>
      </c>
      <c r="I897" s="2">
        <f t="shared" si="39"/>
        <v>2024</v>
      </c>
      <c r="J897" s="2">
        <f t="shared" si="40"/>
        <v>4</v>
      </c>
      <c r="K897" s="2">
        <f t="shared" si="41"/>
        <v>29</v>
      </c>
      <c r="L897" s="1">
        <v>45411.645833333299</v>
      </c>
      <c r="M897" s="3">
        <v>45411.645833333299</v>
      </c>
      <c r="N897">
        <v>4.0999999999999996</v>
      </c>
      <c r="O897">
        <v>18.93</v>
      </c>
      <c r="P897">
        <v>18.649999999999999</v>
      </c>
      <c r="Q897">
        <v>1446.06</v>
      </c>
    </row>
    <row r="898" spans="1:17" x14ac:dyDescent="0.25">
      <c r="A898" s="2" t="s">
        <v>23</v>
      </c>
      <c r="B898" s="2" t="s">
        <v>24</v>
      </c>
      <c r="C898" s="2" t="s">
        <v>25</v>
      </c>
      <c r="D898" s="2">
        <v>10</v>
      </c>
      <c r="E898" s="2" t="s">
        <v>26</v>
      </c>
      <c r="F898" s="2">
        <v>9</v>
      </c>
      <c r="G898" s="2">
        <v>46.900500000000001</v>
      </c>
      <c r="H898" s="2">
        <v>64.238100000000003</v>
      </c>
      <c r="I898" s="2">
        <f t="shared" si="39"/>
        <v>2024</v>
      </c>
      <c r="J898" s="2">
        <f t="shared" si="40"/>
        <v>4</v>
      </c>
      <c r="K898" s="2">
        <f t="shared" si="41"/>
        <v>29</v>
      </c>
      <c r="L898" s="1">
        <v>45411.666666666701</v>
      </c>
      <c r="M898" s="3">
        <v>45411.666666666701</v>
      </c>
      <c r="N898">
        <v>4.1399999999999997</v>
      </c>
      <c r="O898">
        <v>18.95</v>
      </c>
      <c r="P898">
        <v>18.68</v>
      </c>
      <c r="Q898">
        <v>1446.24</v>
      </c>
    </row>
    <row r="899" spans="1:17" x14ac:dyDescent="0.25">
      <c r="A899" s="2" t="s">
        <v>23</v>
      </c>
      <c r="B899" s="2" t="s">
        <v>24</v>
      </c>
      <c r="C899" s="2" t="s">
        <v>25</v>
      </c>
      <c r="D899" s="2">
        <v>10</v>
      </c>
      <c r="E899" s="2" t="s">
        <v>26</v>
      </c>
      <c r="F899" s="2">
        <v>9</v>
      </c>
      <c r="G899" s="2">
        <v>46.900500000000001</v>
      </c>
      <c r="H899" s="2">
        <v>64.238100000000003</v>
      </c>
      <c r="I899" s="2">
        <f t="shared" ref="I899:I962" si="42">YEAR(L899)</f>
        <v>2024</v>
      </c>
      <c r="J899" s="2">
        <f t="shared" ref="J899:J962" si="43">MONTH(L899)</f>
        <v>4</v>
      </c>
      <c r="K899" s="2">
        <f t="shared" ref="K899:K962" si="44">DAY(L899)</f>
        <v>29</v>
      </c>
      <c r="L899" s="1">
        <v>45411.6875</v>
      </c>
      <c r="M899" s="3">
        <v>45411.6875</v>
      </c>
      <c r="N899">
        <v>4.0599999999999996</v>
      </c>
      <c r="O899">
        <v>18.760000000000002</v>
      </c>
      <c r="P899">
        <v>18.48</v>
      </c>
      <c r="Q899">
        <v>1445.68</v>
      </c>
    </row>
    <row r="900" spans="1:17" x14ac:dyDescent="0.25">
      <c r="A900" s="2" t="s">
        <v>23</v>
      </c>
      <c r="B900" s="2" t="s">
        <v>24</v>
      </c>
      <c r="C900" s="2" t="s">
        <v>25</v>
      </c>
      <c r="D900" s="2">
        <v>10</v>
      </c>
      <c r="E900" s="2" t="s">
        <v>26</v>
      </c>
      <c r="F900" s="2">
        <v>9</v>
      </c>
      <c r="G900" s="2">
        <v>46.900500000000001</v>
      </c>
      <c r="H900" s="2">
        <v>64.238100000000003</v>
      </c>
      <c r="I900" s="2">
        <f t="shared" si="42"/>
        <v>2024</v>
      </c>
      <c r="J900" s="2">
        <f t="shared" si="43"/>
        <v>4</v>
      </c>
      <c r="K900" s="2">
        <f t="shared" si="44"/>
        <v>29</v>
      </c>
      <c r="L900" s="1">
        <v>45411.708333333299</v>
      </c>
      <c r="M900" s="3">
        <v>45411.708333333299</v>
      </c>
      <c r="N900">
        <v>3.99</v>
      </c>
      <c r="O900">
        <v>18.93</v>
      </c>
      <c r="P900">
        <v>18.59</v>
      </c>
      <c r="Q900">
        <v>1445.58</v>
      </c>
    </row>
    <row r="901" spans="1:17" x14ac:dyDescent="0.25">
      <c r="A901" s="2" t="s">
        <v>23</v>
      </c>
      <c r="B901" s="2" t="s">
        <v>24</v>
      </c>
      <c r="C901" s="2" t="s">
        <v>25</v>
      </c>
      <c r="D901" s="2">
        <v>10</v>
      </c>
      <c r="E901" s="2" t="s">
        <v>26</v>
      </c>
      <c r="F901" s="2">
        <v>9</v>
      </c>
      <c r="G901" s="2">
        <v>46.900500000000001</v>
      </c>
      <c r="H901" s="2">
        <v>64.238100000000003</v>
      </c>
      <c r="I901" s="2">
        <f t="shared" si="42"/>
        <v>2024</v>
      </c>
      <c r="J901" s="2">
        <f t="shared" si="43"/>
        <v>4</v>
      </c>
      <c r="K901" s="2">
        <f t="shared" si="44"/>
        <v>29</v>
      </c>
      <c r="L901" s="1">
        <v>45411.729166666701</v>
      </c>
      <c r="M901" s="3">
        <v>45411.729166666701</v>
      </c>
      <c r="N901">
        <v>3.99</v>
      </c>
      <c r="O901">
        <v>18.93</v>
      </c>
      <c r="P901">
        <v>18.59</v>
      </c>
      <c r="Q901">
        <v>1445.58</v>
      </c>
    </row>
    <row r="902" spans="1:17" x14ac:dyDescent="0.25">
      <c r="A902" s="2" t="s">
        <v>23</v>
      </c>
      <c r="B902" s="2" t="s">
        <v>24</v>
      </c>
      <c r="C902" s="2" t="s">
        <v>25</v>
      </c>
      <c r="D902" s="2">
        <v>10</v>
      </c>
      <c r="E902" s="2" t="s">
        <v>26</v>
      </c>
      <c r="F902" s="2">
        <v>9</v>
      </c>
      <c r="G902" s="2">
        <v>46.900500000000001</v>
      </c>
      <c r="H902" s="2">
        <v>64.238100000000003</v>
      </c>
      <c r="I902" s="2">
        <f t="shared" si="42"/>
        <v>2024</v>
      </c>
      <c r="J902" s="2">
        <f t="shared" si="43"/>
        <v>4</v>
      </c>
      <c r="K902" s="2">
        <f t="shared" si="44"/>
        <v>29</v>
      </c>
      <c r="L902" s="1">
        <v>45411.75</v>
      </c>
      <c r="M902" s="3">
        <v>45411.75</v>
      </c>
      <c r="N902">
        <v>4.03</v>
      </c>
      <c r="O902">
        <v>18.940000000000001</v>
      </c>
      <c r="P902">
        <v>18.62</v>
      </c>
      <c r="Q902">
        <v>1445.76</v>
      </c>
    </row>
    <row r="903" spans="1:17" x14ac:dyDescent="0.25">
      <c r="A903" s="2" t="s">
        <v>23</v>
      </c>
      <c r="B903" s="2" t="s">
        <v>24</v>
      </c>
      <c r="C903" s="2" t="s">
        <v>25</v>
      </c>
      <c r="D903" s="2">
        <v>10</v>
      </c>
      <c r="E903" s="2" t="s">
        <v>26</v>
      </c>
      <c r="F903" s="2">
        <v>9</v>
      </c>
      <c r="G903" s="2">
        <v>46.900500000000001</v>
      </c>
      <c r="H903" s="2">
        <v>64.238100000000003</v>
      </c>
      <c r="I903" s="2">
        <f t="shared" si="42"/>
        <v>2024</v>
      </c>
      <c r="J903" s="2">
        <f t="shared" si="43"/>
        <v>4</v>
      </c>
      <c r="K903" s="2">
        <f t="shared" si="44"/>
        <v>29</v>
      </c>
      <c r="L903" s="1">
        <v>45411.770833333299</v>
      </c>
      <c r="M903" s="3">
        <v>45411.770833333299</v>
      </c>
      <c r="N903">
        <v>4.0599999999999996</v>
      </c>
      <c r="O903">
        <v>18.920000000000002</v>
      </c>
      <c r="P903">
        <v>18.62</v>
      </c>
      <c r="Q903">
        <v>1445.89</v>
      </c>
    </row>
    <row r="904" spans="1:17" x14ac:dyDescent="0.25">
      <c r="A904" s="2" t="s">
        <v>23</v>
      </c>
      <c r="B904" s="2" t="s">
        <v>24</v>
      </c>
      <c r="C904" s="2" t="s">
        <v>25</v>
      </c>
      <c r="D904" s="2">
        <v>10</v>
      </c>
      <c r="E904" s="2" t="s">
        <v>26</v>
      </c>
      <c r="F904" s="2">
        <v>9</v>
      </c>
      <c r="G904" s="2">
        <v>46.900500000000001</v>
      </c>
      <c r="H904" s="2">
        <v>64.238100000000003</v>
      </c>
      <c r="I904" s="2">
        <f t="shared" si="42"/>
        <v>2024</v>
      </c>
      <c r="J904" s="2">
        <f t="shared" si="43"/>
        <v>4</v>
      </c>
      <c r="K904" s="2">
        <f t="shared" si="44"/>
        <v>29</v>
      </c>
      <c r="L904" s="1">
        <v>45411.791666666701</v>
      </c>
      <c r="M904" s="3">
        <v>45411.791666666701</v>
      </c>
      <c r="N904">
        <v>4.1399999999999997</v>
      </c>
      <c r="O904">
        <v>18.91</v>
      </c>
      <c r="P904">
        <v>18.649999999999999</v>
      </c>
      <c r="Q904">
        <v>1446.2</v>
      </c>
    </row>
    <row r="905" spans="1:17" x14ac:dyDescent="0.25">
      <c r="A905" s="2" t="s">
        <v>23</v>
      </c>
      <c r="B905" s="2" t="s">
        <v>24</v>
      </c>
      <c r="C905" s="2" t="s">
        <v>25</v>
      </c>
      <c r="D905" s="2">
        <v>10</v>
      </c>
      <c r="E905" s="2" t="s">
        <v>26</v>
      </c>
      <c r="F905" s="2">
        <v>9</v>
      </c>
      <c r="G905" s="2">
        <v>46.900500000000001</v>
      </c>
      <c r="H905" s="2">
        <v>64.238100000000003</v>
      </c>
      <c r="I905" s="2">
        <f t="shared" si="42"/>
        <v>2024</v>
      </c>
      <c r="J905" s="2">
        <f t="shared" si="43"/>
        <v>4</v>
      </c>
      <c r="K905" s="2">
        <f t="shared" si="44"/>
        <v>29</v>
      </c>
      <c r="L905" s="1">
        <v>45411.8125</v>
      </c>
      <c r="M905" s="3">
        <v>45411.8125</v>
      </c>
      <c r="N905">
        <v>4.03</v>
      </c>
      <c r="O905">
        <v>18.940000000000001</v>
      </c>
      <c r="P905">
        <v>18.62</v>
      </c>
      <c r="Q905">
        <v>1445.76</v>
      </c>
    </row>
    <row r="906" spans="1:17" x14ac:dyDescent="0.25">
      <c r="A906" s="2" t="s">
        <v>23</v>
      </c>
      <c r="B906" s="2" t="s">
        <v>24</v>
      </c>
      <c r="C906" s="2" t="s">
        <v>25</v>
      </c>
      <c r="D906" s="2">
        <v>10</v>
      </c>
      <c r="E906" s="2" t="s">
        <v>26</v>
      </c>
      <c r="F906" s="2">
        <v>9</v>
      </c>
      <c r="G906" s="2">
        <v>46.900500000000001</v>
      </c>
      <c r="H906" s="2">
        <v>64.238100000000003</v>
      </c>
      <c r="I906" s="2">
        <f t="shared" si="42"/>
        <v>2024</v>
      </c>
      <c r="J906" s="2">
        <f t="shared" si="43"/>
        <v>4</v>
      </c>
      <c r="K906" s="2">
        <f t="shared" si="44"/>
        <v>29</v>
      </c>
      <c r="L906" s="1">
        <v>45411.833333333299</v>
      </c>
      <c r="M906" s="3">
        <v>45411.833333333299</v>
      </c>
      <c r="N906">
        <v>3.95</v>
      </c>
      <c r="O906">
        <v>18.95</v>
      </c>
      <c r="P906">
        <v>18.59</v>
      </c>
      <c r="Q906">
        <v>1445.45</v>
      </c>
    </row>
    <row r="907" spans="1:17" x14ac:dyDescent="0.25">
      <c r="A907" s="2" t="s">
        <v>23</v>
      </c>
      <c r="B907" s="2" t="s">
        <v>24</v>
      </c>
      <c r="C907" s="2" t="s">
        <v>25</v>
      </c>
      <c r="D907" s="2">
        <v>10</v>
      </c>
      <c r="E907" s="2" t="s">
        <v>26</v>
      </c>
      <c r="F907" s="2">
        <v>9</v>
      </c>
      <c r="G907" s="2">
        <v>46.900500000000001</v>
      </c>
      <c r="H907" s="2">
        <v>64.238100000000003</v>
      </c>
      <c r="I907" s="2">
        <f t="shared" si="42"/>
        <v>2024</v>
      </c>
      <c r="J907" s="2">
        <f t="shared" si="43"/>
        <v>4</v>
      </c>
      <c r="K907" s="2">
        <f t="shared" si="44"/>
        <v>29</v>
      </c>
      <c r="L907" s="1">
        <v>45411.854166666701</v>
      </c>
      <c r="M907" s="3">
        <v>45411.854166666701</v>
      </c>
      <c r="N907">
        <v>3.92</v>
      </c>
      <c r="O907">
        <v>18.97</v>
      </c>
      <c r="P907">
        <v>18.59</v>
      </c>
      <c r="Q907">
        <v>1445.31</v>
      </c>
    </row>
    <row r="908" spans="1:17" x14ac:dyDescent="0.25">
      <c r="A908" s="2" t="s">
        <v>23</v>
      </c>
      <c r="B908" s="2" t="s">
        <v>24</v>
      </c>
      <c r="C908" s="2" t="s">
        <v>25</v>
      </c>
      <c r="D908" s="2">
        <v>10</v>
      </c>
      <c r="E908" s="2" t="s">
        <v>26</v>
      </c>
      <c r="F908" s="2">
        <v>9</v>
      </c>
      <c r="G908" s="2">
        <v>46.900500000000001</v>
      </c>
      <c r="H908" s="2">
        <v>64.238100000000003</v>
      </c>
      <c r="I908" s="2">
        <f t="shared" si="42"/>
        <v>2024</v>
      </c>
      <c r="J908" s="2">
        <f t="shared" si="43"/>
        <v>4</v>
      </c>
      <c r="K908" s="2">
        <f t="shared" si="44"/>
        <v>29</v>
      </c>
      <c r="L908" s="1">
        <v>45411.875</v>
      </c>
      <c r="M908" s="3">
        <v>45411.875</v>
      </c>
      <c r="N908">
        <v>3.99</v>
      </c>
      <c r="O908">
        <v>18.97</v>
      </c>
      <c r="P908">
        <v>18.62</v>
      </c>
      <c r="Q908">
        <v>1445.62</v>
      </c>
    </row>
    <row r="909" spans="1:17" x14ac:dyDescent="0.25">
      <c r="A909" s="2" t="s">
        <v>23</v>
      </c>
      <c r="B909" s="2" t="s">
        <v>24</v>
      </c>
      <c r="C909" s="2" t="s">
        <v>25</v>
      </c>
      <c r="D909" s="2">
        <v>10</v>
      </c>
      <c r="E909" s="2" t="s">
        <v>26</v>
      </c>
      <c r="F909" s="2">
        <v>9</v>
      </c>
      <c r="G909" s="2">
        <v>46.900500000000001</v>
      </c>
      <c r="H909" s="2">
        <v>64.238100000000003</v>
      </c>
      <c r="I909" s="2">
        <f t="shared" si="42"/>
        <v>2024</v>
      </c>
      <c r="J909" s="2">
        <f t="shared" si="43"/>
        <v>4</v>
      </c>
      <c r="K909" s="2">
        <f t="shared" si="44"/>
        <v>29</v>
      </c>
      <c r="L909" s="1">
        <v>45411.895833333299</v>
      </c>
      <c r="M909" s="3">
        <v>45411.895833333299</v>
      </c>
      <c r="N909">
        <v>4.25</v>
      </c>
      <c r="O909">
        <v>18.95</v>
      </c>
      <c r="P909">
        <v>18.739999999999998</v>
      </c>
      <c r="Q909">
        <v>1446.72</v>
      </c>
    </row>
    <row r="910" spans="1:17" x14ac:dyDescent="0.25">
      <c r="A910" s="2" t="s">
        <v>23</v>
      </c>
      <c r="B910" s="2" t="s">
        <v>24</v>
      </c>
      <c r="C910" s="2" t="s">
        <v>25</v>
      </c>
      <c r="D910" s="2">
        <v>10</v>
      </c>
      <c r="E910" s="2" t="s">
        <v>26</v>
      </c>
      <c r="F910" s="2">
        <v>9</v>
      </c>
      <c r="G910" s="2">
        <v>46.900500000000001</v>
      </c>
      <c r="H910" s="2">
        <v>64.238100000000003</v>
      </c>
      <c r="I910" s="2">
        <f t="shared" si="42"/>
        <v>2024</v>
      </c>
      <c r="J910" s="2">
        <f t="shared" si="43"/>
        <v>4</v>
      </c>
      <c r="K910" s="2">
        <f t="shared" si="44"/>
        <v>29</v>
      </c>
      <c r="L910" s="1">
        <v>45411.916666666701</v>
      </c>
      <c r="M910" s="3">
        <v>45411.916666666701</v>
      </c>
      <c r="N910">
        <v>4.47</v>
      </c>
      <c r="O910">
        <v>18.920000000000002</v>
      </c>
      <c r="P910">
        <v>18.829999999999998</v>
      </c>
      <c r="Q910">
        <v>1447.63</v>
      </c>
    </row>
    <row r="911" spans="1:17" x14ac:dyDescent="0.25">
      <c r="A911" s="2" t="s">
        <v>23</v>
      </c>
      <c r="B911" s="2" t="s">
        <v>24</v>
      </c>
      <c r="C911" s="2" t="s">
        <v>25</v>
      </c>
      <c r="D911" s="2">
        <v>10</v>
      </c>
      <c r="E911" s="2" t="s">
        <v>26</v>
      </c>
      <c r="F911" s="2">
        <v>9</v>
      </c>
      <c r="G911" s="2">
        <v>46.900500000000001</v>
      </c>
      <c r="H911" s="2">
        <v>64.238100000000003</v>
      </c>
      <c r="I911" s="2">
        <f t="shared" si="42"/>
        <v>2024</v>
      </c>
      <c r="J911" s="2">
        <f t="shared" si="43"/>
        <v>4</v>
      </c>
      <c r="K911" s="2">
        <f t="shared" si="44"/>
        <v>29</v>
      </c>
      <c r="L911" s="1">
        <v>45411.9375</v>
      </c>
      <c r="M911" s="3">
        <v>45411.9375</v>
      </c>
      <c r="N911">
        <v>4.6900000000000004</v>
      </c>
      <c r="O911">
        <v>18.920000000000002</v>
      </c>
      <c r="P911">
        <v>18.95</v>
      </c>
      <c r="Q911">
        <v>1448.58</v>
      </c>
    </row>
    <row r="912" spans="1:17" x14ac:dyDescent="0.25">
      <c r="A912" s="2" t="s">
        <v>23</v>
      </c>
      <c r="B912" s="2" t="s">
        <v>24</v>
      </c>
      <c r="C912" s="2" t="s">
        <v>25</v>
      </c>
      <c r="D912" s="2">
        <v>10</v>
      </c>
      <c r="E912" s="2" t="s">
        <v>26</v>
      </c>
      <c r="F912" s="2">
        <v>9</v>
      </c>
      <c r="G912" s="2">
        <v>46.900500000000001</v>
      </c>
      <c r="H912" s="2">
        <v>64.238100000000003</v>
      </c>
      <c r="I912" s="2">
        <f t="shared" si="42"/>
        <v>2024</v>
      </c>
      <c r="J912" s="2">
        <f t="shared" si="43"/>
        <v>4</v>
      </c>
      <c r="K912" s="2">
        <f t="shared" si="44"/>
        <v>29</v>
      </c>
      <c r="L912" s="1">
        <v>45411.958333333299</v>
      </c>
      <c r="M912" s="3">
        <v>45411.958333333299</v>
      </c>
      <c r="N912">
        <v>4.6500000000000004</v>
      </c>
      <c r="O912">
        <v>18.940000000000001</v>
      </c>
      <c r="P912">
        <v>18.95</v>
      </c>
      <c r="Q912">
        <v>1448.45</v>
      </c>
    </row>
    <row r="913" spans="1:17" x14ac:dyDescent="0.25">
      <c r="A913" s="2" t="s">
        <v>23</v>
      </c>
      <c r="B913" s="2" t="s">
        <v>24</v>
      </c>
      <c r="C913" s="2" t="s">
        <v>25</v>
      </c>
      <c r="D913" s="2">
        <v>10</v>
      </c>
      <c r="E913" s="2" t="s">
        <v>26</v>
      </c>
      <c r="F913" s="2">
        <v>9</v>
      </c>
      <c r="G913" s="2">
        <v>46.900500000000001</v>
      </c>
      <c r="H913" s="2">
        <v>64.238100000000003</v>
      </c>
      <c r="I913" s="2">
        <f t="shared" si="42"/>
        <v>2024</v>
      </c>
      <c r="J913" s="2">
        <f t="shared" si="43"/>
        <v>4</v>
      </c>
      <c r="K913" s="2">
        <f t="shared" si="44"/>
        <v>29</v>
      </c>
      <c r="L913" s="1">
        <v>45411.979166666701</v>
      </c>
      <c r="M913" s="3">
        <v>45411.979166666701</v>
      </c>
      <c r="N913">
        <v>4.8</v>
      </c>
      <c r="O913">
        <v>18.89</v>
      </c>
      <c r="P913">
        <v>18.98</v>
      </c>
      <c r="Q913">
        <v>1449.01</v>
      </c>
    </row>
    <row r="914" spans="1:17" x14ac:dyDescent="0.25">
      <c r="A914" s="2" t="s">
        <v>23</v>
      </c>
      <c r="B914" s="2" t="s">
        <v>24</v>
      </c>
      <c r="C914" s="2" t="s">
        <v>25</v>
      </c>
      <c r="D914" s="2">
        <v>10</v>
      </c>
      <c r="E914" s="2" t="s">
        <v>26</v>
      </c>
      <c r="F914" s="2">
        <v>9</v>
      </c>
      <c r="G914" s="2">
        <v>46.900500000000001</v>
      </c>
      <c r="H914" s="2">
        <v>64.238100000000003</v>
      </c>
      <c r="I914" s="2">
        <f t="shared" si="42"/>
        <v>2024</v>
      </c>
      <c r="J914" s="2">
        <f t="shared" si="43"/>
        <v>4</v>
      </c>
      <c r="K914" s="2">
        <f t="shared" si="44"/>
        <v>30</v>
      </c>
      <c r="L914" s="1">
        <v>45412</v>
      </c>
      <c r="M914" s="3">
        <v>45412</v>
      </c>
      <c r="N914">
        <v>4.84</v>
      </c>
      <c r="O914">
        <v>18.87</v>
      </c>
      <c r="P914">
        <v>18.98</v>
      </c>
      <c r="Q914">
        <v>1449.14</v>
      </c>
    </row>
    <row r="915" spans="1:17" x14ac:dyDescent="0.25">
      <c r="A915" s="2" t="s">
        <v>23</v>
      </c>
      <c r="B915" s="2" t="s">
        <v>24</v>
      </c>
      <c r="C915" s="2" t="s">
        <v>25</v>
      </c>
      <c r="D915" s="2">
        <v>10</v>
      </c>
      <c r="E915" s="2" t="s">
        <v>26</v>
      </c>
      <c r="F915" s="2">
        <v>9</v>
      </c>
      <c r="G915" s="2">
        <v>46.900500000000001</v>
      </c>
      <c r="H915" s="2">
        <v>64.238100000000003</v>
      </c>
      <c r="I915" s="2">
        <f t="shared" si="42"/>
        <v>2024</v>
      </c>
      <c r="J915" s="2">
        <f t="shared" si="43"/>
        <v>4</v>
      </c>
      <c r="K915" s="2">
        <f t="shared" si="44"/>
        <v>30</v>
      </c>
      <c r="L915" s="1">
        <v>45412.020833333299</v>
      </c>
      <c r="M915" s="3">
        <v>45412.020833333299</v>
      </c>
      <c r="N915">
        <v>4.8</v>
      </c>
      <c r="O915">
        <v>18.86</v>
      </c>
      <c r="P915">
        <v>18.95</v>
      </c>
      <c r="Q915">
        <v>1448.97</v>
      </c>
    </row>
    <row r="916" spans="1:17" x14ac:dyDescent="0.25">
      <c r="A916" s="2" t="s">
        <v>23</v>
      </c>
      <c r="B916" s="2" t="s">
        <v>24</v>
      </c>
      <c r="C916" s="2" t="s">
        <v>25</v>
      </c>
      <c r="D916" s="2">
        <v>10</v>
      </c>
      <c r="E916" s="2" t="s">
        <v>26</v>
      </c>
      <c r="F916" s="2">
        <v>9</v>
      </c>
      <c r="G916" s="2">
        <v>46.900500000000001</v>
      </c>
      <c r="H916" s="2">
        <v>64.238100000000003</v>
      </c>
      <c r="I916" s="2">
        <f t="shared" si="42"/>
        <v>2024</v>
      </c>
      <c r="J916" s="2">
        <f t="shared" si="43"/>
        <v>4</v>
      </c>
      <c r="K916" s="2">
        <f t="shared" si="44"/>
        <v>30</v>
      </c>
      <c r="L916" s="1">
        <v>45412.041666666701</v>
      </c>
      <c r="M916" s="3">
        <v>45412.041666666701</v>
      </c>
      <c r="N916">
        <v>4.8</v>
      </c>
      <c r="O916">
        <v>18.86</v>
      </c>
      <c r="P916">
        <v>18.95</v>
      </c>
      <c r="Q916">
        <v>1448.97</v>
      </c>
    </row>
    <row r="917" spans="1:17" x14ac:dyDescent="0.25">
      <c r="A917" s="2" t="s">
        <v>23</v>
      </c>
      <c r="B917" s="2" t="s">
        <v>24</v>
      </c>
      <c r="C917" s="2" t="s">
        <v>25</v>
      </c>
      <c r="D917" s="2">
        <v>10</v>
      </c>
      <c r="E917" s="2" t="s">
        <v>26</v>
      </c>
      <c r="F917" s="2">
        <v>9</v>
      </c>
      <c r="G917" s="2">
        <v>46.900500000000001</v>
      </c>
      <c r="H917" s="2">
        <v>64.238100000000003</v>
      </c>
      <c r="I917" s="2">
        <f t="shared" si="42"/>
        <v>2024</v>
      </c>
      <c r="J917" s="2">
        <f t="shared" si="43"/>
        <v>4</v>
      </c>
      <c r="K917" s="2">
        <f t="shared" si="44"/>
        <v>30</v>
      </c>
      <c r="L917" s="1">
        <v>45412.0625</v>
      </c>
      <c r="M917" s="3">
        <v>45412.0625</v>
      </c>
      <c r="N917">
        <v>4.76</v>
      </c>
      <c r="O917">
        <v>18.88</v>
      </c>
      <c r="P917">
        <v>18.95</v>
      </c>
      <c r="Q917">
        <v>1448.84</v>
      </c>
    </row>
    <row r="918" spans="1:17" x14ac:dyDescent="0.25">
      <c r="A918" s="2" t="s">
        <v>23</v>
      </c>
      <c r="B918" s="2" t="s">
        <v>24</v>
      </c>
      <c r="C918" s="2" t="s">
        <v>25</v>
      </c>
      <c r="D918" s="2">
        <v>10</v>
      </c>
      <c r="E918" s="2" t="s">
        <v>26</v>
      </c>
      <c r="F918" s="2">
        <v>9</v>
      </c>
      <c r="G918" s="2">
        <v>46.900500000000001</v>
      </c>
      <c r="H918" s="2">
        <v>64.238100000000003</v>
      </c>
      <c r="I918" s="2">
        <f t="shared" si="42"/>
        <v>2024</v>
      </c>
      <c r="J918" s="2">
        <f t="shared" si="43"/>
        <v>4</v>
      </c>
      <c r="K918" s="2">
        <f t="shared" si="44"/>
        <v>30</v>
      </c>
      <c r="L918" s="1">
        <v>45412.083333333299</v>
      </c>
      <c r="M918" s="3">
        <v>45412.083333333299</v>
      </c>
      <c r="N918">
        <v>4.6900000000000004</v>
      </c>
      <c r="O918">
        <v>18.829999999999998</v>
      </c>
      <c r="P918">
        <v>18.86</v>
      </c>
      <c r="Q918">
        <v>1448.46</v>
      </c>
    </row>
    <row r="919" spans="1:17" x14ac:dyDescent="0.25">
      <c r="A919" s="2" t="s">
        <v>23</v>
      </c>
      <c r="B919" s="2" t="s">
        <v>24</v>
      </c>
      <c r="C919" s="2" t="s">
        <v>25</v>
      </c>
      <c r="D919" s="2">
        <v>10</v>
      </c>
      <c r="E919" s="2" t="s">
        <v>26</v>
      </c>
      <c r="F919" s="2">
        <v>9</v>
      </c>
      <c r="G919" s="2">
        <v>46.900500000000001</v>
      </c>
      <c r="H919" s="2">
        <v>64.238100000000003</v>
      </c>
      <c r="I919" s="2">
        <f t="shared" si="42"/>
        <v>2024</v>
      </c>
      <c r="J919" s="2">
        <f t="shared" si="43"/>
        <v>4</v>
      </c>
      <c r="K919" s="2">
        <f t="shared" si="44"/>
        <v>30</v>
      </c>
      <c r="L919" s="1">
        <v>45412.104166666701</v>
      </c>
      <c r="M919" s="3">
        <v>45412.104166666701</v>
      </c>
      <c r="N919">
        <v>4.62</v>
      </c>
      <c r="O919">
        <v>18.87</v>
      </c>
      <c r="P919">
        <v>18.86</v>
      </c>
      <c r="Q919">
        <v>1448.2</v>
      </c>
    </row>
    <row r="920" spans="1:17" x14ac:dyDescent="0.25">
      <c r="A920" s="2" t="s">
        <v>23</v>
      </c>
      <c r="B920" s="2" t="s">
        <v>24</v>
      </c>
      <c r="C920" s="2" t="s">
        <v>25</v>
      </c>
      <c r="D920" s="2">
        <v>10</v>
      </c>
      <c r="E920" s="2" t="s">
        <v>26</v>
      </c>
      <c r="F920" s="2">
        <v>9</v>
      </c>
      <c r="G920" s="2">
        <v>46.900500000000001</v>
      </c>
      <c r="H920" s="2">
        <v>64.238100000000003</v>
      </c>
      <c r="I920" s="2">
        <f t="shared" si="42"/>
        <v>2024</v>
      </c>
      <c r="J920" s="2">
        <f t="shared" si="43"/>
        <v>4</v>
      </c>
      <c r="K920" s="2">
        <f t="shared" si="44"/>
        <v>30</v>
      </c>
      <c r="L920" s="1">
        <v>45412.125</v>
      </c>
      <c r="M920" s="3">
        <v>45412.125</v>
      </c>
      <c r="N920">
        <v>4.58</v>
      </c>
      <c r="O920">
        <v>18.920000000000002</v>
      </c>
      <c r="P920">
        <v>18.89</v>
      </c>
      <c r="Q920">
        <v>1448.11</v>
      </c>
    </row>
    <row r="921" spans="1:17" x14ac:dyDescent="0.25">
      <c r="A921" s="2" t="s">
        <v>23</v>
      </c>
      <c r="B921" s="2" t="s">
        <v>24</v>
      </c>
      <c r="C921" s="2" t="s">
        <v>25</v>
      </c>
      <c r="D921" s="2">
        <v>10</v>
      </c>
      <c r="E921" s="2" t="s">
        <v>26</v>
      </c>
      <c r="F921" s="2">
        <v>9</v>
      </c>
      <c r="G921" s="2">
        <v>46.900500000000001</v>
      </c>
      <c r="H921" s="2">
        <v>64.238100000000003</v>
      </c>
      <c r="I921" s="2">
        <f t="shared" si="42"/>
        <v>2024</v>
      </c>
      <c r="J921" s="2">
        <f t="shared" si="43"/>
        <v>4</v>
      </c>
      <c r="K921" s="2">
        <f t="shared" si="44"/>
        <v>30</v>
      </c>
      <c r="L921" s="1">
        <v>45412.145833333299</v>
      </c>
      <c r="M921" s="3">
        <v>45412.145833333299</v>
      </c>
      <c r="N921">
        <v>4.58</v>
      </c>
      <c r="O921">
        <v>18.89</v>
      </c>
      <c r="P921">
        <v>18.86</v>
      </c>
      <c r="Q921">
        <v>1448.07</v>
      </c>
    </row>
    <row r="922" spans="1:17" x14ac:dyDescent="0.25">
      <c r="A922" s="2" t="s">
        <v>23</v>
      </c>
      <c r="B922" s="2" t="s">
        <v>24</v>
      </c>
      <c r="C922" s="2" t="s">
        <v>25</v>
      </c>
      <c r="D922" s="2">
        <v>10</v>
      </c>
      <c r="E922" s="2" t="s">
        <v>26</v>
      </c>
      <c r="F922" s="2">
        <v>9</v>
      </c>
      <c r="G922" s="2">
        <v>46.900500000000001</v>
      </c>
      <c r="H922" s="2">
        <v>64.238100000000003</v>
      </c>
      <c r="I922" s="2">
        <f t="shared" si="42"/>
        <v>2024</v>
      </c>
      <c r="J922" s="2">
        <f t="shared" si="43"/>
        <v>4</v>
      </c>
      <c r="K922" s="2">
        <f t="shared" si="44"/>
        <v>30</v>
      </c>
      <c r="L922" s="1">
        <v>45412.166666666701</v>
      </c>
      <c r="M922" s="3">
        <v>45412.166666666701</v>
      </c>
      <c r="N922">
        <v>4.58</v>
      </c>
      <c r="O922">
        <v>18.89</v>
      </c>
      <c r="P922">
        <v>18.86</v>
      </c>
      <c r="Q922">
        <v>1448.07</v>
      </c>
    </row>
    <row r="923" spans="1:17" x14ac:dyDescent="0.25">
      <c r="A923" s="2" t="s">
        <v>23</v>
      </c>
      <c r="B923" s="2" t="s">
        <v>24</v>
      </c>
      <c r="C923" s="2" t="s">
        <v>25</v>
      </c>
      <c r="D923" s="2">
        <v>10</v>
      </c>
      <c r="E923" s="2" t="s">
        <v>26</v>
      </c>
      <c r="F923" s="2">
        <v>9</v>
      </c>
      <c r="G923" s="2">
        <v>46.900500000000001</v>
      </c>
      <c r="H923" s="2">
        <v>64.238100000000003</v>
      </c>
      <c r="I923" s="2">
        <f t="shared" si="42"/>
        <v>2024</v>
      </c>
      <c r="J923" s="2">
        <f t="shared" si="43"/>
        <v>4</v>
      </c>
      <c r="K923" s="2">
        <f t="shared" si="44"/>
        <v>30</v>
      </c>
      <c r="L923" s="1">
        <v>45412.1875</v>
      </c>
      <c r="M923" s="3">
        <v>45412.1875</v>
      </c>
      <c r="N923">
        <v>4.54</v>
      </c>
      <c r="O923">
        <v>18.88</v>
      </c>
      <c r="P923">
        <v>18.829999999999998</v>
      </c>
      <c r="Q923">
        <v>1447.89</v>
      </c>
    </row>
    <row r="924" spans="1:17" x14ac:dyDescent="0.25">
      <c r="A924" s="2" t="s">
        <v>23</v>
      </c>
      <c r="B924" s="2" t="s">
        <v>24</v>
      </c>
      <c r="C924" s="2" t="s">
        <v>25</v>
      </c>
      <c r="D924" s="2">
        <v>10</v>
      </c>
      <c r="E924" s="2" t="s">
        <v>26</v>
      </c>
      <c r="F924" s="2">
        <v>9</v>
      </c>
      <c r="G924" s="2">
        <v>46.900500000000001</v>
      </c>
      <c r="H924" s="2">
        <v>64.238100000000003</v>
      </c>
      <c r="I924" s="2">
        <f t="shared" si="42"/>
        <v>2024</v>
      </c>
      <c r="J924" s="2">
        <f t="shared" si="43"/>
        <v>4</v>
      </c>
      <c r="K924" s="2">
        <f t="shared" si="44"/>
        <v>30</v>
      </c>
      <c r="L924" s="1">
        <v>45412.208333333299</v>
      </c>
      <c r="M924" s="3">
        <v>45412.208333333299</v>
      </c>
      <c r="N924">
        <v>4.51</v>
      </c>
      <c r="O924">
        <v>18.899999999999999</v>
      </c>
      <c r="P924">
        <v>18.829999999999998</v>
      </c>
      <c r="Q924">
        <v>1447.76</v>
      </c>
    </row>
    <row r="925" spans="1:17" x14ac:dyDescent="0.25">
      <c r="A925" s="2" t="s">
        <v>23</v>
      </c>
      <c r="B925" s="2" t="s">
        <v>24</v>
      </c>
      <c r="C925" s="2" t="s">
        <v>25</v>
      </c>
      <c r="D925" s="2">
        <v>10</v>
      </c>
      <c r="E925" s="2" t="s">
        <v>26</v>
      </c>
      <c r="F925" s="2">
        <v>9</v>
      </c>
      <c r="G925" s="2">
        <v>46.900500000000001</v>
      </c>
      <c r="H925" s="2">
        <v>64.238100000000003</v>
      </c>
      <c r="I925" s="2">
        <f t="shared" si="42"/>
        <v>2024</v>
      </c>
      <c r="J925" s="2">
        <f t="shared" si="43"/>
        <v>4</v>
      </c>
      <c r="K925" s="2">
        <f t="shared" si="44"/>
        <v>30</v>
      </c>
      <c r="L925" s="1">
        <v>45412.229166666701</v>
      </c>
      <c r="M925" s="3">
        <v>45412.229166666701</v>
      </c>
      <c r="N925">
        <v>4.47</v>
      </c>
      <c r="O925">
        <v>18.95</v>
      </c>
      <c r="P925">
        <v>18.86</v>
      </c>
      <c r="Q925">
        <v>1447.67</v>
      </c>
    </row>
    <row r="926" spans="1:17" x14ac:dyDescent="0.25">
      <c r="A926" s="2" t="s">
        <v>23</v>
      </c>
      <c r="B926" s="2" t="s">
        <v>24</v>
      </c>
      <c r="C926" s="2" t="s">
        <v>25</v>
      </c>
      <c r="D926" s="2">
        <v>10</v>
      </c>
      <c r="E926" s="2" t="s">
        <v>26</v>
      </c>
      <c r="F926" s="2">
        <v>9</v>
      </c>
      <c r="G926" s="2">
        <v>46.900500000000001</v>
      </c>
      <c r="H926" s="2">
        <v>64.238100000000003</v>
      </c>
      <c r="I926" s="2">
        <f t="shared" si="42"/>
        <v>2024</v>
      </c>
      <c r="J926" s="2">
        <f t="shared" si="43"/>
        <v>4</v>
      </c>
      <c r="K926" s="2">
        <f t="shared" si="44"/>
        <v>30</v>
      </c>
      <c r="L926" s="1">
        <v>45412.25</v>
      </c>
      <c r="M926" s="3">
        <v>45412.25</v>
      </c>
      <c r="N926">
        <v>4.47</v>
      </c>
      <c r="O926">
        <v>18.920000000000002</v>
      </c>
      <c r="P926">
        <v>18.829999999999998</v>
      </c>
      <c r="Q926">
        <v>1447.63</v>
      </c>
    </row>
    <row r="927" spans="1:17" x14ac:dyDescent="0.25">
      <c r="A927" s="2" t="s">
        <v>23</v>
      </c>
      <c r="B927" s="2" t="s">
        <v>24</v>
      </c>
      <c r="C927" s="2" t="s">
        <v>25</v>
      </c>
      <c r="D927" s="2">
        <v>10</v>
      </c>
      <c r="E927" s="2" t="s">
        <v>26</v>
      </c>
      <c r="F927" s="2">
        <v>9</v>
      </c>
      <c r="G927" s="2">
        <v>46.900500000000001</v>
      </c>
      <c r="H927" s="2">
        <v>64.238100000000003</v>
      </c>
      <c r="I927" s="2">
        <f t="shared" si="42"/>
        <v>2024</v>
      </c>
      <c r="J927" s="2">
        <f t="shared" si="43"/>
        <v>4</v>
      </c>
      <c r="K927" s="2">
        <f t="shared" si="44"/>
        <v>30</v>
      </c>
      <c r="L927" s="1">
        <v>45412.270833333299</v>
      </c>
      <c r="M927" s="3">
        <v>45412.270833333299</v>
      </c>
      <c r="N927">
        <v>4.47</v>
      </c>
      <c r="O927">
        <v>18.920000000000002</v>
      </c>
      <c r="P927">
        <v>18.829999999999998</v>
      </c>
      <c r="Q927">
        <v>1447.63</v>
      </c>
    </row>
    <row r="928" spans="1:17" x14ac:dyDescent="0.25">
      <c r="A928" s="2" t="s">
        <v>23</v>
      </c>
      <c r="B928" s="2" t="s">
        <v>24</v>
      </c>
      <c r="C928" s="2" t="s">
        <v>25</v>
      </c>
      <c r="D928" s="2">
        <v>10</v>
      </c>
      <c r="E928" s="2" t="s">
        <v>26</v>
      </c>
      <c r="F928" s="2">
        <v>9</v>
      </c>
      <c r="G928" s="2">
        <v>46.900500000000001</v>
      </c>
      <c r="H928" s="2">
        <v>64.238100000000003</v>
      </c>
      <c r="I928" s="2">
        <f t="shared" si="42"/>
        <v>2024</v>
      </c>
      <c r="J928" s="2">
        <f t="shared" si="43"/>
        <v>4</v>
      </c>
      <c r="K928" s="2">
        <f t="shared" si="44"/>
        <v>30</v>
      </c>
      <c r="L928" s="1">
        <v>45412.291666666701</v>
      </c>
      <c r="M928" s="3">
        <v>45412.291666666701</v>
      </c>
      <c r="N928">
        <v>4.47</v>
      </c>
      <c r="O928">
        <v>18.920000000000002</v>
      </c>
      <c r="P928">
        <v>18.829999999999998</v>
      </c>
      <c r="Q928">
        <v>1447.63</v>
      </c>
    </row>
    <row r="929" spans="1:17" x14ac:dyDescent="0.25">
      <c r="A929" s="2" t="s">
        <v>23</v>
      </c>
      <c r="B929" s="2" t="s">
        <v>24</v>
      </c>
      <c r="C929" s="2" t="s">
        <v>25</v>
      </c>
      <c r="D929" s="2">
        <v>10</v>
      </c>
      <c r="E929" s="2" t="s">
        <v>26</v>
      </c>
      <c r="F929" s="2">
        <v>9</v>
      </c>
      <c r="G929" s="2">
        <v>46.900500000000001</v>
      </c>
      <c r="H929" s="2">
        <v>64.238100000000003</v>
      </c>
      <c r="I929" s="2">
        <f t="shared" si="42"/>
        <v>2024</v>
      </c>
      <c r="J929" s="2">
        <f t="shared" si="43"/>
        <v>4</v>
      </c>
      <c r="K929" s="2">
        <f t="shared" si="44"/>
        <v>30</v>
      </c>
      <c r="L929" s="1">
        <v>45412.3125</v>
      </c>
      <c r="M929" s="3">
        <v>45412.3125</v>
      </c>
      <c r="N929">
        <v>4.43</v>
      </c>
      <c r="O929">
        <v>18.940000000000001</v>
      </c>
      <c r="P929">
        <v>18.829999999999998</v>
      </c>
      <c r="Q929">
        <v>1447.5</v>
      </c>
    </row>
    <row r="930" spans="1:17" x14ac:dyDescent="0.25">
      <c r="A930" s="2" t="s">
        <v>23</v>
      </c>
      <c r="B930" s="2" t="s">
        <v>24</v>
      </c>
      <c r="C930" s="2" t="s">
        <v>25</v>
      </c>
      <c r="D930" s="2">
        <v>10</v>
      </c>
      <c r="E930" s="2" t="s">
        <v>26</v>
      </c>
      <c r="F930" s="2">
        <v>9</v>
      </c>
      <c r="G930" s="2">
        <v>46.900500000000001</v>
      </c>
      <c r="H930" s="2">
        <v>64.238100000000003</v>
      </c>
      <c r="I930" s="2">
        <f t="shared" si="42"/>
        <v>2024</v>
      </c>
      <c r="J930" s="2">
        <f t="shared" si="43"/>
        <v>4</v>
      </c>
      <c r="K930" s="2">
        <f t="shared" si="44"/>
        <v>30</v>
      </c>
      <c r="L930" s="1">
        <v>45412.333333333299</v>
      </c>
      <c r="M930" s="3">
        <v>45412.333333333299</v>
      </c>
      <c r="N930">
        <v>4.43</v>
      </c>
      <c r="O930">
        <v>18.91</v>
      </c>
      <c r="P930">
        <v>18.8</v>
      </c>
      <c r="Q930">
        <v>1447.46</v>
      </c>
    </row>
    <row r="931" spans="1:17" x14ac:dyDescent="0.25">
      <c r="A931" s="2" t="s">
        <v>23</v>
      </c>
      <c r="B931" s="2" t="s">
        <v>24</v>
      </c>
      <c r="C931" s="2" t="s">
        <v>25</v>
      </c>
      <c r="D931" s="2">
        <v>10</v>
      </c>
      <c r="E931" s="2" t="s">
        <v>26</v>
      </c>
      <c r="F931" s="2">
        <v>9</v>
      </c>
      <c r="G931" s="2">
        <v>46.900500000000001</v>
      </c>
      <c r="H931" s="2">
        <v>64.238100000000003</v>
      </c>
      <c r="I931" s="2">
        <f t="shared" si="42"/>
        <v>2024</v>
      </c>
      <c r="J931" s="2">
        <f t="shared" si="43"/>
        <v>4</v>
      </c>
      <c r="K931" s="2">
        <f t="shared" si="44"/>
        <v>30</v>
      </c>
      <c r="L931" s="1">
        <v>45412.354166666701</v>
      </c>
      <c r="M931" s="3">
        <v>45412.354166666701</v>
      </c>
      <c r="N931">
        <v>3.43</v>
      </c>
      <c r="O931">
        <v>19.190000000000001</v>
      </c>
      <c r="P931">
        <v>18.53</v>
      </c>
      <c r="Q931">
        <v>1443.47</v>
      </c>
    </row>
    <row r="932" spans="1:17" x14ac:dyDescent="0.25">
      <c r="A932" s="2" t="s">
        <v>23</v>
      </c>
      <c r="B932" s="2" t="s">
        <v>24</v>
      </c>
      <c r="C932" s="2" t="s">
        <v>25</v>
      </c>
      <c r="D932" s="2">
        <v>10</v>
      </c>
      <c r="E932" s="2" t="s">
        <v>26</v>
      </c>
      <c r="F932" s="2">
        <v>9</v>
      </c>
      <c r="G932" s="2">
        <v>46.900500000000001</v>
      </c>
      <c r="H932" s="2">
        <v>64.238100000000003</v>
      </c>
      <c r="I932" s="2">
        <f t="shared" si="42"/>
        <v>2024</v>
      </c>
      <c r="J932" s="2">
        <f t="shared" si="43"/>
        <v>4</v>
      </c>
      <c r="K932" s="2">
        <f t="shared" si="44"/>
        <v>30</v>
      </c>
      <c r="L932" s="1">
        <v>45412.375</v>
      </c>
      <c r="M932" s="3">
        <v>45412.375</v>
      </c>
      <c r="N932">
        <v>3.24</v>
      </c>
      <c r="O932">
        <v>19.3</v>
      </c>
      <c r="P932">
        <v>18.53</v>
      </c>
      <c r="Q932">
        <v>1442.78</v>
      </c>
    </row>
    <row r="933" spans="1:17" x14ac:dyDescent="0.25">
      <c r="A933" s="2" t="s">
        <v>23</v>
      </c>
      <c r="B933" s="2" t="s">
        <v>24</v>
      </c>
      <c r="C933" s="2" t="s">
        <v>25</v>
      </c>
      <c r="D933" s="2">
        <v>10</v>
      </c>
      <c r="E933" s="2" t="s">
        <v>26</v>
      </c>
      <c r="F933" s="2">
        <v>9</v>
      </c>
      <c r="G933" s="2">
        <v>46.900500000000001</v>
      </c>
      <c r="H933" s="2">
        <v>64.238100000000003</v>
      </c>
      <c r="I933" s="2">
        <f t="shared" si="42"/>
        <v>2024</v>
      </c>
      <c r="J933" s="2">
        <f t="shared" si="43"/>
        <v>4</v>
      </c>
      <c r="K933" s="2">
        <f t="shared" si="44"/>
        <v>30</v>
      </c>
      <c r="L933" s="1">
        <v>45412.395833333299</v>
      </c>
      <c r="M933" s="3">
        <v>45412.395833333299</v>
      </c>
      <c r="N933">
        <v>3.13</v>
      </c>
      <c r="O933">
        <v>19.43</v>
      </c>
      <c r="P933">
        <v>18.59</v>
      </c>
      <c r="Q933">
        <v>1442.45</v>
      </c>
    </row>
    <row r="934" spans="1:17" x14ac:dyDescent="0.25">
      <c r="A934" s="2" t="s">
        <v>23</v>
      </c>
      <c r="B934" s="2" t="s">
        <v>24</v>
      </c>
      <c r="C934" s="2" t="s">
        <v>25</v>
      </c>
      <c r="D934" s="2">
        <v>10</v>
      </c>
      <c r="E934" s="2" t="s">
        <v>26</v>
      </c>
      <c r="F934" s="2">
        <v>9</v>
      </c>
      <c r="G934" s="2">
        <v>46.900500000000001</v>
      </c>
      <c r="H934" s="2">
        <v>64.238100000000003</v>
      </c>
      <c r="I934" s="2">
        <f t="shared" si="42"/>
        <v>2024</v>
      </c>
      <c r="J934" s="2">
        <f t="shared" si="43"/>
        <v>4</v>
      </c>
      <c r="K934" s="2">
        <f t="shared" si="44"/>
        <v>30</v>
      </c>
      <c r="L934" s="1">
        <v>45412.416666666701</v>
      </c>
      <c r="M934" s="3">
        <v>45412.416666666701</v>
      </c>
      <c r="N934">
        <v>3.05</v>
      </c>
      <c r="O934">
        <v>19.440000000000001</v>
      </c>
      <c r="P934">
        <v>18.559999999999999</v>
      </c>
      <c r="Q934">
        <v>1442.13</v>
      </c>
    </row>
    <row r="935" spans="1:17" x14ac:dyDescent="0.25">
      <c r="A935" s="2" t="s">
        <v>23</v>
      </c>
      <c r="B935" s="2" t="s">
        <v>24</v>
      </c>
      <c r="C935" s="2" t="s">
        <v>25</v>
      </c>
      <c r="D935" s="2">
        <v>10</v>
      </c>
      <c r="E935" s="2" t="s">
        <v>26</v>
      </c>
      <c r="F935" s="2">
        <v>9</v>
      </c>
      <c r="G935" s="2">
        <v>46.900500000000001</v>
      </c>
      <c r="H935" s="2">
        <v>64.238100000000003</v>
      </c>
      <c r="I935" s="2">
        <f t="shared" si="42"/>
        <v>2024</v>
      </c>
      <c r="J935" s="2">
        <f t="shared" si="43"/>
        <v>4</v>
      </c>
      <c r="K935" s="2">
        <f t="shared" si="44"/>
        <v>30</v>
      </c>
      <c r="L935" s="1">
        <v>45412.4375</v>
      </c>
      <c r="M935" s="3">
        <v>45412.4375</v>
      </c>
      <c r="N935">
        <v>2.86</v>
      </c>
      <c r="O935">
        <v>19.489999999999998</v>
      </c>
      <c r="P935">
        <v>18.5</v>
      </c>
      <c r="Q935">
        <v>1441.35</v>
      </c>
    </row>
    <row r="936" spans="1:17" x14ac:dyDescent="0.25">
      <c r="A936" s="2" t="s">
        <v>23</v>
      </c>
      <c r="B936" s="2" t="s">
        <v>24</v>
      </c>
      <c r="C936" s="2" t="s">
        <v>25</v>
      </c>
      <c r="D936" s="2">
        <v>10</v>
      </c>
      <c r="E936" s="2" t="s">
        <v>26</v>
      </c>
      <c r="F936" s="2">
        <v>9</v>
      </c>
      <c r="G936" s="2">
        <v>46.900500000000001</v>
      </c>
      <c r="H936" s="2">
        <v>64.238100000000003</v>
      </c>
      <c r="I936" s="2">
        <f t="shared" si="42"/>
        <v>2024</v>
      </c>
      <c r="J936" s="2">
        <f t="shared" si="43"/>
        <v>4</v>
      </c>
      <c r="K936" s="2">
        <f t="shared" si="44"/>
        <v>30</v>
      </c>
      <c r="L936" s="1">
        <v>45412.458333333299</v>
      </c>
      <c r="M936" s="3">
        <v>45412.458333333299</v>
      </c>
      <c r="N936">
        <v>2.64</v>
      </c>
      <c r="O936">
        <v>19.59</v>
      </c>
      <c r="P936">
        <v>18.47</v>
      </c>
      <c r="Q936">
        <v>1440.47</v>
      </c>
    </row>
    <row r="937" spans="1:17" x14ac:dyDescent="0.25">
      <c r="A937" s="2" t="s">
        <v>23</v>
      </c>
      <c r="B937" s="2" t="s">
        <v>24</v>
      </c>
      <c r="C937" s="2" t="s">
        <v>25</v>
      </c>
      <c r="D937" s="2">
        <v>10</v>
      </c>
      <c r="E937" s="2" t="s">
        <v>26</v>
      </c>
      <c r="F937" s="2">
        <v>9</v>
      </c>
      <c r="G937" s="2">
        <v>46.900500000000001</v>
      </c>
      <c r="H937" s="2">
        <v>64.238100000000003</v>
      </c>
      <c r="I937" s="2">
        <f t="shared" si="42"/>
        <v>2024</v>
      </c>
      <c r="J937" s="2">
        <f t="shared" si="43"/>
        <v>4</v>
      </c>
      <c r="K937" s="2">
        <f t="shared" si="44"/>
        <v>30</v>
      </c>
      <c r="L937" s="1">
        <v>45412.479166666701</v>
      </c>
      <c r="M937" s="3">
        <v>45412.479166666701</v>
      </c>
      <c r="N937">
        <v>2.6</v>
      </c>
      <c r="O937">
        <v>19.579999999999998</v>
      </c>
      <c r="P937">
        <v>18.440000000000001</v>
      </c>
      <c r="Q937">
        <v>1440.28</v>
      </c>
    </row>
    <row r="938" spans="1:17" x14ac:dyDescent="0.25">
      <c r="A938" s="2" t="s">
        <v>23</v>
      </c>
      <c r="B938" s="2" t="s">
        <v>24</v>
      </c>
      <c r="C938" s="2" t="s">
        <v>25</v>
      </c>
      <c r="D938" s="2">
        <v>10</v>
      </c>
      <c r="E938" s="2" t="s">
        <v>26</v>
      </c>
      <c r="F938" s="2">
        <v>9</v>
      </c>
      <c r="G938" s="2">
        <v>46.900500000000001</v>
      </c>
      <c r="H938" s="2">
        <v>64.238100000000003</v>
      </c>
      <c r="I938" s="2">
        <f t="shared" si="42"/>
        <v>2024</v>
      </c>
      <c r="J938" s="2">
        <f t="shared" si="43"/>
        <v>4</v>
      </c>
      <c r="K938" s="2">
        <f t="shared" si="44"/>
        <v>30</v>
      </c>
      <c r="L938" s="1">
        <v>45412.5</v>
      </c>
      <c r="M938" s="3">
        <v>45412.5</v>
      </c>
      <c r="N938">
        <v>2.52</v>
      </c>
      <c r="O938">
        <v>19.63</v>
      </c>
      <c r="P938">
        <v>18.440000000000001</v>
      </c>
      <c r="Q938">
        <v>1440</v>
      </c>
    </row>
    <row r="939" spans="1:17" x14ac:dyDescent="0.25">
      <c r="A939" s="2" t="s">
        <v>23</v>
      </c>
      <c r="B939" s="2" t="s">
        <v>24</v>
      </c>
      <c r="C939" s="2" t="s">
        <v>25</v>
      </c>
      <c r="D939" s="2">
        <v>10</v>
      </c>
      <c r="E939" s="2" t="s">
        <v>26</v>
      </c>
      <c r="F939" s="2">
        <v>9</v>
      </c>
      <c r="G939" s="2">
        <v>46.900500000000001</v>
      </c>
      <c r="H939" s="2">
        <v>64.238100000000003</v>
      </c>
      <c r="I939" s="2">
        <f t="shared" si="42"/>
        <v>2024</v>
      </c>
      <c r="J939" s="2">
        <f t="shared" si="43"/>
        <v>4</v>
      </c>
      <c r="K939" s="2">
        <f t="shared" si="44"/>
        <v>30</v>
      </c>
      <c r="L939" s="1">
        <v>45412.520833333299</v>
      </c>
      <c r="M939" s="3">
        <v>45412.520833333299</v>
      </c>
      <c r="N939">
        <v>2.41</v>
      </c>
      <c r="O939">
        <v>19.66</v>
      </c>
      <c r="P939">
        <v>18.41</v>
      </c>
      <c r="Q939">
        <v>1439.53</v>
      </c>
    </row>
    <row r="940" spans="1:17" x14ac:dyDescent="0.25">
      <c r="A940" s="2" t="s">
        <v>23</v>
      </c>
      <c r="B940" s="2" t="s">
        <v>24</v>
      </c>
      <c r="C940" s="2" t="s">
        <v>25</v>
      </c>
      <c r="D940" s="2">
        <v>10</v>
      </c>
      <c r="E940" s="2" t="s">
        <v>26</v>
      </c>
      <c r="F940" s="2">
        <v>9</v>
      </c>
      <c r="G940" s="2">
        <v>46.900500000000001</v>
      </c>
      <c r="H940" s="2">
        <v>64.238100000000003</v>
      </c>
      <c r="I940" s="2">
        <f t="shared" si="42"/>
        <v>2024</v>
      </c>
      <c r="J940" s="2">
        <f t="shared" si="43"/>
        <v>4</v>
      </c>
      <c r="K940" s="2">
        <f t="shared" si="44"/>
        <v>30</v>
      </c>
      <c r="L940" s="1">
        <v>45412.541666666701</v>
      </c>
      <c r="M940" s="3">
        <v>45412.541666666701</v>
      </c>
      <c r="N940">
        <v>2.33</v>
      </c>
      <c r="O940">
        <v>19.68</v>
      </c>
      <c r="P940">
        <v>18.38</v>
      </c>
      <c r="Q940">
        <v>1439.2</v>
      </c>
    </row>
    <row r="941" spans="1:17" x14ac:dyDescent="0.25">
      <c r="A941" s="2" t="s">
        <v>23</v>
      </c>
      <c r="B941" s="2" t="s">
        <v>24</v>
      </c>
      <c r="C941" s="2" t="s">
        <v>25</v>
      </c>
      <c r="D941" s="2">
        <v>10</v>
      </c>
      <c r="E941" s="2" t="s">
        <v>26</v>
      </c>
      <c r="F941" s="2">
        <v>9</v>
      </c>
      <c r="G941" s="2">
        <v>46.900500000000001</v>
      </c>
      <c r="H941" s="2">
        <v>64.238100000000003</v>
      </c>
      <c r="I941" s="2">
        <f t="shared" si="42"/>
        <v>2024</v>
      </c>
      <c r="J941" s="2">
        <f t="shared" si="43"/>
        <v>4</v>
      </c>
      <c r="K941" s="2">
        <f t="shared" si="44"/>
        <v>30</v>
      </c>
      <c r="L941" s="1">
        <v>45412.5625</v>
      </c>
      <c r="M941" s="3">
        <v>45412.5625</v>
      </c>
      <c r="N941">
        <v>2.25</v>
      </c>
      <c r="O941">
        <v>19.72</v>
      </c>
      <c r="P941">
        <v>18.37</v>
      </c>
      <c r="Q941">
        <v>1438.91</v>
      </c>
    </row>
    <row r="942" spans="1:17" x14ac:dyDescent="0.25">
      <c r="A942" s="2" t="s">
        <v>23</v>
      </c>
      <c r="B942" s="2" t="s">
        <v>24</v>
      </c>
      <c r="C942" s="2" t="s">
        <v>25</v>
      </c>
      <c r="D942" s="2">
        <v>10</v>
      </c>
      <c r="E942" s="2" t="s">
        <v>26</v>
      </c>
      <c r="F942" s="2">
        <v>9</v>
      </c>
      <c r="G942" s="2">
        <v>46.900500000000001</v>
      </c>
      <c r="H942" s="2">
        <v>64.238100000000003</v>
      </c>
      <c r="I942" s="2">
        <f t="shared" si="42"/>
        <v>2024</v>
      </c>
      <c r="J942" s="2">
        <f t="shared" si="43"/>
        <v>4</v>
      </c>
      <c r="K942" s="2">
        <f t="shared" si="44"/>
        <v>30</v>
      </c>
      <c r="L942" s="1">
        <v>45412.583333333299</v>
      </c>
      <c r="M942" s="3">
        <v>45412.583333333299</v>
      </c>
      <c r="N942">
        <v>2.21</v>
      </c>
      <c r="O942">
        <v>19.75</v>
      </c>
      <c r="P942">
        <v>18.37</v>
      </c>
      <c r="Q942">
        <v>1438.77</v>
      </c>
    </row>
    <row r="943" spans="1:17" x14ac:dyDescent="0.25">
      <c r="A943" s="2" t="s">
        <v>23</v>
      </c>
      <c r="B943" s="2" t="s">
        <v>24</v>
      </c>
      <c r="C943" s="2" t="s">
        <v>25</v>
      </c>
      <c r="D943" s="2">
        <v>10</v>
      </c>
      <c r="E943" s="2" t="s">
        <v>26</v>
      </c>
      <c r="F943" s="2">
        <v>9</v>
      </c>
      <c r="G943" s="2">
        <v>46.900500000000001</v>
      </c>
      <c r="H943" s="2">
        <v>64.238100000000003</v>
      </c>
      <c r="I943" s="2">
        <f t="shared" si="42"/>
        <v>2024</v>
      </c>
      <c r="J943" s="2">
        <f t="shared" si="43"/>
        <v>4</v>
      </c>
      <c r="K943" s="2">
        <f t="shared" si="44"/>
        <v>30</v>
      </c>
      <c r="L943" s="1">
        <v>45412.604166666701</v>
      </c>
      <c r="M943" s="3">
        <v>45412.604166666701</v>
      </c>
      <c r="N943">
        <v>2.21</v>
      </c>
      <c r="O943">
        <v>19.75</v>
      </c>
      <c r="P943">
        <v>18.37</v>
      </c>
      <c r="Q943">
        <v>1438.77</v>
      </c>
    </row>
    <row r="944" spans="1:17" x14ac:dyDescent="0.25">
      <c r="A944" s="2" t="s">
        <v>23</v>
      </c>
      <c r="B944" s="2" t="s">
        <v>24</v>
      </c>
      <c r="C944" s="2" t="s">
        <v>25</v>
      </c>
      <c r="D944" s="2">
        <v>10</v>
      </c>
      <c r="E944" s="2" t="s">
        <v>26</v>
      </c>
      <c r="F944" s="2">
        <v>9</v>
      </c>
      <c r="G944" s="2">
        <v>46.900500000000001</v>
      </c>
      <c r="H944" s="2">
        <v>64.238100000000003</v>
      </c>
      <c r="I944" s="2">
        <f t="shared" si="42"/>
        <v>2024</v>
      </c>
      <c r="J944" s="2">
        <f t="shared" si="43"/>
        <v>4</v>
      </c>
      <c r="K944" s="2">
        <f t="shared" si="44"/>
        <v>30</v>
      </c>
      <c r="L944" s="1">
        <v>45412.625</v>
      </c>
      <c r="M944" s="3">
        <v>45412.625</v>
      </c>
      <c r="N944">
        <v>2.14</v>
      </c>
      <c r="O944">
        <v>19.8</v>
      </c>
      <c r="P944">
        <v>18.37</v>
      </c>
      <c r="Q944">
        <v>1438.48</v>
      </c>
    </row>
    <row r="945" spans="1:17" x14ac:dyDescent="0.25">
      <c r="A945" s="2" t="s">
        <v>23</v>
      </c>
      <c r="B945" s="2" t="s">
        <v>24</v>
      </c>
      <c r="C945" s="2" t="s">
        <v>25</v>
      </c>
      <c r="D945" s="2">
        <v>10</v>
      </c>
      <c r="E945" s="2" t="s">
        <v>26</v>
      </c>
      <c r="F945" s="2">
        <v>9</v>
      </c>
      <c r="G945" s="2">
        <v>46.900500000000001</v>
      </c>
      <c r="H945" s="2">
        <v>64.238100000000003</v>
      </c>
      <c r="I945" s="2">
        <f t="shared" si="42"/>
        <v>2024</v>
      </c>
      <c r="J945" s="2">
        <f t="shared" si="43"/>
        <v>4</v>
      </c>
      <c r="K945" s="2">
        <f t="shared" si="44"/>
        <v>30</v>
      </c>
      <c r="L945" s="1">
        <v>45412.645833333299</v>
      </c>
      <c r="M945" s="3">
        <v>45412.645833333299</v>
      </c>
      <c r="N945">
        <v>2.06</v>
      </c>
      <c r="O945">
        <v>19.84</v>
      </c>
      <c r="P945">
        <v>18.37</v>
      </c>
      <c r="Q945">
        <v>1438.19</v>
      </c>
    </row>
    <row r="946" spans="1:17" x14ac:dyDescent="0.25">
      <c r="A946" s="2" t="s">
        <v>23</v>
      </c>
      <c r="B946" s="2" t="s">
        <v>24</v>
      </c>
      <c r="C946" s="2" t="s">
        <v>25</v>
      </c>
      <c r="D946" s="2">
        <v>10</v>
      </c>
      <c r="E946" s="2" t="s">
        <v>26</v>
      </c>
      <c r="F946" s="2">
        <v>9</v>
      </c>
      <c r="G946" s="2">
        <v>46.900500000000001</v>
      </c>
      <c r="H946" s="2">
        <v>64.238100000000003</v>
      </c>
      <c r="I946" s="2">
        <f t="shared" si="42"/>
        <v>2024</v>
      </c>
      <c r="J946" s="2">
        <f t="shared" si="43"/>
        <v>4</v>
      </c>
      <c r="K946" s="2">
        <f t="shared" si="44"/>
        <v>30</v>
      </c>
      <c r="L946" s="1">
        <v>45412.666666666701</v>
      </c>
      <c r="M946" s="3">
        <v>45412.666666666701</v>
      </c>
      <c r="N946">
        <v>2.02</v>
      </c>
      <c r="O946">
        <v>19.87</v>
      </c>
      <c r="P946">
        <v>18.37</v>
      </c>
      <c r="Q946">
        <v>1438.05</v>
      </c>
    </row>
    <row r="947" spans="1:17" x14ac:dyDescent="0.25">
      <c r="A947" s="2" t="s">
        <v>23</v>
      </c>
      <c r="B947" s="2" t="s">
        <v>24</v>
      </c>
      <c r="C947" s="2" t="s">
        <v>25</v>
      </c>
      <c r="D947" s="2">
        <v>10</v>
      </c>
      <c r="E947" s="2" t="s">
        <v>26</v>
      </c>
      <c r="F947" s="2">
        <v>9</v>
      </c>
      <c r="G947" s="2">
        <v>46.900500000000001</v>
      </c>
      <c r="H947" s="2">
        <v>64.238100000000003</v>
      </c>
      <c r="I947" s="2">
        <f t="shared" si="42"/>
        <v>2024</v>
      </c>
      <c r="J947" s="2">
        <f t="shared" si="43"/>
        <v>4</v>
      </c>
      <c r="K947" s="2">
        <f t="shared" si="44"/>
        <v>30</v>
      </c>
      <c r="L947" s="1">
        <v>45412.6875</v>
      </c>
      <c r="M947" s="3">
        <v>45412.6875</v>
      </c>
      <c r="N947">
        <v>2.02</v>
      </c>
      <c r="O947">
        <v>19.87</v>
      </c>
      <c r="P947">
        <v>18.37</v>
      </c>
      <c r="Q947">
        <v>1438.05</v>
      </c>
    </row>
    <row r="948" spans="1:17" x14ac:dyDescent="0.25">
      <c r="A948" s="2" t="s">
        <v>23</v>
      </c>
      <c r="B948" s="2" t="s">
        <v>24</v>
      </c>
      <c r="C948" s="2" t="s">
        <v>25</v>
      </c>
      <c r="D948" s="2">
        <v>10</v>
      </c>
      <c r="E948" s="2" t="s">
        <v>26</v>
      </c>
      <c r="F948" s="2">
        <v>9</v>
      </c>
      <c r="G948" s="2">
        <v>46.900500000000001</v>
      </c>
      <c r="H948" s="2">
        <v>64.238100000000003</v>
      </c>
      <c r="I948" s="2">
        <f t="shared" si="42"/>
        <v>2024</v>
      </c>
      <c r="J948" s="2">
        <f t="shared" si="43"/>
        <v>4</v>
      </c>
      <c r="K948" s="2">
        <f t="shared" si="44"/>
        <v>30</v>
      </c>
      <c r="L948" s="1">
        <v>45412.708333333299</v>
      </c>
      <c r="M948" s="3">
        <v>45412.708333333299</v>
      </c>
      <c r="N948">
        <v>2.02</v>
      </c>
      <c r="O948">
        <v>19.829999999999998</v>
      </c>
      <c r="P948">
        <v>18.34</v>
      </c>
      <c r="Q948">
        <v>1438</v>
      </c>
    </row>
    <row r="949" spans="1:17" x14ac:dyDescent="0.25">
      <c r="A949" s="2" t="s">
        <v>23</v>
      </c>
      <c r="B949" s="2" t="s">
        <v>24</v>
      </c>
      <c r="C949" s="2" t="s">
        <v>25</v>
      </c>
      <c r="D949" s="2">
        <v>10</v>
      </c>
      <c r="E949" s="2" t="s">
        <v>26</v>
      </c>
      <c r="F949" s="2">
        <v>9</v>
      </c>
      <c r="G949" s="2">
        <v>46.900500000000001</v>
      </c>
      <c r="H949" s="2">
        <v>64.238100000000003</v>
      </c>
      <c r="I949" s="2">
        <f t="shared" si="42"/>
        <v>2024</v>
      </c>
      <c r="J949" s="2">
        <f t="shared" si="43"/>
        <v>4</v>
      </c>
      <c r="K949" s="2">
        <f t="shared" si="44"/>
        <v>30</v>
      </c>
      <c r="L949" s="1">
        <v>45412.729166666701</v>
      </c>
      <c r="M949" s="3">
        <v>45412.729166666701</v>
      </c>
      <c r="N949">
        <v>2.02</v>
      </c>
      <c r="O949">
        <v>19.829999999999998</v>
      </c>
      <c r="P949">
        <v>18.34</v>
      </c>
      <c r="Q949">
        <v>1438</v>
      </c>
    </row>
    <row r="950" spans="1:17" x14ac:dyDescent="0.25">
      <c r="A950" s="2" t="s">
        <v>23</v>
      </c>
      <c r="B950" s="2" t="s">
        <v>24</v>
      </c>
      <c r="C950" s="2" t="s">
        <v>25</v>
      </c>
      <c r="D950" s="2">
        <v>10</v>
      </c>
      <c r="E950" s="2" t="s">
        <v>26</v>
      </c>
      <c r="F950" s="2">
        <v>9</v>
      </c>
      <c r="G950" s="2">
        <v>46.900500000000001</v>
      </c>
      <c r="H950" s="2">
        <v>64.238100000000003</v>
      </c>
      <c r="I950" s="2">
        <f t="shared" si="42"/>
        <v>2024</v>
      </c>
      <c r="J950" s="2">
        <f t="shared" si="43"/>
        <v>4</v>
      </c>
      <c r="K950" s="2">
        <f t="shared" si="44"/>
        <v>30</v>
      </c>
      <c r="L950" s="1">
        <v>45412.75</v>
      </c>
      <c r="M950" s="3">
        <v>45412.75</v>
      </c>
      <c r="N950">
        <v>2.02</v>
      </c>
      <c r="O950">
        <v>19.829999999999998</v>
      </c>
      <c r="P950">
        <v>18.34</v>
      </c>
      <c r="Q950">
        <v>1438</v>
      </c>
    </row>
    <row r="951" spans="1:17" x14ac:dyDescent="0.25">
      <c r="A951" s="2" t="s">
        <v>23</v>
      </c>
      <c r="B951" s="2" t="s">
        <v>24</v>
      </c>
      <c r="C951" s="2" t="s">
        <v>25</v>
      </c>
      <c r="D951" s="2">
        <v>10</v>
      </c>
      <c r="E951" s="2" t="s">
        <v>26</v>
      </c>
      <c r="F951" s="2">
        <v>9</v>
      </c>
      <c r="G951" s="2">
        <v>46.900500000000001</v>
      </c>
      <c r="H951" s="2">
        <v>64.238100000000003</v>
      </c>
      <c r="I951" s="2">
        <f t="shared" si="42"/>
        <v>2024</v>
      </c>
      <c r="J951" s="2">
        <f t="shared" si="43"/>
        <v>4</v>
      </c>
      <c r="K951" s="2">
        <f t="shared" si="44"/>
        <v>30</v>
      </c>
      <c r="L951" s="1">
        <v>45412.770833333299</v>
      </c>
      <c r="M951" s="3">
        <v>45412.770833333299</v>
      </c>
      <c r="N951">
        <v>2.02</v>
      </c>
      <c r="O951">
        <v>19.829999999999998</v>
      </c>
      <c r="P951">
        <v>18.34</v>
      </c>
      <c r="Q951">
        <v>1438</v>
      </c>
    </row>
    <row r="952" spans="1:17" x14ac:dyDescent="0.25">
      <c r="A952" s="2" t="s">
        <v>23</v>
      </c>
      <c r="B952" s="2" t="s">
        <v>24</v>
      </c>
      <c r="C952" s="2" t="s">
        <v>25</v>
      </c>
      <c r="D952" s="2">
        <v>10</v>
      </c>
      <c r="E952" s="2" t="s">
        <v>26</v>
      </c>
      <c r="F952" s="2">
        <v>9</v>
      </c>
      <c r="G952" s="2">
        <v>46.900500000000001</v>
      </c>
      <c r="H952" s="2">
        <v>64.238100000000003</v>
      </c>
      <c r="I952" s="2">
        <f t="shared" si="42"/>
        <v>2024</v>
      </c>
      <c r="J952" s="2">
        <f t="shared" si="43"/>
        <v>4</v>
      </c>
      <c r="K952" s="2">
        <f t="shared" si="44"/>
        <v>30</v>
      </c>
      <c r="L952" s="1">
        <v>45412.791666666701</v>
      </c>
      <c r="M952" s="3">
        <v>45412.791666666701</v>
      </c>
      <c r="N952">
        <v>2.02</v>
      </c>
      <c r="O952">
        <v>19.87</v>
      </c>
      <c r="P952">
        <v>18.37</v>
      </c>
      <c r="Q952">
        <v>1438.05</v>
      </c>
    </row>
    <row r="953" spans="1:17" x14ac:dyDescent="0.25">
      <c r="A953" s="2" t="s">
        <v>23</v>
      </c>
      <c r="B953" s="2" t="s">
        <v>24</v>
      </c>
      <c r="C953" s="2" t="s">
        <v>25</v>
      </c>
      <c r="D953" s="2">
        <v>10</v>
      </c>
      <c r="E953" s="2" t="s">
        <v>26</v>
      </c>
      <c r="F953" s="2">
        <v>9</v>
      </c>
      <c r="G953" s="2">
        <v>46.900500000000001</v>
      </c>
      <c r="H953" s="2">
        <v>64.238100000000003</v>
      </c>
      <c r="I953" s="2">
        <f t="shared" si="42"/>
        <v>2024</v>
      </c>
      <c r="J953" s="2">
        <f t="shared" si="43"/>
        <v>4</v>
      </c>
      <c r="K953" s="2">
        <f t="shared" si="44"/>
        <v>30</v>
      </c>
      <c r="L953" s="1">
        <v>45412.8125</v>
      </c>
      <c r="M953" s="3">
        <v>45412.8125</v>
      </c>
      <c r="N953">
        <v>2.02</v>
      </c>
      <c r="O953">
        <v>19.87</v>
      </c>
      <c r="P953">
        <v>18.37</v>
      </c>
      <c r="Q953">
        <v>1438.05</v>
      </c>
    </row>
    <row r="954" spans="1:17" x14ac:dyDescent="0.25">
      <c r="A954" s="2" t="s">
        <v>23</v>
      </c>
      <c r="B954" s="2" t="s">
        <v>24</v>
      </c>
      <c r="C954" s="2" t="s">
        <v>25</v>
      </c>
      <c r="D954" s="2">
        <v>10</v>
      </c>
      <c r="E954" s="2" t="s">
        <v>26</v>
      </c>
      <c r="F954" s="2">
        <v>9</v>
      </c>
      <c r="G954" s="2">
        <v>46.900500000000001</v>
      </c>
      <c r="H954" s="2">
        <v>64.238100000000003</v>
      </c>
      <c r="I954" s="2">
        <f t="shared" si="42"/>
        <v>2024</v>
      </c>
      <c r="J954" s="2">
        <f t="shared" si="43"/>
        <v>4</v>
      </c>
      <c r="K954" s="2">
        <f t="shared" si="44"/>
        <v>30</v>
      </c>
      <c r="L954" s="1">
        <v>45412.833333333299</v>
      </c>
      <c r="M954" s="3">
        <v>45412.833333333299</v>
      </c>
      <c r="N954">
        <v>1.98</v>
      </c>
      <c r="O954">
        <v>19.89</v>
      </c>
      <c r="P954">
        <v>18.37</v>
      </c>
      <c r="Q954">
        <v>1437.91</v>
      </c>
    </row>
    <row r="955" spans="1:17" x14ac:dyDescent="0.25">
      <c r="A955" s="2" t="s">
        <v>23</v>
      </c>
      <c r="B955" s="2" t="s">
        <v>24</v>
      </c>
      <c r="C955" s="2" t="s">
        <v>25</v>
      </c>
      <c r="D955" s="2">
        <v>10</v>
      </c>
      <c r="E955" s="2" t="s">
        <v>26</v>
      </c>
      <c r="F955" s="2">
        <v>9</v>
      </c>
      <c r="G955" s="2">
        <v>46.900500000000001</v>
      </c>
      <c r="H955" s="2">
        <v>64.238100000000003</v>
      </c>
      <c r="I955" s="2">
        <f t="shared" si="42"/>
        <v>2024</v>
      </c>
      <c r="J955" s="2">
        <f t="shared" si="43"/>
        <v>4</v>
      </c>
      <c r="K955" s="2">
        <f t="shared" si="44"/>
        <v>30</v>
      </c>
      <c r="L955" s="1">
        <v>45412.854166666701</v>
      </c>
      <c r="M955" s="3">
        <v>45412.854166666701</v>
      </c>
      <c r="N955">
        <v>1.98</v>
      </c>
      <c r="O955">
        <v>19.89</v>
      </c>
      <c r="P955">
        <v>18.37</v>
      </c>
      <c r="Q955">
        <v>1437.91</v>
      </c>
    </row>
    <row r="956" spans="1:17" x14ac:dyDescent="0.25">
      <c r="A956" s="2" t="s">
        <v>23</v>
      </c>
      <c r="B956" s="2" t="s">
        <v>24</v>
      </c>
      <c r="C956" s="2" t="s">
        <v>25</v>
      </c>
      <c r="D956" s="2">
        <v>10</v>
      </c>
      <c r="E956" s="2" t="s">
        <v>26</v>
      </c>
      <c r="F956" s="2">
        <v>9</v>
      </c>
      <c r="G956" s="2">
        <v>46.900500000000001</v>
      </c>
      <c r="H956" s="2">
        <v>64.238100000000003</v>
      </c>
      <c r="I956" s="2">
        <f t="shared" si="42"/>
        <v>2024</v>
      </c>
      <c r="J956" s="2">
        <f t="shared" si="43"/>
        <v>4</v>
      </c>
      <c r="K956" s="2">
        <f t="shared" si="44"/>
        <v>30</v>
      </c>
      <c r="L956" s="1">
        <v>45412.875</v>
      </c>
      <c r="M956" s="3">
        <v>45412.875</v>
      </c>
      <c r="N956">
        <v>1.98</v>
      </c>
      <c r="O956">
        <v>19.89</v>
      </c>
      <c r="P956">
        <v>18.37</v>
      </c>
      <c r="Q956">
        <v>1437.91</v>
      </c>
    </row>
    <row r="957" spans="1:17" x14ac:dyDescent="0.25">
      <c r="A957" s="2" t="s">
        <v>23</v>
      </c>
      <c r="B957" s="2" t="s">
        <v>24</v>
      </c>
      <c r="C957" s="2" t="s">
        <v>25</v>
      </c>
      <c r="D957" s="2">
        <v>10</v>
      </c>
      <c r="E957" s="2" t="s">
        <v>26</v>
      </c>
      <c r="F957" s="2">
        <v>9</v>
      </c>
      <c r="G957" s="2">
        <v>46.900500000000001</v>
      </c>
      <c r="H957" s="2">
        <v>64.238100000000003</v>
      </c>
      <c r="I957" s="2">
        <f t="shared" si="42"/>
        <v>2024</v>
      </c>
      <c r="J957" s="2">
        <f t="shared" si="43"/>
        <v>4</v>
      </c>
      <c r="K957" s="2">
        <f t="shared" si="44"/>
        <v>30</v>
      </c>
      <c r="L957" s="1">
        <v>45412.895833333299</v>
      </c>
      <c r="M957" s="3">
        <v>45412.895833333299</v>
      </c>
      <c r="N957">
        <v>1.98</v>
      </c>
      <c r="O957">
        <v>19.93</v>
      </c>
      <c r="P957">
        <v>18.399999999999999</v>
      </c>
      <c r="Q957">
        <v>1437.95</v>
      </c>
    </row>
    <row r="958" spans="1:17" x14ac:dyDescent="0.25">
      <c r="A958" s="2" t="s">
        <v>23</v>
      </c>
      <c r="B958" s="2" t="s">
        <v>24</v>
      </c>
      <c r="C958" s="2" t="s">
        <v>25</v>
      </c>
      <c r="D958" s="2">
        <v>10</v>
      </c>
      <c r="E958" s="2" t="s">
        <v>26</v>
      </c>
      <c r="F958" s="2">
        <v>9</v>
      </c>
      <c r="G958" s="2">
        <v>46.900500000000001</v>
      </c>
      <c r="H958" s="2">
        <v>64.238100000000003</v>
      </c>
      <c r="I958" s="2">
        <f t="shared" si="42"/>
        <v>2024</v>
      </c>
      <c r="J958" s="2">
        <f t="shared" si="43"/>
        <v>4</v>
      </c>
      <c r="K958" s="2">
        <f t="shared" si="44"/>
        <v>30</v>
      </c>
      <c r="L958" s="1">
        <v>45412.916666666701</v>
      </c>
      <c r="M958" s="3">
        <v>45412.916666666701</v>
      </c>
      <c r="N958">
        <v>1.98</v>
      </c>
      <c r="O958">
        <v>19.89</v>
      </c>
      <c r="P958">
        <v>18.37</v>
      </c>
      <c r="Q958">
        <v>1437.91</v>
      </c>
    </row>
    <row r="959" spans="1:17" x14ac:dyDescent="0.25">
      <c r="A959" s="2" t="s">
        <v>23</v>
      </c>
      <c r="B959" s="2" t="s">
        <v>24</v>
      </c>
      <c r="C959" s="2" t="s">
        <v>25</v>
      </c>
      <c r="D959" s="2">
        <v>10</v>
      </c>
      <c r="E959" s="2" t="s">
        <v>26</v>
      </c>
      <c r="F959" s="2">
        <v>9</v>
      </c>
      <c r="G959" s="2">
        <v>46.900500000000001</v>
      </c>
      <c r="H959" s="2">
        <v>64.238100000000003</v>
      </c>
      <c r="I959" s="2">
        <f t="shared" si="42"/>
        <v>2024</v>
      </c>
      <c r="J959" s="2">
        <f t="shared" si="43"/>
        <v>4</v>
      </c>
      <c r="K959" s="2">
        <f t="shared" si="44"/>
        <v>30</v>
      </c>
      <c r="L959" s="1">
        <v>45412.9375</v>
      </c>
      <c r="M959" s="3">
        <v>45412.9375</v>
      </c>
      <c r="N959">
        <v>1.98</v>
      </c>
      <c r="O959">
        <v>19.93</v>
      </c>
      <c r="P959">
        <v>18.399999999999999</v>
      </c>
      <c r="Q959">
        <v>1437.95</v>
      </c>
    </row>
    <row r="960" spans="1:17" x14ac:dyDescent="0.25">
      <c r="A960" s="2" t="s">
        <v>23</v>
      </c>
      <c r="B960" s="2" t="s">
        <v>24</v>
      </c>
      <c r="C960" s="2" t="s">
        <v>25</v>
      </c>
      <c r="D960" s="2">
        <v>10</v>
      </c>
      <c r="E960" s="2" t="s">
        <v>26</v>
      </c>
      <c r="F960" s="2">
        <v>9</v>
      </c>
      <c r="G960" s="2">
        <v>46.900500000000001</v>
      </c>
      <c r="H960" s="2">
        <v>64.238100000000003</v>
      </c>
      <c r="I960" s="2">
        <f t="shared" si="42"/>
        <v>2024</v>
      </c>
      <c r="J960" s="2">
        <f t="shared" si="43"/>
        <v>4</v>
      </c>
      <c r="K960" s="2">
        <f t="shared" si="44"/>
        <v>30</v>
      </c>
      <c r="L960" s="1">
        <v>45412.958333333299</v>
      </c>
      <c r="M960" s="3">
        <v>45412.958333333299</v>
      </c>
      <c r="N960">
        <v>2.02</v>
      </c>
      <c r="O960">
        <v>19.899999999999999</v>
      </c>
      <c r="P960">
        <v>18.399999999999999</v>
      </c>
      <c r="Q960">
        <v>1438.1</v>
      </c>
    </row>
    <row r="961" spans="1:17" x14ac:dyDescent="0.25">
      <c r="A961" s="2" t="s">
        <v>23</v>
      </c>
      <c r="B961" s="2" t="s">
        <v>24</v>
      </c>
      <c r="C961" s="2" t="s">
        <v>25</v>
      </c>
      <c r="D961" s="2">
        <v>10</v>
      </c>
      <c r="E961" s="2" t="s">
        <v>26</v>
      </c>
      <c r="F961" s="2">
        <v>9</v>
      </c>
      <c r="G961" s="2">
        <v>46.900500000000001</v>
      </c>
      <c r="H961" s="2">
        <v>64.238100000000003</v>
      </c>
      <c r="I961" s="2">
        <f t="shared" si="42"/>
        <v>2024</v>
      </c>
      <c r="J961" s="2">
        <f t="shared" si="43"/>
        <v>4</v>
      </c>
      <c r="K961" s="2">
        <f t="shared" si="44"/>
        <v>30</v>
      </c>
      <c r="L961" s="1">
        <v>45412.979166666701</v>
      </c>
      <c r="M961" s="3">
        <v>45412.979166666701</v>
      </c>
      <c r="N961">
        <v>2.06</v>
      </c>
      <c r="O961">
        <v>19.88</v>
      </c>
      <c r="P961">
        <v>18.399999999999999</v>
      </c>
      <c r="Q961">
        <v>1438.24</v>
      </c>
    </row>
    <row r="962" spans="1:17" x14ac:dyDescent="0.25">
      <c r="A962" s="2" t="s">
        <v>23</v>
      </c>
      <c r="B962" s="2" t="s">
        <v>24</v>
      </c>
      <c r="C962" s="2" t="s">
        <v>25</v>
      </c>
      <c r="D962" s="2">
        <v>10</v>
      </c>
      <c r="E962" s="2" t="s">
        <v>26</v>
      </c>
      <c r="F962" s="2">
        <v>9</v>
      </c>
      <c r="G962" s="2">
        <v>46.900500000000001</v>
      </c>
      <c r="H962" s="2">
        <v>64.238100000000003</v>
      </c>
      <c r="I962" s="2">
        <f t="shared" si="42"/>
        <v>2024</v>
      </c>
      <c r="J962" s="2">
        <f t="shared" si="43"/>
        <v>5</v>
      </c>
      <c r="K962" s="2">
        <f t="shared" si="44"/>
        <v>1</v>
      </c>
      <c r="L962" s="1">
        <v>45413</v>
      </c>
      <c r="M962" s="3">
        <v>45413</v>
      </c>
      <c r="N962">
        <v>2.1</v>
      </c>
      <c r="O962">
        <v>19.89</v>
      </c>
      <c r="P962">
        <v>18.43</v>
      </c>
      <c r="Q962">
        <v>1438.43</v>
      </c>
    </row>
    <row r="963" spans="1:17" x14ac:dyDescent="0.25">
      <c r="A963" s="2" t="s">
        <v>23</v>
      </c>
      <c r="B963" s="2" t="s">
        <v>24</v>
      </c>
      <c r="C963" s="2" t="s">
        <v>25</v>
      </c>
      <c r="D963" s="2">
        <v>10</v>
      </c>
      <c r="E963" s="2" t="s">
        <v>26</v>
      </c>
      <c r="F963" s="2">
        <v>9</v>
      </c>
      <c r="G963" s="2">
        <v>46.900500000000001</v>
      </c>
      <c r="H963" s="2">
        <v>64.238100000000003</v>
      </c>
      <c r="I963" s="2">
        <f t="shared" ref="I963:I1026" si="45">YEAR(L963)</f>
        <v>2024</v>
      </c>
      <c r="J963" s="2">
        <f t="shared" ref="J963:J1026" si="46">MONTH(L963)</f>
        <v>5</v>
      </c>
      <c r="K963" s="2">
        <f t="shared" ref="K963:K1026" si="47">DAY(L963)</f>
        <v>1</v>
      </c>
      <c r="L963" s="1">
        <v>45413.020833333299</v>
      </c>
      <c r="M963" s="3">
        <v>45413.020833333299</v>
      </c>
      <c r="N963">
        <v>2.17</v>
      </c>
      <c r="O963">
        <v>19.84</v>
      </c>
      <c r="P963">
        <v>18.43</v>
      </c>
      <c r="Q963">
        <v>1438.72</v>
      </c>
    </row>
    <row r="964" spans="1:17" x14ac:dyDescent="0.25">
      <c r="A964" s="2" t="s">
        <v>23</v>
      </c>
      <c r="B964" s="2" t="s">
        <v>24</v>
      </c>
      <c r="C964" s="2" t="s">
        <v>25</v>
      </c>
      <c r="D964" s="2">
        <v>10</v>
      </c>
      <c r="E964" s="2" t="s">
        <v>26</v>
      </c>
      <c r="F964" s="2">
        <v>9</v>
      </c>
      <c r="G964" s="2">
        <v>46.900500000000001</v>
      </c>
      <c r="H964" s="2">
        <v>64.238100000000003</v>
      </c>
      <c r="I964" s="2">
        <f t="shared" si="45"/>
        <v>2024</v>
      </c>
      <c r="J964" s="2">
        <f t="shared" si="46"/>
        <v>5</v>
      </c>
      <c r="K964" s="2">
        <f t="shared" si="47"/>
        <v>1</v>
      </c>
      <c r="L964" s="1">
        <v>45413.041666666701</v>
      </c>
      <c r="M964" s="3">
        <v>45413.041666666701</v>
      </c>
      <c r="N964">
        <v>2.17</v>
      </c>
      <c r="O964">
        <v>19.84</v>
      </c>
      <c r="P964">
        <v>18.43</v>
      </c>
      <c r="Q964">
        <v>1438.72</v>
      </c>
    </row>
    <row r="965" spans="1:17" x14ac:dyDescent="0.25">
      <c r="A965" s="2" t="s">
        <v>23</v>
      </c>
      <c r="B965" s="2" t="s">
        <v>24</v>
      </c>
      <c r="C965" s="2" t="s">
        <v>25</v>
      </c>
      <c r="D965" s="2">
        <v>10</v>
      </c>
      <c r="E965" s="2" t="s">
        <v>26</v>
      </c>
      <c r="F965" s="2">
        <v>9</v>
      </c>
      <c r="G965" s="2">
        <v>46.900500000000001</v>
      </c>
      <c r="H965" s="2">
        <v>64.238100000000003</v>
      </c>
      <c r="I965" s="2">
        <f t="shared" si="45"/>
        <v>2024</v>
      </c>
      <c r="J965" s="2">
        <f t="shared" si="46"/>
        <v>5</v>
      </c>
      <c r="K965" s="2">
        <f t="shared" si="47"/>
        <v>1</v>
      </c>
      <c r="L965" s="1">
        <v>45413.0625</v>
      </c>
      <c r="M965" s="3">
        <v>45413.0625</v>
      </c>
      <c r="N965">
        <v>2.21</v>
      </c>
      <c r="O965">
        <v>19.850000000000001</v>
      </c>
      <c r="P965">
        <v>18.46</v>
      </c>
      <c r="Q965">
        <v>1438.9</v>
      </c>
    </row>
    <row r="966" spans="1:17" x14ac:dyDescent="0.25">
      <c r="A966" s="2" t="s">
        <v>23</v>
      </c>
      <c r="B966" s="2" t="s">
        <v>24</v>
      </c>
      <c r="C966" s="2" t="s">
        <v>25</v>
      </c>
      <c r="D966" s="2">
        <v>10</v>
      </c>
      <c r="E966" s="2" t="s">
        <v>26</v>
      </c>
      <c r="F966" s="2">
        <v>9</v>
      </c>
      <c r="G966" s="2">
        <v>46.900500000000001</v>
      </c>
      <c r="H966" s="2">
        <v>64.238100000000003</v>
      </c>
      <c r="I966" s="2">
        <f t="shared" si="45"/>
        <v>2024</v>
      </c>
      <c r="J966" s="2">
        <f t="shared" si="46"/>
        <v>5</v>
      </c>
      <c r="K966" s="2">
        <f t="shared" si="47"/>
        <v>1</v>
      </c>
      <c r="L966" s="1">
        <v>45413.083333333299</v>
      </c>
      <c r="M966" s="3">
        <v>45413.083333333299</v>
      </c>
      <c r="N966">
        <v>2.21</v>
      </c>
      <c r="O966">
        <v>19.850000000000001</v>
      </c>
      <c r="P966">
        <v>18.46</v>
      </c>
      <c r="Q966">
        <v>1438.9</v>
      </c>
    </row>
    <row r="967" spans="1:17" x14ac:dyDescent="0.25">
      <c r="A967" s="2" t="s">
        <v>23</v>
      </c>
      <c r="B967" s="2" t="s">
        <v>24</v>
      </c>
      <c r="C967" s="2" t="s">
        <v>25</v>
      </c>
      <c r="D967" s="2">
        <v>10</v>
      </c>
      <c r="E967" s="2" t="s">
        <v>26</v>
      </c>
      <c r="F967" s="2">
        <v>9</v>
      </c>
      <c r="G967" s="2">
        <v>46.900500000000001</v>
      </c>
      <c r="H967" s="2">
        <v>64.238100000000003</v>
      </c>
      <c r="I967" s="2">
        <f t="shared" si="45"/>
        <v>2024</v>
      </c>
      <c r="J967" s="2">
        <f t="shared" si="46"/>
        <v>5</v>
      </c>
      <c r="K967" s="2">
        <f t="shared" si="47"/>
        <v>1</v>
      </c>
      <c r="L967" s="1">
        <v>45413.104166666701</v>
      </c>
      <c r="M967" s="3">
        <v>45413.104166666701</v>
      </c>
      <c r="N967">
        <v>2.17</v>
      </c>
      <c r="O967">
        <v>19.87</v>
      </c>
      <c r="P967">
        <v>18.46</v>
      </c>
      <c r="Q967">
        <v>1438.76</v>
      </c>
    </row>
    <row r="968" spans="1:17" x14ac:dyDescent="0.25">
      <c r="A968" s="2" t="s">
        <v>23</v>
      </c>
      <c r="B968" s="2" t="s">
        <v>24</v>
      </c>
      <c r="C968" s="2" t="s">
        <v>25</v>
      </c>
      <c r="D968" s="2">
        <v>10</v>
      </c>
      <c r="E968" s="2" t="s">
        <v>26</v>
      </c>
      <c r="F968" s="2">
        <v>9</v>
      </c>
      <c r="G968" s="2">
        <v>46.900500000000001</v>
      </c>
      <c r="H968" s="2">
        <v>64.238100000000003</v>
      </c>
      <c r="I968" s="2">
        <f t="shared" si="45"/>
        <v>2024</v>
      </c>
      <c r="J968" s="2">
        <f t="shared" si="46"/>
        <v>5</v>
      </c>
      <c r="K968" s="2">
        <f t="shared" si="47"/>
        <v>1</v>
      </c>
      <c r="L968" s="1">
        <v>45413.125</v>
      </c>
      <c r="M968" s="3">
        <v>45413.125</v>
      </c>
      <c r="N968">
        <v>2.14</v>
      </c>
      <c r="O968">
        <v>19.86</v>
      </c>
      <c r="P968">
        <v>18.43</v>
      </c>
      <c r="Q968">
        <v>1438.57</v>
      </c>
    </row>
    <row r="969" spans="1:17" x14ac:dyDescent="0.25">
      <c r="A969" s="2" t="s">
        <v>23</v>
      </c>
      <c r="B969" s="2" t="s">
        <v>24</v>
      </c>
      <c r="C969" s="2" t="s">
        <v>25</v>
      </c>
      <c r="D969" s="2">
        <v>10</v>
      </c>
      <c r="E969" s="2" t="s">
        <v>26</v>
      </c>
      <c r="F969" s="2">
        <v>9</v>
      </c>
      <c r="G969" s="2">
        <v>46.900500000000001</v>
      </c>
      <c r="H969" s="2">
        <v>64.238100000000003</v>
      </c>
      <c r="I969" s="2">
        <f t="shared" si="45"/>
        <v>2024</v>
      </c>
      <c r="J969" s="2">
        <f t="shared" si="46"/>
        <v>5</v>
      </c>
      <c r="K969" s="2">
        <f t="shared" si="47"/>
        <v>1</v>
      </c>
      <c r="L969" s="1">
        <v>45413.145833333299</v>
      </c>
      <c r="M969" s="3">
        <v>45413.145833333299</v>
      </c>
      <c r="N969">
        <v>2.14</v>
      </c>
      <c r="O969">
        <v>19.86</v>
      </c>
      <c r="P969">
        <v>18.43</v>
      </c>
      <c r="Q969">
        <v>1438.57</v>
      </c>
    </row>
    <row r="970" spans="1:17" x14ac:dyDescent="0.25">
      <c r="A970" s="2" t="s">
        <v>23</v>
      </c>
      <c r="B970" s="2" t="s">
        <v>24</v>
      </c>
      <c r="C970" s="2" t="s">
        <v>25</v>
      </c>
      <c r="D970" s="2">
        <v>10</v>
      </c>
      <c r="E970" s="2" t="s">
        <v>26</v>
      </c>
      <c r="F970" s="2">
        <v>9</v>
      </c>
      <c r="G970" s="2">
        <v>46.900500000000001</v>
      </c>
      <c r="H970" s="2">
        <v>64.238100000000003</v>
      </c>
      <c r="I970" s="2">
        <f t="shared" si="45"/>
        <v>2024</v>
      </c>
      <c r="J970" s="2">
        <f t="shared" si="46"/>
        <v>5</v>
      </c>
      <c r="K970" s="2">
        <f t="shared" si="47"/>
        <v>1</v>
      </c>
      <c r="L970" s="1">
        <v>45413.166666666701</v>
      </c>
      <c r="M970" s="3">
        <v>45413.166666666701</v>
      </c>
      <c r="N970">
        <v>2.1</v>
      </c>
      <c r="O970">
        <v>19.920000000000002</v>
      </c>
      <c r="P970">
        <v>18.46</v>
      </c>
      <c r="Q970">
        <v>1438.47</v>
      </c>
    </row>
    <row r="971" spans="1:17" x14ac:dyDescent="0.25">
      <c r="A971" s="2" t="s">
        <v>23</v>
      </c>
      <c r="B971" s="2" t="s">
        <v>24</v>
      </c>
      <c r="C971" s="2" t="s">
        <v>25</v>
      </c>
      <c r="D971" s="2">
        <v>10</v>
      </c>
      <c r="E971" s="2" t="s">
        <v>26</v>
      </c>
      <c r="F971" s="2">
        <v>9</v>
      </c>
      <c r="G971" s="2">
        <v>46.900500000000001</v>
      </c>
      <c r="H971" s="2">
        <v>64.238100000000003</v>
      </c>
      <c r="I971" s="2">
        <f t="shared" si="45"/>
        <v>2024</v>
      </c>
      <c r="J971" s="2">
        <f t="shared" si="46"/>
        <v>5</v>
      </c>
      <c r="K971" s="2">
        <f t="shared" si="47"/>
        <v>1</v>
      </c>
      <c r="L971" s="1">
        <v>45413.1875</v>
      </c>
      <c r="M971" s="3">
        <v>45413.1875</v>
      </c>
      <c r="N971">
        <v>2.1</v>
      </c>
      <c r="O971">
        <v>19.89</v>
      </c>
      <c r="P971">
        <v>18.43</v>
      </c>
      <c r="Q971">
        <v>1438.43</v>
      </c>
    </row>
    <row r="972" spans="1:17" x14ac:dyDescent="0.25">
      <c r="A972" s="2" t="s">
        <v>23</v>
      </c>
      <c r="B972" s="2" t="s">
        <v>24</v>
      </c>
      <c r="C972" s="2" t="s">
        <v>25</v>
      </c>
      <c r="D972" s="2">
        <v>10</v>
      </c>
      <c r="E972" s="2" t="s">
        <v>26</v>
      </c>
      <c r="F972" s="2">
        <v>9</v>
      </c>
      <c r="G972" s="2">
        <v>46.900500000000001</v>
      </c>
      <c r="H972" s="2">
        <v>64.238100000000003</v>
      </c>
      <c r="I972" s="2">
        <f t="shared" si="45"/>
        <v>2024</v>
      </c>
      <c r="J972" s="2">
        <f t="shared" si="46"/>
        <v>5</v>
      </c>
      <c r="K972" s="2">
        <f t="shared" si="47"/>
        <v>1</v>
      </c>
      <c r="L972" s="1">
        <v>45413.208333333299</v>
      </c>
      <c r="M972" s="3">
        <v>45413.208333333299</v>
      </c>
      <c r="N972">
        <v>2.06</v>
      </c>
      <c r="O972">
        <v>19.91</v>
      </c>
      <c r="P972">
        <v>18.43</v>
      </c>
      <c r="Q972">
        <v>1438.28</v>
      </c>
    </row>
    <row r="973" spans="1:17" x14ac:dyDescent="0.25">
      <c r="A973" s="2" t="s">
        <v>23</v>
      </c>
      <c r="B973" s="2" t="s">
        <v>24</v>
      </c>
      <c r="C973" s="2" t="s">
        <v>25</v>
      </c>
      <c r="D973" s="2">
        <v>10</v>
      </c>
      <c r="E973" s="2" t="s">
        <v>26</v>
      </c>
      <c r="F973" s="2">
        <v>9</v>
      </c>
      <c r="G973" s="2">
        <v>46.900500000000001</v>
      </c>
      <c r="H973" s="2">
        <v>64.238100000000003</v>
      </c>
      <c r="I973" s="2">
        <f t="shared" si="45"/>
        <v>2024</v>
      </c>
      <c r="J973" s="2">
        <f t="shared" si="46"/>
        <v>5</v>
      </c>
      <c r="K973" s="2">
        <f t="shared" si="47"/>
        <v>1</v>
      </c>
      <c r="L973" s="1">
        <v>45413.229166666701</v>
      </c>
      <c r="M973" s="3">
        <v>45413.229166666701</v>
      </c>
      <c r="N973">
        <v>2.1</v>
      </c>
      <c r="O973">
        <v>19.89</v>
      </c>
      <c r="P973">
        <v>18.43</v>
      </c>
      <c r="Q973">
        <v>1438.43</v>
      </c>
    </row>
    <row r="974" spans="1:17" x14ac:dyDescent="0.25">
      <c r="A974" s="2" t="s">
        <v>23</v>
      </c>
      <c r="B974" s="2" t="s">
        <v>24</v>
      </c>
      <c r="C974" s="2" t="s">
        <v>25</v>
      </c>
      <c r="D974" s="2">
        <v>10</v>
      </c>
      <c r="E974" s="2" t="s">
        <v>26</v>
      </c>
      <c r="F974" s="2">
        <v>9</v>
      </c>
      <c r="G974" s="2">
        <v>46.900500000000001</v>
      </c>
      <c r="H974" s="2">
        <v>64.238100000000003</v>
      </c>
      <c r="I974" s="2">
        <f t="shared" si="45"/>
        <v>2024</v>
      </c>
      <c r="J974" s="2">
        <f t="shared" si="46"/>
        <v>5</v>
      </c>
      <c r="K974" s="2">
        <f t="shared" si="47"/>
        <v>1</v>
      </c>
      <c r="L974" s="1">
        <v>45413.25</v>
      </c>
      <c r="M974" s="3">
        <v>45413.25</v>
      </c>
      <c r="N974">
        <v>2.14</v>
      </c>
      <c r="O974">
        <v>19.86</v>
      </c>
      <c r="P974">
        <v>18.43</v>
      </c>
      <c r="Q974">
        <v>1438.57</v>
      </c>
    </row>
    <row r="975" spans="1:17" x14ac:dyDescent="0.25">
      <c r="A975" s="2" t="s">
        <v>23</v>
      </c>
      <c r="B975" s="2" t="s">
        <v>24</v>
      </c>
      <c r="C975" s="2" t="s">
        <v>25</v>
      </c>
      <c r="D975" s="2">
        <v>10</v>
      </c>
      <c r="E975" s="2" t="s">
        <v>26</v>
      </c>
      <c r="F975" s="2">
        <v>9</v>
      </c>
      <c r="G975" s="2">
        <v>46.900500000000001</v>
      </c>
      <c r="H975" s="2">
        <v>64.238100000000003</v>
      </c>
      <c r="I975" s="2">
        <f t="shared" si="45"/>
        <v>2024</v>
      </c>
      <c r="J975" s="2">
        <f t="shared" si="46"/>
        <v>5</v>
      </c>
      <c r="K975" s="2">
        <f t="shared" si="47"/>
        <v>1</v>
      </c>
      <c r="L975" s="1">
        <v>45413.270833333299</v>
      </c>
      <c r="M975" s="3">
        <v>45413.270833333299</v>
      </c>
      <c r="N975">
        <v>2.1</v>
      </c>
      <c r="O975">
        <v>19.89</v>
      </c>
      <c r="P975">
        <v>18.43</v>
      </c>
      <c r="Q975">
        <v>1438.43</v>
      </c>
    </row>
    <row r="976" spans="1:17" x14ac:dyDescent="0.25">
      <c r="A976" s="2" t="s">
        <v>23</v>
      </c>
      <c r="B976" s="2" t="s">
        <v>24</v>
      </c>
      <c r="C976" s="2" t="s">
        <v>25</v>
      </c>
      <c r="D976" s="2">
        <v>10</v>
      </c>
      <c r="E976" s="2" t="s">
        <v>26</v>
      </c>
      <c r="F976" s="2">
        <v>9</v>
      </c>
      <c r="G976" s="2">
        <v>46.900500000000001</v>
      </c>
      <c r="H976" s="2">
        <v>64.238100000000003</v>
      </c>
      <c r="I976" s="2">
        <f t="shared" si="45"/>
        <v>2024</v>
      </c>
      <c r="J976" s="2">
        <f t="shared" si="46"/>
        <v>5</v>
      </c>
      <c r="K976" s="2">
        <f t="shared" si="47"/>
        <v>1</v>
      </c>
      <c r="L976" s="1">
        <v>45413.291666666701</v>
      </c>
      <c r="M976" s="3">
        <v>45413.291666666701</v>
      </c>
      <c r="N976">
        <v>2.1</v>
      </c>
      <c r="O976">
        <v>19.89</v>
      </c>
      <c r="P976">
        <v>18.43</v>
      </c>
      <c r="Q976">
        <v>1438.43</v>
      </c>
    </row>
    <row r="977" spans="1:17" x14ac:dyDescent="0.25">
      <c r="A977" s="2" t="s">
        <v>23</v>
      </c>
      <c r="B977" s="2" t="s">
        <v>24</v>
      </c>
      <c r="C977" s="2" t="s">
        <v>25</v>
      </c>
      <c r="D977" s="2">
        <v>10</v>
      </c>
      <c r="E977" s="2" t="s">
        <v>26</v>
      </c>
      <c r="F977" s="2">
        <v>9</v>
      </c>
      <c r="G977" s="2">
        <v>46.900500000000001</v>
      </c>
      <c r="H977" s="2">
        <v>64.238100000000003</v>
      </c>
      <c r="I977" s="2">
        <f t="shared" si="45"/>
        <v>2024</v>
      </c>
      <c r="J977" s="2">
        <f t="shared" si="46"/>
        <v>5</v>
      </c>
      <c r="K977" s="2">
        <f t="shared" si="47"/>
        <v>1</v>
      </c>
      <c r="L977" s="1">
        <v>45413.3125</v>
      </c>
      <c r="M977" s="3">
        <v>45413.3125</v>
      </c>
      <c r="N977">
        <v>2.1</v>
      </c>
      <c r="O977">
        <v>19.89</v>
      </c>
      <c r="P977">
        <v>18.43</v>
      </c>
      <c r="Q977">
        <v>1438.43</v>
      </c>
    </row>
    <row r="978" spans="1:17" x14ac:dyDescent="0.25">
      <c r="A978" s="2" t="s">
        <v>23</v>
      </c>
      <c r="B978" s="2" t="s">
        <v>24</v>
      </c>
      <c r="C978" s="2" t="s">
        <v>25</v>
      </c>
      <c r="D978" s="2">
        <v>10</v>
      </c>
      <c r="E978" s="2" t="s">
        <v>26</v>
      </c>
      <c r="F978" s="2">
        <v>9</v>
      </c>
      <c r="G978" s="2">
        <v>46.900500000000001</v>
      </c>
      <c r="H978" s="2">
        <v>64.238100000000003</v>
      </c>
      <c r="I978" s="2">
        <f t="shared" si="45"/>
        <v>2024</v>
      </c>
      <c r="J978" s="2">
        <f t="shared" si="46"/>
        <v>5</v>
      </c>
      <c r="K978" s="2">
        <f t="shared" si="47"/>
        <v>1</v>
      </c>
      <c r="L978" s="1">
        <v>45413.333333333299</v>
      </c>
      <c r="M978" s="3">
        <v>45413.333333333299</v>
      </c>
      <c r="N978">
        <v>2.1</v>
      </c>
      <c r="O978">
        <v>19.920000000000002</v>
      </c>
      <c r="P978">
        <v>18.46</v>
      </c>
      <c r="Q978">
        <v>1438.47</v>
      </c>
    </row>
    <row r="979" spans="1:17" x14ac:dyDescent="0.25">
      <c r="A979" s="2" t="s">
        <v>23</v>
      </c>
      <c r="B979" s="2" t="s">
        <v>24</v>
      </c>
      <c r="C979" s="2" t="s">
        <v>25</v>
      </c>
      <c r="D979" s="2">
        <v>10</v>
      </c>
      <c r="E979" s="2" t="s">
        <v>26</v>
      </c>
      <c r="F979" s="2">
        <v>9</v>
      </c>
      <c r="G979" s="2">
        <v>46.900500000000001</v>
      </c>
      <c r="H979" s="2">
        <v>64.238100000000003</v>
      </c>
      <c r="I979" s="2">
        <f t="shared" si="45"/>
        <v>2024</v>
      </c>
      <c r="J979" s="2">
        <f t="shared" si="46"/>
        <v>5</v>
      </c>
      <c r="K979" s="2">
        <f t="shared" si="47"/>
        <v>1</v>
      </c>
      <c r="L979" s="1">
        <v>45413.354166666701</v>
      </c>
      <c r="M979" s="3">
        <v>45413.354166666701</v>
      </c>
      <c r="N979">
        <v>2.06</v>
      </c>
      <c r="O979">
        <v>19.95</v>
      </c>
      <c r="P979">
        <v>18.46</v>
      </c>
      <c r="Q979">
        <v>1438.33</v>
      </c>
    </row>
    <row r="980" spans="1:17" x14ac:dyDescent="0.25">
      <c r="A980" s="2" t="s">
        <v>23</v>
      </c>
      <c r="B980" s="2" t="s">
        <v>24</v>
      </c>
      <c r="C980" s="2" t="s">
        <v>25</v>
      </c>
      <c r="D980" s="2">
        <v>10</v>
      </c>
      <c r="E980" s="2" t="s">
        <v>26</v>
      </c>
      <c r="F980" s="2">
        <v>9</v>
      </c>
      <c r="G980" s="2">
        <v>46.900500000000001</v>
      </c>
      <c r="H980" s="2">
        <v>64.238100000000003</v>
      </c>
      <c r="I980" s="2">
        <f t="shared" si="45"/>
        <v>2024</v>
      </c>
      <c r="J980" s="2">
        <f t="shared" si="46"/>
        <v>5</v>
      </c>
      <c r="K980" s="2">
        <f t="shared" si="47"/>
        <v>1</v>
      </c>
      <c r="L980" s="1">
        <v>45413.375</v>
      </c>
      <c r="M980" s="3">
        <v>45413.375</v>
      </c>
      <c r="N980">
        <v>2.14</v>
      </c>
      <c r="O980">
        <v>19.86</v>
      </c>
      <c r="P980">
        <v>18.43</v>
      </c>
      <c r="Q980">
        <v>1438.57</v>
      </c>
    </row>
    <row r="981" spans="1:17" x14ac:dyDescent="0.25">
      <c r="A981" s="2" t="s">
        <v>23</v>
      </c>
      <c r="B981" s="2" t="s">
        <v>24</v>
      </c>
      <c r="C981" s="2" t="s">
        <v>25</v>
      </c>
      <c r="D981" s="2">
        <v>10</v>
      </c>
      <c r="E981" s="2" t="s">
        <v>26</v>
      </c>
      <c r="F981" s="2">
        <v>9</v>
      </c>
      <c r="G981" s="2">
        <v>46.900500000000001</v>
      </c>
      <c r="H981" s="2">
        <v>64.238100000000003</v>
      </c>
      <c r="I981" s="2">
        <f t="shared" si="45"/>
        <v>2024</v>
      </c>
      <c r="J981" s="2">
        <f t="shared" si="46"/>
        <v>5</v>
      </c>
      <c r="K981" s="2">
        <f t="shared" si="47"/>
        <v>1</v>
      </c>
      <c r="L981" s="1">
        <v>45413.395833333299</v>
      </c>
      <c r="M981" s="3">
        <v>45413.395833333299</v>
      </c>
      <c r="N981">
        <v>2.1</v>
      </c>
      <c r="O981">
        <v>19.920000000000002</v>
      </c>
      <c r="P981">
        <v>18.46</v>
      </c>
      <c r="Q981">
        <v>1438.47</v>
      </c>
    </row>
    <row r="982" spans="1:17" x14ac:dyDescent="0.25">
      <c r="A982" s="2" t="s">
        <v>23</v>
      </c>
      <c r="B982" s="2" t="s">
        <v>24</v>
      </c>
      <c r="C982" s="2" t="s">
        <v>25</v>
      </c>
      <c r="D982" s="2">
        <v>10</v>
      </c>
      <c r="E982" s="2" t="s">
        <v>26</v>
      </c>
      <c r="F982" s="2">
        <v>9</v>
      </c>
      <c r="G982" s="2">
        <v>46.900500000000001</v>
      </c>
      <c r="H982" s="2">
        <v>64.238100000000003</v>
      </c>
      <c r="I982" s="2">
        <f t="shared" si="45"/>
        <v>2024</v>
      </c>
      <c r="J982" s="2">
        <f t="shared" si="46"/>
        <v>5</v>
      </c>
      <c r="K982" s="2">
        <f t="shared" si="47"/>
        <v>1</v>
      </c>
      <c r="L982" s="1">
        <v>45413.416666666701</v>
      </c>
      <c r="M982" s="3">
        <v>45413.416666666701</v>
      </c>
      <c r="N982">
        <v>2.14</v>
      </c>
      <c r="O982">
        <v>19.899999999999999</v>
      </c>
      <c r="P982">
        <v>18.46</v>
      </c>
      <c r="Q982">
        <v>1438.62</v>
      </c>
    </row>
    <row r="983" spans="1:17" x14ac:dyDescent="0.25">
      <c r="A983" s="2" t="s">
        <v>23</v>
      </c>
      <c r="B983" s="2" t="s">
        <v>24</v>
      </c>
      <c r="C983" s="2" t="s">
        <v>25</v>
      </c>
      <c r="D983" s="2">
        <v>10</v>
      </c>
      <c r="E983" s="2" t="s">
        <v>26</v>
      </c>
      <c r="F983" s="2">
        <v>9</v>
      </c>
      <c r="G983" s="2">
        <v>46.900500000000001</v>
      </c>
      <c r="H983" s="2">
        <v>64.238100000000003</v>
      </c>
      <c r="I983" s="2">
        <f t="shared" si="45"/>
        <v>2024</v>
      </c>
      <c r="J983" s="2">
        <f t="shared" si="46"/>
        <v>5</v>
      </c>
      <c r="K983" s="2">
        <f t="shared" si="47"/>
        <v>1</v>
      </c>
      <c r="L983" s="1">
        <v>45413.4375</v>
      </c>
      <c r="M983" s="3">
        <v>45413.4375</v>
      </c>
      <c r="N983">
        <v>2.14</v>
      </c>
      <c r="O983">
        <v>19.899999999999999</v>
      </c>
      <c r="P983">
        <v>18.46</v>
      </c>
      <c r="Q983">
        <v>1438.62</v>
      </c>
    </row>
    <row r="984" spans="1:17" x14ac:dyDescent="0.25">
      <c r="A984" s="2" t="s">
        <v>23</v>
      </c>
      <c r="B984" s="2" t="s">
        <v>24</v>
      </c>
      <c r="C984" s="2" t="s">
        <v>25</v>
      </c>
      <c r="D984" s="2">
        <v>10</v>
      </c>
      <c r="E984" s="2" t="s">
        <v>26</v>
      </c>
      <c r="F984" s="2">
        <v>9</v>
      </c>
      <c r="G984" s="2">
        <v>46.900500000000001</v>
      </c>
      <c r="H984" s="2">
        <v>64.238100000000003</v>
      </c>
      <c r="I984" s="2">
        <f t="shared" si="45"/>
        <v>2024</v>
      </c>
      <c r="J984" s="2">
        <f t="shared" si="46"/>
        <v>5</v>
      </c>
      <c r="K984" s="2">
        <f t="shared" si="47"/>
        <v>1</v>
      </c>
      <c r="L984" s="1">
        <v>45413.458333333299</v>
      </c>
      <c r="M984" s="3">
        <v>45413.458333333299</v>
      </c>
      <c r="N984">
        <v>2.14</v>
      </c>
      <c r="O984">
        <v>19.899999999999999</v>
      </c>
      <c r="P984">
        <v>18.46</v>
      </c>
      <c r="Q984">
        <v>1438.62</v>
      </c>
    </row>
    <row r="985" spans="1:17" x14ac:dyDescent="0.25">
      <c r="A985" s="2" t="s">
        <v>23</v>
      </c>
      <c r="B985" s="2" t="s">
        <v>24</v>
      </c>
      <c r="C985" s="2" t="s">
        <v>25</v>
      </c>
      <c r="D985" s="2">
        <v>10</v>
      </c>
      <c r="E985" s="2" t="s">
        <v>26</v>
      </c>
      <c r="F985" s="2">
        <v>9</v>
      </c>
      <c r="G985" s="2">
        <v>46.900500000000001</v>
      </c>
      <c r="H985" s="2">
        <v>64.238100000000003</v>
      </c>
      <c r="I985" s="2">
        <f t="shared" si="45"/>
        <v>2024</v>
      </c>
      <c r="J985" s="2">
        <f t="shared" si="46"/>
        <v>5</v>
      </c>
      <c r="K985" s="2">
        <f t="shared" si="47"/>
        <v>1</v>
      </c>
      <c r="L985" s="1">
        <v>45413.479166666701</v>
      </c>
      <c r="M985" s="3">
        <v>45413.479166666701</v>
      </c>
      <c r="N985">
        <v>2.14</v>
      </c>
      <c r="O985">
        <v>19.899999999999999</v>
      </c>
      <c r="P985">
        <v>18.46</v>
      </c>
      <c r="Q985">
        <v>1438.62</v>
      </c>
    </row>
    <row r="986" spans="1:17" x14ac:dyDescent="0.25">
      <c r="A986" s="2" t="s">
        <v>23</v>
      </c>
      <c r="B986" s="2" t="s">
        <v>24</v>
      </c>
      <c r="C986" s="2" t="s">
        <v>25</v>
      </c>
      <c r="D986" s="2">
        <v>10</v>
      </c>
      <c r="E986" s="2" t="s">
        <v>26</v>
      </c>
      <c r="F986" s="2">
        <v>9</v>
      </c>
      <c r="G986" s="2">
        <v>46.900500000000001</v>
      </c>
      <c r="H986" s="2">
        <v>64.238100000000003</v>
      </c>
      <c r="I986" s="2">
        <f t="shared" si="45"/>
        <v>2024</v>
      </c>
      <c r="J986" s="2">
        <f t="shared" si="46"/>
        <v>5</v>
      </c>
      <c r="K986" s="2">
        <f t="shared" si="47"/>
        <v>1</v>
      </c>
      <c r="L986" s="1">
        <v>45413.5</v>
      </c>
      <c r="M986" s="3">
        <v>45413.5</v>
      </c>
      <c r="N986">
        <v>2.14</v>
      </c>
      <c r="O986">
        <v>19.899999999999999</v>
      </c>
      <c r="P986">
        <v>18.46</v>
      </c>
      <c r="Q986">
        <v>1438.62</v>
      </c>
    </row>
    <row r="987" spans="1:17" x14ac:dyDescent="0.25">
      <c r="A987" s="2" t="s">
        <v>23</v>
      </c>
      <c r="B987" s="2" t="s">
        <v>24</v>
      </c>
      <c r="C987" s="2" t="s">
        <v>25</v>
      </c>
      <c r="D987" s="2">
        <v>10</v>
      </c>
      <c r="E987" s="2" t="s">
        <v>26</v>
      </c>
      <c r="F987" s="2">
        <v>9</v>
      </c>
      <c r="G987" s="2">
        <v>46.900500000000001</v>
      </c>
      <c r="H987" s="2">
        <v>64.238100000000003</v>
      </c>
      <c r="I987" s="2">
        <f t="shared" si="45"/>
        <v>2024</v>
      </c>
      <c r="J987" s="2">
        <f t="shared" si="46"/>
        <v>5</v>
      </c>
      <c r="K987" s="2">
        <f t="shared" si="47"/>
        <v>1</v>
      </c>
      <c r="L987" s="1">
        <v>45413.520833333299</v>
      </c>
      <c r="M987" s="3">
        <v>45413.520833333299</v>
      </c>
      <c r="N987">
        <v>2.14</v>
      </c>
      <c r="O987">
        <v>19.899999999999999</v>
      </c>
      <c r="P987">
        <v>18.46</v>
      </c>
      <c r="Q987">
        <v>1438.62</v>
      </c>
    </row>
    <row r="988" spans="1:17" x14ac:dyDescent="0.25">
      <c r="A988" s="2" t="s">
        <v>23</v>
      </c>
      <c r="B988" s="2" t="s">
        <v>24</v>
      </c>
      <c r="C988" s="2" t="s">
        <v>25</v>
      </c>
      <c r="D988" s="2">
        <v>10</v>
      </c>
      <c r="E988" s="2" t="s">
        <v>26</v>
      </c>
      <c r="F988" s="2">
        <v>9</v>
      </c>
      <c r="G988" s="2">
        <v>46.900500000000001</v>
      </c>
      <c r="H988" s="2">
        <v>64.238100000000003</v>
      </c>
      <c r="I988" s="2">
        <f t="shared" si="45"/>
        <v>2024</v>
      </c>
      <c r="J988" s="2">
        <f t="shared" si="46"/>
        <v>5</v>
      </c>
      <c r="K988" s="2">
        <f t="shared" si="47"/>
        <v>1</v>
      </c>
      <c r="L988" s="1">
        <v>45413.541666666701</v>
      </c>
      <c r="M988" s="3">
        <v>45413.541666666701</v>
      </c>
      <c r="N988">
        <v>2.14</v>
      </c>
      <c r="O988">
        <v>19.899999999999999</v>
      </c>
      <c r="P988">
        <v>18.46</v>
      </c>
      <c r="Q988">
        <v>1438.62</v>
      </c>
    </row>
    <row r="989" spans="1:17" x14ac:dyDescent="0.25">
      <c r="A989" s="2" t="s">
        <v>23</v>
      </c>
      <c r="B989" s="2" t="s">
        <v>24</v>
      </c>
      <c r="C989" s="2" t="s">
        <v>25</v>
      </c>
      <c r="D989" s="2">
        <v>10</v>
      </c>
      <c r="E989" s="2" t="s">
        <v>26</v>
      </c>
      <c r="F989" s="2">
        <v>9</v>
      </c>
      <c r="G989" s="2">
        <v>46.900500000000001</v>
      </c>
      <c r="H989" s="2">
        <v>64.238100000000003</v>
      </c>
      <c r="I989" s="2">
        <f t="shared" si="45"/>
        <v>2024</v>
      </c>
      <c r="J989" s="2">
        <f t="shared" si="46"/>
        <v>5</v>
      </c>
      <c r="K989" s="2">
        <f t="shared" si="47"/>
        <v>1</v>
      </c>
      <c r="L989" s="1">
        <v>45413.5625</v>
      </c>
      <c r="M989" s="3">
        <v>45413.5625</v>
      </c>
      <c r="N989">
        <v>2.14</v>
      </c>
      <c r="O989">
        <v>19.93</v>
      </c>
      <c r="P989">
        <v>18.489999999999998</v>
      </c>
      <c r="Q989">
        <v>1438.66</v>
      </c>
    </row>
    <row r="990" spans="1:17" x14ac:dyDescent="0.25">
      <c r="A990" s="2" t="s">
        <v>23</v>
      </c>
      <c r="B990" s="2" t="s">
        <v>24</v>
      </c>
      <c r="C990" s="2" t="s">
        <v>25</v>
      </c>
      <c r="D990" s="2">
        <v>10</v>
      </c>
      <c r="E990" s="2" t="s">
        <v>26</v>
      </c>
      <c r="F990" s="2">
        <v>9</v>
      </c>
      <c r="G990" s="2">
        <v>46.900500000000001</v>
      </c>
      <c r="H990" s="2">
        <v>64.238100000000003</v>
      </c>
      <c r="I990" s="2">
        <f t="shared" si="45"/>
        <v>2024</v>
      </c>
      <c r="J990" s="2">
        <f t="shared" si="46"/>
        <v>5</v>
      </c>
      <c r="K990" s="2">
        <f t="shared" si="47"/>
        <v>1</v>
      </c>
      <c r="L990" s="1">
        <v>45413.583333333299</v>
      </c>
      <c r="M990" s="3">
        <v>45413.583333333299</v>
      </c>
      <c r="N990">
        <v>2.14</v>
      </c>
      <c r="O990">
        <v>19.93</v>
      </c>
      <c r="P990">
        <v>18.489999999999998</v>
      </c>
      <c r="Q990">
        <v>1438.66</v>
      </c>
    </row>
    <row r="991" spans="1:17" x14ac:dyDescent="0.25">
      <c r="A991" s="2" t="s">
        <v>23</v>
      </c>
      <c r="B991" s="2" t="s">
        <v>24</v>
      </c>
      <c r="C991" s="2" t="s">
        <v>25</v>
      </c>
      <c r="D991" s="2">
        <v>10</v>
      </c>
      <c r="E991" s="2" t="s">
        <v>26</v>
      </c>
      <c r="F991" s="2">
        <v>9</v>
      </c>
      <c r="G991" s="2">
        <v>46.900500000000001</v>
      </c>
      <c r="H991" s="2">
        <v>64.238100000000003</v>
      </c>
      <c r="I991" s="2">
        <f t="shared" si="45"/>
        <v>2024</v>
      </c>
      <c r="J991" s="2">
        <f t="shared" si="46"/>
        <v>5</v>
      </c>
      <c r="K991" s="2">
        <f t="shared" si="47"/>
        <v>1</v>
      </c>
      <c r="L991" s="1">
        <v>45413.604166666701</v>
      </c>
      <c r="M991" s="3">
        <v>45413.604166666701</v>
      </c>
      <c r="N991">
        <v>2.14</v>
      </c>
      <c r="O991">
        <v>19.899999999999999</v>
      </c>
      <c r="P991">
        <v>18.46</v>
      </c>
      <c r="Q991">
        <v>1438.62</v>
      </c>
    </row>
    <row r="992" spans="1:17" x14ac:dyDescent="0.25">
      <c r="A992" s="2" t="s">
        <v>23</v>
      </c>
      <c r="B992" s="2" t="s">
        <v>24</v>
      </c>
      <c r="C992" s="2" t="s">
        <v>25</v>
      </c>
      <c r="D992" s="2">
        <v>10</v>
      </c>
      <c r="E992" s="2" t="s">
        <v>26</v>
      </c>
      <c r="F992" s="2">
        <v>9</v>
      </c>
      <c r="G992" s="2">
        <v>46.900500000000001</v>
      </c>
      <c r="H992" s="2">
        <v>64.238100000000003</v>
      </c>
      <c r="I992" s="2">
        <f t="shared" si="45"/>
        <v>2024</v>
      </c>
      <c r="J992" s="2">
        <f t="shared" si="46"/>
        <v>5</v>
      </c>
      <c r="K992" s="2">
        <f t="shared" si="47"/>
        <v>1</v>
      </c>
      <c r="L992" s="1">
        <v>45413.625</v>
      </c>
      <c r="M992" s="3">
        <v>45413.625</v>
      </c>
      <c r="N992">
        <v>2.1</v>
      </c>
      <c r="O992">
        <v>19.989999999999998</v>
      </c>
      <c r="P992">
        <v>18.52</v>
      </c>
      <c r="Q992">
        <v>1438.56</v>
      </c>
    </row>
    <row r="993" spans="1:17" x14ac:dyDescent="0.25">
      <c r="A993" s="2" t="s">
        <v>23</v>
      </c>
      <c r="B993" s="2" t="s">
        <v>24</v>
      </c>
      <c r="C993" s="2" t="s">
        <v>25</v>
      </c>
      <c r="D993" s="2">
        <v>10</v>
      </c>
      <c r="E993" s="2" t="s">
        <v>26</v>
      </c>
      <c r="F993" s="2">
        <v>9</v>
      </c>
      <c r="G993" s="2">
        <v>46.900500000000001</v>
      </c>
      <c r="H993" s="2">
        <v>64.238100000000003</v>
      </c>
      <c r="I993" s="2">
        <f t="shared" si="45"/>
        <v>2024</v>
      </c>
      <c r="J993" s="2">
        <f t="shared" si="46"/>
        <v>5</v>
      </c>
      <c r="K993" s="2">
        <f t="shared" si="47"/>
        <v>1</v>
      </c>
      <c r="L993" s="1">
        <v>45413.645833333299</v>
      </c>
      <c r="M993" s="3">
        <v>45413.645833333299</v>
      </c>
      <c r="N993">
        <v>2.1</v>
      </c>
      <c r="O993">
        <v>19.920000000000002</v>
      </c>
      <c r="P993">
        <v>18.46</v>
      </c>
      <c r="Q993">
        <v>1438.47</v>
      </c>
    </row>
    <row r="994" spans="1:17" x14ac:dyDescent="0.25">
      <c r="A994" s="2" t="s">
        <v>23</v>
      </c>
      <c r="B994" s="2" t="s">
        <v>24</v>
      </c>
      <c r="C994" s="2" t="s">
        <v>25</v>
      </c>
      <c r="D994" s="2">
        <v>10</v>
      </c>
      <c r="E994" s="2" t="s">
        <v>26</v>
      </c>
      <c r="F994" s="2">
        <v>9</v>
      </c>
      <c r="G994" s="2">
        <v>46.900500000000001</v>
      </c>
      <c r="H994" s="2">
        <v>64.238100000000003</v>
      </c>
      <c r="I994" s="2">
        <f t="shared" si="45"/>
        <v>2024</v>
      </c>
      <c r="J994" s="2">
        <f t="shared" si="46"/>
        <v>5</v>
      </c>
      <c r="K994" s="2">
        <f t="shared" si="47"/>
        <v>1</v>
      </c>
      <c r="L994" s="1">
        <v>45413.666666666701</v>
      </c>
      <c r="M994" s="3">
        <v>45413.666666666701</v>
      </c>
      <c r="N994">
        <v>2.06</v>
      </c>
      <c r="O994">
        <v>19.809999999999999</v>
      </c>
      <c r="P994">
        <v>18.34</v>
      </c>
      <c r="Q994">
        <v>1438.15</v>
      </c>
    </row>
    <row r="995" spans="1:17" x14ac:dyDescent="0.25">
      <c r="A995" s="2" t="s">
        <v>23</v>
      </c>
      <c r="B995" s="2" t="s">
        <v>24</v>
      </c>
      <c r="C995" s="2" t="s">
        <v>25</v>
      </c>
      <c r="D995" s="2">
        <v>10</v>
      </c>
      <c r="E995" s="2" t="s">
        <v>26</v>
      </c>
      <c r="F995" s="2">
        <v>9</v>
      </c>
      <c r="G995" s="2">
        <v>46.900500000000001</v>
      </c>
      <c r="H995" s="2">
        <v>64.238100000000003</v>
      </c>
      <c r="I995" s="2">
        <f t="shared" si="45"/>
        <v>2024</v>
      </c>
      <c r="J995" s="2">
        <f t="shared" si="46"/>
        <v>5</v>
      </c>
      <c r="K995" s="2">
        <f t="shared" si="47"/>
        <v>1</v>
      </c>
      <c r="L995" s="1">
        <v>45413.6875</v>
      </c>
      <c r="M995" s="3">
        <v>45413.6875</v>
      </c>
      <c r="N995">
        <v>2.06</v>
      </c>
      <c r="O995">
        <v>19.88</v>
      </c>
      <c r="P995">
        <v>18.399999999999999</v>
      </c>
      <c r="Q995">
        <v>1438.24</v>
      </c>
    </row>
    <row r="996" spans="1:17" x14ac:dyDescent="0.25">
      <c r="A996" s="2" t="s">
        <v>23</v>
      </c>
      <c r="B996" s="2" t="s">
        <v>24</v>
      </c>
      <c r="C996" s="2" t="s">
        <v>25</v>
      </c>
      <c r="D996" s="2">
        <v>10</v>
      </c>
      <c r="E996" s="2" t="s">
        <v>26</v>
      </c>
      <c r="F996" s="2">
        <v>9</v>
      </c>
      <c r="G996" s="2">
        <v>46.900500000000001</v>
      </c>
      <c r="H996" s="2">
        <v>64.238100000000003</v>
      </c>
      <c r="I996" s="2">
        <f t="shared" si="45"/>
        <v>2024</v>
      </c>
      <c r="J996" s="2">
        <f t="shared" si="46"/>
        <v>5</v>
      </c>
      <c r="K996" s="2">
        <f t="shared" si="47"/>
        <v>1</v>
      </c>
      <c r="L996" s="1">
        <v>45413.708333333299</v>
      </c>
      <c r="M996" s="3">
        <v>45413.708333333299</v>
      </c>
      <c r="N996">
        <v>2.06</v>
      </c>
      <c r="O996">
        <v>19.91</v>
      </c>
      <c r="P996">
        <v>18.43</v>
      </c>
      <c r="Q996">
        <v>1438.28</v>
      </c>
    </row>
    <row r="997" spans="1:17" x14ac:dyDescent="0.25">
      <c r="A997" s="2" t="s">
        <v>23</v>
      </c>
      <c r="B997" s="2" t="s">
        <v>24</v>
      </c>
      <c r="C997" s="2" t="s">
        <v>25</v>
      </c>
      <c r="D997" s="2">
        <v>10</v>
      </c>
      <c r="E997" s="2" t="s">
        <v>26</v>
      </c>
      <c r="F997" s="2">
        <v>9</v>
      </c>
      <c r="G997" s="2">
        <v>46.900500000000001</v>
      </c>
      <c r="H997" s="2">
        <v>64.238100000000003</v>
      </c>
      <c r="I997" s="2">
        <f t="shared" si="45"/>
        <v>2024</v>
      </c>
      <c r="J997" s="2">
        <f t="shared" si="46"/>
        <v>5</v>
      </c>
      <c r="K997" s="2">
        <f t="shared" si="47"/>
        <v>1</v>
      </c>
      <c r="L997" s="1">
        <v>45413.729166666701</v>
      </c>
      <c r="M997" s="3">
        <v>45413.729166666701</v>
      </c>
      <c r="N997">
        <v>2.14</v>
      </c>
      <c r="O997">
        <v>20</v>
      </c>
      <c r="P997">
        <v>18.55</v>
      </c>
      <c r="Q997">
        <v>1438.75</v>
      </c>
    </row>
    <row r="998" spans="1:17" x14ac:dyDescent="0.25">
      <c r="A998" s="2" t="s">
        <v>23</v>
      </c>
      <c r="B998" s="2" t="s">
        <v>24</v>
      </c>
      <c r="C998" s="2" t="s">
        <v>25</v>
      </c>
      <c r="D998" s="2">
        <v>10</v>
      </c>
      <c r="E998" s="2" t="s">
        <v>26</v>
      </c>
      <c r="F998" s="2">
        <v>9</v>
      </c>
      <c r="G998" s="2">
        <v>46.900500000000001</v>
      </c>
      <c r="H998" s="2">
        <v>64.238100000000003</v>
      </c>
      <c r="I998" s="2">
        <f t="shared" si="45"/>
        <v>2024</v>
      </c>
      <c r="J998" s="2">
        <f t="shared" si="46"/>
        <v>5</v>
      </c>
      <c r="K998" s="2">
        <f t="shared" si="47"/>
        <v>1</v>
      </c>
      <c r="L998" s="1">
        <v>45413.75</v>
      </c>
      <c r="M998" s="3">
        <v>45413.75</v>
      </c>
      <c r="N998">
        <v>2.17</v>
      </c>
      <c r="O998">
        <v>19.91</v>
      </c>
      <c r="P998">
        <v>18.489999999999998</v>
      </c>
      <c r="Q998">
        <v>1438.81</v>
      </c>
    </row>
    <row r="999" spans="1:17" x14ac:dyDescent="0.25">
      <c r="A999" s="2" t="s">
        <v>23</v>
      </c>
      <c r="B999" s="2" t="s">
        <v>24</v>
      </c>
      <c r="C999" s="2" t="s">
        <v>25</v>
      </c>
      <c r="D999" s="2">
        <v>10</v>
      </c>
      <c r="E999" s="2" t="s">
        <v>26</v>
      </c>
      <c r="F999" s="2">
        <v>9</v>
      </c>
      <c r="G999" s="2">
        <v>46.900500000000001</v>
      </c>
      <c r="H999" s="2">
        <v>64.238100000000003</v>
      </c>
      <c r="I999" s="2">
        <f t="shared" si="45"/>
        <v>2024</v>
      </c>
      <c r="J999" s="2">
        <f t="shared" si="46"/>
        <v>5</v>
      </c>
      <c r="K999" s="2">
        <f t="shared" si="47"/>
        <v>1</v>
      </c>
      <c r="L999" s="1">
        <v>45413.770833333299</v>
      </c>
      <c r="M999" s="3">
        <v>45413.770833333299</v>
      </c>
      <c r="N999">
        <v>2.25</v>
      </c>
      <c r="O999">
        <v>19.899999999999999</v>
      </c>
      <c r="P999">
        <v>18.52</v>
      </c>
      <c r="Q999">
        <v>1439.14</v>
      </c>
    </row>
    <row r="1000" spans="1:17" x14ac:dyDescent="0.25">
      <c r="A1000" s="2" t="s">
        <v>23</v>
      </c>
      <c r="B1000" s="2" t="s">
        <v>24</v>
      </c>
      <c r="C1000" s="2" t="s">
        <v>25</v>
      </c>
      <c r="D1000" s="2">
        <v>10</v>
      </c>
      <c r="E1000" s="2" t="s">
        <v>26</v>
      </c>
      <c r="F1000" s="2">
        <v>9</v>
      </c>
      <c r="G1000" s="2">
        <v>46.900500000000001</v>
      </c>
      <c r="H1000" s="2">
        <v>64.238100000000003</v>
      </c>
      <c r="I1000" s="2">
        <f t="shared" si="45"/>
        <v>2024</v>
      </c>
      <c r="J1000" s="2">
        <f t="shared" si="46"/>
        <v>5</v>
      </c>
      <c r="K1000" s="2">
        <f t="shared" si="47"/>
        <v>1</v>
      </c>
      <c r="L1000" s="1">
        <v>45413.791666666701</v>
      </c>
      <c r="M1000" s="3">
        <v>45413.791666666701</v>
      </c>
      <c r="N1000">
        <v>2.33</v>
      </c>
      <c r="O1000">
        <v>19.920000000000002</v>
      </c>
      <c r="P1000">
        <v>18.579999999999998</v>
      </c>
      <c r="Q1000">
        <v>1439.51</v>
      </c>
    </row>
    <row r="1001" spans="1:17" x14ac:dyDescent="0.25">
      <c r="A1001" s="2" t="s">
        <v>23</v>
      </c>
      <c r="B1001" s="2" t="s">
        <v>24</v>
      </c>
      <c r="C1001" s="2" t="s">
        <v>25</v>
      </c>
      <c r="D1001" s="2">
        <v>10</v>
      </c>
      <c r="E1001" s="2" t="s">
        <v>26</v>
      </c>
      <c r="F1001" s="2">
        <v>9</v>
      </c>
      <c r="G1001" s="2">
        <v>46.900500000000001</v>
      </c>
      <c r="H1001" s="2">
        <v>64.238100000000003</v>
      </c>
      <c r="I1001" s="2">
        <f t="shared" si="45"/>
        <v>2024</v>
      </c>
      <c r="J1001" s="2">
        <f t="shared" si="46"/>
        <v>5</v>
      </c>
      <c r="K1001" s="2">
        <f t="shared" si="47"/>
        <v>1</v>
      </c>
      <c r="L1001" s="1">
        <v>45413.8125</v>
      </c>
      <c r="M1001" s="3">
        <v>45413.8125</v>
      </c>
      <c r="N1001">
        <v>2.48</v>
      </c>
      <c r="O1001">
        <v>19.86</v>
      </c>
      <c r="P1001">
        <v>18.61</v>
      </c>
      <c r="Q1001">
        <v>1440.12</v>
      </c>
    </row>
    <row r="1002" spans="1:17" x14ac:dyDescent="0.25">
      <c r="A1002" s="2" t="s">
        <v>23</v>
      </c>
      <c r="B1002" s="2" t="s">
        <v>24</v>
      </c>
      <c r="C1002" s="2" t="s">
        <v>25</v>
      </c>
      <c r="D1002" s="2">
        <v>10</v>
      </c>
      <c r="E1002" s="2" t="s">
        <v>26</v>
      </c>
      <c r="F1002" s="2">
        <v>9</v>
      </c>
      <c r="G1002" s="2">
        <v>46.900500000000001</v>
      </c>
      <c r="H1002" s="2">
        <v>64.238100000000003</v>
      </c>
      <c r="I1002" s="2">
        <f t="shared" si="45"/>
        <v>2024</v>
      </c>
      <c r="J1002" s="2">
        <f t="shared" si="46"/>
        <v>5</v>
      </c>
      <c r="K1002" s="2">
        <f t="shared" si="47"/>
        <v>1</v>
      </c>
      <c r="L1002" s="1">
        <v>45413.833333333299</v>
      </c>
      <c r="M1002" s="3">
        <v>45413.833333333299</v>
      </c>
      <c r="N1002">
        <v>2.79</v>
      </c>
      <c r="O1002">
        <v>19.7</v>
      </c>
      <c r="P1002">
        <v>18.64</v>
      </c>
      <c r="Q1002">
        <v>1441.29</v>
      </c>
    </row>
    <row r="1003" spans="1:17" x14ac:dyDescent="0.25">
      <c r="A1003" s="2" t="s">
        <v>23</v>
      </c>
      <c r="B1003" s="2" t="s">
        <v>24</v>
      </c>
      <c r="C1003" s="2" t="s">
        <v>25</v>
      </c>
      <c r="D1003" s="2">
        <v>10</v>
      </c>
      <c r="E1003" s="2" t="s">
        <v>26</v>
      </c>
      <c r="F1003" s="2">
        <v>9</v>
      </c>
      <c r="G1003" s="2">
        <v>46.900500000000001</v>
      </c>
      <c r="H1003" s="2">
        <v>64.238100000000003</v>
      </c>
      <c r="I1003" s="2">
        <f t="shared" si="45"/>
        <v>2024</v>
      </c>
      <c r="J1003" s="2">
        <f t="shared" si="46"/>
        <v>5</v>
      </c>
      <c r="K1003" s="2">
        <f t="shared" si="47"/>
        <v>1</v>
      </c>
      <c r="L1003" s="1">
        <v>45413.854166666701</v>
      </c>
      <c r="M1003" s="3">
        <v>45413.854166666701</v>
      </c>
      <c r="N1003">
        <v>2.9</v>
      </c>
      <c r="O1003">
        <v>19.739999999999998</v>
      </c>
      <c r="P1003">
        <v>18.73</v>
      </c>
      <c r="Q1003">
        <v>1441.84</v>
      </c>
    </row>
    <row r="1004" spans="1:17" x14ac:dyDescent="0.25">
      <c r="A1004" s="2" t="s">
        <v>23</v>
      </c>
      <c r="B1004" s="2" t="s">
        <v>24</v>
      </c>
      <c r="C1004" s="2" t="s">
        <v>25</v>
      </c>
      <c r="D1004" s="2">
        <v>10</v>
      </c>
      <c r="E1004" s="2" t="s">
        <v>26</v>
      </c>
      <c r="F1004" s="2">
        <v>9</v>
      </c>
      <c r="G1004" s="2">
        <v>46.900500000000001</v>
      </c>
      <c r="H1004" s="2">
        <v>64.238100000000003</v>
      </c>
      <c r="I1004" s="2">
        <f t="shared" si="45"/>
        <v>2024</v>
      </c>
      <c r="J1004" s="2">
        <f t="shared" si="46"/>
        <v>5</v>
      </c>
      <c r="K1004" s="2">
        <f t="shared" si="47"/>
        <v>1</v>
      </c>
      <c r="L1004" s="1">
        <v>45413.875</v>
      </c>
      <c r="M1004" s="3">
        <v>45413.875</v>
      </c>
      <c r="N1004">
        <v>2.94</v>
      </c>
      <c r="O1004">
        <v>19.75</v>
      </c>
      <c r="P1004">
        <v>18.760000000000002</v>
      </c>
      <c r="Q1004">
        <v>1442.03</v>
      </c>
    </row>
    <row r="1005" spans="1:17" x14ac:dyDescent="0.25">
      <c r="A1005" s="2" t="s">
        <v>23</v>
      </c>
      <c r="B1005" s="2" t="s">
        <v>24</v>
      </c>
      <c r="C1005" s="2" t="s">
        <v>25</v>
      </c>
      <c r="D1005" s="2">
        <v>10</v>
      </c>
      <c r="E1005" s="2" t="s">
        <v>26</v>
      </c>
      <c r="F1005" s="2">
        <v>9</v>
      </c>
      <c r="G1005" s="2">
        <v>46.900500000000001</v>
      </c>
      <c r="H1005" s="2">
        <v>64.238100000000003</v>
      </c>
      <c r="I1005" s="2">
        <f t="shared" si="45"/>
        <v>2024</v>
      </c>
      <c r="J1005" s="2">
        <f t="shared" si="46"/>
        <v>5</v>
      </c>
      <c r="K1005" s="2">
        <f t="shared" si="47"/>
        <v>1</v>
      </c>
      <c r="L1005" s="1">
        <v>45413.895833333299</v>
      </c>
      <c r="M1005" s="3">
        <v>45413.895833333299</v>
      </c>
      <c r="N1005">
        <v>2.71</v>
      </c>
      <c r="O1005">
        <v>19.75</v>
      </c>
      <c r="P1005">
        <v>18.64</v>
      </c>
      <c r="Q1005">
        <v>1441.01</v>
      </c>
    </row>
    <row r="1006" spans="1:17" x14ac:dyDescent="0.25">
      <c r="A1006" s="2" t="s">
        <v>23</v>
      </c>
      <c r="B1006" s="2" t="s">
        <v>24</v>
      </c>
      <c r="C1006" s="2" t="s">
        <v>25</v>
      </c>
      <c r="D1006" s="2">
        <v>10</v>
      </c>
      <c r="E1006" s="2" t="s">
        <v>26</v>
      </c>
      <c r="F1006" s="2">
        <v>9</v>
      </c>
      <c r="G1006" s="2">
        <v>46.900500000000001</v>
      </c>
      <c r="H1006" s="2">
        <v>64.238100000000003</v>
      </c>
      <c r="I1006" s="2">
        <f t="shared" si="45"/>
        <v>2024</v>
      </c>
      <c r="J1006" s="2">
        <f t="shared" si="46"/>
        <v>5</v>
      </c>
      <c r="K1006" s="2">
        <f t="shared" si="47"/>
        <v>1</v>
      </c>
      <c r="L1006" s="1">
        <v>45413.916666666701</v>
      </c>
      <c r="M1006" s="3">
        <v>45413.916666666701</v>
      </c>
      <c r="N1006">
        <v>2.71</v>
      </c>
      <c r="O1006">
        <v>19.82</v>
      </c>
      <c r="P1006">
        <v>18.7</v>
      </c>
      <c r="Q1006">
        <v>1441.1</v>
      </c>
    </row>
    <row r="1007" spans="1:17" x14ac:dyDescent="0.25">
      <c r="A1007" s="2" t="s">
        <v>23</v>
      </c>
      <c r="B1007" s="2" t="s">
        <v>24</v>
      </c>
      <c r="C1007" s="2" t="s">
        <v>25</v>
      </c>
      <c r="D1007" s="2">
        <v>10</v>
      </c>
      <c r="E1007" s="2" t="s">
        <v>26</v>
      </c>
      <c r="F1007" s="2">
        <v>9</v>
      </c>
      <c r="G1007" s="2">
        <v>46.900500000000001</v>
      </c>
      <c r="H1007" s="2">
        <v>64.238100000000003</v>
      </c>
      <c r="I1007" s="2">
        <f t="shared" si="45"/>
        <v>2024</v>
      </c>
      <c r="J1007" s="2">
        <f t="shared" si="46"/>
        <v>5</v>
      </c>
      <c r="K1007" s="2">
        <f t="shared" si="47"/>
        <v>1</v>
      </c>
      <c r="L1007" s="1">
        <v>45413.9375</v>
      </c>
      <c r="M1007" s="3">
        <v>45413.9375</v>
      </c>
      <c r="N1007">
        <v>2.94</v>
      </c>
      <c r="O1007">
        <v>19.78</v>
      </c>
      <c r="P1007">
        <v>18.79</v>
      </c>
      <c r="Q1007">
        <v>1442.07</v>
      </c>
    </row>
    <row r="1008" spans="1:17" x14ac:dyDescent="0.25">
      <c r="A1008" s="2" t="s">
        <v>23</v>
      </c>
      <c r="B1008" s="2" t="s">
        <v>24</v>
      </c>
      <c r="C1008" s="2" t="s">
        <v>25</v>
      </c>
      <c r="D1008" s="2">
        <v>10</v>
      </c>
      <c r="E1008" s="2" t="s">
        <v>26</v>
      </c>
      <c r="F1008" s="2">
        <v>9</v>
      </c>
      <c r="G1008" s="2">
        <v>46.900500000000001</v>
      </c>
      <c r="H1008" s="2">
        <v>64.238100000000003</v>
      </c>
      <c r="I1008" s="2">
        <f t="shared" si="45"/>
        <v>2024</v>
      </c>
      <c r="J1008" s="2">
        <f t="shared" si="46"/>
        <v>5</v>
      </c>
      <c r="K1008" s="2">
        <f t="shared" si="47"/>
        <v>1</v>
      </c>
      <c r="L1008" s="1">
        <v>45413.958333333299</v>
      </c>
      <c r="M1008" s="3">
        <v>45413.958333333299</v>
      </c>
      <c r="N1008">
        <v>3.21</v>
      </c>
      <c r="O1008">
        <v>19.72</v>
      </c>
      <c r="P1008">
        <v>18.88</v>
      </c>
      <c r="Q1008">
        <v>1443.16</v>
      </c>
    </row>
    <row r="1009" spans="1:17" x14ac:dyDescent="0.25">
      <c r="A1009" s="2" t="s">
        <v>23</v>
      </c>
      <c r="B1009" s="2" t="s">
        <v>24</v>
      </c>
      <c r="C1009" s="2" t="s">
        <v>25</v>
      </c>
      <c r="D1009" s="2">
        <v>10</v>
      </c>
      <c r="E1009" s="2" t="s">
        <v>26</v>
      </c>
      <c r="F1009" s="2">
        <v>9</v>
      </c>
      <c r="G1009" s="2">
        <v>46.900500000000001</v>
      </c>
      <c r="H1009" s="2">
        <v>64.238100000000003</v>
      </c>
      <c r="I1009" s="2">
        <f t="shared" si="45"/>
        <v>2024</v>
      </c>
      <c r="J1009" s="2">
        <f t="shared" si="46"/>
        <v>5</v>
      </c>
      <c r="K1009" s="2">
        <f t="shared" si="47"/>
        <v>1</v>
      </c>
      <c r="L1009" s="1">
        <v>45413.979166666701</v>
      </c>
      <c r="M1009" s="3">
        <v>45413.979166666701</v>
      </c>
      <c r="N1009">
        <v>3.24</v>
      </c>
      <c r="O1009">
        <v>19.7</v>
      </c>
      <c r="P1009">
        <v>18.88</v>
      </c>
      <c r="Q1009">
        <v>1443.3</v>
      </c>
    </row>
    <row r="1010" spans="1:17" x14ac:dyDescent="0.25">
      <c r="A1010" s="2" t="s">
        <v>23</v>
      </c>
      <c r="B1010" s="2" t="s">
        <v>24</v>
      </c>
      <c r="C1010" s="2" t="s">
        <v>25</v>
      </c>
      <c r="D1010" s="2">
        <v>10</v>
      </c>
      <c r="E1010" s="2" t="s">
        <v>26</v>
      </c>
      <c r="F1010" s="2">
        <v>9</v>
      </c>
      <c r="G1010" s="2">
        <v>46.900500000000001</v>
      </c>
      <c r="H1010" s="2">
        <v>64.238100000000003</v>
      </c>
      <c r="I1010" s="2">
        <f t="shared" si="45"/>
        <v>2024</v>
      </c>
      <c r="J1010" s="2">
        <f t="shared" si="46"/>
        <v>5</v>
      </c>
      <c r="K1010" s="2">
        <f t="shared" si="47"/>
        <v>2</v>
      </c>
      <c r="L1010" s="1">
        <v>45414</v>
      </c>
      <c r="M1010" s="3">
        <v>45414</v>
      </c>
      <c r="N1010">
        <v>3.39</v>
      </c>
      <c r="O1010">
        <v>19.71</v>
      </c>
      <c r="P1010">
        <v>18.97</v>
      </c>
      <c r="Q1010">
        <v>1443.98</v>
      </c>
    </row>
    <row r="1011" spans="1:17" x14ac:dyDescent="0.25">
      <c r="A1011" s="2" t="s">
        <v>23</v>
      </c>
      <c r="B1011" s="2" t="s">
        <v>24</v>
      </c>
      <c r="C1011" s="2" t="s">
        <v>25</v>
      </c>
      <c r="D1011" s="2">
        <v>10</v>
      </c>
      <c r="E1011" s="2" t="s">
        <v>26</v>
      </c>
      <c r="F1011" s="2">
        <v>9</v>
      </c>
      <c r="G1011" s="2">
        <v>46.900500000000001</v>
      </c>
      <c r="H1011" s="2">
        <v>64.238100000000003</v>
      </c>
      <c r="I1011" s="2">
        <f t="shared" si="45"/>
        <v>2024</v>
      </c>
      <c r="J1011" s="2">
        <f t="shared" si="46"/>
        <v>5</v>
      </c>
      <c r="K1011" s="2">
        <f t="shared" si="47"/>
        <v>2</v>
      </c>
      <c r="L1011" s="1">
        <v>45414.020833333299</v>
      </c>
      <c r="M1011" s="3">
        <v>45414.020833333299</v>
      </c>
      <c r="N1011">
        <v>2.9</v>
      </c>
      <c r="O1011">
        <v>19.77</v>
      </c>
      <c r="P1011">
        <v>18.760000000000002</v>
      </c>
      <c r="Q1011">
        <v>1441.89</v>
      </c>
    </row>
    <row r="1012" spans="1:17" x14ac:dyDescent="0.25">
      <c r="A1012" s="2" t="s">
        <v>23</v>
      </c>
      <c r="B1012" s="2" t="s">
        <v>24</v>
      </c>
      <c r="C1012" s="2" t="s">
        <v>25</v>
      </c>
      <c r="D1012" s="2">
        <v>10</v>
      </c>
      <c r="E1012" s="2" t="s">
        <v>26</v>
      </c>
      <c r="F1012" s="2">
        <v>9</v>
      </c>
      <c r="G1012" s="2">
        <v>46.900500000000001</v>
      </c>
      <c r="H1012" s="2">
        <v>64.238100000000003</v>
      </c>
      <c r="I1012" s="2">
        <f t="shared" si="45"/>
        <v>2024</v>
      </c>
      <c r="J1012" s="2">
        <f t="shared" si="46"/>
        <v>5</v>
      </c>
      <c r="K1012" s="2">
        <f t="shared" si="47"/>
        <v>2</v>
      </c>
      <c r="L1012" s="1">
        <v>45414.041666666701</v>
      </c>
      <c r="M1012" s="3">
        <v>45414.041666666701</v>
      </c>
      <c r="N1012">
        <v>2.83</v>
      </c>
      <c r="O1012">
        <v>19.75</v>
      </c>
      <c r="P1012">
        <v>18.7</v>
      </c>
      <c r="Q1012">
        <v>1441.52</v>
      </c>
    </row>
    <row r="1013" spans="1:17" x14ac:dyDescent="0.25">
      <c r="A1013" s="2" t="s">
        <v>23</v>
      </c>
      <c r="B1013" s="2" t="s">
        <v>24</v>
      </c>
      <c r="C1013" s="2" t="s">
        <v>25</v>
      </c>
      <c r="D1013" s="2">
        <v>10</v>
      </c>
      <c r="E1013" s="2" t="s">
        <v>26</v>
      </c>
      <c r="F1013" s="2">
        <v>9</v>
      </c>
      <c r="G1013" s="2">
        <v>46.900500000000001</v>
      </c>
      <c r="H1013" s="2">
        <v>64.238100000000003</v>
      </c>
      <c r="I1013" s="2">
        <f t="shared" si="45"/>
        <v>2024</v>
      </c>
      <c r="J1013" s="2">
        <f t="shared" si="46"/>
        <v>5</v>
      </c>
      <c r="K1013" s="2">
        <f t="shared" si="47"/>
        <v>2</v>
      </c>
      <c r="L1013" s="1">
        <v>45414.0625</v>
      </c>
      <c r="M1013" s="3">
        <v>45414.0625</v>
      </c>
      <c r="N1013">
        <v>2.71</v>
      </c>
      <c r="O1013">
        <v>19.78</v>
      </c>
      <c r="P1013">
        <v>18.670000000000002</v>
      </c>
      <c r="Q1013">
        <v>1441.06</v>
      </c>
    </row>
    <row r="1014" spans="1:17" x14ac:dyDescent="0.25">
      <c r="A1014" s="2" t="s">
        <v>23</v>
      </c>
      <c r="B1014" s="2" t="s">
        <v>24</v>
      </c>
      <c r="C1014" s="2" t="s">
        <v>25</v>
      </c>
      <c r="D1014" s="2">
        <v>10</v>
      </c>
      <c r="E1014" s="2" t="s">
        <v>26</v>
      </c>
      <c r="F1014" s="2">
        <v>9</v>
      </c>
      <c r="G1014" s="2">
        <v>46.900500000000001</v>
      </c>
      <c r="H1014" s="2">
        <v>64.238100000000003</v>
      </c>
      <c r="I1014" s="2">
        <f t="shared" si="45"/>
        <v>2024</v>
      </c>
      <c r="J1014" s="2">
        <f t="shared" si="46"/>
        <v>5</v>
      </c>
      <c r="K1014" s="2">
        <f t="shared" si="47"/>
        <v>2</v>
      </c>
      <c r="L1014" s="1">
        <v>45414.083333333299</v>
      </c>
      <c r="M1014" s="3">
        <v>45414.083333333299</v>
      </c>
      <c r="N1014">
        <v>2.56</v>
      </c>
      <c r="O1014">
        <v>19.84</v>
      </c>
      <c r="P1014">
        <v>18.64</v>
      </c>
      <c r="Q1014">
        <v>1440.45</v>
      </c>
    </row>
    <row r="1015" spans="1:17" x14ac:dyDescent="0.25">
      <c r="A1015" s="2" t="s">
        <v>23</v>
      </c>
      <c r="B1015" s="2" t="s">
        <v>24</v>
      </c>
      <c r="C1015" s="2" t="s">
        <v>25</v>
      </c>
      <c r="D1015" s="2">
        <v>10</v>
      </c>
      <c r="E1015" s="2" t="s">
        <v>26</v>
      </c>
      <c r="F1015" s="2">
        <v>9</v>
      </c>
      <c r="G1015" s="2">
        <v>46.900500000000001</v>
      </c>
      <c r="H1015" s="2">
        <v>64.238100000000003</v>
      </c>
      <c r="I1015" s="2">
        <f t="shared" si="45"/>
        <v>2024</v>
      </c>
      <c r="J1015" s="2">
        <f t="shared" si="46"/>
        <v>5</v>
      </c>
      <c r="K1015" s="2">
        <f t="shared" si="47"/>
        <v>2</v>
      </c>
      <c r="L1015" s="1">
        <v>45414.104166666701</v>
      </c>
      <c r="M1015" s="3">
        <v>45414.104166666701</v>
      </c>
      <c r="N1015">
        <v>2.6</v>
      </c>
      <c r="O1015">
        <v>19.82</v>
      </c>
      <c r="P1015">
        <v>18.64</v>
      </c>
      <c r="Q1015">
        <v>1440.59</v>
      </c>
    </row>
    <row r="1016" spans="1:17" x14ac:dyDescent="0.25">
      <c r="A1016" s="2" t="s">
        <v>23</v>
      </c>
      <c r="B1016" s="2" t="s">
        <v>24</v>
      </c>
      <c r="C1016" s="2" t="s">
        <v>25</v>
      </c>
      <c r="D1016" s="2">
        <v>10</v>
      </c>
      <c r="E1016" s="2" t="s">
        <v>26</v>
      </c>
      <c r="F1016" s="2">
        <v>9</v>
      </c>
      <c r="G1016" s="2">
        <v>46.900500000000001</v>
      </c>
      <c r="H1016" s="2">
        <v>64.238100000000003</v>
      </c>
      <c r="I1016" s="2">
        <f t="shared" si="45"/>
        <v>2024</v>
      </c>
      <c r="J1016" s="2">
        <f t="shared" si="46"/>
        <v>5</v>
      </c>
      <c r="K1016" s="2">
        <f t="shared" si="47"/>
        <v>2</v>
      </c>
      <c r="L1016" s="1">
        <v>45414.125</v>
      </c>
      <c r="M1016" s="3">
        <v>45414.125</v>
      </c>
      <c r="N1016">
        <v>2.67</v>
      </c>
      <c r="O1016">
        <v>19.809999999999999</v>
      </c>
      <c r="P1016">
        <v>18.670000000000002</v>
      </c>
      <c r="Q1016">
        <v>1440.92</v>
      </c>
    </row>
    <row r="1017" spans="1:17" x14ac:dyDescent="0.25">
      <c r="A1017" s="2" t="s">
        <v>23</v>
      </c>
      <c r="B1017" s="2" t="s">
        <v>24</v>
      </c>
      <c r="C1017" s="2" t="s">
        <v>25</v>
      </c>
      <c r="D1017" s="2">
        <v>10</v>
      </c>
      <c r="E1017" s="2" t="s">
        <v>26</v>
      </c>
      <c r="F1017" s="2">
        <v>9</v>
      </c>
      <c r="G1017" s="2">
        <v>46.900500000000001</v>
      </c>
      <c r="H1017" s="2">
        <v>64.238100000000003</v>
      </c>
      <c r="I1017" s="2">
        <f t="shared" si="45"/>
        <v>2024</v>
      </c>
      <c r="J1017" s="2">
        <f t="shared" si="46"/>
        <v>5</v>
      </c>
      <c r="K1017" s="2">
        <f t="shared" si="47"/>
        <v>2</v>
      </c>
      <c r="L1017" s="1">
        <v>45414.145833333299</v>
      </c>
      <c r="M1017" s="3">
        <v>45414.145833333299</v>
      </c>
      <c r="N1017">
        <v>2.67</v>
      </c>
      <c r="O1017">
        <v>19.809999999999999</v>
      </c>
      <c r="P1017">
        <v>18.670000000000002</v>
      </c>
      <c r="Q1017">
        <v>1440.92</v>
      </c>
    </row>
    <row r="1018" spans="1:17" x14ac:dyDescent="0.25">
      <c r="A1018" s="2" t="s">
        <v>23</v>
      </c>
      <c r="B1018" s="2" t="s">
        <v>24</v>
      </c>
      <c r="C1018" s="2" t="s">
        <v>25</v>
      </c>
      <c r="D1018" s="2">
        <v>10</v>
      </c>
      <c r="E1018" s="2" t="s">
        <v>26</v>
      </c>
      <c r="F1018" s="2">
        <v>9</v>
      </c>
      <c r="G1018" s="2">
        <v>46.900500000000001</v>
      </c>
      <c r="H1018" s="2">
        <v>64.238100000000003</v>
      </c>
      <c r="I1018" s="2">
        <f t="shared" si="45"/>
        <v>2024</v>
      </c>
      <c r="J1018" s="2">
        <f t="shared" si="46"/>
        <v>5</v>
      </c>
      <c r="K1018" s="2">
        <f t="shared" si="47"/>
        <v>2</v>
      </c>
      <c r="L1018" s="1">
        <v>45414.166666666701</v>
      </c>
      <c r="M1018" s="3">
        <v>45414.166666666701</v>
      </c>
      <c r="N1018">
        <v>2.67</v>
      </c>
      <c r="O1018">
        <v>19.809999999999999</v>
      </c>
      <c r="P1018">
        <v>18.670000000000002</v>
      </c>
      <c r="Q1018">
        <v>1440.92</v>
      </c>
    </row>
    <row r="1019" spans="1:17" x14ac:dyDescent="0.25">
      <c r="A1019" s="2" t="s">
        <v>23</v>
      </c>
      <c r="B1019" s="2" t="s">
        <v>24</v>
      </c>
      <c r="C1019" s="2" t="s">
        <v>25</v>
      </c>
      <c r="D1019" s="2">
        <v>10</v>
      </c>
      <c r="E1019" s="2" t="s">
        <v>26</v>
      </c>
      <c r="F1019" s="2">
        <v>9</v>
      </c>
      <c r="G1019" s="2">
        <v>46.900500000000001</v>
      </c>
      <c r="H1019" s="2">
        <v>64.238100000000003</v>
      </c>
      <c r="I1019" s="2">
        <f t="shared" si="45"/>
        <v>2024</v>
      </c>
      <c r="J1019" s="2">
        <f t="shared" si="46"/>
        <v>5</v>
      </c>
      <c r="K1019" s="2">
        <f t="shared" si="47"/>
        <v>2</v>
      </c>
      <c r="L1019" s="1">
        <v>45414.1875</v>
      </c>
      <c r="M1019" s="3">
        <v>45414.1875</v>
      </c>
      <c r="N1019">
        <v>2.79</v>
      </c>
      <c r="O1019">
        <v>19.8</v>
      </c>
      <c r="P1019">
        <v>18.73</v>
      </c>
      <c r="Q1019">
        <v>1441.43</v>
      </c>
    </row>
    <row r="1020" spans="1:17" x14ac:dyDescent="0.25">
      <c r="A1020" s="2" t="s">
        <v>23</v>
      </c>
      <c r="B1020" s="2" t="s">
        <v>24</v>
      </c>
      <c r="C1020" s="2" t="s">
        <v>25</v>
      </c>
      <c r="D1020" s="2">
        <v>10</v>
      </c>
      <c r="E1020" s="2" t="s">
        <v>26</v>
      </c>
      <c r="F1020" s="2">
        <v>9</v>
      </c>
      <c r="G1020" s="2">
        <v>46.900500000000001</v>
      </c>
      <c r="H1020" s="2">
        <v>64.238100000000003</v>
      </c>
      <c r="I1020" s="2">
        <f t="shared" si="45"/>
        <v>2024</v>
      </c>
      <c r="J1020" s="2">
        <f t="shared" si="46"/>
        <v>5</v>
      </c>
      <c r="K1020" s="2">
        <f t="shared" si="47"/>
        <v>2</v>
      </c>
      <c r="L1020" s="1">
        <v>45414.208333333299</v>
      </c>
      <c r="M1020" s="3">
        <v>45414.208333333299</v>
      </c>
      <c r="N1020">
        <v>2.94</v>
      </c>
      <c r="O1020">
        <v>19.78</v>
      </c>
      <c r="P1020">
        <v>18.79</v>
      </c>
      <c r="Q1020">
        <v>1442.07</v>
      </c>
    </row>
    <row r="1021" spans="1:17" x14ac:dyDescent="0.25">
      <c r="A1021" s="2" t="s">
        <v>23</v>
      </c>
      <c r="B1021" s="2" t="s">
        <v>24</v>
      </c>
      <c r="C1021" s="2" t="s">
        <v>25</v>
      </c>
      <c r="D1021" s="2">
        <v>10</v>
      </c>
      <c r="E1021" s="2" t="s">
        <v>26</v>
      </c>
      <c r="F1021" s="2">
        <v>9</v>
      </c>
      <c r="G1021" s="2">
        <v>46.900500000000001</v>
      </c>
      <c r="H1021" s="2">
        <v>64.238100000000003</v>
      </c>
      <c r="I1021" s="2">
        <f t="shared" si="45"/>
        <v>2024</v>
      </c>
      <c r="J1021" s="2">
        <f t="shared" si="46"/>
        <v>5</v>
      </c>
      <c r="K1021" s="2">
        <f t="shared" si="47"/>
        <v>2</v>
      </c>
      <c r="L1021" s="1">
        <v>45414.229166666701</v>
      </c>
      <c r="M1021" s="3">
        <v>45414.229166666701</v>
      </c>
      <c r="N1021">
        <v>3.17</v>
      </c>
      <c r="O1021">
        <v>19.71</v>
      </c>
      <c r="P1021">
        <v>18.850000000000001</v>
      </c>
      <c r="Q1021">
        <v>1442.98</v>
      </c>
    </row>
    <row r="1022" spans="1:17" x14ac:dyDescent="0.25">
      <c r="A1022" s="2" t="s">
        <v>23</v>
      </c>
      <c r="B1022" s="2" t="s">
        <v>24</v>
      </c>
      <c r="C1022" s="2" t="s">
        <v>25</v>
      </c>
      <c r="D1022" s="2">
        <v>10</v>
      </c>
      <c r="E1022" s="2" t="s">
        <v>26</v>
      </c>
      <c r="F1022" s="2">
        <v>9</v>
      </c>
      <c r="G1022" s="2">
        <v>46.900500000000001</v>
      </c>
      <c r="H1022" s="2">
        <v>64.238100000000003</v>
      </c>
      <c r="I1022" s="2">
        <f t="shared" si="45"/>
        <v>2024</v>
      </c>
      <c r="J1022" s="2">
        <f t="shared" si="46"/>
        <v>5</v>
      </c>
      <c r="K1022" s="2">
        <f t="shared" si="47"/>
        <v>2</v>
      </c>
      <c r="L1022" s="1">
        <v>45414.25</v>
      </c>
      <c r="M1022" s="3">
        <v>45414.25</v>
      </c>
      <c r="N1022">
        <v>3.21</v>
      </c>
      <c r="O1022">
        <v>19.72</v>
      </c>
      <c r="P1022">
        <v>18.88</v>
      </c>
      <c r="Q1022">
        <v>1443.16</v>
      </c>
    </row>
    <row r="1023" spans="1:17" x14ac:dyDescent="0.25">
      <c r="A1023" s="2" t="s">
        <v>23</v>
      </c>
      <c r="B1023" s="2" t="s">
        <v>24</v>
      </c>
      <c r="C1023" s="2" t="s">
        <v>25</v>
      </c>
      <c r="D1023" s="2">
        <v>10</v>
      </c>
      <c r="E1023" s="2" t="s">
        <v>26</v>
      </c>
      <c r="F1023" s="2">
        <v>9</v>
      </c>
      <c r="G1023" s="2">
        <v>46.900500000000001</v>
      </c>
      <c r="H1023" s="2">
        <v>64.238100000000003</v>
      </c>
      <c r="I1023" s="2">
        <f t="shared" si="45"/>
        <v>2024</v>
      </c>
      <c r="J1023" s="2">
        <f t="shared" si="46"/>
        <v>5</v>
      </c>
      <c r="K1023" s="2">
        <f t="shared" si="47"/>
        <v>2</v>
      </c>
      <c r="L1023" s="1">
        <v>45414.270833333299</v>
      </c>
      <c r="M1023" s="3">
        <v>45414.270833333299</v>
      </c>
      <c r="N1023">
        <v>3.21</v>
      </c>
      <c r="O1023">
        <v>19.72</v>
      </c>
      <c r="P1023">
        <v>18.88</v>
      </c>
      <c r="Q1023">
        <v>1443.16</v>
      </c>
    </row>
    <row r="1024" spans="1:17" x14ac:dyDescent="0.25">
      <c r="A1024" s="2" t="s">
        <v>23</v>
      </c>
      <c r="B1024" s="2" t="s">
        <v>24</v>
      </c>
      <c r="C1024" s="2" t="s">
        <v>25</v>
      </c>
      <c r="D1024" s="2">
        <v>10</v>
      </c>
      <c r="E1024" s="2" t="s">
        <v>26</v>
      </c>
      <c r="F1024" s="2">
        <v>9</v>
      </c>
      <c r="G1024" s="2">
        <v>46.900500000000001</v>
      </c>
      <c r="H1024" s="2">
        <v>64.238100000000003</v>
      </c>
      <c r="I1024" s="2">
        <f t="shared" si="45"/>
        <v>2024</v>
      </c>
      <c r="J1024" s="2">
        <f t="shared" si="46"/>
        <v>5</v>
      </c>
      <c r="K1024" s="2">
        <f t="shared" si="47"/>
        <v>2</v>
      </c>
      <c r="L1024" s="1">
        <v>45414.291666666701</v>
      </c>
      <c r="M1024" s="3">
        <v>45414.291666666701</v>
      </c>
      <c r="N1024">
        <v>2.94</v>
      </c>
      <c r="O1024">
        <v>19.75</v>
      </c>
      <c r="P1024">
        <v>18.760000000000002</v>
      </c>
      <c r="Q1024">
        <v>1442.03</v>
      </c>
    </row>
    <row r="1025" spans="1:17" x14ac:dyDescent="0.25">
      <c r="A1025" s="2" t="s">
        <v>23</v>
      </c>
      <c r="B1025" s="2" t="s">
        <v>24</v>
      </c>
      <c r="C1025" s="2" t="s">
        <v>25</v>
      </c>
      <c r="D1025" s="2">
        <v>10</v>
      </c>
      <c r="E1025" s="2" t="s">
        <v>26</v>
      </c>
      <c r="F1025" s="2">
        <v>9</v>
      </c>
      <c r="G1025" s="2">
        <v>46.900500000000001</v>
      </c>
      <c r="H1025" s="2">
        <v>64.238100000000003</v>
      </c>
      <c r="I1025" s="2">
        <f t="shared" si="45"/>
        <v>2024</v>
      </c>
      <c r="J1025" s="2">
        <f t="shared" si="46"/>
        <v>5</v>
      </c>
      <c r="K1025" s="2">
        <f t="shared" si="47"/>
        <v>2</v>
      </c>
      <c r="L1025" s="1">
        <v>45414.3125</v>
      </c>
      <c r="M1025" s="3">
        <v>45414.3125</v>
      </c>
      <c r="N1025">
        <v>2.83</v>
      </c>
      <c r="O1025">
        <v>19.78</v>
      </c>
      <c r="P1025">
        <v>18.73</v>
      </c>
      <c r="Q1025">
        <v>1441.56</v>
      </c>
    </row>
    <row r="1026" spans="1:17" x14ac:dyDescent="0.25">
      <c r="A1026" s="2" t="s">
        <v>23</v>
      </c>
      <c r="B1026" s="2" t="s">
        <v>24</v>
      </c>
      <c r="C1026" s="2" t="s">
        <v>25</v>
      </c>
      <c r="D1026" s="2">
        <v>10</v>
      </c>
      <c r="E1026" s="2" t="s">
        <v>26</v>
      </c>
      <c r="F1026" s="2">
        <v>9</v>
      </c>
      <c r="G1026" s="2">
        <v>46.900500000000001</v>
      </c>
      <c r="H1026" s="2">
        <v>64.238100000000003</v>
      </c>
      <c r="I1026" s="2">
        <f t="shared" si="45"/>
        <v>2024</v>
      </c>
      <c r="J1026" s="2">
        <f t="shared" si="46"/>
        <v>5</v>
      </c>
      <c r="K1026" s="2">
        <f t="shared" si="47"/>
        <v>2</v>
      </c>
      <c r="L1026" s="1">
        <v>45414.333333333299</v>
      </c>
      <c r="M1026" s="3">
        <v>45414.333333333299</v>
      </c>
      <c r="N1026">
        <v>2.79</v>
      </c>
      <c r="O1026">
        <v>19.8</v>
      </c>
      <c r="P1026">
        <v>18.73</v>
      </c>
      <c r="Q1026">
        <v>1441.43</v>
      </c>
    </row>
    <row r="1027" spans="1:17" x14ac:dyDescent="0.25">
      <c r="A1027" s="2" t="s">
        <v>23</v>
      </c>
      <c r="B1027" s="2" t="s">
        <v>24</v>
      </c>
      <c r="C1027" s="2" t="s">
        <v>25</v>
      </c>
      <c r="D1027" s="2">
        <v>10</v>
      </c>
      <c r="E1027" s="2" t="s">
        <v>26</v>
      </c>
      <c r="F1027" s="2">
        <v>9</v>
      </c>
      <c r="G1027" s="2">
        <v>46.900500000000001</v>
      </c>
      <c r="H1027" s="2">
        <v>64.238100000000003</v>
      </c>
      <c r="I1027" s="2">
        <f t="shared" ref="I1027:I1090" si="48">YEAR(L1027)</f>
        <v>2024</v>
      </c>
      <c r="J1027" s="2">
        <f t="shared" ref="J1027:J1090" si="49">MONTH(L1027)</f>
        <v>5</v>
      </c>
      <c r="K1027" s="2">
        <f t="shared" ref="K1027:K1090" si="50">DAY(L1027)</f>
        <v>2</v>
      </c>
      <c r="L1027" s="1">
        <v>45414.354166666701</v>
      </c>
      <c r="M1027" s="3">
        <v>45414.354166666701</v>
      </c>
      <c r="N1027">
        <v>2.9</v>
      </c>
      <c r="O1027">
        <v>19.84</v>
      </c>
      <c r="P1027">
        <v>18.82</v>
      </c>
      <c r="Q1027">
        <v>1441.97</v>
      </c>
    </row>
    <row r="1028" spans="1:17" x14ac:dyDescent="0.25">
      <c r="A1028" s="2" t="s">
        <v>23</v>
      </c>
      <c r="B1028" s="2" t="s">
        <v>24</v>
      </c>
      <c r="C1028" s="2" t="s">
        <v>25</v>
      </c>
      <c r="D1028" s="2">
        <v>10</v>
      </c>
      <c r="E1028" s="2" t="s">
        <v>26</v>
      </c>
      <c r="F1028" s="2">
        <v>9</v>
      </c>
      <c r="G1028" s="2">
        <v>46.900500000000001</v>
      </c>
      <c r="H1028" s="2">
        <v>64.238100000000003</v>
      </c>
      <c r="I1028" s="2">
        <f t="shared" si="48"/>
        <v>2024</v>
      </c>
      <c r="J1028" s="2">
        <f t="shared" si="49"/>
        <v>5</v>
      </c>
      <c r="K1028" s="2">
        <f t="shared" si="50"/>
        <v>2</v>
      </c>
      <c r="L1028" s="1">
        <v>45414.375</v>
      </c>
      <c r="M1028" s="3">
        <v>45414.375</v>
      </c>
      <c r="N1028">
        <v>2.98</v>
      </c>
      <c r="O1028">
        <v>19.86</v>
      </c>
      <c r="P1028">
        <v>18.88</v>
      </c>
      <c r="Q1028">
        <v>1442.34</v>
      </c>
    </row>
    <row r="1029" spans="1:17" x14ac:dyDescent="0.25">
      <c r="A1029" s="2" t="s">
        <v>23</v>
      </c>
      <c r="B1029" s="2" t="s">
        <v>24</v>
      </c>
      <c r="C1029" s="2" t="s">
        <v>25</v>
      </c>
      <c r="D1029" s="2">
        <v>10</v>
      </c>
      <c r="E1029" s="2" t="s">
        <v>26</v>
      </c>
      <c r="F1029" s="2">
        <v>9</v>
      </c>
      <c r="G1029" s="2">
        <v>46.900500000000001</v>
      </c>
      <c r="H1029" s="2">
        <v>64.238100000000003</v>
      </c>
      <c r="I1029" s="2">
        <f t="shared" si="48"/>
        <v>2024</v>
      </c>
      <c r="J1029" s="2">
        <f t="shared" si="49"/>
        <v>5</v>
      </c>
      <c r="K1029" s="2">
        <f t="shared" si="50"/>
        <v>2</v>
      </c>
      <c r="L1029" s="1">
        <v>45414.395833333299</v>
      </c>
      <c r="M1029" s="3">
        <v>45414.395833333299</v>
      </c>
      <c r="N1029">
        <v>3.02</v>
      </c>
      <c r="O1029">
        <v>19.829999999999998</v>
      </c>
      <c r="P1029">
        <v>18.88</v>
      </c>
      <c r="Q1029">
        <v>1442.48</v>
      </c>
    </row>
    <row r="1030" spans="1:17" x14ac:dyDescent="0.25">
      <c r="A1030" s="2" t="s">
        <v>23</v>
      </c>
      <c r="B1030" s="2" t="s">
        <v>24</v>
      </c>
      <c r="C1030" s="2" t="s">
        <v>25</v>
      </c>
      <c r="D1030" s="2">
        <v>10</v>
      </c>
      <c r="E1030" s="2" t="s">
        <v>26</v>
      </c>
      <c r="F1030" s="2">
        <v>9</v>
      </c>
      <c r="G1030" s="2">
        <v>46.900500000000001</v>
      </c>
      <c r="H1030" s="2">
        <v>64.238100000000003</v>
      </c>
      <c r="I1030" s="2">
        <f t="shared" si="48"/>
        <v>2024</v>
      </c>
      <c r="J1030" s="2">
        <f t="shared" si="49"/>
        <v>5</v>
      </c>
      <c r="K1030" s="2">
        <f t="shared" si="50"/>
        <v>2</v>
      </c>
      <c r="L1030" s="1">
        <v>45414.416666666701</v>
      </c>
      <c r="M1030" s="3">
        <v>45414.416666666701</v>
      </c>
      <c r="N1030">
        <v>3.05</v>
      </c>
      <c r="O1030">
        <v>19.809999999999999</v>
      </c>
      <c r="P1030">
        <v>18.88</v>
      </c>
      <c r="Q1030">
        <v>1442.62</v>
      </c>
    </row>
    <row r="1031" spans="1:17" x14ac:dyDescent="0.25">
      <c r="A1031" s="2" t="s">
        <v>23</v>
      </c>
      <c r="B1031" s="2" t="s">
        <v>24</v>
      </c>
      <c r="C1031" s="2" t="s">
        <v>25</v>
      </c>
      <c r="D1031" s="2">
        <v>10</v>
      </c>
      <c r="E1031" s="2" t="s">
        <v>26</v>
      </c>
      <c r="F1031" s="2">
        <v>9</v>
      </c>
      <c r="G1031" s="2">
        <v>46.900500000000001</v>
      </c>
      <c r="H1031" s="2">
        <v>64.238100000000003</v>
      </c>
      <c r="I1031" s="2">
        <f t="shared" si="48"/>
        <v>2024</v>
      </c>
      <c r="J1031" s="2">
        <f t="shared" si="49"/>
        <v>5</v>
      </c>
      <c r="K1031" s="2">
        <f t="shared" si="50"/>
        <v>2</v>
      </c>
      <c r="L1031" s="1">
        <v>45414.4375</v>
      </c>
      <c r="M1031" s="3">
        <v>45414.4375</v>
      </c>
      <c r="N1031">
        <v>3.05</v>
      </c>
      <c r="O1031">
        <v>19.809999999999999</v>
      </c>
      <c r="P1031">
        <v>18.88</v>
      </c>
      <c r="Q1031">
        <v>1442.62</v>
      </c>
    </row>
    <row r="1032" spans="1:17" x14ac:dyDescent="0.25">
      <c r="A1032" s="2" t="s">
        <v>23</v>
      </c>
      <c r="B1032" s="2" t="s">
        <v>24</v>
      </c>
      <c r="C1032" s="2" t="s">
        <v>25</v>
      </c>
      <c r="D1032" s="2">
        <v>10</v>
      </c>
      <c r="E1032" s="2" t="s">
        <v>26</v>
      </c>
      <c r="F1032" s="2">
        <v>9</v>
      </c>
      <c r="G1032" s="2">
        <v>46.900500000000001</v>
      </c>
      <c r="H1032" s="2">
        <v>64.238100000000003</v>
      </c>
      <c r="I1032" s="2">
        <f t="shared" si="48"/>
        <v>2024</v>
      </c>
      <c r="J1032" s="2">
        <f t="shared" si="49"/>
        <v>5</v>
      </c>
      <c r="K1032" s="2">
        <f t="shared" si="50"/>
        <v>2</v>
      </c>
      <c r="L1032" s="1">
        <v>45414.458333333299</v>
      </c>
      <c r="M1032" s="3">
        <v>45414.458333333299</v>
      </c>
      <c r="N1032">
        <v>3.05</v>
      </c>
      <c r="O1032">
        <v>19.809999999999999</v>
      </c>
      <c r="P1032">
        <v>18.88</v>
      </c>
      <c r="Q1032">
        <v>1442.62</v>
      </c>
    </row>
    <row r="1033" spans="1:17" x14ac:dyDescent="0.25">
      <c r="A1033" s="2" t="s">
        <v>23</v>
      </c>
      <c r="B1033" s="2" t="s">
        <v>24</v>
      </c>
      <c r="C1033" s="2" t="s">
        <v>25</v>
      </c>
      <c r="D1033" s="2">
        <v>10</v>
      </c>
      <c r="E1033" s="2" t="s">
        <v>26</v>
      </c>
      <c r="F1033" s="2">
        <v>9</v>
      </c>
      <c r="G1033" s="2">
        <v>46.900500000000001</v>
      </c>
      <c r="H1033" s="2">
        <v>64.238100000000003</v>
      </c>
      <c r="I1033" s="2">
        <f t="shared" si="48"/>
        <v>2024</v>
      </c>
      <c r="J1033" s="2">
        <f t="shared" si="49"/>
        <v>5</v>
      </c>
      <c r="K1033" s="2">
        <f t="shared" si="50"/>
        <v>2</v>
      </c>
      <c r="L1033" s="1">
        <v>45414.479166666701</v>
      </c>
      <c r="M1033" s="3">
        <v>45414.479166666701</v>
      </c>
      <c r="N1033">
        <v>3.09</v>
      </c>
      <c r="O1033">
        <v>19.82</v>
      </c>
      <c r="P1033">
        <v>18.91</v>
      </c>
      <c r="Q1033">
        <v>1442.8</v>
      </c>
    </row>
    <row r="1034" spans="1:17" x14ac:dyDescent="0.25">
      <c r="A1034" s="2" t="s">
        <v>23</v>
      </c>
      <c r="B1034" s="2" t="s">
        <v>24</v>
      </c>
      <c r="C1034" s="2" t="s">
        <v>25</v>
      </c>
      <c r="D1034" s="2">
        <v>10</v>
      </c>
      <c r="E1034" s="2" t="s">
        <v>26</v>
      </c>
      <c r="F1034" s="2">
        <v>9</v>
      </c>
      <c r="G1034" s="2">
        <v>46.900500000000001</v>
      </c>
      <c r="H1034" s="2">
        <v>64.238100000000003</v>
      </c>
      <c r="I1034" s="2">
        <f t="shared" si="48"/>
        <v>2024</v>
      </c>
      <c r="J1034" s="2">
        <f t="shared" si="49"/>
        <v>5</v>
      </c>
      <c r="K1034" s="2">
        <f t="shared" si="50"/>
        <v>2</v>
      </c>
      <c r="L1034" s="1">
        <v>45414.5</v>
      </c>
      <c r="M1034" s="3">
        <v>45414.5</v>
      </c>
      <c r="N1034">
        <v>3.09</v>
      </c>
      <c r="O1034">
        <v>19.75</v>
      </c>
      <c r="P1034">
        <v>18.850000000000001</v>
      </c>
      <c r="Q1034">
        <v>1442.71</v>
      </c>
    </row>
    <row r="1035" spans="1:17" x14ac:dyDescent="0.25">
      <c r="A1035" s="2" t="s">
        <v>23</v>
      </c>
      <c r="B1035" s="2" t="s">
        <v>24</v>
      </c>
      <c r="C1035" s="2" t="s">
        <v>25</v>
      </c>
      <c r="D1035" s="2">
        <v>10</v>
      </c>
      <c r="E1035" s="2" t="s">
        <v>26</v>
      </c>
      <c r="F1035" s="2">
        <v>9</v>
      </c>
      <c r="G1035" s="2">
        <v>46.900500000000001</v>
      </c>
      <c r="H1035" s="2">
        <v>64.238100000000003</v>
      </c>
      <c r="I1035" s="2">
        <f t="shared" si="48"/>
        <v>2024</v>
      </c>
      <c r="J1035" s="2">
        <f t="shared" si="49"/>
        <v>5</v>
      </c>
      <c r="K1035" s="2">
        <f t="shared" si="50"/>
        <v>2</v>
      </c>
      <c r="L1035" s="1">
        <v>45414.520833333299</v>
      </c>
      <c r="M1035" s="3">
        <v>45414.520833333299</v>
      </c>
      <c r="N1035">
        <v>3.09</v>
      </c>
      <c r="O1035">
        <v>19.82</v>
      </c>
      <c r="P1035">
        <v>18.91</v>
      </c>
      <c r="Q1035">
        <v>1442.8</v>
      </c>
    </row>
    <row r="1036" spans="1:17" x14ac:dyDescent="0.25">
      <c r="A1036" s="2" t="s">
        <v>23</v>
      </c>
      <c r="B1036" s="2" t="s">
        <v>24</v>
      </c>
      <c r="C1036" s="2" t="s">
        <v>25</v>
      </c>
      <c r="D1036" s="2">
        <v>10</v>
      </c>
      <c r="E1036" s="2" t="s">
        <v>26</v>
      </c>
      <c r="F1036" s="2">
        <v>9</v>
      </c>
      <c r="G1036" s="2">
        <v>46.900500000000001</v>
      </c>
      <c r="H1036" s="2">
        <v>64.238100000000003</v>
      </c>
      <c r="I1036" s="2">
        <f t="shared" si="48"/>
        <v>2024</v>
      </c>
      <c r="J1036" s="2">
        <f t="shared" si="49"/>
        <v>5</v>
      </c>
      <c r="K1036" s="2">
        <f t="shared" si="50"/>
        <v>2</v>
      </c>
      <c r="L1036" s="1">
        <v>45414.541666666701</v>
      </c>
      <c r="M1036" s="3">
        <v>45414.541666666701</v>
      </c>
      <c r="N1036">
        <v>3.05</v>
      </c>
      <c r="O1036">
        <v>19.84</v>
      </c>
      <c r="P1036">
        <v>18.91</v>
      </c>
      <c r="Q1036">
        <v>1442.66</v>
      </c>
    </row>
    <row r="1037" spans="1:17" x14ac:dyDescent="0.25">
      <c r="A1037" s="2" t="s">
        <v>23</v>
      </c>
      <c r="B1037" s="2" t="s">
        <v>24</v>
      </c>
      <c r="C1037" s="2" t="s">
        <v>25</v>
      </c>
      <c r="D1037" s="2">
        <v>10</v>
      </c>
      <c r="E1037" s="2" t="s">
        <v>26</v>
      </c>
      <c r="F1037" s="2">
        <v>9</v>
      </c>
      <c r="G1037" s="2">
        <v>46.900500000000001</v>
      </c>
      <c r="H1037" s="2">
        <v>64.238100000000003</v>
      </c>
      <c r="I1037" s="2">
        <f t="shared" si="48"/>
        <v>2024</v>
      </c>
      <c r="J1037" s="2">
        <f t="shared" si="49"/>
        <v>5</v>
      </c>
      <c r="K1037" s="2">
        <f t="shared" si="50"/>
        <v>2</v>
      </c>
      <c r="L1037" s="1">
        <v>45414.5625</v>
      </c>
      <c r="M1037" s="3">
        <v>45414.5625</v>
      </c>
      <c r="N1037">
        <v>3.05</v>
      </c>
      <c r="O1037">
        <v>19.809999999999999</v>
      </c>
      <c r="P1037">
        <v>18.88</v>
      </c>
      <c r="Q1037">
        <v>1442.62</v>
      </c>
    </row>
    <row r="1038" spans="1:17" x14ac:dyDescent="0.25">
      <c r="A1038" s="2" t="s">
        <v>23</v>
      </c>
      <c r="B1038" s="2" t="s">
        <v>24</v>
      </c>
      <c r="C1038" s="2" t="s">
        <v>25</v>
      </c>
      <c r="D1038" s="2">
        <v>10</v>
      </c>
      <c r="E1038" s="2" t="s">
        <v>26</v>
      </c>
      <c r="F1038" s="2">
        <v>9</v>
      </c>
      <c r="G1038" s="2">
        <v>46.900500000000001</v>
      </c>
      <c r="H1038" s="2">
        <v>64.238100000000003</v>
      </c>
      <c r="I1038" s="2">
        <f t="shared" si="48"/>
        <v>2024</v>
      </c>
      <c r="J1038" s="2">
        <f t="shared" si="49"/>
        <v>5</v>
      </c>
      <c r="K1038" s="2">
        <f t="shared" si="50"/>
        <v>2</v>
      </c>
      <c r="L1038" s="1">
        <v>45414.583333333299</v>
      </c>
      <c r="M1038" s="3">
        <v>45414.583333333299</v>
      </c>
      <c r="N1038">
        <v>3.02</v>
      </c>
      <c r="O1038">
        <v>19.829999999999998</v>
      </c>
      <c r="P1038">
        <v>18.88</v>
      </c>
      <c r="Q1038">
        <v>1442.48</v>
      </c>
    </row>
    <row r="1039" spans="1:17" x14ac:dyDescent="0.25">
      <c r="A1039" s="2" t="s">
        <v>23</v>
      </c>
      <c r="B1039" s="2" t="s">
        <v>24</v>
      </c>
      <c r="C1039" s="2" t="s">
        <v>25</v>
      </c>
      <c r="D1039" s="2">
        <v>10</v>
      </c>
      <c r="E1039" s="2" t="s">
        <v>26</v>
      </c>
      <c r="F1039" s="2">
        <v>9</v>
      </c>
      <c r="G1039" s="2">
        <v>46.900500000000001</v>
      </c>
      <c r="H1039" s="2">
        <v>64.238100000000003</v>
      </c>
      <c r="I1039" s="2">
        <f t="shared" si="48"/>
        <v>2024</v>
      </c>
      <c r="J1039" s="2">
        <f t="shared" si="49"/>
        <v>5</v>
      </c>
      <c r="K1039" s="2">
        <f t="shared" si="50"/>
        <v>2</v>
      </c>
      <c r="L1039" s="1">
        <v>45414.604166666701</v>
      </c>
      <c r="M1039" s="3">
        <v>45414.604166666701</v>
      </c>
      <c r="N1039">
        <v>3.02</v>
      </c>
      <c r="O1039">
        <v>19.829999999999998</v>
      </c>
      <c r="P1039">
        <v>18.88</v>
      </c>
      <c r="Q1039">
        <v>1442.48</v>
      </c>
    </row>
    <row r="1040" spans="1:17" x14ac:dyDescent="0.25">
      <c r="A1040" s="2" t="s">
        <v>23</v>
      </c>
      <c r="B1040" s="2" t="s">
        <v>24</v>
      </c>
      <c r="C1040" s="2" t="s">
        <v>25</v>
      </c>
      <c r="D1040" s="2">
        <v>10</v>
      </c>
      <c r="E1040" s="2" t="s">
        <v>26</v>
      </c>
      <c r="F1040" s="2">
        <v>9</v>
      </c>
      <c r="G1040" s="2">
        <v>46.900500000000001</v>
      </c>
      <c r="H1040" s="2">
        <v>64.238100000000003</v>
      </c>
      <c r="I1040" s="2">
        <f t="shared" si="48"/>
        <v>2024</v>
      </c>
      <c r="J1040" s="2">
        <f t="shared" si="49"/>
        <v>5</v>
      </c>
      <c r="K1040" s="2">
        <f t="shared" si="50"/>
        <v>2</v>
      </c>
      <c r="L1040" s="1">
        <v>45414.625</v>
      </c>
      <c r="M1040" s="3">
        <v>45414.625</v>
      </c>
      <c r="N1040">
        <v>3.02</v>
      </c>
      <c r="O1040">
        <v>19.829999999999998</v>
      </c>
      <c r="P1040">
        <v>18.88</v>
      </c>
      <c r="Q1040">
        <v>1442.48</v>
      </c>
    </row>
    <row r="1041" spans="1:17" x14ac:dyDescent="0.25">
      <c r="A1041" s="2" t="s">
        <v>23</v>
      </c>
      <c r="B1041" s="2" t="s">
        <v>24</v>
      </c>
      <c r="C1041" s="2" t="s">
        <v>25</v>
      </c>
      <c r="D1041" s="2">
        <v>10</v>
      </c>
      <c r="E1041" s="2" t="s">
        <v>26</v>
      </c>
      <c r="F1041" s="2">
        <v>9</v>
      </c>
      <c r="G1041" s="2">
        <v>46.900500000000001</v>
      </c>
      <c r="H1041" s="2">
        <v>64.238100000000003</v>
      </c>
      <c r="I1041" s="2">
        <f t="shared" si="48"/>
        <v>2024</v>
      </c>
      <c r="J1041" s="2">
        <f t="shared" si="49"/>
        <v>5</v>
      </c>
      <c r="K1041" s="2">
        <f t="shared" si="50"/>
        <v>2</v>
      </c>
      <c r="L1041" s="1">
        <v>45414.645833333299</v>
      </c>
      <c r="M1041" s="3">
        <v>45414.645833333299</v>
      </c>
      <c r="N1041">
        <v>3.02</v>
      </c>
      <c r="O1041">
        <v>19.829999999999998</v>
      </c>
      <c r="P1041">
        <v>18.88</v>
      </c>
      <c r="Q1041">
        <v>1442.48</v>
      </c>
    </row>
    <row r="1042" spans="1:17" x14ac:dyDescent="0.25">
      <c r="A1042" s="2" t="s">
        <v>23</v>
      </c>
      <c r="B1042" s="2" t="s">
        <v>24</v>
      </c>
      <c r="C1042" s="2" t="s">
        <v>25</v>
      </c>
      <c r="D1042" s="2">
        <v>10</v>
      </c>
      <c r="E1042" s="2" t="s">
        <v>26</v>
      </c>
      <c r="F1042" s="2">
        <v>9</v>
      </c>
      <c r="G1042" s="2">
        <v>46.900500000000001</v>
      </c>
      <c r="H1042" s="2">
        <v>64.238100000000003</v>
      </c>
      <c r="I1042" s="2">
        <f t="shared" si="48"/>
        <v>2024</v>
      </c>
      <c r="J1042" s="2">
        <f t="shared" si="49"/>
        <v>5</v>
      </c>
      <c r="K1042" s="2">
        <f t="shared" si="50"/>
        <v>2</v>
      </c>
      <c r="L1042" s="1">
        <v>45414.666666666701</v>
      </c>
      <c r="M1042" s="3">
        <v>45414.666666666701</v>
      </c>
      <c r="N1042">
        <v>2.98</v>
      </c>
      <c r="O1042">
        <v>19.82</v>
      </c>
      <c r="P1042">
        <v>18.850000000000001</v>
      </c>
      <c r="Q1042">
        <v>1442.3</v>
      </c>
    </row>
    <row r="1043" spans="1:17" x14ac:dyDescent="0.25">
      <c r="A1043" s="2" t="s">
        <v>23</v>
      </c>
      <c r="B1043" s="2" t="s">
        <v>24</v>
      </c>
      <c r="C1043" s="2" t="s">
        <v>25</v>
      </c>
      <c r="D1043" s="2">
        <v>10</v>
      </c>
      <c r="E1043" s="2" t="s">
        <v>26</v>
      </c>
      <c r="F1043" s="2">
        <v>9</v>
      </c>
      <c r="G1043" s="2">
        <v>46.900500000000001</v>
      </c>
      <c r="H1043" s="2">
        <v>64.238100000000003</v>
      </c>
      <c r="I1043" s="2">
        <f t="shared" si="48"/>
        <v>2024</v>
      </c>
      <c r="J1043" s="2">
        <f t="shared" si="49"/>
        <v>5</v>
      </c>
      <c r="K1043" s="2">
        <f t="shared" si="50"/>
        <v>2</v>
      </c>
      <c r="L1043" s="1">
        <v>45414.6875</v>
      </c>
      <c r="M1043" s="3">
        <v>45414.6875</v>
      </c>
      <c r="N1043">
        <v>2.98</v>
      </c>
      <c r="O1043">
        <v>19.86</v>
      </c>
      <c r="P1043">
        <v>18.88</v>
      </c>
      <c r="Q1043">
        <v>1442.34</v>
      </c>
    </row>
    <row r="1044" spans="1:17" x14ac:dyDescent="0.25">
      <c r="A1044" s="2" t="s">
        <v>23</v>
      </c>
      <c r="B1044" s="2" t="s">
        <v>24</v>
      </c>
      <c r="C1044" s="2" t="s">
        <v>25</v>
      </c>
      <c r="D1044" s="2">
        <v>10</v>
      </c>
      <c r="E1044" s="2" t="s">
        <v>26</v>
      </c>
      <c r="F1044" s="2">
        <v>9</v>
      </c>
      <c r="G1044" s="2">
        <v>46.900500000000001</v>
      </c>
      <c r="H1044" s="2">
        <v>64.238100000000003</v>
      </c>
      <c r="I1044" s="2">
        <f t="shared" si="48"/>
        <v>2024</v>
      </c>
      <c r="J1044" s="2">
        <f t="shared" si="49"/>
        <v>5</v>
      </c>
      <c r="K1044" s="2">
        <f t="shared" si="50"/>
        <v>2</v>
      </c>
      <c r="L1044" s="1">
        <v>45414.708333333299</v>
      </c>
      <c r="M1044" s="3">
        <v>45414.708333333299</v>
      </c>
      <c r="N1044">
        <v>2.98</v>
      </c>
      <c r="O1044">
        <v>19.82</v>
      </c>
      <c r="P1044">
        <v>18.850000000000001</v>
      </c>
      <c r="Q1044">
        <v>1442.3</v>
      </c>
    </row>
    <row r="1045" spans="1:17" x14ac:dyDescent="0.25">
      <c r="A1045" s="2" t="s">
        <v>23</v>
      </c>
      <c r="B1045" s="2" t="s">
        <v>24</v>
      </c>
      <c r="C1045" s="2" t="s">
        <v>25</v>
      </c>
      <c r="D1045" s="2">
        <v>10</v>
      </c>
      <c r="E1045" s="2" t="s">
        <v>26</v>
      </c>
      <c r="F1045" s="2">
        <v>9</v>
      </c>
      <c r="G1045" s="2">
        <v>46.900500000000001</v>
      </c>
      <c r="H1045" s="2">
        <v>64.238100000000003</v>
      </c>
      <c r="I1045" s="2">
        <f t="shared" si="48"/>
        <v>2024</v>
      </c>
      <c r="J1045" s="2">
        <f t="shared" si="49"/>
        <v>5</v>
      </c>
      <c r="K1045" s="2">
        <f t="shared" si="50"/>
        <v>2</v>
      </c>
      <c r="L1045" s="1">
        <v>45414.729166666701</v>
      </c>
      <c r="M1045" s="3">
        <v>45414.729166666701</v>
      </c>
      <c r="N1045">
        <v>2.94</v>
      </c>
      <c r="O1045">
        <v>19.809999999999999</v>
      </c>
      <c r="P1045">
        <v>18.82</v>
      </c>
      <c r="Q1045">
        <v>1442.11</v>
      </c>
    </row>
    <row r="1046" spans="1:17" x14ac:dyDescent="0.25">
      <c r="A1046" s="2" t="s">
        <v>23</v>
      </c>
      <c r="B1046" s="2" t="s">
        <v>24</v>
      </c>
      <c r="C1046" s="2" t="s">
        <v>25</v>
      </c>
      <c r="D1046" s="2">
        <v>10</v>
      </c>
      <c r="E1046" s="2" t="s">
        <v>26</v>
      </c>
      <c r="F1046" s="2">
        <v>9</v>
      </c>
      <c r="G1046" s="2">
        <v>46.900500000000001</v>
      </c>
      <c r="H1046" s="2">
        <v>64.238100000000003</v>
      </c>
      <c r="I1046" s="2">
        <f t="shared" si="48"/>
        <v>2024</v>
      </c>
      <c r="J1046" s="2">
        <f t="shared" si="49"/>
        <v>5</v>
      </c>
      <c r="K1046" s="2">
        <f t="shared" si="50"/>
        <v>2</v>
      </c>
      <c r="L1046" s="1">
        <v>45414.75</v>
      </c>
      <c r="M1046" s="3">
        <v>45414.75</v>
      </c>
      <c r="N1046">
        <v>2.9</v>
      </c>
      <c r="O1046">
        <v>19.8</v>
      </c>
      <c r="P1046">
        <v>18.79</v>
      </c>
      <c r="Q1046">
        <v>1441.93</v>
      </c>
    </row>
    <row r="1047" spans="1:17" x14ac:dyDescent="0.25">
      <c r="A1047" s="2" t="s">
        <v>23</v>
      </c>
      <c r="B1047" s="2" t="s">
        <v>24</v>
      </c>
      <c r="C1047" s="2" t="s">
        <v>25</v>
      </c>
      <c r="D1047" s="2">
        <v>10</v>
      </c>
      <c r="E1047" s="2" t="s">
        <v>26</v>
      </c>
      <c r="F1047" s="2">
        <v>9</v>
      </c>
      <c r="G1047" s="2">
        <v>46.900500000000001</v>
      </c>
      <c r="H1047" s="2">
        <v>64.238100000000003</v>
      </c>
      <c r="I1047" s="2">
        <f t="shared" si="48"/>
        <v>2024</v>
      </c>
      <c r="J1047" s="2">
        <f t="shared" si="49"/>
        <v>5</v>
      </c>
      <c r="K1047" s="2">
        <f t="shared" si="50"/>
        <v>2</v>
      </c>
      <c r="L1047" s="1">
        <v>45414.770833333299</v>
      </c>
      <c r="M1047" s="3">
        <v>45414.770833333299</v>
      </c>
      <c r="N1047">
        <v>3.02</v>
      </c>
      <c r="O1047">
        <v>19.77</v>
      </c>
      <c r="P1047">
        <v>18.82</v>
      </c>
      <c r="Q1047">
        <v>1442.39</v>
      </c>
    </row>
    <row r="1048" spans="1:17" x14ac:dyDescent="0.25">
      <c r="A1048" s="2" t="s">
        <v>23</v>
      </c>
      <c r="B1048" s="2" t="s">
        <v>24</v>
      </c>
      <c r="C1048" s="2" t="s">
        <v>25</v>
      </c>
      <c r="D1048" s="2">
        <v>10</v>
      </c>
      <c r="E1048" s="2" t="s">
        <v>26</v>
      </c>
      <c r="F1048" s="2">
        <v>9</v>
      </c>
      <c r="G1048" s="2">
        <v>46.900500000000001</v>
      </c>
      <c r="H1048" s="2">
        <v>64.238100000000003</v>
      </c>
      <c r="I1048" s="2">
        <f t="shared" si="48"/>
        <v>2024</v>
      </c>
      <c r="J1048" s="2">
        <f t="shared" si="49"/>
        <v>5</v>
      </c>
      <c r="K1048" s="2">
        <f t="shared" si="50"/>
        <v>2</v>
      </c>
      <c r="L1048" s="1">
        <v>45414.791666666701</v>
      </c>
      <c r="M1048" s="3">
        <v>45414.791666666701</v>
      </c>
      <c r="N1048">
        <v>3.13</v>
      </c>
      <c r="O1048">
        <v>19.77</v>
      </c>
      <c r="P1048">
        <v>18.88</v>
      </c>
      <c r="Q1048">
        <v>1442.89</v>
      </c>
    </row>
    <row r="1049" spans="1:17" x14ac:dyDescent="0.25">
      <c r="A1049" s="2" t="s">
        <v>23</v>
      </c>
      <c r="B1049" s="2" t="s">
        <v>24</v>
      </c>
      <c r="C1049" s="2" t="s">
        <v>25</v>
      </c>
      <c r="D1049" s="2">
        <v>10</v>
      </c>
      <c r="E1049" s="2" t="s">
        <v>26</v>
      </c>
      <c r="F1049" s="2">
        <v>9</v>
      </c>
      <c r="G1049" s="2">
        <v>46.900500000000001</v>
      </c>
      <c r="H1049" s="2">
        <v>64.238100000000003</v>
      </c>
      <c r="I1049" s="2">
        <f t="shared" si="48"/>
        <v>2024</v>
      </c>
      <c r="J1049" s="2">
        <f t="shared" si="49"/>
        <v>5</v>
      </c>
      <c r="K1049" s="2">
        <f t="shared" si="50"/>
        <v>2</v>
      </c>
      <c r="L1049" s="1">
        <v>45414.8125</v>
      </c>
      <c r="M1049" s="3">
        <v>45414.8125</v>
      </c>
      <c r="N1049">
        <v>3.21</v>
      </c>
      <c r="O1049">
        <v>19.79</v>
      </c>
      <c r="P1049">
        <v>18.940000000000001</v>
      </c>
      <c r="Q1049">
        <v>1443.25</v>
      </c>
    </row>
    <row r="1050" spans="1:17" x14ac:dyDescent="0.25">
      <c r="A1050" s="2" t="s">
        <v>23</v>
      </c>
      <c r="B1050" s="2" t="s">
        <v>24</v>
      </c>
      <c r="C1050" s="2" t="s">
        <v>25</v>
      </c>
      <c r="D1050" s="2">
        <v>10</v>
      </c>
      <c r="E1050" s="2" t="s">
        <v>26</v>
      </c>
      <c r="F1050" s="2">
        <v>9</v>
      </c>
      <c r="G1050" s="2">
        <v>46.900500000000001</v>
      </c>
      <c r="H1050" s="2">
        <v>64.238100000000003</v>
      </c>
      <c r="I1050" s="2">
        <f t="shared" si="48"/>
        <v>2024</v>
      </c>
      <c r="J1050" s="2">
        <f t="shared" si="49"/>
        <v>5</v>
      </c>
      <c r="K1050" s="2">
        <f t="shared" si="50"/>
        <v>2</v>
      </c>
      <c r="L1050" s="1">
        <v>45414.833333333299</v>
      </c>
      <c r="M1050" s="3">
        <v>45414.833333333299</v>
      </c>
      <c r="N1050">
        <v>3.28</v>
      </c>
      <c r="O1050">
        <v>19.809999999999999</v>
      </c>
      <c r="P1050">
        <v>19</v>
      </c>
      <c r="Q1050">
        <v>1443.61</v>
      </c>
    </row>
    <row r="1051" spans="1:17" x14ac:dyDescent="0.25">
      <c r="A1051" s="2" t="s">
        <v>23</v>
      </c>
      <c r="B1051" s="2" t="s">
        <v>24</v>
      </c>
      <c r="C1051" s="2" t="s">
        <v>25</v>
      </c>
      <c r="D1051" s="2">
        <v>10</v>
      </c>
      <c r="E1051" s="2" t="s">
        <v>26</v>
      </c>
      <c r="F1051" s="2">
        <v>9</v>
      </c>
      <c r="G1051" s="2">
        <v>46.900500000000001</v>
      </c>
      <c r="H1051" s="2">
        <v>64.238100000000003</v>
      </c>
      <c r="I1051" s="2">
        <f t="shared" si="48"/>
        <v>2024</v>
      </c>
      <c r="J1051" s="2">
        <f t="shared" si="49"/>
        <v>5</v>
      </c>
      <c r="K1051" s="2">
        <f t="shared" si="50"/>
        <v>2</v>
      </c>
      <c r="L1051" s="1">
        <v>45414.854166666701</v>
      </c>
      <c r="M1051" s="3">
        <v>45414.854166666701</v>
      </c>
      <c r="N1051">
        <v>3.39</v>
      </c>
      <c r="O1051">
        <v>19.77</v>
      </c>
      <c r="P1051">
        <v>19.03</v>
      </c>
      <c r="Q1051">
        <v>1444.06</v>
      </c>
    </row>
    <row r="1052" spans="1:17" x14ac:dyDescent="0.25">
      <c r="A1052" s="2" t="s">
        <v>23</v>
      </c>
      <c r="B1052" s="2" t="s">
        <v>24</v>
      </c>
      <c r="C1052" s="2" t="s">
        <v>25</v>
      </c>
      <c r="D1052" s="2">
        <v>10</v>
      </c>
      <c r="E1052" s="2" t="s">
        <v>26</v>
      </c>
      <c r="F1052" s="2">
        <v>9</v>
      </c>
      <c r="G1052" s="2">
        <v>46.900500000000001</v>
      </c>
      <c r="H1052" s="2">
        <v>64.238100000000003</v>
      </c>
      <c r="I1052" s="2">
        <f t="shared" si="48"/>
        <v>2024</v>
      </c>
      <c r="J1052" s="2">
        <f t="shared" si="49"/>
        <v>5</v>
      </c>
      <c r="K1052" s="2">
        <f t="shared" si="50"/>
        <v>2</v>
      </c>
      <c r="L1052" s="1">
        <v>45414.875</v>
      </c>
      <c r="M1052" s="3">
        <v>45414.875</v>
      </c>
      <c r="N1052">
        <v>2.98</v>
      </c>
      <c r="O1052">
        <v>19.86</v>
      </c>
      <c r="P1052">
        <v>18.88</v>
      </c>
      <c r="Q1052">
        <v>1442.34</v>
      </c>
    </row>
    <row r="1053" spans="1:17" x14ac:dyDescent="0.25">
      <c r="A1053" s="2" t="s">
        <v>23</v>
      </c>
      <c r="B1053" s="2" t="s">
        <v>24</v>
      </c>
      <c r="C1053" s="2" t="s">
        <v>25</v>
      </c>
      <c r="D1053" s="2">
        <v>10</v>
      </c>
      <c r="E1053" s="2" t="s">
        <v>26</v>
      </c>
      <c r="F1053" s="2">
        <v>9</v>
      </c>
      <c r="G1053" s="2">
        <v>46.900500000000001</v>
      </c>
      <c r="H1053" s="2">
        <v>64.238100000000003</v>
      </c>
      <c r="I1053" s="2">
        <f t="shared" si="48"/>
        <v>2024</v>
      </c>
      <c r="J1053" s="2">
        <f t="shared" si="49"/>
        <v>5</v>
      </c>
      <c r="K1053" s="2">
        <f t="shared" si="50"/>
        <v>2</v>
      </c>
      <c r="L1053" s="1">
        <v>45414.895833333299</v>
      </c>
      <c r="M1053" s="3">
        <v>45414.895833333299</v>
      </c>
      <c r="N1053">
        <v>3.09</v>
      </c>
      <c r="O1053">
        <v>19.82</v>
      </c>
      <c r="P1053">
        <v>18.91</v>
      </c>
      <c r="Q1053">
        <v>1442.8</v>
      </c>
    </row>
    <row r="1054" spans="1:17" x14ac:dyDescent="0.25">
      <c r="A1054" s="2" t="s">
        <v>23</v>
      </c>
      <c r="B1054" s="2" t="s">
        <v>24</v>
      </c>
      <c r="C1054" s="2" t="s">
        <v>25</v>
      </c>
      <c r="D1054" s="2">
        <v>10</v>
      </c>
      <c r="E1054" s="2" t="s">
        <v>26</v>
      </c>
      <c r="F1054" s="2">
        <v>9</v>
      </c>
      <c r="G1054" s="2">
        <v>46.900500000000001</v>
      </c>
      <c r="H1054" s="2">
        <v>64.238100000000003</v>
      </c>
      <c r="I1054" s="2">
        <f t="shared" si="48"/>
        <v>2024</v>
      </c>
      <c r="J1054" s="2">
        <f t="shared" si="49"/>
        <v>5</v>
      </c>
      <c r="K1054" s="2">
        <f t="shared" si="50"/>
        <v>2</v>
      </c>
      <c r="L1054" s="1">
        <v>45414.916666666701</v>
      </c>
      <c r="M1054" s="3">
        <v>45414.916666666701</v>
      </c>
      <c r="N1054">
        <v>3.24</v>
      </c>
      <c r="O1054">
        <v>19.829999999999998</v>
      </c>
      <c r="P1054">
        <v>19</v>
      </c>
      <c r="Q1054">
        <v>1443.48</v>
      </c>
    </row>
    <row r="1055" spans="1:17" x14ac:dyDescent="0.25">
      <c r="A1055" s="2" t="s">
        <v>23</v>
      </c>
      <c r="B1055" s="2" t="s">
        <v>24</v>
      </c>
      <c r="C1055" s="2" t="s">
        <v>25</v>
      </c>
      <c r="D1055" s="2">
        <v>10</v>
      </c>
      <c r="E1055" s="2" t="s">
        <v>26</v>
      </c>
      <c r="F1055" s="2">
        <v>9</v>
      </c>
      <c r="G1055" s="2">
        <v>46.900500000000001</v>
      </c>
      <c r="H1055" s="2">
        <v>64.238100000000003</v>
      </c>
      <c r="I1055" s="2">
        <f t="shared" si="48"/>
        <v>2024</v>
      </c>
      <c r="J1055" s="2">
        <f t="shared" si="49"/>
        <v>5</v>
      </c>
      <c r="K1055" s="2">
        <f t="shared" si="50"/>
        <v>2</v>
      </c>
      <c r="L1055" s="1">
        <v>45414.9375</v>
      </c>
      <c r="M1055" s="3">
        <v>45414.9375</v>
      </c>
      <c r="N1055">
        <v>3.62</v>
      </c>
      <c r="O1055">
        <v>19.84</v>
      </c>
      <c r="P1055">
        <v>19.2</v>
      </c>
      <c r="Q1055">
        <v>1445.13</v>
      </c>
    </row>
    <row r="1056" spans="1:17" x14ac:dyDescent="0.25">
      <c r="A1056" s="2" t="s">
        <v>23</v>
      </c>
      <c r="B1056" s="2" t="s">
        <v>24</v>
      </c>
      <c r="C1056" s="2" t="s">
        <v>25</v>
      </c>
      <c r="D1056" s="2">
        <v>10</v>
      </c>
      <c r="E1056" s="2" t="s">
        <v>26</v>
      </c>
      <c r="F1056" s="2">
        <v>9</v>
      </c>
      <c r="G1056" s="2">
        <v>46.900500000000001</v>
      </c>
      <c r="H1056" s="2">
        <v>64.238100000000003</v>
      </c>
      <c r="I1056" s="2">
        <f t="shared" si="48"/>
        <v>2024</v>
      </c>
      <c r="J1056" s="2">
        <f t="shared" si="49"/>
        <v>5</v>
      </c>
      <c r="K1056" s="2">
        <f t="shared" si="50"/>
        <v>2</v>
      </c>
      <c r="L1056" s="1">
        <v>45414.958333333299</v>
      </c>
      <c r="M1056" s="3">
        <v>45414.958333333299</v>
      </c>
      <c r="N1056">
        <v>3.66</v>
      </c>
      <c r="O1056">
        <v>19.78</v>
      </c>
      <c r="P1056">
        <v>19.18</v>
      </c>
      <c r="Q1056">
        <v>1445.22</v>
      </c>
    </row>
    <row r="1057" spans="1:17" x14ac:dyDescent="0.25">
      <c r="A1057" s="2" t="s">
        <v>23</v>
      </c>
      <c r="B1057" s="2" t="s">
        <v>24</v>
      </c>
      <c r="C1057" s="2" t="s">
        <v>25</v>
      </c>
      <c r="D1057" s="2">
        <v>10</v>
      </c>
      <c r="E1057" s="2" t="s">
        <v>26</v>
      </c>
      <c r="F1057" s="2">
        <v>9</v>
      </c>
      <c r="G1057" s="2">
        <v>46.900500000000001</v>
      </c>
      <c r="H1057" s="2">
        <v>64.238100000000003</v>
      </c>
      <c r="I1057" s="2">
        <f t="shared" si="48"/>
        <v>2024</v>
      </c>
      <c r="J1057" s="2">
        <f t="shared" si="49"/>
        <v>5</v>
      </c>
      <c r="K1057" s="2">
        <f t="shared" si="50"/>
        <v>2</v>
      </c>
      <c r="L1057" s="1">
        <v>45414.979166666701</v>
      </c>
      <c r="M1057" s="3">
        <v>45414.979166666701</v>
      </c>
      <c r="N1057">
        <v>3.54</v>
      </c>
      <c r="O1057">
        <v>19.78</v>
      </c>
      <c r="P1057">
        <v>19.12</v>
      </c>
      <c r="Q1057">
        <v>1444.73</v>
      </c>
    </row>
    <row r="1058" spans="1:17" x14ac:dyDescent="0.25">
      <c r="A1058" s="2" t="s">
        <v>23</v>
      </c>
      <c r="B1058" s="2" t="s">
        <v>24</v>
      </c>
      <c r="C1058" s="2" t="s">
        <v>25</v>
      </c>
      <c r="D1058" s="2">
        <v>10</v>
      </c>
      <c r="E1058" s="2" t="s">
        <v>26</v>
      </c>
      <c r="F1058" s="2">
        <v>9</v>
      </c>
      <c r="G1058" s="2">
        <v>46.900500000000001</v>
      </c>
      <c r="H1058" s="2">
        <v>64.238100000000003</v>
      </c>
      <c r="I1058" s="2">
        <f t="shared" si="48"/>
        <v>2024</v>
      </c>
      <c r="J1058" s="2">
        <f t="shared" si="49"/>
        <v>5</v>
      </c>
      <c r="K1058" s="2">
        <f t="shared" si="50"/>
        <v>3</v>
      </c>
      <c r="L1058" s="1">
        <v>45415</v>
      </c>
      <c r="M1058" s="3">
        <v>45415</v>
      </c>
      <c r="N1058">
        <v>3.51</v>
      </c>
      <c r="O1058">
        <v>19.77</v>
      </c>
      <c r="P1058">
        <v>19.09</v>
      </c>
      <c r="Q1058">
        <v>1444.56</v>
      </c>
    </row>
    <row r="1059" spans="1:17" x14ac:dyDescent="0.25">
      <c r="A1059" s="2" t="s">
        <v>23</v>
      </c>
      <c r="B1059" s="2" t="s">
        <v>24</v>
      </c>
      <c r="C1059" s="2" t="s">
        <v>25</v>
      </c>
      <c r="D1059" s="2">
        <v>10</v>
      </c>
      <c r="E1059" s="2" t="s">
        <v>26</v>
      </c>
      <c r="F1059" s="2">
        <v>9</v>
      </c>
      <c r="G1059" s="2">
        <v>46.900500000000001</v>
      </c>
      <c r="H1059" s="2">
        <v>64.238100000000003</v>
      </c>
      <c r="I1059" s="2">
        <f t="shared" si="48"/>
        <v>2024</v>
      </c>
      <c r="J1059" s="2">
        <f t="shared" si="49"/>
        <v>5</v>
      </c>
      <c r="K1059" s="2">
        <f t="shared" si="50"/>
        <v>3</v>
      </c>
      <c r="L1059" s="1">
        <v>45415.020833333299</v>
      </c>
      <c r="M1059" s="3">
        <v>45415.020833333299</v>
      </c>
      <c r="N1059">
        <v>3.54</v>
      </c>
      <c r="O1059">
        <v>19.78</v>
      </c>
      <c r="P1059">
        <v>19.12</v>
      </c>
      <c r="Q1059">
        <v>1444.73</v>
      </c>
    </row>
    <row r="1060" spans="1:17" x14ac:dyDescent="0.25">
      <c r="A1060" s="2" t="s">
        <v>23</v>
      </c>
      <c r="B1060" s="2" t="s">
        <v>24</v>
      </c>
      <c r="C1060" s="2" t="s">
        <v>25</v>
      </c>
      <c r="D1060" s="2">
        <v>10</v>
      </c>
      <c r="E1060" s="2" t="s">
        <v>26</v>
      </c>
      <c r="F1060" s="2">
        <v>9</v>
      </c>
      <c r="G1060" s="2">
        <v>46.900500000000001</v>
      </c>
      <c r="H1060" s="2">
        <v>64.238100000000003</v>
      </c>
      <c r="I1060" s="2">
        <f t="shared" si="48"/>
        <v>2024</v>
      </c>
      <c r="J1060" s="2">
        <f t="shared" si="49"/>
        <v>5</v>
      </c>
      <c r="K1060" s="2">
        <f t="shared" si="50"/>
        <v>3</v>
      </c>
      <c r="L1060" s="1">
        <v>45415.041666666701</v>
      </c>
      <c r="M1060" s="3">
        <v>45415.041666666701</v>
      </c>
      <c r="N1060">
        <v>3.58</v>
      </c>
      <c r="O1060">
        <v>19.73</v>
      </c>
      <c r="P1060">
        <v>19.09</v>
      </c>
      <c r="Q1060">
        <v>1444.83</v>
      </c>
    </row>
    <row r="1061" spans="1:17" x14ac:dyDescent="0.25">
      <c r="A1061" s="2" t="s">
        <v>23</v>
      </c>
      <c r="B1061" s="2" t="s">
        <v>24</v>
      </c>
      <c r="C1061" s="2" t="s">
        <v>25</v>
      </c>
      <c r="D1061" s="2">
        <v>10</v>
      </c>
      <c r="E1061" s="2" t="s">
        <v>26</v>
      </c>
      <c r="F1061" s="2">
        <v>9</v>
      </c>
      <c r="G1061" s="2">
        <v>46.900500000000001</v>
      </c>
      <c r="H1061" s="2">
        <v>64.238100000000003</v>
      </c>
      <c r="I1061" s="2">
        <f t="shared" si="48"/>
        <v>2024</v>
      </c>
      <c r="J1061" s="2">
        <f t="shared" si="49"/>
        <v>5</v>
      </c>
      <c r="K1061" s="2">
        <f t="shared" si="50"/>
        <v>3</v>
      </c>
      <c r="L1061" s="1">
        <v>45415.0625</v>
      </c>
      <c r="M1061" s="3">
        <v>45415.0625</v>
      </c>
      <c r="N1061">
        <v>3.62</v>
      </c>
      <c r="O1061">
        <v>19.739999999999998</v>
      </c>
      <c r="P1061">
        <v>19.12</v>
      </c>
      <c r="Q1061">
        <v>1445</v>
      </c>
    </row>
    <row r="1062" spans="1:17" x14ac:dyDescent="0.25">
      <c r="A1062" s="2" t="s">
        <v>23</v>
      </c>
      <c r="B1062" s="2" t="s">
        <v>24</v>
      </c>
      <c r="C1062" s="2" t="s">
        <v>25</v>
      </c>
      <c r="D1062" s="2">
        <v>10</v>
      </c>
      <c r="E1062" s="2" t="s">
        <v>26</v>
      </c>
      <c r="F1062" s="2">
        <v>9</v>
      </c>
      <c r="G1062" s="2">
        <v>46.900500000000001</v>
      </c>
      <c r="H1062" s="2">
        <v>64.238100000000003</v>
      </c>
      <c r="I1062" s="2">
        <f t="shared" si="48"/>
        <v>2024</v>
      </c>
      <c r="J1062" s="2">
        <f t="shared" si="49"/>
        <v>5</v>
      </c>
      <c r="K1062" s="2">
        <f t="shared" si="50"/>
        <v>3</v>
      </c>
      <c r="L1062" s="1">
        <v>45415.083333333299</v>
      </c>
      <c r="M1062" s="3">
        <v>45415.083333333299</v>
      </c>
      <c r="N1062">
        <v>3.66</v>
      </c>
      <c r="O1062">
        <v>19.68</v>
      </c>
      <c r="P1062">
        <v>19.09</v>
      </c>
      <c r="Q1062">
        <v>1445.09</v>
      </c>
    </row>
    <row r="1063" spans="1:17" x14ac:dyDescent="0.25">
      <c r="A1063" s="2" t="s">
        <v>23</v>
      </c>
      <c r="B1063" s="2" t="s">
        <v>24</v>
      </c>
      <c r="C1063" s="2" t="s">
        <v>25</v>
      </c>
      <c r="D1063" s="2">
        <v>10</v>
      </c>
      <c r="E1063" s="2" t="s">
        <v>26</v>
      </c>
      <c r="F1063" s="2">
        <v>9</v>
      </c>
      <c r="G1063" s="2">
        <v>46.900500000000001</v>
      </c>
      <c r="H1063" s="2">
        <v>64.238100000000003</v>
      </c>
      <c r="I1063" s="2">
        <f t="shared" si="48"/>
        <v>2024</v>
      </c>
      <c r="J1063" s="2">
        <f t="shared" si="49"/>
        <v>5</v>
      </c>
      <c r="K1063" s="2">
        <f t="shared" si="50"/>
        <v>3</v>
      </c>
      <c r="L1063" s="1">
        <v>45415.104166666701</v>
      </c>
      <c r="M1063" s="3">
        <v>45415.104166666701</v>
      </c>
      <c r="N1063">
        <v>3.66</v>
      </c>
      <c r="O1063">
        <v>19.68</v>
      </c>
      <c r="P1063">
        <v>19.09</v>
      </c>
      <c r="Q1063">
        <v>1445.09</v>
      </c>
    </row>
    <row r="1064" spans="1:17" x14ac:dyDescent="0.25">
      <c r="A1064" s="2" t="s">
        <v>23</v>
      </c>
      <c r="B1064" s="2" t="s">
        <v>24</v>
      </c>
      <c r="C1064" s="2" t="s">
        <v>25</v>
      </c>
      <c r="D1064" s="2">
        <v>10</v>
      </c>
      <c r="E1064" s="2" t="s">
        <v>26</v>
      </c>
      <c r="F1064" s="2">
        <v>9</v>
      </c>
      <c r="G1064" s="2">
        <v>46.900500000000001</v>
      </c>
      <c r="H1064" s="2">
        <v>64.238100000000003</v>
      </c>
      <c r="I1064" s="2">
        <f t="shared" si="48"/>
        <v>2024</v>
      </c>
      <c r="J1064" s="2">
        <f t="shared" si="49"/>
        <v>5</v>
      </c>
      <c r="K1064" s="2">
        <f t="shared" si="50"/>
        <v>3</v>
      </c>
      <c r="L1064" s="1">
        <v>45415.125</v>
      </c>
      <c r="M1064" s="3">
        <v>45415.125</v>
      </c>
      <c r="N1064">
        <v>3.66</v>
      </c>
      <c r="O1064">
        <v>19.71</v>
      </c>
      <c r="P1064">
        <v>19.12</v>
      </c>
      <c r="Q1064">
        <v>1445.14</v>
      </c>
    </row>
    <row r="1065" spans="1:17" x14ac:dyDescent="0.25">
      <c r="A1065" s="2" t="s">
        <v>23</v>
      </c>
      <c r="B1065" s="2" t="s">
        <v>24</v>
      </c>
      <c r="C1065" s="2" t="s">
        <v>25</v>
      </c>
      <c r="D1065" s="2">
        <v>10</v>
      </c>
      <c r="E1065" s="2" t="s">
        <v>26</v>
      </c>
      <c r="F1065" s="2">
        <v>9</v>
      </c>
      <c r="G1065" s="2">
        <v>46.900500000000001</v>
      </c>
      <c r="H1065" s="2">
        <v>64.238100000000003</v>
      </c>
      <c r="I1065" s="2">
        <f t="shared" si="48"/>
        <v>2024</v>
      </c>
      <c r="J1065" s="2">
        <f t="shared" si="49"/>
        <v>5</v>
      </c>
      <c r="K1065" s="2">
        <f t="shared" si="50"/>
        <v>3</v>
      </c>
      <c r="L1065" s="1">
        <v>45415.145833333299</v>
      </c>
      <c r="M1065" s="3">
        <v>45415.145833333299</v>
      </c>
      <c r="N1065">
        <v>3.66</v>
      </c>
      <c r="O1065">
        <v>19.68</v>
      </c>
      <c r="P1065">
        <v>19.09</v>
      </c>
      <c r="Q1065">
        <v>1445.09</v>
      </c>
    </row>
    <row r="1066" spans="1:17" x14ac:dyDescent="0.25">
      <c r="A1066" s="2" t="s">
        <v>23</v>
      </c>
      <c r="B1066" s="2" t="s">
        <v>24</v>
      </c>
      <c r="C1066" s="2" t="s">
        <v>25</v>
      </c>
      <c r="D1066" s="2">
        <v>10</v>
      </c>
      <c r="E1066" s="2" t="s">
        <v>26</v>
      </c>
      <c r="F1066" s="2">
        <v>9</v>
      </c>
      <c r="G1066" s="2">
        <v>46.900500000000001</v>
      </c>
      <c r="H1066" s="2">
        <v>64.238100000000003</v>
      </c>
      <c r="I1066" s="2">
        <f t="shared" si="48"/>
        <v>2024</v>
      </c>
      <c r="J1066" s="2">
        <f t="shared" si="49"/>
        <v>5</v>
      </c>
      <c r="K1066" s="2">
        <f t="shared" si="50"/>
        <v>3</v>
      </c>
      <c r="L1066" s="1">
        <v>45415.166666666701</v>
      </c>
      <c r="M1066" s="3">
        <v>45415.166666666701</v>
      </c>
      <c r="N1066">
        <v>3.62</v>
      </c>
      <c r="O1066">
        <v>19.7</v>
      </c>
      <c r="P1066">
        <v>19.09</v>
      </c>
      <c r="Q1066">
        <v>1444.96</v>
      </c>
    </row>
    <row r="1067" spans="1:17" x14ac:dyDescent="0.25">
      <c r="A1067" s="2" t="s">
        <v>23</v>
      </c>
      <c r="B1067" s="2" t="s">
        <v>24</v>
      </c>
      <c r="C1067" s="2" t="s">
        <v>25</v>
      </c>
      <c r="D1067" s="2">
        <v>10</v>
      </c>
      <c r="E1067" s="2" t="s">
        <v>26</v>
      </c>
      <c r="F1067" s="2">
        <v>9</v>
      </c>
      <c r="G1067" s="2">
        <v>46.900500000000001</v>
      </c>
      <c r="H1067" s="2">
        <v>64.238100000000003</v>
      </c>
      <c r="I1067" s="2">
        <f t="shared" si="48"/>
        <v>2024</v>
      </c>
      <c r="J1067" s="2">
        <f t="shared" si="49"/>
        <v>5</v>
      </c>
      <c r="K1067" s="2">
        <f t="shared" si="50"/>
        <v>3</v>
      </c>
      <c r="L1067" s="1">
        <v>45415.1875</v>
      </c>
      <c r="M1067" s="3">
        <v>45415.1875</v>
      </c>
      <c r="N1067">
        <v>3.58</v>
      </c>
      <c r="O1067">
        <v>19.73</v>
      </c>
      <c r="P1067">
        <v>19.09</v>
      </c>
      <c r="Q1067">
        <v>1444.83</v>
      </c>
    </row>
    <row r="1068" spans="1:17" x14ac:dyDescent="0.25">
      <c r="A1068" s="2" t="s">
        <v>23</v>
      </c>
      <c r="B1068" s="2" t="s">
        <v>24</v>
      </c>
      <c r="C1068" s="2" t="s">
        <v>25</v>
      </c>
      <c r="D1068" s="2">
        <v>10</v>
      </c>
      <c r="E1068" s="2" t="s">
        <v>26</v>
      </c>
      <c r="F1068" s="2">
        <v>9</v>
      </c>
      <c r="G1068" s="2">
        <v>46.900500000000001</v>
      </c>
      <c r="H1068" s="2">
        <v>64.238100000000003</v>
      </c>
      <c r="I1068" s="2">
        <f t="shared" si="48"/>
        <v>2024</v>
      </c>
      <c r="J1068" s="2">
        <f t="shared" si="49"/>
        <v>5</v>
      </c>
      <c r="K1068" s="2">
        <f t="shared" si="50"/>
        <v>3</v>
      </c>
      <c r="L1068" s="1">
        <v>45415.208333333299</v>
      </c>
      <c r="M1068" s="3">
        <v>45415.208333333299</v>
      </c>
      <c r="N1068">
        <v>3.58</v>
      </c>
      <c r="O1068">
        <v>19.73</v>
      </c>
      <c r="P1068">
        <v>19.09</v>
      </c>
      <c r="Q1068">
        <v>1444.83</v>
      </c>
    </row>
    <row r="1069" spans="1:17" x14ac:dyDescent="0.25">
      <c r="A1069" s="2" t="s">
        <v>23</v>
      </c>
      <c r="B1069" s="2" t="s">
        <v>24</v>
      </c>
      <c r="C1069" s="2" t="s">
        <v>25</v>
      </c>
      <c r="D1069" s="2">
        <v>10</v>
      </c>
      <c r="E1069" s="2" t="s">
        <v>26</v>
      </c>
      <c r="F1069" s="2">
        <v>9</v>
      </c>
      <c r="G1069" s="2">
        <v>46.900500000000001</v>
      </c>
      <c r="H1069" s="2">
        <v>64.238100000000003</v>
      </c>
      <c r="I1069" s="2">
        <f t="shared" si="48"/>
        <v>2024</v>
      </c>
      <c r="J1069" s="2">
        <f t="shared" si="49"/>
        <v>5</v>
      </c>
      <c r="K1069" s="2">
        <f t="shared" si="50"/>
        <v>3</v>
      </c>
      <c r="L1069" s="1">
        <v>45415.229166666701</v>
      </c>
      <c r="M1069" s="3">
        <v>45415.229166666701</v>
      </c>
      <c r="N1069">
        <v>3.58</v>
      </c>
      <c r="O1069">
        <v>19.73</v>
      </c>
      <c r="P1069">
        <v>19.09</v>
      </c>
      <c r="Q1069">
        <v>1444.83</v>
      </c>
    </row>
    <row r="1070" spans="1:17" x14ac:dyDescent="0.25">
      <c r="A1070" s="2" t="s">
        <v>23</v>
      </c>
      <c r="B1070" s="2" t="s">
        <v>24</v>
      </c>
      <c r="C1070" s="2" t="s">
        <v>25</v>
      </c>
      <c r="D1070" s="2">
        <v>10</v>
      </c>
      <c r="E1070" s="2" t="s">
        <v>26</v>
      </c>
      <c r="F1070" s="2">
        <v>9</v>
      </c>
      <c r="G1070" s="2">
        <v>46.900500000000001</v>
      </c>
      <c r="H1070" s="2">
        <v>64.238100000000003</v>
      </c>
      <c r="I1070" s="2">
        <f t="shared" si="48"/>
        <v>2024</v>
      </c>
      <c r="J1070" s="2">
        <f t="shared" si="49"/>
        <v>5</v>
      </c>
      <c r="K1070" s="2">
        <f t="shared" si="50"/>
        <v>3</v>
      </c>
      <c r="L1070" s="1">
        <v>45415.25</v>
      </c>
      <c r="M1070" s="3">
        <v>45415.25</v>
      </c>
      <c r="N1070">
        <v>3.62</v>
      </c>
      <c r="O1070">
        <v>19.739999999999998</v>
      </c>
      <c r="P1070">
        <v>19.12</v>
      </c>
      <c r="Q1070">
        <v>1445</v>
      </c>
    </row>
    <row r="1071" spans="1:17" x14ac:dyDescent="0.25">
      <c r="A1071" s="2" t="s">
        <v>23</v>
      </c>
      <c r="B1071" s="2" t="s">
        <v>24</v>
      </c>
      <c r="C1071" s="2" t="s">
        <v>25</v>
      </c>
      <c r="D1071" s="2">
        <v>10</v>
      </c>
      <c r="E1071" s="2" t="s">
        <v>26</v>
      </c>
      <c r="F1071" s="2">
        <v>9</v>
      </c>
      <c r="G1071" s="2">
        <v>46.900500000000001</v>
      </c>
      <c r="H1071" s="2">
        <v>64.238100000000003</v>
      </c>
      <c r="I1071" s="2">
        <f t="shared" si="48"/>
        <v>2024</v>
      </c>
      <c r="J1071" s="2">
        <f t="shared" si="49"/>
        <v>5</v>
      </c>
      <c r="K1071" s="2">
        <f t="shared" si="50"/>
        <v>3</v>
      </c>
      <c r="L1071" s="1">
        <v>45415.270833333299</v>
      </c>
      <c r="M1071" s="3">
        <v>45415.270833333299</v>
      </c>
      <c r="N1071">
        <v>3.51</v>
      </c>
      <c r="O1071">
        <v>19.8</v>
      </c>
      <c r="P1071">
        <v>19.12</v>
      </c>
      <c r="Q1071">
        <v>1444.6</v>
      </c>
    </row>
    <row r="1072" spans="1:17" x14ac:dyDescent="0.25">
      <c r="A1072" s="2" t="s">
        <v>23</v>
      </c>
      <c r="B1072" s="2" t="s">
        <v>24</v>
      </c>
      <c r="C1072" s="2" t="s">
        <v>25</v>
      </c>
      <c r="D1072" s="2">
        <v>10</v>
      </c>
      <c r="E1072" s="2" t="s">
        <v>26</v>
      </c>
      <c r="F1072" s="2">
        <v>9</v>
      </c>
      <c r="G1072" s="2">
        <v>46.900500000000001</v>
      </c>
      <c r="H1072" s="2">
        <v>64.238100000000003</v>
      </c>
      <c r="I1072" s="2">
        <f t="shared" si="48"/>
        <v>2024</v>
      </c>
      <c r="J1072" s="2">
        <f t="shared" si="49"/>
        <v>5</v>
      </c>
      <c r="K1072" s="2">
        <f t="shared" si="50"/>
        <v>3</v>
      </c>
      <c r="L1072" s="1">
        <v>45415.291666666701</v>
      </c>
      <c r="M1072" s="3">
        <v>45415.291666666701</v>
      </c>
      <c r="N1072">
        <v>3.47</v>
      </c>
      <c r="O1072">
        <v>19.86</v>
      </c>
      <c r="P1072">
        <v>19.14</v>
      </c>
      <c r="Q1072">
        <v>1444.51</v>
      </c>
    </row>
    <row r="1073" spans="1:17" x14ac:dyDescent="0.25">
      <c r="A1073" s="2" t="s">
        <v>23</v>
      </c>
      <c r="B1073" s="2" t="s">
        <v>24</v>
      </c>
      <c r="C1073" s="2" t="s">
        <v>25</v>
      </c>
      <c r="D1073" s="2">
        <v>10</v>
      </c>
      <c r="E1073" s="2" t="s">
        <v>26</v>
      </c>
      <c r="F1073" s="2">
        <v>9</v>
      </c>
      <c r="G1073" s="2">
        <v>46.900500000000001</v>
      </c>
      <c r="H1073" s="2">
        <v>64.238100000000003</v>
      </c>
      <c r="I1073" s="2">
        <f t="shared" si="48"/>
        <v>2024</v>
      </c>
      <c r="J1073" s="2">
        <f t="shared" si="49"/>
        <v>5</v>
      </c>
      <c r="K1073" s="2">
        <f t="shared" si="50"/>
        <v>3</v>
      </c>
      <c r="L1073" s="1">
        <v>45415.3125</v>
      </c>
      <c r="M1073" s="3">
        <v>45415.3125</v>
      </c>
      <c r="N1073">
        <v>3.47</v>
      </c>
      <c r="O1073">
        <v>19.86</v>
      </c>
      <c r="P1073">
        <v>19.14</v>
      </c>
      <c r="Q1073">
        <v>1444.51</v>
      </c>
    </row>
    <row r="1074" spans="1:17" x14ac:dyDescent="0.25">
      <c r="A1074" s="2" t="s">
        <v>23</v>
      </c>
      <c r="B1074" s="2" t="s">
        <v>24</v>
      </c>
      <c r="C1074" s="2" t="s">
        <v>25</v>
      </c>
      <c r="D1074" s="2">
        <v>10</v>
      </c>
      <c r="E1074" s="2" t="s">
        <v>26</v>
      </c>
      <c r="F1074" s="2">
        <v>9</v>
      </c>
      <c r="G1074" s="2">
        <v>46.900500000000001</v>
      </c>
      <c r="H1074" s="2">
        <v>64.238100000000003</v>
      </c>
      <c r="I1074" s="2">
        <f t="shared" si="48"/>
        <v>2024</v>
      </c>
      <c r="J1074" s="2">
        <f t="shared" si="49"/>
        <v>5</v>
      </c>
      <c r="K1074" s="2">
        <f t="shared" si="50"/>
        <v>3</v>
      </c>
      <c r="L1074" s="1">
        <v>45415.333333333299</v>
      </c>
      <c r="M1074" s="3">
        <v>45415.333333333299</v>
      </c>
      <c r="N1074">
        <v>3.47</v>
      </c>
      <c r="O1074">
        <v>19.86</v>
      </c>
      <c r="P1074">
        <v>19.14</v>
      </c>
      <c r="Q1074">
        <v>1444.51</v>
      </c>
    </row>
    <row r="1075" spans="1:17" x14ac:dyDescent="0.25">
      <c r="A1075" s="2" t="s">
        <v>23</v>
      </c>
      <c r="B1075" s="2" t="s">
        <v>24</v>
      </c>
      <c r="C1075" s="2" t="s">
        <v>25</v>
      </c>
      <c r="D1075" s="2">
        <v>10</v>
      </c>
      <c r="E1075" s="2" t="s">
        <v>26</v>
      </c>
      <c r="F1075" s="2">
        <v>9</v>
      </c>
      <c r="G1075" s="2">
        <v>46.900500000000001</v>
      </c>
      <c r="H1075" s="2">
        <v>64.238100000000003</v>
      </c>
      <c r="I1075" s="2">
        <f t="shared" si="48"/>
        <v>2024</v>
      </c>
      <c r="J1075" s="2">
        <f t="shared" si="49"/>
        <v>5</v>
      </c>
      <c r="K1075" s="2">
        <f t="shared" si="50"/>
        <v>3</v>
      </c>
      <c r="L1075" s="1">
        <v>45415.354166666701</v>
      </c>
      <c r="M1075" s="3">
        <v>45415.354166666701</v>
      </c>
      <c r="N1075">
        <v>3.47</v>
      </c>
      <c r="O1075">
        <v>19.86</v>
      </c>
      <c r="P1075">
        <v>19.14</v>
      </c>
      <c r="Q1075">
        <v>1444.51</v>
      </c>
    </row>
    <row r="1076" spans="1:17" x14ac:dyDescent="0.25">
      <c r="A1076" s="2" t="s">
        <v>23</v>
      </c>
      <c r="B1076" s="2" t="s">
        <v>24</v>
      </c>
      <c r="C1076" s="2" t="s">
        <v>25</v>
      </c>
      <c r="D1076" s="2">
        <v>10</v>
      </c>
      <c r="E1076" s="2" t="s">
        <v>26</v>
      </c>
      <c r="F1076" s="2">
        <v>9</v>
      </c>
      <c r="G1076" s="2">
        <v>46.900500000000001</v>
      </c>
      <c r="H1076" s="2">
        <v>64.238100000000003</v>
      </c>
      <c r="I1076" s="2">
        <f t="shared" si="48"/>
        <v>2024</v>
      </c>
      <c r="J1076" s="2">
        <f t="shared" si="49"/>
        <v>5</v>
      </c>
      <c r="K1076" s="2">
        <f t="shared" si="50"/>
        <v>3</v>
      </c>
      <c r="L1076" s="1">
        <v>45415.375</v>
      </c>
      <c r="M1076" s="3">
        <v>45415.375</v>
      </c>
      <c r="N1076">
        <v>3.47</v>
      </c>
      <c r="O1076">
        <v>19.829999999999998</v>
      </c>
      <c r="P1076">
        <v>19.12</v>
      </c>
      <c r="Q1076">
        <v>1444.46</v>
      </c>
    </row>
    <row r="1077" spans="1:17" x14ac:dyDescent="0.25">
      <c r="A1077" s="2" t="s">
        <v>23</v>
      </c>
      <c r="B1077" s="2" t="s">
        <v>24</v>
      </c>
      <c r="C1077" s="2" t="s">
        <v>25</v>
      </c>
      <c r="D1077" s="2">
        <v>10</v>
      </c>
      <c r="E1077" s="2" t="s">
        <v>26</v>
      </c>
      <c r="F1077" s="2">
        <v>9</v>
      </c>
      <c r="G1077" s="2">
        <v>46.900500000000001</v>
      </c>
      <c r="H1077" s="2">
        <v>64.238100000000003</v>
      </c>
      <c r="I1077" s="2">
        <f t="shared" si="48"/>
        <v>2024</v>
      </c>
      <c r="J1077" s="2">
        <f t="shared" si="49"/>
        <v>5</v>
      </c>
      <c r="K1077" s="2">
        <f t="shared" si="50"/>
        <v>3</v>
      </c>
      <c r="L1077" s="1">
        <v>45415.395833333299</v>
      </c>
      <c r="M1077" s="3">
        <v>45415.395833333299</v>
      </c>
      <c r="N1077">
        <v>3.47</v>
      </c>
      <c r="O1077">
        <v>19.86</v>
      </c>
      <c r="P1077">
        <v>19.14</v>
      </c>
      <c r="Q1077">
        <v>1444.51</v>
      </c>
    </row>
    <row r="1078" spans="1:17" x14ac:dyDescent="0.25">
      <c r="A1078" s="2" t="s">
        <v>23</v>
      </c>
      <c r="B1078" s="2" t="s">
        <v>24</v>
      </c>
      <c r="C1078" s="2" t="s">
        <v>25</v>
      </c>
      <c r="D1078" s="2">
        <v>10</v>
      </c>
      <c r="E1078" s="2" t="s">
        <v>26</v>
      </c>
      <c r="F1078" s="2">
        <v>9</v>
      </c>
      <c r="G1078" s="2">
        <v>46.900500000000001</v>
      </c>
      <c r="H1078" s="2">
        <v>64.238100000000003</v>
      </c>
      <c r="I1078" s="2">
        <f t="shared" si="48"/>
        <v>2024</v>
      </c>
      <c r="J1078" s="2">
        <f t="shared" si="49"/>
        <v>5</v>
      </c>
      <c r="K1078" s="2">
        <f t="shared" si="50"/>
        <v>3</v>
      </c>
      <c r="L1078" s="1">
        <v>45415.416666666701</v>
      </c>
      <c r="M1078" s="3">
        <v>45415.416666666701</v>
      </c>
      <c r="N1078">
        <v>3.51</v>
      </c>
      <c r="O1078">
        <v>19.84</v>
      </c>
      <c r="P1078">
        <v>19.149999999999999</v>
      </c>
      <c r="Q1078">
        <v>1444.64</v>
      </c>
    </row>
    <row r="1079" spans="1:17" x14ac:dyDescent="0.25">
      <c r="A1079" s="2" t="s">
        <v>23</v>
      </c>
      <c r="B1079" s="2" t="s">
        <v>24</v>
      </c>
      <c r="C1079" s="2" t="s">
        <v>25</v>
      </c>
      <c r="D1079" s="2">
        <v>10</v>
      </c>
      <c r="E1079" s="2" t="s">
        <v>26</v>
      </c>
      <c r="F1079" s="2">
        <v>9</v>
      </c>
      <c r="G1079" s="2">
        <v>46.900500000000001</v>
      </c>
      <c r="H1079" s="2">
        <v>64.238100000000003</v>
      </c>
      <c r="I1079" s="2">
        <f t="shared" si="48"/>
        <v>2024</v>
      </c>
      <c r="J1079" s="2">
        <f t="shared" si="49"/>
        <v>5</v>
      </c>
      <c r="K1079" s="2">
        <f t="shared" si="50"/>
        <v>3</v>
      </c>
      <c r="L1079" s="1">
        <v>45415.4375</v>
      </c>
      <c r="M1079" s="3">
        <v>45415.4375</v>
      </c>
      <c r="N1079">
        <v>3.54</v>
      </c>
      <c r="O1079">
        <v>19.78</v>
      </c>
      <c r="P1079">
        <v>19.12</v>
      </c>
      <c r="Q1079">
        <v>1444.73</v>
      </c>
    </row>
    <row r="1080" spans="1:17" x14ac:dyDescent="0.25">
      <c r="A1080" s="2" t="s">
        <v>23</v>
      </c>
      <c r="B1080" s="2" t="s">
        <v>24</v>
      </c>
      <c r="C1080" s="2" t="s">
        <v>25</v>
      </c>
      <c r="D1080" s="2">
        <v>10</v>
      </c>
      <c r="E1080" s="2" t="s">
        <v>26</v>
      </c>
      <c r="F1080" s="2">
        <v>9</v>
      </c>
      <c r="G1080" s="2">
        <v>46.900500000000001</v>
      </c>
      <c r="H1080" s="2">
        <v>64.238100000000003</v>
      </c>
      <c r="I1080" s="2">
        <f t="shared" si="48"/>
        <v>2024</v>
      </c>
      <c r="J1080" s="2">
        <f t="shared" si="49"/>
        <v>5</v>
      </c>
      <c r="K1080" s="2">
        <f t="shared" si="50"/>
        <v>3</v>
      </c>
      <c r="L1080" s="1">
        <v>45415.458333333299</v>
      </c>
      <c r="M1080" s="3">
        <v>45415.458333333299</v>
      </c>
      <c r="N1080">
        <v>2.79</v>
      </c>
      <c r="O1080">
        <v>19.91</v>
      </c>
      <c r="P1080">
        <v>18.82</v>
      </c>
      <c r="Q1080">
        <v>1441.56</v>
      </c>
    </row>
    <row r="1081" spans="1:17" x14ac:dyDescent="0.25">
      <c r="A1081" s="2" t="s">
        <v>23</v>
      </c>
      <c r="B1081" s="2" t="s">
        <v>24</v>
      </c>
      <c r="C1081" s="2" t="s">
        <v>25</v>
      </c>
      <c r="D1081" s="2">
        <v>10</v>
      </c>
      <c r="E1081" s="2" t="s">
        <v>26</v>
      </c>
      <c r="F1081" s="2">
        <v>9</v>
      </c>
      <c r="G1081" s="2">
        <v>46.900500000000001</v>
      </c>
      <c r="H1081" s="2">
        <v>64.238100000000003</v>
      </c>
      <c r="I1081" s="2">
        <f t="shared" si="48"/>
        <v>2024</v>
      </c>
      <c r="J1081" s="2">
        <f t="shared" si="49"/>
        <v>5</v>
      </c>
      <c r="K1081" s="2">
        <f t="shared" si="50"/>
        <v>3</v>
      </c>
      <c r="L1081" s="1">
        <v>45415.479166666701</v>
      </c>
      <c r="M1081" s="3">
        <v>45415.479166666701</v>
      </c>
      <c r="N1081">
        <v>2.64</v>
      </c>
      <c r="O1081">
        <v>19.97</v>
      </c>
      <c r="P1081">
        <v>18.79</v>
      </c>
      <c r="Q1081">
        <v>1440.95</v>
      </c>
    </row>
    <row r="1082" spans="1:17" x14ac:dyDescent="0.25">
      <c r="A1082" s="2" t="s">
        <v>23</v>
      </c>
      <c r="B1082" s="2" t="s">
        <v>24</v>
      </c>
      <c r="C1082" s="2" t="s">
        <v>25</v>
      </c>
      <c r="D1082" s="2">
        <v>10</v>
      </c>
      <c r="E1082" s="2" t="s">
        <v>26</v>
      </c>
      <c r="F1082" s="2">
        <v>9</v>
      </c>
      <c r="G1082" s="2">
        <v>46.900500000000001</v>
      </c>
      <c r="H1082" s="2">
        <v>64.238100000000003</v>
      </c>
      <c r="I1082" s="2">
        <f t="shared" si="48"/>
        <v>2024</v>
      </c>
      <c r="J1082" s="2">
        <f t="shared" si="49"/>
        <v>5</v>
      </c>
      <c r="K1082" s="2">
        <f t="shared" si="50"/>
        <v>3</v>
      </c>
      <c r="L1082" s="1">
        <v>45415.5</v>
      </c>
      <c r="M1082" s="3">
        <v>45415.5</v>
      </c>
      <c r="N1082">
        <v>2.52</v>
      </c>
      <c r="O1082">
        <v>20.07</v>
      </c>
      <c r="P1082">
        <v>18.82</v>
      </c>
      <c r="Q1082">
        <v>1440.58</v>
      </c>
    </row>
    <row r="1083" spans="1:17" x14ac:dyDescent="0.25">
      <c r="A1083" s="2" t="s">
        <v>23</v>
      </c>
      <c r="B1083" s="2" t="s">
        <v>24</v>
      </c>
      <c r="C1083" s="2" t="s">
        <v>25</v>
      </c>
      <c r="D1083" s="2">
        <v>10</v>
      </c>
      <c r="E1083" s="2" t="s">
        <v>26</v>
      </c>
      <c r="F1083" s="2">
        <v>9</v>
      </c>
      <c r="G1083" s="2">
        <v>46.900500000000001</v>
      </c>
      <c r="H1083" s="2">
        <v>64.238100000000003</v>
      </c>
      <c r="I1083" s="2">
        <f t="shared" si="48"/>
        <v>2024</v>
      </c>
      <c r="J1083" s="2">
        <f t="shared" si="49"/>
        <v>5</v>
      </c>
      <c r="K1083" s="2">
        <f t="shared" si="50"/>
        <v>3</v>
      </c>
      <c r="L1083" s="1">
        <v>45415.520833333299</v>
      </c>
      <c r="M1083" s="3">
        <v>45415.520833333299</v>
      </c>
      <c r="N1083">
        <v>2.44</v>
      </c>
      <c r="O1083">
        <v>20.149999999999999</v>
      </c>
      <c r="P1083">
        <v>18.84</v>
      </c>
      <c r="Q1083">
        <v>1440.34</v>
      </c>
    </row>
    <row r="1084" spans="1:17" x14ac:dyDescent="0.25">
      <c r="A1084" s="2" t="s">
        <v>23</v>
      </c>
      <c r="B1084" s="2" t="s">
        <v>24</v>
      </c>
      <c r="C1084" s="2" t="s">
        <v>25</v>
      </c>
      <c r="D1084" s="2">
        <v>10</v>
      </c>
      <c r="E1084" s="2" t="s">
        <v>26</v>
      </c>
      <c r="F1084" s="2">
        <v>9</v>
      </c>
      <c r="G1084" s="2">
        <v>46.900500000000001</v>
      </c>
      <c r="H1084" s="2">
        <v>64.238100000000003</v>
      </c>
      <c r="I1084" s="2">
        <f t="shared" si="48"/>
        <v>2024</v>
      </c>
      <c r="J1084" s="2">
        <f t="shared" si="49"/>
        <v>5</v>
      </c>
      <c r="K1084" s="2">
        <f t="shared" si="50"/>
        <v>3</v>
      </c>
      <c r="L1084" s="1">
        <v>45415.541666666701</v>
      </c>
      <c r="M1084" s="3">
        <v>45415.541666666701</v>
      </c>
      <c r="N1084">
        <v>2.33</v>
      </c>
      <c r="O1084">
        <v>20.190000000000001</v>
      </c>
      <c r="P1084">
        <v>18.809999999999999</v>
      </c>
      <c r="Q1084">
        <v>1439.87</v>
      </c>
    </row>
    <row r="1085" spans="1:17" x14ac:dyDescent="0.25">
      <c r="A1085" s="2" t="s">
        <v>23</v>
      </c>
      <c r="B1085" s="2" t="s">
        <v>24</v>
      </c>
      <c r="C1085" s="2" t="s">
        <v>25</v>
      </c>
      <c r="D1085" s="2">
        <v>10</v>
      </c>
      <c r="E1085" s="2" t="s">
        <v>26</v>
      </c>
      <c r="F1085" s="2">
        <v>9</v>
      </c>
      <c r="G1085" s="2">
        <v>46.900500000000001</v>
      </c>
      <c r="H1085" s="2">
        <v>64.238100000000003</v>
      </c>
      <c r="I1085" s="2">
        <f t="shared" si="48"/>
        <v>2024</v>
      </c>
      <c r="J1085" s="2">
        <f t="shared" si="49"/>
        <v>5</v>
      </c>
      <c r="K1085" s="2">
        <f t="shared" si="50"/>
        <v>3</v>
      </c>
      <c r="L1085" s="1">
        <v>45415.5625</v>
      </c>
      <c r="M1085" s="3">
        <v>45415.5625</v>
      </c>
      <c r="N1085">
        <v>2.29</v>
      </c>
      <c r="O1085">
        <v>20.18</v>
      </c>
      <c r="P1085">
        <v>18.78</v>
      </c>
      <c r="Q1085">
        <v>1439.69</v>
      </c>
    </row>
    <row r="1086" spans="1:17" x14ac:dyDescent="0.25">
      <c r="A1086" s="2" t="s">
        <v>23</v>
      </c>
      <c r="B1086" s="2" t="s">
        <v>24</v>
      </c>
      <c r="C1086" s="2" t="s">
        <v>25</v>
      </c>
      <c r="D1086" s="2">
        <v>10</v>
      </c>
      <c r="E1086" s="2" t="s">
        <v>26</v>
      </c>
      <c r="F1086" s="2">
        <v>9</v>
      </c>
      <c r="G1086" s="2">
        <v>46.900500000000001</v>
      </c>
      <c r="H1086" s="2">
        <v>64.238100000000003</v>
      </c>
      <c r="I1086" s="2">
        <f t="shared" si="48"/>
        <v>2024</v>
      </c>
      <c r="J1086" s="2">
        <f t="shared" si="49"/>
        <v>5</v>
      </c>
      <c r="K1086" s="2">
        <f t="shared" si="50"/>
        <v>3</v>
      </c>
      <c r="L1086" s="1">
        <v>45415.583333333299</v>
      </c>
      <c r="M1086" s="3">
        <v>45415.583333333299</v>
      </c>
      <c r="N1086">
        <v>2.33</v>
      </c>
      <c r="O1086">
        <v>20.190000000000001</v>
      </c>
      <c r="P1086">
        <v>18.809999999999999</v>
      </c>
      <c r="Q1086">
        <v>1439.87</v>
      </c>
    </row>
    <row r="1087" spans="1:17" x14ac:dyDescent="0.25">
      <c r="A1087" s="2" t="s">
        <v>23</v>
      </c>
      <c r="B1087" s="2" t="s">
        <v>24</v>
      </c>
      <c r="C1087" s="2" t="s">
        <v>25</v>
      </c>
      <c r="D1087" s="2">
        <v>10</v>
      </c>
      <c r="E1087" s="2" t="s">
        <v>26</v>
      </c>
      <c r="F1087" s="2">
        <v>9</v>
      </c>
      <c r="G1087" s="2">
        <v>46.900500000000001</v>
      </c>
      <c r="H1087" s="2">
        <v>64.238100000000003</v>
      </c>
      <c r="I1087" s="2">
        <f t="shared" si="48"/>
        <v>2024</v>
      </c>
      <c r="J1087" s="2">
        <f t="shared" si="49"/>
        <v>5</v>
      </c>
      <c r="K1087" s="2">
        <f t="shared" si="50"/>
        <v>3</v>
      </c>
      <c r="L1087" s="1">
        <v>45415.604166666701</v>
      </c>
      <c r="M1087" s="3">
        <v>45415.604166666701</v>
      </c>
      <c r="N1087">
        <v>2.37</v>
      </c>
      <c r="O1087">
        <v>20.13</v>
      </c>
      <c r="P1087">
        <v>18.79</v>
      </c>
      <c r="Q1087">
        <v>1439.97</v>
      </c>
    </row>
    <row r="1088" spans="1:17" x14ac:dyDescent="0.25">
      <c r="A1088" s="2" t="s">
        <v>23</v>
      </c>
      <c r="B1088" s="2" t="s">
        <v>24</v>
      </c>
      <c r="C1088" s="2" t="s">
        <v>25</v>
      </c>
      <c r="D1088" s="2">
        <v>10</v>
      </c>
      <c r="E1088" s="2" t="s">
        <v>26</v>
      </c>
      <c r="F1088" s="2">
        <v>9</v>
      </c>
      <c r="G1088" s="2">
        <v>46.900500000000001</v>
      </c>
      <c r="H1088" s="2">
        <v>64.238100000000003</v>
      </c>
      <c r="I1088" s="2">
        <f t="shared" si="48"/>
        <v>2024</v>
      </c>
      <c r="J1088" s="2">
        <f t="shared" si="49"/>
        <v>5</v>
      </c>
      <c r="K1088" s="2">
        <f t="shared" si="50"/>
        <v>3</v>
      </c>
      <c r="L1088" s="1">
        <v>45415.625</v>
      </c>
      <c r="M1088" s="3">
        <v>45415.625</v>
      </c>
      <c r="N1088">
        <v>2.37</v>
      </c>
      <c r="O1088">
        <v>20.170000000000002</v>
      </c>
      <c r="P1088">
        <v>18.809999999999999</v>
      </c>
      <c r="Q1088">
        <v>1440.01</v>
      </c>
    </row>
    <row r="1089" spans="1:17" x14ac:dyDescent="0.25">
      <c r="A1089" s="2" t="s">
        <v>23</v>
      </c>
      <c r="B1089" s="2" t="s">
        <v>24</v>
      </c>
      <c r="C1089" s="2" t="s">
        <v>25</v>
      </c>
      <c r="D1089" s="2">
        <v>10</v>
      </c>
      <c r="E1089" s="2" t="s">
        <v>26</v>
      </c>
      <c r="F1089" s="2">
        <v>9</v>
      </c>
      <c r="G1089" s="2">
        <v>46.900500000000001</v>
      </c>
      <c r="H1089" s="2">
        <v>64.238100000000003</v>
      </c>
      <c r="I1089" s="2">
        <f t="shared" si="48"/>
        <v>2024</v>
      </c>
      <c r="J1089" s="2">
        <f t="shared" si="49"/>
        <v>5</v>
      </c>
      <c r="K1089" s="2">
        <f t="shared" si="50"/>
        <v>3</v>
      </c>
      <c r="L1089" s="1">
        <v>45415.645833333299</v>
      </c>
      <c r="M1089" s="3">
        <v>45415.645833333299</v>
      </c>
      <c r="N1089">
        <v>2.56</v>
      </c>
      <c r="O1089">
        <v>20.079999999999998</v>
      </c>
      <c r="P1089">
        <v>18.850000000000001</v>
      </c>
      <c r="Q1089">
        <v>1440.76</v>
      </c>
    </row>
    <row r="1090" spans="1:17" x14ac:dyDescent="0.25">
      <c r="A1090" s="2" t="s">
        <v>23</v>
      </c>
      <c r="B1090" s="2" t="s">
        <v>24</v>
      </c>
      <c r="C1090" s="2" t="s">
        <v>25</v>
      </c>
      <c r="D1090" s="2">
        <v>10</v>
      </c>
      <c r="E1090" s="2" t="s">
        <v>26</v>
      </c>
      <c r="F1090" s="2">
        <v>9</v>
      </c>
      <c r="G1090" s="2">
        <v>46.900500000000001</v>
      </c>
      <c r="H1090" s="2">
        <v>64.238100000000003</v>
      </c>
      <c r="I1090" s="2">
        <f t="shared" si="48"/>
        <v>2024</v>
      </c>
      <c r="J1090" s="2">
        <f t="shared" si="49"/>
        <v>5</v>
      </c>
      <c r="K1090" s="2">
        <f t="shared" si="50"/>
        <v>3</v>
      </c>
      <c r="L1090" s="1">
        <v>45415.666666666701</v>
      </c>
      <c r="M1090" s="3">
        <v>45415.666666666701</v>
      </c>
      <c r="N1090">
        <v>3.32</v>
      </c>
      <c r="O1090">
        <v>19.98</v>
      </c>
      <c r="P1090">
        <v>19.170000000000002</v>
      </c>
      <c r="Q1090">
        <v>1444.01</v>
      </c>
    </row>
    <row r="1091" spans="1:17" x14ac:dyDescent="0.25">
      <c r="A1091" s="2" t="s">
        <v>23</v>
      </c>
      <c r="B1091" s="2" t="s">
        <v>24</v>
      </c>
      <c r="C1091" s="2" t="s">
        <v>25</v>
      </c>
      <c r="D1091" s="2">
        <v>10</v>
      </c>
      <c r="E1091" s="2" t="s">
        <v>26</v>
      </c>
      <c r="F1091" s="2">
        <v>9</v>
      </c>
      <c r="G1091" s="2">
        <v>46.900500000000001</v>
      </c>
      <c r="H1091" s="2">
        <v>64.238100000000003</v>
      </c>
      <c r="I1091" s="2">
        <f t="shared" ref="I1091:I1154" si="51">YEAR(L1091)</f>
        <v>2024</v>
      </c>
      <c r="J1091" s="2">
        <f t="shared" ref="J1091:J1154" si="52">MONTH(L1091)</f>
        <v>5</v>
      </c>
      <c r="K1091" s="2">
        <f t="shared" ref="K1091:K1154" si="53">DAY(L1091)</f>
        <v>3</v>
      </c>
      <c r="L1091" s="1">
        <v>45415.6875</v>
      </c>
      <c r="M1091" s="3">
        <v>45415.6875</v>
      </c>
      <c r="N1091">
        <v>3.32</v>
      </c>
      <c r="O1091">
        <v>19.98</v>
      </c>
      <c r="P1091">
        <v>19.170000000000002</v>
      </c>
      <c r="Q1091">
        <v>1444.01</v>
      </c>
    </row>
    <row r="1092" spans="1:17" x14ac:dyDescent="0.25">
      <c r="A1092" s="2" t="s">
        <v>23</v>
      </c>
      <c r="B1092" s="2" t="s">
        <v>24</v>
      </c>
      <c r="C1092" s="2" t="s">
        <v>25</v>
      </c>
      <c r="D1092" s="2">
        <v>10</v>
      </c>
      <c r="E1092" s="2" t="s">
        <v>26</v>
      </c>
      <c r="F1092" s="2">
        <v>9</v>
      </c>
      <c r="G1092" s="2">
        <v>46.900500000000001</v>
      </c>
      <c r="H1092" s="2">
        <v>64.238100000000003</v>
      </c>
      <c r="I1092" s="2">
        <f t="shared" si="51"/>
        <v>2024</v>
      </c>
      <c r="J1092" s="2">
        <f t="shared" si="52"/>
        <v>5</v>
      </c>
      <c r="K1092" s="2">
        <f t="shared" si="53"/>
        <v>3</v>
      </c>
      <c r="L1092" s="1">
        <v>45415.708333333299</v>
      </c>
      <c r="M1092" s="3">
        <v>45415.708333333299</v>
      </c>
      <c r="N1092">
        <v>3.24</v>
      </c>
      <c r="O1092">
        <v>19.96</v>
      </c>
      <c r="P1092">
        <v>19.11</v>
      </c>
      <c r="Q1092">
        <v>1443.65</v>
      </c>
    </row>
    <row r="1093" spans="1:17" x14ac:dyDescent="0.25">
      <c r="A1093" s="2" t="s">
        <v>23</v>
      </c>
      <c r="B1093" s="2" t="s">
        <v>24</v>
      </c>
      <c r="C1093" s="2" t="s">
        <v>25</v>
      </c>
      <c r="D1093" s="2">
        <v>10</v>
      </c>
      <c r="E1093" s="2" t="s">
        <v>26</v>
      </c>
      <c r="F1093" s="2">
        <v>9</v>
      </c>
      <c r="G1093" s="2">
        <v>46.900500000000001</v>
      </c>
      <c r="H1093" s="2">
        <v>64.238100000000003</v>
      </c>
      <c r="I1093" s="2">
        <f t="shared" si="51"/>
        <v>2024</v>
      </c>
      <c r="J1093" s="2">
        <f t="shared" si="52"/>
        <v>5</v>
      </c>
      <c r="K1093" s="2">
        <f t="shared" si="53"/>
        <v>3</v>
      </c>
      <c r="L1093" s="1">
        <v>45415.729166666701</v>
      </c>
      <c r="M1093" s="3">
        <v>45415.729166666701</v>
      </c>
      <c r="N1093">
        <v>3.13</v>
      </c>
      <c r="O1093">
        <v>19.97</v>
      </c>
      <c r="P1093">
        <v>19.05</v>
      </c>
      <c r="Q1093">
        <v>1443.15</v>
      </c>
    </row>
    <row r="1094" spans="1:17" x14ac:dyDescent="0.25">
      <c r="A1094" s="2" t="s">
        <v>23</v>
      </c>
      <c r="B1094" s="2" t="s">
        <v>24</v>
      </c>
      <c r="C1094" s="2" t="s">
        <v>25</v>
      </c>
      <c r="D1094" s="2">
        <v>10</v>
      </c>
      <c r="E1094" s="2" t="s">
        <v>26</v>
      </c>
      <c r="F1094" s="2">
        <v>9</v>
      </c>
      <c r="G1094" s="2">
        <v>46.900500000000001</v>
      </c>
      <c r="H1094" s="2">
        <v>64.238100000000003</v>
      </c>
      <c r="I1094" s="2">
        <f t="shared" si="51"/>
        <v>2024</v>
      </c>
      <c r="J1094" s="2">
        <f t="shared" si="52"/>
        <v>5</v>
      </c>
      <c r="K1094" s="2">
        <f t="shared" si="53"/>
        <v>3</v>
      </c>
      <c r="L1094" s="1">
        <v>45415.75</v>
      </c>
      <c r="M1094" s="3">
        <v>45415.75</v>
      </c>
      <c r="N1094">
        <v>3.21</v>
      </c>
      <c r="O1094">
        <v>19.95</v>
      </c>
      <c r="P1094">
        <v>19.079999999999998</v>
      </c>
      <c r="Q1094">
        <v>1443.47</v>
      </c>
    </row>
    <row r="1095" spans="1:17" x14ac:dyDescent="0.25">
      <c r="A1095" s="2" t="s">
        <v>23</v>
      </c>
      <c r="B1095" s="2" t="s">
        <v>24</v>
      </c>
      <c r="C1095" s="2" t="s">
        <v>25</v>
      </c>
      <c r="D1095" s="2">
        <v>10</v>
      </c>
      <c r="E1095" s="2" t="s">
        <v>26</v>
      </c>
      <c r="F1095" s="2">
        <v>9</v>
      </c>
      <c r="G1095" s="2">
        <v>46.900500000000001</v>
      </c>
      <c r="H1095" s="2">
        <v>64.238100000000003</v>
      </c>
      <c r="I1095" s="2">
        <f t="shared" si="51"/>
        <v>2024</v>
      </c>
      <c r="J1095" s="2">
        <f t="shared" si="52"/>
        <v>5</v>
      </c>
      <c r="K1095" s="2">
        <f t="shared" si="53"/>
        <v>3</v>
      </c>
      <c r="L1095" s="1">
        <v>45415.770833333299</v>
      </c>
      <c r="M1095" s="3">
        <v>45415.770833333299</v>
      </c>
      <c r="N1095">
        <v>3.24</v>
      </c>
      <c r="O1095">
        <v>19.93</v>
      </c>
      <c r="P1095">
        <v>19.079999999999998</v>
      </c>
      <c r="Q1095">
        <v>1443.61</v>
      </c>
    </row>
    <row r="1096" spans="1:17" x14ac:dyDescent="0.25">
      <c r="A1096" s="2" t="s">
        <v>23</v>
      </c>
      <c r="B1096" s="2" t="s">
        <v>24</v>
      </c>
      <c r="C1096" s="2" t="s">
        <v>25</v>
      </c>
      <c r="D1096" s="2">
        <v>10</v>
      </c>
      <c r="E1096" s="2" t="s">
        <v>26</v>
      </c>
      <c r="F1096" s="2">
        <v>9</v>
      </c>
      <c r="G1096" s="2">
        <v>46.900500000000001</v>
      </c>
      <c r="H1096" s="2">
        <v>64.238100000000003</v>
      </c>
      <c r="I1096" s="2">
        <f t="shared" si="51"/>
        <v>2024</v>
      </c>
      <c r="J1096" s="2">
        <f t="shared" si="52"/>
        <v>5</v>
      </c>
      <c r="K1096" s="2">
        <f t="shared" si="53"/>
        <v>3</v>
      </c>
      <c r="L1096" s="1">
        <v>45415.791666666701</v>
      </c>
      <c r="M1096" s="3">
        <v>45415.791666666701</v>
      </c>
      <c r="N1096">
        <v>3.09</v>
      </c>
      <c r="O1096">
        <v>19.920000000000002</v>
      </c>
      <c r="P1096">
        <v>19</v>
      </c>
      <c r="Q1096">
        <v>1442.93</v>
      </c>
    </row>
    <row r="1097" spans="1:17" x14ac:dyDescent="0.25">
      <c r="A1097" s="2" t="s">
        <v>23</v>
      </c>
      <c r="B1097" s="2" t="s">
        <v>24</v>
      </c>
      <c r="C1097" s="2" t="s">
        <v>25</v>
      </c>
      <c r="D1097" s="2">
        <v>10</v>
      </c>
      <c r="E1097" s="2" t="s">
        <v>26</v>
      </c>
      <c r="F1097" s="2">
        <v>9</v>
      </c>
      <c r="G1097" s="2">
        <v>46.900500000000001</v>
      </c>
      <c r="H1097" s="2">
        <v>64.238100000000003</v>
      </c>
      <c r="I1097" s="2">
        <f t="shared" si="51"/>
        <v>2024</v>
      </c>
      <c r="J1097" s="2">
        <f t="shared" si="52"/>
        <v>5</v>
      </c>
      <c r="K1097" s="2">
        <f t="shared" si="53"/>
        <v>3</v>
      </c>
      <c r="L1097" s="1">
        <v>45415.8125</v>
      </c>
      <c r="M1097" s="3">
        <v>45415.8125</v>
      </c>
      <c r="N1097">
        <v>2.71</v>
      </c>
      <c r="O1097">
        <v>19.95</v>
      </c>
      <c r="P1097">
        <v>18.82</v>
      </c>
      <c r="Q1097">
        <v>1441.28</v>
      </c>
    </row>
    <row r="1098" spans="1:17" x14ac:dyDescent="0.25">
      <c r="A1098" s="2" t="s">
        <v>23</v>
      </c>
      <c r="B1098" s="2" t="s">
        <v>24</v>
      </c>
      <c r="C1098" s="2" t="s">
        <v>25</v>
      </c>
      <c r="D1098" s="2">
        <v>10</v>
      </c>
      <c r="E1098" s="2" t="s">
        <v>26</v>
      </c>
      <c r="F1098" s="2">
        <v>9</v>
      </c>
      <c r="G1098" s="2">
        <v>46.900500000000001</v>
      </c>
      <c r="H1098" s="2">
        <v>64.238100000000003</v>
      </c>
      <c r="I1098" s="2">
        <f t="shared" si="51"/>
        <v>2024</v>
      </c>
      <c r="J1098" s="2">
        <f t="shared" si="52"/>
        <v>5</v>
      </c>
      <c r="K1098" s="2">
        <f t="shared" si="53"/>
        <v>3</v>
      </c>
      <c r="L1098" s="1">
        <v>45415.833333333299</v>
      </c>
      <c r="M1098" s="3">
        <v>45415.833333333299</v>
      </c>
      <c r="N1098">
        <v>2.75</v>
      </c>
      <c r="O1098">
        <v>19.96</v>
      </c>
      <c r="P1098">
        <v>18.850000000000001</v>
      </c>
      <c r="Q1098">
        <v>1441.46</v>
      </c>
    </row>
    <row r="1099" spans="1:17" x14ac:dyDescent="0.25">
      <c r="A1099" s="2" t="s">
        <v>23</v>
      </c>
      <c r="B1099" s="2" t="s">
        <v>24</v>
      </c>
      <c r="C1099" s="2" t="s">
        <v>25</v>
      </c>
      <c r="D1099" s="2">
        <v>10</v>
      </c>
      <c r="E1099" s="2" t="s">
        <v>26</v>
      </c>
      <c r="F1099" s="2">
        <v>9</v>
      </c>
      <c r="G1099" s="2">
        <v>46.900500000000001</v>
      </c>
      <c r="H1099" s="2">
        <v>64.238100000000003</v>
      </c>
      <c r="I1099" s="2">
        <f t="shared" si="51"/>
        <v>2024</v>
      </c>
      <c r="J1099" s="2">
        <f t="shared" si="52"/>
        <v>5</v>
      </c>
      <c r="K1099" s="2">
        <f t="shared" si="53"/>
        <v>3</v>
      </c>
      <c r="L1099" s="1">
        <v>45415.854166666701</v>
      </c>
      <c r="M1099" s="3">
        <v>45415.854166666701</v>
      </c>
      <c r="N1099">
        <v>2.67</v>
      </c>
      <c r="O1099">
        <v>19.940000000000001</v>
      </c>
      <c r="P1099">
        <v>18.79</v>
      </c>
      <c r="Q1099">
        <v>1441.09</v>
      </c>
    </row>
    <row r="1100" spans="1:17" x14ac:dyDescent="0.25">
      <c r="A1100" s="2" t="s">
        <v>23</v>
      </c>
      <c r="B1100" s="2" t="s">
        <v>24</v>
      </c>
      <c r="C1100" s="2" t="s">
        <v>25</v>
      </c>
      <c r="D1100" s="2">
        <v>10</v>
      </c>
      <c r="E1100" s="2" t="s">
        <v>26</v>
      </c>
      <c r="F1100" s="2">
        <v>9</v>
      </c>
      <c r="G1100" s="2">
        <v>46.900500000000001</v>
      </c>
      <c r="H1100" s="2">
        <v>64.238100000000003</v>
      </c>
      <c r="I1100" s="2">
        <f t="shared" si="51"/>
        <v>2024</v>
      </c>
      <c r="J1100" s="2">
        <f t="shared" si="52"/>
        <v>5</v>
      </c>
      <c r="K1100" s="2">
        <f t="shared" si="53"/>
        <v>3</v>
      </c>
      <c r="L1100" s="1">
        <v>45415.875</v>
      </c>
      <c r="M1100" s="3">
        <v>45415.875</v>
      </c>
      <c r="N1100">
        <v>2.52</v>
      </c>
      <c r="O1100">
        <v>20</v>
      </c>
      <c r="P1100">
        <v>18.760000000000002</v>
      </c>
      <c r="Q1100">
        <v>1440.49</v>
      </c>
    </row>
    <row r="1101" spans="1:17" x14ac:dyDescent="0.25">
      <c r="A1101" s="2" t="s">
        <v>23</v>
      </c>
      <c r="B1101" s="2" t="s">
        <v>24</v>
      </c>
      <c r="C1101" s="2" t="s">
        <v>25</v>
      </c>
      <c r="D1101" s="2">
        <v>10</v>
      </c>
      <c r="E1101" s="2" t="s">
        <v>26</v>
      </c>
      <c r="F1101" s="2">
        <v>9</v>
      </c>
      <c r="G1101" s="2">
        <v>46.900500000000001</v>
      </c>
      <c r="H1101" s="2">
        <v>64.238100000000003</v>
      </c>
      <c r="I1101" s="2">
        <f t="shared" si="51"/>
        <v>2024</v>
      </c>
      <c r="J1101" s="2">
        <f t="shared" si="52"/>
        <v>5</v>
      </c>
      <c r="K1101" s="2">
        <f t="shared" si="53"/>
        <v>3</v>
      </c>
      <c r="L1101" s="1">
        <v>45415.895833333299</v>
      </c>
      <c r="M1101" s="3">
        <v>45415.895833333299</v>
      </c>
      <c r="N1101">
        <v>2.64</v>
      </c>
      <c r="O1101">
        <v>19.97</v>
      </c>
      <c r="P1101">
        <v>18.79</v>
      </c>
      <c r="Q1101">
        <v>1440.95</v>
      </c>
    </row>
    <row r="1102" spans="1:17" x14ac:dyDescent="0.25">
      <c r="A1102" s="2" t="s">
        <v>23</v>
      </c>
      <c r="B1102" s="2" t="s">
        <v>24</v>
      </c>
      <c r="C1102" s="2" t="s">
        <v>25</v>
      </c>
      <c r="D1102" s="2">
        <v>10</v>
      </c>
      <c r="E1102" s="2" t="s">
        <v>26</v>
      </c>
      <c r="F1102" s="2">
        <v>9</v>
      </c>
      <c r="G1102" s="2">
        <v>46.900500000000001</v>
      </c>
      <c r="H1102" s="2">
        <v>64.238100000000003</v>
      </c>
      <c r="I1102" s="2">
        <f t="shared" si="51"/>
        <v>2024</v>
      </c>
      <c r="J1102" s="2">
        <f t="shared" si="52"/>
        <v>5</v>
      </c>
      <c r="K1102" s="2">
        <f t="shared" si="53"/>
        <v>3</v>
      </c>
      <c r="L1102" s="1">
        <v>45415.916666666701</v>
      </c>
      <c r="M1102" s="3">
        <v>45415.916666666701</v>
      </c>
      <c r="N1102">
        <v>2.67</v>
      </c>
      <c r="O1102">
        <v>19.98</v>
      </c>
      <c r="P1102">
        <v>18.82</v>
      </c>
      <c r="Q1102">
        <v>1441.14</v>
      </c>
    </row>
    <row r="1103" spans="1:17" x14ac:dyDescent="0.25">
      <c r="A1103" s="2" t="s">
        <v>23</v>
      </c>
      <c r="B1103" s="2" t="s">
        <v>24</v>
      </c>
      <c r="C1103" s="2" t="s">
        <v>25</v>
      </c>
      <c r="D1103" s="2">
        <v>10</v>
      </c>
      <c r="E1103" s="2" t="s">
        <v>26</v>
      </c>
      <c r="F1103" s="2">
        <v>9</v>
      </c>
      <c r="G1103" s="2">
        <v>46.900500000000001</v>
      </c>
      <c r="H1103" s="2">
        <v>64.238100000000003</v>
      </c>
      <c r="I1103" s="2">
        <f t="shared" si="51"/>
        <v>2024</v>
      </c>
      <c r="J1103" s="2">
        <f t="shared" si="52"/>
        <v>5</v>
      </c>
      <c r="K1103" s="2">
        <f t="shared" si="53"/>
        <v>3</v>
      </c>
      <c r="L1103" s="1">
        <v>45415.9375</v>
      </c>
      <c r="M1103" s="3">
        <v>45415.9375</v>
      </c>
      <c r="N1103">
        <v>2.52</v>
      </c>
      <c r="O1103">
        <v>19.93</v>
      </c>
      <c r="P1103">
        <v>18.7</v>
      </c>
      <c r="Q1103">
        <v>1440.4</v>
      </c>
    </row>
    <row r="1104" spans="1:17" x14ac:dyDescent="0.25">
      <c r="A1104" s="2" t="s">
        <v>23</v>
      </c>
      <c r="B1104" s="2" t="s">
        <v>24</v>
      </c>
      <c r="C1104" s="2" t="s">
        <v>25</v>
      </c>
      <c r="D1104" s="2">
        <v>10</v>
      </c>
      <c r="E1104" s="2" t="s">
        <v>26</v>
      </c>
      <c r="F1104" s="2">
        <v>9</v>
      </c>
      <c r="G1104" s="2">
        <v>46.900500000000001</v>
      </c>
      <c r="H1104" s="2">
        <v>64.238100000000003</v>
      </c>
      <c r="I1104" s="2">
        <f t="shared" si="51"/>
        <v>2024</v>
      </c>
      <c r="J1104" s="2">
        <f t="shared" si="52"/>
        <v>5</v>
      </c>
      <c r="K1104" s="2">
        <f t="shared" si="53"/>
        <v>3</v>
      </c>
      <c r="L1104" s="1">
        <v>45415.958333333299</v>
      </c>
      <c r="M1104" s="3">
        <v>45415.958333333299</v>
      </c>
      <c r="N1104">
        <v>2.44</v>
      </c>
      <c r="O1104">
        <v>19.95</v>
      </c>
      <c r="P1104">
        <v>18.670000000000002</v>
      </c>
      <c r="Q1104">
        <v>1440.07</v>
      </c>
    </row>
    <row r="1105" spans="1:17" x14ac:dyDescent="0.25">
      <c r="A1105" s="2" t="s">
        <v>23</v>
      </c>
      <c r="B1105" s="2" t="s">
        <v>24</v>
      </c>
      <c r="C1105" s="2" t="s">
        <v>25</v>
      </c>
      <c r="D1105" s="2">
        <v>10</v>
      </c>
      <c r="E1105" s="2" t="s">
        <v>26</v>
      </c>
      <c r="F1105" s="2">
        <v>9</v>
      </c>
      <c r="G1105" s="2">
        <v>46.900500000000001</v>
      </c>
      <c r="H1105" s="2">
        <v>64.238100000000003</v>
      </c>
      <c r="I1105" s="2">
        <f t="shared" si="51"/>
        <v>2024</v>
      </c>
      <c r="J1105" s="2">
        <f t="shared" si="52"/>
        <v>5</v>
      </c>
      <c r="K1105" s="2">
        <f t="shared" si="53"/>
        <v>3</v>
      </c>
      <c r="L1105" s="1">
        <v>45415.979166666701</v>
      </c>
      <c r="M1105" s="3">
        <v>45415.979166666701</v>
      </c>
      <c r="N1105">
        <v>2.33</v>
      </c>
      <c r="O1105">
        <v>19.98</v>
      </c>
      <c r="P1105">
        <v>18.64</v>
      </c>
      <c r="Q1105">
        <v>1439.6</v>
      </c>
    </row>
    <row r="1106" spans="1:17" x14ac:dyDescent="0.25">
      <c r="A1106" s="2" t="s">
        <v>23</v>
      </c>
      <c r="B1106" s="2" t="s">
        <v>24</v>
      </c>
      <c r="C1106" s="2" t="s">
        <v>25</v>
      </c>
      <c r="D1106" s="2">
        <v>10</v>
      </c>
      <c r="E1106" s="2" t="s">
        <v>26</v>
      </c>
      <c r="F1106" s="2">
        <v>9</v>
      </c>
      <c r="G1106" s="2">
        <v>46.900500000000001</v>
      </c>
      <c r="H1106" s="2">
        <v>64.238100000000003</v>
      </c>
      <c r="I1106" s="2">
        <f t="shared" si="51"/>
        <v>2024</v>
      </c>
      <c r="J1106" s="2">
        <f t="shared" si="52"/>
        <v>5</v>
      </c>
      <c r="K1106" s="2">
        <f t="shared" si="53"/>
        <v>4</v>
      </c>
      <c r="L1106" s="1">
        <v>45416</v>
      </c>
      <c r="M1106" s="3">
        <v>45416</v>
      </c>
      <c r="N1106">
        <v>2.29</v>
      </c>
      <c r="O1106">
        <v>20.010000000000002</v>
      </c>
      <c r="P1106">
        <v>18.64</v>
      </c>
      <c r="Q1106">
        <v>1439.46</v>
      </c>
    </row>
    <row r="1107" spans="1:17" x14ac:dyDescent="0.25">
      <c r="A1107" s="2" t="s">
        <v>23</v>
      </c>
      <c r="B1107" s="2" t="s">
        <v>24</v>
      </c>
      <c r="C1107" s="2" t="s">
        <v>25</v>
      </c>
      <c r="D1107" s="2">
        <v>10</v>
      </c>
      <c r="E1107" s="2" t="s">
        <v>26</v>
      </c>
      <c r="F1107" s="2">
        <v>9</v>
      </c>
      <c r="G1107" s="2">
        <v>46.900500000000001</v>
      </c>
      <c r="H1107" s="2">
        <v>64.238100000000003</v>
      </c>
      <c r="I1107" s="2">
        <f t="shared" si="51"/>
        <v>2024</v>
      </c>
      <c r="J1107" s="2">
        <f t="shared" si="52"/>
        <v>5</v>
      </c>
      <c r="K1107" s="2">
        <f t="shared" si="53"/>
        <v>4</v>
      </c>
      <c r="L1107" s="1">
        <v>45416.020833333299</v>
      </c>
      <c r="M1107" s="3">
        <v>45416.020833333299</v>
      </c>
      <c r="N1107">
        <v>2.25</v>
      </c>
      <c r="O1107">
        <v>20</v>
      </c>
      <c r="P1107">
        <v>18.61</v>
      </c>
      <c r="Q1107">
        <v>1439.27</v>
      </c>
    </row>
    <row r="1108" spans="1:17" x14ac:dyDescent="0.25">
      <c r="A1108" s="2" t="s">
        <v>23</v>
      </c>
      <c r="B1108" s="2" t="s">
        <v>24</v>
      </c>
      <c r="C1108" s="2" t="s">
        <v>25</v>
      </c>
      <c r="D1108" s="2">
        <v>10</v>
      </c>
      <c r="E1108" s="2" t="s">
        <v>26</v>
      </c>
      <c r="F1108" s="2">
        <v>9</v>
      </c>
      <c r="G1108" s="2">
        <v>46.900500000000001</v>
      </c>
      <c r="H1108" s="2">
        <v>64.238100000000003</v>
      </c>
      <c r="I1108" s="2">
        <f t="shared" si="51"/>
        <v>2024</v>
      </c>
      <c r="J1108" s="2">
        <f t="shared" si="52"/>
        <v>5</v>
      </c>
      <c r="K1108" s="2">
        <f t="shared" si="53"/>
        <v>4</v>
      </c>
      <c r="L1108" s="1">
        <v>45416.041666666701</v>
      </c>
      <c r="M1108" s="3">
        <v>45416.041666666701</v>
      </c>
      <c r="N1108">
        <v>2.21</v>
      </c>
      <c r="O1108">
        <v>20.02</v>
      </c>
      <c r="P1108">
        <v>18.61</v>
      </c>
      <c r="Q1108">
        <v>1439.13</v>
      </c>
    </row>
    <row r="1109" spans="1:17" x14ac:dyDescent="0.25">
      <c r="A1109" s="2" t="s">
        <v>23</v>
      </c>
      <c r="B1109" s="2" t="s">
        <v>24</v>
      </c>
      <c r="C1109" s="2" t="s">
        <v>25</v>
      </c>
      <c r="D1109" s="2">
        <v>10</v>
      </c>
      <c r="E1109" s="2" t="s">
        <v>26</v>
      </c>
      <c r="F1109" s="2">
        <v>9</v>
      </c>
      <c r="G1109" s="2">
        <v>46.900500000000001</v>
      </c>
      <c r="H1109" s="2">
        <v>64.238100000000003</v>
      </c>
      <c r="I1109" s="2">
        <f t="shared" si="51"/>
        <v>2024</v>
      </c>
      <c r="J1109" s="2">
        <f t="shared" si="52"/>
        <v>5</v>
      </c>
      <c r="K1109" s="2">
        <f t="shared" si="53"/>
        <v>4</v>
      </c>
      <c r="L1109" s="1">
        <v>45416.0625</v>
      </c>
      <c r="M1109" s="3">
        <v>45416.0625</v>
      </c>
      <c r="N1109">
        <v>2.17</v>
      </c>
      <c r="O1109">
        <v>20.010000000000002</v>
      </c>
      <c r="P1109">
        <v>18.579999999999998</v>
      </c>
      <c r="Q1109">
        <v>1438.94</v>
      </c>
    </row>
    <row r="1110" spans="1:17" x14ac:dyDescent="0.25">
      <c r="A1110" s="2" t="s">
        <v>23</v>
      </c>
      <c r="B1110" s="2" t="s">
        <v>24</v>
      </c>
      <c r="C1110" s="2" t="s">
        <v>25</v>
      </c>
      <c r="D1110" s="2">
        <v>10</v>
      </c>
      <c r="E1110" s="2" t="s">
        <v>26</v>
      </c>
      <c r="F1110" s="2">
        <v>9</v>
      </c>
      <c r="G1110" s="2">
        <v>46.900500000000001</v>
      </c>
      <c r="H1110" s="2">
        <v>64.238100000000003</v>
      </c>
      <c r="I1110" s="2">
        <f t="shared" si="51"/>
        <v>2024</v>
      </c>
      <c r="J1110" s="2">
        <f t="shared" si="52"/>
        <v>5</v>
      </c>
      <c r="K1110" s="2">
        <f t="shared" si="53"/>
        <v>4</v>
      </c>
      <c r="L1110" s="1">
        <v>45416.083333333299</v>
      </c>
      <c r="M1110" s="3">
        <v>45416.083333333299</v>
      </c>
      <c r="N1110">
        <v>2.17</v>
      </c>
      <c r="O1110">
        <v>20.05</v>
      </c>
      <c r="P1110">
        <v>18.61</v>
      </c>
      <c r="Q1110">
        <v>1438.99</v>
      </c>
    </row>
    <row r="1111" spans="1:17" x14ac:dyDescent="0.25">
      <c r="A1111" s="2" t="s">
        <v>23</v>
      </c>
      <c r="B1111" s="2" t="s">
        <v>24</v>
      </c>
      <c r="C1111" s="2" t="s">
        <v>25</v>
      </c>
      <c r="D1111" s="2">
        <v>10</v>
      </c>
      <c r="E1111" s="2" t="s">
        <v>26</v>
      </c>
      <c r="F1111" s="2">
        <v>9</v>
      </c>
      <c r="G1111" s="2">
        <v>46.900500000000001</v>
      </c>
      <c r="H1111" s="2">
        <v>64.238100000000003</v>
      </c>
      <c r="I1111" s="2">
        <f t="shared" si="51"/>
        <v>2024</v>
      </c>
      <c r="J1111" s="2">
        <f t="shared" si="52"/>
        <v>5</v>
      </c>
      <c r="K1111" s="2">
        <f t="shared" si="53"/>
        <v>4</v>
      </c>
      <c r="L1111" s="1">
        <v>45416.104166666701</v>
      </c>
      <c r="M1111" s="3">
        <v>45416.104166666701</v>
      </c>
      <c r="N1111">
        <v>2.21</v>
      </c>
      <c r="O1111">
        <v>19.989999999999998</v>
      </c>
      <c r="P1111">
        <v>18.579999999999998</v>
      </c>
      <c r="Q1111">
        <v>1439.08</v>
      </c>
    </row>
    <row r="1112" spans="1:17" x14ac:dyDescent="0.25">
      <c r="A1112" s="2" t="s">
        <v>23</v>
      </c>
      <c r="B1112" s="2" t="s">
        <v>24</v>
      </c>
      <c r="C1112" s="2" t="s">
        <v>25</v>
      </c>
      <c r="D1112" s="2">
        <v>10</v>
      </c>
      <c r="E1112" s="2" t="s">
        <v>26</v>
      </c>
      <c r="F1112" s="2">
        <v>9</v>
      </c>
      <c r="G1112" s="2">
        <v>46.900500000000001</v>
      </c>
      <c r="H1112" s="2">
        <v>64.238100000000003</v>
      </c>
      <c r="I1112" s="2">
        <f t="shared" si="51"/>
        <v>2024</v>
      </c>
      <c r="J1112" s="2">
        <f t="shared" si="52"/>
        <v>5</v>
      </c>
      <c r="K1112" s="2">
        <f t="shared" si="53"/>
        <v>4</v>
      </c>
      <c r="L1112" s="1">
        <v>45416.125</v>
      </c>
      <c r="M1112" s="3">
        <v>45416.125</v>
      </c>
      <c r="N1112">
        <v>2.21</v>
      </c>
      <c r="O1112">
        <v>20.02</v>
      </c>
      <c r="P1112">
        <v>18.61</v>
      </c>
      <c r="Q1112">
        <v>1439.13</v>
      </c>
    </row>
    <row r="1113" spans="1:17" x14ac:dyDescent="0.25">
      <c r="A1113" s="2" t="s">
        <v>23</v>
      </c>
      <c r="B1113" s="2" t="s">
        <v>24</v>
      </c>
      <c r="C1113" s="2" t="s">
        <v>25</v>
      </c>
      <c r="D1113" s="2">
        <v>10</v>
      </c>
      <c r="E1113" s="2" t="s">
        <v>26</v>
      </c>
      <c r="F1113" s="2">
        <v>9</v>
      </c>
      <c r="G1113" s="2">
        <v>46.900500000000001</v>
      </c>
      <c r="H1113" s="2">
        <v>64.238100000000003</v>
      </c>
      <c r="I1113" s="2">
        <f t="shared" si="51"/>
        <v>2024</v>
      </c>
      <c r="J1113" s="2">
        <f t="shared" si="52"/>
        <v>5</v>
      </c>
      <c r="K1113" s="2">
        <f t="shared" si="53"/>
        <v>4</v>
      </c>
      <c r="L1113" s="1">
        <v>45416.145833333299</v>
      </c>
      <c r="M1113" s="3">
        <v>45416.145833333299</v>
      </c>
      <c r="N1113">
        <v>2.21</v>
      </c>
      <c r="O1113">
        <v>19.989999999999998</v>
      </c>
      <c r="P1113">
        <v>18.579999999999998</v>
      </c>
      <c r="Q1113">
        <v>1439.08</v>
      </c>
    </row>
    <row r="1114" spans="1:17" x14ac:dyDescent="0.25">
      <c r="A1114" s="2" t="s">
        <v>23</v>
      </c>
      <c r="B1114" s="2" t="s">
        <v>24</v>
      </c>
      <c r="C1114" s="2" t="s">
        <v>25</v>
      </c>
      <c r="D1114" s="2">
        <v>10</v>
      </c>
      <c r="E1114" s="2" t="s">
        <v>26</v>
      </c>
      <c r="F1114" s="2">
        <v>9</v>
      </c>
      <c r="G1114" s="2">
        <v>46.900500000000001</v>
      </c>
      <c r="H1114" s="2">
        <v>64.238100000000003</v>
      </c>
      <c r="I1114" s="2">
        <f t="shared" si="51"/>
        <v>2024</v>
      </c>
      <c r="J1114" s="2">
        <f t="shared" si="52"/>
        <v>5</v>
      </c>
      <c r="K1114" s="2">
        <f t="shared" si="53"/>
        <v>4</v>
      </c>
      <c r="L1114" s="1">
        <v>45416.166666666701</v>
      </c>
      <c r="M1114" s="3">
        <v>45416.166666666701</v>
      </c>
      <c r="N1114">
        <v>2.33</v>
      </c>
      <c r="O1114">
        <v>19.98</v>
      </c>
      <c r="P1114">
        <v>18.64</v>
      </c>
      <c r="Q1114">
        <v>1439.6</v>
      </c>
    </row>
    <row r="1115" spans="1:17" x14ac:dyDescent="0.25">
      <c r="A1115" s="2" t="s">
        <v>23</v>
      </c>
      <c r="B1115" s="2" t="s">
        <v>24</v>
      </c>
      <c r="C1115" s="2" t="s">
        <v>25</v>
      </c>
      <c r="D1115" s="2">
        <v>10</v>
      </c>
      <c r="E1115" s="2" t="s">
        <v>26</v>
      </c>
      <c r="F1115" s="2">
        <v>9</v>
      </c>
      <c r="G1115" s="2">
        <v>46.900500000000001</v>
      </c>
      <c r="H1115" s="2">
        <v>64.238100000000003</v>
      </c>
      <c r="I1115" s="2">
        <f t="shared" si="51"/>
        <v>2024</v>
      </c>
      <c r="J1115" s="2">
        <f t="shared" si="52"/>
        <v>5</v>
      </c>
      <c r="K1115" s="2">
        <f t="shared" si="53"/>
        <v>4</v>
      </c>
      <c r="L1115" s="1">
        <v>45416.1875</v>
      </c>
      <c r="M1115" s="3">
        <v>45416.1875</v>
      </c>
      <c r="N1115">
        <v>2.25</v>
      </c>
      <c r="O1115">
        <v>20</v>
      </c>
      <c r="P1115">
        <v>18.61</v>
      </c>
      <c r="Q1115">
        <v>1439.27</v>
      </c>
    </row>
    <row r="1116" spans="1:17" x14ac:dyDescent="0.25">
      <c r="A1116" s="2" t="s">
        <v>23</v>
      </c>
      <c r="B1116" s="2" t="s">
        <v>24</v>
      </c>
      <c r="C1116" s="2" t="s">
        <v>25</v>
      </c>
      <c r="D1116" s="2">
        <v>10</v>
      </c>
      <c r="E1116" s="2" t="s">
        <v>26</v>
      </c>
      <c r="F1116" s="2">
        <v>9</v>
      </c>
      <c r="G1116" s="2">
        <v>46.900500000000001</v>
      </c>
      <c r="H1116" s="2">
        <v>64.238100000000003</v>
      </c>
      <c r="I1116" s="2">
        <f t="shared" si="51"/>
        <v>2024</v>
      </c>
      <c r="J1116" s="2">
        <f t="shared" si="52"/>
        <v>5</v>
      </c>
      <c r="K1116" s="2">
        <f t="shared" si="53"/>
        <v>4</v>
      </c>
      <c r="L1116" s="1">
        <v>45416.208333333299</v>
      </c>
      <c r="M1116" s="3">
        <v>45416.208333333299</v>
      </c>
      <c r="N1116">
        <v>2.25</v>
      </c>
      <c r="O1116">
        <v>19.96</v>
      </c>
      <c r="P1116">
        <v>18.579999999999998</v>
      </c>
      <c r="Q1116">
        <v>1439.23</v>
      </c>
    </row>
    <row r="1117" spans="1:17" x14ac:dyDescent="0.25">
      <c r="A1117" s="2" t="s">
        <v>23</v>
      </c>
      <c r="B1117" s="2" t="s">
        <v>24</v>
      </c>
      <c r="C1117" s="2" t="s">
        <v>25</v>
      </c>
      <c r="D1117" s="2">
        <v>10</v>
      </c>
      <c r="E1117" s="2" t="s">
        <v>26</v>
      </c>
      <c r="F1117" s="2">
        <v>9</v>
      </c>
      <c r="G1117" s="2">
        <v>46.900500000000001</v>
      </c>
      <c r="H1117" s="2">
        <v>64.238100000000003</v>
      </c>
      <c r="I1117" s="2">
        <f t="shared" si="51"/>
        <v>2024</v>
      </c>
      <c r="J1117" s="2">
        <f t="shared" si="52"/>
        <v>5</v>
      </c>
      <c r="K1117" s="2">
        <f t="shared" si="53"/>
        <v>4</v>
      </c>
      <c r="L1117" s="1">
        <v>45416.229166666701</v>
      </c>
      <c r="M1117" s="3">
        <v>45416.229166666701</v>
      </c>
      <c r="N1117">
        <v>2.25</v>
      </c>
      <c r="O1117">
        <v>19.96</v>
      </c>
      <c r="P1117">
        <v>18.579999999999998</v>
      </c>
      <c r="Q1117">
        <v>1439.23</v>
      </c>
    </row>
    <row r="1118" spans="1:17" x14ac:dyDescent="0.25">
      <c r="A1118" s="2" t="s">
        <v>23</v>
      </c>
      <c r="B1118" s="2" t="s">
        <v>24</v>
      </c>
      <c r="C1118" s="2" t="s">
        <v>25</v>
      </c>
      <c r="D1118" s="2">
        <v>10</v>
      </c>
      <c r="E1118" s="2" t="s">
        <v>26</v>
      </c>
      <c r="F1118" s="2">
        <v>9</v>
      </c>
      <c r="G1118" s="2">
        <v>46.900500000000001</v>
      </c>
      <c r="H1118" s="2">
        <v>64.238100000000003</v>
      </c>
      <c r="I1118" s="2">
        <f t="shared" si="51"/>
        <v>2024</v>
      </c>
      <c r="J1118" s="2">
        <f t="shared" si="52"/>
        <v>5</v>
      </c>
      <c r="K1118" s="2">
        <f t="shared" si="53"/>
        <v>4</v>
      </c>
      <c r="L1118" s="1">
        <v>45416.25</v>
      </c>
      <c r="M1118" s="3">
        <v>45416.25</v>
      </c>
      <c r="N1118">
        <v>2.25</v>
      </c>
      <c r="O1118">
        <v>19.96</v>
      </c>
      <c r="P1118">
        <v>18.579999999999998</v>
      </c>
      <c r="Q1118">
        <v>1439.23</v>
      </c>
    </row>
    <row r="1119" spans="1:17" x14ac:dyDescent="0.25">
      <c r="A1119" s="2" t="s">
        <v>23</v>
      </c>
      <c r="B1119" s="2" t="s">
        <v>24</v>
      </c>
      <c r="C1119" s="2" t="s">
        <v>25</v>
      </c>
      <c r="D1119" s="2">
        <v>10</v>
      </c>
      <c r="E1119" s="2" t="s">
        <v>26</v>
      </c>
      <c r="F1119" s="2">
        <v>9</v>
      </c>
      <c r="G1119" s="2">
        <v>46.900500000000001</v>
      </c>
      <c r="H1119" s="2">
        <v>64.238100000000003</v>
      </c>
      <c r="I1119" s="2">
        <f t="shared" si="51"/>
        <v>2024</v>
      </c>
      <c r="J1119" s="2">
        <f t="shared" si="52"/>
        <v>5</v>
      </c>
      <c r="K1119" s="2">
        <f t="shared" si="53"/>
        <v>4</v>
      </c>
      <c r="L1119" s="1">
        <v>45416.270833333299</v>
      </c>
      <c r="M1119" s="3">
        <v>45416.270833333299</v>
      </c>
      <c r="N1119">
        <v>2.29</v>
      </c>
      <c r="O1119">
        <v>19.97</v>
      </c>
      <c r="P1119">
        <v>18.61</v>
      </c>
      <c r="Q1119">
        <v>1439.42</v>
      </c>
    </row>
    <row r="1120" spans="1:17" x14ac:dyDescent="0.25">
      <c r="A1120" s="2" t="s">
        <v>23</v>
      </c>
      <c r="B1120" s="2" t="s">
        <v>24</v>
      </c>
      <c r="C1120" s="2" t="s">
        <v>25</v>
      </c>
      <c r="D1120" s="2">
        <v>10</v>
      </c>
      <c r="E1120" s="2" t="s">
        <v>26</v>
      </c>
      <c r="F1120" s="2">
        <v>9</v>
      </c>
      <c r="G1120" s="2">
        <v>46.900500000000001</v>
      </c>
      <c r="H1120" s="2">
        <v>64.238100000000003</v>
      </c>
      <c r="I1120" s="2">
        <f t="shared" si="51"/>
        <v>2024</v>
      </c>
      <c r="J1120" s="2">
        <f t="shared" si="52"/>
        <v>5</v>
      </c>
      <c r="K1120" s="2">
        <f t="shared" si="53"/>
        <v>4</v>
      </c>
      <c r="L1120" s="1">
        <v>45416.291666666701</v>
      </c>
      <c r="M1120" s="3">
        <v>45416.291666666701</v>
      </c>
      <c r="N1120">
        <v>2.29</v>
      </c>
      <c r="O1120">
        <v>19.97</v>
      </c>
      <c r="P1120">
        <v>18.61</v>
      </c>
      <c r="Q1120">
        <v>1439.42</v>
      </c>
    </row>
    <row r="1121" spans="1:17" x14ac:dyDescent="0.25">
      <c r="A1121" s="2" t="s">
        <v>23</v>
      </c>
      <c r="B1121" s="2" t="s">
        <v>24</v>
      </c>
      <c r="C1121" s="2" t="s">
        <v>25</v>
      </c>
      <c r="D1121" s="2">
        <v>10</v>
      </c>
      <c r="E1121" s="2" t="s">
        <v>26</v>
      </c>
      <c r="F1121" s="2">
        <v>9</v>
      </c>
      <c r="G1121" s="2">
        <v>46.900500000000001</v>
      </c>
      <c r="H1121" s="2">
        <v>64.238100000000003</v>
      </c>
      <c r="I1121" s="2">
        <f t="shared" si="51"/>
        <v>2024</v>
      </c>
      <c r="J1121" s="2">
        <f t="shared" si="52"/>
        <v>5</v>
      </c>
      <c r="K1121" s="2">
        <f t="shared" si="53"/>
        <v>4</v>
      </c>
      <c r="L1121" s="1">
        <v>45416.3125</v>
      </c>
      <c r="M1121" s="3">
        <v>45416.3125</v>
      </c>
      <c r="N1121">
        <v>2.33</v>
      </c>
      <c r="O1121">
        <v>19.920000000000002</v>
      </c>
      <c r="P1121">
        <v>18.579999999999998</v>
      </c>
      <c r="Q1121">
        <v>1439.51</v>
      </c>
    </row>
    <row r="1122" spans="1:17" x14ac:dyDescent="0.25">
      <c r="A1122" s="2" t="s">
        <v>23</v>
      </c>
      <c r="B1122" s="2" t="s">
        <v>24</v>
      </c>
      <c r="C1122" s="2" t="s">
        <v>25</v>
      </c>
      <c r="D1122" s="2">
        <v>10</v>
      </c>
      <c r="E1122" s="2" t="s">
        <v>26</v>
      </c>
      <c r="F1122" s="2">
        <v>9</v>
      </c>
      <c r="G1122" s="2">
        <v>46.900500000000001</v>
      </c>
      <c r="H1122" s="2">
        <v>64.238100000000003</v>
      </c>
      <c r="I1122" s="2">
        <f t="shared" si="51"/>
        <v>2024</v>
      </c>
      <c r="J1122" s="2">
        <f t="shared" si="52"/>
        <v>5</v>
      </c>
      <c r="K1122" s="2">
        <f t="shared" si="53"/>
        <v>4</v>
      </c>
      <c r="L1122" s="1">
        <v>45416.333333333299</v>
      </c>
      <c r="M1122" s="3">
        <v>45416.333333333299</v>
      </c>
      <c r="N1122">
        <v>2.41</v>
      </c>
      <c r="O1122">
        <v>19.899999999999999</v>
      </c>
      <c r="P1122">
        <v>18.61</v>
      </c>
      <c r="Q1122">
        <v>1439.84</v>
      </c>
    </row>
    <row r="1123" spans="1:17" x14ac:dyDescent="0.25">
      <c r="A1123" s="2" t="s">
        <v>23</v>
      </c>
      <c r="B1123" s="2" t="s">
        <v>24</v>
      </c>
      <c r="C1123" s="2" t="s">
        <v>25</v>
      </c>
      <c r="D1123" s="2">
        <v>10</v>
      </c>
      <c r="E1123" s="2" t="s">
        <v>26</v>
      </c>
      <c r="F1123" s="2">
        <v>9</v>
      </c>
      <c r="G1123" s="2">
        <v>46.900500000000001</v>
      </c>
      <c r="H1123" s="2">
        <v>64.238100000000003</v>
      </c>
      <c r="I1123" s="2">
        <f t="shared" si="51"/>
        <v>2024</v>
      </c>
      <c r="J1123" s="2">
        <f t="shared" si="52"/>
        <v>5</v>
      </c>
      <c r="K1123" s="2">
        <f t="shared" si="53"/>
        <v>4</v>
      </c>
      <c r="L1123" s="1">
        <v>45416.354166666701</v>
      </c>
      <c r="M1123" s="3">
        <v>45416.354166666701</v>
      </c>
      <c r="N1123">
        <v>2.44</v>
      </c>
      <c r="O1123">
        <v>19.88</v>
      </c>
      <c r="P1123">
        <v>18.61</v>
      </c>
      <c r="Q1123">
        <v>1439.98</v>
      </c>
    </row>
    <row r="1124" spans="1:17" x14ac:dyDescent="0.25">
      <c r="A1124" s="2" t="s">
        <v>23</v>
      </c>
      <c r="B1124" s="2" t="s">
        <v>24</v>
      </c>
      <c r="C1124" s="2" t="s">
        <v>25</v>
      </c>
      <c r="D1124" s="2">
        <v>10</v>
      </c>
      <c r="E1124" s="2" t="s">
        <v>26</v>
      </c>
      <c r="F1124" s="2">
        <v>9</v>
      </c>
      <c r="G1124" s="2">
        <v>46.900500000000001</v>
      </c>
      <c r="H1124" s="2">
        <v>64.238100000000003</v>
      </c>
      <c r="I1124" s="2">
        <f t="shared" si="51"/>
        <v>2024</v>
      </c>
      <c r="J1124" s="2">
        <f t="shared" si="52"/>
        <v>5</v>
      </c>
      <c r="K1124" s="2">
        <f t="shared" si="53"/>
        <v>4</v>
      </c>
      <c r="L1124" s="1">
        <v>45416.375</v>
      </c>
      <c r="M1124" s="3">
        <v>45416.375</v>
      </c>
      <c r="N1124">
        <v>2.52</v>
      </c>
      <c r="O1124">
        <v>19.829999999999998</v>
      </c>
      <c r="P1124">
        <v>18.61</v>
      </c>
      <c r="Q1124">
        <v>1440.27</v>
      </c>
    </row>
    <row r="1125" spans="1:17" x14ac:dyDescent="0.25">
      <c r="A1125" s="2" t="s">
        <v>23</v>
      </c>
      <c r="B1125" s="2" t="s">
        <v>24</v>
      </c>
      <c r="C1125" s="2" t="s">
        <v>25</v>
      </c>
      <c r="D1125" s="2">
        <v>10</v>
      </c>
      <c r="E1125" s="2" t="s">
        <v>26</v>
      </c>
      <c r="F1125" s="2">
        <v>9</v>
      </c>
      <c r="G1125" s="2">
        <v>46.900500000000001</v>
      </c>
      <c r="H1125" s="2">
        <v>64.238100000000003</v>
      </c>
      <c r="I1125" s="2">
        <f t="shared" si="51"/>
        <v>2024</v>
      </c>
      <c r="J1125" s="2">
        <f t="shared" si="52"/>
        <v>5</v>
      </c>
      <c r="K1125" s="2">
        <f t="shared" si="53"/>
        <v>4</v>
      </c>
      <c r="L1125" s="1">
        <v>45416.395833333299</v>
      </c>
      <c r="M1125" s="3">
        <v>45416.395833333299</v>
      </c>
      <c r="N1125">
        <v>2.6</v>
      </c>
      <c r="O1125">
        <v>19.82</v>
      </c>
      <c r="P1125">
        <v>18.64</v>
      </c>
      <c r="Q1125">
        <v>1440.59</v>
      </c>
    </row>
    <row r="1126" spans="1:17" x14ac:dyDescent="0.25">
      <c r="A1126" s="2" t="s">
        <v>23</v>
      </c>
      <c r="B1126" s="2" t="s">
        <v>24</v>
      </c>
      <c r="C1126" s="2" t="s">
        <v>25</v>
      </c>
      <c r="D1126" s="2">
        <v>10</v>
      </c>
      <c r="E1126" s="2" t="s">
        <v>26</v>
      </c>
      <c r="F1126" s="2">
        <v>9</v>
      </c>
      <c r="G1126" s="2">
        <v>46.900500000000001</v>
      </c>
      <c r="H1126" s="2">
        <v>64.238100000000003</v>
      </c>
      <c r="I1126" s="2">
        <f t="shared" si="51"/>
        <v>2024</v>
      </c>
      <c r="J1126" s="2">
        <f t="shared" si="52"/>
        <v>5</v>
      </c>
      <c r="K1126" s="2">
        <f t="shared" si="53"/>
        <v>4</v>
      </c>
      <c r="L1126" s="1">
        <v>45416.416666666701</v>
      </c>
      <c r="M1126" s="3">
        <v>45416.416666666701</v>
      </c>
      <c r="N1126">
        <v>2.64</v>
      </c>
      <c r="O1126">
        <v>19.8</v>
      </c>
      <c r="P1126">
        <v>18.64</v>
      </c>
      <c r="Q1126">
        <v>1440.73</v>
      </c>
    </row>
    <row r="1127" spans="1:17" x14ac:dyDescent="0.25">
      <c r="A1127" s="2" t="s">
        <v>23</v>
      </c>
      <c r="B1127" s="2" t="s">
        <v>24</v>
      </c>
      <c r="C1127" s="2" t="s">
        <v>25</v>
      </c>
      <c r="D1127" s="2">
        <v>10</v>
      </c>
      <c r="E1127" s="2" t="s">
        <v>26</v>
      </c>
      <c r="F1127" s="2">
        <v>9</v>
      </c>
      <c r="G1127" s="2">
        <v>46.900500000000001</v>
      </c>
      <c r="H1127" s="2">
        <v>64.238100000000003</v>
      </c>
      <c r="I1127" s="2">
        <f t="shared" si="51"/>
        <v>2024</v>
      </c>
      <c r="J1127" s="2">
        <f t="shared" si="52"/>
        <v>5</v>
      </c>
      <c r="K1127" s="2">
        <f t="shared" si="53"/>
        <v>4</v>
      </c>
      <c r="L1127" s="1">
        <v>45416.4375</v>
      </c>
      <c r="M1127" s="3">
        <v>45416.4375</v>
      </c>
      <c r="N1127">
        <v>2.67</v>
      </c>
      <c r="O1127">
        <v>19.809999999999999</v>
      </c>
      <c r="P1127">
        <v>18.670000000000002</v>
      </c>
      <c r="Q1127">
        <v>1440.92</v>
      </c>
    </row>
    <row r="1128" spans="1:17" x14ac:dyDescent="0.25">
      <c r="A1128" s="2" t="s">
        <v>23</v>
      </c>
      <c r="B1128" s="2" t="s">
        <v>24</v>
      </c>
      <c r="C1128" s="2" t="s">
        <v>25</v>
      </c>
      <c r="D1128" s="2">
        <v>10</v>
      </c>
      <c r="E1128" s="2" t="s">
        <v>26</v>
      </c>
      <c r="F1128" s="2">
        <v>9</v>
      </c>
      <c r="G1128" s="2">
        <v>46.900500000000001</v>
      </c>
      <c r="H1128" s="2">
        <v>64.238100000000003</v>
      </c>
      <c r="I1128" s="2">
        <f t="shared" si="51"/>
        <v>2024</v>
      </c>
      <c r="J1128" s="2">
        <f t="shared" si="52"/>
        <v>5</v>
      </c>
      <c r="K1128" s="2">
        <f t="shared" si="53"/>
        <v>4</v>
      </c>
      <c r="L1128" s="1">
        <v>45416.458333333299</v>
      </c>
      <c r="M1128" s="3">
        <v>45416.458333333299</v>
      </c>
      <c r="N1128">
        <v>2.75</v>
      </c>
      <c r="O1128">
        <v>19.760000000000002</v>
      </c>
      <c r="P1128">
        <v>18.670000000000002</v>
      </c>
      <c r="Q1128">
        <v>1441.2</v>
      </c>
    </row>
    <row r="1129" spans="1:17" x14ac:dyDescent="0.25">
      <c r="A1129" s="2" t="s">
        <v>23</v>
      </c>
      <c r="B1129" s="2" t="s">
        <v>24</v>
      </c>
      <c r="C1129" s="2" t="s">
        <v>25</v>
      </c>
      <c r="D1129" s="2">
        <v>10</v>
      </c>
      <c r="E1129" s="2" t="s">
        <v>26</v>
      </c>
      <c r="F1129" s="2">
        <v>9</v>
      </c>
      <c r="G1129" s="2">
        <v>46.900500000000001</v>
      </c>
      <c r="H1129" s="2">
        <v>64.238100000000003</v>
      </c>
      <c r="I1129" s="2">
        <f t="shared" si="51"/>
        <v>2024</v>
      </c>
      <c r="J1129" s="2">
        <f t="shared" si="52"/>
        <v>5</v>
      </c>
      <c r="K1129" s="2">
        <f t="shared" si="53"/>
        <v>4</v>
      </c>
      <c r="L1129" s="1">
        <v>45416.479166666701</v>
      </c>
      <c r="M1129" s="3">
        <v>45416.479166666701</v>
      </c>
      <c r="N1129">
        <v>2.83</v>
      </c>
      <c r="O1129">
        <v>19.75</v>
      </c>
      <c r="P1129">
        <v>18.7</v>
      </c>
      <c r="Q1129">
        <v>1441.52</v>
      </c>
    </row>
    <row r="1130" spans="1:17" x14ac:dyDescent="0.25">
      <c r="A1130" s="2" t="s">
        <v>23</v>
      </c>
      <c r="B1130" s="2" t="s">
        <v>24</v>
      </c>
      <c r="C1130" s="2" t="s">
        <v>25</v>
      </c>
      <c r="D1130" s="2">
        <v>10</v>
      </c>
      <c r="E1130" s="2" t="s">
        <v>26</v>
      </c>
      <c r="F1130" s="2">
        <v>9</v>
      </c>
      <c r="G1130" s="2">
        <v>46.900500000000001</v>
      </c>
      <c r="H1130" s="2">
        <v>64.238100000000003</v>
      </c>
      <c r="I1130" s="2">
        <f t="shared" si="51"/>
        <v>2024</v>
      </c>
      <c r="J1130" s="2">
        <f t="shared" si="52"/>
        <v>5</v>
      </c>
      <c r="K1130" s="2">
        <f t="shared" si="53"/>
        <v>4</v>
      </c>
      <c r="L1130" s="1">
        <v>45416.5</v>
      </c>
      <c r="M1130" s="3">
        <v>45416.5</v>
      </c>
      <c r="N1130">
        <v>2.83</v>
      </c>
      <c r="O1130">
        <v>19.78</v>
      </c>
      <c r="P1130">
        <v>18.73</v>
      </c>
      <c r="Q1130">
        <v>1441.56</v>
      </c>
    </row>
    <row r="1131" spans="1:17" x14ac:dyDescent="0.25">
      <c r="A1131" s="2" t="s">
        <v>23</v>
      </c>
      <c r="B1131" s="2" t="s">
        <v>24</v>
      </c>
      <c r="C1131" s="2" t="s">
        <v>25</v>
      </c>
      <c r="D1131" s="2">
        <v>10</v>
      </c>
      <c r="E1131" s="2" t="s">
        <v>26</v>
      </c>
      <c r="F1131" s="2">
        <v>9</v>
      </c>
      <c r="G1131" s="2">
        <v>46.900500000000001</v>
      </c>
      <c r="H1131" s="2">
        <v>64.238100000000003</v>
      </c>
      <c r="I1131" s="2">
        <f t="shared" si="51"/>
        <v>2024</v>
      </c>
      <c r="J1131" s="2">
        <f t="shared" si="52"/>
        <v>5</v>
      </c>
      <c r="K1131" s="2">
        <f t="shared" si="53"/>
        <v>4</v>
      </c>
      <c r="L1131" s="1">
        <v>45416.520833333299</v>
      </c>
      <c r="M1131" s="3">
        <v>45416.520833333299</v>
      </c>
      <c r="N1131">
        <v>2.86</v>
      </c>
      <c r="O1131">
        <v>19.79</v>
      </c>
      <c r="P1131">
        <v>18.760000000000002</v>
      </c>
      <c r="Q1131">
        <v>1441.75</v>
      </c>
    </row>
    <row r="1132" spans="1:17" x14ac:dyDescent="0.25">
      <c r="A1132" s="2" t="s">
        <v>23</v>
      </c>
      <c r="B1132" s="2" t="s">
        <v>24</v>
      </c>
      <c r="C1132" s="2" t="s">
        <v>25</v>
      </c>
      <c r="D1132" s="2">
        <v>10</v>
      </c>
      <c r="E1132" s="2" t="s">
        <v>26</v>
      </c>
      <c r="F1132" s="2">
        <v>9</v>
      </c>
      <c r="G1132" s="2">
        <v>46.900500000000001</v>
      </c>
      <c r="H1132" s="2">
        <v>64.238100000000003</v>
      </c>
      <c r="I1132" s="2">
        <f t="shared" si="51"/>
        <v>2024</v>
      </c>
      <c r="J1132" s="2">
        <f t="shared" si="52"/>
        <v>5</v>
      </c>
      <c r="K1132" s="2">
        <f t="shared" si="53"/>
        <v>4</v>
      </c>
      <c r="L1132" s="1">
        <v>45416.541666666701</v>
      </c>
      <c r="M1132" s="3">
        <v>45416.541666666701</v>
      </c>
      <c r="N1132">
        <v>2.86</v>
      </c>
      <c r="O1132">
        <v>19.79</v>
      </c>
      <c r="P1132">
        <v>18.760000000000002</v>
      </c>
      <c r="Q1132">
        <v>1441.75</v>
      </c>
    </row>
    <row r="1133" spans="1:17" x14ac:dyDescent="0.25">
      <c r="A1133" s="2" t="s">
        <v>23</v>
      </c>
      <c r="B1133" s="2" t="s">
        <v>24</v>
      </c>
      <c r="C1133" s="2" t="s">
        <v>25</v>
      </c>
      <c r="D1133" s="2">
        <v>10</v>
      </c>
      <c r="E1133" s="2" t="s">
        <v>26</v>
      </c>
      <c r="F1133" s="2">
        <v>9</v>
      </c>
      <c r="G1133" s="2">
        <v>46.900500000000001</v>
      </c>
      <c r="H1133" s="2">
        <v>64.238100000000003</v>
      </c>
      <c r="I1133" s="2">
        <f t="shared" si="51"/>
        <v>2024</v>
      </c>
      <c r="J1133" s="2">
        <f t="shared" si="52"/>
        <v>5</v>
      </c>
      <c r="K1133" s="2">
        <f t="shared" si="53"/>
        <v>4</v>
      </c>
      <c r="L1133" s="1">
        <v>45416.5625</v>
      </c>
      <c r="M1133" s="3">
        <v>45416.5625</v>
      </c>
      <c r="N1133">
        <v>2.9</v>
      </c>
      <c r="O1133">
        <v>19.77</v>
      </c>
      <c r="P1133">
        <v>18.760000000000002</v>
      </c>
      <c r="Q1133">
        <v>1441.89</v>
      </c>
    </row>
    <row r="1134" spans="1:17" x14ac:dyDescent="0.25">
      <c r="A1134" s="2" t="s">
        <v>23</v>
      </c>
      <c r="B1134" s="2" t="s">
        <v>24</v>
      </c>
      <c r="C1134" s="2" t="s">
        <v>25</v>
      </c>
      <c r="D1134" s="2">
        <v>10</v>
      </c>
      <c r="E1134" s="2" t="s">
        <v>26</v>
      </c>
      <c r="F1134" s="2">
        <v>9</v>
      </c>
      <c r="G1134" s="2">
        <v>46.900500000000001</v>
      </c>
      <c r="H1134" s="2">
        <v>64.238100000000003</v>
      </c>
      <c r="I1134" s="2">
        <f t="shared" si="51"/>
        <v>2024</v>
      </c>
      <c r="J1134" s="2">
        <f t="shared" si="52"/>
        <v>5</v>
      </c>
      <c r="K1134" s="2">
        <f t="shared" si="53"/>
        <v>4</v>
      </c>
      <c r="L1134" s="1">
        <v>45416.583333333299</v>
      </c>
      <c r="M1134" s="3">
        <v>45416.583333333299</v>
      </c>
      <c r="N1134">
        <v>2.98</v>
      </c>
      <c r="O1134">
        <v>19.79</v>
      </c>
      <c r="P1134">
        <v>18.82</v>
      </c>
      <c r="Q1134">
        <v>1442.25</v>
      </c>
    </row>
    <row r="1135" spans="1:17" x14ac:dyDescent="0.25">
      <c r="A1135" s="2" t="s">
        <v>23</v>
      </c>
      <c r="B1135" s="2" t="s">
        <v>24</v>
      </c>
      <c r="C1135" s="2" t="s">
        <v>25</v>
      </c>
      <c r="D1135" s="2">
        <v>10</v>
      </c>
      <c r="E1135" s="2" t="s">
        <v>26</v>
      </c>
      <c r="F1135" s="2">
        <v>9</v>
      </c>
      <c r="G1135" s="2">
        <v>46.900500000000001</v>
      </c>
      <c r="H1135" s="2">
        <v>64.238100000000003</v>
      </c>
      <c r="I1135" s="2">
        <f t="shared" si="51"/>
        <v>2024</v>
      </c>
      <c r="J1135" s="2">
        <f t="shared" si="52"/>
        <v>5</v>
      </c>
      <c r="K1135" s="2">
        <f t="shared" si="53"/>
        <v>4</v>
      </c>
      <c r="L1135" s="1">
        <v>45416.604166666701</v>
      </c>
      <c r="M1135" s="3">
        <v>45416.604166666701</v>
      </c>
      <c r="N1135">
        <v>2.94</v>
      </c>
      <c r="O1135">
        <v>19.78</v>
      </c>
      <c r="P1135">
        <v>18.79</v>
      </c>
      <c r="Q1135">
        <v>1442.07</v>
      </c>
    </row>
    <row r="1136" spans="1:17" x14ac:dyDescent="0.25">
      <c r="A1136" s="2" t="s">
        <v>23</v>
      </c>
      <c r="B1136" s="2" t="s">
        <v>24</v>
      </c>
      <c r="C1136" s="2" t="s">
        <v>25</v>
      </c>
      <c r="D1136" s="2">
        <v>10</v>
      </c>
      <c r="E1136" s="2" t="s">
        <v>26</v>
      </c>
      <c r="F1136" s="2">
        <v>9</v>
      </c>
      <c r="G1136" s="2">
        <v>46.900500000000001</v>
      </c>
      <c r="H1136" s="2">
        <v>64.238100000000003</v>
      </c>
      <c r="I1136" s="2">
        <f t="shared" si="51"/>
        <v>2024</v>
      </c>
      <c r="J1136" s="2">
        <f t="shared" si="52"/>
        <v>5</v>
      </c>
      <c r="K1136" s="2">
        <f t="shared" si="53"/>
        <v>4</v>
      </c>
      <c r="L1136" s="1">
        <v>45416.625</v>
      </c>
      <c r="M1136" s="3">
        <v>45416.625</v>
      </c>
      <c r="N1136">
        <v>2.9</v>
      </c>
      <c r="O1136">
        <v>19.77</v>
      </c>
      <c r="P1136">
        <v>18.760000000000002</v>
      </c>
      <c r="Q1136">
        <v>1441.89</v>
      </c>
    </row>
    <row r="1137" spans="1:17" x14ac:dyDescent="0.25">
      <c r="A1137" s="2" t="s">
        <v>23</v>
      </c>
      <c r="B1137" s="2" t="s">
        <v>24</v>
      </c>
      <c r="C1137" s="2" t="s">
        <v>25</v>
      </c>
      <c r="D1137" s="2">
        <v>10</v>
      </c>
      <c r="E1137" s="2" t="s">
        <v>26</v>
      </c>
      <c r="F1137" s="2">
        <v>9</v>
      </c>
      <c r="G1137" s="2">
        <v>46.900500000000001</v>
      </c>
      <c r="H1137" s="2">
        <v>64.238100000000003</v>
      </c>
      <c r="I1137" s="2">
        <f t="shared" si="51"/>
        <v>2024</v>
      </c>
      <c r="J1137" s="2">
        <f t="shared" si="52"/>
        <v>5</v>
      </c>
      <c r="K1137" s="2">
        <f t="shared" si="53"/>
        <v>4</v>
      </c>
      <c r="L1137" s="1">
        <v>45416.645833333299</v>
      </c>
      <c r="M1137" s="3">
        <v>45416.645833333299</v>
      </c>
      <c r="N1137">
        <v>2.9</v>
      </c>
      <c r="O1137">
        <v>19.77</v>
      </c>
      <c r="P1137">
        <v>18.760000000000002</v>
      </c>
      <c r="Q1137">
        <v>1441.89</v>
      </c>
    </row>
    <row r="1138" spans="1:17" x14ac:dyDescent="0.25">
      <c r="A1138" s="2" t="s">
        <v>23</v>
      </c>
      <c r="B1138" s="2" t="s">
        <v>24</v>
      </c>
      <c r="C1138" s="2" t="s">
        <v>25</v>
      </c>
      <c r="D1138" s="2">
        <v>10</v>
      </c>
      <c r="E1138" s="2" t="s">
        <v>26</v>
      </c>
      <c r="F1138" s="2">
        <v>9</v>
      </c>
      <c r="G1138" s="2">
        <v>46.900500000000001</v>
      </c>
      <c r="H1138" s="2">
        <v>64.238100000000003</v>
      </c>
      <c r="I1138" s="2">
        <f t="shared" si="51"/>
        <v>2024</v>
      </c>
      <c r="J1138" s="2">
        <f t="shared" si="52"/>
        <v>5</v>
      </c>
      <c r="K1138" s="2">
        <f t="shared" si="53"/>
        <v>4</v>
      </c>
      <c r="L1138" s="1">
        <v>45416.666666666701</v>
      </c>
      <c r="M1138" s="3">
        <v>45416.666666666701</v>
      </c>
      <c r="N1138">
        <v>2.94</v>
      </c>
      <c r="O1138">
        <v>19.75</v>
      </c>
      <c r="P1138">
        <v>18.760000000000002</v>
      </c>
      <c r="Q1138">
        <v>1442.03</v>
      </c>
    </row>
    <row r="1139" spans="1:17" x14ac:dyDescent="0.25">
      <c r="A1139" s="2" t="s">
        <v>23</v>
      </c>
      <c r="B1139" s="2" t="s">
        <v>24</v>
      </c>
      <c r="C1139" s="2" t="s">
        <v>25</v>
      </c>
      <c r="D1139" s="2">
        <v>10</v>
      </c>
      <c r="E1139" s="2" t="s">
        <v>26</v>
      </c>
      <c r="F1139" s="2">
        <v>9</v>
      </c>
      <c r="G1139" s="2">
        <v>46.900500000000001</v>
      </c>
      <c r="H1139" s="2">
        <v>64.238100000000003</v>
      </c>
      <c r="I1139" s="2">
        <f t="shared" si="51"/>
        <v>2024</v>
      </c>
      <c r="J1139" s="2">
        <f t="shared" si="52"/>
        <v>5</v>
      </c>
      <c r="K1139" s="2">
        <f t="shared" si="53"/>
        <v>4</v>
      </c>
      <c r="L1139" s="1">
        <v>45416.6875</v>
      </c>
      <c r="M1139" s="3">
        <v>45416.6875</v>
      </c>
      <c r="N1139">
        <v>2.9</v>
      </c>
      <c r="O1139">
        <v>19.77</v>
      </c>
      <c r="P1139">
        <v>18.760000000000002</v>
      </c>
      <c r="Q1139">
        <v>1441.89</v>
      </c>
    </row>
    <row r="1140" spans="1:17" x14ac:dyDescent="0.25">
      <c r="A1140" s="2" t="s">
        <v>23</v>
      </c>
      <c r="B1140" s="2" t="s">
        <v>24</v>
      </c>
      <c r="C1140" s="2" t="s">
        <v>25</v>
      </c>
      <c r="D1140" s="2">
        <v>10</v>
      </c>
      <c r="E1140" s="2" t="s">
        <v>26</v>
      </c>
      <c r="F1140" s="2">
        <v>9</v>
      </c>
      <c r="G1140" s="2">
        <v>46.900500000000001</v>
      </c>
      <c r="H1140" s="2">
        <v>64.238100000000003</v>
      </c>
      <c r="I1140" s="2">
        <f t="shared" si="51"/>
        <v>2024</v>
      </c>
      <c r="J1140" s="2">
        <f t="shared" si="52"/>
        <v>5</v>
      </c>
      <c r="K1140" s="2">
        <f t="shared" si="53"/>
        <v>4</v>
      </c>
      <c r="L1140" s="1">
        <v>45416.708333333299</v>
      </c>
      <c r="M1140" s="3">
        <v>45416.708333333299</v>
      </c>
      <c r="N1140">
        <v>2.94</v>
      </c>
      <c r="O1140">
        <v>19.75</v>
      </c>
      <c r="P1140">
        <v>18.760000000000002</v>
      </c>
      <c r="Q1140">
        <v>1442.03</v>
      </c>
    </row>
    <row r="1141" spans="1:17" x14ac:dyDescent="0.25">
      <c r="A1141" s="2" t="s">
        <v>23</v>
      </c>
      <c r="B1141" s="2" t="s">
        <v>24</v>
      </c>
      <c r="C1141" s="2" t="s">
        <v>25</v>
      </c>
      <c r="D1141" s="2">
        <v>10</v>
      </c>
      <c r="E1141" s="2" t="s">
        <v>26</v>
      </c>
      <c r="F1141" s="2">
        <v>9</v>
      </c>
      <c r="G1141" s="2">
        <v>46.900500000000001</v>
      </c>
      <c r="H1141" s="2">
        <v>64.238100000000003</v>
      </c>
      <c r="I1141" s="2">
        <f t="shared" si="51"/>
        <v>2024</v>
      </c>
      <c r="J1141" s="2">
        <f t="shared" si="52"/>
        <v>5</v>
      </c>
      <c r="K1141" s="2">
        <f t="shared" si="53"/>
        <v>4</v>
      </c>
      <c r="L1141" s="1">
        <v>45416.729166666701</v>
      </c>
      <c r="M1141" s="3">
        <v>45416.729166666701</v>
      </c>
      <c r="N1141">
        <v>2.98</v>
      </c>
      <c r="O1141">
        <v>19.760000000000002</v>
      </c>
      <c r="P1141">
        <v>18.79</v>
      </c>
      <c r="Q1141">
        <v>1442.21</v>
      </c>
    </row>
    <row r="1142" spans="1:17" x14ac:dyDescent="0.25">
      <c r="A1142" s="2" t="s">
        <v>23</v>
      </c>
      <c r="B1142" s="2" t="s">
        <v>24</v>
      </c>
      <c r="C1142" s="2" t="s">
        <v>25</v>
      </c>
      <c r="D1142" s="2">
        <v>10</v>
      </c>
      <c r="E1142" s="2" t="s">
        <v>26</v>
      </c>
      <c r="F1142" s="2">
        <v>9</v>
      </c>
      <c r="G1142" s="2">
        <v>46.900500000000001</v>
      </c>
      <c r="H1142" s="2">
        <v>64.238100000000003</v>
      </c>
      <c r="I1142" s="2">
        <f t="shared" si="51"/>
        <v>2024</v>
      </c>
      <c r="J1142" s="2">
        <f t="shared" si="52"/>
        <v>5</v>
      </c>
      <c r="K1142" s="2">
        <f t="shared" si="53"/>
        <v>4</v>
      </c>
      <c r="L1142" s="1">
        <v>45416.75</v>
      </c>
      <c r="M1142" s="3">
        <v>45416.75</v>
      </c>
      <c r="N1142">
        <v>2.98</v>
      </c>
      <c r="O1142">
        <v>19.760000000000002</v>
      </c>
      <c r="P1142">
        <v>18.79</v>
      </c>
      <c r="Q1142">
        <v>1442.21</v>
      </c>
    </row>
    <row r="1143" spans="1:17" x14ac:dyDescent="0.25">
      <c r="A1143" s="2" t="s">
        <v>23</v>
      </c>
      <c r="B1143" s="2" t="s">
        <v>24</v>
      </c>
      <c r="C1143" s="2" t="s">
        <v>25</v>
      </c>
      <c r="D1143" s="2">
        <v>10</v>
      </c>
      <c r="E1143" s="2" t="s">
        <v>26</v>
      </c>
      <c r="F1143" s="2">
        <v>9</v>
      </c>
      <c r="G1143" s="2">
        <v>46.900500000000001</v>
      </c>
      <c r="H1143" s="2">
        <v>64.238100000000003</v>
      </c>
      <c r="I1143" s="2">
        <f t="shared" si="51"/>
        <v>2024</v>
      </c>
      <c r="J1143" s="2">
        <f t="shared" si="52"/>
        <v>5</v>
      </c>
      <c r="K1143" s="2">
        <f t="shared" si="53"/>
        <v>4</v>
      </c>
      <c r="L1143" s="1">
        <v>45416.770833333299</v>
      </c>
      <c r="M1143" s="3">
        <v>45416.770833333299</v>
      </c>
      <c r="N1143">
        <v>3.09</v>
      </c>
      <c r="O1143">
        <v>19.72</v>
      </c>
      <c r="P1143">
        <v>18.82</v>
      </c>
      <c r="Q1143">
        <v>1442.67</v>
      </c>
    </row>
    <row r="1144" spans="1:17" x14ac:dyDescent="0.25">
      <c r="A1144" s="2" t="s">
        <v>23</v>
      </c>
      <c r="B1144" s="2" t="s">
        <v>24</v>
      </c>
      <c r="C1144" s="2" t="s">
        <v>25</v>
      </c>
      <c r="D1144" s="2">
        <v>10</v>
      </c>
      <c r="E1144" s="2" t="s">
        <v>26</v>
      </c>
      <c r="F1144" s="2">
        <v>9</v>
      </c>
      <c r="G1144" s="2">
        <v>46.900500000000001</v>
      </c>
      <c r="H1144" s="2">
        <v>64.238100000000003</v>
      </c>
      <c r="I1144" s="2">
        <f t="shared" si="51"/>
        <v>2024</v>
      </c>
      <c r="J1144" s="2">
        <f t="shared" si="52"/>
        <v>5</v>
      </c>
      <c r="K1144" s="2">
        <f t="shared" si="53"/>
        <v>4</v>
      </c>
      <c r="L1144" s="1">
        <v>45416.791666666701</v>
      </c>
      <c r="M1144" s="3">
        <v>45416.791666666701</v>
      </c>
      <c r="N1144">
        <v>3.24</v>
      </c>
      <c r="O1144">
        <v>19.73</v>
      </c>
      <c r="P1144">
        <v>18.91</v>
      </c>
      <c r="Q1144">
        <v>1443.35</v>
      </c>
    </row>
    <row r="1145" spans="1:17" x14ac:dyDescent="0.25">
      <c r="A1145" s="2" t="s">
        <v>23</v>
      </c>
      <c r="B1145" s="2" t="s">
        <v>24</v>
      </c>
      <c r="C1145" s="2" t="s">
        <v>25</v>
      </c>
      <c r="D1145" s="2">
        <v>10</v>
      </c>
      <c r="E1145" s="2" t="s">
        <v>26</v>
      </c>
      <c r="F1145" s="2">
        <v>9</v>
      </c>
      <c r="G1145" s="2">
        <v>46.900500000000001</v>
      </c>
      <c r="H1145" s="2">
        <v>64.238100000000003</v>
      </c>
      <c r="I1145" s="2">
        <f t="shared" si="51"/>
        <v>2024</v>
      </c>
      <c r="J1145" s="2">
        <f t="shared" si="52"/>
        <v>5</v>
      </c>
      <c r="K1145" s="2">
        <f t="shared" si="53"/>
        <v>4</v>
      </c>
      <c r="L1145" s="1">
        <v>45416.8125</v>
      </c>
      <c r="M1145" s="3">
        <v>45416.8125</v>
      </c>
      <c r="N1145">
        <v>3.47</v>
      </c>
      <c r="O1145">
        <v>19.73</v>
      </c>
      <c r="P1145">
        <v>19.03</v>
      </c>
      <c r="Q1145">
        <v>1444.33</v>
      </c>
    </row>
    <row r="1146" spans="1:17" x14ac:dyDescent="0.25">
      <c r="A1146" s="2" t="s">
        <v>23</v>
      </c>
      <c r="B1146" s="2" t="s">
        <v>24</v>
      </c>
      <c r="C1146" s="2" t="s">
        <v>25</v>
      </c>
      <c r="D1146" s="2">
        <v>10</v>
      </c>
      <c r="E1146" s="2" t="s">
        <v>26</v>
      </c>
      <c r="F1146" s="2">
        <v>9</v>
      </c>
      <c r="G1146" s="2">
        <v>46.900500000000001</v>
      </c>
      <c r="H1146" s="2">
        <v>64.238100000000003</v>
      </c>
      <c r="I1146" s="2">
        <f t="shared" si="51"/>
        <v>2024</v>
      </c>
      <c r="J1146" s="2">
        <f t="shared" si="52"/>
        <v>5</v>
      </c>
      <c r="K1146" s="2">
        <f t="shared" si="53"/>
        <v>4</v>
      </c>
      <c r="L1146" s="1">
        <v>45416.833333333299</v>
      </c>
      <c r="M1146" s="3">
        <v>45416.833333333299</v>
      </c>
      <c r="N1146">
        <v>3.47</v>
      </c>
      <c r="O1146">
        <v>19.66</v>
      </c>
      <c r="P1146">
        <v>18.97</v>
      </c>
      <c r="Q1146">
        <v>1444.25</v>
      </c>
    </row>
    <row r="1147" spans="1:17" x14ac:dyDescent="0.25">
      <c r="A1147" s="2" t="s">
        <v>23</v>
      </c>
      <c r="B1147" s="2" t="s">
        <v>24</v>
      </c>
      <c r="C1147" s="2" t="s">
        <v>25</v>
      </c>
      <c r="D1147" s="2">
        <v>10</v>
      </c>
      <c r="E1147" s="2" t="s">
        <v>26</v>
      </c>
      <c r="F1147" s="2">
        <v>9</v>
      </c>
      <c r="G1147" s="2">
        <v>46.900500000000001</v>
      </c>
      <c r="H1147" s="2">
        <v>64.238100000000003</v>
      </c>
      <c r="I1147" s="2">
        <f t="shared" si="51"/>
        <v>2024</v>
      </c>
      <c r="J1147" s="2">
        <f t="shared" si="52"/>
        <v>5</v>
      </c>
      <c r="K1147" s="2">
        <f t="shared" si="53"/>
        <v>4</v>
      </c>
      <c r="L1147" s="1">
        <v>45416.854166666701</v>
      </c>
      <c r="M1147" s="3">
        <v>45416.854166666701</v>
      </c>
      <c r="N1147">
        <v>3.43</v>
      </c>
      <c r="O1147">
        <v>19.649999999999999</v>
      </c>
      <c r="P1147">
        <v>18.940000000000001</v>
      </c>
      <c r="Q1147">
        <v>1444.07</v>
      </c>
    </row>
    <row r="1148" spans="1:17" x14ac:dyDescent="0.25">
      <c r="A1148" s="2" t="s">
        <v>23</v>
      </c>
      <c r="B1148" s="2" t="s">
        <v>24</v>
      </c>
      <c r="C1148" s="2" t="s">
        <v>25</v>
      </c>
      <c r="D1148" s="2">
        <v>10</v>
      </c>
      <c r="E1148" s="2" t="s">
        <v>26</v>
      </c>
      <c r="F1148" s="2">
        <v>9</v>
      </c>
      <c r="G1148" s="2">
        <v>46.900500000000001</v>
      </c>
      <c r="H1148" s="2">
        <v>64.238100000000003</v>
      </c>
      <c r="I1148" s="2">
        <f t="shared" si="51"/>
        <v>2024</v>
      </c>
      <c r="J1148" s="2">
        <f t="shared" si="52"/>
        <v>5</v>
      </c>
      <c r="K1148" s="2">
        <f t="shared" si="53"/>
        <v>4</v>
      </c>
      <c r="L1148" s="1">
        <v>45416.875</v>
      </c>
      <c r="M1148" s="3">
        <v>45416.875</v>
      </c>
      <c r="N1148">
        <v>3.47</v>
      </c>
      <c r="O1148">
        <v>19.63</v>
      </c>
      <c r="P1148">
        <v>18.940000000000001</v>
      </c>
      <c r="Q1148">
        <v>1444.21</v>
      </c>
    </row>
    <row r="1149" spans="1:17" x14ac:dyDescent="0.25">
      <c r="A1149" s="2" t="s">
        <v>23</v>
      </c>
      <c r="B1149" s="2" t="s">
        <v>24</v>
      </c>
      <c r="C1149" s="2" t="s">
        <v>25</v>
      </c>
      <c r="D1149" s="2">
        <v>10</v>
      </c>
      <c r="E1149" s="2" t="s">
        <v>26</v>
      </c>
      <c r="F1149" s="2">
        <v>9</v>
      </c>
      <c r="G1149" s="2">
        <v>46.900500000000001</v>
      </c>
      <c r="H1149" s="2">
        <v>64.238100000000003</v>
      </c>
      <c r="I1149" s="2">
        <f t="shared" si="51"/>
        <v>2024</v>
      </c>
      <c r="J1149" s="2">
        <f t="shared" si="52"/>
        <v>5</v>
      </c>
      <c r="K1149" s="2">
        <f t="shared" si="53"/>
        <v>4</v>
      </c>
      <c r="L1149" s="1">
        <v>45416.895833333299</v>
      </c>
      <c r="M1149" s="3">
        <v>45416.895833333299</v>
      </c>
      <c r="N1149">
        <v>3.47</v>
      </c>
      <c r="O1149">
        <v>19.63</v>
      </c>
      <c r="P1149">
        <v>18.940000000000001</v>
      </c>
      <c r="Q1149">
        <v>1444.21</v>
      </c>
    </row>
    <row r="1150" spans="1:17" x14ac:dyDescent="0.25">
      <c r="A1150" s="2" t="s">
        <v>23</v>
      </c>
      <c r="B1150" s="2" t="s">
        <v>24</v>
      </c>
      <c r="C1150" s="2" t="s">
        <v>25</v>
      </c>
      <c r="D1150" s="2">
        <v>10</v>
      </c>
      <c r="E1150" s="2" t="s">
        <v>26</v>
      </c>
      <c r="F1150" s="2">
        <v>9</v>
      </c>
      <c r="G1150" s="2">
        <v>46.900500000000001</v>
      </c>
      <c r="H1150" s="2">
        <v>64.238100000000003</v>
      </c>
      <c r="I1150" s="2">
        <f t="shared" si="51"/>
        <v>2024</v>
      </c>
      <c r="J1150" s="2">
        <f t="shared" si="52"/>
        <v>5</v>
      </c>
      <c r="K1150" s="2">
        <f t="shared" si="53"/>
        <v>4</v>
      </c>
      <c r="L1150" s="1">
        <v>45416.916666666701</v>
      </c>
      <c r="M1150" s="3">
        <v>45416.916666666701</v>
      </c>
      <c r="N1150">
        <v>3.51</v>
      </c>
      <c r="O1150">
        <v>19.61</v>
      </c>
      <c r="P1150">
        <v>18.940000000000001</v>
      </c>
      <c r="Q1150">
        <v>1444.34</v>
      </c>
    </row>
    <row r="1151" spans="1:17" x14ac:dyDescent="0.25">
      <c r="A1151" s="2" t="s">
        <v>23</v>
      </c>
      <c r="B1151" s="2" t="s">
        <v>24</v>
      </c>
      <c r="C1151" s="2" t="s">
        <v>25</v>
      </c>
      <c r="D1151" s="2">
        <v>10</v>
      </c>
      <c r="E1151" s="2" t="s">
        <v>26</v>
      </c>
      <c r="F1151" s="2">
        <v>9</v>
      </c>
      <c r="G1151" s="2">
        <v>46.900500000000001</v>
      </c>
      <c r="H1151" s="2">
        <v>64.238100000000003</v>
      </c>
      <c r="I1151" s="2">
        <f t="shared" si="51"/>
        <v>2024</v>
      </c>
      <c r="J1151" s="2">
        <f t="shared" si="52"/>
        <v>5</v>
      </c>
      <c r="K1151" s="2">
        <f t="shared" si="53"/>
        <v>4</v>
      </c>
      <c r="L1151" s="1">
        <v>45416.9375</v>
      </c>
      <c r="M1151" s="3">
        <v>45416.9375</v>
      </c>
      <c r="N1151">
        <v>3.51</v>
      </c>
      <c r="O1151">
        <v>19.64</v>
      </c>
      <c r="P1151">
        <v>18.97</v>
      </c>
      <c r="Q1151">
        <v>1444.38</v>
      </c>
    </row>
    <row r="1152" spans="1:17" x14ac:dyDescent="0.25">
      <c r="A1152" s="2" t="s">
        <v>23</v>
      </c>
      <c r="B1152" s="2" t="s">
        <v>24</v>
      </c>
      <c r="C1152" s="2" t="s">
        <v>25</v>
      </c>
      <c r="D1152" s="2">
        <v>10</v>
      </c>
      <c r="E1152" s="2" t="s">
        <v>26</v>
      </c>
      <c r="F1152" s="2">
        <v>9</v>
      </c>
      <c r="G1152" s="2">
        <v>46.900500000000001</v>
      </c>
      <c r="H1152" s="2">
        <v>64.238100000000003</v>
      </c>
      <c r="I1152" s="2">
        <f t="shared" si="51"/>
        <v>2024</v>
      </c>
      <c r="J1152" s="2">
        <f t="shared" si="52"/>
        <v>5</v>
      </c>
      <c r="K1152" s="2">
        <f t="shared" si="53"/>
        <v>4</v>
      </c>
      <c r="L1152" s="1">
        <v>45416.958333333299</v>
      </c>
      <c r="M1152" s="3">
        <v>45416.958333333299</v>
      </c>
      <c r="N1152">
        <v>3.39</v>
      </c>
      <c r="O1152">
        <v>19.61</v>
      </c>
      <c r="P1152">
        <v>18.88</v>
      </c>
      <c r="Q1152">
        <v>1443.85</v>
      </c>
    </row>
    <row r="1153" spans="1:17" x14ac:dyDescent="0.25">
      <c r="A1153" s="2" t="s">
        <v>23</v>
      </c>
      <c r="B1153" s="2" t="s">
        <v>24</v>
      </c>
      <c r="C1153" s="2" t="s">
        <v>25</v>
      </c>
      <c r="D1153" s="2">
        <v>10</v>
      </c>
      <c r="E1153" s="2" t="s">
        <v>26</v>
      </c>
      <c r="F1153" s="2">
        <v>9</v>
      </c>
      <c r="G1153" s="2">
        <v>46.900500000000001</v>
      </c>
      <c r="H1153" s="2">
        <v>64.238100000000003</v>
      </c>
      <c r="I1153" s="2">
        <f t="shared" si="51"/>
        <v>2024</v>
      </c>
      <c r="J1153" s="2">
        <f t="shared" si="52"/>
        <v>5</v>
      </c>
      <c r="K1153" s="2">
        <f t="shared" si="53"/>
        <v>4</v>
      </c>
      <c r="L1153" s="1">
        <v>45416.979166666701</v>
      </c>
      <c r="M1153" s="3">
        <v>45416.979166666701</v>
      </c>
      <c r="N1153">
        <v>3.36</v>
      </c>
      <c r="O1153">
        <v>19.559999999999999</v>
      </c>
      <c r="P1153">
        <v>18.82</v>
      </c>
      <c r="Q1153">
        <v>1443.62</v>
      </c>
    </row>
    <row r="1154" spans="1:17" x14ac:dyDescent="0.25">
      <c r="A1154" s="2" t="s">
        <v>23</v>
      </c>
      <c r="B1154" s="2" t="s">
        <v>24</v>
      </c>
      <c r="C1154" s="2" t="s">
        <v>25</v>
      </c>
      <c r="D1154" s="2">
        <v>10</v>
      </c>
      <c r="E1154" s="2" t="s">
        <v>26</v>
      </c>
      <c r="F1154" s="2">
        <v>9</v>
      </c>
      <c r="G1154" s="2">
        <v>46.900500000000001</v>
      </c>
      <c r="H1154" s="2">
        <v>64.238100000000003</v>
      </c>
      <c r="I1154" s="2">
        <f t="shared" si="51"/>
        <v>2024</v>
      </c>
      <c r="J1154" s="2">
        <f t="shared" si="52"/>
        <v>5</v>
      </c>
      <c r="K1154" s="2">
        <f t="shared" si="53"/>
        <v>5</v>
      </c>
      <c r="L1154" s="1">
        <v>45417</v>
      </c>
      <c r="M1154" s="3">
        <v>45417</v>
      </c>
      <c r="N1154">
        <v>3.43</v>
      </c>
      <c r="O1154">
        <v>19.55</v>
      </c>
      <c r="P1154">
        <v>18.850000000000001</v>
      </c>
      <c r="Q1154">
        <v>1443.94</v>
      </c>
    </row>
    <row r="1155" spans="1:17" x14ac:dyDescent="0.25">
      <c r="A1155" s="2" t="s">
        <v>23</v>
      </c>
      <c r="B1155" s="2" t="s">
        <v>24</v>
      </c>
      <c r="C1155" s="2" t="s">
        <v>25</v>
      </c>
      <c r="D1155" s="2">
        <v>10</v>
      </c>
      <c r="E1155" s="2" t="s">
        <v>26</v>
      </c>
      <c r="F1155" s="2">
        <v>9</v>
      </c>
      <c r="G1155" s="2">
        <v>46.900500000000001</v>
      </c>
      <c r="H1155" s="2">
        <v>64.238100000000003</v>
      </c>
      <c r="I1155" s="2">
        <f t="shared" ref="I1155:I1218" si="54">YEAR(L1155)</f>
        <v>2024</v>
      </c>
      <c r="J1155" s="2">
        <f t="shared" ref="J1155:J1218" si="55">MONTH(L1155)</f>
        <v>5</v>
      </c>
      <c r="K1155" s="2">
        <f t="shared" ref="K1155:K1218" si="56">DAY(L1155)</f>
        <v>5</v>
      </c>
      <c r="L1155" s="1">
        <v>45417.020833333299</v>
      </c>
      <c r="M1155" s="3">
        <v>45417.020833333299</v>
      </c>
      <c r="N1155">
        <v>3.47</v>
      </c>
      <c r="O1155">
        <v>19.559999999999999</v>
      </c>
      <c r="P1155">
        <v>18.88</v>
      </c>
      <c r="Q1155">
        <v>1444.12</v>
      </c>
    </row>
    <row r="1156" spans="1:17" x14ac:dyDescent="0.25">
      <c r="A1156" s="2" t="s">
        <v>23</v>
      </c>
      <c r="B1156" s="2" t="s">
        <v>24</v>
      </c>
      <c r="C1156" s="2" t="s">
        <v>25</v>
      </c>
      <c r="D1156" s="2">
        <v>10</v>
      </c>
      <c r="E1156" s="2" t="s">
        <v>26</v>
      </c>
      <c r="F1156" s="2">
        <v>9</v>
      </c>
      <c r="G1156" s="2">
        <v>46.900500000000001</v>
      </c>
      <c r="H1156" s="2">
        <v>64.238100000000003</v>
      </c>
      <c r="I1156" s="2">
        <f t="shared" si="54"/>
        <v>2024</v>
      </c>
      <c r="J1156" s="2">
        <f t="shared" si="55"/>
        <v>5</v>
      </c>
      <c r="K1156" s="2">
        <f t="shared" si="56"/>
        <v>5</v>
      </c>
      <c r="L1156" s="1">
        <v>45417.041666666701</v>
      </c>
      <c r="M1156" s="3">
        <v>45417.041666666701</v>
      </c>
      <c r="N1156">
        <v>3.69</v>
      </c>
      <c r="O1156">
        <v>19.63</v>
      </c>
      <c r="P1156">
        <v>19.059999999999999</v>
      </c>
      <c r="Q1156">
        <v>1445.19</v>
      </c>
    </row>
    <row r="1157" spans="1:17" x14ac:dyDescent="0.25">
      <c r="A1157" s="2" t="s">
        <v>23</v>
      </c>
      <c r="B1157" s="2" t="s">
        <v>24</v>
      </c>
      <c r="C1157" s="2" t="s">
        <v>25</v>
      </c>
      <c r="D1157" s="2">
        <v>10</v>
      </c>
      <c r="E1157" s="2" t="s">
        <v>26</v>
      </c>
      <c r="F1157" s="2">
        <v>9</v>
      </c>
      <c r="G1157" s="2">
        <v>46.900500000000001</v>
      </c>
      <c r="H1157" s="2">
        <v>64.238100000000003</v>
      </c>
      <c r="I1157" s="2">
        <f t="shared" si="54"/>
        <v>2024</v>
      </c>
      <c r="J1157" s="2">
        <f t="shared" si="55"/>
        <v>5</v>
      </c>
      <c r="K1157" s="2">
        <f t="shared" si="56"/>
        <v>5</v>
      </c>
      <c r="L1157" s="1">
        <v>45417.0625</v>
      </c>
      <c r="M1157" s="3">
        <v>45417.0625</v>
      </c>
      <c r="N1157">
        <v>3.84</v>
      </c>
      <c r="O1157">
        <v>19.600000000000001</v>
      </c>
      <c r="P1157">
        <v>19.12</v>
      </c>
      <c r="Q1157">
        <v>1445.81</v>
      </c>
    </row>
    <row r="1158" spans="1:17" x14ac:dyDescent="0.25">
      <c r="A1158" s="2" t="s">
        <v>23</v>
      </c>
      <c r="B1158" s="2" t="s">
        <v>24</v>
      </c>
      <c r="C1158" s="2" t="s">
        <v>25</v>
      </c>
      <c r="D1158" s="2">
        <v>10</v>
      </c>
      <c r="E1158" s="2" t="s">
        <v>26</v>
      </c>
      <c r="F1158" s="2">
        <v>9</v>
      </c>
      <c r="G1158" s="2">
        <v>46.900500000000001</v>
      </c>
      <c r="H1158" s="2">
        <v>64.238100000000003</v>
      </c>
      <c r="I1158" s="2">
        <f t="shared" si="54"/>
        <v>2024</v>
      </c>
      <c r="J1158" s="2">
        <f t="shared" si="55"/>
        <v>5</v>
      </c>
      <c r="K1158" s="2">
        <f t="shared" si="56"/>
        <v>5</v>
      </c>
      <c r="L1158" s="1">
        <v>45417.083333333299</v>
      </c>
      <c r="M1158" s="3">
        <v>45417.083333333299</v>
      </c>
      <c r="N1158">
        <v>3.84</v>
      </c>
      <c r="O1158">
        <v>19.600000000000001</v>
      </c>
      <c r="P1158">
        <v>19.12</v>
      </c>
      <c r="Q1158">
        <v>1445.81</v>
      </c>
    </row>
    <row r="1159" spans="1:17" x14ac:dyDescent="0.25">
      <c r="A1159" s="2" t="s">
        <v>23</v>
      </c>
      <c r="B1159" s="2" t="s">
        <v>24</v>
      </c>
      <c r="C1159" s="2" t="s">
        <v>25</v>
      </c>
      <c r="D1159" s="2">
        <v>10</v>
      </c>
      <c r="E1159" s="2" t="s">
        <v>26</v>
      </c>
      <c r="F1159" s="2">
        <v>9</v>
      </c>
      <c r="G1159" s="2">
        <v>46.900500000000001</v>
      </c>
      <c r="H1159" s="2">
        <v>64.238100000000003</v>
      </c>
      <c r="I1159" s="2">
        <f t="shared" si="54"/>
        <v>2024</v>
      </c>
      <c r="J1159" s="2">
        <f t="shared" si="55"/>
        <v>5</v>
      </c>
      <c r="K1159" s="2">
        <f t="shared" si="56"/>
        <v>5</v>
      </c>
      <c r="L1159" s="1">
        <v>45417.104166666701</v>
      </c>
      <c r="M1159" s="3">
        <v>45417.104166666701</v>
      </c>
      <c r="N1159">
        <v>3.81</v>
      </c>
      <c r="O1159">
        <v>19.53</v>
      </c>
      <c r="P1159">
        <v>19.03</v>
      </c>
      <c r="Q1159">
        <v>1445.55</v>
      </c>
    </row>
    <row r="1160" spans="1:17" x14ac:dyDescent="0.25">
      <c r="A1160" s="2" t="s">
        <v>23</v>
      </c>
      <c r="B1160" s="2" t="s">
        <v>24</v>
      </c>
      <c r="C1160" s="2" t="s">
        <v>25</v>
      </c>
      <c r="D1160" s="2">
        <v>10</v>
      </c>
      <c r="E1160" s="2" t="s">
        <v>26</v>
      </c>
      <c r="F1160" s="2">
        <v>9</v>
      </c>
      <c r="G1160" s="2">
        <v>46.900500000000001</v>
      </c>
      <c r="H1160" s="2">
        <v>64.238100000000003</v>
      </c>
      <c r="I1160" s="2">
        <f t="shared" si="54"/>
        <v>2024</v>
      </c>
      <c r="J1160" s="2">
        <f t="shared" si="55"/>
        <v>5</v>
      </c>
      <c r="K1160" s="2">
        <f t="shared" si="56"/>
        <v>5</v>
      </c>
      <c r="L1160" s="1">
        <v>45417.125</v>
      </c>
      <c r="M1160" s="3">
        <v>45417.125</v>
      </c>
      <c r="N1160">
        <v>3.81</v>
      </c>
      <c r="O1160">
        <v>19.5</v>
      </c>
      <c r="P1160">
        <v>19</v>
      </c>
      <c r="Q1160">
        <v>1445.5</v>
      </c>
    </row>
    <row r="1161" spans="1:17" x14ac:dyDescent="0.25">
      <c r="A1161" s="2" t="s">
        <v>23</v>
      </c>
      <c r="B1161" s="2" t="s">
        <v>24</v>
      </c>
      <c r="C1161" s="2" t="s">
        <v>25</v>
      </c>
      <c r="D1161" s="2">
        <v>10</v>
      </c>
      <c r="E1161" s="2" t="s">
        <v>26</v>
      </c>
      <c r="F1161" s="2">
        <v>9</v>
      </c>
      <c r="G1161" s="2">
        <v>46.900500000000001</v>
      </c>
      <c r="H1161" s="2">
        <v>64.238100000000003</v>
      </c>
      <c r="I1161" s="2">
        <f t="shared" si="54"/>
        <v>2024</v>
      </c>
      <c r="J1161" s="2">
        <f t="shared" si="55"/>
        <v>5</v>
      </c>
      <c r="K1161" s="2">
        <f t="shared" si="56"/>
        <v>5</v>
      </c>
      <c r="L1161" s="1">
        <v>45417.145833333299</v>
      </c>
      <c r="M1161" s="3">
        <v>45417.145833333299</v>
      </c>
      <c r="N1161">
        <v>3.81</v>
      </c>
      <c r="O1161">
        <v>19.559999999999999</v>
      </c>
      <c r="P1161">
        <v>19.059999999999999</v>
      </c>
      <c r="Q1161">
        <v>1445.59</v>
      </c>
    </row>
    <row r="1162" spans="1:17" x14ac:dyDescent="0.25">
      <c r="A1162" s="2" t="s">
        <v>23</v>
      </c>
      <c r="B1162" s="2" t="s">
        <v>24</v>
      </c>
      <c r="C1162" s="2" t="s">
        <v>25</v>
      </c>
      <c r="D1162" s="2">
        <v>10</v>
      </c>
      <c r="E1162" s="2" t="s">
        <v>26</v>
      </c>
      <c r="F1162" s="2">
        <v>9</v>
      </c>
      <c r="G1162" s="2">
        <v>46.900500000000001</v>
      </c>
      <c r="H1162" s="2">
        <v>64.238100000000003</v>
      </c>
      <c r="I1162" s="2">
        <f t="shared" si="54"/>
        <v>2024</v>
      </c>
      <c r="J1162" s="2">
        <f t="shared" si="55"/>
        <v>5</v>
      </c>
      <c r="K1162" s="2">
        <f t="shared" si="56"/>
        <v>5</v>
      </c>
      <c r="L1162" s="1">
        <v>45417.166666666701</v>
      </c>
      <c r="M1162" s="3">
        <v>45417.166666666701</v>
      </c>
      <c r="N1162">
        <v>3.84</v>
      </c>
      <c r="O1162">
        <v>19.54</v>
      </c>
      <c r="P1162">
        <v>19.059999999999999</v>
      </c>
      <c r="Q1162">
        <v>1445.72</v>
      </c>
    </row>
    <row r="1163" spans="1:17" x14ac:dyDescent="0.25">
      <c r="A1163" s="2" t="s">
        <v>23</v>
      </c>
      <c r="B1163" s="2" t="s">
        <v>24</v>
      </c>
      <c r="C1163" s="2" t="s">
        <v>25</v>
      </c>
      <c r="D1163" s="2">
        <v>10</v>
      </c>
      <c r="E1163" s="2" t="s">
        <v>26</v>
      </c>
      <c r="F1163" s="2">
        <v>9</v>
      </c>
      <c r="G1163" s="2">
        <v>46.900500000000001</v>
      </c>
      <c r="H1163" s="2">
        <v>64.238100000000003</v>
      </c>
      <c r="I1163" s="2">
        <f t="shared" si="54"/>
        <v>2024</v>
      </c>
      <c r="J1163" s="2">
        <f t="shared" si="55"/>
        <v>5</v>
      </c>
      <c r="K1163" s="2">
        <f t="shared" si="56"/>
        <v>5</v>
      </c>
      <c r="L1163" s="1">
        <v>45417.1875</v>
      </c>
      <c r="M1163" s="3">
        <v>45417.1875</v>
      </c>
      <c r="N1163">
        <v>3.77</v>
      </c>
      <c r="O1163">
        <v>19.52</v>
      </c>
      <c r="P1163">
        <v>19</v>
      </c>
      <c r="Q1163">
        <v>1445.37</v>
      </c>
    </row>
    <row r="1164" spans="1:17" x14ac:dyDescent="0.25">
      <c r="A1164" s="2" t="s">
        <v>23</v>
      </c>
      <c r="B1164" s="2" t="s">
        <v>24</v>
      </c>
      <c r="C1164" s="2" t="s">
        <v>25</v>
      </c>
      <c r="D1164" s="2">
        <v>10</v>
      </c>
      <c r="E1164" s="2" t="s">
        <v>26</v>
      </c>
      <c r="F1164" s="2">
        <v>9</v>
      </c>
      <c r="G1164" s="2">
        <v>46.900500000000001</v>
      </c>
      <c r="H1164" s="2">
        <v>64.238100000000003</v>
      </c>
      <c r="I1164" s="2">
        <f t="shared" si="54"/>
        <v>2024</v>
      </c>
      <c r="J1164" s="2">
        <f t="shared" si="55"/>
        <v>5</v>
      </c>
      <c r="K1164" s="2">
        <f t="shared" si="56"/>
        <v>5</v>
      </c>
      <c r="L1164" s="1">
        <v>45417.208333333299</v>
      </c>
      <c r="M1164" s="3">
        <v>45417.208333333299</v>
      </c>
      <c r="N1164">
        <v>3.73</v>
      </c>
      <c r="O1164">
        <v>19.510000000000002</v>
      </c>
      <c r="P1164">
        <v>18.97</v>
      </c>
      <c r="Q1164">
        <v>1445.19</v>
      </c>
    </row>
    <row r="1165" spans="1:17" x14ac:dyDescent="0.25">
      <c r="A1165" s="2" t="s">
        <v>23</v>
      </c>
      <c r="B1165" s="2" t="s">
        <v>24</v>
      </c>
      <c r="C1165" s="2" t="s">
        <v>25</v>
      </c>
      <c r="D1165" s="2">
        <v>10</v>
      </c>
      <c r="E1165" s="2" t="s">
        <v>26</v>
      </c>
      <c r="F1165" s="2">
        <v>9</v>
      </c>
      <c r="G1165" s="2">
        <v>46.900500000000001</v>
      </c>
      <c r="H1165" s="2">
        <v>64.238100000000003</v>
      </c>
      <c r="I1165" s="2">
        <f t="shared" si="54"/>
        <v>2024</v>
      </c>
      <c r="J1165" s="2">
        <f t="shared" si="55"/>
        <v>5</v>
      </c>
      <c r="K1165" s="2">
        <f t="shared" si="56"/>
        <v>5</v>
      </c>
      <c r="L1165" s="1">
        <v>45417.229166666701</v>
      </c>
      <c r="M1165" s="3">
        <v>45417.229166666701</v>
      </c>
      <c r="N1165">
        <v>3.73</v>
      </c>
      <c r="O1165">
        <v>19.54</v>
      </c>
      <c r="P1165">
        <v>19</v>
      </c>
      <c r="Q1165">
        <v>1445.23</v>
      </c>
    </row>
    <row r="1166" spans="1:17" x14ac:dyDescent="0.25">
      <c r="A1166" s="2" t="s">
        <v>23</v>
      </c>
      <c r="B1166" s="2" t="s">
        <v>24</v>
      </c>
      <c r="C1166" s="2" t="s">
        <v>25</v>
      </c>
      <c r="D1166" s="2">
        <v>10</v>
      </c>
      <c r="E1166" s="2" t="s">
        <v>26</v>
      </c>
      <c r="F1166" s="2">
        <v>9</v>
      </c>
      <c r="G1166" s="2">
        <v>46.900500000000001</v>
      </c>
      <c r="H1166" s="2">
        <v>64.238100000000003</v>
      </c>
      <c r="I1166" s="2">
        <f t="shared" si="54"/>
        <v>2024</v>
      </c>
      <c r="J1166" s="2">
        <f t="shared" si="55"/>
        <v>5</v>
      </c>
      <c r="K1166" s="2">
        <f t="shared" si="56"/>
        <v>5</v>
      </c>
      <c r="L1166" s="1">
        <v>45417.25</v>
      </c>
      <c r="M1166" s="3">
        <v>45417.25</v>
      </c>
      <c r="N1166">
        <v>3.77</v>
      </c>
      <c r="O1166">
        <v>19.55</v>
      </c>
      <c r="P1166">
        <v>19.03</v>
      </c>
      <c r="Q1166">
        <v>1445.41</v>
      </c>
    </row>
    <row r="1167" spans="1:17" x14ac:dyDescent="0.25">
      <c r="A1167" s="2" t="s">
        <v>23</v>
      </c>
      <c r="B1167" s="2" t="s">
        <v>24</v>
      </c>
      <c r="C1167" s="2" t="s">
        <v>25</v>
      </c>
      <c r="D1167" s="2">
        <v>10</v>
      </c>
      <c r="E1167" s="2" t="s">
        <v>26</v>
      </c>
      <c r="F1167" s="2">
        <v>9</v>
      </c>
      <c r="G1167" s="2">
        <v>46.900500000000001</v>
      </c>
      <c r="H1167" s="2">
        <v>64.238100000000003</v>
      </c>
      <c r="I1167" s="2">
        <f t="shared" si="54"/>
        <v>2024</v>
      </c>
      <c r="J1167" s="2">
        <f t="shared" si="55"/>
        <v>5</v>
      </c>
      <c r="K1167" s="2">
        <f t="shared" si="56"/>
        <v>5</v>
      </c>
      <c r="L1167" s="1">
        <v>45417.270833333299</v>
      </c>
      <c r="M1167" s="3">
        <v>45417.270833333299</v>
      </c>
      <c r="N1167">
        <v>3.81</v>
      </c>
      <c r="O1167">
        <v>19.53</v>
      </c>
      <c r="P1167">
        <v>19.03</v>
      </c>
      <c r="Q1167">
        <v>1445.55</v>
      </c>
    </row>
    <row r="1168" spans="1:17" x14ac:dyDescent="0.25">
      <c r="A1168" s="2" t="s">
        <v>23</v>
      </c>
      <c r="B1168" s="2" t="s">
        <v>24</v>
      </c>
      <c r="C1168" s="2" t="s">
        <v>25</v>
      </c>
      <c r="D1168" s="2">
        <v>10</v>
      </c>
      <c r="E1168" s="2" t="s">
        <v>26</v>
      </c>
      <c r="F1168" s="2">
        <v>9</v>
      </c>
      <c r="G1168" s="2">
        <v>46.900500000000001</v>
      </c>
      <c r="H1168" s="2">
        <v>64.238100000000003</v>
      </c>
      <c r="I1168" s="2">
        <f t="shared" si="54"/>
        <v>2024</v>
      </c>
      <c r="J1168" s="2">
        <f t="shared" si="55"/>
        <v>5</v>
      </c>
      <c r="K1168" s="2">
        <f t="shared" si="56"/>
        <v>5</v>
      </c>
      <c r="L1168" s="1">
        <v>45417.291666666701</v>
      </c>
      <c r="M1168" s="3">
        <v>45417.291666666701</v>
      </c>
      <c r="N1168">
        <v>3.84</v>
      </c>
      <c r="O1168">
        <v>19.54</v>
      </c>
      <c r="P1168">
        <v>19.059999999999999</v>
      </c>
      <c r="Q1168">
        <v>1445.72</v>
      </c>
    </row>
    <row r="1169" spans="1:17" x14ac:dyDescent="0.25">
      <c r="A1169" s="2" t="s">
        <v>23</v>
      </c>
      <c r="B1169" s="2" t="s">
        <v>24</v>
      </c>
      <c r="C1169" s="2" t="s">
        <v>25</v>
      </c>
      <c r="D1169" s="2">
        <v>10</v>
      </c>
      <c r="E1169" s="2" t="s">
        <v>26</v>
      </c>
      <c r="F1169" s="2">
        <v>9</v>
      </c>
      <c r="G1169" s="2">
        <v>46.900500000000001</v>
      </c>
      <c r="H1169" s="2">
        <v>64.238100000000003</v>
      </c>
      <c r="I1169" s="2">
        <f t="shared" si="54"/>
        <v>2024</v>
      </c>
      <c r="J1169" s="2">
        <f t="shared" si="55"/>
        <v>5</v>
      </c>
      <c r="K1169" s="2">
        <f t="shared" si="56"/>
        <v>5</v>
      </c>
      <c r="L1169" s="1">
        <v>45417.3125</v>
      </c>
      <c r="M1169" s="3">
        <v>45417.3125</v>
      </c>
      <c r="N1169">
        <v>3.81</v>
      </c>
      <c r="O1169">
        <v>19.559999999999999</v>
      </c>
      <c r="P1169">
        <v>19.059999999999999</v>
      </c>
      <c r="Q1169">
        <v>1445.59</v>
      </c>
    </row>
    <row r="1170" spans="1:17" x14ac:dyDescent="0.25">
      <c r="A1170" s="2" t="s">
        <v>23</v>
      </c>
      <c r="B1170" s="2" t="s">
        <v>24</v>
      </c>
      <c r="C1170" s="2" t="s">
        <v>25</v>
      </c>
      <c r="D1170" s="2">
        <v>10</v>
      </c>
      <c r="E1170" s="2" t="s">
        <v>26</v>
      </c>
      <c r="F1170" s="2">
        <v>9</v>
      </c>
      <c r="G1170" s="2">
        <v>46.900500000000001</v>
      </c>
      <c r="H1170" s="2">
        <v>64.238100000000003</v>
      </c>
      <c r="I1170" s="2">
        <f t="shared" si="54"/>
        <v>2024</v>
      </c>
      <c r="J1170" s="2">
        <f t="shared" si="55"/>
        <v>5</v>
      </c>
      <c r="K1170" s="2">
        <f t="shared" si="56"/>
        <v>5</v>
      </c>
      <c r="L1170" s="1">
        <v>45417.333333333299</v>
      </c>
      <c r="M1170" s="3">
        <v>45417.333333333299</v>
      </c>
      <c r="N1170">
        <v>3.81</v>
      </c>
      <c r="O1170">
        <v>19.559999999999999</v>
      </c>
      <c r="P1170">
        <v>19.059999999999999</v>
      </c>
      <c r="Q1170">
        <v>1445.59</v>
      </c>
    </row>
    <row r="1171" spans="1:17" x14ac:dyDescent="0.25">
      <c r="A1171" s="2" t="s">
        <v>23</v>
      </c>
      <c r="B1171" s="2" t="s">
        <v>24</v>
      </c>
      <c r="C1171" s="2" t="s">
        <v>25</v>
      </c>
      <c r="D1171" s="2">
        <v>10</v>
      </c>
      <c r="E1171" s="2" t="s">
        <v>26</v>
      </c>
      <c r="F1171" s="2">
        <v>9</v>
      </c>
      <c r="G1171" s="2">
        <v>46.900500000000001</v>
      </c>
      <c r="H1171" s="2">
        <v>64.238100000000003</v>
      </c>
      <c r="I1171" s="2">
        <f t="shared" si="54"/>
        <v>2024</v>
      </c>
      <c r="J1171" s="2">
        <f t="shared" si="55"/>
        <v>5</v>
      </c>
      <c r="K1171" s="2">
        <f t="shared" si="56"/>
        <v>5</v>
      </c>
      <c r="L1171" s="1">
        <v>45417.354166666701</v>
      </c>
      <c r="M1171" s="3">
        <v>45417.354166666701</v>
      </c>
      <c r="N1171">
        <v>3.84</v>
      </c>
      <c r="O1171">
        <v>19.47</v>
      </c>
      <c r="P1171">
        <v>19</v>
      </c>
      <c r="Q1171">
        <v>1445.64</v>
      </c>
    </row>
    <row r="1172" spans="1:17" x14ac:dyDescent="0.25">
      <c r="A1172" s="2" t="s">
        <v>23</v>
      </c>
      <c r="B1172" s="2" t="s">
        <v>24</v>
      </c>
      <c r="C1172" s="2" t="s">
        <v>25</v>
      </c>
      <c r="D1172" s="2">
        <v>10</v>
      </c>
      <c r="E1172" s="2" t="s">
        <v>26</v>
      </c>
      <c r="F1172" s="2">
        <v>9</v>
      </c>
      <c r="G1172" s="2">
        <v>46.900500000000001</v>
      </c>
      <c r="H1172" s="2">
        <v>64.238100000000003</v>
      </c>
      <c r="I1172" s="2">
        <f t="shared" si="54"/>
        <v>2024</v>
      </c>
      <c r="J1172" s="2">
        <f t="shared" si="55"/>
        <v>5</v>
      </c>
      <c r="K1172" s="2">
        <f t="shared" si="56"/>
        <v>5</v>
      </c>
      <c r="L1172" s="1">
        <v>45417.375</v>
      </c>
      <c r="M1172" s="3">
        <v>45417.375</v>
      </c>
      <c r="N1172">
        <v>3.84</v>
      </c>
      <c r="O1172">
        <v>19.440000000000001</v>
      </c>
      <c r="P1172">
        <v>18.97</v>
      </c>
      <c r="Q1172">
        <v>1445.59</v>
      </c>
    </row>
    <row r="1173" spans="1:17" x14ac:dyDescent="0.25">
      <c r="A1173" s="2" t="s">
        <v>23</v>
      </c>
      <c r="B1173" s="2" t="s">
        <v>24</v>
      </c>
      <c r="C1173" s="2" t="s">
        <v>25</v>
      </c>
      <c r="D1173" s="2">
        <v>10</v>
      </c>
      <c r="E1173" s="2" t="s">
        <v>26</v>
      </c>
      <c r="F1173" s="2">
        <v>9</v>
      </c>
      <c r="G1173" s="2">
        <v>46.900500000000001</v>
      </c>
      <c r="H1173" s="2">
        <v>64.238100000000003</v>
      </c>
      <c r="I1173" s="2">
        <f t="shared" si="54"/>
        <v>2024</v>
      </c>
      <c r="J1173" s="2">
        <f t="shared" si="55"/>
        <v>5</v>
      </c>
      <c r="K1173" s="2">
        <f t="shared" si="56"/>
        <v>5</v>
      </c>
      <c r="L1173" s="1">
        <v>45417.395833333299</v>
      </c>
      <c r="M1173" s="3">
        <v>45417.395833333299</v>
      </c>
      <c r="N1173">
        <v>3.92</v>
      </c>
      <c r="O1173">
        <v>19.329999999999998</v>
      </c>
      <c r="P1173">
        <v>18.920000000000002</v>
      </c>
      <c r="Q1173">
        <v>1445.78</v>
      </c>
    </row>
    <row r="1174" spans="1:17" x14ac:dyDescent="0.25">
      <c r="A1174" s="2" t="s">
        <v>23</v>
      </c>
      <c r="B1174" s="2" t="s">
        <v>24</v>
      </c>
      <c r="C1174" s="2" t="s">
        <v>25</v>
      </c>
      <c r="D1174" s="2">
        <v>10</v>
      </c>
      <c r="E1174" s="2" t="s">
        <v>26</v>
      </c>
      <c r="F1174" s="2">
        <v>9</v>
      </c>
      <c r="G1174" s="2">
        <v>46.900500000000001</v>
      </c>
      <c r="H1174" s="2">
        <v>64.238100000000003</v>
      </c>
      <c r="I1174" s="2">
        <f t="shared" si="54"/>
        <v>2024</v>
      </c>
      <c r="J1174" s="2">
        <f t="shared" si="55"/>
        <v>5</v>
      </c>
      <c r="K1174" s="2">
        <f t="shared" si="56"/>
        <v>5</v>
      </c>
      <c r="L1174" s="1">
        <v>45417.416666666701</v>
      </c>
      <c r="M1174" s="3">
        <v>45417.416666666701</v>
      </c>
      <c r="N1174">
        <v>3.95</v>
      </c>
      <c r="O1174">
        <v>19.309999999999999</v>
      </c>
      <c r="P1174">
        <v>18.920000000000002</v>
      </c>
      <c r="Q1174">
        <v>1445.91</v>
      </c>
    </row>
    <row r="1175" spans="1:17" x14ac:dyDescent="0.25">
      <c r="A1175" s="2" t="s">
        <v>23</v>
      </c>
      <c r="B1175" s="2" t="s">
        <v>24</v>
      </c>
      <c r="C1175" s="2" t="s">
        <v>25</v>
      </c>
      <c r="D1175" s="2">
        <v>10</v>
      </c>
      <c r="E1175" s="2" t="s">
        <v>26</v>
      </c>
      <c r="F1175" s="2">
        <v>9</v>
      </c>
      <c r="G1175" s="2">
        <v>46.900500000000001</v>
      </c>
      <c r="H1175" s="2">
        <v>64.238100000000003</v>
      </c>
      <c r="I1175" s="2">
        <f t="shared" si="54"/>
        <v>2024</v>
      </c>
      <c r="J1175" s="2">
        <f t="shared" si="55"/>
        <v>5</v>
      </c>
      <c r="K1175" s="2">
        <f t="shared" si="56"/>
        <v>5</v>
      </c>
      <c r="L1175" s="1">
        <v>45417.4375</v>
      </c>
      <c r="M1175" s="3">
        <v>45417.4375</v>
      </c>
      <c r="N1175">
        <v>3.95</v>
      </c>
      <c r="O1175">
        <v>19.309999999999999</v>
      </c>
      <c r="P1175">
        <v>18.920000000000002</v>
      </c>
      <c r="Q1175">
        <v>1445.91</v>
      </c>
    </row>
    <row r="1176" spans="1:17" x14ac:dyDescent="0.25">
      <c r="A1176" s="2" t="s">
        <v>23</v>
      </c>
      <c r="B1176" s="2" t="s">
        <v>24</v>
      </c>
      <c r="C1176" s="2" t="s">
        <v>25</v>
      </c>
      <c r="D1176" s="2">
        <v>10</v>
      </c>
      <c r="E1176" s="2" t="s">
        <v>26</v>
      </c>
      <c r="F1176" s="2">
        <v>9</v>
      </c>
      <c r="G1176" s="2">
        <v>46.900500000000001</v>
      </c>
      <c r="H1176" s="2">
        <v>64.238100000000003</v>
      </c>
      <c r="I1176" s="2">
        <f t="shared" si="54"/>
        <v>2024</v>
      </c>
      <c r="J1176" s="2">
        <f t="shared" si="55"/>
        <v>5</v>
      </c>
      <c r="K1176" s="2">
        <f t="shared" si="56"/>
        <v>5</v>
      </c>
      <c r="L1176" s="1">
        <v>45417.458333333299</v>
      </c>
      <c r="M1176" s="3">
        <v>45417.458333333299</v>
      </c>
      <c r="N1176">
        <v>3.95</v>
      </c>
      <c r="O1176">
        <v>19.309999999999999</v>
      </c>
      <c r="P1176">
        <v>18.920000000000002</v>
      </c>
      <c r="Q1176">
        <v>1445.91</v>
      </c>
    </row>
    <row r="1177" spans="1:17" x14ac:dyDescent="0.25">
      <c r="A1177" s="2" t="s">
        <v>23</v>
      </c>
      <c r="B1177" s="2" t="s">
        <v>24</v>
      </c>
      <c r="C1177" s="2" t="s">
        <v>25</v>
      </c>
      <c r="D1177" s="2">
        <v>10</v>
      </c>
      <c r="E1177" s="2" t="s">
        <v>26</v>
      </c>
      <c r="F1177" s="2">
        <v>9</v>
      </c>
      <c r="G1177" s="2">
        <v>46.900500000000001</v>
      </c>
      <c r="H1177" s="2">
        <v>64.238100000000003</v>
      </c>
      <c r="I1177" s="2">
        <f t="shared" si="54"/>
        <v>2024</v>
      </c>
      <c r="J1177" s="2">
        <f t="shared" si="55"/>
        <v>5</v>
      </c>
      <c r="K1177" s="2">
        <f t="shared" si="56"/>
        <v>5</v>
      </c>
      <c r="L1177" s="1">
        <v>45417.479166666701</v>
      </c>
      <c r="M1177" s="3">
        <v>45417.479166666701</v>
      </c>
      <c r="N1177">
        <v>3.95</v>
      </c>
      <c r="O1177">
        <v>19.34</v>
      </c>
      <c r="P1177">
        <v>18.940000000000001</v>
      </c>
      <c r="Q1177">
        <v>1445.95</v>
      </c>
    </row>
    <row r="1178" spans="1:17" x14ac:dyDescent="0.25">
      <c r="A1178" s="2" t="s">
        <v>23</v>
      </c>
      <c r="B1178" s="2" t="s">
        <v>24</v>
      </c>
      <c r="C1178" s="2" t="s">
        <v>25</v>
      </c>
      <c r="D1178" s="2">
        <v>10</v>
      </c>
      <c r="E1178" s="2" t="s">
        <v>26</v>
      </c>
      <c r="F1178" s="2">
        <v>9</v>
      </c>
      <c r="G1178" s="2">
        <v>46.900500000000001</v>
      </c>
      <c r="H1178" s="2">
        <v>64.238100000000003</v>
      </c>
      <c r="I1178" s="2">
        <f t="shared" si="54"/>
        <v>2024</v>
      </c>
      <c r="J1178" s="2">
        <f t="shared" si="55"/>
        <v>5</v>
      </c>
      <c r="K1178" s="2">
        <f t="shared" si="56"/>
        <v>5</v>
      </c>
      <c r="L1178" s="1">
        <v>45417.5</v>
      </c>
      <c r="M1178" s="3">
        <v>45417.5</v>
      </c>
      <c r="N1178">
        <v>3.99</v>
      </c>
      <c r="O1178">
        <v>19.420000000000002</v>
      </c>
      <c r="P1178">
        <v>19.03</v>
      </c>
      <c r="Q1178">
        <v>1446.21</v>
      </c>
    </row>
    <row r="1179" spans="1:17" x14ac:dyDescent="0.25">
      <c r="A1179" s="2" t="s">
        <v>23</v>
      </c>
      <c r="B1179" s="2" t="s">
        <v>24</v>
      </c>
      <c r="C1179" s="2" t="s">
        <v>25</v>
      </c>
      <c r="D1179" s="2">
        <v>10</v>
      </c>
      <c r="E1179" s="2" t="s">
        <v>26</v>
      </c>
      <c r="F1179" s="2">
        <v>9</v>
      </c>
      <c r="G1179" s="2">
        <v>46.900500000000001</v>
      </c>
      <c r="H1179" s="2">
        <v>64.238100000000003</v>
      </c>
      <c r="I1179" s="2">
        <f t="shared" si="54"/>
        <v>2024</v>
      </c>
      <c r="J1179" s="2">
        <f t="shared" si="55"/>
        <v>5</v>
      </c>
      <c r="K1179" s="2">
        <f t="shared" si="56"/>
        <v>5</v>
      </c>
      <c r="L1179" s="1">
        <v>45417.520833333299</v>
      </c>
      <c r="M1179" s="3">
        <v>45417.520833333299</v>
      </c>
      <c r="N1179">
        <v>4.03</v>
      </c>
      <c r="O1179">
        <v>19.43</v>
      </c>
      <c r="P1179">
        <v>19.059999999999999</v>
      </c>
      <c r="Q1179">
        <v>1446.39</v>
      </c>
    </row>
    <row r="1180" spans="1:17" x14ac:dyDescent="0.25">
      <c r="A1180" s="2" t="s">
        <v>23</v>
      </c>
      <c r="B1180" s="2" t="s">
        <v>24</v>
      </c>
      <c r="C1180" s="2" t="s">
        <v>25</v>
      </c>
      <c r="D1180" s="2">
        <v>10</v>
      </c>
      <c r="E1180" s="2" t="s">
        <v>26</v>
      </c>
      <c r="F1180" s="2">
        <v>9</v>
      </c>
      <c r="G1180" s="2">
        <v>46.900500000000001</v>
      </c>
      <c r="H1180" s="2">
        <v>64.238100000000003</v>
      </c>
      <c r="I1180" s="2">
        <f t="shared" si="54"/>
        <v>2024</v>
      </c>
      <c r="J1180" s="2">
        <f t="shared" si="55"/>
        <v>5</v>
      </c>
      <c r="K1180" s="2">
        <f t="shared" si="56"/>
        <v>5</v>
      </c>
      <c r="L1180" s="1">
        <v>45417.541666666701</v>
      </c>
      <c r="M1180" s="3">
        <v>45417.541666666701</v>
      </c>
      <c r="N1180">
        <v>4.03</v>
      </c>
      <c r="O1180">
        <v>19.43</v>
      </c>
      <c r="P1180">
        <v>19.059999999999999</v>
      </c>
      <c r="Q1180">
        <v>1446.39</v>
      </c>
    </row>
    <row r="1181" spans="1:17" x14ac:dyDescent="0.25">
      <c r="A1181" s="2" t="s">
        <v>23</v>
      </c>
      <c r="B1181" s="2" t="s">
        <v>24</v>
      </c>
      <c r="C1181" s="2" t="s">
        <v>25</v>
      </c>
      <c r="D1181" s="2">
        <v>10</v>
      </c>
      <c r="E1181" s="2" t="s">
        <v>26</v>
      </c>
      <c r="F1181" s="2">
        <v>9</v>
      </c>
      <c r="G1181" s="2">
        <v>46.900500000000001</v>
      </c>
      <c r="H1181" s="2">
        <v>64.238100000000003</v>
      </c>
      <c r="I1181" s="2">
        <f t="shared" si="54"/>
        <v>2024</v>
      </c>
      <c r="J1181" s="2">
        <f t="shared" si="55"/>
        <v>5</v>
      </c>
      <c r="K1181" s="2">
        <f t="shared" si="56"/>
        <v>5</v>
      </c>
      <c r="L1181" s="1">
        <v>45417.5625</v>
      </c>
      <c r="M1181" s="3">
        <v>45417.5625</v>
      </c>
      <c r="N1181">
        <v>4.03</v>
      </c>
      <c r="O1181">
        <v>19.399999999999999</v>
      </c>
      <c r="P1181">
        <v>19.03</v>
      </c>
      <c r="Q1181">
        <v>1446.34</v>
      </c>
    </row>
    <row r="1182" spans="1:17" x14ac:dyDescent="0.25">
      <c r="A1182" s="2" t="s">
        <v>23</v>
      </c>
      <c r="B1182" s="2" t="s">
        <v>24</v>
      </c>
      <c r="C1182" s="2" t="s">
        <v>25</v>
      </c>
      <c r="D1182" s="2">
        <v>10</v>
      </c>
      <c r="E1182" s="2" t="s">
        <v>26</v>
      </c>
      <c r="F1182" s="2">
        <v>9</v>
      </c>
      <c r="G1182" s="2">
        <v>46.900500000000001</v>
      </c>
      <c r="H1182" s="2">
        <v>64.238100000000003</v>
      </c>
      <c r="I1182" s="2">
        <f t="shared" si="54"/>
        <v>2024</v>
      </c>
      <c r="J1182" s="2">
        <f t="shared" si="55"/>
        <v>5</v>
      </c>
      <c r="K1182" s="2">
        <f t="shared" si="56"/>
        <v>5</v>
      </c>
      <c r="L1182" s="1">
        <v>45417.583333333299</v>
      </c>
      <c r="M1182" s="3">
        <v>45417.583333333299</v>
      </c>
      <c r="N1182">
        <v>4.0599999999999996</v>
      </c>
      <c r="O1182">
        <v>19.41</v>
      </c>
      <c r="P1182">
        <v>19.059999999999999</v>
      </c>
      <c r="Q1182">
        <v>1446.52</v>
      </c>
    </row>
    <row r="1183" spans="1:17" x14ac:dyDescent="0.25">
      <c r="A1183" s="2" t="s">
        <v>23</v>
      </c>
      <c r="B1183" s="2" t="s">
        <v>24</v>
      </c>
      <c r="C1183" s="2" t="s">
        <v>25</v>
      </c>
      <c r="D1183" s="2">
        <v>10</v>
      </c>
      <c r="E1183" s="2" t="s">
        <v>26</v>
      </c>
      <c r="F1183" s="2">
        <v>9</v>
      </c>
      <c r="G1183" s="2">
        <v>46.900500000000001</v>
      </c>
      <c r="H1183" s="2">
        <v>64.238100000000003</v>
      </c>
      <c r="I1183" s="2">
        <f t="shared" si="54"/>
        <v>2024</v>
      </c>
      <c r="J1183" s="2">
        <f t="shared" si="55"/>
        <v>5</v>
      </c>
      <c r="K1183" s="2">
        <f t="shared" si="56"/>
        <v>5</v>
      </c>
      <c r="L1183" s="1">
        <v>45417.604166666701</v>
      </c>
      <c r="M1183" s="3">
        <v>45417.604166666701</v>
      </c>
      <c r="N1183">
        <v>4.0999999999999996</v>
      </c>
      <c r="O1183">
        <v>19.39</v>
      </c>
      <c r="P1183">
        <v>19.059999999999999</v>
      </c>
      <c r="Q1183">
        <v>1446.65</v>
      </c>
    </row>
    <row r="1184" spans="1:17" x14ac:dyDescent="0.25">
      <c r="A1184" s="2" t="s">
        <v>23</v>
      </c>
      <c r="B1184" s="2" t="s">
        <v>24</v>
      </c>
      <c r="C1184" s="2" t="s">
        <v>25</v>
      </c>
      <c r="D1184" s="2">
        <v>10</v>
      </c>
      <c r="E1184" s="2" t="s">
        <v>26</v>
      </c>
      <c r="F1184" s="2">
        <v>9</v>
      </c>
      <c r="G1184" s="2">
        <v>46.900500000000001</v>
      </c>
      <c r="H1184" s="2">
        <v>64.238100000000003</v>
      </c>
      <c r="I1184" s="2">
        <f t="shared" si="54"/>
        <v>2024</v>
      </c>
      <c r="J1184" s="2">
        <f t="shared" si="55"/>
        <v>5</v>
      </c>
      <c r="K1184" s="2">
        <f t="shared" si="56"/>
        <v>5</v>
      </c>
      <c r="L1184" s="1">
        <v>45417.625</v>
      </c>
      <c r="M1184" s="3">
        <v>45417.625</v>
      </c>
      <c r="N1184">
        <v>3.92</v>
      </c>
      <c r="O1184">
        <v>19.399999999999999</v>
      </c>
      <c r="P1184">
        <v>18.97</v>
      </c>
      <c r="Q1184">
        <v>1445.86</v>
      </c>
    </row>
    <row r="1185" spans="1:17" x14ac:dyDescent="0.25">
      <c r="A1185" s="2" t="s">
        <v>23</v>
      </c>
      <c r="B1185" s="2" t="s">
        <v>24</v>
      </c>
      <c r="C1185" s="2" t="s">
        <v>25</v>
      </c>
      <c r="D1185" s="2">
        <v>10</v>
      </c>
      <c r="E1185" s="2" t="s">
        <v>26</v>
      </c>
      <c r="F1185" s="2">
        <v>9</v>
      </c>
      <c r="G1185" s="2">
        <v>46.900500000000001</v>
      </c>
      <c r="H1185" s="2">
        <v>64.238100000000003</v>
      </c>
      <c r="I1185" s="2">
        <f t="shared" si="54"/>
        <v>2024</v>
      </c>
      <c r="J1185" s="2">
        <f t="shared" si="55"/>
        <v>5</v>
      </c>
      <c r="K1185" s="2">
        <f t="shared" si="56"/>
        <v>5</v>
      </c>
      <c r="L1185" s="1">
        <v>45417.645833333299</v>
      </c>
      <c r="M1185" s="3">
        <v>45417.645833333299</v>
      </c>
      <c r="N1185">
        <v>3.95</v>
      </c>
      <c r="O1185">
        <v>19.440000000000001</v>
      </c>
      <c r="P1185">
        <v>19.03</v>
      </c>
      <c r="Q1185">
        <v>1446.08</v>
      </c>
    </row>
    <row r="1186" spans="1:17" x14ac:dyDescent="0.25">
      <c r="A1186" s="2" t="s">
        <v>23</v>
      </c>
      <c r="B1186" s="2" t="s">
        <v>24</v>
      </c>
      <c r="C1186" s="2" t="s">
        <v>25</v>
      </c>
      <c r="D1186" s="2">
        <v>10</v>
      </c>
      <c r="E1186" s="2" t="s">
        <v>26</v>
      </c>
      <c r="F1186" s="2">
        <v>9</v>
      </c>
      <c r="G1186" s="2">
        <v>46.900500000000001</v>
      </c>
      <c r="H1186" s="2">
        <v>64.238100000000003</v>
      </c>
      <c r="I1186" s="2">
        <f t="shared" si="54"/>
        <v>2024</v>
      </c>
      <c r="J1186" s="2">
        <f t="shared" si="55"/>
        <v>5</v>
      </c>
      <c r="K1186" s="2">
        <f t="shared" si="56"/>
        <v>5</v>
      </c>
      <c r="L1186" s="1">
        <v>45417.666666666701</v>
      </c>
      <c r="M1186" s="3">
        <v>45417.666666666701</v>
      </c>
      <c r="N1186">
        <v>4.0599999999999996</v>
      </c>
      <c r="O1186">
        <v>19.440000000000001</v>
      </c>
      <c r="P1186">
        <v>19.09</v>
      </c>
      <c r="Q1186">
        <v>1446.56</v>
      </c>
    </row>
    <row r="1187" spans="1:17" x14ac:dyDescent="0.25">
      <c r="A1187" s="2" t="s">
        <v>23</v>
      </c>
      <c r="B1187" s="2" t="s">
        <v>24</v>
      </c>
      <c r="C1187" s="2" t="s">
        <v>25</v>
      </c>
      <c r="D1187" s="2">
        <v>10</v>
      </c>
      <c r="E1187" s="2" t="s">
        <v>26</v>
      </c>
      <c r="F1187" s="2">
        <v>9</v>
      </c>
      <c r="G1187" s="2">
        <v>46.900500000000001</v>
      </c>
      <c r="H1187" s="2">
        <v>64.238100000000003</v>
      </c>
      <c r="I1187" s="2">
        <f t="shared" si="54"/>
        <v>2024</v>
      </c>
      <c r="J1187" s="2">
        <f t="shared" si="55"/>
        <v>5</v>
      </c>
      <c r="K1187" s="2">
        <f t="shared" si="56"/>
        <v>5</v>
      </c>
      <c r="L1187" s="1">
        <v>45417.6875</v>
      </c>
      <c r="M1187" s="3">
        <v>45417.6875</v>
      </c>
      <c r="N1187">
        <v>4.18</v>
      </c>
      <c r="O1187">
        <v>19.41</v>
      </c>
      <c r="P1187">
        <v>19.12</v>
      </c>
      <c r="Q1187">
        <v>1447</v>
      </c>
    </row>
    <row r="1188" spans="1:17" x14ac:dyDescent="0.25">
      <c r="A1188" s="2" t="s">
        <v>23</v>
      </c>
      <c r="B1188" s="2" t="s">
        <v>24</v>
      </c>
      <c r="C1188" s="2" t="s">
        <v>25</v>
      </c>
      <c r="D1188" s="2">
        <v>10</v>
      </c>
      <c r="E1188" s="2" t="s">
        <v>26</v>
      </c>
      <c r="F1188" s="2">
        <v>9</v>
      </c>
      <c r="G1188" s="2">
        <v>46.900500000000001</v>
      </c>
      <c r="H1188" s="2">
        <v>64.238100000000003</v>
      </c>
      <c r="I1188" s="2">
        <f t="shared" si="54"/>
        <v>2024</v>
      </c>
      <c r="J1188" s="2">
        <f t="shared" si="55"/>
        <v>5</v>
      </c>
      <c r="K1188" s="2">
        <f t="shared" si="56"/>
        <v>5</v>
      </c>
      <c r="L1188" s="1">
        <v>45417.708333333299</v>
      </c>
      <c r="M1188" s="3">
        <v>45417.708333333299</v>
      </c>
      <c r="N1188">
        <v>4.29</v>
      </c>
      <c r="O1188">
        <v>19.34</v>
      </c>
      <c r="P1188">
        <v>19.12</v>
      </c>
      <c r="Q1188">
        <v>1447.39</v>
      </c>
    </row>
    <row r="1189" spans="1:17" x14ac:dyDescent="0.25">
      <c r="A1189" s="2" t="s">
        <v>23</v>
      </c>
      <c r="B1189" s="2" t="s">
        <v>24</v>
      </c>
      <c r="C1189" s="2" t="s">
        <v>25</v>
      </c>
      <c r="D1189" s="2">
        <v>10</v>
      </c>
      <c r="E1189" s="2" t="s">
        <v>26</v>
      </c>
      <c r="F1189" s="2">
        <v>9</v>
      </c>
      <c r="G1189" s="2">
        <v>46.900500000000001</v>
      </c>
      <c r="H1189" s="2">
        <v>64.238100000000003</v>
      </c>
      <c r="I1189" s="2">
        <f t="shared" si="54"/>
        <v>2024</v>
      </c>
      <c r="J1189" s="2">
        <f t="shared" si="55"/>
        <v>5</v>
      </c>
      <c r="K1189" s="2">
        <f t="shared" si="56"/>
        <v>5</v>
      </c>
      <c r="L1189" s="1">
        <v>45417.729166666701</v>
      </c>
      <c r="M1189" s="3">
        <v>45417.729166666701</v>
      </c>
      <c r="N1189">
        <v>4.1399999999999997</v>
      </c>
      <c r="O1189">
        <v>19.37</v>
      </c>
      <c r="P1189">
        <v>19.059999999999999</v>
      </c>
      <c r="Q1189">
        <v>1446.78</v>
      </c>
    </row>
    <row r="1190" spans="1:17" x14ac:dyDescent="0.25">
      <c r="A1190" s="2" t="s">
        <v>23</v>
      </c>
      <c r="B1190" s="2" t="s">
        <v>24</v>
      </c>
      <c r="C1190" s="2" t="s">
        <v>25</v>
      </c>
      <c r="D1190" s="2">
        <v>10</v>
      </c>
      <c r="E1190" s="2" t="s">
        <v>26</v>
      </c>
      <c r="F1190" s="2">
        <v>9</v>
      </c>
      <c r="G1190" s="2">
        <v>46.900500000000001</v>
      </c>
      <c r="H1190" s="2">
        <v>64.238100000000003</v>
      </c>
      <c r="I1190" s="2">
        <f t="shared" si="54"/>
        <v>2024</v>
      </c>
      <c r="J1190" s="2">
        <f t="shared" si="55"/>
        <v>5</v>
      </c>
      <c r="K1190" s="2">
        <f t="shared" si="56"/>
        <v>5</v>
      </c>
      <c r="L1190" s="1">
        <v>45417.75</v>
      </c>
      <c r="M1190" s="3">
        <v>45417.75</v>
      </c>
      <c r="N1190">
        <v>4.21</v>
      </c>
      <c r="O1190">
        <v>19.36</v>
      </c>
      <c r="P1190">
        <v>19.09</v>
      </c>
      <c r="Q1190">
        <v>1447.09</v>
      </c>
    </row>
    <row r="1191" spans="1:17" x14ac:dyDescent="0.25">
      <c r="A1191" s="2" t="s">
        <v>23</v>
      </c>
      <c r="B1191" s="2" t="s">
        <v>24</v>
      </c>
      <c r="C1191" s="2" t="s">
        <v>25</v>
      </c>
      <c r="D1191" s="2">
        <v>10</v>
      </c>
      <c r="E1191" s="2" t="s">
        <v>26</v>
      </c>
      <c r="F1191" s="2">
        <v>9</v>
      </c>
      <c r="G1191" s="2">
        <v>46.900500000000001</v>
      </c>
      <c r="H1191" s="2">
        <v>64.238100000000003</v>
      </c>
      <c r="I1191" s="2">
        <f t="shared" si="54"/>
        <v>2024</v>
      </c>
      <c r="J1191" s="2">
        <f t="shared" si="55"/>
        <v>5</v>
      </c>
      <c r="K1191" s="2">
        <f t="shared" si="56"/>
        <v>5</v>
      </c>
      <c r="L1191" s="1">
        <v>45417.770833333299</v>
      </c>
      <c r="M1191" s="3">
        <v>45417.770833333299</v>
      </c>
      <c r="N1191">
        <v>4.21</v>
      </c>
      <c r="O1191">
        <v>19.36</v>
      </c>
      <c r="P1191">
        <v>19.09</v>
      </c>
      <c r="Q1191">
        <v>1447.09</v>
      </c>
    </row>
    <row r="1192" spans="1:17" x14ac:dyDescent="0.25">
      <c r="A1192" s="2" t="s">
        <v>23</v>
      </c>
      <c r="B1192" s="2" t="s">
        <v>24</v>
      </c>
      <c r="C1192" s="2" t="s">
        <v>25</v>
      </c>
      <c r="D1192" s="2">
        <v>10</v>
      </c>
      <c r="E1192" s="2" t="s">
        <v>26</v>
      </c>
      <c r="F1192" s="2">
        <v>9</v>
      </c>
      <c r="G1192" s="2">
        <v>46.900500000000001</v>
      </c>
      <c r="H1192" s="2">
        <v>64.238100000000003</v>
      </c>
      <c r="I1192" s="2">
        <f t="shared" si="54"/>
        <v>2024</v>
      </c>
      <c r="J1192" s="2">
        <f t="shared" si="55"/>
        <v>5</v>
      </c>
      <c r="K1192" s="2">
        <f t="shared" si="56"/>
        <v>5</v>
      </c>
      <c r="L1192" s="1">
        <v>45417.791666666701</v>
      </c>
      <c r="M1192" s="3">
        <v>45417.791666666701</v>
      </c>
      <c r="N1192">
        <v>4.18</v>
      </c>
      <c r="O1192">
        <v>19.34</v>
      </c>
      <c r="P1192">
        <v>19.059999999999999</v>
      </c>
      <c r="Q1192">
        <v>1446.92</v>
      </c>
    </row>
    <row r="1193" spans="1:17" x14ac:dyDescent="0.25">
      <c r="A1193" s="2" t="s">
        <v>23</v>
      </c>
      <c r="B1193" s="2" t="s">
        <v>24</v>
      </c>
      <c r="C1193" s="2" t="s">
        <v>25</v>
      </c>
      <c r="D1193" s="2">
        <v>10</v>
      </c>
      <c r="E1193" s="2" t="s">
        <v>26</v>
      </c>
      <c r="F1193" s="2">
        <v>9</v>
      </c>
      <c r="G1193" s="2">
        <v>46.900500000000001</v>
      </c>
      <c r="H1193" s="2">
        <v>64.238100000000003</v>
      </c>
      <c r="I1193" s="2">
        <f t="shared" si="54"/>
        <v>2024</v>
      </c>
      <c r="J1193" s="2">
        <f t="shared" si="55"/>
        <v>5</v>
      </c>
      <c r="K1193" s="2">
        <f t="shared" si="56"/>
        <v>5</v>
      </c>
      <c r="L1193" s="1">
        <v>45417.8125</v>
      </c>
      <c r="M1193" s="3">
        <v>45417.8125</v>
      </c>
      <c r="N1193">
        <v>4.0999999999999996</v>
      </c>
      <c r="O1193">
        <v>19.350000000000001</v>
      </c>
      <c r="P1193">
        <v>19.03</v>
      </c>
      <c r="Q1193">
        <v>1446.61</v>
      </c>
    </row>
    <row r="1194" spans="1:17" x14ac:dyDescent="0.25">
      <c r="A1194" s="2" t="s">
        <v>23</v>
      </c>
      <c r="B1194" s="2" t="s">
        <v>24</v>
      </c>
      <c r="C1194" s="2" t="s">
        <v>25</v>
      </c>
      <c r="D1194" s="2">
        <v>10</v>
      </c>
      <c r="E1194" s="2" t="s">
        <v>26</v>
      </c>
      <c r="F1194" s="2">
        <v>9</v>
      </c>
      <c r="G1194" s="2">
        <v>46.900500000000001</v>
      </c>
      <c r="H1194" s="2">
        <v>64.238100000000003</v>
      </c>
      <c r="I1194" s="2">
        <f t="shared" si="54"/>
        <v>2024</v>
      </c>
      <c r="J1194" s="2">
        <f t="shared" si="55"/>
        <v>5</v>
      </c>
      <c r="K1194" s="2">
        <f t="shared" si="56"/>
        <v>5</v>
      </c>
      <c r="L1194" s="1">
        <v>45417.833333333299</v>
      </c>
      <c r="M1194" s="3">
        <v>45417.833333333299</v>
      </c>
      <c r="N1194">
        <v>4.0599999999999996</v>
      </c>
      <c r="O1194">
        <v>19.34</v>
      </c>
      <c r="P1194">
        <v>19</v>
      </c>
      <c r="Q1194">
        <v>1446.43</v>
      </c>
    </row>
    <row r="1195" spans="1:17" x14ac:dyDescent="0.25">
      <c r="A1195" s="2" t="s">
        <v>23</v>
      </c>
      <c r="B1195" s="2" t="s">
        <v>24</v>
      </c>
      <c r="C1195" s="2" t="s">
        <v>25</v>
      </c>
      <c r="D1195" s="2">
        <v>10</v>
      </c>
      <c r="E1195" s="2" t="s">
        <v>26</v>
      </c>
      <c r="F1195" s="2">
        <v>9</v>
      </c>
      <c r="G1195" s="2">
        <v>46.900500000000001</v>
      </c>
      <c r="H1195" s="2">
        <v>64.238100000000003</v>
      </c>
      <c r="I1195" s="2">
        <f t="shared" si="54"/>
        <v>2024</v>
      </c>
      <c r="J1195" s="2">
        <f t="shared" si="55"/>
        <v>5</v>
      </c>
      <c r="K1195" s="2">
        <f t="shared" si="56"/>
        <v>5</v>
      </c>
      <c r="L1195" s="1">
        <v>45417.854166666701</v>
      </c>
      <c r="M1195" s="3">
        <v>45417.854166666701</v>
      </c>
      <c r="N1195">
        <v>4.0599999999999996</v>
      </c>
      <c r="O1195">
        <v>19.34</v>
      </c>
      <c r="P1195">
        <v>19</v>
      </c>
      <c r="Q1195">
        <v>1446.43</v>
      </c>
    </row>
    <row r="1196" spans="1:17" x14ac:dyDescent="0.25">
      <c r="A1196" s="2" t="s">
        <v>23</v>
      </c>
      <c r="B1196" s="2" t="s">
        <v>24</v>
      </c>
      <c r="C1196" s="2" t="s">
        <v>25</v>
      </c>
      <c r="D1196" s="2">
        <v>10</v>
      </c>
      <c r="E1196" s="2" t="s">
        <v>26</v>
      </c>
      <c r="F1196" s="2">
        <v>9</v>
      </c>
      <c r="G1196" s="2">
        <v>46.900500000000001</v>
      </c>
      <c r="H1196" s="2">
        <v>64.238100000000003</v>
      </c>
      <c r="I1196" s="2">
        <f t="shared" si="54"/>
        <v>2024</v>
      </c>
      <c r="J1196" s="2">
        <f t="shared" si="55"/>
        <v>5</v>
      </c>
      <c r="K1196" s="2">
        <f t="shared" si="56"/>
        <v>5</v>
      </c>
      <c r="L1196" s="1">
        <v>45417.875</v>
      </c>
      <c r="M1196" s="3">
        <v>45417.875</v>
      </c>
      <c r="N1196">
        <v>4.1399999999999997</v>
      </c>
      <c r="O1196">
        <v>19.329999999999998</v>
      </c>
      <c r="P1196">
        <v>19.03</v>
      </c>
      <c r="Q1196">
        <v>1446.74</v>
      </c>
    </row>
    <row r="1197" spans="1:17" x14ac:dyDescent="0.25">
      <c r="A1197" s="2" t="s">
        <v>23</v>
      </c>
      <c r="B1197" s="2" t="s">
        <v>24</v>
      </c>
      <c r="C1197" s="2" t="s">
        <v>25</v>
      </c>
      <c r="D1197" s="2">
        <v>10</v>
      </c>
      <c r="E1197" s="2" t="s">
        <v>26</v>
      </c>
      <c r="F1197" s="2">
        <v>9</v>
      </c>
      <c r="G1197" s="2">
        <v>46.900500000000001</v>
      </c>
      <c r="H1197" s="2">
        <v>64.238100000000003</v>
      </c>
      <c r="I1197" s="2">
        <f t="shared" si="54"/>
        <v>2024</v>
      </c>
      <c r="J1197" s="2">
        <f t="shared" si="55"/>
        <v>5</v>
      </c>
      <c r="K1197" s="2">
        <f t="shared" si="56"/>
        <v>5</v>
      </c>
      <c r="L1197" s="1">
        <v>45417.895833333299</v>
      </c>
      <c r="M1197" s="3">
        <v>45417.895833333299</v>
      </c>
      <c r="N1197">
        <v>4.1399999999999997</v>
      </c>
      <c r="O1197">
        <v>19.329999999999998</v>
      </c>
      <c r="P1197">
        <v>19.03</v>
      </c>
      <c r="Q1197">
        <v>1446.74</v>
      </c>
    </row>
    <row r="1198" spans="1:17" x14ac:dyDescent="0.25">
      <c r="A1198" s="2" t="s">
        <v>23</v>
      </c>
      <c r="B1198" s="2" t="s">
        <v>24</v>
      </c>
      <c r="C1198" s="2" t="s">
        <v>25</v>
      </c>
      <c r="D1198" s="2">
        <v>10</v>
      </c>
      <c r="E1198" s="2" t="s">
        <v>26</v>
      </c>
      <c r="F1198" s="2">
        <v>9</v>
      </c>
      <c r="G1198" s="2">
        <v>46.900500000000001</v>
      </c>
      <c r="H1198" s="2">
        <v>64.238100000000003</v>
      </c>
      <c r="I1198" s="2">
        <f t="shared" si="54"/>
        <v>2024</v>
      </c>
      <c r="J1198" s="2">
        <f t="shared" si="55"/>
        <v>5</v>
      </c>
      <c r="K1198" s="2">
        <f t="shared" si="56"/>
        <v>5</v>
      </c>
      <c r="L1198" s="1">
        <v>45417.916666666701</v>
      </c>
      <c r="M1198" s="3">
        <v>45417.916666666701</v>
      </c>
      <c r="N1198">
        <v>4.0999999999999996</v>
      </c>
      <c r="O1198">
        <v>19.32</v>
      </c>
      <c r="P1198">
        <v>19</v>
      </c>
      <c r="Q1198">
        <v>1446.57</v>
      </c>
    </row>
    <row r="1199" spans="1:17" x14ac:dyDescent="0.25">
      <c r="A1199" s="2" t="s">
        <v>23</v>
      </c>
      <c r="B1199" s="2" t="s">
        <v>24</v>
      </c>
      <c r="C1199" s="2" t="s">
        <v>25</v>
      </c>
      <c r="D1199" s="2">
        <v>10</v>
      </c>
      <c r="E1199" s="2" t="s">
        <v>26</v>
      </c>
      <c r="F1199" s="2">
        <v>9</v>
      </c>
      <c r="G1199" s="2">
        <v>46.900500000000001</v>
      </c>
      <c r="H1199" s="2">
        <v>64.238100000000003</v>
      </c>
      <c r="I1199" s="2">
        <f t="shared" si="54"/>
        <v>2024</v>
      </c>
      <c r="J1199" s="2">
        <f t="shared" si="55"/>
        <v>5</v>
      </c>
      <c r="K1199" s="2">
        <f t="shared" si="56"/>
        <v>5</v>
      </c>
      <c r="L1199" s="1">
        <v>45417.9375</v>
      </c>
      <c r="M1199" s="3">
        <v>45417.9375</v>
      </c>
      <c r="N1199">
        <v>4.0999999999999996</v>
      </c>
      <c r="O1199">
        <v>19.32</v>
      </c>
      <c r="P1199">
        <v>19</v>
      </c>
      <c r="Q1199">
        <v>1446.57</v>
      </c>
    </row>
    <row r="1200" spans="1:17" x14ac:dyDescent="0.25">
      <c r="A1200" s="2" t="s">
        <v>23</v>
      </c>
      <c r="B1200" s="2" t="s">
        <v>24</v>
      </c>
      <c r="C1200" s="2" t="s">
        <v>25</v>
      </c>
      <c r="D1200" s="2">
        <v>10</v>
      </c>
      <c r="E1200" s="2" t="s">
        <v>26</v>
      </c>
      <c r="F1200" s="2">
        <v>9</v>
      </c>
      <c r="G1200" s="2">
        <v>46.900500000000001</v>
      </c>
      <c r="H1200" s="2">
        <v>64.238100000000003</v>
      </c>
      <c r="I1200" s="2">
        <f t="shared" si="54"/>
        <v>2024</v>
      </c>
      <c r="J1200" s="2">
        <f t="shared" si="55"/>
        <v>5</v>
      </c>
      <c r="K1200" s="2">
        <f t="shared" si="56"/>
        <v>5</v>
      </c>
      <c r="L1200" s="1">
        <v>45417.958333333299</v>
      </c>
      <c r="M1200" s="3">
        <v>45417.958333333299</v>
      </c>
      <c r="N1200">
        <v>4.21</v>
      </c>
      <c r="O1200">
        <v>19.29</v>
      </c>
      <c r="P1200">
        <v>19.04</v>
      </c>
      <c r="Q1200">
        <v>1447.01</v>
      </c>
    </row>
    <row r="1201" spans="1:17" x14ac:dyDescent="0.25">
      <c r="A1201" s="2" t="s">
        <v>23</v>
      </c>
      <c r="B1201" s="2" t="s">
        <v>24</v>
      </c>
      <c r="C1201" s="2" t="s">
        <v>25</v>
      </c>
      <c r="D1201" s="2">
        <v>10</v>
      </c>
      <c r="E1201" s="2" t="s">
        <v>26</v>
      </c>
      <c r="F1201" s="2">
        <v>9</v>
      </c>
      <c r="G1201" s="2">
        <v>46.900500000000001</v>
      </c>
      <c r="H1201" s="2">
        <v>64.238100000000003</v>
      </c>
      <c r="I1201" s="2">
        <f t="shared" si="54"/>
        <v>2024</v>
      </c>
      <c r="J1201" s="2">
        <f t="shared" si="55"/>
        <v>5</v>
      </c>
      <c r="K1201" s="2">
        <f t="shared" si="56"/>
        <v>5</v>
      </c>
      <c r="L1201" s="1">
        <v>45417.979166666701</v>
      </c>
      <c r="M1201" s="3">
        <v>45417.979166666701</v>
      </c>
      <c r="N1201">
        <v>4.3600000000000003</v>
      </c>
      <c r="O1201">
        <v>19.27</v>
      </c>
      <c r="P1201">
        <v>19.09</v>
      </c>
      <c r="Q1201">
        <v>1447.61</v>
      </c>
    </row>
    <row r="1202" spans="1:17" x14ac:dyDescent="0.25">
      <c r="A1202" s="2" t="s">
        <v>23</v>
      </c>
      <c r="B1202" s="2" t="s">
        <v>24</v>
      </c>
      <c r="C1202" s="2" t="s">
        <v>25</v>
      </c>
      <c r="D1202" s="2">
        <v>10</v>
      </c>
      <c r="E1202" s="2" t="s">
        <v>26</v>
      </c>
      <c r="F1202" s="2">
        <v>9</v>
      </c>
      <c r="G1202" s="2">
        <v>46.900500000000001</v>
      </c>
      <c r="H1202" s="2">
        <v>64.238100000000003</v>
      </c>
      <c r="I1202" s="2">
        <f t="shared" si="54"/>
        <v>2024</v>
      </c>
      <c r="J1202" s="2">
        <f t="shared" si="55"/>
        <v>5</v>
      </c>
      <c r="K1202" s="2">
        <f t="shared" si="56"/>
        <v>6</v>
      </c>
      <c r="L1202" s="1">
        <v>45418</v>
      </c>
      <c r="M1202" s="3">
        <v>45418</v>
      </c>
      <c r="N1202">
        <v>4.29</v>
      </c>
      <c r="O1202">
        <v>19.25</v>
      </c>
      <c r="P1202">
        <v>19.04</v>
      </c>
      <c r="Q1202">
        <v>1447.27</v>
      </c>
    </row>
    <row r="1203" spans="1:17" x14ac:dyDescent="0.25">
      <c r="A1203" s="2" t="s">
        <v>23</v>
      </c>
      <c r="B1203" s="2" t="s">
        <v>24</v>
      </c>
      <c r="C1203" s="2" t="s">
        <v>25</v>
      </c>
      <c r="D1203" s="2">
        <v>10</v>
      </c>
      <c r="E1203" s="2" t="s">
        <v>26</v>
      </c>
      <c r="F1203" s="2">
        <v>9</v>
      </c>
      <c r="G1203" s="2">
        <v>46.900500000000001</v>
      </c>
      <c r="H1203" s="2">
        <v>64.238100000000003</v>
      </c>
      <c r="I1203" s="2">
        <f t="shared" si="54"/>
        <v>2024</v>
      </c>
      <c r="J1203" s="2">
        <f t="shared" si="55"/>
        <v>5</v>
      </c>
      <c r="K1203" s="2">
        <f t="shared" si="56"/>
        <v>6</v>
      </c>
      <c r="L1203" s="1">
        <v>45418.020833333299</v>
      </c>
      <c r="M1203" s="3">
        <v>45418.020833333299</v>
      </c>
      <c r="N1203">
        <v>4.0999999999999996</v>
      </c>
      <c r="O1203">
        <v>19.29</v>
      </c>
      <c r="P1203">
        <v>18.98</v>
      </c>
      <c r="Q1203">
        <v>1446.53</v>
      </c>
    </row>
    <row r="1204" spans="1:17" x14ac:dyDescent="0.25">
      <c r="A1204" s="2" t="s">
        <v>23</v>
      </c>
      <c r="B1204" s="2" t="s">
        <v>24</v>
      </c>
      <c r="C1204" s="2" t="s">
        <v>25</v>
      </c>
      <c r="D1204" s="2">
        <v>10</v>
      </c>
      <c r="E1204" s="2" t="s">
        <v>26</v>
      </c>
      <c r="F1204" s="2">
        <v>9</v>
      </c>
      <c r="G1204" s="2">
        <v>46.900500000000001</v>
      </c>
      <c r="H1204" s="2">
        <v>64.238100000000003</v>
      </c>
      <c r="I1204" s="2">
        <f t="shared" si="54"/>
        <v>2024</v>
      </c>
      <c r="J1204" s="2">
        <f t="shared" si="55"/>
        <v>5</v>
      </c>
      <c r="K1204" s="2">
        <f t="shared" si="56"/>
        <v>6</v>
      </c>
      <c r="L1204" s="1">
        <v>45418.041666666701</v>
      </c>
      <c r="M1204" s="3">
        <v>45418.041666666701</v>
      </c>
      <c r="N1204">
        <v>4.21</v>
      </c>
      <c r="O1204">
        <v>19.260000000000002</v>
      </c>
      <c r="P1204">
        <v>19.010000000000002</v>
      </c>
      <c r="Q1204">
        <v>1446.96</v>
      </c>
    </row>
    <row r="1205" spans="1:17" x14ac:dyDescent="0.25">
      <c r="A1205" s="2" t="s">
        <v>23</v>
      </c>
      <c r="B1205" s="2" t="s">
        <v>24</v>
      </c>
      <c r="C1205" s="2" t="s">
        <v>25</v>
      </c>
      <c r="D1205" s="2">
        <v>10</v>
      </c>
      <c r="E1205" s="2" t="s">
        <v>26</v>
      </c>
      <c r="F1205" s="2">
        <v>9</v>
      </c>
      <c r="G1205" s="2">
        <v>46.900500000000001</v>
      </c>
      <c r="H1205" s="2">
        <v>64.238100000000003</v>
      </c>
      <c r="I1205" s="2">
        <f t="shared" si="54"/>
        <v>2024</v>
      </c>
      <c r="J1205" s="2">
        <f t="shared" si="55"/>
        <v>5</v>
      </c>
      <c r="K1205" s="2">
        <f t="shared" si="56"/>
        <v>6</v>
      </c>
      <c r="L1205" s="1">
        <v>45418.0625</v>
      </c>
      <c r="M1205" s="3">
        <v>45418.0625</v>
      </c>
      <c r="N1205">
        <v>4.1399999999999997</v>
      </c>
      <c r="O1205">
        <v>19.27</v>
      </c>
      <c r="P1205">
        <v>18.98</v>
      </c>
      <c r="Q1205">
        <v>1446.66</v>
      </c>
    </row>
    <row r="1206" spans="1:17" x14ac:dyDescent="0.25">
      <c r="A1206" s="2" t="s">
        <v>23</v>
      </c>
      <c r="B1206" s="2" t="s">
        <v>24</v>
      </c>
      <c r="C1206" s="2" t="s">
        <v>25</v>
      </c>
      <c r="D1206" s="2">
        <v>10</v>
      </c>
      <c r="E1206" s="2" t="s">
        <v>26</v>
      </c>
      <c r="F1206" s="2">
        <v>9</v>
      </c>
      <c r="G1206" s="2">
        <v>46.900500000000001</v>
      </c>
      <c r="H1206" s="2">
        <v>64.238100000000003</v>
      </c>
      <c r="I1206" s="2">
        <f t="shared" si="54"/>
        <v>2024</v>
      </c>
      <c r="J1206" s="2">
        <f t="shared" si="55"/>
        <v>5</v>
      </c>
      <c r="K1206" s="2">
        <f t="shared" si="56"/>
        <v>6</v>
      </c>
      <c r="L1206" s="1">
        <v>45418.083333333299</v>
      </c>
      <c r="M1206" s="3">
        <v>45418.083333333299</v>
      </c>
      <c r="N1206">
        <v>4.03</v>
      </c>
      <c r="O1206">
        <v>19.3</v>
      </c>
      <c r="P1206">
        <v>18.95</v>
      </c>
      <c r="Q1206">
        <v>1446.22</v>
      </c>
    </row>
    <row r="1207" spans="1:17" x14ac:dyDescent="0.25">
      <c r="A1207" s="2" t="s">
        <v>23</v>
      </c>
      <c r="B1207" s="2" t="s">
        <v>24</v>
      </c>
      <c r="C1207" s="2" t="s">
        <v>25</v>
      </c>
      <c r="D1207" s="2">
        <v>10</v>
      </c>
      <c r="E1207" s="2" t="s">
        <v>26</v>
      </c>
      <c r="F1207" s="2">
        <v>9</v>
      </c>
      <c r="G1207" s="2">
        <v>46.900500000000001</v>
      </c>
      <c r="H1207" s="2">
        <v>64.238100000000003</v>
      </c>
      <c r="I1207" s="2">
        <f t="shared" si="54"/>
        <v>2024</v>
      </c>
      <c r="J1207" s="2">
        <f t="shared" si="55"/>
        <v>5</v>
      </c>
      <c r="K1207" s="2">
        <f t="shared" si="56"/>
        <v>6</v>
      </c>
      <c r="L1207" s="1">
        <v>45418.104166666701</v>
      </c>
      <c r="M1207" s="3">
        <v>45418.104166666701</v>
      </c>
      <c r="N1207">
        <v>4.29</v>
      </c>
      <c r="O1207">
        <v>19.28</v>
      </c>
      <c r="P1207">
        <v>19.059999999999999</v>
      </c>
      <c r="Q1207">
        <v>1447.31</v>
      </c>
    </row>
    <row r="1208" spans="1:17" x14ac:dyDescent="0.25">
      <c r="A1208" s="2" t="s">
        <v>23</v>
      </c>
      <c r="B1208" s="2" t="s">
        <v>24</v>
      </c>
      <c r="C1208" s="2" t="s">
        <v>25</v>
      </c>
      <c r="D1208" s="2">
        <v>10</v>
      </c>
      <c r="E1208" s="2" t="s">
        <v>26</v>
      </c>
      <c r="F1208" s="2">
        <v>9</v>
      </c>
      <c r="G1208" s="2">
        <v>46.900500000000001</v>
      </c>
      <c r="H1208" s="2">
        <v>64.238100000000003</v>
      </c>
      <c r="I1208" s="2">
        <f t="shared" si="54"/>
        <v>2024</v>
      </c>
      <c r="J1208" s="2">
        <f t="shared" si="55"/>
        <v>5</v>
      </c>
      <c r="K1208" s="2">
        <f t="shared" si="56"/>
        <v>6</v>
      </c>
      <c r="L1208" s="1">
        <v>45418.125</v>
      </c>
      <c r="M1208" s="3">
        <v>45418.125</v>
      </c>
      <c r="N1208">
        <v>4.6500000000000004</v>
      </c>
      <c r="O1208">
        <v>19.2</v>
      </c>
      <c r="P1208">
        <v>19.190000000000001</v>
      </c>
      <c r="Q1208">
        <v>1448.78</v>
      </c>
    </row>
    <row r="1209" spans="1:17" x14ac:dyDescent="0.25">
      <c r="A1209" s="2" t="s">
        <v>23</v>
      </c>
      <c r="B1209" s="2" t="s">
        <v>24</v>
      </c>
      <c r="C1209" s="2" t="s">
        <v>25</v>
      </c>
      <c r="D1209" s="2">
        <v>10</v>
      </c>
      <c r="E1209" s="2" t="s">
        <v>26</v>
      </c>
      <c r="F1209" s="2">
        <v>9</v>
      </c>
      <c r="G1209" s="2">
        <v>46.900500000000001</v>
      </c>
      <c r="H1209" s="2">
        <v>64.238100000000003</v>
      </c>
      <c r="I1209" s="2">
        <f t="shared" si="54"/>
        <v>2024</v>
      </c>
      <c r="J1209" s="2">
        <f t="shared" si="55"/>
        <v>5</v>
      </c>
      <c r="K1209" s="2">
        <f t="shared" si="56"/>
        <v>6</v>
      </c>
      <c r="L1209" s="1">
        <v>45418.145833333299</v>
      </c>
      <c r="M1209" s="3">
        <v>45418.145833333299</v>
      </c>
      <c r="N1209">
        <v>4.62</v>
      </c>
      <c r="O1209">
        <v>19.22</v>
      </c>
      <c r="P1209">
        <v>19.18</v>
      </c>
      <c r="Q1209">
        <v>1448.65</v>
      </c>
    </row>
    <row r="1210" spans="1:17" x14ac:dyDescent="0.25">
      <c r="A1210" s="2" t="s">
        <v>23</v>
      </c>
      <c r="B1210" s="2" t="s">
        <v>24</v>
      </c>
      <c r="C1210" s="2" t="s">
        <v>25</v>
      </c>
      <c r="D1210" s="2">
        <v>10</v>
      </c>
      <c r="E1210" s="2" t="s">
        <v>26</v>
      </c>
      <c r="F1210" s="2">
        <v>9</v>
      </c>
      <c r="G1210" s="2">
        <v>46.900500000000001</v>
      </c>
      <c r="H1210" s="2">
        <v>64.238100000000003</v>
      </c>
      <c r="I1210" s="2">
        <f t="shared" si="54"/>
        <v>2024</v>
      </c>
      <c r="J1210" s="2">
        <f t="shared" si="55"/>
        <v>5</v>
      </c>
      <c r="K1210" s="2">
        <f t="shared" si="56"/>
        <v>6</v>
      </c>
      <c r="L1210" s="1">
        <v>45418.166666666701</v>
      </c>
      <c r="M1210" s="3">
        <v>45418.166666666701</v>
      </c>
      <c r="N1210">
        <v>4.54</v>
      </c>
      <c r="O1210">
        <v>19.2</v>
      </c>
      <c r="P1210">
        <v>19.13</v>
      </c>
      <c r="Q1210">
        <v>1448.31</v>
      </c>
    </row>
    <row r="1211" spans="1:17" x14ac:dyDescent="0.25">
      <c r="A1211" s="2" t="s">
        <v>23</v>
      </c>
      <c r="B1211" s="2" t="s">
        <v>24</v>
      </c>
      <c r="C1211" s="2" t="s">
        <v>25</v>
      </c>
      <c r="D1211" s="2">
        <v>10</v>
      </c>
      <c r="E1211" s="2" t="s">
        <v>26</v>
      </c>
      <c r="F1211" s="2">
        <v>9</v>
      </c>
      <c r="G1211" s="2">
        <v>46.900500000000001</v>
      </c>
      <c r="H1211" s="2">
        <v>64.238100000000003</v>
      </c>
      <c r="I1211" s="2">
        <f t="shared" si="54"/>
        <v>2024</v>
      </c>
      <c r="J1211" s="2">
        <f t="shared" si="55"/>
        <v>5</v>
      </c>
      <c r="K1211" s="2">
        <f t="shared" si="56"/>
        <v>6</v>
      </c>
      <c r="L1211" s="1">
        <v>45418.1875</v>
      </c>
      <c r="M1211" s="3">
        <v>45418.1875</v>
      </c>
      <c r="N1211">
        <v>4.54</v>
      </c>
      <c r="O1211">
        <v>19.170000000000002</v>
      </c>
      <c r="P1211">
        <v>19.100000000000001</v>
      </c>
      <c r="Q1211">
        <v>1448.27</v>
      </c>
    </row>
    <row r="1212" spans="1:17" x14ac:dyDescent="0.25">
      <c r="A1212" s="2" t="s">
        <v>23</v>
      </c>
      <c r="B1212" s="2" t="s">
        <v>24</v>
      </c>
      <c r="C1212" s="2" t="s">
        <v>25</v>
      </c>
      <c r="D1212" s="2">
        <v>10</v>
      </c>
      <c r="E1212" s="2" t="s">
        <v>26</v>
      </c>
      <c r="F1212" s="2">
        <v>9</v>
      </c>
      <c r="G1212" s="2">
        <v>46.900500000000001</v>
      </c>
      <c r="H1212" s="2">
        <v>64.238100000000003</v>
      </c>
      <c r="I1212" s="2">
        <f t="shared" si="54"/>
        <v>2024</v>
      </c>
      <c r="J1212" s="2">
        <f t="shared" si="55"/>
        <v>5</v>
      </c>
      <c r="K1212" s="2">
        <f t="shared" si="56"/>
        <v>6</v>
      </c>
      <c r="L1212" s="1">
        <v>45418.208333333299</v>
      </c>
      <c r="M1212" s="3">
        <v>45418.208333333299</v>
      </c>
      <c r="N1212">
        <v>4.51</v>
      </c>
      <c r="O1212">
        <v>19.190000000000001</v>
      </c>
      <c r="P1212">
        <v>19.100000000000001</v>
      </c>
      <c r="Q1212">
        <v>1448.14</v>
      </c>
    </row>
    <row r="1213" spans="1:17" x14ac:dyDescent="0.25">
      <c r="A1213" s="2" t="s">
        <v>23</v>
      </c>
      <c r="B1213" s="2" t="s">
        <v>24</v>
      </c>
      <c r="C1213" s="2" t="s">
        <v>25</v>
      </c>
      <c r="D1213" s="2">
        <v>10</v>
      </c>
      <c r="E1213" s="2" t="s">
        <v>26</v>
      </c>
      <c r="F1213" s="2">
        <v>9</v>
      </c>
      <c r="G1213" s="2">
        <v>46.900500000000001</v>
      </c>
      <c r="H1213" s="2">
        <v>64.238100000000003</v>
      </c>
      <c r="I1213" s="2">
        <f t="shared" si="54"/>
        <v>2024</v>
      </c>
      <c r="J1213" s="2">
        <f t="shared" si="55"/>
        <v>5</v>
      </c>
      <c r="K1213" s="2">
        <f t="shared" si="56"/>
        <v>6</v>
      </c>
      <c r="L1213" s="1">
        <v>45418.229166666701</v>
      </c>
      <c r="M1213" s="3">
        <v>45418.229166666701</v>
      </c>
      <c r="N1213">
        <v>4.51</v>
      </c>
      <c r="O1213">
        <v>19.190000000000001</v>
      </c>
      <c r="P1213">
        <v>19.100000000000001</v>
      </c>
      <c r="Q1213">
        <v>1448.14</v>
      </c>
    </row>
    <row r="1214" spans="1:17" x14ac:dyDescent="0.25">
      <c r="A1214" s="2" t="s">
        <v>23</v>
      </c>
      <c r="B1214" s="2" t="s">
        <v>24</v>
      </c>
      <c r="C1214" s="2" t="s">
        <v>25</v>
      </c>
      <c r="D1214" s="2">
        <v>10</v>
      </c>
      <c r="E1214" s="2" t="s">
        <v>26</v>
      </c>
      <c r="F1214" s="2">
        <v>9</v>
      </c>
      <c r="G1214" s="2">
        <v>46.900500000000001</v>
      </c>
      <c r="H1214" s="2">
        <v>64.238100000000003</v>
      </c>
      <c r="I1214" s="2">
        <f t="shared" si="54"/>
        <v>2024</v>
      </c>
      <c r="J1214" s="2">
        <f t="shared" si="55"/>
        <v>5</v>
      </c>
      <c r="K1214" s="2">
        <f t="shared" si="56"/>
        <v>6</v>
      </c>
      <c r="L1214" s="1">
        <v>45418.25</v>
      </c>
      <c r="M1214" s="3">
        <v>45418.25</v>
      </c>
      <c r="N1214">
        <v>4.47</v>
      </c>
      <c r="O1214">
        <v>19.14</v>
      </c>
      <c r="P1214">
        <v>19.04</v>
      </c>
      <c r="Q1214">
        <v>1447.92</v>
      </c>
    </row>
    <row r="1215" spans="1:17" x14ac:dyDescent="0.25">
      <c r="A1215" s="2" t="s">
        <v>23</v>
      </c>
      <c r="B1215" s="2" t="s">
        <v>24</v>
      </c>
      <c r="C1215" s="2" t="s">
        <v>25</v>
      </c>
      <c r="D1215" s="2">
        <v>10</v>
      </c>
      <c r="E1215" s="2" t="s">
        <v>26</v>
      </c>
      <c r="F1215" s="2">
        <v>9</v>
      </c>
      <c r="G1215" s="2">
        <v>46.900500000000001</v>
      </c>
      <c r="H1215" s="2">
        <v>64.238100000000003</v>
      </c>
      <c r="I1215" s="2">
        <f t="shared" si="54"/>
        <v>2024</v>
      </c>
      <c r="J1215" s="2">
        <f t="shared" si="55"/>
        <v>5</v>
      </c>
      <c r="K1215" s="2">
        <f t="shared" si="56"/>
        <v>6</v>
      </c>
      <c r="L1215" s="1">
        <v>45418.270833333299</v>
      </c>
      <c r="M1215" s="3">
        <v>45418.270833333299</v>
      </c>
      <c r="N1215">
        <v>4.47</v>
      </c>
      <c r="O1215">
        <v>19.14</v>
      </c>
      <c r="P1215">
        <v>19.04</v>
      </c>
      <c r="Q1215">
        <v>1447.92</v>
      </c>
    </row>
    <row r="1216" spans="1:17" x14ac:dyDescent="0.25">
      <c r="A1216" s="2" t="s">
        <v>23</v>
      </c>
      <c r="B1216" s="2" t="s">
        <v>24</v>
      </c>
      <c r="C1216" s="2" t="s">
        <v>25</v>
      </c>
      <c r="D1216" s="2">
        <v>10</v>
      </c>
      <c r="E1216" s="2" t="s">
        <v>26</v>
      </c>
      <c r="F1216" s="2">
        <v>9</v>
      </c>
      <c r="G1216" s="2">
        <v>46.900500000000001</v>
      </c>
      <c r="H1216" s="2">
        <v>64.238100000000003</v>
      </c>
      <c r="I1216" s="2">
        <f t="shared" si="54"/>
        <v>2024</v>
      </c>
      <c r="J1216" s="2">
        <f t="shared" si="55"/>
        <v>5</v>
      </c>
      <c r="K1216" s="2">
        <f t="shared" si="56"/>
        <v>6</v>
      </c>
      <c r="L1216" s="1">
        <v>45418.291666666701</v>
      </c>
      <c r="M1216" s="3">
        <v>45418.291666666701</v>
      </c>
      <c r="N1216">
        <v>4.51</v>
      </c>
      <c r="O1216">
        <v>19.12</v>
      </c>
      <c r="P1216">
        <v>19.04</v>
      </c>
      <c r="Q1216">
        <v>1448.05</v>
      </c>
    </row>
    <row r="1217" spans="1:17" x14ac:dyDescent="0.25">
      <c r="A1217" s="2" t="s">
        <v>23</v>
      </c>
      <c r="B1217" s="2" t="s">
        <v>24</v>
      </c>
      <c r="C1217" s="2" t="s">
        <v>25</v>
      </c>
      <c r="D1217" s="2">
        <v>10</v>
      </c>
      <c r="E1217" s="2" t="s">
        <v>26</v>
      </c>
      <c r="F1217" s="2">
        <v>9</v>
      </c>
      <c r="G1217" s="2">
        <v>46.900500000000001</v>
      </c>
      <c r="H1217" s="2">
        <v>64.238100000000003</v>
      </c>
      <c r="I1217" s="2">
        <f t="shared" si="54"/>
        <v>2024</v>
      </c>
      <c r="J1217" s="2">
        <f t="shared" si="55"/>
        <v>5</v>
      </c>
      <c r="K1217" s="2">
        <f t="shared" si="56"/>
        <v>6</v>
      </c>
      <c r="L1217" s="1">
        <v>45418.3125</v>
      </c>
      <c r="M1217" s="3">
        <v>45418.3125</v>
      </c>
      <c r="N1217">
        <v>4.58</v>
      </c>
      <c r="O1217">
        <v>19.11</v>
      </c>
      <c r="P1217">
        <v>19.07</v>
      </c>
      <c r="Q1217">
        <v>1448.35</v>
      </c>
    </row>
    <row r="1218" spans="1:17" x14ac:dyDescent="0.25">
      <c r="A1218" s="2" t="s">
        <v>23</v>
      </c>
      <c r="B1218" s="2" t="s">
        <v>24</v>
      </c>
      <c r="C1218" s="2" t="s">
        <v>25</v>
      </c>
      <c r="D1218" s="2">
        <v>10</v>
      </c>
      <c r="E1218" s="2" t="s">
        <v>26</v>
      </c>
      <c r="F1218" s="2">
        <v>9</v>
      </c>
      <c r="G1218" s="2">
        <v>46.900500000000001</v>
      </c>
      <c r="H1218" s="2">
        <v>64.238100000000003</v>
      </c>
      <c r="I1218" s="2">
        <f t="shared" si="54"/>
        <v>2024</v>
      </c>
      <c r="J1218" s="2">
        <f t="shared" si="55"/>
        <v>5</v>
      </c>
      <c r="K1218" s="2">
        <f t="shared" si="56"/>
        <v>6</v>
      </c>
      <c r="L1218" s="1">
        <v>45418.333333333299</v>
      </c>
      <c r="M1218" s="3">
        <v>45418.333333333299</v>
      </c>
      <c r="N1218">
        <v>4.7300000000000004</v>
      </c>
      <c r="O1218">
        <v>19.03</v>
      </c>
      <c r="P1218">
        <v>19.07</v>
      </c>
      <c r="Q1218">
        <v>1448.87</v>
      </c>
    </row>
    <row r="1219" spans="1:17" x14ac:dyDescent="0.25">
      <c r="A1219" s="2" t="s">
        <v>23</v>
      </c>
      <c r="B1219" s="2" t="s">
        <v>24</v>
      </c>
      <c r="C1219" s="2" t="s">
        <v>25</v>
      </c>
      <c r="D1219" s="2">
        <v>10</v>
      </c>
      <c r="E1219" s="2" t="s">
        <v>26</v>
      </c>
      <c r="F1219" s="2">
        <v>9</v>
      </c>
      <c r="G1219" s="2">
        <v>46.900500000000001</v>
      </c>
      <c r="H1219" s="2">
        <v>64.238100000000003</v>
      </c>
      <c r="I1219" s="2">
        <f t="shared" ref="I1219:I1282" si="57">YEAR(L1219)</f>
        <v>2024</v>
      </c>
      <c r="J1219" s="2">
        <f t="shared" ref="J1219:J1282" si="58">MONTH(L1219)</f>
        <v>5</v>
      </c>
      <c r="K1219" s="2">
        <f t="shared" ref="K1219:K1282" si="59">DAY(L1219)</f>
        <v>6</v>
      </c>
      <c r="L1219" s="1">
        <v>45418.354166666701</v>
      </c>
      <c r="M1219" s="3">
        <v>45418.354166666701</v>
      </c>
      <c r="N1219">
        <v>4.8</v>
      </c>
      <c r="O1219">
        <v>19.12</v>
      </c>
      <c r="P1219">
        <v>19.190000000000001</v>
      </c>
      <c r="Q1219">
        <v>1449.29</v>
      </c>
    </row>
    <row r="1220" spans="1:17" x14ac:dyDescent="0.25">
      <c r="A1220" s="2" t="s">
        <v>23</v>
      </c>
      <c r="B1220" s="2" t="s">
        <v>24</v>
      </c>
      <c r="C1220" s="2" t="s">
        <v>25</v>
      </c>
      <c r="D1220" s="2">
        <v>10</v>
      </c>
      <c r="E1220" s="2" t="s">
        <v>26</v>
      </c>
      <c r="F1220" s="2">
        <v>9</v>
      </c>
      <c r="G1220" s="2">
        <v>46.900500000000001</v>
      </c>
      <c r="H1220" s="2">
        <v>64.238100000000003</v>
      </c>
      <c r="I1220" s="2">
        <f t="shared" si="57"/>
        <v>2024</v>
      </c>
      <c r="J1220" s="2">
        <f t="shared" si="58"/>
        <v>5</v>
      </c>
      <c r="K1220" s="2">
        <f t="shared" si="59"/>
        <v>6</v>
      </c>
      <c r="L1220" s="1">
        <v>45418.375</v>
      </c>
      <c r="M1220" s="3">
        <v>45418.375</v>
      </c>
      <c r="N1220">
        <v>4.87</v>
      </c>
      <c r="O1220">
        <v>19.14</v>
      </c>
      <c r="P1220">
        <v>19.25</v>
      </c>
      <c r="Q1220">
        <v>1449.63</v>
      </c>
    </row>
    <row r="1221" spans="1:17" x14ac:dyDescent="0.25">
      <c r="A1221" s="2" t="s">
        <v>23</v>
      </c>
      <c r="B1221" s="2" t="s">
        <v>24</v>
      </c>
      <c r="C1221" s="2" t="s">
        <v>25</v>
      </c>
      <c r="D1221" s="2">
        <v>10</v>
      </c>
      <c r="E1221" s="2" t="s">
        <v>26</v>
      </c>
      <c r="F1221" s="2">
        <v>9</v>
      </c>
      <c r="G1221" s="2">
        <v>46.900500000000001</v>
      </c>
      <c r="H1221" s="2">
        <v>64.238100000000003</v>
      </c>
      <c r="I1221" s="2">
        <f t="shared" si="57"/>
        <v>2024</v>
      </c>
      <c r="J1221" s="2">
        <f t="shared" si="58"/>
        <v>5</v>
      </c>
      <c r="K1221" s="2">
        <f t="shared" si="59"/>
        <v>6</v>
      </c>
      <c r="L1221" s="1">
        <v>45418.395833333299</v>
      </c>
      <c r="M1221" s="3">
        <v>45418.395833333299</v>
      </c>
      <c r="N1221">
        <v>4.91</v>
      </c>
      <c r="O1221">
        <v>19.149999999999999</v>
      </c>
      <c r="P1221">
        <v>19.28</v>
      </c>
      <c r="Q1221">
        <v>1449.8</v>
      </c>
    </row>
    <row r="1222" spans="1:17" x14ac:dyDescent="0.25">
      <c r="A1222" s="2" t="s">
        <v>23</v>
      </c>
      <c r="B1222" s="2" t="s">
        <v>24</v>
      </c>
      <c r="C1222" s="2" t="s">
        <v>25</v>
      </c>
      <c r="D1222" s="2">
        <v>10</v>
      </c>
      <c r="E1222" s="2" t="s">
        <v>26</v>
      </c>
      <c r="F1222" s="2">
        <v>9</v>
      </c>
      <c r="G1222" s="2">
        <v>46.900500000000001</v>
      </c>
      <c r="H1222" s="2">
        <v>64.238100000000003</v>
      </c>
      <c r="I1222" s="2">
        <f t="shared" si="57"/>
        <v>2024</v>
      </c>
      <c r="J1222" s="2">
        <f t="shared" si="58"/>
        <v>5</v>
      </c>
      <c r="K1222" s="2">
        <f t="shared" si="59"/>
        <v>6</v>
      </c>
      <c r="L1222" s="1">
        <v>45418.416666666701</v>
      </c>
      <c r="M1222" s="3">
        <v>45418.416666666701</v>
      </c>
      <c r="N1222">
        <v>4.91</v>
      </c>
      <c r="O1222">
        <v>19.149999999999999</v>
      </c>
      <c r="P1222">
        <v>19.28</v>
      </c>
      <c r="Q1222">
        <v>1449.8</v>
      </c>
    </row>
    <row r="1223" spans="1:17" x14ac:dyDescent="0.25">
      <c r="A1223" s="2" t="s">
        <v>23</v>
      </c>
      <c r="B1223" s="2" t="s">
        <v>24</v>
      </c>
      <c r="C1223" s="2" t="s">
        <v>25</v>
      </c>
      <c r="D1223" s="2">
        <v>10</v>
      </c>
      <c r="E1223" s="2" t="s">
        <v>26</v>
      </c>
      <c r="F1223" s="2">
        <v>9</v>
      </c>
      <c r="G1223" s="2">
        <v>46.900500000000001</v>
      </c>
      <c r="H1223" s="2">
        <v>64.238100000000003</v>
      </c>
      <c r="I1223" s="2">
        <f t="shared" si="57"/>
        <v>2024</v>
      </c>
      <c r="J1223" s="2">
        <f t="shared" si="58"/>
        <v>5</v>
      </c>
      <c r="K1223" s="2">
        <f t="shared" si="59"/>
        <v>6</v>
      </c>
      <c r="L1223" s="1">
        <v>45418.4375</v>
      </c>
      <c r="M1223" s="3">
        <v>45418.4375</v>
      </c>
      <c r="N1223">
        <v>4.87</v>
      </c>
      <c r="O1223">
        <v>19.14</v>
      </c>
      <c r="P1223">
        <v>19.25</v>
      </c>
      <c r="Q1223">
        <v>1449.63</v>
      </c>
    </row>
    <row r="1224" spans="1:17" x14ac:dyDescent="0.25">
      <c r="A1224" s="2" t="s">
        <v>23</v>
      </c>
      <c r="B1224" s="2" t="s">
        <v>24</v>
      </c>
      <c r="C1224" s="2" t="s">
        <v>25</v>
      </c>
      <c r="D1224" s="2">
        <v>10</v>
      </c>
      <c r="E1224" s="2" t="s">
        <v>26</v>
      </c>
      <c r="F1224" s="2">
        <v>9</v>
      </c>
      <c r="G1224" s="2">
        <v>46.900500000000001</v>
      </c>
      <c r="H1224" s="2">
        <v>64.238100000000003</v>
      </c>
      <c r="I1224" s="2">
        <f t="shared" si="57"/>
        <v>2024</v>
      </c>
      <c r="J1224" s="2">
        <f t="shared" si="58"/>
        <v>5</v>
      </c>
      <c r="K1224" s="2">
        <f t="shared" si="59"/>
        <v>6</v>
      </c>
      <c r="L1224" s="1">
        <v>45418.458333333299</v>
      </c>
      <c r="M1224" s="3">
        <v>45418.458333333299</v>
      </c>
      <c r="N1224">
        <v>4.76</v>
      </c>
      <c r="O1224">
        <v>19.14</v>
      </c>
      <c r="P1224">
        <v>19.190000000000001</v>
      </c>
      <c r="Q1224">
        <v>1449.17</v>
      </c>
    </row>
    <row r="1225" spans="1:17" x14ac:dyDescent="0.25">
      <c r="A1225" s="2" t="s">
        <v>23</v>
      </c>
      <c r="B1225" s="2" t="s">
        <v>24</v>
      </c>
      <c r="C1225" s="2" t="s">
        <v>25</v>
      </c>
      <c r="D1225" s="2">
        <v>10</v>
      </c>
      <c r="E1225" s="2" t="s">
        <v>26</v>
      </c>
      <c r="F1225" s="2">
        <v>9</v>
      </c>
      <c r="G1225" s="2">
        <v>46.900500000000001</v>
      </c>
      <c r="H1225" s="2">
        <v>64.238100000000003</v>
      </c>
      <c r="I1225" s="2">
        <f t="shared" si="57"/>
        <v>2024</v>
      </c>
      <c r="J1225" s="2">
        <f t="shared" si="58"/>
        <v>5</v>
      </c>
      <c r="K1225" s="2">
        <f t="shared" si="59"/>
        <v>6</v>
      </c>
      <c r="L1225" s="1">
        <v>45418.479166666701</v>
      </c>
      <c r="M1225" s="3">
        <v>45418.479166666701</v>
      </c>
      <c r="N1225">
        <v>4.7300000000000004</v>
      </c>
      <c r="O1225">
        <v>19.13</v>
      </c>
      <c r="P1225">
        <v>19.16</v>
      </c>
      <c r="Q1225">
        <v>1449</v>
      </c>
    </row>
    <row r="1226" spans="1:17" x14ac:dyDescent="0.25">
      <c r="A1226" s="2" t="s">
        <v>23</v>
      </c>
      <c r="B1226" s="2" t="s">
        <v>24</v>
      </c>
      <c r="C1226" s="2" t="s">
        <v>25</v>
      </c>
      <c r="D1226" s="2">
        <v>10</v>
      </c>
      <c r="E1226" s="2" t="s">
        <v>26</v>
      </c>
      <c r="F1226" s="2">
        <v>9</v>
      </c>
      <c r="G1226" s="2">
        <v>46.900500000000001</v>
      </c>
      <c r="H1226" s="2">
        <v>64.238100000000003</v>
      </c>
      <c r="I1226" s="2">
        <f t="shared" si="57"/>
        <v>2024</v>
      </c>
      <c r="J1226" s="2">
        <f t="shared" si="58"/>
        <v>5</v>
      </c>
      <c r="K1226" s="2">
        <f t="shared" si="59"/>
        <v>6</v>
      </c>
      <c r="L1226" s="1">
        <v>45418.5</v>
      </c>
      <c r="M1226" s="3">
        <v>45418.5</v>
      </c>
      <c r="N1226">
        <v>4.7300000000000004</v>
      </c>
      <c r="O1226">
        <v>19.13</v>
      </c>
      <c r="P1226">
        <v>19.16</v>
      </c>
      <c r="Q1226">
        <v>1449</v>
      </c>
    </row>
    <row r="1227" spans="1:17" x14ac:dyDescent="0.25">
      <c r="A1227" s="2" t="s">
        <v>23</v>
      </c>
      <c r="B1227" s="2" t="s">
        <v>24</v>
      </c>
      <c r="C1227" s="2" t="s">
        <v>25</v>
      </c>
      <c r="D1227" s="2">
        <v>10</v>
      </c>
      <c r="E1227" s="2" t="s">
        <v>26</v>
      </c>
      <c r="F1227" s="2">
        <v>9</v>
      </c>
      <c r="G1227" s="2">
        <v>46.900500000000001</v>
      </c>
      <c r="H1227" s="2">
        <v>64.238100000000003</v>
      </c>
      <c r="I1227" s="2">
        <f t="shared" si="57"/>
        <v>2024</v>
      </c>
      <c r="J1227" s="2">
        <f t="shared" si="58"/>
        <v>5</v>
      </c>
      <c r="K1227" s="2">
        <f t="shared" si="59"/>
        <v>6</v>
      </c>
      <c r="L1227" s="1">
        <v>45418.520833333299</v>
      </c>
      <c r="M1227" s="3">
        <v>45418.520833333299</v>
      </c>
      <c r="N1227">
        <v>4.7300000000000004</v>
      </c>
      <c r="O1227">
        <v>19.13</v>
      </c>
      <c r="P1227">
        <v>19.16</v>
      </c>
      <c r="Q1227">
        <v>1449</v>
      </c>
    </row>
    <row r="1228" spans="1:17" x14ac:dyDescent="0.25">
      <c r="A1228" s="2" t="s">
        <v>23</v>
      </c>
      <c r="B1228" s="2" t="s">
        <v>24</v>
      </c>
      <c r="C1228" s="2" t="s">
        <v>25</v>
      </c>
      <c r="D1228" s="2">
        <v>10</v>
      </c>
      <c r="E1228" s="2" t="s">
        <v>26</v>
      </c>
      <c r="F1228" s="2">
        <v>9</v>
      </c>
      <c r="G1228" s="2">
        <v>46.900500000000001</v>
      </c>
      <c r="H1228" s="2">
        <v>64.238100000000003</v>
      </c>
      <c r="I1228" s="2">
        <f t="shared" si="57"/>
        <v>2024</v>
      </c>
      <c r="J1228" s="2">
        <f t="shared" si="58"/>
        <v>5</v>
      </c>
      <c r="K1228" s="2">
        <f t="shared" si="59"/>
        <v>6</v>
      </c>
      <c r="L1228" s="1">
        <v>45418.541666666701</v>
      </c>
      <c r="M1228" s="3">
        <v>45418.541666666701</v>
      </c>
      <c r="N1228">
        <v>4.76</v>
      </c>
      <c r="O1228">
        <v>19.11</v>
      </c>
      <c r="P1228">
        <v>19.16</v>
      </c>
      <c r="Q1228">
        <v>1449.12</v>
      </c>
    </row>
    <row r="1229" spans="1:17" x14ac:dyDescent="0.25">
      <c r="A1229" s="2" t="s">
        <v>23</v>
      </c>
      <c r="B1229" s="2" t="s">
        <v>24</v>
      </c>
      <c r="C1229" s="2" t="s">
        <v>25</v>
      </c>
      <c r="D1229" s="2">
        <v>10</v>
      </c>
      <c r="E1229" s="2" t="s">
        <v>26</v>
      </c>
      <c r="F1229" s="2">
        <v>9</v>
      </c>
      <c r="G1229" s="2">
        <v>46.900500000000001</v>
      </c>
      <c r="H1229" s="2">
        <v>64.238100000000003</v>
      </c>
      <c r="I1229" s="2">
        <f t="shared" si="57"/>
        <v>2024</v>
      </c>
      <c r="J1229" s="2">
        <f t="shared" si="58"/>
        <v>5</v>
      </c>
      <c r="K1229" s="2">
        <f t="shared" si="59"/>
        <v>6</v>
      </c>
      <c r="L1229" s="1">
        <v>45418.5625</v>
      </c>
      <c r="M1229" s="3">
        <v>45418.5625</v>
      </c>
      <c r="N1229">
        <v>4.8</v>
      </c>
      <c r="O1229">
        <v>19.12</v>
      </c>
      <c r="P1229">
        <v>19.190000000000001</v>
      </c>
      <c r="Q1229">
        <v>1449.29</v>
      </c>
    </row>
    <row r="1230" spans="1:17" x14ac:dyDescent="0.25">
      <c r="A1230" s="2" t="s">
        <v>23</v>
      </c>
      <c r="B1230" s="2" t="s">
        <v>24</v>
      </c>
      <c r="C1230" s="2" t="s">
        <v>25</v>
      </c>
      <c r="D1230" s="2">
        <v>10</v>
      </c>
      <c r="E1230" s="2" t="s">
        <v>26</v>
      </c>
      <c r="F1230" s="2">
        <v>9</v>
      </c>
      <c r="G1230" s="2">
        <v>46.900500000000001</v>
      </c>
      <c r="H1230" s="2">
        <v>64.238100000000003</v>
      </c>
      <c r="I1230" s="2">
        <f t="shared" si="57"/>
        <v>2024</v>
      </c>
      <c r="J1230" s="2">
        <f t="shared" si="58"/>
        <v>5</v>
      </c>
      <c r="K1230" s="2">
        <f t="shared" si="59"/>
        <v>6</v>
      </c>
      <c r="L1230" s="1">
        <v>45418.583333333299</v>
      </c>
      <c r="M1230" s="3">
        <v>45418.583333333299</v>
      </c>
      <c r="N1230">
        <v>4.91</v>
      </c>
      <c r="O1230">
        <v>19.09</v>
      </c>
      <c r="P1230">
        <v>19.22</v>
      </c>
      <c r="Q1230">
        <v>1449.72</v>
      </c>
    </row>
    <row r="1231" spans="1:17" x14ac:dyDescent="0.25">
      <c r="A1231" s="2" t="s">
        <v>23</v>
      </c>
      <c r="B1231" s="2" t="s">
        <v>24</v>
      </c>
      <c r="C1231" s="2" t="s">
        <v>25</v>
      </c>
      <c r="D1231" s="2">
        <v>10</v>
      </c>
      <c r="E1231" s="2" t="s">
        <v>26</v>
      </c>
      <c r="F1231" s="2">
        <v>9</v>
      </c>
      <c r="G1231" s="2">
        <v>46.900500000000001</v>
      </c>
      <c r="H1231" s="2">
        <v>64.238100000000003</v>
      </c>
      <c r="I1231" s="2">
        <f t="shared" si="57"/>
        <v>2024</v>
      </c>
      <c r="J1231" s="2">
        <f t="shared" si="58"/>
        <v>5</v>
      </c>
      <c r="K1231" s="2">
        <f t="shared" si="59"/>
        <v>6</v>
      </c>
      <c r="L1231" s="1">
        <v>45418.604166666701</v>
      </c>
      <c r="M1231" s="3">
        <v>45418.604166666701</v>
      </c>
      <c r="N1231">
        <v>4.91</v>
      </c>
      <c r="O1231">
        <v>19.09</v>
      </c>
      <c r="P1231">
        <v>19.22</v>
      </c>
      <c r="Q1231">
        <v>1449.72</v>
      </c>
    </row>
    <row r="1232" spans="1:17" x14ac:dyDescent="0.25">
      <c r="A1232" s="2" t="s">
        <v>23</v>
      </c>
      <c r="B1232" s="2" t="s">
        <v>24</v>
      </c>
      <c r="C1232" s="2" t="s">
        <v>25</v>
      </c>
      <c r="D1232" s="2">
        <v>10</v>
      </c>
      <c r="E1232" s="2" t="s">
        <v>26</v>
      </c>
      <c r="F1232" s="2">
        <v>9</v>
      </c>
      <c r="G1232" s="2">
        <v>46.900500000000001</v>
      </c>
      <c r="H1232" s="2">
        <v>64.238100000000003</v>
      </c>
      <c r="I1232" s="2">
        <f t="shared" si="57"/>
        <v>2024</v>
      </c>
      <c r="J1232" s="2">
        <f t="shared" si="58"/>
        <v>5</v>
      </c>
      <c r="K1232" s="2">
        <f t="shared" si="59"/>
        <v>6</v>
      </c>
      <c r="L1232" s="1">
        <v>45418.625</v>
      </c>
      <c r="M1232" s="3">
        <v>45418.625</v>
      </c>
      <c r="N1232">
        <v>4.9400000000000004</v>
      </c>
      <c r="O1232">
        <v>19.190000000000001</v>
      </c>
      <c r="P1232">
        <v>19.329999999999998</v>
      </c>
      <c r="Q1232">
        <v>1450.01</v>
      </c>
    </row>
    <row r="1233" spans="1:17" x14ac:dyDescent="0.25">
      <c r="A1233" s="2" t="s">
        <v>23</v>
      </c>
      <c r="B1233" s="2" t="s">
        <v>24</v>
      </c>
      <c r="C1233" s="2" t="s">
        <v>25</v>
      </c>
      <c r="D1233" s="2">
        <v>10</v>
      </c>
      <c r="E1233" s="2" t="s">
        <v>26</v>
      </c>
      <c r="F1233" s="2">
        <v>9</v>
      </c>
      <c r="G1233" s="2">
        <v>46.900500000000001</v>
      </c>
      <c r="H1233" s="2">
        <v>64.238100000000003</v>
      </c>
      <c r="I1233" s="2">
        <f t="shared" si="57"/>
        <v>2024</v>
      </c>
      <c r="J1233" s="2">
        <f t="shared" si="58"/>
        <v>5</v>
      </c>
      <c r="K1233" s="2">
        <f t="shared" si="59"/>
        <v>6</v>
      </c>
      <c r="L1233" s="1">
        <v>45418.645833333299</v>
      </c>
      <c r="M1233" s="3">
        <v>45418.645833333299</v>
      </c>
      <c r="N1233">
        <v>4.9400000000000004</v>
      </c>
      <c r="O1233">
        <v>19.190000000000001</v>
      </c>
      <c r="P1233">
        <v>19.329999999999998</v>
      </c>
      <c r="Q1233">
        <v>1450.01</v>
      </c>
    </row>
    <row r="1234" spans="1:17" x14ac:dyDescent="0.25">
      <c r="A1234" s="2" t="s">
        <v>23</v>
      </c>
      <c r="B1234" s="2" t="s">
        <v>24</v>
      </c>
      <c r="C1234" s="2" t="s">
        <v>25</v>
      </c>
      <c r="D1234" s="2">
        <v>10</v>
      </c>
      <c r="E1234" s="2" t="s">
        <v>26</v>
      </c>
      <c r="F1234" s="2">
        <v>9</v>
      </c>
      <c r="G1234" s="2">
        <v>46.900500000000001</v>
      </c>
      <c r="H1234" s="2">
        <v>64.238100000000003</v>
      </c>
      <c r="I1234" s="2">
        <f t="shared" si="57"/>
        <v>2024</v>
      </c>
      <c r="J1234" s="2">
        <f t="shared" si="58"/>
        <v>5</v>
      </c>
      <c r="K1234" s="2">
        <f t="shared" si="59"/>
        <v>6</v>
      </c>
      <c r="L1234" s="1">
        <v>45418.666666666701</v>
      </c>
      <c r="M1234" s="3">
        <v>45418.666666666701</v>
      </c>
      <c r="N1234">
        <v>4.9800000000000004</v>
      </c>
      <c r="O1234">
        <v>19.14</v>
      </c>
      <c r="P1234">
        <v>19.309999999999999</v>
      </c>
      <c r="Q1234">
        <v>1450.1</v>
      </c>
    </row>
    <row r="1235" spans="1:17" x14ac:dyDescent="0.25">
      <c r="A1235" s="2" t="s">
        <v>23</v>
      </c>
      <c r="B1235" s="2" t="s">
        <v>24</v>
      </c>
      <c r="C1235" s="2" t="s">
        <v>25</v>
      </c>
      <c r="D1235" s="2">
        <v>10</v>
      </c>
      <c r="E1235" s="2" t="s">
        <v>26</v>
      </c>
      <c r="F1235" s="2">
        <v>9</v>
      </c>
      <c r="G1235" s="2">
        <v>46.900500000000001</v>
      </c>
      <c r="H1235" s="2">
        <v>64.238100000000003</v>
      </c>
      <c r="I1235" s="2">
        <f t="shared" si="57"/>
        <v>2024</v>
      </c>
      <c r="J1235" s="2">
        <f t="shared" si="58"/>
        <v>5</v>
      </c>
      <c r="K1235" s="2">
        <f t="shared" si="59"/>
        <v>6</v>
      </c>
      <c r="L1235" s="1">
        <v>45418.6875</v>
      </c>
      <c r="M1235" s="3">
        <v>45418.6875</v>
      </c>
      <c r="N1235">
        <v>5.0199999999999996</v>
      </c>
      <c r="O1235">
        <v>19.149999999999999</v>
      </c>
      <c r="P1235">
        <v>19.329999999999998</v>
      </c>
      <c r="Q1235">
        <v>1450.27</v>
      </c>
    </row>
    <row r="1236" spans="1:17" x14ac:dyDescent="0.25">
      <c r="A1236" s="2" t="s">
        <v>23</v>
      </c>
      <c r="B1236" s="2" t="s">
        <v>24</v>
      </c>
      <c r="C1236" s="2" t="s">
        <v>25</v>
      </c>
      <c r="D1236" s="2">
        <v>10</v>
      </c>
      <c r="E1236" s="2" t="s">
        <v>26</v>
      </c>
      <c r="F1236" s="2">
        <v>9</v>
      </c>
      <c r="G1236" s="2">
        <v>46.900500000000001</v>
      </c>
      <c r="H1236" s="2">
        <v>64.238100000000003</v>
      </c>
      <c r="I1236" s="2">
        <f t="shared" si="57"/>
        <v>2024</v>
      </c>
      <c r="J1236" s="2">
        <f t="shared" si="58"/>
        <v>5</v>
      </c>
      <c r="K1236" s="2">
        <f t="shared" si="59"/>
        <v>6</v>
      </c>
      <c r="L1236" s="1">
        <v>45418.708333333299</v>
      </c>
      <c r="M1236" s="3">
        <v>45418.708333333299</v>
      </c>
      <c r="N1236">
        <v>5.09</v>
      </c>
      <c r="O1236">
        <v>19.14</v>
      </c>
      <c r="P1236">
        <v>19.36</v>
      </c>
      <c r="Q1236">
        <v>1450.56</v>
      </c>
    </row>
    <row r="1237" spans="1:17" x14ac:dyDescent="0.25">
      <c r="A1237" s="2" t="s">
        <v>23</v>
      </c>
      <c r="B1237" s="2" t="s">
        <v>24</v>
      </c>
      <c r="C1237" s="2" t="s">
        <v>25</v>
      </c>
      <c r="D1237" s="2">
        <v>10</v>
      </c>
      <c r="E1237" s="2" t="s">
        <v>26</v>
      </c>
      <c r="F1237" s="2">
        <v>9</v>
      </c>
      <c r="G1237" s="2">
        <v>46.900500000000001</v>
      </c>
      <c r="H1237" s="2">
        <v>64.238100000000003</v>
      </c>
      <c r="I1237" s="2">
        <f t="shared" si="57"/>
        <v>2024</v>
      </c>
      <c r="J1237" s="2">
        <f t="shared" si="58"/>
        <v>5</v>
      </c>
      <c r="K1237" s="2">
        <f t="shared" si="59"/>
        <v>6</v>
      </c>
      <c r="L1237" s="1">
        <v>45418.729166666701</v>
      </c>
      <c r="M1237" s="3">
        <v>45418.729166666701</v>
      </c>
      <c r="N1237">
        <v>5.0199999999999996</v>
      </c>
      <c r="O1237">
        <v>19.12</v>
      </c>
      <c r="P1237">
        <v>19.309999999999999</v>
      </c>
      <c r="Q1237">
        <v>1450.23</v>
      </c>
    </row>
    <row r="1238" spans="1:17" x14ac:dyDescent="0.25">
      <c r="A1238" s="2" t="s">
        <v>23</v>
      </c>
      <c r="B1238" s="2" t="s">
        <v>24</v>
      </c>
      <c r="C1238" s="2" t="s">
        <v>25</v>
      </c>
      <c r="D1238" s="2">
        <v>10</v>
      </c>
      <c r="E1238" s="2" t="s">
        <v>26</v>
      </c>
      <c r="F1238" s="2">
        <v>9</v>
      </c>
      <c r="G1238" s="2">
        <v>46.900500000000001</v>
      </c>
      <c r="H1238" s="2">
        <v>64.238100000000003</v>
      </c>
      <c r="I1238" s="2">
        <f t="shared" si="57"/>
        <v>2024</v>
      </c>
      <c r="J1238" s="2">
        <f t="shared" si="58"/>
        <v>5</v>
      </c>
      <c r="K1238" s="2">
        <f t="shared" si="59"/>
        <v>6</v>
      </c>
      <c r="L1238" s="1">
        <v>45418.75</v>
      </c>
      <c r="M1238" s="3">
        <v>45418.75</v>
      </c>
      <c r="N1238">
        <v>5.0199999999999996</v>
      </c>
      <c r="O1238">
        <v>19.09</v>
      </c>
      <c r="P1238">
        <v>19.28</v>
      </c>
      <c r="Q1238">
        <v>1450.18</v>
      </c>
    </row>
    <row r="1239" spans="1:17" x14ac:dyDescent="0.25">
      <c r="A1239" s="2" t="s">
        <v>23</v>
      </c>
      <c r="B1239" s="2" t="s">
        <v>24</v>
      </c>
      <c r="C1239" s="2" t="s">
        <v>25</v>
      </c>
      <c r="D1239" s="2">
        <v>10</v>
      </c>
      <c r="E1239" s="2" t="s">
        <v>26</v>
      </c>
      <c r="F1239" s="2">
        <v>9</v>
      </c>
      <c r="G1239" s="2">
        <v>46.900500000000001</v>
      </c>
      <c r="H1239" s="2">
        <v>64.238100000000003</v>
      </c>
      <c r="I1239" s="2">
        <f t="shared" si="57"/>
        <v>2024</v>
      </c>
      <c r="J1239" s="2">
        <f t="shared" si="58"/>
        <v>5</v>
      </c>
      <c r="K1239" s="2">
        <f t="shared" si="59"/>
        <v>6</v>
      </c>
      <c r="L1239" s="1">
        <v>45418.770833333299</v>
      </c>
      <c r="M1239" s="3">
        <v>45418.770833333299</v>
      </c>
      <c r="N1239">
        <v>5.05</v>
      </c>
      <c r="O1239">
        <v>19.100000000000001</v>
      </c>
      <c r="P1239">
        <v>19.309999999999999</v>
      </c>
      <c r="Q1239">
        <v>1450.35</v>
      </c>
    </row>
    <row r="1240" spans="1:17" x14ac:dyDescent="0.25">
      <c r="A1240" s="2" t="s">
        <v>23</v>
      </c>
      <c r="B1240" s="2" t="s">
        <v>24</v>
      </c>
      <c r="C1240" s="2" t="s">
        <v>25</v>
      </c>
      <c r="D1240" s="2">
        <v>10</v>
      </c>
      <c r="E1240" s="2" t="s">
        <v>26</v>
      </c>
      <c r="F1240" s="2">
        <v>9</v>
      </c>
      <c r="G1240" s="2">
        <v>46.900500000000001</v>
      </c>
      <c r="H1240" s="2">
        <v>64.238100000000003</v>
      </c>
      <c r="I1240" s="2">
        <f t="shared" si="57"/>
        <v>2024</v>
      </c>
      <c r="J1240" s="2">
        <f t="shared" si="58"/>
        <v>5</v>
      </c>
      <c r="K1240" s="2">
        <f t="shared" si="59"/>
        <v>6</v>
      </c>
      <c r="L1240" s="1">
        <v>45418.791666666701</v>
      </c>
      <c r="M1240" s="3">
        <v>45418.791666666701</v>
      </c>
      <c r="N1240">
        <v>5.09</v>
      </c>
      <c r="O1240">
        <v>19.079999999999998</v>
      </c>
      <c r="P1240">
        <v>19.309999999999999</v>
      </c>
      <c r="Q1240">
        <v>1450.48</v>
      </c>
    </row>
    <row r="1241" spans="1:17" x14ac:dyDescent="0.25">
      <c r="A1241" s="2" t="s">
        <v>23</v>
      </c>
      <c r="B1241" s="2" t="s">
        <v>24</v>
      </c>
      <c r="C1241" s="2" t="s">
        <v>25</v>
      </c>
      <c r="D1241" s="2">
        <v>10</v>
      </c>
      <c r="E1241" s="2" t="s">
        <v>26</v>
      </c>
      <c r="F1241" s="2">
        <v>9</v>
      </c>
      <c r="G1241" s="2">
        <v>46.900500000000001</v>
      </c>
      <c r="H1241" s="2">
        <v>64.238100000000003</v>
      </c>
      <c r="I1241" s="2">
        <f t="shared" si="57"/>
        <v>2024</v>
      </c>
      <c r="J1241" s="2">
        <f t="shared" si="58"/>
        <v>5</v>
      </c>
      <c r="K1241" s="2">
        <f t="shared" si="59"/>
        <v>6</v>
      </c>
      <c r="L1241" s="1">
        <v>45418.8125</v>
      </c>
      <c r="M1241" s="3">
        <v>45418.8125</v>
      </c>
      <c r="N1241">
        <v>5.09</v>
      </c>
      <c r="O1241">
        <v>19.079999999999998</v>
      </c>
      <c r="P1241">
        <v>19.309999999999999</v>
      </c>
      <c r="Q1241">
        <v>1450.48</v>
      </c>
    </row>
    <row r="1242" spans="1:17" x14ac:dyDescent="0.25">
      <c r="A1242" s="2" t="s">
        <v>23</v>
      </c>
      <c r="B1242" s="2" t="s">
        <v>24</v>
      </c>
      <c r="C1242" s="2" t="s">
        <v>25</v>
      </c>
      <c r="D1242" s="2">
        <v>10</v>
      </c>
      <c r="E1242" s="2" t="s">
        <v>26</v>
      </c>
      <c r="F1242" s="2">
        <v>9</v>
      </c>
      <c r="G1242" s="2">
        <v>46.900500000000001</v>
      </c>
      <c r="H1242" s="2">
        <v>64.238100000000003</v>
      </c>
      <c r="I1242" s="2">
        <f t="shared" si="57"/>
        <v>2024</v>
      </c>
      <c r="J1242" s="2">
        <f t="shared" si="58"/>
        <v>5</v>
      </c>
      <c r="K1242" s="2">
        <f t="shared" si="59"/>
        <v>6</v>
      </c>
      <c r="L1242" s="1">
        <v>45418.833333333299</v>
      </c>
      <c r="M1242" s="3">
        <v>45418.833333333299</v>
      </c>
      <c r="N1242">
        <v>5.09</v>
      </c>
      <c r="O1242">
        <v>19.11</v>
      </c>
      <c r="P1242">
        <v>19.34</v>
      </c>
      <c r="Q1242">
        <v>1450.52</v>
      </c>
    </row>
    <row r="1243" spans="1:17" x14ac:dyDescent="0.25">
      <c r="A1243" s="2" t="s">
        <v>23</v>
      </c>
      <c r="B1243" s="2" t="s">
        <v>24</v>
      </c>
      <c r="C1243" s="2" t="s">
        <v>25</v>
      </c>
      <c r="D1243" s="2">
        <v>10</v>
      </c>
      <c r="E1243" s="2" t="s">
        <v>26</v>
      </c>
      <c r="F1243" s="2">
        <v>9</v>
      </c>
      <c r="G1243" s="2">
        <v>46.900500000000001</v>
      </c>
      <c r="H1243" s="2">
        <v>64.238100000000003</v>
      </c>
      <c r="I1243" s="2">
        <f t="shared" si="57"/>
        <v>2024</v>
      </c>
      <c r="J1243" s="2">
        <f t="shared" si="58"/>
        <v>5</v>
      </c>
      <c r="K1243" s="2">
        <f t="shared" si="59"/>
        <v>6</v>
      </c>
      <c r="L1243" s="1">
        <v>45418.854166666701</v>
      </c>
      <c r="M1243" s="3">
        <v>45418.854166666701</v>
      </c>
      <c r="N1243">
        <v>5.09</v>
      </c>
      <c r="O1243">
        <v>19.11</v>
      </c>
      <c r="P1243">
        <v>19.34</v>
      </c>
      <c r="Q1243">
        <v>1450.52</v>
      </c>
    </row>
    <row r="1244" spans="1:17" x14ac:dyDescent="0.25">
      <c r="A1244" s="2" t="s">
        <v>23</v>
      </c>
      <c r="B1244" s="2" t="s">
        <v>24</v>
      </c>
      <c r="C1244" s="2" t="s">
        <v>25</v>
      </c>
      <c r="D1244" s="2">
        <v>10</v>
      </c>
      <c r="E1244" s="2" t="s">
        <v>26</v>
      </c>
      <c r="F1244" s="2">
        <v>9</v>
      </c>
      <c r="G1244" s="2">
        <v>46.900500000000001</v>
      </c>
      <c r="H1244" s="2">
        <v>64.238100000000003</v>
      </c>
      <c r="I1244" s="2">
        <f t="shared" si="57"/>
        <v>2024</v>
      </c>
      <c r="J1244" s="2">
        <f t="shared" si="58"/>
        <v>5</v>
      </c>
      <c r="K1244" s="2">
        <f t="shared" si="59"/>
        <v>6</v>
      </c>
      <c r="L1244" s="1">
        <v>45418.875</v>
      </c>
      <c r="M1244" s="3">
        <v>45418.875</v>
      </c>
      <c r="N1244">
        <v>5.0199999999999996</v>
      </c>
      <c r="O1244">
        <v>19.059999999999999</v>
      </c>
      <c r="P1244">
        <v>19.25</v>
      </c>
      <c r="Q1244">
        <v>1450.14</v>
      </c>
    </row>
    <row r="1245" spans="1:17" x14ac:dyDescent="0.25">
      <c r="A1245" s="2" t="s">
        <v>23</v>
      </c>
      <c r="B1245" s="2" t="s">
        <v>24</v>
      </c>
      <c r="C1245" s="2" t="s">
        <v>25</v>
      </c>
      <c r="D1245" s="2">
        <v>10</v>
      </c>
      <c r="E1245" s="2" t="s">
        <v>26</v>
      </c>
      <c r="F1245" s="2">
        <v>9</v>
      </c>
      <c r="G1245" s="2">
        <v>46.900500000000001</v>
      </c>
      <c r="H1245" s="2">
        <v>64.238100000000003</v>
      </c>
      <c r="I1245" s="2">
        <f t="shared" si="57"/>
        <v>2024</v>
      </c>
      <c r="J1245" s="2">
        <f t="shared" si="58"/>
        <v>5</v>
      </c>
      <c r="K1245" s="2">
        <f t="shared" si="59"/>
        <v>6</v>
      </c>
      <c r="L1245" s="1">
        <v>45418.895833333299</v>
      </c>
      <c r="M1245" s="3">
        <v>45418.895833333299</v>
      </c>
      <c r="N1245">
        <v>4.9400000000000004</v>
      </c>
      <c r="O1245">
        <v>19.07</v>
      </c>
      <c r="P1245">
        <v>19.22</v>
      </c>
      <c r="Q1245">
        <v>1449.85</v>
      </c>
    </row>
    <row r="1246" spans="1:17" x14ac:dyDescent="0.25">
      <c r="A1246" s="2" t="s">
        <v>23</v>
      </c>
      <c r="B1246" s="2" t="s">
        <v>24</v>
      </c>
      <c r="C1246" s="2" t="s">
        <v>25</v>
      </c>
      <c r="D1246" s="2">
        <v>10</v>
      </c>
      <c r="E1246" s="2" t="s">
        <v>26</v>
      </c>
      <c r="F1246" s="2">
        <v>9</v>
      </c>
      <c r="G1246" s="2">
        <v>46.900500000000001</v>
      </c>
      <c r="H1246" s="2">
        <v>64.238100000000003</v>
      </c>
      <c r="I1246" s="2">
        <f t="shared" si="57"/>
        <v>2024</v>
      </c>
      <c r="J1246" s="2">
        <f t="shared" si="58"/>
        <v>5</v>
      </c>
      <c r="K1246" s="2">
        <f t="shared" si="59"/>
        <v>6</v>
      </c>
      <c r="L1246" s="1">
        <v>45418.916666666701</v>
      </c>
      <c r="M1246" s="3">
        <v>45418.916666666701</v>
      </c>
      <c r="N1246">
        <v>4.9400000000000004</v>
      </c>
      <c r="O1246">
        <v>19.07</v>
      </c>
      <c r="P1246">
        <v>19.22</v>
      </c>
      <c r="Q1246">
        <v>1449.85</v>
      </c>
    </row>
    <row r="1247" spans="1:17" x14ac:dyDescent="0.25">
      <c r="A1247" s="2" t="s">
        <v>23</v>
      </c>
      <c r="B1247" s="2" t="s">
        <v>24</v>
      </c>
      <c r="C1247" s="2" t="s">
        <v>25</v>
      </c>
      <c r="D1247" s="2">
        <v>10</v>
      </c>
      <c r="E1247" s="2" t="s">
        <v>26</v>
      </c>
      <c r="F1247" s="2">
        <v>9</v>
      </c>
      <c r="G1247" s="2">
        <v>46.900500000000001</v>
      </c>
      <c r="H1247" s="2">
        <v>64.238100000000003</v>
      </c>
      <c r="I1247" s="2">
        <f t="shared" si="57"/>
        <v>2024</v>
      </c>
      <c r="J1247" s="2">
        <f t="shared" si="58"/>
        <v>5</v>
      </c>
      <c r="K1247" s="2">
        <f t="shared" si="59"/>
        <v>6</v>
      </c>
      <c r="L1247" s="1">
        <v>45418.9375</v>
      </c>
      <c r="M1247" s="3">
        <v>45418.9375</v>
      </c>
      <c r="N1247">
        <v>4.91</v>
      </c>
      <c r="O1247">
        <v>19.05</v>
      </c>
      <c r="P1247">
        <v>19.190000000000001</v>
      </c>
      <c r="Q1247">
        <v>1449.68</v>
      </c>
    </row>
    <row r="1248" spans="1:17" x14ac:dyDescent="0.25">
      <c r="A1248" s="2" t="s">
        <v>23</v>
      </c>
      <c r="B1248" s="2" t="s">
        <v>24</v>
      </c>
      <c r="C1248" s="2" t="s">
        <v>25</v>
      </c>
      <c r="D1248" s="2">
        <v>10</v>
      </c>
      <c r="E1248" s="2" t="s">
        <v>26</v>
      </c>
      <c r="F1248" s="2">
        <v>9</v>
      </c>
      <c r="G1248" s="2">
        <v>46.900500000000001</v>
      </c>
      <c r="H1248" s="2">
        <v>64.238100000000003</v>
      </c>
      <c r="I1248" s="2">
        <f t="shared" si="57"/>
        <v>2024</v>
      </c>
      <c r="J1248" s="2">
        <f t="shared" si="58"/>
        <v>5</v>
      </c>
      <c r="K1248" s="2">
        <f t="shared" si="59"/>
        <v>6</v>
      </c>
      <c r="L1248" s="1">
        <v>45418.958333333299</v>
      </c>
      <c r="M1248" s="3">
        <v>45418.958333333299</v>
      </c>
      <c r="N1248">
        <v>4.91</v>
      </c>
      <c r="O1248">
        <v>19.05</v>
      </c>
      <c r="P1248">
        <v>19.190000000000001</v>
      </c>
      <c r="Q1248">
        <v>1449.68</v>
      </c>
    </row>
    <row r="1249" spans="1:17" x14ac:dyDescent="0.25">
      <c r="A1249" s="2" t="s">
        <v>23</v>
      </c>
      <c r="B1249" s="2" t="s">
        <v>24</v>
      </c>
      <c r="C1249" s="2" t="s">
        <v>25</v>
      </c>
      <c r="D1249" s="2">
        <v>10</v>
      </c>
      <c r="E1249" s="2" t="s">
        <v>26</v>
      </c>
      <c r="F1249" s="2">
        <v>9</v>
      </c>
      <c r="G1249" s="2">
        <v>46.900500000000001</v>
      </c>
      <c r="H1249" s="2">
        <v>64.238100000000003</v>
      </c>
      <c r="I1249" s="2">
        <f t="shared" si="57"/>
        <v>2024</v>
      </c>
      <c r="J1249" s="2">
        <f t="shared" si="58"/>
        <v>5</v>
      </c>
      <c r="K1249" s="2">
        <f t="shared" si="59"/>
        <v>6</v>
      </c>
      <c r="L1249" s="1">
        <v>45418.979166666701</v>
      </c>
      <c r="M1249" s="3">
        <v>45418.979166666701</v>
      </c>
      <c r="N1249">
        <v>4.9400000000000004</v>
      </c>
      <c r="O1249">
        <v>19.07</v>
      </c>
      <c r="P1249">
        <v>19.22</v>
      </c>
      <c r="Q1249">
        <v>1449.85</v>
      </c>
    </row>
    <row r="1250" spans="1:17" x14ac:dyDescent="0.25">
      <c r="A1250" s="2" t="s">
        <v>23</v>
      </c>
      <c r="B1250" s="2" t="s">
        <v>24</v>
      </c>
      <c r="C1250" s="2" t="s">
        <v>25</v>
      </c>
      <c r="D1250" s="2">
        <v>10</v>
      </c>
      <c r="E1250" s="2" t="s">
        <v>26</v>
      </c>
      <c r="F1250" s="2">
        <v>9</v>
      </c>
      <c r="G1250" s="2">
        <v>46.900500000000001</v>
      </c>
      <c r="H1250" s="2">
        <v>64.238100000000003</v>
      </c>
      <c r="I1250" s="2">
        <f t="shared" si="57"/>
        <v>2024</v>
      </c>
      <c r="J1250" s="2">
        <f t="shared" si="58"/>
        <v>5</v>
      </c>
      <c r="K1250" s="2">
        <f t="shared" si="59"/>
        <v>7</v>
      </c>
      <c r="L1250" s="1">
        <v>45419</v>
      </c>
      <c r="M1250" s="3">
        <v>45419</v>
      </c>
      <c r="N1250">
        <v>4.9800000000000004</v>
      </c>
      <c r="O1250">
        <v>19.079999999999998</v>
      </c>
      <c r="P1250">
        <v>19.25</v>
      </c>
      <c r="Q1250">
        <v>1450.02</v>
      </c>
    </row>
    <row r="1251" spans="1:17" x14ac:dyDescent="0.25">
      <c r="A1251" s="2" t="s">
        <v>23</v>
      </c>
      <c r="B1251" s="2" t="s">
        <v>24</v>
      </c>
      <c r="C1251" s="2" t="s">
        <v>25</v>
      </c>
      <c r="D1251" s="2">
        <v>10</v>
      </c>
      <c r="E1251" s="2" t="s">
        <v>26</v>
      </c>
      <c r="F1251" s="2">
        <v>9</v>
      </c>
      <c r="G1251" s="2">
        <v>46.900500000000001</v>
      </c>
      <c r="H1251" s="2">
        <v>64.238100000000003</v>
      </c>
      <c r="I1251" s="2">
        <f t="shared" si="57"/>
        <v>2024</v>
      </c>
      <c r="J1251" s="2">
        <f t="shared" si="58"/>
        <v>5</v>
      </c>
      <c r="K1251" s="2">
        <f t="shared" si="59"/>
        <v>7</v>
      </c>
      <c r="L1251" s="1">
        <v>45419.020833333299</v>
      </c>
      <c r="M1251" s="3">
        <v>45419.020833333299</v>
      </c>
      <c r="N1251">
        <v>5.05</v>
      </c>
      <c r="O1251">
        <v>19.07</v>
      </c>
      <c r="P1251">
        <v>19.28</v>
      </c>
      <c r="Q1251">
        <v>1450.31</v>
      </c>
    </row>
    <row r="1252" spans="1:17" x14ac:dyDescent="0.25">
      <c r="A1252" s="2" t="s">
        <v>23</v>
      </c>
      <c r="B1252" s="2" t="s">
        <v>24</v>
      </c>
      <c r="C1252" s="2" t="s">
        <v>25</v>
      </c>
      <c r="D1252" s="2">
        <v>10</v>
      </c>
      <c r="E1252" s="2" t="s">
        <v>26</v>
      </c>
      <c r="F1252" s="2">
        <v>9</v>
      </c>
      <c r="G1252" s="2">
        <v>46.900500000000001</v>
      </c>
      <c r="H1252" s="2">
        <v>64.238100000000003</v>
      </c>
      <c r="I1252" s="2">
        <f t="shared" si="57"/>
        <v>2024</v>
      </c>
      <c r="J1252" s="2">
        <f t="shared" si="58"/>
        <v>5</v>
      </c>
      <c r="K1252" s="2">
        <f t="shared" si="59"/>
        <v>7</v>
      </c>
      <c r="L1252" s="1">
        <v>45419.041666666701</v>
      </c>
      <c r="M1252" s="3">
        <v>45419.041666666701</v>
      </c>
      <c r="N1252">
        <v>5.13</v>
      </c>
      <c r="O1252">
        <v>19.059999999999999</v>
      </c>
      <c r="P1252">
        <v>19.309999999999999</v>
      </c>
      <c r="Q1252">
        <v>1450.61</v>
      </c>
    </row>
    <row r="1253" spans="1:17" x14ac:dyDescent="0.25">
      <c r="A1253" s="2" t="s">
        <v>23</v>
      </c>
      <c r="B1253" s="2" t="s">
        <v>24</v>
      </c>
      <c r="C1253" s="2" t="s">
        <v>25</v>
      </c>
      <c r="D1253" s="2">
        <v>10</v>
      </c>
      <c r="E1253" s="2" t="s">
        <v>26</v>
      </c>
      <c r="F1253" s="2">
        <v>9</v>
      </c>
      <c r="G1253" s="2">
        <v>46.900500000000001</v>
      </c>
      <c r="H1253" s="2">
        <v>64.238100000000003</v>
      </c>
      <c r="I1253" s="2">
        <f t="shared" si="57"/>
        <v>2024</v>
      </c>
      <c r="J1253" s="2">
        <f t="shared" si="58"/>
        <v>5</v>
      </c>
      <c r="K1253" s="2">
        <f t="shared" si="59"/>
        <v>7</v>
      </c>
      <c r="L1253" s="1">
        <v>45419.0625</v>
      </c>
      <c r="M1253" s="3">
        <v>45419.0625</v>
      </c>
      <c r="N1253">
        <v>5.13</v>
      </c>
      <c r="O1253">
        <v>19.12</v>
      </c>
      <c r="P1253">
        <v>19.36</v>
      </c>
      <c r="Q1253">
        <v>1450.69</v>
      </c>
    </row>
    <row r="1254" spans="1:17" x14ac:dyDescent="0.25">
      <c r="A1254" s="2" t="s">
        <v>23</v>
      </c>
      <c r="B1254" s="2" t="s">
        <v>24</v>
      </c>
      <c r="C1254" s="2" t="s">
        <v>25</v>
      </c>
      <c r="D1254" s="2">
        <v>10</v>
      </c>
      <c r="E1254" s="2" t="s">
        <v>26</v>
      </c>
      <c r="F1254" s="2">
        <v>9</v>
      </c>
      <c r="G1254" s="2">
        <v>46.900500000000001</v>
      </c>
      <c r="H1254" s="2">
        <v>64.238100000000003</v>
      </c>
      <c r="I1254" s="2">
        <f t="shared" si="57"/>
        <v>2024</v>
      </c>
      <c r="J1254" s="2">
        <f t="shared" si="58"/>
        <v>5</v>
      </c>
      <c r="K1254" s="2">
        <f t="shared" si="59"/>
        <v>7</v>
      </c>
      <c r="L1254" s="1">
        <v>45419.083333333299</v>
      </c>
      <c r="M1254" s="3">
        <v>45419.083333333299</v>
      </c>
      <c r="N1254">
        <v>5.13</v>
      </c>
      <c r="O1254">
        <v>19.18</v>
      </c>
      <c r="P1254">
        <v>19.420000000000002</v>
      </c>
      <c r="Q1254">
        <v>1450.77</v>
      </c>
    </row>
    <row r="1255" spans="1:17" x14ac:dyDescent="0.25">
      <c r="A1255" s="2" t="s">
        <v>23</v>
      </c>
      <c r="B1255" s="2" t="s">
        <v>24</v>
      </c>
      <c r="C1255" s="2" t="s">
        <v>25</v>
      </c>
      <c r="D1255" s="2">
        <v>10</v>
      </c>
      <c r="E1255" s="2" t="s">
        <v>26</v>
      </c>
      <c r="F1255" s="2">
        <v>9</v>
      </c>
      <c r="G1255" s="2">
        <v>46.900500000000001</v>
      </c>
      <c r="H1255" s="2">
        <v>64.238100000000003</v>
      </c>
      <c r="I1255" s="2">
        <f t="shared" si="57"/>
        <v>2024</v>
      </c>
      <c r="J1255" s="2">
        <f t="shared" si="58"/>
        <v>5</v>
      </c>
      <c r="K1255" s="2">
        <f t="shared" si="59"/>
        <v>7</v>
      </c>
      <c r="L1255" s="1">
        <v>45419.104166666701</v>
      </c>
      <c r="M1255" s="3">
        <v>45419.104166666701</v>
      </c>
      <c r="N1255">
        <v>5.09</v>
      </c>
      <c r="O1255">
        <v>19.170000000000002</v>
      </c>
      <c r="P1255">
        <v>19.39</v>
      </c>
      <c r="Q1255">
        <v>1450.6</v>
      </c>
    </row>
    <row r="1256" spans="1:17" x14ac:dyDescent="0.25">
      <c r="A1256" s="2" t="s">
        <v>23</v>
      </c>
      <c r="B1256" s="2" t="s">
        <v>24</v>
      </c>
      <c r="C1256" s="2" t="s">
        <v>25</v>
      </c>
      <c r="D1256" s="2">
        <v>10</v>
      </c>
      <c r="E1256" s="2" t="s">
        <v>26</v>
      </c>
      <c r="F1256" s="2">
        <v>9</v>
      </c>
      <c r="G1256" s="2">
        <v>46.900500000000001</v>
      </c>
      <c r="H1256" s="2">
        <v>64.238100000000003</v>
      </c>
      <c r="I1256" s="2">
        <f t="shared" si="57"/>
        <v>2024</v>
      </c>
      <c r="J1256" s="2">
        <f t="shared" si="58"/>
        <v>5</v>
      </c>
      <c r="K1256" s="2">
        <f t="shared" si="59"/>
        <v>7</v>
      </c>
      <c r="L1256" s="1">
        <v>45419.125</v>
      </c>
      <c r="M1256" s="3">
        <v>45419.125</v>
      </c>
      <c r="N1256">
        <v>5.05</v>
      </c>
      <c r="O1256">
        <v>19.190000000000001</v>
      </c>
      <c r="P1256">
        <v>19.39</v>
      </c>
      <c r="Q1256">
        <v>1450.47</v>
      </c>
    </row>
    <row r="1257" spans="1:17" x14ac:dyDescent="0.25">
      <c r="A1257" s="2" t="s">
        <v>23</v>
      </c>
      <c r="B1257" s="2" t="s">
        <v>24</v>
      </c>
      <c r="C1257" s="2" t="s">
        <v>25</v>
      </c>
      <c r="D1257" s="2">
        <v>10</v>
      </c>
      <c r="E1257" s="2" t="s">
        <v>26</v>
      </c>
      <c r="F1257" s="2">
        <v>9</v>
      </c>
      <c r="G1257" s="2">
        <v>46.900500000000001</v>
      </c>
      <c r="H1257" s="2">
        <v>64.238100000000003</v>
      </c>
      <c r="I1257" s="2">
        <f t="shared" si="57"/>
        <v>2024</v>
      </c>
      <c r="J1257" s="2">
        <f t="shared" si="58"/>
        <v>5</v>
      </c>
      <c r="K1257" s="2">
        <f t="shared" si="59"/>
        <v>7</v>
      </c>
      <c r="L1257" s="1">
        <v>45419.145833333299</v>
      </c>
      <c r="M1257" s="3">
        <v>45419.145833333299</v>
      </c>
      <c r="N1257">
        <v>5.05</v>
      </c>
      <c r="O1257">
        <v>19.190000000000001</v>
      </c>
      <c r="P1257">
        <v>19.39</v>
      </c>
      <c r="Q1257">
        <v>1450.47</v>
      </c>
    </row>
    <row r="1258" spans="1:17" x14ac:dyDescent="0.25">
      <c r="A1258" s="2" t="s">
        <v>23</v>
      </c>
      <c r="B1258" s="2" t="s">
        <v>24</v>
      </c>
      <c r="C1258" s="2" t="s">
        <v>25</v>
      </c>
      <c r="D1258" s="2">
        <v>10</v>
      </c>
      <c r="E1258" s="2" t="s">
        <v>26</v>
      </c>
      <c r="F1258" s="2">
        <v>9</v>
      </c>
      <c r="G1258" s="2">
        <v>46.900500000000001</v>
      </c>
      <c r="H1258" s="2">
        <v>64.238100000000003</v>
      </c>
      <c r="I1258" s="2">
        <f t="shared" si="57"/>
        <v>2024</v>
      </c>
      <c r="J1258" s="2">
        <f t="shared" si="58"/>
        <v>5</v>
      </c>
      <c r="K1258" s="2">
        <f t="shared" si="59"/>
        <v>7</v>
      </c>
      <c r="L1258" s="1">
        <v>45419.166666666701</v>
      </c>
      <c r="M1258" s="3">
        <v>45419.166666666701</v>
      </c>
      <c r="N1258">
        <v>5.05</v>
      </c>
      <c r="O1258">
        <v>19.16</v>
      </c>
      <c r="P1258">
        <v>19.36</v>
      </c>
      <c r="Q1258">
        <v>1450.43</v>
      </c>
    </row>
    <row r="1259" spans="1:17" x14ac:dyDescent="0.25">
      <c r="A1259" s="2" t="s">
        <v>23</v>
      </c>
      <c r="B1259" s="2" t="s">
        <v>24</v>
      </c>
      <c r="C1259" s="2" t="s">
        <v>25</v>
      </c>
      <c r="D1259" s="2">
        <v>10</v>
      </c>
      <c r="E1259" s="2" t="s">
        <v>26</v>
      </c>
      <c r="F1259" s="2">
        <v>9</v>
      </c>
      <c r="G1259" s="2">
        <v>46.900500000000001</v>
      </c>
      <c r="H1259" s="2">
        <v>64.238100000000003</v>
      </c>
      <c r="I1259" s="2">
        <f t="shared" si="57"/>
        <v>2024</v>
      </c>
      <c r="J1259" s="2">
        <f t="shared" si="58"/>
        <v>5</v>
      </c>
      <c r="K1259" s="2">
        <f t="shared" si="59"/>
        <v>7</v>
      </c>
      <c r="L1259" s="1">
        <v>45419.1875</v>
      </c>
      <c r="M1259" s="3">
        <v>45419.1875</v>
      </c>
      <c r="N1259">
        <v>5.0199999999999996</v>
      </c>
      <c r="O1259">
        <v>19.149999999999999</v>
      </c>
      <c r="P1259">
        <v>19.329999999999998</v>
      </c>
      <c r="Q1259">
        <v>1450.27</v>
      </c>
    </row>
    <row r="1260" spans="1:17" x14ac:dyDescent="0.25">
      <c r="A1260" s="2" t="s">
        <v>23</v>
      </c>
      <c r="B1260" s="2" t="s">
        <v>24</v>
      </c>
      <c r="C1260" s="2" t="s">
        <v>25</v>
      </c>
      <c r="D1260" s="2">
        <v>10</v>
      </c>
      <c r="E1260" s="2" t="s">
        <v>26</v>
      </c>
      <c r="F1260" s="2">
        <v>9</v>
      </c>
      <c r="G1260" s="2">
        <v>46.900500000000001</v>
      </c>
      <c r="H1260" s="2">
        <v>64.238100000000003</v>
      </c>
      <c r="I1260" s="2">
        <f t="shared" si="57"/>
        <v>2024</v>
      </c>
      <c r="J1260" s="2">
        <f t="shared" si="58"/>
        <v>5</v>
      </c>
      <c r="K1260" s="2">
        <f t="shared" si="59"/>
        <v>7</v>
      </c>
      <c r="L1260" s="1">
        <v>45419.208333333299</v>
      </c>
      <c r="M1260" s="3">
        <v>45419.208333333299</v>
      </c>
      <c r="N1260">
        <v>5.0199999999999996</v>
      </c>
      <c r="O1260">
        <v>19.149999999999999</v>
      </c>
      <c r="P1260">
        <v>19.329999999999998</v>
      </c>
      <c r="Q1260">
        <v>1450.27</v>
      </c>
    </row>
    <row r="1261" spans="1:17" x14ac:dyDescent="0.25">
      <c r="A1261" s="2" t="s">
        <v>23</v>
      </c>
      <c r="B1261" s="2" t="s">
        <v>24</v>
      </c>
      <c r="C1261" s="2" t="s">
        <v>25</v>
      </c>
      <c r="D1261" s="2">
        <v>10</v>
      </c>
      <c r="E1261" s="2" t="s">
        <v>26</v>
      </c>
      <c r="F1261" s="2">
        <v>9</v>
      </c>
      <c r="G1261" s="2">
        <v>46.900500000000001</v>
      </c>
      <c r="H1261" s="2">
        <v>64.238100000000003</v>
      </c>
      <c r="I1261" s="2">
        <f t="shared" si="57"/>
        <v>2024</v>
      </c>
      <c r="J1261" s="2">
        <f t="shared" si="58"/>
        <v>5</v>
      </c>
      <c r="K1261" s="2">
        <f t="shared" si="59"/>
        <v>7</v>
      </c>
      <c r="L1261" s="1">
        <v>45419.229166666701</v>
      </c>
      <c r="M1261" s="3">
        <v>45419.229166666701</v>
      </c>
      <c r="N1261">
        <v>5.0199999999999996</v>
      </c>
      <c r="O1261">
        <v>19.149999999999999</v>
      </c>
      <c r="P1261">
        <v>19.329999999999998</v>
      </c>
      <c r="Q1261">
        <v>1450.27</v>
      </c>
    </row>
    <row r="1262" spans="1:17" x14ac:dyDescent="0.25">
      <c r="A1262" s="2" t="s">
        <v>23</v>
      </c>
      <c r="B1262" s="2" t="s">
        <v>24</v>
      </c>
      <c r="C1262" s="2" t="s">
        <v>25</v>
      </c>
      <c r="D1262" s="2">
        <v>10</v>
      </c>
      <c r="E1262" s="2" t="s">
        <v>26</v>
      </c>
      <c r="F1262" s="2">
        <v>9</v>
      </c>
      <c r="G1262" s="2">
        <v>46.900500000000001</v>
      </c>
      <c r="H1262" s="2">
        <v>64.238100000000003</v>
      </c>
      <c r="I1262" s="2">
        <f t="shared" si="57"/>
        <v>2024</v>
      </c>
      <c r="J1262" s="2">
        <f t="shared" si="58"/>
        <v>5</v>
      </c>
      <c r="K1262" s="2">
        <f t="shared" si="59"/>
        <v>7</v>
      </c>
      <c r="L1262" s="1">
        <v>45419.25</v>
      </c>
      <c r="M1262" s="3">
        <v>45419.25</v>
      </c>
      <c r="N1262">
        <v>5.0199999999999996</v>
      </c>
      <c r="O1262">
        <v>19.149999999999999</v>
      </c>
      <c r="P1262">
        <v>19.329999999999998</v>
      </c>
      <c r="Q1262">
        <v>1450.27</v>
      </c>
    </row>
    <row r="1263" spans="1:17" x14ac:dyDescent="0.25">
      <c r="A1263" s="2" t="s">
        <v>23</v>
      </c>
      <c r="B1263" s="2" t="s">
        <v>24</v>
      </c>
      <c r="C1263" s="2" t="s">
        <v>25</v>
      </c>
      <c r="D1263" s="2">
        <v>10</v>
      </c>
      <c r="E1263" s="2" t="s">
        <v>26</v>
      </c>
      <c r="F1263" s="2">
        <v>9</v>
      </c>
      <c r="G1263" s="2">
        <v>46.900500000000001</v>
      </c>
      <c r="H1263" s="2">
        <v>64.238100000000003</v>
      </c>
      <c r="I1263" s="2">
        <f t="shared" si="57"/>
        <v>2024</v>
      </c>
      <c r="J1263" s="2">
        <f t="shared" si="58"/>
        <v>5</v>
      </c>
      <c r="K1263" s="2">
        <f t="shared" si="59"/>
        <v>7</v>
      </c>
      <c r="L1263" s="1">
        <v>45419.270833333299</v>
      </c>
      <c r="M1263" s="3">
        <v>45419.270833333299</v>
      </c>
      <c r="N1263">
        <v>5.0199999999999996</v>
      </c>
      <c r="O1263">
        <v>19.149999999999999</v>
      </c>
      <c r="P1263">
        <v>19.329999999999998</v>
      </c>
      <c r="Q1263">
        <v>1450.27</v>
      </c>
    </row>
    <row r="1264" spans="1:17" x14ac:dyDescent="0.25">
      <c r="A1264" s="2" t="s">
        <v>23</v>
      </c>
      <c r="B1264" s="2" t="s">
        <v>24</v>
      </c>
      <c r="C1264" s="2" t="s">
        <v>25</v>
      </c>
      <c r="D1264" s="2">
        <v>10</v>
      </c>
      <c r="E1264" s="2" t="s">
        <v>26</v>
      </c>
      <c r="F1264" s="2">
        <v>9</v>
      </c>
      <c r="G1264" s="2">
        <v>46.900500000000001</v>
      </c>
      <c r="H1264" s="2">
        <v>64.238100000000003</v>
      </c>
      <c r="I1264" s="2">
        <f t="shared" si="57"/>
        <v>2024</v>
      </c>
      <c r="J1264" s="2">
        <f t="shared" si="58"/>
        <v>5</v>
      </c>
      <c r="K1264" s="2">
        <f t="shared" si="59"/>
        <v>7</v>
      </c>
      <c r="L1264" s="1">
        <v>45419.291666666701</v>
      </c>
      <c r="M1264" s="3">
        <v>45419.291666666701</v>
      </c>
      <c r="N1264">
        <v>4.9800000000000004</v>
      </c>
      <c r="O1264">
        <v>19.170000000000002</v>
      </c>
      <c r="P1264">
        <v>19.329999999999998</v>
      </c>
      <c r="Q1264">
        <v>1450.14</v>
      </c>
    </row>
    <row r="1265" spans="1:17" x14ac:dyDescent="0.25">
      <c r="A1265" s="2" t="s">
        <v>23</v>
      </c>
      <c r="B1265" s="2" t="s">
        <v>24</v>
      </c>
      <c r="C1265" s="2" t="s">
        <v>25</v>
      </c>
      <c r="D1265" s="2">
        <v>10</v>
      </c>
      <c r="E1265" s="2" t="s">
        <v>26</v>
      </c>
      <c r="F1265" s="2">
        <v>9</v>
      </c>
      <c r="G1265" s="2">
        <v>46.900500000000001</v>
      </c>
      <c r="H1265" s="2">
        <v>64.238100000000003</v>
      </c>
      <c r="I1265" s="2">
        <f t="shared" si="57"/>
        <v>2024</v>
      </c>
      <c r="J1265" s="2">
        <f t="shared" si="58"/>
        <v>5</v>
      </c>
      <c r="K1265" s="2">
        <f t="shared" si="59"/>
        <v>7</v>
      </c>
      <c r="L1265" s="1">
        <v>45419.3125</v>
      </c>
      <c r="M1265" s="3">
        <v>45419.3125</v>
      </c>
      <c r="N1265">
        <v>4.9800000000000004</v>
      </c>
      <c r="O1265">
        <v>19.170000000000002</v>
      </c>
      <c r="P1265">
        <v>19.329999999999998</v>
      </c>
      <c r="Q1265">
        <v>1450.14</v>
      </c>
    </row>
    <row r="1266" spans="1:17" x14ac:dyDescent="0.25">
      <c r="A1266" s="2" t="s">
        <v>23</v>
      </c>
      <c r="B1266" s="2" t="s">
        <v>24</v>
      </c>
      <c r="C1266" s="2" t="s">
        <v>25</v>
      </c>
      <c r="D1266" s="2">
        <v>10</v>
      </c>
      <c r="E1266" s="2" t="s">
        <v>26</v>
      </c>
      <c r="F1266" s="2">
        <v>9</v>
      </c>
      <c r="G1266" s="2">
        <v>46.900500000000001</v>
      </c>
      <c r="H1266" s="2">
        <v>64.238100000000003</v>
      </c>
      <c r="I1266" s="2">
        <f t="shared" si="57"/>
        <v>2024</v>
      </c>
      <c r="J1266" s="2">
        <f t="shared" si="58"/>
        <v>5</v>
      </c>
      <c r="K1266" s="2">
        <f t="shared" si="59"/>
        <v>7</v>
      </c>
      <c r="L1266" s="1">
        <v>45419.333333333299</v>
      </c>
      <c r="M1266" s="3">
        <v>45419.333333333299</v>
      </c>
      <c r="N1266">
        <v>5.0199999999999996</v>
      </c>
      <c r="O1266">
        <v>19.149999999999999</v>
      </c>
      <c r="P1266">
        <v>19.329999999999998</v>
      </c>
      <c r="Q1266">
        <v>1450.27</v>
      </c>
    </row>
    <row r="1267" spans="1:17" x14ac:dyDescent="0.25">
      <c r="A1267" s="2" t="s">
        <v>23</v>
      </c>
      <c r="B1267" s="2" t="s">
        <v>24</v>
      </c>
      <c r="C1267" s="2" t="s">
        <v>25</v>
      </c>
      <c r="D1267" s="2">
        <v>10</v>
      </c>
      <c r="E1267" s="2" t="s">
        <v>26</v>
      </c>
      <c r="F1267" s="2">
        <v>9</v>
      </c>
      <c r="G1267" s="2">
        <v>46.900500000000001</v>
      </c>
      <c r="H1267" s="2">
        <v>64.238100000000003</v>
      </c>
      <c r="I1267" s="2">
        <f t="shared" si="57"/>
        <v>2024</v>
      </c>
      <c r="J1267" s="2">
        <f t="shared" si="58"/>
        <v>5</v>
      </c>
      <c r="K1267" s="2">
        <f t="shared" si="59"/>
        <v>7</v>
      </c>
      <c r="L1267" s="1">
        <v>45419.354166666701</v>
      </c>
      <c r="M1267" s="3">
        <v>45419.354166666701</v>
      </c>
      <c r="N1267">
        <v>5.0199999999999996</v>
      </c>
      <c r="O1267">
        <v>19.12</v>
      </c>
      <c r="P1267">
        <v>19.309999999999999</v>
      </c>
      <c r="Q1267">
        <v>1450.23</v>
      </c>
    </row>
    <row r="1268" spans="1:17" x14ac:dyDescent="0.25">
      <c r="A1268" s="2" t="s">
        <v>23</v>
      </c>
      <c r="B1268" s="2" t="s">
        <v>24</v>
      </c>
      <c r="C1268" s="2" t="s">
        <v>25</v>
      </c>
      <c r="D1268" s="2">
        <v>10</v>
      </c>
      <c r="E1268" s="2" t="s">
        <v>26</v>
      </c>
      <c r="F1268" s="2">
        <v>9</v>
      </c>
      <c r="G1268" s="2">
        <v>46.900500000000001</v>
      </c>
      <c r="H1268" s="2">
        <v>64.238100000000003</v>
      </c>
      <c r="I1268" s="2">
        <f t="shared" si="57"/>
        <v>2024</v>
      </c>
      <c r="J1268" s="2">
        <f t="shared" si="58"/>
        <v>5</v>
      </c>
      <c r="K1268" s="2">
        <f t="shared" si="59"/>
        <v>7</v>
      </c>
      <c r="L1268" s="1">
        <v>45419.375</v>
      </c>
      <c r="M1268" s="3">
        <v>45419.375</v>
      </c>
      <c r="N1268">
        <v>5.0199999999999996</v>
      </c>
      <c r="O1268">
        <v>19.12</v>
      </c>
      <c r="P1268">
        <v>19.309999999999999</v>
      </c>
      <c r="Q1268">
        <v>1450.23</v>
      </c>
    </row>
    <row r="1269" spans="1:17" x14ac:dyDescent="0.25">
      <c r="A1269" s="2" t="s">
        <v>23</v>
      </c>
      <c r="B1269" s="2" t="s">
        <v>24</v>
      </c>
      <c r="C1269" s="2" t="s">
        <v>25</v>
      </c>
      <c r="D1269" s="2">
        <v>10</v>
      </c>
      <c r="E1269" s="2" t="s">
        <v>26</v>
      </c>
      <c r="F1269" s="2">
        <v>9</v>
      </c>
      <c r="G1269" s="2">
        <v>46.900500000000001</v>
      </c>
      <c r="H1269" s="2">
        <v>64.238100000000003</v>
      </c>
      <c r="I1269" s="2">
        <f t="shared" si="57"/>
        <v>2024</v>
      </c>
      <c r="J1269" s="2">
        <f t="shared" si="58"/>
        <v>5</v>
      </c>
      <c r="K1269" s="2">
        <f t="shared" si="59"/>
        <v>7</v>
      </c>
      <c r="L1269" s="1">
        <v>45419.395833333299</v>
      </c>
      <c r="M1269" s="3">
        <v>45419.395833333299</v>
      </c>
      <c r="N1269">
        <v>5.0199999999999996</v>
      </c>
      <c r="O1269">
        <v>19.09</v>
      </c>
      <c r="P1269">
        <v>19.28</v>
      </c>
      <c r="Q1269">
        <v>1450.18</v>
      </c>
    </row>
    <row r="1270" spans="1:17" x14ac:dyDescent="0.25">
      <c r="A1270" s="2" t="s">
        <v>23</v>
      </c>
      <c r="B1270" s="2" t="s">
        <v>24</v>
      </c>
      <c r="C1270" s="2" t="s">
        <v>25</v>
      </c>
      <c r="D1270" s="2">
        <v>10</v>
      </c>
      <c r="E1270" s="2" t="s">
        <v>26</v>
      </c>
      <c r="F1270" s="2">
        <v>9</v>
      </c>
      <c r="G1270" s="2">
        <v>46.900500000000001</v>
      </c>
      <c r="H1270" s="2">
        <v>64.238100000000003</v>
      </c>
      <c r="I1270" s="2">
        <f t="shared" si="57"/>
        <v>2024</v>
      </c>
      <c r="J1270" s="2">
        <f t="shared" si="58"/>
        <v>5</v>
      </c>
      <c r="K1270" s="2">
        <f t="shared" si="59"/>
        <v>7</v>
      </c>
      <c r="L1270" s="1">
        <v>45419.416666666701</v>
      </c>
      <c r="M1270" s="3">
        <v>45419.416666666701</v>
      </c>
      <c r="N1270">
        <v>4.9800000000000004</v>
      </c>
      <c r="O1270">
        <v>19.05</v>
      </c>
      <c r="P1270">
        <v>19.22</v>
      </c>
      <c r="Q1270">
        <v>1449.98</v>
      </c>
    </row>
    <row r="1271" spans="1:17" x14ac:dyDescent="0.25">
      <c r="A1271" s="2" t="s">
        <v>23</v>
      </c>
      <c r="B1271" s="2" t="s">
        <v>24</v>
      </c>
      <c r="C1271" s="2" t="s">
        <v>25</v>
      </c>
      <c r="D1271" s="2">
        <v>10</v>
      </c>
      <c r="E1271" s="2" t="s">
        <v>26</v>
      </c>
      <c r="F1271" s="2">
        <v>9</v>
      </c>
      <c r="G1271" s="2">
        <v>46.900500000000001</v>
      </c>
      <c r="H1271" s="2">
        <v>64.238100000000003</v>
      </c>
      <c r="I1271" s="2">
        <f t="shared" si="57"/>
        <v>2024</v>
      </c>
      <c r="J1271" s="2">
        <f t="shared" si="58"/>
        <v>5</v>
      </c>
      <c r="K1271" s="2">
        <f t="shared" si="59"/>
        <v>7</v>
      </c>
      <c r="L1271" s="1">
        <v>45419.4375</v>
      </c>
      <c r="M1271" s="3">
        <v>45419.4375</v>
      </c>
      <c r="N1271">
        <v>4.9800000000000004</v>
      </c>
      <c r="O1271">
        <v>19.010000000000002</v>
      </c>
      <c r="P1271">
        <v>19.190000000000001</v>
      </c>
      <c r="Q1271">
        <v>1449.94</v>
      </c>
    </row>
    <row r="1272" spans="1:17" x14ac:dyDescent="0.25">
      <c r="A1272" s="2" t="s">
        <v>23</v>
      </c>
      <c r="B1272" s="2" t="s">
        <v>24</v>
      </c>
      <c r="C1272" s="2" t="s">
        <v>25</v>
      </c>
      <c r="D1272" s="2">
        <v>10</v>
      </c>
      <c r="E1272" s="2" t="s">
        <v>26</v>
      </c>
      <c r="F1272" s="2">
        <v>9</v>
      </c>
      <c r="G1272" s="2">
        <v>46.900500000000001</v>
      </c>
      <c r="H1272" s="2">
        <v>64.238100000000003</v>
      </c>
      <c r="I1272" s="2">
        <f t="shared" si="57"/>
        <v>2024</v>
      </c>
      <c r="J1272" s="2">
        <f t="shared" si="58"/>
        <v>5</v>
      </c>
      <c r="K1272" s="2">
        <f t="shared" si="59"/>
        <v>7</v>
      </c>
      <c r="L1272" s="1">
        <v>45419.458333333299</v>
      </c>
      <c r="M1272" s="3">
        <v>45419.458333333299</v>
      </c>
      <c r="N1272">
        <v>4.9800000000000004</v>
      </c>
      <c r="O1272">
        <v>19.010000000000002</v>
      </c>
      <c r="P1272">
        <v>19.190000000000001</v>
      </c>
      <c r="Q1272">
        <v>1449.94</v>
      </c>
    </row>
    <row r="1273" spans="1:17" x14ac:dyDescent="0.25">
      <c r="A1273" s="2" t="s">
        <v>23</v>
      </c>
      <c r="B1273" s="2" t="s">
        <v>24</v>
      </c>
      <c r="C1273" s="2" t="s">
        <v>25</v>
      </c>
      <c r="D1273" s="2">
        <v>10</v>
      </c>
      <c r="E1273" s="2" t="s">
        <v>26</v>
      </c>
      <c r="F1273" s="2">
        <v>9</v>
      </c>
      <c r="G1273" s="2">
        <v>46.900500000000001</v>
      </c>
      <c r="H1273" s="2">
        <v>64.238100000000003</v>
      </c>
      <c r="I1273" s="2">
        <f t="shared" si="57"/>
        <v>2024</v>
      </c>
      <c r="J1273" s="2">
        <f t="shared" si="58"/>
        <v>5</v>
      </c>
      <c r="K1273" s="2">
        <f t="shared" si="59"/>
        <v>7</v>
      </c>
      <c r="L1273" s="1">
        <v>45419.479166666701</v>
      </c>
      <c r="M1273" s="3">
        <v>45419.479166666701</v>
      </c>
      <c r="N1273">
        <v>5.05</v>
      </c>
      <c r="O1273">
        <v>19</v>
      </c>
      <c r="P1273">
        <v>19.22</v>
      </c>
      <c r="Q1273">
        <v>1450.23</v>
      </c>
    </row>
    <row r="1274" spans="1:17" x14ac:dyDescent="0.25">
      <c r="A1274" s="2" t="s">
        <v>23</v>
      </c>
      <c r="B1274" s="2" t="s">
        <v>24</v>
      </c>
      <c r="C1274" s="2" t="s">
        <v>25</v>
      </c>
      <c r="D1274" s="2">
        <v>10</v>
      </c>
      <c r="E1274" s="2" t="s">
        <v>26</v>
      </c>
      <c r="F1274" s="2">
        <v>9</v>
      </c>
      <c r="G1274" s="2">
        <v>46.900500000000001</v>
      </c>
      <c r="H1274" s="2">
        <v>64.238100000000003</v>
      </c>
      <c r="I1274" s="2">
        <f t="shared" si="57"/>
        <v>2024</v>
      </c>
      <c r="J1274" s="2">
        <f t="shared" si="58"/>
        <v>5</v>
      </c>
      <c r="K1274" s="2">
        <f t="shared" si="59"/>
        <v>7</v>
      </c>
      <c r="L1274" s="1">
        <v>45419.5</v>
      </c>
      <c r="M1274" s="3">
        <v>45419.5</v>
      </c>
      <c r="N1274">
        <v>5.13</v>
      </c>
      <c r="O1274">
        <v>19</v>
      </c>
      <c r="P1274">
        <v>19.25</v>
      </c>
      <c r="Q1274">
        <v>1450.53</v>
      </c>
    </row>
    <row r="1275" spans="1:17" x14ac:dyDescent="0.25">
      <c r="A1275" s="2" t="s">
        <v>23</v>
      </c>
      <c r="B1275" s="2" t="s">
        <v>24</v>
      </c>
      <c r="C1275" s="2" t="s">
        <v>25</v>
      </c>
      <c r="D1275" s="2">
        <v>10</v>
      </c>
      <c r="E1275" s="2" t="s">
        <v>26</v>
      </c>
      <c r="F1275" s="2">
        <v>9</v>
      </c>
      <c r="G1275" s="2">
        <v>46.900500000000001</v>
      </c>
      <c r="H1275" s="2">
        <v>64.238100000000003</v>
      </c>
      <c r="I1275" s="2">
        <f t="shared" si="57"/>
        <v>2024</v>
      </c>
      <c r="J1275" s="2">
        <f t="shared" si="58"/>
        <v>5</v>
      </c>
      <c r="K1275" s="2">
        <f t="shared" si="59"/>
        <v>7</v>
      </c>
      <c r="L1275" s="1">
        <v>45419.520833333299</v>
      </c>
      <c r="M1275" s="3">
        <v>45419.520833333299</v>
      </c>
      <c r="N1275">
        <v>5.16</v>
      </c>
      <c r="O1275">
        <v>18.98</v>
      </c>
      <c r="P1275">
        <v>19.25</v>
      </c>
      <c r="Q1275">
        <v>1450.65</v>
      </c>
    </row>
    <row r="1276" spans="1:17" x14ac:dyDescent="0.25">
      <c r="A1276" s="2" t="s">
        <v>23</v>
      </c>
      <c r="B1276" s="2" t="s">
        <v>24</v>
      </c>
      <c r="C1276" s="2" t="s">
        <v>25</v>
      </c>
      <c r="D1276" s="2">
        <v>10</v>
      </c>
      <c r="E1276" s="2" t="s">
        <v>26</v>
      </c>
      <c r="F1276" s="2">
        <v>9</v>
      </c>
      <c r="G1276" s="2">
        <v>46.900500000000001</v>
      </c>
      <c r="H1276" s="2">
        <v>64.238100000000003</v>
      </c>
      <c r="I1276" s="2">
        <f t="shared" si="57"/>
        <v>2024</v>
      </c>
      <c r="J1276" s="2">
        <f t="shared" si="58"/>
        <v>5</v>
      </c>
      <c r="K1276" s="2">
        <f t="shared" si="59"/>
        <v>7</v>
      </c>
      <c r="L1276" s="1">
        <v>45419.541666666701</v>
      </c>
      <c r="M1276" s="3">
        <v>45419.541666666701</v>
      </c>
      <c r="N1276">
        <v>5.16</v>
      </c>
      <c r="O1276">
        <v>18.98</v>
      </c>
      <c r="P1276">
        <v>19.25</v>
      </c>
      <c r="Q1276">
        <v>1450.65</v>
      </c>
    </row>
    <row r="1277" spans="1:17" x14ac:dyDescent="0.25">
      <c r="A1277" s="2" t="s">
        <v>23</v>
      </c>
      <c r="B1277" s="2" t="s">
        <v>24</v>
      </c>
      <c r="C1277" s="2" t="s">
        <v>25</v>
      </c>
      <c r="D1277" s="2">
        <v>10</v>
      </c>
      <c r="E1277" s="2" t="s">
        <v>26</v>
      </c>
      <c r="F1277" s="2">
        <v>9</v>
      </c>
      <c r="G1277" s="2">
        <v>46.900500000000001</v>
      </c>
      <c r="H1277" s="2">
        <v>64.238100000000003</v>
      </c>
      <c r="I1277" s="2">
        <f t="shared" si="57"/>
        <v>2024</v>
      </c>
      <c r="J1277" s="2">
        <f t="shared" si="58"/>
        <v>5</v>
      </c>
      <c r="K1277" s="2">
        <f t="shared" si="59"/>
        <v>7</v>
      </c>
      <c r="L1277" s="1">
        <v>45419.5625</v>
      </c>
      <c r="M1277" s="3">
        <v>45419.5625</v>
      </c>
      <c r="N1277">
        <v>5.23</v>
      </c>
      <c r="O1277">
        <v>19</v>
      </c>
      <c r="P1277">
        <v>19.309999999999999</v>
      </c>
      <c r="Q1277">
        <v>1450.99</v>
      </c>
    </row>
    <row r="1278" spans="1:17" x14ac:dyDescent="0.25">
      <c r="A1278" s="2" t="s">
        <v>23</v>
      </c>
      <c r="B1278" s="2" t="s">
        <v>24</v>
      </c>
      <c r="C1278" s="2" t="s">
        <v>25</v>
      </c>
      <c r="D1278" s="2">
        <v>10</v>
      </c>
      <c r="E1278" s="2" t="s">
        <v>26</v>
      </c>
      <c r="F1278" s="2">
        <v>9</v>
      </c>
      <c r="G1278" s="2">
        <v>46.900500000000001</v>
      </c>
      <c r="H1278" s="2">
        <v>64.238100000000003</v>
      </c>
      <c r="I1278" s="2">
        <f t="shared" si="57"/>
        <v>2024</v>
      </c>
      <c r="J1278" s="2">
        <f t="shared" si="58"/>
        <v>5</v>
      </c>
      <c r="K1278" s="2">
        <f t="shared" si="59"/>
        <v>7</v>
      </c>
      <c r="L1278" s="1">
        <v>45419.583333333299</v>
      </c>
      <c r="M1278" s="3">
        <v>45419.583333333299</v>
      </c>
      <c r="N1278">
        <v>5.27</v>
      </c>
      <c r="O1278">
        <v>19.010000000000002</v>
      </c>
      <c r="P1278">
        <v>19.34</v>
      </c>
      <c r="Q1278">
        <v>1451.15</v>
      </c>
    </row>
    <row r="1279" spans="1:17" x14ac:dyDescent="0.25">
      <c r="A1279" s="2" t="s">
        <v>23</v>
      </c>
      <c r="B1279" s="2" t="s">
        <v>24</v>
      </c>
      <c r="C1279" s="2" t="s">
        <v>25</v>
      </c>
      <c r="D1279" s="2">
        <v>10</v>
      </c>
      <c r="E1279" s="2" t="s">
        <v>26</v>
      </c>
      <c r="F1279" s="2">
        <v>9</v>
      </c>
      <c r="G1279" s="2">
        <v>46.900500000000001</v>
      </c>
      <c r="H1279" s="2">
        <v>64.238100000000003</v>
      </c>
      <c r="I1279" s="2">
        <f t="shared" si="57"/>
        <v>2024</v>
      </c>
      <c r="J1279" s="2">
        <f t="shared" si="58"/>
        <v>5</v>
      </c>
      <c r="K1279" s="2">
        <f t="shared" si="59"/>
        <v>7</v>
      </c>
      <c r="L1279" s="1">
        <v>45419.604166666701</v>
      </c>
      <c r="M1279" s="3">
        <v>45419.604166666701</v>
      </c>
      <c r="N1279">
        <v>5.27</v>
      </c>
      <c r="O1279">
        <v>19.04</v>
      </c>
      <c r="P1279">
        <v>19.37</v>
      </c>
      <c r="Q1279">
        <v>1451.19</v>
      </c>
    </row>
    <row r="1280" spans="1:17" x14ac:dyDescent="0.25">
      <c r="A1280" s="2" t="s">
        <v>23</v>
      </c>
      <c r="B1280" s="2" t="s">
        <v>24</v>
      </c>
      <c r="C1280" s="2" t="s">
        <v>25</v>
      </c>
      <c r="D1280" s="2">
        <v>10</v>
      </c>
      <c r="E1280" s="2" t="s">
        <v>26</v>
      </c>
      <c r="F1280" s="2">
        <v>9</v>
      </c>
      <c r="G1280" s="2">
        <v>46.900500000000001</v>
      </c>
      <c r="H1280" s="2">
        <v>64.238100000000003</v>
      </c>
      <c r="I1280" s="2">
        <f t="shared" si="57"/>
        <v>2024</v>
      </c>
      <c r="J1280" s="2">
        <f t="shared" si="58"/>
        <v>5</v>
      </c>
      <c r="K1280" s="2">
        <f t="shared" si="59"/>
        <v>7</v>
      </c>
      <c r="L1280" s="1">
        <v>45419.625</v>
      </c>
      <c r="M1280" s="3">
        <v>45419.625</v>
      </c>
      <c r="N1280">
        <v>5.27</v>
      </c>
      <c r="O1280">
        <v>19.04</v>
      </c>
      <c r="P1280">
        <v>19.37</v>
      </c>
      <c r="Q1280">
        <v>1451.19</v>
      </c>
    </row>
    <row r="1281" spans="1:17" x14ac:dyDescent="0.25">
      <c r="A1281" s="2" t="s">
        <v>23</v>
      </c>
      <c r="B1281" s="2" t="s">
        <v>24</v>
      </c>
      <c r="C1281" s="2" t="s">
        <v>25</v>
      </c>
      <c r="D1281" s="2">
        <v>10</v>
      </c>
      <c r="E1281" s="2" t="s">
        <v>26</v>
      </c>
      <c r="F1281" s="2">
        <v>9</v>
      </c>
      <c r="G1281" s="2">
        <v>46.900500000000001</v>
      </c>
      <c r="H1281" s="2">
        <v>64.238100000000003</v>
      </c>
      <c r="I1281" s="2">
        <f t="shared" si="57"/>
        <v>2024</v>
      </c>
      <c r="J1281" s="2">
        <f t="shared" si="58"/>
        <v>5</v>
      </c>
      <c r="K1281" s="2">
        <f t="shared" si="59"/>
        <v>7</v>
      </c>
      <c r="L1281" s="1">
        <v>45419.645833333299</v>
      </c>
      <c r="M1281" s="3">
        <v>45419.645833333299</v>
      </c>
      <c r="N1281">
        <v>5.2</v>
      </c>
      <c r="O1281">
        <v>19.05</v>
      </c>
      <c r="P1281">
        <v>19.34</v>
      </c>
      <c r="Q1281">
        <v>1450.9</v>
      </c>
    </row>
    <row r="1282" spans="1:17" x14ac:dyDescent="0.25">
      <c r="A1282" s="2" t="s">
        <v>23</v>
      </c>
      <c r="B1282" s="2" t="s">
        <v>24</v>
      </c>
      <c r="C1282" s="2" t="s">
        <v>25</v>
      </c>
      <c r="D1282" s="2">
        <v>10</v>
      </c>
      <c r="E1282" s="2" t="s">
        <v>26</v>
      </c>
      <c r="F1282" s="2">
        <v>9</v>
      </c>
      <c r="G1282" s="2">
        <v>46.900500000000001</v>
      </c>
      <c r="H1282" s="2">
        <v>64.238100000000003</v>
      </c>
      <c r="I1282" s="2">
        <f t="shared" si="57"/>
        <v>2024</v>
      </c>
      <c r="J1282" s="2">
        <f t="shared" si="58"/>
        <v>5</v>
      </c>
      <c r="K1282" s="2">
        <f t="shared" si="59"/>
        <v>7</v>
      </c>
      <c r="L1282" s="1">
        <v>45419.666666666701</v>
      </c>
      <c r="M1282" s="3">
        <v>45419.666666666701</v>
      </c>
      <c r="N1282">
        <v>5.05</v>
      </c>
      <c r="O1282">
        <v>19</v>
      </c>
      <c r="P1282">
        <v>19.22</v>
      </c>
      <c r="Q1282">
        <v>1450.23</v>
      </c>
    </row>
    <row r="1283" spans="1:17" x14ac:dyDescent="0.25">
      <c r="A1283" s="2" t="s">
        <v>23</v>
      </c>
      <c r="B1283" s="2" t="s">
        <v>24</v>
      </c>
      <c r="C1283" s="2" t="s">
        <v>25</v>
      </c>
      <c r="D1283" s="2">
        <v>10</v>
      </c>
      <c r="E1283" s="2" t="s">
        <v>26</v>
      </c>
      <c r="F1283" s="2">
        <v>9</v>
      </c>
      <c r="G1283" s="2">
        <v>46.900500000000001</v>
      </c>
      <c r="H1283" s="2">
        <v>64.238100000000003</v>
      </c>
      <c r="I1283" s="2">
        <f t="shared" ref="I1283:I1346" si="60">YEAR(L1283)</f>
        <v>2024</v>
      </c>
      <c r="J1283" s="2">
        <f t="shared" ref="J1283:J1346" si="61">MONTH(L1283)</f>
        <v>5</v>
      </c>
      <c r="K1283" s="2">
        <f t="shared" ref="K1283:K1346" si="62">DAY(L1283)</f>
        <v>7</v>
      </c>
      <c r="L1283" s="1">
        <v>45419.6875</v>
      </c>
      <c r="M1283" s="3">
        <v>45419.6875</v>
      </c>
      <c r="N1283">
        <v>5.13</v>
      </c>
      <c r="O1283">
        <v>19</v>
      </c>
      <c r="P1283">
        <v>19.25</v>
      </c>
      <c r="Q1283">
        <v>1450.53</v>
      </c>
    </row>
    <row r="1284" spans="1:17" x14ac:dyDescent="0.25">
      <c r="A1284" s="2" t="s">
        <v>23</v>
      </c>
      <c r="B1284" s="2" t="s">
        <v>24</v>
      </c>
      <c r="C1284" s="2" t="s">
        <v>25</v>
      </c>
      <c r="D1284" s="2">
        <v>10</v>
      </c>
      <c r="E1284" s="2" t="s">
        <v>26</v>
      </c>
      <c r="F1284" s="2">
        <v>9</v>
      </c>
      <c r="G1284" s="2">
        <v>46.900500000000001</v>
      </c>
      <c r="H1284" s="2">
        <v>64.238100000000003</v>
      </c>
      <c r="I1284" s="2">
        <f t="shared" si="60"/>
        <v>2024</v>
      </c>
      <c r="J1284" s="2">
        <f t="shared" si="61"/>
        <v>5</v>
      </c>
      <c r="K1284" s="2">
        <f t="shared" si="62"/>
        <v>7</v>
      </c>
      <c r="L1284" s="1">
        <v>45419.708333333299</v>
      </c>
      <c r="M1284" s="3">
        <v>45419.708333333299</v>
      </c>
      <c r="N1284">
        <v>5.2</v>
      </c>
      <c r="O1284">
        <v>18.989999999999998</v>
      </c>
      <c r="P1284">
        <v>19.28</v>
      </c>
      <c r="Q1284">
        <v>1450.82</v>
      </c>
    </row>
    <row r="1285" spans="1:17" x14ac:dyDescent="0.25">
      <c r="A1285" s="2" t="s">
        <v>23</v>
      </c>
      <c r="B1285" s="2" t="s">
        <v>24</v>
      </c>
      <c r="C1285" s="2" t="s">
        <v>25</v>
      </c>
      <c r="D1285" s="2">
        <v>10</v>
      </c>
      <c r="E1285" s="2" t="s">
        <v>26</v>
      </c>
      <c r="F1285" s="2">
        <v>9</v>
      </c>
      <c r="G1285" s="2">
        <v>46.900500000000001</v>
      </c>
      <c r="H1285" s="2">
        <v>64.238100000000003</v>
      </c>
      <c r="I1285" s="2">
        <f t="shared" si="60"/>
        <v>2024</v>
      </c>
      <c r="J1285" s="2">
        <f t="shared" si="61"/>
        <v>5</v>
      </c>
      <c r="K1285" s="2">
        <f t="shared" si="62"/>
        <v>7</v>
      </c>
      <c r="L1285" s="1">
        <v>45419.729166666701</v>
      </c>
      <c r="M1285" s="3">
        <v>45419.729166666701</v>
      </c>
      <c r="N1285">
        <v>5.27</v>
      </c>
      <c r="O1285">
        <v>18.98</v>
      </c>
      <c r="P1285">
        <v>19.309999999999999</v>
      </c>
      <c r="Q1285">
        <v>1451.11</v>
      </c>
    </row>
    <row r="1286" spans="1:17" x14ac:dyDescent="0.25">
      <c r="A1286" s="2" t="s">
        <v>23</v>
      </c>
      <c r="B1286" s="2" t="s">
        <v>24</v>
      </c>
      <c r="C1286" s="2" t="s">
        <v>25</v>
      </c>
      <c r="D1286" s="2">
        <v>10</v>
      </c>
      <c r="E1286" s="2" t="s">
        <v>26</v>
      </c>
      <c r="F1286" s="2">
        <v>9</v>
      </c>
      <c r="G1286" s="2">
        <v>46.900500000000001</v>
      </c>
      <c r="H1286" s="2">
        <v>64.238100000000003</v>
      </c>
      <c r="I1286" s="2">
        <f t="shared" si="60"/>
        <v>2024</v>
      </c>
      <c r="J1286" s="2">
        <f t="shared" si="61"/>
        <v>5</v>
      </c>
      <c r="K1286" s="2">
        <f t="shared" si="62"/>
        <v>7</v>
      </c>
      <c r="L1286" s="1">
        <v>45419.75</v>
      </c>
      <c r="M1286" s="3">
        <v>45419.75</v>
      </c>
      <c r="N1286">
        <v>5.38</v>
      </c>
      <c r="O1286">
        <v>19.010000000000002</v>
      </c>
      <c r="P1286">
        <v>19.399999999999999</v>
      </c>
      <c r="Q1286">
        <v>1451.61</v>
      </c>
    </row>
    <row r="1287" spans="1:17" x14ac:dyDescent="0.25">
      <c r="A1287" s="2" t="s">
        <v>23</v>
      </c>
      <c r="B1287" s="2" t="s">
        <v>24</v>
      </c>
      <c r="C1287" s="2" t="s">
        <v>25</v>
      </c>
      <c r="D1287" s="2">
        <v>10</v>
      </c>
      <c r="E1287" s="2" t="s">
        <v>26</v>
      </c>
      <c r="F1287" s="2">
        <v>9</v>
      </c>
      <c r="G1287" s="2">
        <v>46.900500000000001</v>
      </c>
      <c r="H1287" s="2">
        <v>64.238100000000003</v>
      </c>
      <c r="I1287" s="2">
        <f t="shared" si="60"/>
        <v>2024</v>
      </c>
      <c r="J1287" s="2">
        <f t="shared" si="61"/>
        <v>5</v>
      </c>
      <c r="K1287" s="2">
        <f t="shared" si="62"/>
        <v>7</v>
      </c>
      <c r="L1287" s="1">
        <v>45419.770833333299</v>
      </c>
      <c r="M1287" s="3">
        <v>45419.770833333299</v>
      </c>
      <c r="N1287">
        <v>5.45</v>
      </c>
      <c r="O1287">
        <v>19</v>
      </c>
      <c r="P1287">
        <v>19.43</v>
      </c>
      <c r="Q1287">
        <v>1451.9</v>
      </c>
    </row>
    <row r="1288" spans="1:17" x14ac:dyDescent="0.25">
      <c r="A1288" s="2" t="s">
        <v>23</v>
      </c>
      <c r="B1288" s="2" t="s">
        <v>24</v>
      </c>
      <c r="C1288" s="2" t="s">
        <v>25</v>
      </c>
      <c r="D1288" s="2">
        <v>10</v>
      </c>
      <c r="E1288" s="2" t="s">
        <v>26</v>
      </c>
      <c r="F1288" s="2">
        <v>9</v>
      </c>
      <c r="G1288" s="2">
        <v>46.900500000000001</v>
      </c>
      <c r="H1288" s="2">
        <v>64.238100000000003</v>
      </c>
      <c r="I1288" s="2">
        <f t="shared" si="60"/>
        <v>2024</v>
      </c>
      <c r="J1288" s="2">
        <f t="shared" si="61"/>
        <v>5</v>
      </c>
      <c r="K1288" s="2">
        <f t="shared" si="62"/>
        <v>7</v>
      </c>
      <c r="L1288" s="1">
        <v>45419.791666666701</v>
      </c>
      <c r="M1288" s="3">
        <v>45419.791666666701</v>
      </c>
      <c r="N1288">
        <v>5.45</v>
      </c>
      <c r="O1288">
        <v>18.850000000000001</v>
      </c>
      <c r="P1288">
        <v>19.28</v>
      </c>
      <c r="Q1288">
        <v>1451.7</v>
      </c>
    </row>
    <row r="1289" spans="1:17" x14ac:dyDescent="0.25">
      <c r="A1289" s="2" t="s">
        <v>23</v>
      </c>
      <c r="B1289" s="2" t="s">
        <v>24</v>
      </c>
      <c r="C1289" s="2" t="s">
        <v>25</v>
      </c>
      <c r="D1289" s="2">
        <v>10</v>
      </c>
      <c r="E1289" s="2" t="s">
        <v>26</v>
      </c>
      <c r="F1289" s="2">
        <v>9</v>
      </c>
      <c r="G1289" s="2">
        <v>46.900500000000001</v>
      </c>
      <c r="H1289" s="2">
        <v>64.238100000000003</v>
      </c>
      <c r="I1289" s="2">
        <f t="shared" si="60"/>
        <v>2024</v>
      </c>
      <c r="J1289" s="2">
        <f t="shared" si="61"/>
        <v>5</v>
      </c>
      <c r="K1289" s="2">
        <f t="shared" si="62"/>
        <v>7</v>
      </c>
      <c r="L1289" s="1">
        <v>45419.8125</v>
      </c>
      <c r="M1289" s="3">
        <v>45419.8125</v>
      </c>
      <c r="N1289">
        <v>5.38</v>
      </c>
      <c r="O1289">
        <v>19.010000000000002</v>
      </c>
      <c r="P1289">
        <v>19.399999999999999</v>
      </c>
      <c r="Q1289">
        <v>1451.61</v>
      </c>
    </row>
    <row r="1290" spans="1:17" x14ac:dyDescent="0.25">
      <c r="A1290" s="2" t="s">
        <v>23</v>
      </c>
      <c r="B1290" s="2" t="s">
        <v>24</v>
      </c>
      <c r="C1290" s="2" t="s">
        <v>25</v>
      </c>
      <c r="D1290" s="2">
        <v>10</v>
      </c>
      <c r="E1290" s="2" t="s">
        <v>26</v>
      </c>
      <c r="F1290" s="2">
        <v>9</v>
      </c>
      <c r="G1290" s="2">
        <v>46.900500000000001</v>
      </c>
      <c r="H1290" s="2">
        <v>64.238100000000003</v>
      </c>
      <c r="I1290" s="2">
        <f t="shared" si="60"/>
        <v>2024</v>
      </c>
      <c r="J1290" s="2">
        <f t="shared" si="61"/>
        <v>5</v>
      </c>
      <c r="K1290" s="2">
        <f t="shared" si="62"/>
        <v>7</v>
      </c>
      <c r="L1290" s="1">
        <v>45419.833333333299</v>
      </c>
      <c r="M1290" s="3">
        <v>45419.833333333299</v>
      </c>
      <c r="N1290">
        <v>5.38</v>
      </c>
      <c r="O1290">
        <v>19.04</v>
      </c>
      <c r="P1290">
        <v>19.43</v>
      </c>
      <c r="Q1290">
        <v>1451.65</v>
      </c>
    </row>
    <row r="1291" spans="1:17" x14ac:dyDescent="0.25">
      <c r="A1291" s="2" t="s">
        <v>23</v>
      </c>
      <c r="B1291" s="2" t="s">
        <v>24</v>
      </c>
      <c r="C1291" s="2" t="s">
        <v>25</v>
      </c>
      <c r="D1291" s="2">
        <v>10</v>
      </c>
      <c r="E1291" s="2" t="s">
        <v>26</v>
      </c>
      <c r="F1291" s="2">
        <v>9</v>
      </c>
      <c r="G1291" s="2">
        <v>46.900500000000001</v>
      </c>
      <c r="H1291" s="2">
        <v>64.238100000000003</v>
      </c>
      <c r="I1291" s="2">
        <f t="shared" si="60"/>
        <v>2024</v>
      </c>
      <c r="J1291" s="2">
        <f t="shared" si="61"/>
        <v>5</v>
      </c>
      <c r="K1291" s="2">
        <f t="shared" si="62"/>
        <v>7</v>
      </c>
      <c r="L1291" s="1">
        <v>45419.854166666701</v>
      </c>
      <c r="M1291" s="3">
        <v>45419.854166666701</v>
      </c>
      <c r="N1291">
        <v>5.45</v>
      </c>
      <c r="O1291">
        <v>19.03</v>
      </c>
      <c r="P1291">
        <v>19.46</v>
      </c>
      <c r="Q1291">
        <v>1451.94</v>
      </c>
    </row>
    <row r="1292" spans="1:17" x14ac:dyDescent="0.25">
      <c r="A1292" s="2" t="s">
        <v>23</v>
      </c>
      <c r="B1292" s="2" t="s">
        <v>24</v>
      </c>
      <c r="C1292" s="2" t="s">
        <v>25</v>
      </c>
      <c r="D1292" s="2">
        <v>10</v>
      </c>
      <c r="E1292" s="2" t="s">
        <v>26</v>
      </c>
      <c r="F1292" s="2">
        <v>9</v>
      </c>
      <c r="G1292" s="2">
        <v>46.900500000000001</v>
      </c>
      <c r="H1292" s="2">
        <v>64.238100000000003</v>
      </c>
      <c r="I1292" s="2">
        <f t="shared" si="60"/>
        <v>2024</v>
      </c>
      <c r="J1292" s="2">
        <f t="shared" si="61"/>
        <v>5</v>
      </c>
      <c r="K1292" s="2">
        <f t="shared" si="62"/>
        <v>7</v>
      </c>
      <c r="L1292" s="1">
        <v>45419.875</v>
      </c>
      <c r="M1292" s="3">
        <v>45419.875</v>
      </c>
      <c r="N1292">
        <v>5.49</v>
      </c>
      <c r="O1292">
        <v>19.05</v>
      </c>
      <c r="P1292">
        <v>19.489999999999998</v>
      </c>
      <c r="Q1292">
        <v>1452.11</v>
      </c>
    </row>
    <row r="1293" spans="1:17" x14ac:dyDescent="0.25">
      <c r="A1293" s="2" t="s">
        <v>23</v>
      </c>
      <c r="B1293" s="2" t="s">
        <v>24</v>
      </c>
      <c r="C1293" s="2" t="s">
        <v>25</v>
      </c>
      <c r="D1293" s="2">
        <v>10</v>
      </c>
      <c r="E1293" s="2" t="s">
        <v>26</v>
      </c>
      <c r="F1293" s="2">
        <v>9</v>
      </c>
      <c r="G1293" s="2">
        <v>46.900500000000001</v>
      </c>
      <c r="H1293" s="2">
        <v>64.238100000000003</v>
      </c>
      <c r="I1293" s="2">
        <f t="shared" si="60"/>
        <v>2024</v>
      </c>
      <c r="J1293" s="2">
        <f t="shared" si="61"/>
        <v>5</v>
      </c>
      <c r="K1293" s="2">
        <f t="shared" si="62"/>
        <v>7</v>
      </c>
      <c r="L1293" s="1">
        <v>45419.895833333299</v>
      </c>
      <c r="M1293" s="3">
        <v>45419.895833333299</v>
      </c>
      <c r="N1293">
        <v>5.49</v>
      </c>
      <c r="O1293">
        <v>18.98</v>
      </c>
      <c r="P1293">
        <v>19.43</v>
      </c>
      <c r="Q1293">
        <v>1452.03</v>
      </c>
    </row>
    <row r="1294" spans="1:17" x14ac:dyDescent="0.25">
      <c r="A1294" s="2" t="s">
        <v>23</v>
      </c>
      <c r="B1294" s="2" t="s">
        <v>24</v>
      </c>
      <c r="C1294" s="2" t="s">
        <v>25</v>
      </c>
      <c r="D1294" s="2">
        <v>10</v>
      </c>
      <c r="E1294" s="2" t="s">
        <v>26</v>
      </c>
      <c r="F1294" s="2">
        <v>9</v>
      </c>
      <c r="G1294" s="2">
        <v>46.900500000000001</v>
      </c>
      <c r="H1294" s="2">
        <v>64.238100000000003</v>
      </c>
      <c r="I1294" s="2">
        <f t="shared" si="60"/>
        <v>2024</v>
      </c>
      <c r="J1294" s="2">
        <f t="shared" si="61"/>
        <v>5</v>
      </c>
      <c r="K1294" s="2">
        <f t="shared" si="62"/>
        <v>7</v>
      </c>
      <c r="L1294" s="1">
        <v>45419.916666666701</v>
      </c>
      <c r="M1294" s="3">
        <v>45419.916666666701</v>
      </c>
      <c r="N1294">
        <v>5.52</v>
      </c>
      <c r="O1294">
        <v>18.989999999999998</v>
      </c>
      <c r="P1294">
        <v>19.46</v>
      </c>
      <c r="Q1294">
        <v>1452.19</v>
      </c>
    </row>
    <row r="1295" spans="1:17" x14ac:dyDescent="0.25">
      <c r="A1295" s="2" t="s">
        <v>23</v>
      </c>
      <c r="B1295" s="2" t="s">
        <v>24</v>
      </c>
      <c r="C1295" s="2" t="s">
        <v>25</v>
      </c>
      <c r="D1295" s="2">
        <v>10</v>
      </c>
      <c r="E1295" s="2" t="s">
        <v>26</v>
      </c>
      <c r="F1295" s="2">
        <v>9</v>
      </c>
      <c r="G1295" s="2">
        <v>46.900500000000001</v>
      </c>
      <c r="H1295" s="2">
        <v>64.238100000000003</v>
      </c>
      <c r="I1295" s="2">
        <f t="shared" si="60"/>
        <v>2024</v>
      </c>
      <c r="J1295" s="2">
        <f t="shared" si="61"/>
        <v>5</v>
      </c>
      <c r="K1295" s="2">
        <f t="shared" si="62"/>
        <v>7</v>
      </c>
      <c r="L1295" s="1">
        <v>45419.9375</v>
      </c>
      <c r="M1295" s="3">
        <v>45419.9375</v>
      </c>
      <c r="N1295">
        <v>5.41</v>
      </c>
      <c r="O1295">
        <v>18.989999999999998</v>
      </c>
      <c r="P1295">
        <v>19.399999999999999</v>
      </c>
      <c r="Q1295">
        <v>1451.74</v>
      </c>
    </row>
    <row r="1296" spans="1:17" x14ac:dyDescent="0.25">
      <c r="A1296" s="2" t="s">
        <v>23</v>
      </c>
      <c r="B1296" s="2" t="s">
        <v>24</v>
      </c>
      <c r="C1296" s="2" t="s">
        <v>25</v>
      </c>
      <c r="D1296" s="2">
        <v>10</v>
      </c>
      <c r="E1296" s="2" t="s">
        <v>26</v>
      </c>
      <c r="F1296" s="2">
        <v>9</v>
      </c>
      <c r="G1296" s="2">
        <v>46.900500000000001</v>
      </c>
      <c r="H1296" s="2">
        <v>64.238100000000003</v>
      </c>
      <c r="I1296" s="2">
        <f t="shared" si="60"/>
        <v>2024</v>
      </c>
      <c r="J1296" s="2">
        <f t="shared" si="61"/>
        <v>5</v>
      </c>
      <c r="K1296" s="2">
        <f t="shared" si="62"/>
        <v>7</v>
      </c>
      <c r="L1296" s="1">
        <v>45419.958333333299</v>
      </c>
      <c r="M1296" s="3">
        <v>45419.958333333299</v>
      </c>
      <c r="N1296">
        <v>5.34</v>
      </c>
      <c r="O1296">
        <v>19</v>
      </c>
      <c r="P1296">
        <v>19.37</v>
      </c>
      <c r="Q1296">
        <v>1451.45</v>
      </c>
    </row>
    <row r="1297" spans="1:17" x14ac:dyDescent="0.25">
      <c r="A1297" s="2" t="s">
        <v>23</v>
      </c>
      <c r="B1297" s="2" t="s">
        <v>24</v>
      </c>
      <c r="C1297" s="2" t="s">
        <v>25</v>
      </c>
      <c r="D1297" s="2">
        <v>10</v>
      </c>
      <c r="E1297" s="2" t="s">
        <v>26</v>
      </c>
      <c r="F1297" s="2">
        <v>9</v>
      </c>
      <c r="G1297" s="2">
        <v>46.900500000000001</v>
      </c>
      <c r="H1297" s="2">
        <v>64.238100000000003</v>
      </c>
      <c r="I1297" s="2">
        <f t="shared" si="60"/>
        <v>2024</v>
      </c>
      <c r="J1297" s="2">
        <f t="shared" si="61"/>
        <v>5</v>
      </c>
      <c r="K1297" s="2">
        <f t="shared" si="62"/>
        <v>7</v>
      </c>
      <c r="L1297" s="1">
        <v>45419.979166666701</v>
      </c>
      <c r="M1297" s="3">
        <v>45419.979166666701</v>
      </c>
      <c r="N1297">
        <v>5.34</v>
      </c>
      <c r="O1297">
        <v>19</v>
      </c>
      <c r="P1297">
        <v>19.37</v>
      </c>
      <c r="Q1297">
        <v>1451.45</v>
      </c>
    </row>
    <row r="1298" spans="1:17" x14ac:dyDescent="0.25">
      <c r="A1298" s="2" t="s">
        <v>23</v>
      </c>
      <c r="B1298" s="2" t="s">
        <v>24</v>
      </c>
      <c r="C1298" s="2" t="s">
        <v>25</v>
      </c>
      <c r="D1298" s="2">
        <v>10</v>
      </c>
      <c r="E1298" s="2" t="s">
        <v>26</v>
      </c>
      <c r="F1298" s="2">
        <v>9</v>
      </c>
      <c r="G1298" s="2">
        <v>46.900500000000001</v>
      </c>
      <c r="H1298" s="2">
        <v>64.238100000000003</v>
      </c>
      <c r="I1298" s="2">
        <f t="shared" si="60"/>
        <v>2024</v>
      </c>
      <c r="J1298" s="2">
        <f t="shared" si="61"/>
        <v>5</v>
      </c>
      <c r="K1298" s="2">
        <f t="shared" si="62"/>
        <v>8</v>
      </c>
      <c r="L1298" s="1">
        <v>45420</v>
      </c>
      <c r="M1298" s="3">
        <v>45420</v>
      </c>
      <c r="N1298">
        <v>5.38</v>
      </c>
      <c r="O1298">
        <v>18.98</v>
      </c>
      <c r="P1298">
        <v>19.37</v>
      </c>
      <c r="Q1298">
        <v>1451.57</v>
      </c>
    </row>
    <row r="1299" spans="1:17" x14ac:dyDescent="0.25">
      <c r="A1299" s="2" t="s">
        <v>23</v>
      </c>
      <c r="B1299" s="2" t="s">
        <v>24</v>
      </c>
      <c r="C1299" s="2" t="s">
        <v>25</v>
      </c>
      <c r="D1299" s="2">
        <v>10</v>
      </c>
      <c r="E1299" s="2" t="s">
        <v>26</v>
      </c>
      <c r="F1299" s="2">
        <v>9</v>
      </c>
      <c r="G1299" s="2">
        <v>46.900500000000001</v>
      </c>
      <c r="H1299" s="2">
        <v>64.238100000000003</v>
      </c>
      <c r="I1299" s="2">
        <f t="shared" si="60"/>
        <v>2024</v>
      </c>
      <c r="J1299" s="2">
        <f t="shared" si="61"/>
        <v>5</v>
      </c>
      <c r="K1299" s="2">
        <f t="shared" si="62"/>
        <v>8</v>
      </c>
      <c r="L1299" s="1">
        <v>45420.020833333299</v>
      </c>
      <c r="M1299" s="3">
        <v>45420.020833333299</v>
      </c>
      <c r="N1299">
        <v>5.38</v>
      </c>
      <c r="O1299">
        <v>18.98</v>
      </c>
      <c r="P1299">
        <v>19.37</v>
      </c>
      <c r="Q1299">
        <v>1451.57</v>
      </c>
    </row>
    <row r="1300" spans="1:17" x14ac:dyDescent="0.25">
      <c r="A1300" s="2" t="s">
        <v>23</v>
      </c>
      <c r="B1300" s="2" t="s">
        <v>24</v>
      </c>
      <c r="C1300" s="2" t="s">
        <v>25</v>
      </c>
      <c r="D1300" s="2">
        <v>10</v>
      </c>
      <c r="E1300" s="2" t="s">
        <v>26</v>
      </c>
      <c r="F1300" s="2">
        <v>9</v>
      </c>
      <c r="G1300" s="2">
        <v>46.900500000000001</v>
      </c>
      <c r="H1300" s="2">
        <v>64.238100000000003</v>
      </c>
      <c r="I1300" s="2">
        <f t="shared" si="60"/>
        <v>2024</v>
      </c>
      <c r="J1300" s="2">
        <f t="shared" si="61"/>
        <v>5</v>
      </c>
      <c r="K1300" s="2">
        <f t="shared" si="62"/>
        <v>8</v>
      </c>
      <c r="L1300" s="1">
        <v>45420.041666666701</v>
      </c>
      <c r="M1300" s="3">
        <v>45420.041666666701</v>
      </c>
      <c r="N1300">
        <v>5.31</v>
      </c>
      <c r="O1300">
        <v>18.989999999999998</v>
      </c>
      <c r="P1300">
        <v>19.34</v>
      </c>
      <c r="Q1300">
        <v>1451.28</v>
      </c>
    </row>
    <row r="1301" spans="1:17" x14ac:dyDescent="0.25">
      <c r="A1301" s="2" t="s">
        <v>23</v>
      </c>
      <c r="B1301" s="2" t="s">
        <v>24</v>
      </c>
      <c r="C1301" s="2" t="s">
        <v>25</v>
      </c>
      <c r="D1301" s="2">
        <v>10</v>
      </c>
      <c r="E1301" s="2" t="s">
        <v>26</v>
      </c>
      <c r="F1301" s="2">
        <v>9</v>
      </c>
      <c r="G1301" s="2">
        <v>46.900500000000001</v>
      </c>
      <c r="H1301" s="2">
        <v>64.238100000000003</v>
      </c>
      <c r="I1301" s="2">
        <f t="shared" si="60"/>
        <v>2024</v>
      </c>
      <c r="J1301" s="2">
        <f t="shared" si="61"/>
        <v>5</v>
      </c>
      <c r="K1301" s="2">
        <f t="shared" si="62"/>
        <v>8</v>
      </c>
      <c r="L1301" s="1">
        <v>45420.0625</v>
      </c>
      <c r="M1301" s="3">
        <v>45420.0625</v>
      </c>
      <c r="N1301">
        <v>5.2</v>
      </c>
      <c r="O1301">
        <v>18.989999999999998</v>
      </c>
      <c r="P1301">
        <v>19.28</v>
      </c>
      <c r="Q1301">
        <v>1450.82</v>
      </c>
    </row>
    <row r="1302" spans="1:17" x14ac:dyDescent="0.25">
      <c r="A1302" s="2" t="s">
        <v>23</v>
      </c>
      <c r="B1302" s="2" t="s">
        <v>24</v>
      </c>
      <c r="C1302" s="2" t="s">
        <v>25</v>
      </c>
      <c r="D1302" s="2">
        <v>10</v>
      </c>
      <c r="E1302" s="2" t="s">
        <v>26</v>
      </c>
      <c r="F1302" s="2">
        <v>9</v>
      </c>
      <c r="G1302" s="2">
        <v>46.900500000000001</v>
      </c>
      <c r="H1302" s="2">
        <v>64.238100000000003</v>
      </c>
      <c r="I1302" s="2">
        <f t="shared" si="60"/>
        <v>2024</v>
      </c>
      <c r="J1302" s="2">
        <f t="shared" si="61"/>
        <v>5</v>
      </c>
      <c r="K1302" s="2">
        <f t="shared" si="62"/>
        <v>8</v>
      </c>
      <c r="L1302" s="1">
        <v>45420.083333333299</v>
      </c>
      <c r="M1302" s="3">
        <v>45420.083333333299</v>
      </c>
      <c r="N1302">
        <v>5.13</v>
      </c>
      <c r="O1302">
        <v>18.96</v>
      </c>
      <c r="P1302">
        <v>19.22</v>
      </c>
      <c r="Q1302">
        <v>1450.49</v>
      </c>
    </row>
    <row r="1303" spans="1:17" x14ac:dyDescent="0.25">
      <c r="A1303" s="2" t="s">
        <v>23</v>
      </c>
      <c r="B1303" s="2" t="s">
        <v>24</v>
      </c>
      <c r="C1303" s="2" t="s">
        <v>25</v>
      </c>
      <c r="D1303" s="2">
        <v>10</v>
      </c>
      <c r="E1303" s="2" t="s">
        <v>26</v>
      </c>
      <c r="F1303" s="2">
        <v>9</v>
      </c>
      <c r="G1303" s="2">
        <v>46.900500000000001</v>
      </c>
      <c r="H1303" s="2">
        <v>64.238100000000003</v>
      </c>
      <c r="I1303" s="2">
        <f t="shared" si="60"/>
        <v>2024</v>
      </c>
      <c r="J1303" s="2">
        <f t="shared" si="61"/>
        <v>5</v>
      </c>
      <c r="K1303" s="2">
        <f t="shared" si="62"/>
        <v>8</v>
      </c>
      <c r="L1303" s="1">
        <v>45420.104166666701</v>
      </c>
      <c r="M1303" s="3">
        <v>45420.104166666701</v>
      </c>
      <c r="N1303">
        <v>4.87</v>
      </c>
      <c r="O1303">
        <v>18.98</v>
      </c>
      <c r="P1303">
        <v>19.100000000000001</v>
      </c>
      <c r="Q1303">
        <v>1449.43</v>
      </c>
    </row>
    <row r="1304" spans="1:17" x14ac:dyDescent="0.25">
      <c r="A1304" s="2" t="s">
        <v>23</v>
      </c>
      <c r="B1304" s="2" t="s">
        <v>24</v>
      </c>
      <c r="C1304" s="2" t="s">
        <v>25</v>
      </c>
      <c r="D1304" s="2">
        <v>10</v>
      </c>
      <c r="E1304" s="2" t="s">
        <v>26</v>
      </c>
      <c r="F1304" s="2">
        <v>9</v>
      </c>
      <c r="G1304" s="2">
        <v>46.900500000000001</v>
      </c>
      <c r="H1304" s="2">
        <v>64.238100000000003</v>
      </c>
      <c r="I1304" s="2">
        <f t="shared" si="60"/>
        <v>2024</v>
      </c>
      <c r="J1304" s="2">
        <f t="shared" si="61"/>
        <v>5</v>
      </c>
      <c r="K1304" s="2">
        <f t="shared" si="62"/>
        <v>8</v>
      </c>
      <c r="L1304" s="1">
        <v>45420.125</v>
      </c>
      <c r="M1304" s="3">
        <v>45420.125</v>
      </c>
      <c r="N1304">
        <v>4.87</v>
      </c>
      <c r="O1304">
        <v>18.98</v>
      </c>
      <c r="P1304">
        <v>19.100000000000001</v>
      </c>
      <c r="Q1304">
        <v>1449.43</v>
      </c>
    </row>
    <row r="1305" spans="1:17" x14ac:dyDescent="0.25">
      <c r="A1305" s="2" t="s">
        <v>23</v>
      </c>
      <c r="B1305" s="2" t="s">
        <v>24</v>
      </c>
      <c r="C1305" s="2" t="s">
        <v>25</v>
      </c>
      <c r="D1305" s="2">
        <v>10</v>
      </c>
      <c r="E1305" s="2" t="s">
        <v>26</v>
      </c>
      <c r="F1305" s="2">
        <v>9</v>
      </c>
      <c r="G1305" s="2">
        <v>46.900500000000001</v>
      </c>
      <c r="H1305" s="2">
        <v>64.238100000000003</v>
      </c>
      <c r="I1305" s="2">
        <f t="shared" si="60"/>
        <v>2024</v>
      </c>
      <c r="J1305" s="2">
        <f t="shared" si="61"/>
        <v>5</v>
      </c>
      <c r="K1305" s="2">
        <f t="shared" si="62"/>
        <v>8</v>
      </c>
      <c r="L1305" s="1">
        <v>45420.145833333299</v>
      </c>
      <c r="M1305" s="3">
        <v>45420.145833333299</v>
      </c>
      <c r="N1305">
        <v>4.87</v>
      </c>
      <c r="O1305">
        <v>18.98</v>
      </c>
      <c r="P1305">
        <v>19.100000000000001</v>
      </c>
      <c r="Q1305">
        <v>1449.43</v>
      </c>
    </row>
    <row r="1306" spans="1:17" x14ac:dyDescent="0.25">
      <c r="A1306" s="2" t="s">
        <v>23</v>
      </c>
      <c r="B1306" s="2" t="s">
        <v>24</v>
      </c>
      <c r="C1306" s="2" t="s">
        <v>25</v>
      </c>
      <c r="D1306" s="2">
        <v>10</v>
      </c>
      <c r="E1306" s="2" t="s">
        <v>26</v>
      </c>
      <c r="F1306" s="2">
        <v>9</v>
      </c>
      <c r="G1306" s="2">
        <v>46.900500000000001</v>
      </c>
      <c r="H1306" s="2">
        <v>64.238100000000003</v>
      </c>
      <c r="I1306" s="2">
        <f t="shared" si="60"/>
        <v>2024</v>
      </c>
      <c r="J1306" s="2">
        <f t="shared" si="61"/>
        <v>5</v>
      </c>
      <c r="K1306" s="2">
        <f t="shared" si="62"/>
        <v>8</v>
      </c>
      <c r="L1306" s="1">
        <v>45420.166666666701</v>
      </c>
      <c r="M1306" s="3">
        <v>45420.166666666701</v>
      </c>
      <c r="N1306">
        <v>4.84</v>
      </c>
      <c r="O1306">
        <v>19</v>
      </c>
      <c r="P1306">
        <v>19.100000000000001</v>
      </c>
      <c r="Q1306">
        <v>1449.3</v>
      </c>
    </row>
    <row r="1307" spans="1:17" x14ac:dyDescent="0.25">
      <c r="A1307" s="2" t="s">
        <v>23</v>
      </c>
      <c r="B1307" s="2" t="s">
        <v>24</v>
      </c>
      <c r="C1307" s="2" t="s">
        <v>25</v>
      </c>
      <c r="D1307" s="2">
        <v>10</v>
      </c>
      <c r="E1307" s="2" t="s">
        <v>26</v>
      </c>
      <c r="F1307" s="2">
        <v>9</v>
      </c>
      <c r="G1307" s="2">
        <v>46.900500000000001</v>
      </c>
      <c r="H1307" s="2">
        <v>64.238100000000003</v>
      </c>
      <c r="I1307" s="2">
        <f t="shared" si="60"/>
        <v>2024</v>
      </c>
      <c r="J1307" s="2">
        <f t="shared" si="61"/>
        <v>5</v>
      </c>
      <c r="K1307" s="2">
        <f t="shared" si="62"/>
        <v>8</v>
      </c>
      <c r="L1307" s="1">
        <v>45420.1875</v>
      </c>
      <c r="M1307" s="3">
        <v>45420.1875</v>
      </c>
      <c r="N1307">
        <v>4.8</v>
      </c>
      <c r="O1307">
        <v>18.989999999999998</v>
      </c>
      <c r="P1307">
        <v>19.07</v>
      </c>
      <c r="Q1307">
        <v>1449.13</v>
      </c>
    </row>
    <row r="1308" spans="1:17" x14ac:dyDescent="0.25">
      <c r="A1308" s="2" t="s">
        <v>23</v>
      </c>
      <c r="B1308" s="2" t="s">
        <v>24</v>
      </c>
      <c r="C1308" s="2" t="s">
        <v>25</v>
      </c>
      <c r="D1308" s="2">
        <v>10</v>
      </c>
      <c r="E1308" s="2" t="s">
        <v>26</v>
      </c>
      <c r="F1308" s="2">
        <v>9</v>
      </c>
      <c r="G1308" s="2">
        <v>46.900500000000001</v>
      </c>
      <c r="H1308" s="2">
        <v>64.238100000000003</v>
      </c>
      <c r="I1308" s="2">
        <f t="shared" si="60"/>
        <v>2024</v>
      </c>
      <c r="J1308" s="2">
        <f t="shared" si="61"/>
        <v>5</v>
      </c>
      <c r="K1308" s="2">
        <f t="shared" si="62"/>
        <v>8</v>
      </c>
      <c r="L1308" s="1">
        <v>45420.208333333299</v>
      </c>
      <c r="M1308" s="3">
        <v>45420.208333333299</v>
      </c>
      <c r="N1308">
        <v>4.84</v>
      </c>
      <c r="O1308">
        <v>19</v>
      </c>
      <c r="P1308">
        <v>19.100000000000001</v>
      </c>
      <c r="Q1308">
        <v>1449.3</v>
      </c>
    </row>
    <row r="1309" spans="1:17" x14ac:dyDescent="0.25">
      <c r="A1309" s="2" t="s">
        <v>23</v>
      </c>
      <c r="B1309" s="2" t="s">
        <v>24</v>
      </c>
      <c r="C1309" s="2" t="s">
        <v>25</v>
      </c>
      <c r="D1309" s="2">
        <v>10</v>
      </c>
      <c r="E1309" s="2" t="s">
        <v>26</v>
      </c>
      <c r="F1309" s="2">
        <v>9</v>
      </c>
      <c r="G1309" s="2">
        <v>46.900500000000001</v>
      </c>
      <c r="H1309" s="2">
        <v>64.238100000000003</v>
      </c>
      <c r="I1309" s="2">
        <f t="shared" si="60"/>
        <v>2024</v>
      </c>
      <c r="J1309" s="2">
        <f t="shared" si="61"/>
        <v>5</v>
      </c>
      <c r="K1309" s="2">
        <f t="shared" si="62"/>
        <v>8</v>
      </c>
      <c r="L1309" s="1">
        <v>45420.229166666701</v>
      </c>
      <c r="M1309" s="3">
        <v>45420.229166666701</v>
      </c>
      <c r="N1309">
        <v>4.91</v>
      </c>
      <c r="O1309">
        <v>18.96</v>
      </c>
      <c r="P1309">
        <v>19.100000000000001</v>
      </c>
      <c r="Q1309">
        <v>1449.56</v>
      </c>
    </row>
    <row r="1310" spans="1:17" x14ac:dyDescent="0.25">
      <c r="A1310" s="2" t="s">
        <v>23</v>
      </c>
      <c r="B1310" s="2" t="s">
        <v>24</v>
      </c>
      <c r="C1310" s="2" t="s">
        <v>25</v>
      </c>
      <c r="D1310" s="2">
        <v>10</v>
      </c>
      <c r="E1310" s="2" t="s">
        <v>26</v>
      </c>
      <c r="F1310" s="2">
        <v>9</v>
      </c>
      <c r="G1310" s="2">
        <v>46.900500000000001</v>
      </c>
      <c r="H1310" s="2">
        <v>64.238100000000003</v>
      </c>
      <c r="I1310" s="2">
        <f t="shared" si="60"/>
        <v>2024</v>
      </c>
      <c r="J1310" s="2">
        <f t="shared" si="61"/>
        <v>5</v>
      </c>
      <c r="K1310" s="2">
        <f t="shared" si="62"/>
        <v>8</v>
      </c>
      <c r="L1310" s="1">
        <v>45420.25</v>
      </c>
      <c r="M1310" s="3">
        <v>45420.25</v>
      </c>
      <c r="N1310">
        <v>4.9400000000000004</v>
      </c>
      <c r="O1310">
        <v>18.940000000000001</v>
      </c>
      <c r="P1310">
        <v>19.100000000000001</v>
      </c>
      <c r="Q1310">
        <v>1449.69</v>
      </c>
    </row>
    <row r="1311" spans="1:17" x14ac:dyDescent="0.25">
      <c r="A1311" s="2" t="s">
        <v>23</v>
      </c>
      <c r="B1311" s="2" t="s">
        <v>24</v>
      </c>
      <c r="C1311" s="2" t="s">
        <v>25</v>
      </c>
      <c r="D1311" s="2">
        <v>10</v>
      </c>
      <c r="E1311" s="2" t="s">
        <v>26</v>
      </c>
      <c r="F1311" s="2">
        <v>9</v>
      </c>
      <c r="G1311" s="2">
        <v>46.900500000000001</v>
      </c>
      <c r="H1311" s="2">
        <v>64.238100000000003</v>
      </c>
      <c r="I1311" s="2">
        <f t="shared" si="60"/>
        <v>2024</v>
      </c>
      <c r="J1311" s="2">
        <f t="shared" si="61"/>
        <v>5</v>
      </c>
      <c r="K1311" s="2">
        <f t="shared" si="62"/>
        <v>8</v>
      </c>
      <c r="L1311" s="1">
        <v>45420.270833333299</v>
      </c>
      <c r="M1311" s="3">
        <v>45420.270833333299</v>
      </c>
      <c r="N1311">
        <v>4.9800000000000004</v>
      </c>
      <c r="O1311">
        <v>18.95</v>
      </c>
      <c r="P1311">
        <v>19.13</v>
      </c>
      <c r="Q1311">
        <v>1449.85</v>
      </c>
    </row>
    <row r="1312" spans="1:17" x14ac:dyDescent="0.25">
      <c r="A1312" s="2" t="s">
        <v>23</v>
      </c>
      <c r="B1312" s="2" t="s">
        <v>24</v>
      </c>
      <c r="C1312" s="2" t="s">
        <v>25</v>
      </c>
      <c r="D1312" s="2">
        <v>10</v>
      </c>
      <c r="E1312" s="2" t="s">
        <v>26</v>
      </c>
      <c r="F1312" s="2">
        <v>9</v>
      </c>
      <c r="G1312" s="2">
        <v>46.900500000000001</v>
      </c>
      <c r="H1312" s="2">
        <v>64.238100000000003</v>
      </c>
      <c r="I1312" s="2">
        <f t="shared" si="60"/>
        <v>2024</v>
      </c>
      <c r="J1312" s="2">
        <f t="shared" si="61"/>
        <v>5</v>
      </c>
      <c r="K1312" s="2">
        <f t="shared" si="62"/>
        <v>8</v>
      </c>
      <c r="L1312" s="1">
        <v>45420.291666666701</v>
      </c>
      <c r="M1312" s="3">
        <v>45420.291666666701</v>
      </c>
      <c r="N1312">
        <v>5.05</v>
      </c>
      <c r="O1312">
        <v>18.940000000000001</v>
      </c>
      <c r="P1312">
        <v>19.16</v>
      </c>
      <c r="Q1312">
        <v>1450.15</v>
      </c>
    </row>
    <row r="1313" spans="1:17" x14ac:dyDescent="0.25">
      <c r="A1313" s="2" t="s">
        <v>23</v>
      </c>
      <c r="B1313" s="2" t="s">
        <v>24</v>
      </c>
      <c r="C1313" s="2" t="s">
        <v>25</v>
      </c>
      <c r="D1313" s="2">
        <v>10</v>
      </c>
      <c r="E1313" s="2" t="s">
        <v>26</v>
      </c>
      <c r="F1313" s="2">
        <v>9</v>
      </c>
      <c r="G1313" s="2">
        <v>46.900500000000001</v>
      </c>
      <c r="H1313" s="2">
        <v>64.238100000000003</v>
      </c>
      <c r="I1313" s="2">
        <f t="shared" si="60"/>
        <v>2024</v>
      </c>
      <c r="J1313" s="2">
        <f t="shared" si="61"/>
        <v>5</v>
      </c>
      <c r="K1313" s="2">
        <f t="shared" si="62"/>
        <v>8</v>
      </c>
      <c r="L1313" s="1">
        <v>45420.3125</v>
      </c>
      <c r="M1313" s="3">
        <v>45420.3125</v>
      </c>
      <c r="N1313">
        <v>4.9400000000000004</v>
      </c>
      <c r="O1313">
        <v>18.940000000000001</v>
      </c>
      <c r="P1313">
        <v>19.100000000000001</v>
      </c>
      <c r="Q1313">
        <v>1449.69</v>
      </c>
    </row>
    <row r="1314" spans="1:17" x14ac:dyDescent="0.25">
      <c r="A1314" s="2" t="s">
        <v>23</v>
      </c>
      <c r="B1314" s="2" t="s">
        <v>24</v>
      </c>
      <c r="C1314" s="2" t="s">
        <v>25</v>
      </c>
      <c r="D1314" s="2">
        <v>10</v>
      </c>
      <c r="E1314" s="2" t="s">
        <v>26</v>
      </c>
      <c r="F1314" s="2">
        <v>9</v>
      </c>
      <c r="G1314" s="2">
        <v>46.900500000000001</v>
      </c>
      <c r="H1314" s="2">
        <v>64.238100000000003</v>
      </c>
      <c r="I1314" s="2">
        <f t="shared" si="60"/>
        <v>2024</v>
      </c>
      <c r="J1314" s="2">
        <f t="shared" si="61"/>
        <v>5</v>
      </c>
      <c r="K1314" s="2">
        <f t="shared" si="62"/>
        <v>8</v>
      </c>
      <c r="L1314" s="1">
        <v>45420.333333333299</v>
      </c>
      <c r="M1314" s="3">
        <v>45420.333333333299</v>
      </c>
      <c r="N1314">
        <v>5.27</v>
      </c>
      <c r="O1314">
        <v>18.95</v>
      </c>
      <c r="P1314">
        <v>19.28</v>
      </c>
      <c r="Q1314">
        <v>1451.07</v>
      </c>
    </row>
    <row r="1315" spans="1:17" x14ac:dyDescent="0.25">
      <c r="A1315" s="2" t="s">
        <v>23</v>
      </c>
      <c r="B1315" s="2" t="s">
        <v>24</v>
      </c>
      <c r="C1315" s="2" t="s">
        <v>25</v>
      </c>
      <c r="D1315" s="2">
        <v>10</v>
      </c>
      <c r="E1315" s="2" t="s">
        <v>26</v>
      </c>
      <c r="F1315" s="2">
        <v>9</v>
      </c>
      <c r="G1315" s="2">
        <v>46.900500000000001</v>
      </c>
      <c r="H1315" s="2">
        <v>64.238100000000003</v>
      </c>
      <c r="I1315" s="2">
        <f t="shared" si="60"/>
        <v>2024</v>
      </c>
      <c r="J1315" s="2">
        <f t="shared" si="61"/>
        <v>5</v>
      </c>
      <c r="K1315" s="2">
        <f t="shared" si="62"/>
        <v>8</v>
      </c>
      <c r="L1315" s="1">
        <v>45420.354166666701</v>
      </c>
      <c r="M1315" s="3">
        <v>45420.354166666701</v>
      </c>
      <c r="N1315">
        <v>4.9400000000000004</v>
      </c>
      <c r="O1315">
        <v>18.97</v>
      </c>
      <c r="P1315">
        <v>19.13</v>
      </c>
      <c r="Q1315">
        <v>1449.73</v>
      </c>
    </row>
    <row r="1316" spans="1:17" x14ac:dyDescent="0.25">
      <c r="A1316" s="2" t="s">
        <v>23</v>
      </c>
      <c r="B1316" s="2" t="s">
        <v>24</v>
      </c>
      <c r="C1316" s="2" t="s">
        <v>25</v>
      </c>
      <c r="D1316" s="2">
        <v>10</v>
      </c>
      <c r="E1316" s="2" t="s">
        <v>26</v>
      </c>
      <c r="F1316" s="2">
        <v>9</v>
      </c>
      <c r="G1316" s="2">
        <v>46.900500000000001</v>
      </c>
      <c r="H1316" s="2">
        <v>64.238100000000003</v>
      </c>
      <c r="I1316" s="2">
        <f t="shared" si="60"/>
        <v>2024</v>
      </c>
      <c r="J1316" s="2">
        <f t="shared" si="61"/>
        <v>5</v>
      </c>
      <c r="K1316" s="2">
        <f t="shared" si="62"/>
        <v>8</v>
      </c>
      <c r="L1316" s="1">
        <v>45420.375</v>
      </c>
      <c r="M1316" s="3">
        <v>45420.375</v>
      </c>
      <c r="N1316">
        <v>4.7300000000000004</v>
      </c>
      <c r="O1316">
        <v>18.97</v>
      </c>
      <c r="P1316">
        <v>19.010000000000002</v>
      </c>
      <c r="Q1316">
        <v>1448.79</v>
      </c>
    </row>
    <row r="1317" spans="1:17" x14ac:dyDescent="0.25">
      <c r="A1317" s="2" t="s">
        <v>23</v>
      </c>
      <c r="B1317" s="2" t="s">
        <v>24</v>
      </c>
      <c r="C1317" s="2" t="s">
        <v>25</v>
      </c>
      <c r="D1317" s="2">
        <v>10</v>
      </c>
      <c r="E1317" s="2" t="s">
        <v>26</v>
      </c>
      <c r="F1317" s="2">
        <v>9</v>
      </c>
      <c r="G1317" s="2">
        <v>46.900500000000001</v>
      </c>
      <c r="H1317" s="2">
        <v>64.238100000000003</v>
      </c>
      <c r="I1317" s="2">
        <f t="shared" si="60"/>
        <v>2024</v>
      </c>
      <c r="J1317" s="2">
        <f t="shared" si="61"/>
        <v>5</v>
      </c>
      <c r="K1317" s="2">
        <f t="shared" si="62"/>
        <v>8</v>
      </c>
      <c r="L1317" s="1">
        <v>45420.395833333299</v>
      </c>
      <c r="M1317" s="3">
        <v>45420.395833333299</v>
      </c>
      <c r="N1317">
        <v>4.7300000000000004</v>
      </c>
      <c r="O1317">
        <v>18.97</v>
      </c>
      <c r="P1317">
        <v>19.010000000000002</v>
      </c>
      <c r="Q1317">
        <v>1448.79</v>
      </c>
    </row>
    <row r="1318" spans="1:17" x14ac:dyDescent="0.25">
      <c r="A1318" s="2" t="s">
        <v>23</v>
      </c>
      <c r="B1318" s="2" t="s">
        <v>24</v>
      </c>
      <c r="C1318" s="2" t="s">
        <v>25</v>
      </c>
      <c r="D1318" s="2">
        <v>10</v>
      </c>
      <c r="E1318" s="2" t="s">
        <v>26</v>
      </c>
      <c r="F1318" s="2">
        <v>9</v>
      </c>
      <c r="G1318" s="2">
        <v>46.900500000000001</v>
      </c>
      <c r="H1318" s="2">
        <v>64.238100000000003</v>
      </c>
      <c r="I1318" s="2">
        <f t="shared" si="60"/>
        <v>2024</v>
      </c>
      <c r="J1318" s="2">
        <f t="shared" si="61"/>
        <v>5</v>
      </c>
      <c r="K1318" s="2">
        <f t="shared" si="62"/>
        <v>8</v>
      </c>
      <c r="L1318" s="1">
        <v>45420.416666666701</v>
      </c>
      <c r="M1318" s="3">
        <v>45420.416666666701</v>
      </c>
      <c r="N1318">
        <v>4.76</v>
      </c>
      <c r="O1318">
        <v>18.98</v>
      </c>
      <c r="P1318">
        <v>19.04</v>
      </c>
      <c r="Q1318">
        <v>1448.96</v>
      </c>
    </row>
    <row r="1319" spans="1:17" x14ac:dyDescent="0.25">
      <c r="A1319" s="2" t="s">
        <v>23</v>
      </c>
      <c r="B1319" s="2" t="s">
        <v>24</v>
      </c>
      <c r="C1319" s="2" t="s">
        <v>25</v>
      </c>
      <c r="D1319" s="2">
        <v>10</v>
      </c>
      <c r="E1319" s="2" t="s">
        <v>26</v>
      </c>
      <c r="F1319" s="2">
        <v>9</v>
      </c>
      <c r="G1319" s="2">
        <v>46.900500000000001</v>
      </c>
      <c r="H1319" s="2">
        <v>64.238100000000003</v>
      </c>
      <c r="I1319" s="2">
        <f t="shared" si="60"/>
        <v>2024</v>
      </c>
      <c r="J1319" s="2">
        <f t="shared" si="61"/>
        <v>5</v>
      </c>
      <c r="K1319" s="2">
        <f t="shared" si="62"/>
        <v>8</v>
      </c>
      <c r="L1319" s="1">
        <v>45420.4375</v>
      </c>
      <c r="M1319" s="3">
        <v>45420.4375</v>
      </c>
      <c r="N1319">
        <v>4.62</v>
      </c>
      <c r="O1319">
        <v>18.96</v>
      </c>
      <c r="P1319">
        <v>18.95</v>
      </c>
      <c r="Q1319">
        <v>1448.32</v>
      </c>
    </row>
    <row r="1320" spans="1:17" x14ac:dyDescent="0.25">
      <c r="A1320" s="2" t="s">
        <v>23</v>
      </c>
      <c r="B1320" s="2" t="s">
        <v>24</v>
      </c>
      <c r="C1320" s="2" t="s">
        <v>25</v>
      </c>
      <c r="D1320" s="2">
        <v>10</v>
      </c>
      <c r="E1320" s="2" t="s">
        <v>26</v>
      </c>
      <c r="F1320" s="2">
        <v>9</v>
      </c>
      <c r="G1320" s="2">
        <v>46.900500000000001</v>
      </c>
      <c r="H1320" s="2">
        <v>64.238100000000003</v>
      </c>
      <c r="I1320" s="2">
        <f t="shared" si="60"/>
        <v>2024</v>
      </c>
      <c r="J1320" s="2">
        <f t="shared" si="61"/>
        <v>5</v>
      </c>
      <c r="K1320" s="2">
        <f t="shared" si="62"/>
        <v>8</v>
      </c>
      <c r="L1320" s="1">
        <v>45420.458333333299</v>
      </c>
      <c r="M1320" s="3">
        <v>45420.458333333299</v>
      </c>
      <c r="N1320">
        <v>4.51</v>
      </c>
      <c r="O1320">
        <v>18.989999999999998</v>
      </c>
      <c r="P1320">
        <v>18.920000000000002</v>
      </c>
      <c r="Q1320">
        <v>1447.89</v>
      </c>
    </row>
    <row r="1321" spans="1:17" x14ac:dyDescent="0.25">
      <c r="A1321" s="2" t="s">
        <v>23</v>
      </c>
      <c r="B1321" s="2" t="s">
        <v>24</v>
      </c>
      <c r="C1321" s="2" t="s">
        <v>25</v>
      </c>
      <c r="D1321" s="2">
        <v>10</v>
      </c>
      <c r="E1321" s="2" t="s">
        <v>26</v>
      </c>
      <c r="F1321" s="2">
        <v>9</v>
      </c>
      <c r="G1321" s="2">
        <v>46.900500000000001</v>
      </c>
      <c r="H1321" s="2">
        <v>64.238100000000003</v>
      </c>
      <c r="I1321" s="2">
        <f t="shared" si="60"/>
        <v>2024</v>
      </c>
      <c r="J1321" s="2">
        <f t="shared" si="61"/>
        <v>5</v>
      </c>
      <c r="K1321" s="2">
        <f t="shared" si="62"/>
        <v>8</v>
      </c>
      <c r="L1321" s="1">
        <v>45420.479166666701</v>
      </c>
      <c r="M1321" s="3">
        <v>45420.479166666701</v>
      </c>
      <c r="N1321">
        <v>4.43</v>
      </c>
      <c r="O1321">
        <v>19</v>
      </c>
      <c r="P1321">
        <v>18.89</v>
      </c>
      <c r="Q1321">
        <v>1447.59</v>
      </c>
    </row>
    <row r="1322" spans="1:17" x14ac:dyDescent="0.25">
      <c r="A1322" s="2" t="s">
        <v>23</v>
      </c>
      <c r="B1322" s="2" t="s">
        <v>24</v>
      </c>
      <c r="C1322" s="2" t="s">
        <v>25</v>
      </c>
      <c r="D1322" s="2">
        <v>10</v>
      </c>
      <c r="E1322" s="2" t="s">
        <v>26</v>
      </c>
      <c r="F1322" s="2">
        <v>9</v>
      </c>
      <c r="G1322" s="2">
        <v>46.900500000000001</v>
      </c>
      <c r="H1322" s="2">
        <v>64.238100000000003</v>
      </c>
      <c r="I1322" s="2">
        <f t="shared" si="60"/>
        <v>2024</v>
      </c>
      <c r="J1322" s="2">
        <f t="shared" si="61"/>
        <v>5</v>
      </c>
      <c r="K1322" s="2">
        <f t="shared" si="62"/>
        <v>8</v>
      </c>
      <c r="L1322" s="1">
        <v>45420.5</v>
      </c>
      <c r="M1322" s="3">
        <v>45420.5</v>
      </c>
      <c r="N1322">
        <v>4.4000000000000004</v>
      </c>
      <c r="O1322">
        <v>19.03</v>
      </c>
      <c r="P1322">
        <v>18.89</v>
      </c>
      <c r="Q1322">
        <v>1447.45</v>
      </c>
    </row>
    <row r="1323" spans="1:17" x14ac:dyDescent="0.25">
      <c r="A1323" s="2" t="s">
        <v>23</v>
      </c>
      <c r="B1323" s="2" t="s">
        <v>24</v>
      </c>
      <c r="C1323" s="2" t="s">
        <v>25</v>
      </c>
      <c r="D1323" s="2">
        <v>10</v>
      </c>
      <c r="E1323" s="2" t="s">
        <v>26</v>
      </c>
      <c r="F1323" s="2">
        <v>9</v>
      </c>
      <c r="G1323" s="2">
        <v>46.900500000000001</v>
      </c>
      <c r="H1323" s="2">
        <v>64.238100000000003</v>
      </c>
      <c r="I1323" s="2">
        <f t="shared" si="60"/>
        <v>2024</v>
      </c>
      <c r="J1323" s="2">
        <f t="shared" si="61"/>
        <v>5</v>
      </c>
      <c r="K1323" s="2">
        <f t="shared" si="62"/>
        <v>8</v>
      </c>
      <c r="L1323" s="1">
        <v>45420.520833333299</v>
      </c>
      <c r="M1323" s="3">
        <v>45420.520833333299</v>
      </c>
      <c r="N1323">
        <v>4.43</v>
      </c>
      <c r="O1323">
        <v>19</v>
      </c>
      <c r="P1323">
        <v>18.89</v>
      </c>
      <c r="Q1323">
        <v>1447.59</v>
      </c>
    </row>
    <row r="1324" spans="1:17" x14ac:dyDescent="0.25">
      <c r="A1324" s="2" t="s">
        <v>23</v>
      </c>
      <c r="B1324" s="2" t="s">
        <v>24</v>
      </c>
      <c r="C1324" s="2" t="s">
        <v>25</v>
      </c>
      <c r="D1324" s="2">
        <v>10</v>
      </c>
      <c r="E1324" s="2" t="s">
        <v>26</v>
      </c>
      <c r="F1324" s="2">
        <v>9</v>
      </c>
      <c r="G1324" s="2">
        <v>46.900500000000001</v>
      </c>
      <c r="H1324" s="2">
        <v>64.238100000000003</v>
      </c>
      <c r="I1324" s="2">
        <f t="shared" si="60"/>
        <v>2024</v>
      </c>
      <c r="J1324" s="2">
        <f t="shared" si="61"/>
        <v>5</v>
      </c>
      <c r="K1324" s="2">
        <f t="shared" si="62"/>
        <v>8</v>
      </c>
      <c r="L1324" s="1">
        <v>45420.541666666701</v>
      </c>
      <c r="M1324" s="3">
        <v>45420.541666666701</v>
      </c>
      <c r="N1324">
        <v>4.54</v>
      </c>
      <c r="O1324">
        <v>19.010000000000002</v>
      </c>
      <c r="P1324">
        <v>18.95</v>
      </c>
      <c r="Q1324">
        <v>1448.06</v>
      </c>
    </row>
    <row r="1325" spans="1:17" x14ac:dyDescent="0.25">
      <c r="A1325" s="2" t="s">
        <v>23</v>
      </c>
      <c r="B1325" s="2" t="s">
        <v>24</v>
      </c>
      <c r="C1325" s="2" t="s">
        <v>25</v>
      </c>
      <c r="D1325" s="2">
        <v>10</v>
      </c>
      <c r="E1325" s="2" t="s">
        <v>26</v>
      </c>
      <c r="F1325" s="2">
        <v>9</v>
      </c>
      <c r="G1325" s="2">
        <v>46.900500000000001</v>
      </c>
      <c r="H1325" s="2">
        <v>64.238100000000003</v>
      </c>
      <c r="I1325" s="2">
        <f t="shared" si="60"/>
        <v>2024</v>
      </c>
      <c r="J1325" s="2">
        <f t="shared" si="61"/>
        <v>5</v>
      </c>
      <c r="K1325" s="2">
        <f t="shared" si="62"/>
        <v>8</v>
      </c>
      <c r="L1325" s="1">
        <v>45420.5625</v>
      </c>
      <c r="M1325" s="3">
        <v>45420.5625</v>
      </c>
      <c r="N1325">
        <v>4.58</v>
      </c>
      <c r="O1325">
        <v>18.989999999999998</v>
      </c>
      <c r="P1325">
        <v>18.95</v>
      </c>
      <c r="Q1325">
        <v>1448.19</v>
      </c>
    </row>
    <row r="1326" spans="1:17" x14ac:dyDescent="0.25">
      <c r="A1326" s="2" t="s">
        <v>23</v>
      </c>
      <c r="B1326" s="2" t="s">
        <v>24</v>
      </c>
      <c r="C1326" s="2" t="s">
        <v>25</v>
      </c>
      <c r="D1326" s="2">
        <v>10</v>
      </c>
      <c r="E1326" s="2" t="s">
        <v>26</v>
      </c>
      <c r="F1326" s="2">
        <v>9</v>
      </c>
      <c r="G1326" s="2">
        <v>46.900500000000001</v>
      </c>
      <c r="H1326" s="2">
        <v>64.238100000000003</v>
      </c>
      <c r="I1326" s="2">
        <f t="shared" si="60"/>
        <v>2024</v>
      </c>
      <c r="J1326" s="2">
        <f t="shared" si="61"/>
        <v>5</v>
      </c>
      <c r="K1326" s="2">
        <f t="shared" si="62"/>
        <v>8</v>
      </c>
      <c r="L1326" s="1">
        <v>45420.583333333299</v>
      </c>
      <c r="M1326" s="3">
        <v>45420.583333333299</v>
      </c>
      <c r="N1326">
        <v>4.58</v>
      </c>
      <c r="O1326">
        <v>18.989999999999998</v>
      </c>
      <c r="P1326">
        <v>18.95</v>
      </c>
      <c r="Q1326">
        <v>1448.19</v>
      </c>
    </row>
    <row r="1327" spans="1:17" x14ac:dyDescent="0.25">
      <c r="A1327" s="2" t="s">
        <v>23</v>
      </c>
      <c r="B1327" s="2" t="s">
        <v>24</v>
      </c>
      <c r="C1327" s="2" t="s">
        <v>25</v>
      </c>
      <c r="D1327" s="2">
        <v>10</v>
      </c>
      <c r="E1327" s="2" t="s">
        <v>26</v>
      </c>
      <c r="F1327" s="2">
        <v>9</v>
      </c>
      <c r="G1327" s="2">
        <v>46.900500000000001</v>
      </c>
      <c r="H1327" s="2">
        <v>64.238100000000003</v>
      </c>
      <c r="I1327" s="2">
        <f t="shared" si="60"/>
        <v>2024</v>
      </c>
      <c r="J1327" s="2">
        <f t="shared" si="61"/>
        <v>5</v>
      </c>
      <c r="K1327" s="2">
        <f t="shared" si="62"/>
        <v>8</v>
      </c>
      <c r="L1327" s="1">
        <v>45420.604166666701</v>
      </c>
      <c r="M1327" s="3">
        <v>45420.604166666701</v>
      </c>
      <c r="N1327">
        <v>4.54</v>
      </c>
      <c r="O1327">
        <v>19.010000000000002</v>
      </c>
      <c r="P1327">
        <v>18.95</v>
      </c>
      <c r="Q1327">
        <v>1448.06</v>
      </c>
    </row>
    <row r="1328" spans="1:17" x14ac:dyDescent="0.25">
      <c r="A1328" s="2" t="s">
        <v>23</v>
      </c>
      <c r="B1328" s="2" t="s">
        <v>24</v>
      </c>
      <c r="C1328" s="2" t="s">
        <v>25</v>
      </c>
      <c r="D1328" s="2">
        <v>10</v>
      </c>
      <c r="E1328" s="2" t="s">
        <v>26</v>
      </c>
      <c r="F1328" s="2">
        <v>9</v>
      </c>
      <c r="G1328" s="2">
        <v>46.900500000000001</v>
      </c>
      <c r="H1328" s="2">
        <v>64.238100000000003</v>
      </c>
      <c r="I1328" s="2">
        <f t="shared" si="60"/>
        <v>2024</v>
      </c>
      <c r="J1328" s="2">
        <f t="shared" si="61"/>
        <v>5</v>
      </c>
      <c r="K1328" s="2">
        <f t="shared" si="62"/>
        <v>8</v>
      </c>
      <c r="L1328" s="1">
        <v>45420.625</v>
      </c>
      <c r="M1328" s="3">
        <v>45420.625</v>
      </c>
      <c r="N1328">
        <v>4.54</v>
      </c>
      <c r="O1328">
        <v>19.010000000000002</v>
      </c>
      <c r="P1328">
        <v>18.95</v>
      </c>
      <c r="Q1328">
        <v>1448.06</v>
      </c>
    </row>
    <row r="1329" spans="1:17" x14ac:dyDescent="0.25">
      <c r="A1329" s="2" t="s">
        <v>23</v>
      </c>
      <c r="B1329" s="2" t="s">
        <v>24</v>
      </c>
      <c r="C1329" s="2" t="s">
        <v>25</v>
      </c>
      <c r="D1329" s="2">
        <v>10</v>
      </c>
      <c r="E1329" s="2" t="s">
        <v>26</v>
      </c>
      <c r="F1329" s="2">
        <v>9</v>
      </c>
      <c r="G1329" s="2">
        <v>46.900500000000001</v>
      </c>
      <c r="H1329" s="2">
        <v>64.238100000000003</v>
      </c>
      <c r="I1329" s="2">
        <f t="shared" si="60"/>
        <v>2024</v>
      </c>
      <c r="J1329" s="2">
        <f t="shared" si="61"/>
        <v>5</v>
      </c>
      <c r="K1329" s="2">
        <f t="shared" si="62"/>
        <v>8</v>
      </c>
      <c r="L1329" s="1">
        <v>45420.645833333299</v>
      </c>
      <c r="M1329" s="3">
        <v>45420.645833333299</v>
      </c>
      <c r="N1329">
        <v>4.54</v>
      </c>
      <c r="O1329">
        <v>19.010000000000002</v>
      </c>
      <c r="P1329">
        <v>18.95</v>
      </c>
      <c r="Q1329">
        <v>1448.06</v>
      </c>
    </row>
    <row r="1330" spans="1:17" x14ac:dyDescent="0.25">
      <c r="A1330" s="2" t="s">
        <v>23</v>
      </c>
      <c r="B1330" s="2" t="s">
        <v>24</v>
      </c>
      <c r="C1330" s="2" t="s">
        <v>25</v>
      </c>
      <c r="D1330" s="2">
        <v>10</v>
      </c>
      <c r="E1330" s="2" t="s">
        <v>26</v>
      </c>
      <c r="F1330" s="2">
        <v>9</v>
      </c>
      <c r="G1330" s="2">
        <v>46.900500000000001</v>
      </c>
      <c r="H1330" s="2">
        <v>64.238100000000003</v>
      </c>
      <c r="I1330" s="2">
        <f t="shared" si="60"/>
        <v>2024</v>
      </c>
      <c r="J1330" s="2">
        <f t="shared" si="61"/>
        <v>5</v>
      </c>
      <c r="K1330" s="2">
        <f t="shared" si="62"/>
        <v>8</v>
      </c>
      <c r="L1330" s="1">
        <v>45420.666666666701</v>
      </c>
      <c r="M1330" s="3">
        <v>45420.666666666701</v>
      </c>
      <c r="N1330">
        <v>4.43</v>
      </c>
      <c r="O1330">
        <v>19.04</v>
      </c>
      <c r="P1330">
        <v>18.920000000000002</v>
      </c>
      <c r="Q1330">
        <v>1447.63</v>
      </c>
    </row>
    <row r="1331" spans="1:17" x14ac:dyDescent="0.25">
      <c r="A1331" s="2" t="s">
        <v>23</v>
      </c>
      <c r="B1331" s="2" t="s">
        <v>24</v>
      </c>
      <c r="C1331" s="2" t="s">
        <v>25</v>
      </c>
      <c r="D1331" s="2">
        <v>10</v>
      </c>
      <c r="E1331" s="2" t="s">
        <v>26</v>
      </c>
      <c r="F1331" s="2">
        <v>9</v>
      </c>
      <c r="G1331" s="2">
        <v>46.900500000000001</v>
      </c>
      <c r="H1331" s="2">
        <v>64.238100000000003</v>
      </c>
      <c r="I1331" s="2">
        <f t="shared" si="60"/>
        <v>2024</v>
      </c>
      <c r="J1331" s="2">
        <f t="shared" si="61"/>
        <v>5</v>
      </c>
      <c r="K1331" s="2">
        <f t="shared" si="62"/>
        <v>8</v>
      </c>
      <c r="L1331" s="1">
        <v>45420.6875</v>
      </c>
      <c r="M1331" s="3">
        <v>45420.6875</v>
      </c>
      <c r="N1331">
        <v>4.47</v>
      </c>
      <c r="O1331">
        <v>19.02</v>
      </c>
      <c r="P1331">
        <v>18.920000000000002</v>
      </c>
      <c r="Q1331">
        <v>1447.76</v>
      </c>
    </row>
    <row r="1332" spans="1:17" x14ac:dyDescent="0.25">
      <c r="A1332" s="2" t="s">
        <v>23</v>
      </c>
      <c r="B1332" s="2" t="s">
        <v>24</v>
      </c>
      <c r="C1332" s="2" t="s">
        <v>25</v>
      </c>
      <c r="D1332" s="2">
        <v>10</v>
      </c>
      <c r="E1332" s="2" t="s">
        <v>26</v>
      </c>
      <c r="F1332" s="2">
        <v>9</v>
      </c>
      <c r="G1332" s="2">
        <v>46.900500000000001</v>
      </c>
      <c r="H1332" s="2">
        <v>64.238100000000003</v>
      </c>
      <c r="I1332" s="2">
        <f t="shared" si="60"/>
        <v>2024</v>
      </c>
      <c r="J1332" s="2">
        <f t="shared" si="61"/>
        <v>5</v>
      </c>
      <c r="K1332" s="2">
        <f t="shared" si="62"/>
        <v>8</v>
      </c>
      <c r="L1332" s="1">
        <v>45420.708333333299</v>
      </c>
      <c r="M1332" s="3">
        <v>45420.708333333299</v>
      </c>
      <c r="N1332">
        <v>4.51</v>
      </c>
      <c r="O1332">
        <v>18.989999999999998</v>
      </c>
      <c r="P1332">
        <v>18.920000000000002</v>
      </c>
      <c r="Q1332">
        <v>1447.89</v>
      </c>
    </row>
    <row r="1333" spans="1:17" x14ac:dyDescent="0.25">
      <c r="A1333" s="2" t="s">
        <v>23</v>
      </c>
      <c r="B1333" s="2" t="s">
        <v>24</v>
      </c>
      <c r="C1333" s="2" t="s">
        <v>25</v>
      </c>
      <c r="D1333" s="2">
        <v>10</v>
      </c>
      <c r="E1333" s="2" t="s">
        <v>26</v>
      </c>
      <c r="F1333" s="2">
        <v>9</v>
      </c>
      <c r="G1333" s="2">
        <v>46.900500000000001</v>
      </c>
      <c r="H1333" s="2">
        <v>64.238100000000003</v>
      </c>
      <c r="I1333" s="2">
        <f t="shared" si="60"/>
        <v>2024</v>
      </c>
      <c r="J1333" s="2">
        <f t="shared" si="61"/>
        <v>5</v>
      </c>
      <c r="K1333" s="2">
        <f t="shared" si="62"/>
        <v>8</v>
      </c>
      <c r="L1333" s="1">
        <v>45420.729166666701</v>
      </c>
      <c r="M1333" s="3">
        <v>45420.729166666701</v>
      </c>
      <c r="N1333">
        <v>4.43</v>
      </c>
      <c r="O1333">
        <v>19</v>
      </c>
      <c r="P1333">
        <v>18.89</v>
      </c>
      <c r="Q1333">
        <v>1447.59</v>
      </c>
    </row>
    <row r="1334" spans="1:17" x14ac:dyDescent="0.25">
      <c r="A1334" s="2" t="s">
        <v>23</v>
      </c>
      <c r="B1334" s="2" t="s">
        <v>24</v>
      </c>
      <c r="C1334" s="2" t="s">
        <v>25</v>
      </c>
      <c r="D1334" s="2">
        <v>10</v>
      </c>
      <c r="E1334" s="2" t="s">
        <v>26</v>
      </c>
      <c r="F1334" s="2">
        <v>9</v>
      </c>
      <c r="G1334" s="2">
        <v>46.900500000000001</v>
      </c>
      <c r="H1334" s="2">
        <v>64.238100000000003</v>
      </c>
      <c r="I1334" s="2">
        <f t="shared" si="60"/>
        <v>2024</v>
      </c>
      <c r="J1334" s="2">
        <f t="shared" si="61"/>
        <v>5</v>
      </c>
      <c r="K1334" s="2">
        <f t="shared" si="62"/>
        <v>8</v>
      </c>
      <c r="L1334" s="1">
        <v>45420.75</v>
      </c>
      <c r="M1334" s="3">
        <v>45420.75</v>
      </c>
      <c r="N1334">
        <v>4.47</v>
      </c>
      <c r="O1334">
        <v>19.02</v>
      </c>
      <c r="P1334">
        <v>18.920000000000002</v>
      </c>
      <c r="Q1334">
        <v>1447.76</v>
      </c>
    </row>
    <row r="1335" spans="1:17" x14ac:dyDescent="0.25">
      <c r="A1335" s="2" t="s">
        <v>23</v>
      </c>
      <c r="B1335" s="2" t="s">
        <v>24</v>
      </c>
      <c r="C1335" s="2" t="s">
        <v>25</v>
      </c>
      <c r="D1335" s="2">
        <v>10</v>
      </c>
      <c r="E1335" s="2" t="s">
        <v>26</v>
      </c>
      <c r="F1335" s="2">
        <v>9</v>
      </c>
      <c r="G1335" s="2">
        <v>46.900500000000001</v>
      </c>
      <c r="H1335" s="2">
        <v>64.238100000000003</v>
      </c>
      <c r="I1335" s="2">
        <f t="shared" si="60"/>
        <v>2024</v>
      </c>
      <c r="J1335" s="2">
        <f t="shared" si="61"/>
        <v>5</v>
      </c>
      <c r="K1335" s="2">
        <f t="shared" si="62"/>
        <v>8</v>
      </c>
      <c r="L1335" s="1">
        <v>45420.770833333299</v>
      </c>
      <c r="M1335" s="3">
        <v>45420.770833333299</v>
      </c>
      <c r="N1335">
        <v>4.8</v>
      </c>
      <c r="O1335">
        <v>18.989999999999998</v>
      </c>
      <c r="P1335">
        <v>19.07</v>
      </c>
      <c r="Q1335">
        <v>1449.13</v>
      </c>
    </row>
    <row r="1336" spans="1:17" x14ac:dyDescent="0.25">
      <c r="A1336" s="2" t="s">
        <v>23</v>
      </c>
      <c r="B1336" s="2" t="s">
        <v>24</v>
      </c>
      <c r="C1336" s="2" t="s">
        <v>25</v>
      </c>
      <c r="D1336" s="2">
        <v>10</v>
      </c>
      <c r="E1336" s="2" t="s">
        <v>26</v>
      </c>
      <c r="F1336" s="2">
        <v>9</v>
      </c>
      <c r="G1336" s="2">
        <v>46.900500000000001</v>
      </c>
      <c r="H1336" s="2">
        <v>64.238100000000003</v>
      </c>
      <c r="I1336" s="2">
        <f t="shared" si="60"/>
        <v>2024</v>
      </c>
      <c r="J1336" s="2">
        <f t="shared" si="61"/>
        <v>5</v>
      </c>
      <c r="K1336" s="2">
        <f t="shared" si="62"/>
        <v>8</v>
      </c>
      <c r="L1336" s="1">
        <v>45420.791666666701</v>
      </c>
      <c r="M1336" s="3">
        <v>45420.791666666701</v>
      </c>
      <c r="N1336">
        <v>5.0199999999999996</v>
      </c>
      <c r="O1336">
        <v>18.93</v>
      </c>
      <c r="P1336">
        <v>19.13</v>
      </c>
      <c r="Q1336">
        <v>1449.98</v>
      </c>
    </row>
    <row r="1337" spans="1:17" x14ac:dyDescent="0.25">
      <c r="A1337" s="2" t="s">
        <v>23</v>
      </c>
      <c r="B1337" s="2" t="s">
        <v>24</v>
      </c>
      <c r="C1337" s="2" t="s">
        <v>25</v>
      </c>
      <c r="D1337" s="2">
        <v>10</v>
      </c>
      <c r="E1337" s="2" t="s">
        <v>26</v>
      </c>
      <c r="F1337" s="2">
        <v>9</v>
      </c>
      <c r="G1337" s="2">
        <v>46.900500000000001</v>
      </c>
      <c r="H1337" s="2">
        <v>64.238100000000003</v>
      </c>
      <c r="I1337" s="2">
        <f t="shared" si="60"/>
        <v>2024</v>
      </c>
      <c r="J1337" s="2">
        <f t="shared" si="61"/>
        <v>5</v>
      </c>
      <c r="K1337" s="2">
        <f t="shared" si="62"/>
        <v>8</v>
      </c>
      <c r="L1337" s="1">
        <v>45420.8125</v>
      </c>
      <c r="M1337" s="3">
        <v>45420.8125</v>
      </c>
      <c r="N1337">
        <v>5.16</v>
      </c>
      <c r="O1337">
        <v>18.940000000000001</v>
      </c>
      <c r="P1337">
        <v>19.22</v>
      </c>
      <c r="Q1337">
        <v>1450.61</v>
      </c>
    </row>
    <row r="1338" spans="1:17" x14ac:dyDescent="0.25">
      <c r="A1338" s="2" t="s">
        <v>23</v>
      </c>
      <c r="B1338" s="2" t="s">
        <v>24</v>
      </c>
      <c r="C1338" s="2" t="s">
        <v>25</v>
      </c>
      <c r="D1338" s="2">
        <v>10</v>
      </c>
      <c r="E1338" s="2" t="s">
        <v>26</v>
      </c>
      <c r="F1338" s="2">
        <v>9</v>
      </c>
      <c r="G1338" s="2">
        <v>46.900500000000001</v>
      </c>
      <c r="H1338" s="2">
        <v>64.238100000000003</v>
      </c>
      <c r="I1338" s="2">
        <f t="shared" si="60"/>
        <v>2024</v>
      </c>
      <c r="J1338" s="2">
        <f t="shared" si="61"/>
        <v>5</v>
      </c>
      <c r="K1338" s="2">
        <f t="shared" si="62"/>
        <v>8</v>
      </c>
      <c r="L1338" s="1">
        <v>45420.833333333299</v>
      </c>
      <c r="M1338" s="3">
        <v>45420.833333333299</v>
      </c>
      <c r="N1338">
        <v>5.34</v>
      </c>
      <c r="O1338">
        <v>18.940000000000001</v>
      </c>
      <c r="P1338">
        <v>19.309999999999999</v>
      </c>
      <c r="Q1338">
        <v>1451.36</v>
      </c>
    </row>
    <row r="1339" spans="1:17" x14ac:dyDescent="0.25">
      <c r="A1339" s="2" t="s">
        <v>23</v>
      </c>
      <c r="B1339" s="2" t="s">
        <v>24</v>
      </c>
      <c r="C1339" s="2" t="s">
        <v>25</v>
      </c>
      <c r="D1339" s="2">
        <v>10</v>
      </c>
      <c r="E1339" s="2" t="s">
        <v>26</v>
      </c>
      <c r="F1339" s="2">
        <v>9</v>
      </c>
      <c r="G1339" s="2">
        <v>46.900500000000001</v>
      </c>
      <c r="H1339" s="2">
        <v>64.238100000000003</v>
      </c>
      <c r="I1339" s="2">
        <f t="shared" si="60"/>
        <v>2024</v>
      </c>
      <c r="J1339" s="2">
        <f t="shared" si="61"/>
        <v>5</v>
      </c>
      <c r="K1339" s="2">
        <f t="shared" si="62"/>
        <v>8</v>
      </c>
      <c r="L1339" s="1">
        <v>45420.854166666701</v>
      </c>
      <c r="M1339" s="3">
        <v>45420.854166666701</v>
      </c>
      <c r="N1339">
        <v>5.34</v>
      </c>
      <c r="O1339">
        <v>18.91</v>
      </c>
      <c r="P1339">
        <v>19.28</v>
      </c>
      <c r="Q1339">
        <v>1451.32</v>
      </c>
    </row>
    <row r="1340" spans="1:17" x14ac:dyDescent="0.25">
      <c r="A1340" s="2" t="s">
        <v>23</v>
      </c>
      <c r="B1340" s="2" t="s">
        <v>24</v>
      </c>
      <c r="C1340" s="2" t="s">
        <v>25</v>
      </c>
      <c r="D1340" s="2">
        <v>10</v>
      </c>
      <c r="E1340" s="2" t="s">
        <v>26</v>
      </c>
      <c r="F1340" s="2">
        <v>9</v>
      </c>
      <c r="G1340" s="2">
        <v>46.900500000000001</v>
      </c>
      <c r="H1340" s="2">
        <v>64.238100000000003</v>
      </c>
      <c r="I1340" s="2">
        <f t="shared" si="60"/>
        <v>2024</v>
      </c>
      <c r="J1340" s="2">
        <f t="shared" si="61"/>
        <v>5</v>
      </c>
      <c r="K1340" s="2">
        <f t="shared" si="62"/>
        <v>8</v>
      </c>
      <c r="L1340" s="1">
        <v>45420.875</v>
      </c>
      <c r="M1340" s="3">
        <v>45420.875</v>
      </c>
      <c r="N1340">
        <v>5.23</v>
      </c>
      <c r="O1340">
        <v>18.87</v>
      </c>
      <c r="P1340">
        <v>19.190000000000001</v>
      </c>
      <c r="Q1340">
        <v>1450.83</v>
      </c>
    </row>
    <row r="1341" spans="1:17" x14ac:dyDescent="0.25">
      <c r="A1341" s="2" t="s">
        <v>23</v>
      </c>
      <c r="B1341" s="2" t="s">
        <v>24</v>
      </c>
      <c r="C1341" s="2" t="s">
        <v>25</v>
      </c>
      <c r="D1341" s="2">
        <v>10</v>
      </c>
      <c r="E1341" s="2" t="s">
        <v>26</v>
      </c>
      <c r="F1341" s="2">
        <v>9</v>
      </c>
      <c r="G1341" s="2">
        <v>46.900500000000001</v>
      </c>
      <c r="H1341" s="2">
        <v>64.238100000000003</v>
      </c>
      <c r="I1341" s="2">
        <f t="shared" si="60"/>
        <v>2024</v>
      </c>
      <c r="J1341" s="2">
        <f t="shared" si="61"/>
        <v>5</v>
      </c>
      <c r="K1341" s="2">
        <f t="shared" si="62"/>
        <v>8</v>
      </c>
      <c r="L1341" s="1">
        <v>45420.895833333299</v>
      </c>
      <c r="M1341" s="3">
        <v>45420.895833333299</v>
      </c>
      <c r="N1341">
        <v>5.05</v>
      </c>
      <c r="O1341">
        <v>18.88</v>
      </c>
      <c r="P1341">
        <v>19.100000000000001</v>
      </c>
      <c r="Q1341">
        <v>1450.07</v>
      </c>
    </row>
    <row r="1342" spans="1:17" x14ac:dyDescent="0.25">
      <c r="A1342" s="2" t="s">
        <v>23</v>
      </c>
      <c r="B1342" s="2" t="s">
        <v>24</v>
      </c>
      <c r="C1342" s="2" t="s">
        <v>25</v>
      </c>
      <c r="D1342" s="2">
        <v>10</v>
      </c>
      <c r="E1342" s="2" t="s">
        <v>26</v>
      </c>
      <c r="F1342" s="2">
        <v>9</v>
      </c>
      <c r="G1342" s="2">
        <v>46.900500000000001</v>
      </c>
      <c r="H1342" s="2">
        <v>64.238100000000003</v>
      </c>
      <c r="I1342" s="2">
        <f t="shared" si="60"/>
        <v>2024</v>
      </c>
      <c r="J1342" s="2">
        <f t="shared" si="61"/>
        <v>5</v>
      </c>
      <c r="K1342" s="2">
        <f t="shared" si="62"/>
        <v>8</v>
      </c>
      <c r="L1342" s="1">
        <v>45420.916666666701</v>
      </c>
      <c r="M1342" s="3">
        <v>45420.916666666701</v>
      </c>
      <c r="N1342">
        <v>4.9400000000000004</v>
      </c>
      <c r="O1342">
        <v>18.88</v>
      </c>
      <c r="P1342">
        <v>19.04</v>
      </c>
      <c r="Q1342">
        <v>1449.6</v>
      </c>
    </row>
    <row r="1343" spans="1:17" x14ac:dyDescent="0.25">
      <c r="A1343" s="2" t="s">
        <v>23</v>
      </c>
      <c r="B1343" s="2" t="s">
        <v>24</v>
      </c>
      <c r="C1343" s="2" t="s">
        <v>25</v>
      </c>
      <c r="D1343" s="2">
        <v>10</v>
      </c>
      <c r="E1343" s="2" t="s">
        <v>26</v>
      </c>
      <c r="F1343" s="2">
        <v>9</v>
      </c>
      <c r="G1343" s="2">
        <v>46.900500000000001</v>
      </c>
      <c r="H1343" s="2">
        <v>64.238100000000003</v>
      </c>
      <c r="I1343" s="2">
        <f t="shared" si="60"/>
        <v>2024</v>
      </c>
      <c r="J1343" s="2">
        <f t="shared" si="61"/>
        <v>5</v>
      </c>
      <c r="K1343" s="2">
        <f t="shared" si="62"/>
        <v>8</v>
      </c>
      <c r="L1343" s="1">
        <v>45420.9375</v>
      </c>
      <c r="M1343" s="3">
        <v>45420.9375</v>
      </c>
      <c r="N1343">
        <v>4.91</v>
      </c>
      <c r="O1343">
        <v>18.899999999999999</v>
      </c>
      <c r="P1343">
        <v>19.04</v>
      </c>
      <c r="Q1343">
        <v>1449.48</v>
      </c>
    </row>
    <row r="1344" spans="1:17" x14ac:dyDescent="0.25">
      <c r="A1344" s="2" t="s">
        <v>23</v>
      </c>
      <c r="B1344" s="2" t="s">
        <v>24</v>
      </c>
      <c r="C1344" s="2" t="s">
        <v>25</v>
      </c>
      <c r="D1344" s="2">
        <v>10</v>
      </c>
      <c r="E1344" s="2" t="s">
        <v>26</v>
      </c>
      <c r="F1344" s="2">
        <v>9</v>
      </c>
      <c r="G1344" s="2">
        <v>46.900500000000001</v>
      </c>
      <c r="H1344" s="2">
        <v>64.238100000000003</v>
      </c>
      <c r="I1344" s="2">
        <f t="shared" si="60"/>
        <v>2024</v>
      </c>
      <c r="J1344" s="2">
        <f t="shared" si="61"/>
        <v>5</v>
      </c>
      <c r="K1344" s="2">
        <f t="shared" si="62"/>
        <v>8</v>
      </c>
      <c r="L1344" s="1">
        <v>45420.958333333299</v>
      </c>
      <c r="M1344" s="3">
        <v>45420.958333333299</v>
      </c>
      <c r="N1344">
        <v>4.87</v>
      </c>
      <c r="O1344">
        <v>18.89</v>
      </c>
      <c r="P1344">
        <v>19.010000000000002</v>
      </c>
      <c r="Q1344">
        <v>1449.31</v>
      </c>
    </row>
    <row r="1345" spans="1:17" x14ac:dyDescent="0.25">
      <c r="A1345" s="2" t="s">
        <v>23</v>
      </c>
      <c r="B1345" s="2" t="s">
        <v>24</v>
      </c>
      <c r="C1345" s="2" t="s">
        <v>25</v>
      </c>
      <c r="D1345" s="2">
        <v>10</v>
      </c>
      <c r="E1345" s="2" t="s">
        <v>26</v>
      </c>
      <c r="F1345" s="2">
        <v>9</v>
      </c>
      <c r="G1345" s="2">
        <v>46.900500000000001</v>
      </c>
      <c r="H1345" s="2">
        <v>64.238100000000003</v>
      </c>
      <c r="I1345" s="2">
        <f t="shared" si="60"/>
        <v>2024</v>
      </c>
      <c r="J1345" s="2">
        <f t="shared" si="61"/>
        <v>5</v>
      </c>
      <c r="K1345" s="2">
        <f t="shared" si="62"/>
        <v>8</v>
      </c>
      <c r="L1345" s="1">
        <v>45420.979166666701</v>
      </c>
      <c r="M1345" s="3">
        <v>45420.979166666701</v>
      </c>
      <c r="N1345">
        <v>4.8</v>
      </c>
      <c r="O1345">
        <v>18.93</v>
      </c>
      <c r="P1345">
        <v>19.010000000000002</v>
      </c>
      <c r="Q1345">
        <v>1449.05</v>
      </c>
    </row>
    <row r="1346" spans="1:17" x14ac:dyDescent="0.25">
      <c r="A1346" s="2" t="s">
        <v>23</v>
      </c>
      <c r="B1346" s="2" t="s">
        <v>24</v>
      </c>
      <c r="C1346" s="2" t="s">
        <v>25</v>
      </c>
      <c r="D1346" s="2">
        <v>10</v>
      </c>
      <c r="E1346" s="2" t="s">
        <v>26</v>
      </c>
      <c r="F1346" s="2">
        <v>9</v>
      </c>
      <c r="G1346" s="2">
        <v>46.900500000000001</v>
      </c>
      <c r="H1346" s="2">
        <v>64.238100000000003</v>
      </c>
      <c r="I1346" s="2">
        <f t="shared" si="60"/>
        <v>2024</v>
      </c>
      <c r="J1346" s="2">
        <f t="shared" si="61"/>
        <v>5</v>
      </c>
      <c r="K1346" s="2">
        <f t="shared" si="62"/>
        <v>9</v>
      </c>
      <c r="L1346" s="1">
        <v>45421</v>
      </c>
      <c r="M1346" s="3">
        <v>45421</v>
      </c>
      <c r="N1346">
        <v>4.6900000000000004</v>
      </c>
      <c r="O1346">
        <v>18.89</v>
      </c>
      <c r="P1346">
        <v>18.920000000000002</v>
      </c>
      <c r="Q1346">
        <v>1448.54</v>
      </c>
    </row>
    <row r="1347" spans="1:17" x14ac:dyDescent="0.25">
      <c r="A1347" s="2" t="s">
        <v>23</v>
      </c>
      <c r="B1347" s="2" t="s">
        <v>24</v>
      </c>
      <c r="C1347" s="2" t="s">
        <v>25</v>
      </c>
      <c r="D1347" s="2">
        <v>10</v>
      </c>
      <c r="E1347" s="2" t="s">
        <v>26</v>
      </c>
      <c r="F1347" s="2">
        <v>9</v>
      </c>
      <c r="G1347" s="2">
        <v>46.900500000000001</v>
      </c>
      <c r="H1347" s="2">
        <v>64.238100000000003</v>
      </c>
      <c r="I1347" s="2">
        <f t="shared" ref="I1347:I1410" si="63">YEAR(L1347)</f>
        <v>2024</v>
      </c>
      <c r="J1347" s="2">
        <f t="shared" ref="J1347:J1410" si="64">MONTH(L1347)</f>
        <v>5</v>
      </c>
      <c r="K1347" s="2">
        <f t="shared" ref="K1347:K1410" si="65">DAY(L1347)</f>
        <v>9</v>
      </c>
      <c r="L1347" s="1">
        <v>45421.020833333299</v>
      </c>
      <c r="M1347" s="3">
        <v>45421.020833333299</v>
      </c>
      <c r="N1347">
        <v>4.4000000000000004</v>
      </c>
      <c r="O1347">
        <v>18.93</v>
      </c>
      <c r="P1347">
        <v>18.8</v>
      </c>
      <c r="Q1347">
        <v>1447.33</v>
      </c>
    </row>
    <row r="1348" spans="1:17" x14ac:dyDescent="0.25">
      <c r="A1348" s="2" t="s">
        <v>23</v>
      </c>
      <c r="B1348" s="2" t="s">
        <v>24</v>
      </c>
      <c r="C1348" s="2" t="s">
        <v>25</v>
      </c>
      <c r="D1348" s="2">
        <v>10</v>
      </c>
      <c r="E1348" s="2" t="s">
        <v>26</v>
      </c>
      <c r="F1348" s="2">
        <v>9</v>
      </c>
      <c r="G1348" s="2">
        <v>46.900500000000001</v>
      </c>
      <c r="H1348" s="2">
        <v>64.238100000000003</v>
      </c>
      <c r="I1348" s="2">
        <f t="shared" si="63"/>
        <v>2024</v>
      </c>
      <c r="J1348" s="2">
        <f t="shared" si="64"/>
        <v>5</v>
      </c>
      <c r="K1348" s="2">
        <f t="shared" si="65"/>
        <v>9</v>
      </c>
      <c r="L1348" s="1">
        <v>45421.041666666701</v>
      </c>
      <c r="M1348" s="3">
        <v>45421.041666666701</v>
      </c>
      <c r="N1348">
        <v>4.51</v>
      </c>
      <c r="O1348">
        <v>18.739999999999998</v>
      </c>
      <c r="P1348">
        <v>18.690000000000001</v>
      </c>
      <c r="Q1348">
        <v>1447.56</v>
      </c>
    </row>
    <row r="1349" spans="1:17" x14ac:dyDescent="0.25">
      <c r="A1349" s="2" t="s">
        <v>23</v>
      </c>
      <c r="B1349" s="2" t="s">
        <v>24</v>
      </c>
      <c r="C1349" s="2" t="s">
        <v>25</v>
      </c>
      <c r="D1349" s="2">
        <v>10</v>
      </c>
      <c r="E1349" s="2" t="s">
        <v>26</v>
      </c>
      <c r="F1349" s="2">
        <v>9</v>
      </c>
      <c r="G1349" s="2">
        <v>46.900500000000001</v>
      </c>
      <c r="H1349" s="2">
        <v>64.238100000000003</v>
      </c>
      <c r="I1349" s="2">
        <f t="shared" si="63"/>
        <v>2024</v>
      </c>
      <c r="J1349" s="2">
        <f t="shared" si="64"/>
        <v>5</v>
      </c>
      <c r="K1349" s="2">
        <f t="shared" si="65"/>
        <v>9</v>
      </c>
      <c r="L1349" s="1">
        <v>45421.0625</v>
      </c>
      <c r="M1349" s="3">
        <v>45421.0625</v>
      </c>
      <c r="N1349">
        <v>4.6900000000000004</v>
      </c>
      <c r="O1349">
        <v>18.96</v>
      </c>
      <c r="P1349">
        <v>18.98</v>
      </c>
      <c r="Q1349">
        <v>1448.62</v>
      </c>
    </row>
    <row r="1350" spans="1:17" x14ac:dyDescent="0.25">
      <c r="A1350" s="2" t="s">
        <v>23</v>
      </c>
      <c r="B1350" s="2" t="s">
        <v>24</v>
      </c>
      <c r="C1350" s="2" t="s">
        <v>25</v>
      </c>
      <c r="D1350" s="2">
        <v>10</v>
      </c>
      <c r="E1350" s="2" t="s">
        <v>26</v>
      </c>
      <c r="F1350" s="2">
        <v>9</v>
      </c>
      <c r="G1350" s="2">
        <v>46.900500000000001</v>
      </c>
      <c r="H1350" s="2">
        <v>64.238100000000003</v>
      </c>
      <c r="I1350" s="2">
        <f t="shared" si="63"/>
        <v>2024</v>
      </c>
      <c r="J1350" s="2">
        <f t="shared" si="64"/>
        <v>5</v>
      </c>
      <c r="K1350" s="2">
        <f t="shared" si="65"/>
        <v>9</v>
      </c>
      <c r="L1350" s="1">
        <v>45421.083333333299</v>
      </c>
      <c r="M1350" s="3">
        <v>45421.083333333299</v>
      </c>
      <c r="N1350">
        <v>4.6500000000000004</v>
      </c>
      <c r="O1350">
        <v>18.91</v>
      </c>
      <c r="P1350">
        <v>18.920000000000002</v>
      </c>
      <c r="Q1350">
        <v>1448.41</v>
      </c>
    </row>
    <row r="1351" spans="1:17" x14ac:dyDescent="0.25">
      <c r="A1351" s="2" t="s">
        <v>23</v>
      </c>
      <c r="B1351" s="2" t="s">
        <v>24</v>
      </c>
      <c r="C1351" s="2" t="s">
        <v>25</v>
      </c>
      <c r="D1351" s="2">
        <v>10</v>
      </c>
      <c r="E1351" s="2" t="s">
        <v>26</v>
      </c>
      <c r="F1351" s="2">
        <v>9</v>
      </c>
      <c r="G1351" s="2">
        <v>46.900500000000001</v>
      </c>
      <c r="H1351" s="2">
        <v>64.238100000000003</v>
      </c>
      <c r="I1351" s="2">
        <f t="shared" si="63"/>
        <v>2024</v>
      </c>
      <c r="J1351" s="2">
        <f t="shared" si="64"/>
        <v>5</v>
      </c>
      <c r="K1351" s="2">
        <f t="shared" si="65"/>
        <v>9</v>
      </c>
      <c r="L1351" s="1">
        <v>45421.104166666701</v>
      </c>
      <c r="M1351" s="3">
        <v>45421.104166666701</v>
      </c>
      <c r="N1351">
        <v>4.62</v>
      </c>
      <c r="O1351">
        <v>18.93</v>
      </c>
      <c r="P1351">
        <v>18.920000000000002</v>
      </c>
      <c r="Q1351">
        <v>1448.28</v>
      </c>
    </row>
    <row r="1352" spans="1:17" x14ac:dyDescent="0.25">
      <c r="A1352" s="2" t="s">
        <v>23</v>
      </c>
      <c r="B1352" s="2" t="s">
        <v>24</v>
      </c>
      <c r="C1352" s="2" t="s">
        <v>25</v>
      </c>
      <c r="D1352" s="2">
        <v>10</v>
      </c>
      <c r="E1352" s="2" t="s">
        <v>26</v>
      </c>
      <c r="F1352" s="2">
        <v>9</v>
      </c>
      <c r="G1352" s="2">
        <v>46.900500000000001</v>
      </c>
      <c r="H1352" s="2">
        <v>64.238100000000003</v>
      </c>
      <c r="I1352" s="2">
        <f t="shared" si="63"/>
        <v>2024</v>
      </c>
      <c r="J1352" s="2">
        <f t="shared" si="64"/>
        <v>5</v>
      </c>
      <c r="K1352" s="2">
        <f t="shared" si="65"/>
        <v>9</v>
      </c>
      <c r="L1352" s="1">
        <v>45421.125</v>
      </c>
      <c r="M1352" s="3">
        <v>45421.125</v>
      </c>
      <c r="N1352">
        <v>4.51</v>
      </c>
      <c r="O1352">
        <v>18.93</v>
      </c>
      <c r="P1352">
        <v>18.86</v>
      </c>
      <c r="Q1352">
        <v>1447.81</v>
      </c>
    </row>
    <row r="1353" spans="1:17" x14ac:dyDescent="0.25">
      <c r="A1353" s="2" t="s">
        <v>23</v>
      </c>
      <c r="B1353" s="2" t="s">
        <v>24</v>
      </c>
      <c r="C1353" s="2" t="s">
        <v>25</v>
      </c>
      <c r="D1353" s="2">
        <v>10</v>
      </c>
      <c r="E1353" s="2" t="s">
        <v>26</v>
      </c>
      <c r="F1353" s="2">
        <v>9</v>
      </c>
      <c r="G1353" s="2">
        <v>46.900500000000001</v>
      </c>
      <c r="H1353" s="2">
        <v>64.238100000000003</v>
      </c>
      <c r="I1353" s="2">
        <f t="shared" si="63"/>
        <v>2024</v>
      </c>
      <c r="J1353" s="2">
        <f t="shared" si="64"/>
        <v>5</v>
      </c>
      <c r="K1353" s="2">
        <f t="shared" si="65"/>
        <v>9</v>
      </c>
      <c r="L1353" s="1">
        <v>45421.145833333299</v>
      </c>
      <c r="M1353" s="3">
        <v>45421.145833333299</v>
      </c>
      <c r="N1353">
        <v>4.43</v>
      </c>
      <c r="O1353">
        <v>18.940000000000001</v>
      </c>
      <c r="P1353">
        <v>18.829999999999998</v>
      </c>
      <c r="Q1353">
        <v>1447.5</v>
      </c>
    </row>
    <row r="1354" spans="1:17" x14ac:dyDescent="0.25">
      <c r="A1354" s="2" t="s">
        <v>23</v>
      </c>
      <c r="B1354" s="2" t="s">
        <v>24</v>
      </c>
      <c r="C1354" s="2" t="s">
        <v>25</v>
      </c>
      <c r="D1354" s="2">
        <v>10</v>
      </c>
      <c r="E1354" s="2" t="s">
        <v>26</v>
      </c>
      <c r="F1354" s="2">
        <v>9</v>
      </c>
      <c r="G1354" s="2">
        <v>46.900500000000001</v>
      </c>
      <c r="H1354" s="2">
        <v>64.238100000000003</v>
      </c>
      <c r="I1354" s="2">
        <f t="shared" si="63"/>
        <v>2024</v>
      </c>
      <c r="J1354" s="2">
        <f t="shared" si="64"/>
        <v>5</v>
      </c>
      <c r="K1354" s="2">
        <f t="shared" si="65"/>
        <v>9</v>
      </c>
      <c r="L1354" s="1">
        <v>45421.166666666701</v>
      </c>
      <c r="M1354" s="3">
        <v>45421.166666666701</v>
      </c>
      <c r="N1354">
        <v>4.4000000000000004</v>
      </c>
      <c r="O1354">
        <v>18.96</v>
      </c>
      <c r="P1354">
        <v>18.829999999999998</v>
      </c>
      <c r="Q1354">
        <v>1447.37</v>
      </c>
    </row>
    <row r="1355" spans="1:17" x14ac:dyDescent="0.25">
      <c r="A1355" s="2" t="s">
        <v>23</v>
      </c>
      <c r="B1355" s="2" t="s">
        <v>24</v>
      </c>
      <c r="C1355" s="2" t="s">
        <v>25</v>
      </c>
      <c r="D1355" s="2">
        <v>10</v>
      </c>
      <c r="E1355" s="2" t="s">
        <v>26</v>
      </c>
      <c r="F1355" s="2">
        <v>9</v>
      </c>
      <c r="G1355" s="2">
        <v>46.900500000000001</v>
      </c>
      <c r="H1355" s="2">
        <v>64.238100000000003</v>
      </c>
      <c r="I1355" s="2">
        <f t="shared" si="63"/>
        <v>2024</v>
      </c>
      <c r="J1355" s="2">
        <f t="shared" si="64"/>
        <v>5</v>
      </c>
      <c r="K1355" s="2">
        <f t="shared" si="65"/>
        <v>9</v>
      </c>
      <c r="L1355" s="1">
        <v>45421.1875</v>
      </c>
      <c r="M1355" s="3">
        <v>45421.1875</v>
      </c>
      <c r="N1355">
        <v>4.32</v>
      </c>
      <c r="O1355">
        <v>18.97</v>
      </c>
      <c r="P1355">
        <v>18.8</v>
      </c>
      <c r="Q1355">
        <v>1447.07</v>
      </c>
    </row>
    <row r="1356" spans="1:17" x14ac:dyDescent="0.25">
      <c r="A1356" s="2" t="s">
        <v>23</v>
      </c>
      <c r="B1356" s="2" t="s">
        <v>24</v>
      </c>
      <c r="C1356" s="2" t="s">
        <v>25</v>
      </c>
      <c r="D1356" s="2">
        <v>10</v>
      </c>
      <c r="E1356" s="2" t="s">
        <v>26</v>
      </c>
      <c r="F1356" s="2">
        <v>9</v>
      </c>
      <c r="G1356" s="2">
        <v>46.900500000000001</v>
      </c>
      <c r="H1356" s="2">
        <v>64.238100000000003</v>
      </c>
      <c r="I1356" s="2">
        <f t="shared" si="63"/>
        <v>2024</v>
      </c>
      <c r="J1356" s="2">
        <f t="shared" si="64"/>
        <v>5</v>
      </c>
      <c r="K1356" s="2">
        <f t="shared" si="65"/>
        <v>9</v>
      </c>
      <c r="L1356" s="1">
        <v>45421.208333333299</v>
      </c>
      <c r="M1356" s="3">
        <v>45421.208333333299</v>
      </c>
      <c r="N1356">
        <v>4.3600000000000003</v>
      </c>
      <c r="O1356">
        <v>19.010000000000002</v>
      </c>
      <c r="P1356">
        <v>18.86</v>
      </c>
      <c r="Q1356">
        <v>1447.28</v>
      </c>
    </row>
    <row r="1357" spans="1:17" x14ac:dyDescent="0.25">
      <c r="A1357" s="2" t="s">
        <v>23</v>
      </c>
      <c r="B1357" s="2" t="s">
        <v>24</v>
      </c>
      <c r="C1357" s="2" t="s">
        <v>25</v>
      </c>
      <c r="D1357" s="2">
        <v>10</v>
      </c>
      <c r="E1357" s="2" t="s">
        <v>26</v>
      </c>
      <c r="F1357" s="2">
        <v>9</v>
      </c>
      <c r="G1357" s="2">
        <v>46.900500000000001</v>
      </c>
      <c r="H1357" s="2">
        <v>64.238100000000003</v>
      </c>
      <c r="I1357" s="2">
        <f t="shared" si="63"/>
        <v>2024</v>
      </c>
      <c r="J1357" s="2">
        <f t="shared" si="64"/>
        <v>5</v>
      </c>
      <c r="K1357" s="2">
        <f t="shared" si="65"/>
        <v>9</v>
      </c>
      <c r="L1357" s="1">
        <v>45421.229166666701</v>
      </c>
      <c r="M1357" s="3">
        <v>45421.229166666701</v>
      </c>
      <c r="N1357">
        <v>4.3600000000000003</v>
      </c>
      <c r="O1357">
        <v>18.98</v>
      </c>
      <c r="P1357">
        <v>18.829999999999998</v>
      </c>
      <c r="Q1357">
        <v>1447.24</v>
      </c>
    </row>
    <row r="1358" spans="1:17" x14ac:dyDescent="0.25">
      <c r="A1358" s="2" t="s">
        <v>23</v>
      </c>
      <c r="B1358" s="2" t="s">
        <v>24</v>
      </c>
      <c r="C1358" s="2" t="s">
        <v>25</v>
      </c>
      <c r="D1358" s="2">
        <v>10</v>
      </c>
      <c r="E1358" s="2" t="s">
        <v>26</v>
      </c>
      <c r="F1358" s="2">
        <v>9</v>
      </c>
      <c r="G1358" s="2">
        <v>46.900500000000001</v>
      </c>
      <c r="H1358" s="2">
        <v>64.238100000000003</v>
      </c>
      <c r="I1358" s="2">
        <f t="shared" si="63"/>
        <v>2024</v>
      </c>
      <c r="J1358" s="2">
        <f t="shared" si="64"/>
        <v>5</v>
      </c>
      <c r="K1358" s="2">
        <f t="shared" si="65"/>
        <v>9</v>
      </c>
      <c r="L1358" s="1">
        <v>45421.25</v>
      </c>
      <c r="M1358" s="3">
        <v>45421.25</v>
      </c>
      <c r="N1358">
        <v>4.4000000000000004</v>
      </c>
      <c r="O1358">
        <v>18.96</v>
      </c>
      <c r="P1358">
        <v>18.829999999999998</v>
      </c>
      <c r="Q1358">
        <v>1447.37</v>
      </c>
    </row>
    <row r="1359" spans="1:17" x14ac:dyDescent="0.25">
      <c r="A1359" s="2" t="s">
        <v>23</v>
      </c>
      <c r="B1359" s="2" t="s">
        <v>24</v>
      </c>
      <c r="C1359" s="2" t="s">
        <v>25</v>
      </c>
      <c r="D1359" s="2">
        <v>10</v>
      </c>
      <c r="E1359" s="2" t="s">
        <v>26</v>
      </c>
      <c r="F1359" s="2">
        <v>9</v>
      </c>
      <c r="G1359" s="2">
        <v>46.900500000000001</v>
      </c>
      <c r="H1359" s="2">
        <v>64.238100000000003</v>
      </c>
      <c r="I1359" s="2">
        <f t="shared" si="63"/>
        <v>2024</v>
      </c>
      <c r="J1359" s="2">
        <f t="shared" si="64"/>
        <v>5</v>
      </c>
      <c r="K1359" s="2">
        <f t="shared" si="65"/>
        <v>9</v>
      </c>
      <c r="L1359" s="1">
        <v>45421.270833333299</v>
      </c>
      <c r="M1359" s="3">
        <v>45421.270833333299</v>
      </c>
      <c r="N1359">
        <v>4.0999999999999996</v>
      </c>
      <c r="O1359">
        <v>19</v>
      </c>
      <c r="P1359">
        <v>18.71</v>
      </c>
      <c r="Q1359">
        <v>1446.15</v>
      </c>
    </row>
    <row r="1360" spans="1:17" x14ac:dyDescent="0.25">
      <c r="A1360" s="2" t="s">
        <v>23</v>
      </c>
      <c r="B1360" s="2" t="s">
        <v>24</v>
      </c>
      <c r="C1360" s="2" t="s">
        <v>25</v>
      </c>
      <c r="D1360" s="2">
        <v>10</v>
      </c>
      <c r="E1360" s="2" t="s">
        <v>26</v>
      </c>
      <c r="F1360" s="2">
        <v>9</v>
      </c>
      <c r="G1360" s="2">
        <v>46.900500000000001</v>
      </c>
      <c r="H1360" s="2">
        <v>64.238100000000003</v>
      </c>
      <c r="I1360" s="2">
        <f t="shared" si="63"/>
        <v>2024</v>
      </c>
      <c r="J1360" s="2">
        <f t="shared" si="64"/>
        <v>5</v>
      </c>
      <c r="K1360" s="2">
        <f t="shared" si="65"/>
        <v>9</v>
      </c>
      <c r="L1360" s="1">
        <v>45421.291666666701</v>
      </c>
      <c r="M1360" s="3">
        <v>45421.291666666701</v>
      </c>
      <c r="N1360">
        <v>4.1399999999999997</v>
      </c>
      <c r="O1360">
        <v>18.98</v>
      </c>
      <c r="P1360">
        <v>18.71</v>
      </c>
      <c r="Q1360">
        <v>1446.28</v>
      </c>
    </row>
    <row r="1361" spans="1:17" x14ac:dyDescent="0.25">
      <c r="A1361" s="2" t="s">
        <v>23</v>
      </c>
      <c r="B1361" s="2" t="s">
        <v>24</v>
      </c>
      <c r="C1361" s="2" t="s">
        <v>25</v>
      </c>
      <c r="D1361" s="2">
        <v>10</v>
      </c>
      <c r="E1361" s="2" t="s">
        <v>26</v>
      </c>
      <c r="F1361" s="2">
        <v>9</v>
      </c>
      <c r="G1361" s="2">
        <v>46.900500000000001</v>
      </c>
      <c r="H1361" s="2">
        <v>64.238100000000003</v>
      </c>
      <c r="I1361" s="2">
        <f t="shared" si="63"/>
        <v>2024</v>
      </c>
      <c r="J1361" s="2">
        <f t="shared" si="64"/>
        <v>5</v>
      </c>
      <c r="K1361" s="2">
        <f t="shared" si="65"/>
        <v>9</v>
      </c>
      <c r="L1361" s="1">
        <v>45421.3125</v>
      </c>
      <c r="M1361" s="3">
        <v>45421.3125</v>
      </c>
      <c r="N1361">
        <v>4.18</v>
      </c>
      <c r="O1361">
        <v>18.96</v>
      </c>
      <c r="P1361">
        <v>18.71</v>
      </c>
      <c r="Q1361">
        <v>1446.41</v>
      </c>
    </row>
    <row r="1362" spans="1:17" x14ac:dyDescent="0.25">
      <c r="A1362" s="2" t="s">
        <v>23</v>
      </c>
      <c r="B1362" s="2" t="s">
        <v>24</v>
      </c>
      <c r="C1362" s="2" t="s">
        <v>25</v>
      </c>
      <c r="D1362" s="2">
        <v>10</v>
      </c>
      <c r="E1362" s="2" t="s">
        <v>26</v>
      </c>
      <c r="F1362" s="2">
        <v>9</v>
      </c>
      <c r="G1362" s="2">
        <v>46.900500000000001</v>
      </c>
      <c r="H1362" s="2">
        <v>64.238100000000003</v>
      </c>
      <c r="I1362" s="2">
        <f t="shared" si="63"/>
        <v>2024</v>
      </c>
      <c r="J1362" s="2">
        <f t="shared" si="64"/>
        <v>5</v>
      </c>
      <c r="K1362" s="2">
        <f t="shared" si="65"/>
        <v>9</v>
      </c>
      <c r="L1362" s="1">
        <v>45421.333333333299</v>
      </c>
      <c r="M1362" s="3">
        <v>45421.333333333299</v>
      </c>
      <c r="N1362">
        <v>4.21</v>
      </c>
      <c r="O1362">
        <v>18.940000000000001</v>
      </c>
      <c r="P1362">
        <v>18.71</v>
      </c>
      <c r="Q1362">
        <v>1446.55</v>
      </c>
    </row>
    <row r="1363" spans="1:17" x14ac:dyDescent="0.25">
      <c r="A1363" s="2" t="s">
        <v>23</v>
      </c>
      <c r="B1363" s="2" t="s">
        <v>24</v>
      </c>
      <c r="C1363" s="2" t="s">
        <v>25</v>
      </c>
      <c r="D1363" s="2">
        <v>10</v>
      </c>
      <c r="E1363" s="2" t="s">
        <v>26</v>
      </c>
      <c r="F1363" s="2">
        <v>9</v>
      </c>
      <c r="G1363" s="2">
        <v>46.900500000000001</v>
      </c>
      <c r="H1363" s="2">
        <v>64.238100000000003</v>
      </c>
      <c r="I1363" s="2">
        <f t="shared" si="63"/>
        <v>2024</v>
      </c>
      <c r="J1363" s="2">
        <f t="shared" si="64"/>
        <v>5</v>
      </c>
      <c r="K1363" s="2">
        <f t="shared" si="65"/>
        <v>9</v>
      </c>
      <c r="L1363" s="1">
        <v>45421.354166666701</v>
      </c>
      <c r="M1363" s="3">
        <v>45421.354166666701</v>
      </c>
      <c r="N1363">
        <v>4.21</v>
      </c>
      <c r="O1363">
        <v>18.97</v>
      </c>
      <c r="P1363">
        <v>18.739999999999998</v>
      </c>
      <c r="Q1363">
        <v>1446.59</v>
      </c>
    </row>
    <row r="1364" spans="1:17" x14ac:dyDescent="0.25">
      <c r="A1364" s="2" t="s">
        <v>23</v>
      </c>
      <c r="B1364" s="2" t="s">
        <v>24</v>
      </c>
      <c r="C1364" s="2" t="s">
        <v>25</v>
      </c>
      <c r="D1364" s="2">
        <v>10</v>
      </c>
      <c r="E1364" s="2" t="s">
        <v>26</v>
      </c>
      <c r="F1364" s="2">
        <v>9</v>
      </c>
      <c r="G1364" s="2">
        <v>46.900500000000001</v>
      </c>
      <c r="H1364" s="2">
        <v>64.238100000000003</v>
      </c>
      <c r="I1364" s="2">
        <f t="shared" si="63"/>
        <v>2024</v>
      </c>
      <c r="J1364" s="2">
        <f t="shared" si="64"/>
        <v>5</v>
      </c>
      <c r="K1364" s="2">
        <f t="shared" si="65"/>
        <v>9</v>
      </c>
      <c r="L1364" s="1">
        <v>45421.375</v>
      </c>
      <c r="M1364" s="3">
        <v>45421.375</v>
      </c>
      <c r="N1364">
        <v>4.21</v>
      </c>
      <c r="O1364">
        <v>18.87</v>
      </c>
      <c r="P1364">
        <v>18.66</v>
      </c>
      <c r="Q1364">
        <v>1446.46</v>
      </c>
    </row>
    <row r="1365" spans="1:17" x14ac:dyDescent="0.25">
      <c r="A1365" s="2" t="s">
        <v>23</v>
      </c>
      <c r="B1365" s="2" t="s">
        <v>24</v>
      </c>
      <c r="C1365" s="2" t="s">
        <v>25</v>
      </c>
      <c r="D1365" s="2">
        <v>10</v>
      </c>
      <c r="E1365" s="2" t="s">
        <v>26</v>
      </c>
      <c r="F1365" s="2">
        <v>9</v>
      </c>
      <c r="G1365" s="2">
        <v>46.900500000000001</v>
      </c>
      <c r="H1365" s="2">
        <v>64.238100000000003</v>
      </c>
      <c r="I1365" s="2">
        <f t="shared" si="63"/>
        <v>2024</v>
      </c>
      <c r="J1365" s="2">
        <f t="shared" si="64"/>
        <v>5</v>
      </c>
      <c r="K1365" s="2">
        <f t="shared" si="65"/>
        <v>9</v>
      </c>
      <c r="L1365" s="1">
        <v>45421.395833333299</v>
      </c>
      <c r="M1365" s="3">
        <v>45421.395833333299</v>
      </c>
      <c r="N1365">
        <v>4.1399999999999997</v>
      </c>
      <c r="O1365">
        <v>18.98</v>
      </c>
      <c r="P1365">
        <v>18.71</v>
      </c>
      <c r="Q1365">
        <v>1446.28</v>
      </c>
    </row>
    <row r="1366" spans="1:17" x14ac:dyDescent="0.25">
      <c r="A1366" s="2" t="s">
        <v>23</v>
      </c>
      <c r="B1366" s="2" t="s">
        <v>24</v>
      </c>
      <c r="C1366" s="2" t="s">
        <v>25</v>
      </c>
      <c r="D1366" s="2">
        <v>10</v>
      </c>
      <c r="E1366" s="2" t="s">
        <v>26</v>
      </c>
      <c r="F1366" s="2">
        <v>9</v>
      </c>
      <c r="G1366" s="2">
        <v>46.900500000000001</v>
      </c>
      <c r="H1366" s="2">
        <v>64.238100000000003</v>
      </c>
      <c r="I1366" s="2">
        <f t="shared" si="63"/>
        <v>2024</v>
      </c>
      <c r="J1366" s="2">
        <f t="shared" si="64"/>
        <v>5</v>
      </c>
      <c r="K1366" s="2">
        <f t="shared" si="65"/>
        <v>9</v>
      </c>
      <c r="L1366" s="1">
        <v>45421.416666666701</v>
      </c>
      <c r="M1366" s="3">
        <v>45421.416666666701</v>
      </c>
      <c r="N1366">
        <v>4.1399999999999997</v>
      </c>
      <c r="O1366">
        <v>18.95</v>
      </c>
      <c r="P1366">
        <v>18.68</v>
      </c>
      <c r="Q1366">
        <v>1446.24</v>
      </c>
    </row>
    <row r="1367" spans="1:17" x14ac:dyDescent="0.25">
      <c r="A1367" s="2" t="s">
        <v>23</v>
      </c>
      <c r="B1367" s="2" t="s">
        <v>24</v>
      </c>
      <c r="C1367" s="2" t="s">
        <v>25</v>
      </c>
      <c r="D1367" s="2">
        <v>10</v>
      </c>
      <c r="E1367" s="2" t="s">
        <v>26</v>
      </c>
      <c r="F1367" s="2">
        <v>9</v>
      </c>
      <c r="G1367" s="2">
        <v>46.900500000000001</v>
      </c>
      <c r="H1367" s="2">
        <v>64.238100000000003</v>
      </c>
      <c r="I1367" s="2">
        <f t="shared" si="63"/>
        <v>2024</v>
      </c>
      <c r="J1367" s="2">
        <f t="shared" si="64"/>
        <v>5</v>
      </c>
      <c r="K1367" s="2">
        <f t="shared" si="65"/>
        <v>9</v>
      </c>
      <c r="L1367" s="1">
        <v>45421.4375</v>
      </c>
      <c r="M1367" s="3">
        <v>45421.4375</v>
      </c>
      <c r="N1367">
        <v>4.1399999999999997</v>
      </c>
      <c r="O1367">
        <v>18.95</v>
      </c>
      <c r="P1367">
        <v>18.68</v>
      </c>
      <c r="Q1367">
        <v>1446.24</v>
      </c>
    </row>
    <row r="1368" spans="1:17" x14ac:dyDescent="0.25">
      <c r="A1368" s="2" t="s">
        <v>23</v>
      </c>
      <c r="B1368" s="2" t="s">
        <v>24</v>
      </c>
      <c r="C1368" s="2" t="s">
        <v>25</v>
      </c>
      <c r="D1368" s="2">
        <v>10</v>
      </c>
      <c r="E1368" s="2" t="s">
        <v>26</v>
      </c>
      <c r="F1368" s="2">
        <v>9</v>
      </c>
      <c r="G1368" s="2">
        <v>46.900500000000001</v>
      </c>
      <c r="H1368" s="2">
        <v>64.238100000000003</v>
      </c>
      <c r="I1368" s="2">
        <f t="shared" si="63"/>
        <v>2024</v>
      </c>
      <c r="J1368" s="2">
        <f t="shared" si="64"/>
        <v>5</v>
      </c>
      <c r="K1368" s="2">
        <f t="shared" si="65"/>
        <v>9</v>
      </c>
      <c r="L1368" s="1">
        <v>45421.458333333299</v>
      </c>
      <c r="M1368" s="3">
        <v>45421.458333333299</v>
      </c>
      <c r="N1368">
        <v>4.0599999999999996</v>
      </c>
      <c r="O1368">
        <v>18.96</v>
      </c>
      <c r="P1368">
        <v>18.649999999999999</v>
      </c>
      <c r="Q1368">
        <v>1445.93</v>
      </c>
    </row>
    <row r="1369" spans="1:17" x14ac:dyDescent="0.25">
      <c r="A1369" s="2" t="s">
        <v>23</v>
      </c>
      <c r="B1369" s="2" t="s">
        <v>24</v>
      </c>
      <c r="C1369" s="2" t="s">
        <v>25</v>
      </c>
      <c r="D1369" s="2">
        <v>10</v>
      </c>
      <c r="E1369" s="2" t="s">
        <v>26</v>
      </c>
      <c r="F1369" s="2">
        <v>9</v>
      </c>
      <c r="G1369" s="2">
        <v>46.900500000000001</v>
      </c>
      <c r="H1369" s="2">
        <v>64.238100000000003</v>
      </c>
      <c r="I1369" s="2">
        <f t="shared" si="63"/>
        <v>2024</v>
      </c>
      <c r="J1369" s="2">
        <f t="shared" si="64"/>
        <v>5</v>
      </c>
      <c r="K1369" s="2">
        <f t="shared" si="65"/>
        <v>9</v>
      </c>
      <c r="L1369" s="1">
        <v>45421.479166666701</v>
      </c>
      <c r="M1369" s="3">
        <v>45421.479166666701</v>
      </c>
      <c r="N1369">
        <v>4.1399999999999997</v>
      </c>
      <c r="O1369">
        <v>18.98</v>
      </c>
      <c r="P1369">
        <v>18.71</v>
      </c>
      <c r="Q1369">
        <v>1446.28</v>
      </c>
    </row>
    <row r="1370" spans="1:17" x14ac:dyDescent="0.25">
      <c r="A1370" s="2" t="s">
        <v>23</v>
      </c>
      <c r="B1370" s="2" t="s">
        <v>24</v>
      </c>
      <c r="C1370" s="2" t="s">
        <v>25</v>
      </c>
      <c r="D1370" s="2">
        <v>10</v>
      </c>
      <c r="E1370" s="2" t="s">
        <v>26</v>
      </c>
      <c r="F1370" s="2">
        <v>9</v>
      </c>
      <c r="G1370" s="2">
        <v>46.900500000000001</v>
      </c>
      <c r="H1370" s="2">
        <v>64.238100000000003</v>
      </c>
      <c r="I1370" s="2">
        <f t="shared" si="63"/>
        <v>2024</v>
      </c>
      <c r="J1370" s="2">
        <f t="shared" si="64"/>
        <v>5</v>
      </c>
      <c r="K1370" s="2">
        <f t="shared" si="65"/>
        <v>9</v>
      </c>
      <c r="L1370" s="1">
        <v>45421.5</v>
      </c>
      <c r="M1370" s="3">
        <v>45421.5</v>
      </c>
      <c r="N1370">
        <v>4.3600000000000003</v>
      </c>
      <c r="O1370">
        <v>18.95</v>
      </c>
      <c r="P1370">
        <v>18.8</v>
      </c>
      <c r="Q1370">
        <v>1447.2</v>
      </c>
    </row>
    <row r="1371" spans="1:17" x14ac:dyDescent="0.25">
      <c r="A1371" s="2" t="s">
        <v>23</v>
      </c>
      <c r="B1371" s="2" t="s">
        <v>24</v>
      </c>
      <c r="C1371" s="2" t="s">
        <v>25</v>
      </c>
      <c r="D1371" s="2">
        <v>10</v>
      </c>
      <c r="E1371" s="2" t="s">
        <v>26</v>
      </c>
      <c r="F1371" s="2">
        <v>9</v>
      </c>
      <c r="G1371" s="2">
        <v>46.900500000000001</v>
      </c>
      <c r="H1371" s="2">
        <v>64.238100000000003</v>
      </c>
      <c r="I1371" s="2">
        <f t="shared" si="63"/>
        <v>2024</v>
      </c>
      <c r="J1371" s="2">
        <f t="shared" si="64"/>
        <v>5</v>
      </c>
      <c r="K1371" s="2">
        <f t="shared" si="65"/>
        <v>9</v>
      </c>
      <c r="L1371" s="1">
        <v>45421.520833333299</v>
      </c>
      <c r="M1371" s="3">
        <v>45421.520833333299</v>
      </c>
      <c r="N1371">
        <v>4.58</v>
      </c>
      <c r="O1371">
        <v>18.89</v>
      </c>
      <c r="P1371">
        <v>18.86</v>
      </c>
      <c r="Q1371">
        <v>1448.07</v>
      </c>
    </row>
    <row r="1372" spans="1:17" x14ac:dyDescent="0.25">
      <c r="A1372" s="2" t="s">
        <v>23</v>
      </c>
      <c r="B1372" s="2" t="s">
        <v>24</v>
      </c>
      <c r="C1372" s="2" t="s">
        <v>25</v>
      </c>
      <c r="D1372" s="2">
        <v>10</v>
      </c>
      <c r="E1372" s="2" t="s">
        <v>26</v>
      </c>
      <c r="F1372" s="2">
        <v>9</v>
      </c>
      <c r="G1372" s="2">
        <v>46.900500000000001</v>
      </c>
      <c r="H1372" s="2">
        <v>64.238100000000003</v>
      </c>
      <c r="I1372" s="2">
        <f t="shared" si="63"/>
        <v>2024</v>
      </c>
      <c r="J1372" s="2">
        <f t="shared" si="64"/>
        <v>5</v>
      </c>
      <c r="K1372" s="2">
        <f t="shared" si="65"/>
        <v>9</v>
      </c>
      <c r="L1372" s="1">
        <v>45421.541666666701</v>
      </c>
      <c r="M1372" s="3">
        <v>45421.541666666701</v>
      </c>
      <c r="N1372">
        <v>4.62</v>
      </c>
      <c r="O1372">
        <v>18.93</v>
      </c>
      <c r="P1372">
        <v>18.920000000000002</v>
      </c>
      <c r="Q1372">
        <v>1448.28</v>
      </c>
    </row>
    <row r="1373" spans="1:17" x14ac:dyDescent="0.25">
      <c r="A1373" s="2" t="s">
        <v>23</v>
      </c>
      <c r="B1373" s="2" t="s">
        <v>24</v>
      </c>
      <c r="C1373" s="2" t="s">
        <v>25</v>
      </c>
      <c r="D1373" s="2">
        <v>10</v>
      </c>
      <c r="E1373" s="2" t="s">
        <v>26</v>
      </c>
      <c r="F1373" s="2">
        <v>9</v>
      </c>
      <c r="G1373" s="2">
        <v>46.900500000000001</v>
      </c>
      <c r="H1373" s="2">
        <v>64.238100000000003</v>
      </c>
      <c r="I1373" s="2">
        <f t="shared" si="63"/>
        <v>2024</v>
      </c>
      <c r="J1373" s="2">
        <f t="shared" si="64"/>
        <v>5</v>
      </c>
      <c r="K1373" s="2">
        <f t="shared" si="65"/>
        <v>9</v>
      </c>
      <c r="L1373" s="1">
        <v>45421.5625</v>
      </c>
      <c r="M1373" s="3">
        <v>45421.5625</v>
      </c>
      <c r="N1373">
        <v>4.62</v>
      </c>
      <c r="O1373">
        <v>18.899999999999999</v>
      </c>
      <c r="P1373">
        <v>18.89</v>
      </c>
      <c r="Q1373">
        <v>1448.24</v>
      </c>
    </row>
    <row r="1374" spans="1:17" x14ac:dyDescent="0.25">
      <c r="A1374" s="2" t="s">
        <v>23</v>
      </c>
      <c r="B1374" s="2" t="s">
        <v>24</v>
      </c>
      <c r="C1374" s="2" t="s">
        <v>25</v>
      </c>
      <c r="D1374" s="2">
        <v>10</v>
      </c>
      <c r="E1374" s="2" t="s">
        <v>26</v>
      </c>
      <c r="F1374" s="2">
        <v>9</v>
      </c>
      <c r="G1374" s="2">
        <v>46.900500000000001</v>
      </c>
      <c r="H1374" s="2">
        <v>64.238100000000003</v>
      </c>
      <c r="I1374" s="2">
        <f t="shared" si="63"/>
        <v>2024</v>
      </c>
      <c r="J1374" s="2">
        <f t="shared" si="64"/>
        <v>5</v>
      </c>
      <c r="K1374" s="2">
        <f t="shared" si="65"/>
        <v>9</v>
      </c>
      <c r="L1374" s="1">
        <v>45421.583333333299</v>
      </c>
      <c r="M1374" s="3">
        <v>45421.583333333299</v>
      </c>
      <c r="N1374">
        <v>4.54</v>
      </c>
      <c r="O1374">
        <v>18.91</v>
      </c>
      <c r="P1374">
        <v>18.86</v>
      </c>
      <c r="Q1374">
        <v>1447.94</v>
      </c>
    </row>
    <row r="1375" spans="1:17" x14ac:dyDescent="0.25">
      <c r="A1375" s="2" t="s">
        <v>23</v>
      </c>
      <c r="B1375" s="2" t="s">
        <v>24</v>
      </c>
      <c r="C1375" s="2" t="s">
        <v>25</v>
      </c>
      <c r="D1375" s="2">
        <v>10</v>
      </c>
      <c r="E1375" s="2" t="s">
        <v>26</v>
      </c>
      <c r="F1375" s="2">
        <v>9</v>
      </c>
      <c r="G1375" s="2">
        <v>46.900500000000001</v>
      </c>
      <c r="H1375" s="2">
        <v>64.238100000000003</v>
      </c>
      <c r="I1375" s="2">
        <f t="shared" si="63"/>
        <v>2024</v>
      </c>
      <c r="J1375" s="2">
        <f t="shared" si="64"/>
        <v>5</v>
      </c>
      <c r="K1375" s="2">
        <f t="shared" si="65"/>
        <v>9</v>
      </c>
      <c r="L1375" s="1">
        <v>45421.604166666701</v>
      </c>
      <c r="M1375" s="3">
        <v>45421.604166666701</v>
      </c>
      <c r="N1375">
        <v>4.51</v>
      </c>
      <c r="O1375">
        <v>18.93</v>
      </c>
      <c r="P1375">
        <v>18.86</v>
      </c>
      <c r="Q1375">
        <v>1447.81</v>
      </c>
    </row>
    <row r="1376" spans="1:17" x14ac:dyDescent="0.25">
      <c r="A1376" s="2" t="s">
        <v>23</v>
      </c>
      <c r="B1376" s="2" t="s">
        <v>24</v>
      </c>
      <c r="C1376" s="2" t="s">
        <v>25</v>
      </c>
      <c r="D1376" s="2">
        <v>10</v>
      </c>
      <c r="E1376" s="2" t="s">
        <v>26</v>
      </c>
      <c r="F1376" s="2">
        <v>9</v>
      </c>
      <c r="G1376" s="2">
        <v>46.900500000000001</v>
      </c>
      <c r="H1376" s="2">
        <v>64.238100000000003</v>
      </c>
      <c r="I1376" s="2">
        <f t="shared" si="63"/>
        <v>2024</v>
      </c>
      <c r="J1376" s="2">
        <f t="shared" si="64"/>
        <v>5</v>
      </c>
      <c r="K1376" s="2">
        <f t="shared" si="65"/>
        <v>9</v>
      </c>
      <c r="L1376" s="1">
        <v>45421.625</v>
      </c>
      <c r="M1376" s="3">
        <v>45421.625</v>
      </c>
      <c r="N1376">
        <v>4.47</v>
      </c>
      <c r="O1376">
        <v>18.95</v>
      </c>
      <c r="P1376">
        <v>18.86</v>
      </c>
      <c r="Q1376">
        <v>1447.67</v>
      </c>
    </row>
    <row r="1377" spans="1:17" x14ac:dyDescent="0.25">
      <c r="A1377" s="2" t="s">
        <v>23</v>
      </c>
      <c r="B1377" s="2" t="s">
        <v>24</v>
      </c>
      <c r="C1377" s="2" t="s">
        <v>25</v>
      </c>
      <c r="D1377" s="2">
        <v>10</v>
      </c>
      <c r="E1377" s="2" t="s">
        <v>26</v>
      </c>
      <c r="F1377" s="2">
        <v>9</v>
      </c>
      <c r="G1377" s="2">
        <v>46.900500000000001</v>
      </c>
      <c r="H1377" s="2">
        <v>64.238100000000003</v>
      </c>
      <c r="I1377" s="2">
        <f t="shared" si="63"/>
        <v>2024</v>
      </c>
      <c r="J1377" s="2">
        <f t="shared" si="64"/>
        <v>5</v>
      </c>
      <c r="K1377" s="2">
        <f t="shared" si="65"/>
        <v>9</v>
      </c>
      <c r="L1377" s="1">
        <v>45421.645833333299</v>
      </c>
      <c r="M1377" s="3">
        <v>45421.645833333299</v>
      </c>
      <c r="N1377">
        <v>4.4000000000000004</v>
      </c>
      <c r="O1377">
        <v>18.96</v>
      </c>
      <c r="P1377">
        <v>18.829999999999998</v>
      </c>
      <c r="Q1377">
        <v>1447.37</v>
      </c>
    </row>
    <row r="1378" spans="1:17" x14ac:dyDescent="0.25">
      <c r="A1378" s="2" t="s">
        <v>23</v>
      </c>
      <c r="B1378" s="2" t="s">
        <v>24</v>
      </c>
      <c r="C1378" s="2" t="s">
        <v>25</v>
      </c>
      <c r="D1378" s="2">
        <v>10</v>
      </c>
      <c r="E1378" s="2" t="s">
        <v>26</v>
      </c>
      <c r="F1378" s="2">
        <v>9</v>
      </c>
      <c r="G1378" s="2">
        <v>46.900500000000001</v>
      </c>
      <c r="H1378" s="2">
        <v>64.238100000000003</v>
      </c>
      <c r="I1378" s="2">
        <f t="shared" si="63"/>
        <v>2024</v>
      </c>
      <c r="J1378" s="2">
        <f t="shared" si="64"/>
        <v>5</v>
      </c>
      <c r="K1378" s="2">
        <f t="shared" si="65"/>
        <v>9</v>
      </c>
      <c r="L1378" s="1">
        <v>45421.666666666701</v>
      </c>
      <c r="M1378" s="3">
        <v>45421.666666666701</v>
      </c>
      <c r="N1378">
        <v>4.29</v>
      </c>
      <c r="O1378">
        <v>18.96</v>
      </c>
      <c r="P1378">
        <v>18.77</v>
      </c>
      <c r="Q1378">
        <v>1446.89</v>
      </c>
    </row>
    <row r="1379" spans="1:17" x14ac:dyDescent="0.25">
      <c r="A1379" s="2" t="s">
        <v>23</v>
      </c>
      <c r="B1379" s="2" t="s">
        <v>24</v>
      </c>
      <c r="C1379" s="2" t="s">
        <v>25</v>
      </c>
      <c r="D1379" s="2">
        <v>10</v>
      </c>
      <c r="E1379" s="2" t="s">
        <v>26</v>
      </c>
      <c r="F1379" s="2">
        <v>9</v>
      </c>
      <c r="G1379" s="2">
        <v>46.900500000000001</v>
      </c>
      <c r="H1379" s="2">
        <v>64.238100000000003</v>
      </c>
      <c r="I1379" s="2">
        <f t="shared" si="63"/>
        <v>2024</v>
      </c>
      <c r="J1379" s="2">
        <f t="shared" si="64"/>
        <v>5</v>
      </c>
      <c r="K1379" s="2">
        <f t="shared" si="65"/>
        <v>9</v>
      </c>
      <c r="L1379" s="1">
        <v>45421.6875</v>
      </c>
      <c r="M1379" s="3">
        <v>45421.6875</v>
      </c>
      <c r="N1379">
        <v>4.18</v>
      </c>
      <c r="O1379">
        <v>18.989999999999998</v>
      </c>
      <c r="P1379">
        <v>18.739999999999998</v>
      </c>
      <c r="Q1379">
        <v>1446.45</v>
      </c>
    </row>
    <row r="1380" spans="1:17" x14ac:dyDescent="0.25">
      <c r="A1380" s="2" t="s">
        <v>23</v>
      </c>
      <c r="B1380" s="2" t="s">
        <v>24</v>
      </c>
      <c r="C1380" s="2" t="s">
        <v>25</v>
      </c>
      <c r="D1380" s="2">
        <v>10</v>
      </c>
      <c r="E1380" s="2" t="s">
        <v>26</v>
      </c>
      <c r="F1380" s="2">
        <v>9</v>
      </c>
      <c r="G1380" s="2">
        <v>46.900500000000001</v>
      </c>
      <c r="H1380" s="2">
        <v>64.238100000000003</v>
      </c>
      <c r="I1380" s="2">
        <f t="shared" si="63"/>
        <v>2024</v>
      </c>
      <c r="J1380" s="2">
        <f t="shared" si="64"/>
        <v>5</v>
      </c>
      <c r="K1380" s="2">
        <f t="shared" si="65"/>
        <v>9</v>
      </c>
      <c r="L1380" s="1">
        <v>45421.708333333299</v>
      </c>
      <c r="M1380" s="3">
        <v>45421.708333333299</v>
      </c>
      <c r="N1380">
        <v>4.1399999999999997</v>
      </c>
      <c r="O1380">
        <v>18.98</v>
      </c>
      <c r="P1380">
        <v>18.71</v>
      </c>
      <c r="Q1380">
        <v>1446.28</v>
      </c>
    </row>
    <row r="1381" spans="1:17" x14ac:dyDescent="0.25">
      <c r="A1381" s="2" t="s">
        <v>23</v>
      </c>
      <c r="B1381" s="2" t="s">
        <v>24</v>
      </c>
      <c r="C1381" s="2" t="s">
        <v>25</v>
      </c>
      <c r="D1381" s="2">
        <v>10</v>
      </c>
      <c r="E1381" s="2" t="s">
        <v>26</v>
      </c>
      <c r="F1381" s="2">
        <v>9</v>
      </c>
      <c r="G1381" s="2">
        <v>46.900500000000001</v>
      </c>
      <c r="H1381" s="2">
        <v>64.238100000000003</v>
      </c>
      <c r="I1381" s="2">
        <f t="shared" si="63"/>
        <v>2024</v>
      </c>
      <c r="J1381" s="2">
        <f t="shared" si="64"/>
        <v>5</v>
      </c>
      <c r="K1381" s="2">
        <f t="shared" si="65"/>
        <v>9</v>
      </c>
      <c r="L1381" s="1">
        <v>45421.729166666701</v>
      </c>
      <c r="M1381" s="3">
        <v>45421.729166666701</v>
      </c>
      <c r="N1381">
        <v>4.0999999999999996</v>
      </c>
      <c r="O1381">
        <v>19</v>
      </c>
      <c r="P1381">
        <v>18.71</v>
      </c>
      <c r="Q1381">
        <v>1446.15</v>
      </c>
    </row>
    <row r="1382" spans="1:17" x14ac:dyDescent="0.25">
      <c r="A1382" s="2" t="s">
        <v>23</v>
      </c>
      <c r="B1382" s="2" t="s">
        <v>24</v>
      </c>
      <c r="C1382" s="2" t="s">
        <v>25</v>
      </c>
      <c r="D1382" s="2">
        <v>10</v>
      </c>
      <c r="E1382" s="2" t="s">
        <v>26</v>
      </c>
      <c r="F1382" s="2">
        <v>9</v>
      </c>
      <c r="G1382" s="2">
        <v>46.900500000000001</v>
      </c>
      <c r="H1382" s="2">
        <v>64.238100000000003</v>
      </c>
      <c r="I1382" s="2">
        <f t="shared" si="63"/>
        <v>2024</v>
      </c>
      <c r="J1382" s="2">
        <f t="shared" si="64"/>
        <v>5</v>
      </c>
      <c r="K1382" s="2">
        <f t="shared" si="65"/>
        <v>9</v>
      </c>
      <c r="L1382" s="1">
        <v>45421.75</v>
      </c>
      <c r="M1382" s="3">
        <v>45421.75</v>
      </c>
      <c r="N1382">
        <v>4.1399999999999997</v>
      </c>
      <c r="O1382">
        <v>18.98</v>
      </c>
      <c r="P1382">
        <v>18.71</v>
      </c>
      <c r="Q1382">
        <v>1446.28</v>
      </c>
    </row>
    <row r="1383" spans="1:17" x14ac:dyDescent="0.25">
      <c r="A1383" s="2" t="s">
        <v>23</v>
      </c>
      <c r="B1383" s="2" t="s">
        <v>24</v>
      </c>
      <c r="C1383" s="2" t="s">
        <v>25</v>
      </c>
      <c r="D1383" s="2">
        <v>10</v>
      </c>
      <c r="E1383" s="2" t="s">
        <v>26</v>
      </c>
      <c r="F1383" s="2">
        <v>9</v>
      </c>
      <c r="G1383" s="2">
        <v>46.900500000000001</v>
      </c>
      <c r="H1383" s="2">
        <v>64.238100000000003</v>
      </c>
      <c r="I1383" s="2">
        <f t="shared" si="63"/>
        <v>2024</v>
      </c>
      <c r="J1383" s="2">
        <f t="shared" si="64"/>
        <v>5</v>
      </c>
      <c r="K1383" s="2">
        <f t="shared" si="65"/>
        <v>9</v>
      </c>
      <c r="L1383" s="1">
        <v>45421.770833333299</v>
      </c>
      <c r="M1383" s="3">
        <v>45421.770833333299</v>
      </c>
      <c r="N1383">
        <v>4.32</v>
      </c>
      <c r="O1383">
        <v>19</v>
      </c>
      <c r="P1383">
        <v>18.829999999999998</v>
      </c>
      <c r="Q1383">
        <v>1447.11</v>
      </c>
    </row>
    <row r="1384" spans="1:17" x14ac:dyDescent="0.25">
      <c r="A1384" s="2" t="s">
        <v>23</v>
      </c>
      <c r="B1384" s="2" t="s">
        <v>24</v>
      </c>
      <c r="C1384" s="2" t="s">
        <v>25</v>
      </c>
      <c r="D1384" s="2">
        <v>10</v>
      </c>
      <c r="E1384" s="2" t="s">
        <v>26</v>
      </c>
      <c r="F1384" s="2">
        <v>9</v>
      </c>
      <c r="G1384" s="2">
        <v>46.900500000000001</v>
      </c>
      <c r="H1384" s="2">
        <v>64.238100000000003</v>
      </c>
      <c r="I1384" s="2">
        <f t="shared" si="63"/>
        <v>2024</v>
      </c>
      <c r="J1384" s="2">
        <f t="shared" si="64"/>
        <v>5</v>
      </c>
      <c r="K1384" s="2">
        <f t="shared" si="65"/>
        <v>9</v>
      </c>
      <c r="L1384" s="1">
        <v>45421.791666666701</v>
      </c>
      <c r="M1384" s="3">
        <v>45421.791666666701</v>
      </c>
      <c r="N1384">
        <v>4.58</v>
      </c>
      <c r="O1384">
        <v>18.920000000000002</v>
      </c>
      <c r="P1384">
        <v>18.89</v>
      </c>
      <c r="Q1384">
        <v>1448.11</v>
      </c>
    </row>
    <row r="1385" spans="1:17" x14ac:dyDescent="0.25">
      <c r="A1385" s="2" t="s">
        <v>23</v>
      </c>
      <c r="B1385" s="2" t="s">
        <v>24</v>
      </c>
      <c r="C1385" s="2" t="s">
        <v>25</v>
      </c>
      <c r="D1385" s="2">
        <v>10</v>
      </c>
      <c r="E1385" s="2" t="s">
        <v>26</v>
      </c>
      <c r="F1385" s="2">
        <v>9</v>
      </c>
      <c r="G1385" s="2">
        <v>46.900500000000001</v>
      </c>
      <c r="H1385" s="2">
        <v>64.238100000000003</v>
      </c>
      <c r="I1385" s="2">
        <f t="shared" si="63"/>
        <v>2024</v>
      </c>
      <c r="J1385" s="2">
        <f t="shared" si="64"/>
        <v>5</v>
      </c>
      <c r="K1385" s="2">
        <f t="shared" si="65"/>
        <v>9</v>
      </c>
      <c r="L1385" s="1">
        <v>45421.8125</v>
      </c>
      <c r="M1385" s="3">
        <v>45421.8125</v>
      </c>
      <c r="N1385">
        <v>4.58</v>
      </c>
      <c r="O1385">
        <v>18.89</v>
      </c>
      <c r="P1385">
        <v>18.86</v>
      </c>
      <c r="Q1385">
        <v>1448.07</v>
      </c>
    </row>
    <row r="1386" spans="1:17" x14ac:dyDescent="0.25">
      <c r="A1386" s="2" t="s">
        <v>23</v>
      </c>
      <c r="B1386" s="2" t="s">
        <v>24</v>
      </c>
      <c r="C1386" s="2" t="s">
        <v>25</v>
      </c>
      <c r="D1386" s="2">
        <v>10</v>
      </c>
      <c r="E1386" s="2" t="s">
        <v>26</v>
      </c>
      <c r="F1386" s="2">
        <v>9</v>
      </c>
      <c r="G1386" s="2">
        <v>46.900500000000001</v>
      </c>
      <c r="H1386" s="2">
        <v>64.238100000000003</v>
      </c>
      <c r="I1386" s="2">
        <f t="shared" si="63"/>
        <v>2024</v>
      </c>
      <c r="J1386" s="2">
        <f t="shared" si="64"/>
        <v>5</v>
      </c>
      <c r="K1386" s="2">
        <f t="shared" si="65"/>
        <v>9</v>
      </c>
      <c r="L1386" s="1">
        <v>45421.833333333299</v>
      </c>
      <c r="M1386" s="3">
        <v>45421.833333333299</v>
      </c>
      <c r="N1386">
        <v>4.62</v>
      </c>
      <c r="O1386">
        <v>18.93</v>
      </c>
      <c r="P1386">
        <v>18.920000000000002</v>
      </c>
      <c r="Q1386">
        <v>1448.28</v>
      </c>
    </row>
    <row r="1387" spans="1:17" x14ac:dyDescent="0.25">
      <c r="A1387" s="2" t="s">
        <v>23</v>
      </c>
      <c r="B1387" s="2" t="s">
        <v>24</v>
      </c>
      <c r="C1387" s="2" t="s">
        <v>25</v>
      </c>
      <c r="D1387" s="2">
        <v>10</v>
      </c>
      <c r="E1387" s="2" t="s">
        <v>26</v>
      </c>
      <c r="F1387" s="2">
        <v>9</v>
      </c>
      <c r="G1387" s="2">
        <v>46.900500000000001</v>
      </c>
      <c r="H1387" s="2">
        <v>64.238100000000003</v>
      </c>
      <c r="I1387" s="2">
        <f t="shared" si="63"/>
        <v>2024</v>
      </c>
      <c r="J1387" s="2">
        <f t="shared" si="64"/>
        <v>5</v>
      </c>
      <c r="K1387" s="2">
        <f t="shared" si="65"/>
        <v>9</v>
      </c>
      <c r="L1387" s="1">
        <v>45421.854166666701</v>
      </c>
      <c r="M1387" s="3">
        <v>45421.854166666701</v>
      </c>
      <c r="N1387">
        <v>4.6900000000000004</v>
      </c>
      <c r="O1387">
        <v>18.829999999999998</v>
      </c>
      <c r="P1387">
        <v>18.86</v>
      </c>
      <c r="Q1387">
        <v>1448.46</v>
      </c>
    </row>
    <row r="1388" spans="1:17" x14ac:dyDescent="0.25">
      <c r="A1388" s="2" t="s">
        <v>23</v>
      </c>
      <c r="B1388" s="2" t="s">
        <v>24</v>
      </c>
      <c r="C1388" s="2" t="s">
        <v>25</v>
      </c>
      <c r="D1388" s="2">
        <v>10</v>
      </c>
      <c r="E1388" s="2" t="s">
        <v>26</v>
      </c>
      <c r="F1388" s="2">
        <v>9</v>
      </c>
      <c r="G1388" s="2">
        <v>46.900500000000001</v>
      </c>
      <c r="H1388" s="2">
        <v>64.238100000000003</v>
      </c>
      <c r="I1388" s="2">
        <f t="shared" si="63"/>
        <v>2024</v>
      </c>
      <c r="J1388" s="2">
        <f t="shared" si="64"/>
        <v>5</v>
      </c>
      <c r="K1388" s="2">
        <f t="shared" si="65"/>
        <v>9</v>
      </c>
      <c r="L1388" s="1">
        <v>45421.875</v>
      </c>
      <c r="M1388" s="3">
        <v>45421.875</v>
      </c>
      <c r="N1388">
        <v>4.6500000000000004</v>
      </c>
      <c r="O1388">
        <v>18.98</v>
      </c>
      <c r="P1388">
        <v>18.98</v>
      </c>
      <c r="Q1388">
        <v>1448.49</v>
      </c>
    </row>
    <row r="1389" spans="1:17" x14ac:dyDescent="0.25">
      <c r="A1389" s="2" t="s">
        <v>23</v>
      </c>
      <c r="B1389" s="2" t="s">
        <v>24</v>
      </c>
      <c r="C1389" s="2" t="s">
        <v>25</v>
      </c>
      <c r="D1389" s="2">
        <v>10</v>
      </c>
      <c r="E1389" s="2" t="s">
        <v>26</v>
      </c>
      <c r="F1389" s="2">
        <v>9</v>
      </c>
      <c r="G1389" s="2">
        <v>46.900500000000001</v>
      </c>
      <c r="H1389" s="2">
        <v>64.238100000000003</v>
      </c>
      <c r="I1389" s="2">
        <f t="shared" si="63"/>
        <v>2024</v>
      </c>
      <c r="J1389" s="2">
        <f t="shared" si="64"/>
        <v>5</v>
      </c>
      <c r="K1389" s="2">
        <f t="shared" si="65"/>
        <v>9</v>
      </c>
      <c r="L1389" s="1">
        <v>45421.895833333299</v>
      </c>
      <c r="M1389" s="3">
        <v>45421.895833333299</v>
      </c>
      <c r="N1389">
        <v>4.6500000000000004</v>
      </c>
      <c r="O1389">
        <v>18.98</v>
      </c>
      <c r="P1389">
        <v>18.98</v>
      </c>
      <c r="Q1389">
        <v>1448.49</v>
      </c>
    </row>
    <row r="1390" spans="1:17" x14ac:dyDescent="0.25">
      <c r="A1390" s="2" t="s">
        <v>23</v>
      </c>
      <c r="B1390" s="2" t="s">
        <v>24</v>
      </c>
      <c r="C1390" s="2" t="s">
        <v>25</v>
      </c>
      <c r="D1390" s="2">
        <v>10</v>
      </c>
      <c r="E1390" s="2" t="s">
        <v>26</v>
      </c>
      <c r="F1390" s="2">
        <v>9</v>
      </c>
      <c r="G1390" s="2">
        <v>46.900500000000001</v>
      </c>
      <c r="H1390" s="2">
        <v>64.238100000000003</v>
      </c>
      <c r="I1390" s="2">
        <f t="shared" si="63"/>
        <v>2024</v>
      </c>
      <c r="J1390" s="2">
        <f t="shared" si="64"/>
        <v>5</v>
      </c>
      <c r="K1390" s="2">
        <f t="shared" si="65"/>
        <v>9</v>
      </c>
      <c r="L1390" s="1">
        <v>45421.916666666701</v>
      </c>
      <c r="M1390" s="3">
        <v>45421.916666666701</v>
      </c>
      <c r="N1390">
        <v>4.62</v>
      </c>
      <c r="O1390">
        <v>18.96</v>
      </c>
      <c r="P1390">
        <v>18.95</v>
      </c>
      <c r="Q1390">
        <v>1448.32</v>
      </c>
    </row>
    <row r="1391" spans="1:17" x14ac:dyDescent="0.25">
      <c r="A1391" s="2" t="s">
        <v>23</v>
      </c>
      <c r="B1391" s="2" t="s">
        <v>24</v>
      </c>
      <c r="C1391" s="2" t="s">
        <v>25</v>
      </c>
      <c r="D1391" s="2">
        <v>10</v>
      </c>
      <c r="E1391" s="2" t="s">
        <v>26</v>
      </c>
      <c r="F1391" s="2">
        <v>9</v>
      </c>
      <c r="G1391" s="2">
        <v>46.900500000000001</v>
      </c>
      <c r="H1391" s="2">
        <v>64.238100000000003</v>
      </c>
      <c r="I1391" s="2">
        <f t="shared" si="63"/>
        <v>2024</v>
      </c>
      <c r="J1391" s="2">
        <f t="shared" si="64"/>
        <v>5</v>
      </c>
      <c r="K1391" s="2">
        <f t="shared" si="65"/>
        <v>9</v>
      </c>
      <c r="L1391" s="1">
        <v>45421.9375</v>
      </c>
      <c r="M1391" s="3">
        <v>45421.9375</v>
      </c>
      <c r="N1391">
        <v>4.62</v>
      </c>
      <c r="O1391">
        <v>18.96</v>
      </c>
      <c r="P1391">
        <v>18.95</v>
      </c>
      <c r="Q1391">
        <v>1448.32</v>
      </c>
    </row>
    <row r="1392" spans="1:17" x14ac:dyDescent="0.25">
      <c r="A1392" s="2" t="s">
        <v>23</v>
      </c>
      <c r="B1392" s="2" t="s">
        <v>24</v>
      </c>
      <c r="C1392" s="2" t="s">
        <v>25</v>
      </c>
      <c r="D1392" s="2">
        <v>10</v>
      </c>
      <c r="E1392" s="2" t="s">
        <v>26</v>
      </c>
      <c r="F1392" s="2">
        <v>9</v>
      </c>
      <c r="G1392" s="2">
        <v>46.900500000000001</v>
      </c>
      <c r="H1392" s="2">
        <v>64.238100000000003</v>
      </c>
      <c r="I1392" s="2">
        <f t="shared" si="63"/>
        <v>2024</v>
      </c>
      <c r="J1392" s="2">
        <f t="shared" si="64"/>
        <v>5</v>
      </c>
      <c r="K1392" s="2">
        <f t="shared" si="65"/>
        <v>9</v>
      </c>
      <c r="L1392" s="1">
        <v>45421.958333333299</v>
      </c>
      <c r="M1392" s="3">
        <v>45421.958333333299</v>
      </c>
      <c r="N1392">
        <v>4.62</v>
      </c>
      <c r="O1392">
        <v>18.809999999999999</v>
      </c>
      <c r="P1392">
        <v>18.809999999999999</v>
      </c>
      <c r="Q1392">
        <v>1448.11</v>
      </c>
    </row>
    <row r="1393" spans="1:17" x14ac:dyDescent="0.25">
      <c r="A1393" s="2" t="s">
        <v>23</v>
      </c>
      <c r="B1393" s="2" t="s">
        <v>24</v>
      </c>
      <c r="C1393" s="2" t="s">
        <v>25</v>
      </c>
      <c r="D1393" s="2">
        <v>10</v>
      </c>
      <c r="E1393" s="2" t="s">
        <v>26</v>
      </c>
      <c r="F1393" s="2">
        <v>9</v>
      </c>
      <c r="G1393" s="2">
        <v>46.900500000000001</v>
      </c>
      <c r="H1393" s="2">
        <v>64.238100000000003</v>
      </c>
      <c r="I1393" s="2">
        <f t="shared" si="63"/>
        <v>2024</v>
      </c>
      <c r="J1393" s="2">
        <f t="shared" si="64"/>
        <v>5</v>
      </c>
      <c r="K1393" s="2">
        <f t="shared" si="65"/>
        <v>9</v>
      </c>
      <c r="L1393" s="1">
        <v>45421.979166666701</v>
      </c>
      <c r="M1393" s="3">
        <v>45421.979166666701</v>
      </c>
      <c r="N1393">
        <v>4.62</v>
      </c>
      <c r="O1393">
        <v>18.96</v>
      </c>
      <c r="P1393">
        <v>18.95</v>
      </c>
      <c r="Q1393">
        <v>1448.32</v>
      </c>
    </row>
    <row r="1394" spans="1:17" x14ac:dyDescent="0.25">
      <c r="A1394" s="2" t="s">
        <v>23</v>
      </c>
      <c r="B1394" s="2" t="s">
        <v>24</v>
      </c>
      <c r="C1394" s="2" t="s">
        <v>25</v>
      </c>
      <c r="D1394" s="2">
        <v>10</v>
      </c>
      <c r="E1394" s="2" t="s">
        <v>26</v>
      </c>
      <c r="F1394" s="2">
        <v>9</v>
      </c>
      <c r="G1394" s="2">
        <v>46.900500000000001</v>
      </c>
      <c r="H1394" s="2">
        <v>64.238100000000003</v>
      </c>
      <c r="I1394" s="2">
        <f t="shared" si="63"/>
        <v>2024</v>
      </c>
      <c r="J1394" s="2">
        <f t="shared" si="64"/>
        <v>5</v>
      </c>
      <c r="K1394" s="2">
        <f t="shared" si="65"/>
        <v>10</v>
      </c>
      <c r="L1394" s="1">
        <v>45422</v>
      </c>
      <c r="M1394" s="3">
        <v>45422</v>
      </c>
      <c r="N1394">
        <v>4.62</v>
      </c>
      <c r="O1394">
        <v>18.96</v>
      </c>
      <c r="P1394">
        <v>18.95</v>
      </c>
      <c r="Q1394">
        <v>1448.32</v>
      </c>
    </row>
    <row r="1395" spans="1:17" x14ac:dyDescent="0.25">
      <c r="A1395" s="2" t="s">
        <v>23</v>
      </c>
      <c r="B1395" s="2" t="s">
        <v>24</v>
      </c>
      <c r="C1395" s="2" t="s">
        <v>25</v>
      </c>
      <c r="D1395" s="2">
        <v>10</v>
      </c>
      <c r="E1395" s="2" t="s">
        <v>26</v>
      </c>
      <c r="F1395" s="2">
        <v>9</v>
      </c>
      <c r="G1395" s="2">
        <v>46.900500000000001</v>
      </c>
      <c r="H1395" s="2">
        <v>64.238100000000003</v>
      </c>
      <c r="I1395" s="2">
        <f t="shared" si="63"/>
        <v>2024</v>
      </c>
      <c r="J1395" s="2">
        <f t="shared" si="64"/>
        <v>5</v>
      </c>
      <c r="K1395" s="2">
        <f t="shared" si="65"/>
        <v>10</v>
      </c>
      <c r="L1395" s="1">
        <v>45422.020833333299</v>
      </c>
      <c r="M1395" s="3">
        <v>45422.020833333299</v>
      </c>
      <c r="N1395">
        <v>4.54</v>
      </c>
      <c r="O1395">
        <v>18.97</v>
      </c>
      <c r="P1395">
        <v>18.920000000000002</v>
      </c>
      <c r="Q1395">
        <v>1448.02</v>
      </c>
    </row>
    <row r="1396" spans="1:17" x14ac:dyDescent="0.25">
      <c r="A1396" s="2" t="s">
        <v>23</v>
      </c>
      <c r="B1396" s="2" t="s">
        <v>24</v>
      </c>
      <c r="C1396" s="2" t="s">
        <v>25</v>
      </c>
      <c r="D1396" s="2">
        <v>10</v>
      </c>
      <c r="E1396" s="2" t="s">
        <v>26</v>
      </c>
      <c r="F1396" s="2">
        <v>9</v>
      </c>
      <c r="G1396" s="2">
        <v>46.900500000000001</v>
      </c>
      <c r="H1396" s="2">
        <v>64.238100000000003</v>
      </c>
      <c r="I1396" s="2">
        <f t="shared" si="63"/>
        <v>2024</v>
      </c>
      <c r="J1396" s="2">
        <f t="shared" si="64"/>
        <v>5</v>
      </c>
      <c r="K1396" s="2">
        <f t="shared" si="65"/>
        <v>10</v>
      </c>
      <c r="L1396" s="1">
        <v>45422.041666666701</v>
      </c>
      <c r="M1396" s="3">
        <v>45422.041666666701</v>
      </c>
      <c r="N1396">
        <v>4.43</v>
      </c>
      <c r="O1396">
        <v>18.940000000000001</v>
      </c>
      <c r="P1396">
        <v>18.829999999999998</v>
      </c>
      <c r="Q1396">
        <v>1447.5</v>
      </c>
    </row>
    <row r="1397" spans="1:17" x14ac:dyDescent="0.25">
      <c r="A1397" s="2" t="s">
        <v>23</v>
      </c>
      <c r="B1397" s="2" t="s">
        <v>24</v>
      </c>
      <c r="C1397" s="2" t="s">
        <v>25</v>
      </c>
      <c r="D1397" s="2">
        <v>10</v>
      </c>
      <c r="E1397" s="2" t="s">
        <v>26</v>
      </c>
      <c r="F1397" s="2">
        <v>9</v>
      </c>
      <c r="G1397" s="2">
        <v>46.900500000000001</v>
      </c>
      <c r="H1397" s="2">
        <v>64.238100000000003</v>
      </c>
      <c r="I1397" s="2">
        <f t="shared" si="63"/>
        <v>2024</v>
      </c>
      <c r="J1397" s="2">
        <f t="shared" si="64"/>
        <v>5</v>
      </c>
      <c r="K1397" s="2">
        <f t="shared" si="65"/>
        <v>10</v>
      </c>
      <c r="L1397" s="1">
        <v>45422.0625</v>
      </c>
      <c r="M1397" s="3">
        <v>45422.0625</v>
      </c>
      <c r="N1397">
        <v>4.43</v>
      </c>
      <c r="O1397">
        <v>18.97</v>
      </c>
      <c r="P1397">
        <v>18.86</v>
      </c>
      <c r="Q1397">
        <v>1447.54</v>
      </c>
    </row>
    <row r="1398" spans="1:17" x14ac:dyDescent="0.25">
      <c r="A1398" s="2" t="s">
        <v>23</v>
      </c>
      <c r="B1398" s="2" t="s">
        <v>24</v>
      </c>
      <c r="C1398" s="2" t="s">
        <v>25</v>
      </c>
      <c r="D1398" s="2">
        <v>10</v>
      </c>
      <c r="E1398" s="2" t="s">
        <v>26</v>
      </c>
      <c r="F1398" s="2">
        <v>9</v>
      </c>
      <c r="G1398" s="2">
        <v>46.900500000000001</v>
      </c>
      <c r="H1398" s="2">
        <v>64.238100000000003</v>
      </c>
      <c r="I1398" s="2">
        <f t="shared" si="63"/>
        <v>2024</v>
      </c>
      <c r="J1398" s="2">
        <f t="shared" si="64"/>
        <v>5</v>
      </c>
      <c r="K1398" s="2">
        <f t="shared" si="65"/>
        <v>10</v>
      </c>
      <c r="L1398" s="1">
        <v>45422.083333333299</v>
      </c>
      <c r="M1398" s="3">
        <v>45422.083333333299</v>
      </c>
      <c r="N1398">
        <v>4.47</v>
      </c>
      <c r="O1398">
        <v>18.95</v>
      </c>
      <c r="P1398">
        <v>18.86</v>
      </c>
      <c r="Q1398">
        <v>1447.67</v>
      </c>
    </row>
    <row r="1399" spans="1:17" x14ac:dyDescent="0.25">
      <c r="A1399" s="2" t="s">
        <v>23</v>
      </c>
      <c r="B1399" s="2" t="s">
        <v>24</v>
      </c>
      <c r="C1399" s="2" t="s">
        <v>25</v>
      </c>
      <c r="D1399" s="2">
        <v>10</v>
      </c>
      <c r="E1399" s="2" t="s">
        <v>26</v>
      </c>
      <c r="F1399" s="2">
        <v>9</v>
      </c>
      <c r="G1399" s="2">
        <v>46.900500000000001</v>
      </c>
      <c r="H1399" s="2">
        <v>64.238100000000003</v>
      </c>
      <c r="I1399" s="2">
        <f t="shared" si="63"/>
        <v>2024</v>
      </c>
      <c r="J1399" s="2">
        <f t="shared" si="64"/>
        <v>5</v>
      </c>
      <c r="K1399" s="2">
        <f t="shared" si="65"/>
        <v>10</v>
      </c>
      <c r="L1399" s="1">
        <v>45422.104166666701</v>
      </c>
      <c r="M1399" s="3">
        <v>45422.104166666701</v>
      </c>
      <c r="N1399">
        <v>4.51</v>
      </c>
      <c r="O1399">
        <v>18.96</v>
      </c>
      <c r="P1399">
        <v>18.89</v>
      </c>
      <c r="Q1399">
        <v>1447.85</v>
      </c>
    </row>
    <row r="1400" spans="1:17" x14ac:dyDescent="0.25">
      <c r="A1400" s="2" t="s">
        <v>23</v>
      </c>
      <c r="B1400" s="2" t="s">
        <v>24</v>
      </c>
      <c r="C1400" s="2" t="s">
        <v>25</v>
      </c>
      <c r="D1400" s="2">
        <v>10</v>
      </c>
      <c r="E1400" s="2" t="s">
        <v>26</v>
      </c>
      <c r="F1400" s="2">
        <v>9</v>
      </c>
      <c r="G1400" s="2">
        <v>46.900500000000001</v>
      </c>
      <c r="H1400" s="2">
        <v>64.238100000000003</v>
      </c>
      <c r="I1400" s="2">
        <f t="shared" si="63"/>
        <v>2024</v>
      </c>
      <c r="J1400" s="2">
        <f t="shared" si="64"/>
        <v>5</v>
      </c>
      <c r="K1400" s="2">
        <f t="shared" si="65"/>
        <v>10</v>
      </c>
      <c r="L1400" s="1">
        <v>45422.125</v>
      </c>
      <c r="M1400" s="3">
        <v>45422.125</v>
      </c>
      <c r="N1400">
        <v>4.54</v>
      </c>
      <c r="O1400">
        <v>18.97</v>
      </c>
      <c r="P1400">
        <v>18.920000000000002</v>
      </c>
      <c r="Q1400">
        <v>1448.02</v>
      </c>
    </row>
    <row r="1401" spans="1:17" x14ac:dyDescent="0.25">
      <c r="A1401" s="2" t="s">
        <v>23</v>
      </c>
      <c r="B1401" s="2" t="s">
        <v>24</v>
      </c>
      <c r="C1401" s="2" t="s">
        <v>25</v>
      </c>
      <c r="D1401" s="2">
        <v>10</v>
      </c>
      <c r="E1401" s="2" t="s">
        <v>26</v>
      </c>
      <c r="F1401" s="2">
        <v>9</v>
      </c>
      <c r="G1401" s="2">
        <v>46.900500000000001</v>
      </c>
      <c r="H1401" s="2">
        <v>64.238100000000003</v>
      </c>
      <c r="I1401" s="2">
        <f t="shared" si="63"/>
        <v>2024</v>
      </c>
      <c r="J1401" s="2">
        <f t="shared" si="64"/>
        <v>5</v>
      </c>
      <c r="K1401" s="2">
        <f t="shared" si="65"/>
        <v>10</v>
      </c>
      <c r="L1401" s="1">
        <v>45422.145833333299</v>
      </c>
      <c r="M1401" s="3">
        <v>45422.145833333299</v>
      </c>
      <c r="N1401">
        <v>4.54</v>
      </c>
      <c r="O1401">
        <v>18.97</v>
      </c>
      <c r="P1401">
        <v>18.920000000000002</v>
      </c>
      <c r="Q1401">
        <v>1448.02</v>
      </c>
    </row>
    <row r="1402" spans="1:17" x14ac:dyDescent="0.25">
      <c r="A1402" s="2" t="s">
        <v>23</v>
      </c>
      <c r="B1402" s="2" t="s">
        <v>24</v>
      </c>
      <c r="C1402" s="2" t="s">
        <v>25</v>
      </c>
      <c r="D1402" s="2">
        <v>10</v>
      </c>
      <c r="E1402" s="2" t="s">
        <v>26</v>
      </c>
      <c r="F1402" s="2">
        <v>9</v>
      </c>
      <c r="G1402" s="2">
        <v>46.900500000000001</v>
      </c>
      <c r="H1402" s="2">
        <v>64.238100000000003</v>
      </c>
      <c r="I1402" s="2">
        <f t="shared" si="63"/>
        <v>2024</v>
      </c>
      <c r="J1402" s="2">
        <f t="shared" si="64"/>
        <v>5</v>
      </c>
      <c r="K1402" s="2">
        <f t="shared" si="65"/>
        <v>10</v>
      </c>
      <c r="L1402" s="1">
        <v>45422.166666666701</v>
      </c>
      <c r="M1402" s="3">
        <v>45422.166666666701</v>
      </c>
      <c r="N1402">
        <v>4.58</v>
      </c>
      <c r="O1402">
        <v>18.95</v>
      </c>
      <c r="P1402">
        <v>18.920000000000002</v>
      </c>
      <c r="Q1402">
        <v>1448.15</v>
      </c>
    </row>
    <row r="1403" spans="1:17" x14ac:dyDescent="0.25">
      <c r="A1403" s="2" t="s">
        <v>23</v>
      </c>
      <c r="B1403" s="2" t="s">
        <v>24</v>
      </c>
      <c r="C1403" s="2" t="s">
        <v>25</v>
      </c>
      <c r="D1403" s="2">
        <v>10</v>
      </c>
      <c r="E1403" s="2" t="s">
        <v>26</v>
      </c>
      <c r="F1403" s="2">
        <v>9</v>
      </c>
      <c r="G1403" s="2">
        <v>46.900500000000001</v>
      </c>
      <c r="H1403" s="2">
        <v>64.238100000000003</v>
      </c>
      <c r="I1403" s="2">
        <f t="shared" si="63"/>
        <v>2024</v>
      </c>
      <c r="J1403" s="2">
        <f t="shared" si="64"/>
        <v>5</v>
      </c>
      <c r="K1403" s="2">
        <f t="shared" si="65"/>
        <v>10</v>
      </c>
      <c r="L1403" s="1">
        <v>45422.1875</v>
      </c>
      <c r="M1403" s="3">
        <v>45422.1875</v>
      </c>
      <c r="N1403">
        <v>4.21</v>
      </c>
      <c r="O1403">
        <v>18.97</v>
      </c>
      <c r="P1403">
        <v>18.739999999999998</v>
      </c>
      <c r="Q1403">
        <v>1446.59</v>
      </c>
    </row>
    <row r="1404" spans="1:17" x14ac:dyDescent="0.25">
      <c r="A1404" s="2" t="s">
        <v>23</v>
      </c>
      <c r="B1404" s="2" t="s">
        <v>24</v>
      </c>
      <c r="C1404" s="2" t="s">
        <v>25</v>
      </c>
      <c r="D1404" s="2">
        <v>10</v>
      </c>
      <c r="E1404" s="2" t="s">
        <v>26</v>
      </c>
      <c r="F1404" s="2">
        <v>9</v>
      </c>
      <c r="G1404" s="2">
        <v>46.900500000000001</v>
      </c>
      <c r="H1404" s="2">
        <v>64.238100000000003</v>
      </c>
      <c r="I1404" s="2">
        <f t="shared" si="63"/>
        <v>2024</v>
      </c>
      <c r="J1404" s="2">
        <f t="shared" si="64"/>
        <v>5</v>
      </c>
      <c r="K1404" s="2">
        <f t="shared" si="65"/>
        <v>10</v>
      </c>
      <c r="L1404" s="1">
        <v>45422.208333333299</v>
      </c>
      <c r="M1404" s="3">
        <v>45422.208333333299</v>
      </c>
      <c r="N1404">
        <v>3.99</v>
      </c>
      <c r="O1404">
        <v>19.03</v>
      </c>
      <c r="P1404">
        <v>18.68</v>
      </c>
      <c r="Q1404">
        <v>1445.71</v>
      </c>
    </row>
    <row r="1405" spans="1:17" x14ac:dyDescent="0.25">
      <c r="A1405" s="2" t="s">
        <v>23</v>
      </c>
      <c r="B1405" s="2" t="s">
        <v>24</v>
      </c>
      <c r="C1405" s="2" t="s">
        <v>25</v>
      </c>
      <c r="D1405" s="2">
        <v>10</v>
      </c>
      <c r="E1405" s="2" t="s">
        <v>26</v>
      </c>
      <c r="F1405" s="2">
        <v>9</v>
      </c>
      <c r="G1405" s="2">
        <v>46.900500000000001</v>
      </c>
      <c r="H1405" s="2">
        <v>64.238100000000003</v>
      </c>
      <c r="I1405" s="2">
        <f t="shared" si="63"/>
        <v>2024</v>
      </c>
      <c r="J1405" s="2">
        <f t="shared" si="64"/>
        <v>5</v>
      </c>
      <c r="K1405" s="2">
        <f t="shared" si="65"/>
        <v>10</v>
      </c>
      <c r="L1405" s="1">
        <v>45422.229166666701</v>
      </c>
      <c r="M1405" s="3">
        <v>45422.229166666701</v>
      </c>
      <c r="N1405">
        <v>3.92</v>
      </c>
      <c r="O1405">
        <v>19.04</v>
      </c>
      <c r="P1405">
        <v>18.649999999999999</v>
      </c>
      <c r="Q1405">
        <v>1445.4</v>
      </c>
    </row>
    <row r="1406" spans="1:17" x14ac:dyDescent="0.25">
      <c r="A1406" s="2" t="s">
        <v>23</v>
      </c>
      <c r="B1406" s="2" t="s">
        <v>24</v>
      </c>
      <c r="C1406" s="2" t="s">
        <v>25</v>
      </c>
      <c r="D1406" s="2">
        <v>10</v>
      </c>
      <c r="E1406" s="2" t="s">
        <v>26</v>
      </c>
      <c r="F1406" s="2">
        <v>9</v>
      </c>
      <c r="G1406" s="2">
        <v>46.900500000000001</v>
      </c>
      <c r="H1406" s="2">
        <v>64.238100000000003</v>
      </c>
      <c r="I1406" s="2">
        <f t="shared" si="63"/>
        <v>2024</v>
      </c>
      <c r="J1406" s="2">
        <f t="shared" si="64"/>
        <v>5</v>
      </c>
      <c r="K1406" s="2">
        <f t="shared" si="65"/>
        <v>10</v>
      </c>
      <c r="L1406" s="1">
        <v>45422.25</v>
      </c>
      <c r="M1406" s="3">
        <v>45422.25</v>
      </c>
      <c r="N1406">
        <v>3.88</v>
      </c>
      <c r="O1406">
        <v>19.059999999999999</v>
      </c>
      <c r="P1406">
        <v>18.649999999999999</v>
      </c>
      <c r="Q1406">
        <v>1445.26</v>
      </c>
    </row>
    <row r="1407" spans="1:17" x14ac:dyDescent="0.25">
      <c r="A1407" s="2" t="s">
        <v>23</v>
      </c>
      <c r="B1407" s="2" t="s">
        <v>24</v>
      </c>
      <c r="C1407" s="2" t="s">
        <v>25</v>
      </c>
      <c r="D1407" s="2">
        <v>10</v>
      </c>
      <c r="E1407" s="2" t="s">
        <v>26</v>
      </c>
      <c r="F1407" s="2">
        <v>9</v>
      </c>
      <c r="G1407" s="2">
        <v>46.900500000000001</v>
      </c>
      <c r="H1407" s="2">
        <v>64.238100000000003</v>
      </c>
      <c r="I1407" s="2">
        <f t="shared" si="63"/>
        <v>2024</v>
      </c>
      <c r="J1407" s="2">
        <f t="shared" si="64"/>
        <v>5</v>
      </c>
      <c r="K1407" s="2">
        <f t="shared" si="65"/>
        <v>10</v>
      </c>
      <c r="L1407" s="1">
        <v>45422.270833333299</v>
      </c>
      <c r="M1407" s="3">
        <v>45422.270833333299</v>
      </c>
      <c r="N1407">
        <v>3.84</v>
      </c>
      <c r="O1407">
        <v>19.079999999999998</v>
      </c>
      <c r="P1407">
        <v>18.649999999999999</v>
      </c>
      <c r="Q1407">
        <v>1445.13</v>
      </c>
    </row>
    <row r="1408" spans="1:17" x14ac:dyDescent="0.25">
      <c r="A1408" s="2" t="s">
        <v>23</v>
      </c>
      <c r="B1408" s="2" t="s">
        <v>24</v>
      </c>
      <c r="C1408" s="2" t="s">
        <v>25</v>
      </c>
      <c r="D1408" s="2">
        <v>10</v>
      </c>
      <c r="E1408" s="2" t="s">
        <v>26</v>
      </c>
      <c r="F1408" s="2">
        <v>9</v>
      </c>
      <c r="G1408" s="2">
        <v>46.900500000000001</v>
      </c>
      <c r="H1408" s="2">
        <v>64.238100000000003</v>
      </c>
      <c r="I1408" s="2">
        <f t="shared" si="63"/>
        <v>2024</v>
      </c>
      <c r="J1408" s="2">
        <f t="shared" si="64"/>
        <v>5</v>
      </c>
      <c r="K1408" s="2">
        <f t="shared" si="65"/>
        <v>10</v>
      </c>
      <c r="L1408" s="1">
        <v>45422.291666666701</v>
      </c>
      <c r="M1408" s="3">
        <v>45422.291666666701</v>
      </c>
      <c r="N1408">
        <v>3.73</v>
      </c>
      <c r="O1408">
        <v>19.079999999999998</v>
      </c>
      <c r="P1408">
        <v>18.59</v>
      </c>
      <c r="Q1408">
        <v>1444.64</v>
      </c>
    </row>
    <row r="1409" spans="1:17" x14ac:dyDescent="0.25">
      <c r="A1409" s="2" t="s">
        <v>23</v>
      </c>
      <c r="B1409" s="2" t="s">
        <v>24</v>
      </c>
      <c r="C1409" s="2" t="s">
        <v>25</v>
      </c>
      <c r="D1409" s="2">
        <v>10</v>
      </c>
      <c r="E1409" s="2" t="s">
        <v>26</v>
      </c>
      <c r="F1409" s="2">
        <v>9</v>
      </c>
      <c r="G1409" s="2">
        <v>46.900500000000001</v>
      </c>
      <c r="H1409" s="2">
        <v>64.238100000000003</v>
      </c>
      <c r="I1409" s="2">
        <f t="shared" si="63"/>
        <v>2024</v>
      </c>
      <c r="J1409" s="2">
        <f t="shared" si="64"/>
        <v>5</v>
      </c>
      <c r="K1409" s="2">
        <f t="shared" si="65"/>
        <v>10</v>
      </c>
      <c r="L1409" s="1">
        <v>45422.3125</v>
      </c>
      <c r="M1409" s="3">
        <v>45422.3125</v>
      </c>
      <c r="N1409">
        <v>3.73</v>
      </c>
      <c r="O1409">
        <v>19.079999999999998</v>
      </c>
      <c r="P1409">
        <v>18.59</v>
      </c>
      <c r="Q1409">
        <v>1444.64</v>
      </c>
    </row>
    <row r="1410" spans="1:17" x14ac:dyDescent="0.25">
      <c r="A1410" s="2" t="s">
        <v>23</v>
      </c>
      <c r="B1410" s="2" t="s">
        <v>24</v>
      </c>
      <c r="C1410" s="2" t="s">
        <v>25</v>
      </c>
      <c r="D1410" s="2">
        <v>10</v>
      </c>
      <c r="E1410" s="2" t="s">
        <v>26</v>
      </c>
      <c r="F1410" s="2">
        <v>9</v>
      </c>
      <c r="G1410" s="2">
        <v>46.900500000000001</v>
      </c>
      <c r="H1410" s="2">
        <v>64.238100000000003</v>
      </c>
      <c r="I1410" s="2">
        <f t="shared" si="63"/>
        <v>2024</v>
      </c>
      <c r="J1410" s="2">
        <f t="shared" si="64"/>
        <v>5</v>
      </c>
      <c r="K1410" s="2">
        <f t="shared" si="65"/>
        <v>10</v>
      </c>
      <c r="L1410" s="1">
        <v>45422.333333333299</v>
      </c>
      <c r="M1410" s="3">
        <v>45422.333333333299</v>
      </c>
      <c r="N1410">
        <v>3.77</v>
      </c>
      <c r="O1410">
        <v>19.059999999999999</v>
      </c>
      <c r="P1410">
        <v>18.59</v>
      </c>
      <c r="Q1410">
        <v>1444.77</v>
      </c>
    </row>
    <row r="1411" spans="1:17" x14ac:dyDescent="0.25">
      <c r="A1411" s="2" t="s">
        <v>23</v>
      </c>
      <c r="B1411" s="2" t="s">
        <v>24</v>
      </c>
      <c r="C1411" s="2" t="s">
        <v>25</v>
      </c>
      <c r="D1411" s="2">
        <v>10</v>
      </c>
      <c r="E1411" s="2" t="s">
        <v>26</v>
      </c>
      <c r="F1411" s="2">
        <v>9</v>
      </c>
      <c r="G1411" s="2">
        <v>46.900500000000001</v>
      </c>
      <c r="H1411" s="2">
        <v>64.238100000000003</v>
      </c>
      <c r="I1411" s="2">
        <f t="shared" ref="I1411:I1474" si="66">YEAR(L1411)</f>
        <v>2024</v>
      </c>
      <c r="J1411" s="2">
        <f t="shared" ref="J1411:J1474" si="67">MONTH(L1411)</f>
        <v>5</v>
      </c>
      <c r="K1411" s="2">
        <f t="shared" ref="K1411:K1474" si="68">DAY(L1411)</f>
        <v>10</v>
      </c>
      <c r="L1411" s="1">
        <v>45422.354166666701</v>
      </c>
      <c r="M1411" s="3">
        <v>45422.354166666701</v>
      </c>
      <c r="N1411">
        <v>3.77</v>
      </c>
      <c r="O1411">
        <v>19.059999999999999</v>
      </c>
      <c r="P1411">
        <v>18.59</v>
      </c>
      <c r="Q1411">
        <v>1444.77</v>
      </c>
    </row>
    <row r="1412" spans="1:17" x14ac:dyDescent="0.25">
      <c r="A1412" s="2" t="s">
        <v>23</v>
      </c>
      <c r="B1412" s="2" t="s">
        <v>24</v>
      </c>
      <c r="C1412" s="2" t="s">
        <v>25</v>
      </c>
      <c r="D1412" s="2">
        <v>10</v>
      </c>
      <c r="E1412" s="2" t="s">
        <v>26</v>
      </c>
      <c r="F1412" s="2">
        <v>9</v>
      </c>
      <c r="G1412" s="2">
        <v>46.900500000000001</v>
      </c>
      <c r="H1412" s="2">
        <v>64.238100000000003</v>
      </c>
      <c r="I1412" s="2">
        <f t="shared" si="66"/>
        <v>2024</v>
      </c>
      <c r="J1412" s="2">
        <f t="shared" si="67"/>
        <v>5</v>
      </c>
      <c r="K1412" s="2">
        <f t="shared" si="68"/>
        <v>10</v>
      </c>
      <c r="L1412" s="1">
        <v>45422.375</v>
      </c>
      <c r="M1412" s="3">
        <v>45422.375</v>
      </c>
      <c r="N1412">
        <v>3.77</v>
      </c>
      <c r="O1412">
        <v>19.059999999999999</v>
      </c>
      <c r="P1412">
        <v>18.59</v>
      </c>
      <c r="Q1412">
        <v>1444.77</v>
      </c>
    </row>
    <row r="1413" spans="1:17" x14ac:dyDescent="0.25">
      <c r="A1413" s="2" t="s">
        <v>23</v>
      </c>
      <c r="B1413" s="2" t="s">
        <v>24</v>
      </c>
      <c r="C1413" s="2" t="s">
        <v>25</v>
      </c>
      <c r="D1413" s="2">
        <v>10</v>
      </c>
      <c r="E1413" s="2" t="s">
        <v>26</v>
      </c>
      <c r="F1413" s="2">
        <v>9</v>
      </c>
      <c r="G1413" s="2">
        <v>46.900500000000001</v>
      </c>
      <c r="H1413" s="2">
        <v>64.238100000000003</v>
      </c>
      <c r="I1413" s="2">
        <f t="shared" si="66"/>
        <v>2024</v>
      </c>
      <c r="J1413" s="2">
        <f t="shared" si="67"/>
        <v>5</v>
      </c>
      <c r="K1413" s="2">
        <f t="shared" si="68"/>
        <v>10</v>
      </c>
      <c r="L1413" s="1">
        <v>45422.395833333299</v>
      </c>
      <c r="M1413" s="3">
        <v>45422.395833333299</v>
      </c>
      <c r="N1413">
        <v>3.77</v>
      </c>
      <c r="O1413">
        <v>19.059999999999999</v>
      </c>
      <c r="P1413">
        <v>18.59</v>
      </c>
      <c r="Q1413">
        <v>1444.77</v>
      </c>
    </row>
    <row r="1414" spans="1:17" x14ac:dyDescent="0.25">
      <c r="A1414" s="2" t="s">
        <v>23</v>
      </c>
      <c r="B1414" s="2" t="s">
        <v>24</v>
      </c>
      <c r="C1414" s="2" t="s">
        <v>25</v>
      </c>
      <c r="D1414" s="2">
        <v>10</v>
      </c>
      <c r="E1414" s="2" t="s">
        <v>26</v>
      </c>
      <c r="F1414" s="2">
        <v>9</v>
      </c>
      <c r="G1414" s="2">
        <v>46.900500000000001</v>
      </c>
      <c r="H1414" s="2">
        <v>64.238100000000003</v>
      </c>
      <c r="I1414" s="2">
        <f t="shared" si="66"/>
        <v>2024</v>
      </c>
      <c r="J1414" s="2">
        <f t="shared" si="67"/>
        <v>5</v>
      </c>
      <c r="K1414" s="2">
        <f t="shared" si="68"/>
        <v>10</v>
      </c>
      <c r="L1414" s="1">
        <v>45422.416666666701</v>
      </c>
      <c r="M1414" s="3">
        <v>45422.416666666701</v>
      </c>
      <c r="N1414">
        <v>3.77</v>
      </c>
      <c r="O1414">
        <v>19.03</v>
      </c>
      <c r="P1414">
        <v>18.559999999999999</v>
      </c>
      <c r="Q1414">
        <v>1444.73</v>
      </c>
    </row>
    <row r="1415" spans="1:17" x14ac:dyDescent="0.25">
      <c r="A1415" s="2" t="s">
        <v>23</v>
      </c>
      <c r="B1415" s="2" t="s">
        <v>24</v>
      </c>
      <c r="C1415" s="2" t="s">
        <v>25</v>
      </c>
      <c r="D1415" s="2">
        <v>10</v>
      </c>
      <c r="E1415" s="2" t="s">
        <v>26</v>
      </c>
      <c r="F1415" s="2">
        <v>9</v>
      </c>
      <c r="G1415" s="2">
        <v>46.900500000000001</v>
      </c>
      <c r="H1415" s="2">
        <v>64.238100000000003</v>
      </c>
      <c r="I1415" s="2">
        <f t="shared" si="66"/>
        <v>2024</v>
      </c>
      <c r="J1415" s="2">
        <f t="shared" si="67"/>
        <v>5</v>
      </c>
      <c r="K1415" s="2">
        <f t="shared" si="68"/>
        <v>10</v>
      </c>
      <c r="L1415" s="1">
        <v>45422.4375</v>
      </c>
      <c r="M1415" s="3">
        <v>45422.4375</v>
      </c>
      <c r="N1415">
        <v>3.73</v>
      </c>
      <c r="O1415">
        <v>19.02</v>
      </c>
      <c r="P1415">
        <v>18.53</v>
      </c>
      <c r="Q1415">
        <v>1444.55</v>
      </c>
    </row>
    <row r="1416" spans="1:17" x14ac:dyDescent="0.25">
      <c r="A1416" s="2" t="s">
        <v>23</v>
      </c>
      <c r="B1416" s="2" t="s">
        <v>24</v>
      </c>
      <c r="C1416" s="2" t="s">
        <v>25</v>
      </c>
      <c r="D1416" s="2">
        <v>10</v>
      </c>
      <c r="E1416" s="2" t="s">
        <v>26</v>
      </c>
      <c r="F1416" s="2">
        <v>9</v>
      </c>
      <c r="G1416" s="2">
        <v>46.900500000000001</v>
      </c>
      <c r="H1416" s="2">
        <v>64.238100000000003</v>
      </c>
      <c r="I1416" s="2">
        <f t="shared" si="66"/>
        <v>2024</v>
      </c>
      <c r="J1416" s="2">
        <f t="shared" si="67"/>
        <v>5</v>
      </c>
      <c r="K1416" s="2">
        <f t="shared" si="68"/>
        <v>10</v>
      </c>
      <c r="L1416" s="1">
        <v>45422.458333333299</v>
      </c>
      <c r="M1416" s="3">
        <v>45422.458333333299</v>
      </c>
      <c r="N1416">
        <v>3.69</v>
      </c>
      <c r="O1416">
        <v>19.07</v>
      </c>
      <c r="P1416">
        <v>18.559999999999999</v>
      </c>
      <c r="Q1416">
        <v>1444.46</v>
      </c>
    </row>
    <row r="1417" spans="1:17" x14ac:dyDescent="0.25">
      <c r="A1417" s="2" t="s">
        <v>23</v>
      </c>
      <c r="B1417" s="2" t="s">
        <v>24</v>
      </c>
      <c r="C1417" s="2" t="s">
        <v>25</v>
      </c>
      <c r="D1417" s="2">
        <v>10</v>
      </c>
      <c r="E1417" s="2" t="s">
        <v>26</v>
      </c>
      <c r="F1417" s="2">
        <v>9</v>
      </c>
      <c r="G1417" s="2">
        <v>46.900500000000001</v>
      </c>
      <c r="H1417" s="2">
        <v>64.238100000000003</v>
      </c>
      <c r="I1417" s="2">
        <f t="shared" si="66"/>
        <v>2024</v>
      </c>
      <c r="J1417" s="2">
        <f t="shared" si="67"/>
        <v>5</v>
      </c>
      <c r="K1417" s="2">
        <f t="shared" si="68"/>
        <v>10</v>
      </c>
      <c r="L1417" s="1">
        <v>45422.479166666701</v>
      </c>
      <c r="M1417" s="3">
        <v>45422.479166666701</v>
      </c>
      <c r="N1417">
        <v>3.69</v>
      </c>
      <c r="O1417">
        <v>19.04</v>
      </c>
      <c r="P1417">
        <v>18.53</v>
      </c>
      <c r="Q1417">
        <v>1444.42</v>
      </c>
    </row>
    <row r="1418" spans="1:17" x14ac:dyDescent="0.25">
      <c r="A1418" s="2" t="s">
        <v>23</v>
      </c>
      <c r="B1418" s="2" t="s">
        <v>24</v>
      </c>
      <c r="C1418" s="2" t="s">
        <v>25</v>
      </c>
      <c r="D1418" s="2">
        <v>10</v>
      </c>
      <c r="E1418" s="2" t="s">
        <v>26</v>
      </c>
      <c r="F1418" s="2">
        <v>9</v>
      </c>
      <c r="G1418" s="2">
        <v>46.900500000000001</v>
      </c>
      <c r="H1418" s="2">
        <v>64.238100000000003</v>
      </c>
      <c r="I1418" s="2">
        <f t="shared" si="66"/>
        <v>2024</v>
      </c>
      <c r="J1418" s="2">
        <f t="shared" si="67"/>
        <v>5</v>
      </c>
      <c r="K1418" s="2">
        <f t="shared" si="68"/>
        <v>10</v>
      </c>
      <c r="L1418" s="1">
        <v>45422.5</v>
      </c>
      <c r="M1418" s="3">
        <v>45422.5</v>
      </c>
      <c r="N1418">
        <v>3.77</v>
      </c>
      <c r="O1418">
        <v>19.059999999999999</v>
      </c>
      <c r="P1418">
        <v>18.59</v>
      </c>
      <c r="Q1418">
        <v>1444.77</v>
      </c>
    </row>
    <row r="1419" spans="1:17" x14ac:dyDescent="0.25">
      <c r="A1419" s="2" t="s">
        <v>23</v>
      </c>
      <c r="B1419" s="2" t="s">
        <v>24</v>
      </c>
      <c r="C1419" s="2" t="s">
        <v>25</v>
      </c>
      <c r="D1419" s="2">
        <v>10</v>
      </c>
      <c r="E1419" s="2" t="s">
        <v>26</v>
      </c>
      <c r="F1419" s="2">
        <v>9</v>
      </c>
      <c r="G1419" s="2">
        <v>46.900500000000001</v>
      </c>
      <c r="H1419" s="2">
        <v>64.238100000000003</v>
      </c>
      <c r="I1419" s="2">
        <f t="shared" si="66"/>
        <v>2024</v>
      </c>
      <c r="J1419" s="2">
        <f t="shared" si="67"/>
        <v>5</v>
      </c>
      <c r="K1419" s="2">
        <f t="shared" si="68"/>
        <v>10</v>
      </c>
      <c r="L1419" s="1">
        <v>45422.520833333299</v>
      </c>
      <c r="M1419" s="3">
        <v>45422.520833333299</v>
      </c>
      <c r="N1419">
        <v>3.84</v>
      </c>
      <c r="O1419">
        <v>19.05</v>
      </c>
      <c r="P1419">
        <v>18.62</v>
      </c>
      <c r="Q1419">
        <v>1445.09</v>
      </c>
    </row>
    <row r="1420" spans="1:17" x14ac:dyDescent="0.25">
      <c r="A1420" s="2" t="s">
        <v>23</v>
      </c>
      <c r="B1420" s="2" t="s">
        <v>24</v>
      </c>
      <c r="C1420" s="2" t="s">
        <v>25</v>
      </c>
      <c r="D1420" s="2">
        <v>10</v>
      </c>
      <c r="E1420" s="2" t="s">
        <v>26</v>
      </c>
      <c r="F1420" s="2">
        <v>9</v>
      </c>
      <c r="G1420" s="2">
        <v>46.900500000000001</v>
      </c>
      <c r="H1420" s="2">
        <v>64.238100000000003</v>
      </c>
      <c r="I1420" s="2">
        <f t="shared" si="66"/>
        <v>2024</v>
      </c>
      <c r="J1420" s="2">
        <f t="shared" si="67"/>
        <v>5</v>
      </c>
      <c r="K1420" s="2">
        <f t="shared" si="68"/>
        <v>10</v>
      </c>
      <c r="L1420" s="1">
        <v>45422.541666666701</v>
      </c>
      <c r="M1420" s="3">
        <v>45422.541666666701</v>
      </c>
      <c r="N1420">
        <v>3.99</v>
      </c>
      <c r="O1420">
        <v>19.059999999999999</v>
      </c>
      <c r="P1420">
        <v>18.71</v>
      </c>
      <c r="Q1420">
        <v>1445.75</v>
      </c>
    </row>
    <row r="1421" spans="1:17" x14ac:dyDescent="0.25">
      <c r="A1421" s="2" t="s">
        <v>23</v>
      </c>
      <c r="B1421" s="2" t="s">
        <v>24</v>
      </c>
      <c r="C1421" s="2" t="s">
        <v>25</v>
      </c>
      <c r="D1421" s="2">
        <v>10</v>
      </c>
      <c r="E1421" s="2" t="s">
        <v>26</v>
      </c>
      <c r="F1421" s="2">
        <v>9</v>
      </c>
      <c r="G1421" s="2">
        <v>46.900500000000001</v>
      </c>
      <c r="H1421" s="2">
        <v>64.238100000000003</v>
      </c>
      <c r="I1421" s="2">
        <f t="shared" si="66"/>
        <v>2024</v>
      </c>
      <c r="J1421" s="2">
        <f t="shared" si="67"/>
        <v>5</v>
      </c>
      <c r="K1421" s="2">
        <f t="shared" si="68"/>
        <v>10</v>
      </c>
      <c r="L1421" s="1">
        <v>45422.5625</v>
      </c>
      <c r="M1421" s="3">
        <v>45422.5625</v>
      </c>
      <c r="N1421">
        <v>4.0999999999999996</v>
      </c>
      <c r="O1421">
        <v>19.059999999999999</v>
      </c>
      <c r="P1421">
        <v>18.77</v>
      </c>
      <c r="Q1421">
        <v>1446.23</v>
      </c>
    </row>
    <row r="1422" spans="1:17" x14ac:dyDescent="0.25">
      <c r="A1422" s="2" t="s">
        <v>23</v>
      </c>
      <c r="B1422" s="2" t="s">
        <v>24</v>
      </c>
      <c r="C1422" s="2" t="s">
        <v>25</v>
      </c>
      <c r="D1422" s="2">
        <v>10</v>
      </c>
      <c r="E1422" s="2" t="s">
        <v>26</v>
      </c>
      <c r="F1422" s="2">
        <v>9</v>
      </c>
      <c r="G1422" s="2">
        <v>46.900500000000001</v>
      </c>
      <c r="H1422" s="2">
        <v>64.238100000000003</v>
      </c>
      <c r="I1422" s="2">
        <f t="shared" si="66"/>
        <v>2024</v>
      </c>
      <c r="J1422" s="2">
        <f t="shared" si="67"/>
        <v>5</v>
      </c>
      <c r="K1422" s="2">
        <f t="shared" si="68"/>
        <v>10</v>
      </c>
      <c r="L1422" s="1">
        <v>45422.583333333299</v>
      </c>
      <c r="M1422" s="3">
        <v>45422.583333333299</v>
      </c>
      <c r="N1422">
        <v>4.18</v>
      </c>
      <c r="O1422">
        <v>19.09</v>
      </c>
      <c r="P1422">
        <v>18.829999999999998</v>
      </c>
      <c r="Q1422">
        <v>1446.58</v>
      </c>
    </row>
    <row r="1423" spans="1:17" x14ac:dyDescent="0.25">
      <c r="A1423" s="2" t="s">
        <v>23</v>
      </c>
      <c r="B1423" s="2" t="s">
        <v>24</v>
      </c>
      <c r="C1423" s="2" t="s">
        <v>25</v>
      </c>
      <c r="D1423" s="2">
        <v>10</v>
      </c>
      <c r="E1423" s="2" t="s">
        <v>26</v>
      </c>
      <c r="F1423" s="2">
        <v>9</v>
      </c>
      <c r="G1423" s="2">
        <v>46.900500000000001</v>
      </c>
      <c r="H1423" s="2">
        <v>64.238100000000003</v>
      </c>
      <c r="I1423" s="2">
        <f t="shared" si="66"/>
        <v>2024</v>
      </c>
      <c r="J1423" s="2">
        <f t="shared" si="67"/>
        <v>5</v>
      </c>
      <c r="K1423" s="2">
        <f t="shared" si="68"/>
        <v>10</v>
      </c>
      <c r="L1423" s="1">
        <v>45422.604166666701</v>
      </c>
      <c r="M1423" s="3">
        <v>45422.604166666701</v>
      </c>
      <c r="N1423">
        <v>4.18</v>
      </c>
      <c r="O1423">
        <v>19.05</v>
      </c>
      <c r="P1423">
        <v>18.8</v>
      </c>
      <c r="Q1423">
        <v>1446.54</v>
      </c>
    </row>
    <row r="1424" spans="1:17" x14ac:dyDescent="0.25">
      <c r="A1424" s="2" t="s">
        <v>23</v>
      </c>
      <c r="B1424" s="2" t="s">
        <v>24</v>
      </c>
      <c r="C1424" s="2" t="s">
        <v>25</v>
      </c>
      <c r="D1424" s="2">
        <v>10</v>
      </c>
      <c r="E1424" s="2" t="s">
        <v>26</v>
      </c>
      <c r="F1424" s="2">
        <v>9</v>
      </c>
      <c r="G1424" s="2">
        <v>46.900500000000001</v>
      </c>
      <c r="H1424" s="2">
        <v>64.238100000000003</v>
      </c>
      <c r="I1424" s="2">
        <f t="shared" si="66"/>
        <v>2024</v>
      </c>
      <c r="J1424" s="2">
        <f t="shared" si="67"/>
        <v>5</v>
      </c>
      <c r="K1424" s="2">
        <f t="shared" si="68"/>
        <v>10</v>
      </c>
      <c r="L1424" s="1">
        <v>45422.625</v>
      </c>
      <c r="M1424" s="3">
        <v>45422.625</v>
      </c>
      <c r="N1424">
        <v>4.18</v>
      </c>
      <c r="O1424">
        <v>19.09</v>
      </c>
      <c r="P1424">
        <v>18.829999999999998</v>
      </c>
      <c r="Q1424">
        <v>1446.58</v>
      </c>
    </row>
    <row r="1425" spans="1:17" x14ac:dyDescent="0.25">
      <c r="A1425" s="2" t="s">
        <v>23</v>
      </c>
      <c r="B1425" s="2" t="s">
        <v>24</v>
      </c>
      <c r="C1425" s="2" t="s">
        <v>25</v>
      </c>
      <c r="D1425" s="2">
        <v>10</v>
      </c>
      <c r="E1425" s="2" t="s">
        <v>26</v>
      </c>
      <c r="F1425" s="2">
        <v>9</v>
      </c>
      <c r="G1425" s="2">
        <v>46.900500000000001</v>
      </c>
      <c r="H1425" s="2">
        <v>64.238100000000003</v>
      </c>
      <c r="I1425" s="2">
        <f t="shared" si="66"/>
        <v>2024</v>
      </c>
      <c r="J1425" s="2">
        <f t="shared" si="67"/>
        <v>5</v>
      </c>
      <c r="K1425" s="2">
        <f t="shared" si="68"/>
        <v>10</v>
      </c>
      <c r="L1425" s="1">
        <v>45422.645833333299</v>
      </c>
      <c r="M1425" s="3">
        <v>45422.645833333299</v>
      </c>
      <c r="N1425">
        <v>4.18</v>
      </c>
      <c r="O1425">
        <v>19.09</v>
      </c>
      <c r="P1425">
        <v>18.829999999999998</v>
      </c>
      <c r="Q1425">
        <v>1446.58</v>
      </c>
    </row>
    <row r="1426" spans="1:17" x14ac:dyDescent="0.25">
      <c r="A1426" s="2" t="s">
        <v>23</v>
      </c>
      <c r="B1426" s="2" t="s">
        <v>24</v>
      </c>
      <c r="C1426" s="2" t="s">
        <v>25</v>
      </c>
      <c r="D1426" s="2">
        <v>10</v>
      </c>
      <c r="E1426" s="2" t="s">
        <v>26</v>
      </c>
      <c r="F1426" s="2">
        <v>9</v>
      </c>
      <c r="G1426" s="2">
        <v>46.900500000000001</v>
      </c>
      <c r="H1426" s="2">
        <v>64.238100000000003</v>
      </c>
      <c r="I1426" s="2">
        <f t="shared" si="66"/>
        <v>2024</v>
      </c>
      <c r="J1426" s="2">
        <f t="shared" si="67"/>
        <v>5</v>
      </c>
      <c r="K1426" s="2">
        <f t="shared" si="68"/>
        <v>10</v>
      </c>
      <c r="L1426" s="1">
        <v>45422.666666666701</v>
      </c>
      <c r="M1426" s="3">
        <v>45422.666666666701</v>
      </c>
      <c r="N1426">
        <v>4.18</v>
      </c>
      <c r="O1426">
        <v>19.09</v>
      </c>
      <c r="P1426">
        <v>18.829999999999998</v>
      </c>
      <c r="Q1426">
        <v>1446.58</v>
      </c>
    </row>
    <row r="1427" spans="1:17" x14ac:dyDescent="0.25">
      <c r="A1427" s="2" t="s">
        <v>23</v>
      </c>
      <c r="B1427" s="2" t="s">
        <v>24</v>
      </c>
      <c r="C1427" s="2" t="s">
        <v>25</v>
      </c>
      <c r="D1427" s="2">
        <v>10</v>
      </c>
      <c r="E1427" s="2" t="s">
        <v>26</v>
      </c>
      <c r="F1427" s="2">
        <v>9</v>
      </c>
      <c r="G1427" s="2">
        <v>46.900500000000001</v>
      </c>
      <c r="H1427" s="2">
        <v>64.238100000000003</v>
      </c>
      <c r="I1427" s="2">
        <f t="shared" si="66"/>
        <v>2024</v>
      </c>
      <c r="J1427" s="2">
        <f t="shared" si="67"/>
        <v>5</v>
      </c>
      <c r="K1427" s="2">
        <f t="shared" si="68"/>
        <v>10</v>
      </c>
      <c r="L1427" s="1">
        <v>45422.6875</v>
      </c>
      <c r="M1427" s="3">
        <v>45422.6875</v>
      </c>
      <c r="N1427">
        <v>4.18</v>
      </c>
      <c r="O1427">
        <v>19.02</v>
      </c>
      <c r="P1427">
        <v>18.77</v>
      </c>
      <c r="Q1427">
        <v>1446.5</v>
      </c>
    </row>
    <row r="1428" spans="1:17" x14ac:dyDescent="0.25">
      <c r="A1428" s="2" t="s">
        <v>23</v>
      </c>
      <c r="B1428" s="2" t="s">
        <v>24</v>
      </c>
      <c r="C1428" s="2" t="s">
        <v>25</v>
      </c>
      <c r="D1428" s="2">
        <v>10</v>
      </c>
      <c r="E1428" s="2" t="s">
        <v>26</v>
      </c>
      <c r="F1428" s="2">
        <v>9</v>
      </c>
      <c r="G1428" s="2">
        <v>46.900500000000001</v>
      </c>
      <c r="H1428" s="2">
        <v>64.238100000000003</v>
      </c>
      <c r="I1428" s="2">
        <f t="shared" si="66"/>
        <v>2024</v>
      </c>
      <c r="J1428" s="2">
        <f t="shared" si="67"/>
        <v>5</v>
      </c>
      <c r="K1428" s="2">
        <f t="shared" si="68"/>
        <v>10</v>
      </c>
      <c r="L1428" s="1">
        <v>45422.708333333299</v>
      </c>
      <c r="M1428" s="3">
        <v>45422.708333333299</v>
      </c>
      <c r="N1428">
        <v>4.1399999999999997</v>
      </c>
      <c r="O1428">
        <v>19.04</v>
      </c>
      <c r="P1428">
        <v>18.77</v>
      </c>
      <c r="Q1428">
        <v>1446.36</v>
      </c>
    </row>
    <row r="1429" spans="1:17" x14ac:dyDescent="0.25">
      <c r="A1429" s="2" t="s">
        <v>23</v>
      </c>
      <c r="B1429" s="2" t="s">
        <v>24</v>
      </c>
      <c r="C1429" s="2" t="s">
        <v>25</v>
      </c>
      <c r="D1429" s="2">
        <v>10</v>
      </c>
      <c r="E1429" s="2" t="s">
        <v>26</v>
      </c>
      <c r="F1429" s="2">
        <v>9</v>
      </c>
      <c r="G1429" s="2">
        <v>46.900500000000001</v>
      </c>
      <c r="H1429" s="2">
        <v>64.238100000000003</v>
      </c>
      <c r="I1429" s="2">
        <f t="shared" si="66"/>
        <v>2024</v>
      </c>
      <c r="J1429" s="2">
        <f t="shared" si="67"/>
        <v>5</v>
      </c>
      <c r="K1429" s="2">
        <f t="shared" si="68"/>
        <v>10</v>
      </c>
      <c r="L1429" s="1">
        <v>45422.729166666701</v>
      </c>
      <c r="M1429" s="3">
        <v>45422.729166666701</v>
      </c>
      <c r="N1429">
        <v>4.1399999999999997</v>
      </c>
      <c r="O1429">
        <v>19.04</v>
      </c>
      <c r="P1429">
        <v>18.77</v>
      </c>
      <c r="Q1429">
        <v>1446.36</v>
      </c>
    </row>
    <row r="1430" spans="1:17" x14ac:dyDescent="0.25">
      <c r="A1430" s="2" t="s">
        <v>23</v>
      </c>
      <c r="B1430" s="2" t="s">
        <v>24</v>
      </c>
      <c r="C1430" s="2" t="s">
        <v>25</v>
      </c>
      <c r="D1430" s="2">
        <v>10</v>
      </c>
      <c r="E1430" s="2" t="s">
        <v>26</v>
      </c>
      <c r="F1430" s="2">
        <v>9</v>
      </c>
      <c r="G1430" s="2">
        <v>46.900500000000001</v>
      </c>
      <c r="H1430" s="2">
        <v>64.238100000000003</v>
      </c>
      <c r="I1430" s="2">
        <f t="shared" si="66"/>
        <v>2024</v>
      </c>
      <c r="J1430" s="2">
        <f t="shared" si="67"/>
        <v>5</v>
      </c>
      <c r="K1430" s="2">
        <f t="shared" si="68"/>
        <v>10</v>
      </c>
      <c r="L1430" s="1">
        <v>45422.75</v>
      </c>
      <c r="M1430" s="3">
        <v>45422.75</v>
      </c>
      <c r="N1430">
        <v>4.1399999999999997</v>
      </c>
      <c r="O1430">
        <v>19.079999999999998</v>
      </c>
      <c r="P1430">
        <v>18.8</v>
      </c>
      <c r="Q1430">
        <v>1446.41</v>
      </c>
    </row>
    <row r="1431" spans="1:17" x14ac:dyDescent="0.25">
      <c r="A1431" s="2" t="s">
        <v>23</v>
      </c>
      <c r="B1431" s="2" t="s">
        <v>24</v>
      </c>
      <c r="C1431" s="2" t="s">
        <v>25</v>
      </c>
      <c r="D1431" s="2">
        <v>10</v>
      </c>
      <c r="E1431" s="2" t="s">
        <v>26</v>
      </c>
      <c r="F1431" s="2">
        <v>9</v>
      </c>
      <c r="G1431" s="2">
        <v>46.900500000000001</v>
      </c>
      <c r="H1431" s="2">
        <v>64.238100000000003</v>
      </c>
      <c r="I1431" s="2">
        <f t="shared" si="66"/>
        <v>2024</v>
      </c>
      <c r="J1431" s="2">
        <f t="shared" si="67"/>
        <v>5</v>
      </c>
      <c r="K1431" s="2">
        <f t="shared" si="68"/>
        <v>10</v>
      </c>
      <c r="L1431" s="1">
        <v>45422.770833333299</v>
      </c>
      <c r="M1431" s="3">
        <v>45422.770833333299</v>
      </c>
      <c r="N1431">
        <v>4.21</v>
      </c>
      <c r="O1431">
        <v>19.03</v>
      </c>
      <c r="P1431">
        <v>18.8</v>
      </c>
      <c r="Q1431">
        <v>1446.67</v>
      </c>
    </row>
    <row r="1432" spans="1:17" x14ac:dyDescent="0.25">
      <c r="A1432" s="2" t="s">
        <v>23</v>
      </c>
      <c r="B1432" s="2" t="s">
        <v>24</v>
      </c>
      <c r="C1432" s="2" t="s">
        <v>25</v>
      </c>
      <c r="D1432" s="2">
        <v>10</v>
      </c>
      <c r="E1432" s="2" t="s">
        <v>26</v>
      </c>
      <c r="F1432" s="2">
        <v>9</v>
      </c>
      <c r="G1432" s="2">
        <v>46.900500000000001</v>
      </c>
      <c r="H1432" s="2">
        <v>64.238100000000003</v>
      </c>
      <c r="I1432" s="2">
        <f t="shared" si="66"/>
        <v>2024</v>
      </c>
      <c r="J1432" s="2">
        <f t="shared" si="67"/>
        <v>5</v>
      </c>
      <c r="K1432" s="2">
        <f t="shared" si="68"/>
        <v>10</v>
      </c>
      <c r="L1432" s="1">
        <v>45422.791666666701</v>
      </c>
      <c r="M1432" s="3">
        <v>45422.791666666701</v>
      </c>
      <c r="N1432">
        <v>4.3600000000000003</v>
      </c>
      <c r="O1432">
        <v>19.05</v>
      </c>
      <c r="P1432">
        <v>18.89</v>
      </c>
      <c r="Q1432">
        <v>1447.32</v>
      </c>
    </row>
    <row r="1433" spans="1:17" x14ac:dyDescent="0.25">
      <c r="A1433" s="2" t="s">
        <v>23</v>
      </c>
      <c r="B1433" s="2" t="s">
        <v>24</v>
      </c>
      <c r="C1433" s="2" t="s">
        <v>25</v>
      </c>
      <c r="D1433" s="2">
        <v>10</v>
      </c>
      <c r="E1433" s="2" t="s">
        <v>26</v>
      </c>
      <c r="F1433" s="2">
        <v>9</v>
      </c>
      <c r="G1433" s="2">
        <v>46.900500000000001</v>
      </c>
      <c r="H1433" s="2">
        <v>64.238100000000003</v>
      </c>
      <c r="I1433" s="2">
        <f t="shared" si="66"/>
        <v>2024</v>
      </c>
      <c r="J1433" s="2">
        <f t="shared" si="67"/>
        <v>5</v>
      </c>
      <c r="K1433" s="2">
        <f t="shared" si="68"/>
        <v>10</v>
      </c>
      <c r="L1433" s="1">
        <v>45422.8125</v>
      </c>
      <c r="M1433" s="3">
        <v>45422.8125</v>
      </c>
      <c r="N1433">
        <v>4.32</v>
      </c>
      <c r="O1433">
        <v>19.03</v>
      </c>
      <c r="P1433">
        <v>18.86</v>
      </c>
      <c r="Q1433">
        <v>1447.15</v>
      </c>
    </row>
    <row r="1434" spans="1:17" x14ac:dyDescent="0.25">
      <c r="A1434" s="2" t="s">
        <v>23</v>
      </c>
      <c r="B1434" s="2" t="s">
        <v>24</v>
      </c>
      <c r="C1434" s="2" t="s">
        <v>25</v>
      </c>
      <c r="D1434" s="2">
        <v>10</v>
      </c>
      <c r="E1434" s="2" t="s">
        <v>26</v>
      </c>
      <c r="F1434" s="2">
        <v>9</v>
      </c>
      <c r="G1434" s="2">
        <v>46.900500000000001</v>
      </c>
      <c r="H1434" s="2">
        <v>64.238100000000003</v>
      </c>
      <c r="I1434" s="2">
        <f t="shared" si="66"/>
        <v>2024</v>
      </c>
      <c r="J1434" s="2">
        <f t="shared" si="67"/>
        <v>5</v>
      </c>
      <c r="K1434" s="2">
        <f t="shared" si="68"/>
        <v>10</v>
      </c>
      <c r="L1434" s="1">
        <v>45422.833333333299</v>
      </c>
      <c r="M1434" s="3">
        <v>45422.833333333299</v>
      </c>
      <c r="N1434">
        <v>4.51</v>
      </c>
      <c r="O1434">
        <v>19.03</v>
      </c>
      <c r="P1434">
        <v>18.95</v>
      </c>
      <c r="Q1434">
        <v>1447.93</v>
      </c>
    </row>
    <row r="1435" spans="1:17" x14ac:dyDescent="0.25">
      <c r="A1435" s="2" t="s">
        <v>23</v>
      </c>
      <c r="B1435" s="2" t="s">
        <v>24</v>
      </c>
      <c r="C1435" s="2" t="s">
        <v>25</v>
      </c>
      <c r="D1435" s="2">
        <v>10</v>
      </c>
      <c r="E1435" s="2" t="s">
        <v>26</v>
      </c>
      <c r="F1435" s="2">
        <v>9</v>
      </c>
      <c r="G1435" s="2">
        <v>46.900500000000001</v>
      </c>
      <c r="H1435" s="2">
        <v>64.238100000000003</v>
      </c>
      <c r="I1435" s="2">
        <f t="shared" si="66"/>
        <v>2024</v>
      </c>
      <c r="J1435" s="2">
        <f t="shared" si="67"/>
        <v>5</v>
      </c>
      <c r="K1435" s="2">
        <f t="shared" si="68"/>
        <v>10</v>
      </c>
      <c r="L1435" s="1">
        <v>45422.854166666701</v>
      </c>
      <c r="M1435" s="3">
        <v>45422.854166666701</v>
      </c>
      <c r="N1435">
        <v>4.54</v>
      </c>
      <c r="O1435">
        <v>19.010000000000002</v>
      </c>
      <c r="P1435">
        <v>18.95</v>
      </c>
      <c r="Q1435">
        <v>1448.06</v>
      </c>
    </row>
    <row r="1436" spans="1:17" x14ac:dyDescent="0.25">
      <c r="A1436" s="2" t="s">
        <v>23</v>
      </c>
      <c r="B1436" s="2" t="s">
        <v>24</v>
      </c>
      <c r="C1436" s="2" t="s">
        <v>25</v>
      </c>
      <c r="D1436" s="2">
        <v>10</v>
      </c>
      <c r="E1436" s="2" t="s">
        <v>26</v>
      </c>
      <c r="F1436" s="2">
        <v>9</v>
      </c>
      <c r="G1436" s="2">
        <v>46.900500000000001</v>
      </c>
      <c r="H1436" s="2">
        <v>64.238100000000003</v>
      </c>
      <c r="I1436" s="2">
        <f t="shared" si="66"/>
        <v>2024</v>
      </c>
      <c r="J1436" s="2">
        <f t="shared" si="67"/>
        <v>5</v>
      </c>
      <c r="K1436" s="2">
        <f t="shared" si="68"/>
        <v>10</v>
      </c>
      <c r="L1436" s="1">
        <v>45422.875</v>
      </c>
      <c r="M1436" s="3">
        <v>45422.875</v>
      </c>
      <c r="N1436">
        <v>4.58</v>
      </c>
      <c r="O1436">
        <v>19.02</v>
      </c>
      <c r="P1436">
        <v>18.98</v>
      </c>
      <c r="Q1436">
        <v>1448.23</v>
      </c>
    </row>
    <row r="1437" spans="1:17" x14ac:dyDescent="0.25">
      <c r="A1437" s="2" t="s">
        <v>23</v>
      </c>
      <c r="B1437" s="2" t="s">
        <v>24</v>
      </c>
      <c r="C1437" s="2" t="s">
        <v>25</v>
      </c>
      <c r="D1437" s="2">
        <v>10</v>
      </c>
      <c r="E1437" s="2" t="s">
        <v>26</v>
      </c>
      <c r="F1437" s="2">
        <v>9</v>
      </c>
      <c r="G1437" s="2">
        <v>46.900500000000001</v>
      </c>
      <c r="H1437" s="2">
        <v>64.238100000000003</v>
      </c>
      <c r="I1437" s="2">
        <f t="shared" si="66"/>
        <v>2024</v>
      </c>
      <c r="J1437" s="2">
        <f t="shared" si="67"/>
        <v>5</v>
      </c>
      <c r="K1437" s="2">
        <f t="shared" si="68"/>
        <v>10</v>
      </c>
      <c r="L1437" s="1">
        <v>45422.895833333299</v>
      </c>
      <c r="M1437" s="3">
        <v>45422.895833333299</v>
      </c>
      <c r="N1437">
        <v>4.54</v>
      </c>
      <c r="O1437">
        <v>19.04</v>
      </c>
      <c r="P1437">
        <v>18.98</v>
      </c>
      <c r="Q1437">
        <v>1448.1</v>
      </c>
    </row>
    <row r="1438" spans="1:17" x14ac:dyDescent="0.25">
      <c r="A1438" s="2" t="s">
        <v>23</v>
      </c>
      <c r="B1438" s="2" t="s">
        <v>24</v>
      </c>
      <c r="C1438" s="2" t="s">
        <v>25</v>
      </c>
      <c r="D1438" s="2">
        <v>10</v>
      </c>
      <c r="E1438" s="2" t="s">
        <v>26</v>
      </c>
      <c r="F1438" s="2">
        <v>9</v>
      </c>
      <c r="G1438" s="2">
        <v>46.900500000000001</v>
      </c>
      <c r="H1438" s="2">
        <v>64.238100000000003</v>
      </c>
      <c r="I1438" s="2">
        <f t="shared" si="66"/>
        <v>2024</v>
      </c>
      <c r="J1438" s="2">
        <f t="shared" si="67"/>
        <v>5</v>
      </c>
      <c r="K1438" s="2">
        <f t="shared" si="68"/>
        <v>10</v>
      </c>
      <c r="L1438" s="1">
        <v>45422.916666666701</v>
      </c>
      <c r="M1438" s="3">
        <v>45422.916666666701</v>
      </c>
      <c r="N1438">
        <v>4.43</v>
      </c>
      <c r="O1438">
        <v>19</v>
      </c>
      <c r="P1438">
        <v>18.89</v>
      </c>
      <c r="Q1438">
        <v>1447.59</v>
      </c>
    </row>
    <row r="1439" spans="1:17" x14ac:dyDescent="0.25">
      <c r="A1439" s="2" t="s">
        <v>23</v>
      </c>
      <c r="B1439" s="2" t="s">
        <v>24</v>
      </c>
      <c r="C1439" s="2" t="s">
        <v>25</v>
      </c>
      <c r="D1439" s="2">
        <v>10</v>
      </c>
      <c r="E1439" s="2" t="s">
        <v>26</v>
      </c>
      <c r="F1439" s="2">
        <v>9</v>
      </c>
      <c r="G1439" s="2">
        <v>46.900500000000001</v>
      </c>
      <c r="H1439" s="2">
        <v>64.238100000000003</v>
      </c>
      <c r="I1439" s="2">
        <f t="shared" si="66"/>
        <v>2024</v>
      </c>
      <c r="J1439" s="2">
        <f t="shared" si="67"/>
        <v>5</v>
      </c>
      <c r="K1439" s="2">
        <f t="shared" si="68"/>
        <v>10</v>
      </c>
      <c r="L1439" s="1">
        <v>45422.9375</v>
      </c>
      <c r="M1439" s="3">
        <v>45422.9375</v>
      </c>
      <c r="N1439">
        <v>4.3600000000000003</v>
      </c>
      <c r="O1439">
        <v>19.010000000000002</v>
      </c>
      <c r="P1439">
        <v>18.86</v>
      </c>
      <c r="Q1439">
        <v>1447.28</v>
      </c>
    </row>
    <row r="1440" spans="1:17" x14ac:dyDescent="0.25">
      <c r="A1440" s="2" t="s">
        <v>23</v>
      </c>
      <c r="B1440" s="2" t="s">
        <v>24</v>
      </c>
      <c r="C1440" s="2" t="s">
        <v>25</v>
      </c>
      <c r="D1440" s="2">
        <v>10</v>
      </c>
      <c r="E1440" s="2" t="s">
        <v>26</v>
      </c>
      <c r="F1440" s="2">
        <v>9</v>
      </c>
      <c r="G1440" s="2">
        <v>46.900500000000001</v>
      </c>
      <c r="H1440" s="2">
        <v>64.238100000000003</v>
      </c>
      <c r="I1440" s="2">
        <f t="shared" si="66"/>
        <v>2024</v>
      </c>
      <c r="J1440" s="2">
        <f t="shared" si="67"/>
        <v>5</v>
      </c>
      <c r="K1440" s="2">
        <f t="shared" si="68"/>
        <v>10</v>
      </c>
      <c r="L1440" s="1">
        <v>45422.958333333299</v>
      </c>
      <c r="M1440" s="3">
        <v>45422.958333333299</v>
      </c>
      <c r="N1440">
        <v>4.3600000000000003</v>
      </c>
      <c r="O1440">
        <v>19.05</v>
      </c>
      <c r="P1440">
        <v>18.89</v>
      </c>
      <c r="Q1440">
        <v>1447.32</v>
      </c>
    </row>
    <row r="1441" spans="1:17" x14ac:dyDescent="0.25">
      <c r="A1441" s="2" t="s">
        <v>23</v>
      </c>
      <c r="B1441" s="2" t="s">
        <v>24</v>
      </c>
      <c r="C1441" s="2" t="s">
        <v>25</v>
      </c>
      <c r="D1441" s="2">
        <v>10</v>
      </c>
      <c r="E1441" s="2" t="s">
        <v>26</v>
      </c>
      <c r="F1441" s="2">
        <v>9</v>
      </c>
      <c r="G1441" s="2">
        <v>46.900500000000001</v>
      </c>
      <c r="H1441" s="2">
        <v>64.238100000000003</v>
      </c>
      <c r="I1441" s="2">
        <f t="shared" si="66"/>
        <v>2024</v>
      </c>
      <c r="J1441" s="2">
        <f t="shared" si="67"/>
        <v>5</v>
      </c>
      <c r="K1441" s="2">
        <f t="shared" si="68"/>
        <v>10</v>
      </c>
      <c r="L1441" s="1">
        <v>45422.979166666701</v>
      </c>
      <c r="M1441" s="3">
        <v>45422.979166666701</v>
      </c>
      <c r="N1441">
        <v>4.4000000000000004</v>
      </c>
      <c r="O1441">
        <v>19.059999999999999</v>
      </c>
      <c r="P1441">
        <v>18.920000000000002</v>
      </c>
      <c r="Q1441">
        <v>1447.5</v>
      </c>
    </row>
    <row r="1442" spans="1:17" x14ac:dyDescent="0.25">
      <c r="A1442" s="2" t="s">
        <v>23</v>
      </c>
      <c r="B1442" s="2" t="s">
        <v>24</v>
      </c>
      <c r="C1442" s="2" t="s">
        <v>25</v>
      </c>
      <c r="D1442" s="2">
        <v>10</v>
      </c>
      <c r="E1442" s="2" t="s">
        <v>26</v>
      </c>
      <c r="F1442" s="2">
        <v>9</v>
      </c>
      <c r="G1442" s="2">
        <v>46.900500000000001</v>
      </c>
      <c r="H1442" s="2">
        <v>64.238100000000003</v>
      </c>
      <c r="I1442" s="2">
        <f t="shared" si="66"/>
        <v>2024</v>
      </c>
      <c r="J1442" s="2">
        <f t="shared" si="67"/>
        <v>5</v>
      </c>
      <c r="K1442" s="2">
        <f t="shared" si="68"/>
        <v>11</v>
      </c>
      <c r="L1442" s="1">
        <v>45423</v>
      </c>
      <c r="M1442" s="3">
        <v>45423</v>
      </c>
      <c r="N1442">
        <v>4.3600000000000003</v>
      </c>
      <c r="O1442">
        <v>19.079999999999998</v>
      </c>
      <c r="P1442">
        <v>18.920000000000002</v>
      </c>
      <c r="Q1442">
        <v>1447.36</v>
      </c>
    </row>
    <row r="1443" spans="1:17" x14ac:dyDescent="0.25">
      <c r="A1443" s="2" t="s">
        <v>23</v>
      </c>
      <c r="B1443" s="2" t="s">
        <v>24</v>
      </c>
      <c r="C1443" s="2" t="s">
        <v>25</v>
      </c>
      <c r="D1443" s="2">
        <v>10</v>
      </c>
      <c r="E1443" s="2" t="s">
        <v>26</v>
      </c>
      <c r="F1443" s="2">
        <v>9</v>
      </c>
      <c r="G1443" s="2">
        <v>46.900500000000001</v>
      </c>
      <c r="H1443" s="2">
        <v>64.238100000000003</v>
      </c>
      <c r="I1443" s="2">
        <f t="shared" si="66"/>
        <v>2024</v>
      </c>
      <c r="J1443" s="2">
        <f t="shared" si="67"/>
        <v>5</v>
      </c>
      <c r="K1443" s="2">
        <f t="shared" si="68"/>
        <v>11</v>
      </c>
      <c r="L1443" s="1">
        <v>45423.020833333299</v>
      </c>
      <c r="M1443" s="3">
        <v>45423.020833333299</v>
      </c>
      <c r="N1443">
        <v>4.3600000000000003</v>
      </c>
      <c r="O1443">
        <v>19.05</v>
      </c>
      <c r="P1443">
        <v>18.89</v>
      </c>
      <c r="Q1443">
        <v>1447.32</v>
      </c>
    </row>
    <row r="1444" spans="1:17" x14ac:dyDescent="0.25">
      <c r="A1444" s="2" t="s">
        <v>23</v>
      </c>
      <c r="B1444" s="2" t="s">
        <v>24</v>
      </c>
      <c r="C1444" s="2" t="s">
        <v>25</v>
      </c>
      <c r="D1444" s="2">
        <v>10</v>
      </c>
      <c r="E1444" s="2" t="s">
        <v>26</v>
      </c>
      <c r="F1444" s="2">
        <v>9</v>
      </c>
      <c r="G1444" s="2">
        <v>46.900500000000001</v>
      </c>
      <c r="H1444" s="2">
        <v>64.238100000000003</v>
      </c>
      <c r="I1444" s="2">
        <f t="shared" si="66"/>
        <v>2024</v>
      </c>
      <c r="J1444" s="2">
        <f t="shared" si="67"/>
        <v>5</v>
      </c>
      <c r="K1444" s="2">
        <f t="shared" si="68"/>
        <v>11</v>
      </c>
      <c r="L1444" s="1">
        <v>45423.041666666701</v>
      </c>
      <c r="M1444" s="3">
        <v>45423.041666666701</v>
      </c>
      <c r="N1444">
        <v>4.3600000000000003</v>
      </c>
      <c r="O1444">
        <v>19.010000000000002</v>
      </c>
      <c r="P1444">
        <v>18.86</v>
      </c>
      <c r="Q1444">
        <v>1447.28</v>
      </c>
    </row>
    <row r="1445" spans="1:17" x14ac:dyDescent="0.25">
      <c r="A1445" s="2" t="s">
        <v>23</v>
      </c>
      <c r="B1445" s="2" t="s">
        <v>24</v>
      </c>
      <c r="C1445" s="2" t="s">
        <v>25</v>
      </c>
      <c r="D1445" s="2">
        <v>10</v>
      </c>
      <c r="E1445" s="2" t="s">
        <v>26</v>
      </c>
      <c r="F1445" s="2">
        <v>9</v>
      </c>
      <c r="G1445" s="2">
        <v>46.900500000000001</v>
      </c>
      <c r="H1445" s="2">
        <v>64.238100000000003</v>
      </c>
      <c r="I1445" s="2">
        <f t="shared" si="66"/>
        <v>2024</v>
      </c>
      <c r="J1445" s="2">
        <f t="shared" si="67"/>
        <v>5</v>
      </c>
      <c r="K1445" s="2">
        <f t="shared" si="68"/>
        <v>11</v>
      </c>
      <c r="L1445" s="1">
        <v>45423.0625</v>
      </c>
      <c r="M1445" s="3">
        <v>45423.0625</v>
      </c>
      <c r="N1445">
        <v>4.3600000000000003</v>
      </c>
      <c r="O1445">
        <v>19.010000000000002</v>
      </c>
      <c r="P1445">
        <v>18.86</v>
      </c>
      <c r="Q1445">
        <v>1447.28</v>
      </c>
    </row>
    <row r="1446" spans="1:17" x14ac:dyDescent="0.25">
      <c r="A1446" s="2" t="s">
        <v>23</v>
      </c>
      <c r="B1446" s="2" t="s">
        <v>24</v>
      </c>
      <c r="C1446" s="2" t="s">
        <v>25</v>
      </c>
      <c r="D1446" s="2">
        <v>10</v>
      </c>
      <c r="E1446" s="2" t="s">
        <v>26</v>
      </c>
      <c r="F1446" s="2">
        <v>9</v>
      </c>
      <c r="G1446" s="2">
        <v>46.900500000000001</v>
      </c>
      <c r="H1446" s="2">
        <v>64.238100000000003</v>
      </c>
      <c r="I1446" s="2">
        <f t="shared" si="66"/>
        <v>2024</v>
      </c>
      <c r="J1446" s="2">
        <f t="shared" si="67"/>
        <v>5</v>
      </c>
      <c r="K1446" s="2">
        <f t="shared" si="68"/>
        <v>11</v>
      </c>
      <c r="L1446" s="1">
        <v>45423.083333333299</v>
      </c>
      <c r="M1446" s="3">
        <v>45423.083333333299</v>
      </c>
      <c r="N1446">
        <v>4.3600000000000003</v>
      </c>
      <c r="O1446">
        <v>19.010000000000002</v>
      </c>
      <c r="P1446">
        <v>18.86</v>
      </c>
      <c r="Q1446">
        <v>1447.28</v>
      </c>
    </row>
    <row r="1447" spans="1:17" x14ac:dyDescent="0.25">
      <c r="A1447" s="2" t="s">
        <v>23</v>
      </c>
      <c r="B1447" s="2" t="s">
        <v>24</v>
      </c>
      <c r="C1447" s="2" t="s">
        <v>25</v>
      </c>
      <c r="D1447" s="2">
        <v>10</v>
      </c>
      <c r="E1447" s="2" t="s">
        <v>26</v>
      </c>
      <c r="F1447" s="2">
        <v>9</v>
      </c>
      <c r="G1447" s="2">
        <v>46.900500000000001</v>
      </c>
      <c r="H1447" s="2">
        <v>64.238100000000003</v>
      </c>
      <c r="I1447" s="2">
        <f t="shared" si="66"/>
        <v>2024</v>
      </c>
      <c r="J1447" s="2">
        <f t="shared" si="67"/>
        <v>5</v>
      </c>
      <c r="K1447" s="2">
        <f t="shared" si="68"/>
        <v>11</v>
      </c>
      <c r="L1447" s="1">
        <v>45423.104166666701</v>
      </c>
      <c r="M1447" s="3">
        <v>45423.104166666701</v>
      </c>
      <c r="N1447">
        <v>4.3600000000000003</v>
      </c>
      <c r="O1447">
        <v>19.05</v>
      </c>
      <c r="P1447">
        <v>18.89</v>
      </c>
      <c r="Q1447">
        <v>1447.32</v>
      </c>
    </row>
    <row r="1448" spans="1:17" x14ac:dyDescent="0.25">
      <c r="A1448" s="2" t="s">
        <v>23</v>
      </c>
      <c r="B1448" s="2" t="s">
        <v>24</v>
      </c>
      <c r="C1448" s="2" t="s">
        <v>25</v>
      </c>
      <c r="D1448" s="2">
        <v>10</v>
      </c>
      <c r="E1448" s="2" t="s">
        <v>26</v>
      </c>
      <c r="F1448" s="2">
        <v>9</v>
      </c>
      <c r="G1448" s="2">
        <v>46.900500000000001</v>
      </c>
      <c r="H1448" s="2">
        <v>64.238100000000003</v>
      </c>
      <c r="I1448" s="2">
        <f t="shared" si="66"/>
        <v>2024</v>
      </c>
      <c r="J1448" s="2">
        <f t="shared" si="67"/>
        <v>5</v>
      </c>
      <c r="K1448" s="2">
        <f t="shared" si="68"/>
        <v>11</v>
      </c>
      <c r="L1448" s="1">
        <v>45423.125</v>
      </c>
      <c r="M1448" s="3">
        <v>45423.125</v>
      </c>
      <c r="N1448">
        <v>4.3600000000000003</v>
      </c>
      <c r="O1448">
        <v>19.05</v>
      </c>
      <c r="P1448">
        <v>18.89</v>
      </c>
      <c r="Q1448">
        <v>1447.32</v>
      </c>
    </row>
    <row r="1449" spans="1:17" x14ac:dyDescent="0.25">
      <c r="A1449" s="2" t="s">
        <v>23</v>
      </c>
      <c r="B1449" s="2" t="s">
        <v>24</v>
      </c>
      <c r="C1449" s="2" t="s">
        <v>25</v>
      </c>
      <c r="D1449" s="2">
        <v>10</v>
      </c>
      <c r="E1449" s="2" t="s">
        <v>26</v>
      </c>
      <c r="F1449" s="2">
        <v>9</v>
      </c>
      <c r="G1449" s="2">
        <v>46.900500000000001</v>
      </c>
      <c r="H1449" s="2">
        <v>64.238100000000003</v>
      </c>
      <c r="I1449" s="2">
        <f t="shared" si="66"/>
        <v>2024</v>
      </c>
      <c r="J1449" s="2">
        <f t="shared" si="67"/>
        <v>5</v>
      </c>
      <c r="K1449" s="2">
        <f t="shared" si="68"/>
        <v>11</v>
      </c>
      <c r="L1449" s="1">
        <v>45423.145833333299</v>
      </c>
      <c r="M1449" s="3">
        <v>45423.145833333299</v>
      </c>
      <c r="N1449">
        <v>4.43</v>
      </c>
      <c r="O1449">
        <v>19.04</v>
      </c>
      <c r="P1449">
        <v>18.920000000000002</v>
      </c>
      <c r="Q1449">
        <v>1447.63</v>
      </c>
    </row>
    <row r="1450" spans="1:17" x14ac:dyDescent="0.25">
      <c r="A1450" s="2" t="s">
        <v>23</v>
      </c>
      <c r="B1450" s="2" t="s">
        <v>24</v>
      </c>
      <c r="C1450" s="2" t="s">
        <v>25</v>
      </c>
      <c r="D1450" s="2">
        <v>10</v>
      </c>
      <c r="E1450" s="2" t="s">
        <v>26</v>
      </c>
      <c r="F1450" s="2">
        <v>9</v>
      </c>
      <c r="G1450" s="2">
        <v>46.900500000000001</v>
      </c>
      <c r="H1450" s="2">
        <v>64.238100000000003</v>
      </c>
      <c r="I1450" s="2">
        <f t="shared" si="66"/>
        <v>2024</v>
      </c>
      <c r="J1450" s="2">
        <f t="shared" si="67"/>
        <v>5</v>
      </c>
      <c r="K1450" s="2">
        <f t="shared" si="68"/>
        <v>11</v>
      </c>
      <c r="L1450" s="1">
        <v>45423.166666666701</v>
      </c>
      <c r="M1450" s="3">
        <v>45423.166666666701</v>
      </c>
      <c r="N1450">
        <v>4.47</v>
      </c>
      <c r="O1450">
        <v>19.05</v>
      </c>
      <c r="P1450">
        <v>18.95</v>
      </c>
      <c r="Q1450">
        <v>1447.8</v>
      </c>
    </row>
    <row r="1451" spans="1:17" x14ac:dyDescent="0.25">
      <c r="A1451" s="2" t="s">
        <v>23</v>
      </c>
      <c r="B1451" s="2" t="s">
        <v>24</v>
      </c>
      <c r="C1451" s="2" t="s">
        <v>25</v>
      </c>
      <c r="D1451" s="2">
        <v>10</v>
      </c>
      <c r="E1451" s="2" t="s">
        <v>26</v>
      </c>
      <c r="F1451" s="2">
        <v>9</v>
      </c>
      <c r="G1451" s="2">
        <v>46.900500000000001</v>
      </c>
      <c r="H1451" s="2">
        <v>64.238100000000003</v>
      </c>
      <c r="I1451" s="2">
        <f t="shared" si="66"/>
        <v>2024</v>
      </c>
      <c r="J1451" s="2">
        <f t="shared" si="67"/>
        <v>5</v>
      </c>
      <c r="K1451" s="2">
        <f t="shared" si="68"/>
        <v>11</v>
      </c>
      <c r="L1451" s="1">
        <v>45423.1875</v>
      </c>
      <c r="M1451" s="3">
        <v>45423.1875</v>
      </c>
      <c r="N1451">
        <v>4.51</v>
      </c>
      <c r="O1451">
        <v>18.989999999999998</v>
      </c>
      <c r="P1451">
        <v>18.920000000000002</v>
      </c>
      <c r="Q1451">
        <v>1447.89</v>
      </c>
    </row>
    <row r="1452" spans="1:17" x14ac:dyDescent="0.25">
      <c r="A1452" s="2" t="s">
        <v>23</v>
      </c>
      <c r="B1452" s="2" t="s">
        <v>24</v>
      </c>
      <c r="C1452" s="2" t="s">
        <v>25</v>
      </c>
      <c r="D1452" s="2">
        <v>10</v>
      </c>
      <c r="E1452" s="2" t="s">
        <v>26</v>
      </c>
      <c r="F1452" s="2">
        <v>9</v>
      </c>
      <c r="G1452" s="2">
        <v>46.900500000000001</v>
      </c>
      <c r="H1452" s="2">
        <v>64.238100000000003</v>
      </c>
      <c r="I1452" s="2">
        <f t="shared" si="66"/>
        <v>2024</v>
      </c>
      <c r="J1452" s="2">
        <f t="shared" si="67"/>
        <v>5</v>
      </c>
      <c r="K1452" s="2">
        <f t="shared" si="68"/>
        <v>11</v>
      </c>
      <c r="L1452" s="1">
        <v>45423.208333333299</v>
      </c>
      <c r="M1452" s="3">
        <v>45423.208333333299</v>
      </c>
      <c r="N1452">
        <v>4.47</v>
      </c>
      <c r="O1452">
        <v>19.02</v>
      </c>
      <c r="P1452">
        <v>18.920000000000002</v>
      </c>
      <c r="Q1452">
        <v>1447.76</v>
      </c>
    </row>
    <row r="1453" spans="1:17" x14ac:dyDescent="0.25">
      <c r="A1453" s="2" t="s">
        <v>23</v>
      </c>
      <c r="B1453" s="2" t="s">
        <v>24</v>
      </c>
      <c r="C1453" s="2" t="s">
        <v>25</v>
      </c>
      <c r="D1453" s="2">
        <v>10</v>
      </c>
      <c r="E1453" s="2" t="s">
        <v>26</v>
      </c>
      <c r="F1453" s="2">
        <v>9</v>
      </c>
      <c r="G1453" s="2">
        <v>46.900500000000001</v>
      </c>
      <c r="H1453" s="2">
        <v>64.238100000000003</v>
      </c>
      <c r="I1453" s="2">
        <f t="shared" si="66"/>
        <v>2024</v>
      </c>
      <c r="J1453" s="2">
        <f t="shared" si="67"/>
        <v>5</v>
      </c>
      <c r="K1453" s="2">
        <f t="shared" si="68"/>
        <v>11</v>
      </c>
      <c r="L1453" s="1">
        <v>45423.229166666701</v>
      </c>
      <c r="M1453" s="3">
        <v>45423.229166666701</v>
      </c>
      <c r="N1453">
        <v>4.47</v>
      </c>
      <c r="O1453">
        <v>19.02</v>
      </c>
      <c r="P1453">
        <v>18.920000000000002</v>
      </c>
      <c r="Q1453">
        <v>1447.76</v>
      </c>
    </row>
    <row r="1454" spans="1:17" x14ac:dyDescent="0.25">
      <c r="A1454" s="2" t="s">
        <v>23</v>
      </c>
      <c r="B1454" s="2" t="s">
        <v>24</v>
      </c>
      <c r="C1454" s="2" t="s">
        <v>25</v>
      </c>
      <c r="D1454" s="2">
        <v>10</v>
      </c>
      <c r="E1454" s="2" t="s">
        <v>26</v>
      </c>
      <c r="F1454" s="2">
        <v>9</v>
      </c>
      <c r="G1454" s="2">
        <v>46.900500000000001</v>
      </c>
      <c r="H1454" s="2">
        <v>64.238100000000003</v>
      </c>
      <c r="I1454" s="2">
        <f t="shared" si="66"/>
        <v>2024</v>
      </c>
      <c r="J1454" s="2">
        <f t="shared" si="67"/>
        <v>5</v>
      </c>
      <c r="K1454" s="2">
        <f t="shared" si="68"/>
        <v>11</v>
      </c>
      <c r="L1454" s="1">
        <v>45423.25</v>
      </c>
      <c r="M1454" s="3">
        <v>45423.25</v>
      </c>
      <c r="N1454">
        <v>4.47</v>
      </c>
      <c r="O1454">
        <v>18.98</v>
      </c>
      <c r="P1454">
        <v>18.89</v>
      </c>
      <c r="Q1454">
        <v>1447.72</v>
      </c>
    </row>
    <row r="1455" spans="1:17" x14ac:dyDescent="0.25">
      <c r="A1455" s="2" t="s">
        <v>23</v>
      </c>
      <c r="B1455" s="2" t="s">
        <v>24</v>
      </c>
      <c r="C1455" s="2" t="s">
        <v>25</v>
      </c>
      <c r="D1455" s="2">
        <v>10</v>
      </c>
      <c r="E1455" s="2" t="s">
        <v>26</v>
      </c>
      <c r="F1455" s="2">
        <v>9</v>
      </c>
      <c r="G1455" s="2">
        <v>46.900500000000001</v>
      </c>
      <c r="H1455" s="2">
        <v>64.238100000000003</v>
      </c>
      <c r="I1455" s="2">
        <f t="shared" si="66"/>
        <v>2024</v>
      </c>
      <c r="J1455" s="2">
        <f t="shared" si="67"/>
        <v>5</v>
      </c>
      <c r="K1455" s="2">
        <f t="shared" si="68"/>
        <v>11</v>
      </c>
      <c r="L1455" s="1">
        <v>45423.270833333299</v>
      </c>
      <c r="M1455" s="3">
        <v>45423.270833333299</v>
      </c>
      <c r="N1455">
        <v>4.47</v>
      </c>
      <c r="O1455">
        <v>19.02</v>
      </c>
      <c r="P1455">
        <v>18.920000000000002</v>
      </c>
      <c r="Q1455">
        <v>1447.76</v>
      </c>
    </row>
    <row r="1456" spans="1:17" x14ac:dyDescent="0.25">
      <c r="A1456" s="2" t="s">
        <v>23</v>
      </c>
      <c r="B1456" s="2" t="s">
        <v>24</v>
      </c>
      <c r="C1456" s="2" t="s">
        <v>25</v>
      </c>
      <c r="D1456" s="2">
        <v>10</v>
      </c>
      <c r="E1456" s="2" t="s">
        <v>26</v>
      </c>
      <c r="F1456" s="2">
        <v>9</v>
      </c>
      <c r="G1456" s="2">
        <v>46.900500000000001</v>
      </c>
      <c r="H1456" s="2">
        <v>64.238100000000003</v>
      </c>
      <c r="I1456" s="2">
        <f t="shared" si="66"/>
        <v>2024</v>
      </c>
      <c r="J1456" s="2">
        <f t="shared" si="67"/>
        <v>5</v>
      </c>
      <c r="K1456" s="2">
        <f t="shared" si="68"/>
        <v>11</v>
      </c>
      <c r="L1456" s="1">
        <v>45423.291666666701</v>
      </c>
      <c r="M1456" s="3">
        <v>45423.291666666701</v>
      </c>
      <c r="N1456">
        <v>4.47</v>
      </c>
      <c r="O1456">
        <v>19.05</v>
      </c>
      <c r="P1456">
        <v>18.95</v>
      </c>
      <c r="Q1456">
        <v>1447.8</v>
      </c>
    </row>
    <row r="1457" spans="1:17" x14ac:dyDescent="0.25">
      <c r="A1457" s="2" t="s">
        <v>23</v>
      </c>
      <c r="B1457" s="2" t="s">
        <v>24</v>
      </c>
      <c r="C1457" s="2" t="s">
        <v>25</v>
      </c>
      <c r="D1457" s="2">
        <v>10</v>
      </c>
      <c r="E1457" s="2" t="s">
        <v>26</v>
      </c>
      <c r="F1457" s="2">
        <v>9</v>
      </c>
      <c r="G1457" s="2">
        <v>46.900500000000001</v>
      </c>
      <c r="H1457" s="2">
        <v>64.238100000000003</v>
      </c>
      <c r="I1457" s="2">
        <f t="shared" si="66"/>
        <v>2024</v>
      </c>
      <c r="J1457" s="2">
        <f t="shared" si="67"/>
        <v>5</v>
      </c>
      <c r="K1457" s="2">
        <f t="shared" si="68"/>
        <v>11</v>
      </c>
      <c r="L1457" s="1">
        <v>45423.3125</v>
      </c>
      <c r="M1457" s="3">
        <v>45423.3125</v>
      </c>
      <c r="N1457">
        <v>4.43</v>
      </c>
      <c r="O1457">
        <v>19.04</v>
      </c>
      <c r="P1457">
        <v>18.920000000000002</v>
      </c>
      <c r="Q1457">
        <v>1447.63</v>
      </c>
    </row>
    <row r="1458" spans="1:17" x14ac:dyDescent="0.25">
      <c r="A1458" s="2" t="s">
        <v>23</v>
      </c>
      <c r="B1458" s="2" t="s">
        <v>24</v>
      </c>
      <c r="C1458" s="2" t="s">
        <v>25</v>
      </c>
      <c r="D1458" s="2">
        <v>10</v>
      </c>
      <c r="E1458" s="2" t="s">
        <v>26</v>
      </c>
      <c r="F1458" s="2">
        <v>9</v>
      </c>
      <c r="G1458" s="2">
        <v>46.900500000000001</v>
      </c>
      <c r="H1458" s="2">
        <v>64.238100000000003</v>
      </c>
      <c r="I1458" s="2">
        <f t="shared" si="66"/>
        <v>2024</v>
      </c>
      <c r="J1458" s="2">
        <f t="shared" si="67"/>
        <v>5</v>
      </c>
      <c r="K1458" s="2">
        <f t="shared" si="68"/>
        <v>11</v>
      </c>
      <c r="L1458" s="1">
        <v>45423.333333333299</v>
      </c>
      <c r="M1458" s="3">
        <v>45423.333333333299</v>
      </c>
      <c r="N1458">
        <v>4.4000000000000004</v>
      </c>
      <c r="O1458">
        <v>19.03</v>
      </c>
      <c r="P1458">
        <v>18.89</v>
      </c>
      <c r="Q1458">
        <v>1447.45</v>
      </c>
    </row>
    <row r="1459" spans="1:17" x14ac:dyDescent="0.25">
      <c r="A1459" s="2" t="s">
        <v>23</v>
      </c>
      <c r="B1459" s="2" t="s">
        <v>24</v>
      </c>
      <c r="C1459" s="2" t="s">
        <v>25</v>
      </c>
      <c r="D1459" s="2">
        <v>10</v>
      </c>
      <c r="E1459" s="2" t="s">
        <v>26</v>
      </c>
      <c r="F1459" s="2">
        <v>9</v>
      </c>
      <c r="G1459" s="2">
        <v>46.900500000000001</v>
      </c>
      <c r="H1459" s="2">
        <v>64.238100000000003</v>
      </c>
      <c r="I1459" s="2">
        <f t="shared" si="66"/>
        <v>2024</v>
      </c>
      <c r="J1459" s="2">
        <f t="shared" si="67"/>
        <v>5</v>
      </c>
      <c r="K1459" s="2">
        <f t="shared" si="68"/>
        <v>11</v>
      </c>
      <c r="L1459" s="1">
        <v>45423.354166666701</v>
      </c>
      <c r="M1459" s="3">
        <v>45423.354166666701</v>
      </c>
      <c r="N1459">
        <v>4.4000000000000004</v>
      </c>
      <c r="O1459">
        <v>19.03</v>
      </c>
      <c r="P1459">
        <v>18.89</v>
      </c>
      <c r="Q1459">
        <v>1447.45</v>
      </c>
    </row>
    <row r="1460" spans="1:17" x14ac:dyDescent="0.25">
      <c r="A1460" s="2" t="s">
        <v>23</v>
      </c>
      <c r="B1460" s="2" t="s">
        <v>24</v>
      </c>
      <c r="C1460" s="2" t="s">
        <v>25</v>
      </c>
      <c r="D1460" s="2">
        <v>10</v>
      </c>
      <c r="E1460" s="2" t="s">
        <v>26</v>
      </c>
      <c r="F1460" s="2">
        <v>9</v>
      </c>
      <c r="G1460" s="2">
        <v>46.900500000000001</v>
      </c>
      <c r="H1460" s="2">
        <v>64.238100000000003</v>
      </c>
      <c r="I1460" s="2">
        <f t="shared" si="66"/>
        <v>2024</v>
      </c>
      <c r="J1460" s="2">
        <f t="shared" si="67"/>
        <v>5</v>
      </c>
      <c r="K1460" s="2">
        <f t="shared" si="68"/>
        <v>11</v>
      </c>
      <c r="L1460" s="1">
        <v>45423.375</v>
      </c>
      <c r="M1460" s="3">
        <v>45423.375</v>
      </c>
      <c r="N1460">
        <v>4.3600000000000003</v>
      </c>
      <c r="O1460">
        <v>19.05</v>
      </c>
      <c r="P1460">
        <v>18.89</v>
      </c>
      <c r="Q1460">
        <v>1447.32</v>
      </c>
    </row>
    <row r="1461" spans="1:17" x14ac:dyDescent="0.25">
      <c r="A1461" s="2" t="s">
        <v>23</v>
      </c>
      <c r="B1461" s="2" t="s">
        <v>24</v>
      </c>
      <c r="C1461" s="2" t="s">
        <v>25</v>
      </c>
      <c r="D1461" s="2">
        <v>10</v>
      </c>
      <c r="E1461" s="2" t="s">
        <v>26</v>
      </c>
      <c r="F1461" s="2">
        <v>9</v>
      </c>
      <c r="G1461" s="2">
        <v>46.900500000000001</v>
      </c>
      <c r="H1461" s="2">
        <v>64.238100000000003</v>
      </c>
      <c r="I1461" s="2">
        <f t="shared" si="66"/>
        <v>2024</v>
      </c>
      <c r="J1461" s="2">
        <f t="shared" si="67"/>
        <v>5</v>
      </c>
      <c r="K1461" s="2">
        <f t="shared" si="68"/>
        <v>11</v>
      </c>
      <c r="L1461" s="1">
        <v>45423.395833333299</v>
      </c>
      <c r="M1461" s="3">
        <v>45423.395833333299</v>
      </c>
      <c r="N1461">
        <v>4.3600000000000003</v>
      </c>
      <c r="O1461">
        <v>19.05</v>
      </c>
      <c r="P1461">
        <v>18.89</v>
      </c>
      <c r="Q1461">
        <v>1447.32</v>
      </c>
    </row>
    <row r="1462" spans="1:17" x14ac:dyDescent="0.25">
      <c r="A1462" s="2" t="s">
        <v>23</v>
      </c>
      <c r="B1462" s="2" t="s">
        <v>24</v>
      </c>
      <c r="C1462" s="2" t="s">
        <v>25</v>
      </c>
      <c r="D1462" s="2">
        <v>10</v>
      </c>
      <c r="E1462" s="2" t="s">
        <v>26</v>
      </c>
      <c r="F1462" s="2">
        <v>9</v>
      </c>
      <c r="G1462" s="2">
        <v>46.900500000000001</v>
      </c>
      <c r="H1462" s="2">
        <v>64.238100000000003</v>
      </c>
      <c r="I1462" s="2">
        <f t="shared" si="66"/>
        <v>2024</v>
      </c>
      <c r="J1462" s="2">
        <f t="shared" si="67"/>
        <v>5</v>
      </c>
      <c r="K1462" s="2">
        <f t="shared" si="68"/>
        <v>11</v>
      </c>
      <c r="L1462" s="1">
        <v>45423.416666666701</v>
      </c>
      <c r="M1462" s="3">
        <v>45423.416666666701</v>
      </c>
      <c r="N1462">
        <v>4.29</v>
      </c>
      <c r="O1462">
        <v>19.059999999999999</v>
      </c>
      <c r="P1462">
        <v>18.86</v>
      </c>
      <c r="Q1462">
        <v>1447.02</v>
      </c>
    </row>
    <row r="1463" spans="1:17" x14ac:dyDescent="0.25">
      <c r="A1463" s="2" t="s">
        <v>23</v>
      </c>
      <c r="B1463" s="2" t="s">
        <v>24</v>
      </c>
      <c r="C1463" s="2" t="s">
        <v>25</v>
      </c>
      <c r="D1463" s="2">
        <v>10</v>
      </c>
      <c r="E1463" s="2" t="s">
        <v>26</v>
      </c>
      <c r="F1463" s="2">
        <v>9</v>
      </c>
      <c r="G1463" s="2">
        <v>46.900500000000001</v>
      </c>
      <c r="H1463" s="2">
        <v>64.238100000000003</v>
      </c>
      <c r="I1463" s="2">
        <f t="shared" si="66"/>
        <v>2024</v>
      </c>
      <c r="J1463" s="2">
        <f t="shared" si="67"/>
        <v>5</v>
      </c>
      <c r="K1463" s="2">
        <f t="shared" si="68"/>
        <v>11</v>
      </c>
      <c r="L1463" s="1">
        <v>45423.4375</v>
      </c>
      <c r="M1463" s="3">
        <v>45423.4375</v>
      </c>
      <c r="N1463">
        <v>4.29</v>
      </c>
      <c r="O1463">
        <v>19.059999999999999</v>
      </c>
      <c r="P1463">
        <v>18.86</v>
      </c>
      <c r="Q1463">
        <v>1447.02</v>
      </c>
    </row>
    <row r="1464" spans="1:17" x14ac:dyDescent="0.25">
      <c r="A1464" s="2" t="s">
        <v>23</v>
      </c>
      <c r="B1464" s="2" t="s">
        <v>24</v>
      </c>
      <c r="C1464" s="2" t="s">
        <v>25</v>
      </c>
      <c r="D1464" s="2">
        <v>10</v>
      </c>
      <c r="E1464" s="2" t="s">
        <v>26</v>
      </c>
      <c r="F1464" s="2">
        <v>9</v>
      </c>
      <c r="G1464" s="2">
        <v>46.900500000000001</v>
      </c>
      <c r="H1464" s="2">
        <v>64.238100000000003</v>
      </c>
      <c r="I1464" s="2">
        <f t="shared" si="66"/>
        <v>2024</v>
      </c>
      <c r="J1464" s="2">
        <f t="shared" si="67"/>
        <v>5</v>
      </c>
      <c r="K1464" s="2">
        <f t="shared" si="68"/>
        <v>11</v>
      </c>
      <c r="L1464" s="1">
        <v>45423.458333333299</v>
      </c>
      <c r="M1464" s="3">
        <v>45423.458333333299</v>
      </c>
      <c r="N1464">
        <v>4.25</v>
      </c>
      <c r="O1464">
        <v>19.04</v>
      </c>
      <c r="P1464">
        <v>18.829999999999998</v>
      </c>
      <c r="Q1464">
        <v>1446.84</v>
      </c>
    </row>
    <row r="1465" spans="1:17" x14ac:dyDescent="0.25">
      <c r="A1465" s="2" t="s">
        <v>23</v>
      </c>
      <c r="B1465" s="2" t="s">
        <v>24</v>
      </c>
      <c r="C1465" s="2" t="s">
        <v>25</v>
      </c>
      <c r="D1465" s="2">
        <v>10</v>
      </c>
      <c r="E1465" s="2" t="s">
        <v>26</v>
      </c>
      <c r="F1465" s="2">
        <v>9</v>
      </c>
      <c r="G1465" s="2">
        <v>46.900500000000001</v>
      </c>
      <c r="H1465" s="2">
        <v>64.238100000000003</v>
      </c>
      <c r="I1465" s="2">
        <f t="shared" si="66"/>
        <v>2024</v>
      </c>
      <c r="J1465" s="2">
        <f t="shared" si="67"/>
        <v>5</v>
      </c>
      <c r="K1465" s="2">
        <f t="shared" si="68"/>
        <v>11</v>
      </c>
      <c r="L1465" s="1">
        <v>45423.479166666701</v>
      </c>
      <c r="M1465" s="3">
        <v>45423.479166666701</v>
      </c>
      <c r="N1465">
        <v>4.21</v>
      </c>
      <c r="O1465">
        <v>19.03</v>
      </c>
      <c r="P1465">
        <v>18.8</v>
      </c>
      <c r="Q1465">
        <v>1446.67</v>
      </c>
    </row>
    <row r="1466" spans="1:17" x14ac:dyDescent="0.25">
      <c r="A1466" s="2" t="s">
        <v>23</v>
      </c>
      <c r="B1466" s="2" t="s">
        <v>24</v>
      </c>
      <c r="C1466" s="2" t="s">
        <v>25</v>
      </c>
      <c r="D1466" s="2">
        <v>10</v>
      </c>
      <c r="E1466" s="2" t="s">
        <v>26</v>
      </c>
      <c r="F1466" s="2">
        <v>9</v>
      </c>
      <c r="G1466" s="2">
        <v>46.900500000000001</v>
      </c>
      <c r="H1466" s="2">
        <v>64.238100000000003</v>
      </c>
      <c r="I1466" s="2">
        <f t="shared" si="66"/>
        <v>2024</v>
      </c>
      <c r="J1466" s="2">
        <f t="shared" si="67"/>
        <v>5</v>
      </c>
      <c r="K1466" s="2">
        <f t="shared" si="68"/>
        <v>11</v>
      </c>
      <c r="L1466" s="1">
        <v>45423.5</v>
      </c>
      <c r="M1466" s="3">
        <v>45423.5</v>
      </c>
      <c r="N1466">
        <v>4.21</v>
      </c>
      <c r="O1466">
        <v>19.07</v>
      </c>
      <c r="P1466">
        <v>18.829999999999998</v>
      </c>
      <c r="Q1466">
        <v>1446.71</v>
      </c>
    </row>
    <row r="1467" spans="1:17" x14ac:dyDescent="0.25">
      <c r="A1467" s="2" t="s">
        <v>23</v>
      </c>
      <c r="B1467" s="2" t="s">
        <v>24</v>
      </c>
      <c r="C1467" s="2" t="s">
        <v>25</v>
      </c>
      <c r="D1467" s="2">
        <v>10</v>
      </c>
      <c r="E1467" s="2" t="s">
        <v>26</v>
      </c>
      <c r="F1467" s="2">
        <v>9</v>
      </c>
      <c r="G1467" s="2">
        <v>46.900500000000001</v>
      </c>
      <c r="H1467" s="2">
        <v>64.238100000000003</v>
      </c>
      <c r="I1467" s="2">
        <f t="shared" si="66"/>
        <v>2024</v>
      </c>
      <c r="J1467" s="2">
        <f t="shared" si="67"/>
        <v>5</v>
      </c>
      <c r="K1467" s="2">
        <f t="shared" si="68"/>
        <v>11</v>
      </c>
      <c r="L1467" s="1">
        <v>45423.520833333299</v>
      </c>
      <c r="M1467" s="3">
        <v>45423.520833333299</v>
      </c>
      <c r="N1467">
        <v>4.32</v>
      </c>
      <c r="O1467">
        <v>19.03</v>
      </c>
      <c r="P1467">
        <v>18.86</v>
      </c>
      <c r="Q1467">
        <v>1447.15</v>
      </c>
    </row>
    <row r="1468" spans="1:17" x14ac:dyDescent="0.25">
      <c r="A1468" s="2" t="s">
        <v>23</v>
      </c>
      <c r="B1468" s="2" t="s">
        <v>24</v>
      </c>
      <c r="C1468" s="2" t="s">
        <v>25</v>
      </c>
      <c r="D1468" s="2">
        <v>10</v>
      </c>
      <c r="E1468" s="2" t="s">
        <v>26</v>
      </c>
      <c r="F1468" s="2">
        <v>9</v>
      </c>
      <c r="G1468" s="2">
        <v>46.900500000000001</v>
      </c>
      <c r="H1468" s="2">
        <v>64.238100000000003</v>
      </c>
      <c r="I1468" s="2">
        <f t="shared" si="66"/>
        <v>2024</v>
      </c>
      <c r="J1468" s="2">
        <f t="shared" si="67"/>
        <v>5</v>
      </c>
      <c r="K1468" s="2">
        <f t="shared" si="68"/>
        <v>11</v>
      </c>
      <c r="L1468" s="1">
        <v>45423.541666666701</v>
      </c>
      <c r="M1468" s="3">
        <v>45423.541666666701</v>
      </c>
      <c r="N1468">
        <v>4.3600000000000003</v>
      </c>
      <c r="O1468">
        <v>19.05</v>
      </c>
      <c r="P1468">
        <v>18.89</v>
      </c>
      <c r="Q1468">
        <v>1447.32</v>
      </c>
    </row>
    <row r="1469" spans="1:17" x14ac:dyDescent="0.25">
      <c r="A1469" s="2" t="s">
        <v>23</v>
      </c>
      <c r="B1469" s="2" t="s">
        <v>24</v>
      </c>
      <c r="C1469" s="2" t="s">
        <v>25</v>
      </c>
      <c r="D1469" s="2">
        <v>10</v>
      </c>
      <c r="E1469" s="2" t="s">
        <v>26</v>
      </c>
      <c r="F1469" s="2">
        <v>9</v>
      </c>
      <c r="G1469" s="2">
        <v>46.900500000000001</v>
      </c>
      <c r="H1469" s="2">
        <v>64.238100000000003</v>
      </c>
      <c r="I1469" s="2">
        <f t="shared" si="66"/>
        <v>2024</v>
      </c>
      <c r="J1469" s="2">
        <f t="shared" si="67"/>
        <v>5</v>
      </c>
      <c r="K1469" s="2">
        <f t="shared" si="68"/>
        <v>11</v>
      </c>
      <c r="L1469" s="1">
        <v>45423.5625</v>
      </c>
      <c r="M1469" s="3">
        <v>45423.5625</v>
      </c>
      <c r="N1469">
        <v>4.43</v>
      </c>
      <c r="O1469">
        <v>19.04</v>
      </c>
      <c r="P1469">
        <v>18.920000000000002</v>
      </c>
      <c r="Q1469">
        <v>1447.63</v>
      </c>
    </row>
    <row r="1470" spans="1:17" x14ac:dyDescent="0.25">
      <c r="A1470" s="2" t="s">
        <v>23</v>
      </c>
      <c r="B1470" s="2" t="s">
        <v>24</v>
      </c>
      <c r="C1470" s="2" t="s">
        <v>25</v>
      </c>
      <c r="D1470" s="2">
        <v>10</v>
      </c>
      <c r="E1470" s="2" t="s">
        <v>26</v>
      </c>
      <c r="F1470" s="2">
        <v>9</v>
      </c>
      <c r="G1470" s="2">
        <v>46.900500000000001</v>
      </c>
      <c r="H1470" s="2">
        <v>64.238100000000003</v>
      </c>
      <c r="I1470" s="2">
        <f t="shared" si="66"/>
        <v>2024</v>
      </c>
      <c r="J1470" s="2">
        <f t="shared" si="67"/>
        <v>5</v>
      </c>
      <c r="K1470" s="2">
        <f t="shared" si="68"/>
        <v>11</v>
      </c>
      <c r="L1470" s="1">
        <v>45423.583333333299</v>
      </c>
      <c r="M1470" s="3">
        <v>45423.583333333299</v>
      </c>
      <c r="N1470">
        <v>4.62</v>
      </c>
      <c r="O1470">
        <v>19.03</v>
      </c>
      <c r="P1470">
        <v>19.010000000000002</v>
      </c>
      <c r="Q1470">
        <v>1448.4</v>
      </c>
    </row>
    <row r="1471" spans="1:17" x14ac:dyDescent="0.25">
      <c r="A1471" s="2" t="s">
        <v>23</v>
      </c>
      <c r="B1471" s="2" t="s">
        <v>24</v>
      </c>
      <c r="C1471" s="2" t="s">
        <v>25</v>
      </c>
      <c r="D1471" s="2">
        <v>10</v>
      </c>
      <c r="E1471" s="2" t="s">
        <v>26</v>
      </c>
      <c r="F1471" s="2">
        <v>9</v>
      </c>
      <c r="G1471" s="2">
        <v>46.900500000000001</v>
      </c>
      <c r="H1471" s="2">
        <v>64.238100000000003</v>
      </c>
      <c r="I1471" s="2">
        <f t="shared" si="66"/>
        <v>2024</v>
      </c>
      <c r="J1471" s="2">
        <f t="shared" si="67"/>
        <v>5</v>
      </c>
      <c r="K1471" s="2">
        <f t="shared" si="68"/>
        <v>11</v>
      </c>
      <c r="L1471" s="1">
        <v>45423.604166666701</v>
      </c>
      <c r="M1471" s="3">
        <v>45423.604166666701</v>
      </c>
      <c r="N1471">
        <v>4.7300000000000004</v>
      </c>
      <c r="O1471">
        <v>19.03</v>
      </c>
      <c r="P1471">
        <v>19.07</v>
      </c>
      <c r="Q1471">
        <v>1448.87</v>
      </c>
    </row>
    <row r="1472" spans="1:17" x14ac:dyDescent="0.25">
      <c r="A1472" s="2" t="s">
        <v>23</v>
      </c>
      <c r="B1472" s="2" t="s">
        <v>24</v>
      </c>
      <c r="C1472" s="2" t="s">
        <v>25</v>
      </c>
      <c r="D1472" s="2">
        <v>10</v>
      </c>
      <c r="E1472" s="2" t="s">
        <v>26</v>
      </c>
      <c r="F1472" s="2">
        <v>9</v>
      </c>
      <c r="G1472" s="2">
        <v>46.900500000000001</v>
      </c>
      <c r="H1472" s="2">
        <v>64.238100000000003</v>
      </c>
      <c r="I1472" s="2">
        <f t="shared" si="66"/>
        <v>2024</v>
      </c>
      <c r="J1472" s="2">
        <f t="shared" si="67"/>
        <v>5</v>
      </c>
      <c r="K1472" s="2">
        <f t="shared" si="68"/>
        <v>11</v>
      </c>
      <c r="L1472" s="1">
        <v>45423.625</v>
      </c>
      <c r="M1472" s="3">
        <v>45423.625</v>
      </c>
      <c r="N1472">
        <v>4.8</v>
      </c>
      <c r="O1472">
        <v>19.02</v>
      </c>
      <c r="P1472">
        <v>19.100000000000001</v>
      </c>
      <c r="Q1472">
        <v>1449.17</v>
      </c>
    </row>
    <row r="1473" spans="1:17" x14ac:dyDescent="0.25">
      <c r="A1473" s="2" t="s">
        <v>23</v>
      </c>
      <c r="B1473" s="2" t="s">
        <v>24</v>
      </c>
      <c r="C1473" s="2" t="s">
        <v>25</v>
      </c>
      <c r="D1473" s="2">
        <v>10</v>
      </c>
      <c r="E1473" s="2" t="s">
        <v>26</v>
      </c>
      <c r="F1473" s="2">
        <v>9</v>
      </c>
      <c r="G1473" s="2">
        <v>46.900500000000001</v>
      </c>
      <c r="H1473" s="2">
        <v>64.238100000000003</v>
      </c>
      <c r="I1473" s="2">
        <f t="shared" si="66"/>
        <v>2024</v>
      </c>
      <c r="J1473" s="2">
        <f t="shared" si="67"/>
        <v>5</v>
      </c>
      <c r="K1473" s="2">
        <f t="shared" si="68"/>
        <v>11</v>
      </c>
      <c r="L1473" s="1">
        <v>45423.645833333299</v>
      </c>
      <c r="M1473" s="3">
        <v>45423.645833333299</v>
      </c>
      <c r="N1473">
        <v>4.84</v>
      </c>
      <c r="O1473">
        <v>18.84</v>
      </c>
      <c r="P1473">
        <v>18.95</v>
      </c>
      <c r="Q1473">
        <v>1449.1</v>
      </c>
    </row>
    <row r="1474" spans="1:17" x14ac:dyDescent="0.25">
      <c r="A1474" s="2" t="s">
        <v>23</v>
      </c>
      <c r="B1474" s="2" t="s">
        <v>24</v>
      </c>
      <c r="C1474" s="2" t="s">
        <v>25</v>
      </c>
      <c r="D1474" s="2">
        <v>10</v>
      </c>
      <c r="E1474" s="2" t="s">
        <v>26</v>
      </c>
      <c r="F1474" s="2">
        <v>9</v>
      </c>
      <c r="G1474" s="2">
        <v>46.900500000000001</v>
      </c>
      <c r="H1474" s="2">
        <v>64.238100000000003</v>
      </c>
      <c r="I1474" s="2">
        <f t="shared" si="66"/>
        <v>2024</v>
      </c>
      <c r="J1474" s="2">
        <f t="shared" si="67"/>
        <v>5</v>
      </c>
      <c r="K1474" s="2">
        <f t="shared" si="68"/>
        <v>11</v>
      </c>
      <c r="L1474" s="1">
        <v>45423.666666666701</v>
      </c>
      <c r="M1474" s="3">
        <v>45423.666666666701</v>
      </c>
      <c r="N1474">
        <v>4.87</v>
      </c>
      <c r="O1474">
        <v>19.010000000000002</v>
      </c>
      <c r="P1474">
        <v>19.13</v>
      </c>
      <c r="Q1474">
        <v>1449.47</v>
      </c>
    </row>
    <row r="1475" spans="1:17" x14ac:dyDescent="0.25">
      <c r="A1475" s="2" t="s">
        <v>23</v>
      </c>
      <c r="B1475" s="2" t="s">
        <v>24</v>
      </c>
      <c r="C1475" s="2" t="s">
        <v>25</v>
      </c>
      <c r="D1475" s="2">
        <v>10</v>
      </c>
      <c r="E1475" s="2" t="s">
        <v>26</v>
      </c>
      <c r="F1475" s="2">
        <v>9</v>
      </c>
      <c r="G1475" s="2">
        <v>46.900500000000001</v>
      </c>
      <c r="H1475" s="2">
        <v>64.238100000000003</v>
      </c>
      <c r="I1475" s="2">
        <f t="shared" ref="I1475:I1538" si="69">YEAR(L1475)</f>
        <v>2024</v>
      </c>
      <c r="J1475" s="2">
        <f t="shared" ref="J1475:J1538" si="70">MONTH(L1475)</f>
        <v>5</v>
      </c>
      <c r="K1475" s="2">
        <f t="shared" ref="K1475:K1538" si="71">DAY(L1475)</f>
        <v>11</v>
      </c>
      <c r="L1475" s="1">
        <v>45423.6875</v>
      </c>
      <c r="M1475" s="3">
        <v>45423.6875</v>
      </c>
      <c r="N1475">
        <v>4.91</v>
      </c>
      <c r="O1475">
        <v>18.989999999999998</v>
      </c>
      <c r="P1475">
        <v>19.13</v>
      </c>
      <c r="Q1475">
        <v>1449.6</v>
      </c>
    </row>
    <row r="1476" spans="1:17" x14ac:dyDescent="0.25">
      <c r="A1476" s="2" t="s">
        <v>23</v>
      </c>
      <c r="B1476" s="2" t="s">
        <v>24</v>
      </c>
      <c r="C1476" s="2" t="s">
        <v>25</v>
      </c>
      <c r="D1476" s="2">
        <v>10</v>
      </c>
      <c r="E1476" s="2" t="s">
        <v>26</v>
      </c>
      <c r="F1476" s="2">
        <v>9</v>
      </c>
      <c r="G1476" s="2">
        <v>46.900500000000001</v>
      </c>
      <c r="H1476" s="2">
        <v>64.238100000000003</v>
      </c>
      <c r="I1476" s="2">
        <f t="shared" si="69"/>
        <v>2024</v>
      </c>
      <c r="J1476" s="2">
        <f t="shared" si="70"/>
        <v>5</v>
      </c>
      <c r="K1476" s="2">
        <f t="shared" si="71"/>
        <v>11</v>
      </c>
      <c r="L1476" s="1">
        <v>45423.708333333299</v>
      </c>
      <c r="M1476" s="3">
        <v>45423.708333333299</v>
      </c>
      <c r="N1476">
        <v>4.87</v>
      </c>
      <c r="O1476">
        <v>19.010000000000002</v>
      </c>
      <c r="P1476">
        <v>19.13</v>
      </c>
      <c r="Q1476">
        <v>1449.47</v>
      </c>
    </row>
    <row r="1477" spans="1:17" x14ac:dyDescent="0.25">
      <c r="A1477" s="2" t="s">
        <v>23</v>
      </c>
      <c r="B1477" s="2" t="s">
        <v>24</v>
      </c>
      <c r="C1477" s="2" t="s">
        <v>25</v>
      </c>
      <c r="D1477" s="2">
        <v>10</v>
      </c>
      <c r="E1477" s="2" t="s">
        <v>26</v>
      </c>
      <c r="F1477" s="2">
        <v>9</v>
      </c>
      <c r="G1477" s="2">
        <v>46.900500000000001</v>
      </c>
      <c r="H1477" s="2">
        <v>64.238100000000003</v>
      </c>
      <c r="I1477" s="2">
        <f t="shared" si="69"/>
        <v>2024</v>
      </c>
      <c r="J1477" s="2">
        <f t="shared" si="70"/>
        <v>5</v>
      </c>
      <c r="K1477" s="2">
        <f t="shared" si="71"/>
        <v>11</v>
      </c>
      <c r="L1477" s="1">
        <v>45423.729166666701</v>
      </c>
      <c r="M1477" s="3">
        <v>45423.729166666701</v>
      </c>
      <c r="N1477">
        <v>4.87</v>
      </c>
      <c r="O1477">
        <v>18.98</v>
      </c>
      <c r="P1477">
        <v>19.100000000000001</v>
      </c>
      <c r="Q1477">
        <v>1449.43</v>
      </c>
    </row>
    <row r="1478" spans="1:17" x14ac:dyDescent="0.25">
      <c r="A1478" s="2" t="s">
        <v>23</v>
      </c>
      <c r="B1478" s="2" t="s">
        <v>24</v>
      </c>
      <c r="C1478" s="2" t="s">
        <v>25</v>
      </c>
      <c r="D1478" s="2">
        <v>10</v>
      </c>
      <c r="E1478" s="2" t="s">
        <v>26</v>
      </c>
      <c r="F1478" s="2">
        <v>9</v>
      </c>
      <c r="G1478" s="2">
        <v>46.900500000000001</v>
      </c>
      <c r="H1478" s="2">
        <v>64.238100000000003</v>
      </c>
      <c r="I1478" s="2">
        <f t="shared" si="69"/>
        <v>2024</v>
      </c>
      <c r="J1478" s="2">
        <f t="shared" si="70"/>
        <v>5</v>
      </c>
      <c r="K1478" s="2">
        <f t="shared" si="71"/>
        <v>11</v>
      </c>
      <c r="L1478" s="1">
        <v>45423.75</v>
      </c>
      <c r="M1478" s="3">
        <v>45423.75</v>
      </c>
      <c r="N1478">
        <v>4.84</v>
      </c>
      <c r="O1478">
        <v>19</v>
      </c>
      <c r="P1478">
        <v>19.100000000000001</v>
      </c>
      <c r="Q1478">
        <v>1449.3</v>
      </c>
    </row>
    <row r="1479" spans="1:17" x14ac:dyDescent="0.25">
      <c r="A1479" s="2" t="s">
        <v>23</v>
      </c>
      <c r="B1479" s="2" t="s">
        <v>24</v>
      </c>
      <c r="C1479" s="2" t="s">
        <v>25</v>
      </c>
      <c r="D1479" s="2">
        <v>10</v>
      </c>
      <c r="E1479" s="2" t="s">
        <v>26</v>
      </c>
      <c r="F1479" s="2">
        <v>9</v>
      </c>
      <c r="G1479" s="2">
        <v>46.900500000000001</v>
      </c>
      <c r="H1479" s="2">
        <v>64.238100000000003</v>
      </c>
      <c r="I1479" s="2">
        <f t="shared" si="69"/>
        <v>2024</v>
      </c>
      <c r="J1479" s="2">
        <f t="shared" si="70"/>
        <v>5</v>
      </c>
      <c r="K1479" s="2">
        <f t="shared" si="71"/>
        <v>11</v>
      </c>
      <c r="L1479" s="1">
        <v>45423.770833333299</v>
      </c>
      <c r="M1479" s="3">
        <v>45423.770833333299</v>
      </c>
      <c r="N1479">
        <v>4.76</v>
      </c>
      <c r="O1479">
        <v>19.010000000000002</v>
      </c>
      <c r="P1479">
        <v>19.07</v>
      </c>
      <c r="Q1479">
        <v>1449</v>
      </c>
    </row>
    <row r="1480" spans="1:17" x14ac:dyDescent="0.25">
      <c r="A1480" s="2" t="s">
        <v>23</v>
      </c>
      <c r="B1480" s="2" t="s">
        <v>24</v>
      </c>
      <c r="C1480" s="2" t="s">
        <v>25</v>
      </c>
      <c r="D1480" s="2">
        <v>10</v>
      </c>
      <c r="E1480" s="2" t="s">
        <v>26</v>
      </c>
      <c r="F1480" s="2">
        <v>9</v>
      </c>
      <c r="G1480" s="2">
        <v>46.900500000000001</v>
      </c>
      <c r="H1480" s="2">
        <v>64.238100000000003</v>
      </c>
      <c r="I1480" s="2">
        <f t="shared" si="69"/>
        <v>2024</v>
      </c>
      <c r="J1480" s="2">
        <f t="shared" si="70"/>
        <v>5</v>
      </c>
      <c r="K1480" s="2">
        <f t="shared" si="71"/>
        <v>11</v>
      </c>
      <c r="L1480" s="1">
        <v>45423.791666666701</v>
      </c>
      <c r="M1480" s="3">
        <v>45423.791666666701</v>
      </c>
      <c r="N1480">
        <v>4.7300000000000004</v>
      </c>
      <c r="O1480">
        <v>19</v>
      </c>
      <c r="P1480">
        <v>19.04</v>
      </c>
      <c r="Q1480">
        <v>1448.83</v>
      </c>
    </row>
    <row r="1481" spans="1:17" x14ac:dyDescent="0.25">
      <c r="A1481" s="2" t="s">
        <v>23</v>
      </c>
      <c r="B1481" s="2" t="s">
        <v>24</v>
      </c>
      <c r="C1481" s="2" t="s">
        <v>25</v>
      </c>
      <c r="D1481" s="2">
        <v>10</v>
      </c>
      <c r="E1481" s="2" t="s">
        <v>26</v>
      </c>
      <c r="F1481" s="2">
        <v>9</v>
      </c>
      <c r="G1481" s="2">
        <v>46.900500000000001</v>
      </c>
      <c r="H1481" s="2">
        <v>64.238100000000003</v>
      </c>
      <c r="I1481" s="2">
        <f t="shared" si="69"/>
        <v>2024</v>
      </c>
      <c r="J1481" s="2">
        <f t="shared" si="70"/>
        <v>5</v>
      </c>
      <c r="K1481" s="2">
        <f t="shared" si="71"/>
        <v>11</v>
      </c>
      <c r="L1481" s="1">
        <v>45423.8125</v>
      </c>
      <c r="M1481" s="3">
        <v>45423.8125</v>
      </c>
      <c r="N1481">
        <v>4.7300000000000004</v>
      </c>
      <c r="O1481">
        <v>19</v>
      </c>
      <c r="P1481">
        <v>19.04</v>
      </c>
      <c r="Q1481">
        <v>1448.83</v>
      </c>
    </row>
    <row r="1482" spans="1:17" x14ac:dyDescent="0.25">
      <c r="A1482" s="2" t="s">
        <v>23</v>
      </c>
      <c r="B1482" s="2" t="s">
        <v>24</v>
      </c>
      <c r="C1482" s="2" t="s">
        <v>25</v>
      </c>
      <c r="D1482" s="2">
        <v>10</v>
      </c>
      <c r="E1482" s="2" t="s">
        <v>26</v>
      </c>
      <c r="F1482" s="2">
        <v>9</v>
      </c>
      <c r="G1482" s="2">
        <v>46.900500000000001</v>
      </c>
      <c r="H1482" s="2">
        <v>64.238100000000003</v>
      </c>
      <c r="I1482" s="2">
        <f t="shared" si="69"/>
        <v>2024</v>
      </c>
      <c r="J1482" s="2">
        <f t="shared" si="70"/>
        <v>5</v>
      </c>
      <c r="K1482" s="2">
        <f t="shared" si="71"/>
        <v>11</v>
      </c>
      <c r="L1482" s="1">
        <v>45423.833333333299</v>
      </c>
      <c r="M1482" s="3">
        <v>45423.833333333299</v>
      </c>
      <c r="N1482">
        <v>4.84</v>
      </c>
      <c r="O1482">
        <v>19</v>
      </c>
      <c r="P1482">
        <v>19.100000000000001</v>
      </c>
      <c r="Q1482">
        <v>1449.3</v>
      </c>
    </row>
    <row r="1483" spans="1:17" x14ac:dyDescent="0.25">
      <c r="A1483" s="2" t="s">
        <v>23</v>
      </c>
      <c r="B1483" s="2" t="s">
        <v>24</v>
      </c>
      <c r="C1483" s="2" t="s">
        <v>25</v>
      </c>
      <c r="D1483" s="2">
        <v>10</v>
      </c>
      <c r="E1483" s="2" t="s">
        <v>26</v>
      </c>
      <c r="F1483" s="2">
        <v>9</v>
      </c>
      <c r="G1483" s="2">
        <v>46.900500000000001</v>
      </c>
      <c r="H1483" s="2">
        <v>64.238100000000003</v>
      </c>
      <c r="I1483" s="2">
        <f t="shared" si="69"/>
        <v>2024</v>
      </c>
      <c r="J1483" s="2">
        <f t="shared" si="70"/>
        <v>5</v>
      </c>
      <c r="K1483" s="2">
        <f t="shared" si="71"/>
        <v>11</v>
      </c>
      <c r="L1483" s="1">
        <v>45423.854166666701</v>
      </c>
      <c r="M1483" s="3">
        <v>45423.854166666701</v>
      </c>
      <c r="N1483">
        <v>4.84</v>
      </c>
      <c r="O1483">
        <v>19</v>
      </c>
      <c r="P1483">
        <v>19.100000000000001</v>
      </c>
      <c r="Q1483">
        <v>1449.3</v>
      </c>
    </row>
    <row r="1484" spans="1:17" x14ac:dyDescent="0.25">
      <c r="A1484" s="2" t="s">
        <v>23</v>
      </c>
      <c r="B1484" s="2" t="s">
        <v>24</v>
      </c>
      <c r="C1484" s="2" t="s">
        <v>25</v>
      </c>
      <c r="D1484" s="2">
        <v>10</v>
      </c>
      <c r="E1484" s="2" t="s">
        <v>26</v>
      </c>
      <c r="F1484" s="2">
        <v>9</v>
      </c>
      <c r="G1484" s="2">
        <v>46.900500000000001</v>
      </c>
      <c r="H1484" s="2">
        <v>64.238100000000003</v>
      </c>
      <c r="I1484" s="2">
        <f t="shared" si="69"/>
        <v>2024</v>
      </c>
      <c r="J1484" s="2">
        <f t="shared" si="70"/>
        <v>5</v>
      </c>
      <c r="K1484" s="2">
        <f t="shared" si="71"/>
        <v>11</v>
      </c>
      <c r="L1484" s="1">
        <v>45423.875</v>
      </c>
      <c r="M1484" s="3">
        <v>45423.875</v>
      </c>
      <c r="N1484">
        <v>4.87</v>
      </c>
      <c r="O1484">
        <v>18.98</v>
      </c>
      <c r="P1484">
        <v>19.100000000000001</v>
      </c>
      <c r="Q1484">
        <v>1449.43</v>
      </c>
    </row>
    <row r="1485" spans="1:17" x14ac:dyDescent="0.25">
      <c r="A1485" s="2" t="s">
        <v>23</v>
      </c>
      <c r="B1485" s="2" t="s">
        <v>24</v>
      </c>
      <c r="C1485" s="2" t="s">
        <v>25</v>
      </c>
      <c r="D1485" s="2">
        <v>10</v>
      </c>
      <c r="E1485" s="2" t="s">
        <v>26</v>
      </c>
      <c r="F1485" s="2">
        <v>9</v>
      </c>
      <c r="G1485" s="2">
        <v>46.900500000000001</v>
      </c>
      <c r="H1485" s="2">
        <v>64.238100000000003</v>
      </c>
      <c r="I1485" s="2">
        <f t="shared" si="69"/>
        <v>2024</v>
      </c>
      <c r="J1485" s="2">
        <f t="shared" si="70"/>
        <v>5</v>
      </c>
      <c r="K1485" s="2">
        <f t="shared" si="71"/>
        <v>11</v>
      </c>
      <c r="L1485" s="1">
        <v>45423.895833333299</v>
      </c>
      <c r="M1485" s="3">
        <v>45423.895833333299</v>
      </c>
      <c r="N1485">
        <v>4.87</v>
      </c>
      <c r="O1485">
        <v>18.98</v>
      </c>
      <c r="P1485">
        <v>19.100000000000001</v>
      </c>
      <c r="Q1485">
        <v>1449.43</v>
      </c>
    </row>
    <row r="1486" spans="1:17" x14ac:dyDescent="0.25">
      <c r="A1486" s="2" t="s">
        <v>23</v>
      </c>
      <c r="B1486" s="2" t="s">
        <v>24</v>
      </c>
      <c r="C1486" s="2" t="s">
        <v>25</v>
      </c>
      <c r="D1486" s="2">
        <v>10</v>
      </c>
      <c r="E1486" s="2" t="s">
        <v>26</v>
      </c>
      <c r="F1486" s="2">
        <v>9</v>
      </c>
      <c r="G1486" s="2">
        <v>46.900500000000001</v>
      </c>
      <c r="H1486" s="2">
        <v>64.238100000000003</v>
      </c>
      <c r="I1486" s="2">
        <f t="shared" si="69"/>
        <v>2024</v>
      </c>
      <c r="J1486" s="2">
        <f t="shared" si="70"/>
        <v>5</v>
      </c>
      <c r="K1486" s="2">
        <f t="shared" si="71"/>
        <v>11</v>
      </c>
      <c r="L1486" s="1">
        <v>45423.916666666701</v>
      </c>
      <c r="M1486" s="3">
        <v>45423.916666666701</v>
      </c>
      <c r="N1486">
        <v>4.84</v>
      </c>
      <c r="O1486">
        <v>19</v>
      </c>
      <c r="P1486">
        <v>19.100000000000001</v>
      </c>
      <c r="Q1486">
        <v>1449.3</v>
      </c>
    </row>
    <row r="1487" spans="1:17" x14ac:dyDescent="0.25">
      <c r="A1487" s="2" t="s">
        <v>23</v>
      </c>
      <c r="B1487" s="2" t="s">
        <v>24</v>
      </c>
      <c r="C1487" s="2" t="s">
        <v>25</v>
      </c>
      <c r="D1487" s="2">
        <v>10</v>
      </c>
      <c r="E1487" s="2" t="s">
        <v>26</v>
      </c>
      <c r="F1487" s="2">
        <v>9</v>
      </c>
      <c r="G1487" s="2">
        <v>46.900500000000001</v>
      </c>
      <c r="H1487" s="2">
        <v>64.238100000000003</v>
      </c>
      <c r="I1487" s="2">
        <f t="shared" si="69"/>
        <v>2024</v>
      </c>
      <c r="J1487" s="2">
        <f t="shared" si="70"/>
        <v>5</v>
      </c>
      <c r="K1487" s="2">
        <f t="shared" si="71"/>
        <v>11</v>
      </c>
      <c r="L1487" s="1">
        <v>45423.9375</v>
      </c>
      <c r="M1487" s="3">
        <v>45423.9375</v>
      </c>
      <c r="N1487">
        <v>4.87</v>
      </c>
      <c r="O1487">
        <v>18.95</v>
      </c>
      <c r="P1487">
        <v>19.07</v>
      </c>
      <c r="Q1487">
        <v>1449.39</v>
      </c>
    </row>
    <row r="1488" spans="1:17" x14ac:dyDescent="0.25">
      <c r="A1488" s="2" t="s">
        <v>23</v>
      </c>
      <c r="B1488" s="2" t="s">
        <v>24</v>
      </c>
      <c r="C1488" s="2" t="s">
        <v>25</v>
      </c>
      <c r="D1488" s="2">
        <v>10</v>
      </c>
      <c r="E1488" s="2" t="s">
        <v>26</v>
      </c>
      <c r="F1488" s="2">
        <v>9</v>
      </c>
      <c r="G1488" s="2">
        <v>46.900500000000001</v>
      </c>
      <c r="H1488" s="2">
        <v>64.238100000000003</v>
      </c>
      <c r="I1488" s="2">
        <f t="shared" si="69"/>
        <v>2024</v>
      </c>
      <c r="J1488" s="2">
        <f t="shared" si="70"/>
        <v>5</v>
      </c>
      <c r="K1488" s="2">
        <f t="shared" si="71"/>
        <v>11</v>
      </c>
      <c r="L1488" s="1">
        <v>45423.958333333299</v>
      </c>
      <c r="M1488" s="3">
        <v>45423.958333333299</v>
      </c>
      <c r="N1488">
        <v>4.91</v>
      </c>
      <c r="O1488">
        <v>18.96</v>
      </c>
      <c r="P1488">
        <v>19.100000000000001</v>
      </c>
      <c r="Q1488">
        <v>1449.56</v>
      </c>
    </row>
    <row r="1489" spans="1:17" x14ac:dyDescent="0.25">
      <c r="A1489" s="2" t="s">
        <v>23</v>
      </c>
      <c r="B1489" s="2" t="s">
        <v>24</v>
      </c>
      <c r="C1489" s="2" t="s">
        <v>25</v>
      </c>
      <c r="D1489" s="2">
        <v>10</v>
      </c>
      <c r="E1489" s="2" t="s">
        <v>26</v>
      </c>
      <c r="F1489" s="2">
        <v>9</v>
      </c>
      <c r="G1489" s="2">
        <v>46.900500000000001</v>
      </c>
      <c r="H1489" s="2">
        <v>64.238100000000003</v>
      </c>
      <c r="I1489" s="2">
        <f t="shared" si="69"/>
        <v>2024</v>
      </c>
      <c r="J1489" s="2">
        <f t="shared" si="70"/>
        <v>5</v>
      </c>
      <c r="K1489" s="2">
        <f t="shared" si="71"/>
        <v>11</v>
      </c>
      <c r="L1489" s="1">
        <v>45423.979166666701</v>
      </c>
      <c r="M1489" s="3">
        <v>45423.979166666701</v>
      </c>
      <c r="N1489">
        <v>4.9800000000000004</v>
      </c>
      <c r="O1489">
        <v>18.95</v>
      </c>
      <c r="P1489">
        <v>19.13</v>
      </c>
      <c r="Q1489">
        <v>1449.85</v>
      </c>
    </row>
    <row r="1490" spans="1:17" x14ac:dyDescent="0.25">
      <c r="A1490" s="2" t="s">
        <v>23</v>
      </c>
      <c r="B1490" s="2" t="s">
        <v>24</v>
      </c>
      <c r="C1490" s="2" t="s">
        <v>25</v>
      </c>
      <c r="D1490" s="2">
        <v>10</v>
      </c>
      <c r="E1490" s="2" t="s">
        <v>26</v>
      </c>
      <c r="F1490" s="2">
        <v>9</v>
      </c>
      <c r="G1490" s="2">
        <v>46.900500000000001</v>
      </c>
      <c r="H1490" s="2">
        <v>64.238100000000003</v>
      </c>
      <c r="I1490" s="2">
        <f t="shared" si="69"/>
        <v>2024</v>
      </c>
      <c r="J1490" s="2">
        <f t="shared" si="70"/>
        <v>5</v>
      </c>
      <c r="K1490" s="2">
        <f t="shared" si="71"/>
        <v>12</v>
      </c>
      <c r="L1490" s="1">
        <v>45424</v>
      </c>
      <c r="M1490" s="3">
        <v>45424</v>
      </c>
      <c r="N1490">
        <v>5.0199999999999996</v>
      </c>
      <c r="O1490">
        <v>18.96</v>
      </c>
      <c r="P1490">
        <v>19.16</v>
      </c>
      <c r="Q1490">
        <v>1450.02</v>
      </c>
    </row>
    <row r="1491" spans="1:17" x14ac:dyDescent="0.25">
      <c r="A1491" s="2" t="s">
        <v>23</v>
      </c>
      <c r="B1491" s="2" t="s">
        <v>24</v>
      </c>
      <c r="C1491" s="2" t="s">
        <v>25</v>
      </c>
      <c r="D1491" s="2">
        <v>10</v>
      </c>
      <c r="E1491" s="2" t="s">
        <v>26</v>
      </c>
      <c r="F1491" s="2">
        <v>9</v>
      </c>
      <c r="G1491" s="2">
        <v>46.900500000000001</v>
      </c>
      <c r="H1491" s="2">
        <v>64.238100000000003</v>
      </c>
      <c r="I1491" s="2">
        <f t="shared" si="69"/>
        <v>2024</v>
      </c>
      <c r="J1491" s="2">
        <f t="shared" si="70"/>
        <v>5</v>
      </c>
      <c r="K1491" s="2">
        <f t="shared" si="71"/>
        <v>12</v>
      </c>
      <c r="L1491" s="1">
        <v>45424.020833333299</v>
      </c>
      <c r="M1491" s="3">
        <v>45424.020833333299</v>
      </c>
      <c r="N1491">
        <v>5.0199999999999996</v>
      </c>
      <c r="O1491">
        <v>18.93</v>
      </c>
      <c r="P1491">
        <v>19.13</v>
      </c>
      <c r="Q1491">
        <v>1449.98</v>
      </c>
    </row>
    <row r="1492" spans="1:17" x14ac:dyDescent="0.25">
      <c r="A1492" s="2" t="s">
        <v>23</v>
      </c>
      <c r="B1492" s="2" t="s">
        <v>24</v>
      </c>
      <c r="C1492" s="2" t="s">
        <v>25</v>
      </c>
      <c r="D1492" s="2">
        <v>10</v>
      </c>
      <c r="E1492" s="2" t="s">
        <v>26</v>
      </c>
      <c r="F1492" s="2">
        <v>9</v>
      </c>
      <c r="G1492" s="2">
        <v>46.900500000000001</v>
      </c>
      <c r="H1492" s="2">
        <v>64.238100000000003</v>
      </c>
      <c r="I1492" s="2">
        <f t="shared" si="69"/>
        <v>2024</v>
      </c>
      <c r="J1492" s="2">
        <f t="shared" si="70"/>
        <v>5</v>
      </c>
      <c r="K1492" s="2">
        <f t="shared" si="71"/>
        <v>12</v>
      </c>
      <c r="L1492" s="1">
        <v>45424.041666666701</v>
      </c>
      <c r="M1492" s="3">
        <v>45424.041666666701</v>
      </c>
      <c r="N1492">
        <v>5.0199999999999996</v>
      </c>
      <c r="O1492">
        <v>18.96</v>
      </c>
      <c r="P1492">
        <v>19.16</v>
      </c>
      <c r="Q1492">
        <v>1450.02</v>
      </c>
    </row>
    <row r="1493" spans="1:17" x14ac:dyDescent="0.25">
      <c r="A1493" s="2" t="s">
        <v>23</v>
      </c>
      <c r="B1493" s="2" t="s">
        <v>24</v>
      </c>
      <c r="C1493" s="2" t="s">
        <v>25</v>
      </c>
      <c r="D1493" s="2">
        <v>10</v>
      </c>
      <c r="E1493" s="2" t="s">
        <v>26</v>
      </c>
      <c r="F1493" s="2">
        <v>9</v>
      </c>
      <c r="G1493" s="2">
        <v>46.900500000000001</v>
      </c>
      <c r="H1493" s="2">
        <v>64.238100000000003</v>
      </c>
      <c r="I1493" s="2">
        <f t="shared" si="69"/>
        <v>2024</v>
      </c>
      <c r="J1493" s="2">
        <f t="shared" si="70"/>
        <v>5</v>
      </c>
      <c r="K1493" s="2">
        <f t="shared" si="71"/>
        <v>12</v>
      </c>
      <c r="L1493" s="1">
        <v>45424.0625</v>
      </c>
      <c r="M1493" s="3">
        <v>45424.0625</v>
      </c>
      <c r="N1493">
        <v>5.0199999999999996</v>
      </c>
      <c r="O1493">
        <v>18.96</v>
      </c>
      <c r="P1493">
        <v>19.16</v>
      </c>
      <c r="Q1493">
        <v>1450.02</v>
      </c>
    </row>
    <row r="1494" spans="1:17" x14ac:dyDescent="0.25">
      <c r="A1494" s="2" t="s">
        <v>23</v>
      </c>
      <c r="B1494" s="2" t="s">
        <v>24</v>
      </c>
      <c r="C1494" s="2" t="s">
        <v>25</v>
      </c>
      <c r="D1494" s="2">
        <v>10</v>
      </c>
      <c r="E1494" s="2" t="s">
        <v>26</v>
      </c>
      <c r="F1494" s="2">
        <v>9</v>
      </c>
      <c r="G1494" s="2">
        <v>46.900500000000001</v>
      </c>
      <c r="H1494" s="2">
        <v>64.238100000000003</v>
      </c>
      <c r="I1494" s="2">
        <f t="shared" si="69"/>
        <v>2024</v>
      </c>
      <c r="J1494" s="2">
        <f t="shared" si="70"/>
        <v>5</v>
      </c>
      <c r="K1494" s="2">
        <f t="shared" si="71"/>
        <v>12</v>
      </c>
      <c r="L1494" s="1">
        <v>45424.083333333299</v>
      </c>
      <c r="M1494" s="3">
        <v>45424.083333333299</v>
      </c>
      <c r="N1494">
        <v>5.0199999999999996</v>
      </c>
      <c r="O1494">
        <v>18.96</v>
      </c>
      <c r="P1494">
        <v>19.16</v>
      </c>
      <c r="Q1494">
        <v>1450.02</v>
      </c>
    </row>
    <row r="1495" spans="1:17" x14ac:dyDescent="0.25">
      <c r="A1495" s="2" t="s">
        <v>23</v>
      </c>
      <c r="B1495" s="2" t="s">
        <v>24</v>
      </c>
      <c r="C1495" s="2" t="s">
        <v>25</v>
      </c>
      <c r="D1495" s="2">
        <v>10</v>
      </c>
      <c r="E1495" s="2" t="s">
        <v>26</v>
      </c>
      <c r="F1495" s="2">
        <v>9</v>
      </c>
      <c r="G1495" s="2">
        <v>46.900500000000001</v>
      </c>
      <c r="H1495" s="2">
        <v>64.238100000000003</v>
      </c>
      <c r="I1495" s="2">
        <f t="shared" si="69"/>
        <v>2024</v>
      </c>
      <c r="J1495" s="2">
        <f t="shared" si="70"/>
        <v>5</v>
      </c>
      <c r="K1495" s="2">
        <f t="shared" si="71"/>
        <v>12</v>
      </c>
      <c r="L1495" s="1">
        <v>45424.104166666701</v>
      </c>
      <c r="M1495" s="3">
        <v>45424.104166666701</v>
      </c>
      <c r="N1495">
        <v>5.0199999999999996</v>
      </c>
      <c r="O1495">
        <v>18.93</v>
      </c>
      <c r="P1495">
        <v>19.13</v>
      </c>
      <c r="Q1495">
        <v>1449.98</v>
      </c>
    </row>
    <row r="1496" spans="1:17" x14ac:dyDescent="0.25">
      <c r="A1496" s="2" t="s">
        <v>23</v>
      </c>
      <c r="B1496" s="2" t="s">
        <v>24</v>
      </c>
      <c r="C1496" s="2" t="s">
        <v>25</v>
      </c>
      <c r="D1496" s="2">
        <v>10</v>
      </c>
      <c r="E1496" s="2" t="s">
        <v>26</v>
      </c>
      <c r="F1496" s="2">
        <v>9</v>
      </c>
      <c r="G1496" s="2">
        <v>46.900500000000001</v>
      </c>
      <c r="H1496" s="2">
        <v>64.238100000000003</v>
      </c>
      <c r="I1496" s="2">
        <f t="shared" si="69"/>
        <v>2024</v>
      </c>
      <c r="J1496" s="2">
        <f t="shared" si="70"/>
        <v>5</v>
      </c>
      <c r="K1496" s="2">
        <f t="shared" si="71"/>
        <v>12</v>
      </c>
      <c r="L1496" s="1">
        <v>45424.125</v>
      </c>
      <c r="M1496" s="3">
        <v>45424.125</v>
      </c>
      <c r="N1496">
        <v>5.0199999999999996</v>
      </c>
      <c r="O1496">
        <v>18.93</v>
      </c>
      <c r="P1496">
        <v>19.13</v>
      </c>
      <c r="Q1496">
        <v>1449.98</v>
      </c>
    </row>
    <row r="1497" spans="1:17" x14ac:dyDescent="0.25">
      <c r="A1497" s="2" t="s">
        <v>23</v>
      </c>
      <c r="B1497" s="2" t="s">
        <v>24</v>
      </c>
      <c r="C1497" s="2" t="s">
        <v>25</v>
      </c>
      <c r="D1497" s="2">
        <v>10</v>
      </c>
      <c r="E1497" s="2" t="s">
        <v>26</v>
      </c>
      <c r="F1497" s="2">
        <v>9</v>
      </c>
      <c r="G1497" s="2">
        <v>46.900500000000001</v>
      </c>
      <c r="H1497" s="2">
        <v>64.238100000000003</v>
      </c>
      <c r="I1497" s="2">
        <f t="shared" si="69"/>
        <v>2024</v>
      </c>
      <c r="J1497" s="2">
        <f t="shared" si="70"/>
        <v>5</v>
      </c>
      <c r="K1497" s="2">
        <f t="shared" si="71"/>
        <v>12</v>
      </c>
      <c r="L1497" s="1">
        <v>45424.145833333299</v>
      </c>
      <c r="M1497" s="3">
        <v>45424.145833333299</v>
      </c>
      <c r="N1497">
        <v>4.91</v>
      </c>
      <c r="O1497">
        <v>18.96</v>
      </c>
      <c r="P1497">
        <v>19.100000000000001</v>
      </c>
      <c r="Q1497">
        <v>1449.56</v>
      </c>
    </row>
    <row r="1498" spans="1:17" x14ac:dyDescent="0.25">
      <c r="A1498" s="2" t="s">
        <v>23</v>
      </c>
      <c r="B1498" s="2" t="s">
        <v>24</v>
      </c>
      <c r="C1498" s="2" t="s">
        <v>25</v>
      </c>
      <c r="D1498" s="2">
        <v>10</v>
      </c>
      <c r="E1498" s="2" t="s">
        <v>26</v>
      </c>
      <c r="F1498" s="2">
        <v>9</v>
      </c>
      <c r="G1498" s="2">
        <v>46.900500000000001</v>
      </c>
      <c r="H1498" s="2">
        <v>64.238100000000003</v>
      </c>
      <c r="I1498" s="2">
        <f t="shared" si="69"/>
        <v>2024</v>
      </c>
      <c r="J1498" s="2">
        <f t="shared" si="70"/>
        <v>5</v>
      </c>
      <c r="K1498" s="2">
        <f t="shared" si="71"/>
        <v>12</v>
      </c>
      <c r="L1498" s="1">
        <v>45424.166666666701</v>
      </c>
      <c r="M1498" s="3">
        <v>45424.166666666701</v>
      </c>
      <c r="N1498">
        <v>4.87</v>
      </c>
      <c r="O1498">
        <v>18.98</v>
      </c>
      <c r="P1498">
        <v>19.100000000000001</v>
      </c>
      <c r="Q1498">
        <v>1449.43</v>
      </c>
    </row>
    <row r="1499" spans="1:17" x14ac:dyDescent="0.25">
      <c r="A1499" s="2" t="s">
        <v>23</v>
      </c>
      <c r="B1499" s="2" t="s">
        <v>24</v>
      </c>
      <c r="C1499" s="2" t="s">
        <v>25</v>
      </c>
      <c r="D1499" s="2">
        <v>10</v>
      </c>
      <c r="E1499" s="2" t="s">
        <v>26</v>
      </c>
      <c r="F1499" s="2">
        <v>9</v>
      </c>
      <c r="G1499" s="2">
        <v>46.900500000000001</v>
      </c>
      <c r="H1499" s="2">
        <v>64.238100000000003</v>
      </c>
      <c r="I1499" s="2">
        <f t="shared" si="69"/>
        <v>2024</v>
      </c>
      <c r="J1499" s="2">
        <f t="shared" si="70"/>
        <v>5</v>
      </c>
      <c r="K1499" s="2">
        <f t="shared" si="71"/>
        <v>12</v>
      </c>
      <c r="L1499" s="1">
        <v>45424.1875</v>
      </c>
      <c r="M1499" s="3">
        <v>45424.1875</v>
      </c>
      <c r="N1499">
        <v>4.87</v>
      </c>
      <c r="O1499">
        <v>18.98</v>
      </c>
      <c r="P1499">
        <v>19.100000000000001</v>
      </c>
      <c r="Q1499">
        <v>1449.43</v>
      </c>
    </row>
    <row r="1500" spans="1:17" x14ac:dyDescent="0.25">
      <c r="A1500" s="2" t="s">
        <v>23</v>
      </c>
      <c r="B1500" s="2" t="s">
        <v>24</v>
      </c>
      <c r="C1500" s="2" t="s">
        <v>25</v>
      </c>
      <c r="D1500" s="2">
        <v>10</v>
      </c>
      <c r="E1500" s="2" t="s">
        <v>26</v>
      </c>
      <c r="F1500" s="2">
        <v>9</v>
      </c>
      <c r="G1500" s="2">
        <v>46.900500000000001</v>
      </c>
      <c r="H1500" s="2">
        <v>64.238100000000003</v>
      </c>
      <c r="I1500" s="2">
        <f t="shared" si="69"/>
        <v>2024</v>
      </c>
      <c r="J1500" s="2">
        <f t="shared" si="70"/>
        <v>5</v>
      </c>
      <c r="K1500" s="2">
        <f t="shared" si="71"/>
        <v>12</v>
      </c>
      <c r="L1500" s="1">
        <v>45424.208333333299</v>
      </c>
      <c r="M1500" s="3">
        <v>45424.208333333299</v>
      </c>
      <c r="N1500">
        <v>4.87</v>
      </c>
      <c r="O1500">
        <v>18.95</v>
      </c>
      <c r="P1500">
        <v>19.07</v>
      </c>
      <c r="Q1500">
        <v>1449.39</v>
      </c>
    </row>
    <row r="1501" spans="1:17" x14ac:dyDescent="0.25">
      <c r="A1501" s="2" t="s">
        <v>23</v>
      </c>
      <c r="B1501" s="2" t="s">
        <v>24</v>
      </c>
      <c r="C1501" s="2" t="s">
        <v>25</v>
      </c>
      <c r="D1501" s="2">
        <v>10</v>
      </c>
      <c r="E1501" s="2" t="s">
        <v>26</v>
      </c>
      <c r="F1501" s="2">
        <v>9</v>
      </c>
      <c r="G1501" s="2">
        <v>46.900500000000001</v>
      </c>
      <c r="H1501" s="2">
        <v>64.238100000000003</v>
      </c>
      <c r="I1501" s="2">
        <f t="shared" si="69"/>
        <v>2024</v>
      </c>
      <c r="J1501" s="2">
        <f t="shared" si="70"/>
        <v>5</v>
      </c>
      <c r="K1501" s="2">
        <f t="shared" si="71"/>
        <v>12</v>
      </c>
      <c r="L1501" s="1">
        <v>45424.229166666701</v>
      </c>
      <c r="M1501" s="3">
        <v>45424.229166666701</v>
      </c>
      <c r="N1501">
        <v>4.87</v>
      </c>
      <c r="O1501">
        <v>18.95</v>
      </c>
      <c r="P1501">
        <v>19.07</v>
      </c>
      <c r="Q1501">
        <v>1449.39</v>
      </c>
    </row>
    <row r="1502" spans="1:17" x14ac:dyDescent="0.25">
      <c r="A1502" s="2" t="s">
        <v>23</v>
      </c>
      <c r="B1502" s="2" t="s">
        <v>24</v>
      </c>
      <c r="C1502" s="2" t="s">
        <v>25</v>
      </c>
      <c r="D1502" s="2">
        <v>10</v>
      </c>
      <c r="E1502" s="2" t="s">
        <v>26</v>
      </c>
      <c r="F1502" s="2">
        <v>9</v>
      </c>
      <c r="G1502" s="2">
        <v>46.900500000000001</v>
      </c>
      <c r="H1502" s="2">
        <v>64.238100000000003</v>
      </c>
      <c r="I1502" s="2">
        <f t="shared" si="69"/>
        <v>2024</v>
      </c>
      <c r="J1502" s="2">
        <f t="shared" si="70"/>
        <v>5</v>
      </c>
      <c r="K1502" s="2">
        <f t="shared" si="71"/>
        <v>12</v>
      </c>
      <c r="L1502" s="1">
        <v>45424.25</v>
      </c>
      <c r="M1502" s="3">
        <v>45424.25</v>
      </c>
      <c r="N1502">
        <v>4.87</v>
      </c>
      <c r="O1502">
        <v>18.98</v>
      </c>
      <c r="P1502">
        <v>19.100000000000001</v>
      </c>
      <c r="Q1502">
        <v>1449.43</v>
      </c>
    </row>
    <row r="1503" spans="1:17" x14ac:dyDescent="0.25">
      <c r="A1503" s="2" t="s">
        <v>23</v>
      </c>
      <c r="B1503" s="2" t="s">
        <v>24</v>
      </c>
      <c r="C1503" s="2" t="s">
        <v>25</v>
      </c>
      <c r="D1503" s="2">
        <v>10</v>
      </c>
      <c r="E1503" s="2" t="s">
        <v>26</v>
      </c>
      <c r="F1503" s="2">
        <v>9</v>
      </c>
      <c r="G1503" s="2">
        <v>46.900500000000001</v>
      </c>
      <c r="H1503" s="2">
        <v>64.238100000000003</v>
      </c>
      <c r="I1503" s="2">
        <f t="shared" si="69"/>
        <v>2024</v>
      </c>
      <c r="J1503" s="2">
        <f t="shared" si="70"/>
        <v>5</v>
      </c>
      <c r="K1503" s="2">
        <f t="shared" si="71"/>
        <v>12</v>
      </c>
      <c r="L1503" s="1">
        <v>45424.270833333299</v>
      </c>
      <c r="M1503" s="3">
        <v>45424.270833333299</v>
      </c>
      <c r="N1503">
        <v>4.87</v>
      </c>
      <c r="O1503">
        <v>18.95</v>
      </c>
      <c r="P1503">
        <v>19.07</v>
      </c>
      <c r="Q1503">
        <v>1449.39</v>
      </c>
    </row>
    <row r="1504" spans="1:17" x14ac:dyDescent="0.25">
      <c r="A1504" s="2" t="s">
        <v>23</v>
      </c>
      <c r="B1504" s="2" t="s">
        <v>24</v>
      </c>
      <c r="C1504" s="2" t="s">
        <v>25</v>
      </c>
      <c r="D1504" s="2">
        <v>10</v>
      </c>
      <c r="E1504" s="2" t="s">
        <v>26</v>
      </c>
      <c r="F1504" s="2">
        <v>9</v>
      </c>
      <c r="G1504" s="2">
        <v>46.900500000000001</v>
      </c>
      <c r="H1504" s="2">
        <v>64.238100000000003</v>
      </c>
      <c r="I1504" s="2">
        <f t="shared" si="69"/>
        <v>2024</v>
      </c>
      <c r="J1504" s="2">
        <f t="shared" si="70"/>
        <v>5</v>
      </c>
      <c r="K1504" s="2">
        <f t="shared" si="71"/>
        <v>12</v>
      </c>
      <c r="L1504" s="1">
        <v>45424.291666666701</v>
      </c>
      <c r="M1504" s="3">
        <v>45424.291666666701</v>
      </c>
      <c r="N1504">
        <v>4.87</v>
      </c>
      <c r="O1504">
        <v>18.98</v>
      </c>
      <c r="P1504">
        <v>19.100000000000001</v>
      </c>
      <c r="Q1504">
        <v>1449.43</v>
      </c>
    </row>
    <row r="1505" spans="1:17" x14ac:dyDescent="0.25">
      <c r="A1505" s="2" t="s">
        <v>23</v>
      </c>
      <c r="B1505" s="2" t="s">
        <v>24</v>
      </c>
      <c r="C1505" s="2" t="s">
        <v>25</v>
      </c>
      <c r="D1505" s="2">
        <v>10</v>
      </c>
      <c r="E1505" s="2" t="s">
        <v>26</v>
      </c>
      <c r="F1505" s="2">
        <v>9</v>
      </c>
      <c r="G1505" s="2">
        <v>46.900500000000001</v>
      </c>
      <c r="H1505" s="2">
        <v>64.238100000000003</v>
      </c>
      <c r="I1505" s="2">
        <f t="shared" si="69"/>
        <v>2024</v>
      </c>
      <c r="J1505" s="2">
        <f t="shared" si="70"/>
        <v>5</v>
      </c>
      <c r="K1505" s="2">
        <f t="shared" si="71"/>
        <v>12</v>
      </c>
      <c r="L1505" s="1">
        <v>45424.3125</v>
      </c>
      <c r="M1505" s="3">
        <v>45424.3125</v>
      </c>
      <c r="N1505">
        <v>4.84</v>
      </c>
      <c r="O1505">
        <v>19</v>
      </c>
      <c r="P1505">
        <v>19.100000000000001</v>
      </c>
      <c r="Q1505">
        <v>1449.3</v>
      </c>
    </row>
    <row r="1506" spans="1:17" x14ac:dyDescent="0.25">
      <c r="A1506" s="2" t="s">
        <v>23</v>
      </c>
      <c r="B1506" s="2" t="s">
        <v>24</v>
      </c>
      <c r="C1506" s="2" t="s">
        <v>25</v>
      </c>
      <c r="D1506" s="2">
        <v>10</v>
      </c>
      <c r="E1506" s="2" t="s">
        <v>26</v>
      </c>
      <c r="F1506" s="2">
        <v>9</v>
      </c>
      <c r="G1506" s="2">
        <v>46.900500000000001</v>
      </c>
      <c r="H1506" s="2">
        <v>64.238100000000003</v>
      </c>
      <c r="I1506" s="2">
        <f t="shared" si="69"/>
        <v>2024</v>
      </c>
      <c r="J1506" s="2">
        <f t="shared" si="70"/>
        <v>5</v>
      </c>
      <c r="K1506" s="2">
        <f t="shared" si="71"/>
        <v>12</v>
      </c>
      <c r="L1506" s="1">
        <v>45424.333333333299</v>
      </c>
      <c r="M1506" s="3">
        <v>45424.333333333299</v>
      </c>
      <c r="N1506">
        <v>4.84</v>
      </c>
      <c r="O1506">
        <v>18.97</v>
      </c>
      <c r="P1506">
        <v>19.07</v>
      </c>
      <c r="Q1506">
        <v>1449.26</v>
      </c>
    </row>
    <row r="1507" spans="1:17" x14ac:dyDescent="0.25">
      <c r="A1507" s="2" t="s">
        <v>23</v>
      </c>
      <c r="B1507" s="2" t="s">
        <v>24</v>
      </c>
      <c r="C1507" s="2" t="s">
        <v>25</v>
      </c>
      <c r="D1507" s="2">
        <v>10</v>
      </c>
      <c r="E1507" s="2" t="s">
        <v>26</v>
      </c>
      <c r="F1507" s="2">
        <v>9</v>
      </c>
      <c r="G1507" s="2">
        <v>46.900500000000001</v>
      </c>
      <c r="H1507" s="2">
        <v>64.238100000000003</v>
      </c>
      <c r="I1507" s="2">
        <f t="shared" si="69"/>
        <v>2024</v>
      </c>
      <c r="J1507" s="2">
        <f t="shared" si="70"/>
        <v>5</v>
      </c>
      <c r="K1507" s="2">
        <f t="shared" si="71"/>
        <v>12</v>
      </c>
      <c r="L1507" s="1">
        <v>45424.354166666701</v>
      </c>
      <c r="M1507" s="3">
        <v>45424.354166666701</v>
      </c>
      <c r="N1507">
        <v>4.84</v>
      </c>
      <c r="O1507">
        <v>19</v>
      </c>
      <c r="P1507">
        <v>19.100000000000001</v>
      </c>
      <c r="Q1507">
        <v>1449.3</v>
      </c>
    </row>
    <row r="1508" spans="1:17" x14ac:dyDescent="0.25">
      <c r="A1508" s="2" t="s">
        <v>23</v>
      </c>
      <c r="B1508" s="2" t="s">
        <v>24</v>
      </c>
      <c r="C1508" s="2" t="s">
        <v>25</v>
      </c>
      <c r="D1508" s="2">
        <v>10</v>
      </c>
      <c r="E1508" s="2" t="s">
        <v>26</v>
      </c>
      <c r="F1508" s="2">
        <v>9</v>
      </c>
      <c r="G1508" s="2">
        <v>46.900500000000001</v>
      </c>
      <c r="H1508" s="2">
        <v>64.238100000000003</v>
      </c>
      <c r="I1508" s="2">
        <f t="shared" si="69"/>
        <v>2024</v>
      </c>
      <c r="J1508" s="2">
        <f t="shared" si="70"/>
        <v>5</v>
      </c>
      <c r="K1508" s="2">
        <f t="shared" si="71"/>
        <v>12</v>
      </c>
      <c r="L1508" s="1">
        <v>45424.375</v>
      </c>
      <c r="M1508" s="3">
        <v>45424.375</v>
      </c>
      <c r="N1508">
        <v>4.84</v>
      </c>
      <c r="O1508">
        <v>18.97</v>
      </c>
      <c r="P1508">
        <v>19.07</v>
      </c>
      <c r="Q1508">
        <v>1449.26</v>
      </c>
    </row>
    <row r="1509" spans="1:17" x14ac:dyDescent="0.25">
      <c r="A1509" s="2" t="s">
        <v>23</v>
      </c>
      <c r="B1509" s="2" t="s">
        <v>24</v>
      </c>
      <c r="C1509" s="2" t="s">
        <v>25</v>
      </c>
      <c r="D1509" s="2">
        <v>10</v>
      </c>
      <c r="E1509" s="2" t="s">
        <v>26</v>
      </c>
      <c r="F1509" s="2">
        <v>9</v>
      </c>
      <c r="G1509" s="2">
        <v>46.900500000000001</v>
      </c>
      <c r="H1509" s="2">
        <v>64.238100000000003</v>
      </c>
      <c r="I1509" s="2">
        <f t="shared" si="69"/>
        <v>2024</v>
      </c>
      <c r="J1509" s="2">
        <f t="shared" si="70"/>
        <v>5</v>
      </c>
      <c r="K1509" s="2">
        <f t="shared" si="71"/>
        <v>12</v>
      </c>
      <c r="L1509" s="1">
        <v>45424.395833333299</v>
      </c>
      <c r="M1509" s="3">
        <v>45424.395833333299</v>
      </c>
      <c r="N1509">
        <v>4.87</v>
      </c>
      <c r="O1509">
        <v>18.98</v>
      </c>
      <c r="P1509">
        <v>19.100000000000001</v>
      </c>
      <c r="Q1509">
        <v>1449.43</v>
      </c>
    </row>
    <row r="1510" spans="1:17" x14ac:dyDescent="0.25">
      <c r="A1510" s="2" t="s">
        <v>23</v>
      </c>
      <c r="B1510" s="2" t="s">
        <v>24</v>
      </c>
      <c r="C1510" s="2" t="s">
        <v>25</v>
      </c>
      <c r="D1510" s="2">
        <v>10</v>
      </c>
      <c r="E1510" s="2" t="s">
        <v>26</v>
      </c>
      <c r="F1510" s="2">
        <v>9</v>
      </c>
      <c r="G1510" s="2">
        <v>46.900500000000001</v>
      </c>
      <c r="H1510" s="2">
        <v>64.238100000000003</v>
      </c>
      <c r="I1510" s="2">
        <f t="shared" si="69"/>
        <v>2024</v>
      </c>
      <c r="J1510" s="2">
        <f t="shared" si="70"/>
        <v>5</v>
      </c>
      <c r="K1510" s="2">
        <f t="shared" si="71"/>
        <v>12</v>
      </c>
      <c r="L1510" s="1">
        <v>45424.416666666701</v>
      </c>
      <c r="M1510" s="3">
        <v>45424.416666666701</v>
      </c>
      <c r="N1510">
        <v>4.9400000000000004</v>
      </c>
      <c r="O1510">
        <v>18.940000000000001</v>
      </c>
      <c r="P1510">
        <v>19.100000000000001</v>
      </c>
      <c r="Q1510">
        <v>1449.69</v>
      </c>
    </row>
    <row r="1511" spans="1:17" x14ac:dyDescent="0.25">
      <c r="A1511" s="2" t="s">
        <v>23</v>
      </c>
      <c r="B1511" s="2" t="s">
        <v>24</v>
      </c>
      <c r="C1511" s="2" t="s">
        <v>25</v>
      </c>
      <c r="D1511" s="2">
        <v>10</v>
      </c>
      <c r="E1511" s="2" t="s">
        <v>26</v>
      </c>
      <c r="F1511" s="2">
        <v>9</v>
      </c>
      <c r="G1511" s="2">
        <v>46.900500000000001</v>
      </c>
      <c r="H1511" s="2">
        <v>64.238100000000003</v>
      </c>
      <c r="I1511" s="2">
        <f t="shared" si="69"/>
        <v>2024</v>
      </c>
      <c r="J1511" s="2">
        <f t="shared" si="70"/>
        <v>5</v>
      </c>
      <c r="K1511" s="2">
        <f t="shared" si="71"/>
        <v>12</v>
      </c>
      <c r="L1511" s="1">
        <v>45424.4375</v>
      </c>
      <c r="M1511" s="3">
        <v>45424.4375</v>
      </c>
      <c r="N1511">
        <v>4.84</v>
      </c>
      <c r="O1511">
        <v>18.940000000000001</v>
      </c>
      <c r="P1511">
        <v>19.04</v>
      </c>
      <c r="Q1511">
        <v>1449.22</v>
      </c>
    </row>
    <row r="1512" spans="1:17" x14ac:dyDescent="0.25">
      <c r="A1512" s="2" t="s">
        <v>23</v>
      </c>
      <c r="B1512" s="2" t="s">
        <v>24</v>
      </c>
      <c r="C1512" s="2" t="s">
        <v>25</v>
      </c>
      <c r="D1512" s="2">
        <v>10</v>
      </c>
      <c r="E1512" s="2" t="s">
        <v>26</v>
      </c>
      <c r="F1512" s="2">
        <v>9</v>
      </c>
      <c r="G1512" s="2">
        <v>46.900500000000001</v>
      </c>
      <c r="H1512" s="2">
        <v>64.238100000000003</v>
      </c>
      <c r="I1512" s="2">
        <f t="shared" si="69"/>
        <v>2024</v>
      </c>
      <c r="J1512" s="2">
        <f t="shared" si="70"/>
        <v>5</v>
      </c>
      <c r="K1512" s="2">
        <f t="shared" si="71"/>
        <v>12</v>
      </c>
      <c r="L1512" s="1">
        <v>45424.458333333299</v>
      </c>
      <c r="M1512" s="3">
        <v>45424.458333333299</v>
      </c>
      <c r="N1512">
        <v>4.8</v>
      </c>
      <c r="O1512">
        <v>18.96</v>
      </c>
      <c r="P1512">
        <v>19.04</v>
      </c>
      <c r="Q1512">
        <v>1449.09</v>
      </c>
    </row>
    <row r="1513" spans="1:17" x14ac:dyDescent="0.25">
      <c r="A1513" s="2" t="s">
        <v>23</v>
      </c>
      <c r="B1513" s="2" t="s">
        <v>24</v>
      </c>
      <c r="C1513" s="2" t="s">
        <v>25</v>
      </c>
      <c r="D1513" s="2">
        <v>10</v>
      </c>
      <c r="E1513" s="2" t="s">
        <v>26</v>
      </c>
      <c r="F1513" s="2">
        <v>9</v>
      </c>
      <c r="G1513" s="2">
        <v>46.900500000000001</v>
      </c>
      <c r="H1513" s="2">
        <v>64.238100000000003</v>
      </c>
      <c r="I1513" s="2">
        <f t="shared" si="69"/>
        <v>2024</v>
      </c>
      <c r="J1513" s="2">
        <f t="shared" si="70"/>
        <v>5</v>
      </c>
      <c r="K1513" s="2">
        <f t="shared" si="71"/>
        <v>12</v>
      </c>
      <c r="L1513" s="1">
        <v>45424.479166666701</v>
      </c>
      <c r="M1513" s="3">
        <v>45424.479166666701</v>
      </c>
      <c r="N1513">
        <v>4.8</v>
      </c>
      <c r="O1513">
        <v>18.93</v>
      </c>
      <c r="P1513">
        <v>19.010000000000002</v>
      </c>
      <c r="Q1513">
        <v>1449.05</v>
      </c>
    </row>
    <row r="1514" spans="1:17" x14ac:dyDescent="0.25">
      <c r="A1514" s="2" t="s">
        <v>23</v>
      </c>
      <c r="B1514" s="2" t="s">
        <v>24</v>
      </c>
      <c r="C1514" s="2" t="s">
        <v>25</v>
      </c>
      <c r="D1514" s="2">
        <v>10</v>
      </c>
      <c r="E1514" s="2" t="s">
        <v>26</v>
      </c>
      <c r="F1514" s="2">
        <v>9</v>
      </c>
      <c r="G1514" s="2">
        <v>46.900500000000001</v>
      </c>
      <c r="H1514" s="2">
        <v>64.238100000000003</v>
      </c>
      <c r="I1514" s="2">
        <f t="shared" si="69"/>
        <v>2024</v>
      </c>
      <c r="J1514" s="2">
        <f t="shared" si="70"/>
        <v>5</v>
      </c>
      <c r="K1514" s="2">
        <f t="shared" si="71"/>
        <v>12</v>
      </c>
      <c r="L1514" s="1">
        <v>45424.5</v>
      </c>
      <c r="M1514" s="3">
        <v>45424.5</v>
      </c>
      <c r="N1514">
        <v>4.8</v>
      </c>
      <c r="O1514">
        <v>18.93</v>
      </c>
      <c r="P1514">
        <v>19.010000000000002</v>
      </c>
      <c r="Q1514">
        <v>1449.05</v>
      </c>
    </row>
    <row r="1515" spans="1:17" x14ac:dyDescent="0.25">
      <c r="A1515" s="2" t="s">
        <v>23</v>
      </c>
      <c r="B1515" s="2" t="s">
        <v>24</v>
      </c>
      <c r="C1515" s="2" t="s">
        <v>25</v>
      </c>
      <c r="D1515" s="2">
        <v>10</v>
      </c>
      <c r="E1515" s="2" t="s">
        <v>26</v>
      </c>
      <c r="F1515" s="2">
        <v>9</v>
      </c>
      <c r="G1515" s="2">
        <v>46.900500000000001</v>
      </c>
      <c r="H1515" s="2">
        <v>64.238100000000003</v>
      </c>
      <c r="I1515" s="2">
        <f t="shared" si="69"/>
        <v>2024</v>
      </c>
      <c r="J1515" s="2">
        <f t="shared" si="70"/>
        <v>5</v>
      </c>
      <c r="K1515" s="2">
        <f t="shared" si="71"/>
        <v>12</v>
      </c>
      <c r="L1515" s="1">
        <v>45424.520833333299</v>
      </c>
      <c r="M1515" s="3">
        <v>45424.520833333299</v>
      </c>
      <c r="N1515">
        <v>4.84</v>
      </c>
      <c r="O1515">
        <v>18.91</v>
      </c>
      <c r="P1515">
        <v>19.010000000000002</v>
      </c>
      <c r="Q1515">
        <v>1449.18</v>
      </c>
    </row>
    <row r="1516" spans="1:17" x14ac:dyDescent="0.25">
      <c r="A1516" s="2" t="s">
        <v>23</v>
      </c>
      <c r="B1516" s="2" t="s">
        <v>24</v>
      </c>
      <c r="C1516" s="2" t="s">
        <v>25</v>
      </c>
      <c r="D1516" s="2">
        <v>10</v>
      </c>
      <c r="E1516" s="2" t="s">
        <v>26</v>
      </c>
      <c r="F1516" s="2">
        <v>9</v>
      </c>
      <c r="G1516" s="2">
        <v>46.900500000000001</v>
      </c>
      <c r="H1516" s="2">
        <v>64.238100000000003</v>
      </c>
      <c r="I1516" s="2">
        <f t="shared" si="69"/>
        <v>2024</v>
      </c>
      <c r="J1516" s="2">
        <f t="shared" si="70"/>
        <v>5</v>
      </c>
      <c r="K1516" s="2">
        <f t="shared" si="71"/>
        <v>12</v>
      </c>
      <c r="L1516" s="1">
        <v>45424.541666666701</v>
      </c>
      <c r="M1516" s="3">
        <v>45424.541666666701</v>
      </c>
      <c r="N1516">
        <v>4.7300000000000004</v>
      </c>
      <c r="O1516">
        <v>18.78</v>
      </c>
      <c r="P1516">
        <v>18.84</v>
      </c>
      <c r="Q1516">
        <v>1448.55</v>
      </c>
    </row>
    <row r="1517" spans="1:17" x14ac:dyDescent="0.25">
      <c r="A1517" s="2" t="s">
        <v>23</v>
      </c>
      <c r="B1517" s="2" t="s">
        <v>24</v>
      </c>
      <c r="C1517" s="2" t="s">
        <v>25</v>
      </c>
      <c r="D1517" s="2">
        <v>10</v>
      </c>
      <c r="E1517" s="2" t="s">
        <v>26</v>
      </c>
      <c r="F1517" s="2">
        <v>9</v>
      </c>
      <c r="G1517" s="2">
        <v>46.900500000000001</v>
      </c>
      <c r="H1517" s="2">
        <v>64.238100000000003</v>
      </c>
      <c r="I1517" s="2">
        <f t="shared" si="69"/>
        <v>2024</v>
      </c>
      <c r="J1517" s="2">
        <f t="shared" si="70"/>
        <v>5</v>
      </c>
      <c r="K1517" s="2">
        <f t="shared" si="71"/>
        <v>12</v>
      </c>
      <c r="L1517" s="1">
        <v>45424.5625</v>
      </c>
      <c r="M1517" s="3">
        <v>45424.5625</v>
      </c>
      <c r="N1517">
        <v>4.62</v>
      </c>
      <c r="O1517">
        <v>18.899999999999999</v>
      </c>
      <c r="P1517">
        <v>18.89</v>
      </c>
      <c r="Q1517">
        <v>1448.24</v>
      </c>
    </row>
    <row r="1518" spans="1:17" x14ac:dyDescent="0.25">
      <c r="A1518" s="2" t="s">
        <v>23</v>
      </c>
      <c r="B1518" s="2" t="s">
        <v>24</v>
      </c>
      <c r="C1518" s="2" t="s">
        <v>25</v>
      </c>
      <c r="D1518" s="2">
        <v>10</v>
      </c>
      <c r="E1518" s="2" t="s">
        <v>26</v>
      </c>
      <c r="F1518" s="2">
        <v>9</v>
      </c>
      <c r="G1518" s="2">
        <v>46.900500000000001</v>
      </c>
      <c r="H1518" s="2">
        <v>64.238100000000003</v>
      </c>
      <c r="I1518" s="2">
        <f t="shared" si="69"/>
        <v>2024</v>
      </c>
      <c r="J1518" s="2">
        <f t="shared" si="70"/>
        <v>5</v>
      </c>
      <c r="K1518" s="2">
        <f t="shared" si="71"/>
        <v>12</v>
      </c>
      <c r="L1518" s="1">
        <v>45424.583333333299</v>
      </c>
      <c r="M1518" s="3">
        <v>45424.583333333299</v>
      </c>
      <c r="N1518">
        <v>4.6900000000000004</v>
      </c>
      <c r="O1518">
        <v>18.89</v>
      </c>
      <c r="P1518">
        <v>18.920000000000002</v>
      </c>
      <c r="Q1518">
        <v>1448.54</v>
      </c>
    </row>
    <row r="1519" spans="1:17" x14ac:dyDescent="0.25">
      <c r="A1519" s="2" t="s">
        <v>23</v>
      </c>
      <c r="B1519" s="2" t="s">
        <v>24</v>
      </c>
      <c r="C1519" s="2" t="s">
        <v>25</v>
      </c>
      <c r="D1519" s="2">
        <v>10</v>
      </c>
      <c r="E1519" s="2" t="s">
        <v>26</v>
      </c>
      <c r="F1519" s="2">
        <v>9</v>
      </c>
      <c r="G1519" s="2">
        <v>46.900500000000001</v>
      </c>
      <c r="H1519" s="2">
        <v>64.238100000000003</v>
      </c>
      <c r="I1519" s="2">
        <f t="shared" si="69"/>
        <v>2024</v>
      </c>
      <c r="J1519" s="2">
        <f t="shared" si="70"/>
        <v>5</v>
      </c>
      <c r="K1519" s="2">
        <f t="shared" si="71"/>
        <v>12</v>
      </c>
      <c r="L1519" s="1">
        <v>45424.604166666701</v>
      </c>
      <c r="M1519" s="3">
        <v>45424.604166666701</v>
      </c>
      <c r="N1519">
        <v>4.7300000000000004</v>
      </c>
      <c r="O1519">
        <v>18.899999999999999</v>
      </c>
      <c r="P1519">
        <v>18.95</v>
      </c>
      <c r="Q1519">
        <v>1448.71</v>
      </c>
    </row>
    <row r="1520" spans="1:17" x14ac:dyDescent="0.25">
      <c r="A1520" s="2" t="s">
        <v>23</v>
      </c>
      <c r="B1520" s="2" t="s">
        <v>24</v>
      </c>
      <c r="C1520" s="2" t="s">
        <v>25</v>
      </c>
      <c r="D1520" s="2">
        <v>10</v>
      </c>
      <c r="E1520" s="2" t="s">
        <v>26</v>
      </c>
      <c r="F1520" s="2">
        <v>9</v>
      </c>
      <c r="G1520" s="2">
        <v>46.900500000000001</v>
      </c>
      <c r="H1520" s="2">
        <v>64.238100000000003</v>
      </c>
      <c r="I1520" s="2">
        <f t="shared" si="69"/>
        <v>2024</v>
      </c>
      <c r="J1520" s="2">
        <f t="shared" si="70"/>
        <v>5</v>
      </c>
      <c r="K1520" s="2">
        <f t="shared" si="71"/>
        <v>12</v>
      </c>
      <c r="L1520" s="1">
        <v>45424.625</v>
      </c>
      <c r="M1520" s="3">
        <v>45424.625</v>
      </c>
      <c r="N1520">
        <v>4.76</v>
      </c>
      <c r="O1520">
        <v>18.91</v>
      </c>
      <c r="P1520">
        <v>18.98</v>
      </c>
      <c r="Q1520">
        <v>1448.88</v>
      </c>
    </row>
    <row r="1521" spans="1:17" x14ac:dyDescent="0.25">
      <c r="A1521" s="2" t="s">
        <v>23</v>
      </c>
      <c r="B1521" s="2" t="s">
        <v>24</v>
      </c>
      <c r="C1521" s="2" t="s">
        <v>25</v>
      </c>
      <c r="D1521" s="2">
        <v>10</v>
      </c>
      <c r="E1521" s="2" t="s">
        <v>26</v>
      </c>
      <c r="F1521" s="2">
        <v>9</v>
      </c>
      <c r="G1521" s="2">
        <v>46.900500000000001</v>
      </c>
      <c r="H1521" s="2">
        <v>64.238100000000003</v>
      </c>
      <c r="I1521" s="2">
        <f t="shared" si="69"/>
        <v>2024</v>
      </c>
      <c r="J1521" s="2">
        <f t="shared" si="70"/>
        <v>5</v>
      </c>
      <c r="K1521" s="2">
        <f t="shared" si="71"/>
        <v>12</v>
      </c>
      <c r="L1521" s="1">
        <v>45424.645833333299</v>
      </c>
      <c r="M1521" s="3">
        <v>45424.645833333299</v>
      </c>
      <c r="N1521">
        <v>4.91</v>
      </c>
      <c r="O1521">
        <v>18.87</v>
      </c>
      <c r="P1521">
        <v>19.010000000000002</v>
      </c>
      <c r="Q1521">
        <v>1449.44</v>
      </c>
    </row>
    <row r="1522" spans="1:17" x14ac:dyDescent="0.25">
      <c r="A1522" s="2" t="s">
        <v>23</v>
      </c>
      <c r="B1522" s="2" t="s">
        <v>24</v>
      </c>
      <c r="C1522" s="2" t="s">
        <v>25</v>
      </c>
      <c r="D1522" s="2">
        <v>10</v>
      </c>
      <c r="E1522" s="2" t="s">
        <v>26</v>
      </c>
      <c r="F1522" s="2">
        <v>9</v>
      </c>
      <c r="G1522" s="2">
        <v>46.900500000000001</v>
      </c>
      <c r="H1522" s="2">
        <v>64.238100000000003</v>
      </c>
      <c r="I1522" s="2">
        <f t="shared" si="69"/>
        <v>2024</v>
      </c>
      <c r="J1522" s="2">
        <f t="shared" si="70"/>
        <v>5</v>
      </c>
      <c r="K1522" s="2">
        <f t="shared" si="71"/>
        <v>12</v>
      </c>
      <c r="L1522" s="1">
        <v>45424.666666666701</v>
      </c>
      <c r="M1522" s="3">
        <v>45424.666666666701</v>
      </c>
      <c r="N1522">
        <v>4.87</v>
      </c>
      <c r="O1522">
        <v>18.89</v>
      </c>
      <c r="P1522">
        <v>19.010000000000002</v>
      </c>
      <c r="Q1522">
        <v>1449.31</v>
      </c>
    </row>
    <row r="1523" spans="1:17" x14ac:dyDescent="0.25">
      <c r="A1523" s="2" t="s">
        <v>23</v>
      </c>
      <c r="B1523" s="2" t="s">
        <v>24</v>
      </c>
      <c r="C1523" s="2" t="s">
        <v>25</v>
      </c>
      <c r="D1523" s="2">
        <v>10</v>
      </c>
      <c r="E1523" s="2" t="s">
        <v>26</v>
      </c>
      <c r="F1523" s="2">
        <v>9</v>
      </c>
      <c r="G1523" s="2">
        <v>46.900500000000001</v>
      </c>
      <c r="H1523" s="2">
        <v>64.238100000000003</v>
      </c>
      <c r="I1523" s="2">
        <f t="shared" si="69"/>
        <v>2024</v>
      </c>
      <c r="J1523" s="2">
        <f t="shared" si="70"/>
        <v>5</v>
      </c>
      <c r="K1523" s="2">
        <f t="shared" si="71"/>
        <v>12</v>
      </c>
      <c r="L1523" s="1">
        <v>45424.6875</v>
      </c>
      <c r="M1523" s="3">
        <v>45424.6875</v>
      </c>
      <c r="N1523">
        <v>4.8</v>
      </c>
      <c r="O1523">
        <v>18.89</v>
      </c>
      <c r="P1523">
        <v>18.98</v>
      </c>
      <c r="Q1523">
        <v>1449.01</v>
      </c>
    </row>
    <row r="1524" spans="1:17" x14ac:dyDescent="0.25">
      <c r="A1524" s="2" t="s">
        <v>23</v>
      </c>
      <c r="B1524" s="2" t="s">
        <v>24</v>
      </c>
      <c r="C1524" s="2" t="s">
        <v>25</v>
      </c>
      <c r="D1524" s="2">
        <v>10</v>
      </c>
      <c r="E1524" s="2" t="s">
        <v>26</v>
      </c>
      <c r="F1524" s="2">
        <v>9</v>
      </c>
      <c r="G1524" s="2">
        <v>46.900500000000001</v>
      </c>
      <c r="H1524" s="2">
        <v>64.238100000000003</v>
      </c>
      <c r="I1524" s="2">
        <f t="shared" si="69"/>
        <v>2024</v>
      </c>
      <c r="J1524" s="2">
        <f t="shared" si="70"/>
        <v>5</v>
      </c>
      <c r="K1524" s="2">
        <f t="shared" si="71"/>
        <v>12</v>
      </c>
      <c r="L1524" s="1">
        <v>45424.708333333299</v>
      </c>
      <c r="M1524" s="3">
        <v>45424.708333333299</v>
      </c>
      <c r="N1524">
        <v>4.76</v>
      </c>
      <c r="O1524">
        <v>18.88</v>
      </c>
      <c r="P1524">
        <v>18.95</v>
      </c>
      <c r="Q1524">
        <v>1448.84</v>
      </c>
    </row>
    <row r="1525" spans="1:17" x14ac:dyDescent="0.25">
      <c r="A1525" s="2" t="s">
        <v>23</v>
      </c>
      <c r="B1525" s="2" t="s">
        <v>24</v>
      </c>
      <c r="C1525" s="2" t="s">
        <v>25</v>
      </c>
      <c r="D1525" s="2">
        <v>10</v>
      </c>
      <c r="E1525" s="2" t="s">
        <v>26</v>
      </c>
      <c r="F1525" s="2">
        <v>9</v>
      </c>
      <c r="G1525" s="2">
        <v>46.900500000000001</v>
      </c>
      <c r="H1525" s="2">
        <v>64.238100000000003</v>
      </c>
      <c r="I1525" s="2">
        <f t="shared" si="69"/>
        <v>2024</v>
      </c>
      <c r="J1525" s="2">
        <f t="shared" si="70"/>
        <v>5</v>
      </c>
      <c r="K1525" s="2">
        <f t="shared" si="71"/>
        <v>12</v>
      </c>
      <c r="L1525" s="1">
        <v>45424.729166666701</v>
      </c>
      <c r="M1525" s="3">
        <v>45424.729166666701</v>
      </c>
      <c r="N1525">
        <v>4.7300000000000004</v>
      </c>
      <c r="O1525">
        <v>18.87</v>
      </c>
      <c r="P1525">
        <v>18.920000000000002</v>
      </c>
      <c r="Q1525">
        <v>1448.67</v>
      </c>
    </row>
    <row r="1526" spans="1:17" x14ac:dyDescent="0.25">
      <c r="A1526" s="2" t="s">
        <v>23</v>
      </c>
      <c r="B1526" s="2" t="s">
        <v>24</v>
      </c>
      <c r="C1526" s="2" t="s">
        <v>25</v>
      </c>
      <c r="D1526" s="2">
        <v>10</v>
      </c>
      <c r="E1526" s="2" t="s">
        <v>26</v>
      </c>
      <c r="F1526" s="2">
        <v>9</v>
      </c>
      <c r="G1526" s="2">
        <v>46.900500000000001</v>
      </c>
      <c r="H1526" s="2">
        <v>64.238100000000003</v>
      </c>
      <c r="I1526" s="2">
        <f t="shared" si="69"/>
        <v>2024</v>
      </c>
      <c r="J1526" s="2">
        <f t="shared" si="70"/>
        <v>5</v>
      </c>
      <c r="K1526" s="2">
        <f t="shared" si="71"/>
        <v>12</v>
      </c>
      <c r="L1526" s="1">
        <v>45424.75</v>
      </c>
      <c r="M1526" s="3">
        <v>45424.75</v>
      </c>
      <c r="N1526">
        <v>4.6500000000000004</v>
      </c>
      <c r="O1526">
        <v>18.91</v>
      </c>
      <c r="P1526">
        <v>18.920000000000002</v>
      </c>
      <c r="Q1526">
        <v>1448.41</v>
      </c>
    </row>
    <row r="1527" spans="1:17" x14ac:dyDescent="0.25">
      <c r="A1527" s="2" t="s">
        <v>23</v>
      </c>
      <c r="B1527" s="2" t="s">
        <v>24</v>
      </c>
      <c r="C1527" s="2" t="s">
        <v>25</v>
      </c>
      <c r="D1527" s="2">
        <v>10</v>
      </c>
      <c r="E1527" s="2" t="s">
        <v>26</v>
      </c>
      <c r="F1527" s="2">
        <v>9</v>
      </c>
      <c r="G1527" s="2">
        <v>46.900500000000001</v>
      </c>
      <c r="H1527" s="2">
        <v>64.238100000000003</v>
      </c>
      <c r="I1527" s="2">
        <f t="shared" si="69"/>
        <v>2024</v>
      </c>
      <c r="J1527" s="2">
        <f t="shared" si="70"/>
        <v>5</v>
      </c>
      <c r="K1527" s="2">
        <f t="shared" si="71"/>
        <v>12</v>
      </c>
      <c r="L1527" s="1">
        <v>45424.770833333299</v>
      </c>
      <c r="M1527" s="3">
        <v>45424.770833333299</v>
      </c>
      <c r="N1527">
        <v>4.62</v>
      </c>
      <c r="O1527">
        <v>18.87</v>
      </c>
      <c r="P1527">
        <v>18.86</v>
      </c>
      <c r="Q1527">
        <v>1448.2</v>
      </c>
    </row>
    <row r="1528" spans="1:17" x14ac:dyDescent="0.25">
      <c r="A1528" s="2" t="s">
        <v>23</v>
      </c>
      <c r="B1528" s="2" t="s">
        <v>24</v>
      </c>
      <c r="C1528" s="2" t="s">
        <v>25</v>
      </c>
      <c r="D1528" s="2">
        <v>10</v>
      </c>
      <c r="E1528" s="2" t="s">
        <v>26</v>
      </c>
      <c r="F1528" s="2">
        <v>9</v>
      </c>
      <c r="G1528" s="2">
        <v>46.900500000000001</v>
      </c>
      <c r="H1528" s="2">
        <v>64.238100000000003</v>
      </c>
      <c r="I1528" s="2">
        <f t="shared" si="69"/>
        <v>2024</v>
      </c>
      <c r="J1528" s="2">
        <f t="shared" si="70"/>
        <v>5</v>
      </c>
      <c r="K1528" s="2">
        <f t="shared" si="71"/>
        <v>12</v>
      </c>
      <c r="L1528" s="1">
        <v>45424.791666666701</v>
      </c>
      <c r="M1528" s="3">
        <v>45424.791666666701</v>
      </c>
      <c r="N1528">
        <v>4.62</v>
      </c>
      <c r="O1528">
        <v>18.87</v>
      </c>
      <c r="P1528">
        <v>18.86</v>
      </c>
      <c r="Q1528">
        <v>1448.2</v>
      </c>
    </row>
    <row r="1529" spans="1:17" x14ac:dyDescent="0.25">
      <c r="A1529" s="2" t="s">
        <v>23</v>
      </c>
      <c r="B1529" s="2" t="s">
        <v>24</v>
      </c>
      <c r="C1529" s="2" t="s">
        <v>25</v>
      </c>
      <c r="D1529" s="2">
        <v>10</v>
      </c>
      <c r="E1529" s="2" t="s">
        <v>26</v>
      </c>
      <c r="F1529" s="2">
        <v>9</v>
      </c>
      <c r="G1529" s="2">
        <v>46.900500000000001</v>
      </c>
      <c r="H1529" s="2">
        <v>64.238100000000003</v>
      </c>
      <c r="I1529" s="2">
        <f t="shared" si="69"/>
        <v>2024</v>
      </c>
      <c r="J1529" s="2">
        <f t="shared" si="70"/>
        <v>5</v>
      </c>
      <c r="K1529" s="2">
        <f t="shared" si="71"/>
        <v>12</v>
      </c>
      <c r="L1529" s="1">
        <v>45424.8125</v>
      </c>
      <c r="M1529" s="3">
        <v>45424.8125</v>
      </c>
      <c r="N1529">
        <v>4.58</v>
      </c>
      <c r="O1529">
        <v>18.829999999999998</v>
      </c>
      <c r="P1529">
        <v>18.809999999999999</v>
      </c>
      <c r="Q1529">
        <v>1447.98</v>
      </c>
    </row>
    <row r="1530" spans="1:17" x14ac:dyDescent="0.25">
      <c r="A1530" s="2" t="s">
        <v>23</v>
      </c>
      <c r="B1530" s="2" t="s">
        <v>24</v>
      </c>
      <c r="C1530" s="2" t="s">
        <v>25</v>
      </c>
      <c r="D1530" s="2">
        <v>10</v>
      </c>
      <c r="E1530" s="2" t="s">
        <v>26</v>
      </c>
      <c r="F1530" s="2">
        <v>9</v>
      </c>
      <c r="G1530" s="2">
        <v>46.900500000000001</v>
      </c>
      <c r="H1530" s="2">
        <v>64.238100000000003</v>
      </c>
      <c r="I1530" s="2">
        <f t="shared" si="69"/>
        <v>2024</v>
      </c>
      <c r="J1530" s="2">
        <f t="shared" si="70"/>
        <v>5</v>
      </c>
      <c r="K1530" s="2">
        <f t="shared" si="71"/>
        <v>12</v>
      </c>
      <c r="L1530" s="1">
        <v>45424.833333333299</v>
      </c>
      <c r="M1530" s="3">
        <v>45424.833333333299</v>
      </c>
      <c r="N1530">
        <v>4.62</v>
      </c>
      <c r="O1530">
        <v>18.87</v>
      </c>
      <c r="P1530">
        <v>18.86</v>
      </c>
      <c r="Q1530">
        <v>1448.2</v>
      </c>
    </row>
    <row r="1531" spans="1:17" x14ac:dyDescent="0.25">
      <c r="A1531" s="2" t="s">
        <v>23</v>
      </c>
      <c r="B1531" s="2" t="s">
        <v>24</v>
      </c>
      <c r="C1531" s="2" t="s">
        <v>25</v>
      </c>
      <c r="D1531" s="2">
        <v>10</v>
      </c>
      <c r="E1531" s="2" t="s">
        <v>26</v>
      </c>
      <c r="F1531" s="2">
        <v>9</v>
      </c>
      <c r="G1531" s="2">
        <v>46.900500000000001</v>
      </c>
      <c r="H1531" s="2">
        <v>64.238100000000003</v>
      </c>
      <c r="I1531" s="2">
        <f t="shared" si="69"/>
        <v>2024</v>
      </c>
      <c r="J1531" s="2">
        <f t="shared" si="70"/>
        <v>5</v>
      </c>
      <c r="K1531" s="2">
        <f t="shared" si="71"/>
        <v>12</v>
      </c>
      <c r="L1531" s="1">
        <v>45424.854166666701</v>
      </c>
      <c r="M1531" s="3">
        <v>45424.854166666701</v>
      </c>
      <c r="N1531">
        <v>4.6900000000000004</v>
      </c>
      <c r="O1531">
        <v>18.86</v>
      </c>
      <c r="P1531">
        <v>18.89</v>
      </c>
      <c r="Q1531">
        <v>1448.5</v>
      </c>
    </row>
    <row r="1532" spans="1:17" x14ac:dyDescent="0.25">
      <c r="A1532" s="2" t="s">
        <v>23</v>
      </c>
      <c r="B1532" s="2" t="s">
        <v>24</v>
      </c>
      <c r="C1532" s="2" t="s">
        <v>25</v>
      </c>
      <c r="D1532" s="2">
        <v>10</v>
      </c>
      <c r="E1532" s="2" t="s">
        <v>26</v>
      </c>
      <c r="F1532" s="2">
        <v>9</v>
      </c>
      <c r="G1532" s="2">
        <v>46.900500000000001</v>
      </c>
      <c r="H1532" s="2">
        <v>64.238100000000003</v>
      </c>
      <c r="I1532" s="2">
        <f t="shared" si="69"/>
        <v>2024</v>
      </c>
      <c r="J1532" s="2">
        <f t="shared" si="70"/>
        <v>5</v>
      </c>
      <c r="K1532" s="2">
        <f t="shared" si="71"/>
        <v>12</v>
      </c>
      <c r="L1532" s="1">
        <v>45424.875</v>
      </c>
      <c r="M1532" s="3">
        <v>45424.875</v>
      </c>
      <c r="N1532">
        <v>4.62</v>
      </c>
      <c r="O1532">
        <v>18.87</v>
      </c>
      <c r="P1532">
        <v>18.86</v>
      </c>
      <c r="Q1532">
        <v>1448.2</v>
      </c>
    </row>
    <row r="1533" spans="1:17" x14ac:dyDescent="0.25">
      <c r="A1533" s="2" t="s">
        <v>23</v>
      </c>
      <c r="B1533" s="2" t="s">
        <v>24</v>
      </c>
      <c r="C1533" s="2" t="s">
        <v>25</v>
      </c>
      <c r="D1533" s="2">
        <v>10</v>
      </c>
      <c r="E1533" s="2" t="s">
        <v>26</v>
      </c>
      <c r="F1533" s="2">
        <v>9</v>
      </c>
      <c r="G1533" s="2">
        <v>46.900500000000001</v>
      </c>
      <c r="H1533" s="2">
        <v>64.238100000000003</v>
      </c>
      <c r="I1533" s="2">
        <f t="shared" si="69"/>
        <v>2024</v>
      </c>
      <c r="J1533" s="2">
        <f t="shared" si="70"/>
        <v>5</v>
      </c>
      <c r="K1533" s="2">
        <f t="shared" si="71"/>
        <v>12</v>
      </c>
      <c r="L1533" s="1">
        <v>45424.895833333299</v>
      </c>
      <c r="M1533" s="3">
        <v>45424.895833333299</v>
      </c>
      <c r="N1533">
        <v>4.8</v>
      </c>
      <c r="O1533">
        <v>18.86</v>
      </c>
      <c r="P1533">
        <v>18.95</v>
      </c>
      <c r="Q1533">
        <v>1448.97</v>
      </c>
    </row>
    <row r="1534" spans="1:17" x14ac:dyDescent="0.25">
      <c r="A1534" s="2" t="s">
        <v>23</v>
      </c>
      <c r="B1534" s="2" t="s">
        <v>24</v>
      </c>
      <c r="C1534" s="2" t="s">
        <v>25</v>
      </c>
      <c r="D1534" s="2">
        <v>10</v>
      </c>
      <c r="E1534" s="2" t="s">
        <v>26</v>
      </c>
      <c r="F1534" s="2">
        <v>9</v>
      </c>
      <c r="G1534" s="2">
        <v>46.900500000000001</v>
      </c>
      <c r="H1534" s="2">
        <v>64.238100000000003</v>
      </c>
      <c r="I1534" s="2">
        <f t="shared" si="69"/>
        <v>2024</v>
      </c>
      <c r="J1534" s="2">
        <f t="shared" si="70"/>
        <v>5</v>
      </c>
      <c r="K1534" s="2">
        <f t="shared" si="71"/>
        <v>12</v>
      </c>
      <c r="L1534" s="1">
        <v>45424.916666666701</v>
      </c>
      <c r="M1534" s="3">
        <v>45424.916666666701</v>
      </c>
      <c r="N1534">
        <v>4.84</v>
      </c>
      <c r="O1534">
        <v>18.809999999999999</v>
      </c>
      <c r="P1534">
        <v>18.920000000000002</v>
      </c>
      <c r="Q1534">
        <v>1449.06</v>
      </c>
    </row>
    <row r="1535" spans="1:17" x14ac:dyDescent="0.25">
      <c r="A1535" s="2" t="s">
        <v>23</v>
      </c>
      <c r="B1535" s="2" t="s">
        <v>24</v>
      </c>
      <c r="C1535" s="2" t="s">
        <v>25</v>
      </c>
      <c r="D1535" s="2">
        <v>10</v>
      </c>
      <c r="E1535" s="2" t="s">
        <v>26</v>
      </c>
      <c r="F1535" s="2">
        <v>9</v>
      </c>
      <c r="G1535" s="2">
        <v>46.900500000000001</v>
      </c>
      <c r="H1535" s="2">
        <v>64.238100000000003</v>
      </c>
      <c r="I1535" s="2">
        <f t="shared" si="69"/>
        <v>2024</v>
      </c>
      <c r="J1535" s="2">
        <f t="shared" si="70"/>
        <v>5</v>
      </c>
      <c r="K1535" s="2">
        <f t="shared" si="71"/>
        <v>12</v>
      </c>
      <c r="L1535" s="1">
        <v>45424.9375</v>
      </c>
      <c r="M1535" s="3">
        <v>45424.9375</v>
      </c>
      <c r="N1535">
        <v>4.91</v>
      </c>
      <c r="O1535">
        <v>18.87</v>
      </c>
      <c r="P1535">
        <v>19.010000000000002</v>
      </c>
      <c r="Q1535">
        <v>1449.44</v>
      </c>
    </row>
    <row r="1536" spans="1:17" x14ac:dyDescent="0.25">
      <c r="A1536" s="2" t="s">
        <v>23</v>
      </c>
      <c r="B1536" s="2" t="s">
        <v>24</v>
      </c>
      <c r="C1536" s="2" t="s">
        <v>25</v>
      </c>
      <c r="D1536" s="2">
        <v>10</v>
      </c>
      <c r="E1536" s="2" t="s">
        <v>26</v>
      </c>
      <c r="F1536" s="2">
        <v>9</v>
      </c>
      <c r="G1536" s="2">
        <v>46.900500000000001</v>
      </c>
      <c r="H1536" s="2">
        <v>64.238100000000003</v>
      </c>
      <c r="I1536" s="2">
        <f t="shared" si="69"/>
        <v>2024</v>
      </c>
      <c r="J1536" s="2">
        <f t="shared" si="70"/>
        <v>5</v>
      </c>
      <c r="K1536" s="2">
        <f t="shared" si="71"/>
        <v>12</v>
      </c>
      <c r="L1536" s="1">
        <v>45424.958333333299</v>
      </c>
      <c r="M1536" s="3">
        <v>45424.958333333299</v>
      </c>
      <c r="N1536">
        <v>5.0199999999999996</v>
      </c>
      <c r="O1536">
        <v>18.84</v>
      </c>
      <c r="P1536">
        <v>19.04</v>
      </c>
      <c r="Q1536">
        <v>1449.86</v>
      </c>
    </row>
    <row r="1537" spans="1:17" x14ac:dyDescent="0.25">
      <c r="A1537" s="2" t="s">
        <v>23</v>
      </c>
      <c r="B1537" s="2" t="s">
        <v>24</v>
      </c>
      <c r="C1537" s="2" t="s">
        <v>25</v>
      </c>
      <c r="D1537" s="2">
        <v>10</v>
      </c>
      <c r="E1537" s="2" t="s">
        <v>26</v>
      </c>
      <c r="F1537" s="2">
        <v>9</v>
      </c>
      <c r="G1537" s="2">
        <v>46.900500000000001</v>
      </c>
      <c r="H1537" s="2">
        <v>64.238100000000003</v>
      </c>
      <c r="I1537" s="2">
        <f t="shared" si="69"/>
        <v>2024</v>
      </c>
      <c r="J1537" s="2">
        <f t="shared" si="70"/>
        <v>5</v>
      </c>
      <c r="K1537" s="2">
        <f t="shared" si="71"/>
        <v>12</v>
      </c>
      <c r="L1537" s="1">
        <v>45424.979166666701</v>
      </c>
      <c r="M1537" s="3">
        <v>45424.979166666701</v>
      </c>
      <c r="N1537">
        <v>5.0199999999999996</v>
      </c>
      <c r="O1537">
        <v>18.84</v>
      </c>
      <c r="P1537">
        <v>19.04</v>
      </c>
      <c r="Q1537">
        <v>1449.86</v>
      </c>
    </row>
    <row r="1538" spans="1:17" x14ac:dyDescent="0.25">
      <c r="A1538" s="2" t="s">
        <v>23</v>
      </c>
      <c r="B1538" s="2" t="s">
        <v>24</v>
      </c>
      <c r="C1538" s="2" t="s">
        <v>25</v>
      </c>
      <c r="D1538" s="2">
        <v>10</v>
      </c>
      <c r="E1538" s="2" t="s">
        <v>26</v>
      </c>
      <c r="F1538" s="2">
        <v>9</v>
      </c>
      <c r="G1538" s="2">
        <v>46.900500000000001</v>
      </c>
      <c r="H1538" s="2">
        <v>64.238100000000003</v>
      </c>
      <c r="I1538" s="2">
        <f t="shared" si="69"/>
        <v>2024</v>
      </c>
      <c r="J1538" s="2">
        <f t="shared" si="70"/>
        <v>5</v>
      </c>
      <c r="K1538" s="2">
        <f t="shared" si="71"/>
        <v>13</v>
      </c>
      <c r="L1538" s="1">
        <v>45425</v>
      </c>
      <c r="M1538" s="3">
        <v>45425</v>
      </c>
      <c r="N1538">
        <v>5.0199999999999996</v>
      </c>
      <c r="O1538">
        <v>18.809999999999999</v>
      </c>
      <c r="P1538">
        <v>19.010000000000002</v>
      </c>
      <c r="Q1538">
        <v>1449.82</v>
      </c>
    </row>
    <row r="1539" spans="1:17" x14ac:dyDescent="0.25">
      <c r="A1539" s="2" t="s">
        <v>23</v>
      </c>
      <c r="B1539" s="2" t="s">
        <v>24</v>
      </c>
      <c r="C1539" s="2" t="s">
        <v>25</v>
      </c>
      <c r="D1539" s="2">
        <v>10</v>
      </c>
      <c r="E1539" s="2" t="s">
        <v>26</v>
      </c>
      <c r="F1539" s="2">
        <v>9</v>
      </c>
      <c r="G1539" s="2">
        <v>46.900500000000001</v>
      </c>
      <c r="H1539" s="2">
        <v>64.238100000000003</v>
      </c>
      <c r="I1539" s="2">
        <f t="shared" ref="I1539:I1602" si="72">YEAR(L1539)</f>
        <v>2024</v>
      </c>
      <c r="J1539" s="2">
        <f t="shared" ref="J1539:J1602" si="73">MONTH(L1539)</f>
        <v>5</v>
      </c>
      <c r="K1539" s="2">
        <f t="shared" ref="K1539:K1602" si="74">DAY(L1539)</f>
        <v>13</v>
      </c>
      <c r="L1539" s="1">
        <v>45425.020833333299</v>
      </c>
      <c r="M1539" s="3">
        <v>45425.020833333299</v>
      </c>
      <c r="N1539">
        <v>5.09</v>
      </c>
      <c r="O1539">
        <v>18.829999999999998</v>
      </c>
      <c r="P1539">
        <v>19.07</v>
      </c>
      <c r="Q1539">
        <v>1450.16</v>
      </c>
    </row>
    <row r="1540" spans="1:17" x14ac:dyDescent="0.25">
      <c r="A1540" s="2" t="s">
        <v>23</v>
      </c>
      <c r="B1540" s="2" t="s">
        <v>24</v>
      </c>
      <c r="C1540" s="2" t="s">
        <v>25</v>
      </c>
      <c r="D1540" s="2">
        <v>10</v>
      </c>
      <c r="E1540" s="2" t="s">
        <v>26</v>
      </c>
      <c r="F1540" s="2">
        <v>9</v>
      </c>
      <c r="G1540" s="2">
        <v>46.900500000000001</v>
      </c>
      <c r="H1540" s="2">
        <v>64.238100000000003</v>
      </c>
      <c r="I1540" s="2">
        <f t="shared" si="72"/>
        <v>2024</v>
      </c>
      <c r="J1540" s="2">
        <f t="shared" si="73"/>
        <v>5</v>
      </c>
      <c r="K1540" s="2">
        <f t="shared" si="74"/>
        <v>13</v>
      </c>
      <c r="L1540" s="1">
        <v>45425.041666666701</v>
      </c>
      <c r="M1540" s="3">
        <v>45425.041666666701</v>
      </c>
      <c r="N1540">
        <v>5.2</v>
      </c>
      <c r="O1540">
        <v>18.8</v>
      </c>
      <c r="P1540">
        <v>19.100000000000001</v>
      </c>
      <c r="Q1540">
        <v>1450.58</v>
      </c>
    </row>
    <row r="1541" spans="1:17" x14ac:dyDescent="0.25">
      <c r="A1541" s="2" t="s">
        <v>23</v>
      </c>
      <c r="B1541" s="2" t="s">
        <v>24</v>
      </c>
      <c r="C1541" s="2" t="s">
        <v>25</v>
      </c>
      <c r="D1541" s="2">
        <v>10</v>
      </c>
      <c r="E1541" s="2" t="s">
        <v>26</v>
      </c>
      <c r="F1541" s="2">
        <v>9</v>
      </c>
      <c r="G1541" s="2">
        <v>46.900500000000001</v>
      </c>
      <c r="H1541" s="2">
        <v>64.238100000000003</v>
      </c>
      <c r="I1541" s="2">
        <f t="shared" si="72"/>
        <v>2024</v>
      </c>
      <c r="J1541" s="2">
        <f t="shared" si="73"/>
        <v>5</v>
      </c>
      <c r="K1541" s="2">
        <f t="shared" si="74"/>
        <v>13</v>
      </c>
      <c r="L1541" s="1">
        <v>45425.0625</v>
      </c>
      <c r="M1541" s="3">
        <v>45425.0625</v>
      </c>
      <c r="N1541">
        <v>5.23</v>
      </c>
      <c r="O1541">
        <v>18.809999999999999</v>
      </c>
      <c r="P1541">
        <v>19.13</v>
      </c>
      <c r="Q1541">
        <v>1450.75</v>
      </c>
    </row>
    <row r="1542" spans="1:17" x14ac:dyDescent="0.25">
      <c r="A1542" s="2" t="s">
        <v>23</v>
      </c>
      <c r="B1542" s="2" t="s">
        <v>24</v>
      </c>
      <c r="C1542" s="2" t="s">
        <v>25</v>
      </c>
      <c r="D1542" s="2">
        <v>10</v>
      </c>
      <c r="E1542" s="2" t="s">
        <v>26</v>
      </c>
      <c r="F1542" s="2">
        <v>9</v>
      </c>
      <c r="G1542" s="2">
        <v>46.900500000000001</v>
      </c>
      <c r="H1542" s="2">
        <v>64.238100000000003</v>
      </c>
      <c r="I1542" s="2">
        <f t="shared" si="72"/>
        <v>2024</v>
      </c>
      <c r="J1542" s="2">
        <f t="shared" si="73"/>
        <v>5</v>
      </c>
      <c r="K1542" s="2">
        <f t="shared" si="74"/>
        <v>13</v>
      </c>
      <c r="L1542" s="1">
        <v>45425.083333333299</v>
      </c>
      <c r="M1542" s="3">
        <v>45425.083333333299</v>
      </c>
      <c r="N1542">
        <v>5.27</v>
      </c>
      <c r="O1542">
        <v>18.79</v>
      </c>
      <c r="P1542">
        <v>19.13</v>
      </c>
      <c r="Q1542">
        <v>1450.87</v>
      </c>
    </row>
    <row r="1543" spans="1:17" x14ac:dyDescent="0.25">
      <c r="A1543" s="2" t="s">
        <v>23</v>
      </c>
      <c r="B1543" s="2" t="s">
        <v>24</v>
      </c>
      <c r="C1543" s="2" t="s">
        <v>25</v>
      </c>
      <c r="D1543" s="2">
        <v>10</v>
      </c>
      <c r="E1543" s="2" t="s">
        <v>26</v>
      </c>
      <c r="F1543" s="2">
        <v>9</v>
      </c>
      <c r="G1543" s="2">
        <v>46.900500000000001</v>
      </c>
      <c r="H1543" s="2">
        <v>64.238100000000003</v>
      </c>
      <c r="I1543" s="2">
        <f t="shared" si="72"/>
        <v>2024</v>
      </c>
      <c r="J1543" s="2">
        <f t="shared" si="73"/>
        <v>5</v>
      </c>
      <c r="K1543" s="2">
        <f t="shared" si="74"/>
        <v>13</v>
      </c>
      <c r="L1543" s="1">
        <v>45425.104166666701</v>
      </c>
      <c r="M1543" s="3">
        <v>45425.104166666701</v>
      </c>
      <c r="N1543">
        <v>5.23</v>
      </c>
      <c r="O1543">
        <v>18.809999999999999</v>
      </c>
      <c r="P1543">
        <v>19.13</v>
      </c>
      <c r="Q1543">
        <v>1450.75</v>
      </c>
    </row>
    <row r="1544" spans="1:17" x14ac:dyDescent="0.25">
      <c r="A1544" s="2" t="s">
        <v>23</v>
      </c>
      <c r="B1544" s="2" t="s">
        <v>24</v>
      </c>
      <c r="C1544" s="2" t="s">
        <v>25</v>
      </c>
      <c r="D1544" s="2">
        <v>10</v>
      </c>
      <c r="E1544" s="2" t="s">
        <v>26</v>
      </c>
      <c r="F1544" s="2">
        <v>9</v>
      </c>
      <c r="G1544" s="2">
        <v>46.900500000000001</v>
      </c>
      <c r="H1544" s="2">
        <v>64.238100000000003</v>
      </c>
      <c r="I1544" s="2">
        <f t="shared" si="72"/>
        <v>2024</v>
      </c>
      <c r="J1544" s="2">
        <f t="shared" si="73"/>
        <v>5</v>
      </c>
      <c r="K1544" s="2">
        <f t="shared" si="74"/>
        <v>13</v>
      </c>
      <c r="L1544" s="1">
        <v>45425.125</v>
      </c>
      <c r="M1544" s="3">
        <v>45425.125</v>
      </c>
      <c r="N1544">
        <v>5.2</v>
      </c>
      <c r="O1544">
        <v>18.8</v>
      </c>
      <c r="P1544">
        <v>19.100000000000001</v>
      </c>
      <c r="Q1544">
        <v>1450.58</v>
      </c>
    </row>
    <row r="1545" spans="1:17" x14ac:dyDescent="0.25">
      <c r="A1545" s="2" t="s">
        <v>23</v>
      </c>
      <c r="B1545" s="2" t="s">
        <v>24</v>
      </c>
      <c r="C1545" s="2" t="s">
        <v>25</v>
      </c>
      <c r="D1545" s="2">
        <v>10</v>
      </c>
      <c r="E1545" s="2" t="s">
        <v>26</v>
      </c>
      <c r="F1545" s="2">
        <v>9</v>
      </c>
      <c r="G1545" s="2">
        <v>46.900500000000001</v>
      </c>
      <c r="H1545" s="2">
        <v>64.238100000000003</v>
      </c>
      <c r="I1545" s="2">
        <f t="shared" si="72"/>
        <v>2024</v>
      </c>
      <c r="J1545" s="2">
        <f t="shared" si="73"/>
        <v>5</v>
      </c>
      <c r="K1545" s="2">
        <f t="shared" si="74"/>
        <v>13</v>
      </c>
      <c r="L1545" s="1">
        <v>45425.145833333299</v>
      </c>
      <c r="M1545" s="3">
        <v>45425.145833333299</v>
      </c>
      <c r="N1545">
        <v>5.2</v>
      </c>
      <c r="O1545">
        <v>18.8</v>
      </c>
      <c r="P1545">
        <v>19.100000000000001</v>
      </c>
      <c r="Q1545">
        <v>1450.58</v>
      </c>
    </row>
    <row r="1546" spans="1:17" x14ac:dyDescent="0.25">
      <c r="A1546" s="2" t="s">
        <v>23</v>
      </c>
      <c r="B1546" s="2" t="s">
        <v>24</v>
      </c>
      <c r="C1546" s="2" t="s">
        <v>25</v>
      </c>
      <c r="D1546" s="2">
        <v>10</v>
      </c>
      <c r="E1546" s="2" t="s">
        <v>26</v>
      </c>
      <c r="F1546" s="2">
        <v>9</v>
      </c>
      <c r="G1546" s="2">
        <v>46.900500000000001</v>
      </c>
      <c r="H1546" s="2">
        <v>64.238100000000003</v>
      </c>
      <c r="I1546" s="2">
        <f t="shared" si="72"/>
        <v>2024</v>
      </c>
      <c r="J1546" s="2">
        <f t="shared" si="73"/>
        <v>5</v>
      </c>
      <c r="K1546" s="2">
        <f t="shared" si="74"/>
        <v>13</v>
      </c>
      <c r="L1546" s="1">
        <v>45425.166666666701</v>
      </c>
      <c r="M1546" s="3">
        <v>45425.166666666701</v>
      </c>
      <c r="N1546">
        <v>5.16</v>
      </c>
      <c r="O1546">
        <v>18.82</v>
      </c>
      <c r="P1546">
        <v>19.100000000000001</v>
      </c>
      <c r="Q1546">
        <v>1450.45</v>
      </c>
    </row>
    <row r="1547" spans="1:17" x14ac:dyDescent="0.25">
      <c r="A1547" s="2" t="s">
        <v>23</v>
      </c>
      <c r="B1547" s="2" t="s">
        <v>24</v>
      </c>
      <c r="C1547" s="2" t="s">
        <v>25</v>
      </c>
      <c r="D1547" s="2">
        <v>10</v>
      </c>
      <c r="E1547" s="2" t="s">
        <v>26</v>
      </c>
      <c r="F1547" s="2">
        <v>9</v>
      </c>
      <c r="G1547" s="2">
        <v>46.900500000000001</v>
      </c>
      <c r="H1547" s="2">
        <v>64.238100000000003</v>
      </c>
      <c r="I1547" s="2">
        <f t="shared" si="72"/>
        <v>2024</v>
      </c>
      <c r="J1547" s="2">
        <f t="shared" si="73"/>
        <v>5</v>
      </c>
      <c r="K1547" s="2">
        <f t="shared" si="74"/>
        <v>13</v>
      </c>
      <c r="L1547" s="1">
        <v>45425.1875</v>
      </c>
      <c r="M1547" s="3">
        <v>45425.1875</v>
      </c>
      <c r="N1547">
        <v>5.16</v>
      </c>
      <c r="O1547">
        <v>18.79</v>
      </c>
      <c r="P1547">
        <v>19.07</v>
      </c>
      <c r="Q1547">
        <v>1450.41</v>
      </c>
    </row>
    <row r="1548" spans="1:17" x14ac:dyDescent="0.25">
      <c r="A1548" s="2" t="s">
        <v>23</v>
      </c>
      <c r="B1548" s="2" t="s">
        <v>24</v>
      </c>
      <c r="C1548" s="2" t="s">
        <v>25</v>
      </c>
      <c r="D1548" s="2">
        <v>10</v>
      </c>
      <c r="E1548" s="2" t="s">
        <v>26</v>
      </c>
      <c r="F1548" s="2">
        <v>9</v>
      </c>
      <c r="G1548" s="2">
        <v>46.900500000000001</v>
      </c>
      <c r="H1548" s="2">
        <v>64.238100000000003</v>
      </c>
      <c r="I1548" s="2">
        <f t="shared" si="72"/>
        <v>2024</v>
      </c>
      <c r="J1548" s="2">
        <f t="shared" si="73"/>
        <v>5</v>
      </c>
      <c r="K1548" s="2">
        <f t="shared" si="74"/>
        <v>13</v>
      </c>
      <c r="L1548" s="1">
        <v>45425.208333333299</v>
      </c>
      <c r="M1548" s="3">
        <v>45425.208333333299</v>
      </c>
      <c r="N1548">
        <v>5.13</v>
      </c>
      <c r="O1548">
        <v>18.78</v>
      </c>
      <c r="P1548">
        <v>19.04</v>
      </c>
      <c r="Q1548">
        <v>1450.24</v>
      </c>
    </row>
    <row r="1549" spans="1:17" x14ac:dyDescent="0.25">
      <c r="A1549" s="2" t="s">
        <v>23</v>
      </c>
      <c r="B1549" s="2" t="s">
        <v>24</v>
      </c>
      <c r="C1549" s="2" t="s">
        <v>25</v>
      </c>
      <c r="D1549" s="2">
        <v>10</v>
      </c>
      <c r="E1549" s="2" t="s">
        <v>26</v>
      </c>
      <c r="F1549" s="2">
        <v>9</v>
      </c>
      <c r="G1549" s="2">
        <v>46.900500000000001</v>
      </c>
      <c r="H1549" s="2">
        <v>64.238100000000003</v>
      </c>
      <c r="I1549" s="2">
        <f t="shared" si="72"/>
        <v>2024</v>
      </c>
      <c r="J1549" s="2">
        <f t="shared" si="73"/>
        <v>5</v>
      </c>
      <c r="K1549" s="2">
        <f t="shared" si="74"/>
        <v>13</v>
      </c>
      <c r="L1549" s="1">
        <v>45425.229166666701</v>
      </c>
      <c r="M1549" s="3">
        <v>45425.229166666701</v>
      </c>
      <c r="N1549">
        <v>5.13</v>
      </c>
      <c r="O1549">
        <v>18.84</v>
      </c>
      <c r="P1549">
        <v>19.100000000000001</v>
      </c>
      <c r="Q1549">
        <v>1450.32</v>
      </c>
    </row>
    <row r="1550" spans="1:17" x14ac:dyDescent="0.25">
      <c r="A1550" s="2" t="s">
        <v>23</v>
      </c>
      <c r="B1550" s="2" t="s">
        <v>24</v>
      </c>
      <c r="C1550" s="2" t="s">
        <v>25</v>
      </c>
      <c r="D1550" s="2">
        <v>10</v>
      </c>
      <c r="E1550" s="2" t="s">
        <v>26</v>
      </c>
      <c r="F1550" s="2">
        <v>9</v>
      </c>
      <c r="G1550" s="2">
        <v>46.900500000000001</v>
      </c>
      <c r="H1550" s="2">
        <v>64.238100000000003</v>
      </c>
      <c r="I1550" s="2">
        <f t="shared" si="72"/>
        <v>2024</v>
      </c>
      <c r="J1550" s="2">
        <f t="shared" si="73"/>
        <v>5</v>
      </c>
      <c r="K1550" s="2">
        <f t="shared" si="74"/>
        <v>13</v>
      </c>
      <c r="L1550" s="1">
        <v>45425.25</v>
      </c>
      <c r="M1550" s="3">
        <v>45425.25</v>
      </c>
      <c r="N1550">
        <v>5.09</v>
      </c>
      <c r="O1550">
        <v>18.829999999999998</v>
      </c>
      <c r="P1550">
        <v>19.07</v>
      </c>
      <c r="Q1550">
        <v>1450.16</v>
      </c>
    </row>
    <row r="1551" spans="1:17" x14ac:dyDescent="0.25">
      <c r="A1551" s="2" t="s">
        <v>23</v>
      </c>
      <c r="B1551" s="2" t="s">
        <v>24</v>
      </c>
      <c r="C1551" s="2" t="s">
        <v>25</v>
      </c>
      <c r="D1551" s="2">
        <v>10</v>
      </c>
      <c r="E1551" s="2" t="s">
        <v>26</v>
      </c>
      <c r="F1551" s="2">
        <v>9</v>
      </c>
      <c r="G1551" s="2">
        <v>46.900500000000001</v>
      </c>
      <c r="H1551" s="2">
        <v>64.238100000000003</v>
      </c>
      <c r="I1551" s="2">
        <f t="shared" si="72"/>
        <v>2024</v>
      </c>
      <c r="J1551" s="2">
        <f t="shared" si="73"/>
        <v>5</v>
      </c>
      <c r="K1551" s="2">
        <f t="shared" si="74"/>
        <v>13</v>
      </c>
      <c r="L1551" s="1">
        <v>45425.270833333299</v>
      </c>
      <c r="M1551" s="3">
        <v>45425.270833333299</v>
      </c>
      <c r="N1551">
        <v>5.09</v>
      </c>
      <c r="O1551">
        <v>18.829999999999998</v>
      </c>
      <c r="P1551">
        <v>19.07</v>
      </c>
      <c r="Q1551">
        <v>1450.16</v>
      </c>
    </row>
    <row r="1552" spans="1:17" x14ac:dyDescent="0.25">
      <c r="A1552" s="2" t="s">
        <v>23</v>
      </c>
      <c r="B1552" s="2" t="s">
        <v>24</v>
      </c>
      <c r="C1552" s="2" t="s">
        <v>25</v>
      </c>
      <c r="D1552" s="2">
        <v>10</v>
      </c>
      <c r="E1552" s="2" t="s">
        <v>26</v>
      </c>
      <c r="F1552" s="2">
        <v>9</v>
      </c>
      <c r="G1552" s="2">
        <v>46.900500000000001</v>
      </c>
      <c r="H1552" s="2">
        <v>64.238100000000003</v>
      </c>
      <c r="I1552" s="2">
        <f t="shared" si="72"/>
        <v>2024</v>
      </c>
      <c r="J1552" s="2">
        <f t="shared" si="73"/>
        <v>5</v>
      </c>
      <c r="K1552" s="2">
        <f t="shared" si="74"/>
        <v>13</v>
      </c>
      <c r="L1552" s="1">
        <v>45425.291666666701</v>
      </c>
      <c r="M1552" s="3">
        <v>45425.291666666701</v>
      </c>
      <c r="N1552">
        <v>5.13</v>
      </c>
      <c r="O1552">
        <v>18.809999999999999</v>
      </c>
      <c r="P1552">
        <v>19.07</v>
      </c>
      <c r="Q1552">
        <v>1450.28</v>
      </c>
    </row>
    <row r="1553" spans="1:17" x14ac:dyDescent="0.25">
      <c r="A1553" s="2" t="s">
        <v>23</v>
      </c>
      <c r="B1553" s="2" t="s">
        <v>24</v>
      </c>
      <c r="C1553" s="2" t="s">
        <v>25</v>
      </c>
      <c r="D1553" s="2">
        <v>10</v>
      </c>
      <c r="E1553" s="2" t="s">
        <v>26</v>
      </c>
      <c r="F1553" s="2">
        <v>9</v>
      </c>
      <c r="G1553" s="2">
        <v>46.900500000000001</v>
      </c>
      <c r="H1553" s="2">
        <v>64.238100000000003</v>
      </c>
      <c r="I1553" s="2">
        <f t="shared" si="72"/>
        <v>2024</v>
      </c>
      <c r="J1553" s="2">
        <f t="shared" si="73"/>
        <v>5</v>
      </c>
      <c r="K1553" s="2">
        <f t="shared" si="74"/>
        <v>13</v>
      </c>
      <c r="L1553" s="1">
        <v>45425.3125</v>
      </c>
      <c r="M1553" s="3">
        <v>45425.3125</v>
      </c>
      <c r="N1553">
        <v>5.13</v>
      </c>
      <c r="O1553">
        <v>18.809999999999999</v>
      </c>
      <c r="P1553">
        <v>19.07</v>
      </c>
      <c r="Q1553">
        <v>1450.28</v>
      </c>
    </row>
    <row r="1554" spans="1:17" x14ac:dyDescent="0.25">
      <c r="A1554" s="2" t="s">
        <v>23</v>
      </c>
      <c r="B1554" s="2" t="s">
        <v>24</v>
      </c>
      <c r="C1554" s="2" t="s">
        <v>25</v>
      </c>
      <c r="D1554" s="2">
        <v>10</v>
      </c>
      <c r="E1554" s="2" t="s">
        <v>26</v>
      </c>
      <c r="F1554" s="2">
        <v>9</v>
      </c>
      <c r="G1554" s="2">
        <v>46.900500000000001</v>
      </c>
      <c r="H1554" s="2">
        <v>64.238100000000003</v>
      </c>
      <c r="I1554" s="2">
        <f t="shared" si="72"/>
        <v>2024</v>
      </c>
      <c r="J1554" s="2">
        <f t="shared" si="73"/>
        <v>5</v>
      </c>
      <c r="K1554" s="2">
        <f t="shared" si="74"/>
        <v>13</v>
      </c>
      <c r="L1554" s="1">
        <v>45425.333333333299</v>
      </c>
      <c r="M1554" s="3">
        <v>45425.333333333299</v>
      </c>
      <c r="N1554">
        <v>5.13</v>
      </c>
      <c r="O1554">
        <v>18.84</v>
      </c>
      <c r="P1554">
        <v>19.100000000000001</v>
      </c>
      <c r="Q1554">
        <v>1450.32</v>
      </c>
    </row>
    <row r="1555" spans="1:17" x14ac:dyDescent="0.25">
      <c r="A1555" s="2" t="s">
        <v>23</v>
      </c>
      <c r="B1555" s="2" t="s">
        <v>24</v>
      </c>
      <c r="C1555" s="2" t="s">
        <v>25</v>
      </c>
      <c r="D1555" s="2">
        <v>10</v>
      </c>
      <c r="E1555" s="2" t="s">
        <v>26</v>
      </c>
      <c r="F1555" s="2">
        <v>9</v>
      </c>
      <c r="G1555" s="2">
        <v>46.900500000000001</v>
      </c>
      <c r="H1555" s="2">
        <v>64.238100000000003</v>
      </c>
      <c r="I1555" s="2">
        <f t="shared" si="72"/>
        <v>2024</v>
      </c>
      <c r="J1555" s="2">
        <f t="shared" si="73"/>
        <v>5</v>
      </c>
      <c r="K1555" s="2">
        <f t="shared" si="74"/>
        <v>13</v>
      </c>
      <c r="L1555" s="1">
        <v>45425.354166666701</v>
      </c>
      <c r="M1555" s="3">
        <v>45425.354166666701</v>
      </c>
      <c r="N1555">
        <v>5.16</v>
      </c>
      <c r="O1555">
        <v>18.82</v>
      </c>
      <c r="P1555">
        <v>19.100000000000001</v>
      </c>
      <c r="Q1555">
        <v>1450.45</v>
      </c>
    </row>
    <row r="1556" spans="1:17" x14ac:dyDescent="0.25">
      <c r="A1556" s="2" t="s">
        <v>23</v>
      </c>
      <c r="B1556" s="2" t="s">
        <v>24</v>
      </c>
      <c r="C1556" s="2" t="s">
        <v>25</v>
      </c>
      <c r="D1556" s="2">
        <v>10</v>
      </c>
      <c r="E1556" s="2" t="s">
        <v>26</v>
      </c>
      <c r="F1556" s="2">
        <v>9</v>
      </c>
      <c r="G1556" s="2">
        <v>46.900500000000001</v>
      </c>
      <c r="H1556" s="2">
        <v>64.238100000000003</v>
      </c>
      <c r="I1556" s="2">
        <f t="shared" si="72"/>
        <v>2024</v>
      </c>
      <c r="J1556" s="2">
        <f t="shared" si="73"/>
        <v>5</v>
      </c>
      <c r="K1556" s="2">
        <f t="shared" si="74"/>
        <v>13</v>
      </c>
      <c r="L1556" s="1">
        <v>45425.375</v>
      </c>
      <c r="M1556" s="3">
        <v>45425.375</v>
      </c>
      <c r="N1556">
        <v>5.16</v>
      </c>
      <c r="O1556">
        <v>18.82</v>
      </c>
      <c r="P1556">
        <v>19.100000000000001</v>
      </c>
      <c r="Q1556">
        <v>1450.45</v>
      </c>
    </row>
    <row r="1557" spans="1:17" x14ac:dyDescent="0.25">
      <c r="A1557" s="2" t="s">
        <v>23</v>
      </c>
      <c r="B1557" s="2" t="s">
        <v>24</v>
      </c>
      <c r="C1557" s="2" t="s">
        <v>25</v>
      </c>
      <c r="D1557" s="2">
        <v>10</v>
      </c>
      <c r="E1557" s="2" t="s">
        <v>26</v>
      </c>
      <c r="F1557" s="2">
        <v>9</v>
      </c>
      <c r="G1557" s="2">
        <v>46.900500000000001</v>
      </c>
      <c r="H1557" s="2">
        <v>64.238100000000003</v>
      </c>
      <c r="I1557" s="2">
        <f t="shared" si="72"/>
        <v>2024</v>
      </c>
      <c r="J1557" s="2">
        <f t="shared" si="73"/>
        <v>5</v>
      </c>
      <c r="K1557" s="2">
        <f t="shared" si="74"/>
        <v>13</v>
      </c>
      <c r="L1557" s="1">
        <v>45425.395833333299</v>
      </c>
      <c r="M1557" s="3">
        <v>45425.395833333299</v>
      </c>
      <c r="N1557">
        <v>5.16</v>
      </c>
      <c r="O1557">
        <v>18.66</v>
      </c>
      <c r="P1557">
        <v>18.96</v>
      </c>
      <c r="Q1557">
        <v>1450.25</v>
      </c>
    </row>
    <row r="1558" spans="1:17" x14ac:dyDescent="0.25">
      <c r="A1558" s="2" t="s">
        <v>23</v>
      </c>
      <c r="B1558" s="2" t="s">
        <v>24</v>
      </c>
      <c r="C1558" s="2" t="s">
        <v>25</v>
      </c>
      <c r="D1558" s="2">
        <v>10</v>
      </c>
      <c r="E1558" s="2" t="s">
        <v>26</v>
      </c>
      <c r="F1558" s="2">
        <v>9</v>
      </c>
      <c r="G1558" s="2">
        <v>46.900500000000001</v>
      </c>
      <c r="H1558" s="2">
        <v>64.238100000000003</v>
      </c>
      <c r="I1558" s="2">
        <f t="shared" si="72"/>
        <v>2024</v>
      </c>
      <c r="J1558" s="2">
        <f t="shared" si="73"/>
        <v>5</v>
      </c>
      <c r="K1558" s="2">
        <f t="shared" si="74"/>
        <v>13</v>
      </c>
      <c r="L1558" s="1">
        <v>45425.416666666701</v>
      </c>
      <c r="M1558" s="3">
        <v>45425.416666666701</v>
      </c>
      <c r="N1558">
        <v>5.13</v>
      </c>
      <c r="O1558">
        <v>18.84</v>
      </c>
      <c r="P1558">
        <v>19.100000000000001</v>
      </c>
      <c r="Q1558">
        <v>1450.32</v>
      </c>
    </row>
    <row r="1559" spans="1:17" x14ac:dyDescent="0.25">
      <c r="A1559" s="2" t="s">
        <v>23</v>
      </c>
      <c r="B1559" s="2" t="s">
        <v>24</v>
      </c>
      <c r="C1559" s="2" t="s">
        <v>25</v>
      </c>
      <c r="D1559" s="2">
        <v>10</v>
      </c>
      <c r="E1559" s="2" t="s">
        <v>26</v>
      </c>
      <c r="F1559" s="2">
        <v>9</v>
      </c>
      <c r="G1559" s="2">
        <v>46.900500000000001</v>
      </c>
      <c r="H1559" s="2">
        <v>64.238100000000003</v>
      </c>
      <c r="I1559" s="2">
        <f t="shared" si="72"/>
        <v>2024</v>
      </c>
      <c r="J1559" s="2">
        <f t="shared" si="73"/>
        <v>5</v>
      </c>
      <c r="K1559" s="2">
        <f t="shared" si="74"/>
        <v>13</v>
      </c>
      <c r="L1559" s="1">
        <v>45425.4375</v>
      </c>
      <c r="M1559" s="3">
        <v>45425.4375</v>
      </c>
      <c r="N1559">
        <v>5.13</v>
      </c>
      <c r="O1559">
        <v>18.84</v>
      </c>
      <c r="P1559">
        <v>19.100000000000001</v>
      </c>
      <c r="Q1559">
        <v>1450.32</v>
      </c>
    </row>
    <row r="1560" spans="1:17" x14ac:dyDescent="0.25">
      <c r="A1560" s="2" t="s">
        <v>23</v>
      </c>
      <c r="B1560" s="2" t="s">
        <v>24</v>
      </c>
      <c r="C1560" s="2" t="s">
        <v>25</v>
      </c>
      <c r="D1560" s="2">
        <v>10</v>
      </c>
      <c r="E1560" s="2" t="s">
        <v>26</v>
      </c>
      <c r="F1560" s="2">
        <v>9</v>
      </c>
      <c r="G1560" s="2">
        <v>46.900500000000001</v>
      </c>
      <c r="H1560" s="2">
        <v>64.238100000000003</v>
      </c>
      <c r="I1560" s="2">
        <f t="shared" si="72"/>
        <v>2024</v>
      </c>
      <c r="J1560" s="2">
        <f t="shared" si="73"/>
        <v>5</v>
      </c>
      <c r="K1560" s="2">
        <f t="shared" si="74"/>
        <v>13</v>
      </c>
      <c r="L1560" s="1">
        <v>45425.458333333299</v>
      </c>
      <c r="M1560" s="3">
        <v>45425.458333333299</v>
      </c>
      <c r="N1560">
        <v>5.16</v>
      </c>
      <c r="O1560">
        <v>18.88</v>
      </c>
      <c r="P1560">
        <v>19.16</v>
      </c>
      <c r="Q1560">
        <v>1450.53</v>
      </c>
    </row>
    <row r="1561" spans="1:17" x14ac:dyDescent="0.25">
      <c r="A1561" s="2" t="s">
        <v>23</v>
      </c>
      <c r="B1561" s="2" t="s">
        <v>24</v>
      </c>
      <c r="C1561" s="2" t="s">
        <v>25</v>
      </c>
      <c r="D1561" s="2">
        <v>10</v>
      </c>
      <c r="E1561" s="2" t="s">
        <v>26</v>
      </c>
      <c r="F1561" s="2">
        <v>9</v>
      </c>
      <c r="G1561" s="2">
        <v>46.900500000000001</v>
      </c>
      <c r="H1561" s="2">
        <v>64.238100000000003</v>
      </c>
      <c r="I1561" s="2">
        <f t="shared" si="72"/>
        <v>2024</v>
      </c>
      <c r="J1561" s="2">
        <f t="shared" si="73"/>
        <v>5</v>
      </c>
      <c r="K1561" s="2">
        <f t="shared" si="74"/>
        <v>13</v>
      </c>
      <c r="L1561" s="1">
        <v>45425.479166666701</v>
      </c>
      <c r="M1561" s="3">
        <v>45425.479166666701</v>
      </c>
      <c r="N1561">
        <v>5.16</v>
      </c>
      <c r="O1561">
        <v>18.88</v>
      </c>
      <c r="P1561">
        <v>19.16</v>
      </c>
      <c r="Q1561">
        <v>1450.53</v>
      </c>
    </row>
    <row r="1562" spans="1:17" x14ac:dyDescent="0.25">
      <c r="A1562" s="2" t="s">
        <v>23</v>
      </c>
      <c r="B1562" s="2" t="s">
        <v>24</v>
      </c>
      <c r="C1562" s="2" t="s">
        <v>25</v>
      </c>
      <c r="D1562" s="2">
        <v>10</v>
      </c>
      <c r="E1562" s="2" t="s">
        <v>26</v>
      </c>
      <c r="F1562" s="2">
        <v>9</v>
      </c>
      <c r="G1562" s="2">
        <v>46.900500000000001</v>
      </c>
      <c r="H1562" s="2">
        <v>64.238100000000003</v>
      </c>
      <c r="I1562" s="2">
        <f t="shared" si="72"/>
        <v>2024</v>
      </c>
      <c r="J1562" s="2">
        <f t="shared" si="73"/>
        <v>5</v>
      </c>
      <c r="K1562" s="2">
        <f t="shared" si="74"/>
        <v>13</v>
      </c>
      <c r="L1562" s="1">
        <v>45425.5</v>
      </c>
      <c r="M1562" s="3">
        <v>45425.5</v>
      </c>
      <c r="N1562">
        <v>5.2</v>
      </c>
      <c r="O1562">
        <v>18.86</v>
      </c>
      <c r="P1562">
        <v>19.16</v>
      </c>
      <c r="Q1562">
        <v>1450.66</v>
      </c>
    </row>
    <row r="1563" spans="1:17" x14ac:dyDescent="0.25">
      <c r="A1563" s="2" t="s">
        <v>23</v>
      </c>
      <c r="B1563" s="2" t="s">
        <v>24</v>
      </c>
      <c r="C1563" s="2" t="s">
        <v>25</v>
      </c>
      <c r="D1563" s="2">
        <v>10</v>
      </c>
      <c r="E1563" s="2" t="s">
        <v>26</v>
      </c>
      <c r="F1563" s="2">
        <v>9</v>
      </c>
      <c r="G1563" s="2">
        <v>46.900500000000001</v>
      </c>
      <c r="H1563" s="2">
        <v>64.238100000000003</v>
      </c>
      <c r="I1563" s="2">
        <f t="shared" si="72"/>
        <v>2024</v>
      </c>
      <c r="J1563" s="2">
        <f t="shared" si="73"/>
        <v>5</v>
      </c>
      <c r="K1563" s="2">
        <f t="shared" si="74"/>
        <v>13</v>
      </c>
      <c r="L1563" s="1">
        <v>45425.520833333299</v>
      </c>
      <c r="M1563" s="3">
        <v>45425.520833333299</v>
      </c>
      <c r="N1563">
        <v>5.2</v>
      </c>
      <c r="O1563">
        <v>18.86</v>
      </c>
      <c r="P1563">
        <v>19.16</v>
      </c>
      <c r="Q1563">
        <v>1450.66</v>
      </c>
    </row>
    <row r="1564" spans="1:17" x14ac:dyDescent="0.25">
      <c r="A1564" s="2" t="s">
        <v>23</v>
      </c>
      <c r="B1564" s="2" t="s">
        <v>24</v>
      </c>
      <c r="C1564" s="2" t="s">
        <v>25</v>
      </c>
      <c r="D1564" s="2">
        <v>10</v>
      </c>
      <c r="E1564" s="2" t="s">
        <v>26</v>
      </c>
      <c r="F1564" s="2">
        <v>9</v>
      </c>
      <c r="G1564" s="2">
        <v>46.900500000000001</v>
      </c>
      <c r="H1564" s="2">
        <v>64.238100000000003</v>
      </c>
      <c r="I1564" s="2">
        <f t="shared" si="72"/>
        <v>2024</v>
      </c>
      <c r="J1564" s="2">
        <f t="shared" si="73"/>
        <v>5</v>
      </c>
      <c r="K1564" s="2">
        <f t="shared" si="74"/>
        <v>13</v>
      </c>
      <c r="L1564" s="1">
        <v>45425.541666666701</v>
      </c>
      <c r="M1564" s="3">
        <v>45425.541666666701</v>
      </c>
      <c r="N1564">
        <v>5.16</v>
      </c>
      <c r="O1564">
        <v>18.88</v>
      </c>
      <c r="P1564">
        <v>19.16</v>
      </c>
      <c r="Q1564">
        <v>1450.53</v>
      </c>
    </row>
    <row r="1565" spans="1:17" x14ac:dyDescent="0.25">
      <c r="A1565" s="2" t="s">
        <v>23</v>
      </c>
      <c r="B1565" s="2" t="s">
        <v>24</v>
      </c>
      <c r="C1565" s="2" t="s">
        <v>25</v>
      </c>
      <c r="D1565" s="2">
        <v>10</v>
      </c>
      <c r="E1565" s="2" t="s">
        <v>26</v>
      </c>
      <c r="F1565" s="2">
        <v>9</v>
      </c>
      <c r="G1565" s="2">
        <v>46.900500000000001</v>
      </c>
      <c r="H1565" s="2">
        <v>64.238100000000003</v>
      </c>
      <c r="I1565" s="2">
        <f t="shared" si="72"/>
        <v>2024</v>
      </c>
      <c r="J1565" s="2">
        <f t="shared" si="73"/>
        <v>5</v>
      </c>
      <c r="K1565" s="2">
        <f t="shared" si="74"/>
        <v>13</v>
      </c>
      <c r="L1565" s="1">
        <v>45425.5625</v>
      </c>
      <c r="M1565" s="3">
        <v>45425.5625</v>
      </c>
      <c r="N1565">
        <v>5.13</v>
      </c>
      <c r="O1565">
        <v>18.87</v>
      </c>
      <c r="P1565">
        <v>19.13</v>
      </c>
      <c r="Q1565">
        <v>1450.36</v>
      </c>
    </row>
    <row r="1566" spans="1:17" x14ac:dyDescent="0.25">
      <c r="A1566" s="2" t="s">
        <v>23</v>
      </c>
      <c r="B1566" s="2" t="s">
        <v>24</v>
      </c>
      <c r="C1566" s="2" t="s">
        <v>25</v>
      </c>
      <c r="D1566" s="2">
        <v>10</v>
      </c>
      <c r="E1566" s="2" t="s">
        <v>26</v>
      </c>
      <c r="F1566" s="2">
        <v>9</v>
      </c>
      <c r="G1566" s="2">
        <v>46.900500000000001</v>
      </c>
      <c r="H1566" s="2">
        <v>64.238100000000003</v>
      </c>
      <c r="I1566" s="2">
        <f t="shared" si="72"/>
        <v>2024</v>
      </c>
      <c r="J1566" s="2">
        <f t="shared" si="73"/>
        <v>5</v>
      </c>
      <c r="K1566" s="2">
        <f t="shared" si="74"/>
        <v>13</v>
      </c>
      <c r="L1566" s="1">
        <v>45425.583333333299</v>
      </c>
      <c r="M1566" s="3">
        <v>45425.583333333299</v>
      </c>
      <c r="N1566">
        <v>5.13</v>
      </c>
      <c r="O1566">
        <v>18.87</v>
      </c>
      <c r="P1566">
        <v>19.13</v>
      </c>
      <c r="Q1566">
        <v>1450.36</v>
      </c>
    </row>
    <row r="1567" spans="1:17" x14ac:dyDescent="0.25">
      <c r="A1567" s="2" t="s">
        <v>23</v>
      </c>
      <c r="B1567" s="2" t="s">
        <v>24</v>
      </c>
      <c r="C1567" s="2" t="s">
        <v>25</v>
      </c>
      <c r="D1567" s="2">
        <v>10</v>
      </c>
      <c r="E1567" s="2" t="s">
        <v>26</v>
      </c>
      <c r="F1567" s="2">
        <v>9</v>
      </c>
      <c r="G1567" s="2">
        <v>46.900500000000001</v>
      </c>
      <c r="H1567" s="2">
        <v>64.238100000000003</v>
      </c>
      <c r="I1567" s="2">
        <f t="shared" si="72"/>
        <v>2024</v>
      </c>
      <c r="J1567" s="2">
        <f t="shared" si="73"/>
        <v>5</v>
      </c>
      <c r="K1567" s="2">
        <f t="shared" si="74"/>
        <v>13</v>
      </c>
      <c r="L1567" s="1">
        <v>45425.604166666701</v>
      </c>
      <c r="M1567" s="3">
        <v>45425.604166666701</v>
      </c>
      <c r="N1567">
        <v>5.23</v>
      </c>
      <c r="O1567">
        <v>18.84</v>
      </c>
      <c r="P1567">
        <v>19.16</v>
      </c>
      <c r="Q1567">
        <v>1450.79</v>
      </c>
    </row>
    <row r="1568" spans="1:17" x14ac:dyDescent="0.25">
      <c r="A1568" s="2" t="s">
        <v>23</v>
      </c>
      <c r="B1568" s="2" t="s">
        <v>24</v>
      </c>
      <c r="C1568" s="2" t="s">
        <v>25</v>
      </c>
      <c r="D1568" s="2">
        <v>10</v>
      </c>
      <c r="E1568" s="2" t="s">
        <v>26</v>
      </c>
      <c r="F1568" s="2">
        <v>9</v>
      </c>
      <c r="G1568" s="2">
        <v>46.900500000000001</v>
      </c>
      <c r="H1568" s="2">
        <v>64.238100000000003</v>
      </c>
      <c r="I1568" s="2">
        <f t="shared" si="72"/>
        <v>2024</v>
      </c>
      <c r="J1568" s="2">
        <f t="shared" si="73"/>
        <v>5</v>
      </c>
      <c r="K1568" s="2">
        <f t="shared" si="74"/>
        <v>13</v>
      </c>
      <c r="L1568" s="1">
        <v>45425.625</v>
      </c>
      <c r="M1568" s="3">
        <v>45425.625</v>
      </c>
      <c r="N1568">
        <v>5.45</v>
      </c>
      <c r="O1568">
        <v>18.88</v>
      </c>
      <c r="P1568">
        <v>19.309999999999999</v>
      </c>
      <c r="Q1568">
        <v>1451.74</v>
      </c>
    </row>
    <row r="1569" spans="1:17" x14ac:dyDescent="0.25">
      <c r="A1569" s="2" t="s">
        <v>23</v>
      </c>
      <c r="B1569" s="2" t="s">
        <v>24</v>
      </c>
      <c r="C1569" s="2" t="s">
        <v>25</v>
      </c>
      <c r="D1569" s="2">
        <v>10</v>
      </c>
      <c r="E1569" s="2" t="s">
        <v>26</v>
      </c>
      <c r="F1569" s="2">
        <v>9</v>
      </c>
      <c r="G1569" s="2">
        <v>46.900500000000001</v>
      </c>
      <c r="H1569" s="2">
        <v>64.238100000000003</v>
      </c>
      <c r="I1569" s="2">
        <f t="shared" si="72"/>
        <v>2024</v>
      </c>
      <c r="J1569" s="2">
        <f t="shared" si="73"/>
        <v>5</v>
      </c>
      <c r="K1569" s="2">
        <f t="shared" si="74"/>
        <v>13</v>
      </c>
      <c r="L1569" s="1">
        <v>45425.645833333299</v>
      </c>
      <c r="M1569" s="3">
        <v>45425.645833333299</v>
      </c>
      <c r="N1569">
        <v>5.59</v>
      </c>
      <c r="O1569">
        <v>18.86</v>
      </c>
      <c r="P1569">
        <v>19.37</v>
      </c>
      <c r="Q1569">
        <v>1452.32</v>
      </c>
    </row>
    <row r="1570" spans="1:17" x14ac:dyDescent="0.25">
      <c r="A1570" s="2" t="s">
        <v>23</v>
      </c>
      <c r="B1570" s="2" t="s">
        <v>24</v>
      </c>
      <c r="C1570" s="2" t="s">
        <v>25</v>
      </c>
      <c r="D1570" s="2">
        <v>10</v>
      </c>
      <c r="E1570" s="2" t="s">
        <v>26</v>
      </c>
      <c r="F1570" s="2">
        <v>9</v>
      </c>
      <c r="G1570" s="2">
        <v>46.900500000000001</v>
      </c>
      <c r="H1570" s="2">
        <v>64.238100000000003</v>
      </c>
      <c r="I1570" s="2">
        <f t="shared" si="72"/>
        <v>2024</v>
      </c>
      <c r="J1570" s="2">
        <f t="shared" si="73"/>
        <v>5</v>
      </c>
      <c r="K1570" s="2">
        <f t="shared" si="74"/>
        <v>13</v>
      </c>
      <c r="L1570" s="1">
        <v>45425.666666666701</v>
      </c>
      <c r="M1570" s="3">
        <v>45425.666666666701</v>
      </c>
      <c r="N1570">
        <v>5.77</v>
      </c>
      <c r="O1570">
        <v>18.89</v>
      </c>
      <c r="P1570">
        <v>19.489999999999998</v>
      </c>
      <c r="Q1570">
        <v>1453.1</v>
      </c>
    </row>
    <row r="1571" spans="1:17" x14ac:dyDescent="0.25">
      <c r="A1571" s="2" t="s">
        <v>23</v>
      </c>
      <c r="B1571" s="2" t="s">
        <v>24</v>
      </c>
      <c r="C1571" s="2" t="s">
        <v>25</v>
      </c>
      <c r="D1571" s="2">
        <v>10</v>
      </c>
      <c r="E1571" s="2" t="s">
        <v>26</v>
      </c>
      <c r="F1571" s="2">
        <v>9</v>
      </c>
      <c r="G1571" s="2">
        <v>46.900500000000001</v>
      </c>
      <c r="H1571" s="2">
        <v>64.238100000000003</v>
      </c>
      <c r="I1571" s="2">
        <f t="shared" si="72"/>
        <v>2024</v>
      </c>
      <c r="J1571" s="2">
        <f t="shared" si="73"/>
        <v>5</v>
      </c>
      <c r="K1571" s="2">
        <f t="shared" si="74"/>
        <v>13</v>
      </c>
      <c r="L1571" s="1">
        <v>45425.6875</v>
      </c>
      <c r="M1571" s="3">
        <v>45425.6875</v>
      </c>
      <c r="N1571">
        <v>5.77</v>
      </c>
      <c r="O1571">
        <v>18.89</v>
      </c>
      <c r="P1571">
        <v>19.489999999999998</v>
      </c>
      <c r="Q1571">
        <v>1453.1</v>
      </c>
    </row>
    <row r="1572" spans="1:17" x14ac:dyDescent="0.25">
      <c r="A1572" s="2" t="s">
        <v>23</v>
      </c>
      <c r="B1572" s="2" t="s">
        <v>24</v>
      </c>
      <c r="C1572" s="2" t="s">
        <v>25</v>
      </c>
      <c r="D1572" s="2">
        <v>10</v>
      </c>
      <c r="E1572" s="2" t="s">
        <v>26</v>
      </c>
      <c r="F1572" s="2">
        <v>9</v>
      </c>
      <c r="G1572" s="2">
        <v>46.900500000000001</v>
      </c>
      <c r="H1572" s="2">
        <v>64.238100000000003</v>
      </c>
      <c r="I1572" s="2">
        <f t="shared" si="72"/>
        <v>2024</v>
      </c>
      <c r="J1572" s="2">
        <f t="shared" si="73"/>
        <v>5</v>
      </c>
      <c r="K1572" s="2">
        <f t="shared" si="74"/>
        <v>13</v>
      </c>
      <c r="L1572" s="1">
        <v>45425.708333333299</v>
      </c>
      <c r="M1572" s="3">
        <v>45425.708333333299</v>
      </c>
      <c r="N1572">
        <v>5.77</v>
      </c>
      <c r="O1572">
        <v>18.98</v>
      </c>
      <c r="P1572">
        <v>19.579999999999998</v>
      </c>
      <c r="Q1572">
        <v>1453.22</v>
      </c>
    </row>
    <row r="1573" spans="1:17" x14ac:dyDescent="0.25">
      <c r="A1573" s="2" t="s">
        <v>23</v>
      </c>
      <c r="B1573" s="2" t="s">
        <v>24</v>
      </c>
      <c r="C1573" s="2" t="s">
        <v>25</v>
      </c>
      <c r="D1573" s="2">
        <v>10</v>
      </c>
      <c r="E1573" s="2" t="s">
        <v>26</v>
      </c>
      <c r="F1573" s="2">
        <v>9</v>
      </c>
      <c r="G1573" s="2">
        <v>46.900500000000001</v>
      </c>
      <c r="H1573" s="2">
        <v>64.238100000000003</v>
      </c>
      <c r="I1573" s="2">
        <f t="shared" si="72"/>
        <v>2024</v>
      </c>
      <c r="J1573" s="2">
        <f t="shared" si="73"/>
        <v>5</v>
      </c>
      <c r="K1573" s="2">
        <f t="shared" si="74"/>
        <v>13</v>
      </c>
      <c r="L1573" s="1">
        <v>45425.729166666701</v>
      </c>
      <c r="M1573" s="3">
        <v>45425.729166666701</v>
      </c>
      <c r="N1573">
        <v>5.84</v>
      </c>
      <c r="O1573">
        <v>18.97</v>
      </c>
      <c r="P1573">
        <v>19.61</v>
      </c>
      <c r="Q1573">
        <v>1453.5</v>
      </c>
    </row>
    <row r="1574" spans="1:17" x14ac:dyDescent="0.25">
      <c r="A1574" s="2" t="s">
        <v>23</v>
      </c>
      <c r="B1574" s="2" t="s">
        <v>24</v>
      </c>
      <c r="C1574" s="2" t="s">
        <v>25</v>
      </c>
      <c r="D1574" s="2">
        <v>10</v>
      </c>
      <c r="E1574" s="2" t="s">
        <v>26</v>
      </c>
      <c r="F1574" s="2">
        <v>9</v>
      </c>
      <c r="G1574" s="2">
        <v>46.900500000000001</v>
      </c>
      <c r="H1574" s="2">
        <v>64.238100000000003</v>
      </c>
      <c r="I1574" s="2">
        <f t="shared" si="72"/>
        <v>2024</v>
      </c>
      <c r="J1574" s="2">
        <f t="shared" si="73"/>
        <v>5</v>
      </c>
      <c r="K1574" s="2">
        <f t="shared" si="74"/>
        <v>13</v>
      </c>
      <c r="L1574" s="1">
        <v>45425.75</v>
      </c>
      <c r="M1574" s="3">
        <v>45425.75</v>
      </c>
      <c r="N1574">
        <v>5.88</v>
      </c>
      <c r="O1574">
        <v>18.920000000000002</v>
      </c>
      <c r="P1574">
        <v>19.579999999999998</v>
      </c>
      <c r="Q1574">
        <v>1453.59</v>
      </c>
    </row>
    <row r="1575" spans="1:17" x14ac:dyDescent="0.25">
      <c r="A1575" s="2" t="s">
        <v>23</v>
      </c>
      <c r="B1575" s="2" t="s">
        <v>24</v>
      </c>
      <c r="C1575" s="2" t="s">
        <v>25</v>
      </c>
      <c r="D1575" s="2">
        <v>10</v>
      </c>
      <c r="E1575" s="2" t="s">
        <v>26</v>
      </c>
      <c r="F1575" s="2">
        <v>9</v>
      </c>
      <c r="G1575" s="2">
        <v>46.900500000000001</v>
      </c>
      <c r="H1575" s="2">
        <v>64.238100000000003</v>
      </c>
      <c r="I1575" s="2">
        <f t="shared" si="72"/>
        <v>2024</v>
      </c>
      <c r="J1575" s="2">
        <f t="shared" si="73"/>
        <v>5</v>
      </c>
      <c r="K1575" s="2">
        <f t="shared" si="74"/>
        <v>13</v>
      </c>
      <c r="L1575" s="1">
        <v>45425.770833333299</v>
      </c>
      <c r="M1575" s="3">
        <v>45425.770833333299</v>
      </c>
      <c r="N1575">
        <v>5.91</v>
      </c>
      <c r="O1575">
        <v>18.93</v>
      </c>
      <c r="P1575">
        <v>19.61</v>
      </c>
      <c r="Q1575">
        <v>1453.75</v>
      </c>
    </row>
    <row r="1576" spans="1:17" x14ac:dyDescent="0.25">
      <c r="A1576" s="2" t="s">
        <v>23</v>
      </c>
      <c r="B1576" s="2" t="s">
        <v>24</v>
      </c>
      <c r="C1576" s="2" t="s">
        <v>25</v>
      </c>
      <c r="D1576" s="2">
        <v>10</v>
      </c>
      <c r="E1576" s="2" t="s">
        <v>26</v>
      </c>
      <c r="F1576" s="2">
        <v>9</v>
      </c>
      <c r="G1576" s="2">
        <v>46.900500000000001</v>
      </c>
      <c r="H1576" s="2">
        <v>64.238100000000003</v>
      </c>
      <c r="I1576" s="2">
        <f t="shared" si="72"/>
        <v>2024</v>
      </c>
      <c r="J1576" s="2">
        <f t="shared" si="73"/>
        <v>5</v>
      </c>
      <c r="K1576" s="2">
        <f t="shared" si="74"/>
        <v>13</v>
      </c>
      <c r="L1576" s="1">
        <v>45425.791666666701</v>
      </c>
      <c r="M1576" s="3">
        <v>45425.791666666701</v>
      </c>
      <c r="N1576">
        <v>5.91</v>
      </c>
      <c r="O1576">
        <v>18.899999999999999</v>
      </c>
      <c r="P1576">
        <v>19.579999999999998</v>
      </c>
      <c r="Q1576">
        <v>1453.71</v>
      </c>
    </row>
    <row r="1577" spans="1:17" x14ac:dyDescent="0.25">
      <c r="A1577" s="2" t="s">
        <v>23</v>
      </c>
      <c r="B1577" s="2" t="s">
        <v>24</v>
      </c>
      <c r="C1577" s="2" t="s">
        <v>25</v>
      </c>
      <c r="D1577" s="2">
        <v>10</v>
      </c>
      <c r="E1577" s="2" t="s">
        <v>26</v>
      </c>
      <c r="F1577" s="2">
        <v>9</v>
      </c>
      <c r="G1577" s="2">
        <v>46.900500000000001</v>
      </c>
      <c r="H1577" s="2">
        <v>64.238100000000003</v>
      </c>
      <c r="I1577" s="2">
        <f t="shared" si="72"/>
        <v>2024</v>
      </c>
      <c r="J1577" s="2">
        <f t="shared" si="73"/>
        <v>5</v>
      </c>
      <c r="K1577" s="2">
        <f t="shared" si="74"/>
        <v>13</v>
      </c>
      <c r="L1577" s="1">
        <v>45425.8125</v>
      </c>
      <c r="M1577" s="3">
        <v>45425.8125</v>
      </c>
      <c r="N1577">
        <v>5.88</v>
      </c>
      <c r="O1577">
        <v>19.010000000000002</v>
      </c>
      <c r="P1577">
        <v>19.66</v>
      </c>
      <c r="Q1577">
        <v>1453.71</v>
      </c>
    </row>
    <row r="1578" spans="1:17" x14ac:dyDescent="0.25">
      <c r="A1578" s="2" t="s">
        <v>23</v>
      </c>
      <c r="B1578" s="2" t="s">
        <v>24</v>
      </c>
      <c r="C1578" s="2" t="s">
        <v>25</v>
      </c>
      <c r="D1578" s="2">
        <v>10</v>
      </c>
      <c r="E1578" s="2" t="s">
        <v>26</v>
      </c>
      <c r="F1578" s="2">
        <v>9</v>
      </c>
      <c r="G1578" s="2">
        <v>46.900500000000001</v>
      </c>
      <c r="H1578" s="2">
        <v>64.238100000000003</v>
      </c>
      <c r="I1578" s="2">
        <f t="shared" si="72"/>
        <v>2024</v>
      </c>
      <c r="J1578" s="2">
        <f t="shared" si="73"/>
        <v>5</v>
      </c>
      <c r="K1578" s="2">
        <f t="shared" si="74"/>
        <v>13</v>
      </c>
      <c r="L1578" s="1">
        <v>45425.833333333299</v>
      </c>
      <c r="M1578" s="3">
        <v>45425.833333333299</v>
      </c>
      <c r="N1578">
        <v>5.88</v>
      </c>
      <c r="O1578">
        <v>18.95</v>
      </c>
      <c r="P1578">
        <v>19.61</v>
      </c>
      <c r="Q1578">
        <v>1453.63</v>
      </c>
    </row>
    <row r="1579" spans="1:17" x14ac:dyDescent="0.25">
      <c r="A1579" s="2" t="s">
        <v>23</v>
      </c>
      <c r="B1579" s="2" t="s">
        <v>24</v>
      </c>
      <c r="C1579" s="2" t="s">
        <v>25</v>
      </c>
      <c r="D1579" s="2">
        <v>10</v>
      </c>
      <c r="E1579" s="2" t="s">
        <v>26</v>
      </c>
      <c r="F1579" s="2">
        <v>9</v>
      </c>
      <c r="G1579" s="2">
        <v>46.900500000000001</v>
      </c>
      <c r="H1579" s="2">
        <v>64.238100000000003</v>
      </c>
      <c r="I1579" s="2">
        <f t="shared" si="72"/>
        <v>2024</v>
      </c>
      <c r="J1579" s="2">
        <f t="shared" si="73"/>
        <v>5</v>
      </c>
      <c r="K1579" s="2">
        <f t="shared" si="74"/>
        <v>13</v>
      </c>
      <c r="L1579" s="1">
        <v>45425.854166666701</v>
      </c>
      <c r="M1579" s="3">
        <v>45425.854166666701</v>
      </c>
      <c r="N1579">
        <v>5.88</v>
      </c>
      <c r="O1579">
        <v>18.98</v>
      </c>
      <c r="P1579">
        <v>19.63</v>
      </c>
      <c r="Q1579">
        <v>1453.67</v>
      </c>
    </row>
    <row r="1580" spans="1:17" x14ac:dyDescent="0.25">
      <c r="A1580" s="2" t="s">
        <v>23</v>
      </c>
      <c r="B1580" s="2" t="s">
        <v>24</v>
      </c>
      <c r="C1580" s="2" t="s">
        <v>25</v>
      </c>
      <c r="D1580" s="2">
        <v>10</v>
      </c>
      <c r="E1580" s="2" t="s">
        <v>26</v>
      </c>
      <c r="F1580" s="2">
        <v>9</v>
      </c>
      <c r="G1580" s="2">
        <v>46.900500000000001</v>
      </c>
      <c r="H1580" s="2">
        <v>64.238100000000003</v>
      </c>
      <c r="I1580" s="2">
        <f t="shared" si="72"/>
        <v>2024</v>
      </c>
      <c r="J1580" s="2">
        <f t="shared" si="73"/>
        <v>5</v>
      </c>
      <c r="K1580" s="2">
        <f t="shared" si="74"/>
        <v>13</v>
      </c>
      <c r="L1580" s="1">
        <v>45425.875</v>
      </c>
      <c r="M1580" s="3">
        <v>45425.875</v>
      </c>
      <c r="N1580">
        <v>5.84</v>
      </c>
      <c r="O1580">
        <v>19</v>
      </c>
      <c r="P1580">
        <v>19.63</v>
      </c>
      <c r="Q1580">
        <v>1453.54</v>
      </c>
    </row>
    <row r="1581" spans="1:17" x14ac:dyDescent="0.25">
      <c r="A1581" s="2" t="s">
        <v>23</v>
      </c>
      <c r="B1581" s="2" t="s">
        <v>24</v>
      </c>
      <c r="C1581" s="2" t="s">
        <v>25</v>
      </c>
      <c r="D1581" s="2">
        <v>10</v>
      </c>
      <c r="E1581" s="2" t="s">
        <v>26</v>
      </c>
      <c r="F1581" s="2">
        <v>9</v>
      </c>
      <c r="G1581" s="2">
        <v>46.900500000000001</v>
      </c>
      <c r="H1581" s="2">
        <v>64.238100000000003</v>
      </c>
      <c r="I1581" s="2">
        <f t="shared" si="72"/>
        <v>2024</v>
      </c>
      <c r="J1581" s="2">
        <f t="shared" si="73"/>
        <v>5</v>
      </c>
      <c r="K1581" s="2">
        <f t="shared" si="74"/>
        <v>13</v>
      </c>
      <c r="L1581" s="1">
        <v>45425.895833333299</v>
      </c>
      <c r="M1581" s="3">
        <v>45425.895833333299</v>
      </c>
      <c r="N1581">
        <v>5.81</v>
      </c>
      <c r="O1581">
        <v>18.96</v>
      </c>
      <c r="P1581">
        <v>19.579999999999998</v>
      </c>
      <c r="Q1581">
        <v>1453.34</v>
      </c>
    </row>
    <row r="1582" spans="1:17" x14ac:dyDescent="0.25">
      <c r="A1582" s="2" t="s">
        <v>23</v>
      </c>
      <c r="B1582" s="2" t="s">
        <v>24</v>
      </c>
      <c r="C1582" s="2" t="s">
        <v>25</v>
      </c>
      <c r="D1582" s="2">
        <v>10</v>
      </c>
      <c r="E1582" s="2" t="s">
        <v>26</v>
      </c>
      <c r="F1582" s="2">
        <v>9</v>
      </c>
      <c r="G1582" s="2">
        <v>46.900500000000001</v>
      </c>
      <c r="H1582" s="2">
        <v>64.238100000000003</v>
      </c>
      <c r="I1582" s="2">
        <f t="shared" si="72"/>
        <v>2024</v>
      </c>
      <c r="J1582" s="2">
        <f t="shared" si="73"/>
        <v>5</v>
      </c>
      <c r="K1582" s="2">
        <f t="shared" si="74"/>
        <v>13</v>
      </c>
      <c r="L1582" s="1">
        <v>45425.916666666701</v>
      </c>
      <c r="M1582" s="3">
        <v>45425.916666666701</v>
      </c>
      <c r="N1582">
        <v>5.77</v>
      </c>
      <c r="O1582">
        <v>18.98</v>
      </c>
      <c r="P1582">
        <v>19.579999999999998</v>
      </c>
      <c r="Q1582">
        <v>1453.22</v>
      </c>
    </row>
    <row r="1583" spans="1:17" x14ac:dyDescent="0.25">
      <c r="A1583" s="2" t="s">
        <v>23</v>
      </c>
      <c r="B1583" s="2" t="s">
        <v>24</v>
      </c>
      <c r="C1583" s="2" t="s">
        <v>25</v>
      </c>
      <c r="D1583" s="2">
        <v>10</v>
      </c>
      <c r="E1583" s="2" t="s">
        <v>26</v>
      </c>
      <c r="F1583" s="2">
        <v>9</v>
      </c>
      <c r="G1583" s="2">
        <v>46.900500000000001</v>
      </c>
      <c r="H1583" s="2">
        <v>64.238100000000003</v>
      </c>
      <c r="I1583" s="2">
        <f t="shared" si="72"/>
        <v>2024</v>
      </c>
      <c r="J1583" s="2">
        <f t="shared" si="73"/>
        <v>5</v>
      </c>
      <c r="K1583" s="2">
        <f t="shared" si="74"/>
        <v>13</v>
      </c>
      <c r="L1583" s="1">
        <v>45425.9375</v>
      </c>
      <c r="M1583" s="3">
        <v>45425.9375</v>
      </c>
      <c r="N1583">
        <v>5.77</v>
      </c>
      <c r="O1583">
        <v>18.98</v>
      </c>
      <c r="P1583">
        <v>19.579999999999998</v>
      </c>
      <c r="Q1583">
        <v>1453.22</v>
      </c>
    </row>
    <row r="1584" spans="1:17" x14ac:dyDescent="0.25">
      <c r="A1584" s="2" t="s">
        <v>23</v>
      </c>
      <c r="B1584" s="2" t="s">
        <v>24</v>
      </c>
      <c r="C1584" s="2" t="s">
        <v>25</v>
      </c>
      <c r="D1584" s="2">
        <v>10</v>
      </c>
      <c r="E1584" s="2" t="s">
        <v>26</v>
      </c>
      <c r="F1584" s="2">
        <v>9</v>
      </c>
      <c r="G1584" s="2">
        <v>46.900500000000001</v>
      </c>
      <c r="H1584" s="2">
        <v>64.238100000000003</v>
      </c>
      <c r="I1584" s="2">
        <f t="shared" si="72"/>
        <v>2024</v>
      </c>
      <c r="J1584" s="2">
        <f t="shared" si="73"/>
        <v>5</v>
      </c>
      <c r="K1584" s="2">
        <f t="shared" si="74"/>
        <v>13</v>
      </c>
      <c r="L1584" s="1">
        <v>45425.958333333299</v>
      </c>
      <c r="M1584" s="3">
        <v>45425.958333333299</v>
      </c>
      <c r="N1584">
        <v>5.74</v>
      </c>
      <c r="O1584">
        <v>18.97</v>
      </c>
      <c r="P1584">
        <v>19.55</v>
      </c>
      <c r="Q1584">
        <v>1453.06</v>
      </c>
    </row>
    <row r="1585" spans="1:17" x14ac:dyDescent="0.25">
      <c r="A1585" s="2" t="s">
        <v>23</v>
      </c>
      <c r="B1585" s="2" t="s">
        <v>24</v>
      </c>
      <c r="C1585" s="2" t="s">
        <v>25</v>
      </c>
      <c r="D1585" s="2">
        <v>10</v>
      </c>
      <c r="E1585" s="2" t="s">
        <v>26</v>
      </c>
      <c r="F1585" s="2">
        <v>9</v>
      </c>
      <c r="G1585" s="2">
        <v>46.900500000000001</v>
      </c>
      <c r="H1585" s="2">
        <v>64.238100000000003</v>
      </c>
      <c r="I1585" s="2">
        <f t="shared" si="72"/>
        <v>2024</v>
      </c>
      <c r="J1585" s="2">
        <f t="shared" si="73"/>
        <v>5</v>
      </c>
      <c r="K1585" s="2">
        <f t="shared" si="74"/>
        <v>13</v>
      </c>
      <c r="L1585" s="1">
        <v>45425.979166666701</v>
      </c>
      <c r="M1585" s="3">
        <v>45425.979166666701</v>
      </c>
      <c r="N1585">
        <v>5.77</v>
      </c>
      <c r="O1585">
        <v>18.98</v>
      </c>
      <c r="P1585">
        <v>19.579999999999998</v>
      </c>
      <c r="Q1585">
        <v>1453.22</v>
      </c>
    </row>
    <row r="1586" spans="1:17" x14ac:dyDescent="0.25">
      <c r="A1586" s="2" t="s">
        <v>23</v>
      </c>
      <c r="B1586" s="2" t="s">
        <v>24</v>
      </c>
      <c r="C1586" s="2" t="s">
        <v>25</v>
      </c>
      <c r="D1586" s="2">
        <v>10</v>
      </c>
      <c r="E1586" s="2" t="s">
        <v>26</v>
      </c>
      <c r="F1586" s="2">
        <v>9</v>
      </c>
      <c r="G1586" s="2">
        <v>46.900500000000001</v>
      </c>
      <c r="H1586" s="2">
        <v>64.238100000000003</v>
      </c>
      <c r="I1586" s="2">
        <f t="shared" si="72"/>
        <v>2024</v>
      </c>
      <c r="J1586" s="2">
        <f t="shared" si="73"/>
        <v>5</v>
      </c>
      <c r="K1586" s="2">
        <f t="shared" si="74"/>
        <v>14</v>
      </c>
      <c r="L1586" s="1">
        <v>45426</v>
      </c>
      <c r="M1586" s="3">
        <v>45426</v>
      </c>
      <c r="N1586">
        <v>5.74</v>
      </c>
      <c r="O1586">
        <v>19.03</v>
      </c>
      <c r="P1586">
        <v>19.600000000000001</v>
      </c>
      <c r="Q1586">
        <v>1453.13</v>
      </c>
    </row>
    <row r="1587" spans="1:17" x14ac:dyDescent="0.25">
      <c r="A1587" s="2" t="s">
        <v>23</v>
      </c>
      <c r="B1587" s="2" t="s">
        <v>24</v>
      </c>
      <c r="C1587" s="2" t="s">
        <v>25</v>
      </c>
      <c r="D1587" s="2">
        <v>10</v>
      </c>
      <c r="E1587" s="2" t="s">
        <v>26</v>
      </c>
      <c r="F1587" s="2">
        <v>9</v>
      </c>
      <c r="G1587" s="2">
        <v>46.900500000000001</v>
      </c>
      <c r="H1587" s="2">
        <v>64.238100000000003</v>
      </c>
      <c r="I1587" s="2">
        <f t="shared" si="72"/>
        <v>2024</v>
      </c>
      <c r="J1587" s="2">
        <f t="shared" si="73"/>
        <v>5</v>
      </c>
      <c r="K1587" s="2">
        <f t="shared" si="74"/>
        <v>14</v>
      </c>
      <c r="L1587" s="1">
        <v>45426.020833333299</v>
      </c>
      <c r="M1587" s="3">
        <v>45426.020833333299</v>
      </c>
      <c r="N1587">
        <v>5.7</v>
      </c>
      <c r="O1587">
        <v>19.05</v>
      </c>
      <c r="P1587">
        <v>19.600000000000001</v>
      </c>
      <c r="Q1587">
        <v>1453.01</v>
      </c>
    </row>
    <row r="1588" spans="1:17" x14ac:dyDescent="0.25">
      <c r="A1588" s="2" t="s">
        <v>23</v>
      </c>
      <c r="B1588" s="2" t="s">
        <v>24</v>
      </c>
      <c r="C1588" s="2" t="s">
        <v>25</v>
      </c>
      <c r="D1588" s="2">
        <v>10</v>
      </c>
      <c r="E1588" s="2" t="s">
        <v>26</v>
      </c>
      <c r="F1588" s="2">
        <v>9</v>
      </c>
      <c r="G1588" s="2">
        <v>46.900500000000001</v>
      </c>
      <c r="H1588" s="2">
        <v>64.238100000000003</v>
      </c>
      <c r="I1588" s="2">
        <f t="shared" si="72"/>
        <v>2024</v>
      </c>
      <c r="J1588" s="2">
        <f t="shared" si="73"/>
        <v>5</v>
      </c>
      <c r="K1588" s="2">
        <f t="shared" si="74"/>
        <v>14</v>
      </c>
      <c r="L1588" s="1">
        <v>45426.041666666701</v>
      </c>
      <c r="M1588" s="3">
        <v>45426.041666666701</v>
      </c>
      <c r="N1588">
        <v>5.7</v>
      </c>
      <c r="O1588">
        <v>19.05</v>
      </c>
      <c r="P1588">
        <v>19.600000000000001</v>
      </c>
      <c r="Q1588">
        <v>1453.01</v>
      </c>
    </row>
    <row r="1589" spans="1:17" x14ac:dyDescent="0.25">
      <c r="A1589" s="2" t="s">
        <v>23</v>
      </c>
      <c r="B1589" s="2" t="s">
        <v>24</v>
      </c>
      <c r="C1589" s="2" t="s">
        <v>25</v>
      </c>
      <c r="D1589" s="2">
        <v>10</v>
      </c>
      <c r="E1589" s="2" t="s">
        <v>26</v>
      </c>
      <c r="F1589" s="2">
        <v>9</v>
      </c>
      <c r="G1589" s="2">
        <v>46.900500000000001</v>
      </c>
      <c r="H1589" s="2">
        <v>64.238100000000003</v>
      </c>
      <c r="I1589" s="2">
        <f t="shared" si="72"/>
        <v>2024</v>
      </c>
      <c r="J1589" s="2">
        <f t="shared" si="73"/>
        <v>5</v>
      </c>
      <c r="K1589" s="2">
        <f t="shared" si="74"/>
        <v>14</v>
      </c>
      <c r="L1589" s="1">
        <v>45426.0625</v>
      </c>
      <c r="M1589" s="3">
        <v>45426.0625</v>
      </c>
      <c r="N1589">
        <v>5.7</v>
      </c>
      <c r="O1589">
        <v>19.05</v>
      </c>
      <c r="P1589">
        <v>19.600000000000001</v>
      </c>
      <c r="Q1589">
        <v>1453.01</v>
      </c>
    </row>
    <row r="1590" spans="1:17" x14ac:dyDescent="0.25">
      <c r="A1590" s="2" t="s">
        <v>23</v>
      </c>
      <c r="B1590" s="2" t="s">
        <v>24</v>
      </c>
      <c r="C1590" s="2" t="s">
        <v>25</v>
      </c>
      <c r="D1590" s="2">
        <v>10</v>
      </c>
      <c r="E1590" s="2" t="s">
        <v>26</v>
      </c>
      <c r="F1590" s="2">
        <v>9</v>
      </c>
      <c r="G1590" s="2">
        <v>46.900500000000001</v>
      </c>
      <c r="H1590" s="2">
        <v>64.238100000000003</v>
      </c>
      <c r="I1590" s="2">
        <f t="shared" si="72"/>
        <v>2024</v>
      </c>
      <c r="J1590" s="2">
        <f t="shared" si="73"/>
        <v>5</v>
      </c>
      <c r="K1590" s="2">
        <f t="shared" si="74"/>
        <v>14</v>
      </c>
      <c r="L1590" s="1">
        <v>45426.083333333299</v>
      </c>
      <c r="M1590" s="3">
        <v>45426.083333333299</v>
      </c>
      <c r="N1590">
        <v>5.74</v>
      </c>
      <c r="O1590">
        <v>19.059999999999999</v>
      </c>
      <c r="P1590">
        <v>19.63</v>
      </c>
      <c r="Q1590">
        <v>1453.17</v>
      </c>
    </row>
    <row r="1591" spans="1:17" x14ac:dyDescent="0.25">
      <c r="A1591" s="2" t="s">
        <v>23</v>
      </c>
      <c r="B1591" s="2" t="s">
        <v>24</v>
      </c>
      <c r="C1591" s="2" t="s">
        <v>25</v>
      </c>
      <c r="D1591" s="2">
        <v>10</v>
      </c>
      <c r="E1591" s="2" t="s">
        <v>26</v>
      </c>
      <c r="F1591" s="2">
        <v>9</v>
      </c>
      <c r="G1591" s="2">
        <v>46.900500000000001</v>
      </c>
      <c r="H1591" s="2">
        <v>64.238100000000003</v>
      </c>
      <c r="I1591" s="2">
        <f t="shared" si="72"/>
        <v>2024</v>
      </c>
      <c r="J1591" s="2">
        <f t="shared" si="73"/>
        <v>5</v>
      </c>
      <c r="K1591" s="2">
        <f t="shared" si="74"/>
        <v>14</v>
      </c>
      <c r="L1591" s="1">
        <v>45426.104166666701</v>
      </c>
      <c r="M1591" s="3">
        <v>45426.104166666701</v>
      </c>
      <c r="N1591">
        <v>5.74</v>
      </c>
      <c r="O1591">
        <v>19.059999999999999</v>
      </c>
      <c r="P1591">
        <v>19.63</v>
      </c>
      <c r="Q1591">
        <v>1453.17</v>
      </c>
    </row>
    <row r="1592" spans="1:17" x14ac:dyDescent="0.25">
      <c r="A1592" s="2" t="s">
        <v>23</v>
      </c>
      <c r="B1592" s="2" t="s">
        <v>24</v>
      </c>
      <c r="C1592" s="2" t="s">
        <v>25</v>
      </c>
      <c r="D1592" s="2">
        <v>10</v>
      </c>
      <c r="E1592" s="2" t="s">
        <v>26</v>
      </c>
      <c r="F1592" s="2">
        <v>9</v>
      </c>
      <c r="G1592" s="2">
        <v>46.900500000000001</v>
      </c>
      <c r="H1592" s="2">
        <v>64.238100000000003</v>
      </c>
      <c r="I1592" s="2">
        <f t="shared" si="72"/>
        <v>2024</v>
      </c>
      <c r="J1592" s="2">
        <f t="shared" si="73"/>
        <v>5</v>
      </c>
      <c r="K1592" s="2">
        <f t="shared" si="74"/>
        <v>14</v>
      </c>
      <c r="L1592" s="1">
        <v>45426.125</v>
      </c>
      <c r="M1592" s="3">
        <v>45426.125</v>
      </c>
      <c r="N1592">
        <v>5.74</v>
      </c>
      <c r="O1592">
        <v>19.03</v>
      </c>
      <c r="P1592">
        <v>19.600000000000001</v>
      </c>
      <c r="Q1592">
        <v>1453.13</v>
      </c>
    </row>
    <row r="1593" spans="1:17" x14ac:dyDescent="0.25">
      <c r="A1593" s="2" t="s">
        <v>23</v>
      </c>
      <c r="B1593" s="2" t="s">
        <v>24</v>
      </c>
      <c r="C1593" s="2" t="s">
        <v>25</v>
      </c>
      <c r="D1593" s="2">
        <v>10</v>
      </c>
      <c r="E1593" s="2" t="s">
        <v>26</v>
      </c>
      <c r="F1593" s="2">
        <v>9</v>
      </c>
      <c r="G1593" s="2">
        <v>46.900500000000001</v>
      </c>
      <c r="H1593" s="2">
        <v>64.238100000000003</v>
      </c>
      <c r="I1593" s="2">
        <f t="shared" si="72"/>
        <v>2024</v>
      </c>
      <c r="J1593" s="2">
        <f t="shared" si="73"/>
        <v>5</v>
      </c>
      <c r="K1593" s="2">
        <f t="shared" si="74"/>
        <v>14</v>
      </c>
      <c r="L1593" s="1">
        <v>45426.145833333299</v>
      </c>
      <c r="M1593" s="3">
        <v>45426.145833333299</v>
      </c>
      <c r="N1593">
        <v>5.74</v>
      </c>
      <c r="O1593">
        <v>19.03</v>
      </c>
      <c r="P1593">
        <v>19.600000000000001</v>
      </c>
      <c r="Q1593">
        <v>1453.13</v>
      </c>
    </row>
    <row r="1594" spans="1:17" x14ac:dyDescent="0.25">
      <c r="A1594" s="2" t="s">
        <v>23</v>
      </c>
      <c r="B1594" s="2" t="s">
        <v>24</v>
      </c>
      <c r="C1594" s="2" t="s">
        <v>25</v>
      </c>
      <c r="D1594" s="2">
        <v>10</v>
      </c>
      <c r="E1594" s="2" t="s">
        <v>26</v>
      </c>
      <c r="F1594" s="2">
        <v>9</v>
      </c>
      <c r="G1594" s="2">
        <v>46.900500000000001</v>
      </c>
      <c r="H1594" s="2">
        <v>64.238100000000003</v>
      </c>
      <c r="I1594" s="2">
        <f t="shared" si="72"/>
        <v>2024</v>
      </c>
      <c r="J1594" s="2">
        <f t="shared" si="73"/>
        <v>5</v>
      </c>
      <c r="K1594" s="2">
        <f t="shared" si="74"/>
        <v>14</v>
      </c>
      <c r="L1594" s="1">
        <v>45426.166666666701</v>
      </c>
      <c r="M1594" s="3">
        <v>45426.166666666701</v>
      </c>
      <c r="N1594">
        <v>5.74</v>
      </c>
      <c r="O1594">
        <v>19</v>
      </c>
      <c r="P1594">
        <v>19.579999999999998</v>
      </c>
      <c r="Q1594">
        <v>1453.09</v>
      </c>
    </row>
    <row r="1595" spans="1:17" x14ac:dyDescent="0.25">
      <c r="A1595" s="2" t="s">
        <v>23</v>
      </c>
      <c r="B1595" s="2" t="s">
        <v>24</v>
      </c>
      <c r="C1595" s="2" t="s">
        <v>25</v>
      </c>
      <c r="D1595" s="2">
        <v>10</v>
      </c>
      <c r="E1595" s="2" t="s">
        <v>26</v>
      </c>
      <c r="F1595" s="2">
        <v>9</v>
      </c>
      <c r="G1595" s="2">
        <v>46.900500000000001</v>
      </c>
      <c r="H1595" s="2">
        <v>64.238100000000003</v>
      </c>
      <c r="I1595" s="2">
        <f t="shared" si="72"/>
        <v>2024</v>
      </c>
      <c r="J1595" s="2">
        <f t="shared" si="73"/>
        <v>5</v>
      </c>
      <c r="K1595" s="2">
        <f t="shared" si="74"/>
        <v>14</v>
      </c>
      <c r="L1595" s="1">
        <v>45426.1875</v>
      </c>
      <c r="M1595" s="3">
        <v>45426.1875</v>
      </c>
      <c r="N1595">
        <v>5.7</v>
      </c>
      <c r="O1595">
        <v>18.96</v>
      </c>
      <c r="P1595">
        <v>19.52</v>
      </c>
      <c r="Q1595">
        <v>1452.89</v>
      </c>
    </row>
    <row r="1596" spans="1:17" x14ac:dyDescent="0.25">
      <c r="A1596" s="2" t="s">
        <v>23</v>
      </c>
      <c r="B1596" s="2" t="s">
        <v>24</v>
      </c>
      <c r="C1596" s="2" t="s">
        <v>25</v>
      </c>
      <c r="D1596" s="2">
        <v>10</v>
      </c>
      <c r="E1596" s="2" t="s">
        <v>26</v>
      </c>
      <c r="F1596" s="2">
        <v>9</v>
      </c>
      <c r="G1596" s="2">
        <v>46.900500000000001</v>
      </c>
      <c r="H1596" s="2">
        <v>64.238100000000003</v>
      </c>
      <c r="I1596" s="2">
        <f t="shared" si="72"/>
        <v>2024</v>
      </c>
      <c r="J1596" s="2">
        <f t="shared" si="73"/>
        <v>5</v>
      </c>
      <c r="K1596" s="2">
        <f t="shared" si="74"/>
        <v>14</v>
      </c>
      <c r="L1596" s="1">
        <v>45426.208333333299</v>
      </c>
      <c r="M1596" s="3">
        <v>45426.208333333299</v>
      </c>
      <c r="N1596">
        <v>5.66</v>
      </c>
      <c r="O1596">
        <v>19.04</v>
      </c>
      <c r="P1596">
        <v>19.57</v>
      </c>
      <c r="Q1596">
        <v>1452.85</v>
      </c>
    </row>
    <row r="1597" spans="1:17" x14ac:dyDescent="0.25">
      <c r="A1597" s="2" t="s">
        <v>23</v>
      </c>
      <c r="B1597" s="2" t="s">
        <v>24</v>
      </c>
      <c r="C1597" s="2" t="s">
        <v>25</v>
      </c>
      <c r="D1597" s="2">
        <v>10</v>
      </c>
      <c r="E1597" s="2" t="s">
        <v>26</v>
      </c>
      <c r="F1597" s="2">
        <v>9</v>
      </c>
      <c r="G1597" s="2">
        <v>46.900500000000001</v>
      </c>
      <c r="H1597" s="2">
        <v>64.238100000000003</v>
      </c>
      <c r="I1597" s="2">
        <f t="shared" si="72"/>
        <v>2024</v>
      </c>
      <c r="J1597" s="2">
        <f t="shared" si="73"/>
        <v>5</v>
      </c>
      <c r="K1597" s="2">
        <f t="shared" si="74"/>
        <v>14</v>
      </c>
      <c r="L1597" s="1">
        <v>45426.229166666701</v>
      </c>
      <c r="M1597" s="3">
        <v>45426.229166666701</v>
      </c>
      <c r="N1597">
        <v>5.66</v>
      </c>
      <c r="O1597">
        <v>19.100000000000001</v>
      </c>
      <c r="P1597">
        <v>19.63</v>
      </c>
      <c r="Q1597">
        <v>1452.93</v>
      </c>
    </row>
    <row r="1598" spans="1:17" x14ac:dyDescent="0.25">
      <c r="A1598" s="2" t="s">
        <v>23</v>
      </c>
      <c r="B1598" s="2" t="s">
        <v>24</v>
      </c>
      <c r="C1598" s="2" t="s">
        <v>25</v>
      </c>
      <c r="D1598" s="2">
        <v>10</v>
      </c>
      <c r="E1598" s="2" t="s">
        <v>26</v>
      </c>
      <c r="F1598" s="2">
        <v>9</v>
      </c>
      <c r="G1598" s="2">
        <v>46.900500000000001</v>
      </c>
      <c r="H1598" s="2">
        <v>64.238100000000003</v>
      </c>
      <c r="I1598" s="2">
        <f t="shared" si="72"/>
        <v>2024</v>
      </c>
      <c r="J1598" s="2">
        <f t="shared" si="73"/>
        <v>5</v>
      </c>
      <c r="K1598" s="2">
        <f t="shared" si="74"/>
        <v>14</v>
      </c>
      <c r="L1598" s="1">
        <v>45426.25</v>
      </c>
      <c r="M1598" s="3">
        <v>45426.25</v>
      </c>
      <c r="N1598">
        <v>5.66</v>
      </c>
      <c r="O1598">
        <v>19.100000000000001</v>
      </c>
      <c r="P1598">
        <v>19.63</v>
      </c>
      <c r="Q1598">
        <v>1452.93</v>
      </c>
    </row>
    <row r="1599" spans="1:17" x14ac:dyDescent="0.25">
      <c r="A1599" s="2" t="s">
        <v>23</v>
      </c>
      <c r="B1599" s="2" t="s">
        <v>24</v>
      </c>
      <c r="C1599" s="2" t="s">
        <v>25</v>
      </c>
      <c r="D1599" s="2">
        <v>10</v>
      </c>
      <c r="E1599" s="2" t="s">
        <v>26</v>
      </c>
      <c r="F1599" s="2">
        <v>9</v>
      </c>
      <c r="G1599" s="2">
        <v>46.900500000000001</v>
      </c>
      <c r="H1599" s="2">
        <v>64.238100000000003</v>
      </c>
      <c r="I1599" s="2">
        <f t="shared" si="72"/>
        <v>2024</v>
      </c>
      <c r="J1599" s="2">
        <f t="shared" si="73"/>
        <v>5</v>
      </c>
      <c r="K1599" s="2">
        <f t="shared" si="74"/>
        <v>14</v>
      </c>
      <c r="L1599" s="1">
        <v>45426.270833333299</v>
      </c>
      <c r="M1599" s="3">
        <v>45426.270833333299</v>
      </c>
      <c r="N1599">
        <v>5.74</v>
      </c>
      <c r="O1599">
        <v>19.09</v>
      </c>
      <c r="P1599">
        <v>19.66</v>
      </c>
      <c r="Q1599">
        <v>1453.21</v>
      </c>
    </row>
    <row r="1600" spans="1:17" x14ac:dyDescent="0.25">
      <c r="A1600" s="2" t="s">
        <v>23</v>
      </c>
      <c r="B1600" s="2" t="s">
        <v>24</v>
      </c>
      <c r="C1600" s="2" t="s">
        <v>25</v>
      </c>
      <c r="D1600" s="2">
        <v>10</v>
      </c>
      <c r="E1600" s="2" t="s">
        <v>26</v>
      </c>
      <c r="F1600" s="2">
        <v>9</v>
      </c>
      <c r="G1600" s="2">
        <v>46.900500000000001</v>
      </c>
      <c r="H1600" s="2">
        <v>64.238100000000003</v>
      </c>
      <c r="I1600" s="2">
        <f t="shared" si="72"/>
        <v>2024</v>
      </c>
      <c r="J1600" s="2">
        <f t="shared" si="73"/>
        <v>5</v>
      </c>
      <c r="K1600" s="2">
        <f t="shared" si="74"/>
        <v>14</v>
      </c>
      <c r="L1600" s="1">
        <v>45426.291666666701</v>
      </c>
      <c r="M1600" s="3">
        <v>45426.291666666701</v>
      </c>
      <c r="N1600">
        <v>5.77</v>
      </c>
      <c r="O1600">
        <v>19.07</v>
      </c>
      <c r="P1600">
        <v>19.66</v>
      </c>
      <c r="Q1600">
        <v>1453.34</v>
      </c>
    </row>
    <row r="1601" spans="1:17" x14ac:dyDescent="0.25">
      <c r="A1601" s="2" t="s">
        <v>23</v>
      </c>
      <c r="B1601" s="2" t="s">
        <v>24</v>
      </c>
      <c r="C1601" s="2" t="s">
        <v>25</v>
      </c>
      <c r="D1601" s="2">
        <v>10</v>
      </c>
      <c r="E1601" s="2" t="s">
        <v>26</v>
      </c>
      <c r="F1601" s="2">
        <v>9</v>
      </c>
      <c r="G1601" s="2">
        <v>46.900500000000001</v>
      </c>
      <c r="H1601" s="2">
        <v>64.238100000000003</v>
      </c>
      <c r="I1601" s="2">
        <f t="shared" si="72"/>
        <v>2024</v>
      </c>
      <c r="J1601" s="2">
        <f t="shared" si="73"/>
        <v>5</v>
      </c>
      <c r="K1601" s="2">
        <f t="shared" si="74"/>
        <v>14</v>
      </c>
      <c r="L1601" s="1">
        <v>45426.3125</v>
      </c>
      <c r="M1601" s="3">
        <v>45426.3125</v>
      </c>
      <c r="N1601">
        <v>5.77</v>
      </c>
      <c r="O1601">
        <v>19.010000000000002</v>
      </c>
      <c r="P1601">
        <v>19.600000000000001</v>
      </c>
      <c r="Q1601">
        <v>1453.26</v>
      </c>
    </row>
    <row r="1602" spans="1:17" x14ac:dyDescent="0.25">
      <c r="A1602" s="2" t="s">
        <v>23</v>
      </c>
      <c r="B1602" s="2" t="s">
        <v>24</v>
      </c>
      <c r="C1602" s="2" t="s">
        <v>25</v>
      </c>
      <c r="D1602" s="2">
        <v>10</v>
      </c>
      <c r="E1602" s="2" t="s">
        <v>26</v>
      </c>
      <c r="F1602" s="2">
        <v>9</v>
      </c>
      <c r="G1602" s="2">
        <v>46.900500000000001</v>
      </c>
      <c r="H1602" s="2">
        <v>64.238100000000003</v>
      </c>
      <c r="I1602" s="2">
        <f t="shared" si="72"/>
        <v>2024</v>
      </c>
      <c r="J1602" s="2">
        <f t="shared" si="73"/>
        <v>5</v>
      </c>
      <c r="K1602" s="2">
        <f t="shared" si="74"/>
        <v>14</v>
      </c>
      <c r="L1602" s="1">
        <v>45426.333333333299</v>
      </c>
      <c r="M1602" s="3">
        <v>45426.333333333299</v>
      </c>
      <c r="N1602">
        <v>5.74</v>
      </c>
      <c r="O1602">
        <v>19.03</v>
      </c>
      <c r="P1602">
        <v>19.600000000000001</v>
      </c>
      <c r="Q1602">
        <v>1453.13</v>
      </c>
    </row>
    <row r="1603" spans="1:17" x14ac:dyDescent="0.25">
      <c r="A1603" s="2" t="s">
        <v>23</v>
      </c>
      <c r="B1603" s="2" t="s">
        <v>24</v>
      </c>
      <c r="C1603" s="2" t="s">
        <v>25</v>
      </c>
      <c r="D1603" s="2">
        <v>10</v>
      </c>
      <c r="E1603" s="2" t="s">
        <v>26</v>
      </c>
      <c r="F1603" s="2">
        <v>9</v>
      </c>
      <c r="G1603" s="2">
        <v>46.900500000000001</v>
      </c>
      <c r="H1603" s="2">
        <v>64.238100000000003</v>
      </c>
      <c r="I1603" s="2">
        <f t="shared" ref="I1603:I1666" si="75">YEAR(L1603)</f>
        <v>2024</v>
      </c>
      <c r="J1603" s="2">
        <f t="shared" ref="J1603:J1666" si="76">MONTH(L1603)</f>
        <v>5</v>
      </c>
      <c r="K1603" s="2">
        <f t="shared" ref="K1603:K1666" si="77">DAY(L1603)</f>
        <v>14</v>
      </c>
      <c r="L1603" s="1">
        <v>45426.354166666701</v>
      </c>
      <c r="M1603" s="3">
        <v>45426.354166666701</v>
      </c>
      <c r="N1603">
        <v>5.74</v>
      </c>
      <c r="O1603">
        <v>19.03</v>
      </c>
      <c r="P1603">
        <v>19.600000000000001</v>
      </c>
      <c r="Q1603">
        <v>1453.13</v>
      </c>
    </row>
    <row r="1604" spans="1:17" x14ac:dyDescent="0.25">
      <c r="A1604" s="2" t="s">
        <v>23</v>
      </c>
      <c r="B1604" s="2" t="s">
        <v>24</v>
      </c>
      <c r="C1604" s="2" t="s">
        <v>25</v>
      </c>
      <c r="D1604" s="2">
        <v>10</v>
      </c>
      <c r="E1604" s="2" t="s">
        <v>26</v>
      </c>
      <c r="F1604" s="2">
        <v>9</v>
      </c>
      <c r="G1604" s="2">
        <v>46.900500000000001</v>
      </c>
      <c r="H1604" s="2">
        <v>64.238100000000003</v>
      </c>
      <c r="I1604" s="2">
        <f t="shared" si="75"/>
        <v>2024</v>
      </c>
      <c r="J1604" s="2">
        <f t="shared" si="76"/>
        <v>5</v>
      </c>
      <c r="K1604" s="2">
        <f t="shared" si="77"/>
        <v>14</v>
      </c>
      <c r="L1604" s="1">
        <v>45426.375</v>
      </c>
      <c r="M1604" s="3">
        <v>45426.375</v>
      </c>
      <c r="N1604">
        <v>5.7</v>
      </c>
      <c r="O1604">
        <v>19.02</v>
      </c>
      <c r="P1604">
        <v>19.57</v>
      </c>
      <c r="Q1604">
        <v>1452.97</v>
      </c>
    </row>
    <row r="1605" spans="1:17" x14ac:dyDescent="0.25">
      <c r="A1605" s="2" t="s">
        <v>23</v>
      </c>
      <c r="B1605" s="2" t="s">
        <v>24</v>
      </c>
      <c r="C1605" s="2" t="s">
        <v>25</v>
      </c>
      <c r="D1605" s="2">
        <v>10</v>
      </c>
      <c r="E1605" s="2" t="s">
        <v>26</v>
      </c>
      <c r="F1605" s="2">
        <v>9</v>
      </c>
      <c r="G1605" s="2">
        <v>46.900500000000001</v>
      </c>
      <c r="H1605" s="2">
        <v>64.238100000000003</v>
      </c>
      <c r="I1605" s="2">
        <f t="shared" si="75"/>
        <v>2024</v>
      </c>
      <c r="J1605" s="2">
        <f t="shared" si="76"/>
        <v>5</v>
      </c>
      <c r="K1605" s="2">
        <f t="shared" si="77"/>
        <v>14</v>
      </c>
      <c r="L1605" s="1">
        <v>45426.395833333299</v>
      </c>
      <c r="M1605" s="3">
        <v>45426.395833333299</v>
      </c>
      <c r="N1605">
        <v>5.56</v>
      </c>
      <c r="O1605">
        <v>19.010000000000002</v>
      </c>
      <c r="P1605">
        <v>19.489999999999998</v>
      </c>
      <c r="Q1605">
        <v>1452.36</v>
      </c>
    </row>
    <row r="1606" spans="1:17" x14ac:dyDescent="0.25">
      <c r="A1606" s="2" t="s">
        <v>23</v>
      </c>
      <c r="B1606" s="2" t="s">
        <v>24</v>
      </c>
      <c r="C1606" s="2" t="s">
        <v>25</v>
      </c>
      <c r="D1606" s="2">
        <v>10</v>
      </c>
      <c r="E1606" s="2" t="s">
        <v>26</v>
      </c>
      <c r="F1606" s="2">
        <v>9</v>
      </c>
      <c r="G1606" s="2">
        <v>46.900500000000001</v>
      </c>
      <c r="H1606" s="2">
        <v>64.238100000000003</v>
      </c>
      <c r="I1606" s="2">
        <f t="shared" si="75"/>
        <v>2024</v>
      </c>
      <c r="J1606" s="2">
        <f t="shared" si="76"/>
        <v>5</v>
      </c>
      <c r="K1606" s="2">
        <f t="shared" si="77"/>
        <v>14</v>
      </c>
      <c r="L1606" s="1">
        <v>45426.416666666701</v>
      </c>
      <c r="M1606" s="3">
        <v>45426.416666666701</v>
      </c>
      <c r="N1606">
        <v>5.56</v>
      </c>
      <c r="O1606">
        <v>18.79</v>
      </c>
      <c r="P1606">
        <v>19.28</v>
      </c>
      <c r="Q1606">
        <v>1452.08</v>
      </c>
    </row>
    <row r="1607" spans="1:17" x14ac:dyDescent="0.25">
      <c r="A1607" s="2" t="s">
        <v>23</v>
      </c>
      <c r="B1607" s="2" t="s">
        <v>24</v>
      </c>
      <c r="C1607" s="2" t="s">
        <v>25</v>
      </c>
      <c r="D1607" s="2">
        <v>10</v>
      </c>
      <c r="E1607" s="2" t="s">
        <v>26</v>
      </c>
      <c r="F1607" s="2">
        <v>9</v>
      </c>
      <c r="G1607" s="2">
        <v>46.900500000000001</v>
      </c>
      <c r="H1607" s="2">
        <v>64.238100000000003</v>
      </c>
      <c r="I1607" s="2">
        <f t="shared" si="75"/>
        <v>2024</v>
      </c>
      <c r="J1607" s="2">
        <f t="shared" si="76"/>
        <v>5</v>
      </c>
      <c r="K1607" s="2">
        <f t="shared" si="77"/>
        <v>14</v>
      </c>
      <c r="L1607" s="1">
        <v>45426.4375</v>
      </c>
      <c r="M1607" s="3">
        <v>45426.4375</v>
      </c>
      <c r="N1607">
        <v>5.66</v>
      </c>
      <c r="O1607">
        <v>19.04</v>
      </c>
      <c r="P1607">
        <v>19.57</v>
      </c>
      <c r="Q1607">
        <v>1452.85</v>
      </c>
    </row>
    <row r="1608" spans="1:17" x14ac:dyDescent="0.25">
      <c r="A1608" s="2" t="s">
        <v>23</v>
      </c>
      <c r="B1608" s="2" t="s">
        <v>24</v>
      </c>
      <c r="C1608" s="2" t="s">
        <v>25</v>
      </c>
      <c r="D1608" s="2">
        <v>10</v>
      </c>
      <c r="E1608" s="2" t="s">
        <v>26</v>
      </c>
      <c r="F1608" s="2">
        <v>9</v>
      </c>
      <c r="G1608" s="2">
        <v>46.900500000000001</v>
      </c>
      <c r="H1608" s="2">
        <v>64.238100000000003</v>
      </c>
      <c r="I1608" s="2">
        <f t="shared" si="75"/>
        <v>2024</v>
      </c>
      <c r="J1608" s="2">
        <f t="shared" si="76"/>
        <v>5</v>
      </c>
      <c r="K1608" s="2">
        <f t="shared" si="77"/>
        <v>14</v>
      </c>
      <c r="L1608" s="1">
        <v>45426.458333333299</v>
      </c>
      <c r="M1608" s="3">
        <v>45426.458333333299</v>
      </c>
      <c r="N1608">
        <v>5.66</v>
      </c>
      <c r="O1608">
        <v>18.98</v>
      </c>
      <c r="P1608">
        <v>19.52</v>
      </c>
      <c r="Q1608">
        <v>1452.77</v>
      </c>
    </row>
    <row r="1609" spans="1:17" x14ac:dyDescent="0.25">
      <c r="A1609" s="2" t="s">
        <v>23</v>
      </c>
      <c r="B1609" s="2" t="s">
        <v>24</v>
      </c>
      <c r="C1609" s="2" t="s">
        <v>25</v>
      </c>
      <c r="D1609" s="2">
        <v>10</v>
      </c>
      <c r="E1609" s="2" t="s">
        <v>26</v>
      </c>
      <c r="F1609" s="2">
        <v>9</v>
      </c>
      <c r="G1609" s="2">
        <v>46.900500000000001</v>
      </c>
      <c r="H1609" s="2">
        <v>64.238100000000003</v>
      </c>
      <c r="I1609" s="2">
        <f t="shared" si="75"/>
        <v>2024</v>
      </c>
      <c r="J1609" s="2">
        <f t="shared" si="76"/>
        <v>5</v>
      </c>
      <c r="K1609" s="2">
        <f t="shared" si="77"/>
        <v>14</v>
      </c>
      <c r="L1609" s="1">
        <v>45426.479166666701</v>
      </c>
      <c r="M1609" s="3">
        <v>45426.479166666701</v>
      </c>
      <c r="N1609">
        <v>5.81</v>
      </c>
      <c r="O1609">
        <v>19.02</v>
      </c>
      <c r="P1609">
        <v>19.63</v>
      </c>
      <c r="Q1609">
        <v>1453.42</v>
      </c>
    </row>
    <row r="1610" spans="1:17" x14ac:dyDescent="0.25">
      <c r="A1610" s="2" t="s">
        <v>23</v>
      </c>
      <c r="B1610" s="2" t="s">
        <v>24</v>
      </c>
      <c r="C1610" s="2" t="s">
        <v>25</v>
      </c>
      <c r="D1610" s="2">
        <v>10</v>
      </c>
      <c r="E1610" s="2" t="s">
        <v>26</v>
      </c>
      <c r="F1610" s="2">
        <v>9</v>
      </c>
      <c r="G1610" s="2">
        <v>46.900500000000001</v>
      </c>
      <c r="H1610" s="2">
        <v>64.238100000000003</v>
      </c>
      <c r="I1610" s="2">
        <f t="shared" si="75"/>
        <v>2024</v>
      </c>
      <c r="J1610" s="2">
        <f t="shared" si="76"/>
        <v>5</v>
      </c>
      <c r="K1610" s="2">
        <f t="shared" si="77"/>
        <v>14</v>
      </c>
      <c r="L1610" s="1">
        <v>45426.5</v>
      </c>
      <c r="M1610" s="3">
        <v>45426.5</v>
      </c>
      <c r="N1610">
        <v>5.91</v>
      </c>
      <c r="O1610">
        <v>18.989999999999998</v>
      </c>
      <c r="P1610">
        <v>19.66</v>
      </c>
      <c r="Q1610">
        <v>1453.83</v>
      </c>
    </row>
    <row r="1611" spans="1:17" x14ac:dyDescent="0.25">
      <c r="A1611" s="2" t="s">
        <v>23</v>
      </c>
      <c r="B1611" s="2" t="s">
        <v>24</v>
      </c>
      <c r="C1611" s="2" t="s">
        <v>25</v>
      </c>
      <c r="D1611" s="2">
        <v>10</v>
      </c>
      <c r="E1611" s="2" t="s">
        <v>26</v>
      </c>
      <c r="F1611" s="2">
        <v>9</v>
      </c>
      <c r="G1611" s="2">
        <v>46.900500000000001</v>
      </c>
      <c r="H1611" s="2">
        <v>64.238100000000003</v>
      </c>
      <c r="I1611" s="2">
        <f t="shared" si="75"/>
        <v>2024</v>
      </c>
      <c r="J1611" s="2">
        <f t="shared" si="76"/>
        <v>5</v>
      </c>
      <c r="K1611" s="2">
        <f t="shared" si="77"/>
        <v>14</v>
      </c>
      <c r="L1611" s="1">
        <v>45426.520833333299</v>
      </c>
      <c r="M1611" s="3">
        <v>45426.520833333299</v>
      </c>
      <c r="N1611">
        <v>5.95</v>
      </c>
      <c r="O1611">
        <v>18.97</v>
      </c>
      <c r="P1611">
        <v>19.66</v>
      </c>
      <c r="Q1611">
        <v>1453.95</v>
      </c>
    </row>
    <row r="1612" spans="1:17" x14ac:dyDescent="0.25">
      <c r="A1612" s="2" t="s">
        <v>23</v>
      </c>
      <c r="B1612" s="2" t="s">
        <v>24</v>
      </c>
      <c r="C1612" s="2" t="s">
        <v>25</v>
      </c>
      <c r="D1612" s="2">
        <v>10</v>
      </c>
      <c r="E1612" s="2" t="s">
        <v>26</v>
      </c>
      <c r="F1612" s="2">
        <v>9</v>
      </c>
      <c r="G1612" s="2">
        <v>46.900500000000001</v>
      </c>
      <c r="H1612" s="2">
        <v>64.238100000000003</v>
      </c>
      <c r="I1612" s="2">
        <f t="shared" si="75"/>
        <v>2024</v>
      </c>
      <c r="J1612" s="2">
        <f t="shared" si="76"/>
        <v>5</v>
      </c>
      <c r="K1612" s="2">
        <f t="shared" si="77"/>
        <v>14</v>
      </c>
      <c r="L1612" s="1">
        <v>45426.541666666701</v>
      </c>
      <c r="M1612" s="3">
        <v>45426.541666666701</v>
      </c>
      <c r="N1612">
        <v>5.74</v>
      </c>
      <c r="O1612">
        <v>19</v>
      </c>
      <c r="P1612">
        <v>19.579999999999998</v>
      </c>
      <c r="Q1612">
        <v>1453.09</v>
      </c>
    </row>
    <row r="1613" spans="1:17" x14ac:dyDescent="0.25">
      <c r="A1613" s="2" t="s">
        <v>23</v>
      </c>
      <c r="B1613" s="2" t="s">
        <v>24</v>
      </c>
      <c r="C1613" s="2" t="s">
        <v>25</v>
      </c>
      <c r="D1613" s="2">
        <v>10</v>
      </c>
      <c r="E1613" s="2" t="s">
        <v>26</v>
      </c>
      <c r="F1613" s="2">
        <v>9</v>
      </c>
      <c r="G1613" s="2">
        <v>46.900500000000001</v>
      </c>
      <c r="H1613" s="2">
        <v>64.238100000000003</v>
      </c>
      <c r="I1613" s="2">
        <f t="shared" si="75"/>
        <v>2024</v>
      </c>
      <c r="J1613" s="2">
        <f t="shared" si="76"/>
        <v>5</v>
      </c>
      <c r="K1613" s="2">
        <f t="shared" si="77"/>
        <v>14</v>
      </c>
      <c r="L1613" s="1">
        <v>45426.5625</v>
      </c>
      <c r="M1613" s="3">
        <v>45426.5625</v>
      </c>
      <c r="N1613">
        <v>5.81</v>
      </c>
      <c r="O1613">
        <v>18.989999999999998</v>
      </c>
      <c r="P1613">
        <v>19.600000000000001</v>
      </c>
      <c r="Q1613">
        <v>1453.38</v>
      </c>
    </row>
    <row r="1614" spans="1:17" x14ac:dyDescent="0.25">
      <c r="A1614" s="2" t="s">
        <v>23</v>
      </c>
      <c r="B1614" s="2" t="s">
        <v>24</v>
      </c>
      <c r="C1614" s="2" t="s">
        <v>25</v>
      </c>
      <c r="D1614" s="2">
        <v>10</v>
      </c>
      <c r="E1614" s="2" t="s">
        <v>26</v>
      </c>
      <c r="F1614" s="2">
        <v>9</v>
      </c>
      <c r="G1614" s="2">
        <v>46.900500000000001</v>
      </c>
      <c r="H1614" s="2">
        <v>64.238100000000003</v>
      </c>
      <c r="I1614" s="2">
        <f t="shared" si="75"/>
        <v>2024</v>
      </c>
      <c r="J1614" s="2">
        <f t="shared" si="76"/>
        <v>5</v>
      </c>
      <c r="K1614" s="2">
        <f t="shared" si="77"/>
        <v>14</v>
      </c>
      <c r="L1614" s="1">
        <v>45426.583333333299</v>
      </c>
      <c r="M1614" s="3">
        <v>45426.583333333299</v>
      </c>
      <c r="N1614">
        <v>5.7</v>
      </c>
      <c r="O1614">
        <v>18.96</v>
      </c>
      <c r="P1614">
        <v>19.52</v>
      </c>
      <c r="Q1614">
        <v>1452.89</v>
      </c>
    </row>
    <row r="1615" spans="1:17" x14ac:dyDescent="0.25">
      <c r="A1615" s="2" t="s">
        <v>23</v>
      </c>
      <c r="B1615" s="2" t="s">
        <v>24</v>
      </c>
      <c r="C1615" s="2" t="s">
        <v>25</v>
      </c>
      <c r="D1615" s="2">
        <v>10</v>
      </c>
      <c r="E1615" s="2" t="s">
        <v>26</v>
      </c>
      <c r="F1615" s="2">
        <v>9</v>
      </c>
      <c r="G1615" s="2">
        <v>46.900500000000001</v>
      </c>
      <c r="H1615" s="2">
        <v>64.238100000000003</v>
      </c>
      <c r="I1615" s="2">
        <f t="shared" si="75"/>
        <v>2024</v>
      </c>
      <c r="J1615" s="2">
        <f t="shared" si="76"/>
        <v>5</v>
      </c>
      <c r="K1615" s="2">
        <f t="shared" si="77"/>
        <v>14</v>
      </c>
      <c r="L1615" s="1">
        <v>45426.604166666701</v>
      </c>
      <c r="M1615" s="3">
        <v>45426.604166666701</v>
      </c>
      <c r="N1615">
        <v>5.66</v>
      </c>
      <c r="O1615">
        <v>18.95</v>
      </c>
      <c r="P1615">
        <v>19.489999999999998</v>
      </c>
      <c r="Q1615">
        <v>1452.73</v>
      </c>
    </row>
    <row r="1616" spans="1:17" x14ac:dyDescent="0.25">
      <c r="A1616" s="2" t="s">
        <v>23</v>
      </c>
      <c r="B1616" s="2" t="s">
        <v>24</v>
      </c>
      <c r="C1616" s="2" t="s">
        <v>25</v>
      </c>
      <c r="D1616" s="2">
        <v>10</v>
      </c>
      <c r="E1616" s="2" t="s">
        <v>26</v>
      </c>
      <c r="F1616" s="2">
        <v>9</v>
      </c>
      <c r="G1616" s="2">
        <v>46.900500000000001</v>
      </c>
      <c r="H1616" s="2">
        <v>64.238100000000003</v>
      </c>
      <c r="I1616" s="2">
        <f t="shared" si="75"/>
        <v>2024</v>
      </c>
      <c r="J1616" s="2">
        <f t="shared" si="76"/>
        <v>5</v>
      </c>
      <c r="K1616" s="2">
        <f t="shared" si="77"/>
        <v>14</v>
      </c>
      <c r="L1616" s="1">
        <v>45426.625</v>
      </c>
      <c r="M1616" s="3">
        <v>45426.625</v>
      </c>
      <c r="N1616">
        <v>5.77</v>
      </c>
      <c r="O1616">
        <v>19.010000000000002</v>
      </c>
      <c r="P1616">
        <v>19.600000000000001</v>
      </c>
      <c r="Q1616">
        <v>1453.26</v>
      </c>
    </row>
    <row r="1617" spans="1:17" x14ac:dyDescent="0.25">
      <c r="A1617" s="2" t="s">
        <v>23</v>
      </c>
      <c r="B1617" s="2" t="s">
        <v>24</v>
      </c>
      <c r="C1617" s="2" t="s">
        <v>25</v>
      </c>
      <c r="D1617" s="2">
        <v>10</v>
      </c>
      <c r="E1617" s="2" t="s">
        <v>26</v>
      </c>
      <c r="F1617" s="2">
        <v>9</v>
      </c>
      <c r="G1617" s="2">
        <v>46.900500000000001</v>
      </c>
      <c r="H1617" s="2">
        <v>64.238100000000003</v>
      </c>
      <c r="I1617" s="2">
        <f t="shared" si="75"/>
        <v>2024</v>
      </c>
      <c r="J1617" s="2">
        <f t="shared" si="76"/>
        <v>5</v>
      </c>
      <c r="K1617" s="2">
        <f t="shared" si="77"/>
        <v>14</v>
      </c>
      <c r="L1617" s="1">
        <v>45426.645833333299</v>
      </c>
      <c r="M1617" s="3">
        <v>45426.645833333299</v>
      </c>
      <c r="N1617">
        <v>6.13</v>
      </c>
      <c r="O1617">
        <v>18.97</v>
      </c>
      <c r="P1617">
        <v>19.75</v>
      </c>
      <c r="Q1617">
        <v>1454.68</v>
      </c>
    </row>
    <row r="1618" spans="1:17" x14ac:dyDescent="0.25">
      <c r="A1618" s="2" t="s">
        <v>23</v>
      </c>
      <c r="B1618" s="2" t="s">
        <v>24</v>
      </c>
      <c r="C1618" s="2" t="s">
        <v>25</v>
      </c>
      <c r="D1618" s="2">
        <v>10</v>
      </c>
      <c r="E1618" s="2" t="s">
        <v>26</v>
      </c>
      <c r="F1618" s="2">
        <v>9</v>
      </c>
      <c r="G1618" s="2">
        <v>46.900500000000001</v>
      </c>
      <c r="H1618" s="2">
        <v>64.238100000000003</v>
      </c>
      <c r="I1618" s="2">
        <f t="shared" si="75"/>
        <v>2024</v>
      </c>
      <c r="J1618" s="2">
        <f t="shared" si="76"/>
        <v>5</v>
      </c>
      <c r="K1618" s="2">
        <f t="shared" si="77"/>
        <v>14</v>
      </c>
      <c r="L1618" s="1">
        <v>45426.666666666701</v>
      </c>
      <c r="M1618" s="3">
        <v>45426.666666666701</v>
      </c>
      <c r="N1618">
        <v>5.88</v>
      </c>
      <c r="O1618">
        <v>18.95</v>
      </c>
      <c r="P1618">
        <v>19.61</v>
      </c>
      <c r="Q1618">
        <v>1453.63</v>
      </c>
    </row>
    <row r="1619" spans="1:17" x14ac:dyDescent="0.25">
      <c r="A1619" s="2" t="s">
        <v>23</v>
      </c>
      <c r="B1619" s="2" t="s">
        <v>24</v>
      </c>
      <c r="C1619" s="2" t="s">
        <v>25</v>
      </c>
      <c r="D1619" s="2">
        <v>10</v>
      </c>
      <c r="E1619" s="2" t="s">
        <v>26</v>
      </c>
      <c r="F1619" s="2">
        <v>9</v>
      </c>
      <c r="G1619" s="2">
        <v>46.900500000000001</v>
      </c>
      <c r="H1619" s="2">
        <v>64.238100000000003</v>
      </c>
      <c r="I1619" s="2">
        <f t="shared" si="75"/>
        <v>2024</v>
      </c>
      <c r="J1619" s="2">
        <f t="shared" si="76"/>
        <v>5</v>
      </c>
      <c r="K1619" s="2">
        <f t="shared" si="77"/>
        <v>14</v>
      </c>
      <c r="L1619" s="1">
        <v>45426.6875</v>
      </c>
      <c r="M1619" s="3">
        <v>45426.6875</v>
      </c>
      <c r="N1619">
        <v>5.84</v>
      </c>
      <c r="O1619">
        <v>18.97</v>
      </c>
      <c r="P1619">
        <v>19.61</v>
      </c>
      <c r="Q1619">
        <v>1453.5</v>
      </c>
    </row>
    <row r="1620" spans="1:17" x14ac:dyDescent="0.25">
      <c r="A1620" s="2" t="s">
        <v>23</v>
      </c>
      <c r="B1620" s="2" t="s">
        <v>24</v>
      </c>
      <c r="C1620" s="2" t="s">
        <v>25</v>
      </c>
      <c r="D1620" s="2">
        <v>10</v>
      </c>
      <c r="E1620" s="2" t="s">
        <v>26</v>
      </c>
      <c r="F1620" s="2">
        <v>9</v>
      </c>
      <c r="G1620" s="2">
        <v>46.900500000000001</v>
      </c>
      <c r="H1620" s="2">
        <v>64.238100000000003</v>
      </c>
      <c r="I1620" s="2">
        <f t="shared" si="75"/>
        <v>2024</v>
      </c>
      <c r="J1620" s="2">
        <f t="shared" si="76"/>
        <v>5</v>
      </c>
      <c r="K1620" s="2">
        <f t="shared" si="77"/>
        <v>14</v>
      </c>
      <c r="L1620" s="1">
        <v>45426.708333333299</v>
      </c>
      <c r="M1620" s="3">
        <v>45426.708333333299</v>
      </c>
      <c r="N1620">
        <v>6.09</v>
      </c>
      <c r="O1620">
        <v>18.96</v>
      </c>
      <c r="P1620">
        <v>19.72</v>
      </c>
      <c r="Q1620">
        <v>1454.52</v>
      </c>
    </row>
    <row r="1621" spans="1:17" x14ac:dyDescent="0.25">
      <c r="A1621" s="2" t="s">
        <v>23</v>
      </c>
      <c r="B1621" s="2" t="s">
        <v>24</v>
      </c>
      <c r="C1621" s="2" t="s">
        <v>25</v>
      </c>
      <c r="D1621" s="2">
        <v>10</v>
      </c>
      <c r="E1621" s="2" t="s">
        <v>26</v>
      </c>
      <c r="F1621" s="2">
        <v>9</v>
      </c>
      <c r="G1621" s="2">
        <v>46.900500000000001</v>
      </c>
      <c r="H1621" s="2">
        <v>64.238100000000003</v>
      </c>
      <c r="I1621" s="2">
        <f t="shared" si="75"/>
        <v>2024</v>
      </c>
      <c r="J1621" s="2">
        <f t="shared" si="76"/>
        <v>5</v>
      </c>
      <c r="K1621" s="2">
        <f t="shared" si="77"/>
        <v>14</v>
      </c>
      <c r="L1621" s="1">
        <v>45426.729166666701</v>
      </c>
      <c r="M1621" s="3">
        <v>45426.729166666701</v>
      </c>
      <c r="N1621">
        <v>6.06</v>
      </c>
      <c r="O1621">
        <v>18.95</v>
      </c>
      <c r="P1621">
        <v>19.690000000000001</v>
      </c>
      <c r="Q1621">
        <v>1454.36</v>
      </c>
    </row>
    <row r="1622" spans="1:17" x14ac:dyDescent="0.25">
      <c r="A1622" s="2" t="s">
        <v>23</v>
      </c>
      <c r="B1622" s="2" t="s">
        <v>24</v>
      </c>
      <c r="C1622" s="2" t="s">
        <v>25</v>
      </c>
      <c r="D1622" s="2">
        <v>10</v>
      </c>
      <c r="E1622" s="2" t="s">
        <v>26</v>
      </c>
      <c r="F1622" s="2">
        <v>9</v>
      </c>
      <c r="G1622" s="2">
        <v>46.900500000000001</v>
      </c>
      <c r="H1622" s="2">
        <v>64.238100000000003</v>
      </c>
      <c r="I1622" s="2">
        <f t="shared" si="75"/>
        <v>2024</v>
      </c>
      <c r="J1622" s="2">
        <f t="shared" si="76"/>
        <v>5</v>
      </c>
      <c r="K1622" s="2">
        <f t="shared" si="77"/>
        <v>14</v>
      </c>
      <c r="L1622" s="1">
        <v>45426.75</v>
      </c>
      <c r="M1622" s="3">
        <v>45426.75</v>
      </c>
      <c r="N1622">
        <v>6.09</v>
      </c>
      <c r="O1622">
        <v>18.96</v>
      </c>
      <c r="P1622">
        <v>19.72</v>
      </c>
      <c r="Q1622">
        <v>1454.52</v>
      </c>
    </row>
    <row r="1623" spans="1:17" x14ac:dyDescent="0.25">
      <c r="A1623" s="2" t="s">
        <v>23</v>
      </c>
      <c r="B1623" s="2" t="s">
        <v>24</v>
      </c>
      <c r="C1623" s="2" t="s">
        <v>25</v>
      </c>
      <c r="D1623" s="2">
        <v>10</v>
      </c>
      <c r="E1623" s="2" t="s">
        <v>26</v>
      </c>
      <c r="F1623" s="2">
        <v>9</v>
      </c>
      <c r="G1623" s="2">
        <v>46.900500000000001</v>
      </c>
      <c r="H1623" s="2">
        <v>64.238100000000003</v>
      </c>
      <c r="I1623" s="2">
        <f t="shared" si="75"/>
        <v>2024</v>
      </c>
      <c r="J1623" s="2">
        <f t="shared" si="76"/>
        <v>5</v>
      </c>
      <c r="K1623" s="2">
        <f t="shared" si="77"/>
        <v>14</v>
      </c>
      <c r="L1623" s="1">
        <v>45426.770833333299</v>
      </c>
      <c r="M1623" s="3">
        <v>45426.770833333299</v>
      </c>
      <c r="N1623">
        <v>6.13</v>
      </c>
      <c r="O1623">
        <v>18.97</v>
      </c>
      <c r="P1623">
        <v>19.75</v>
      </c>
      <c r="Q1623">
        <v>1454.68</v>
      </c>
    </row>
    <row r="1624" spans="1:17" x14ac:dyDescent="0.25">
      <c r="A1624" s="2" t="s">
        <v>23</v>
      </c>
      <c r="B1624" s="2" t="s">
        <v>24</v>
      </c>
      <c r="C1624" s="2" t="s">
        <v>25</v>
      </c>
      <c r="D1624" s="2">
        <v>10</v>
      </c>
      <c r="E1624" s="2" t="s">
        <v>26</v>
      </c>
      <c r="F1624" s="2">
        <v>9</v>
      </c>
      <c r="G1624" s="2">
        <v>46.900500000000001</v>
      </c>
      <c r="H1624" s="2">
        <v>64.238100000000003</v>
      </c>
      <c r="I1624" s="2">
        <f t="shared" si="75"/>
        <v>2024</v>
      </c>
      <c r="J1624" s="2">
        <f t="shared" si="76"/>
        <v>5</v>
      </c>
      <c r="K1624" s="2">
        <f t="shared" si="77"/>
        <v>14</v>
      </c>
      <c r="L1624" s="1">
        <v>45426.791666666701</v>
      </c>
      <c r="M1624" s="3">
        <v>45426.791666666701</v>
      </c>
      <c r="N1624">
        <v>5.99</v>
      </c>
      <c r="O1624">
        <v>18.920000000000002</v>
      </c>
      <c r="P1624">
        <v>19.64</v>
      </c>
      <c r="Q1624">
        <v>1454.03</v>
      </c>
    </row>
    <row r="1625" spans="1:17" x14ac:dyDescent="0.25">
      <c r="A1625" s="2" t="s">
        <v>23</v>
      </c>
      <c r="B1625" s="2" t="s">
        <v>24</v>
      </c>
      <c r="C1625" s="2" t="s">
        <v>25</v>
      </c>
      <c r="D1625" s="2">
        <v>10</v>
      </c>
      <c r="E1625" s="2" t="s">
        <v>26</v>
      </c>
      <c r="F1625" s="2">
        <v>9</v>
      </c>
      <c r="G1625" s="2">
        <v>46.900500000000001</v>
      </c>
      <c r="H1625" s="2">
        <v>64.238100000000003</v>
      </c>
      <c r="I1625" s="2">
        <f t="shared" si="75"/>
        <v>2024</v>
      </c>
      <c r="J1625" s="2">
        <f t="shared" si="76"/>
        <v>5</v>
      </c>
      <c r="K1625" s="2">
        <f t="shared" si="77"/>
        <v>14</v>
      </c>
      <c r="L1625" s="1">
        <v>45426.8125</v>
      </c>
      <c r="M1625" s="3">
        <v>45426.8125</v>
      </c>
      <c r="N1625">
        <v>5.84</v>
      </c>
      <c r="O1625">
        <v>18.940000000000001</v>
      </c>
      <c r="P1625">
        <v>19.579999999999998</v>
      </c>
      <c r="Q1625">
        <v>1453.46</v>
      </c>
    </row>
    <row r="1626" spans="1:17" x14ac:dyDescent="0.25">
      <c r="A1626" s="2" t="s">
        <v>23</v>
      </c>
      <c r="B1626" s="2" t="s">
        <v>24</v>
      </c>
      <c r="C1626" s="2" t="s">
        <v>25</v>
      </c>
      <c r="D1626" s="2">
        <v>10</v>
      </c>
      <c r="E1626" s="2" t="s">
        <v>26</v>
      </c>
      <c r="F1626" s="2">
        <v>9</v>
      </c>
      <c r="G1626" s="2">
        <v>46.900500000000001</v>
      </c>
      <c r="H1626" s="2">
        <v>64.238100000000003</v>
      </c>
      <c r="I1626" s="2">
        <f t="shared" si="75"/>
        <v>2024</v>
      </c>
      <c r="J1626" s="2">
        <f t="shared" si="76"/>
        <v>5</v>
      </c>
      <c r="K1626" s="2">
        <f t="shared" si="77"/>
        <v>14</v>
      </c>
      <c r="L1626" s="1">
        <v>45426.833333333299</v>
      </c>
      <c r="M1626" s="3">
        <v>45426.833333333299</v>
      </c>
      <c r="N1626">
        <v>5.84</v>
      </c>
      <c r="O1626">
        <v>18.940000000000001</v>
      </c>
      <c r="P1626">
        <v>19.579999999999998</v>
      </c>
      <c r="Q1626">
        <v>1453.46</v>
      </c>
    </row>
    <row r="1627" spans="1:17" x14ac:dyDescent="0.25">
      <c r="A1627" s="2" t="s">
        <v>23</v>
      </c>
      <c r="B1627" s="2" t="s">
        <v>24</v>
      </c>
      <c r="C1627" s="2" t="s">
        <v>25</v>
      </c>
      <c r="D1627" s="2">
        <v>10</v>
      </c>
      <c r="E1627" s="2" t="s">
        <v>26</v>
      </c>
      <c r="F1627" s="2">
        <v>9</v>
      </c>
      <c r="G1627" s="2">
        <v>46.900500000000001</v>
      </c>
      <c r="H1627" s="2">
        <v>64.238100000000003</v>
      </c>
      <c r="I1627" s="2">
        <f t="shared" si="75"/>
        <v>2024</v>
      </c>
      <c r="J1627" s="2">
        <f t="shared" si="76"/>
        <v>5</v>
      </c>
      <c r="K1627" s="2">
        <f t="shared" si="77"/>
        <v>14</v>
      </c>
      <c r="L1627" s="1">
        <v>45426.854166666701</v>
      </c>
      <c r="M1627" s="3">
        <v>45426.854166666701</v>
      </c>
      <c r="N1627">
        <v>5.77</v>
      </c>
      <c r="O1627">
        <v>18.95</v>
      </c>
      <c r="P1627">
        <v>19.55</v>
      </c>
      <c r="Q1627">
        <v>1453.18</v>
      </c>
    </row>
    <row r="1628" spans="1:17" x14ac:dyDescent="0.25">
      <c r="A1628" s="2" t="s">
        <v>23</v>
      </c>
      <c r="B1628" s="2" t="s">
        <v>24</v>
      </c>
      <c r="C1628" s="2" t="s">
        <v>25</v>
      </c>
      <c r="D1628" s="2">
        <v>10</v>
      </c>
      <c r="E1628" s="2" t="s">
        <v>26</v>
      </c>
      <c r="F1628" s="2">
        <v>9</v>
      </c>
      <c r="G1628" s="2">
        <v>46.900500000000001</v>
      </c>
      <c r="H1628" s="2">
        <v>64.238100000000003</v>
      </c>
      <c r="I1628" s="2">
        <f t="shared" si="75"/>
        <v>2024</v>
      </c>
      <c r="J1628" s="2">
        <f t="shared" si="76"/>
        <v>5</v>
      </c>
      <c r="K1628" s="2">
        <f t="shared" si="77"/>
        <v>14</v>
      </c>
      <c r="L1628" s="1">
        <v>45426.875</v>
      </c>
      <c r="M1628" s="3">
        <v>45426.875</v>
      </c>
      <c r="N1628">
        <v>5.7</v>
      </c>
      <c r="O1628">
        <v>18.96</v>
      </c>
      <c r="P1628">
        <v>19.52</v>
      </c>
      <c r="Q1628">
        <v>1452.89</v>
      </c>
    </row>
    <row r="1629" spans="1:17" x14ac:dyDescent="0.25">
      <c r="A1629" s="2" t="s">
        <v>23</v>
      </c>
      <c r="B1629" s="2" t="s">
        <v>24</v>
      </c>
      <c r="C1629" s="2" t="s">
        <v>25</v>
      </c>
      <c r="D1629" s="2">
        <v>10</v>
      </c>
      <c r="E1629" s="2" t="s">
        <v>26</v>
      </c>
      <c r="F1629" s="2">
        <v>9</v>
      </c>
      <c r="G1629" s="2">
        <v>46.900500000000001</v>
      </c>
      <c r="H1629" s="2">
        <v>64.238100000000003</v>
      </c>
      <c r="I1629" s="2">
        <f t="shared" si="75"/>
        <v>2024</v>
      </c>
      <c r="J1629" s="2">
        <f t="shared" si="76"/>
        <v>5</v>
      </c>
      <c r="K1629" s="2">
        <f t="shared" si="77"/>
        <v>14</v>
      </c>
      <c r="L1629" s="1">
        <v>45426.895833333299</v>
      </c>
      <c r="M1629" s="3">
        <v>45426.895833333299</v>
      </c>
      <c r="N1629">
        <v>5.74</v>
      </c>
      <c r="O1629">
        <v>18.91</v>
      </c>
      <c r="P1629">
        <v>19.489999999999998</v>
      </c>
      <c r="Q1629">
        <v>1452.98</v>
      </c>
    </row>
    <row r="1630" spans="1:17" x14ac:dyDescent="0.25">
      <c r="A1630" s="2" t="s">
        <v>23</v>
      </c>
      <c r="B1630" s="2" t="s">
        <v>24</v>
      </c>
      <c r="C1630" s="2" t="s">
        <v>25</v>
      </c>
      <c r="D1630" s="2">
        <v>10</v>
      </c>
      <c r="E1630" s="2" t="s">
        <v>26</v>
      </c>
      <c r="F1630" s="2">
        <v>9</v>
      </c>
      <c r="G1630" s="2">
        <v>46.900500000000001</v>
      </c>
      <c r="H1630" s="2">
        <v>64.238100000000003</v>
      </c>
      <c r="I1630" s="2">
        <f t="shared" si="75"/>
        <v>2024</v>
      </c>
      <c r="J1630" s="2">
        <f t="shared" si="76"/>
        <v>5</v>
      </c>
      <c r="K1630" s="2">
        <f t="shared" si="77"/>
        <v>14</v>
      </c>
      <c r="L1630" s="1">
        <v>45426.916666666701</v>
      </c>
      <c r="M1630" s="3">
        <v>45426.916666666701</v>
      </c>
      <c r="N1630">
        <v>5.81</v>
      </c>
      <c r="O1630">
        <v>18.96</v>
      </c>
      <c r="P1630">
        <v>19.579999999999998</v>
      </c>
      <c r="Q1630">
        <v>1453.34</v>
      </c>
    </row>
    <row r="1631" spans="1:17" x14ac:dyDescent="0.25">
      <c r="A1631" s="2" t="s">
        <v>23</v>
      </c>
      <c r="B1631" s="2" t="s">
        <v>24</v>
      </c>
      <c r="C1631" s="2" t="s">
        <v>25</v>
      </c>
      <c r="D1631" s="2">
        <v>10</v>
      </c>
      <c r="E1631" s="2" t="s">
        <v>26</v>
      </c>
      <c r="F1631" s="2">
        <v>9</v>
      </c>
      <c r="G1631" s="2">
        <v>46.900500000000001</v>
      </c>
      <c r="H1631" s="2">
        <v>64.238100000000003</v>
      </c>
      <c r="I1631" s="2">
        <f t="shared" si="75"/>
        <v>2024</v>
      </c>
      <c r="J1631" s="2">
        <f t="shared" si="76"/>
        <v>5</v>
      </c>
      <c r="K1631" s="2">
        <f t="shared" si="77"/>
        <v>14</v>
      </c>
      <c r="L1631" s="1">
        <v>45426.9375</v>
      </c>
      <c r="M1631" s="3">
        <v>45426.9375</v>
      </c>
      <c r="N1631">
        <v>5.95</v>
      </c>
      <c r="O1631">
        <v>18.91</v>
      </c>
      <c r="P1631">
        <v>19.61</v>
      </c>
      <c r="Q1631">
        <v>1453.87</v>
      </c>
    </row>
    <row r="1632" spans="1:17" x14ac:dyDescent="0.25">
      <c r="A1632" s="2" t="s">
        <v>23</v>
      </c>
      <c r="B1632" s="2" t="s">
        <v>24</v>
      </c>
      <c r="C1632" s="2" t="s">
        <v>25</v>
      </c>
      <c r="D1632" s="2">
        <v>10</v>
      </c>
      <c r="E1632" s="2" t="s">
        <v>26</v>
      </c>
      <c r="F1632" s="2">
        <v>9</v>
      </c>
      <c r="G1632" s="2">
        <v>46.900500000000001</v>
      </c>
      <c r="H1632" s="2">
        <v>64.238100000000003</v>
      </c>
      <c r="I1632" s="2">
        <f t="shared" si="75"/>
        <v>2024</v>
      </c>
      <c r="J1632" s="2">
        <f t="shared" si="76"/>
        <v>5</v>
      </c>
      <c r="K1632" s="2">
        <f t="shared" si="77"/>
        <v>14</v>
      </c>
      <c r="L1632" s="1">
        <v>45426.958333333299</v>
      </c>
      <c r="M1632" s="3">
        <v>45426.958333333299</v>
      </c>
      <c r="N1632">
        <v>6.06</v>
      </c>
      <c r="O1632">
        <v>18.920000000000002</v>
      </c>
      <c r="P1632">
        <v>19.670000000000002</v>
      </c>
      <c r="Q1632">
        <v>1454.32</v>
      </c>
    </row>
    <row r="1633" spans="1:17" x14ac:dyDescent="0.25">
      <c r="A1633" s="2" t="s">
        <v>23</v>
      </c>
      <c r="B1633" s="2" t="s">
        <v>24</v>
      </c>
      <c r="C1633" s="2" t="s">
        <v>25</v>
      </c>
      <c r="D1633" s="2">
        <v>10</v>
      </c>
      <c r="E1633" s="2" t="s">
        <v>26</v>
      </c>
      <c r="F1633" s="2">
        <v>9</v>
      </c>
      <c r="G1633" s="2">
        <v>46.900500000000001</v>
      </c>
      <c r="H1633" s="2">
        <v>64.238100000000003</v>
      </c>
      <c r="I1633" s="2">
        <f t="shared" si="75"/>
        <v>2024</v>
      </c>
      <c r="J1633" s="2">
        <f t="shared" si="76"/>
        <v>5</v>
      </c>
      <c r="K1633" s="2">
        <f t="shared" si="77"/>
        <v>14</v>
      </c>
      <c r="L1633" s="1">
        <v>45426.979166666701</v>
      </c>
      <c r="M1633" s="3">
        <v>45426.979166666701</v>
      </c>
      <c r="N1633">
        <v>6.06</v>
      </c>
      <c r="O1633">
        <v>18.920000000000002</v>
      </c>
      <c r="P1633">
        <v>19.670000000000002</v>
      </c>
      <c r="Q1633">
        <v>1454.32</v>
      </c>
    </row>
    <row r="1634" spans="1:17" x14ac:dyDescent="0.25">
      <c r="A1634" s="2" t="s">
        <v>23</v>
      </c>
      <c r="B1634" s="2" t="s">
        <v>24</v>
      </c>
      <c r="C1634" s="2" t="s">
        <v>25</v>
      </c>
      <c r="D1634" s="2">
        <v>10</v>
      </c>
      <c r="E1634" s="2" t="s">
        <v>26</v>
      </c>
      <c r="F1634" s="2">
        <v>9</v>
      </c>
      <c r="G1634" s="2">
        <v>46.900500000000001</v>
      </c>
      <c r="H1634" s="2">
        <v>64.238100000000003</v>
      </c>
      <c r="I1634" s="2">
        <f t="shared" si="75"/>
        <v>2024</v>
      </c>
      <c r="J1634" s="2">
        <f t="shared" si="76"/>
        <v>5</v>
      </c>
      <c r="K1634" s="2">
        <f t="shared" si="77"/>
        <v>15</v>
      </c>
      <c r="L1634" s="1">
        <v>45427</v>
      </c>
      <c r="M1634" s="3">
        <v>45427</v>
      </c>
      <c r="N1634">
        <v>6.13</v>
      </c>
      <c r="O1634">
        <v>18.940000000000001</v>
      </c>
      <c r="P1634">
        <v>19.72</v>
      </c>
      <c r="Q1634">
        <v>1454.64</v>
      </c>
    </row>
    <row r="1635" spans="1:17" x14ac:dyDescent="0.25">
      <c r="A1635" s="2" t="s">
        <v>23</v>
      </c>
      <c r="B1635" s="2" t="s">
        <v>24</v>
      </c>
      <c r="C1635" s="2" t="s">
        <v>25</v>
      </c>
      <c r="D1635" s="2">
        <v>10</v>
      </c>
      <c r="E1635" s="2" t="s">
        <v>26</v>
      </c>
      <c r="F1635" s="2">
        <v>9</v>
      </c>
      <c r="G1635" s="2">
        <v>46.900500000000001</v>
      </c>
      <c r="H1635" s="2">
        <v>64.238100000000003</v>
      </c>
      <c r="I1635" s="2">
        <f t="shared" si="75"/>
        <v>2024</v>
      </c>
      <c r="J1635" s="2">
        <f t="shared" si="76"/>
        <v>5</v>
      </c>
      <c r="K1635" s="2">
        <f t="shared" si="77"/>
        <v>15</v>
      </c>
      <c r="L1635" s="1">
        <v>45427.020833333299</v>
      </c>
      <c r="M1635" s="3">
        <v>45427.020833333299</v>
      </c>
      <c r="N1635">
        <v>6.2</v>
      </c>
      <c r="O1635">
        <v>18.899999999999999</v>
      </c>
      <c r="P1635">
        <v>19.73</v>
      </c>
      <c r="Q1635">
        <v>1454.88</v>
      </c>
    </row>
    <row r="1636" spans="1:17" x14ac:dyDescent="0.25">
      <c r="A1636" s="2" t="s">
        <v>23</v>
      </c>
      <c r="B1636" s="2" t="s">
        <v>24</v>
      </c>
      <c r="C1636" s="2" t="s">
        <v>25</v>
      </c>
      <c r="D1636" s="2">
        <v>10</v>
      </c>
      <c r="E1636" s="2" t="s">
        <v>26</v>
      </c>
      <c r="F1636" s="2">
        <v>9</v>
      </c>
      <c r="G1636" s="2">
        <v>46.900500000000001</v>
      </c>
      <c r="H1636" s="2">
        <v>64.238100000000003</v>
      </c>
      <c r="I1636" s="2">
        <f t="shared" si="75"/>
        <v>2024</v>
      </c>
      <c r="J1636" s="2">
        <f t="shared" si="76"/>
        <v>5</v>
      </c>
      <c r="K1636" s="2">
        <f t="shared" si="77"/>
        <v>15</v>
      </c>
      <c r="L1636" s="1">
        <v>45427.041666666701</v>
      </c>
      <c r="M1636" s="3">
        <v>45427.041666666701</v>
      </c>
      <c r="N1636">
        <v>6.2</v>
      </c>
      <c r="O1636">
        <v>18.93</v>
      </c>
      <c r="P1636">
        <v>19.75</v>
      </c>
      <c r="Q1636">
        <v>1454.92</v>
      </c>
    </row>
    <row r="1637" spans="1:17" x14ac:dyDescent="0.25">
      <c r="A1637" s="2" t="s">
        <v>23</v>
      </c>
      <c r="B1637" s="2" t="s">
        <v>24</v>
      </c>
      <c r="C1637" s="2" t="s">
        <v>25</v>
      </c>
      <c r="D1637" s="2">
        <v>10</v>
      </c>
      <c r="E1637" s="2" t="s">
        <v>26</v>
      </c>
      <c r="F1637" s="2">
        <v>9</v>
      </c>
      <c r="G1637" s="2">
        <v>46.900500000000001</v>
      </c>
      <c r="H1637" s="2">
        <v>64.238100000000003</v>
      </c>
      <c r="I1637" s="2">
        <f t="shared" si="75"/>
        <v>2024</v>
      </c>
      <c r="J1637" s="2">
        <f t="shared" si="76"/>
        <v>5</v>
      </c>
      <c r="K1637" s="2">
        <f t="shared" si="77"/>
        <v>15</v>
      </c>
      <c r="L1637" s="1">
        <v>45427.0625</v>
      </c>
      <c r="M1637" s="3">
        <v>45427.0625</v>
      </c>
      <c r="N1637">
        <v>6.2</v>
      </c>
      <c r="O1637">
        <v>18.93</v>
      </c>
      <c r="P1637">
        <v>19.75</v>
      </c>
      <c r="Q1637">
        <v>1454.92</v>
      </c>
    </row>
    <row r="1638" spans="1:17" x14ac:dyDescent="0.25">
      <c r="A1638" s="2" t="s">
        <v>23</v>
      </c>
      <c r="B1638" s="2" t="s">
        <v>24</v>
      </c>
      <c r="C1638" s="2" t="s">
        <v>25</v>
      </c>
      <c r="D1638" s="2">
        <v>10</v>
      </c>
      <c r="E1638" s="2" t="s">
        <v>26</v>
      </c>
      <c r="F1638" s="2">
        <v>9</v>
      </c>
      <c r="G1638" s="2">
        <v>46.900500000000001</v>
      </c>
      <c r="H1638" s="2">
        <v>64.238100000000003</v>
      </c>
      <c r="I1638" s="2">
        <f t="shared" si="75"/>
        <v>2024</v>
      </c>
      <c r="J1638" s="2">
        <f t="shared" si="76"/>
        <v>5</v>
      </c>
      <c r="K1638" s="2">
        <f t="shared" si="77"/>
        <v>15</v>
      </c>
      <c r="L1638" s="1">
        <v>45427.083333333299</v>
      </c>
      <c r="M1638" s="3">
        <v>45427.083333333299</v>
      </c>
      <c r="N1638">
        <v>6.16</v>
      </c>
      <c r="O1638">
        <v>18.95</v>
      </c>
      <c r="P1638">
        <v>19.75</v>
      </c>
      <c r="Q1638">
        <v>1454.8</v>
      </c>
    </row>
    <row r="1639" spans="1:17" x14ac:dyDescent="0.25">
      <c r="A1639" s="2" t="s">
        <v>23</v>
      </c>
      <c r="B1639" s="2" t="s">
        <v>24</v>
      </c>
      <c r="C1639" s="2" t="s">
        <v>25</v>
      </c>
      <c r="D1639" s="2">
        <v>10</v>
      </c>
      <c r="E1639" s="2" t="s">
        <v>26</v>
      </c>
      <c r="F1639" s="2">
        <v>9</v>
      </c>
      <c r="G1639" s="2">
        <v>46.900500000000001</v>
      </c>
      <c r="H1639" s="2">
        <v>64.238100000000003</v>
      </c>
      <c r="I1639" s="2">
        <f t="shared" si="75"/>
        <v>2024</v>
      </c>
      <c r="J1639" s="2">
        <f t="shared" si="76"/>
        <v>5</v>
      </c>
      <c r="K1639" s="2">
        <f t="shared" si="77"/>
        <v>15</v>
      </c>
      <c r="L1639" s="1">
        <v>45427.104166666701</v>
      </c>
      <c r="M1639" s="3">
        <v>45427.104166666701</v>
      </c>
      <c r="N1639">
        <v>6.09</v>
      </c>
      <c r="O1639">
        <v>18.96</v>
      </c>
      <c r="P1639">
        <v>19.72</v>
      </c>
      <c r="Q1639">
        <v>1454.52</v>
      </c>
    </row>
    <row r="1640" spans="1:17" x14ac:dyDescent="0.25">
      <c r="A1640" s="2" t="s">
        <v>23</v>
      </c>
      <c r="B1640" s="2" t="s">
        <v>24</v>
      </c>
      <c r="C1640" s="2" t="s">
        <v>25</v>
      </c>
      <c r="D1640" s="2">
        <v>10</v>
      </c>
      <c r="E1640" s="2" t="s">
        <v>26</v>
      </c>
      <c r="F1640" s="2">
        <v>9</v>
      </c>
      <c r="G1640" s="2">
        <v>46.900500000000001</v>
      </c>
      <c r="H1640" s="2">
        <v>64.238100000000003</v>
      </c>
      <c r="I1640" s="2">
        <f t="shared" si="75"/>
        <v>2024</v>
      </c>
      <c r="J1640" s="2">
        <f t="shared" si="76"/>
        <v>5</v>
      </c>
      <c r="K1640" s="2">
        <f t="shared" si="77"/>
        <v>15</v>
      </c>
      <c r="L1640" s="1">
        <v>45427.125</v>
      </c>
      <c r="M1640" s="3">
        <v>45427.125</v>
      </c>
      <c r="N1640">
        <v>6.02</v>
      </c>
      <c r="O1640">
        <v>18.97</v>
      </c>
      <c r="P1640">
        <v>19.690000000000001</v>
      </c>
      <c r="Q1640">
        <v>1454.23</v>
      </c>
    </row>
    <row r="1641" spans="1:17" x14ac:dyDescent="0.25">
      <c r="A1641" s="2" t="s">
        <v>23</v>
      </c>
      <c r="B1641" s="2" t="s">
        <v>24</v>
      </c>
      <c r="C1641" s="2" t="s">
        <v>25</v>
      </c>
      <c r="D1641" s="2">
        <v>10</v>
      </c>
      <c r="E1641" s="2" t="s">
        <v>26</v>
      </c>
      <c r="F1641" s="2">
        <v>9</v>
      </c>
      <c r="G1641" s="2">
        <v>46.900500000000001</v>
      </c>
      <c r="H1641" s="2">
        <v>64.238100000000003</v>
      </c>
      <c r="I1641" s="2">
        <f t="shared" si="75"/>
        <v>2024</v>
      </c>
      <c r="J1641" s="2">
        <f t="shared" si="76"/>
        <v>5</v>
      </c>
      <c r="K1641" s="2">
        <f t="shared" si="77"/>
        <v>15</v>
      </c>
      <c r="L1641" s="1">
        <v>45427.145833333299</v>
      </c>
      <c r="M1641" s="3">
        <v>45427.145833333299</v>
      </c>
      <c r="N1641">
        <v>6.02</v>
      </c>
      <c r="O1641">
        <v>18.97</v>
      </c>
      <c r="P1641">
        <v>19.690000000000001</v>
      </c>
      <c r="Q1641">
        <v>1454.23</v>
      </c>
    </row>
    <row r="1642" spans="1:17" x14ac:dyDescent="0.25">
      <c r="A1642" s="2" t="s">
        <v>23</v>
      </c>
      <c r="B1642" s="2" t="s">
        <v>24</v>
      </c>
      <c r="C1642" s="2" t="s">
        <v>25</v>
      </c>
      <c r="D1642" s="2">
        <v>10</v>
      </c>
      <c r="E1642" s="2" t="s">
        <v>26</v>
      </c>
      <c r="F1642" s="2">
        <v>9</v>
      </c>
      <c r="G1642" s="2">
        <v>46.900500000000001</v>
      </c>
      <c r="H1642" s="2">
        <v>64.238100000000003</v>
      </c>
      <c r="I1642" s="2">
        <f t="shared" si="75"/>
        <v>2024</v>
      </c>
      <c r="J1642" s="2">
        <f t="shared" si="76"/>
        <v>5</v>
      </c>
      <c r="K1642" s="2">
        <f t="shared" si="77"/>
        <v>15</v>
      </c>
      <c r="L1642" s="1">
        <v>45427.166666666701</v>
      </c>
      <c r="M1642" s="3">
        <v>45427.166666666701</v>
      </c>
      <c r="N1642">
        <v>6.02</v>
      </c>
      <c r="O1642">
        <v>18.93</v>
      </c>
      <c r="P1642">
        <v>19.670000000000002</v>
      </c>
      <c r="Q1642">
        <v>1454.2</v>
      </c>
    </row>
    <row r="1643" spans="1:17" x14ac:dyDescent="0.25">
      <c r="A1643" s="2" t="s">
        <v>23</v>
      </c>
      <c r="B1643" s="2" t="s">
        <v>24</v>
      </c>
      <c r="C1643" s="2" t="s">
        <v>25</v>
      </c>
      <c r="D1643" s="2">
        <v>10</v>
      </c>
      <c r="E1643" s="2" t="s">
        <v>26</v>
      </c>
      <c r="F1643" s="2">
        <v>9</v>
      </c>
      <c r="G1643" s="2">
        <v>46.900500000000001</v>
      </c>
      <c r="H1643" s="2">
        <v>64.238100000000003</v>
      </c>
      <c r="I1643" s="2">
        <f t="shared" si="75"/>
        <v>2024</v>
      </c>
      <c r="J1643" s="2">
        <f t="shared" si="76"/>
        <v>5</v>
      </c>
      <c r="K1643" s="2">
        <f t="shared" si="77"/>
        <v>15</v>
      </c>
      <c r="L1643" s="1">
        <v>45427.1875</v>
      </c>
      <c r="M1643" s="3">
        <v>45427.1875</v>
      </c>
      <c r="N1643">
        <v>5.99</v>
      </c>
      <c r="O1643">
        <v>18.95</v>
      </c>
      <c r="P1643">
        <v>19.66</v>
      </c>
      <c r="Q1643">
        <v>1454.07</v>
      </c>
    </row>
    <row r="1644" spans="1:17" x14ac:dyDescent="0.25">
      <c r="A1644" s="2" t="s">
        <v>23</v>
      </c>
      <c r="B1644" s="2" t="s">
        <v>24</v>
      </c>
      <c r="C1644" s="2" t="s">
        <v>25</v>
      </c>
      <c r="D1644" s="2">
        <v>10</v>
      </c>
      <c r="E1644" s="2" t="s">
        <v>26</v>
      </c>
      <c r="F1644" s="2">
        <v>9</v>
      </c>
      <c r="G1644" s="2">
        <v>46.900500000000001</v>
      </c>
      <c r="H1644" s="2">
        <v>64.238100000000003</v>
      </c>
      <c r="I1644" s="2">
        <f t="shared" si="75"/>
        <v>2024</v>
      </c>
      <c r="J1644" s="2">
        <f t="shared" si="76"/>
        <v>5</v>
      </c>
      <c r="K1644" s="2">
        <f t="shared" si="77"/>
        <v>15</v>
      </c>
      <c r="L1644" s="1">
        <v>45427.208333333299</v>
      </c>
      <c r="M1644" s="3">
        <v>45427.208333333299</v>
      </c>
      <c r="N1644">
        <v>5.99</v>
      </c>
      <c r="O1644">
        <v>18.95</v>
      </c>
      <c r="P1644">
        <v>19.66</v>
      </c>
      <c r="Q1644">
        <v>1454.07</v>
      </c>
    </row>
    <row r="1645" spans="1:17" x14ac:dyDescent="0.25">
      <c r="A1645" s="2" t="s">
        <v>23</v>
      </c>
      <c r="B1645" s="2" t="s">
        <v>24</v>
      </c>
      <c r="C1645" s="2" t="s">
        <v>25</v>
      </c>
      <c r="D1645" s="2">
        <v>10</v>
      </c>
      <c r="E1645" s="2" t="s">
        <v>26</v>
      </c>
      <c r="F1645" s="2">
        <v>9</v>
      </c>
      <c r="G1645" s="2">
        <v>46.900500000000001</v>
      </c>
      <c r="H1645" s="2">
        <v>64.238100000000003</v>
      </c>
      <c r="I1645" s="2">
        <f t="shared" si="75"/>
        <v>2024</v>
      </c>
      <c r="J1645" s="2">
        <f t="shared" si="76"/>
        <v>5</v>
      </c>
      <c r="K1645" s="2">
        <f t="shared" si="77"/>
        <v>15</v>
      </c>
      <c r="L1645" s="1">
        <v>45427.229166666701</v>
      </c>
      <c r="M1645" s="3">
        <v>45427.229166666701</v>
      </c>
      <c r="N1645">
        <v>5.99</v>
      </c>
      <c r="O1645">
        <v>18.95</v>
      </c>
      <c r="P1645">
        <v>19.66</v>
      </c>
      <c r="Q1645">
        <v>1454.07</v>
      </c>
    </row>
    <row r="1646" spans="1:17" x14ac:dyDescent="0.25">
      <c r="A1646" s="2" t="s">
        <v>23</v>
      </c>
      <c r="B1646" s="2" t="s">
        <v>24</v>
      </c>
      <c r="C1646" s="2" t="s">
        <v>25</v>
      </c>
      <c r="D1646" s="2">
        <v>10</v>
      </c>
      <c r="E1646" s="2" t="s">
        <v>26</v>
      </c>
      <c r="F1646" s="2">
        <v>9</v>
      </c>
      <c r="G1646" s="2">
        <v>46.900500000000001</v>
      </c>
      <c r="H1646" s="2">
        <v>64.238100000000003</v>
      </c>
      <c r="I1646" s="2">
        <f t="shared" si="75"/>
        <v>2024</v>
      </c>
      <c r="J1646" s="2">
        <f t="shared" si="76"/>
        <v>5</v>
      </c>
      <c r="K1646" s="2">
        <f t="shared" si="77"/>
        <v>15</v>
      </c>
      <c r="L1646" s="1">
        <v>45427.25</v>
      </c>
      <c r="M1646" s="3">
        <v>45427.25</v>
      </c>
      <c r="N1646">
        <v>5.95</v>
      </c>
      <c r="O1646">
        <v>18.940000000000001</v>
      </c>
      <c r="P1646">
        <v>19.64</v>
      </c>
      <c r="Q1646">
        <v>1453.91</v>
      </c>
    </row>
    <row r="1647" spans="1:17" x14ac:dyDescent="0.25">
      <c r="A1647" s="2" t="s">
        <v>23</v>
      </c>
      <c r="B1647" s="2" t="s">
        <v>24</v>
      </c>
      <c r="C1647" s="2" t="s">
        <v>25</v>
      </c>
      <c r="D1647" s="2">
        <v>10</v>
      </c>
      <c r="E1647" s="2" t="s">
        <v>26</v>
      </c>
      <c r="F1647" s="2">
        <v>9</v>
      </c>
      <c r="G1647" s="2">
        <v>46.900500000000001</v>
      </c>
      <c r="H1647" s="2">
        <v>64.238100000000003</v>
      </c>
      <c r="I1647" s="2">
        <f t="shared" si="75"/>
        <v>2024</v>
      </c>
      <c r="J1647" s="2">
        <f t="shared" si="76"/>
        <v>5</v>
      </c>
      <c r="K1647" s="2">
        <f t="shared" si="77"/>
        <v>15</v>
      </c>
      <c r="L1647" s="1">
        <v>45427.270833333299</v>
      </c>
      <c r="M1647" s="3">
        <v>45427.270833333299</v>
      </c>
      <c r="N1647">
        <v>5.95</v>
      </c>
      <c r="O1647">
        <v>18.940000000000001</v>
      </c>
      <c r="P1647">
        <v>19.64</v>
      </c>
      <c r="Q1647">
        <v>1453.91</v>
      </c>
    </row>
    <row r="1648" spans="1:17" x14ac:dyDescent="0.25">
      <c r="A1648" s="2" t="s">
        <v>23</v>
      </c>
      <c r="B1648" s="2" t="s">
        <v>24</v>
      </c>
      <c r="C1648" s="2" t="s">
        <v>25</v>
      </c>
      <c r="D1648" s="2">
        <v>10</v>
      </c>
      <c r="E1648" s="2" t="s">
        <v>26</v>
      </c>
      <c r="F1648" s="2">
        <v>9</v>
      </c>
      <c r="G1648" s="2">
        <v>46.900500000000001</v>
      </c>
      <c r="H1648" s="2">
        <v>64.238100000000003</v>
      </c>
      <c r="I1648" s="2">
        <f t="shared" si="75"/>
        <v>2024</v>
      </c>
      <c r="J1648" s="2">
        <f t="shared" si="76"/>
        <v>5</v>
      </c>
      <c r="K1648" s="2">
        <f t="shared" si="77"/>
        <v>15</v>
      </c>
      <c r="L1648" s="1">
        <v>45427.291666666701</v>
      </c>
      <c r="M1648" s="3">
        <v>45427.291666666701</v>
      </c>
      <c r="N1648">
        <v>6.02</v>
      </c>
      <c r="O1648">
        <v>18.93</v>
      </c>
      <c r="P1648">
        <v>19.670000000000002</v>
      </c>
      <c r="Q1648">
        <v>1454.2</v>
      </c>
    </row>
    <row r="1649" spans="1:17" x14ac:dyDescent="0.25">
      <c r="A1649" s="2" t="s">
        <v>23</v>
      </c>
      <c r="B1649" s="2" t="s">
        <v>24</v>
      </c>
      <c r="C1649" s="2" t="s">
        <v>25</v>
      </c>
      <c r="D1649" s="2">
        <v>10</v>
      </c>
      <c r="E1649" s="2" t="s">
        <v>26</v>
      </c>
      <c r="F1649" s="2">
        <v>9</v>
      </c>
      <c r="G1649" s="2">
        <v>46.900500000000001</v>
      </c>
      <c r="H1649" s="2">
        <v>64.238100000000003</v>
      </c>
      <c r="I1649" s="2">
        <f t="shared" si="75"/>
        <v>2024</v>
      </c>
      <c r="J1649" s="2">
        <f t="shared" si="76"/>
        <v>5</v>
      </c>
      <c r="K1649" s="2">
        <f t="shared" si="77"/>
        <v>15</v>
      </c>
      <c r="L1649" s="1">
        <v>45427.3125</v>
      </c>
      <c r="M1649" s="3">
        <v>45427.3125</v>
      </c>
      <c r="N1649">
        <v>6.09</v>
      </c>
      <c r="O1649">
        <v>18.93</v>
      </c>
      <c r="P1649">
        <v>19.7</v>
      </c>
      <c r="Q1649">
        <v>1454.48</v>
      </c>
    </row>
    <row r="1650" spans="1:17" x14ac:dyDescent="0.25">
      <c r="A1650" s="2" t="s">
        <v>23</v>
      </c>
      <c r="B1650" s="2" t="s">
        <v>24</v>
      </c>
      <c r="C1650" s="2" t="s">
        <v>25</v>
      </c>
      <c r="D1650" s="2">
        <v>10</v>
      </c>
      <c r="E1650" s="2" t="s">
        <v>26</v>
      </c>
      <c r="F1650" s="2">
        <v>9</v>
      </c>
      <c r="G1650" s="2">
        <v>46.900500000000001</v>
      </c>
      <c r="H1650" s="2">
        <v>64.238100000000003</v>
      </c>
      <c r="I1650" s="2">
        <f t="shared" si="75"/>
        <v>2024</v>
      </c>
      <c r="J1650" s="2">
        <f t="shared" si="76"/>
        <v>5</v>
      </c>
      <c r="K1650" s="2">
        <f t="shared" si="77"/>
        <v>15</v>
      </c>
      <c r="L1650" s="1">
        <v>45427.333333333299</v>
      </c>
      <c r="M1650" s="3">
        <v>45427.333333333299</v>
      </c>
      <c r="N1650">
        <v>6.13</v>
      </c>
      <c r="O1650">
        <v>18.940000000000001</v>
      </c>
      <c r="P1650">
        <v>19.72</v>
      </c>
      <c r="Q1650">
        <v>1454.64</v>
      </c>
    </row>
    <row r="1651" spans="1:17" x14ac:dyDescent="0.25">
      <c r="A1651" s="2" t="s">
        <v>23</v>
      </c>
      <c r="B1651" s="2" t="s">
        <v>24</v>
      </c>
      <c r="C1651" s="2" t="s">
        <v>25</v>
      </c>
      <c r="D1651" s="2">
        <v>10</v>
      </c>
      <c r="E1651" s="2" t="s">
        <v>26</v>
      </c>
      <c r="F1651" s="2">
        <v>9</v>
      </c>
      <c r="G1651" s="2">
        <v>46.900500000000001</v>
      </c>
      <c r="H1651" s="2">
        <v>64.238100000000003</v>
      </c>
      <c r="I1651" s="2">
        <f t="shared" si="75"/>
        <v>2024</v>
      </c>
      <c r="J1651" s="2">
        <f t="shared" si="76"/>
        <v>5</v>
      </c>
      <c r="K1651" s="2">
        <f t="shared" si="77"/>
        <v>15</v>
      </c>
      <c r="L1651" s="1">
        <v>45427.354166666701</v>
      </c>
      <c r="M1651" s="3">
        <v>45427.354166666701</v>
      </c>
      <c r="N1651">
        <v>6.09</v>
      </c>
      <c r="O1651">
        <v>18.93</v>
      </c>
      <c r="P1651">
        <v>19.7</v>
      </c>
      <c r="Q1651">
        <v>1454.48</v>
      </c>
    </row>
    <row r="1652" spans="1:17" x14ac:dyDescent="0.25">
      <c r="A1652" s="2" t="s">
        <v>23</v>
      </c>
      <c r="B1652" s="2" t="s">
        <v>24</v>
      </c>
      <c r="C1652" s="2" t="s">
        <v>25</v>
      </c>
      <c r="D1652" s="2">
        <v>10</v>
      </c>
      <c r="E1652" s="2" t="s">
        <v>26</v>
      </c>
      <c r="F1652" s="2">
        <v>9</v>
      </c>
      <c r="G1652" s="2">
        <v>46.900500000000001</v>
      </c>
      <c r="H1652" s="2">
        <v>64.238100000000003</v>
      </c>
      <c r="I1652" s="2">
        <f t="shared" si="75"/>
        <v>2024</v>
      </c>
      <c r="J1652" s="2">
        <f t="shared" si="76"/>
        <v>5</v>
      </c>
      <c r="K1652" s="2">
        <f t="shared" si="77"/>
        <v>15</v>
      </c>
      <c r="L1652" s="1">
        <v>45427.375</v>
      </c>
      <c r="M1652" s="3">
        <v>45427.375</v>
      </c>
      <c r="N1652">
        <v>6.09</v>
      </c>
      <c r="O1652">
        <v>18.899999999999999</v>
      </c>
      <c r="P1652">
        <v>19.670000000000002</v>
      </c>
      <c r="Q1652">
        <v>1454.44</v>
      </c>
    </row>
    <row r="1653" spans="1:17" x14ac:dyDescent="0.25">
      <c r="A1653" s="2" t="s">
        <v>23</v>
      </c>
      <c r="B1653" s="2" t="s">
        <v>24</v>
      </c>
      <c r="C1653" s="2" t="s">
        <v>25</v>
      </c>
      <c r="D1653" s="2">
        <v>10</v>
      </c>
      <c r="E1653" s="2" t="s">
        <v>26</v>
      </c>
      <c r="F1653" s="2">
        <v>9</v>
      </c>
      <c r="G1653" s="2">
        <v>46.900500000000001</v>
      </c>
      <c r="H1653" s="2">
        <v>64.238100000000003</v>
      </c>
      <c r="I1653" s="2">
        <f t="shared" si="75"/>
        <v>2024</v>
      </c>
      <c r="J1653" s="2">
        <f t="shared" si="76"/>
        <v>5</v>
      </c>
      <c r="K1653" s="2">
        <f t="shared" si="77"/>
        <v>15</v>
      </c>
      <c r="L1653" s="1">
        <v>45427.395833333299</v>
      </c>
      <c r="M1653" s="3">
        <v>45427.395833333299</v>
      </c>
      <c r="N1653">
        <v>6.09</v>
      </c>
      <c r="O1653">
        <v>18.93</v>
      </c>
      <c r="P1653">
        <v>19.7</v>
      </c>
      <c r="Q1653">
        <v>1454.48</v>
      </c>
    </row>
    <row r="1654" spans="1:17" x14ac:dyDescent="0.25">
      <c r="A1654" s="2" t="s">
        <v>23</v>
      </c>
      <c r="B1654" s="2" t="s">
        <v>24</v>
      </c>
      <c r="C1654" s="2" t="s">
        <v>25</v>
      </c>
      <c r="D1654" s="2">
        <v>10</v>
      </c>
      <c r="E1654" s="2" t="s">
        <v>26</v>
      </c>
      <c r="F1654" s="2">
        <v>9</v>
      </c>
      <c r="G1654" s="2">
        <v>46.900500000000001</v>
      </c>
      <c r="H1654" s="2">
        <v>64.238100000000003</v>
      </c>
      <c r="I1654" s="2">
        <f t="shared" si="75"/>
        <v>2024</v>
      </c>
      <c r="J1654" s="2">
        <f t="shared" si="76"/>
        <v>5</v>
      </c>
      <c r="K1654" s="2">
        <f t="shared" si="77"/>
        <v>15</v>
      </c>
      <c r="L1654" s="1">
        <v>45427.416666666701</v>
      </c>
      <c r="M1654" s="3">
        <v>45427.416666666701</v>
      </c>
      <c r="N1654">
        <v>6.16</v>
      </c>
      <c r="O1654">
        <v>18.920000000000002</v>
      </c>
      <c r="P1654">
        <v>19.72</v>
      </c>
      <c r="Q1654">
        <v>1454.76</v>
      </c>
    </row>
    <row r="1655" spans="1:17" x14ac:dyDescent="0.25">
      <c r="A1655" s="2" t="s">
        <v>23</v>
      </c>
      <c r="B1655" s="2" t="s">
        <v>24</v>
      </c>
      <c r="C1655" s="2" t="s">
        <v>25</v>
      </c>
      <c r="D1655" s="2">
        <v>10</v>
      </c>
      <c r="E1655" s="2" t="s">
        <v>26</v>
      </c>
      <c r="F1655" s="2">
        <v>9</v>
      </c>
      <c r="G1655" s="2">
        <v>46.900500000000001</v>
      </c>
      <c r="H1655" s="2">
        <v>64.238100000000003</v>
      </c>
      <c r="I1655" s="2">
        <f t="shared" si="75"/>
        <v>2024</v>
      </c>
      <c r="J1655" s="2">
        <f t="shared" si="76"/>
        <v>5</v>
      </c>
      <c r="K1655" s="2">
        <f t="shared" si="77"/>
        <v>15</v>
      </c>
      <c r="L1655" s="1">
        <v>45427.4375</v>
      </c>
      <c r="M1655" s="3">
        <v>45427.4375</v>
      </c>
      <c r="N1655">
        <v>6.34</v>
      </c>
      <c r="O1655">
        <v>18.91</v>
      </c>
      <c r="P1655">
        <v>19.809999999999999</v>
      </c>
      <c r="Q1655">
        <v>1455.48</v>
      </c>
    </row>
    <row r="1656" spans="1:17" x14ac:dyDescent="0.25">
      <c r="A1656" s="2" t="s">
        <v>23</v>
      </c>
      <c r="B1656" s="2" t="s">
        <v>24</v>
      </c>
      <c r="C1656" s="2" t="s">
        <v>25</v>
      </c>
      <c r="D1656" s="2">
        <v>10</v>
      </c>
      <c r="E1656" s="2" t="s">
        <v>26</v>
      </c>
      <c r="F1656" s="2">
        <v>9</v>
      </c>
      <c r="G1656" s="2">
        <v>46.900500000000001</v>
      </c>
      <c r="H1656" s="2">
        <v>64.238100000000003</v>
      </c>
      <c r="I1656" s="2">
        <f t="shared" si="75"/>
        <v>2024</v>
      </c>
      <c r="J1656" s="2">
        <f t="shared" si="76"/>
        <v>5</v>
      </c>
      <c r="K1656" s="2">
        <f t="shared" si="77"/>
        <v>15</v>
      </c>
      <c r="L1656" s="1">
        <v>45427.458333333299</v>
      </c>
      <c r="M1656" s="3">
        <v>45427.458333333299</v>
      </c>
      <c r="N1656">
        <v>6.41</v>
      </c>
      <c r="O1656">
        <v>18.91</v>
      </c>
      <c r="P1656">
        <v>19.84</v>
      </c>
      <c r="Q1656">
        <v>1455.76</v>
      </c>
    </row>
    <row r="1657" spans="1:17" x14ac:dyDescent="0.25">
      <c r="A1657" s="2" t="s">
        <v>23</v>
      </c>
      <c r="B1657" s="2" t="s">
        <v>24</v>
      </c>
      <c r="C1657" s="2" t="s">
        <v>25</v>
      </c>
      <c r="D1657" s="2">
        <v>10</v>
      </c>
      <c r="E1657" s="2" t="s">
        <v>26</v>
      </c>
      <c r="F1657" s="2">
        <v>9</v>
      </c>
      <c r="G1657" s="2">
        <v>46.900500000000001</v>
      </c>
      <c r="H1657" s="2">
        <v>64.238100000000003</v>
      </c>
      <c r="I1657" s="2">
        <f t="shared" si="75"/>
        <v>2024</v>
      </c>
      <c r="J1657" s="2">
        <f t="shared" si="76"/>
        <v>5</v>
      </c>
      <c r="K1657" s="2">
        <f t="shared" si="77"/>
        <v>15</v>
      </c>
      <c r="L1657" s="1">
        <v>45427.479166666701</v>
      </c>
      <c r="M1657" s="3">
        <v>45427.479166666701</v>
      </c>
      <c r="N1657">
        <v>6.34</v>
      </c>
      <c r="O1657">
        <v>18.91</v>
      </c>
      <c r="P1657">
        <v>19.809999999999999</v>
      </c>
      <c r="Q1657">
        <v>1455.48</v>
      </c>
    </row>
    <row r="1658" spans="1:17" x14ac:dyDescent="0.25">
      <c r="A1658" s="2" t="s">
        <v>23</v>
      </c>
      <c r="B1658" s="2" t="s">
        <v>24</v>
      </c>
      <c r="C1658" s="2" t="s">
        <v>25</v>
      </c>
      <c r="D1658" s="2">
        <v>10</v>
      </c>
      <c r="E1658" s="2" t="s">
        <v>26</v>
      </c>
      <c r="F1658" s="2">
        <v>9</v>
      </c>
      <c r="G1658" s="2">
        <v>46.900500000000001</v>
      </c>
      <c r="H1658" s="2">
        <v>64.238100000000003</v>
      </c>
      <c r="I1658" s="2">
        <f t="shared" si="75"/>
        <v>2024</v>
      </c>
      <c r="J1658" s="2">
        <f t="shared" si="76"/>
        <v>5</v>
      </c>
      <c r="K1658" s="2">
        <f t="shared" si="77"/>
        <v>15</v>
      </c>
      <c r="L1658" s="1">
        <v>45427.5</v>
      </c>
      <c r="M1658" s="3">
        <v>45427.5</v>
      </c>
      <c r="N1658">
        <v>6.23</v>
      </c>
      <c r="O1658">
        <v>18.88</v>
      </c>
      <c r="P1658">
        <v>19.73</v>
      </c>
      <c r="Q1658">
        <v>1455</v>
      </c>
    </row>
    <row r="1659" spans="1:17" x14ac:dyDescent="0.25">
      <c r="A1659" s="2" t="s">
        <v>23</v>
      </c>
      <c r="B1659" s="2" t="s">
        <v>24</v>
      </c>
      <c r="C1659" s="2" t="s">
        <v>25</v>
      </c>
      <c r="D1659" s="2">
        <v>10</v>
      </c>
      <c r="E1659" s="2" t="s">
        <v>26</v>
      </c>
      <c r="F1659" s="2">
        <v>9</v>
      </c>
      <c r="G1659" s="2">
        <v>46.900500000000001</v>
      </c>
      <c r="H1659" s="2">
        <v>64.238100000000003</v>
      </c>
      <c r="I1659" s="2">
        <f t="shared" si="75"/>
        <v>2024</v>
      </c>
      <c r="J1659" s="2">
        <f t="shared" si="76"/>
        <v>5</v>
      </c>
      <c r="K1659" s="2">
        <f t="shared" si="77"/>
        <v>15</v>
      </c>
      <c r="L1659" s="1">
        <v>45427.520833333299</v>
      </c>
      <c r="M1659" s="3">
        <v>45427.520833333299</v>
      </c>
      <c r="N1659">
        <v>6.23</v>
      </c>
      <c r="O1659">
        <v>18.88</v>
      </c>
      <c r="P1659">
        <v>19.73</v>
      </c>
      <c r="Q1659">
        <v>1455</v>
      </c>
    </row>
    <row r="1660" spans="1:17" x14ac:dyDescent="0.25">
      <c r="A1660" s="2" t="s">
        <v>23</v>
      </c>
      <c r="B1660" s="2" t="s">
        <v>24</v>
      </c>
      <c r="C1660" s="2" t="s">
        <v>25</v>
      </c>
      <c r="D1660" s="2">
        <v>10</v>
      </c>
      <c r="E1660" s="2" t="s">
        <v>26</v>
      </c>
      <c r="F1660" s="2">
        <v>9</v>
      </c>
      <c r="G1660" s="2">
        <v>46.900500000000001</v>
      </c>
      <c r="H1660" s="2">
        <v>64.238100000000003</v>
      </c>
      <c r="I1660" s="2">
        <f t="shared" si="75"/>
        <v>2024</v>
      </c>
      <c r="J1660" s="2">
        <f t="shared" si="76"/>
        <v>5</v>
      </c>
      <c r="K1660" s="2">
        <f t="shared" si="77"/>
        <v>15</v>
      </c>
      <c r="L1660" s="1">
        <v>45427.541666666701</v>
      </c>
      <c r="M1660" s="3">
        <v>45427.541666666701</v>
      </c>
      <c r="N1660">
        <v>6.2</v>
      </c>
      <c r="O1660">
        <v>18.899999999999999</v>
      </c>
      <c r="P1660">
        <v>19.73</v>
      </c>
      <c r="Q1660">
        <v>1454.88</v>
      </c>
    </row>
    <row r="1661" spans="1:17" x14ac:dyDescent="0.25">
      <c r="A1661" s="2" t="s">
        <v>23</v>
      </c>
      <c r="B1661" s="2" t="s">
        <v>24</v>
      </c>
      <c r="C1661" s="2" t="s">
        <v>25</v>
      </c>
      <c r="D1661" s="2">
        <v>10</v>
      </c>
      <c r="E1661" s="2" t="s">
        <v>26</v>
      </c>
      <c r="F1661" s="2">
        <v>9</v>
      </c>
      <c r="G1661" s="2">
        <v>46.900500000000001</v>
      </c>
      <c r="H1661" s="2">
        <v>64.238100000000003</v>
      </c>
      <c r="I1661" s="2">
        <f t="shared" si="75"/>
        <v>2024</v>
      </c>
      <c r="J1661" s="2">
        <f t="shared" si="76"/>
        <v>5</v>
      </c>
      <c r="K1661" s="2">
        <f t="shared" si="77"/>
        <v>15</v>
      </c>
      <c r="L1661" s="1">
        <v>45427.5625</v>
      </c>
      <c r="M1661" s="3">
        <v>45427.5625</v>
      </c>
      <c r="N1661">
        <v>6.16</v>
      </c>
      <c r="O1661">
        <v>18.89</v>
      </c>
      <c r="P1661">
        <v>19.7</v>
      </c>
      <c r="Q1661">
        <v>1454.72</v>
      </c>
    </row>
    <row r="1662" spans="1:17" x14ac:dyDescent="0.25">
      <c r="A1662" s="2" t="s">
        <v>23</v>
      </c>
      <c r="B1662" s="2" t="s">
        <v>24</v>
      </c>
      <c r="C1662" s="2" t="s">
        <v>25</v>
      </c>
      <c r="D1662" s="2">
        <v>10</v>
      </c>
      <c r="E1662" s="2" t="s">
        <v>26</v>
      </c>
      <c r="F1662" s="2">
        <v>9</v>
      </c>
      <c r="G1662" s="2">
        <v>46.900500000000001</v>
      </c>
      <c r="H1662" s="2">
        <v>64.238100000000003</v>
      </c>
      <c r="I1662" s="2">
        <f t="shared" si="75"/>
        <v>2024</v>
      </c>
      <c r="J1662" s="2">
        <f t="shared" si="76"/>
        <v>5</v>
      </c>
      <c r="K1662" s="2">
        <f t="shared" si="77"/>
        <v>15</v>
      </c>
      <c r="L1662" s="1">
        <v>45427.583333333299</v>
      </c>
      <c r="M1662" s="3">
        <v>45427.583333333299</v>
      </c>
      <c r="N1662">
        <v>6.16</v>
      </c>
      <c r="O1662">
        <v>18.86</v>
      </c>
      <c r="P1662">
        <v>19.670000000000002</v>
      </c>
      <c r="Q1662">
        <v>1454.68</v>
      </c>
    </row>
    <row r="1663" spans="1:17" x14ac:dyDescent="0.25">
      <c r="A1663" s="2" t="s">
        <v>23</v>
      </c>
      <c r="B1663" s="2" t="s">
        <v>24</v>
      </c>
      <c r="C1663" s="2" t="s">
        <v>25</v>
      </c>
      <c r="D1663" s="2">
        <v>10</v>
      </c>
      <c r="E1663" s="2" t="s">
        <v>26</v>
      </c>
      <c r="F1663" s="2">
        <v>9</v>
      </c>
      <c r="G1663" s="2">
        <v>46.900500000000001</v>
      </c>
      <c r="H1663" s="2">
        <v>64.238100000000003</v>
      </c>
      <c r="I1663" s="2">
        <f t="shared" si="75"/>
        <v>2024</v>
      </c>
      <c r="J1663" s="2">
        <f t="shared" si="76"/>
        <v>5</v>
      </c>
      <c r="K1663" s="2">
        <f t="shared" si="77"/>
        <v>15</v>
      </c>
      <c r="L1663" s="1">
        <v>45427.604166666701</v>
      </c>
      <c r="M1663" s="3">
        <v>45427.604166666701</v>
      </c>
      <c r="N1663">
        <v>6.13</v>
      </c>
      <c r="O1663">
        <v>18.91</v>
      </c>
      <c r="P1663">
        <v>19.7</v>
      </c>
      <c r="Q1663">
        <v>1454.6</v>
      </c>
    </row>
    <row r="1664" spans="1:17" x14ac:dyDescent="0.25">
      <c r="A1664" s="2" t="s">
        <v>23</v>
      </c>
      <c r="B1664" s="2" t="s">
        <v>24</v>
      </c>
      <c r="C1664" s="2" t="s">
        <v>25</v>
      </c>
      <c r="D1664" s="2">
        <v>10</v>
      </c>
      <c r="E1664" s="2" t="s">
        <v>26</v>
      </c>
      <c r="F1664" s="2">
        <v>9</v>
      </c>
      <c r="G1664" s="2">
        <v>46.900500000000001</v>
      </c>
      <c r="H1664" s="2">
        <v>64.238100000000003</v>
      </c>
      <c r="I1664" s="2">
        <f t="shared" si="75"/>
        <v>2024</v>
      </c>
      <c r="J1664" s="2">
        <f t="shared" si="76"/>
        <v>5</v>
      </c>
      <c r="K1664" s="2">
        <f t="shared" si="77"/>
        <v>15</v>
      </c>
      <c r="L1664" s="1">
        <v>45427.625</v>
      </c>
      <c r="M1664" s="3">
        <v>45427.625</v>
      </c>
      <c r="N1664">
        <v>6.09</v>
      </c>
      <c r="O1664">
        <v>18.93</v>
      </c>
      <c r="P1664">
        <v>19.7</v>
      </c>
      <c r="Q1664">
        <v>1454.48</v>
      </c>
    </row>
    <row r="1665" spans="1:17" x14ac:dyDescent="0.25">
      <c r="A1665" s="2" t="s">
        <v>23</v>
      </c>
      <c r="B1665" s="2" t="s">
        <v>24</v>
      </c>
      <c r="C1665" s="2" t="s">
        <v>25</v>
      </c>
      <c r="D1665" s="2">
        <v>10</v>
      </c>
      <c r="E1665" s="2" t="s">
        <v>26</v>
      </c>
      <c r="F1665" s="2">
        <v>9</v>
      </c>
      <c r="G1665" s="2">
        <v>46.900500000000001</v>
      </c>
      <c r="H1665" s="2">
        <v>64.238100000000003</v>
      </c>
      <c r="I1665" s="2">
        <f t="shared" si="75"/>
        <v>2024</v>
      </c>
      <c r="J1665" s="2">
        <f t="shared" si="76"/>
        <v>5</v>
      </c>
      <c r="K1665" s="2">
        <f t="shared" si="77"/>
        <v>15</v>
      </c>
      <c r="L1665" s="1">
        <v>45427.645833333299</v>
      </c>
      <c r="M1665" s="3">
        <v>45427.645833333299</v>
      </c>
      <c r="N1665">
        <v>6.09</v>
      </c>
      <c r="O1665">
        <v>18.87</v>
      </c>
      <c r="P1665">
        <v>19.64</v>
      </c>
      <c r="Q1665">
        <v>1454.4</v>
      </c>
    </row>
    <row r="1666" spans="1:17" x14ac:dyDescent="0.25">
      <c r="A1666" s="2" t="s">
        <v>23</v>
      </c>
      <c r="B1666" s="2" t="s">
        <v>24</v>
      </c>
      <c r="C1666" s="2" t="s">
        <v>25</v>
      </c>
      <c r="D1666" s="2">
        <v>10</v>
      </c>
      <c r="E1666" s="2" t="s">
        <v>26</v>
      </c>
      <c r="F1666" s="2">
        <v>9</v>
      </c>
      <c r="G1666" s="2">
        <v>46.900500000000001</v>
      </c>
      <c r="H1666" s="2">
        <v>64.238100000000003</v>
      </c>
      <c r="I1666" s="2">
        <f t="shared" si="75"/>
        <v>2024</v>
      </c>
      <c r="J1666" s="2">
        <f t="shared" si="76"/>
        <v>5</v>
      </c>
      <c r="K1666" s="2">
        <f t="shared" si="77"/>
        <v>15</v>
      </c>
      <c r="L1666" s="1">
        <v>45427.666666666701</v>
      </c>
      <c r="M1666" s="3">
        <v>45427.666666666701</v>
      </c>
      <c r="N1666">
        <v>6.09</v>
      </c>
      <c r="O1666">
        <v>18.93</v>
      </c>
      <c r="P1666">
        <v>19.7</v>
      </c>
      <c r="Q1666">
        <v>1454.48</v>
      </c>
    </row>
    <row r="1667" spans="1:17" x14ac:dyDescent="0.25">
      <c r="A1667" s="2" t="s">
        <v>23</v>
      </c>
      <c r="B1667" s="2" t="s">
        <v>24</v>
      </c>
      <c r="C1667" s="2" t="s">
        <v>25</v>
      </c>
      <c r="D1667" s="2">
        <v>10</v>
      </c>
      <c r="E1667" s="2" t="s">
        <v>26</v>
      </c>
      <c r="F1667" s="2">
        <v>9</v>
      </c>
      <c r="G1667" s="2">
        <v>46.900500000000001</v>
      </c>
      <c r="H1667" s="2">
        <v>64.238100000000003</v>
      </c>
      <c r="I1667" s="2">
        <f t="shared" ref="I1667:I1730" si="78">YEAR(L1667)</f>
        <v>2024</v>
      </c>
      <c r="J1667" s="2">
        <f t="shared" ref="J1667:J1730" si="79">MONTH(L1667)</f>
        <v>5</v>
      </c>
      <c r="K1667" s="2">
        <f t="shared" ref="K1667:K1730" si="80">DAY(L1667)</f>
        <v>15</v>
      </c>
      <c r="L1667" s="1">
        <v>45427.6875</v>
      </c>
      <c r="M1667" s="3">
        <v>45427.6875</v>
      </c>
      <c r="N1667">
        <v>6.16</v>
      </c>
      <c r="O1667">
        <v>18.89</v>
      </c>
      <c r="P1667">
        <v>19.7</v>
      </c>
      <c r="Q1667">
        <v>1454.72</v>
      </c>
    </row>
    <row r="1668" spans="1:17" x14ac:dyDescent="0.25">
      <c r="A1668" s="2" t="s">
        <v>23</v>
      </c>
      <c r="B1668" s="2" t="s">
        <v>24</v>
      </c>
      <c r="C1668" s="2" t="s">
        <v>25</v>
      </c>
      <c r="D1668" s="2">
        <v>10</v>
      </c>
      <c r="E1668" s="2" t="s">
        <v>26</v>
      </c>
      <c r="F1668" s="2">
        <v>9</v>
      </c>
      <c r="G1668" s="2">
        <v>46.900500000000001</v>
      </c>
      <c r="H1668" s="2">
        <v>64.238100000000003</v>
      </c>
      <c r="I1668" s="2">
        <f t="shared" si="78"/>
        <v>2024</v>
      </c>
      <c r="J1668" s="2">
        <f t="shared" si="79"/>
        <v>5</v>
      </c>
      <c r="K1668" s="2">
        <f t="shared" si="80"/>
        <v>15</v>
      </c>
      <c r="L1668" s="1">
        <v>45427.708333333299</v>
      </c>
      <c r="M1668" s="3">
        <v>45427.708333333299</v>
      </c>
      <c r="N1668">
        <v>6.09</v>
      </c>
      <c r="O1668">
        <v>18.87</v>
      </c>
      <c r="P1668">
        <v>19.64</v>
      </c>
      <c r="Q1668">
        <v>1454.4</v>
      </c>
    </row>
    <row r="1669" spans="1:17" x14ac:dyDescent="0.25">
      <c r="A1669" s="2" t="s">
        <v>23</v>
      </c>
      <c r="B1669" s="2" t="s">
        <v>24</v>
      </c>
      <c r="C1669" s="2" t="s">
        <v>25</v>
      </c>
      <c r="D1669" s="2">
        <v>10</v>
      </c>
      <c r="E1669" s="2" t="s">
        <v>26</v>
      </c>
      <c r="F1669" s="2">
        <v>9</v>
      </c>
      <c r="G1669" s="2">
        <v>46.900500000000001</v>
      </c>
      <c r="H1669" s="2">
        <v>64.238100000000003</v>
      </c>
      <c r="I1669" s="2">
        <f t="shared" si="78"/>
        <v>2024</v>
      </c>
      <c r="J1669" s="2">
        <f t="shared" si="79"/>
        <v>5</v>
      </c>
      <c r="K1669" s="2">
        <f t="shared" si="80"/>
        <v>15</v>
      </c>
      <c r="L1669" s="1">
        <v>45427.729166666701</v>
      </c>
      <c r="M1669" s="3">
        <v>45427.729166666701</v>
      </c>
      <c r="N1669">
        <v>6.06</v>
      </c>
      <c r="O1669">
        <v>18.920000000000002</v>
      </c>
      <c r="P1669">
        <v>19.670000000000002</v>
      </c>
      <c r="Q1669">
        <v>1454.32</v>
      </c>
    </row>
    <row r="1670" spans="1:17" x14ac:dyDescent="0.25">
      <c r="A1670" s="2" t="s">
        <v>23</v>
      </c>
      <c r="B1670" s="2" t="s">
        <v>24</v>
      </c>
      <c r="C1670" s="2" t="s">
        <v>25</v>
      </c>
      <c r="D1670" s="2">
        <v>10</v>
      </c>
      <c r="E1670" s="2" t="s">
        <v>26</v>
      </c>
      <c r="F1670" s="2">
        <v>9</v>
      </c>
      <c r="G1670" s="2">
        <v>46.900500000000001</v>
      </c>
      <c r="H1670" s="2">
        <v>64.238100000000003</v>
      </c>
      <c r="I1670" s="2">
        <f t="shared" si="78"/>
        <v>2024</v>
      </c>
      <c r="J1670" s="2">
        <f t="shared" si="79"/>
        <v>5</v>
      </c>
      <c r="K1670" s="2">
        <f t="shared" si="80"/>
        <v>15</v>
      </c>
      <c r="L1670" s="1">
        <v>45427.75</v>
      </c>
      <c r="M1670" s="3">
        <v>45427.75</v>
      </c>
      <c r="N1670">
        <v>5.91</v>
      </c>
      <c r="O1670">
        <v>18.899999999999999</v>
      </c>
      <c r="P1670">
        <v>19.579999999999998</v>
      </c>
      <c r="Q1670">
        <v>1453.71</v>
      </c>
    </row>
    <row r="1671" spans="1:17" x14ac:dyDescent="0.25">
      <c r="A1671" s="2" t="s">
        <v>23</v>
      </c>
      <c r="B1671" s="2" t="s">
        <v>24</v>
      </c>
      <c r="C1671" s="2" t="s">
        <v>25</v>
      </c>
      <c r="D1671" s="2">
        <v>10</v>
      </c>
      <c r="E1671" s="2" t="s">
        <v>26</v>
      </c>
      <c r="F1671" s="2">
        <v>9</v>
      </c>
      <c r="G1671" s="2">
        <v>46.900500000000001</v>
      </c>
      <c r="H1671" s="2">
        <v>64.238100000000003</v>
      </c>
      <c r="I1671" s="2">
        <f t="shared" si="78"/>
        <v>2024</v>
      </c>
      <c r="J1671" s="2">
        <f t="shared" si="79"/>
        <v>5</v>
      </c>
      <c r="K1671" s="2">
        <f t="shared" si="80"/>
        <v>15</v>
      </c>
      <c r="L1671" s="1">
        <v>45427.770833333299</v>
      </c>
      <c r="M1671" s="3">
        <v>45427.770833333299</v>
      </c>
      <c r="N1671">
        <v>5.91</v>
      </c>
      <c r="O1671">
        <v>18.899999999999999</v>
      </c>
      <c r="P1671">
        <v>19.579999999999998</v>
      </c>
      <c r="Q1671">
        <v>1453.71</v>
      </c>
    </row>
    <row r="1672" spans="1:17" x14ac:dyDescent="0.25">
      <c r="A1672" s="2" t="s">
        <v>23</v>
      </c>
      <c r="B1672" s="2" t="s">
        <v>24</v>
      </c>
      <c r="C1672" s="2" t="s">
        <v>25</v>
      </c>
      <c r="D1672" s="2">
        <v>10</v>
      </c>
      <c r="E1672" s="2" t="s">
        <v>26</v>
      </c>
      <c r="F1672" s="2">
        <v>9</v>
      </c>
      <c r="G1672" s="2">
        <v>46.900500000000001</v>
      </c>
      <c r="H1672" s="2">
        <v>64.238100000000003</v>
      </c>
      <c r="I1672" s="2">
        <f t="shared" si="78"/>
        <v>2024</v>
      </c>
      <c r="J1672" s="2">
        <f t="shared" si="79"/>
        <v>5</v>
      </c>
      <c r="K1672" s="2">
        <f t="shared" si="80"/>
        <v>15</v>
      </c>
      <c r="L1672" s="1">
        <v>45427.791666666701</v>
      </c>
      <c r="M1672" s="3">
        <v>45427.791666666701</v>
      </c>
      <c r="N1672">
        <v>5.99</v>
      </c>
      <c r="O1672">
        <v>18.86</v>
      </c>
      <c r="P1672">
        <v>19.579999999999998</v>
      </c>
      <c r="Q1672">
        <v>1453.96</v>
      </c>
    </row>
    <row r="1673" spans="1:17" x14ac:dyDescent="0.25">
      <c r="A1673" s="2" t="s">
        <v>23</v>
      </c>
      <c r="B1673" s="2" t="s">
        <v>24</v>
      </c>
      <c r="C1673" s="2" t="s">
        <v>25</v>
      </c>
      <c r="D1673" s="2">
        <v>10</v>
      </c>
      <c r="E1673" s="2" t="s">
        <v>26</v>
      </c>
      <c r="F1673" s="2">
        <v>9</v>
      </c>
      <c r="G1673" s="2">
        <v>46.900500000000001</v>
      </c>
      <c r="H1673" s="2">
        <v>64.238100000000003</v>
      </c>
      <c r="I1673" s="2">
        <f t="shared" si="78"/>
        <v>2024</v>
      </c>
      <c r="J1673" s="2">
        <f t="shared" si="79"/>
        <v>5</v>
      </c>
      <c r="K1673" s="2">
        <f t="shared" si="80"/>
        <v>15</v>
      </c>
      <c r="L1673" s="1">
        <v>45427.8125</v>
      </c>
      <c r="M1673" s="3">
        <v>45427.8125</v>
      </c>
      <c r="N1673">
        <v>6.09</v>
      </c>
      <c r="O1673">
        <v>18.87</v>
      </c>
      <c r="P1673">
        <v>19.64</v>
      </c>
      <c r="Q1673">
        <v>1454.4</v>
      </c>
    </row>
    <row r="1674" spans="1:17" x14ac:dyDescent="0.25">
      <c r="A1674" s="2" t="s">
        <v>23</v>
      </c>
      <c r="B1674" s="2" t="s">
        <v>24</v>
      </c>
      <c r="C1674" s="2" t="s">
        <v>25</v>
      </c>
      <c r="D1674" s="2">
        <v>10</v>
      </c>
      <c r="E1674" s="2" t="s">
        <v>26</v>
      </c>
      <c r="F1674" s="2">
        <v>9</v>
      </c>
      <c r="G1674" s="2">
        <v>46.900500000000001</v>
      </c>
      <c r="H1674" s="2">
        <v>64.238100000000003</v>
      </c>
      <c r="I1674" s="2">
        <f t="shared" si="78"/>
        <v>2024</v>
      </c>
      <c r="J1674" s="2">
        <f t="shared" si="79"/>
        <v>5</v>
      </c>
      <c r="K1674" s="2">
        <f t="shared" si="80"/>
        <v>15</v>
      </c>
      <c r="L1674" s="1">
        <v>45427.833333333299</v>
      </c>
      <c r="M1674" s="3">
        <v>45427.833333333299</v>
      </c>
      <c r="N1674">
        <v>6.16</v>
      </c>
      <c r="O1674">
        <v>18.86</v>
      </c>
      <c r="P1674">
        <v>19.670000000000002</v>
      </c>
      <c r="Q1674">
        <v>1454.68</v>
      </c>
    </row>
    <row r="1675" spans="1:17" x14ac:dyDescent="0.25">
      <c r="A1675" s="2" t="s">
        <v>23</v>
      </c>
      <c r="B1675" s="2" t="s">
        <v>24</v>
      </c>
      <c r="C1675" s="2" t="s">
        <v>25</v>
      </c>
      <c r="D1675" s="2">
        <v>10</v>
      </c>
      <c r="E1675" s="2" t="s">
        <v>26</v>
      </c>
      <c r="F1675" s="2">
        <v>9</v>
      </c>
      <c r="G1675" s="2">
        <v>46.900500000000001</v>
      </c>
      <c r="H1675" s="2">
        <v>64.238100000000003</v>
      </c>
      <c r="I1675" s="2">
        <f t="shared" si="78"/>
        <v>2024</v>
      </c>
      <c r="J1675" s="2">
        <f t="shared" si="79"/>
        <v>5</v>
      </c>
      <c r="K1675" s="2">
        <f t="shared" si="80"/>
        <v>15</v>
      </c>
      <c r="L1675" s="1">
        <v>45427.854166666701</v>
      </c>
      <c r="M1675" s="3">
        <v>45427.854166666701</v>
      </c>
      <c r="N1675">
        <v>6.2</v>
      </c>
      <c r="O1675">
        <v>18.87</v>
      </c>
      <c r="P1675">
        <v>19.7</v>
      </c>
      <c r="Q1675">
        <v>1454.84</v>
      </c>
    </row>
    <row r="1676" spans="1:17" x14ac:dyDescent="0.25">
      <c r="A1676" s="2" t="s">
        <v>23</v>
      </c>
      <c r="B1676" s="2" t="s">
        <v>24</v>
      </c>
      <c r="C1676" s="2" t="s">
        <v>25</v>
      </c>
      <c r="D1676" s="2">
        <v>10</v>
      </c>
      <c r="E1676" s="2" t="s">
        <v>26</v>
      </c>
      <c r="F1676" s="2">
        <v>9</v>
      </c>
      <c r="G1676" s="2">
        <v>46.900500000000001</v>
      </c>
      <c r="H1676" s="2">
        <v>64.238100000000003</v>
      </c>
      <c r="I1676" s="2">
        <f t="shared" si="78"/>
        <v>2024</v>
      </c>
      <c r="J1676" s="2">
        <f t="shared" si="79"/>
        <v>5</v>
      </c>
      <c r="K1676" s="2">
        <f t="shared" si="80"/>
        <v>15</v>
      </c>
      <c r="L1676" s="1">
        <v>45427.875</v>
      </c>
      <c r="M1676" s="3">
        <v>45427.875</v>
      </c>
      <c r="N1676">
        <v>6.3</v>
      </c>
      <c r="O1676">
        <v>18.87</v>
      </c>
      <c r="P1676">
        <v>19.760000000000002</v>
      </c>
      <c r="Q1676">
        <v>1455.28</v>
      </c>
    </row>
    <row r="1677" spans="1:17" x14ac:dyDescent="0.25">
      <c r="A1677" s="2" t="s">
        <v>23</v>
      </c>
      <c r="B1677" s="2" t="s">
        <v>24</v>
      </c>
      <c r="C1677" s="2" t="s">
        <v>25</v>
      </c>
      <c r="D1677" s="2">
        <v>10</v>
      </c>
      <c r="E1677" s="2" t="s">
        <v>26</v>
      </c>
      <c r="F1677" s="2">
        <v>9</v>
      </c>
      <c r="G1677" s="2">
        <v>46.900500000000001</v>
      </c>
      <c r="H1677" s="2">
        <v>64.238100000000003</v>
      </c>
      <c r="I1677" s="2">
        <f t="shared" si="78"/>
        <v>2024</v>
      </c>
      <c r="J1677" s="2">
        <f t="shared" si="79"/>
        <v>5</v>
      </c>
      <c r="K1677" s="2">
        <f t="shared" si="80"/>
        <v>15</v>
      </c>
      <c r="L1677" s="1">
        <v>45427.895833333299</v>
      </c>
      <c r="M1677" s="3">
        <v>45427.895833333299</v>
      </c>
      <c r="N1677">
        <v>6.44</v>
      </c>
      <c r="O1677">
        <v>18.86</v>
      </c>
      <c r="P1677">
        <v>19.82</v>
      </c>
      <c r="Q1677">
        <v>1455.84</v>
      </c>
    </row>
    <row r="1678" spans="1:17" x14ac:dyDescent="0.25">
      <c r="A1678" s="2" t="s">
        <v>23</v>
      </c>
      <c r="B1678" s="2" t="s">
        <v>24</v>
      </c>
      <c r="C1678" s="2" t="s">
        <v>25</v>
      </c>
      <c r="D1678" s="2">
        <v>10</v>
      </c>
      <c r="E1678" s="2" t="s">
        <v>26</v>
      </c>
      <c r="F1678" s="2">
        <v>9</v>
      </c>
      <c r="G1678" s="2">
        <v>46.900500000000001</v>
      </c>
      <c r="H1678" s="2">
        <v>64.238100000000003</v>
      </c>
      <c r="I1678" s="2">
        <f t="shared" si="78"/>
        <v>2024</v>
      </c>
      <c r="J1678" s="2">
        <f t="shared" si="79"/>
        <v>5</v>
      </c>
      <c r="K1678" s="2">
        <f t="shared" si="80"/>
        <v>15</v>
      </c>
      <c r="L1678" s="1">
        <v>45427.916666666701</v>
      </c>
      <c r="M1678" s="3">
        <v>45427.916666666701</v>
      </c>
      <c r="N1678">
        <v>6.59</v>
      </c>
      <c r="O1678">
        <v>18.87</v>
      </c>
      <c r="P1678">
        <v>19.899999999999999</v>
      </c>
      <c r="Q1678">
        <v>1456.44</v>
      </c>
    </row>
    <row r="1679" spans="1:17" x14ac:dyDescent="0.25">
      <c r="A1679" s="2" t="s">
        <v>23</v>
      </c>
      <c r="B1679" s="2" t="s">
        <v>24</v>
      </c>
      <c r="C1679" s="2" t="s">
        <v>25</v>
      </c>
      <c r="D1679" s="2">
        <v>10</v>
      </c>
      <c r="E1679" s="2" t="s">
        <v>26</v>
      </c>
      <c r="F1679" s="2">
        <v>9</v>
      </c>
      <c r="G1679" s="2">
        <v>46.900500000000001</v>
      </c>
      <c r="H1679" s="2">
        <v>64.238100000000003</v>
      </c>
      <c r="I1679" s="2">
        <f t="shared" si="78"/>
        <v>2024</v>
      </c>
      <c r="J1679" s="2">
        <f t="shared" si="79"/>
        <v>5</v>
      </c>
      <c r="K1679" s="2">
        <f t="shared" si="80"/>
        <v>15</v>
      </c>
      <c r="L1679" s="1">
        <v>45427.9375</v>
      </c>
      <c r="M1679" s="3">
        <v>45427.9375</v>
      </c>
      <c r="N1679">
        <v>6.44</v>
      </c>
      <c r="O1679">
        <v>18.86</v>
      </c>
      <c r="P1679">
        <v>19.82</v>
      </c>
      <c r="Q1679">
        <v>1455.84</v>
      </c>
    </row>
    <row r="1680" spans="1:17" x14ac:dyDescent="0.25">
      <c r="A1680" s="2" t="s">
        <v>23</v>
      </c>
      <c r="B1680" s="2" t="s">
        <v>24</v>
      </c>
      <c r="C1680" s="2" t="s">
        <v>25</v>
      </c>
      <c r="D1680" s="2">
        <v>10</v>
      </c>
      <c r="E1680" s="2" t="s">
        <v>26</v>
      </c>
      <c r="F1680" s="2">
        <v>9</v>
      </c>
      <c r="G1680" s="2">
        <v>46.900500000000001</v>
      </c>
      <c r="H1680" s="2">
        <v>64.238100000000003</v>
      </c>
      <c r="I1680" s="2">
        <f t="shared" si="78"/>
        <v>2024</v>
      </c>
      <c r="J1680" s="2">
        <f t="shared" si="79"/>
        <v>5</v>
      </c>
      <c r="K1680" s="2">
        <f t="shared" si="80"/>
        <v>15</v>
      </c>
      <c r="L1680" s="1">
        <v>45427.958333333299</v>
      </c>
      <c r="M1680" s="3">
        <v>45427.958333333299</v>
      </c>
      <c r="N1680">
        <v>6.34</v>
      </c>
      <c r="O1680">
        <v>18.850000000000001</v>
      </c>
      <c r="P1680">
        <v>19.760000000000002</v>
      </c>
      <c r="Q1680">
        <v>1455.4</v>
      </c>
    </row>
    <row r="1681" spans="1:17" x14ac:dyDescent="0.25">
      <c r="A1681" s="2" t="s">
        <v>23</v>
      </c>
      <c r="B1681" s="2" t="s">
        <v>24</v>
      </c>
      <c r="C1681" s="2" t="s">
        <v>25</v>
      </c>
      <c r="D1681" s="2">
        <v>10</v>
      </c>
      <c r="E1681" s="2" t="s">
        <v>26</v>
      </c>
      <c r="F1681" s="2">
        <v>9</v>
      </c>
      <c r="G1681" s="2">
        <v>46.900500000000001</v>
      </c>
      <c r="H1681" s="2">
        <v>64.238100000000003</v>
      </c>
      <c r="I1681" s="2">
        <f t="shared" si="78"/>
        <v>2024</v>
      </c>
      <c r="J1681" s="2">
        <f t="shared" si="79"/>
        <v>5</v>
      </c>
      <c r="K1681" s="2">
        <f t="shared" si="80"/>
        <v>15</v>
      </c>
      <c r="L1681" s="1">
        <v>45427.979166666701</v>
      </c>
      <c r="M1681" s="3">
        <v>45427.979166666701</v>
      </c>
      <c r="N1681">
        <v>6.41</v>
      </c>
      <c r="O1681">
        <v>18.84</v>
      </c>
      <c r="P1681">
        <v>19.79</v>
      </c>
      <c r="Q1681">
        <v>1455.68</v>
      </c>
    </row>
    <row r="1682" spans="1:17" x14ac:dyDescent="0.25">
      <c r="A1682" s="2" t="s">
        <v>23</v>
      </c>
      <c r="B1682" s="2" t="s">
        <v>24</v>
      </c>
      <c r="C1682" s="2" t="s">
        <v>25</v>
      </c>
      <c r="D1682" s="2">
        <v>10</v>
      </c>
      <c r="E1682" s="2" t="s">
        <v>26</v>
      </c>
      <c r="F1682" s="2">
        <v>9</v>
      </c>
      <c r="G1682" s="2">
        <v>46.900500000000001</v>
      </c>
      <c r="H1682" s="2">
        <v>64.238100000000003</v>
      </c>
      <c r="I1682" s="2">
        <f t="shared" si="78"/>
        <v>2024</v>
      </c>
      <c r="J1682" s="2">
        <f t="shared" si="79"/>
        <v>5</v>
      </c>
      <c r="K1682" s="2">
        <f t="shared" si="80"/>
        <v>16</v>
      </c>
      <c r="L1682" s="1">
        <v>45428</v>
      </c>
      <c r="M1682" s="3">
        <v>45428</v>
      </c>
      <c r="N1682">
        <v>6.44</v>
      </c>
      <c r="O1682">
        <v>18.86</v>
      </c>
      <c r="P1682">
        <v>19.82</v>
      </c>
      <c r="Q1682">
        <v>1455.84</v>
      </c>
    </row>
    <row r="1683" spans="1:17" x14ac:dyDescent="0.25">
      <c r="A1683" s="2" t="s">
        <v>23</v>
      </c>
      <c r="B1683" s="2" t="s">
        <v>24</v>
      </c>
      <c r="C1683" s="2" t="s">
        <v>25</v>
      </c>
      <c r="D1683" s="2">
        <v>10</v>
      </c>
      <c r="E1683" s="2" t="s">
        <v>26</v>
      </c>
      <c r="F1683" s="2">
        <v>9</v>
      </c>
      <c r="G1683" s="2">
        <v>46.900500000000001</v>
      </c>
      <c r="H1683" s="2">
        <v>64.238100000000003</v>
      </c>
      <c r="I1683" s="2">
        <f t="shared" si="78"/>
        <v>2024</v>
      </c>
      <c r="J1683" s="2">
        <f t="shared" si="79"/>
        <v>5</v>
      </c>
      <c r="K1683" s="2">
        <f t="shared" si="80"/>
        <v>16</v>
      </c>
      <c r="L1683" s="1">
        <v>45428.020833333299</v>
      </c>
      <c r="M1683" s="3">
        <v>45428.020833333299</v>
      </c>
      <c r="N1683">
        <v>6.41</v>
      </c>
      <c r="O1683">
        <v>18.84</v>
      </c>
      <c r="P1683">
        <v>19.79</v>
      </c>
      <c r="Q1683">
        <v>1455.68</v>
      </c>
    </row>
    <row r="1684" spans="1:17" x14ac:dyDescent="0.25">
      <c r="A1684" s="2" t="s">
        <v>23</v>
      </c>
      <c r="B1684" s="2" t="s">
        <v>24</v>
      </c>
      <c r="C1684" s="2" t="s">
        <v>25</v>
      </c>
      <c r="D1684" s="2">
        <v>10</v>
      </c>
      <c r="E1684" s="2" t="s">
        <v>26</v>
      </c>
      <c r="F1684" s="2">
        <v>9</v>
      </c>
      <c r="G1684" s="2">
        <v>46.900500000000001</v>
      </c>
      <c r="H1684" s="2">
        <v>64.238100000000003</v>
      </c>
      <c r="I1684" s="2">
        <f t="shared" si="78"/>
        <v>2024</v>
      </c>
      <c r="J1684" s="2">
        <f t="shared" si="79"/>
        <v>5</v>
      </c>
      <c r="K1684" s="2">
        <f t="shared" si="80"/>
        <v>16</v>
      </c>
      <c r="L1684" s="1">
        <v>45428.041666666701</v>
      </c>
      <c r="M1684" s="3">
        <v>45428.041666666701</v>
      </c>
      <c r="N1684">
        <v>6.44</v>
      </c>
      <c r="O1684">
        <v>18.86</v>
      </c>
      <c r="P1684">
        <v>19.82</v>
      </c>
      <c r="Q1684">
        <v>1455.84</v>
      </c>
    </row>
    <row r="1685" spans="1:17" x14ac:dyDescent="0.25">
      <c r="A1685" s="2" t="s">
        <v>23</v>
      </c>
      <c r="B1685" s="2" t="s">
        <v>24</v>
      </c>
      <c r="C1685" s="2" t="s">
        <v>25</v>
      </c>
      <c r="D1685" s="2">
        <v>10</v>
      </c>
      <c r="E1685" s="2" t="s">
        <v>26</v>
      </c>
      <c r="F1685" s="2">
        <v>9</v>
      </c>
      <c r="G1685" s="2">
        <v>46.900500000000001</v>
      </c>
      <c r="H1685" s="2">
        <v>64.238100000000003</v>
      </c>
      <c r="I1685" s="2">
        <f t="shared" si="78"/>
        <v>2024</v>
      </c>
      <c r="J1685" s="2">
        <f t="shared" si="79"/>
        <v>5</v>
      </c>
      <c r="K1685" s="2">
        <f t="shared" si="80"/>
        <v>16</v>
      </c>
      <c r="L1685" s="1">
        <v>45428.0625</v>
      </c>
      <c r="M1685" s="3">
        <v>45428.0625</v>
      </c>
      <c r="N1685">
        <v>6.41</v>
      </c>
      <c r="O1685">
        <v>18.84</v>
      </c>
      <c r="P1685">
        <v>19.79</v>
      </c>
      <c r="Q1685">
        <v>1455.68</v>
      </c>
    </row>
    <row r="1686" spans="1:17" x14ac:dyDescent="0.25">
      <c r="A1686" s="2" t="s">
        <v>23</v>
      </c>
      <c r="B1686" s="2" t="s">
        <v>24</v>
      </c>
      <c r="C1686" s="2" t="s">
        <v>25</v>
      </c>
      <c r="D1686" s="2">
        <v>10</v>
      </c>
      <c r="E1686" s="2" t="s">
        <v>26</v>
      </c>
      <c r="F1686" s="2">
        <v>9</v>
      </c>
      <c r="G1686" s="2">
        <v>46.900500000000001</v>
      </c>
      <c r="H1686" s="2">
        <v>64.238100000000003</v>
      </c>
      <c r="I1686" s="2">
        <f t="shared" si="78"/>
        <v>2024</v>
      </c>
      <c r="J1686" s="2">
        <f t="shared" si="79"/>
        <v>5</v>
      </c>
      <c r="K1686" s="2">
        <f t="shared" si="80"/>
        <v>16</v>
      </c>
      <c r="L1686" s="1">
        <v>45428.083333333299</v>
      </c>
      <c r="M1686" s="3">
        <v>45428.083333333299</v>
      </c>
      <c r="N1686">
        <v>6.52</v>
      </c>
      <c r="O1686">
        <v>18.850000000000001</v>
      </c>
      <c r="P1686">
        <v>19.84</v>
      </c>
      <c r="Q1686">
        <v>1456.12</v>
      </c>
    </row>
    <row r="1687" spans="1:17" x14ac:dyDescent="0.25">
      <c r="A1687" s="2" t="s">
        <v>23</v>
      </c>
      <c r="B1687" s="2" t="s">
        <v>24</v>
      </c>
      <c r="C1687" s="2" t="s">
        <v>25</v>
      </c>
      <c r="D1687" s="2">
        <v>10</v>
      </c>
      <c r="E1687" s="2" t="s">
        <v>26</v>
      </c>
      <c r="F1687" s="2">
        <v>9</v>
      </c>
      <c r="G1687" s="2">
        <v>46.900500000000001</v>
      </c>
      <c r="H1687" s="2">
        <v>64.238100000000003</v>
      </c>
      <c r="I1687" s="2">
        <f t="shared" si="78"/>
        <v>2024</v>
      </c>
      <c r="J1687" s="2">
        <f t="shared" si="79"/>
        <v>5</v>
      </c>
      <c r="K1687" s="2">
        <f t="shared" si="80"/>
        <v>16</v>
      </c>
      <c r="L1687" s="1">
        <v>45428.104166666701</v>
      </c>
      <c r="M1687" s="3">
        <v>45428.104166666701</v>
      </c>
      <c r="N1687">
        <v>6.59</v>
      </c>
      <c r="O1687">
        <v>18.809999999999999</v>
      </c>
      <c r="P1687">
        <v>19.850000000000001</v>
      </c>
      <c r="Q1687">
        <v>1456.36</v>
      </c>
    </row>
    <row r="1688" spans="1:17" x14ac:dyDescent="0.25">
      <c r="A1688" s="2" t="s">
        <v>23</v>
      </c>
      <c r="B1688" s="2" t="s">
        <v>24</v>
      </c>
      <c r="C1688" s="2" t="s">
        <v>25</v>
      </c>
      <c r="D1688" s="2">
        <v>10</v>
      </c>
      <c r="E1688" s="2" t="s">
        <v>26</v>
      </c>
      <c r="F1688" s="2">
        <v>9</v>
      </c>
      <c r="G1688" s="2">
        <v>46.900500000000001</v>
      </c>
      <c r="H1688" s="2">
        <v>64.238100000000003</v>
      </c>
      <c r="I1688" s="2">
        <f t="shared" si="78"/>
        <v>2024</v>
      </c>
      <c r="J1688" s="2">
        <f t="shared" si="79"/>
        <v>5</v>
      </c>
      <c r="K1688" s="2">
        <f t="shared" si="80"/>
        <v>16</v>
      </c>
      <c r="L1688" s="1">
        <v>45428.125</v>
      </c>
      <c r="M1688" s="3">
        <v>45428.125</v>
      </c>
      <c r="N1688">
        <v>6.44</v>
      </c>
      <c r="O1688">
        <v>18.86</v>
      </c>
      <c r="P1688">
        <v>19.82</v>
      </c>
      <c r="Q1688">
        <v>1455.84</v>
      </c>
    </row>
    <row r="1689" spans="1:17" x14ac:dyDescent="0.25">
      <c r="A1689" s="2" t="s">
        <v>23</v>
      </c>
      <c r="B1689" s="2" t="s">
        <v>24</v>
      </c>
      <c r="C1689" s="2" t="s">
        <v>25</v>
      </c>
      <c r="D1689" s="2">
        <v>10</v>
      </c>
      <c r="E1689" s="2" t="s">
        <v>26</v>
      </c>
      <c r="F1689" s="2">
        <v>9</v>
      </c>
      <c r="G1689" s="2">
        <v>46.900500000000001</v>
      </c>
      <c r="H1689" s="2">
        <v>64.238100000000003</v>
      </c>
      <c r="I1689" s="2">
        <f t="shared" si="78"/>
        <v>2024</v>
      </c>
      <c r="J1689" s="2">
        <f t="shared" si="79"/>
        <v>5</v>
      </c>
      <c r="K1689" s="2">
        <f t="shared" si="80"/>
        <v>16</v>
      </c>
      <c r="L1689" s="1">
        <v>45428.145833333299</v>
      </c>
      <c r="M1689" s="3">
        <v>45428.145833333299</v>
      </c>
      <c r="N1689">
        <v>6.02</v>
      </c>
      <c r="O1689">
        <v>18.809999999999999</v>
      </c>
      <c r="P1689">
        <v>19.55</v>
      </c>
      <c r="Q1689">
        <v>1454.04</v>
      </c>
    </row>
    <row r="1690" spans="1:17" x14ac:dyDescent="0.25">
      <c r="A1690" s="2" t="s">
        <v>23</v>
      </c>
      <c r="B1690" s="2" t="s">
        <v>24</v>
      </c>
      <c r="C1690" s="2" t="s">
        <v>25</v>
      </c>
      <c r="D1690" s="2">
        <v>10</v>
      </c>
      <c r="E1690" s="2" t="s">
        <v>26</v>
      </c>
      <c r="F1690" s="2">
        <v>9</v>
      </c>
      <c r="G1690" s="2">
        <v>46.900500000000001</v>
      </c>
      <c r="H1690" s="2">
        <v>64.238100000000003</v>
      </c>
      <c r="I1690" s="2">
        <f t="shared" si="78"/>
        <v>2024</v>
      </c>
      <c r="J1690" s="2">
        <f t="shared" si="79"/>
        <v>5</v>
      </c>
      <c r="K1690" s="2">
        <f t="shared" si="80"/>
        <v>16</v>
      </c>
      <c r="L1690" s="1">
        <v>45428.166666666701</v>
      </c>
      <c r="M1690" s="3">
        <v>45428.166666666701</v>
      </c>
      <c r="N1690">
        <v>6.02</v>
      </c>
      <c r="O1690">
        <v>18.809999999999999</v>
      </c>
      <c r="P1690">
        <v>19.55</v>
      </c>
      <c r="Q1690">
        <v>1454.04</v>
      </c>
    </row>
    <row r="1691" spans="1:17" x14ac:dyDescent="0.25">
      <c r="A1691" s="2" t="s">
        <v>23</v>
      </c>
      <c r="B1691" s="2" t="s">
        <v>24</v>
      </c>
      <c r="C1691" s="2" t="s">
        <v>25</v>
      </c>
      <c r="D1691" s="2">
        <v>10</v>
      </c>
      <c r="E1691" s="2" t="s">
        <v>26</v>
      </c>
      <c r="F1691" s="2">
        <v>9</v>
      </c>
      <c r="G1691" s="2">
        <v>46.900500000000001</v>
      </c>
      <c r="H1691" s="2">
        <v>64.238100000000003</v>
      </c>
      <c r="I1691" s="2">
        <f t="shared" si="78"/>
        <v>2024</v>
      </c>
      <c r="J1691" s="2">
        <f t="shared" si="79"/>
        <v>5</v>
      </c>
      <c r="K1691" s="2">
        <f t="shared" si="80"/>
        <v>16</v>
      </c>
      <c r="L1691" s="1">
        <v>45428.1875</v>
      </c>
      <c r="M1691" s="3">
        <v>45428.1875</v>
      </c>
      <c r="N1691">
        <v>6.02</v>
      </c>
      <c r="O1691">
        <v>18.809999999999999</v>
      </c>
      <c r="P1691">
        <v>19.55</v>
      </c>
      <c r="Q1691">
        <v>1454.04</v>
      </c>
    </row>
    <row r="1692" spans="1:17" x14ac:dyDescent="0.25">
      <c r="A1692" s="2" t="s">
        <v>23</v>
      </c>
      <c r="B1692" s="2" t="s">
        <v>24</v>
      </c>
      <c r="C1692" s="2" t="s">
        <v>25</v>
      </c>
      <c r="D1692" s="2">
        <v>10</v>
      </c>
      <c r="E1692" s="2" t="s">
        <v>26</v>
      </c>
      <c r="F1692" s="2">
        <v>9</v>
      </c>
      <c r="G1692" s="2">
        <v>46.900500000000001</v>
      </c>
      <c r="H1692" s="2">
        <v>64.238100000000003</v>
      </c>
      <c r="I1692" s="2">
        <f t="shared" si="78"/>
        <v>2024</v>
      </c>
      <c r="J1692" s="2">
        <f t="shared" si="79"/>
        <v>5</v>
      </c>
      <c r="K1692" s="2">
        <f t="shared" si="80"/>
        <v>16</v>
      </c>
      <c r="L1692" s="1">
        <v>45428.208333333299</v>
      </c>
      <c r="M1692" s="3">
        <v>45428.208333333299</v>
      </c>
      <c r="N1692">
        <v>6.02</v>
      </c>
      <c r="O1692">
        <v>18.809999999999999</v>
      </c>
      <c r="P1692">
        <v>19.55</v>
      </c>
      <c r="Q1692">
        <v>1454.04</v>
      </c>
    </row>
    <row r="1693" spans="1:17" x14ac:dyDescent="0.25">
      <c r="A1693" s="2" t="s">
        <v>23</v>
      </c>
      <c r="B1693" s="2" t="s">
        <v>24</v>
      </c>
      <c r="C1693" s="2" t="s">
        <v>25</v>
      </c>
      <c r="D1693" s="2">
        <v>10</v>
      </c>
      <c r="E1693" s="2" t="s">
        <v>26</v>
      </c>
      <c r="F1693" s="2">
        <v>9</v>
      </c>
      <c r="G1693" s="2">
        <v>46.900500000000001</v>
      </c>
      <c r="H1693" s="2">
        <v>64.238100000000003</v>
      </c>
      <c r="I1693" s="2">
        <f t="shared" si="78"/>
        <v>2024</v>
      </c>
      <c r="J1693" s="2">
        <f t="shared" si="79"/>
        <v>5</v>
      </c>
      <c r="K1693" s="2">
        <f t="shared" si="80"/>
        <v>16</v>
      </c>
      <c r="L1693" s="1">
        <v>45428.229166666701</v>
      </c>
      <c r="M1693" s="3">
        <v>45428.229166666701</v>
      </c>
      <c r="N1693">
        <v>6.02</v>
      </c>
      <c r="O1693">
        <v>18.809999999999999</v>
      </c>
      <c r="P1693">
        <v>19.55</v>
      </c>
      <c r="Q1693">
        <v>1454.04</v>
      </c>
    </row>
    <row r="1694" spans="1:17" x14ac:dyDescent="0.25">
      <c r="A1694" s="2" t="s">
        <v>23</v>
      </c>
      <c r="B1694" s="2" t="s">
        <v>24</v>
      </c>
      <c r="C1694" s="2" t="s">
        <v>25</v>
      </c>
      <c r="D1694" s="2">
        <v>10</v>
      </c>
      <c r="E1694" s="2" t="s">
        <v>26</v>
      </c>
      <c r="F1694" s="2">
        <v>9</v>
      </c>
      <c r="G1694" s="2">
        <v>46.900500000000001</v>
      </c>
      <c r="H1694" s="2">
        <v>64.238100000000003</v>
      </c>
      <c r="I1694" s="2">
        <f t="shared" si="78"/>
        <v>2024</v>
      </c>
      <c r="J1694" s="2">
        <f t="shared" si="79"/>
        <v>5</v>
      </c>
      <c r="K1694" s="2">
        <f t="shared" si="80"/>
        <v>16</v>
      </c>
      <c r="L1694" s="1">
        <v>45428.25</v>
      </c>
      <c r="M1694" s="3">
        <v>45428.25</v>
      </c>
      <c r="N1694">
        <v>6.06</v>
      </c>
      <c r="O1694">
        <v>18.79</v>
      </c>
      <c r="P1694">
        <v>19.55</v>
      </c>
      <c r="Q1694">
        <v>1454.16</v>
      </c>
    </row>
    <row r="1695" spans="1:17" x14ac:dyDescent="0.25">
      <c r="A1695" s="2" t="s">
        <v>23</v>
      </c>
      <c r="B1695" s="2" t="s">
        <v>24</v>
      </c>
      <c r="C1695" s="2" t="s">
        <v>25</v>
      </c>
      <c r="D1695" s="2">
        <v>10</v>
      </c>
      <c r="E1695" s="2" t="s">
        <v>26</v>
      </c>
      <c r="F1695" s="2">
        <v>9</v>
      </c>
      <c r="G1695" s="2">
        <v>46.900500000000001</v>
      </c>
      <c r="H1695" s="2">
        <v>64.238100000000003</v>
      </c>
      <c r="I1695" s="2">
        <f t="shared" si="78"/>
        <v>2024</v>
      </c>
      <c r="J1695" s="2">
        <f t="shared" si="79"/>
        <v>5</v>
      </c>
      <c r="K1695" s="2">
        <f t="shared" si="80"/>
        <v>16</v>
      </c>
      <c r="L1695" s="1">
        <v>45428.270833333299</v>
      </c>
      <c r="M1695" s="3">
        <v>45428.270833333299</v>
      </c>
      <c r="N1695">
        <v>5.99</v>
      </c>
      <c r="O1695">
        <v>18.8</v>
      </c>
      <c r="P1695">
        <v>19.52</v>
      </c>
      <c r="Q1695">
        <v>1453.88</v>
      </c>
    </row>
    <row r="1696" spans="1:17" x14ac:dyDescent="0.25">
      <c r="A1696" s="2" t="s">
        <v>23</v>
      </c>
      <c r="B1696" s="2" t="s">
        <v>24</v>
      </c>
      <c r="C1696" s="2" t="s">
        <v>25</v>
      </c>
      <c r="D1696" s="2">
        <v>10</v>
      </c>
      <c r="E1696" s="2" t="s">
        <v>26</v>
      </c>
      <c r="F1696" s="2">
        <v>9</v>
      </c>
      <c r="G1696" s="2">
        <v>46.900500000000001</v>
      </c>
      <c r="H1696" s="2">
        <v>64.238100000000003</v>
      </c>
      <c r="I1696" s="2">
        <f t="shared" si="78"/>
        <v>2024</v>
      </c>
      <c r="J1696" s="2">
        <f t="shared" si="79"/>
        <v>5</v>
      </c>
      <c r="K1696" s="2">
        <f t="shared" si="80"/>
        <v>16</v>
      </c>
      <c r="L1696" s="1">
        <v>45428.291666666701</v>
      </c>
      <c r="M1696" s="3">
        <v>45428.291666666701</v>
      </c>
      <c r="N1696">
        <v>5.95</v>
      </c>
      <c r="O1696">
        <v>18.79</v>
      </c>
      <c r="P1696">
        <v>19.489999999999998</v>
      </c>
      <c r="Q1696">
        <v>1453.72</v>
      </c>
    </row>
    <row r="1697" spans="1:17" x14ac:dyDescent="0.25">
      <c r="A1697" s="2" t="s">
        <v>23</v>
      </c>
      <c r="B1697" s="2" t="s">
        <v>24</v>
      </c>
      <c r="C1697" s="2" t="s">
        <v>25</v>
      </c>
      <c r="D1697" s="2">
        <v>10</v>
      </c>
      <c r="E1697" s="2" t="s">
        <v>26</v>
      </c>
      <c r="F1697" s="2">
        <v>9</v>
      </c>
      <c r="G1697" s="2">
        <v>46.900500000000001</v>
      </c>
      <c r="H1697" s="2">
        <v>64.238100000000003</v>
      </c>
      <c r="I1697" s="2">
        <f t="shared" si="78"/>
        <v>2024</v>
      </c>
      <c r="J1697" s="2">
        <f t="shared" si="79"/>
        <v>5</v>
      </c>
      <c r="K1697" s="2">
        <f t="shared" si="80"/>
        <v>16</v>
      </c>
      <c r="L1697" s="1">
        <v>45428.3125</v>
      </c>
      <c r="M1697" s="3">
        <v>45428.3125</v>
      </c>
      <c r="N1697">
        <v>5.84</v>
      </c>
      <c r="O1697">
        <v>18.79</v>
      </c>
      <c r="P1697">
        <v>19.43</v>
      </c>
      <c r="Q1697">
        <v>1453.27</v>
      </c>
    </row>
    <row r="1698" spans="1:17" x14ac:dyDescent="0.25">
      <c r="A1698" s="2" t="s">
        <v>23</v>
      </c>
      <c r="B1698" s="2" t="s">
        <v>24</v>
      </c>
      <c r="C1698" s="2" t="s">
        <v>25</v>
      </c>
      <c r="D1698" s="2">
        <v>10</v>
      </c>
      <c r="E1698" s="2" t="s">
        <v>26</v>
      </c>
      <c r="F1698" s="2">
        <v>9</v>
      </c>
      <c r="G1698" s="2">
        <v>46.900500000000001</v>
      </c>
      <c r="H1698" s="2">
        <v>64.238100000000003</v>
      </c>
      <c r="I1698" s="2">
        <f t="shared" si="78"/>
        <v>2024</v>
      </c>
      <c r="J1698" s="2">
        <f t="shared" si="79"/>
        <v>5</v>
      </c>
      <c r="K1698" s="2">
        <f t="shared" si="80"/>
        <v>16</v>
      </c>
      <c r="L1698" s="1">
        <v>45428.333333333299</v>
      </c>
      <c r="M1698" s="3">
        <v>45428.333333333299</v>
      </c>
      <c r="N1698">
        <v>5.91</v>
      </c>
      <c r="O1698">
        <v>18.78</v>
      </c>
      <c r="P1698">
        <v>19.46</v>
      </c>
      <c r="Q1698">
        <v>1453.55</v>
      </c>
    </row>
    <row r="1699" spans="1:17" x14ac:dyDescent="0.25">
      <c r="A1699" s="2" t="s">
        <v>23</v>
      </c>
      <c r="B1699" s="2" t="s">
        <v>24</v>
      </c>
      <c r="C1699" s="2" t="s">
        <v>25</v>
      </c>
      <c r="D1699" s="2">
        <v>10</v>
      </c>
      <c r="E1699" s="2" t="s">
        <v>26</v>
      </c>
      <c r="F1699" s="2">
        <v>9</v>
      </c>
      <c r="G1699" s="2">
        <v>46.900500000000001</v>
      </c>
      <c r="H1699" s="2">
        <v>64.238100000000003</v>
      </c>
      <c r="I1699" s="2">
        <f t="shared" si="78"/>
        <v>2024</v>
      </c>
      <c r="J1699" s="2">
        <f t="shared" si="79"/>
        <v>5</v>
      </c>
      <c r="K1699" s="2">
        <f t="shared" si="80"/>
        <v>16</v>
      </c>
      <c r="L1699" s="1">
        <v>45428.354166666701</v>
      </c>
      <c r="M1699" s="3">
        <v>45428.354166666701</v>
      </c>
      <c r="N1699">
        <v>5.99</v>
      </c>
      <c r="O1699">
        <v>18.77</v>
      </c>
      <c r="P1699">
        <v>19.489999999999998</v>
      </c>
      <c r="Q1699">
        <v>1453.84</v>
      </c>
    </row>
    <row r="1700" spans="1:17" x14ac:dyDescent="0.25">
      <c r="A1700" s="2" t="s">
        <v>23</v>
      </c>
      <c r="B1700" s="2" t="s">
        <v>24</v>
      </c>
      <c r="C1700" s="2" t="s">
        <v>25</v>
      </c>
      <c r="D1700" s="2">
        <v>10</v>
      </c>
      <c r="E1700" s="2" t="s">
        <v>26</v>
      </c>
      <c r="F1700" s="2">
        <v>9</v>
      </c>
      <c r="G1700" s="2">
        <v>46.900500000000001</v>
      </c>
      <c r="H1700" s="2">
        <v>64.238100000000003</v>
      </c>
      <c r="I1700" s="2">
        <f t="shared" si="78"/>
        <v>2024</v>
      </c>
      <c r="J1700" s="2">
        <f t="shared" si="79"/>
        <v>5</v>
      </c>
      <c r="K1700" s="2">
        <f t="shared" si="80"/>
        <v>16</v>
      </c>
      <c r="L1700" s="1">
        <v>45428.375</v>
      </c>
      <c r="M1700" s="3">
        <v>45428.375</v>
      </c>
      <c r="N1700">
        <v>5.88</v>
      </c>
      <c r="O1700">
        <v>18.77</v>
      </c>
      <c r="P1700">
        <v>19.43</v>
      </c>
      <c r="Q1700">
        <v>1453.39</v>
      </c>
    </row>
    <row r="1701" spans="1:17" x14ac:dyDescent="0.25">
      <c r="A1701" s="2" t="s">
        <v>23</v>
      </c>
      <c r="B1701" s="2" t="s">
        <v>24</v>
      </c>
      <c r="C1701" s="2" t="s">
        <v>25</v>
      </c>
      <c r="D1701" s="2">
        <v>10</v>
      </c>
      <c r="E1701" s="2" t="s">
        <v>26</v>
      </c>
      <c r="F1701" s="2">
        <v>9</v>
      </c>
      <c r="G1701" s="2">
        <v>46.900500000000001</v>
      </c>
      <c r="H1701" s="2">
        <v>64.238100000000003</v>
      </c>
      <c r="I1701" s="2">
        <f t="shared" si="78"/>
        <v>2024</v>
      </c>
      <c r="J1701" s="2">
        <f t="shared" si="79"/>
        <v>5</v>
      </c>
      <c r="K1701" s="2">
        <f t="shared" si="80"/>
        <v>16</v>
      </c>
      <c r="L1701" s="1">
        <v>45428.395833333299</v>
      </c>
      <c r="M1701" s="3">
        <v>45428.395833333299</v>
      </c>
      <c r="N1701">
        <v>5.74</v>
      </c>
      <c r="O1701">
        <v>18.78</v>
      </c>
      <c r="P1701">
        <v>19.37</v>
      </c>
      <c r="Q1701">
        <v>1452.82</v>
      </c>
    </row>
    <row r="1702" spans="1:17" x14ac:dyDescent="0.25">
      <c r="A1702" s="2" t="s">
        <v>23</v>
      </c>
      <c r="B1702" s="2" t="s">
        <v>24</v>
      </c>
      <c r="C1702" s="2" t="s">
        <v>25</v>
      </c>
      <c r="D1702" s="2">
        <v>10</v>
      </c>
      <c r="E1702" s="2" t="s">
        <v>26</v>
      </c>
      <c r="F1702" s="2">
        <v>9</v>
      </c>
      <c r="G1702" s="2">
        <v>46.900500000000001</v>
      </c>
      <c r="H1702" s="2">
        <v>64.238100000000003</v>
      </c>
      <c r="I1702" s="2">
        <f t="shared" si="78"/>
        <v>2024</v>
      </c>
      <c r="J1702" s="2">
        <f t="shared" si="79"/>
        <v>5</v>
      </c>
      <c r="K1702" s="2">
        <f t="shared" si="80"/>
        <v>16</v>
      </c>
      <c r="L1702" s="1">
        <v>45428.416666666701</v>
      </c>
      <c r="M1702" s="3">
        <v>45428.416666666701</v>
      </c>
      <c r="N1702">
        <v>5.74</v>
      </c>
      <c r="O1702">
        <v>18.75</v>
      </c>
      <c r="P1702">
        <v>19.34</v>
      </c>
      <c r="Q1702">
        <v>1452.78</v>
      </c>
    </row>
    <row r="1703" spans="1:17" x14ac:dyDescent="0.25">
      <c r="A1703" s="2" t="s">
        <v>23</v>
      </c>
      <c r="B1703" s="2" t="s">
        <v>24</v>
      </c>
      <c r="C1703" s="2" t="s">
        <v>25</v>
      </c>
      <c r="D1703" s="2">
        <v>10</v>
      </c>
      <c r="E1703" s="2" t="s">
        <v>26</v>
      </c>
      <c r="F1703" s="2">
        <v>9</v>
      </c>
      <c r="G1703" s="2">
        <v>46.900500000000001</v>
      </c>
      <c r="H1703" s="2">
        <v>64.238100000000003</v>
      </c>
      <c r="I1703" s="2">
        <f t="shared" si="78"/>
        <v>2024</v>
      </c>
      <c r="J1703" s="2">
        <f t="shared" si="79"/>
        <v>5</v>
      </c>
      <c r="K1703" s="2">
        <f t="shared" si="80"/>
        <v>16</v>
      </c>
      <c r="L1703" s="1">
        <v>45428.4375</v>
      </c>
      <c r="M1703" s="3">
        <v>45428.4375</v>
      </c>
      <c r="N1703">
        <v>5.74</v>
      </c>
      <c r="O1703">
        <v>18.75</v>
      </c>
      <c r="P1703">
        <v>19.34</v>
      </c>
      <c r="Q1703">
        <v>1452.78</v>
      </c>
    </row>
    <row r="1704" spans="1:17" x14ac:dyDescent="0.25">
      <c r="A1704" s="2" t="s">
        <v>23</v>
      </c>
      <c r="B1704" s="2" t="s">
        <v>24</v>
      </c>
      <c r="C1704" s="2" t="s">
        <v>25</v>
      </c>
      <c r="D1704" s="2">
        <v>10</v>
      </c>
      <c r="E1704" s="2" t="s">
        <v>26</v>
      </c>
      <c r="F1704" s="2">
        <v>9</v>
      </c>
      <c r="G1704" s="2">
        <v>46.900500000000001</v>
      </c>
      <c r="H1704" s="2">
        <v>64.238100000000003</v>
      </c>
      <c r="I1704" s="2">
        <f t="shared" si="78"/>
        <v>2024</v>
      </c>
      <c r="J1704" s="2">
        <f t="shared" si="79"/>
        <v>5</v>
      </c>
      <c r="K1704" s="2">
        <f t="shared" si="80"/>
        <v>16</v>
      </c>
      <c r="L1704" s="1">
        <v>45428.458333333299</v>
      </c>
      <c r="M1704" s="3">
        <v>45428.458333333299</v>
      </c>
      <c r="N1704">
        <v>5.81</v>
      </c>
      <c r="O1704">
        <v>18.739999999999998</v>
      </c>
      <c r="P1704">
        <v>19.37</v>
      </c>
      <c r="Q1704">
        <v>1453.07</v>
      </c>
    </row>
    <row r="1705" spans="1:17" x14ac:dyDescent="0.25">
      <c r="A1705" s="2" t="s">
        <v>23</v>
      </c>
      <c r="B1705" s="2" t="s">
        <v>24</v>
      </c>
      <c r="C1705" s="2" t="s">
        <v>25</v>
      </c>
      <c r="D1705" s="2">
        <v>10</v>
      </c>
      <c r="E1705" s="2" t="s">
        <v>26</v>
      </c>
      <c r="F1705" s="2">
        <v>9</v>
      </c>
      <c r="G1705" s="2">
        <v>46.900500000000001</v>
      </c>
      <c r="H1705" s="2">
        <v>64.238100000000003</v>
      </c>
      <c r="I1705" s="2">
        <f t="shared" si="78"/>
        <v>2024</v>
      </c>
      <c r="J1705" s="2">
        <f t="shared" si="79"/>
        <v>5</v>
      </c>
      <c r="K1705" s="2">
        <f t="shared" si="80"/>
        <v>16</v>
      </c>
      <c r="L1705" s="1">
        <v>45428.479166666701</v>
      </c>
      <c r="M1705" s="3">
        <v>45428.479166666701</v>
      </c>
      <c r="N1705">
        <v>6.06</v>
      </c>
      <c r="O1705">
        <v>18.579999999999998</v>
      </c>
      <c r="P1705">
        <v>19.350000000000001</v>
      </c>
      <c r="Q1705">
        <v>1453.89</v>
      </c>
    </row>
    <row r="1706" spans="1:17" x14ac:dyDescent="0.25">
      <c r="A1706" s="2" t="s">
        <v>23</v>
      </c>
      <c r="B1706" s="2" t="s">
        <v>24</v>
      </c>
      <c r="C1706" s="2" t="s">
        <v>25</v>
      </c>
      <c r="D1706" s="2">
        <v>10</v>
      </c>
      <c r="E1706" s="2" t="s">
        <v>26</v>
      </c>
      <c r="F1706" s="2">
        <v>9</v>
      </c>
      <c r="G1706" s="2">
        <v>46.900500000000001</v>
      </c>
      <c r="H1706" s="2">
        <v>64.238100000000003</v>
      </c>
      <c r="I1706" s="2">
        <f t="shared" si="78"/>
        <v>2024</v>
      </c>
      <c r="J1706" s="2">
        <f t="shared" si="79"/>
        <v>5</v>
      </c>
      <c r="K1706" s="2">
        <f t="shared" si="80"/>
        <v>16</v>
      </c>
      <c r="L1706" s="1">
        <v>45428.5</v>
      </c>
      <c r="M1706" s="3">
        <v>45428.5</v>
      </c>
      <c r="N1706">
        <v>6.23</v>
      </c>
      <c r="O1706">
        <v>18.760000000000002</v>
      </c>
      <c r="P1706">
        <v>19.61</v>
      </c>
      <c r="Q1706">
        <v>1454.85</v>
      </c>
    </row>
    <row r="1707" spans="1:17" x14ac:dyDescent="0.25">
      <c r="A1707" s="2" t="s">
        <v>23</v>
      </c>
      <c r="B1707" s="2" t="s">
        <v>24</v>
      </c>
      <c r="C1707" s="2" t="s">
        <v>25</v>
      </c>
      <c r="D1707" s="2">
        <v>10</v>
      </c>
      <c r="E1707" s="2" t="s">
        <v>26</v>
      </c>
      <c r="F1707" s="2">
        <v>9</v>
      </c>
      <c r="G1707" s="2">
        <v>46.900500000000001</v>
      </c>
      <c r="H1707" s="2">
        <v>64.238100000000003</v>
      </c>
      <c r="I1707" s="2">
        <f t="shared" si="78"/>
        <v>2024</v>
      </c>
      <c r="J1707" s="2">
        <f t="shared" si="79"/>
        <v>5</v>
      </c>
      <c r="K1707" s="2">
        <f t="shared" si="80"/>
        <v>16</v>
      </c>
      <c r="L1707" s="1">
        <v>45428.520833333299</v>
      </c>
      <c r="M1707" s="3">
        <v>45428.520833333299</v>
      </c>
      <c r="N1707">
        <v>5.99</v>
      </c>
      <c r="O1707">
        <v>18.77</v>
      </c>
      <c r="P1707">
        <v>19.489999999999998</v>
      </c>
      <c r="Q1707">
        <v>1453.84</v>
      </c>
    </row>
    <row r="1708" spans="1:17" x14ac:dyDescent="0.25">
      <c r="A1708" s="2" t="s">
        <v>23</v>
      </c>
      <c r="B1708" s="2" t="s">
        <v>24</v>
      </c>
      <c r="C1708" s="2" t="s">
        <v>25</v>
      </c>
      <c r="D1708" s="2">
        <v>10</v>
      </c>
      <c r="E1708" s="2" t="s">
        <v>26</v>
      </c>
      <c r="F1708" s="2">
        <v>9</v>
      </c>
      <c r="G1708" s="2">
        <v>46.900500000000001</v>
      </c>
      <c r="H1708" s="2">
        <v>64.238100000000003</v>
      </c>
      <c r="I1708" s="2">
        <f t="shared" si="78"/>
        <v>2024</v>
      </c>
      <c r="J1708" s="2">
        <f t="shared" si="79"/>
        <v>5</v>
      </c>
      <c r="K1708" s="2">
        <f t="shared" si="80"/>
        <v>16</v>
      </c>
      <c r="L1708" s="1">
        <v>45428.541666666701</v>
      </c>
      <c r="M1708" s="3">
        <v>45428.541666666701</v>
      </c>
      <c r="N1708">
        <v>5.95</v>
      </c>
      <c r="O1708">
        <v>18.760000000000002</v>
      </c>
      <c r="P1708">
        <v>19.46</v>
      </c>
      <c r="Q1708">
        <v>1453.68</v>
      </c>
    </row>
    <row r="1709" spans="1:17" x14ac:dyDescent="0.25">
      <c r="A1709" s="2" t="s">
        <v>23</v>
      </c>
      <c r="B1709" s="2" t="s">
        <v>24</v>
      </c>
      <c r="C1709" s="2" t="s">
        <v>25</v>
      </c>
      <c r="D1709" s="2">
        <v>10</v>
      </c>
      <c r="E1709" s="2" t="s">
        <v>26</v>
      </c>
      <c r="F1709" s="2">
        <v>9</v>
      </c>
      <c r="G1709" s="2">
        <v>46.900500000000001</v>
      </c>
      <c r="H1709" s="2">
        <v>64.238100000000003</v>
      </c>
      <c r="I1709" s="2">
        <f t="shared" si="78"/>
        <v>2024</v>
      </c>
      <c r="J1709" s="2">
        <f t="shared" si="79"/>
        <v>5</v>
      </c>
      <c r="K1709" s="2">
        <f t="shared" si="80"/>
        <v>16</v>
      </c>
      <c r="L1709" s="1">
        <v>45428.5625</v>
      </c>
      <c r="M1709" s="3">
        <v>45428.5625</v>
      </c>
      <c r="N1709">
        <v>5.88</v>
      </c>
      <c r="O1709">
        <v>18.77</v>
      </c>
      <c r="P1709">
        <v>19.43</v>
      </c>
      <c r="Q1709">
        <v>1453.39</v>
      </c>
    </row>
    <row r="1710" spans="1:17" x14ac:dyDescent="0.25">
      <c r="A1710" s="2" t="s">
        <v>23</v>
      </c>
      <c r="B1710" s="2" t="s">
        <v>24</v>
      </c>
      <c r="C1710" s="2" t="s">
        <v>25</v>
      </c>
      <c r="D1710" s="2">
        <v>10</v>
      </c>
      <c r="E1710" s="2" t="s">
        <v>26</v>
      </c>
      <c r="F1710" s="2">
        <v>9</v>
      </c>
      <c r="G1710" s="2">
        <v>46.900500000000001</v>
      </c>
      <c r="H1710" s="2">
        <v>64.238100000000003</v>
      </c>
      <c r="I1710" s="2">
        <f t="shared" si="78"/>
        <v>2024</v>
      </c>
      <c r="J1710" s="2">
        <f t="shared" si="79"/>
        <v>5</v>
      </c>
      <c r="K1710" s="2">
        <f t="shared" si="80"/>
        <v>16</v>
      </c>
      <c r="L1710" s="1">
        <v>45428.583333333299</v>
      </c>
      <c r="M1710" s="3">
        <v>45428.583333333299</v>
      </c>
      <c r="N1710">
        <v>5.77</v>
      </c>
      <c r="O1710">
        <v>18.760000000000002</v>
      </c>
      <c r="P1710">
        <v>19.37</v>
      </c>
      <c r="Q1710">
        <v>1452.94</v>
      </c>
    </row>
    <row r="1711" spans="1:17" x14ac:dyDescent="0.25">
      <c r="A1711" s="2" t="s">
        <v>23</v>
      </c>
      <c r="B1711" s="2" t="s">
        <v>24</v>
      </c>
      <c r="C1711" s="2" t="s">
        <v>25</v>
      </c>
      <c r="D1711" s="2">
        <v>10</v>
      </c>
      <c r="E1711" s="2" t="s">
        <v>26</v>
      </c>
      <c r="F1711" s="2">
        <v>9</v>
      </c>
      <c r="G1711" s="2">
        <v>46.900500000000001</v>
      </c>
      <c r="H1711" s="2">
        <v>64.238100000000003</v>
      </c>
      <c r="I1711" s="2">
        <f t="shared" si="78"/>
        <v>2024</v>
      </c>
      <c r="J1711" s="2">
        <f t="shared" si="79"/>
        <v>5</v>
      </c>
      <c r="K1711" s="2">
        <f t="shared" si="80"/>
        <v>16</v>
      </c>
      <c r="L1711" s="1">
        <v>45428.604166666701</v>
      </c>
      <c r="M1711" s="3">
        <v>45428.604166666701</v>
      </c>
      <c r="N1711">
        <v>5.7</v>
      </c>
      <c r="O1711">
        <v>18.739999999999998</v>
      </c>
      <c r="P1711">
        <v>19.309999999999999</v>
      </c>
      <c r="Q1711">
        <v>1452.62</v>
      </c>
    </row>
    <row r="1712" spans="1:17" x14ac:dyDescent="0.25">
      <c r="A1712" s="2" t="s">
        <v>23</v>
      </c>
      <c r="B1712" s="2" t="s">
        <v>24</v>
      </c>
      <c r="C1712" s="2" t="s">
        <v>25</v>
      </c>
      <c r="D1712" s="2">
        <v>10</v>
      </c>
      <c r="E1712" s="2" t="s">
        <v>26</v>
      </c>
      <c r="F1712" s="2">
        <v>9</v>
      </c>
      <c r="G1712" s="2">
        <v>46.900500000000001</v>
      </c>
      <c r="H1712" s="2">
        <v>64.238100000000003</v>
      </c>
      <c r="I1712" s="2">
        <f t="shared" si="78"/>
        <v>2024</v>
      </c>
      <c r="J1712" s="2">
        <f t="shared" si="79"/>
        <v>5</v>
      </c>
      <c r="K1712" s="2">
        <f t="shared" si="80"/>
        <v>16</v>
      </c>
      <c r="L1712" s="1">
        <v>45428.625</v>
      </c>
      <c r="M1712" s="3">
        <v>45428.625</v>
      </c>
      <c r="N1712">
        <v>5.59</v>
      </c>
      <c r="O1712">
        <v>18.739999999999998</v>
      </c>
      <c r="P1712">
        <v>19.25</v>
      </c>
      <c r="Q1712">
        <v>1452.16</v>
      </c>
    </row>
    <row r="1713" spans="1:17" x14ac:dyDescent="0.25">
      <c r="A1713" s="2" t="s">
        <v>23</v>
      </c>
      <c r="B1713" s="2" t="s">
        <v>24</v>
      </c>
      <c r="C1713" s="2" t="s">
        <v>25</v>
      </c>
      <c r="D1713" s="2">
        <v>10</v>
      </c>
      <c r="E1713" s="2" t="s">
        <v>26</v>
      </c>
      <c r="F1713" s="2">
        <v>9</v>
      </c>
      <c r="G1713" s="2">
        <v>46.900500000000001</v>
      </c>
      <c r="H1713" s="2">
        <v>64.238100000000003</v>
      </c>
      <c r="I1713" s="2">
        <f t="shared" si="78"/>
        <v>2024</v>
      </c>
      <c r="J1713" s="2">
        <f t="shared" si="79"/>
        <v>5</v>
      </c>
      <c r="K1713" s="2">
        <f t="shared" si="80"/>
        <v>16</v>
      </c>
      <c r="L1713" s="1">
        <v>45428.645833333299</v>
      </c>
      <c r="M1713" s="3">
        <v>45428.645833333299</v>
      </c>
      <c r="N1713">
        <v>5.52</v>
      </c>
      <c r="O1713">
        <v>18.75</v>
      </c>
      <c r="P1713">
        <v>19.22</v>
      </c>
      <c r="Q1713">
        <v>1451.87</v>
      </c>
    </row>
    <row r="1714" spans="1:17" x14ac:dyDescent="0.25">
      <c r="A1714" s="2" t="s">
        <v>23</v>
      </c>
      <c r="B1714" s="2" t="s">
        <v>24</v>
      </c>
      <c r="C1714" s="2" t="s">
        <v>25</v>
      </c>
      <c r="D1714" s="2">
        <v>10</v>
      </c>
      <c r="E1714" s="2" t="s">
        <v>26</v>
      </c>
      <c r="F1714" s="2">
        <v>9</v>
      </c>
      <c r="G1714" s="2">
        <v>46.900500000000001</v>
      </c>
      <c r="H1714" s="2">
        <v>64.238100000000003</v>
      </c>
      <c r="I1714" s="2">
        <f t="shared" si="78"/>
        <v>2024</v>
      </c>
      <c r="J1714" s="2">
        <f t="shared" si="79"/>
        <v>5</v>
      </c>
      <c r="K1714" s="2">
        <f t="shared" si="80"/>
        <v>16</v>
      </c>
      <c r="L1714" s="1">
        <v>45428.666666666701</v>
      </c>
      <c r="M1714" s="3">
        <v>45428.666666666701</v>
      </c>
      <c r="N1714">
        <v>5.45</v>
      </c>
      <c r="O1714">
        <v>18.79</v>
      </c>
      <c r="P1714">
        <v>19.22</v>
      </c>
      <c r="Q1714">
        <v>1451.62</v>
      </c>
    </row>
    <row r="1715" spans="1:17" x14ac:dyDescent="0.25">
      <c r="A1715" s="2" t="s">
        <v>23</v>
      </c>
      <c r="B1715" s="2" t="s">
        <v>24</v>
      </c>
      <c r="C1715" s="2" t="s">
        <v>25</v>
      </c>
      <c r="D1715" s="2">
        <v>10</v>
      </c>
      <c r="E1715" s="2" t="s">
        <v>26</v>
      </c>
      <c r="F1715" s="2">
        <v>9</v>
      </c>
      <c r="G1715" s="2">
        <v>46.900500000000001</v>
      </c>
      <c r="H1715" s="2">
        <v>64.238100000000003</v>
      </c>
      <c r="I1715" s="2">
        <f t="shared" si="78"/>
        <v>2024</v>
      </c>
      <c r="J1715" s="2">
        <f t="shared" si="79"/>
        <v>5</v>
      </c>
      <c r="K1715" s="2">
        <f t="shared" si="80"/>
        <v>16</v>
      </c>
      <c r="L1715" s="1">
        <v>45428.6875</v>
      </c>
      <c r="M1715" s="3">
        <v>45428.6875</v>
      </c>
      <c r="N1715">
        <v>5.45</v>
      </c>
      <c r="O1715">
        <v>18.72</v>
      </c>
      <c r="P1715">
        <v>19.16</v>
      </c>
      <c r="Q1715">
        <v>1451.54</v>
      </c>
    </row>
    <row r="1716" spans="1:17" x14ac:dyDescent="0.25">
      <c r="A1716" s="2" t="s">
        <v>23</v>
      </c>
      <c r="B1716" s="2" t="s">
        <v>24</v>
      </c>
      <c r="C1716" s="2" t="s">
        <v>25</v>
      </c>
      <c r="D1716" s="2">
        <v>10</v>
      </c>
      <c r="E1716" s="2" t="s">
        <v>26</v>
      </c>
      <c r="F1716" s="2">
        <v>9</v>
      </c>
      <c r="G1716" s="2">
        <v>46.900500000000001</v>
      </c>
      <c r="H1716" s="2">
        <v>64.238100000000003</v>
      </c>
      <c r="I1716" s="2">
        <f t="shared" si="78"/>
        <v>2024</v>
      </c>
      <c r="J1716" s="2">
        <f t="shared" si="79"/>
        <v>5</v>
      </c>
      <c r="K1716" s="2">
        <f t="shared" si="80"/>
        <v>16</v>
      </c>
      <c r="L1716" s="1">
        <v>45428.708333333299</v>
      </c>
      <c r="M1716" s="3">
        <v>45428.708333333299</v>
      </c>
      <c r="N1716">
        <v>5.49</v>
      </c>
      <c r="O1716">
        <v>18.8</v>
      </c>
      <c r="P1716">
        <v>19.25</v>
      </c>
      <c r="Q1716">
        <v>1451.79</v>
      </c>
    </row>
    <row r="1717" spans="1:17" x14ac:dyDescent="0.25">
      <c r="A1717" s="2" t="s">
        <v>23</v>
      </c>
      <c r="B1717" s="2" t="s">
        <v>24</v>
      </c>
      <c r="C1717" s="2" t="s">
        <v>25</v>
      </c>
      <c r="D1717" s="2">
        <v>10</v>
      </c>
      <c r="E1717" s="2" t="s">
        <v>26</v>
      </c>
      <c r="F1717" s="2">
        <v>9</v>
      </c>
      <c r="G1717" s="2">
        <v>46.900500000000001</v>
      </c>
      <c r="H1717" s="2">
        <v>64.238100000000003</v>
      </c>
      <c r="I1717" s="2">
        <f t="shared" si="78"/>
        <v>2024</v>
      </c>
      <c r="J1717" s="2">
        <f t="shared" si="79"/>
        <v>5</v>
      </c>
      <c r="K1717" s="2">
        <f t="shared" si="80"/>
        <v>16</v>
      </c>
      <c r="L1717" s="1">
        <v>45428.729166666701</v>
      </c>
      <c r="M1717" s="3">
        <v>45428.729166666701</v>
      </c>
      <c r="N1717">
        <v>5.56</v>
      </c>
      <c r="O1717">
        <v>18.760000000000002</v>
      </c>
      <c r="P1717">
        <v>19.25</v>
      </c>
      <c r="Q1717">
        <v>1452.04</v>
      </c>
    </row>
    <row r="1718" spans="1:17" x14ac:dyDescent="0.25">
      <c r="A1718" s="2" t="s">
        <v>23</v>
      </c>
      <c r="B1718" s="2" t="s">
        <v>24</v>
      </c>
      <c r="C1718" s="2" t="s">
        <v>25</v>
      </c>
      <c r="D1718" s="2">
        <v>10</v>
      </c>
      <c r="E1718" s="2" t="s">
        <v>26</v>
      </c>
      <c r="F1718" s="2">
        <v>9</v>
      </c>
      <c r="G1718" s="2">
        <v>46.900500000000001</v>
      </c>
      <c r="H1718" s="2">
        <v>64.238100000000003</v>
      </c>
      <c r="I1718" s="2">
        <f t="shared" si="78"/>
        <v>2024</v>
      </c>
      <c r="J1718" s="2">
        <f t="shared" si="79"/>
        <v>5</v>
      </c>
      <c r="K1718" s="2">
        <f t="shared" si="80"/>
        <v>16</v>
      </c>
      <c r="L1718" s="1">
        <v>45428.75</v>
      </c>
      <c r="M1718" s="3">
        <v>45428.75</v>
      </c>
      <c r="N1718">
        <v>5.45</v>
      </c>
      <c r="O1718">
        <v>18.79</v>
      </c>
      <c r="P1718">
        <v>19.22</v>
      </c>
      <c r="Q1718">
        <v>1451.62</v>
      </c>
    </row>
    <row r="1719" spans="1:17" x14ac:dyDescent="0.25">
      <c r="A1719" s="2" t="s">
        <v>23</v>
      </c>
      <c r="B1719" s="2" t="s">
        <v>24</v>
      </c>
      <c r="C1719" s="2" t="s">
        <v>25</v>
      </c>
      <c r="D1719" s="2">
        <v>10</v>
      </c>
      <c r="E1719" s="2" t="s">
        <v>26</v>
      </c>
      <c r="F1719" s="2">
        <v>9</v>
      </c>
      <c r="G1719" s="2">
        <v>46.900500000000001</v>
      </c>
      <c r="H1719" s="2">
        <v>64.238100000000003</v>
      </c>
      <c r="I1719" s="2">
        <f t="shared" si="78"/>
        <v>2024</v>
      </c>
      <c r="J1719" s="2">
        <f t="shared" si="79"/>
        <v>5</v>
      </c>
      <c r="K1719" s="2">
        <f t="shared" si="80"/>
        <v>16</v>
      </c>
      <c r="L1719" s="1">
        <v>45428.770833333299</v>
      </c>
      <c r="M1719" s="3">
        <v>45428.770833333299</v>
      </c>
      <c r="N1719">
        <v>5.38</v>
      </c>
      <c r="O1719">
        <v>18.79</v>
      </c>
      <c r="P1719">
        <v>19.190000000000001</v>
      </c>
      <c r="Q1719">
        <v>1451.33</v>
      </c>
    </row>
    <row r="1720" spans="1:17" x14ac:dyDescent="0.25">
      <c r="A1720" s="2" t="s">
        <v>23</v>
      </c>
      <c r="B1720" s="2" t="s">
        <v>24</v>
      </c>
      <c r="C1720" s="2" t="s">
        <v>25</v>
      </c>
      <c r="D1720" s="2">
        <v>10</v>
      </c>
      <c r="E1720" s="2" t="s">
        <v>26</v>
      </c>
      <c r="F1720" s="2">
        <v>9</v>
      </c>
      <c r="G1720" s="2">
        <v>46.900500000000001</v>
      </c>
      <c r="H1720" s="2">
        <v>64.238100000000003</v>
      </c>
      <c r="I1720" s="2">
        <f t="shared" si="78"/>
        <v>2024</v>
      </c>
      <c r="J1720" s="2">
        <f t="shared" si="79"/>
        <v>5</v>
      </c>
      <c r="K1720" s="2">
        <f t="shared" si="80"/>
        <v>16</v>
      </c>
      <c r="L1720" s="1">
        <v>45428.791666666701</v>
      </c>
      <c r="M1720" s="3">
        <v>45428.791666666701</v>
      </c>
      <c r="N1720">
        <v>5.34</v>
      </c>
      <c r="O1720">
        <v>18.809999999999999</v>
      </c>
      <c r="P1720">
        <v>19.190000000000001</v>
      </c>
      <c r="Q1720">
        <v>1451.2</v>
      </c>
    </row>
    <row r="1721" spans="1:17" x14ac:dyDescent="0.25">
      <c r="A1721" s="2" t="s">
        <v>23</v>
      </c>
      <c r="B1721" s="2" t="s">
        <v>24</v>
      </c>
      <c r="C1721" s="2" t="s">
        <v>25</v>
      </c>
      <c r="D1721" s="2">
        <v>10</v>
      </c>
      <c r="E1721" s="2" t="s">
        <v>26</v>
      </c>
      <c r="F1721" s="2">
        <v>9</v>
      </c>
      <c r="G1721" s="2">
        <v>46.900500000000001</v>
      </c>
      <c r="H1721" s="2">
        <v>64.238100000000003</v>
      </c>
      <c r="I1721" s="2">
        <f t="shared" si="78"/>
        <v>2024</v>
      </c>
      <c r="J1721" s="2">
        <f t="shared" si="79"/>
        <v>5</v>
      </c>
      <c r="K1721" s="2">
        <f t="shared" si="80"/>
        <v>16</v>
      </c>
      <c r="L1721" s="1">
        <v>45428.8125</v>
      </c>
      <c r="M1721" s="3">
        <v>45428.8125</v>
      </c>
      <c r="N1721">
        <v>5.27</v>
      </c>
      <c r="O1721">
        <v>18.79</v>
      </c>
      <c r="P1721">
        <v>19.13</v>
      </c>
      <c r="Q1721">
        <v>1450.87</v>
      </c>
    </row>
    <row r="1722" spans="1:17" x14ac:dyDescent="0.25">
      <c r="A1722" s="2" t="s">
        <v>23</v>
      </c>
      <c r="B1722" s="2" t="s">
        <v>24</v>
      </c>
      <c r="C1722" s="2" t="s">
        <v>25</v>
      </c>
      <c r="D1722" s="2">
        <v>10</v>
      </c>
      <c r="E1722" s="2" t="s">
        <v>26</v>
      </c>
      <c r="F1722" s="2">
        <v>9</v>
      </c>
      <c r="G1722" s="2">
        <v>46.900500000000001</v>
      </c>
      <c r="H1722" s="2">
        <v>64.238100000000003</v>
      </c>
      <c r="I1722" s="2">
        <f t="shared" si="78"/>
        <v>2024</v>
      </c>
      <c r="J1722" s="2">
        <f t="shared" si="79"/>
        <v>5</v>
      </c>
      <c r="K1722" s="2">
        <f t="shared" si="80"/>
        <v>16</v>
      </c>
      <c r="L1722" s="1">
        <v>45428.833333333299</v>
      </c>
      <c r="M1722" s="3">
        <v>45428.833333333299</v>
      </c>
      <c r="N1722">
        <v>5.23</v>
      </c>
      <c r="O1722">
        <v>18.809999999999999</v>
      </c>
      <c r="P1722">
        <v>19.13</v>
      </c>
      <c r="Q1722">
        <v>1450.75</v>
      </c>
    </row>
    <row r="1723" spans="1:17" x14ac:dyDescent="0.25">
      <c r="A1723" s="2" t="s">
        <v>23</v>
      </c>
      <c r="B1723" s="2" t="s">
        <v>24</v>
      </c>
      <c r="C1723" s="2" t="s">
        <v>25</v>
      </c>
      <c r="D1723" s="2">
        <v>10</v>
      </c>
      <c r="E1723" s="2" t="s">
        <v>26</v>
      </c>
      <c r="F1723" s="2">
        <v>9</v>
      </c>
      <c r="G1723" s="2">
        <v>46.900500000000001</v>
      </c>
      <c r="H1723" s="2">
        <v>64.238100000000003</v>
      </c>
      <c r="I1723" s="2">
        <f t="shared" si="78"/>
        <v>2024</v>
      </c>
      <c r="J1723" s="2">
        <f t="shared" si="79"/>
        <v>5</v>
      </c>
      <c r="K1723" s="2">
        <f t="shared" si="80"/>
        <v>16</v>
      </c>
      <c r="L1723" s="1">
        <v>45428.854166666701</v>
      </c>
      <c r="M1723" s="3">
        <v>45428.854166666701</v>
      </c>
      <c r="N1723">
        <v>5.23</v>
      </c>
      <c r="O1723">
        <v>18.809999999999999</v>
      </c>
      <c r="P1723">
        <v>19.13</v>
      </c>
      <c r="Q1723">
        <v>1450.75</v>
      </c>
    </row>
    <row r="1724" spans="1:17" x14ac:dyDescent="0.25">
      <c r="A1724" s="2" t="s">
        <v>23</v>
      </c>
      <c r="B1724" s="2" t="s">
        <v>24</v>
      </c>
      <c r="C1724" s="2" t="s">
        <v>25</v>
      </c>
      <c r="D1724" s="2">
        <v>10</v>
      </c>
      <c r="E1724" s="2" t="s">
        <v>26</v>
      </c>
      <c r="F1724" s="2">
        <v>9</v>
      </c>
      <c r="G1724" s="2">
        <v>46.900500000000001</v>
      </c>
      <c r="H1724" s="2">
        <v>64.238100000000003</v>
      </c>
      <c r="I1724" s="2">
        <f t="shared" si="78"/>
        <v>2024</v>
      </c>
      <c r="J1724" s="2">
        <f t="shared" si="79"/>
        <v>5</v>
      </c>
      <c r="K1724" s="2">
        <f t="shared" si="80"/>
        <v>16</v>
      </c>
      <c r="L1724" s="1">
        <v>45428.875</v>
      </c>
      <c r="M1724" s="3">
        <v>45428.875</v>
      </c>
      <c r="N1724">
        <v>5.27</v>
      </c>
      <c r="O1724">
        <v>18.79</v>
      </c>
      <c r="P1724">
        <v>19.13</v>
      </c>
      <c r="Q1724">
        <v>1450.87</v>
      </c>
    </row>
    <row r="1725" spans="1:17" x14ac:dyDescent="0.25">
      <c r="A1725" s="2" t="s">
        <v>23</v>
      </c>
      <c r="B1725" s="2" t="s">
        <v>24</v>
      </c>
      <c r="C1725" s="2" t="s">
        <v>25</v>
      </c>
      <c r="D1725" s="2">
        <v>10</v>
      </c>
      <c r="E1725" s="2" t="s">
        <v>26</v>
      </c>
      <c r="F1725" s="2">
        <v>9</v>
      </c>
      <c r="G1725" s="2">
        <v>46.900500000000001</v>
      </c>
      <c r="H1725" s="2">
        <v>64.238100000000003</v>
      </c>
      <c r="I1725" s="2">
        <f t="shared" si="78"/>
        <v>2024</v>
      </c>
      <c r="J1725" s="2">
        <f t="shared" si="79"/>
        <v>5</v>
      </c>
      <c r="K1725" s="2">
        <f t="shared" si="80"/>
        <v>16</v>
      </c>
      <c r="L1725" s="1">
        <v>45428.895833333299</v>
      </c>
      <c r="M1725" s="3">
        <v>45428.895833333299</v>
      </c>
      <c r="N1725">
        <v>5.31</v>
      </c>
      <c r="O1725">
        <v>18.77</v>
      </c>
      <c r="P1725">
        <v>19.13</v>
      </c>
      <c r="Q1725">
        <v>1451</v>
      </c>
    </row>
    <row r="1726" spans="1:17" x14ac:dyDescent="0.25">
      <c r="A1726" s="2" t="s">
        <v>23</v>
      </c>
      <c r="B1726" s="2" t="s">
        <v>24</v>
      </c>
      <c r="C1726" s="2" t="s">
        <v>25</v>
      </c>
      <c r="D1726" s="2">
        <v>10</v>
      </c>
      <c r="E1726" s="2" t="s">
        <v>26</v>
      </c>
      <c r="F1726" s="2">
        <v>9</v>
      </c>
      <c r="G1726" s="2">
        <v>46.900500000000001</v>
      </c>
      <c r="H1726" s="2">
        <v>64.238100000000003</v>
      </c>
      <c r="I1726" s="2">
        <f t="shared" si="78"/>
        <v>2024</v>
      </c>
      <c r="J1726" s="2">
        <f t="shared" si="79"/>
        <v>5</v>
      </c>
      <c r="K1726" s="2">
        <f t="shared" si="80"/>
        <v>16</v>
      </c>
      <c r="L1726" s="1">
        <v>45428.916666666701</v>
      </c>
      <c r="M1726" s="3">
        <v>45428.916666666701</v>
      </c>
      <c r="N1726">
        <v>5.38</v>
      </c>
      <c r="O1726">
        <v>18.79</v>
      </c>
      <c r="P1726">
        <v>19.190000000000001</v>
      </c>
      <c r="Q1726">
        <v>1451.33</v>
      </c>
    </row>
    <row r="1727" spans="1:17" x14ac:dyDescent="0.25">
      <c r="A1727" s="2" t="s">
        <v>23</v>
      </c>
      <c r="B1727" s="2" t="s">
        <v>24</v>
      </c>
      <c r="C1727" s="2" t="s">
        <v>25</v>
      </c>
      <c r="D1727" s="2">
        <v>10</v>
      </c>
      <c r="E1727" s="2" t="s">
        <v>26</v>
      </c>
      <c r="F1727" s="2">
        <v>9</v>
      </c>
      <c r="G1727" s="2">
        <v>46.900500000000001</v>
      </c>
      <c r="H1727" s="2">
        <v>64.238100000000003</v>
      </c>
      <c r="I1727" s="2">
        <f t="shared" si="78"/>
        <v>2024</v>
      </c>
      <c r="J1727" s="2">
        <f t="shared" si="79"/>
        <v>5</v>
      </c>
      <c r="K1727" s="2">
        <f t="shared" si="80"/>
        <v>16</v>
      </c>
      <c r="L1727" s="1">
        <v>45428.9375</v>
      </c>
      <c r="M1727" s="3">
        <v>45428.9375</v>
      </c>
      <c r="N1727">
        <v>5.34</v>
      </c>
      <c r="O1727">
        <v>18.78</v>
      </c>
      <c r="P1727">
        <v>19.16</v>
      </c>
      <c r="Q1727">
        <v>1451.16</v>
      </c>
    </row>
    <row r="1728" spans="1:17" x14ac:dyDescent="0.25">
      <c r="A1728" s="2" t="s">
        <v>23</v>
      </c>
      <c r="B1728" s="2" t="s">
        <v>24</v>
      </c>
      <c r="C1728" s="2" t="s">
        <v>25</v>
      </c>
      <c r="D1728" s="2">
        <v>10</v>
      </c>
      <c r="E1728" s="2" t="s">
        <v>26</v>
      </c>
      <c r="F1728" s="2">
        <v>9</v>
      </c>
      <c r="G1728" s="2">
        <v>46.900500000000001</v>
      </c>
      <c r="H1728" s="2">
        <v>64.238100000000003</v>
      </c>
      <c r="I1728" s="2">
        <f t="shared" si="78"/>
        <v>2024</v>
      </c>
      <c r="J1728" s="2">
        <f t="shared" si="79"/>
        <v>5</v>
      </c>
      <c r="K1728" s="2">
        <f t="shared" si="80"/>
        <v>16</v>
      </c>
      <c r="L1728" s="1">
        <v>45428.958333333299</v>
      </c>
      <c r="M1728" s="3">
        <v>45428.958333333299</v>
      </c>
      <c r="N1728">
        <v>5.27</v>
      </c>
      <c r="O1728">
        <v>18.79</v>
      </c>
      <c r="P1728">
        <v>19.13</v>
      </c>
      <c r="Q1728">
        <v>1450.87</v>
      </c>
    </row>
    <row r="1729" spans="1:17" x14ac:dyDescent="0.25">
      <c r="A1729" s="2" t="s">
        <v>23</v>
      </c>
      <c r="B1729" s="2" t="s">
        <v>24</v>
      </c>
      <c r="C1729" s="2" t="s">
        <v>25</v>
      </c>
      <c r="D1729" s="2">
        <v>10</v>
      </c>
      <c r="E1729" s="2" t="s">
        <v>26</v>
      </c>
      <c r="F1729" s="2">
        <v>9</v>
      </c>
      <c r="G1729" s="2">
        <v>46.900500000000001</v>
      </c>
      <c r="H1729" s="2">
        <v>64.238100000000003</v>
      </c>
      <c r="I1729" s="2">
        <f t="shared" si="78"/>
        <v>2024</v>
      </c>
      <c r="J1729" s="2">
        <f t="shared" si="79"/>
        <v>5</v>
      </c>
      <c r="K1729" s="2">
        <f t="shared" si="80"/>
        <v>16</v>
      </c>
      <c r="L1729" s="1">
        <v>45428.979166666701</v>
      </c>
      <c r="M1729" s="3">
        <v>45428.979166666701</v>
      </c>
      <c r="N1729">
        <v>5.23</v>
      </c>
      <c r="O1729">
        <v>18.78</v>
      </c>
      <c r="P1729">
        <v>19.100000000000001</v>
      </c>
      <c r="Q1729">
        <v>1450.71</v>
      </c>
    </row>
    <row r="1730" spans="1:17" x14ac:dyDescent="0.25">
      <c r="A1730" s="2" t="s">
        <v>23</v>
      </c>
      <c r="B1730" s="2" t="s">
        <v>24</v>
      </c>
      <c r="C1730" s="2" t="s">
        <v>25</v>
      </c>
      <c r="D1730" s="2">
        <v>10</v>
      </c>
      <c r="E1730" s="2" t="s">
        <v>26</v>
      </c>
      <c r="F1730" s="2">
        <v>9</v>
      </c>
      <c r="G1730" s="2">
        <v>46.900500000000001</v>
      </c>
      <c r="H1730" s="2">
        <v>64.238100000000003</v>
      </c>
      <c r="I1730" s="2">
        <f t="shared" si="78"/>
        <v>2024</v>
      </c>
      <c r="J1730" s="2">
        <f t="shared" si="79"/>
        <v>5</v>
      </c>
      <c r="K1730" s="2">
        <f t="shared" si="80"/>
        <v>17</v>
      </c>
      <c r="L1730" s="1">
        <v>45429</v>
      </c>
      <c r="M1730" s="3">
        <v>45429</v>
      </c>
      <c r="N1730">
        <v>5.23</v>
      </c>
      <c r="O1730">
        <v>18.809999999999999</v>
      </c>
      <c r="P1730">
        <v>19.13</v>
      </c>
      <c r="Q1730">
        <v>1450.75</v>
      </c>
    </row>
    <row r="1731" spans="1:17" x14ac:dyDescent="0.25">
      <c r="A1731" s="2" t="s">
        <v>23</v>
      </c>
      <c r="B1731" s="2" t="s">
        <v>24</v>
      </c>
      <c r="C1731" s="2" t="s">
        <v>25</v>
      </c>
      <c r="D1731" s="2">
        <v>10</v>
      </c>
      <c r="E1731" s="2" t="s">
        <v>26</v>
      </c>
      <c r="F1731" s="2">
        <v>9</v>
      </c>
      <c r="G1731" s="2">
        <v>46.900500000000001</v>
      </c>
      <c r="H1731" s="2">
        <v>64.238100000000003</v>
      </c>
      <c r="I1731" s="2">
        <f t="shared" ref="I1731:I1794" si="81">YEAR(L1731)</f>
        <v>2024</v>
      </c>
      <c r="J1731" s="2">
        <f t="shared" ref="J1731:J1794" si="82">MONTH(L1731)</f>
        <v>5</v>
      </c>
      <c r="K1731" s="2">
        <f t="shared" ref="K1731:K1794" si="83">DAY(L1731)</f>
        <v>17</v>
      </c>
      <c r="L1731" s="1">
        <v>45429.020833333299</v>
      </c>
      <c r="M1731" s="3">
        <v>45429.020833333299</v>
      </c>
      <c r="N1731">
        <v>5.27</v>
      </c>
      <c r="O1731">
        <v>18.79</v>
      </c>
      <c r="P1731">
        <v>19.13</v>
      </c>
      <c r="Q1731">
        <v>1450.87</v>
      </c>
    </row>
    <row r="1732" spans="1:17" x14ac:dyDescent="0.25">
      <c r="A1732" s="2" t="s">
        <v>23</v>
      </c>
      <c r="B1732" s="2" t="s">
        <v>24</v>
      </c>
      <c r="C1732" s="2" t="s">
        <v>25</v>
      </c>
      <c r="D1732" s="2">
        <v>10</v>
      </c>
      <c r="E1732" s="2" t="s">
        <v>26</v>
      </c>
      <c r="F1732" s="2">
        <v>9</v>
      </c>
      <c r="G1732" s="2">
        <v>46.900500000000001</v>
      </c>
      <c r="H1732" s="2">
        <v>64.238100000000003</v>
      </c>
      <c r="I1732" s="2">
        <f t="shared" si="81"/>
        <v>2024</v>
      </c>
      <c r="J1732" s="2">
        <f t="shared" si="82"/>
        <v>5</v>
      </c>
      <c r="K1732" s="2">
        <f t="shared" si="83"/>
        <v>17</v>
      </c>
      <c r="L1732" s="1">
        <v>45429.041666666701</v>
      </c>
      <c r="M1732" s="3">
        <v>45429.041666666701</v>
      </c>
      <c r="N1732">
        <v>5.31</v>
      </c>
      <c r="O1732">
        <v>18.77</v>
      </c>
      <c r="P1732">
        <v>19.13</v>
      </c>
      <c r="Q1732">
        <v>1451</v>
      </c>
    </row>
    <row r="1733" spans="1:17" x14ac:dyDescent="0.25">
      <c r="A1733" s="2" t="s">
        <v>23</v>
      </c>
      <c r="B1733" s="2" t="s">
        <v>24</v>
      </c>
      <c r="C1733" s="2" t="s">
        <v>25</v>
      </c>
      <c r="D1733" s="2">
        <v>10</v>
      </c>
      <c r="E1733" s="2" t="s">
        <v>26</v>
      </c>
      <c r="F1733" s="2">
        <v>9</v>
      </c>
      <c r="G1733" s="2">
        <v>46.900500000000001</v>
      </c>
      <c r="H1733" s="2">
        <v>64.238100000000003</v>
      </c>
      <c r="I1733" s="2">
        <f t="shared" si="81"/>
        <v>2024</v>
      </c>
      <c r="J1733" s="2">
        <f t="shared" si="82"/>
        <v>5</v>
      </c>
      <c r="K1733" s="2">
        <f t="shared" si="83"/>
        <v>17</v>
      </c>
      <c r="L1733" s="1">
        <v>45429.0625</v>
      </c>
      <c r="M1733" s="3">
        <v>45429.0625</v>
      </c>
      <c r="N1733">
        <v>5.38</v>
      </c>
      <c r="O1733">
        <v>18.79</v>
      </c>
      <c r="P1733">
        <v>19.190000000000001</v>
      </c>
      <c r="Q1733">
        <v>1451.33</v>
      </c>
    </row>
    <row r="1734" spans="1:17" x14ac:dyDescent="0.25">
      <c r="A1734" s="2" t="s">
        <v>23</v>
      </c>
      <c r="B1734" s="2" t="s">
        <v>24</v>
      </c>
      <c r="C1734" s="2" t="s">
        <v>25</v>
      </c>
      <c r="D1734" s="2">
        <v>10</v>
      </c>
      <c r="E1734" s="2" t="s">
        <v>26</v>
      </c>
      <c r="F1734" s="2">
        <v>9</v>
      </c>
      <c r="G1734" s="2">
        <v>46.900500000000001</v>
      </c>
      <c r="H1734" s="2">
        <v>64.238100000000003</v>
      </c>
      <c r="I1734" s="2">
        <f t="shared" si="81"/>
        <v>2024</v>
      </c>
      <c r="J1734" s="2">
        <f t="shared" si="82"/>
        <v>5</v>
      </c>
      <c r="K1734" s="2">
        <f t="shared" si="83"/>
        <v>17</v>
      </c>
      <c r="L1734" s="1">
        <v>45429.083333333299</v>
      </c>
      <c r="M1734" s="3">
        <v>45429.083333333299</v>
      </c>
      <c r="N1734">
        <v>5.34</v>
      </c>
      <c r="O1734">
        <v>18.809999999999999</v>
      </c>
      <c r="P1734">
        <v>19.190000000000001</v>
      </c>
      <c r="Q1734">
        <v>1451.2</v>
      </c>
    </row>
    <row r="1735" spans="1:17" x14ac:dyDescent="0.25">
      <c r="A1735" s="2" t="s">
        <v>23</v>
      </c>
      <c r="B1735" s="2" t="s">
        <v>24</v>
      </c>
      <c r="C1735" s="2" t="s">
        <v>25</v>
      </c>
      <c r="D1735" s="2">
        <v>10</v>
      </c>
      <c r="E1735" s="2" t="s">
        <v>26</v>
      </c>
      <c r="F1735" s="2">
        <v>9</v>
      </c>
      <c r="G1735" s="2">
        <v>46.900500000000001</v>
      </c>
      <c r="H1735" s="2">
        <v>64.238100000000003</v>
      </c>
      <c r="I1735" s="2">
        <f t="shared" si="81"/>
        <v>2024</v>
      </c>
      <c r="J1735" s="2">
        <f t="shared" si="82"/>
        <v>5</v>
      </c>
      <c r="K1735" s="2">
        <f t="shared" si="83"/>
        <v>17</v>
      </c>
      <c r="L1735" s="1">
        <v>45429.104166666701</v>
      </c>
      <c r="M1735" s="3">
        <v>45429.104166666701</v>
      </c>
      <c r="N1735">
        <v>5.49</v>
      </c>
      <c r="O1735">
        <v>18.8</v>
      </c>
      <c r="P1735">
        <v>19.25</v>
      </c>
      <c r="Q1735">
        <v>1451.79</v>
      </c>
    </row>
    <row r="1736" spans="1:17" x14ac:dyDescent="0.25">
      <c r="A1736" s="2" t="s">
        <v>23</v>
      </c>
      <c r="B1736" s="2" t="s">
        <v>24</v>
      </c>
      <c r="C1736" s="2" t="s">
        <v>25</v>
      </c>
      <c r="D1736" s="2">
        <v>10</v>
      </c>
      <c r="E1736" s="2" t="s">
        <v>26</v>
      </c>
      <c r="F1736" s="2">
        <v>9</v>
      </c>
      <c r="G1736" s="2">
        <v>46.900500000000001</v>
      </c>
      <c r="H1736" s="2">
        <v>64.238100000000003</v>
      </c>
      <c r="I1736" s="2">
        <f t="shared" si="81"/>
        <v>2024</v>
      </c>
      <c r="J1736" s="2">
        <f t="shared" si="82"/>
        <v>5</v>
      </c>
      <c r="K1736" s="2">
        <f t="shared" si="83"/>
        <v>17</v>
      </c>
      <c r="L1736" s="1">
        <v>45429.125</v>
      </c>
      <c r="M1736" s="3">
        <v>45429.125</v>
      </c>
      <c r="N1736">
        <v>5.38</v>
      </c>
      <c r="O1736">
        <v>18.79</v>
      </c>
      <c r="P1736">
        <v>19.190000000000001</v>
      </c>
      <c r="Q1736">
        <v>1451.33</v>
      </c>
    </row>
    <row r="1737" spans="1:17" x14ac:dyDescent="0.25">
      <c r="A1737" s="2" t="s">
        <v>23</v>
      </c>
      <c r="B1737" s="2" t="s">
        <v>24</v>
      </c>
      <c r="C1737" s="2" t="s">
        <v>25</v>
      </c>
      <c r="D1737" s="2">
        <v>10</v>
      </c>
      <c r="E1737" s="2" t="s">
        <v>26</v>
      </c>
      <c r="F1737" s="2">
        <v>9</v>
      </c>
      <c r="G1737" s="2">
        <v>46.900500000000001</v>
      </c>
      <c r="H1737" s="2">
        <v>64.238100000000003</v>
      </c>
      <c r="I1737" s="2">
        <f t="shared" si="81"/>
        <v>2024</v>
      </c>
      <c r="J1737" s="2">
        <f t="shared" si="82"/>
        <v>5</v>
      </c>
      <c r="K1737" s="2">
        <f t="shared" si="83"/>
        <v>17</v>
      </c>
      <c r="L1737" s="1">
        <v>45429.145833333299</v>
      </c>
      <c r="M1737" s="3">
        <v>45429.145833333299</v>
      </c>
      <c r="N1737">
        <v>5.31</v>
      </c>
      <c r="O1737">
        <v>18.8</v>
      </c>
      <c r="P1737">
        <v>19.16</v>
      </c>
      <c r="Q1737">
        <v>1451.04</v>
      </c>
    </row>
    <row r="1738" spans="1:17" x14ac:dyDescent="0.25">
      <c r="A1738" s="2" t="s">
        <v>23</v>
      </c>
      <c r="B1738" s="2" t="s">
        <v>24</v>
      </c>
      <c r="C1738" s="2" t="s">
        <v>25</v>
      </c>
      <c r="D1738" s="2">
        <v>10</v>
      </c>
      <c r="E1738" s="2" t="s">
        <v>26</v>
      </c>
      <c r="F1738" s="2">
        <v>9</v>
      </c>
      <c r="G1738" s="2">
        <v>46.900500000000001</v>
      </c>
      <c r="H1738" s="2">
        <v>64.238100000000003</v>
      </c>
      <c r="I1738" s="2">
        <f t="shared" si="81"/>
        <v>2024</v>
      </c>
      <c r="J1738" s="2">
        <f t="shared" si="82"/>
        <v>5</v>
      </c>
      <c r="K1738" s="2">
        <f t="shared" si="83"/>
        <v>17</v>
      </c>
      <c r="L1738" s="1">
        <v>45429.166666666701</v>
      </c>
      <c r="M1738" s="3">
        <v>45429.166666666701</v>
      </c>
      <c r="N1738">
        <v>5.38</v>
      </c>
      <c r="O1738">
        <v>18.79</v>
      </c>
      <c r="P1738">
        <v>19.190000000000001</v>
      </c>
      <c r="Q1738">
        <v>1451.33</v>
      </c>
    </row>
    <row r="1739" spans="1:17" x14ac:dyDescent="0.25">
      <c r="A1739" s="2" t="s">
        <v>23</v>
      </c>
      <c r="B1739" s="2" t="s">
        <v>24</v>
      </c>
      <c r="C1739" s="2" t="s">
        <v>25</v>
      </c>
      <c r="D1739" s="2">
        <v>10</v>
      </c>
      <c r="E1739" s="2" t="s">
        <v>26</v>
      </c>
      <c r="F1739" s="2">
        <v>9</v>
      </c>
      <c r="G1739" s="2">
        <v>46.900500000000001</v>
      </c>
      <c r="H1739" s="2">
        <v>64.238100000000003</v>
      </c>
      <c r="I1739" s="2">
        <f t="shared" si="81"/>
        <v>2024</v>
      </c>
      <c r="J1739" s="2">
        <f t="shared" si="82"/>
        <v>5</v>
      </c>
      <c r="K1739" s="2">
        <f t="shared" si="83"/>
        <v>17</v>
      </c>
      <c r="L1739" s="1">
        <v>45429.1875</v>
      </c>
      <c r="M1739" s="3">
        <v>45429.1875</v>
      </c>
      <c r="N1739">
        <v>5.31</v>
      </c>
      <c r="O1739">
        <v>18.77</v>
      </c>
      <c r="P1739">
        <v>19.13</v>
      </c>
      <c r="Q1739">
        <v>1451</v>
      </c>
    </row>
    <row r="1740" spans="1:17" x14ac:dyDescent="0.25">
      <c r="A1740" s="2" t="s">
        <v>23</v>
      </c>
      <c r="B1740" s="2" t="s">
        <v>24</v>
      </c>
      <c r="C1740" s="2" t="s">
        <v>25</v>
      </c>
      <c r="D1740" s="2">
        <v>10</v>
      </c>
      <c r="E1740" s="2" t="s">
        <v>26</v>
      </c>
      <c r="F1740" s="2">
        <v>9</v>
      </c>
      <c r="G1740" s="2">
        <v>46.900500000000001</v>
      </c>
      <c r="H1740" s="2">
        <v>64.238100000000003</v>
      </c>
      <c r="I1740" s="2">
        <f t="shared" si="81"/>
        <v>2024</v>
      </c>
      <c r="J1740" s="2">
        <f t="shared" si="82"/>
        <v>5</v>
      </c>
      <c r="K1740" s="2">
        <f t="shared" si="83"/>
        <v>17</v>
      </c>
      <c r="L1740" s="1">
        <v>45429.208333333299</v>
      </c>
      <c r="M1740" s="3">
        <v>45429.208333333299</v>
      </c>
      <c r="N1740">
        <v>5.31</v>
      </c>
      <c r="O1740">
        <v>18.8</v>
      </c>
      <c r="P1740">
        <v>19.16</v>
      </c>
      <c r="Q1740">
        <v>1451.04</v>
      </c>
    </row>
    <row r="1741" spans="1:17" x14ac:dyDescent="0.25">
      <c r="A1741" s="2" t="s">
        <v>23</v>
      </c>
      <c r="B1741" s="2" t="s">
        <v>24</v>
      </c>
      <c r="C1741" s="2" t="s">
        <v>25</v>
      </c>
      <c r="D1741" s="2">
        <v>10</v>
      </c>
      <c r="E1741" s="2" t="s">
        <v>26</v>
      </c>
      <c r="F1741" s="2">
        <v>9</v>
      </c>
      <c r="G1741" s="2">
        <v>46.900500000000001</v>
      </c>
      <c r="H1741" s="2">
        <v>64.238100000000003</v>
      </c>
      <c r="I1741" s="2">
        <f t="shared" si="81"/>
        <v>2024</v>
      </c>
      <c r="J1741" s="2">
        <f t="shared" si="82"/>
        <v>5</v>
      </c>
      <c r="K1741" s="2">
        <f t="shared" si="83"/>
        <v>17</v>
      </c>
      <c r="L1741" s="1">
        <v>45429.229166666701</v>
      </c>
      <c r="M1741" s="3">
        <v>45429.229166666701</v>
      </c>
      <c r="N1741">
        <v>5.34</v>
      </c>
      <c r="O1741">
        <v>18.75</v>
      </c>
      <c r="P1741">
        <v>19.13</v>
      </c>
      <c r="Q1741">
        <v>1451.12</v>
      </c>
    </row>
    <row r="1742" spans="1:17" x14ac:dyDescent="0.25">
      <c r="A1742" s="2" t="s">
        <v>23</v>
      </c>
      <c r="B1742" s="2" t="s">
        <v>24</v>
      </c>
      <c r="C1742" s="2" t="s">
        <v>25</v>
      </c>
      <c r="D1742" s="2">
        <v>10</v>
      </c>
      <c r="E1742" s="2" t="s">
        <v>26</v>
      </c>
      <c r="F1742" s="2">
        <v>9</v>
      </c>
      <c r="G1742" s="2">
        <v>46.900500000000001</v>
      </c>
      <c r="H1742" s="2">
        <v>64.238100000000003</v>
      </c>
      <c r="I1742" s="2">
        <f t="shared" si="81"/>
        <v>2024</v>
      </c>
      <c r="J1742" s="2">
        <f t="shared" si="82"/>
        <v>5</v>
      </c>
      <c r="K1742" s="2">
        <f t="shared" si="83"/>
        <v>17</v>
      </c>
      <c r="L1742" s="1">
        <v>45429.25</v>
      </c>
      <c r="M1742" s="3">
        <v>45429.25</v>
      </c>
      <c r="N1742">
        <v>5.38</v>
      </c>
      <c r="O1742">
        <v>18.79</v>
      </c>
      <c r="P1742">
        <v>19.190000000000001</v>
      </c>
      <c r="Q1742">
        <v>1451.33</v>
      </c>
    </row>
    <row r="1743" spans="1:17" x14ac:dyDescent="0.25">
      <c r="A1743" s="2" t="s">
        <v>23</v>
      </c>
      <c r="B1743" s="2" t="s">
        <v>24</v>
      </c>
      <c r="C1743" s="2" t="s">
        <v>25</v>
      </c>
      <c r="D1743" s="2">
        <v>10</v>
      </c>
      <c r="E1743" s="2" t="s">
        <v>26</v>
      </c>
      <c r="F1743" s="2">
        <v>9</v>
      </c>
      <c r="G1743" s="2">
        <v>46.900500000000001</v>
      </c>
      <c r="H1743" s="2">
        <v>64.238100000000003</v>
      </c>
      <c r="I1743" s="2">
        <f t="shared" si="81"/>
        <v>2024</v>
      </c>
      <c r="J1743" s="2">
        <f t="shared" si="82"/>
        <v>5</v>
      </c>
      <c r="K1743" s="2">
        <f t="shared" si="83"/>
        <v>17</v>
      </c>
      <c r="L1743" s="1">
        <v>45429.270833333299</v>
      </c>
      <c r="M1743" s="3">
        <v>45429.270833333299</v>
      </c>
      <c r="N1743">
        <v>5.45</v>
      </c>
      <c r="O1743">
        <v>18.79</v>
      </c>
      <c r="P1743">
        <v>19.22</v>
      </c>
      <c r="Q1743">
        <v>1451.62</v>
      </c>
    </row>
    <row r="1744" spans="1:17" x14ac:dyDescent="0.25">
      <c r="A1744" s="2" t="s">
        <v>23</v>
      </c>
      <c r="B1744" s="2" t="s">
        <v>24</v>
      </c>
      <c r="C1744" s="2" t="s">
        <v>25</v>
      </c>
      <c r="D1744" s="2">
        <v>10</v>
      </c>
      <c r="E1744" s="2" t="s">
        <v>26</v>
      </c>
      <c r="F1744" s="2">
        <v>9</v>
      </c>
      <c r="G1744" s="2">
        <v>46.900500000000001</v>
      </c>
      <c r="H1744" s="2">
        <v>64.238100000000003</v>
      </c>
      <c r="I1744" s="2">
        <f t="shared" si="81"/>
        <v>2024</v>
      </c>
      <c r="J1744" s="2">
        <f t="shared" si="82"/>
        <v>5</v>
      </c>
      <c r="K1744" s="2">
        <f t="shared" si="83"/>
        <v>17</v>
      </c>
      <c r="L1744" s="1">
        <v>45429.291666666701</v>
      </c>
      <c r="M1744" s="3">
        <v>45429.291666666701</v>
      </c>
      <c r="N1744">
        <v>5.38</v>
      </c>
      <c r="O1744">
        <v>18.760000000000002</v>
      </c>
      <c r="P1744">
        <v>19.16</v>
      </c>
      <c r="Q1744">
        <v>1451.29</v>
      </c>
    </row>
    <row r="1745" spans="1:17" x14ac:dyDescent="0.25">
      <c r="A1745" s="2" t="s">
        <v>23</v>
      </c>
      <c r="B1745" s="2" t="s">
        <v>24</v>
      </c>
      <c r="C1745" s="2" t="s">
        <v>25</v>
      </c>
      <c r="D1745" s="2">
        <v>10</v>
      </c>
      <c r="E1745" s="2" t="s">
        <v>26</v>
      </c>
      <c r="F1745" s="2">
        <v>9</v>
      </c>
      <c r="G1745" s="2">
        <v>46.900500000000001</v>
      </c>
      <c r="H1745" s="2">
        <v>64.238100000000003</v>
      </c>
      <c r="I1745" s="2">
        <f t="shared" si="81"/>
        <v>2024</v>
      </c>
      <c r="J1745" s="2">
        <f t="shared" si="82"/>
        <v>5</v>
      </c>
      <c r="K1745" s="2">
        <f t="shared" si="83"/>
        <v>17</v>
      </c>
      <c r="L1745" s="1">
        <v>45429.3125</v>
      </c>
      <c r="M1745" s="3">
        <v>45429.3125</v>
      </c>
      <c r="N1745">
        <v>5.2</v>
      </c>
      <c r="O1745">
        <v>18.77</v>
      </c>
      <c r="P1745">
        <v>19.07</v>
      </c>
      <c r="Q1745">
        <v>1450.54</v>
      </c>
    </row>
    <row r="1746" spans="1:17" x14ac:dyDescent="0.25">
      <c r="A1746" s="2" t="s">
        <v>23</v>
      </c>
      <c r="B1746" s="2" t="s">
        <v>24</v>
      </c>
      <c r="C1746" s="2" t="s">
        <v>25</v>
      </c>
      <c r="D1746" s="2">
        <v>10</v>
      </c>
      <c r="E1746" s="2" t="s">
        <v>26</v>
      </c>
      <c r="F1746" s="2">
        <v>9</v>
      </c>
      <c r="G1746" s="2">
        <v>46.900500000000001</v>
      </c>
      <c r="H1746" s="2">
        <v>64.238100000000003</v>
      </c>
      <c r="I1746" s="2">
        <f t="shared" si="81"/>
        <v>2024</v>
      </c>
      <c r="J1746" s="2">
        <f t="shared" si="82"/>
        <v>5</v>
      </c>
      <c r="K1746" s="2">
        <f t="shared" si="83"/>
        <v>17</v>
      </c>
      <c r="L1746" s="1">
        <v>45429.333333333299</v>
      </c>
      <c r="M1746" s="3">
        <v>45429.333333333299</v>
      </c>
      <c r="N1746">
        <v>5.09</v>
      </c>
      <c r="O1746">
        <v>18.77</v>
      </c>
      <c r="P1746">
        <v>19.010000000000002</v>
      </c>
      <c r="Q1746">
        <v>1450.08</v>
      </c>
    </row>
    <row r="1747" spans="1:17" x14ac:dyDescent="0.25">
      <c r="A1747" s="2" t="s">
        <v>23</v>
      </c>
      <c r="B1747" s="2" t="s">
        <v>24</v>
      </c>
      <c r="C1747" s="2" t="s">
        <v>25</v>
      </c>
      <c r="D1747" s="2">
        <v>10</v>
      </c>
      <c r="E1747" s="2" t="s">
        <v>26</v>
      </c>
      <c r="F1747" s="2">
        <v>9</v>
      </c>
      <c r="G1747" s="2">
        <v>46.900500000000001</v>
      </c>
      <c r="H1747" s="2">
        <v>64.238100000000003</v>
      </c>
      <c r="I1747" s="2">
        <f t="shared" si="81"/>
        <v>2024</v>
      </c>
      <c r="J1747" s="2">
        <f t="shared" si="82"/>
        <v>5</v>
      </c>
      <c r="K1747" s="2">
        <f t="shared" si="83"/>
        <v>17</v>
      </c>
      <c r="L1747" s="1">
        <v>45429.354166666701</v>
      </c>
      <c r="M1747" s="3">
        <v>45429.354166666701</v>
      </c>
      <c r="N1747">
        <v>5.09</v>
      </c>
      <c r="O1747">
        <v>18.77</v>
      </c>
      <c r="P1747">
        <v>19.010000000000002</v>
      </c>
      <c r="Q1747">
        <v>1450.08</v>
      </c>
    </row>
    <row r="1748" spans="1:17" x14ac:dyDescent="0.25">
      <c r="A1748" s="2" t="s">
        <v>23</v>
      </c>
      <c r="B1748" s="2" t="s">
        <v>24</v>
      </c>
      <c r="C1748" s="2" t="s">
        <v>25</v>
      </c>
      <c r="D1748" s="2">
        <v>10</v>
      </c>
      <c r="E1748" s="2" t="s">
        <v>26</v>
      </c>
      <c r="F1748" s="2">
        <v>9</v>
      </c>
      <c r="G1748" s="2">
        <v>46.900500000000001</v>
      </c>
      <c r="H1748" s="2">
        <v>64.238100000000003</v>
      </c>
      <c r="I1748" s="2">
        <f t="shared" si="81"/>
        <v>2024</v>
      </c>
      <c r="J1748" s="2">
        <f t="shared" si="82"/>
        <v>5</v>
      </c>
      <c r="K1748" s="2">
        <f t="shared" si="83"/>
        <v>17</v>
      </c>
      <c r="L1748" s="1">
        <v>45429.375</v>
      </c>
      <c r="M1748" s="3">
        <v>45429.375</v>
      </c>
      <c r="N1748">
        <v>5.2</v>
      </c>
      <c r="O1748">
        <v>18.77</v>
      </c>
      <c r="P1748">
        <v>19.07</v>
      </c>
      <c r="Q1748">
        <v>1450.54</v>
      </c>
    </row>
    <row r="1749" spans="1:17" x14ac:dyDescent="0.25">
      <c r="A1749" s="2" t="s">
        <v>23</v>
      </c>
      <c r="B1749" s="2" t="s">
        <v>24</v>
      </c>
      <c r="C1749" s="2" t="s">
        <v>25</v>
      </c>
      <c r="D1749" s="2">
        <v>10</v>
      </c>
      <c r="E1749" s="2" t="s">
        <v>26</v>
      </c>
      <c r="F1749" s="2">
        <v>9</v>
      </c>
      <c r="G1749" s="2">
        <v>46.900500000000001</v>
      </c>
      <c r="H1749" s="2">
        <v>64.238100000000003</v>
      </c>
      <c r="I1749" s="2">
        <f t="shared" si="81"/>
        <v>2024</v>
      </c>
      <c r="J1749" s="2">
        <f t="shared" si="82"/>
        <v>5</v>
      </c>
      <c r="K1749" s="2">
        <f t="shared" si="83"/>
        <v>17</v>
      </c>
      <c r="L1749" s="1">
        <v>45429.395833333299</v>
      </c>
      <c r="M1749" s="3">
        <v>45429.395833333299</v>
      </c>
      <c r="N1749">
        <v>5.41</v>
      </c>
      <c r="O1749">
        <v>18.739999999999998</v>
      </c>
      <c r="P1749">
        <v>19.16</v>
      </c>
      <c r="Q1749">
        <v>1451.42</v>
      </c>
    </row>
    <row r="1750" spans="1:17" x14ac:dyDescent="0.25">
      <c r="A1750" s="2" t="s">
        <v>23</v>
      </c>
      <c r="B1750" s="2" t="s">
        <v>24</v>
      </c>
      <c r="C1750" s="2" t="s">
        <v>25</v>
      </c>
      <c r="D1750" s="2">
        <v>10</v>
      </c>
      <c r="E1750" s="2" t="s">
        <v>26</v>
      </c>
      <c r="F1750" s="2">
        <v>9</v>
      </c>
      <c r="G1750" s="2">
        <v>46.900500000000001</v>
      </c>
      <c r="H1750" s="2">
        <v>64.238100000000003</v>
      </c>
      <c r="I1750" s="2">
        <f t="shared" si="81"/>
        <v>2024</v>
      </c>
      <c r="J1750" s="2">
        <f t="shared" si="82"/>
        <v>5</v>
      </c>
      <c r="K1750" s="2">
        <f t="shared" si="83"/>
        <v>17</v>
      </c>
      <c r="L1750" s="1">
        <v>45429.416666666701</v>
      </c>
      <c r="M1750" s="3">
        <v>45429.416666666701</v>
      </c>
      <c r="N1750">
        <v>5.52</v>
      </c>
      <c r="O1750">
        <v>18.78</v>
      </c>
      <c r="P1750">
        <v>19.25</v>
      </c>
      <c r="Q1750">
        <v>1451.91</v>
      </c>
    </row>
    <row r="1751" spans="1:17" x14ac:dyDescent="0.25">
      <c r="A1751" s="2" t="s">
        <v>23</v>
      </c>
      <c r="B1751" s="2" t="s">
        <v>24</v>
      </c>
      <c r="C1751" s="2" t="s">
        <v>25</v>
      </c>
      <c r="D1751" s="2">
        <v>10</v>
      </c>
      <c r="E1751" s="2" t="s">
        <v>26</v>
      </c>
      <c r="F1751" s="2">
        <v>9</v>
      </c>
      <c r="G1751" s="2">
        <v>46.900500000000001</v>
      </c>
      <c r="H1751" s="2">
        <v>64.238100000000003</v>
      </c>
      <c r="I1751" s="2">
        <f t="shared" si="81"/>
        <v>2024</v>
      </c>
      <c r="J1751" s="2">
        <f t="shared" si="82"/>
        <v>5</v>
      </c>
      <c r="K1751" s="2">
        <f t="shared" si="83"/>
        <v>17</v>
      </c>
      <c r="L1751" s="1">
        <v>45429.4375</v>
      </c>
      <c r="M1751" s="3">
        <v>45429.4375</v>
      </c>
      <c r="N1751">
        <v>5.34</v>
      </c>
      <c r="O1751">
        <v>18.66</v>
      </c>
      <c r="P1751">
        <v>19.05</v>
      </c>
      <c r="Q1751">
        <v>1451</v>
      </c>
    </row>
    <row r="1752" spans="1:17" x14ac:dyDescent="0.25">
      <c r="A1752" s="2" t="s">
        <v>23</v>
      </c>
      <c r="B1752" s="2" t="s">
        <v>24</v>
      </c>
      <c r="C1752" s="2" t="s">
        <v>25</v>
      </c>
      <c r="D1752" s="2">
        <v>10</v>
      </c>
      <c r="E1752" s="2" t="s">
        <v>26</v>
      </c>
      <c r="F1752" s="2">
        <v>9</v>
      </c>
      <c r="G1752" s="2">
        <v>46.900500000000001</v>
      </c>
      <c r="H1752" s="2">
        <v>64.238100000000003</v>
      </c>
      <c r="I1752" s="2">
        <f t="shared" si="81"/>
        <v>2024</v>
      </c>
      <c r="J1752" s="2">
        <f t="shared" si="82"/>
        <v>5</v>
      </c>
      <c r="K1752" s="2">
        <f t="shared" si="83"/>
        <v>17</v>
      </c>
      <c r="L1752" s="1">
        <v>45429.458333333299</v>
      </c>
      <c r="M1752" s="3">
        <v>45429.458333333299</v>
      </c>
      <c r="N1752">
        <v>5.38</v>
      </c>
      <c r="O1752">
        <v>18.73</v>
      </c>
      <c r="P1752">
        <v>19.13</v>
      </c>
      <c r="Q1752">
        <v>1451.25</v>
      </c>
    </row>
    <row r="1753" spans="1:17" x14ac:dyDescent="0.25">
      <c r="A1753" s="2" t="s">
        <v>23</v>
      </c>
      <c r="B1753" s="2" t="s">
        <v>24</v>
      </c>
      <c r="C1753" s="2" t="s">
        <v>25</v>
      </c>
      <c r="D1753" s="2">
        <v>10</v>
      </c>
      <c r="E1753" s="2" t="s">
        <v>26</v>
      </c>
      <c r="F1753" s="2">
        <v>9</v>
      </c>
      <c r="G1753" s="2">
        <v>46.900500000000001</v>
      </c>
      <c r="H1753" s="2">
        <v>64.238100000000003</v>
      </c>
      <c r="I1753" s="2">
        <f t="shared" si="81"/>
        <v>2024</v>
      </c>
      <c r="J1753" s="2">
        <f t="shared" si="82"/>
        <v>5</v>
      </c>
      <c r="K1753" s="2">
        <f t="shared" si="83"/>
        <v>17</v>
      </c>
      <c r="L1753" s="1">
        <v>45429.479166666701</v>
      </c>
      <c r="M1753" s="3">
        <v>45429.479166666701</v>
      </c>
      <c r="N1753">
        <v>5.41</v>
      </c>
      <c r="O1753">
        <v>18.71</v>
      </c>
      <c r="P1753">
        <v>19.13</v>
      </c>
      <c r="Q1753">
        <v>1451.38</v>
      </c>
    </row>
    <row r="1754" spans="1:17" x14ac:dyDescent="0.25">
      <c r="A1754" s="2" t="s">
        <v>23</v>
      </c>
      <c r="B1754" s="2" t="s">
        <v>24</v>
      </c>
      <c r="C1754" s="2" t="s">
        <v>25</v>
      </c>
      <c r="D1754" s="2">
        <v>10</v>
      </c>
      <c r="E1754" s="2" t="s">
        <v>26</v>
      </c>
      <c r="F1754" s="2">
        <v>9</v>
      </c>
      <c r="G1754" s="2">
        <v>46.900500000000001</v>
      </c>
      <c r="H1754" s="2">
        <v>64.238100000000003</v>
      </c>
      <c r="I1754" s="2">
        <f t="shared" si="81"/>
        <v>2024</v>
      </c>
      <c r="J1754" s="2">
        <f t="shared" si="82"/>
        <v>5</v>
      </c>
      <c r="K1754" s="2">
        <f t="shared" si="83"/>
        <v>17</v>
      </c>
      <c r="L1754" s="1">
        <v>45429.5</v>
      </c>
      <c r="M1754" s="3">
        <v>45429.5</v>
      </c>
      <c r="N1754">
        <v>5.56</v>
      </c>
      <c r="O1754">
        <v>18.73</v>
      </c>
      <c r="P1754">
        <v>19.22</v>
      </c>
      <c r="Q1754">
        <v>1452</v>
      </c>
    </row>
    <row r="1755" spans="1:17" x14ac:dyDescent="0.25">
      <c r="A1755" s="2" t="s">
        <v>23</v>
      </c>
      <c r="B1755" s="2" t="s">
        <v>24</v>
      </c>
      <c r="C1755" s="2" t="s">
        <v>25</v>
      </c>
      <c r="D1755" s="2">
        <v>10</v>
      </c>
      <c r="E1755" s="2" t="s">
        <v>26</v>
      </c>
      <c r="F1755" s="2">
        <v>9</v>
      </c>
      <c r="G1755" s="2">
        <v>46.900500000000001</v>
      </c>
      <c r="H1755" s="2">
        <v>64.238100000000003</v>
      </c>
      <c r="I1755" s="2">
        <f t="shared" si="81"/>
        <v>2024</v>
      </c>
      <c r="J1755" s="2">
        <f t="shared" si="82"/>
        <v>5</v>
      </c>
      <c r="K1755" s="2">
        <f t="shared" si="83"/>
        <v>17</v>
      </c>
      <c r="L1755" s="1">
        <v>45429.520833333299</v>
      </c>
      <c r="M1755" s="3">
        <v>45429.520833333299</v>
      </c>
      <c r="N1755">
        <v>5.59</v>
      </c>
      <c r="O1755">
        <v>18.71</v>
      </c>
      <c r="P1755">
        <v>19.22</v>
      </c>
      <c r="Q1755">
        <v>1452.12</v>
      </c>
    </row>
    <row r="1756" spans="1:17" x14ac:dyDescent="0.25">
      <c r="A1756" s="2" t="s">
        <v>23</v>
      </c>
      <c r="B1756" s="2" t="s">
        <v>24</v>
      </c>
      <c r="C1756" s="2" t="s">
        <v>25</v>
      </c>
      <c r="D1756" s="2">
        <v>10</v>
      </c>
      <c r="E1756" s="2" t="s">
        <v>26</v>
      </c>
      <c r="F1756" s="2">
        <v>9</v>
      </c>
      <c r="G1756" s="2">
        <v>46.900500000000001</v>
      </c>
      <c r="H1756" s="2">
        <v>64.238100000000003</v>
      </c>
      <c r="I1756" s="2">
        <f t="shared" si="81"/>
        <v>2024</v>
      </c>
      <c r="J1756" s="2">
        <f t="shared" si="82"/>
        <v>5</v>
      </c>
      <c r="K1756" s="2">
        <f t="shared" si="83"/>
        <v>17</v>
      </c>
      <c r="L1756" s="1">
        <v>45429.541666666701</v>
      </c>
      <c r="M1756" s="3">
        <v>45429.541666666701</v>
      </c>
      <c r="N1756">
        <v>5.52</v>
      </c>
      <c r="O1756">
        <v>18.72</v>
      </c>
      <c r="P1756">
        <v>19.190000000000001</v>
      </c>
      <c r="Q1756">
        <v>1451.83</v>
      </c>
    </row>
    <row r="1757" spans="1:17" x14ac:dyDescent="0.25">
      <c r="A1757" s="2" t="s">
        <v>23</v>
      </c>
      <c r="B1757" s="2" t="s">
        <v>24</v>
      </c>
      <c r="C1757" s="2" t="s">
        <v>25</v>
      </c>
      <c r="D1757" s="2">
        <v>10</v>
      </c>
      <c r="E1757" s="2" t="s">
        <v>26</v>
      </c>
      <c r="F1757" s="2">
        <v>9</v>
      </c>
      <c r="G1757" s="2">
        <v>46.900500000000001</v>
      </c>
      <c r="H1757" s="2">
        <v>64.238100000000003</v>
      </c>
      <c r="I1757" s="2">
        <f t="shared" si="81"/>
        <v>2024</v>
      </c>
      <c r="J1757" s="2">
        <f t="shared" si="82"/>
        <v>5</v>
      </c>
      <c r="K1757" s="2">
        <f t="shared" si="83"/>
        <v>17</v>
      </c>
      <c r="L1757" s="1">
        <v>45429.5625</v>
      </c>
      <c r="M1757" s="3">
        <v>45429.5625</v>
      </c>
      <c r="N1757">
        <v>5.41</v>
      </c>
      <c r="O1757">
        <v>18.71</v>
      </c>
      <c r="P1757">
        <v>19.13</v>
      </c>
      <c r="Q1757">
        <v>1451.38</v>
      </c>
    </row>
    <row r="1758" spans="1:17" x14ac:dyDescent="0.25">
      <c r="A1758" s="2" t="s">
        <v>23</v>
      </c>
      <c r="B1758" s="2" t="s">
        <v>24</v>
      </c>
      <c r="C1758" s="2" t="s">
        <v>25</v>
      </c>
      <c r="D1758" s="2">
        <v>10</v>
      </c>
      <c r="E1758" s="2" t="s">
        <v>26</v>
      </c>
      <c r="F1758" s="2">
        <v>9</v>
      </c>
      <c r="G1758" s="2">
        <v>46.900500000000001</v>
      </c>
      <c r="H1758" s="2">
        <v>64.238100000000003</v>
      </c>
      <c r="I1758" s="2">
        <f t="shared" si="81"/>
        <v>2024</v>
      </c>
      <c r="J1758" s="2">
        <f t="shared" si="82"/>
        <v>5</v>
      </c>
      <c r="K1758" s="2">
        <f t="shared" si="83"/>
        <v>17</v>
      </c>
      <c r="L1758" s="1">
        <v>45429.583333333299</v>
      </c>
      <c r="M1758" s="3">
        <v>45429.583333333299</v>
      </c>
      <c r="N1758">
        <v>5.34</v>
      </c>
      <c r="O1758">
        <v>18.72</v>
      </c>
      <c r="P1758">
        <v>19.100000000000001</v>
      </c>
      <c r="Q1758">
        <v>1451.08</v>
      </c>
    </row>
    <row r="1759" spans="1:17" x14ac:dyDescent="0.25">
      <c r="A1759" s="2" t="s">
        <v>23</v>
      </c>
      <c r="B1759" s="2" t="s">
        <v>24</v>
      </c>
      <c r="C1759" s="2" t="s">
        <v>25</v>
      </c>
      <c r="D1759" s="2">
        <v>10</v>
      </c>
      <c r="E1759" s="2" t="s">
        <v>26</v>
      </c>
      <c r="F1759" s="2">
        <v>9</v>
      </c>
      <c r="G1759" s="2">
        <v>46.900500000000001</v>
      </c>
      <c r="H1759" s="2">
        <v>64.238100000000003</v>
      </c>
      <c r="I1759" s="2">
        <f t="shared" si="81"/>
        <v>2024</v>
      </c>
      <c r="J1759" s="2">
        <f t="shared" si="82"/>
        <v>5</v>
      </c>
      <c r="K1759" s="2">
        <f t="shared" si="83"/>
        <v>17</v>
      </c>
      <c r="L1759" s="1">
        <v>45429.604166666701</v>
      </c>
      <c r="M1759" s="3">
        <v>45429.604166666701</v>
      </c>
      <c r="N1759">
        <v>5.31</v>
      </c>
      <c r="O1759">
        <v>18.71</v>
      </c>
      <c r="P1759">
        <v>19.079999999999998</v>
      </c>
      <c r="Q1759">
        <v>1450.92</v>
      </c>
    </row>
    <row r="1760" spans="1:17" x14ac:dyDescent="0.25">
      <c r="A1760" s="2" t="s">
        <v>23</v>
      </c>
      <c r="B1760" s="2" t="s">
        <v>24</v>
      </c>
      <c r="C1760" s="2" t="s">
        <v>25</v>
      </c>
      <c r="D1760" s="2">
        <v>10</v>
      </c>
      <c r="E1760" s="2" t="s">
        <v>26</v>
      </c>
      <c r="F1760" s="2">
        <v>9</v>
      </c>
      <c r="G1760" s="2">
        <v>46.900500000000001</v>
      </c>
      <c r="H1760" s="2">
        <v>64.238100000000003</v>
      </c>
      <c r="I1760" s="2">
        <f t="shared" si="81"/>
        <v>2024</v>
      </c>
      <c r="J1760" s="2">
        <f t="shared" si="82"/>
        <v>5</v>
      </c>
      <c r="K1760" s="2">
        <f t="shared" si="83"/>
        <v>17</v>
      </c>
      <c r="L1760" s="1">
        <v>45429.625</v>
      </c>
      <c r="M1760" s="3">
        <v>45429.625</v>
      </c>
      <c r="N1760">
        <v>5.31</v>
      </c>
      <c r="O1760">
        <v>18.739999999999998</v>
      </c>
      <c r="P1760">
        <v>19.100000000000001</v>
      </c>
      <c r="Q1760">
        <v>1450.96</v>
      </c>
    </row>
    <row r="1761" spans="1:17" x14ac:dyDescent="0.25">
      <c r="A1761" s="2" t="s">
        <v>23</v>
      </c>
      <c r="B1761" s="2" t="s">
        <v>24</v>
      </c>
      <c r="C1761" s="2" t="s">
        <v>25</v>
      </c>
      <c r="D1761" s="2">
        <v>10</v>
      </c>
      <c r="E1761" s="2" t="s">
        <v>26</v>
      </c>
      <c r="F1761" s="2">
        <v>9</v>
      </c>
      <c r="G1761" s="2">
        <v>46.900500000000001</v>
      </c>
      <c r="H1761" s="2">
        <v>64.238100000000003</v>
      </c>
      <c r="I1761" s="2">
        <f t="shared" si="81"/>
        <v>2024</v>
      </c>
      <c r="J1761" s="2">
        <f t="shared" si="82"/>
        <v>5</v>
      </c>
      <c r="K1761" s="2">
        <f t="shared" si="83"/>
        <v>17</v>
      </c>
      <c r="L1761" s="1">
        <v>45429.645833333299</v>
      </c>
      <c r="M1761" s="3">
        <v>45429.645833333299</v>
      </c>
      <c r="N1761">
        <v>5.27</v>
      </c>
      <c r="O1761">
        <v>18.760000000000002</v>
      </c>
      <c r="P1761">
        <v>19.100000000000001</v>
      </c>
      <c r="Q1761">
        <v>1450.83</v>
      </c>
    </row>
    <row r="1762" spans="1:17" x14ac:dyDescent="0.25">
      <c r="A1762" s="2" t="s">
        <v>23</v>
      </c>
      <c r="B1762" s="2" t="s">
        <v>24</v>
      </c>
      <c r="C1762" s="2" t="s">
        <v>25</v>
      </c>
      <c r="D1762" s="2">
        <v>10</v>
      </c>
      <c r="E1762" s="2" t="s">
        <v>26</v>
      </c>
      <c r="F1762" s="2">
        <v>9</v>
      </c>
      <c r="G1762" s="2">
        <v>46.900500000000001</v>
      </c>
      <c r="H1762" s="2">
        <v>64.238100000000003</v>
      </c>
      <c r="I1762" s="2">
        <f t="shared" si="81"/>
        <v>2024</v>
      </c>
      <c r="J1762" s="2">
        <f t="shared" si="82"/>
        <v>5</v>
      </c>
      <c r="K1762" s="2">
        <f t="shared" si="83"/>
        <v>17</v>
      </c>
      <c r="L1762" s="1">
        <v>45429.666666666701</v>
      </c>
      <c r="M1762" s="3">
        <v>45429.666666666701</v>
      </c>
      <c r="N1762">
        <v>5.27</v>
      </c>
      <c r="O1762">
        <v>18.670000000000002</v>
      </c>
      <c r="P1762">
        <v>19.02</v>
      </c>
      <c r="Q1762">
        <v>1450.71</v>
      </c>
    </row>
    <row r="1763" spans="1:17" x14ac:dyDescent="0.25">
      <c r="A1763" s="2" t="s">
        <v>23</v>
      </c>
      <c r="B1763" s="2" t="s">
        <v>24</v>
      </c>
      <c r="C1763" s="2" t="s">
        <v>25</v>
      </c>
      <c r="D1763" s="2">
        <v>10</v>
      </c>
      <c r="E1763" s="2" t="s">
        <v>26</v>
      </c>
      <c r="F1763" s="2">
        <v>9</v>
      </c>
      <c r="G1763" s="2">
        <v>46.900500000000001</v>
      </c>
      <c r="H1763" s="2">
        <v>64.238100000000003</v>
      </c>
      <c r="I1763" s="2">
        <f t="shared" si="81"/>
        <v>2024</v>
      </c>
      <c r="J1763" s="2">
        <f t="shared" si="82"/>
        <v>5</v>
      </c>
      <c r="K1763" s="2">
        <f t="shared" si="83"/>
        <v>17</v>
      </c>
      <c r="L1763" s="1">
        <v>45429.6875</v>
      </c>
      <c r="M1763" s="3">
        <v>45429.6875</v>
      </c>
      <c r="N1763">
        <v>5.23</v>
      </c>
      <c r="O1763">
        <v>18.690000000000001</v>
      </c>
      <c r="P1763">
        <v>19.02</v>
      </c>
      <c r="Q1763">
        <v>1450.58</v>
      </c>
    </row>
    <row r="1764" spans="1:17" x14ac:dyDescent="0.25">
      <c r="A1764" s="2" t="s">
        <v>23</v>
      </c>
      <c r="B1764" s="2" t="s">
        <v>24</v>
      </c>
      <c r="C1764" s="2" t="s">
        <v>25</v>
      </c>
      <c r="D1764" s="2">
        <v>10</v>
      </c>
      <c r="E1764" s="2" t="s">
        <v>26</v>
      </c>
      <c r="F1764" s="2">
        <v>9</v>
      </c>
      <c r="G1764" s="2">
        <v>46.900500000000001</v>
      </c>
      <c r="H1764" s="2">
        <v>64.238100000000003</v>
      </c>
      <c r="I1764" s="2">
        <f t="shared" si="81"/>
        <v>2024</v>
      </c>
      <c r="J1764" s="2">
        <f t="shared" si="82"/>
        <v>5</v>
      </c>
      <c r="K1764" s="2">
        <f t="shared" si="83"/>
        <v>17</v>
      </c>
      <c r="L1764" s="1">
        <v>45429.708333333299</v>
      </c>
      <c r="M1764" s="3">
        <v>45429.708333333299</v>
      </c>
      <c r="N1764">
        <v>5.16</v>
      </c>
      <c r="O1764">
        <v>18.73</v>
      </c>
      <c r="P1764">
        <v>19.02</v>
      </c>
      <c r="Q1764">
        <v>1450.33</v>
      </c>
    </row>
    <row r="1765" spans="1:17" x14ac:dyDescent="0.25">
      <c r="A1765" s="2" t="s">
        <v>23</v>
      </c>
      <c r="B1765" s="2" t="s">
        <v>24</v>
      </c>
      <c r="C1765" s="2" t="s">
        <v>25</v>
      </c>
      <c r="D1765" s="2">
        <v>10</v>
      </c>
      <c r="E1765" s="2" t="s">
        <v>26</v>
      </c>
      <c r="F1765" s="2">
        <v>9</v>
      </c>
      <c r="G1765" s="2">
        <v>46.900500000000001</v>
      </c>
      <c r="H1765" s="2">
        <v>64.238100000000003</v>
      </c>
      <c r="I1765" s="2">
        <f t="shared" si="81"/>
        <v>2024</v>
      </c>
      <c r="J1765" s="2">
        <f t="shared" si="82"/>
        <v>5</v>
      </c>
      <c r="K1765" s="2">
        <f t="shared" si="83"/>
        <v>17</v>
      </c>
      <c r="L1765" s="1">
        <v>45429.729166666701</v>
      </c>
      <c r="M1765" s="3">
        <v>45429.729166666701</v>
      </c>
      <c r="N1765">
        <v>5.13</v>
      </c>
      <c r="O1765">
        <v>18.649999999999999</v>
      </c>
      <c r="P1765">
        <v>18.93</v>
      </c>
      <c r="Q1765">
        <v>1450.08</v>
      </c>
    </row>
    <row r="1766" spans="1:17" x14ac:dyDescent="0.25">
      <c r="A1766" s="2" t="s">
        <v>23</v>
      </c>
      <c r="B1766" s="2" t="s">
        <v>24</v>
      </c>
      <c r="C1766" s="2" t="s">
        <v>25</v>
      </c>
      <c r="D1766" s="2">
        <v>10</v>
      </c>
      <c r="E1766" s="2" t="s">
        <v>26</v>
      </c>
      <c r="F1766" s="2">
        <v>9</v>
      </c>
      <c r="G1766" s="2">
        <v>46.900500000000001</v>
      </c>
      <c r="H1766" s="2">
        <v>64.238100000000003</v>
      </c>
      <c r="I1766" s="2">
        <f t="shared" si="81"/>
        <v>2024</v>
      </c>
      <c r="J1766" s="2">
        <f t="shared" si="82"/>
        <v>5</v>
      </c>
      <c r="K1766" s="2">
        <f t="shared" si="83"/>
        <v>17</v>
      </c>
      <c r="L1766" s="1">
        <v>45429.75</v>
      </c>
      <c r="M1766" s="3">
        <v>45429.75</v>
      </c>
      <c r="N1766">
        <v>5.05</v>
      </c>
      <c r="O1766">
        <v>18.72</v>
      </c>
      <c r="P1766">
        <v>18.96</v>
      </c>
      <c r="Q1766">
        <v>1449.87</v>
      </c>
    </row>
    <row r="1767" spans="1:17" x14ac:dyDescent="0.25">
      <c r="A1767" s="2" t="s">
        <v>23</v>
      </c>
      <c r="B1767" s="2" t="s">
        <v>24</v>
      </c>
      <c r="C1767" s="2" t="s">
        <v>25</v>
      </c>
      <c r="D1767" s="2">
        <v>10</v>
      </c>
      <c r="E1767" s="2" t="s">
        <v>26</v>
      </c>
      <c r="F1767" s="2">
        <v>9</v>
      </c>
      <c r="G1767" s="2">
        <v>46.900500000000001</v>
      </c>
      <c r="H1767" s="2">
        <v>64.238100000000003</v>
      </c>
      <c r="I1767" s="2">
        <f t="shared" si="81"/>
        <v>2024</v>
      </c>
      <c r="J1767" s="2">
        <f t="shared" si="82"/>
        <v>5</v>
      </c>
      <c r="K1767" s="2">
        <f t="shared" si="83"/>
        <v>17</v>
      </c>
      <c r="L1767" s="1">
        <v>45429.770833333299</v>
      </c>
      <c r="M1767" s="3">
        <v>45429.770833333299</v>
      </c>
      <c r="N1767">
        <v>5.09</v>
      </c>
      <c r="O1767">
        <v>18.73</v>
      </c>
      <c r="P1767">
        <v>18.989999999999998</v>
      </c>
      <c r="Q1767">
        <v>1450.04</v>
      </c>
    </row>
    <row r="1768" spans="1:17" x14ac:dyDescent="0.25">
      <c r="A1768" s="2" t="s">
        <v>23</v>
      </c>
      <c r="B1768" s="2" t="s">
        <v>24</v>
      </c>
      <c r="C1768" s="2" t="s">
        <v>25</v>
      </c>
      <c r="D1768" s="2">
        <v>10</v>
      </c>
      <c r="E1768" s="2" t="s">
        <v>26</v>
      </c>
      <c r="F1768" s="2">
        <v>9</v>
      </c>
      <c r="G1768" s="2">
        <v>46.900500000000001</v>
      </c>
      <c r="H1768" s="2">
        <v>64.238100000000003</v>
      </c>
      <c r="I1768" s="2">
        <f t="shared" si="81"/>
        <v>2024</v>
      </c>
      <c r="J1768" s="2">
        <f t="shared" si="82"/>
        <v>5</v>
      </c>
      <c r="K1768" s="2">
        <f t="shared" si="83"/>
        <v>17</v>
      </c>
      <c r="L1768" s="1">
        <v>45429.791666666701</v>
      </c>
      <c r="M1768" s="3">
        <v>45429.791666666701</v>
      </c>
      <c r="N1768">
        <v>5.05</v>
      </c>
      <c r="O1768">
        <v>18.72</v>
      </c>
      <c r="P1768">
        <v>18.96</v>
      </c>
      <c r="Q1768">
        <v>1449.87</v>
      </c>
    </row>
    <row r="1769" spans="1:17" x14ac:dyDescent="0.25">
      <c r="A1769" s="2" t="s">
        <v>23</v>
      </c>
      <c r="B1769" s="2" t="s">
        <v>24</v>
      </c>
      <c r="C1769" s="2" t="s">
        <v>25</v>
      </c>
      <c r="D1769" s="2">
        <v>10</v>
      </c>
      <c r="E1769" s="2" t="s">
        <v>26</v>
      </c>
      <c r="F1769" s="2">
        <v>9</v>
      </c>
      <c r="G1769" s="2">
        <v>46.900500000000001</v>
      </c>
      <c r="H1769" s="2">
        <v>64.238100000000003</v>
      </c>
      <c r="I1769" s="2">
        <f t="shared" si="81"/>
        <v>2024</v>
      </c>
      <c r="J1769" s="2">
        <f t="shared" si="82"/>
        <v>5</v>
      </c>
      <c r="K1769" s="2">
        <f t="shared" si="83"/>
        <v>17</v>
      </c>
      <c r="L1769" s="1">
        <v>45429.8125</v>
      </c>
      <c r="M1769" s="3">
        <v>45429.8125</v>
      </c>
      <c r="N1769">
        <v>5.05</v>
      </c>
      <c r="O1769">
        <v>18.72</v>
      </c>
      <c r="P1769">
        <v>18.96</v>
      </c>
      <c r="Q1769">
        <v>1449.87</v>
      </c>
    </row>
    <row r="1770" spans="1:17" x14ac:dyDescent="0.25">
      <c r="A1770" s="2" t="s">
        <v>23</v>
      </c>
      <c r="B1770" s="2" t="s">
        <v>24</v>
      </c>
      <c r="C1770" s="2" t="s">
        <v>25</v>
      </c>
      <c r="D1770" s="2">
        <v>10</v>
      </c>
      <c r="E1770" s="2" t="s">
        <v>26</v>
      </c>
      <c r="F1770" s="2">
        <v>9</v>
      </c>
      <c r="G1770" s="2">
        <v>46.900500000000001</v>
      </c>
      <c r="H1770" s="2">
        <v>64.238100000000003</v>
      </c>
      <c r="I1770" s="2">
        <f t="shared" si="81"/>
        <v>2024</v>
      </c>
      <c r="J1770" s="2">
        <f t="shared" si="82"/>
        <v>5</v>
      </c>
      <c r="K1770" s="2">
        <f t="shared" si="83"/>
        <v>17</v>
      </c>
      <c r="L1770" s="1">
        <v>45429.833333333299</v>
      </c>
      <c r="M1770" s="3">
        <v>45429.833333333299</v>
      </c>
      <c r="N1770">
        <v>5.0199999999999996</v>
      </c>
      <c r="O1770">
        <v>18.71</v>
      </c>
      <c r="P1770">
        <v>18.93</v>
      </c>
      <c r="Q1770">
        <v>1449.7</v>
      </c>
    </row>
    <row r="1771" spans="1:17" x14ac:dyDescent="0.25">
      <c r="A1771" s="2" t="s">
        <v>23</v>
      </c>
      <c r="B1771" s="2" t="s">
        <v>24</v>
      </c>
      <c r="C1771" s="2" t="s">
        <v>25</v>
      </c>
      <c r="D1771" s="2">
        <v>10</v>
      </c>
      <c r="E1771" s="2" t="s">
        <v>26</v>
      </c>
      <c r="F1771" s="2">
        <v>9</v>
      </c>
      <c r="G1771" s="2">
        <v>46.900500000000001</v>
      </c>
      <c r="H1771" s="2">
        <v>64.238100000000003</v>
      </c>
      <c r="I1771" s="2">
        <f t="shared" si="81"/>
        <v>2024</v>
      </c>
      <c r="J1771" s="2">
        <f t="shared" si="82"/>
        <v>5</v>
      </c>
      <c r="K1771" s="2">
        <f t="shared" si="83"/>
        <v>17</v>
      </c>
      <c r="L1771" s="1">
        <v>45429.854166666701</v>
      </c>
      <c r="M1771" s="3">
        <v>45429.854166666701</v>
      </c>
      <c r="N1771">
        <v>5.0199999999999996</v>
      </c>
      <c r="O1771">
        <v>18.739999999999998</v>
      </c>
      <c r="P1771">
        <v>18.96</v>
      </c>
      <c r="Q1771">
        <v>1449.74</v>
      </c>
    </row>
    <row r="1772" spans="1:17" x14ac:dyDescent="0.25">
      <c r="A1772" s="2" t="s">
        <v>23</v>
      </c>
      <c r="B1772" s="2" t="s">
        <v>24</v>
      </c>
      <c r="C1772" s="2" t="s">
        <v>25</v>
      </c>
      <c r="D1772" s="2">
        <v>10</v>
      </c>
      <c r="E1772" s="2" t="s">
        <v>26</v>
      </c>
      <c r="F1772" s="2">
        <v>9</v>
      </c>
      <c r="G1772" s="2">
        <v>46.900500000000001</v>
      </c>
      <c r="H1772" s="2">
        <v>64.238100000000003</v>
      </c>
      <c r="I1772" s="2">
        <f t="shared" si="81"/>
        <v>2024</v>
      </c>
      <c r="J1772" s="2">
        <f t="shared" si="82"/>
        <v>5</v>
      </c>
      <c r="K1772" s="2">
        <f t="shared" si="83"/>
        <v>17</v>
      </c>
      <c r="L1772" s="1">
        <v>45429.875</v>
      </c>
      <c r="M1772" s="3">
        <v>45429.875</v>
      </c>
      <c r="N1772">
        <v>5.09</v>
      </c>
      <c r="O1772">
        <v>18.73</v>
      </c>
      <c r="P1772">
        <v>18.989999999999998</v>
      </c>
      <c r="Q1772">
        <v>1450.04</v>
      </c>
    </row>
    <row r="1773" spans="1:17" x14ac:dyDescent="0.25">
      <c r="A1773" s="2" t="s">
        <v>23</v>
      </c>
      <c r="B1773" s="2" t="s">
        <v>24</v>
      </c>
      <c r="C1773" s="2" t="s">
        <v>25</v>
      </c>
      <c r="D1773" s="2">
        <v>10</v>
      </c>
      <c r="E1773" s="2" t="s">
        <v>26</v>
      </c>
      <c r="F1773" s="2">
        <v>9</v>
      </c>
      <c r="G1773" s="2">
        <v>46.900500000000001</v>
      </c>
      <c r="H1773" s="2">
        <v>64.238100000000003</v>
      </c>
      <c r="I1773" s="2">
        <f t="shared" si="81"/>
        <v>2024</v>
      </c>
      <c r="J1773" s="2">
        <f t="shared" si="82"/>
        <v>5</v>
      </c>
      <c r="K1773" s="2">
        <f t="shared" si="83"/>
        <v>17</v>
      </c>
      <c r="L1773" s="1">
        <v>45429.895833333299</v>
      </c>
      <c r="M1773" s="3">
        <v>45429.895833333299</v>
      </c>
      <c r="N1773">
        <v>5.13</v>
      </c>
      <c r="O1773">
        <v>18.71</v>
      </c>
      <c r="P1773">
        <v>18.989999999999998</v>
      </c>
      <c r="Q1773">
        <v>1450.16</v>
      </c>
    </row>
    <row r="1774" spans="1:17" x14ac:dyDescent="0.25">
      <c r="A1774" s="2" t="s">
        <v>23</v>
      </c>
      <c r="B1774" s="2" t="s">
        <v>24</v>
      </c>
      <c r="C1774" s="2" t="s">
        <v>25</v>
      </c>
      <c r="D1774" s="2">
        <v>10</v>
      </c>
      <c r="E1774" s="2" t="s">
        <v>26</v>
      </c>
      <c r="F1774" s="2">
        <v>9</v>
      </c>
      <c r="G1774" s="2">
        <v>46.900500000000001</v>
      </c>
      <c r="H1774" s="2">
        <v>64.238100000000003</v>
      </c>
      <c r="I1774" s="2">
        <f t="shared" si="81"/>
        <v>2024</v>
      </c>
      <c r="J1774" s="2">
        <f t="shared" si="82"/>
        <v>5</v>
      </c>
      <c r="K1774" s="2">
        <f t="shared" si="83"/>
        <v>17</v>
      </c>
      <c r="L1774" s="1">
        <v>45429.916666666701</v>
      </c>
      <c r="M1774" s="3">
        <v>45429.916666666701</v>
      </c>
      <c r="N1774">
        <v>5.16</v>
      </c>
      <c r="O1774">
        <v>18.690000000000001</v>
      </c>
      <c r="P1774">
        <v>18.989999999999998</v>
      </c>
      <c r="Q1774">
        <v>1450.29</v>
      </c>
    </row>
    <row r="1775" spans="1:17" x14ac:dyDescent="0.25">
      <c r="A1775" s="2" t="s">
        <v>23</v>
      </c>
      <c r="B1775" s="2" t="s">
        <v>24</v>
      </c>
      <c r="C1775" s="2" t="s">
        <v>25</v>
      </c>
      <c r="D1775" s="2">
        <v>10</v>
      </c>
      <c r="E1775" s="2" t="s">
        <v>26</v>
      </c>
      <c r="F1775" s="2">
        <v>9</v>
      </c>
      <c r="G1775" s="2">
        <v>46.900500000000001</v>
      </c>
      <c r="H1775" s="2">
        <v>64.238100000000003</v>
      </c>
      <c r="I1775" s="2">
        <f t="shared" si="81"/>
        <v>2024</v>
      </c>
      <c r="J1775" s="2">
        <f t="shared" si="82"/>
        <v>5</v>
      </c>
      <c r="K1775" s="2">
        <f t="shared" si="83"/>
        <v>17</v>
      </c>
      <c r="L1775" s="1">
        <v>45429.9375</v>
      </c>
      <c r="M1775" s="3">
        <v>45429.9375</v>
      </c>
      <c r="N1775">
        <v>5.23</v>
      </c>
      <c r="O1775">
        <v>18.72</v>
      </c>
      <c r="P1775">
        <v>19.05</v>
      </c>
      <c r="Q1775">
        <v>1450.62</v>
      </c>
    </row>
    <row r="1776" spans="1:17" x14ac:dyDescent="0.25">
      <c r="A1776" s="2" t="s">
        <v>23</v>
      </c>
      <c r="B1776" s="2" t="s">
        <v>24</v>
      </c>
      <c r="C1776" s="2" t="s">
        <v>25</v>
      </c>
      <c r="D1776" s="2">
        <v>10</v>
      </c>
      <c r="E1776" s="2" t="s">
        <v>26</v>
      </c>
      <c r="F1776" s="2">
        <v>9</v>
      </c>
      <c r="G1776" s="2">
        <v>46.900500000000001</v>
      </c>
      <c r="H1776" s="2">
        <v>64.238100000000003</v>
      </c>
      <c r="I1776" s="2">
        <f t="shared" si="81"/>
        <v>2024</v>
      </c>
      <c r="J1776" s="2">
        <f t="shared" si="82"/>
        <v>5</v>
      </c>
      <c r="K1776" s="2">
        <f t="shared" si="83"/>
        <v>17</v>
      </c>
      <c r="L1776" s="1">
        <v>45429.958333333299</v>
      </c>
      <c r="M1776" s="3">
        <v>45429.958333333299</v>
      </c>
      <c r="N1776">
        <v>5.34</v>
      </c>
      <c r="O1776">
        <v>18.72</v>
      </c>
      <c r="P1776">
        <v>19.100000000000001</v>
      </c>
      <c r="Q1776">
        <v>1451.08</v>
      </c>
    </row>
    <row r="1777" spans="1:17" x14ac:dyDescent="0.25">
      <c r="A1777" s="2" t="s">
        <v>23</v>
      </c>
      <c r="B1777" s="2" t="s">
        <v>24</v>
      </c>
      <c r="C1777" s="2" t="s">
        <v>25</v>
      </c>
      <c r="D1777" s="2">
        <v>10</v>
      </c>
      <c r="E1777" s="2" t="s">
        <v>26</v>
      </c>
      <c r="F1777" s="2">
        <v>9</v>
      </c>
      <c r="G1777" s="2">
        <v>46.900500000000001</v>
      </c>
      <c r="H1777" s="2">
        <v>64.238100000000003</v>
      </c>
      <c r="I1777" s="2">
        <f t="shared" si="81"/>
        <v>2024</v>
      </c>
      <c r="J1777" s="2">
        <f t="shared" si="82"/>
        <v>5</v>
      </c>
      <c r="K1777" s="2">
        <f t="shared" si="83"/>
        <v>17</v>
      </c>
      <c r="L1777" s="1">
        <v>45429.979166666701</v>
      </c>
      <c r="M1777" s="3">
        <v>45429.979166666701</v>
      </c>
      <c r="N1777">
        <v>5.31</v>
      </c>
      <c r="O1777">
        <v>18.71</v>
      </c>
      <c r="P1777">
        <v>19.079999999999998</v>
      </c>
      <c r="Q1777">
        <v>1450.92</v>
      </c>
    </row>
    <row r="1778" spans="1:17" x14ac:dyDescent="0.25">
      <c r="A1778" s="2" t="s">
        <v>23</v>
      </c>
      <c r="B1778" s="2" t="s">
        <v>24</v>
      </c>
      <c r="C1778" s="2" t="s">
        <v>25</v>
      </c>
      <c r="D1778" s="2">
        <v>10</v>
      </c>
      <c r="E1778" s="2" t="s">
        <v>26</v>
      </c>
      <c r="F1778" s="2">
        <v>9</v>
      </c>
      <c r="G1778" s="2">
        <v>46.900500000000001</v>
      </c>
      <c r="H1778" s="2">
        <v>64.238100000000003</v>
      </c>
      <c r="I1778" s="2">
        <f t="shared" si="81"/>
        <v>2024</v>
      </c>
      <c r="J1778" s="2">
        <f t="shared" si="82"/>
        <v>5</v>
      </c>
      <c r="K1778" s="2">
        <f t="shared" si="83"/>
        <v>18</v>
      </c>
      <c r="L1778" s="1">
        <v>45430</v>
      </c>
      <c r="M1778" s="3">
        <v>45430</v>
      </c>
      <c r="N1778">
        <v>5.31</v>
      </c>
      <c r="O1778">
        <v>18.649999999999999</v>
      </c>
      <c r="P1778">
        <v>19.02</v>
      </c>
      <c r="Q1778">
        <v>1450.84</v>
      </c>
    </row>
    <row r="1779" spans="1:17" x14ac:dyDescent="0.25">
      <c r="A1779" s="2" t="s">
        <v>23</v>
      </c>
      <c r="B1779" s="2" t="s">
        <v>24</v>
      </c>
      <c r="C1779" s="2" t="s">
        <v>25</v>
      </c>
      <c r="D1779" s="2">
        <v>10</v>
      </c>
      <c r="E1779" s="2" t="s">
        <v>26</v>
      </c>
      <c r="F1779" s="2">
        <v>9</v>
      </c>
      <c r="G1779" s="2">
        <v>46.900500000000001</v>
      </c>
      <c r="H1779" s="2">
        <v>64.238100000000003</v>
      </c>
      <c r="I1779" s="2">
        <f t="shared" si="81"/>
        <v>2024</v>
      </c>
      <c r="J1779" s="2">
        <f t="shared" si="82"/>
        <v>5</v>
      </c>
      <c r="K1779" s="2">
        <f t="shared" si="83"/>
        <v>18</v>
      </c>
      <c r="L1779" s="1">
        <v>45430.020833333299</v>
      </c>
      <c r="M1779" s="3">
        <v>45430.020833333299</v>
      </c>
      <c r="N1779">
        <v>5.27</v>
      </c>
      <c r="O1779">
        <v>18.670000000000002</v>
      </c>
      <c r="P1779">
        <v>19.02</v>
      </c>
      <c r="Q1779">
        <v>1450.71</v>
      </c>
    </row>
    <row r="1780" spans="1:17" x14ac:dyDescent="0.25">
      <c r="A1780" s="2" t="s">
        <v>23</v>
      </c>
      <c r="B1780" s="2" t="s">
        <v>24</v>
      </c>
      <c r="C1780" s="2" t="s">
        <v>25</v>
      </c>
      <c r="D1780" s="2">
        <v>10</v>
      </c>
      <c r="E1780" s="2" t="s">
        <v>26</v>
      </c>
      <c r="F1780" s="2">
        <v>9</v>
      </c>
      <c r="G1780" s="2">
        <v>46.900500000000001</v>
      </c>
      <c r="H1780" s="2">
        <v>64.238100000000003</v>
      </c>
      <c r="I1780" s="2">
        <f t="shared" si="81"/>
        <v>2024</v>
      </c>
      <c r="J1780" s="2">
        <f t="shared" si="82"/>
        <v>5</v>
      </c>
      <c r="K1780" s="2">
        <f t="shared" si="83"/>
        <v>18</v>
      </c>
      <c r="L1780" s="1">
        <v>45430.041666666701</v>
      </c>
      <c r="M1780" s="3">
        <v>45430.041666666701</v>
      </c>
      <c r="N1780">
        <v>5.23</v>
      </c>
      <c r="O1780">
        <v>18.690000000000001</v>
      </c>
      <c r="P1780">
        <v>19.02</v>
      </c>
      <c r="Q1780">
        <v>1450.58</v>
      </c>
    </row>
    <row r="1781" spans="1:17" x14ac:dyDescent="0.25">
      <c r="A1781" s="2" t="s">
        <v>23</v>
      </c>
      <c r="B1781" s="2" t="s">
        <v>24</v>
      </c>
      <c r="C1781" s="2" t="s">
        <v>25</v>
      </c>
      <c r="D1781" s="2">
        <v>10</v>
      </c>
      <c r="E1781" s="2" t="s">
        <v>26</v>
      </c>
      <c r="F1781" s="2">
        <v>9</v>
      </c>
      <c r="G1781" s="2">
        <v>46.900500000000001</v>
      </c>
      <c r="H1781" s="2">
        <v>64.238100000000003</v>
      </c>
      <c r="I1781" s="2">
        <f t="shared" si="81"/>
        <v>2024</v>
      </c>
      <c r="J1781" s="2">
        <f t="shared" si="82"/>
        <v>5</v>
      </c>
      <c r="K1781" s="2">
        <f t="shared" si="83"/>
        <v>18</v>
      </c>
      <c r="L1781" s="1">
        <v>45430.0625</v>
      </c>
      <c r="M1781" s="3">
        <v>45430.0625</v>
      </c>
      <c r="N1781">
        <v>5.23</v>
      </c>
      <c r="O1781">
        <v>18.690000000000001</v>
      </c>
      <c r="P1781">
        <v>19.02</v>
      </c>
      <c r="Q1781">
        <v>1450.58</v>
      </c>
    </row>
    <row r="1782" spans="1:17" x14ac:dyDescent="0.25">
      <c r="A1782" s="2" t="s">
        <v>23</v>
      </c>
      <c r="B1782" s="2" t="s">
        <v>24</v>
      </c>
      <c r="C1782" s="2" t="s">
        <v>25</v>
      </c>
      <c r="D1782" s="2">
        <v>10</v>
      </c>
      <c r="E1782" s="2" t="s">
        <v>26</v>
      </c>
      <c r="F1782" s="2">
        <v>9</v>
      </c>
      <c r="G1782" s="2">
        <v>46.900500000000001</v>
      </c>
      <c r="H1782" s="2">
        <v>64.238100000000003</v>
      </c>
      <c r="I1782" s="2">
        <f t="shared" si="81"/>
        <v>2024</v>
      </c>
      <c r="J1782" s="2">
        <f t="shared" si="82"/>
        <v>5</v>
      </c>
      <c r="K1782" s="2">
        <f t="shared" si="83"/>
        <v>18</v>
      </c>
      <c r="L1782" s="1">
        <v>45430.083333333299</v>
      </c>
      <c r="M1782" s="3">
        <v>45430.083333333299</v>
      </c>
      <c r="N1782">
        <v>5.2</v>
      </c>
      <c r="O1782">
        <v>18.670000000000002</v>
      </c>
      <c r="P1782">
        <v>18.989999999999998</v>
      </c>
      <c r="Q1782">
        <v>1450.42</v>
      </c>
    </row>
    <row r="1783" spans="1:17" x14ac:dyDescent="0.25">
      <c r="A1783" s="2" t="s">
        <v>23</v>
      </c>
      <c r="B1783" s="2" t="s">
        <v>24</v>
      </c>
      <c r="C1783" s="2" t="s">
        <v>25</v>
      </c>
      <c r="D1783" s="2">
        <v>10</v>
      </c>
      <c r="E1783" s="2" t="s">
        <v>26</v>
      </c>
      <c r="F1783" s="2">
        <v>9</v>
      </c>
      <c r="G1783" s="2">
        <v>46.900500000000001</v>
      </c>
      <c r="H1783" s="2">
        <v>64.238100000000003</v>
      </c>
      <c r="I1783" s="2">
        <f t="shared" si="81"/>
        <v>2024</v>
      </c>
      <c r="J1783" s="2">
        <f t="shared" si="82"/>
        <v>5</v>
      </c>
      <c r="K1783" s="2">
        <f t="shared" si="83"/>
        <v>18</v>
      </c>
      <c r="L1783" s="1">
        <v>45430.104166666701</v>
      </c>
      <c r="M1783" s="3">
        <v>45430.104166666701</v>
      </c>
      <c r="N1783">
        <v>5.31</v>
      </c>
      <c r="O1783">
        <v>18.68</v>
      </c>
      <c r="P1783">
        <v>19.05</v>
      </c>
      <c r="Q1783">
        <v>1450.88</v>
      </c>
    </row>
    <row r="1784" spans="1:17" x14ac:dyDescent="0.25">
      <c r="A1784" s="2" t="s">
        <v>23</v>
      </c>
      <c r="B1784" s="2" t="s">
        <v>24</v>
      </c>
      <c r="C1784" s="2" t="s">
        <v>25</v>
      </c>
      <c r="D1784" s="2">
        <v>10</v>
      </c>
      <c r="E1784" s="2" t="s">
        <v>26</v>
      </c>
      <c r="F1784" s="2">
        <v>9</v>
      </c>
      <c r="G1784" s="2">
        <v>46.900500000000001</v>
      </c>
      <c r="H1784" s="2">
        <v>64.238100000000003</v>
      </c>
      <c r="I1784" s="2">
        <f t="shared" si="81"/>
        <v>2024</v>
      </c>
      <c r="J1784" s="2">
        <f t="shared" si="82"/>
        <v>5</v>
      </c>
      <c r="K1784" s="2">
        <f t="shared" si="83"/>
        <v>18</v>
      </c>
      <c r="L1784" s="1">
        <v>45430.125</v>
      </c>
      <c r="M1784" s="3">
        <v>45430.125</v>
      </c>
      <c r="N1784">
        <v>5.49</v>
      </c>
      <c r="O1784">
        <v>18.7</v>
      </c>
      <c r="P1784">
        <v>19.16</v>
      </c>
      <c r="Q1784">
        <v>1451.67</v>
      </c>
    </row>
    <row r="1785" spans="1:17" x14ac:dyDescent="0.25">
      <c r="A1785" s="2" t="s">
        <v>23</v>
      </c>
      <c r="B1785" s="2" t="s">
        <v>24</v>
      </c>
      <c r="C1785" s="2" t="s">
        <v>25</v>
      </c>
      <c r="D1785" s="2">
        <v>10</v>
      </c>
      <c r="E1785" s="2" t="s">
        <v>26</v>
      </c>
      <c r="F1785" s="2">
        <v>9</v>
      </c>
      <c r="G1785" s="2">
        <v>46.900500000000001</v>
      </c>
      <c r="H1785" s="2">
        <v>64.238100000000003</v>
      </c>
      <c r="I1785" s="2">
        <f t="shared" si="81"/>
        <v>2024</v>
      </c>
      <c r="J1785" s="2">
        <f t="shared" si="82"/>
        <v>5</v>
      </c>
      <c r="K1785" s="2">
        <f t="shared" si="83"/>
        <v>18</v>
      </c>
      <c r="L1785" s="1">
        <v>45430.145833333299</v>
      </c>
      <c r="M1785" s="3">
        <v>45430.145833333299</v>
      </c>
      <c r="N1785">
        <v>5.7</v>
      </c>
      <c r="O1785">
        <v>18.68</v>
      </c>
      <c r="P1785">
        <v>19.25</v>
      </c>
      <c r="Q1785">
        <v>1452.54</v>
      </c>
    </row>
    <row r="1786" spans="1:17" x14ac:dyDescent="0.25">
      <c r="A1786" s="2" t="s">
        <v>23</v>
      </c>
      <c r="B1786" s="2" t="s">
        <v>24</v>
      </c>
      <c r="C1786" s="2" t="s">
        <v>25</v>
      </c>
      <c r="D1786" s="2">
        <v>10</v>
      </c>
      <c r="E1786" s="2" t="s">
        <v>26</v>
      </c>
      <c r="F1786" s="2">
        <v>9</v>
      </c>
      <c r="G1786" s="2">
        <v>46.900500000000001</v>
      </c>
      <c r="H1786" s="2">
        <v>64.238100000000003</v>
      </c>
      <c r="I1786" s="2">
        <f t="shared" si="81"/>
        <v>2024</v>
      </c>
      <c r="J1786" s="2">
        <f t="shared" si="82"/>
        <v>5</v>
      </c>
      <c r="K1786" s="2">
        <f t="shared" si="83"/>
        <v>18</v>
      </c>
      <c r="L1786" s="1">
        <v>45430.166666666701</v>
      </c>
      <c r="M1786" s="3">
        <v>45430.166666666701</v>
      </c>
      <c r="N1786">
        <v>5.38</v>
      </c>
      <c r="O1786">
        <v>18.7</v>
      </c>
      <c r="P1786">
        <v>19.11</v>
      </c>
      <c r="Q1786">
        <v>1451.21</v>
      </c>
    </row>
    <row r="1787" spans="1:17" x14ac:dyDescent="0.25">
      <c r="A1787" s="2" t="s">
        <v>23</v>
      </c>
      <c r="B1787" s="2" t="s">
        <v>24</v>
      </c>
      <c r="C1787" s="2" t="s">
        <v>25</v>
      </c>
      <c r="D1787" s="2">
        <v>10</v>
      </c>
      <c r="E1787" s="2" t="s">
        <v>26</v>
      </c>
      <c r="F1787" s="2">
        <v>9</v>
      </c>
      <c r="G1787" s="2">
        <v>46.900500000000001</v>
      </c>
      <c r="H1787" s="2">
        <v>64.238100000000003</v>
      </c>
      <c r="I1787" s="2">
        <f t="shared" si="81"/>
        <v>2024</v>
      </c>
      <c r="J1787" s="2">
        <f t="shared" si="82"/>
        <v>5</v>
      </c>
      <c r="K1787" s="2">
        <f t="shared" si="83"/>
        <v>18</v>
      </c>
      <c r="L1787" s="1">
        <v>45430.1875</v>
      </c>
      <c r="M1787" s="3">
        <v>45430.1875</v>
      </c>
      <c r="N1787">
        <v>5.34</v>
      </c>
      <c r="O1787">
        <v>18.690000000000001</v>
      </c>
      <c r="P1787">
        <v>19.079999999999998</v>
      </c>
      <c r="Q1787">
        <v>1451.04</v>
      </c>
    </row>
    <row r="1788" spans="1:17" x14ac:dyDescent="0.25">
      <c r="A1788" s="2" t="s">
        <v>23</v>
      </c>
      <c r="B1788" s="2" t="s">
        <v>24</v>
      </c>
      <c r="C1788" s="2" t="s">
        <v>25</v>
      </c>
      <c r="D1788" s="2">
        <v>10</v>
      </c>
      <c r="E1788" s="2" t="s">
        <v>26</v>
      </c>
      <c r="F1788" s="2">
        <v>9</v>
      </c>
      <c r="G1788" s="2">
        <v>46.900500000000001</v>
      </c>
      <c r="H1788" s="2">
        <v>64.238100000000003</v>
      </c>
      <c r="I1788" s="2">
        <f t="shared" si="81"/>
        <v>2024</v>
      </c>
      <c r="J1788" s="2">
        <f t="shared" si="82"/>
        <v>5</v>
      </c>
      <c r="K1788" s="2">
        <f t="shared" si="83"/>
        <v>18</v>
      </c>
      <c r="L1788" s="1">
        <v>45430.208333333299</v>
      </c>
      <c r="M1788" s="3">
        <v>45430.208333333299</v>
      </c>
      <c r="N1788">
        <v>5.38</v>
      </c>
      <c r="O1788">
        <v>18.7</v>
      </c>
      <c r="P1788">
        <v>19.11</v>
      </c>
      <c r="Q1788">
        <v>1451.21</v>
      </c>
    </row>
    <row r="1789" spans="1:17" x14ac:dyDescent="0.25">
      <c r="A1789" s="2" t="s">
        <v>23</v>
      </c>
      <c r="B1789" s="2" t="s">
        <v>24</v>
      </c>
      <c r="C1789" s="2" t="s">
        <v>25</v>
      </c>
      <c r="D1789" s="2">
        <v>10</v>
      </c>
      <c r="E1789" s="2" t="s">
        <v>26</v>
      </c>
      <c r="F1789" s="2">
        <v>9</v>
      </c>
      <c r="G1789" s="2">
        <v>46.900500000000001</v>
      </c>
      <c r="H1789" s="2">
        <v>64.238100000000003</v>
      </c>
      <c r="I1789" s="2">
        <f t="shared" si="81"/>
        <v>2024</v>
      </c>
      <c r="J1789" s="2">
        <f t="shared" si="82"/>
        <v>5</v>
      </c>
      <c r="K1789" s="2">
        <f t="shared" si="83"/>
        <v>18</v>
      </c>
      <c r="L1789" s="1">
        <v>45430.229166666701</v>
      </c>
      <c r="M1789" s="3">
        <v>45430.229166666701</v>
      </c>
      <c r="N1789">
        <v>5.38</v>
      </c>
      <c r="O1789">
        <v>18.7</v>
      </c>
      <c r="P1789">
        <v>19.11</v>
      </c>
      <c r="Q1789">
        <v>1451.21</v>
      </c>
    </row>
    <row r="1790" spans="1:17" x14ac:dyDescent="0.25">
      <c r="A1790" s="2" t="s">
        <v>23</v>
      </c>
      <c r="B1790" s="2" t="s">
        <v>24</v>
      </c>
      <c r="C1790" s="2" t="s">
        <v>25</v>
      </c>
      <c r="D1790" s="2">
        <v>10</v>
      </c>
      <c r="E1790" s="2" t="s">
        <v>26</v>
      </c>
      <c r="F1790" s="2">
        <v>9</v>
      </c>
      <c r="G1790" s="2">
        <v>46.900500000000001</v>
      </c>
      <c r="H1790" s="2">
        <v>64.238100000000003</v>
      </c>
      <c r="I1790" s="2">
        <f t="shared" si="81"/>
        <v>2024</v>
      </c>
      <c r="J1790" s="2">
        <f t="shared" si="82"/>
        <v>5</v>
      </c>
      <c r="K1790" s="2">
        <f t="shared" si="83"/>
        <v>18</v>
      </c>
      <c r="L1790" s="1">
        <v>45430.25</v>
      </c>
      <c r="M1790" s="3">
        <v>45430.25</v>
      </c>
      <c r="N1790">
        <v>5.34</v>
      </c>
      <c r="O1790">
        <v>18.72</v>
      </c>
      <c r="P1790">
        <v>19.100000000000001</v>
      </c>
      <c r="Q1790">
        <v>1451.08</v>
      </c>
    </row>
    <row r="1791" spans="1:17" x14ac:dyDescent="0.25">
      <c r="A1791" s="2" t="s">
        <v>23</v>
      </c>
      <c r="B1791" s="2" t="s">
        <v>24</v>
      </c>
      <c r="C1791" s="2" t="s">
        <v>25</v>
      </c>
      <c r="D1791" s="2">
        <v>10</v>
      </c>
      <c r="E1791" s="2" t="s">
        <v>26</v>
      </c>
      <c r="F1791" s="2">
        <v>9</v>
      </c>
      <c r="G1791" s="2">
        <v>46.900500000000001</v>
      </c>
      <c r="H1791" s="2">
        <v>64.238100000000003</v>
      </c>
      <c r="I1791" s="2">
        <f t="shared" si="81"/>
        <v>2024</v>
      </c>
      <c r="J1791" s="2">
        <f t="shared" si="82"/>
        <v>5</v>
      </c>
      <c r="K1791" s="2">
        <f t="shared" si="83"/>
        <v>18</v>
      </c>
      <c r="L1791" s="1">
        <v>45430.270833333299</v>
      </c>
      <c r="M1791" s="3">
        <v>45430.270833333299</v>
      </c>
      <c r="N1791">
        <v>5.27</v>
      </c>
      <c r="O1791">
        <v>18.7</v>
      </c>
      <c r="P1791">
        <v>19.05</v>
      </c>
      <c r="Q1791">
        <v>1450.75</v>
      </c>
    </row>
    <row r="1792" spans="1:17" x14ac:dyDescent="0.25">
      <c r="A1792" s="2" t="s">
        <v>23</v>
      </c>
      <c r="B1792" s="2" t="s">
        <v>24</v>
      </c>
      <c r="C1792" s="2" t="s">
        <v>25</v>
      </c>
      <c r="D1792" s="2">
        <v>10</v>
      </c>
      <c r="E1792" s="2" t="s">
        <v>26</v>
      </c>
      <c r="F1792" s="2">
        <v>9</v>
      </c>
      <c r="G1792" s="2">
        <v>46.900500000000001</v>
      </c>
      <c r="H1792" s="2">
        <v>64.238100000000003</v>
      </c>
      <c r="I1792" s="2">
        <f t="shared" si="81"/>
        <v>2024</v>
      </c>
      <c r="J1792" s="2">
        <f t="shared" si="82"/>
        <v>5</v>
      </c>
      <c r="K1792" s="2">
        <f t="shared" si="83"/>
        <v>18</v>
      </c>
      <c r="L1792" s="1">
        <v>45430.291666666701</v>
      </c>
      <c r="M1792" s="3">
        <v>45430.291666666701</v>
      </c>
      <c r="N1792">
        <v>5.23</v>
      </c>
      <c r="O1792">
        <v>18.72</v>
      </c>
      <c r="P1792">
        <v>19.05</v>
      </c>
      <c r="Q1792">
        <v>1450.62</v>
      </c>
    </row>
    <row r="1793" spans="1:17" x14ac:dyDescent="0.25">
      <c r="A1793" s="2" t="s">
        <v>23</v>
      </c>
      <c r="B1793" s="2" t="s">
        <v>24</v>
      </c>
      <c r="C1793" s="2" t="s">
        <v>25</v>
      </c>
      <c r="D1793" s="2">
        <v>10</v>
      </c>
      <c r="E1793" s="2" t="s">
        <v>26</v>
      </c>
      <c r="F1793" s="2">
        <v>9</v>
      </c>
      <c r="G1793" s="2">
        <v>46.900500000000001</v>
      </c>
      <c r="H1793" s="2">
        <v>64.238100000000003</v>
      </c>
      <c r="I1793" s="2">
        <f t="shared" si="81"/>
        <v>2024</v>
      </c>
      <c r="J1793" s="2">
        <f t="shared" si="82"/>
        <v>5</v>
      </c>
      <c r="K1793" s="2">
        <f t="shared" si="83"/>
        <v>18</v>
      </c>
      <c r="L1793" s="1">
        <v>45430.3125</v>
      </c>
      <c r="M1793" s="3">
        <v>45430.3125</v>
      </c>
      <c r="N1793">
        <v>5.27</v>
      </c>
      <c r="O1793">
        <v>18.7</v>
      </c>
      <c r="P1793">
        <v>19.05</v>
      </c>
      <c r="Q1793">
        <v>1450.75</v>
      </c>
    </row>
    <row r="1794" spans="1:17" x14ac:dyDescent="0.25">
      <c r="A1794" s="2" t="s">
        <v>23</v>
      </c>
      <c r="B1794" s="2" t="s">
        <v>24</v>
      </c>
      <c r="C1794" s="2" t="s">
        <v>25</v>
      </c>
      <c r="D1794" s="2">
        <v>10</v>
      </c>
      <c r="E1794" s="2" t="s">
        <v>26</v>
      </c>
      <c r="F1794" s="2">
        <v>9</v>
      </c>
      <c r="G1794" s="2">
        <v>46.900500000000001</v>
      </c>
      <c r="H1794" s="2">
        <v>64.238100000000003</v>
      </c>
      <c r="I1794" s="2">
        <f t="shared" si="81"/>
        <v>2024</v>
      </c>
      <c r="J1794" s="2">
        <f t="shared" si="82"/>
        <v>5</v>
      </c>
      <c r="K1794" s="2">
        <f t="shared" si="83"/>
        <v>18</v>
      </c>
      <c r="L1794" s="1">
        <v>45430.333333333299</v>
      </c>
      <c r="M1794" s="3">
        <v>45430.333333333299</v>
      </c>
      <c r="N1794">
        <v>5.31</v>
      </c>
      <c r="O1794">
        <v>18.71</v>
      </c>
      <c r="P1794">
        <v>19.079999999999998</v>
      </c>
      <c r="Q1794">
        <v>1450.92</v>
      </c>
    </row>
    <row r="1795" spans="1:17" x14ac:dyDescent="0.25">
      <c r="A1795" s="2" t="s">
        <v>23</v>
      </c>
      <c r="B1795" s="2" t="s">
        <v>24</v>
      </c>
      <c r="C1795" s="2" t="s">
        <v>25</v>
      </c>
      <c r="D1795" s="2">
        <v>10</v>
      </c>
      <c r="E1795" s="2" t="s">
        <v>26</v>
      </c>
      <c r="F1795" s="2">
        <v>9</v>
      </c>
      <c r="G1795" s="2">
        <v>46.900500000000001</v>
      </c>
      <c r="H1795" s="2">
        <v>64.238100000000003</v>
      </c>
      <c r="I1795" s="2">
        <f t="shared" ref="I1795:I1858" si="84">YEAR(L1795)</f>
        <v>2024</v>
      </c>
      <c r="J1795" s="2">
        <f t="shared" ref="J1795:J1858" si="85">MONTH(L1795)</f>
        <v>5</v>
      </c>
      <c r="K1795" s="2">
        <f t="shared" ref="K1795:K1858" si="86">DAY(L1795)</f>
        <v>18</v>
      </c>
      <c r="L1795" s="1">
        <v>45430.354166666701</v>
      </c>
      <c r="M1795" s="3">
        <v>45430.354166666701</v>
      </c>
      <c r="N1795">
        <v>5.13</v>
      </c>
      <c r="O1795">
        <v>18.71</v>
      </c>
      <c r="P1795">
        <v>18.989999999999998</v>
      </c>
      <c r="Q1795">
        <v>1450.16</v>
      </c>
    </row>
    <row r="1796" spans="1:17" x14ac:dyDescent="0.25">
      <c r="A1796" s="2" t="s">
        <v>23</v>
      </c>
      <c r="B1796" s="2" t="s">
        <v>24</v>
      </c>
      <c r="C1796" s="2" t="s">
        <v>25</v>
      </c>
      <c r="D1796" s="2">
        <v>10</v>
      </c>
      <c r="E1796" s="2" t="s">
        <v>26</v>
      </c>
      <c r="F1796" s="2">
        <v>9</v>
      </c>
      <c r="G1796" s="2">
        <v>46.900500000000001</v>
      </c>
      <c r="H1796" s="2">
        <v>64.238100000000003</v>
      </c>
      <c r="I1796" s="2">
        <f t="shared" si="84"/>
        <v>2024</v>
      </c>
      <c r="J1796" s="2">
        <f t="shared" si="85"/>
        <v>5</v>
      </c>
      <c r="K1796" s="2">
        <f t="shared" si="86"/>
        <v>18</v>
      </c>
      <c r="L1796" s="1">
        <v>45430.375</v>
      </c>
      <c r="M1796" s="3">
        <v>45430.375</v>
      </c>
      <c r="N1796">
        <v>5.13</v>
      </c>
      <c r="O1796">
        <v>18.68</v>
      </c>
      <c r="P1796">
        <v>18.96</v>
      </c>
      <c r="Q1796">
        <v>1450.12</v>
      </c>
    </row>
    <row r="1797" spans="1:17" x14ac:dyDescent="0.25">
      <c r="A1797" s="2" t="s">
        <v>23</v>
      </c>
      <c r="B1797" s="2" t="s">
        <v>24</v>
      </c>
      <c r="C1797" s="2" t="s">
        <v>25</v>
      </c>
      <c r="D1797" s="2">
        <v>10</v>
      </c>
      <c r="E1797" s="2" t="s">
        <v>26</v>
      </c>
      <c r="F1797" s="2">
        <v>9</v>
      </c>
      <c r="G1797" s="2">
        <v>46.900500000000001</v>
      </c>
      <c r="H1797" s="2">
        <v>64.238100000000003</v>
      </c>
      <c r="I1797" s="2">
        <f t="shared" si="84"/>
        <v>2024</v>
      </c>
      <c r="J1797" s="2">
        <f t="shared" si="85"/>
        <v>5</v>
      </c>
      <c r="K1797" s="2">
        <f t="shared" si="86"/>
        <v>18</v>
      </c>
      <c r="L1797" s="1">
        <v>45430.395833333299</v>
      </c>
      <c r="M1797" s="3">
        <v>45430.395833333299</v>
      </c>
      <c r="N1797">
        <v>5.13</v>
      </c>
      <c r="O1797">
        <v>18.68</v>
      </c>
      <c r="P1797">
        <v>18.96</v>
      </c>
      <c r="Q1797">
        <v>1450.12</v>
      </c>
    </row>
    <row r="1798" spans="1:17" x14ac:dyDescent="0.25">
      <c r="A1798" s="2" t="s">
        <v>23</v>
      </c>
      <c r="B1798" s="2" t="s">
        <v>24</v>
      </c>
      <c r="C1798" s="2" t="s">
        <v>25</v>
      </c>
      <c r="D1798" s="2">
        <v>10</v>
      </c>
      <c r="E1798" s="2" t="s">
        <v>26</v>
      </c>
      <c r="F1798" s="2">
        <v>9</v>
      </c>
      <c r="G1798" s="2">
        <v>46.900500000000001</v>
      </c>
      <c r="H1798" s="2">
        <v>64.238100000000003</v>
      </c>
      <c r="I1798" s="2">
        <f t="shared" si="84"/>
        <v>2024</v>
      </c>
      <c r="J1798" s="2">
        <f t="shared" si="85"/>
        <v>5</v>
      </c>
      <c r="K1798" s="2">
        <f t="shared" si="86"/>
        <v>18</v>
      </c>
      <c r="L1798" s="1">
        <v>45430.416666666701</v>
      </c>
      <c r="M1798" s="3">
        <v>45430.416666666701</v>
      </c>
      <c r="N1798">
        <v>5.66</v>
      </c>
      <c r="O1798">
        <v>18.73</v>
      </c>
      <c r="P1798">
        <v>19.28</v>
      </c>
      <c r="Q1798">
        <v>1452.45</v>
      </c>
    </row>
    <row r="1799" spans="1:17" x14ac:dyDescent="0.25">
      <c r="A1799" s="2" t="s">
        <v>23</v>
      </c>
      <c r="B1799" s="2" t="s">
        <v>24</v>
      </c>
      <c r="C1799" s="2" t="s">
        <v>25</v>
      </c>
      <c r="D1799" s="2">
        <v>10</v>
      </c>
      <c r="E1799" s="2" t="s">
        <v>26</v>
      </c>
      <c r="F1799" s="2">
        <v>9</v>
      </c>
      <c r="G1799" s="2">
        <v>46.900500000000001</v>
      </c>
      <c r="H1799" s="2">
        <v>64.238100000000003</v>
      </c>
      <c r="I1799" s="2">
        <f t="shared" si="84"/>
        <v>2024</v>
      </c>
      <c r="J1799" s="2">
        <f t="shared" si="85"/>
        <v>5</v>
      </c>
      <c r="K1799" s="2">
        <f t="shared" si="86"/>
        <v>18</v>
      </c>
      <c r="L1799" s="1">
        <v>45430.4375</v>
      </c>
      <c r="M1799" s="3">
        <v>45430.4375</v>
      </c>
      <c r="N1799">
        <v>6.09</v>
      </c>
      <c r="O1799">
        <v>18.8</v>
      </c>
      <c r="P1799">
        <v>19.579999999999998</v>
      </c>
      <c r="Q1799">
        <v>1454.32</v>
      </c>
    </row>
    <row r="1800" spans="1:17" x14ac:dyDescent="0.25">
      <c r="A1800" s="2" t="s">
        <v>23</v>
      </c>
      <c r="B1800" s="2" t="s">
        <v>24</v>
      </c>
      <c r="C1800" s="2" t="s">
        <v>25</v>
      </c>
      <c r="D1800" s="2">
        <v>10</v>
      </c>
      <c r="E1800" s="2" t="s">
        <v>26</v>
      </c>
      <c r="F1800" s="2">
        <v>9</v>
      </c>
      <c r="G1800" s="2">
        <v>46.900500000000001</v>
      </c>
      <c r="H1800" s="2">
        <v>64.238100000000003</v>
      </c>
      <c r="I1800" s="2">
        <f t="shared" si="84"/>
        <v>2024</v>
      </c>
      <c r="J1800" s="2">
        <f t="shared" si="85"/>
        <v>5</v>
      </c>
      <c r="K1800" s="2">
        <f t="shared" si="86"/>
        <v>18</v>
      </c>
      <c r="L1800" s="1">
        <v>45430.458333333299</v>
      </c>
      <c r="M1800" s="3">
        <v>45430.458333333299</v>
      </c>
      <c r="N1800">
        <v>6.34</v>
      </c>
      <c r="O1800">
        <v>18.88</v>
      </c>
      <c r="P1800">
        <v>19.78</v>
      </c>
      <c r="Q1800">
        <v>1455.44</v>
      </c>
    </row>
    <row r="1801" spans="1:17" x14ac:dyDescent="0.25">
      <c r="A1801" s="2" t="s">
        <v>23</v>
      </c>
      <c r="B1801" s="2" t="s">
        <v>24</v>
      </c>
      <c r="C1801" s="2" t="s">
        <v>25</v>
      </c>
      <c r="D1801" s="2">
        <v>10</v>
      </c>
      <c r="E1801" s="2" t="s">
        <v>26</v>
      </c>
      <c r="F1801" s="2">
        <v>9</v>
      </c>
      <c r="G1801" s="2">
        <v>46.900500000000001</v>
      </c>
      <c r="H1801" s="2">
        <v>64.238100000000003</v>
      </c>
      <c r="I1801" s="2">
        <f t="shared" si="84"/>
        <v>2024</v>
      </c>
      <c r="J1801" s="2">
        <f t="shared" si="85"/>
        <v>5</v>
      </c>
      <c r="K1801" s="2">
        <f t="shared" si="86"/>
        <v>18</v>
      </c>
      <c r="L1801" s="1">
        <v>45430.479166666701</v>
      </c>
      <c r="M1801" s="3">
        <v>45430.479166666701</v>
      </c>
      <c r="N1801">
        <v>6.37</v>
      </c>
      <c r="O1801">
        <v>18.920000000000002</v>
      </c>
      <c r="P1801">
        <v>19.84</v>
      </c>
      <c r="Q1801">
        <v>1455.64</v>
      </c>
    </row>
    <row r="1802" spans="1:17" x14ac:dyDescent="0.25">
      <c r="A1802" s="2" t="s">
        <v>23</v>
      </c>
      <c r="B1802" s="2" t="s">
        <v>24</v>
      </c>
      <c r="C1802" s="2" t="s">
        <v>25</v>
      </c>
      <c r="D1802" s="2">
        <v>10</v>
      </c>
      <c r="E1802" s="2" t="s">
        <v>26</v>
      </c>
      <c r="F1802" s="2">
        <v>9</v>
      </c>
      <c r="G1802" s="2">
        <v>46.900500000000001</v>
      </c>
      <c r="H1802" s="2">
        <v>64.238100000000003</v>
      </c>
      <c r="I1802" s="2">
        <f t="shared" si="84"/>
        <v>2024</v>
      </c>
      <c r="J1802" s="2">
        <f t="shared" si="85"/>
        <v>5</v>
      </c>
      <c r="K1802" s="2">
        <f t="shared" si="86"/>
        <v>18</v>
      </c>
      <c r="L1802" s="1">
        <v>45430.5</v>
      </c>
      <c r="M1802" s="3">
        <v>45430.5</v>
      </c>
      <c r="N1802">
        <v>6.41</v>
      </c>
      <c r="O1802">
        <v>18.940000000000001</v>
      </c>
      <c r="P1802">
        <v>19.87</v>
      </c>
      <c r="Q1802">
        <v>1455.8</v>
      </c>
    </row>
    <row r="1803" spans="1:17" x14ac:dyDescent="0.25">
      <c r="A1803" s="2" t="s">
        <v>23</v>
      </c>
      <c r="B1803" s="2" t="s">
        <v>24</v>
      </c>
      <c r="C1803" s="2" t="s">
        <v>25</v>
      </c>
      <c r="D1803" s="2">
        <v>10</v>
      </c>
      <c r="E1803" s="2" t="s">
        <v>26</v>
      </c>
      <c r="F1803" s="2">
        <v>9</v>
      </c>
      <c r="G1803" s="2">
        <v>46.900500000000001</v>
      </c>
      <c r="H1803" s="2">
        <v>64.238100000000003</v>
      </c>
      <c r="I1803" s="2">
        <f t="shared" si="84"/>
        <v>2024</v>
      </c>
      <c r="J1803" s="2">
        <f t="shared" si="85"/>
        <v>5</v>
      </c>
      <c r="K1803" s="2">
        <f t="shared" si="86"/>
        <v>18</v>
      </c>
      <c r="L1803" s="1">
        <v>45430.520833333299</v>
      </c>
      <c r="M1803" s="3">
        <v>45430.520833333299</v>
      </c>
      <c r="N1803">
        <v>6.62</v>
      </c>
      <c r="O1803">
        <v>19.03</v>
      </c>
      <c r="P1803">
        <v>20.079999999999998</v>
      </c>
      <c r="Q1803">
        <v>1456.78</v>
      </c>
    </row>
    <row r="1804" spans="1:17" x14ac:dyDescent="0.25">
      <c r="A1804" s="2" t="s">
        <v>23</v>
      </c>
      <c r="B1804" s="2" t="s">
        <v>24</v>
      </c>
      <c r="C1804" s="2" t="s">
        <v>25</v>
      </c>
      <c r="D1804" s="2">
        <v>10</v>
      </c>
      <c r="E1804" s="2" t="s">
        <v>26</v>
      </c>
      <c r="F1804" s="2">
        <v>9</v>
      </c>
      <c r="G1804" s="2">
        <v>46.900500000000001</v>
      </c>
      <c r="H1804" s="2">
        <v>64.238100000000003</v>
      </c>
      <c r="I1804" s="2">
        <f t="shared" si="84"/>
        <v>2024</v>
      </c>
      <c r="J1804" s="2">
        <f t="shared" si="85"/>
        <v>5</v>
      </c>
      <c r="K1804" s="2">
        <f t="shared" si="86"/>
        <v>18</v>
      </c>
      <c r="L1804" s="1">
        <v>45430.541666666701</v>
      </c>
      <c r="M1804" s="3">
        <v>45430.541666666701</v>
      </c>
      <c r="N1804">
        <v>6.66</v>
      </c>
      <c r="O1804">
        <v>19.100000000000001</v>
      </c>
      <c r="P1804">
        <v>20.170000000000002</v>
      </c>
      <c r="Q1804">
        <v>1457.02</v>
      </c>
    </row>
    <row r="1805" spans="1:17" x14ac:dyDescent="0.25">
      <c r="A1805" s="2" t="s">
        <v>23</v>
      </c>
      <c r="B1805" s="2" t="s">
        <v>24</v>
      </c>
      <c r="C1805" s="2" t="s">
        <v>25</v>
      </c>
      <c r="D1805" s="2">
        <v>10</v>
      </c>
      <c r="E1805" s="2" t="s">
        <v>26</v>
      </c>
      <c r="F1805" s="2">
        <v>9</v>
      </c>
      <c r="G1805" s="2">
        <v>46.900500000000001</v>
      </c>
      <c r="H1805" s="2">
        <v>64.238100000000003</v>
      </c>
      <c r="I1805" s="2">
        <f t="shared" si="84"/>
        <v>2024</v>
      </c>
      <c r="J1805" s="2">
        <f t="shared" si="85"/>
        <v>5</v>
      </c>
      <c r="K1805" s="2">
        <f t="shared" si="86"/>
        <v>18</v>
      </c>
      <c r="L1805" s="1">
        <v>45430.5625</v>
      </c>
      <c r="M1805" s="3">
        <v>45430.5625</v>
      </c>
      <c r="N1805">
        <v>6.62</v>
      </c>
      <c r="O1805">
        <v>19.149999999999999</v>
      </c>
      <c r="P1805">
        <v>20.190000000000001</v>
      </c>
      <c r="Q1805">
        <v>1456.94</v>
      </c>
    </row>
    <row r="1806" spans="1:17" x14ac:dyDescent="0.25">
      <c r="A1806" s="2" t="s">
        <v>23</v>
      </c>
      <c r="B1806" s="2" t="s">
        <v>24</v>
      </c>
      <c r="C1806" s="2" t="s">
        <v>25</v>
      </c>
      <c r="D1806" s="2">
        <v>10</v>
      </c>
      <c r="E1806" s="2" t="s">
        <v>26</v>
      </c>
      <c r="F1806" s="2">
        <v>9</v>
      </c>
      <c r="G1806" s="2">
        <v>46.900500000000001</v>
      </c>
      <c r="H1806" s="2">
        <v>64.238100000000003</v>
      </c>
      <c r="I1806" s="2">
        <f t="shared" si="84"/>
        <v>2024</v>
      </c>
      <c r="J1806" s="2">
        <f t="shared" si="85"/>
        <v>5</v>
      </c>
      <c r="K1806" s="2">
        <f t="shared" si="86"/>
        <v>18</v>
      </c>
      <c r="L1806" s="1">
        <v>45430.583333333299</v>
      </c>
      <c r="M1806" s="3">
        <v>45430.583333333299</v>
      </c>
      <c r="N1806">
        <v>6.59</v>
      </c>
      <c r="O1806">
        <v>19.260000000000002</v>
      </c>
      <c r="P1806">
        <v>20.28</v>
      </c>
      <c r="Q1806">
        <v>1456.93</v>
      </c>
    </row>
    <row r="1807" spans="1:17" x14ac:dyDescent="0.25">
      <c r="A1807" s="2" t="s">
        <v>23</v>
      </c>
      <c r="B1807" s="2" t="s">
        <v>24</v>
      </c>
      <c r="C1807" s="2" t="s">
        <v>25</v>
      </c>
      <c r="D1807" s="2">
        <v>10</v>
      </c>
      <c r="E1807" s="2" t="s">
        <v>26</v>
      </c>
      <c r="F1807" s="2">
        <v>9</v>
      </c>
      <c r="G1807" s="2">
        <v>46.900500000000001</v>
      </c>
      <c r="H1807" s="2">
        <v>64.238100000000003</v>
      </c>
      <c r="I1807" s="2">
        <f t="shared" si="84"/>
        <v>2024</v>
      </c>
      <c r="J1807" s="2">
        <f t="shared" si="85"/>
        <v>5</v>
      </c>
      <c r="K1807" s="2">
        <f t="shared" si="86"/>
        <v>18</v>
      </c>
      <c r="L1807" s="1">
        <v>45430.604166666701</v>
      </c>
      <c r="M1807" s="3">
        <v>45430.604166666701</v>
      </c>
      <c r="N1807">
        <v>6.55</v>
      </c>
      <c r="O1807">
        <v>19.28</v>
      </c>
      <c r="P1807">
        <v>20.28</v>
      </c>
      <c r="Q1807">
        <v>1456.81</v>
      </c>
    </row>
    <row r="1808" spans="1:17" x14ac:dyDescent="0.25">
      <c r="A1808" s="2" t="s">
        <v>23</v>
      </c>
      <c r="B1808" s="2" t="s">
        <v>24</v>
      </c>
      <c r="C1808" s="2" t="s">
        <v>25</v>
      </c>
      <c r="D1808" s="2">
        <v>10</v>
      </c>
      <c r="E1808" s="2" t="s">
        <v>26</v>
      </c>
      <c r="F1808" s="2">
        <v>9</v>
      </c>
      <c r="G1808" s="2">
        <v>46.900500000000001</v>
      </c>
      <c r="H1808" s="2">
        <v>64.238100000000003</v>
      </c>
      <c r="I1808" s="2">
        <f t="shared" si="84"/>
        <v>2024</v>
      </c>
      <c r="J1808" s="2">
        <f t="shared" si="85"/>
        <v>5</v>
      </c>
      <c r="K1808" s="2">
        <f t="shared" si="86"/>
        <v>18</v>
      </c>
      <c r="L1808" s="1">
        <v>45430.625</v>
      </c>
      <c r="M1808" s="3">
        <v>45430.625</v>
      </c>
      <c r="N1808">
        <v>6.27</v>
      </c>
      <c r="O1808">
        <v>19.5</v>
      </c>
      <c r="P1808">
        <v>20.34</v>
      </c>
      <c r="Q1808">
        <v>1455.94</v>
      </c>
    </row>
    <row r="1809" spans="1:17" x14ac:dyDescent="0.25">
      <c r="A1809" s="2" t="s">
        <v>23</v>
      </c>
      <c r="B1809" s="2" t="s">
        <v>24</v>
      </c>
      <c r="C1809" s="2" t="s">
        <v>25</v>
      </c>
      <c r="D1809" s="2">
        <v>10</v>
      </c>
      <c r="E1809" s="2" t="s">
        <v>26</v>
      </c>
      <c r="F1809" s="2">
        <v>9</v>
      </c>
      <c r="G1809" s="2">
        <v>46.900500000000001</v>
      </c>
      <c r="H1809" s="2">
        <v>64.238100000000003</v>
      </c>
      <c r="I1809" s="2">
        <f t="shared" si="84"/>
        <v>2024</v>
      </c>
      <c r="J1809" s="2">
        <f t="shared" si="85"/>
        <v>5</v>
      </c>
      <c r="K1809" s="2">
        <f t="shared" si="86"/>
        <v>18</v>
      </c>
      <c r="L1809" s="1">
        <v>45430.645833333299</v>
      </c>
      <c r="M1809" s="3">
        <v>45430.645833333299</v>
      </c>
      <c r="N1809">
        <v>6.23</v>
      </c>
      <c r="O1809">
        <v>19.489999999999998</v>
      </c>
      <c r="P1809">
        <v>20.309999999999999</v>
      </c>
      <c r="Q1809">
        <v>1455.78</v>
      </c>
    </row>
    <row r="1810" spans="1:17" x14ac:dyDescent="0.25">
      <c r="A1810" s="2" t="s">
        <v>23</v>
      </c>
      <c r="B1810" s="2" t="s">
        <v>24</v>
      </c>
      <c r="C1810" s="2" t="s">
        <v>25</v>
      </c>
      <c r="D1810" s="2">
        <v>10</v>
      </c>
      <c r="E1810" s="2" t="s">
        <v>26</v>
      </c>
      <c r="F1810" s="2">
        <v>9</v>
      </c>
      <c r="G1810" s="2">
        <v>46.900500000000001</v>
      </c>
      <c r="H1810" s="2">
        <v>64.238100000000003</v>
      </c>
      <c r="I1810" s="2">
        <f t="shared" si="84"/>
        <v>2024</v>
      </c>
      <c r="J1810" s="2">
        <f t="shared" si="85"/>
        <v>5</v>
      </c>
      <c r="K1810" s="2">
        <f t="shared" si="86"/>
        <v>18</v>
      </c>
      <c r="L1810" s="1">
        <v>45430.666666666701</v>
      </c>
      <c r="M1810" s="3">
        <v>45430.666666666701</v>
      </c>
      <c r="N1810">
        <v>6.02</v>
      </c>
      <c r="O1810">
        <v>19.579999999999998</v>
      </c>
      <c r="P1810">
        <v>20.28</v>
      </c>
      <c r="Q1810">
        <v>1455.02</v>
      </c>
    </row>
    <row r="1811" spans="1:17" x14ac:dyDescent="0.25">
      <c r="A1811" s="2" t="s">
        <v>23</v>
      </c>
      <c r="B1811" s="2" t="s">
        <v>24</v>
      </c>
      <c r="C1811" s="2" t="s">
        <v>25</v>
      </c>
      <c r="D1811" s="2">
        <v>10</v>
      </c>
      <c r="E1811" s="2" t="s">
        <v>26</v>
      </c>
      <c r="F1811" s="2">
        <v>9</v>
      </c>
      <c r="G1811" s="2">
        <v>46.900500000000001</v>
      </c>
      <c r="H1811" s="2">
        <v>64.238100000000003</v>
      </c>
      <c r="I1811" s="2">
        <f t="shared" si="84"/>
        <v>2024</v>
      </c>
      <c r="J1811" s="2">
        <f t="shared" si="85"/>
        <v>5</v>
      </c>
      <c r="K1811" s="2">
        <f t="shared" si="86"/>
        <v>18</v>
      </c>
      <c r="L1811" s="1">
        <v>45430.6875</v>
      </c>
      <c r="M1811" s="3">
        <v>45430.6875</v>
      </c>
      <c r="N1811">
        <v>5.81</v>
      </c>
      <c r="O1811">
        <v>19.57</v>
      </c>
      <c r="P1811">
        <v>20.16</v>
      </c>
      <c r="Q1811">
        <v>1454.13</v>
      </c>
    </row>
    <row r="1812" spans="1:17" x14ac:dyDescent="0.25">
      <c r="A1812" s="2" t="s">
        <v>23</v>
      </c>
      <c r="B1812" s="2" t="s">
        <v>24</v>
      </c>
      <c r="C1812" s="2" t="s">
        <v>25</v>
      </c>
      <c r="D1812" s="2">
        <v>10</v>
      </c>
      <c r="E1812" s="2" t="s">
        <v>26</v>
      </c>
      <c r="F1812" s="2">
        <v>9</v>
      </c>
      <c r="G1812" s="2">
        <v>46.900500000000001</v>
      </c>
      <c r="H1812" s="2">
        <v>64.238100000000003</v>
      </c>
      <c r="I1812" s="2">
        <f t="shared" si="84"/>
        <v>2024</v>
      </c>
      <c r="J1812" s="2">
        <f t="shared" si="85"/>
        <v>5</v>
      </c>
      <c r="K1812" s="2">
        <f t="shared" si="86"/>
        <v>18</v>
      </c>
      <c r="L1812" s="1">
        <v>45430.708333333299</v>
      </c>
      <c r="M1812" s="3">
        <v>45430.708333333299</v>
      </c>
      <c r="N1812">
        <v>5.81</v>
      </c>
      <c r="O1812">
        <v>19.670000000000002</v>
      </c>
      <c r="P1812">
        <v>20.239999999999998</v>
      </c>
      <c r="Q1812">
        <v>1454.25</v>
      </c>
    </row>
    <row r="1813" spans="1:17" x14ac:dyDescent="0.25">
      <c r="A1813" s="2" t="s">
        <v>23</v>
      </c>
      <c r="B1813" s="2" t="s">
        <v>24</v>
      </c>
      <c r="C1813" s="2" t="s">
        <v>25</v>
      </c>
      <c r="D1813" s="2">
        <v>10</v>
      </c>
      <c r="E1813" s="2" t="s">
        <v>26</v>
      </c>
      <c r="F1813" s="2">
        <v>9</v>
      </c>
      <c r="G1813" s="2">
        <v>46.900500000000001</v>
      </c>
      <c r="H1813" s="2">
        <v>64.238100000000003</v>
      </c>
      <c r="I1813" s="2">
        <f t="shared" si="84"/>
        <v>2024</v>
      </c>
      <c r="J1813" s="2">
        <f t="shared" si="85"/>
        <v>5</v>
      </c>
      <c r="K1813" s="2">
        <f t="shared" si="86"/>
        <v>18</v>
      </c>
      <c r="L1813" s="1">
        <v>45430.729166666701</v>
      </c>
      <c r="M1813" s="3">
        <v>45430.729166666701</v>
      </c>
      <c r="N1813">
        <v>5.77</v>
      </c>
      <c r="O1813">
        <v>19.53</v>
      </c>
      <c r="P1813">
        <v>20.100000000000001</v>
      </c>
      <c r="Q1813">
        <v>1453.93</v>
      </c>
    </row>
    <row r="1814" spans="1:17" x14ac:dyDescent="0.25">
      <c r="A1814" s="2" t="s">
        <v>23</v>
      </c>
      <c r="B1814" s="2" t="s">
        <v>24</v>
      </c>
      <c r="C1814" s="2" t="s">
        <v>25</v>
      </c>
      <c r="D1814" s="2">
        <v>10</v>
      </c>
      <c r="E1814" s="2" t="s">
        <v>26</v>
      </c>
      <c r="F1814" s="2">
        <v>9</v>
      </c>
      <c r="G1814" s="2">
        <v>46.900500000000001</v>
      </c>
      <c r="H1814" s="2">
        <v>64.238100000000003</v>
      </c>
      <c r="I1814" s="2">
        <f t="shared" si="84"/>
        <v>2024</v>
      </c>
      <c r="J1814" s="2">
        <f t="shared" si="85"/>
        <v>5</v>
      </c>
      <c r="K1814" s="2">
        <f t="shared" si="86"/>
        <v>18</v>
      </c>
      <c r="L1814" s="1">
        <v>45430.75</v>
      </c>
      <c r="M1814" s="3">
        <v>45430.75</v>
      </c>
      <c r="N1814">
        <v>5.7</v>
      </c>
      <c r="O1814">
        <v>19.54</v>
      </c>
      <c r="P1814">
        <v>20.07</v>
      </c>
      <c r="Q1814">
        <v>1453.64</v>
      </c>
    </row>
    <row r="1815" spans="1:17" x14ac:dyDescent="0.25">
      <c r="A1815" s="2" t="s">
        <v>23</v>
      </c>
      <c r="B1815" s="2" t="s">
        <v>24</v>
      </c>
      <c r="C1815" s="2" t="s">
        <v>25</v>
      </c>
      <c r="D1815" s="2">
        <v>10</v>
      </c>
      <c r="E1815" s="2" t="s">
        <v>26</v>
      </c>
      <c r="F1815" s="2">
        <v>9</v>
      </c>
      <c r="G1815" s="2">
        <v>46.900500000000001</v>
      </c>
      <c r="H1815" s="2">
        <v>64.238100000000003</v>
      </c>
      <c r="I1815" s="2">
        <f t="shared" si="84"/>
        <v>2024</v>
      </c>
      <c r="J1815" s="2">
        <f t="shared" si="85"/>
        <v>5</v>
      </c>
      <c r="K1815" s="2">
        <f t="shared" si="86"/>
        <v>18</v>
      </c>
      <c r="L1815" s="1">
        <v>45430.770833333299</v>
      </c>
      <c r="M1815" s="3">
        <v>45430.770833333299</v>
      </c>
      <c r="N1815">
        <v>5.74</v>
      </c>
      <c r="O1815">
        <v>19.52</v>
      </c>
      <c r="P1815">
        <v>20.07</v>
      </c>
      <c r="Q1815">
        <v>1453.77</v>
      </c>
    </row>
    <row r="1816" spans="1:17" x14ac:dyDescent="0.25">
      <c r="A1816" s="2" t="s">
        <v>23</v>
      </c>
      <c r="B1816" s="2" t="s">
        <v>24</v>
      </c>
      <c r="C1816" s="2" t="s">
        <v>25</v>
      </c>
      <c r="D1816" s="2">
        <v>10</v>
      </c>
      <c r="E1816" s="2" t="s">
        <v>26</v>
      </c>
      <c r="F1816" s="2">
        <v>9</v>
      </c>
      <c r="G1816" s="2">
        <v>46.900500000000001</v>
      </c>
      <c r="H1816" s="2">
        <v>64.238100000000003</v>
      </c>
      <c r="I1816" s="2">
        <f t="shared" si="84"/>
        <v>2024</v>
      </c>
      <c r="J1816" s="2">
        <f t="shared" si="85"/>
        <v>5</v>
      </c>
      <c r="K1816" s="2">
        <f t="shared" si="86"/>
        <v>18</v>
      </c>
      <c r="L1816" s="1">
        <v>45430.791666666701</v>
      </c>
      <c r="M1816" s="3">
        <v>45430.791666666701</v>
      </c>
      <c r="N1816">
        <v>5.74</v>
      </c>
      <c r="O1816">
        <v>19.62</v>
      </c>
      <c r="P1816">
        <v>20.16</v>
      </c>
      <c r="Q1816">
        <v>1453.88</v>
      </c>
    </row>
    <row r="1817" spans="1:17" x14ac:dyDescent="0.25">
      <c r="A1817" s="2" t="s">
        <v>23</v>
      </c>
      <c r="B1817" s="2" t="s">
        <v>24</v>
      </c>
      <c r="C1817" s="2" t="s">
        <v>25</v>
      </c>
      <c r="D1817" s="2">
        <v>10</v>
      </c>
      <c r="E1817" s="2" t="s">
        <v>26</v>
      </c>
      <c r="F1817" s="2">
        <v>9</v>
      </c>
      <c r="G1817" s="2">
        <v>46.900500000000001</v>
      </c>
      <c r="H1817" s="2">
        <v>64.238100000000003</v>
      </c>
      <c r="I1817" s="2">
        <f t="shared" si="84"/>
        <v>2024</v>
      </c>
      <c r="J1817" s="2">
        <f t="shared" si="85"/>
        <v>5</v>
      </c>
      <c r="K1817" s="2">
        <f t="shared" si="86"/>
        <v>18</v>
      </c>
      <c r="L1817" s="1">
        <v>45430.8125</v>
      </c>
      <c r="M1817" s="3">
        <v>45430.8125</v>
      </c>
      <c r="N1817">
        <v>5.99</v>
      </c>
      <c r="O1817">
        <v>19.600000000000001</v>
      </c>
      <c r="P1817">
        <v>20.27</v>
      </c>
      <c r="Q1817">
        <v>1454.89</v>
      </c>
    </row>
    <row r="1818" spans="1:17" x14ac:dyDescent="0.25">
      <c r="A1818" s="2" t="s">
        <v>23</v>
      </c>
      <c r="B1818" s="2" t="s">
        <v>24</v>
      </c>
      <c r="C1818" s="2" t="s">
        <v>25</v>
      </c>
      <c r="D1818" s="2">
        <v>10</v>
      </c>
      <c r="E1818" s="2" t="s">
        <v>26</v>
      </c>
      <c r="F1818" s="2">
        <v>9</v>
      </c>
      <c r="G1818" s="2">
        <v>46.900500000000001</v>
      </c>
      <c r="H1818" s="2">
        <v>64.238100000000003</v>
      </c>
      <c r="I1818" s="2">
        <f t="shared" si="84"/>
        <v>2024</v>
      </c>
      <c r="J1818" s="2">
        <f t="shared" si="85"/>
        <v>5</v>
      </c>
      <c r="K1818" s="2">
        <f t="shared" si="86"/>
        <v>18</v>
      </c>
      <c r="L1818" s="1">
        <v>45430.833333333299</v>
      </c>
      <c r="M1818" s="3">
        <v>45430.833333333299</v>
      </c>
      <c r="N1818">
        <v>6.3</v>
      </c>
      <c r="O1818">
        <v>19.54</v>
      </c>
      <c r="P1818">
        <v>20.39</v>
      </c>
      <c r="Q1818">
        <v>1456.13</v>
      </c>
    </row>
    <row r="1819" spans="1:17" x14ac:dyDescent="0.25">
      <c r="A1819" s="2" t="s">
        <v>23</v>
      </c>
      <c r="B1819" s="2" t="s">
        <v>24</v>
      </c>
      <c r="C1819" s="2" t="s">
        <v>25</v>
      </c>
      <c r="D1819" s="2">
        <v>10</v>
      </c>
      <c r="E1819" s="2" t="s">
        <v>26</v>
      </c>
      <c r="F1819" s="2">
        <v>9</v>
      </c>
      <c r="G1819" s="2">
        <v>46.900500000000001</v>
      </c>
      <c r="H1819" s="2">
        <v>64.238100000000003</v>
      </c>
      <c r="I1819" s="2">
        <f t="shared" si="84"/>
        <v>2024</v>
      </c>
      <c r="J1819" s="2">
        <f t="shared" si="85"/>
        <v>5</v>
      </c>
      <c r="K1819" s="2">
        <f t="shared" si="86"/>
        <v>18</v>
      </c>
      <c r="L1819" s="1">
        <v>45430.854166666701</v>
      </c>
      <c r="M1819" s="3">
        <v>45430.854166666701</v>
      </c>
      <c r="N1819">
        <v>6.27</v>
      </c>
      <c r="O1819">
        <v>19.53</v>
      </c>
      <c r="P1819">
        <v>20.36</v>
      </c>
      <c r="Q1819">
        <v>1455.98</v>
      </c>
    </row>
    <row r="1820" spans="1:17" x14ac:dyDescent="0.25">
      <c r="A1820" s="2" t="s">
        <v>23</v>
      </c>
      <c r="B1820" s="2" t="s">
        <v>24</v>
      </c>
      <c r="C1820" s="2" t="s">
        <v>25</v>
      </c>
      <c r="D1820" s="2">
        <v>10</v>
      </c>
      <c r="E1820" s="2" t="s">
        <v>26</v>
      </c>
      <c r="F1820" s="2">
        <v>9</v>
      </c>
      <c r="G1820" s="2">
        <v>46.900500000000001</v>
      </c>
      <c r="H1820" s="2">
        <v>64.238100000000003</v>
      </c>
      <c r="I1820" s="2">
        <f t="shared" si="84"/>
        <v>2024</v>
      </c>
      <c r="J1820" s="2">
        <f t="shared" si="85"/>
        <v>5</v>
      </c>
      <c r="K1820" s="2">
        <f t="shared" si="86"/>
        <v>18</v>
      </c>
      <c r="L1820" s="1">
        <v>45430.875</v>
      </c>
      <c r="M1820" s="3">
        <v>45430.875</v>
      </c>
      <c r="N1820">
        <v>6.27</v>
      </c>
      <c r="O1820">
        <v>19.559999999999999</v>
      </c>
      <c r="P1820">
        <v>20.39</v>
      </c>
      <c r="Q1820">
        <v>1456.01</v>
      </c>
    </row>
    <row r="1821" spans="1:17" x14ac:dyDescent="0.25">
      <c r="A1821" s="2" t="s">
        <v>23</v>
      </c>
      <c r="B1821" s="2" t="s">
        <v>24</v>
      </c>
      <c r="C1821" s="2" t="s">
        <v>25</v>
      </c>
      <c r="D1821" s="2">
        <v>10</v>
      </c>
      <c r="E1821" s="2" t="s">
        <v>26</v>
      </c>
      <c r="F1821" s="2">
        <v>9</v>
      </c>
      <c r="G1821" s="2">
        <v>46.900500000000001</v>
      </c>
      <c r="H1821" s="2">
        <v>64.238100000000003</v>
      </c>
      <c r="I1821" s="2">
        <f t="shared" si="84"/>
        <v>2024</v>
      </c>
      <c r="J1821" s="2">
        <f t="shared" si="85"/>
        <v>5</v>
      </c>
      <c r="K1821" s="2">
        <f t="shared" si="86"/>
        <v>18</v>
      </c>
      <c r="L1821" s="1">
        <v>45430.895833333299</v>
      </c>
      <c r="M1821" s="3">
        <v>45430.895833333299</v>
      </c>
      <c r="N1821">
        <v>6.27</v>
      </c>
      <c r="O1821">
        <v>19.559999999999999</v>
      </c>
      <c r="P1821">
        <v>20.39</v>
      </c>
      <c r="Q1821">
        <v>1456.01</v>
      </c>
    </row>
    <row r="1822" spans="1:17" x14ac:dyDescent="0.25">
      <c r="A1822" s="2" t="s">
        <v>23</v>
      </c>
      <c r="B1822" s="2" t="s">
        <v>24</v>
      </c>
      <c r="C1822" s="2" t="s">
        <v>25</v>
      </c>
      <c r="D1822" s="2">
        <v>10</v>
      </c>
      <c r="E1822" s="2" t="s">
        <v>26</v>
      </c>
      <c r="F1822" s="2">
        <v>9</v>
      </c>
      <c r="G1822" s="2">
        <v>46.900500000000001</v>
      </c>
      <c r="H1822" s="2">
        <v>64.238100000000003</v>
      </c>
      <c r="I1822" s="2">
        <f t="shared" si="84"/>
        <v>2024</v>
      </c>
      <c r="J1822" s="2">
        <f t="shared" si="85"/>
        <v>5</v>
      </c>
      <c r="K1822" s="2">
        <f t="shared" si="86"/>
        <v>18</v>
      </c>
      <c r="L1822" s="1">
        <v>45430.916666666701</v>
      </c>
      <c r="M1822" s="3">
        <v>45430.916666666701</v>
      </c>
      <c r="N1822">
        <v>6.37</v>
      </c>
      <c r="O1822">
        <v>19.59</v>
      </c>
      <c r="P1822">
        <v>20.48</v>
      </c>
      <c r="Q1822">
        <v>1456.49</v>
      </c>
    </row>
    <row r="1823" spans="1:17" x14ac:dyDescent="0.25">
      <c r="A1823" s="2" t="s">
        <v>23</v>
      </c>
      <c r="B1823" s="2" t="s">
        <v>24</v>
      </c>
      <c r="C1823" s="2" t="s">
        <v>25</v>
      </c>
      <c r="D1823" s="2">
        <v>10</v>
      </c>
      <c r="E1823" s="2" t="s">
        <v>26</v>
      </c>
      <c r="F1823" s="2">
        <v>9</v>
      </c>
      <c r="G1823" s="2">
        <v>46.900500000000001</v>
      </c>
      <c r="H1823" s="2">
        <v>64.238100000000003</v>
      </c>
      <c r="I1823" s="2">
        <f t="shared" si="84"/>
        <v>2024</v>
      </c>
      <c r="J1823" s="2">
        <f t="shared" si="85"/>
        <v>5</v>
      </c>
      <c r="K1823" s="2">
        <f t="shared" si="86"/>
        <v>18</v>
      </c>
      <c r="L1823" s="1">
        <v>45430.9375</v>
      </c>
      <c r="M1823" s="3">
        <v>45430.9375</v>
      </c>
      <c r="N1823">
        <v>6.48</v>
      </c>
      <c r="O1823">
        <v>19.59</v>
      </c>
      <c r="P1823">
        <v>20.54</v>
      </c>
      <c r="Q1823">
        <v>1456.92</v>
      </c>
    </row>
    <row r="1824" spans="1:17" x14ac:dyDescent="0.25">
      <c r="A1824" s="2" t="s">
        <v>23</v>
      </c>
      <c r="B1824" s="2" t="s">
        <v>24</v>
      </c>
      <c r="C1824" s="2" t="s">
        <v>25</v>
      </c>
      <c r="D1824" s="2">
        <v>10</v>
      </c>
      <c r="E1824" s="2" t="s">
        <v>26</v>
      </c>
      <c r="F1824" s="2">
        <v>9</v>
      </c>
      <c r="G1824" s="2">
        <v>46.900500000000001</v>
      </c>
      <c r="H1824" s="2">
        <v>64.238100000000003</v>
      </c>
      <c r="I1824" s="2">
        <f t="shared" si="84"/>
        <v>2024</v>
      </c>
      <c r="J1824" s="2">
        <f t="shared" si="85"/>
        <v>5</v>
      </c>
      <c r="K1824" s="2">
        <f t="shared" si="86"/>
        <v>18</v>
      </c>
      <c r="L1824" s="1">
        <v>45430.958333333299</v>
      </c>
      <c r="M1824" s="3">
        <v>45430.958333333299</v>
      </c>
      <c r="N1824">
        <v>6.62</v>
      </c>
      <c r="O1824">
        <v>19.57</v>
      </c>
      <c r="P1824">
        <v>20.6</v>
      </c>
      <c r="Q1824">
        <v>1457.47</v>
      </c>
    </row>
    <row r="1825" spans="1:17" x14ac:dyDescent="0.25">
      <c r="A1825" s="2" t="s">
        <v>23</v>
      </c>
      <c r="B1825" s="2" t="s">
        <v>24</v>
      </c>
      <c r="C1825" s="2" t="s">
        <v>25</v>
      </c>
      <c r="D1825" s="2">
        <v>10</v>
      </c>
      <c r="E1825" s="2" t="s">
        <v>26</v>
      </c>
      <c r="F1825" s="2">
        <v>9</v>
      </c>
      <c r="G1825" s="2">
        <v>46.900500000000001</v>
      </c>
      <c r="H1825" s="2">
        <v>64.238100000000003</v>
      </c>
      <c r="I1825" s="2">
        <f t="shared" si="84"/>
        <v>2024</v>
      </c>
      <c r="J1825" s="2">
        <f t="shared" si="85"/>
        <v>5</v>
      </c>
      <c r="K1825" s="2">
        <f t="shared" si="86"/>
        <v>18</v>
      </c>
      <c r="L1825" s="1">
        <v>45430.979166666701</v>
      </c>
      <c r="M1825" s="3">
        <v>45430.979166666701</v>
      </c>
      <c r="N1825">
        <v>6.73</v>
      </c>
      <c r="O1825">
        <v>19.54</v>
      </c>
      <c r="P1825">
        <v>20.63</v>
      </c>
      <c r="Q1825">
        <v>1457.86</v>
      </c>
    </row>
    <row r="1826" spans="1:17" x14ac:dyDescent="0.25">
      <c r="A1826" s="2" t="s">
        <v>23</v>
      </c>
      <c r="B1826" s="2" t="s">
        <v>24</v>
      </c>
      <c r="C1826" s="2" t="s">
        <v>25</v>
      </c>
      <c r="D1826" s="2">
        <v>10</v>
      </c>
      <c r="E1826" s="2" t="s">
        <v>26</v>
      </c>
      <c r="F1826" s="2">
        <v>9</v>
      </c>
      <c r="G1826" s="2">
        <v>46.900500000000001</v>
      </c>
      <c r="H1826" s="2">
        <v>64.238100000000003</v>
      </c>
      <c r="I1826" s="2">
        <f t="shared" si="84"/>
        <v>2024</v>
      </c>
      <c r="J1826" s="2">
        <f t="shared" si="85"/>
        <v>5</v>
      </c>
      <c r="K1826" s="2">
        <f t="shared" si="86"/>
        <v>19</v>
      </c>
      <c r="L1826" s="1">
        <v>45431</v>
      </c>
      <c r="M1826" s="3">
        <v>45431</v>
      </c>
      <c r="N1826">
        <v>6.86</v>
      </c>
      <c r="O1826">
        <v>19.5</v>
      </c>
      <c r="P1826">
        <v>20.66</v>
      </c>
      <c r="Q1826">
        <v>1458.37</v>
      </c>
    </row>
    <row r="1827" spans="1:17" x14ac:dyDescent="0.25">
      <c r="A1827" s="2" t="s">
        <v>23</v>
      </c>
      <c r="B1827" s="2" t="s">
        <v>24</v>
      </c>
      <c r="C1827" s="2" t="s">
        <v>25</v>
      </c>
      <c r="D1827" s="2">
        <v>10</v>
      </c>
      <c r="E1827" s="2" t="s">
        <v>26</v>
      </c>
      <c r="F1827" s="2">
        <v>9</v>
      </c>
      <c r="G1827" s="2">
        <v>46.900500000000001</v>
      </c>
      <c r="H1827" s="2">
        <v>64.238100000000003</v>
      </c>
      <c r="I1827" s="2">
        <f t="shared" si="84"/>
        <v>2024</v>
      </c>
      <c r="J1827" s="2">
        <f t="shared" si="85"/>
        <v>5</v>
      </c>
      <c r="K1827" s="2">
        <f t="shared" si="86"/>
        <v>19</v>
      </c>
      <c r="L1827" s="1">
        <v>45431.020833333299</v>
      </c>
      <c r="M1827" s="3">
        <v>45431.020833333299</v>
      </c>
      <c r="N1827">
        <v>6.86</v>
      </c>
      <c r="O1827">
        <v>19.53</v>
      </c>
      <c r="P1827">
        <v>20.69</v>
      </c>
      <c r="Q1827">
        <v>1458.41</v>
      </c>
    </row>
    <row r="1828" spans="1:17" x14ac:dyDescent="0.25">
      <c r="A1828" s="2" t="s">
        <v>23</v>
      </c>
      <c r="B1828" s="2" t="s">
        <v>24</v>
      </c>
      <c r="C1828" s="2" t="s">
        <v>25</v>
      </c>
      <c r="D1828" s="2">
        <v>10</v>
      </c>
      <c r="E1828" s="2" t="s">
        <v>26</v>
      </c>
      <c r="F1828" s="2">
        <v>9</v>
      </c>
      <c r="G1828" s="2">
        <v>46.900500000000001</v>
      </c>
      <c r="H1828" s="2">
        <v>64.238100000000003</v>
      </c>
      <c r="I1828" s="2">
        <f t="shared" si="84"/>
        <v>2024</v>
      </c>
      <c r="J1828" s="2">
        <f t="shared" si="85"/>
        <v>5</v>
      </c>
      <c r="K1828" s="2">
        <f t="shared" si="86"/>
        <v>19</v>
      </c>
      <c r="L1828" s="1">
        <v>45431.041666666701</v>
      </c>
      <c r="M1828" s="3">
        <v>45431.041666666701</v>
      </c>
      <c r="N1828">
        <v>6.83</v>
      </c>
      <c r="O1828">
        <v>19.57</v>
      </c>
      <c r="P1828">
        <v>20.72</v>
      </c>
      <c r="Q1828">
        <v>1458.33</v>
      </c>
    </row>
    <row r="1829" spans="1:17" x14ac:dyDescent="0.25">
      <c r="A1829" s="2" t="s">
        <v>23</v>
      </c>
      <c r="B1829" s="2" t="s">
        <v>24</v>
      </c>
      <c r="C1829" s="2" t="s">
        <v>25</v>
      </c>
      <c r="D1829" s="2">
        <v>10</v>
      </c>
      <c r="E1829" s="2" t="s">
        <v>26</v>
      </c>
      <c r="F1829" s="2">
        <v>9</v>
      </c>
      <c r="G1829" s="2">
        <v>46.900500000000001</v>
      </c>
      <c r="H1829" s="2">
        <v>64.238100000000003</v>
      </c>
      <c r="I1829" s="2">
        <f t="shared" si="84"/>
        <v>2024</v>
      </c>
      <c r="J1829" s="2">
        <f t="shared" si="85"/>
        <v>5</v>
      </c>
      <c r="K1829" s="2">
        <f t="shared" si="86"/>
        <v>19</v>
      </c>
      <c r="L1829" s="1">
        <v>45431.0625</v>
      </c>
      <c r="M1829" s="3">
        <v>45431.0625</v>
      </c>
      <c r="N1829">
        <v>6.83</v>
      </c>
      <c r="O1829">
        <v>19.54</v>
      </c>
      <c r="P1829">
        <v>20.69</v>
      </c>
      <c r="Q1829">
        <v>1458.29</v>
      </c>
    </row>
    <row r="1830" spans="1:17" x14ac:dyDescent="0.25">
      <c r="A1830" s="2" t="s">
        <v>23</v>
      </c>
      <c r="B1830" s="2" t="s">
        <v>24</v>
      </c>
      <c r="C1830" s="2" t="s">
        <v>25</v>
      </c>
      <c r="D1830" s="2">
        <v>10</v>
      </c>
      <c r="E1830" s="2" t="s">
        <v>26</v>
      </c>
      <c r="F1830" s="2">
        <v>9</v>
      </c>
      <c r="G1830" s="2">
        <v>46.900500000000001</v>
      </c>
      <c r="H1830" s="2">
        <v>64.238100000000003</v>
      </c>
      <c r="I1830" s="2">
        <f t="shared" si="84"/>
        <v>2024</v>
      </c>
      <c r="J1830" s="2">
        <f t="shared" si="85"/>
        <v>5</v>
      </c>
      <c r="K1830" s="2">
        <f t="shared" si="86"/>
        <v>19</v>
      </c>
      <c r="L1830" s="1">
        <v>45431.083333333299</v>
      </c>
      <c r="M1830" s="3">
        <v>45431.083333333299</v>
      </c>
      <c r="N1830">
        <v>6.86</v>
      </c>
      <c r="O1830">
        <v>19.53</v>
      </c>
      <c r="P1830">
        <v>20.69</v>
      </c>
      <c r="Q1830">
        <v>1458.41</v>
      </c>
    </row>
    <row r="1831" spans="1:17" x14ac:dyDescent="0.25">
      <c r="A1831" s="2" t="s">
        <v>23</v>
      </c>
      <c r="B1831" s="2" t="s">
        <v>24</v>
      </c>
      <c r="C1831" s="2" t="s">
        <v>25</v>
      </c>
      <c r="D1831" s="2">
        <v>10</v>
      </c>
      <c r="E1831" s="2" t="s">
        <v>26</v>
      </c>
      <c r="F1831" s="2">
        <v>9</v>
      </c>
      <c r="G1831" s="2">
        <v>46.900500000000001</v>
      </c>
      <c r="H1831" s="2">
        <v>64.238100000000003</v>
      </c>
      <c r="I1831" s="2">
        <f t="shared" si="84"/>
        <v>2024</v>
      </c>
      <c r="J1831" s="2">
        <f t="shared" si="85"/>
        <v>5</v>
      </c>
      <c r="K1831" s="2">
        <f t="shared" si="86"/>
        <v>19</v>
      </c>
      <c r="L1831" s="1">
        <v>45431.104166666701</v>
      </c>
      <c r="M1831" s="3">
        <v>45431.104166666701</v>
      </c>
      <c r="N1831">
        <v>6.9</v>
      </c>
      <c r="O1831">
        <v>19.510000000000002</v>
      </c>
      <c r="P1831">
        <v>20.69</v>
      </c>
      <c r="Q1831">
        <v>1458.52</v>
      </c>
    </row>
    <row r="1832" spans="1:17" x14ac:dyDescent="0.25">
      <c r="A1832" s="2" t="s">
        <v>23</v>
      </c>
      <c r="B1832" s="2" t="s">
        <v>24</v>
      </c>
      <c r="C1832" s="2" t="s">
        <v>25</v>
      </c>
      <c r="D1832" s="2">
        <v>10</v>
      </c>
      <c r="E1832" s="2" t="s">
        <v>26</v>
      </c>
      <c r="F1832" s="2">
        <v>9</v>
      </c>
      <c r="G1832" s="2">
        <v>46.900500000000001</v>
      </c>
      <c r="H1832" s="2">
        <v>64.238100000000003</v>
      </c>
      <c r="I1832" s="2">
        <f t="shared" si="84"/>
        <v>2024</v>
      </c>
      <c r="J1832" s="2">
        <f t="shared" si="85"/>
        <v>5</v>
      </c>
      <c r="K1832" s="2">
        <f t="shared" si="86"/>
        <v>19</v>
      </c>
      <c r="L1832" s="1">
        <v>45431.125</v>
      </c>
      <c r="M1832" s="3">
        <v>45431.125</v>
      </c>
      <c r="N1832">
        <v>6.93</v>
      </c>
      <c r="O1832">
        <v>19.52</v>
      </c>
      <c r="P1832">
        <v>20.72</v>
      </c>
      <c r="Q1832">
        <v>1458.68</v>
      </c>
    </row>
    <row r="1833" spans="1:17" x14ac:dyDescent="0.25">
      <c r="A1833" s="2" t="s">
        <v>23</v>
      </c>
      <c r="B1833" s="2" t="s">
        <v>24</v>
      </c>
      <c r="C1833" s="2" t="s">
        <v>25</v>
      </c>
      <c r="D1833" s="2">
        <v>10</v>
      </c>
      <c r="E1833" s="2" t="s">
        <v>26</v>
      </c>
      <c r="F1833" s="2">
        <v>9</v>
      </c>
      <c r="G1833" s="2">
        <v>46.900500000000001</v>
      </c>
      <c r="H1833" s="2">
        <v>64.238100000000003</v>
      </c>
      <c r="I1833" s="2">
        <f t="shared" si="84"/>
        <v>2024</v>
      </c>
      <c r="J1833" s="2">
        <f t="shared" si="85"/>
        <v>5</v>
      </c>
      <c r="K1833" s="2">
        <f t="shared" si="86"/>
        <v>19</v>
      </c>
      <c r="L1833" s="1">
        <v>45431.145833333299</v>
      </c>
      <c r="M1833" s="3">
        <v>45431.145833333299</v>
      </c>
      <c r="N1833">
        <v>7.42</v>
      </c>
      <c r="O1833">
        <v>19.48</v>
      </c>
      <c r="P1833">
        <v>20.96</v>
      </c>
      <c r="Q1833">
        <v>1460.59</v>
      </c>
    </row>
    <row r="1834" spans="1:17" x14ac:dyDescent="0.25">
      <c r="A1834" s="2" t="s">
        <v>23</v>
      </c>
      <c r="B1834" s="2" t="s">
        <v>24</v>
      </c>
      <c r="C1834" s="2" t="s">
        <v>25</v>
      </c>
      <c r="D1834" s="2">
        <v>10</v>
      </c>
      <c r="E1834" s="2" t="s">
        <v>26</v>
      </c>
      <c r="F1834" s="2">
        <v>9</v>
      </c>
      <c r="G1834" s="2">
        <v>46.900500000000001</v>
      </c>
      <c r="H1834" s="2">
        <v>64.238100000000003</v>
      </c>
      <c r="I1834" s="2">
        <f t="shared" si="84"/>
        <v>2024</v>
      </c>
      <c r="J1834" s="2">
        <f t="shared" si="85"/>
        <v>5</v>
      </c>
      <c r="K1834" s="2">
        <f t="shared" si="86"/>
        <v>19</v>
      </c>
      <c r="L1834" s="1">
        <v>45431.166666666701</v>
      </c>
      <c r="M1834" s="3">
        <v>45431.166666666701</v>
      </c>
      <c r="N1834">
        <v>7.39</v>
      </c>
      <c r="O1834">
        <v>19.440000000000001</v>
      </c>
      <c r="P1834">
        <v>20.9</v>
      </c>
      <c r="Q1834">
        <v>1460.4</v>
      </c>
    </row>
    <row r="1835" spans="1:17" x14ac:dyDescent="0.25">
      <c r="A1835" s="2" t="s">
        <v>23</v>
      </c>
      <c r="B1835" s="2" t="s">
        <v>24</v>
      </c>
      <c r="C1835" s="2" t="s">
        <v>25</v>
      </c>
      <c r="D1835" s="2">
        <v>10</v>
      </c>
      <c r="E1835" s="2" t="s">
        <v>26</v>
      </c>
      <c r="F1835" s="2">
        <v>9</v>
      </c>
      <c r="G1835" s="2">
        <v>46.900500000000001</v>
      </c>
      <c r="H1835" s="2">
        <v>64.238100000000003</v>
      </c>
      <c r="I1835" s="2">
        <f t="shared" si="84"/>
        <v>2024</v>
      </c>
      <c r="J1835" s="2">
        <f t="shared" si="85"/>
        <v>5</v>
      </c>
      <c r="K1835" s="2">
        <f t="shared" si="86"/>
        <v>19</v>
      </c>
      <c r="L1835" s="1">
        <v>45431.1875</v>
      </c>
      <c r="M1835" s="3">
        <v>45431.1875</v>
      </c>
      <c r="N1835">
        <v>7.45</v>
      </c>
      <c r="O1835">
        <v>19.440000000000001</v>
      </c>
      <c r="P1835">
        <v>20.93</v>
      </c>
      <c r="Q1835">
        <v>1460.67</v>
      </c>
    </row>
    <row r="1836" spans="1:17" x14ac:dyDescent="0.25">
      <c r="A1836" s="2" t="s">
        <v>23</v>
      </c>
      <c r="B1836" s="2" t="s">
        <v>24</v>
      </c>
      <c r="C1836" s="2" t="s">
        <v>25</v>
      </c>
      <c r="D1836" s="2">
        <v>10</v>
      </c>
      <c r="E1836" s="2" t="s">
        <v>26</v>
      </c>
      <c r="F1836" s="2">
        <v>9</v>
      </c>
      <c r="G1836" s="2">
        <v>46.900500000000001</v>
      </c>
      <c r="H1836" s="2">
        <v>64.238100000000003</v>
      </c>
      <c r="I1836" s="2">
        <f t="shared" si="84"/>
        <v>2024</v>
      </c>
      <c r="J1836" s="2">
        <f t="shared" si="85"/>
        <v>5</v>
      </c>
      <c r="K1836" s="2">
        <f t="shared" si="86"/>
        <v>19</v>
      </c>
      <c r="L1836" s="1">
        <v>45431.208333333299</v>
      </c>
      <c r="M1836" s="3">
        <v>45431.208333333299</v>
      </c>
      <c r="N1836">
        <v>7.21</v>
      </c>
      <c r="O1836">
        <v>19.420000000000002</v>
      </c>
      <c r="P1836">
        <v>20.78</v>
      </c>
      <c r="Q1836">
        <v>1459.68</v>
      </c>
    </row>
    <row r="1837" spans="1:17" x14ac:dyDescent="0.25">
      <c r="A1837" s="2" t="s">
        <v>23</v>
      </c>
      <c r="B1837" s="2" t="s">
        <v>24</v>
      </c>
      <c r="C1837" s="2" t="s">
        <v>25</v>
      </c>
      <c r="D1837" s="2">
        <v>10</v>
      </c>
      <c r="E1837" s="2" t="s">
        <v>26</v>
      </c>
      <c r="F1837" s="2">
        <v>9</v>
      </c>
      <c r="G1837" s="2">
        <v>46.900500000000001</v>
      </c>
      <c r="H1837" s="2">
        <v>64.238100000000003</v>
      </c>
      <c r="I1837" s="2">
        <f t="shared" si="84"/>
        <v>2024</v>
      </c>
      <c r="J1837" s="2">
        <f t="shared" si="85"/>
        <v>5</v>
      </c>
      <c r="K1837" s="2">
        <f t="shared" si="86"/>
        <v>19</v>
      </c>
      <c r="L1837" s="1">
        <v>45431.229166666701</v>
      </c>
      <c r="M1837" s="3">
        <v>45431.229166666701</v>
      </c>
      <c r="N1837">
        <v>7</v>
      </c>
      <c r="O1837">
        <v>19.45</v>
      </c>
      <c r="P1837">
        <v>20.69</v>
      </c>
      <c r="Q1837">
        <v>1458.87</v>
      </c>
    </row>
    <row r="1838" spans="1:17" x14ac:dyDescent="0.25">
      <c r="A1838" s="2" t="s">
        <v>23</v>
      </c>
      <c r="B1838" s="2" t="s">
        <v>24</v>
      </c>
      <c r="C1838" s="2" t="s">
        <v>25</v>
      </c>
      <c r="D1838" s="2">
        <v>10</v>
      </c>
      <c r="E1838" s="2" t="s">
        <v>26</v>
      </c>
      <c r="F1838" s="2">
        <v>9</v>
      </c>
      <c r="G1838" s="2">
        <v>46.900500000000001</v>
      </c>
      <c r="H1838" s="2">
        <v>64.238100000000003</v>
      </c>
      <c r="I1838" s="2">
        <f t="shared" si="84"/>
        <v>2024</v>
      </c>
      <c r="J1838" s="2">
        <f t="shared" si="85"/>
        <v>5</v>
      </c>
      <c r="K1838" s="2">
        <f t="shared" si="86"/>
        <v>19</v>
      </c>
      <c r="L1838" s="1">
        <v>45431.25</v>
      </c>
      <c r="M1838" s="3">
        <v>45431.25</v>
      </c>
      <c r="N1838">
        <v>6.9</v>
      </c>
      <c r="O1838">
        <v>19.420000000000002</v>
      </c>
      <c r="P1838">
        <v>20.6</v>
      </c>
      <c r="Q1838">
        <v>1458.41</v>
      </c>
    </row>
    <row r="1839" spans="1:17" x14ac:dyDescent="0.25">
      <c r="A1839" s="2" t="s">
        <v>23</v>
      </c>
      <c r="B1839" s="2" t="s">
        <v>24</v>
      </c>
      <c r="C1839" s="2" t="s">
        <v>25</v>
      </c>
      <c r="D1839" s="2">
        <v>10</v>
      </c>
      <c r="E1839" s="2" t="s">
        <v>26</v>
      </c>
      <c r="F1839" s="2">
        <v>9</v>
      </c>
      <c r="G1839" s="2">
        <v>46.900500000000001</v>
      </c>
      <c r="H1839" s="2">
        <v>64.238100000000003</v>
      </c>
      <c r="I1839" s="2">
        <f t="shared" si="84"/>
        <v>2024</v>
      </c>
      <c r="J1839" s="2">
        <f t="shared" si="85"/>
        <v>5</v>
      </c>
      <c r="K1839" s="2">
        <f t="shared" si="86"/>
        <v>19</v>
      </c>
      <c r="L1839" s="1">
        <v>45431.270833333299</v>
      </c>
      <c r="M1839" s="3">
        <v>45431.270833333299</v>
      </c>
      <c r="N1839">
        <v>6.93</v>
      </c>
      <c r="O1839">
        <v>19.43</v>
      </c>
      <c r="P1839">
        <v>20.63</v>
      </c>
      <c r="Q1839">
        <v>1458.56</v>
      </c>
    </row>
    <row r="1840" spans="1:17" x14ac:dyDescent="0.25">
      <c r="A1840" s="2" t="s">
        <v>23</v>
      </c>
      <c r="B1840" s="2" t="s">
        <v>24</v>
      </c>
      <c r="C1840" s="2" t="s">
        <v>25</v>
      </c>
      <c r="D1840" s="2">
        <v>10</v>
      </c>
      <c r="E1840" s="2" t="s">
        <v>26</v>
      </c>
      <c r="F1840" s="2">
        <v>9</v>
      </c>
      <c r="G1840" s="2">
        <v>46.900500000000001</v>
      </c>
      <c r="H1840" s="2">
        <v>64.238100000000003</v>
      </c>
      <c r="I1840" s="2">
        <f t="shared" si="84"/>
        <v>2024</v>
      </c>
      <c r="J1840" s="2">
        <f t="shared" si="85"/>
        <v>5</v>
      </c>
      <c r="K1840" s="2">
        <f t="shared" si="86"/>
        <v>19</v>
      </c>
      <c r="L1840" s="1">
        <v>45431.291666666701</v>
      </c>
      <c r="M1840" s="3">
        <v>45431.291666666701</v>
      </c>
      <c r="N1840">
        <v>7</v>
      </c>
      <c r="O1840">
        <v>19.420000000000002</v>
      </c>
      <c r="P1840">
        <v>20.66</v>
      </c>
      <c r="Q1840">
        <v>1458.83</v>
      </c>
    </row>
    <row r="1841" spans="1:17" x14ac:dyDescent="0.25">
      <c r="A1841" s="2" t="s">
        <v>23</v>
      </c>
      <c r="B1841" s="2" t="s">
        <v>24</v>
      </c>
      <c r="C1841" s="2" t="s">
        <v>25</v>
      </c>
      <c r="D1841" s="2">
        <v>10</v>
      </c>
      <c r="E1841" s="2" t="s">
        <v>26</v>
      </c>
      <c r="F1841" s="2">
        <v>9</v>
      </c>
      <c r="G1841" s="2">
        <v>46.900500000000001</v>
      </c>
      <c r="H1841" s="2">
        <v>64.238100000000003</v>
      </c>
      <c r="I1841" s="2">
        <f t="shared" si="84"/>
        <v>2024</v>
      </c>
      <c r="J1841" s="2">
        <f t="shared" si="85"/>
        <v>5</v>
      </c>
      <c r="K1841" s="2">
        <f t="shared" si="86"/>
        <v>19</v>
      </c>
      <c r="L1841" s="1">
        <v>45431.3125</v>
      </c>
      <c r="M1841" s="3">
        <v>45431.3125</v>
      </c>
      <c r="N1841">
        <v>7.07</v>
      </c>
      <c r="O1841">
        <v>19.38</v>
      </c>
      <c r="P1841">
        <v>20.66</v>
      </c>
      <c r="Q1841">
        <v>1459.07</v>
      </c>
    </row>
    <row r="1842" spans="1:17" x14ac:dyDescent="0.25">
      <c r="A1842" s="2" t="s">
        <v>23</v>
      </c>
      <c r="B1842" s="2" t="s">
        <v>24</v>
      </c>
      <c r="C1842" s="2" t="s">
        <v>25</v>
      </c>
      <c r="D1842" s="2">
        <v>10</v>
      </c>
      <c r="E1842" s="2" t="s">
        <v>26</v>
      </c>
      <c r="F1842" s="2">
        <v>9</v>
      </c>
      <c r="G1842" s="2">
        <v>46.900500000000001</v>
      </c>
      <c r="H1842" s="2">
        <v>64.238100000000003</v>
      </c>
      <c r="I1842" s="2">
        <f t="shared" si="84"/>
        <v>2024</v>
      </c>
      <c r="J1842" s="2">
        <f t="shared" si="85"/>
        <v>5</v>
      </c>
      <c r="K1842" s="2">
        <f t="shared" si="86"/>
        <v>19</v>
      </c>
      <c r="L1842" s="1">
        <v>45431.333333333299</v>
      </c>
      <c r="M1842" s="3">
        <v>45431.333333333299</v>
      </c>
      <c r="N1842">
        <v>7.25</v>
      </c>
      <c r="O1842">
        <v>19.37</v>
      </c>
      <c r="P1842">
        <v>20.75</v>
      </c>
      <c r="Q1842">
        <v>1459.76</v>
      </c>
    </row>
    <row r="1843" spans="1:17" x14ac:dyDescent="0.25">
      <c r="A1843" s="2" t="s">
        <v>23</v>
      </c>
      <c r="B1843" s="2" t="s">
        <v>24</v>
      </c>
      <c r="C1843" s="2" t="s">
        <v>25</v>
      </c>
      <c r="D1843" s="2">
        <v>10</v>
      </c>
      <c r="E1843" s="2" t="s">
        <v>26</v>
      </c>
      <c r="F1843" s="2">
        <v>9</v>
      </c>
      <c r="G1843" s="2">
        <v>46.900500000000001</v>
      </c>
      <c r="H1843" s="2">
        <v>64.238100000000003</v>
      </c>
      <c r="I1843" s="2">
        <f t="shared" si="84"/>
        <v>2024</v>
      </c>
      <c r="J1843" s="2">
        <f t="shared" si="85"/>
        <v>5</v>
      </c>
      <c r="K1843" s="2">
        <f t="shared" si="86"/>
        <v>19</v>
      </c>
      <c r="L1843" s="1">
        <v>45431.354166666701</v>
      </c>
      <c r="M1843" s="3">
        <v>45431.354166666701</v>
      </c>
      <c r="N1843">
        <v>7.52</v>
      </c>
      <c r="O1843">
        <v>19.399999999999999</v>
      </c>
      <c r="P1843">
        <v>20.93</v>
      </c>
      <c r="Q1843">
        <v>1460.89</v>
      </c>
    </row>
    <row r="1844" spans="1:17" x14ac:dyDescent="0.25">
      <c r="A1844" s="2" t="s">
        <v>23</v>
      </c>
      <c r="B1844" s="2" t="s">
        <v>24</v>
      </c>
      <c r="C1844" s="2" t="s">
        <v>25</v>
      </c>
      <c r="D1844" s="2">
        <v>10</v>
      </c>
      <c r="E1844" s="2" t="s">
        <v>26</v>
      </c>
      <c r="F1844" s="2">
        <v>9</v>
      </c>
      <c r="G1844" s="2">
        <v>46.900500000000001</v>
      </c>
      <c r="H1844" s="2">
        <v>64.238100000000003</v>
      </c>
      <c r="I1844" s="2">
        <f t="shared" si="84"/>
        <v>2024</v>
      </c>
      <c r="J1844" s="2">
        <f t="shared" si="85"/>
        <v>5</v>
      </c>
      <c r="K1844" s="2">
        <f t="shared" si="86"/>
        <v>19</v>
      </c>
      <c r="L1844" s="1">
        <v>45431.375</v>
      </c>
      <c r="M1844" s="3">
        <v>45431.375</v>
      </c>
      <c r="N1844">
        <v>7.73</v>
      </c>
      <c r="O1844">
        <v>19.37</v>
      </c>
      <c r="P1844">
        <v>21.02</v>
      </c>
      <c r="Q1844">
        <v>1461.68</v>
      </c>
    </row>
    <row r="1845" spans="1:17" x14ac:dyDescent="0.25">
      <c r="A1845" s="2" t="s">
        <v>23</v>
      </c>
      <c r="B1845" s="2" t="s">
        <v>24</v>
      </c>
      <c r="C1845" s="2" t="s">
        <v>25</v>
      </c>
      <c r="D1845" s="2">
        <v>10</v>
      </c>
      <c r="E1845" s="2" t="s">
        <v>26</v>
      </c>
      <c r="F1845" s="2">
        <v>9</v>
      </c>
      <c r="G1845" s="2">
        <v>46.900500000000001</v>
      </c>
      <c r="H1845" s="2">
        <v>64.238100000000003</v>
      </c>
      <c r="I1845" s="2">
        <f t="shared" si="84"/>
        <v>2024</v>
      </c>
      <c r="J1845" s="2">
        <f t="shared" si="85"/>
        <v>5</v>
      </c>
      <c r="K1845" s="2">
        <f t="shared" si="86"/>
        <v>19</v>
      </c>
      <c r="L1845" s="1">
        <v>45431.395833333299</v>
      </c>
      <c r="M1845" s="3">
        <v>45431.395833333299</v>
      </c>
      <c r="N1845">
        <v>7.87</v>
      </c>
      <c r="O1845">
        <v>19.36</v>
      </c>
      <c r="P1845">
        <v>21.08</v>
      </c>
      <c r="Q1845">
        <v>1462.21</v>
      </c>
    </row>
    <row r="1846" spans="1:17" x14ac:dyDescent="0.25">
      <c r="A1846" s="2" t="s">
        <v>23</v>
      </c>
      <c r="B1846" s="2" t="s">
        <v>24</v>
      </c>
      <c r="C1846" s="2" t="s">
        <v>25</v>
      </c>
      <c r="D1846" s="2">
        <v>10</v>
      </c>
      <c r="E1846" s="2" t="s">
        <v>26</v>
      </c>
      <c r="F1846" s="2">
        <v>9</v>
      </c>
      <c r="G1846" s="2">
        <v>46.900500000000001</v>
      </c>
      <c r="H1846" s="2">
        <v>64.238100000000003</v>
      </c>
      <c r="I1846" s="2">
        <f t="shared" si="84"/>
        <v>2024</v>
      </c>
      <c r="J1846" s="2">
        <f t="shared" si="85"/>
        <v>5</v>
      </c>
      <c r="K1846" s="2">
        <f t="shared" si="86"/>
        <v>19</v>
      </c>
      <c r="L1846" s="1">
        <v>45431.416666666701</v>
      </c>
      <c r="M1846" s="3">
        <v>45431.416666666701</v>
      </c>
      <c r="N1846">
        <v>7.8</v>
      </c>
      <c r="O1846">
        <v>19.34</v>
      </c>
      <c r="P1846">
        <v>21.02</v>
      </c>
      <c r="Q1846">
        <v>1461.91</v>
      </c>
    </row>
    <row r="1847" spans="1:17" x14ac:dyDescent="0.25">
      <c r="A1847" s="2" t="s">
        <v>23</v>
      </c>
      <c r="B1847" s="2" t="s">
        <v>24</v>
      </c>
      <c r="C1847" s="2" t="s">
        <v>25</v>
      </c>
      <c r="D1847" s="2">
        <v>10</v>
      </c>
      <c r="E1847" s="2" t="s">
        <v>26</v>
      </c>
      <c r="F1847" s="2">
        <v>9</v>
      </c>
      <c r="G1847" s="2">
        <v>46.900500000000001</v>
      </c>
      <c r="H1847" s="2">
        <v>64.238100000000003</v>
      </c>
      <c r="I1847" s="2">
        <f t="shared" si="84"/>
        <v>2024</v>
      </c>
      <c r="J1847" s="2">
        <f t="shared" si="85"/>
        <v>5</v>
      </c>
      <c r="K1847" s="2">
        <f t="shared" si="86"/>
        <v>19</v>
      </c>
      <c r="L1847" s="1">
        <v>45431.4375</v>
      </c>
      <c r="M1847" s="3">
        <v>45431.4375</v>
      </c>
      <c r="N1847">
        <v>7.83</v>
      </c>
      <c r="O1847">
        <v>19.32</v>
      </c>
      <c r="P1847">
        <v>21.02</v>
      </c>
      <c r="Q1847">
        <v>1462.02</v>
      </c>
    </row>
    <row r="1848" spans="1:17" x14ac:dyDescent="0.25">
      <c r="A1848" s="2" t="s">
        <v>23</v>
      </c>
      <c r="B1848" s="2" t="s">
        <v>24</v>
      </c>
      <c r="C1848" s="2" t="s">
        <v>25</v>
      </c>
      <c r="D1848" s="2">
        <v>10</v>
      </c>
      <c r="E1848" s="2" t="s">
        <v>26</v>
      </c>
      <c r="F1848" s="2">
        <v>9</v>
      </c>
      <c r="G1848" s="2">
        <v>46.900500000000001</v>
      </c>
      <c r="H1848" s="2">
        <v>64.238100000000003</v>
      </c>
      <c r="I1848" s="2">
        <f t="shared" si="84"/>
        <v>2024</v>
      </c>
      <c r="J1848" s="2">
        <f t="shared" si="85"/>
        <v>5</v>
      </c>
      <c r="K1848" s="2">
        <f t="shared" si="86"/>
        <v>19</v>
      </c>
      <c r="L1848" s="1">
        <v>45431.458333333299</v>
      </c>
      <c r="M1848" s="3">
        <v>45431.458333333299</v>
      </c>
      <c r="N1848">
        <v>7.76</v>
      </c>
      <c r="O1848">
        <v>19.329999999999998</v>
      </c>
      <c r="P1848">
        <v>20.99</v>
      </c>
      <c r="Q1848">
        <v>1461.76</v>
      </c>
    </row>
    <row r="1849" spans="1:17" x14ac:dyDescent="0.25">
      <c r="A1849" s="2" t="s">
        <v>23</v>
      </c>
      <c r="B1849" s="2" t="s">
        <v>24</v>
      </c>
      <c r="C1849" s="2" t="s">
        <v>25</v>
      </c>
      <c r="D1849" s="2">
        <v>10</v>
      </c>
      <c r="E1849" s="2" t="s">
        <v>26</v>
      </c>
      <c r="F1849" s="2">
        <v>9</v>
      </c>
      <c r="G1849" s="2">
        <v>46.900500000000001</v>
      </c>
      <c r="H1849" s="2">
        <v>64.238100000000003</v>
      </c>
      <c r="I1849" s="2">
        <f t="shared" si="84"/>
        <v>2024</v>
      </c>
      <c r="J1849" s="2">
        <f t="shared" si="85"/>
        <v>5</v>
      </c>
      <c r="K1849" s="2">
        <f t="shared" si="86"/>
        <v>19</v>
      </c>
      <c r="L1849" s="1">
        <v>45431.479166666701</v>
      </c>
      <c r="M1849" s="3">
        <v>45431.479166666701</v>
      </c>
      <c r="N1849">
        <v>7.76</v>
      </c>
      <c r="O1849">
        <v>19.329999999999998</v>
      </c>
      <c r="P1849">
        <v>20.99</v>
      </c>
      <c r="Q1849">
        <v>1461.76</v>
      </c>
    </row>
    <row r="1850" spans="1:17" x14ac:dyDescent="0.25">
      <c r="A1850" s="2" t="s">
        <v>23</v>
      </c>
      <c r="B1850" s="2" t="s">
        <v>24</v>
      </c>
      <c r="C1850" s="2" t="s">
        <v>25</v>
      </c>
      <c r="D1850" s="2">
        <v>10</v>
      </c>
      <c r="E1850" s="2" t="s">
        <v>26</v>
      </c>
      <c r="F1850" s="2">
        <v>9</v>
      </c>
      <c r="G1850" s="2">
        <v>46.900500000000001</v>
      </c>
      <c r="H1850" s="2">
        <v>64.238100000000003</v>
      </c>
      <c r="I1850" s="2">
        <f t="shared" si="84"/>
        <v>2024</v>
      </c>
      <c r="J1850" s="2">
        <f t="shared" si="85"/>
        <v>5</v>
      </c>
      <c r="K1850" s="2">
        <f t="shared" si="86"/>
        <v>19</v>
      </c>
      <c r="L1850" s="1">
        <v>45431.5</v>
      </c>
      <c r="M1850" s="3">
        <v>45431.5</v>
      </c>
      <c r="N1850">
        <v>7.69</v>
      </c>
      <c r="O1850">
        <v>19.3</v>
      </c>
      <c r="P1850">
        <v>20.93</v>
      </c>
      <c r="Q1850">
        <v>1461.46</v>
      </c>
    </row>
    <row r="1851" spans="1:17" x14ac:dyDescent="0.25">
      <c r="A1851" s="2" t="s">
        <v>23</v>
      </c>
      <c r="B1851" s="2" t="s">
        <v>24</v>
      </c>
      <c r="C1851" s="2" t="s">
        <v>25</v>
      </c>
      <c r="D1851" s="2">
        <v>10</v>
      </c>
      <c r="E1851" s="2" t="s">
        <v>26</v>
      </c>
      <c r="F1851" s="2">
        <v>9</v>
      </c>
      <c r="G1851" s="2">
        <v>46.900500000000001</v>
      </c>
      <c r="H1851" s="2">
        <v>64.238100000000003</v>
      </c>
      <c r="I1851" s="2">
        <f t="shared" si="84"/>
        <v>2024</v>
      </c>
      <c r="J1851" s="2">
        <f t="shared" si="85"/>
        <v>5</v>
      </c>
      <c r="K1851" s="2">
        <f t="shared" si="86"/>
        <v>19</v>
      </c>
      <c r="L1851" s="1">
        <v>45431.520833333299</v>
      </c>
      <c r="M1851" s="3">
        <v>45431.520833333299</v>
      </c>
      <c r="N1851">
        <v>7.69</v>
      </c>
      <c r="O1851">
        <v>19.190000000000001</v>
      </c>
      <c r="P1851">
        <v>20.81</v>
      </c>
      <c r="Q1851">
        <v>1461.31</v>
      </c>
    </row>
    <row r="1852" spans="1:17" x14ac:dyDescent="0.25">
      <c r="A1852" s="2" t="s">
        <v>23</v>
      </c>
      <c r="B1852" s="2" t="s">
        <v>24</v>
      </c>
      <c r="C1852" s="2" t="s">
        <v>25</v>
      </c>
      <c r="D1852" s="2">
        <v>10</v>
      </c>
      <c r="E1852" s="2" t="s">
        <v>26</v>
      </c>
      <c r="F1852" s="2">
        <v>9</v>
      </c>
      <c r="G1852" s="2">
        <v>46.900500000000001</v>
      </c>
      <c r="H1852" s="2">
        <v>64.238100000000003</v>
      </c>
      <c r="I1852" s="2">
        <f t="shared" si="84"/>
        <v>2024</v>
      </c>
      <c r="J1852" s="2">
        <f t="shared" si="85"/>
        <v>5</v>
      </c>
      <c r="K1852" s="2">
        <f t="shared" si="86"/>
        <v>19</v>
      </c>
      <c r="L1852" s="1">
        <v>45431.541666666701</v>
      </c>
      <c r="M1852" s="3">
        <v>45431.541666666701</v>
      </c>
      <c r="N1852">
        <v>7.66</v>
      </c>
      <c r="O1852">
        <v>19.29</v>
      </c>
      <c r="P1852">
        <v>20.9</v>
      </c>
      <c r="Q1852">
        <v>1461.31</v>
      </c>
    </row>
    <row r="1853" spans="1:17" x14ac:dyDescent="0.25">
      <c r="A1853" s="2" t="s">
        <v>23</v>
      </c>
      <c r="B1853" s="2" t="s">
        <v>24</v>
      </c>
      <c r="C1853" s="2" t="s">
        <v>25</v>
      </c>
      <c r="D1853" s="2">
        <v>10</v>
      </c>
      <c r="E1853" s="2" t="s">
        <v>26</v>
      </c>
      <c r="F1853" s="2">
        <v>9</v>
      </c>
      <c r="G1853" s="2">
        <v>46.900500000000001</v>
      </c>
      <c r="H1853" s="2">
        <v>64.238100000000003</v>
      </c>
      <c r="I1853" s="2">
        <f t="shared" si="84"/>
        <v>2024</v>
      </c>
      <c r="J1853" s="2">
        <f t="shared" si="85"/>
        <v>5</v>
      </c>
      <c r="K1853" s="2">
        <f t="shared" si="86"/>
        <v>19</v>
      </c>
      <c r="L1853" s="1">
        <v>45431.5625</v>
      </c>
      <c r="M1853" s="3">
        <v>45431.5625</v>
      </c>
      <c r="N1853">
        <v>7.69</v>
      </c>
      <c r="O1853">
        <v>19.3</v>
      </c>
      <c r="P1853">
        <v>20.93</v>
      </c>
      <c r="Q1853">
        <v>1461.46</v>
      </c>
    </row>
    <row r="1854" spans="1:17" x14ac:dyDescent="0.25">
      <c r="A1854" s="2" t="s">
        <v>23</v>
      </c>
      <c r="B1854" s="2" t="s">
        <v>24</v>
      </c>
      <c r="C1854" s="2" t="s">
        <v>25</v>
      </c>
      <c r="D1854" s="2">
        <v>10</v>
      </c>
      <c r="E1854" s="2" t="s">
        <v>26</v>
      </c>
      <c r="F1854" s="2">
        <v>9</v>
      </c>
      <c r="G1854" s="2">
        <v>46.900500000000001</v>
      </c>
      <c r="H1854" s="2">
        <v>64.238100000000003</v>
      </c>
      <c r="I1854" s="2">
        <f t="shared" si="84"/>
        <v>2024</v>
      </c>
      <c r="J1854" s="2">
        <f t="shared" si="85"/>
        <v>5</v>
      </c>
      <c r="K1854" s="2">
        <f t="shared" si="86"/>
        <v>19</v>
      </c>
      <c r="L1854" s="1">
        <v>45431.583333333299</v>
      </c>
      <c r="M1854" s="3">
        <v>45431.583333333299</v>
      </c>
      <c r="N1854">
        <v>7.73</v>
      </c>
      <c r="O1854">
        <v>19.32</v>
      </c>
      <c r="P1854">
        <v>20.96</v>
      </c>
      <c r="Q1854">
        <v>1461.61</v>
      </c>
    </row>
    <row r="1855" spans="1:17" x14ac:dyDescent="0.25">
      <c r="A1855" s="2" t="s">
        <v>23</v>
      </c>
      <c r="B1855" s="2" t="s">
        <v>24</v>
      </c>
      <c r="C1855" s="2" t="s">
        <v>25</v>
      </c>
      <c r="D1855" s="2">
        <v>10</v>
      </c>
      <c r="E1855" s="2" t="s">
        <v>26</v>
      </c>
      <c r="F1855" s="2">
        <v>9</v>
      </c>
      <c r="G1855" s="2">
        <v>46.900500000000001</v>
      </c>
      <c r="H1855" s="2">
        <v>64.238100000000003</v>
      </c>
      <c r="I1855" s="2">
        <f t="shared" si="84"/>
        <v>2024</v>
      </c>
      <c r="J1855" s="2">
        <f t="shared" si="85"/>
        <v>5</v>
      </c>
      <c r="K1855" s="2">
        <f t="shared" si="86"/>
        <v>19</v>
      </c>
      <c r="L1855" s="1">
        <v>45431.604166666701</v>
      </c>
      <c r="M1855" s="3">
        <v>45431.604166666701</v>
      </c>
      <c r="N1855">
        <v>7.93</v>
      </c>
      <c r="O1855">
        <v>19.29</v>
      </c>
      <c r="P1855">
        <v>21.05</v>
      </c>
      <c r="Q1855">
        <v>1462.39</v>
      </c>
    </row>
    <row r="1856" spans="1:17" x14ac:dyDescent="0.25">
      <c r="A1856" s="2" t="s">
        <v>23</v>
      </c>
      <c r="B1856" s="2" t="s">
        <v>24</v>
      </c>
      <c r="C1856" s="2" t="s">
        <v>25</v>
      </c>
      <c r="D1856" s="2">
        <v>10</v>
      </c>
      <c r="E1856" s="2" t="s">
        <v>26</v>
      </c>
      <c r="F1856" s="2">
        <v>9</v>
      </c>
      <c r="G1856" s="2">
        <v>46.900500000000001</v>
      </c>
      <c r="H1856" s="2">
        <v>64.238100000000003</v>
      </c>
      <c r="I1856" s="2">
        <f t="shared" si="84"/>
        <v>2024</v>
      </c>
      <c r="J1856" s="2">
        <f t="shared" si="85"/>
        <v>5</v>
      </c>
      <c r="K1856" s="2">
        <f t="shared" si="86"/>
        <v>19</v>
      </c>
      <c r="L1856" s="1">
        <v>45431.625</v>
      </c>
      <c r="M1856" s="3">
        <v>45431.625</v>
      </c>
      <c r="N1856">
        <v>8.0399999999999991</v>
      </c>
      <c r="O1856">
        <v>19.260000000000002</v>
      </c>
      <c r="P1856">
        <v>21.08</v>
      </c>
      <c r="Q1856">
        <v>1462.76</v>
      </c>
    </row>
    <row r="1857" spans="1:17" x14ac:dyDescent="0.25">
      <c r="A1857" s="2" t="s">
        <v>23</v>
      </c>
      <c r="B1857" s="2" t="s">
        <v>24</v>
      </c>
      <c r="C1857" s="2" t="s">
        <v>25</v>
      </c>
      <c r="D1857" s="2">
        <v>10</v>
      </c>
      <c r="E1857" s="2" t="s">
        <v>26</v>
      </c>
      <c r="F1857" s="2">
        <v>9</v>
      </c>
      <c r="G1857" s="2">
        <v>46.900500000000001</v>
      </c>
      <c r="H1857" s="2">
        <v>64.238100000000003</v>
      </c>
      <c r="I1857" s="2">
        <f t="shared" si="84"/>
        <v>2024</v>
      </c>
      <c r="J1857" s="2">
        <f t="shared" si="85"/>
        <v>5</v>
      </c>
      <c r="K1857" s="2">
        <f t="shared" si="86"/>
        <v>19</v>
      </c>
      <c r="L1857" s="1">
        <v>45431.645833333299</v>
      </c>
      <c r="M1857" s="3">
        <v>45431.645833333299</v>
      </c>
      <c r="N1857">
        <v>8.0399999999999991</v>
      </c>
      <c r="O1857">
        <v>19.239999999999998</v>
      </c>
      <c r="P1857">
        <v>21.05</v>
      </c>
      <c r="Q1857">
        <v>1462.73</v>
      </c>
    </row>
    <row r="1858" spans="1:17" x14ac:dyDescent="0.25">
      <c r="A1858" s="2" t="s">
        <v>23</v>
      </c>
      <c r="B1858" s="2" t="s">
        <v>24</v>
      </c>
      <c r="C1858" s="2" t="s">
        <v>25</v>
      </c>
      <c r="D1858" s="2">
        <v>10</v>
      </c>
      <c r="E1858" s="2" t="s">
        <v>26</v>
      </c>
      <c r="F1858" s="2">
        <v>9</v>
      </c>
      <c r="G1858" s="2">
        <v>46.900500000000001</v>
      </c>
      <c r="H1858" s="2">
        <v>64.238100000000003</v>
      </c>
      <c r="I1858" s="2">
        <f t="shared" si="84"/>
        <v>2024</v>
      </c>
      <c r="J1858" s="2">
        <f t="shared" si="85"/>
        <v>5</v>
      </c>
      <c r="K1858" s="2">
        <f t="shared" si="86"/>
        <v>19</v>
      </c>
      <c r="L1858" s="1">
        <v>45431.666666666701</v>
      </c>
      <c r="M1858" s="3">
        <v>45431.666666666701</v>
      </c>
      <c r="N1858">
        <v>8.0399999999999991</v>
      </c>
      <c r="O1858">
        <v>19.29</v>
      </c>
      <c r="P1858">
        <v>21.11</v>
      </c>
      <c r="Q1858">
        <v>1462.8</v>
      </c>
    </row>
    <row r="1859" spans="1:17" x14ac:dyDescent="0.25">
      <c r="A1859" s="2" t="s">
        <v>23</v>
      </c>
      <c r="B1859" s="2" t="s">
        <v>24</v>
      </c>
      <c r="C1859" s="2" t="s">
        <v>25</v>
      </c>
      <c r="D1859" s="2">
        <v>10</v>
      </c>
      <c r="E1859" s="2" t="s">
        <v>26</v>
      </c>
      <c r="F1859" s="2">
        <v>9</v>
      </c>
      <c r="G1859" s="2">
        <v>46.900500000000001</v>
      </c>
      <c r="H1859" s="2">
        <v>64.238100000000003</v>
      </c>
      <c r="I1859" s="2">
        <f t="shared" ref="I1859:I1922" si="87">YEAR(L1859)</f>
        <v>2024</v>
      </c>
      <c r="J1859" s="2">
        <f t="shared" ref="J1859:J1922" si="88">MONTH(L1859)</f>
        <v>5</v>
      </c>
      <c r="K1859" s="2">
        <f t="shared" ref="K1859:K1922" si="89">DAY(L1859)</f>
        <v>19</v>
      </c>
      <c r="L1859" s="1">
        <v>45431.6875</v>
      </c>
      <c r="M1859" s="3">
        <v>45431.6875</v>
      </c>
      <c r="N1859">
        <v>8.1</v>
      </c>
      <c r="O1859">
        <v>19.260000000000002</v>
      </c>
      <c r="P1859">
        <v>21.11</v>
      </c>
      <c r="Q1859">
        <v>1463.02</v>
      </c>
    </row>
    <row r="1860" spans="1:17" x14ac:dyDescent="0.25">
      <c r="A1860" s="2" t="s">
        <v>23</v>
      </c>
      <c r="B1860" s="2" t="s">
        <v>24</v>
      </c>
      <c r="C1860" s="2" t="s">
        <v>25</v>
      </c>
      <c r="D1860" s="2">
        <v>10</v>
      </c>
      <c r="E1860" s="2" t="s">
        <v>26</v>
      </c>
      <c r="F1860" s="2">
        <v>9</v>
      </c>
      <c r="G1860" s="2">
        <v>46.900500000000001</v>
      </c>
      <c r="H1860" s="2">
        <v>64.238100000000003</v>
      </c>
      <c r="I1860" s="2">
        <f t="shared" si="87"/>
        <v>2024</v>
      </c>
      <c r="J1860" s="2">
        <f t="shared" si="88"/>
        <v>5</v>
      </c>
      <c r="K1860" s="2">
        <f t="shared" si="89"/>
        <v>19</v>
      </c>
      <c r="L1860" s="1">
        <v>45431.708333333299</v>
      </c>
      <c r="M1860" s="3">
        <v>45431.708333333299</v>
      </c>
      <c r="N1860">
        <v>8.1</v>
      </c>
      <c r="O1860">
        <v>19.260000000000002</v>
      </c>
      <c r="P1860">
        <v>21.11</v>
      </c>
      <c r="Q1860">
        <v>1463.02</v>
      </c>
    </row>
    <row r="1861" spans="1:17" x14ac:dyDescent="0.25">
      <c r="A1861" s="2" t="s">
        <v>23</v>
      </c>
      <c r="B1861" s="2" t="s">
        <v>24</v>
      </c>
      <c r="C1861" s="2" t="s">
        <v>25</v>
      </c>
      <c r="D1861" s="2">
        <v>10</v>
      </c>
      <c r="E1861" s="2" t="s">
        <v>26</v>
      </c>
      <c r="F1861" s="2">
        <v>9</v>
      </c>
      <c r="G1861" s="2">
        <v>46.900500000000001</v>
      </c>
      <c r="H1861" s="2">
        <v>64.238100000000003</v>
      </c>
      <c r="I1861" s="2">
        <f t="shared" si="87"/>
        <v>2024</v>
      </c>
      <c r="J1861" s="2">
        <f t="shared" si="88"/>
        <v>5</v>
      </c>
      <c r="K1861" s="2">
        <f t="shared" si="89"/>
        <v>19</v>
      </c>
      <c r="L1861" s="1">
        <v>45431.729166666701</v>
      </c>
      <c r="M1861" s="3">
        <v>45431.729166666701</v>
      </c>
      <c r="N1861">
        <v>8.07</v>
      </c>
      <c r="O1861">
        <v>19.25</v>
      </c>
      <c r="P1861">
        <v>21.08</v>
      </c>
      <c r="Q1861">
        <v>1462.88</v>
      </c>
    </row>
    <row r="1862" spans="1:17" x14ac:dyDescent="0.25">
      <c r="A1862" s="2" t="s">
        <v>23</v>
      </c>
      <c r="B1862" s="2" t="s">
        <v>24</v>
      </c>
      <c r="C1862" s="2" t="s">
        <v>25</v>
      </c>
      <c r="D1862" s="2">
        <v>10</v>
      </c>
      <c r="E1862" s="2" t="s">
        <v>26</v>
      </c>
      <c r="F1862" s="2">
        <v>9</v>
      </c>
      <c r="G1862" s="2">
        <v>46.900500000000001</v>
      </c>
      <c r="H1862" s="2">
        <v>64.238100000000003</v>
      </c>
      <c r="I1862" s="2">
        <f t="shared" si="87"/>
        <v>2024</v>
      </c>
      <c r="J1862" s="2">
        <f t="shared" si="88"/>
        <v>5</v>
      </c>
      <c r="K1862" s="2">
        <f t="shared" si="89"/>
        <v>19</v>
      </c>
      <c r="L1862" s="1">
        <v>45431.75</v>
      </c>
      <c r="M1862" s="3">
        <v>45431.75</v>
      </c>
      <c r="N1862">
        <v>8.0399999999999991</v>
      </c>
      <c r="O1862">
        <v>19.239999999999998</v>
      </c>
      <c r="P1862">
        <v>21.05</v>
      </c>
      <c r="Q1862">
        <v>1462.73</v>
      </c>
    </row>
    <row r="1863" spans="1:17" x14ac:dyDescent="0.25">
      <c r="A1863" s="2" t="s">
        <v>23</v>
      </c>
      <c r="B1863" s="2" t="s">
        <v>24</v>
      </c>
      <c r="C1863" s="2" t="s">
        <v>25</v>
      </c>
      <c r="D1863" s="2">
        <v>10</v>
      </c>
      <c r="E1863" s="2" t="s">
        <v>26</v>
      </c>
      <c r="F1863" s="2">
        <v>9</v>
      </c>
      <c r="G1863" s="2">
        <v>46.900500000000001</v>
      </c>
      <c r="H1863" s="2">
        <v>64.238100000000003</v>
      </c>
      <c r="I1863" s="2">
        <f t="shared" si="87"/>
        <v>2024</v>
      </c>
      <c r="J1863" s="2">
        <f t="shared" si="88"/>
        <v>5</v>
      </c>
      <c r="K1863" s="2">
        <f t="shared" si="89"/>
        <v>19</v>
      </c>
      <c r="L1863" s="1">
        <v>45431.770833333299</v>
      </c>
      <c r="M1863" s="3">
        <v>45431.770833333299</v>
      </c>
      <c r="N1863">
        <v>8</v>
      </c>
      <c r="O1863">
        <v>19.2</v>
      </c>
      <c r="P1863">
        <v>20.99</v>
      </c>
      <c r="Q1863">
        <v>1462.54</v>
      </c>
    </row>
    <row r="1864" spans="1:17" x14ac:dyDescent="0.25">
      <c r="A1864" s="2" t="s">
        <v>23</v>
      </c>
      <c r="B1864" s="2" t="s">
        <v>24</v>
      </c>
      <c r="C1864" s="2" t="s">
        <v>25</v>
      </c>
      <c r="D1864" s="2">
        <v>10</v>
      </c>
      <c r="E1864" s="2" t="s">
        <v>26</v>
      </c>
      <c r="F1864" s="2">
        <v>9</v>
      </c>
      <c r="G1864" s="2">
        <v>46.900500000000001</v>
      </c>
      <c r="H1864" s="2">
        <v>64.238100000000003</v>
      </c>
      <c r="I1864" s="2">
        <f t="shared" si="87"/>
        <v>2024</v>
      </c>
      <c r="J1864" s="2">
        <f t="shared" si="88"/>
        <v>5</v>
      </c>
      <c r="K1864" s="2">
        <f t="shared" si="89"/>
        <v>19</v>
      </c>
      <c r="L1864" s="1">
        <v>45431.791666666701</v>
      </c>
      <c r="M1864" s="3">
        <v>45431.791666666701</v>
      </c>
      <c r="N1864">
        <v>7.97</v>
      </c>
      <c r="O1864">
        <v>19.21</v>
      </c>
      <c r="P1864">
        <v>20.99</v>
      </c>
      <c r="Q1864">
        <v>1462.43</v>
      </c>
    </row>
    <row r="1865" spans="1:17" x14ac:dyDescent="0.25">
      <c r="A1865" s="2" t="s">
        <v>23</v>
      </c>
      <c r="B1865" s="2" t="s">
        <v>24</v>
      </c>
      <c r="C1865" s="2" t="s">
        <v>25</v>
      </c>
      <c r="D1865" s="2">
        <v>10</v>
      </c>
      <c r="E1865" s="2" t="s">
        <v>26</v>
      </c>
      <c r="F1865" s="2">
        <v>9</v>
      </c>
      <c r="G1865" s="2">
        <v>46.900500000000001</v>
      </c>
      <c r="H1865" s="2">
        <v>64.238100000000003</v>
      </c>
      <c r="I1865" s="2">
        <f t="shared" si="87"/>
        <v>2024</v>
      </c>
      <c r="J1865" s="2">
        <f t="shared" si="88"/>
        <v>5</v>
      </c>
      <c r="K1865" s="2">
        <f t="shared" si="89"/>
        <v>19</v>
      </c>
      <c r="L1865" s="1">
        <v>45431.8125</v>
      </c>
      <c r="M1865" s="3">
        <v>45431.8125</v>
      </c>
      <c r="N1865">
        <v>7.93</v>
      </c>
      <c r="O1865">
        <v>19.2</v>
      </c>
      <c r="P1865">
        <v>20.96</v>
      </c>
      <c r="Q1865">
        <v>1462.28</v>
      </c>
    </row>
    <row r="1866" spans="1:17" x14ac:dyDescent="0.25">
      <c r="A1866" s="2" t="s">
        <v>23</v>
      </c>
      <c r="B1866" s="2" t="s">
        <v>24</v>
      </c>
      <c r="C1866" s="2" t="s">
        <v>25</v>
      </c>
      <c r="D1866" s="2">
        <v>10</v>
      </c>
      <c r="E1866" s="2" t="s">
        <v>26</v>
      </c>
      <c r="F1866" s="2">
        <v>9</v>
      </c>
      <c r="G1866" s="2">
        <v>46.900500000000001</v>
      </c>
      <c r="H1866" s="2">
        <v>64.238100000000003</v>
      </c>
      <c r="I1866" s="2">
        <f t="shared" si="87"/>
        <v>2024</v>
      </c>
      <c r="J1866" s="2">
        <f t="shared" si="88"/>
        <v>5</v>
      </c>
      <c r="K1866" s="2">
        <f t="shared" si="89"/>
        <v>19</v>
      </c>
      <c r="L1866" s="1">
        <v>45431.833333333299</v>
      </c>
      <c r="M1866" s="3">
        <v>45431.833333333299</v>
      </c>
      <c r="N1866">
        <v>7.93</v>
      </c>
      <c r="O1866">
        <v>19.23</v>
      </c>
      <c r="P1866">
        <v>20.99</v>
      </c>
      <c r="Q1866">
        <v>1462.32</v>
      </c>
    </row>
    <row r="1867" spans="1:17" x14ac:dyDescent="0.25">
      <c r="A1867" s="2" t="s">
        <v>23</v>
      </c>
      <c r="B1867" s="2" t="s">
        <v>24</v>
      </c>
      <c r="C1867" s="2" t="s">
        <v>25</v>
      </c>
      <c r="D1867" s="2">
        <v>10</v>
      </c>
      <c r="E1867" s="2" t="s">
        <v>26</v>
      </c>
      <c r="F1867" s="2">
        <v>9</v>
      </c>
      <c r="G1867" s="2">
        <v>46.900500000000001</v>
      </c>
      <c r="H1867" s="2">
        <v>64.238100000000003</v>
      </c>
      <c r="I1867" s="2">
        <f t="shared" si="87"/>
        <v>2024</v>
      </c>
      <c r="J1867" s="2">
        <f t="shared" si="88"/>
        <v>5</v>
      </c>
      <c r="K1867" s="2">
        <f t="shared" si="89"/>
        <v>19</v>
      </c>
      <c r="L1867" s="1">
        <v>45431.854166666701</v>
      </c>
      <c r="M1867" s="3">
        <v>45431.854166666701</v>
      </c>
      <c r="N1867">
        <v>7.93</v>
      </c>
      <c r="O1867">
        <v>19.2</v>
      </c>
      <c r="P1867">
        <v>20.96</v>
      </c>
      <c r="Q1867">
        <v>1462.28</v>
      </c>
    </row>
    <row r="1868" spans="1:17" x14ac:dyDescent="0.25">
      <c r="A1868" s="2" t="s">
        <v>23</v>
      </c>
      <c r="B1868" s="2" t="s">
        <v>24</v>
      </c>
      <c r="C1868" s="2" t="s">
        <v>25</v>
      </c>
      <c r="D1868" s="2">
        <v>10</v>
      </c>
      <c r="E1868" s="2" t="s">
        <v>26</v>
      </c>
      <c r="F1868" s="2">
        <v>9</v>
      </c>
      <c r="G1868" s="2">
        <v>46.900500000000001</v>
      </c>
      <c r="H1868" s="2">
        <v>64.238100000000003</v>
      </c>
      <c r="I1868" s="2">
        <f t="shared" si="87"/>
        <v>2024</v>
      </c>
      <c r="J1868" s="2">
        <f t="shared" si="88"/>
        <v>5</v>
      </c>
      <c r="K1868" s="2">
        <f t="shared" si="89"/>
        <v>19</v>
      </c>
      <c r="L1868" s="1">
        <v>45431.875</v>
      </c>
      <c r="M1868" s="3">
        <v>45431.875</v>
      </c>
      <c r="N1868">
        <v>7.93</v>
      </c>
      <c r="O1868">
        <v>19.2</v>
      </c>
      <c r="P1868">
        <v>20.96</v>
      </c>
      <c r="Q1868">
        <v>1462.28</v>
      </c>
    </row>
    <row r="1869" spans="1:17" x14ac:dyDescent="0.25">
      <c r="A1869" s="2" t="s">
        <v>23</v>
      </c>
      <c r="B1869" s="2" t="s">
        <v>24</v>
      </c>
      <c r="C1869" s="2" t="s">
        <v>25</v>
      </c>
      <c r="D1869" s="2">
        <v>10</v>
      </c>
      <c r="E1869" s="2" t="s">
        <v>26</v>
      </c>
      <c r="F1869" s="2">
        <v>9</v>
      </c>
      <c r="G1869" s="2">
        <v>46.900500000000001</v>
      </c>
      <c r="H1869" s="2">
        <v>64.238100000000003</v>
      </c>
      <c r="I1869" s="2">
        <f t="shared" si="87"/>
        <v>2024</v>
      </c>
      <c r="J1869" s="2">
        <f t="shared" si="88"/>
        <v>5</v>
      </c>
      <c r="K1869" s="2">
        <f t="shared" si="89"/>
        <v>19</v>
      </c>
      <c r="L1869" s="1">
        <v>45431.895833333299</v>
      </c>
      <c r="M1869" s="3">
        <v>45431.895833333299</v>
      </c>
      <c r="N1869">
        <v>7.97</v>
      </c>
      <c r="O1869">
        <v>19.21</v>
      </c>
      <c r="P1869">
        <v>20.99</v>
      </c>
      <c r="Q1869">
        <v>1462.43</v>
      </c>
    </row>
    <row r="1870" spans="1:17" x14ac:dyDescent="0.25">
      <c r="A1870" s="2" t="s">
        <v>23</v>
      </c>
      <c r="B1870" s="2" t="s">
        <v>24</v>
      </c>
      <c r="C1870" s="2" t="s">
        <v>25</v>
      </c>
      <c r="D1870" s="2">
        <v>10</v>
      </c>
      <c r="E1870" s="2" t="s">
        <v>26</v>
      </c>
      <c r="F1870" s="2">
        <v>9</v>
      </c>
      <c r="G1870" s="2">
        <v>46.900500000000001</v>
      </c>
      <c r="H1870" s="2">
        <v>64.238100000000003</v>
      </c>
      <c r="I1870" s="2">
        <f t="shared" si="87"/>
        <v>2024</v>
      </c>
      <c r="J1870" s="2">
        <f t="shared" si="88"/>
        <v>5</v>
      </c>
      <c r="K1870" s="2">
        <f t="shared" si="89"/>
        <v>19</v>
      </c>
      <c r="L1870" s="1">
        <v>45431.916666666701</v>
      </c>
      <c r="M1870" s="3">
        <v>45431.916666666701</v>
      </c>
      <c r="N1870">
        <v>8.17</v>
      </c>
      <c r="O1870">
        <v>19.190000000000001</v>
      </c>
      <c r="P1870">
        <v>21.08</v>
      </c>
      <c r="Q1870">
        <v>1463.21</v>
      </c>
    </row>
    <row r="1871" spans="1:17" x14ac:dyDescent="0.25">
      <c r="A1871" s="2" t="s">
        <v>23</v>
      </c>
      <c r="B1871" s="2" t="s">
        <v>24</v>
      </c>
      <c r="C1871" s="2" t="s">
        <v>25</v>
      </c>
      <c r="D1871" s="2">
        <v>10</v>
      </c>
      <c r="E1871" s="2" t="s">
        <v>26</v>
      </c>
      <c r="F1871" s="2">
        <v>9</v>
      </c>
      <c r="G1871" s="2">
        <v>46.900500000000001</v>
      </c>
      <c r="H1871" s="2">
        <v>64.238100000000003</v>
      </c>
      <c r="I1871" s="2">
        <f t="shared" si="87"/>
        <v>2024</v>
      </c>
      <c r="J1871" s="2">
        <f t="shared" si="88"/>
        <v>5</v>
      </c>
      <c r="K1871" s="2">
        <f t="shared" si="89"/>
        <v>19</v>
      </c>
      <c r="L1871" s="1">
        <v>45431.9375</v>
      </c>
      <c r="M1871" s="3">
        <v>45431.9375</v>
      </c>
      <c r="N1871">
        <v>8.14</v>
      </c>
      <c r="O1871">
        <v>19.18</v>
      </c>
      <c r="P1871">
        <v>21.05</v>
      </c>
      <c r="Q1871">
        <v>1463.06</v>
      </c>
    </row>
    <row r="1872" spans="1:17" x14ac:dyDescent="0.25">
      <c r="A1872" s="2" t="s">
        <v>23</v>
      </c>
      <c r="B1872" s="2" t="s">
        <v>24</v>
      </c>
      <c r="C1872" s="2" t="s">
        <v>25</v>
      </c>
      <c r="D1872" s="2">
        <v>10</v>
      </c>
      <c r="E1872" s="2" t="s">
        <v>26</v>
      </c>
      <c r="F1872" s="2">
        <v>9</v>
      </c>
      <c r="G1872" s="2">
        <v>46.900500000000001</v>
      </c>
      <c r="H1872" s="2">
        <v>64.238100000000003</v>
      </c>
      <c r="I1872" s="2">
        <f t="shared" si="87"/>
        <v>2024</v>
      </c>
      <c r="J1872" s="2">
        <f t="shared" si="88"/>
        <v>5</v>
      </c>
      <c r="K1872" s="2">
        <f t="shared" si="89"/>
        <v>19</v>
      </c>
      <c r="L1872" s="1">
        <v>45431.958333333299</v>
      </c>
      <c r="M1872" s="3">
        <v>45431.958333333299</v>
      </c>
      <c r="N1872">
        <v>8.07</v>
      </c>
      <c r="O1872">
        <v>19.13</v>
      </c>
      <c r="P1872">
        <v>20.96</v>
      </c>
      <c r="Q1872">
        <v>1462.73</v>
      </c>
    </row>
    <row r="1873" spans="1:17" x14ac:dyDescent="0.25">
      <c r="A1873" s="2" t="s">
        <v>23</v>
      </c>
      <c r="B1873" s="2" t="s">
        <v>24</v>
      </c>
      <c r="C1873" s="2" t="s">
        <v>25</v>
      </c>
      <c r="D1873" s="2">
        <v>10</v>
      </c>
      <c r="E1873" s="2" t="s">
        <v>26</v>
      </c>
      <c r="F1873" s="2">
        <v>9</v>
      </c>
      <c r="G1873" s="2">
        <v>46.900500000000001</v>
      </c>
      <c r="H1873" s="2">
        <v>64.238100000000003</v>
      </c>
      <c r="I1873" s="2">
        <f t="shared" si="87"/>
        <v>2024</v>
      </c>
      <c r="J1873" s="2">
        <f t="shared" si="88"/>
        <v>5</v>
      </c>
      <c r="K1873" s="2">
        <f t="shared" si="89"/>
        <v>19</v>
      </c>
      <c r="L1873" s="1">
        <v>45431.979166666701</v>
      </c>
      <c r="M1873" s="3">
        <v>45431.979166666701</v>
      </c>
      <c r="N1873">
        <v>8.0399999999999991</v>
      </c>
      <c r="O1873">
        <v>19.12</v>
      </c>
      <c r="P1873">
        <v>20.93</v>
      </c>
      <c r="Q1873">
        <v>1462.58</v>
      </c>
    </row>
    <row r="1874" spans="1:17" x14ac:dyDescent="0.25">
      <c r="A1874" s="2" t="s">
        <v>23</v>
      </c>
      <c r="B1874" s="2" t="s">
        <v>24</v>
      </c>
      <c r="C1874" s="2" t="s">
        <v>25</v>
      </c>
      <c r="D1874" s="2">
        <v>10</v>
      </c>
      <c r="E1874" s="2" t="s">
        <v>26</v>
      </c>
      <c r="F1874" s="2">
        <v>9</v>
      </c>
      <c r="G1874" s="2">
        <v>46.900500000000001</v>
      </c>
      <c r="H1874" s="2">
        <v>64.238100000000003</v>
      </c>
      <c r="I1874" s="2">
        <f t="shared" si="87"/>
        <v>2024</v>
      </c>
      <c r="J1874" s="2">
        <f t="shared" si="88"/>
        <v>5</v>
      </c>
      <c r="K1874" s="2">
        <f t="shared" si="89"/>
        <v>20</v>
      </c>
      <c r="L1874" s="1">
        <v>45432</v>
      </c>
      <c r="M1874" s="3">
        <v>45432</v>
      </c>
      <c r="N1874">
        <v>8.07</v>
      </c>
      <c r="O1874">
        <v>19.13</v>
      </c>
      <c r="P1874">
        <v>20.96</v>
      </c>
      <c r="Q1874">
        <v>1462.73</v>
      </c>
    </row>
    <row r="1875" spans="1:17" x14ac:dyDescent="0.25">
      <c r="A1875" s="2" t="s">
        <v>23</v>
      </c>
      <c r="B1875" s="2" t="s">
        <v>24</v>
      </c>
      <c r="C1875" s="2" t="s">
        <v>25</v>
      </c>
      <c r="D1875" s="2">
        <v>10</v>
      </c>
      <c r="E1875" s="2" t="s">
        <v>26</v>
      </c>
      <c r="F1875" s="2">
        <v>9</v>
      </c>
      <c r="G1875" s="2">
        <v>46.900500000000001</v>
      </c>
      <c r="H1875" s="2">
        <v>64.238100000000003</v>
      </c>
      <c r="I1875" s="2">
        <f t="shared" si="87"/>
        <v>2024</v>
      </c>
      <c r="J1875" s="2">
        <f t="shared" si="88"/>
        <v>5</v>
      </c>
      <c r="K1875" s="2">
        <f t="shared" si="89"/>
        <v>20</v>
      </c>
      <c r="L1875" s="1">
        <v>45432.020833333299</v>
      </c>
      <c r="M1875" s="3">
        <v>45432.020833333299</v>
      </c>
      <c r="N1875">
        <v>8.0399999999999991</v>
      </c>
      <c r="O1875">
        <v>19.12</v>
      </c>
      <c r="P1875">
        <v>20.93</v>
      </c>
      <c r="Q1875">
        <v>1462.58</v>
      </c>
    </row>
    <row r="1876" spans="1:17" x14ac:dyDescent="0.25">
      <c r="A1876" s="2" t="s">
        <v>23</v>
      </c>
      <c r="B1876" s="2" t="s">
        <v>24</v>
      </c>
      <c r="C1876" s="2" t="s">
        <v>25</v>
      </c>
      <c r="D1876" s="2">
        <v>10</v>
      </c>
      <c r="E1876" s="2" t="s">
        <v>26</v>
      </c>
      <c r="F1876" s="2">
        <v>9</v>
      </c>
      <c r="G1876" s="2">
        <v>46.900500000000001</v>
      </c>
      <c r="H1876" s="2">
        <v>64.238100000000003</v>
      </c>
      <c r="I1876" s="2">
        <f t="shared" si="87"/>
        <v>2024</v>
      </c>
      <c r="J1876" s="2">
        <f t="shared" si="88"/>
        <v>5</v>
      </c>
      <c r="K1876" s="2">
        <f t="shared" si="89"/>
        <v>20</v>
      </c>
      <c r="L1876" s="1">
        <v>45432.041666666701</v>
      </c>
      <c r="M1876" s="3">
        <v>45432.041666666701</v>
      </c>
      <c r="N1876">
        <v>8</v>
      </c>
      <c r="O1876">
        <v>19.079999999999998</v>
      </c>
      <c r="P1876">
        <v>20.87</v>
      </c>
      <c r="Q1876">
        <v>1462.4</v>
      </c>
    </row>
    <row r="1877" spans="1:17" x14ac:dyDescent="0.25">
      <c r="A1877" s="2" t="s">
        <v>23</v>
      </c>
      <c r="B1877" s="2" t="s">
        <v>24</v>
      </c>
      <c r="C1877" s="2" t="s">
        <v>25</v>
      </c>
      <c r="D1877" s="2">
        <v>10</v>
      </c>
      <c r="E1877" s="2" t="s">
        <v>26</v>
      </c>
      <c r="F1877" s="2">
        <v>9</v>
      </c>
      <c r="G1877" s="2">
        <v>46.900500000000001</v>
      </c>
      <c r="H1877" s="2">
        <v>64.238100000000003</v>
      </c>
      <c r="I1877" s="2">
        <f t="shared" si="87"/>
        <v>2024</v>
      </c>
      <c r="J1877" s="2">
        <f t="shared" si="88"/>
        <v>5</v>
      </c>
      <c r="K1877" s="2">
        <f t="shared" si="89"/>
        <v>20</v>
      </c>
      <c r="L1877" s="1">
        <v>45432.0625</v>
      </c>
      <c r="M1877" s="3">
        <v>45432.0625</v>
      </c>
      <c r="N1877">
        <v>7.97</v>
      </c>
      <c r="O1877">
        <v>19.07</v>
      </c>
      <c r="P1877">
        <v>20.85</v>
      </c>
      <c r="Q1877">
        <v>1462.25</v>
      </c>
    </row>
    <row r="1878" spans="1:17" x14ac:dyDescent="0.25">
      <c r="A1878" s="2" t="s">
        <v>23</v>
      </c>
      <c r="B1878" s="2" t="s">
        <v>24</v>
      </c>
      <c r="C1878" s="2" t="s">
        <v>25</v>
      </c>
      <c r="D1878" s="2">
        <v>10</v>
      </c>
      <c r="E1878" s="2" t="s">
        <v>26</v>
      </c>
      <c r="F1878" s="2">
        <v>9</v>
      </c>
      <c r="G1878" s="2">
        <v>46.900500000000001</v>
      </c>
      <c r="H1878" s="2">
        <v>64.238100000000003</v>
      </c>
      <c r="I1878" s="2">
        <f t="shared" si="87"/>
        <v>2024</v>
      </c>
      <c r="J1878" s="2">
        <f t="shared" si="88"/>
        <v>5</v>
      </c>
      <c r="K1878" s="2">
        <f t="shared" si="89"/>
        <v>20</v>
      </c>
      <c r="L1878" s="1">
        <v>45432.083333333299</v>
      </c>
      <c r="M1878" s="3">
        <v>45432.083333333299</v>
      </c>
      <c r="N1878">
        <v>7.97</v>
      </c>
      <c r="O1878">
        <v>19.07</v>
      </c>
      <c r="P1878">
        <v>20.85</v>
      </c>
      <c r="Q1878">
        <v>1462.25</v>
      </c>
    </row>
    <row r="1879" spans="1:17" x14ac:dyDescent="0.25">
      <c r="A1879" s="2" t="s">
        <v>23</v>
      </c>
      <c r="B1879" s="2" t="s">
        <v>24</v>
      </c>
      <c r="C1879" s="2" t="s">
        <v>25</v>
      </c>
      <c r="D1879" s="2">
        <v>10</v>
      </c>
      <c r="E1879" s="2" t="s">
        <v>26</v>
      </c>
      <c r="F1879" s="2">
        <v>9</v>
      </c>
      <c r="G1879" s="2">
        <v>46.900500000000001</v>
      </c>
      <c r="H1879" s="2">
        <v>64.238100000000003</v>
      </c>
      <c r="I1879" s="2">
        <f t="shared" si="87"/>
        <v>2024</v>
      </c>
      <c r="J1879" s="2">
        <f t="shared" si="88"/>
        <v>5</v>
      </c>
      <c r="K1879" s="2">
        <f t="shared" si="89"/>
        <v>20</v>
      </c>
      <c r="L1879" s="1">
        <v>45432.104166666701</v>
      </c>
      <c r="M1879" s="3">
        <v>45432.104166666701</v>
      </c>
      <c r="N1879">
        <v>8</v>
      </c>
      <c r="O1879">
        <v>19.079999999999998</v>
      </c>
      <c r="P1879">
        <v>20.87</v>
      </c>
      <c r="Q1879">
        <v>1462.4</v>
      </c>
    </row>
    <row r="1880" spans="1:17" x14ac:dyDescent="0.25">
      <c r="A1880" s="2" t="s">
        <v>23</v>
      </c>
      <c r="B1880" s="2" t="s">
        <v>24</v>
      </c>
      <c r="C1880" s="2" t="s">
        <v>25</v>
      </c>
      <c r="D1880" s="2">
        <v>10</v>
      </c>
      <c r="E1880" s="2" t="s">
        <v>26</v>
      </c>
      <c r="F1880" s="2">
        <v>9</v>
      </c>
      <c r="G1880" s="2">
        <v>46.900500000000001</v>
      </c>
      <c r="H1880" s="2">
        <v>64.238100000000003</v>
      </c>
      <c r="I1880" s="2">
        <f t="shared" si="87"/>
        <v>2024</v>
      </c>
      <c r="J1880" s="2">
        <f t="shared" si="88"/>
        <v>5</v>
      </c>
      <c r="K1880" s="2">
        <f t="shared" si="89"/>
        <v>20</v>
      </c>
      <c r="L1880" s="1">
        <v>45432.125</v>
      </c>
      <c r="M1880" s="3">
        <v>45432.125</v>
      </c>
      <c r="N1880">
        <v>8.07</v>
      </c>
      <c r="O1880">
        <v>19.100000000000001</v>
      </c>
      <c r="P1880">
        <v>20.93</v>
      </c>
      <c r="Q1880">
        <v>1462.69</v>
      </c>
    </row>
    <row r="1881" spans="1:17" x14ac:dyDescent="0.25">
      <c r="A1881" s="2" t="s">
        <v>23</v>
      </c>
      <c r="B1881" s="2" t="s">
        <v>24</v>
      </c>
      <c r="C1881" s="2" t="s">
        <v>25</v>
      </c>
      <c r="D1881" s="2">
        <v>10</v>
      </c>
      <c r="E1881" s="2" t="s">
        <v>26</v>
      </c>
      <c r="F1881" s="2">
        <v>9</v>
      </c>
      <c r="G1881" s="2">
        <v>46.900500000000001</v>
      </c>
      <c r="H1881" s="2">
        <v>64.238100000000003</v>
      </c>
      <c r="I1881" s="2">
        <f t="shared" si="87"/>
        <v>2024</v>
      </c>
      <c r="J1881" s="2">
        <f t="shared" si="88"/>
        <v>5</v>
      </c>
      <c r="K1881" s="2">
        <f t="shared" si="89"/>
        <v>20</v>
      </c>
      <c r="L1881" s="1">
        <v>45432.145833333299</v>
      </c>
      <c r="M1881" s="3">
        <v>45432.145833333299</v>
      </c>
      <c r="N1881">
        <v>8.1</v>
      </c>
      <c r="O1881">
        <v>19.14</v>
      </c>
      <c r="P1881">
        <v>20.99</v>
      </c>
      <c r="Q1881">
        <v>1462.88</v>
      </c>
    </row>
    <row r="1882" spans="1:17" x14ac:dyDescent="0.25">
      <c r="A1882" s="2" t="s">
        <v>23</v>
      </c>
      <c r="B1882" s="2" t="s">
        <v>24</v>
      </c>
      <c r="C1882" s="2" t="s">
        <v>25</v>
      </c>
      <c r="D1882" s="2">
        <v>10</v>
      </c>
      <c r="E1882" s="2" t="s">
        <v>26</v>
      </c>
      <c r="F1882" s="2">
        <v>9</v>
      </c>
      <c r="G1882" s="2">
        <v>46.900500000000001</v>
      </c>
      <c r="H1882" s="2">
        <v>64.238100000000003</v>
      </c>
      <c r="I1882" s="2">
        <f t="shared" si="87"/>
        <v>2024</v>
      </c>
      <c r="J1882" s="2">
        <f t="shared" si="88"/>
        <v>5</v>
      </c>
      <c r="K1882" s="2">
        <f t="shared" si="89"/>
        <v>20</v>
      </c>
      <c r="L1882" s="1">
        <v>45432.166666666701</v>
      </c>
      <c r="M1882" s="3">
        <v>45432.166666666701</v>
      </c>
      <c r="N1882">
        <v>8.1</v>
      </c>
      <c r="O1882">
        <v>19.059999999999999</v>
      </c>
      <c r="P1882">
        <v>20.9</v>
      </c>
      <c r="Q1882">
        <v>1462.77</v>
      </c>
    </row>
    <row r="1883" spans="1:17" x14ac:dyDescent="0.25">
      <c r="A1883" s="2" t="s">
        <v>23</v>
      </c>
      <c r="B1883" s="2" t="s">
        <v>24</v>
      </c>
      <c r="C1883" s="2" t="s">
        <v>25</v>
      </c>
      <c r="D1883" s="2">
        <v>10</v>
      </c>
      <c r="E1883" s="2" t="s">
        <v>26</v>
      </c>
      <c r="F1883" s="2">
        <v>9</v>
      </c>
      <c r="G1883" s="2">
        <v>46.900500000000001</v>
      </c>
      <c r="H1883" s="2">
        <v>64.238100000000003</v>
      </c>
      <c r="I1883" s="2">
        <f t="shared" si="87"/>
        <v>2024</v>
      </c>
      <c r="J1883" s="2">
        <f t="shared" si="88"/>
        <v>5</v>
      </c>
      <c r="K1883" s="2">
        <f t="shared" si="89"/>
        <v>20</v>
      </c>
      <c r="L1883" s="1">
        <v>45432.1875</v>
      </c>
      <c r="M1883" s="3">
        <v>45432.1875</v>
      </c>
      <c r="N1883">
        <v>8.14</v>
      </c>
      <c r="O1883">
        <v>19.12</v>
      </c>
      <c r="P1883">
        <v>20.99</v>
      </c>
      <c r="Q1883">
        <v>1462.99</v>
      </c>
    </row>
    <row r="1884" spans="1:17" x14ac:dyDescent="0.25">
      <c r="A1884" s="2" t="s">
        <v>23</v>
      </c>
      <c r="B1884" s="2" t="s">
        <v>24</v>
      </c>
      <c r="C1884" s="2" t="s">
        <v>25</v>
      </c>
      <c r="D1884" s="2">
        <v>10</v>
      </c>
      <c r="E1884" s="2" t="s">
        <v>26</v>
      </c>
      <c r="F1884" s="2">
        <v>9</v>
      </c>
      <c r="G1884" s="2">
        <v>46.900500000000001</v>
      </c>
      <c r="H1884" s="2">
        <v>64.238100000000003</v>
      </c>
      <c r="I1884" s="2">
        <f t="shared" si="87"/>
        <v>2024</v>
      </c>
      <c r="J1884" s="2">
        <f t="shared" si="88"/>
        <v>5</v>
      </c>
      <c r="K1884" s="2">
        <f t="shared" si="89"/>
        <v>20</v>
      </c>
      <c r="L1884" s="1">
        <v>45432.208333333299</v>
      </c>
      <c r="M1884" s="3">
        <v>45432.208333333299</v>
      </c>
      <c r="N1884">
        <v>8.14</v>
      </c>
      <c r="O1884">
        <v>19.12</v>
      </c>
      <c r="P1884">
        <v>20.99</v>
      </c>
      <c r="Q1884">
        <v>1462.99</v>
      </c>
    </row>
    <row r="1885" spans="1:17" x14ac:dyDescent="0.25">
      <c r="A1885" s="2" t="s">
        <v>23</v>
      </c>
      <c r="B1885" s="2" t="s">
        <v>24</v>
      </c>
      <c r="C1885" s="2" t="s">
        <v>25</v>
      </c>
      <c r="D1885" s="2">
        <v>10</v>
      </c>
      <c r="E1885" s="2" t="s">
        <v>26</v>
      </c>
      <c r="F1885" s="2">
        <v>9</v>
      </c>
      <c r="G1885" s="2">
        <v>46.900500000000001</v>
      </c>
      <c r="H1885" s="2">
        <v>64.238100000000003</v>
      </c>
      <c r="I1885" s="2">
        <f t="shared" si="87"/>
        <v>2024</v>
      </c>
      <c r="J1885" s="2">
        <f t="shared" si="88"/>
        <v>5</v>
      </c>
      <c r="K1885" s="2">
        <f t="shared" si="89"/>
        <v>20</v>
      </c>
      <c r="L1885" s="1">
        <v>45432.229166666701</v>
      </c>
      <c r="M1885" s="3">
        <v>45432.229166666701</v>
      </c>
      <c r="N1885">
        <v>8.1</v>
      </c>
      <c r="O1885">
        <v>19.11</v>
      </c>
      <c r="P1885">
        <v>20.96</v>
      </c>
      <c r="Q1885">
        <v>1462.84</v>
      </c>
    </row>
    <row r="1886" spans="1:17" x14ac:dyDescent="0.25">
      <c r="A1886" s="2" t="s">
        <v>23</v>
      </c>
      <c r="B1886" s="2" t="s">
        <v>24</v>
      </c>
      <c r="C1886" s="2" t="s">
        <v>25</v>
      </c>
      <c r="D1886" s="2">
        <v>10</v>
      </c>
      <c r="E1886" s="2" t="s">
        <v>26</v>
      </c>
      <c r="F1886" s="2">
        <v>9</v>
      </c>
      <c r="G1886" s="2">
        <v>46.900500000000001</v>
      </c>
      <c r="H1886" s="2">
        <v>64.238100000000003</v>
      </c>
      <c r="I1886" s="2">
        <f t="shared" si="87"/>
        <v>2024</v>
      </c>
      <c r="J1886" s="2">
        <f t="shared" si="88"/>
        <v>5</v>
      </c>
      <c r="K1886" s="2">
        <f t="shared" si="89"/>
        <v>20</v>
      </c>
      <c r="L1886" s="1">
        <v>45432.25</v>
      </c>
      <c r="M1886" s="3">
        <v>45432.25</v>
      </c>
      <c r="N1886">
        <v>8.07</v>
      </c>
      <c r="O1886">
        <v>19.13</v>
      </c>
      <c r="P1886">
        <v>20.96</v>
      </c>
      <c r="Q1886">
        <v>1462.73</v>
      </c>
    </row>
    <row r="1887" spans="1:17" x14ac:dyDescent="0.25">
      <c r="A1887" s="2" t="s">
        <v>23</v>
      </c>
      <c r="B1887" s="2" t="s">
        <v>24</v>
      </c>
      <c r="C1887" s="2" t="s">
        <v>25</v>
      </c>
      <c r="D1887" s="2">
        <v>10</v>
      </c>
      <c r="E1887" s="2" t="s">
        <v>26</v>
      </c>
      <c r="F1887" s="2">
        <v>9</v>
      </c>
      <c r="G1887" s="2">
        <v>46.900500000000001</v>
      </c>
      <c r="H1887" s="2">
        <v>64.238100000000003</v>
      </c>
      <c r="I1887" s="2">
        <f t="shared" si="87"/>
        <v>2024</v>
      </c>
      <c r="J1887" s="2">
        <f t="shared" si="88"/>
        <v>5</v>
      </c>
      <c r="K1887" s="2">
        <f t="shared" si="89"/>
        <v>20</v>
      </c>
      <c r="L1887" s="1">
        <v>45432.270833333299</v>
      </c>
      <c r="M1887" s="3">
        <v>45432.270833333299</v>
      </c>
      <c r="N1887">
        <v>8.07</v>
      </c>
      <c r="O1887">
        <v>19.07</v>
      </c>
      <c r="P1887">
        <v>20.9</v>
      </c>
      <c r="Q1887">
        <v>1462.66</v>
      </c>
    </row>
    <row r="1888" spans="1:17" x14ac:dyDescent="0.25">
      <c r="A1888" s="2" t="s">
        <v>23</v>
      </c>
      <c r="B1888" s="2" t="s">
        <v>24</v>
      </c>
      <c r="C1888" s="2" t="s">
        <v>25</v>
      </c>
      <c r="D1888" s="2">
        <v>10</v>
      </c>
      <c r="E1888" s="2" t="s">
        <v>26</v>
      </c>
      <c r="F1888" s="2">
        <v>9</v>
      </c>
      <c r="G1888" s="2">
        <v>46.900500000000001</v>
      </c>
      <c r="H1888" s="2">
        <v>64.238100000000003</v>
      </c>
      <c r="I1888" s="2">
        <f t="shared" si="87"/>
        <v>2024</v>
      </c>
      <c r="J1888" s="2">
        <f t="shared" si="88"/>
        <v>5</v>
      </c>
      <c r="K1888" s="2">
        <f t="shared" si="89"/>
        <v>20</v>
      </c>
      <c r="L1888" s="1">
        <v>45432.291666666701</v>
      </c>
      <c r="M1888" s="3">
        <v>45432.291666666701</v>
      </c>
      <c r="N1888">
        <v>8.0399999999999991</v>
      </c>
      <c r="O1888">
        <v>19.09</v>
      </c>
      <c r="P1888">
        <v>20.9</v>
      </c>
      <c r="Q1888">
        <v>1462.55</v>
      </c>
    </row>
    <row r="1889" spans="1:17" x14ac:dyDescent="0.25">
      <c r="A1889" s="2" t="s">
        <v>23</v>
      </c>
      <c r="B1889" s="2" t="s">
        <v>24</v>
      </c>
      <c r="C1889" s="2" t="s">
        <v>25</v>
      </c>
      <c r="D1889" s="2">
        <v>10</v>
      </c>
      <c r="E1889" s="2" t="s">
        <v>26</v>
      </c>
      <c r="F1889" s="2">
        <v>9</v>
      </c>
      <c r="G1889" s="2">
        <v>46.900500000000001</v>
      </c>
      <c r="H1889" s="2">
        <v>64.238100000000003</v>
      </c>
      <c r="I1889" s="2">
        <f t="shared" si="87"/>
        <v>2024</v>
      </c>
      <c r="J1889" s="2">
        <f t="shared" si="88"/>
        <v>5</v>
      </c>
      <c r="K1889" s="2">
        <f t="shared" si="89"/>
        <v>20</v>
      </c>
      <c r="L1889" s="1">
        <v>45432.3125</v>
      </c>
      <c r="M1889" s="3">
        <v>45432.3125</v>
      </c>
      <c r="N1889">
        <v>8</v>
      </c>
      <c r="O1889">
        <v>19.079999999999998</v>
      </c>
      <c r="P1889">
        <v>20.87</v>
      </c>
      <c r="Q1889">
        <v>1462.4</v>
      </c>
    </row>
    <row r="1890" spans="1:17" x14ac:dyDescent="0.25">
      <c r="A1890" s="2" t="s">
        <v>23</v>
      </c>
      <c r="B1890" s="2" t="s">
        <v>24</v>
      </c>
      <c r="C1890" s="2" t="s">
        <v>25</v>
      </c>
      <c r="D1890" s="2">
        <v>10</v>
      </c>
      <c r="E1890" s="2" t="s">
        <v>26</v>
      </c>
      <c r="F1890" s="2">
        <v>9</v>
      </c>
      <c r="G1890" s="2">
        <v>46.900500000000001</v>
      </c>
      <c r="H1890" s="2">
        <v>64.238100000000003</v>
      </c>
      <c r="I1890" s="2">
        <f t="shared" si="87"/>
        <v>2024</v>
      </c>
      <c r="J1890" s="2">
        <f t="shared" si="88"/>
        <v>5</v>
      </c>
      <c r="K1890" s="2">
        <f t="shared" si="89"/>
        <v>20</v>
      </c>
      <c r="L1890" s="1">
        <v>45432.333333333299</v>
      </c>
      <c r="M1890" s="3">
        <v>45432.333333333299</v>
      </c>
      <c r="N1890">
        <v>8</v>
      </c>
      <c r="O1890">
        <v>19.079999999999998</v>
      </c>
      <c r="P1890">
        <v>20.87</v>
      </c>
      <c r="Q1890">
        <v>1462.4</v>
      </c>
    </row>
    <row r="1891" spans="1:17" x14ac:dyDescent="0.25">
      <c r="A1891" s="2" t="s">
        <v>23</v>
      </c>
      <c r="B1891" s="2" t="s">
        <v>24</v>
      </c>
      <c r="C1891" s="2" t="s">
        <v>25</v>
      </c>
      <c r="D1891" s="2">
        <v>10</v>
      </c>
      <c r="E1891" s="2" t="s">
        <v>26</v>
      </c>
      <c r="F1891" s="2">
        <v>9</v>
      </c>
      <c r="G1891" s="2">
        <v>46.900500000000001</v>
      </c>
      <c r="H1891" s="2">
        <v>64.238100000000003</v>
      </c>
      <c r="I1891" s="2">
        <f t="shared" si="87"/>
        <v>2024</v>
      </c>
      <c r="J1891" s="2">
        <f t="shared" si="88"/>
        <v>5</v>
      </c>
      <c r="K1891" s="2">
        <f t="shared" si="89"/>
        <v>20</v>
      </c>
      <c r="L1891" s="1">
        <v>45432.354166666701</v>
      </c>
      <c r="M1891" s="3">
        <v>45432.354166666701</v>
      </c>
      <c r="N1891">
        <v>7.97</v>
      </c>
      <c r="O1891">
        <v>19.07</v>
      </c>
      <c r="P1891">
        <v>20.85</v>
      </c>
      <c r="Q1891">
        <v>1462.25</v>
      </c>
    </row>
    <row r="1892" spans="1:17" x14ac:dyDescent="0.25">
      <c r="A1892" s="2" t="s">
        <v>23</v>
      </c>
      <c r="B1892" s="2" t="s">
        <v>24</v>
      </c>
      <c r="C1892" s="2" t="s">
        <v>25</v>
      </c>
      <c r="D1892" s="2">
        <v>10</v>
      </c>
      <c r="E1892" s="2" t="s">
        <v>26</v>
      </c>
      <c r="F1892" s="2">
        <v>9</v>
      </c>
      <c r="G1892" s="2">
        <v>46.900500000000001</v>
      </c>
      <c r="H1892" s="2">
        <v>64.238100000000003</v>
      </c>
      <c r="I1892" s="2">
        <f t="shared" si="87"/>
        <v>2024</v>
      </c>
      <c r="J1892" s="2">
        <f t="shared" si="88"/>
        <v>5</v>
      </c>
      <c r="K1892" s="2">
        <f t="shared" si="89"/>
        <v>20</v>
      </c>
      <c r="L1892" s="1">
        <v>45432.375</v>
      </c>
      <c r="M1892" s="3">
        <v>45432.375</v>
      </c>
      <c r="N1892">
        <v>7.97</v>
      </c>
      <c r="O1892">
        <v>19.07</v>
      </c>
      <c r="P1892">
        <v>20.85</v>
      </c>
      <c r="Q1892">
        <v>1462.25</v>
      </c>
    </row>
    <row r="1893" spans="1:17" x14ac:dyDescent="0.25">
      <c r="A1893" s="2" t="s">
        <v>23</v>
      </c>
      <c r="B1893" s="2" t="s">
        <v>24</v>
      </c>
      <c r="C1893" s="2" t="s">
        <v>25</v>
      </c>
      <c r="D1893" s="2">
        <v>10</v>
      </c>
      <c r="E1893" s="2" t="s">
        <v>26</v>
      </c>
      <c r="F1893" s="2">
        <v>9</v>
      </c>
      <c r="G1893" s="2">
        <v>46.900500000000001</v>
      </c>
      <c r="H1893" s="2">
        <v>64.238100000000003</v>
      </c>
      <c r="I1893" s="2">
        <f t="shared" si="87"/>
        <v>2024</v>
      </c>
      <c r="J1893" s="2">
        <f t="shared" si="88"/>
        <v>5</v>
      </c>
      <c r="K1893" s="2">
        <f t="shared" si="89"/>
        <v>20</v>
      </c>
      <c r="L1893" s="1">
        <v>45432.395833333299</v>
      </c>
      <c r="M1893" s="3">
        <v>45432.395833333299</v>
      </c>
      <c r="N1893">
        <v>7.97</v>
      </c>
      <c r="O1893">
        <v>19.04</v>
      </c>
      <c r="P1893">
        <v>20.82</v>
      </c>
      <c r="Q1893">
        <v>1462.21</v>
      </c>
    </row>
    <row r="1894" spans="1:17" x14ac:dyDescent="0.25">
      <c r="A1894" s="2" t="s">
        <v>23</v>
      </c>
      <c r="B1894" s="2" t="s">
        <v>24</v>
      </c>
      <c r="C1894" s="2" t="s">
        <v>25</v>
      </c>
      <c r="D1894" s="2">
        <v>10</v>
      </c>
      <c r="E1894" s="2" t="s">
        <v>26</v>
      </c>
      <c r="F1894" s="2">
        <v>9</v>
      </c>
      <c r="G1894" s="2">
        <v>46.900500000000001</v>
      </c>
      <c r="H1894" s="2">
        <v>64.238100000000003</v>
      </c>
      <c r="I1894" s="2">
        <f t="shared" si="87"/>
        <v>2024</v>
      </c>
      <c r="J1894" s="2">
        <f t="shared" si="88"/>
        <v>5</v>
      </c>
      <c r="K1894" s="2">
        <f t="shared" si="89"/>
        <v>20</v>
      </c>
      <c r="L1894" s="1">
        <v>45432.416666666701</v>
      </c>
      <c r="M1894" s="3">
        <v>45432.416666666701</v>
      </c>
      <c r="N1894">
        <v>8.07</v>
      </c>
      <c r="O1894">
        <v>19.07</v>
      </c>
      <c r="P1894">
        <v>20.9</v>
      </c>
      <c r="Q1894">
        <v>1462.66</v>
      </c>
    </row>
    <row r="1895" spans="1:17" x14ac:dyDescent="0.25">
      <c r="A1895" s="2" t="s">
        <v>23</v>
      </c>
      <c r="B1895" s="2" t="s">
        <v>24</v>
      </c>
      <c r="C1895" s="2" t="s">
        <v>25</v>
      </c>
      <c r="D1895" s="2">
        <v>10</v>
      </c>
      <c r="E1895" s="2" t="s">
        <v>26</v>
      </c>
      <c r="F1895" s="2">
        <v>9</v>
      </c>
      <c r="G1895" s="2">
        <v>46.900500000000001</v>
      </c>
      <c r="H1895" s="2">
        <v>64.238100000000003</v>
      </c>
      <c r="I1895" s="2">
        <f t="shared" si="87"/>
        <v>2024</v>
      </c>
      <c r="J1895" s="2">
        <f t="shared" si="88"/>
        <v>5</v>
      </c>
      <c r="K1895" s="2">
        <f t="shared" si="89"/>
        <v>20</v>
      </c>
      <c r="L1895" s="1">
        <v>45432.4375</v>
      </c>
      <c r="M1895" s="3">
        <v>45432.4375</v>
      </c>
      <c r="N1895">
        <v>8.07</v>
      </c>
      <c r="O1895">
        <v>19.07</v>
      </c>
      <c r="P1895">
        <v>20.9</v>
      </c>
      <c r="Q1895">
        <v>1462.66</v>
      </c>
    </row>
    <row r="1896" spans="1:17" x14ac:dyDescent="0.25">
      <c r="A1896" s="2" t="s">
        <v>23</v>
      </c>
      <c r="B1896" s="2" t="s">
        <v>24</v>
      </c>
      <c r="C1896" s="2" t="s">
        <v>25</v>
      </c>
      <c r="D1896" s="2">
        <v>10</v>
      </c>
      <c r="E1896" s="2" t="s">
        <v>26</v>
      </c>
      <c r="F1896" s="2">
        <v>9</v>
      </c>
      <c r="G1896" s="2">
        <v>46.900500000000001</v>
      </c>
      <c r="H1896" s="2">
        <v>64.238100000000003</v>
      </c>
      <c r="I1896" s="2">
        <f t="shared" si="87"/>
        <v>2024</v>
      </c>
      <c r="J1896" s="2">
        <f t="shared" si="88"/>
        <v>5</v>
      </c>
      <c r="K1896" s="2">
        <f t="shared" si="89"/>
        <v>20</v>
      </c>
      <c r="L1896" s="1">
        <v>45432.458333333299</v>
      </c>
      <c r="M1896" s="3">
        <v>45432.458333333299</v>
      </c>
      <c r="N1896">
        <v>8.0399999999999991</v>
      </c>
      <c r="O1896">
        <v>19.059999999999999</v>
      </c>
      <c r="P1896">
        <v>20.87</v>
      </c>
      <c r="Q1896">
        <v>1462.51</v>
      </c>
    </row>
    <row r="1897" spans="1:17" x14ac:dyDescent="0.25">
      <c r="A1897" s="2" t="s">
        <v>23</v>
      </c>
      <c r="B1897" s="2" t="s">
        <v>24</v>
      </c>
      <c r="C1897" s="2" t="s">
        <v>25</v>
      </c>
      <c r="D1897" s="2">
        <v>10</v>
      </c>
      <c r="E1897" s="2" t="s">
        <v>26</v>
      </c>
      <c r="F1897" s="2">
        <v>9</v>
      </c>
      <c r="G1897" s="2">
        <v>46.900500000000001</v>
      </c>
      <c r="H1897" s="2">
        <v>64.238100000000003</v>
      </c>
      <c r="I1897" s="2">
        <f t="shared" si="87"/>
        <v>2024</v>
      </c>
      <c r="J1897" s="2">
        <f t="shared" si="88"/>
        <v>5</v>
      </c>
      <c r="K1897" s="2">
        <f t="shared" si="89"/>
        <v>20</v>
      </c>
      <c r="L1897" s="1">
        <v>45432.479166666701</v>
      </c>
      <c r="M1897" s="3">
        <v>45432.479166666701</v>
      </c>
      <c r="N1897">
        <v>8</v>
      </c>
      <c r="O1897">
        <v>19.05</v>
      </c>
      <c r="P1897">
        <v>20.85</v>
      </c>
      <c r="Q1897">
        <v>1462.36</v>
      </c>
    </row>
    <row r="1898" spans="1:17" x14ac:dyDescent="0.25">
      <c r="A1898" s="2" t="s">
        <v>23</v>
      </c>
      <c r="B1898" s="2" t="s">
        <v>24</v>
      </c>
      <c r="C1898" s="2" t="s">
        <v>25</v>
      </c>
      <c r="D1898" s="2">
        <v>10</v>
      </c>
      <c r="E1898" s="2" t="s">
        <v>26</v>
      </c>
      <c r="F1898" s="2">
        <v>9</v>
      </c>
      <c r="G1898" s="2">
        <v>46.900500000000001</v>
      </c>
      <c r="H1898" s="2">
        <v>64.238100000000003</v>
      </c>
      <c r="I1898" s="2">
        <f t="shared" si="87"/>
        <v>2024</v>
      </c>
      <c r="J1898" s="2">
        <f t="shared" si="88"/>
        <v>5</v>
      </c>
      <c r="K1898" s="2">
        <f t="shared" si="89"/>
        <v>20</v>
      </c>
      <c r="L1898" s="1">
        <v>45432.5</v>
      </c>
      <c r="M1898" s="3">
        <v>45432.5</v>
      </c>
      <c r="N1898">
        <v>7.97</v>
      </c>
      <c r="O1898">
        <v>19.010000000000002</v>
      </c>
      <c r="P1898">
        <v>20.79</v>
      </c>
      <c r="Q1898">
        <v>1462.18</v>
      </c>
    </row>
    <row r="1899" spans="1:17" x14ac:dyDescent="0.25">
      <c r="A1899" s="2" t="s">
        <v>23</v>
      </c>
      <c r="B1899" s="2" t="s">
        <v>24</v>
      </c>
      <c r="C1899" s="2" t="s">
        <v>25</v>
      </c>
      <c r="D1899" s="2">
        <v>10</v>
      </c>
      <c r="E1899" s="2" t="s">
        <v>26</v>
      </c>
      <c r="F1899" s="2">
        <v>9</v>
      </c>
      <c r="G1899" s="2">
        <v>46.900500000000001</v>
      </c>
      <c r="H1899" s="2">
        <v>64.238100000000003</v>
      </c>
      <c r="I1899" s="2">
        <f t="shared" si="87"/>
        <v>2024</v>
      </c>
      <c r="J1899" s="2">
        <f t="shared" si="88"/>
        <v>5</v>
      </c>
      <c r="K1899" s="2">
        <f t="shared" si="89"/>
        <v>20</v>
      </c>
      <c r="L1899" s="1">
        <v>45432.520833333299</v>
      </c>
      <c r="M1899" s="3">
        <v>45432.520833333299</v>
      </c>
      <c r="N1899">
        <v>7.97</v>
      </c>
      <c r="O1899">
        <v>18.98</v>
      </c>
      <c r="P1899">
        <v>20.76</v>
      </c>
      <c r="Q1899">
        <v>1462.14</v>
      </c>
    </row>
    <row r="1900" spans="1:17" x14ac:dyDescent="0.25">
      <c r="A1900" s="2" t="s">
        <v>23</v>
      </c>
      <c r="B1900" s="2" t="s">
        <v>24</v>
      </c>
      <c r="C1900" s="2" t="s">
        <v>25</v>
      </c>
      <c r="D1900" s="2">
        <v>10</v>
      </c>
      <c r="E1900" s="2" t="s">
        <v>26</v>
      </c>
      <c r="F1900" s="2">
        <v>9</v>
      </c>
      <c r="G1900" s="2">
        <v>46.900500000000001</v>
      </c>
      <c r="H1900" s="2">
        <v>64.238100000000003</v>
      </c>
      <c r="I1900" s="2">
        <f t="shared" si="87"/>
        <v>2024</v>
      </c>
      <c r="J1900" s="2">
        <f t="shared" si="88"/>
        <v>5</v>
      </c>
      <c r="K1900" s="2">
        <f t="shared" si="89"/>
        <v>20</v>
      </c>
      <c r="L1900" s="1">
        <v>45432.541666666701</v>
      </c>
      <c r="M1900" s="3">
        <v>45432.541666666701</v>
      </c>
      <c r="N1900">
        <v>8.0399999999999991</v>
      </c>
      <c r="O1900">
        <v>19.03</v>
      </c>
      <c r="P1900">
        <v>20.85</v>
      </c>
      <c r="Q1900">
        <v>1462.47</v>
      </c>
    </row>
    <row r="1901" spans="1:17" x14ac:dyDescent="0.25">
      <c r="A1901" s="2" t="s">
        <v>23</v>
      </c>
      <c r="B1901" s="2" t="s">
        <v>24</v>
      </c>
      <c r="C1901" s="2" t="s">
        <v>25</v>
      </c>
      <c r="D1901" s="2">
        <v>10</v>
      </c>
      <c r="E1901" s="2" t="s">
        <v>26</v>
      </c>
      <c r="F1901" s="2">
        <v>9</v>
      </c>
      <c r="G1901" s="2">
        <v>46.900500000000001</v>
      </c>
      <c r="H1901" s="2">
        <v>64.238100000000003</v>
      </c>
      <c r="I1901" s="2">
        <f t="shared" si="87"/>
        <v>2024</v>
      </c>
      <c r="J1901" s="2">
        <f t="shared" si="88"/>
        <v>5</v>
      </c>
      <c r="K1901" s="2">
        <f t="shared" si="89"/>
        <v>20</v>
      </c>
      <c r="L1901" s="1">
        <v>45432.5625</v>
      </c>
      <c r="M1901" s="3">
        <v>45432.5625</v>
      </c>
      <c r="N1901">
        <v>8.1</v>
      </c>
      <c r="O1901">
        <v>19.059999999999999</v>
      </c>
      <c r="P1901">
        <v>20.9</v>
      </c>
      <c r="Q1901">
        <v>1462.77</v>
      </c>
    </row>
    <row r="1902" spans="1:17" x14ac:dyDescent="0.25">
      <c r="A1902" s="2" t="s">
        <v>23</v>
      </c>
      <c r="B1902" s="2" t="s">
        <v>24</v>
      </c>
      <c r="C1902" s="2" t="s">
        <v>25</v>
      </c>
      <c r="D1902" s="2">
        <v>10</v>
      </c>
      <c r="E1902" s="2" t="s">
        <v>26</v>
      </c>
      <c r="F1902" s="2">
        <v>9</v>
      </c>
      <c r="G1902" s="2">
        <v>46.900500000000001</v>
      </c>
      <c r="H1902" s="2">
        <v>64.238100000000003</v>
      </c>
      <c r="I1902" s="2">
        <f t="shared" si="87"/>
        <v>2024</v>
      </c>
      <c r="J1902" s="2">
        <f t="shared" si="88"/>
        <v>5</v>
      </c>
      <c r="K1902" s="2">
        <f t="shared" si="89"/>
        <v>20</v>
      </c>
      <c r="L1902" s="1">
        <v>45432.583333333299</v>
      </c>
      <c r="M1902" s="3">
        <v>45432.583333333299</v>
      </c>
      <c r="N1902">
        <v>8.2100000000000009</v>
      </c>
      <c r="O1902">
        <v>19.059999999999999</v>
      </c>
      <c r="P1902">
        <v>20.96</v>
      </c>
      <c r="Q1902">
        <v>1463.18</v>
      </c>
    </row>
    <row r="1903" spans="1:17" x14ac:dyDescent="0.25">
      <c r="A1903" s="2" t="s">
        <v>23</v>
      </c>
      <c r="B1903" s="2" t="s">
        <v>24</v>
      </c>
      <c r="C1903" s="2" t="s">
        <v>25</v>
      </c>
      <c r="D1903" s="2">
        <v>10</v>
      </c>
      <c r="E1903" s="2" t="s">
        <v>26</v>
      </c>
      <c r="F1903" s="2">
        <v>9</v>
      </c>
      <c r="G1903" s="2">
        <v>46.900500000000001</v>
      </c>
      <c r="H1903" s="2">
        <v>64.238100000000003</v>
      </c>
      <c r="I1903" s="2">
        <f t="shared" si="87"/>
        <v>2024</v>
      </c>
      <c r="J1903" s="2">
        <f t="shared" si="88"/>
        <v>5</v>
      </c>
      <c r="K1903" s="2">
        <f t="shared" si="89"/>
        <v>20</v>
      </c>
      <c r="L1903" s="1">
        <v>45432.604166666701</v>
      </c>
      <c r="M1903" s="3">
        <v>45432.604166666701</v>
      </c>
      <c r="N1903">
        <v>8.27</v>
      </c>
      <c r="O1903">
        <v>19.05</v>
      </c>
      <c r="P1903">
        <v>20.99</v>
      </c>
      <c r="Q1903">
        <v>1463.43</v>
      </c>
    </row>
    <row r="1904" spans="1:17" x14ac:dyDescent="0.25">
      <c r="A1904" s="2" t="s">
        <v>23</v>
      </c>
      <c r="B1904" s="2" t="s">
        <v>24</v>
      </c>
      <c r="C1904" s="2" t="s">
        <v>25</v>
      </c>
      <c r="D1904" s="2">
        <v>10</v>
      </c>
      <c r="E1904" s="2" t="s">
        <v>26</v>
      </c>
      <c r="F1904" s="2">
        <v>9</v>
      </c>
      <c r="G1904" s="2">
        <v>46.900500000000001</v>
      </c>
      <c r="H1904" s="2">
        <v>64.238100000000003</v>
      </c>
      <c r="I1904" s="2">
        <f t="shared" si="87"/>
        <v>2024</v>
      </c>
      <c r="J1904" s="2">
        <f t="shared" si="88"/>
        <v>5</v>
      </c>
      <c r="K1904" s="2">
        <f t="shared" si="89"/>
        <v>20</v>
      </c>
      <c r="L1904" s="1">
        <v>45432.625</v>
      </c>
      <c r="M1904" s="3">
        <v>45432.625</v>
      </c>
      <c r="N1904">
        <v>8.24</v>
      </c>
      <c r="O1904">
        <v>19.04</v>
      </c>
      <c r="P1904">
        <v>20.96</v>
      </c>
      <c r="Q1904">
        <v>1463.29</v>
      </c>
    </row>
    <row r="1905" spans="1:17" x14ac:dyDescent="0.25">
      <c r="A1905" s="2" t="s">
        <v>23</v>
      </c>
      <c r="B1905" s="2" t="s">
        <v>24</v>
      </c>
      <c r="C1905" s="2" t="s">
        <v>25</v>
      </c>
      <c r="D1905" s="2">
        <v>10</v>
      </c>
      <c r="E1905" s="2" t="s">
        <v>26</v>
      </c>
      <c r="F1905" s="2">
        <v>9</v>
      </c>
      <c r="G1905" s="2">
        <v>46.900500000000001</v>
      </c>
      <c r="H1905" s="2">
        <v>64.238100000000003</v>
      </c>
      <c r="I1905" s="2">
        <f t="shared" si="87"/>
        <v>2024</v>
      </c>
      <c r="J1905" s="2">
        <f t="shared" si="88"/>
        <v>5</v>
      </c>
      <c r="K1905" s="2">
        <f t="shared" si="89"/>
        <v>20</v>
      </c>
      <c r="L1905" s="1">
        <v>45432.645833333299</v>
      </c>
      <c r="M1905" s="3">
        <v>45432.645833333299</v>
      </c>
      <c r="N1905">
        <v>8.24</v>
      </c>
      <c r="O1905">
        <v>19.04</v>
      </c>
      <c r="P1905">
        <v>20.96</v>
      </c>
      <c r="Q1905">
        <v>1463.29</v>
      </c>
    </row>
    <row r="1906" spans="1:17" x14ac:dyDescent="0.25">
      <c r="A1906" s="2" t="s">
        <v>23</v>
      </c>
      <c r="B1906" s="2" t="s">
        <v>24</v>
      </c>
      <c r="C1906" s="2" t="s">
        <v>25</v>
      </c>
      <c r="D1906" s="2">
        <v>10</v>
      </c>
      <c r="E1906" s="2" t="s">
        <v>26</v>
      </c>
      <c r="F1906" s="2">
        <v>9</v>
      </c>
      <c r="G1906" s="2">
        <v>46.900500000000001</v>
      </c>
      <c r="H1906" s="2">
        <v>64.238100000000003</v>
      </c>
      <c r="I1906" s="2">
        <f t="shared" si="87"/>
        <v>2024</v>
      </c>
      <c r="J1906" s="2">
        <f t="shared" si="88"/>
        <v>5</v>
      </c>
      <c r="K1906" s="2">
        <f t="shared" si="89"/>
        <v>20</v>
      </c>
      <c r="L1906" s="1">
        <v>45432.666666666701</v>
      </c>
      <c r="M1906" s="3">
        <v>45432.666666666701</v>
      </c>
      <c r="N1906">
        <v>8.27</v>
      </c>
      <c r="O1906">
        <v>19.05</v>
      </c>
      <c r="P1906">
        <v>20.99</v>
      </c>
      <c r="Q1906">
        <v>1463.43</v>
      </c>
    </row>
    <row r="1907" spans="1:17" x14ac:dyDescent="0.25">
      <c r="A1907" s="2" t="s">
        <v>23</v>
      </c>
      <c r="B1907" s="2" t="s">
        <v>24</v>
      </c>
      <c r="C1907" s="2" t="s">
        <v>25</v>
      </c>
      <c r="D1907" s="2">
        <v>10</v>
      </c>
      <c r="E1907" s="2" t="s">
        <v>26</v>
      </c>
      <c r="F1907" s="2">
        <v>9</v>
      </c>
      <c r="G1907" s="2">
        <v>46.900500000000001</v>
      </c>
      <c r="H1907" s="2">
        <v>64.238100000000003</v>
      </c>
      <c r="I1907" s="2">
        <f t="shared" si="87"/>
        <v>2024</v>
      </c>
      <c r="J1907" s="2">
        <f t="shared" si="88"/>
        <v>5</v>
      </c>
      <c r="K1907" s="2">
        <f t="shared" si="89"/>
        <v>20</v>
      </c>
      <c r="L1907" s="1">
        <v>45432.6875</v>
      </c>
      <c r="M1907" s="3">
        <v>45432.6875</v>
      </c>
      <c r="N1907">
        <v>8.31</v>
      </c>
      <c r="O1907">
        <v>19</v>
      </c>
      <c r="P1907">
        <v>20.96</v>
      </c>
      <c r="Q1907">
        <v>1463.51</v>
      </c>
    </row>
    <row r="1908" spans="1:17" x14ac:dyDescent="0.25">
      <c r="A1908" s="2" t="s">
        <v>23</v>
      </c>
      <c r="B1908" s="2" t="s">
        <v>24</v>
      </c>
      <c r="C1908" s="2" t="s">
        <v>25</v>
      </c>
      <c r="D1908" s="2">
        <v>10</v>
      </c>
      <c r="E1908" s="2" t="s">
        <v>26</v>
      </c>
      <c r="F1908" s="2">
        <v>9</v>
      </c>
      <c r="G1908" s="2">
        <v>46.900500000000001</v>
      </c>
      <c r="H1908" s="2">
        <v>64.238100000000003</v>
      </c>
      <c r="I1908" s="2">
        <f t="shared" si="87"/>
        <v>2024</v>
      </c>
      <c r="J1908" s="2">
        <f t="shared" si="88"/>
        <v>5</v>
      </c>
      <c r="K1908" s="2">
        <f t="shared" si="89"/>
        <v>20</v>
      </c>
      <c r="L1908" s="1">
        <v>45432.708333333299</v>
      </c>
      <c r="M1908" s="3">
        <v>45432.708333333299</v>
      </c>
      <c r="N1908">
        <v>8.2100000000000009</v>
      </c>
      <c r="O1908">
        <v>19</v>
      </c>
      <c r="P1908">
        <v>20.91</v>
      </c>
      <c r="Q1908">
        <v>1463.1</v>
      </c>
    </row>
    <row r="1909" spans="1:17" x14ac:dyDescent="0.25">
      <c r="A1909" s="2" t="s">
        <v>23</v>
      </c>
      <c r="B1909" s="2" t="s">
        <v>24</v>
      </c>
      <c r="C1909" s="2" t="s">
        <v>25</v>
      </c>
      <c r="D1909" s="2">
        <v>10</v>
      </c>
      <c r="E1909" s="2" t="s">
        <v>26</v>
      </c>
      <c r="F1909" s="2">
        <v>9</v>
      </c>
      <c r="G1909" s="2">
        <v>46.900500000000001</v>
      </c>
      <c r="H1909" s="2">
        <v>64.238100000000003</v>
      </c>
      <c r="I1909" s="2">
        <f t="shared" si="87"/>
        <v>2024</v>
      </c>
      <c r="J1909" s="2">
        <f t="shared" si="88"/>
        <v>5</v>
      </c>
      <c r="K1909" s="2">
        <f t="shared" si="89"/>
        <v>20</v>
      </c>
      <c r="L1909" s="1">
        <v>45432.729166666701</v>
      </c>
      <c r="M1909" s="3">
        <v>45432.729166666701</v>
      </c>
      <c r="N1909">
        <v>8.2100000000000009</v>
      </c>
      <c r="O1909">
        <v>18.97</v>
      </c>
      <c r="P1909">
        <v>20.88</v>
      </c>
      <c r="Q1909">
        <v>1463.07</v>
      </c>
    </row>
    <row r="1910" spans="1:17" x14ac:dyDescent="0.25">
      <c r="A1910" s="2" t="s">
        <v>23</v>
      </c>
      <c r="B1910" s="2" t="s">
        <v>24</v>
      </c>
      <c r="C1910" s="2" t="s">
        <v>25</v>
      </c>
      <c r="D1910" s="2">
        <v>10</v>
      </c>
      <c r="E1910" s="2" t="s">
        <v>26</v>
      </c>
      <c r="F1910" s="2">
        <v>9</v>
      </c>
      <c r="G1910" s="2">
        <v>46.900500000000001</v>
      </c>
      <c r="H1910" s="2">
        <v>64.238100000000003</v>
      </c>
      <c r="I1910" s="2">
        <f t="shared" si="87"/>
        <v>2024</v>
      </c>
      <c r="J1910" s="2">
        <f t="shared" si="88"/>
        <v>5</v>
      </c>
      <c r="K1910" s="2">
        <f t="shared" si="89"/>
        <v>20</v>
      </c>
      <c r="L1910" s="1">
        <v>45432.75</v>
      </c>
      <c r="M1910" s="3">
        <v>45432.75</v>
      </c>
      <c r="N1910">
        <v>8.24</v>
      </c>
      <c r="O1910">
        <v>18.98</v>
      </c>
      <c r="P1910">
        <v>20.91</v>
      </c>
      <c r="Q1910">
        <v>1463.21</v>
      </c>
    </row>
    <row r="1911" spans="1:17" x14ac:dyDescent="0.25">
      <c r="A1911" s="2" t="s">
        <v>23</v>
      </c>
      <c r="B1911" s="2" t="s">
        <v>24</v>
      </c>
      <c r="C1911" s="2" t="s">
        <v>25</v>
      </c>
      <c r="D1911" s="2">
        <v>10</v>
      </c>
      <c r="E1911" s="2" t="s">
        <v>26</v>
      </c>
      <c r="F1911" s="2">
        <v>9</v>
      </c>
      <c r="G1911" s="2">
        <v>46.900500000000001</v>
      </c>
      <c r="H1911" s="2">
        <v>64.238100000000003</v>
      </c>
      <c r="I1911" s="2">
        <f t="shared" si="87"/>
        <v>2024</v>
      </c>
      <c r="J1911" s="2">
        <f t="shared" si="88"/>
        <v>5</v>
      </c>
      <c r="K1911" s="2">
        <f t="shared" si="89"/>
        <v>20</v>
      </c>
      <c r="L1911" s="1">
        <v>45432.770833333299</v>
      </c>
      <c r="M1911" s="3">
        <v>45432.770833333299</v>
      </c>
      <c r="N1911">
        <v>8.31</v>
      </c>
      <c r="O1911">
        <v>18.98</v>
      </c>
      <c r="P1911">
        <v>20.94</v>
      </c>
      <c r="Q1911">
        <v>1463.47</v>
      </c>
    </row>
    <row r="1912" spans="1:17" x14ac:dyDescent="0.25">
      <c r="A1912" s="2" t="s">
        <v>23</v>
      </c>
      <c r="B1912" s="2" t="s">
        <v>24</v>
      </c>
      <c r="C1912" s="2" t="s">
        <v>25</v>
      </c>
      <c r="D1912" s="2">
        <v>10</v>
      </c>
      <c r="E1912" s="2" t="s">
        <v>26</v>
      </c>
      <c r="F1912" s="2">
        <v>9</v>
      </c>
      <c r="G1912" s="2">
        <v>46.900500000000001</v>
      </c>
      <c r="H1912" s="2">
        <v>64.238100000000003</v>
      </c>
      <c r="I1912" s="2">
        <f t="shared" si="87"/>
        <v>2024</v>
      </c>
      <c r="J1912" s="2">
        <f t="shared" si="88"/>
        <v>5</v>
      </c>
      <c r="K1912" s="2">
        <f t="shared" si="89"/>
        <v>20</v>
      </c>
      <c r="L1912" s="1">
        <v>45432.791666666701</v>
      </c>
      <c r="M1912" s="3">
        <v>45432.791666666701</v>
      </c>
      <c r="N1912">
        <v>8.27</v>
      </c>
      <c r="O1912">
        <v>18.97</v>
      </c>
      <c r="P1912">
        <v>20.91</v>
      </c>
      <c r="Q1912">
        <v>1463.32</v>
      </c>
    </row>
    <row r="1913" spans="1:17" x14ac:dyDescent="0.25">
      <c r="A1913" s="2" t="s">
        <v>23</v>
      </c>
      <c r="B1913" s="2" t="s">
        <v>24</v>
      </c>
      <c r="C1913" s="2" t="s">
        <v>25</v>
      </c>
      <c r="D1913" s="2">
        <v>10</v>
      </c>
      <c r="E1913" s="2" t="s">
        <v>26</v>
      </c>
      <c r="F1913" s="2">
        <v>9</v>
      </c>
      <c r="G1913" s="2">
        <v>46.900500000000001</v>
      </c>
      <c r="H1913" s="2">
        <v>64.238100000000003</v>
      </c>
      <c r="I1913" s="2">
        <f t="shared" si="87"/>
        <v>2024</v>
      </c>
      <c r="J1913" s="2">
        <f t="shared" si="88"/>
        <v>5</v>
      </c>
      <c r="K1913" s="2">
        <f t="shared" si="89"/>
        <v>20</v>
      </c>
      <c r="L1913" s="1">
        <v>45432.8125</v>
      </c>
      <c r="M1913" s="3">
        <v>45432.8125</v>
      </c>
      <c r="N1913">
        <v>8.14</v>
      </c>
      <c r="O1913">
        <v>18.95</v>
      </c>
      <c r="P1913">
        <v>20.82</v>
      </c>
      <c r="Q1913">
        <v>1462.77</v>
      </c>
    </row>
    <row r="1914" spans="1:17" x14ac:dyDescent="0.25">
      <c r="A1914" s="2" t="s">
        <v>23</v>
      </c>
      <c r="B1914" s="2" t="s">
        <v>24</v>
      </c>
      <c r="C1914" s="2" t="s">
        <v>25</v>
      </c>
      <c r="D1914" s="2">
        <v>10</v>
      </c>
      <c r="E1914" s="2" t="s">
        <v>26</v>
      </c>
      <c r="F1914" s="2">
        <v>9</v>
      </c>
      <c r="G1914" s="2">
        <v>46.900500000000001</v>
      </c>
      <c r="H1914" s="2">
        <v>64.238100000000003</v>
      </c>
      <c r="I1914" s="2">
        <f t="shared" si="87"/>
        <v>2024</v>
      </c>
      <c r="J1914" s="2">
        <f t="shared" si="88"/>
        <v>5</v>
      </c>
      <c r="K1914" s="2">
        <f t="shared" si="89"/>
        <v>20</v>
      </c>
      <c r="L1914" s="1">
        <v>45432.833333333299</v>
      </c>
      <c r="M1914" s="3">
        <v>45432.833333333299</v>
      </c>
      <c r="N1914">
        <v>8.1</v>
      </c>
      <c r="O1914">
        <v>18.940000000000001</v>
      </c>
      <c r="P1914">
        <v>20.79</v>
      </c>
      <c r="Q1914">
        <v>1462.63</v>
      </c>
    </row>
    <row r="1915" spans="1:17" x14ac:dyDescent="0.25">
      <c r="A1915" s="2" t="s">
        <v>23</v>
      </c>
      <c r="B1915" s="2" t="s">
        <v>24</v>
      </c>
      <c r="C1915" s="2" t="s">
        <v>25</v>
      </c>
      <c r="D1915" s="2">
        <v>10</v>
      </c>
      <c r="E1915" s="2" t="s">
        <v>26</v>
      </c>
      <c r="F1915" s="2">
        <v>9</v>
      </c>
      <c r="G1915" s="2">
        <v>46.900500000000001</v>
      </c>
      <c r="H1915" s="2">
        <v>64.238100000000003</v>
      </c>
      <c r="I1915" s="2">
        <f t="shared" si="87"/>
        <v>2024</v>
      </c>
      <c r="J1915" s="2">
        <f t="shared" si="88"/>
        <v>5</v>
      </c>
      <c r="K1915" s="2">
        <f t="shared" si="89"/>
        <v>20</v>
      </c>
      <c r="L1915" s="1">
        <v>45432.854166666701</v>
      </c>
      <c r="M1915" s="3">
        <v>45432.854166666701</v>
      </c>
      <c r="N1915">
        <v>8.1</v>
      </c>
      <c r="O1915">
        <v>18.940000000000001</v>
      </c>
      <c r="P1915">
        <v>20.79</v>
      </c>
      <c r="Q1915">
        <v>1462.63</v>
      </c>
    </row>
    <row r="1916" spans="1:17" x14ac:dyDescent="0.25">
      <c r="A1916" s="2" t="s">
        <v>23</v>
      </c>
      <c r="B1916" s="2" t="s">
        <v>24</v>
      </c>
      <c r="C1916" s="2" t="s">
        <v>25</v>
      </c>
      <c r="D1916" s="2">
        <v>10</v>
      </c>
      <c r="E1916" s="2" t="s">
        <v>26</v>
      </c>
      <c r="F1916" s="2">
        <v>9</v>
      </c>
      <c r="G1916" s="2">
        <v>46.900500000000001</v>
      </c>
      <c r="H1916" s="2">
        <v>64.238100000000003</v>
      </c>
      <c r="I1916" s="2">
        <f t="shared" si="87"/>
        <v>2024</v>
      </c>
      <c r="J1916" s="2">
        <f t="shared" si="88"/>
        <v>5</v>
      </c>
      <c r="K1916" s="2">
        <f t="shared" si="89"/>
        <v>20</v>
      </c>
      <c r="L1916" s="1">
        <v>45432.875</v>
      </c>
      <c r="M1916" s="3">
        <v>45432.875</v>
      </c>
      <c r="N1916">
        <v>8.14</v>
      </c>
      <c r="O1916">
        <v>18.920000000000002</v>
      </c>
      <c r="P1916">
        <v>20.79</v>
      </c>
      <c r="Q1916">
        <v>1462.74</v>
      </c>
    </row>
    <row r="1917" spans="1:17" x14ac:dyDescent="0.25">
      <c r="A1917" s="2" t="s">
        <v>23</v>
      </c>
      <c r="B1917" s="2" t="s">
        <v>24</v>
      </c>
      <c r="C1917" s="2" t="s">
        <v>25</v>
      </c>
      <c r="D1917" s="2">
        <v>10</v>
      </c>
      <c r="E1917" s="2" t="s">
        <v>26</v>
      </c>
      <c r="F1917" s="2">
        <v>9</v>
      </c>
      <c r="G1917" s="2">
        <v>46.900500000000001</v>
      </c>
      <c r="H1917" s="2">
        <v>64.238100000000003</v>
      </c>
      <c r="I1917" s="2">
        <f t="shared" si="87"/>
        <v>2024</v>
      </c>
      <c r="J1917" s="2">
        <f t="shared" si="88"/>
        <v>5</v>
      </c>
      <c r="K1917" s="2">
        <f t="shared" si="89"/>
        <v>20</v>
      </c>
      <c r="L1917" s="1">
        <v>45432.895833333299</v>
      </c>
      <c r="M1917" s="3">
        <v>45432.895833333299</v>
      </c>
      <c r="N1917">
        <v>8.14</v>
      </c>
      <c r="O1917">
        <v>18.920000000000002</v>
      </c>
      <c r="P1917">
        <v>20.79</v>
      </c>
      <c r="Q1917">
        <v>1462.74</v>
      </c>
    </row>
    <row r="1918" spans="1:17" x14ac:dyDescent="0.25">
      <c r="A1918" s="2" t="s">
        <v>23</v>
      </c>
      <c r="B1918" s="2" t="s">
        <v>24</v>
      </c>
      <c r="C1918" s="2" t="s">
        <v>25</v>
      </c>
      <c r="D1918" s="2">
        <v>10</v>
      </c>
      <c r="E1918" s="2" t="s">
        <v>26</v>
      </c>
      <c r="F1918" s="2">
        <v>9</v>
      </c>
      <c r="G1918" s="2">
        <v>46.900500000000001</v>
      </c>
      <c r="H1918" s="2">
        <v>64.238100000000003</v>
      </c>
      <c r="I1918" s="2">
        <f t="shared" si="87"/>
        <v>2024</v>
      </c>
      <c r="J1918" s="2">
        <f t="shared" si="88"/>
        <v>5</v>
      </c>
      <c r="K1918" s="2">
        <f t="shared" si="89"/>
        <v>20</v>
      </c>
      <c r="L1918" s="1">
        <v>45432.916666666701</v>
      </c>
      <c r="M1918" s="3">
        <v>45432.916666666701</v>
      </c>
      <c r="N1918">
        <v>8.14</v>
      </c>
      <c r="O1918">
        <v>18.920000000000002</v>
      </c>
      <c r="P1918">
        <v>20.79</v>
      </c>
      <c r="Q1918">
        <v>1462.74</v>
      </c>
    </row>
    <row r="1919" spans="1:17" x14ac:dyDescent="0.25">
      <c r="A1919" s="2" t="s">
        <v>23</v>
      </c>
      <c r="B1919" s="2" t="s">
        <v>24</v>
      </c>
      <c r="C1919" s="2" t="s">
        <v>25</v>
      </c>
      <c r="D1919" s="2">
        <v>10</v>
      </c>
      <c r="E1919" s="2" t="s">
        <v>26</v>
      </c>
      <c r="F1919" s="2">
        <v>9</v>
      </c>
      <c r="G1919" s="2">
        <v>46.900500000000001</v>
      </c>
      <c r="H1919" s="2">
        <v>64.238100000000003</v>
      </c>
      <c r="I1919" s="2">
        <f t="shared" si="87"/>
        <v>2024</v>
      </c>
      <c r="J1919" s="2">
        <f t="shared" si="88"/>
        <v>5</v>
      </c>
      <c r="K1919" s="2">
        <f t="shared" si="89"/>
        <v>20</v>
      </c>
      <c r="L1919" s="1">
        <v>45432.9375</v>
      </c>
      <c r="M1919" s="3">
        <v>45432.9375</v>
      </c>
      <c r="N1919">
        <v>8.1</v>
      </c>
      <c r="O1919">
        <v>18.97</v>
      </c>
      <c r="P1919">
        <v>20.82</v>
      </c>
      <c r="Q1919">
        <v>1462.66</v>
      </c>
    </row>
    <row r="1920" spans="1:17" x14ac:dyDescent="0.25">
      <c r="A1920" s="2" t="s">
        <v>23</v>
      </c>
      <c r="B1920" s="2" t="s">
        <v>24</v>
      </c>
      <c r="C1920" s="2" t="s">
        <v>25</v>
      </c>
      <c r="D1920" s="2">
        <v>10</v>
      </c>
      <c r="E1920" s="2" t="s">
        <v>26</v>
      </c>
      <c r="F1920" s="2">
        <v>9</v>
      </c>
      <c r="G1920" s="2">
        <v>46.900500000000001</v>
      </c>
      <c r="H1920" s="2">
        <v>64.238100000000003</v>
      </c>
      <c r="I1920" s="2">
        <f t="shared" si="87"/>
        <v>2024</v>
      </c>
      <c r="J1920" s="2">
        <f t="shared" si="88"/>
        <v>5</v>
      </c>
      <c r="K1920" s="2">
        <f t="shared" si="89"/>
        <v>20</v>
      </c>
      <c r="L1920" s="1">
        <v>45432.958333333299</v>
      </c>
      <c r="M1920" s="3">
        <v>45432.958333333299</v>
      </c>
      <c r="N1920">
        <v>8.07</v>
      </c>
      <c r="O1920">
        <v>18.93</v>
      </c>
      <c r="P1920">
        <v>20.76</v>
      </c>
      <c r="Q1920">
        <v>1462.48</v>
      </c>
    </row>
    <row r="1921" spans="1:17" x14ac:dyDescent="0.25">
      <c r="A1921" s="2" t="s">
        <v>23</v>
      </c>
      <c r="B1921" s="2" t="s">
        <v>24</v>
      </c>
      <c r="C1921" s="2" t="s">
        <v>25</v>
      </c>
      <c r="D1921" s="2">
        <v>10</v>
      </c>
      <c r="E1921" s="2" t="s">
        <v>26</v>
      </c>
      <c r="F1921" s="2">
        <v>9</v>
      </c>
      <c r="G1921" s="2">
        <v>46.900500000000001</v>
      </c>
      <c r="H1921" s="2">
        <v>64.238100000000003</v>
      </c>
      <c r="I1921" s="2">
        <f t="shared" si="87"/>
        <v>2024</v>
      </c>
      <c r="J1921" s="2">
        <f t="shared" si="88"/>
        <v>5</v>
      </c>
      <c r="K1921" s="2">
        <f t="shared" si="89"/>
        <v>20</v>
      </c>
      <c r="L1921" s="1">
        <v>45432.979166666701</v>
      </c>
      <c r="M1921" s="3">
        <v>45432.979166666701</v>
      </c>
      <c r="N1921">
        <v>8.0399999999999991</v>
      </c>
      <c r="O1921">
        <v>18.95</v>
      </c>
      <c r="P1921">
        <v>20.76</v>
      </c>
      <c r="Q1921">
        <v>1462.37</v>
      </c>
    </row>
    <row r="1922" spans="1:17" x14ac:dyDescent="0.25">
      <c r="A1922" s="2" t="s">
        <v>23</v>
      </c>
      <c r="B1922" s="2" t="s">
        <v>24</v>
      </c>
      <c r="C1922" s="2" t="s">
        <v>25</v>
      </c>
      <c r="D1922" s="2">
        <v>10</v>
      </c>
      <c r="E1922" s="2" t="s">
        <v>26</v>
      </c>
      <c r="F1922" s="2">
        <v>9</v>
      </c>
      <c r="G1922" s="2">
        <v>46.900500000000001</v>
      </c>
      <c r="H1922" s="2">
        <v>64.238100000000003</v>
      </c>
      <c r="I1922" s="2">
        <f t="shared" si="87"/>
        <v>2024</v>
      </c>
      <c r="J1922" s="2">
        <f t="shared" si="88"/>
        <v>5</v>
      </c>
      <c r="K1922" s="2">
        <f t="shared" si="89"/>
        <v>21</v>
      </c>
      <c r="L1922" s="1">
        <v>45433</v>
      </c>
      <c r="M1922" s="3">
        <v>45433</v>
      </c>
      <c r="N1922">
        <v>8.07</v>
      </c>
      <c r="O1922">
        <v>18.93</v>
      </c>
      <c r="P1922">
        <v>20.76</v>
      </c>
      <c r="Q1922">
        <v>1462.48</v>
      </c>
    </row>
    <row r="1923" spans="1:17" x14ac:dyDescent="0.25">
      <c r="A1923" s="2" t="s">
        <v>23</v>
      </c>
      <c r="B1923" s="2" t="s">
        <v>24</v>
      </c>
      <c r="C1923" s="2" t="s">
        <v>25</v>
      </c>
      <c r="D1923" s="2">
        <v>10</v>
      </c>
      <c r="E1923" s="2" t="s">
        <v>26</v>
      </c>
      <c r="F1923" s="2">
        <v>9</v>
      </c>
      <c r="G1923" s="2">
        <v>46.900500000000001</v>
      </c>
      <c r="H1923" s="2">
        <v>64.238100000000003</v>
      </c>
      <c r="I1923" s="2">
        <f t="shared" ref="I1923:I1986" si="90">YEAR(L1923)</f>
        <v>2024</v>
      </c>
      <c r="J1923" s="2">
        <f t="shared" ref="J1923:J1986" si="91">MONTH(L1923)</f>
        <v>5</v>
      </c>
      <c r="K1923" s="2">
        <f t="shared" ref="K1923:K1986" si="92">DAY(L1923)</f>
        <v>21</v>
      </c>
      <c r="L1923" s="1">
        <v>45433.020833333299</v>
      </c>
      <c r="M1923" s="3">
        <v>45433.020833333299</v>
      </c>
      <c r="N1923">
        <v>8.1</v>
      </c>
      <c r="O1923">
        <v>18.97</v>
      </c>
      <c r="P1923">
        <v>20.82</v>
      </c>
      <c r="Q1923">
        <v>1462.66</v>
      </c>
    </row>
    <row r="1924" spans="1:17" x14ac:dyDescent="0.25">
      <c r="A1924" s="2" t="s">
        <v>23</v>
      </c>
      <c r="B1924" s="2" t="s">
        <v>24</v>
      </c>
      <c r="C1924" s="2" t="s">
        <v>25</v>
      </c>
      <c r="D1924" s="2">
        <v>10</v>
      </c>
      <c r="E1924" s="2" t="s">
        <v>26</v>
      </c>
      <c r="F1924" s="2">
        <v>9</v>
      </c>
      <c r="G1924" s="2">
        <v>46.900500000000001</v>
      </c>
      <c r="H1924" s="2">
        <v>64.238100000000003</v>
      </c>
      <c r="I1924" s="2">
        <f t="shared" si="90"/>
        <v>2024</v>
      </c>
      <c r="J1924" s="2">
        <f t="shared" si="91"/>
        <v>5</v>
      </c>
      <c r="K1924" s="2">
        <f t="shared" si="92"/>
        <v>21</v>
      </c>
      <c r="L1924" s="1">
        <v>45433.041666666701</v>
      </c>
      <c r="M1924" s="3">
        <v>45433.041666666701</v>
      </c>
      <c r="N1924">
        <v>8.14</v>
      </c>
      <c r="O1924">
        <v>18.98</v>
      </c>
      <c r="P1924">
        <v>20.85</v>
      </c>
      <c r="Q1924">
        <v>1462.81</v>
      </c>
    </row>
    <row r="1925" spans="1:17" x14ac:dyDescent="0.25">
      <c r="A1925" s="2" t="s">
        <v>23</v>
      </c>
      <c r="B1925" s="2" t="s">
        <v>24</v>
      </c>
      <c r="C1925" s="2" t="s">
        <v>25</v>
      </c>
      <c r="D1925" s="2">
        <v>10</v>
      </c>
      <c r="E1925" s="2" t="s">
        <v>26</v>
      </c>
      <c r="F1925" s="2">
        <v>9</v>
      </c>
      <c r="G1925" s="2">
        <v>46.900500000000001</v>
      </c>
      <c r="H1925" s="2">
        <v>64.238100000000003</v>
      </c>
      <c r="I1925" s="2">
        <f t="shared" si="90"/>
        <v>2024</v>
      </c>
      <c r="J1925" s="2">
        <f t="shared" si="91"/>
        <v>5</v>
      </c>
      <c r="K1925" s="2">
        <f t="shared" si="92"/>
        <v>21</v>
      </c>
      <c r="L1925" s="1">
        <v>45433.0625</v>
      </c>
      <c r="M1925" s="3">
        <v>45433.0625</v>
      </c>
      <c r="N1925">
        <v>8.2100000000000009</v>
      </c>
      <c r="O1925">
        <v>18.97</v>
      </c>
      <c r="P1925">
        <v>20.88</v>
      </c>
      <c r="Q1925">
        <v>1463.07</v>
      </c>
    </row>
    <row r="1926" spans="1:17" x14ac:dyDescent="0.25">
      <c r="A1926" s="2" t="s">
        <v>23</v>
      </c>
      <c r="B1926" s="2" t="s">
        <v>24</v>
      </c>
      <c r="C1926" s="2" t="s">
        <v>25</v>
      </c>
      <c r="D1926" s="2">
        <v>10</v>
      </c>
      <c r="E1926" s="2" t="s">
        <v>26</v>
      </c>
      <c r="F1926" s="2">
        <v>9</v>
      </c>
      <c r="G1926" s="2">
        <v>46.900500000000001</v>
      </c>
      <c r="H1926" s="2">
        <v>64.238100000000003</v>
      </c>
      <c r="I1926" s="2">
        <f t="shared" si="90"/>
        <v>2024</v>
      </c>
      <c r="J1926" s="2">
        <f t="shared" si="91"/>
        <v>5</v>
      </c>
      <c r="K1926" s="2">
        <f t="shared" si="92"/>
        <v>21</v>
      </c>
      <c r="L1926" s="1">
        <v>45433.083333333299</v>
      </c>
      <c r="M1926" s="3">
        <v>45433.083333333299</v>
      </c>
      <c r="N1926">
        <v>8.27</v>
      </c>
      <c r="O1926">
        <v>18.97</v>
      </c>
      <c r="P1926">
        <v>20.91</v>
      </c>
      <c r="Q1926">
        <v>1463.32</v>
      </c>
    </row>
    <row r="1927" spans="1:17" x14ac:dyDescent="0.25">
      <c r="A1927" s="2" t="s">
        <v>23</v>
      </c>
      <c r="B1927" s="2" t="s">
        <v>24</v>
      </c>
      <c r="C1927" s="2" t="s">
        <v>25</v>
      </c>
      <c r="D1927" s="2">
        <v>10</v>
      </c>
      <c r="E1927" s="2" t="s">
        <v>26</v>
      </c>
      <c r="F1927" s="2">
        <v>9</v>
      </c>
      <c r="G1927" s="2">
        <v>46.900500000000001</v>
      </c>
      <c r="H1927" s="2">
        <v>64.238100000000003</v>
      </c>
      <c r="I1927" s="2">
        <f t="shared" si="90"/>
        <v>2024</v>
      </c>
      <c r="J1927" s="2">
        <f t="shared" si="91"/>
        <v>5</v>
      </c>
      <c r="K1927" s="2">
        <f t="shared" si="92"/>
        <v>21</v>
      </c>
      <c r="L1927" s="1">
        <v>45433.104166666701</v>
      </c>
      <c r="M1927" s="3">
        <v>45433.104166666701</v>
      </c>
      <c r="N1927">
        <v>8.07</v>
      </c>
      <c r="O1927">
        <v>18.96</v>
      </c>
      <c r="P1927">
        <v>20.79</v>
      </c>
      <c r="Q1927">
        <v>1462.51</v>
      </c>
    </row>
    <row r="1928" spans="1:17" x14ac:dyDescent="0.25">
      <c r="A1928" s="2" t="s">
        <v>23</v>
      </c>
      <c r="B1928" s="2" t="s">
        <v>24</v>
      </c>
      <c r="C1928" s="2" t="s">
        <v>25</v>
      </c>
      <c r="D1928" s="2">
        <v>10</v>
      </c>
      <c r="E1928" s="2" t="s">
        <v>26</v>
      </c>
      <c r="F1928" s="2">
        <v>9</v>
      </c>
      <c r="G1928" s="2">
        <v>46.900500000000001</v>
      </c>
      <c r="H1928" s="2">
        <v>64.238100000000003</v>
      </c>
      <c r="I1928" s="2">
        <f t="shared" si="90"/>
        <v>2024</v>
      </c>
      <c r="J1928" s="2">
        <f t="shared" si="91"/>
        <v>5</v>
      </c>
      <c r="K1928" s="2">
        <f t="shared" si="92"/>
        <v>21</v>
      </c>
      <c r="L1928" s="1">
        <v>45433.125</v>
      </c>
      <c r="M1928" s="3">
        <v>45433.125</v>
      </c>
      <c r="N1928">
        <v>8.1</v>
      </c>
      <c r="O1928">
        <v>18.940000000000001</v>
      </c>
      <c r="P1928">
        <v>20.79</v>
      </c>
      <c r="Q1928">
        <v>1462.63</v>
      </c>
    </row>
    <row r="1929" spans="1:17" x14ac:dyDescent="0.25">
      <c r="A1929" s="2" t="s">
        <v>23</v>
      </c>
      <c r="B1929" s="2" t="s">
        <v>24</v>
      </c>
      <c r="C1929" s="2" t="s">
        <v>25</v>
      </c>
      <c r="D1929" s="2">
        <v>10</v>
      </c>
      <c r="E1929" s="2" t="s">
        <v>26</v>
      </c>
      <c r="F1929" s="2">
        <v>9</v>
      </c>
      <c r="G1929" s="2">
        <v>46.900500000000001</v>
      </c>
      <c r="H1929" s="2">
        <v>64.238100000000003</v>
      </c>
      <c r="I1929" s="2">
        <f t="shared" si="90"/>
        <v>2024</v>
      </c>
      <c r="J1929" s="2">
        <f t="shared" si="91"/>
        <v>5</v>
      </c>
      <c r="K1929" s="2">
        <f t="shared" si="92"/>
        <v>21</v>
      </c>
      <c r="L1929" s="1">
        <v>45433.145833333299</v>
      </c>
      <c r="M1929" s="3">
        <v>45433.145833333299</v>
      </c>
      <c r="N1929">
        <v>8.24</v>
      </c>
      <c r="O1929">
        <v>18.95</v>
      </c>
      <c r="P1929">
        <v>20.88</v>
      </c>
      <c r="Q1929">
        <v>1463.18</v>
      </c>
    </row>
    <row r="1930" spans="1:17" x14ac:dyDescent="0.25">
      <c r="A1930" s="2" t="s">
        <v>23</v>
      </c>
      <c r="B1930" s="2" t="s">
        <v>24</v>
      </c>
      <c r="C1930" s="2" t="s">
        <v>25</v>
      </c>
      <c r="D1930" s="2">
        <v>10</v>
      </c>
      <c r="E1930" s="2" t="s">
        <v>26</v>
      </c>
      <c r="F1930" s="2">
        <v>9</v>
      </c>
      <c r="G1930" s="2">
        <v>46.900500000000001</v>
      </c>
      <c r="H1930" s="2">
        <v>64.238100000000003</v>
      </c>
      <c r="I1930" s="2">
        <f t="shared" si="90"/>
        <v>2024</v>
      </c>
      <c r="J1930" s="2">
        <f t="shared" si="91"/>
        <v>5</v>
      </c>
      <c r="K1930" s="2">
        <f t="shared" si="92"/>
        <v>21</v>
      </c>
      <c r="L1930" s="1">
        <v>45433.166666666701</v>
      </c>
      <c r="M1930" s="3">
        <v>45433.166666666701</v>
      </c>
      <c r="N1930">
        <v>8.24</v>
      </c>
      <c r="O1930">
        <v>18.93</v>
      </c>
      <c r="P1930">
        <v>20.85</v>
      </c>
      <c r="Q1930">
        <v>1463.14</v>
      </c>
    </row>
    <row r="1931" spans="1:17" x14ac:dyDescent="0.25">
      <c r="A1931" s="2" t="s">
        <v>23</v>
      </c>
      <c r="B1931" s="2" t="s">
        <v>24</v>
      </c>
      <c r="C1931" s="2" t="s">
        <v>25</v>
      </c>
      <c r="D1931" s="2">
        <v>10</v>
      </c>
      <c r="E1931" s="2" t="s">
        <v>26</v>
      </c>
      <c r="F1931" s="2">
        <v>9</v>
      </c>
      <c r="G1931" s="2">
        <v>46.900500000000001</v>
      </c>
      <c r="H1931" s="2">
        <v>64.238100000000003</v>
      </c>
      <c r="I1931" s="2">
        <f t="shared" si="90"/>
        <v>2024</v>
      </c>
      <c r="J1931" s="2">
        <f t="shared" si="91"/>
        <v>5</v>
      </c>
      <c r="K1931" s="2">
        <f t="shared" si="92"/>
        <v>21</v>
      </c>
      <c r="L1931" s="1">
        <v>45433.1875</v>
      </c>
      <c r="M1931" s="3">
        <v>45433.1875</v>
      </c>
      <c r="N1931">
        <v>8.81</v>
      </c>
      <c r="O1931">
        <v>18.940000000000001</v>
      </c>
      <c r="P1931">
        <v>21.17</v>
      </c>
      <c r="Q1931">
        <v>1465.4</v>
      </c>
    </row>
    <row r="1932" spans="1:17" x14ac:dyDescent="0.25">
      <c r="A1932" s="2" t="s">
        <v>23</v>
      </c>
      <c r="B1932" s="2" t="s">
        <v>24</v>
      </c>
      <c r="C1932" s="2" t="s">
        <v>25</v>
      </c>
      <c r="D1932" s="2">
        <v>10</v>
      </c>
      <c r="E1932" s="2" t="s">
        <v>26</v>
      </c>
      <c r="F1932" s="2">
        <v>9</v>
      </c>
      <c r="G1932" s="2">
        <v>46.900500000000001</v>
      </c>
      <c r="H1932" s="2">
        <v>64.238100000000003</v>
      </c>
      <c r="I1932" s="2">
        <f t="shared" si="90"/>
        <v>2024</v>
      </c>
      <c r="J1932" s="2">
        <f t="shared" si="91"/>
        <v>5</v>
      </c>
      <c r="K1932" s="2">
        <f t="shared" si="92"/>
        <v>21</v>
      </c>
      <c r="L1932" s="1">
        <v>45433.208333333299</v>
      </c>
      <c r="M1932" s="3">
        <v>45433.208333333299</v>
      </c>
      <c r="N1932">
        <v>8.75</v>
      </c>
      <c r="O1932">
        <v>18.920000000000002</v>
      </c>
      <c r="P1932">
        <v>21.11</v>
      </c>
      <c r="Q1932">
        <v>1465.11</v>
      </c>
    </row>
    <row r="1933" spans="1:17" x14ac:dyDescent="0.25">
      <c r="A1933" s="2" t="s">
        <v>23</v>
      </c>
      <c r="B1933" s="2" t="s">
        <v>24</v>
      </c>
      <c r="C1933" s="2" t="s">
        <v>25</v>
      </c>
      <c r="D1933" s="2">
        <v>10</v>
      </c>
      <c r="E1933" s="2" t="s">
        <v>26</v>
      </c>
      <c r="F1933" s="2">
        <v>9</v>
      </c>
      <c r="G1933" s="2">
        <v>46.900500000000001</v>
      </c>
      <c r="H1933" s="2">
        <v>64.238100000000003</v>
      </c>
      <c r="I1933" s="2">
        <f t="shared" si="90"/>
        <v>2024</v>
      </c>
      <c r="J1933" s="2">
        <f t="shared" si="91"/>
        <v>5</v>
      </c>
      <c r="K1933" s="2">
        <f t="shared" si="92"/>
        <v>21</v>
      </c>
      <c r="L1933" s="1">
        <v>45433.229166666701</v>
      </c>
      <c r="M1933" s="3">
        <v>45433.229166666701</v>
      </c>
      <c r="N1933">
        <v>9.68</v>
      </c>
      <c r="O1933">
        <v>18.88</v>
      </c>
      <c r="P1933">
        <v>21.58</v>
      </c>
      <c r="Q1933">
        <v>1468.65</v>
      </c>
    </row>
    <row r="1934" spans="1:17" x14ac:dyDescent="0.25">
      <c r="A1934" s="2" t="s">
        <v>23</v>
      </c>
      <c r="B1934" s="2" t="s">
        <v>24</v>
      </c>
      <c r="C1934" s="2" t="s">
        <v>25</v>
      </c>
      <c r="D1934" s="2">
        <v>10</v>
      </c>
      <c r="E1934" s="2" t="s">
        <v>26</v>
      </c>
      <c r="F1934" s="2">
        <v>9</v>
      </c>
      <c r="G1934" s="2">
        <v>46.900500000000001</v>
      </c>
      <c r="H1934" s="2">
        <v>64.238100000000003</v>
      </c>
      <c r="I1934" s="2">
        <f t="shared" si="90"/>
        <v>2024</v>
      </c>
      <c r="J1934" s="2">
        <f t="shared" si="91"/>
        <v>5</v>
      </c>
      <c r="K1934" s="2">
        <f t="shared" si="92"/>
        <v>21</v>
      </c>
      <c r="L1934" s="1">
        <v>45433.25</v>
      </c>
      <c r="M1934" s="3">
        <v>45433.25</v>
      </c>
      <c r="N1934">
        <v>9.65</v>
      </c>
      <c r="O1934">
        <v>18.84</v>
      </c>
      <c r="P1934">
        <v>21.53</v>
      </c>
      <c r="Q1934">
        <v>1468.47</v>
      </c>
    </row>
    <row r="1935" spans="1:17" x14ac:dyDescent="0.25">
      <c r="A1935" s="2" t="s">
        <v>23</v>
      </c>
      <c r="B1935" s="2" t="s">
        <v>24</v>
      </c>
      <c r="C1935" s="2" t="s">
        <v>25</v>
      </c>
      <c r="D1935" s="2">
        <v>10</v>
      </c>
      <c r="E1935" s="2" t="s">
        <v>26</v>
      </c>
      <c r="F1935" s="2">
        <v>9</v>
      </c>
      <c r="G1935" s="2">
        <v>46.900500000000001</v>
      </c>
      <c r="H1935" s="2">
        <v>64.238100000000003</v>
      </c>
      <c r="I1935" s="2">
        <f t="shared" si="90"/>
        <v>2024</v>
      </c>
      <c r="J1935" s="2">
        <f t="shared" si="91"/>
        <v>5</v>
      </c>
      <c r="K1935" s="2">
        <f t="shared" si="92"/>
        <v>21</v>
      </c>
      <c r="L1935" s="1">
        <v>45433.270833333299</v>
      </c>
      <c r="M1935" s="3">
        <v>45433.270833333299</v>
      </c>
      <c r="N1935">
        <v>9.7799999999999994</v>
      </c>
      <c r="O1935">
        <v>18.829999999999998</v>
      </c>
      <c r="P1935">
        <v>21.58</v>
      </c>
      <c r="Q1935">
        <v>1468.96</v>
      </c>
    </row>
    <row r="1936" spans="1:17" x14ac:dyDescent="0.25">
      <c r="A1936" s="2" t="s">
        <v>23</v>
      </c>
      <c r="B1936" s="2" t="s">
        <v>24</v>
      </c>
      <c r="C1936" s="2" t="s">
        <v>25</v>
      </c>
      <c r="D1936" s="2">
        <v>10</v>
      </c>
      <c r="E1936" s="2" t="s">
        <v>26</v>
      </c>
      <c r="F1936" s="2">
        <v>9</v>
      </c>
      <c r="G1936" s="2">
        <v>46.900500000000001</v>
      </c>
      <c r="H1936" s="2">
        <v>64.238100000000003</v>
      </c>
      <c r="I1936" s="2">
        <f t="shared" si="90"/>
        <v>2024</v>
      </c>
      <c r="J1936" s="2">
        <f t="shared" si="91"/>
        <v>5</v>
      </c>
      <c r="K1936" s="2">
        <f t="shared" si="92"/>
        <v>21</v>
      </c>
      <c r="L1936" s="1">
        <v>45433.291666666701</v>
      </c>
      <c r="M1936" s="3">
        <v>45433.291666666701</v>
      </c>
      <c r="N1936">
        <v>9.7100000000000009</v>
      </c>
      <c r="O1936">
        <v>18.829999999999998</v>
      </c>
      <c r="P1936">
        <v>21.55</v>
      </c>
      <c r="Q1936">
        <v>1468.72</v>
      </c>
    </row>
    <row r="1937" spans="1:17" x14ac:dyDescent="0.25">
      <c r="A1937" s="2" t="s">
        <v>23</v>
      </c>
      <c r="B1937" s="2" t="s">
        <v>24</v>
      </c>
      <c r="C1937" s="2" t="s">
        <v>25</v>
      </c>
      <c r="D1937" s="2">
        <v>10</v>
      </c>
      <c r="E1937" s="2" t="s">
        <v>26</v>
      </c>
      <c r="F1937" s="2">
        <v>9</v>
      </c>
      <c r="G1937" s="2">
        <v>46.900500000000001</v>
      </c>
      <c r="H1937" s="2">
        <v>64.238100000000003</v>
      </c>
      <c r="I1937" s="2">
        <f t="shared" si="90"/>
        <v>2024</v>
      </c>
      <c r="J1937" s="2">
        <f t="shared" si="91"/>
        <v>5</v>
      </c>
      <c r="K1937" s="2">
        <f t="shared" si="92"/>
        <v>21</v>
      </c>
      <c r="L1937" s="1">
        <v>45433.3125</v>
      </c>
      <c r="M1937" s="3">
        <v>45433.3125</v>
      </c>
      <c r="N1937">
        <v>9.7799999999999994</v>
      </c>
      <c r="O1937">
        <v>18.850000000000001</v>
      </c>
      <c r="P1937">
        <v>21.61</v>
      </c>
      <c r="Q1937">
        <v>1468.99</v>
      </c>
    </row>
    <row r="1938" spans="1:17" x14ac:dyDescent="0.25">
      <c r="A1938" s="2" t="s">
        <v>23</v>
      </c>
      <c r="B1938" s="2" t="s">
        <v>24</v>
      </c>
      <c r="C1938" s="2" t="s">
        <v>25</v>
      </c>
      <c r="D1938" s="2">
        <v>10</v>
      </c>
      <c r="E1938" s="2" t="s">
        <v>26</v>
      </c>
      <c r="F1938" s="2">
        <v>9</v>
      </c>
      <c r="G1938" s="2">
        <v>46.900500000000001</v>
      </c>
      <c r="H1938" s="2">
        <v>64.238100000000003</v>
      </c>
      <c r="I1938" s="2">
        <f t="shared" si="90"/>
        <v>2024</v>
      </c>
      <c r="J1938" s="2">
        <f t="shared" si="91"/>
        <v>5</v>
      </c>
      <c r="K1938" s="2">
        <f t="shared" si="92"/>
        <v>21</v>
      </c>
      <c r="L1938" s="1">
        <v>45433.333333333299</v>
      </c>
      <c r="M1938" s="3">
        <v>45433.333333333299</v>
      </c>
      <c r="N1938">
        <v>9.58</v>
      </c>
      <c r="O1938">
        <v>18.82</v>
      </c>
      <c r="P1938">
        <v>21.47</v>
      </c>
      <c r="Q1938">
        <v>1468.2</v>
      </c>
    </row>
    <row r="1939" spans="1:17" x14ac:dyDescent="0.25">
      <c r="A1939" s="2" t="s">
        <v>23</v>
      </c>
      <c r="B1939" s="2" t="s">
        <v>24</v>
      </c>
      <c r="C1939" s="2" t="s">
        <v>25</v>
      </c>
      <c r="D1939" s="2">
        <v>10</v>
      </c>
      <c r="E1939" s="2" t="s">
        <v>26</v>
      </c>
      <c r="F1939" s="2">
        <v>9</v>
      </c>
      <c r="G1939" s="2">
        <v>46.900500000000001</v>
      </c>
      <c r="H1939" s="2">
        <v>64.238100000000003</v>
      </c>
      <c r="I1939" s="2">
        <f t="shared" si="90"/>
        <v>2024</v>
      </c>
      <c r="J1939" s="2">
        <f t="shared" si="91"/>
        <v>5</v>
      </c>
      <c r="K1939" s="2">
        <f t="shared" si="92"/>
        <v>21</v>
      </c>
      <c r="L1939" s="1">
        <v>45433.354166666701</v>
      </c>
      <c r="M1939" s="3">
        <v>45433.354166666701</v>
      </c>
      <c r="N1939">
        <v>9.18</v>
      </c>
      <c r="O1939">
        <v>18.829999999999998</v>
      </c>
      <c r="P1939">
        <v>21.26</v>
      </c>
      <c r="Q1939">
        <v>1466.68</v>
      </c>
    </row>
    <row r="1940" spans="1:17" x14ac:dyDescent="0.25">
      <c r="A1940" s="2" t="s">
        <v>23</v>
      </c>
      <c r="B1940" s="2" t="s">
        <v>24</v>
      </c>
      <c r="C1940" s="2" t="s">
        <v>25</v>
      </c>
      <c r="D1940" s="2">
        <v>10</v>
      </c>
      <c r="E1940" s="2" t="s">
        <v>26</v>
      </c>
      <c r="F1940" s="2">
        <v>9</v>
      </c>
      <c r="G1940" s="2">
        <v>46.900500000000001</v>
      </c>
      <c r="H1940" s="2">
        <v>64.238100000000003</v>
      </c>
      <c r="I1940" s="2">
        <f t="shared" si="90"/>
        <v>2024</v>
      </c>
      <c r="J1940" s="2">
        <f t="shared" si="91"/>
        <v>5</v>
      </c>
      <c r="K1940" s="2">
        <f t="shared" si="92"/>
        <v>21</v>
      </c>
      <c r="L1940" s="1">
        <v>45433.375</v>
      </c>
      <c r="M1940" s="3">
        <v>45433.375</v>
      </c>
      <c r="N1940">
        <v>9.85</v>
      </c>
      <c r="O1940">
        <v>18.79</v>
      </c>
      <c r="P1940">
        <v>21.58</v>
      </c>
      <c r="Q1940">
        <v>1469.17</v>
      </c>
    </row>
    <row r="1941" spans="1:17" x14ac:dyDescent="0.25">
      <c r="A1941" s="2" t="s">
        <v>23</v>
      </c>
      <c r="B1941" s="2" t="s">
        <v>24</v>
      </c>
      <c r="C1941" s="2" t="s">
        <v>25</v>
      </c>
      <c r="D1941" s="2">
        <v>10</v>
      </c>
      <c r="E1941" s="2" t="s">
        <v>26</v>
      </c>
      <c r="F1941" s="2">
        <v>9</v>
      </c>
      <c r="G1941" s="2">
        <v>46.900500000000001</v>
      </c>
      <c r="H1941" s="2">
        <v>64.238100000000003</v>
      </c>
      <c r="I1941" s="2">
        <f t="shared" si="90"/>
        <v>2024</v>
      </c>
      <c r="J1941" s="2">
        <f t="shared" si="91"/>
        <v>5</v>
      </c>
      <c r="K1941" s="2">
        <f t="shared" si="92"/>
        <v>21</v>
      </c>
      <c r="L1941" s="1">
        <v>45433.395833333299</v>
      </c>
      <c r="M1941" s="3">
        <v>45433.395833333299</v>
      </c>
      <c r="N1941">
        <v>9.98</v>
      </c>
      <c r="O1941">
        <v>18.78</v>
      </c>
      <c r="P1941">
        <v>21.64</v>
      </c>
      <c r="Q1941">
        <v>1469.65</v>
      </c>
    </row>
    <row r="1942" spans="1:17" x14ac:dyDescent="0.25">
      <c r="A1942" s="2" t="s">
        <v>23</v>
      </c>
      <c r="B1942" s="2" t="s">
        <v>24</v>
      </c>
      <c r="C1942" s="2" t="s">
        <v>25</v>
      </c>
      <c r="D1942" s="2">
        <v>10</v>
      </c>
      <c r="E1942" s="2" t="s">
        <v>26</v>
      </c>
      <c r="F1942" s="2">
        <v>9</v>
      </c>
      <c r="G1942" s="2">
        <v>46.900500000000001</v>
      </c>
      <c r="H1942" s="2">
        <v>64.238100000000003</v>
      </c>
      <c r="I1942" s="2">
        <f t="shared" si="90"/>
        <v>2024</v>
      </c>
      <c r="J1942" s="2">
        <f t="shared" si="91"/>
        <v>5</v>
      </c>
      <c r="K1942" s="2">
        <f t="shared" si="92"/>
        <v>21</v>
      </c>
      <c r="L1942" s="1">
        <v>45433.416666666701</v>
      </c>
      <c r="M1942" s="3">
        <v>45433.416666666701</v>
      </c>
      <c r="N1942">
        <v>10.039999999999999</v>
      </c>
      <c r="O1942">
        <v>18.75</v>
      </c>
      <c r="P1942">
        <v>21.64</v>
      </c>
      <c r="Q1942">
        <v>1469.86</v>
      </c>
    </row>
    <row r="1943" spans="1:17" x14ac:dyDescent="0.25">
      <c r="A1943" s="2" t="s">
        <v>23</v>
      </c>
      <c r="B1943" s="2" t="s">
        <v>24</v>
      </c>
      <c r="C1943" s="2" t="s">
        <v>25</v>
      </c>
      <c r="D1943" s="2">
        <v>10</v>
      </c>
      <c r="E1943" s="2" t="s">
        <v>26</v>
      </c>
      <c r="F1943" s="2">
        <v>9</v>
      </c>
      <c r="G1943" s="2">
        <v>46.900500000000001</v>
      </c>
      <c r="H1943" s="2">
        <v>64.238100000000003</v>
      </c>
      <c r="I1943" s="2">
        <f t="shared" si="90"/>
        <v>2024</v>
      </c>
      <c r="J1943" s="2">
        <f t="shared" si="91"/>
        <v>5</v>
      </c>
      <c r="K1943" s="2">
        <f t="shared" si="92"/>
        <v>21</v>
      </c>
      <c r="L1943" s="1">
        <v>45433.4375</v>
      </c>
      <c r="M1943" s="3">
        <v>45433.4375</v>
      </c>
      <c r="N1943">
        <v>10.08</v>
      </c>
      <c r="O1943">
        <v>18.73</v>
      </c>
      <c r="P1943">
        <v>21.64</v>
      </c>
      <c r="Q1943">
        <v>1469.96</v>
      </c>
    </row>
    <row r="1944" spans="1:17" x14ac:dyDescent="0.25">
      <c r="A1944" s="2" t="s">
        <v>23</v>
      </c>
      <c r="B1944" s="2" t="s">
        <v>24</v>
      </c>
      <c r="C1944" s="2" t="s">
        <v>25</v>
      </c>
      <c r="D1944" s="2">
        <v>10</v>
      </c>
      <c r="E1944" s="2" t="s">
        <v>26</v>
      </c>
      <c r="F1944" s="2">
        <v>9</v>
      </c>
      <c r="G1944" s="2">
        <v>46.900500000000001</v>
      </c>
      <c r="H1944" s="2">
        <v>64.238100000000003</v>
      </c>
      <c r="I1944" s="2">
        <f t="shared" si="90"/>
        <v>2024</v>
      </c>
      <c r="J1944" s="2">
        <f t="shared" si="91"/>
        <v>5</v>
      </c>
      <c r="K1944" s="2">
        <f t="shared" si="92"/>
        <v>21</v>
      </c>
      <c r="L1944" s="1">
        <v>45433.458333333299</v>
      </c>
      <c r="M1944" s="3">
        <v>45433.458333333299</v>
      </c>
      <c r="N1944">
        <v>9.98</v>
      </c>
      <c r="O1944">
        <v>18.73</v>
      </c>
      <c r="P1944">
        <v>21.59</v>
      </c>
      <c r="Q1944">
        <v>1469.58</v>
      </c>
    </row>
    <row r="1945" spans="1:17" x14ac:dyDescent="0.25">
      <c r="A1945" s="2" t="s">
        <v>23</v>
      </c>
      <c r="B1945" s="2" t="s">
        <v>24</v>
      </c>
      <c r="C1945" s="2" t="s">
        <v>25</v>
      </c>
      <c r="D1945" s="2">
        <v>10</v>
      </c>
      <c r="E1945" s="2" t="s">
        <v>26</v>
      </c>
      <c r="F1945" s="2">
        <v>9</v>
      </c>
      <c r="G1945" s="2">
        <v>46.900500000000001</v>
      </c>
      <c r="H1945" s="2">
        <v>64.238100000000003</v>
      </c>
      <c r="I1945" s="2">
        <f t="shared" si="90"/>
        <v>2024</v>
      </c>
      <c r="J1945" s="2">
        <f t="shared" si="91"/>
        <v>5</v>
      </c>
      <c r="K1945" s="2">
        <f t="shared" si="92"/>
        <v>21</v>
      </c>
      <c r="L1945" s="1">
        <v>45433.479166666701</v>
      </c>
      <c r="M1945" s="3">
        <v>45433.479166666701</v>
      </c>
      <c r="N1945">
        <v>9.91</v>
      </c>
      <c r="O1945">
        <v>18.760000000000002</v>
      </c>
      <c r="P1945">
        <v>21.59</v>
      </c>
      <c r="Q1945">
        <v>1469.38</v>
      </c>
    </row>
    <row r="1946" spans="1:17" x14ac:dyDescent="0.25">
      <c r="A1946" s="2" t="s">
        <v>23</v>
      </c>
      <c r="B1946" s="2" t="s">
        <v>24</v>
      </c>
      <c r="C1946" s="2" t="s">
        <v>25</v>
      </c>
      <c r="D1946" s="2">
        <v>10</v>
      </c>
      <c r="E1946" s="2" t="s">
        <v>26</v>
      </c>
      <c r="F1946" s="2">
        <v>9</v>
      </c>
      <c r="G1946" s="2">
        <v>46.900500000000001</v>
      </c>
      <c r="H1946" s="2">
        <v>64.238100000000003</v>
      </c>
      <c r="I1946" s="2">
        <f t="shared" si="90"/>
        <v>2024</v>
      </c>
      <c r="J1946" s="2">
        <f t="shared" si="91"/>
        <v>5</v>
      </c>
      <c r="K1946" s="2">
        <f t="shared" si="92"/>
        <v>21</v>
      </c>
      <c r="L1946" s="1">
        <v>45433.5</v>
      </c>
      <c r="M1946" s="3">
        <v>45433.5</v>
      </c>
      <c r="N1946">
        <v>9.81</v>
      </c>
      <c r="O1946">
        <v>18.75</v>
      </c>
      <c r="P1946">
        <v>21.53</v>
      </c>
      <c r="Q1946">
        <v>1469</v>
      </c>
    </row>
    <row r="1947" spans="1:17" x14ac:dyDescent="0.25">
      <c r="A1947" s="2" t="s">
        <v>23</v>
      </c>
      <c r="B1947" s="2" t="s">
        <v>24</v>
      </c>
      <c r="C1947" s="2" t="s">
        <v>25</v>
      </c>
      <c r="D1947" s="2">
        <v>10</v>
      </c>
      <c r="E1947" s="2" t="s">
        <v>26</v>
      </c>
      <c r="F1947" s="2">
        <v>9</v>
      </c>
      <c r="G1947" s="2">
        <v>46.900500000000001</v>
      </c>
      <c r="H1947" s="2">
        <v>64.238100000000003</v>
      </c>
      <c r="I1947" s="2">
        <f t="shared" si="90"/>
        <v>2024</v>
      </c>
      <c r="J1947" s="2">
        <f t="shared" si="91"/>
        <v>5</v>
      </c>
      <c r="K1947" s="2">
        <f t="shared" si="92"/>
        <v>21</v>
      </c>
      <c r="L1947" s="1">
        <v>45433.520833333299</v>
      </c>
      <c r="M1947" s="3">
        <v>45433.520833333299</v>
      </c>
      <c r="N1947">
        <v>9.7799999999999994</v>
      </c>
      <c r="O1947">
        <v>18.739999999999998</v>
      </c>
      <c r="P1947">
        <v>21.5</v>
      </c>
      <c r="Q1947">
        <v>1468.86</v>
      </c>
    </row>
    <row r="1948" spans="1:17" x14ac:dyDescent="0.25">
      <c r="A1948" s="2" t="s">
        <v>23</v>
      </c>
      <c r="B1948" s="2" t="s">
        <v>24</v>
      </c>
      <c r="C1948" s="2" t="s">
        <v>25</v>
      </c>
      <c r="D1948" s="2">
        <v>10</v>
      </c>
      <c r="E1948" s="2" t="s">
        <v>26</v>
      </c>
      <c r="F1948" s="2">
        <v>9</v>
      </c>
      <c r="G1948" s="2">
        <v>46.900500000000001</v>
      </c>
      <c r="H1948" s="2">
        <v>64.238100000000003</v>
      </c>
      <c r="I1948" s="2">
        <f t="shared" si="90"/>
        <v>2024</v>
      </c>
      <c r="J1948" s="2">
        <f t="shared" si="91"/>
        <v>5</v>
      </c>
      <c r="K1948" s="2">
        <f t="shared" si="92"/>
        <v>21</v>
      </c>
      <c r="L1948" s="1">
        <v>45433.541666666701</v>
      </c>
      <c r="M1948" s="3">
        <v>45433.541666666701</v>
      </c>
      <c r="N1948">
        <v>9.81</v>
      </c>
      <c r="O1948">
        <v>18.78</v>
      </c>
      <c r="P1948">
        <v>21.56</v>
      </c>
      <c r="Q1948">
        <v>1469.03</v>
      </c>
    </row>
    <row r="1949" spans="1:17" x14ac:dyDescent="0.25">
      <c r="A1949" s="2" t="s">
        <v>23</v>
      </c>
      <c r="B1949" s="2" t="s">
        <v>24</v>
      </c>
      <c r="C1949" s="2" t="s">
        <v>25</v>
      </c>
      <c r="D1949" s="2">
        <v>10</v>
      </c>
      <c r="E1949" s="2" t="s">
        <v>26</v>
      </c>
      <c r="F1949" s="2">
        <v>9</v>
      </c>
      <c r="G1949" s="2">
        <v>46.900500000000001</v>
      </c>
      <c r="H1949" s="2">
        <v>64.238100000000003</v>
      </c>
      <c r="I1949" s="2">
        <f t="shared" si="90"/>
        <v>2024</v>
      </c>
      <c r="J1949" s="2">
        <f t="shared" si="91"/>
        <v>5</v>
      </c>
      <c r="K1949" s="2">
        <f t="shared" si="92"/>
        <v>21</v>
      </c>
      <c r="L1949" s="1">
        <v>45433.5625</v>
      </c>
      <c r="M1949" s="3">
        <v>45433.5625</v>
      </c>
      <c r="N1949">
        <v>9.8800000000000008</v>
      </c>
      <c r="O1949">
        <v>18.78</v>
      </c>
      <c r="P1949">
        <v>21.59</v>
      </c>
      <c r="Q1949">
        <v>1469.27</v>
      </c>
    </row>
    <row r="1950" spans="1:17" x14ac:dyDescent="0.25">
      <c r="A1950" s="2" t="s">
        <v>23</v>
      </c>
      <c r="B1950" s="2" t="s">
        <v>24</v>
      </c>
      <c r="C1950" s="2" t="s">
        <v>25</v>
      </c>
      <c r="D1950" s="2">
        <v>10</v>
      </c>
      <c r="E1950" s="2" t="s">
        <v>26</v>
      </c>
      <c r="F1950" s="2">
        <v>9</v>
      </c>
      <c r="G1950" s="2">
        <v>46.900500000000001</v>
      </c>
      <c r="H1950" s="2">
        <v>64.238100000000003</v>
      </c>
      <c r="I1950" s="2">
        <f t="shared" si="90"/>
        <v>2024</v>
      </c>
      <c r="J1950" s="2">
        <f t="shared" si="91"/>
        <v>5</v>
      </c>
      <c r="K1950" s="2">
        <f t="shared" si="92"/>
        <v>21</v>
      </c>
      <c r="L1950" s="1">
        <v>45433.583333333299</v>
      </c>
      <c r="M1950" s="3">
        <v>45433.583333333299</v>
      </c>
      <c r="N1950">
        <v>9.98</v>
      </c>
      <c r="O1950">
        <v>18.75</v>
      </c>
      <c r="P1950">
        <v>21.61</v>
      </c>
      <c r="Q1950">
        <v>1469.62</v>
      </c>
    </row>
    <row r="1951" spans="1:17" x14ac:dyDescent="0.25">
      <c r="A1951" s="2" t="s">
        <v>23</v>
      </c>
      <c r="B1951" s="2" t="s">
        <v>24</v>
      </c>
      <c r="C1951" s="2" t="s">
        <v>25</v>
      </c>
      <c r="D1951" s="2">
        <v>10</v>
      </c>
      <c r="E1951" s="2" t="s">
        <v>26</v>
      </c>
      <c r="F1951" s="2">
        <v>9</v>
      </c>
      <c r="G1951" s="2">
        <v>46.900500000000001</v>
      </c>
      <c r="H1951" s="2">
        <v>64.238100000000003</v>
      </c>
      <c r="I1951" s="2">
        <f t="shared" si="90"/>
        <v>2024</v>
      </c>
      <c r="J1951" s="2">
        <f t="shared" si="91"/>
        <v>5</v>
      </c>
      <c r="K1951" s="2">
        <f t="shared" si="92"/>
        <v>21</v>
      </c>
      <c r="L1951" s="1">
        <v>45433.604166666701</v>
      </c>
      <c r="M1951" s="3">
        <v>45433.604166666701</v>
      </c>
      <c r="N1951">
        <v>10.01</v>
      </c>
      <c r="O1951">
        <v>18.739999999999998</v>
      </c>
      <c r="P1951">
        <v>21.62</v>
      </c>
      <c r="Q1951">
        <v>1469.72</v>
      </c>
    </row>
    <row r="1952" spans="1:17" x14ac:dyDescent="0.25">
      <c r="A1952" s="2" t="s">
        <v>23</v>
      </c>
      <c r="B1952" s="2" t="s">
        <v>24</v>
      </c>
      <c r="C1952" s="2" t="s">
        <v>25</v>
      </c>
      <c r="D1952" s="2">
        <v>10</v>
      </c>
      <c r="E1952" s="2" t="s">
        <v>26</v>
      </c>
      <c r="F1952" s="2">
        <v>9</v>
      </c>
      <c r="G1952" s="2">
        <v>46.900500000000001</v>
      </c>
      <c r="H1952" s="2">
        <v>64.238100000000003</v>
      </c>
      <c r="I1952" s="2">
        <f t="shared" si="90"/>
        <v>2024</v>
      </c>
      <c r="J1952" s="2">
        <f t="shared" si="91"/>
        <v>5</v>
      </c>
      <c r="K1952" s="2">
        <f t="shared" si="92"/>
        <v>21</v>
      </c>
      <c r="L1952" s="1">
        <v>45433.625</v>
      </c>
      <c r="M1952" s="3">
        <v>45433.625</v>
      </c>
      <c r="N1952">
        <v>9.98</v>
      </c>
      <c r="O1952">
        <v>18.53</v>
      </c>
      <c r="P1952">
        <v>21.38</v>
      </c>
      <c r="Q1952">
        <v>1469.35</v>
      </c>
    </row>
    <row r="1953" spans="1:17" x14ac:dyDescent="0.25">
      <c r="A1953" s="2" t="s">
        <v>23</v>
      </c>
      <c r="B1953" s="2" t="s">
        <v>24</v>
      </c>
      <c r="C1953" s="2" t="s">
        <v>25</v>
      </c>
      <c r="D1953" s="2">
        <v>10</v>
      </c>
      <c r="E1953" s="2" t="s">
        <v>26</v>
      </c>
      <c r="F1953" s="2">
        <v>9</v>
      </c>
      <c r="G1953" s="2">
        <v>46.900500000000001</v>
      </c>
      <c r="H1953" s="2">
        <v>64.238100000000003</v>
      </c>
      <c r="I1953" s="2">
        <f t="shared" si="90"/>
        <v>2024</v>
      </c>
      <c r="J1953" s="2">
        <f t="shared" si="91"/>
        <v>5</v>
      </c>
      <c r="K1953" s="2">
        <f t="shared" si="92"/>
        <v>21</v>
      </c>
      <c r="L1953" s="1">
        <v>45433.645833333299</v>
      </c>
      <c r="M1953" s="3">
        <v>45433.645833333299</v>
      </c>
      <c r="N1953">
        <v>10.01</v>
      </c>
      <c r="O1953">
        <v>18.46</v>
      </c>
      <c r="P1953">
        <v>21.33</v>
      </c>
      <c r="Q1953">
        <v>1469.38</v>
      </c>
    </row>
    <row r="1954" spans="1:17" x14ac:dyDescent="0.25">
      <c r="A1954" s="2" t="s">
        <v>23</v>
      </c>
      <c r="B1954" s="2" t="s">
        <v>24</v>
      </c>
      <c r="C1954" s="2" t="s">
        <v>25</v>
      </c>
      <c r="D1954" s="2">
        <v>10</v>
      </c>
      <c r="E1954" s="2" t="s">
        <v>26</v>
      </c>
      <c r="F1954" s="2">
        <v>9</v>
      </c>
      <c r="G1954" s="2">
        <v>46.900500000000001</v>
      </c>
      <c r="H1954" s="2">
        <v>64.238100000000003</v>
      </c>
      <c r="I1954" s="2">
        <f t="shared" si="90"/>
        <v>2024</v>
      </c>
      <c r="J1954" s="2">
        <f t="shared" si="91"/>
        <v>5</v>
      </c>
      <c r="K1954" s="2">
        <f t="shared" si="92"/>
        <v>21</v>
      </c>
      <c r="L1954" s="1">
        <v>45433.666666666701</v>
      </c>
      <c r="M1954" s="3">
        <v>45433.666666666701</v>
      </c>
      <c r="N1954">
        <v>10.08</v>
      </c>
      <c r="O1954">
        <v>18.73</v>
      </c>
      <c r="P1954">
        <v>21.64</v>
      </c>
      <c r="Q1954">
        <v>1469.96</v>
      </c>
    </row>
    <row r="1955" spans="1:17" x14ac:dyDescent="0.25">
      <c r="A1955" s="2" t="s">
        <v>23</v>
      </c>
      <c r="B1955" s="2" t="s">
        <v>24</v>
      </c>
      <c r="C1955" s="2" t="s">
        <v>25</v>
      </c>
      <c r="D1955" s="2">
        <v>10</v>
      </c>
      <c r="E1955" s="2" t="s">
        <v>26</v>
      </c>
      <c r="F1955" s="2">
        <v>9</v>
      </c>
      <c r="G1955" s="2">
        <v>46.900500000000001</v>
      </c>
      <c r="H1955" s="2">
        <v>64.238100000000003</v>
      </c>
      <c r="I1955" s="2">
        <f t="shared" si="90"/>
        <v>2024</v>
      </c>
      <c r="J1955" s="2">
        <f t="shared" si="91"/>
        <v>5</v>
      </c>
      <c r="K1955" s="2">
        <f t="shared" si="92"/>
        <v>21</v>
      </c>
      <c r="L1955" s="1">
        <v>45433.6875</v>
      </c>
      <c r="M1955" s="3">
        <v>45433.6875</v>
      </c>
      <c r="N1955">
        <v>10.08</v>
      </c>
      <c r="O1955">
        <v>18.760000000000002</v>
      </c>
      <c r="P1955">
        <v>21.67</v>
      </c>
      <c r="Q1955">
        <v>1469.99</v>
      </c>
    </row>
    <row r="1956" spans="1:17" x14ac:dyDescent="0.25">
      <c r="A1956" s="2" t="s">
        <v>23</v>
      </c>
      <c r="B1956" s="2" t="s">
        <v>24</v>
      </c>
      <c r="C1956" s="2" t="s">
        <v>25</v>
      </c>
      <c r="D1956" s="2">
        <v>10</v>
      </c>
      <c r="E1956" s="2" t="s">
        <v>26</v>
      </c>
      <c r="F1956" s="2">
        <v>9</v>
      </c>
      <c r="G1956" s="2">
        <v>46.900500000000001</v>
      </c>
      <c r="H1956" s="2">
        <v>64.238100000000003</v>
      </c>
      <c r="I1956" s="2">
        <f t="shared" si="90"/>
        <v>2024</v>
      </c>
      <c r="J1956" s="2">
        <f t="shared" si="91"/>
        <v>5</v>
      </c>
      <c r="K1956" s="2">
        <f t="shared" si="92"/>
        <v>21</v>
      </c>
      <c r="L1956" s="1">
        <v>45433.708333333299</v>
      </c>
      <c r="M1956" s="3">
        <v>45433.708333333299</v>
      </c>
      <c r="N1956">
        <v>10.11</v>
      </c>
      <c r="O1956">
        <v>18.8</v>
      </c>
      <c r="P1956">
        <v>21.73</v>
      </c>
      <c r="Q1956">
        <v>1470.16</v>
      </c>
    </row>
    <row r="1957" spans="1:17" x14ac:dyDescent="0.25">
      <c r="A1957" s="2" t="s">
        <v>23</v>
      </c>
      <c r="B1957" s="2" t="s">
        <v>24</v>
      </c>
      <c r="C1957" s="2" t="s">
        <v>25</v>
      </c>
      <c r="D1957" s="2">
        <v>10</v>
      </c>
      <c r="E1957" s="2" t="s">
        <v>26</v>
      </c>
      <c r="F1957" s="2">
        <v>9</v>
      </c>
      <c r="G1957" s="2">
        <v>46.900500000000001</v>
      </c>
      <c r="H1957" s="2">
        <v>64.238100000000003</v>
      </c>
      <c r="I1957" s="2">
        <f t="shared" si="90"/>
        <v>2024</v>
      </c>
      <c r="J1957" s="2">
        <f t="shared" si="91"/>
        <v>5</v>
      </c>
      <c r="K1957" s="2">
        <f t="shared" si="92"/>
        <v>21</v>
      </c>
      <c r="L1957" s="1">
        <v>45433.729166666701</v>
      </c>
      <c r="M1957" s="3">
        <v>45433.729166666701</v>
      </c>
      <c r="N1957">
        <v>10.039999999999999</v>
      </c>
      <c r="O1957">
        <v>18.77</v>
      </c>
      <c r="P1957">
        <v>21.67</v>
      </c>
      <c r="Q1957">
        <v>1469.89</v>
      </c>
    </row>
    <row r="1958" spans="1:17" x14ac:dyDescent="0.25">
      <c r="A1958" s="2" t="s">
        <v>23</v>
      </c>
      <c r="B1958" s="2" t="s">
        <v>24</v>
      </c>
      <c r="C1958" s="2" t="s">
        <v>25</v>
      </c>
      <c r="D1958" s="2">
        <v>10</v>
      </c>
      <c r="E1958" s="2" t="s">
        <v>26</v>
      </c>
      <c r="F1958" s="2">
        <v>9</v>
      </c>
      <c r="G1958" s="2">
        <v>46.900500000000001</v>
      </c>
      <c r="H1958" s="2">
        <v>64.238100000000003</v>
      </c>
      <c r="I1958" s="2">
        <f t="shared" si="90"/>
        <v>2024</v>
      </c>
      <c r="J1958" s="2">
        <f t="shared" si="91"/>
        <v>5</v>
      </c>
      <c r="K1958" s="2">
        <f t="shared" si="92"/>
        <v>21</v>
      </c>
      <c r="L1958" s="1">
        <v>45433.75</v>
      </c>
      <c r="M1958" s="3">
        <v>45433.75</v>
      </c>
      <c r="N1958">
        <v>10.11</v>
      </c>
      <c r="O1958">
        <v>18.8</v>
      </c>
      <c r="P1958">
        <v>21.73</v>
      </c>
      <c r="Q1958">
        <v>1470.16</v>
      </c>
    </row>
    <row r="1959" spans="1:17" x14ac:dyDescent="0.25">
      <c r="A1959" s="2" t="s">
        <v>23</v>
      </c>
      <c r="B1959" s="2" t="s">
        <v>24</v>
      </c>
      <c r="C1959" s="2" t="s">
        <v>25</v>
      </c>
      <c r="D1959" s="2">
        <v>10</v>
      </c>
      <c r="E1959" s="2" t="s">
        <v>26</v>
      </c>
      <c r="F1959" s="2">
        <v>9</v>
      </c>
      <c r="G1959" s="2">
        <v>46.900500000000001</v>
      </c>
      <c r="H1959" s="2">
        <v>64.238100000000003</v>
      </c>
      <c r="I1959" s="2">
        <f t="shared" si="90"/>
        <v>2024</v>
      </c>
      <c r="J1959" s="2">
        <f t="shared" si="91"/>
        <v>5</v>
      </c>
      <c r="K1959" s="2">
        <f t="shared" si="92"/>
        <v>21</v>
      </c>
      <c r="L1959" s="1">
        <v>45433.770833333299</v>
      </c>
      <c r="M1959" s="3">
        <v>45433.770833333299</v>
      </c>
      <c r="N1959">
        <v>10.210000000000001</v>
      </c>
      <c r="O1959">
        <v>18.8</v>
      </c>
      <c r="P1959">
        <v>21.79</v>
      </c>
      <c r="Q1959">
        <v>1470.54</v>
      </c>
    </row>
    <row r="1960" spans="1:17" x14ac:dyDescent="0.25">
      <c r="A1960" s="2" t="s">
        <v>23</v>
      </c>
      <c r="B1960" s="2" t="s">
        <v>24</v>
      </c>
      <c r="C1960" s="2" t="s">
        <v>25</v>
      </c>
      <c r="D1960" s="2">
        <v>10</v>
      </c>
      <c r="E1960" s="2" t="s">
        <v>26</v>
      </c>
      <c r="F1960" s="2">
        <v>9</v>
      </c>
      <c r="G1960" s="2">
        <v>46.900500000000001</v>
      </c>
      <c r="H1960" s="2">
        <v>64.238100000000003</v>
      </c>
      <c r="I1960" s="2">
        <f t="shared" si="90"/>
        <v>2024</v>
      </c>
      <c r="J1960" s="2">
        <f t="shared" si="91"/>
        <v>5</v>
      </c>
      <c r="K1960" s="2">
        <f t="shared" si="92"/>
        <v>21</v>
      </c>
      <c r="L1960" s="1">
        <v>45433.791666666701</v>
      </c>
      <c r="M1960" s="3">
        <v>45433.791666666701</v>
      </c>
      <c r="N1960">
        <v>10.24</v>
      </c>
      <c r="O1960">
        <v>18.809999999999999</v>
      </c>
      <c r="P1960">
        <v>21.82</v>
      </c>
      <c r="Q1960">
        <v>1470.67</v>
      </c>
    </row>
    <row r="1961" spans="1:17" x14ac:dyDescent="0.25">
      <c r="A1961" s="2" t="s">
        <v>23</v>
      </c>
      <c r="B1961" s="2" t="s">
        <v>24</v>
      </c>
      <c r="C1961" s="2" t="s">
        <v>25</v>
      </c>
      <c r="D1961" s="2">
        <v>10</v>
      </c>
      <c r="E1961" s="2" t="s">
        <v>26</v>
      </c>
      <c r="F1961" s="2">
        <v>9</v>
      </c>
      <c r="G1961" s="2">
        <v>46.900500000000001</v>
      </c>
      <c r="H1961" s="2">
        <v>64.238100000000003</v>
      </c>
      <c r="I1961" s="2">
        <f t="shared" si="90"/>
        <v>2024</v>
      </c>
      <c r="J1961" s="2">
        <f t="shared" si="91"/>
        <v>5</v>
      </c>
      <c r="K1961" s="2">
        <f t="shared" si="92"/>
        <v>21</v>
      </c>
      <c r="L1961" s="1">
        <v>45433.8125</v>
      </c>
      <c r="M1961" s="3">
        <v>45433.8125</v>
      </c>
      <c r="N1961">
        <v>10.18</v>
      </c>
      <c r="O1961">
        <v>18.760000000000002</v>
      </c>
      <c r="P1961">
        <v>21.73</v>
      </c>
      <c r="Q1961">
        <v>1470.37</v>
      </c>
    </row>
    <row r="1962" spans="1:17" x14ac:dyDescent="0.25">
      <c r="A1962" s="2" t="s">
        <v>23</v>
      </c>
      <c r="B1962" s="2" t="s">
        <v>24</v>
      </c>
      <c r="C1962" s="2" t="s">
        <v>25</v>
      </c>
      <c r="D1962" s="2">
        <v>10</v>
      </c>
      <c r="E1962" s="2" t="s">
        <v>26</v>
      </c>
      <c r="F1962" s="2">
        <v>9</v>
      </c>
      <c r="G1962" s="2">
        <v>46.900500000000001</v>
      </c>
      <c r="H1962" s="2">
        <v>64.238100000000003</v>
      </c>
      <c r="I1962" s="2">
        <f t="shared" si="90"/>
        <v>2024</v>
      </c>
      <c r="J1962" s="2">
        <f t="shared" si="91"/>
        <v>5</v>
      </c>
      <c r="K1962" s="2">
        <f t="shared" si="92"/>
        <v>21</v>
      </c>
      <c r="L1962" s="1">
        <v>45433.833333333299</v>
      </c>
      <c r="M1962" s="3">
        <v>45433.833333333299</v>
      </c>
      <c r="N1962">
        <v>10.11</v>
      </c>
      <c r="O1962">
        <v>18.8</v>
      </c>
      <c r="P1962">
        <v>21.73</v>
      </c>
      <c r="Q1962">
        <v>1470.16</v>
      </c>
    </row>
    <row r="1963" spans="1:17" x14ac:dyDescent="0.25">
      <c r="A1963" s="2" t="s">
        <v>23</v>
      </c>
      <c r="B1963" s="2" t="s">
        <v>24</v>
      </c>
      <c r="C1963" s="2" t="s">
        <v>25</v>
      </c>
      <c r="D1963" s="2">
        <v>10</v>
      </c>
      <c r="E1963" s="2" t="s">
        <v>26</v>
      </c>
      <c r="F1963" s="2">
        <v>9</v>
      </c>
      <c r="G1963" s="2">
        <v>46.900500000000001</v>
      </c>
      <c r="H1963" s="2">
        <v>64.238100000000003</v>
      </c>
      <c r="I1963" s="2">
        <f t="shared" si="90"/>
        <v>2024</v>
      </c>
      <c r="J1963" s="2">
        <f t="shared" si="91"/>
        <v>5</v>
      </c>
      <c r="K1963" s="2">
        <f t="shared" si="92"/>
        <v>21</v>
      </c>
      <c r="L1963" s="1">
        <v>45433.854166666701</v>
      </c>
      <c r="M1963" s="3">
        <v>45433.854166666701</v>
      </c>
      <c r="N1963">
        <v>10.08</v>
      </c>
      <c r="O1963">
        <v>18.78</v>
      </c>
      <c r="P1963">
        <v>21.7</v>
      </c>
      <c r="Q1963">
        <v>1470.03</v>
      </c>
    </row>
    <row r="1964" spans="1:17" x14ac:dyDescent="0.25">
      <c r="A1964" s="2" t="s">
        <v>23</v>
      </c>
      <c r="B1964" s="2" t="s">
        <v>24</v>
      </c>
      <c r="C1964" s="2" t="s">
        <v>25</v>
      </c>
      <c r="D1964" s="2">
        <v>10</v>
      </c>
      <c r="E1964" s="2" t="s">
        <v>26</v>
      </c>
      <c r="F1964" s="2">
        <v>9</v>
      </c>
      <c r="G1964" s="2">
        <v>46.900500000000001</v>
      </c>
      <c r="H1964" s="2">
        <v>64.238100000000003</v>
      </c>
      <c r="I1964" s="2">
        <f t="shared" si="90"/>
        <v>2024</v>
      </c>
      <c r="J1964" s="2">
        <f t="shared" si="91"/>
        <v>5</v>
      </c>
      <c r="K1964" s="2">
        <f t="shared" si="92"/>
        <v>21</v>
      </c>
      <c r="L1964" s="1">
        <v>45433.875</v>
      </c>
      <c r="M1964" s="3">
        <v>45433.875</v>
      </c>
      <c r="N1964">
        <v>9.98</v>
      </c>
      <c r="O1964">
        <v>18.75</v>
      </c>
      <c r="P1964">
        <v>21.61</v>
      </c>
      <c r="Q1964">
        <v>1469.62</v>
      </c>
    </row>
    <row r="1965" spans="1:17" x14ac:dyDescent="0.25">
      <c r="A1965" s="2" t="s">
        <v>23</v>
      </c>
      <c r="B1965" s="2" t="s">
        <v>24</v>
      </c>
      <c r="C1965" s="2" t="s">
        <v>25</v>
      </c>
      <c r="D1965" s="2">
        <v>10</v>
      </c>
      <c r="E1965" s="2" t="s">
        <v>26</v>
      </c>
      <c r="F1965" s="2">
        <v>9</v>
      </c>
      <c r="G1965" s="2">
        <v>46.900500000000001</v>
      </c>
      <c r="H1965" s="2">
        <v>64.238100000000003</v>
      </c>
      <c r="I1965" s="2">
        <f t="shared" si="90"/>
        <v>2024</v>
      </c>
      <c r="J1965" s="2">
        <f t="shared" si="91"/>
        <v>5</v>
      </c>
      <c r="K1965" s="2">
        <f t="shared" si="92"/>
        <v>21</v>
      </c>
      <c r="L1965" s="1">
        <v>45433.895833333299</v>
      </c>
      <c r="M1965" s="3">
        <v>45433.895833333299</v>
      </c>
      <c r="N1965">
        <v>9.8800000000000008</v>
      </c>
      <c r="O1965">
        <v>18.75</v>
      </c>
      <c r="P1965">
        <v>21.56</v>
      </c>
      <c r="Q1965">
        <v>1469.24</v>
      </c>
    </row>
    <row r="1966" spans="1:17" x14ac:dyDescent="0.25">
      <c r="A1966" s="2" t="s">
        <v>23</v>
      </c>
      <c r="B1966" s="2" t="s">
        <v>24</v>
      </c>
      <c r="C1966" s="2" t="s">
        <v>25</v>
      </c>
      <c r="D1966" s="2">
        <v>10</v>
      </c>
      <c r="E1966" s="2" t="s">
        <v>26</v>
      </c>
      <c r="F1966" s="2">
        <v>9</v>
      </c>
      <c r="G1966" s="2">
        <v>46.900500000000001</v>
      </c>
      <c r="H1966" s="2">
        <v>64.238100000000003</v>
      </c>
      <c r="I1966" s="2">
        <f t="shared" si="90"/>
        <v>2024</v>
      </c>
      <c r="J1966" s="2">
        <f t="shared" si="91"/>
        <v>5</v>
      </c>
      <c r="K1966" s="2">
        <f t="shared" si="92"/>
        <v>21</v>
      </c>
      <c r="L1966" s="1">
        <v>45433.916666666701</v>
      </c>
      <c r="M1966" s="3">
        <v>45433.916666666701</v>
      </c>
      <c r="N1966">
        <v>9.85</v>
      </c>
      <c r="O1966">
        <v>18.739999999999998</v>
      </c>
      <c r="P1966">
        <v>21.53</v>
      </c>
      <c r="Q1966">
        <v>1469.1</v>
      </c>
    </row>
    <row r="1967" spans="1:17" x14ac:dyDescent="0.25">
      <c r="A1967" s="2" t="s">
        <v>23</v>
      </c>
      <c r="B1967" s="2" t="s">
        <v>24</v>
      </c>
      <c r="C1967" s="2" t="s">
        <v>25</v>
      </c>
      <c r="D1967" s="2">
        <v>10</v>
      </c>
      <c r="E1967" s="2" t="s">
        <v>26</v>
      </c>
      <c r="F1967" s="2">
        <v>9</v>
      </c>
      <c r="G1967" s="2">
        <v>46.900500000000001</v>
      </c>
      <c r="H1967" s="2">
        <v>64.238100000000003</v>
      </c>
      <c r="I1967" s="2">
        <f t="shared" si="90"/>
        <v>2024</v>
      </c>
      <c r="J1967" s="2">
        <f t="shared" si="91"/>
        <v>5</v>
      </c>
      <c r="K1967" s="2">
        <f t="shared" si="92"/>
        <v>21</v>
      </c>
      <c r="L1967" s="1">
        <v>45433.9375</v>
      </c>
      <c r="M1967" s="3">
        <v>45433.9375</v>
      </c>
      <c r="N1967">
        <v>9.81</v>
      </c>
      <c r="O1967">
        <v>18.75</v>
      </c>
      <c r="P1967">
        <v>21.53</v>
      </c>
      <c r="Q1967">
        <v>1469</v>
      </c>
    </row>
    <row r="1968" spans="1:17" x14ac:dyDescent="0.25">
      <c r="A1968" s="2" t="s">
        <v>23</v>
      </c>
      <c r="B1968" s="2" t="s">
        <v>24</v>
      </c>
      <c r="C1968" s="2" t="s">
        <v>25</v>
      </c>
      <c r="D1968" s="2">
        <v>10</v>
      </c>
      <c r="E1968" s="2" t="s">
        <v>26</v>
      </c>
      <c r="F1968" s="2">
        <v>9</v>
      </c>
      <c r="G1968" s="2">
        <v>46.900500000000001</v>
      </c>
      <c r="H1968" s="2">
        <v>64.238100000000003</v>
      </c>
      <c r="I1968" s="2">
        <f t="shared" si="90"/>
        <v>2024</v>
      </c>
      <c r="J1968" s="2">
        <f t="shared" si="91"/>
        <v>5</v>
      </c>
      <c r="K1968" s="2">
        <f t="shared" si="92"/>
        <v>21</v>
      </c>
      <c r="L1968" s="1">
        <v>45433.958333333299</v>
      </c>
      <c r="M1968" s="3">
        <v>45433.958333333299</v>
      </c>
      <c r="N1968">
        <v>9.68</v>
      </c>
      <c r="O1968">
        <v>18.77</v>
      </c>
      <c r="P1968">
        <v>21.47</v>
      </c>
      <c r="Q1968">
        <v>1468.51</v>
      </c>
    </row>
    <row r="1969" spans="1:17" x14ac:dyDescent="0.25">
      <c r="A1969" s="2" t="s">
        <v>23</v>
      </c>
      <c r="B1969" s="2" t="s">
        <v>24</v>
      </c>
      <c r="C1969" s="2" t="s">
        <v>25</v>
      </c>
      <c r="D1969" s="2">
        <v>10</v>
      </c>
      <c r="E1969" s="2" t="s">
        <v>26</v>
      </c>
      <c r="F1969" s="2">
        <v>9</v>
      </c>
      <c r="G1969" s="2">
        <v>46.900500000000001</v>
      </c>
      <c r="H1969" s="2">
        <v>64.238100000000003</v>
      </c>
      <c r="I1969" s="2">
        <f t="shared" si="90"/>
        <v>2024</v>
      </c>
      <c r="J1969" s="2">
        <f t="shared" si="91"/>
        <v>5</v>
      </c>
      <c r="K1969" s="2">
        <f t="shared" si="92"/>
        <v>21</v>
      </c>
      <c r="L1969" s="1">
        <v>45433.979166666701</v>
      </c>
      <c r="M1969" s="3">
        <v>45433.979166666701</v>
      </c>
      <c r="N1969">
        <v>9.68</v>
      </c>
      <c r="O1969">
        <v>18.77</v>
      </c>
      <c r="P1969">
        <v>21.47</v>
      </c>
      <c r="Q1969">
        <v>1468.51</v>
      </c>
    </row>
    <row r="1970" spans="1:17" x14ac:dyDescent="0.25">
      <c r="A1970" s="2" t="s">
        <v>23</v>
      </c>
      <c r="B1970" s="2" t="s">
        <v>24</v>
      </c>
      <c r="C1970" s="2" t="s">
        <v>25</v>
      </c>
      <c r="D1970" s="2">
        <v>10</v>
      </c>
      <c r="E1970" s="2" t="s">
        <v>26</v>
      </c>
      <c r="F1970" s="2">
        <v>9</v>
      </c>
      <c r="G1970" s="2">
        <v>46.900500000000001</v>
      </c>
      <c r="H1970" s="2">
        <v>64.238100000000003</v>
      </c>
      <c r="I1970" s="2">
        <f t="shared" si="90"/>
        <v>2024</v>
      </c>
      <c r="J1970" s="2">
        <f t="shared" si="91"/>
        <v>5</v>
      </c>
      <c r="K1970" s="2">
        <f t="shared" si="92"/>
        <v>22</v>
      </c>
      <c r="L1970" s="1">
        <v>45434</v>
      </c>
      <c r="M1970" s="3">
        <v>45434</v>
      </c>
      <c r="N1970">
        <v>9.7100000000000009</v>
      </c>
      <c r="O1970">
        <v>18.78</v>
      </c>
      <c r="P1970">
        <v>21.5</v>
      </c>
      <c r="Q1970">
        <v>1468.65</v>
      </c>
    </row>
    <row r="1971" spans="1:17" x14ac:dyDescent="0.25">
      <c r="A1971" s="2" t="s">
        <v>23</v>
      </c>
      <c r="B1971" s="2" t="s">
        <v>24</v>
      </c>
      <c r="C1971" s="2" t="s">
        <v>25</v>
      </c>
      <c r="D1971" s="2">
        <v>10</v>
      </c>
      <c r="E1971" s="2" t="s">
        <v>26</v>
      </c>
      <c r="F1971" s="2">
        <v>9</v>
      </c>
      <c r="G1971" s="2">
        <v>46.900500000000001</v>
      </c>
      <c r="H1971" s="2">
        <v>64.238100000000003</v>
      </c>
      <c r="I1971" s="2">
        <f t="shared" si="90"/>
        <v>2024</v>
      </c>
      <c r="J1971" s="2">
        <f t="shared" si="91"/>
        <v>5</v>
      </c>
      <c r="K1971" s="2">
        <f t="shared" si="92"/>
        <v>22</v>
      </c>
      <c r="L1971" s="1">
        <v>45434.020833333299</v>
      </c>
      <c r="M1971" s="3">
        <v>45434.020833333299</v>
      </c>
      <c r="N1971">
        <v>9.9499999999999993</v>
      </c>
      <c r="O1971">
        <v>18.77</v>
      </c>
      <c r="P1971">
        <v>21.61</v>
      </c>
      <c r="Q1971">
        <v>1469.51</v>
      </c>
    </row>
    <row r="1972" spans="1:17" x14ac:dyDescent="0.25">
      <c r="A1972" s="2" t="s">
        <v>23</v>
      </c>
      <c r="B1972" s="2" t="s">
        <v>24</v>
      </c>
      <c r="C1972" s="2" t="s">
        <v>25</v>
      </c>
      <c r="D1972" s="2">
        <v>10</v>
      </c>
      <c r="E1972" s="2" t="s">
        <v>26</v>
      </c>
      <c r="F1972" s="2">
        <v>9</v>
      </c>
      <c r="G1972" s="2">
        <v>46.900500000000001</v>
      </c>
      <c r="H1972" s="2">
        <v>64.238100000000003</v>
      </c>
      <c r="I1972" s="2">
        <f t="shared" si="90"/>
        <v>2024</v>
      </c>
      <c r="J1972" s="2">
        <f t="shared" si="91"/>
        <v>5</v>
      </c>
      <c r="K1972" s="2">
        <f t="shared" si="92"/>
        <v>22</v>
      </c>
      <c r="L1972" s="1">
        <v>45434.041666666701</v>
      </c>
      <c r="M1972" s="3">
        <v>45434.041666666701</v>
      </c>
      <c r="N1972">
        <v>9.81</v>
      </c>
      <c r="O1972">
        <v>18.78</v>
      </c>
      <c r="P1972">
        <v>21.56</v>
      </c>
      <c r="Q1972">
        <v>1469.03</v>
      </c>
    </row>
    <row r="1973" spans="1:17" x14ac:dyDescent="0.25">
      <c r="A1973" s="2" t="s">
        <v>23</v>
      </c>
      <c r="B1973" s="2" t="s">
        <v>24</v>
      </c>
      <c r="C1973" s="2" t="s">
        <v>25</v>
      </c>
      <c r="D1973" s="2">
        <v>10</v>
      </c>
      <c r="E1973" s="2" t="s">
        <v>26</v>
      </c>
      <c r="F1973" s="2">
        <v>9</v>
      </c>
      <c r="G1973" s="2">
        <v>46.900500000000001</v>
      </c>
      <c r="H1973" s="2">
        <v>64.238100000000003</v>
      </c>
      <c r="I1973" s="2">
        <f t="shared" si="90"/>
        <v>2024</v>
      </c>
      <c r="J1973" s="2">
        <f t="shared" si="91"/>
        <v>5</v>
      </c>
      <c r="K1973" s="2">
        <f t="shared" si="92"/>
        <v>22</v>
      </c>
      <c r="L1973" s="1">
        <v>45434.0625</v>
      </c>
      <c r="M1973" s="3">
        <v>45434.0625</v>
      </c>
      <c r="N1973">
        <v>9.98</v>
      </c>
      <c r="O1973">
        <v>18.78</v>
      </c>
      <c r="P1973">
        <v>21.64</v>
      </c>
      <c r="Q1973">
        <v>1469.65</v>
      </c>
    </row>
    <row r="1974" spans="1:17" x14ac:dyDescent="0.25">
      <c r="A1974" s="2" t="s">
        <v>23</v>
      </c>
      <c r="B1974" s="2" t="s">
        <v>24</v>
      </c>
      <c r="C1974" s="2" t="s">
        <v>25</v>
      </c>
      <c r="D1974" s="2">
        <v>10</v>
      </c>
      <c r="E1974" s="2" t="s">
        <v>26</v>
      </c>
      <c r="F1974" s="2">
        <v>9</v>
      </c>
      <c r="G1974" s="2">
        <v>46.900500000000001</v>
      </c>
      <c r="H1974" s="2">
        <v>64.238100000000003</v>
      </c>
      <c r="I1974" s="2">
        <f t="shared" si="90"/>
        <v>2024</v>
      </c>
      <c r="J1974" s="2">
        <f t="shared" si="91"/>
        <v>5</v>
      </c>
      <c r="K1974" s="2">
        <f t="shared" si="92"/>
        <v>22</v>
      </c>
      <c r="L1974" s="1">
        <v>45434.083333333299</v>
      </c>
      <c r="M1974" s="3">
        <v>45434.083333333299</v>
      </c>
      <c r="N1974">
        <v>10.27</v>
      </c>
      <c r="O1974">
        <v>18.77</v>
      </c>
      <c r="P1974">
        <v>21.79</v>
      </c>
      <c r="Q1974">
        <v>1470.74</v>
      </c>
    </row>
    <row r="1975" spans="1:17" x14ac:dyDescent="0.25">
      <c r="A1975" s="2" t="s">
        <v>23</v>
      </c>
      <c r="B1975" s="2" t="s">
        <v>24</v>
      </c>
      <c r="C1975" s="2" t="s">
        <v>25</v>
      </c>
      <c r="D1975" s="2">
        <v>10</v>
      </c>
      <c r="E1975" s="2" t="s">
        <v>26</v>
      </c>
      <c r="F1975" s="2">
        <v>9</v>
      </c>
      <c r="G1975" s="2">
        <v>46.900500000000001</v>
      </c>
      <c r="H1975" s="2">
        <v>64.238100000000003</v>
      </c>
      <c r="I1975" s="2">
        <f t="shared" si="90"/>
        <v>2024</v>
      </c>
      <c r="J1975" s="2">
        <f t="shared" si="91"/>
        <v>5</v>
      </c>
      <c r="K1975" s="2">
        <f t="shared" si="92"/>
        <v>22</v>
      </c>
      <c r="L1975" s="1">
        <v>45434.104166666701</v>
      </c>
      <c r="M1975" s="3">
        <v>45434.104166666701</v>
      </c>
      <c r="N1975">
        <v>10.34</v>
      </c>
      <c r="O1975">
        <v>18.73</v>
      </c>
      <c r="P1975">
        <v>21.79</v>
      </c>
      <c r="Q1975">
        <v>1470.95</v>
      </c>
    </row>
    <row r="1976" spans="1:17" x14ac:dyDescent="0.25">
      <c r="A1976" s="2" t="s">
        <v>23</v>
      </c>
      <c r="B1976" s="2" t="s">
        <v>24</v>
      </c>
      <c r="C1976" s="2" t="s">
        <v>25</v>
      </c>
      <c r="D1976" s="2">
        <v>10</v>
      </c>
      <c r="E1976" s="2" t="s">
        <v>26</v>
      </c>
      <c r="F1976" s="2">
        <v>9</v>
      </c>
      <c r="G1976" s="2">
        <v>46.900500000000001</v>
      </c>
      <c r="H1976" s="2">
        <v>64.238100000000003</v>
      </c>
      <c r="I1976" s="2">
        <f t="shared" si="90"/>
        <v>2024</v>
      </c>
      <c r="J1976" s="2">
        <f t="shared" si="91"/>
        <v>5</v>
      </c>
      <c r="K1976" s="2">
        <f t="shared" si="92"/>
        <v>22</v>
      </c>
      <c r="L1976" s="1">
        <v>45434.125</v>
      </c>
      <c r="M1976" s="3">
        <v>45434.125</v>
      </c>
      <c r="N1976">
        <v>10.37</v>
      </c>
      <c r="O1976">
        <v>18.739999999999998</v>
      </c>
      <c r="P1976">
        <v>21.82</v>
      </c>
      <c r="Q1976">
        <v>1471.08</v>
      </c>
    </row>
    <row r="1977" spans="1:17" x14ac:dyDescent="0.25">
      <c r="A1977" s="2" t="s">
        <v>23</v>
      </c>
      <c r="B1977" s="2" t="s">
        <v>24</v>
      </c>
      <c r="C1977" s="2" t="s">
        <v>25</v>
      </c>
      <c r="D1977" s="2">
        <v>10</v>
      </c>
      <c r="E1977" s="2" t="s">
        <v>26</v>
      </c>
      <c r="F1977" s="2">
        <v>9</v>
      </c>
      <c r="G1977" s="2">
        <v>46.900500000000001</v>
      </c>
      <c r="H1977" s="2">
        <v>64.238100000000003</v>
      </c>
      <c r="I1977" s="2">
        <f t="shared" si="90"/>
        <v>2024</v>
      </c>
      <c r="J1977" s="2">
        <f t="shared" si="91"/>
        <v>5</v>
      </c>
      <c r="K1977" s="2">
        <f t="shared" si="92"/>
        <v>22</v>
      </c>
      <c r="L1977" s="1">
        <v>45434.145833333299</v>
      </c>
      <c r="M1977" s="3">
        <v>45434.145833333299</v>
      </c>
      <c r="N1977">
        <v>10.4</v>
      </c>
      <c r="O1977">
        <v>18.73</v>
      </c>
      <c r="P1977">
        <v>21.82</v>
      </c>
      <c r="Q1977">
        <v>1471.18</v>
      </c>
    </row>
    <row r="1978" spans="1:17" x14ac:dyDescent="0.25">
      <c r="A1978" s="2" t="s">
        <v>23</v>
      </c>
      <c r="B1978" s="2" t="s">
        <v>24</v>
      </c>
      <c r="C1978" s="2" t="s">
        <v>25</v>
      </c>
      <c r="D1978" s="2">
        <v>10</v>
      </c>
      <c r="E1978" s="2" t="s">
        <v>26</v>
      </c>
      <c r="F1978" s="2">
        <v>9</v>
      </c>
      <c r="G1978" s="2">
        <v>46.900500000000001</v>
      </c>
      <c r="H1978" s="2">
        <v>64.238100000000003</v>
      </c>
      <c r="I1978" s="2">
        <f t="shared" si="90"/>
        <v>2024</v>
      </c>
      <c r="J1978" s="2">
        <f t="shared" si="91"/>
        <v>5</v>
      </c>
      <c r="K1978" s="2">
        <f t="shared" si="92"/>
        <v>22</v>
      </c>
      <c r="L1978" s="1">
        <v>45434.166666666701</v>
      </c>
      <c r="M1978" s="3">
        <v>45434.166666666701</v>
      </c>
      <c r="N1978">
        <v>10.37</v>
      </c>
      <c r="O1978">
        <v>18.66</v>
      </c>
      <c r="P1978">
        <v>21.73</v>
      </c>
      <c r="Q1978">
        <v>1470.98</v>
      </c>
    </row>
    <row r="1979" spans="1:17" x14ac:dyDescent="0.25">
      <c r="A1979" s="2" t="s">
        <v>23</v>
      </c>
      <c r="B1979" s="2" t="s">
        <v>24</v>
      </c>
      <c r="C1979" s="2" t="s">
        <v>25</v>
      </c>
      <c r="D1979" s="2">
        <v>10</v>
      </c>
      <c r="E1979" s="2" t="s">
        <v>26</v>
      </c>
      <c r="F1979" s="2">
        <v>9</v>
      </c>
      <c r="G1979" s="2">
        <v>46.900500000000001</v>
      </c>
      <c r="H1979" s="2">
        <v>64.238100000000003</v>
      </c>
      <c r="I1979" s="2">
        <f t="shared" si="90"/>
        <v>2024</v>
      </c>
      <c r="J1979" s="2">
        <f t="shared" si="91"/>
        <v>5</v>
      </c>
      <c r="K1979" s="2">
        <f t="shared" si="92"/>
        <v>22</v>
      </c>
      <c r="L1979" s="1">
        <v>45434.1875</v>
      </c>
      <c r="M1979" s="3">
        <v>45434.1875</v>
      </c>
      <c r="N1979">
        <v>10.37</v>
      </c>
      <c r="O1979">
        <v>18.66</v>
      </c>
      <c r="P1979">
        <v>21.73</v>
      </c>
      <c r="Q1979">
        <v>1470.98</v>
      </c>
    </row>
    <row r="1980" spans="1:17" x14ac:dyDescent="0.25">
      <c r="A1980" s="2" t="s">
        <v>23</v>
      </c>
      <c r="B1980" s="2" t="s">
        <v>24</v>
      </c>
      <c r="C1980" s="2" t="s">
        <v>25</v>
      </c>
      <c r="D1980" s="2">
        <v>10</v>
      </c>
      <c r="E1980" s="2" t="s">
        <v>26</v>
      </c>
      <c r="F1980" s="2">
        <v>9</v>
      </c>
      <c r="G1980" s="2">
        <v>46.900500000000001</v>
      </c>
      <c r="H1980" s="2">
        <v>64.238100000000003</v>
      </c>
      <c r="I1980" s="2">
        <f t="shared" si="90"/>
        <v>2024</v>
      </c>
      <c r="J1980" s="2">
        <f t="shared" si="91"/>
        <v>5</v>
      </c>
      <c r="K1980" s="2">
        <f t="shared" si="92"/>
        <v>22</v>
      </c>
      <c r="L1980" s="1">
        <v>45434.208333333299</v>
      </c>
      <c r="M1980" s="3">
        <v>45434.208333333299</v>
      </c>
      <c r="N1980">
        <v>10.47</v>
      </c>
      <c r="O1980">
        <v>18.690000000000001</v>
      </c>
      <c r="P1980">
        <v>21.82</v>
      </c>
      <c r="Q1980">
        <v>1471.39</v>
      </c>
    </row>
    <row r="1981" spans="1:17" x14ac:dyDescent="0.25">
      <c r="A1981" s="2" t="s">
        <v>23</v>
      </c>
      <c r="B1981" s="2" t="s">
        <v>24</v>
      </c>
      <c r="C1981" s="2" t="s">
        <v>25</v>
      </c>
      <c r="D1981" s="2">
        <v>10</v>
      </c>
      <c r="E1981" s="2" t="s">
        <v>26</v>
      </c>
      <c r="F1981" s="2">
        <v>9</v>
      </c>
      <c r="G1981" s="2">
        <v>46.900500000000001</v>
      </c>
      <c r="H1981" s="2">
        <v>64.238100000000003</v>
      </c>
      <c r="I1981" s="2">
        <f t="shared" si="90"/>
        <v>2024</v>
      </c>
      <c r="J1981" s="2">
        <f t="shared" si="91"/>
        <v>5</v>
      </c>
      <c r="K1981" s="2">
        <f t="shared" si="92"/>
        <v>22</v>
      </c>
      <c r="L1981" s="1">
        <v>45434.229166666701</v>
      </c>
      <c r="M1981" s="3">
        <v>45434.229166666701</v>
      </c>
      <c r="N1981">
        <v>10.5</v>
      </c>
      <c r="O1981">
        <v>18.68</v>
      </c>
      <c r="P1981">
        <v>21.82</v>
      </c>
      <c r="Q1981">
        <v>1471.49</v>
      </c>
    </row>
    <row r="1982" spans="1:17" x14ac:dyDescent="0.25">
      <c r="A1982" s="2" t="s">
        <v>23</v>
      </c>
      <c r="B1982" s="2" t="s">
        <v>24</v>
      </c>
      <c r="C1982" s="2" t="s">
        <v>25</v>
      </c>
      <c r="D1982" s="2">
        <v>10</v>
      </c>
      <c r="E1982" s="2" t="s">
        <v>26</v>
      </c>
      <c r="F1982" s="2">
        <v>9</v>
      </c>
      <c r="G1982" s="2">
        <v>46.900500000000001</v>
      </c>
      <c r="H1982" s="2">
        <v>64.238100000000003</v>
      </c>
      <c r="I1982" s="2">
        <f t="shared" si="90"/>
        <v>2024</v>
      </c>
      <c r="J1982" s="2">
        <f t="shared" si="91"/>
        <v>5</v>
      </c>
      <c r="K1982" s="2">
        <f t="shared" si="92"/>
        <v>22</v>
      </c>
      <c r="L1982" s="1">
        <v>45434.25</v>
      </c>
      <c r="M1982" s="3">
        <v>45434.25</v>
      </c>
      <c r="N1982">
        <v>10.47</v>
      </c>
      <c r="O1982">
        <v>18.72</v>
      </c>
      <c r="P1982">
        <v>21.85</v>
      </c>
      <c r="Q1982">
        <v>1471.42</v>
      </c>
    </row>
    <row r="1983" spans="1:17" x14ac:dyDescent="0.25">
      <c r="A1983" s="2" t="s">
        <v>23</v>
      </c>
      <c r="B1983" s="2" t="s">
        <v>24</v>
      </c>
      <c r="C1983" s="2" t="s">
        <v>25</v>
      </c>
      <c r="D1983" s="2">
        <v>10</v>
      </c>
      <c r="E1983" s="2" t="s">
        <v>26</v>
      </c>
      <c r="F1983" s="2">
        <v>9</v>
      </c>
      <c r="G1983" s="2">
        <v>46.900500000000001</v>
      </c>
      <c r="H1983" s="2">
        <v>64.238100000000003</v>
      </c>
      <c r="I1983" s="2">
        <f t="shared" si="90"/>
        <v>2024</v>
      </c>
      <c r="J1983" s="2">
        <f t="shared" si="91"/>
        <v>5</v>
      </c>
      <c r="K1983" s="2">
        <f t="shared" si="92"/>
        <v>22</v>
      </c>
      <c r="L1983" s="1">
        <v>45434.270833333299</v>
      </c>
      <c r="M1983" s="3">
        <v>45434.270833333299</v>
      </c>
      <c r="N1983">
        <v>10.5</v>
      </c>
      <c r="O1983">
        <v>18.68</v>
      </c>
      <c r="P1983">
        <v>21.82</v>
      </c>
      <c r="Q1983">
        <v>1471.49</v>
      </c>
    </row>
    <row r="1984" spans="1:17" x14ac:dyDescent="0.25">
      <c r="A1984" s="2" t="s">
        <v>23</v>
      </c>
      <c r="B1984" s="2" t="s">
        <v>24</v>
      </c>
      <c r="C1984" s="2" t="s">
        <v>25</v>
      </c>
      <c r="D1984" s="2">
        <v>10</v>
      </c>
      <c r="E1984" s="2" t="s">
        <v>26</v>
      </c>
      <c r="F1984" s="2">
        <v>9</v>
      </c>
      <c r="G1984" s="2">
        <v>46.900500000000001</v>
      </c>
      <c r="H1984" s="2">
        <v>64.238100000000003</v>
      </c>
      <c r="I1984" s="2">
        <f t="shared" si="90"/>
        <v>2024</v>
      </c>
      <c r="J1984" s="2">
        <f t="shared" si="91"/>
        <v>5</v>
      </c>
      <c r="K1984" s="2">
        <f t="shared" si="92"/>
        <v>22</v>
      </c>
      <c r="L1984" s="1">
        <v>45434.291666666701</v>
      </c>
      <c r="M1984" s="3">
        <v>45434.291666666701</v>
      </c>
      <c r="N1984">
        <v>10.5</v>
      </c>
      <c r="O1984">
        <v>18.7</v>
      </c>
      <c r="P1984">
        <v>21.85</v>
      </c>
      <c r="Q1984">
        <v>1471.52</v>
      </c>
    </row>
    <row r="1985" spans="1:17" x14ac:dyDescent="0.25">
      <c r="A1985" s="2" t="s">
        <v>23</v>
      </c>
      <c r="B1985" s="2" t="s">
        <v>24</v>
      </c>
      <c r="C1985" s="2" t="s">
        <v>25</v>
      </c>
      <c r="D1985" s="2">
        <v>10</v>
      </c>
      <c r="E1985" s="2" t="s">
        <v>26</v>
      </c>
      <c r="F1985" s="2">
        <v>9</v>
      </c>
      <c r="G1985" s="2">
        <v>46.900500000000001</v>
      </c>
      <c r="H1985" s="2">
        <v>64.238100000000003</v>
      </c>
      <c r="I1985" s="2">
        <f t="shared" si="90"/>
        <v>2024</v>
      </c>
      <c r="J1985" s="2">
        <f t="shared" si="91"/>
        <v>5</v>
      </c>
      <c r="K1985" s="2">
        <f t="shared" si="92"/>
        <v>22</v>
      </c>
      <c r="L1985" s="1">
        <v>45434.3125</v>
      </c>
      <c r="M1985" s="3">
        <v>45434.3125</v>
      </c>
      <c r="N1985">
        <v>10.54</v>
      </c>
      <c r="O1985">
        <v>18.72</v>
      </c>
      <c r="P1985">
        <v>21.88</v>
      </c>
      <c r="Q1985">
        <v>1471.66</v>
      </c>
    </row>
    <row r="1986" spans="1:17" x14ac:dyDescent="0.25">
      <c r="A1986" s="2" t="s">
        <v>23</v>
      </c>
      <c r="B1986" s="2" t="s">
        <v>24</v>
      </c>
      <c r="C1986" s="2" t="s">
        <v>25</v>
      </c>
      <c r="D1986" s="2">
        <v>10</v>
      </c>
      <c r="E1986" s="2" t="s">
        <v>26</v>
      </c>
      <c r="F1986" s="2">
        <v>9</v>
      </c>
      <c r="G1986" s="2">
        <v>46.900500000000001</v>
      </c>
      <c r="H1986" s="2">
        <v>64.238100000000003</v>
      </c>
      <c r="I1986" s="2">
        <f t="shared" si="90"/>
        <v>2024</v>
      </c>
      <c r="J1986" s="2">
        <f t="shared" si="91"/>
        <v>5</v>
      </c>
      <c r="K1986" s="2">
        <f t="shared" si="92"/>
        <v>22</v>
      </c>
      <c r="L1986" s="1">
        <v>45434.333333333299</v>
      </c>
      <c r="M1986" s="3">
        <v>45434.333333333299</v>
      </c>
      <c r="N1986">
        <v>10.57</v>
      </c>
      <c r="O1986">
        <v>18.7</v>
      </c>
      <c r="P1986">
        <v>21.88</v>
      </c>
      <c r="Q1986">
        <v>1471.76</v>
      </c>
    </row>
    <row r="1987" spans="1:17" x14ac:dyDescent="0.25">
      <c r="A1987" s="2" t="s">
        <v>23</v>
      </c>
      <c r="B1987" s="2" t="s">
        <v>24</v>
      </c>
      <c r="C1987" s="2" t="s">
        <v>25</v>
      </c>
      <c r="D1987" s="2">
        <v>10</v>
      </c>
      <c r="E1987" s="2" t="s">
        <v>26</v>
      </c>
      <c r="F1987" s="2">
        <v>9</v>
      </c>
      <c r="G1987" s="2">
        <v>46.900500000000001</v>
      </c>
      <c r="H1987" s="2">
        <v>64.238100000000003</v>
      </c>
      <c r="I1987" s="2">
        <f t="shared" ref="I1987:I2050" si="93">YEAR(L1987)</f>
        <v>2024</v>
      </c>
      <c r="J1987" s="2">
        <f t="shared" ref="J1987:J2050" si="94">MONTH(L1987)</f>
        <v>5</v>
      </c>
      <c r="K1987" s="2">
        <f t="shared" ref="K1987:K2050" si="95">DAY(L1987)</f>
        <v>22</v>
      </c>
      <c r="L1987" s="1">
        <v>45434.354166666701</v>
      </c>
      <c r="M1987" s="3">
        <v>45434.354166666701</v>
      </c>
      <c r="N1987">
        <v>10.54</v>
      </c>
      <c r="O1987">
        <v>18.66</v>
      </c>
      <c r="P1987">
        <v>21.82</v>
      </c>
      <c r="Q1987">
        <v>1471.59</v>
      </c>
    </row>
    <row r="1988" spans="1:17" x14ac:dyDescent="0.25">
      <c r="A1988" s="2" t="s">
        <v>23</v>
      </c>
      <c r="B1988" s="2" t="s">
        <v>24</v>
      </c>
      <c r="C1988" s="2" t="s">
        <v>25</v>
      </c>
      <c r="D1988" s="2">
        <v>10</v>
      </c>
      <c r="E1988" s="2" t="s">
        <v>26</v>
      </c>
      <c r="F1988" s="2">
        <v>9</v>
      </c>
      <c r="G1988" s="2">
        <v>46.900500000000001</v>
      </c>
      <c r="H1988" s="2">
        <v>64.238100000000003</v>
      </c>
      <c r="I1988" s="2">
        <f t="shared" si="93"/>
        <v>2024</v>
      </c>
      <c r="J1988" s="2">
        <f t="shared" si="94"/>
        <v>5</v>
      </c>
      <c r="K1988" s="2">
        <f t="shared" si="95"/>
        <v>22</v>
      </c>
      <c r="L1988" s="1">
        <v>45434.375</v>
      </c>
      <c r="M1988" s="3">
        <v>45434.375</v>
      </c>
      <c r="N1988">
        <v>10.54</v>
      </c>
      <c r="O1988">
        <v>18.66</v>
      </c>
      <c r="P1988">
        <v>21.82</v>
      </c>
      <c r="Q1988">
        <v>1471.59</v>
      </c>
    </row>
    <row r="1989" spans="1:17" x14ac:dyDescent="0.25">
      <c r="A1989" s="2" t="s">
        <v>23</v>
      </c>
      <c r="B1989" s="2" t="s">
        <v>24</v>
      </c>
      <c r="C1989" s="2" t="s">
        <v>25</v>
      </c>
      <c r="D1989" s="2">
        <v>10</v>
      </c>
      <c r="E1989" s="2" t="s">
        <v>26</v>
      </c>
      <c r="F1989" s="2">
        <v>9</v>
      </c>
      <c r="G1989" s="2">
        <v>46.900500000000001</v>
      </c>
      <c r="H1989" s="2">
        <v>64.238100000000003</v>
      </c>
      <c r="I1989" s="2">
        <f t="shared" si="93"/>
        <v>2024</v>
      </c>
      <c r="J1989" s="2">
        <f t="shared" si="94"/>
        <v>5</v>
      </c>
      <c r="K1989" s="2">
        <f t="shared" si="95"/>
        <v>22</v>
      </c>
      <c r="L1989" s="1">
        <v>45434.395833333299</v>
      </c>
      <c r="M1989" s="3">
        <v>45434.395833333299</v>
      </c>
      <c r="N1989">
        <v>10.5</v>
      </c>
      <c r="O1989">
        <v>18.68</v>
      </c>
      <c r="P1989">
        <v>21.82</v>
      </c>
      <c r="Q1989">
        <v>1471.49</v>
      </c>
    </row>
    <row r="1990" spans="1:17" x14ac:dyDescent="0.25">
      <c r="A1990" s="2" t="s">
        <v>23</v>
      </c>
      <c r="B1990" s="2" t="s">
        <v>24</v>
      </c>
      <c r="C1990" s="2" t="s">
        <v>25</v>
      </c>
      <c r="D1990" s="2">
        <v>10</v>
      </c>
      <c r="E1990" s="2" t="s">
        <v>26</v>
      </c>
      <c r="F1990" s="2">
        <v>9</v>
      </c>
      <c r="G1990" s="2">
        <v>46.900500000000001</v>
      </c>
      <c r="H1990" s="2">
        <v>64.238100000000003</v>
      </c>
      <c r="I1990" s="2">
        <f t="shared" si="93"/>
        <v>2024</v>
      </c>
      <c r="J1990" s="2">
        <f t="shared" si="94"/>
        <v>5</v>
      </c>
      <c r="K1990" s="2">
        <f t="shared" si="95"/>
        <v>22</v>
      </c>
      <c r="L1990" s="1">
        <v>45434.416666666701</v>
      </c>
      <c r="M1990" s="3">
        <v>45434.416666666701</v>
      </c>
      <c r="N1990">
        <v>10.44</v>
      </c>
      <c r="O1990">
        <v>18.63</v>
      </c>
      <c r="P1990">
        <v>21.73</v>
      </c>
      <c r="Q1990">
        <v>1471.19</v>
      </c>
    </row>
    <row r="1991" spans="1:17" x14ac:dyDescent="0.25">
      <c r="A1991" s="2" t="s">
        <v>23</v>
      </c>
      <c r="B1991" s="2" t="s">
        <v>24</v>
      </c>
      <c r="C1991" s="2" t="s">
        <v>25</v>
      </c>
      <c r="D1991" s="2">
        <v>10</v>
      </c>
      <c r="E1991" s="2" t="s">
        <v>26</v>
      </c>
      <c r="F1991" s="2">
        <v>9</v>
      </c>
      <c r="G1991" s="2">
        <v>46.900500000000001</v>
      </c>
      <c r="H1991" s="2">
        <v>64.238100000000003</v>
      </c>
      <c r="I1991" s="2">
        <f t="shared" si="93"/>
        <v>2024</v>
      </c>
      <c r="J1991" s="2">
        <f t="shared" si="94"/>
        <v>5</v>
      </c>
      <c r="K1991" s="2">
        <f t="shared" si="95"/>
        <v>22</v>
      </c>
      <c r="L1991" s="1">
        <v>45434.4375</v>
      </c>
      <c r="M1991" s="3">
        <v>45434.4375</v>
      </c>
      <c r="N1991">
        <v>10.5</v>
      </c>
      <c r="O1991">
        <v>18.600000000000001</v>
      </c>
      <c r="P1991">
        <v>21.73</v>
      </c>
      <c r="Q1991">
        <v>1471.39</v>
      </c>
    </row>
    <row r="1992" spans="1:17" x14ac:dyDescent="0.25">
      <c r="A1992" s="2" t="s">
        <v>23</v>
      </c>
      <c r="B1992" s="2" t="s">
        <v>24</v>
      </c>
      <c r="C1992" s="2" t="s">
        <v>25</v>
      </c>
      <c r="D1992" s="2">
        <v>10</v>
      </c>
      <c r="E1992" s="2" t="s">
        <v>26</v>
      </c>
      <c r="F1992" s="2">
        <v>9</v>
      </c>
      <c r="G1992" s="2">
        <v>46.900500000000001</v>
      </c>
      <c r="H1992" s="2">
        <v>64.238100000000003</v>
      </c>
      <c r="I1992" s="2">
        <f t="shared" si="93"/>
        <v>2024</v>
      </c>
      <c r="J1992" s="2">
        <f t="shared" si="94"/>
        <v>5</v>
      </c>
      <c r="K1992" s="2">
        <f t="shared" si="95"/>
        <v>22</v>
      </c>
      <c r="L1992" s="1">
        <v>45434.458333333299</v>
      </c>
      <c r="M1992" s="3">
        <v>45434.458333333299</v>
      </c>
      <c r="N1992">
        <v>10.54</v>
      </c>
      <c r="O1992">
        <v>18.579999999999998</v>
      </c>
      <c r="P1992">
        <v>21.73</v>
      </c>
      <c r="Q1992">
        <v>1471.49</v>
      </c>
    </row>
    <row r="1993" spans="1:17" x14ac:dyDescent="0.25">
      <c r="A1993" s="2" t="s">
        <v>23</v>
      </c>
      <c r="B1993" s="2" t="s">
        <v>24</v>
      </c>
      <c r="C1993" s="2" t="s">
        <v>25</v>
      </c>
      <c r="D1993" s="2">
        <v>10</v>
      </c>
      <c r="E1993" s="2" t="s">
        <v>26</v>
      </c>
      <c r="F1993" s="2">
        <v>9</v>
      </c>
      <c r="G1993" s="2">
        <v>46.900500000000001</v>
      </c>
      <c r="H1993" s="2">
        <v>64.238100000000003</v>
      </c>
      <c r="I1993" s="2">
        <f t="shared" si="93"/>
        <v>2024</v>
      </c>
      <c r="J1993" s="2">
        <f t="shared" si="94"/>
        <v>5</v>
      </c>
      <c r="K1993" s="2">
        <f t="shared" si="95"/>
        <v>22</v>
      </c>
      <c r="L1993" s="1">
        <v>45434.479166666701</v>
      </c>
      <c r="M1993" s="3">
        <v>45434.479166666701</v>
      </c>
      <c r="N1993">
        <v>10.57</v>
      </c>
      <c r="O1993">
        <v>18.59</v>
      </c>
      <c r="P1993">
        <v>21.76</v>
      </c>
      <c r="Q1993">
        <v>1471.62</v>
      </c>
    </row>
    <row r="1994" spans="1:17" x14ac:dyDescent="0.25">
      <c r="A1994" s="2" t="s">
        <v>23</v>
      </c>
      <c r="B1994" s="2" t="s">
        <v>24</v>
      </c>
      <c r="C1994" s="2" t="s">
        <v>25</v>
      </c>
      <c r="D1994" s="2">
        <v>10</v>
      </c>
      <c r="E1994" s="2" t="s">
        <v>26</v>
      </c>
      <c r="F1994" s="2">
        <v>9</v>
      </c>
      <c r="G1994" s="2">
        <v>46.900500000000001</v>
      </c>
      <c r="H1994" s="2">
        <v>64.238100000000003</v>
      </c>
      <c r="I1994" s="2">
        <f t="shared" si="93"/>
        <v>2024</v>
      </c>
      <c r="J1994" s="2">
        <f t="shared" si="94"/>
        <v>5</v>
      </c>
      <c r="K1994" s="2">
        <f t="shared" si="95"/>
        <v>22</v>
      </c>
      <c r="L1994" s="1">
        <v>45434.5</v>
      </c>
      <c r="M1994" s="3">
        <v>45434.5</v>
      </c>
      <c r="N1994">
        <v>10.54</v>
      </c>
      <c r="O1994">
        <v>18.55</v>
      </c>
      <c r="P1994">
        <v>21.71</v>
      </c>
      <c r="Q1994">
        <v>1471.46</v>
      </c>
    </row>
    <row r="1995" spans="1:17" x14ac:dyDescent="0.25">
      <c r="A1995" s="2" t="s">
        <v>23</v>
      </c>
      <c r="B1995" s="2" t="s">
        <v>24</v>
      </c>
      <c r="C1995" s="2" t="s">
        <v>25</v>
      </c>
      <c r="D1995" s="2">
        <v>10</v>
      </c>
      <c r="E1995" s="2" t="s">
        <v>26</v>
      </c>
      <c r="F1995" s="2">
        <v>9</v>
      </c>
      <c r="G1995" s="2">
        <v>46.900500000000001</v>
      </c>
      <c r="H1995" s="2">
        <v>64.238100000000003</v>
      </c>
      <c r="I1995" s="2">
        <f t="shared" si="93"/>
        <v>2024</v>
      </c>
      <c r="J1995" s="2">
        <f t="shared" si="94"/>
        <v>5</v>
      </c>
      <c r="K1995" s="2">
        <f t="shared" si="95"/>
        <v>22</v>
      </c>
      <c r="L1995" s="1">
        <v>45434.520833333299</v>
      </c>
      <c r="M1995" s="3">
        <v>45434.520833333299</v>
      </c>
      <c r="N1995">
        <v>10.57</v>
      </c>
      <c r="O1995">
        <v>18.670000000000002</v>
      </c>
      <c r="P1995">
        <v>21.85</v>
      </c>
      <c r="Q1995">
        <v>1471.72</v>
      </c>
    </row>
    <row r="1996" spans="1:17" x14ac:dyDescent="0.25">
      <c r="A1996" s="2" t="s">
        <v>23</v>
      </c>
      <c r="B1996" s="2" t="s">
        <v>24</v>
      </c>
      <c r="C1996" s="2" t="s">
        <v>25</v>
      </c>
      <c r="D1996" s="2">
        <v>10</v>
      </c>
      <c r="E1996" s="2" t="s">
        <v>26</v>
      </c>
      <c r="F1996" s="2">
        <v>9</v>
      </c>
      <c r="G1996" s="2">
        <v>46.900500000000001</v>
      </c>
      <c r="H1996" s="2">
        <v>64.238100000000003</v>
      </c>
      <c r="I1996" s="2">
        <f t="shared" si="93"/>
        <v>2024</v>
      </c>
      <c r="J1996" s="2">
        <f t="shared" si="94"/>
        <v>5</v>
      </c>
      <c r="K1996" s="2">
        <f t="shared" si="95"/>
        <v>22</v>
      </c>
      <c r="L1996" s="1">
        <v>45434.541666666701</v>
      </c>
      <c r="M1996" s="3">
        <v>45434.541666666701</v>
      </c>
      <c r="N1996">
        <v>10.5</v>
      </c>
      <c r="O1996">
        <v>18.649999999999999</v>
      </c>
      <c r="P1996">
        <v>21.79</v>
      </c>
      <c r="Q1996">
        <v>1471.45</v>
      </c>
    </row>
    <row r="1997" spans="1:17" x14ac:dyDescent="0.25">
      <c r="A1997" s="2" t="s">
        <v>23</v>
      </c>
      <c r="B1997" s="2" t="s">
        <v>24</v>
      </c>
      <c r="C1997" s="2" t="s">
        <v>25</v>
      </c>
      <c r="D1997" s="2">
        <v>10</v>
      </c>
      <c r="E1997" s="2" t="s">
        <v>26</v>
      </c>
      <c r="F1997" s="2">
        <v>9</v>
      </c>
      <c r="G1997" s="2">
        <v>46.900500000000001</v>
      </c>
      <c r="H1997" s="2">
        <v>64.238100000000003</v>
      </c>
      <c r="I1997" s="2">
        <f t="shared" si="93"/>
        <v>2024</v>
      </c>
      <c r="J1997" s="2">
        <f t="shared" si="94"/>
        <v>5</v>
      </c>
      <c r="K1997" s="2">
        <f t="shared" si="95"/>
        <v>22</v>
      </c>
      <c r="L1997" s="1">
        <v>45434.5625</v>
      </c>
      <c r="M1997" s="3">
        <v>45434.5625</v>
      </c>
      <c r="N1997">
        <v>10.01</v>
      </c>
      <c r="O1997">
        <v>18.649999999999999</v>
      </c>
      <c r="P1997">
        <v>21.53</v>
      </c>
      <c r="Q1997">
        <v>1469.62</v>
      </c>
    </row>
    <row r="1998" spans="1:17" x14ac:dyDescent="0.25">
      <c r="A1998" s="2" t="s">
        <v>23</v>
      </c>
      <c r="B1998" s="2" t="s">
        <v>24</v>
      </c>
      <c r="C1998" s="2" t="s">
        <v>25</v>
      </c>
      <c r="D1998" s="2">
        <v>10</v>
      </c>
      <c r="E1998" s="2" t="s">
        <v>26</v>
      </c>
      <c r="F1998" s="2">
        <v>9</v>
      </c>
      <c r="G1998" s="2">
        <v>46.900500000000001</v>
      </c>
      <c r="H1998" s="2">
        <v>64.238100000000003</v>
      </c>
      <c r="I1998" s="2">
        <f t="shared" si="93"/>
        <v>2024</v>
      </c>
      <c r="J1998" s="2">
        <f t="shared" si="94"/>
        <v>5</v>
      </c>
      <c r="K1998" s="2">
        <f t="shared" si="95"/>
        <v>22</v>
      </c>
      <c r="L1998" s="1">
        <v>45434.583333333299</v>
      </c>
      <c r="M1998" s="3">
        <v>45434.583333333299</v>
      </c>
      <c r="N1998">
        <v>9.91</v>
      </c>
      <c r="O1998">
        <v>18.62</v>
      </c>
      <c r="P1998">
        <v>21.44</v>
      </c>
      <c r="Q1998">
        <v>1469.21</v>
      </c>
    </row>
    <row r="1999" spans="1:17" x14ac:dyDescent="0.25">
      <c r="A1999" s="2" t="s">
        <v>23</v>
      </c>
      <c r="B1999" s="2" t="s">
        <v>24</v>
      </c>
      <c r="C1999" s="2" t="s">
        <v>25</v>
      </c>
      <c r="D1999" s="2">
        <v>10</v>
      </c>
      <c r="E1999" s="2" t="s">
        <v>26</v>
      </c>
      <c r="F1999" s="2">
        <v>9</v>
      </c>
      <c r="G1999" s="2">
        <v>46.900500000000001</v>
      </c>
      <c r="H1999" s="2">
        <v>64.238100000000003</v>
      </c>
      <c r="I1999" s="2">
        <f t="shared" si="93"/>
        <v>2024</v>
      </c>
      <c r="J1999" s="2">
        <f t="shared" si="94"/>
        <v>5</v>
      </c>
      <c r="K1999" s="2">
        <f t="shared" si="95"/>
        <v>22</v>
      </c>
      <c r="L1999" s="1">
        <v>45434.604166666701</v>
      </c>
      <c r="M1999" s="3">
        <v>45434.604166666701</v>
      </c>
      <c r="N1999">
        <v>9.91</v>
      </c>
      <c r="O1999">
        <v>18.62</v>
      </c>
      <c r="P1999">
        <v>21.44</v>
      </c>
      <c r="Q1999">
        <v>1469.21</v>
      </c>
    </row>
    <row r="2000" spans="1:17" x14ac:dyDescent="0.25">
      <c r="A2000" s="2" t="s">
        <v>23</v>
      </c>
      <c r="B2000" s="2" t="s">
        <v>24</v>
      </c>
      <c r="C2000" s="2" t="s">
        <v>25</v>
      </c>
      <c r="D2000" s="2">
        <v>10</v>
      </c>
      <c r="E2000" s="2" t="s">
        <v>26</v>
      </c>
      <c r="F2000" s="2">
        <v>9</v>
      </c>
      <c r="G2000" s="2">
        <v>46.900500000000001</v>
      </c>
      <c r="H2000" s="2">
        <v>64.238100000000003</v>
      </c>
      <c r="I2000" s="2">
        <f t="shared" si="93"/>
        <v>2024</v>
      </c>
      <c r="J2000" s="2">
        <f t="shared" si="94"/>
        <v>5</v>
      </c>
      <c r="K2000" s="2">
        <f t="shared" si="95"/>
        <v>22</v>
      </c>
      <c r="L2000" s="1">
        <v>45434.625</v>
      </c>
      <c r="M2000" s="3">
        <v>45434.625</v>
      </c>
      <c r="N2000">
        <v>9.91</v>
      </c>
      <c r="O2000">
        <v>18.600000000000001</v>
      </c>
      <c r="P2000">
        <v>21.41</v>
      </c>
      <c r="Q2000">
        <v>1469.17</v>
      </c>
    </row>
    <row r="2001" spans="1:17" x14ac:dyDescent="0.25">
      <c r="A2001" s="2" t="s">
        <v>23</v>
      </c>
      <c r="B2001" s="2" t="s">
        <v>24</v>
      </c>
      <c r="C2001" s="2" t="s">
        <v>25</v>
      </c>
      <c r="D2001" s="2">
        <v>10</v>
      </c>
      <c r="E2001" s="2" t="s">
        <v>26</v>
      </c>
      <c r="F2001" s="2">
        <v>9</v>
      </c>
      <c r="G2001" s="2">
        <v>46.900500000000001</v>
      </c>
      <c r="H2001" s="2">
        <v>64.238100000000003</v>
      </c>
      <c r="I2001" s="2">
        <f t="shared" si="93"/>
        <v>2024</v>
      </c>
      <c r="J2001" s="2">
        <f t="shared" si="94"/>
        <v>5</v>
      </c>
      <c r="K2001" s="2">
        <f t="shared" si="95"/>
        <v>22</v>
      </c>
      <c r="L2001" s="1">
        <v>45434.645833333299</v>
      </c>
      <c r="M2001" s="3">
        <v>45434.645833333299</v>
      </c>
      <c r="N2001">
        <v>9.85</v>
      </c>
      <c r="O2001">
        <v>18.600000000000001</v>
      </c>
      <c r="P2001">
        <v>21.38</v>
      </c>
      <c r="Q2001">
        <v>1468.93</v>
      </c>
    </row>
    <row r="2002" spans="1:17" x14ac:dyDescent="0.25">
      <c r="A2002" s="2" t="s">
        <v>23</v>
      </c>
      <c r="B2002" s="2" t="s">
        <v>24</v>
      </c>
      <c r="C2002" s="2" t="s">
        <v>25</v>
      </c>
      <c r="D2002" s="2">
        <v>10</v>
      </c>
      <c r="E2002" s="2" t="s">
        <v>26</v>
      </c>
      <c r="F2002" s="2">
        <v>9</v>
      </c>
      <c r="G2002" s="2">
        <v>46.900500000000001</v>
      </c>
      <c r="H2002" s="2">
        <v>64.238100000000003</v>
      </c>
      <c r="I2002" s="2">
        <f t="shared" si="93"/>
        <v>2024</v>
      </c>
      <c r="J2002" s="2">
        <f t="shared" si="94"/>
        <v>5</v>
      </c>
      <c r="K2002" s="2">
        <f t="shared" si="95"/>
        <v>22</v>
      </c>
      <c r="L2002" s="1">
        <v>45434.666666666701</v>
      </c>
      <c r="M2002" s="3">
        <v>45434.666666666701</v>
      </c>
      <c r="N2002">
        <v>9.85</v>
      </c>
      <c r="O2002">
        <v>18.600000000000001</v>
      </c>
      <c r="P2002">
        <v>21.38</v>
      </c>
      <c r="Q2002">
        <v>1468.93</v>
      </c>
    </row>
    <row r="2003" spans="1:17" x14ac:dyDescent="0.25">
      <c r="A2003" s="2" t="s">
        <v>23</v>
      </c>
      <c r="B2003" s="2" t="s">
        <v>24</v>
      </c>
      <c r="C2003" s="2" t="s">
        <v>25</v>
      </c>
      <c r="D2003" s="2">
        <v>10</v>
      </c>
      <c r="E2003" s="2" t="s">
        <v>26</v>
      </c>
      <c r="F2003" s="2">
        <v>9</v>
      </c>
      <c r="G2003" s="2">
        <v>46.900500000000001</v>
      </c>
      <c r="H2003" s="2">
        <v>64.238100000000003</v>
      </c>
      <c r="I2003" s="2">
        <f t="shared" si="93"/>
        <v>2024</v>
      </c>
      <c r="J2003" s="2">
        <f t="shared" si="94"/>
        <v>5</v>
      </c>
      <c r="K2003" s="2">
        <f t="shared" si="95"/>
        <v>22</v>
      </c>
      <c r="L2003" s="1">
        <v>45434.6875</v>
      </c>
      <c r="M2003" s="3">
        <v>45434.6875</v>
      </c>
      <c r="N2003">
        <v>9.81</v>
      </c>
      <c r="O2003">
        <v>18.62</v>
      </c>
      <c r="P2003">
        <v>21.38</v>
      </c>
      <c r="Q2003">
        <v>1468.83</v>
      </c>
    </row>
    <row r="2004" spans="1:17" x14ac:dyDescent="0.25">
      <c r="A2004" s="2" t="s">
        <v>23</v>
      </c>
      <c r="B2004" s="2" t="s">
        <v>24</v>
      </c>
      <c r="C2004" s="2" t="s">
        <v>25</v>
      </c>
      <c r="D2004" s="2">
        <v>10</v>
      </c>
      <c r="E2004" s="2" t="s">
        <v>26</v>
      </c>
      <c r="F2004" s="2">
        <v>9</v>
      </c>
      <c r="G2004" s="2">
        <v>46.900500000000001</v>
      </c>
      <c r="H2004" s="2">
        <v>64.238100000000003</v>
      </c>
      <c r="I2004" s="2">
        <f t="shared" si="93"/>
        <v>2024</v>
      </c>
      <c r="J2004" s="2">
        <f t="shared" si="94"/>
        <v>5</v>
      </c>
      <c r="K2004" s="2">
        <f t="shared" si="95"/>
        <v>22</v>
      </c>
      <c r="L2004" s="1">
        <v>45434.708333333299</v>
      </c>
      <c r="M2004" s="3">
        <v>45434.708333333299</v>
      </c>
      <c r="N2004">
        <v>9.8800000000000008</v>
      </c>
      <c r="O2004">
        <v>18.579999999999998</v>
      </c>
      <c r="P2004">
        <v>21.38</v>
      </c>
      <c r="Q2004">
        <v>1469.03</v>
      </c>
    </row>
    <row r="2005" spans="1:17" x14ac:dyDescent="0.25">
      <c r="A2005" s="2" t="s">
        <v>23</v>
      </c>
      <c r="B2005" s="2" t="s">
        <v>24</v>
      </c>
      <c r="C2005" s="2" t="s">
        <v>25</v>
      </c>
      <c r="D2005" s="2">
        <v>10</v>
      </c>
      <c r="E2005" s="2" t="s">
        <v>26</v>
      </c>
      <c r="F2005" s="2">
        <v>9</v>
      </c>
      <c r="G2005" s="2">
        <v>46.900500000000001</v>
      </c>
      <c r="H2005" s="2">
        <v>64.238100000000003</v>
      </c>
      <c r="I2005" s="2">
        <f t="shared" si="93"/>
        <v>2024</v>
      </c>
      <c r="J2005" s="2">
        <f t="shared" si="94"/>
        <v>5</v>
      </c>
      <c r="K2005" s="2">
        <f t="shared" si="95"/>
        <v>22</v>
      </c>
      <c r="L2005" s="1">
        <v>45434.729166666701</v>
      </c>
      <c r="M2005" s="3">
        <v>45434.729166666701</v>
      </c>
      <c r="N2005">
        <v>9.91</v>
      </c>
      <c r="O2005">
        <v>18.57</v>
      </c>
      <c r="P2005">
        <v>21.38</v>
      </c>
      <c r="Q2005">
        <v>1469.14</v>
      </c>
    </row>
    <row r="2006" spans="1:17" x14ac:dyDescent="0.25">
      <c r="A2006" s="2" t="s">
        <v>23</v>
      </c>
      <c r="B2006" s="2" t="s">
        <v>24</v>
      </c>
      <c r="C2006" s="2" t="s">
        <v>25</v>
      </c>
      <c r="D2006" s="2">
        <v>10</v>
      </c>
      <c r="E2006" s="2" t="s">
        <v>26</v>
      </c>
      <c r="F2006" s="2">
        <v>9</v>
      </c>
      <c r="G2006" s="2">
        <v>46.900500000000001</v>
      </c>
      <c r="H2006" s="2">
        <v>64.238100000000003</v>
      </c>
      <c r="I2006" s="2">
        <f t="shared" si="93"/>
        <v>2024</v>
      </c>
      <c r="J2006" s="2">
        <f t="shared" si="94"/>
        <v>5</v>
      </c>
      <c r="K2006" s="2">
        <f t="shared" si="95"/>
        <v>22</v>
      </c>
      <c r="L2006" s="1">
        <v>45434.75</v>
      </c>
      <c r="M2006" s="3">
        <v>45434.75</v>
      </c>
      <c r="N2006">
        <v>9.91</v>
      </c>
      <c r="O2006">
        <v>18.57</v>
      </c>
      <c r="P2006">
        <v>21.38</v>
      </c>
      <c r="Q2006">
        <v>1469.14</v>
      </c>
    </row>
    <row r="2007" spans="1:17" x14ac:dyDescent="0.25">
      <c r="A2007" s="2" t="s">
        <v>23</v>
      </c>
      <c r="B2007" s="2" t="s">
        <v>24</v>
      </c>
      <c r="C2007" s="2" t="s">
        <v>25</v>
      </c>
      <c r="D2007" s="2">
        <v>10</v>
      </c>
      <c r="E2007" s="2" t="s">
        <v>26</v>
      </c>
      <c r="F2007" s="2">
        <v>9</v>
      </c>
      <c r="G2007" s="2">
        <v>46.900500000000001</v>
      </c>
      <c r="H2007" s="2">
        <v>64.238100000000003</v>
      </c>
      <c r="I2007" s="2">
        <f t="shared" si="93"/>
        <v>2024</v>
      </c>
      <c r="J2007" s="2">
        <f t="shared" si="94"/>
        <v>5</v>
      </c>
      <c r="K2007" s="2">
        <f t="shared" si="95"/>
        <v>22</v>
      </c>
      <c r="L2007" s="1">
        <v>45434.770833333299</v>
      </c>
      <c r="M2007" s="3">
        <v>45434.770833333299</v>
      </c>
      <c r="N2007">
        <v>10.11</v>
      </c>
      <c r="O2007">
        <v>18.14</v>
      </c>
      <c r="P2007">
        <v>21.04</v>
      </c>
      <c r="Q2007">
        <v>1469.36</v>
      </c>
    </row>
    <row r="2008" spans="1:17" x14ac:dyDescent="0.25">
      <c r="A2008" s="2" t="s">
        <v>23</v>
      </c>
      <c r="B2008" s="2" t="s">
        <v>24</v>
      </c>
      <c r="C2008" s="2" t="s">
        <v>25</v>
      </c>
      <c r="D2008" s="2">
        <v>10</v>
      </c>
      <c r="E2008" s="2" t="s">
        <v>26</v>
      </c>
      <c r="F2008" s="2">
        <v>9</v>
      </c>
      <c r="G2008" s="2">
        <v>46.900500000000001</v>
      </c>
      <c r="H2008" s="2">
        <v>64.238100000000003</v>
      </c>
      <c r="I2008" s="2">
        <f t="shared" si="93"/>
        <v>2024</v>
      </c>
      <c r="J2008" s="2">
        <f t="shared" si="94"/>
        <v>5</v>
      </c>
      <c r="K2008" s="2">
        <f t="shared" si="95"/>
        <v>22</v>
      </c>
      <c r="L2008" s="1">
        <v>45434.791666666701</v>
      </c>
      <c r="M2008" s="3">
        <v>45434.791666666701</v>
      </c>
      <c r="N2008">
        <v>10.08</v>
      </c>
      <c r="O2008">
        <v>18.57</v>
      </c>
      <c r="P2008">
        <v>21.47</v>
      </c>
      <c r="Q2008">
        <v>1469.76</v>
      </c>
    </row>
    <row r="2009" spans="1:17" x14ac:dyDescent="0.25">
      <c r="A2009" s="2" t="s">
        <v>23</v>
      </c>
      <c r="B2009" s="2" t="s">
        <v>24</v>
      </c>
      <c r="C2009" s="2" t="s">
        <v>25</v>
      </c>
      <c r="D2009" s="2">
        <v>10</v>
      </c>
      <c r="E2009" s="2" t="s">
        <v>26</v>
      </c>
      <c r="F2009" s="2">
        <v>9</v>
      </c>
      <c r="G2009" s="2">
        <v>46.900500000000001</v>
      </c>
      <c r="H2009" s="2">
        <v>64.238100000000003</v>
      </c>
      <c r="I2009" s="2">
        <f t="shared" si="93"/>
        <v>2024</v>
      </c>
      <c r="J2009" s="2">
        <f t="shared" si="94"/>
        <v>5</v>
      </c>
      <c r="K2009" s="2">
        <f t="shared" si="95"/>
        <v>22</v>
      </c>
      <c r="L2009" s="1">
        <v>45434.8125</v>
      </c>
      <c r="M2009" s="3">
        <v>45434.8125</v>
      </c>
      <c r="N2009">
        <v>10.14</v>
      </c>
      <c r="O2009">
        <v>18.559999999999999</v>
      </c>
      <c r="P2009">
        <v>21.5</v>
      </c>
      <c r="Q2009">
        <v>1470</v>
      </c>
    </row>
    <row r="2010" spans="1:17" x14ac:dyDescent="0.25">
      <c r="A2010" s="2" t="s">
        <v>23</v>
      </c>
      <c r="B2010" s="2" t="s">
        <v>24</v>
      </c>
      <c r="C2010" s="2" t="s">
        <v>25</v>
      </c>
      <c r="D2010" s="2">
        <v>10</v>
      </c>
      <c r="E2010" s="2" t="s">
        <v>26</v>
      </c>
      <c r="F2010" s="2">
        <v>9</v>
      </c>
      <c r="G2010" s="2">
        <v>46.900500000000001</v>
      </c>
      <c r="H2010" s="2">
        <v>64.238100000000003</v>
      </c>
      <c r="I2010" s="2">
        <f t="shared" si="93"/>
        <v>2024</v>
      </c>
      <c r="J2010" s="2">
        <f t="shared" si="94"/>
        <v>5</v>
      </c>
      <c r="K2010" s="2">
        <f t="shared" si="95"/>
        <v>22</v>
      </c>
      <c r="L2010" s="1">
        <v>45434.833333333299</v>
      </c>
      <c r="M2010" s="3">
        <v>45434.833333333299</v>
      </c>
      <c r="N2010">
        <v>10.37</v>
      </c>
      <c r="O2010">
        <v>18.55</v>
      </c>
      <c r="P2010">
        <v>21.62</v>
      </c>
      <c r="Q2010">
        <v>1470.85</v>
      </c>
    </row>
    <row r="2011" spans="1:17" x14ac:dyDescent="0.25">
      <c r="A2011" s="2" t="s">
        <v>23</v>
      </c>
      <c r="B2011" s="2" t="s">
        <v>24</v>
      </c>
      <c r="C2011" s="2" t="s">
        <v>25</v>
      </c>
      <c r="D2011" s="2">
        <v>10</v>
      </c>
      <c r="E2011" s="2" t="s">
        <v>26</v>
      </c>
      <c r="F2011" s="2">
        <v>9</v>
      </c>
      <c r="G2011" s="2">
        <v>46.900500000000001</v>
      </c>
      <c r="H2011" s="2">
        <v>64.238100000000003</v>
      </c>
      <c r="I2011" s="2">
        <f t="shared" si="93"/>
        <v>2024</v>
      </c>
      <c r="J2011" s="2">
        <f t="shared" si="94"/>
        <v>5</v>
      </c>
      <c r="K2011" s="2">
        <f t="shared" si="95"/>
        <v>22</v>
      </c>
      <c r="L2011" s="1">
        <v>45434.854166666701</v>
      </c>
      <c r="M2011" s="3">
        <v>45434.854166666701</v>
      </c>
      <c r="N2011">
        <v>10.44</v>
      </c>
      <c r="O2011">
        <v>18.52</v>
      </c>
      <c r="P2011">
        <v>21.62</v>
      </c>
      <c r="Q2011">
        <v>1471.05</v>
      </c>
    </row>
    <row r="2012" spans="1:17" x14ac:dyDescent="0.25">
      <c r="A2012" s="2" t="s">
        <v>23</v>
      </c>
      <c r="B2012" s="2" t="s">
        <v>24</v>
      </c>
      <c r="C2012" s="2" t="s">
        <v>25</v>
      </c>
      <c r="D2012" s="2">
        <v>10</v>
      </c>
      <c r="E2012" s="2" t="s">
        <v>26</v>
      </c>
      <c r="F2012" s="2">
        <v>9</v>
      </c>
      <c r="G2012" s="2">
        <v>46.900500000000001</v>
      </c>
      <c r="H2012" s="2">
        <v>64.238100000000003</v>
      </c>
      <c r="I2012" s="2">
        <f t="shared" si="93"/>
        <v>2024</v>
      </c>
      <c r="J2012" s="2">
        <f t="shared" si="94"/>
        <v>5</v>
      </c>
      <c r="K2012" s="2">
        <f t="shared" si="95"/>
        <v>22</v>
      </c>
      <c r="L2012" s="1">
        <v>45434.875</v>
      </c>
      <c r="M2012" s="3">
        <v>45434.875</v>
      </c>
      <c r="N2012">
        <v>10.47</v>
      </c>
      <c r="O2012">
        <v>18.510000000000002</v>
      </c>
      <c r="P2012">
        <v>21.62</v>
      </c>
      <c r="Q2012">
        <v>1471.15</v>
      </c>
    </row>
    <row r="2013" spans="1:17" x14ac:dyDescent="0.25">
      <c r="A2013" s="2" t="s">
        <v>23</v>
      </c>
      <c r="B2013" s="2" t="s">
        <v>24</v>
      </c>
      <c r="C2013" s="2" t="s">
        <v>25</v>
      </c>
      <c r="D2013" s="2">
        <v>10</v>
      </c>
      <c r="E2013" s="2" t="s">
        <v>26</v>
      </c>
      <c r="F2013" s="2">
        <v>9</v>
      </c>
      <c r="G2013" s="2">
        <v>46.900500000000001</v>
      </c>
      <c r="H2013" s="2">
        <v>64.238100000000003</v>
      </c>
      <c r="I2013" s="2">
        <f t="shared" si="93"/>
        <v>2024</v>
      </c>
      <c r="J2013" s="2">
        <f t="shared" si="94"/>
        <v>5</v>
      </c>
      <c r="K2013" s="2">
        <f t="shared" si="95"/>
        <v>22</v>
      </c>
      <c r="L2013" s="1">
        <v>45434.895833333299</v>
      </c>
      <c r="M2013" s="3">
        <v>45434.895833333299</v>
      </c>
      <c r="N2013">
        <v>10.44</v>
      </c>
      <c r="O2013">
        <v>18.489999999999998</v>
      </c>
      <c r="P2013">
        <v>21.59</v>
      </c>
      <c r="Q2013">
        <v>1471.02</v>
      </c>
    </row>
    <row r="2014" spans="1:17" x14ac:dyDescent="0.25">
      <c r="A2014" s="2" t="s">
        <v>23</v>
      </c>
      <c r="B2014" s="2" t="s">
        <v>24</v>
      </c>
      <c r="C2014" s="2" t="s">
        <v>25</v>
      </c>
      <c r="D2014" s="2">
        <v>10</v>
      </c>
      <c r="E2014" s="2" t="s">
        <v>26</v>
      </c>
      <c r="F2014" s="2">
        <v>9</v>
      </c>
      <c r="G2014" s="2">
        <v>46.900500000000001</v>
      </c>
      <c r="H2014" s="2">
        <v>64.238100000000003</v>
      </c>
      <c r="I2014" s="2">
        <f t="shared" si="93"/>
        <v>2024</v>
      </c>
      <c r="J2014" s="2">
        <f t="shared" si="94"/>
        <v>5</v>
      </c>
      <c r="K2014" s="2">
        <f t="shared" si="95"/>
        <v>22</v>
      </c>
      <c r="L2014" s="1">
        <v>45434.916666666701</v>
      </c>
      <c r="M2014" s="3">
        <v>45434.916666666701</v>
      </c>
      <c r="N2014">
        <v>10.44</v>
      </c>
      <c r="O2014">
        <v>18.489999999999998</v>
      </c>
      <c r="P2014">
        <v>21.59</v>
      </c>
      <c r="Q2014">
        <v>1471.02</v>
      </c>
    </row>
    <row r="2015" spans="1:17" x14ac:dyDescent="0.25">
      <c r="A2015" s="2" t="s">
        <v>23</v>
      </c>
      <c r="B2015" s="2" t="s">
        <v>24</v>
      </c>
      <c r="C2015" s="2" t="s">
        <v>25</v>
      </c>
      <c r="D2015" s="2">
        <v>10</v>
      </c>
      <c r="E2015" s="2" t="s">
        <v>26</v>
      </c>
      <c r="F2015" s="2">
        <v>9</v>
      </c>
      <c r="G2015" s="2">
        <v>46.900500000000001</v>
      </c>
      <c r="H2015" s="2">
        <v>64.238100000000003</v>
      </c>
      <c r="I2015" s="2">
        <f t="shared" si="93"/>
        <v>2024</v>
      </c>
      <c r="J2015" s="2">
        <f t="shared" si="94"/>
        <v>5</v>
      </c>
      <c r="K2015" s="2">
        <f t="shared" si="95"/>
        <v>22</v>
      </c>
      <c r="L2015" s="1">
        <v>45434.9375</v>
      </c>
      <c r="M2015" s="3">
        <v>45434.9375</v>
      </c>
      <c r="N2015">
        <v>9.9499999999999993</v>
      </c>
      <c r="O2015">
        <v>18.5</v>
      </c>
      <c r="P2015">
        <v>21.33</v>
      </c>
      <c r="Q2015">
        <v>1469.17</v>
      </c>
    </row>
    <row r="2016" spans="1:17" x14ac:dyDescent="0.25">
      <c r="A2016" s="2" t="s">
        <v>23</v>
      </c>
      <c r="B2016" s="2" t="s">
        <v>24</v>
      </c>
      <c r="C2016" s="2" t="s">
        <v>25</v>
      </c>
      <c r="D2016" s="2">
        <v>10</v>
      </c>
      <c r="E2016" s="2" t="s">
        <v>26</v>
      </c>
      <c r="F2016" s="2">
        <v>9</v>
      </c>
      <c r="G2016" s="2">
        <v>46.900500000000001</v>
      </c>
      <c r="H2016" s="2">
        <v>64.238100000000003</v>
      </c>
      <c r="I2016" s="2">
        <f t="shared" si="93"/>
        <v>2024</v>
      </c>
      <c r="J2016" s="2">
        <f t="shared" si="94"/>
        <v>5</v>
      </c>
      <c r="K2016" s="2">
        <f t="shared" si="95"/>
        <v>22</v>
      </c>
      <c r="L2016" s="1">
        <v>45434.958333333299</v>
      </c>
      <c r="M2016" s="3">
        <v>45434.958333333299</v>
      </c>
      <c r="N2016">
        <v>9.7799999999999994</v>
      </c>
      <c r="O2016">
        <v>18.5</v>
      </c>
      <c r="P2016">
        <v>21.24</v>
      </c>
      <c r="Q2016">
        <v>1468.55</v>
      </c>
    </row>
    <row r="2017" spans="1:17" x14ac:dyDescent="0.25">
      <c r="A2017" s="2" t="s">
        <v>23</v>
      </c>
      <c r="B2017" s="2" t="s">
        <v>24</v>
      </c>
      <c r="C2017" s="2" t="s">
        <v>25</v>
      </c>
      <c r="D2017" s="2">
        <v>10</v>
      </c>
      <c r="E2017" s="2" t="s">
        <v>26</v>
      </c>
      <c r="F2017" s="2">
        <v>9</v>
      </c>
      <c r="G2017" s="2">
        <v>46.900500000000001</v>
      </c>
      <c r="H2017" s="2">
        <v>64.238100000000003</v>
      </c>
      <c r="I2017" s="2">
        <f t="shared" si="93"/>
        <v>2024</v>
      </c>
      <c r="J2017" s="2">
        <f t="shared" si="94"/>
        <v>5</v>
      </c>
      <c r="K2017" s="2">
        <f t="shared" si="95"/>
        <v>22</v>
      </c>
      <c r="L2017" s="1">
        <v>45434.979166666701</v>
      </c>
      <c r="M2017" s="3">
        <v>45434.979166666701</v>
      </c>
      <c r="N2017">
        <v>9.68</v>
      </c>
      <c r="O2017">
        <v>18.52</v>
      </c>
      <c r="P2017">
        <v>21.21</v>
      </c>
      <c r="Q2017">
        <v>1468.2</v>
      </c>
    </row>
    <row r="2018" spans="1:17" x14ac:dyDescent="0.25">
      <c r="A2018" s="2" t="s">
        <v>23</v>
      </c>
      <c r="B2018" s="2" t="s">
        <v>24</v>
      </c>
      <c r="C2018" s="2" t="s">
        <v>25</v>
      </c>
      <c r="D2018" s="2">
        <v>10</v>
      </c>
      <c r="E2018" s="2" t="s">
        <v>26</v>
      </c>
      <c r="F2018" s="2">
        <v>9</v>
      </c>
      <c r="G2018" s="2">
        <v>46.900500000000001</v>
      </c>
      <c r="H2018" s="2">
        <v>64.238100000000003</v>
      </c>
      <c r="I2018" s="2">
        <f t="shared" si="93"/>
        <v>2024</v>
      </c>
      <c r="J2018" s="2">
        <f t="shared" si="94"/>
        <v>5</v>
      </c>
      <c r="K2018" s="2">
        <f t="shared" si="95"/>
        <v>23</v>
      </c>
      <c r="L2018" s="1">
        <v>45435</v>
      </c>
      <c r="M2018" s="3">
        <v>45435</v>
      </c>
      <c r="N2018">
        <v>9.65</v>
      </c>
      <c r="O2018">
        <v>18.54</v>
      </c>
      <c r="P2018">
        <v>21.21</v>
      </c>
      <c r="Q2018">
        <v>1468.1</v>
      </c>
    </row>
    <row r="2019" spans="1:17" x14ac:dyDescent="0.25">
      <c r="A2019" s="2" t="s">
        <v>23</v>
      </c>
      <c r="B2019" s="2" t="s">
        <v>24</v>
      </c>
      <c r="C2019" s="2" t="s">
        <v>25</v>
      </c>
      <c r="D2019" s="2">
        <v>10</v>
      </c>
      <c r="E2019" s="2" t="s">
        <v>26</v>
      </c>
      <c r="F2019" s="2">
        <v>9</v>
      </c>
      <c r="G2019" s="2">
        <v>46.900500000000001</v>
      </c>
      <c r="H2019" s="2">
        <v>64.238100000000003</v>
      </c>
      <c r="I2019" s="2">
        <f t="shared" si="93"/>
        <v>2024</v>
      </c>
      <c r="J2019" s="2">
        <f t="shared" si="94"/>
        <v>5</v>
      </c>
      <c r="K2019" s="2">
        <f t="shared" si="95"/>
        <v>23</v>
      </c>
      <c r="L2019" s="1">
        <v>45435.020833333299</v>
      </c>
      <c r="M2019" s="3">
        <v>45435.020833333299</v>
      </c>
      <c r="N2019">
        <v>9.65</v>
      </c>
      <c r="O2019">
        <v>18.510000000000002</v>
      </c>
      <c r="P2019">
        <v>21.18</v>
      </c>
      <c r="Q2019">
        <v>1468.06</v>
      </c>
    </row>
    <row r="2020" spans="1:17" x14ac:dyDescent="0.25">
      <c r="A2020" s="2" t="s">
        <v>23</v>
      </c>
      <c r="B2020" s="2" t="s">
        <v>24</v>
      </c>
      <c r="C2020" s="2" t="s">
        <v>25</v>
      </c>
      <c r="D2020" s="2">
        <v>10</v>
      </c>
      <c r="E2020" s="2" t="s">
        <v>26</v>
      </c>
      <c r="F2020" s="2">
        <v>9</v>
      </c>
      <c r="G2020" s="2">
        <v>46.900500000000001</v>
      </c>
      <c r="H2020" s="2">
        <v>64.238100000000003</v>
      </c>
      <c r="I2020" s="2">
        <f t="shared" si="93"/>
        <v>2024</v>
      </c>
      <c r="J2020" s="2">
        <f t="shared" si="94"/>
        <v>5</v>
      </c>
      <c r="K2020" s="2">
        <f t="shared" si="95"/>
        <v>23</v>
      </c>
      <c r="L2020" s="1">
        <v>45435.041666666701</v>
      </c>
      <c r="M2020" s="3">
        <v>45435.041666666701</v>
      </c>
      <c r="N2020">
        <v>9.68</v>
      </c>
      <c r="O2020">
        <v>18.489999999999998</v>
      </c>
      <c r="P2020">
        <v>21.18</v>
      </c>
      <c r="Q2020">
        <v>1468.17</v>
      </c>
    </row>
    <row r="2021" spans="1:17" x14ac:dyDescent="0.25">
      <c r="A2021" s="2" t="s">
        <v>23</v>
      </c>
      <c r="B2021" s="2" t="s">
        <v>24</v>
      </c>
      <c r="C2021" s="2" t="s">
        <v>25</v>
      </c>
      <c r="D2021" s="2">
        <v>10</v>
      </c>
      <c r="E2021" s="2" t="s">
        <v>26</v>
      </c>
      <c r="F2021" s="2">
        <v>9</v>
      </c>
      <c r="G2021" s="2">
        <v>46.900500000000001</v>
      </c>
      <c r="H2021" s="2">
        <v>64.238100000000003</v>
      </c>
      <c r="I2021" s="2">
        <f t="shared" si="93"/>
        <v>2024</v>
      </c>
      <c r="J2021" s="2">
        <f t="shared" si="94"/>
        <v>5</v>
      </c>
      <c r="K2021" s="2">
        <f t="shared" si="95"/>
        <v>23</v>
      </c>
      <c r="L2021" s="1">
        <v>45435.0625</v>
      </c>
      <c r="M2021" s="3">
        <v>45435.0625</v>
      </c>
      <c r="N2021">
        <v>9.58</v>
      </c>
      <c r="O2021">
        <v>18.489999999999998</v>
      </c>
      <c r="P2021">
        <v>21.12</v>
      </c>
      <c r="Q2021">
        <v>1467.78</v>
      </c>
    </row>
    <row r="2022" spans="1:17" x14ac:dyDescent="0.25">
      <c r="A2022" s="2" t="s">
        <v>23</v>
      </c>
      <c r="B2022" s="2" t="s">
        <v>24</v>
      </c>
      <c r="C2022" s="2" t="s">
        <v>25</v>
      </c>
      <c r="D2022" s="2">
        <v>10</v>
      </c>
      <c r="E2022" s="2" t="s">
        <v>26</v>
      </c>
      <c r="F2022" s="2">
        <v>9</v>
      </c>
      <c r="G2022" s="2">
        <v>46.900500000000001</v>
      </c>
      <c r="H2022" s="2">
        <v>64.238100000000003</v>
      </c>
      <c r="I2022" s="2">
        <f t="shared" si="93"/>
        <v>2024</v>
      </c>
      <c r="J2022" s="2">
        <f t="shared" si="94"/>
        <v>5</v>
      </c>
      <c r="K2022" s="2">
        <f t="shared" si="95"/>
        <v>23</v>
      </c>
      <c r="L2022" s="1">
        <v>45435.083333333299</v>
      </c>
      <c r="M2022" s="3">
        <v>45435.083333333299</v>
      </c>
      <c r="N2022">
        <v>9.42</v>
      </c>
      <c r="O2022">
        <v>18.52</v>
      </c>
      <c r="P2022">
        <v>21.06</v>
      </c>
      <c r="Q2022">
        <v>1467.19</v>
      </c>
    </row>
    <row r="2023" spans="1:17" x14ac:dyDescent="0.25">
      <c r="A2023" s="2" t="s">
        <v>23</v>
      </c>
      <c r="B2023" s="2" t="s">
        <v>24</v>
      </c>
      <c r="C2023" s="2" t="s">
        <v>25</v>
      </c>
      <c r="D2023" s="2">
        <v>10</v>
      </c>
      <c r="E2023" s="2" t="s">
        <v>26</v>
      </c>
      <c r="F2023" s="2">
        <v>9</v>
      </c>
      <c r="G2023" s="2">
        <v>46.900500000000001</v>
      </c>
      <c r="H2023" s="2">
        <v>64.238100000000003</v>
      </c>
      <c r="I2023" s="2">
        <f t="shared" si="93"/>
        <v>2024</v>
      </c>
      <c r="J2023" s="2">
        <f t="shared" si="94"/>
        <v>5</v>
      </c>
      <c r="K2023" s="2">
        <f t="shared" si="95"/>
        <v>23</v>
      </c>
      <c r="L2023" s="1">
        <v>45435.104166666701</v>
      </c>
      <c r="M2023" s="3">
        <v>45435.104166666701</v>
      </c>
      <c r="N2023">
        <v>9.32</v>
      </c>
      <c r="O2023">
        <v>18.510000000000002</v>
      </c>
      <c r="P2023">
        <v>21</v>
      </c>
      <c r="Q2023">
        <v>1466.8</v>
      </c>
    </row>
    <row r="2024" spans="1:17" x14ac:dyDescent="0.25">
      <c r="A2024" s="2" t="s">
        <v>23</v>
      </c>
      <c r="B2024" s="2" t="s">
        <v>24</v>
      </c>
      <c r="C2024" s="2" t="s">
        <v>25</v>
      </c>
      <c r="D2024" s="2">
        <v>10</v>
      </c>
      <c r="E2024" s="2" t="s">
        <v>26</v>
      </c>
      <c r="F2024" s="2">
        <v>9</v>
      </c>
      <c r="G2024" s="2">
        <v>46.900500000000001</v>
      </c>
      <c r="H2024" s="2">
        <v>64.238100000000003</v>
      </c>
      <c r="I2024" s="2">
        <f t="shared" si="93"/>
        <v>2024</v>
      </c>
      <c r="J2024" s="2">
        <f t="shared" si="94"/>
        <v>5</v>
      </c>
      <c r="K2024" s="2">
        <f t="shared" si="95"/>
        <v>23</v>
      </c>
      <c r="L2024" s="1">
        <v>45435.125</v>
      </c>
      <c r="M2024" s="3">
        <v>45435.125</v>
      </c>
      <c r="N2024">
        <v>9.2799999999999994</v>
      </c>
      <c r="O2024">
        <v>18.53</v>
      </c>
      <c r="P2024">
        <v>21</v>
      </c>
      <c r="Q2024">
        <v>1466.69</v>
      </c>
    </row>
    <row r="2025" spans="1:17" x14ac:dyDescent="0.25">
      <c r="A2025" s="2" t="s">
        <v>23</v>
      </c>
      <c r="B2025" s="2" t="s">
        <v>24</v>
      </c>
      <c r="C2025" s="2" t="s">
        <v>25</v>
      </c>
      <c r="D2025" s="2">
        <v>10</v>
      </c>
      <c r="E2025" s="2" t="s">
        <v>26</v>
      </c>
      <c r="F2025" s="2">
        <v>9</v>
      </c>
      <c r="G2025" s="2">
        <v>46.900500000000001</v>
      </c>
      <c r="H2025" s="2">
        <v>64.238100000000003</v>
      </c>
      <c r="I2025" s="2">
        <f t="shared" si="93"/>
        <v>2024</v>
      </c>
      <c r="J2025" s="2">
        <f t="shared" si="94"/>
        <v>5</v>
      </c>
      <c r="K2025" s="2">
        <f t="shared" si="95"/>
        <v>23</v>
      </c>
      <c r="L2025" s="1">
        <v>45435.145833333299</v>
      </c>
      <c r="M2025" s="3">
        <v>45435.145833333299</v>
      </c>
      <c r="N2025">
        <v>9.2799999999999994</v>
      </c>
      <c r="O2025">
        <v>18.5</v>
      </c>
      <c r="P2025">
        <v>20.97</v>
      </c>
      <c r="Q2025">
        <v>1466.66</v>
      </c>
    </row>
    <row r="2026" spans="1:17" x14ac:dyDescent="0.25">
      <c r="A2026" s="2" t="s">
        <v>23</v>
      </c>
      <c r="B2026" s="2" t="s">
        <v>24</v>
      </c>
      <c r="C2026" s="2" t="s">
        <v>25</v>
      </c>
      <c r="D2026" s="2">
        <v>10</v>
      </c>
      <c r="E2026" s="2" t="s">
        <v>26</v>
      </c>
      <c r="F2026" s="2">
        <v>9</v>
      </c>
      <c r="G2026" s="2">
        <v>46.900500000000001</v>
      </c>
      <c r="H2026" s="2">
        <v>64.238100000000003</v>
      </c>
      <c r="I2026" s="2">
        <f t="shared" si="93"/>
        <v>2024</v>
      </c>
      <c r="J2026" s="2">
        <f t="shared" si="94"/>
        <v>5</v>
      </c>
      <c r="K2026" s="2">
        <f t="shared" si="95"/>
        <v>23</v>
      </c>
      <c r="L2026" s="1">
        <v>45435.166666666701</v>
      </c>
      <c r="M2026" s="3">
        <v>45435.166666666701</v>
      </c>
      <c r="N2026">
        <v>9.25</v>
      </c>
      <c r="O2026">
        <v>18.54</v>
      </c>
      <c r="P2026">
        <v>21</v>
      </c>
      <c r="Q2026">
        <v>1466.59</v>
      </c>
    </row>
    <row r="2027" spans="1:17" x14ac:dyDescent="0.25">
      <c r="A2027" s="2" t="s">
        <v>23</v>
      </c>
      <c r="B2027" s="2" t="s">
        <v>24</v>
      </c>
      <c r="C2027" s="2" t="s">
        <v>25</v>
      </c>
      <c r="D2027" s="2">
        <v>10</v>
      </c>
      <c r="E2027" s="2" t="s">
        <v>26</v>
      </c>
      <c r="F2027" s="2">
        <v>9</v>
      </c>
      <c r="G2027" s="2">
        <v>46.900500000000001</v>
      </c>
      <c r="H2027" s="2">
        <v>64.238100000000003</v>
      </c>
      <c r="I2027" s="2">
        <f t="shared" si="93"/>
        <v>2024</v>
      </c>
      <c r="J2027" s="2">
        <f t="shared" si="94"/>
        <v>5</v>
      </c>
      <c r="K2027" s="2">
        <f t="shared" si="95"/>
        <v>23</v>
      </c>
      <c r="L2027" s="1">
        <v>45435.1875</v>
      </c>
      <c r="M2027" s="3">
        <v>45435.1875</v>
      </c>
      <c r="N2027">
        <v>9.25</v>
      </c>
      <c r="O2027">
        <v>18.52</v>
      </c>
      <c r="P2027">
        <v>20.97</v>
      </c>
      <c r="Q2027">
        <v>1466.55</v>
      </c>
    </row>
    <row r="2028" spans="1:17" x14ac:dyDescent="0.25">
      <c r="A2028" s="2" t="s">
        <v>23</v>
      </c>
      <c r="B2028" s="2" t="s">
        <v>24</v>
      </c>
      <c r="C2028" s="2" t="s">
        <v>25</v>
      </c>
      <c r="D2028" s="2">
        <v>10</v>
      </c>
      <c r="E2028" s="2" t="s">
        <v>26</v>
      </c>
      <c r="F2028" s="2">
        <v>9</v>
      </c>
      <c r="G2028" s="2">
        <v>46.900500000000001</v>
      </c>
      <c r="H2028" s="2">
        <v>64.238100000000003</v>
      </c>
      <c r="I2028" s="2">
        <f t="shared" si="93"/>
        <v>2024</v>
      </c>
      <c r="J2028" s="2">
        <f t="shared" si="94"/>
        <v>5</v>
      </c>
      <c r="K2028" s="2">
        <f t="shared" si="95"/>
        <v>23</v>
      </c>
      <c r="L2028" s="1">
        <v>45435.208333333299</v>
      </c>
      <c r="M2028" s="3">
        <v>45435.208333333299</v>
      </c>
      <c r="N2028">
        <v>9.2799999999999994</v>
      </c>
      <c r="O2028">
        <v>18.5</v>
      </c>
      <c r="P2028">
        <v>20.97</v>
      </c>
      <c r="Q2028">
        <v>1466.66</v>
      </c>
    </row>
    <row r="2029" spans="1:17" x14ac:dyDescent="0.25">
      <c r="A2029" s="2" t="s">
        <v>23</v>
      </c>
      <c r="B2029" s="2" t="s">
        <v>24</v>
      </c>
      <c r="C2029" s="2" t="s">
        <v>25</v>
      </c>
      <c r="D2029" s="2">
        <v>10</v>
      </c>
      <c r="E2029" s="2" t="s">
        <v>26</v>
      </c>
      <c r="F2029" s="2">
        <v>9</v>
      </c>
      <c r="G2029" s="2">
        <v>46.900500000000001</v>
      </c>
      <c r="H2029" s="2">
        <v>64.238100000000003</v>
      </c>
      <c r="I2029" s="2">
        <f t="shared" si="93"/>
        <v>2024</v>
      </c>
      <c r="J2029" s="2">
        <f t="shared" si="94"/>
        <v>5</v>
      </c>
      <c r="K2029" s="2">
        <f t="shared" si="95"/>
        <v>23</v>
      </c>
      <c r="L2029" s="1">
        <v>45435.229166666701</v>
      </c>
      <c r="M2029" s="3">
        <v>45435.229166666701</v>
      </c>
      <c r="N2029">
        <v>9.35</v>
      </c>
      <c r="O2029">
        <v>18.489999999999998</v>
      </c>
      <c r="P2029">
        <v>21</v>
      </c>
      <c r="Q2029">
        <v>1466.91</v>
      </c>
    </row>
    <row r="2030" spans="1:17" x14ac:dyDescent="0.25">
      <c r="A2030" s="2" t="s">
        <v>23</v>
      </c>
      <c r="B2030" s="2" t="s">
        <v>24</v>
      </c>
      <c r="C2030" s="2" t="s">
        <v>25</v>
      </c>
      <c r="D2030" s="2">
        <v>10</v>
      </c>
      <c r="E2030" s="2" t="s">
        <v>26</v>
      </c>
      <c r="F2030" s="2">
        <v>9</v>
      </c>
      <c r="G2030" s="2">
        <v>46.900500000000001</v>
      </c>
      <c r="H2030" s="2">
        <v>64.238100000000003</v>
      </c>
      <c r="I2030" s="2">
        <f t="shared" si="93"/>
        <v>2024</v>
      </c>
      <c r="J2030" s="2">
        <f t="shared" si="94"/>
        <v>5</v>
      </c>
      <c r="K2030" s="2">
        <f t="shared" si="95"/>
        <v>23</v>
      </c>
      <c r="L2030" s="1">
        <v>45435.25</v>
      </c>
      <c r="M2030" s="3">
        <v>45435.25</v>
      </c>
      <c r="N2030">
        <v>9.25</v>
      </c>
      <c r="O2030">
        <v>18.52</v>
      </c>
      <c r="P2030">
        <v>20.97</v>
      </c>
      <c r="Q2030">
        <v>1466.55</v>
      </c>
    </row>
    <row r="2031" spans="1:17" x14ac:dyDescent="0.25">
      <c r="A2031" s="2" t="s">
        <v>23</v>
      </c>
      <c r="B2031" s="2" t="s">
        <v>24</v>
      </c>
      <c r="C2031" s="2" t="s">
        <v>25</v>
      </c>
      <c r="D2031" s="2">
        <v>10</v>
      </c>
      <c r="E2031" s="2" t="s">
        <v>26</v>
      </c>
      <c r="F2031" s="2">
        <v>9</v>
      </c>
      <c r="G2031" s="2">
        <v>46.900500000000001</v>
      </c>
      <c r="H2031" s="2">
        <v>64.238100000000003</v>
      </c>
      <c r="I2031" s="2">
        <f t="shared" si="93"/>
        <v>2024</v>
      </c>
      <c r="J2031" s="2">
        <f t="shared" si="94"/>
        <v>5</v>
      </c>
      <c r="K2031" s="2">
        <f t="shared" si="95"/>
        <v>23</v>
      </c>
      <c r="L2031" s="1">
        <v>45435.270833333299</v>
      </c>
      <c r="M2031" s="3">
        <v>45435.270833333299</v>
      </c>
      <c r="N2031">
        <v>9.1199999999999992</v>
      </c>
      <c r="O2031">
        <v>18.5</v>
      </c>
      <c r="P2031">
        <v>20.89</v>
      </c>
      <c r="Q2031">
        <v>1466.02</v>
      </c>
    </row>
    <row r="2032" spans="1:17" x14ac:dyDescent="0.25">
      <c r="A2032" s="2" t="s">
        <v>23</v>
      </c>
      <c r="B2032" s="2" t="s">
        <v>24</v>
      </c>
      <c r="C2032" s="2" t="s">
        <v>25</v>
      </c>
      <c r="D2032" s="2">
        <v>10</v>
      </c>
      <c r="E2032" s="2" t="s">
        <v>26</v>
      </c>
      <c r="F2032" s="2">
        <v>9</v>
      </c>
      <c r="G2032" s="2">
        <v>46.900500000000001</v>
      </c>
      <c r="H2032" s="2">
        <v>64.238100000000003</v>
      </c>
      <c r="I2032" s="2">
        <f t="shared" si="93"/>
        <v>2024</v>
      </c>
      <c r="J2032" s="2">
        <f t="shared" si="94"/>
        <v>5</v>
      </c>
      <c r="K2032" s="2">
        <f t="shared" si="95"/>
        <v>23</v>
      </c>
      <c r="L2032" s="1">
        <v>45435.291666666701</v>
      </c>
      <c r="M2032" s="3">
        <v>45435.291666666701</v>
      </c>
      <c r="N2032">
        <v>9.0500000000000007</v>
      </c>
      <c r="O2032">
        <v>18.510000000000002</v>
      </c>
      <c r="P2032">
        <v>20.86</v>
      </c>
      <c r="Q2032">
        <v>1465.77</v>
      </c>
    </row>
    <row r="2033" spans="1:17" x14ac:dyDescent="0.25">
      <c r="A2033" s="2" t="s">
        <v>23</v>
      </c>
      <c r="B2033" s="2" t="s">
        <v>24</v>
      </c>
      <c r="C2033" s="2" t="s">
        <v>25</v>
      </c>
      <c r="D2033" s="2">
        <v>10</v>
      </c>
      <c r="E2033" s="2" t="s">
        <v>26</v>
      </c>
      <c r="F2033" s="2">
        <v>9</v>
      </c>
      <c r="G2033" s="2">
        <v>46.900500000000001</v>
      </c>
      <c r="H2033" s="2">
        <v>64.238100000000003</v>
      </c>
      <c r="I2033" s="2">
        <f t="shared" si="93"/>
        <v>2024</v>
      </c>
      <c r="J2033" s="2">
        <f t="shared" si="94"/>
        <v>5</v>
      </c>
      <c r="K2033" s="2">
        <f t="shared" si="95"/>
        <v>23</v>
      </c>
      <c r="L2033" s="1">
        <v>45435.3125</v>
      </c>
      <c r="M2033" s="3">
        <v>45435.3125</v>
      </c>
      <c r="N2033">
        <v>9.02</v>
      </c>
      <c r="O2033">
        <v>18.52</v>
      </c>
      <c r="P2033">
        <v>20.86</v>
      </c>
      <c r="Q2033">
        <v>1465.66</v>
      </c>
    </row>
    <row r="2034" spans="1:17" x14ac:dyDescent="0.25">
      <c r="A2034" s="2" t="s">
        <v>23</v>
      </c>
      <c r="B2034" s="2" t="s">
        <v>24</v>
      </c>
      <c r="C2034" s="2" t="s">
        <v>25</v>
      </c>
      <c r="D2034" s="2">
        <v>10</v>
      </c>
      <c r="E2034" s="2" t="s">
        <v>26</v>
      </c>
      <c r="F2034" s="2">
        <v>9</v>
      </c>
      <c r="G2034" s="2">
        <v>46.900500000000001</v>
      </c>
      <c r="H2034" s="2">
        <v>64.238100000000003</v>
      </c>
      <c r="I2034" s="2">
        <f t="shared" si="93"/>
        <v>2024</v>
      </c>
      <c r="J2034" s="2">
        <f t="shared" si="94"/>
        <v>5</v>
      </c>
      <c r="K2034" s="2">
        <f t="shared" si="95"/>
        <v>23</v>
      </c>
      <c r="L2034" s="1">
        <v>45435.333333333299</v>
      </c>
      <c r="M2034" s="3">
        <v>45435.333333333299</v>
      </c>
      <c r="N2034">
        <v>9.08</v>
      </c>
      <c r="O2034">
        <v>18.46</v>
      </c>
      <c r="P2034">
        <v>20.83</v>
      </c>
      <c r="Q2034">
        <v>1465.84</v>
      </c>
    </row>
    <row r="2035" spans="1:17" x14ac:dyDescent="0.25">
      <c r="A2035" s="2" t="s">
        <v>23</v>
      </c>
      <c r="B2035" s="2" t="s">
        <v>24</v>
      </c>
      <c r="C2035" s="2" t="s">
        <v>25</v>
      </c>
      <c r="D2035" s="2">
        <v>10</v>
      </c>
      <c r="E2035" s="2" t="s">
        <v>26</v>
      </c>
      <c r="F2035" s="2">
        <v>9</v>
      </c>
      <c r="G2035" s="2">
        <v>46.900500000000001</v>
      </c>
      <c r="H2035" s="2">
        <v>64.238100000000003</v>
      </c>
      <c r="I2035" s="2">
        <f t="shared" si="93"/>
        <v>2024</v>
      </c>
      <c r="J2035" s="2">
        <f t="shared" si="94"/>
        <v>5</v>
      </c>
      <c r="K2035" s="2">
        <f t="shared" si="95"/>
        <v>23</v>
      </c>
      <c r="L2035" s="1">
        <v>45435.354166666701</v>
      </c>
      <c r="M2035" s="3">
        <v>45435.354166666701</v>
      </c>
      <c r="N2035">
        <v>8.98</v>
      </c>
      <c r="O2035">
        <v>18.48</v>
      </c>
      <c r="P2035">
        <v>20.8</v>
      </c>
      <c r="Q2035">
        <v>1465.48</v>
      </c>
    </row>
    <row r="2036" spans="1:17" x14ac:dyDescent="0.25">
      <c r="A2036" s="2" t="s">
        <v>23</v>
      </c>
      <c r="B2036" s="2" t="s">
        <v>24</v>
      </c>
      <c r="C2036" s="2" t="s">
        <v>25</v>
      </c>
      <c r="D2036" s="2">
        <v>10</v>
      </c>
      <c r="E2036" s="2" t="s">
        <v>26</v>
      </c>
      <c r="F2036" s="2">
        <v>9</v>
      </c>
      <c r="G2036" s="2">
        <v>46.900500000000001</v>
      </c>
      <c r="H2036" s="2">
        <v>64.238100000000003</v>
      </c>
      <c r="I2036" s="2">
        <f t="shared" si="93"/>
        <v>2024</v>
      </c>
      <c r="J2036" s="2">
        <f t="shared" si="94"/>
        <v>5</v>
      </c>
      <c r="K2036" s="2">
        <f t="shared" si="95"/>
        <v>23</v>
      </c>
      <c r="L2036" s="1">
        <v>45435.375</v>
      </c>
      <c r="M2036" s="3">
        <v>45435.375</v>
      </c>
      <c r="N2036">
        <v>8.92</v>
      </c>
      <c r="O2036">
        <v>18.489999999999998</v>
      </c>
      <c r="P2036">
        <v>20.77</v>
      </c>
      <c r="Q2036">
        <v>1465.23</v>
      </c>
    </row>
    <row r="2037" spans="1:17" x14ac:dyDescent="0.25">
      <c r="A2037" s="2" t="s">
        <v>23</v>
      </c>
      <c r="B2037" s="2" t="s">
        <v>24</v>
      </c>
      <c r="C2037" s="2" t="s">
        <v>25</v>
      </c>
      <c r="D2037" s="2">
        <v>10</v>
      </c>
      <c r="E2037" s="2" t="s">
        <v>26</v>
      </c>
      <c r="F2037" s="2">
        <v>9</v>
      </c>
      <c r="G2037" s="2">
        <v>46.900500000000001</v>
      </c>
      <c r="H2037" s="2">
        <v>64.238100000000003</v>
      </c>
      <c r="I2037" s="2">
        <f t="shared" si="93"/>
        <v>2024</v>
      </c>
      <c r="J2037" s="2">
        <f t="shared" si="94"/>
        <v>5</v>
      </c>
      <c r="K2037" s="2">
        <f t="shared" si="95"/>
        <v>23</v>
      </c>
      <c r="L2037" s="1">
        <v>45435.395833333299</v>
      </c>
      <c r="M2037" s="3">
        <v>45435.395833333299</v>
      </c>
      <c r="N2037">
        <v>8.9499999999999993</v>
      </c>
      <c r="O2037">
        <v>18.47</v>
      </c>
      <c r="P2037">
        <v>20.77</v>
      </c>
      <c r="Q2037">
        <v>1465.34</v>
      </c>
    </row>
    <row r="2038" spans="1:17" x14ac:dyDescent="0.25">
      <c r="A2038" s="2" t="s">
        <v>23</v>
      </c>
      <c r="B2038" s="2" t="s">
        <v>24</v>
      </c>
      <c r="C2038" s="2" t="s">
        <v>25</v>
      </c>
      <c r="D2038" s="2">
        <v>10</v>
      </c>
      <c r="E2038" s="2" t="s">
        <v>26</v>
      </c>
      <c r="F2038" s="2">
        <v>9</v>
      </c>
      <c r="G2038" s="2">
        <v>46.900500000000001</v>
      </c>
      <c r="H2038" s="2">
        <v>64.238100000000003</v>
      </c>
      <c r="I2038" s="2">
        <f t="shared" si="93"/>
        <v>2024</v>
      </c>
      <c r="J2038" s="2">
        <f t="shared" si="94"/>
        <v>5</v>
      </c>
      <c r="K2038" s="2">
        <f t="shared" si="95"/>
        <v>23</v>
      </c>
      <c r="L2038" s="1">
        <v>45435.416666666701</v>
      </c>
      <c r="M2038" s="3">
        <v>45435.416666666701</v>
      </c>
      <c r="N2038">
        <v>8.92</v>
      </c>
      <c r="O2038">
        <v>18.579999999999998</v>
      </c>
      <c r="P2038">
        <v>20.85</v>
      </c>
      <c r="Q2038">
        <v>1465.33</v>
      </c>
    </row>
    <row r="2039" spans="1:17" x14ac:dyDescent="0.25">
      <c r="A2039" s="2" t="s">
        <v>23</v>
      </c>
      <c r="B2039" s="2" t="s">
        <v>24</v>
      </c>
      <c r="C2039" s="2" t="s">
        <v>25</v>
      </c>
      <c r="D2039" s="2">
        <v>10</v>
      </c>
      <c r="E2039" s="2" t="s">
        <v>26</v>
      </c>
      <c r="F2039" s="2">
        <v>9</v>
      </c>
      <c r="G2039" s="2">
        <v>46.900500000000001</v>
      </c>
      <c r="H2039" s="2">
        <v>64.238100000000003</v>
      </c>
      <c r="I2039" s="2">
        <f t="shared" si="93"/>
        <v>2024</v>
      </c>
      <c r="J2039" s="2">
        <f t="shared" si="94"/>
        <v>5</v>
      </c>
      <c r="K2039" s="2">
        <f t="shared" si="95"/>
        <v>23</v>
      </c>
      <c r="L2039" s="1">
        <v>45435.4375</v>
      </c>
      <c r="M2039" s="3">
        <v>45435.4375</v>
      </c>
      <c r="N2039">
        <v>8.92</v>
      </c>
      <c r="O2039">
        <v>18.579999999999998</v>
      </c>
      <c r="P2039">
        <v>20.85</v>
      </c>
      <c r="Q2039">
        <v>1465.33</v>
      </c>
    </row>
    <row r="2040" spans="1:17" x14ac:dyDescent="0.25">
      <c r="A2040" s="2" t="s">
        <v>23</v>
      </c>
      <c r="B2040" s="2" t="s">
        <v>24</v>
      </c>
      <c r="C2040" s="2" t="s">
        <v>25</v>
      </c>
      <c r="D2040" s="2">
        <v>10</v>
      </c>
      <c r="E2040" s="2" t="s">
        <v>26</v>
      </c>
      <c r="F2040" s="2">
        <v>9</v>
      </c>
      <c r="G2040" s="2">
        <v>46.900500000000001</v>
      </c>
      <c r="H2040" s="2">
        <v>64.238100000000003</v>
      </c>
      <c r="I2040" s="2">
        <f t="shared" si="93"/>
        <v>2024</v>
      </c>
      <c r="J2040" s="2">
        <f t="shared" si="94"/>
        <v>5</v>
      </c>
      <c r="K2040" s="2">
        <f t="shared" si="95"/>
        <v>23</v>
      </c>
      <c r="L2040" s="1">
        <v>45435.458333333299</v>
      </c>
      <c r="M2040" s="3">
        <v>45435.458333333299</v>
      </c>
      <c r="N2040">
        <v>8.7799999999999994</v>
      </c>
      <c r="O2040">
        <v>18.5</v>
      </c>
      <c r="P2040">
        <v>20.71</v>
      </c>
      <c r="Q2040">
        <v>1464.72</v>
      </c>
    </row>
    <row r="2041" spans="1:17" x14ac:dyDescent="0.25">
      <c r="A2041" s="2" t="s">
        <v>23</v>
      </c>
      <c r="B2041" s="2" t="s">
        <v>24</v>
      </c>
      <c r="C2041" s="2" t="s">
        <v>25</v>
      </c>
      <c r="D2041" s="2">
        <v>10</v>
      </c>
      <c r="E2041" s="2" t="s">
        <v>26</v>
      </c>
      <c r="F2041" s="2">
        <v>9</v>
      </c>
      <c r="G2041" s="2">
        <v>46.900500000000001</v>
      </c>
      <c r="H2041" s="2">
        <v>64.238100000000003</v>
      </c>
      <c r="I2041" s="2">
        <f t="shared" si="93"/>
        <v>2024</v>
      </c>
      <c r="J2041" s="2">
        <f t="shared" si="94"/>
        <v>5</v>
      </c>
      <c r="K2041" s="2">
        <f t="shared" si="95"/>
        <v>23</v>
      </c>
      <c r="L2041" s="1">
        <v>45435.479166666701</v>
      </c>
      <c r="M2041" s="3">
        <v>45435.479166666701</v>
      </c>
      <c r="N2041">
        <v>9.0500000000000007</v>
      </c>
      <c r="O2041">
        <v>18.53</v>
      </c>
      <c r="P2041">
        <v>20.88</v>
      </c>
      <c r="Q2041">
        <v>1465.8</v>
      </c>
    </row>
    <row r="2042" spans="1:17" x14ac:dyDescent="0.25">
      <c r="A2042" s="2" t="s">
        <v>23</v>
      </c>
      <c r="B2042" s="2" t="s">
        <v>24</v>
      </c>
      <c r="C2042" s="2" t="s">
        <v>25</v>
      </c>
      <c r="D2042" s="2">
        <v>10</v>
      </c>
      <c r="E2042" s="2" t="s">
        <v>26</v>
      </c>
      <c r="F2042" s="2">
        <v>9</v>
      </c>
      <c r="G2042" s="2">
        <v>46.900500000000001</v>
      </c>
      <c r="H2042" s="2">
        <v>64.238100000000003</v>
      </c>
      <c r="I2042" s="2">
        <f t="shared" si="93"/>
        <v>2024</v>
      </c>
      <c r="J2042" s="2">
        <f t="shared" si="94"/>
        <v>5</v>
      </c>
      <c r="K2042" s="2">
        <f t="shared" si="95"/>
        <v>23</v>
      </c>
      <c r="L2042" s="1">
        <v>45435.5</v>
      </c>
      <c r="M2042" s="3">
        <v>45435.5</v>
      </c>
      <c r="N2042">
        <v>9.7799999999999994</v>
      </c>
      <c r="O2042">
        <v>18.55</v>
      </c>
      <c r="P2042">
        <v>21.3</v>
      </c>
      <c r="Q2042">
        <v>1468.62</v>
      </c>
    </row>
    <row r="2043" spans="1:17" x14ac:dyDescent="0.25">
      <c r="A2043" s="2" t="s">
        <v>23</v>
      </c>
      <c r="B2043" s="2" t="s">
        <v>24</v>
      </c>
      <c r="C2043" s="2" t="s">
        <v>25</v>
      </c>
      <c r="D2043" s="2">
        <v>10</v>
      </c>
      <c r="E2043" s="2" t="s">
        <v>26</v>
      </c>
      <c r="F2043" s="2">
        <v>9</v>
      </c>
      <c r="G2043" s="2">
        <v>46.900500000000001</v>
      </c>
      <c r="H2043" s="2">
        <v>64.238100000000003</v>
      </c>
      <c r="I2043" s="2">
        <f t="shared" si="93"/>
        <v>2024</v>
      </c>
      <c r="J2043" s="2">
        <f t="shared" si="94"/>
        <v>5</v>
      </c>
      <c r="K2043" s="2">
        <f t="shared" si="95"/>
        <v>23</v>
      </c>
      <c r="L2043" s="1">
        <v>45435.520833333299</v>
      </c>
      <c r="M2043" s="3">
        <v>45435.520833333299</v>
      </c>
      <c r="N2043">
        <v>10.14</v>
      </c>
      <c r="O2043">
        <v>18.53</v>
      </c>
      <c r="P2043">
        <v>21.47</v>
      </c>
      <c r="Q2043">
        <v>1469.96</v>
      </c>
    </row>
    <row r="2044" spans="1:17" x14ac:dyDescent="0.25">
      <c r="A2044" s="2" t="s">
        <v>23</v>
      </c>
      <c r="B2044" s="2" t="s">
        <v>24</v>
      </c>
      <c r="C2044" s="2" t="s">
        <v>25</v>
      </c>
      <c r="D2044" s="2">
        <v>10</v>
      </c>
      <c r="E2044" s="2" t="s">
        <v>26</v>
      </c>
      <c r="F2044" s="2">
        <v>9</v>
      </c>
      <c r="G2044" s="2">
        <v>46.900500000000001</v>
      </c>
      <c r="H2044" s="2">
        <v>64.238100000000003</v>
      </c>
      <c r="I2044" s="2">
        <f t="shared" si="93"/>
        <v>2024</v>
      </c>
      <c r="J2044" s="2">
        <f t="shared" si="94"/>
        <v>5</v>
      </c>
      <c r="K2044" s="2">
        <f t="shared" si="95"/>
        <v>23</v>
      </c>
      <c r="L2044" s="1">
        <v>45435.541666666701</v>
      </c>
      <c r="M2044" s="3">
        <v>45435.541666666701</v>
      </c>
      <c r="N2044">
        <v>10.11</v>
      </c>
      <c r="O2044">
        <v>18.47</v>
      </c>
      <c r="P2044">
        <v>21.39</v>
      </c>
      <c r="Q2044">
        <v>1469.76</v>
      </c>
    </row>
    <row r="2045" spans="1:17" x14ac:dyDescent="0.25">
      <c r="A2045" s="2" t="s">
        <v>23</v>
      </c>
      <c r="B2045" s="2" t="s">
        <v>24</v>
      </c>
      <c r="C2045" s="2" t="s">
        <v>25</v>
      </c>
      <c r="D2045" s="2">
        <v>10</v>
      </c>
      <c r="E2045" s="2" t="s">
        <v>26</v>
      </c>
      <c r="F2045" s="2">
        <v>9</v>
      </c>
      <c r="G2045" s="2">
        <v>46.900500000000001</v>
      </c>
      <c r="H2045" s="2">
        <v>64.238100000000003</v>
      </c>
      <c r="I2045" s="2">
        <f t="shared" si="93"/>
        <v>2024</v>
      </c>
      <c r="J2045" s="2">
        <f t="shared" si="94"/>
        <v>5</v>
      </c>
      <c r="K2045" s="2">
        <f t="shared" si="95"/>
        <v>23</v>
      </c>
      <c r="L2045" s="1">
        <v>45435.5625</v>
      </c>
      <c r="M2045" s="3">
        <v>45435.5625</v>
      </c>
      <c r="N2045">
        <v>10.18</v>
      </c>
      <c r="O2045">
        <v>18.46</v>
      </c>
      <c r="P2045">
        <v>21.41</v>
      </c>
      <c r="Q2045">
        <v>1470</v>
      </c>
    </row>
    <row r="2046" spans="1:17" x14ac:dyDescent="0.25">
      <c r="A2046" s="2" t="s">
        <v>23</v>
      </c>
      <c r="B2046" s="2" t="s">
        <v>24</v>
      </c>
      <c r="C2046" s="2" t="s">
        <v>25</v>
      </c>
      <c r="D2046" s="2">
        <v>10</v>
      </c>
      <c r="E2046" s="2" t="s">
        <v>26</v>
      </c>
      <c r="F2046" s="2">
        <v>9</v>
      </c>
      <c r="G2046" s="2">
        <v>46.900500000000001</v>
      </c>
      <c r="H2046" s="2">
        <v>64.238100000000003</v>
      </c>
      <c r="I2046" s="2">
        <f t="shared" si="93"/>
        <v>2024</v>
      </c>
      <c r="J2046" s="2">
        <f t="shared" si="94"/>
        <v>5</v>
      </c>
      <c r="K2046" s="2">
        <f t="shared" si="95"/>
        <v>23</v>
      </c>
      <c r="L2046" s="1">
        <v>45435.583333333299</v>
      </c>
      <c r="M2046" s="3">
        <v>45435.583333333299</v>
      </c>
      <c r="N2046">
        <v>10.14</v>
      </c>
      <c r="O2046">
        <v>18.45</v>
      </c>
      <c r="P2046">
        <v>21.39</v>
      </c>
      <c r="Q2046">
        <v>1469.86</v>
      </c>
    </row>
    <row r="2047" spans="1:17" x14ac:dyDescent="0.25">
      <c r="A2047" s="2" t="s">
        <v>23</v>
      </c>
      <c r="B2047" s="2" t="s">
        <v>24</v>
      </c>
      <c r="C2047" s="2" t="s">
        <v>25</v>
      </c>
      <c r="D2047" s="2">
        <v>10</v>
      </c>
      <c r="E2047" s="2" t="s">
        <v>26</v>
      </c>
      <c r="F2047" s="2">
        <v>9</v>
      </c>
      <c r="G2047" s="2">
        <v>46.900500000000001</v>
      </c>
      <c r="H2047" s="2">
        <v>64.238100000000003</v>
      </c>
      <c r="I2047" s="2">
        <f t="shared" si="93"/>
        <v>2024</v>
      </c>
      <c r="J2047" s="2">
        <f t="shared" si="94"/>
        <v>5</v>
      </c>
      <c r="K2047" s="2">
        <f t="shared" si="95"/>
        <v>23</v>
      </c>
      <c r="L2047" s="1">
        <v>45435.604166666701</v>
      </c>
      <c r="M2047" s="3">
        <v>45435.604166666701</v>
      </c>
      <c r="N2047">
        <v>10.210000000000001</v>
      </c>
      <c r="O2047">
        <v>18.45</v>
      </c>
      <c r="P2047">
        <v>21.42</v>
      </c>
      <c r="Q2047">
        <v>1470.1</v>
      </c>
    </row>
    <row r="2048" spans="1:17" x14ac:dyDescent="0.25">
      <c r="A2048" s="2" t="s">
        <v>23</v>
      </c>
      <c r="B2048" s="2" t="s">
        <v>24</v>
      </c>
      <c r="C2048" s="2" t="s">
        <v>25</v>
      </c>
      <c r="D2048" s="2">
        <v>10</v>
      </c>
      <c r="E2048" s="2" t="s">
        <v>26</v>
      </c>
      <c r="F2048" s="2">
        <v>9</v>
      </c>
      <c r="G2048" s="2">
        <v>46.900500000000001</v>
      </c>
      <c r="H2048" s="2">
        <v>64.238100000000003</v>
      </c>
      <c r="I2048" s="2">
        <f t="shared" si="93"/>
        <v>2024</v>
      </c>
      <c r="J2048" s="2">
        <f t="shared" si="94"/>
        <v>5</v>
      </c>
      <c r="K2048" s="2">
        <f t="shared" si="95"/>
        <v>23</v>
      </c>
      <c r="L2048" s="1">
        <v>45435.625</v>
      </c>
      <c r="M2048" s="3">
        <v>45435.625</v>
      </c>
      <c r="N2048">
        <v>10.37</v>
      </c>
      <c r="O2048">
        <v>18.45</v>
      </c>
      <c r="P2048">
        <v>21.5</v>
      </c>
      <c r="Q2048">
        <v>1470.72</v>
      </c>
    </row>
    <row r="2049" spans="1:17" x14ac:dyDescent="0.25">
      <c r="A2049" s="2" t="s">
        <v>23</v>
      </c>
      <c r="B2049" s="2" t="s">
        <v>24</v>
      </c>
      <c r="C2049" s="2" t="s">
        <v>25</v>
      </c>
      <c r="D2049" s="2">
        <v>10</v>
      </c>
      <c r="E2049" s="2" t="s">
        <v>26</v>
      </c>
      <c r="F2049" s="2">
        <v>9</v>
      </c>
      <c r="G2049" s="2">
        <v>46.900500000000001</v>
      </c>
      <c r="H2049" s="2">
        <v>64.238100000000003</v>
      </c>
      <c r="I2049" s="2">
        <f t="shared" si="93"/>
        <v>2024</v>
      </c>
      <c r="J2049" s="2">
        <f t="shared" si="94"/>
        <v>5</v>
      </c>
      <c r="K2049" s="2">
        <f t="shared" si="95"/>
        <v>23</v>
      </c>
      <c r="L2049" s="1">
        <v>45435.645833333299</v>
      </c>
      <c r="M2049" s="3">
        <v>45435.645833333299</v>
      </c>
      <c r="N2049">
        <v>10.4</v>
      </c>
      <c r="O2049">
        <v>18.43</v>
      </c>
      <c r="P2049">
        <v>21.5</v>
      </c>
      <c r="Q2049">
        <v>1470.82</v>
      </c>
    </row>
    <row r="2050" spans="1:17" x14ac:dyDescent="0.25">
      <c r="A2050" s="2" t="s">
        <v>23</v>
      </c>
      <c r="B2050" s="2" t="s">
        <v>24</v>
      </c>
      <c r="C2050" s="2" t="s">
        <v>25</v>
      </c>
      <c r="D2050" s="2">
        <v>10</v>
      </c>
      <c r="E2050" s="2" t="s">
        <v>26</v>
      </c>
      <c r="F2050" s="2">
        <v>9</v>
      </c>
      <c r="G2050" s="2">
        <v>46.900500000000001</v>
      </c>
      <c r="H2050" s="2">
        <v>64.238100000000003</v>
      </c>
      <c r="I2050" s="2">
        <f t="shared" si="93"/>
        <v>2024</v>
      </c>
      <c r="J2050" s="2">
        <f t="shared" si="94"/>
        <v>5</v>
      </c>
      <c r="K2050" s="2">
        <f t="shared" si="95"/>
        <v>23</v>
      </c>
      <c r="L2050" s="1">
        <v>45435.666666666701</v>
      </c>
      <c r="M2050" s="3">
        <v>45435.666666666701</v>
      </c>
      <c r="N2050">
        <v>10.4</v>
      </c>
      <c r="O2050">
        <v>18.46</v>
      </c>
      <c r="P2050">
        <v>21.53</v>
      </c>
      <c r="Q2050">
        <v>1470.85</v>
      </c>
    </row>
    <row r="2051" spans="1:17" x14ac:dyDescent="0.25">
      <c r="A2051" s="2" t="s">
        <v>23</v>
      </c>
      <c r="B2051" s="2" t="s">
        <v>24</v>
      </c>
      <c r="C2051" s="2" t="s">
        <v>25</v>
      </c>
      <c r="D2051" s="2">
        <v>10</v>
      </c>
      <c r="E2051" s="2" t="s">
        <v>26</v>
      </c>
      <c r="F2051" s="2">
        <v>9</v>
      </c>
      <c r="G2051" s="2">
        <v>46.900500000000001</v>
      </c>
      <c r="H2051" s="2">
        <v>64.238100000000003</v>
      </c>
      <c r="I2051" s="2">
        <f t="shared" ref="I2051:I2114" si="96">YEAR(L2051)</f>
        <v>2024</v>
      </c>
      <c r="J2051" s="2">
        <f t="shared" ref="J2051:J2114" si="97">MONTH(L2051)</f>
        <v>5</v>
      </c>
      <c r="K2051" s="2">
        <f t="shared" ref="K2051:K2114" si="98">DAY(L2051)</f>
        <v>23</v>
      </c>
      <c r="L2051" s="1">
        <v>45435.6875</v>
      </c>
      <c r="M2051" s="3">
        <v>45435.6875</v>
      </c>
      <c r="N2051">
        <v>10.63</v>
      </c>
      <c r="O2051">
        <v>18.420000000000002</v>
      </c>
      <c r="P2051">
        <v>21.62</v>
      </c>
      <c r="Q2051">
        <v>1471.66</v>
      </c>
    </row>
    <row r="2052" spans="1:17" x14ac:dyDescent="0.25">
      <c r="A2052" s="2" t="s">
        <v>23</v>
      </c>
      <c r="B2052" s="2" t="s">
        <v>24</v>
      </c>
      <c r="C2052" s="2" t="s">
        <v>25</v>
      </c>
      <c r="D2052" s="2">
        <v>10</v>
      </c>
      <c r="E2052" s="2" t="s">
        <v>26</v>
      </c>
      <c r="F2052" s="2">
        <v>9</v>
      </c>
      <c r="G2052" s="2">
        <v>46.900500000000001</v>
      </c>
      <c r="H2052" s="2">
        <v>64.238100000000003</v>
      </c>
      <c r="I2052" s="2">
        <f t="shared" si="96"/>
        <v>2024</v>
      </c>
      <c r="J2052" s="2">
        <f t="shared" si="97"/>
        <v>5</v>
      </c>
      <c r="K2052" s="2">
        <f t="shared" si="98"/>
        <v>23</v>
      </c>
      <c r="L2052" s="1">
        <v>45435.708333333299</v>
      </c>
      <c r="M2052" s="3">
        <v>45435.708333333299</v>
      </c>
      <c r="N2052">
        <v>10.31</v>
      </c>
      <c r="O2052">
        <v>18.420000000000002</v>
      </c>
      <c r="P2052">
        <v>21.44</v>
      </c>
      <c r="Q2052">
        <v>1470.44</v>
      </c>
    </row>
    <row r="2053" spans="1:17" x14ac:dyDescent="0.25">
      <c r="A2053" s="2" t="s">
        <v>23</v>
      </c>
      <c r="B2053" s="2" t="s">
        <v>24</v>
      </c>
      <c r="C2053" s="2" t="s">
        <v>25</v>
      </c>
      <c r="D2053" s="2">
        <v>10</v>
      </c>
      <c r="E2053" s="2" t="s">
        <v>26</v>
      </c>
      <c r="F2053" s="2">
        <v>9</v>
      </c>
      <c r="G2053" s="2">
        <v>46.900500000000001</v>
      </c>
      <c r="H2053" s="2">
        <v>64.238100000000003</v>
      </c>
      <c r="I2053" s="2">
        <f t="shared" si="96"/>
        <v>2024</v>
      </c>
      <c r="J2053" s="2">
        <f t="shared" si="97"/>
        <v>5</v>
      </c>
      <c r="K2053" s="2">
        <f t="shared" si="98"/>
        <v>23</v>
      </c>
      <c r="L2053" s="1">
        <v>45435.729166666701</v>
      </c>
      <c r="M2053" s="3">
        <v>45435.729166666701</v>
      </c>
      <c r="N2053">
        <v>10.44</v>
      </c>
      <c r="O2053">
        <v>18.41</v>
      </c>
      <c r="P2053">
        <v>21.5</v>
      </c>
      <c r="Q2053">
        <v>1470.92</v>
      </c>
    </row>
    <row r="2054" spans="1:17" x14ac:dyDescent="0.25">
      <c r="A2054" s="2" t="s">
        <v>23</v>
      </c>
      <c r="B2054" s="2" t="s">
        <v>24</v>
      </c>
      <c r="C2054" s="2" t="s">
        <v>25</v>
      </c>
      <c r="D2054" s="2">
        <v>10</v>
      </c>
      <c r="E2054" s="2" t="s">
        <v>26</v>
      </c>
      <c r="F2054" s="2">
        <v>9</v>
      </c>
      <c r="G2054" s="2">
        <v>46.900500000000001</v>
      </c>
      <c r="H2054" s="2">
        <v>64.238100000000003</v>
      </c>
      <c r="I2054" s="2">
        <f t="shared" si="96"/>
        <v>2024</v>
      </c>
      <c r="J2054" s="2">
        <f t="shared" si="97"/>
        <v>5</v>
      </c>
      <c r="K2054" s="2">
        <f t="shared" si="98"/>
        <v>23</v>
      </c>
      <c r="L2054" s="1">
        <v>45435.75</v>
      </c>
      <c r="M2054" s="3">
        <v>45435.75</v>
      </c>
      <c r="N2054">
        <v>10.54</v>
      </c>
      <c r="O2054">
        <v>18.420000000000002</v>
      </c>
      <c r="P2054">
        <v>21.56</v>
      </c>
      <c r="Q2054">
        <v>1471.29</v>
      </c>
    </row>
    <row r="2055" spans="1:17" x14ac:dyDescent="0.25">
      <c r="A2055" s="2" t="s">
        <v>23</v>
      </c>
      <c r="B2055" s="2" t="s">
        <v>24</v>
      </c>
      <c r="C2055" s="2" t="s">
        <v>25</v>
      </c>
      <c r="D2055" s="2">
        <v>10</v>
      </c>
      <c r="E2055" s="2" t="s">
        <v>26</v>
      </c>
      <c r="F2055" s="2">
        <v>9</v>
      </c>
      <c r="G2055" s="2">
        <v>46.900500000000001</v>
      </c>
      <c r="H2055" s="2">
        <v>64.238100000000003</v>
      </c>
      <c r="I2055" s="2">
        <f t="shared" si="96"/>
        <v>2024</v>
      </c>
      <c r="J2055" s="2">
        <f t="shared" si="97"/>
        <v>5</v>
      </c>
      <c r="K2055" s="2">
        <f t="shared" si="98"/>
        <v>23</v>
      </c>
      <c r="L2055" s="1">
        <v>45435.770833333299</v>
      </c>
      <c r="M2055" s="3">
        <v>45435.770833333299</v>
      </c>
      <c r="N2055">
        <v>10.54</v>
      </c>
      <c r="O2055">
        <v>18.45</v>
      </c>
      <c r="P2055">
        <v>21.59</v>
      </c>
      <c r="Q2055">
        <v>1471.32</v>
      </c>
    </row>
    <row r="2056" spans="1:17" x14ac:dyDescent="0.25">
      <c r="A2056" s="2" t="s">
        <v>23</v>
      </c>
      <c r="B2056" s="2" t="s">
        <v>24</v>
      </c>
      <c r="C2056" s="2" t="s">
        <v>25</v>
      </c>
      <c r="D2056" s="2">
        <v>10</v>
      </c>
      <c r="E2056" s="2" t="s">
        <v>26</v>
      </c>
      <c r="F2056" s="2">
        <v>9</v>
      </c>
      <c r="G2056" s="2">
        <v>46.900500000000001</v>
      </c>
      <c r="H2056" s="2">
        <v>64.238100000000003</v>
      </c>
      <c r="I2056" s="2">
        <f t="shared" si="96"/>
        <v>2024</v>
      </c>
      <c r="J2056" s="2">
        <f t="shared" si="97"/>
        <v>5</v>
      </c>
      <c r="K2056" s="2">
        <f t="shared" si="98"/>
        <v>23</v>
      </c>
      <c r="L2056" s="1">
        <v>45435.791666666701</v>
      </c>
      <c r="M2056" s="3">
        <v>45435.791666666701</v>
      </c>
      <c r="N2056">
        <v>10.6</v>
      </c>
      <c r="O2056">
        <v>18.41</v>
      </c>
      <c r="P2056">
        <v>21.59</v>
      </c>
      <c r="Q2056">
        <v>1471.53</v>
      </c>
    </row>
    <row r="2057" spans="1:17" x14ac:dyDescent="0.25">
      <c r="A2057" s="2" t="s">
        <v>23</v>
      </c>
      <c r="B2057" s="2" t="s">
        <v>24</v>
      </c>
      <c r="C2057" s="2" t="s">
        <v>25</v>
      </c>
      <c r="D2057" s="2">
        <v>10</v>
      </c>
      <c r="E2057" s="2" t="s">
        <v>26</v>
      </c>
      <c r="F2057" s="2">
        <v>9</v>
      </c>
      <c r="G2057" s="2">
        <v>46.900500000000001</v>
      </c>
      <c r="H2057" s="2">
        <v>64.238100000000003</v>
      </c>
      <c r="I2057" s="2">
        <f t="shared" si="96"/>
        <v>2024</v>
      </c>
      <c r="J2057" s="2">
        <f t="shared" si="97"/>
        <v>5</v>
      </c>
      <c r="K2057" s="2">
        <f t="shared" si="98"/>
        <v>23</v>
      </c>
      <c r="L2057" s="1">
        <v>45435.8125</v>
      </c>
      <c r="M2057" s="3">
        <v>45435.8125</v>
      </c>
      <c r="N2057">
        <v>10.67</v>
      </c>
      <c r="O2057">
        <v>18.41</v>
      </c>
      <c r="P2057">
        <v>21.62</v>
      </c>
      <c r="Q2057">
        <v>1471.76</v>
      </c>
    </row>
    <row r="2058" spans="1:17" x14ac:dyDescent="0.25">
      <c r="A2058" s="2" t="s">
        <v>23</v>
      </c>
      <c r="B2058" s="2" t="s">
        <v>24</v>
      </c>
      <c r="C2058" s="2" t="s">
        <v>25</v>
      </c>
      <c r="D2058" s="2">
        <v>10</v>
      </c>
      <c r="E2058" s="2" t="s">
        <v>26</v>
      </c>
      <c r="F2058" s="2">
        <v>9</v>
      </c>
      <c r="G2058" s="2">
        <v>46.900500000000001</v>
      </c>
      <c r="H2058" s="2">
        <v>64.238100000000003</v>
      </c>
      <c r="I2058" s="2">
        <f t="shared" si="96"/>
        <v>2024</v>
      </c>
      <c r="J2058" s="2">
        <f t="shared" si="97"/>
        <v>5</v>
      </c>
      <c r="K2058" s="2">
        <f t="shared" si="98"/>
        <v>23</v>
      </c>
      <c r="L2058" s="1">
        <v>45435.833333333299</v>
      </c>
      <c r="M2058" s="3">
        <v>45435.833333333299</v>
      </c>
      <c r="N2058">
        <v>10.7</v>
      </c>
      <c r="O2058">
        <v>18.39</v>
      </c>
      <c r="P2058">
        <v>21.62</v>
      </c>
      <c r="Q2058">
        <v>1471.86</v>
      </c>
    </row>
    <row r="2059" spans="1:17" x14ac:dyDescent="0.25">
      <c r="A2059" s="2" t="s">
        <v>23</v>
      </c>
      <c r="B2059" s="2" t="s">
        <v>24</v>
      </c>
      <c r="C2059" s="2" t="s">
        <v>25</v>
      </c>
      <c r="D2059" s="2">
        <v>10</v>
      </c>
      <c r="E2059" s="2" t="s">
        <v>26</v>
      </c>
      <c r="F2059" s="2">
        <v>9</v>
      </c>
      <c r="G2059" s="2">
        <v>46.900500000000001</v>
      </c>
      <c r="H2059" s="2">
        <v>64.238100000000003</v>
      </c>
      <c r="I2059" s="2">
        <f t="shared" si="96"/>
        <v>2024</v>
      </c>
      <c r="J2059" s="2">
        <f t="shared" si="97"/>
        <v>5</v>
      </c>
      <c r="K2059" s="2">
        <f t="shared" si="98"/>
        <v>23</v>
      </c>
      <c r="L2059" s="1">
        <v>45435.854166666701</v>
      </c>
      <c r="M2059" s="3">
        <v>45435.854166666701</v>
      </c>
      <c r="N2059">
        <v>10.7</v>
      </c>
      <c r="O2059">
        <v>18.39</v>
      </c>
      <c r="P2059">
        <v>21.62</v>
      </c>
      <c r="Q2059">
        <v>1471.86</v>
      </c>
    </row>
    <row r="2060" spans="1:17" x14ac:dyDescent="0.25">
      <c r="A2060" s="2" t="s">
        <v>23</v>
      </c>
      <c r="B2060" s="2" t="s">
        <v>24</v>
      </c>
      <c r="C2060" s="2" t="s">
        <v>25</v>
      </c>
      <c r="D2060" s="2">
        <v>10</v>
      </c>
      <c r="E2060" s="2" t="s">
        <v>26</v>
      </c>
      <c r="F2060" s="2">
        <v>9</v>
      </c>
      <c r="G2060" s="2">
        <v>46.900500000000001</v>
      </c>
      <c r="H2060" s="2">
        <v>64.238100000000003</v>
      </c>
      <c r="I2060" s="2">
        <f t="shared" si="96"/>
        <v>2024</v>
      </c>
      <c r="J2060" s="2">
        <f t="shared" si="97"/>
        <v>5</v>
      </c>
      <c r="K2060" s="2">
        <f t="shared" si="98"/>
        <v>23</v>
      </c>
      <c r="L2060" s="1">
        <v>45435.875</v>
      </c>
      <c r="M2060" s="3">
        <v>45435.875</v>
      </c>
      <c r="N2060">
        <v>10.7</v>
      </c>
      <c r="O2060">
        <v>18.37</v>
      </c>
      <c r="P2060">
        <v>21.59</v>
      </c>
      <c r="Q2060">
        <v>1471.83</v>
      </c>
    </row>
    <row r="2061" spans="1:17" x14ac:dyDescent="0.25">
      <c r="A2061" s="2" t="s">
        <v>23</v>
      </c>
      <c r="B2061" s="2" t="s">
        <v>24</v>
      </c>
      <c r="C2061" s="2" t="s">
        <v>25</v>
      </c>
      <c r="D2061" s="2">
        <v>10</v>
      </c>
      <c r="E2061" s="2" t="s">
        <v>26</v>
      </c>
      <c r="F2061" s="2">
        <v>9</v>
      </c>
      <c r="G2061" s="2">
        <v>46.900500000000001</v>
      </c>
      <c r="H2061" s="2">
        <v>64.238100000000003</v>
      </c>
      <c r="I2061" s="2">
        <f t="shared" si="96"/>
        <v>2024</v>
      </c>
      <c r="J2061" s="2">
        <f t="shared" si="97"/>
        <v>5</v>
      </c>
      <c r="K2061" s="2">
        <f t="shared" si="98"/>
        <v>23</v>
      </c>
      <c r="L2061" s="1">
        <v>45435.895833333299</v>
      </c>
      <c r="M2061" s="3">
        <v>45435.895833333299</v>
      </c>
      <c r="N2061">
        <v>10.73</v>
      </c>
      <c r="O2061">
        <v>18.399999999999999</v>
      </c>
      <c r="P2061">
        <v>21.65</v>
      </c>
      <c r="Q2061">
        <v>1472</v>
      </c>
    </row>
    <row r="2062" spans="1:17" x14ac:dyDescent="0.25">
      <c r="A2062" s="2" t="s">
        <v>23</v>
      </c>
      <c r="B2062" s="2" t="s">
        <v>24</v>
      </c>
      <c r="C2062" s="2" t="s">
        <v>25</v>
      </c>
      <c r="D2062" s="2">
        <v>10</v>
      </c>
      <c r="E2062" s="2" t="s">
        <v>26</v>
      </c>
      <c r="F2062" s="2">
        <v>9</v>
      </c>
      <c r="G2062" s="2">
        <v>46.900500000000001</v>
      </c>
      <c r="H2062" s="2">
        <v>64.238100000000003</v>
      </c>
      <c r="I2062" s="2">
        <f t="shared" si="96"/>
        <v>2024</v>
      </c>
      <c r="J2062" s="2">
        <f t="shared" si="97"/>
        <v>5</v>
      </c>
      <c r="K2062" s="2">
        <f t="shared" si="98"/>
        <v>23</v>
      </c>
      <c r="L2062" s="1">
        <v>45435.916666666701</v>
      </c>
      <c r="M2062" s="3">
        <v>45435.916666666701</v>
      </c>
      <c r="N2062">
        <v>10.76</v>
      </c>
      <c r="O2062">
        <v>18.41</v>
      </c>
      <c r="P2062">
        <v>21.68</v>
      </c>
      <c r="Q2062">
        <v>1472.13</v>
      </c>
    </row>
    <row r="2063" spans="1:17" x14ac:dyDescent="0.25">
      <c r="A2063" s="2" t="s">
        <v>23</v>
      </c>
      <c r="B2063" s="2" t="s">
        <v>24</v>
      </c>
      <c r="C2063" s="2" t="s">
        <v>25</v>
      </c>
      <c r="D2063" s="2">
        <v>10</v>
      </c>
      <c r="E2063" s="2" t="s">
        <v>26</v>
      </c>
      <c r="F2063" s="2">
        <v>9</v>
      </c>
      <c r="G2063" s="2">
        <v>46.900500000000001</v>
      </c>
      <c r="H2063" s="2">
        <v>64.238100000000003</v>
      </c>
      <c r="I2063" s="2">
        <f t="shared" si="96"/>
        <v>2024</v>
      </c>
      <c r="J2063" s="2">
        <f t="shared" si="97"/>
        <v>5</v>
      </c>
      <c r="K2063" s="2">
        <f t="shared" si="98"/>
        <v>23</v>
      </c>
      <c r="L2063" s="1">
        <v>45435.9375</v>
      </c>
      <c r="M2063" s="3">
        <v>45435.9375</v>
      </c>
      <c r="N2063">
        <v>10.76</v>
      </c>
      <c r="O2063">
        <v>18.41</v>
      </c>
      <c r="P2063">
        <v>21.68</v>
      </c>
      <c r="Q2063">
        <v>1472.13</v>
      </c>
    </row>
    <row r="2064" spans="1:17" x14ac:dyDescent="0.25">
      <c r="A2064" s="2" t="s">
        <v>23</v>
      </c>
      <c r="B2064" s="2" t="s">
        <v>24</v>
      </c>
      <c r="C2064" s="2" t="s">
        <v>25</v>
      </c>
      <c r="D2064" s="2">
        <v>10</v>
      </c>
      <c r="E2064" s="2" t="s">
        <v>26</v>
      </c>
      <c r="F2064" s="2">
        <v>9</v>
      </c>
      <c r="G2064" s="2">
        <v>46.900500000000001</v>
      </c>
      <c r="H2064" s="2">
        <v>64.238100000000003</v>
      </c>
      <c r="I2064" s="2">
        <f t="shared" si="96"/>
        <v>2024</v>
      </c>
      <c r="J2064" s="2">
        <f t="shared" si="97"/>
        <v>5</v>
      </c>
      <c r="K2064" s="2">
        <f t="shared" si="98"/>
        <v>23</v>
      </c>
      <c r="L2064" s="1">
        <v>45435.958333333299</v>
      </c>
      <c r="M2064" s="3">
        <v>45435.958333333299</v>
      </c>
      <c r="N2064">
        <v>10.76</v>
      </c>
      <c r="O2064">
        <v>18.36</v>
      </c>
      <c r="P2064">
        <v>21.62</v>
      </c>
      <c r="Q2064">
        <v>1472.06</v>
      </c>
    </row>
    <row r="2065" spans="1:17" x14ac:dyDescent="0.25">
      <c r="A2065" s="2" t="s">
        <v>23</v>
      </c>
      <c r="B2065" s="2" t="s">
        <v>24</v>
      </c>
      <c r="C2065" s="2" t="s">
        <v>25</v>
      </c>
      <c r="D2065" s="2">
        <v>10</v>
      </c>
      <c r="E2065" s="2" t="s">
        <v>26</v>
      </c>
      <c r="F2065" s="2">
        <v>9</v>
      </c>
      <c r="G2065" s="2">
        <v>46.900500000000001</v>
      </c>
      <c r="H2065" s="2">
        <v>64.238100000000003</v>
      </c>
      <c r="I2065" s="2">
        <f t="shared" si="96"/>
        <v>2024</v>
      </c>
      <c r="J2065" s="2">
        <f t="shared" si="97"/>
        <v>5</v>
      </c>
      <c r="K2065" s="2">
        <f t="shared" si="98"/>
        <v>23</v>
      </c>
      <c r="L2065" s="1">
        <v>45435.979166666701</v>
      </c>
      <c r="M2065" s="3">
        <v>45435.979166666701</v>
      </c>
      <c r="N2065">
        <v>10.73</v>
      </c>
      <c r="O2065">
        <v>18.38</v>
      </c>
      <c r="P2065">
        <v>21.62</v>
      </c>
      <c r="Q2065">
        <v>1471.96</v>
      </c>
    </row>
    <row r="2066" spans="1:17" x14ac:dyDescent="0.25">
      <c r="A2066" s="2" t="s">
        <v>23</v>
      </c>
      <c r="B2066" s="2" t="s">
        <v>24</v>
      </c>
      <c r="C2066" s="2" t="s">
        <v>25</v>
      </c>
      <c r="D2066" s="2">
        <v>10</v>
      </c>
      <c r="E2066" s="2" t="s">
        <v>26</v>
      </c>
      <c r="F2066" s="2">
        <v>9</v>
      </c>
      <c r="G2066" s="2">
        <v>46.900500000000001</v>
      </c>
      <c r="H2066" s="2">
        <v>64.238100000000003</v>
      </c>
      <c r="I2066" s="2">
        <f t="shared" si="96"/>
        <v>2024</v>
      </c>
      <c r="J2066" s="2">
        <f t="shared" si="97"/>
        <v>5</v>
      </c>
      <c r="K2066" s="2">
        <f t="shared" si="98"/>
        <v>24</v>
      </c>
      <c r="L2066" s="1">
        <v>45436</v>
      </c>
      <c r="M2066" s="3">
        <v>45436</v>
      </c>
      <c r="N2066">
        <v>10.5</v>
      </c>
      <c r="O2066">
        <v>18.350000000000001</v>
      </c>
      <c r="P2066">
        <v>21.48</v>
      </c>
      <c r="Q2066">
        <v>1471.09</v>
      </c>
    </row>
    <row r="2067" spans="1:17" x14ac:dyDescent="0.25">
      <c r="A2067" s="2" t="s">
        <v>23</v>
      </c>
      <c r="B2067" s="2" t="s">
        <v>24</v>
      </c>
      <c r="C2067" s="2" t="s">
        <v>25</v>
      </c>
      <c r="D2067" s="2">
        <v>10</v>
      </c>
      <c r="E2067" s="2" t="s">
        <v>26</v>
      </c>
      <c r="F2067" s="2">
        <v>9</v>
      </c>
      <c r="G2067" s="2">
        <v>46.900500000000001</v>
      </c>
      <c r="H2067" s="2">
        <v>64.238100000000003</v>
      </c>
      <c r="I2067" s="2">
        <f t="shared" si="96"/>
        <v>2024</v>
      </c>
      <c r="J2067" s="2">
        <f t="shared" si="97"/>
        <v>5</v>
      </c>
      <c r="K2067" s="2">
        <f t="shared" si="98"/>
        <v>24</v>
      </c>
      <c r="L2067" s="1">
        <v>45436.020833333299</v>
      </c>
      <c r="M2067" s="3">
        <v>45436.020833333299</v>
      </c>
      <c r="N2067">
        <v>10.37</v>
      </c>
      <c r="O2067">
        <v>18.34</v>
      </c>
      <c r="P2067">
        <v>21.39</v>
      </c>
      <c r="Q2067">
        <v>1470.58</v>
      </c>
    </row>
    <row r="2068" spans="1:17" x14ac:dyDescent="0.25">
      <c r="A2068" s="2" t="s">
        <v>23</v>
      </c>
      <c r="B2068" s="2" t="s">
        <v>24</v>
      </c>
      <c r="C2068" s="2" t="s">
        <v>25</v>
      </c>
      <c r="D2068" s="2">
        <v>10</v>
      </c>
      <c r="E2068" s="2" t="s">
        <v>26</v>
      </c>
      <c r="F2068" s="2">
        <v>9</v>
      </c>
      <c r="G2068" s="2">
        <v>46.900500000000001</v>
      </c>
      <c r="H2068" s="2">
        <v>64.238100000000003</v>
      </c>
      <c r="I2068" s="2">
        <f t="shared" si="96"/>
        <v>2024</v>
      </c>
      <c r="J2068" s="2">
        <f t="shared" si="97"/>
        <v>5</v>
      </c>
      <c r="K2068" s="2">
        <f t="shared" si="98"/>
        <v>24</v>
      </c>
      <c r="L2068" s="1">
        <v>45436.041666666701</v>
      </c>
      <c r="M2068" s="3">
        <v>45436.041666666701</v>
      </c>
      <c r="N2068">
        <v>10.11</v>
      </c>
      <c r="O2068">
        <v>18.39</v>
      </c>
      <c r="P2068">
        <v>21.3</v>
      </c>
      <c r="Q2068">
        <v>1469.66</v>
      </c>
    </row>
    <row r="2069" spans="1:17" x14ac:dyDescent="0.25">
      <c r="A2069" s="2" t="s">
        <v>23</v>
      </c>
      <c r="B2069" s="2" t="s">
        <v>24</v>
      </c>
      <c r="C2069" s="2" t="s">
        <v>25</v>
      </c>
      <c r="D2069" s="2">
        <v>10</v>
      </c>
      <c r="E2069" s="2" t="s">
        <v>26</v>
      </c>
      <c r="F2069" s="2">
        <v>9</v>
      </c>
      <c r="G2069" s="2">
        <v>46.900500000000001</v>
      </c>
      <c r="H2069" s="2">
        <v>64.238100000000003</v>
      </c>
      <c r="I2069" s="2">
        <f t="shared" si="96"/>
        <v>2024</v>
      </c>
      <c r="J2069" s="2">
        <f t="shared" si="97"/>
        <v>5</v>
      </c>
      <c r="K2069" s="2">
        <f t="shared" si="98"/>
        <v>24</v>
      </c>
      <c r="L2069" s="1">
        <v>45436.0625</v>
      </c>
      <c r="M2069" s="3">
        <v>45436.0625</v>
      </c>
      <c r="N2069">
        <v>9.5500000000000007</v>
      </c>
      <c r="O2069">
        <v>18.39</v>
      </c>
      <c r="P2069">
        <v>21.01</v>
      </c>
      <c r="Q2069">
        <v>1467.54</v>
      </c>
    </row>
    <row r="2070" spans="1:17" x14ac:dyDescent="0.25">
      <c r="A2070" s="2" t="s">
        <v>23</v>
      </c>
      <c r="B2070" s="2" t="s">
        <v>24</v>
      </c>
      <c r="C2070" s="2" t="s">
        <v>25</v>
      </c>
      <c r="D2070" s="2">
        <v>10</v>
      </c>
      <c r="E2070" s="2" t="s">
        <v>26</v>
      </c>
      <c r="F2070" s="2">
        <v>9</v>
      </c>
      <c r="G2070" s="2">
        <v>46.900500000000001</v>
      </c>
      <c r="H2070" s="2">
        <v>64.238100000000003</v>
      </c>
      <c r="I2070" s="2">
        <f t="shared" si="96"/>
        <v>2024</v>
      </c>
      <c r="J2070" s="2">
        <f t="shared" si="97"/>
        <v>5</v>
      </c>
      <c r="K2070" s="2">
        <f t="shared" si="98"/>
        <v>24</v>
      </c>
      <c r="L2070" s="1">
        <v>45436.083333333299</v>
      </c>
      <c r="M2070" s="3">
        <v>45436.083333333299</v>
      </c>
      <c r="N2070">
        <v>9.5500000000000007</v>
      </c>
      <c r="O2070">
        <v>18.420000000000002</v>
      </c>
      <c r="P2070">
        <v>21.03</v>
      </c>
      <c r="Q2070">
        <v>1467.58</v>
      </c>
    </row>
    <row r="2071" spans="1:17" x14ac:dyDescent="0.25">
      <c r="A2071" s="2" t="s">
        <v>23</v>
      </c>
      <c r="B2071" s="2" t="s">
        <v>24</v>
      </c>
      <c r="C2071" s="2" t="s">
        <v>25</v>
      </c>
      <c r="D2071" s="2">
        <v>10</v>
      </c>
      <c r="E2071" s="2" t="s">
        <v>26</v>
      </c>
      <c r="F2071" s="2">
        <v>9</v>
      </c>
      <c r="G2071" s="2">
        <v>46.900500000000001</v>
      </c>
      <c r="H2071" s="2">
        <v>64.238100000000003</v>
      </c>
      <c r="I2071" s="2">
        <f t="shared" si="96"/>
        <v>2024</v>
      </c>
      <c r="J2071" s="2">
        <f t="shared" si="97"/>
        <v>5</v>
      </c>
      <c r="K2071" s="2">
        <f t="shared" si="98"/>
        <v>24</v>
      </c>
      <c r="L2071" s="1">
        <v>45436.104166666701</v>
      </c>
      <c r="M2071" s="3">
        <v>45436.104166666701</v>
      </c>
      <c r="N2071">
        <v>9.02</v>
      </c>
      <c r="O2071">
        <v>18.47</v>
      </c>
      <c r="P2071">
        <v>20.8</v>
      </c>
      <c r="Q2071">
        <v>1465.59</v>
      </c>
    </row>
    <row r="2072" spans="1:17" x14ac:dyDescent="0.25">
      <c r="A2072" s="2" t="s">
        <v>23</v>
      </c>
      <c r="B2072" s="2" t="s">
        <v>24</v>
      </c>
      <c r="C2072" s="2" t="s">
        <v>25</v>
      </c>
      <c r="D2072" s="2">
        <v>10</v>
      </c>
      <c r="E2072" s="2" t="s">
        <v>26</v>
      </c>
      <c r="F2072" s="2">
        <v>9</v>
      </c>
      <c r="G2072" s="2">
        <v>46.900500000000001</v>
      </c>
      <c r="H2072" s="2">
        <v>64.238100000000003</v>
      </c>
      <c r="I2072" s="2">
        <f t="shared" si="96"/>
        <v>2024</v>
      </c>
      <c r="J2072" s="2">
        <f t="shared" si="97"/>
        <v>5</v>
      </c>
      <c r="K2072" s="2">
        <f t="shared" si="98"/>
        <v>24</v>
      </c>
      <c r="L2072" s="1">
        <v>45436.125</v>
      </c>
      <c r="M2072" s="3">
        <v>45436.125</v>
      </c>
      <c r="N2072">
        <v>9.0500000000000007</v>
      </c>
      <c r="O2072">
        <v>18.45</v>
      </c>
      <c r="P2072">
        <v>20.8</v>
      </c>
      <c r="Q2072">
        <v>1465.7</v>
      </c>
    </row>
    <row r="2073" spans="1:17" x14ac:dyDescent="0.25">
      <c r="A2073" s="2" t="s">
        <v>23</v>
      </c>
      <c r="B2073" s="2" t="s">
        <v>24</v>
      </c>
      <c r="C2073" s="2" t="s">
        <v>25</v>
      </c>
      <c r="D2073" s="2">
        <v>10</v>
      </c>
      <c r="E2073" s="2" t="s">
        <v>26</v>
      </c>
      <c r="F2073" s="2">
        <v>9</v>
      </c>
      <c r="G2073" s="2">
        <v>46.900500000000001</v>
      </c>
      <c r="H2073" s="2">
        <v>64.238100000000003</v>
      </c>
      <c r="I2073" s="2">
        <f t="shared" si="96"/>
        <v>2024</v>
      </c>
      <c r="J2073" s="2">
        <f t="shared" si="97"/>
        <v>5</v>
      </c>
      <c r="K2073" s="2">
        <f t="shared" si="98"/>
        <v>24</v>
      </c>
      <c r="L2073" s="1">
        <v>45436.145833333299</v>
      </c>
      <c r="M2073" s="3">
        <v>45436.145833333299</v>
      </c>
      <c r="N2073">
        <v>9.1199999999999992</v>
      </c>
      <c r="O2073">
        <v>18.420000000000002</v>
      </c>
      <c r="P2073">
        <v>20.8</v>
      </c>
      <c r="Q2073">
        <v>1465.91</v>
      </c>
    </row>
    <row r="2074" spans="1:17" x14ac:dyDescent="0.25">
      <c r="A2074" s="2" t="s">
        <v>23</v>
      </c>
      <c r="B2074" s="2" t="s">
        <v>24</v>
      </c>
      <c r="C2074" s="2" t="s">
        <v>25</v>
      </c>
      <c r="D2074" s="2">
        <v>10</v>
      </c>
      <c r="E2074" s="2" t="s">
        <v>26</v>
      </c>
      <c r="F2074" s="2">
        <v>9</v>
      </c>
      <c r="G2074" s="2">
        <v>46.900500000000001</v>
      </c>
      <c r="H2074" s="2">
        <v>64.238100000000003</v>
      </c>
      <c r="I2074" s="2">
        <f t="shared" si="96"/>
        <v>2024</v>
      </c>
      <c r="J2074" s="2">
        <f t="shared" si="97"/>
        <v>5</v>
      </c>
      <c r="K2074" s="2">
        <f t="shared" si="98"/>
        <v>24</v>
      </c>
      <c r="L2074" s="1">
        <v>45436.166666666701</v>
      </c>
      <c r="M2074" s="3">
        <v>45436.166666666701</v>
      </c>
      <c r="N2074">
        <v>9.4499999999999993</v>
      </c>
      <c r="O2074">
        <v>18.47</v>
      </c>
      <c r="P2074">
        <v>21.03</v>
      </c>
      <c r="Q2074">
        <v>1467.26</v>
      </c>
    </row>
    <row r="2075" spans="1:17" x14ac:dyDescent="0.25">
      <c r="A2075" s="2" t="s">
        <v>23</v>
      </c>
      <c r="B2075" s="2" t="s">
        <v>24</v>
      </c>
      <c r="C2075" s="2" t="s">
        <v>25</v>
      </c>
      <c r="D2075" s="2">
        <v>10</v>
      </c>
      <c r="E2075" s="2" t="s">
        <v>26</v>
      </c>
      <c r="F2075" s="2">
        <v>9</v>
      </c>
      <c r="G2075" s="2">
        <v>46.900500000000001</v>
      </c>
      <c r="H2075" s="2">
        <v>64.238100000000003</v>
      </c>
      <c r="I2075" s="2">
        <f t="shared" si="96"/>
        <v>2024</v>
      </c>
      <c r="J2075" s="2">
        <f t="shared" si="97"/>
        <v>5</v>
      </c>
      <c r="K2075" s="2">
        <f t="shared" si="98"/>
        <v>24</v>
      </c>
      <c r="L2075" s="1">
        <v>45436.1875</v>
      </c>
      <c r="M2075" s="3">
        <v>45436.1875</v>
      </c>
      <c r="N2075">
        <v>9.1199999999999992</v>
      </c>
      <c r="O2075">
        <v>18.47</v>
      </c>
      <c r="P2075">
        <v>20.86</v>
      </c>
      <c r="Q2075">
        <v>1465.98</v>
      </c>
    </row>
    <row r="2076" spans="1:17" x14ac:dyDescent="0.25">
      <c r="A2076" s="2" t="s">
        <v>23</v>
      </c>
      <c r="B2076" s="2" t="s">
        <v>24</v>
      </c>
      <c r="C2076" s="2" t="s">
        <v>25</v>
      </c>
      <c r="D2076" s="2">
        <v>10</v>
      </c>
      <c r="E2076" s="2" t="s">
        <v>26</v>
      </c>
      <c r="F2076" s="2">
        <v>9</v>
      </c>
      <c r="G2076" s="2">
        <v>46.900500000000001</v>
      </c>
      <c r="H2076" s="2">
        <v>64.238100000000003</v>
      </c>
      <c r="I2076" s="2">
        <f t="shared" si="96"/>
        <v>2024</v>
      </c>
      <c r="J2076" s="2">
        <f t="shared" si="97"/>
        <v>5</v>
      </c>
      <c r="K2076" s="2">
        <f t="shared" si="98"/>
        <v>24</v>
      </c>
      <c r="L2076" s="1">
        <v>45436.208333333299</v>
      </c>
      <c r="M2076" s="3">
        <v>45436.208333333299</v>
      </c>
      <c r="N2076">
        <v>8.75</v>
      </c>
      <c r="O2076">
        <v>18.52</v>
      </c>
      <c r="P2076">
        <v>20.71</v>
      </c>
      <c r="Q2076">
        <v>1464.61</v>
      </c>
    </row>
    <row r="2077" spans="1:17" x14ac:dyDescent="0.25">
      <c r="A2077" s="2" t="s">
        <v>23</v>
      </c>
      <c r="B2077" s="2" t="s">
        <v>24</v>
      </c>
      <c r="C2077" s="2" t="s">
        <v>25</v>
      </c>
      <c r="D2077" s="2">
        <v>10</v>
      </c>
      <c r="E2077" s="2" t="s">
        <v>26</v>
      </c>
      <c r="F2077" s="2">
        <v>9</v>
      </c>
      <c r="G2077" s="2">
        <v>46.900500000000001</v>
      </c>
      <c r="H2077" s="2">
        <v>64.238100000000003</v>
      </c>
      <c r="I2077" s="2">
        <f t="shared" si="96"/>
        <v>2024</v>
      </c>
      <c r="J2077" s="2">
        <f t="shared" si="97"/>
        <v>5</v>
      </c>
      <c r="K2077" s="2">
        <f t="shared" si="98"/>
        <v>24</v>
      </c>
      <c r="L2077" s="1">
        <v>45436.229166666701</v>
      </c>
      <c r="M2077" s="3">
        <v>45436.229166666701</v>
      </c>
      <c r="N2077">
        <v>8.92</v>
      </c>
      <c r="O2077">
        <v>18.489999999999998</v>
      </c>
      <c r="P2077">
        <v>20.77</v>
      </c>
      <c r="Q2077">
        <v>1465.23</v>
      </c>
    </row>
    <row r="2078" spans="1:17" x14ac:dyDescent="0.25">
      <c r="A2078" s="2" t="s">
        <v>23</v>
      </c>
      <c r="B2078" s="2" t="s">
        <v>24</v>
      </c>
      <c r="C2078" s="2" t="s">
        <v>25</v>
      </c>
      <c r="D2078" s="2">
        <v>10</v>
      </c>
      <c r="E2078" s="2" t="s">
        <v>26</v>
      </c>
      <c r="F2078" s="2">
        <v>9</v>
      </c>
      <c r="G2078" s="2">
        <v>46.900500000000001</v>
      </c>
      <c r="H2078" s="2">
        <v>64.238100000000003</v>
      </c>
      <c r="I2078" s="2">
        <f t="shared" si="96"/>
        <v>2024</v>
      </c>
      <c r="J2078" s="2">
        <f t="shared" si="97"/>
        <v>5</v>
      </c>
      <c r="K2078" s="2">
        <f t="shared" si="98"/>
        <v>24</v>
      </c>
      <c r="L2078" s="1">
        <v>45436.25</v>
      </c>
      <c r="M2078" s="3">
        <v>45436.25</v>
      </c>
      <c r="N2078">
        <v>9.6199999999999992</v>
      </c>
      <c r="O2078">
        <v>18.47</v>
      </c>
      <c r="P2078">
        <v>21.12</v>
      </c>
      <c r="Q2078">
        <v>1467.89</v>
      </c>
    </row>
    <row r="2079" spans="1:17" x14ac:dyDescent="0.25">
      <c r="A2079" s="2" t="s">
        <v>23</v>
      </c>
      <c r="B2079" s="2" t="s">
        <v>24</v>
      </c>
      <c r="C2079" s="2" t="s">
        <v>25</v>
      </c>
      <c r="D2079" s="2">
        <v>10</v>
      </c>
      <c r="E2079" s="2" t="s">
        <v>26</v>
      </c>
      <c r="F2079" s="2">
        <v>9</v>
      </c>
      <c r="G2079" s="2">
        <v>46.900500000000001</v>
      </c>
      <c r="H2079" s="2">
        <v>64.238100000000003</v>
      </c>
      <c r="I2079" s="2">
        <f t="shared" si="96"/>
        <v>2024</v>
      </c>
      <c r="J2079" s="2">
        <f t="shared" si="97"/>
        <v>5</v>
      </c>
      <c r="K2079" s="2">
        <f t="shared" si="98"/>
        <v>24</v>
      </c>
      <c r="L2079" s="1">
        <v>45436.270833333299</v>
      </c>
      <c r="M2079" s="3">
        <v>45436.270833333299</v>
      </c>
      <c r="N2079">
        <v>9.9499999999999993</v>
      </c>
      <c r="O2079">
        <v>18.440000000000001</v>
      </c>
      <c r="P2079">
        <v>21.27</v>
      </c>
      <c r="Q2079">
        <v>1469.11</v>
      </c>
    </row>
    <row r="2080" spans="1:17" x14ac:dyDescent="0.25">
      <c r="A2080" s="2" t="s">
        <v>23</v>
      </c>
      <c r="B2080" s="2" t="s">
        <v>24</v>
      </c>
      <c r="C2080" s="2" t="s">
        <v>25</v>
      </c>
      <c r="D2080" s="2">
        <v>10</v>
      </c>
      <c r="E2080" s="2" t="s">
        <v>26</v>
      </c>
      <c r="F2080" s="2">
        <v>9</v>
      </c>
      <c r="G2080" s="2">
        <v>46.900500000000001</v>
      </c>
      <c r="H2080" s="2">
        <v>64.238100000000003</v>
      </c>
      <c r="I2080" s="2">
        <f t="shared" si="96"/>
        <v>2024</v>
      </c>
      <c r="J2080" s="2">
        <f t="shared" si="97"/>
        <v>5</v>
      </c>
      <c r="K2080" s="2">
        <f t="shared" si="98"/>
        <v>24</v>
      </c>
      <c r="L2080" s="1">
        <v>45436.291666666701</v>
      </c>
      <c r="M2080" s="3">
        <v>45436.291666666701</v>
      </c>
      <c r="N2080">
        <v>10.24</v>
      </c>
      <c r="O2080">
        <v>18.399999999999999</v>
      </c>
      <c r="P2080">
        <v>21.39</v>
      </c>
      <c r="Q2080">
        <v>1470.17</v>
      </c>
    </row>
    <row r="2081" spans="1:17" x14ac:dyDescent="0.25">
      <c r="A2081" s="2" t="s">
        <v>23</v>
      </c>
      <c r="B2081" s="2" t="s">
        <v>24</v>
      </c>
      <c r="C2081" s="2" t="s">
        <v>25</v>
      </c>
      <c r="D2081" s="2">
        <v>10</v>
      </c>
      <c r="E2081" s="2" t="s">
        <v>26</v>
      </c>
      <c r="F2081" s="2">
        <v>9</v>
      </c>
      <c r="G2081" s="2">
        <v>46.900500000000001</v>
      </c>
      <c r="H2081" s="2">
        <v>64.238100000000003</v>
      </c>
      <c r="I2081" s="2">
        <f t="shared" si="96"/>
        <v>2024</v>
      </c>
      <c r="J2081" s="2">
        <f t="shared" si="97"/>
        <v>5</v>
      </c>
      <c r="K2081" s="2">
        <f t="shared" si="98"/>
        <v>24</v>
      </c>
      <c r="L2081" s="1">
        <v>45436.3125</v>
      </c>
      <c r="M2081" s="3">
        <v>45436.3125</v>
      </c>
      <c r="N2081">
        <v>10.27</v>
      </c>
      <c r="O2081">
        <v>18.36</v>
      </c>
      <c r="P2081">
        <v>21.36</v>
      </c>
      <c r="Q2081">
        <v>1470.24</v>
      </c>
    </row>
    <row r="2082" spans="1:17" x14ac:dyDescent="0.25">
      <c r="A2082" s="2" t="s">
        <v>23</v>
      </c>
      <c r="B2082" s="2" t="s">
        <v>24</v>
      </c>
      <c r="C2082" s="2" t="s">
        <v>25</v>
      </c>
      <c r="D2082" s="2">
        <v>10</v>
      </c>
      <c r="E2082" s="2" t="s">
        <v>26</v>
      </c>
      <c r="F2082" s="2">
        <v>9</v>
      </c>
      <c r="G2082" s="2">
        <v>46.900500000000001</v>
      </c>
      <c r="H2082" s="2">
        <v>64.238100000000003</v>
      </c>
      <c r="I2082" s="2">
        <f t="shared" si="96"/>
        <v>2024</v>
      </c>
      <c r="J2082" s="2">
        <f t="shared" si="97"/>
        <v>5</v>
      </c>
      <c r="K2082" s="2">
        <f t="shared" si="98"/>
        <v>24</v>
      </c>
      <c r="L2082" s="1">
        <v>45436.333333333299</v>
      </c>
      <c r="M2082" s="3">
        <v>45436.333333333299</v>
      </c>
      <c r="N2082">
        <v>10.34</v>
      </c>
      <c r="O2082">
        <v>18.350000000000001</v>
      </c>
      <c r="P2082">
        <v>21.39</v>
      </c>
      <c r="Q2082">
        <v>1470.48</v>
      </c>
    </row>
    <row r="2083" spans="1:17" x14ac:dyDescent="0.25">
      <c r="A2083" s="2" t="s">
        <v>23</v>
      </c>
      <c r="B2083" s="2" t="s">
        <v>24</v>
      </c>
      <c r="C2083" s="2" t="s">
        <v>25</v>
      </c>
      <c r="D2083" s="2">
        <v>10</v>
      </c>
      <c r="E2083" s="2" t="s">
        <v>26</v>
      </c>
      <c r="F2083" s="2">
        <v>9</v>
      </c>
      <c r="G2083" s="2">
        <v>46.900500000000001</v>
      </c>
      <c r="H2083" s="2">
        <v>64.238100000000003</v>
      </c>
      <c r="I2083" s="2">
        <f t="shared" si="96"/>
        <v>2024</v>
      </c>
      <c r="J2083" s="2">
        <f t="shared" si="97"/>
        <v>5</v>
      </c>
      <c r="K2083" s="2">
        <f t="shared" si="98"/>
        <v>24</v>
      </c>
      <c r="L2083" s="1">
        <v>45436.354166666701</v>
      </c>
      <c r="M2083" s="3">
        <v>45436.354166666701</v>
      </c>
      <c r="N2083">
        <v>10.34</v>
      </c>
      <c r="O2083">
        <v>18.329999999999998</v>
      </c>
      <c r="P2083">
        <v>21.36</v>
      </c>
      <c r="Q2083">
        <v>1470.45</v>
      </c>
    </row>
    <row r="2084" spans="1:17" x14ac:dyDescent="0.25">
      <c r="A2084" s="2" t="s">
        <v>23</v>
      </c>
      <c r="B2084" s="2" t="s">
        <v>24</v>
      </c>
      <c r="C2084" s="2" t="s">
        <v>25</v>
      </c>
      <c r="D2084" s="2">
        <v>10</v>
      </c>
      <c r="E2084" s="2" t="s">
        <v>26</v>
      </c>
      <c r="F2084" s="2">
        <v>9</v>
      </c>
      <c r="G2084" s="2">
        <v>46.900500000000001</v>
      </c>
      <c r="H2084" s="2">
        <v>64.238100000000003</v>
      </c>
      <c r="I2084" s="2">
        <f t="shared" si="96"/>
        <v>2024</v>
      </c>
      <c r="J2084" s="2">
        <f t="shared" si="97"/>
        <v>5</v>
      </c>
      <c r="K2084" s="2">
        <f t="shared" si="98"/>
        <v>24</v>
      </c>
      <c r="L2084" s="1">
        <v>45436.375</v>
      </c>
      <c r="M2084" s="3">
        <v>45436.375</v>
      </c>
      <c r="N2084">
        <v>10.34</v>
      </c>
      <c r="O2084">
        <v>18.329999999999998</v>
      </c>
      <c r="P2084">
        <v>21.36</v>
      </c>
      <c r="Q2084">
        <v>1470.45</v>
      </c>
    </row>
    <row r="2085" spans="1:17" x14ac:dyDescent="0.25">
      <c r="A2085" s="2" t="s">
        <v>23</v>
      </c>
      <c r="B2085" s="2" t="s">
        <v>24</v>
      </c>
      <c r="C2085" s="2" t="s">
        <v>25</v>
      </c>
      <c r="D2085" s="2">
        <v>10</v>
      </c>
      <c r="E2085" s="2" t="s">
        <v>26</v>
      </c>
      <c r="F2085" s="2">
        <v>9</v>
      </c>
      <c r="G2085" s="2">
        <v>46.900500000000001</v>
      </c>
      <c r="H2085" s="2">
        <v>64.238100000000003</v>
      </c>
      <c r="I2085" s="2">
        <f t="shared" si="96"/>
        <v>2024</v>
      </c>
      <c r="J2085" s="2">
        <f t="shared" si="97"/>
        <v>5</v>
      </c>
      <c r="K2085" s="2">
        <f t="shared" si="98"/>
        <v>24</v>
      </c>
      <c r="L2085" s="1">
        <v>45436.395833333299</v>
      </c>
      <c r="M2085" s="3">
        <v>45436.395833333299</v>
      </c>
      <c r="N2085">
        <v>10.34</v>
      </c>
      <c r="O2085">
        <v>18.329999999999998</v>
      </c>
      <c r="P2085">
        <v>21.36</v>
      </c>
      <c r="Q2085">
        <v>1470.45</v>
      </c>
    </row>
    <row r="2086" spans="1:17" x14ac:dyDescent="0.25">
      <c r="A2086" s="2" t="s">
        <v>23</v>
      </c>
      <c r="B2086" s="2" t="s">
        <v>24</v>
      </c>
      <c r="C2086" s="2" t="s">
        <v>25</v>
      </c>
      <c r="D2086" s="2">
        <v>10</v>
      </c>
      <c r="E2086" s="2" t="s">
        <v>26</v>
      </c>
      <c r="F2086" s="2">
        <v>9</v>
      </c>
      <c r="G2086" s="2">
        <v>46.900500000000001</v>
      </c>
      <c r="H2086" s="2">
        <v>64.238100000000003</v>
      </c>
      <c r="I2086" s="2">
        <f t="shared" si="96"/>
        <v>2024</v>
      </c>
      <c r="J2086" s="2">
        <f t="shared" si="97"/>
        <v>5</v>
      </c>
      <c r="K2086" s="2">
        <f t="shared" si="98"/>
        <v>24</v>
      </c>
      <c r="L2086" s="1">
        <v>45436.416666666701</v>
      </c>
      <c r="M2086" s="3">
        <v>45436.416666666701</v>
      </c>
      <c r="N2086">
        <v>10.34</v>
      </c>
      <c r="O2086">
        <v>18.329999999999998</v>
      </c>
      <c r="P2086">
        <v>21.36</v>
      </c>
      <c r="Q2086">
        <v>1470.45</v>
      </c>
    </row>
    <row r="2087" spans="1:17" x14ac:dyDescent="0.25">
      <c r="A2087" s="2" t="s">
        <v>23</v>
      </c>
      <c r="B2087" s="2" t="s">
        <v>24</v>
      </c>
      <c r="C2087" s="2" t="s">
        <v>25</v>
      </c>
      <c r="D2087" s="2">
        <v>10</v>
      </c>
      <c r="E2087" s="2" t="s">
        <v>26</v>
      </c>
      <c r="F2087" s="2">
        <v>9</v>
      </c>
      <c r="G2087" s="2">
        <v>46.900500000000001</v>
      </c>
      <c r="H2087" s="2">
        <v>64.238100000000003</v>
      </c>
      <c r="I2087" s="2">
        <f t="shared" si="96"/>
        <v>2024</v>
      </c>
      <c r="J2087" s="2">
        <f t="shared" si="97"/>
        <v>5</v>
      </c>
      <c r="K2087" s="2">
        <f t="shared" si="98"/>
        <v>24</v>
      </c>
      <c r="L2087" s="1">
        <v>45436.4375</v>
      </c>
      <c r="M2087" s="3">
        <v>45436.4375</v>
      </c>
      <c r="N2087">
        <v>10.37</v>
      </c>
      <c r="O2087">
        <v>18.28</v>
      </c>
      <c r="P2087">
        <v>21.33</v>
      </c>
      <c r="Q2087">
        <v>1470.52</v>
      </c>
    </row>
    <row r="2088" spans="1:17" x14ac:dyDescent="0.25">
      <c r="A2088" s="2" t="s">
        <v>23</v>
      </c>
      <c r="B2088" s="2" t="s">
        <v>24</v>
      </c>
      <c r="C2088" s="2" t="s">
        <v>25</v>
      </c>
      <c r="D2088" s="2">
        <v>10</v>
      </c>
      <c r="E2088" s="2" t="s">
        <v>26</v>
      </c>
      <c r="F2088" s="2">
        <v>9</v>
      </c>
      <c r="G2088" s="2">
        <v>46.900500000000001</v>
      </c>
      <c r="H2088" s="2">
        <v>64.238100000000003</v>
      </c>
      <c r="I2088" s="2">
        <f t="shared" si="96"/>
        <v>2024</v>
      </c>
      <c r="J2088" s="2">
        <f t="shared" si="97"/>
        <v>5</v>
      </c>
      <c r="K2088" s="2">
        <f t="shared" si="98"/>
        <v>24</v>
      </c>
      <c r="L2088" s="1">
        <v>45436.458333333299</v>
      </c>
      <c r="M2088" s="3">
        <v>45436.458333333299</v>
      </c>
      <c r="N2088">
        <v>10.4</v>
      </c>
      <c r="O2088">
        <v>18.3</v>
      </c>
      <c r="P2088">
        <v>21.36</v>
      </c>
      <c r="Q2088">
        <v>1470.65</v>
      </c>
    </row>
    <row r="2089" spans="1:17" x14ac:dyDescent="0.25">
      <c r="A2089" s="2" t="s">
        <v>23</v>
      </c>
      <c r="B2089" s="2" t="s">
        <v>24</v>
      </c>
      <c r="C2089" s="2" t="s">
        <v>25</v>
      </c>
      <c r="D2089" s="2">
        <v>10</v>
      </c>
      <c r="E2089" s="2" t="s">
        <v>26</v>
      </c>
      <c r="F2089" s="2">
        <v>9</v>
      </c>
      <c r="G2089" s="2">
        <v>46.900500000000001</v>
      </c>
      <c r="H2089" s="2">
        <v>64.238100000000003</v>
      </c>
      <c r="I2089" s="2">
        <f t="shared" si="96"/>
        <v>2024</v>
      </c>
      <c r="J2089" s="2">
        <f t="shared" si="97"/>
        <v>5</v>
      </c>
      <c r="K2089" s="2">
        <f t="shared" si="98"/>
        <v>24</v>
      </c>
      <c r="L2089" s="1">
        <v>45436.479166666701</v>
      </c>
      <c r="M2089" s="3">
        <v>45436.479166666701</v>
      </c>
      <c r="N2089">
        <v>10.4</v>
      </c>
      <c r="O2089">
        <v>18.3</v>
      </c>
      <c r="P2089">
        <v>21.36</v>
      </c>
      <c r="Q2089">
        <v>1470.65</v>
      </c>
    </row>
    <row r="2090" spans="1:17" x14ac:dyDescent="0.25">
      <c r="A2090" s="2" t="s">
        <v>23</v>
      </c>
      <c r="B2090" s="2" t="s">
        <v>24</v>
      </c>
      <c r="C2090" s="2" t="s">
        <v>25</v>
      </c>
      <c r="D2090" s="2">
        <v>10</v>
      </c>
      <c r="E2090" s="2" t="s">
        <v>26</v>
      </c>
      <c r="F2090" s="2">
        <v>9</v>
      </c>
      <c r="G2090" s="2">
        <v>46.900500000000001</v>
      </c>
      <c r="H2090" s="2">
        <v>64.238100000000003</v>
      </c>
      <c r="I2090" s="2">
        <f t="shared" si="96"/>
        <v>2024</v>
      </c>
      <c r="J2090" s="2">
        <f t="shared" si="97"/>
        <v>5</v>
      </c>
      <c r="K2090" s="2">
        <f t="shared" si="98"/>
        <v>24</v>
      </c>
      <c r="L2090" s="1">
        <v>45436.5</v>
      </c>
      <c r="M2090" s="3">
        <v>45436.5</v>
      </c>
      <c r="N2090">
        <v>10.47</v>
      </c>
      <c r="O2090">
        <v>18.29</v>
      </c>
      <c r="P2090">
        <v>21.39</v>
      </c>
      <c r="Q2090">
        <v>1470.89</v>
      </c>
    </row>
    <row r="2091" spans="1:17" x14ac:dyDescent="0.25">
      <c r="A2091" s="2" t="s">
        <v>23</v>
      </c>
      <c r="B2091" s="2" t="s">
        <v>24</v>
      </c>
      <c r="C2091" s="2" t="s">
        <v>25</v>
      </c>
      <c r="D2091" s="2">
        <v>10</v>
      </c>
      <c r="E2091" s="2" t="s">
        <v>26</v>
      </c>
      <c r="F2091" s="2">
        <v>9</v>
      </c>
      <c r="G2091" s="2">
        <v>46.900500000000001</v>
      </c>
      <c r="H2091" s="2">
        <v>64.238100000000003</v>
      </c>
      <c r="I2091" s="2">
        <f t="shared" si="96"/>
        <v>2024</v>
      </c>
      <c r="J2091" s="2">
        <f t="shared" si="97"/>
        <v>5</v>
      </c>
      <c r="K2091" s="2">
        <f t="shared" si="98"/>
        <v>24</v>
      </c>
      <c r="L2091" s="1">
        <v>45436.520833333299</v>
      </c>
      <c r="M2091" s="3">
        <v>45436.520833333299</v>
      </c>
      <c r="N2091">
        <v>10.5</v>
      </c>
      <c r="O2091">
        <v>18.27</v>
      </c>
      <c r="P2091">
        <v>21.39</v>
      </c>
      <c r="Q2091">
        <v>1470.99</v>
      </c>
    </row>
    <row r="2092" spans="1:17" x14ac:dyDescent="0.25">
      <c r="A2092" s="2" t="s">
        <v>23</v>
      </c>
      <c r="B2092" s="2" t="s">
        <v>24</v>
      </c>
      <c r="C2092" s="2" t="s">
        <v>25</v>
      </c>
      <c r="D2092" s="2">
        <v>10</v>
      </c>
      <c r="E2092" s="2" t="s">
        <v>26</v>
      </c>
      <c r="F2092" s="2">
        <v>9</v>
      </c>
      <c r="G2092" s="2">
        <v>46.900500000000001</v>
      </c>
      <c r="H2092" s="2">
        <v>64.238100000000003</v>
      </c>
      <c r="I2092" s="2">
        <f t="shared" si="96"/>
        <v>2024</v>
      </c>
      <c r="J2092" s="2">
        <f t="shared" si="97"/>
        <v>5</v>
      </c>
      <c r="K2092" s="2">
        <f t="shared" si="98"/>
        <v>24</v>
      </c>
      <c r="L2092" s="1">
        <v>45436.541666666701</v>
      </c>
      <c r="M2092" s="3">
        <v>45436.541666666701</v>
      </c>
      <c r="N2092">
        <v>10.57</v>
      </c>
      <c r="O2092">
        <v>18.27</v>
      </c>
      <c r="P2092">
        <v>21.42</v>
      </c>
      <c r="Q2092">
        <v>1471.23</v>
      </c>
    </row>
    <row r="2093" spans="1:17" x14ac:dyDescent="0.25">
      <c r="A2093" s="2" t="s">
        <v>23</v>
      </c>
      <c r="B2093" s="2" t="s">
        <v>24</v>
      </c>
      <c r="C2093" s="2" t="s">
        <v>25</v>
      </c>
      <c r="D2093" s="2">
        <v>10</v>
      </c>
      <c r="E2093" s="2" t="s">
        <v>26</v>
      </c>
      <c r="F2093" s="2">
        <v>9</v>
      </c>
      <c r="G2093" s="2">
        <v>46.900500000000001</v>
      </c>
      <c r="H2093" s="2">
        <v>64.238100000000003</v>
      </c>
      <c r="I2093" s="2">
        <f t="shared" si="96"/>
        <v>2024</v>
      </c>
      <c r="J2093" s="2">
        <f t="shared" si="97"/>
        <v>5</v>
      </c>
      <c r="K2093" s="2">
        <f t="shared" si="98"/>
        <v>24</v>
      </c>
      <c r="L2093" s="1">
        <v>45436.5625</v>
      </c>
      <c r="M2093" s="3">
        <v>45436.5625</v>
      </c>
      <c r="N2093">
        <v>10.47</v>
      </c>
      <c r="O2093">
        <v>18.260000000000002</v>
      </c>
      <c r="P2093">
        <v>21.36</v>
      </c>
      <c r="Q2093">
        <v>1470.86</v>
      </c>
    </row>
    <row r="2094" spans="1:17" x14ac:dyDescent="0.25">
      <c r="A2094" s="2" t="s">
        <v>23</v>
      </c>
      <c r="B2094" s="2" t="s">
        <v>24</v>
      </c>
      <c r="C2094" s="2" t="s">
        <v>25</v>
      </c>
      <c r="D2094" s="2">
        <v>10</v>
      </c>
      <c r="E2094" s="2" t="s">
        <v>26</v>
      </c>
      <c r="F2094" s="2">
        <v>9</v>
      </c>
      <c r="G2094" s="2">
        <v>46.900500000000001</v>
      </c>
      <c r="H2094" s="2">
        <v>64.238100000000003</v>
      </c>
      <c r="I2094" s="2">
        <f t="shared" si="96"/>
        <v>2024</v>
      </c>
      <c r="J2094" s="2">
        <f t="shared" si="97"/>
        <v>5</v>
      </c>
      <c r="K2094" s="2">
        <f t="shared" si="98"/>
        <v>24</v>
      </c>
      <c r="L2094" s="1">
        <v>45436.583333333299</v>
      </c>
      <c r="M2094" s="3">
        <v>45436.583333333299</v>
      </c>
      <c r="N2094">
        <v>10.5</v>
      </c>
      <c r="O2094">
        <v>17.98</v>
      </c>
      <c r="P2094">
        <v>21.07</v>
      </c>
      <c r="Q2094">
        <v>1470.63</v>
      </c>
    </row>
    <row r="2095" spans="1:17" x14ac:dyDescent="0.25">
      <c r="A2095" s="2" t="s">
        <v>23</v>
      </c>
      <c r="B2095" s="2" t="s">
        <v>24</v>
      </c>
      <c r="C2095" s="2" t="s">
        <v>25</v>
      </c>
      <c r="D2095" s="2">
        <v>10</v>
      </c>
      <c r="E2095" s="2" t="s">
        <v>26</v>
      </c>
      <c r="F2095" s="2">
        <v>9</v>
      </c>
      <c r="G2095" s="2">
        <v>46.900500000000001</v>
      </c>
      <c r="H2095" s="2">
        <v>64.238100000000003</v>
      </c>
      <c r="I2095" s="2">
        <f t="shared" si="96"/>
        <v>2024</v>
      </c>
      <c r="J2095" s="2">
        <f t="shared" si="97"/>
        <v>5</v>
      </c>
      <c r="K2095" s="2">
        <f t="shared" si="98"/>
        <v>24</v>
      </c>
      <c r="L2095" s="1">
        <v>45436.604166666701</v>
      </c>
      <c r="M2095" s="3">
        <v>45436.604166666701</v>
      </c>
      <c r="N2095">
        <v>10.5</v>
      </c>
      <c r="O2095">
        <v>18.25</v>
      </c>
      <c r="P2095">
        <v>21.36</v>
      </c>
      <c r="Q2095">
        <v>1470.96</v>
      </c>
    </row>
    <row r="2096" spans="1:17" x14ac:dyDescent="0.25">
      <c r="A2096" s="2" t="s">
        <v>23</v>
      </c>
      <c r="B2096" s="2" t="s">
        <v>24</v>
      </c>
      <c r="C2096" s="2" t="s">
        <v>25</v>
      </c>
      <c r="D2096" s="2">
        <v>10</v>
      </c>
      <c r="E2096" s="2" t="s">
        <v>26</v>
      </c>
      <c r="F2096" s="2">
        <v>9</v>
      </c>
      <c r="G2096" s="2">
        <v>46.900500000000001</v>
      </c>
      <c r="H2096" s="2">
        <v>64.238100000000003</v>
      </c>
      <c r="I2096" s="2">
        <f t="shared" si="96"/>
        <v>2024</v>
      </c>
      <c r="J2096" s="2">
        <f t="shared" si="97"/>
        <v>5</v>
      </c>
      <c r="K2096" s="2">
        <f t="shared" si="98"/>
        <v>24</v>
      </c>
      <c r="L2096" s="1">
        <v>45436.625</v>
      </c>
      <c r="M2096" s="3">
        <v>45436.625</v>
      </c>
      <c r="N2096">
        <v>10.54</v>
      </c>
      <c r="O2096">
        <v>18.260000000000002</v>
      </c>
      <c r="P2096">
        <v>21.39</v>
      </c>
      <c r="Q2096">
        <v>1471.09</v>
      </c>
    </row>
    <row r="2097" spans="1:17" x14ac:dyDescent="0.25">
      <c r="A2097" s="2" t="s">
        <v>23</v>
      </c>
      <c r="B2097" s="2" t="s">
        <v>24</v>
      </c>
      <c r="C2097" s="2" t="s">
        <v>25</v>
      </c>
      <c r="D2097" s="2">
        <v>10</v>
      </c>
      <c r="E2097" s="2" t="s">
        <v>26</v>
      </c>
      <c r="F2097" s="2">
        <v>9</v>
      </c>
      <c r="G2097" s="2">
        <v>46.900500000000001</v>
      </c>
      <c r="H2097" s="2">
        <v>64.238100000000003</v>
      </c>
      <c r="I2097" s="2">
        <f t="shared" si="96"/>
        <v>2024</v>
      </c>
      <c r="J2097" s="2">
        <f t="shared" si="97"/>
        <v>5</v>
      </c>
      <c r="K2097" s="2">
        <f t="shared" si="98"/>
        <v>24</v>
      </c>
      <c r="L2097" s="1">
        <v>45436.645833333299</v>
      </c>
      <c r="M2097" s="3">
        <v>45436.645833333299</v>
      </c>
      <c r="N2097">
        <v>10.47</v>
      </c>
      <c r="O2097">
        <v>18.260000000000002</v>
      </c>
      <c r="P2097">
        <v>21.36</v>
      </c>
      <c r="Q2097">
        <v>1470.86</v>
      </c>
    </row>
    <row r="2098" spans="1:17" x14ac:dyDescent="0.25">
      <c r="A2098" s="2" t="s">
        <v>23</v>
      </c>
      <c r="B2098" s="2" t="s">
        <v>24</v>
      </c>
      <c r="C2098" s="2" t="s">
        <v>25</v>
      </c>
      <c r="D2098" s="2">
        <v>10</v>
      </c>
      <c r="E2098" s="2" t="s">
        <v>26</v>
      </c>
      <c r="F2098" s="2">
        <v>9</v>
      </c>
      <c r="G2098" s="2">
        <v>46.900500000000001</v>
      </c>
      <c r="H2098" s="2">
        <v>64.238100000000003</v>
      </c>
      <c r="I2098" s="2">
        <f t="shared" si="96"/>
        <v>2024</v>
      </c>
      <c r="J2098" s="2">
        <f t="shared" si="97"/>
        <v>5</v>
      </c>
      <c r="K2098" s="2">
        <f t="shared" si="98"/>
        <v>24</v>
      </c>
      <c r="L2098" s="1">
        <v>45436.666666666701</v>
      </c>
      <c r="M2098" s="3">
        <v>45436.666666666701</v>
      </c>
      <c r="N2098">
        <v>10.31</v>
      </c>
      <c r="O2098">
        <v>18.260000000000002</v>
      </c>
      <c r="P2098">
        <v>21.27</v>
      </c>
      <c r="Q2098">
        <v>1470.24</v>
      </c>
    </row>
    <row r="2099" spans="1:17" x14ac:dyDescent="0.25">
      <c r="A2099" s="2" t="s">
        <v>23</v>
      </c>
      <c r="B2099" s="2" t="s">
        <v>24</v>
      </c>
      <c r="C2099" s="2" t="s">
        <v>25</v>
      </c>
      <c r="D2099" s="2">
        <v>10</v>
      </c>
      <c r="E2099" s="2" t="s">
        <v>26</v>
      </c>
      <c r="F2099" s="2">
        <v>9</v>
      </c>
      <c r="G2099" s="2">
        <v>46.900500000000001</v>
      </c>
      <c r="H2099" s="2">
        <v>64.238100000000003</v>
      </c>
      <c r="I2099" s="2">
        <f t="shared" si="96"/>
        <v>2024</v>
      </c>
      <c r="J2099" s="2">
        <f t="shared" si="97"/>
        <v>5</v>
      </c>
      <c r="K2099" s="2">
        <f t="shared" si="98"/>
        <v>24</v>
      </c>
      <c r="L2099" s="1">
        <v>45436.6875</v>
      </c>
      <c r="M2099" s="3">
        <v>45436.6875</v>
      </c>
      <c r="N2099">
        <v>10.27</v>
      </c>
      <c r="O2099">
        <v>18.25</v>
      </c>
      <c r="P2099">
        <v>21.24</v>
      </c>
      <c r="Q2099">
        <v>1470.11</v>
      </c>
    </row>
    <row r="2100" spans="1:17" x14ac:dyDescent="0.25">
      <c r="A2100" s="2" t="s">
        <v>23</v>
      </c>
      <c r="B2100" s="2" t="s">
        <v>24</v>
      </c>
      <c r="C2100" s="2" t="s">
        <v>25</v>
      </c>
      <c r="D2100" s="2">
        <v>10</v>
      </c>
      <c r="E2100" s="2" t="s">
        <v>26</v>
      </c>
      <c r="F2100" s="2">
        <v>9</v>
      </c>
      <c r="G2100" s="2">
        <v>46.900500000000001</v>
      </c>
      <c r="H2100" s="2">
        <v>64.238100000000003</v>
      </c>
      <c r="I2100" s="2">
        <f t="shared" si="96"/>
        <v>2024</v>
      </c>
      <c r="J2100" s="2">
        <f t="shared" si="97"/>
        <v>5</v>
      </c>
      <c r="K2100" s="2">
        <f t="shared" si="98"/>
        <v>24</v>
      </c>
      <c r="L2100" s="1">
        <v>45436.708333333299</v>
      </c>
      <c r="M2100" s="3">
        <v>45436.708333333299</v>
      </c>
      <c r="N2100">
        <v>9.5500000000000007</v>
      </c>
      <c r="O2100">
        <v>18.28</v>
      </c>
      <c r="P2100">
        <v>20.89</v>
      </c>
      <c r="Q2100">
        <v>1467.4</v>
      </c>
    </row>
    <row r="2101" spans="1:17" x14ac:dyDescent="0.25">
      <c r="A2101" s="2" t="s">
        <v>23</v>
      </c>
      <c r="B2101" s="2" t="s">
        <v>24</v>
      </c>
      <c r="C2101" s="2" t="s">
        <v>25</v>
      </c>
      <c r="D2101" s="2">
        <v>10</v>
      </c>
      <c r="E2101" s="2" t="s">
        <v>26</v>
      </c>
      <c r="F2101" s="2">
        <v>9</v>
      </c>
      <c r="G2101" s="2">
        <v>46.900500000000001</v>
      </c>
      <c r="H2101" s="2">
        <v>64.238100000000003</v>
      </c>
      <c r="I2101" s="2">
        <f t="shared" si="96"/>
        <v>2024</v>
      </c>
      <c r="J2101" s="2">
        <f t="shared" si="97"/>
        <v>5</v>
      </c>
      <c r="K2101" s="2">
        <f t="shared" si="98"/>
        <v>24</v>
      </c>
      <c r="L2101" s="1">
        <v>45436.729166666701</v>
      </c>
      <c r="M2101" s="3">
        <v>45436.729166666701</v>
      </c>
      <c r="N2101">
        <v>9.4499999999999993</v>
      </c>
      <c r="O2101">
        <v>18.3</v>
      </c>
      <c r="P2101">
        <v>20.86</v>
      </c>
      <c r="Q2101">
        <v>1467.05</v>
      </c>
    </row>
    <row r="2102" spans="1:17" x14ac:dyDescent="0.25">
      <c r="A2102" s="2" t="s">
        <v>23</v>
      </c>
      <c r="B2102" s="2" t="s">
        <v>24</v>
      </c>
      <c r="C2102" s="2" t="s">
        <v>25</v>
      </c>
      <c r="D2102" s="2">
        <v>10</v>
      </c>
      <c r="E2102" s="2" t="s">
        <v>26</v>
      </c>
      <c r="F2102" s="2">
        <v>9</v>
      </c>
      <c r="G2102" s="2">
        <v>46.900500000000001</v>
      </c>
      <c r="H2102" s="2">
        <v>64.238100000000003</v>
      </c>
      <c r="I2102" s="2">
        <f t="shared" si="96"/>
        <v>2024</v>
      </c>
      <c r="J2102" s="2">
        <f t="shared" si="97"/>
        <v>5</v>
      </c>
      <c r="K2102" s="2">
        <f t="shared" si="98"/>
        <v>24</v>
      </c>
      <c r="L2102" s="1">
        <v>45436.75</v>
      </c>
      <c r="M2102" s="3">
        <v>45436.75</v>
      </c>
      <c r="N2102">
        <v>9.4499999999999993</v>
      </c>
      <c r="O2102">
        <v>18.3</v>
      </c>
      <c r="P2102">
        <v>20.86</v>
      </c>
      <c r="Q2102">
        <v>1467.05</v>
      </c>
    </row>
    <row r="2103" spans="1:17" x14ac:dyDescent="0.25">
      <c r="A2103" s="2" t="s">
        <v>23</v>
      </c>
      <c r="B2103" s="2" t="s">
        <v>24</v>
      </c>
      <c r="C2103" s="2" t="s">
        <v>25</v>
      </c>
      <c r="D2103" s="2">
        <v>10</v>
      </c>
      <c r="E2103" s="2" t="s">
        <v>26</v>
      </c>
      <c r="F2103" s="2">
        <v>9</v>
      </c>
      <c r="G2103" s="2">
        <v>46.900500000000001</v>
      </c>
      <c r="H2103" s="2">
        <v>64.238100000000003</v>
      </c>
      <c r="I2103" s="2">
        <f t="shared" si="96"/>
        <v>2024</v>
      </c>
      <c r="J2103" s="2">
        <f t="shared" si="97"/>
        <v>5</v>
      </c>
      <c r="K2103" s="2">
        <f t="shared" si="98"/>
        <v>24</v>
      </c>
      <c r="L2103" s="1">
        <v>45436.770833333299</v>
      </c>
      <c r="M2103" s="3">
        <v>45436.770833333299</v>
      </c>
      <c r="N2103">
        <v>9.8800000000000008</v>
      </c>
      <c r="O2103">
        <v>18.309999999999999</v>
      </c>
      <c r="P2103">
        <v>21.1</v>
      </c>
      <c r="Q2103">
        <v>1468.7</v>
      </c>
    </row>
    <row r="2104" spans="1:17" x14ac:dyDescent="0.25">
      <c r="A2104" s="2" t="s">
        <v>23</v>
      </c>
      <c r="B2104" s="2" t="s">
        <v>24</v>
      </c>
      <c r="C2104" s="2" t="s">
        <v>25</v>
      </c>
      <c r="D2104" s="2">
        <v>10</v>
      </c>
      <c r="E2104" s="2" t="s">
        <v>26</v>
      </c>
      <c r="F2104" s="2">
        <v>9</v>
      </c>
      <c r="G2104" s="2">
        <v>46.900500000000001</v>
      </c>
      <c r="H2104" s="2">
        <v>64.238100000000003</v>
      </c>
      <c r="I2104" s="2">
        <f t="shared" si="96"/>
        <v>2024</v>
      </c>
      <c r="J2104" s="2">
        <f t="shared" si="97"/>
        <v>5</v>
      </c>
      <c r="K2104" s="2">
        <f t="shared" si="98"/>
        <v>24</v>
      </c>
      <c r="L2104" s="1">
        <v>45436.791666666701</v>
      </c>
      <c r="M2104" s="3">
        <v>45436.791666666701</v>
      </c>
      <c r="N2104">
        <v>9.81</v>
      </c>
      <c r="O2104">
        <v>18.29</v>
      </c>
      <c r="P2104">
        <v>21.04</v>
      </c>
      <c r="Q2104">
        <v>1468.42</v>
      </c>
    </row>
    <row r="2105" spans="1:17" x14ac:dyDescent="0.25">
      <c r="A2105" s="2" t="s">
        <v>23</v>
      </c>
      <c r="B2105" s="2" t="s">
        <v>24</v>
      </c>
      <c r="C2105" s="2" t="s">
        <v>25</v>
      </c>
      <c r="D2105" s="2">
        <v>10</v>
      </c>
      <c r="E2105" s="2" t="s">
        <v>26</v>
      </c>
      <c r="F2105" s="2">
        <v>9</v>
      </c>
      <c r="G2105" s="2">
        <v>46.900500000000001</v>
      </c>
      <c r="H2105" s="2">
        <v>64.238100000000003</v>
      </c>
      <c r="I2105" s="2">
        <f t="shared" si="96"/>
        <v>2024</v>
      </c>
      <c r="J2105" s="2">
        <f t="shared" si="97"/>
        <v>5</v>
      </c>
      <c r="K2105" s="2">
        <f t="shared" si="98"/>
        <v>24</v>
      </c>
      <c r="L2105" s="1">
        <v>45436.8125</v>
      </c>
      <c r="M2105" s="3">
        <v>45436.8125</v>
      </c>
      <c r="N2105">
        <v>9.85</v>
      </c>
      <c r="O2105">
        <v>18.27</v>
      </c>
      <c r="P2105">
        <v>21.04</v>
      </c>
      <c r="Q2105">
        <v>1468.52</v>
      </c>
    </row>
    <row r="2106" spans="1:17" x14ac:dyDescent="0.25">
      <c r="A2106" s="2" t="s">
        <v>23</v>
      </c>
      <c r="B2106" s="2" t="s">
        <v>24</v>
      </c>
      <c r="C2106" s="2" t="s">
        <v>25</v>
      </c>
      <c r="D2106" s="2">
        <v>10</v>
      </c>
      <c r="E2106" s="2" t="s">
        <v>26</v>
      </c>
      <c r="F2106" s="2">
        <v>9</v>
      </c>
      <c r="G2106" s="2">
        <v>46.900500000000001</v>
      </c>
      <c r="H2106" s="2">
        <v>64.238100000000003</v>
      </c>
      <c r="I2106" s="2">
        <f t="shared" si="96"/>
        <v>2024</v>
      </c>
      <c r="J2106" s="2">
        <f t="shared" si="97"/>
        <v>5</v>
      </c>
      <c r="K2106" s="2">
        <f t="shared" si="98"/>
        <v>24</v>
      </c>
      <c r="L2106" s="1">
        <v>45436.833333333299</v>
      </c>
      <c r="M2106" s="3">
        <v>45436.833333333299</v>
      </c>
      <c r="N2106">
        <v>9.8800000000000008</v>
      </c>
      <c r="O2106">
        <v>18.260000000000002</v>
      </c>
      <c r="P2106">
        <v>21.04</v>
      </c>
      <c r="Q2106">
        <v>1468.63</v>
      </c>
    </row>
    <row r="2107" spans="1:17" x14ac:dyDescent="0.25">
      <c r="A2107" s="2" t="s">
        <v>23</v>
      </c>
      <c r="B2107" s="2" t="s">
        <v>24</v>
      </c>
      <c r="C2107" s="2" t="s">
        <v>25</v>
      </c>
      <c r="D2107" s="2">
        <v>10</v>
      </c>
      <c r="E2107" s="2" t="s">
        <v>26</v>
      </c>
      <c r="F2107" s="2">
        <v>9</v>
      </c>
      <c r="G2107" s="2">
        <v>46.900500000000001</v>
      </c>
      <c r="H2107" s="2">
        <v>64.238100000000003</v>
      </c>
      <c r="I2107" s="2">
        <f t="shared" si="96"/>
        <v>2024</v>
      </c>
      <c r="J2107" s="2">
        <f t="shared" si="97"/>
        <v>5</v>
      </c>
      <c r="K2107" s="2">
        <f t="shared" si="98"/>
        <v>24</v>
      </c>
      <c r="L2107" s="1">
        <v>45436.854166666701</v>
      </c>
      <c r="M2107" s="3">
        <v>45436.854166666701</v>
      </c>
      <c r="N2107">
        <v>9.98</v>
      </c>
      <c r="O2107">
        <v>18.260000000000002</v>
      </c>
      <c r="P2107">
        <v>21.1</v>
      </c>
      <c r="Q2107">
        <v>1469.01</v>
      </c>
    </row>
    <row r="2108" spans="1:17" x14ac:dyDescent="0.25">
      <c r="A2108" s="2" t="s">
        <v>23</v>
      </c>
      <c r="B2108" s="2" t="s">
        <v>24</v>
      </c>
      <c r="C2108" s="2" t="s">
        <v>25</v>
      </c>
      <c r="D2108" s="2">
        <v>10</v>
      </c>
      <c r="E2108" s="2" t="s">
        <v>26</v>
      </c>
      <c r="F2108" s="2">
        <v>9</v>
      </c>
      <c r="G2108" s="2">
        <v>46.900500000000001</v>
      </c>
      <c r="H2108" s="2">
        <v>64.238100000000003</v>
      </c>
      <c r="I2108" s="2">
        <f t="shared" si="96"/>
        <v>2024</v>
      </c>
      <c r="J2108" s="2">
        <f t="shared" si="97"/>
        <v>5</v>
      </c>
      <c r="K2108" s="2">
        <f t="shared" si="98"/>
        <v>24</v>
      </c>
      <c r="L2108" s="1">
        <v>45436.875</v>
      </c>
      <c r="M2108" s="3">
        <v>45436.875</v>
      </c>
      <c r="N2108">
        <v>10.18</v>
      </c>
      <c r="O2108">
        <v>18.25</v>
      </c>
      <c r="P2108">
        <v>21.18</v>
      </c>
      <c r="Q2108">
        <v>1469.73</v>
      </c>
    </row>
    <row r="2109" spans="1:17" x14ac:dyDescent="0.25">
      <c r="A2109" s="2" t="s">
        <v>23</v>
      </c>
      <c r="B2109" s="2" t="s">
        <v>24</v>
      </c>
      <c r="C2109" s="2" t="s">
        <v>25</v>
      </c>
      <c r="D2109" s="2">
        <v>10</v>
      </c>
      <c r="E2109" s="2" t="s">
        <v>26</v>
      </c>
      <c r="F2109" s="2">
        <v>9</v>
      </c>
      <c r="G2109" s="2">
        <v>46.900500000000001</v>
      </c>
      <c r="H2109" s="2">
        <v>64.238100000000003</v>
      </c>
      <c r="I2109" s="2">
        <f t="shared" si="96"/>
        <v>2024</v>
      </c>
      <c r="J2109" s="2">
        <f t="shared" si="97"/>
        <v>5</v>
      </c>
      <c r="K2109" s="2">
        <f t="shared" si="98"/>
        <v>24</v>
      </c>
      <c r="L2109" s="1">
        <v>45436.895833333299</v>
      </c>
      <c r="M2109" s="3">
        <v>45436.895833333299</v>
      </c>
      <c r="N2109">
        <v>10.14</v>
      </c>
      <c r="O2109">
        <v>18.260000000000002</v>
      </c>
      <c r="P2109">
        <v>21.18</v>
      </c>
      <c r="Q2109">
        <v>1469.63</v>
      </c>
    </row>
    <row r="2110" spans="1:17" x14ac:dyDescent="0.25">
      <c r="A2110" s="2" t="s">
        <v>23</v>
      </c>
      <c r="B2110" s="2" t="s">
        <v>24</v>
      </c>
      <c r="C2110" s="2" t="s">
        <v>25</v>
      </c>
      <c r="D2110" s="2">
        <v>10</v>
      </c>
      <c r="E2110" s="2" t="s">
        <v>26</v>
      </c>
      <c r="F2110" s="2">
        <v>9</v>
      </c>
      <c r="G2110" s="2">
        <v>46.900500000000001</v>
      </c>
      <c r="H2110" s="2">
        <v>64.238100000000003</v>
      </c>
      <c r="I2110" s="2">
        <f t="shared" si="96"/>
        <v>2024</v>
      </c>
      <c r="J2110" s="2">
        <f t="shared" si="97"/>
        <v>5</v>
      </c>
      <c r="K2110" s="2">
        <f t="shared" si="98"/>
        <v>24</v>
      </c>
      <c r="L2110" s="1">
        <v>45436.916666666701</v>
      </c>
      <c r="M2110" s="3">
        <v>45436.916666666701</v>
      </c>
      <c r="N2110">
        <v>10.18</v>
      </c>
      <c r="O2110">
        <v>18.25</v>
      </c>
      <c r="P2110">
        <v>21.18</v>
      </c>
      <c r="Q2110">
        <v>1469.73</v>
      </c>
    </row>
    <row r="2111" spans="1:17" x14ac:dyDescent="0.25">
      <c r="A2111" s="2" t="s">
        <v>23</v>
      </c>
      <c r="B2111" s="2" t="s">
        <v>24</v>
      </c>
      <c r="C2111" s="2" t="s">
        <v>25</v>
      </c>
      <c r="D2111" s="2">
        <v>10</v>
      </c>
      <c r="E2111" s="2" t="s">
        <v>26</v>
      </c>
      <c r="F2111" s="2">
        <v>9</v>
      </c>
      <c r="G2111" s="2">
        <v>46.900500000000001</v>
      </c>
      <c r="H2111" s="2">
        <v>64.238100000000003</v>
      </c>
      <c r="I2111" s="2">
        <f t="shared" si="96"/>
        <v>2024</v>
      </c>
      <c r="J2111" s="2">
        <f t="shared" si="97"/>
        <v>5</v>
      </c>
      <c r="K2111" s="2">
        <f t="shared" si="98"/>
        <v>24</v>
      </c>
      <c r="L2111" s="1">
        <v>45436.9375</v>
      </c>
      <c r="M2111" s="3">
        <v>45436.9375</v>
      </c>
      <c r="N2111">
        <v>10.18</v>
      </c>
      <c r="O2111">
        <v>18.25</v>
      </c>
      <c r="P2111">
        <v>21.18</v>
      </c>
      <c r="Q2111">
        <v>1469.73</v>
      </c>
    </row>
    <row r="2112" spans="1:17" x14ac:dyDescent="0.25">
      <c r="A2112" s="2" t="s">
        <v>23</v>
      </c>
      <c r="B2112" s="2" t="s">
        <v>24</v>
      </c>
      <c r="C2112" s="2" t="s">
        <v>25</v>
      </c>
      <c r="D2112" s="2">
        <v>10</v>
      </c>
      <c r="E2112" s="2" t="s">
        <v>26</v>
      </c>
      <c r="F2112" s="2">
        <v>9</v>
      </c>
      <c r="G2112" s="2">
        <v>46.900500000000001</v>
      </c>
      <c r="H2112" s="2">
        <v>64.238100000000003</v>
      </c>
      <c r="I2112" s="2">
        <f t="shared" si="96"/>
        <v>2024</v>
      </c>
      <c r="J2112" s="2">
        <f t="shared" si="97"/>
        <v>5</v>
      </c>
      <c r="K2112" s="2">
        <f t="shared" si="98"/>
        <v>24</v>
      </c>
      <c r="L2112" s="1">
        <v>45436.958333333299</v>
      </c>
      <c r="M2112" s="3">
        <v>45436.958333333299</v>
      </c>
      <c r="N2112">
        <v>10.039999999999999</v>
      </c>
      <c r="O2112">
        <v>18.23</v>
      </c>
      <c r="P2112">
        <v>21.1</v>
      </c>
      <c r="Q2112">
        <v>1469.22</v>
      </c>
    </row>
    <row r="2113" spans="1:17" x14ac:dyDescent="0.25">
      <c r="A2113" s="2" t="s">
        <v>23</v>
      </c>
      <c r="B2113" s="2" t="s">
        <v>24</v>
      </c>
      <c r="C2113" s="2" t="s">
        <v>25</v>
      </c>
      <c r="D2113" s="2">
        <v>10</v>
      </c>
      <c r="E2113" s="2" t="s">
        <v>26</v>
      </c>
      <c r="F2113" s="2">
        <v>9</v>
      </c>
      <c r="G2113" s="2">
        <v>46.900500000000001</v>
      </c>
      <c r="H2113" s="2">
        <v>64.238100000000003</v>
      </c>
      <c r="I2113" s="2">
        <f t="shared" si="96"/>
        <v>2024</v>
      </c>
      <c r="J2113" s="2">
        <f t="shared" si="97"/>
        <v>5</v>
      </c>
      <c r="K2113" s="2">
        <f t="shared" si="98"/>
        <v>24</v>
      </c>
      <c r="L2113" s="1">
        <v>45436.979166666701</v>
      </c>
      <c r="M2113" s="3">
        <v>45436.979166666701</v>
      </c>
      <c r="N2113">
        <v>9.81</v>
      </c>
      <c r="O2113">
        <v>18.260000000000002</v>
      </c>
      <c r="P2113">
        <v>21.01</v>
      </c>
      <c r="Q2113">
        <v>1468.38</v>
      </c>
    </row>
    <row r="2114" spans="1:17" x14ac:dyDescent="0.25">
      <c r="A2114" s="2" t="s">
        <v>23</v>
      </c>
      <c r="B2114" s="2" t="s">
        <v>24</v>
      </c>
      <c r="C2114" s="2" t="s">
        <v>25</v>
      </c>
      <c r="D2114" s="2">
        <v>10</v>
      </c>
      <c r="E2114" s="2" t="s">
        <v>26</v>
      </c>
      <c r="F2114" s="2">
        <v>9</v>
      </c>
      <c r="G2114" s="2">
        <v>46.900500000000001</v>
      </c>
      <c r="H2114" s="2">
        <v>64.238100000000003</v>
      </c>
      <c r="I2114" s="2">
        <f t="shared" si="96"/>
        <v>2024</v>
      </c>
      <c r="J2114" s="2">
        <f t="shared" si="97"/>
        <v>5</v>
      </c>
      <c r="K2114" s="2">
        <f t="shared" si="98"/>
        <v>25</v>
      </c>
      <c r="L2114" s="1">
        <v>45437</v>
      </c>
      <c r="M2114" s="3">
        <v>45437</v>
      </c>
      <c r="N2114">
        <v>9.75</v>
      </c>
      <c r="O2114">
        <v>18.27</v>
      </c>
      <c r="P2114">
        <v>20.98</v>
      </c>
      <c r="Q2114">
        <v>1468.14</v>
      </c>
    </row>
    <row r="2115" spans="1:17" x14ac:dyDescent="0.25">
      <c r="A2115" s="2" t="s">
        <v>23</v>
      </c>
      <c r="B2115" s="2" t="s">
        <v>24</v>
      </c>
      <c r="C2115" s="2" t="s">
        <v>25</v>
      </c>
      <c r="D2115" s="2">
        <v>10</v>
      </c>
      <c r="E2115" s="2" t="s">
        <v>26</v>
      </c>
      <c r="F2115" s="2">
        <v>9</v>
      </c>
      <c r="G2115" s="2">
        <v>46.900500000000001</v>
      </c>
      <c r="H2115" s="2">
        <v>64.238100000000003</v>
      </c>
      <c r="I2115" s="2">
        <f t="shared" ref="I2115:I2178" si="99">YEAR(L2115)</f>
        <v>2024</v>
      </c>
      <c r="J2115" s="2">
        <f t="shared" ref="J2115:J2178" si="100">MONTH(L2115)</f>
        <v>5</v>
      </c>
      <c r="K2115" s="2">
        <f t="shared" ref="K2115:K2178" si="101">DAY(L2115)</f>
        <v>25</v>
      </c>
      <c r="L2115" s="1">
        <v>45437.020833333299</v>
      </c>
      <c r="M2115" s="3">
        <v>45437.020833333299</v>
      </c>
      <c r="N2115">
        <v>9.5500000000000007</v>
      </c>
      <c r="O2115">
        <v>18.28</v>
      </c>
      <c r="P2115">
        <v>20.89</v>
      </c>
      <c r="Q2115">
        <v>1467.4</v>
      </c>
    </row>
    <row r="2116" spans="1:17" x14ac:dyDescent="0.25">
      <c r="A2116" s="2" t="s">
        <v>23</v>
      </c>
      <c r="B2116" s="2" t="s">
        <v>24</v>
      </c>
      <c r="C2116" s="2" t="s">
        <v>25</v>
      </c>
      <c r="D2116" s="2">
        <v>10</v>
      </c>
      <c r="E2116" s="2" t="s">
        <v>26</v>
      </c>
      <c r="F2116" s="2">
        <v>9</v>
      </c>
      <c r="G2116" s="2">
        <v>46.900500000000001</v>
      </c>
      <c r="H2116" s="2">
        <v>64.238100000000003</v>
      </c>
      <c r="I2116" s="2">
        <f t="shared" si="99"/>
        <v>2024</v>
      </c>
      <c r="J2116" s="2">
        <f t="shared" si="100"/>
        <v>5</v>
      </c>
      <c r="K2116" s="2">
        <f t="shared" si="101"/>
        <v>25</v>
      </c>
      <c r="L2116" s="1">
        <v>45437.041666666701</v>
      </c>
      <c r="M2116" s="3">
        <v>45437.041666666701</v>
      </c>
      <c r="N2116">
        <v>9.5500000000000007</v>
      </c>
      <c r="O2116">
        <v>18.260000000000002</v>
      </c>
      <c r="P2116">
        <v>20.86</v>
      </c>
      <c r="Q2116">
        <v>1467.37</v>
      </c>
    </row>
    <row r="2117" spans="1:17" x14ac:dyDescent="0.25">
      <c r="A2117" s="2" t="s">
        <v>23</v>
      </c>
      <c r="B2117" s="2" t="s">
        <v>24</v>
      </c>
      <c r="C2117" s="2" t="s">
        <v>25</v>
      </c>
      <c r="D2117" s="2">
        <v>10</v>
      </c>
      <c r="E2117" s="2" t="s">
        <v>26</v>
      </c>
      <c r="F2117" s="2">
        <v>9</v>
      </c>
      <c r="G2117" s="2">
        <v>46.900500000000001</v>
      </c>
      <c r="H2117" s="2">
        <v>64.238100000000003</v>
      </c>
      <c r="I2117" s="2">
        <f t="shared" si="99"/>
        <v>2024</v>
      </c>
      <c r="J2117" s="2">
        <f t="shared" si="100"/>
        <v>5</v>
      </c>
      <c r="K2117" s="2">
        <f t="shared" si="101"/>
        <v>25</v>
      </c>
      <c r="L2117" s="1">
        <v>45437.0625</v>
      </c>
      <c r="M2117" s="3">
        <v>45437.0625</v>
      </c>
      <c r="N2117">
        <v>9.5500000000000007</v>
      </c>
      <c r="O2117">
        <v>18.260000000000002</v>
      </c>
      <c r="P2117">
        <v>20.86</v>
      </c>
      <c r="Q2117">
        <v>1467.37</v>
      </c>
    </row>
    <row r="2118" spans="1:17" x14ac:dyDescent="0.25">
      <c r="A2118" s="2" t="s">
        <v>23</v>
      </c>
      <c r="B2118" s="2" t="s">
        <v>24</v>
      </c>
      <c r="C2118" s="2" t="s">
        <v>25</v>
      </c>
      <c r="D2118" s="2">
        <v>10</v>
      </c>
      <c r="E2118" s="2" t="s">
        <v>26</v>
      </c>
      <c r="F2118" s="2">
        <v>9</v>
      </c>
      <c r="G2118" s="2">
        <v>46.900500000000001</v>
      </c>
      <c r="H2118" s="2">
        <v>64.238100000000003</v>
      </c>
      <c r="I2118" s="2">
        <f t="shared" si="99"/>
        <v>2024</v>
      </c>
      <c r="J2118" s="2">
        <f t="shared" si="100"/>
        <v>5</v>
      </c>
      <c r="K2118" s="2">
        <f t="shared" si="101"/>
        <v>25</v>
      </c>
      <c r="L2118" s="1">
        <v>45437.083333333299</v>
      </c>
      <c r="M2118" s="3">
        <v>45437.083333333299</v>
      </c>
      <c r="N2118">
        <v>10.34</v>
      </c>
      <c r="O2118">
        <v>18.25</v>
      </c>
      <c r="P2118">
        <v>21.27</v>
      </c>
      <c r="Q2118">
        <v>1470.35</v>
      </c>
    </row>
    <row r="2119" spans="1:17" x14ac:dyDescent="0.25">
      <c r="A2119" s="2" t="s">
        <v>23</v>
      </c>
      <c r="B2119" s="2" t="s">
        <v>24</v>
      </c>
      <c r="C2119" s="2" t="s">
        <v>25</v>
      </c>
      <c r="D2119" s="2">
        <v>10</v>
      </c>
      <c r="E2119" s="2" t="s">
        <v>26</v>
      </c>
      <c r="F2119" s="2">
        <v>9</v>
      </c>
      <c r="G2119" s="2">
        <v>46.900500000000001</v>
      </c>
      <c r="H2119" s="2">
        <v>64.238100000000003</v>
      </c>
      <c r="I2119" s="2">
        <f t="shared" si="99"/>
        <v>2024</v>
      </c>
      <c r="J2119" s="2">
        <f t="shared" si="100"/>
        <v>5</v>
      </c>
      <c r="K2119" s="2">
        <f t="shared" si="101"/>
        <v>25</v>
      </c>
      <c r="L2119" s="1">
        <v>45437.104166666701</v>
      </c>
      <c r="M2119" s="3">
        <v>45437.104166666701</v>
      </c>
      <c r="N2119">
        <v>10.34</v>
      </c>
      <c r="O2119">
        <v>18.22</v>
      </c>
      <c r="P2119">
        <v>21.24</v>
      </c>
      <c r="Q2119">
        <v>1470.31</v>
      </c>
    </row>
    <row r="2120" spans="1:17" x14ac:dyDescent="0.25">
      <c r="A2120" s="2" t="s">
        <v>23</v>
      </c>
      <c r="B2120" s="2" t="s">
        <v>24</v>
      </c>
      <c r="C2120" s="2" t="s">
        <v>25</v>
      </c>
      <c r="D2120" s="2">
        <v>10</v>
      </c>
      <c r="E2120" s="2" t="s">
        <v>26</v>
      </c>
      <c r="F2120" s="2">
        <v>9</v>
      </c>
      <c r="G2120" s="2">
        <v>46.900500000000001</v>
      </c>
      <c r="H2120" s="2">
        <v>64.238100000000003</v>
      </c>
      <c r="I2120" s="2">
        <f t="shared" si="99"/>
        <v>2024</v>
      </c>
      <c r="J2120" s="2">
        <f t="shared" si="100"/>
        <v>5</v>
      </c>
      <c r="K2120" s="2">
        <f t="shared" si="101"/>
        <v>25</v>
      </c>
      <c r="L2120" s="1">
        <v>45437.125</v>
      </c>
      <c r="M2120" s="3">
        <v>45437.125</v>
      </c>
      <c r="N2120">
        <v>10.37</v>
      </c>
      <c r="O2120">
        <v>18.2</v>
      </c>
      <c r="P2120">
        <v>21.24</v>
      </c>
      <c r="Q2120">
        <v>1470.42</v>
      </c>
    </row>
    <row r="2121" spans="1:17" x14ac:dyDescent="0.25">
      <c r="A2121" s="2" t="s">
        <v>23</v>
      </c>
      <c r="B2121" s="2" t="s">
        <v>24</v>
      </c>
      <c r="C2121" s="2" t="s">
        <v>25</v>
      </c>
      <c r="D2121" s="2">
        <v>10</v>
      </c>
      <c r="E2121" s="2" t="s">
        <v>26</v>
      </c>
      <c r="F2121" s="2">
        <v>9</v>
      </c>
      <c r="G2121" s="2">
        <v>46.900500000000001</v>
      </c>
      <c r="H2121" s="2">
        <v>64.238100000000003</v>
      </c>
      <c r="I2121" s="2">
        <f t="shared" si="99"/>
        <v>2024</v>
      </c>
      <c r="J2121" s="2">
        <f t="shared" si="100"/>
        <v>5</v>
      </c>
      <c r="K2121" s="2">
        <f t="shared" si="101"/>
        <v>25</v>
      </c>
      <c r="L2121" s="1">
        <v>45437.145833333299</v>
      </c>
      <c r="M2121" s="3">
        <v>45437.145833333299</v>
      </c>
      <c r="N2121">
        <v>10.34</v>
      </c>
      <c r="O2121">
        <v>18.22</v>
      </c>
      <c r="P2121">
        <v>21.24</v>
      </c>
      <c r="Q2121">
        <v>1470.31</v>
      </c>
    </row>
    <row r="2122" spans="1:17" x14ac:dyDescent="0.25">
      <c r="A2122" s="2" t="s">
        <v>23</v>
      </c>
      <c r="B2122" s="2" t="s">
        <v>24</v>
      </c>
      <c r="C2122" s="2" t="s">
        <v>25</v>
      </c>
      <c r="D2122" s="2">
        <v>10</v>
      </c>
      <c r="E2122" s="2" t="s">
        <v>26</v>
      </c>
      <c r="F2122" s="2">
        <v>9</v>
      </c>
      <c r="G2122" s="2">
        <v>46.900500000000001</v>
      </c>
      <c r="H2122" s="2">
        <v>64.238100000000003</v>
      </c>
      <c r="I2122" s="2">
        <f t="shared" si="99"/>
        <v>2024</v>
      </c>
      <c r="J2122" s="2">
        <f t="shared" si="100"/>
        <v>5</v>
      </c>
      <c r="K2122" s="2">
        <f t="shared" si="101"/>
        <v>25</v>
      </c>
      <c r="L2122" s="1">
        <v>45437.166666666701</v>
      </c>
      <c r="M2122" s="3">
        <v>45437.166666666701</v>
      </c>
      <c r="N2122">
        <v>10.4</v>
      </c>
      <c r="O2122">
        <v>18.21</v>
      </c>
      <c r="P2122">
        <v>21.27</v>
      </c>
      <c r="Q2122">
        <v>1470.55</v>
      </c>
    </row>
    <row r="2123" spans="1:17" x14ac:dyDescent="0.25">
      <c r="A2123" s="2" t="s">
        <v>23</v>
      </c>
      <c r="B2123" s="2" t="s">
        <v>24</v>
      </c>
      <c r="C2123" s="2" t="s">
        <v>25</v>
      </c>
      <c r="D2123" s="2">
        <v>10</v>
      </c>
      <c r="E2123" s="2" t="s">
        <v>26</v>
      </c>
      <c r="F2123" s="2">
        <v>9</v>
      </c>
      <c r="G2123" s="2">
        <v>46.900500000000001</v>
      </c>
      <c r="H2123" s="2">
        <v>64.238100000000003</v>
      </c>
      <c r="I2123" s="2">
        <f t="shared" si="99"/>
        <v>2024</v>
      </c>
      <c r="J2123" s="2">
        <f t="shared" si="100"/>
        <v>5</v>
      </c>
      <c r="K2123" s="2">
        <f t="shared" si="101"/>
        <v>25</v>
      </c>
      <c r="L2123" s="1">
        <v>45437.1875</v>
      </c>
      <c r="M2123" s="3">
        <v>45437.1875</v>
      </c>
      <c r="N2123">
        <v>10.47</v>
      </c>
      <c r="O2123">
        <v>18.18</v>
      </c>
      <c r="P2123">
        <v>21.27</v>
      </c>
      <c r="Q2123">
        <v>1470.76</v>
      </c>
    </row>
    <row r="2124" spans="1:17" x14ac:dyDescent="0.25">
      <c r="A2124" s="2" t="s">
        <v>23</v>
      </c>
      <c r="B2124" s="2" t="s">
        <v>24</v>
      </c>
      <c r="C2124" s="2" t="s">
        <v>25</v>
      </c>
      <c r="D2124" s="2">
        <v>10</v>
      </c>
      <c r="E2124" s="2" t="s">
        <v>26</v>
      </c>
      <c r="F2124" s="2">
        <v>9</v>
      </c>
      <c r="G2124" s="2">
        <v>46.900500000000001</v>
      </c>
      <c r="H2124" s="2">
        <v>64.238100000000003</v>
      </c>
      <c r="I2124" s="2">
        <f t="shared" si="99"/>
        <v>2024</v>
      </c>
      <c r="J2124" s="2">
        <f t="shared" si="100"/>
        <v>5</v>
      </c>
      <c r="K2124" s="2">
        <f t="shared" si="101"/>
        <v>25</v>
      </c>
      <c r="L2124" s="1">
        <v>45437.208333333299</v>
      </c>
      <c r="M2124" s="3">
        <v>45437.208333333299</v>
      </c>
      <c r="N2124">
        <v>10.57</v>
      </c>
      <c r="O2124">
        <v>18.190000000000001</v>
      </c>
      <c r="P2124">
        <v>21.33</v>
      </c>
      <c r="Q2124">
        <v>1471.13</v>
      </c>
    </row>
    <row r="2125" spans="1:17" x14ac:dyDescent="0.25">
      <c r="A2125" s="2" t="s">
        <v>23</v>
      </c>
      <c r="B2125" s="2" t="s">
        <v>24</v>
      </c>
      <c r="C2125" s="2" t="s">
        <v>25</v>
      </c>
      <c r="D2125" s="2">
        <v>10</v>
      </c>
      <c r="E2125" s="2" t="s">
        <v>26</v>
      </c>
      <c r="F2125" s="2">
        <v>9</v>
      </c>
      <c r="G2125" s="2">
        <v>46.900500000000001</v>
      </c>
      <c r="H2125" s="2">
        <v>64.238100000000003</v>
      </c>
      <c r="I2125" s="2">
        <f t="shared" si="99"/>
        <v>2024</v>
      </c>
      <c r="J2125" s="2">
        <f t="shared" si="100"/>
        <v>5</v>
      </c>
      <c r="K2125" s="2">
        <f t="shared" si="101"/>
        <v>25</v>
      </c>
      <c r="L2125" s="1">
        <v>45437.229166666701</v>
      </c>
      <c r="M2125" s="3">
        <v>45437.229166666701</v>
      </c>
      <c r="N2125">
        <v>10.57</v>
      </c>
      <c r="O2125">
        <v>18.13</v>
      </c>
      <c r="P2125">
        <v>21.27</v>
      </c>
      <c r="Q2125">
        <v>1471.06</v>
      </c>
    </row>
    <row r="2126" spans="1:17" x14ac:dyDescent="0.25">
      <c r="A2126" s="2" t="s">
        <v>23</v>
      </c>
      <c r="B2126" s="2" t="s">
        <v>24</v>
      </c>
      <c r="C2126" s="2" t="s">
        <v>25</v>
      </c>
      <c r="D2126" s="2">
        <v>10</v>
      </c>
      <c r="E2126" s="2" t="s">
        <v>26</v>
      </c>
      <c r="F2126" s="2">
        <v>9</v>
      </c>
      <c r="G2126" s="2">
        <v>46.900500000000001</v>
      </c>
      <c r="H2126" s="2">
        <v>64.238100000000003</v>
      </c>
      <c r="I2126" s="2">
        <f t="shared" si="99"/>
        <v>2024</v>
      </c>
      <c r="J2126" s="2">
        <f t="shared" si="100"/>
        <v>5</v>
      </c>
      <c r="K2126" s="2">
        <f t="shared" si="101"/>
        <v>25</v>
      </c>
      <c r="L2126" s="1">
        <v>45437.25</v>
      </c>
      <c r="M2126" s="3">
        <v>45437.25</v>
      </c>
      <c r="N2126">
        <v>10.5</v>
      </c>
      <c r="O2126">
        <v>17.84</v>
      </c>
      <c r="P2126">
        <v>20.93</v>
      </c>
      <c r="Q2126">
        <v>1470.46</v>
      </c>
    </row>
    <row r="2127" spans="1:17" x14ac:dyDescent="0.25">
      <c r="A2127" s="2" t="s">
        <v>23</v>
      </c>
      <c r="B2127" s="2" t="s">
        <v>24</v>
      </c>
      <c r="C2127" s="2" t="s">
        <v>25</v>
      </c>
      <c r="D2127" s="2">
        <v>10</v>
      </c>
      <c r="E2127" s="2" t="s">
        <v>26</v>
      </c>
      <c r="F2127" s="2">
        <v>9</v>
      </c>
      <c r="G2127" s="2">
        <v>46.900500000000001</v>
      </c>
      <c r="H2127" s="2">
        <v>64.238100000000003</v>
      </c>
      <c r="I2127" s="2">
        <f t="shared" si="99"/>
        <v>2024</v>
      </c>
      <c r="J2127" s="2">
        <f t="shared" si="100"/>
        <v>5</v>
      </c>
      <c r="K2127" s="2">
        <f t="shared" si="101"/>
        <v>25</v>
      </c>
      <c r="L2127" s="1">
        <v>45437.270833333299</v>
      </c>
      <c r="M2127" s="3">
        <v>45437.270833333299</v>
      </c>
      <c r="N2127">
        <v>10.6</v>
      </c>
      <c r="O2127">
        <v>18.2</v>
      </c>
      <c r="P2127">
        <v>21.36</v>
      </c>
      <c r="Q2127">
        <v>1471.26</v>
      </c>
    </row>
    <row r="2128" spans="1:17" x14ac:dyDescent="0.25">
      <c r="A2128" s="2" t="s">
        <v>23</v>
      </c>
      <c r="B2128" s="2" t="s">
        <v>24</v>
      </c>
      <c r="C2128" s="2" t="s">
        <v>25</v>
      </c>
      <c r="D2128" s="2">
        <v>10</v>
      </c>
      <c r="E2128" s="2" t="s">
        <v>26</v>
      </c>
      <c r="F2128" s="2">
        <v>9</v>
      </c>
      <c r="G2128" s="2">
        <v>46.900500000000001</v>
      </c>
      <c r="H2128" s="2">
        <v>64.238100000000003</v>
      </c>
      <c r="I2128" s="2">
        <f t="shared" si="99"/>
        <v>2024</v>
      </c>
      <c r="J2128" s="2">
        <f t="shared" si="100"/>
        <v>5</v>
      </c>
      <c r="K2128" s="2">
        <f t="shared" si="101"/>
        <v>25</v>
      </c>
      <c r="L2128" s="1">
        <v>45437.291666666701</v>
      </c>
      <c r="M2128" s="3">
        <v>45437.291666666701</v>
      </c>
      <c r="N2128">
        <v>10.6</v>
      </c>
      <c r="O2128">
        <v>18.23</v>
      </c>
      <c r="P2128">
        <v>21.39</v>
      </c>
      <c r="Q2128">
        <v>1471.3</v>
      </c>
    </row>
    <row r="2129" spans="1:17" x14ac:dyDescent="0.25">
      <c r="A2129" s="2" t="s">
        <v>23</v>
      </c>
      <c r="B2129" s="2" t="s">
        <v>24</v>
      </c>
      <c r="C2129" s="2" t="s">
        <v>25</v>
      </c>
      <c r="D2129" s="2">
        <v>10</v>
      </c>
      <c r="E2129" s="2" t="s">
        <v>26</v>
      </c>
      <c r="F2129" s="2">
        <v>9</v>
      </c>
      <c r="G2129" s="2">
        <v>46.900500000000001</v>
      </c>
      <c r="H2129" s="2">
        <v>64.238100000000003</v>
      </c>
      <c r="I2129" s="2">
        <f t="shared" si="99"/>
        <v>2024</v>
      </c>
      <c r="J2129" s="2">
        <f t="shared" si="100"/>
        <v>5</v>
      </c>
      <c r="K2129" s="2">
        <f t="shared" si="101"/>
        <v>25</v>
      </c>
      <c r="L2129" s="1">
        <v>45437.3125</v>
      </c>
      <c r="M2129" s="3">
        <v>45437.3125</v>
      </c>
      <c r="N2129">
        <v>10.18</v>
      </c>
      <c r="O2129">
        <v>18.22</v>
      </c>
      <c r="P2129">
        <v>21.16</v>
      </c>
      <c r="Q2129">
        <v>1469.7</v>
      </c>
    </row>
    <row r="2130" spans="1:17" x14ac:dyDescent="0.25">
      <c r="A2130" s="2" t="s">
        <v>23</v>
      </c>
      <c r="B2130" s="2" t="s">
        <v>24</v>
      </c>
      <c r="C2130" s="2" t="s">
        <v>25</v>
      </c>
      <c r="D2130" s="2">
        <v>10</v>
      </c>
      <c r="E2130" s="2" t="s">
        <v>26</v>
      </c>
      <c r="F2130" s="2">
        <v>9</v>
      </c>
      <c r="G2130" s="2">
        <v>46.900500000000001</v>
      </c>
      <c r="H2130" s="2">
        <v>64.238100000000003</v>
      </c>
      <c r="I2130" s="2">
        <f t="shared" si="99"/>
        <v>2024</v>
      </c>
      <c r="J2130" s="2">
        <f t="shared" si="100"/>
        <v>5</v>
      </c>
      <c r="K2130" s="2">
        <f t="shared" si="101"/>
        <v>25</v>
      </c>
      <c r="L2130" s="1">
        <v>45437.333333333299</v>
      </c>
      <c r="M2130" s="3">
        <v>45437.333333333299</v>
      </c>
      <c r="N2130">
        <v>10.210000000000001</v>
      </c>
      <c r="O2130">
        <v>18.260000000000002</v>
      </c>
      <c r="P2130">
        <v>21.21</v>
      </c>
      <c r="Q2130">
        <v>1469.87</v>
      </c>
    </row>
    <row r="2131" spans="1:17" x14ac:dyDescent="0.25">
      <c r="A2131" s="2" t="s">
        <v>23</v>
      </c>
      <c r="B2131" s="2" t="s">
        <v>24</v>
      </c>
      <c r="C2131" s="2" t="s">
        <v>25</v>
      </c>
      <c r="D2131" s="2">
        <v>10</v>
      </c>
      <c r="E2131" s="2" t="s">
        <v>26</v>
      </c>
      <c r="F2131" s="2">
        <v>9</v>
      </c>
      <c r="G2131" s="2">
        <v>46.900500000000001</v>
      </c>
      <c r="H2131" s="2">
        <v>64.238100000000003</v>
      </c>
      <c r="I2131" s="2">
        <f t="shared" si="99"/>
        <v>2024</v>
      </c>
      <c r="J2131" s="2">
        <f t="shared" si="100"/>
        <v>5</v>
      </c>
      <c r="K2131" s="2">
        <f t="shared" si="101"/>
        <v>25</v>
      </c>
      <c r="L2131" s="1">
        <v>45437.354166666701</v>
      </c>
      <c r="M2131" s="3">
        <v>45437.354166666701</v>
      </c>
      <c r="N2131">
        <v>9.85</v>
      </c>
      <c r="O2131">
        <v>18.239999999999998</v>
      </c>
      <c r="P2131">
        <v>21.01</v>
      </c>
      <c r="Q2131">
        <v>1468.49</v>
      </c>
    </row>
    <row r="2132" spans="1:17" x14ac:dyDescent="0.25">
      <c r="A2132" s="2" t="s">
        <v>23</v>
      </c>
      <c r="B2132" s="2" t="s">
        <v>24</v>
      </c>
      <c r="C2132" s="2" t="s">
        <v>25</v>
      </c>
      <c r="D2132" s="2">
        <v>10</v>
      </c>
      <c r="E2132" s="2" t="s">
        <v>26</v>
      </c>
      <c r="F2132" s="2">
        <v>9</v>
      </c>
      <c r="G2132" s="2">
        <v>46.900500000000001</v>
      </c>
      <c r="H2132" s="2">
        <v>64.238100000000003</v>
      </c>
      <c r="I2132" s="2">
        <f t="shared" si="99"/>
        <v>2024</v>
      </c>
      <c r="J2132" s="2">
        <f t="shared" si="100"/>
        <v>5</v>
      </c>
      <c r="K2132" s="2">
        <f t="shared" si="101"/>
        <v>25</v>
      </c>
      <c r="L2132" s="1">
        <v>45437.375</v>
      </c>
      <c r="M2132" s="3">
        <v>45437.375</v>
      </c>
      <c r="N2132">
        <v>9.68</v>
      </c>
      <c r="O2132">
        <v>18.3</v>
      </c>
      <c r="P2132">
        <v>20.98</v>
      </c>
      <c r="Q2132">
        <v>1467.93</v>
      </c>
    </row>
    <row r="2133" spans="1:17" x14ac:dyDescent="0.25">
      <c r="A2133" s="2" t="s">
        <v>23</v>
      </c>
      <c r="B2133" s="2" t="s">
        <v>24</v>
      </c>
      <c r="C2133" s="2" t="s">
        <v>25</v>
      </c>
      <c r="D2133" s="2">
        <v>10</v>
      </c>
      <c r="E2133" s="2" t="s">
        <v>26</v>
      </c>
      <c r="F2133" s="2">
        <v>9</v>
      </c>
      <c r="G2133" s="2">
        <v>46.900500000000001</v>
      </c>
      <c r="H2133" s="2">
        <v>64.238100000000003</v>
      </c>
      <c r="I2133" s="2">
        <f t="shared" si="99"/>
        <v>2024</v>
      </c>
      <c r="J2133" s="2">
        <f t="shared" si="100"/>
        <v>5</v>
      </c>
      <c r="K2133" s="2">
        <f t="shared" si="101"/>
        <v>25</v>
      </c>
      <c r="L2133" s="1">
        <v>45437.395833333299</v>
      </c>
      <c r="M2133" s="3">
        <v>45437.395833333299</v>
      </c>
      <c r="N2133">
        <v>9.6199999999999992</v>
      </c>
      <c r="O2133">
        <v>18.28</v>
      </c>
      <c r="P2133">
        <v>20.92</v>
      </c>
      <c r="Q2133">
        <v>1467.65</v>
      </c>
    </row>
    <row r="2134" spans="1:17" x14ac:dyDescent="0.25">
      <c r="A2134" s="2" t="s">
        <v>23</v>
      </c>
      <c r="B2134" s="2" t="s">
        <v>24</v>
      </c>
      <c r="C2134" s="2" t="s">
        <v>25</v>
      </c>
      <c r="D2134" s="2">
        <v>10</v>
      </c>
      <c r="E2134" s="2" t="s">
        <v>26</v>
      </c>
      <c r="F2134" s="2">
        <v>9</v>
      </c>
      <c r="G2134" s="2">
        <v>46.900500000000001</v>
      </c>
      <c r="H2134" s="2">
        <v>64.238100000000003</v>
      </c>
      <c r="I2134" s="2">
        <f t="shared" si="99"/>
        <v>2024</v>
      </c>
      <c r="J2134" s="2">
        <f t="shared" si="100"/>
        <v>5</v>
      </c>
      <c r="K2134" s="2">
        <f t="shared" si="101"/>
        <v>25</v>
      </c>
      <c r="L2134" s="1">
        <v>45437.416666666701</v>
      </c>
      <c r="M2134" s="3">
        <v>45437.416666666701</v>
      </c>
      <c r="N2134">
        <v>9.48</v>
      </c>
      <c r="O2134">
        <v>17.82</v>
      </c>
      <c r="P2134">
        <v>20.37</v>
      </c>
      <c r="Q2134">
        <v>1466.57</v>
      </c>
    </row>
    <row r="2135" spans="1:17" x14ac:dyDescent="0.25">
      <c r="A2135" s="2" t="s">
        <v>23</v>
      </c>
      <c r="B2135" s="2" t="s">
        <v>24</v>
      </c>
      <c r="C2135" s="2" t="s">
        <v>25</v>
      </c>
      <c r="D2135" s="2">
        <v>10</v>
      </c>
      <c r="E2135" s="2" t="s">
        <v>26</v>
      </c>
      <c r="F2135" s="2">
        <v>9</v>
      </c>
      <c r="G2135" s="2">
        <v>46.900500000000001</v>
      </c>
      <c r="H2135" s="2">
        <v>64.238100000000003</v>
      </c>
      <c r="I2135" s="2">
        <f t="shared" si="99"/>
        <v>2024</v>
      </c>
      <c r="J2135" s="2">
        <f t="shared" si="100"/>
        <v>5</v>
      </c>
      <c r="K2135" s="2">
        <f t="shared" si="101"/>
        <v>25</v>
      </c>
      <c r="L2135" s="1">
        <v>45437.4375</v>
      </c>
      <c r="M2135" s="3">
        <v>45437.4375</v>
      </c>
      <c r="N2135">
        <v>9.52</v>
      </c>
      <c r="O2135">
        <v>18.3</v>
      </c>
      <c r="P2135">
        <v>20.89</v>
      </c>
      <c r="Q2135">
        <v>1467.3</v>
      </c>
    </row>
    <row r="2136" spans="1:17" x14ac:dyDescent="0.25">
      <c r="A2136" s="2" t="s">
        <v>23</v>
      </c>
      <c r="B2136" s="2" t="s">
        <v>24</v>
      </c>
      <c r="C2136" s="2" t="s">
        <v>25</v>
      </c>
      <c r="D2136" s="2">
        <v>10</v>
      </c>
      <c r="E2136" s="2" t="s">
        <v>26</v>
      </c>
      <c r="F2136" s="2">
        <v>9</v>
      </c>
      <c r="G2136" s="2">
        <v>46.900500000000001</v>
      </c>
      <c r="H2136" s="2">
        <v>64.238100000000003</v>
      </c>
      <c r="I2136" s="2">
        <f t="shared" si="99"/>
        <v>2024</v>
      </c>
      <c r="J2136" s="2">
        <f t="shared" si="100"/>
        <v>5</v>
      </c>
      <c r="K2136" s="2">
        <f t="shared" si="101"/>
        <v>25</v>
      </c>
      <c r="L2136" s="1">
        <v>45437.458333333299</v>
      </c>
      <c r="M2136" s="3">
        <v>45437.458333333299</v>
      </c>
      <c r="N2136">
        <v>9.6199999999999992</v>
      </c>
      <c r="O2136">
        <v>18.25</v>
      </c>
      <c r="P2136">
        <v>20.89</v>
      </c>
      <c r="Q2136">
        <v>1467.62</v>
      </c>
    </row>
    <row r="2137" spans="1:17" x14ac:dyDescent="0.25">
      <c r="A2137" s="2" t="s">
        <v>23</v>
      </c>
      <c r="B2137" s="2" t="s">
        <v>24</v>
      </c>
      <c r="C2137" s="2" t="s">
        <v>25</v>
      </c>
      <c r="D2137" s="2">
        <v>10</v>
      </c>
      <c r="E2137" s="2" t="s">
        <v>26</v>
      </c>
      <c r="F2137" s="2">
        <v>9</v>
      </c>
      <c r="G2137" s="2">
        <v>46.900500000000001</v>
      </c>
      <c r="H2137" s="2">
        <v>64.238100000000003</v>
      </c>
      <c r="I2137" s="2">
        <f t="shared" si="99"/>
        <v>2024</v>
      </c>
      <c r="J2137" s="2">
        <f t="shared" si="100"/>
        <v>5</v>
      </c>
      <c r="K2137" s="2">
        <f t="shared" si="101"/>
        <v>25</v>
      </c>
      <c r="L2137" s="1">
        <v>45437.479166666701</v>
      </c>
      <c r="M2137" s="3">
        <v>45437.479166666701</v>
      </c>
      <c r="N2137">
        <v>9.6199999999999992</v>
      </c>
      <c r="O2137">
        <v>18.3</v>
      </c>
      <c r="P2137">
        <v>20.95</v>
      </c>
      <c r="Q2137">
        <v>1467.68</v>
      </c>
    </row>
    <row r="2138" spans="1:17" x14ac:dyDescent="0.25">
      <c r="A2138" s="2" t="s">
        <v>23</v>
      </c>
      <c r="B2138" s="2" t="s">
        <v>24</v>
      </c>
      <c r="C2138" s="2" t="s">
        <v>25</v>
      </c>
      <c r="D2138" s="2">
        <v>10</v>
      </c>
      <c r="E2138" s="2" t="s">
        <v>26</v>
      </c>
      <c r="F2138" s="2">
        <v>9</v>
      </c>
      <c r="G2138" s="2">
        <v>46.900500000000001</v>
      </c>
      <c r="H2138" s="2">
        <v>64.238100000000003</v>
      </c>
      <c r="I2138" s="2">
        <f t="shared" si="99"/>
        <v>2024</v>
      </c>
      <c r="J2138" s="2">
        <f t="shared" si="100"/>
        <v>5</v>
      </c>
      <c r="K2138" s="2">
        <f t="shared" si="101"/>
        <v>25</v>
      </c>
      <c r="L2138" s="1">
        <v>45437.5</v>
      </c>
      <c r="M2138" s="3">
        <v>45437.5</v>
      </c>
      <c r="N2138">
        <v>9.75</v>
      </c>
      <c r="O2138">
        <v>18.43</v>
      </c>
      <c r="P2138">
        <v>21.15</v>
      </c>
      <c r="Q2138">
        <v>1468.34</v>
      </c>
    </row>
    <row r="2139" spans="1:17" x14ac:dyDescent="0.25">
      <c r="A2139" s="2" t="s">
        <v>23</v>
      </c>
      <c r="B2139" s="2" t="s">
        <v>24</v>
      </c>
      <c r="C2139" s="2" t="s">
        <v>25</v>
      </c>
      <c r="D2139" s="2">
        <v>10</v>
      </c>
      <c r="E2139" s="2" t="s">
        <v>26</v>
      </c>
      <c r="F2139" s="2">
        <v>9</v>
      </c>
      <c r="G2139" s="2">
        <v>46.900500000000001</v>
      </c>
      <c r="H2139" s="2">
        <v>64.238100000000003</v>
      </c>
      <c r="I2139" s="2">
        <f t="shared" si="99"/>
        <v>2024</v>
      </c>
      <c r="J2139" s="2">
        <f t="shared" si="100"/>
        <v>5</v>
      </c>
      <c r="K2139" s="2">
        <f t="shared" si="101"/>
        <v>25</v>
      </c>
      <c r="L2139" s="1">
        <v>45437.520833333299</v>
      </c>
      <c r="M2139" s="3">
        <v>45437.520833333299</v>
      </c>
      <c r="N2139">
        <v>9.65</v>
      </c>
      <c r="O2139">
        <v>18.45</v>
      </c>
      <c r="P2139">
        <v>21.12</v>
      </c>
      <c r="Q2139">
        <v>1468</v>
      </c>
    </row>
    <row r="2140" spans="1:17" x14ac:dyDescent="0.25">
      <c r="A2140" s="2" t="s">
        <v>23</v>
      </c>
      <c r="B2140" s="2" t="s">
        <v>24</v>
      </c>
      <c r="C2140" s="2" t="s">
        <v>25</v>
      </c>
      <c r="D2140" s="2">
        <v>10</v>
      </c>
      <c r="E2140" s="2" t="s">
        <v>26</v>
      </c>
      <c r="F2140" s="2">
        <v>9</v>
      </c>
      <c r="G2140" s="2">
        <v>46.900500000000001</v>
      </c>
      <c r="H2140" s="2">
        <v>64.238100000000003</v>
      </c>
      <c r="I2140" s="2">
        <f t="shared" si="99"/>
        <v>2024</v>
      </c>
      <c r="J2140" s="2">
        <f t="shared" si="100"/>
        <v>5</v>
      </c>
      <c r="K2140" s="2">
        <f t="shared" si="101"/>
        <v>25</v>
      </c>
      <c r="L2140" s="1">
        <v>45437.541666666701</v>
      </c>
      <c r="M2140" s="3">
        <v>45437.541666666701</v>
      </c>
      <c r="N2140">
        <v>9.68</v>
      </c>
      <c r="O2140">
        <v>18.440000000000001</v>
      </c>
      <c r="P2140">
        <v>21.12</v>
      </c>
      <c r="Q2140">
        <v>1468.1</v>
      </c>
    </row>
    <row r="2141" spans="1:17" x14ac:dyDescent="0.25">
      <c r="A2141" s="2" t="s">
        <v>23</v>
      </c>
      <c r="B2141" s="2" t="s">
        <v>24</v>
      </c>
      <c r="C2141" s="2" t="s">
        <v>25</v>
      </c>
      <c r="D2141" s="2">
        <v>10</v>
      </c>
      <c r="E2141" s="2" t="s">
        <v>26</v>
      </c>
      <c r="F2141" s="2">
        <v>9</v>
      </c>
      <c r="G2141" s="2">
        <v>46.900500000000001</v>
      </c>
      <c r="H2141" s="2">
        <v>64.238100000000003</v>
      </c>
      <c r="I2141" s="2">
        <f t="shared" si="99"/>
        <v>2024</v>
      </c>
      <c r="J2141" s="2">
        <f t="shared" si="100"/>
        <v>5</v>
      </c>
      <c r="K2141" s="2">
        <f t="shared" si="101"/>
        <v>25</v>
      </c>
      <c r="L2141" s="1">
        <v>45437.5625</v>
      </c>
      <c r="M2141" s="3">
        <v>45437.5625</v>
      </c>
      <c r="N2141">
        <v>9.65</v>
      </c>
      <c r="O2141">
        <v>18.399999999999999</v>
      </c>
      <c r="P2141">
        <v>21.06</v>
      </c>
      <c r="Q2141">
        <v>1467.93</v>
      </c>
    </row>
    <row r="2142" spans="1:17" x14ac:dyDescent="0.25">
      <c r="A2142" s="2" t="s">
        <v>23</v>
      </c>
      <c r="B2142" s="2" t="s">
        <v>24</v>
      </c>
      <c r="C2142" s="2" t="s">
        <v>25</v>
      </c>
      <c r="D2142" s="2">
        <v>10</v>
      </c>
      <c r="E2142" s="2" t="s">
        <v>26</v>
      </c>
      <c r="F2142" s="2">
        <v>9</v>
      </c>
      <c r="G2142" s="2">
        <v>46.900500000000001</v>
      </c>
      <c r="H2142" s="2">
        <v>64.238100000000003</v>
      </c>
      <c r="I2142" s="2">
        <f t="shared" si="99"/>
        <v>2024</v>
      </c>
      <c r="J2142" s="2">
        <f t="shared" si="100"/>
        <v>5</v>
      </c>
      <c r="K2142" s="2">
        <f t="shared" si="101"/>
        <v>25</v>
      </c>
      <c r="L2142" s="1">
        <v>45437.583333333299</v>
      </c>
      <c r="M2142" s="3">
        <v>45437.583333333299</v>
      </c>
      <c r="N2142">
        <v>9.6199999999999992</v>
      </c>
      <c r="O2142">
        <v>18.440000000000001</v>
      </c>
      <c r="P2142">
        <v>21.09</v>
      </c>
      <c r="Q2142">
        <v>1467.86</v>
      </c>
    </row>
    <row r="2143" spans="1:17" x14ac:dyDescent="0.25">
      <c r="A2143" s="2" t="s">
        <v>23</v>
      </c>
      <c r="B2143" s="2" t="s">
        <v>24</v>
      </c>
      <c r="C2143" s="2" t="s">
        <v>25</v>
      </c>
      <c r="D2143" s="2">
        <v>10</v>
      </c>
      <c r="E2143" s="2" t="s">
        <v>26</v>
      </c>
      <c r="F2143" s="2">
        <v>9</v>
      </c>
      <c r="G2143" s="2">
        <v>46.900500000000001</v>
      </c>
      <c r="H2143" s="2">
        <v>64.238100000000003</v>
      </c>
      <c r="I2143" s="2">
        <f t="shared" si="99"/>
        <v>2024</v>
      </c>
      <c r="J2143" s="2">
        <f t="shared" si="100"/>
        <v>5</v>
      </c>
      <c r="K2143" s="2">
        <f t="shared" si="101"/>
        <v>25</v>
      </c>
      <c r="L2143" s="1">
        <v>45437.604166666701</v>
      </c>
      <c r="M2143" s="3">
        <v>45437.604166666701</v>
      </c>
      <c r="N2143">
        <v>9.68</v>
      </c>
      <c r="O2143">
        <v>18.440000000000001</v>
      </c>
      <c r="P2143">
        <v>21.12</v>
      </c>
      <c r="Q2143">
        <v>1468.1</v>
      </c>
    </row>
    <row r="2144" spans="1:17" x14ac:dyDescent="0.25">
      <c r="A2144" s="2" t="s">
        <v>23</v>
      </c>
      <c r="B2144" s="2" t="s">
        <v>24</v>
      </c>
      <c r="C2144" s="2" t="s">
        <v>25</v>
      </c>
      <c r="D2144" s="2">
        <v>10</v>
      </c>
      <c r="E2144" s="2" t="s">
        <v>26</v>
      </c>
      <c r="F2144" s="2">
        <v>9</v>
      </c>
      <c r="G2144" s="2">
        <v>46.900500000000001</v>
      </c>
      <c r="H2144" s="2">
        <v>64.238100000000003</v>
      </c>
      <c r="I2144" s="2">
        <f t="shared" si="99"/>
        <v>2024</v>
      </c>
      <c r="J2144" s="2">
        <f t="shared" si="100"/>
        <v>5</v>
      </c>
      <c r="K2144" s="2">
        <f t="shared" si="101"/>
        <v>25</v>
      </c>
      <c r="L2144" s="1">
        <v>45437.625</v>
      </c>
      <c r="M2144" s="3">
        <v>45437.625</v>
      </c>
      <c r="N2144">
        <v>9.7100000000000009</v>
      </c>
      <c r="O2144">
        <v>18.39</v>
      </c>
      <c r="P2144">
        <v>21.09</v>
      </c>
      <c r="Q2144">
        <v>1468.17</v>
      </c>
    </row>
    <row r="2145" spans="1:17" x14ac:dyDescent="0.25">
      <c r="A2145" s="2" t="s">
        <v>23</v>
      </c>
      <c r="B2145" s="2" t="s">
        <v>24</v>
      </c>
      <c r="C2145" s="2" t="s">
        <v>25</v>
      </c>
      <c r="D2145" s="2">
        <v>10</v>
      </c>
      <c r="E2145" s="2" t="s">
        <v>26</v>
      </c>
      <c r="F2145" s="2">
        <v>9</v>
      </c>
      <c r="G2145" s="2">
        <v>46.900500000000001</v>
      </c>
      <c r="H2145" s="2">
        <v>64.238100000000003</v>
      </c>
      <c r="I2145" s="2">
        <f t="shared" si="99"/>
        <v>2024</v>
      </c>
      <c r="J2145" s="2">
        <f t="shared" si="100"/>
        <v>5</v>
      </c>
      <c r="K2145" s="2">
        <f t="shared" si="101"/>
        <v>25</v>
      </c>
      <c r="L2145" s="1">
        <v>45437.645833333299</v>
      </c>
      <c r="M2145" s="3">
        <v>45437.645833333299</v>
      </c>
      <c r="N2145">
        <v>9.7100000000000009</v>
      </c>
      <c r="O2145">
        <v>18.39</v>
      </c>
      <c r="P2145">
        <v>21.09</v>
      </c>
      <c r="Q2145">
        <v>1468.17</v>
      </c>
    </row>
    <row r="2146" spans="1:17" x14ac:dyDescent="0.25">
      <c r="A2146" s="2" t="s">
        <v>23</v>
      </c>
      <c r="B2146" s="2" t="s">
        <v>24</v>
      </c>
      <c r="C2146" s="2" t="s">
        <v>25</v>
      </c>
      <c r="D2146" s="2">
        <v>10</v>
      </c>
      <c r="E2146" s="2" t="s">
        <v>26</v>
      </c>
      <c r="F2146" s="2">
        <v>9</v>
      </c>
      <c r="G2146" s="2">
        <v>46.900500000000001</v>
      </c>
      <c r="H2146" s="2">
        <v>64.238100000000003</v>
      </c>
      <c r="I2146" s="2">
        <f t="shared" si="99"/>
        <v>2024</v>
      </c>
      <c r="J2146" s="2">
        <f t="shared" si="100"/>
        <v>5</v>
      </c>
      <c r="K2146" s="2">
        <f t="shared" si="101"/>
        <v>25</v>
      </c>
      <c r="L2146" s="1">
        <v>45437.666666666701</v>
      </c>
      <c r="M2146" s="3">
        <v>45437.666666666701</v>
      </c>
      <c r="N2146">
        <v>9.68</v>
      </c>
      <c r="O2146">
        <v>18.41</v>
      </c>
      <c r="P2146">
        <v>21.09</v>
      </c>
      <c r="Q2146">
        <v>1468.07</v>
      </c>
    </row>
    <row r="2147" spans="1:17" x14ac:dyDescent="0.25">
      <c r="A2147" s="2" t="s">
        <v>23</v>
      </c>
      <c r="B2147" s="2" t="s">
        <v>24</v>
      </c>
      <c r="C2147" s="2" t="s">
        <v>25</v>
      </c>
      <c r="D2147" s="2">
        <v>10</v>
      </c>
      <c r="E2147" s="2" t="s">
        <v>26</v>
      </c>
      <c r="F2147" s="2">
        <v>9</v>
      </c>
      <c r="G2147" s="2">
        <v>46.900500000000001</v>
      </c>
      <c r="H2147" s="2">
        <v>64.238100000000003</v>
      </c>
      <c r="I2147" s="2">
        <f t="shared" si="99"/>
        <v>2024</v>
      </c>
      <c r="J2147" s="2">
        <f t="shared" si="100"/>
        <v>5</v>
      </c>
      <c r="K2147" s="2">
        <f t="shared" si="101"/>
        <v>25</v>
      </c>
      <c r="L2147" s="1">
        <v>45437.6875</v>
      </c>
      <c r="M2147" s="3">
        <v>45437.6875</v>
      </c>
      <c r="N2147">
        <v>9.8800000000000008</v>
      </c>
      <c r="O2147">
        <v>18.39</v>
      </c>
      <c r="P2147">
        <v>21.18</v>
      </c>
      <c r="Q2147">
        <v>1468.8</v>
      </c>
    </row>
    <row r="2148" spans="1:17" x14ac:dyDescent="0.25">
      <c r="A2148" s="2" t="s">
        <v>23</v>
      </c>
      <c r="B2148" s="2" t="s">
        <v>24</v>
      </c>
      <c r="C2148" s="2" t="s">
        <v>25</v>
      </c>
      <c r="D2148" s="2">
        <v>10</v>
      </c>
      <c r="E2148" s="2" t="s">
        <v>26</v>
      </c>
      <c r="F2148" s="2">
        <v>9</v>
      </c>
      <c r="G2148" s="2">
        <v>46.900500000000001</v>
      </c>
      <c r="H2148" s="2">
        <v>64.238100000000003</v>
      </c>
      <c r="I2148" s="2">
        <f t="shared" si="99"/>
        <v>2024</v>
      </c>
      <c r="J2148" s="2">
        <f t="shared" si="100"/>
        <v>5</v>
      </c>
      <c r="K2148" s="2">
        <f t="shared" si="101"/>
        <v>25</v>
      </c>
      <c r="L2148" s="1">
        <v>45437.708333333299</v>
      </c>
      <c r="M2148" s="3">
        <v>45437.708333333299</v>
      </c>
      <c r="N2148">
        <v>9.7799999999999994</v>
      </c>
      <c r="O2148">
        <v>18.36</v>
      </c>
      <c r="P2148">
        <v>21.09</v>
      </c>
      <c r="Q2148">
        <v>1468.38</v>
      </c>
    </row>
    <row r="2149" spans="1:17" x14ac:dyDescent="0.25">
      <c r="A2149" s="2" t="s">
        <v>23</v>
      </c>
      <c r="B2149" s="2" t="s">
        <v>24</v>
      </c>
      <c r="C2149" s="2" t="s">
        <v>25</v>
      </c>
      <c r="D2149" s="2">
        <v>10</v>
      </c>
      <c r="E2149" s="2" t="s">
        <v>26</v>
      </c>
      <c r="F2149" s="2">
        <v>9</v>
      </c>
      <c r="G2149" s="2">
        <v>46.900500000000001</v>
      </c>
      <c r="H2149" s="2">
        <v>64.238100000000003</v>
      </c>
      <c r="I2149" s="2">
        <f t="shared" si="99"/>
        <v>2024</v>
      </c>
      <c r="J2149" s="2">
        <f t="shared" si="100"/>
        <v>5</v>
      </c>
      <c r="K2149" s="2">
        <f t="shared" si="101"/>
        <v>25</v>
      </c>
      <c r="L2149" s="1">
        <v>45437.729166666701</v>
      </c>
      <c r="M2149" s="3">
        <v>45437.729166666701</v>
      </c>
      <c r="N2149">
        <v>9.68</v>
      </c>
      <c r="O2149">
        <v>18.38</v>
      </c>
      <c r="P2149">
        <v>21.06</v>
      </c>
      <c r="Q2149">
        <v>1468.03</v>
      </c>
    </row>
    <row r="2150" spans="1:17" x14ac:dyDescent="0.25">
      <c r="A2150" s="2" t="s">
        <v>23</v>
      </c>
      <c r="B2150" s="2" t="s">
        <v>24</v>
      </c>
      <c r="C2150" s="2" t="s">
        <v>25</v>
      </c>
      <c r="D2150" s="2">
        <v>10</v>
      </c>
      <c r="E2150" s="2" t="s">
        <v>26</v>
      </c>
      <c r="F2150" s="2">
        <v>9</v>
      </c>
      <c r="G2150" s="2">
        <v>46.900500000000001</v>
      </c>
      <c r="H2150" s="2">
        <v>64.238100000000003</v>
      </c>
      <c r="I2150" s="2">
        <f t="shared" si="99"/>
        <v>2024</v>
      </c>
      <c r="J2150" s="2">
        <f t="shared" si="100"/>
        <v>5</v>
      </c>
      <c r="K2150" s="2">
        <f t="shared" si="101"/>
        <v>25</v>
      </c>
      <c r="L2150" s="1">
        <v>45437.75</v>
      </c>
      <c r="M2150" s="3">
        <v>45437.75</v>
      </c>
      <c r="N2150">
        <v>9.65</v>
      </c>
      <c r="O2150">
        <v>18.37</v>
      </c>
      <c r="P2150">
        <v>21.04</v>
      </c>
      <c r="Q2150">
        <v>1467.89</v>
      </c>
    </row>
    <row r="2151" spans="1:17" x14ac:dyDescent="0.25">
      <c r="A2151" s="2" t="s">
        <v>23</v>
      </c>
      <c r="B2151" s="2" t="s">
        <v>24</v>
      </c>
      <c r="C2151" s="2" t="s">
        <v>25</v>
      </c>
      <c r="D2151" s="2">
        <v>10</v>
      </c>
      <c r="E2151" s="2" t="s">
        <v>26</v>
      </c>
      <c r="F2151" s="2">
        <v>9</v>
      </c>
      <c r="G2151" s="2">
        <v>46.900500000000001</v>
      </c>
      <c r="H2151" s="2">
        <v>64.238100000000003</v>
      </c>
      <c r="I2151" s="2">
        <f t="shared" si="99"/>
        <v>2024</v>
      </c>
      <c r="J2151" s="2">
        <f t="shared" si="100"/>
        <v>5</v>
      </c>
      <c r="K2151" s="2">
        <f t="shared" si="101"/>
        <v>25</v>
      </c>
      <c r="L2151" s="1">
        <v>45437.770833333299</v>
      </c>
      <c r="M2151" s="3">
        <v>45437.770833333299</v>
      </c>
      <c r="N2151">
        <v>9.65</v>
      </c>
      <c r="O2151">
        <v>18.37</v>
      </c>
      <c r="P2151">
        <v>21.04</v>
      </c>
      <c r="Q2151">
        <v>1467.89</v>
      </c>
    </row>
    <row r="2152" spans="1:17" x14ac:dyDescent="0.25">
      <c r="A2152" s="2" t="s">
        <v>23</v>
      </c>
      <c r="B2152" s="2" t="s">
        <v>24</v>
      </c>
      <c r="C2152" s="2" t="s">
        <v>25</v>
      </c>
      <c r="D2152" s="2">
        <v>10</v>
      </c>
      <c r="E2152" s="2" t="s">
        <v>26</v>
      </c>
      <c r="F2152" s="2">
        <v>9</v>
      </c>
      <c r="G2152" s="2">
        <v>46.900500000000001</v>
      </c>
      <c r="H2152" s="2">
        <v>64.238100000000003</v>
      </c>
      <c r="I2152" s="2">
        <f t="shared" si="99"/>
        <v>2024</v>
      </c>
      <c r="J2152" s="2">
        <f t="shared" si="100"/>
        <v>5</v>
      </c>
      <c r="K2152" s="2">
        <f t="shared" si="101"/>
        <v>25</v>
      </c>
      <c r="L2152" s="1">
        <v>45437.791666666701</v>
      </c>
      <c r="M2152" s="3">
        <v>45437.791666666701</v>
      </c>
      <c r="N2152">
        <v>9.65</v>
      </c>
      <c r="O2152">
        <v>18.34</v>
      </c>
      <c r="P2152">
        <v>21.01</v>
      </c>
      <c r="Q2152">
        <v>1467.86</v>
      </c>
    </row>
    <row r="2153" spans="1:17" x14ac:dyDescent="0.25">
      <c r="A2153" s="2" t="s">
        <v>23</v>
      </c>
      <c r="B2153" s="2" t="s">
        <v>24</v>
      </c>
      <c r="C2153" s="2" t="s">
        <v>25</v>
      </c>
      <c r="D2153" s="2">
        <v>10</v>
      </c>
      <c r="E2153" s="2" t="s">
        <v>26</v>
      </c>
      <c r="F2153" s="2">
        <v>9</v>
      </c>
      <c r="G2153" s="2">
        <v>46.900500000000001</v>
      </c>
      <c r="H2153" s="2">
        <v>64.238100000000003</v>
      </c>
      <c r="I2153" s="2">
        <f t="shared" si="99"/>
        <v>2024</v>
      </c>
      <c r="J2153" s="2">
        <f t="shared" si="100"/>
        <v>5</v>
      </c>
      <c r="K2153" s="2">
        <f t="shared" si="101"/>
        <v>25</v>
      </c>
      <c r="L2153" s="1">
        <v>45437.8125</v>
      </c>
      <c r="M2153" s="3">
        <v>45437.8125</v>
      </c>
      <c r="N2153">
        <v>9.65</v>
      </c>
      <c r="O2153">
        <v>18.34</v>
      </c>
      <c r="P2153">
        <v>21.01</v>
      </c>
      <c r="Q2153">
        <v>1467.86</v>
      </c>
    </row>
    <row r="2154" spans="1:17" x14ac:dyDescent="0.25">
      <c r="A2154" s="2" t="s">
        <v>23</v>
      </c>
      <c r="B2154" s="2" t="s">
        <v>24</v>
      </c>
      <c r="C2154" s="2" t="s">
        <v>25</v>
      </c>
      <c r="D2154" s="2">
        <v>10</v>
      </c>
      <c r="E2154" s="2" t="s">
        <v>26</v>
      </c>
      <c r="F2154" s="2">
        <v>9</v>
      </c>
      <c r="G2154" s="2">
        <v>46.900500000000001</v>
      </c>
      <c r="H2154" s="2">
        <v>64.238100000000003</v>
      </c>
      <c r="I2154" s="2">
        <f t="shared" si="99"/>
        <v>2024</v>
      </c>
      <c r="J2154" s="2">
        <f t="shared" si="100"/>
        <v>5</v>
      </c>
      <c r="K2154" s="2">
        <f t="shared" si="101"/>
        <v>25</v>
      </c>
      <c r="L2154" s="1">
        <v>45437.833333333299</v>
      </c>
      <c r="M2154" s="3">
        <v>45437.833333333299</v>
      </c>
      <c r="N2154">
        <v>9.68</v>
      </c>
      <c r="O2154">
        <v>18.350000000000001</v>
      </c>
      <c r="P2154">
        <v>21.04</v>
      </c>
      <c r="Q2154">
        <v>1468</v>
      </c>
    </row>
    <row r="2155" spans="1:17" x14ac:dyDescent="0.25">
      <c r="A2155" s="2" t="s">
        <v>23</v>
      </c>
      <c r="B2155" s="2" t="s">
        <v>24</v>
      </c>
      <c r="C2155" s="2" t="s">
        <v>25</v>
      </c>
      <c r="D2155" s="2">
        <v>10</v>
      </c>
      <c r="E2155" s="2" t="s">
        <v>26</v>
      </c>
      <c r="F2155" s="2">
        <v>9</v>
      </c>
      <c r="G2155" s="2">
        <v>46.900500000000001</v>
      </c>
      <c r="H2155" s="2">
        <v>64.238100000000003</v>
      </c>
      <c r="I2155" s="2">
        <f t="shared" si="99"/>
        <v>2024</v>
      </c>
      <c r="J2155" s="2">
        <f t="shared" si="100"/>
        <v>5</v>
      </c>
      <c r="K2155" s="2">
        <f t="shared" si="101"/>
        <v>25</v>
      </c>
      <c r="L2155" s="1">
        <v>45437.854166666701</v>
      </c>
      <c r="M2155" s="3">
        <v>45437.854166666701</v>
      </c>
      <c r="N2155">
        <v>9.91</v>
      </c>
      <c r="O2155">
        <v>18.38</v>
      </c>
      <c r="P2155">
        <v>21.18</v>
      </c>
      <c r="Q2155">
        <v>1468.9</v>
      </c>
    </row>
    <row r="2156" spans="1:17" x14ac:dyDescent="0.25">
      <c r="A2156" s="2" t="s">
        <v>23</v>
      </c>
      <c r="B2156" s="2" t="s">
        <v>24</v>
      </c>
      <c r="C2156" s="2" t="s">
        <v>25</v>
      </c>
      <c r="D2156" s="2">
        <v>10</v>
      </c>
      <c r="E2156" s="2" t="s">
        <v>26</v>
      </c>
      <c r="F2156" s="2">
        <v>9</v>
      </c>
      <c r="G2156" s="2">
        <v>46.900500000000001</v>
      </c>
      <c r="H2156" s="2">
        <v>64.238100000000003</v>
      </c>
      <c r="I2156" s="2">
        <f t="shared" si="99"/>
        <v>2024</v>
      </c>
      <c r="J2156" s="2">
        <f t="shared" si="100"/>
        <v>5</v>
      </c>
      <c r="K2156" s="2">
        <f t="shared" si="101"/>
        <v>25</v>
      </c>
      <c r="L2156" s="1">
        <v>45437.875</v>
      </c>
      <c r="M2156" s="3">
        <v>45437.875</v>
      </c>
      <c r="N2156">
        <v>9.91</v>
      </c>
      <c r="O2156">
        <v>18.350000000000001</v>
      </c>
      <c r="P2156">
        <v>21.15</v>
      </c>
      <c r="Q2156">
        <v>1468.87</v>
      </c>
    </row>
    <row r="2157" spans="1:17" x14ac:dyDescent="0.25">
      <c r="A2157" s="2" t="s">
        <v>23</v>
      </c>
      <c r="B2157" s="2" t="s">
        <v>24</v>
      </c>
      <c r="C2157" s="2" t="s">
        <v>25</v>
      </c>
      <c r="D2157" s="2">
        <v>10</v>
      </c>
      <c r="E2157" s="2" t="s">
        <v>26</v>
      </c>
      <c r="F2157" s="2">
        <v>9</v>
      </c>
      <c r="G2157" s="2">
        <v>46.900500000000001</v>
      </c>
      <c r="H2157" s="2">
        <v>64.238100000000003</v>
      </c>
      <c r="I2157" s="2">
        <f t="shared" si="99"/>
        <v>2024</v>
      </c>
      <c r="J2157" s="2">
        <f t="shared" si="100"/>
        <v>5</v>
      </c>
      <c r="K2157" s="2">
        <f t="shared" si="101"/>
        <v>25</v>
      </c>
      <c r="L2157" s="1">
        <v>45437.895833333299</v>
      </c>
      <c r="M2157" s="3">
        <v>45437.895833333299</v>
      </c>
      <c r="N2157">
        <v>9.98</v>
      </c>
      <c r="O2157">
        <v>18.34</v>
      </c>
      <c r="P2157">
        <v>21.18</v>
      </c>
      <c r="Q2157">
        <v>1469.11</v>
      </c>
    </row>
    <row r="2158" spans="1:17" x14ac:dyDescent="0.25">
      <c r="A2158" s="2" t="s">
        <v>23</v>
      </c>
      <c r="B2158" s="2" t="s">
        <v>24</v>
      </c>
      <c r="C2158" s="2" t="s">
        <v>25</v>
      </c>
      <c r="D2158" s="2">
        <v>10</v>
      </c>
      <c r="E2158" s="2" t="s">
        <v>26</v>
      </c>
      <c r="F2158" s="2">
        <v>9</v>
      </c>
      <c r="G2158" s="2">
        <v>46.900500000000001</v>
      </c>
      <c r="H2158" s="2">
        <v>64.238100000000003</v>
      </c>
      <c r="I2158" s="2">
        <f t="shared" si="99"/>
        <v>2024</v>
      </c>
      <c r="J2158" s="2">
        <f t="shared" si="100"/>
        <v>5</v>
      </c>
      <c r="K2158" s="2">
        <f t="shared" si="101"/>
        <v>25</v>
      </c>
      <c r="L2158" s="1">
        <v>45437.916666666701</v>
      </c>
      <c r="M2158" s="3">
        <v>45437.916666666701</v>
      </c>
      <c r="N2158">
        <v>10.08</v>
      </c>
      <c r="O2158">
        <v>18.350000000000001</v>
      </c>
      <c r="P2158">
        <v>21.24</v>
      </c>
      <c r="Q2158">
        <v>1469.49</v>
      </c>
    </row>
    <row r="2159" spans="1:17" x14ac:dyDescent="0.25">
      <c r="A2159" s="2" t="s">
        <v>23</v>
      </c>
      <c r="B2159" s="2" t="s">
        <v>24</v>
      </c>
      <c r="C2159" s="2" t="s">
        <v>25</v>
      </c>
      <c r="D2159" s="2">
        <v>10</v>
      </c>
      <c r="E2159" s="2" t="s">
        <v>26</v>
      </c>
      <c r="F2159" s="2">
        <v>9</v>
      </c>
      <c r="G2159" s="2">
        <v>46.900500000000001</v>
      </c>
      <c r="H2159" s="2">
        <v>64.238100000000003</v>
      </c>
      <c r="I2159" s="2">
        <f t="shared" si="99"/>
        <v>2024</v>
      </c>
      <c r="J2159" s="2">
        <f t="shared" si="100"/>
        <v>5</v>
      </c>
      <c r="K2159" s="2">
        <f t="shared" si="101"/>
        <v>25</v>
      </c>
      <c r="L2159" s="1">
        <v>45437.9375</v>
      </c>
      <c r="M2159" s="3">
        <v>45437.9375</v>
      </c>
      <c r="N2159">
        <v>10.11</v>
      </c>
      <c r="O2159">
        <v>18.329999999999998</v>
      </c>
      <c r="P2159">
        <v>21.24</v>
      </c>
      <c r="Q2159">
        <v>1469.59</v>
      </c>
    </row>
    <row r="2160" spans="1:17" x14ac:dyDescent="0.25">
      <c r="A2160" s="2" t="s">
        <v>23</v>
      </c>
      <c r="B2160" s="2" t="s">
        <v>24</v>
      </c>
      <c r="C2160" s="2" t="s">
        <v>25</v>
      </c>
      <c r="D2160" s="2">
        <v>10</v>
      </c>
      <c r="E2160" s="2" t="s">
        <v>26</v>
      </c>
      <c r="F2160" s="2">
        <v>9</v>
      </c>
      <c r="G2160" s="2">
        <v>46.900500000000001</v>
      </c>
      <c r="H2160" s="2">
        <v>64.238100000000003</v>
      </c>
      <c r="I2160" s="2">
        <f t="shared" si="99"/>
        <v>2024</v>
      </c>
      <c r="J2160" s="2">
        <f t="shared" si="100"/>
        <v>5</v>
      </c>
      <c r="K2160" s="2">
        <f t="shared" si="101"/>
        <v>25</v>
      </c>
      <c r="L2160" s="1">
        <v>45437.958333333299</v>
      </c>
      <c r="M2160" s="3">
        <v>45437.958333333299</v>
      </c>
      <c r="N2160">
        <v>10.14</v>
      </c>
      <c r="O2160">
        <v>18.34</v>
      </c>
      <c r="P2160">
        <v>21.27</v>
      </c>
      <c r="Q2160">
        <v>1469.73</v>
      </c>
    </row>
    <row r="2161" spans="1:17" x14ac:dyDescent="0.25">
      <c r="A2161" s="2" t="s">
        <v>23</v>
      </c>
      <c r="B2161" s="2" t="s">
        <v>24</v>
      </c>
      <c r="C2161" s="2" t="s">
        <v>25</v>
      </c>
      <c r="D2161" s="2">
        <v>10</v>
      </c>
      <c r="E2161" s="2" t="s">
        <v>26</v>
      </c>
      <c r="F2161" s="2">
        <v>9</v>
      </c>
      <c r="G2161" s="2">
        <v>46.900500000000001</v>
      </c>
      <c r="H2161" s="2">
        <v>64.238100000000003</v>
      </c>
      <c r="I2161" s="2">
        <f t="shared" si="99"/>
        <v>2024</v>
      </c>
      <c r="J2161" s="2">
        <f t="shared" si="100"/>
        <v>5</v>
      </c>
      <c r="K2161" s="2">
        <f t="shared" si="101"/>
        <v>25</v>
      </c>
      <c r="L2161" s="1">
        <v>45437.979166666701</v>
      </c>
      <c r="M2161" s="3">
        <v>45437.979166666701</v>
      </c>
      <c r="N2161">
        <v>10.14</v>
      </c>
      <c r="O2161">
        <v>18.32</v>
      </c>
      <c r="P2161">
        <v>21.24</v>
      </c>
      <c r="Q2161">
        <v>1469.7</v>
      </c>
    </row>
    <row r="2162" spans="1:17" x14ac:dyDescent="0.25">
      <c r="A2162" s="2" t="s">
        <v>23</v>
      </c>
      <c r="B2162" s="2" t="s">
        <v>24</v>
      </c>
      <c r="C2162" s="2" t="s">
        <v>25</v>
      </c>
      <c r="D2162" s="2">
        <v>10</v>
      </c>
      <c r="E2162" s="2" t="s">
        <v>26</v>
      </c>
      <c r="F2162" s="2">
        <v>9</v>
      </c>
      <c r="G2162" s="2">
        <v>46.900500000000001</v>
      </c>
      <c r="H2162" s="2">
        <v>64.238100000000003</v>
      </c>
      <c r="I2162" s="2">
        <f t="shared" si="99"/>
        <v>2024</v>
      </c>
      <c r="J2162" s="2">
        <f t="shared" si="100"/>
        <v>5</v>
      </c>
      <c r="K2162" s="2">
        <f t="shared" si="101"/>
        <v>26</v>
      </c>
      <c r="L2162" s="1">
        <v>45438</v>
      </c>
      <c r="M2162" s="3">
        <v>45438</v>
      </c>
      <c r="N2162">
        <v>9.8800000000000008</v>
      </c>
      <c r="O2162">
        <v>18.39</v>
      </c>
      <c r="P2162">
        <v>21.18</v>
      </c>
      <c r="Q2162">
        <v>1468.8</v>
      </c>
    </row>
    <row r="2163" spans="1:17" x14ac:dyDescent="0.25">
      <c r="A2163" s="2" t="s">
        <v>23</v>
      </c>
      <c r="B2163" s="2" t="s">
        <v>24</v>
      </c>
      <c r="C2163" s="2" t="s">
        <v>25</v>
      </c>
      <c r="D2163" s="2">
        <v>10</v>
      </c>
      <c r="E2163" s="2" t="s">
        <v>26</v>
      </c>
      <c r="F2163" s="2">
        <v>9</v>
      </c>
      <c r="G2163" s="2">
        <v>46.900500000000001</v>
      </c>
      <c r="H2163" s="2">
        <v>64.238100000000003</v>
      </c>
      <c r="I2163" s="2">
        <f t="shared" si="99"/>
        <v>2024</v>
      </c>
      <c r="J2163" s="2">
        <f t="shared" si="100"/>
        <v>5</v>
      </c>
      <c r="K2163" s="2">
        <f t="shared" si="101"/>
        <v>26</v>
      </c>
      <c r="L2163" s="1">
        <v>45438.020833333299</v>
      </c>
      <c r="M2163" s="3">
        <v>45438.020833333299</v>
      </c>
      <c r="N2163">
        <v>9.91</v>
      </c>
      <c r="O2163">
        <v>18.38</v>
      </c>
      <c r="P2163">
        <v>21.18</v>
      </c>
      <c r="Q2163">
        <v>1468.9</v>
      </c>
    </row>
    <row r="2164" spans="1:17" x14ac:dyDescent="0.25">
      <c r="A2164" s="2" t="s">
        <v>23</v>
      </c>
      <c r="B2164" s="2" t="s">
        <v>24</v>
      </c>
      <c r="C2164" s="2" t="s">
        <v>25</v>
      </c>
      <c r="D2164" s="2">
        <v>10</v>
      </c>
      <c r="E2164" s="2" t="s">
        <v>26</v>
      </c>
      <c r="F2164" s="2">
        <v>9</v>
      </c>
      <c r="G2164" s="2">
        <v>46.900500000000001</v>
      </c>
      <c r="H2164" s="2">
        <v>64.238100000000003</v>
      </c>
      <c r="I2164" s="2">
        <f t="shared" si="99"/>
        <v>2024</v>
      </c>
      <c r="J2164" s="2">
        <f t="shared" si="100"/>
        <v>5</v>
      </c>
      <c r="K2164" s="2">
        <f t="shared" si="101"/>
        <v>26</v>
      </c>
      <c r="L2164" s="1">
        <v>45438.041666666701</v>
      </c>
      <c r="M2164" s="3">
        <v>45438.041666666701</v>
      </c>
      <c r="N2164">
        <v>9.0500000000000007</v>
      </c>
      <c r="O2164">
        <v>18.420000000000002</v>
      </c>
      <c r="P2164">
        <v>20.77</v>
      </c>
      <c r="Q2164">
        <v>1465.66</v>
      </c>
    </row>
    <row r="2165" spans="1:17" x14ac:dyDescent="0.25">
      <c r="A2165" s="2" t="s">
        <v>23</v>
      </c>
      <c r="B2165" s="2" t="s">
        <v>24</v>
      </c>
      <c r="C2165" s="2" t="s">
        <v>25</v>
      </c>
      <c r="D2165" s="2">
        <v>10</v>
      </c>
      <c r="E2165" s="2" t="s">
        <v>26</v>
      </c>
      <c r="F2165" s="2">
        <v>9</v>
      </c>
      <c r="G2165" s="2">
        <v>46.900500000000001</v>
      </c>
      <c r="H2165" s="2">
        <v>64.238100000000003</v>
      </c>
      <c r="I2165" s="2">
        <f t="shared" si="99"/>
        <v>2024</v>
      </c>
      <c r="J2165" s="2">
        <f t="shared" si="100"/>
        <v>5</v>
      </c>
      <c r="K2165" s="2">
        <f t="shared" si="101"/>
        <v>26</v>
      </c>
      <c r="L2165" s="1">
        <v>45438.0625</v>
      </c>
      <c r="M2165" s="3">
        <v>45438.0625</v>
      </c>
      <c r="N2165">
        <v>8.8800000000000008</v>
      </c>
      <c r="O2165">
        <v>18.420000000000002</v>
      </c>
      <c r="P2165">
        <v>20.68</v>
      </c>
      <c r="Q2165">
        <v>1465.02</v>
      </c>
    </row>
    <row r="2166" spans="1:17" x14ac:dyDescent="0.25">
      <c r="A2166" s="2" t="s">
        <v>23</v>
      </c>
      <c r="B2166" s="2" t="s">
        <v>24</v>
      </c>
      <c r="C2166" s="2" t="s">
        <v>25</v>
      </c>
      <c r="D2166" s="2">
        <v>10</v>
      </c>
      <c r="E2166" s="2" t="s">
        <v>26</v>
      </c>
      <c r="F2166" s="2">
        <v>9</v>
      </c>
      <c r="G2166" s="2">
        <v>46.900500000000001</v>
      </c>
      <c r="H2166" s="2">
        <v>64.238100000000003</v>
      </c>
      <c r="I2166" s="2">
        <f t="shared" si="99"/>
        <v>2024</v>
      </c>
      <c r="J2166" s="2">
        <f t="shared" si="100"/>
        <v>5</v>
      </c>
      <c r="K2166" s="2">
        <f t="shared" si="101"/>
        <v>26</v>
      </c>
      <c r="L2166" s="1">
        <v>45438.083333333299</v>
      </c>
      <c r="M2166" s="3">
        <v>45438.083333333299</v>
      </c>
      <c r="N2166">
        <v>8.9499999999999993</v>
      </c>
      <c r="O2166">
        <v>18.45</v>
      </c>
      <c r="P2166">
        <v>20.74</v>
      </c>
      <c r="Q2166">
        <v>1465.3</v>
      </c>
    </row>
    <row r="2167" spans="1:17" x14ac:dyDescent="0.25">
      <c r="A2167" s="2" t="s">
        <v>23</v>
      </c>
      <c r="B2167" s="2" t="s">
        <v>24</v>
      </c>
      <c r="C2167" s="2" t="s">
        <v>25</v>
      </c>
      <c r="D2167" s="2">
        <v>10</v>
      </c>
      <c r="E2167" s="2" t="s">
        <v>26</v>
      </c>
      <c r="F2167" s="2">
        <v>9</v>
      </c>
      <c r="G2167" s="2">
        <v>46.900500000000001</v>
      </c>
      <c r="H2167" s="2">
        <v>64.238100000000003</v>
      </c>
      <c r="I2167" s="2">
        <f t="shared" si="99"/>
        <v>2024</v>
      </c>
      <c r="J2167" s="2">
        <f t="shared" si="100"/>
        <v>5</v>
      </c>
      <c r="K2167" s="2">
        <f t="shared" si="101"/>
        <v>26</v>
      </c>
      <c r="L2167" s="1">
        <v>45438.104166666701</v>
      </c>
      <c r="M2167" s="3">
        <v>45438.104166666701</v>
      </c>
      <c r="N2167">
        <v>8.61</v>
      </c>
      <c r="O2167">
        <v>18.420000000000002</v>
      </c>
      <c r="P2167">
        <v>20.53</v>
      </c>
      <c r="Q2167">
        <v>1463.96</v>
      </c>
    </row>
    <row r="2168" spans="1:17" x14ac:dyDescent="0.25">
      <c r="A2168" s="2" t="s">
        <v>23</v>
      </c>
      <c r="B2168" s="2" t="s">
        <v>24</v>
      </c>
      <c r="C2168" s="2" t="s">
        <v>25</v>
      </c>
      <c r="D2168" s="2">
        <v>10</v>
      </c>
      <c r="E2168" s="2" t="s">
        <v>26</v>
      </c>
      <c r="F2168" s="2">
        <v>9</v>
      </c>
      <c r="G2168" s="2">
        <v>46.900500000000001</v>
      </c>
      <c r="H2168" s="2">
        <v>64.238100000000003</v>
      </c>
      <c r="I2168" s="2">
        <f t="shared" si="99"/>
        <v>2024</v>
      </c>
      <c r="J2168" s="2">
        <f t="shared" si="100"/>
        <v>5</v>
      </c>
      <c r="K2168" s="2">
        <f t="shared" si="101"/>
        <v>26</v>
      </c>
      <c r="L2168" s="1">
        <v>45438.125</v>
      </c>
      <c r="M2168" s="3">
        <v>45438.125</v>
      </c>
      <c r="N2168">
        <v>8.48</v>
      </c>
      <c r="O2168">
        <v>18.399999999999999</v>
      </c>
      <c r="P2168">
        <v>20.45</v>
      </c>
      <c r="Q2168">
        <v>1463.42</v>
      </c>
    </row>
    <row r="2169" spans="1:17" x14ac:dyDescent="0.25">
      <c r="A2169" s="2" t="s">
        <v>23</v>
      </c>
      <c r="B2169" s="2" t="s">
        <v>24</v>
      </c>
      <c r="C2169" s="2" t="s">
        <v>25</v>
      </c>
      <c r="D2169" s="2">
        <v>10</v>
      </c>
      <c r="E2169" s="2" t="s">
        <v>26</v>
      </c>
      <c r="F2169" s="2">
        <v>9</v>
      </c>
      <c r="G2169" s="2">
        <v>46.900500000000001</v>
      </c>
      <c r="H2169" s="2">
        <v>64.238100000000003</v>
      </c>
      <c r="I2169" s="2">
        <f t="shared" si="99"/>
        <v>2024</v>
      </c>
      <c r="J2169" s="2">
        <f t="shared" si="100"/>
        <v>5</v>
      </c>
      <c r="K2169" s="2">
        <f t="shared" si="101"/>
        <v>26</v>
      </c>
      <c r="L2169" s="1">
        <v>45438.145833333299</v>
      </c>
      <c r="M2169" s="3">
        <v>45438.145833333299</v>
      </c>
      <c r="N2169">
        <v>8.41</v>
      </c>
      <c r="O2169">
        <v>18.38</v>
      </c>
      <c r="P2169">
        <v>20.39</v>
      </c>
      <c r="Q2169">
        <v>1463.12</v>
      </c>
    </row>
    <row r="2170" spans="1:17" x14ac:dyDescent="0.25">
      <c r="A2170" s="2" t="s">
        <v>23</v>
      </c>
      <c r="B2170" s="2" t="s">
        <v>24</v>
      </c>
      <c r="C2170" s="2" t="s">
        <v>25</v>
      </c>
      <c r="D2170" s="2">
        <v>10</v>
      </c>
      <c r="E2170" s="2" t="s">
        <v>26</v>
      </c>
      <c r="F2170" s="2">
        <v>9</v>
      </c>
      <c r="G2170" s="2">
        <v>46.900500000000001</v>
      </c>
      <c r="H2170" s="2">
        <v>64.238100000000003</v>
      </c>
      <c r="I2170" s="2">
        <f t="shared" si="99"/>
        <v>2024</v>
      </c>
      <c r="J2170" s="2">
        <f t="shared" si="100"/>
        <v>5</v>
      </c>
      <c r="K2170" s="2">
        <f t="shared" si="101"/>
        <v>26</v>
      </c>
      <c r="L2170" s="1">
        <v>45438.166666666701</v>
      </c>
      <c r="M2170" s="3">
        <v>45438.166666666701</v>
      </c>
      <c r="N2170">
        <v>8.48</v>
      </c>
      <c r="O2170">
        <v>18.399999999999999</v>
      </c>
      <c r="P2170">
        <v>20.45</v>
      </c>
      <c r="Q2170">
        <v>1463.42</v>
      </c>
    </row>
    <row r="2171" spans="1:17" x14ac:dyDescent="0.25">
      <c r="A2171" s="2" t="s">
        <v>23</v>
      </c>
      <c r="B2171" s="2" t="s">
        <v>24</v>
      </c>
      <c r="C2171" s="2" t="s">
        <v>25</v>
      </c>
      <c r="D2171" s="2">
        <v>10</v>
      </c>
      <c r="E2171" s="2" t="s">
        <v>26</v>
      </c>
      <c r="F2171" s="2">
        <v>9</v>
      </c>
      <c r="G2171" s="2">
        <v>46.900500000000001</v>
      </c>
      <c r="H2171" s="2">
        <v>64.238100000000003</v>
      </c>
      <c r="I2171" s="2">
        <f t="shared" si="99"/>
        <v>2024</v>
      </c>
      <c r="J2171" s="2">
        <f t="shared" si="100"/>
        <v>5</v>
      </c>
      <c r="K2171" s="2">
        <f t="shared" si="101"/>
        <v>26</v>
      </c>
      <c r="L2171" s="1">
        <v>45438.1875</v>
      </c>
      <c r="M2171" s="3">
        <v>45438.1875</v>
      </c>
      <c r="N2171">
        <v>8.8800000000000008</v>
      </c>
      <c r="O2171">
        <v>18.399999999999999</v>
      </c>
      <c r="P2171">
        <v>20.65</v>
      </c>
      <c r="Q2171">
        <v>1464.98</v>
      </c>
    </row>
    <row r="2172" spans="1:17" x14ac:dyDescent="0.25">
      <c r="A2172" s="2" t="s">
        <v>23</v>
      </c>
      <c r="B2172" s="2" t="s">
        <v>24</v>
      </c>
      <c r="C2172" s="2" t="s">
        <v>25</v>
      </c>
      <c r="D2172" s="2">
        <v>10</v>
      </c>
      <c r="E2172" s="2" t="s">
        <v>26</v>
      </c>
      <c r="F2172" s="2">
        <v>9</v>
      </c>
      <c r="G2172" s="2">
        <v>46.900500000000001</v>
      </c>
      <c r="H2172" s="2">
        <v>64.238100000000003</v>
      </c>
      <c r="I2172" s="2">
        <f t="shared" si="99"/>
        <v>2024</v>
      </c>
      <c r="J2172" s="2">
        <f t="shared" si="100"/>
        <v>5</v>
      </c>
      <c r="K2172" s="2">
        <f t="shared" si="101"/>
        <v>26</v>
      </c>
      <c r="L2172" s="1">
        <v>45438.208333333299</v>
      </c>
      <c r="M2172" s="3">
        <v>45438.208333333299</v>
      </c>
      <c r="N2172">
        <v>9.0500000000000007</v>
      </c>
      <c r="O2172">
        <v>18.45</v>
      </c>
      <c r="P2172">
        <v>20.8</v>
      </c>
      <c r="Q2172">
        <v>1465.7</v>
      </c>
    </row>
    <row r="2173" spans="1:17" x14ac:dyDescent="0.25">
      <c r="A2173" s="2" t="s">
        <v>23</v>
      </c>
      <c r="B2173" s="2" t="s">
        <v>24</v>
      </c>
      <c r="C2173" s="2" t="s">
        <v>25</v>
      </c>
      <c r="D2173" s="2">
        <v>10</v>
      </c>
      <c r="E2173" s="2" t="s">
        <v>26</v>
      </c>
      <c r="F2173" s="2">
        <v>9</v>
      </c>
      <c r="G2173" s="2">
        <v>46.900500000000001</v>
      </c>
      <c r="H2173" s="2">
        <v>64.238100000000003</v>
      </c>
      <c r="I2173" s="2">
        <f t="shared" si="99"/>
        <v>2024</v>
      </c>
      <c r="J2173" s="2">
        <f t="shared" si="100"/>
        <v>5</v>
      </c>
      <c r="K2173" s="2">
        <f t="shared" si="101"/>
        <v>26</v>
      </c>
      <c r="L2173" s="1">
        <v>45438.229166666701</v>
      </c>
      <c r="M2173" s="3">
        <v>45438.229166666701</v>
      </c>
      <c r="N2173">
        <v>8.48</v>
      </c>
      <c r="O2173">
        <v>18.37</v>
      </c>
      <c r="P2173">
        <v>20.420000000000002</v>
      </c>
      <c r="Q2173">
        <v>1463.38</v>
      </c>
    </row>
    <row r="2174" spans="1:17" x14ac:dyDescent="0.25">
      <c r="A2174" s="2" t="s">
        <v>23</v>
      </c>
      <c r="B2174" s="2" t="s">
        <v>24</v>
      </c>
      <c r="C2174" s="2" t="s">
        <v>25</v>
      </c>
      <c r="D2174" s="2">
        <v>10</v>
      </c>
      <c r="E2174" s="2" t="s">
        <v>26</v>
      </c>
      <c r="F2174" s="2">
        <v>9</v>
      </c>
      <c r="G2174" s="2">
        <v>46.900500000000001</v>
      </c>
      <c r="H2174" s="2">
        <v>64.238100000000003</v>
      </c>
      <c r="I2174" s="2">
        <f t="shared" si="99"/>
        <v>2024</v>
      </c>
      <c r="J2174" s="2">
        <f t="shared" si="100"/>
        <v>5</v>
      </c>
      <c r="K2174" s="2">
        <f t="shared" si="101"/>
        <v>26</v>
      </c>
      <c r="L2174" s="1">
        <v>45438.25</v>
      </c>
      <c r="M2174" s="3">
        <v>45438.25</v>
      </c>
      <c r="N2174">
        <v>8.51</v>
      </c>
      <c r="O2174">
        <v>18.41</v>
      </c>
      <c r="P2174">
        <v>20.47</v>
      </c>
      <c r="Q2174">
        <v>1463.56</v>
      </c>
    </row>
    <row r="2175" spans="1:17" x14ac:dyDescent="0.25">
      <c r="A2175" s="2" t="s">
        <v>23</v>
      </c>
      <c r="B2175" s="2" t="s">
        <v>24</v>
      </c>
      <c r="C2175" s="2" t="s">
        <v>25</v>
      </c>
      <c r="D2175" s="2">
        <v>10</v>
      </c>
      <c r="E2175" s="2" t="s">
        <v>26</v>
      </c>
      <c r="F2175" s="2">
        <v>9</v>
      </c>
      <c r="G2175" s="2">
        <v>46.900500000000001</v>
      </c>
      <c r="H2175" s="2">
        <v>64.238100000000003</v>
      </c>
      <c r="I2175" s="2">
        <f t="shared" si="99"/>
        <v>2024</v>
      </c>
      <c r="J2175" s="2">
        <f t="shared" si="100"/>
        <v>5</v>
      </c>
      <c r="K2175" s="2">
        <f t="shared" si="101"/>
        <v>26</v>
      </c>
      <c r="L2175" s="1">
        <v>45438.270833333299</v>
      </c>
      <c r="M2175" s="3">
        <v>45438.270833333299</v>
      </c>
      <c r="N2175">
        <v>8.61</v>
      </c>
      <c r="O2175">
        <v>18.36</v>
      </c>
      <c r="P2175">
        <v>20.48</v>
      </c>
      <c r="Q2175">
        <v>1463.89</v>
      </c>
    </row>
    <row r="2176" spans="1:17" x14ac:dyDescent="0.25">
      <c r="A2176" s="2" t="s">
        <v>23</v>
      </c>
      <c r="B2176" s="2" t="s">
        <v>24</v>
      </c>
      <c r="C2176" s="2" t="s">
        <v>25</v>
      </c>
      <c r="D2176" s="2">
        <v>10</v>
      </c>
      <c r="E2176" s="2" t="s">
        <v>26</v>
      </c>
      <c r="F2176" s="2">
        <v>9</v>
      </c>
      <c r="G2176" s="2">
        <v>46.900500000000001</v>
      </c>
      <c r="H2176" s="2">
        <v>64.238100000000003</v>
      </c>
      <c r="I2176" s="2">
        <f t="shared" si="99"/>
        <v>2024</v>
      </c>
      <c r="J2176" s="2">
        <f t="shared" si="100"/>
        <v>5</v>
      </c>
      <c r="K2176" s="2">
        <f t="shared" si="101"/>
        <v>26</v>
      </c>
      <c r="L2176" s="1">
        <v>45438.291666666701</v>
      </c>
      <c r="M2176" s="3">
        <v>45438.291666666701</v>
      </c>
      <c r="N2176">
        <v>8.51</v>
      </c>
      <c r="O2176">
        <v>18.39</v>
      </c>
      <c r="P2176">
        <v>20.45</v>
      </c>
      <c r="Q2176">
        <v>1463.53</v>
      </c>
    </row>
    <row r="2177" spans="1:17" x14ac:dyDescent="0.25">
      <c r="A2177" s="2" t="s">
        <v>23</v>
      </c>
      <c r="B2177" s="2" t="s">
        <v>24</v>
      </c>
      <c r="C2177" s="2" t="s">
        <v>25</v>
      </c>
      <c r="D2177" s="2">
        <v>10</v>
      </c>
      <c r="E2177" s="2" t="s">
        <v>26</v>
      </c>
      <c r="F2177" s="2">
        <v>9</v>
      </c>
      <c r="G2177" s="2">
        <v>46.900500000000001</v>
      </c>
      <c r="H2177" s="2">
        <v>64.238100000000003</v>
      </c>
      <c r="I2177" s="2">
        <f t="shared" si="99"/>
        <v>2024</v>
      </c>
      <c r="J2177" s="2">
        <f t="shared" si="100"/>
        <v>5</v>
      </c>
      <c r="K2177" s="2">
        <f t="shared" si="101"/>
        <v>26</v>
      </c>
      <c r="L2177" s="1">
        <v>45438.3125</v>
      </c>
      <c r="M2177" s="3">
        <v>45438.3125</v>
      </c>
      <c r="N2177">
        <v>8.27</v>
      </c>
      <c r="O2177">
        <v>18.420000000000002</v>
      </c>
      <c r="P2177">
        <v>20.36</v>
      </c>
      <c r="Q2177">
        <v>1462.64</v>
      </c>
    </row>
    <row r="2178" spans="1:17" x14ac:dyDescent="0.25">
      <c r="A2178" s="2" t="s">
        <v>23</v>
      </c>
      <c r="B2178" s="2" t="s">
        <v>24</v>
      </c>
      <c r="C2178" s="2" t="s">
        <v>25</v>
      </c>
      <c r="D2178" s="2">
        <v>10</v>
      </c>
      <c r="E2178" s="2" t="s">
        <v>26</v>
      </c>
      <c r="F2178" s="2">
        <v>9</v>
      </c>
      <c r="G2178" s="2">
        <v>46.900500000000001</v>
      </c>
      <c r="H2178" s="2">
        <v>64.238100000000003</v>
      </c>
      <c r="I2178" s="2">
        <f t="shared" si="99"/>
        <v>2024</v>
      </c>
      <c r="J2178" s="2">
        <f t="shared" si="100"/>
        <v>5</v>
      </c>
      <c r="K2178" s="2">
        <f t="shared" si="101"/>
        <v>26</v>
      </c>
      <c r="L2178" s="1">
        <v>45438.333333333299</v>
      </c>
      <c r="M2178" s="3">
        <v>45438.333333333299</v>
      </c>
      <c r="N2178">
        <v>8.1</v>
      </c>
      <c r="O2178">
        <v>18.420000000000002</v>
      </c>
      <c r="P2178">
        <v>20.27</v>
      </c>
      <c r="Q2178">
        <v>1461.97</v>
      </c>
    </row>
    <row r="2179" spans="1:17" x14ac:dyDescent="0.25">
      <c r="A2179" s="2" t="s">
        <v>23</v>
      </c>
      <c r="B2179" s="2" t="s">
        <v>24</v>
      </c>
      <c r="C2179" s="2" t="s">
        <v>25</v>
      </c>
      <c r="D2179" s="2">
        <v>10</v>
      </c>
      <c r="E2179" s="2" t="s">
        <v>26</v>
      </c>
      <c r="F2179" s="2">
        <v>9</v>
      </c>
      <c r="G2179" s="2">
        <v>46.900500000000001</v>
      </c>
      <c r="H2179" s="2">
        <v>64.238100000000003</v>
      </c>
      <c r="I2179" s="2">
        <f t="shared" ref="I2179:I2242" si="102">YEAR(L2179)</f>
        <v>2024</v>
      </c>
      <c r="J2179" s="2">
        <f t="shared" ref="J2179:J2242" si="103">MONTH(L2179)</f>
        <v>5</v>
      </c>
      <c r="K2179" s="2">
        <f t="shared" ref="K2179:K2242" si="104">DAY(L2179)</f>
        <v>26</v>
      </c>
      <c r="L2179" s="1">
        <v>45438.354166666701</v>
      </c>
      <c r="M2179" s="3">
        <v>45438.354166666701</v>
      </c>
      <c r="N2179">
        <v>7.28</v>
      </c>
      <c r="O2179">
        <v>18.53</v>
      </c>
      <c r="P2179">
        <v>19.940000000000001</v>
      </c>
      <c r="Q2179">
        <v>1458.83</v>
      </c>
    </row>
    <row r="2180" spans="1:17" x14ac:dyDescent="0.25">
      <c r="A2180" s="2" t="s">
        <v>23</v>
      </c>
      <c r="B2180" s="2" t="s">
        <v>24</v>
      </c>
      <c r="C2180" s="2" t="s">
        <v>25</v>
      </c>
      <c r="D2180" s="2">
        <v>10</v>
      </c>
      <c r="E2180" s="2" t="s">
        <v>26</v>
      </c>
      <c r="F2180" s="2">
        <v>9</v>
      </c>
      <c r="G2180" s="2">
        <v>46.900500000000001</v>
      </c>
      <c r="H2180" s="2">
        <v>64.238100000000003</v>
      </c>
      <c r="I2180" s="2">
        <f t="shared" si="102"/>
        <v>2024</v>
      </c>
      <c r="J2180" s="2">
        <f t="shared" si="103"/>
        <v>5</v>
      </c>
      <c r="K2180" s="2">
        <f t="shared" si="104"/>
        <v>26</v>
      </c>
      <c r="L2180" s="1">
        <v>45438.375</v>
      </c>
      <c r="M2180" s="3">
        <v>45438.375</v>
      </c>
      <c r="N2180">
        <v>7.97</v>
      </c>
      <c r="O2180">
        <v>18.489999999999998</v>
      </c>
      <c r="P2180">
        <v>20.27</v>
      </c>
      <c r="Q2180">
        <v>1461.52</v>
      </c>
    </row>
    <row r="2181" spans="1:17" x14ac:dyDescent="0.25">
      <c r="A2181" s="2" t="s">
        <v>23</v>
      </c>
      <c r="B2181" s="2" t="s">
        <v>24</v>
      </c>
      <c r="C2181" s="2" t="s">
        <v>25</v>
      </c>
      <c r="D2181" s="2">
        <v>10</v>
      </c>
      <c r="E2181" s="2" t="s">
        <v>26</v>
      </c>
      <c r="F2181" s="2">
        <v>9</v>
      </c>
      <c r="G2181" s="2">
        <v>46.900500000000001</v>
      </c>
      <c r="H2181" s="2">
        <v>64.238100000000003</v>
      </c>
      <c r="I2181" s="2">
        <f t="shared" si="102"/>
        <v>2024</v>
      </c>
      <c r="J2181" s="2">
        <f t="shared" si="103"/>
        <v>5</v>
      </c>
      <c r="K2181" s="2">
        <f t="shared" si="104"/>
        <v>26</v>
      </c>
      <c r="L2181" s="1">
        <v>45438.395833333299</v>
      </c>
      <c r="M2181" s="3">
        <v>45438.395833333299</v>
      </c>
      <c r="N2181">
        <v>7.83</v>
      </c>
      <c r="O2181">
        <v>18.510000000000002</v>
      </c>
      <c r="P2181">
        <v>20.21</v>
      </c>
      <c r="Q2181">
        <v>1461</v>
      </c>
    </row>
    <row r="2182" spans="1:17" x14ac:dyDescent="0.25">
      <c r="A2182" s="2" t="s">
        <v>23</v>
      </c>
      <c r="B2182" s="2" t="s">
        <v>24</v>
      </c>
      <c r="C2182" s="2" t="s">
        <v>25</v>
      </c>
      <c r="D2182" s="2">
        <v>10</v>
      </c>
      <c r="E2182" s="2" t="s">
        <v>26</v>
      </c>
      <c r="F2182" s="2">
        <v>9</v>
      </c>
      <c r="G2182" s="2">
        <v>46.900500000000001</v>
      </c>
      <c r="H2182" s="2">
        <v>64.238100000000003</v>
      </c>
      <c r="I2182" s="2">
        <f t="shared" si="102"/>
        <v>2024</v>
      </c>
      <c r="J2182" s="2">
        <f t="shared" si="103"/>
        <v>5</v>
      </c>
      <c r="K2182" s="2">
        <f t="shared" si="104"/>
        <v>26</v>
      </c>
      <c r="L2182" s="1">
        <v>45438.416666666701</v>
      </c>
      <c r="M2182" s="3">
        <v>45438.416666666701</v>
      </c>
      <c r="N2182">
        <v>8.0399999999999991</v>
      </c>
      <c r="O2182">
        <v>18.43</v>
      </c>
      <c r="P2182">
        <v>20.239999999999998</v>
      </c>
      <c r="Q2182">
        <v>1461.71</v>
      </c>
    </row>
    <row r="2183" spans="1:17" x14ac:dyDescent="0.25">
      <c r="A2183" s="2" t="s">
        <v>23</v>
      </c>
      <c r="B2183" s="2" t="s">
        <v>24</v>
      </c>
      <c r="C2183" s="2" t="s">
        <v>25</v>
      </c>
      <c r="D2183" s="2">
        <v>10</v>
      </c>
      <c r="E2183" s="2" t="s">
        <v>26</v>
      </c>
      <c r="F2183" s="2">
        <v>9</v>
      </c>
      <c r="G2183" s="2">
        <v>46.900500000000001</v>
      </c>
      <c r="H2183" s="2">
        <v>64.238100000000003</v>
      </c>
      <c r="I2183" s="2">
        <f t="shared" si="102"/>
        <v>2024</v>
      </c>
      <c r="J2183" s="2">
        <f t="shared" si="103"/>
        <v>5</v>
      </c>
      <c r="K2183" s="2">
        <f t="shared" si="104"/>
        <v>26</v>
      </c>
      <c r="L2183" s="1">
        <v>45438.4375</v>
      </c>
      <c r="M2183" s="3">
        <v>45438.4375</v>
      </c>
      <c r="N2183">
        <v>8.0399999999999991</v>
      </c>
      <c r="O2183">
        <v>18.43</v>
      </c>
      <c r="P2183">
        <v>20.239999999999998</v>
      </c>
      <c r="Q2183">
        <v>1461.71</v>
      </c>
    </row>
    <row r="2184" spans="1:17" x14ac:dyDescent="0.25">
      <c r="A2184" s="2" t="s">
        <v>23</v>
      </c>
      <c r="B2184" s="2" t="s">
        <v>24</v>
      </c>
      <c r="C2184" s="2" t="s">
        <v>25</v>
      </c>
      <c r="D2184" s="2">
        <v>10</v>
      </c>
      <c r="E2184" s="2" t="s">
        <v>26</v>
      </c>
      <c r="F2184" s="2">
        <v>9</v>
      </c>
      <c r="G2184" s="2">
        <v>46.900500000000001</v>
      </c>
      <c r="H2184" s="2">
        <v>64.238100000000003</v>
      </c>
      <c r="I2184" s="2">
        <f t="shared" si="102"/>
        <v>2024</v>
      </c>
      <c r="J2184" s="2">
        <f t="shared" si="103"/>
        <v>5</v>
      </c>
      <c r="K2184" s="2">
        <f t="shared" si="104"/>
        <v>26</v>
      </c>
      <c r="L2184" s="1">
        <v>45438.458333333299</v>
      </c>
      <c r="M2184" s="3">
        <v>45438.458333333299</v>
      </c>
      <c r="N2184">
        <v>8.0399999999999991</v>
      </c>
      <c r="O2184">
        <v>18.46</v>
      </c>
      <c r="P2184">
        <v>20.27</v>
      </c>
      <c r="Q2184">
        <v>1461.75</v>
      </c>
    </row>
    <row r="2185" spans="1:17" x14ac:dyDescent="0.25">
      <c r="A2185" s="2" t="s">
        <v>23</v>
      </c>
      <c r="B2185" s="2" t="s">
        <v>24</v>
      </c>
      <c r="C2185" s="2" t="s">
        <v>25</v>
      </c>
      <c r="D2185" s="2">
        <v>10</v>
      </c>
      <c r="E2185" s="2" t="s">
        <v>26</v>
      </c>
      <c r="F2185" s="2">
        <v>9</v>
      </c>
      <c r="G2185" s="2">
        <v>46.900500000000001</v>
      </c>
      <c r="H2185" s="2">
        <v>64.238100000000003</v>
      </c>
      <c r="I2185" s="2">
        <f t="shared" si="102"/>
        <v>2024</v>
      </c>
      <c r="J2185" s="2">
        <f t="shared" si="103"/>
        <v>5</v>
      </c>
      <c r="K2185" s="2">
        <f t="shared" si="104"/>
        <v>26</v>
      </c>
      <c r="L2185" s="1">
        <v>45438.479166666701</v>
      </c>
      <c r="M2185" s="3">
        <v>45438.479166666701</v>
      </c>
      <c r="N2185">
        <v>8.51</v>
      </c>
      <c r="O2185">
        <v>18.39</v>
      </c>
      <c r="P2185">
        <v>20.45</v>
      </c>
      <c r="Q2185">
        <v>1463.53</v>
      </c>
    </row>
    <row r="2186" spans="1:17" x14ac:dyDescent="0.25">
      <c r="A2186" s="2" t="s">
        <v>23</v>
      </c>
      <c r="B2186" s="2" t="s">
        <v>24</v>
      </c>
      <c r="C2186" s="2" t="s">
        <v>25</v>
      </c>
      <c r="D2186" s="2">
        <v>10</v>
      </c>
      <c r="E2186" s="2" t="s">
        <v>26</v>
      </c>
      <c r="F2186" s="2">
        <v>9</v>
      </c>
      <c r="G2186" s="2">
        <v>46.900500000000001</v>
      </c>
      <c r="H2186" s="2">
        <v>64.238100000000003</v>
      </c>
      <c r="I2186" s="2">
        <f t="shared" si="102"/>
        <v>2024</v>
      </c>
      <c r="J2186" s="2">
        <f t="shared" si="103"/>
        <v>5</v>
      </c>
      <c r="K2186" s="2">
        <f t="shared" si="104"/>
        <v>26</v>
      </c>
      <c r="L2186" s="1">
        <v>45438.5</v>
      </c>
      <c r="M2186" s="3">
        <v>45438.5</v>
      </c>
      <c r="N2186">
        <v>8.7100000000000009</v>
      </c>
      <c r="O2186">
        <v>18.37</v>
      </c>
      <c r="P2186">
        <v>20.53</v>
      </c>
      <c r="Q2186">
        <v>1464.29</v>
      </c>
    </row>
    <row r="2187" spans="1:17" x14ac:dyDescent="0.25">
      <c r="A2187" s="2" t="s">
        <v>23</v>
      </c>
      <c r="B2187" s="2" t="s">
        <v>24</v>
      </c>
      <c r="C2187" s="2" t="s">
        <v>25</v>
      </c>
      <c r="D2187" s="2">
        <v>10</v>
      </c>
      <c r="E2187" s="2" t="s">
        <v>26</v>
      </c>
      <c r="F2187" s="2">
        <v>9</v>
      </c>
      <c r="G2187" s="2">
        <v>46.900500000000001</v>
      </c>
      <c r="H2187" s="2">
        <v>64.238100000000003</v>
      </c>
      <c r="I2187" s="2">
        <f t="shared" si="102"/>
        <v>2024</v>
      </c>
      <c r="J2187" s="2">
        <f t="shared" si="103"/>
        <v>5</v>
      </c>
      <c r="K2187" s="2">
        <f t="shared" si="104"/>
        <v>26</v>
      </c>
      <c r="L2187" s="1">
        <v>45438.520833333299</v>
      </c>
      <c r="M2187" s="3">
        <v>45438.520833333299</v>
      </c>
      <c r="N2187">
        <v>8.65</v>
      </c>
      <c r="O2187">
        <v>18.37</v>
      </c>
      <c r="P2187">
        <v>20.5</v>
      </c>
      <c r="Q2187">
        <v>1464.04</v>
      </c>
    </row>
    <row r="2188" spans="1:17" x14ac:dyDescent="0.25">
      <c r="A2188" s="2" t="s">
        <v>23</v>
      </c>
      <c r="B2188" s="2" t="s">
        <v>24</v>
      </c>
      <c r="C2188" s="2" t="s">
        <v>25</v>
      </c>
      <c r="D2188" s="2">
        <v>10</v>
      </c>
      <c r="E2188" s="2" t="s">
        <v>26</v>
      </c>
      <c r="F2188" s="2">
        <v>9</v>
      </c>
      <c r="G2188" s="2">
        <v>46.900500000000001</v>
      </c>
      <c r="H2188" s="2">
        <v>64.238100000000003</v>
      </c>
      <c r="I2188" s="2">
        <f t="shared" si="102"/>
        <v>2024</v>
      </c>
      <c r="J2188" s="2">
        <f t="shared" si="103"/>
        <v>5</v>
      </c>
      <c r="K2188" s="2">
        <f t="shared" si="104"/>
        <v>26</v>
      </c>
      <c r="L2188" s="1">
        <v>45438.541666666701</v>
      </c>
      <c r="M2188" s="3">
        <v>45438.541666666701</v>
      </c>
      <c r="N2188">
        <v>8.58</v>
      </c>
      <c r="O2188">
        <v>18.29</v>
      </c>
      <c r="P2188">
        <v>20.39</v>
      </c>
      <c r="Q2188">
        <v>1463.68</v>
      </c>
    </row>
    <row r="2189" spans="1:17" x14ac:dyDescent="0.25">
      <c r="A2189" s="2" t="s">
        <v>23</v>
      </c>
      <c r="B2189" s="2" t="s">
        <v>24</v>
      </c>
      <c r="C2189" s="2" t="s">
        <v>25</v>
      </c>
      <c r="D2189" s="2">
        <v>10</v>
      </c>
      <c r="E2189" s="2" t="s">
        <v>26</v>
      </c>
      <c r="F2189" s="2">
        <v>9</v>
      </c>
      <c r="G2189" s="2">
        <v>46.900500000000001</v>
      </c>
      <c r="H2189" s="2">
        <v>64.238100000000003</v>
      </c>
      <c r="I2189" s="2">
        <f t="shared" si="102"/>
        <v>2024</v>
      </c>
      <c r="J2189" s="2">
        <f t="shared" si="103"/>
        <v>5</v>
      </c>
      <c r="K2189" s="2">
        <f t="shared" si="104"/>
        <v>26</v>
      </c>
      <c r="L2189" s="1">
        <v>45438.5625</v>
      </c>
      <c r="M2189" s="3">
        <v>45438.5625</v>
      </c>
      <c r="N2189">
        <v>8.44</v>
      </c>
      <c r="O2189">
        <v>18.309999999999999</v>
      </c>
      <c r="P2189">
        <v>20.329999999999998</v>
      </c>
      <c r="Q2189">
        <v>1463.16</v>
      </c>
    </row>
    <row r="2190" spans="1:17" x14ac:dyDescent="0.25">
      <c r="A2190" s="2" t="s">
        <v>23</v>
      </c>
      <c r="B2190" s="2" t="s">
        <v>24</v>
      </c>
      <c r="C2190" s="2" t="s">
        <v>25</v>
      </c>
      <c r="D2190" s="2">
        <v>10</v>
      </c>
      <c r="E2190" s="2" t="s">
        <v>26</v>
      </c>
      <c r="F2190" s="2">
        <v>9</v>
      </c>
      <c r="G2190" s="2">
        <v>46.900500000000001</v>
      </c>
      <c r="H2190" s="2">
        <v>64.238100000000003</v>
      </c>
      <c r="I2190" s="2">
        <f t="shared" si="102"/>
        <v>2024</v>
      </c>
      <c r="J2190" s="2">
        <f t="shared" si="103"/>
        <v>5</v>
      </c>
      <c r="K2190" s="2">
        <f t="shared" si="104"/>
        <v>26</v>
      </c>
      <c r="L2190" s="1">
        <v>45438.583333333299</v>
      </c>
      <c r="M2190" s="3">
        <v>45438.583333333299</v>
      </c>
      <c r="N2190">
        <v>9.18</v>
      </c>
      <c r="O2190">
        <v>18.329999999999998</v>
      </c>
      <c r="P2190">
        <v>20.74</v>
      </c>
      <c r="Q2190">
        <v>1466.06</v>
      </c>
    </row>
    <row r="2191" spans="1:17" x14ac:dyDescent="0.25">
      <c r="A2191" s="2" t="s">
        <v>23</v>
      </c>
      <c r="B2191" s="2" t="s">
        <v>24</v>
      </c>
      <c r="C2191" s="2" t="s">
        <v>25</v>
      </c>
      <c r="D2191" s="2">
        <v>10</v>
      </c>
      <c r="E2191" s="2" t="s">
        <v>26</v>
      </c>
      <c r="F2191" s="2">
        <v>9</v>
      </c>
      <c r="G2191" s="2">
        <v>46.900500000000001</v>
      </c>
      <c r="H2191" s="2">
        <v>64.238100000000003</v>
      </c>
      <c r="I2191" s="2">
        <f t="shared" si="102"/>
        <v>2024</v>
      </c>
      <c r="J2191" s="2">
        <f t="shared" si="103"/>
        <v>5</v>
      </c>
      <c r="K2191" s="2">
        <f t="shared" si="104"/>
        <v>26</v>
      </c>
      <c r="L2191" s="1">
        <v>45438.604166666701</v>
      </c>
      <c r="M2191" s="3">
        <v>45438.604166666701</v>
      </c>
      <c r="N2191">
        <v>9.4499999999999993</v>
      </c>
      <c r="O2191">
        <v>18.3</v>
      </c>
      <c r="P2191">
        <v>20.86</v>
      </c>
      <c r="Q2191">
        <v>1467.05</v>
      </c>
    </row>
    <row r="2192" spans="1:17" x14ac:dyDescent="0.25">
      <c r="A2192" s="2" t="s">
        <v>23</v>
      </c>
      <c r="B2192" s="2" t="s">
        <v>24</v>
      </c>
      <c r="C2192" s="2" t="s">
        <v>25</v>
      </c>
      <c r="D2192" s="2">
        <v>10</v>
      </c>
      <c r="E2192" s="2" t="s">
        <v>26</v>
      </c>
      <c r="F2192" s="2">
        <v>9</v>
      </c>
      <c r="G2192" s="2">
        <v>46.900500000000001</v>
      </c>
      <c r="H2192" s="2">
        <v>64.238100000000003</v>
      </c>
      <c r="I2192" s="2">
        <f t="shared" si="102"/>
        <v>2024</v>
      </c>
      <c r="J2192" s="2">
        <f t="shared" si="103"/>
        <v>5</v>
      </c>
      <c r="K2192" s="2">
        <f t="shared" si="104"/>
        <v>26</v>
      </c>
      <c r="L2192" s="1">
        <v>45438.625</v>
      </c>
      <c r="M2192" s="3">
        <v>45438.625</v>
      </c>
      <c r="N2192">
        <v>9.7799999999999994</v>
      </c>
      <c r="O2192">
        <v>18.25</v>
      </c>
      <c r="P2192">
        <v>20.98</v>
      </c>
      <c r="Q2192">
        <v>1468.25</v>
      </c>
    </row>
    <row r="2193" spans="1:17" x14ac:dyDescent="0.25">
      <c r="A2193" s="2" t="s">
        <v>23</v>
      </c>
      <c r="B2193" s="2" t="s">
        <v>24</v>
      </c>
      <c r="C2193" s="2" t="s">
        <v>25</v>
      </c>
      <c r="D2193" s="2">
        <v>10</v>
      </c>
      <c r="E2193" s="2" t="s">
        <v>26</v>
      </c>
      <c r="F2193" s="2">
        <v>9</v>
      </c>
      <c r="G2193" s="2">
        <v>46.900500000000001</v>
      </c>
      <c r="H2193" s="2">
        <v>64.238100000000003</v>
      </c>
      <c r="I2193" s="2">
        <f t="shared" si="102"/>
        <v>2024</v>
      </c>
      <c r="J2193" s="2">
        <f t="shared" si="103"/>
        <v>5</v>
      </c>
      <c r="K2193" s="2">
        <f t="shared" si="104"/>
        <v>26</v>
      </c>
      <c r="L2193" s="1">
        <v>45438.645833333299</v>
      </c>
      <c r="M2193" s="3">
        <v>45438.645833333299</v>
      </c>
      <c r="N2193">
        <v>9.91</v>
      </c>
      <c r="O2193">
        <v>18.239999999999998</v>
      </c>
      <c r="P2193">
        <v>21.04</v>
      </c>
      <c r="Q2193">
        <v>1468.73</v>
      </c>
    </row>
    <row r="2194" spans="1:17" x14ac:dyDescent="0.25">
      <c r="A2194" s="2" t="s">
        <v>23</v>
      </c>
      <c r="B2194" s="2" t="s">
        <v>24</v>
      </c>
      <c r="C2194" s="2" t="s">
        <v>25</v>
      </c>
      <c r="D2194" s="2">
        <v>10</v>
      </c>
      <c r="E2194" s="2" t="s">
        <v>26</v>
      </c>
      <c r="F2194" s="2">
        <v>9</v>
      </c>
      <c r="G2194" s="2">
        <v>46.900500000000001</v>
      </c>
      <c r="H2194" s="2">
        <v>64.238100000000003</v>
      </c>
      <c r="I2194" s="2">
        <f t="shared" si="102"/>
        <v>2024</v>
      </c>
      <c r="J2194" s="2">
        <f t="shared" si="103"/>
        <v>5</v>
      </c>
      <c r="K2194" s="2">
        <f t="shared" si="104"/>
        <v>26</v>
      </c>
      <c r="L2194" s="1">
        <v>45438.666666666701</v>
      </c>
      <c r="M2194" s="3">
        <v>45438.666666666701</v>
      </c>
      <c r="N2194">
        <v>10.039999999999999</v>
      </c>
      <c r="O2194">
        <v>18.2</v>
      </c>
      <c r="P2194">
        <v>21.07</v>
      </c>
      <c r="Q2194">
        <v>1469.18</v>
      </c>
    </row>
    <row r="2195" spans="1:17" x14ac:dyDescent="0.25">
      <c r="A2195" s="2" t="s">
        <v>23</v>
      </c>
      <c r="B2195" s="2" t="s">
        <v>24</v>
      </c>
      <c r="C2195" s="2" t="s">
        <v>25</v>
      </c>
      <c r="D2195" s="2">
        <v>10</v>
      </c>
      <c r="E2195" s="2" t="s">
        <v>26</v>
      </c>
      <c r="F2195" s="2">
        <v>9</v>
      </c>
      <c r="G2195" s="2">
        <v>46.900500000000001</v>
      </c>
      <c r="H2195" s="2">
        <v>64.238100000000003</v>
      </c>
      <c r="I2195" s="2">
        <f t="shared" si="102"/>
        <v>2024</v>
      </c>
      <c r="J2195" s="2">
        <f t="shared" si="103"/>
        <v>5</v>
      </c>
      <c r="K2195" s="2">
        <f t="shared" si="104"/>
        <v>26</v>
      </c>
      <c r="L2195" s="1">
        <v>45438.6875</v>
      </c>
      <c r="M2195" s="3">
        <v>45438.6875</v>
      </c>
      <c r="N2195">
        <v>9.8800000000000008</v>
      </c>
      <c r="O2195">
        <v>18.28</v>
      </c>
      <c r="P2195">
        <v>21.07</v>
      </c>
      <c r="Q2195">
        <v>1468.66</v>
      </c>
    </row>
    <row r="2196" spans="1:17" x14ac:dyDescent="0.25">
      <c r="A2196" s="2" t="s">
        <v>23</v>
      </c>
      <c r="B2196" s="2" t="s">
        <v>24</v>
      </c>
      <c r="C2196" s="2" t="s">
        <v>25</v>
      </c>
      <c r="D2196" s="2">
        <v>10</v>
      </c>
      <c r="E2196" s="2" t="s">
        <v>26</v>
      </c>
      <c r="F2196" s="2">
        <v>9</v>
      </c>
      <c r="G2196" s="2">
        <v>46.900500000000001</v>
      </c>
      <c r="H2196" s="2">
        <v>64.238100000000003</v>
      </c>
      <c r="I2196" s="2">
        <f t="shared" si="102"/>
        <v>2024</v>
      </c>
      <c r="J2196" s="2">
        <f t="shared" si="103"/>
        <v>5</v>
      </c>
      <c r="K2196" s="2">
        <f t="shared" si="104"/>
        <v>26</v>
      </c>
      <c r="L2196" s="1">
        <v>45438.708333333299</v>
      </c>
      <c r="M2196" s="3">
        <v>45438.708333333299</v>
      </c>
      <c r="N2196">
        <v>9.15</v>
      </c>
      <c r="O2196">
        <v>18.29</v>
      </c>
      <c r="P2196">
        <v>20.68</v>
      </c>
      <c r="Q2196">
        <v>1465.88</v>
      </c>
    </row>
    <row r="2197" spans="1:17" x14ac:dyDescent="0.25">
      <c r="A2197" s="2" t="s">
        <v>23</v>
      </c>
      <c r="B2197" s="2" t="s">
        <v>24</v>
      </c>
      <c r="C2197" s="2" t="s">
        <v>25</v>
      </c>
      <c r="D2197" s="2">
        <v>10</v>
      </c>
      <c r="E2197" s="2" t="s">
        <v>26</v>
      </c>
      <c r="F2197" s="2">
        <v>9</v>
      </c>
      <c r="G2197" s="2">
        <v>46.900500000000001</v>
      </c>
      <c r="H2197" s="2">
        <v>64.238100000000003</v>
      </c>
      <c r="I2197" s="2">
        <f t="shared" si="102"/>
        <v>2024</v>
      </c>
      <c r="J2197" s="2">
        <f t="shared" si="103"/>
        <v>5</v>
      </c>
      <c r="K2197" s="2">
        <f t="shared" si="104"/>
        <v>26</v>
      </c>
      <c r="L2197" s="1">
        <v>45438.729166666701</v>
      </c>
      <c r="M2197" s="3">
        <v>45438.729166666701</v>
      </c>
      <c r="N2197">
        <v>8.98</v>
      </c>
      <c r="O2197">
        <v>18.32</v>
      </c>
      <c r="P2197">
        <v>20.62</v>
      </c>
      <c r="Q2197">
        <v>1465.27</v>
      </c>
    </row>
    <row r="2198" spans="1:17" x14ac:dyDescent="0.25">
      <c r="A2198" s="2" t="s">
        <v>23</v>
      </c>
      <c r="B2198" s="2" t="s">
        <v>24</v>
      </c>
      <c r="C2198" s="2" t="s">
        <v>25</v>
      </c>
      <c r="D2198" s="2">
        <v>10</v>
      </c>
      <c r="E2198" s="2" t="s">
        <v>26</v>
      </c>
      <c r="F2198" s="2">
        <v>9</v>
      </c>
      <c r="G2198" s="2">
        <v>46.900500000000001</v>
      </c>
      <c r="H2198" s="2">
        <v>64.238100000000003</v>
      </c>
      <c r="I2198" s="2">
        <f t="shared" si="102"/>
        <v>2024</v>
      </c>
      <c r="J2198" s="2">
        <f t="shared" si="103"/>
        <v>5</v>
      </c>
      <c r="K2198" s="2">
        <f t="shared" si="104"/>
        <v>26</v>
      </c>
      <c r="L2198" s="1">
        <v>45438.75</v>
      </c>
      <c r="M2198" s="3">
        <v>45438.75</v>
      </c>
      <c r="N2198">
        <v>8.48</v>
      </c>
      <c r="O2198">
        <v>18.32</v>
      </c>
      <c r="P2198">
        <v>20.36</v>
      </c>
      <c r="Q2198">
        <v>1463.31</v>
      </c>
    </row>
    <row r="2199" spans="1:17" x14ac:dyDescent="0.25">
      <c r="A2199" s="2" t="s">
        <v>23</v>
      </c>
      <c r="B2199" s="2" t="s">
        <v>24</v>
      </c>
      <c r="C2199" s="2" t="s">
        <v>25</v>
      </c>
      <c r="D2199" s="2">
        <v>10</v>
      </c>
      <c r="E2199" s="2" t="s">
        <v>26</v>
      </c>
      <c r="F2199" s="2">
        <v>9</v>
      </c>
      <c r="G2199" s="2">
        <v>46.900500000000001</v>
      </c>
      <c r="H2199" s="2">
        <v>64.238100000000003</v>
      </c>
      <c r="I2199" s="2">
        <f t="shared" si="102"/>
        <v>2024</v>
      </c>
      <c r="J2199" s="2">
        <f t="shared" si="103"/>
        <v>5</v>
      </c>
      <c r="K2199" s="2">
        <f t="shared" si="104"/>
        <v>26</v>
      </c>
      <c r="L2199" s="1">
        <v>45438.770833333299</v>
      </c>
      <c r="M2199" s="3">
        <v>45438.770833333299</v>
      </c>
      <c r="N2199">
        <v>8.27</v>
      </c>
      <c r="O2199">
        <v>18.34</v>
      </c>
      <c r="P2199">
        <v>20.27</v>
      </c>
      <c r="Q2199">
        <v>1462.53</v>
      </c>
    </row>
    <row r="2200" spans="1:17" x14ac:dyDescent="0.25">
      <c r="A2200" s="2" t="s">
        <v>23</v>
      </c>
      <c r="B2200" s="2" t="s">
        <v>24</v>
      </c>
      <c r="C2200" s="2" t="s">
        <v>25</v>
      </c>
      <c r="D2200" s="2">
        <v>10</v>
      </c>
      <c r="E2200" s="2" t="s">
        <v>26</v>
      </c>
      <c r="F2200" s="2">
        <v>9</v>
      </c>
      <c r="G2200" s="2">
        <v>46.900500000000001</v>
      </c>
      <c r="H2200" s="2">
        <v>64.238100000000003</v>
      </c>
      <c r="I2200" s="2">
        <f t="shared" si="102"/>
        <v>2024</v>
      </c>
      <c r="J2200" s="2">
        <f t="shared" si="103"/>
        <v>5</v>
      </c>
      <c r="K2200" s="2">
        <f t="shared" si="104"/>
        <v>26</v>
      </c>
      <c r="L2200" s="1">
        <v>45438.791666666701</v>
      </c>
      <c r="M2200" s="3">
        <v>45438.791666666701</v>
      </c>
      <c r="N2200">
        <v>8.1</v>
      </c>
      <c r="O2200">
        <v>18.34</v>
      </c>
      <c r="P2200">
        <v>20.18</v>
      </c>
      <c r="Q2200">
        <v>1461.87</v>
      </c>
    </row>
    <row r="2201" spans="1:17" x14ac:dyDescent="0.25">
      <c r="A2201" s="2" t="s">
        <v>23</v>
      </c>
      <c r="B2201" s="2" t="s">
        <v>24</v>
      </c>
      <c r="C2201" s="2" t="s">
        <v>25</v>
      </c>
      <c r="D2201" s="2">
        <v>10</v>
      </c>
      <c r="E2201" s="2" t="s">
        <v>26</v>
      </c>
      <c r="F2201" s="2">
        <v>9</v>
      </c>
      <c r="G2201" s="2">
        <v>46.900500000000001</v>
      </c>
      <c r="H2201" s="2">
        <v>64.238100000000003</v>
      </c>
      <c r="I2201" s="2">
        <f t="shared" si="102"/>
        <v>2024</v>
      </c>
      <c r="J2201" s="2">
        <f t="shared" si="103"/>
        <v>5</v>
      </c>
      <c r="K2201" s="2">
        <f t="shared" si="104"/>
        <v>26</v>
      </c>
      <c r="L2201" s="1">
        <v>45438.8125</v>
      </c>
      <c r="M2201" s="3">
        <v>45438.8125</v>
      </c>
      <c r="N2201">
        <v>7.9</v>
      </c>
      <c r="O2201">
        <v>18.38</v>
      </c>
      <c r="P2201">
        <v>20.12</v>
      </c>
      <c r="Q2201">
        <v>1461.12</v>
      </c>
    </row>
    <row r="2202" spans="1:17" x14ac:dyDescent="0.25">
      <c r="A2202" s="2" t="s">
        <v>23</v>
      </c>
      <c r="B2202" s="2" t="s">
        <v>24</v>
      </c>
      <c r="C2202" s="2" t="s">
        <v>25</v>
      </c>
      <c r="D2202" s="2">
        <v>10</v>
      </c>
      <c r="E2202" s="2" t="s">
        <v>26</v>
      </c>
      <c r="F2202" s="2">
        <v>9</v>
      </c>
      <c r="G2202" s="2">
        <v>46.900500000000001</v>
      </c>
      <c r="H2202" s="2">
        <v>64.238100000000003</v>
      </c>
      <c r="I2202" s="2">
        <f t="shared" si="102"/>
        <v>2024</v>
      </c>
      <c r="J2202" s="2">
        <f t="shared" si="103"/>
        <v>5</v>
      </c>
      <c r="K2202" s="2">
        <f t="shared" si="104"/>
        <v>26</v>
      </c>
      <c r="L2202" s="1">
        <v>45438.833333333299</v>
      </c>
      <c r="M2202" s="3">
        <v>45438.833333333299</v>
      </c>
      <c r="N2202">
        <v>7.97</v>
      </c>
      <c r="O2202">
        <v>18.38</v>
      </c>
      <c r="P2202">
        <v>20.149999999999999</v>
      </c>
      <c r="Q2202">
        <v>1461.38</v>
      </c>
    </row>
    <row r="2203" spans="1:17" x14ac:dyDescent="0.25">
      <c r="A2203" s="2" t="s">
        <v>23</v>
      </c>
      <c r="B2203" s="2" t="s">
        <v>24</v>
      </c>
      <c r="C2203" s="2" t="s">
        <v>25</v>
      </c>
      <c r="D2203" s="2">
        <v>10</v>
      </c>
      <c r="E2203" s="2" t="s">
        <v>26</v>
      </c>
      <c r="F2203" s="2">
        <v>9</v>
      </c>
      <c r="G2203" s="2">
        <v>46.900500000000001</v>
      </c>
      <c r="H2203" s="2">
        <v>64.238100000000003</v>
      </c>
      <c r="I2203" s="2">
        <f t="shared" si="102"/>
        <v>2024</v>
      </c>
      <c r="J2203" s="2">
        <f t="shared" si="103"/>
        <v>5</v>
      </c>
      <c r="K2203" s="2">
        <f t="shared" si="104"/>
        <v>26</v>
      </c>
      <c r="L2203" s="1">
        <v>45438.854166666701</v>
      </c>
      <c r="M2203" s="3">
        <v>45438.854166666701</v>
      </c>
      <c r="N2203">
        <v>8.17</v>
      </c>
      <c r="O2203">
        <v>18.39</v>
      </c>
      <c r="P2203">
        <v>20.27</v>
      </c>
      <c r="Q2203">
        <v>1462.2</v>
      </c>
    </row>
    <row r="2204" spans="1:17" x14ac:dyDescent="0.25">
      <c r="A2204" s="2" t="s">
        <v>23</v>
      </c>
      <c r="B2204" s="2" t="s">
        <v>24</v>
      </c>
      <c r="C2204" s="2" t="s">
        <v>25</v>
      </c>
      <c r="D2204" s="2">
        <v>10</v>
      </c>
      <c r="E2204" s="2" t="s">
        <v>26</v>
      </c>
      <c r="F2204" s="2">
        <v>9</v>
      </c>
      <c r="G2204" s="2">
        <v>46.900500000000001</v>
      </c>
      <c r="H2204" s="2">
        <v>64.238100000000003</v>
      </c>
      <c r="I2204" s="2">
        <f t="shared" si="102"/>
        <v>2024</v>
      </c>
      <c r="J2204" s="2">
        <f t="shared" si="103"/>
        <v>5</v>
      </c>
      <c r="K2204" s="2">
        <f t="shared" si="104"/>
        <v>26</v>
      </c>
      <c r="L2204" s="1">
        <v>45438.875</v>
      </c>
      <c r="M2204" s="3">
        <v>45438.875</v>
      </c>
      <c r="N2204">
        <v>9.0500000000000007</v>
      </c>
      <c r="O2204">
        <v>18.28</v>
      </c>
      <c r="P2204">
        <v>20.62</v>
      </c>
      <c r="Q2204">
        <v>1465.49</v>
      </c>
    </row>
    <row r="2205" spans="1:17" x14ac:dyDescent="0.25">
      <c r="A2205" s="2" t="s">
        <v>23</v>
      </c>
      <c r="B2205" s="2" t="s">
        <v>24</v>
      </c>
      <c r="C2205" s="2" t="s">
        <v>25</v>
      </c>
      <c r="D2205" s="2">
        <v>10</v>
      </c>
      <c r="E2205" s="2" t="s">
        <v>26</v>
      </c>
      <c r="F2205" s="2">
        <v>9</v>
      </c>
      <c r="G2205" s="2">
        <v>46.900500000000001</v>
      </c>
      <c r="H2205" s="2">
        <v>64.238100000000003</v>
      </c>
      <c r="I2205" s="2">
        <f t="shared" si="102"/>
        <v>2024</v>
      </c>
      <c r="J2205" s="2">
        <f t="shared" si="103"/>
        <v>5</v>
      </c>
      <c r="K2205" s="2">
        <f t="shared" si="104"/>
        <v>26</v>
      </c>
      <c r="L2205" s="1">
        <v>45438.895833333299</v>
      </c>
      <c r="M2205" s="3">
        <v>45438.895833333299</v>
      </c>
      <c r="N2205">
        <v>9.18</v>
      </c>
      <c r="O2205">
        <v>18.3</v>
      </c>
      <c r="P2205">
        <v>20.71</v>
      </c>
      <c r="Q2205">
        <v>1466.02</v>
      </c>
    </row>
    <row r="2206" spans="1:17" x14ac:dyDescent="0.25">
      <c r="A2206" s="2" t="s">
        <v>23</v>
      </c>
      <c r="B2206" s="2" t="s">
        <v>24</v>
      </c>
      <c r="C2206" s="2" t="s">
        <v>25</v>
      </c>
      <c r="D2206" s="2">
        <v>10</v>
      </c>
      <c r="E2206" s="2" t="s">
        <v>26</v>
      </c>
      <c r="F2206" s="2">
        <v>9</v>
      </c>
      <c r="G2206" s="2">
        <v>46.900500000000001</v>
      </c>
      <c r="H2206" s="2">
        <v>64.238100000000003</v>
      </c>
      <c r="I2206" s="2">
        <f t="shared" si="102"/>
        <v>2024</v>
      </c>
      <c r="J2206" s="2">
        <f t="shared" si="103"/>
        <v>5</v>
      </c>
      <c r="K2206" s="2">
        <f t="shared" si="104"/>
        <v>26</v>
      </c>
      <c r="L2206" s="1">
        <v>45438.916666666701</v>
      </c>
      <c r="M2206" s="3">
        <v>45438.916666666701</v>
      </c>
      <c r="N2206">
        <v>9.4499999999999993</v>
      </c>
      <c r="O2206">
        <v>18.22</v>
      </c>
      <c r="P2206">
        <v>20.77</v>
      </c>
      <c r="Q2206">
        <v>1466.95</v>
      </c>
    </row>
    <row r="2207" spans="1:17" x14ac:dyDescent="0.25">
      <c r="A2207" s="2" t="s">
        <v>23</v>
      </c>
      <c r="B2207" s="2" t="s">
        <v>24</v>
      </c>
      <c r="C2207" s="2" t="s">
        <v>25</v>
      </c>
      <c r="D2207" s="2">
        <v>10</v>
      </c>
      <c r="E2207" s="2" t="s">
        <v>26</v>
      </c>
      <c r="F2207" s="2">
        <v>9</v>
      </c>
      <c r="G2207" s="2">
        <v>46.900500000000001</v>
      </c>
      <c r="H2207" s="2">
        <v>64.238100000000003</v>
      </c>
      <c r="I2207" s="2">
        <f t="shared" si="102"/>
        <v>2024</v>
      </c>
      <c r="J2207" s="2">
        <f t="shared" si="103"/>
        <v>5</v>
      </c>
      <c r="K2207" s="2">
        <f t="shared" si="104"/>
        <v>26</v>
      </c>
      <c r="L2207" s="1">
        <v>45438.9375</v>
      </c>
      <c r="M2207" s="3">
        <v>45438.9375</v>
      </c>
      <c r="N2207">
        <v>8.9499999999999993</v>
      </c>
      <c r="O2207">
        <v>18.25</v>
      </c>
      <c r="P2207">
        <v>20.54</v>
      </c>
      <c r="Q2207">
        <v>1465.06</v>
      </c>
    </row>
    <row r="2208" spans="1:17" x14ac:dyDescent="0.25">
      <c r="A2208" s="2" t="s">
        <v>23</v>
      </c>
      <c r="B2208" s="2" t="s">
        <v>24</v>
      </c>
      <c r="C2208" s="2" t="s">
        <v>25</v>
      </c>
      <c r="D2208" s="2">
        <v>10</v>
      </c>
      <c r="E2208" s="2" t="s">
        <v>26</v>
      </c>
      <c r="F2208" s="2">
        <v>9</v>
      </c>
      <c r="G2208" s="2">
        <v>46.900500000000001</v>
      </c>
      <c r="H2208" s="2">
        <v>64.238100000000003</v>
      </c>
      <c r="I2208" s="2">
        <f t="shared" si="102"/>
        <v>2024</v>
      </c>
      <c r="J2208" s="2">
        <f t="shared" si="103"/>
        <v>5</v>
      </c>
      <c r="K2208" s="2">
        <f t="shared" si="104"/>
        <v>26</v>
      </c>
      <c r="L2208" s="1">
        <v>45438.958333333299</v>
      </c>
      <c r="M2208" s="3">
        <v>45438.958333333299</v>
      </c>
      <c r="N2208">
        <v>8.51</v>
      </c>
      <c r="O2208">
        <v>18.239999999999998</v>
      </c>
      <c r="P2208">
        <v>20.3</v>
      </c>
      <c r="Q2208">
        <v>1463.35</v>
      </c>
    </row>
    <row r="2209" spans="1:17" x14ac:dyDescent="0.25">
      <c r="A2209" s="2" t="s">
        <v>23</v>
      </c>
      <c r="B2209" s="2" t="s">
        <v>24</v>
      </c>
      <c r="C2209" s="2" t="s">
        <v>25</v>
      </c>
      <c r="D2209" s="2">
        <v>10</v>
      </c>
      <c r="E2209" s="2" t="s">
        <v>26</v>
      </c>
      <c r="F2209" s="2">
        <v>9</v>
      </c>
      <c r="G2209" s="2">
        <v>46.900500000000001</v>
      </c>
      <c r="H2209" s="2">
        <v>64.238100000000003</v>
      </c>
      <c r="I2209" s="2">
        <f t="shared" si="102"/>
        <v>2024</v>
      </c>
      <c r="J2209" s="2">
        <f t="shared" si="103"/>
        <v>5</v>
      </c>
      <c r="K2209" s="2">
        <f t="shared" si="104"/>
        <v>26</v>
      </c>
      <c r="L2209" s="1">
        <v>45438.979166666701</v>
      </c>
      <c r="M2209" s="3">
        <v>45438.979166666701</v>
      </c>
      <c r="N2209">
        <v>8.34</v>
      </c>
      <c r="O2209">
        <v>18.27</v>
      </c>
      <c r="P2209">
        <v>20.239999999999998</v>
      </c>
      <c r="Q2209">
        <v>1462.72</v>
      </c>
    </row>
    <row r="2210" spans="1:17" x14ac:dyDescent="0.25">
      <c r="A2210" s="2" t="s">
        <v>23</v>
      </c>
      <c r="B2210" s="2" t="s">
        <v>24</v>
      </c>
      <c r="C2210" s="2" t="s">
        <v>25</v>
      </c>
      <c r="D2210" s="2">
        <v>10</v>
      </c>
      <c r="E2210" s="2" t="s">
        <v>26</v>
      </c>
      <c r="F2210" s="2">
        <v>9</v>
      </c>
      <c r="G2210" s="2">
        <v>46.900500000000001</v>
      </c>
      <c r="H2210" s="2">
        <v>64.238100000000003</v>
      </c>
      <c r="I2210" s="2">
        <f t="shared" si="102"/>
        <v>2024</v>
      </c>
      <c r="J2210" s="2">
        <f t="shared" si="103"/>
        <v>5</v>
      </c>
      <c r="K2210" s="2">
        <f t="shared" si="104"/>
        <v>27</v>
      </c>
      <c r="L2210" s="1">
        <v>45439</v>
      </c>
      <c r="M2210" s="3">
        <v>45439</v>
      </c>
      <c r="N2210">
        <v>8.2100000000000009</v>
      </c>
      <c r="O2210">
        <v>18.28</v>
      </c>
      <c r="P2210">
        <v>20.18</v>
      </c>
      <c r="Q2210">
        <v>1462.2</v>
      </c>
    </row>
    <row r="2211" spans="1:17" x14ac:dyDescent="0.25">
      <c r="A2211" s="2" t="s">
        <v>23</v>
      </c>
      <c r="B2211" s="2" t="s">
        <v>24</v>
      </c>
      <c r="C2211" s="2" t="s">
        <v>25</v>
      </c>
      <c r="D2211" s="2">
        <v>10</v>
      </c>
      <c r="E2211" s="2" t="s">
        <v>26</v>
      </c>
      <c r="F2211" s="2">
        <v>9</v>
      </c>
      <c r="G2211" s="2">
        <v>46.900500000000001</v>
      </c>
      <c r="H2211" s="2">
        <v>64.238100000000003</v>
      </c>
      <c r="I2211" s="2">
        <f t="shared" si="102"/>
        <v>2024</v>
      </c>
      <c r="J2211" s="2">
        <f t="shared" si="103"/>
        <v>5</v>
      </c>
      <c r="K2211" s="2">
        <f t="shared" si="104"/>
        <v>27</v>
      </c>
      <c r="L2211" s="1">
        <v>45439.020833333299</v>
      </c>
      <c r="M2211" s="3">
        <v>45439.020833333299</v>
      </c>
      <c r="N2211">
        <v>8.2100000000000009</v>
      </c>
      <c r="O2211">
        <v>18.260000000000002</v>
      </c>
      <c r="P2211">
        <v>20.149999999999999</v>
      </c>
      <c r="Q2211">
        <v>1462.17</v>
      </c>
    </row>
    <row r="2212" spans="1:17" x14ac:dyDescent="0.25">
      <c r="A2212" s="2" t="s">
        <v>23</v>
      </c>
      <c r="B2212" s="2" t="s">
        <v>24</v>
      </c>
      <c r="C2212" s="2" t="s">
        <v>25</v>
      </c>
      <c r="D2212" s="2">
        <v>10</v>
      </c>
      <c r="E2212" s="2" t="s">
        <v>26</v>
      </c>
      <c r="F2212" s="2">
        <v>9</v>
      </c>
      <c r="G2212" s="2">
        <v>46.900500000000001</v>
      </c>
      <c r="H2212" s="2">
        <v>64.238100000000003</v>
      </c>
      <c r="I2212" s="2">
        <f t="shared" si="102"/>
        <v>2024</v>
      </c>
      <c r="J2212" s="2">
        <f t="shared" si="103"/>
        <v>5</v>
      </c>
      <c r="K2212" s="2">
        <f t="shared" si="104"/>
        <v>27</v>
      </c>
      <c r="L2212" s="1">
        <v>45439.041666666701</v>
      </c>
      <c r="M2212" s="3">
        <v>45439.041666666701</v>
      </c>
      <c r="N2212">
        <v>8.2100000000000009</v>
      </c>
      <c r="O2212">
        <v>18.28</v>
      </c>
      <c r="P2212">
        <v>20.18</v>
      </c>
      <c r="Q2212">
        <v>1462.2</v>
      </c>
    </row>
    <row r="2213" spans="1:17" x14ac:dyDescent="0.25">
      <c r="A2213" s="2" t="s">
        <v>23</v>
      </c>
      <c r="B2213" s="2" t="s">
        <v>24</v>
      </c>
      <c r="C2213" s="2" t="s">
        <v>25</v>
      </c>
      <c r="D2213" s="2">
        <v>10</v>
      </c>
      <c r="E2213" s="2" t="s">
        <v>26</v>
      </c>
      <c r="F2213" s="2">
        <v>9</v>
      </c>
      <c r="G2213" s="2">
        <v>46.900500000000001</v>
      </c>
      <c r="H2213" s="2">
        <v>64.238100000000003</v>
      </c>
      <c r="I2213" s="2">
        <f t="shared" si="102"/>
        <v>2024</v>
      </c>
      <c r="J2213" s="2">
        <f t="shared" si="103"/>
        <v>5</v>
      </c>
      <c r="K2213" s="2">
        <f t="shared" si="104"/>
        <v>27</v>
      </c>
      <c r="L2213" s="1">
        <v>45439.0625</v>
      </c>
      <c r="M2213" s="3">
        <v>45439.0625</v>
      </c>
      <c r="N2213">
        <v>8.17</v>
      </c>
      <c r="O2213">
        <v>18.27</v>
      </c>
      <c r="P2213">
        <v>20.149999999999999</v>
      </c>
      <c r="Q2213">
        <v>1462.05</v>
      </c>
    </row>
    <row r="2214" spans="1:17" x14ac:dyDescent="0.25">
      <c r="A2214" s="2" t="s">
        <v>23</v>
      </c>
      <c r="B2214" s="2" t="s">
        <v>24</v>
      </c>
      <c r="C2214" s="2" t="s">
        <v>25</v>
      </c>
      <c r="D2214" s="2">
        <v>10</v>
      </c>
      <c r="E2214" s="2" t="s">
        <v>26</v>
      </c>
      <c r="F2214" s="2">
        <v>9</v>
      </c>
      <c r="G2214" s="2">
        <v>46.900500000000001</v>
      </c>
      <c r="H2214" s="2">
        <v>64.238100000000003</v>
      </c>
      <c r="I2214" s="2">
        <f t="shared" si="102"/>
        <v>2024</v>
      </c>
      <c r="J2214" s="2">
        <f t="shared" si="103"/>
        <v>5</v>
      </c>
      <c r="K2214" s="2">
        <f t="shared" si="104"/>
        <v>27</v>
      </c>
      <c r="L2214" s="1">
        <v>45439.083333333299</v>
      </c>
      <c r="M2214" s="3">
        <v>45439.083333333299</v>
      </c>
      <c r="N2214">
        <v>8.14</v>
      </c>
      <c r="O2214">
        <v>18.29</v>
      </c>
      <c r="P2214">
        <v>20.149999999999999</v>
      </c>
      <c r="Q2214">
        <v>1461.94</v>
      </c>
    </row>
    <row r="2215" spans="1:17" x14ac:dyDescent="0.25">
      <c r="A2215" s="2" t="s">
        <v>23</v>
      </c>
      <c r="B2215" s="2" t="s">
        <v>24</v>
      </c>
      <c r="C2215" s="2" t="s">
        <v>25</v>
      </c>
      <c r="D2215" s="2">
        <v>10</v>
      </c>
      <c r="E2215" s="2" t="s">
        <v>26</v>
      </c>
      <c r="F2215" s="2">
        <v>9</v>
      </c>
      <c r="G2215" s="2">
        <v>46.900500000000001</v>
      </c>
      <c r="H2215" s="2">
        <v>64.238100000000003</v>
      </c>
      <c r="I2215" s="2">
        <f t="shared" si="102"/>
        <v>2024</v>
      </c>
      <c r="J2215" s="2">
        <f t="shared" si="103"/>
        <v>5</v>
      </c>
      <c r="K2215" s="2">
        <f t="shared" si="104"/>
        <v>27</v>
      </c>
      <c r="L2215" s="1">
        <v>45439.104166666701</v>
      </c>
      <c r="M2215" s="3">
        <v>45439.104166666701</v>
      </c>
      <c r="N2215">
        <v>8.1</v>
      </c>
      <c r="O2215">
        <v>18.28</v>
      </c>
      <c r="P2215">
        <v>20.12</v>
      </c>
      <c r="Q2215">
        <v>1461.79</v>
      </c>
    </row>
    <row r="2216" spans="1:17" x14ac:dyDescent="0.25">
      <c r="A2216" s="2" t="s">
        <v>23</v>
      </c>
      <c r="B2216" s="2" t="s">
        <v>24</v>
      </c>
      <c r="C2216" s="2" t="s">
        <v>25</v>
      </c>
      <c r="D2216" s="2">
        <v>10</v>
      </c>
      <c r="E2216" s="2" t="s">
        <v>26</v>
      </c>
      <c r="F2216" s="2">
        <v>9</v>
      </c>
      <c r="G2216" s="2">
        <v>46.900500000000001</v>
      </c>
      <c r="H2216" s="2">
        <v>64.238100000000003</v>
      </c>
      <c r="I2216" s="2">
        <f t="shared" si="102"/>
        <v>2024</v>
      </c>
      <c r="J2216" s="2">
        <f t="shared" si="103"/>
        <v>5</v>
      </c>
      <c r="K2216" s="2">
        <f t="shared" si="104"/>
        <v>27</v>
      </c>
      <c r="L2216" s="1">
        <v>45439.125</v>
      </c>
      <c r="M2216" s="3">
        <v>45439.125</v>
      </c>
      <c r="N2216">
        <v>7.83</v>
      </c>
      <c r="O2216">
        <v>18.3</v>
      </c>
      <c r="P2216">
        <v>20</v>
      </c>
      <c r="Q2216">
        <v>1460.74</v>
      </c>
    </row>
    <row r="2217" spans="1:17" x14ac:dyDescent="0.25">
      <c r="A2217" s="2" t="s">
        <v>23</v>
      </c>
      <c r="B2217" s="2" t="s">
        <v>24</v>
      </c>
      <c r="C2217" s="2" t="s">
        <v>25</v>
      </c>
      <c r="D2217" s="2">
        <v>10</v>
      </c>
      <c r="E2217" s="2" t="s">
        <v>26</v>
      </c>
      <c r="F2217" s="2">
        <v>9</v>
      </c>
      <c r="G2217" s="2">
        <v>46.900500000000001</v>
      </c>
      <c r="H2217" s="2">
        <v>64.238100000000003</v>
      </c>
      <c r="I2217" s="2">
        <f t="shared" si="102"/>
        <v>2024</v>
      </c>
      <c r="J2217" s="2">
        <f t="shared" si="103"/>
        <v>5</v>
      </c>
      <c r="K2217" s="2">
        <f t="shared" si="104"/>
        <v>27</v>
      </c>
      <c r="L2217" s="1">
        <v>45439.145833333299</v>
      </c>
      <c r="M2217" s="3">
        <v>45439.145833333299</v>
      </c>
      <c r="N2217">
        <v>7.59</v>
      </c>
      <c r="O2217">
        <v>18.309999999999999</v>
      </c>
      <c r="P2217">
        <v>19.89</v>
      </c>
      <c r="Q2217">
        <v>1459.79</v>
      </c>
    </row>
    <row r="2218" spans="1:17" x14ac:dyDescent="0.25">
      <c r="A2218" s="2" t="s">
        <v>23</v>
      </c>
      <c r="B2218" s="2" t="s">
        <v>24</v>
      </c>
      <c r="C2218" s="2" t="s">
        <v>25</v>
      </c>
      <c r="D2218" s="2">
        <v>10</v>
      </c>
      <c r="E2218" s="2" t="s">
        <v>26</v>
      </c>
      <c r="F2218" s="2">
        <v>9</v>
      </c>
      <c r="G2218" s="2">
        <v>46.900500000000001</v>
      </c>
      <c r="H2218" s="2">
        <v>64.238100000000003</v>
      </c>
      <c r="I2218" s="2">
        <f t="shared" si="102"/>
        <v>2024</v>
      </c>
      <c r="J2218" s="2">
        <f t="shared" si="103"/>
        <v>5</v>
      </c>
      <c r="K2218" s="2">
        <f t="shared" si="104"/>
        <v>27</v>
      </c>
      <c r="L2218" s="1">
        <v>45439.166666666701</v>
      </c>
      <c r="M2218" s="3">
        <v>45439.166666666701</v>
      </c>
      <c r="N2218">
        <v>7.39</v>
      </c>
      <c r="O2218">
        <v>18.36</v>
      </c>
      <c r="P2218">
        <v>19.829999999999998</v>
      </c>
      <c r="Q2218">
        <v>1459.03</v>
      </c>
    </row>
    <row r="2219" spans="1:17" x14ac:dyDescent="0.25">
      <c r="A2219" s="2" t="s">
        <v>23</v>
      </c>
      <c r="B2219" s="2" t="s">
        <v>24</v>
      </c>
      <c r="C2219" s="2" t="s">
        <v>25</v>
      </c>
      <c r="D2219" s="2">
        <v>10</v>
      </c>
      <c r="E2219" s="2" t="s">
        <v>26</v>
      </c>
      <c r="F2219" s="2">
        <v>9</v>
      </c>
      <c r="G2219" s="2">
        <v>46.900500000000001</v>
      </c>
      <c r="H2219" s="2">
        <v>64.238100000000003</v>
      </c>
      <c r="I2219" s="2">
        <f t="shared" si="102"/>
        <v>2024</v>
      </c>
      <c r="J2219" s="2">
        <f t="shared" si="103"/>
        <v>5</v>
      </c>
      <c r="K2219" s="2">
        <f t="shared" si="104"/>
        <v>27</v>
      </c>
      <c r="L2219" s="1">
        <v>45439.1875</v>
      </c>
      <c r="M2219" s="3">
        <v>45439.1875</v>
      </c>
      <c r="N2219">
        <v>7.45</v>
      </c>
      <c r="O2219">
        <v>18.32</v>
      </c>
      <c r="P2219">
        <v>19.829999999999998</v>
      </c>
      <c r="Q2219">
        <v>1459.26</v>
      </c>
    </row>
    <row r="2220" spans="1:17" x14ac:dyDescent="0.25">
      <c r="A2220" s="2" t="s">
        <v>23</v>
      </c>
      <c r="B2220" s="2" t="s">
        <v>24</v>
      </c>
      <c r="C2220" s="2" t="s">
        <v>25</v>
      </c>
      <c r="D2220" s="2">
        <v>10</v>
      </c>
      <c r="E2220" s="2" t="s">
        <v>26</v>
      </c>
      <c r="F2220" s="2">
        <v>9</v>
      </c>
      <c r="G2220" s="2">
        <v>46.900500000000001</v>
      </c>
      <c r="H2220" s="2">
        <v>64.238100000000003</v>
      </c>
      <c r="I2220" s="2">
        <f t="shared" si="102"/>
        <v>2024</v>
      </c>
      <c r="J2220" s="2">
        <f t="shared" si="103"/>
        <v>5</v>
      </c>
      <c r="K2220" s="2">
        <f t="shared" si="104"/>
        <v>27</v>
      </c>
      <c r="L2220" s="1">
        <v>45439.208333333299</v>
      </c>
      <c r="M2220" s="3">
        <v>45439.208333333299</v>
      </c>
      <c r="N2220">
        <v>7.59</v>
      </c>
      <c r="O2220">
        <v>18.34</v>
      </c>
      <c r="P2220">
        <v>19.91</v>
      </c>
      <c r="Q2220">
        <v>1459.83</v>
      </c>
    </row>
    <row r="2221" spans="1:17" x14ac:dyDescent="0.25">
      <c r="A2221" s="2" t="s">
        <v>23</v>
      </c>
      <c r="B2221" s="2" t="s">
        <v>24</v>
      </c>
      <c r="C2221" s="2" t="s">
        <v>25</v>
      </c>
      <c r="D2221" s="2">
        <v>10</v>
      </c>
      <c r="E2221" s="2" t="s">
        <v>26</v>
      </c>
      <c r="F2221" s="2">
        <v>9</v>
      </c>
      <c r="G2221" s="2">
        <v>46.900500000000001</v>
      </c>
      <c r="H2221" s="2">
        <v>64.238100000000003</v>
      </c>
      <c r="I2221" s="2">
        <f t="shared" si="102"/>
        <v>2024</v>
      </c>
      <c r="J2221" s="2">
        <f t="shared" si="103"/>
        <v>5</v>
      </c>
      <c r="K2221" s="2">
        <f t="shared" si="104"/>
        <v>27</v>
      </c>
      <c r="L2221" s="1">
        <v>45439.229166666701</v>
      </c>
      <c r="M2221" s="3">
        <v>45439.229166666701</v>
      </c>
      <c r="N2221">
        <v>7.69</v>
      </c>
      <c r="O2221">
        <v>18.34</v>
      </c>
      <c r="P2221">
        <v>19.97</v>
      </c>
      <c r="Q2221">
        <v>1460.25</v>
      </c>
    </row>
    <row r="2222" spans="1:17" x14ac:dyDescent="0.25">
      <c r="A2222" s="2" t="s">
        <v>23</v>
      </c>
      <c r="B2222" s="2" t="s">
        <v>24</v>
      </c>
      <c r="C2222" s="2" t="s">
        <v>25</v>
      </c>
      <c r="D2222" s="2">
        <v>10</v>
      </c>
      <c r="E2222" s="2" t="s">
        <v>26</v>
      </c>
      <c r="F2222" s="2">
        <v>9</v>
      </c>
      <c r="G2222" s="2">
        <v>46.900500000000001</v>
      </c>
      <c r="H2222" s="2">
        <v>64.238100000000003</v>
      </c>
      <c r="I2222" s="2">
        <f t="shared" si="102"/>
        <v>2024</v>
      </c>
      <c r="J2222" s="2">
        <f t="shared" si="103"/>
        <v>5</v>
      </c>
      <c r="K2222" s="2">
        <f t="shared" si="104"/>
        <v>27</v>
      </c>
      <c r="L2222" s="1">
        <v>45439.25</v>
      </c>
      <c r="M2222" s="3">
        <v>45439.25</v>
      </c>
      <c r="N2222">
        <v>7.63</v>
      </c>
      <c r="O2222">
        <v>18.350000000000001</v>
      </c>
      <c r="P2222">
        <v>19.940000000000001</v>
      </c>
      <c r="Q2222">
        <v>1459.98</v>
      </c>
    </row>
    <row r="2223" spans="1:17" x14ac:dyDescent="0.25">
      <c r="A2223" s="2" t="s">
        <v>23</v>
      </c>
      <c r="B2223" s="2" t="s">
        <v>24</v>
      </c>
      <c r="C2223" s="2" t="s">
        <v>25</v>
      </c>
      <c r="D2223" s="2">
        <v>10</v>
      </c>
      <c r="E2223" s="2" t="s">
        <v>26</v>
      </c>
      <c r="F2223" s="2">
        <v>9</v>
      </c>
      <c r="G2223" s="2">
        <v>46.900500000000001</v>
      </c>
      <c r="H2223" s="2">
        <v>64.238100000000003</v>
      </c>
      <c r="I2223" s="2">
        <f t="shared" si="102"/>
        <v>2024</v>
      </c>
      <c r="J2223" s="2">
        <f t="shared" si="103"/>
        <v>5</v>
      </c>
      <c r="K2223" s="2">
        <f t="shared" si="104"/>
        <v>27</v>
      </c>
      <c r="L2223" s="1">
        <v>45439.270833333299</v>
      </c>
      <c r="M2223" s="3">
        <v>45439.270833333299</v>
      </c>
      <c r="N2223">
        <v>7.59</v>
      </c>
      <c r="O2223">
        <v>18.34</v>
      </c>
      <c r="P2223">
        <v>19.91</v>
      </c>
      <c r="Q2223">
        <v>1459.83</v>
      </c>
    </row>
    <row r="2224" spans="1:17" x14ac:dyDescent="0.25">
      <c r="A2224" s="2" t="s">
        <v>23</v>
      </c>
      <c r="B2224" s="2" t="s">
        <v>24</v>
      </c>
      <c r="C2224" s="2" t="s">
        <v>25</v>
      </c>
      <c r="D2224" s="2">
        <v>10</v>
      </c>
      <c r="E2224" s="2" t="s">
        <v>26</v>
      </c>
      <c r="F2224" s="2">
        <v>9</v>
      </c>
      <c r="G2224" s="2">
        <v>46.900500000000001</v>
      </c>
      <c r="H2224" s="2">
        <v>64.238100000000003</v>
      </c>
      <c r="I2224" s="2">
        <f t="shared" si="102"/>
        <v>2024</v>
      </c>
      <c r="J2224" s="2">
        <f t="shared" si="103"/>
        <v>5</v>
      </c>
      <c r="K2224" s="2">
        <f t="shared" si="104"/>
        <v>27</v>
      </c>
      <c r="L2224" s="1">
        <v>45439.291666666701</v>
      </c>
      <c r="M2224" s="3">
        <v>45439.291666666701</v>
      </c>
      <c r="N2224">
        <v>7.52</v>
      </c>
      <c r="O2224">
        <v>18.32</v>
      </c>
      <c r="P2224">
        <v>19.86</v>
      </c>
      <c r="Q2224">
        <v>1459.53</v>
      </c>
    </row>
    <row r="2225" spans="1:17" x14ac:dyDescent="0.25">
      <c r="A2225" s="2" t="s">
        <v>23</v>
      </c>
      <c r="B2225" s="2" t="s">
        <v>24</v>
      </c>
      <c r="C2225" s="2" t="s">
        <v>25</v>
      </c>
      <c r="D2225" s="2">
        <v>10</v>
      </c>
      <c r="E2225" s="2" t="s">
        <v>26</v>
      </c>
      <c r="F2225" s="2">
        <v>9</v>
      </c>
      <c r="G2225" s="2">
        <v>46.900500000000001</v>
      </c>
      <c r="H2225" s="2">
        <v>64.238100000000003</v>
      </c>
      <c r="I2225" s="2">
        <f t="shared" si="102"/>
        <v>2024</v>
      </c>
      <c r="J2225" s="2">
        <f t="shared" si="103"/>
        <v>5</v>
      </c>
      <c r="K2225" s="2">
        <f t="shared" si="104"/>
        <v>27</v>
      </c>
      <c r="L2225" s="1">
        <v>45439.3125</v>
      </c>
      <c r="M2225" s="3">
        <v>45439.3125</v>
      </c>
      <c r="N2225">
        <v>7.21</v>
      </c>
      <c r="O2225">
        <v>18.36</v>
      </c>
      <c r="P2225">
        <v>19.739999999999998</v>
      </c>
      <c r="Q2225">
        <v>1458.33</v>
      </c>
    </row>
    <row r="2226" spans="1:17" x14ac:dyDescent="0.25">
      <c r="A2226" s="2" t="s">
        <v>23</v>
      </c>
      <c r="B2226" s="2" t="s">
        <v>24</v>
      </c>
      <c r="C2226" s="2" t="s">
        <v>25</v>
      </c>
      <c r="D2226" s="2">
        <v>10</v>
      </c>
      <c r="E2226" s="2" t="s">
        <v>26</v>
      </c>
      <c r="F2226" s="2">
        <v>9</v>
      </c>
      <c r="G2226" s="2">
        <v>46.900500000000001</v>
      </c>
      <c r="H2226" s="2">
        <v>64.238100000000003</v>
      </c>
      <c r="I2226" s="2">
        <f t="shared" si="102"/>
        <v>2024</v>
      </c>
      <c r="J2226" s="2">
        <f t="shared" si="103"/>
        <v>5</v>
      </c>
      <c r="K2226" s="2">
        <f t="shared" si="104"/>
        <v>27</v>
      </c>
      <c r="L2226" s="1">
        <v>45439.333333333299</v>
      </c>
      <c r="M2226" s="3">
        <v>45439.333333333299</v>
      </c>
      <c r="N2226">
        <v>7.21</v>
      </c>
      <c r="O2226">
        <v>18.36</v>
      </c>
      <c r="P2226">
        <v>19.739999999999998</v>
      </c>
      <c r="Q2226">
        <v>1458.33</v>
      </c>
    </row>
    <row r="2227" spans="1:17" x14ac:dyDescent="0.25">
      <c r="A2227" s="2" t="s">
        <v>23</v>
      </c>
      <c r="B2227" s="2" t="s">
        <v>24</v>
      </c>
      <c r="C2227" s="2" t="s">
        <v>25</v>
      </c>
      <c r="D2227" s="2">
        <v>10</v>
      </c>
      <c r="E2227" s="2" t="s">
        <v>26</v>
      </c>
      <c r="F2227" s="2">
        <v>9</v>
      </c>
      <c r="G2227" s="2">
        <v>46.900500000000001</v>
      </c>
      <c r="H2227" s="2">
        <v>64.238100000000003</v>
      </c>
      <c r="I2227" s="2">
        <f t="shared" si="102"/>
        <v>2024</v>
      </c>
      <c r="J2227" s="2">
        <f t="shared" si="103"/>
        <v>5</v>
      </c>
      <c r="K2227" s="2">
        <f t="shared" si="104"/>
        <v>27</v>
      </c>
      <c r="L2227" s="1">
        <v>45439.354166666701</v>
      </c>
      <c r="M2227" s="3">
        <v>45439.354166666701</v>
      </c>
      <c r="N2227">
        <v>7.35</v>
      </c>
      <c r="O2227">
        <v>18.38</v>
      </c>
      <c r="P2227">
        <v>19.82</v>
      </c>
      <c r="Q2227">
        <v>1458.91</v>
      </c>
    </row>
    <row r="2228" spans="1:17" x14ac:dyDescent="0.25">
      <c r="A2228" s="2" t="s">
        <v>23</v>
      </c>
      <c r="B2228" s="2" t="s">
        <v>24</v>
      </c>
      <c r="C2228" s="2" t="s">
        <v>25</v>
      </c>
      <c r="D2228" s="2">
        <v>10</v>
      </c>
      <c r="E2228" s="2" t="s">
        <v>26</v>
      </c>
      <c r="F2228" s="2">
        <v>9</v>
      </c>
      <c r="G2228" s="2">
        <v>46.900500000000001</v>
      </c>
      <c r="H2228" s="2">
        <v>64.238100000000003</v>
      </c>
      <c r="I2228" s="2">
        <f t="shared" si="102"/>
        <v>2024</v>
      </c>
      <c r="J2228" s="2">
        <f t="shared" si="103"/>
        <v>5</v>
      </c>
      <c r="K2228" s="2">
        <f t="shared" si="104"/>
        <v>27</v>
      </c>
      <c r="L2228" s="1">
        <v>45439.375</v>
      </c>
      <c r="M2228" s="3">
        <v>45439.375</v>
      </c>
      <c r="N2228">
        <v>7.45</v>
      </c>
      <c r="O2228">
        <v>18.38</v>
      </c>
      <c r="P2228">
        <v>19.88</v>
      </c>
      <c r="Q2228">
        <v>1459.33</v>
      </c>
    </row>
    <row r="2229" spans="1:17" x14ac:dyDescent="0.25">
      <c r="A2229" s="2" t="s">
        <v>23</v>
      </c>
      <c r="B2229" s="2" t="s">
        <v>24</v>
      </c>
      <c r="C2229" s="2" t="s">
        <v>25</v>
      </c>
      <c r="D2229" s="2">
        <v>10</v>
      </c>
      <c r="E2229" s="2" t="s">
        <v>26</v>
      </c>
      <c r="F2229" s="2">
        <v>9</v>
      </c>
      <c r="G2229" s="2">
        <v>46.900500000000001</v>
      </c>
      <c r="H2229" s="2">
        <v>64.238100000000003</v>
      </c>
      <c r="I2229" s="2">
        <f t="shared" si="102"/>
        <v>2024</v>
      </c>
      <c r="J2229" s="2">
        <f t="shared" si="103"/>
        <v>5</v>
      </c>
      <c r="K2229" s="2">
        <f t="shared" si="104"/>
        <v>27</v>
      </c>
      <c r="L2229" s="1">
        <v>45439.395833333299</v>
      </c>
      <c r="M2229" s="3">
        <v>45439.395833333299</v>
      </c>
      <c r="N2229">
        <v>7.9</v>
      </c>
      <c r="O2229">
        <v>18.350000000000001</v>
      </c>
      <c r="P2229">
        <v>20.09</v>
      </c>
      <c r="Q2229">
        <v>1461.08</v>
      </c>
    </row>
    <row r="2230" spans="1:17" x14ac:dyDescent="0.25">
      <c r="A2230" s="2" t="s">
        <v>23</v>
      </c>
      <c r="B2230" s="2" t="s">
        <v>24</v>
      </c>
      <c r="C2230" s="2" t="s">
        <v>25</v>
      </c>
      <c r="D2230" s="2">
        <v>10</v>
      </c>
      <c r="E2230" s="2" t="s">
        <v>26</v>
      </c>
      <c r="F2230" s="2">
        <v>9</v>
      </c>
      <c r="G2230" s="2">
        <v>46.900500000000001</v>
      </c>
      <c r="H2230" s="2">
        <v>64.238100000000003</v>
      </c>
      <c r="I2230" s="2">
        <f t="shared" si="102"/>
        <v>2024</v>
      </c>
      <c r="J2230" s="2">
        <f t="shared" si="103"/>
        <v>5</v>
      </c>
      <c r="K2230" s="2">
        <f t="shared" si="104"/>
        <v>27</v>
      </c>
      <c r="L2230" s="1">
        <v>45439.416666666701</v>
      </c>
      <c r="M2230" s="3">
        <v>45439.416666666701</v>
      </c>
      <c r="N2230">
        <v>8.34</v>
      </c>
      <c r="O2230">
        <v>18.3</v>
      </c>
      <c r="P2230">
        <v>20.27</v>
      </c>
      <c r="Q2230">
        <v>1462.76</v>
      </c>
    </row>
    <row r="2231" spans="1:17" x14ac:dyDescent="0.25">
      <c r="A2231" s="2" t="s">
        <v>23</v>
      </c>
      <c r="B2231" s="2" t="s">
        <v>24</v>
      </c>
      <c r="C2231" s="2" t="s">
        <v>25</v>
      </c>
      <c r="D2231" s="2">
        <v>10</v>
      </c>
      <c r="E2231" s="2" t="s">
        <v>26</v>
      </c>
      <c r="F2231" s="2">
        <v>9</v>
      </c>
      <c r="G2231" s="2">
        <v>46.900500000000001</v>
      </c>
      <c r="H2231" s="2">
        <v>64.238100000000003</v>
      </c>
      <c r="I2231" s="2">
        <f t="shared" si="102"/>
        <v>2024</v>
      </c>
      <c r="J2231" s="2">
        <f t="shared" si="103"/>
        <v>5</v>
      </c>
      <c r="K2231" s="2">
        <f t="shared" si="104"/>
        <v>27</v>
      </c>
      <c r="L2231" s="1">
        <v>45439.4375</v>
      </c>
      <c r="M2231" s="3">
        <v>45439.4375</v>
      </c>
      <c r="N2231">
        <v>8.17</v>
      </c>
      <c r="O2231">
        <v>18.3</v>
      </c>
      <c r="P2231">
        <v>20.18</v>
      </c>
      <c r="Q2231">
        <v>1462.09</v>
      </c>
    </row>
    <row r="2232" spans="1:17" x14ac:dyDescent="0.25">
      <c r="A2232" s="2" t="s">
        <v>23</v>
      </c>
      <c r="B2232" s="2" t="s">
        <v>24</v>
      </c>
      <c r="C2232" s="2" t="s">
        <v>25</v>
      </c>
      <c r="D2232" s="2">
        <v>10</v>
      </c>
      <c r="E2232" s="2" t="s">
        <v>26</v>
      </c>
      <c r="F2232" s="2">
        <v>9</v>
      </c>
      <c r="G2232" s="2">
        <v>46.900500000000001</v>
      </c>
      <c r="H2232" s="2">
        <v>64.238100000000003</v>
      </c>
      <c r="I2232" s="2">
        <f t="shared" si="102"/>
        <v>2024</v>
      </c>
      <c r="J2232" s="2">
        <f t="shared" si="103"/>
        <v>5</v>
      </c>
      <c r="K2232" s="2">
        <f t="shared" si="104"/>
        <v>27</v>
      </c>
      <c r="L2232" s="1">
        <v>45439.458333333299</v>
      </c>
      <c r="M2232" s="3">
        <v>45439.458333333299</v>
      </c>
      <c r="N2232">
        <v>8.31</v>
      </c>
      <c r="O2232">
        <v>18.260000000000002</v>
      </c>
      <c r="P2232">
        <v>20.21</v>
      </c>
      <c r="Q2232">
        <v>1462.57</v>
      </c>
    </row>
    <row r="2233" spans="1:17" x14ac:dyDescent="0.25">
      <c r="A2233" s="2" t="s">
        <v>23</v>
      </c>
      <c r="B2233" s="2" t="s">
        <v>24</v>
      </c>
      <c r="C2233" s="2" t="s">
        <v>25</v>
      </c>
      <c r="D2233" s="2">
        <v>10</v>
      </c>
      <c r="E2233" s="2" t="s">
        <v>26</v>
      </c>
      <c r="F2233" s="2">
        <v>9</v>
      </c>
      <c r="G2233" s="2">
        <v>46.900500000000001</v>
      </c>
      <c r="H2233" s="2">
        <v>64.238100000000003</v>
      </c>
      <c r="I2233" s="2">
        <f t="shared" si="102"/>
        <v>2024</v>
      </c>
      <c r="J2233" s="2">
        <f t="shared" si="103"/>
        <v>5</v>
      </c>
      <c r="K2233" s="2">
        <f t="shared" si="104"/>
        <v>27</v>
      </c>
      <c r="L2233" s="1">
        <v>45439.479166666701</v>
      </c>
      <c r="M2233" s="3">
        <v>45439.479166666701</v>
      </c>
      <c r="N2233">
        <v>8.3800000000000008</v>
      </c>
      <c r="O2233">
        <v>18.23</v>
      </c>
      <c r="P2233">
        <v>20.21</v>
      </c>
      <c r="Q2233">
        <v>1462.8</v>
      </c>
    </row>
    <row r="2234" spans="1:17" x14ac:dyDescent="0.25">
      <c r="A2234" s="2" t="s">
        <v>23</v>
      </c>
      <c r="B2234" s="2" t="s">
        <v>24</v>
      </c>
      <c r="C2234" s="2" t="s">
        <v>25</v>
      </c>
      <c r="D2234" s="2">
        <v>10</v>
      </c>
      <c r="E2234" s="2" t="s">
        <v>26</v>
      </c>
      <c r="F2234" s="2">
        <v>9</v>
      </c>
      <c r="G2234" s="2">
        <v>46.900500000000001</v>
      </c>
      <c r="H2234" s="2">
        <v>64.238100000000003</v>
      </c>
      <c r="I2234" s="2">
        <f t="shared" si="102"/>
        <v>2024</v>
      </c>
      <c r="J2234" s="2">
        <f t="shared" si="103"/>
        <v>5</v>
      </c>
      <c r="K2234" s="2">
        <f t="shared" si="104"/>
        <v>27</v>
      </c>
      <c r="L2234" s="1">
        <v>45439.5</v>
      </c>
      <c r="M2234" s="3">
        <v>45439.5</v>
      </c>
      <c r="N2234">
        <v>8.7100000000000009</v>
      </c>
      <c r="O2234">
        <v>18.23</v>
      </c>
      <c r="P2234">
        <v>20.39</v>
      </c>
      <c r="Q2234">
        <v>1464.12</v>
      </c>
    </row>
    <row r="2235" spans="1:17" x14ac:dyDescent="0.25">
      <c r="A2235" s="2" t="s">
        <v>23</v>
      </c>
      <c r="B2235" s="2" t="s">
        <v>24</v>
      </c>
      <c r="C2235" s="2" t="s">
        <v>25</v>
      </c>
      <c r="D2235" s="2">
        <v>10</v>
      </c>
      <c r="E2235" s="2" t="s">
        <v>26</v>
      </c>
      <c r="F2235" s="2">
        <v>9</v>
      </c>
      <c r="G2235" s="2">
        <v>46.900500000000001</v>
      </c>
      <c r="H2235" s="2">
        <v>64.238100000000003</v>
      </c>
      <c r="I2235" s="2">
        <f t="shared" si="102"/>
        <v>2024</v>
      </c>
      <c r="J2235" s="2">
        <f t="shared" si="103"/>
        <v>5</v>
      </c>
      <c r="K2235" s="2">
        <f t="shared" si="104"/>
        <v>27</v>
      </c>
      <c r="L2235" s="1">
        <v>45439.520833333299</v>
      </c>
      <c r="M2235" s="3">
        <v>45439.520833333299</v>
      </c>
      <c r="N2235">
        <v>8.81</v>
      </c>
      <c r="O2235">
        <v>18.18</v>
      </c>
      <c r="P2235">
        <v>20.39</v>
      </c>
      <c r="Q2235">
        <v>1464.45</v>
      </c>
    </row>
    <row r="2236" spans="1:17" x14ac:dyDescent="0.25">
      <c r="A2236" s="2" t="s">
        <v>23</v>
      </c>
      <c r="B2236" s="2" t="s">
        <v>24</v>
      </c>
      <c r="C2236" s="2" t="s">
        <v>25</v>
      </c>
      <c r="D2236" s="2">
        <v>10</v>
      </c>
      <c r="E2236" s="2" t="s">
        <v>26</v>
      </c>
      <c r="F2236" s="2">
        <v>9</v>
      </c>
      <c r="G2236" s="2">
        <v>46.900500000000001</v>
      </c>
      <c r="H2236" s="2">
        <v>64.238100000000003</v>
      </c>
      <c r="I2236" s="2">
        <f t="shared" si="102"/>
        <v>2024</v>
      </c>
      <c r="J2236" s="2">
        <f t="shared" si="103"/>
        <v>5</v>
      </c>
      <c r="K2236" s="2">
        <f t="shared" si="104"/>
        <v>27</v>
      </c>
      <c r="L2236" s="1">
        <v>45439.541666666701</v>
      </c>
      <c r="M2236" s="3">
        <v>45439.541666666701</v>
      </c>
      <c r="N2236">
        <v>8.24</v>
      </c>
      <c r="O2236">
        <v>18.239999999999998</v>
      </c>
      <c r="P2236">
        <v>20.149999999999999</v>
      </c>
      <c r="Q2236">
        <v>1462.28</v>
      </c>
    </row>
    <row r="2237" spans="1:17" x14ac:dyDescent="0.25">
      <c r="A2237" s="2" t="s">
        <v>23</v>
      </c>
      <c r="B2237" s="2" t="s">
        <v>24</v>
      </c>
      <c r="C2237" s="2" t="s">
        <v>25</v>
      </c>
      <c r="D2237" s="2">
        <v>10</v>
      </c>
      <c r="E2237" s="2" t="s">
        <v>26</v>
      </c>
      <c r="F2237" s="2">
        <v>9</v>
      </c>
      <c r="G2237" s="2">
        <v>46.900500000000001</v>
      </c>
      <c r="H2237" s="2">
        <v>64.238100000000003</v>
      </c>
      <c r="I2237" s="2">
        <f t="shared" si="102"/>
        <v>2024</v>
      </c>
      <c r="J2237" s="2">
        <f t="shared" si="103"/>
        <v>5</v>
      </c>
      <c r="K2237" s="2">
        <f t="shared" si="104"/>
        <v>27</v>
      </c>
      <c r="L2237" s="1">
        <v>45439.5625</v>
      </c>
      <c r="M2237" s="3">
        <v>45439.5625</v>
      </c>
      <c r="N2237">
        <v>7.9</v>
      </c>
      <c r="O2237">
        <v>18.239999999999998</v>
      </c>
      <c r="P2237">
        <v>19.98</v>
      </c>
      <c r="Q2237">
        <v>1460.93</v>
      </c>
    </row>
    <row r="2238" spans="1:17" x14ac:dyDescent="0.25">
      <c r="A2238" s="2" t="s">
        <v>23</v>
      </c>
      <c r="B2238" s="2" t="s">
        <v>24</v>
      </c>
      <c r="C2238" s="2" t="s">
        <v>25</v>
      </c>
      <c r="D2238" s="2">
        <v>10</v>
      </c>
      <c r="E2238" s="2" t="s">
        <v>26</v>
      </c>
      <c r="F2238" s="2">
        <v>9</v>
      </c>
      <c r="G2238" s="2">
        <v>46.900500000000001</v>
      </c>
      <c r="H2238" s="2">
        <v>64.238100000000003</v>
      </c>
      <c r="I2238" s="2">
        <f t="shared" si="102"/>
        <v>2024</v>
      </c>
      <c r="J2238" s="2">
        <f t="shared" si="103"/>
        <v>5</v>
      </c>
      <c r="K2238" s="2">
        <f t="shared" si="104"/>
        <v>27</v>
      </c>
      <c r="L2238" s="1">
        <v>45439.583333333299</v>
      </c>
      <c r="M2238" s="3">
        <v>45439.583333333299</v>
      </c>
      <c r="N2238">
        <v>7.69</v>
      </c>
      <c r="O2238">
        <v>18.260000000000002</v>
      </c>
      <c r="P2238">
        <v>19.89</v>
      </c>
      <c r="Q2238">
        <v>1460.14</v>
      </c>
    </row>
    <row r="2239" spans="1:17" x14ac:dyDescent="0.25">
      <c r="A2239" s="2" t="s">
        <v>23</v>
      </c>
      <c r="B2239" s="2" t="s">
        <v>24</v>
      </c>
      <c r="C2239" s="2" t="s">
        <v>25</v>
      </c>
      <c r="D2239" s="2">
        <v>10</v>
      </c>
      <c r="E2239" s="2" t="s">
        <v>26</v>
      </c>
      <c r="F2239" s="2">
        <v>9</v>
      </c>
      <c r="G2239" s="2">
        <v>46.900500000000001</v>
      </c>
      <c r="H2239" s="2">
        <v>64.238100000000003</v>
      </c>
      <c r="I2239" s="2">
        <f t="shared" si="102"/>
        <v>2024</v>
      </c>
      <c r="J2239" s="2">
        <f t="shared" si="103"/>
        <v>5</v>
      </c>
      <c r="K2239" s="2">
        <f t="shared" si="104"/>
        <v>27</v>
      </c>
      <c r="L2239" s="1">
        <v>45439.604166666701</v>
      </c>
      <c r="M2239" s="3">
        <v>45439.604166666701</v>
      </c>
      <c r="N2239">
        <v>7.66</v>
      </c>
      <c r="O2239">
        <v>18.3</v>
      </c>
      <c r="P2239">
        <v>19.920000000000002</v>
      </c>
      <c r="Q2239">
        <v>1460.06</v>
      </c>
    </row>
    <row r="2240" spans="1:17" x14ac:dyDescent="0.25">
      <c r="A2240" s="2" t="s">
        <v>23</v>
      </c>
      <c r="B2240" s="2" t="s">
        <v>24</v>
      </c>
      <c r="C2240" s="2" t="s">
        <v>25</v>
      </c>
      <c r="D2240" s="2">
        <v>10</v>
      </c>
      <c r="E2240" s="2" t="s">
        <v>26</v>
      </c>
      <c r="F2240" s="2">
        <v>9</v>
      </c>
      <c r="G2240" s="2">
        <v>46.900500000000001</v>
      </c>
      <c r="H2240" s="2">
        <v>64.238100000000003</v>
      </c>
      <c r="I2240" s="2">
        <f t="shared" si="102"/>
        <v>2024</v>
      </c>
      <c r="J2240" s="2">
        <f t="shared" si="103"/>
        <v>5</v>
      </c>
      <c r="K2240" s="2">
        <f t="shared" si="104"/>
        <v>27</v>
      </c>
      <c r="L2240" s="1">
        <v>45439.625</v>
      </c>
      <c r="M2240" s="3">
        <v>45439.625</v>
      </c>
      <c r="N2240">
        <v>8.44</v>
      </c>
      <c r="O2240">
        <v>18.25</v>
      </c>
      <c r="P2240">
        <v>20.27</v>
      </c>
      <c r="Q2240">
        <v>1463.09</v>
      </c>
    </row>
    <row r="2241" spans="1:17" x14ac:dyDescent="0.25">
      <c r="A2241" s="2" t="s">
        <v>23</v>
      </c>
      <c r="B2241" s="2" t="s">
        <v>24</v>
      </c>
      <c r="C2241" s="2" t="s">
        <v>25</v>
      </c>
      <c r="D2241" s="2">
        <v>10</v>
      </c>
      <c r="E2241" s="2" t="s">
        <v>26</v>
      </c>
      <c r="F2241" s="2">
        <v>9</v>
      </c>
      <c r="G2241" s="2">
        <v>46.900500000000001</v>
      </c>
      <c r="H2241" s="2">
        <v>64.238100000000003</v>
      </c>
      <c r="I2241" s="2">
        <f t="shared" si="102"/>
        <v>2024</v>
      </c>
      <c r="J2241" s="2">
        <f t="shared" si="103"/>
        <v>5</v>
      </c>
      <c r="K2241" s="2">
        <f t="shared" si="104"/>
        <v>27</v>
      </c>
      <c r="L2241" s="1">
        <v>45439.645833333299</v>
      </c>
      <c r="M2241" s="3">
        <v>45439.645833333299</v>
      </c>
      <c r="N2241">
        <v>9.35</v>
      </c>
      <c r="O2241">
        <v>18.190000000000001</v>
      </c>
      <c r="P2241">
        <v>20.69</v>
      </c>
      <c r="Q2241">
        <v>1466.53</v>
      </c>
    </row>
    <row r="2242" spans="1:17" x14ac:dyDescent="0.25">
      <c r="A2242" s="2" t="s">
        <v>23</v>
      </c>
      <c r="B2242" s="2" t="s">
        <v>24</v>
      </c>
      <c r="C2242" s="2" t="s">
        <v>25</v>
      </c>
      <c r="D2242" s="2">
        <v>10</v>
      </c>
      <c r="E2242" s="2" t="s">
        <v>26</v>
      </c>
      <c r="F2242" s="2">
        <v>9</v>
      </c>
      <c r="G2242" s="2">
        <v>46.900500000000001</v>
      </c>
      <c r="H2242" s="2">
        <v>64.238100000000003</v>
      </c>
      <c r="I2242" s="2">
        <f t="shared" si="102"/>
        <v>2024</v>
      </c>
      <c r="J2242" s="2">
        <f t="shared" si="103"/>
        <v>5</v>
      </c>
      <c r="K2242" s="2">
        <f t="shared" si="104"/>
        <v>27</v>
      </c>
      <c r="L2242" s="1">
        <v>45439.666666666701</v>
      </c>
      <c r="M2242" s="3">
        <v>45439.666666666701</v>
      </c>
      <c r="N2242">
        <v>9.68</v>
      </c>
      <c r="O2242">
        <v>18.13</v>
      </c>
      <c r="P2242">
        <v>20.8</v>
      </c>
      <c r="Q2242">
        <v>1467.73</v>
      </c>
    </row>
    <row r="2243" spans="1:17" x14ac:dyDescent="0.25">
      <c r="A2243" s="2" t="s">
        <v>23</v>
      </c>
      <c r="B2243" s="2" t="s">
        <v>24</v>
      </c>
      <c r="C2243" s="2" t="s">
        <v>25</v>
      </c>
      <c r="D2243" s="2">
        <v>10</v>
      </c>
      <c r="E2243" s="2" t="s">
        <v>26</v>
      </c>
      <c r="F2243" s="2">
        <v>9</v>
      </c>
      <c r="G2243" s="2">
        <v>46.900500000000001</v>
      </c>
      <c r="H2243" s="2">
        <v>64.238100000000003</v>
      </c>
      <c r="I2243" s="2">
        <f t="shared" ref="I2243:I2306" si="105">YEAR(L2243)</f>
        <v>2024</v>
      </c>
      <c r="J2243" s="2">
        <f t="shared" ref="J2243:J2306" si="106">MONTH(L2243)</f>
        <v>5</v>
      </c>
      <c r="K2243" s="2">
        <f t="shared" ref="K2243:K2306" si="107">DAY(L2243)</f>
        <v>27</v>
      </c>
      <c r="L2243" s="1">
        <v>45439.6875</v>
      </c>
      <c r="M2243" s="3">
        <v>45439.6875</v>
      </c>
      <c r="N2243">
        <v>8.75</v>
      </c>
      <c r="O2243">
        <v>18.149999999999999</v>
      </c>
      <c r="P2243">
        <v>20.329999999999998</v>
      </c>
      <c r="Q2243">
        <v>1464.16</v>
      </c>
    </row>
    <row r="2244" spans="1:17" x14ac:dyDescent="0.25">
      <c r="A2244" s="2" t="s">
        <v>23</v>
      </c>
      <c r="B2244" s="2" t="s">
        <v>24</v>
      </c>
      <c r="C2244" s="2" t="s">
        <v>25</v>
      </c>
      <c r="D2244" s="2">
        <v>10</v>
      </c>
      <c r="E2244" s="2" t="s">
        <v>26</v>
      </c>
      <c r="F2244" s="2">
        <v>9</v>
      </c>
      <c r="G2244" s="2">
        <v>46.900500000000001</v>
      </c>
      <c r="H2244" s="2">
        <v>64.238100000000003</v>
      </c>
      <c r="I2244" s="2">
        <f t="shared" si="105"/>
        <v>2024</v>
      </c>
      <c r="J2244" s="2">
        <f t="shared" si="106"/>
        <v>5</v>
      </c>
      <c r="K2244" s="2">
        <f t="shared" si="107"/>
        <v>27</v>
      </c>
      <c r="L2244" s="1">
        <v>45439.708333333299</v>
      </c>
      <c r="M2244" s="3">
        <v>45439.708333333299</v>
      </c>
      <c r="N2244">
        <v>8.44</v>
      </c>
      <c r="O2244">
        <v>18.190000000000001</v>
      </c>
      <c r="P2244">
        <v>20.21</v>
      </c>
      <c r="Q2244">
        <v>1463.02</v>
      </c>
    </row>
    <row r="2245" spans="1:17" x14ac:dyDescent="0.25">
      <c r="A2245" s="2" t="s">
        <v>23</v>
      </c>
      <c r="B2245" s="2" t="s">
        <v>24</v>
      </c>
      <c r="C2245" s="2" t="s">
        <v>25</v>
      </c>
      <c r="D2245" s="2">
        <v>10</v>
      </c>
      <c r="E2245" s="2" t="s">
        <v>26</v>
      </c>
      <c r="F2245" s="2">
        <v>9</v>
      </c>
      <c r="G2245" s="2">
        <v>46.900500000000001</v>
      </c>
      <c r="H2245" s="2">
        <v>64.238100000000003</v>
      </c>
      <c r="I2245" s="2">
        <f t="shared" si="105"/>
        <v>2024</v>
      </c>
      <c r="J2245" s="2">
        <f t="shared" si="106"/>
        <v>5</v>
      </c>
      <c r="K2245" s="2">
        <f t="shared" si="107"/>
        <v>27</v>
      </c>
      <c r="L2245" s="1">
        <v>45439.729166666701</v>
      </c>
      <c r="M2245" s="3">
        <v>45439.729166666701</v>
      </c>
      <c r="N2245">
        <v>8.48</v>
      </c>
      <c r="O2245">
        <v>18.18</v>
      </c>
      <c r="P2245">
        <v>20.21</v>
      </c>
      <c r="Q2245">
        <v>1463.13</v>
      </c>
    </row>
    <row r="2246" spans="1:17" x14ac:dyDescent="0.25">
      <c r="A2246" s="2" t="s">
        <v>23</v>
      </c>
      <c r="B2246" s="2" t="s">
        <v>24</v>
      </c>
      <c r="C2246" s="2" t="s">
        <v>25</v>
      </c>
      <c r="D2246" s="2">
        <v>10</v>
      </c>
      <c r="E2246" s="2" t="s">
        <v>26</v>
      </c>
      <c r="F2246" s="2">
        <v>9</v>
      </c>
      <c r="G2246" s="2">
        <v>46.900500000000001</v>
      </c>
      <c r="H2246" s="2">
        <v>64.238100000000003</v>
      </c>
      <c r="I2246" s="2">
        <f t="shared" si="105"/>
        <v>2024</v>
      </c>
      <c r="J2246" s="2">
        <f t="shared" si="106"/>
        <v>5</v>
      </c>
      <c r="K2246" s="2">
        <f t="shared" si="107"/>
        <v>27</v>
      </c>
      <c r="L2246" s="1">
        <v>45439.75</v>
      </c>
      <c r="M2246" s="3">
        <v>45439.75</v>
      </c>
      <c r="N2246">
        <v>8.48</v>
      </c>
      <c r="O2246">
        <v>18.18</v>
      </c>
      <c r="P2246">
        <v>20.21</v>
      </c>
      <c r="Q2246">
        <v>1463.13</v>
      </c>
    </row>
    <row r="2247" spans="1:17" x14ac:dyDescent="0.25">
      <c r="A2247" s="2" t="s">
        <v>23</v>
      </c>
      <c r="B2247" s="2" t="s">
        <v>24</v>
      </c>
      <c r="C2247" s="2" t="s">
        <v>25</v>
      </c>
      <c r="D2247" s="2">
        <v>10</v>
      </c>
      <c r="E2247" s="2" t="s">
        <v>26</v>
      </c>
      <c r="F2247" s="2">
        <v>9</v>
      </c>
      <c r="G2247" s="2">
        <v>46.900500000000001</v>
      </c>
      <c r="H2247" s="2">
        <v>64.238100000000003</v>
      </c>
      <c r="I2247" s="2">
        <f t="shared" si="105"/>
        <v>2024</v>
      </c>
      <c r="J2247" s="2">
        <f t="shared" si="106"/>
        <v>5</v>
      </c>
      <c r="K2247" s="2">
        <f t="shared" si="107"/>
        <v>27</v>
      </c>
      <c r="L2247" s="1">
        <v>45439.770833333299</v>
      </c>
      <c r="M2247" s="3">
        <v>45439.770833333299</v>
      </c>
      <c r="N2247">
        <v>8.44</v>
      </c>
      <c r="O2247">
        <v>18.16</v>
      </c>
      <c r="P2247">
        <v>20.18</v>
      </c>
      <c r="Q2247">
        <v>1462.98</v>
      </c>
    </row>
    <row r="2248" spans="1:17" x14ac:dyDescent="0.25">
      <c r="A2248" s="2" t="s">
        <v>23</v>
      </c>
      <c r="B2248" s="2" t="s">
        <v>24</v>
      </c>
      <c r="C2248" s="2" t="s">
        <v>25</v>
      </c>
      <c r="D2248" s="2">
        <v>10</v>
      </c>
      <c r="E2248" s="2" t="s">
        <v>26</v>
      </c>
      <c r="F2248" s="2">
        <v>9</v>
      </c>
      <c r="G2248" s="2">
        <v>46.900500000000001</v>
      </c>
      <c r="H2248" s="2">
        <v>64.238100000000003</v>
      </c>
      <c r="I2248" s="2">
        <f t="shared" si="105"/>
        <v>2024</v>
      </c>
      <c r="J2248" s="2">
        <f t="shared" si="106"/>
        <v>5</v>
      </c>
      <c r="K2248" s="2">
        <f t="shared" si="107"/>
        <v>27</v>
      </c>
      <c r="L2248" s="1">
        <v>45439.791666666701</v>
      </c>
      <c r="M2248" s="3">
        <v>45439.791666666701</v>
      </c>
      <c r="N2248">
        <v>8.27</v>
      </c>
      <c r="O2248">
        <v>18.190000000000001</v>
      </c>
      <c r="P2248">
        <v>20.12</v>
      </c>
      <c r="Q2248">
        <v>1462.36</v>
      </c>
    </row>
    <row r="2249" spans="1:17" x14ac:dyDescent="0.25">
      <c r="A2249" s="2" t="s">
        <v>23</v>
      </c>
      <c r="B2249" s="2" t="s">
        <v>24</v>
      </c>
      <c r="C2249" s="2" t="s">
        <v>25</v>
      </c>
      <c r="D2249" s="2">
        <v>10</v>
      </c>
      <c r="E2249" s="2" t="s">
        <v>26</v>
      </c>
      <c r="F2249" s="2">
        <v>9</v>
      </c>
      <c r="G2249" s="2">
        <v>46.900500000000001</v>
      </c>
      <c r="H2249" s="2">
        <v>64.238100000000003</v>
      </c>
      <c r="I2249" s="2">
        <f t="shared" si="105"/>
        <v>2024</v>
      </c>
      <c r="J2249" s="2">
        <f t="shared" si="106"/>
        <v>5</v>
      </c>
      <c r="K2249" s="2">
        <f t="shared" si="107"/>
        <v>27</v>
      </c>
      <c r="L2249" s="1">
        <v>45439.8125</v>
      </c>
      <c r="M2249" s="3">
        <v>45439.8125</v>
      </c>
      <c r="N2249">
        <v>8.14</v>
      </c>
      <c r="O2249">
        <v>18.2</v>
      </c>
      <c r="P2249">
        <v>20.07</v>
      </c>
      <c r="Q2249">
        <v>1461.83</v>
      </c>
    </row>
    <row r="2250" spans="1:17" x14ac:dyDescent="0.25">
      <c r="A2250" s="2" t="s">
        <v>23</v>
      </c>
      <c r="B2250" s="2" t="s">
        <v>24</v>
      </c>
      <c r="C2250" s="2" t="s">
        <v>25</v>
      </c>
      <c r="D2250" s="2">
        <v>10</v>
      </c>
      <c r="E2250" s="2" t="s">
        <v>26</v>
      </c>
      <c r="F2250" s="2">
        <v>9</v>
      </c>
      <c r="G2250" s="2">
        <v>46.900500000000001</v>
      </c>
      <c r="H2250" s="2">
        <v>64.238100000000003</v>
      </c>
      <c r="I2250" s="2">
        <f t="shared" si="105"/>
        <v>2024</v>
      </c>
      <c r="J2250" s="2">
        <f t="shared" si="106"/>
        <v>5</v>
      </c>
      <c r="K2250" s="2">
        <f t="shared" si="107"/>
        <v>27</v>
      </c>
      <c r="L2250" s="1">
        <v>45439.833333333299</v>
      </c>
      <c r="M2250" s="3">
        <v>45439.833333333299</v>
      </c>
      <c r="N2250">
        <v>7.97</v>
      </c>
      <c r="O2250">
        <v>18.18</v>
      </c>
      <c r="P2250">
        <v>19.95</v>
      </c>
      <c r="Q2250">
        <v>1461.12</v>
      </c>
    </row>
    <row r="2251" spans="1:17" x14ac:dyDescent="0.25">
      <c r="A2251" s="2" t="s">
        <v>23</v>
      </c>
      <c r="B2251" s="2" t="s">
        <v>24</v>
      </c>
      <c r="C2251" s="2" t="s">
        <v>25</v>
      </c>
      <c r="D2251" s="2">
        <v>10</v>
      </c>
      <c r="E2251" s="2" t="s">
        <v>26</v>
      </c>
      <c r="F2251" s="2">
        <v>9</v>
      </c>
      <c r="G2251" s="2">
        <v>46.900500000000001</v>
      </c>
      <c r="H2251" s="2">
        <v>64.238100000000003</v>
      </c>
      <c r="I2251" s="2">
        <f t="shared" si="105"/>
        <v>2024</v>
      </c>
      <c r="J2251" s="2">
        <f t="shared" si="106"/>
        <v>5</v>
      </c>
      <c r="K2251" s="2">
        <f t="shared" si="107"/>
        <v>27</v>
      </c>
      <c r="L2251" s="1">
        <v>45439.854166666701</v>
      </c>
      <c r="M2251" s="3">
        <v>45439.854166666701</v>
      </c>
      <c r="N2251">
        <v>7.87</v>
      </c>
      <c r="O2251">
        <v>18.2</v>
      </c>
      <c r="P2251">
        <v>19.920000000000002</v>
      </c>
      <c r="Q2251">
        <v>1460.75</v>
      </c>
    </row>
    <row r="2252" spans="1:17" x14ac:dyDescent="0.25">
      <c r="A2252" s="2" t="s">
        <v>23</v>
      </c>
      <c r="B2252" s="2" t="s">
        <v>24</v>
      </c>
      <c r="C2252" s="2" t="s">
        <v>25</v>
      </c>
      <c r="D2252" s="2">
        <v>10</v>
      </c>
      <c r="E2252" s="2" t="s">
        <v>26</v>
      </c>
      <c r="F2252" s="2">
        <v>9</v>
      </c>
      <c r="G2252" s="2">
        <v>46.900500000000001</v>
      </c>
      <c r="H2252" s="2">
        <v>64.238100000000003</v>
      </c>
      <c r="I2252" s="2">
        <f t="shared" si="105"/>
        <v>2024</v>
      </c>
      <c r="J2252" s="2">
        <f t="shared" si="106"/>
        <v>5</v>
      </c>
      <c r="K2252" s="2">
        <f t="shared" si="107"/>
        <v>27</v>
      </c>
      <c r="L2252" s="1">
        <v>45439.875</v>
      </c>
      <c r="M2252" s="3">
        <v>45439.875</v>
      </c>
      <c r="N2252">
        <v>7.83</v>
      </c>
      <c r="O2252">
        <v>18.22</v>
      </c>
      <c r="P2252">
        <v>19.920000000000002</v>
      </c>
      <c r="Q2252">
        <v>1460.63</v>
      </c>
    </row>
    <row r="2253" spans="1:17" x14ac:dyDescent="0.25">
      <c r="A2253" s="2" t="s">
        <v>23</v>
      </c>
      <c r="B2253" s="2" t="s">
        <v>24</v>
      </c>
      <c r="C2253" s="2" t="s">
        <v>25</v>
      </c>
      <c r="D2253" s="2">
        <v>10</v>
      </c>
      <c r="E2253" s="2" t="s">
        <v>26</v>
      </c>
      <c r="F2253" s="2">
        <v>9</v>
      </c>
      <c r="G2253" s="2">
        <v>46.900500000000001</v>
      </c>
      <c r="H2253" s="2">
        <v>64.238100000000003</v>
      </c>
      <c r="I2253" s="2">
        <f t="shared" si="105"/>
        <v>2024</v>
      </c>
      <c r="J2253" s="2">
        <f t="shared" si="106"/>
        <v>5</v>
      </c>
      <c r="K2253" s="2">
        <f t="shared" si="107"/>
        <v>27</v>
      </c>
      <c r="L2253" s="1">
        <v>45439.895833333299</v>
      </c>
      <c r="M2253" s="3">
        <v>45439.895833333299</v>
      </c>
      <c r="N2253">
        <v>7.76</v>
      </c>
      <c r="O2253">
        <v>18.190000000000001</v>
      </c>
      <c r="P2253">
        <v>19.86</v>
      </c>
      <c r="Q2253">
        <v>1460.33</v>
      </c>
    </row>
    <row r="2254" spans="1:17" x14ac:dyDescent="0.25">
      <c r="A2254" s="2" t="s">
        <v>23</v>
      </c>
      <c r="B2254" s="2" t="s">
        <v>24</v>
      </c>
      <c r="C2254" s="2" t="s">
        <v>25</v>
      </c>
      <c r="D2254" s="2">
        <v>10</v>
      </c>
      <c r="E2254" s="2" t="s">
        <v>26</v>
      </c>
      <c r="F2254" s="2">
        <v>9</v>
      </c>
      <c r="G2254" s="2">
        <v>46.900500000000001</v>
      </c>
      <c r="H2254" s="2">
        <v>64.238100000000003</v>
      </c>
      <c r="I2254" s="2">
        <f t="shared" si="105"/>
        <v>2024</v>
      </c>
      <c r="J2254" s="2">
        <f t="shared" si="106"/>
        <v>5</v>
      </c>
      <c r="K2254" s="2">
        <f t="shared" si="107"/>
        <v>27</v>
      </c>
      <c r="L2254" s="1">
        <v>45439.916666666701</v>
      </c>
      <c r="M2254" s="3">
        <v>45439.916666666701</v>
      </c>
      <c r="N2254">
        <v>7.87</v>
      </c>
      <c r="O2254">
        <v>18.2</v>
      </c>
      <c r="P2254">
        <v>19.920000000000002</v>
      </c>
      <c r="Q2254">
        <v>1460.75</v>
      </c>
    </row>
    <row r="2255" spans="1:17" x14ac:dyDescent="0.25">
      <c r="A2255" s="2" t="s">
        <v>23</v>
      </c>
      <c r="B2255" s="2" t="s">
        <v>24</v>
      </c>
      <c r="C2255" s="2" t="s">
        <v>25</v>
      </c>
      <c r="D2255" s="2">
        <v>10</v>
      </c>
      <c r="E2255" s="2" t="s">
        <v>26</v>
      </c>
      <c r="F2255" s="2">
        <v>9</v>
      </c>
      <c r="G2255" s="2">
        <v>46.900500000000001</v>
      </c>
      <c r="H2255" s="2">
        <v>64.238100000000003</v>
      </c>
      <c r="I2255" s="2">
        <f t="shared" si="105"/>
        <v>2024</v>
      </c>
      <c r="J2255" s="2">
        <f t="shared" si="106"/>
        <v>5</v>
      </c>
      <c r="K2255" s="2">
        <f t="shared" si="107"/>
        <v>27</v>
      </c>
      <c r="L2255" s="1">
        <v>45439.9375</v>
      </c>
      <c r="M2255" s="3">
        <v>45439.9375</v>
      </c>
      <c r="N2255">
        <v>8.17</v>
      </c>
      <c r="O2255">
        <v>18.22</v>
      </c>
      <c r="P2255">
        <v>20.09</v>
      </c>
      <c r="Q2255">
        <v>1461.98</v>
      </c>
    </row>
    <row r="2256" spans="1:17" x14ac:dyDescent="0.25">
      <c r="A2256" s="2" t="s">
        <v>23</v>
      </c>
      <c r="B2256" s="2" t="s">
        <v>24</v>
      </c>
      <c r="C2256" s="2" t="s">
        <v>25</v>
      </c>
      <c r="D2256" s="2">
        <v>10</v>
      </c>
      <c r="E2256" s="2" t="s">
        <v>26</v>
      </c>
      <c r="F2256" s="2">
        <v>9</v>
      </c>
      <c r="G2256" s="2">
        <v>46.900500000000001</v>
      </c>
      <c r="H2256" s="2">
        <v>64.238100000000003</v>
      </c>
      <c r="I2256" s="2">
        <f t="shared" si="105"/>
        <v>2024</v>
      </c>
      <c r="J2256" s="2">
        <f t="shared" si="106"/>
        <v>5</v>
      </c>
      <c r="K2256" s="2">
        <f t="shared" si="107"/>
        <v>27</v>
      </c>
      <c r="L2256" s="1">
        <v>45439.958333333299</v>
      </c>
      <c r="M2256" s="3">
        <v>45439.958333333299</v>
      </c>
      <c r="N2256">
        <v>8.07</v>
      </c>
      <c r="O2256">
        <v>18.21</v>
      </c>
      <c r="P2256">
        <v>20.04</v>
      </c>
      <c r="Q2256">
        <v>1461.57</v>
      </c>
    </row>
    <row r="2257" spans="1:17" x14ac:dyDescent="0.25">
      <c r="A2257" s="2" t="s">
        <v>23</v>
      </c>
      <c r="B2257" s="2" t="s">
        <v>24</v>
      </c>
      <c r="C2257" s="2" t="s">
        <v>25</v>
      </c>
      <c r="D2257" s="2">
        <v>10</v>
      </c>
      <c r="E2257" s="2" t="s">
        <v>26</v>
      </c>
      <c r="F2257" s="2">
        <v>9</v>
      </c>
      <c r="G2257" s="2">
        <v>46.900500000000001</v>
      </c>
      <c r="H2257" s="2">
        <v>64.238100000000003</v>
      </c>
      <c r="I2257" s="2">
        <f t="shared" si="105"/>
        <v>2024</v>
      </c>
      <c r="J2257" s="2">
        <f t="shared" si="106"/>
        <v>5</v>
      </c>
      <c r="K2257" s="2">
        <f t="shared" si="107"/>
        <v>27</v>
      </c>
      <c r="L2257" s="1">
        <v>45439.979166666701</v>
      </c>
      <c r="M2257" s="3">
        <v>45439.979166666701</v>
      </c>
      <c r="N2257">
        <v>8.0399999999999991</v>
      </c>
      <c r="O2257">
        <v>18.2</v>
      </c>
      <c r="P2257">
        <v>20.010000000000002</v>
      </c>
      <c r="Q2257">
        <v>1461.42</v>
      </c>
    </row>
    <row r="2258" spans="1:17" x14ac:dyDescent="0.25">
      <c r="A2258" s="2" t="s">
        <v>23</v>
      </c>
      <c r="B2258" s="2" t="s">
        <v>24</v>
      </c>
      <c r="C2258" s="2" t="s">
        <v>25</v>
      </c>
      <c r="D2258" s="2">
        <v>10</v>
      </c>
      <c r="E2258" s="2" t="s">
        <v>26</v>
      </c>
      <c r="F2258" s="2">
        <v>9</v>
      </c>
      <c r="G2258" s="2">
        <v>46.900500000000001</v>
      </c>
      <c r="H2258" s="2">
        <v>64.238100000000003</v>
      </c>
      <c r="I2258" s="2">
        <f t="shared" si="105"/>
        <v>2024</v>
      </c>
      <c r="J2258" s="2">
        <f t="shared" si="106"/>
        <v>5</v>
      </c>
      <c r="K2258" s="2">
        <f t="shared" si="107"/>
        <v>28</v>
      </c>
      <c r="L2258" s="1">
        <v>45440</v>
      </c>
      <c r="M2258" s="3">
        <v>45440</v>
      </c>
      <c r="N2258">
        <v>8.07</v>
      </c>
      <c r="O2258">
        <v>18.21</v>
      </c>
      <c r="P2258">
        <v>20.04</v>
      </c>
      <c r="Q2258">
        <v>1461.57</v>
      </c>
    </row>
    <row r="2259" spans="1:17" x14ac:dyDescent="0.25">
      <c r="A2259" s="2" t="s">
        <v>23</v>
      </c>
      <c r="B2259" s="2" t="s">
        <v>24</v>
      </c>
      <c r="C2259" s="2" t="s">
        <v>25</v>
      </c>
      <c r="D2259" s="2">
        <v>10</v>
      </c>
      <c r="E2259" s="2" t="s">
        <v>26</v>
      </c>
      <c r="F2259" s="2">
        <v>9</v>
      </c>
      <c r="G2259" s="2">
        <v>46.900500000000001</v>
      </c>
      <c r="H2259" s="2">
        <v>64.238100000000003</v>
      </c>
      <c r="I2259" s="2">
        <f t="shared" si="105"/>
        <v>2024</v>
      </c>
      <c r="J2259" s="2">
        <f t="shared" si="106"/>
        <v>5</v>
      </c>
      <c r="K2259" s="2">
        <f t="shared" si="107"/>
        <v>28</v>
      </c>
      <c r="L2259" s="1">
        <v>45440.020833333299</v>
      </c>
      <c r="M2259" s="3">
        <v>45440.020833333299</v>
      </c>
      <c r="N2259">
        <v>8.1</v>
      </c>
      <c r="O2259">
        <v>18.190000000000001</v>
      </c>
      <c r="P2259">
        <v>20.04</v>
      </c>
      <c r="Q2259">
        <v>1461.69</v>
      </c>
    </row>
    <row r="2260" spans="1:17" x14ac:dyDescent="0.25">
      <c r="A2260" s="2" t="s">
        <v>23</v>
      </c>
      <c r="B2260" s="2" t="s">
        <v>24</v>
      </c>
      <c r="C2260" s="2" t="s">
        <v>25</v>
      </c>
      <c r="D2260" s="2">
        <v>10</v>
      </c>
      <c r="E2260" s="2" t="s">
        <v>26</v>
      </c>
      <c r="F2260" s="2">
        <v>9</v>
      </c>
      <c r="G2260" s="2">
        <v>46.900500000000001</v>
      </c>
      <c r="H2260" s="2">
        <v>64.238100000000003</v>
      </c>
      <c r="I2260" s="2">
        <f t="shared" si="105"/>
        <v>2024</v>
      </c>
      <c r="J2260" s="2">
        <f t="shared" si="106"/>
        <v>5</v>
      </c>
      <c r="K2260" s="2">
        <f t="shared" si="107"/>
        <v>28</v>
      </c>
      <c r="L2260" s="1">
        <v>45440.041666666701</v>
      </c>
      <c r="M2260" s="3">
        <v>45440.041666666701</v>
      </c>
      <c r="N2260">
        <v>8.24</v>
      </c>
      <c r="O2260">
        <v>18.18</v>
      </c>
      <c r="P2260">
        <v>20.100000000000001</v>
      </c>
      <c r="Q2260">
        <v>1462.21</v>
      </c>
    </row>
    <row r="2261" spans="1:17" x14ac:dyDescent="0.25">
      <c r="A2261" s="2" t="s">
        <v>23</v>
      </c>
      <c r="B2261" s="2" t="s">
        <v>24</v>
      </c>
      <c r="C2261" s="2" t="s">
        <v>25</v>
      </c>
      <c r="D2261" s="2">
        <v>10</v>
      </c>
      <c r="E2261" s="2" t="s">
        <v>26</v>
      </c>
      <c r="F2261" s="2">
        <v>9</v>
      </c>
      <c r="G2261" s="2">
        <v>46.900500000000001</v>
      </c>
      <c r="H2261" s="2">
        <v>64.238100000000003</v>
      </c>
      <c r="I2261" s="2">
        <f t="shared" si="105"/>
        <v>2024</v>
      </c>
      <c r="J2261" s="2">
        <f t="shared" si="106"/>
        <v>5</v>
      </c>
      <c r="K2261" s="2">
        <f t="shared" si="107"/>
        <v>28</v>
      </c>
      <c r="L2261" s="1">
        <v>45440.0625</v>
      </c>
      <c r="M2261" s="3">
        <v>45440.0625</v>
      </c>
      <c r="N2261">
        <v>8.2100000000000009</v>
      </c>
      <c r="O2261">
        <v>18.079999999999998</v>
      </c>
      <c r="P2261">
        <v>19.98</v>
      </c>
      <c r="Q2261">
        <v>1461.95</v>
      </c>
    </row>
    <row r="2262" spans="1:17" x14ac:dyDescent="0.25">
      <c r="A2262" s="2" t="s">
        <v>23</v>
      </c>
      <c r="B2262" s="2" t="s">
        <v>24</v>
      </c>
      <c r="C2262" s="2" t="s">
        <v>25</v>
      </c>
      <c r="D2262" s="2">
        <v>10</v>
      </c>
      <c r="E2262" s="2" t="s">
        <v>26</v>
      </c>
      <c r="F2262" s="2">
        <v>9</v>
      </c>
      <c r="G2262" s="2">
        <v>46.900500000000001</v>
      </c>
      <c r="H2262" s="2">
        <v>64.238100000000003</v>
      </c>
      <c r="I2262" s="2">
        <f t="shared" si="105"/>
        <v>2024</v>
      </c>
      <c r="J2262" s="2">
        <f t="shared" si="106"/>
        <v>5</v>
      </c>
      <c r="K2262" s="2">
        <f t="shared" si="107"/>
        <v>28</v>
      </c>
      <c r="L2262" s="1">
        <v>45440.083333333299</v>
      </c>
      <c r="M2262" s="3">
        <v>45440.083333333299</v>
      </c>
      <c r="N2262">
        <v>8.24</v>
      </c>
      <c r="O2262">
        <v>18.18</v>
      </c>
      <c r="P2262">
        <v>20.100000000000001</v>
      </c>
      <c r="Q2262">
        <v>1462.21</v>
      </c>
    </row>
    <row r="2263" spans="1:17" x14ac:dyDescent="0.25">
      <c r="A2263" s="2" t="s">
        <v>23</v>
      </c>
      <c r="B2263" s="2" t="s">
        <v>24</v>
      </c>
      <c r="C2263" s="2" t="s">
        <v>25</v>
      </c>
      <c r="D2263" s="2">
        <v>10</v>
      </c>
      <c r="E2263" s="2" t="s">
        <v>26</v>
      </c>
      <c r="F2263" s="2">
        <v>9</v>
      </c>
      <c r="G2263" s="2">
        <v>46.900500000000001</v>
      </c>
      <c r="H2263" s="2">
        <v>64.238100000000003</v>
      </c>
      <c r="I2263" s="2">
        <f t="shared" si="105"/>
        <v>2024</v>
      </c>
      <c r="J2263" s="2">
        <f t="shared" si="106"/>
        <v>5</v>
      </c>
      <c r="K2263" s="2">
        <f t="shared" si="107"/>
        <v>28</v>
      </c>
      <c r="L2263" s="1">
        <v>45440.104166666701</v>
      </c>
      <c r="M2263" s="3">
        <v>45440.104166666701</v>
      </c>
      <c r="N2263">
        <v>8.14</v>
      </c>
      <c r="O2263">
        <v>18.2</v>
      </c>
      <c r="P2263">
        <v>20.07</v>
      </c>
      <c r="Q2263">
        <v>1461.83</v>
      </c>
    </row>
    <row r="2264" spans="1:17" x14ac:dyDescent="0.25">
      <c r="A2264" s="2" t="s">
        <v>23</v>
      </c>
      <c r="B2264" s="2" t="s">
        <v>24</v>
      </c>
      <c r="C2264" s="2" t="s">
        <v>25</v>
      </c>
      <c r="D2264" s="2">
        <v>10</v>
      </c>
      <c r="E2264" s="2" t="s">
        <v>26</v>
      </c>
      <c r="F2264" s="2">
        <v>9</v>
      </c>
      <c r="G2264" s="2">
        <v>46.900500000000001</v>
      </c>
      <c r="H2264" s="2">
        <v>64.238100000000003</v>
      </c>
      <c r="I2264" s="2">
        <f t="shared" si="105"/>
        <v>2024</v>
      </c>
      <c r="J2264" s="2">
        <f t="shared" si="106"/>
        <v>5</v>
      </c>
      <c r="K2264" s="2">
        <f t="shared" si="107"/>
        <v>28</v>
      </c>
      <c r="L2264" s="1">
        <v>45440.125</v>
      </c>
      <c r="M2264" s="3">
        <v>45440.125</v>
      </c>
      <c r="N2264">
        <v>8.14</v>
      </c>
      <c r="O2264">
        <v>18.18</v>
      </c>
      <c r="P2264">
        <v>20.04</v>
      </c>
      <c r="Q2264">
        <v>1461.8</v>
      </c>
    </row>
    <row r="2265" spans="1:17" x14ac:dyDescent="0.25">
      <c r="A2265" s="2" t="s">
        <v>23</v>
      </c>
      <c r="B2265" s="2" t="s">
        <v>24</v>
      </c>
      <c r="C2265" s="2" t="s">
        <v>25</v>
      </c>
      <c r="D2265" s="2">
        <v>10</v>
      </c>
      <c r="E2265" s="2" t="s">
        <v>26</v>
      </c>
      <c r="F2265" s="2">
        <v>9</v>
      </c>
      <c r="G2265" s="2">
        <v>46.900500000000001</v>
      </c>
      <c r="H2265" s="2">
        <v>64.238100000000003</v>
      </c>
      <c r="I2265" s="2">
        <f t="shared" si="105"/>
        <v>2024</v>
      </c>
      <c r="J2265" s="2">
        <f t="shared" si="106"/>
        <v>5</v>
      </c>
      <c r="K2265" s="2">
        <f t="shared" si="107"/>
        <v>28</v>
      </c>
      <c r="L2265" s="1">
        <v>45440.145833333299</v>
      </c>
      <c r="M2265" s="3">
        <v>45440.145833333299</v>
      </c>
      <c r="N2265">
        <v>7.87</v>
      </c>
      <c r="O2265">
        <v>18.2</v>
      </c>
      <c r="P2265">
        <v>19.920000000000002</v>
      </c>
      <c r="Q2265">
        <v>1460.75</v>
      </c>
    </row>
    <row r="2266" spans="1:17" x14ac:dyDescent="0.25">
      <c r="A2266" s="2" t="s">
        <v>23</v>
      </c>
      <c r="B2266" s="2" t="s">
        <v>24</v>
      </c>
      <c r="C2266" s="2" t="s">
        <v>25</v>
      </c>
      <c r="D2266" s="2">
        <v>10</v>
      </c>
      <c r="E2266" s="2" t="s">
        <v>26</v>
      </c>
      <c r="F2266" s="2">
        <v>9</v>
      </c>
      <c r="G2266" s="2">
        <v>46.900500000000001</v>
      </c>
      <c r="H2266" s="2">
        <v>64.238100000000003</v>
      </c>
      <c r="I2266" s="2">
        <f t="shared" si="105"/>
        <v>2024</v>
      </c>
      <c r="J2266" s="2">
        <f t="shared" si="106"/>
        <v>5</v>
      </c>
      <c r="K2266" s="2">
        <f t="shared" si="107"/>
        <v>28</v>
      </c>
      <c r="L2266" s="1">
        <v>45440.166666666701</v>
      </c>
      <c r="M2266" s="3">
        <v>45440.166666666701</v>
      </c>
      <c r="N2266">
        <v>7.83</v>
      </c>
      <c r="O2266">
        <v>18.22</v>
      </c>
      <c r="P2266">
        <v>19.920000000000002</v>
      </c>
      <c r="Q2266">
        <v>1460.63</v>
      </c>
    </row>
    <row r="2267" spans="1:17" x14ac:dyDescent="0.25">
      <c r="A2267" s="2" t="s">
        <v>23</v>
      </c>
      <c r="B2267" s="2" t="s">
        <v>24</v>
      </c>
      <c r="C2267" s="2" t="s">
        <v>25</v>
      </c>
      <c r="D2267" s="2">
        <v>10</v>
      </c>
      <c r="E2267" s="2" t="s">
        <v>26</v>
      </c>
      <c r="F2267" s="2">
        <v>9</v>
      </c>
      <c r="G2267" s="2">
        <v>46.900500000000001</v>
      </c>
      <c r="H2267" s="2">
        <v>64.238100000000003</v>
      </c>
      <c r="I2267" s="2">
        <f t="shared" si="105"/>
        <v>2024</v>
      </c>
      <c r="J2267" s="2">
        <f t="shared" si="106"/>
        <v>5</v>
      </c>
      <c r="K2267" s="2">
        <f t="shared" si="107"/>
        <v>28</v>
      </c>
      <c r="L2267" s="1">
        <v>45440.1875</v>
      </c>
      <c r="M2267" s="3">
        <v>45440.1875</v>
      </c>
      <c r="N2267">
        <v>7.83</v>
      </c>
      <c r="O2267">
        <v>18.190000000000001</v>
      </c>
      <c r="P2267">
        <v>19.89</v>
      </c>
      <c r="Q2267">
        <v>1460.6</v>
      </c>
    </row>
    <row r="2268" spans="1:17" x14ac:dyDescent="0.25">
      <c r="A2268" s="2" t="s">
        <v>23</v>
      </c>
      <c r="B2268" s="2" t="s">
        <v>24</v>
      </c>
      <c r="C2268" s="2" t="s">
        <v>25</v>
      </c>
      <c r="D2268" s="2">
        <v>10</v>
      </c>
      <c r="E2268" s="2" t="s">
        <v>26</v>
      </c>
      <c r="F2268" s="2">
        <v>9</v>
      </c>
      <c r="G2268" s="2">
        <v>46.900500000000001</v>
      </c>
      <c r="H2268" s="2">
        <v>64.238100000000003</v>
      </c>
      <c r="I2268" s="2">
        <f t="shared" si="105"/>
        <v>2024</v>
      </c>
      <c r="J2268" s="2">
        <f t="shared" si="106"/>
        <v>5</v>
      </c>
      <c r="K2268" s="2">
        <f t="shared" si="107"/>
        <v>28</v>
      </c>
      <c r="L2268" s="1">
        <v>45440.208333333299</v>
      </c>
      <c r="M2268" s="3">
        <v>45440.208333333299</v>
      </c>
      <c r="N2268">
        <v>7.8</v>
      </c>
      <c r="O2268">
        <v>18.2</v>
      </c>
      <c r="P2268">
        <v>19.89</v>
      </c>
      <c r="Q2268">
        <v>1460.48</v>
      </c>
    </row>
    <row r="2269" spans="1:17" x14ac:dyDescent="0.25">
      <c r="A2269" s="2" t="s">
        <v>23</v>
      </c>
      <c r="B2269" s="2" t="s">
        <v>24</v>
      </c>
      <c r="C2269" s="2" t="s">
        <v>25</v>
      </c>
      <c r="D2269" s="2">
        <v>10</v>
      </c>
      <c r="E2269" s="2" t="s">
        <v>26</v>
      </c>
      <c r="F2269" s="2">
        <v>9</v>
      </c>
      <c r="G2269" s="2">
        <v>46.900500000000001</v>
      </c>
      <c r="H2269" s="2">
        <v>64.238100000000003</v>
      </c>
      <c r="I2269" s="2">
        <f t="shared" si="105"/>
        <v>2024</v>
      </c>
      <c r="J2269" s="2">
        <f t="shared" si="106"/>
        <v>5</v>
      </c>
      <c r="K2269" s="2">
        <f t="shared" si="107"/>
        <v>28</v>
      </c>
      <c r="L2269" s="1">
        <v>45440.229166666701</v>
      </c>
      <c r="M2269" s="3">
        <v>45440.229166666701</v>
      </c>
      <c r="N2269">
        <v>7.76</v>
      </c>
      <c r="O2269">
        <v>18.190000000000001</v>
      </c>
      <c r="P2269">
        <v>19.86</v>
      </c>
      <c r="Q2269">
        <v>1460.33</v>
      </c>
    </row>
    <row r="2270" spans="1:17" x14ac:dyDescent="0.25">
      <c r="A2270" s="2" t="s">
        <v>23</v>
      </c>
      <c r="B2270" s="2" t="s">
        <v>24</v>
      </c>
      <c r="C2270" s="2" t="s">
        <v>25</v>
      </c>
      <c r="D2270" s="2">
        <v>10</v>
      </c>
      <c r="E2270" s="2" t="s">
        <v>26</v>
      </c>
      <c r="F2270" s="2">
        <v>9</v>
      </c>
      <c r="G2270" s="2">
        <v>46.900500000000001</v>
      </c>
      <c r="H2270" s="2">
        <v>64.238100000000003</v>
      </c>
      <c r="I2270" s="2">
        <f t="shared" si="105"/>
        <v>2024</v>
      </c>
      <c r="J2270" s="2">
        <f t="shared" si="106"/>
        <v>5</v>
      </c>
      <c r="K2270" s="2">
        <f t="shared" si="107"/>
        <v>28</v>
      </c>
      <c r="L2270" s="1">
        <v>45440.25</v>
      </c>
      <c r="M2270" s="3">
        <v>45440.25</v>
      </c>
      <c r="N2270">
        <v>7.76</v>
      </c>
      <c r="O2270">
        <v>18.22</v>
      </c>
      <c r="P2270">
        <v>19.89</v>
      </c>
      <c r="Q2270">
        <v>1460.37</v>
      </c>
    </row>
    <row r="2271" spans="1:17" x14ac:dyDescent="0.25">
      <c r="A2271" s="2" t="s">
        <v>23</v>
      </c>
      <c r="B2271" s="2" t="s">
        <v>24</v>
      </c>
      <c r="C2271" s="2" t="s">
        <v>25</v>
      </c>
      <c r="D2271" s="2">
        <v>10</v>
      </c>
      <c r="E2271" s="2" t="s">
        <v>26</v>
      </c>
      <c r="F2271" s="2">
        <v>9</v>
      </c>
      <c r="G2271" s="2">
        <v>46.900500000000001</v>
      </c>
      <c r="H2271" s="2">
        <v>64.238100000000003</v>
      </c>
      <c r="I2271" s="2">
        <f t="shared" si="105"/>
        <v>2024</v>
      </c>
      <c r="J2271" s="2">
        <f t="shared" si="106"/>
        <v>5</v>
      </c>
      <c r="K2271" s="2">
        <f t="shared" si="107"/>
        <v>28</v>
      </c>
      <c r="L2271" s="1">
        <v>45440.270833333299</v>
      </c>
      <c r="M2271" s="3">
        <v>45440.270833333299</v>
      </c>
      <c r="N2271">
        <v>8</v>
      </c>
      <c r="O2271">
        <v>18.190000000000001</v>
      </c>
      <c r="P2271">
        <v>19.98</v>
      </c>
      <c r="Q2271">
        <v>1461.27</v>
      </c>
    </row>
    <row r="2272" spans="1:17" x14ac:dyDescent="0.25">
      <c r="A2272" s="2" t="s">
        <v>23</v>
      </c>
      <c r="B2272" s="2" t="s">
        <v>24</v>
      </c>
      <c r="C2272" s="2" t="s">
        <v>25</v>
      </c>
      <c r="D2272" s="2">
        <v>10</v>
      </c>
      <c r="E2272" s="2" t="s">
        <v>26</v>
      </c>
      <c r="F2272" s="2">
        <v>9</v>
      </c>
      <c r="G2272" s="2">
        <v>46.900500000000001</v>
      </c>
      <c r="H2272" s="2">
        <v>64.238100000000003</v>
      </c>
      <c r="I2272" s="2">
        <f t="shared" si="105"/>
        <v>2024</v>
      </c>
      <c r="J2272" s="2">
        <f t="shared" si="106"/>
        <v>5</v>
      </c>
      <c r="K2272" s="2">
        <f t="shared" si="107"/>
        <v>28</v>
      </c>
      <c r="L2272" s="1">
        <v>45440.291666666701</v>
      </c>
      <c r="M2272" s="3">
        <v>45440.291666666701</v>
      </c>
      <c r="N2272">
        <v>8.17</v>
      </c>
      <c r="O2272">
        <v>18.190000000000001</v>
      </c>
      <c r="P2272">
        <v>20.07</v>
      </c>
      <c r="Q2272">
        <v>1461.95</v>
      </c>
    </row>
    <row r="2273" spans="1:17" x14ac:dyDescent="0.25">
      <c r="A2273" s="2" t="s">
        <v>23</v>
      </c>
      <c r="B2273" s="2" t="s">
        <v>24</v>
      </c>
      <c r="C2273" s="2" t="s">
        <v>25</v>
      </c>
      <c r="D2273" s="2">
        <v>10</v>
      </c>
      <c r="E2273" s="2" t="s">
        <v>26</v>
      </c>
      <c r="F2273" s="2">
        <v>9</v>
      </c>
      <c r="G2273" s="2">
        <v>46.900500000000001</v>
      </c>
      <c r="H2273" s="2">
        <v>64.238100000000003</v>
      </c>
      <c r="I2273" s="2">
        <f t="shared" si="105"/>
        <v>2024</v>
      </c>
      <c r="J2273" s="2">
        <f t="shared" si="106"/>
        <v>5</v>
      </c>
      <c r="K2273" s="2">
        <f t="shared" si="107"/>
        <v>28</v>
      </c>
      <c r="L2273" s="1">
        <v>45440.3125</v>
      </c>
      <c r="M2273" s="3">
        <v>45440.3125</v>
      </c>
      <c r="N2273">
        <v>8.3800000000000008</v>
      </c>
      <c r="O2273">
        <v>17.71</v>
      </c>
      <c r="P2273">
        <v>19.690000000000001</v>
      </c>
      <c r="Q2273">
        <v>1462.15</v>
      </c>
    </row>
    <row r="2274" spans="1:17" x14ac:dyDescent="0.25">
      <c r="A2274" s="2" t="s">
        <v>23</v>
      </c>
      <c r="B2274" s="2" t="s">
        <v>24</v>
      </c>
      <c r="C2274" s="2" t="s">
        <v>25</v>
      </c>
      <c r="D2274" s="2">
        <v>10</v>
      </c>
      <c r="E2274" s="2" t="s">
        <v>26</v>
      </c>
      <c r="F2274" s="2">
        <v>9</v>
      </c>
      <c r="G2274" s="2">
        <v>46.900500000000001</v>
      </c>
      <c r="H2274" s="2">
        <v>64.238100000000003</v>
      </c>
      <c r="I2274" s="2">
        <f t="shared" si="105"/>
        <v>2024</v>
      </c>
      <c r="J2274" s="2">
        <f t="shared" si="106"/>
        <v>5</v>
      </c>
      <c r="K2274" s="2">
        <f t="shared" si="107"/>
        <v>28</v>
      </c>
      <c r="L2274" s="1">
        <v>45440.333333333299</v>
      </c>
      <c r="M2274" s="3">
        <v>45440.333333333299</v>
      </c>
      <c r="N2274">
        <v>8.1</v>
      </c>
      <c r="O2274">
        <v>17.91</v>
      </c>
      <c r="P2274">
        <v>19.75</v>
      </c>
      <c r="Q2274">
        <v>1461.32</v>
      </c>
    </row>
    <row r="2275" spans="1:17" x14ac:dyDescent="0.25">
      <c r="A2275" s="2" t="s">
        <v>23</v>
      </c>
      <c r="B2275" s="2" t="s">
        <v>24</v>
      </c>
      <c r="C2275" s="2" t="s">
        <v>25</v>
      </c>
      <c r="D2275" s="2">
        <v>10</v>
      </c>
      <c r="E2275" s="2" t="s">
        <v>26</v>
      </c>
      <c r="F2275" s="2">
        <v>9</v>
      </c>
      <c r="G2275" s="2">
        <v>46.900500000000001</v>
      </c>
      <c r="H2275" s="2">
        <v>64.238100000000003</v>
      </c>
      <c r="I2275" s="2">
        <f t="shared" si="105"/>
        <v>2024</v>
      </c>
      <c r="J2275" s="2">
        <f t="shared" si="106"/>
        <v>5</v>
      </c>
      <c r="K2275" s="2">
        <f t="shared" si="107"/>
        <v>28</v>
      </c>
      <c r="L2275" s="1">
        <v>45440.354166666701</v>
      </c>
      <c r="M2275" s="3">
        <v>45440.354166666701</v>
      </c>
      <c r="N2275">
        <v>7.9</v>
      </c>
      <c r="O2275">
        <v>18.239999999999998</v>
      </c>
      <c r="P2275">
        <v>19.98</v>
      </c>
      <c r="Q2275">
        <v>1460.93</v>
      </c>
    </row>
    <row r="2276" spans="1:17" x14ac:dyDescent="0.25">
      <c r="A2276" s="2" t="s">
        <v>23</v>
      </c>
      <c r="B2276" s="2" t="s">
        <v>24</v>
      </c>
      <c r="C2276" s="2" t="s">
        <v>25</v>
      </c>
      <c r="D2276" s="2">
        <v>10</v>
      </c>
      <c r="E2276" s="2" t="s">
        <v>26</v>
      </c>
      <c r="F2276" s="2">
        <v>9</v>
      </c>
      <c r="G2276" s="2">
        <v>46.900500000000001</v>
      </c>
      <c r="H2276" s="2">
        <v>64.238100000000003</v>
      </c>
      <c r="I2276" s="2">
        <f t="shared" si="105"/>
        <v>2024</v>
      </c>
      <c r="J2276" s="2">
        <f t="shared" si="106"/>
        <v>5</v>
      </c>
      <c r="K2276" s="2">
        <f t="shared" si="107"/>
        <v>28</v>
      </c>
      <c r="L2276" s="1">
        <v>45440.375</v>
      </c>
      <c r="M2276" s="3">
        <v>45440.375</v>
      </c>
      <c r="N2276">
        <v>7.69</v>
      </c>
      <c r="O2276">
        <v>18.23</v>
      </c>
      <c r="P2276">
        <v>19.86</v>
      </c>
      <c r="Q2276">
        <v>1460.1</v>
      </c>
    </row>
    <row r="2277" spans="1:17" x14ac:dyDescent="0.25">
      <c r="A2277" s="2" t="s">
        <v>23</v>
      </c>
      <c r="B2277" s="2" t="s">
        <v>24</v>
      </c>
      <c r="C2277" s="2" t="s">
        <v>25</v>
      </c>
      <c r="D2277" s="2">
        <v>10</v>
      </c>
      <c r="E2277" s="2" t="s">
        <v>26</v>
      </c>
      <c r="F2277" s="2">
        <v>9</v>
      </c>
      <c r="G2277" s="2">
        <v>46.900500000000001</v>
      </c>
      <c r="H2277" s="2">
        <v>64.238100000000003</v>
      </c>
      <c r="I2277" s="2">
        <f t="shared" si="105"/>
        <v>2024</v>
      </c>
      <c r="J2277" s="2">
        <f t="shared" si="106"/>
        <v>5</v>
      </c>
      <c r="K2277" s="2">
        <f t="shared" si="107"/>
        <v>28</v>
      </c>
      <c r="L2277" s="1">
        <v>45440.395833333299</v>
      </c>
      <c r="M2277" s="3">
        <v>45440.395833333299</v>
      </c>
      <c r="N2277">
        <v>7.69</v>
      </c>
      <c r="O2277">
        <v>18.260000000000002</v>
      </c>
      <c r="P2277">
        <v>19.89</v>
      </c>
      <c r="Q2277">
        <v>1460.14</v>
      </c>
    </row>
    <row r="2278" spans="1:17" x14ac:dyDescent="0.25">
      <c r="A2278" s="2" t="s">
        <v>23</v>
      </c>
      <c r="B2278" s="2" t="s">
        <v>24</v>
      </c>
      <c r="C2278" s="2" t="s">
        <v>25</v>
      </c>
      <c r="D2278" s="2">
        <v>10</v>
      </c>
      <c r="E2278" s="2" t="s">
        <v>26</v>
      </c>
      <c r="F2278" s="2">
        <v>9</v>
      </c>
      <c r="G2278" s="2">
        <v>46.900500000000001</v>
      </c>
      <c r="H2278" s="2">
        <v>64.238100000000003</v>
      </c>
      <c r="I2278" s="2">
        <f t="shared" si="105"/>
        <v>2024</v>
      </c>
      <c r="J2278" s="2">
        <f t="shared" si="106"/>
        <v>5</v>
      </c>
      <c r="K2278" s="2">
        <f t="shared" si="107"/>
        <v>28</v>
      </c>
      <c r="L2278" s="1">
        <v>45440.416666666701</v>
      </c>
      <c r="M2278" s="3">
        <v>45440.416666666701</v>
      </c>
      <c r="N2278">
        <v>8.0399999999999991</v>
      </c>
      <c r="O2278">
        <v>18.260000000000002</v>
      </c>
      <c r="P2278">
        <v>20.059999999999999</v>
      </c>
      <c r="Q2278">
        <v>1461.5</v>
      </c>
    </row>
    <row r="2279" spans="1:17" x14ac:dyDescent="0.25">
      <c r="A2279" s="2" t="s">
        <v>23</v>
      </c>
      <c r="B2279" s="2" t="s">
        <v>24</v>
      </c>
      <c r="C2279" s="2" t="s">
        <v>25</v>
      </c>
      <c r="D2279" s="2">
        <v>10</v>
      </c>
      <c r="E2279" s="2" t="s">
        <v>26</v>
      </c>
      <c r="F2279" s="2">
        <v>9</v>
      </c>
      <c r="G2279" s="2">
        <v>46.900500000000001</v>
      </c>
      <c r="H2279" s="2">
        <v>64.238100000000003</v>
      </c>
      <c r="I2279" s="2">
        <f t="shared" si="105"/>
        <v>2024</v>
      </c>
      <c r="J2279" s="2">
        <f t="shared" si="106"/>
        <v>5</v>
      </c>
      <c r="K2279" s="2">
        <f t="shared" si="107"/>
        <v>28</v>
      </c>
      <c r="L2279" s="1">
        <v>45440.4375</v>
      </c>
      <c r="M2279" s="3">
        <v>45440.4375</v>
      </c>
      <c r="N2279">
        <v>8.14</v>
      </c>
      <c r="O2279">
        <v>18.23</v>
      </c>
      <c r="P2279">
        <v>20.09</v>
      </c>
      <c r="Q2279">
        <v>1461.87</v>
      </c>
    </row>
    <row r="2280" spans="1:17" x14ac:dyDescent="0.25">
      <c r="A2280" s="2" t="s">
        <v>23</v>
      </c>
      <c r="B2280" s="2" t="s">
        <v>24</v>
      </c>
      <c r="C2280" s="2" t="s">
        <v>25</v>
      </c>
      <c r="D2280" s="2">
        <v>10</v>
      </c>
      <c r="E2280" s="2" t="s">
        <v>26</v>
      </c>
      <c r="F2280" s="2">
        <v>9</v>
      </c>
      <c r="G2280" s="2">
        <v>46.900500000000001</v>
      </c>
      <c r="H2280" s="2">
        <v>64.238100000000003</v>
      </c>
      <c r="I2280" s="2">
        <f t="shared" si="105"/>
        <v>2024</v>
      </c>
      <c r="J2280" s="2">
        <f t="shared" si="106"/>
        <v>5</v>
      </c>
      <c r="K2280" s="2">
        <f t="shared" si="107"/>
        <v>28</v>
      </c>
      <c r="L2280" s="1">
        <v>45440.458333333299</v>
      </c>
      <c r="M2280" s="3">
        <v>45440.458333333299</v>
      </c>
      <c r="N2280">
        <v>8.07</v>
      </c>
      <c r="O2280">
        <v>18.239999999999998</v>
      </c>
      <c r="P2280">
        <v>20.059999999999999</v>
      </c>
      <c r="Q2280">
        <v>1461.61</v>
      </c>
    </row>
    <row r="2281" spans="1:17" x14ac:dyDescent="0.25">
      <c r="A2281" s="2" t="s">
        <v>23</v>
      </c>
      <c r="B2281" s="2" t="s">
        <v>24</v>
      </c>
      <c r="C2281" s="2" t="s">
        <v>25</v>
      </c>
      <c r="D2281" s="2">
        <v>10</v>
      </c>
      <c r="E2281" s="2" t="s">
        <v>26</v>
      </c>
      <c r="F2281" s="2">
        <v>9</v>
      </c>
      <c r="G2281" s="2">
        <v>46.900500000000001</v>
      </c>
      <c r="H2281" s="2">
        <v>64.238100000000003</v>
      </c>
      <c r="I2281" s="2">
        <f t="shared" si="105"/>
        <v>2024</v>
      </c>
      <c r="J2281" s="2">
        <f t="shared" si="106"/>
        <v>5</v>
      </c>
      <c r="K2281" s="2">
        <f t="shared" si="107"/>
        <v>28</v>
      </c>
      <c r="L2281" s="1">
        <v>45440.479166666701</v>
      </c>
      <c r="M2281" s="3">
        <v>45440.479166666701</v>
      </c>
      <c r="N2281">
        <v>8.24</v>
      </c>
      <c r="O2281">
        <v>18.21</v>
      </c>
      <c r="P2281">
        <v>20.12</v>
      </c>
      <c r="Q2281">
        <v>1462.24</v>
      </c>
    </row>
    <row r="2282" spans="1:17" x14ac:dyDescent="0.25">
      <c r="A2282" s="2" t="s">
        <v>23</v>
      </c>
      <c r="B2282" s="2" t="s">
        <v>24</v>
      </c>
      <c r="C2282" s="2" t="s">
        <v>25</v>
      </c>
      <c r="D2282" s="2">
        <v>10</v>
      </c>
      <c r="E2282" s="2" t="s">
        <v>26</v>
      </c>
      <c r="F2282" s="2">
        <v>9</v>
      </c>
      <c r="G2282" s="2">
        <v>46.900500000000001</v>
      </c>
      <c r="H2282" s="2">
        <v>64.238100000000003</v>
      </c>
      <c r="I2282" s="2">
        <f t="shared" si="105"/>
        <v>2024</v>
      </c>
      <c r="J2282" s="2">
        <f t="shared" si="106"/>
        <v>5</v>
      </c>
      <c r="K2282" s="2">
        <f t="shared" si="107"/>
        <v>28</v>
      </c>
      <c r="L2282" s="1">
        <v>45440.5</v>
      </c>
      <c r="M2282" s="3">
        <v>45440.5</v>
      </c>
      <c r="N2282">
        <v>8.34</v>
      </c>
      <c r="O2282">
        <v>18.22</v>
      </c>
      <c r="P2282">
        <v>20.18</v>
      </c>
      <c r="Q2282">
        <v>1462.65</v>
      </c>
    </row>
    <row r="2283" spans="1:17" x14ac:dyDescent="0.25">
      <c r="A2283" s="2" t="s">
        <v>23</v>
      </c>
      <c r="B2283" s="2" t="s">
        <v>24</v>
      </c>
      <c r="C2283" s="2" t="s">
        <v>25</v>
      </c>
      <c r="D2283" s="2">
        <v>10</v>
      </c>
      <c r="E2283" s="2" t="s">
        <v>26</v>
      </c>
      <c r="F2283" s="2">
        <v>9</v>
      </c>
      <c r="G2283" s="2">
        <v>46.900500000000001</v>
      </c>
      <c r="H2283" s="2">
        <v>64.238100000000003</v>
      </c>
      <c r="I2283" s="2">
        <f t="shared" si="105"/>
        <v>2024</v>
      </c>
      <c r="J2283" s="2">
        <f t="shared" si="106"/>
        <v>5</v>
      </c>
      <c r="K2283" s="2">
        <f t="shared" si="107"/>
        <v>28</v>
      </c>
      <c r="L2283" s="1">
        <v>45440.520833333299</v>
      </c>
      <c r="M2283" s="3">
        <v>45440.520833333299</v>
      </c>
      <c r="N2283">
        <v>8.31</v>
      </c>
      <c r="O2283">
        <v>18.2</v>
      </c>
      <c r="P2283">
        <v>20.149999999999999</v>
      </c>
      <c r="Q2283">
        <v>1462.5</v>
      </c>
    </row>
    <row r="2284" spans="1:17" x14ac:dyDescent="0.25">
      <c r="A2284" s="2" t="s">
        <v>23</v>
      </c>
      <c r="B2284" s="2" t="s">
        <v>24</v>
      </c>
      <c r="C2284" s="2" t="s">
        <v>25</v>
      </c>
      <c r="D2284" s="2">
        <v>10</v>
      </c>
      <c r="E2284" s="2" t="s">
        <v>26</v>
      </c>
      <c r="F2284" s="2">
        <v>9</v>
      </c>
      <c r="G2284" s="2">
        <v>46.900500000000001</v>
      </c>
      <c r="H2284" s="2">
        <v>64.238100000000003</v>
      </c>
      <c r="I2284" s="2">
        <f t="shared" si="105"/>
        <v>2024</v>
      </c>
      <c r="J2284" s="2">
        <f t="shared" si="106"/>
        <v>5</v>
      </c>
      <c r="K2284" s="2">
        <f t="shared" si="107"/>
        <v>28</v>
      </c>
      <c r="L2284" s="1">
        <v>45440.541666666701</v>
      </c>
      <c r="M2284" s="3">
        <v>45440.541666666701</v>
      </c>
      <c r="N2284">
        <v>8.61</v>
      </c>
      <c r="O2284">
        <v>18.11</v>
      </c>
      <c r="P2284">
        <v>20.22</v>
      </c>
      <c r="Q2284">
        <v>1463.57</v>
      </c>
    </row>
    <row r="2285" spans="1:17" x14ac:dyDescent="0.25">
      <c r="A2285" s="2" t="s">
        <v>23</v>
      </c>
      <c r="B2285" s="2" t="s">
        <v>24</v>
      </c>
      <c r="C2285" s="2" t="s">
        <v>25</v>
      </c>
      <c r="D2285" s="2">
        <v>10</v>
      </c>
      <c r="E2285" s="2" t="s">
        <v>26</v>
      </c>
      <c r="F2285" s="2">
        <v>9</v>
      </c>
      <c r="G2285" s="2">
        <v>46.900500000000001</v>
      </c>
      <c r="H2285" s="2">
        <v>64.238100000000003</v>
      </c>
      <c r="I2285" s="2">
        <f t="shared" si="105"/>
        <v>2024</v>
      </c>
      <c r="J2285" s="2">
        <f t="shared" si="106"/>
        <v>5</v>
      </c>
      <c r="K2285" s="2">
        <f t="shared" si="107"/>
        <v>28</v>
      </c>
      <c r="L2285" s="1">
        <v>45440.5625</v>
      </c>
      <c r="M2285" s="3">
        <v>45440.5625</v>
      </c>
      <c r="N2285">
        <v>8.75</v>
      </c>
      <c r="O2285">
        <v>18.21</v>
      </c>
      <c r="P2285">
        <v>20.39</v>
      </c>
      <c r="Q2285">
        <v>1464.23</v>
      </c>
    </row>
    <row r="2286" spans="1:17" x14ac:dyDescent="0.25">
      <c r="A2286" s="2" t="s">
        <v>23</v>
      </c>
      <c r="B2286" s="2" t="s">
        <v>24</v>
      </c>
      <c r="C2286" s="2" t="s">
        <v>25</v>
      </c>
      <c r="D2286" s="2">
        <v>10</v>
      </c>
      <c r="E2286" s="2" t="s">
        <v>26</v>
      </c>
      <c r="F2286" s="2">
        <v>9</v>
      </c>
      <c r="G2286" s="2">
        <v>46.900500000000001</v>
      </c>
      <c r="H2286" s="2">
        <v>64.238100000000003</v>
      </c>
      <c r="I2286" s="2">
        <f t="shared" si="105"/>
        <v>2024</v>
      </c>
      <c r="J2286" s="2">
        <f t="shared" si="106"/>
        <v>5</v>
      </c>
      <c r="K2286" s="2">
        <f t="shared" si="107"/>
        <v>28</v>
      </c>
      <c r="L2286" s="1">
        <v>45440.583333333299</v>
      </c>
      <c r="M2286" s="3">
        <v>45440.583333333299</v>
      </c>
      <c r="N2286">
        <v>8.7799999999999994</v>
      </c>
      <c r="O2286">
        <v>18.079999999999998</v>
      </c>
      <c r="P2286">
        <v>20.27</v>
      </c>
      <c r="Q2286">
        <v>1464.2</v>
      </c>
    </row>
    <row r="2287" spans="1:17" x14ac:dyDescent="0.25">
      <c r="A2287" s="2" t="s">
        <v>23</v>
      </c>
      <c r="B2287" s="2" t="s">
        <v>24</v>
      </c>
      <c r="C2287" s="2" t="s">
        <v>25</v>
      </c>
      <c r="D2287" s="2">
        <v>10</v>
      </c>
      <c r="E2287" s="2" t="s">
        <v>26</v>
      </c>
      <c r="F2287" s="2">
        <v>9</v>
      </c>
      <c r="G2287" s="2">
        <v>46.900500000000001</v>
      </c>
      <c r="H2287" s="2">
        <v>64.238100000000003</v>
      </c>
      <c r="I2287" s="2">
        <f t="shared" si="105"/>
        <v>2024</v>
      </c>
      <c r="J2287" s="2">
        <f t="shared" si="106"/>
        <v>5</v>
      </c>
      <c r="K2287" s="2">
        <f t="shared" si="107"/>
        <v>28</v>
      </c>
      <c r="L2287" s="1">
        <v>45440.604166666701</v>
      </c>
      <c r="M2287" s="3">
        <v>45440.604166666701</v>
      </c>
      <c r="N2287">
        <v>8.8800000000000008</v>
      </c>
      <c r="O2287">
        <v>18.2</v>
      </c>
      <c r="P2287">
        <v>20.45</v>
      </c>
      <c r="Q2287">
        <v>1464.73</v>
      </c>
    </row>
    <row r="2288" spans="1:17" x14ac:dyDescent="0.25">
      <c r="A2288" s="2" t="s">
        <v>23</v>
      </c>
      <c r="B2288" s="2" t="s">
        <v>24</v>
      </c>
      <c r="C2288" s="2" t="s">
        <v>25</v>
      </c>
      <c r="D2288" s="2">
        <v>10</v>
      </c>
      <c r="E2288" s="2" t="s">
        <v>26</v>
      </c>
      <c r="F2288" s="2">
        <v>9</v>
      </c>
      <c r="G2288" s="2">
        <v>46.900500000000001</v>
      </c>
      <c r="H2288" s="2">
        <v>64.238100000000003</v>
      </c>
      <c r="I2288" s="2">
        <f t="shared" si="105"/>
        <v>2024</v>
      </c>
      <c r="J2288" s="2">
        <f t="shared" si="106"/>
        <v>5</v>
      </c>
      <c r="K2288" s="2">
        <f t="shared" si="107"/>
        <v>28</v>
      </c>
      <c r="L2288" s="1">
        <v>45440.625</v>
      </c>
      <c r="M2288" s="3">
        <v>45440.625</v>
      </c>
      <c r="N2288">
        <v>9.08</v>
      </c>
      <c r="O2288">
        <v>18.18</v>
      </c>
      <c r="P2288">
        <v>20.54</v>
      </c>
      <c r="Q2288">
        <v>1465.49</v>
      </c>
    </row>
    <row r="2289" spans="1:17" x14ac:dyDescent="0.25">
      <c r="A2289" s="2" t="s">
        <v>23</v>
      </c>
      <c r="B2289" s="2" t="s">
        <v>24</v>
      </c>
      <c r="C2289" s="2" t="s">
        <v>25</v>
      </c>
      <c r="D2289" s="2">
        <v>10</v>
      </c>
      <c r="E2289" s="2" t="s">
        <v>26</v>
      </c>
      <c r="F2289" s="2">
        <v>9</v>
      </c>
      <c r="G2289" s="2">
        <v>46.900500000000001</v>
      </c>
      <c r="H2289" s="2">
        <v>64.238100000000003</v>
      </c>
      <c r="I2289" s="2">
        <f t="shared" si="105"/>
        <v>2024</v>
      </c>
      <c r="J2289" s="2">
        <f t="shared" si="106"/>
        <v>5</v>
      </c>
      <c r="K2289" s="2">
        <f t="shared" si="107"/>
        <v>28</v>
      </c>
      <c r="L2289" s="1">
        <v>45440.645833333299</v>
      </c>
      <c r="M2289" s="3">
        <v>45440.645833333299</v>
      </c>
      <c r="N2289">
        <v>9.18</v>
      </c>
      <c r="O2289">
        <v>18.190000000000001</v>
      </c>
      <c r="P2289">
        <v>20.6</v>
      </c>
      <c r="Q2289">
        <v>1465.88</v>
      </c>
    </row>
    <row r="2290" spans="1:17" x14ac:dyDescent="0.25">
      <c r="A2290" s="2" t="s">
        <v>23</v>
      </c>
      <c r="B2290" s="2" t="s">
        <v>24</v>
      </c>
      <c r="C2290" s="2" t="s">
        <v>25</v>
      </c>
      <c r="D2290" s="2">
        <v>10</v>
      </c>
      <c r="E2290" s="2" t="s">
        <v>26</v>
      </c>
      <c r="F2290" s="2">
        <v>9</v>
      </c>
      <c r="G2290" s="2">
        <v>46.900500000000001</v>
      </c>
      <c r="H2290" s="2">
        <v>64.238100000000003</v>
      </c>
      <c r="I2290" s="2">
        <f t="shared" si="105"/>
        <v>2024</v>
      </c>
      <c r="J2290" s="2">
        <f t="shared" si="106"/>
        <v>5</v>
      </c>
      <c r="K2290" s="2">
        <f t="shared" si="107"/>
        <v>28</v>
      </c>
      <c r="L2290" s="1">
        <v>45440.666666666701</v>
      </c>
      <c r="M2290" s="3">
        <v>45440.666666666701</v>
      </c>
      <c r="N2290">
        <v>9.2799999999999994</v>
      </c>
      <c r="O2290">
        <v>18.170000000000002</v>
      </c>
      <c r="P2290">
        <v>20.63</v>
      </c>
      <c r="Q2290">
        <v>1466.24</v>
      </c>
    </row>
    <row r="2291" spans="1:17" x14ac:dyDescent="0.25">
      <c r="A2291" s="2" t="s">
        <v>23</v>
      </c>
      <c r="B2291" s="2" t="s">
        <v>24</v>
      </c>
      <c r="C2291" s="2" t="s">
        <v>25</v>
      </c>
      <c r="D2291" s="2">
        <v>10</v>
      </c>
      <c r="E2291" s="2" t="s">
        <v>26</v>
      </c>
      <c r="F2291" s="2">
        <v>9</v>
      </c>
      <c r="G2291" s="2">
        <v>46.900500000000001</v>
      </c>
      <c r="H2291" s="2">
        <v>64.238100000000003</v>
      </c>
      <c r="I2291" s="2">
        <f t="shared" si="105"/>
        <v>2024</v>
      </c>
      <c r="J2291" s="2">
        <f t="shared" si="106"/>
        <v>5</v>
      </c>
      <c r="K2291" s="2">
        <f t="shared" si="107"/>
        <v>28</v>
      </c>
      <c r="L2291" s="1">
        <v>45440.6875</v>
      </c>
      <c r="M2291" s="3">
        <v>45440.6875</v>
      </c>
      <c r="N2291">
        <v>9.32</v>
      </c>
      <c r="O2291">
        <v>18.18</v>
      </c>
      <c r="P2291">
        <v>20.66</v>
      </c>
      <c r="Q2291">
        <v>1466.38</v>
      </c>
    </row>
    <row r="2292" spans="1:17" x14ac:dyDescent="0.25">
      <c r="A2292" s="2" t="s">
        <v>23</v>
      </c>
      <c r="B2292" s="2" t="s">
        <v>24</v>
      </c>
      <c r="C2292" s="2" t="s">
        <v>25</v>
      </c>
      <c r="D2292" s="2">
        <v>10</v>
      </c>
      <c r="E2292" s="2" t="s">
        <v>26</v>
      </c>
      <c r="F2292" s="2">
        <v>9</v>
      </c>
      <c r="G2292" s="2">
        <v>46.900500000000001</v>
      </c>
      <c r="H2292" s="2">
        <v>64.238100000000003</v>
      </c>
      <c r="I2292" s="2">
        <f t="shared" si="105"/>
        <v>2024</v>
      </c>
      <c r="J2292" s="2">
        <f t="shared" si="106"/>
        <v>5</v>
      </c>
      <c r="K2292" s="2">
        <f t="shared" si="107"/>
        <v>28</v>
      </c>
      <c r="L2292" s="1">
        <v>45440.708333333299</v>
      </c>
      <c r="M2292" s="3">
        <v>45440.708333333299</v>
      </c>
      <c r="N2292">
        <v>9.35</v>
      </c>
      <c r="O2292">
        <v>18.16</v>
      </c>
      <c r="P2292">
        <v>20.66</v>
      </c>
      <c r="Q2292">
        <v>1466.49</v>
      </c>
    </row>
    <row r="2293" spans="1:17" x14ac:dyDescent="0.25">
      <c r="A2293" s="2" t="s">
        <v>23</v>
      </c>
      <c r="B2293" s="2" t="s">
        <v>24</v>
      </c>
      <c r="C2293" s="2" t="s">
        <v>25</v>
      </c>
      <c r="D2293" s="2">
        <v>10</v>
      </c>
      <c r="E2293" s="2" t="s">
        <v>26</v>
      </c>
      <c r="F2293" s="2">
        <v>9</v>
      </c>
      <c r="G2293" s="2">
        <v>46.900500000000001</v>
      </c>
      <c r="H2293" s="2">
        <v>64.238100000000003</v>
      </c>
      <c r="I2293" s="2">
        <f t="shared" si="105"/>
        <v>2024</v>
      </c>
      <c r="J2293" s="2">
        <f t="shared" si="106"/>
        <v>5</v>
      </c>
      <c r="K2293" s="2">
        <f t="shared" si="107"/>
        <v>28</v>
      </c>
      <c r="L2293" s="1">
        <v>45440.729166666701</v>
      </c>
      <c r="M2293" s="3">
        <v>45440.729166666701</v>
      </c>
      <c r="N2293">
        <v>9.35</v>
      </c>
      <c r="O2293">
        <v>18.190000000000001</v>
      </c>
      <c r="P2293">
        <v>20.69</v>
      </c>
      <c r="Q2293">
        <v>1466.53</v>
      </c>
    </row>
    <row r="2294" spans="1:17" x14ac:dyDescent="0.25">
      <c r="A2294" s="2" t="s">
        <v>23</v>
      </c>
      <c r="B2294" s="2" t="s">
        <v>24</v>
      </c>
      <c r="C2294" s="2" t="s">
        <v>25</v>
      </c>
      <c r="D2294" s="2">
        <v>10</v>
      </c>
      <c r="E2294" s="2" t="s">
        <v>26</v>
      </c>
      <c r="F2294" s="2">
        <v>9</v>
      </c>
      <c r="G2294" s="2">
        <v>46.900500000000001</v>
      </c>
      <c r="H2294" s="2">
        <v>64.238100000000003</v>
      </c>
      <c r="I2294" s="2">
        <f t="shared" si="105"/>
        <v>2024</v>
      </c>
      <c r="J2294" s="2">
        <f t="shared" si="106"/>
        <v>5</v>
      </c>
      <c r="K2294" s="2">
        <f t="shared" si="107"/>
        <v>28</v>
      </c>
      <c r="L2294" s="1">
        <v>45440.75</v>
      </c>
      <c r="M2294" s="3">
        <v>45440.75</v>
      </c>
      <c r="N2294">
        <v>9.32</v>
      </c>
      <c r="O2294">
        <v>18.18</v>
      </c>
      <c r="P2294">
        <v>20.66</v>
      </c>
      <c r="Q2294">
        <v>1466.38</v>
      </c>
    </row>
    <row r="2295" spans="1:17" x14ac:dyDescent="0.25">
      <c r="A2295" s="2" t="s">
        <v>23</v>
      </c>
      <c r="B2295" s="2" t="s">
        <v>24</v>
      </c>
      <c r="C2295" s="2" t="s">
        <v>25</v>
      </c>
      <c r="D2295" s="2">
        <v>10</v>
      </c>
      <c r="E2295" s="2" t="s">
        <v>26</v>
      </c>
      <c r="F2295" s="2">
        <v>9</v>
      </c>
      <c r="G2295" s="2">
        <v>46.900500000000001</v>
      </c>
      <c r="H2295" s="2">
        <v>64.238100000000003</v>
      </c>
      <c r="I2295" s="2">
        <f t="shared" si="105"/>
        <v>2024</v>
      </c>
      <c r="J2295" s="2">
        <f t="shared" si="106"/>
        <v>5</v>
      </c>
      <c r="K2295" s="2">
        <f t="shared" si="107"/>
        <v>28</v>
      </c>
      <c r="L2295" s="1">
        <v>45440.770833333299</v>
      </c>
      <c r="M2295" s="3">
        <v>45440.770833333299</v>
      </c>
      <c r="N2295">
        <v>9.25</v>
      </c>
      <c r="O2295">
        <v>18.21</v>
      </c>
      <c r="P2295">
        <v>20.66</v>
      </c>
      <c r="Q2295">
        <v>1466.17</v>
      </c>
    </row>
    <row r="2296" spans="1:17" x14ac:dyDescent="0.25">
      <c r="A2296" s="2" t="s">
        <v>23</v>
      </c>
      <c r="B2296" s="2" t="s">
        <v>24</v>
      </c>
      <c r="C2296" s="2" t="s">
        <v>25</v>
      </c>
      <c r="D2296" s="2">
        <v>10</v>
      </c>
      <c r="E2296" s="2" t="s">
        <v>26</v>
      </c>
      <c r="F2296" s="2">
        <v>9</v>
      </c>
      <c r="G2296" s="2">
        <v>46.900500000000001</v>
      </c>
      <c r="H2296" s="2">
        <v>64.238100000000003</v>
      </c>
      <c r="I2296" s="2">
        <f t="shared" si="105"/>
        <v>2024</v>
      </c>
      <c r="J2296" s="2">
        <f t="shared" si="106"/>
        <v>5</v>
      </c>
      <c r="K2296" s="2">
        <f t="shared" si="107"/>
        <v>28</v>
      </c>
      <c r="L2296" s="1">
        <v>45440.791666666701</v>
      </c>
      <c r="M2296" s="3">
        <v>45440.791666666701</v>
      </c>
      <c r="N2296">
        <v>9.2200000000000006</v>
      </c>
      <c r="O2296">
        <v>18.23</v>
      </c>
      <c r="P2296">
        <v>20.66</v>
      </c>
      <c r="Q2296">
        <v>1466.06</v>
      </c>
    </row>
    <row r="2297" spans="1:17" x14ac:dyDescent="0.25">
      <c r="A2297" s="2" t="s">
        <v>23</v>
      </c>
      <c r="B2297" s="2" t="s">
        <v>24</v>
      </c>
      <c r="C2297" s="2" t="s">
        <v>25</v>
      </c>
      <c r="D2297" s="2">
        <v>10</v>
      </c>
      <c r="E2297" s="2" t="s">
        <v>26</v>
      </c>
      <c r="F2297" s="2">
        <v>9</v>
      </c>
      <c r="G2297" s="2">
        <v>46.900500000000001</v>
      </c>
      <c r="H2297" s="2">
        <v>64.238100000000003</v>
      </c>
      <c r="I2297" s="2">
        <f t="shared" si="105"/>
        <v>2024</v>
      </c>
      <c r="J2297" s="2">
        <f t="shared" si="106"/>
        <v>5</v>
      </c>
      <c r="K2297" s="2">
        <f t="shared" si="107"/>
        <v>28</v>
      </c>
      <c r="L2297" s="1">
        <v>45440.8125</v>
      </c>
      <c r="M2297" s="3">
        <v>45440.8125</v>
      </c>
      <c r="N2297">
        <v>9.18</v>
      </c>
      <c r="O2297">
        <v>18.16</v>
      </c>
      <c r="P2297">
        <v>20.57</v>
      </c>
      <c r="Q2297">
        <v>1465.85</v>
      </c>
    </row>
    <row r="2298" spans="1:17" x14ac:dyDescent="0.25">
      <c r="A2298" s="2" t="s">
        <v>23</v>
      </c>
      <c r="B2298" s="2" t="s">
        <v>24</v>
      </c>
      <c r="C2298" s="2" t="s">
        <v>25</v>
      </c>
      <c r="D2298" s="2">
        <v>10</v>
      </c>
      <c r="E2298" s="2" t="s">
        <v>26</v>
      </c>
      <c r="F2298" s="2">
        <v>9</v>
      </c>
      <c r="G2298" s="2">
        <v>46.900500000000001</v>
      </c>
      <c r="H2298" s="2">
        <v>64.238100000000003</v>
      </c>
      <c r="I2298" s="2">
        <f t="shared" si="105"/>
        <v>2024</v>
      </c>
      <c r="J2298" s="2">
        <f t="shared" si="106"/>
        <v>5</v>
      </c>
      <c r="K2298" s="2">
        <f t="shared" si="107"/>
        <v>28</v>
      </c>
      <c r="L2298" s="1">
        <v>45440.833333333299</v>
      </c>
      <c r="M2298" s="3">
        <v>45440.833333333299</v>
      </c>
      <c r="N2298">
        <v>9.15</v>
      </c>
      <c r="O2298">
        <v>18.149999999999999</v>
      </c>
      <c r="P2298">
        <v>20.54</v>
      </c>
      <c r="Q2298">
        <v>1465.71</v>
      </c>
    </row>
    <row r="2299" spans="1:17" x14ac:dyDescent="0.25">
      <c r="A2299" s="2" t="s">
        <v>23</v>
      </c>
      <c r="B2299" s="2" t="s">
        <v>24</v>
      </c>
      <c r="C2299" s="2" t="s">
        <v>25</v>
      </c>
      <c r="D2299" s="2">
        <v>10</v>
      </c>
      <c r="E2299" s="2" t="s">
        <v>26</v>
      </c>
      <c r="F2299" s="2">
        <v>9</v>
      </c>
      <c r="G2299" s="2">
        <v>46.900500000000001</v>
      </c>
      <c r="H2299" s="2">
        <v>64.238100000000003</v>
      </c>
      <c r="I2299" s="2">
        <f t="shared" si="105"/>
        <v>2024</v>
      </c>
      <c r="J2299" s="2">
        <f t="shared" si="106"/>
        <v>5</v>
      </c>
      <c r="K2299" s="2">
        <f t="shared" si="107"/>
        <v>28</v>
      </c>
      <c r="L2299" s="1">
        <v>45440.854166666701</v>
      </c>
      <c r="M2299" s="3">
        <v>45440.854166666701</v>
      </c>
      <c r="N2299">
        <v>9.1199999999999992</v>
      </c>
      <c r="O2299">
        <v>18.22</v>
      </c>
      <c r="P2299">
        <v>20.6</v>
      </c>
      <c r="Q2299">
        <v>1465.67</v>
      </c>
    </row>
    <row r="2300" spans="1:17" x14ac:dyDescent="0.25">
      <c r="A2300" s="2" t="s">
        <v>23</v>
      </c>
      <c r="B2300" s="2" t="s">
        <v>24</v>
      </c>
      <c r="C2300" s="2" t="s">
        <v>25</v>
      </c>
      <c r="D2300" s="2">
        <v>10</v>
      </c>
      <c r="E2300" s="2" t="s">
        <v>26</v>
      </c>
      <c r="F2300" s="2">
        <v>9</v>
      </c>
      <c r="G2300" s="2">
        <v>46.900500000000001</v>
      </c>
      <c r="H2300" s="2">
        <v>64.238100000000003</v>
      </c>
      <c r="I2300" s="2">
        <f t="shared" si="105"/>
        <v>2024</v>
      </c>
      <c r="J2300" s="2">
        <f t="shared" si="106"/>
        <v>5</v>
      </c>
      <c r="K2300" s="2">
        <f t="shared" si="107"/>
        <v>28</v>
      </c>
      <c r="L2300" s="1">
        <v>45440.875</v>
      </c>
      <c r="M2300" s="3">
        <v>45440.875</v>
      </c>
      <c r="N2300">
        <v>9.1199999999999992</v>
      </c>
      <c r="O2300">
        <v>18.22</v>
      </c>
      <c r="P2300">
        <v>20.6</v>
      </c>
      <c r="Q2300">
        <v>1465.67</v>
      </c>
    </row>
    <row r="2301" spans="1:17" x14ac:dyDescent="0.25">
      <c r="A2301" s="2" t="s">
        <v>23</v>
      </c>
      <c r="B2301" s="2" t="s">
        <v>24</v>
      </c>
      <c r="C2301" s="2" t="s">
        <v>25</v>
      </c>
      <c r="D2301" s="2">
        <v>10</v>
      </c>
      <c r="E2301" s="2" t="s">
        <v>26</v>
      </c>
      <c r="F2301" s="2">
        <v>9</v>
      </c>
      <c r="G2301" s="2">
        <v>46.900500000000001</v>
      </c>
      <c r="H2301" s="2">
        <v>64.238100000000003</v>
      </c>
      <c r="I2301" s="2">
        <f t="shared" si="105"/>
        <v>2024</v>
      </c>
      <c r="J2301" s="2">
        <f t="shared" si="106"/>
        <v>5</v>
      </c>
      <c r="K2301" s="2">
        <f t="shared" si="107"/>
        <v>28</v>
      </c>
      <c r="L2301" s="1">
        <v>45440.895833333299</v>
      </c>
      <c r="M2301" s="3">
        <v>45440.895833333299</v>
      </c>
      <c r="N2301">
        <v>9.0500000000000007</v>
      </c>
      <c r="O2301">
        <v>18.23</v>
      </c>
      <c r="P2301">
        <v>20.57</v>
      </c>
      <c r="Q2301">
        <v>1465.42</v>
      </c>
    </row>
    <row r="2302" spans="1:17" x14ac:dyDescent="0.25">
      <c r="A2302" s="2" t="s">
        <v>23</v>
      </c>
      <c r="B2302" s="2" t="s">
        <v>24</v>
      </c>
      <c r="C2302" s="2" t="s">
        <v>25</v>
      </c>
      <c r="D2302" s="2">
        <v>10</v>
      </c>
      <c r="E2302" s="2" t="s">
        <v>26</v>
      </c>
      <c r="F2302" s="2">
        <v>9</v>
      </c>
      <c r="G2302" s="2">
        <v>46.900500000000001</v>
      </c>
      <c r="H2302" s="2">
        <v>64.238100000000003</v>
      </c>
      <c r="I2302" s="2">
        <f t="shared" si="105"/>
        <v>2024</v>
      </c>
      <c r="J2302" s="2">
        <f t="shared" si="106"/>
        <v>5</v>
      </c>
      <c r="K2302" s="2">
        <f t="shared" si="107"/>
        <v>28</v>
      </c>
      <c r="L2302" s="1">
        <v>45440.916666666701</v>
      </c>
      <c r="M2302" s="3">
        <v>45440.916666666701</v>
      </c>
      <c r="N2302">
        <v>9.02</v>
      </c>
      <c r="O2302">
        <v>18.22</v>
      </c>
      <c r="P2302">
        <v>20.54</v>
      </c>
      <c r="Q2302">
        <v>1465.27</v>
      </c>
    </row>
    <row r="2303" spans="1:17" x14ac:dyDescent="0.25">
      <c r="A2303" s="2" t="s">
        <v>23</v>
      </c>
      <c r="B2303" s="2" t="s">
        <v>24</v>
      </c>
      <c r="C2303" s="2" t="s">
        <v>25</v>
      </c>
      <c r="D2303" s="2">
        <v>10</v>
      </c>
      <c r="E2303" s="2" t="s">
        <v>26</v>
      </c>
      <c r="F2303" s="2">
        <v>9</v>
      </c>
      <c r="G2303" s="2">
        <v>46.900500000000001</v>
      </c>
      <c r="H2303" s="2">
        <v>64.238100000000003</v>
      </c>
      <c r="I2303" s="2">
        <f t="shared" si="105"/>
        <v>2024</v>
      </c>
      <c r="J2303" s="2">
        <f t="shared" si="106"/>
        <v>5</v>
      </c>
      <c r="K2303" s="2">
        <f t="shared" si="107"/>
        <v>28</v>
      </c>
      <c r="L2303" s="1">
        <v>45440.9375</v>
      </c>
      <c r="M2303" s="3">
        <v>45440.9375</v>
      </c>
      <c r="N2303">
        <v>9.02</v>
      </c>
      <c r="O2303">
        <v>18.22</v>
      </c>
      <c r="P2303">
        <v>20.54</v>
      </c>
      <c r="Q2303">
        <v>1465.27</v>
      </c>
    </row>
    <row r="2304" spans="1:17" x14ac:dyDescent="0.25">
      <c r="A2304" s="2" t="s">
        <v>23</v>
      </c>
      <c r="B2304" s="2" t="s">
        <v>24</v>
      </c>
      <c r="C2304" s="2" t="s">
        <v>25</v>
      </c>
      <c r="D2304" s="2">
        <v>10</v>
      </c>
      <c r="E2304" s="2" t="s">
        <v>26</v>
      </c>
      <c r="F2304" s="2">
        <v>9</v>
      </c>
      <c r="G2304" s="2">
        <v>46.900500000000001</v>
      </c>
      <c r="H2304" s="2">
        <v>64.238100000000003</v>
      </c>
      <c r="I2304" s="2">
        <f t="shared" si="105"/>
        <v>2024</v>
      </c>
      <c r="J2304" s="2">
        <f t="shared" si="106"/>
        <v>5</v>
      </c>
      <c r="K2304" s="2">
        <f t="shared" si="107"/>
        <v>28</v>
      </c>
      <c r="L2304" s="1">
        <v>45440.958333333299</v>
      </c>
      <c r="M2304" s="3">
        <v>45440.958333333299</v>
      </c>
      <c r="N2304">
        <v>9.0500000000000007</v>
      </c>
      <c r="O2304">
        <v>18.23</v>
      </c>
      <c r="P2304">
        <v>20.57</v>
      </c>
      <c r="Q2304">
        <v>1465.42</v>
      </c>
    </row>
    <row r="2305" spans="1:17" x14ac:dyDescent="0.25">
      <c r="A2305" s="2" t="s">
        <v>23</v>
      </c>
      <c r="B2305" s="2" t="s">
        <v>24</v>
      </c>
      <c r="C2305" s="2" t="s">
        <v>25</v>
      </c>
      <c r="D2305" s="2">
        <v>10</v>
      </c>
      <c r="E2305" s="2" t="s">
        <v>26</v>
      </c>
      <c r="F2305" s="2">
        <v>9</v>
      </c>
      <c r="G2305" s="2">
        <v>46.900500000000001</v>
      </c>
      <c r="H2305" s="2">
        <v>64.238100000000003</v>
      </c>
      <c r="I2305" s="2">
        <f t="shared" si="105"/>
        <v>2024</v>
      </c>
      <c r="J2305" s="2">
        <f t="shared" si="106"/>
        <v>5</v>
      </c>
      <c r="K2305" s="2">
        <f t="shared" si="107"/>
        <v>28</v>
      </c>
      <c r="L2305" s="1">
        <v>45440.979166666701</v>
      </c>
      <c r="M2305" s="3">
        <v>45440.979166666701</v>
      </c>
      <c r="N2305">
        <v>9.08</v>
      </c>
      <c r="O2305">
        <v>18.21</v>
      </c>
      <c r="P2305">
        <v>20.57</v>
      </c>
      <c r="Q2305">
        <v>1465.53</v>
      </c>
    </row>
    <row r="2306" spans="1:17" x14ac:dyDescent="0.25">
      <c r="A2306" s="2" t="s">
        <v>23</v>
      </c>
      <c r="B2306" s="2" t="s">
        <v>24</v>
      </c>
      <c r="C2306" s="2" t="s">
        <v>25</v>
      </c>
      <c r="D2306" s="2">
        <v>10</v>
      </c>
      <c r="E2306" s="2" t="s">
        <v>26</v>
      </c>
      <c r="F2306" s="2">
        <v>9</v>
      </c>
      <c r="G2306" s="2">
        <v>46.900500000000001</v>
      </c>
      <c r="H2306" s="2">
        <v>64.238100000000003</v>
      </c>
      <c r="I2306" s="2">
        <f t="shared" si="105"/>
        <v>2024</v>
      </c>
      <c r="J2306" s="2">
        <f t="shared" si="106"/>
        <v>5</v>
      </c>
      <c r="K2306" s="2">
        <f t="shared" si="107"/>
        <v>29</v>
      </c>
      <c r="L2306" s="1">
        <v>45441</v>
      </c>
      <c r="M2306" s="3">
        <v>45441</v>
      </c>
      <c r="N2306">
        <v>9.08</v>
      </c>
      <c r="O2306">
        <v>18.21</v>
      </c>
      <c r="P2306">
        <v>20.57</v>
      </c>
      <c r="Q2306">
        <v>1465.53</v>
      </c>
    </row>
    <row r="2307" spans="1:17" x14ac:dyDescent="0.25">
      <c r="A2307" s="2" t="s">
        <v>23</v>
      </c>
      <c r="B2307" s="2" t="s">
        <v>24</v>
      </c>
      <c r="C2307" s="2" t="s">
        <v>25</v>
      </c>
      <c r="D2307" s="2">
        <v>10</v>
      </c>
      <c r="E2307" s="2" t="s">
        <v>26</v>
      </c>
      <c r="F2307" s="2">
        <v>9</v>
      </c>
      <c r="G2307" s="2">
        <v>46.900500000000001</v>
      </c>
      <c r="H2307" s="2">
        <v>64.238100000000003</v>
      </c>
      <c r="I2307" s="2">
        <f t="shared" ref="I2307:I2370" si="108">YEAR(L2307)</f>
        <v>2024</v>
      </c>
      <c r="J2307" s="2">
        <f t="shared" ref="J2307:J2370" si="109">MONTH(L2307)</f>
        <v>5</v>
      </c>
      <c r="K2307" s="2">
        <f t="shared" ref="K2307:K2370" si="110">DAY(L2307)</f>
        <v>29</v>
      </c>
      <c r="L2307" s="1">
        <v>45441.020833333299</v>
      </c>
      <c r="M2307" s="3">
        <v>45441.020833333299</v>
      </c>
      <c r="N2307">
        <v>9.08</v>
      </c>
      <c r="O2307">
        <v>18.21</v>
      </c>
      <c r="P2307">
        <v>20.57</v>
      </c>
      <c r="Q2307">
        <v>1465.53</v>
      </c>
    </row>
    <row r="2308" spans="1:17" x14ac:dyDescent="0.25">
      <c r="A2308" s="2" t="s">
        <v>23</v>
      </c>
      <c r="B2308" s="2" t="s">
        <v>24</v>
      </c>
      <c r="C2308" s="2" t="s">
        <v>25</v>
      </c>
      <c r="D2308" s="2">
        <v>10</v>
      </c>
      <c r="E2308" s="2" t="s">
        <v>26</v>
      </c>
      <c r="F2308" s="2">
        <v>9</v>
      </c>
      <c r="G2308" s="2">
        <v>46.900500000000001</v>
      </c>
      <c r="H2308" s="2">
        <v>64.238100000000003</v>
      </c>
      <c r="I2308" s="2">
        <f t="shared" si="108"/>
        <v>2024</v>
      </c>
      <c r="J2308" s="2">
        <f t="shared" si="109"/>
        <v>5</v>
      </c>
      <c r="K2308" s="2">
        <f t="shared" si="110"/>
        <v>29</v>
      </c>
      <c r="L2308" s="1">
        <v>45441.041666666701</v>
      </c>
      <c r="M2308" s="3">
        <v>45441.041666666701</v>
      </c>
      <c r="N2308">
        <v>9.08</v>
      </c>
      <c r="O2308">
        <v>18.21</v>
      </c>
      <c r="P2308">
        <v>20.57</v>
      </c>
      <c r="Q2308">
        <v>1465.53</v>
      </c>
    </row>
    <row r="2309" spans="1:17" x14ac:dyDescent="0.25">
      <c r="A2309" s="2" t="s">
        <v>23</v>
      </c>
      <c r="B2309" s="2" t="s">
        <v>24</v>
      </c>
      <c r="C2309" s="2" t="s">
        <v>25</v>
      </c>
      <c r="D2309" s="2">
        <v>10</v>
      </c>
      <c r="E2309" s="2" t="s">
        <v>26</v>
      </c>
      <c r="F2309" s="2">
        <v>9</v>
      </c>
      <c r="G2309" s="2">
        <v>46.900500000000001</v>
      </c>
      <c r="H2309" s="2">
        <v>64.238100000000003</v>
      </c>
      <c r="I2309" s="2">
        <f t="shared" si="108"/>
        <v>2024</v>
      </c>
      <c r="J2309" s="2">
        <f t="shared" si="109"/>
        <v>5</v>
      </c>
      <c r="K2309" s="2">
        <f t="shared" si="110"/>
        <v>29</v>
      </c>
      <c r="L2309" s="1">
        <v>45441.0625</v>
      </c>
      <c r="M2309" s="3">
        <v>45441.0625</v>
      </c>
      <c r="N2309">
        <v>9.0500000000000007</v>
      </c>
      <c r="O2309">
        <v>18.2</v>
      </c>
      <c r="P2309">
        <v>20.54</v>
      </c>
      <c r="Q2309">
        <v>1465.38</v>
      </c>
    </row>
    <row r="2310" spans="1:17" x14ac:dyDescent="0.25">
      <c r="A2310" s="2" t="s">
        <v>23</v>
      </c>
      <c r="B2310" s="2" t="s">
        <v>24</v>
      </c>
      <c r="C2310" s="2" t="s">
        <v>25</v>
      </c>
      <c r="D2310" s="2">
        <v>10</v>
      </c>
      <c r="E2310" s="2" t="s">
        <v>26</v>
      </c>
      <c r="F2310" s="2">
        <v>9</v>
      </c>
      <c r="G2310" s="2">
        <v>46.900500000000001</v>
      </c>
      <c r="H2310" s="2">
        <v>64.238100000000003</v>
      </c>
      <c r="I2310" s="2">
        <f t="shared" si="108"/>
        <v>2024</v>
      </c>
      <c r="J2310" s="2">
        <f t="shared" si="109"/>
        <v>5</v>
      </c>
      <c r="K2310" s="2">
        <f t="shared" si="110"/>
        <v>29</v>
      </c>
      <c r="L2310" s="1">
        <v>45441.083333333299</v>
      </c>
      <c r="M2310" s="3">
        <v>45441.083333333299</v>
      </c>
      <c r="N2310">
        <v>8.98</v>
      </c>
      <c r="O2310">
        <v>18.2</v>
      </c>
      <c r="P2310">
        <v>20.51</v>
      </c>
      <c r="Q2310">
        <v>1465.13</v>
      </c>
    </row>
    <row r="2311" spans="1:17" x14ac:dyDescent="0.25">
      <c r="A2311" s="2" t="s">
        <v>23</v>
      </c>
      <c r="B2311" s="2" t="s">
        <v>24</v>
      </c>
      <c r="C2311" s="2" t="s">
        <v>25</v>
      </c>
      <c r="D2311" s="2">
        <v>10</v>
      </c>
      <c r="E2311" s="2" t="s">
        <v>26</v>
      </c>
      <c r="F2311" s="2">
        <v>9</v>
      </c>
      <c r="G2311" s="2">
        <v>46.900500000000001</v>
      </c>
      <c r="H2311" s="2">
        <v>64.238100000000003</v>
      </c>
      <c r="I2311" s="2">
        <f t="shared" si="108"/>
        <v>2024</v>
      </c>
      <c r="J2311" s="2">
        <f t="shared" si="109"/>
        <v>5</v>
      </c>
      <c r="K2311" s="2">
        <f t="shared" si="110"/>
        <v>29</v>
      </c>
      <c r="L2311" s="1">
        <v>45441.104166666701</v>
      </c>
      <c r="M2311" s="3">
        <v>45441.104166666701</v>
      </c>
      <c r="N2311">
        <v>8.98</v>
      </c>
      <c r="O2311">
        <v>18.2</v>
      </c>
      <c r="P2311">
        <v>20.51</v>
      </c>
      <c r="Q2311">
        <v>1465.13</v>
      </c>
    </row>
    <row r="2312" spans="1:17" x14ac:dyDescent="0.25">
      <c r="A2312" s="2" t="s">
        <v>23</v>
      </c>
      <c r="B2312" s="2" t="s">
        <v>24</v>
      </c>
      <c r="C2312" s="2" t="s">
        <v>25</v>
      </c>
      <c r="D2312" s="2">
        <v>10</v>
      </c>
      <c r="E2312" s="2" t="s">
        <v>26</v>
      </c>
      <c r="F2312" s="2">
        <v>9</v>
      </c>
      <c r="G2312" s="2">
        <v>46.900500000000001</v>
      </c>
      <c r="H2312" s="2">
        <v>64.238100000000003</v>
      </c>
      <c r="I2312" s="2">
        <f t="shared" si="108"/>
        <v>2024</v>
      </c>
      <c r="J2312" s="2">
        <f t="shared" si="109"/>
        <v>5</v>
      </c>
      <c r="K2312" s="2">
        <f t="shared" si="110"/>
        <v>29</v>
      </c>
      <c r="L2312" s="1">
        <v>45441.125</v>
      </c>
      <c r="M2312" s="3">
        <v>45441.125</v>
      </c>
      <c r="N2312">
        <v>8.98</v>
      </c>
      <c r="O2312">
        <v>18.18</v>
      </c>
      <c r="P2312">
        <v>20.48</v>
      </c>
      <c r="Q2312">
        <v>1465.1</v>
      </c>
    </row>
    <row r="2313" spans="1:17" x14ac:dyDescent="0.25">
      <c r="A2313" s="2" t="s">
        <v>23</v>
      </c>
      <c r="B2313" s="2" t="s">
        <v>24</v>
      </c>
      <c r="C2313" s="2" t="s">
        <v>25</v>
      </c>
      <c r="D2313" s="2">
        <v>10</v>
      </c>
      <c r="E2313" s="2" t="s">
        <v>26</v>
      </c>
      <c r="F2313" s="2">
        <v>9</v>
      </c>
      <c r="G2313" s="2">
        <v>46.900500000000001</v>
      </c>
      <c r="H2313" s="2">
        <v>64.238100000000003</v>
      </c>
      <c r="I2313" s="2">
        <f t="shared" si="108"/>
        <v>2024</v>
      </c>
      <c r="J2313" s="2">
        <f t="shared" si="109"/>
        <v>5</v>
      </c>
      <c r="K2313" s="2">
        <f t="shared" si="110"/>
        <v>29</v>
      </c>
      <c r="L2313" s="1">
        <v>45441.145833333299</v>
      </c>
      <c r="M2313" s="3">
        <v>45441.145833333299</v>
      </c>
      <c r="N2313">
        <v>8.9499999999999993</v>
      </c>
      <c r="O2313">
        <v>18.190000000000001</v>
      </c>
      <c r="P2313">
        <v>20.48</v>
      </c>
      <c r="Q2313">
        <v>1464.99</v>
      </c>
    </row>
    <row r="2314" spans="1:17" x14ac:dyDescent="0.25">
      <c r="A2314" s="2" t="s">
        <v>23</v>
      </c>
      <c r="B2314" s="2" t="s">
        <v>24</v>
      </c>
      <c r="C2314" s="2" t="s">
        <v>25</v>
      </c>
      <c r="D2314" s="2">
        <v>10</v>
      </c>
      <c r="E2314" s="2" t="s">
        <v>26</v>
      </c>
      <c r="F2314" s="2">
        <v>9</v>
      </c>
      <c r="G2314" s="2">
        <v>46.900500000000001</v>
      </c>
      <c r="H2314" s="2">
        <v>64.238100000000003</v>
      </c>
      <c r="I2314" s="2">
        <f t="shared" si="108"/>
        <v>2024</v>
      </c>
      <c r="J2314" s="2">
        <f t="shared" si="109"/>
        <v>5</v>
      </c>
      <c r="K2314" s="2">
        <f t="shared" si="110"/>
        <v>29</v>
      </c>
      <c r="L2314" s="1">
        <v>45441.166666666701</v>
      </c>
      <c r="M2314" s="3">
        <v>45441.166666666701</v>
      </c>
      <c r="N2314">
        <v>8.92</v>
      </c>
      <c r="O2314">
        <v>18.18</v>
      </c>
      <c r="P2314">
        <v>20.45</v>
      </c>
      <c r="Q2314">
        <v>1464.84</v>
      </c>
    </row>
    <row r="2315" spans="1:17" x14ac:dyDescent="0.25">
      <c r="A2315" s="2" t="s">
        <v>23</v>
      </c>
      <c r="B2315" s="2" t="s">
        <v>24</v>
      </c>
      <c r="C2315" s="2" t="s">
        <v>25</v>
      </c>
      <c r="D2315" s="2">
        <v>10</v>
      </c>
      <c r="E2315" s="2" t="s">
        <v>26</v>
      </c>
      <c r="F2315" s="2">
        <v>9</v>
      </c>
      <c r="G2315" s="2">
        <v>46.900500000000001</v>
      </c>
      <c r="H2315" s="2">
        <v>64.238100000000003</v>
      </c>
      <c r="I2315" s="2">
        <f t="shared" si="108"/>
        <v>2024</v>
      </c>
      <c r="J2315" s="2">
        <f t="shared" si="109"/>
        <v>5</v>
      </c>
      <c r="K2315" s="2">
        <f t="shared" si="110"/>
        <v>29</v>
      </c>
      <c r="L2315" s="1">
        <v>45441.1875</v>
      </c>
      <c r="M2315" s="3">
        <v>45441.1875</v>
      </c>
      <c r="N2315">
        <v>8.98</v>
      </c>
      <c r="O2315">
        <v>17.78</v>
      </c>
      <c r="P2315">
        <v>20.07</v>
      </c>
      <c r="Q2315">
        <v>1464.61</v>
      </c>
    </row>
    <row r="2316" spans="1:17" x14ac:dyDescent="0.25">
      <c r="A2316" s="2" t="s">
        <v>23</v>
      </c>
      <c r="B2316" s="2" t="s">
        <v>24</v>
      </c>
      <c r="C2316" s="2" t="s">
        <v>25</v>
      </c>
      <c r="D2316" s="2">
        <v>10</v>
      </c>
      <c r="E2316" s="2" t="s">
        <v>26</v>
      </c>
      <c r="F2316" s="2">
        <v>9</v>
      </c>
      <c r="G2316" s="2">
        <v>46.900500000000001</v>
      </c>
      <c r="H2316" s="2">
        <v>64.238100000000003</v>
      </c>
      <c r="I2316" s="2">
        <f t="shared" si="108"/>
        <v>2024</v>
      </c>
      <c r="J2316" s="2">
        <f t="shared" si="109"/>
        <v>5</v>
      </c>
      <c r="K2316" s="2">
        <f t="shared" si="110"/>
        <v>29</v>
      </c>
      <c r="L2316" s="1">
        <v>45441.208333333299</v>
      </c>
      <c r="M2316" s="3">
        <v>45441.208333333299</v>
      </c>
      <c r="N2316">
        <v>9.1199999999999992</v>
      </c>
      <c r="O2316">
        <v>18.190000000000001</v>
      </c>
      <c r="P2316">
        <v>20.57</v>
      </c>
      <c r="Q2316">
        <v>1465.63</v>
      </c>
    </row>
    <row r="2317" spans="1:17" x14ac:dyDescent="0.25">
      <c r="A2317" s="2" t="s">
        <v>23</v>
      </c>
      <c r="B2317" s="2" t="s">
        <v>24</v>
      </c>
      <c r="C2317" s="2" t="s">
        <v>25</v>
      </c>
      <c r="D2317" s="2">
        <v>10</v>
      </c>
      <c r="E2317" s="2" t="s">
        <v>26</v>
      </c>
      <c r="F2317" s="2">
        <v>9</v>
      </c>
      <c r="G2317" s="2">
        <v>46.900500000000001</v>
      </c>
      <c r="H2317" s="2">
        <v>64.238100000000003</v>
      </c>
      <c r="I2317" s="2">
        <f t="shared" si="108"/>
        <v>2024</v>
      </c>
      <c r="J2317" s="2">
        <f t="shared" si="109"/>
        <v>5</v>
      </c>
      <c r="K2317" s="2">
        <f t="shared" si="110"/>
        <v>29</v>
      </c>
      <c r="L2317" s="1">
        <v>45441.229166666701</v>
      </c>
      <c r="M2317" s="3">
        <v>45441.229166666701</v>
      </c>
      <c r="N2317">
        <v>9.18</v>
      </c>
      <c r="O2317">
        <v>18.22</v>
      </c>
      <c r="P2317">
        <v>20.63</v>
      </c>
      <c r="Q2317">
        <v>1465.92</v>
      </c>
    </row>
    <row r="2318" spans="1:17" x14ac:dyDescent="0.25">
      <c r="A2318" s="2" t="s">
        <v>23</v>
      </c>
      <c r="B2318" s="2" t="s">
        <v>24</v>
      </c>
      <c r="C2318" s="2" t="s">
        <v>25</v>
      </c>
      <c r="D2318" s="2">
        <v>10</v>
      </c>
      <c r="E2318" s="2" t="s">
        <v>26</v>
      </c>
      <c r="F2318" s="2">
        <v>9</v>
      </c>
      <c r="G2318" s="2">
        <v>46.900500000000001</v>
      </c>
      <c r="H2318" s="2">
        <v>64.238100000000003</v>
      </c>
      <c r="I2318" s="2">
        <f t="shared" si="108"/>
        <v>2024</v>
      </c>
      <c r="J2318" s="2">
        <f t="shared" si="109"/>
        <v>5</v>
      </c>
      <c r="K2318" s="2">
        <f t="shared" si="110"/>
        <v>29</v>
      </c>
      <c r="L2318" s="1">
        <v>45441.25</v>
      </c>
      <c r="M2318" s="3">
        <v>45441.25</v>
      </c>
      <c r="N2318">
        <v>9.2799999999999994</v>
      </c>
      <c r="O2318">
        <v>18.22</v>
      </c>
      <c r="P2318">
        <v>20.68</v>
      </c>
      <c r="Q2318">
        <v>1466.31</v>
      </c>
    </row>
    <row r="2319" spans="1:17" x14ac:dyDescent="0.25">
      <c r="A2319" s="2" t="s">
        <v>23</v>
      </c>
      <c r="B2319" s="2" t="s">
        <v>24</v>
      </c>
      <c r="C2319" s="2" t="s">
        <v>25</v>
      </c>
      <c r="D2319" s="2">
        <v>10</v>
      </c>
      <c r="E2319" s="2" t="s">
        <v>26</v>
      </c>
      <c r="F2319" s="2">
        <v>9</v>
      </c>
      <c r="G2319" s="2">
        <v>46.900500000000001</v>
      </c>
      <c r="H2319" s="2">
        <v>64.238100000000003</v>
      </c>
      <c r="I2319" s="2">
        <f t="shared" si="108"/>
        <v>2024</v>
      </c>
      <c r="J2319" s="2">
        <f t="shared" si="109"/>
        <v>5</v>
      </c>
      <c r="K2319" s="2">
        <f t="shared" si="110"/>
        <v>29</v>
      </c>
      <c r="L2319" s="1">
        <v>45441.270833333299</v>
      </c>
      <c r="M2319" s="3">
        <v>45441.270833333299</v>
      </c>
      <c r="N2319">
        <v>9.2799999999999994</v>
      </c>
      <c r="O2319">
        <v>18.190000000000001</v>
      </c>
      <c r="P2319">
        <v>20.66</v>
      </c>
      <c r="Q2319">
        <v>1466.28</v>
      </c>
    </row>
    <row r="2320" spans="1:17" x14ac:dyDescent="0.25">
      <c r="A2320" s="2" t="s">
        <v>23</v>
      </c>
      <c r="B2320" s="2" t="s">
        <v>24</v>
      </c>
      <c r="C2320" s="2" t="s">
        <v>25</v>
      </c>
      <c r="D2320" s="2">
        <v>10</v>
      </c>
      <c r="E2320" s="2" t="s">
        <v>26</v>
      </c>
      <c r="F2320" s="2">
        <v>9</v>
      </c>
      <c r="G2320" s="2">
        <v>46.900500000000001</v>
      </c>
      <c r="H2320" s="2">
        <v>64.238100000000003</v>
      </c>
      <c r="I2320" s="2">
        <f t="shared" si="108"/>
        <v>2024</v>
      </c>
      <c r="J2320" s="2">
        <f t="shared" si="109"/>
        <v>5</v>
      </c>
      <c r="K2320" s="2">
        <f t="shared" si="110"/>
        <v>29</v>
      </c>
      <c r="L2320" s="1">
        <v>45441.291666666701</v>
      </c>
      <c r="M2320" s="3">
        <v>45441.291666666701</v>
      </c>
      <c r="N2320">
        <v>9.2200000000000006</v>
      </c>
      <c r="O2320">
        <v>18.2</v>
      </c>
      <c r="P2320">
        <v>20.63</v>
      </c>
      <c r="Q2320">
        <v>1466.03</v>
      </c>
    </row>
    <row r="2321" spans="1:17" x14ac:dyDescent="0.25">
      <c r="A2321" s="2" t="s">
        <v>23</v>
      </c>
      <c r="B2321" s="2" t="s">
        <v>24</v>
      </c>
      <c r="C2321" s="2" t="s">
        <v>25</v>
      </c>
      <c r="D2321" s="2">
        <v>10</v>
      </c>
      <c r="E2321" s="2" t="s">
        <v>26</v>
      </c>
      <c r="F2321" s="2">
        <v>9</v>
      </c>
      <c r="G2321" s="2">
        <v>46.900500000000001</v>
      </c>
      <c r="H2321" s="2">
        <v>64.238100000000003</v>
      </c>
      <c r="I2321" s="2">
        <f t="shared" si="108"/>
        <v>2024</v>
      </c>
      <c r="J2321" s="2">
        <f t="shared" si="109"/>
        <v>5</v>
      </c>
      <c r="K2321" s="2">
        <f t="shared" si="110"/>
        <v>29</v>
      </c>
      <c r="L2321" s="1">
        <v>45441.3125</v>
      </c>
      <c r="M2321" s="3">
        <v>45441.3125</v>
      </c>
      <c r="N2321">
        <v>9.2200000000000006</v>
      </c>
      <c r="O2321">
        <v>18.23</v>
      </c>
      <c r="P2321">
        <v>20.66</v>
      </c>
      <c r="Q2321">
        <v>1466.06</v>
      </c>
    </row>
    <row r="2322" spans="1:17" x14ac:dyDescent="0.25">
      <c r="A2322" s="2" t="s">
        <v>23</v>
      </c>
      <c r="B2322" s="2" t="s">
        <v>24</v>
      </c>
      <c r="C2322" s="2" t="s">
        <v>25</v>
      </c>
      <c r="D2322" s="2">
        <v>10</v>
      </c>
      <c r="E2322" s="2" t="s">
        <v>26</v>
      </c>
      <c r="F2322" s="2">
        <v>9</v>
      </c>
      <c r="G2322" s="2">
        <v>46.900500000000001</v>
      </c>
      <c r="H2322" s="2">
        <v>64.238100000000003</v>
      </c>
      <c r="I2322" s="2">
        <f t="shared" si="108"/>
        <v>2024</v>
      </c>
      <c r="J2322" s="2">
        <f t="shared" si="109"/>
        <v>5</v>
      </c>
      <c r="K2322" s="2">
        <f t="shared" si="110"/>
        <v>29</v>
      </c>
      <c r="L2322" s="1">
        <v>45441.333333333299</v>
      </c>
      <c r="M2322" s="3">
        <v>45441.333333333299</v>
      </c>
      <c r="N2322">
        <v>9.25</v>
      </c>
      <c r="O2322">
        <v>18.21</v>
      </c>
      <c r="P2322">
        <v>20.66</v>
      </c>
      <c r="Q2322">
        <v>1466.17</v>
      </c>
    </row>
    <row r="2323" spans="1:17" x14ac:dyDescent="0.25">
      <c r="A2323" s="2" t="s">
        <v>23</v>
      </c>
      <c r="B2323" s="2" t="s">
        <v>24</v>
      </c>
      <c r="C2323" s="2" t="s">
        <v>25</v>
      </c>
      <c r="D2323" s="2">
        <v>10</v>
      </c>
      <c r="E2323" s="2" t="s">
        <v>26</v>
      </c>
      <c r="F2323" s="2">
        <v>9</v>
      </c>
      <c r="G2323" s="2">
        <v>46.900500000000001</v>
      </c>
      <c r="H2323" s="2">
        <v>64.238100000000003</v>
      </c>
      <c r="I2323" s="2">
        <f t="shared" si="108"/>
        <v>2024</v>
      </c>
      <c r="J2323" s="2">
        <f t="shared" si="109"/>
        <v>5</v>
      </c>
      <c r="K2323" s="2">
        <f t="shared" si="110"/>
        <v>29</v>
      </c>
      <c r="L2323" s="1">
        <v>45441.354166666701</v>
      </c>
      <c r="M2323" s="3">
        <v>45441.354166666701</v>
      </c>
      <c r="N2323">
        <v>9.2799999999999994</v>
      </c>
      <c r="O2323">
        <v>18.22</v>
      </c>
      <c r="P2323">
        <v>20.68</v>
      </c>
      <c r="Q2323">
        <v>1466.31</v>
      </c>
    </row>
    <row r="2324" spans="1:17" x14ac:dyDescent="0.25">
      <c r="A2324" s="2" t="s">
        <v>23</v>
      </c>
      <c r="B2324" s="2" t="s">
        <v>24</v>
      </c>
      <c r="C2324" s="2" t="s">
        <v>25</v>
      </c>
      <c r="D2324" s="2">
        <v>10</v>
      </c>
      <c r="E2324" s="2" t="s">
        <v>26</v>
      </c>
      <c r="F2324" s="2">
        <v>9</v>
      </c>
      <c r="G2324" s="2">
        <v>46.900500000000001</v>
      </c>
      <c r="H2324" s="2">
        <v>64.238100000000003</v>
      </c>
      <c r="I2324" s="2">
        <f t="shared" si="108"/>
        <v>2024</v>
      </c>
      <c r="J2324" s="2">
        <f t="shared" si="109"/>
        <v>5</v>
      </c>
      <c r="K2324" s="2">
        <f t="shared" si="110"/>
        <v>29</v>
      </c>
      <c r="L2324" s="1">
        <v>45441.375</v>
      </c>
      <c r="M2324" s="3">
        <v>45441.375</v>
      </c>
      <c r="N2324">
        <v>9.2799999999999994</v>
      </c>
      <c r="O2324">
        <v>18.22</v>
      </c>
      <c r="P2324">
        <v>20.68</v>
      </c>
      <c r="Q2324">
        <v>1466.31</v>
      </c>
    </row>
    <row r="2325" spans="1:17" x14ac:dyDescent="0.25">
      <c r="A2325" s="2" t="s">
        <v>23</v>
      </c>
      <c r="B2325" s="2" t="s">
        <v>24</v>
      </c>
      <c r="C2325" s="2" t="s">
        <v>25</v>
      </c>
      <c r="D2325" s="2">
        <v>10</v>
      </c>
      <c r="E2325" s="2" t="s">
        <v>26</v>
      </c>
      <c r="F2325" s="2">
        <v>9</v>
      </c>
      <c r="G2325" s="2">
        <v>46.900500000000001</v>
      </c>
      <c r="H2325" s="2">
        <v>64.238100000000003</v>
      </c>
      <c r="I2325" s="2">
        <f t="shared" si="108"/>
        <v>2024</v>
      </c>
      <c r="J2325" s="2">
        <f t="shared" si="109"/>
        <v>5</v>
      </c>
      <c r="K2325" s="2">
        <f t="shared" si="110"/>
        <v>29</v>
      </c>
      <c r="L2325" s="1">
        <v>45441.395833333299</v>
      </c>
      <c r="M2325" s="3">
        <v>45441.395833333299</v>
      </c>
      <c r="N2325">
        <v>9.2799999999999994</v>
      </c>
      <c r="O2325">
        <v>18.22</v>
      </c>
      <c r="P2325">
        <v>20.68</v>
      </c>
      <c r="Q2325">
        <v>1466.31</v>
      </c>
    </row>
    <row r="2326" spans="1:17" x14ac:dyDescent="0.25">
      <c r="A2326" s="2" t="s">
        <v>23</v>
      </c>
      <c r="B2326" s="2" t="s">
        <v>24</v>
      </c>
      <c r="C2326" s="2" t="s">
        <v>25</v>
      </c>
      <c r="D2326" s="2">
        <v>10</v>
      </c>
      <c r="E2326" s="2" t="s">
        <v>26</v>
      </c>
      <c r="F2326" s="2">
        <v>9</v>
      </c>
      <c r="G2326" s="2">
        <v>46.900500000000001</v>
      </c>
      <c r="H2326" s="2">
        <v>64.238100000000003</v>
      </c>
      <c r="I2326" s="2">
        <f t="shared" si="108"/>
        <v>2024</v>
      </c>
      <c r="J2326" s="2">
        <f t="shared" si="109"/>
        <v>5</v>
      </c>
      <c r="K2326" s="2">
        <f t="shared" si="110"/>
        <v>29</v>
      </c>
      <c r="L2326" s="1">
        <v>45441.416666666701</v>
      </c>
      <c r="M2326" s="3">
        <v>45441.416666666701</v>
      </c>
      <c r="N2326">
        <v>9.2799999999999994</v>
      </c>
      <c r="O2326">
        <v>18.22</v>
      </c>
      <c r="P2326">
        <v>20.68</v>
      </c>
      <c r="Q2326">
        <v>1466.31</v>
      </c>
    </row>
    <row r="2327" spans="1:17" x14ac:dyDescent="0.25">
      <c r="A2327" s="2" t="s">
        <v>23</v>
      </c>
      <c r="B2327" s="2" t="s">
        <v>24</v>
      </c>
      <c r="C2327" s="2" t="s">
        <v>25</v>
      </c>
      <c r="D2327" s="2">
        <v>10</v>
      </c>
      <c r="E2327" s="2" t="s">
        <v>26</v>
      </c>
      <c r="F2327" s="2">
        <v>9</v>
      </c>
      <c r="G2327" s="2">
        <v>46.900500000000001</v>
      </c>
      <c r="H2327" s="2">
        <v>64.238100000000003</v>
      </c>
      <c r="I2327" s="2">
        <f t="shared" si="108"/>
        <v>2024</v>
      </c>
      <c r="J2327" s="2">
        <f t="shared" si="109"/>
        <v>5</v>
      </c>
      <c r="K2327" s="2">
        <f t="shared" si="110"/>
        <v>29</v>
      </c>
      <c r="L2327" s="1">
        <v>45441.4375</v>
      </c>
      <c r="M2327" s="3">
        <v>45441.4375</v>
      </c>
      <c r="N2327">
        <v>9.32</v>
      </c>
      <c r="O2327">
        <v>18.04</v>
      </c>
      <c r="P2327">
        <v>20.51</v>
      </c>
      <c r="Q2327">
        <v>1466.21</v>
      </c>
    </row>
    <row r="2328" spans="1:17" x14ac:dyDescent="0.25">
      <c r="A2328" s="2" t="s">
        <v>23</v>
      </c>
      <c r="B2328" s="2" t="s">
        <v>24</v>
      </c>
      <c r="C2328" s="2" t="s">
        <v>25</v>
      </c>
      <c r="D2328" s="2">
        <v>10</v>
      </c>
      <c r="E2328" s="2" t="s">
        <v>26</v>
      </c>
      <c r="F2328" s="2">
        <v>9</v>
      </c>
      <c r="G2328" s="2">
        <v>46.900500000000001</v>
      </c>
      <c r="H2328" s="2">
        <v>64.238100000000003</v>
      </c>
      <c r="I2328" s="2">
        <f t="shared" si="108"/>
        <v>2024</v>
      </c>
      <c r="J2328" s="2">
        <f t="shared" si="109"/>
        <v>5</v>
      </c>
      <c r="K2328" s="2">
        <f t="shared" si="110"/>
        <v>29</v>
      </c>
      <c r="L2328" s="1">
        <v>45441.458333333299</v>
      </c>
      <c r="M2328" s="3">
        <v>45441.458333333299</v>
      </c>
      <c r="N2328">
        <v>9.35</v>
      </c>
      <c r="O2328">
        <v>18.190000000000001</v>
      </c>
      <c r="P2328">
        <v>20.69</v>
      </c>
      <c r="Q2328">
        <v>1466.53</v>
      </c>
    </row>
    <row r="2329" spans="1:17" x14ac:dyDescent="0.25">
      <c r="A2329" s="2" t="s">
        <v>23</v>
      </c>
      <c r="B2329" s="2" t="s">
        <v>24</v>
      </c>
      <c r="C2329" s="2" t="s">
        <v>25</v>
      </c>
      <c r="D2329" s="2">
        <v>10</v>
      </c>
      <c r="E2329" s="2" t="s">
        <v>26</v>
      </c>
      <c r="F2329" s="2">
        <v>9</v>
      </c>
      <c r="G2329" s="2">
        <v>46.900500000000001</v>
      </c>
      <c r="H2329" s="2">
        <v>64.238100000000003</v>
      </c>
      <c r="I2329" s="2">
        <f t="shared" si="108"/>
        <v>2024</v>
      </c>
      <c r="J2329" s="2">
        <f t="shared" si="109"/>
        <v>5</v>
      </c>
      <c r="K2329" s="2">
        <f t="shared" si="110"/>
        <v>29</v>
      </c>
      <c r="L2329" s="1">
        <v>45441.479166666701</v>
      </c>
      <c r="M2329" s="3">
        <v>45441.479166666701</v>
      </c>
      <c r="N2329">
        <v>9.35</v>
      </c>
      <c r="O2329">
        <v>18.190000000000001</v>
      </c>
      <c r="P2329">
        <v>20.69</v>
      </c>
      <c r="Q2329">
        <v>1466.53</v>
      </c>
    </row>
    <row r="2330" spans="1:17" x14ac:dyDescent="0.25">
      <c r="A2330" s="2" t="s">
        <v>23</v>
      </c>
      <c r="B2330" s="2" t="s">
        <v>24</v>
      </c>
      <c r="C2330" s="2" t="s">
        <v>25</v>
      </c>
      <c r="D2330" s="2">
        <v>10</v>
      </c>
      <c r="E2330" s="2" t="s">
        <v>26</v>
      </c>
      <c r="F2330" s="2">
        <v>9</v>
      </c>
      <c r="G2330" s="2">
        <v>46.900500000000001</v>
      </c>
      <c r="H2330" s="2">
        <v>64.238100000000003</v>
      </c>
      <c r="I2330" s="2">
        <f t="shared" si="108"/>
        <v>2024</v>
      </c>
      <c r="J2330" s="2">
        <f t="shared" si="109"/>
        <v>5</v>
      </c>
      <c r="K2330" s="2">
        <f t="shared" si="110"/>
        <v>29</v>
      </c>
      <c r="L2330" s="1">
        <v>45441.5</v>
      </c>
      <c r="M2330" s="3">
        <v>45441.5</v>
      </c>
      <c r="N2330">
        <v>9.35</v>
      </c>
      <c r="O2330">
        <v>18.239999999999998</v>
      </c>
      <c r="P2330">
        <v>20.74</v>
      </c>
      <c r="Q2330">
        <v>1466.59</v>
      </c>
    </row>
    <row r="2331" spans="1:17" x14ac:dyDescent="0.25">
      <c r="A2331" s="2" t="s">
        <v>23</v>
      </c>
      <c r="B2331" s="2" t="s">
        <v>24</v>
      </c>
      <c r="C2331" s="2" t="s">
        <v>25</v>
      </c>
      <c r="D2331" s="2">
        <v>10</v>
      </c>
      <c r="E2331" s="2" t="s">
        <v>26</v>
      </c>
      <c r="F2331" s="2">
        <v>9</v>
      </c>
      <c r="G2331" s="2">
        <v>46.900500000000001</v>
      </c>
      <c r="H2331" s="2">
        <v>64.238100000000003</v>
      </c>
      <c r="I2331" s="2">
        <f t="shared" si="108"/>
        <v>2024</v>
      </c>
      <c r="J2331" s="2">
        <f t="shared" si="109"/>
        <v>5</v>
      </c>
      <c r="K2331" s="2">
        <f t="shared" si="110"/>
        <v>29</v>
      </c>
      <c r="L2331" s="1">
        <v>45441.520833333299</v>
      </c>
      <c r="M2331" s="3">
        <v>45441.520833333299</v>
      </c>
      <c r="N2331">
        <v>9.3800000000000008</v>
      </c>
      <c r="O2331">
        <v>18.23</v>
      </c>
      <c r="P2331">
        <v>20.74</v>
      </c>
      <c r="Q2331">
        <v>1466.7</v>
      </c>
    </row>
    <row r="2332" spans="1:17" x14ac:dyDescent="0.25">
      <c r="A2332" s="2" t="s">
        <v>23</v>
      </c>
      <c r="B2332" s="2" t="s">
        <v>24</v>
      </c>
      <c r="C2332" s="2" t="s">
        <v>25</v>
      </c>
      <c r="D2332" s="2">
        <v>10</v>
      </c>
      <c r="E2332" s="2" t="s">
        <v>26</v>
      </c>
      <c r="F2332" s="2">
        <v>9</v>
      </c>
      <c r="G2332" s="2">
        <v>46.900500000000001</v>
      </c>
      <c r="H2332" s="2">
        <v>64.238100000000003</v>
      </c>
      <c r="I2332" s="2">
        <f t="shared" si="108"/>
        <v>2024</v>
      </c>
      <c r="J2332" s="2">
        <f t="shared" si="109"/>
        <v>5</v>
      </c>
      <c r="K2332" s="2">
        <f t="shared" si="110"/>
        <v>29</v>
      </c>
      <c r="L2332" s="1">
        <v>45441.541666666701</v>
      </c>
      <c r="M2332" s="3">
        <v>45441.541666666701</v>
      </c>
      <c r="N2332">
        <v>9.4499999999999993</v>
      </c>
      <c r="O2332">
        <v>18.22</v>
      </c>
      <c r="P2332">
        <v>20.77</v>
      </c>
      <c r="Q2332">
        <v>1466.95</v>
      </c>
    </row>
    <row r="2333" spans="1:17" x14ac:dyDescent="0.25">
      <c r="A2333" s="2" t="s">
        <v>23</v>
      </c>
      <c r="B2333" s="2" t="s">
        <v>24</v>
      </c>
      <c r="C2333" s="2" t="s">
        <v>25</v>
      </c>
      <c r="D2333" s="2">
        <v>10</v>
      </c>
      <c r="E2333" s="2" t="s">
        <v>26</v>
      </c>
      <c r="F2333" s="2">
        <v>9</v>
      </c>
      <c r="G2333" s="2">
        <v>46.900500000000001</v>
      </c>
      <c r="H2333" s="2">
        <v>64.238100000000003</v>
      </c>
      <c r="I2333" s="2">
        <f t="shared" si="108"/>
        <v>2024</v>
      </c>
      <c r="J2333" s="2">
        <f t="shared" si="109"/>
        <v>5</v>
      </c>
      <c r="K2333" s="2">
        <f t="shared" si="110"/>
        <v>29</v>
      </c>
      <c r="L2333" s="1">
        <v>45441.5625</v>
      </c>
      <c r="M2333" s="3">
        <v>45441.5625</v>
      </c>
      <c r="N2333">
        <v>9.48</v>
      </c>
      <c r="O2333">
        <v>18.23</v>
      </c>
      <c r="P2333">
        <v>20.8</v>
      </c>
      <c r="Q2333">
        <v>1467.09</v>
      </c>
    </row>
    <row r="2334" spans="1:17" x14ac:dyDescent="0.25">
      <c r="A2334" s="2" t="s">
        <v>23</v>
      </c>
      <c r="B2334" s="2" t="s">
        <v>24</v>
      </c>
      <c r="C2334" s="2" t="s">
        <v>25</v>
      </c>
      <c r="D2334" s="2">
        <v>10</v>
      </c>
      <c r="E2334" s="2" t="s">
        <v>26</v>
      </c>
      <c r="F2334" s="2">
        <v>9</v>
      </c>
      <c r="G2334" s="2">
        <v>46.900500000000001</v>
      </c>
      <c r="H2334" s="2">
        <v>64.238100000000003</v>
      </c>
      <c r="I2334" s="2">
        <f t="shared" si="108"/>
        <v>2024</v>
      </c>
      <c r="J2334" s="2">
        <f t="shared" si="109"/>
        <v>5</v>
      </c>
      <c r="K2334" s="2">
        <f t="shared" si="110"/>
        <v>29</v>
      </c>
      <c r="L2334" s="1">
        <v>45441.583333333299</v>
      </c>
      <c r="M2334" s="3">
        <v>45441.583333333299</v>
      </c>
      <c r="N2334">
        <v>9.48</v>
      </c>
      <c r="O2334">
        <v>18.21</v>
      </c>
      <c r="P2334">
        <v>20.77</v>
      </c>
      <c r="Q2334">
        <v>1467.06</v>
      </c>
    </row>
    <row r="2335" spans="1:17" x14ac:dyDescent="0.25">
      <c r="A2335" s="2" t="s">
        <v>23</v>
      </c>
      <c r="B2335" s="2" t="s">
        <v>24</v>
      </c>
      <c r="C2335" s="2" t="s">
        <v>25</v>
      </c>
      <c r="D2335" s="2">
        <v>10</v>
      </c>
      <c r="E2335" s="2" t="s">
        <v>26</v>
      </c>
      <c r="F2335" s="2">
        <v>9</v>
      </c>
      <c r="G2335" s="2">
        <v>46.900500000000001</v>
      </c>
      <c r="H2335" s="2">
        <v>64.238100000000003</v>
      </c>
      <c r="I2335" s="2">
        <f t="shared" si="108"/>
        <v>2024</v>
      </c>
      <c r="J2335" s="2">
        <f t="shared" si="109"/>
        <v>5</v>
      </c>
      <c r="K2335" s="2">
        <f t="shared" si="110"/>
        <v>29</v>
      </c>
      <c r="L2335" s="1">
        <v>45441.604166666701</v>
      </c>
      <c r="M2335" s="3">
        <v>45441.604166666701</v>
      </c>
      <c r="N2335">
        <v>9.5500000000000007</v>
      </c>
      <c r="O2335">
        <v>18.23</v>
      </c>
      <c r="P2335">
        <v>20.83</v>
      </c>
      <c r="Q2335">
        <v>1467.34</v>
      </c>
    </row>
    <row r="2336" spans="1:17" x14ac:dyDescent="0.25">
      <c r="A2336" s="2" t="s">
        <v>23</v>
      </c>
      <c r="B2336" s="2" t="s">
        <v>24</v>
      </c>
      <c r="C2336" s="2" t="s">
        <v>25</v>
      </c>
      <c r="D2336" s="2">
        <v>10</v>
      </c>
      <c r="E2336" s="2" t="s">
        <v>26</v>
      </c>
      <c r="F2336" s="2">
        <v>9</v>
      </c>
      <c r="G2336" s="2">
        <v>46.900500000000001</v>
      </c>
      <c r="H2336" s="2">
        <v>64.238100000000003</v>
      </c>
      <c r="I2336" s="2">
        <f t="shared" si="108"/>
        <v>2024</v>
      </c>
      <c r="J2336" s="2">
        <f t="shared" si="109"/>
        <v>5</v>
      </c>
      <c r="K2336" s="2">
        <f t="shared" si="110"/>
        <v>29</v>
      </c>
      <c r="L2336" s="1">
        <v>45441.625</v>
      </c>
      <c r="M2336" s="3">
        <v>45441.625</v>
      </c>
      <c r="N2336">
        <v>9.58</v>
      </c>
      <c r="O2336">
        <v>18.239999999999998</v>
      </c>
      <c r="P2336">
        <v>20.86</v>
      </c>
      <c r="Q2336">
        <v>1467.48</v>
      </c>
    </row>
    <row r="2337" spans="1:17" x14ac:dyDescent="0.25">
      <c r="A2337" s="2" t="s">
        <v>23</v>
      </c>
      <c r="B2337" s="2" t="s">
        <v>24</v>
      </c>
      <c r="C2337" s="2" t="s">
        <v>25</v>
      </c>
      <c r="D2337" s="2">
        <v>10</v>
      </c>
      <c r="E2337" s="2" t="s">
        <v>26</v>
      </c>
      <c r="F2337" s="2">
        <v>9</v>
      </c>
      <c r="G2337" s="2">
        <v>46.900500000000001</v>
      </c>
      <c r="H2337" s="2">
        <v>64.238100000000003</v>
      </c>
      <c r="I2337" s="2">
        <f t="shared" si="108"/>
        <v>2024</v>
      </c>
      <c r="J2337" s="2">
        <f t="shared" si="109"/>
        <v>5</v>
      </c>
      <c r="K2337" s="2">
        <f t="shared" si="110"/>
        <v>29</v>
      </c>
      <c r="L2337" s="1">
        <v>45441.645833333299</v>
      </c>
      <c r="M2337" s="3">
        <v>45441.645833333299</v>
      </c>
      <c r="N2337">
        <v>9.6199999999999992</v>
      </c>
      <c r="O2337">
        <v>18.25</v>
      </c>
      <c r="P2337">
        <v>20.89</v>
      </c>
      <c r="Q2337">
        <v>1467.62</v>
      </c>
    </row>
    <row r="2338" spans="1:17" x14ac:dyDescent="0.25">
      <c r="A2338" s="2" t="s">
        <v>23</v>
      </c>
      <c r="B2338" s="2" t="s">
        <v>24</v>
      </c>
      <c r="C2338" s="2" t="s">
        <v>25</v>
      </c>
      <c r="D2338" s="2">
        <v>10</v>
      </c>
      <c r="E2338" s="2" t="s">
        <v>26</v>
      </c>
      <c r="F2338" s="2">
        <v>9</v>
      </c>
      <c r="G2338" s="2">
        <v>46.900500000000001</v>
      </c>
      <c r="H2338" s="2">
        <v>64.238100000000003</v>
      </c>
      <c r="I2338" s="2">
        <f t="shared" si="108"/>
        <v>2024</v>
      </c>
      <c r="J2338" s="2">
        <f t="shared" si="109"/>
        <v>5</v>
      </c>
      <c r="K2338" s="2">
        <f t="shared" si="110"/>
        <v>29</v>
      </c>
      <c r="L2338" s="1">
        <v>45441.666666666701</v>
      </c>
      <c r="M2338" s="3">
        <v>45441.666666666701</v>
      </c>
      <c r="N2338">
        <v>9.6199999999999992</v>
      </c>
      <c r="O2338">
        <v>18.22</v>
      </c>
      <c r="P2338">
        <v>20.86</v>
      </c>
      <c r="Q2338">
        <v>1467.58</v>
      </c>
    </row>
    <row r="2339" spans="1:17" x14ac:dyDescent="0.25">
      <c r="A2339" s="2" t="s">
        <v>23</v>
      </c>
      <c r="B2339" s="2" t="s">
        <v>24</v>
      </c>
      <c r="C2339" s="2" t="s">
        <v>25</v>
      </c>
      <c r="D2339" s="2">
        <v>10</v>
      </c>
      <c r="E2339" s="2" t="s">
        <v>26</v>
      </c>
      <c r="F2339" s="2">
        <v>9</v>
      </c>
      <c r="G2339" s="2">
        <v>46.900500000000001</v>
      </c>
      <c r="H2339" s="2">
        <v>64.238100000000003</v>
      </c>
      <c r="I2339" s="2">
        <f t="shared" si="108"/>
        <v>2024</v>
      </c>
      <c r="J2339" s="2">
        <f t="shared" si="109"/>
        <v>5</v>
      </c>
      <c r="K2339" s="2">
        <f t="shared" si="110"/>
        <v>29</v>
      </c>
      <c r="L2339" s="1">
        <v>45441.6875</v>
      </c>
      <c r="M2339" s="3">
        <v>45441.6875</v>
      </c>
      <c r="N2339">
        <v>9.65</v>
      </c>
      <c r="O2339">
        <v>18.23</v>
      </c>
      <c r="P2339">
        <v>20.89</v>
      </c>
      <c r="Q2339">
        <v>1467.72</v>
      </c>
    </row>
    <row r="2340" spans="1:17" x14ac:dyDescent="0.25">
      <c r="A2340" s="2" t="s">
        <v>23</v>
      </c>
      <c r="B2340" s="2" t="s">
        <v>24</v>
      </c>
      <c r="C2340" s="2" t="s">
        <v>25</v>
      </c>
      <c r="D2340" s="2">
        <v>10</v>
      </c>
      <c r="E2340" s="2" t="s">
        <v>26</v>
      </c>
      <c r="F2340" s="2">
        <v>9</v>
      </c>
      <c r="G2340" s="2">
        <v>46.900500000000001</v>
      </c>
      <c r="H2340" s="2">
        <v>64.238100000000003</v>
      </c>
      <c r="I2340" s="2">
        <f t="shared" si="108"/>
        <v>2024</v>
      </c>
      <c r="J2340" s="2">
        <f t="shared" si="109"/>
        <v>5</v>
      </c>
      <c r="K2340" s="2">
        <f t="shared" si="110"/>
        <v>29</v>
      </c>
      <c r="L2340" s="1">
        <v>45441.708333333299</v>
      </c>
      <c r="M2340" s="3">
        <v>45441.708333333299</v>
      </c>
      <c r="N2340">
        <v>9.68</v>
      </c>
      <c r="O2340">
        <v>18.239999999999998</v>
      </c>
      <c r="P2340">
        <v>20.92</v>
      </c>
      <c r="Q2340">
        <v>1467.86</v>
      </c>
    </row>
    <row r="2341" spans="1:17" x14ac:dyDescent="0.25">
      <c r="A2341" s="2" t="s">
        <v>23</v>
      </c>
      <c r="B2341" s="2" t="s">
        <v>24</v>
      </c>
      <c r="C2341" s="2" t="s">
        <v>25</v>
      </c>
      <c r="D2341" s="2">
        <v>10</v>
      </c>
      <c r="E2341" s="2" t="s">
        <v>26</v>
      </c>
      <c r="F2341" s="2">
        <v>9</v>
      </c>
      <c r="G2341" s="2">
        <v>46.900500000000001</v>
      </c>
      <c r="H2341" s="2">
        <v>64.238100000000003</v>
      </c>
      <c r="I2341" s="2">
        <f t="shared" si="108"/>
        <v>2024</v>
      </c>
      <c r="J2341" s="2">
        <f t="shared" si="109"/>
        <v>5</v>
      </c>
      <c r="K2341" s="2">
        <f t="shared" si="110"/>
        <v>29</v>
      </c>
      <c r="L2341" s="1">
        <v>45441.729166666701</v>
      </c>
      <c r="M2341" s="3">
        <v>45441.729166666701</v>
      </c>
      <c r="N2341">
        <v>9.65</v>
      </c>
      <c r="O2341">
        <v>18.23</v>
      </c>
      <c r="P2341">
        <v>20.89</v>
      </c>
      <c r="Q2341">
        <v>1467.72</v>
      </c>
    </row>
    <row r="2342" spans="1:17" x14ac:dyDescent="0.25">
      <c r="A2342" s="2" t="s">
        <v>23</v>
      </c>
      <c r="B2342" s="2" t="s">
        <v>24</v>
      </c>
      <c r="C2342" s="2" t="s">
        <v>25</v>
      </c>
      <c r="D2342" s="2">
        <v>10</v>
      </c>
      <c r="E2342" s="2" t="s">
        <v>26</v>
      </c>
      <c r="F2342" s="2">
        <v>9</v>
      </c>
      <c r="G2342" s="2">
        <v>46.900500000000001</v>
      </c>
      <c r="H2342" s="2">
        <v>64.238100000000003</v>
      </c>
      <c r="I2342" s="2">
        <f t="shared" si="108"/>
        <v>2024</v>
      </c>
      <c r="J2342" s="2">
        <f t="shared" si="109"/>
        <v>5</v>
      </c>
      <c r="K2342" s="2">
        <f t="shared" si="110"/>
        <v>29</v>
      </c>
      <c r="L2342" s="1">
        <v>45441.75</v>
      </c>
      <c r="M2342" s="3">
        <v>45441.75</v>
      </c>
      <c r="N2342">
        <v>9.68</v>
      </c>
      <c r="O2342">
        <v>18.22</v>
      </c>
      <c r="P2342">
        <v>20.89</v>
      </c>
      <c r="Q2342">
        <v>1467.83</v>
      </c>
    </row>
    <row r="2343" spans="1:17" x14ac:dyDescent="0.25">
      <c r="A2343" s="2" t="s">
        <v>23</v>
      </c>
      <c r="B2343" s="2" t="s">
        <v>24</v>
      </c>
      <c r="C2343" s="2" t="s">
        <v>25</v>
      </c>
      <c r="D2343" s="2">
        <v>10</v>
      </c>
      <c r="E2343" s="2" t="s">
        <v>26</v>
      </c>
      <c r="F2343" s="2">
        <v>9</v>
      </c>
      <c r="G2343" s="2">
        <v>46.900500000000001</v>
      </c>
      <c r="H2343" s="2">
        <v>64.238100000000003</v>
      </c>
      <c r="I2343" s="2">
        <f t="shared" si="108"/>
        <v>2024</v>
      </c>
      <c r="J2343" s="2">
        <f t="shared" si="109"/>
        <v>5</v>
      </c>
      <c r="K2343" s="2">
        <f t="shared" si="110"/>
        <v>29</v>
      </c>
      <c r="L2343" s="1">
        <v>45441.770833333299</v>
      </c>
      <c r="M2343" s="3">
        <v>45441.770833333299</v>
      </c>
      <c r="N2343">
        <v>9.7100000000000009</v>
      </c>
      <c r="O2343">
        <v>18.23</v>
      </c>
      <c r="P2343">
        <v>20.92</v>
      </c>
      <c r="Q2343">
        <v>1467.97</v>
      </c>
    </row>
    <row r="2344" spans="1:17" x14ac:dyDescent="0.25">
      <c r="A2344" s="2" t="s">
        <v>23</v>
      </c>
      <c r="B2344" s="2" t="s">
        <v>24</v>
      </c>
      <c r="C2344" s="2" t="s">
        <v>25</v>
      </c>
      <c r="D2344" s="2">
        <v>10</v>
      </c>
      <c r="E2344" s="2" t="s">
        <v>26</v>
      </c>
      <c r="F2344" s="2">
        <v>9</v>
      </c>
      <c r="G2344" s="2">
        <v>46.900500000000001</v>
      </c>
      <c r="H2344" s="2">
        <v>64.238100000000003</v>
      </c>
      <c r="I2344" s="2">
        <f t="shared" si="108"/>
        <v>2024</v>
      </c>
      <c r="J2344" s="2">
        <f t="shared" si="109"/>
        <v>5</v>
      </c>
      <c r="K2344" s="2">
        <f t="shared" si="110"/>
        <v>29</v>
      </c>
      <c r="L2344" s="1">
        <v>45441.791666666701</v>
      </c>
      <c r="M2344" s="3">
        <v>45441.791666666701</v>
      </c>
      <c r="N2344">
        <v>9.68</v>
      </c>
      <c r="O2344">
        <v>18.22</v>
      </c>
      <c r="P2344">
        <v>20.89</v>
      </c>
      <c r="Q2344">
        <v>1467.83</v>
      </c>
    </row>
    <row r="2345" spans="1:17" x14ac:dyDescent="0.25">
      <c r="A2345" s="2" t="s">
        <v>23</v>
      </c>
      <c r="B2345" s="2" t="s">
        <v>24</v>
      </c>
      <c r="C2345" s="2" t="s">
        <v>25</v>
      </c>
      <c r="D2345" s="2">
        <v>10</v>
      </c>
      <c r="E2345" s="2" t="s">
        <v>26</v>
      </c>
      <c r="F2345" s="2">
        <v>9</v>
      </c>
      <c r="G2345" s="2">
        <v>46.900500000000001</v>
      </c>
      <c r="H2345" s="2">
        <v>64.238100000000003</v>
      </c>
      <c r="I2345" s="2">
        <f t="shared" si="108"/>
        <v>2024</v>
      </c>
      <c r="J2345" s="2">
        <f t="shared" si="109"/>
        <v>5</v>
      </c>
      <c r="K2345" s="2">
        <f t="shared" si="110"/>
        <v>29</v>
      </c>
      <c r="L2345" s="1">
        <v>45441.8125</v>
      </c>
      <c r="M2345" s="3">
        <v>45441.8125</v>
      </c>
      <c r="N2345">
        <v>9.65</v>
      </c>
      <c r="O2345">
        <v>18.23</v>
      </c>
      <c r="P2345">
        <v>20.89</v>
      </c>
      <c r="Q2345">
        <v>1467.72</v>
      </c>
    </row>
    <row r="2346" spans="1:17" x14ac:dyDescent="0.25">
      <c r="A2346" s="2" t="s">
        <v>23</v>
      </c>
      <c r="B2346" s="2" t="s">
        <v>24</v>
      </c>
      <c r="C2346" s="2" t="s">
        <v>25</v>
      </c>
      <c r="D2346" s="2">
        <v>10</v>
      </c>
      <c r="E2346" s="2" t="s">
        <v>26</v>
      </c>
      <c r="F2346" s="2">
        <v>9</v>
      </c>
      <c r="G2346" s="2">
        <v>46.900500000000001</v>
      </c>
      <c r="H2346" s="2">
        <v>64.238100000000003</v>
      </c>
      <c r="I2346" s="2">
        <f t="shared" si="108"/>
        <v>2024</v>
      </c>
      <c r="J2346" s="2">
        <f t="shared" si="109"/>
        <v>5</v>
      </c>
      <c r="K2346" s="2">
        <f t="shared" si="110"/>
        <v>29</v>
      </c>
      <c r="L2346" s="1">
        <v>45441.833333333299</v>
      </c>
      <c r="M2346" s="3">
        <v>45441.833333333299</v>
      </c>
      <c r="N2346">
        <v>9.68</v>
      </c>
      <c r="O2346">
        <v>18.22</v>
      </c>
      <c r="P2346">
        <v>20.89</v>
      </c>
      <c r="Q2346">
        <v>1467.83</v>
      </c>
    </row>
    <row r="2347" spans="1:17" x14ac:dyDescent="0.25">
      <c r="A2347" s="2" t="s">
        <v>23</v>
      </c>
      <c r="B2347" s="2" t="s">
        <v>24</v>
      </c>
      <c r="C2347" s="2" t="s">
        <v>25</v>
      </c>
      <c r="D2347" s="2">
        <v>10</v>
      </c>
      <c r="E2347" s="2" t="s">
        <v>26</v>
      </c>
      <c r="F2347" s="2">
        <v>9</v>
      </c>
      <c r="G2347" s="2">
        <v>46.900500000000001</v>
      </c>
      <c r="H2347" s="2">
        <v>64.238100000000003</v>
      </c>
      <c r="I2347" s="2">
        <f t="shared" si="108"/>
        <v>2024</v>
      </c>
      <c r="J2347" s="2">
        <f t="shared" si="109"/>
        <v>5</v>
      </c>
      <c r="K2347" s="2">
        <f t="shared" si="110"/>
        <v>29</v>
      </c>
      <c r="L2347" s="1">
        <v>45441.854166666701</v>
      </c>
      <c r="M2347" s="3">
        <v>45441.854166666701</v>
      </c>
      <c r="N2347">
        <v>9.7100000000000009</v>
      </c>
      <c r="O2347">
        <v>18.2</v>
      </c>
      <c r="P2347">
        <v>20.89</v>
      </c>
      <c r="Q2347">
        <v>1467.93</v>
      </c>
    </row>
    <row r="2348" spans="1:17" x14ac:dyDescent="0.25">
      <c r="A2348" s="2" t="s">
        <v>23</v>
      </c>
      <c r="B2348" s="2" t="s">
        <v>24</v>
      </c>
      <c r="C2348" s="2" t="s">
        <v>25</v>
      </c>
      <c r="D2348" s="2">
        <v>10</v>
      </c>
      <c r="E2348" s="2" t="s">
        <v>26</v>
      </c>
      <c r="F2348" s="2">
        <v>9</v>
      </c>
      <c r="G2348" s="2">
        <v>46.900500000000001</v>
      </c>
      <c r="H2348" s="2">
        <v>64.238100000000003</v>
      </c>
      <c r="I2348" s="2">
        <f t="shared" si="108"/>
        <v>2024</v>
      </c>
      <c r="J2348" s="2">
        <f t="shared" si="109"/>
        <v>5</v>
      </c>
      <c r="K2348" s="2">
        <f t="shared" si="110"/>
        <v>29</v>
      </c>
      <c r="L2348" s="1">
        <v>45441.875</v>
      </c>
      <c r="M2348" s="3">
        <v>45441.875</v>
      </c>
      <c r="N2348">
        <v>9.75</v>
      </c>
      <c r="O2348">
        <v>18.18</v>
      </c>
      <c r="P2348">
        <v>20.89</v>
      </c>
      <c r="Q2348">
        <v>1468.04</v>
      </c>
    </row>
    <row r="2349" spans="1:17" x14ac:dyDescent="0.25">
      <c r="A2349" s="2" t="s">
        <v>23</v>
      </c>
      <c r="B2349" s="2" t="s">
        <v>24</v>
      </c>
      <c r="C2349" s="2" t="s">
        <v>25</v>
      </c>
      <c r="D2349" s="2">
        <v>10</v>
      </c>
      <c r="E2349" s="2" t="s">
        <v>26</v>
      </c>
      <c r="F2349" s="2">
        <v>9</v>
      </c>
      <c r="G2349" s="2">
        <v>46.900500000000001</v>
      </c>
      <c r="H2349" s="2">
        <v>64.238100000000003</v>
      </c>
      <c r="I2349" s="2">
        <f t="shared" si="108"/>
        <v>2024</v>
      </c>
      <c r="J2349" s="2">
        <f t="shared" si="109"/>
        <v>5</v>
      </c>
      <c r="K2349" s="2">
        <f t="shared" si="110"/>
        <v>29</v>
      </c>
      <c r="L2349" s="1">
        <v>45441.895833333299</v>
      </c>
      <c r="M2349" s="3">
        <v>45441.895833333299</v>
      </c>
      <c r="N2349">
        <v>9.7100000000000009</v>
      </c>
      <c r="O2349">
        <v>18.2</v>
      </c>
      <c r="P2349">
        <v>20.89</v>
      </c>
      <c r="Q2349">
        <v>1467.93</v>
      </c>
    </row>
    <row r="2350" spans="1:17" x14ac:dyDescent="0.25">
      <c r="A2350" s="2" t="s">
        <v>23</v>
      </c>
      <c r="B2350" s="2" t="s">
        <v>24</v>
      </c>
      <c r="C2350" s="2" t="s">
        <v>25</v>
      </c>
      <c r="D2350" s="2">
        <v>10</v>
      </c>
      <c r="E2350" s="2" t="s">
        <v>26</v>
      </c>
      <c r="F2350" s="2">
        <v>9</v>
      </c>
      <c r="G2350" s="2">
        <v>46.900500000000001</v>
      </c>
      <c r="H2350" s="2">
        <v>64.238100000000003</v>
      </c>
      <c r="I2350" s="2">
        <f t="shared" si="108"/>
        <v>2024</v>
      </c>
      <c r="J2350" s="2">
        <f t="shared" si="109"/>
        <v>5</v>
      </c>
      <c r="K2350" s="2">
        <f t="shared" si="110"/>
        <v>29</v>
      </c>
      <c r="L2350" s="1">
        <v>45441.916666666701</v>
      </c>
      <c r="M2350" s="3">
        <v>45441.916666666701</v>
      </c>
      <c r="N2350">
        <v>9.7100000000000009</v>
      </c>
      <c r="O2350">
        <v>18.2</v>
      </c>
      <c r="P2350">
        <v>20.89</v>
      </c>
      <c r="Q2350">
        <v>1467.93</v>
      </c>
    </row>
    <row r="2351" spans="1:17" x14ac:dyDescent="0.25">
      <c r="A2351" s="2" t="s">
        <v>23</v>
      </c>
      <c r="B2351" s="2" t="s">
        <v>24</v>
      </c>
      <c r="C2351" s="2" t="s">
        <v>25</v>
      </c>
      <c r="D2351" s="2">
        <v>10</v>
      </c>
      <c r="E2351" s="2" t="s">
        <v>26</v>
      </c>
      <c r="F2351" s="2">
        <v>9</v>
      </c>
      <c r="G2351" s="2">
        <v>46.900500000000001</v>
      </c>
      <c r="H2351" s="2">
        <v>64.238100000000003</v>
      </c>
      <c r="I2351" s="2">
        <f t="shared" si="108"/>
        <v>2024</v>
      </c>
      <c r="J2351" s="2">
        <f t="shared" si="109"/>
        <v>5</v>
      </c>
      <c r="K2351" s="2">
        <f t="shared" si="110"/>
        <v>29</v>
      </c>
      <c r="L2351" s="1">
        <v>45441.9375</v>
      </c>
      <c r="M2351" s="3">
        <v>45441.9375</v>
      </c>
      <c r="N2351">
        <v>9.7100000000000009</v>
      </c>
      <c r="O2351">
        <v>18.2</v>
      </c>
      <c r="P2351">
        <v>20.89</v>
      </c>
      <c r="Q2351">
        <v>1467.93</v>
      </c>
    </row>
    <row r="2352" spans="1:17" x14ac:dyDescent="0.25">
      <c r="A2352" s="2" t="s">
        <v>23</v>
      </c>
      <c r="B2352" s="2" t="s">
        <v>24</v>
      </c>
      <c r="C2352" s="2" t="s">
        <v>25</v>
      </c>
      <c r="D2352" s="2">
        <v>10</v>
      </c>
      <c r="E2352" s="2" t="s">
        <v>26</v>
      </c>
      <c r="F2352" s="2">
        <v>9</v>
      </c>
      <c r="G2352" s="2">
        <v>46.900500000000001</v>
      </c>
      <c r="H2352" s="2">
        <v>64.238100000000003</v>
      </c>
      <c r="I2352" s="2">
        <f t="shared" si="108"/>
        <v>2024</v>
      </c>
      <c r="J2352" s="2">
        <f t="shared" si="109"/>
        <v>5</v>
      </c>
      <c r="K2352" s="2">
        <f t="shared" si="110"/>
        <v>29</v>
      </c>
      <c r="L2352" s="1">
        <v>45441.958333333299</v>
      </c>
      <c r="M2352" s="3">
        <v>45441.958333333299</v>
      </c>
      <c r="N2352">
        <v>9.75</v>
      </c>
      <c r="O2352">
        <v>18.18</v>
      </c>
      <c r="P2352">
        <v>20.89</v>
      </c>
      <c r="Q2352">
        <v>1468.04</v>
      </c>
    </row>
    <row r="2353" spans="1:17" x14ac:dyDescent="0.25">
      <c r="A2353" s="2" t="s">
        <v>23</v>
      </c>
      <c r="B2353" s="2" t="s">
        <v>24</v>
      </c>
      <c r="C2353" s="2" t="s">
        <v>25</v>
      </c>
      <c r="D2353" s="2">
        <v>10</v>
      </c>
      <c r="E2353" s="2" t="s">
        <v>26</v>
      </c>
      <c r="F2353" s="2">
        <v>9</v>
      </c>
      <c r="G2353" s="2">
        <v>46.900500000000001</v>
      </c>
      <c r="H2353" s="2">
        <v>64.238100000000003</v>
      </c>
      <c r="I2353" s="2">
        <f t="shared" si="108"/>
        <v>2024</v>
      </c>
      <c r="J2353" s="2">
        <f t="shared" si="109"/>
        <v>5</v>
      </c>
      <c r="K2353" s="2">
        <f t="shared" si="110"/>
        <v>29</v>
      </c>
      <c r="L2353" s="1">
        <v>45441.979166666701</v>
      </c>
      <c r="M2353" s="3">
        <v>45441.979166666701</v>
      </c>
      <c r="N2353">
        <v>9.85</v>
      </c>
      <c r="O2353">
        <v>18.190000000000001</v>
      </c>
      <c r="P2353">
        <v>20.95</v>
      </c>
      <c r="Q2353">
        <v>1468.42</v>
      </c>
    </row>
    <row r="2354" spans="1:17" x14ac:dyDescent="0.25">
      <c r="A2354" s="2" t="s">
        <v>23</v>
      </c>
      <c r="B2354" s="2" t="s">
        <v>24</v>
      </c>
      <c r="C2354" s="2" t="s">
        <v>25</v>
      </c>
      <c r="D2354" s="2">
        <v>10</v>
      </c>
      <c r="E2354" s="2" t="s">
        <v>26</v>
      </c>
      <c r="F2354" s="2">
        <v>9</v>
      </c>
      <c r="G2354" s="2">
        <v>46.900500000000001</v>
      </c>
      <c r="H2354" s="2">
        <v>64.238100000000003</v>
      </c>
      <c r="I2354" s="2">
        <f t="shared" si="108"/>
        <v>2024</v>
      </c>
      <c r="J2354" s="2">
        <f t="shared" si="109"/>
        <v>5</v>
      </c>
      <c r="K2354" s="2">
        <f t="shared" si="110"/>
        <v>30</v>
      </c>
      <c r="L2354" s="1">
        <v>45442</v>
      </c>
      <c r="M2354" s="3">
        <v>45442</v>
      </c>
      <c r="N2354">
        <v>10.039999999999999</v>
      </c>
      <c r="O2354">
        <v>18.2</v>
      </c>
      <c r="P2354">
        <v>21.07</v>
      </c>
      <c r="Q2354">
        <v>1469.18</v>
      </c>
    </row>
    <row r="2355" spans="1:17" x14ac:dyDescent="0.25">
      <c r="A2355" s="2" t="s">
        <v>23</v>
      </c>
      <c r="B2355" s="2" t="s">
        <v>24</v>
      </c>
      <c r="C2355" s="2" t="s">
        <v>25</v>
      </c>
      <c r="D2355" s="2">
        <v>10</v>
      </c>
      <c r="E2355" s="2" t="s">
        <v>26</v>
      </c>
      <c r="F2355" s="2">
        <v>9</v>
      </c>
      <c r="G2355" s="2">
        <v>46.900500000000001</v>
      </c>
      <c r="H2355" s="2">
        <v>64.238100000000003</v>
      </c>
      <c r="I2355" s="2">
        <f t="shared" si="108"/>
        <v>2024</v>
      </c>
      <c r="J2355" s="2">
        <f t="shared" si="109"/>
        <v>5</v>
      </c>
      <c r="K2355" s="2">
        <f t="shared" si="110"/>
        <v>30</v>
      </c>
      <c r="L2355" s="1">
        <v>45442.020833333299</v>
      </c>
      <c r="M2355" s="3">
        <v>45442.020833333299</v>
      </c>
      <c r="N2355">
        <v>10.039999999999999</v>
      </c>
      <c r="O2355">
        <v>18.170000000000002</v>
      </c>
      <c r="P2355">
        <v>21.04</v>
      </c>
      <c r="Q2355">
        <v>1469.15</v>
      </c>
    </row>
    <row r="2356" spans="1:17" x14ac:dyDescent="0.25">
      <c r="A2356" s="2" t="s">
        <v>23</v>
      </c>
      <c r="B2356" s="2" t="s">
        <v>24</v>
      </c>
      <c r="C2356" s="2" t="s">
        <v>25</v>
      </c>
      <c r="D2356" s="2">
        <v>10</v>
      </c>
      <c r="E2356" s="2" t="s">
        <v>26</v>
      </c>
      <c r="F2356" s="2">
        <v>9</v>
      </c>
      <c r="G2356" s="2">
        <v>46.900500000000001</v>
      </c>
      <c r="H2356" s="2">
        <v>64.238100000000003</v>
      </c>
      <c r="I2356" s="2">
        <f t="shared" si="108"/>
        <v>2024</v>
      </c>
      <c r="J2356" s="2">
        <f t="shared" si="109"/>
        <v>5</v>
      </c>
      <c r="K2356" s="2">
        <f t="shared" si="110"/>
        <v>30</v>
      </c>
      <c r="L2356" s="1">
        <v>45442.041666666701</v>
      </c>
      <c r="M2356" s="3">
        <v>45442.041666666701</v>
      </c>
      <c r="N2356">
        <v>9.98</v>
      </c>
      <c r="O2356">
        <v>18.18</v>
      </c>
      <c r="P2356">
        <v>21.01</v>
      </c>
      <c r="Q2356">
        <v>1468.91</v>
      </c>
    </row>
    <row r="2357" spans="1:17" x14ac:dyDescent="0.25">
      <c r="A2357" s="2" t="s">
        <v>23</v>
      </c>
      <c r="B2357" s="2" t="s">
        <v>24</v>
      </c>
      <c r="C2357" s="2" t="s">
        <v>25</v>
      </c>
      <c r="D2357" s="2">
        <v>10</v>
      </c>
      <c r="E2357" s="2" t="s">
        <v>26</v>
      </c>
      <c r="F2357" s="2">
        <v>9</v>
      </c>
      <c r="G2357" s="2">
        <v>46.900500000000001</v>
      </c>
      <c r="H2357" s="2">
        <v>64.238100000000003</v>
      </c>
      <c r="I2357" s="2">
        <f t="shared" si="108"/>
        <v>2024</v>
      </c>
      <c r="J2357" s="2">
        <f t="shared" si="109"/>
        <v>5</v>
      </c>
      <c r="K2357" s="2">
        <f t="shared" si="110"/>
        <v>30</v>
      </c>
      <c r="L2357" s="1">
        <v>45442.0625</v>
      </c>
      <c r="M2357" s="3">
        <v>45442.0625</v>
      </c>
      <c r="N2357">
        <v>9.91</v>
      </c>
      <c r="O2357">
        <v>18.18</v>
      </c>
      <c r="P2357">
        <v>20.98</v>
      </c>
      <c r="Q2357">
        <v>1468.66</v>
      </c>
    </row>
    <row r="2358" spans="1:17" x14ac:dyDescent="0.25">
      <c r="A2358" s="2" t="s">
        <v>23</v>
      </c>
      <c r="B2358" s="2" t="s">
        <v>24</v>
      </c>
      <c r="C2358" s="2" t="s">
        <v>25</v>
      </c>
      <c r="D2358" s="2">
        <v>10</v>
      </c>
      <c r="E2358" s="2" t="s">
        <v>26</v>
      </c>
      <c r="F2358" s="2">
        <v>9</v>
      </c>
      <c r="G2358" s="2">
        <v>46.900500000000001</v>
      </c>
      <c r="H2358" s="2">
        <v>64.238100000000003</v>
      </c>
      <c r="I2358" s="2">
        <f t="shared" si="108"/>
        <v>2024</v>
      </c>
      <c r="J2358" s="2">
        <f t="shared" si="109"/>
        <v>5</v>
      </c>
      <c r="K2358" s="2">
        <f t="shared" si="110"/>
        <v>30</v>
      </c>
      <c r="L2358" s="1">
        <v>45442.083333333299</v>
      </c>
      <c r="M2358" s="3">
        <v>45442.083333333299</v>
      </c>
      <c r="N2358">
        <v>9.91</v>
      </c>
      <c r="O2358">
        <v>18.16</v>
      </c>
      <c r="P2358">
        <v>20.95</v>
      </c>
      <c r="Q2358">
        <v>1468.63</v>
      </c>
    </row>
    <row r="2359" spans="1:17" x14ac:dyDescent="0.25">
      <c r="A2359" s="2" t="s">
        <v>23</v>
      </c>
      <c r="B2359" s="2" t="s">
        <v>24</v>
      </c>
      <c r="C2359" s="2" t="s">
        <v>25</v>
      </c>
      <c r="D2359" s="2">
        <v>10</v>
      </c>
      <c r="E2359" s="2" t="s">
        <v>26</v>
      </c>
      <c r="F2359" s="2">
        <v>9</v>
      </c>
      <c r="G2359" s="2">
        <v>46.900500000000001</v>
      </c>
      <c r="H2359" s="2">
        <v>64.238100000000003</v>
      </c>
      <c r="I2359" s="2">
        <f t="shared" si="108"/>
        <v>2024</v>
      </c>
      <c r="J2359" s="2">
        <f t="shared" si="109"/>
        <v>5</v>
      </c>
      <c r="K2359" s="2">
        <f t="shared" si="110"/>
        <v>30</v>
      </c>
      <c r="L2359" s="1">
        <v>45442.104166666701</v>
      </c>
      <c r="M2359" s="3">
        <v>45442.104166666701</v>
      </c>
      <c r="N2359">
        <v>9.91</v>
      </c>
      <c r="O2359">
        <v>18.16</v>
      </c>
      <c r="P2359">
        <v>20.95</v>
      </c>
      <c r="Q2359">
        <v>1468.63</v>
      </c>
    </row>
    <row r="2360" spans="1:17" x14ac:dyDescent="0.25">
      <c r="A2360" s="2" t="s">
        <v>23</v>
      </c>
      <c r="B2360" s="2" t="s">
        <v>24</v>
      </c>
      <c r="C2360" s="2" t="s">
        <v>25</v>
      </c>
      <c r="D2360" s="2">
        <v>10</v>
      </c>
      <c r="E2360" s="2" t="s">
        <v>26</v>
      </c>
      <c r="F2360" s="2">
        <v>9</v>
      </c>
      <c r="G2360" s="2">
        <v>46.900500000000001</v>
      </c>
      <c r="H2360" s="2">
        <v>64.238100000000003</v>
      </c>
      <c r="I2360" s="2">
        <f t="shared" si="108"/>
        <v>2024</v>
      </c>
      <c r="J2360" s="2">
        <f t="shared" si="109"/>
        <v>5</v>
      </c>
      <c r="K2360" s="2">
        <f t="shared" si="110"/>
        <v>30</v>
      </c>
      <c r="L2360" s="1">
        <v>45442.125</v>
      </c>
      <c r="M2360" s="3">
        <v>45442.125</v>
      </c>
      <c r="N2360">
        <v>9.91</v>
      </c>
      <c r="O2360">
        <v>18.100000000000001</v>
      </c>
      <c r="P2360">
        <v>20.89</v>
      </c>
      <c r="Q2360">
        <v>1468.56</v>
      </c>
    </row>
    <row r="2361" spans="1:17" x14ac:dyDescent="0.25">
      <c r="A2361" s="2" t="s">
        <v>23</v>
      </c>
      <c r="B2361" s="2" t="s">
        <v>24</v>
      </c>
      <c r="C2361" s="2" t="s">
        <v>25</v>
      </c>
      <c r="D2361" s="2">
        <v>10</v>
      </c>
      <c r="E2361" s="2" t="s">
        <v>26</v>
      </c>
      <c r="F2361" s="2">
        <v>9</v>
      </c>
      <c r="G2361" s="2">
        <v>46.900500000000001</v>
      </c>
      <c r="H2361" s="2">
        <v>64.238100000000003</v>
      </c>
      <c r="I2361" s="2">
        <f t="shared" si="108"/>
        <v>2024</v>
      </c>
      <c r="J2361" s="2">
        <f t="shared" si="109"/>
        <v>5</v>
      </c>
      <c r="K2361" s="2">
        <f t="shared" si="110"/>
        <v>30</v>
      </c>
      <c r="L2361" s="1">
        <v>45442.145833333299</v>
      </c>
      <c r="M2361" s="3">
        <v>45442.145833333299</v>
      </c>
      <c r="N2361">
        <v>9.91</v>
      </c>
      <c r="O2361">
        <v>18.100000000000001</v>
      </c>
      <c r="P2361">
        <v>20.89</v>
      </c>
      <c r="Q2361">
        <v>1468.56</v>
      </c>
    </row>
    <row r="2362" spans="1:17" x14ac:dyDescent="0.25">
      <c r="A2362" s="2" t="s">
        <v>23</v>
      </c>
      <c r="B2362" s="2" t="s">
        <v>24</v>
      </c>
      <c r="C2362" s="2" t="s">
        <v>25</v>
      </c>
      <c r="D2362" s="2">
        <v>10</v>
      </c>
      <c r="E2362" s="2" t="s">
        <v>26</v>
      </c>
      <c r="F2362" s="2">
        <v>9</v>
      </c>
      <c r="G2362" s="2">
        <v>46.900500000000001</v>
      </c>
      <c r="H2362" s="2">
        <v>64.238100000000003</v>
      </c>
      <c r="I2362" s="2">
        <f t="shared" si="108"/>
        <v>2024</v>
      </c>
      <c r="J2362" s="2">
        <f t="shared" si="109"/>
        <v>5</v>
      </c>
      <c r="K2362" s="2">
        <f t="shared" si="110"/>
        <v>30</v>
      </c>
      <c r="L2362" s="1">
        <v>45442.166666666701</v>
      </c>
      <c r="M2362" s="3">
        <v>45442.166666666701</v>
      </c>
      <c r="N2362">
        <v>9.91</v>
      </c>
      <c r="O2362">
        <v>18.13</v>
      </c>
      <c r="P2362">
        <v>20.92</v>
      </c>
      <c r="Q2362">
        <v>1468.6</v>
      </c>
    </row>
    <row r="2363" spans="1:17" x14ac:dyDescent="0.25">
      <c r="A2363" s="2" t="s">
        <v>23</v>
      </c>
      <c r="B2363" s="2" t="s">
        <v>24</v>
      </c>
      <c r="C2363" s="2" t="s">
        <v>25</v>
      </c>
      <c r="D2363" s="2">
        <v>10</v>
      </c>
      <c r="E2363" s="2" t="s">
        <v>26</v>
      </c>
      <c r="F2363" s="2">
        <v>9</v>
      </c>
      <c r="G2363" s="2">
        <v>46.900500000000001</v>
      </c>
      <c r="H2363" s="2">
        <v>64.238100000000003</v>
      </c>
      <c r="I2363" s="2">
        <f t="shared" si="108"/>
        <v>2024</v>
      </c>
      <c r="J2363" s="2">
        <f t="shared" si="109"/>
        <v>5</v>
      </c>
      <c r="K2363" s="2">
        <f t="shared" si="110"/>
        <v>30</v>
      </c>
      <c r="L2363" s="1">
        <v>45442.1875</v>
      </c>
      <c r="M2363" s="3">
        <v>45442.1875</v>
      </c>
      <c r="N2363">
        <v>9.91</v>
      </c>
      <c r="O2363">
        <v>18.13</v>
      </c>
      <c r="P2363">
        <v>20.92</v>
      </c>
      <c r="Q2363">
        <v>1468.6</v>
      </c>
    </row>
    <row r="2364" spans="1:17" x14ac:dyDescent="0.25">
      <c r="A2364" s="2" t="s">
        <v>23</v>
      </c>
      <c r="B2364" s="2" t="s">
        <v>24</v>
      </c>
      <c r="C2364" s="2" t="s">
        <v>25</v>
      </c>
      <c r="D2364" s="2">
        <v>10</v>
      </c>
      <c r="E2364" s="2" t="s">
        <v>26</v>
      </c>
      <c r="F2364" s="2">
        <v>9</v>
      </c>
      <c r="G2364" s="2">
        <v>46.900500000000001</v>
      </c>
      <c r="H2364" s="2">
        <v>64.238100000000003</v>
      </c>
      <c r="I2364" s="2">
        <f t="shared" si="108"/>
        <v>2024</v>
      </c>
      <c r="J2364" s="2">
        <f t="shared" si="109"/>
        <v>5</v>
      </c>
      <c r="K2364" s="2">
        <f t="shared" si="110"/>
        <v>30</v>
      </c>
      <c r="L2364" s="1">
        <v>45442.208333333299</v>
      </c>
      <c r="M2364" s="3">
        <v>45442.208333333299</v>
      </c>
      <c r="N2364">
        <v>9.91</v>
      </c>
      <c r="O2364">
        <v>18.13</v>
      </c>
      <c r="P2364">
        <v>20.92</v>
      </c>
      <c r="Q2364">
        <v>1468.6</v>
      </c>
    </row>
    <row r="2365" spans="1:17" x14ac:dyDescent="0.25">
      <c r="A2365" s="2" t="s">
        <v>23</v>
      </c>
      <c r="B2365" s="2" t="s">
        <v>24</v>
      </c>
      <c r="C2365" s="2" t="s">
        <v>25</v>
      </c>
      <c r="D2365" s="2">
        <v>10</v>
      </c>
      <c r="E2365" s="2" t="s">
        <v>26</v>
      </c>
      <c r="F2365" s="2">
        <v>9</v>
      </c>
      <c r="G2365" s="2">
        <v>46.900500000000001</v>
      </c>
      <c r="H2365" s="2">
        <v>64.238100000000003</v>
      </c>
      <c r="I2365" s="2">
        <f t="shared" si="108"/>
        <v>2024</v>
      </c>
      <c r="J2365" s="2">
        <f t="shared" si="109"/>
        <v>5</v>
      </c>
      <c r="K2365" s="2">
        <f t="shared" si="110"/>
        <v>30</v>
      </c>
      <c r="L2365" s="1">
        <v>45442.229166666701</v>
      </c>
      <c r="M2365" s="3">
        <v>45442.229166666701</v>
      </c>
      <c r="N2365">
        <v>9.91</v>
      </c>
      <c r="O2365">
        <v>18.16</v>
      </c>
      <c r="P2365">
        <v>20.95</v>
      </c>
      <c r="Q2365">
        <v>1468.63</v>
      </c>
    </row>
    <row r="2366" spans="1:17" x14ac:dyDescent="0.25">
      <c r="A2366" s="2" t="s">
        <v>23</v>
      </c>
      <c r="B2366" s="2" t="s">
        <v>24</v>
      </c>
      <c r="C2366" s="2" t="s">
        <v>25</v>
      </c>
      <c r="D2366" s="2">
        <v>10</v>
      </c>
      <c r="E2366" s="2" t="s">
        <v>26</v>
      </c>
      <c r="F2366" s="2">
        <v>9</v>
      </c>
      <c r="G2366" s="2">
        <v>46.900500000000001</v>
      </c>
      <c r="H2366" s="2">
        <v>64.238100000000003</v>
      </c>
      <c r="I2366" s="2">
        <f t="shared" si="108"/>
        <v>2024</v>
      </c>
      <c r="J2366" s="2">
        <f t="shared" si="109"/>
        <v>5</v>
      </c>
      <c r="K2366" s="2">
        <f t="shared" si="110"/>
        <v>30</v>
      </c>
      <c r="L2366" s="1">
        <v>45442.25</v>
      </c>
      <c r="M2366" s="3">
        <v>45442.25</v>
      </c>
      <c r="N2366">
        <v>9.91</v>
      </c>
      <c r="O2366">
        <v>18.16</v>
      </c>
      <c r="P2366">
        <v>20.95</v>
      </c>
      <c r="Q2366">
        <v>1468.63</v>
      </c>
    </row>
    <row r="2367" spans="1:17" x14ac:dyDescent="0.25">
      <c r="A2367" s="2" t="s">
        <v>23</v>
      </c>
      <c r="B2367" s="2" t="s">
        <v>24</v>
      </c>
      <c r="C2367" s="2" t="s">
        <v>25</v>
      </c>
      <c r="D2367" s="2">
        <v>10</v>
      </c>
      <c r="E2367" s="2" t="s">
        <v>26</v>
      </c>
      <c r="F2367" s="2">
        <v>9</v>
      </c>
      <c r="G2367" s="2">
        <v>46.900500000000001</v>
      </c>
      <c r="H2367" s="2">
        <v>64.238100000000003</v>
      </c>
      <c r="I2367" s="2">
        <f t="shared" si="108"/>
        <v>2024</v>
      </c>
      <c r="J2367" s="2">
        <f t="shared" si="109"/>
        <v>5</v>
      </c>
      <c r="K2367" s="2">
        <f t="shared" si="110"/>
        <v>30</v>
      </c>
      <c r="L2367" s="1">
        <v>45442.270833333299</v>
      </c>
      <c r="M2367" s="3">
        <v>45442.270833333299</v>
      </c>
      <c r="N2367">
        <v>9.8800000000000008</v>
      </c>
      <c r="O2367">
        <v>18.149999999999999</v>
      </c>
      <c r="P2367">
        <v>20.92</v>
      </c>
      <c r="Q2367">
        <v>1468.49</v>
      </c>
    </row>
    <row r="2368" spans="1:17" x14ac:dyDescent="0.25">
      <c r="A2368" s="2" t="s">
        <v>23</v>
      </c>
      <c r="B2368" s="2" t="s">
        <v>24</v>
      </c>
      <c r="C2368" s="2" t="s">
        <v>25</v>
      </c>
      <c r="D2368" s="2">
        <v>10</v>
      </c>
      <c r="E2368" s="2" t="s">
        <v>26</v>
      </c>
      <c r="F2368" s="2">
        <v>9</v>
      </c>
      <c r="G2368" s="2">
        <v>46.900500000000001</v>
      </c>
      <c r="H2368" s="2">
        <v>64.238100000000003</v>
      </c>
      <c r="I2368" s="2">
        <f t="shared" si="108"/>
        <v>2024</v>
      </c>
      <c r="J2368" s="2">
        <f t="shared" si="109"/>
        <v>5</v>
      </c>
      <c r="K2368" s="2">
        <f t="shared" si="110"/>
        <v>30</v>
      </c>
      <c r="L2368" s="1">
        <v>45442.291666666701</v>
      </c>
      <c r="M2368" s="3">
        <v>45442.291666666701</v>
      </c>
      <c r="N2368">
        <v>9.8800000000000008</v>
      </c>
      <c r="O2368">
        <v>18.149999999999999</v>
      </c>
      <c r="P2368">
        <v>20.92</v>
      </c>
      <c r="Q2368">
        <v>1468.49</v>
      </c>
    </row>
    <row r="2369" spans="1:17" x14ac:dyDescent="0.25">
      <c r="A2369" s="2" t="s">
        <v>23</v>
      </c>
      <c r="B2369" s="2" t="s">
        <v>24</v>
      </c>
      <c r="C2369" s="2" t="s">
        <v>25</v>
      </c>
      <c r="D2369" s="2">
        <v>10</v>
      </c>
      <c r="E2369" s="2" t="s">
        <v>26</v>
      </c>
      <c r="F2369" s="2">
        <v>9</v>
      </c>
      <c r="G2369" s="2">
        <v>46.900500000000001</v>
      </c>
      <c r="H2369" s="2">
        <v>64.238100000000003</v>
      </c>
      <c r="I2369" s="2">
        <f t="shared" si="108"/>
        <v>2024</v>
      </c>
      <c r="J2369" s="2">
        <f t="shared" si="109"/>
        <v>5</v>
      </c>
      <c r="K2369" s="2">
        <f t="shared" si="110"/>
        <v>30</v>
      </c>
      <c r="L2369" s="1">
        <v>45442.3125</v>
      </c>
      <c r="M2369" s="3">
        <v>45442.3125</v>
      </c>
      <c r="N2369">
        <v>9.85</v>
      </c>
      <c r="O2369">
        <v>18.16</v>
      </c>
      <c r="P2369">
        <v>20.92</v>
      </c>
      <c r="Q2369">
        <v>1468.39</v>
      </c>
    </row>
    <row r="2370" spans="1:17" x14ac:dyDescent="0.25">
      <c r="A2370" s="2" t="s">
        <v>23</v>
      </c>
      <c r="B2370" s="2" t="s">
        <v>24</v>
      </c>
      <c r="C2370" s="2" t="s">
        <v>25</v>
      </c>
      <c r="D2370" s="2">
        <v>10</v>
      </c>
      <c r="E2370" s="2" t="s">
        <v>26</v>
      </c>
      <c r="F2370" s="2">
        <v>9</v>
      </c>
      <c r="G2370" s="2">
        <v>46.900500000000001</v>
      </c>
      <c r="H2370" s="2">
        <v>64.238100000000003</v>
      </c>
      <c r="I2370" s="2">
        <f t="shared" si="108"/>
        <v>2024</v>
      </c>
      <c r="J2370" s="2">
        <f t="shared" si="109"/>
        <v>5</v>
      </c>
      <c r="K2370" s="2">
        <f t="shared" si="110"/>
        <v>30</v>
      </c>
      <c r="L2370" s="1">
        <v>45442.333333333299</v>
      </c>
      <c r="M2370" s="3">
        <v>45442.333333333299</v>
      </c>
      <c r="N2370">
        <v>9.85</v>
      </c>
      <c r="O2370">
        <v>18.16</v>
      </c>
      <c r="P2370">
        <v>20.92</v>
      </c>
      <c r="Q2370">
        <v>1468.39</v>
      </c>
    </row>
    <row r="2371" spans="1:17" x14ac:dyDescent="0.25">
      <c r="A2371" s="2" t="s">
        <v>23</v>
      </c>
      <c r="B2371" s="2" t="s">
        <v>24</v>
      </c>
      <c r="C2371" s="2" t="s">
        <v>25</v>
      </c>
      <c r="D2371" s="2">
        <v>10</v>
      </c>
      <c r="E2371" s="2" t="s">
        <v>26</v>
      </c>
      <c r="F2371" s="2">
        <v>9</v>
      </c>
      <c r="G2371" s="2">
        <v>46.900500000000001</v>
      </c>
      <c r="H2371" s="2">
        <v>64.238100000000003</v>
      </c>
      <c r="I2371" s="2">
        <f t="shared" ref="I2371:I2434" si="111">YEAR(L2371)</f>
        <v>2024</v>
      </c>
      <c r="J2371" s="2">
        <f t="shared" ref="J2371:J2434" si="112">MONTH(L2371)</f>
        <v>5</v>
      </c>
      <c r="K2371" s="2">
        <f t="shared" ref="K2371:K2434" si="113">DAY(L2371)</f>
        <v>30</v>
      </c>
      <c r="L2371" s="1">
        <v>45442.354166666701</v>
      </c>
      <c r="M2371" s="3">
        <v>45442.354166666701</v>
      </c>
      <c r="N2371">
        <v>9.85</v>
      </c>
      <c r="O2371">
        <v>18.16</v>
      </c>
      <c r="P2371">
        <v>20.92</v>
      </c>
      <c r="Q2371">
        <v>1468.39</v>
      </c>
    </row>
    <row r="2372" spans="1:17" x14ac:dyDescent="0.25">
      <c r="A2372" s="2" t="s">
        <v>23</v>
      </c>
      <c r="B2372" s="2" t="s">
        <v>24</v>
      </c>
      <c r="C2372" s="2" t="s">
        <v>25</v>
      </c>
      <c r="D2372" s="2">
        <v>10</v>
      </c>
      <c r="E2372" s="2" t="s">
        <v>26</v>
      </c>
      <c r="F2372" s="2">
        <v>9</v>
      </c>
      <c r="G2372" s="2">
        <v>46.900500000000001</v>
      </c>
      <c r="H2372" s="2">
        <v>64.238100000000003</v>
      </c>
      <c r="I2372" s="2">
        <f t="shared" si="111"/>
        <v>2024</v>
      </c>
      <c r="J2372" s="2">
        <f t="shared" si="112"/>
        <v>5</v>
      </c>
      <c r="K2372" s="2">
        <f t="shared" si="113"/>
        <v>30</v>
      </c>
      <c r="L2372" s="1">
        <v>45442.375</v>
      </c>
      <c r="M2372" s="3">
        <v>45442.375</v>
      </c>
      <c r="N2372">
        <v>9.81</v>
      </c>
      <c r="O2372">
        <v>18.149999999999999</v>
      </c>
      <c r="P2372">
        <v>20.89</v>
      </c>
      <c r="Q2372">
        <v>1468.25</v>
      </c>
    </row>
    <row r="2373" spans="1:17" x14ac:dyDescent="0.25">
      <c r="A2373" s="2" t="s">
        <v>23</v>
      </c>
      <c r="B2373" s="2" t="s">
        <v>24</v>
      </c>
      <c r="C2373" s="2" t="s">
        <v>25</v>
      </c>
      <c r="D2373" s="2">
        <v>10</v>
      </c>
      <c r="E2373" s="2" t="s">
        <v>26</v>
      </c>
      <c r="F2373" s="2">
        <v>9</v>
      </c>
      <c r="G2373" s="2">
        <v>46.900500000000001</v>
      </c>
      <c r="H2373" s="2">
        <v>64.238100000000003</v>
      </c>
      <c r="I2373" s="2">
        <f t="shared" si="111"/>
        <v>2024</v>
      </c>
      <c r="J2373" s="2">
        <f t="shared" si="112"/>
        <v>5</v>
      </c>
      <c r="K2373" s="2">
        <f t="shared" si="113"/>
        <v>30</v>
      </c>
      <c r="L2373" s="1">
        <v>45442.395833333299</v>
      </c>
      <c r="M2373" s="3">
        <v>45442.395833333299</v>
      </c>
      <c r="N2373">
        <v>9.7799999999999994</v>
      </c>
      <c r="O2373">
        <v>18.14</v>
      </c>
      <c r="P2373">
        <v>20.86</v>
      </c>
      <c r="Q2373">
        <v>1468.11</v>
      </c>
    </row>
    <row r="2374" spans="1:17" x14ac:dyDescent="0.25">
      <c r="A2374" s="2" t="s">
        <v>23</v>
      </c>
      <c r="B2374" s="2" t="s">
        <v>24</v>
      </c>
      <c r="C2374" s="2" t="s">
        <v>25</v>
      </c>
      <c r="D2374" s="2">
        <v>10</v>
      </c>
      <c r="E2374" s="2" t="s">
        <v>26</v>
      </c>
      <c r="F2374" s="2">
        <v>9</v>
      </c>
      <c r="G2374" s="2">
        <v>46.900500000000001</v>
      </c>
      <c r="H2374" s="2">
        <v>64.238100000000003</v>
      </c>
      <c r="I2374" s="2">
        <f t="shared" si="111"/>
        <v>2024</v>
      </c>
      <c r="J2374" s="2">
        <f t="shared" si="112"/>
        <v>5</v>
      </c>
      <c r="K2374" s="2">
        <f t="shared" si="113"/>
        <v>30</v>
      </c>
      <c r="L2374" s="1">
        <v>45442.416666666701</v>
      </c>
      <c r="M2374" s="3">
        <v>45442.416666666701</v>
      </c>
      <c r="N2374">
        <v>9.7799999999999994</v>
      </c>
      <c r="O2374">
        <v>17.7</v>
      </c>
      <c r="P2374">
        <v>20.399999999999999</v>
      </c>
      <c r="Q2374">
        <v>1467.57</v>
      </c>
    </row>
    <row r="2375" spans="1:17" x14ac:dyDescent="0.25">
      <c r="A2375" s="2" t="s">
        <v>23</v>
      </c>
      <c r="B2375" s="2" t="s">
        <v>24</v>
      </c>
      <c r="C2375" s="2" t="s">
        <v>25</v>
      </c>
      <c r="D2375" s="2">
        <v>10</v>
      </c>
      <c r="E2375" s="2" t="s">
        <v>26</v>
      </c>
      <c r="F2375" s="2">
        <v>9</v>
      </c>
      <c r="G2375" s="2">
        <v>46.900500000000001</v>
      </c>
      <c r="H2375" s="2">
        <v>64.238100000000003</v>
      </c>
      <c r="I2375" s="2">
        <f t="shared" si="111"/>
        <v>2024</v>
      </c>
      <c r="J2375" s="2">
        <f t="shared" si="112"/>
        <v>5</v>
      </c>
      <c r="K2375" s="2">
        <f t="shared" si="113"/>
        <v>30</v>
      </c>
      <c r="L2375" s="1">
        <v>45442.4375</v>
      </c>
      <c r="M2375" s="3">
        <v>45442.4375</v>
      </c>
      <c r="N2375">
        <v>9.7799999999999994</v>
      </c>
      <c r="O2375">
        <v>18.170000000000002</v>
      </c>
      <c r="P2375">
        <v>20.89</v>
      </c>
      <c r="Q2375">
        <v>1468.14</v>
      </c>
    </row>
    <row r="2376" spans="1:17" x14ac:dyDescent="0.25">
      <c r="A2376" s="2" t="s">
        <v>23</v>
      </c>
      <c r="B2376" s="2" t="s">
        <v>24</v>
      </c>
      <c r="C2376" s="2" t="s">
        <v>25</v>
      </c>
      <c r="D2376" s="2">
        <v>10</v>
      </c>
      <c r="E2376" s="2" t="s">
        <v>26</v>
      </c>
      <c r="F2376" s="2">
        <v>9</v>
      </c>
      <c r="G2376" s="2">
        <v>46.900500000000001</v>
      </c>
      <c r="H2376" s="2">
        <v>64.238100000000003</v>
      </c>
      <c r="I2376" s="2">
        <f t="shared" si="111"/>
        <v>2024</v>
      </c>
      <c r="J2376" s="2">
        <f t="shared" si="112"/>
        <v>5</v>
      </c>
      <c r="K2376" s="2">
        <f t="shared" si="113"/>
        <v>30</v>
      </c>
      <c r="L2376" s="1">
        <v>45442.458333333299</v>
      </c>
      <c r="M2376" s="3">
        <v>45442.458333333299</v>
      </c>
      <c r="N2376">
        <v>9.7799999999999994</v>
      </c>
      <c r="O2376">
        <v>18.170000000000002</v>
      </c>
      <c r="P2376">
        <v>20.89</v>
      </c>
      <c r="Q2376">
        <v>1468.14</v>
      </c>
    </row>
    <row r="2377" spans="1:17" x14ac:dyDescent="0.25">
      <c r="A2377" s="2" t="s">
        <v>23</v>
      </c>
      <c r="B2377" s="2" t="s">
        <v>24</v>
      </c>
      <c r="C2377" s="2" t="s">
        <v>25</v>
      </c>
      <c r="D2377" s="2">
        <v>10</v>
      </c>
      <c r="E2377" s="2" t="s">
        <v>26</v>
      </c>
      <c r="F2377" s="2">
        <v>9</v>
      </c>
      <c r="G2377" s="2">
        <v>46.900500000000001</v>
      </c>
      <c r="H2377" s="2">
        <v>64.238100000000003</v>
      </c>
      <c r="I2377" s="2">
        <f t="shared" si="111"/>
        <v>2024</v>
      </c>
      <c r="J2377" s="2">
        <f t="shared" si="112"/>
        <v>5</v>
      </c>
      <c r="K2377" s="2">
        <f t="shared" si="113"/>
        <v>30</v>
      </c>
      <c r="L2377" s="1">
        <v>45442.479166666701</v>
      </c>
      <c r="M2377" s="3">
        <v>45442.479166666701</v>
      </c>
      <c r="N2377">
        <v>9.7799999999999994</v>
      </c>
      <c r="O2377">
        <v>18.170000000000002</v>
      </c>
      <c r="P2377">
        <v>20.89</v>
      </c>
      <c r="Q2377">
        <v>1468.14</v>
      </c>
    </row>
    <row r="2378" spans="1:17" x14ac:dyDescent="0.25">
      <c r="A2378" s="2" t="s">
        <v>23</v>
      </c>
      <c r="B2378" s="2" t="s">
        <v>24</v>
      </c>
      <c r="C2378" s="2" t="s">
        <v>25</v>
      </c>
      <c r="D2378" s="2">
        <v>10</v>
      </c>
      <c r="E2378" s="2" t="s">
        <v>26</v>
      </c>
      <c r="F2378" s="2">
        <v>9</v>
      </c>
      <c r="G2378" s="2">
        <v>46.900500000000001</v>
      </c>
      <c r="H2378" s="2">
        <v>64.238100000000003</v>
      </c>
      <c r="I2378" s="2">
        <f t="shared" si="111"/>
        <v>2024</v>
      </c>
      <c r="J2378" s="2">
        <f t="shared" si="112"/>
        <v>5</v>
      </c>
      <c r="K2378" s="2">
        <f t="shared" si="113"/>
        <v>30</v>
      </c>
      <c r="L2378" s="1">
        <v>45442.5</v>
      </c>
      <c r="M2378" s="3">
        <v>45442.5</v>
      </c>
      <c r="N2378">
        <v>9.7799999999999994</v>
      </c>
      <c r="O2378">
        <v>18.170000000000002</v>
      </c>
      <c r="P2378">
        <v>20.89</v>
      </c>
      <c r="Q2378">
        <v>1468.14</v>
      </c>
    </row>
    <row r="2379" spans="1:17" x14ac:dyDescent="0.25">
      <c r="A2379" s="2" t="s">
        <v>23</v>
      </c>
      <c r="B2379" s="2" t="s">
        <v>24</v>
      </c>
      <c r="C2379" s="2" t="s">
        <v>25</v>
      </c>
      <c r="D2379" s="2">
        <v>10</v>
      </c>
      <c r="E2379" s="2" t="s">
        <v>26</v>
      </c>
      <c r="F2379" s="2">
        <v>9</v>
      </c>
      <c r="G2379" s="2">
        <v>46.900500000000001</v>
      </c>
      <c r="H2379" s="2">
        <v>64.238100000000003</v>
      </c>
      <c r="I2379" s="2">
        <f t="shared" si="111"/>
        <v>2024</v>
      </c>
      <c r="J2379" s="2">
        <f t="shared" si="112"/>
        <v>5</v>
      </c>
      <c r="K2379" s="2">
        <f t="shared" si="113"/>
        <v>30</v>
      </c>
      <c r="L2379" s="1">
        <v>45442.520833333299</v>
      </c>
      <c r="M2379" s="3">
        <v>45442.520833333299</v>
      </c>
      <c r="N2379">
        <v>9.7799999999999994</v>
      </c>
      <c r="O2379">
        <v>18.170000000000002</v>
      </c>
      <c r="P2379">
        <v>20.89</v>
      </c>
      <c r="Q2379">
        <v>1468.14</v>
      </c>
    </row>
    <row r="2380" spans="1:17" x14ac:dyDescent="0.25">
      <c r="A2380" s="2" t="s">
        <v>23</v>
      </c>
      <c r="B2380" s="2" t="s">
        <v>24</v>
      </c>
      <c r="C2380" s="2" t="s">
        <v>25</v>
      </c>
      <c r="D2380" s="2">
        <v>10</v>
      </c>
      <c r="E2380" s="2" t="s">
        <v>26</v>
      </c>
      <c r="F2380" s="2">
        <v>9</v>
      </c>
      <c r="G2380" s="2">
        <v>46.900500000000001</v>
      </c>
      <c r="H2380" s="2">
        <v>64.238100000000003</v>
      </c>
      <c r="I2380" s="2">
        <f t="shared" si="111"/>
        <v>2024</v>
      </c>
      <c r="J2380" s="2">
        <f t="shared" si="112"/>
        <v>5</v>
      </c>
      <c r="K2380" s="2">
        <f t="shared" si="113"/>
        <v>30</v>
      </c>
      <c r="L2380" s="1">
        <v>45442.541666666701</v>
      </c>
      <c r="M2380" s="3">
        <v>45442.541666666701</v>
      </c>
      <c r="N2380">
        <v>9.75</v>
      </c>
      <c r="O2380">
        <v>18.18</v>
      </c>
      <c r="P2380">
        <v>20.89</v>
      </c>
      <c r="Q2380">
        <v>1468.04</v>
      </c>
    </row>
    <row r="2381" spans="1:17" x14ac:dyDescent="0.25">
      <c r="A2381" s="2" t="s">
        <v>23</v>
      </c>
      <c r="B2381" s="2" t="s">
        <v>24</v>
      </c>
      <c r="C2381" s="2" t="s">
        <v>25</v>
      </c>
      <c r="D2381" s="2">
        <v>10</v>
      </c>
      <c r="E2381" s="2" t="s">
        <v>26</v>
      </c>
      <c r="F2381" s="2">
        <v>9</v>
      </c>
      <c r="G2381" s="2">
        <v>46.900500000000001</v>
      </c>
      <c r="H2381" s="2">
        <v>64.238100000000003</v>
      </c>
      <c r="I2381" s="2">
        <f t="shared" si="111"/>
        <v>2024</v>
      </c>
      <c r="J2381" s="2">
        <f t="shared" si="112"/>
        <v>5</v>
      </c>
      <c r="K2381" s="2">
        <f t="shared" si="113"/>
        <v>30</v>
      </c>
      <c r="L2381" s="1">
        <v>45442.5625</v>
      </c>
      <c r="M2381" s="3">
        <v>45442.5625</v>
      </c>
      <c r="N2381">
        <v>9.75</v>
      </c>
      <c r="O2381">
        <v>18.16</v>
      </c>
      <c r="P2381">
        <v>20.86</v>
      </c>
      <c r="Q2381">
        <v>1468</v>
      </c>
    </row>
    <row r="2382" spans="1:17" x14ac:dyDescent="0.25">
      <c r="A2382" s="2" t="s">
        <v>23</v>
      </c>
      <c r="B2382" s="2" t="s">
        <v>24</v>
      </c>
      <c r="C2382" s="2" t="s">
        <v>25</v>
      </c>
      <c r="D2382" s="2">
        <v>10</v>
      </c>
      <c r="E2382" s="2" t="s">
        <v>26</v>
      </c>
      <c r="F2382" s="2">
        <v>9</v>
      </c>
      <c r="G2382" s="2">
        <v>46.900500000000001</v>
      </c>
      <c r="H2382" s="2">
        <v>64.238100000000003</v>
      </c>
      <c r="I2382" s="2">
        <f t="shared" si="111"/>
        <v>2024</v>
      </c>
      <c r="J2382" s="2">
        <f t="shared" si="112"/>
        <v>5</v>
      </c>
      <c r="K2382" s="2">
        <f t="shared" si="113"/>
        <v>30</v>
      </c>
      <c r="L2382" s="1">
        <v>45442.583333333299</v>
      </c>
      <c r="M2382" s="3">
        <v>45442.583333333299</v>
      </c>
      <c r="N2382">
        <v>9.7100000000000009</v>
      </c>
      <c r="O2382">
        <v>18.170000000000002</v>
      </c>
      <c r="P2382">
        <v>20.86</v>
      </c>
      <c r="Q2382">
        <v>1467.9</v>
      </c>
    </row>
    <row r="2383" spans="1:17" x14ac:dyDescent="0.25">
      <c r="A2383" s="2" t="s">
        <v>23</v>
      </c>
      <c r="B2383" s="2" t="s">
        <v>24</v>
      </c>
      <c r="C2383" s="2" t="s">
        <v>25</v>
      </c>
      <c r="D2383" s="2">
        <v>10</v>
      </c>
      <c r="E2383" s="2" t="s">
        <v>26</v>
      </c>
      <c r="F2383" s="2">
        <v>9</v>
      </c>
      <c r="G2383" s="2">
        <v>46.900500000000001</v>
      </c>
      <c r="H2383" s="2">
        <v>64.238100000000003</v>
      </c>
      <c r="I2383" s="2">
        <f t="shared" si="111"/>
        <v>2024</v>
      </c>
      <c r="J2383" s="2">
        <f t="shared" si="112"/>
        <v>5</v>
      </c>
      <c r="K2383" s="2">
        <f t="shared" si="113"/>
        <v>30</v>
      </c>
      <c r="L2383" s="1">
        <v>45442.604166666701</v>
      </c>
      <c r="M2383" s="3">
        <v>45442.604166666701</v>
      </c>
      <c r="N2383">
        <v>9.7100000000000009</v>
      </c>
      <c r="O2383">
        <v>18.149999999999999</v>
      </c>
      <c r="P2383">
        <v>20.83</v>
      </c>
      <c r="Q2383">
        <v>1467.86</v>
      </c>
    </row>
    <row r="2384" spans="1:17" x14ac:dyDescent="0.25">
      <c r="A2384" s="2" t="s">
        <v>23</v>
      </c>
      <c r="B2384" s="2" t="s">
        <v>24</v>
      </c>
      <c r="C2384" s="2" t="s">
        <v>25</v>
      </c>
      <c r="D2384" s="2">
        <v>10</v>
      </c>
      <c r="E2384" s="2" t="s">
        <v>26</v>
      </c>
      <c r="F2384" s="2">
        <v>9</v>
      </c>
      <c r="G2384" s="2">
        <v>46.900500000000001</v>
      </c>
      <c r="H2384" s="2">
        <v>64.238100000000003</v>
      </c>
      <c r="I2384" s="2">
        <f t="shared" si="111"/>
        <v>2024</v>
      </c>
      <c r="J2384" s="2">
        <f t="shared" si="112"/>
        <v>5</v>
      </c>
      <c r="K2384" s="2">
        <f t="shared" si="113"/>
        <v>30</v>
      </c>
      <c r="L2384" s="1">
        <v>45442.625</v>
      </c>
      <c r="M2384" s="3">
        <v>45442.625</v>
      </c>
      <c r="N2384">
        <v>9.68</v>
      </c>
      <c r="O2384">
        <v>18.190000000000001</v>
      </c>
      <c r="P2384">
        <v>20.86</v>
      </c>
      <c r="Q2384">
        <v>1467.79</v>
      </c>
    </row>
    <row r="2385" spans="1:17" x14ac:dyDescent="0.25">
      <c r="A2385" s="2" t="s">
        <v>23</v>
      </c>
      <c r="B2385" s="2" t="s">
        <v>24</v>
      </c>
      <c r="C2385" s="2" t="s">
        <v>25</v>
      </c>
      <c r="D2385" s="2">
        <v>10</v>
      </c>
      <c r="E2385" s="2" t="s">
        <v>26</v>
      </c>
      <c r="F2385" s="2">
        <v>9</v>
      </c>
      <c r="G2385" s="2">
        <v>46.900500000000001</v>
      </c>
      <c r="H2385" s="2">
        <v>64.238100000000003</v>
      </c>
      <c r="I2385" s="2">
        <f t="shared" si="111"/>
        <v>2024</v>
      </c>
      <c r="J2385" s="2">
        <f t="shared" si="112"/>
        <v>5</v>
      </c>
      <c r="K2385" s="2">
        <f t="shared" si="113"/>
        <v>30</v>
      </c>
      <c r="L2385" s="1">
        <v>45442.645833333299</v>
      </c>
      <c r="M2385" s="3">
        <v>45442.645833333299</v>
      </c>
      <c r="N2385">
        <v>9.6199999999999992</v>
      </c>
      <c r="O2385">
        <v>18.190000000000001</v>
      </c>
      <c r="P2385">
        <v>20.83</v>
      </c>
      <c r="Q2385">
        <v>1467.55</v>
      </c>
    </row>
    <row r="2386" spans="1:17" x14ac:dyDescent="0.25">
      <c r="A2386" s="2" t="s">
        <v>23</v>
      </c>
      <c r="B2386" s="2" t="s">
        <v>24</v>
      </c>
      <c r="C2386" s="2" t="s">
        <v>25</v>
      </c>
      <c r="D2386" s="2">
        <v>10</v>
      </c>
      <c r="E2386" s="2" t="s">
        <v>26</v>
      </c>
      <c r="F2386" s="2">
        <v>9</v>
      </c>
      <c r="G2386" s="2">
        <v>46.900500000000001</v>
      </c>
      <c r="H2386" s="2">
        <v>64.238100000000003</v>
      </c>
      <c r="I2386" s="2">
        <f t="shared" si="111"/>
        <v>2024</v>
      </c>
      <c r="J2386" s="2">
        <f t="shared" si="112"/>
        <v>5</v>
      </c>
      <c r="K2386" s="2">
        <f t="shared" si="113"/>
        <v>30</v>
      </c>
      <c r="L2386" s="1">
        <v>45442.666666666701</v>
      </c>
      <c r="M2386" s="3">
        <v>45442.666666666701</v>
      </c>
      <c r="N2386">
        <v>9.6199999999999992</v>
      </c>
      <c r="O2386">
        <v>18.22</v>
      </c>
      <c r="P2386">
        <v>20.86</v>
      </c>
      <c r="Q2386">
        <v>1467.58</v>
      </c>
    </row>
    <row r="2387" spans="1:17" x14ac:dyDescent="0.25">
      <c r="A2387" s="2" t="s">
        <v>23</v>
      </c>
      <c r="B2387" s="2" t="s">
        <v>24</v>
      </c>
      <c r="C2387" s="2" t="s">
        <v>25</v>
      </c>
      <c r="D2387" s="2">
        <v>10</v>
      </c>
      <c r="E2387" s="2" t="s">
        <v>26</v>
      </c>
      <c r="F2387" s="2">
        <v>9</v>
      </c>
      <c r="G2387" s="2">
        <v>46.900500000000001</v>
      </c>
      <c r="H2387" s="2">
        <v>64.238100000000003</v>
      </c>
      <c r="I2387" s="2">
        <f t="shared" si="111"/>
        <v>2024</v>
      </c>
      <c r="J2387" s="2">
        <f t="shared" si="112"/>
        <v>5</v>
      </c>
      <c r="K2387" s="2">
        <f t="shared" si="113"/>
        <v>30</v>
      </c>
      <c r="L2387" s="1">
        <v>45442.6875</v>
      </c>
      <c r="M2387" s="3">
        <v>45442.6875</v>
      </c>
      <c r="N2387">
        <v>9.65</v>
      </c>
      <c r="O2387">
        <v>18.21</v>
      </c>
      <c r="P2387">
        <v>20.86</v>
      </c>
      <c r="Q2387">
        <v>1467.69</v>
      </c>
    </row>
    <row r="2388" spans="1:17" x14ac:dyDescent="0.25">
      <c r="A2388" s="2" t="s">
        <v>23</v>
      </c>
      <c r="B2388" s="2" t="s">
        <v>24</v>
      </c>
      <c r="C2388" s="2" t="s">
        <v>25</v>
      </c>
      <c r="D2388" s="2">
        <v>10</v>
      </c>
      <c r="E2388" s="2" t="s">
        <v>26</v>
      </c>
      <c r="F2388" s="2">
        <v>9</v>
      </c>
      <c r="G2388" s="2">
        <v>46.900500000000001</v>
      </c>
      <c r="H2388" s="2">
        <v>64.238100000000003</v>
      </c>
      <c r="I2388" s="2">
        <f t="shared" si="111"/>
        <v>2024</v>
      </c>
      <c r="J2388" s="2">
        <f t="shared" si="112"/>
        <v>5</v>
      </c>
      <c r="K2388" s="2">
        <f t="shared" si="113"/>
        <v>30</v>
      </c>
      <c r="L2388" s="1">
        <v>45442.708333333299</v>
      </c>
      <c r="M2388" s="3">
        <v>45442.708333333299</v>
      </c>
      <c r="N2388">
        <v>9.68</v>
      </c>
      <c r="O2388">
        <v>18.22</v>
      </c>
      <c r="P2388">
        <v>20.89</v>
      </c>
      <c r="Q2388">
        <v>1467.83</v>
      </c>
    </row>
    <row r="2389" spans="1:17" x14ac:dyDescent="0.25">
      <c r="A2389" s="2" t="s">
        <v>23</v>
      </c>
      <c r="B2389" s="2" t="s">
        <v>24</v>
      </c>
      <c r="C2389" s="2" t="s">
        <v>25</v>
      </c>
      <c r="D2389" s="2">
        <v>10</v>
      </c>
      <c r="E2389" s="2" t="s">
        <v>26</v>
      </c>
      <c r="F2389" s="2">
        <v>9</v>
      </c>
      <c r="G2389" s="2">
        <v>46.900500000000001</v>
      </c>
      <c r="H2389" s="2">
        <v>64.238100000000003</v>
      </c>
      <c r="I2389" s="2">
        <f t="shared" si="111"/>
        <v>2024</v>
      </c>
      <c r="J2389" s="2">
        <f t="shared" si="112"/>
        <v>5</v>
      </c>
      <c r="K2389" s="2">
        <f t="shared" si="113"/>
        <v>30</v>
      </c>
      <c r="L2389" s="1">
        <v>45442.729166666701</v>
      </c>
      <c r="M2389" s="3">
        <v>45442.729166666701</v>
      </c>
      <c r="N2389">
        <v>9.81</v>
      </c>
      <c r="O2389">
        <v>18.18</v>
      </c>
      <c r="P2389">
        <v>20.92</v>
      </c>
      <c r="Q2389">
        <v>1468.28</v>
      </c>
    </row>
    <row r="2390" spans="1:17" x14ac:dyDescent="0.25">
      <c r="A2390" s="2" t="s">
        <v>23</v>
      </c>
      <c r="B2390" s="2" t="s">
        <v>24</v>
      </c>
      <c r="C2390" s="2" t="s">
        <v>25</v>
      </c>
      <c r="D2390" s="2">
        <v>10</v>
      </c>
      <c r="E2390" s="2" t="s">
        <v>26</v>
      </c>
      <c r="F2390" s="2">
        <v>9</v>
      </c>
      <c r="G2390" s="2">
        <v>46.900500000000001</v>
      </c>
      <c r="H2390" s="2">
        <v>64.238100000000003</v>
      </c>
      <c r="I2390" s="2">
        <f t="shared" si="111"/>
        <v>2024</v>
      </c>
      <c r="J2390" s="2">
        <f t="shared" si="112"/>
        <v>5</v>
      </c>
      <c r="K2390" s="2">
        <f t="shared" si="113"/>
        <v>30</v>
      </c>
      <c r="L2390" s="1">
        <v>45442.75</v>
      </c>
      <c r="M2390" s="3">
        <v>45442.75</v>
      </c>
      <c r="N2390">
        <v>9.8800000000000008</v>
      </c>
      <c r="O2390">
        <v>18.2</v>
      </c>
      <c r="P2390">
        <v>20.98</v>
      </c>
      <c r="Q2390">
        <v>1468.56</v>
      </c>
    </row>
    <row r="2391" spans="1:17" x14ac:dyDescent="0.25">
      <c r="A2391" s="2" t="s">
        <v>23</v>
      </c>
      <c r="B2391" s="2" t="s">
        <v>24</v>
      </c>
      <c r="C2391" s="2" t="s">
        <v>25</v>
      </c>
      <c r="D2391" s="2">
        <v>10</v>
      </c>
      <c r="E2391" s="2" t="s">
        <v>26</v>
      </c>
      <c r="F2391" s="2">
        <v>9</v>
      </c>
      <c r="G2391" s="2">
        <v>46.900500000000001</v>
      </c>
      <c r="H2391" s="2">
        <v>64.238100000000003</v>
      </c>
      <c r="I2391" s="2">
        <f t="shared" si="111"/>
        <v>2024</v>
      </c>
      <c r="J2391" s="2">
        <f t="shared" si="112"/>
        <v>5</v>
      </c>
      <c r="K2391" s="2">
        <f t="shared" si="113"/>
        <v>30</v>
      </c>
      <c r="L2391" s="1">
        <v>45442.770833333299</v>
      </c>
      <c r="M2391" s="3">
        <v>45442.770833333299</v>
      </c>
      <c r="N2391">
        <v>9.85</v>
      </c>
      <c r="O2391">
        <v>18.190000000000001</v>
      </c>
      <c r="P2391">
        <v>20.95</v>
      </c>
      <c r="Q2391">
        <v>1468.42</v>
      </c>
    </row>
    <row r="2392" spans="1:17" x14ac:dyDescent="0.25">
      <c r="A2392" s="2" t="s">
        <v>23</v>
      </c>
      <c r="B2392" s="2" t="s">
        <v>24</v>
      </c>
      <c r="C2392" s="2" t="s">
        <v>25</v>
      </c>
      <c r="D2392" s="2">
        <v>10</v>
      </c>
      <c r="E2392" s="2" t="s">
        <v>26</v>
      </c>
      <c r="F2392" s="2">
        <v>9</v>
      </c>
      <c r="G2392" s="2">
        <v>46.900500000000001</v>
      </c>
      <c r="H2392" s="2">
        <v>64.238100000000003</v>
      </c>
      <c r="I2392" s="2">
        <f t="shared" si="111"/>
        <v>2024</v>
      </c>
      <c r="J2392" s="2">
        <f t="shared" si="112"/>
        <v>5</v>
      </c>
      <c r="K2392" s="2">
        <f t="shared" si="113"/>
        <v>30</v>
      </c>
      <c r="L2392" s="1">
        <v>45442.791666666701</v>
      </c>
      <c r="M2392" s="3">
        <v>45442.791666666701</v>
      </c>
      <c r="N2392">
        <v>9.81</v>
      </c>
      <c r="O2392">
        <v>18.18</v>
      </c>
      <c r="P2392">
        <v>20.92</v>
      </c>
      <c r="Q2392">
        <v>1468.28</v>
      </c>
    </row>
    <row r="2393" spans="1:17" x14ac:dyDescent="0.25">
      <c r="A2393" s="2" t="s">
        <v>23</v>
      </c>
      <c r="B2393" s="2" t="s">
        <v>24</v>
      </c>
      <c r="C2393" s="2" t="s">
        <v>25</v>
      </c>
      <c r="D2393" s="2">
        <v>10</v>
      </c>
      <c r="E2393" s="2" t="s">
        <v>26</v>
      </c>
      <c r="F2393" s="2">
        <v>9</v>
      </c>
      <c r="G2393" s="2">
        <v>46.900500000000001</v>
      </c>
      <c r="H2393" s="2">
        <v>64.238100000000003</v>
      </c>
      <c r="I2393" s="2">
        <f t="shared" si="111"/>
        <v>2024</v>
      </c>
      <c r="J2393" s="2">
        <f t="shared" si="112"/>
        <v>5</v>
      </c>
      <c r="K2393" s="2">
        <f t="shared" si="113"/>
        <v>30</v>
      </c>
      <c r="L2393" s="1">
        <v>45442.8125</v>
      </c>
      <c r="M2393" s="3">
        <v>45442.8125</v>
      </c>
      <c r="N2393">
        <v>9.7799999999999994</v>
      </c>
      <c r="O2393">
        <v>18.2</v>
      </c>
      <c r="P2393">
        <v>20.92</v>
      </c>
      <c r="Q2393">
        <v>1468.18</v>
      </c>
    </row>
    <row r="2394" spans="1:17" x14ac:dyDescent="0.25">
      <c r="A2394" s="2" t="s">
        <v>23</v>
      </c>
      <c r="B2394" s="2" t="s">
        <v>24</v>
      </c>
      <c r="C2394" s="2" t="s">
        <v>25</v>
      </c>
      <c r="D2394" s="2">
        <v>10</v>
      </c>
      <c r="E2394" s="2" t="s">
        <v>26</v>
      </c>
      <c r="F2394" s="2">
        <v>9</v>
      </c>
      <c r="G2394" s="2">
        <v>46.900500000000001</v>
      </c>
      <c r="H2394" s="2">
        <v>64.238100000000003</v>
      </c>
      <c r="I2394" s="2">
        <f t="shared" si="111"/>
        <v>2024</v>
      </c>
      <c r="J2394" s="2">
        <f t="shared" si="112"/>
        <v>5</v>
      </c>
      <c r="K2394" s="2">
        <f t="shared" si="113"/>
        <v>30</v>
      </c>
      <c r="L2394" s="1">
        <v>45442.833333333299</v>
      </c>
      <c r="M2394" s="3">
        <v>45442.833333333299</v>
      </c>
      <c r="N2394">
        <v>9.7799999999999994</v>
      </c>
      <c r="O2394">
        <v>18.14</v>
      </c>
      <c r="P2394">
        <v>20.86</v>
      </c>
      <c r="Q2394">
        <v>1468.11</v>
      </c>
    </row>
    <row r="2395" spans="1:17" x14ac:dyDescent="0.25">
      <c r="A2395" s="2" t="s">
        <v>23</v>
      </c>
      <c r="B2395" s="2" t="s">
        <v>24</v>
      </c>
      <c r="C2395" s="2" t="s">
        <v>25</v>
      </c>
      <c r="D2395" s="2">
        <v>10</v>
      </c>
      <c r="E2395" s="2" t="s">
        <v>26</v>
      </c>
      <c r="F2395" s="2">
        <v>9</v>
      </c>
      <c r="G2395" s="2">
        <v>46.900500000000001</v>
      </c>
      <c r="H2395" s="2">
        <v>64.238100000000003</v>
      </c>
      <c r="I2395" s="2">
        <f t="shared" si="111"/>
        <v>2024</v>
      </c>
      <c r="J2395" s="2">
        <f t="shared" si="112"/>
        <v>5</v>
      </c>
      <c r="K2395" s="2">
        <f t="shared" si="113"/>
        <v>30</v>
      </c>
      <c r="L2395" s="1">
        <v>45442.854166666701</v>
      </c>
      <c r="M2395" s="3">
        <v>45442.854166666701</v>
      </c>
      <c r="N2395">
        <v>9.7799999999999994</v>
      </c>
      <c r="O2395">
        <v>18.2</v>
      </c>
      <c r="P2395">
        <v>20.92</v>
      </c>
      <c r="Q2395">
        <v>1468.18</v>
      </c>
    </row>
    <row r="2396" spans="1:17" x14ac:dyDescent="0.25">
      <c r="A2396" s="2" t="s">
        <v>23</v>
      </c>
      <c r="B2396" s="2" t="s">
        <v>24</v>
      </c>
      <c r="C2396" s="2" t="s">
        <v>25</v>
      </c>
      <c r="D2396" s="2">
        <v>10</v>
      </c>
      <c r="E2396" s="2" t="s">
        <v>26</v>
      </c>
      <c r="F2396" s="2">
        <v>9</v>
      </c>
      <c r="G2396" s="2">
        <v>46.900500000000001</v>
      </c>
      <c r="H2396" s="2">
        <v>64.238100000000003</v>
      </c>
      <c r="I2396" s="2">
        <f t="shared" si="111"/>
        <v>2024</v>
      </c>
      <c r="J2396" s="2">
        <f t="shared" si="112"/>
        <v>5</v>
      </c>
      <c r="K2396" s="2">
        <f t="shared" si="113"/>
        <v>30</v>
      </c>
      <c r="L2396" s="1">
        <v>45442.875</v>
      </c>
      <c r="M2396" s="3">
        <v>45442.875</v>
      </c>
      <c r="N2396">
        <v>9.65</v>
      </c>
      <c r="O2396">
        <v>18.21</v>
      </c>
      <c r="P2396">
        <v>20.86</v>
      </c>
      <c r="Q2396">
        <v>1467.69</v>
      </c>
    </row>
    <row r="2397" spans="1:17" x14ac:dyDescent="0.25">
      <c r="A2397" s="2" t="s">
        <v>23</v>
      </c>
      <c r="B2397" s="2" t="s">
        <v>24</v>
      </c>
      <c r="C2397" s="2" t="s">
        <v>25</v>
      </c>
      <c r="D2397" s="2">
        <v>10</v>
      </c>
      <c r="E2397" s="2" t="s">
        <v>26</v>
      </c>
      <c r="F2397" s="2">
        <v>9</v>
      </c>
      <c r="G2397" s="2">
        <v>46.900500000000001</v>
      </c>
      <c r="H2397" s="2">
        <v>64.238100000000003</v>
      </c>
      <c r="I2397" s="2">
        <f t="shared" si="111"/>
        <v>2024</v>
      </c>
      <c r="J2397" s="2">
        <f t="shared" si="112"/>
        <v>5</v>
      </c>
      <c r="K2397" s="2">
        <f t="shared" si="113"/>
        <v>30</v>
      </c>
      <c r="L2397" s="1">
        <v>45442.895833333299</v>
      </c>
      <c r="M2397" s="3">
        <v>45442.895833333299</v>
      </c>
      <c r="N2397">
        <v>9.58</v>
      </c>
      <c r="O2397">
        <v>18.18</v>
      </c>
      <c r="P2397">
        <v>20.8</v>
      </c>
      <c r="Q2397">
        <v>1467.41</v>
      </c>
    </row>
    <row r="2398" spans="1:17" x14ac:dyDescent="0.25">
      <c r="A2398" s="2" t="s">
        <v>23</v>
      </c>
      <c r="B2398" s="2" t="s">
        <v>24</v>
      </c>
      <c r="C2398" s="2" t="s">
        <v>25</v>
      </c>
      <c r="D2398" s="2">
        <v>10</v>
      </c>
      <c r="E2398" s="2" t="s">
        <v>26</v>
      </c>
      <c r="F2398" s="2">
        <v>9</v>
      </c>
      <c r="G2398" s="2">
        <v>46.900500000000001</v>
      </c>
      <c r="H2398" s="2">
        <v>64.238100000000003</v>
      </c>
      <c r="I2398" s="2">
        <f t="shared" si="111"/>
        <v>2024</v>
      </c>
      <c r="J2398" s="2">
        <f t="shared" si="112"/>
        <v>5</v>
      </c>
      <c r="K2398" s="2">
        <f t="shared" si="113"/>
        <v>30</v>
      </c>
      <c r="L2398" s="1">
        <v>45442.916666666701</v>
      </c>
      <c r="M2398" s="3">
        <v>45442.916666666701</v>
      </c>
      <c r="N2398">
        <v>9.5500000000000007</v>
      </c>
      <c r="O2398">
        <v>18.2</v>
      </c>
      <c r="P2398">
        <v>20.8</v>
      </c>
      <c r="Q2398">
        <v>1467.3</v>
      </c>
    </row>
    <row r="2399" spans="1:17" x14ac:dyDescent="0.25">
      <c r="A2399" s="2" t="s">
        <v>23</v>
      </c>
      <c r="B2399" s="2" t="s">
        <v>24</v>
      </c>
      <c r="C2399" s="2" t="s">
        <v>25</v>
      </c>
      <c r="D2399" s="2">
        <v>10</v>
      </c>
      <c r="E2399" s="2" t="s">
        <v>26</v>
      </c>
      <c r="F2399" s="2">
        <v>9</v>
      </c>
      <c r="G2399" s="2">
        <v>46.900500000000001</v>
      </c>
      <c r="H2399" s="2">
        <v>64.238100000000003</v>
      </c>
      <c r="I2399" s="2">
        <f t="shared" si="111"/>
        <v>2024</v>
      </c>
      <c r="J2399" s="2">
        <f t="shared" si="112"/>
        <v>5</v>
      </c>
      <c r="K2399" s="2">
        <f t="shared" si="113"/>
        <v>30</v>
      </c>
      <c r="L2399" s="1">
        <v>45442.9375</v>
      </c>
      <c r="M2399" s="3">
        <v>45442.9375</v>
      </c>
      <c r="N2399">
        <v>9.5500000000000007</v>
      </c>
      <c r="O2399">
        <v>18.170000000000002</v>
      </c>
      <c r="P2399">
        <v>20.77</v>
      </c>
      <c r="Q2399">
        <v>1467.27</v>
      </c>
    </row>
    <row r="2400" spans="1:17" x14ac:dyDescent="0.25">
      <c r="A2400" s="2" t="s">
        <v>23</v>
      </c>
      <c r="B2400" s="2" t="s">
        <v>24</v>
      </c>
      <c r="C2400" s="2" t="s">
        <v>25</v>
      </c>
      <c r="D2400" s="2">
        <v>10</v>
      </c>
      <c r="E2400" s="2" t="s">
        <v>26</v>
      </c>
      <c r="F2400" s="2">
        <v>9</v>
      </c>
      <c r="G2400" s="2">
        <v>46.900500000000001</v>
      </c>
      <c r="H2400" s="2">
        <v>64.238100000000003</v>
      </c>
      <c r="I2400" s="2">
        <f t="shared" si="111"/>
        <v>2024</v>
      </c>
      <c r="J2400" s="2">
        <f t="shared" si="112"/>
        <v>5</v>
      </c>
      <c r="K2400" s="2">
        <f t="shared" si="113"/>
        <v>30</v>
      </c>
      <c r="L2400" s="1">
        <v>45442.958333333299</v>
      </c>
      <c r="M2400" s="3">
        <v>45442.958333333299</v>
      </c>
      <c r="N2400">
        <v>9.58</v>
      </c>
      <c r="O2400">
        <v>18.16</v>
      </c>
      <c r="P2400">
        <v>20.77</v>
      </c>
      <c r="Q2400">
        <v>1467.37</v>
      </c>
    </row>
    <row r="2401" spans="1:17" x14ac:dyDescent="0.25">
      <c r="A2401" s="2" t="s">
        <v>23</v>
      </c>
      <c r="B2401" s="2" t="s">
        <v>24</v>
      </c>
      <c r="C2401" s="2" t="s">
        <v>25</v>
      </c>
      <c r="D2401" s="2">
        <v>10</v>
      </c>
      <c r="E2401" s="2" t="s">
        <v>26</v>
      </c>
      <c r="F2401" s="2">
        <v>9</v>
      </c>
      <c r="G2401" s="2">
        <v>46.900500000000001</v>
      </c>
      <c r="H2401" s="2">
        <v>64.238100000000003</v>
      </c>
      <c r="I2401" s="2">
        <f t="shared" si="111"/>
        <v>2024</v>
      </c>
      <c r="J2401" s="2">
        <f t="shared" si="112"/>
        <v>5</v>
      </c>
      <c r="K2401" s="2">
        <f t="shared" si="113"/>
        <v>30</v>
      </c>
      <c r="L2401" s="1">
        <v>45442.979166666701</v>
      </c>
      <c r="M2401" s="3">
        <v>45442.979166666701</v>
      </c>
      <c r="N2401">
        <v>9.6199999999999992</v>
      </c>
      <c r="O2401">
        <v>18.170000000000002</v>
      </c>
      <c r="P2401">
        <v>20.8</v>
      </c>
      <c r="Q2401">
        <v>1467.51</v>
      </c>
    </row>
    <row r="2402" spans="1:17" x14ac:dyDescent="0.25">
      <c r="A2402" s="2" t="s">
        <v>23</v>
      </c>
      <c r="B2402" s="2" t="s">
        <v>24</v>
      </c>
      <c r="C2402" s="2" t="s">
        <v>25</v>
      </c>
      <c r="D2402" s="2">
        <v>10</v>
      </c>
      <c r="E2402" s="2" t="s">
        <v>26</v>
      </c>
      <c r="F2402" s="2">
        <v>9</v>
      </c>
      <c r="G2402" s="2">
        <v>46.900500000000001</v>
      </c>
      <c r="H2402" s="2">
        <v>64.238100000000003</v>
      </c>
      <c r="I2402" s="2">
        <f t="shared" si="111"/>
        <v>2024</v>
      </c>
      <c r="J2402" s="2">
        <f t="shared" si="112"/>
        <v>5</v>
      </c>
      <c r="K2402" s="2">
        <f t="shared" si="113"/>
        <v>31</v>
      </c>
      <c r="L2402" s="1">
        <v>45443</v>
      </c>
      <c r="M2402" s="3">
        <v>45443</v>
      </c>
      <c r="N2402">
        <v>9.68</v>
      </c>
      <c r="O2402">
        <v>18.190000000000001</v>
      </c>
      <c r="P2402">
        <v>20.86</v>
      </c>
      <c r="Q2402">
        <v>1467.79</v>
      </c>
    </row>
    <row r="2403" spans="1:17" x14ac:dyDescent="0.25">
      <c r="A2403" s="2" t="s">
        <v>23</v>
      </c>
      <c r="B2403" s="2" t="s">
        <v>24</v>
      </c>
      <c r="C2403" s="2" t="s">
        <v>25</v>
      </c>
      <c r="D2403" s="2">
        <v>10</v>
      </c>
      <c r="E2403" s="2" t="s">
        <v>26</v>
      </c>
      <c r="F2403" s="2">
        <v>9</v>
      </c>
      <c r="G2403" s="2">
        <v>46.900500000000001</v>
      </c>
      <c r="H2403" s="2">
        <v>64.238100000000003</v>
      </c>
      <c r="I2403" s="2">
        <f t="shared" si="111"/>
        <v>2024</v>
      </c>
      <c r="J2403" s="2">
        <f t="shared" si="112"/>
        <v>5</v>
      </c>
      <c r="K2403" s="2">
        <f t="shared" si="113"/>
        <v>31</v>
      </c>
      <c r="L2403" s="1">
        <v>45443.020833333299</v>
      </c>
      <c r="M2403" s="3">
        <v>45443.020833333299</v>
      </c>
      <c r="N2403">
        <v>9.75</v>
      </c>
      <c r="O2403">
        <v>18.18</v>
      </c>
      <c r="P2403">
        <v>20.89</v>
      </c>
      <c r="Q2403">
        <v>1468.04</v>
      </c>
    </row>
    <row r="2404" spans="1:17" x14ac:dyDescent="0.25">
      <c r="A2404" s="2" t="s">
        <v>23</v>
      </c>
      <c r="B2404" s="2" t="s">
        <v>24</v>
      </c>
      <c r="C2404" s="2" t="s">
        <v>25</v>
      </c>
      <c r="D2404" s="2">
        <v>10</v>
      </c>
      <c r="E2404" s="2" t="s">
        <v>26</v>
      </c>
      <c r="F2404" s="2">
        <v>9</v>
      </c>
      <c r="G2404" s="2">
        <v>46.900500000000001</v>
      </c>
      <c r="H2404" s="2">
        <v>64.238100000000003</v>
      </c>
      <c r="I2404" s="2">
        <f t="shared" si="111"/>
        <v>2024</v>
      </c>
      <c r="J2404" s="2">
        <f t="shared" si="112"/>
        <v>5</v>
      </c>
      <c r="K2404" s="2">
        <f t="shared" si="113"/>
        <v>31</v>
      </c>
      <c r="L2404" s="1">
        <v>45443.041666666701</v>
      </c>
      <c r="M2404" s="3">
        <v>45443.041666666701</v>
      </c>
      <c r="N2404">
        <v>9.7799999999999994</v>
      </c>
      <c r="O2404">
        <v>18.2</v>
      </c>
      <c r="P2404">
        <v>20.92</v>
      </c>
      <c r="Q2404">
        <v>1468.18</v>
      </c>
    </row>
    <row r="2405" spans="1:17" x14ac:dyDescent="0.25">
      <c r="A2405" s="2" t="s">
        <v>23</v>
      </c>
      <c r="B2405" s="2" t="s">
        <v>24</v>
      </c>
      <c r="C2405" s="2" t="s">
        <v>25</v>
      </c>
      <c r="D2405" s="2">
        <v>10</v>
      </c>
      <c r="E2405" s="2" t="s">
        <v>26</v>
      </c>
      <c r="F2405" s="2">
        <v>9</v>
      </c>
      <c r="G2405" s="2">
        <v>46.900500000000001</v>
      </c>
      <c r="H2405" s="2">
        <v>64.238100000000003</v>
      </c>
      <c r="I2405" s="2">
        <f t="shared" si="111"/>
        <v>2024</v>
      </c>
      <c r="J2405" s="2">
        <f t="shared" si="112"/>
        <v>5</v>
      </c>
      <c r="K2405" s="2">
        <f t="shared" si="113"/>
        <v>31</v>
      </c>
      <c r="L2405" s="1">
        <v>45443.0625</v>
      </c>
      <c r="M2405" s="3">
        <v>45443.0625</v>
      </c>
      <c r="N2405">
        <v>9.75</v>
      </c>
      <c r="O2405">
        <v>18.18</v>
      </c>
      <c r="P2405">
        <v>20.89</v>
      </c>
      <c r="Q2405">
        <v>1468.04</v>
      </c>
    </row>
    <row r="2406" spans="1:17" x14ac:dyDescent="0.25">
      <c r="A2406" s="2" t="s">
        <v>23</v>
      </c>
      <c r="B2406" s="2" t="s">
        <v>24</v>
      </c>
      <c r="C2406" s="2" t="s">
        <v>25</v>
      </c>
      <c r="D2406" s="2">
        <v>10</v>
      </c>
      <c r="E2406" s="2" t="s">
        <v>26</v>
      </c>
      <c r="F2406" s="2">
        <v>9</v>
      </c>
      <c r="G2406" s="2">
        <v>46.900500000000001</v>
      </c>
      <c r="H2406" s="2">
        <v>64.238100000000003</v>
      </c>
      <c r="I2406" s="2">
        <f t="shared" si="111"/>
        <v>2024</v>
      </c>
      <c r="J2406" s="2">
        <f t="shared" si="112"/>
        <v>5</v>
      </c>
      <c r="K2406" s="2">
        <f t="shared" si="113"/>
        <v>31</v>
      </c>
      <c r="L2406" s="1">
        <v>45443.083333333299</v>
      </c>
      <c r="M2406" s="3">
        <v>45443.083333333299</v>
      </c>
      <c r="N2406">
        <v>9.7799999999999994</v>
      </c>
      <c r="O2406">
        <v>18.2</v>
      </c>
      <c r="P2406">
        <v>20.92</v>
      </c>
      <c r="Q2406">
        <v>1468.18</v>
      </c>
    </row>
    <row r="2407" spans="1:17" x14ac:dyDescent="0.25">
      <c r="A2407" s="2" t="s">
        <v>23</v>
      </c>
      <c r="B2407" s="2" t="s">
        <v>24</v>
      </c>
      <c r="C2407" s="2" t="s">
        <v>25</v>
      </c>
      <c r="D2407" s="2">
        <v>10</v>
      </c>
      <c r="E2407" s="2" t="s">
        <v>26</v>
      </c>
      <c r="F2407" s="2">
        <v>9</v>
      </c>
      <c r="G2407" s="2">
        <v>46.900500000000001</v>
      </c>
      <c r="H2407" s="2">
        <v>64.238100000000003</v>
      </c>
      <c r="I2407" s="2">
        <f t="shared" si="111"/>
        <v>2024</v>
      </c>
      <c r="J2407" s="2">
        <f t="shared" si="112"/>
        <v>5</v>
      </c>
      <c r="K2407" s="2">
        <f t="shared" si="113"/>
        <v>31</v>
      </c>
      <c r="L2407" s="1">
        <v>45443.104166666701</v>
      </c>
      <c r="M2407" s="3">
        <v>45443.104166666701</v>
      </c>
      <c r="N2407">
        <v>9.7799999999999994</v>
      </c>
      <c r="O2407">
        <v>18.2</v>
      </c>
      <c r="P2407">
        <v>20.92</v>
      </c>
      <c r="Q2407">
        <v>1468.18</v>
      </c>
    </row>
    <row r="2408" spans="1:17" x14ac:dyDescent="0.25">
      <c r="A2408" s="2" t="s">
        <v>23</v>
      </c>
      <c r="B2408" s="2" t="s">
        <v>24</v>
      </c>
      <c r="C2408" s="2" t="s">
        <v>25</v>
      </c>
      <c r="D2408" s="2">
        <v>10</v>
      </c>
      <c r="E2408" s="2" t="s">
        <v>26</v>
      </c>
      <c r="F2408" s="2">
        <v>9</v>
      </c>
      <c r="G2408" s="2">
        <v>46.900500000000001</v>
      </c>
      <c r="H2408" s="2">
        <v>64.238100000000003</v>
      </c>
      <c r="I2408" s="2">
        <f t="shared" si="111"/>
        <v>2024</v>
      </c>
      <c r="J2408" s="2">
        <f t="shared" si="112"/>
        <v>5</v>
      </c>
      <c r="K2408" s="2">
        <f t="shared" si="113"/>
        <v>31</v>
      </c>
      <c r="L2408" s="1">
        <v>45443.125</v>
      </c>
      <c r="M2408" s="3">
        <v>45443.125</v>
      </c>
      <c r="N2408">
        <v>9.7799999999999994</v>
      </c>
      <c r="O2408">
        <v>18.2</v>
      </c>
      <c r="P2408">
        <v>20.92</v>
      </c>
      <c r="Q2408">
        <v>1468.18</v>
      </c>
    </row>
    <row r="2409" spans="1:17" x14ac:dyDescent="0.25">
      <c r="A2409" s="2" t="s">
        <v>23</v>
      </c>
      <c r="B2409" s="2" t="s">
        <v>24</v>
      </c>
      <c r="C2409" s="2" t="s">
        <v>25</v>
      </c>
      <c r="D2409" s="2">
        <v>10</v>
      </c>
      <c r="E2409" s="2" t="s">
        <v>26</v>
      </c>
      <c r="F2409" s="2">
        <v>9</v>
      </c>
      <c r="G2409" s="2">
        <v>46.900500000000001</v>
      </c>
      <c r="H2409" s="2">
        <v>64.238100000000003</v>
      </c>
      <c r="I2409" s="2">
        <f t="shared" si="111"/>
        <v>2024</v>
      </c>
      <c r="J2409" s="2">
        <f t="shared" si="112"/>
        <v>5</v>
      </c>
      <c r="K2409" s="2">
        <f t="shared" si="113"/>
        <v>31</v>
      </c>
      <c r="L2409" s="1">
        <v>45443.145833333299</v>
      </c>
      <c r="M2409" s="3">
        <v>45443.145833333299</v>
      </c>
      <c r="N2409">
        <v>9.7799999999999994</v>
      </c>
      <c r="O2409">
        <v>18.11</v>
      </c>
      <c r="P2409">
        <v>20.83</v>
      </c>
      <c r="Q2409">
        <v>1468.08</v>
      </c>
    </row>
    <row r="2410" spans="1:17" x14ac:dyDescent="0.25">
      <c r="A2410" s="2" t="s">
        <v>23</v>
      </c>
      <c r="B2410" s="2" t="s">
        <v>24</v>
      </c>
      <c r="C2410" s="2" t="s">
        <v>25</v>
      </c>
      <c r="D2410" s="2">
        <v>10</v>
      </c>
      <c r="E2410" s="2" t="s">
        <v>26</v>
      </c>
      <c r="F2410" s="2">
        <v>9</v>
      </c>
      <c r="G2410" s="2">
        <v>46.900500000000001</v>
      </c>
      <c r="H2410" s="2">
        <v>64.238100000000003</v>
      </c>
      <c r="I2410" s="2">
        <f t="shared" si="111"/>
        <v>2024</v>
      </c>
      <c r="J2410" s="2">
        <f t="shared" si="112"/>
        <v>5</v>
      </c>
      <c r="K2410" s="2">
        <f t="shared" si="113"/>
        <v>31</v>
      </c>
      <c r="L2410" s="1">
        <v>45443.166666666701</v>
      </c>
      <c r="M2410" s="3">
        <v>45443.166666666701</v>
      </c>
      <c r="N2410">
        <v>9.7799999999999994</v>
      </c>
      <c r="O2410">
        <v>18.170000000000002</v>
      </c>
      <c r="P2410">
        <v>20.89</v>
      </c>
      <c r="Q2410">
        <v>1468.14</v>
      </c>
    </row>
    <row r="2411" spans="1:17" x14ac:dyDescent="0.25">
      <c r="A2411" s="2" t="s">
        <v>23</v>
      </c>
      <c r="B2411" s="2" t="s">
        <v>24</v>
      </c>
      <c r="C2411" s="2" t="s">
        <v>25</v>
      </c>
      <c r="D2411" s="2">
        <v>10</v>
      </c>
      <c r="E2411" s="2" t="s">
        <v>26</v>
      </c>
      <c r="F2411" s="2">
        <v>9</v>
      </c>
      <c r="G2411" s="2">
        <v>46.900500000000001</v>
      </c>
      <c r="H2411" s="2">
        <v>64.238100000000003</v>
      </c>
      <c r="I2411" s="2">
        <f t="shared" si="111"/>
        <v>2024</v>
      </c>
      <c r="J2411" s="2">
        <f t="shared" si="112"/>
        <v>5</v>
      </c>
      <c r="K2411" s="2">
        <f t="shared" si="113"/>
        <v>31</v>
      </c>
      <c r="L2411" s="1">
        <v>45443.1875</v>
      </c>
      <c r="M2411" s="3">
        <v>45443.1875</v>
      </c>
      <c r="N2411">
        <v>9.7799999999999994</v>
      </c>
      <c r="O2411">
        <v>18.170000000000002</v>
      </c>
      <c r="P2411">
        <v>20.89</v>
      </c>
      <c r="Q2411">
        <v>1468.14</v>
      </c>
    </row>
    <row r="2412" spans="1:17" x14ac:dyDescent="0.25">
      <c r="A2412" s="2" t="s">
        <v>23</v>
      </c>
      <c r="B2412" s="2" t="s">
        <v>24</v>
      </c>
      <c r="C2412" s="2" t="s">
        <v>25</v>
      </c>
      <c r="D2412" s="2">
        <v>10</v>
      </c>
      <c r="E2412" s="2" t="s">
        <v>26</v>
      </c>
      <c r="F2412" s="2">
        <v>9</v>
      </c>
      <c r="G2412" s="2">
        <v>46.900500000000001</v>
      </c>
      <c r="H2412" s="2">
        <v>64.238100000000003</v>
      </c>
      <c r="I2412" s="2">
        <f t="shared" si="111"/>
        <v>2024</v>
      </c>
      <c r="J2412" s="2">
        <f t="shared" si="112"/>
        <v>5</v>
      </c>
      <c r="K2412" s="2">
        <f t="shared" si="113"/>
        <v>31</v>
      </c>
      <c r="L2412" s="1">
        <v>45443.208333333299</v>
      </c>
      <c r="M2412" s="3">
        <v>45443.208333333299</v>
      </c>
      <c r="N2412">
        <v>9.65</v>
      </c>
      <c r="O2412">
        <v>18.18</v>
      </c>
      <c r="P2412">
        <v>20.83</v>
      </c>
      <c r="Q2412">
        <v>1467.65</v>
      </c>
    </row>
    <row r="2413" spans="1:17" x14ac:dyDescent="0.25">
      <c r="A2413" s="2" t="s">
        <v>23</v>
      </c>
      <c r="B2413" s="2" t="s">
        <v>24</v>
      </c>
      <c r="C2413" s="2" t="s">
        <v>25</v>
      </c>
      <c r="D2413" s="2">
        <v>10</v>
      </c>
      <c r="E2413" s="2" t="s">
        <v>26</v>
      </c>
      <c r="F2413" s="2">
        <v>9</v>
      </c>
      <c r="G2413" s="2">
        <v>46.900500000000001</v>
      </c>
      <c r="H2413" s="2">
        <v>64.238100000000003</v>
      </c>
      <c r="I2413" s="2">
        <f t="shared" si="111"/>
        <v>2024</v>
      </c>
      <c r="J2413" s="2">
        <f t="shared" si="112"/>
        <v>5</v>
      </c>
      <c r="K2413" s="2">
        <f t="shared" si="113"/>
        <v>31</v>
      </c>
      <c r="L2413" s="1">
        <v>45443.229166666701</v>
      </c>
      <c r="M2413" s="3">
        <v>45443.229166666701</v>
      </c>
      <c r="N2413">
        <v>9.68</v>
      </c>
      <c r="O2413">
        <v>17.8</v>
      </c>
      <c r="P2413">
        <v>20.46</v>
      </c>
      <c r="Q2413">
        <v>1467.32</v>
      </c>
    </row>
    <row r="2414" spans="1:17" x14ac:dyDescent="0.25">
      <c r="A2414" s="2" t="s">
        <v>23</v>
      </c>
      <c r="B2414" s="2" t="s">
        <v>24</v>
      </c>
      <c r="C2414" s="2" t="s">
        <v>25</v>
      </c>
      <c r="D2414" s="2">
        <v>10</v>
      </c>
      <c r="E2414" s="2" t="s">
        <v>26</v>
      </c>
      <c r="F2414" s="2">
        <v>9</v>
      </c>
      <c r="G2414" s="2">
        <v>46.900500000000001</v>
      </c>
      <c r="H2414" s="2">
        <v>64.238100000000003</v>
      </c>
      <c r="I2414" s="2">
        <f t="shared" si="111"/>
        <v>2024</v>
      </c>
      <c r="J2414" s="2">
        <f t="shared" si="112"/>
        <v>5</v>
      </c>
      <c r="K2414" s="2">
        <f t="shared" si="113"/>
        <v>31</v>
      </c>
      <c r="L2414" s="1">
        <v>45443.25</v>
      </c>
      <c r="M2414" s="3">
        <v>45443.25</v>
      </c>
      <c r="N2414">
        <v>9.7799999999999994</v>
      </c>
      <c r="O2414">
        <v>17.89</v>
      </c>
      <c r="P2414">
        <v>20.6</v>
      </c>
      <c r="Q2414">
        <v>1467.8</v>
      </c>
    </row>
    <row r="2415" spans="1:17" x14ac:dyDescent="0.25">
      <c r="A2415" s="2" t="s">
        <v>23</v>
      </c>
      <c r="B2415" s="2" t="s">
        <v>24</v>
      </c>
      <c r="C2415" s="2" t="s">
        <v>25</v>
      </c>
      <c r="D2415" s="2">
        <v>10</v>
      </c>
      <c r="E2415" s="2" t="s">
        <v>26</v>
      </c>
      <c r="F2415" s="2">
        <v>9</v>
      </c>
      <c r="G2415" s="2">
        <v>46.900500000000001</v>
      </c>
      <c r="H2415" s="2">
        <v>64.238100000000003</v>
      </c>
      <c r="I2415" s="2">
        <f t="shared" si="111"/>
        <v>2024</v>
      </c>
      <c r="J2415" s="2">
        <f t="shared" si="112"/>
        <v>5</v>
      </c>
      <c r="K2415" s="2">
        <f t="shared" si="113"/>
        <v>31</v>
      </c>
      <c r="L2415" s="1">
        <v>45443.270833333299</v>
      </c>
      <c r="M2415" s="3">
        <v>45443.270833333299</v>
      </c>
      <c r="N2415">
        <v>9.7799999999999994</v>
      </c>
      <c r="O2415">
        <v>17.649999999999999</v>
      </c>
      <c r="P2415">
        <v>20.34</v>
      </c>
      <c r="Q2415">
        <v>1467.5</v>
      </c>
    </row>
    <row r="2416" spans="1:17" x14ac:dyDescent="0.25">
      <c r="A2416" s="2" t="s">
        <v>23</v>
      </c>
      <c r="B2416" s="2" t="s">
        <v>24</v>
      </c>
      <c r="C2416" s="2" t="s">
        <v>25</v>
      </c>
      <c r="D2416" s="2">
        <v>10</v>
      </c>
      <c r="E2416" s="2" t="s">
        <v>26</v>
      </c>
      <c r="F2416" s="2">
        <v>9</v>
      </c>
      <c r="G2416" s="2">
        <v>46.900500000000001</v>
      </c>
      <c r="H2416" s="2">
        <v>64.238100000000003</v>
      </c>
      <c r="I2416" s="2">
        <f t="shared" si="111"/>
        <v>2024</v>
      </c>
      <c r="J2416" s="2">
        <f t="shared" si="112"/>
        <v>5</v>
      </c>
      <c r="K2416" s="2">
        <f t="shared" si="113"/>
        <v>31</v>
      </c>
      <c r="L2416" s="1">
        <v>45443.291666666701</v>
      </c>
      <c r="M2416" s="3">
        <v>45443.291666666701</v>
      </c>
      <c r="N2416">
        <v>9.7799999999999994</v>
      </c>
      <c r="O2416">
        <v>18.170000000000002</v>
      </c>
      <c r="P2416">
        <v>20.89</v>
      </c>
      <c r="Q2416">
        <v>1468.14</v>
      </c>
    </row>
    <row r="2417" spans="1:17" x14ac:dyDescent="0.25">
      <c r="A2417" s="2" t="s">
        <v>23</v>
      </c>
      <c r="B2417" s="2" t="s">
        <v>24</v>
      </c>
      <c r="C2417" s="2" t="s">
        <v>25</v>
      </c>
      <c r="D2417" s="2">
        <v>10</v>
      </c>
      <c r="E2417" s="2" t="s">
        <v>26</v>
      </c>
      <c r="F2417" s="2">
        <v>9</v>
      </c>
      <c r="G2417" s="2">
        <v>46.900500000000001</v>
      </c>
      <c r="H2417" s="2">
        <v>64.238100000000003</v>
      </c>
      <c r="I2417" s="2">
        <f t="shared" si="111"/>
        <v>2024</v>
      </c>
      <c r="J2417" s="2">
        <f t="shared" si="112"/>
        <v>5</v>
      </c>
      <c r="K2417" s="2">
        <f t="shared" si="113"/>
        <v>31</v>
      </c>
      <c r="L2417" s="1">
        <v>45443.3125</v>
      </c>
      <c r="M2417" s="3">
        <v>45443.3125</v>
      </c>
      <c r="N2417">
        <v>9.7799999999999994</v>
      </c>
      <c r="O2417">
        <v>18.170000000000002</v>
      </c>
      <c r="P2417">
        <v>20.89</v>
      </c>
      <c r="Q2417">
        <v>1468.14</v>
      </c>
    </row>
    <row r="2418" spans="1:17" x14ac:dyDescent="0.25">
      <c r="A2418" s="2" t="s">
        <v>23</v>
      </c>
      <c r="B2418" s="2" t="s">
        <v>24</v>
      </c>
      <c r="C2418" s="2" t="s">
        <v>25</v>
      </c>
      <c r="D2418" s="2">
        <v>10</v>
      </c>
      <c r="E2418" s="2" t="s">
        <v>26</v>
      </c>
      <c r="F2418" s="2">
        <v>9</v>
      </c>
      <c r="G2418" s="2">
        <v>46.900500000000001</v>
      </c>
      <c r="H2418" s="2">
        <v>64.238100000000003</v>
      </c>
      <c r="I2418" s="2">
        <f t="shared" si="111"/>
        <v>2024</v>
      </c>
      <c r="J2418" s="2">
        <f t="shared" si="112"/>
        <v>5</v>
      </c>
      <c r="K2418" s="2">
        <f t="shared" si="113"/>
        <v>31</v>
      </c>
      <c r="L2418" s="1">
        <v>45443.333333333299</v>
      </c>
      <c r="M2418" s="3">
        <v>45443.333333333299</v>
      </c>
      <c r="N2418">
        <v>9.85</v>
      </c>
      <c r="O2418">
        <v>18.16</v>
      </c>
      <c r="P2418">
        <v>20.92</v>
      </c>
      <c r="Q2418">
        <v>1468.39</v>
      </c>
    </row>
    <row r="2419" spans="1:17" x14ac:dyDescent="0.25">
      <c r="A2419" s="2" t="s">
        <v>23</v>
      </c>
      <c r="B2419" s="2" t="s">
        <v>24</v>
      </c>
      <c r="C2419" s="2" t="s">
        <v>25</v>
      </c>
      <c r="D2419" s="2">
        <v>10</v>
      </c>
      <c r="E2419" s="2" t="s">
        <v>26</v>
      </c>
      <c r="F2419" s="2">
        <v>9</v>
      </c>
      <c r="G2419" s="2">
        <v>46.900500000000001</v>
      </c>
      <c r="H2419" s="2">
        <v>64.238100000000003</v>
      </c>
      <c r="I2419" s="2">
        <f t="shared" si="111"/>
        <v>2024</v>
      </c>
      <c r="J2419" s="2">
        <f t="shared" si="112"/>
        <v>5</v>
      </c>
      <c r="K2419" s="2">
        <f t="shared" si="113"/>
        <v>31</v>
      </c>
      <c r="L2419" s="1">
        <v>45443.354166666701</v>
      </c>
      <c r="M2419" s="3">
        <v>45443.354166666701</v>
      </c>
      <c r="N2419">
        <v>9.85</v>
      </c>
      <c r="O2419">
        <v>18.190000000000001</v>
      </c>
      <c r="P2419">
        <v>20.95</v>
      </c>
      <c r="Q2419">
        <v>1468.42</v>
      </c>
    </row>
    <row r="2420" spans="1:17" x14ac:dyDescent="0.25">
      <c r="A2420" s="2" t="s">
        <v>23</v>
      </c>
      <c r="B2420" s="2" t="s">
        <v>24</v>
      </c>
      <c r="C2420" s="2" t="s">
        <v>25</v>
      </c>
      <c r="D2420" s="2">
        <v>10</v>
      </c>
      <c r="E2420" s="2" t="s">
        <v>26</v>
      </c>
      <c r="F2420" s="2">
        <v>9</v>
      </c>
      <c r="G2420" s="2">
        <v>46.900500000000001</v>
      </c>
      <c r="H2420" s="2">
        <v>64.238100000000003</v>
      </c>
      <c r="I2420" s="2">
        <f t="shared" si="111"/>
        <v>2024</v>
      </c>
      <c r="J2420" s="2">
        <f t="shared" si="112"/>
        <v>5</v>
      </c>
      <c r="K2420" s="2">
        <f t="shared" si="113"/>
        <v>31</v>
      </c>
      <c r="L2420" s="1">
        <v>45443.375</v>
      </c>
      <c r="M2420" s="3">
        <v>45443.375</v>
      </c>
      <c r="N2420">
        <v>9.81</v>
      </c>
      <c r="O2420">
        <v>18.21</v>
      </c>
      <c r="P2420">
        <v>20.95</v>
      </c>
      <c r="Q2420">
        <v>1468.32</v>
      </c>
    </row>
    <row r="2421" spans="1:17" x14ac:dyDescent="0.25">
      <c r="A2421" s="2" t="s">
        <v>23</v>
      </c>
      <c r="B2421" s="2" t="s">
        <v>24</v>
      </c>
      <c r="C2421" s="2" t="s">
        <v>25</v>
      </c>
      <c r="D2421" s="2">
        <v>10</v>
      </c>
      <c r="E2421" s="2" t="s">
        <v>26</v>
      </c>
      <c r="F2421" s="2">
        <v>9</v>
      </c>
      <c r="G2421" s="2">
        <v>46.900500000000001</v>
      </c>
      <c r="H2421" s="2">
        <v>64.238100000000003</v>
      </c>
      <c r="I2421" s="2">
        <f t="shared" si="111"/>
        <v>2024</v>
      </c>
      <c r="J2421" s="2">
        <f t="shared" si="112"/>
        <v>5</v>
      </c>
      <c r="K2421" s="2">
        <f t="shared" si="113"/>
        <v>31</v>
      </c>
      <c r="L2421" s="1">
        <v>45443.395833333299</v>
      </c>
      <c r="M2421" s="3">
        <v>45443.395833333299</v>
      </c>
      <c r="N2421">
        <v>9.81</v>
      </c>
      <c r="O2421">
        <v>18.23</v>
      </c>
      <c r="P2421">
        <v>20.98</v>
      </c>
      <c r="Q2421">
        <v>1468.35</v>
      </c>
    </row>
    <row r="2422" spans="1:17" x14ac:dyDescent="0.25">
      <c r="A2422" s="2" t="s">
        <v>23</v>
      </c>
      <c r="B2422" s="2" t="s">
        <v>24</v>
      </c>
      <c r="C2422" s="2" t="s">
        <v>25</v>
      </c>
      <c r="D2422" s="2">
        <v>10</v>
      </c>
      <c r="E2422" s="2" t="s">
        <v>26</v>
      </c>
      <c r="F2422" s="2">
        <v>9</v>
      </c>
      <c r="G2422" s="2">
        <v>46.900500000000001</v>
      </c>
      <c r="H2422" s="2">
        <v>64.238100000000003</v>
      </c>
      <c r="I2422" s="2">
        <f t="shared" si="111"/>
        <v>2024</v>
      </c>
      <c r="J2422" s="2">
        <f t="shared" si="112"/>
        <v>5</v>
      </c>
      <c r="K2422" s="2">
        <f t="shared" si="113"/>
        <v>31</v>
      </c>
      <c r="L2422" s="1">
        <v>45443.416666666701</v>
      </c>
      <c r="M2422" s="3">
        <v>45443.416666666701</v>
      </c>
      <c r="N2422">
        <v>9.81</v>
      </c>
      <c r="O2422">
        <v>18.23</v>
      </c>
      <c r="P2422">
        <v>20.98</v>
      </c>
      <c r="Q2422">
        <v>1468.35</v>
      </c>
    </row>
    <row r="2423" spans="1:17" x14ac:dyDescent="0.25">
      <c r="A2423" s="2" t="s">
        <v>23</v>
      </c>
      <c r="B2423" s="2" t="s">
        <v>24</v>
      </c>
      <c r="C2423" s="2" t="s">
        <v>25</v>
      </c>
      <c r="D2423" s="2">
        <v>10</v>
      </c>
      <c r="E2423" s="2" t="s">
        <v>26</v>
      </c>
      <c r="F2423" s="2">
        <v>9</v>
      </c>
      <c r="G2423" s="2">
        <v>46.900500000000001</v>
      </c>
      <c r="H2423" s="2">
        <v>64.238100000000003</v>
      </c>
      <c r="I2423" s="2">
        <f t="shared" si="111"/>
        <v>2024</v>
      </c>
      <c r="J2423" s="2">
        <f t="shared" si="112"/>
        <v>5</v>
      </c>
      <c r="K2423" s="2">
        <f t="shared" si="113"/>
        <v>31</v>
      </c>
      <c r="L2423" s="1">
        <v>45443.4375</v>
      </c>
      <c r="M2423" s="3">
        <v>45443.4375</v>
      </c>
      <c r="N2423">
        <v>9.81</v>
      </c>
      <c r="O2423">
        <v>18.260000000000002</v>
      </c>
      <c r="P2423">
        <v>21.01</v>
      </c>
      <c r="Q2423">
        <v>1468.38</v>
      </c>
    </row>
    <row r="2424" spans="1:17" x14ac:dyDescent="0.25">
      <c r="A2424" s="2" t="s">
        <v>23</v>
      </c>
      <c r="B2424" s="2" t="s">
        <v>24</v>
      </c>
      <c r="C2424" s="2" t="s">
        <v>25</v>
      </c>
      <c r="D2424" s="2">
        <v>10</v>
      </c>
      <c r="E2424" s="2" t="s">
        <v>26</v>
      </c>
      <c r="F2424" s="2">
        <v>9</v>
      </c>
      <c r="G2424" s="2">
        <v>46.900500000000001</v>
      </c>
      <c r="H2424" s="2">
        <v>64.238100000000003</v>
      </c>
      <c r="I2424" s="2">
        <f t="shared" si="111"/>
        <v>2024</v>
      </c>
      <c r="J2424" s="2">
        <f t="shared" si="112"/>
        <v>5</v>
      </c>
      <c r="K2424" s="2">
        <f t="shared" si="113"/>
        <v>31</v>
      </c>
      <c r="L2424" s="1">
        <v>45443.458333333299</v>
      </c>
      <c r="M2424" s="3">
        <v>45443.458333333299</v>
      </c>
      <c r="N2424">
        <v>9.85</v>
      </c>
      <c r="O2424">
        <v>18.22</v>
      </c>
      <c r="P2424">
        <v>20.98</v>
      </c>
      <c r="Q2424">
        <v>1468.46</v>
      </c>
    </row>
    <row r="2425" spans="1:17" x14ac:dyDescent="0.25">
      <c r="A2425" s="2" t="s">
        <v>23</v>
      </c>
      <c r="B2425" s="2" t="s">
        <v>24</v>
      </c>
      <c r="C2425" s="2" t="s">
        <v>25</v>
      </c>
      <c r="D2425" s="2">
        <v>10</v>
      </c>
      <c r="E2425" s="2" t="s">
        <v>26</v>
      </c>
      <c r="F2425" s="2">
        <v>9</v>
      </c>
      <c r="G2425" s="2">
        <v>46.900500000000001</v>
      </c>
      <c r="H2425" s="2">
        <v>64.238100000000003</v>
      </c>
      <c r="I2425" s="2">
        <f t="shared" si="111"/>
        <v>2024</v>
      </c>
      <c r="J2425" s="2">
        <f t="shared" si="112"/>
        <v>5</v>
      </c>
      <c r="K2425" s="2">
        <f t="shared" si="113"/>
        <v>31</v>
      </c>
      <c r="L2425" s="1">
        <v>45443.479166666701</v>
      </c>
      <c r="M2425" s="3">
        <v>45443.479166666701</v>
      </c>
      <c r="N2425">
        <v>9.85</v>
      </c>
      <c r="O2425">
        <v>18.190000000000001</v>
      </c>
      <c r="P2425">
        <v>20.95</v>
      </c>
      <c r="Q2425">
        <v>1468.42</v>
      </c>
    </row>
    <row r="2426" spans="1:17" x14ac:dyDescent="0.25">
      <c r="A2426" s="2" t="s">
        <v>23</v>
      </c>
      <c r="B2426" s="2" t="s">
        <v>24</v>
      </c>
      <c r="C2426" s="2" t="s">
        <v>25</v>
      </c>
      <c r="D2426" s="2">
        <v>10</v>
      </c>
      <c r="E2426" s="2" t="s">
        <v>26</v>
      </c>
      <c r="F2426" s="2">
        <v>9</v>
      </c>
      <c r="G2426" s="2">
        <v>46.900500000000001</v>
      </c>
      <c r="H2426" s="2">
        <v>64.238100000000003</v>
      </c>
      <c r="I2426" s="2">
        <f t="shared" si="111"/>
        <v>2024</v>
      </c>
      <c r="J2426" s="2">
        <f t="shared" si="112"/>
        <v>5</v>
      </c>
      <c r="K2426" s="2">
        <f t="shared" si="113"/>
        <v>31</v>
      </c>
      <c r="L2426" s="1">
        <v>45443.5</v>
      </c>
      <c r="M2426" s="3">
        <v>45443.5</v>
      </c>
      <c r="N2426">
        <v>9.85</v>
      </c>
      <c r="O2426">
        <v>18.16</v>
      </c>
      <c r="P2426">
        <v>20.92</v>
      </c>
      <c r="Q2426">
        <v>1468.39</v>
      </c>
    </row>
    <row r="2427" spans="1:17" x14ac:dyDescent="0.25">
      <c r="A2427" s="2" t="s">
        <v>23</v>
      </c>
      <c r="B2427" s="2" t="s">
        <v>24</v>
      </c>
      <c r="C2427" s="2" t="s">
        <v>25</v>
      </c>
      <c r="D2427" s="2">
        <v>10</v>
      </c>
      <c r="E2427" s="2" t="s">
        <v>26</v>
      </c>
      <c r="F2427" s="2">
        <v>9</v>
      </c>
      <c r="G2427" s="2">
        <v>46.900500000000001</v>
      </c>
      <c r="H2427" s="2">
        <v>64.238100000000003</v>
      </c>
      <c r="I2427" s="2">
        <f t="shared" si="111"/>
        <v>2024</v>
      </c>
      <c r="J2427" s="2">
        <f t="shared" si="112"/>
        <v>5</v>
      </c>
      <c r="K2427" s="2">
        <f t="shared" si="113"/>
        <v>31</v>
      </c>
      <c r="L2427" s="1">
        <v>45443.520833333299</v>
      </c>
      <c r="M2427" s="3">
        <v>45443.520833333299</v>
      </c>
      <c r="N2427">
        <v>9.85</v>
      </c>
      <c r="O2427">
        <v>18.22</v>
      </c>
      <c r="P2427">
        <v>20.98</v>
      </c>
      <c r="Q2427">
        <v>1468.46</v>
      </c>
    </row>
    <row r="2428" spans="1:17" x14ac:dyDescent="0.25">
      <c r="A2428" s="2" t="s">
        <v>23</v>
      </c>
      <c r="B2428" s="2" t="s">
        <v>24</v>
      </c>
      <c r="C2428" s="2" t="s">
        <v>25</v>
      </c>
      <c r="D2428" s="2">
        <v>10</v>
      </c>
      <c r="E2428" s="2" t="s">
        <v>26</v>
      </c>
      <c r="F2428" s="2">
        <v>9</v>
      </c>
      <c r="G2428" s="2">
        <v>46.900500000000001</v>
      </c>
      <c r="H2428" s="2">
        <v>64.238100000000003</v>
      </c>
      <c r="I2428" s="2">
        <f t="shared" si="111"/>
        <v>2024</v>
      </c>
      <c r="J2428" s="2">
        <f t="shared" si="112"/>
        <v>5</v>
      </c>
      <c r="K2428" s="2">
        <f t="shared" si="113"/>
        <v>31</v>
      </c>
      <c r="L2428" s="1">
        <v>45443.541666666701</v>
      </c>
      <c r="M2428" s="3">
        <v>45443.541666666701</v>
      </c>
      <c r="N2428">
        <v>9.85</v>
      </c>
      <c r="O2428">
        <v>17.62</v>
      </c>
      <c r="P2428">
        <v>20.34</v>
      </c>
      <c r="Q2428">
        <v>1467.71</v>
      </c>
    </row>
    <row r="2429" spans="1:17" x14ac:dyDescent="0.25">
      <c r="A2429" s="2" t="s">
        <v>23</v>
      </c>
      <c r="B2429" s="2" t="s">
        <v>24</v>
      </c>
      <c r="C2429" s="2" t="s">
        <v>25</v>
      </c>
      <c r="D2429" s="2">
        <v>10</v>
      </c>
      <c r="E2429" s="2" t="s">
        <v>26</v>
      </c>
      <c r="F2429" s="2">
        <v>9</v>
      </c>
      <c r="G2429" s="2">
        <v>46.900500000000001</v>
      </c>
      <c r="H2429" s="2">
        <v>64.238100000000003</v>
      </c>
      <c r="I2429" s="2">
        <f t="shared" si="111"/>
        <v>2024</v>
      </c>
      <c r="J2429" s="2">
        <f t="shared" si="112"/>
        <v>5</v>
      </c>
      <c r="K2429" s="2">
        <f t="shared" si="113"/>
        <v>31</v>
      </c>
      <c r="L2429" s="1">
        <v>45443.5625</v>
      </c>
      <c r="M2429" s="3">
        <v>45443.5625</v>
      </c>
      <c r="N2429">
        <v>9.85</v>
      </c>
      <c r="O2429">
        <v>17.97</v>
      </c>
      <c r="P2429">
        <v>20.72</v>
      </c>
      <c r="Q2429">
        <v>1468.15</v>
      </c>
    </row>
    <row r="2430" spans="1:17" x14ac:dyDescent="0.25">
      <c r="A2430" s="2" t="s">
        <v>23</v>
      </c>
      <c r="B2430" s="2" t="s">
        <v>24</v>
      </c>
      <c r="C2430" s="2" t="s">
        <v>25</v>
      </c>
      <c r="D2430" s="2">
        <v>10</v>
      </c>
      <c r="E2430" s="2" t="s">
        <v>26</v>
      </c>
      <c r="F2430" s="2">
        <v>9</v>
      </c>
      <c r="G2430" s="2">
        <v>46.900500000000001</v>
      </c>
      <c r="H2430" s="2">
        <v>64.238100000000003</v>
      </c>
      <c r="I2430" s="2">
        <f t="shared" si="111"/>
        <v>2024</v>
      </c>
      <c r="J2430" s="2">
        <f t="shared" si="112"/>
        <v>5</v>
      </c>
      <c r="K2430" s="2">
        <f t="shared" si="113"/>
        <v>31</v>
      </c>
      <c r="L2430" s="1">
        <v>45443.583333333299</v>
      </c>
      <c r="M2430" s="3">
        <v>45443.583333333299</v>
      </c>
      <c r="N2430">
        <v>9.8800000000000008</v>
      </c>
      <c r="O2430">
        <v>18.260000000000002</v>
      </c>
      <c r="P2430">
        <v>21.04</v>
      </c>
      <c r="Q2430">
        <v>1468.63</v>
      </c>
    </row>
    <row r="2431" spans="1:17" x14ac:dyDescent="0.25">
      <c r="A2431" s="2" t="s">
        <v>23</v>
      </c>
      <c r="B2431" s="2" t="s">
        <v>24</v>
      </c>
      <c r="C2431" s="2" t="s">
        <v>25</v>
      </c>
      <c r="D2431" s="2">
        <v>10</v>
      </c>
      <c r="E2431" s="2" t="s">
        <v>26</v>
      </c>
      <c r="F2431" s="2">
        <v>9</v>
      </c>
      <c r="G2431" s="2">
        <v>46.900500000000001</v>
      </c>
      <c r="H2431" s="2">
        <v>64.238100000000003</v>
      </c>
      <c r="I2431" s="2">
        <f t="shared" si="111"/>
        <v>2024</v>
      </c>
      <c r="J2431" s="2">
        <f t="shared" si="112"/>
        <v>5</v>
      </c>
      <c r="K2431" s="2">
        <f t="shared" si="113"/>
        <v>31</v>
      </c>
      <c r="L2431" s="1">
        <v>45443.604166666701</v>
      </c>
      <c r="M2431" s="3">
        <v>45443.604166666701</v>
      </c>
      <c r="N2431">
        <v>9.91</v>
      </c>
      <c r="O2431">
        <v>17.75</v>
      </c>
      <c r="P2431">
        <v>20.52</v>
      </c>
      <c r="Q2431">
        <v>1468.12</v>
      </c>
    </row>
    <row r="2432" spans="1:17" x14ac:dyDescent="0.25">
      <c r="A2432" s="2" t="s">
        <v>23</v>
      </c>
      <c r="B2432" s="2" t="s">
        <v>24</v>
      </c>
      <c r="C2432" s="2" t="s">
        <v>25</v>
      </c>
      <c r="D2432" s="2">
        <v>10</v>
      </c>
      <c r="E2432" s="2" t="s">
        <v>26</v>
      </c>
      <c r="F2432" s="2">
        <v>9</v>
      </c>
      <c r="G2432" s="2">
        <v>46.900500000000001</v>
      </c>
      <c r="H2432" s="2">
        <v>64.238100000000003</v>
      </c>
      <c r="I2432" s="2">
        <f t="shared" si="111"/>
        <v>2024</v>
      </c>
      <c r="J2432" s="2">
        <f t="shared" si="112"/>
        <v>5</v>
      </c>
      <c r="K2432" s="2">
        <f t="shared" si="113"/>
        <v>31</v>
      </c>
      <c r="L2432" s="1">
        <v>45443.625</v>
      </c>
      <c r="M2432" s="3">
        <v>45443.625</v>
      </c>
      <c r="N2432">
        <v>9.8800000000000008</v>
      </c>
      <c r="O2432">
        <v>18.260000000000002</v>
      </c>
      <c r="P2432">
        <v>21.04</v>
      </c>
      <c r="Q2432">
        <v>1468.63</v>
      </c>
    </row>
    <row r="2433" spans="1:17" x14ac:dyDescent="0.25">
      <c r="A2433" s="2" t="s">
        <v>23</v>
      </c>
      <c r="B2433" s="2" t="s">
        <v>24</v>
      </c>
      <c r="C2433" s="2" t="s">
        <v>25</v>
      </c>
      <c r="D2433" s="2">
        <v>10</v>
      </c>
      <c r="E2433" s="2" t="s">
        <v>26</v>
      </c>
      <c r="F2433" s="2">
        <v>9</v>
      </c>
      <c r="G2433" s="2">
        <v>46.900500000000001</v>
      </c>
      <c r="H2433" s="2">
        <v>64.238100000000003</v>
      </c>
      <c r="I2433" s="2">
        <f t="shared" si="111"/>
        <v>2024</v>
      </c>
      <c r="J2433" s="2">
        <f t="shared" si="112"/>
        <v>5</v>
      </c>
      <c r="K2433" s="2">
        <f t="shared" si="113"/>
        <v>31</v>
      </c>
      <c r="L2433" s="1">
        <v>45443.645833333299</v>
      </c>
      <c r="M2433" s="3">
        <v>45443.645833333299</v>
      </c>
      <c r="N2433">
        <v>9.85</v>
      </c>
      <c r="O2433">
        <v>18.350000000000001</v>
      </c>
      <c r="P2433">
        <v>21.12</v>
      </c>
      <c r="Q2433">
        <v>1468.62</v>
      </c>
    </row>
    <row r="2434" spans="1:17" x14ac:dyDescent="0.25">
      <c r="A2434" s="2" t="s">
        <v>23</v>
      </c>
      <c r="B2434" s="2" t="s">
        <v>24</v>
      </c>
      <c r="C2434" s="2" t="s">
        <v>25</v>
      </c>
      <c r="D2434" s="2">
        <v>10</v>
      </c>
      <c r="E2434" s="2" t="s">
        <v>26</v>
      </c>
      <c r="F2434" s="2">
        <v>9</v>
      </c>
      <c r="G2434" s="2">
        <v>46.900500000000001</v>
      </c>
      <c r="H2434" s="2">
        <v>64.238100000000003</v>
      </c>
      <c r="I2434" s="2">
        <f t="shared" si="111"/>
        <v>2024</v>
      </c>
      <c r="J2434" s="2">
        <f t="shared" si="112"/>
        <v>5</v>
      </c>
      <c r="K2434" s="2">
        <f t="shared" si="113"/>
        <v>31</v>
      </c>
      <c r="L2434" s="1">
        <v>45443.666666666701</v>
      </c>
      <c r="M2434" s="3">
        <v>45443.666666666701</v>
      </c>
      <c r="N2434">
        <v>9.81</v>
      </c>
      <c r="O2434">
        <v>18.34</v>
      </c>
      <c r="P2434">
        <v>21.09</v>
      </c>
      <c r="Q2434">
        <v>1468.49</v>
      </c>
    </row>
    <row r="2435" spans="1:17" x14ac:dyDescent="0.25">
      <c r="A2435" s="2" t="s">
        <v>23</v>
      </c>
      <c r="B2435" s="2" t="s">
        <v>24</v>
      </c>
      <c r="C2435" s="2" t="s">
        <v>25</v>
      </c>
      <c r="D2435" s="2">
        <v>10</v>
      </c>
      <c r="E2435" s="2" t="s">
        <v>26</v>
      </c>
      <c r="F2435" s="2">
        <v>9</v>
      </c>
      <c r="G2435" s="2">
        <v>46.900500000000001</v>
      </c>
      <c r="H2435" s="2">
        <v>64.238100000000003</v>
      </c>
      <c r="I2435" s="2">
        <f t="shared" ref="I2435:I2498" si="114">YEAR(L2435)</f>
        <v>2024</v>
      </c>
      <c r="J2435" s="2">
        <f t="shared" ref="J2435:J2498" si="115">MONTH(L2435)</f>
        <v>5</v>
      </c>
      <c r="K2435" s="2">
        <f t="shared" ref="K2435:K2498" si="116">DAY(L2435)</f>
        <v>31</v>
      </c>
      <c r="L2435" s="1">
        <v>45443.6875</v>
      </c>
      <c r="M2435" s="3">
        <v>45443.6875</v>
      </c>
      <c r="N2435">
        <v>9.68</v>
      </c>
      <c r="O2435">
        <v>18.350000000000001</v>
      </c>
      <c r="P2435">
        <v>21.04</v>
      </c>
      <c r="Q2435">
        <v>1468</v>
      </c>
    </row>
    <row r="2436" spans="1:17" x14ac:dyDescent="0.25">
      <c r="A2436" s="2" t="s">
        <v>23</v>
      </c>
      <c r="B2436" s="2" t="s">
        <v>24</v>
      </c>
      <c r="C2436" s="2" t="s">
        <v>25</v>
      </c>
      <c r="D2436" s="2">
        <v>10</v>
      </c>
      <c r="E2436" s="2" t="s">
        <v>26</v>
      </c>
      <c r="F2436" s="2">
        <v>9</v>
      </c>
      <c r="G2436" s="2">
        <v>46.900500000000001</v>
      </c>
      <c r="H2436" s="2">
        <v>64.238100000000003</v>
      </c>
      <c r="I2436" s="2">
        <f t="shared" si="114"/>
        <v>2024</v>
      </c>
      <c r="J2436" s="2">
        <f t="shared" si="115"/>
        <v>5</v>
      </c>
      <c r="K2436" s="2">
        <f t="shared" si="116"/>
        <v>31</v>
      </c>
      <c r="L2436" s="1">
        <v>45443.708333333299</v>
      </c>
      <c r="M2436" s="3">
        <v>45443.708333333299</v>
      </c>
      <c r="N2436">
        <v>9.68</v>
      </c>
      <c r="O2436">
        <v>18.350000000000001</v>
      </c>
      <c r="P2436">
        <v>21.04</v>
      </c>
      <c r="Q2436">
        <v>1468</v>
      </c>
    </row>
    <row r="2437" spans="1:17" x14ac:dyDescent="0.25">
      <c r="A2437" s="2" t="s">
        <v>23</v>
      </c>
      <c r="B2437" s="2" t="s">
        <v>24</v>
      </c>
      <c r="C2437" s="2" t="s">
        <v>25</v>
      </c>
      <c r="D2437" s="2">
        <v>10</v>
      </c>
      <c r="E2437" s="2" t="s">
        <v>26</v>
      </c>
      <c r="F2437" s="2">
        <v>9</v>
      </c>
      <c r="G2437" s="2">
        <v>46.900500000000001</v>
      </c>
      <c r="H2437" s="2">
        <v>64.238100000000003</v>
      </c>
      <c r="I2437" s="2">
        <f t="shared" si="114"/>
        <v>2024</v>
      </c>
      <c r="J2437" s="2">
        <f t="shared" si="115"/>
        <v>5</v>
      </c>
      <c r="K2437" s="2">
        <f t="shared" si="116"/>
        <v>31</v>
      </c>
      <c r="L2437" s="1">
        <v>45443.729166666701</v>
      </c>
      <c r="M2437" s="3">
        <v>45443.729166666701</v>
      </c>
      <c r="N2437">
        <v>9.65</v>
      </c>
      <c r="O2437">
        <v>18.34</v>
      </c>
      <c r="P2437">
        <v>21.01</v>
      </c>
      <c r="Q2437">
        <v>1467.86</v>
      </c>
    </row>
    <row r="2438" spans="1:17" x14ac:dyDescent="0.25">
      <c r="A2438" s="2" t="s">
        <v>23</v>
      </c>
      <c r="B2438" s="2" t="s">
        <v>24</v>
      </c>
      <c r="C2438" s="2" t="s">
        <v>25</v>
      </c>
      <c r="D2438" s="2">
        <v>10</v>
      </c>
      <c r="E2438" s="2" t="s">
        <v>26</v>
      </c>
      <c r="F2438" s="2">
        <v>9</v>
      </c>
      <c r="G2438" s="2">
        <v>46.900500000000001</v>
      </c>
      <c r="H2438" s="2">
        <v>64.238100000000003</v>
      </c>
      <c r="I2438" s="2">
        <f t="shared" si="114"/>
        <v>2024</v>
      </c>
      <c r="J2438" s="2">
        <f t="shared" si="115"/>
        <v>5</v>
      </c>
      <c r="K2438" s="2">
        <f t="shared" si="116"/>
        <v>31</v>
      </c>
      <c r="L2438" s="1">
        <v>45443.75</v>
      </c>
      <c r="M2438" s="3">
        <v>45443.75</v>
      </c>
      <c r="N2438">
        <v>9.18</v>
      </c>
      <c r="O2438">
        <v>18.36</v>
      </c>
      <c r="P2438">
        <v>20.77</v>
      </c>
      <c r="Q2438">
        <v>1466.09</v>
      </c>
    </row>
    <row r="2439" spans="1:17" x14ac:dyDescent="0.25">
      <c r="A2439" s="2" t="s">
        <v>23</v>
      </c>
      <c r="B2439" s="2" t="s">
        <v>24</v>
      </c>
      <c r="C2439" s="2" t="s">
        <v>25</v>
      </c>
      <c r="D2439" s="2">
        <v>10</v>
      </c>
      <c r="E2439" s="2" t="s">
        <v>26</v>
      </c>
      <c r="F2439" s="2">
        <v>9</v>
      </c>
      <c r="G2439" s="2">
        <v>46.900500000000001</v>
      </c>
      <c r="H2439" s="2">
        <v>64.238100000000003</v>
      </c>
      <c r="I2439" s="2">
        <f t="shared" si="114"/>
        <v>2024</v>
      </c>
      <c r="J2439" s="2">
        <f t="shared" si="115"/>
        <v>5</v>
      </c>
      <c r="K2439" s="2">
        <f t="shared" si="116"/>
        <v>31</v>
      </c>
      <c r="L2439" s="1">
        <v>45443.770833333299</v>
      </c>
      <c r="M2439" s="3">
        <v>45443.770833333299</v>
      </c>
      <c r="N2439">
        <v>9.02</v>
      </c>
      <c r="O2439">
        <v>18.36</v>
      </c>
      <c r="P2439">
        <v>20.68</v>
      </c>
      <c r="Q2439">
        <v>1465.45</v>
      </c>
    </row>
    <row r="2440" spans="1:17" x14ac:dyDescent="0.25">
      <c r="A2440" s="2" t="s">
        <v>23</v>
      </c>
      <c r="B2440" s="2" t="s">
        <v>24</v>
      </c>
      <c r="C2440" s="2" t="s">
        <v>25</v>
      </c>
      <c r="D2440" s="2">
        <v>10</v>
      </c>
      <c r="E2440" s="2" t="s">
        <v>26</v>
      </c>
      <c r="F2440" s="2">
        <v>9</v>
      </c>
      <c r="G2440" s="2">
        <v>46.900500000000001</v>
      </c>
      <c r="H2440" s="2">
        <v>64.238100000000003</v>
      </c>
      <c r="I2440" s="2">
        <f t="shared" si="114"/>
        <v>2024</v>
      </c>
      <c r="J2440" s="2">
        <f t="shared" si="115"/>
        <v>5</v>
      </c>
      <c r="K2440" s="2">
        <f t="shared" si="116"/>
        <v>31</v>
      </c>
      <c r="L2440" s="1">
        <v>45443.791666666701</v>
      </c>
      <c r="M2440" s="3">
        <v>45443.791666666701</v>
      </c>
      <c r="N2440">
        <v>8.7799999999999994</v>
      </c>
      <c r="O2440">
        <v>18.36</v>
      </c>
      <c r="P2440">
        <v>20.56</v>
      </c>
      <c r="Q2440">
        <v>1464.55</v>
      </c>
    </row>
    <row r="2441" spans="1:17" x14ac:dyDescent="0.25">
      <c r="A2441" s="2" t="s">
        <v>23</v>
      </c>
      <c r="B2441" s="2" t="s">
        <v>24</v>
      </c>
      <c r="C2441" s="2" t="s">
        <v>25</v>
      </c>
      <c r="D2441" s="2">
        <v>10</v>
      </c>
      <c r="E2441" s="2" t="s">
        <v>26</v>
      </c>
      <c r="F2441" s="2">
        <v>9</v>
      </c>
      <c r="G2441" s="2">
        <v>46.900500000000001</v>
      </c>
      <c r="H2441" s="2">
        <v>64.238100000000003</v>
      </c>
      <c r="I2441" s="2">
        <f t="shared" si="114"/>
        <v>2024</v>
      </c>
      <c r="J2441" s="2">
        <f t="shared" si="115"/>
        <v>5</v>
      </c>
      <c r="K2441" s="2">
        <f t="shared" si="116"/>
        <v>31</v>
      </c>
      <c r="L2441" s="1">
        <v>45443.8125</v>
      </c>
      <c r="M2441" s="3">
        <v>45443.8125</v>
      </c>
      <c r="N2441">
        <v>8.7100000000000009</v>
      </c>
      <c r="O2441">
        <v>18.399999999999999</v>
      </c>
      <c r="P2441">
        <v>20.56</v>
      </c>
      <c r="Q2441">
        <v>1464.33</v>
      </c>
    </row>
    <row r="2442" spans="1:17" x14ac:dyDescent="0.25">
      <c r="A2442" s="2" t="s">
        <v>23</v>
      </c>
      <c r="B2442" s="2" t="s">
        <v>24</v>
      </c>
      <c r="C2442" s="2" t="s">
        <v>25</v>
      </c>
      <c r="D2442" s="2">
        <v>10</v>
      </c>
      <c r="E2442" s="2" t="s">
        <v>26</v>
      </c>
      <c r="F2442" s="2">
        <v>9</v>
      </c>
      <c r="G2442" s="2">
        <v>46.900500000000001</v>
      </c>
      <c r="H2442" s="2">
        <v>64.238100000000003</v>
      </c>
      <c r="I2442" s="2">
        <f t="shared" si="114"/>
        <v>2024</v>
      </c>
      <c r="J2442" s="2">
        <f t="shared" si="115"/>
        <v>5</v>
      </c>
      <c r="K2442" s="2">
        <f t="shared" si="116"/>
        <v>31</v>
      </c>
      <c r="L2442" s="1">
        <v>45443.833333333299</v>
      </c>
      <c r="M2442" s="3">
        <v>45443.833333333299</v>
      </c>
      <c r="N2442">
        <v>8.7799999999999994</v>
      </c>
      <c r="O2442">
        <v>18.39</v>
      </c>
      <c r="P2442">
        <v>20.59</v>
      </c>
      <c r="Q2442">
        <v>1464.58</v>
      </c>
    </row>
    <row r="2443" spans="1:17" x14ac:dyDescent="0.25">
      <c r="A2443" s="2" t="s">
        <v>23</v>
      </c>
      <c r="B2443" s="2" t="s">
        <v>24</v>
      </c>
      <c r="C2443" s="2" t="s">
        <v>25</v>
      </c>
      <c r="D2443" s="2">
        <v>10</v>
      </c>
      <c r="E2443" s="2" t="s">
        <v>26</v>
      </c>
      <c r="F2443" s="2">
        <v>9</v>
      </c>
      <c r="G2443" s="2">
        <v>46.900500000000001</v>
      </c>
      <c r="H2443" s="2">
        <v>64.238100000000003</v>
      </c>
      <c r="I2443" s="2">
        <f t="shared" si="114"/>
        <v>2024</v>
      </c>
      <c r="J2443" s="2">
        <f t="shared" si="115"/>
        <v>5</v>
      </c>
      <c r="K2443" s="2">
        <f t="shared" si="116"/>
        <v>31</v>
      </c>
      <c r="L2443" s="1">
        <v>45443.854166666701</v>
      </c>
      <c r="M2443" s="3">
        <v>45443.854166666701</v>
      </c>
      <c r="N2443">
        <v>8.81</v>
      </c>
      <c r="O2443">
        <v>18.37</v>
      </c>
      <c r="P2443">
        <v>20.59</v>
      </c>
      <c r="Q2443">
        <v>1464.69</v>
      </c>
    </row>
    <row r="2444" spans="1:17" x14ac:dyDescent="0.25">
      <c r="A2444" s="2" t="s">
        <v>23</v>
      </c>
      <c r="B2444" s="2" t="s">
        <v>24</v>
      </c>
      <c r="C2444" s="2" t="s">
        <v>25</v>
      </c>
      <c r="D2444" s="2">
        <v>10</v>
      </c>
      <c r="E2444" s="2" t="s">
        <v>26</v>
      </c>
      <c r="F2444" s="2">
        <v>9</v>
      </c>
      <c r="G2444" s="2">
        <v>46.900500000000001</v>
      </c>
      <c r="H2444" s="2">
        <v>64.238100000000003</v>
      </c>
      <c r="I2444" s="2">
        <f t="shared" si="114"/>
        <v>2024</v>
      </c>
      <c r="J2444" s="2">
        <f t="shared" si="115"/>
        <v>5</v>
      </c>
      <c r="K2444" s="2">
        <f t="shared" si="116"/>
        <v>31</v>
      </c>
      <c r="L2444" s="1">
        <v>45443.875</v>
      </c>
      <c r="M2444" s="3">
        <v>45443.875</v>
      </c>
      <c r="N2444">
        <v>8.75</v>
      </c>
      <c r="O2444">
        <v>18.38</v>
      </c>
      <c r="P2444">
        <v>20.56</v>
      </c>
      <c r="Q2444">
        <v>1464.44</v>
      </c>
    </row>
    <row r="2445" spans="1:17" x14ac:dyDescent="0.25">
      <c r="A2445" s="2" t="s">
        <v>23</v>
      </c>
      <c r="B2445" s="2" t="s">
        <v>24</v>
      </c>
      <c r="C2445" s="2" t="s">
        <v>25</v>
      </c>
      <c r="D2445" s="2">
        <v>10</v>
      </c>
      <c r="E2445" s="2" t="s">
        <v>26</v>
      </c>
      <c r="F2445" s="2">
        <v>9</v>
      </c>
      <c r="G2445" s="2">
        <v>46.900500000000001</v>
      </c>
      <c r="H2445" s="2">
        <v>64.238100000000003</v>
      </c>
      <c r="I2445" s="2">
        <f t="shared" si="114"/>
        <v>2024</v>
      </c>
      <c r="J2445" s="2">
        <f t="shared" si="115"/>
        <v>5</v>
      </c>
      <c r="K2445" s="2">
        <f t="shared" si="116"/>
        <v>31</v>
      </c>
      <c r="L2445" s="1">
        <v>45443.895833333299</v>
      </c>
      <c r="M2445" s="3">
        <v>45443.895833333299</v>
      </c>
      <c r="N2445">
        <v>8.58</v>
      </c>
      <c r="O2445">
        <v>18.38</v>
      </c>
      <c r="P2445">
        <v>20.48</v>
      </c>
      <c r="Q2445">
        <v>1463.78</v>
      </c>
    </row>
    <row r="2446" spans="1:17" x14ac:dyDescent="0.25">
      <c r="A2446" s="2" t="s">
        <v>23</v>
      </c>
      <c r="B2446" s="2" t="s">
        <v>24</v>
      </c>
      <c r="C2446" s="2" t="s">
        <v>25</v>
      </c>
      <c r="D2446" s="2">
        <v>10</v>
      </c>
      <c r="E2446" s="2" t="s">
        <v>26</v>
      </c>
      <c r="F2446" s="2">
        <v>9</v>
      </c>
      <c r="G2446" s="2">
        <v>46.900500000000001</v>
      </c>
      <c r="H2446" s="2">
        <v>64.238100000000003</v>
      </c>
      <c r="I2446" s="2">
        <f t="shared" si="114"/>
        <v>2024</v>
      </c>
      <c r="J2446" s="2">
        <f t="shared" si="115"/>
        <v>5</v>
      </c>
      <c r="K2446" s="2">
        <f t="shared" si="116"/>
        <v>31</v>
      </c>
      <c r="L2446" s="1">
        <v>45443.916666666701</v>
      </c>
      <c r="M2446" s="3">
        <v>45443.916666666701</v>
      </c>
      <c r="N2446">
        <v>8.41</v>
      </c>
      <c r="O2446">
        <v>18.41</v>
      </c>
      <c r="P2446">
        <v>20.420000000000002</v>
      </c>
      <c r="Q2446">
        <v>1463.16</v>
      </c>
    </row>
    <row r="2447" spans="1:17" x14ac:dyDescent="0.25">
      <c r="A2447" s="2" t="s">
        <v>23</v>
      </c>
      <c r="B2447" s="2" t="s">
        <v>24</v>
      </c>
      <c r="C2447" s="2" t="s">
        <v>25</v>
      </c>
      <c r="D2447" s="2">
        <v>10</v>
      </c>
      <c r="E2447" s="2" t="s">
        <v>26</v>
      </c>
      <c r="F2447" s="2">
        <v>9</v>
      </c>
      <c r="G2447" s="2">
        <v>46.900500000000001</v>
      </c>
      <c r="H2447" s="2">
        <v>64.238100000000003</v>
      </c>
      <c r="I2447" s="2">
        <f t="shared" si="114"/>
        <v>2024</v>
      </c>
      <c r="J2447" s="2">
        <f t="shared" si="115"/>
        <v>5</v>
      </c>
      <c r="K2447" s="2">
        <f t="shared" si="116"/>
        <v>31</v>
      </c>
      <c r="L2447" s="1">
        <v>45443.9375</v>
      </c>
      <c r="M2447" s="3">
        <v>45443.9375</v>
      </c>
      <c r="N2447">
        <v>8.2100000000000009</v>
      </c>
      <c r="O2447">
        <v>18.399999999999999</v>
      </c>
      <c r="P2447">
        <v>20.3</v>
      </c>
      <c r="Q2447">
        <v>1462.35</v>
      </c>
    </row>
    <row r="2448" spans="1:17" x14ac:dyDescent="0.25">
      <c r="A2448" s="2" t="s">
        <v>23</v>
      </c>
      <c r="B2448" s="2" t="s">
        <v>24</v>
      </c>
      <c r="C2448" s="2" t="s">
        <v>25</v>
      </c>
      <c r="D2448" s="2">
        <v>10</v>
      </c>
      <c r="E2448" s="2" t="s">
        <v>26</v>
      </c>
      <c r="F2448" s="2">
        <v>9</v>
      </c>
      <c r="G2448" s="2">
        <v>46.900500000000001</v>
      </c>
      <c r="H2448" s="2">
        <v>64.238100000000003</v>
      </c>
      <c r="I2448" s="2">
        <f t="shared" si="114"/>
        <v>2024</v>
      </c>
      <c r="J2448" s="2">
        <f t="shared" si="115"/>
        <v>5</v>
      </c>
      <c r="K2448" s="2">
        <f t="shared" si="116"/>
        <v>31</v>
      </c>
      <c r="L2448" s="1">
        <v>45443.958333333299</v>
      </c>
      <c r="M2448" s="3">
        <v>45443.958333333299</v>
      </c>
      <c r="N2448">
        <v>8.41</v>
      </c>
      <c r="O2448">
        <v>18.41</v>
      </c>
      <c r="P2448">
        <v>20.420000000000002</v>
      </c>
      <c r="Q2448">
        <v>1463.16</v>
      </c>
    </row>
    <row r="2449" spans="1:17" x14ac:dyDescent="0.25">
      <c r="A2449" s="2" t="s">
        <v>23</v>
      </c>
      <c r="B2449" s="2" t="s">
        <v>24</v>
      </c>
      <c r="C2449" s="2" t="s">
        <v>25</v>
      </c>
      <c r="D2449" s="2">
        <v>10</v>
      </c>
      <c r="E2449" s="2" t="s">
        <v>26</v>
      </c>
      <c r="F2449" s="2">
        <v>9</v>
      </c>
      <c r="G2449" s="2">
        <v>46.900500000000001</v>
      </c>
      <c r="H2449" s="2">
        <v>64.238100000000003</v>
      </c>
      <c r="I2449" s="2">
        <f t="shared" si="114"/>
        <v>2024</v>
      </c>
      <c r="J2449" s="2">
        <f t="shared" si="115"/>
        <v>5</v>
      </c>
      <c r="K2449" s="2">
        <f t="shared" si="116"/>
        <v>31</v>
      </c>
      <c r="L2449" s="1">
        <v>45443.979166666701</v>
      </c>
      <c r="M2449" s="3">
        <v>45443.979166666701</v>
      </c>
      <c r="N2449">
        <v>8.44</v>
      </c>
      <c r="O2449">
        <v>18.39</v>
      </c>
      <c r="P2449">
        <v>20.420000000000002</v>
      </c>
      <c r="Q2449">
        <v>1463.27</v>
      </c>
    </row>
    <row r="2450" spans="1:17" x14ac:dyDescent="0.25">
      <c r="A2450" s="2" t="s">
        <v>23</v>
      </c>
      <c r="B2450" s="2" t="s">
        <v>24</v>
      </c>
      <c r="C2450" s="2" t="s">
        <v>25</v>
      </c>
      <c r="D2450" s="2">
        <v>10</v>
      </c>
      <c r="E2450" s="2" t="s">
        <v>26</v>
      </c>
      <c r="F2450" s="2">
        <v>9</v>
      </c>
      <c r="G2450" s="2">
        <v>46.900500000000001</v>
      </c>
      <c r="H2450" s="2">
        <v>64.238100000000003</v>
      </c>
      <c r="I2450" s="2">
        <f t="shared" si="114"/>
        <v>2024</v>
      </c>
      <c r="J2450" s="2">
        <f t="shared" si="115"/>
        <v>6</v>
      </c>
      <c r="K2450" s="2">
        <f t="shared" si="116"/>
        <v>1</v>
      </c>
      <c r="L2450" s="1">
        <v>45444</v>
      </c>
      <c r="M2450" s="3">
        <v>45444</v>
      </c>
      <c r="N2450">
        <v>8.48</v>
      </c>
      <c r="O2450">
        <v>18.399999999999999</v>
      </c>
      <c r="P2450">
        <v>20.45</v>
      </c>
      <c r="Q2450">
        <v>1463.42</v>
      </c>
    </row>
    <row r="2451" spans="1:17" x14ac:dyDescent="0.25">
      <c r="A2451" s="2" t="s">
        <v>23</v>
      </c>
      <c r="B2451" s="2" t="s">
        <v>24</v>
      </c>
      <c r="C2451" s="2" t="s">
        <v>25</v>
      </c>
      <c r="D2451" s="2">
        <v>10</v>
      </c>
      <c r="E2451" s="2" t="s">
        <v>26</v>
      </c>
      <c r="F2451" s="2">
        <v>9</v>
      </c>
      <c r="G2451" s="2">
        <v>46.900500000000001</v>
      </c>
      <c r="H2451" s="2">
        <v>64.238100000000003</v>
      </c>
      <c r="I2451" s="2">
        <f t="shared" si="114"/>
        <v>2024</v>
      </c>
      <c r="J2451" s="2">
        <f t="shared" si="115"/>
        <v>6</v>
      </c>
      <c r="K2451" s="2">
        <f t="shared" si="116"/>
        <v>1</v>
      </c>
      <c r="L2451" s="1">
        <v>45444.020833333299</v>
      </c>
      <c r="M2451" s="3">
        <v>45444.020833333299</v>
      </c>
      <c r="N2451">
        <v>8.75</v>
      </c>
      <c r="O2451">
        <v>18.38</v>
      </c>
      <c r="P2451">
        <v>20.56</v>
      </c>
      <c r="Q2451">
        <v>1464.44</v>
      </c>
    </row>
    <row r="2452" spans="1:17" x14ac:dyDescent="0.25">
      <c r="A2452" s="2" t="s">
        <v>23</v>
      </c>
      <c r="B2452" s="2" t="s">
        <v>24</v>
      </c>
      <c r="C2452" s="2" t="s">
        <v>25</v>
      </c>
      <c r="D2452" s="2">
        <v>10</v>
      </c>
      <c r="E2452" s="2" t="s">
        <v>26</v>
      </c>
      <c r="F2452" s="2">
        <v>9</v>
      </c>
      <c r="G2452" s="2">
        <v>46.900500000000001</v>
      </c>
      <c r="H2452" s="2">
        <v>64.238100000000003</v>
      </c>
      <c r="I2452" s="2">
        <f t="shared" si="114"/>
        <v>2024</v>
      </c>
      <c r="J2452" s="2">
        <f t="shared" si="115"/>
        <v>6</v>
      </c>
      <c r="K2452" s="2">
        <f t="shared" si="116"/>
        <v>1</v>
      </c>
      <c r="L2452" s="1">
        <v>45444.041666666701</v>
      </c>
      <c r="M2452" s="3">
        <v>45444.041666666701</v>
      </c>
      <c r="N2452">
        <v>8.7799999999999994</v>
      </c>
      <c r="O2452">
        <v>18.36</v>
      </c>
      <c r="P2452">
        <v>20.56</v>
      </c>
      <c r="Q2452">
        <v>1464.55</v>
      </c>
    </row>
    <row r="2453" spans="1:17" x14ac:dyDescent="0.25">
      <c r="A2453" s="2" t="s">
        <v>23</v>
      </c>
      <c r="B2453" s="2" t="s">
        <v>24</v>
      </c>
      <c r="C2453" s="2" t="s">
        <v>25</v>
      </c>
      <c r="D2453" s="2">
        <v>10</v>
      </c>
      <c r="E2453" s="2" t="s">
        <v>26</v>
      </c>
      <c r="F2453" s="2">
        <v>9</v>
      </c>
      <c r="G2453" s="2">
        <v>46.900500000000001</v>
      </c>
      <c r="H2453" s="2">
        <v>64.238100000000003</v>
      </c>
      <c r="I2453" s="2">
        <f t="shared" si="114"/>
        <v>2024</v>
      </c>
      <c r="J2453" s="2">
        <f t="shared" si="115"/>
        <v>6</v>
      </c>
      <c r="K2453" s="2">
        <f t="shared" si="116"/>
        <v>1</v>
      </c>
      <c r="L2453" s="1">
        <v>45444.0625</v>
      </c>
      <c r="M2453" s="3">
        <v>45444.0625</v>
      </c>
      <c r="N2453">
        <v>8.7799999999999994</v>
      </c>
      <c r="O2453">
        <v>18.36</v>
      </c>
      <c r="P2453">
        <v>20.56</v>
      </c>
      <c r="Q2453">
        <v>1464.55</v>
      </c>
    </row>
    <row r="2454" spans="1:17" x14ac:dyDescent="0.25">
      <c r="A2454" s="2" t="s">
        <v>23</v>
      </c>
      <c r="B2454" s="2" t="s">
        <v>24</v>
      </c>
      <c r="C2454" s="2" t="s">
        <v>25</v>
      </c>
      <c r="D2454" s="2">
        <v>10</v>
      </c>
      <c r="E2454" s="2" t="s">
        <v>26</v>
      </c>
      <c r="F2454" s="2">
        <v>9</v>
      </c>
      <c r="G2454" s="2">
        <v>46.900500000000001</v>
      </c>
      <c r="H2454" s="2">
        <v>64.238100000000003</v>
      </c>
      <c r="I2454" s="2">
        <f t="shared" si="114"/>
        <v>2024</v>
      </c>
      <c r="J2454" s="2">
        <f t="shared" si="115"/>
        <v>6</v>
      </c>
      <c r="K2454" s="2">
        <f t="shared" si="116"/>
        <v>1</v>
      </c>
      <c r="L2454" s="1">
        <v>45444.083333333299</v>
      </c>
      <c r="M2454" s="3">
        <v>45444.083333333299</v>
      </c>
      <c r="N2454">
        <v>9.18</v>
      </c>
      <c r="O2454">
        <v>18.36</v>
      </c>
      <c r="P2454">
        <v>20.77</v>
      </c>
      <c r="Q2454">
        <v>1466.09</v>
      </c>
    </row>
    <row r="2455" spans="1:17" x14ac:dyDescent="0.25">
      <c r="A2455" s="2" t="s">
        <v>23</v>
      </c>
      <c r="B2455" s="2" t="s">
        <v>24</v>
      </c>
      <c r="C2455" s="2" t="s">
        <v>25</v>
      </c>
      <c r="D2455" s="2">
        <v>10</v>
      </c>
      <c r="E2455" s="2" t="s">
        <v>26</v>
      </c>
      <c r="F2455" s="2">
        <v>9</v>
      </c>
      <c r="G2455" s="2">
        <v>46.900500000000001</v>
      </c>
      <c r="H2455" s="2">
        <v>64.238100000000003</v>
      </c>
      <c r="I2455" s="2">
        <f t="shared" si="114"/>
        <v>2024</v>
      </c>
      <c r="J2455" s="2">
        <f t="shared" si="115"/>
        <v>6</v>
      </c>
      <c r="K2455" s="2">
        <f t="shared" si="116"/>
        <v>1</v>
      </c>
      <c r="L2455" s="1">
        <v>45444.104166666701</v>
      </c>
      <c r="M2455" s="3">
        <v>45444.104166666701</v>
      </c>
      <c r="N2455">
        <v>9.35</v>
      </c>
      <c r="O2455">
        <v>18.329999999999998</v>
      </c>
      <c r="P2455">
        <v>20.83</v>
      </c>
      <c r="Q2455">
        <v>1466.7</v>
      </c>
    </row>
    <row r="2456" spans="1:17" x14ac:dyDescent="0.25">
      <c r="A2456" s="2" t="s">
        <v>23</v>
      </c>
      <c r="B2456" s="2" t="s">
        <v>24</v>
      </c>
      <c r="C2456" s="2" t="s">
        <v>25</v>
      </c>
      <c r="D2456" s="2">
        <v>10</v>
      </c>
      <c r="E2456" s="2" t="s">
        <v>26</v>
      </c>
      <c r="F2456" s="2">
        <v>9</v>
      </c>
      <c r="G2456" s="2">
        <v>46.900500000000001</v>
      </c>
      <c r="H2456" s="2">
        <v>64.238100000000003</v>
      </c>
      <c r="I2456" s="2">
        <f t="shared" si="114"/>
        <v>2024</v>
      </c>
      <c r="J2456" s="2">
        <f t="shared" si="115"/>
        <v>6</v>
      </c>
      <c r="K2456" s="2">
        <f t="shared" si="116"/>
        <v>1</v>
      </c>
      <c r="L2456" s="1">
        <v>45444.125</v>
      </c>
      <c r="M2456" s="3">
        <v>45444.125</v>
      </c>
      <c r="N2456">
        <v>9.15</v>
      </c>
      <c r="O2456">
        <v>18.34</v>
      </c>
      <c r="P2456">
        <v>20.74</v>
      </c>
      <c r="Q2456">
        <v>1465.95</v>
      </c>
    </row>
    <row r="2457" spans="1:17" x14ac:dyDescent="0.25">
      <c r="A2457" s="2" t="s">
        <v>23</v>
      </c>
      <c r="B2457" s="2" t="s">
        <v>24</v>
      </c>
      <c r="C2457" s="2" t="s">
        <v>25</v>
      </c>
      <c r="D2457" s="2">
        <v>10</v>
      </c>
      <c r="E2457" s="2" t="s">
        <v>26</v>
      </c>
      <c r="F2457" s="2">
        <v>9</v>
      </c>
      <c r="G2457" s="2">
        <v>46.900500000000001</v>
      </c>
      <c r="H2457" s="2">
        <v>64.238100000000003</v>
      </c>
      <c r="I2457" s="2">
        <f t="shared" si="114"/>
        <v>2024</v>
      </c>
      <c r="J2457" s="2">
        <f t="shared" si="115"/>
        <v>6</v>
      </c>
      <c r="K2457" s="2">
        <f t="shared" si="116"/>
        <v>1</v>
      </c>
      <c r="L2457" s="1">
        <v>45444.145833333299</v>
      </c>
      <c r="M2457" s="3">
        <v>45444.145833333299</v>
      </c>
      <c r="N2457">
        <v>9.1199999999999992</v>
      </c>
      <c r="O2457">
        <v>18.329999999999998</v>
      </c>
      <c r="P2457">
        <v>20.71</v>
      </c>
      <c r="Q2457">
        <v>1465.81</v>
      </c>
    </row>
    <row r="2458" spans="1:17" x14ac:dyDescent="0.25">
      <c r="A2458" s="2" t="s">
        <v>23</v>
      </c>
      <c r="B2458" s="2" t="s">
        <v>24</v>
      </c>
      <c r="C2458" s="2" t="s">
        <v>25</v>
      </c>
      <c r="D2458" s="2">
        <v>10</v>
      </c>
      <c r="E2458" s="2" t="s">
        <v>26</v>
      </c>
      <c r="F2458" s="2">
        <v>9</v>
      </c>
      <c r="G2458" s="2">
        <v>46.900500000000001</v>
      </c>
      <c r="H2458" s="2">
        <v>64.238100000000003</v>
      </c>
      <c r="I2458" s="2">
        <f t="shared" si="114"/>
        <v>2024</v>
      </c>
      <c r="J2458" s="2">
        <f t="shared" si="115"/>
        <v>6</v>
      </c>
      <c r="K2458" s="2">
        <f t="shared" si="116"/>
        <v>1</v>
      </c>
      <c r="L2458" s="1">
        <v>45444.166666666701</v>
      </c>
      <c r="M2458" s="3">
        <v>45444.166666666701</v>
      </c>
      <c r="N2458">
        <v>9.0500000000000007</v>
      </c>
      <c r="O2458">
        <v>18.34</v>
      </c>
      <c r="P2458">
        <v>20.68</v>
      </c>
      <c r="Q2458">
        <v>1465.56</v>
      </c>
    </row>
    <row r="2459" spans="1:17" x14ac:dyDescent="0.25">
      <c r="A2459" s="2" t="s">
        <v>23</v>
      </c>
      <c r="B2459" s="2" t="s">
        <v>24</v>
      </c>
      <c r="C2459" s="2" t="s">
        <v>25</v>
      </c>
      <c r="D2459" s="2">
        <v>10</v>
      </c>
      <c r="E2459" s="2" t="s">
        <v>26</v>
      </c>
      <c r="F2459" s="2">
        <v>9</v>
      </c>
      <c r="G2459" s="2">
        <v>46.900500000000001</v>
      </c>
      <c r="H2459" s="2">
        <v>64.238100000000003</v>
      </c>
      <c r="I2459" s="2">
        <f t="shared" si="114"/>
        <v>2024</v>
      </c>
      <c r="J2459" s="2">
        <f t="shared" si="115"/>
        <v>6</v>
      </c>
      <c r="K2459" s="2">
        <f t="shared" si="116"/>
        <v>1</v>
      </c>
      <c r="L2459" s="1">
        <v>45444.1875</v>
      </c>
      <c r="M2459" s="3">
        <v>45444.1875</v>
      </c>
      <c r="N2459">
        <v>9.02</v>
      </c>
      <c r="O2459">
        <v>18.329999999999998</v>
      </c>
      <c r="P2459">
        <v>20.65</v>
      </c>
      <c r="Q2459">
        <v>1465.41</v>
      </c>
    </row>
    <row r="2460" spans="1:17" x14ac:dyDescent="0.25">
      <c r="A2460" s="2" t="s">
        <v>23</v>
      </c>
      <c r="B2460" s="2" t="s">
        <v>24</v>
      </c>
      <c r="C2460" s="2" t="s">
        <v>25</v>
      </c>
      <c r="D2460" s="2">
        <v>10</v>
      </c>
      <c r="E2460" s="2" t="s">
        <v>26</v>
      </c>
      <c r="F2460" s="2">
        <v>9</v>
      </c>
      <c r="G2460" s="2">
        <v>46.900500000000001</v>
      </c>
      <c r="H2460" s="2">
        <v>64.238100000000003</v>
      </c>
      <c r="I2460" s="2">
        <f t="shared" si="114"/>
        <v>2024</v>
      </c>
      <c r="J2460" s="2">
        <f t="shared" si="115"/>
        <v>6</v>
      </c>
      <c r="K2460" s="2">
        <f t="shared" si="116"/>
        <v>1</v>
      </c>
      <c r="L2460" s="1">
        <v>45444.208333333299</v>
      </c>
      <c r="M2460" s="3">
        <v>45444.208333333299</v>
      </c>
      <c r="N2460">
        <v>8.9499999999999993</v>
      </c>
      <c r="O2460">
        <v>18.309999999999999</v>
      </c>
      <c r="P2460">
        <v>20.59</v>
      </c>
      <c r="Q2460">
        <v>1465.13</v>
      </c>
    </row>
    <row r="2461" spans="1:17" x14ac:dyDescent="0.25">
      <c r="A2461" s="2" t="s">
        <v>23</v>
      </c>
      <c r="B2461" s="2" t="s">
        <v>24</v>
      </c>
      <c r="C2461" s="2" t="s">
        <v>25</v>
      </c>
      <c r="D2461" s="2">
        <v>10</v>
      </c>
      <c r="E2461" s="2" t="s">
        <v>26</v>
      </c>
      <c r="F2461" s="2">
        <v>9</v>
      </c>
      <c r="G2461" s="2">
        <v>46.900500000000001</v>
      </c>
      <c r="H2461" s="2">
        <v>64.238100000000003</v>
      </c>
      <c r="I2461" s="2">
        <f t="shared" si="114"/>
        <v>2024</v>
      </c>
      <c r="J2461" s="2">
        <f t="shared" si="115"/>
        <v>6</v>
      </c>
      <c r="K2461" s="2">
        <f t="shared" si="116"/>
        <v>1</v>
      </c>
      <c r="L2461" s="1">
        <v>45444.229166666701</v>
      </c>
      <c r="M2461" s="3">
        <v>45444.229166666701</v>
      </c>
      <c r="N2461">
        <v>8.81</v>
      </c>
      <c r="O2461">
        <v>18.37</v>
      </c>
      <c r="P2461">
        <v>20.59</v>
      </c>
      <c r="Q2461">
        <v>1464.69</v>
      </c>
    </row>
    <row r="2462" spans="1:17" x14ac:dyDescent="0.25">
      <c r="A2462" s="2" t="s">
        <v>23</v>
      </c>
      <c r="B2462" s="2" t="s">
        <v>24</v>
      </c>
      <c r="C2462" s="2" t="s">
        <v>25</v>
      </c>
      <c r="D2462" s="2">
        <v>10</v>
      </c>
      <c r="E2462" s="2" t="s">
        <v>26</v>
      </c>
      <c r="F2462" s="2">
        <v>9</v>
      </c>
      <c r="G2462" s="2">
        <v>46.900500000000001</v>
      </c>
      <c r="H2462" s="2">
        <v>64.238100000000003</v>
      </c>
      <c r="I2462" s="2">
        <f t="shared" si="114"/>
        <v>2024</v>
      </c>
      <c r="J2462" s="2">
        <f t="shared" si="115"/>
        <v>6</v>
      </c>
      <c r="K2462" s="2">
        <f t="shared" si="116"/>
        <v>1</v>
      </c>
      <c r="L2462" s="1">
        <v>45444.25</v>
      </c>
      <c r="M2462" s="3">
        <v>45444.25</v>
      </c>
      <c r="N2462">
        <v>8.68</v>
      </c>
      <c r="O2462">
        <v>18.38</v>
      </c>
      <c r="P2462">
        <v>20.53</v>
      </c>
      <c r="Q2462">
        <v>1464.18</v>
      </c>
    </row>
    <row r="2463" spans="1:17" x14ac:dyDescent="0.25">
      <c r="A2463" s="2" t="s">
        <v>23</v>
      </c>
      <c r="B2463" s="2" t="s">
        <v>24</v>
      </c>
      <c r="C2463" s="2" t="s">
        <v>25</v>
      </c>
      <c r="D2463" s="2">
        <v>10</v>
      </c>
      <c r="E2463" s="2" t="s">
        <v>26</v>
      </c>
      <c r="F2463" s="2">
        <v>9</v>
      </c>
      <c r="G2463" s="2">
        <v>46.900500000000001</v>
      </c>
      <c r="H2463" s="2">
        <v>64.238100000000003</v>
      </c>
      <c r="I2463" s="2">
        <f t="shared" si="114"/>
        <v>2024</v>
      </c>
      <c r="J2463" s="2">
        <f t="shared" si="115"/>
        <v>6</v>
      </c>
      <c r="K2463" s="2">
        <f t="shared" si="116"/>
        <v>1</v>
      </c>
      <c r="L2463" s="1">
        <v>45444.270833333299</v>
      </c>
      <c r="M2463" s="3">
        <v>45444.270833333299</v>
      </c>
      <c r="N2463">
        <v>8.51</v>
      </c>
      <c r="O2463">
        <v>18.39</v>
      </c>
      <c r="P2463">
        <v>20.45</v>
      </c>
      <c r="Q2463">
        <v>1463.53</v>
      </c>
    </row>
    <row r="2464" spans="1:17" x14ac:dyDescent="0.25">
      <c r="A2464" s="2" t="s">
        <v>23</v>
      </c>
      <c r="B2464" s="2" t="s">
        <v>24</v>
      </c>
      <c r="C2464" s="2" t="s">
        <v>25</v>
      </c>
      <c r="D2464" s="2">
        <v>10</v>
      </c>
      <c r="E2464" s="2" t="s">
        <v>26</v>
      </c>
      <c r="F2464" s="2">
        <v>9</v>
      </c>
      <c r="G2464" s="2">
        <v>46.900500000000001</v>
      </c>
      <c r="H2464" s="2">
        <v>64.238100000000003</v>
      </c>
      <c r="I2464" s="2">
        <f t="shared" si="114"/>
        <v>2024</v>
      </c>
      <c r="J2464" s="2">
        <f t="shared" si="115"/>
        <v>6</v>
      </c>
      <c r="K2464" s="2">
        <f t="shared" si="116"/>
        <v>1</v>
      </c>
      <c r="L2464" s="1">
        <v>45444.291666666701</v>
      </c>
      <c r="M2464" s="3">
        <v>45444.291666666701</v>
      </c>
      <c r="N2464">
        <v>8.5500000000000007</v>
      </c>
      <c r="O2464">
        <v>18.399999999999999</v>
      </c>
      <c r="P2464">
        <v>20.47</v>
      </c>
      <c r="Q2464">
        <v>1463.67</v>
      </c>
    </row>
    <row r="2465" spans="1:17" x14ac:dyDescent="0.25">
      <c r="A2465" s="2" t="s">
        <v>23</v>
      </c>
      <c r="B2465" s="2" t="s">
        <v>24</v>
      </c>
      <c r="C2465" s="2" t="s">
        <v>25</v>
      </c>
      <c r="D2465" s="2">
        <v>10</v>
      </c>
      <c r="E2465" s="2" t="s">
        <v>26</v>
      </c>
      <c r="F2465" s="2">
        <v>9</v>
      </c>
      <c r="G2465" s="2">
        <v>46.900500000000001</v>
      </c>
      <c r="H2465" s="2">
        <v>64.238100000000003</v>
      </c>
      <c r="I2465" s="2">
        <f t="shared" si="114"/>
        <v>2024</v>
      </c>
      <c r="J2465" s="2">
        <f t="shared" si="115"/>
        <v>6</v>
      </c>
      <c r="K2465" s="2">
        <f t="shared" si="116"/>
        <v>1</v>
      </c>
      <c r="L2465" s="1">
        <v>45444.3125</v>
      </c>
      <c r="M2465" s="3">
        <v>45444.3125</v>
      </c>
      <c r="N2465">
        <v>8.68</v>
      </c>
      <c r="O2465">
        <v>18.38</v>
      </c>
      <c r="P2465">
        <v>20.53</v>
      </c>
      <c r="Q2465">
        <v>1464.18</v>
      </c>
    </row>
    <row r="2466" spans="1:17" x14ac:dyDescent="0.25">
      <c r="A2466" s="2" t="s">
        <v>23</v>
      </c>
      <c r="B2466" s="2" t="s">
        <v>24</v>
      </c>
      <c r="C2466" s="2" t="s">
        <v>25</v>
      </c>
      <c r="D2466" s="2">
        <v>10</v>
      </c>
      <c r="E2466" s="2" t="s">
        <v>26</v>
      </c>
      <c r="F2466" s="2">
        <v>9</v>
      </c>
      <c r="G2466" s="2">
        <v>46.900500000000001</v>
      </c>
      <c r="H2466" s="2">
        <v>64.238100000000003</v>
      </c>
      <c r="I2466" s="2">
        <f t="shared" si="114"/>
        <v>2024</v>
      </c>
      <c r="J2466" s="2">
        <f t="shared" si="115"/>
        <v>6</v>
      </c>
      <c r="K2466" s="2">
        <f t="shared" si="116"/>
        <v>1</v>
      </c>
      <c r="L2466" s="1">
        <v>45444.333333333299</v>
      </c>
      <c r="M2466" s="3">
        <v>45444.333333333299</v>
      </c>
      <c r="N2466">
        <v>8.7799999999999994</v>
      </c>
      <c r="O2466">
        <v>18.36</v>
      </c>
      <c r="P2466">
        <v>20.56</v>
      </c>
      <c r="Q2466">
        <v>1464.55</v>
      </c>
    </row>
    <row r="2467" spans="1:17" x14ac:dyDescent="0.25">
      <c r="A2467" s="2" t="s">
        <v>23</v>
      </c>
      <c r="B2467" s="2" t="s">
        <v>24</v>
      </c>
      <c r="C2467" s="2" t="s">
        <v>25</v>
      </c>
      <c r="D2467" s="2">
        <v>10</v>
      </c>
      <c r="E2467" s="2" t="s">
        <v>26</v>
      </c>
      <c r="F2467" s="2">
        <v>9</v>
      </c>
      <c r="G2467" s="2">
        <v>46.900500000000001</v>
      </c>
      <c r="H2467" s="2">
        <v>64.238100000000003</v>
      </c>
      <c r="I2467" s="2">
        <f t="shared" si="114"/>
        <v>2024</v>
      </c>
      <c r="J2467" s="2">
        <f t="shared" si="115"/>
        <v>6</v>
      </c>
      <c r="K2467" s="2">
        <f t="shared" si="116"/>
        <v>1</v>
      </c>
      <c r="L2467" s="1">
        <v>45444.354166666701</v>
      </c>
      <c r="M2467" s="3">
        <v>45444.354166666701</v>
      </c>
      <c r="N2467">
        <v>8.58</v>
      </c>
      <c r="O2467">
        <v>18.38</v>
      </c>
      <c r="P2467">
        <v>20.48</v>
      </c>
      <c r="Q2467">
        <v>1463.78</v>
      </c>
    </row>
    <row r="2468" spans="1:17" x14ac:dyDescent="0.25">
      <c r="A2468" s="2" t="s">
        <v>23</v>
      </c>
      <c r="B2468" s="2" t="s">
        <v>24</v>
      </c>
      <c r="C2468" s="2" t="s">
        <v>25</v>
      </c>
      <c r="D2468" s="2">
        <v>10</v>
      </c>
      <c r="E2468" s="2" t="s">
        <v>26</v>
      </c>
      <c r="F2468" s="2">
        <v>9</v>
      </c>
      <c r="G2468" s="2">
        <v>46.900500000000001</v>
      </c>
      <c r="H2468" s="2">
        <v>64.238100000000003</v>
      </c>
      <c r="I2468" s="2">
        <f t="shared" si="114"/>
        <v>2024</v>
      </c>
      <c r="J2468" s="2">
        <f t="shared" si="115"/>
        <v>6</v>
      </c>
      <c r="K2468" s="2">
        <f t="shared" si="116"/>
        <v>1</v>
      </c>
      <c r="L2468" s="1">
        <v>45444.375</v>
      </c>
      <c r="M2468" s="3">
        <v>45444.375</v>
      </c>
      <c r="N2468">
        <v>8.48</v>
      </c>
      <c r="O2468">
        <v>18.399999999999999</v>
      </c>
      <c r="P2468">
        <v>20.45</v>
      </c>
      <c r="Q2468">
        <v>1463.42</v>
      </c>
    </row>
    <row r="2469" spans="1:17" x14ac:dyDescent="0.25">
      <c r="A2469" s="2" t="s">
        <v>23</v>
      </c>
      <c r="B2469" s="2" t="s">
        <v>24</v>
      </c>
      <c r="C2469" s="2" t="s">
        <v>25</v>
      </c>
      <c r="D2469" s="2">
        <v>10</v>
      </c>
      <c r="E2469" s="2" t="s">
        <v>26</v>
      </c>
      <c r="F2469" s="2">
        <v>9</v>
      </c>
      <c r="G2469" s="2">
        <v>46.900500000000001</v>
      </c>
      <c r="H2469" s="2">
        <v>64.238100000000003</v>
      </c>
      <c r="I2469" s="2">
        <f t="shared" si="114"/>
        <v>2024</v>
      </c>
      <c r="J2469" s="2">
        <f t="shared" si="115"/>
        <v>6</v>
      </c>
      <c r="K2469" s="2">
        <f t="shared" si="116"/>
        <v>1</v>
      </c>
      <c r="L2469" s="1">
        <v>45444.395833333299</v>
      </c>
      <c r="M2469" s="3">
        <v>45444.395833333299</v>
      </c>
      <c r="N2469">
        <v>8.51</v>
      </c>
      <c r="O2469">
        <v>18.39</v>
      </c>
      <c r="P2469">
        <v>20.45</v>
      </c>
      <c r="Q2469">
        <v>1463.53</v>
      </c>
    </row>
    <row r="2470" spans="1:17" x14ac:dyDescent="0.25">
      <c r="A2470" s="2" t="s">
        <v>23</v>
      </c>
      <c r="B2470" s="2" t="s">
        <v>24</v>
      </c>
      <c r="C2470" s="2" t="s">
        <v>25</v>
      </c>
      <c r="D2470" s="2">
        <v>10</v>
      </c>
      <c r="E2470" s="2" t="s">
        <v>26</v>
      </c>
      <c r="F2470" s="2">
        <v>9</v>
      </c>
      <c r="G2470" s="2">
        <v>46.900500000000001</v>
      </c>
      <c r="H2470" s="2">
        <v>64.238100000000003</v>
      </c>
      <c r="I2470" s="2">
        <f t="shared" si="114"/>
        <v>2024</v>
      </c>
      <c r="J2470" s="2">
        <f t="shared" si="115"/>
        <v>6</v>
      </c>
      <c r="K2470" s="2">
        <f t="shared" si="116"/>
        <v>1</v>
      </c>
      <c r="L2470" s="1">
        <v>45444.416666666701</v>
      </c>
      <c r="M2470" s="3">
        <v>45444.416666666701</v>
      </c>
      <c r="N2470">
        <v>8.48</v>
      </c>
      <c r="O2470">
        <v>18.37</v>
      </c>
      <c r="P2470">
        <v>20.420000000000002</v>
      </c>
      <c r="Q2470">
        <v>1463.38</v>
      </c>
    </row>
    <row r="2471" spans="1:17" x14ac:dyDescent="0.25">
      <c r="A2471" s="2" t="s">
        <v>23</v>
      </c>
      <c r="B2471" s="2" t="s">
        <v>24</v>
      </c>
      <c r="C2471" s="2" t="s">
        <v>25</v>
      </c>
      <c r="D2471" s="2">
        <v>10</v>
      </c>
      <c r="E2471" s="2" t="s">
        <v>26</v>
      </c>
      <c r="F2471" s="2">
        <v>9</v>
      </c>
      <c r="G2471" s="2">
        <v>46.900500000000001</v>
      </c>
      <c r="H2471" s="2">
        <v>64.238100000000003</v>
      </c>
      <c r="I2471" s="2">
        <f t="shared" si="114"/>
        <v>2024</v>
      </c>
      <c r="J2471" s="2">
        <f t="shared" si="115"/>
        <v>6</v>
      </c>
      <c r="K2471" s="2">
        <f t="shared" si="116"/>
        <v>1</v>
      </c>
      <c r="L2471" s="1">
        <v>45444.4375</v>
      </c>
      <c r="M2471" s="3">
        <v>45444.4375</v>
      </c>
      <c r="N2471">
        <v>8.2100000000000009</v>
      </c>
      <c r="O2471">
        <v>18.37</v>
      </c>
      <c r="P2471">
        <v>20.27</v>
      </c>
      <c r="Q2471">
        <v>1462.31</v>
      </c>
    </row>
    <row r="2472" spans="1:17" x14ac:dyDescent="0.25">
      <c r="A2472" s="2" t="s">
        <v>23</v>
      </c>
      <c r="B2472" s="2" t="s">
        <v>24</v>
      </c>
      <c r="C2472" s="2" t="s">
        <v>25</v>
      </c>
      <c r="D2472" s="2">
        <v>10</v>
      </c>
      <c r="E2472" s="2" t="s">
        <v>26</v>
      </c>
      <c r="F2472" s="2">
        <v>9</v>
      </c>
      <c r="G2472" s="2">
        <v>46.900500000000001</v>
      </c>
      <c r="H2472" s="2">
        <v>64.238100000000003</v>
      </c>
      <c r="I2472" s="2">
        <f t="shared" si="114"/>
        <v>2024</v>
      </c>
      <c r="J2472" s="2">
        <f t="shared" si="115"/>
        <v>6</v>
      </c>
      <c r="K2472" s="2">
        <f t="shared" si="116"/>
        <v>1</v>
      </c>
      <c r="L2472" s="1">
        <v>45444.458333333299</v>
      </c>
      <c r="M2472" s="3">
        <v>45444.458333333299</v>
      </c>
      <c r="N2472">
        <v>7.63</v>
      </c>
      <c r="O2472">
        <v>18.47</v>
      </c>
      <c r="P2472">
        <v>20.059999999999999</v>
      </c>
      <c r="Q2472">
        <v>1460.13</v>
      </c>
    </row>
    <row r="2473" spans="1:17" x14ac:dyDescent="0.25">
      <c r="A2473" s="2" t="s">
        <v>23</v>
      </c>
      <c r="B2473" s="2" t="s">
        <v>24</v>
      </c>
      <c r="C2473" s="2" t="s">
        <v>25</v>
      </c>
      <c r="D2473" s="2">
        <v>10</v>
      </c>
      <c r="E2473" s="2" t="s">
        <v>26</v>
      </c>
      <c r="F2473" s="2">
        <v>9</v>
      </c>
      <c r="G2473" s="2">
        <v>46.900500000000001</v>
      </c>
      <c r="H2473" s="2">
        <v>64.238100000000003</v>
      </c>
      <c r="I2473" s="2">
        <f t="shared" si="114"/>
        <v>2024</v>
      </c>
      <c r="J2473" s="2">
        <f t="shared" si="115"/>
        <v>6</v>
      </c>
      <c r="K2473" s="2">
        <f t="shared" si="116"/>
        <v>1</v>
      </c>
      <c r="L2473" s="1">
        <v>45444.479166666701</v>
      </c>
      <c r="M2473" s="3">
        <v>45444.479166666701</v>
      </c>
      <c r="N2473">
        <v>6.83</v>
      </c>
      <c r="O2473">
        <v>18.559999999999999</v>
      </c>
      <c r="P2473">
        <v>19.73</v>
      </c>
      <c r="Q2473">
        <v>1457.04</v>
      </c>
    </row>
    <row r="2474" spans="1:17" x14ac:dyDescent="0.25">
      <c r="A2474" s="2" t="s">
        <v>23</v>
      </c>
      <c r="B2474" s="2" t="s">
        <v>24</v>
      </c>
      <c r="C2474" s="2" t="s">
        <v>25</v>
      </c>
      <c r="D2474" s="2">
        <v>10</v>
      </c>
      <c r="E2474" s="2" t="s">
        <v>26</v>
      </c>
      <c r="F2474" s="2">
        <v>9</v>
      </c>
      <c r="G2474" s="2">
        <v>46.900500000000001</v>
      </c>
      <c r="H2474" s="2">
        <v>64.238100000000003</v>
      </c>
      <c r="I2474" s="2">
        <f t="shared" si="114"/>
        <v>2024</v>
      </c>
      <c r="J2474" s="2">
        <f t="shared" si="115"/>
        <v>6</v>
      </c>
      <c r="K2474" s="2">
        <f t="shared" si="116"/>
        <v>1</v>
      </c>
      <c r="L2474" s="1">
        <v>45444.5</v>
      </c>
      <c r="M2474" s="3">
        <v>45444.5</v>
      </c>
      <c r="N2474">
        <v>6.97</v>
      </c>
      <c r="O2474">
        <v>18.579999999999998</v>
      </c>
      <c r="P2474">
        <v>19.82</v>
      </c>
      <c r="Q2474">
        <v>1457.63</v>
      </c>
    </row>
    <row r="2475" spans="1:17" x14ac:dyDescent="0.25">
      <c r="A2475" s="2" t="s">
        <v>23</v>
      </c>
      <c r="B2475" s="2" t="s">
        <v>24</v>
      </c>
      <c r="C2475" s="2" t="s">
        <v>25</v>
      </c>
      <c r="D2475" s="2">
        <v>10</v>
      </c>
      <c r="E2475" s="2" t="s">
        <v>26</v>
      </c>
      <c r="F2475" s="2">
        <v>9</v>
      </c>
      <c r="G2475" s="2">
        <v>46.900500000000001</v>
      </c>
      <c r="H2475" s="2">
        <v>64.238100000000003</v>
      </c>
      <c r="I2475" s="2">
        <f t="shared" si="114"/>
        <v>2024</v>
      </c>
      <c r="J2475" s="2">
        <f t="shared" si="115"/>
        <v>6</v>
      </c>
      <c r="K2475" s="2">
        <f t="shared" si="116"/>
        <v>1</v>
      </c>
      <c r="L2475" s="1">
        <v>45444.520833333299</v>
      </c>
      <c r="M2475" s="3">
        <v>45444.520833333299</v>
      </c>
      <c r="N2475">
        <v>6.69</v>
      </c>
      <c r="O2475">
        <v>18.57</v>
      </c>
      <c r="P2475">
        <v>19.670000000000002</v>
      </c>
      <c r="Q2475">
        <v>1456.49</v>
      </c>
    </row>
    <row r="2476" spans="1:17" x14ac:dyDescent="0.25">
      <c r="A2476" s="2" t="s">
        <v>23</v>
      </c>
      <c r="B2476" s="2" t="s">
        <v>24</v>
      </c>
      <c r="C2476" s="2" t="s">
        <v>25</v>
      </c>
      <c r="D2476" s="2">
        <v>10</v>
      </c>
      <c r="E2476" s="2" t="s">
        <v>26</v>
      </c>
      <c r="F2476" s="2">
        <v>9</v>
      </c>
      <c r="G2476" s="2">
        <v>46.900500000000001</v>
      </c>
      <c r="H2476" s="2">
        <v>64.238100000000003</v>
      </c>
      <c r="I2476" s="2">
        <f t="shared" si="114"/>
        <v>2024</v>
      </c>
      <c r="J2476" s="2">
        <f t="shared" si="115"/>
        <v>6</v>
      </c>
      <c r="K2476" s="2">
        <f t="shared" si="116"/>
        <v>1</v>
      </c>
      <c r="L2476" s="1">
        <v>45444.541666666701</v>
      </c>
      <c r="M2476" s="3">
        <v>45444.541666666701</v>
      </c>
      <c r="N2476">
        <v>6.52</v>
      </c>
      <c r="O2476">
        <v>18.64</v>
      </c>
      <c r="P2476">
        <v>19.64</v>
      </c>
      <c r="Q2476">
        <v>1455.85</v>
      </c>
    </row>
    <row r="2477" spans="1:17" x14ac:dyDescent="0.25">
      <c r="A2477" s="2" t="s">
        <v>23</v>
      </c>
      <c r="B2477" s="2" t="s">
        <v>24</v>
      </c>
      <c r="C2477" s="2" t="s">
        <v>25</v>
      </c>
      <c r="D2477" s="2">
        <v>10</v>
      </c>
      <c r="E2477" s="2" t="s">
        <v>26</v>
      </c>
      <c r="F2477" s="2">
        <v>9</v>
      </c>
      <c r="G2477" s="2">
        <v>46.900500000000001</v>
      </c>
      <c r="H2477" s="2">
        <v>64.238100000000003</v>
      </c>
      <c r="I2477" s="2">
        <f t="shared" si="114"/>
        <v>2024</v>
      </c>
      <c r="J2477" s="2">
        <f t="shared" si="115"/>
        <v>6</v>
      </c>
      <c r="K2477" s="2">
        <f t="shared" si="116"/>
        <v>1</v>
      </c>
      <c r="L2477" s="1">
        <v>45444.5625</v>
      </c>
      <c r="M2477" s="3">
        <v>45444.5625</v>
      </c>
      <c r="N2477">
        <v>6.02</v>
      </c>
      <c r="O2477">
        <v>18.690000000000001</v>
      </c>
      <c r="P2477">
        <v>19.43</v>
      </c>
      <c r="Q2477">
        <v>1453.88</v>
      </c>
    </row>
    <row r="2478" spans="1:17" x14ac:dyDescent="0.25">
      <c r="A2478" s="2" t="s">
        <v>23</v>
      </c>
      <c r="B2478" s="2" t="s">
        <v>24</v>
      </c>
      <c r="C2478" s="2" t="s">
        <v>25</v>
      </c>
      <c r="D2478" s="2">
        <v>10</v>
      </c>
      <c r="E2478" s="2" t="s">
        <v>26</v>
      </c>
      <c r="F2478" s="2">
        <v>9</v>
      </c>
      <c r="G2478" s="2">
        <v>46.900500000000001</v>
      </c>
      <c r="H2478" s="2">
        <v>64.238100000000003</v>
      </c>
      <c r="I2478" s="2">
        <f t="shared" si="114"/>
        <v>2024</v>
      </c>
      <c r="J2478" s="2">
        <f t="shared" si="115"/>
        <v>6</v>
      </c>
      <c r="K2478" s="2">
        <f t="shared" si="116"/>
        <v>1</v>
      </c>
      <c r="L2478" s="1">
        <v>45444.583333333299</v>
      </c>
      <c r="M2478" s="3">
        <v>45444.583333333299</v>
      </c>
      <c r="N2478">
        <v>5.84</v>
      </c>
      <c r="O2478">
        <v>18.690000000000001</v>
      </c>
      <c r="P2478">
        <v>19.34</v>
      </c>
      <c r="Q2478">
        <v>1453.15</v>
      </c>
    </row>
    <row r="2479" spans="1:17" x14ac:dyDescent="0.25">
      <c r="A2479" s="2" t="s">
        <v>23</v>
      </c>
      <c r="B2479" s="2" t="s">
        <v>24</v>
      </c>
      <c r="C2479" s="2" t="s">
        <v>25</v>
      </c>
      <c r="D2479" s="2">
        <v>10</v>
      </c>
      <c r="E2479" s="2" t="s">
        <v>26</v>
      </c>
      <c r="F2479" s="2">
        <v>9</v>
      </c>
      <c r="G2479" s="2">
        <v>46.900500000000001</v>
      </c>
      <c r="H2479" s="2">
        <v>64.238100000000003</v>
      </c>
      <c r="I2479" s="2">
        <f t="shared" si="114"/>
        <v>2024</v>
      </c>
      <c r="J2479" s="2">
        <f t="shared" si="115"/>
        <v>6</v>
      </c>
      <c r="K2479" s="2">
        <f t="shared" si="116"/>
        <v>1</v>
      </c>
      <c r="L2479" s="1">
        <v>45444.604166666701</v>
      </c>
      <c r="M2479" s="3">
        <v>45444.604166666701</v>
      </c>
      <c r="N2479">
        <v>5.74</v>
      </c>
      <c r="O2479">
        <v>18.690000000000001</v>
      </c>
      <c r="P2479">
        <v>19.28</v>
      </c>
      <c r="Q2479">
        <v>1452.7</v>
      </c>
    </row>
    <row r="2480" spans="1:17" x14ac:dyDescent="0.25">
      <c r="A2480" s="2" t="s">
        <v>23</v>
      </c>
      <c r="B2480" s="2" t="s">
        <v>24</v>
      </c>
      <c r="C2480" s="2" t="s">
        <v>25</v>
      </c>
      <c r="D2480" s="2">
        <v>10</v>
      </c>
      <c r="E2480" s="2" t="s">
        <v>26</v>
      </c>
      <c r="F2480" s="2">
        <v>9</v>
      </c>
      <c r="G2480" s="2">
        <v>46.900500000000001</v>
      </c>
      <c r="H2480" s="2">
        <v>64.238100000000003</v>
      </c>
      <c r="I2480" s="2">
        <f t="shared" si="114"/>
        <v>2024</v>
      </c>
      <c r="J2480" s="2">
        <f t="shared" si="115"/>
        <v>6</v>
      </c>
      <c r="K2480" s="2">
        <f t="shared" si="116"/>
        <v>1</v>
      </c>
      <c r="L2480" s="1">
        <v>45444.625</v>
      </c>
      <c r="M2480" s="3">
        <v>45444.625</v>
      </c>
      <c r="N2480">
        <v>5.7</v>
      </c>
      <c r="O2480">
        <v>18.71</v>
      </c>
      <c r="P2480">
        <v>19.28</v>
      </c>
      <c r="Q2480">
        <v>1452.58</v>
      </c>
    </row>
    <row r="2481" spans="1:17" x14ac:dyDescent="0.25">
      <c r="A2481" s="2" t="s">
        <v>23</v>
      </c>
      <c r="B2481" s="2" t="s">
        <v>24</v>
      </c>
      <c r="C2481" s="2" t="s">
        <v>25</v>
      </c>
      <c r="D2481" s="2">
        <v>10</v>
      </c>
      <c r="E2481" s="2" t="s">
        <v>26</v>
      </c>
      <c r="F2481" s="2">
        <v>9</v>
      </c>
      <c r="G2481" s="2">
        <v>46.900500000000001</v>
      </c>
      <c r="H2481" s="2">
        <v>64.238100000000003</v>
      </c>
      <c r="I2481" s="2">
        <f t="shared" si="114"/>
        <v>2024</v>
      </c>
      <c r="J2481" s="2">
        <f t="shared" si="115"/>
        <v>6</v>
      </c>
      <c r="K2481" s="2">
        <f t="shared" si="116"/>
        <v>1</v>
      </c>
      <c r="L2481" s="1">
        <v>45444.645833333299</v>
      </c>
      <c r="M2481" s="3">
        <v>45444.645833333299</v>
      </c>
      <c r="N2481">
        <v>5.59</v>
      </c>
      <c r="O2481">
        <v>18.71</v>
      </c>
      <c r="P2481">
        <v>19.22</v>
      </c>
      <c r="Q2481">
        <v>1452.12</v>
      </c>
    </row>
    <row r="2482" spans="1:17" x14ac:dyDescent="0.25">
      <c r="A2482" s="2" t="s">
        <v>23</v>
      </c>
      <c r="B2482" s="2" t="s">
        <v>24</v>
      </c>
      <c r="C2482" s="2" t="s">
        <v>25</v>
      </c>
      <c r="D2482" s="2">
        <v>10</v>
      </c>
      <c r="E2482" s="2" t="s">
        <v>26</v>
      </c>
      <c r="F2482" s="2">
        <v>9</v>
      </c>
      <c r="G2482" s="2">
        <v>46.900500000000001</v>
      </c>
      <c r="H2482" s="2">
        <v>64.238100000000003</v>
      </c>
      <c r="I2482" s="2">
        <f t="shared" si="114"/>
        <v>2024</v>
      </c>
      <c r="J2482" s="2">
        <f t="shared" si="115"/>
        <v>6</v>
      </c>
      <c r="K2482" s="2">
        <f t="shared" si="116"/>
        <v>1</v>
      </c>
      <c r="L2482" s="1">
        <v>45444.666666666701</v>
      </c>
      <c r="M2482" s="3">
        <v>45444.666666666701</v>
      </c>
      <c r="N2482">
        <v>5.56</v>
      </c>
      <c r="O2482">
        <v>18.73</v>
      </c>
      <c r="P2482">
        <v>19.22</v>
      </c>
      <c r="Q2482">
        <v>1452</v>
      </c>
    </row>
    <row r="2483" spans="1:17" x14ac:dyDescent="0.25">
      <c r="A2483" s="2" t="s">
        <v>23</v>
      </c>
      <c r="B2483" s="2" t="s">
        <v>24</v>
      </c>
      <c r="C2483" s="2" t="s">
        <v>25</v>
      </c>
      <c r="D2483" s="2">
        <v>10</v>
      </c>
      <c r="E2483" s="2" t="s">
        <v>26</v>
      </c>
      <c r="F2483" s="2">
        <v>9</v>
      </c>
      <c r="G2483" s="2">
        <v>46.900500000000001</v>
      </c>
      <c r="H2483" s="2">
        <v>64.238100000000003</v>
      </c>
      <c r="I2483" s="2">
        <f t="shared" si="114"/>
        <v>2024</v>
      </c>
      <c r="J2483" s="2">
        <f t="shared" si="115"/>
        <v>6</v>
      </c>
      <c r="K2483" s="2">
        <f t="shared" si="116"/>
        <v>1</v>
      </c>
      <c r="L2483" s="1">
        <v>45444.6875</v>
      </c>
      <c r="M2483" s="3">
        <v>45444.6875</v>
      </c>
      <c r="N2483">
        <v>5.38</v>
      </c>
      <c r="O2483">
        <v>18.73</v>
      </c>
      <c r="P2483">
        <v>19.13</v>
      </c>
      <c r="Q2483">
        <v>1451.25</v>
      </c>
    </row>
    <row r="2484" spans="1:17" x14ac:dyDescent="0.25">
      <c r="A2484" s="2" t="s">
        <v>23</v>
      </c>
      <c r="B2484" s="2" t="s">
        <v>24</v>
      </c>
      <c r="C2484" s="2" t="s">
        <v>25</v>
      </c>
      <c r="D2484" s="2">
        <v>10</v>
      </c>
      <c r="E2484" s="2" t="s">
        <v>26</v>
      </c>
      <c r="F2484" s="2">
        <v>9</v>
      </c>
      <c r="G2484" s="2">
        <v>46.900500000000001</v>
      </c>
      <c r="H2484" s="2">
        <v>64.238100000000003</v>
      </c>
      <c r="I2484" s="2">
        <f t="shared" si="114"/>
        <v>2024</v>
      </c>
      <c r="J2484" s="2">
        <f t="shared" si="115"/>
        <v>6</v>
      </c>
      <c r="K2484" s="2">
        <f t="shared" si="116"/>
        <v>1</v>
      </c>
      <c r="L2484" s="1">
        <v>45444.708333333299</v>
      </c>
      <c r="M2484" s="3">
        <v>45444.708333333299</v>
      </c>
      <c r="N2484">
        <v>5.2</v>
      </c>
      <c r="O2484">
        <v>18.77</v>
      </c>
      <c r="P2484">
        <v>19.07</v>
      </c>
      <c r="Q2484">
        <v>1450.54</v>
      </c>
    </row>
    <row r="2485" spans="1:17" x14ac:dyDescent="0.25">
      <c r="A2485" s="2" t="s">
        <v>23</v>
      </c>
      <c r="B2485" s="2" t="s">
        <v>24</v>
      </c>
      <c r="C2485" s="2" t="s">
        <v>25</v>
      </c>
      <c r="D2485" s="2">
        <v>10</v>
      </c>
      <c r="E2485" s="2" t="s">
        <v>26</v>
      </c>
      <c r="F2485" s="2">
        <v>9</v>
      </c>
      <c r="G2485" s="2">
        <v>46.900500000000001</v>
      </c>
      <c r="H2485" s="2">
        <v>64.238100000000003</v>
      </c>
      <c r="I2485" s="2">
        <f t="shared" si="114"/>
        <v>2024</v>
      </c>
      <c r="J2485" s="2">
        <f t="shared" si="115"/>
        <v>6</v>
      </c>
      <c r="K2485" s="2">
        <f t="shared" si="116"/>
        <v>1</v>
      </c>
      <c r="L2485" s="1">
        <v>45444.729166666701</v>
      </c>
      <c r="M2485" s="3">
        <v>45444.729166666701</v>
      </c>
      <c r="N2485">
        <v>4.9400000000000004</v>
      </c>
      <c r="O2485">
        <v>18.62</v>
      </c>
      <c r="P2485">
        <v>18.809999999999999</v>
      </c>
      <c r="Q2485">
        <v>1449.28</v>
      </c>
    </row>
    <row r="2486" spans="1:17" x14ac:dyDescent="0.25">
      <c r="A2486" s="2" t="s">
        <v>23</v>
      </c>
      <c r="B2486" s="2" t="s">
        <v>24</v>
      </c>
      <c r="C2486" s="2" t="s">
        <v>25</v>
      </c>
      <c r="D2486" s="2">
        <v>10</v>
      </c>
      <c r="E2486" s="2" t="s">
        <v>26</v>
      </c>
      <c r="F2486" s="2">
        <v>9</v>
      </c>
      <c r="G2486" s="2">
        <v>46.900500000000001</v>
      </c>
      <c r="H2486" s="2">
        <v>64.238100000000003</v>
      </c>
      <c r="I2486" s="2">
        <f t="shared" si="114"/>
        <v>2024</v>
      </c>
      <c r="J2486" s="2">
        <f t="shared" si="115"/>
        <v>6</v>
      </c>
      <c r="K2486" s="2">
        <f t="shared" si="116"/>
        <v>1</v>
      </c>
      <c r="L2486" s="1">
        <v>45444.75</v>
      </c>
      <c r="M2486" s="3">
        <v>45444.75</v>
      </c>
      <c r="N2486">
        <v>4.84</v>
      </c>
      <c r="O2486">
        <v>18.68</v>
      </c>
      <c r="P2486">
        <v>18.809999999999999</v>
      </c>
      <c r="Q2486">
        <v>1448.89</v>
      </c>
    </row>
    <row r="2487" spans="1:17" x14ac:dyDescent="0.25">
      <c r="A2487" s="2" t="s">
        <v>23</v>
      </c>
      <c r="B2487" s="2" t="s">
        <v>24</v>
      </c>
      <c r="C2487" s="2" t="s">
        <v>25</v>
      </c>
      <c r="D2487" s="2">
        <v>10</v>
      </c>
      <c r="E2487" s="2" t="s">
        <v>26</v>
      </c>
      <c r="F2487" s="2">
        <v>9</v>
      </c>
      <c r="G2487" s="2">
        <v>46.900500000000001</v>
      </c>
      <c r="H2487" s="2">
        <v>64.238100000000003</v>
      </c>
      <c r="I2487" s="2">
        <f t="shared" si="114"/>
        <v>2024</v>
      </c>
      <c r="J2487" s="2">
        <f t="shared" si="115"/>
        <v>6</v>
      </c>
      <c r="K2487" s="2">
        <f t="shared" si="116"/>
        <v>1</v>
      </c>
      <c r="L2487" s="1">
        <v>45444.770833333299</v>
      </c>
      <c r="M2487" s="3">
        <v>45444.770833333299</v>
      </c>
      <c r="N2487">
        <v>4.43</v>
      </c>
      <c r="O2487">
        <v>18.97</v>
      </c>
      <c r="P2487">
        <v>18.86</v>
      </c>
      <c r="Q2487">
        <v>1447.54</v>
      </c>
    </row>
    <row r="2488" spans="1:17" x14ac:dyDescent="0.25">
      <c r="A2488" s="2" t="s">
        <v>23</v>
      </c>
      <c r="B2488" s="2" t="s">
        <v>24</v>
      </c>
      <c r="C2488" s="2" t="s">
        <v>25</v>
      </c>
      <c r="D2488" s="2">
        <v>10</v>
      </c>
      <c r="E2488" s="2" t="s">
        <v>26</v>
      </c>
      <c r="F2488" s="2">
        <v>9</v>
      </c>
      <c r="G2488" s="2">
        <v>46.900500000000001</v>
      </c>
      <c r="H2488" s="2">
        <v>64.238100000000003</v>
      </c>
      <c r="I2488" s="2">
        <f t="shared" si="114"/>
        <v>2024</v>
      </c>
      <c r="J2488" s="2">
        <f t="shared" si="115"/>
        <v>6</v>
      </c>
      <c r="K2488" s="2">
        <f t="shared" si="116"/>
        <v>1</v>
      </c>
      <c r="L2488" s="1">
        <v>45444.791666666701</v>
      </c>
      <c r="M2488" s="3">
        <v>45444.791666666701</v>
      </c>
      <c r="N2488">
        <v>4.29</v>
      </c>
      <c r="O2488">
        <v>18.989999999999998</v>
      </c>
      <c r="P2488">
        <v>18.8</v>
      </c>
      <c r="Q2488">
        <v>1446.94</v>
      </c>
    </row>
    <row r="2489" spans="1:17" x14ac:dyDescent="0.25">
      <c r="A2489" s="2" t="s">
        <v>23</v>
      </c>
      <c r="B2489" s="2" t="s">
        <v>24</v>
      </c>
      <c r="C2489" s="2" t="s">
        <v>25</v>
      </c>
      <c r="D2489" s="2">
        <v>10</v>
      </c>
      <c r="E2489" s="2" t="s">
        <v>26</v>
      </c>
      <c r="F2489" s="2">
        <v>9</v>
      </c>
      <c r="G2489" s="2">
        <v>46.900500000000001</v>
      </c>
      <c r="H2489" s="2">
        <v>64.238100000000003</v>
      </c>
      <c r="I2489" s="2">
        <f t="shared" si="114"/>
        <v>2024</v>
      </c>
      <c r="J2489" s="2">
        <f t="shared" si="115"/>
        <v>6</v>
      </c>
      <c r="K2489" s="2">
        <f t="shared" si="116"/>
        <v>1</v>
      </c>
      <c r="L2489" s="1">
        <v>45444.8125</v>
      </c>
      <c r="M2489" s="3">
        <v>45444.8125</v>
      </c>
      <c r="N2489">
        <v>4.0599999999999996</v>
      </c>
      <c r="O2489">
        <v>18.989999999999998</v>
      </c>
      <c r="P2489">
        <v>18.68</v>
      </c>
      <c r="Q2489">
        <v>1445.97</v>
      </c>
    </row>
    <row r="2490" spans="1:17" x14ac:dyDescent="0.25">
      <c r="A2490" s="2" t="s">
        <v>23</v>
      </c>
      <c r="B2490" s="2" t="s">
        <v>24</v>
      </c>
      <c r="C2490" s="2" t="s">
        <v>25</v>
      </c>
      <c r="D2490" s="2">
        <v>10</v>
      </c>
      <c r="E2490" s="2" t="s">
        <v>26</v>
      </c>
      <c r="F2490" s="2">
        <v>9</v>
      </c>
      <c r="G2490" s="2">
        <v>46.900500000000001</v>
      </c>
      <c r="H2490" s="2">
        <v>64.238100000000003</v>
      </c>
      <c r="I2490" s="2">
        <f t="shared" si="114"/>
        <v>2024</v>
      </c>
      <c r="J2490" s="2">
        <f t="shared" si="115"/>
        <v>6</v>
      </c>
      <c r="K2490" s="2">
        <f t="shared" si="116"/>
        <v>1</v>
      </c>
      <c r="L2490" s="1">
        <v>45444.833333333299</v>
      </c>
      <c r="M2490" s="3">
        <v>45444.833333333299</v>
      </c>
      <c r="N2490">
        <v>3.81</v>
      </c>
      <c r="O2490">
        <v>19.010000000000002</v>
      </c>
      <c r="P2490">
        <v>18.559999999999999</v>
      </c>
      <c r="Q2490">
        <v>1444.87</v>
      </c>
    </row>
    <row r="2491" spans="1:17" x14ac:dyDescent="0.25">
      <c r="A2491" s="2" t="s">
        <v>23</v>
      </c>
      <c r="B2491" s="2" t="s">
        <v>24</v>
      </c>
      <c r="C2491" s="2" t="s">
        <v>25</v>
      </c>
      <c r="D2491" s="2">
        <v>10</v>
      </c>
      <c r="E2491" s="2" t="s">
        <v>26</v>
      </c>
      <c r="F2491" s="2">
        <v>9</v>
      </c>
      <c r="G2491" s="2">
        <v>46.900500000000001</v>
      </c>
      <c r="H2491" s="2">
        <v>64.238100000000003</v>
      </c>
      <c r="I2491" s="2">
        <f t="shared" si="114"/>
        <v>2024</v>
      </c>
      <c r="J2491" s="2">
        <f t="shared" si="115"/>
        <v>6</v>
      </c>
      <c r="K2491" s="2">
        <f t="shared" si="116"/>
        <v>1</v>
      </c>
      <c r="L2491" s="1">
        <v>45444.854166666701</v>
      </c>
      <c r="M2491" s="3">
        <v>45444.854166666701</v>
      </c>
      <c r="N2491">
        <v>3.36</v>
      </c>
      <c r="O2491">
        <v>19.07</v>
      </c>
      <c r="P2491">
        <v>18.38</v>
      </c>
      <c r="Q2491">
        <v>1442.98</v>
      </c>
    </row>
    <row r="2492" spans="1:17" x14ac:dyDescent="0.25">
      <c r="A2492" s="2" t="s">
        <v>23</v>
      </c>
      <c r="B2492" s="2" t="s">
        <v>24</v>
      </c>
      <c r="C2492" s="2" t="s">
        <v>25</v>
      </c>
      <c r="D2492" s="2">
        <v>10</v>
      </c>
      <c r="E2492" s="2" t="s">
        <v>26</v>
      </c>
      <c r="F2492" s="2">
        <v>9</v>
      </c>
      <c r="G2492" s="2">
        <v>46.900500000000001</v>
      </c>
      <c r="H2492" s="2">
        <v>64.238100000000003</v>
      </c>
      <c r="I2492" s="2">
        <f t="shared" si="114"/>
        <v>2024</v>
      </c>
      <c r="J2492" s="2">
        <f t="shared" si="115"/>
        <v>6</v>
      </c>
      <c r="K2492" s="2">
        <f t="shared" si="116"/>
        <v>1</v>
      </c>
      <c r="L2492" s="1">
        <v>45444.875</v>
      </c>
      <c r="M2492" s="3">
        <v>45444.875</v>
      </c>
      <c r="N2492">
        <v>3.28</v>
      </c>
      <c r="O2492">
        <v>19.079999999999998</v>
      </c>
      <c r="P2492">
        <v>18.350000000000001</v>
      </c>
      <c r="Q2492">
        <v>1442.66</v>
      </c>
    </row>
    <row r="2493" spans="1:17" x14ac:dyDescent="0.25">
      <c r="A2493" s="2" t="s">
        <v>23</v>
      </c>
      <c r="B2493" s="2" t="s">
        <v>24</v>
      </c>
      <c r="C2493" s="2" t="s">
        <v>25</v>
      </c>
      <c r="D2493" s="2">
        <v>10</v>
      </c>
      <c r="E2493" s="2" t="s">
        <v>26</v>
      </c>
      <c r="F2493" s="2">
        <v>9</v>
      </c>
      <c r="G2493" s="2">
        <v>46.900500000000001</v>
      </c>
      <c r="H2493" s="2">
        <v>64.238100000000003</v>
      </c>
      <c r="I2493" s="2">
        <f t="shared" si="114"/>
        <v>2024</v>
      </c>
      <c r="J2493" s="2">
        <f t="shared" si="115"/>
        <v>6</v>
      </c>
      <c r="K2493" s="2">
        <f t="shared" si="116"/>
        <v>1</v>
      </c>
      <c r="L2493" s="1">
        <v>45444.895833333299</v>
      </c>
      <c r="M2493" s="3">
        <v>45444.895833333299</v>
      </c>
      <c r="N2493">
        <v>3.24</v>
      </c>
      <c r="O2493">
        <v>19.100000000000001</v>
      </c>
      <c r="P2493">
        <v>18.350000000000001</v>
      </c>
      <c r="Q2493">
        <v>1442.52</v>
      </c>
    </row>
    <row r="2494" spans="1:17" x14ac:dyDescent="0.25">
      <c r="A2494" s="2" t="s">
        <v>23</v>
      </c>
      <c r="B2494" s="2" t="s">
        <v>24</v>
      </c>
      <c r="C2494" s="2" t="s">
        <v>25</v>
      </c>
      <c r="D2494" s="2">
        <v>10</v>
      </c>
      <c r="E2494" s="2" t="s">
        <v>26</v>
      </c>
      <c r="F2494" s="2">
        <v>9</v>
      </c>
      <c r="G2494" s="2">
        <v>46.900500000000001</v>
      </c>
      <c r="H2494" s="2">
        <v>64.238100000000003</v>
      </c>
      <c r="I2494" s="2">
        <f t="shared" si="114"/>
        <v>2024</v>
      </c>
      <c r="J2494" s="2">
        <f t="shared" si="115"/>
        <v>6</v>
      </c>
      <c r="K2494" s="2">
        <f t="shared" si="116"/>
        <v>1</v>
      </c>
      <c r="L2494" s="1">
        <v>45444.916666666701</v>
      </c>
      <c r="M2494" s="3">
        <v>45444.916666666701</v>
      </c>
      <c r="N2494">
        <v>3.09</v>
      </c>
      <c r="O2494">
        <v>19.12</v>
      </c>
      <c r="P2494">
        <v>18.29</v>
      </c>
      <c r="Q2494">
        <v>1441.88</v>
      </c>
    </row>
    <row r="2495" spans="1:17" x14ac:dyDescent="0.25">
      <c r="A2495" s="2" t="s">
        <v>23</v>
      </c>
      <c r="B2495" s="2" t="s">
        <v>24</v>
      </c>
      <c r="C2495" s="2" t="s">
        <v>25</v>
      </c>
      <c r="D2495" s="2">
        <v>10</v>
      </c>
      <c r="E2495" s="2" t="s">
        <v>26</v>
      </c>
      <c r="F2495" s="2">
        <v>9</v>
      </c>
      <c r="G2495" s="2">
        <v>46.900500000000001</v>
      </c>
      <c r="H2495" s="2">
        <v>64.238100000000003</v>
      </c>
      <c r="I2495" s="2">
        <f t="shared" si="114"/>
        <v>2024</v>
      </c>
      <c r="J2495" s="2">
        <f t="shared" si="115"/>
        <v>6</v>
      </c>
      <c r="K2495" s="2">
        <f t="shared" si="116"/>
        <v>1</v>
      </c>
      <c r="L2495" s="1">
        <v>45444.9375</v>
      </c>
      <c r="M2495" s="3">
        <v>45444.9375</v>
      </c>
      <c r="N2495">
        <v>2.83</v>
      </c>
      <c r="O2495">
        <v>19.18</v>
      </c>
      <c r="P2495">
        <v>18.2</v>
      </c>
      <c r="Q2495">
        <v>1440.77</v>
      </c>
    </row>
    <row r="2496" spans="1:17" x14ac:dyDescent="0.25">
      <c r="A2496" s="2" t="s">
        <v>23</v>
      </c>
      <c r="B2496" s="2" t="s">
        <v>24</v>
      </c>
      <c r="C2496" s="2" t="s">
        <v>25</v>
      </c>
      <c r="D2496" s="2">
        <v>10</v>
      </c>
      <c r="E2496" s="2" t="s">
        <v>26</v>
      </c>
      <c r="F2496" s="2">
        <v>9</v>
      </c>
      <c r="G2496" s="2">
        <v>46.900500000000001</v>
      </c>
      <c r="H2496" s="2">
        <v>64.238100000000003</v>
      </c>
      <c r="I2496" s="2">
        <f t="shared" si="114"/>
        <v>2024</v>
      </c>
      <c r="J2496" s="2">
        <f t="shared" si="115"/>
        <v>6</v>
      </c>
      <c r="K2496" s="2">
        <f t="shared" si="116"/>
        <v>1</v>
      </c>
      <c r="L2496" s="1">
        <v>45444.958333333299</v>
      </c>
      <c r="M2496" s="3">
        <v>45444.958333333299</v>
      </c>
      <c r="N2496">
        <v>3.09</v>
      </c>
      <c r="O2496">
        <v>19.12</v>
      </c>
      <c r="P2496">
        <v>18.29</v>
      </c>
      <c r="Q2496">
        <v>1441.88</v>
      </c>
    </row>
    <row r="2497" spans="1:17" x14ac:dyDescent="0.25">
      <c r="A2497" s="2" t="s">
        <v>23</v>
      </c>
      <c r="B2497" s="2" t="s">
        <v>24</v>
      </c>
      <c r="C2497" s="2" t="s">
        <v>25</v>
      </c>
      <c r="D2497" s="2">
        <v>10</v>
      </c>
      <c r="E2497" s="2" t="s">
        <v>26</v>
      </c>
      <c r="F2497" s="2">
        <v>9</v>
      </c>
      <c r="G2497" s="2">
        <v>46.900500000000001</v>
      </c>
      <c r="H2497" s="2">
        <v>64.238100000000003</v>
      </c>
      <c r="I2497" s="2">
        <f t="shared" si="114"/>
        <v>2024</v>
      </c>
      <c r="J2497" s="2">
        <f t="shared" si="115"/>
        <v>6</v>
      </c>
      <c r="K2497" s="2">
        <f t="shared" si="116"/>
        <v>1</v>
      </c>
      <c r="L2497" s="1">
        <v>45444.979166666701</v>
      </c>
      <c r="M2497" s="3">
        <v>45444.979166666701</v>
      </c>
      <c r="N2497">
        <v>3.13</v>
      </c>
      <c r="O2497">
        <v>19.13</v>
      </c>
      <c r="P2497">
        <v>18.32</v>
      </c>
      <c r="Q2497">
        <v>1442.06</v>
      </c>
    </row>
    <row r="2498" spans="1:17" x14ac:dyDescent="0.25">
      <c r="A2498" s="2" t="s">
        <v>23</v>
      </c>
      <c r="B2498" s="2" t="s">
        <v>24</v>
      </c>
      <c r="C2498" s="2" t="s">
        <v>25</v>
      </c>
      <c r="D2498" s="2">
        <v>10</v>
      </c>
      <c r="E2498" s="2" t="s">
        <v>26</v>
      </c>
      <c r="F2498" s="2">
        <v>9</v>
      </c>
      <c r="G2498" s="2">
        <v>46.900500000000001</v>
      </c>
      <c r="H2498" s="2">
        <v>64.238100000000003</v>
      </c>
      <c r="I2498" s="2">
        <f t="shared" si="114"/>
        <v>2024</v>
      </c>
      <c r="J2498" s="2">
        <f t="shared" si="115"/>
        <v>6</v>
      </c>
      <c r="K2498" s="2">
        <f t="shared" si="116"/>
        <v>2</v>
      </c>
      <c r="L2498" s="1">
        <v>45445</v>
      </c>
      <c r="M2498" s="3">
        <v>45445</v>
      </c>
      <c r="N2498">
        <v>3.28</v>
      </c>
      <c r="O2498">
        <v>19.11</v>
      </c>
      <c r="P2498">
        <v>18.38</v>
      </c>
      <c r="Q2498">
        <v>1442.7</v>
      </c>
    </row>
    <row r="2499" spans="1:17" x14ac:dyDescent="0.25">
      <c r="A2499" s="2" t="s">
        <v>23</v>
      </c>
      <c r="B2499" s="2" t="s">
        <v>24</v>
      </c>
      <c r="C2499" s="2" t="s">
        <v>25</v>
      </c>
      <c r="D2499" s="2">
        <v>10</v>
      </c>
      <c r="E2499" s="2" t="s">
        <v>26</v>
      </c>
      <c r="F2499" s="2">
        <v>9</v>
      </c>
      <c r="G2499" s="2">
        <v>46.900500000000001</v>
      </c>
      <c r="H2499" s="2">
        <v>64.238100000000003</v>
      </c>
      <c r="I2499" s="2">
        <f t="shared" ref="I2499:I2562" si="117">YEAR(L2499)</f>
        <v>2024</v>
      </c>
      <c r="J2499" s="2">
        <f t="shared" ref="J2499:J2562" si="118">MONTH(L2499)</f>
        <v>6</v>
      </c>
      <c r="K2499" s="2">
        <f t="shared" ref="K2499:K2562" si="119">DAY(L2499)</f>
        <v>2</v>
      </c>
      <c r="L2499" s="1">
        <v>45445.020833333299</v>
      </c>
      <c r="M2499" s="3">
        <v>45445.020833333299</v>
      </c>
      <c r="N2499">
        <v>3.54</v>
      </c>
      <c r="O2499">
        <v>19.09</v>
      </c>
      <c r="P2499">
        <v>18.5</v>
      </c>
      <c r="Q2499">
        <v>1443.83</v>
      </c>
    </row>
    <row r="2500" spans="1:17" x14ac:dyDescent="0.25">
      <c r="A2500" s="2" t="s">
        <v>23</v>
      </c>
      <c r="B2500" s="2" t="s">
        <v>24</v>
      </c>
      <c r="C2500" s="2" t="s">
        <v>25</v>
      </c>
      <c r="D2500" s="2">
        <v>10</v>
      </c>
      <c r="E2500" s="2" t="s">
        <v>26</v>
      </c>
      <c r="F2500" s="2">
        <v>9</v>
      </c>
      <c r="G2500" s="2">
        <v>46.900500000000001</v>
      </c>
      <c r="H2500" s="2">
        <v>64.238100000000003</v>
      </c>
      <c r="I2500" s="2">
        <f t="shared" si="117"/>
        <v>2024</v>
      </c>
      <c r="J2500" s="2">
        <f t="shared" si="118"/>
        <v>6</v>
      </c>
      <c r="K2500" s="2">
        <f t="shared" si="119"/>
        <v>2</v>
      </c>
      <c r="L2500" s="1">
        <v>45445.041666666701</v>
      </c>
      <c r="M2500" s="3">
        <v>45445.041666666701</v>
      </c>
      <c r="N2500">
        <v>3.28</v>
      </c>
      <c r="O2500">
        <v>19.11</v>
      </c>
      <c r="P2500">
        <v>18.38</v>
      </c>
      <c r="Q2500">
        <v>1442.7</v>
      </c>
    </row>
    <row r="2501" spans="1:17" x14ac:dyDescent="0.25">
      <c r="A2501" s="2" t="s">
        <v>23</v>
      </c>
      <c r="B2501" s="2" t="s">
        <v>24</v>
      </c>
      <c r="C2501" s="2" t="s">
        <v>25</v>
      </c>
      <c r="D2501" s="2">
        <v>10</v>
      </c>
      <c r="E2501" s="2" t="s">
        <v>26</v>
      </c>
      <c r="F2501" s="2">
        <v>9</v>
      </c>
      <c r="G2501" s="2">
        <v>46.900500000000001</v>
      </c>
      <c r="H2501" s="2">
        <v>64.238100000000003</v>
      </c>
      <c r="I2501" s="2">
        <f t="shared" si="117"/>
        <v>2024</v>
      </c>
      <c r="J2501" s="2">
        <f t="shared" si="118"/>
        <v>6</v>
      </c>
      <c r="K2501" s="2">
        <f t="shared" si="119"/>
        <v>2</v>
      </c>
      <c r="L2501" s="1">
        <v>45445.0625</v>
      </c>
      <c r="M2501" s="3">
        <v>45445.0625</v>
      </c>
      <c r="N2501">
        <v>3.32</v>
      </c>
      <c r="O2501">
        <v>19.09</v>
      </c>
      <c r="P2501">
        <v>18.38</v>
      </c>
      <c r="Q2501">
        <v>1442.84</v>
      </c>
    </row>
    <row r="2502" spans="1:17" x14ac:dyDescent="0.25">
      <c r="A2502" s="2" t="s">
        <v>23</v>
      </c>
      <c r="B2502" s="2" t="s">
        <v>24</v>
      </c>
      <c r="C2502" s="2" t="s">
        <v>25</v>
      </c>
      <c r="D2502" s="2">
        <v>10</v>
      </c>
      <c r="E2502" s="2" t="s">
        <v>26</v>
      </c>
      <c r="F2502" s="2">
        <v>9</v>
      </c>
      <c r="G2502" s="2">
        <v>46.900500000000001</v>
      </c>
      <c r="H2502" s="2">
        <v>64.238100000000003</v>
      </c>
      <c r="I2502" s="2">
        <f t="shared" si="117"/>
        <v>2024</v>
      </c>
      <c r="J2502" s="2">
        <f t="shared" si="118"/>
        <v>6</v>
      </c>
      <c r="K2502" s="2">
        <f t="shared" si="119"/>
        <v>2</v>
      </c>
      <c r="L2502" s="1">
        <v>45445.083333333299</v>
      </c>
      <c r="M2502" s="3">
        <v>45445.083333333299</v>
      </c>
      <c r="N2502">
        <v>3.39</v>
      </c>
      <c r="O2502">
        <v>19.079999999999998</v>
      </c>
      <c r="P2502">
        <v>18.41</v>
      </c>
      <c r="Q2502">
        <v>1443.16</v>
      </c>
    </row>
    <row r="2503" spans="1:17" x14ac:dyDescent="0.25">
      <c r="A2503" s="2" t="s">
        <v>23</v>
      </c>
      <c r="B2503" s="2" t="s">
        <v>24</v>
      </c>
      <c r="C2503" s="2" t="s">
        <v>25</v>
      </c>
      <c r="D2503" s="2">
        <v>10</v>
      </c>
      <c r="E2503" s="2" t="s">
        <v>26</v>
      </c>
      <c r="F2503" s="2">
        <v>9</v>
      </c>
      <c r="G2503" s="2">
        <v>46.900500000000001</v>
      </c>
      <c r="H2503" s="2">
        <v>64.238100000000003</v>
      </c>
      <c r="I2503" s="2">
        <f t="shared" si="117"/>
        <v>2024</v>
      </c>
      <c r="J2503" s="2">
        <f t="shared" si="118"/>
        <v>6</v>
      </c>
      <c r="K2503" s="2">
        <f t="shared" si="119"/>
        <v>2</v>
      </c>
      <c r="L2503" s="1">
        <v>45445.104166666701</v>
      </c>
      <c r="M2503" s="3">
        <v>45445.104166666701</v>
      </c>
      <c r="N2503">
        <v>3.36</v>
      </c>
      <c r="O2503">
        <v>19.07</v>
      </c>
      <c r="P2503">
        <v>18.38</v>
      </c>
      <c r="Q2503">
        <v>1442.98</v>
      </c>
    </row>
    <row r="2504" spans="1:17" x14ac:dyDescent="0.25">
      <c r="A2504" s="2" t="s">
        <v>23</v>
      </c>
      <c r="B2504" s="2" t="s">
        <v>24</v>
      </c>
      <c r="C2504" s="2" t="s">
        <v>25</v>
      </c>
      <c r="D2504" s="2">
        <v>10</v>
      </c>
      <c r="E2504" s="2" t="s">
        <v>26</v>
      </c>
      <c r="F2504" s="2">
        <v>9</v>
      </c>
      <c r="G2504" s="2">
        <v>46.900500000000001</v>
      </c>
      <c r="H2504" s="2">
        <v>64.238100000000003</v>
      </c>
      <c r="I2504" s="2">
        <f t="shared" si="117"/>
        <v>2024</v>
      </c>
      <c r="J2504" s="2">
        <f t="shared" si="118"/>
        <v>6</v>
      </c>
      <c r="K2504" s="2">
        <f t="shared" si="119"/>
        <v>2</v>
      </c>
      <c r="L2504" s="1">
        <v>45445.125</v>
      </c>
      <c r="M2504" s="3">
        <v>45445.125</v>
      </c>
      <c r="N2504">
        <v>3.24</v>
      </c>
      <c r="O2504">
        <v>19.03</v>
      </c>
      <c r="P2504">
        <v>18.3</v>
      </c>
      <c r="Q2504">
        <v>1442.43</v>
      </c>
    </row>
    <row r="2505" spans="1:17" x14ac:dyDescent="0.25">
      <c r="A2505" s="2" t="s">
        <v>23</v>
      </c>
      <c r="B2505" s="2" t="s">
        <v>24</v>
      </c>
      <c r="C2505" s="2" t="s">
        <v>25</v>
      </c>
      <c r="D2505" s="2">
        <v>10</v>
      </c>
      <c r="E2505" s="2" t="s">
        <v>26</v>
      </c>
      <c r="F2505" s="2">
        <v>9</v>
      </c>
      <c r="G2505" s="2">
        <v>46.900500000000001</v>
      </c>
      <c r="H2505" s="2">
        <v>64.238100000000003</v>
      </c>
      <c r="I2505" s="2">
        <f t="shared" si="117"/>
        <v>2024</v>
      </c>
      <c r="J2505" s="2">
        <f t="shared" si="118"/>
        <v>6</v>
      </c>
      <c r="K2505" s="2">
        <f t="shared" si="119"/>
        <v>2</v>
      </c>
      <c r="L2505" s="1">
        <v>45445.145833333299</v>
      </c>
      <c r="M2505" s="3">
        <v>45445.145833333299</v>
      </c>
      <c r="N2505">
        <v>3.24</v>
      </c>
      <c r="O2505">
        <v>19.07</v>
      </c>
      <c r="P2505">
        <v>18.32</v>
      </c>
      <c r="Q2505">
        <v>1442.48</v>
      </c>
    </row>
    <row r="2506" spans="1:17" x14ac:dyDescent="0.25">
      <c r="A2506" s="2" t="s">
        <v>23</v>
      </c>
      <c r="B2506" s="2" t="s">
        <v>24</v>
      </c>
      <c r="C2506" s="2" t="s">
        <v>25</v>
      </c>
      <c r="D2506" s="2">
        <v>10</v>
      </c>
      <c r="E2506" s="2" t="s">
        <v>26</v>
      </c>
      <c r="F2506" s="2">
        <v>9</v>
      </c>
      <c r="G2506" s="2">
        <v>46.900500000000001</v>
      </c>
      <c r="H2506" s="2">
        <v>64.238100000000003</v>
      </c>
      <c r="I2506" s="2">
        <f t="shared" si="117"/>
        <v>2024</v>
      </c>
      <c r="J2506" s="2">
        <f t="shared" si="118"/>
        <v>6</v>
      </c>
      <c r="K2506" s="2">
        <f t="shared" si="119"/>
        <v>2</v>
      </c>
      <c r="L2506" s="1">
        <v>45445.166666666701</v>
      </c>
      <c r="M2506" s="3">
        <v>45445.166666666701</v>
      </c>
      <c r="N2506">
        <v>3.21</v>
      </c>
      <c r="O2506">
        <v>18.690000000000001</v>
      </c>
      <c r="P2506">
        <v>17.97</v>
      </c>
      <c r="Q2506">
        <v>1441.82</v>
      </c>
    </row>
    <row r="2507" spans="1:17" x14ac:dyDescent="0.25">
      <c r="A2507" s="2" t="s">
        <v>23</v>
      </c>
      <c r="B2507" s="2" t="s">
        <v>24</v>
      </c>
      <c r="C2507" s="2" t="s">
        <v>25</v>
      </c>
      <c r="D2507" s="2">
        <v>10</v>
      </c>
      <c r="E2507" s="2" t="s">
        <v>26</v>
      </c>
      <c r="F2507" s="2">
        <v>9</v>
      </c>
      <c r="G2507" s="2">
        <v>46.900500000000001</v>
      </c>
      <c r="H2507" s="2">
        <v>64.238100000000003</v>
      </c>
      <c r="I2507" s="2">
        <f t="shared" si="117"/>
        <v>2024</v>
      </c>
      <c r="J2507" s="2">
        <f t="shared" si="118"/>
        <v>6</v>
      </c>
      <c r="K2507" s="2">
        <f t="shared" si="119"/>
        <v>2</v>
      </c>
      <c r="L2507" s="1">
        <v>45445.1875</v>
      </c>
      <c r="M2507" s="3">
        <v>45445.1875</v>
      </c>
      <c r="N2507">
        <v>3.21</v>
      </c>
      <c r="O2507">
        <v>18.559999999999999</v>
      </c>
      <c r="P2507">
        <v>17.86</v>
      </c>
      <c r="Q2507">
        <v>1441.65</v>
      </c>
    </row>
    <row r="2508" spans="1:17" x14ac:dyDescent="0.25">
      <c r="A2508" s="2" t="s">
        <v>23</v>
      </c>
      <c r="B2508" s="2" t="s">
        <v>24</v>
      </c>
      <c r="C2508" s="2" t="s">
        <v>25</v>
      </c>
      <c r="D2508" s="2">
        <v>10</v>
      </c>
      <c r="E2508" s="2" t="s">
        <v>26</v>
      </c>
      <c r="F2508" s="2">
        <v>9</v>
      </c>
      <c r="G2508" s="2">
        <v>46.900500000000001</v>
      </c>
      <c r="H2508" s="2">
        <v>64.238100000000003</v>
      </c>
      <c r="I2508" s="2">
        <f t="shared" si="117"/>
        <v>2024</v>
      </c>
      <c r="J2508" s="2">
        <f t="shared" si="118"/>
        <v>6</v>
      </c>
      <c r="K2508" s="2">
        <f t="shared" si="119"/>
        <v>2</v>
      </c>
      <c r="L2508" s="1">
        <v>45445.208333333299</v>
      </c>
      <c r="M2508" s="3">
        <v>45445.208333333299</v>
      </c>
      <c r="N2508">
        <v>3.09</v>
      </c>
      <c r="O2508">
        <v>18.72</v>
      </c>
      <c r="P2508">
        <v>17.940000000000001</v>
      </c>
      <c r="Q2508">
        <v>1441.36</v>
      </c>
    </row>
    <row r="2509" spans="1:17" x14ac:dyDescent="0.25">
      <c r="A2509" s="2" t="s">
        <v>23</v>
      </c>
      <c r="B2509" s="2" t="s">
        <v>24</v>
      </c>
      <c r="C2509" s="2" t="s">
        <v>25</v>
      </c>
      <c r="D2509" s="2">
        <v>10</v>
      </c>
      <c r="E2509" s="2" t="s">
        <v>26</v>
      </c>
      <c r="F2509" s="2">
        <v>9</v>
      </c>
      <c r="G2509" s="2">
        <v>46.900500000000001</v>
      </c>
      <c r="H2509" s="2">
        <v>64.238100000000003</v>
      </c>
      <c r="I2509" s="2">
        <f t="shared" si="117"/>
        <v>2024</v>
      </c>
      <c r="J2509" s="2">
        <f t="shared" si="118"/>
        <v>6</v>
      </c>
      <c r="K2509" s="2">
        <f t="shared" si="119"/>
        <v>2</v>
      </c>
      <c r="L2509" s="1">
        <v>45445.229166666701</v>
      </c>
      <c r="M2509" s="3">
        <v>45445.229166666701</v>
      </c>
      <c r="N2509">
        <v>3.09</v>
      </c>
      <c r="O2509">
        <v>18.79</v>
      </c>
      <c r="P2509">
        <v>18</v>
      </c>
      <c r="Q2509">
        <v>1441.44</v>
      </c>
    </row>
    <row r="2510" spans="1:17" x14ac:dyDescent="0.25">
      <c r="A2510" s="2" t="s">
        <v>23</v>
      </c>
      <c r="B2510" s="2" t="s">
        <v>24</v>
      </c>
      <c r="C2510" s="2" t="s">
        <v>25</v>
      </c>
      <c r="D2510" s="2">
        <v>10</v>
      </c>
      <c r="E2510" s="2" t="s">
        <v>26</v>
      </c>
      <c r="F2510" s="2">
        <v>9</v>
      </c>
      <c r="G2510" s="2">
        <v>46.900500000000001</v>
      </c>
      <c r="H2510" s="2">
        <v>64.238100000000003</v>
      </c>
      <c r="I2510" s="2">
        <f t="shared" si="117"/>
        <v>2024</v>
      </c>
      <c r="J2510" s="2">
        <f t="shared" si="118"/>
        <v>6</v>
      </c>
      <c r="K2510" s="2">
        <f t="shared" si="119"/>
        <v>2</v>
      </c>
      <c r="L2510" s="1">
        <v>45445.25</v>
      </c>
      <c r="M2510" s="3">
        <v>45445.25</v>
      </c>
      <c r="N2510">
        <v>3.17</v>
      </c>
      <c r="O2510">
        <v>18.88</v>
      </c>
      <c r="P2510">
        <v>18.12</v>
      </c>
      <c r="Q2510">
        <v>1441.9</v>
      </c>
    </row>
    <row r="2511" spans="1:17" x14ac:dyDescent="0.25">
      <c r="A2511" s="2" t="s">
        <v>23</v>
      </c>
      <c r="B2511" s="2" t="s">
        <v>24</v>
      </c>
      <c r="C2511" s="2" t="s">
        <v>25</v>
      </c>
      <c r="D2511" s="2">
        <v>10</v>
      </c>
      <c r="E2511" s="2" t="s">
        <v>26</v>
      </c>
      <c r="F2511" s="2">
        <v>9</v>
      </c>
      <c r="G2511" s="2">
        <v>46.900500000000001</v>
      </c>
      <c r="H2511" s="2">
        <v>64.238100000000003</v>
      </c>
      <c r="I2511" s="2">
        <f t="shared" si="117"/>
        <v>2024</v>
      </c>
      <c r="J2511" s="2">
        <f t="shared" si="118"/>
        <v>6</v>
      </c>
      <c r="K2511" s="2">
        <f t="shared" si="119"/>
        <v>2</v>
      </c>
      <c r="L2511" s="1">
        <v>45445.270833333299</v>
      </c>
      <c r="M2511" s="3">
        <v>45445.270833333299</v>
      </c>
      <c r="N2511">
        <v>3.17</v>
      </c>
      <c r="O2511">
        <v>19.079999999999998</v>
      </c>
      <c r="P2511">
        <v>18.29</v>
      </c>
      <c r="Q2511">
        <v>1442.16</v>
      </c>
    </row>
    <row r="2512" spans="1:17" x14ac:dyDescent="0.25">
      <c r="A2512" s="2" t="s">
        <v>23</v>
      </c>
      <c r="B2512" s="2" t="s">
        <v>24</v>
      </c>
      <c r="C2512" s="2" t="s">
        <v>25</v>
      </c>
      <c r="D2512" s="2">
        <v>10</v>
      </c>
      <c r="E2512" s="2" t="s">
        <v>26</v>
      </c>
      <c r="F2512" s="2">
        <v>9</v>
      </c>
      <c r="G2512" s="2">
        <v>46.900500000000001</v>
      </c>
      <c r="H2512" s="2">
        <v>64.238100000000003</v>
      </c>
      <c r="I2512" s="2">
        <f t="shared" si="117"/>
        <v>2024</v>
      </c>
      <c r="J2512" s="2">
        <f t="shared" si="118"/>
        <v>6</v>
      </c>
      <c r="K2512" s="2">
        <f t="shared" si="119"/>
        <v>2</v>
      </c>
      <c r="L2512" s="1">
        <v>45445.291666666701</v>
      </c>
      <c r="M2512" s="3">
        <v>45445.291666666701</v>
      </c>
      <c r="N2512">
        <v>3.24</v>
      </c>
      <c r="O2512">
        <v>19.07</v>
      </c>
      <c r="P2512">
        <v>18.32</v>
      </c>
      <c r="Q2512">
        <v>1442.48</v>
      </c>
    </row>
    <row r="2513" spans="1:17" x14ac:dyDescent="0.25">
      <c r="A2513" s="2" t="s">
        <v>23</v>
      </c>
      <c r="B2513" s="2" t="s">
        <v>24</v>
      </c>
      <c r="C2513" s="2" t="s">
        <v>25</v>
      </c>
      <c r="D2513" s="2">
        <v>10</v>
      </c>
      <c r="E2513" s="2" t="s">
        <v>26</v>
      </c>
      <c r="F2513" s="2">
        <v>9</v>
      </c>
      <c r="G2513" s="2">
        <v>46.900500000000001</v>
      </c>
      <c r="H2513" s="2">
        <v>64.238100000000003</v>
      </c>
      <c r="I2513" s="2">
        <f t="shared" si="117"/>
        <v>2024</v>
      </c>
      <c r="J2513" s="2">
        <f t="shared" si="118"/>
        <v>6</v>
      </c>
      <c r="K2513" s="2">
        <f t="shared" si="119"/>
        <v>2</v>
      </c>
      <c r="L2513" s="1">
        <v>45445.3125</v>
      </c>
      <c r="M2513" s="3">
        <v>45445.3125</v>
      </c>
      <c r="N2513">
        <v>3.43</v>
      </c>
      <c r="O2513">
        <v>19.059999999999999</v>
      </c>
      <c r="P2513">
        <v>18.41</v>
      </c>
      <c r="Q2513">
        <v>1443.29</v>
      </c>
    </row>
    <row r="2514" spans="1:17" x14ac:dyDescent="0.25">
      <c r="A2514" s="2" t="s">
        <v>23</v>
      </c>
      <c r="B2514" s="2" t="s">
        <v>24</v>
      </c>
      <c r="C2514" s="2" t="s">
        <v>25</v>
      </c>
      <c r="D2514" s="2">
        <v>10</v>
      </c>
      <c r="E2514" s="2" t="s">
        <v>26</v>
      </c>
      <c r="F2514" s="2">
        <v>9</v>
      </c>
      <c r="G2514" s="2">
        <v>46.900500000000001</v>
      </c>
      <c r="H2514" s="2">
        <v>64.238100000000003</v>
      </c>
      <c r="I2514" s="2">
        <f t="shared" si="117"/>
        <v>2024</v>
      </c>
      <c r="J2514" s="2">
        <f t="shared" si="118"/>
        <v>6</v>
      </c>
      <c r="K2514" s="2">
        <f t="shared" si="119"/>
        <v>2</v>
      </c>
      <c r="L2514" s="1">
        <v>45445.333333333299</v>
      </c>
      <c r="M2514" s="3">
        <v>45445.333333333299</v>
      </c>
      <c r="N2514">
        <v>3.02</v>
      </c>
      <c r="O2514">
        <v>19.03</v>
      </c>
      <c r="P2514">
        <v>18.18</v>
      </c>
      <c r="Q2514">
        <v>1441.43</v>
      </c>
    </row>
    <row r="2515" spans="1:17" x14ac:dyDescent="0.25">
      <c r="A2515" s="2" t="s">
        <v>23</v>
      </c>
      <c r="B2515" s="2" t="s">
        <v>24</v>
      </c>
      <c r="C2515" s="2" t="s">
        <v>25</v>
      </c>
      <c r="D2515" s="2">
        <v>10</v>
      </c>
      <c r="E2515" s="2" t="s">
        <v>26</v>
      </c>
      <c r="F2515" s="2">
        <v>9</v>
      </c>
      <c r="G2515" s="2">
        <v>46.900500000000001</v>
      </c>
      <c r="H2515" s="2">
        <v>64.238100000000003</v>
      </c>
      <c r="I2515" s="2">
        <f t="shared" si="117"/>
        <v>2024</v>
      </c>
      <c r="J2515" s="2">
        <f t="shared" si="118"/>
        <v>6</v>
      </c>
      <c r="K2515" s="2">
        <f t="shared" si="119"/>
        <v>2</v>
      </c>
      <c r="L2515" s="1">
        <v>45445.354166666701</v>
      </c>
      <c r="M2515" s="3">
        <v>45445.354166666701</v>
      </c>
      <c r="N2515">
        <v>3.02</v>
      </c>
      <c r="O2515">
        <v>19.03</v>
      </c>
      <c r="P2515">
        <v>18.18</v>
      </c>
      <c r="Q2515">
        <v>1441.43</v>
      </c>
    </row>
    <row r="2516" spans="1:17" x14ac:dyDescent="0.25">
      <c r="A2516" s="2" t="s">
        <v>23</v>
      </c>
      <c r="B2516" s="2" t="s">
        <v>24</v>
      </c>
      <c r="C2516" s="2" t="s">
        <v>25</v>
      </c>
      <c r="D2516" s="2">
        <v>10</v>
      </c>
      <c r="E2516" s="2" t="s">
        <v>26</v>
      </c>
      <c r="F2516" s="2">
        <v>9</v>
      </c>
      <c r="G2516" s="2">
        <v>46.900500000000001</v>
      </c>
      <c r="H2516" s="2">
        <v>64.238100000000003</v>
      </c>
      <c r="I2516" s="2">
        <f t="shared" si="117"/>
        <v>2024</v>
      </c>
      <c r="J2516" s="2">
        <f t="shared" si="118"/>
        <v>6</v>
      </c>
      <c r="K2516" s="2">
        <f t="shared" si="119"/>
        <v>2</v>
      </c>
      <c r="L2516" s="1">
        <v>45445.375</v>
      </c>
      <c r="M2516" s="3">
        <v>45445.375</v>
      </c>
      <c r="N2516">
        <v>3.88</v>
      </c>
      <c r="O2516">
        <v>19.03</v>
      </c>
      <c r="P2516">
        <v>18.62</v>
      </c>
      <c r="Q2516">
        <v>1445.22</v>
      </c>
    </row>
    <row r="2517" spans="1:17" x14ac:dyDescent="0.25">
      <c r="A2517" s="2" t="s">
        <v>23</v>
      </c>
      <c r="B2517" s="2" t="s">
        <v>24</v>
      </c>
      <c r="C2517" s="2" t="s">
        <v>25</v>
      </c>
      <c r="D2517" s="2">
        <v>10</v>
      </c>
      <c r="E2517" s="2" t="s">
        <v>26</v>
      </c>
      <c r="F2517" s="2">
        <v>9</v>
      </c>
      <c r="G2517" s="2">
        <v>46.900500000000001</v>
      </c>
      <c r="H2517" s="2">
        <v>64.238100000000003</v>
      </c>
      <c r="I2517" s="2">
        <f t="shared" si="117"/>
        <v>2024</v>
      </c>
      <c r="J2517" s="2">
        <f t="shared" si="118"/>
        <v>6</v>
      </c>
      <c r="K2517" s="2">
        <f t="shared" si="119"/>
        <v>2</v>
      </c>
      <c r="L2517" s="1">
        <v>45445.395833333299</v>
      </c>
      <c r="M2517" s="3">
        <v>45445.395833333299</v>
      </c>
      <c r="N2517">
        <v>3.13</v>
      </c>
      <c r="O2517">
        <v>19.100000000000001</v>
      </c>
      <c r="P2517">
        <v>18.29</v>
      </c>
      <c r="Q2517">
        <v>1442.02</v>
      </c>
    </row>
    <row r="2518" spans="1:17" x14ac:dyDescent="0.25">
      <c r="A2518" s="2" t="s">
        <v>23</v>
      </c>
      <c r="B2518" s="2" t="s">
        <v>24</v>
      </c>
      <c r="C2518" s="2" t="s">
        <v>25</v>
      </c>
      <c r="D2518" s="2">
        <v>10</v>
      </c>
      <c r="E2518" s="2" t="s">
        <v>26</v>
      </c>
      <c r="F2518" s="2">
        <v>9</v>
      </c>
      <c r="G2518" s="2">
        <v>46.900500000000001</v>
      </c>
      <c r="H2518" s="2">
        <v>64.238100000000003</v>
      </c>
      <c r="I2518" s="2">
        <f t="shared" si="117"/>
        <v>2024</v>
      </c>
      <c r="J2518" s="2">
        <f t="shared" si="118"/>
        <v>6</v>
      </c>
      <c r="K2518" s="2">
        <f t="shared" si="119"/>
        <v>2</v>
      </c>
      <c r="L2518" s="1">
        <v>45445.416666666701</v>
      </c>
      <c r="M2518" s="3">
        <v>45445.416666666701</v>
      </c>
      <c r="N2518">
        <v>3.17</v>
      </c>
      <c r="O2518">
        <v>19.079999999999998</v>
      </c>
      <c r="P2518">
        <v>18.29</v>
      </c>
      <c r="Q2518">
        <v>1442.16</v>
      </c>
    </row>
    <row r="2519" spans="1:17" x14ac:dyDescent="0.25">
      <c r="A2519" s="2" t="s">
        <v>23</v>
      </c>
      <c r="B2519" s="2" t="s">
        <v>24</v>
      </c>
      <c r="C2519" s="2" t="s">
        <v>25</v>
      </c>
      <c r="D2519" s="2">
        <v>10</v>
      </c>
      <c r="E2519" s="2" t="s">
        <v>26</v>
      </c>
      <c r="F2519" s="2">
        <v>9</v>
      </c>
      <c r="G2519" s="2">
        <v>46.900500000000001</v>
      </c>
      <c r="H2519" s="2">
        <v>64.238100000000003</v>
      </c>
      <c r="I2519" s="2">
        <f t="shared" si="117"/>
        <v>2024</v>
      </c>
      <c r="J2519" s="2">
        <f t="shared" si="118"/>
        <v>6</v>
      </c>
      <c r="K2519" s="2">
        <f t="shared" si="119"/>
        <v>2</v>
      </c>
      <c r="L2519" s="1">
        <v>45445.4375</v>
      </c>
      <c r="M2519" s="3">
        <v>45445.4375</v>
      </c>
      <c r="N2519">
        <v>3.02</v>
      </c>
      <c r="O2519">
        <v>19.100000000000001</v>
      </c>
      <c r="P2519">
        <v>18.23</v>
      </c>
      <c r="Q2519">
        <v>1441.51</v>
      </c>
    </row>
    <row r="2520" spans="1:17" x14ac:dyDescent="0.25">
      <c r="A2520" s="2" t="s">
        <v>23</v>
      </c>
      <c r="B2520" s="2" t="s">
        <v>24</v>
      </c>
      <c r="C2520" s="2" t="s">
        <v>25</v>
      </c>
      <c r="D2520" s="2">
        <v>10</v>
      </c>
      <c r="E2520" s="2" t="s">
        <v>26</v>
      </c>
      <c r="F2520" s="2">
        <v>9</v>
      </c>
      <c r="G2520" s="2">
        <v>46.900500000000001</v>
      </c>
      <c r="H2520" s="2">
        <v>64.238100000000003</v>
      </c>
      <c r="I2520" s="2">
        <f t="shared" si="117"/>
        <v>2024</v>
      </c>
      <c r="J2520" s="2">
        <f t="shared" si="118"/>
        <v>6</v>
      </c>
      <c r="K2520" s="2">
        <f t="shared" si="119"/>
        <v>2</v>
      </c>
      <c r="L2520" s="1">
        <v>45445.458333333299</v>
      </c>
      <c r="M2520" s="3">
        <v>45445.458333333299</v>
      </c>
      <c r="N2520">
        <v>2.94</v>
      </c>
      <c r="O2520">
        <v>19.11</v>
      </c>
      <c r="P2520">
        <v>18.2</v>
      </c>
      <c r="Q2520">
        <v>1441.19</v>
      </c>
    </row>
    <row r="2521" spans="1:17" x14ac:dyDescent="0.25">
      <c r="A2521" s="2" t="s">
        <v>23</v>
      </c>
      <c r="B2521" s="2" t="s">
        <v>24</v>
      </c>
      <c r="C2521" s="2" t="s">
        <v>25</v>
      </c>
      <c r="D2521" s="2">
        <v>10</v>
      </c>
      <c r="E2521" s="2" t="s">
        <v>26</v>
      </c>
      <c r="F2521" s="2">
        <v>9</v>
      </c>
      <c r="G2521" s="2">
        <v>46.900500000000001</v>
      </c>
      <c r="H2521" s="2">
        <v>64.238100000000003</v>
      </c>
      <c r="I2521" s="2">
        <f t="shared" si="117"/>
        <v>2024</v>
      </c>
      <c r="J2521" s="2">
        <f t="shared" si="118"/>
        <v>6</v>
      </c>
      <c r="K2521" s="2">
        <f t="shared" si="119"/>
        <v>2</v>
      </c>
      <c r="L2521" s="1">
        <v>45445.479166666701</v>
      </c>
      <c r="M2521" s="3">
        <v>45445.479166666701</v>
      </c>
      <c r="N2521">
        <v>2.94</v>
      </c>
      <c r="O2521">
        <v>19.079999999999998</v>
      </c>
      <c r="P2521">
        <v>18.18</v>
      </c>
      <c r="Q2521">
        <v>1441.15</v>
      </c>
    </row>
    <row r="2522" spans="1:17" x14ac:dyDescent="0.25">
      <c r="A2522" s="2" t="s">
        <v>23</v>
      </c>
      <c r="B2522" s="2" t="s">
        <v>24</v>
      </c>
      <c r="C2522" s="2" t="s">
        <v>25</v>
      </c>
      <c r="D2522" s="2">
        <v>10</v>
      </c>
      <c r="E2522" s="2" t="s">
        <v>26</v>
      </c>
      <c r="F2522" s="2">
        <v>9</v>
      </c>
      <c r="G2522" s="2">
        <v>46.900500000000001</v>
      </c>
      <c r="H2522" s="2">
        <v>64.238100000000003</v>
      </c>
      <c r="I2522" s="2">
        <f t="shared" si="117"/>
        <v>2024</v>
      </c>
      <c r="J2522" s="2">
        <f t="shared" si="118"/>
        <v>6</v>
      </c>
      <c r="K2522" s="2">
        <f t="shared" si="119"/>
        <v>2</v>
      </c>
      <c r="L2522" s="1">
        <v>45445.5</v>
      </c>
      <c r="M2522" s="3">
        <v>45445.5</v>
      </c>
      <c r="N2522">
        <v>3.28</v>
      </c>
      <c r="O2522">
        <v>19.079999999999998</v>
      </c>
      <c r="P2522">
        <v>18.350000000000001</v>
      </c>
      <c r="Q2522">
        <v>1442.66</v>
      </c>
    </row>
    <row r="2523" spans="1:17" x14ac:dyDescent="0.25">
      <c r="A2523" s="2" t="s">
        <v>23</v>
      </c>
      <c r="B2523" s="2" t="s">
        <v>24</v>
      </c>
      <c r="C2523" s="2" t="s">
        <v>25</v>
      </c>
      <c r="D2523" s="2">
        <v>10</v>
      </c>
      <c r="E2523" s="2" t="s">
        <v>26</v>
      </c>
      <c r="F2523" s="2">
        <v>9</v>
      </c>
      <c r="G2523" s="2">
        <v>46.900500000000001</v>
      </c>
      <c r="H2523" s="2">
        <v>64.238100000000003</v>
      </c>
      <c r="I2523" s="2">
        <f t="shared" si="117"/>
        <v>2024</v>
      </c>
      <c r="J2523" s="2">
        <f t="shared" si="118"/>
        <v>6</v>
      </c>
      <c r="K2523" s="2">
        <f t="shared" si="119"/>
        <v>2</v>
      </c>
      <c r="L2523" s="1">
        <v>45445.520833333299</v>
      </c>
      <c r="M2523" s="3">
        <v>45445.520833333299</v>
      </c>
      <c r="N2523">
        <v>3.32</v>
      </c>
      <c r="O2523">
        <v>19.059999999999999</v>
      </c>
      <c r="P2523">
        <v>18.350000000000001</v>
      </c>
      <c r="Q2523">
        <v>1442.8</v>
      </c>
    </row>
    <row r="2524" spans="1:17" x14ac:dyDescent="0.25">
      <c r="A2524" s="2" t="s">
        <v>23</v>
      </c>
      <c r="B2524" s="2" t="s">
        <v>24</v>
      </c>
      <c r="C2524" s="2" t="s">
        <v>25</v>
      </c>
      <c r="D2524" s="2">
        <v>10</v>
      </c>
      <c r="E2524" s="2" t="s">
        <v>26</v>
      </c>
      <c r="F2524" s="2">
        <v>9</v>
      </c>
      <c r="G2524" s="2">
        <v>46.900500000000001</v>
      </c>
      <c r="H2524" s="2">
        <v>64.238100000000003</v>
      </c>
      <c r="I2524" s="2">
        <f t="shared" si="117"/>
        <v>2024</v>
      </c>
      <c r="J2524" s="2">
        <f t="shared" si="118"/>
        <v>6</v>
      </c>
      <c r="K2524" s="2">
        <f t="shared" si="119"/>
        <v>2</v>
      </c>
      <c r="L2524" s="1">
        <v>45445.541666666701</v>
      </c>
      <c r="M2524" s="3">
        <v>45445.541666666701</v>
      </c>
      <c r="N2524">
        <v>2.86</v>
      </c>
      <c r="O2524">
        <v>19.09</v>
      </c>
      <c r="P2524">
        <v>18.149999999999999</v>
      </c>
      <c r="Q2524">
        <v>1440.82</v>
      </c>
    </row>
    <row r="2525" spans="1:17" x14ac:dyDescent="0.25">
      <c r="A2525" s="2" t="s">
        <v>23</v>
      </c>
      <c r="B2525" s="2" t="s">
        <v>24</v>
      </c>
      <c r="C2525" s="2" t="s">
        <v>25</v>
      </c>
      <c r="D2525" s="2">
        <v>10</v>
      </c>
      <c r="E2525" s="2" t="s">
        <v>26</v>
      </c>
      <c r="F2525" s="2">
        <v>9</v>
      </c>
      <c r="G2525" s="2">
        <v>46.900500000000001</v>
      </c>
      <c r="H2525" s="2">
        <v>64.238100000000003</v>
      </c>
      <c r="I2525" s="2">
        <f t="shared" si="117"/>
        <v>2024</v>
      </c>
      <c r="J2525" s="2">
        <f t="shared" si="118"/>
        <v>6</v>
      </c>
      <c r="K2525" s="2">
        <f t="shared" si="119"/>
        <v>2</v>
      </c>
      <c r="L2525" s="1">
        <v>45445.5625</v>
      </c>
      <c r="M2525" s="3">
        <v>45445.5625</v>
      </c>
      <c r="N2525">
        <v>2.83</v>
      </c>
      <c r="O2525">
        <v>19.11</v>
      </c>
      <c r="P2525">
        <v>18.14</v>
      </c>
      <c r="Q2525">
        <v>1440.68</v>
      </c>
    </row>
    <row r="2526" spans="1:17" x14ac:dyDescent="0.25">
      <c r="A2526" s="2" t="s">
        <v>23</v>
      </c>
      <c r="B2526" s="2" t="s">
        <v>24</v>
      </c>
      <c r="C2526" s="2" t="s">
        <v>25</v>
      </c>
      <c r="D2526" s="2">
        <v>10</v>
      </c>
      <c r="E2526" s="2" t="s">
        <v>26</v>
      </c>
      <c r="F2526" s="2">
        <v>9</v>
      </c>
      <c r="G2526" s="2">
        <v>46.900500000000001</v>
      </c>
      <c r="H2526" s="2">
        <v>64.238100000000003</v>
      </c>
      <c r="I2526" s="2">
        <f t="shared" si="117"/>
        <v>2024</v>
      </c>
      <c r="J2526" s="2">
        <f t="shared" si="118"/>
        <v>6</v>
      </c>
      <c r="K2526" s="2">
        <f t="shared" si="119"/>
        <v>2</v>
      </c>
      <c r="L2526" s="1">
        <v>45445.583333333299</v>
      </c>
      <c r="M2526" s="3">
        <v>45445.583333333299</v>
      </c>
      <c r="N2526">
        <v>2.71</v>
      </c>
      <c r="O2526">
        <v>19.11</v>
      </c>
      <c r="P2526">
        <v>18.09</v>
      </c>
      <c r="Q2526">
        <v>1440.17</v>
      </c>
    </row>
    <row r="2527" spans="1:17" x14ac:dyDescent="0.25">
      <c r="A2527" s="2" t="s">
        <v>23</v>
      </c>
      <c r="B2527" s="2" t="s">
        <v>24</v>
      </c>
      <c r="C2527" s="2" t="s">
        <v>25</v>
      </c>
      <c r="D2527" s="2">
        <v>10</v>
      </c>
      <c r="E2527" s="2" t="s">
        <v>26</v>
      </c>
      <c r="F2527" s="2">
        <v>9</v>
      </c>
      <c r="G2527" s="2">
        <v>46.900500000000001</v>
      </c>
      <c r="H2527" s="2">
        <v>64.238100000000003</v>
      </c>
      <c r="I2527" s="2">
        <f t="shared" si="117"/>
        <v>2024</v>
      </c>
      <c r="J2527" s="2">
        <f t="shared" si="118"/>
        <v>6</v>
      </c>
      <c r="K2527" s="2">
        <f t="shared" si="119"/>
        <v>2</v>
      </c>
      <c r="L2527" s="1">
        <v>45445.604166666701</v>
      </c>
      <c r="M2527" s="3">
        <v>45445.604166666701</v>
      </c>
      <c r="N2527">
        <v>2.6</v>
      </c>
      <c r="O2527">
        <v>19.11</v>
      </c>
      <c r="P2527">
        <v>18.03</v>
      </c>
      <c r="Q2527">
        <v>1439.66</v>
      </c>
    </row>
    <row r="2528" spans="1:17" x14ac:dyDescent="0.25">
      <c r="A2528" s="2" t="s">
        <v>23</v>
      </c>
      <c r="B2528" s="2" t="s">
        <v>24</v>
      </c>
      <c r="C2528" s="2" t="s">
        <v>25</v>
      </c>
      <c r="D2528" s="2">
        <v>10</v>
      </c>
      <c r="E2528" s="2" t="s">
        <v>26</v>
      </c>
      <c r="F2528" s="2">
        <v>9</v>
      </c>
      <c r="G2528" s="2">
        <v>46.900500000000001</v>
      </c>
      <c r="H2528" s="2">
        <v>64.238100000000003</v>
      </c>
      <c r="I2528" s="2">
        <f t="shared" si="117"/>
        <v>2024</v>
      </c>
      <c r="J2528" s="2">
        <f t="shared" si="118"/>
        <v>6</v>
      </c>
      <c r="K2528" s="2">
        <f t="shared" si="119"/>
        <v>2</v>
      </c>
      <c r="L2528" s="1">
        <v>45445.625</v>
      </c>
      <c r="M2528" s="3">
        <v>45445.625</v>
      </c>
      <c r="N2528">
        <v>2.6</v>
      </c>
      <c r="O2528">
        <v>19.14</v>
      </c>
      <c r="P2528">
        <v>18.05</v>
      </c>
      <c r="Q2528">
        <v>1439.7</v>
      </c>
    </row>
    <row r="2529" spans="1:17" x14ac:dyDescent="0.25">
      <c r="A2529" s="2" t="s">
        <v>23</v>
      </c>
      <c r="B2529" s="2" t="s">
        <v>24</v>
      </c>
      <c r="C2529" s="2" t="s">
        <v>25</v>
      </c>
      <c r="D2529" s="2">
        <v>10</v>
      </c>
      <c r="E2529" s="2" t="s">
        <v>26</v>
      </c>
      <c r="F2529" s="2">
        <v>9</v>
      </c>
      <c r="G2529" s="2">
        <v>46.900500000000001</v>
      </c>
      <c r="H2529" s="2">
        <v>64.238100000000003</v>
      </c>
      <c r="I2529" s="2">
        <f t="shared" si="117"/>
        <v>2024</v>
      </c>
      <c r="J2529" s="2">
        <f t="shared" si="118"/>
        <v>6</v>
      </c>
      <c r="K2529" s="2">
        <f t="shared" si="119"/>
        <v>2</v>
      </c>
      <c r="L2529" s="1">
        <v>45445.645833333299</v>
      </c>
      <c r="M2529" s="3">
        <v>45445.645833333299</v>
      </c>
      <c r="N2529">
        <v>2.64</v>
      </c>
      <c r="O2529">
        <v>19.12</v>
      </c>
      <c r="P2529">
        <v>18.059999999999999</v>
      </c>
      <c r="Q2529">
        <v>1439.84</v>
      </c>
    </row>
    <row r="2530" spans="1:17" x14ac:dyDescent="0.25">
      <c r="A2530" s="2" t="s">
        <v>23</v>
      </c>
      <c r="B2530" s="2" t="s">
        <v>24</v>
      </c>
      <c r="C2530" s="2" t="s">
        <v>25</v>
      </c>
      <c r="D2530" s="2">
        <v>10</v>
      </c>
      <c r="E2530" s="2" t="s">
        <v>26</v>
      </c>
      <c r="F2530" s="2">
        <v>9</v>
      </c>
      <c r="G2530" s="2">
        <v>46.900500000000001</v>
      </c>
      <c r="H2530" s="2">
        <v>64.238100000000003</v>
      </c>
      <c r="I2530" s="2">
        <f t="shared" si="117"/>
        <v>2024</v>
      </c>
      <c r="J2530" s="2">
        <f t="shared" si="118"/>
        <v>6</v>
      </c>
      <c r="K2530" s="2">
        <f t="shared" si="119"/>
        <v>2</v>
      </c>
      <c r="L2530" s="1">
        <v>45445.666666666701</v>
      </c>
      <c r="M2530" s="3">
        <v>45445.666666666701</v>
      </c>
      <c r="N2530">
        <v>2.64</v>
      </c>
      <c r="O2530">
        <v>19.12</v>
      </c>
      <c r="P2530">
        <v>18.059999999999999</v>
      </c>
      <c r="Q2530">
        <v>1439.84</v>
      </c>
    </row>
    <row r="2531" spans="1:17" x14ac:dyDescent="0.25">
      <c r="A2531" s="2" t="s">
        <v>23</v>
      </c>
      <c r="B2531" s="2" t="s">
        <v>24</v>
      </c>
      <c r="C2531" s="2" t="s">
        <v>25</v>
      </c>
      <c r="D2531" s="2">
        <v>10</v>
      </c>
      <c r="E2531" s="2" t="s">
        <v>26</v>
      </c>
      <c r="F2531" s="2">
        <v>9</v>
      </c>
      <c r="G2531" s="2">
        <v>46.900500000000001</v>
      </c>
      <c r="H2531" s="2">
        <v>64.238100000000003</v>
      </c>
      <c r="I2531" s="2">
        <f t="shared" si="117"/>
        <v>2024</v>
      </c>
      <c r="J2531" s="2">
        <f t="shared" si="118"/>
        <v>6</v>
      </c>
      <c r="K2531" s="2">
        <f t="shared" si="119"/>
        <v>2</v>
      </c>
      <c r="L2531" s="1">
        <v>45445.6875</v>
      </c>
      <c r="M2531" s="3">
        <v>45445.6875</v>
      </c>
      <c r="N2531">
        <v>2.64</v>
      </c>
      <c r="O2531">
        <v>19.12</v>
      </c>
      <c r="P2531">
        <v>18.059999999999999</v>
      </c>
      <c r="Q2531">
        <v>1439.84</v>
      </c>
    </row>
    <row r="2532" spans="1:17" x14ac:dyDescent="0.25">
      <c r="A2532" s="2" t="s">
        <v>23</v>
      </c>
      <c r="B2532" s="2" t="s">
        <v>24</v>
      </c>
      <c r="C2532" s="2" t="s">
        <v>25</v>
      </c>
      <c r="D2532" s="2">
        <v>10</v>
      </c>
      <c r="E2532" s="2" t="s">
        <v>26</v>
      </c>
      <c r="F2532" s="2">
        <v>9</v>
      </c>
      <c r="G2532" s="2">
        <v>46.900500000000001</v>
      </c>
      <c r="H2532" s="2">
        <v>64.238100000000003</v>
      </c>
      <c r="I2532" s="2">
        <f t="shared" si="117"/>
        <v>2024</v>
      </c>
      <c r="J2532" s="2">
        <f t="shared" si="118"/>
        <v>6</v>
      </c>
      <c r="K2532" s="2">
        <f t="shared" si="119"/>
        <v>2</v>
      </c>
      <c r="L2532" s="1">
        <v>45445.708333333299</v>
      </c>
      <c r="M2532" s="3">
        <v>45445.708333333299</v>
      </c>
      <c r="N2532">
        <v>2.6</v>
      </c>
      <c r="O2532">
        <v>19.14</v>
      </c>
      <c r="P2532">
        <v>18.05</v>
      </c>
      <c r="Q2532">
        <v>1439.7</v>
      </c>
    </row>
    <row r="2533" spans="1:17" x14ac:dyDescent="0.25">
      <c r="A2533" s="2" t="s">
        <v>23</v>
      </c>
      <c r="B2533" s="2" t="s">
        <v>24</v>
      </c>
      <c r="C2533" s="2" t="s">
        <v>25</v>
      </c>
      <c r="D2533" s="2">
        <v>10</v>
      </c>
      <c r="E2533" s="2" t="s">
        <v>26</v>
      </c>
      <c r="F2533" s="2">
        <v>9</v>
      </c>
      <c r="G2533" s="2">
        <v>46.900500000000001</v>
      </c>
      <c r="H2533" s="2">
        <v>64.238100000000003</v>
      </c>
      <c r="I2533" s="2">
        <f t="shared" si="117"/>
        <v>2024</v>
      </c>
      <c r="J2533" s="2">
        <f t="shared" si="118"/>
        <v>6</v>
      </c>
      <c r="K2533" s="2">
        <f t="shared" si="119"/>
        <v>2</v>
      </c>
      <c r="L2533" s="1">
        <v>45445.729166666701</v>
      </c>
      <c r="M2533" s="3">
        <v>45445.729166666701</v>
      </c>
      <c r="N2533">
        <v>2.56</v>
      </c>
      <c r="O2533">
        <v>19.13</v>
      </c>
      <c r="P2533">
        <v>18.03</v>
      </c>
      <c r="Q2533">
        <v>1439.52</v>
      </c>
    </row>
    <row r="2534" spans="1:17" x14ac:dyDescent="0.25">
      <c r="A2534" s="2" t="s">
        <v>23</v>
      </c>
      <c r="B2534" s="2" t="s">
        <v>24</v>
      </c>
      <c r="C2534" s="2" t="s">
        <v>25</v>
      </c>
      <c r="D2534" s="2">
        <v>10</v>
      </c>
      <c r="E2534" s="2" t="s">
        <v>26</v>
      </c>
      <c r="F2534" s="2">
        <v>9</v>
      </c>
      <c r="G2534" s="2">
        <v>46.900500000000001</v>
      </c>
      <c r="H2534" s="2">
        <v>64.238100000000003</v>
      </c>
      <c r="I2534" s="2">
        <f t="shared" si="117"/>
        <v>2024</v>
      </c>
      <c r="J2534" s="2">
        <f t="shared" si="118"/>
        <v>6</v>
      </c>
      <c r="K2534" s="2">
        <f t="shared" si="119"/>
        <v>2</v>
      </c>
      <c r="L2534" s="1">
        <v>45445.75</v>
      </c>
      <c r="M2534" s="3">
        <v>45445.75</v>
      </c>
      <c r="N2534">
        <v>2.56</v>
      </c>
      <c r="O2534">
        <v>19.13</v>
      </c>
      <c r="P2534">
        <v>18.03</v>
      </c>
      <c r="Q2534">
        <v>1439.52</v>
      </c>
    </row>
    <row r="2535" spans="1:17" x14ac:dyDescent="0.25">
      <c r="A2535" s="2" t="s">
        <v>23</v>
      </c>
      <c r="B2535" s="2" t="s">
        <v>24</v>
      </c>
      <c r="C2535" s="2" t="s">
        <v>25</v>
      </c>
      <c r="D2535" s="2">
        <v>10</v>
      </c>
      <c r="E2535" s="2" t="s">
        <v>26</v>
      </c>
      <c r="F2535" s="2">
        <v>9</v>
      </c>
      <c r="G2535" s="2">
        <v>46.900500000000001</v>
      </c>
      <c r="H2535" s="2">
        <v>64.238100000000003</v>
      </c>
      <c r="I2535" s="2">
        <f t="shared" si="117"/>
        <v>2024</v>
      </c>
      <c r="J2535" s="2">
        <f t="shared" si="118"/>
        <v>6</v>
      </c>
      <c r="K2535" s="2">
        <f t="shared" si="119"/>
        <v>2</v>
      </c>
      <c r="L2535" s="1">
        <v>45445.770833333299</v>
      </c>
      <c r="M2535" s="3">
        <v>45445.770833333299</v>
      </c>
      <c r="N2535">
        <v>2.52</v>
      </c>
      <c r="O2535">
        <v>19.12</v>
      </c>
      <c r="P2535">
        <v>18</v>
      </c>
      <c r="Q2535">
        <v>1439.33</v>
      </c>
    </row>
    <row r="2536" spans="1:17" x14ac:dyDescent="0.25">
      <c r="A2536" s="2" t="s">
        <v>23</v>
      </c>
      <c r="B2536" s="2" t="s">
        <v>24</v>
      </c>
      <c r="C2536" s="2" t="s">
        <v>25</v>
      </c>
      <c r="D2536" s="2">
        <v>10</v>
      </c>
      <c r="E2536" s="2" t="s">
        <v>26</v>
      </c>
      <c r="F2536" s="2">
        <v>9</v>
      </c>
      <c r="G2536" s="2">
        <v>46.900500000000001</v>
      </c>
      <c r="H2536" s="2">
        <v>64.238100000000003</v>
      </c>
      <c r="I2536" s="2">
        <f t="shared" si="117"/>
        <v>2024</v>
      </c>
      <c r="J2536" s="2">
        <f t="shared" si="118"/>
        <v>6</v>
      </c>
      <c r="K2536" s="2">
        <f t="shared" si="119"/>
        <v>2</v>
      </c>
      <c r="L2536" s="1">
        <v>45445.791666666701</v>
      </c>
      <c r="M2536" s="3">
        <v>45445.791666666701</v>
      </c>
      <c r="N2536">
        <v>2.48</v>
      </c>
      <c r="O2536">
        <v>19.14</v>
      </c>
      <c r="P2536">
        <v>18</v>
      </c>
      <c r="Q2536">
        <v>1439.19</v>
      </c>
    </row>
    <row r="2537" spans="1:17" x14ac:dyDescent="0.25">
      <c r="A2537" s="2" t="s">
        <v>23</v>
      </c>
      <c r="B2537" s="2" t="s">
        <v>24</v>
      </c>
      <c r="C2537" s="2" t="s">
        <v>25</v>
      </c>
      <c r="D2537" s="2">
        <v>10</v>
      </c>
      <c r="E2537" s="2" t="s">
        <v>26</v>
      </c>
      <c r="F2537" s="2">
        <v>9</v>
      </c>
      <c r="G2537" s="2">
        <v>46.900500000000001</v>
      </c>
      <c r="H2537" s="2">
        <v>64.238100000000003</v>
      </c>
      <c r="I2537" s="2">
        <f t="shared" si="117"/>
        <v>2024</v>
      </c>
      <c r="J2537" s="2">
        <f t="shared" si="118"/>
        <v>6</v>
      </c>
      <c r="K2537" s="2">
        <f t="shared" si="119"/>
        <v>2</v>
      </c>
      <c r="L2537" s="1">
        <v>45445.8125</v>
      </c>
      <c r="M2537" s="3">
        <v>45445.8125</v>
      </c>
      <c r="N2537">
        <v>2.48</v>
      </c>
      <c r="O2537">
        <v>19.11</v>
      </c>
      <c r="P2537">
        <v>17.97</v>
      </c>
      <c r="Q2537">
        <v>1439.14</v>
      </c>
    </row>
    <row r="2538" spans="1:17" x14ac:dyDescent="0.25">
      <c r="A2538" s="2" t="s">
        <v>23</v>
      </c>
      <c r="B2538" s="2" t="s">
        <v>24</v>
      </c>
      <c r="C2538" s="2" t="s">
        <v>25</v>
      </c>
      <c r="D2538" s="2">
        <v>10</v>
      </c>
      <c r="E2538" s="2" t="s">
        <v>26</v>
      </c>
      <c r="F2538" s="2">
        <v>9</v>
      </c>
      <c r="G2538" s="2">
        <v>46.900500000000001</v>
      </c>
      <c r="H2538" s="2">
        <v>64.238100000000003</v>
      </c>
      <c r="I2538" s="2">
        <f t="shared" si="117"/>
        <v>2024</v>
      </c>
      <c r="J2538" s="2">
        <f t="shared" si="118"/>
        <v>6</v>
      </c>
      <c r="K2538" s="2">
        <f t="shared" si="119"/>
        <v>2</v>
      </c>
      <c r="L2538" s="1">
        <v>45445.833333333299</v>
      </c>
      <c r="M2538" s="3">
        <v>45445.833333333299</v>
      </c>
      <c r="N2538">
        <v>2.44</v>
      </c>
      <c r="O2538">
        <v>19.13</v>
      </c>
      <c r="P2538">
        <v>17.97</v>
      </c>
      <c r="Q2538">
        <v>1439</v>
      </c>
    </row>
    <row r="2539" spans="1:17" x14ac:dyDescent="0.25">
      <c r="A2539" s="2" t="s">
        <v>23</v>
      </c>
      <c r="B2539" s="2" t="s">
        <v>24</v>
      </c>
      <c r="C2539" s="2" t="s">
        <v>25</v>
      </c>
      <c r="D2539" s="2">
        <v>10</v>
      </c>
      <c r="E2539" s="2" t="s">
        <v>26</v>
      </c>
      <c r="F2539" s="2">
        <v>9</v>
      </c>
      <c r="G2539" s="2">
        <v>46.900500000000001</v>
      </c>
      <c r="H2539" s="2">
        <v>64.238100000000003</v>
      </c>
      <c r="I2539" s="2">
        <f t="shared" si="117"/>
        <v>2024</v>
      </c>
      <c r="J2539" s="2">
        <f t="shared" si="118"/>
        <v>6</v>
      </c>
      <c r="K2539" s="2">
        <f t="shared" si="119"/>
        <v>2</v>
      </c>
      <c r="L2539" s="1">
        <v>45445.854166666701</v>
      </c>
      <c r="M2539" s="3">
        <v>45445.854166666701</v>
      </c>
      <c r="N2539">
        <v>2.37</v>
      </c>
      <c r="O2539">
        <v>19.11</v>
      </c>
      <c r="P2539">
        <v>17.91</v>
      </c>
      <c r="Q2539">
        <v>1438.62</v>
      </c>
    </row>
    <row r="2540" spans="1:17" x14ac:dyDescent="0.25">
      <c r="A2540" s="2" t="s">
        <v>23</v>
      </c>
      <c r="B2540" s="2" t="s">
        <v>24</v>
      </c>
      <c r="C2540" s="2" t="s">
        <v>25</v>
      </c>
      <c r="D2540" s="2">
        <v>10</v>
      </c>
      <c r="E2540" s="2" t="s">
        <v>26</v>
      </c>
      <c r="F2540" s="2">
        <v>9</v>
      </c>
      <c r="G2540" s="2">
        <v>46.900500000000001</v>
      </c>
      <c r="H2540" s="2">
        <v>64.238100000000003</v>
      </c>
      <c r="I2540" s="2">
        <f t="shared" si="117"/>
        <v>2024</v>
      </c>
      <c r="J2540" s="2">
        <f t="shared" si="118"/>
        <v>6</v>
      </c>
      <c r="K2540" s="2">
        <f t="shared" si="119"/>
        <v>2</v>
      </c>
      <c r="L2540" s="1">
        <v>45445.875</v>
      </c>
      <c r="M2540" s="3">
        <v>45445.875</v>
      </c>
      <c r="N2540">
        <v>2.25</v>
      </c>
      <c r="O2540">
        <v>19.18</v>
      </c>
      <c r="P2540">
        <v>17.91</v>
      </c>
      <c r="Q2540">
        <v>1438.19</v>
      </c>
    </row>
    <row r="2541" spans="1:17" x14ac:dyDescent="0.25">
      <c r="A2541" s="2" t="s">
        <v>23</v>
      </c>
      <c r="B2541" s="2" t="s">
        <v>24</v>
      </c>
      <c r="C2541" s="2" t="s">
        <v>25</v>
      </c>
      <c r="D2541" s="2">
        <v>10</v>
      </c>
      <c r="E2541" s="2" t="s">
        <v>26</v>
      </c>
      <c r="F2541" s="2">
        <v>9</v>
      </c>
      <c r="G2541" s="2">
        <v>46.900500000000001</v>
      </c>
      <c r="H2541" s="2">
        <v>64.238100000000003</v>
      </c>
      <c r="I2541" s="2">
        <f t="shared" si="117"/>
        <v>2024</v>
      </c>
      <c r="J2541" s="2">
        <f t="shared" si="118"/>
        <v>6</v>
      </c>
      <c r="K2541" s="2">
        <f t="shared" si="119"/>
        <v>2</v>
      </c>
      <c r="L2541" s="1">
        <v>45445.895833333299</v>
      </c>
      <c r="M2541" s="3">
        <v>45445.895833333299</v>
      </c>
      <c r="N2541">
        <v>2.1</v>
      </c>
      <c r="O2541">
        <v>19.170000000000002</v>
      </c>
      <c r="P2541">
        <v>17.82</v>
      </c>
      <c r="Q2541">
        <v>1437.48</v>
      </c>
    </row>
    <row r="2542" spans="1:17" x14ac:dyDescent="0.25">
      <c r="A2542" s="2" t="s">
        <v>23</v>
      </c>
      <c r="B2542" s="2" t="s">
        <v>24</v>
      </c>
      <c r="C2542" s="2" t="s">
        <v>25</v>
      </c>
      <c r="D2542" s="2">
        <v>10</v>
      </c>
      <c r="E2542" s="2" t="s">
        <v>26</v>
      </c>
      <c r="F2542" s="2">
        <v>9</v>
      </c>
      <c r="G2542" s="2">
        <v>46.900500000000001</v>
      </c>
      <c r="H2542" s="2">
        <v>64.238100000000003</v>
      </c>
      <c r="I2542" s="2">
        <f t="shared" si="117"/>
        <v>2024</v>
      </c>
      <c r="J2542" s="2">
        <f t="shared" si="118"/>
        <v>6</v>
      </c>
      <c r="K2542" s="2">
        <f t="shared" si="119"/>
        <v>2</v>
      </c>
      <c r="L2542" s="1">
        <v>45445.916666666701</v>
      </c>
      <c r="M2542" s="3">
        <v>45445.916666666701</v>
      </c>
      <c r="N2542">
        <v>2.06</v>
      </c>
      <c r="O2542">
        <v>19.16</v>
      </c>
      <c r="P2542">
        <v>17.79</v>
      </c>
      <c r="Q2542">
        <v>1437.29</v>
      </c>
    </row>
    <row r="2543" spans="1:17" x14ac:dyDescent="0.25">
      <c r="A2543" s="2" t="s">
        <v>23</v>
      </c>
      <c r="B2543" s="2" t="s">
        <v>24</v>
      </c>
      <c r="C2543" s="2" t="s">
        <v>25</v>
      </c>
      <c r="D2543" s="2">
        <v>10</v>
      </c>
      <c r="E2543" s="2" t="s">
        <v>26</v>
      </c>
      <c r="F2543" s="2">
        <v>9</v>
      </c>
      <c r="G2543" s="2">
        <v>46.900500000000001</v>
      </c>
      <c r="H2543" s="2">
        <v>64.238100000000003</v>
      </c>
      <c r="I2543" s="2">
        <f t="shared" si="117"/>
        <v>2024</v>
      </c>
      <c r="J2543" s="2">
        <f t="shared" si="118"/>
        <v>6</v>
      </c>
      <c r="K2543" s="2">
        <f t="shared" si="119"/>
        <v>2</v>
      </c>
      <c r="L2543" s="1">
        <v>45445.9375</v>
      </c>
      <c r="M2543" s="3">
        <v>45445.9375</v>
      </c>
      <c r="N2543">
        <v>2.06</v>
      </c>
      <c r="O2543">
        <v>19.16</v>
      </c>
      <c r="P2543">
        <v>17.79</v>
      </c>
      <c r="Q2543">
        <v>1437.29</v>
      </c>
    </row>
    <row r="2544" spans="1:17" x14ac:dyDescent="0.25">
      <c r="A2544" s="2" t="s">
        <v>23</v>
      </c>
      <c r="B2544" s="2" t="s">
        <v>24</v>
      </c>
      <c r="C2544" s="2" t="s">
        <v>25</v>
      </c>
      <c r="D2544" s="2">
        <v>10</v>
      </c>
      <c r="E2544" s="2" t="s">
        <v>26</v>
      </c>
      <c r="F2544" s="2">
        <v>9</v>
      </c>
      <c r="G2544" s="2">
        <v>46.900500000000001</v>
      </c>
      <c r="H2544" s="2">
        <v>64.238100000000003</v>
      </c>
      <c r="I2544" s="2">
        <f t="shared" si="117"/>
        <v>2024</v>
      </c>
      <c r="J2544" s="2">
        <f t="shared" si="118"/>
        <v>6</v>
      </c>
      <c r="K2544" s="2">
        <f t="shared" si="119"/>
        <v>2</v>
      </c>
      <c r="L2544" s="1">
        <v>45445.958333333299</v>
      </c>
      <c r="M2544" s="3">
        <v>45445.958333333299</v>
      </c>
      <c r="N2544">
        <v>2.37</v>
      </c>
      <c r="O2544">
        <v>19.18</v>
      </c>
      <c r="P2544">
        <v>17.97</v>
      </c>
      <c r="Q2544">
        <v>1438.71</v>
      </c>
    </row>
    <row r="2545" spans="1:17" x14ac:dyDescent="0.25">
      <c r="A2545" s="2" t="s">
        <v>23</v>
      </c>
      <c r="B2545" s="2" t="s">
        <v>24</v>
      </c>
      <c r="C2545" s="2" t="s">
        <v>25</v>
      </c>
      <c r="D2545" s="2">
        <v>10</v>
      </c>
      <c r="E2545" s="2" t="s">
        <v>26</v>
      </c>
      <c r="F2545" s="2">
        <v>9</v>
      </c>
      <c r="G2545" s="2">
        <v>46.900500000000001</v>
      </c>
      <c r="H2545" s="2">
        <v>64.238100000000003</v>
      </c>
      <c r="I2545" s="2">
        <f t="shared" si="117"/>
        <v>2024</v>
      </c>
      <c r="J2545" s="2">
        <f t="shared" si="118"/>
        <v>6</v>
      </c>
      <c r="K2545" s="2">
        <f t="shared" si="119"/>
        <v>2</v>
      </c>
      <c r="L2545" s="1">
        <v>45445.979166666701</v>
      </c>
      <c r="M2545" s="3">
        <v>45445.979166666701</v>
      </c>
      <c r="N2545">
        <v>2.48</v>
      </c>
      <c r="O2545">
        <v>19.18</v>
      </c>
      <c r="P2545">
        <v>18.02</v>
      </c>
      <c r="Q2545">
        <v>1439.23</v>
      </c>
    </row>
    <row r="2546" spans="1:17" x14ac:dyDescent="0.25">
      <c r="A2546" s="2" t="s">
        <v>23</v>
      </c>
      <c r="B2546" s="2" t="s">
        <v>24</v>
      </c>
      <c r="C2546" s="2" t="s">
        <v>25</v>
      </c>
      <c r="D2546" s="2">
        <v>10</v>
      </c>
      <c r="E2546" s="2" t="s">
        <v>26</v>
      </c>
      <c r="F2546" s="2">
        <v>9</v>
      </c>
      <c r="G2546" s="2">
        <v>46.900500000000001</v>
      </c>
      <c r="H2546" s="2">
        <v>64.238100000000003</v>
      </c>
      <c r="I2546" s="2">
        <f t="shared" si="117"/>
        <v>2024</v>
      </c>
      <c r="J2546" s="2">
        <f t="shared" si="118"/>
        <v>6</v>
      </c>
      <c r="K2546" s="2">
        <f t="shared" si="119"/>
        <v>3</v>
      </c>
      <c r="L2546" s="1">
        <v>45446</v>
      </c>
      <c r="M2546" s="3">
        <v>45446</v>
      </c>
      <c r="N2546">
        <v>2.9</v>
      </c>
      <c r="O2546">
        <v>19.13</v>
      </c>
      <c r="P2546">
        <v>18.2</v>
      </c>
      <c r="Q2546">
        <v>1441.05</v>
      </c>
    </row>
    <row r="2547" spans="1:17" x14ac:dyDescent="0.25">
      <c r="A2547" s="2" t="s">
        <v>23</v>
      </c>
      <c r="B2547" s="2" t="s">
        <v>24</v>
      </c>
      <c r="C2547" s="2" t="s">
        <v>25</v>
      </c>
      <c r="D2547" s="2">
        <v>10</v>
      </c>
      <c r="E2547" s="2" t="s">
        <v>26</v>
      </c>
      <c r="F2547" s="2">
        <v>9</v>
      </c>
      <c r="G2547" s="2">
        <v>46.900500000000001</v>
      </c>
      <c r="H2547" s="2">
        <v>64.238100000000003</v>
      </c>
      <c r="I2547" s="2">
        <f t="shared" si="117"/>
        <v>2024</v>
      </c>
      <c r="J2547" s="2">
        <f t="shared" si="118"/>
        <v>6</v>
      </c>
      <c r="K2547" s="2">
        <f t="shared" si="119"/>
        <v>3</v>
      </c>
      <c r="L2547" s="1">
        <v>45446.020833333299</v>
      </c>
      <c r="M2547" s="3">
        <v>45446.020833333299</v>
      </c>
      <c r="N2547">
        <v>2.64</v>
      </c>
      <c r="O2547">
        <v>19.12</v>
      </c>
      <c r="P2547">
        <v>18.059999999999999</v>
      </c>
      <c r="Q2547">
        <v>1439.84</v>
      </c>
    </row>
    <row r="2548" spans="1:17" x14ac:dyDescent="0.25">
      <c r="A2548" s="2" t="s">
        <v>23</v>
      </c>
      <c r="B2548" s="2" t="s">
        <v>24</v>
      </c>
      <c r="C2548" s="2" t="s">
        <v>25</v>
      </c>
      <c r="D2548" s="2">
        <v>10</v>
      </c>
      <c r="E2548" s="2" t="s">
        <v>26</v>
      </c>
      <c r="F2548" s="2">
        <v>9</v>
      </c>
      <c r="G2548" s="2">
        <v>46.900500000000001</v>
      </c>
      <c r="H2548" s="2">
        <v>64.238100000000003</v>
      </c>
      <c r="I2548" s="2">
        <f t="shared" si="117"/>
        <v>2024</v>
      </c>
      <c r="J2548" s="2">
        <f t="shared" si="118"/>
        <v>6</v>
      </c>
      <c r="K2548" s="2">
        <f t="shared" si="119"/>
        <v>3</v>
      </c>
      <c r="L2548" s="1">
        <v>45446.041666666701</v>
      </c>
      <c r="M2548" s="3">
        <v>45446.041666666701</v>
      </c>
      <c r="N2548">
        <v>2.75</v>
      </c>
      <c r="O2548">
        <v>19.12</v>
      </c>
      <c r="P2548">
        <v>18.11</v>
      </c>
      <c r="Q2548">
        <v>1440.36</v>
      </c>
    </row>
    <row r="2549" spans="1:17" x14ac:dyDescent="0.25">
      <c r="A2549" s="2" t="s">
        <v>23</v>
      </c>
      <c r="B2549" s="2" t="s">
        <v>24</v>
      </c>
      <c r="C2549" s="2" t="s">
        <v>25</v>
      </c>
      <c r="D2549" s="2">
        <v>10</v>
      </c>
      <c r="E2549" s="2" t="s">
        <v>26</v>
      </c>
      <c r="F2549" s="2">
        <v>9</v>
      </c>
      <c r="G2549" s="2">
        <v>46.900500000000001</v>
      </c>
      <c r="H2549" s="2">
        <v>64.238100000000003</v>
      </c>
      <c r="I2549" s="2">
        <f t="shared" si="117"/>
        <v>2024</v>
      </c>
      <c r="J2549" s="2">
        <f t="shared" si="118"/>
        <v>6</v>
      </c>
      <c r="K2549" s="2">
        <f t="shared" si="119"/>
        <v>3</v>
      </c>
      <c r="L2549" s="1">
        <v>45446.0625</v>
      </c>
      <c r="M2549" s="3">
        <v>45446.0625</v>
      </c>
      <c r="N2549">
        <v>2.98</v>
      </c>
      <c r="O2549">
        <v>19.12</v>
      </c>
      <c r="P2549">
        <v>18.23</v>
      </c>
      <c r="Q2549">
        <v>1441.38</v>
      </c>
    </row>
    <row r="2550" spans="1:17" x14ac:dyDescent="0.25">
      <c r="A2550" s="2" t="s">
        <v>23</v>
      </c>
      <c r="B2550" s="2" t="s">
        <v>24</v>
      </c>
      <c r="C2550" s="2" t="s">
        <v>25</v>
      </c>
      <c r="D2550" s="2">
        <v>10</v>
      </c>
      <c r="E2550" s="2" t="s">
        <v>26</v>
      </c>
      <c r="F2550" s="2">
        <v>9</v>
      </c>
      <c r="G2550" s="2">
        <v>46.900500000000001</v>
      </c>
      <c r="H2550" s="2">
        <v>64.238100000000003</v>
      </c>
      <c r="I2550" s="2">
        <f t="shared" si="117"/>
        <v>2024</v>
      </c>
      <c r="J2550" s="2">
        <f t="shared" si="118"/>
        <v>6</v>
      </c>
      <c r="K2550" s="2">
        <f t="shared" si="119"/>
        <v>3</v>
      </c>
      <c r="L2550" s="1">
        <v>45446.083333333299</v>
      </c>
      <c r="M2550" s="3">
        <v>45446.083333333299</v>
      </c>
      <c r="N2550">
        <v>4.03</v>
      </c>
      <c r="O2550">
        <v>18.98</v>
      </c>
      <c r="P2550">
        <v>18.649999999999999</v>
      </c>
      <c r="Q2550">
        <v>1445.8</v>
      </c>
    </row>
    <row r="2551" spans="1:17" x14ac:dyDescent="0.25">
      <c r="A2551" s="2" t="s">
        <v>23</v>
      </c>
      <c r="B2551" s="2" t="s">
        <v>24</v>
      </c>
      <c r="C2551" s="2" t="s">
        <v>25</v>
      </c>
      <c r="D2551" s="2">
        <v>10</v>
      </c>
      <c r="E2551" s="2" t="s">
        <v>26</v>
      </c>
      <c r="F2551" s="2">
        <v>9</v>
      </c>
      <c r="G2551" s="2">
        <v>46.900500000000001</v>
      </c>
      <c r="H2551" s="2">
        <v>64.238100000000003</v>
      </c>
      <c r="I2551" s="2">
        <f t="shared" si="117"/>
        <v>2024</v>
      </c>
      <c r="J2551" s="2">
        <f t="shared" si="118"/>
        <v>6</v>
      </c>
      <c r="K2551" s="2">
        <f t="shared" si="119"/>
        <v>3</v>
      </c>
      <c r="L2551" s="1">
        <v>45446.104166666701</v>
      </c>
      <c r="M2551" s="3">
        <v>45446.104166666701</v>
      </c>
      <c r="N2551">
        <v>3.43</v>
      </c>
      <c r="O2551">
        <v>18.96</v>
      </c>
      <c r="P2551">
        <v>18.329999999999998</v>
      </c>
      <c r="Q2551">
        <v>1443.17</v>
      </c>
    </row>
    <row r="2552" spans="1:17" x14ac:dyDescent="0.25">
      <c r="A2552" s="2" t="s">
        <v>23</v>
      </c>
      <c r="B2552" s="2" t="s">
        <v>24</v>
      </c>
      <c r="C2552" s="2" t="s">
        <v>25</v>
      </c>
      <c r="D2552" s="2">
        <v>10</v>
      </c>
      <c r="E2552" s="2" t="s">
        <v>26</v>
      </c>
      <c r="F2552" s="2">
        <v>9</v>
      </c>
      <c r="G2552" s="2">
        <v>46.900500000000001</v>
      </c>
      <c r="H2552" s="2">
        <v>64.238100000000003</v>
      </c>
      <c r="I2552" s="2">
        <f t="shared" si="117"/>
        <v>2024</v>
      </c>
      <c r="J2552" s="2">
        <f t="shared" si="118"/>
        <v>6</v>
      </c>
      <c r="K2552" s="2">
        <f t="shared" si="119"/>
        <v>3</v>
      </c>
      <c r="L2552" s="1">
        <v>45446.125</v>
      </c>
      <c r="M2552" s="3">
        <v>45446.125</v>
      </c>
      <c r="N2552">
        <v>2.9</v>
      </c>
      <c r="O2552">
        <v>19.03</v>
      </c>
      <c r="P2552">
        <v>18.12</v>
      </c>
      <c r="Q2552">
        <v>1440.92</v>
      </c>
    </row>
    <row r="2553" spans="1:17" x14ac:dyDescent="0.25">
      <c r="A2553" s="2" t="s">
        <v>23</v>
      </c>
      <c r="B2553" s="2" t="s">
        <v>24</v>
      </c>
      <c r="C2553" s="2" t="s">
        <v>25</v>
      </c>
      <c r="D2553" s="2">
        <v>10</v>
      </c>
      <c r="E2553" s="2" t="s">
        <v>26</v>
      </c>
      <c r="F2553" s="2">
        <v>9</v>
      </c>
      <c r="G2553" s="2">
        <v>46.900500000000001</v>
      </c>
      <c r="H2553" s="2">
        <v>64.238100000000003</v>
      </c>
      <c r="I2553" s="2">
        <f t="shared" si="117"/>
        <v>2024</v>
      </c>
      <c r="J2553" s="2">
        <f t="shared" si="118"/>
        <v>6</v>
      </c>
      <c r="K2553" s="2">
        <f t="shared" si="119"/>
        <v>3</v>
      </c>
      <c r="L2553" s="1">
        <v>45446.145833333299</v>
      </c>
      <c r="M2553" s="3">
        <v>45446.145833333299</v>
      </c>
      <c r="N2553">
        <v>2.94</v>
      </c>
      <c r="O2553">
        <v>19.079999999999998</v>
      </c>
      <c r="P2553">
        <v>18.18</v>
      </c>
      <c r="Q2553">
        <v>1441.15</v>
      </c>
    </row>
    <row r="2554" spans="1:17" x14ac:dyDescent="0.25">
      <c r="A2554" s="2" t="s">
        <v>23</v>
      </c>
      <c r="B2554" s="2" t="s">
        <v>24</v>
      </c>
      <c r="C2554" s="2" t="s">
        <v>25</v>
      </c>
      <c r="D2554" s="2">
        <v>10</v>
      </c>
      <c r="E2554" s="2" t="s">
        <v>26</v>
      </c>
      <c r="F2554" s="2">
        <v>9</v>
      </c>
      <c r="G2554" s="2">
        <v>46.900500000000001</v>
      </c>
      <c r="H2554" s="2">
        <v>64.238100000000003</v>
      </c>
      <c r="I2554" s="2">
        <f t="shared" si="117"/>
        <v>2024</v>
      </c>
      <c r="J2554" s="2">
        <f t="shared" si="118"/>
        <v>6</v>
      </c>
      <c r="K2554" s="2">
        <f t="shared" si="119"/>
        <v>3</v>
      </c>
      <c r="L2554" s="1">
        <v>45446.166666666701</v>
      </c>
      <c r="M2554" s="3">
        <v>45446.166666666701</v>
      </c>
      <c r="N2554">
        <v>3.28</v>
      </c>
      <c r="O2554">
        <v>18.98</v>
      </c>
      <c r="P2554">
        <v>18.27</v>
      </c>
      <c r="Q2554">
        <v>1442.53</v>
      </c>
    </row>
    <row r="2555" spans="1:17" x14ac:dyDescent="0.25">
      <c r="A2555" s="2" t="s">
        <v>23</v>
      </c>
      <c r="B2555" s="2" t="s">
        <v>24</v>
      </c>
      <c r="C2555" s="2" t="s">
        <v>25</v>
      </c>
      <c r="D2555" s="2">
        <v>10</v>
      </c>
      <c r="E2555" s="2" t="s">
        <v>26</v>
      </c>
      <c r="F2555" s="2">
        <v>9</v>
      </c>
      <c r="G2555" s="2">
        <v>46.900500000000001</v>
      </c>
      <c r="H2555" s="2">
        <v>64.238100000000003</v>
      </c>
      <c r="I2555" s="2">
        <f t="shared" si="117"/>
        <v>2024</v>
      </c>
      <c r="J2555" s="2">
        <f t="shared" si="118"/>
        <v>6</v>
      </c>
      <c r="K2555" s="2">
        <f t="shared" si="119"/>
        <v>3</v>
      </c>
      <c r="L2555" s="1">
        <v>45446.1875</v>
      </c>
      <c r="M2555" s="3">
        <v>45446.1875</v>
      </c>
      <c r="N2555">
        <v>2.79</v>
      </c>
      <c r="O2555">
        <v>19.03</v>
      </c>
      <c r="P2555">
        <v>18.059999999999999</v>
      </c>
      <c r="Q2555">
        <v>1440.41</v>
      </c>
    </row>
    <row r="2556" spans="1:17" x14ac:dyDescent="0.25">
      <c r="A2556" s="2" t="s">
        <v>23</v>
      </c>
      <c r="B2556" s="2" t="s">
        <v>24</v>
      </c>
      <c r="C2556" s="2" t="s">
        <v>25</v>
      </c>
      <c r="D2556" s="2">
        <v>10</v>
      </c>
      <c r="E2556" s="2" t="s">
        <v>26</v>
      </c>
      <c r="F2556" s="2">
        <v>9</v>
      </c>
      <c r="G2556" s="2">
        <v>46.900500000000001</v>
      </c>
      <c r="H2556" s="2">
        <v>64.238100000000003</v>
      </c>
      <c r="I2556" s="2">
        <f t="shared" si="117"/>
        <v>2024</v>
      </c>
      <c r="J2556" s="2">
        <f t="shared" si="118"/>
        <v>6</v>
      </c>
      <c r="K2556" s="2">
        <f t="shared" si="119"/>
        <v>3</v>
      </c>
      <c r="L2556" s="1">
        <v>45446.208333333299</v>
      </c>
      <c r="M2556" s="3">
        <v>45446.208333333299</v>
      </c>
      <c r="N2556">
        <v>2.79</v>
      </c>
      <c r="O2556">
        <v>19.059999999999999</v>
      </c>
      <c r="P2556">
        <v>18.09</v>
      </c>
      <c r="Q2556">
        <v>1440.45</v>
      </c>
    </row>
    <row r="2557" spans="1:17" x14ac:dyDescent="0.25">
      <c r="A2557" s="2" t="s">
        <v>23</v>
      </c>
      <c r="B2557" s="2" t="s">
        <v>24</v>
      </c>
      <c r="C2557" s="2" t="s">
        <v>25</v>
      </c>
      <c r="D2557" s="2">
        <v>10</v>
      </c>
      <c r="E2557" s="2" t="s">
        <v>26</v>
      </c>
      <c r="F2557" s="2">
        <v>9</v>
      </c>
      <c r="G2557" s="2">
        <v>46.900500000000001</v>
      </c>
      <c r="H2557" s="2">
        <v>64.238100000000003</v>
      </c>
      <c r="I2557" s="2">
        <f t="shared" si="117"/>
        <v>2024</v>
      </c>
      <c r="J2557" s="2">
        <f t="shared" si="118"/>
        <v>6</v>
      </c>
      <c r="K2557" s="2">
        <f t="shared" si="119"/>
        <v>3</v>
      </c>
      <c r="L2557" s="1">
        <v>45446.229166666701</v>
      </c>
      <c r="M2557" s="3">
        <v>45446.229166666701</v>
      </c>
      <c r="N2557">
        <v>2.75</v>
      </c>
      <c r="O2557">
        <v>19.05</v>
      </c>
      <c r="P2557">
        <v>18.059999999999999</v>
      </c>
      <c r="Q2557">
        <v>1440.27</v>
      </c>
    </row>
    <row r="2558" spans="1:17" x14ac:dyDescent="0.25">
      <c r="A2558" s="2" t="s">
        <v>23</v>
      </c>
      <c r="B2558" s="2" t="s">
        <v>24</v>
      </c>
      <c r="C2558" s="2" t="s">
        <v>25</v>
      </c>
      <c r="D2558" s="2">
        <v>10</v>
      </c>
      <c r="E2558" s="2" t="s">
        <v>26</v>
      </c>
      <c r="F2558" s="2">
        <v>9</v>
      </c>
      <c r="G2558" s="2">
        <v>46.900500000000001</v>
      </c>
      <c r="H2558" s="2">
        <v>64.238100000000003</v>
      </c>
      <c r="I2558" s="2">
        <f t="shared" si="117"/>
        <v>2024</v>
      </c>
      <c r="J2558" s="2">
        <f t="shared" si="118"/>
        <v>6</v>
      </c>
      <c r="K2558" s="2">
        <f t="shared" si="119"/>
        <v>3</v>
      </c>
      <c r="L2558" s="1">
        <v>45446.25</v>
      </c>
      <c r="M2558" s="3">
        <v>45446.25</v>
      </c>
      <c r="N2558">
        <v>2.83</v>
      </c>
      <c r="O2558">
        <v>19.079999999999998</v>
      </c>
      <c r="P2558">
        <v>18.12</v>
      </c>
      <c r="Q2558">
        <v>1440.64</v>
      </c>
    </row>
    <row r="2559" spans="1:17" x14ac:dyDescent="0.25">
      <c r="A2559" s="2" t="s">
        <v>23</v>
      </c>
      <c r="B2559" s="2" t="s">
        <v>24</v>
      </c>
      <c r="C2559" s="2" t="s">
        <v>25</v>
      </c>
      <c r="D2559" s="2">
        <v>10</v>
      </c>
      <c r="E2559" s="2" t="s">
        <v>26</v>
      </c>
      <c r="F2559" s="2">
        <v>9</v>
      </c>
      <c r="G2559" s="2">
        <v>46.900500000000001</v>
      </c>
      <c r="H2559" s="2">
        <v>64.238100000000003</v>
      </c>
      <c r="I2559" s="2">
        <f t="shared" si="117"/>
        <v>2024</v>
      </c>
      <c r="J2559" s="2">
        <f t="shared" si="118"/>
        <v>6</v>
      </c>
      <c r="K2559" s="2">
        <f t="shared" si="119"/>
        <v>3</v>
      </c>
      <c r="L2559" s="1">
        <v>45446.270833333299</v>
      </c>
      <c r="M2559" s="3">
        <v>45446.270833333299</v>
      </c>
      <c r="N2559">
        <v>3.21</v>
      </c>
      <c r="O2559">
        <v>19.05</v>
      </c>
      <c r="P2559">
        <v>18.29</v>
      </c>
      <c r="Q2559">
        <v>1442.3</v>
      </c>
    </row>
    <row r="2560" spans="1:17" x14ac:dyDescent="0.25">
      <c r="A2560" s="2" t="s">
        <v>23</v>
      </c>
      <c r="B2560" s="2" t="s">
        <v>24</v>
      </c>
      <c r="C2560" s="2" t="s">
        <v>25</v>
      </c>
      <c r="D2560" s="2">
        <v>10</v>
      </c>
      <c r="E2560" s="2" t="s">
        <v>26</v>
      </c>
      <c r="F2560" s="2">
        <v>9</v>
      </c>
      <c r="G2560" s="2">
        <v>46.900500000000001</v>
      </c>
      <c r="H2560" s="2">
        <v>64.238100000000003</v>
      </c>
      <c r="I2560" s="2">
        <f t="shared" si="117"/>
        <v>2024</v>
      </c>
      <c r="J2560" s="2">
        <f t="shared" si="118"/>
        <v>6</v>
      </c>
      <c r="K2560" s="2">
        <f t="shared" si="119"/>
        <v>3</v>
      </c>
      <c r="L2560" s="1">
        <v>45446.291666666701</v>
      </c>
      <c r="M2560" s="3">
        <v>45446.291666666701</v>
      </c>
      <c r="N2560">
        <v>3.32</v>
      </c>
      <c r="O2560">
        <v>19.02</v>
      </c>
      <c r="P2560">
        <v>18.32</v>
      </c>
      <c r="Q2560">
        <v>1442.75</v>
      </c>
    </row>
    <row r="2561" spans="1:17" x14ac:dyDescent="0.25">
      <c r="A2561" s="2" t="s">
        <v>23</v>
      </c>
      <c r="B2561" s="2" t="s">
        <v>24</v>
      </c>
      <c r="C2561" s="2" t="s">
        <v>25</v>
      </c>
      <c r="D2561" s="2">
        <v>10</v>
      </c>
      <c r="E2561" s="2" t="s">
        <v>26</v>
      </c>
      <c r="F2561" s="2">
        <v>9</v>
      </c>
      <c r="G2561" s="2">
        <v>46.900500000000001</v>
      </c>
      <c r="H2561" s="2">
        <v>64.238100000000003</v>
      </c>
      <c r="I2561" s="2">
        <f t="shared" si="117"/>
        <v>2024</v>
      </c>
      <c r="J2561" s="2">
        <f t="shared" si="118"/>
        <v>6</v>
      </c>
      <c r="K2561" s="2">
        <f t="shared" si="119"/>
        <v>3</v>
      </c>
      <c r="L2561" s="1">
        <v>45446.3125</v>
      </c>
      <c r="M2561" s="3">
        <v>45446.3125</v>
      </c>
      <c r="N2561">
        <v>3.51</v>
      </c>
      <c r="O2561">
        <v>19.010000000000002</v>
      </c>
      <c r="P2561">
        <v>18.41</v>
      </c>
      <c r="Q2561">
        <v>1443.57</v>
      </c>
    </row>
    <row r="2562" spans="1:17" x14ac:dyDescent="0.25">
      <c r="A2562" s="2" t="s">
        <v>23</v>
      </c>
      <c r="B2562" s="2" t="s">
        <v>24</v>
      </c>
      <c r="C2562" s="2" t="s">
        <v>25</v>
      </c>
      <c r="D2562" s="2">
        <v>10</v>
      </c>
      <c r="E2562" s="2" t="s">
        <v>26</v>
      </c>
      <c r="F2562" s="2">
        <v>9</v>
      </c>
      <c r="G2562" s="2">
        <v>46.900500000000001</v>
      </c>
      <c r="H2562" s="2">
        <v>64.238100000000003</v>
      </c>
      <c r="I2562" s="2">
        <f t="shared" si="117"/>
        <v>2024</v>
      </c>
      <c r="J2562" s="2">
        <f t="shared" si="118"/>
        <v>6</v>
      </c>
      <c r="K2562" s="2">
        <f t="shared" si="119"/>
        <v>3</v>
      </c>
      <c r="L2562" s="1">
        <v>45446.333333333299</v>
      </c>
      <c r="M2562" s="3">
        <v>45446.333333333299</v>
      </c>
      <c r="N2562">
        <v>3.51</v>
      </c>
      <c r="O2562">
        <v>18.98</v>
      </c>
      <c r="P2562">
        <v>18.39</v>
      </c>
      <c r="Q2562">
        <v>1443.53</v>
      </c>
    </row>
    <row r="2563" spans="1:17" x14ac:dyDescent="0.25">
      <c r="A2563" s="2" t="s">
        <v>23</v>
      </c>
      <c r="B2563" s="2" t="s">
        <v>24</v>
      </c>
      <c r="C2563" s="2" t="s">
        <v>25</v>
      </c>
      <c r="D2563" s="2">
        <v>10</v>
      </c>
      <c r="E2563" s="2" t="s">
        <v>26</v>
      </c>
      <c r="F2563" s="2">
        <v>9</v>
      </c>
      <c r="G2563" s="2">
        <v>46.900500000000001</v>
      </c>
      <c r="H2563" s="2">
        <v>64.238100000000003</v>
      </c>
      <c r="I2563" s="2">
        <f t="shared" ref="I2563:I2626" si="120">YEAR(L2563)</f>
        <v>2024</v>
      </c>
      <c r="J2563" s="2">
        <f t="shared" ref="J2563:J2626" si="121">MONTH(L2563)</f>
        <v>6</v>
      </c>
      <c r="K2563" s="2">
        <f t="shared" ref="K2563:K2626" si="122">DAY(L2563)</f>
        <v>3</v>
      </c>
      <c r="L2563" s="1">
        <v>45446.354166666701</v>
      </c>
      <c r="M2563" s="3">
        <v>45446.354166666701</v>
      </c>
      <c r="N2563">
        <v>3.43</v>
      </c>
      <c r="O2563">
        <v>19.02</v>
      </c>
      <c r="P2563">
        <v>18.38</v>
      </c>
      <c r="Q2563">
        <v>1443.25</v>
      </c>
    </row>
    <row r="2564" spans="1:17" x14ac:dyDescent="0.25">
      <c r="A2564" s="2" t="s">
        <v>23</v>
      </c>
      <c r="B2564" s="2" t="s">
        <v>24</v>
      </c>
      <c r="C2564" s="2" t="s">
        <v>25</v>
      </c>
      <c r="D2564" s="2">
        <v>10</v>
      </c>
      <c r="E2564" s="2" t="s">
        <v>26</v>
      </c>
      <c r="F2564" s="2">
        <v>9</v>
      </c>
      <c r="G2564" s="2">
        <v>46.900500000000001</v>
      </c>
      <c r="H2564" s="2">
        <v>64.238100000000003</v>
      </c>
      <c r="I2564" s="2">
        <f t="shared" si="120"/>
        <v>2024</v>
      </c>
      <c r="J2564" s="2">
        <f t="shared" si="121"/>
        <v>6</v>
      </c>
      <c r="K2564" s="2">
        <f t="shared" si="122"/>
        <v>3</v>
      </c>
      <c r="L2564" s="1">
        <v>45446.375</v>
      </c>
      <c r="M2564" s="3">
        <v>45446.375</v>
      </c>
      <c r="N2564">
        <v>4.3600000000000003</v>
      </c>
      <c r="O2564">
        <v>18.95</v>
      </c>
      <c r="P2564">
        <v>18.8</v>
      </c>
      <c r="Q2564">
        <v>1447.2</v>
      </c>
    </row>
    <row r="2565" spans="1:17" x14ac:dyDescent="0.25">
      <c r="A2565" s="2" t="s">
        <v>23</v>
      </c>
      <c r="B2565" s="2" t="s">
        <v>24</v>
      </c>
      <c r="C2565" s="2" t="s">
        <v>25</v>
      </c>
      <c r="D2565" s="2">
        <v>10</v>
      </c>
      <c r="E2565" s="2" t="s">
        <v>26</v>
      </c>
      <c r="F2565" s="2">
        <v>9</v>
      </c>
      <c r="G2565" s="2">
        <v>46.900500000000001</v>
      </c>
      <c r="H2565" s="2">
        <v>64.238100000000003</v>
      </c>
      <c r="I2565" s="2">
        <f t="shared" si="120"/>
        <v>2024</v>
      </c>
      <c r="J2565" s="2">
        <f t="shared" si="121"/>
        <v>6</v>
      </c>
      <c r="K2565" s="2">
        <f t="shared" si="122"/>
        <v>3</v>
      </c>
      <c r="L2565" s="1">
        <v>45446.395833333299</v>
      </c>
      <c r="M2565" s="3">
        <v>45446.395833333299</v>
      </c>
      <c r="N2565">
        <v>4.76</v>
      </c>
      <c r="O2565">
        <v>18.88</v>
      </c>
      <c r="P2565">
        <v>18.95</v>
      </c>
      <c r="Q2565">
        <v>1448.84</v>
      </c>
    </row>
    <row r="2566" spans="1:17" x14ac:dyDescent="0.25">
      <c r="A2566" s="2" t="s">
        <v>23</v>
      </c>
      <c r="B2566" s="2" t="s">
        <v>24</v>
      </c>
      <c r="C2566" s="2" t="s">
        <v>25</v>
      </c>
      <c r="D2566" s="2">
        <v>10</v>
      </c>
      <c r="E2566" s="2" t="s">
        <v>26</v>
      </c>
      <c r="F2566" s="2">
        <v>9</v>
      </c>
      <c r="G2566" s="2">
        <v>46.900500000000001</v>
      </c>
      <c r="H2566" s="2">
        <v>64.238100000000003</v>
      </c>
      <c r="I2566" s="2">
        <f t="shared" si="120"/>
        <v>2024</v>
      </c>
      <c r="J2566" s="2">
        <f t="shared" si="121"/>
        <v>6</v>
      </c>
      <c r="K2566" s="2">
        <f t="shared" si="122"/>
        <v>3</v>
      </c>
      <c r="L2566" s="1">
        <v>45446.416666666701</v>
      </c>
      <c r="M2566" s="3">
        <v>45446.416666666701</v>
      </c>
      <c r="N2566">
        <v>5.0199999999999996</v>
      </c>
      <c r="O2566">
        <v>18.809999999999999</v>
      </c>
      <c r="P2566">
        <v>19.010000000000002</v>
      </c>
      <c r="Q2566">
        <v>1449.82</v>
      </c>
    </row>
    <row r="2567" spans="1:17" x14ac:dyDescent="0.25">
      <c r="A2567" s="2" t="s">
        <v>23</v>
      </c>
      <c r="B2567" s="2" t="s">
        <v>24</v>
      </c>
      <c r="C2567" s="2" t="s">
        <v>25</v>
      </c>
      <c r="D2567" s="2">
        <v>10</v>
      </c>
      <c r="E2567" s="2" t="s">
        <v>26</v>
      </c>
      <c r="F2567" s="2">
        <v>9</v>
      </c>
      <c r="G2567" s="2">
        <v>46.900500000000001</v>
      </c>
      <c r="H2567" s="2">
        <v>64.238100000000003</v>
      </c>
      <c r="I2567" s="2">
        <f t="shared" si="120"/>
        <v>2024</v>
      </c>
      <c r="J2567" s="2">
        <f t="shared" si="121"/>
        <v>6</v>
      </c>
      <c r="K2567" s="2">
        <f t="shared" si="122"/>
        <v>3</v>
      </c>
      <c r="L2567" s="1">
        <v>45446.4375</v>
      </c>
      <c r="M2567" s="3">
        <v>45446.4375</v>
      </c>
      <c r="N2567">
        <v>3.69</v>
      </c>
      <c r="O2567">
        <v>18.91</v>
      </c>
      <c r="P2567">
        <v>18.420000000000002</v>
      </c>
      <c r="Q2567">
        <v>1444.25</v>
      </c>
    </row>
    <row r="2568" spans="1:17" x14ac:dyDescent="0.25">
      <c r="A2568" s="2" t="s">
        <v>23</v>
      </c>
      <c r="B2568" s="2" t="s">
        <v>24</v>
      </c>
      <c r="C2568" s="2" t="s">
        <v>25</v>
      </c>
      <c r="D2568" s="2">
        <v>10</v>
      </c>
      <c r="E2568" s="2" t="s">
        <v>26</v>
      </c>
      <c r="F2568" s="2">
        <v>9</v>
      </c>
      <c r="G2568" s="2">
        <v>46.900500000000001</v>
      </c>
      <c r="H2568" s="2">
        <v>64.238100000000003</v>
      </c>
      <c r="I2568" s="2">
        <f t="shared" si="120"/>
        <v>2024</v>
      </c>
      <c r="J2568" s="2">
        <f t="shared" si="121"/>
        <v>6</v>
      </c>
      <c r="K2568" s="2">
        <f t="shared" si="122"/>
        <v>3</v>
      </c>
      <c r="L2568" s="1">
        <v>45446.458333333299</v>
      </c>
      <c r="M2568" s="3">
        <v>45446.458333333299</v>
      </c>
      <c r="N2568">
        <v>3.88</v>
      </c>
      <c r="O2568">
        <v>18.93</v>
      </c>
      <c r="P2568">
        <v>18.54</v>
      </c>
      <c r="Q2568">
        <v>1445.09</v>
      </c>
    </row>
    <row r="2569" spans="1:17" x14ac:dyDescent="0.25">
      <c r="A2569" s="2" t="s">
        <v>23</v>
      </c>
      <c r="B2569" s="2" t="s">
        <v>24</v>
      </c>
      <c r="C2569" s="2" t="s">
        <v>25</v>
      </c>
      <c r="D2569" s="2">
        <v>10</v>
      </c>
      <c r="E2569" s="2" t="s">
        <v>26</v>
      </c>
      <c r="F2569" s="2">
        <v>9</v>
      </c>
      <c r="G2569" s="2">
        <v>46.900500000000001</v>
      </c>
      <c r="H2569" s="2">
        <v>64.238100000000003</v>
      </c>
      <c r="I2569" s="2">
        <f t="shared" si="120"/>
        <v>2024</v>
      </c>
      <c r="J2569" s="2">
        <f t="shared" si="121"/>
        <v>6</v>
      </c>
      <c r="K2569" s="2">
        <f t="shared" si="122"/>
        <v>3</v>
      </c>
      <c r="L2569" s="1">
        <v>45446.479166666701</v>
      </c>
      <c r="M2569" s="3">
        <v>45446.479166666701</v>
      </c>
      <c r="N2569">
        <v>3.88</v>
      </c>
      <c r="O2569">
        <v>18.93</v>
      </c>
      <c r="P2569">
        <v>18.54</v>
      </c>
      <c r="Q2569">
        <v>1445.09</v>
      </c>
    </row>
    <row r="2570" spans="1:17" x14ac:dyDescent="0.25">
      <c r="A2570" s="2" t="s">
        <v>23</v>
      </c>
      <c r="B2570" s="2" t="s">
        <v>24</v>
      </c>
      <c r="C2570" s="2" t="s">
        <v>25</v>
      </c>
      <c r="D2570" s="2">
        <v>10</v>
      </c>
      <c r="E2570" s="2" t="s">
        <v>26</v>
      </c>
      <c r="F2570" s="2">
        <v>9</v>
      </c>
      <c r="G2570" s="2">
        <v>46.900500000000001</v>
      </c>
      <c r="H2570" s="2">
        <v>64.238100000000003</v>
      </c>
      <c r="I2570" s="2">
        <f t="shared" si="120"/>
        <v>2024</v>
      </c>
      <c r="J2570" s="2">
        <f t="shared" si="121"/>
        <v>6</v>
      </c>
      <c r="K2570" s="2">
        <f t="shared" si="122"/>
        <v>3</v>
      </c>
      <c r="L2570" s="1">
        <v>45446.5</v>
      </c>
      <c r="M2570" s="3">
        <v>45446.5</v>
      </c>
      <c r="N2570">
        <v>4.03</v>
      </c>
      <c r="O2570">
        <v>18.91</v>
      </c>
      <c r="P2570">
        <v>18.600000000000001</v>
      </c>
      <c r="Q2570">
        <v>1445.71</v>
      </c>
    </row>
    <row r="2571" spans="1:17" x14ac:dyDescent="0.25">
      <c r="A2571" s="2" t="s">
        <v>23</v>
      </c>
      <c r="B2571" s="2" t="s">
        <v>24</v>
      </c>
      <c r="C2571" s="2" t="s">
        <v>25</v>
      </c>
      <c r="D2571" s="2">
        <v>10</v>
      </c>
      <c r="E2571" s="2" t="s">
        <v>26</v>
      </c>
      <c r="F2571" s="2">
        <v>9</v>
      </c>
      <c r="G2571" s="2">
        <v>46.900500000000001</v>
      </c>
      <c r="H2571" s="2">
        <v>64.238100000000003</v>
      </c>
      <c r="I2571" s="2">
        <f t="shared" si="120"/>
        <v>2024</v>
      </c>
      <c r="J2571" s="2">
        <f t="shared" si="121"/>
        <v>6</v>
      </c>
      <c r="K2571" s="2">
        <f t="shared" si="122"/>
        <v>3</v>
      </c>
      <c r="L2571" s="1">
        <v>45446.520833333299</v>
      </c>
      <c r="M2571" s="3">
        <v>45446.520833333299</v>
      </c>
      <c r="N2571">
        <v>4.0999999999999996</v>
      </c>
      <c r="O2571">
        <v>18.899999999999999</v>
      </c>
      <c r="P2571">
        <v>18.63</v>
      </c>
      <c r="Q2571">
        <v>1446.02</v>
      </c>
    </row>
    <row r="2572" spans="1:17" x14ac:dyDescent="0.25">
      <c r="A2572" s="2" t="s">
        <v>23</v>
      </c>
      <c r="B2572" s="2" t="s">
        <v>24</v>
      </c>
      <c r="C2572" s="2" t="s">
        <v>25</v>
      </c>
      <c r="D2572" s="2">
        <v>10</v>
      </c>
      <c r="E2572" s="2" t="s">
        <v>26</v>
      </c>
      <c r="F2572" s="2">
        <v>9</v>
      </c>
      <c r="G2572" s="2">
        <v>46.900500000000001</v>
      </c>
      <c r="H2572" s="2">
        <v>64.238100000000003</v>
      </c>
      <c r="I2572" s="2">
        <f t="shared" si="120"/>
        <v>2024</v>
      </c>
      <c r="J2572" s="2">
        <f t="shared" si="121"/>
        <v>6</v>
      </c>
      <c r="K2572" s="2">
        <f t="shared" si="122"/>
        <v>3</v>
      </c>
      <c r="L2572" s="1">
        <v>45446.541666666701</v>
      </c>
      <c r="M2572" s="3">
        <v>45446.541666666701</v>
      </c>
      <c r="N2572">
        <v>3.62</v>
      </c>
      <c r="O2572">
        <v>18.95</v>
      </c>
      <c r="P2572">
        <v>18.420000000000002</v>
      </c>
      <c r="Q2572">
        <v>1443.98</v>
      </c>
    </row>
    <row r="2573" spans="1:17" x14ac:dyDescent="0.25">
      <c r="A2573" s="2" t="s">
        <v>23</v>
      </c>
      <c r="B2573" s="2" t="s">
        <v>24</v>
      </c>
      <c r="C2573" s="2" t="s">
        <v>25</v>
      </c>
      <c r="D2573" s="2">
        <v>10</v>
      </c>
      <c r="E2573" s="2" t="s">
        <v>26</v>
      </c>
      <c r="F2573" s="2">
        <v>9</v>
      </c>
      <c r="G2573" s="2">
        <v>46.900500000000001</v>
      </c>
      <c r="H2573" s="2">
        <v>64.238100000000003</v>
      </c>
      <c r="I2573" s="2">
        <f t="shared" si="120"/>
        <v>2024</v>
      </c>
      <c r="J2573" s="2">
        <f t="shared" si="121"/>
        <v>6</v>
      </c>
      <c r="K2573" s="2">
        <f t="shared" si="122"/>
        <v>3</v>
      </c>
      <c r="L2573" s="1">
        <v>45446.5625</v>
      </c>
      <c r="M2573" s="3">
        <v>45446.5625</v>
      </c>
      <c r="N2573">
        <v>3.99</v>
      </c>
      <c r="O2573">
        <v>18.93</v>
      </c>
      <c r="P2573">
        <v>18.59</v>
      </c>
      <c r="Q2573">
        <v>1445.58</v>
      </c>
    </row>
    <row r="2574" spans="1:17" x14ac:dyDescent="0.25">
      <c r="A2574" s="2" t="s">
        <v>23</v>
      </c>
      <c r="B2574" s="2" t="s">
        <v>24</v>
      </c>
      <c r="C2574" s="2" t="s">
        <v>25</v>
      </c>
      <c r="D2574" s="2">
        <v>10</v>
      </c>
      <c r="E2574" s="2" t="s">
        <v>26</v>
      </c>
      <c r="F2574" s="2">
        <v>9</v>
      </c>
      <c r="G2574" s="2">
        <v>46.900500000000001</v>
      </c>
      <c r="H2574" s="2">
        <v>64.238100000000003</v>
      </c>
      <c r="I2574" s="2">
        <f t="shared" si="120"/>
        <v>2024</v>
      </c>
      <c r="J2574" s="2">
        <f t="shared" si="121"/>
        <v>6</v>
      </c>
      <c r="K2574" s="2">
        <f t="shared" si="122"/>
        <v>3</v>
      </c>
      <c r="L2574" s="1">
        <v>45446.583333333299</v>
      </c>
      <c r="M2574" s="3">
        <v>45446.583333333299</v>
      </c>
      <c r="N2574">
        <v>4.43</v>
      </c>
      <c r="O2574">
        <v>18.91</v>
      </c>
      <c r="P2574">
        <v>18.8</v>
      </c>
      <c r="Q2574">
        <v>1447.46</v>
      </c>
    </row>
    <row r="2575" spans="1:17" x14ac:dyDescent="0.25">
      <c r="A2575" s="2" t="s">
        <v>23</v>
      </c>
      <c r="B2575" s="2" t="s">
        <v>24</v>
      </c>
      <c r="C2575" s="2" t="s">
        <v>25</v>
      </c>
      <c r="D2575" s="2">
        <v>10</v>
      </c>
      <c r="E2575" s="2" t="s">
        <v>26</v>
      </c>
      <c r="F2575" s="2">
        <v>9</v>
      </c>
      <c r="G2575" s="2">
        <v>46.900500000000001</v>
      </c>
      <c r="H2575" s="2">
        <v>64.238100000000003</v>
      </c>
      <c r="I2575" s="2">
        <f t="shared" si="120"/>
        <v>2024</v>
      </c>
      <c r="J2575" s="2">
        <f t="shared" si="121"/>
        <v>6</v>
      </c>
      <c r="K2575" s="2">
        <f t="shared" si="122"/>
        <v>3</v>
      </c>
      <c r="L2575" s="1">
        <v>45446.604166666701</v>
      </c>
      <c r="M2575" s="3">
        <v>45446.604166666701</v>
      </c>
      <c r="N2575">
        <v>5.59</v>
      </c>
      <c r="O2575">
        <v>18.8</v>
      </c>
      <c r="P2575">
        <v>19.309999999999999</v>
      </c>
      <c r="Q2575">
        <v>1452.24</v>
      </c>
    </row>
    <row r="2576" spans="1:17" x14ac:dyDescent="0.25">
      <c r="A2576" s="2" t="s">
        <v>23</v>
      </c>
      <c r="B2576" s="2" t="s">
        <v>24</v>
      </c>
      <c r="C2576" s="2" t="s">
        <v>25</v>
      </c>
      <c r="D2576" s="2">
        <v>10</v>
      </c>
      <c r="E2576" s="2" t="s">
        <v>26</v>
      </c>
      <c r="F2576" s="2">
        <v>9</v>
      </c>
      <c r="G2576" s="2">
        <v>46.900500000000001</v>
      </c>
      <c r="H2576" s="2">
        <v>64.238100000000003</v>
      </c>
      <c r="I2576" s="2">
        <f t="shared" si="120"/>
        <v>2024</v>
      </c>
      <c r="J2576" s="2">
        <f t="shared" si="121"/>
        <v>6</v>
      </c>
      <c r="K2576" s="2">
        <f t="shared" si="122"/>
        <v>3</v>
      </c>
      <c r="L2576" s="1">
        <v>45446.625</v>
      </c>
      <c r="M2576" s="3">
        <v>45446.625</v>
      </c>
      <c r="N2576">
        <v>5.74</v>
      </c>
      <c r="O2576">
        <v>18.690000000000001</v>
      </c>
      <c r="P2576">
        <v>19.28</v>
      </c>
      <c r="Q2576">
        <v>1452.7</v>
      </c>
    </row>
    <row r="2577" spans="1:17" x14ac:dyDescent="0.25">
      <c r="A2577" s="2" t="s">
        <v>23</v>
      </c>
      <c r="B2577" s="2" t="s">
        <v>24</v>
      </c>
      <c r="C2577" s="2" t="s">
        <v>25</v>
      </c>
      <c r="D2577" s="2">
        <v>10</v>
      </c>
      <c r="E2577" s="2" t="s">
        <v>26</v>
      </c>
      <c r="F2577" s="2">
        <v>9</v>
      </c>
      <c r="G2577" s="2">
        <v>46.900500000000001</v>
      </c>
      <c r="H2577" s="2">
        <v>64.238100000000003</v>
      </c>
      <c r="I2577" s="2">
        <f t="shared" si="120"/>
        <v>2024</v>
      </c>
      <c r="J2577" s="2">
        <f t="shared" si="121"/>
        <v>6</v>
      </c>
      <c r="K2577" s="2">
        <f t="shared" si="122"/>
        <v>3</v>
      </c>
      <c r="L2577" s="1">
        <v>45446.645833333299</v>
      </c>
      <c r="M2577" s="3">
        <v>45446.645833333299</v>
      </c>
      <c r="N2577">
        <v>4.9400000000000004</v>
      </c>
      <c r="O2577">
        <v>18.809999999999999</v>
      </c>
      <c r="P2577">
        <v>18.98</v>
      </c>
      <c r="Q2577">
        <v>1449.52</v>
      </c>
    </row>
    <row r="2578" spans="1:17" x14ac:dyDescent="0.25">
      <c r="A2578" s="2" t="s">
        <v>23</v>
      </c>
      <c r="B2578" s="2" t="s">
        <v>24</v>
      </c>
      <c r="C2578" s="2" t="s">
        <v>25</v>
      </c>
      <c r="D2578" s="2">
        <v>10</v>
      </c>
      <c r="E2578" s="2" t="s">
        <v>26</v>
      </c>
      <c r="F2578" s="2">
        <v>9</v>
      </c>
      <c r="G2578" s="2">
        <v>46.900500000000001</v>
      </c>
      <c r="H2578" s="2">
        <v>64.238100000000003</v>
      </c>
      <c r="I2578" s="2">
        <f t="shared" si="120"/>
        <v>2024</v>
      </c>
      <c r="J2578" s="2">
        <f t="shared" si="121"/>
        <v>6</v>
      </c>
      <c r="K2578" s="2">
        <f t="shared" si="122"/>
        <v>3</v>
      </c>
      <c r="L2578" s="1">
        <v>45446.666666666701</v>
      </c>
      <c r="M2578" s="3">
        <v>45446.666666666701</v>
      </c>
      <c r="N2578">
        <v>3.95</v>
      </c>
      <c r="O2578">
        <v>18.89</v>
      </c>
      <c r="P2578">
        <v>18.54</v>
      </c>
      <c r="Q2578">
        <v>1445.36</v>
      </c>
    </row>
    <row r="2579" spans="1:17" x14ac:dyDescent="0.25">
      <c r="A2579" s="2" t="s">
        <v>23</v>
      </c>
      <c r="B2579" s="2" t="s">
        <v>24</v>
      </c>
      <c r="C2579" s="2" t="s">
        <v>25</v>
      </c>
      <c r="D2579" s="2">
        <v>10</v>
      </c>
      <c r="E2579" s="2" t="s">
        <v>26</v>
      </c>
      <c r="F2579" s="2">
        <v>9</v>
      </c>
      <c r="G2579" s="2">
        <v>46.900500000000001</v>
      </c>
      <c r="H2579" s="2">
        <v>64.238100000000003</v>
      </c>
      <c r="I2579" s="2">
        <f t="shared" si="120"/>
        <v>2024</v>
      </c>
      <c r="J2579" s="2">
        <f t="shared" si="121"/>
        <v>6</v>
      </c>
      <c r="K2579" s="2">
        <f t="shared" si="122"/>
        <v>3</v>
      </c>
      <c r="L2579" s="1">
        <v>45446.6875</v>
      </c>
      <c r="M2579" s="3">
        <v>45446.6875</v>
      </c>
      <c r="N2579">
        <v>3.62</v>
      </c>
      <c r="O2579">
        <v>18.95</v>
      </c>
      <c r="P2579">
        <v>18.420000000000002</v>
      </c>
      <c r="Q2579">
        <v>1443.98</v>
      </c>
    </row>
    <row r="2580" spans="1:17" x14ac:dyDescent="0.25">
      <c r="A2580" s="2" t="s">
        <v>23</v>
      </c>
      <c r="B2580" s="2" t="s">
        <v>24</v>
      </c>
      <c r="C2580" s="2" t="s">
        <v>25</v>
      </c>
      <c r="D2580" s="2">
        <v>10</v>
      </c>
      <c r="E2580" s="2" t="s">
        <v>26</v>
      </c>
      <c r="F2580" s="2">
        <v>9</v>
      </c>
      <c r="G2580" s="2">
        <v>46.900500000000001</v>
      </c>
      <c r="H2580" s="2">
        <v>64.238100000000003</v>
      </c>
      <c r="I2580" s="2">
        <f t="shared" si="120"/>
        <v>2024</v>
      </c>
      <c r="J2580" s="2">
        <f t="shared" si="121"/>
        <v>6</v>
      </c>
      <c r="K2580" s="2">
        <f t="shared" si="122"/>
        <v>3</v>
      </c>
      <c r="L2580" s="1">
        <v>45446.708333333299</v>
      </c>
      <c r="M2580" s="3">
        <v>45446.708333333299</v>
      </c>
      <c r="N2580">
        <v>3.62</v>
      </c>
      <c r="O2580">
        <v>18.95</v>
      </c>
      <c r="P2580">
        <v>18.420000000000002</v>
      </c>
      <c r="Q2580">
        <v>1443.98</v>
      </c>
    </row>
    <row r="2581" spans="1:17" x14ac:dyDescent="0.25">
      <c r="A2581" s="2" t="s">
        <v>23</v>
      </c>
      <c r="B2581" s="2" t="s">
        <v>24</v>
      </c>
      <c r="C2581" s="2" t="s">
        <v>25</v>
      </c>
      <c r="D2581" s="2">
        <v>10</v>
      </c>
      <c r="E2581" s="2" t="s">
        <v>26</v>
      </c>
      <c r="F2581" s="2">
        <v>9</v>
      </c>
      <c r="G2581" s="2">
        <v>46.900500000000001</v>
      </c>
      <c r="H2581" s="2">
        <v>64.238100000000003</v>
      </c>
      <c r="I2581" s="2">
        <f t="shared" si="120"/>
        <v>2024</v>
      </c>
      <c r="J2581" s="2">
        <f t="shared" si="121"/>
        <v>6</v>
      </c>
      <c r="K2581" s="2">
        <f t="shared" si="122"/>
        <v>3</v>
      </c>
      <c r="L2581" s="1">
        <v>45446.729166666701</v>
      </c>
      <c r="M2581" s="3">
        <v>45446.729166666701</v>
      </c>
      <c r="N2581">
        <v>3.62</v>
      </c>
      <c r="O2581">
        <v>18.95</v>
      </c>
      <c r="P2581">
        <v>18.420000000000002</v>
      </c>
      <c r="Q2581">
        <v>1443.98</v>
      </c>
    </row>
    <row r="2582" spans="1:17" x14ac:dyDescent="0.25">
      <c r="A2582" s="2" t="s">
        <v>23</v>
      </c>
      <c r="B2582" s="2" t="s">
        <v>24</v>
      </c>
      <c r="C2582" s="2" t="s">
        <v>25</v>
      </c>
      <c r="D2582" s="2">
        <v>10</v>
      </c>
      <c r="E2582" s="2" t="s">
        <v>26</v>
      </c>
      <c r="F2582" s="2">
        <v>9</v>
      </c>
      <c r="G2582" s="2">
        <v>46.900500000000001</v>
      </c>
      <c r="H2582" s="2">
        <v>64.238100000000003</v>
      </c>
      <c r="I2582" s="2">
        <f t="shared" si="120"/>
        <v>2024</v>
      </c>
      <c r="J2582" s="2">
        <f t="shared" si="121"/>
        <v>6</v>
      </c>
      <c r="K2582" s="2">
        <f t="shared" si="122"/>
        <v>3</v>
      </c>
      <c r="L2582" s="1">
        <v>45446.75</v>
      </c>
      <c r="M2582" s="3">
        <v>45446.75</v>
      </c>
      <c r="N2582">
        <v>3.77</v>
      </c>
      <c r="O2582">
        <v>18.93</v>
      </c>
      <c r="P2582">
        <v>18.48</v>
      </c>
      <c r="Q2582">
        <v>1444.6</v>
      </c>
    </row>
    <row r="2583" spans="1:17" x14ac:dyDescent="0.25">
      <c r="A2583" s="2" t="s">
        <v>23</v>
      </c>
      <c r="B2583" s="2" t="s">
        <v>24</v>
      </c>
      <c r="C2583" s="2" t="s">
        <v>25</v>
      </c>
      <c r="D2583" s="2">
        <v>10</v>
      </c>
      <c r="E2583" s="2" t="s">
        <v>26</v>
      </c>
      <c r="F2583" s="2">
        <v>9</v>
      </c>
      <c r="G2583" s="2">
        <v>46.900500000000001</v>
      </c>
      <c r="H2583" s="2">
        <v>64.238100000000003</v>
      </c>
      <c r="I2583" s="2">
        <f t="shared" si="120"/>
        <v>2024</v>
      </c>
      <c r="J2583" s="2">
        <f t="shared" si="121"/>
        <v>6</v>
      </c>
      <c r="K2583" s="2">
        <f t="shared" si="122"/>
        <v>3</v>
      </c>
      <c r="L2583" s="1">
        <v>45446.770833333299</v>
      </c>
      <c r="M2583" s="3">
        <v>45446.770833333299</v>
      </c>
      <c r="N2583">
        <v>3.54</v>
      </c>
      <c r="O2583">
        <v>18.96</v>
      </c>
      <c r="P2583">
        <v>18.39</v>
      </c>
      <c r="Q2583">
        <v>1443.66</v>
      </c>
    </row>
    <row r="2584" spans="1:17" x14ac:dyDescent="0.25">
      <c r="A2584" s="2" t="s">
        <v>23</v>
      </c>
      <c r="B2584" s="2" t="s">
        <v>24</v>
      </c>
      <c r="C2584" s="2" t="s">
        <v>25</v>
      </c>
      <c r="D2584" s="2">
        <v>10</v>
      </c>
      <c r="E2584" s="2" t="s">
        <v>26</v>
      </c>
      <c r="F2584" s="2">
        <v>9</v>
      </c>
      <c r="G2584" s="2">
        <v>46.900500000000001</v>
      </c>
      <c r="H2584" s="2">
        <v>64.238100000000003</v>
      </c>
      <c r="I2584" s="2">
        <f t="shared" si="120"/>
        <v>2024</v>
      </c>
      <c r="J2584" s="2">
        <f t="shared" si="121"/>
        <v>6</v>
      </c>
      <c r="K2584" s="2">
        <f t="shared" si="122"/>
        <v>3</v>
      </c>
      <c r="L2584" s="1">
        <v>45446.791666666701</v>
      </c>
      <c r="M2584" s="3">
        <v>45446.791666666701</v>
      </c>
      <c r="N2584">
        <v>3.54</v>
      </c>
      <c r="O2584">
        <v>18.93</v>
      </c>
      <c r="P2584">
        <v>18.36</v>
      </c>
      <c r="Q2584">
        <v>1443.62</v>
      </c>
    </row>
    <row r="2585" spans="1:17" x14ac:dyDescent="0.25">
      <c r="A2585" s="2" t="s">
        <v>23</v>
      </c>
      <c r="B2585" s="2" t="s">
        <v>24</v>
      </c>
      <c r="C2585" s="2" t="s">
        <v>25</v>
      </c>
      <c r="D2585" s="2">
        <v>10</v>
      </c>
      <c r="E2585" s="2" t="s">
        <v>26</v>
      </c>
      <c r="F2585" s="2">
        <v>9</v>
      </c>
      <c r="G2585" s="2">
        <v>46.900500000000001</v>
      </c>
      <c r="H2585" s="2">
        <v>64.238100000000003</v>
      </c>
      <c r="I2585" s="2">
        <f t="shared" si="120"/>
        <v>2024</v>
      </c>
      <c r="J2585" s="2">
        <f t="shared" si="121"/>
        <v>6</v>
      </c>
      <c r="K2585" s="2">
        <f t="shared" si="122"/>
        <v>3</v>
      </c>
      <c r="L2585" s="1">
        <v>45446.8125</v>
      </c>
      <c r="M2585" s="3">
        <v>45446.8125</v>
      </c>
      <c r="N2585">
        <v>3.69</v>
      </c>
      <c r="O2585">
        <v>18.97</v>
      </c>
      <c r="P2585">
        <v>18.47</v>
      </c>
      <c r="Q2585">
        <v>1444.33</v>
      </c>
    </row>
    <row r="2586" spans="1:17" x14ac:dyDescent="0.25">
      <c r="A2586" s="2" t="s">
        <v>23</v>
      </c>
      <c r="B2586" s="2" t="s">
        <v>24</v>
      </c>
      <c r="C2586" s="2" t="s">
        <v>25</v>
      </c>
      <c r="D2586" s="2">
        <v>10</v>
      </c>
      <c r="E2586" s="2" t="s">
        <v>26</v>
      </c>
      <c r="F2586" s="2">
        <v>9</v>
      </c>
      <c r="G2586" s="2">
        <v>46.900500000000001</v>
      </c>
      <c r="H2586" s="2">
        <v>64.238100000000003</v>
      </c>
      <c r="I2586" s="2">
        <f t="shared" si="120"/>
        <v>2024</v>
      </c>
      <c r="J2586" s="2">
        <f t="shared" si="121"/>
        <v>6</v>
      </c>
      <c r="K2586" s="2">
        <f t="shared" si="122"/>
        <v>3</v>
      </c>
      <c r="L2586" s="1">
        <v>45446.833333333299</v>
      </c>
      <c r="M2586" s="3">
        <v>45446.833333333299</v>
      </c>
      <c r="N2586">
        <v>3.81</v>
      </c>
      <c r="O2586">
        <v>18.97</v>
      </c>
      <c r="P2586">
        <v>18.53</v>
      </c>
      <c r="Q2586">
        <v>1444.82</v>
      </c>
    </row>
    <row r="2587" spans="1:17" x14ac:dyDescent="0.25">
      <c r="A2587" s="2" t="s">
        <v>23</v>
      </c>
      <c r="B2587" s="2" t="s">
        <v>24</v>
      </c>
      <c r="C2587" s="2" t="s">
        <v>25</v>
      </c>
      <c r="D2587" s="2">
        <v>10</v>
      </c>
      <c r="E2587" s="2" t="s">
        <v>26</v>
      </c>
      <c r="F2587" s="2">
        <v>9</v>
      </c>
      <c r="G2587" s="2">
        <v>46.900500000000001</v>
      </c>
      <c r="H2587" s="2">
        <v>64.238100000000003</v>
      </c>
      <c r="I2587" s="2">
        <f t="shared" si="120"/>
        <v>2024</v>
      </c>
      <c r="J2587" s="2">
        <f t="shared" si="121"/>
        <v>6</v>
      </c>
      <c r="K2587" s="2">
        <f t="shared" si="122"/>
        <v>3</v>
      </c>
      <c r="L2587" s="1">
        <v>45446.854166666701</v>
      </c>
      <c r="M2587" s="3">
        <v>45446.854166666701</v>
      </c>
      <c r="N2587">
        <v>3.92</v>
      </c>
      <c r="O2587">
        <v>18.91</v>
      </c>
      <c r="P2587">
        <v>18.54</v>
      </c>
      <c r="Q2587">
        <v>1445.23</v>
      </c>
    </row>
    <row r="2588" spans="1:17" x14ac:dyDescent="0.25">
      <c r="A2588" s="2" t="s">
        <v>23</v>
      </c>
      <c r="B2588" s="2" t="s">
        <v>24</v>
      </c>
      <c r="C2588" s="2" t="s">
        <v>25</v>
      </c>
      <c r="D2588" s="2">
        <v>10</v>
      </c>
      <c r="E2588" s="2" t="s">
        <v>26</v>
      </c>
      <c r="F2588" s="2">
        <v>9</v>
      </c>
      <c r="G2588" s="2">
        <v>46.900500000000001</v>
      </c>
      <c r="H2588" s="2">
        <v>64.238100000000003</v>
      </c>
      <c r="I2588" s="2">
        <f t="shared" si="120"/>
        <v>2024</v>
      </c>
      <c r="J2588" s="2">
        <f t="shared" si="121"/>
        <v>6</v>
      </c>
      <c r="K2588" s="2">
        <f t="shared" si="122"/>
        <v>3</v>
      </c>
      <c r="L2588" s="1">
        <v>45446.875</v>
      </c>
      <c r="M2588" s="3">
        <v>45446.875</v>
      </c>
      <c r="N2588">
        <v>3.84</v>
      </c>
      <c r="O2588">
        <v>18.95</v>
      </c>
      <c r="P2588">
        <v>18.53</v>
      </c>
      <c r="Q2588">
        <v>1444.96</v>
      </c>
    </row>
    <row r="2589" spans="1:17" x14ac:dyDescent="0.25">
      <c r="A2589" s="2" t="s">
        <v>23</v>
      </c>
      <c r="B2589" s="2" t="s">
        <v>24</v>
      </c>
      <c r="C2589" s="2" t="s">
        <v>25</v>
      </c>
      <c r="D2589" s="2">
        <v>10</v>
      </c>
      <c r="E2589" s="2" t="s">
        <v>26</v>
      </c>
      <c r="F2589" s="2">
        <v>9</v>
      </c>
      <c r="G2589" s="2">
        <v>46.900500000000001</v>
      </c>
      <c r="H2589" s="2">
        <v>64.238100000000003</v>
      </c>
      <c r="I2589" s="2">
        <f t="shared" si="120"/>
        <v>2024</v>
      </c>
      <c r="J2589" s="2">
        <f t="shared" si="121"/>
        <v>6</v>
      </c>
      <c r="K2589" s="2">
        <f t="shared" si="122"/>
        <v>3</v>
      </c>
      <c r="L2589" s="1">
        <v>45446.895833333299</v>
      </c>
      <c r="M2589" s="3">
        <v>45446.895833333299</v>
      </c>
      <c r="N2589">
        <v>3.73</v>
      </c>
      <c r="O2589">
        <v>18.920000000000002</v>
      </c>
      <c r="P2589">
        <v>18.45</v>
      </c>
      <c r="Q2589">
        <v>1444.43</v>
      </c>
    </row>
    <row r="2590" spans="1:17" x14ac:dyDescent="0.25">
      <c r="A2590" s="2" t="s">
        <v>23</v>
      </c>
      <c r="B2590" s="2" t="s">
        <v>24</v>
      </c>
      <c r="C2590" s="2" t="s">
        <v>25</v>
      </c>
      <c r="D2590" s="2">
        <v>10</v>
      </c>
      <c r="E2590" s="2" t="s">
        <v>26</v>
      </c>
      <c r="F2590" s="2">
        <v>9</v>
      </c>
      <c r="G2590" s="2">
        <v>46.900500000000001</v>
      </c>
      <c r="H2590" s="2">
        <v>64.238100000000003</v>
      </c>
      <c r="I2590" s="2">
        <f t="shared" si="120"/>
        <v>2024</v>
      </c>
      <c r="J2590" s="2">
        <f t="shared" si="121"/>
        <v>6</v>
      </c>
      <c r="K2590" s="2">
        <f t="shared" si="122"/>
        <v>3</v>
      </c>
      <c r="L2590" s="1">
        <v>45446.916666666701</v>
      </c>
      <c r="M2590" s="3">
        <v>45446.916666666701</v>
      </c>
      <c r="N2590">
        <v>3.62</v>
      </c>
      <c r="O2590">
        <v>18.920000000000002</v>
      </c>
      <c r="P2590">
        <v>18.39</v>
      </c>
      <c r="Q2590">
        <v>1443.93</v>
      </c>
    </row>
    <row r="2591" spans="1:17" x14ac:dyDescent="0.25">
      <c r="A2591" s="2" t="s">
        <v>23</v>
      </c>
      <c r="B2591" s="2" t="s">
        <v>24</v>
      </c>
      <c r="C2591" s="2" t="s">
        <v>25</v>
      </c>
      <c r="D2591" s="2">
        <v>10</v>
      </c>
      <c r="E2591" s="2" t="s">
        <v>26</v>
      </c>
      <c r="F2591" s="2">
        <v>9</v>
      </c>
      <c r="G2591" s="2">
        <v>46.900500000000001</v>
      </c>
      <c r="H2591" s="2">
        <v>64.238100000000003</v>
      </c>
      <c r="I2591" s="2">
        <f t="shared" si="120"/>
        <v>2024</v>
      </c>
      <c r="J2591" s="2">
        <f t="shared" si="121"/>
        <v>6</v>
      </c>
      <c r="K2591" s="2">
        <f t="shared" si="122"/>
        <v>3</v>
      </c>
      <c r="L2591" s="1">
        <v>45446.9375</v>
      </c>
      <c r="M2591" s="3">
        <v>45446.9375</v>
      </c>
      <c r="N2591">
        <v>3.58</v>
      </c>
      <c r="O2591">
        <v>18.899999999999999</v>
      </c>
      <c r="P2591">
        <v>18.36</v>
      </c>
      <c r="Q2591">
        <v>1443.76</v>
      </c>
    </row>
    <row r="2592" spans="1:17" x14ac:dyDescent="0.25">
      <c r="A2592" s="2" t="s">
        <v>23</v>
      </c>
      <c r="B2592" s="2" t="s">
        <v>24</v>
      </c>
      <c r="C2592" s="2" t="s">
        <v>25</v>
      </c>
      <c r="D2592" s="2">
        <v>10</v>
      </c>
      <c r="E2592" s="2" t="s">
        <v>26</v>
      </c>
      <c r="F2592" s="2">
        <v>9</v>
      </c>
      <c r="G2592" s="2">
        <v>46.900500000000001</v>
      </c>
      <c r="H2592" s="2">
        <v>64.238100000000003</v>
      </c>
      <c r="I2592" s="2">
        <f t="shared" si="120"/>
        <v>2024</v>
      </c>
      <c r="J2592" s="2">
        <f t="shared" si="121"/>
        <v>6</v>
      </c>
      <c r="K2592" s="2">
        <f t="shared" si="122"/>
        <v>3</v>
      </c>
      <c r="L2592" s="1">
        <v>45446.958333333299</v>
      </c>
      <c r="M2592" s="3">
        <v>45446.958333333299</v>
      </c>
      <c r="N2592">
        <v>3.51</v>
      </c>
      <c r="O2592">
        <v>18.95</v>
      </c>
      <c r="P2592">
        <v>18.36</v>
      </c>
      <c r="Q2592">
        <v>1443.48</v>
      </c>
    </row>
    <row r="2593" spans="1:17" x14ac:dyDescent="0.25">
      <c r="A2593" s="2" t="s">
        <v>23</v>
      </c>
      <c r="B2593" s="2" t="s">
        <v>24</v>
      </c>
      <c r="C2593" s="2" t="s">
        <v>25</v>
      </c>
      <c r="D2593" s="2">
        <v>10</v>
      </c>
      <c r="E2593" s="2" t="s">
        <v>26</v>
      </c>
      <c r="F2593" s="2">
        <v>9</v>
      </c>
      <c r="G2593" s="2">
        <v>46.900500000000001</v>
      </c>
      <c r="H2593" s="2">
        <v>64.238100000000003</v>
      </c>
      <c r="I2593" s="2">
        <f t="shared" si="120"/>
        <v>2024</v>
      </c>
      <c r="J2593" s="2">
        <f t="shared" si="121"/>
        <v>6</v>
      </c>
      <c r="K2593" s="2">
        <f t="shared" si="122"/>
        <v>3</v>
      </c>
      <c r="L2593" s="1">
        <v>45446.979166666701</v>
      </c>
      <c r="M2593" s="3">
        <v>45446.979166666701</v>
      </c>
      <c r="N2593">
        <v>3.66</v>
      </c>
      <c r="O2593">
        <v>18.93</v>
      </c>
      <c r="P2593">
        <v>18.420000000000002</v>
      </c>
      <c r="Q2593">
        <v>1444.11</v>
      </c>
    </row>
    <row r="2594" spans="1:17" x14ac:dyDescent="0.25">
      <c r="A2594" s="2" t="s">
        <v>23</v>
      </c>
      <c r="B2594" s="2" t="s">
        <v>24</v>
      </c>
      <c r="C2594" s="2" t="s">
        <v>25</v>
      </c>
      <c r="D2594" s="2">
        <v>10</v>
      </c>
      <c r="E2594" s="2" t="s">
        <v>26</v>
      </c>
      <c r="F2594" s="2">
        <v>9</v>
      </c>
      <c r="G2594" s="2">
        <v>46.900500000000001</v>
      </c>
      <c r="H2594" s="2">
        <v>64.238100000000003</v>
      </c>
      <c r="I2594" s="2">
        <f t="shared" si="120"/>
        <v>2024</v>
      </c>
      <c r="J2594" s="2">
        <f t="shared" si="121"/>
        <v>6</v>
      </c>
      <c r="K2594" s="2">
        <f t="shared" si="122"/>
        <v>4</v>
      </c>
      <c r="L2594" s="1">
        <v>45447</v>
      </c>
      <c r="M2594" s="3">
        <v>45447</v>
      </c>
      <c r="N2594">
        <v>4.03</v>
      </c>
      <c r="O2594">
        <v>18.91</v>
      </c>
      <c r="P2594">
        <v>18.600000000000001</v>
      </c>
      <c r="Q2594">
        <v>1445.71</v>
      </c>
    </row>
    <row r="2595" spans="1:17" x14ac:dyDescent="0.25">
      <c r="A2595" s="2" t="s">
        <v>23</v>
      </c>
      <c r="B2595" s="2" t="s">
        <v>24</v>
      </c>
      <c r="C2595" s="2" t="s">
        <v>25</v>
      </c>
      <c r="D2595" s="2">
        <v>10</v>
      </c>
      <c r="E2595" s="2" t="s">
        <v>26</v>
      </c>
      <c r="F2595" s="2">
        <v>9</v>
      </c>
      <c r="G2595" s="2">
        <v>46.900500000000001</v>
      </c>
      <c r="H2595" s="2">
        <v>64.238100000000003</v>
      </c>
      <c r="I2595" s="2">
        <f t="shared" si="120"/>
        <v>2024</v>
      </c>
      <c r="J2595" s="2">
        <f t="shared" si="121"/>
        <v>6</v>
      </c>
      <c r="K2595" s="2">
        <f t="shared" si="122"/>
        <v>4</v>
      </c>
      <c r="L2595" s="1">
        <v>45447.020833333299</v>
      </c>
      <c r="M2595" s="3">
        <v>45447.020833333299</v>
      </c>
      <c r="N2595">
        <v>3.99</v>
      </c>
      <c r="O2595">
        <v>18.899999999999999</v>
      </c>
      <c r="P2595">
        <v>18.57</v>
      </c>
      <c r="Q2595">
        <v>1445.54</v>
      </c>
    </row>
    <row r="2596" spans="1:17" x14ac:dyDescent="0.25">
      <c r="A2596" s="2" t="s">
        <v>23</v>
      </c>
      <c r="B2596" s="2" t="s">
        <v>24</v>
      </c>
      <c r="C2596" s="2" t="s">
        <v>25</v>
      </c>
      <c r="D2596" s="2">
        <v>10</v>
      </c>
      <c r="E2596" s="2" t="s">
        <v>26</v>
      </c>
      <c r="F2596" s="2">
        <v>9</v>
      </c>
      <c r="G2596" s="2">
        <v>46.900500000000001</v>
      </c>
      <c r="H2596" s="2">
        <v>64.238100000000003</v>
      </c>
      <c r="I2596" s="2">
        <f t="shared" si="120"/>
        <v>2024</v>
      </c>
      <c r="J2596" s="2">
        <f t="shared" si="121"/>
        <v>6</v>
      </c>
      <c r="K2596" s="2">
        <f t="shared" si="122"/>
        <v>4</v>
      </c>
      <c r="L2596" s="1">
        <v>45447.041666666701</v>
      </c>
      <c r="M2596" s="3">
        <v>45447.041666666701</v>
      </c>
      <c r="N2596">
        <v>4.62</v>
      </c>
      <c r="O2596">
        <v>18.87</v>
      </c>
      <c r="P2596">
        <v>18.86</v>
      </c>
      <c r="Q2596">
        <v>1448.2</v>
      </c>
    </row>
    <row r="2597" spans="1:17" x14ac:dyDescent="0.25">
      <c r="A2597" s="2" t="s">
        <v>23</v>
      </c>
      <c r="B2597" s="2" t="s">
        <v>24</v>
      </c>
      <c r="C2597" s="2" t="s">
        <v>25</v>
      </c>
      <c r="D2597" s="2">
        <v>10</v>
      </c>
      <c r="E2597" s="2" t="s">
        <v>26</v>
      </c>
      <c r="F2597" s="2">
        <v>9</v>
      </c>
      <c r="G2597" s="2">
        <v>46.900500000000001</v>
      </c>
      <c r="H2597" s="2">
        <v>64.238100000000003</v>
      </c>
      <c r="I2597" s="2">
        <f t="shared" si="120"/>
        <v>2024</v>
      </c>
      <c r="J2597" s="2">
        <f t="shared" si="121"/>
        <v>6</v>
      </c>
      <c r="K2597" s="2">
        <f t="shared" si="122"/>
        <v>4</v>
      </c>
      <c r="L2597" s="1">
        <v>45447.0625</v>
      </c>
      <c r="M2597" s="3">
        <v>45447.0625</v>
      </c>
      <c r="N2597">
        <v>4.76</v>
      </c>
      <c r="O2597">
        <v>18.850000000000001</v>
      </c>
      <c r="P2597">
        <v>18.920000000000002</v>
      </c>
      <c r="Q2597">
        <v>1448.8</v>
      </c>
    </row>
    <row r="2598" spans="1:17" x14ac:dyDescent="0.25">
      <c r="A2598" s="2" t="s">
        <v>23</v>
      </c>
      <c r="B2598" s="2" t="s">
        <v>24</v>
      </c>
      <c r="C2598" s="2" t="s">
        <v>25</v>
      </c>
      <c r="D2598" s="2">
        <v>10</v>
      </c>
      <c r="E2598" s="2" t="s">
        <v>26</v>
      </c>
      <c r="F2598" s="2">
        <v>9</v>
      </c>
      <c r="G2598" s="2">
        <v>46.900500000000001</v>
      </c>
      <c r="H2598" s="2">
        <v>64.238100000000003</v>
      </c>
      <c r="I2598" s="2">
        <f t="shared" si="120"/>
        <v>2024</v>
      </c>
      <c r="J2598" s="2">
        <f t="shared" si="121"/>
        <v>6</v>
      </c>
      <c r="K2598" s="2">
        <f t="shared" si="122"/>
        <v>4</v>
      </c>
      <c r="L2598" s="1">
        <v>45447.083333333299</v>
      </c>
      <c r="M2598" s="3">
        <v>45447.083333333299</v>
      </c>
      <c r="N2598">
        <v>5.0199999999999996</v>
      </c>
      <c r="O2598">
        <v>18.77</v>
      </c>
      <c r="P2598">
        <v>18.98</v>
      </c>
      <c r="Q2598">
        <v>1449.78</v>
      </c>
    </row>
    <row r="2599" spans="1:17" x14ac:dyDescent="0.25">
      <c r="A2599" s="2" t="s">
        <v>23</v>
      </c>
      <c r="B2599" s="2" t="s">
        <v>24</v>
      </c>
      <c r="C2599" s="2" t="s">
        <v>25</v>
      </c>
      <c r="D2599" s="2">
        <v>10</v>
      </c>
      <c r="E2599" s="2" t="s">
        <v>26</v>
      </c>
      <c r="F2599" s="2">
        <v>9</v>
      </c>
      <c r="G2599" s="2">
        <v>46.900500000000001</v>
      </c>
      <c r="H2599" s="2">
        <v>64.238100000000003</v>
      </c>
      <c r="I2599" s="2">
        <f t="shared" si="120"/>
        <v>2024</v>
      </c>
      <c r="J2599" s="2">
        <f t="shared" si="121"/>
        <v>6</v>
      </c>
      <c r="K2599" s="2">
        <f t="shared" si="122"/>
        <v>4</v>
      </c>
      <c r="L2599" s="1">
        <v>45447.104166666701</v>
      </c>
      <c r="M2599" s="3">
        <v>45447.104166666701</v>
      </c>
      <c r="N2599">
        <v>5.09</v>
      </c>
      <c r="O2599">
        <v>18.77</v>
      </c>
      <c r="P2599">
        <v>19.010000000000002</v>
      </c>
      <c r="Q2599">
        <v>1450.08</v>
      </c>
    </row>
    <row r="2600" spans="1:17" x14ac:dyDescent="0.25">
      <c r="A2600" s="2" t="s">
        <v>23</v>
      </c>
      <c r="B2600" s="2" t="s">
        <v>24</v>
      </c>
      <c r="C2600" s="2" t="s">
        <v>25</v>
      </c>
      <c r="D2600" s="2">
        <v>10</v>
      </c>
      <c r="E2600" s="2" t="s">
        <v>26</v>
      </c>
      <c r="F2600" s="2">
        <v>9</v>
      </c>
      <c r="G2600" s="2">
        <v>46.900500000000001</v>
      </c>
      <c r="H2600" s="2">
        <v>64.238100000000003</v>
      </c>
      <c r="I2600" s="2">
        <f t="shared" si="120"/>
        <v>2024</v>
      </c>
      <c r="J2600" s="2">
        <f t="shared" si="121"/>
        <v>6</v>
      </c>
      <c r="K2600" s="2">
        <f t="shared" si="122"/>
        <v>4</v>
      </c>
      <c r="L2600" s="1">
        <v>45447.125</v>
      </c>
      <c r="M2600" s="3">
        <v>45447.125</v>
      </c>
      <c r="N2600">
        <v>5.45</v>
      </c>
      <c r="O2600">
        <v>18.75</v>
      </c>
      <c r="P2600">
        <v>19.190000000000001</v>
      </c>
      <c r="Q2600">
        <v>1451.58</v>
      </c>
    </row>
    <row r="2601" spans="1:17" x14ac:dyDescent="0.25">
      <c r="A2601" s="2" t="s">
        <v>23</v>
      </c>
      <c r="B2601" s="2" t="s">
        <v>24</v>
      </c>
      <c r="C2601" s="2" t="s">
        <v>25</v>
      </c>
      <c r="D2601" s="2">
        <v>10</v>
      </c>
      <c r="E2601" s="2" t="s">
        <v>26</v>
      </c>
      <c r="F2601" s="2">
        <v>9</v>
      </c>
      <c r="G2601" s="2">
        <v>46.900500000000001</v>
      </c>
      <c r="H2601" s="2">
        <v>64.238100000000003</v>
      </c>
      <c r="I2601" s="2">
        <f t="shared" si="120"/>
        <v>2024</v>
      </c>
      <c r="J2601" s="2">
        <f t="shared" si="121"/>
        <v>6</v>
      </c>
      <c r="K2601" s="2">
        <f t="shared" si="122"/>
        <v>4</v>
      </c>
      <c r="L2601" s="1">
        <v>45447.145833333299</v>
      </c>
      <c r="M2601" s="3">
        <v>45447.145833333299</v>
      </c>
      <c r="N2601">
        <v>5.45</v>
      </c>
      <c r="O2601">
        <v>18.75</v>
      </c>
      <c r="P2601">
        <v>19.190000000000001</v>
      </c>
      <c r="Q2601">
        <v>1451.58</v>
      </c>
    </row>
    <row r="2602" spans="1:17" x14ac:dyDescent="0.25">
      <c r="A2602" s="2" t="s">
        <v>23</v>
      </c>
      <c r="B2602" s="2" t="s">
        <v>24</v>
      </c>
      <c r="C2602" s="2" t="s">
        <v>25</v>
      </c>
      <c r="D2602" s="2">
        <v>10</v>
      </c>
      <c r="E2602" s="2" t="s">
        <v>26</v>
      </c>
      <c r="F2602" s="2">
        <v>9</v>
      </c>
      <c r="G2602" s="2">
        <v>46.900500000000001</v>
      </c>
      <c r="H2602" s="2">
        <v>64.238100000000003</v>
      </c>
      <c r="I2602" s="2">
        <f t="shared" si="120"/>
        <v>2024</v>
      </c>
      <c r="J2602" s="2">
        <f t="shared" si="121"/>
        <v>6</v>
      </c>
      <c r="K2602" s="2">
        <f t="shared" si="122"/>
        <v>4</v>
      </c>
      <c r="L2602" s="1">
        <v>45447.166666666701</v>
      </c>
      <c r="M2602" s="3">
        <v>45447.166666666701</v>
      </c>
      <c r="N2602">
        <v>5.99</v>
      </c>
      <c r="O2602">
        <v>18.62</v>
      </c>
      <c r="P2602">
        <v>19.34</v>
      </c>
      <c r="Q2602">
        <v>1453.64</v>
      </c>
    </row>
    <row r="2603" spans="1:17" x14ac:dyDescent="0.25">
      <c r="A2603" s="2" t="s">
        <v>23</v>
      </c>
      <c r="B2603" s="2" t="s">
        <v>24</v>
      </c>
      <c r="C2603" s="2" t="s">
        <v>25</v>
      </c>
      <c r="D2603" s="2">
        <v>10</v>
      </c>
      <c r="E2603" s="2" t="s">
        <v>26</v>
      </c>
      <c r="F2603" s="2">
        <v>9</v>
      </c>
      <c r="G2603" s="2">
        <v>46.900500000000001</v>
      </c>
      <c r="H2603" s="2">
        <v>64.238100000000003</v>
      </c>
      <c r="I2603" s="2">
        <f t="shared" si="120"/>
        <v>2024</v>
      </c>
      <c r="J2603" s="2">
        <f t="shared" si="121"/>
        <v>6</v>
      </c>
      <c r="K2603" s="2">
        <f t="shared" si="122"/>
        <v>4</v>
      </c>
      <c r="L2603" s="1">
        <v>45447.1875</v>
      </c>
      <c r="M2603" s="3">
        <v>45447.1875</v>
      </c>
      <c r="N2603">
        <v>6.37</v>
      </c>
      <c r="O2603">
        <v>18.649999999999999</v>
      </c>
      <c r="P2603">
        <v>19.579999999999998</v>
      </c>
      <c r="Q2603">
        <v>1455.29</v>
      </c>
    </row>
    <row r="2604" spans="1:17" x14ac:dyDescent="0.25">
      <c r="A2604" s="2" t="s">
        <v>23</v>
      </c>
      <c r="B2604" s="2" t="s">
        <v>24</v>
      </c>
      <c r="C2604" s="2" t="s">
        <v>25</v>
      </c>
      <c r="D2604" s="2">
        <v>10</v>
      </c>
      <c r="E2604" s="2" t="s">
        <v>26</v>
      </c>
      <c r="F2604" s="2">
        <v>9</v>
      </c>
      <c r="G2604" s="2">
        <v>46.900500000000001</v>
      </c>
      <c r="H2604" s="2">
        <v>64.238100000000003</v>
      </c>
      <c r="I2604" s="2">
        <f t="shared" si="120"/>
        <v>2024</v>
      </c>
      <c r="J2604" s="2">
        <f t="shared" si="121"/>
        <v>6</v>
      </c>
      <c r="K2604" s="2">
        <f t="shared" si="122"/>
        <v>4</v>
      </c>
      <c r="L2604" s="1">
        <v>45447.208333333299</v>
      </c>
      <c r="M2604" s="3">
        <v>45447.208333333299</v>
      </c>
      <c r="N2604">
        <v>5.34</v>
      </c>
      <c r="O2604">
        <v>18.63</v>
      </c>
      <c r="P2604">
        <v>19.02</v>
      </c>
      <c r="Q2604">
        <v>1450.96</v>
      </c>
    </row>
    <row r="2605" spans="1:17" x14ac:dyDescent="0.25">
      <c r="A2605" s="2" t="s">
        <v>23</v>
      </c>
      <c r="B2605" s="2" t="s">
        <v>24</v>
      </c>
      <c r="C2605" s="2" t="s">
        <v>25</v>
      </c>
      <c r="D2605" s="2">
        <v>10</v>
      </c>
      <c r="E2605" s="2" t="s">
        <v>26</v>
      </c>
      <c r="F2605" s="2">
        <v>9</v>
      </c>
      <c r="G2605" s="2">
        <v>46.900500000000001</v>
      </c>
      <c r="H2605" s="2">
        <v>64.238100000000003</v>
      </c>
      <c r="I2605" s="2">
        <f t="shared" si="120"/>
        <v>2024</v>
      </c>
      <c r="J2605" s="2">
        <f t="shared" si="121"/>
        <v>6</v>
      </c>
      <c r="K2605" s="2">
        <f t="shared" si="122"/>
        <v>4</v>
      </c>
      <c r="L2605" s="1">
        <v>45447.229166666701</v>
      </c>
      <c r="M2605" s="3">
        <v>45447.229166666701</v>
      </c>
      <c r="N2605">
        <v>5.7</v>
      </c>
      <c r="O2605">
        <v>18.68</v>
      </c>
      <c r="P2605">
        <v>19.25</v>
      </c>
      <c r="Q2605">
        <v>1452.54</v>
      </c>
    </row>
    <row r="2606" spans="1:17" x14ac:dyDescent="0.25">
      <c r="A2606" s="2" t="s">
        <v>23</v>
      </c>
      <c r="B2606" s="2" t="s">
        <v>24</v>
      </c>
      <c r="C2606" s="2" t="s">
        <v>25</v>
      </c>
      <c r="D2606" s="2">
        <v>10</v>
      </c>
      <c r="E2606" s="2" t="s">
        <v>26</v>
      </c>
      <c r="F2606" s="2">
        <v>9</v>
      </c>
      <c r="G2606" s="2">
        <v>46.900500000000001</v>
      </c>
      <c r="H2606" s="2">
        <v>64.238100000000003</v>
      </c>
      <c r="I2606" s="2">
        <f t="shared" si="120"/>
        <v>2024</v>
      </c>
      <c r="J2606" s="2">
        <f t="shared" si="121"/>
        <v>6</v>
      </c>
      <c r="K2606" s="2">
        <f t="shared" si="122"/>
        <v>4</v>
      </c>
      <c r="L2606" s="1">
        <v>45447.25</v>
      </c>
      <c r="M2606" s="3">
        <v>45447.25</v>
      </c>
      <c r="N2606">
        <v>5.59</v>
      </c>
      <c r="O2606">
        <v>18.68</v>
      </c>
      <c r="P2606">
        <v>19.190000000000001</v>
      </c>
      <c r="Q2606">
        <v>1452.08</v>
      </c>
    </row>
    <row r="2607" spans="1:17" x14ac:dyDescent="0.25">
      <c r="A2607" s="2" t="s">
        <v>23</v>
      </c>
      <c r="B2607" s="2" t="s">
        <v>24</v>
      </c>
      <c r="C2607" s="2" t="s">
        <v>25</v>
      </c>
      <c r="D2607" s="2">
        <v>10</v>
      </c>
      <c r="E2607" s="2" t="s">
        <v>26</v>
      </c>
      <c r="F2607" s="2">
        <v>9</v>
      </c>
      <c r="G2607" s="2">
        <v>46.900500000000001</v>
      </c>
      <c r="H2607" s="2">
        <v>64.238100000000003</v>
      </c>
      <c r="I2607" s="2">
        <f t="shared" si="120"/>
        <v>2024</v>
      </c>
      <c r="J2607" s="2">
        <f t="shared" si="121"/>
        <v>6</v>
      </c>
      <c r="K2607" s="2">
        <f t="shared" si="122"/>
        <v>4</v>
      </c>
      <c r="L2607" s="1">
        <v>45447.270833333299</v>
      </c>
      <c r="M2607" s="3">
        <v>45447.270833333299</v>
      </c>
      <c r="N2607">
        <v>5.56</v>
      </c>
      <c r="O2607">
        <v>18.73</v>
      </c>
      <c r="P2607">
        <v>19.22</v>
      </c>
      <c r="Q2607">
        <v>1452</v>
      </c>
    </row>
    <row r="2608" spans="1:17" x14ac:dyDescent="0.25">
      <c r="A2608" s="2" t="s">
        <v>23</v>
      </c>
      <c r="B2608" s="2" t="s">
        <v>24</v>
      </c>
      <c r="C2608" s="2" t="s">
        <v>25</v>
      </c>
      <c r="D2608" s="2">
        <v>10</v>
      </c>
      <c r="E2608" s="2" t="s">
        <v>26</v>
      </c>
      <c r="F2608" s="2">
        <v>9</v>
      </c>
      <c r="G2608" s="2">
        <v>46.900500000000001</v>
      </c>
      <c r="H2608" s="2">
        <v>64.238100000000003</v>
      </c>
      <c r="I2608" s="2">
        <f t="shared" si="120"/>
        <v>2024</v>
      </c>
      <c r="J2608" s="2">
        <f t="shared" si="121"/>
        <v>6</v>
      </c>
      <c r="K2608" s="2">
        <f t="shared" si="122"/>
        <v>4</v>
      </c>
      <c r="L2608" s="1">
        <v>45447.291666666701</v>
      </c>
      <c r="M2608" s="3">
        <v>45447.291666666701</v>
      </c>
      <c r="N2608">
        <v>5.91</v>
      </c>
      <c r="O2608">
        <v>18.75</v>
      </c>
      <c r="P2608">
        <v>19.43</v>
      </c>
      <c r="Q2608">
        <v>1453.51</v>
      </c>
    </row>
    <row r="2609" spans="1:17" x14ac:dyDescent="0.25">
      <c r="A2609" s="2" t="s">
        <v>23</v>
      </c>
      <c r="B2609" s="2" t="s">
        <v>24</v>
      </c>
      <c r="C2609" s="2" t="s">
        <v>25</v>
      </c>
      <c r="D2609" s="2">
        <v>10</v>
      </c>
      <c r="E2609" s="2" t="s">
        <v>26</v>
      </c>
      <c r="F2609" s="2">
        <v>9</v>
      </c>
      <c r="G2609" s="2">
        <v>46.900500000000001</v>
      </c>
      <c r="H2609" s="2">
        <v>64.238100000000003</v>
      </c>
      <c r="I2609" s="2">
        <f t="shared" si="120"/>
        <v>2024</v>
      </c>
      <c r="J2609" s="2">
        <f t="shared" si="121"/>
        <v>6</v>
      </c>
      <c r="K2609" s="2">
        <f t="shared" si="122"/>
        <v>4</v>
      </c>
      <c r="L2609" s="1">
        <v>45447.3125</v>
      </c>
      <c r="M2609" s="3">
        <v>45447.3125</v>
      </c>
      <c r="N2609">
        <v>6.2</v>
      </c>
      <c r="O2609">
        <v>18.690000000000001</v>
      </c>
      <c r="P2609">
        <v>19.52</v>
      </c>
      <c r="Q2609">
        <v>1454.61</v>
      </c>
    </row>
    <row r="2610" spans="1:17" x14ac:dyDescent="0.25">
      <c r="A2610" s="2" t="s">
        <v>23</v>
      </c>
      <c r="B2610" s="2" t="s">
        <v>24</v>
      </c>
      <c r="C2610" s="2" t="s">
        <v>25</v>
      </c>
      <c r="D2610" s="2">
        <v>10</v>
      </c>
      <c r="E2610" s="2" t="s">
        <v>26</v>
      </c>
      <c r="F2610" s="2">
        <v>9</v>
      </c>
      <c r="G2610" s="2">
        <v>46.900500000000001</v>
      </c>
      <c r="H2610" s="2">
        <v>64.238100000000003</v>
      </c>
      <c r="I2610" s="2">
        <f t="shared" si="120"/>
        <v>2024</v>
      </c>
      <c r="J2610" s="2">
        <f t="shared" si="121"/>
        <v>6</v>
      </c>
      <c r="K2610" s="2">
        <f t="shared" si="122"/>
        <v>4</v>
      </c>
      <c r="L2610" s="1">
        <v>45447.333333333299</v>
      </c>
      <c r="M2610" s="3">
        <v>45447.333333333299</v>
      </c>
      <c r="N2610">
        <v>6.27</v>
      </c>
      <c r="O2610">
        <v>18.71</v>
      </c>
      <c r="P2610">
        <v>19.579999999999998</v>
      </c>
      <c r="Q2610">
        <v>1454.93</v>
      </c>
    </row>
    <row r="2611" spans="1:17" x14ac:dyDescent="0.25">
      <c r="A2611" s="2" t="s">
        <v>23</v>
      </c>
      <c r="B2611" s="2" t="s">
        <v>24</v>
      </c>
      <c r="C2611" s="2" t="s">
        <v>25</v>
      </c>
      <c r="D2611" s="2">
        <v>10</v>
      </c>
      <c r="E2611" s="2" t="s">
        <v>26</v>
      </c>
      <c r="F2611" s="2">
        <v>9</v>
      </c>
      <c r="G2611" s="2">
        <v>46.900500000000001</v>
      </c>
      <c r="H2611" s="2">
        <v>64.238100000000003</v>
      </c>
      <c r="I2611" s="2">
        <f t="shared" si="120"/>
        <v>2024</v>
      </c>
      <c r="J2611" s="2">
        <f t="shared" si="121"/>
        <v>6</v>
      </c>
      <c r="K2611" s="2">
        <f t="shared" si="122"/>
        <v>4</v>
      </c>
      <c r="L2611" s="1">
        <v>45447.354166666701</v>
      </c>
      <c r="M2611" s="3">
        <v>45447.354166666701</v>
      </c>
      <c r="N2611">
        <v>6.09</v>
      </c>
      <c r="O2611">
        <v>18.8</v>
      </c>
      <c r="P2611">
        <v>19.579999999999998</v>
      </c>
      <c r="Q2611">
        <v>1454.32</v>
      </c>
    </row>
    <row r="2612" spans="1:17" x14ac:dyDescent="0.25">
      <c r="A2612" s="2" t="s">
        <v>23</v>
      </c>
      <c r="B2612" s="2" t="s">
        <v>24</v>
      </c>
      <c r="C2612" s="2" t="s">
        <v>25</v>
      </c>
      <c r="D2612" s="2">
        <v>10</v>
      </c>
      <c r="E2612" s="2" t="s">
        <v>26</v>
      </c>
      <c r="F2612" s="2">
        <v>9</v>
      </c>
      <c r="G2612" s="2">
        <v>46.900500000000001</v>
      </c>
      <c r="H2612" s="2">
        <v>64.238100000000003</v>
      </c>
      <c r="I2612" s="2">
        <f t="shared" si="120"/>
        <v>2024</v>
      </c>
      <c r="J2612" s="2">
        <f t="shared" si="121"/>
        <v>6</v>
      </c>
      <c r="K2612" s="2">
        <f t="shared" si="122"/>
        <v>4</v>
      </c>
      <c r="L2612" s="1">
        <v>45447.375</v>
      </c>
      <c r="M2612" s="3">
        <v>45447.375</v>
      </c>
      <c r="N2612">
        <v>5.27</v>
      </c>
      <c r="O2612">
        <v>18.79</v>
      </c>
      <c r="P2612">
        <v>19.13</v>
      </c>
      <c r="Q2612">
        <v>1450.87</v>
      </c>
    </row>
    <row r="2613" spans="1:17" x14ac:dyDescent="0.25">
      <c r="A2613" s="2" t="s">
        <v>23</v>
      </c>
      <c r="B2613" s="2" t="s">
        <v>24</v>
      </c>
      <c r="C2613" s="2" t="s">
        <v>25</v>
      </c>
      <c r="D2613" s="2">
        <v>10</v>
      </c>
      <c r="E2613" s="2" t="s">
        <v>26</v>
      </c>
      <c r="F2613" s="2">
        <v>9</v>
      </c>
      <c r="G2613" s="2">
        <v>46.900500000000001</v>
      </c>
      <c r="H2613" s="2">
        <v>64.238100000000003</v>
      </c>
      <c r="I2613" s="2">
        <f t="shared" si="120"/>
        <v>2024</v>
      </c>
      <c r="J2613" s="2">
        <f t="shared" si="121"/>
        <v>6</v>
      </c>
      <c r="K2613" s="2">
        <f t="shared" si="122"/>
        <v>4</v>
      </c>
      <c r="L2613" s="1">
        <v>45447.395833333299</v>
      </c>
      <c r="M2613" s="3">
        <v>45447.395833333299</v>
      </c>
      <c r="N2613">
        <v>5.13</v>
      </c>
      <c r="O2613">
        <v>19</v>
      </c>
      <c r="P2613">
        <v>19.25</v>
      </c>
      <c r="Q2613">
        <v>1450.53</v>
      </c>
    </row>
    <row r="2614" spans="1:17" x14ac:dyDescent="0.25">
      <c r="A2614" s="2" t="s">
        <v>23</v>
      </c>
      <c r="B2614" s="2" t="s">
        <v>24</v>
      </c>
      <c r="C2614" s="2" t="s">
        <v>25</v>
      </c>
      <c r="D2614" s="2">
        <v>10</v>
      </c>
      <c r="E2614" s="2" t="s">
        <v>26</v>
      </c>
      <c r="F2614" s="2">
        <v>9</v>
      </c>
      <c r="G2614" s="2">
        <v>46.900500000000001</v>
      </c>
      <c r="H2614" s="2">
        <v>64.238100000000003</v>
      </c>
      <c r="I2614" s="2">
        <f t="shared" si="120"/>
        <v>2024</v>
      </c>
      <c r="J2614" s="2">
        <f t="shared" si="121"/>
        <v>6</v>
      </c>
      <c r="K2614" s="2">
        <f t="shared" si="122"/>
        <v>4</v>
      </c>
      <c r="L2614" s="1">
        <v>45447.416666666701</v>
      </c>
      <c r="M2614" s="3">
        <v>45447.416666666701</v>
      </c>
      <c r="N2614">
        <v>5.13</v>
      </c>
      <c r="O2614">
        <v>19.12</v>
      </c>
      <c r="P2614">
        <v>19.36</v>
      </c>
      <c r="Q2614">
        <v>1450.69</v>
      </c>
    </row>
    <row r="2615" spans="1:17" x14ac:dyDescent="0.25">
      <c r="A2615" s="2" t="s">
        <v>23</v>
      </c>
      <c r="B2615" s="2" t="s">
        <v>24</v>
      </c>
      <c r="C2615" s="2" t="s">
        <v>25</v>
      </c>
      <c r="D2615" s="2">
        <v>10</v>
      </c>
      <c r="E2615" s="2" t="s">
        <v>26</v>
      </c>
      <c r="F2615" s="2">
        <v>9</v>
      </c>
      <c r="G2615" s="2">
        <v>46.900500000000001</v>
      </c>
      <c r="H2615" s="2">
        <v>64.238100000000003</v>
      </c>
      <c r="I2615" s="2">
        <f t="shared" si="120"/>
        <v>2024</v>
      </c>
      <c r="J2615" s="2">
        <f t="shared" si="121"/>
        <v>6</v>
      </c>
      <c r="K2615" s="2">
        <f t="shared" si="122"/>
        <v>4</v>
      </c>
      <c r="L2615" s="1">
        <v>45447.4375</v>
      </c>
      <c r="M2615" s="3">
        <v>45447.4375</v>
      </c>
      <c r="N2615">
        <v>5.23</v>
      </c>
      <c r="O2615">
        <v>19.12</v>
      </c>
      <c r="P2615">
        <v>19.420000000000002</v>
      </c>
      <c r="Q2615">
        <v>1451.15</v>
      </c>
    </row>
    <row r="2616" spans="1:17" x14ac:dyDescent="0.25">
      <c r="A2616" s="2" t="s">
        <v>23</v>
      </c>
      <c r="B2616" s="2" t="s">
        <v>24</v>
      </c>
      <c r="C2616" s="2" t="s">
        <v>25</v>
      </c>
      <c r="D2616" s="2">
        <v>10</v>
      </c>
      <c r="E2616" s="2" t="s">
        <v>26</v>
      </c>
      <c r="F2616" s="2">
        <v>9</v>
      </c>
      <c r="G2616" s="2">
        <v>46.900500000000001</v>
      </c>
      <c r="H2616" s="2">
        <v>64.238100000000003</v>
      </c>
      <c r="I2616" s="2">
        <f t="shared" si="120"/>
        <v>2024</v>
      </c>
      <c r="J2616" s="2">
        <f t="shared" si="121"/>
        <v>6</v>
      </c>
      <c r="K2616" s="2">
        <f t="shared" si="122"/>
        <v>4</v>
      </c>
      <c r="L2616" s="1">
        <v>45447.458333333299</v>
      </c>
      <c r="M2616" s="3">
        <v>45447.458333333299</v>
      </c>
      <c r="N2616">
        <v>5.41</v>
      </c>
      <c r="O2616">
        <v>19.09</v>
      </c>
      <c r="P2616">
        <v>19.48</v>
      </c>
      <c r="Q2616">
        <v>1451.86</v>
      </c>
    </row>
    <row r="2617" spans="1:17" x14ac:dyDescent="0.25">
      <c r="A2617" s="2" t="s">
        <v>23</v>
      </c>
      <c r="B2617" s="2" t="s">
        <v>24</v>
      </c>
      <c r="C2617" s="2" t="s">
        <v>25</v>
      </c>
      <c r="D2617" s="2">
        <v>10</v>
      </c>
      <c r="E2617" s="2" t="s">
        <v>26</v>
      </c>
      <c r="F2617" s="2">
        <v>9</v>
      </c>
      <c r="G2617" s="2">
        <v>46.900500000000001</v>
      </c>
      <c r="H2617" s="2">
        <v>64.238100000000003</v>
      </c>
      <c r="I2617" s="2">
        <f t="shared" si="120"/>
        <v>2024</v>
      </c>
      <c r="J2617" s="2">
        <f t="shared" si="121"/>
        <v>6</v>
      </c>
      <c r="K2617" s="2">
        <f t="shared" si="122"/>
        <v>4</v>
      </c>
      <c r="L2617" s="1">
        <v>45447.479166666701</v>
      </c>
      <c r="M2617" s="3">
        <v>45447.479166666701</v>
      </c>
      <c r="N2617">
        <v>5.45</v>
      </c>
      <c r="O2617">
        <v>19.07</v>
      </c>
      <c r="P2617">
        <v>19.48</v>
      </c>
      <c r="Q2617">
        <v>1451.98</v>
      </c>
    </row>
    <row r="2618" spans="1:17" x14ac:dyDescent="0.25">
      <c r="A2618" s="2" t="s">
        <v>23</v>
      </c>
      <c r="B2618" s="2" t="s">
        <v>24</v>
      </c>
      <c r="C2618" s="2" t="s">
        <v>25</v>
      </c>
      <c r="D2618" s="2">
        <v>10</v>
      </c>
      <c r="E2618" s="2" t="s">
        <v>26</v>
      </c>
      <c r="F2618" s="2">
        <v>9</v>
      </c>
      <c r="G2618" s="2">
        <v>46.900500000000001</v>
      </c>
      <c r="H2618" s="2">
        <v>64.238100000000003</v>
      </c>
      <c r="I2618" s="2">
        <f t="shared" si="120"/>
        <v>2024</v>
      </c>
      <c r="J2618" s="2">
        <f t="shared" si="121"/>
        <v>6</v>
      </c>
      <c r="K2618" s="2">
        <f t="shared" si="122"/>
        <v>4</v>
      </c>
      <c r="L2618" s="1">
        <v>45447.5</v>
      </c>
      <c r="M2618" s="3">
        <v>45447.5</v>
      </c>
      <c r="N2618">
        <v>5.49</v>
      </c>
      <c r="O2618">
        <v>19.05</v>
      </c>
      <c r="P2618">
        <v>19.489999999999998</v>
      </c>
      <c r="Q2618">
        <v>1452.11</v>
      </c>
    </row>
    <row r="2619" spans="1:17" x14ac:dyDescent="0.25">
      <c r="A2619" s="2" t="s">
        <v>23</v>
      </c>
      <c r="B2619" s="2" t="s">
        <v>24</v>
      </c>
      <c r="C2619" s="2" t="s">
        <v>25</v>
      </c>
      <c r="D2619" s="2">
        <v>10</v>
      </c>
      <c r="E2619" s="2" t="s">
        <v>26</v>
      </c>
      <c r="F2619" s="2">
        <v>9</v>
      </c>
      <c r="G2619" s="2">
        <v>46.900500000000001</v>
      </c>
      <c r="H2619" s="2">
        <v>64.238100000000003</v>
      </c>
      <c r="I2619" s="2">
        <f t="shared" si="120"/>
        <v>2024</v>
      </c>
      <c r="J2619" s="2">
        <f t="shared" si="121"/>
        <v>6</v>
      </c>
      <c r="K2619" s="2">
        <f t="shared" si="122"/>
        <v>4</v>
      </c>
      <c r="L2619" s="1">
        <v>45447.520833333299</v>
      </c>
      <c r="M2619" s="3">
        <v>45447.520833333299</v>
      </c>
      <c r="N2619">
        <v>5.52</v>
      </c>
      <c r="O2619">
        <v>18.87</v>
      </c>
      <c r="P2619">
        <v>19.34</v>
      </c>
      <c r="Q2619">
        <v>1452.03</v>
      </c>
    </row>
    <row r="2620" spans="1:17" x14ac:dyDescent="0.25">
      <c r="A2620" s="2" t="s">
        <v>23</v>
      </c>
      <c r="B2620" s="2" t="s">
        <v>24</v>
      </c>
      <c r="C2620" s="2" t="s">
        <v>25</v>
      </c>
      <c r="D2620" s="2">
        <v>10</v>
      </c>
      <c r="E2620" s="2" t="s">
        <v>26</v>
      </c>
      <c r="F2620" s="2">
        <v>9</v>
      </c>
      <c r="G2620" s="2">
        <v>46.900500000000001</v>
      </c>
      <c r="H2620" s="2">
        <v>64.238100000000003</v>
      </c>
      <c r="I2620" s="2">
        <f t="shared" si="120"/>
        <v>2024</v>
      </c>
      <c r="J2620" s="2">
        <f t="shared" si="121"/>
        <v>6</v>
      </c>
      <c r="K2620" s="2">
        <f t="shared" si="122"/>
        <v>4</v>
      </c>
      <c r="L2620" s="1">
        <v>45447.541666666701</v>
      </c>
      <c r="M2620" s="3">
        <v>45447.541666666701</v>
      </c>
      <c r="N2620">
        <v>5.45</v>
      </c>
      <c r="O2620">
        <v>19.100000000000001</v>
      </c>
      <c r="P2620">
        <v>19.510000000000002</v>
      </c>
      <c r="Q2620">
        <v>1452.02</v>
      </c>
    </row>
    <row r="2621" spans="1:17" x14ac:dyDescent="0.25">
      <c r="A2621" s="2" t="s">
        <v>23</v>
      </c>
      <c r="B2621" s="2" t="s">
        <v>24</v>
      </c>
      <c r="C2621" s="2" t="s">
        <v>25</v>
      </c>
      <c r="D2621" s="2">
        <v>10</v>
      </c>
      <c r="E2621" s="2" t="s">
        <v>26</v>
      </c>
      <c r="F2621" s="2">
        <v>9</v>
      </c>
      <c r="G2621" s="2">
        <v>46.900500000000001</v>
      </c>
      <c r="H2621" s="2">
        <v>64.238100000000003</v>
      </c>
      <c r="I2621" s="2">
        <f t="shared" si="120"/>
        <v>2024</v>
      </c>
      <c r="J2621" s="2">
        <f t="shared" si="121"/>
        <v>6</v>
      </c>
      <c r="K2621" s="2">
        <f t="shared" si="122"/>
        <v>4</v>
      </c>
      <c r="L2621" s="1">
        <v>45447.5625</v>
      </c>
      <c r="M2621" s="3">
        <v>45447.5625</v>
      </c>
      <c r="N2621">
        <v>5.7</v>
      </c>
      <c r="O2621">
        <v>19.079999999999998</v>
      </c>
      <c r="P2621">
        <v>19.63</v>
      </c>
      <c r="Q2621">
        <v>1453.05</v>
      </c>
    </row>
    <row r="2622" spans="1:17" x14ac:dyDescent="0.25">
      <c r="A2622" s="2" t="s">
        <v>23</v>
      </c>
      <c r="B2622" s="2" t="s">
        <v>24</v>
      </c>
      <c r="C2622" s="2" t="s">
        <v>25</v>
      </c>
      <c r="D2622" s="2">
        <v>10</v>
      </c>
      <c r="E2622" s="2" t="s">
        <v>26</v>
      </c>
      <c r="F2622" s="2">
        <v>9</v>
      </c>
      <c r="G2622" s="2">
        <v>46.900500000000001</v>
      </c>
      <c r="H2622" s="2">
        <v>64.238100000000003</v>
      </c>
      <c r="I2622" s="2">
        <f t="shared" si="120"/>
        <v>2024</v>
      </c>
      <c r="J2622" s="2">
        <f t="shared" si="121"/>
        <v>6</v>
      </c>
      <c r="K2622" s="2">
        <f t="shared" si="122"/>
        <v>4</v>
      </c>
      <c r="L2622" s="1">
        <v>45447.583333333299</v>
      </c>
      <c r="M2622" s="3">
        <v>45447.583333333299</v>
      </c>
      <c r="N2622">
        <v>6.06</v>
      </c>
      <c r="O2622">
        <v>19.07</v>
      </c>
      <c r="P2622">
        <v>19.809999999999999</v>
      </c>
      <c r="Q2622">
        <v>1454.51</v>
      </c>
    </row>
    <row r="2623" spans="1:17" x14ac:dyDescent="0.25">
      <c r="A2623" s="2" t="s">
        <v>23</v>
      </c>
      <c r="B2623" s="2" t="s">
        <v>24</v>
      </c>
      <c r="C2623" s="2" t="s">
        <v>25</v>
      </c>
      <c r="D2623" s="2">
        <v>10</v>
      </c>
      <c r="E2623" s="2" t="s">
        <v>26</v>
      </c>
      <c r="F2623" s="2">
        <v>9</v>
      </c>
      <c r="G2623" s="2">
        <v>46.900500000000001</v>
      </c>
      <c r="H2623" s="2">
        <v>64.238100000000003</v>
      </c>
      <c r="I2623" s="2">
        <f t="shared" si="120"/>
        <v>2024</v>
      </c>
      <c r="J2623" s="2">
        <f t="shared" si="121"/>
        <v>6</v>
      </c>
      <c r="K2623" s="2">
        <f t="shared" si="122"/>
        <v>4</v>
      </c>
      <c r="L2623" s="1">
        <v>45447.604166666701</v>
      </c>
      <c r="M2623" s="3">
        <v>45447.604166666701</v>
      </c>
      <c r="N2623">
        <v>5.74</v>
      </c>
      <c r="O2623">
        <v>19.09</v>
      </c>
      <c r="P2623">
        <v>19.66</v>
      </c>
      <c r="Q2623">
        <v>1453.21</v>
      </c>
    </row>
    <row r="2624" spans="1:17" x14ac:dyDescent="0.25">
      <c r="A2624" s="2" t="s">
        <v>23</v>
      </c>
      <c r="B2624" s="2" t="s">
        <v>24</v>
      </c>
      <c r="C2624" s="2" t="s">
        <v>25</v>
      </c>
      <c r="D2624" s="2">
        <v>10</v>
      </c>
      <c r="E2624" s="2" t="s">
        <v>26</v>
      </c>
      <c r="F2624" s="2">
        <v>9</v>
      </c>
      <c r="G2624" s="2">
        <v>46.900500000000001</v>
      </c>
      <c r="H2624" s="2">
        <v>64.238100000000003</v>
      </c>
      <c r="I2624" s="2">
        <f t="shared" si="120"/>
        <v>2024</v>
      </c>
      <c r="J2624" s="2">
        <f t="shared" si="121"/>
        <v>6</v>
      </c>
      <c r="K2624" s="2">
        <f t="shared" si="122"/>
        <v>4</v>
      </c>
      <c r="L2624" s="1">
        <v>45447.625</v>
      </c>
      <c r="M2624" s="3">
        <v>45447.625</v>
      </c>
      <c r="N2624">
        <v>7.35</v>
      </c>
      <c r="O2624">
        <v>18.989999999999998</v>
      </c>
      <c r="P2624">
        <v>20.43</v>
      </c>
      <c r="Q2624">
        <v>1459.69</v>
      </c>
    </row>
    <row r="2625" spans="1:17" x14ac:dyDescent="0.25">
      <c r="A2625" s="2" t="s">
        <v>23</v>
      </c>
      <c r="B2625" s="2" t="s">
        <v>24</v>
      </c>
      <c r="C2625" s="2" t="s">
        <v>25</v>
      </c>
      <c r="D2625" s="2">
        <v>10</v>
      </c>
      <c r="E2625" s="2" t="s">
        <v>26</v>
      </c>
      <c r="F2625" s="2">
        <v>9</v>
      </c>
      <c r="G2625" s="2">
        <v>46.900500000000001</v>
      </c>
      <c r="H2625" s="2">
        <v>64.238100000000003</v>
      </c>
      <c r="I2625" s="2">
        <f t="shared" si="120"/>
        <v>2024</v>
      </c>
      <c r="J2625" s="2">
        <f t="shared" si="121"/>
        <v>6</v>
      </c>
      <c r="K2625" s="2">
        <f t="shared" si="122"/>
        <v>4</v>
      </c>
      <c r="L2625" s="1">
        <v>45447.645833333299</v>
      </c>
      <c r="M2625" s="3">
        <v>45447.645833333299</v>
      </c>
      <c r="N2625">
        <v>7.18</v>
      </c>
      <c r="O2625">
        <v>19.09</v>
      </c>
      <c r="P2625">
        <v>20.43</v>
      </c>
      <c r="Q2625">
        <v>1459.11</v>
      </c>
    </row>
    <row r="2626" spans="1:17" x14ac:dyDescent="0.25">
      <c r="A2626" s="2" t="s">
        <v>23</v>
      </c>
      <c r="B2626" s="2" t="s">
        <v>24</v>
      </c>
      <c r="C2626" s="2" t="s">
        <v>25</v>
      </c>
      <c r="D2626" s="2">
        <v>10</v>
      </c>
      <c r="E2626" s="2" t="s">
        <v>26</v>
      </c>
      <c r="F2626" s="2">
        <v>9</v>
      </c>
      <c r="G2626" s="2">
        <v>46.900500000000001</v>
      </c>
      <c r="H2626" s="2">
        <v>64.238100000000003</v>
      </c>
      <c r="I2626" s="2">
        <f t="shared" si="120"/>
        <v>2024</v>
      </c>
      <c r="J2626" s="2">
        <f t="shared" si="121"/>
        <v>6</v>
      </c>
      <c r="K2626" s="2">
        <f t="shared" si="122"/>
        <v>4</v>
      </c>
      <c r="L2626" s="1">
        <v>45447.666666666701</v>
      </c>
      <c r="M2626" s="3">
        <v>45447.666666666701</v>
      </c>
      <c r="N2626">
        <v>5.56</v>
      </c>
      <c r="O2626">
        <v>18.66</v>
      </c>
      <c r="P2626">
        <v>19.170000000000002</v>
      </c>
      <c r="Q2626">
        <v>1451.92</v>
      </c>
    </row>
    <row r="2627" spans="1:17" x14ac:dyDescent="0.25">
      <c r="A2627" s="2" t="s">
        <v>23</v>
      </c>
      <c r="B2627" s="2" t="s">
        <v>24</v>
      </c>
      <c r="C2627" s="2" t="s">
        <v>25</v>
      </c>
      <c r="D2627" s="2">
        <v>10</v>
      </c>
      <c r="E2627" s="2" t="s">
        <v>26</v>
      </c>
      <c r="F2627" s="2">
        <v>9</v>
      </c>
      <c r="G2627" s="2">
        <v>46.900500000000001</v>
      </c>
      <c r="H2627" s="2">
        <v>64.238100000000003</v>
      </c>
      <c r="I2627" s="2">
        <f t="shared" ref="I2627:I2690" si="123">YEAR(L2627)</f>
        <v>2024</v>
      </c>
      <c r="J2627" s="2">
        <f t="shared" ref="J2627:J2690" si="124">MONTH(L2627)</f>
        <v>6</v>
      </c>
      <c r="K2627" s="2">
        <f t="shared" ref="K2627:K2690" si="125">DAY(L2627)</f>
        <v>4</v>
      </c>
      <c r="L2627" s="1">
        <v>45447.6875</v>
      </c>
      <c r="M2627" s="3">
        <v>45447.6875</v>
      </c>
      <c r="N2627">
        <v>6.83</v>
      </c>
      <c r="O2627">
        <v>19.28</v>
      </c>
      <c r="P2627">
        <v>20.43</v>
      </c>
      <c r="Q2627">
        <v>1457.95</v>
      </c>
    </row>
    <row r="2628" spans="1:17" x14ac:dyDescent="0.25">
      <c r="A2628" s="2" t="s">
        <v>23</v>
      </c>
      <c r="B2628" s="2" t="s">
        <v>24</v>
      </c>
      <c r="C2628" s="2" t="s">
        <v>25</v>
      </c>
      <c r="D2628" s="2">
        <v>10</v>
      </c>
      <c r="E2628" s="2" t="s">
        <v>26</v>
      </c>
      <c r="F2628" s="2">
        <v>9</v>
      </c>
      <c r="G2628" s="2">
        <v>46.900500000000001</v>
      </c>
      <c r="H2628" s="2">
        <v>64.238100000000003</v>
      </c>
      <c r="I2628" s="2">
        <f t="shared" si="123"/>
        <v>2024</v>
      </c>
      <c r="J2628" s="2">
        <f t="shared" si="124"/>
        <v>6</v>
      </c>
      <c r="K2628" s="2">
        <f t="shared" si="125"/>
        <v>4</v>
      </c>
      <c r="L2628" s="1">
        <v>45447.708333333299</v>
      </c>
      <c r="M2628" s="3">
        <v>45447.708333333299</v>
      </c>
      <c r="N2628">
        <v>7.87</v>
      </c>
      <c r="O2628">
        <v>19.04</v>
      </c>
      <c r="P2628">
        <v>20.76</v>
      </c>
      <c r="Q2628">
        <v>1461.8</v>
      </c>
    </row>
    <row r="2629" spans="1:17" x14ac:dyDescent="0.25">
      <c r="A2629" s="2" t="s">
        <v>23</v>
      </c>
      <c r="B2629" s="2" t="s">
        <v>24</v>
      </c>
      <c r="C2629" s="2" t="s">
        <v>25</v>
      </c>
      <c r="D2629" s="2">
        <v>10</v>
      </c>
      <c r="E2629" s="2" t="s">
        <v>26</v>
      </c>
      <c r="F2629" s="2">
        <v>9</v>
      </c>
      <c r="G2629" s="2">
        <v>46.900500000000001</v>
      </c>
      <c r="H2629" s="2">
        <v>64.238100000000003</v>
      </c>
      <c r="I2629" s="2">
        <f t="shared" si="123"/>
        <v>2024</v>
      </c>
      <c r="J2629" s="2">
        <f t="shared" si="124"/>
        <v>6</v>
      </c>
      <c r="K2629" s="2">
        <f t="shared" si="125"/>
        <v>4</v>
      </c>
      <c r="L2629" s="1">
        <v>45447.729166666701</v>
      </c>
      <c r="M2629" s="3">
        <v>45447.729166666701</v>
      </c>
      <c r="N2629">
        <v>7.21</v>
      </c>
      <c r="O2629">
        <v>19.07</v>
      </c>
      <c r="P2629">
        <v>20.43</v>
      </c>
      <c r="Q2629">
        <v>1459.23</v>
      </c>
    </row>
    <row r="2630" spans="1:17" x14ac:dyDescent="0.25">
      <c r="A2630" s="2" t="s">
        <v>23</v>
      </c>
      <c r="B2630" s="2" t="s">
        <v>24</v>
      </c>
      <c r="C2630" s="2" t="s">
        <v>25</v>
      </c>
      <c r="D2630" s="2">
        <v>10</v>
      </c>
      <c r="E2630" s="2" t="s">
        <v>26</v>
      </c>
      <c r="F2630" s="2">
        <v>9</v>
      </c>
      <c r="G2630" s="2">
        <v>46.900500000000001</v>
      </c>
      <c r="H2630" s="2">
        <v>64.238100000000003</v>
      </c>
      <c r="I2630" s="2">
        <f t="shared" si="123"/>
        <v>2024</v>
      </c>
      <c r="J2630" s="2">
        <f t="shared" si="124"/>
        <v>6</v>
      </c>
      <c r="K2630" s="2">
        <f t="shared" si="125"/>
        <v>4</v>
      </c>
      <c r="L2630" s="1">
        <v>45447.75</v>
      </c>
      <c r="M2630" s="3">
        <v>45447.75</v>
      </c>
      <c r="N2630">
        <v>5.95</v>
      </c>
      <c r="O2630">
        <v>19.13</v>
      </c>
      <c r="P2630">
        <v>19.809999999999999</v>
      </c>
      <c r="Q2630">
        <v>1454.15</v>
      </c>
    </row>
    <row r="2631" spans="1:17" x14ac:dyDescent="0.25">
      <c r="A2631" s="2" t="s">
        <v>23</v>
      </c>
      <c r="B2631" s="2" t="s">
        <v>24</v>
      </c>
      <c r="C2631" s="2" t="s">
        <v>25</v>
      </c>
      <c r="D2631" s="2">
        <v>10</v>
      </c>
      <c r="E2631" s="2" t="s">
        <v>26</v>
      </c>
      <c r="F2631" s="2">
        <v>9</v>
      </c>
      <c r="G2631" s="2">
        <v>46.900500000000001</v>
      </c>
      <c r="H2631" s="2">
        <v>64.238100000000003</v>
      </c>
      <c r="I2631" s="2">
        <f t="shared" si="123"/>
        <v>2024</v>
      </c>
      <c r="J2631" s="2">
        <f t="shared" si="124"/>
        <v>6</v>
      </c>
      <c r="K2631" s="2">
        <f t="shared" si="125"/>
        <v>4</v>
      </c>
      <c r="L2631" s="1">
        <v>45447.770833333299</v>
      </c>
      <c r="M2631" s="3">
        <v>45447.770833333299</v>
      </c>
      <c r="N2631">
        <v>5.66</v>
      </c>
      <c r="O2631">
        <v>19.16</v>
      </c>
      <c r="P2631">
        <v>19.690000000000001</v>
      </c>
      <c r="Q2631">
        <v>1453.01</v>
      </c>
    </row>
    <row r="2632" spans="1:17" x14ac:dyDescent="0.25">
      <c r="A2632" s="2" t="s">
        <v>23</v>
      </c>
      <c r="B2632" s="2" t="s">
        <v>24</v>
      </c>
      <c r="C2632" s="2" t="s">
        <v>25</v>
      </c>
      <c r="D2632" s="2">
        <v>10</v>
      </c>
      <c r="E2632" s="2" t="s">
        <v>26</v>
      </c>
      <c r="F2632" s="2">
        <v>9</v>
      </c>
      <c r="G2632" s="2">
        <v>46.900500000000001</v>
      </c>
      <c r="H2632" s="2">
        <v>64.238100000000003</v>
      </c>
      <c r="I2632" s="2">
        <f t="shared" si="123"/>
        <v>2024</v>
      </c>
      <c r="J2632" s="2">
        <f t="shared" si="124"/>
        <v>6</v>
      </c>
      <c r="K2632" s="2">
        <f t="shared" si="125"/>
        <v>4</v>
      </c>
      <c r="L2632" s="1">
        <v>45447.791666666701</v>
      </c>
      <c r="M2632" s="3">
        <v>45447.791666666701</v>
      </c>
      <c r="N2632">
        <v>5.66</v>
      </c>
      <c r="O2632">
        <v>19.16</v>
      </c>
      <c r="P2632">
        <v>19.690000000000001</v>
      </c>
      <c r="Q2632">
        <v>1453.01</v>
      </c>
    </row>
    <row r="2633" spans="1:17" x14ac:dyDescent="0.25">
      <c r="A2633" s="2" t="s">
        <v>23</v>
      </c>
      <c r="B2633" s="2" t="s">
        <v>24</v>
      </c>
      <c r="C2633" s="2" t="s">
        <v>25</v>
      </c>
      <c r="D2633" s="2">
        <v>10</v>
      </c>
      <c r="E2633" s="2" t="s">
        <v>26</v>
      </c>
      <c r="F2633" s="2">
        <v>9</v>
      </c>
      <c r="G2633" s="2">
        <v>46.900500000000001</v>
      </c>
      <c r="H2633" s="2">
        <v>64.238100000000003</v>
      </c>
      <c r="I2633" s="2">
        <f t="shared" si="123"/>
        <v>2024</v>
      </c>
      <c r="J2633" s="2">
        <f t="shared" si="124"/>
        <v>6</v>
      </c>
      <c r="K2633" s="2">
        <f t="shared" si="125"/>
        <v>4</v>
      </c>
      <c r="L2633" s="1">
        <v>45447.8125</v>
      </c>
      <c r="M2633" s="3">
        <v>45447.8125</v>
      </c>
      <c r="N2633">
        <v>5.74</v>
      </c>
      <c r="O2633">
        <v>19.149999999999999</v>
      </c>
      <c r="P2633">
        <v>19.72</v>
      </c>
      <c r="Q2633">
        <v>1453.29</v>
      </c>
    </row>
    <row r="2634" spans="1:17" x14ac:dyDescent="0.25">
      <c r="A2634" s="2" t="s">
        <v>23</v>
      </c>
      <c r="B2634" s="2" t="s">
        <v>24</v>
      </c>
      <c r="C2634" s="2" t="s">
        <v>25</v>
      </c>
      <c r="D2634" s="2">
        <v>10</v>
      </c>
      <c r="E2634" s="2" t="s">
        <v>26</v>
      </c>
      <c r="F2634" s="2">
        <v>9</v>
      </c>
      <c r="G2634" s="2">
        <v>46.900500000000001</v>
      </c>
      <c r="H2634" s="2">
        <v>64.238100000000003</v>
      </c>
      <c r="I2634" s="2">
        <f t="shared" si="123"/>
        <v>2024</v>
      </c>
      <c r="J2634" s="2">
        <f t="shared" si="124"/>
        <v>6</v>
      </c>
      <c r="K2634" s="2">
        <f t="shared" si="125"/>
        <v>4</v>
      </c>
      <c r="L2634" s="1">
        <v>45447.833333333299</v>
      </c>
      <c r="M2634" s="3">
        <v>45447.833333333299</v>
      </c>
      <c r="N2634">
        <v>5.88</v>
      </c>
      <c r="O2634">
        <v>19.100000000000001</v>
      </c>
      <c r="P2634">
        <v>19.75</v>
      </c>
      <c r="Q2634">
        <v>1453.82</v>
      </c>
    </row>
    <row r="2635" spans="1:17" x14ac:dyDescent="0.25">
      <c r="A2635" s="2" t="s">
        <v>23</v>
      </c>
      <c r="B2635" s="2" t="s">
        <v>24</v>
      </c>
      <c r="C2635" s="2" t="s">
        <v>25</v>
      </c>
      <c r="D2635" s="2">
        <v>10</v>
      </c>
      <c r="E2635" s="2" t="s">
        <v>26</v>
      </c>
      <c r="F2635" s="2">
        <v>9</v>
      </c>
      <c r="G2635" s="2">
        <v>46.900500000000001</v>
      </c>
      <c r="H2635" s="2">
        <v>64.238100000000003</v>
      </c>
      <c r="I2635" s="2">
        <f t="shared" si="123"/>
        <v>2024</v>
      </c>
      <c r="J2635" s="2">
        <f t="shared" si="124"/>
        <v>6</v>
      </c>
      <c r="K2635" s="2">
        <f t="shared" si="125"/>
        <v>4</v>
      </c>
      <c r="L2635" s="1">
        <v>45447.854166666701</v>
      </c>
      <c r="M2635" s="3">
        <v>45447.854166666701</v>
      </c>
      <c r="N2635">
        <v>5.88</v>
      </c>
      <c r="O2635">
        <v>19.14</v>
      </c>
      <c r="P2635">
        <v>19.78</v>
      </c>
      <c r="Q2635">
        <v>1453.86</v>
      </c>
    </row>
    <row r="2636" spans="1:17" x14ac:dyDescent="0.25">
      <c r="A2636" s="2" t="s">
        <v>23</v>
      </c>
      <c r="B2636" s="2" t="s">
        <v>24</v>
      </c>
      <c r="C2636" s="2" t="s">
        <v>25</v>
      </c>
      <c r="D2636" s="2">
        <v>10</v>
      </c>
      <c r="E2636" s="2" t="s">
        <v>26</v>
      </c>
      <c r="F2636" s="2">
        <v>9</v>
      </c>
      <c r="G2636" s="2">
        <v>46.900500000000001</v>
      </c>
      <c r="H2636" s="2">
        <v>64.238100000000003</v>
      </c>
      <c r="I2636" s="2">
        <f t="shared" si="123"/>
        <v>2024</v>
      </c>
      <c r="J2636" s="2">
        <f t="shared" si="124"/>
        <v>6</v>
      </c>
      <c r="K2636" s="2">
        <f t="shared" si="125"/>
        <v>4</v>
      </c>
      <c r="L2636" s="1">
        <v>45447.875</v>
      </c>
      <c r="M2636" s="3">
        <v>45447.875</v>
      </c>
      <c r="N2636">
        <v>5.81</v>
      </c>
      <c r="O2636">
        <v>19.14</v>
      </c>
      <c r="P2636">
        <v>19.75</v>
      </c>
      <c r="Q2636">
        <v>1453.58</v>
      </c>
    </row>
    <row r="2637" spans="1:17" x14ac:dyDescent="0.25">
      <c r="A2637" s="2" t="s">
        <v>23</v>
      </c>
      <c r="B2637" s="2" t="s">
        <v>24</v>
      </c>
      <c r="C2637" s="2" t="s">
        <v>25</v>
      </c>
      <c r="D2637" s="2">
        <v>10</v>
      </c>
      <c r="E2637" s="2" t="s">
        <v>26</v>
      </c>
      <c r="F2637" s="2">
        <v>9</v>
      </c>
      <c r="G2637" s="2">
        <v>46.900500000000001</v>
      </c>
      <c r="H2637" s="2">
        <v>64.238100000000003</v>
      </c>
      <c r="I2637" s="2">
        <f t="shared" si="123"/>
        <v>2024</v>
      </c>
      <c r="J2637" s="2">
        <f t="shared" si="124"/>
        <v>6</v>
      </c>
      <c r="K2637" s="2">
        <f t="shared" si="125"/>
        <v>4</v>
      </c>
      <c r="L2637" s="1">
        <v>45447.895833333299</v>
      </c>
      <c r="M2637" s="3">
        <v>45447.895833333299</v>
      </c>
      <c r="N2637">
        <v>5.77</v>
      </c>
      <c r="O2637">
        <v>19.13</v>
      </c>
      <c r="P2637">
        <v>19.72</v>
      </c>
      <c r="Q2637">
        <v>1453.42</v>
      </c>
    </row>
    <row r="2638" spans="1:17" x14ac:dyDescent="0.25">
      <c r="A2638" s="2" t="s">
        <v>23</v>
      </c>
      <c r="B2638" s="2" t="s">
        <v>24</v>
      </c>
      <c r="C2638" s="2" t="s">
        <v>25</v>
      </c>
      <c r="D2638" s="2">
        <v>10</v>
      </c>
      <c r="E2638" s="2" t="s">
        <v>26</v>
      </c>
      <c r="F2638" s="2">
        <v>9</v>
      </c>
      <c r="G2638" s="2">
        <v>46.900500000000001</v>
      </c>
      <c r="H2638" s="2">
        <v>64.238100000000003</v>
      </c>
      <c r="I2638" s="2">
        <f t="shared" si="123"/>
        <v>2024</v>
      </c>
      <c r="J2638" s="2">
        <f t="shared" si="124"/>
        <v>6</v>
      </c>
      <c r="K2638" s="2">
        <f t="shared" si="125"/>
        <v>4</v>
      </c>
      <c r="L2638" s="1">
        <v>45447.916666666701</v>
      </c>
      <c r="M2638" s="3">
        <v>45447.916666666701</v>
      </c>
      <c r="N2638">
        <v>5.81</v>
      </c>
      <c r="O2638">
        <v>19.11</v>
      </c>
      <c r="P2638">
        <v>19.72</v>
      </c>
      <c r="Q2638">
        <v>1453.54</v>
      </c>
    </row>
    <row r="2639" spans="1:17" x14ac:dyDescent="0.25">
      <c r="A2639" s="2" t="s">
        <v>23</v>
      </c>
      <c r="B2639" s="2" t="s">
        <v>24</v>
      </c>
      <c r="C2639" s="2" t="s">
        <v>25</v>
      </c>
      <c r="D2639" s="2">
        <v>10</v>
      </c>
      <c r="E2639" s="2" t="s">
        <v>26</v>
      </c>
      <c r="F2639" s="2">
        <v>9</v>
      </c>
      <c r="G2639" s="2">
        <v>46.900500000000001</v>
      </c>
      <c r="H2639" s="2">
        <v>64.238100000000003</v>
      </c>
      <c r="I2639" s="2">
        <f t="shared" si="123"/>
        <v>2024</v>
      </c>
      <c r="J2639" s="2">
        <f t="shared" si="124"/>
        <v>6</v>
      </c>
      <c r="K2639" s="2">
        <f t="shared" si="125"/>
        <v>4</v>
      </c>
      <c r="L2639" s="1">
        <v>45447.9375</v>
      </c>
      <c r="M2639" s="3">
        <v>45447.9375</v>
      </c>
      <c r="N2639">
        <v>5.81</v>
      </c>
      <c r="O2639">
        <v>19.11</v>
      </c>
      <c r="P2639">
        <v>19.72</v>
      </c>
      <c r="Q2639">
        <v>1453.54</v>
      </c>
    </row>
    <row r="2640" spans="1:17" x14ac:dyDescent="0.25">
      <c r="A2640" s="2" t="s">
        <v>23</v>
      </c>
      <c r="B2640" s="2" t="s">
        <v>24</v>
      </c>
      <c r="C2640" s="2" t="s">
        <v>25</v>
      </c>
      <c r="D2640" s="2">
        <v>10</v>
      </c>
      <c r="E2640" s="2" t="s">
        <v>26</v>
      </c>
      <c r="F2640" s="2">
        <v>9</v>
      </c>
      <c r="G2640" s="2">
        <v>46.900500000000001</v>
      </c>
      <c r="H2640" s="2">
        <v>64.238100000000003</v>
      </c>
      <c r="I2640" s="2">
        <f t="shared" si="123"/>
        <v>2024</v>
      </c>
      <c r="J2640" s="2">
        <f t="shared" si="124"/>
        <v>6</v>
      </c>
      <c r="K2640" s="2">
        <f t="shared" si="125"/>
        <v>4</v>
      </c>
      <c r="L2640" s="1">
        <v>45447.958333333299</v>
      </c>
      <c r="M2640" s="3">
        <v>45447.958333333299</v>
      </c>
      <c r="N2640">
        <v>5.81</v>
      </c>
      <c r="O2640">
        <v>19.11</v>
      </c>
      <c r="P2640">
        <v>19.72</v>
      </c>
      <c r="Q2640">
        <v>1453.54</v>
      </c>
    </row>
    <row r="2641" spans="1:17" x14ac:dyDescent="0.25">
      <c r="A2641" s="2" t="s">
        <v>23</v>
      </c>
      <c r="B2641" s="2" t="s">
        <v>24</v>
      </c>
      <c r="C2641" s="2" t="s">
        <v>25</v>
      </c>
      <c r="D2641" s="2">
        <v>10</v>
      </c>
      <c r="E2641" s="2" t="s">
        <v>26</v>
      </c>
      <c r="F2641" s="2">
        <v>9</v>
      </c>
      <c r="G2641" s="2">
        <v>46.900500000000001</v>
      </c>
      <c r="H2641" s="2">
        <v>64.238100000000003</v>
      </c>
      <c r="I2641" s="2">
        <f t="shared" si="123"/>
        <v>2024</v>
      </c>
      <c r="J2641" s="2">
        <f t="shared" si="124"/>
        <v>6</v>
      </c>
      <c r="K2641" s="2">
        <f t="shared" si="125"/>
        <v>4</v>
      </c>
      <c r="L2641" s="1">
        <v>45447.979166666701</v>
      </c>
      <c r="M2641" s="3">
        <v>45447.979166666701</v>
      </c>
      <c r="N2641">
        <v>5.66</v>
      </c>
      <c r="O2641">
        <v>19.100000000000001</v>
      </c>
      <c r="P2641">
        <v>19.63</v>
      </c>
      <c r="Q2641">
        <v>1452.93</v>
      </c>
    </row>
    <row r="2642" spans="1:17" x14ac:dyDescent="0.25">
      <c r="A2642" s="2" t="s">
        <v>23</v>
      </c>
      <c r="B2642" s="2" t="s">
        <v>24</v>
      </c>
      <c r="C2642" s="2" t="s">
        <v>25</v>
      </c>
      <c r="D2642" s="2">
        <v>10</v>
      </c>
      <c r="E2642" s="2" t="s">
        <v>26</v>
      </c>
      <c r="F2642" s="2">
        <v>9</v>
      </c>
      <c r="G2642" s="2">
        <v>46.900500000000001</v>
      </c>
      <c r="H2642" s="2">
        <v>64.238100000000003</v>
      </c>
      <c r="I2642" s="2">
        <f t="shared" si="123"/>
        <v>2024</v>
      </c>
      <c r="J2642" s="2">
        <f t="shared" si="124"/>
        <v>6</v>
      </c>
      <c r="K2642" s="2">
        <f t="shared" si="125"/>
        <v>5</v>
      </c>
      <c r="L2642" s="1">
        <v>45448</v>
      </c>
      <c r="M2642" s="3">
        <v>45448</v>
      </c>
      <c r="N2642">
        <v>5.66</v>
      </c>
      <c r="O2642">
        <v>19.100000000000001</v>
      </c>
      <c r="P2642">
        <v>19.63</v>
      </c>
      <c r="Q2642">
        <v>1452.93</v>
      </c>
    </row>
    <row r="2643" spans="1:17" x14ac:dyDescent="0.25">
      <c r="A2643" s="2" t="s">
        <v>23</v>
      </c>
      <c r="B2643" s="2" t="s">
        <v>24</v>
      </c>
      <c r="C2643" s="2" t="s">
        <v>25</v>
      </c>
      <c r="D2643" s="2">
        <v>10</v>
      </c>
      <c r="E2643" s="2" t="s">
        <v>26</v>
      </c>
      <c r="F2643" s="2">
        <v>9</v>
      </c>
      <c r="G2643" s="2">
        <v>46.900500000000001</v>
      </c>
      <c r="H2643" s="2">
        <v>64.238100000000003</v>
      </c>
      <c r="I2643" s="2">
        <f t="shared" si="123"/>
        <v>2024</v>
      </c>
      <c r="J2643" s="2">
        <f t="shared" si="124"/>
        <v>6</v>
      </c>
      <c r="K2643" s="2">
        <f t="shared" si="125"/>
        <v>5</v>
      </c>
      <c r="L2643" s="1">
        <v>45448.020833333299</v>
      </c>
      <c r="M2643" s="3">
        <v>45448.020833333299</v>
      </c>
      <c r="N2643">
        <v>5.59</v>
      </c>
      <c r="O2643">
        <v>19.14</v>
      </c>
      <c r="P2643">
        <v>19.63</v>
      </c>
      <c r="Q2643">
        <v>1452.68</v>
      </c>
    </row>
    <row r="2644" spans="1:17" x14ac:dyDescent="0.25">
      <c r="A2644" s="2" t="s">
        <v>23</v>
      </c>
      <c r="B2644" s="2" t="s">
        <v>24</v>
      </c>
      <c r="C2644" s="2" t="s">
        <v>25</v>
      </c>
      <c r="D2644" s="2">
        <v>10</v>
      </c>
      <c r="E2644" s="2" t="s">
        <v>26</v>
      </c>
      <c r="F2644" s="2">
        <v>9</v>
      </c>
      <c r="G2644" s="2">
        <v>46.900500000000001</v>
      </c>
      <c r="H2644" s="2">
        <v>64.238100000000003</v>
      </c>
      <c r="I2644" s="2">
        <f t="shared" si="123"/>
        <v>2024</v>
      </c>
      <c r="J2644" s="2">
        <f t="shared" si="124"/>
        <v>6</v>
      </c>
      <c r="K2644" s="2">
        <f t="shared" si="125"/>
        <v>5</v>
      </c>
      <c r="L2644" s="1">
        <v>45448.041666666701</v>
      </c>
      <c r="M2644" s="3">
        <v>45448.041666666701</v>
      </c>
      <c r="N2644">
        <v>5.59</v>
      </c>
      <c r="O2644">
        <v>19.11</v>
      </c>
      <c r="P2644">
        <v>19.600000000000001</v>
      </c>
      <c r="Q2644">
        <v>1452.64</v>
      </c>
    </row>
    <row r="2645" spans="1:17" x14ac:dyDescent="0.25">
      <c r="A2645" s="2" t="s">
        <v>23</v>
      </c>
      <c r="B2645" s="2" t="s">
        <v>24</v>
      </c>
      <c r="C2645" s="2" t="s">
        <v>25</v>
      </c>
      <c r="D2645" s="2">
        <v>10</v>
      </c>
      <c r="E2645" s="2" t="s">
        <v>26</v>
      </c>
      <c r="F2645" s="2">
        <v>9</v>
      </c>
      <c r="G2645" s="2">
        <v>46.900500000000001</v>
      </c>
      <c r="H2645" s="2">
        <v>64.238100000000003</v>
      </c>
      <c r="I2645" s="2">
        <f t="shared" si="123"/>
        <v>2024</v>
      </c>
      <c r="J2645" s="2">
        <f t="shared" si="124"/>
        <v>6</v>
      </c>
      <c r="K2645" s="2">
        <f t="shared" si="125"/>
        <v>5</v>
      </c>
      <c r="L2645" s="1">
        <v>45448.0625</v>
      </c>
      <c r="M2645" s="3">
        <v>45448.0625</v>
      </c>
      <c r="N2645">
        <v>5.63</v>
      </c>
      <c r="O2645">
        <v>19.12</v>
      </c>
      <c r="P2645">
        <v>19.63</v>
      </c>
      <c r="Q2645">
        <v>1452.8</v>
      </c>
    </row>
    <row r="2646" spans="1:17" x14ac:dyDescent="0.25">
      <c r="A2646" s="2" t="s">
        <v>23</v>
      </c>
      <c r="B2646" s="2" t="s">
        <v>24</v>
      </c>
      <c r="C2646" s="2" t="s">
        <v>25</v>
      </c>
      <c r="D2646" s="2">
        <v>10</v>
      </c>
      <c r="E2646" s="2" t="s">
        <v>26</v>
      </c>
      <c r="F2646" s="2">
        <v>9</v>
      </c>
      <c r="G2646" s="2">
        <v>46.900500000000001</v>
      </c>
      <c r="H2646" s="2">
        <v>64.238100000000003</v>
      </c>
      <c r="I2646" s="2">
        <f t="shared" si="123"/>
        <v>2024</v>
      </c>
      <c r="J2646" s="2">
        <f t="shared" si="124"/>
        <v>6</v>
      </c>
      <c r="K2646" s="2">
        <f t="shared" si="125"/>
        <v>5</v>
      </c>
      <c r="L2646" s="1">
        <v>45448.083333333299</v>
      </c>
      <c r="M2646" s="3">
        <v>45448.083333333299</v>
      </c>
      <c r="N2646">
        <v>5.77</v>
      </c>
      <c r="O2646">
        <v>19.13</v>
      </c>
      <c r="P2646">
        <v>19.72</v>
      </c>
      <c r="Q2646">
        <v>1453.42</v>
      </c>
    </row>
    <row r="2647" spans="1:17" x14ac:dyDescent="0.25">
      <c r="A2647" s="2" t="s">
        <v>23</v>
      </c>
      <c r="B2647" s="2" t="s">
        <v>24</v>
      </c>
      <c r="C2647" s="2" t="s">
        <v>25</v>
      </c>
      <c r="D2647" s="2">
        <v>10</v>
      </c>
      <c r="E2647" s="2" t="s">
        <v>26</v>
      </c>
      <c r="F2647" s="2">
        <v>9</v>
      </c>
      <c r="G2647" s="2">
        <v>46.900500000000001</v>
      </c>
      <c r="H2647" s="2">
        <v>64.238100000000003</v>
      </c>
      <c r="I2647" s="2">
        <f t="shared" si="123"/>
        <v>2024</v>
      </c>
      <c r="J2647" s="2">
        <f t="shared" si="124"/>
        <v>6</v>
      </c>
      <c r="K2647" s="2">
        <f t="shared" si="125"/>
        <v>5</v>
      </c>
      <c r="L2647" s="1">
        <v>45448.104166666701</v>
      </c>
      <c r="M2647" s="3">
        <v>45448.104166666701</v>
      </c>
      <c r="N2647">
        <v>5.99</v>
      </c>
      <c r="O2647">
        <v>19.11</v>
      </c>
      <c r="P2647">
        <v>19.809999999999999</v>
      </c>
      <c r="Q2647">
        <v>1454.27</v>
      </c>
    </row>
    <row r="2648" spans="1:17" x14ac:dyDescent="0.25">
      <c r="A2648" s="2" t="s">
        <v>23</v>
      </c>
      <c r="B2648" s="2" t="s">
        <v>24</v>
      </c>
      <c r="C2648" s="2" t="s">
        <v>25</v>
      </c>
      <c r="D2648" s="2">
        <v>10</v>
      </c>
      <c r="E2648" s="2" t="s">
        <v>26</v>
      </c>
      <c r="F2648" s="2">
        <v>9</v>
      </c>
      <c r="G2648" s="2">
        <v>46.900500000000001</v>
      </c>
      <c r="H2648" s="2">
        <v>64.238100000000003</v>
      </c>
      <c r="I2648" s="2">
        <f t="shared" si="123"/>
        <v>2024</v>
      </c>
      <c r="J2648" s="2">
        <f t="shared" si="124"/>
        <v>6</v>
      </c>
      <c r="K2648" s="2">
        <f t="shared" si="125"/>
        <v>5</v>
      </c>
      <c r="L2648" s="1">
        <v>45448.125</v>
      </c>
      <c r="M2648" s="3">
        <v>45448.125</v>
      </c>
      <c r="N2648">
        <v>6.3</v>
      </c>
      <c r="O2648">
        <v>19.079999999999998</v>
      </c>
      <c r="P2648">
        <v>19.96</v>
      </c>
      <c r="Q2648">
        <v>1455.55</v>
      </c>
    </row>
    <row r="2649" spans="1:17" x14ac:dyDescent="0.25">
      <c r="A2649" s="2" t="s">
        <v>23</v>
      </c>
      <c r="B2649" s="2" t="s">
        <v>24</v>
      </c>
      <c r="C2649" s="2" t="s">
        <v>25</v>
      </c>
      <c r="D2649" s="2">
        <v>10</v>
      </c>
      <c r="E2649" s="2" t="s">
        <v>26</v>
      </c>
      <c r="F2649" s="2">
        <v>9</v>
      </c>
      <c r="G2649" s="2">
        <v>46.900500000000001</v>
      </c>
      <c r="H2649" s="2">
        <v>64.238100000000003</v>
      </c>
      <c r="I2649" s="2">
        <f t="shared" si="123"/>
        <v>2024</v>
      </c>
      <c r="J2649" s="2">
        <f t="shared" si="124"/>
        <v>6</v>
      </c>
      <c r="K2649" s="2">
        <f t="shared" si="125"/>
        <v>5</v>
      </c>
      <c r="L2649" s="1">
        <v>45448.145833333299</v>
      </c>
      <c r="M2649" s="3">
        <v>45448.145833333299</v>
      </c>
      <c r="N2649">
        <v>6.27</v>
      </c>
      <c r="O2649">
        <v>19.010000000000002</v>
      </c>
      <c r="P2649">
        <v>19.87</v>
      </c>
      <c r="Q2649">
        <v>1455.32</v>
      </c>
    </row>
    <row r="2650" spans="1:17" x14ac:dyDescent="0.25">
      <c r="A2650" s="2" t="s">
        <v>23</v>
      </c>
      <c r="B2650" s="2" t="s">
        <v>24</v>
      </c>
      <c r="C2650" s="2" t="s">
        <v>25</v>
      </c>
      <c r="D2650" s="2">
        <v>10</v>
      </c>
      <c r="E2650" s="2" t="s">
        <v>26</v>
      </c>
      <c r="F2650" s="2">
        <v>9</v>
      </c>
      <c r="G2650" s="2">
        <v>46.900500000000001</v>
      </c>
      <c r="H2650" s="2">
        <v>64.238100000000003</v>
      </c>
      <c r="I2650" s="2">
        <f t="shared" si="123"/>
        <v>2024</v>
      </c>
      <c r="J2650" s="2">
        <f t="shared" si="124"/>
        <v>6</v>
      </c>
      <c r="K2650" s="2">
        <f t="shared" si="125"/>
        <v>5</v>
      </c>
      <c r="L2650" s="1">
        <v>45448.166666666701</v>
      </c>
      <c r="M2650" s="3">
        <v>45448.166666666701</v>
      </c>
      <c r="N2650">
        <v>6.52</v>
      </c>
      <c r="O2650">
        <v>19.09</v>
      </c>
      <c r="P2650">
        <v>20.079999999999998</v>
      </c>
      <c r="Q2650">
        <v>1456.43</v>
      </c>
    </row>
    <row r="2651" spans="1:17" x14ac:dyDescent="0.25">
      <c r="A2651" s="2" t="s">
        <v>23</v>
      </c>
      <c r="B2651" s="2" t="s">
        <v>24</v>
      </c>
      <c r="C2651" s="2" t="s">
        <v>25</v>
      </c>
      <c r="D2651" s="2">
        <v>10</v>
      </c>
      <c r="E2651" s="2" t="s">
        <v>26</v>
      </c>
      <c r="F2651" s="2">
        <v>9</v>
      </c>
      <c r="G2651" s="2">
        <v>46.900500000000001</v>
      </c>
      <c r="H2651" s="2">
        <v>64.238100000000003</v>
      </c>
      <c r="I2651" s="2">
        <f t="shared" si="123"/>
        <v>2024</v>
      </c>
      <c r="J2651" s="2">
        <f t="shared" si="124"/>
        <v>6</v>
      </c>
      <c r="K2651" s="2">
        <f t="shared" si="125"/>
        <v>5</v>
      </c>
      <c r="L2651" s="1">
        <v>45448.1875</v>
      </c>
      <c r="M2651" s="3">
        <v>45448.1875</v>
      </c>
      <c r="N2651">
        <v>6.37</v>
      </c>
      <c r="O2651">
        <v>19.05</v>
      </c>
      <c r="P2651">
        <v>19.96</v>
      </c>
      <c r="Q2651">
        <v>1455.79</v>
      </c>
    </row>
    <row r="2652" spans="1:17" x14ac:dyDescent="0.25">
      <c r="A2652" s="2" t="s">
        <v>23</v>
      </c>
      <c r="B2652" s="2" t="s">
        <v>24</v>
      </c>
      <c r="C2652" s="2" t="s">
        <v>25</v>
      </c>
      <c r="D2652" s="2">
        <v>10</v>
      </c>
      <c r="E2652" s="2" t="s">
        <v>26</v>
      </c>
      <c r="F2652" s="2">
        <v>9</v>
      </c>
      <c r="G2652" s="2">
        <v>46.900500000000001</v>
      </c>
      <c r="H2652" s="2">
        <v>64.238100000000003</v>
      </c>
      <c r="I2652" s="2">
        <f t="shared" si="123"/>
        <v>2024</v>
      </c>
      <c r="J2652" s="2">
        <f t="shared" si="124"/>
        <v>6</v>
      </c>
      <c r="K2652" s="2">
        <f t="shared" si="125"/>
        <v>5</v>
      </c>
      <c r="L2652" s="1">
        <v>45448.208333333299</v>
      </c>
      <c r="M2652" s="3">
        <v>45448.208333333299</v>
      </c>
      <c r="N2652">
        <v>6.27</v>
      </c>
      <c r="O2652">
        <v>19.07</v>
      </c>
      <c r="P2652">
        <v>19.93</v>
      </c>
      <c r="Q2652">
        <v>1455.39</v>
      </c>
    </row>
    <row r="2653" spans="1:17" x14ac:dyDescent="0.25">
      <c r="A2653" s="2" t="s">
        <v>23</v>
      </c>
      <c r="B2653" s="2" t="s">
        <v>24</v>
      </c>
      <c r="C2653" s="2" t="s">
        <v>25</v>
      </c>
      <c r="D2653" s="2">
        <v>10</v>
      </c>
      <c r="E2653" s="2" t="s">
        <v>26</v>
      </c>
      <c r="F2653" s="2">
        <v>9</v>
      </c>
      <c r="G2653" s="2">
        <v>46.900500000000001</v>
      </c>
      <c r="H2653" s="2">
        <v>64.238100000000003</v>
      </c>
      <c r="I2653" s="2">
        <f t="shared" si="123"/>
        <v>2024</v>
      </c>
      <c r="J2653" s="2">
        <f t="shared" si="124"/>
        <v>6</v>
      </c>
      <c r="K2653" s="2">
        <f t="shared" si="125"/>
        <v>5</v>
      </c>
      <c r="L2653" s="1">
        <v>45448.229166666701</v>
      </c>
      <c r="M2653" s="3">
        <v>45448.229166666701</v>
      </c>
      <c r="N2653">
        <v>6.23</v>
      </c>
      <c r="O2653">
        <v>19.059999999999999</v>
      </c>
      <c r="P2653">
        <v>19.899999999999999</v>
      </c>
      <c r="Q2653">
        <v>1455.24</v>
      </c>
    </row>
    <row r="2654" spans="1:17" x14ac:dyDescent="0.25">
      <c r="A2654" s="2" t="s">
        <v>23</v>
      </c>
      <c r="B2654" s="2" t="s">
        <v>24</v>
      </c>
      <c r="C2654" s="2" t="s">
        <v>25</v>
      </c>
      <c r="D2654" s="2">
        <v>10</v>
      </c>
      <c r="E2654" s="2" t="s">
        <v>26</v>
      </c>
      <c r="F2654" s="2">
        <v>9</v>
      </c>
      <c r="G2654" s="2">
        <v>46.900500000000001</v>
      </c>
      <c r="H2654" s="2">
        <v>64.238100000000003</v>
      </c>
      <c r="I2654" s="2">
        <f t="shared" si="123"/>
        <v>2024</v>
      </c>
      <c r="J2654" s="2">
        <f t="shared" si="124"/>
        <v>6</v>
      </c>
      <c r="K2654" s="2">
        <f t="shared" si="125"/>
        <v>5</v>
      </c>
      <c r="L2654" s="1">
        <v>45448.25</v>
      </c>
      <c r="M2654" s="3">
        <v>45448.25</v>
      </c>
      <c r="N2654">
        <v>6.48</v>
      </c>
      <c r="O2654">
        <v>19.11</v>
      </c>
      <c r="P2654">
        <v>20.079999999999998</v>
      </c>
      <c r="Q2654">
        <v>1456.31</v>
      </c>
    </row>
    <row r="2655" spans="1:17" x14ac:dyDescent="0.25">
      <c r="A2655" s="2" t="s">
        <v>23</v>
      </c>
      <c r="B2655" s="2" t="s">
        <v>24</v>
      </c>
      <c r="C2655" s="2" t="s">
        <v>25</v>
      </c>
      <c r="D2655" s="2">
        <v>10</v>
      </c>
      <c r="E2655" s="2" t="s">
        <v>26</v>
      </c>
      <c r="F2655" s="2">
        <v>9</v>
      </c>
      <c r="G2655" s="2">
        <v>46.900500000000001</v>
      </c>
      <c r="H2655" s="2">
        <v>64.238100000000003</v>
      </c>
      <c r="I2655" s="2">
        <f t="shared" si="123"/>
        <v>2024</v>
      </c>
      <c r="J2655" s="2">
        <f t="shared" si="124"/>
        <v>6</v>
      </c>
      <c r="K2655" s="2">
        <f t="shared" si="125"/>
        <v>5</v>
      </c>
      <c r="L2655" s="1">
        <v>45448.270833333299</v>
      </c>
      <c r="M2655" s="3">
        <v>45448.270833333299</v>
      </c>
      <c r="N2655">
        <v>6.8</v>
      </c>
      <c r="O2655">
        <v>19.03</v>
      </c>
      <c r="P2655">
        <v>20.170000000000002</v>
      </c>
      <c r="Q2655">
        <v>1457.49</v>
      </c>
    </row>
    <row r="2656" spans="1:17" x14ac:dyDescent="0.25">
      <c r="A2656" s="2" t="s">
        <v>23</v>
      </c>
      <c r="B2656" s="2" t="s">
        <v>24</v>
      </c>
      <c r="C2656" s="2" t="s">
        <v>25</v>
      </c>
      <c r="D2656" s="2">
        <v>10</v>
      </c>
      <c r="E2656" s="2" t="s">
        <v>26</v>
      </c>
      <c r="F2656" s="2">
        <v>9</v>
      </c>
      <c r="G2656" s="2">
        <v>46.900500000000001</v>
      </c>
      <c r="H2656" s="2">
        <v>64.238100000000003</v>
      </c>
      <c r="I2656" s="2">
        <f t="shared" si="123"/>
        <v>2024</v>
      </c>
      <c r="J2656" s="2">
        <f t="shared" si="124"/>
        <v>6</v>
      </c>
      <c r="K2656" s="2">
        <f t="shared" si="125"/>
        <v>5</v>
      </c>
      <c r="L2656" s="1">
        <v>45448.291666666701</v>
      </c>
      <c r="M2656" s="3">
        <v>45448.291666666701</v>
      </c>
      <c r="N2656">
        <v>6.44</v>
      </c>
      <c r="O2656">
        <v>19.100000000000001</v>
      </c>
      <c r="P2656">
        <v>20.05</v>
      </c>
      <c r="Q2656">
        <v>1456.15</v>
      </c>
    </row>
    <row r="2657" spans="1:17" x14ac:dyDescent="0.25">
      <c r="A2657" s="2" t="s">
        <v>23</v>
      </c>
      <c r="B2657" s="2" t="s">
        <v>24</v>
      </c>
      <c r="C2657" s="2" t="s">
        <v>25</v>
      </c>
      <c r="D2657" s="2">
        <v>10</v>
      </c>
      <c r="E2657" s="2" t="s">
        <v>26</v>
      </c>
      <c r="F2657" s="2">
        <v>9</v>
      </c>
      <c r="G2657" s="2">
        <v>46.900500000000001</v>
      </c>
      <c r="H2657" s="2">
        <v>64.238100000000003</v>
      </c>
      <c r="I2657" s="2">
        <f t="shared" si="123"/>
        <v>2024</v>
      </c>
      <c r="J2657" s="2">
        <f t="shared" si="124"/>
        <v>6</v>
      </c>
      <c r="K2657" s="2">
        <f t="shared" si="125"/>
        <v>5</v>
      </c>
      <c r="L2657" s="1">
        <v>45448.3125</v>
      </c>
      <c r="M2657" s="3">
        <v>45448.3125</v>
      </c>
      <c r="N2657">
        <v>6.86</v>
      </c>
      <c r="O2657">
        <v>19.02</v>
      </c>
      <c r="P2657">
        <v>20.2</v>
      </c>
      <c r="Q2657">
        <v>1457.76</v>
      </c>
    </row>
    <row r="2658" spans="1:17" x14ac:dyDescent="0.25">
      <c r="A2658" s="2" t="s">
        <v>23</v>
      </c>
      <c r="B2658" s="2" t="s">
        <v>24</v>
      </c>
      <c r="C2658" s="2" t="s">
        <v>25</v>
      </c>
      <c r="D2658" s="2">
        <v>10</v>
      </c>
      <c r="E2658" s="2" t="s">
        <v>26</v>
      </c>
      <c r="F2658" s="2">
        <v>9</v>
      </c>
      <c r="G2658" s="2">
        <v>46.900500000000001</v>
      </c>
      <c r="H2658" s="2">
        <v>64.238100000000003</v>
      </c>
      <c r="I2658" s="2">
        <f t="shared" si="123"/>
        <v>2024</v>
      </c>
      <c r="J2658" s="2">
        <f t="shared" si="124"/>
        <v>6</v>
      </c>
      <c r="K2658" s="2">
        <f t="shared" si="125"/>
        <v>5</v>
      </c>
      <c r="L2658" s="1">
        <v>45448.333333333299</v>
      </c>
      <c r="M2658" s="3">
        <v>45448.333333333299</v>
      </c>
      <c r="N2658">
        <v>7.66</v>
      </c>
      <c r="O2658">
        <v>19</v>
      </c>
      <c r="P2658">
        <v>20.61</v>
      </c>
      <c r="Q2658">
        <v>1460.94</v>
      </c>
    </row>
    <row r="2659" spans="1:17" x14ac:dyDescent="0.25">
      <c r="A2659" s="2" t="s">
        <v>23</v>
      </c>
      <c r="B2659" s="2" t="s">
        <v>24</v>
      </c>
      <c r="C2659" s="2" t="s">
        <v>25</v>
      </c>
      <c r="D2659" s="2">
        <v>10</v>
      </c>
      <c r="E2659" s="2" t="s">
        <v>26</v>
      </c>
      <c r="F2659" s="2">
        <v>9</v>
      </c>
      <c r="G2659" s="2">
        <v>46.900500000000001</v>
      </c>
      <c r="H2659" s="2">
        <v>64.238100000000003</v>
      </c>
      <c r="I2659" s="2">
        <f t="shared" si="123"/>
        <v>2024</v>
      </c>
      <c r="J2659" s="2">
        <f t="shared" si="124"/>
        <v>6</v>
      </c>
      <c r="K2659" s="2">
        <f t="shared" si="125"/>
        <v>5</v>
      </c>
      <c r="L2659" s="1">
        <v>45448.354166666701</v>
      </c>
      <c r="M2659" s="3">
        <v>45448.354166666701</v>
      </c>
      <c r="N2659">
        <v>7.76</v>
      </c>
      <c r="O2659">
        <v>18.98</v>
      </c>
      <c r="P2659">
        <v>20.64</v>
      </c>
      <c r="Q2659">
        <v>1461.32</v>
      </c>
    </row>
    <row r="2660" spans="1:17" x14ac:dyDescent="0.25">
      <c r="A2660" s="2" t="s">
        <v>23</v>
      </c>
      <c r="B2660" s="2" t="s">
        <v>24</v>
      </c>
      <c r="C2660" s="2" t="s">
        <v>25</v>
      </c>
      <c r="D2660" s="2">
        <v>10</v>
      </c>
      <c r="E2660" s="2" t="s">
        <v>26</v>
      </c>
      <c r="F2660" s="2">
        <v>9</v>
      </c>
      <c r="G2660" s="2">
        <v>46.900500000000001</v>
      </c>
      <c r="H2660" s="2">
        <v>64.238100000000003</v>
      </c>
      <c r="I2660" s="2">
        <f t="shared" si="123"/>
        <v>2024</v>
      </c>
      <c r="J2660" s="2">
        <f t="shared" si="124"/>
        <v>6</v>
      </c>
      <c r="K2660" s="2">
        <f t="shared" si="125"/>
        <v>5</v>
      </c>
      <c r="L2660" s="1">
        <v>45448.375</v>
      </c>
      <c r="M2660" s="3">
        <v>45448.375</v>
      </c>
      <c r="N2660">
        <v>7.8</v>
      </c>
      <c r="O2660">
        <v>18.96</v>
      </c>
      <c r="P2660">
        <v>20.64</v>
      </c>
      <c r="Q2660">
        <v>1461.43</v>
      </c>
    </row>
    <row r="2661" spans="1:17" x14ac:dyDescent="0.25">
      <c r="A2661" s="2" t="s">
        <v>23</v>
      </c>
      <c r="B2661" s="2" t="s">
        <v>24</v>
      </c>
      <c r="C2661" s="2" t="s">
        <v>25</v>
      </c>
      <c r="D2661" s="2">
        <v>10</v>
      </c>
      <c r="E2661" s="2" t="s">
        <v>26</v>
      </c>
      <c r="F2661" s="2">
        <v>9</v>
      </c>
      <c r="G2661" s="2">
        <v>46.900500000000001</v>
      </c>
      <c r="H2661" s="2">
        <v>64.238100000000003</v>
      </c>
      <c r="I2661" s="2">
        <f t="shared" si="123"/>
        <v>2024</v>
      </c>
      <c r="J2661" s="2">
        <f t="shared" si="124"/>
        <v>6</v>
      </c>
      <c r="K2661" s="2">
        <f t="shared" si="125"/>
        <v>5</v>
      </c>
      <c r="L2661" s="1">
        <v>45448.395833333299</v>
      </c>
      <c r="M2661" s="3">
        <v>45448.395833333299</v>
      </c>
      <c r="N2661">
        <v>7.8</v>
      </c>
      <c r="O2661">
        <v>18.96</v>
      </c>
      <c r="P2661">
        <v>20.64</v>
      </c>
      <c r="Q2661">
        <v>1461.43</v>
      </c>
    </row>
    <row r="2662" spans="1:17" x14ac:dyDescent="0.25">
      <c r="A2662" s="2" t="s">
        <v>23</v>
      </c>
      <c r="B2662" s="2" t="s">
        <v>24</v>
      </c>
      <c r="C2662" s="2" t="s">
        <v>25</v>
      </c>
      <c r="D2662" s="2">
        <v>10</v>
      </c>
      <c r="E2662" s="2" t="s">
        <v>26</v>
      </c>
      <c r="F2662" s="2">
        <v>9</v>
      </c>
      <c r="G2662" s="2">
        <v>46.900500000000001</v>
      </c>
      <c r="H2662" s="2">
        <v>64.238100000000003</v>
      </c>
      <c r="I2662" s="2">
        <f t="shared" si="123"/>
        <v>2024</v>
      </c>
      <c r="J2662" s="2">
        <f t="shared" si="124"/>
        <v>6</v>
      </c>
      <c r="K2662" s="2">
        <f t="shared" si="125"/>
        <v>5</v>
      </c>
      <c r="L2662" s="1">
        <v>45448.416666666701</v>
      </c>
      <c r="M2662" s="3">
        <v>45448.416666666701</v>
      </c>
      <c r="N2662">
        <v>7.76</v>
      </c>
      <c r="O2662">
        <v>18.98</v>
      </c>
      <c r="P2662">
        <v>20.64</v>
      </c>
      <c r="Q2662">
        <v>1461.32</v>
      </c>
    </row>
    <row r="2663" spans="1:17" x14ac:dyDescent="0.25">
      <c r="A2663" s="2" t="s">
        <v>23</v>
      </c>
      <c r="B2663" s="2" t="s">
        <v>24</v>
      </c>
      <c r="C2663" s="2" t="s">
        <v>25</v>
      </c>
      <c r="D2663" s="2">
        <v>10</v>
      </c>
      <c r="E2663" s="2" t="s">
        <v>26</v>
      </c>
      <c r="F2663" s="2">
        <v>9</v>
      </c>
      <c r="G2663" s="2">
        <v>46.900500000000001</v>
      </c>
      <c r="H2663" s="2">
        <v>64.238100000000003</v>
      </c>
      <c r="I2663" s="2">
        <f t="shared" si="123"/>
        <v>2024</v>
      </c>
      <c r="J2663" s="2">
        <f t="shared" si="124"/>
        <v>6</v>
      </c>
      <c r="K2663" s="2">
        <f t="shared" si="125"/>
        <v>5</v>
      </c>
      <c r="L2663" s="1">
        <v>45448.4375</v>
      </c>
      <c r="M2663" s="3">
        <v>45448.4375</v>
      </c>
      <c r="N2663">
        <v>8.1</v>
      </c>
      <c r="O2663">
        <v>18.97</v>
      </c>
      <c r="P2663">
        <v>20.82</v>
      </c>
      <c r="Q2663">
        <v>1462.66</v>
      </c>
    </row>
    <row r="2664" spans="1:17" x14ac:dyDescent="0.25">
      <c r="A2664" s="2" t="s">
        <v>23</v>
      </c>
      <c r="B2664" s="2" t="s">
        <v>24</v>
      </c>
      <c r="C2664" s="2" t="s">
        <v>25</v>
      </c>
      <c r="D2664" s="2">
        <v>10</v>
      </c>
      <c r="E2664" s="2" t="s">
        <v>26</v>
      </c>
      <c r="F2664" s="2">
        <v>9</v>
      </c>
      <c r="G2664" s="2">
        <v>46.900500000000001</v>
      </c>
      <c r="H2664" s="2">
        <v>64.238100000000003</v>
      </c>
      <c r="I2664" s="2">
        <f t="shared" si="123"/>
        <v>2024</v>
      </c>
      <c r="J2664" s="2">
        <f t="shared" si="124"/>
        <v>6</v>
      </c>
      <c r="K2664" s="2">
        <f t="shared" si="125"/>
        <v>5</v>
      </c>
      <c r="L2664" s="1">
        <v>45448.458333333299</v>
      </c>
      <c r="M2664" s="3">
        <v>45448.458333333299</v>
      </c>
      <c r="N2664">
        <v>8.48</v>
      </c>
      <c r="O2664">
        <v>18.920000000000002</v>
      </c>
      <c r="P2664">
        <v>20.97</v>
      </c>
      <c r="Q2664">
        <v>1464.06</v>
      </c>
    </row>
    <row r="2665" spans="1:17" x14ac:dyDescent="0.25">
      <c r="A2665" s="2" t="s">
        <v>23</v>
      </c>
      <c r="B2665" s="2" t="s">
        <v>24</v>
      </c>
      <c r="C2665" s="2" t="s">
        <v>25</v>
      </c>
      <c r="D2665" s="2">
        <v>10</v>
      </c>
      <c r="E2665" s="2" t="s">
        <v>26</v>
      </c>
      <c r="F2665" s="2">
        <v>9</v>
      </c>
      <c r="G2665" s="2">
        <v>46.900500000000001</v>
      </c>
      <c r="H2665" s="2">
        <v>64.238100000000003</v>
      </c>
      <c r="I2665" s="2">
        <f t="shared" si="123"/>
        <v>2024</v>
      </c>
      <c r="J2665" s="2">
        <f t="shared" si="124"/>
        <v>6</v>
      </c>
      <c r="K2665" s="2">
        <f t="shared" si="125"/>
        <v>5</v>
      </c>
      <c r="L2665" s="1">
        <v>45448.479166666701</v>
      </c>
      <c r="M2665" s="3">
        <v>45448.479166666701</v>
      </c>
      <c r="N2665">
        <v>8.07</v>
      </c>
      <c r="O2665">
        <v>18.93</v>
      </c>
      <c r="P2665">
        <v>20.76</v>
      </c>
      <c r="Q2665">
        <v>1462.48</v>
      </c>
    </row>
    <row r="2666" spans="1:17" x14ac:dyDescent="0.25">
      <c r="A2666" s="2" t="s">
        <v>23</v>
      </c>
      <c r="B2666" s="2" t="s">
        <v>24</v>
      </c>
      <c r="C2666" s="2" t="s">
        <v>25</v>
      </c>
      <c r="D2666" s="2">
        <v>10</v>
      </c>
      <c r="E2666" s="2" t="s">
        <v>26</v>
      </c>
      <c r="F2666" s="2">
        <v>9</v>
      </c>
      <c r="G2666" s="2">
        <v>46.900500000000001</v>
      </c>
      <c r="H2666" s="2">
        <v>64.238100000000003</v>
      </c>
      <c r="I2666" s="2">
        <f t="shared" si="123"/>
        <v>2024</v>
      </c>
      <c r="J2666" s="2">
        <f t="shared" si="124"/>
        <v>6</v>
      </c>
      <c r="K2666" s="2">
        <f t="shared" si="125"/>
        <v>5</v>
      </c>
      <c r="L2666" s="1">
        <v>45448.5</v>
      </c>
      <c r="M2666" s="3">
        <v>45448.5</v>
      </c>
      <c r="N2666">
        <v>7.69</v>
      </c>
      <c r="O2666">
        <v>18.96</v>
      </c>
      <c r="P2666">
        <v>20.58</v>
      </c>
      <c r="Q2666">
        <v>1461.02</v>
      </c>
    </row>
    <row r="2667" spans="1:17" x14ac:dyDescent="0.25">
      <c r="A2667" s="2" t="s">
        <v>23</v>
      </c>
      <c r="B2667" s="2" t="s">
        <v>24</v>
      </c>
      <c r="C2667" s="2" t="s">
        <v>25</v>
      </c>
      <c r="D2667" s="2">
        <v>10</v>
      </c>
      <c r="E2667" s="2" t="s">
        <v>26</v>
      </c>
      <c r="F2667" s="2">
        <v>9</v>
      </c>
      <c r="G2667" s="2">
        <v>46.900500000000001</v>
      </c>
      <c r="H2667" s="2">
        <v>64.238100000000003</v>
      </c>
      <c r="I2667" s="2">
        <f t="shared" si="123"/>
        <v>2024</v>
      </c>
      <c r="J2667" s="2">
        <f t="shared" si="124"/>
        <v>6</v>
      </c>
      <c r="K2667" s="2">
        <f t="shared" si="125"/>
        <v>5</v>
      </c>
      <c r="L2667" s="1">
        <v>45448.520833333299</v>
      </c>
      <c r="M2667" s="3">
        <v>45448.520833333299</v>
      </c>
      <c r="N2667">
        <v>7.87</v>
      </c>
      <c r="O2667">
        <v>18.95</v>
      </c>
      <c r="P2667">
        <v>20.67</v>
      </c>
      <c r="Q2667">
        <v>1461.69</v>
      </c>
    </row>
    <row r="2668" spans="1:17" x14ac:dyDescent="0.25">
      <c r="A2668" s="2" t="s">
        <v>23</v>
      </c>
      <c r="B2668" s="2" t="s">
        <v>24</v>
      </c>
      <c r="C2668" s="2" t="s">
        <v>25</v>
      </c>
      <c r="D2668" s="2">
        <v>10</v>
      </c>
      <c r="E2668" s="2" t="s">
        <v>26</v>
      </c>
      <c r="F2668" s="2">
        <v>9</v>
      </c>
      <c r="G2668" s="2">
        <v>46.900500000000001</v>
      </c>
      <c r="H2668" s="2">
        <v>64.238100000000003</v>
      </c>
      <c r="I2668" s="2">
        <f t="shared" si="123"/>
        <v>2024</v>
      </c>
      <c r="J2668" s="2">
        <f t="shared" si="124"/>
        <v>6</v>
      </c>
      <c r="K2668" s="2">
        <f t="shared" si="125"/>
        <v>5</v>
      </c>
      <c r="L2668" s="1">
        <v>45448.541666666701</v>
      </c>
      <c r="M2668" s="3">
        <v>45448.541666666701</v>
      </c>
      <c r="N2668">
        <v>7.9</v>
      </c>
      <c r="O2668">
        <v>18.93</v>
      </c>
      <c r="P2668">
        <v>20.67</v>
      </c>
      <c r="Q2668">
        <v>1461.81</v>
      </c>
    </row>
    <row r="2669" spans="1:17" x14ac:dyDescent="0.25">
      <c r="A2669" s="2" t="s">
        <v>23</v>
      </c>
      <c r="B2669" s="2" t="s">
        <v>24</v>
      </c>
      <c r="C2669" s="2" t="s">
        <v>25</v>
      </c>
      <c r="D2669" s="2">
        <v>10</v>
      </c>
      <c r="E2669" s="2" t="s">
        <v>26</v>
      </c>
      <c r="F2669" s="2">
        <v>9</v>
      </c>
      <c r="G2669" s="2">
        <v>46.900500000000001</v>
      </c>
      <c r="H2669" s="2">
        <v>64.238100000000003</v>
      </c>
      <c r="I2669" s="2">
        <f t="shared" si="123"/>
        <v>2024</v>
      </c>
      <c r="J2669" s="2">
        <f t="shared" si="124"/>
        <v>6</v>
      </c>
      <c r="K2669" s="2">
        <f t="shared" si="125"/>
        <v>5</v>
      </c>
      <c r="L2669" s="1">
        <v>45448.5625</v>
      </c>
      <c r="M2669" s="3">
        <v>45448.5625</v>
      </c>
      <c r="N2669">
        <v>7.93</v>
      </c>
      <c r="O2669">
        <v>18.91</v>
      </c>
      <c r="P2669">
        <v>20.67</v>
      </c>
      <c r="Q2669">
        <v>1461.92</v>
      </c>
    </row>
    <row r="2670" spans="1:17" x14ac:dyDescent="0.25">
      <c r="A2670" s="2" t="s">
        <v>23</v>
      </c>
      <c r="B2670" s="2" t="s">
        <v>24</v>
      </c>
      <c r="C2670" s="2" t="s">
        <v>25</v>
      </c>
      <c r="D2670" s="2">
        <v>10</v>
      </c>
      <c r="E2670" s="2" t="s">
        <v>26</v>
      </c>
      <c r="F2670" s="2">
        <v>9</v>
      </c>
      <c r="G2670" s="2">
        <v>46.900500000000001</v>
      </c>
      <c r="H2670" s="2">
        <v>64.238100000000003</v>
      </c>
      <c r="I2670" s="2">
        <f t="shared" si="123"/>
        <v>2024</v>
      </c>
      <c r="J2670" s="2">
        <f t="shared" si="124"/>
        <v>6</v>
      </c>
      <c r="K2670" s="2">
        <f t="shared" si="125"/>
        <v>5</v>
      </c>
      <c r="L2670" s="1">
        <v>45448.583333333299</v>
      </c>
      <c r="M2670" s="3">
        <v>45448.583333333299</v>
      </c>
      <c r="N2670">
        <v>8.07</v>
      </c>
      <c r="O2670">
        <v>18.93</v>
      </c>
      <c r="P2670">
        <v>20.76</v>
      </c>
      <c r="Q2670">
        <v>1462.48</v>
      </c>
    </row>
    <row r="2671" spans="1:17" x14ac:dyDescent="0.25">
      <c r="A2671" s="2" t="s">
        <v>23</v>
      </c>
      <c r="B2671" s="2" t="s">
        <v>24</v>
      </c>
      <c r="C2671" s="2" t="s">
        <v>25</v>
      </c>
      <c r="D2671" s="2">
        <v>10</v>
      </c>
      <c r="E2671" s="2" t="s">
        <v>26</v>
      </c>
      <c r="F2671" s="2">
        <v>9</v>
      </c>
      <c r="G2671" s="2">
        <v>46.900500000000001</v>
      </c>
      <c r="H2671" s="2">
        <v>64.238100000000003</v>
      </c>
      <c r="I2671" s="2">
        <f t="shared" si="123"/>
        <v>2024</v>
      </c>
      <c r="J2671" s="2">
        <f t="shared" si="124"/>
        <v>6</v>
      </c>
      <c r="K2671" s="2">
        <f t="shared" si="125"/>
        <v>5</v>
      </c>
      <c r="L2671" s="1">
        <v>45448.604166666701</v>
      </c>
      <c r="M2671" s="3">
        <v>45448.604166666701</v>
      </c>
      <c r="N2671">
        <v>8.51</v>
      </c>
      <c r="O2671">
        <v>18.93</v>
      </c>
      <c r="P2671">
        <v>21</v>
      </c>
      <c r="Q2671">
        <v>1464.2</v>
      </c>
    </row>
    <row r="2672" spans="1:17" x14ac:dyDescent="0.25">
      <c r="A2672" s="2" t="s">
        <v>23</v>
      </c>
      <c r="B2672" s="2" t="s">
        <v>24</v>
      </c>
      <c r="C2672" s="2" t="s">
        <v>25</v>
      </c>
      <c r="D2672" s="2">
        <v>10</v>
      </c>
      <c r="E2672" s="2" t="s">
        <v>26</v>
      </c>
      <c r="F2672" s="2">
        <v>9</v>
      </c>
      <c r="G2672" s="2">
        <v>46.900500000000001</v>
      </c>
      <c r="H2672" s="2">
        <v>64.238100000000003</v>
      </c>
      <c r="I2672" s="2">
        <f t="shared" si="123"/>
        <v>2024</v>
      </c>
      <c r="J2672" s="2">
        <f t="shared" si="124"/>
        <v>6</v>
      </c>
      <c r="K2672" s="2">
        <f t="shared" si="125"/>
        <v>5</v>
      </c>
      <c r="L2672" s="1">
        <v>45448.625</v>
      </c>
      <c r="M2672" s="3">
        <v>45448.625</v>
      </c>
      <c r="N2672">
        <v>8.68</v>
      </c>
      <c r="O2672">
        <v>18.920000000000002</v>
      </c>
      <c r="P2672">
        <v>21.08</v>
      </c>
      <c r="Q2672">
        <v>1464.86</v>
      </c>
    </row>
    <row r="2673" spans="1:17" x14ac:dyDescent="0.25">
      <c r="A2673" s="2" t="s">
        <v>23</v>
      </c>
      <c r="B2673" s="2" t="s">
        <v>24</v>
      </c>
      <c r="C2673" s="2" t="s">
        <v>25</v>
      </c>
      <c r="D2673" s="2">
        <v>10</v>
      </c>
      <c r="E2673" s="2" t="s">
        <v>26</v>
      </c>
      <c r="F2673" s="2">
        <v>9</v>
      </c>
      <c r="G2673" s="2">
        <v>46.900500000000001</v>
      </c>
      <c r="H2673" s="2">
        <v>64.238100000000003</v>
      </c>
      <c r="I2673" s="2">
        <f t="shared" si="123"/>
        <v>2024</v>
      </c>
      <c r="J2673" s="2">
        <f t="shared" si="124"/>
        <v>6</v>
      </c>
      <c r="K2673" s="2">
        <f t="shared" si="125"/>
        <v>5</v>
      </c>
      <c r="L2673" s="1">
        <v>45448.645833333299</v>
      </c>
      <c r="M2673" s="3">
        <v>45448.645833333299</v>
      </c>
      <c r="N2673">
        <v>9.02</v>
      </c>
      <c r="O2673">
        <v>18.920000000000002</v>
      </c>
      <c r="P2673">
        <v>21.26</v>
      </c>
      <c r="Q2673">
        <v>1466.15</v>
      </c>
    </row>
    <row r="2674" spans="1:17" x14ac:dyDescent="0.25">
      <c r="A2674" s="2" t="s">
        <v>23</v>
      </c>
      <c r="B2674" s="2" t="s">
        <v>24</v>
      </c>
      <c r="C2674" s="2" t="s">
        <v>25</v>
      </c>
      <c r="D2674" s="2">
        <v>10</v>
      </c>
      <c r="E2674" s="2" t="s">
        <v>26</v>
      </c>
      <c r="F2674" s="2">
        <v>9</v>
      </c>
      <c r="G2674" s="2">
        <v>46.900500000000001</v>
      </c>
      <c r="H2674" s="2">
        <v>64.238100000000003</v>
      </c>
      <c r="I2674" s="2">
        <f t="shared" si="123"/>
        <v>2024</v>
      </c>
      <c r="J2674" s="2">
        <f t="shared" si="124"/>
        <v>6</v>
      </c>
      <c r="K2674" s="2">
        <f t="shared" si="125"/>
        <v>5</v>
      </c>
      <c r="L2674" s="1">
        <v>45448.666666666701</v>
      </c>
      <c r="M2674" s="3">
        <v>45448.666666666701</v>
      </c>
      <c r="N2674">
        <v>9.02</v>
      </c>
      <c r="O2674">
        <v>18.920000000000002</v>
      </c>
      <c r="P2674">
        <v>21.26</v>
      </c>
      <c r="Q2674">
        <v>1466.15</v>
      </c>
    </row>
    <row r="2675" spans="1:17" x14ac:dyDescent="0.25">
      <c r="A2675" s="2" t="s">
        <v>23</v>
      </c>
      <c r="B2675" s="2" t="s">
        <v>24</v>
      </c>
      <c r="C2675" s="2" t="s">
        <v>25</v>
      </c>
      <c r="D2675" s="2">
        <v>10</v>
      </c>
      <c r="E2675" s="2" t="s">
        <v>26</v>
      </c>
      <c r="F2675" s="2">
        <v>9</v>
      </c>
      <c r="G2675" s="2">
        <v>46.900500000000001</v>
      </c>
      <c r="H2675" s="2">
        <v>64.238100000000003</v>
      </c>
      <c r="I2675" s="2">
        <f t="shared" si="123"/>
        <v>2024</v>
      </c>
      <c r="J2675" s="2">
        <f t="shared" si="124"/>
        <v>6</v>
      </c>
      <c r="K2675" s="2">
        <f t="shared" si="125"/>
        <v>5</v>
      </c>
      <c r="L2675" s="1">
        <v>45448.6875</v>
      </c>
      <c r="M2675" s="3">
        <v>45448.6875</v>
      </c>
      <c r="N2675">
        <v>9.4499999999999993</v>
      </c>
      <c r="O2675">
        <v>18.91</v>
      </c>
      <c r="P2675">
        <v>21.49</v>
      </c>
      <c r="Q2675">
        <v>1467.81</v>
      </c>
    </row>
    <row r="2676" spans="1:17" x14ac:dyDescent="0.25">
      <c r="A2676" s="2" t="s">
        <v>23</v>
      </c>
      <c r="B2676" s="2" t="s">
        <v>24</v>
      </c>
      <c r="C2676" s="2" t="s">
        <v>25</v>
      </c>
      <c r="D2676" s="2">
        <v>10</v>
      </c>
      <c r="E2676" s="2" t="s">
        <v>26</v>
      </c>
      <c r="F2676" s="2">
        <v>9</v>
      </c>
      <c r="G2676" s="2">
        <v>46.900500000000001</v>
      </c>
      <c r="H2676" s="2">
        <v>64.238100000000003</v>
      </c>
      <c r="I2676" s="2">
        <f t="shared" si="123"/>
        <v>2024</v>
      </c>
      <c r="J2676" s="2">
        <f t="shared" si="124"/>
        <v>6</v>
      </c>
      <c r="K2676" s="2">
        <f t="shared" si="125"/>
        <v>5</v>
      </c>
      <c r="L2676" s="1">
        <v>45448.708333333299</v>
      </c>
      <c r="M2676" s="3">
        <v>45448.708333333299</v>
      </c>
      <c r="N2676">
        <v>9.32</v>
      </c>
      <c r="O2676">
        <v>18.93</v>
      </c>
      <c r="P2676">
        <v>21.44</v>
      </c>
      <c r="Q2676">
        <v>1467.32</v>
      </c>
    </row>
    <row r="2677" spans="1:17" x14ac:dyDescent="0.25">
      <c r="A2677" s="2" t="s">
        <v>23</v>
      </c>
      <c r="B2677" s="2" t="s">
        <v>24</v>
      </c>
      <c r="C2677" s="2" t="s">
        <v>25</v>
      </c>
      <c r="D2677" s="2">
        <v>10</v>
      </c>
      <c r="E2677" s="2" t="s">
        <v>26</v>
      </c>
      <c r="F2677" s="2">
        <v>9</v>
      </c>
      <c r="G2677" s="2">
        <v>46.900500000000001</v>
      </c>
      <c r="H2677" s="2">
        <v>64.238100000000003</v>
      </c>
      <c r="I2677" s="2">
        <f t="shared" si="123"/>
        <v>2024</v>
      </c>
      <c r="J2677" s="2">
        <f t="shared" si="124"/>
        <v>6</v>
      </c>
      <c r="K2677" s="2">
        <f t="shared" si="125"/>
        <v>5</v>
      </c>
      <c r="L2677" s="1">
        <v>45448.729166666701</v>
      </c>
      <c r="M2677" s="3">
        <v>45448.729166666701</v>
      </c>
      <c r="N2677">
        <v>9.32</v>
      </c>
      <c r="O2677">
        <v>18.93</v>
      </c>
      <c r="P2677">
        <v>21.44</v>
      </c>
      <c r="Q2677">
        <v>1467.32</v>
      </c>
    </row>
    <row r="2678" spans="1:17" x14ac:dyDescent="0.25">
      <c r="A2678" s="2" t="s">
        <v>23</v>
      </c>
      <c r="B2678" s="2" t="s">
        <v>24</v>
      </c>
      <c r="C2678" s="2" t="s">
        <v>25</v>
      </c>
      <c r="D2678" s="2">
        <v>10</v>
      </c>
      <c r="E2678" s="2" t="s">
        <v>26</v>
      </c>
      <c r="F2678" s="2">
        <v>9</v>
      </c>
      <c r="G2678" s="2">
        <v>46.900500000000001</v>
      </c>
      <c r="H2678" s="2">
        <v>64.238100000000003</v>
      </c>
      <c r="I2678" s="2">
        <f t="shared" si="123"/>
        <v>2024</v>
      </c>
      <c r="J2678" s="2">
        <f t="shared" si="124"/>
        <v>6</v>
      </c>
      <c r="K2678" s="2">
        <f t="shared" si="125"/>
        <v>5</v>
      </c>
      <c r="L2678" s="1">
        <v>45448.75</v>
      </c>
      <c r="M2678" s="3">
        <v>45448.75</v>
      </c>
      <c r="N2678">
        <v>9.5500000000000007</v>
      </c>
      <c r="O2678">
        <v>18.95</v>
      </c>
      <c r="P2678">
        <v>21.58</v>
      </c>
      <c r="Q2678">
        <v>1468.23</v>
      </c>
    </row>
    <row r="2679" spans="1:17" x14ac:dyDescent="0.25">
      <c r="A2679" s="2" t="s">
        <v>23</v>
      </c>
      <c r="B2679" s="2" t="s">
        <v>24</v>
      </c>
      <c r="C2679" s="2" t="s">
        <v>25</v>
      </c>
      <c r="D2679" s="2">
        <v>10</v>
      </c>
      <c r="E2679" s="2" t="s">
        <v>26</v>
      </c>
      <c r="F2679" s="2">
        <v>9</v>
      </c>
      <c r="G2679" s="2">
        <v>46.900500000000001</v>
      </c>
      <c r="H2679" s="2">
        <v>64.238100000000003</v>
      </c>
      <c r="I2679" s="2">
        <f t="shared" si="123"/>
        <v>2024</v>
      </c>
      <c r="J2679" s="2">
        <f t="shared" si="124"/>
        <v>6</v>
      </c>
      <c r="K2679" s="2">
        <f t="shared" si="125"/>
        <v>5</v>
      </c>
      <c r="L2679" s="1">
        <v>45448.770833333299</v>
      </c>
      <c r="M2679" s="3">
        <v>45448.770833333299</v>
      </c>
      <c r="N2679">
        <v>9.58</v>
      </c>
      <c r="O2679">
        <v>18.96</v>
      </c>
      <c r="P2679">
        <v>21.61</v>
      </c>
      <c r="Q2679">
        <v>1468.37</v>
      </c>
    </row>
    <row r="2680" spans="1:17" x14ac:dyDescent="0.25">
      <c r="A2680" s="2" t="s">
        <v>23</v>
      </c>
      <c r="B2680" s="2" t="s">
        <v>24</v>
      </c>
      <c r="C2680" s="2" t="s">
        <v>25</v>
      </c>
      <c r="D2680" s="2">
        <v>10</v>
      </c>
      <c r="E2680" s="2" t="s">
        <v>26</v>
      </c>
      <c r="F2680" s="2">
        <v>9</v>
      </c>
      <c r="G2680" s="2">
        <v>46.900500000000001</v>
      </c>
      <c r="H2680" s="2">
        <v>64.238100000000003</v>
      </c>
      <c r="I2680" s="2">
        <f t="shared" si="123"/>
        <v>2024</v>
      </c>
      <c r="J2680" s="2">
        <f t="shared" si="124"/>
        <v>6</v>
      </c>
      <c r="K2680" s="2">
        <f t="shared" si="125"/>
        <v>5</v>
      </c>
      <c r="L2680" s="1">
        <v>45448.791666666701</v>
      </c>
      <c r="M2680" s="3">
        <v>45448.791666666701</v>
      </c>
      <c r="N2680">
        <v>9.68</v>
      </c>
      <c r="O2680">
        <v>18.93</v>
      </c>
      <c r="P2680">
        <v>21.64</v>
      </c>
      <c r="Q2680">
        <v>1468.72</v>
      </c>
    </row>
    <row r="2681" spans="1:17" x14ac:dyDescent="0.25">
      <c r="A2681" s="2" t="s">
        <v>23</v>
      </c>
      <c r="B2681" s="2" t="s">
        <v>24</v>
      </c>
      <c r="C2681" s="2" t="s">
        <v>25</v>
      </c>
      <c r="D2681" s="2">
        <v>10</v>
      </c>
      <c r="E2681" s="2" t="s">
        <v>26</v>
      </c>
      <c r="F2681" s="2">
        <v>9</v>
      </c>
      <c r="G2681" s="2">
        <v>46.900500000000001</v>
      </c>
      <c r="H2681" s="2">
        <v>64.238100000000003</v>
      </c>
      <c r="I2681" s="2">
        <f t="shared" si="123"/>
        <v>2024</v>
      </c>
      <c r="J2681" s="2">
        <f t="shared" si="124"/>
        <v>6</v>
      </c>
      <c r="K2681" s="2">
        <f t="shared" si="125"/>
        <v>5</v>
      </c>
      <c r="L2681" s="1">
        <v>45448.8125</v>
      </c>
      <c r="M2681" s="3">
        <v>45448.8125</v>
      </c>
      <c r="N2681">
        <v>10.039999999999999</v>
      </c>
      <c r="O2681">
        <v>18.96</v>
      </c>
      <c r="P2681">
        <v>21.87</v>
      </c>
      <c r="Q2681">
        <v>1470.13</v>
      </c>
    </row>
    <row r="2682" spans="1:17" x14ac:dyDescent="0.25">
      <c r="A2682" s="2" t="s">
        <v>23</v>
      </c>
      <c r="B2682" s="2" t="s">
        <v>24</v>
      </c>
      <c r="C2682" s="2" t="s">
        <v>25</v>
      </c>
      <c r="D2682" s="2">
        <v>10</v>
      </c>
      <c r="E2682" s="2" t="s">
        <v>26</v>
      </c>
      <c r="F2682" s="2">
        <v>9</v>
      </c>
      <c r="G2682" s="2">
        <v>46.900500000000001</v>
      </c>
      <c r="H2682" s="2">
        <v>64.238100000000003</v>
      </c>
      <c r="I2682" s="2">
        <f t="shared" si="123"/>
        <v>2024</v>
      </c>
      <c r="J2682" s="2">
        <f t="shared" si="124"/>
        <v>6</v>
      </c>
      <c r="K2682" s="2">
        <f t="shared" si="125"/>
        <v>5</v>
      </c>
      <c r="L2682" s="1">
        <v>45448.833333333299</v>
      </c>
      <c r="M2682" s="3">
        <v>45448.833333333299</v>
      </c>
      <c r="N2682">
        <v>10.11</v>
      </c>
      <c r="O2682">
        <v>18.96</v>
      </c>
      <c r="P2682">
        <v>21.9</v>
      </c>
      <c r="Q2682">
        <v>1470.37</v>
      </c>
    </row>
    <row r="2683" spans="1:17" x14ac:dyDescent="0.25">
      <c r="A2683" s="2" t="s">
        <v>23</v>
      </c>
      <c r="B2683" s="2" t="s">
        <v>24</v>
      </c>
      <c r="C2683" s="2" t="s">
        <v>25</v>
      </c>
      <c r="D2683" s="2">
        <v>10</v>
      </c>
      <c r="E2683" s="2" t="s">
        <v>26</v>
      </c>
      <c r="F2683" s="2">
        <v>9</v>
      </c>
      <c r="G2683" s="2">
        <v>46.900500000000001</v>
      </c>
      <c r="H2683" s="2">
        <v>64.238100000000003</v>
      </c>
      <c r="I2683" s="2">
        <f t="shared" si="123"/>
        <v>2024</v>
      </c>
      <c r="J2683" s="2">
        <f t="shared" si="124"/>
        <v>6</v>
      </c>
      <c r="K2683" s="2">
        <f t="shared" si="125"/>
        <v>5</v>
      </c>
      <c r="L2683" s="1">
        <v>45448.854166666701</v>
      </c>
      <c r="M2683" s="3">
        <v>45448.854166666701</v>
      </c>
      <c r="N2683">
        <v>8.98</v>
      </c>
      <c r="O2683">
        <v>18.46</v>
      </c>
      <c r="P2683">
        <v>20.77</v>
      </c>
      <c r="Q2683">
        <v>1465.45</v>
      </c>
    </row>
    <row r="2684" spans="1:17" x14ac:dyDescent="0.25">
      <c r="A2684" s="2" t="s">
        <v>23</v>
      </c>
      <c r="B2684" s="2" t="s">
        <v>24</v>
      </c>
      <c r="C2684" s="2" t="s">
        <v>25</v>
      </c>
      <c r="D2684" s="2">
        <v>10</v>
      </c>
      <c r="E2684" s="2" t="s">
        <v>26</v>
      </c>
      <c r="F2684" s="2">
        <v>9</v>
      </c>
      <c r="G2684" s="2">
        <v>46.900500000000001</v>
      </c>
      <c r="H2684" s="2">
        <v>64.238100000000003</v>
      </c>
      <c r="I2684" s="2">
        <f t="shared" si="123"/>
        <v>2024</v>
      </c>
      <c r="J2684" s="2">
        <f t="shared" si="124"/>
        <v>6</v>
      </c>
      <c r="K2684" s="2">
        <f t="shared" si="125"/>
        <v>5</v>
      </c>
      <c r="L2684" s="1">
        <v>45448.875</v>
      </c>
      <c r="M2684" s="3">
        <v>45448.875</v>
      </c>
      <c r="N2684">
        <v>8.92</v>
      </c>
      <c r="O2684">
        <v>19.03</v>
      </c>
      <c r="P2684">
        <v>21.32</v>
      </c>
      <c r="Q2684">
        <v>1465.9</v>
      </c>
    </row>
    <row r="2685" spans="1:17" x14ac:dyDescent="0.25">
      <c r="A2685" s="2" t="s">
        <v>23</v>
      </c>
      <c r="B2685" s="2" t="s">
        <v>24</v>
      </c>
      <c r="C2685" s="2" t="s">
        <v>25</v>
      </c>
      <c r="D2685" s="2">
        <v>10</v>
      </c>
      <c r="E2685" s="2" t="s">
        <v>26</v>
      </c>
      <c r="F2685" s="2">
        <v>9</v>
      </c>
      <c r="G2685" s="2">
        <v>46.900500000000001</v>
      </c>
      <c r="H2685" s="2">
        <v>64.238100000000003</v>
      </c>
      <c r="I2685" s="2">
        <f t="shared" si="123"/>
        <v>2024</v>
      </c>
      <c r="J2685" s="2">
        <f t="shared" si="124"/>
        <v>6</v>
      </c>
      <c r="K2685" s="2">
        <f t="shared" si="125"/>
        <v>5</v>
      </c>
      <c r="L2685" s="1">
        <v>45448.895833333299</v>
      </c>
      <c r="M2685" s="3">
        <v>45448.895833333299</v>
      </c>
      <c r="N2685">
        <v>9.32</v>
      </c>
      <c r="O2685">
        <v>19.04</v>
      </c>
      <c r="P2685">
        <v>21.55</v>
      </c>
      <c r="Q2685">
        <v>1467.46</v>
      </c>
    </row>
    <row r="2686" spans="1:17" x14ac:dyDescent="0.25">
      <c r="A2686" s="2" t="s">
        <v>23</v>
      </c>
      <c r="B2686" s="2" t="s">
        <v>24</v>
      </c>
      <c r="C2686" s="2" t="s">
        <v>25</v>
      </c>
      <c r="D2686" s="2">
        <v>10</v>
      </c>
      <c r="E2686" s="2" t="s">
        <v>26</v>
      </c>
      <c r="F2686" s="2">
        <v>9</v>
      </c>
      <c r="G2686" s="2">
        <v>46.900500000000001</v>
      </c>
      <c r="H2686" s="2">
        <v>64.238100000000003</v>
      </c>
      <c r="I2686" s="2">
        <f t="shared" si="123"/>
        <v>2024</v>
      </c>
      <c r="J2686" s="2">
        <f t="shared" si="124"/>
        <v>6</v>
      </c>
      <c r="K2686" s="2">
        <f t="shared" si="125"/>
        <v>5</v>
      </c>
      <c r="L2686" s="1">
        <v>45448.916666666701</v>
      </c>
      <c r="M2686" s="3">
        <v>45448.916666666701</v>
      </c>
      <c r="N2686">
        <v>9.18</v>
      </c>
      <c r="O2686">
        <v>19.03</v>
      </c>
      <c r="P2686">
        <v>21.46</v>
      </c>
      <c r="Q2686">
        <v>1466.93</v>
      </c>
    </row>
    <row r="2687" spans="1:17" x14ac:dyDescent="0.25">
      <c r="A2687" s="2" t="s">
        <v>23</v>
      </c>
      <c r="B2687" s="2" t="s">
        <v>24</v>
      </c>
      <c r="C2687" s="2" t="s">
        <v>25</v>
      </c>
      <c r="D2687" s="2">
        <v>10</v>
      </c>
      <c r="E2687" s="2" t="s">
        <v>26</v>
      </c>
      <c r="F2687" s="2">
        <v>9</v>
      </c>
      <c r="G2687" s="2">
        <v>46.900500000000001</v>
      </c>
      <c r="H2687" s="2">
        <v>64.238100000000003</v>
      </c>
      <c r="I2687" s="2">
        <f t="shared" si="123"/>
        <v>2024</v>
      </c>
      <c r="J2687" s="2">
        <f t="shared" si="124"/>
        <v>6</v>
      </c>
      <c r="K2687" s="2">
        <f t="shared" si="125"/>
        <v>5</v>
      </c>
      <c r="L2687" s="1">
        <v>45448.9375</v>
      </c>
      <c r="M2687" s="3">
        <v>45448.9375</v>
      </c>
      <c r="N2687">
        <v>8.9499999999999993</v>
      </c>
      <c r="O2687">
        <v>18.920000000000002</v>
      </c>
      <c r="P2687">
        <v>21.23</v>
      </c>
      <c r="Q2687">
        <v>1465.9</v>
      </c>
    </row>
    <row r="2688" spans="1:17" x14ac:dyDescent="0.25">
      <c r="A2688" s="2" t="s">
        <v>23</v>
      </c>
      <c r="B2688" s="2" t="s">
        <v>24</v>
      </c>
      <c r="C2688" s="2" t="s">
        <v>25</v>
      </c>
      <c r="D2688" s="2">
        <v>10</v>
      </c>
      <c r="E2688" s="2" t="s">
        <v>26</v>
      </c>
      <c r="F2688" s="2">
        <v>9</v>
      </c>
      <c r="G2688" s="2">
        <v>46.900500000000001</v>
      </c>
      <c r="H2688" s="2">
        <v>64.238100000000003</v>
      </c>
      <c r="I2688" s="2">
        <f t="shared" si="123"/>
        <v>2024</v>
      </c>
      <c r="J2688" s="2">
        <f t="shared" si="124"/>
        <v>6</v>
      </c>
      <c r="K2688" s="2">
        <f t="shared" si="125"/>
        <v>5</v>
      </c>
      <c r="L2688" s="1">
        <v>45448.958333333299</v>
      </c>
      <c r="M2688" s="3">
        <v>45448.958333333299</v>
      </c>
      <c r="N2688">
        <v>8.85</v>
      </c>
      <c r="O2688">
        <v>19.03</v>
      </c>
      <c r="P2688">
        <v>21.29</v>
      </c>
      <c r="Q2688">
        <v>1465.65</v>
      </c>
    </row>
    <row r="2689" spans="1:17" x14ac:dyDescent="0.25">
      <c r="A2689" s="2" t="s">
        <v>23</v>
      </c>
      <c r="B2689" s="2" t="s">
        <v>24</v>
      </c>
      <c r="C2689" s="2" t="s">
        <v>25</v>
      </c>
      <c r="D2689" s="2">
        <v>10</v>
      </c>
      <c r="E2689" s="2" t="s">
        <v>26</v>
      </c>
      <c r="F2689" s="2">
        <v>9</v>
      </c>
      <c r="G2689" s="2">
        <v>46.900500000000001</v>
      </c>
      <c r="H2689" s="2">
        <v>64.238100000000003</v>
      </c>
      <c r="I2689" s="2">
        <f t="shared" si="123"/>
        <v>2024</v>
      </c>
      <c r="J2689" s="2">
        <f t="shared" si="124"/>
        <v>6</v>
      </c>
      <c r="K2689" s="2">
        <f t="shared" si="125"/>
        <v>5</v>
      </c>
      <c r="L2689" s="1">
        <v>45448.979166666701</v>
      </c>
      <c r="M2689" s="3">
        <v>45448.979166666701</v>
      </c>
      <c r="N2689">
        <v>8.85</v>
      </c>
      <c r="O2689">
        <v>19</v>
      </c>
      <c r="P2689">
        <v>21.26</v>
      </c>
      <c r="Q2689">
        <v>1465.61</v>
      </c>
    </row>
    <row r="2690" spans="1:17" x14ac:dyDescent="0.25">
      <c r="A2690" s="2" t="s">
        <v>23</v>
      </c>
      <c r="B2690" s="2" t="s">
        <v>24</v>
      </c>
      <c r="C2690" s="2" t="s">
        <v>25</v>
      </c>
      <c r="D2690" s="2">
        <v>10</v>
      </c>
      <c r="E2690" s="2" t="s">
        <v>26</v>
      </c>
      <c r="F2690" s="2">
        <v>9</v>
      </c>
      <c r="G2690" s="2">
        <v>46.900500000000001</v>
      </c>
      <c r="H2690" s="2">
        <v>64.238100000000003</v>
      </c>
      <c r="I2690" s="2">
        <f t="shared" si="123"/>
        <v>2024</v>
      </c>
      <c r="J2690" s="2">
        <f t="shared" si="124"/>
        <v>6</v>
      </c>
      <c r="K2690" s="2">
        <f t="shared" si="125"/>
        <v>6</v>
      </c>
      <c r="L2690" s="1">
        <v>45449</v>
      </c>
      <c r="M2690" s="3">
        <v>45449</v>
      </c>
      <c r="N2690">
        <v>8.85</v>
      </c>
      <c r="O2690">
        <v>19</v>
      </c>
      <c r="P2690">
        <v>21.26</v>
      </c>
      <c r="Q2690">
        <v>1465.61</v>
      </c>
    </row>
    <row r="2691" spans="1:17" x14ac:dyDescent="0.25">
      <c r="A2691" s="2" t="s">
        <v>23</v>
      </c>
      <c r="B2691" s="2" t="s">
        <v>24</v>
      </c>
      <c r="C2691" s="2" t="s">
        <v>25</v>
      </c>
      <c r="D2691" s="2">
        <v>10</v>
      </c>
      <c r="E2691" s="2" t="s">
        <v>26</v>
      </c>
      <c r="F2691" s="2">
        <v>9</v>
      </c>
      <c r="G2691" s="2">
        <v>46.900500000000001</v>
      </c>
      <c r="H2691" s="2">
        <v>64.238100000000003</v>
      </c>
      <c r="I2691" s="2">
        <f t="shared" ref="I2691:I2754" si="126">YEAR(L2691)</f>
        <v>2024</v>
      </c>
      <c r="J2691" s="2">
        <f t="shared" ref="J2691:J2754" si="127">MONTH(L2691)</f>
        <v>6</v>
      </c>
      <c r="K2691" s="2">
        <f t="shared" ref="K2691:K2754" si="128">DAY(L2691)</f>
        <v>6</v>
      </c>
      <c r="L2691" s="1">
        <v>45449.020833333299</v>
      </c>
      <c r="M2691" s="3">
        <v>45449.020833333299</v>
      </c>
      <c r="N2691">
        <v>8.8800000000000008</v>
      </c>
      <c r="O2691">
        <v>19.010000000000002</v>
      </c>
      <c r="P2691">
        <v>21.29</v>
      </c>
      <c r="Q2691">
        <v>1465.75</v>
      </c>
    </row>
    <row r="2692" spans="1:17" x14ac:dyDescent="0.25">
      <c r="A2692" s="2" t="s">
        <v>23</v>
      </c>
      <c r="B2692" s="2" t="s">
        <v>24</v>
      </c>
      <c r="C2692" s="2" t="s">
        <v>25</v>
      </c>
      <c r="D2692" s="2">
        <v>10</v>
      </c>
      <c r="E2692" s="2" t="s">
        <v>26</v>
      </c>
      <c r="F2692" s="2">
        <v>9</v>
      </c>
      <c r="G2692" s="2">
        <v>46.900500000000001</v>
      </c>
      <c r="H2692" s="2">
        <v>64.238100000000003</v>
      </c>
      <c r="I2692" s="2">
        <f t="shared" si="126"/>
        <v>2024</v>
      </c>
      <c r="J2692" s="2">
        <f t="shared" si="127"/>
        <v>6</v>
      </c>
      <c r="K2692" s="2">
        <f t="shared" si="128"/>
        <v>6</v>
      </c>
      <c r="L2692" s="1">
        <v>45449.041666666701</v>
      </c>
      <c r="M2692" s="3">
        <v>45449.041666666701</v>
      </c>
      <c r="N2692">
        <v>8.5500000000000007</v>
      </c>
      <c r="O2692">
        <v>18.989999999999998</v>
      </c>
      <c r="P2692">
        <v>21.08</v>
      </c>
      <c r="Q2692">
        <v>1464.42</v>
      </c>
    </row>
    <row r="2693" spans="1:17" x14ac:dyDescent="0.25">
      <c r="A2693" s="2" t="s">
        <v>23</v>
      </c>
      <c r="B2693" s="2" t="s">
        <v>24</v>
      </c>
      <c r="C2693" s="2" t="s">
        <v>25</v>
      </c>
      <c r="D2693" s="2">
        <v>10</v>
      </c>
      <c r="E2693" s="2" t="s">
        <v>26</v>
      </c>
      <c r="F2693" s="2">
        <v>9</v>
      </c>
      <c r="G2693" s="2">
        <v>46.900500000000001</v>
      </c>
      <c r="H2693" s="2">
        <v>64.238100000000003</v>
      </c>
      <c r="I2693" s="2">
        <f t="shared" si="126"/>
        <v>2024</v>
      </c>
      <c r="J2693" s="2">
        <f t="shared" si="127"/>
        <v>6</v>
      </c>
      <c r="K2693" s="2">
        <f t="shared" si="128"/>
        <v>6</v>
      </c>
      <c r="L2693" s="1">
        <v>45449.0625</v>
      </c>
      <c r="M2693" s="3">
        <v>45449.0625</v>
      </c>
      <c r="N2693">
        <v>8.27</v>
      </c>
      <c r="O2693">
        <v>18.989999999999998</v>
      </c>
      <c r="P2693">
        <v>20.94</v>
      </c>
      <c r="Q2693">
        <v>1463.36</v>
      </c>
    </row>
    <row r="2694" spans="1:17" x14ac:dyDescent="0.25">
      <c r="A2694" s="2" t="s">
        <v>23</v>
      </c>
      <c r="B2694" s="2" t="s">
        <v>24</v>
      </c>
      <c r="C2694" s="2" t="s">
        <v>25</v>
      </c>
      <c r="D2694" s="2">
        <v>10</v>
      </c>
      <c r="E2694" s="2" t="s">
        <v>26</v>
      </c>
      <c r="F2694" s="2">
        <v>9</v>
      </c>
      <c r="G2694" s="2">
        <v>46.900500000000001</v>
      </c>
      <c r="H2694" s="2">
        <v>64.238100000000003</v>
      </c>
      <c r="I2694" s="2">
        <f t="shared" si="126"/>
        <v>2024</v>
      </c>
      <c r="J2694" s="2">
        <f t="shared" si="127"/>
        <v>6</v>
      </c>
      <c r="K2694" s="2">
        <f t="shared" si="128"/>
        <v>6</v>
      </c>
      <c r="L2694" s="1">
        <v>45449.083333333299</v>
      </c>
      <c r="M2694" s="3">
        <v>45449.083333333299</v>
      </c>
      <c r="N2694">
        <v>8.44</v>
      </c>
      <c r="O2694">
        <v>18.989999999999998</v>
      </c>
      <c r="P2694">
        <v>21.02</v>
      </c>
      <c r="Q2694">
        <v>1464.02</v>
      </c>
    </row>
    <row r="2695" spans="1:17" x14ac:dyDescent="0.25">
      <c r="A2695" s="2" t="s">
        <v>23</v>
      </c>
      <c r="B2695" s="2" t="s">
        <v>24</v>
      </c>
      <c r="C2695" s="2" t="s">
        <v>25</v>
      </c>
      <c r="D2695" s="2">
        <v>10</v>
      </c>
      <c r="E2695" s="2" t="s">
        <v>26</v>
      </c>
      <c r="F2695" s="2">
        <v>9</v>
      </c>
      <c r="G2695" s="2">
        <v>46.900500000000001</v>
      </c>
      <c r="H2695" s="2">
        <v>64.238100000000003</v>
      </c>
      <c r="I2695" s="2">
        <f t="shared" si="126"/>
        <v>2024</v>
      </c>
      <c r="J2695" s="2">
        <f t="shared" si="127"/>
        <v>6</v>
      </c>
      <c r="K2695" s="2">
        <f t="shared" si="128"/>
        <v>6</v>
      </c>
      <c r="L2695" s="1">
        <v>45449.104166666701</v>
      </c>
      <c r="M2695" s="3">
        <v>45449.104166666701</v>
      </c>
      <c r="N2695">
        <v>8.5500000000000007</v>
      </c>
      <c r="O2695">
        <v>18.989999999999998</v>
      </c>
      <c r="P2695">
        <v>21.08</v>
      </c>
      <c r="Q2695">
        <v>1464.42</v>
      </c>
    </row>
    <row r="2696" spans="1:17" x14ac:dyDescent="0.25">
      <c r="A2696" s="2" t="s">
        <v>23</v>
      </c>
      <c r="B2696" s="2" t="s">
        <v>24</v>
      </c>
      <c r="C2696" s="2" t="s">
        <v>25</v>
      </c>
      <c r="D2696" s="2">
        <v>10</v>
      </c>
      <c r="E2696" s="2" t="s">
        <v>26</v>
      </c>
      <c r="F2696" s="2">
        <v>9</v>
      </c>
      <c r="G2696" s="2">
        <v>46.900500000000001</v>
      </c>
      <c r="H2696" s="2">
        <v>64.238100000000003</v>
      </c>
      <c r="I2696" s="2">
        <f t="shared" si="126"/>
        <v>2024</v>
      </c>
      <c r="J2696" s="2">
        <f t="shared" si="127"/>
        <v>6</v>
      </c>
      <c r="K2696" s="2">
        <f t="shared" si="128"/>
        <v>6</v>
      </c>
      <c r="L2696" s="1">
        <v>45449.125</v>
      </c>
      <c r="M2696" s="3">
        <v>45449.125</v>
      </c>
      <c r="N2696">
        <v>8.7799999999999994</v>
      </c>
      <c r="O2696">
        <v>19.010000000000002</v>
      </c>
      <c r="P2696">
        <v>21.23</v>
      </c>
      <c r="Q2696">
        <v>1465.36</v>
      </c>
    </row>
    <row r="2697" spans="1:17" x14ac:dyDescent="0.25">
      <c r="A2697" s="2" t="s">
        <v>23</v>
      </c>
      <c r="B2697" s="2" t="s">
        <v>24</v>
      </c>
      <c r="C2697" s="2" t="s">
        <v>25</v>
      </c>
      <c r="D2697" s="2">
        <v>10</v>
      </c>
      <c r="E2697" s="2" t="s">
        <v>26</v>
      </c>
      <c r="F2697" s="2">
        <v>9</v>
      </c>
      <c r="G2697" s="2">
        <v>46.900500000000001</v>
      </c>
      <c r="H2697" s="2">
        <v>64.238100000000003</v>
      </c>
      <c r="I2697" s="2">
        <f t="shared" si="126"/>
        <v>2024</v>
      </c>
      <c r="J2697" s="2">
        <f t="shared" si="127"/>
        <v>6</v>
      </c>
      <c r="K2697" s="2">
        <f t="shared" si="128"/>
        <v>6</v>
      </c>
      <c r="L2697" s="1">
        <v>45449.145833333299</v>
      </c>
      <c r="M2697" s="3">
        <v>45449.145833333299</v>
      </c>
      <c r="N2697">
        <v>8.85</v>
      </c>
      <c r="O2697">
        <v>19</v>
      </c>
      <c r="P2697">
        <v>21.26</v>
      </c>
      <c r="Q2697">
        <v>1465.61</v>
      </c>
    </row>
    <row r="2698" spans="1:17" x14ac:dyDescent="0.25">
      <c r="A2698" s="2" t="s">
        <v>23</v>
      </c>
      <c r="B2698" s="2" t="s">
        <v>24</v>
      </c>
      <c r="C2698" s="2" t="s">
        <v>25</v>
      </c>
      <c r="D2698" s="2">
        <v>10</v>
      </c>
      <c r="E2698" s="2" t="s">
        <v>26</v>
      </c>
      <c r="F2698" s="2">
        <v>9</v>
      </c>
      <c r="G2698" s="2">
        <v>46.900500000000001</v>
      </c>
      <c r="H2698" s="2">
        <v>64.238100000000003</v>
      </c>
      <c r="I2698" s="2">
        <f t="shared" si="126"/>
        <v>2024</v>
      </c>
      <c r="J2698" s="2">
        <f t="shared" si="127"/>
        <v>6</v>
      </c>
      <c r="K2698" s="2">
        <f t="shared" si="128"/>
        <v>6</v>
      </c>
      <c r="L2698" s="1">
        <v>45449.166666666701</v>
      </c>
      <c r="M2698" s="3">
        <v>45449.166666666701</v>
      </c>
      <c r="N2698">
        <v>8.92</v>
      </c>
      <c r="O2698">
        <v>18.940000000000001</v>
      </c>
      <c r="P2698">
        <v>21.23</v>
      </c>
      <c r="Q2698">
        <v>1465.79</v>
      </c>
    </row>
    <row r="2699" spans="1:17" x14ac:dyDescent="0.25">
      <c r="A2699" s="2" t="s">
        <v>23</v>
      </c>
      <c r="B2699" s="2" t="s">
        <v>24</v>
      </c>
      <c r="C2699" s="2" t="s">
        <v>25</v>
      </c>
      <c r="D2699" s="2">
        <v>10</v>
      </c>
      <c r="E2699" s="2" t="s">
        <v>26</v>
      </c>
      <c r="F2699" s="2">
        <v>9</v>
      </c>
      <c r="G2699" s="2">
        <v>46.900500000000001</v>
      </c>
      <c r="H2699" s="2">
        <v>64.238100000000003</v>
      </c>
      <c r="I2699" s="2">
        <f t="shared" si="126"/>
        <v>2024</v>
      </c>
      <c r="J2699" s="2">
        <f t="shared" si="127"/>
        <v>6</v>
      </c>
      <c r="K2699" s="2">
        <f t="shared" si="128"/>
        <v>6</v>
      </c>
      <c r="L2699" s="1">
        <v>45449.1875</v>
      </c>
      <c r="M2699" s="3">
        <v>45449.1875</v>
      </c>
      <c r="N2699">
        <v>8.51</v>
      </c>
      <c r="O2699">
        <v>18.98</v>
      </c>
      <c r="P2699">
        <v>21.05</v>
      </c>
      <c r="Q2699">
        <v>1464.27</v>
      </c>
    </row>
    <row r="2700" spans="1:17" x14ac:dyDescent="0.25">
      <c r="A2700" s="2" t="s">
        <v>23</v>
      </c>
      <c r="B2700" s="2" t="s">
        <v>24</v>
      </c>
      <c r="C2700" s="2" t="s">
        <v>25</v>
      </c>
      <c r="D2700" s="2">
        <v>10</v>
      </c>
      <c r="E2700" s="2" t="s">
        <v>26</v>
      </c>
      <c r="F2700" s="2">
        <v>9</v>
      </c>
      <c r="G2700" s="2">
        <v>46.900500000000001</v>
      </c>
      <c r="H2700" s="2">
        <v>64.238100000000003</v>
      </c>
      <c r="I2700" s="2">
        <f t="shared" si="126"/>
        <v>2024</v>
      </c>
      <c r="J2700" s="2">
        <f t="shared" si="127"/>
        <v>6</v>
      </c>
      <c r="K2700" s="2">
        <f t="shared" si="128"/>
        <v>6</v>
      </c>
      <c r="L2700" s="1">
        <v>45449.208333333299</v>
      </c>
      <c r="M2700" s="3">
        <v>45449.208333333299</v>
      </c>
      <c r="N2700">
        <v>8.51</v>
      </c>
      <c r="O2700">
        <v>18.98</v>
      </c>
      <c r="P2700">
        <v>21.05</v>
      </c>
      <c r="Q2700">
        <v>1464.27</v>
      </c>
    </row>
    <row r="2701" spans="1:17" x14ac:dyDescent="0.25">
      <c r="A2701" s="2" t="s">
        <v>23</v>
      </c>
      <c r="B2701" s="2" t="s">
        <v>24</v>
      </c>
      <c r="C2701" s="2" t="s">
        <v>25</v>
      </c>
      <c r="D2701" s="2">
        <v>10</v>
      </c>
      <c r="E2701" s="2" t="s">
        <v>26</v>
      </c>
      <c r="F2701" s="2">
        <v>9</v>
      </c>
      <c r="G2701" s="2">
        <v>46.900500000000001</v>
      </c>
      <c r="H2701" s="2">
        <v>64.238100000000003</v>
      </c>
      <c r="I2701" s="2">
        <f t="shared" si="126"/>
        <v>2024</v>
      </c>
      <c r="J2701" s="2">
        <f t="shared" si="127"/>
        <v>6</v>
      </c>
      <c r="K2701" s="2">
        <f t="shared" si="128"/>
        <v>6</v>
      </c>
      <c r="L2701" s="1">
        <v>45449.229166666701</v>
      </c>
      <c r="M2701" s="3">
        <v>45449.229166666701</v>
      </c>
      <c r="N2701">
        <v>8.51</v>
      </c>
      <c r="O2701">
        <v>19.010000000000002</v>
      </c>
      <c r="P2701">
        <v>21.08</v>
      </c>
      <c r="Q2701">
        <v>1464.31</v>
      </c>
    </row>
    <row r="2702" spans="1:17" x14ac:dyDescent="0.25">
      <c r="A2702" s="2" t="s">
        <v>23</v>
      </c>
      <c r="B2702" s="2" t="s">
        <v>24</v>
      </c>
      <c r="C2702" s="2" t="s">
        <v>25</v>
      </c>
      <c r="D2702" s="2">
        <v>10</v>
      </c>
      <c r="E2702" s="2" t="s">
        <v>26</v>
      </c>
      <c r="F2702" s="2">
        <v>9</v>
      </c>
      <c r="G2702" s="2">
        <v>46.900500000000001</v>
      </c>
      <c r="H2702" s="2">
        <v>64.238100000000003</v>
      </c>
      <c r="I2702" s="2">
        <f t="shared" si="126"/>
        <v>2024</v>
      </c>
      <c r="J2702" s="2">
        <f t="shared" si="127"/>
        <v>6</v>
      </c>
      <c r="K2702" s="2">
        <f t="shared" si="128"/>
        <v>6</v>
      </c>
      <c r="L2702" s="1">
        <v>45449.25</v>
      </c>
      <c r="M2702" s="3">
        <v>45449.25</v>
      </c>
      <c r="N2702">
        <v>8.65</v>
      </c>
      <c r="O2702">
        <v>18.91</v>
      </c>
      <c r="P2702">
        <v>21.05</v>
      </c>
      <c r="Q2702">
        <v>1464.71</v>
      </c>
    </row>
    <row r="2703" spans="1:17" x14ac:dyDescent="0.25">
      <c r="A2703" s="2" t="s">
        <v>23</v>
      </c>
      <c r="B2703" s="2" t="s">
        <v>24</v>
      </c>
      <c r="C2703" s="2" t="s">
        <v>25</v>
      </c>
      <c r="D2703" s="2">
        <v>10</v>
      </c>
      <c r="E2703" s="2" t="s">
        <v>26</v>
      </c>
      <c r="F2703" s="2">
        <v>9</v>
      </c>
      <c r="G2703" s="2">
        <v>46.900500000000001</v>
      </c>
      <c r="H2703" s="2">
        <v>64.238100000000003</v>
      </c>
      <c r="I2703" s="2">
        <f t="shared" si="126"/>
        <v>2024</v>
      </c>
      <c r="J2703" s="2">
        <f t="shared" si="127"/>
        <v>6</v>
      </c>
      <c r="K2703" s="2">
        <f t="shared" si="128"/>
        <v>6</v>
      </c>
      <c r="L2703" s="1">
        <v>45449.270833333299</v>
      </c>
      <c r="M2703" s="3">
        <v>45449.270833333299</v>
      </c>
      <c r="N2703">
        <v>8.7100000000000009</v>
      </c>
      <c r="O2703">
        <v>19.100000000000001</v>
      </c>
      <c r="P2703">
        <v>21.29</v>
      </c>
      <c r="Q2703">
        <v>1465.21</v>
      </c>
    </row>
    <row r="2704" spans="1:17" x14ac:dyDescent="0.25">
      <c r="A2704" s="2" t="s">
        <v>23</v>
      </c>
      <c r="B2704" s="2" t="s">
        <v>24</v>
      </c>
      <c r="C2704" s="2" t="s">
        <v>25</v>
      </c>
      <c r="D2704" s="2">
        <v>10</v>
      </c>
      <c r="E2704" s="2" t="s">
        <v>26</v>
      </c>
      <c r="F2704" s="2">
        <v>9</v>
      </c>
      <c r="G2704" s="2">
        <v>46.900500000000001</v>
      </c>
      <c r="H2704" s="2">
        <v>64.238100000000003</v>
      </c>
      <c r="I2704" s="2">
        <f t="shared" si="126"/>
        <v>2024</v>
      </c>
      <c r="J2704" s="2">
        <f t="shared" si="127"/>
        <v>6</v>
      </c>
      <c r="K2704" s="2">
        <f t="shared" si="128"/>
        <v>6</v>
      </c>
      <c r="L2704" s="1">
        <v>45449.291666666701</v>
      </c>
      <c r="M2704" s="3">
        <v>45449.291666666701</v>
      </c>
      <c r="N2704">
        <v>8.92</v>
      </c>
      <c r="O2704">
        <v>19.14</v>
      </c>
      <c r="P2704">
        <v>21.43</v>
      </c>
      <c r="Q2704">
        <v>1466.04</v>
      </c>
    </row>
    <row r="2705" spans="1:17" x14ac:dyDescent="0.25">
      <c r="A2705" s="2" t="s">
        <v>23</v>
      </c>
      <c r="B2705" s="2" t="s">
        <v>24</v>
      </c>
      <c r="C2705" s="2" t="s">
        <v>25</v>
      </c>
      <c r="D2705" s="2">
        <v>10</v>
      </c>
      <c r="E2705" s="2" t="s">
        <v>26</v>
      </c>
      <c r="F2705" s="2">
        <v>9</v>
      </c>
      <c r="G2705" s="2">
        <v>46.900500000000001</v>
      </c>
      <c r="H2705" s="2">
        <v>64.238100000000003</v>
      </c>
      <c r="I2705" s="2">
        <f t="shared" si="126"/>
        <v>2024</v>
      </c>
      <c r="J2705" s="2">
        <f t="shared" si="127"/>
        <v>6</v>
      </c>
      <c r="K2705" s="2">
        <f t="shared" si="128"/>
        <v>6</v>
      </c>
      <c r="L2705" s="1">
        <v>45449.3125</v>
      </c>
      <c r="M2705" s="3">
        <v>45449.3125</v>
      </c>
      <c r="N2705">
        <v>8.85</v>
      </c>
      <c r="O2705">
        <v>19.09</v>
      </c>
      <c r="P2705">
        <v>21.34</v>
      </c>
      <c r="Q2705">
        <v>1465.72</v>
      </c>
    </row>
    <row r="2706" spans="1:17" x14ac:dyDescent="0.25">
      <c r="A2706" s="2" t="s">
        <v>23</v>
      </c>
      <c r="B2706" s="2" t="s">
        <v>24</v>
      </c>
      <c r="C2706" s="2" t="s">
        <v>25</v>
      </c>
      <c r="D2706" s="2">
        <v>10</v>
      </c>
      <c r="E2706" s="2" t="s">
        <v>26</v>
      </c>
      <c r="F2706" s="2">
        <v>9</v>
      </c>
      <c r="G2706" s="2">
        <v>46.900500000000001</v>
      </c>
      <c r="H2706" s="2">
        <v>64.238100000000003</v>
      </c>
      <c r="I2706" s="2">
        <f t="shared" si="126"/>
        <v>2024</v>
      </c>
      <c r="J2706" s="2">
        <f t="shared" si="127"/>
        <v>6</v>
      </c>
      <c r="K2706" s="2">
        <f t="shared" si="128"/>
        <v>6</v>
      </c>
      <c r="L2706" s="1">
        <v>45449.333333333299</v>
      </c>
      <c r="M2706" s="3">
        <v>45449.333333333299</v>
      </c>
      <c r="N2706">
        <v>8.92</v>
      </c>
      <c r="O2706">
        <v>19.11</v>
      </c>
      <c r="P2706">
        <v>21.4</v>
      </c>
      <c r="Q2706">
        <v>1466</v>
      </c>
    </row>
    <row r="2707" spans="1:17" x14ac:dyDescent="0.25">
      <c r="A2707" s="2" t="s">
        <v>23</v>
      </c>
      <c r="B2707" s="2" t="s">
        <v>24</v>
      </c>
      <c r="C2707" s="2" t="s">
        <v>25</v>
      </c>
      <c r="D2707" s="2">
        <v>10</v>
      </c>
      <c r="E2707" s="2" t="s">
        <v>26</v>
      </c>
      <c r="F2707" s="2">
        <v>9</v>
      </c>
      <c r="G2707" s="2">
        <v>46.900500000000001</v>
      </c>
      <c r="H2707" s="2">
        <v>64.238100000000003</v>
      </c>
      <c r="I2707" s="2">
        <f t="shared" si="126"/>
        <v>2024</v>
      </c>
      <c r="J2707" s="2">
        <f t="shared" si="127"/>
        <v>6</v>
      </c>
      <c r="K2707" s="2">
        <f t="shared" si="128"/>
        <v>6</v>
      </c>
      <c r="L2707" s="1">
        <v>45449.354166666701</v>
      </c>
      <c r="M2707" s="3">
        <v>45449.354166666701</v>
      </c>
      <c r="N2707">
        <v>8.8800000000000008</v>
      </c>
      <c r="O2707">
        <v>18.7</v>
      </c>
      <c r="P2707">
        <v>20.97</v>
      </c>
      <c r="Q2707">
        <v>1465.37</v>
      </c>
    </row>
    <row r="2708" spans="1:17" x14ac:dyDescent="0.25">
      <c r="A2708" s="2" t="s">
        <v>23</v>
      </c>
      <c r="B2708" s="2" t="s">
        <v>24</v>
      </c>
      <c r="C2708" s="2" t="s">
        <v>25</v>
      </c>
      <c r="D2708" s="2">
        <v>10</v>
      </c>
      <c r="E2708" s="2" t="s">
        <v>26</v>
      </c>
      <c r="F2708" s="2">
        <v>9</v>
      </c>
      <c r="G2708" s="2">
        <v>46.900500000000001</v>
      </c>
      <c r="H2708" s="2">
        <v>64.238100000000003</v>
      </c>
      <c r="I2708" s="2">
        <f t="shared" si="126"/>
        <v>2024</v>
      </c>
      <c r="J2708" s="2">
        <f t="shared" si="127"/>
        <v>6</v>
      </c>
      <c r="K2708" s="2">
        <f t="shared" si="128"/>
        <v>6</v>
      </c>
      <c r="L2708" s="1">
        <v>45449.375</v>
      </c>
      <c r="M2708" s="3">
        <v>45449.375</v>
      </c>
      <c r="N2708">
        <v>9.18</v>
      </c>
      <c r="O2708">
        <v>18.86</v>
      </c>
      <c r="P2708">
        <v>21.29</v>
      </c>
      <c r="Q2708">
        <v>1466.72</v>
      </c>
    </row>
    <row r="2709" spans="1:17" x14ac:dyDescent="0.25">
      <c r="A2709" s="2" t="s">
        <v>23</v>
      </c>
      <c r="B2709" s="2" t="s">
        <v>24</v>
      </c>
      <c r="C2709" s="2" t="s">
        <v>25</v>
      </c>
      <c r="D2709" s="2">
        <v>10</v>
      </c>
      <c r="E2709" s="2" t="s">
        <v>26</v>
      </c>
      <c r="F2709" s="2">
        <v>9</v>
      </c>
      <c r="G2709" s="2">
        <v>46.900500000000001</v>
      </c>
      <c r="H2709" s="2">
        <v>64.238100000000003</v>
      </c>
      <c r="I2709" s="2">
        <f t="shared" si="126"/>
        <v>2024</v>
      </c>
      <c r="J2709" s="2">
        <f t="shared" si="127"/>
        <v>6</v>
      </c>
      <c r="K2709" s="2">
        <f t="shared" si="128"/>
        <v>6</v>
      </c>
      <c r="L2709" s="1">
        <v>45449.395833333299</v>
      </c>
      <c r="M2709" s="3">
        <v>45449.395833333299</v>
      </c>
      <c r="N2709">
        <v>9.15</v>
      </c>
      <c r="O2709">
        <v>19.13</v>
      </c>
      <c r="P2709">
        <v>21.55</v>
      </c>
      <c r="Q2709">
        <v>1466.93</v>
      </c>
    </row>
    <row r="2710" spans="1:17" x14ac:dyDescent="0.25">
      <c r="A2710" s="2" t="s">
        <v>23</v>
      </c>
      <c r="B2710" s="2" t="s">
        <v>24</v>
      </c>
      <c r="C2710" s="2" t="s">
        <v>25</v>
      </c>
      <c r="D2710" s="2">
        <v>10</v>
      </c>
      <c r="E2710" s="2" t="s">
        <v>26</v>
      </c>
      <c r="F2710" s="2">
        <v>9</v>
      </c>
      <c r="G2710" s="2">
        <v>46.900500000000001</v>
      </c>
      <c r="H2710" s="2">
        <v>64.238100000000003</v>
      </c>
      <c r="I2710" s="2">
        <f t="shared" si="126"/>
        <v>2024</v>
      </c>
      <c r="J2710" s="2">
        <f t="shared" si="127"/>
        <v>6</v>
      </c>
      <c r="K2710" s="2">
        <f t="shared" si="128"/>
        <v>6</v>
      </c>
      <c r="L2710" s="1">
        <v>45449.416666666701</v>
      </c>
      <c r="M2710" s="3">
        <v>45449.416666666701</v>
      </c>
      <c r="N2710">
        <v>9.81</v>
      </c>
      <c r="O2710">
        <v>19.11</v>
      </c>
      <c r="P2710">
        <v>21.9</v>
      </c>
      <c r="Q2710">
        <v>1469.44</v>
      </c>
    </row>
    <row r="2711" spans="1:17" x14ac:dyDescent="0.25">
      <c r="A2711" s="2" t="s">
        <v>23</v>
      </c>
      <c r="B2711" s="2" t="s">
        <v>24</v>
      </c>
      <c r="C2711" s="2" t="s">
        <v>25</v>
      </c>
      <c r="D2711" s="2">
        <v>10</v>
      </c>
      <c r="E2711" s="2" t="s">
        <v>26</v>
      </c>
      <c r="F2711" s="2">
        <v>9</v>
      </c>
      <c r="G2711" s="2">
        <v>46.900500000000001</v>
      </c>
      <c r="H2711" s="2">
        <v>64.238100000000003</v>
      </c>
      <c r="I2711" s="2">
        <f t="shared" si="126"/>
        <v>2024</v>
      </c>
      <c r="J2711" s="2">
        <f t="shared" si="127"/>
        <v>6</v>
      </c>
      <c r="K2711" s="2">
        <f t="shared" si="128"/>
        <v>6</v>
      </c>
      <c r="L2711" s="1">
        <v>45449.4375</v>
      </c>
      <c r="M2711" s="3">
        <v>45449.4375</v>
      </c>
      <c r="N2711">
        <v>9.98</v>
      </c>
      <c r="O2711">
        <v>19.05</v>
      </c>
      <c r="P2711">
        <v>21.93</v>
      </c>
      <c r="Q2711">
        <v>1469.99</v>
      </c>
    </row>
    <row r="2712" spans="1:17" x14ac:dyDescent="0.25">
      <c r="A2712" s="2" t="s">
        <v>23</v>
      </c>
      <c r="B2712" s="2" t="s">
        <v>24</v>
      </c>
      <c r="C2712" s="2" t="s">
        <v>25</v>
      </c>
      <c r="D2712" s="2">
        <v>10</v>
      </c>
      <c r="E2712" s="2" t="s">
        <v>26</v>
      </c>
      <c r="F2712" s="2">
        <v>9</v>
      </c>
      <c r="G2712" s="2">
        <v>46.900500000000001</v>
      </c>
      <c r="H2712" s="2">
        <v>64.238100000000003</v>
      </c>
      <c r="I2712" s="2">
        <f t="shared" si="126"/>
        <v>2024</v>
      </c>
      <c r="J2712" s="2">
        <f t="shared" si="127"/>
        <v>6</v>
      </c>
      <c r="K2712" s="2">
        <f t="shared" si="128"/>
        <v>6</v>
      </c>
      <c r="L2712" s="1">
        <v>45449.458333333299</v>
      </c>
      <c r="M2712" s="3">
        <v>45449.458333333299</v>
      </c>
      <c r="N2712">
        <v>10.08</v>
      </c>
      <c r="O2712">
        <v>19.079999999999998</v>
      </c>
      <c r="P2712">
        <v>22.02</v>
      </c>
      <c r="Q2712">
        <v>1470.4</v>
      </c>
    </row>
    <row r="2713" spans="1:17" x14ac:dyDescent="0.25">
      <c r="A2713" s="2" t="s">
        <v>23</v>
      </c>
      <c r="B2713" s="2" t="s">
        <v>24</v>
      </c>
      <c r="C2713" s="2" t="s">
        <v>25</v>
      </c>
      <c r="D2713" s="2">
        <v>10</v>
      </c>
      <c r="E2713" s="2" t="s">
        <v>26</v>
      </c>
      <c r="F2713" s="2">
        <v>9</v>
      </c>
      <c r="G2713" s="2">
        <v>46.900500000000001</v>
      </c>
      <c r="H2713" s="2">
        <v>64.238100000000003</v>
      </c>
      <c r="I2713" s="2">
        <f t="shared" si="126"/>
        <v>2024</v>
      </c>
      <c r="J2713" s="2">
        <f t="shared" si="127"/>
        <v>6</v>
      </c>
      <c r="K2713" s="2">
        <f t="shared" si="128"/>
        <v>6</v>
      </c>
      <c r="L2713" s="1">
        <v>45449.479166666701</v>
      </c>
      <c r="M2713" s="3">
        <v>45449.479166666701</v>
      </c>
      <c r="N2713">
        <v>10.18</v>
      </c>
      <c r="O2713">
        <v>19.059999999999999</v>
      </c>
      <c r="P2713">
        <v>22.05</v>
      </c>
      <c r="Q2713">
        <v>1470.74</v>
      </c>
    </row>
    <row r="2714" spans="1:17" x14ac:dyDescent="0.25">
      <c r="A2714" s="2" t="s">
        <v>23</v>
      </c>
      <c r="B2714" s="2" t="s">
        <v>24</v>
      </c>
      <c r="C2714" s="2" t="s">
        <v>25</v>
      </c>
      <c r="D2714" s="2">
        <v>10</v>
      </c>
      <c r="E2714" s="2" t="s">
        <v>26</v>
      </c>
      <c r="F2714" s="2">
        <v>9</v>
      </c>
      <c r="G2714" s="2">
        <v>46.900500000000001</v>
      </c>
      <c r="H2714" s="2">
        <v>64.238100000000003</v>
      </c>
      <c r="I2714" s="2">
        <f t="shared" si="126"/>
        <v>2024</v>
      </c>
      <c r="J2714" s="2">
        <f t="shared" si="127"/>
        <v>6</v>
      </c>
      <c r="K2714" s="2">
        <f t="shared" si="128"/>
        <v>6</v>
      </c>
      <c r="L2714" s="1">
        <v>45449.5</v>
      </c>
      <c r="M2714" s="3">
        <v>45449.5</v>
      </c>
      <c r="N2714">
        <v>10.27</v>
      </c>
      <c r="O2714">
        <v>19.04</v>
      </c>
      <c r="P2714">
        <v>22.08</v>
      </c>
      <c r="Q2714">
        <v>1471.08</v>
      </c>
    </row>
    <row r="2715" spans="1:17" x14ac:dyDescent="0.25">
      <c r="A2715" s="2" t="s">
        <v>23</v>
      </c>
      <c r="B2715" s="2" t="s">
        <v>24</v>
      </c>
      <c r="C2715" s="2" t="s">
        <v>25</v>
      </c>
      <c r="D2715" s="2">
        <v>10</v>
      </c>
      <c r="E2715" s="2" t="s">
        <v>26</v>
      </c>
      <c r="F2715" s="2">
        <v>9</v>
      </c>
      <c r="G2715" s="2">
        <v>46.900500000000001</v>
      </c>
      <c r="H2715" s="2">
        <v>64.238100000000003</v>
      </c>
      <c r="I2715" s="2">
        <f t="shared" si="126"/>
        <v>2024</v>
      </c>
      <c r="J2715" s="2">
        <f t="shared" si="127"/>
        <v>6</v>
      </c>
      <c r="K2715" s="2">
        <f t="shared" si="128"/>
        <v>6</v>
      </c>
      <c r="L2715" s="1">
        <v>45449.520833333299</v>
      </c>
      <c r="M2715" s="3">
        <v>45449.520833333299</v>
      </c>
      <c r="N2715">
        <v>10.24</v>
      </c>
      <c r="O2715">
        <v>19.03</v>
      </c>
      <c r="P2715">
        <v>22.05</v>
      </c>
      <c r="Q2715">
        <v>1470.94</v>
      </c>
    </row>
    <row r="2716" spans="1:17" x14ac:dyDescent="0.25">
      <c r="A2716" s="2" t="s">
        <v>23</v>
      </c>
      <c r="B2716" s="2" t="s">
        <v>24</v>
      </c>
      <c r="C2716" s="2" t="s">
        <v>25</v>
      </c>
      <c r="D2716" s="2">
        <v>10</v>
      </c>
      <c r="E2716" s="2" t="s">
        <v>26</v>
      </c>
      <c r="F2716" s="2">
        <v>9</v>
      </c>
      <c r="G2716" s="2">
        <v>46.900500000000001</v>
      </c>
      <c r="H2716" s="2">
        <v>64.238100000000003</v>
      </c>
      <c r="I2716" s="2">
        <f t="shared" si="126"/>
        <v>2024</v>
      </c>
      <c r="J2716" s="2">
        <f t="shared" si="127"/>
        <v>6</v>
      </c>
      <c r="K2716" s="2">
        <f t="shared" si="128"/>
        <v>6</v>
      </c>
      <c r="L2716" s="1">
        <v>45449.541666666701</v>
      </c>
      <c r="M2716" s="3">
        <v>45449.541666666701</v>
      </c>
      <c r="N2716">
        <v>10.08</v>
      </c>
      <c r="O2716">
        <v>19.03</v>
      </c>
      <c r="P2716">
        <v>21.96</v>
      </c>
      <c r="Q2716">
        <v>1470.33</v>
      </c>
    </row>
    <row r="2717" spans="1:17" x14ac:dyDescent="0.25">
      <c r="A2717" s="2" t="s">
        <v>23</v>
      </c>
      <c r="B2717" s="2" t="s">
        <v>24</v>
      </c>
      <c r="C2717" s="2" t="s">
        <v>25</v>
      </c>
      <c r="D2717" s="2">
        <v>10</v>
      </c>
      <c r="E2717" s="2" t="s">
        <v>26</v>
      </c>
      <c r="F2717" s="2">
        <v>9</v>
      </c>
      <c r="G2717" s="2">
        <v>46.900500000000001</v>
      </c>
      <c r="H2717" s="2">
        <v>64.238100000000003</v>
      </c>
      <c r="I2717" s="2">
        <f t="shared" si="126"/>
        <v>2024</v>
      </c>
      <c r="J2717" s="2">
        <f t="shared" si="127"/>
        <v>6</v>
      </c>
      <c r="K2717" s="2">
        <f t="shared" si="128"/>
        <v>6</v>
      </c>
      <c r="L2717" s="1">
        <v>45449.5625</v>
      </c>
      <c r="M2717" s="3">
        <v>45449.5625</v>
      </c>
      <c r="N2717">
        <v>10.11</v>
      </c>
      <c r="O2717">
        <v>18.36</v>
      </c>
      <c r="P2717">
        <v>21.27</v>
      </c>
      <c r="Q2717">
        <v>1469.63</v>
      </c>
    </row>
    <row r="2718" spans="1:17" x14ac:dyDescent="0.25">
      <c r="A2718" s="2" t="s">
        <v>23</v>
      </c>
      <c r="B2718" s="2" t="s">
        <v>24</v>
      </c>
      <c r="C2718" s="2" t="s">
        <v>25</v>
      </c>
      <c r="D2718" s="2">
        <v>10</v>
      </c>
      <c r="E2718" s="2" t="s">
        <v>26</v>
      </c>
      <c r="F2718" s="2">
        <v>9</v>
      </c>
      <c r="G2718" s="2">
        <v>46.900500000000001</v>
      </c>
      <c r="H2718" s="2">
        <v>64.238100000000003</v>
      </c>
      <c r="I2718" s="2">
        <f t="shared" si="126"/>
        <v>2024</v>
      </c>
      <c r="J2718" s="2">
        <f t="shared" si="127"/>
        <v>6</v>
      </c>
      <c r="K2718" s="2">
        <f t="shared" si="128"/>
        <v>6</v>
      </c>
      <c r="L2718" s="1">
        <v>45449.583333333299</v>
      </c>
      <c r="M2718" s="3">
        <v>45449.583333333299</v>
      </c>
      <c r="N2718">
        <v>9.7100000000000009</v>
      </c>
      <c r="O2718">
        <v>19.05</v>
      </c>
      <c r="P2718">
        <v>21.79</v>
      </c>
      <c r="Q2718">
        <v>1468.99</v>
      </c>
    </row>
    <row r="2719" spans="1:17" x14ac:dyDescent="0.25">
      <c r="A2719" s="2" t="s">
        <v>23</v>
      </c>
      <c r="B2719" s="2" t="s">
        <v>24</v>
      </c>
      <c r="C2719" s="2" t="s">
        <v>25</v>
      </c>
      <c r="D2719" s="2">
        <v>10</v>
      </c>
      <c r="E2719" s="2" t="s">
        <v>26</v>
      </c>
      <c r="F2719" s="2">
        <v>9</v>
      </c>
      <c r="G2719" s="2">
        <v>46.900500000000001</v>
      </c>
      <c r="H2719" s="2">
        <v>64.238100000000003</v>
      </c>
      <c r="I2719" s="2">
        <f t="shared" si="126"/>
        <v>2024</v>
      </c>
      <c r="J2719" s="2">
        <f t="shared" si="127"/>
        <v>6</v>
      </c>
      <c r="K2719" s="2">
        <f t="shared" si="128"/>
        <v>6</v>
      </c>
      <c r="L2719" s="1">
        <v>45449.604166666701</v>
      </c>
      <c r="M2719" s="3">
        <v>45449.604166666701</v>
      </c>
      <c r="N2719">
        <v>9.65</v>
      </c>
      <c r="O2719">
        <v>19.03</v>
      </c>
      <c r="P2719">
        <v>21.73</v>
      </c>
      <c r="Q2719">
        <v>1468.71</v>
      </c>
    </row>
    <row r="2720" spans="1:17" x14ac:dyDescent="0.25">
      <c r="A2720" s="2" t="s">
        <v>23</v>
      </c>
      <c r="B2720" s="2" t="s">
        <v>24</v>
      </c>
      <c r="C2720" s="2" t="s">
        <v>25</v>
      </c>
      <c r="D2720" s="2">
        <v>10</v>
      </c>
      <c r="E2720" s="2" t="s">
        <v>26</v>
      </c>
      <c r="F2720" s="2">
        <v>9</v>
      </c>
      <c r="G2720" s="2">
        <v>46.900500000000001</v>
      </c>
      <c r="H2720" s="2">
        <v>64.238100000000003</v>
      </c>
      <c r="I2720" s="2">
        <f t="shared" si="126"/>
        <v>2024</v>
      </c>
      <c r="J2720" s="2">
        <f t="shared" si="127"/>
        <v>6</v>
      </c>
      <c r="K2720" s="2">
        <f t="shared" si="128"/>
        <v>6</v>
      </c>
      <c r="L2720" s="1">
        <v>45449.625</v>
      </c>
      <c r="M2720" s="3">
        <v>45449.625</v>
      </c>
      <c r="N2720">
        <v>9.6199999999999992</v>
      </c>
      <c r="O2720">
        <v>19.02</v>
      </c>
      <c r="P2720">
        <v>21.7</v>
      </c>
      <c r="Q2720">
        <v>1468.58</v>
      </c>
    </row>
    <row r="2721" spans="1:17" x14ac:dyDescent="0.25">
      <c r="A2721" s="2" t="s">
        <v>23</v>
      </c>
      <c r="B2721" s="2" t="s">
        <v>24</v>
      </c>
      <c r="C2721" s="2" t="s">
        <v>25</v>
      </c>
      <c r="D2721" s="2">
        <v>10</v>
      </c>
      <c r="E2721" s="2" t="s">
        <v>26</v>
      </c>
      <c r="F2721" s="2">
        <v>9</v>
      </c>
      <c r="G2721" s="2">
        <v>46.900500000000001</v>
      </c>
      <c r="H2721" s="2">
        <v>64.238100000000003</v>
      </c>
      <c r="I2721" s="2">
        <f t="shared" si="126"/>
        <v>2024</v>
      </c>
      <c r="J2721" s="2">
        <f t="shared" si="127"/>
        <v>6</v>
      </c>
      <c r="K2721" s="2">
        <f t="shared" si="128"/>
        <v>6</v>
      </c>
      <c r="L2721" s="1">
        <v>45449.645833333299</v>
      </c>
      <c r="M2721" s="3">
        <v>45449.645833333299</v>
      </c>
      <c r="N2721">
        <v>9.52</v>
      </c>
      <c r="O2721">
        <v>18.47</v>
      </c>
      <c r="P2721">
        <v>21.06</v>
      </c>
      <c r="Q2721">
        <v>1467.5</v>
      </c>
    </row>
    <row r="2722" spans="1:17" x14ac:dyDescent="0.25">
      <c r="A2722" s="2" t="s">
        <v>23</v>
      </c>
      <c r="B2722" s="2" t="s">
        <v>24</v>
      </c>
      <c r="C2722" s="2" t="s">
        <v>25</v>
      </c>
      <c r="D2722" s="2">
        <v>10</v>
      </c>
      <c r="E2722" s="2" t="s">
        <v>26</v>
      </c>
      <c r="F2722" s="2">
        <v>9</v>
      </c>
      <c r="G2722" s="2">
        <v>46.900500000000001</v>
      </c>
      <c r="H2722" s="2">
        <v>64.238100000000003</v>
      </c>
      <c r="I2722" s="2">
        <f t="shared" si="126"/>
        <v>2024</v>
      </c>
      <c r="J2722" s="2">
        <f t="shared" si="127"/>
        <v>6</v>
      </c>
      <c r="K2722" s="2">
        <f t="shared" si="128"/>
        <v>6</v>
      </c>
      <c r="L2722" s="1">
        <v>45449.666666666701</v>
      </c>
      <c r="M2722" s="3">
        <v>45449.666666666701</v>
      </c>
      <c r="N2722">
        <v>9.3800000000000008</v>
      </c>
      <c r="O2722">
        <v>19.03</v>
      </c>
      <c r="P2722">
        <v>21.58</v>
      </c>
      <c r="Q2722">
        <v>1467.7</v>
      </c>
    </row>
    <row r="2723" spans="1:17" x14ac:dyDescent="0.25">
      <c r="A2723" s="2" t="s">
        <v>23</v>
      </c>
      <c r="B2723" s="2" t="s">
        <v>24</v>
      </c>
      <c r="C2723" s="2" t="s">
        <v>25</v>
      </c>
      <c r="D2723" s="2">
        <v>10</v>
      </c>
      <c r="E2723" s="2" t="s">
        <v>26</v>
      </c>
      <c r="F2723" s="2">
        <v>9</v>
      </c>
      <c r="G2723" s="2">
        <v>46.900500000000001</v>
      </c>
      <c r="H2723" s="2">
        <v>64.238100000000003</v>
      </c>
      <c r="I2723" s="2">
        <f t="shared" si="126"/>
        <v>2024</v>
      </c>
      <c r="J2723" s="2">
        <f t="shared" si="127"/>
        <v>6</v>
      </c>
      <c r="K2723" s="2">
        <f t="shared" si="128"/>
        <v>6</v>
      </c>
      <c r="L2723" s="1">
        <v>45449.6875</v>
      </c>
      <c r="M2723" s="3">
        <v>45449.6875</v>
      </c>
      <c r="N2723">
        <v>9.3800000000000008</v>
      </c>
      <c r="O2723">
        <v>19</v>
      </c>
      <c r="P2723">
        <v>21.55</v>
      </c>
      <c r="Q2723">
        <v>1467.67</v>
      </c>
    </row>
    <row r="2724" spans="1:17" x14ac:dyDescent="0.25">
      <c r="A2724" s="2" t="s">
        <v>23</v>
      </c>
      <c r="B2724" s="2" t="s">
        <v>24</v>
      </c>
      <c r="C2724" s="2" t="s">
        <v>25</v>
      </c>
      <c r="D2724" s="2">
        <v>10</v>
      </c>
      <c r="E2724" s="2" t="s">
        <v>26</v>
      </c>
      <c r="F2724" s="2">
        <v>9</v>
      </c>
      <c r="G2724" s="2">
        <v>46.900500000000001</v>
      </c>
      <c r="H2724" s="2">
        <v>64.238100000000003</v>
      </c>
      <c r="I2724" s="2">
        <f t="shared" si="126"/>
        <v>2024</v>
      </c>
      <c r="J2724" s="2">
        <f t="shared" si="127"/>
        <v>6</v>
      </c>
      <c r="K2724" s="2">
        <f t="shared" si="128"/>
        <v>6</v>
      </c>
      <c r="L2724" s="1">
        <v>45449.708333333299</v>
      </c>
      <c r="M2724" s="3">
        <v>45449.708333333299</v>
      </c>
      <c r="N2724">
        <v>9.32</v>
      </c>
      <c r="O2724">
        <v>19.010000000000002</v>
      </c>
      <c r="P2724">
        <v>21.52</v>
      </c>
      <c r="Q2724">
        <v>1467.42</v>
      </c>
    </row>
    <row r="2725" spans="1:17" x14ac:dyDescent="0.25">
      <c r="A2725" s="2" t="s">
        <v>23</v>
      </c>
      <c r="B2725" s="2" t="s">
        <v>24</v>
      </c>
      <c r="C2725" s="2" t="s">
        <v>25</v>
      </c>
      <c r="D2725" s="2">
        <v>10</v>
      </c>
      <c r="E2725" s="2" t="s">
        <v>26</v>
      </c>
      <c r="F2725" s="2">
        <v>9</v>
      </c>
      <c r="G2725" s="2">
        <v>46.900500000000001</v>
      </c>
      <c r="H2725" s="2">
        <v>64.238100000000003</v>
      </c>
      <c r="I2725" s="2">
        <f t="shared" si="126"/>
        <v>2024</v>
      </c>
      <c r="J2725" s="2">
        <f t="shared" si="127"/>
        <v>6</v>
      </c>
      <c r="K2725" s="2">
        <f t="shared" si="128"/>
        <v>6</v>
      </c>
      <c r="L2725" s="1">
        <v>45449.729166666701</v>
      </c>
      <c r="M2725" s="3">
        <v>45449.729166666701</v>
      </c>
      <c r="N2725">
        <v>9.2799999999999994</v>
      </c>
      <c r="O2725">
        <v>19</v>
      </c>
      <c r="P2725">
        <v>21.49</v>
      </c>
      <c r="Q2725">
        <v>1467.28</v>
      </c>
    </row>
    <row r="2726" spans="1:17" x14ac:dyDescent="0.25">
      <c r="A2726" s="2" t="s">
        <v>23</v>
      </c>
      <c r="B2726" s="2" t="s">
        <v>24</v>
      </c>
      <c r="C2726" s="2" t="s">
        <v>25</v>
      </c>
      <c r="D2726" s="2">
        <v>10</v>
      </c>
      <c r="E2726" s="2" t="s">
        <v>26</v>
      </c>
      <c r="F2726" s="2">
        <v>9</v>
      </c>
      <c r="G2726" s="2">
        <v>46.900500000000001</v>
      </c>
      <c r="H2726" s="2">
        <v>64.238100000000003</v>
      </c>
      <c r="I2726" s="2">
        <f t="shared" si="126"/>
        <v>2024</v>
      </c>
      <c r="J2726" s="2">
        <f t="shared" si="127"/>
        <v>6</v>
      </c>
      <c r="K2726" s="2">
        <f t="shared" si="128"/>
        <v>6</v>
      </c>
      <c r="L2726" s="1">
        <v>45449.75</v>
      </c>
      <c r="M2726" s="3">
        <v>45449.75</v>
      </c>
      <c r="N2726">
        <v>9.25</v>
      </c>
      <c r="O2726">
        <v>19.02</v>
      </c>
      <c r="P2726">
        <v>21.49</v>
      </c>
      <c r="Q2726">
        <v>1467.17</v>
      </c>
    </row>
    <row r="2727" spans="1:17" x14ac:dyDescent="0.25">
      <c r="A2727" s="2" t="s">
        <v>23</v>
      </c>
      <c r="B2727" s="2" t="s">
        <v>24</v>
      </c>
      <c r="C2727" s="2" t="s">
        <v>25</v>
      </c>
      <c r="D2727" s="2">
        <v>10</v>
      </c>
      <c r="E2727" s="2" t="s">
        <v>26</v>
      </c>
      <c r="F2727" s="2">
        <v>9</v>
      </c>
      <c r="G2727" s="2">
        <v>46.900500000000001</v>
      </c>
      <c r="H2727" s="2">
        <v>64.238100000000003</v>
      </c>
      <c r="I2727" s="2">
        <f t="shared" si="126"/>
        <v>2024</v>
      </c>
      <c r="J2727" s="2">
        <f t="shared" si="127"/>
        <v>6</v>
      </c>
      <c r="K2727" s="2">
        <f t="shared" si="128"/>
        <v>6</v>
      </c>
      <c r="L2727" s="1">
        <v>45449.770833333299</v>
      </c>
      <c r="M2727" s="3">
        <v>45449.770833333299</v>
      </c>
      <c r="N2727">
        <v>9.25</v>
      </c>
      <c r="O2727">
        <v>19.02</v>
      </c>
      <c r="P2727">
        <v>21.49</v>
      </c>
      <c r="Q2727">
        <v>1467.17</v>
      </c>
    </row>
    <row r="2728" spans="1:17" x14ac:dyDescent="0.25">
      <c r="A2728" s="2" t="s">
        <v>23</v>
      </c>
      <c r="B2728" s="2" t="s">
        <v>24</v>
      </c>
      <c r="C2728" s="2" t="s">
        <v>25</v>
      </c>
      <c r="D2728" s="2">
        <v>10</v>
      </c>
      <c r="E2728" s="2" t="s">
        <v>26</v>
      </c>
      <c r="F2728" s="2">
        <v>9</v>
      </c>
      <c r="G2728" s="2">
        <v>46.900500000000001</v>
      </c>
      <c r="H2728" s="2">
        <v>64.238100000000003</v>
      </c>
      <c r="I2728" s="2">
        <f t="shared" si="126"/>
        <v>2024</v>
      </c>
      <c r="J2728" s="2">
        <f t="shared" si="127"/>
        <v>6</v>
      </c>
      <c r="K2728" s="2">
        <f t="shared" si="128"/>
        <v>6</v>
      </c>
      <c r="L2728" s="1">
        <v>45449.791666666701</v>
      </c>
      <c r="M2728" s="3">
        <v>45449.791666666701</v>
      </c>
      <c r="N2728">
        <v>9.2200000000000006</v>
      </c>
      <c r="O2728">
        <v>19.059999999999999</v>
      </c>
      <c r="P2728">
        <v>21.52</v>
      </c>
      <c r="Q2728">
        <v>1467.1</v>
      </c>
    </row>
    <row r="2729" spans="1:17" x14ac:dyDescent="0.25">
      <c r="A2729" s="2" t="s">
        <v>23</v>
      </c>
      <c r="B2729" s="2" t="s">
        <v>24</v>
      </c>
      <c r="C2729" s="2" t="s">
        <v>25</v>
      </c>
      <c r="D2729" s="2">
        <v>10</v>
      </c>
      <c r="E2729" s="2" t="s">
        <v>26</v>
      </c>
      <c r="F2729" s="2">
        <v>9</v>
      </c>
      <c r="G2729" s="2">
        <v>46.900500000000001</v>
      </c>
      <c r="H2729" s="2">
        <v>64.238100000000003</v>
      </c>
      <c r="I2729" s="2">
        <f t="shared" si="126"/>
        <v>2024</v>
      </c>
      <c r="J2729" s="2">
        <f t="shared" si="127"/>
        <v>6</v>
      </c>
      <c r="K2729" s="2">
        <f t="shared" si="128"/>
        <v>6</v>
      </c>
      <c r="L2729" s="1">
        <v>45449.8125</v>
      </c>
      <c r="M2729" s="3">
        <v>45449.8125</v>
      </c>
      <c r="N2729">
        <v>9.25</v>
      </c>
      <c r="O2729">
        <v>19.07</v>
      </c>
      <c r="P2729">
        <v>21.55</v>
      </c>
      <c r="Q2729">
        <v>1467.24</v>
      </c>
    </row>
    <row r="2730" spans="1:17" x14ac:dyDescent="0.25">
      <c r="A2730" s="2" t="s">
        <v>23</v>
      </c>
      <c r="B2730" s="2" t="s">
        <v>24</v>
      </c>
      <c r="C2730" s="2" t="s">
        <v>25</v>
      </c>
      <c r="D2730" s="2">
        <v>10</v>
      </c>
      <c r="E2730" s="2" t="s">
        <v>26</v>
      </c>
      <c r="F2730" s="2">
        <v>9</v>
      </c>
      <c r="G2730" s="2">
        <v>46.900500000000001</v>
      </c>
      <c r="H2730" s="2">
        <v>64.238100000000003</v>
      </c>
      <c r="I2730" s="2">
        <f t="shared" si="126"/>
        <v>2024</v>
      </c>
      <c r="J2730" s="2">
        <f t="shared" si="127"/>
        <v>6</v>
      </c>
      <c r="K2730" s="2">
        <f t="shared" si="128"/>
        <v>6</v>
      </c>
      <c r="L2730" s="1">
        <v>45449.833333333299</v>
      </c>
      <c r="M2730" s="3">
        <v>45449.833333333299</v>
      </c>
      <c r="N2730">
        <v>9.18</v>
      </c>
      <c r="O2730">
        <v>18.940000000000001</v>
      </c>
      <c r="P2730">
        <v>21.38</v>
      </c>
      <c r="Q2730">
        <v>1466.82</v>
      </c>
    </row>
    <row r="2731" spans="1:17" x14ac:dyDescent="0.25">
      <c r="A2731" s="2" t="s">
        <v>23</v>
      </c>
      <c r="B2731" s="2" t="s">
        <v>24</v>
      </c>
      <c r="C2731" s="2" t="s">
        <v>25</v>
      </c>
      <c r="D2731" s="2">
        <v>10</v>
      </c>
      <c r="E2731" s="2" t="s">
        <v>26</v>
      </c>
      <c r="F2731" s="2">
        <v>9</v>
      </c>
      <c r="G2731" s="2">
        <v>46.900500000000001</v>
      </c>
      <c r="H2731" s="2">
        <v>64.238100000000003</v>
      </c>
      <c r="I2731" s="2">
        <f t="shared" si="126"/>
        <v>2024</v>
      </c>
      <c r="J2731" s="2">
        <f t="shared" si="127"/>
        <v>6</v>
      </c>
      <c r="K2731" s="2">
        <f t="shared" si="128"/>
        <v>6</v>
      </c>
      <c r="L2731" s="1">
        <v>45449.854166666701</v>
      </c>
      <c r="M2731" s="3">
        <v>45449.854166666701</v>
      </c>
      <c r="N2731">
        <v>9.15</v>
      </c>
      <c r="O2731">
        <v>19.100000000000001</v>
      </c>
      <c r="P2731">
        <v>21.52</v>
      </c>
      <c r="Q2731">
        <v>1466.89</v>
      </c>
    </row>
    <row r="2732" spans="1:17" x14ac:dyDescent="0.25">
      <c r="A2732" s="2" t="s">
        <v>23</v>
      </c>
      <c r="B2732" s="2" t="s">
        <v>24</v>
      </c>
      <c r="C2732" s="2" t="s">
        <v>25</v>
      </c>
      <c r="D2732" s="2">
        <v>10</v>
      </c>
      <c r="E2732" s="2" t="s">
        <v>26</v>
      </c>
      <c r="F2732" s="2">
        <v>9</v>
      </c>
      <c r="G2732" s="2">
        <v>46.900500000000001</v>
      </c>
      <c r="H2732" s="2">
        <v>64.238100000000003</v>
      </c>
      <c r="I2732" s="2">
        <f t="shared" si="126"/>
        <v>2024</v>
      </c>
      <c r="J2732" s="2">
        <f t="shared" si="127"/>
        <v>6</v>
      </c>
      <c r="K2732" s="2">
        <f t="shared" si="128"/>
        <v>6</v>
      </c>
      <c r="L2732" s="1">
        <v>45449.875</v>
      </c>
      <c r="M2732" s="3">
        <v>45449.875</v>
      </c>
      <c r="N2732">
        <v>9.25</v>
      </c>
      <c r="O2732">
        <v>19.100000000000001</v>
      </c>
      <c r="P2732">
        <v>21.58</v>
      </c>
      <c r="Q2732">
        <v>1467.28</v>
      </c>
    </row>
    <row r="2733" spans="1:17" x14ac:dyDescent="0.25">
      <c r="A2733" s="2" t="s">
        <v>23</v>
      </c>
      <c r="B2733" s="2" t="s">
        <v>24</v>
      </c>
      <c r="C2733" s="2" t="s">
        <v>25</v>
      </c>
      <c r="D2733" s="2">
        <v>10</v>
      </c>
      <c r="E2733" s="2" t="s">
        <v>26</v>
      </c>
      <c r="F2733" s="2">
        <v>9</v>
      </c>
      <c r="G2733" s="2">
        <v>46.900500000000001</v>
      </c>
      <c r="H2733" s="2">
        <v>64.238100000000003</v>
      </c>
      <c r="I2733" s="2">
        <f t="shared" si="126"/>
        <v>2024</v>
      </c>
      <c r="J2733" s="2">
        <f t="shared" si="127"/>
        <v>6</v>
      </c>
      <c r="K2733" s="2">
        <f t="shared" si="128"/>
        <v>6</v>
      </c>
      <c r="L2733" s="1">
        <v>45449.895833333299</v>
      </c>
      <c r="M2733" s="3">
        <v>45449.895833333299</v>
      </c>
      <c r="N2733">
        <v>9.4499999999999993</v>
      </c>
      <c r="O2733">
        <v>19.11</v>
      </c>
      <c r="P2733">
        <v>21.7</v>
      </c>
      <c r="Q2733">
        <v>1468.05</v>
      </c>
    </row>
    <row r="2734" spans="1:17" x14ac:dyDescent="0.25">
      <c r="A2734" s="2" t="s">
        <v>23</v>
      </c>
      <c r="B2734" s="2" t="s">
        <v>24</v>
      </c>
      <c r="C2734" s="2" t="s">
        <v>25</v>
      </c>
      <c r="D2734" s="2">
        <v>10</v>
      </c>
      <c r="E2734" s="2" t="s">
        <v>26</v>
      </c>
      <c r="F2734" s="2">
        <v>9</v>
      </c>
      <c r="G2734" s="2">
        <v>46.900500000000001</v>
      </c>
      <c r="H2734" s="2">
        <v>64.238100000000003</v>
      </c>
      <c r="I2734" s="2">
        <f t="shared" si="126"/>
        <v>2024</v>
      </c>
      <c r="J2734" s="2">
        <f t="shared" si="127"/>
        <v>6</v>
      </c>
      <c r="K2734" s="2">
        <f t="shared" si="128"/>
        <v>6</v>
      </c>
      <c r="L2734" s="1">
        <v>45449.916666666701</v>
      </c>
      <c r="M2734" s="3">
        <v>45449.916666666701</v>
      </c>
      <c r="N2734">
        <v>9.52</v>
      </c>
      <c r="O2734">
        <v>19.100000000000001</v>
      </c>
      <c r="P2734">
        <v>21.73</v>
      </c>
      <c r="Q2734">
        <v>1468.3</v>
      </c>
    </row>
    <row r="2735" spans="1:17" x14ac:dyDescent="0.25">
      <c r="A2735" s="2" t="s">
        <v>23</v>
      </c>
      <c r="B2735" s="2" t="s">
        <v>24</v>
      </c>
      <c r="C2735" s="2" t="s">
        <v>25</v>
      </c>
      <c r="D2735" s="2">
        <v>10</v>
      </c>
      <c r="E2735" s="2" t="s">
        <v>26</v>
      </c>
      <c r="F2735" s="2">
        <v>9</v>
      </c>
      <c r="G2735" s="2">
        <v>46.900500000000001</v>
      </c>
      <c r="H2735" s="2">
        <v>64.238100000000003</v>
      </c>
      <c r="I2735" s="2">
        <f t="shared" si="126"/>
        <v>2024</v>
      </c>
      <c r="J2735" s="2">
        <f t="shared" si="127"/>
        <v>6</v>
      </c>
      <c r="K2735" s="2">
        <f t="shared" si="128"/>
        <v>6</v>
      </c>
      <c r="L2735" s="1">
        <v>45449.9375</v>
      </c>
      <c r="M2735" s="3">
        <v>45449.9375</v>
      </c>
      <c r="N2735">
        <v>9.58</v>
      </c>
      <c r="O2735">
        <v>19.010000000000002</v>
      </c>
      <c r="P2735">
        <v>21.67</v>
      </c>
      <c r="Q2735">
        <v>1468.44</v>
      </c>
    </row>
    <row r="2736" spans="1:17" x14ac:dyDescent="0.25">
      <c r="A2736" s="2" t="s">
        <v>23</v>
      </c>
      <c r="B2736" s="2" t="s">
        <v>24</v>
      </c>
      <c r="C2736" s="2" t="s">
        <v>25</v>
      </c>
      <c r="D2736" s="2">
        <v>10</v>
      </c>
      <c r="E2736" s="2" t="s">
        <v>26</v>
      </c>
      <c r="F2736" s="2">
        <v>9</v>
      </c>
      <c r="G2736" s="2">
        <v>46.900500000000001</v>
      </c>
      <c r="H2736" s="2">
        <v>64.238100000000003</v>
      </c>
      <c r="I2736" s="2">
        <f t="shared" si="126"/>
        <v>2024</v>
      </c>
      <c r="J2736" s="2">
        <f t="shared" si="127"/>
        <v>6</v>
      </c>
      <c r="K2736" s="2">
        <f t="shared" si="128"/>
        <v>6</v>
      </c>
      <c r="L2736" s="1">
        <v>45449.958333333299</v>
      </c>
      <c r="M2736" s="3">
        <v>45449.958333333299</v>
      </c>
      <c r="N2736">
        <v>9.4499999999999993</v>
      </c>
      <c r="O2736">
        <v>19.03</v>
      </c>
      <c r="P2736">
        <v>21.61</v>
      </c>
      <c r="Q2736">
        <v>1467.95</v>
      </c>
    </row>
    <row r="2737" spans="1:17" x14ac:dyDescent="0.25">
      <c r="A2737" s="2" t="s">
        <v>23</v>
      </c>
      <c r="B2737" s="2" t="s">
        <v>24</v>
      </c>
      <c r="C2737" s="2" t="s">
        <v>25</v>
      </c>
      <c r="D2737" s="2">
        <v>10</v>
      </c>
      <c r="E2737" s="2" t="s">
        <v>26</v>
      </c>
      <c r="F2737" s="2">
        <v>9</v>
      </c>
      <c r="G2737" s="2">
        <v>46.900500000000001</v>
      </c>
      <c r="H2737" s="2">
        <v>64.238100000000003</v>
      </c>
      <c r="I2737" s="2">
        <f t="shared" si="126"/>
        <v>2024</v>
      </c>
      <c r="J2737" s="2">
        <f t="shared" si="127"/>
        <v>6</v>
      </c>
      <c r="K2737" s="2">
        <f t="shared" si="128"/>
        <v>6</v>
      </c>
      <c r="L2737" s="1">
        <v>45449.979166666701</v>
      </c>
      <c r="M2737" s="3">
        <v>45449.979166666701</v>
      </c>
      <c r="N2737">
        <v>9.42</v>
      </c>
      <c r="O2737">
        <v>19.100000000000001</v>
      </c>
      <c r="P2737">
        <v>21.67</v>
      </c>
      <c r="Q2737">
        <v>1467.91</v>
      </c>
    </row>
    <row r="2738" spans="1:17" x14ac:dyDescent="0.25">
      <c r="A2738" s="2" t="s">
        <v>23</v>
      </c>
      <c r="B2738" s="2" t="s">
        <v>24</v>
      </c>
      <c r="C2738" s="2" t="s">
        <v>25</v>
      </c>
      <c r="D2738" s="2">
        <v>10</v>
      </c>
      <c r="E2738" s="2" t="s">
        <v>26</v>
      </c>
      <c r="F2738" s="2">
        <v>9</v>
      </c>
      <c r="G2738" s="2">
        <v>46.900500000000001</v>
      </c>
      <c r="H2738" s="2">
        <v>64.238100000000003</v>
      </c>
      <c r="I2738" s="2">
        <f t="shared" si="126"/>
        <v>2024</v>
      </c>
      <c r="J2738" s="2">
        <f t="shared" si="127"/>
        <v>6</v>
      </c>
      <c r="K2738" s="2">
        <f t="shared" si="128"/>
        <v>7</v>
      </c>
      <c r="L2738" s="1">
        <v>45450</v>
      </c>
      <c r="M2738" s="3">
        <v>45450</v>
      </c>
      <c r="N2738">
        <v>9.48</v>
      </c>
      <c r="O2738">
        <v>19.09</v>
      </c>
      <c r="P2738">
        <v>21.7</v>
      </c>
      <c r="Q2738">
        <v>1468.16</v>
      </c>
    </row>
    <row r="2739" spans="1:17" x14ac:dyDescent="0.25">
      <c r="A2739" s="2" t="s">
        <v>23</v>
      </c>
      <c r="B2739" s="2" t="s">
        <v>24</v>
      </c>
      <c r="C2739" s="2" t="s">
        <v>25</v>
      </c>
      <c r="D2739" s="2">
        <v>10</v>
      </c>
      <c r="E2739" s="2" t="s">
        <v>26</v>
      </c>
      <c r="F2739" s="2">
        <v>9</v>
      </c>
      <c r="G2739" s="2">
        <v>46.900500000000001</v>
      </c>
      <c r="H2739" s="2">
        <v>64.238100000000003</v>
      </c>
      <c r="I2739" s="2">
        <f t="shared" si="126"/>
        <v>2024</v>
      </c>
      <c r="J2739" s="2">
        <f t="shared" si="127"/>
        <v>6</v>
      </c>
      <c r="K2739" s="2">
        <f t="shared" si="128"/>
        <v>7</v>
      </c>
      <c r="L2739" s="1">
        <v>45450.020833333299</v>
      </c>
      <c r="M2739" s="3">
        <v>45450.020833333299</v>
      </c>
      <c r="N2739">
        <v>9.18</v>
      </c>
      <c r="O2739">
        <v>19.11</v>
      </c>
      <c r="P2739">
        <v>21.55</v>
      </c>
      <c r="Q2739">
        <v>1467.03</v>
      </c>
    </row>
    <row r="2740" spans="1:17" x14ac:dyDescent="0.25">
      <c r="A2740" s="2" t="s">
        <v>23</v>
      </c>
      <c r="B2740" s="2" t="s">
        <v>24</v>
      </c>
      <c r="C2740" s="2" t="s">
        <v>25</v>
      </c>
      <c r="D2740" s="2">
        <v>10</v>
      </c>
      <c r="E2740" s="2" t="s">
        <v>26</v>
      </c>
      <c r="F2740" s="2">
        <v>9</v>
      </c>
      <c r="G2740" s="2">
        <v>46.900500000000001</v>
      </c>
      <c r="H2740" s="2">
        <v>64.238100000000003</v>
      </c>
      <c r="I2740" s="2">
        <f t="shared" si="126"/>
        <v>2024</v>
      </c>
      <c r="J2740" s="2">
        <f t="shared" si="127"/>
        <v>6</v>
      </c>
      <c r="K2740" s="2">
        <f t="shared" si="128"/>
        <v>7</v>
      </c>
      <c r="L2740" s="1">
        <v>45450.041666666701</v>
      </c>
      <c r="M2740" s="3">
        <v>45450.041666666701</v>
      </c>
      <c r="N2740">
        <v>8.98</v>
      </c>
      <c r="O2740">
        <v>19.07</v>
      </c>
      <c r="P2740">
        <v>21.4</v>
      </c>
      <c r="Q2740">
        <v>1466.22</v>
      </c>
    </row>
    <row r="2741" spans="1:17" x14ac:dyDescent="0.25">
      <c r="A2741" s="2" t="s">
        <v>23</v>
      </c>
      <c r="B2741" s="2" t="s">
        <v>24</v>
      </c>
      <c r="C2741" s="2" t="s">
        <v>25</v>
      </c>
      <c r="D2741" s="2">
        <v>10</v>
      </c>
      <c r="E2741" s="2" t="s">
        <v>26</v>
      </c>
      <c r="F2741" s="2">
        <v>9</v>
      </c>
      <c r="G2741" s="2">
        <v>46.900500000000001</v>
      </c>
      <c r="H2741" s="2">
        <v>64.238100000000003</v>
      </c>
      <c r="I2741" s="2">
        <f t="shared" si="126"/>
        <v>2024</v>
      </c>
      <c r="J2741" s="2">
        <f t="shared" si="127"/>
        <v>6</v>
      </c>
      <c r="K2741" s="2">
        <f t="shared" si="128"/>
        <v>7</v>
      </c>
      <c r="L2741" s="1">
        <v>45450.0625</v>
      </c>
      <c r="M2741" s="3">
        <v>45450.0625</v>
      </c>
      <c r="N2741">
        <v>8.9499999999999993</v>
      </c>
      <c r="O2741">
        <v>19.09</v>
      </c>
      <c r="P2741">
        <v>21.4</v>
      </c>
      <c r="Q2741">
        <v>1466.11</v>
      </c>
    </row>
    <row r="2742" spans="1:17" x14ac:dyDescent="0.25">
      <c r="A2742" s="2" t="s">
        <v>23</v>
      </c>
      <c r="B2742" s="2" t="s">
        <v>24</v>
      </c>
      <c r="C2742" s="2" t="s">
        <v>25</v>
      </c>
      <c r="D2742" s="2">
        <v>10</v>
      </c>
      <c r="E2742" s="2" t="s">
        <v>26</v>
      </c>
      <c r="F2742" s="2">
        <v>9</v>
      </c>
      <c r="G2742" s="2">
        <v>46.900500000000001</v>
      </c>
      <c r="H2742" s="2">
        <v>64.238100000000003</v>
      </c>
      <c r="I2742" s="2">
        <f t="shared" si="126"/>
        <v>2024</v>
      </c>
      <c r="J2742" s="2">
        <f t="shared" si="127"/>
        <v>6</v>
      </c>
      <c r="K2742" s="2">
        <f t="shared" si="128"/>
        <v>7</v>
      </c>
      <c r="L2742" s="1">
        <v>45450.083333333299</v>
      </c>
      <c r="M2742" s="3">
        <v>45450.083333333299</v>
      </c>
      <c r="N2742">
        <v>8.17</v>
      </c>
      <c r="O2742">
        <v>19.11</v>
      </c>
      <c r="P2742">
        <v>20.99</v>
      </c>
      <c r="Q2742">
        <v>1463.1</v>
      </c>
    </row>
    <row r="2743" spans="1:17" x14ac:dyDescent="0.25">
      <c r="A2743" s="2" t="s">
        <v>23</v>
      </c>
      <c r="B2743" s="2" t="s">
        <v>24</v>
      </c>
      <c r="C2743" s="2" t="s">
        <v>25</v>
      </c>
      <c r="D2743" s="2">
        <v>10</v>
      </c>
      <c r="E2743" s="2" t="s">
        <v>26</v>
      </c>
      <c r="F2743" s="2">
        <v>9</v>
      </c>
      <c r="G2743" s="2">
        <v>46.900500000000001</v>
      </c>
      <c r="H2743" s="2">
        <v>64.238100000000003</v>
      </c>
      <c r="I2743" s="2">
        <f t="shared" si="126"/>
        <v>2024</v>
      </c>
      <c r="J2743" s="2">
        <f t="shared" si="127"/>
        <v>6</v>
      </c>
      <c r="K2743" s="2">
        <f t="shared" si="128"/>
        <v>7</v>
      </c>
      <c r="L2743" s="1">
        <v>45450.104166666701</v>
      </c>
      <c r="M2743" s="3">
        <v>45450.104166666701</v>
      </c>
      <c r="N2743">
        <v>7.83</v>
      </c>
      <c r="O2743">
        <v>19.14</v>
      </c>
      <c r="P2743">
        <v>20.84</v>
      </c>
      <c r="Q2743">
        <v>1461.8</v>
      </c>
    </row>
    <row r="2744" spans="1:17" x14ac:dyDescent="0.25">
      <c r="A2744" s="2" t="s">
        <v>23</v>
      </c>
      <c r="B2744" s="2" t="s">
        <v>24</v>
      </c>
      <c r="C2744" s="2" t="s">
        <v>25</v>
      </c>
      <c r="D2744" s="2">
        <v>10</v>
      </c>
      <c r="E2744" s="2" t="s">
        <v>26</v>
      </c>
      <c r="F2744" s="2">
        <v>9</v>
      </c>
      <c r="G2744" s="2">
        <v>46.900500000000001</v>
      </c>
      <c r="H2744" s="2">
        <v>64.238100000000003</v>
      </c>
      <c r="I2744" s="2">
        <f t="shared" si="126"/>
        <v>2024</v>
      </c>
      <c r="J2744" s="2">
        <f t="shared" si="127"/>
        <v>6</v>
      </c>
      <c r="K2744" s="2">
        <f t="shared" si="128"/>
        <v>7</v>
      </c>
      <c r="L2744" s="1">
        <v>45450.125</v>
      </c>
      <c r="M2744" s="3">
        <v>45450.125</v>
      </c>
      <c r="N2744">
        <v>7.97</v>
      </c>
      <c r="O2744">
        <v>19.13</v>
      </c>
      <c r="P2744">
        <v>20.9</v>
      </c>
      <c r="Q2744">
        <v>1462.32</v>
      </c>
    </row>
    <row r="2745" spans="1:17" x14ac:dyDescent="0.25">
      <c r="A2745" s="2" t="s">
        <v>23</v>
      </c>
      <c r="B2745" s="2" t="s">
        <v>24</v>
      </c>
      <c r="C2745" s="2" t="s">
        <v>25</v>
      </c>
      <c r="D2745" s="2">
        <v>10</v>
      </c>
      <c r="E2745" s="2" t="s">
        <v>26</v>
      </c>
      <c r="F2745" s="2">
        <v>9</v>
      </c>
      <c r="G2745" s="2">
        <v>46.900500000000001</v>
      </c>
      <c r="H2745" s="2">
        <v>64.238100000000003</v>
      </c>
      <c r="I2745" s="2">
        <f t="shared" si="126"/>
        <v>2024</v>
      </c>
      <c r="J2745" s="2">
        <f t="shared" si="127"/>
        <v>6</v>
      </c>
      <c r="K2745" s="2">
        <f t="shared" si="128"/>
        <v>7</v>
      </c>
      <c r="L2745" s="1">
        <v>45450.145833333299</v>
      </c>
      <c r="M2745" s="3">
        <v>45450.145833333299</v>
      </c>
      <c r="N2745">
        <v>7.87</v>
      </c>
      <c r="O2745">
        <v>19.13</v>
      </c>
      <c r="P2745">
        <v>20.84</v>
      </c>
      <c r="Q2745">
        <v>1461.91</v>
      </c>
    </row>
    <row r="2746" spans="1:17" x14ac:dyDescent="0.25">
      <c r="A2746" s="2" t="s">
        <v>23</v>
      </c>
      <c r="B2746" s="2" t="s">
        <v>24</v>
      </c>
      <c r="C2746" s="2" t="s">
        <v>25</v>
      </c>
      <c r="D2746" s="2">
        <v>10</v>
      </c>
      <c r="E2746" s="2" t="s">
        <v>26</v>
      </c>
      <c r="F2746" s="2">
        <v>9</v>
      </c>
      <c r="G2746" s="2">
        <v>46.900500000000001</v>
      </c>
      <c r="H2746" s="2">
        <v>64.238100000000003</v>
      </c>
      <c r="I2746" s="2">
        <f t="shared" si="126"/>
        <v>2024</v>
      </c>
      <c r="J2746" s="2">
        <f t="shared" si="127"/>
        <v>6</v>
      </c>
      <c r="K2746" s="2">
        <f t="shared" si="128"/>
        <v>7</v>
      </c>
      <c r="L2746" s="1">
        <v>45450.166666666701</v>
      </c>
      <c r="M2746" s="3">
        <v>45450.166666666701</v>
      </c>
      <c r="N2746">
        <v>7.93</v>
      </c>
      <c r="O2746">
        <v>19.03</v>
      </c>
      <c r="P2746">
        <v>20.79</v>
      </c>
      <c r="Q2746">
        <v>1462.07</v>
      </c>
    </row>
    <row r="2747" spans="1:17" x14ac:dyDescent="0.25">
      <c r="A2747" s="2" t="s">
        <v>23</v>
      </c>
      <c r="B2747" s="2" t="s">
        <v>24</v>
      </c>
      <c r="C2747" s="2" t="s">
        <v>25</v>
      </c>
      <c r="D2747" s="2">
        <v>10</v>
      </c>
      <c r="E2747" s="2" t="s">
        <v>26</v>
      </c>
      <c r="F2747" s="2">
        <v>9</v>
      </c>
      <c r="G2747" s="2">
        <v>46.900500000000001</v>
      </c>
      <c r="H2747" s="2">
        <v>64.238100000000003</v>
      </c>
      <c r="I2747" s="2">
        <f t="shared" si="126"/>
        <v>2024</v>
      </c>
      <c r="J2747" s="2">
        <f t="shared" si="127"/>
        <v>6</v>
      </c>
      <c r="K2747" s="2">
        <f t="shared" si="128"/>
        <v>7</v>
      </c>
      <c r="L2747" s="1">
        <v>45450.1875</v>
      </c>
      <c r="M2747" s="3">
        <v>45450.1875</v>
      </c>
      <c r="N2747">
        <v>8.65</v>
      </c>
      <c r="O2747">
        <v>19.079999999999998</v>
      </c>
      <c r="P2747">
        <v>21.23</v>
      </c>
      <c r="Q2747">
        <v>1464.92</v>
      </c>
    </row>
    <row r="2748" spans="1:17" x14ac:dyDescent="0.25">
      <c r="A2748" s="2" t="s">
        <v>23</v>
      </c>
      <c r="B2748" s="2" t="s">
        <v>24</v>
      </c>
      <c r="C2748" s="2" t="s">
        <v>25</v>
      </c>
      <c r="D2748" s="2">
        <v>10</v>
      </c>
      <c r="E2748" s="2" t="s">
        <v>26</v>
      </c>
      <c r="F2748" s="2">
        <v>9</v>
      </c>
      <c r="G2748" s="2">
        <v>46.900500000000001</v>
      </c>
      <c r="H2748" s="2">
        <v>64.238100000000003</v>
      </c>
      <c r="I2748" s="2">
        <f t="shared" si="126"/>
        <v>2024</v>
      </c>
      <c r="J2748" s="2">
        <f t="shared" si="127"/>
        <v>6</v>
      </c>
      <c r="K2748" s="2">
        <f t="shared" si="128"/>
        <v>7</v>
      </c>
      <c r="L2748" s="1">
        <v>45450.208333333299</v>
      </c>
      <c r="M2748" s="3">
        <v>45450.208333333299</v>
      </c>
      <c r="N2748">
        <v>8.68</v>
      </c>
      <c r="O2748">
        <v>19.149999999999999</v>
      </c>
      <c r="P2748">
        <v>21.31</v>
      </c>
      <c r="Q2748">
        <v>1465.14</v>
      </c>
    </row>
    <row r="2749" spans="1:17" x14ac:dyDescent="0.25">
      <c r="A2749" s="2" t="s">
        <v>23</v>
      </c>
      <c r="B2749" s="2" t="s">
        <v>24</v>
      </c>
      <c r="C2749" s="2" t="s">
        <v>25</v>
      </c>
      <c r="D2749" s="2">
        <v>10</v>
      </c>
      <c r="E2749" s="2" t="s">
        <v>26</v>
      </c>
      <c r="F2749" s="2">
        <v>9</v>
      </c>
      <c r="G2749" s="2">
        <v>46.900500000000001</v>
      </c>
      <c r="H2749" s="2">
        <v>64.238100000000003</v>
      </c>
      <c r="I2749" s="2">
        <f t="shared" si="126"/>
        <v>2024</v>
      </c>
      <c r="J2749" s="2">
        <f t="shared" si="127"/>
        <v>6</v>
      </c>
      <c r="K2749" s="2">
        <f t="shared" si="128"/>
        <v>7</v>
      </c>
      <c r="L2749" s="1">
        <v>45450.229166666701</v>
      </c>
      <c r="M2749" s="3">
        <v>45450.229166666701</v>
      </c>
      <c r="N2749">
        <v>9.08</v>
      </c>
      <c r="O2749">
        <v>19.13</v>
      </c>
      <c r="P2749">
        <v>21.52</v>
      </c>
      <c r="Q2749">
        <v>1466.68</v>
      </c>
    </row>
    <row r="2750" spans="1:17" x14ac:dyDescent="0.25">
      <c r="A2750" s="2" t="s">
        <v>23</v>
      </c>
      <c r="B2750" s="2" t="s">
        <v>24</v>
      </c>
      <c r="C2750" s="2" t="s">
        <v>25</v>
      </c>
      <c r="D2750" s="2">
        <v>10</v>
      </c>
      <c r="E2750" s="2" t="s">
        <v>26</v>
      </c>
      <c r="F2750" s="2">
        <v>9</v>
      </c>
      <c r="G2750" s="2">
        <v>46.900500000000001</v>
      </c>
      <c r="H2750" s="2">
        <v>64.238100000000003</v>
      </c>
      <c r="I2750" s="2">
        <f t="shared" si="126"/>
        <v>2024</v>
      </c>
      <c r="J2750" s="2">
        <f t="shared" si="127"/>
        <v>6</v>
      </c>
      <c r="K2750" s="2">
        <f t="shared" si="128"/>
        <v>7</v>
      </c>
      <c r="L2750" s="1">
        <v>45450.25</v>
      </c>
      <c r="M2750" s="3">
        <v>45450.25</v>
      </c>
      <c r="N2750">
        <v>9.08</v>
      </c>
      <c r="O2750">
        <v>19.11</v>
      </c>
      <c r="P2750">
        <v>21.49</v>
      </c>
      <c r="Q2750">
        <v>1466.64</v>
      </c>
    </row>
    <row r="2751" spans="1:17" x14ac:dyDescent="0.25">
      <c r="A2751" s="2" t="s">
        <v>23</v>
      </c>
      <c r="B2751" s="2" t="s">
        <v>24</v>
      </c>
      <c r="C2751" s="2" t="s">
        <v>25</v>
      </c>
      <c r="D2751" s="2">
        <v>10</v>
      </c>
      <c r="E2751" s="2" t="s">
        <v>26</v>
      </c>
      <c r="F2751" s="2">
        <v>9</v>
      </c>
      <c r="G2751" s="2">
        <v>46.900500000000001</v>
      </c>
      <c r="H2751" s="2">
        <v>64.238100000000003</v>
      </c>
      <c r="I2751" s="2">
        <f t="shared" si="126"/>
        <v>2024</v>
      </c>
      <c r="J2751" s="2">
        <f t="shared" si="127"/>
        <v>6</v>
      </c>
      <c r="K2751" s="2">
        <f t="shared" si="128"/>
        <v>7</v>
      </c>
      <c r="L2751" s="1">
        <v>45450.270833333299</v>
      </c>
      <c r="M2751" s="3">
        <v>45450.270833333299</v>
      </c>
      <c r="N2751">
        <v>8.75</v>
      </c>
      <c r="O2751">
        <v>19.11</v>
      </c>
      <c r="P2751">
        <v>21.32</v>
      </c>
      <c r="Q2751">
        <v>1465.36</v>
      </c>
    </row>
    <row r="2752" spans="1:17" x14ac:dyDescent="0.25">
      <c r="A2752" s="2" t="s">
        <v>23</v>
      </c>
      <c r="B2752" s="2" t="s">
        <v>24</v>
      </c>
      <c r="C2752" s="2" t="s">
        <v>25</v>
      </c>
      <c r="D2752" s="2">
        <v>10</v>
      </c>
      <c r="E2752" s="2" t="s">
        <v>26</v>
      </c>
      <c r="F2752" s="2">
        <v>9</v>
      </c>
      <c r="G2752" s="2">
        <v>46.900500000000001</v>
      </c>
      <c r="H2752" s="2">
        <v>64.238100000000003</v>
      </c>
      <c r="I2752" s="2">
        <f t="shared" si="126"/>
        <v>2024</v>
      </c>
      <c r="J2752" s="2">
        <f t="shared" si="127"/>
        <v>6</v>
      </c>
      <c r="K2752" s="2">
        <f t="shared" si="128"/>
        <v>7</v>
      </c>
      <c r="L2752" s="1">
        <v>45450.291666666701</v>
      </c>
      <c r="M2752" s="3">
        <v>45450.291666666701</v>
      </c>
      <c r="N2752">
        <v>8.85</v>
      </c>
      <c r="O2752">
        <v>19.12</v>
      </c>
      <c r="P2752">
        <v>21.37</v>
      </c>
      <c r="Q2752">
        <v>1465.75</v>
      </c>
    </row>
    <row r="2753" spans="1:17" x14ac:dyDescent="0.25">
      <c r="A2753" s="2" t="s">
        <v>23</v>
      </c>
      <c r="B2753" s="2" t="s">
        <v>24</v>
      </c>
      <c r="C2753" s="2" t="s">
        <v>25</v>
      </c>
      <c r="D2753" s="2">
        <v>10</v>
      </c>
      <c r="E2753" s="2" t="s">
        <v>26</v>
      </c>
      <c r="F2753" s="2">
        <v>9</v>
      </c>
      <c r="G2753" s="2">
        <v>46.900500000000001</v>
      </c>
      <c r="H2753" s="2">
        <v>64.238100000000003</v>
      </c>
      <c r="I2753" s="2">
        <f t="shared" si="126"/>
        <v>2024</v>
      </c>
      <c r="J2753" s="2">
        <f t="shared" si="127"/>
        <v>6</v>
      </c>
      <c r="K2753" s="2">
        <f t="shared" si="128"/>
        <v>7</v>
      </c>
      <c r="L2753" s="1">
        <v>45450.3125</v>
      </c>
      <c r="M2753" s="3">
        <v>45450.3125</v>
      </c>
      <c r="N2753">
        <v>8.98</v>
      </c>
      <c r="O2753">
        <v>19.13</v>
      </c>
      <c r="P2753">
        <v>21.46</v>
      </c>
      <c r="Q2753">
        <v>1466.29</v>
      </c>
    </row>
    <row r="2754" spans="1:17" x14ac:dyDescent="0.25">
      <c r="A2754" s="2" t="s">
        <v>23</v>
      </c>
      <c r="B2754" s="2" t="s">
        <v>24</v>
      </c>
      <c r="C2754" s="2" t="s">
        <v>25</v>
      </c>
      <c r="D2754" s="2">
        <v>10</v>
      </c>
      <c r="E2754" s="2" t="s">
        <v>26</v>
      </c>
      <c r="F2754" s="2">
        <v>9</v>
      </c>
      <c r="G2754" s="2">
        <v>46.900500000000001</v>
      </c>
      <c r="H2754" s="2">
        <v>64.238100000000003</v>
      </c>
      <c r="I2754" s="2">
        <f t="shared" si="126"/>
        <v>2024</v>
      </c>
      <c r="J2754" s="2">
        <f t="shared" si="127"/>
        <v>6</v>
      </c>
      <c r="K2754" s="2">
        <f t="shared" si="128"/>
        <v>7</v>
      </c>
      <c r="L2754" s="1">
        <v>45450.333333333299</v>
      </c>
      <c r="M2754" s="3">
        <v>45450.333333333299</v>
      </c>
      <c r="N2754">
        <v>9.42</v>
      </c>
      <c r="O2754">
        <v>19.100000000000001</v>
      </c>
      <c r="P2754">
        <v>21.67</v>
      </c>
      <c r="Q2754">
        <v>1467.91</v>
      </c>
    </row>
    <row r="2755" spans="1:17" x14ac:dyDescent="0.25">
      <c r="A2755" s="2" t="s">
        <v>23</v>
      </c>
      <c r="B2755" s="2" t="s">
        <v>24</v>
      </c>
      <c r="C2755" s="2" t="s">
        <v>25</v>
      </c>
      <c r="D2755" s="2">
        <v>10</v>
      </c>
      <c r="E2755" s="2" t="s">
        <v>26</v>
      </c>
      <c r="F2755" s="2">
        <v>9</v>
      </c>
      <c r="G2755" s="2">
        <v>46.900500000000001</v>
      </c>
      <c r="H2755" s="2">
        <v>64.238100000000003</v>
      </c>
      <c r="I2755" s="2">
        <f t="shared" ref="I2755:I2818" si="129">YEAR(L2755)</f>
        <v>2024</v>
      </c>
      <c r="J2755" s="2">
        <f t="shared" ref="J2755:J2818" si="130">MONTH(L2755)</f>
        <v>6</v>
      </c>
      <c r="K2755" s="2">
        <f t="shared" ref="K2755:K2818" si="131">DAY(L2755)</f>
        <v>7</v>
      </c>
      <c r="L2755" s="1">
        <v>45450.354166666701</v>
      </c>
      <c r="M2755" s="3">
        <v>45450.354166666701</v>
      </c>
      <c r="N2755">
        <v>9.32</v>
      </c>
      <c r="O2755">
        <v>19.12</v>
      </c>
      <c r="P2755">
        <v>21.64</v>
      </c>
      <c r="Q2755">
        <v>1467.56</v>
      </c>
    </row>
    <row r="2756" spans="1:17" x14ac:dyDescent="0.25">
      <c r="A2756" s="2" t="s">
        <v>23</v>
      </c>
      <c r="B2756" s="2" t="s">
        <v>24</v>
      </c>
      <c r="C2756" s="2" t="s">
        <v>25</v>
      </c>
      <c r="D2756" s="2">
        <v>10</v>
      </c>
      <c r="E2756" s="2" t="s">
        <v>26</v>
      </c>
      <c r="F2756" s="2">
        <v>9</v>
      </c>
      <c r="G2756" s="2">
        <v>46.900500000000001</v>
      </c>
      <c r="H2756" s="2">
        <v>64.238100000000003</v>
      </c>
      <c r="I2756" s="2">
        <f t="shared" si="129"/>
        <v>2024</v>
      </c>
      <c r="J2756" s="2">
        <f t="shared" si="130"/>
        <v>6</v>
      </c>
      <c r="K2756" s="2">
        <f t="shared" si="131"/>
        <v>7</v>
      </c>
      <c r="L2756" s="1">
        <v>45450.375</v>
      </c>
      <c r="M2756" s="3">
        <v>45450.375</v>
      </c>
      <c r="N2756">
        <v>9.65</v>
      </c>
      <c r="O2756">
        <v>19.09</v>
      </c>
      <c r="P2756">
        <v>21.78</v>
      </c>
      <c r="Q2756">
        <v>1468.78</v>
      </c>
    </row>
    <row r="2757" spans="1:17" x14ac:dyDescent="0.25">
      <c r="A2757" s="2" t="s">
        <v>23</v>
      </c>
      <c r="B2757" s="2" t="s">
        <v>24</v>
      </c>
      <c r="C2757" s="2" t="s">
        <v>25</v>
      </c>
      <c r="D2757" s="2">
        <v>10</v>
      </c>
      <c r="E2757" s="2" t="s">
        <v>26</v>
      </c>
      <c r="F2757" s="2">
        <v>9</v>
      </c>
      <c r="G2757" s="2">
        <v>46.900500000000001</v>
      </c>
      <c r="H2757" s="2">
        <v>64.238100000000003</v>
      </c>
      <c r="I2757" s="2">
        <f t="shared" si="129"/>
        <v>2024</v>
      </c>
      <c r="J2757" s="2">
        <f t="shared" si="130"/>
        <v>6</v>
      </c>
      <c r="K2757" s="2">
        <f t="shared" si="131"/>
        <v>7</v>
      </c>
      <c r="L2757" s="1">
        <v>45450.395833333299</v>
      </c>
      <c r="M2757" s="3">
        <v>45450.395833333299</v>
      </c>
      <c r="N2757">
        <v>9.5500000000000007</v>
      </c>
      <c r="O2757">
        <v>19.03</v>
      </c>
      <c r="P2757">
        <v>21.67</v>
      </c>
      <c r="Q2757">
        <v>1468.33</v>
      </c>
    </row>
    <row r="2758" spans="1:17" x14ac:dyDescent="0.25">
      <c r="A2758" s="2" t="s">
        <v>23</v>
      </c>
      <c r="B2758" s="2" t="s">
        <v>24</v>
      </c>
      <c r="C2758" s="2" t="s">
        <v>25</v>
      </c>
      <c r="D2758" s="2">
        <v>10</v>
      </c>
      <c r="E2758" s="2" t="s">
        <v>26</v>
      </c>
      <c r="F2758" s="2">
        <v>9</v>
      </c>
      <c r="G2758" s="2">
        <v>46.900500000000001</v>
      </c>
      <c r="H2758" s="2">
        <v>64.238100000000003</v>
      </c>
      <c r="I2758" s="2">
        <f t="shared" si="129"/>
        <v>2024</v>
      </c>
      <c r="J2758" s="2">
        <f t="shared" si="130"/>
        <v>6</v>
      </c>
      <c r="K2758" s="2">
        <f t="shared" si="131"/>
        <v>7</v>
      </c>
      <c r="L2758" s="1">
        <v>45450.416666666701</v>
      </c>
      <c r="M2758" s="3">
        <v>45450.416666666701</v>
      </c>
      <c r="N2758">
        <v>9.25</v>
      </c>
      <c r="O2758">
        <v>19.05</v>
      </c>
      <c r="P2758">
        <v>21.52</v>
      </c>
      <c r="Q2758">
        <v>1467.21</v>
      </c>
    </row>
    <row r="2759" spans="1:17" x14ac:dyDescent="0.25">
      <c r="A2759" s="2" t="s">
        <v>23</v>
      </c>
      <c r="B2759" s="2" t="s">
        <v>24</v>
      </c>
      <c r="C2759" s="2" t="s">
        <v>25</v>
      </c>
      <c r="D2759" s="2">
        <v>10</v>
      </c>
      <c r="E2759" s="2" t="s">
        <v>26</v>
      </c>
      <c r="F2759" s="2">
        <v>9</v>
      </c>
      <c r="G2759" s="2">
        <v>46.900500000000001</v>
      </c>
      <c r="H2759" s="2">
        <v>64.238100000000003</v>
      </c>
      <c r="I2759" s="2">
        <f t="shared" si="129"/>
        <v>2024</v>
      </c>
      <c r="J2759" s="2">
        <f t="shared" si="130"/>
        <v>6</v>
      </c>
      <c r="K2759" s="2">
        <f t="shared" si="131"/>
        <v>7</v>
      </c>
      <c r="L2759" s="1">
        <v>45450.4375</v>
      </c>
      <c r="M2759" s="3">
        <v>45450.4375</v>
      </c>
      <c r="N2759">
        <v>9.75</v>
      </c>
      <c r="O2759">
        <v>19.059999999999999</v>
      </c>
      <c r="P2759">
        <v>21.81</v>
      </c>
      <c r="Q2759">
        <v>1469.13</v>
      </c>
    </row>
    <row r="2760" spans="1:17" x14ac:dyDescent="0.25">
      <c r="A2760" s="2" t="s">
        <v>23</v>
      </c>
      <c r="B2760" s="2" t="s">
        <v>24</v>
      </c>
      <c r="C2760" s="2" t="s">
        <v>25</v>
      </c>
      <c r="D2760" s="2">
        <v>10</v>
      </c>
      <c r="E2760" s="2" t="s">
        <v>26</v>
      </c>
      <c r="F2760" s="2">
        <v>9</v>
      </c>
      <c r="G2760" s="2">
        <v>46.900500000000001</v>
      </c>
      <c r="H2760" s="2">
        <v>64.238100000000003</v>
      </c>
      <c r="I2760" s="2">
        <f t="shared" si="129"/>
        <v>2024</v>
      </c>
      <c r="J2760" s="2">
        <f t="shared" si="130"/>
        <v>6</v>
      </c>
      <c r="K2760" s="2">
        <f t="shared" si="131"/>
        <v>7</v>
      </c>
      <c r="L2760" s="1">
        <v>45450.458333333299</v>
      </c>
      <c r="M2760" s="3">
        <v>45450.458333333299</v>
      </c>
      <c r="N2760">
        <v>9.68</v>
      </c>
      <c r="O2760">
        <v>18.55</v>
      </c>
      <c r="P2760">
        <v>21.24</v>
      </c>
      <c r="Q2760">
        <v>1468.24</v>
      </c>
    </row>
    <row r="2761" spans="1:17" x14ac:dyDescent="0.25">
      <c r="A2761" s="2" t="s">
        <v>23</v>
      </c>
      <c r="B2761" s="2" t="s">
        <v>24</v>
      </c>
      <c r="C2761" s="2" t="s">
        <v>25</v>
      </c>
      <c r="D2761" s="2">
        <v>10</v>
      </c>
      <c r="E2761" s="2" t="s">
        <v>26</v>
      </c>
      <c r="F2761" s="2">
        <v>9</v>
      </c>
      <c r="G2761" s="2">
        <v>46.900500000000001</v>
      </c>
      <c r="H2761" s="2">
        <v>64.238100000000003</v>
      </c>
      <c r="I2761" s="2">
        <f t="shared" si="129"/>
        <v>2024</v>
      </c>
      <c r="J2761" s="2">
        <f t="shared" si="130"/>
        <v>6</v>
      </c>
      <c r="K2761" s="2">
        <f t="shared" si="131"/>
        <v>7</v>
      </c>
      <c r="L2761" s="1">
        <v>45450.479166666701</v>
      </c>
      <c r="M2761" s="3">
        <v>45450.479166666701</v>
      </c>
      <c r="N2761">
        <v>10.11</v>
      </c>
      <c r="O2761">
        <v>19.04</v>
      </c>
      <c r="P2761">
        <v>21.99</v>
      </c>
      <c r="Q2761">
        <v>1470.47</v>
      </c>
    </row>
    <row r="2762" spans="1:17" x14ac:dyDescent="0.25">
      <c r="A2762" s="2" t="s">
        <v>23</v>
      </c>
      <c r="B2762" s="2" t="s">
        <v>24</v>
      </c>
      <c r="C2762" s="2" t="s">
        <v>25</v>
      </c>
      <c r="D2762" s="2">
        <v>10</v>
      </c>
      <c r="E2762" s="2" t="s">
        <v>26</v>
      </c>
      <c r="F2762" s="2">
        <v>9</v>
      </c>
      <c r="G2762" s="2">
        <v>46.900500000000001</v>
      </c>
      <c r="H2762" s="2">
        <v>64.238100000000003</v>
      </c>
      <c r="I2762" s="2">
        <f t="shared" si="129"/>
        <v>2024</v>
      </c>
      <c r="J2762" s="2">
        <f t="shared" si="130"/>
        <v>6</v>
      </c>
      <c r="K2762" s="2">
        <f t="shared" si="131"/>
        <v>7</v>
      </c>
      <c r="L2762" s="1">
        <v>45450.5</v>
      </c>
      <c r="M2762" s="3">
        <v>45450.5</v>
      </c>
      <c r="N2762">
        <v>9.25</v>
      </c>
      <c r="O2762">
        <v>19.02</v>
      </c>
      <c r="P2762">
        <v>21.49</v>
      </c>
      <c r="Q2762">
        <v>1467.17</v>
      </c>
    </row>
    <row r="2763" spans="1:17" x14ac:dyDescent="0.25">
      <c r="A2763" s="2" t="s">
        <v>23</v>
      </c>
      <c r="B2763" s="2" t="s">
        <v>24</v>
      </c>
      <c r="C2763" s="2" t="s">
        <v>25</v>
      </c>
      <c r="D2763" s="2">
        <v>10</v>
      </c>
      <c r="E2763" s="2" t="s">
        <v>26</v>
      </c>
      <c r="F2763" s="2">
        <v>9</v>
      </c>
      <c r="G2763" s="2">
        <v>46.900500000000001</v>
      </c>
      <c r="H2763" s="2">
        <v>64.238100000000003</v>
      </c>
      <c r="I2763" s="2">
        <f t="shared" si="129"/>
        <v>2024</v>
      </c>
      <c r="J2763" s="2">
        <f t="shared" si="130"/>
        <v>6</v>
      </c>
      <c r="K2763" s="2">
        <f t="shared" si="131"/>
        <v>7</v>
      </c>
      <c r="L2763" s="1">
        <v>45450.520833333299</v>
      </c>
      <c r="M2763" s="3">
        <v>45450.520833333299</v>
      </c>
      <c r="N2763">
        <v>8.51</v>
      </c>
      <c r="O2763">
        <v>19.100000000000001</v>
      </c>
      <c r="P2763">
        <v>21.17</v>
      </c>
      <c r="Q2763">
        <v>1464.42</v>
      </c>
    </row>
    <row r="2764" spans="1:17" x14ac:dyDescent="0.25">
      <c r="A2764" s="2" t="s">
        <v>23</v>
      </c>
      <c r="B2764" s="2" t="s">
        <v>24</v>
      </c>
      <c r="C2764" s="2" t="s">
        <v>25</v>
      </c>
      <c r="D2764" s="2">
        <v>10</v>
      </c>
      <c r="E2764" s="2" t="s">
        <v>26</v>
      </c>
      <c r="F2764" s="2">
        <v>9</v>
      </c>
      <c r="G2764" s="2">
        <v>46.900500000000001</v>
      </c>
      <c r="H2764" s="2">
        <v>64.238100000000003</v>
      </c>
      <c r="I2764" s="2">
        <f t="shared" si="129"/>
        <v>2024</v>
      </c>
      <c r="J2764" s="2">
        <f t="shared" si="130"/>
        <v>6</v>
      </c>
      <c r="K2764" s="2">
        <f t="shared" si="131"/>
        <v>7</v>
      </c>
      <c r="L2764" s="1">
        <v>45450.541666666701</v>
      </c>
      <c r="M2764" s="3">
        <v>45450.541666666701</v>
      </c>
      <c r="N2764">
        <v>8.58</v>
      </c>
      <c r="O2764">
        <v>19.09</v>
      </c>
      <c r="P2764">
        <v>21.2</v>
      </c>
      <c r="Q2764">
        <v>1464.67</v>
      </c>
    </row>
    <row r="2765" spans="1:17" x14ac:dyDescent="0.25">
      <c r="A2765" s="2" t="s">
        <v>23</v>
      </c>
      <c r="B2765" s="2" t="s">
        <v>24</v>
      </c>
      <c r="C2765" s="2" t="s">
        <v>25</v>
      </c>
      <c r="D2765" s="2">
        <v>10</v>
      </c>
      <c r="E2765" s="2" t="s">
        <v>26</v>
      </c>
      <c r="F2765" s="2">
        <v>9</v>
      </c>
      <c r="G2765" s="2">
        <v>46.900500000000001</v>
      </c>
      <c r="H2765" s="2">
        <v>64.238100000000003</v>
      </c>
      <c r="I2765" s="2">
        <f t="shared" si="129"/>
        <v>2024</v>
      </c>
      <c r="J2765" s="2">
        <f t="shared" si="130"/>
        <v>6</v>
      </c>
      <c r="K2765" s="2">
        <f t="shared" si="131"/>
        <v>7</v>
      </c>
      <c r="L2765" s="1">
        <v>45450.5625</v>
      </c>
      <c r="M2765" s="3">
        <v>45450.5625</v>
      </c>
      <c r="N2765">
        <v>8.85</v>
      </c>
      <c r="O2765">
        <v>19.09</v>
      </c>
      <c r="P2765">
        <v>21.34</v>
      </c>
      <c r="Q2765">
        <v>1465.72</v>
      </c>
    </row>
    <row r="2766" spans="1:17" x14ac:dyDescent="0.25">
      <c r="A2766" s="2" t="s">
        <v>23</v>
      </c>
      <c r="B2766" s="2" t="s">
        <v>24</v>
      </c>
      <c r="C2766" s="2" t="s">
        <v>25</v>
      </c>
      <c r="D2766" s="2">
        <v>10</v>
      </c>
      <c r="E2766" s="2" t="s">
        <v>26</v>
      </c>
      <c r="F2766" s="2">
        <v>9</v>
      </c>
      <c r="G2766" s="2">
        <v>46.900500000000001</v>
      </c>
      <c r="H2766" s="2">
        <v>64.238100000000003</v>
      </c>
      <c r="I2766" s="2">
        <f t="shared" si="129"/>
        <v>2024</v>
      </c>
      <c r="J2766" s="2">
        <f t="shared" si="130"/>
        <v>6</v>
      </c>
      <c r="K2766" s="2">
        <f t="shared" si="131"/>
        <v>7</v>
      </c>
      <c r="L2766" s="1">
        <v>45450.583333333299</v>
      </c>
      <c r="M2766" s="3">
        <v>45450.583333333299</v>
      </c>
      <c r="N2766">
        <v>9.02</v>
      </c>
      <c r="O2766">
        <v>19.059999999999999</v>
      </c>
      <c r="P2766">
        <v>21.4</v>
      </c>
      <c r="Q2766">
        <v>1466.32</v>
      </c>
    </row>
    <row r="2767" spans="1:17" x14ac:dyDescent="0.25">
      <c r="A2767" s="2" t="s">
        <v>23</v>
      </c>
      <c r="B2767" s="2" t="s">
        <v>24</v>
      </c>
      <c r="C2767" s="2" t="s">
        <v>25</v>
      </c>
      <c r="D2767" s="2">
        <v>10</v>
      </c>
      <c r="E2767" s="2" t="s">
        <v>26</v>
      </c>
      <c r="F2767" s="2">
        <v>9</v>
      </c>
      <c r="G2767" s="2">
        <v>46.900500000000001</v>
      </c>
      <c r="H2767" s="2">
        <v>64.238100000000003</v>
      </c>
      <c r="I2767" s="2">
        <f t="shared" si="129"/>
        <v>2024</v>
      </c>
      <c r="J2767" s="2">
        <f t="shared" si="130"/>
        <v>6</v>
      </c>
      <c r="K2767" s="2">
        <f t="shared" si="131"/>
        <v>7</v>
      </c>
      <c r="L2767" s="1">
        <v>45450.604166666701</v>
      </c>
      <c r="M2767" s="3">
        <v>45450.604166666701</v>
      </c>
      <c r="N2767">
        <v>9.0500000000000007</v>
      </c>
      <c r="O2767">
        <v>19.07</v>
      </c>
      <c r="P2767">
        <v>21.43</v>
      </c>
      <c r="Q2767">
        <v>1466.47</v>
      </c>
    </row>
    <row r="2768" spans="1:17" x14ac:dyDescent="0.25">
      <c r="A2768" s="2" t="s">
        <v>23</v>
      </c>
      <c r="B2768" s="2" t="s">
        <v>24</v>
      </c>
      <c r="C2768" s="2" t="s">
        <v>25</v>
      </c>
      <c r="D2768" s="2">
        <v>10</v>
      </c>
      <c r="E2768" s="2" t="s">
        <v>26</v>
      </c>
      <c r="F2768" s="2">
        <v>9</v>
      </c>
      <c r="G2768" s="2">
        <v>46.900500000000001</v>
      </c>
      <c r="H2768" s="2">
        <v>64.238100000000003</v>
      </c>
      <c r="I2768" s="2">
        <f t="shared" si="129"/>
        <v>2024</v>
      </c>
      <c r="J2768" s="2">
        <f t="shared" si="130"/>
        <v>6</v>
      </c>
      <c r="K2768" s="2">
        <f t="shared" si="131"/>
        <v>7</v>
      </c>
      <c r="L2768" s="1">
        <v>45450.625</v>
      </c>
      <c r="M2768" s="3">
        <v>45450.625</v>
      </c>
      <c r="N2768">
        <v>9.0500000000000007</v>
      </c>
      <c r="O2768">
        <v>19.07</v>
      </c>
      <c r="P2768">
        <v>21.43</v>
      </c>
      <c r="Q2768">
        <v>1466.47</v>
      </c>
    </row>
    <row r="2769" spans="1:17" x14ac:dyDescent="0.25">
      <c r="A2769" s="2" t="s">
        <v>23</v>
      </c>
      <c r="B2769" s="2" t="s">
        <v>24</v>
      </c>
      <c r="C2769" s="2" t="s">
        <v>25</v>
      </c>
      <c r="D2769" s="2">
        <v>10</v>
      </c>
      <c r="E2769" s="2" t="s">
        <v>26</v>
      </c>
      <c r="F2769" s="2">
        <v>9</v>
      </c>
      <c r="G2769" s="2">
        <v>46.900500000000001</v>
      </c>
      <c r="H2769" s="2">
        <v>64.238100000000003</v>
      </c>
      <c r="I2769" s="2">
        <f t="shared" si="129"/>
        <v>2024</v>
      </c>
      <c r="J2769" s="2">
        <f t="shared" si="130"/>
        <v>6</v>
      </c>
      <c r="K2769" s="2">
        <f t="shared" si="131"/>
        <v>7</v>
      </c>
      <c r="L2769" s="1">
        <v>45450.645833333299</v>
      </c>
      <c r="M2769" s="3">
        <v>45450.645833333299</v>
      </c>
      <c r="N2769">
        <v>9.0500000000000007</v>
      </c>
      <c r="O2769">
        <v>19.07</v>
      </c>
      <c r="P2769">
        <v>21.43</v>
      </c>
      <c r="Q2769">
        <v>1466.47</v>
      </c>
    </row>
    <row r="2770" spans="1:17" x14ac:dyDescent="0.25">
      <c r="A2770" s="2" t="s">
        <v>23</v>
      </c>
      <c r="B2770" s="2" t="s">
        <v>24</v>
      </c>
      <c r="C2770" s="2" t="s">
        <v>25</v>
      </c>
      <c r="D2770" s="2">
        <v>10</v>
      </c>
      <c r="E2770" s="2" t="s">
        <v>26</v>
      </c>
      <c r="F2770" s="2">
        <v>9</v>
      </c>
      <c r="G2770" s="2">
        <v>46.900500000000001</v>
      </c>
      <c r="H2770" s="2">
        <v>64.238100000000003</v>
      </c>
      <c r="I2770" s="2">
        <f t="shared" si="129"/>
        <v>2024</v>
      </c>
      <c r="J2770" s="2">
        <f t="shared" si="130"/>
        <v>6</v>
      </c>
      <c r="K2770" s="2">
        <f t="shared" si="131"/>
        <v>7</v>
      </c>
      <c r="L2770" s="1">
        <v>45450.666666666701</v>
      </c>
      <c r="M2770" s="3">
        <v>45450.666666666701</v>
      </c>
      <c r="N2770">
        <v>9.15</v>
      </c>
      <c r="O2770">
        <v>19.04</v>
      </c>
      <c r="P2770">
        <v>21.46</v>
      </c>
      <c r="Q2770">
        <v>1466.82</v>
      </c>
    </row>
    <row r="2771" spans="1:17" x14ac:dyDescent="0.25">
      <c r="A2771" s="2" t="s">
        <v>23</v>
      </c>
      <c r="B2771" s="2" t="s">
        <v>24</v>
      </c>
      <c r="C2771" s="2" t="s">
        <v>25</v>
      </c>
      <c r="D2771" s="2">
        <v>10</v>
      </c>
      <c r="E2771" s="2" t="s">
        <v>26</v>
      </c>
      <c r="F2771" s="2">
        <v>9</v>
      </c>
      <c r="G2771" s="2">
        <v>46.900500000000001</v>
      </c>
      <c r="H2771" s="2">
        <v>64.238100000000003</v>
      </c>
      <c r="I2771" s="2">
        <f t="shared" si="129"/>
        <v>2024</v>
      </c>
      <c r="J2771" s="2">
        <f t="shared" si="130"/>
        <v>6</v>
      </c>
      <c r="K2771" s="2">
        <f t="shared" si="131"/>
        <v>7</v>
      </c>
      <c r="L2771" s="1">
        <v>45450.6875</v>
      </c>
      <c r="M2771" s="3">
        <v>45450.6875</v>
      </c>
      <c r="N2771">
        <v>9.35</v>
      </c>
      <c r="O2771">
        <v>18.97</v>
      </c>
      <c r="P2771">
        <v>21.49</v>
      </c>
      <c r="Q2771">
        <v>1467.49</v>
      </c>
    </row>
    <row r="2772" spans="1:17" x14ac:dyDescent="0.25">
      <c r="A2772" s="2" t="s">
        <v>23</v>
      </c>
      <c r="B2772" s="2" t="s">
        <v>24</v>
      </c>
      <c r="C2772" s="2" t="s">
        <v>25</v>
      </c>
      <c r="D2772" s="2">
        <v>10</v>
      </c>
      <c r="E2772" s="2" t="s">
        <v>26</v>
      </c>
      <c r="F2772" s="2">
        <v>9</v>
      </c>
      <c r="G2772" s="2">
        <v>46.900500000000001</v>
      </c>
      <c r="H2772" s="2">
        <v>64.238100000000003</v>
      </c>
      <c r="I2772" s="2">
        <f t="shared" si="129"/>
        <v>2024</v>
      </c>
      <c r="J2772" s="2">
        <f t="shared" si="130"/>
        <v>6</v>
      </c>
      <c r="K2772" s="2">
        <f t="shared" si="131"/>
        <v>7</v>
      </c>
      <c r="L2772" s="1">
        <v>45450.708333333299</v>
      </c>
      <c r="M2772" s="3">
        <v>45450.708333333299</v>
      </c>
      <c r="N2772">
        <v>9.2799999999999994</v>
      </c>
      <c r="O2772">
        <v>19.03</v>
      </c>
      <c r="P2772">
        <v>21.52</v>
      </c>
      <c r="Q2772">
        <v>1467.32</v>
      </c>
    </row>
    <row r="2773" spans="1:17" x14ac:dyDescent="0.25">
      <c r="A2773" s="2" t="s">
        <v>23</v>
      </c>
      <c r="B2773" s="2" t="s">
        <v>24</v>
      </c>
      <c r="C2773" s="2" t="s">
        <v>25</v>
      </c>
      <c r="D2773" s="2">
        <v>10</v>
      </c>
      <c r="E2773" s="2" t="s">
        <v>26</v>
      </c>
      <c r="F2773" s="2">
        <v>9</v>
      </c>
      <c r="G2773" s="2">
        <v>46.900500000000001</v>
      </c>
      <c r="H2773" s="2">
        <v>64.238100000000003</v>
      </c>
      <c r="I2773" s="2">
        <f t="shared" si="129"/>
        <v>2024</v>
      </c>
      <c r="J2773" s="2">
        <f t="shared" si="130"/>
        <v>6</v>
      </c>
      <c r="K2773" s="2">
        <f t="shared" si="131"/>
        <v>7</v>
      </c>
      <c r="L2773" s="1">
        <v>45450.729166666701</v>
      </c>
      <c r="M2773" s="3">
        <v>45450.729166666701</v>
      </c>
      <c r="N2773">
        <v>9.1199999999999992</v>
      </c>
      <c r="O2773">
        <v>19</v>
      </c>
      <c r="P2773">
        <v>21.41</v>
      </c>
      <c r="Q2773">
        <v>1466.64</v>
      </c>
    </row>
    <row r="2774" spans="1:17" x14ac:dyDescent="0.25">
      <c r="A2774" s="2" t="s">
        <v>23</v>
      </c>
      <c r="B2774" s="2" t="s">
        <v>24</v>
      </c>
      <c r="C2774" s="2" t="s">
        <v>25</v>
      </c>
      <c r="D2774" s="2">
        <v>10</v>
      </c>
      <c r="E2774" s="2" t="s">
        <v>26</v>
      </c>
      <c r="F2774" s="2">
        <v>9</v>
      </c>
      <c r="G2774" s="2">
        <v>46.900500000000001</v>
      </c>
      <c r="H2774" s="2">
        <v>64.238100000000003</v>
      </c>
      <c r="I2774" s="2">
        <f t="shared" si="129"/>
        <v>2024</v>
      </c>
      <c r="J2774" s="2">
        <f t="shared" si="130"/>
        <v>6</v>
      </c>
      <c r="K2774" s="2">
        <f t="shared" si="131"/>
        <v>7</v>
      </c>
      <c r="L2774" s="1">
        <v>45450.75</v>
      </c>
      <c r="M2774" s="3">
        <v>45450.75</v>
      </c>
      <c r="N2774">
        <v>9.1199999999999992</v>
      </c>
      <c r="O2774">
        <v>18.64</v>
      </c>
      <c r="P2774">
        <v>21.03</v>
      </c>
      <c r="Q2774">
        <v>1466.19</v>
      </c>
    </row>
    <row r="2775" spans="1:17" x14ac:dyDescent="0.25">
      <c r="A2775" s="2" t="s">
        <v>23</v>
      </c>
      <c r="B2775" s="2" t="s">
        <v>24</v>
      </c>
      <c r="C2775" s="2" t="s">
        <v>25</v>
      </c>
      <c r="D2775" s="2">
        <v>10</v>
      </c>
      <c r="E2775" s="2" t="s">
        <v>26</v>
      </c>
      <c r="F2775" s="2">
        <v>9</v>
      </c>
      <c r="G2775" s="2">
        <v>46.900500000000001</v>
      </c>
      <c r="H2775" s="2">
        <v>64.238100000000003</v>
      </c>
      <c r="I2775" s="2">
        <f t="shared" si="129"/>
        <v>2024</v>
      </c>
      <c r="J2775" s="2">
        <f t="shared" si="130"/>
        <v>6</v>
      </c>
      <c r="K2775" s="2">
        <f t="shared" si="131"/>
        <v>7</v>
      </c>
      <c r="L2775" s="1">
        <v>45450.770833333299</v>
      </c>
      <c r="M2775" s="3">
        <v>45450.770833333299</v>
      </c>
      <c r="N2775">
        <v>9.18</v>
      </c>
      <c r="O2775">
        <v>18.440000000000001</v>
      </c>
      <c r="P2775">
        <v>20.86</v>
      </c>
      <c r="Q2775">
        <v>1466.2</v>
      </c>
    </row>
    <row r="2776" spans="1:17" x14ac:dyDescent="0.25">
      <c r="A2776" s="2" t="s">
        <v>23</v>
      </c>
      <c r="B2776" s="2" t="s">
        <v>24</v>
      </c>
      <c r="C2776" s="2" t="s">
        <v>25</v>
      </c>
      <c r="D2776" s="2">
        <v>10</v>
      </c>
      <c r="E2776" s="2" t="s">
        <v>26</v>
      </c>
      <c r="F2776" s="2">
        <v>9</v>
      </c>
      <c r="G2776" s="2">
        <v>46.900500000000001</v>
      </c>
      <c r="H2776" s="2">
        <v>64.238100000000003</v>
      </c>
      <c r="I2776" s="2">
        <f t="shared" si="129"/>
        <v>2024</v>
      </c>
      <c r="J2776" s="2">
        <f t="shared" si="130"/>
        <v>6</v>
      </c>
      <c r="K2776" s="2">
        <f t="shared" si="131"/>
        <v>7</v>
      </c>
      <c r="L2776" s="1">
        <v>45450.791666666701</v>
      </c>
      <c r="M2776" s="3">
        <v>45450.791666666701</v>
      </c>
      <c r="N2776">
        <v>8.9499999999999993</v>
      </c>
      <c r="O2776">
        <v>18.47</v>
      </c>
      <c r="P2776">
        <v>20.77</v>
      </c>
      <c r="Q2776">
        <v>1465.34</v>
      </c>
    </row>
    <row r="2777" spans="1:17" x14ac:dyDescent="0.25">
      <c r="A2777" s="2" t="s">
        <v>23</v>
      </c>
      <c r="B2777" s="2" t="s">
        <v>24</v>
      </c>
      <c r="C2777" s="2" t="s">
        <v>25</v>
      </c>
      <c r="D2777" s="2">
        <v>10</v>
      </c>
      <c r="E2777" s="2" t="s">
        <v>26</v>
      </c>
      <c r="F2777" s="2">
        <v>9</v>
      </c>
      <c r="G2777" s="2">
        <v>46.900500000000001</v>
      </c>
      <c r="H2777" s="2">
        <v>64.238100000000003</v>
      </c>
      <c r="I2777" s="2">
        <f t="shared" si="129"/>
        <v>2024</v>
      </c>
      <c r="J2777" s="2">
        <f t="shared" si="130"/>
        <v>6</v>
      </c>
      <c r="K2777" s="2">
        <f t="shared" si="131"/>
        <v>7</v>
      </c>
      <c r="L2777" s="1">
        <v>45450.8125</v>
      </c>
      <c r="M2777" s="3">
        <v>45450.8125</v>
      </c>
      <c r="N2777">
        <v>9.0500000000000007</v>
      </c>
      <c r="O2777">
        <v>18.95</v>
      </c>
      <c r="P2777">
        <v>21.32</v>
      </c>
      <c r="Q2777">
        <v>1466.33</v>
      </c>
    </row>
    <row r="2778" spans="1:17" x14ac:dyDescent="0.25">
      <c r="A2778" s="2" t="s">
        <v>23</v>
      </c>
      <c r="B2778" s="2" t="s">
        <v>24</v>
      </c>
      <c r="C2778" s="2" t="s">
        <v>25</v>
      </c>
      <c r="D2778" s="2">
        <v>10</v>
      </c>
      <c r="E2778" s="2" t="s">
        <v>26</v>
      </c>
      <c r="F2778" s="2">
        <v>9</v>
      </c>
      <c r="G2778" s="2">
        <v>46.900500000000001</v>
      </c>
      <c r="H2778" s="2">
        <v>64.238100000000003</v>
      </c>
      <c r="I2778" s="2">
        <f t="shared" si="129"/>
        <v>2024</v>
      </c>
      <c r="J2778" s="2">
        <f t="shared" si="130"/>
        <v>6</v>
      </c>
      <c r="K2778" s="2">
        <f t="shared" si="131"/>
        <v>7</v>
      </c>
      <c r="L2778" s="1">
        <v>45450.833333333299</v>
      </c>
      <c r="M2778" s="3">
        <v>45450.833333333299</v>
      </c>
      <c r="N2778">
        <v>9.18</v>
      </c>
      <c r="O2778">
        <v>19.05</v>
      </c>
      <c r="P2778">
        <v>21.49</v>
      </c>
      <c r="Q2778">
        <v>1466.96</v>
      </c>
    </row>
    <row r="2779" spans="1:17" x14ac:dyDescent="0.25">
      <c r="A2779" s="2" t="s">
        <v>23</v>
      </c>
      <c r="B2779" s="2" t="s">
        <v>24</v>
      </c>
      <c r="C2779" s="2" t="s">
        <v>25</v>
      </c>
      <c r="D2779" s="2">
        <v>10</v>
      </c>
      <c r="E2779" s="2" t="s">
        <v>26</v>
      </c>
      <c r="F2779" s="2">
        <v>9</v>
      </c>
      <c r="G2779" s="2">
        <v>46.900500000000001</v>
      </c>
      <c r="H2779" s="2">
        <v>64.238100000000003</v>
      </c>
      <c r="I2779" s="2">
        <f t="shared" si="129"/>
        <v>2024</v>
      </c>
      <c r="J2779" s="2">
        <f t="shared" si="130"/>
        <v>6</v>
      </c>
      <c r="K2779" s="2">
        <f t="shared" si="131"/>
        <v>7</v>
      </c>
      <c r="L2779" s="1">
        <v>45450.854166666701</v>
      </c>
      <c r="M2779" s="3">
        <v>45450.854166666701</v>
      </c>
      <c r="N2779">
        <v>9.35</v>
      </c>
      <c r="O2779">
        <v>19.05</v>
      </c>
      <c r="P2779">
        <v>21.58</v>
      </c>
      <c r="Q2779">
        <v>1467.6</v>
      </c>
    </row>
    <row r="2780" spans="1:17" x14ac:dyDescent="0.25">
      <c r="A2780" s="2" t="s">
        <v>23</v>
      </c>
      <c r="B2780" s="2" t="s">
        <v>24</v>
      </c>
      <c r="C2780" s="2" t="s">
        <v>25</v>
      </c>
      <c r="D2780" s="2">
        <v>10</v>
      </c>
      <c r="E2780" s="2" t="s">
        <v>26</v>
      </c>
      <c r="F2780" s="2">
        <v>9</v>
      </c>
      <c r="G2780" s="2">
        <v>46.900500000000001</v>
      </c>
      <c r="H2780" s="2">
        <v>64.238100000000003</v>
      </c>
      <c r="I2780" s="2">
        <f t="shared" si="129"/>
        <v>2024</v>
      </c>
      <c r="J2780" s="2">
        <f t="shared" si="130"/>
        <v>6</v>
      </c>
      <c r="K2780" s="2">
        <f t="shared" si="131"/>
        <v>7</v>
      </c>
      <c r="L2780" s="1">
        <v>45450.875</v>
      </c>
      <c r="M2780" s="3">
        <v>45450.875</v>
      </c>
      <c r="N2780">
        <v>9.3800000000000008</v>
      </c>
      <c r="O2780">
        <v>19.03</v>
      </c>
      <c r="P2780">
        <v>21.58</v>
      </c>
      <c r="Q2780">
        <v>1467.7</v>
      </c>
    </row>
    <row r="2781" spans="1:17" x14ac:dyDescent="0.25">
      <c r="A2781" s="2" t="s">
        <v>23</v>
      </c>
      <c r="B2781" s="2" t="s">
        <v>24</v>
      </c>
      <c r="C2781" s="2" t="s">
        <v>25</v>
      </c>
      <c r="D2781" s="2">
        <v>10</v>
      </c>
      <c r="E2781" s="2" t="s">
        <v>26</v>
      </c>
      <c r="F2781" s="2">
        <v>9</v>
      </c>
      <c r="G2781" s="2">
        <v>46.900500000000001</v>
      </c>
      <c r="H2781" s="2">
        <v>64.238100000000003</v>
      </c>
      <c r="I2781" s="2">
        <f t="shared" si="129"/>
        <v>2024</v>
      </c>
      <c r="J2781" s="2">
        <f t="shared" si="130"/>
        <v>6</v>
      </c>
      <c r="K2781" s="2">
        <f t="shared" si="131"/>
        <v>7</v>
      </c>
      <c r="L2781" s="1">
        <v>45450.895833333299</v>
      </c>
      <c r="M2781" s="3">
        <v>45450.895833333299</v>
      </c>
      <c r="N2781">
        <v>9.35</v>
      </c>
      <c r="O2781">
        <v>19.02</v>
      </c>
      <c r="P2781">
        <v>21.55</v>
      </c>
      <c r="Q2781">
        <v>1467.56</v>
      </c>
    </row>
    <row r="2782" spans="1:17" x14ac:dyDescent="0.25">
      <c r="A2782" s="2" t="s">
        <v>23</v>
      </c>
      <c r="B2782" s="2" t="s">
        <v>24</v>
      </c>
      <c r="C2782" s="2" t="s">
        <v>25</v>
      </c>
      <c r="D2782" s="2">
        <v>10</v>
      </c>
      <c r="E2782" s="2" t="s">
        <v>26</v>
      </c>
      <c r="F2782" s="2">
        <v>9</v>
      </c>
      <c r="G2782" s="2">
        <v>46.900500000000001</v>
      </c>
      <c r="H2782" s="2">
        <v>64.238100000000003</v>
      </c>
      <c r="I2782" s="2">
        <f t="shared" si="129"/>
        <v>2024</v>
      </c>
      <c r="J2782" s="2">
        <f t="shared" si="130"/>
        <v>6</v>
      </c>
      <c r="K2782" s="2">
        <f t="shared" si="131"/>
        <v>7</v>
      </c>
      <c r="L2782" s="1">
        <v>45450.916666666701</v>
      </c>
      <c r="M2782" s="3">
        <v>45450.916666666701</v>
      </c>
      <c r="N2782">
        <v>9.15</v>
      </c>
      <c r="O2782">
        <v>19.010000000000002</v>
      </c>
      <c r="P2782">
        <v>21.43</v>
      </c>
      <c r="Q2782">
        <v>1466.79</v>
      </c>
    </row>
    <row r="2783" spans="1:17" x14ac:dyDescent="0.25">
      <c r="A2783" s="2" t="s">
        <v>23</v>
      </c>
      <c r="B2783" s="2" t="s">
        <v>24</v>
      </c>
      <c r="C2783" s="2" t="s">
        <v>25</v>
      </c>
      <c r="D2783" s="2">
        <v>10</v>
      </c>
      <c r="E2783" s="2" t="s">
        <v>26</v>
      </c>
      <c r="F2783" s="2">
        <v>9</v>
      </c>
      <c r="G2783" s="2">
        <v>46.900500000000001</v>
      </c>
      <c r="H2783" s="2">
        <v>64.238100000000003</v>
      </c>
      <c r="I2783" s="2">
        <f t="shared" si="129"/>
        <v>2024</v>
      </c>
      <c r="J2783" s="2">
        <f t="shared" si="130"/>
        <v>6</v>
      </c>
      <c r="K2783" s="2">
        <f t="shared" si="131"/>
        <v>7</v>
      </c>
      <c r="L2783" s="1">
        <v>45450.9375</v>
      </c>
      <c r="M2783" s="3">
        <v>45450.9375</v>
      </c>
      <c r="N2783">
        <v>9.08</v>
      </c>
      <c r="O2783">
        <v>19.02</v>
      </c>
      <c r="P2783">
        <v>21.4</v>
      </c>
      <c r="Q2783">
        <v>1466.54</v>
      </c>
    </row>
    <row r="2784" spans="1:17" x14ac:dyDescent="0.25">
      <c r="A2784" s="2" t="s">
        <v>23</v>
      </c>
      <c r="B2784" s="2" t="s">
        <v>24</v>
      </c>
      <c r="C2784" s="2" t="s">
        <v>25</v>
      </c>
      <c r="D2784" s="2">
        <v>10</v>
      </c>
      <c r="E2784" s="2" t="s">
        <v>26</v>
      </c>
      <c r="F2784" s="2">
        <v>9</v>
      </c>
      <c r="G2784" s="2">
        <v>46.900500000000001</v>
      </c>
      <c r="H2784" s="2">
        <v>64.238100000000003</v>
      </c>
      <c r="I2784" s="2">
        <f t="shared" si="129"/>
        <v>2024</v>
      </c>
      <c r="J2784" s="2">
        <f t="shared" si="130"/>
        <v>6</v>
      </c>
      <c r="K2784" s="2">
        <f t="shared" si="131"/>
        <v>7</v>
      </c>
      <c r="L2784" s="1">
        <v>45450.958333333299</v>
      </c>
      <c r="M2784" s="3">
        <v>45450.958333333299</v>
      </c>
      <c r="N2784">
        <v>9.0500000000000007</v>
      </c>
      <c r="O2784">
        <v>19.04</v>
      </c>
      <c r="P2784">
        <v>21.4</v>
      </c>
      <c r="Q2784">
        <v>1466.43</v>
      </c>
    </row>
    <row r="2785" spans="1:17" x14ac:dyDescent="0.25">
      <c r="A2785" s="2" t="s">
        <v>23</v>
      </c>
      <c r="B2785" s="2" t="s">
        <v>24</v>
      </c>
      <c r="C2785" s="2" t="s">
        <v>25</v>
      </c>
      <c r="D2785" s="2">
        <v>10</v>
      </c>
      <c r="E2785" s="2" t="s">
        <v>26</v>
      </c>
      <c r="F2785" s="2">
        <v>9</v>
      </c>
      <c r="G2785" s="2">
        <v>46.900500000000001</v>
      </c>
      <c r="H2785" s="2">
        <v>64.238100000000003</v>
      </c>
      <c r="I2785" s="2">
        <f t="shared" si="129"/>
        <v>2024</v>
      </c>
      <c r="J2785" s="2">
        <f t="shared" si="130"/>
        <v>6</v>
      </c>
      <c r="K2785" s="2">
        <f t="shared" si="131"/>
        <v>7</v>
      </c>
      <c r="L2785" s="1">
        <v>45450.979166666701</v>
      </c>
      <c r="M2785" s="3">
        <v>45450.979166666701</v>
      </c>
      <c r="N2785">
        <v>9.0500000000000007</v>
      </c>
      <c r="O2785">
        <v>19.010000000000002</v>
      </c>
      <c r="P2785">
        <v>21.38</v>
      </c>
      <c r="Q2785">
        <v>1466.4</v>
      </c>
    </row>
    <row r="2786" spans="1:17" x14ac:dyDescent="0.25">
      <c r="A2786" s="2" t="s">
        <v>23</v>
      </c>
      <c r="B2786" s="2" t="s">
        <v>24</v>
      </c>
      <c r="C2786" s="2" t="s">
        <v>25</v>
      </c>
      <c r="D2786" s="2">
        <v>10</v>
      </c>
      <c r="E2786" s="2" t="s">
        <v>26</v>
      </c>
      <c r="F2786" s="2">
        <v>9</v>
      </c>
      <c r="G2786" s="2">
        <v>46.900500000000001</v>
      </c>
      <c r="H2786" s="2">
        <v>64.238100000000003</v>
      </c>
      <c r="I2786" s="2">
        <f t="shared" si="129"/>
        <v>2024</v>
      </c>
      <c r="J2786" s="2">
        <f t="shared" si="130"/>
        <v>6</v>
      </c>
      <c r="K2786" s="2">
        <f t="shared" si="131"/>
        <v>8</v>
      </c>
      <c r="L2786" s="1">
        <v>45451</v>
      </c>
      <c r="M2786" s="3">
        <v>45451</v>
      </c>
      <c r="N2786">
        <v>9.0500000000000007</v>
      </c>
      <c r="O2786">
        <v>19.04</v>
      </c>
      <c r="P2786">
        <v>21.4</v>
      </c>
      <c r="Q2786">
        <v>1466.43</v>
      </c>
    </row>
    <row r="2787" spans="1:17" x14ac:dyDescent="0.25">
      <c r="A2787" s="2" t="s">
        <v>23</v>
      </c>
      <c r="B2787" s="2" t="s">
        <v>24</v>
      </c>
      <c r="C2787" s="2" t="s">
        <v>25</v>
      </c>
      <c r="D2787" s="2">
        <v>10</v>
      </c>
      <c r="E2787" s="2" t="s">
        <v>26</v>
      </c>
      <c r="F2787" s="2">
        <v>9</v>
      </c>
      <c r="G2787" s="2">
        <v>46.900500000000001</v>
      </c>
      <c r="H2787" s="2">
        <v>64.238100000000003</v>
      </c>
      <c r="I2787" s="2">
        <f t="shared" si="129"/>
        <v>2024</v>
      </c>
      <c r="J2787" s="2">
        <f t="shared" si="130"/>
        <v>6</v>
      </c>
      <c r="K2787" s="2">
        <f t="shared" si="131"/>
        <v>8</v>
      </c>
      <c r="L2787" s="1">
        <v>45451.020833333299</v>
      </c>
      <c r="M2787" s="3">
        <v>45451.020833333299</v>
      </c>
      <c r="N2787">
        <v>9.0500000000000007</v>
      </c>
      <c r="O2787">
        <v>19.04</v>
      </c>
      <c r="P2787">
        <v>21.4</v>
      </c>
      <c r="Q2787">
        <v>1466.43</v>
      </c>
    </row>
    <row r="2788" spans="1:17" x14ac:dyDescent="0.25">
      <c r="A2788" s="2" t="s">
        <v>23</v>
      </c>
      <c r="B2788" s="2" t="s">
        <v>24</v>
      </c>
      <c r="C2788" s="2" t="s">
        <v>25</v>
      </c>
      <c r="D2788" s="2">
        <v>10</v>
      </c>
      <c r="E2788" s="2" t="s">
        <v>26</v>
      </c>
      <c r="F2788" s="2">
        <v>9</v>
      </c>
      <c r="G2788" s="2">
        <v>46.900500000000001</v>
      </c>
      <c r="H2788" s="2">
        <v>64.238100000000003</v>
      </c>
      <c r="I2788" s="2">
        <f t="shared" si="129"/>
        <v>2024</v>
      </c>
      <c r="J2788" s="2">
        <f t="shared" si="130"/>
        <v>6</v>
      </c>
      <c r="K2788" s="2">
        <f t="shared" si="131"/>
        <v>8</v>
      </c>
      <c r="L2788" s="1">
        <v>45451.041666666701</v>
      </c>
      <c r="M2788" s="3">
        <v>45451.041666666701</v>
      </c>
      <c r="N2788">
        <v>8.9499999999999993</v>
      </c>
      <c r="O2788">
        <v>19.059999999999999</v>
      </c>
      <c r="P2788">
        <v>21.37</v>
      </c>
      <c r="Q2788">
        <v>1466.07</v>
      </c>
    </row>
    <row r="2789" spans="1:17" x14ac:dyDescent="0.25">
      <c r="A2789" s="2" t="s">
        <v>23</v>
      </c>
      <c r="B2789" s="2" t="s">
        <v>24</v>
      </c>
      <c r="C2789" s="2" t="s">
        <v>25</v>
      </c>
      <c r="D2789" s="2">
        <v>10</v>
      </c>
      <c r="E2789" s="2" t="s">
        <v>26</v>
      </c>
      <c r="F2789" s="2">
        <v>9</v>
      </c>
      <c r="G2789" s="2">
        <v>46.900500000000001</v>
      </c>
      <c r="H2789" s="2">
        <v>64.238100000000003</v>
      </c>
      <c r="I2789" s="2">
        <f t="shared" si="129"/>
        <v>2024</v>
      </c>
      <c r="J2789" s="2">
        <f t="shared" si="130"/>
        <v>6</v>
      </c>
      <c r="K2789" s="2">
        <f t="shared" si="131"/>
        <v>8</v>
      </c>
      <c r="L2789" s="1">
        <v>45451.0625</v>
      </c>
      <c r="M2789" s="3">
        <v>45451.0625</v>
      </c>
      <c r="N2789">
        <v>8.61</v>
      </c>
      <c r="O2789">
        <v>19.04</v>
      </c>
      <c r="P2789">
        <v>21.17</v>
      </c>
      <c r="Q2789">
        <v>1464.75</v>
      </c>
    </row>
    <row r="2790" spans="1:17" x14ac:dyDescent="0.25">
      <c r="A2790" s="2" t="s">
        <v>23</v>
      </c>
      <c r="B2790" s="2" t="s">
        <v>24</v>
      </c>
      <c r="C2790" s="2" t="s">
        <v>25</v>
      </c>
      <c r="D2790" s="2">
        <v>10</v>
      </c>
      <c r="E2790" s="2" t="s">
        <v>26</v>
      </c>
      <c r="F2790" s="2">
        <v>9</v>
      </c>
      <c r="G2790" s="2">
        <v>46.900500000000001</v>
      </c>
      <c r="H2790" s="2">
        <v>64.238100000000003</v>
      </c>
      <c r="I2790" s="2">
        <f t="shared" si="129"/>
        <v>2024</v>
      </c>
      <c r="J2790" s="2">
        <f t="shared" si="130"/>
        <v>6</v>
      </c>
      <c r="K2790" s="2">
        <f t="shared" si="131"/>
        <v>8</v>
      </c>
      <c r="L2790" s="1">
        <v>45451.083333333299</v>
      </c>
      <c r="M2790" s="3">
        <v>45451.083333333299</v>
      </c>
      <c r="N2790">
        <v>8.44</v>
      </c>
      <c r="O2790">
        <v>19.05</v>
      </c>
      <c r="P2790">
        <v>21.08</v>
      </c>
      <c r="Q2790">
        <v>1464.09</v>
      </c>
    </row>
    <row r="2791" spans="1:17" x14ac:dyDescent="0.25">
      <c r="A2791" s="2" t="s">
        <v>23</v>
      </c>
      <c r="B2791" s="2" t="s">
        <v>24</v>
      </c>
      <c r="C2791" s="2" t="s">
        <v>25</v>
      </c>
      <c r="D2791" s="2">
        <v>10</v>
      </c>
      <c r="E2791" s="2" t="s">
        <v>26</v>
      </c>
      <c r="F2791" s="2">
        <v>9</v>
      </c>
      <c r="G2791" s="2">
        <v>46.900500000000001</v>
      </c>
      <c r="H2791" s="2">
        <v>64.238100000000003</v>
      </c>
      <c r="I2791" s="2">
        <f t="shared" si="129"/>
        <v>2024</v>
      </c>
      <c r="J2791" s="2">
        <f t="shared" si="130"/>
        <v>6</v>
      </c>
      <c r="K2791" s="2">
        <f t="shared" si="131"/>
        <v>8</v>
      </c>
      <c r="L2791" s="1">
        <v>45451.104166666701</v>
      </c>
      <c r="M2791" s="3">
        <v>45451.104166666701</v>
      </c>
      <c r="N2791">
        <v>8.51</v>
      </c>
      <c r="O2791">
        <v>19.07</v>
      </c>
      <c r="P2791">
        <v>21.14</v>
      </c>
      <c r="Q2791">
        <v>1464.38</v>
      </c>
    </row>
    <row r="2792" spans="1:17" x14ac:dyDescent="0.25">
      <c r="A2792" s="2" t="s">
        <v>23</v>
      </c>
      <c r="B2792" s="2" t="s">
        <v>24</v>
      </c>
      <c r="C2792" s="2" t="s">
        <v>25</v>
      </c>
      <c r="D2792" s="2">
        <v>10</v>
      </c>
      <c r="E2792" s="2" t="s">
        <v>26</v>
      </c>
      <c r="F2792" s="2">
        <v>9</v>
      </c>
      <c r="G2792" s="2">
        <v>46.900500000000001</v>
      </c>
      <c r="H2792" s="2">
        <v>64.238100000000003</v>
      </c>
      <c r="I2792" s="2">
        <f t="shared" si="129"/>
        <v>2024</v>
      </c>
      <c r="J2792" s="2">
        <f t="shared" si="130"/>
        <v>6</v>
      </c>
      <c r="K2792" s="2">
        <f t="shared" si="131"/>
        <v>8</v>
      </c>
      <c r="L2792" s="1">
        <v>45451.125</v>
      </c>
      <c r="M2792" s="3">
        <v>45451.125</v>
      </c>
      <c r="N2792">
        <v>8.51</v>
      </c>
      <c r="O2792">
        <v>19.07</v>
      </c>
      <c r="P2792">
        <v>21.14</v>
      </c>
      <c r="Q2792">
        <v>1464.38</v>
      </c>
    </row>
    <row r="2793" spans="1:17" x14ac:dyDescent="0.25">
      <c r="A2793" s="2" t="s">
        <v>23</v>
      </c>
      <c r="B2793" s="2" t="s">
        <v>24</v>
      </c>
      <c r="C2793" s="2" t="s">
        <v>25</v>
      </c>
      <c r="D2793" s="2">
        <v>10</v>
      </c>
      <c r="E2793" s="2" t="s">
        <v>26</v>
      </c>
      <c r="F2793" s="2">
        <v>9</v>
      </c>
      <c r="G2793" s="2">
        <v>46.900500000000001</v>
      </c>
      <c r="H2793" s="2">
        <v>64.238100000000003</v>
      </c>
      <c r="I2793" s="2">
        <f t="shared" si="129"/>
        <v>2024</v>
      </c>
      <c r="J2793" s="2">
        <f t="shared" si="130"/>
        <v>6</v>
      </c>
      <c r="K2793" s="2">
        <f t="shared" si="131"/>
        <v>8</v>
      </c>
      <c r="L2793" s="1">
        <v>45451.145833333299</v>
      </c>
      <c r="M2793" s="3">
        <v>45451.145833333299</v>
      </c>
      <c r="N2793">
        <v>8.5500000000000007</v>
      </c>
      <c r="O2793">
        <v>19.079999999999998</v>
      </c>
      <c r="P2793">
        <v>21.17</v>
      </c>
      <c r="Q2793">
        <v>1464.53</v>
      </c>
    </row>
    <row r="2794" spans="1:17" x14ac:dyDescent="0.25">
      <c r="A2794" s="2" t="s">
        <v>23</v>
      </c>
      <c r="B2794" s="2" t="s">
        <v>24</v>
      </c>
      <c r="C2794" s="2" t="s">
        <v>25</v>
      </c>
      <c r="D2794" s="2">
        <v>10</v>
      </c>
      <c r="E2794" s="2" t="s">
        <v>26</v>
      </c>
      <c r="F2794" s="2">
        <v>9</v>
      </c>
      <c r="G2794" s="2">
        <v>46.900500000000001</v>
      </c>
      <c r="H2794" s="2">
        <v>64.238100000000003</v>
      </c>
      <c r="I2794" s="2">
        <f t="shared" si="129"/>
        <v>2024</v>
      </c>
      <c r="J2794" s="2">
        <f t="shared" si="130"/>
        <v>6</v>
      </c>
      <c r="K2794" s="2">
        <f t="shared" si="131"/>
        <v>8</v>
      </c>
      <c r="L2794" s="1">
        <v>45451.166666666701</v>
      </c>
      <c r="M2794" s="3">
        <v>45451.166666666701</v>
      </c>
      <c r="N2794">
        <v>8.5500000000000007</v>
      </c>
      <c r="O2794">
        <v>19.079999999999998</v>
      </c>
      <c r="P2794">
        <v>21.17</v>
      </c>
      <c r="Q2794">
        <v>1464.53</v>
      </c>
    </row>
    <row r="2795" spans="1:17" x14ac:dyDescent="0.25">
      <c r="A2795" s="2" t="s">
        <v>23</v>
      </c>
      <c r="B2795" s="2" t="s">
        <v>24</v>
      </c>
      <c r="C2795" s="2" t="s">
        <v>25</v>
      </c>
      <c r="D2795" s="2">
        <v>10</v>
      </c>
      <c r="E2795" s="2" t="s">
        <v>26</v>
      </c>
      <c r="F2795" s="2">
        <v>9</v>
      </c>
      <c r="G2795" s="2">
        <v>46.900500000000001</v>
      </c>
      <c r="H2795" s="2">
        <v>64.238100000000003</v>
      </c>
      <c r="I2795" s="2">
        <f t="shared" si="129"/>
        <v>2024</v>
      </c>
      <c r="J2795" s="2">
        <f t="shared" si="130"/>
        <v>6</v>
      </c>
      <c r="K2795" s="2">
        <f t="shared" si="131"/>
        <v>8</v>
      </c>
      <c r="L2795" s="1">
        <v>45451.1875</v>
      </c>
      <c r="M2795" s="3">
        <v>45451.1875</v>
      </c>
      <c r="N2795">
        <v>8.58</v>
      </c>
      <c r="O2795">
        <v>19.059999999999999</v>
      </c>
      <c r="P2795">
        <v>21.17</v>
      </c>
      <c r="Q2795">
        <v>1464.64</v>
      </c>
    </row>
    <row r="2796" spans="1:17" x14ac:dyDescent="0.25">
      <c r="A2796" s="2" t="s">
        <v>23</v>
      </c>
      <c r="B2796" s="2" t="s">
        <v>24</v>
      </c>
      <c r="C2796" s="2" t="s">
        <v>25</v>
      </c>
      <c r="D2796" s="2">
        <v>10</v>
      </c>
      <c r="E2796" s="2" t="s">
        <v>26</v>
      </c>
      <c r="F2796" s="2">
        <v>9</v>
      </c>
      <c r="G2796" s="2">
        <v>46.900500000000001</v>
      </c>
      <c r="H2796" s="2">
        <v>64.238100000000003</v>
      </c>
      <c r="I2796" s="2">
        <f t="shared" si="129"/>
        <v>2024</v>
      </c>
      <c r="J2796" s="2">
        <f t="shared" si="130"/>
        <v>6</v>
      </c>
      <c r="K2796" s="2">
        <f t="shared" si="131"/>
        <v>8</v>
      </c>
      <c r="L2796" s="1">
        <v>45451.208333333299</v>
      </c>
      <c r="M2796" s="3">
        <v>45451.208333333299</v>
      </c>
      <c r="N2796">
        <v>8.61</v>
      </c>
      <c r="O2796">
        <v>19.04</v>
      </c>
      <c r="P2796">
        <v>21.17</v>
      </c>
      <c r="Q2796">
        <v>1464.75</v>
      </c>
    </row>
    <row r="2797" spans="1:17" x14ac:dyDescent="0.25">
      <c r="A2797" s="2" t="s">
        <v>23</v>
      </c>
      <c r="B2797" s="2" t="s">
        <v>24</v>
      </c>
      <c r="C2797" s="2" t="s">
        <v>25</v>
      </c>
      <c r="D2797" s="2">
        <v>10</v>
      </c>
      <c r="E2797" s="2" t="s">
        <v>26</v>
      </c>
      <c r="F2797" s="2">
        <v>9</v>
      </c>
      <c r="G2797" s="2">
        <v>46.900500000000001</v>
      </c>
      <c r="H2797" s="2">
        <v>64.238100000000003</v>
      </c>
      <c r="I2797" s="2">
        <f t="shared" si="129"/>
        <v>2024</v>
      </c>
      <c r="J2797" s="2">
        <f t="shared" si="130"/>
        <v>6</v>
      </c>
      <c r="K2797" s="2">
        <f t="shared" si="131"/>
        <v>8</v>
      </c>
      <c r="L2797" s="1">
        <v>45451.229166666701</v>
      </c>
      <c r="M2797" s="3">
        <v>45451.229166666701</v>
      </c>
      <c r="N2797">
        <v>8.65</v>
      </c>
      <c r="O2797">
        <v>19.03</v>
      </c>
      <c r="P2797">
        <v>21.17</v>
      </c>
      <c r="Q2797">
        <v>1464.85</v>
      </c>
    </row>
    <row r="2798" spans="1:17" x14ac:dyDescent="0.25">
      <c r="A2798" s="2" t="s">
        <v>23</v>
      </c>
      <c r="B2798" s="2" t="s">
        <v>24</v>
      </c>
      <c r="C2798" s="2" t="s">
        <v>25</v>
      </c>
      <c r="D2798" s="2">
        <v>10</v>
      </c>
      <c r="E2798" s="2" t="s">
        <v>26</v>
      </c>
      <c r="F2798" s="2">
        <v>9</v>
      </c>
      <c r="G2798" s="2">
        <v>46.900500000000001</v>
      </c>
      <c r="H2798" s="2">
        <v>64.238100000000003</v>
      </c>
      <c r="I2798" s="2">
        <f t="shared" si="129"/>
        <v>2024</v>
      </c>
      <c r="J2798" s="2">
        <f t="shared" si="130"/>
        <v>6</v>
      </c>
      <c r="K2798" s="2">
        <f t="shared" si="131"/>
        <v>8</v>
      </c>
      <c r="L2798" s="1">
        <v>45451.25</v>
      </c>
      <c r="M2798" s="3">
        <v>45451.25</v>
      </c>
      <c r="N2798">
        <v>8.58</v>
      </c>
      <c r="O2798">
        <v>19.03</v>
      </c>
      <c r="P2798">
        <v>21.14</v>
      </c>
      <c r="Q2798">
        <v>1464.6</v>
      </c>
    </row>
    <row r="2799" spans="1:17" x14ac:dyDescent="0.25">
      <c r="A2799" s="2" t="s">
        <v>23</v>
      </c>
      <c r="B2799" s="2" t="s">
        <v>24</v>
      </c>
      <c r="C2799" s="2" t="s">
        <v>25</v>
      </c>
      <c r="D2799" s="2">
        <v>10</v>
      </c>
      <c r="E2799" s="2" t="s">
        <v>26</v>
      </c>
      <c r="F2799" s="2">
        <v>9</v>
      </c>
      <c r="G2799" s="2">
        <v>46.900500000000001</v>
      </c>
      <c r="H2799" s="2">
        <v>64.238100000000003</v>
      </c>
      <c r="I2799" s="2">
        <f t="shared" si="129"/>
        <v>2024</v>
      </c>
      <c r="J2799" s="2">
        <f t="shared" si="130"/>
        <v>6</v>
      </c>
      <c r="K2799" s="2">
        <f t="shared" si="131"/>
        <v>8</v>
      </c>
      <c r="L2799" s="1">
        <v>45451.270833333299</v>
      </c>
      <c r="M2799" s="3">
        <v>45451.270833333299</v>
      </c>
      <c r="N2799">
        <v>8.3800000000000008</v>
      </c>
      <c r="O2799">
        <v>19.03</v>
      </c>
      <c r="P2799">
        <v>21.02</v>
      </c>
      <c r="Q2799">
        <v>1463.8</v>
      </c>
    </row>
    <row r="2800" spans="1:17" x14ac:dyDescent="0.25">
      <c r="A2800" s="2" t="s">
        <v>23</v>
      </c>
      <c r="B2800" s="2" t="s">
        <v>24</v>
      </c>
      <c r="C2800" s="2" t="s">
        <v>25</v>
      </c>
      <c r="D2800" s="2">
        <v>10</v>
      </c>
      <c r="E2800" s="2" t="s">
        <v>26</v>
      </c>
      <c r="F2800" s="2">
        <v>9</v>
      </c>
      <c r="G2800" s="2">
        <v>46.900500000000001</v>
      </c>
      <c r="H2800" s="2">
        <v>64.238100000000003</v>
      </c>
      <c r="I2800" s="2">
        <f t="shared" si="129"/>
        <v>2024</v>
      </c>
      <c r="J2800" s="2">
        <f t="shared" si="130"/>
        <v>6</v>
      </c>
      <c r="K2800" s="2">
        <f t="shared" si="131"/>
        <v>8</v>
      </c>
      <c r="L2800" s="1">
        <v>45451.291666666701</v>
      </c>
      <c r="M2800" s="3">
        <v>45451.291666666701</v>
      </c>
      <c r="N2800">
        <v>8.1</v>
      </c>
      <c r="O2800">
        <v>19.059999999999999</v>
      </c>
      <c r="P2800">
        <v>20.9</v>
      </c>
      <c r="Q2800">
        <v>1462.77</v>
      </c>
    </row>
    <row r="2801" spans="1:17" x14ac:dyDescent="0.25">
      <c r="A2801" s="2" t="s">
        <v>23</v>
      </c>
      <c r="B2801" s="2" t="s">
        <v>24</v>
      </c>
      <c r="C2801" s="2" t="s">
        <v>25</v>
      </c>
      <c r="D2801" s="2">
        <v>10</v>
      </c>
      <c r="E2801" s="2" t="s">
        <v>26</v>
      </c>
      <c r="F2801" s="2">
        <v>9</v>
      </c>
      <c r="G2801" s="2">
        <v>46.900500000000001</v>
      </c>
      <c r="H2801" s="2">
        <v>64.238100000000003</v>
      </c>
      <c r="I2801" s="2">
        <f t="shared" si="129"/>
        <v>2024</v>
      </c>
      <c r="J2801" s="2">
        <f t="shared" si="130"/>
        <v>6</v>
      </c>
      <c r="K2801" s="2">
        <f t="shared" si="131"/>
        <v>8</v>
      </c>
      <c r="L2801" s="1">
        <v>45451.3125</v>
      </c>
      <c r="M2801" s="3">
        <v>45451.3125</v>
      </c>
      <c r="N2801">
        <v>7.97</v>
      </c>
      <c r="O2801">
        <v>19.04</v>
      </c>
      <c r="P2801">
        <v>20.82</v>
      </c>
      <c r="Q2801">
        <v>1462.21</v>
      </c>
    </row>
    <row r="2802" spans="1:17" x14ac:dyDescent="0.25">
      <c r="A2802" s="2" t="s">
        <v>23</v>
      </c>
      <c r="B2802" s="2" t="s">
        <v>24</v>
      </c>
      <c r="C2802" s="2" t="s">
        <v>25</v>
      </c>
      <c r="D2802" s="2">
        <v>10</v>
      </c>
      <c r="E2802" s="2" t="s">
        <v>26</v>
      </c>
      <c r="F2802" s="2">
        <v>9</v>
      </c>
      <c r="G2802" s="2">
        <v>46.900500000000001</v>
      </c>
      <c r="H2802" s="2">
        <v>64.238100000000003</v>
      </c>
      <c r="I2802" s="2">
        <f t="shared" si="129"/>
        <v>2024</v>
      </c>
      <c r="J2802" s="2">
        <f t="shared" si="130"/>
        <v>6</v>
      </c>
      <c r="K2802" s="2">
        <f t="shared" si="131"/>
        <v>8</v>
      </c>
      <c r="L2802" s="1">
        <v>45451.333333333299</v>
      </c>
      <c r="M2802" s="3">
        <v>45451.333333333299</v>
      </c>
      <c r="N2802">
        <v>7.97</v>
      </c>
      <c r="O2802">
        <v>19.04</v>
      </c>
      <c r="P2802">
        <v>20.82</v>
      </c>
      <c r="Q2802">
        <v>1462.21</v>
      </c>
    </row>
    <row r="2803" spans="1:17" x14ac:dyDescent="0.25">
      <c r="A2803" s="2" t="s">
        <v>23</v>
      </c>
      <c r="B2803" s="2" t="s">
        <v>24</v>
      </c>
      <c r="C2803" s="2" t="s">
        <v>25</v>
      </c>
      <c r="D2803" s="2">
        <v>10</v>
      </c>
      <c r="E2803" s="2" t="s">
        <v>26</v>
      </c>
      <c r="F2803" s="2">
        <v>9</v>
      </c>
      <c r="G2803" s="2">
        <v>46.900500000000001</v>
      </c>
      <c r="H2803" s="2">
        <v>64.238100000000003</v>
      </c>
      <c r="I2803" s="2">
        <f t="shared" si="129"/>
        <v>2024</v>
      </c>
      <c r="J2803" s="2">
        <f t="shared" si="130"/>
        <v>6</v>
      </c>
      <c r="K2803" s="2">
        <f t="shared" si="131"/>
        <v>8</v>
      </c>
      <c r="L2803" s="1">
        <v>45451.354166666701</v>
      </c>
      <c r="M2803" s="3">
        <v>45451.354166666701</v>
      </c>
      <c r="N2803">
        <v>7.93</v>
      </c>
      <c r="O2803">
        <v>19.03</v>
      </c>
      <c r="P2803">
        <v>20.79</v>
      </c>
      <c r="Q2803">
        <v>1462.07</v>
      </c>
    </row>
    <row r="2804" spans="1:17" x14ac:dyDescent="0.25">
      <c r="A2804" s="2" t="s">
        <v>23</v>
      </c>
      <c r="B2804" s="2" t="s">
        <v>24</v>
      </c>
      <c r="C2804" s="2" t="s">
        <v>25</v>
      </c>
      <c r="D2804" s="2">
        <v>10</v>
      </c>
      <c r="E2804" s="2" t="s">
        <v>26</v>
      </c>
      <c r="F2804" s="2">
        <v>9</v>
      </c>
      <c r="G2804" s="2">
        <v>46.900500000000001</v>
      </c>
      <c r="H2804" s="2">
        <v>64.238100000000003</v>
      </c>
      <c r="I2804" s="2">
        <f t="shared" si="129"/>
        <v>2024</v>
      </c>
      <c r="J2804" s="2">
        <f t="shared" si="130"/>
        <v>6</v>
      </c>
      <c r="K2804" s="2">
        <f t="shared" si="131"/>
        <v>8</v>
      </c>
      <c r="L2804" s="1">
        <v>45451.375</v>
      </c>
      <c r="M2804" s="3">
        <v>45451.375</v>
      </c>
      <c r="N2804">
        <v>7.93</v>
      </c>
      <c r="O2804">
        <v>19.03</v>
      </c>
      <c r="P2804">
        <v>20.79</v>
      </c>
      <c r="Q2804">
        <v>1462.07</v>
      </c>
    </row>
    <row r="2805" spans="1:17" x14ac:dyDescent="0.25">
      <c r="A2805" s="2" t="s">
        <v>23</v>
      </c>
      <c r="B2805" s="2" t="s">
        <v>24</v>
      </c>
      <c r="C2805" s="2" t="s">
        <v>25</v>
      </c>
      <c r="D2805" s="2">
        <v>10</v>
      </c>
      <c r="E2805" s="2" t="s">
        <v>26</v>
      </c>
      <c r="F2805" s="2">
        <v>9</v>
      </c>
      <c r="G2805" s="2">
        <v>46.900500000000001</v>
      </c>
      <c r="H2805" s="2">
        <v>64.238100000000003</v>
      </c>
      <c r="I2805" s="2">
        <f t="shared" si="129"/>
        <v>2024</v>
      </c>
      <c r="J2805" s="2">
        <f t="shared" si="130"/>
        <v>6</v>
      </c>
      <c r="K2805" s="2">
        <f t="shared" si="131"/>
        <v>8</v>
      </c>
      <c r="L2805" s="1">
        <v>45451.395833333299</v>
      </c>
      <c r="M2805" s="3">
        <v>45451.395833333299</v>
      </c>
      <c r="N2805">
        <v>7.9</v>
      </c>
      <c r="O2805">
        <v>19.05</v>
      </c>
      <c r="P2805">
        <v>20.79</v>
      </c>
      <c r="Q2805">
        <v>1461.95</v>
      </c>
    </row>
    <row r="2806" spans="1:17" x14ac:dyDescent="0.25">
      <c r="A2806" s="2" t="s">
        <v>23</v>
      </c>
      <c r="B2806" s="2" t="s">
        <v>24</v>
      </c>
      <c r="C2806" s="2" t="s">
        <v>25</v>
      </c>
      <c r="D2806" s="2">
        <v>10</v>
      </c>
      <c r="E2806" s="2" t="s">
        <v>26</v>
      </c>
      <c r="F2806" s="2">
        <v>9</v>
      </c>
      <c r="G2806" s="2">
        <v>46.900500000000001</v>
      </c>
      <c r="H2806" s="2">
        <v>64.238100000000003</v>
      </c>
      <c r="I2806" s="2">
        <f t="shared" si="129"/>
        <v>2024</v>
      </c>
      <c r="J2806" s="2">
        <f t="shared" si="130"/>
        <v>6</v>
      </c>
      <c r="K2806" s="2">
        <f t="shared" si="131"/>
        <v>8</v>
      </c>
      <c r="L2806" s="1">
        <v>45451.416666666701</v>
      </c>
      <c r="M2806" s="3">
        <v>45451.416666666701</v>
      </c>
      <c r="N2806">
        <v>8.2100000000000009</v>
      </c>
      <c r="O2806">
        <v>19</v>
      </c>
      <c r="P2806">
        <v>20.91</v>
      </c>
      <c r="Q2806">
        <v>1463.1</v>
      </c>
    </row>
    <row r="2807" spans="1:17" x14ac:dyDescent="0.25">
      <c r="A2807" s="2" t="s">
        <v>23</v>
      </c>
      <c r="B2807" s="2" t="s">
        <v>24</v>
      </c>
      <c r="C2807" s="2" t="s">
        <v>25</v>
      </c>
      <c r="D2807" s="2">
        <v>10</v>
      </c>
      <c r="E2807" s="2" t="s">
        <v>26</v>
      </c>
      <c r="F2807" s="2">
        <v>9</v>
      </c>
      <c r="G2807" s="2">
        <v>46.900500000000001</v>
      </c>
      <c r="H2807" s="2">
        <v>64.238100000000003</v>
      </c>
      <c r="I2807" s="2">
        <f t="shared" si="129"/>
        <v>2024</v>
      </c>
      <c r="J2807" s="2">
        <f t="shared" si="130"/>
        <v>6</v>
      </c>
      <c r="K2807" s="2">
        <f t="shared" si="131"/>
        <v>8</v>
      </c>
      <c r="L2807" s="1">
        <v>45451.4375</v>
      </c>
      <c r="M2807" s="3">
        <v>45451.4375</v>
      </c>
      <c r="N2807">
        <v>7.97</v>
      </c>
      <c r="O2807">
        <v>19.04</v>
      </c>
      <c r="P2807">
        <v>20.82</v>
      </c>
      <c r="Q2807">
        <v>1462.21</v>
      </c>
    </row>
    <row r="2808" spans="1:17" x14ac:dyDescent="0.25">
      <c r="A2808" s="2" t="s">
        <v>23</v>
      </c>
      <c r="B2808" s="2" t="s">
        <v>24</v>
      </c>
      <c r="C2808" s="2" t="s">
        <v>25</v>
      </c>
      <c r="D2808" s="2">
        <v>10</v>
      </c>
      <c r="E2808" s="2" t="s">
        <v>26</v>
      </c>
      <c r="F2808" s="2">
        <v>9</v>
      </c>
      <c r="G2808" s="2">
        <v>46.900500000000001</v>
      </c>
      <c r="H2808" s="2">
        <v>64.238100000000003</v>
      </c>
      <c r="I2808" s="2">
        <f t="shared" si="129"/>
        <v>2024</v>
      </c>
      <c r="J2808" s="2">
        <f t="shared" si="130"/>
        <v>6</v>
      </c>
      <c r="K2808" s="2">
        <f t="shared" si="131"/>
        <v>8</v>
      </c>
      <c r="L2808" s="1">
        <v>45451.458333333299</v>
      </c>
      <c r="M2808" s="3">
        <v>45451.458333333299</v>
      </c>
      <c r="N2808">
        <v>8.31</v>
      </c>
      <c r="O2808">
        <v>19.03</v>
      </c>
      <c r="P2808">
        <v>20.99</v>
      </c>
      <c r="Q2808">
        <v>1463.54</v>
      </c>
    </row>
    <row r="2809" spans="1:17" x14ac:dyDescent="0.25">
      <c r="A2809" s="2" t="s">
        <v>23</v>
      </c>
      <c r="B2809" s="2" t="s">
        <v>24</v>
      </c>
      <c r="C2809" s="2" t="s">
        <v>25</v>
      </c>
      <c r="D2809" s="2">
        <v>10</v>
      </c>
      <c r="E2809" s="2" t="s">
        <v>26</v>
      </c>
      <c r="F2809" s="2">
        <v>9</v>
      </c>
      <c r="G2809" s="2">
        <v>46.900500000000001</v>
      </c>
      <c r="H2809" s="2">
        <v>64.238100000000003</v>
      </c>
      <c r="I2809" s="2">
        <f t="shared" si="129"/>
        <v>2024</v>
      </c>
      <c r="J2809" s="2">
        <f t="shared" si="130"/>
        <v>6</v>
      </c>
      <c r="K2809" s="2">
        <f t="shared" si="131"/>
        <v>8</v>
      </c>
      <c r="L2809" s="1">
        <v>45451.479166666701</v>
      </c>
      <c r="M2809" s="3">
        <v>45451.479166666701</v>
      </c>
      <c r="N2809">
        <v>8.31</v>
      </c>
      <c r="O2809">
        <v>19.03</v>
      </c>
      <c r="P2809">
        <v>20.99</v>
      </c>
      <c r="Q2809">
        <v>1463.54</v>
      </c>
    </row>
    <row r="2810" spans="1:17" x14ac:dyDescent="0.25">
      <c r="A2810" s="2" t="s">
        <v>23</v>
      </c>
      <c r="B2810" s="2" t="s">
        <v>24</v>
      </c>
      <c r="C2810" s="2" t="s">
        <v>25</v>
      </c>
      <c r="D2810" s="2">
        <v>10</v>
      </c>
      <c r="E2810" s="2" t="s">
        <v>26</v>
      </c>
      <c r="F2810" s="2">
        <v>9</v>
      </c>
      <c r="G2810" s="2">
        <v>46.900500000000001</v>
      </c>
      <c r="H2810" s="2">
        <v>64.238100000000003</v>
      </c>
      <c r="I2810" s="2">
        <f t="shared" si="129"/>
        <v>2024</v>
      </c>
      <c r="J2810" s="2">
        <f t="shared" si="130"/>
        <v>6</v>
      </c>
      <c r="K2810" s="2">
        <f t="shared" si="131"/>
        <v>8</v>
      </c>
      <c r="L2810" s="1">
        <v>45451.5</v>
      </c>
      <c r="M2810" s="3">
        <v>45451.5</v>
      </c>
      <c r="N2810">
        <v>8.68</v>
      </c>
      <c r="O2810">
        <v>18.98</v>
      </c>
      <c r="P2810">
        <v>21.14</v>
      </c>
      <c r="Q2810">
        <v>1464.93</v>
      </c>
    </row>
    <row r="2811" spans="1:17" x14ac:dyDescent="0.25">
      <c r="A2811" s="2" t="s">
        <v>23</v>
      </c>
      <c r="B2811" s="2" t="s">
        <v>24</v>
      </c>
      <c r="C2811" s="2" t="s">
        <v>25</v>
      </c>
      <c r="D2811" s="2">
        <v>10</v>
      </c>
      <c r="E2811" s="2" t="s">
        <v>26</v>
      </c>
      <c r="F2811" s="2">
        <v>9</v>
      </c>
      <c r="G2811" s="2">
        <v>46.900500000000001</v>
      </c>
      <c r="H2811" s="2">
        <v>64.238100000000003</v>
      </c>
      <c r="I2811" s="2">
        <f t="shared" si="129"/>
        <v>2024</v>
      </c>
      <c r="J2811" s="2">
        <f t="shared" si="130"/>
        <v>6</v>
      </c>
      <c r="K2811" s="2">
        <f t="shared" si="131"/>
        <v>8</v>
      </c>
      <c r="L2811" s="1">
        <v>45451.520833333299</v>
      </c>
      <c r="M2811" s="3">
        <v>45451.520833333299</v>
      </c>
      <c r="N2811">
        <v>8.7100000000000009</v>
      </c>
      <c r="O2811">
        <v>18.96</v>
      </c>
      <c r="P2811">
        <v>21.14</v>
      </c>
      <c r="Q2811">
        <v>1465.04</v>
      </c>
    </row>
    <row r="2812" spans="1:17" x14ac:dyDescent="0.25">
      <c r="A2812" s="2" t="s">
        <v>23</v>
      </c>
      <c r="B2812" s="2" t="s">
        <v>24</v>
      </c>
      <c r="C2812" s="2" t="s">
        <v>25</v>
      </c>
      <c r="D2812" s="2">
        <v>10</v>
      </c>
      <c r="E2812" s="2" t="s">
        <v>26</v>
      </c>
      <c r="F2812" s="2">
        <v>9</v>
      </c>
      <c r="G2812" s="2">
        <v>46.900500000000001</v>
      </c>
      <c r="H2812" s="2">
        <v>64.238100000000003</v>
      </c>
      <c r="I2812" s="2">
        <f t="shared" si="129"/>
        <v>2024</v>
      </c>
      <c r="J2812" s="2">
        <f t="shared" si="130"/>
        <v>6</v>
      </c>
      <c r="K2812" s="2">
        <f t="shared" si="131"/>
        <v>8</v>
      </c>
      <c r="L2812" s="1">
        <v>45451.541666666701</v>
      </c>
      <c r="M2812" s="3">
        <v>45451.541666666701</v>
      </c>
      <c r="N2812">
        <v>8.65</v>
      </c>
      <c r="O2812">
        <v>18.97</v>
      </c>
      <c r="P2812">
        <v>21.11</v>
      </c>
      <c r="Q2812">
        <v>1464.78</v>
      </c>
    </row>
    <row r="2813" spans="1:17" x14ac:dyDescent="0.25">
      <c r="A2813" s="2" t="s">
        <v>23</v>
      </c>
      <c r="B2813" s="2" t="s">
        <v>24</v>
      </c>
      <c r="C2813" s="2" t="s">
        <v>25</v>
      </c>
      <c r="D2813" s="2">
        <v>10</v>
      </c>
      <c r="E2813" s="2" t="s">
        <v>26</v>
      </c>
      <c r="F2813" s="2">
        <v>9</v>
      </c>
      <c r="G2813" s="2">
        <v>46.900500000000001</v>
      </c>
      <c r="H2813" s="2">
        <v>64.238100000000003</v>
      </c>
      <c r="I2813" s="2">
        <f t="shared" si="129"/>
        <v>2024</v>
      </c>
      <c r="J2813" s="2">
        <f t="shared" si="130"/>
        <v>6</v>
      </c>
      <c r="K2813" s="2">
        <f t="shared" si="131"/>
        <v>8</v>
      </c>
      <c r="L2813" s="1">
        <v>45451.5625</v>
      </c>
      <c r="M2813" s="3">
        <v>45451.5625</v>
      </c>
      <c r="N2813">
        <v>9.02</v>
      </c>
      <c r="O2813">
        <v>18.940000000000001</v>
      </c>
      <c r="P2813">
        <v>21.29</v>
      </c>
      <c r="Q2813">
        <v>1466.18</v>
      </c>
    </row>
    <row r="2814" spans="1:17" x14ac:dyDescent="0.25">
      <c r="A2814" s="2" t="s">
        <v>23</v>
      </c>
      <c r="B2814" s="2" t="s">
        <v>24</v>
      </c>
      <c r="C2814" s="2" t="s">
        <v>25</v>
      </c>
      <c r="D2814" s="2">
        <v>10</v>
      </c>
      <c r="E2814" s="2" t="s">
        <v>26</v>
      </c>
      <c r="F2814" s="2">
        <v>9</v>
      </c>
      <c r="G2814" s="2">
        <v>46.900500000000001</v>
      </c>
      <c r="H2814" s="2">
        <v>64.238100000000003</v>
      </c>
      <c r="I2814" s="2">
        <f t="shared" si="129"/>
        <v>2024</v>
      </c>
      <c r="J2814" s="2">
        <f t="shared" si="130"/>
        <v>6</v>
      </c>
      <c r="K2814" s="2">
        <f t="shared" si="131"/>
        <v>8</v>
      </c>
      <c r="L2814" s="1">
        <v>45451.583333333299</v>
      </c>
      <c r="M2814" s="3">
        <v>45451.583333333299</v>
      </c>
      <c r="N2814">
        <v>9.08</v>
      </c>
      <c r="O2814">
        <v>19.079999999999998</v>
      </c>
      <c r="P2814">
        <v>21.46</v>
      </c>
      <c r="Q2814">
        <v>1466.61</v>
      </c>
    </row>
    <row r="2815" spans="1:17" x14ac:dyDescent="0.25">
      <c r="A2815" s="2" t="s">
        <v>23</v>
      </c>
      <c r="B2815" s="2" t="s">
        <v>24</v>
      </c>
      <c r="C2815" s="2" t="s">
        <v>25</v>
      </c>
      <c r="D2815" s="2">
        <v>10</v>
      </c>
      <c r="E2815" s="2" t="s">
        <v>26</v>
      </c>
      <c r="F2815" s="2">
        <v>9</v>
      </c>
      <c r="G2815" s="2">
        <v>46.900500000000001</v>
      </c>
      <c r="H2815" s="2">
        <v>64.238100000000003</v>
      </c>
      <c r="I2815" s="2">
        <f t="shared" si="129"/>
        <v>2024</v>
      </c>
      <c r="J2815" s="2">
        <f t="shared" si="130"/>
        <v>6</v>
      </c>
      <c r="K2815" s="2">
        <f t="shared" si="131"/>
        <v>8</v>
      </c>
      <c r="L2815" s="1">
        <v>45451.604166666701</v>
      </c>
      <c r="M2815" s="3">
        <v>45451.604166666701</v>
      </c>
      <c r="N2815">
        <v>9.18</v>
      </c>
      <c r="O2815">
        <v>19.05</v>
      </c>
      <c r="P2815">
        <v>21.49</v>
      </c>
      <c r="Q2815">
        <v>1466.96</v>
      </c>
    </row>
    <row r="2816" spans="1:17" x14ac:dyDescent="0.25">
      <c r="A2816" s="2" t="s">
        <v>23</v>
      </c>
      <c r="B2816" s="2" t="s">
        <v>24</v>
      </c>
      <c r="C2816" s="2" t="s">
        <v>25</v>
      </c>
      <c r="D2816" s="2">
        <v>10</v>
      </c>
      <c r="E2816" s="2" t="s">
        <v>26</v>
      </c>
      <c r="F2816" s="2">
        <v>9</v>
      </c>
      <c r="G2816" s="2">
        <v>46.900500000000001</v>
      </c>
      <c r="H2816" s="2">
        <v>64.238100000000003</v>
      </c>
      <c r="I2816" s="2">
        <f t="shared" si="129"/>
        <v>2024</v>
      </c>
      <c r="J2816" s="2">
        <f t="shared" si="130"/>
        <v>6</v>
      </c>
      <c r="K2816" s="2">
        <f t="shared" si="131"/>
        <v>8</v>
      </c>
      <c r="L2816" s="1">
        <v>45451.625</v>
      </c>
      <c r="M2816" s="3">
        <v>45451.625</v>
      </c>
      <c r="N2816">
        <v>9.2200000000000006</v>
      </c>
      <c r="O2816">
        <v>19.04</v>
      </c>
      <c r="P2816">
        <v>21.49</v>
      </c>
      <c r="Q2816">
        <v>1467.07</v>
      </c>
    </row>
    <row r="2817" spans="1:17" x14ac:dyDescent="0.25">
      <c r="A2817" s="2" t="s">
        <v>23</v>
      </c>
      <c r="B2817" s="2" t="s">
        <v>24</v>
      </c>
      <c r="C2817" s="2" t="s">
        <v>25</v>
      </c>
      <c r="D2817" s="2">
        <v>10</v>
      </c>
      <c r="E2817" s="2" t="s">
        <v>26</v>
      </c>
      <c r="F2817" s="2">
        <v>9</v>
      </c>
      <c r="G2817" s="2">
        <v>46.900500000000001</v>
      </c>
      <c r="H2817" s="2">
        <v>64.238100000000003</v>
      </c>
      <c r="I2817" s="2">
        <f t="shared" si="129"/>
        <v>2024</v>
      </c>
      <c r="J2817" s="2">
        <f t="shared" si="130"/>
        <v>6</v>
      </c>
      <c r="K2817" s="2">
        <f t="shared" si="131"/>
        <v>8</v>
      </c>
      <c r="L2817" s="1">
        <v>45451.645833333299</v>
      </c>
      <c r="M2817" s="3">
        <v>45451.645833333299</v>
      </c>
      <c r="N2817">
        <v>9.2200000000000006</v>
      </c>
      <c r="O2817">
        <v>19.04</v>
      </c>
      <c r="P2817">
        <v>21.49</v>
      </c>
      <c r="Q2817">
        <v>1467.07</v>
      </c>
    </row>
    <row r="2818" spans="1:17" x14ac:dyDescent="0.25">
      <c r="A2818" s="2" t="s">
        <v>23</v>
      </c>
      <c r="B2818" s="2" t="s">
        <v>24</v>
      </c>
      <c r="C2818" s="2" t="s">
        <v>25</v>
      </c>
      <c r="D2818" s="2">
        <v>10</v>
      </c>
      <c r="E2818" s="2" t="s">
        <v>26</v>
      </c>
      <c r="F2818" s="2">
        <v>9</v>
      </c>
      <c r="G2818" s="2">
        <v>46.900500000000001</v>
      </c>
      <c r="H2818" s="2">
        <v>64.238100000000003</v>
      </c>
      <c r="I2818" s="2">
        <f t="shared" si="129"/>
        <v>2024</v>
      </c>
      <c r="J2818" s="2">
        <f t="shared" si="130"/>
        <v>6</v>
      </c>
      <c r="K2818" s="2">
        <f t="shared" si="131"/>
        <v>8</v>
      </c>
      <c r="L2818" s="1">
        <v>45451.666666666701</v>
      </c>
      <c r="M2818" s="3">
        <v>45451.666666666701</v>
      </c>
      <c r="N2818">
        <v>9.2200000000000006</v>
      </c>
      <c r="O2818">
        <v>19.04</v>
      </c>
      <c r="P2818">
        <v>21.49</v>
      </c>
      <c r="Q2818">
        <v>1467.07</v>
      </c>
    </row>
    <row r="2819" spans="1:17" x14ac:dyDescent="0.25">
      <c r="A2819" s="2" t="s">
        <v>23</v>
      </c>
      <c r="B2819" s="2" t="s">
        <v>24</v>
      </c>
      <c r="C2819" s="2" t="s">
        <v>25</v>
      </c>
      <c r="D2819" s="2">
        <v>10</v>
      </c>
      <c r="E2819" s="2" t="s">
        <v>26</v>
      </c>
      <c r="F2819" s="2">
        <v>9</v>
      </c>
      <c r="G2819" s="2">
        <v>46.900500000000001</v>
      </c>
      <c r="H2819" s="2">
        <v>64.238100000000003</v>
      </c>
      <c r="I2819" s="2">
        <f t="shared" ref="I2819:I2882" si="132">YEAR(L2819)</f>
        <v>2024</v>
      </c>
      <c r="J2819" s="2">
        <f t="shared" ref="J2819:J2882" si="133">MONTH(L2819)</f>
        <v>6</v>
      </c>
      <c r="K2819" s="2">
        <f t="shared" ref="K2819:K2882" si="134">DAY(L2819)</f>
        <v>8</v>
      </c>
      <c r="L2819" s="1">
        <v>45451.6875</v>
      </c>
      <c r="M2819" s="3">
        <v>45451.6875</v>
      </c>
      <c r="N2819">
        <v>9.18</v>
      </c>
      <c r="O2819">
        <v>18.940000000000001</v>
      </c>
      <c r="P2819">
        <v>21.38</v>
      </c>
      <c r="Q2819">
        <v>1466.82</v>
      </c>
    </row>
    <row r="2820" spans="1:17" x14ac:dyDescent="0.25">
      <c r="A2820" s="2" t="s">
        <v>23</v>
      </c>
      <c r="B2820" s="2" t="s">
        <v>24</v>
      </c>
      <c r="C2820" s="2" t="s">
        <v>25</v>
      </c>
      <c r="D2820" s="2">
        <v>10</v>
      </c>
      <c r="E2820" s="2" t="s">
        <v>26</v>
      </c>
      <c r="F2820" s="2">
        <v>9</v>
      </c>
      <c r="G2820" s="2">
        <v>46.900500000000001</v>
      </c>
      <c r="H2820" s="2">
        <v>64.238100000000003</v>
      </c>
      <c r="I2820" s="2">
        <f t="shared" si="132"/>
        <v>2024</v>
      </c>
      <c r="J2820" s="2">
        <f t="shared" si="133"/>
        <v>6</v>
      </c>
      <c r="K2820" s="2">
        <f t="shared" si="134"/>
        <v>8</v>
      </c>
      <c r="L2820" s="1">
        <v>45451.708333333299</v>
      </c>
      <c r="M2820" s="3">
        <v>45451.708333333299</v>
      </c>
      <c r="N2820">
        <v>9.2200000000000006</v>
      </c>
      <c r="O2820">
        <v>19.04</v>
      </c>
      <c r="P2820">
        <v>21.49</v>
      </c>
      <c r="Q2820">
        <v>1467.07</v>
      </c>
    </row>
    <row r="2821" spans="1:17" x14ac:dyDescent="0.25">
      <c r="A2821" s="2" t="s">
        <v>23</v>
      </c>
      <c r="B2821" s="2" t="s">
        <v>24</v>
      </c>
      <c r="C2821" s="2" t="s">
        <v>25</v>
      </c>
      <c r="D2821" s="2">
        <v>10</v>
      </c>
      <c r="E2821" s="2" t="s">
        <v>26</v>
      </c>
      <c r="F2821" s="2">
        <v>9</v>
      </c>
      <c r="G2821" s="2">
        <v>46.900500000000001</v>
      </c>
      <c r="H2821" s="2">
        <v>64.238100000000003</v>
      </c>
      <c r="I2821" s="2">
        <f t="shared" si="132"/>
        <v>2024</v>
      </c>
      <c r="J2821" s="2">
        <f t="shared" si="133"/>
        <v>6</v>
      </c>
      <c r="K2821" s="2">
        <f t="shared" si="134"/>
        <v>8</v>
      </c>
      <c r="L2821" s="1">
        <v>45451.729166666701</v>
      </c>
      <c r="M2821" s="3">
        <v>45451.729166666701</v>
      </c>
      <c r="N2821">
        <v>9.5500000000000007</v>
      </c>
      <c r="O2821">
        <v>19</v>
      </c>
      <c r="P2821">
        <v>21.64</v>
      </c>
      <c r="Q2821">
        <v>1468.3</v>
      </c>
    </row>
    <row r="2822" spans="1:17" x14ac:dyDescent="0.25">
      <c r="A2822" s="2" t="s">
        <v>23</v>
      </c>
      <c r="B2822" s="2" t="s">
        <v>24</v>
      </c>
      <c r="C2822" s="2" t="s">
        <v>25</v>
      </c>
      <c r="D2822" s="2">
        <v>10</v>
      </c>
      <c r="E2822" s="2" t="s">
        <v>26</v>
      </c>
      <c r="F2822" s="2">
        <v>9</v>
      </c>
      <c r="G2822" s="2">
        <v>46.900500000000001</v>
      </c>
      <c r="H2822" s="2">
        <v>64.238100000000003</v>
      </c>
      <c r="I2822" s="2">
        <f t="shared" si="132"/>
        <v>2024</v>
      </c>
      <c r="J2822" s="2">
        <f t="shared" si="133"/>
        <v>6</v>
      </c>
      <c r="K2822" s="2">
        <f t="shared" si="134"/>
        <v>8</v>
      </c>
      <c r="L2822" s="1">
        <v>45451.75</v>
      </c>
      <c r="M2822" s="3">
        <v>45451.75</v>
      </c>
      <c r="N2822">
        <v>9.6199999999999992</v>
      </c>
      <c r="O2822">
        <v>19.02</v>
      </c>
      <c r="P2822">
        <v>21.7</v>
      </c>
      <c r="Q2822">
        <v>1468.58</v>
      </c>
    </row>
    <row r="2823" spans="1:17" x14ac:dyDescent="0.25">
      <c r="A2823" s="2" t="s">
        <v>23</v>
      </c>
      <c r="B2823" s="2" t="s">
        <v>24</v>
      </c>
      <c r="C2823" s="2" t="s">
        <v>25</v>
      </c>
      <c r="D2823" s="2">
        <v>10</v>
      </c>
      <c r="E2823" s="2" t="s">
        <v>26</v>
      </c>
      <c r="F2823" s="2">
        <v>9</v>
      </c>
      <c r="G2823" s="2">
        <v>46.900500000000001</v>
      </c>
      <c r="H2823" s="2">
        <v>64.238100000000003</v>
      </c>
      <c r="I2823" s="2">
        <f t="shared" si="132"/>
        <v>2024</v>
      </c>
      <c r="J2823" s="2">
        <f t="shared" si="133"/>
        <v>6</v>
      </c>
      <c r="K2823" s="2">
        <f t="shared" si="134"/>
        <v>8</v>
      </c>
      <c r="L2823" s="1">
        <v>45451.770833333299</v>
      </c>
      <c r="M2823" s="3">
        <v>45451.770833333299</v>
      </c>
      <c r="N2823">
        <v>9.32</v>
      </c>
      <c r="O2823">
        <v>19.010000000000002</v>
      </c>
      <c r="P2823">
        <v>21.52</v>
      </c>
      <c r="Q2823">
        <v>1467.42</v>
      </c>
    </row>
    <row r="2824" spans="1:17" x14ac:dyDescent="0.25">
      <c r="A2824" s="2" t="s">
        <v>23</v>
      </c>
      <c r="B2824" s="2" t="s">
        <v>24</v>
      </c>
      <c r="C2824" s="2" t="s">
        <v>25</v>
      </c>
      <c r="D2824" s="2">
        <v>10</v>
      </c>
      <c r="E2824" s="2" t="s">
        <v>26</v>
      </c>
      <c r="F2824" s="2">
        <v>9</v>
      </c>
      <c r="G2824" s="2">
        <v>46.900500000000001</v>
      </c>
      <c r="H2824" s="2">
        <v>64.238100000000003</v>
      </c>
      <c r="I2824" s="2">
        <f t="shared" si="132"/>
        <v>2024</v>
      </c>
      <c r="J2824" s="2">
        <f t="shared" si="133"/>
        <v>6</v>
      </c>
      <c r="K2824" s="2">
        <f t="shared" si="134"/>
        <v>8</v>
      </c>
      <c r="L2824" s="1">
        <v>45451.791666666701</v>
      </c>
      <c r="M2824" s="3">
        <v>45451.791666666701</v>
      </c>
      <c r="N2824">
        <v>9.35</v>
      </c>
      <c r="O2824">
        <v>19.02</v>
      </c>
      <c r="P2824">
        <v>21.55</v>
      </c>
      <c r="Q2824">
        <v>1467.56</v>
      </c>
    </row>
    <row r="2825" spans="1:17" x14ac:dyDescent="0.25">
      <c r="A2825" s="2" t="s">
        <v>23</v>
      </c>
      <c r="B2825" s="2" t="s">
        <v>24</v>
      </c>
      <c r="C2825" s="2" t="s">
        <v>25</v>
      </c>
      <c r="D2825" s="2">
        <v>10</v>
      </c>
      <c r="E2825" s="2" t="s">
        <v>26</v>
      </c>
      <c r="F2825" s="2">
        <v>9</v>
      </c>
      <c r="G2825" s="2">
        <v>46.900500000000001</v>
      </c>
      <c r="H2825" s="2">
        <v>64.238100000000003</v>
      </c>
      <c r="I2825" s="2">
        <f t="shared" si="132"/>
        <v>2024</v>
      </c>
      <c r="J2825" s="2">
        <f t="shared" si="133"/>
        <v>6</v>
      </c>
      <c r="K2825" s="2">
        <f t="shared" si="134"/>
        <v>8</v>
      </c>
      <c r="L2825" s="1">
        <v>45451.8125</v>
      </c>
      <c r="M2825" s="3">
        <v>45451.8125</v>
      </c>
      <c r="N2825">
        <v>9.35</v>
      </c>
      <c r="O2825">
        <v>18.91</v>
      </c>
      <c r="P2825">
        <v>21.44</v>
      </c>
      <c r="Q2825">
        <v>1467.42</v>
      </c>
    </row>
    <row r="2826" spans="1:17" x14ac:dyDescent="0.25">
      <c r="A2826" s="2" t="s">
        <v>23</v>
      </c>
      <c r="B2826" s="2" t="s">
        <v>24</v>
      </c>
      <c r="C2826" s="2" t="s">
        <v>25</v>
      </c>
      <c r="D2826" s="2">
        <v>10</v>
      </c>
      <c r="E2826" s="2" t="s">
        <v>26</v>
      </c>
      <c r="F2826" s="2">
        <v>9</v>
      </c>
      <c r="G2826" s="2">
        <v>46.900500000000001</v>
      </c>
      <c r="H2826" s="2">
        <v>64.238100000000003</v>
      </c>
      <c r="I2826" s="2">
        <f t="shared" si="132"/>
        <v>2024</v>
      </c>
      <c r="J2826" s="2">
        <f t="shared" si="133"/>
        <v>6</v>
      </c>
      <c r="K2826" s="2">
        <f t="shared" si="134"/>
        <v>8</v>
      </c>
      <c r="L2826" s="1">
        <v>45451.833333333299</v>
      </c>
      <c r="M2826" s="3">
        <v>45451.833333333299</v>
      </c>
      <c r="N2826">
        <v>9.4499999999999993</v>
      </c>
      <c r="O2826">
        <v>19.03</v>
      </c>
      <c r="P2826">
        <v>21.61</v>
      </c>
      <c r="Q2826">
        <v>1467.95</v>
      </c>
    </row>
    <row r="2827" spans="1:17" x14ac:dyDescent="0.25">
      <c r="A2827" s="2" t="s">
        <v>23</v>
      </c>
      <c r="B2827" s="2" t="s">
        <v>24</v>
      </c>
      <c r="C2827" s="2" t="s">
        <v>25</v>
      </c>
      <c r="D2827" s="2">
        <v>10</v>
      </c>
      <c r="E2827" s="2" t="s">
        <v>26</v>
      </c>
      <c r="F2827" s="2">
        <v>9</v>
      </c>
      <c r="G2827" s="2">
        <v>46.900500000000001</v>
      </c>
      <c r="H2827" s="2">
        <v>64.238100000000003</v>
      </c>
      <c r="I2827" s="2">
        <f t="shared" si="132"/>
        <v>2024</v>
      </c>
      <c r="J2827" s="2">
        <f t="shared" si="133"/>
        <v>6</v>
      </c>
      <c r="K2827" s="2">
        <f t="shared" si="134"/>
        <v>8</v>
      </c>
      <c r="L2827" s="1">
        <v>45451.854166666701</v>
      </c>
      <c r="M2827" s="3">
        <v>45451.854166666701</v>
      </c>
      <c r="N2827">
        <v>9.35</v>
      </c>
      <c r="O2827">
        <v>19.05</v>
      </c>
      <c r="P2827">
        <v>21.58</v>
      </c>
      <c r="Q2827">
        <v>1467.6</v>
      </c>
    </row>
    <row r="2828" spans="1:17" x14ac:dyDescent="0.25">
      <c r="A2828" s="2" t="s">
        <v>23</v>
      </c>
      <c r="B2828" s="2" t="s">
        <v>24</v>
      </c>
      <c r="C2828" s="2" t="s">
        <v>25</v>
      </c>
      <c r="D2828" s="2">
        <v>10</v>
      </c>
      <c r="E2828" s="2" t="s">
        <v>26</v>
      </c>
      <c r="F2828" s="2">
        <v>9</v>
      </c>
      <c r="G2828" s="2">
        <v>46.900500000000001</v>
      </c>
      <c r="H2828" s="2">
        <v>64.238100000000003</v>
      </c>
      <c r="I2828" s="2">
        <f t="shared" si="132"/>
        <v>2024</v>
      </c>
      <c r="J2828" s="2">
        <f t="shared" si="133"/>
        <v>6</v>
      </c>
      <c r="K2828" s="2">
        <f t="shared" si="134"/>
        <v>8</v>
      </c>
      <c r="L2828" s="1">
        <v>45451.875</v>
      </c>
      <c r="M2828" s="3">
        <v>45451.875</v>
      </c>
      <c r="N2828">
        <v>9.25</v>
      </c>
      <c r="O2828">
        <v>19.05</v>
      </c>
      <c r="P2828">
        <v>21.52</v>
      </c>
      <c r="Q2828">
        <v>1467.21</v>
      </c>
    </row>
    <row r="2829" spans="1:17" x14ac:dyDescent="0.25">
      <c r="A2829" s="2" t="s">
        <v>23</v>
      </c>
      <c r="B2829" s="2" t="s">
        <v>24</v>
      </c>
      <c r="C2829" s="2" t="s">
        <v>25</v>
      </c>
      <c r="D2829" s="2">
        <v>10</v>
      </c>
      <c r="E2829" s="2" t="s">
        <v>26</v>
      </c>
      <c r="F2829" s="2">
        <v>9</v>
      </c>
      <c r="G2829" s="2">
        <v>46.900500000000001</v>
      </c>
      <c r="H2829" s="2">
        <v>64.238100000000003</v>
      </c>
      <c r="I2829" s="2">
        <f t="shared" si="132"/>
        <v>2024</v>
      </c>
      <c r="J2829" s="2">
        <f t="shared" si="133"/>
        <v>6</v>
      </c>
      <c r="K2829" s="2">
        <f t="shared" si="134"/>
        <v>8</v>
      </c>
      <c r="L2829" s="1">
        <v>45451.895833333299</v>
      </c>
      <c r="M2829" s="3">
        <v>45451.895833333299</v>
      </c>
      <c r="N2829">
        <v>9.25</v>
      </c>
      <c r="O2829">
        <v>19.05</v>
      </c>
      <c r="P2829">
        <v>21.52</v>
      </c>
      <c r="Q2829">
        <v>1467.21</v>
      </c>
    </row>
    <row r="2830" spans="1:17" x14ac:dyDescent="0.25">
      <c r="A2830" s="2" t="s">
        <v>23</v>
      </c>
      <c r="B2830" s="2" t="s">
        <v>24</v>
      </c>
      <c r="C2830" s="2" t="s">
        <v>25</v>
      </c>
      <c r="D2830" s="2">
        <v>10</v>
      </c>
      <c r="E2830" s="2" t="s">
        <v>26</v>
      </c>
      <c r="F2830" s="2">
        <v>9</v>
      </c>
      <c r="G2830" s="2">
        <v>46.900500000000001</v>
      </c>
      <c r="H2830" s="2">
        <v>64.238100000000003</v>
      </c>
      <c r="I2830" s="2">
        <f t="shared" si="132"/>
        <v>2024</v>
      </c>
      <c r="J2830" s="2">
        <f t="shared" si="133"/>
        <v>6</v>
      </c>
      <c r="K2830" s="2">
        <f t="shared" si="134"/>
        <v>8</v>
      </c>
      <c r="L2830" s="1">
        <v>45451.916666666701</v>
      </c>
      <c r="M2830" s="3">
        <v>45451.916666666701</v>
      </c>
      <c r="N2830">
        <v>9.25</v>
      </c>
      <c r="O2830">
        <v>19.02</v>
      </c>
      <c r="P2830">
        <v>21.49</v>
      </c>
      <c r="Q2830">
        <v>1467.17</v>
      </c>
    </row>
    <row r="2831" spans="1:17" x14ac:dyDescent="0.25">
      <c r="A2831" s="2" t="s">
        <v>23</v>
      </c>
      <c r="B2831" s="2" t="s">
        <v>24</v>
      </c>
      <c r="C2831" s="2" t="s">
        <v>25</v>
      </c>
      <c r="D2831" s="2">
        <v>10</v>
      </c>
      <c r="E2831" s="2" t="s">
        <v>26</v>
      </c>
      <c r="F2831" s="2">
        <v>9</v>
      </c>
      <c r="G2831" s="2">
        <v>46.900500000000001</v>
      </c>
      <c r="H2831" s="2">
        <v>64.238100000000003</v>
      </c>
      <c r="I2831" s="2">
        <f t="shared" si="132"/>
        <v>2024</v>
      </c>
      <c r="J2831" s="2">
        <f t="shared" si="133"/>
        <v>6</v>
      </c>
      <c r="K2831" s="2">
        <f t="shared" si="134"/>
        <v>8</v>
      </c>
      <c r="L2831" s="1">
        <v>45451.9375</v>
      </c>
      <c r="M2831" s="3">
        <v>45451.9375</v>
      </c>
      <c r="N2831">
        <v>9.25</v>
      </c>
      <c r="O2831">
        <v>19.02</v>
      </c>
      <c r="P2831">
        <v>21.49</v>
      </c>
      <c r="Q2831">
        <v>1467.17</v>
      </c>
    </row>
    <row r="2832" spans="1:17" x14ac:dyDescent="0.25">
      <c r="A2832" s="2" t="s">
        <v>23</v>
      </c>
      <c r="B2832" s="2" t="s">
        <v>24</v>
      </c>
      <c r="C2832" s="2" t="s">
        <v>25</v>
      </c>
      <c r="D2832" s="2">
        <v>10</v>
      </c>
      <c r="E2832" s="2" t="s">
        <v>26</v>
      </c>
      <c r="F2832" s="2">
        <v>9</v>
      </c>
      <c r="G2832" s="2">
        <v>46.900500000000001</v>
      </c>
      <c r="H2832" s="2">
        <v>64.238100000000003</v>
      </c>
      <c r="I2832" s="2">
        <f t="shared" si="132"/>
        <v>2024</v>
      </c>
      <c r="J2832" s="2">
        <f t="shared" si="133"/>
        <v>6</v>
      </c>
      <c r="K2832" s="2">
        <f t="shared" si="134"/>
        <v>8</v>
      </c>
      <c r="L2832" s="1">
        <v>45451.958333333299</v>
      </c>
      <c r="M2832" s="3">
        <v>45451.958333333299</v>
      </c>
      <c r="N2832">
        <v>9.2200000000000006</v>
      </c>
      <c r="O2832">
        <v>19.04</v>
      </c>
      <c r="P2832">
        <v>21.49</v>
      </c>
      <c r="Q2832">
        <v>1467.07</v>
      </c>
    </row>
    <row r="2833" spans="1:17" x14ac:dyDescent="0.25">
      <c r="A2833" s="2" t="s">
        <v>23</v>
      </c>
      <c r="B2833" s="2" t="s">
        <v>24</v>
      </c>
      <c r="C2833" s="2" t="s">
        <v>25</v>
      </c>
      <c r="D2833" s="2">
        <v>10</v>
      </c>
      <c r="E2833" s="2" t="s">
        <v>26</v>
      </c>
      <c r="F2833" s="2">
        <v>9</v>
      </c>
      <c r="G2833" s="2">
        <v>46.900500000000001</v>
      </c>
      <c r="H2833" s="2">
        <v>64.238100000000003</v>
      </c>
      <c r="I2833" s="2">
        <f t="shared" si="132"/>
        <v>2024</v>
      </c>
      <c r="J2833" s="2">
        <f t="shared" si="133"/>
        <v>6</v>
      </c>
      <c r="K2833" s="2">
        <f t="shared" si="134"/>
        <v>8</v>
      </c>
      <c r="L2833" s="1">
        <v>45451.979166666701</v>
      </c>
      <c r="M2833" s="3">
        <v>45451.979166666701</v>
      </c>
      <c r="N2833">
        <v>9.25</v>
      </c>
      <c r="O2833">
        <v>19.05</v>
      </c>
      <c r="P2833">
        <v>21.52</v>
      </c>
      <c r="Q2833">
        <v>1467.21</v>
      </c>
    </row>
    <row r="2834" spans="1:17" x14ac:dyDescent="0.25">
      <c r="A2834" s="2" t="s">
        <v>23</v>
      </c>
      <c r="B2834" s="2" t="s">
        <v>24</v>
      </c>
      <c r="C2834" s="2" t="s">
        <v>25</v>
      </c>
      <c r="D2834" s="2">
        <v>10</v>
      </c>
      <c r="E2834" s="2" t="s">
        <v>26</v>
      </c>
      <c r="F2834" s="2">
        <v>9</v>
      </c>
      <c r="G2834" s="2">
        <v>46.900500000000001</v>
      </c>
      <c r="H2834" s="2">
        <v>64.238100000000003</v>
      </c>
      <c r="I2834" s="2">
        <f t="shared" si="132"/>
        <v>2024</v>
      </c>
      <c r="J2834" s="2">
        <f t="shared" si="133"/>
        <v>6</v>
      </c>
      <c r="K2834" s="2">
        <f t="shared" si="134"/>
        <v>9</v>
      </c>
      <c r="L2834" s="1">
        <v>45452</v>
      </c>
      <c r="M2834" s="3">
        <v>45452</v>
      </c>
      <c r="N2834">
        <v>9.25</v>
      </c>
      <c r="O2834">
        <v>19.02</v>
      </c>
      <c r="P2834">
        <v>21.49</v>
      </c>
      <c r="Q2834">
        <v>1467.17</v>
      </c>
    </row>
    <row r="2835" spans="1:17" x14ac:dyDescent="0.25">
      <c r="A2835" s="2" t="s">
        <v>23</v>
      </c>
      <c r="B2835" s="2" t="s">
        <v>24</v>
      </c>
      <c r="C2835" s="2" t="s">
        <v>25</v>
      </c>
      <c r="D2835" s="2">
        <v>10</v>
      </c>
      <c r="E2835" s="2" t="s">
        <v>26</v>
      </c>
      <c r="F2835" s="2">
        <v>9</v>
      </c>
      <c r="G2835" s="2">
        <v>46.900500000000001</v>
      </c>
      <c r="H2835" s="2">
        <v>64.238100000000003</v>
      </c>
      <c r="I2835" s="2">
        <f t="shared" si="132"/>
        <v>2024</v>
      </c>
      <c r="J2835" s="2">
        <f t="shared" si="133"/>
        <v>6</v>
      </c>
      <c r="K2835" s="2">
        <f t="shared" si="134"/>
        <v>9</v>
      </c>
      <c r="L2835" s="1">
        <v>45452.020833333299</v>
      </c>
      <c r="M2835" s="3">
        <v>45452.020833333299</v>
      </c>
      <c r="N2835">
        <v>9.2200000000000006</v>
      </c>
      <c r="O2835">
        <v>19.04</v>
      </c>
      <c r="P2835">
        <v>21.49</v>
      </c>
      <c r="Q2835">
        <v>1467.07</v>
      </c>
    </row>
    <row r="2836" spans="1:17" x14ac:dyDescent="0.25">
      <c r="A2836" s="2" t="s">
        <v>23</v>
      </c>
      <c r="B2836" s="2" t="s">
        <v>24</v>
      </c>
      <c r="C2836" s="2" t="s">
        <v>25</v>
      </c>
      <c r="D2836" s="2">
        <v>10</v>
      </c>
      <c r="E2836" s="2" t="s">
        <v>26</v>
      </c>
      <c r="F2836" s="2">
        <v>9</v>
      </c>
      <c r="G2836" s="2">
        <v>46.900500000000001</v>
      </c>
      <c r="H2836" s="2">
        <v>64.238100000000003</v>
      </c>
      <c r="I2836" s="2">
        <f t="shared" si="132"/>
        <v>2024</v>
      </c>
      <c r="J2836" s="2">
        <f t="shared" si="133"/>
        <v>6</v>
      </c>
      <c r="K2836" s="2">
        <f t="shared" si="134"/>
        <v>9</v>
      </c>
      <c r="L2836" s="1">
        <v>45452.041666666701</v>
      </c>
      <c r="M2836" s="3">
        <v>45452.041666666701</v>
      </c>
      <c r="N2836">
        <v>9.25</v>
      </c>
      <c r="O2836">
        <v>19.02</v>
      </c>
      <c r="P2836">
        <v>21.49</v>
      </c>
      <c r="Q2836">
        <v>1467.17</v>
      </c>
    </row>
    <row r="2837" spans="1:17" x14ac:dyDescent="0.25">
      <c r="A2837" s="2" t="s">
        <v>23</v>
      </c>
      <c r="B2837" s="2" t="s">
        <v>24</v>
      </c>
      <c r="C2837" s="2" t="s">
        <v>25</v>
      </c>
      <c r="D2837" s="2">
        <v>10</v>
      </c>
      <c r="E2837" s="2" t="s">
        <v>26</v>
      </c>
      <c r="F2837" s="2">
        <v>9</v>
      </c>
      <c r="G2837" s="2">
        <v>46.900500000000001</v>
      </c>
      <c r="H2837" s="2">
        <v>64.238100000000003</v>
      </c>
      <c r="I2837" s="2">
        <f t="shared" si="132"/>
        <v>2024</v>
      </c>
      <c r="J2837" s="2">
        <f t="shared" si="133"/>
        <v>6</v>
      </c>
      <c r="K2837" s="2">
        <f t="shared" si="134"/>
        <v>9</v>
      </c>
      <c r="L2837" s="1">
        <v>45452.0625</v>
      </c>
      <c r="M2837" s="3">
        <v>45452.0625</v>
      </c>
      <c r="N2837">
        <v>9.25</v>
      </c>
      <c r="O2837">
        <v>19.05</v>
      </c>
      <c r="P2837">
        <v>21.52</v>
      </c>
      <c r="Q2837">
        <v>1467.21</v>
      </c>
    </row>
    <row r="2838" spans="1:17" x14ac:dyDescent="0.25">
      <c r="A2838" s="2" t="s">
        <v>23</v>
      </c>
      <c r="B2838" s="2" t="s">
        <v>24</v>
      </c>
      <c r="C2838" s="2" t="s">
        <v>25</v>
      </c>
      <c r="D2838" s="2">
        <v>10</v>
      </c>
      <c r="E2838" s="2" t="s">
        <v>26</v>
      </c>
      <c r="F2838" s="2">
        <v>9</v>
      </c>
      <c r="G2838" s="2">
        <v>46.900500000000001</v>
      </c>
      <c r="H2838" s="2">
        <v>64.238100000000003</v>
      </c>
      <c r="I2838" s="2">
        <f t="shared" si="132"/>
        <v>2024</v>
      </c>
      <c r="J2838" s="2">
        <f t="shared" si="133"/>
        <v>6</v>
      </c>
      <c r="K2838" s="2">
        <f t="shared" si="134"/>
        <v>9</v>
      </c>
      <c r="L2838" s="1">
        <v>45452.083333333299</v>
      </c>
      <c r="M2838" s="3">
        <v>45452.083333333299</v>
      </c>
      <c r="N2838">
        <v>9.25</v>
      </c>
      <c r="O2838">
        <v>19.05</v>
      </c>
      <c r="P2838">
        <v>21.52</v>
      </c>
      <c r="Q2838">
        <v>1467.21</v>
      </c>
    </row>
    <row r="2839" spans="1:17" x14ac:dyDescent="0.25">
      <c r="A2839" s="2" t="s">
        <v>23</v>
      </c>
      <c r="B2839" s="2" t="s">
        <v>24</v>
      </c>
      <c r="C2839" s="2" t="s">
        <v>25</v>
      </c>
      <c r="D2839" s="2">
        <v>10</v>
      </c>
      <c r="E2839" s="2" t="s">
        <v>26</v>
      </c>
      <c r="F2839" s="2">
        <v>9</v>
      </c>
      <c r="G2839" s="2">
        <v>46.900500000000001</v>
      </c>
      <c r="H2839" s="2">
        <v>64.238100000000003</v>
      </c>
      <c r="I2839" s="2">
        <f t="shared" si="132"/>
        <v>2024</v>
      </c>
      <c r="J2839" s="2">
        <f t="shared" si="133"/>
        <v>6</v>
      </c>
      <c r="K2839" s="2">
        <f t="shared" si="134"/>
        <v>9</v>
      </c>
      <c r="L2839" s="1">
        <v>45452.104166666701</v>
      </c>
      <c r="M2839" s="3">
        <v>45452.104166666701</v>
      </c>
      <c r="N2839">
        <v>9.2200000000000006</v>
      </c>
      <c r="O2839">
        <v>19.010000000000002</v>
      </c>
      <c r="P2839">
        <v>21.46</v>
      </c>
      <c r="Q2839">
        <v>1467.03</v>
      </c>
    </row>
    <row r="2840" spans="1:17" x14ac:dyDescent="0.25">
      <c r="A2840" s="2" t="s">
        <v>23</v>
      </c>
      <c r="B2840" s="2" t="s">
        <v>24</v>
      </c>
      <c r="C2840" s="2" t="s">
        <v>25</v>
      </c>
      <c r="D2840" s="2">
        <v>10</v>
      </c>
      <c r="E2840" s="2" t="s">
        <v>26</v>
      </c>
      <c r="F2840" s="2">
        <v>9</v>
      </c>
      <c r="G2840" s="2">
        <v>46.900500000000001</v>
      </c>
      <c r="H2840" s="2">
        <v>64.238100000000003</v>
      </c>
      <c r="I2840" s="2">
        <f t="shared" si="132"/>
        <v>2024</v>
      </c>
      <c r="J2840" s="2">
        <f t="shared" si="133"/>
        <v>6</v>
      </c>
      <c r="K2840" s="2">
        <f t="shared" si="134"/>
        <v>9</v>
      </c>
      <c r="L2840" s="1">
        <v>45452.125</v>
      </c>
      <c r="M2840" s="3">
        <v>45452.125</v>
      </c>
      <c r="N2840">
        <v>9.0500000000000007</v>
      </c>
      <c r="O2840">
        <v>18.98</v>
      </c>
      <c r="P2840">
        <v>21.35</v>
      </c>
      <c r="Q2840">
        <v>1466.36</v>
      </c>
    </row>
    <row r="2841" spans="1:17" x14ac:dyDescent="0.25">
      <c r="A2841" s="2" t="s">
        <v>23</v>
      </c>
      <c r="B2841" s="2" t="s">
        <v>24</v>
      </c>
      <c r="C2841" s="2" t="s">
        <v>25</v>
      </c>
      <c r="D2841" s="2">
        <v>10</v>
      </c>
      <c r="E2841" s="2" t="s">
        <v>26</v>
      </c>
      <c r="F2841" s="2">
        <v>9</v>
      </c>
      <c r="G2841" s="2">
        <v>46.900500000000001</v>
      </c>
      <c r="H2841" s="2">
        <v>64.238100000000003</v>
      </c>
      <c r="I2841" s="2">
        <f t="shared" si="132"/>
        <v>2024</v>
      </c>
      <c r="J2841" s="2">
        <f t="shared" si="133"/>
        <v>6</v>
      </c>
      <c r="K2841" s="2">
        <f t="shared" si="134"/>
        <v>9</v>
      </c>
      <c r="L2841" s="1">
        <v>45452.145833333299</v>
      </c>
      <c r="M2841" s="3">
        <v>45452.145833333299</v>
      </c>
      <c r="N2841">
        <v>9.32</v>
      </c>
      <c r="O2841">
        <v>19.010000000000002</v>
      </c>
      <c r="P2841">
        <v>21.52</v>
      </c>
      <c r="Q2841">
        <v>1467.42</v>
      </c>
    </row>
    <row r="2842" spans="1:17" x14ac:dyDescent="0.25">
      <c r="A2842" s="2" t="s">
        <v>23</v>
      </c>
      <c r="B2842" s="2" t="s">
        <v>24</v>
      </c>
      <c r="C2842" s="2" t="s">
        <v>25</v>
      </c>
      <c r="D2842" s="2">
        <v>10</v>
      </c>
      <c r="E2842" s="2" t="s">
        <v>26</v>
      </c>
      <c r="F2842" s="2">
        <v>9</v>
      </c>
      <c r="G2842" s="2">
        <v>46.900500000000001</v>
      </c>
      <c r="H2842" s="2">
        <v>64.238100000000003</v>
      </c>
      <c r="I2842" s="2">
        <f t="shared" si="132"/>
        <v>2024</v>
      </c>
      <c r="J2842" s="2">
        <f t="shared" si="133"/>
        <v>6</v>
      </c>
      <c r="K2842" s="2">
        <f t="shared" si="134"/>
        <v>9</v>
      </c>
      <c r="L2842" s="1">
        <v>45452.166666666701</v>
      </c>
      <c r="M2842" s="3">
        <v>45452.166666666701</v>
      </c>
      <c r="N2842">
        <v>9.42</v>
      </c>
      <c r="O2842">
        <v>18.96</v>
      </c>
      <c r="P2842">
        <v>21.52</v>
      </c>
      <c r="Q2842">
        <v>1467.74</v>
      </c>
    </row>
    <row r="2843" spans="1:17" x14ac:dyDescent="0.25">
      <c r="A2843" s="2" t="s">
        <v>23</v>
      </c>
      <c r="B2843" s="2" t="s">
        <v>24</v>
      </c>
      <c r="C2843" s="2" t="s">
        <v>25</v>
      </c>
      <c r="D2843" s="2">
        <v>10</v>
      </c>
      <c r="E2843" s="2" t="s">
        <v>26</v>
      </c>
      <c r="F2843" s="2">
        <v>9</v>
      </c>
      <c r="G2843" s="2">
        <v>46.900500000000001</v>
      </c>
      <c r="H2843" s="2">
        <v>64.238100000000003</v>
      </c>
      <c r="I2843" s="2">
        <f t="shared" si="132"/>
        <v>2024</v>
      </c>
      <c r="J2843" s="2">
        <f t="shared" si="133"/>
        <v>6</v>
      </c>
      <c r="K2843" s="2">
        <f t="shared" si="134"/>
        <v>9</v>
      </c>
      <c r="L2843" s="1">
        <v>45452.1875</v>
      </c>
      <c r="M2843" s="3">
        <v>45452.1875</v>
      </c>
      <c r="N2843">
        <v>9.52</v>
      </c>
      <c r="O2843">
        <v>18.88</v>
      </c>
      <c r="P2843">
        <v>21.5</v>
      </c>
      <c r="Q2843">
        <v>1468.02</v>
      </c>
    </row>
    <row r="2844" spans="1:17" x14ac:dyDescent="0.25">
      <c r="A2844" s="2" t="s">
        <v>23</v>
      </c>
      <c r="B2844" s="2" t="s">
        <v>24</v>
      </c>
      <c r="C2844" s="2" t="s">
        <v>25</v>
      </c>
      <c r="D2844" s="2">
        <v>10</v>
      </c>
      <c r="E2844" s="2" t="s">
        <v>26</v>
      </c>
      <c r="F2844" s="2">
        <v>9</v>
      </c>
      <c r="G2844" s="2">
        <v>46.900500000000001</v>
      </c>
      <c r="H2844" s="2">
        <v>64.238100000000003</v>
      </c>
      <c r="I2844" s="2">
        <f t="shared" si="132"/>
        <v>2024</v>
      </c>
      <c r="J2844" s="2">
        <f t="shared" si="133"/>
        <v>6</v>
      </c>
      <c r="K2844" s="2">
        <f t="shared" si="134"/>
        <v>9</v>
      </c>
      <c r="L2844" s="1">
        <v>45452.208333333299</v>
      </c>
      <c r="M2844" s="3">
        <v>45452.208333333299</v>
      </c>
      <c r="N2844">
        <v>9.5500000000000007</v>
      </c>
      <c r="O2844">
        <v>18.97</v>
      </c>
      <c r="P2844">
        <v>21.61</v>
      </c>
      <c r="Q2844">
        <v>1468.26</v>
      </c>
    </row>
    <row r="2845" spans="1:17" x14ac:dyDescent="0.25">
      <c r="A2845" s="2" t="s">
        <v>23</v>
      </c>
      <c r="B2845" s="2" t="s">
        <v>24</v>
      </c>
      <c r="C2845" s="2" t="s">
        <v>25</v>
      </c>
      <c r="D2845" s="2">
        <v>10</v>
      </c>
      <c r="E2845" s="2" t="s">
        <v>26</v>
      </c>
      <c r="F2845" s="2">
        <v>9</v>
      </c>
      <c r="G2845" s="2">
        <v>46.900500000000001</v>
      </c>
      <c r="H2845" s="2">
        <v>64.238100000000003</v>
      </c>
      <c r="I2845" s="2">
        <f t="shared" si="132"/>
        <v>2024</v>
      </c>
      <c r="J2845" s="2">
        <f t="shared" si="133"/>
        <v>6</v>
      </c>
      <c r="K2845" s="2">
        <f t="shared" si="134"/>
        <v>9</v>
      </c>
      <c r="L2845" s="1">
        <v>45452.229166666701</v>
      </c>
      <c r="M2845" s="3">
        <v>45452.229166666701</v>
      </c>
      <c r="N2845">
        <v>9.58</v>
      </c>
      <c r="O2845">
        <v>18.29</v>
      </c>
      <c r="P2845">
        <v>20.92</v>
      </c>
      <c r="Q2845">
        <v>1467.54</v>
      </c>
    </row>
    <row r="2846" spans="1:17" x14ac:dyDescent="0.25">
      <c r="A2846" s="2" t="s">
        <v>23</v>
      </c>
      <c r="B2846" s="2" t="s">
        <v>24</v>
      </c>
      <c r="C2846" s="2" t="s">
        <v>25</v>
      </c>
      <c r="D2846" s="2">
        <v>10</v>
      </c>
      <c r="E2846" s="2" t="s">
        <v>26</v>
      </c>
      <c r="F2846" s="2">
        <v>9</v>
      </c>
      <c r="G2846" s="2">
        <v>46.900500000000001</v>
      </c>
      <c r="H2846" s="2">
        <v>64.238100000000003</v>
      </c>
      <c r="I2846" s="2">
        <f t="shared" si="132"/>
        <v>2024</v>
      </c>
      <c r="J2846" s="2">
        <f t="shared" si="133"/>
        <v>6</v>
      </c>
      <c r="K2846" s="2">
        <f t="shared" si="134"/>
        <v>9</v>
      </c>
      <c r="L2846" s="1">
        <v>45452.25</v>
      </c>
      <c r="M2846" s="3">
        <v>45452.25</v>
      </c>
      <c r="N2846">
        <v>9.35</v>
      </c>
      <c r="O2846">
        <v>18.989999999999998</v>
      </c>
      <c r="P2846">
        <v>21.52</v>
      </c>
      <c r="Q2846">
        <v>1467.53</v>
      </c>
    </row>
    <row r="2847" spans="1:17" x14ac:dyDescent="0.25">
      <c r="A2847" s="2" t="s">
        <v>23</v>
      </c>
      <c r="B2847" s="2" t="s">
        <v>24</v>
      </c>
      <c r="C2847" s="2" t="s">
        <v>25</v>
      </c>
      <c r="D2847" s="2">
        <v>10</v>
      </c>
      <c r="E2847" s="2" t="s">
        <v>26</v>
      </c>
      <c r="F2847" s="2">
        <v>9</v>
      </c>
      <c r="G2847" s="2">
        <v>46.900500000000001</v>
      </c>
      <c r="H2847" s="2">
        <v>64.238100000000003</v>
      </c>
      <c r="I2847" s="2">
        <f t="shared" si="132"/>
        <v>2024</v>
      </c>
      <c r="J2847" s="2">
        <f t="shared" si="133"/>
        <v>6</v>
      </c>
      <c r="K2847" s="2">
        <f t="shared" si="134"/>
        <v>9</v>
      </c>
      <c r="L2847" s="1">
        <v>45452.270833333299</v>
      </c>
      <c r="M2847" s="3">
        <v>45452.270833333299</v>
      </c>
      <c r="N2847">
        <v>9.0500000000000007</v>
      </c>
      <c r="O2847">
        <v>18.98</v>
      </c>
      <c r="P2847">
        <v>21.35</v>
      </c>
      <c r="Q2847">
        <v>1466.36</v>
      </c>
    </row>
    <row r="2848" spans="1:17" x14ac:dyDescent="0.25">
      <c r="A2848" s="2" t="s">
        <v>23</v>
      </c>
      <c r="B2848" s="2" t="s">
        <v>24</v>
      </c>
      <c r="C2848" s="2" t="s">
        <v>25</v>
      </c>
      <c r="D2848" s="2">
        <v>10</v>
      </c>
      <c r="E2848" s="2" t="s">
        <v>26</v>
      </c>
      <c r="F2848" s="2">
        <v>9</v>
      </c>
      <c r="G2848" s="2">
        <v>46.900500000000001</v>
      </c>
      <c r="H2848" s="2">
        <v>64.238100000000003</v>
      </c>
      <c r="I2848" s="2">
        <f t="shared" si="132"/>
        <v>2024</v>
      </c>
      <c r="J2848" s="2">
        <f t="shared" si="133"/>
        <v>6</v>
      </c>
      <c r="K2848" s="2">
        <f t="shared" si="134"/>
        <v>9</v>
      </c>
      <c r="L2848" s="1">
        <v>45452.291666666701</v>
      </c>
      <c r="M2848" s="3">
        <v>45452.291666666701</v>
      </c>
      <c r="N2848">
        <v>9.02</v>
      </c>
      <c r="O2848">
        <v>19</v>
      </c>
      <c r="P2848">
        <v>21.35</v>
      </c>
      <c r="Q2848">
        <v>1466.25</v>
      </c>
    </row>
    <row r="2849" spans="1:17" x14ac:dyDescent="0.25">
      <c r="A2849" s="2" t="s">
        <v>23</v>
      </c>
      <c r="B2849" s="2" t="s">
        <v>24</v>
      </c>
      <c r="C2849" s="2" t="s">
        <v>25</v>
      </c>
      <c r="D2849" s="2">
        <v>10</v>
      </c>
      <c r="E2849" s="2" t="s">
        <v>26</v>
      </c>
      <c r="F2849" s="2">
        <v>9</v>
      </c>
      <c r="G2849" s="2">
        <v>46.900500000000001</v>
      </c>
      <c r="H2849" s="2">
        <v>64.238100000000003</v>
      </c>
      <c r="I2849" s="2">
        <f t="shared" si="132"/>
        <v>2024</v>
      </c>
      <c r="J2849" s="2">
        <f t="shared" si="133"/>
        <v>6</v>
      </c>
      <c r="K2849" s="2">
        <f t="shared" si="134"/>
        <v>9</v>
      </c>
      <c r="L2849" s="1">
        <v>45452.3125</v>
      </c>
      <c r="M2849" s="3">
        <v>45452.3125</v>
      </c>
      <c r="N2849">
        <v>8.85</v>
      </c>
      <c r="O2849">
        <v>19</v>
      </c>
      <c r="P2849">
        <v>21.26</v>
      </c>
      <c r="Q2849">
        <v>1465.61</v>
      </c>
    </row>
    <row r="2850" spans="1:17" x14ac:dyDescent="0.25">
      <c r="A2850" s="2" t="s">
        <v>23</v>
      </c>
      <c r="B2850" s="2" t="s">
        <v>24</v>
      </c>
      <c r="C2850" s="2" t="s">
        <v>25</v>
      </c>
      <c r="D2850" s="2">
        <v>10</v>
      </c>
      <c r="E2850" s="2" t="s">
        <v>26</v>
      </c>
      <c r="F2850" s="2">
        <v>9</v>
      </c>
      <c r="G2850" s="2">
        <v>46.900500000000001</v>
      </c>
      <c r="H2850" s="2">
        <v>64.238100000000003</v>
      </c>
      <c r="I2850" s="2">
        <f t="shared" si="132"/>
        <v>2024</v>
      </c>
      <c r="J2850" s="2">
        <f t="shared" si="133"/>
        <v>6</v>
      </c>
      <c r="K2850" s="2">
        <f t="shared" si="134"/>
        <v>9</v>
      </c>
      <c r="L2850" s="1">
        <v>45452.333333333299</v>
      </c>
      <c r="M2850" s="3">
        <v>45452.333333333299</v>
      </c>
      <c r="N2850">
        <v>8.81</v>
      </c>
      <c r="O2850">
        <v>18.989999999999998</v>
      </c>
      <c r="P2850">
        <v>21.23</v>
      </c>
      <c r="Q2850">
        <v>1465.47</v>
      </c>
    </row>
    <row r="2851" spans="1:17" x14ac:dyDescent="0.25">
      <c r="A2851" s="2" t="s">
        <v>23</v>
      </c>
      <c r="B2851" s="2" t="s">
        <v>24</v>
      </c>
      <c r="C2851" s="2" t="s">
        <v>25</v>
      </c>
      <c r="D2851" s="2">
        <v>10</v>
      </c>
      <c r="E2851" s="2" t="s">
        <v>26</v>
      </c>
      <c r="F2851" s="2">
        <v>9</v>
      </c>
      <c r="G2851" s="2">
        <v>46.900500000000001</v>
      </c>
      <c r="H2851" s="2">
        <v>64.238100000000003</v>
      </c>
      <c r="I2851" s="2">
        <f t="shared" si="132"/>
        <v>2024</v>
      </c>
      <c r="J2851" s="2">
        <f t="shared" si="133"/>
        <v>6</v>
      </c>
      <c r="K2851" s="2">
        <f t="shared" si="134"/>
        <v>9</v>
      </c>
      <c r="L2851" s="1">
        <v>45452.354166666701</v>
      </c>
      <c r="M2851" s="3">
        <v>45452.354166666701</v>
      </c>
      <c r="N2851">
        <v>8.81</v>
      </c>
      <c r="O2851">
        <v>18.989999999999998</v>
      </c>
      <c r="P2851">
        <v>21.23</v>
      </c>
      <c r="Q2851">
        <v>1465.47</v>
      </c>
    </row>
    <row r="2852" spans="1:17" x14ac:dyDescent="0.25">
      <c r="A2852" s="2" t="s">
        <v>23</v>
      </c>
      <c r="B2852" s="2" t="s">
        <v>24</v>
      </c>
      <c r="C2852" s="2" t="s">
        <v>25</v>
      </c>
      <c r="D2852" s="2">
        <v>10</v>
      </c>
      <c r="E2852" s="2" t="s">
        <v>26</v>
      </c>
      <c r="F2852" s="2">
        <v>9</v>
      </c>
      <c r="G2852" s="2">
        <v>46.900500000000001</v>
      </c>
      <c r="H2852" s="2">
        <v>64.238100000000003</v>
      </c>
      <c r="I2852" s="2">
        <f t="shared" si="132"/>
        <v>2024</v>
      </c>
      <c r="J2852" s="2">
        <f t="shared" si="133"/>
        <v>6</v>
      </c>
      <c r="K2852" s="2">
        <f t="shared" si="134"/>
        <v>9</v>
      </c>
      <c r="L2852" s="1">
        <v>45452.375</v>
      </c>
      <c r="M2852" s="3">
        <v>45452.375</v>
      </c>
      <c r="N2852">
        <v>8.81</v>
      </c>
      <c r="O2852">
        <v>18.91</v>
      </c>
      <c r="P2852">
        <v>21.14</v>
      </c>
      <c r="Q2852">
        <v>1465.36</v>
      </c>
    </row>
    <row r="2853" spans="1:17" x14ac:dyDescent="0.25">
      <c r="A2853" s="2" t="s">
        <v>23</v>
      </c>
      <c r="B2853" s="2" t="s">
        <v>24</v>
      </c>
      <c r="C2853" s="2" t="s">
        <v>25</v>
      </c>
      <c r="D2853" s="2">
        <v>10</v>
      </c>
      <c r="E2853" s="2" t="s">
        <v>26</v>
      </c>
      <c r="F2853" s="2">
        <v>9</v>
      </c>
      <c r="G2853" s="2">
        <v>46.900500000000001</v>
      </c>
      <c r="H2853" s="2">
        <v>64.238100000000003</v>
      </c>
      <c r="I2853" s="2">
        <f t="shared" si="132"/>
        <v>2024</v>
      </c>
      <c r="J2853" s="2">
        <f t="shared" si="133"/>
        <v>6</v>
      </c>
      <c r="K2853" s="2">
        <f t="shared" si="134"/>
        <v>9</v>
      </c>
      <c r="L2853" s="1">
        <v>45452.395833333299</v>
      </c>
      <c r="M2853" s="3">
        <v>45452.395833333299</v>
      </c>
      <c r="N2853">
        <v>8.81</v>
      </c>
      <c r="O2853">
        <v>18.97</v>
      </c>
      <c r="P2853">
        <v>21.2</v>
      </c>
      <c r="Q2853">
        <v>1465.43</v>
      </c>
    </row>
    <row r="2854" spans="1:17" x14ac:dyDescent="0.25">
      <c r="A2854" s="2" t="s">
        <v>23</v>
      </c>
      <c r="B2854" s="2" t="s">
        <v>24</v>
      </c>
      <c r="C2854" s="2" t="s">
        <v>25</v>
      </c>
      <c r="D2854" s="2">
        <v>10</v>
      </c>
      <c r="E2854" s="2" t="s">
        <v>26</v>
      </c>
      <c r="F2854" s="2">
        <v>9</v>
      </c>
      <c r="G2854" s="2">
        <v>46.900500000000001</v>
      </c>
      <c r="H2854" s="2">
        <v>64.238100000000003</v>
      </c>
      <c r="I2854" s="2">
        <f t="shared" si="132"/>
        <v>2024</v>
      </c>
      <c r="J2854" s="2">
        <f t="shared" si="133"/>
        <v>6</v>
      </c>
      <c r="K2854" s="2">
        <f t="shared" si="134"/>
        <v>9</v>
      </c>
      <c r="L2854" s="1">
        <v>45452.416666666701</v>
      </c>
      <c r="M2854" s="3">
        <v>45452.416666666701</v>
      </c>
      <c r="N2854">
        <v>8.85</v>
      </c>
      <c r="O2854">
        <v>18.98</v>
      </c>
      <c r="P2854">
        <v>21.23</v>
      </c>
      <c r="Q2854">
        <v>1465.58</v>
      </c>
    </row>
    <row r="2855" spans="1:17" x14ac:dyDescent="0.25">
      <c r="A2855" s="2" t="s">
        <v>23</v>
      </c>
      <c r="B2855" s="2" t="s">
        <v>24</v>
      </c>
      <c r="C2855" s="2" t="s">
        <v>25</v>
      </c>
      <c r="D2855" s="2">
        <v>10</v>
      </c>
      <c r="E2855" s="2" t="s">
        <v>26</v>
      </c>
      <c r="F2855" s="2">
        <v>9</v>
      </c>
      <c r="G2855" s="2">
        <v>46.900500000000001</v>
      </c>
      <c r="H2855" s="2">
        <v>64.238100000000003</v>
      </c>
      <c r="I2855" s="2">
        <f t="shared" si="132"/>
        <v>2024</v>
      </c>
      <c r="J2855" s="2">
        <f t="shared" si="133"/>
        <v>6</v>
      </c>
      <c r="K2855" s="2">
        <f t="shared" si="134"/>
        <v>9</v>
      </c>
      <c r="L2855" s="1">
        <v>45452.4375</v>
      </c>
      <c r="M2855" s="3">
        <v>45452.4375</v>
      </c>
      <c r="N2855">
        <v>8.81</v>
      </c>
      <c r="O2855">
        <v>18.989999999999998</v>
      </c>
      <c r="P2855">
        <v>21.23</v>
      </c>
      <c r="Q2855">
        <v>1465.47</v>
      </c>
    </row>
    <row r="2856" spans="1:17" x14ac:dyDescent="0.25">
      <c r="A2856" s="2" t="s">
        <v>23</v>
      </c>
      <c r="B2856" s="2" t="s">
        <v>24</v>
      </c>
      <c r="C2856" s="2" t="s">
        <v>25</v>
      </c>
      <c r="D2856" s="2">
        <v>10</v>
      </c>
      <c r="E2856" s="2" t="s">
        <v>26</v>
      </c>
      <c r="F2856" s="2">
        <v>9</v>
      </c>
      <c r="G2856" s="2">
        <v>46.900500000000001</v>
      </c>
      <c r="H2856" s="2">
        <v>64.238100000000003</v>
      </c>
      <c r="I2856" s="2">
        <f t="shared" si="132"/>
        <v>2024</v>
      </c>
      <c r="J2856" s="2">
        <f t="shared" si="133"/>
        <v>6</v>
      </c>
      <c r="K2856" s="2">
        <f t="shared" si="134"/>
        <v>9</v>
      </c>
      <c r="L2856" s="1">
        <v>45452.458333333299</v>
      </c>
      <c r="M2856" s="3">
        <v>45452.458333333299</v>
      </c>
      <c r="N2856">
        <v>8.8800000000000008</v>
      </c>
      <c r="O2856">
        <v>18.96</v>
      </c>
      <c r="P2856">
        <v>21.23</v>
      </c>
      <c r="Q2856">
        <v>1465.68</v>
      </c>
    </row>
    <row r="2857" spans="1:17" x14ac:dyDescent="0.25">
      <c r="A2857" s="2" t="s">
        <v>23</v>
      </c>
      <c r="B2857" s="2" t="s">
        <v>24</v>
      </c>
      <c r="C2857" s="2" t="s">
        <v>25</v>
      </c>
      <c r="D2857" s="2">
        <v>10</v>
      </c>
      <c r="E2857" s="2" t="s">
        <v>26</v>
      </c>
      <c r="F2857" s="2">
        <v>9</v>
      </c>
      <c r="G2857" s="2">
        <v>46.900500000000001</v>
      </c>
      <c r="H2857" s="2">
        <v>64.238100000000003</v>
      </c>
      <c r="I2857" s="2">
        <f t="shared" si="132"/>
        <v>2024</v>
      </c>
      <c r="J2857" s="2">
        <f t="shared" si="133"/>
        <v>6</v>
      </c>
      <c r="K2857" s="2">
        <f t="shared" si="134"/>
        <v>9</v>
      </c>
      <c r="L2857" s="1">
        <v>45452.479166666701</v>
      </c>
      <c r="M2857" s="3">
        <v>45452.479166666701</v>
      </c>
      <c r="N2857">
        <v>8.85</v>
      </c>
      <c r="O2857">
        <v>18.98</v>
      </c>
      <c r="P2857">
        <v>21.23</v>
      </c>
      <c r="Q2857">
        <v>1465.58</v>
      </c>
    </row>
    <row r="2858" spans="1:17" x14ac:dyDescent="0.25">
      <c r="A2858" s="2" t="s">
        <v>23</v>
      </c>
      <c r="B2858" s="2" t="s">
        <v>24</v>
      </c>
      <c r="C2858" s="2" t="s">
        <v>25</v>
      </c>
      <c r="D2858" s="2">
        <v>10</v>
      </c>
      <c r="E2858" s="2" t="s">
        <v>26</v>
      </c>
      <c r="F2858" s="2">
        <v>9</v>
      </c>
      <c r="G2858" s="2">
        <v>46.900500000000001</v>
      </c>
      <c r="H2858" s="2">
        <v>64.238100000000003</v>
      </c>
      <c r="I2858" s="2">
        <f t="shared" si="132"/>
        <v>2024</v>
      </c>
      <c r="J2858" s="2">
        <f t="shared" si="133"/>
        <v>6</v>
      </c>
      <c r="K2858" s="2">
        <f t="shared" si="134"/>
        <v>9</v>
      </c>
      <c r="L2858" s="1">
        <v>45452.5</v>
      </c>
      <c r="M2858" s="3">
        <v>45452.5</v>
      </c>
      <c r="N2858">
        <v>8.9499999999999993</v>
      </c>
      <c r="O2858">
        <v>18.98</v>
      </c>
      <c r="P2858">
        <v>21.29</v>
      </c>
      <c r="Q2858">
        <v>1465.97</v>
      </c>
    </row>
    <row r="2859" spans="1:17" x14ac:dyDescent="0.25">
      <c r="A2859" s="2" t="s">
        <v>23</v>
      </c>
      <c r="B2859" s="2" t="s">
        <v>24</v>
      </c>
      <c r="C2859" s="2" t="s">
        <v>25</v>
      </c>
      <c r="D2859" s="2">
        <v>10</v>
      </c>
      <c r="E2859" s="2" t="s">
        <v>26</v>
      </c>
      <c r="F2859" s="2">
        <v>9</v>
      </c>
      <c r="G2859" s="2">
        <v>46.900500000000001</v>
      </c>
      <c r="H2859" s="2">
        <v>64.238100000000003</v>
      </c>
      <c r="I2859" s="2">
        <f t="shared" si="132"/>
        <v>2024</v>
      </c>
      <c r="J2859" s="2">
        <f t="shared" si="133"/>
        <v>6</v>
      </c>
      <c r="K2859" s="2">
        <f t="shared" si="134"/>
        <v>9</v>
      </c>
      <c r="L2859" s="1">
        <v>45452.520833333299</v>
      </c>
      <c r="M2859" s="3">
        <v>45452.520833333299</v>
      </c>
      <c r="N2859">
        <v>9.42</v>
      </c>
      <c r="O2859">
        <v>18.96</v>
      </c>
      <c r="P2859">
        <v>21.52</v>
      </c>
      <c r="Q2859">
        <v>1467.74</v>
      </c>
    </row>
    <row r="2860" spans="1:17" x14ac:dyDescent="0.25">
      <c r="A2860" s="2" t="s">
        <v>23</v>
      </c>
      <c r="B2860" s="2" t="s">
        <v>24</v>
      </c>
      <c r="C2860" s="2" t="s">
        <v>25</v>
      </c>
      <c r="D2860" s="2">
        <v>10</v>
      </c>
      <c r="E2860" s="2" t="s">
        <v>26</v>
      </c>
      <c r="F2860" s="2">
        <v>9</v>
      </c>
      <c r="G2860" s="2">
        <v>46.900500000000001</v>
      </c>
      <c r="H2860" s="2">
        <v>64.238100000000003</v>
      </c>
      <c r="I2860" s="2">
        <f t="shared" si="132"/>
        <v>2024</v>
      </c>
      <c r="J2860" s="2">
        <f t="shared" si="133"/>
        <v>6</v>
      </c>
      <c r="K2860" s="2">
        <f t="shared" si="134"/>
        <v>9</v>
      </c>
      <c r="L2860" s="1">
        <v>45452.541666666701</v>
      </c>
      <c r="M2860" s="3">
        <v>45452.541666666701</v>
      </c>
      <c r="N2860">
        <v>9.52</v>
      </c>
      <c r="O2860">
        <v>19.21</v>
      </c>
      <c r="P2860">
        <v>21.84</v>
      </c>
      <c r="Q2860">
        <v>1468.43</v>
      </c>
    </row>
    <row r="2861" spans="1:17" x14ac:dyDescent="0.25">
      <c r="A2861" s="2" t="s">
        <v>23</v>
      </c>
      <c r="B2861" s="2" t="s">
        <v>24</v>
      </c>
      <c r="C2861" s="2" t="s">
        <v>25</v>
      </c>
      <c r="D2861" s="2">
        <v>10</v>
      </c>
      <c r="E2861" s="2" t="s">
        <v>26</v>
      </c>
      <c r="F2861" s="2">
        <v>9</v>
      </c>
      <c r="G2861" s="2">
        <v>46.900500000000001</v>
      </c>
      <c r="H2861" s="2">
        <v>64.238100000000003</v>
      </c>
      <c r="I2861" s="2">
        <f t="shared" si="132"/>
        <v>2024</v>
      </c>
      <c r="J2861" s="2">
        <f t="shared" si="133"/>
        <v>6</v>
      </c>
      <c r="K2861" s="2">
        <f t="shared" si="134"/>
        <v>9</v>
      </c>
      <c r="L2861" s="1">
        <v>45452.5625</v>
      </c>
      <c r="M2861" s="3">
        <v>45452.5625</v>
      </c>
      <c r="N2861">
        <v>9.7799999999999994</v>
      </c>
      <c r="O2861">
        <v>19.21</v>
      </c>
      <c r="P2861">
        <v>21.99</v>
      </c>
      <c r="Q2861">
        <v>1469.44</v>
      </c>
    </row>
    <row r="2862" spans="1:17" x14ac:dyDescent="0.25">
      <c r="A2862" s="2" t="s">
        <v>23</v>
      </c>
      <c r="B2862" s="2" t="s">
        <v>24</v>
      </c>
      <c r="C2862" s="2" t="s">
        <v>25</v>
      </c>
      <c r="D2862" s="2">
        <v>10</v>
      </c>
      <c r="E2862" s="2" t="s">
        <v>26</v>
      </c>
      <c r="F2862" s="2">
        <v>9</v>
      </c>
      <c r="G2862" s="2">
        <v>46.900500000000001</v>
      </c>
      <c r="H2862" s="2">
        <v>64.238100000000003</v>
      </c>
      <c r="I2862" s="2">
        <f t="shared" si="132"/>
        <v>2024</v>
      </c>
      <c r="J2862" s="2">
        <f t="shared" si="133"/>
        <v>6</v>
      </c>
      <c r="K2862" s="2">
        <f t="shared" si="134"/>
        <v>9</v>
      </c>
      <c r="L2862" s="1">
        <v>45452.583333333299</v>
      </c>
      <c r="M2862" s="3">
        <v>45452.583333333299</v>
      </c>
      <c r="N2862">
        <v>9.85</v>
      </c>
      <c r="O2862">
        <v>19.2</v>
      </c>
      <c r="P2862">
        <v>22.02</v>
      </c>
      <c r="Q2862">
        <v>1469.68</v>
      </c>
    </row>
    <row r="2863" spans="1:17" x14ac:dyDescent="0.25">
      <c r="A2863" s="2" t="s">
        <v>23</v>
      </c>
      <c r="B2863" s="2" t="s">
        <v>24</v>
      </c>
      <c r="C2863" s="2" t="s">
        <v>25</v>
      </c>
      <c r="D2863" s="2">
        <v>10</v>
      </c>
      <c r="E2863" s="2" t="s">
        <v>26</v>
      </c>
      <c r="F2863" s="2">
        <v>9</v>
      </c>
      <c r="G2863" s="2">
        <v>46.900500000000001</v>
      </c>
      <c r="H2863" s="2">
        <v>64.238100000000003</v>
      </c>
      <c r="I2863" s="2">
        <f t="shared" si="132"/>
        <v>2024</v>
      </c>
      <c r="J2863" s="2">
        <f t="shared" si="133"/>
        <v>6</v>
      </c>
      <c r="K2863" s="2">
        <f t="shared" si="134"/>
        <v>9</v>
      </c>
      <c r="L2863" s="1">
        <v>45452.604166666701</v>
      </c>
      <c r="M2863" s="3">
        <v>45452.604166666701</v>
      </c>
      <c r="N2863">
        <v>9.65</v>
      </c>
      <c r="O2863">
        <v>19.2</v>
      </c>
      <c r="P2863">
        <v>21.9</v>
      </c>
      <c r="Q2863">
        <v>1468.92</v>
      </c>
    </row>
    <row r="2864" spans="1:17" x14ac:dyDescent="0.25">
      <c r="A2864" s="2" t="s">
        <v>23</v>
      </c>
      <c r="B2864" s="2" t="s">
        <v>24</v>
      </c>
      <c r="C2864" s="2" t="s">
        <v>25</v>
      </c>
      <c r="D2864" s="2">
        <v>10</v>
      </c>
      <c r="E2864" s="2" t="s">
        <v>26</v>
      </c>
      <c r="F2864" s="2">
        <v>9</v>
      </c>
      <c r="G2864" s="2">
        <v>46.900500000000001</v>
      </c>
      <c r="H2864" s="2">
        <v>64.238100000000003</v>
      </c>
      <c r="I2864" s="2">
        <f t="shared" si="132"/>
        <v>2024</v>
      </c>
      <c r="J2864" s="2">
        <f t="shared" si="133"/>
        <v>6</v>
      </c>
      <c r="K2864" s="2">
        <f t="shared" si="134"/>
        <v>9</v>
      </c>
      <c r="L2864" s="1">
        <v>45452.625</v>
      </c>
      <c r="M2864" s="3">
        <v>45452.625</v>
      </c>
      <c r="N2864">
        <v>9.6199999999999992</v>
      </c>
      <c r="O2864">
        <v>19.190000000000001</v>
      </c>
      <c r="P2864">
        <v>21.87</v>
      </c>
      <c r="Q2864">
        <v>1468.78</v>
      </c>
    </row>
    <row r="2865" spans="1:17" x14ac:dyDescent="0.25">
      <c r="A2865" s="2" t="s">
        <v>23</v>
      </c>
      <c r="B2865" s="2" t="s">
        <v>24</v>
      </c>
      <c r="C2865" s="2" t="s">
        <v>25</v>
      </c>
      <c r="D2865" s="2">
        <v>10</v>
      </c>
      <c r="E2865" s="2" t="s">
        <v>26</v>
      </c>
      <c r="F2865" s="2">
        <v>9</v>
      </c>
      <c r="G2865" s="2">
        <v>46.900500000000001</v>
      </c>
      <c r="H2865" s="2">
        <v>64.238100000000003</v>
      </c>
      <c r="I2865" s="2">
        <f t="shared" si="132"/>
        <v>2024</v>
      </c>
      <c r="J2865" s="2">
        <f t="shared" si="133"/>
        <v>6</v>
      </c>
      <c r="K2865" s="2">
        <f t="shared" si="134"/>
        <v>9</v>
      </c>
      <c r="L2865" s="1">
        <v>45452.645833333299</v>
      </c>
      <c r="M2865" s="3">
        <v>45452.645833333299</v>
      </c>
      <c r="N2865">
        <v>9.6199999999999992</v>
      </c>
      <c r="O2865">
        <v>19.22</v>
      </c>
      <c r="P2865">
        <v>21.9</v>
      </c>
      <c r="Q2865">
        <v>1468.81</v>
      </c>
    </row>
    <row r="2866" spans="1:17" x14ac:dyDescent="0.25">
      <c r="A2866" s="2" t="s">
        <v>23</v>
      </c>
      <c r="B2866" s="2" t="s">
        <v>24</v>
      </c>
      <c r="C2866" s="2" t="s">
        <v>25</v>
      </c>
      <c r="D2866" s="2">
        <v>10</v>
      </c>
      <c r="E2866" s="2" t="s">
        <v>26</v>
      </c>
      <c r="F2866" s="2">
        <v>9</v>
      </c>
      <c r="G2866" s="2">
        <v>46.900500000000001</v>
      </c>
      <c r="H2866" s="2">
        <v>64.238100000000003</v>
      </c>
      <c r="I2866" s="2">
        <f t="shared" si="132"/>
        <v>2024</v>
      </c>
      <c r="J2866" s="2">
        <f t="shared" si="133"/>
        <v>6</v>
      </c>
      <c r="K2866" s="2">
        <f t="shared" si="134"/>
        <v>9</v>
      </c>
      <c r="L2866" s="1">
        <v>45452.666666666701</v>
      </c>
      <c r="M2866" s="3">
        <v>45452.666666666701</v>
      </c>
      <c r="N2866">
        <v>9.65</v>
      </c>
      <c r="O2866">
        <v>19.25</v>
      </c>
      <c r="P2866">
        <v>21.96</v>
      </c>
      <c r="Q2866">
        <v>1468.99</v>
      </c>
    </row>
    <row r="2867" spans="1:17" x14ac:dyDescent="0.25">
      <c r="A2867" s="2" t="s">
        <v>23</v>
      </c>
      <c r="B2867" s="2" t="s">
        <v>24</v>
      </c>
      <c r="C2867" s="2" t="s">
        <v>25</v>
      </c>
      <c r="D2867" s="2">
        <v>10</v>
      </c>
      <c r="E2867" s="2" t="s">
        <v>26</v>
      </c>
      <c r="F2867" s="2">
        <v>9</v>
      </c>
      <c r="G2867" s="2">
        <v>46.900500000000001</v>
      </c>
      <c r="H2867" s="2">
        <v>64.238100000000003</v>
      </c>
      <c r="I2867" s="2">
        <f t="shared" si="132"/>
        <v>2024</v>
      </c>
      <c r="J2867" s="2">
        <f t="shared" si="133"/>
        <v>6</v>
      </c>
      <c r="K2867" s="2">
        <f t="shared" si="134"/>
        <v>9</v>
      </c>
      <c r="L2867" s="1">
        <v>45452.6875</v>
      </c>
      <c r="M2867" s="3">
        <v>45452.6875</v>
      </c>
      <c r="N2867">
        <v>9.81</v>
      </c>
      <c r="O2867">
        <v>19.22</v>
      </c>
      <c r="P2867">
        <v>22.02</v>
      </c>
      <c r="Q2867">
        <v>1469.57</v>
      </c>
    </row>
    <row r="2868" spans="1:17" x14ac:dyDescent="0.25">
      <c r="A2868" s="2" t="s">
        <v>23</v>
      </c>
      <c r="B2868" s="2" t="s">
        <v>24</v>
      </c>
      <c r="C2868" s="2" t="s">
        <v>25</v>
      </c>
      <c r="D2868" s="2">
        <v>10</v>
      </c>
      <c r="E2868" s="2" t="s">
        <v>26</v>
      </c>
      <c r="F2868" s="2">
        <v>9</v>
      </c>
      <c r="G2868" s="2">
        <v>46.900500000000001</v>
      </c>
      <c r="H2868" s="2">
        <v>64.238100000000003</v>
      </c>
      <c r="I2868" s="2">
        <f t="shared" si="132"/>
        <v>2024</v>
      </c>
      <c r="J2868" s="2">
        <f t="shared" si="133"/>
        <v>6</v>
      </c>
      <c r="K2868" s="2">
        <f t="shared" si="134"/>
        <v>9</v>
      </c>
      <c r="L2868" s="1">
        <v>45452.708333333299</v>
      </c>
      <c r="M2868" s="3">
        <v>45452.708333333299</v>
      </c>
      <c r="N2868">
        <v>9.91</v>
      </c>
      <c r="O2868">
        <v>19.2</v>
      </c>
      <c r="P2868">
        <v>22.05</v>
      </c>
      <c r="Q2868">
        <v>1469.92</v>
      </c>
    </row>
    <row r="2869" spans="1:17" x14ac:dyDescent="0.25">
      <c r="A2869" s="2" t="s">
        <v>23</v>
      </c>
      <c r="B2869" s="2" t="s">
        <v>24</v>
      </c>
      <c r="C2869" s="2" t="s">
        <v>25</v>
      </c>
      <c r="D2869" s="2">
        <v>10</v>
      </c>
      <c r="E2869" s="2" t="s">
        <v>26</v>
      </c>
      <c r="F2869" s="2">
        <v>9</v>
      </c>
      <c r="G2869" s="2">
        <v>46.900500000000001</v>
      </c>
      <c r="H2869" s="2">
        <v>64.238100000000003</v>
      </c>
      <c r="I2869" s="2">
        <f t="shared" si="132"/>
        <v>2024</v>
      </c>
      <c r="J2869" s="2">
        <f t="shared" si="133"/>
        <v>6</v>
      </c>
      <c r="K2869" s="2">
        <f t="shared" si="134"/>
        <v>9</v>
      </c>
      <c r="L2869" s="1">
        <v>45452.729166666701</v>
      </c>
      <c r="M2869" s="3">
        <v>45452.729166666701</v>
      </c>
      <c r="N2869">
        <v>9.8800000000000008</v>
      </c>
      <c r="O2869">
        <v>19.21</v>
      </c>
      <c r="P2869">
        <v>22.05</v>
      </c>
      <c r="Q2869">
        <v>1469.81</v>
      </c>
    </row>
    <row r="2870" spans="1:17" x14ac:dyDescent="0.25">
      <c r="A2870" s="2" t="s">
        <v>23</v>
      </c>
      <c r="B2870" s="2" t="s">
        <v>24</v>
      </c>
      <c r="C2870" s="2" t="s">
        <v>25</v>
      </c>
      <c r="D2870" s="2">
        <v>10</v>
      </c>
      <c r="E2870" s="2" t="s">
        <v>26</v>
      </c>
      <c r="F2870" s="2">
        <v>9</v>
      </c>
      <c r="G2870" s="2">
        <v>46.900500000000001</v>
      </c>
      <c r="H2870" s="2">
        <v>64.238100000000003</v>
      </c>
      <c r="I2870" s="2">
        <f t="shared" si="132"/>
        <v>2024</v>
      </c>
      <c r="J2870" s="2">
        <f t="shared" si="133"/>
        <v>6</v>
      </c>
      <c r="K2870" s="2">
        <f t="shared" si="134"/>
        <v>9</v>
      </c>
      <c r="L2870" s="1">
        <v>45452.75</v>
      </c>
      <c r="M2870" s="3">
        <v>45452.75</v>
      </c>
      <c r="N2870">
        <v>9.85</v>
      </c>
      <c r="O2870">
        <v>19.149999999999999</v>
      </c>
      <c r="P2870">
        <v>21.96</v>
      </c>
      <c r="Q2870">
        <v>1469.61</v>
      </c>
    </row>
    <row r="2871" spans="1:17" x14ac:dyDescent="0.25">
      <c r="A2871" s="2" t="s">
        <v>23</v>
      </c>
      <c r="B2871" s="2" t="s">
        <v>24</v>
      </c>
      <c r="C2871" s="2" t="s">
        <v>25</v>
      </c>
      <c r="D2871" s="2">
        <v>10</v>
      </c>
      <c r="E2871" s="2" t="s">
        <v>26</v>
      </c>
      <c r="F2871" s="2">
        <v>9</v>
      </c>
      <c r="G2871" s="2">
        <v>46.900500000000001</v>
      </c>
      <c r="H2871" s="2">
        <v>64.238100000000003</v>
      </c>
      <c r="I2871" s="2">
        <f t="shared" si="132"/>
        <v>2024</v>
      </c>
      <c r="J2871" s="2">
        <f t="shared" si="133"/>
        <v>6</v>
      </c>
      <c r="K2871" s="2">
        <f t="shared" si="134"/>
        <v>9</v>
      </c>
      <c r="L2871" s="1">
        <v>45452.770833333299</v>
      </c>
      <c r="M2871" s="3">
        <v>45452.770833333299</v>
      </c>
      <c r="N2871">
        <v>9.75</v>
      </c>
      <c r="O2871">
        <v>19.2</v>
      </c>
      <c r="P2871">
        <v>21.96</v>
      </c>
      <c r="Q2871">
        <v>1469.3</v>
      </c>
    </row>
    <row r="2872" spans="1:17" x14ac:dyDescent="0.25">
      <c r="A2872" s="2" t="s">
        <v>23</v>
      </c>
      <c r="B2872" s="2" t="s">
        <v>24</v>
      </c>
      <c r="C2872" s="2" t="s">
        <v>25</v>
      </c>
      <c r="D2872" s="2">
        <v>10</v>
      </c>
      <c r="E2872" s="2" t="s">
        <v>26</v>
      </c>
      <c r="F2872" s="2">
        <v>9</v>
      </c>
      <c r="G2872" s="2">
        <v>46.900500000000001</v>
      </c>
      <c r="H2872" s="2">
        <v>64.238100000000003</v>
      </c>
      <c r="I2872" s="2">
        <f t="shared" si="132"/>
        <v>2024</v>
      </c>
      <c r="J2872" s="2">
        <f t="shared" si="133"/>
        <v>6</v>
      </c>
      <c r="K2872" s="2">
        <f t="shared" si="134"/>
        <v>9</v>
      </c>
      <c r="L2872" s="1">
        <v>45452.791666666701</v>
      </c>
      <c r="M2872" s="3">
        <v>45452.791666666701</v>
      </c>
      <c r="N2872">
        <v>9.81</v>
      </c>
      <c r="O2872">
        <v>18.48</v>
      </c>
      <c r="P2872">
        <v>21.24</v>
      </c>
      <c r="Q2872">
        <v>1468.66</v>
      </c>
    </row>
    <row r="2873" spans="1:17" x14ac:dyDescent="0.25">
      <c r="A2873" s="2" t="s">
        <v>23</v>
      </c>
      <c r="B2873" s="2" t="s">
        <v>24</v>
      </c>
      <c r="C2873" s="2" t="s">
        <v>25</v>
      </c>
      <c r="D2873" s="2">
        <v>10</v>
      </c>
      <c r="E2873" s="2" t="s">
        <v>26</v>
      </c>
      <c r="F2873" s="2">
        <v>9</v>
      </c>
      <c r="G2873" s="2">
        <v>46.900500000000001</v>
      </c>
      <c r="H2873" s="2">
        <v>64.238100000000003</v>
      </c>
      <c r="I2873" s="2">
        <f t="shared" si="132"/>
        <v>2024</v>
      </c>
      <c r="J2873" s="2">
        <f t="shared" si="133"/>
        <v>6</v>
      </c>
      <c r="K2873" s="2">
        <f t="shared" si="134"/>
        <v>9</v>
      </c>
      <c r="L2873" s="1">
        <v>45452.8125</v>
      </c>
      <c r="M2873" s="3">
        <v>45452.8125</v>
      </c>
      <c r="N2873">
        <v>9.75</v>
      </c>
      <c r="O2873">
        <v>19.170000000000002</v>
      </c>
      <c r="P2873">
        <v>21.93</v>
      </c>
      <c r="Q2873">
        <v>1469.27</v>
      </c>
    </row>
    <row r="2874" spans="1:17" x14ac:dyDescent="0.25">
      <c r="A2874" s="2" t="s">
        <v>23</v>
      </c>
      <c r="B2874" s="2" t="s">
        <v>24</v>
      </c>
      <c r="C2874" s="2" t="s">
        <v>25</v>
      </c>
      <c r="D2874" s="2">
        <v>10</v>
      </c>
      <c r="E2874" s="2" t="s">
        <v>26</v>
      </c>
      <c r="F2874" s="2">
        <v>9</v>
      </c>
      <c r="G2874" s="2">
        <v>46.900500000000001</v>
      </c>
      <c r="H2874" s="2">
        <v>64.238100000000003</v>
      </c>
      <c r="I2874" s="2">
        <f t="shared" si="132"/>
        <v>2024</v>
      </c>
      <c r="J2874" s="2">
        <f t="shared" si="133"/>
        <v>6</v>
      </c>
      <c r="K2874" s="2">
        <f t="shared" si="134"/>
        <v>9</v>
      </c>
      <c r="L2874" s="1">
        <v>45452.833333333299</v>
      </c>
      <c r="M2874" s="3">
        <v>45452.833333333299</v>
      </c>
      <c r="N2874">
        <v>9.7100000000000009</v>
      </c>
      <c r="O2874">
        <v>19.190000000000001</v>
      </c>
      <c r="P2874">
        <v>21.93</v>
      </c>
      <c r="Q2874">
        <v>1469.16</v>
      </c>
    </row>
    <row r="2875" spans="1:17" x14ac:dyDescent="0.25">
      <c r="A2875" s="2" t="s">
        <v>23</v>
      </c>
      <c r="B2875" s="2" t="s">
        <v>24</v>
      </c>
      <c r="C2875" s="2" t="s">
        <v>25</v>
      </c>
      <c r="D2875" s="2">
        <v>10</v>
      </c>
      <c r="E2875" s="2" t="s">
        <v>26</v>
      </c>
      <c r="F2875" s="2">
        <v>9</v>
      </c>
      <c r="G2875" s="2">
        <v>46.900500000000001</v>
      </c>
      <c r="H2875" s="2">
        <v>64.238100000000003</v>
      </c>
      <c r="I2875" s="2">
        <f t="shared" si="132"/>
        <v>2024</v>
      </c>
      <c r="J2875" s="2">
        <f t="shared" si="133"/>
        <v>6</v>
      </c>
      <c r="K2875" s="2">
        <f t="shared" si="134"/>
        <v>9</v>
      </c>
      <c r="L2875" s="1">
        <v>45452.854166666701</v>
      </c>
      <c r="M2875" s="3">
        <v>45452.854166666701</v>
      </c>
      <c r="N2875">
        <v>9.7100000000000009</v>
      </c>
      <c r="O2875">
        <v>19.190000000000001</v>
      </c>
      <c r="P2875">
        <v>21.93</v>
      </c>
      <c r="Q2875">
        <v>1469.16</v>
      </c>
    </row>
    <row r="2876" spans="1:17" x14ac:dyDescent="0.25">
      <c r="A2876" s="2" t="s">
        <v>23</v>
      </c>
      <c r="B2876" s="2" t="s">
        <v>24</v>
      </c>
      <c r="C2876" s="2" t="s">
        <v>25</v>
      </c>
      <c r="D2876" s="2">
        <v>10</v>
      </c>
      <c r="E2876" s="2" t="s">
        <v>26</v>
      </c>
      <c r="F2876" s="2">
        <v>9</v>
      </c>
      <c r="G2876" s="2">
        <v>46.900500000000001</v>
      </c>
      <c r="H2876" s="2">
        <v>64.238100000000003</v>
      </c>
      <c r="I2876" s="2">
        <f t="shared" si="132"/>
        <v>2024</v>
      </c>
      <c r="J2876" s="2">
        <f t="shared" si="133"/>
        <v>6</v>
      </c>
      <c r="K2876" s="2">
        <f t="shared" si="134"/>
        <v>9</v>
      </c>
      <c r="L2876" s="1">
        <v>45452.875</v>
      </c>
      <c r="M2876" s="3">
        <v>45452.875</v>
      </c>
      <c r="N2876">
        <v>9.75</v>
      </c>
      <c r="O2876">
        <v>19.170000000000002</v>
      </c>
      <c r="P2876">
        <v>21.93</v>
      </c>
      <c r="Q2876">
        <v>1469.27</v>
      </c>
    </row>
    <row r="2877" spans="1:17" x14ac:dyDescent="0.25">
      <c r="A2877" s="2" t="s">
        <v>23</v>
      </c>
      <c r="B2877" s="2" t="s">
        <v>24</v>
      </c>
      <c r="C2877" s="2" t="s">
        <v>25</v>
      </c>
      <c r="D2877" s="2">
        <v>10</v>
      </c>
      <c r="E2877" s="2" t="s">
        <v>26</v>
      </c>
      <c r="F2877" s="2">
        <v>9</v>
      </c>
      <c r="G2877" s="2">
        <v>46.900500000000001</v>
      </c>
      <c r="H2877" s="2">
        <v>64.238100000000003</v>
      </c>
      <c r="I2877" s="2">
        <f t="shared" si="132"/>
        <v>2024</v>
      </c>
      <c r="J2877" s="2">
        <f t="shared" si="133"/>
        <v>6</v>
      </c>
      <c r="K2877" s="2">
        <f t="shared" si="134"/>
        <v>9</v>
      </c>
      <c r="L2877" s="1">
        <v>45452.895833333299</v>
      </c>
      <c r="M2877" s="3">
        <v>45452.895833333299</v>
      </c>
      <c r="N2877">
        <v>9.75</v>
      </c>
      <c r="O2877">
        <v>19.2</v>
      </c>
      <c r="P2877">
        <v>21.96</v>
      </c>
      <c r="Q2877">
        <v>1469.3</v>
      </c>
    </row>
    <row r="2878" spans="1:17" x14ac:dyDescent="0.25">
      <c r="A2878" s="2" t="s">
        <v>23</v>
      </c>
      <c r="B2878" s="2" t="s">
        <v>24</v>
      </c>
      <c r="C2878" s="2" t="s">
        <v>25</v>
      </c>
      <c r="D2878" s="2">
        <v>10</v>
      </c>
      <c r="E2878" s="2" t="s">
        <v>26</v>
      </c>
      <c r="F2878" s="2">
        <v>9</v>
      </c>
      <c r="G2878" s="2">
        <v>46.900500000000001</v>
      </c>
      <c r="H2878" s="2">
        <v>64.238100000000003</v>
      </c>
      <c r="I2878" s="2">
        <f t="shared" si="132"/>
        <v>2024</v>
      </c>
      <c r="J2878" s="2">
        <f t="shared" si="133"/>
        <v>6</v>
      </c>
      <c r="K2878" s="2">
        <f t="shared" si="134"/>
        <v>9</v>
      </c>
      <c r="L2878" s="1">
        <v>45452.916666666701</v>
      </c>
      <c r="M2878" s="3">
        <v>45452.916666666701</v>
      </c>
      <c r="N2878">
        <v>9.7100000000000009</v>
      </c>
      <c r="O2878">
        <v>19.190000000000001</v>
      </c>
      <c r="P2878">
        <v>21.93</v>
      </c>
      <c r="Q2878">
        <v>1469.16</v>
      </c>
    </row>
    <row r="2879" spans="1:17" x14ac:dyDescent="0.25">
      <c r="A2879" s="2" t="s">
        <v>23</v>
      </c>
      <c r="B2879" s="2" t="s">
        <v>24</v>
      </c>
      <c r="C2879" s="2" t="s">
        <v>25</v>
      </c>
      <c r="D2879" s="2">
        <v>10</v>
      </c>
      <c r="E2879" s="2" t="s">
        <v>26</v>
      </c>
      <c r="F2879" s="2">
        <v>9</v>
      </c>
      <c r="G2879" s="2">
        <v>46.900500000000001</v>
      </c>
      <c r="H2879" s="2">
        <v>64.238100000000003</v>
      </c>
      <c r="I2879" s="2">
        <f t="shared" si="132"/>
        <v>2024</v>
      </c>
      <c r="J2879" s="2">
        <f t="shared" si="133"/>
        <v>6</v>
      </c>
      <c r="K2879" s="2">
        <f t="shared" si="134"/>
        <v>9</v>
      </c>
      <c r="L2879" s="1">
        <v>45452.9375</v>
      </c>
      <c r="M2879" s="3">
        <v>45452.9375</v>
      </c>
      <c r="N2879">
        <v>9.7100000000000009</v>
      </c>
      <c r="O2879">
        <v>19.190000000000001</v>
      </c>
      <c r="P2879">
        <v>21.93</v>
      </c>
      <c r="Q2879">
        <v>1469.16</v>
      </c>
    </row>
    <row r="2880" spans="1:17" x14ac:dyDescent="0.25">
      <c r="A2880" s="2" t="s">
        <v>23</v>
      </c>
      <c r="B2880" s="2" t="s">
        <v>24</v>
      </c>
      <c r="C2880" s="2" t="s">
        <v>25</v>
      </c>
      <c r="D2880" s="2">
        <v>10</v>
      </c>
      <c r="E2880" s="2" t="s">
        <v>26</v>
      </c>
      <c r="F2880" s="2">
        <v>9</v>
      </c>
      <c r="G2880" s="2">
        <v>46.900500000000001</v>
      </c>
      <c r="H2880" s="2">
        <v>64.238100000000003</v>
      </c>
      <c r="I2880" s="2">
        <f t="shared" si="132"/>
        <v>2024</v>
      </c>
      <c r="J2880" s="2">
        <f t="shared" si="133"/>
        <v>6</v>
      </c>
      <c r="K2880" s="2">
        <f t="shared" si="134"/>
        <v>9</v>
      </c>
      <c r="L2880" s="1">
        <v>45452.958333333299</v>
      </c>
      <c r="M2880" s="3">
        <v>45452.958333333299</v>
      </c>
      <c r="N2880">
        <v>9.85</v>
      </c>
      <c r="O2880">
        <v>19.149999999999999</v>
      </c>
      <c r="P2880">
        <v>21.96</v>
      </c>
      <c r="Q2880">
        <v>1469.61</v>
      </c>
    </row>
    <row r="2881" spans="1:17" x14ac:dyDescent="0.25">
      <c r="A2881" s="2" t="s">
        <v>23</v>
      </c>
      <c r="B2881" s="2" t="s">
        <v>24</v>
      </c>
      <c r="C2881" s="2" t="s">
        <v>25</v>
      </c>
      <c r="D2881" s="2">
        <v>10</v>
      </c>
      <c r="E2881" s="2" t="s">
        <v>26</v>
      </c>
      <c r="F2881" s="2">
        <v>9</v>
      </c>
      <c r="G2881" s="2">
        <v>46.900500000000001</v>
      </c>
      <c r="H2881" s="2">
        <v>64.238100000000003</v>
      </c>
      <c r="I2881" s="2">
        <f t="shared" si="132"/>
        <v>2024</v>
      </c>
      <c r="J2881" s="2">
        <f t="shared" si="133"/>
        <v>6</v>
      </c>
      <c r="K2881" s="2">
        <f t="shared" si="134"/>
        <v>9</v>
      </c>
      <c r="L2881" s="1">
        <v>45452.979166666701</v>
      </c>
      <c r="M2881" s="3">
        <v>45452.979166666701</v>
      </c>
      <c r="N2881">
        <v>9.7799999999999994</v>
      </c>
      <c r="O2881">
        <v>19.16</v>
      </c>
      <c r="P2881">
        <v>21.93</v>
      </c>
      <c r="Q2881">
        <v>1469.37</v>
      </c>
    </row>
    <row r="2882" spans="1:17" x14ac:dyDescent="0.25">
      <c r="A2882" s="2" t="s">
        <v>23</v>
      </c>
      <c r="B2882" s="2" t="s">
        <v>24</v>
      </c>
      <c r="C2882" s="2" t="s">
        <v>25</v>
      </c>
      <c r="D2882" s="2">
        <v>10</v>
      </c>
      <c r="E2882" s="2" t="s">
        <v>26</v>
      </c>
      <c r="F2882" s="2">
        <v>9</v>
      </c>
      <c r="G2882" s="2">
        <v>46.900500000000001</v>
      </c>
      <c r="H2882" s="2">
        <v>64.238100000000003</v>
      </c>
      <c r="I2882" s="2">
        <f t="shared" si="132"/>
        <v>2024</v>
      </c>
      <c r="J2882" s="2">
        <f t="shared" si="133"/>
        <v>6</v>
      </c>
      <c r="K2882" s="2">
        <f t="shared" si="134"/>
        <v>10</v>
      </c>
      <c r="L2882" s="1">
        <v>45453</v>
      </c>
      <c r="M2882" s="3">
        <v>45453</v>
      </c>
      <c r="N2882">
        <v>9.7799999999999994</v>
      </c>
      <c r="O2882">
        <v>19.16</v>
      </c>
      <c r="P2882">
        <v>21.93</v>
      </c>
      <c r="Q2882">
        <v>1469.37</v>
      </c>
    </row>
    <row r="2883" spans="1:17" x14ac:dyDescent="0.25">
      <c r="A2883" s="2" t="s">
        <v>23</v>
      </c>
      <c r="B2883" s="2" t="s">
        <v>24</v>
      </c>
      <c r="C2883" s="2" t="s">
        <v>25</v>
      </c>
      <c r="D2883" s="2">
        <v>10</v>
      </c>
      <c r="E2883" s="2" t="s">
        <v>26</v>
      </c>
      <c r="F2883" s="2">
        <v>9</v>
      </c>
      <c r="G2883" s="2">
        <v>46.900500000000001</v>
      </c>
      <c r="H2883" s="2">
        <v>64.238100000000003</v>
      </c>
      <c r="I2883" s="2">
        <f t="shared" ref="I2883:I2946" si="135">YEAR(L2883)</f>
        <v>2024</v>
      </c>
      <c r="J2883" s="2">
        <f t="shared" ref="J2883:J2946" si="136">MONTH(L2883)</f>
        <v>6</v>
      </c>
      <c r="K2883" s="2">
        <f t="shared" ref="K2883:K2946" si="137">DAY(L2883)</f>
        <v>10</v>
      </c>
      <c r="L2883" s="1">
        <v>45453.020833333299</v>
      </c>
      <c r="M2883" s="3">
        <v>45453.020833333299</v>
      </c>
      <c r="N2883">
        <v>9.75</v>
      </c>
      <c r="O2883">
        <v>19.170000000000002</v>
      </c>
      <c r="P2883">
        <v>21.93</v>
      </c>
      <c r="Q2883">
        <v>1469.27</v>
      </c>
    </row>
    <row r="2884" spans="1:17" x14ac:dyDescent="0.25">
      <c r="A2884" s="2" t="s">
        <v>23</v>
      </c>
      <c r="B2884" s="2" t="s">
        <v>24</v>
      </c>
      <c r="C2884" s="2" t="s">
        <v>25</v>
      </c>
      <c r="D2884" s="2">
        <v>10</v>
      </c>
      <c r="E2884" s="2" t="s">
        <v>26</v>
      </c>
      <c r="F2884" s="2">
        <v>9</v>
      </c>
      <c r="G2884" s="2">
        <v>46.900500000000001</v>
      </c>
      <c r="H2884" s="2">
        <v>64.238100000000003</v>
      </c>
      <c r="I2884" s="2">
        <f t="shared" si="135"/>
        <v>2024</v>
      </c>
      <c r="J2884" s="2">
        <f t="shared" si="136"/>
        <v>6</v>
      </c>
      <c r="K2884" s="2">
        <f t="shared" si="137"/>
        <v>10</v>
      </c>
      <c r="L2884" s="1">
        <v>45453.041666666701</v>
      </c>
      <c r="M2884" s="3">
        <v>45453.041666666701</v>
      </c>
      <c r="N2884">
        <v>9.75</v>
      </c>
      <c r="O2884">
        <v>19.170000000000002</v>
      </c>
      <c r="P2884">
        <v>21.93</v>
      </c>
      <c r="Q2884">
        <v>1469.27</v>
      </c>
    </row>
    <row r="2885" spans="1:17" x14ac:dyDescent="0.25">
      <c r="A2885" s="2" t="s">
        <v>23</v>
      </c>
      <c r="B2885" s="2" t="s">
        <v>24</v>
      </c>
      <c r="C2885" s="2" t="s">
        <v>25</v>
      </c>
      <c r="D2885" s="2">
        <v>10</v>
      </c>
      <c r="E2885" s="2" t="s">
        <v>26</v>
      </c>
      <c r="F2885" s="2">
        <v>9</v>
      </c>
      <c r="G2885" s="2">
        <v>46.900500000000001</v>
      </c>
      <c r="H2885" s="2">
        <v>64.238100000000003</v>
      </c>
      <c r="I2885" s="2">
        <f t="shared" si="135"/>
        <v>2024</v>
      </c>
      <c r="J2885" s="2">
        <f t="shared" si="136"/>
        <v>6</v>
      </c>
      <c r="K2885" s="2">
        <f t="shared" si="137"/>
        <v>10</v>
      </c>
      <c r="L2885" s="1">
        <v>45453.0625</v>
      </c>
      <c r="M2885" s="3">
        <v>45453.0625</v>
      </c>
      <c r="N2885">
        <v>9.7799999999999994</v>
      </c>
      <c r="O2885">
        <v>19.13</v>
      </c>
      <c r="P2885">
        <v>21.9</v>
      </c>
      <c r="Q2885">
        <v>1469.33</v>
      </c>
    </row>
    <row r="2886" spans="1:17" x14ac:dyDescent="0.25">
      <c r="A2886" s="2" t="s">
        <v>23</v>
      </c>
      <c r="B2886" s="2" t="s">
        <v>24</v>
      </c>
      <c r="C2886" s="2" t="s">
        <v>25</v>
      </c>
      <c r="D2886" s="2">
        <v>10</v>
      </c>
      <c r="E2886" s="2" t="s">
        <v>26</v>
      </c>
      <c r="F2886" s="2">
        <v>9</v>
      </c>
      <c r="G2886" s="2">
        <v>46.900500000000001</v>
      </c>
      <c r="H2886" s="2">
        <v>64.238100000000003</v>
      </c>
      <c r="I2886" s="2">
        <f t="shared" si="135"/>
        <v>2024</v>
      </c>
      <c r="J2886" s="2">
        <f t="shared" si="136"/>
        <v>6</v>
      </c>
      <c r="K2886" s="2">
        <f t="shared" si="137"/>
        <v>10</v>
      </c>
      <c r="L2886" s="1">
        <v>45453.083333333299</v>
      </c>
      <c r="M2886" s="3">
        <v>45453.083333333299</v>
      </c>
      <c r="N2886">
        <v>9.75</v>
      </c>
      <c r="O2886">
        <v>19.170000000000002</v>
      </c>
      <c r="P2886">
        <v>21.93</v>
      </c>
      <c r="Q2886">
        <v>1469.27</v>
      </c>
    </row>
    <row r="2887" spans="1:17" x14ac:dyDescent="0.25">
      <c r="A2887" s="2" t="s">
        <v>23</v>
      </c>
      <c r="B2887" s="2" t="s">
        <v>24</v>
      </c>
      <c r="C2887" s="2" t="s">
        <v>25</v>
      </c>
      <c r="D2887" s="2">
        <v>10</v>
      </c>
      <c r="E2887" s="2" t="s">
        <v>26</v>
      </c>
      <c r="F2887" s="2">
        <v>9</v>
      </c>
      <c r="G2887" s="2">
        <v>46.900500000000001</v>
      </c>
      <c r="H2887" s="2">
        <v>64.238100000000003</v>
      </c>
      <c r="I2887" s="2">
        <f t="shared" si="135"/>
        <v>2024</v>
      </c>
      <c r="J2887" s="2">
        <f t="shared" si="136"/>
        <v>6</v>
      </c>
      <c r="K2887" s="2">
        <f t="shared" si="137"/>
        <v>10</v>
      </c>
      <c r="L2887" s="1">
        <v>45453.104166666701</v>
      </c>
      <c r="M2887" s="3">
        <v>45453.104166666701</v>
      </c>
      <c r="N2887">
        <v>9.7100000000000009</v>
      </c>
      <c r="O2887">
        <v>19.16</v>
      </c>
      <c r="P2887">
        <v>21.9</v>
      </c>
      <c r="Q2887">
        <v>1469.13</v>
      </c>
    </row>
    <row r="2888" spans="1:17" x14ac:dyDescent="0.25">
      <c r="A2888" s="2" t="s">
        <v>23</v>
      </c>
      <c r="B2888" s="2" t="s">
        <v>24</v>
      </c>
      <c r="C2888" s="2" t="s">
        <v>25</v>
      </c>
      <c r="D2888" s="2">
        <v>10</v>
      </c>
      <c r="E2888" s="2" t="s">
        <v>26</v>
      </c>
      <c r="F2888" s="2">
        <v>9</v>
      </c>
      <c r="G2888" s="2">
        <v>46.900500000000001</v>
      </c>
      <c r="H2888" s="2">
        <v>64.238100000000003</v>
      </c>
      <c r="I2888" s="2">
        <f t="shared" si="135"/>
        <v>2024</v>
      </c>
      <c r="J2888" s="2">
        <f t="shared" si="136"/>
        <v>6</v>
      </c>
      <c r="K2888" s="2">
        <f t="shared" si="137"/>
        <v>10</v>
      </c>
      <c r="L2888" s="1">
        <v>45453.125</v>
      </c>
      <c r="M2888" s="3">
        <v>45453.125</v>
      </c>
      <c r="N2888">
        <v>9.7100000000000009</v>
      </c>
      <c r="O2888">
        <v>19.16</v>
      </c>
      <c r="P2888">
        <v>21.9</v>
      </c>
      <c r="Q2888">
        <v>1469.13</v>
      </c>
    </row>
    <row r="2889" spans="1:17" x14ac:dyDescent="0.25">
      <c r="A2889" s="2" t="s">
        <v>23</v>
      </c>
      <c r="B2889" s="2" t="s">
        <v>24</v>
      </c>
      <c r="C2889" s="2" t="s">
        <v>25</v>
      </c>
      <c r="D2889" s="2">
        <v>10</v>
      </c>
      <c r="E2889" s="2" t="s">
        <v>26</v>
      </c>
      <c r="F2889" s="2">
        <v>9</v>
      </c>
      <c r="G2889" s="2">
        <v>46.900500000000001</v>
      </c>
      <c r="H2889" s="2">
        <v>64.238100000000003</v>
      </c>
      <c r="I2889" s="2">
        <f t="shared" si="135"/>
        <v>2024</v>
      </c>
      <c r="J2889" s="2">
        <f t="shared" si="136"/>
        <v>6</v>
      </c>
      <c r="K2889" s="2">
        <f t="shared" si="137"/>
        <v>10</v>
      </c>
      <c r="L2889" s="1">
        <v>45453.145833333299</v>
      </c>
      <c r="M2889" s="3">
        <v>45453.145833333299</v>
      </c>
      <c r="N2889">
        <v>9.68</v>
      </c>
      <c r="O2889">
        <v>19.149999999999999</v>
      </c>
      <c r="P2889">
        <v>21.87</v>
      </c>
      <c r="Q2889">
        <v>1468.99</v>
      </c>
    </row>
    <row r="2890" spans="1:17" x14ac:dyDescent="0.25">
      <c r="A2890" s="2" t="s">
        <v>23</v>
      </c>
      <c r="B2890" s="2" t="s">
        <v>24</v>
      </c>
      <c r="C2890" s="2" t="s">
        <v>25</v>
      </c>
      <c r="D2890" s="2">
        <v>10</v>
      </c>
      <c r="E2890" s="2" t="s">
        <v>26</v>
      </c>
      <c r="F2890" s="2">
        <v>9</v>
      </c>
      <c r="G2890" s="2">
        <v>46.900500000000001</v>
      </c>
      <c r="H2890" s="2">
        <v>64.238100000000003</v>
      </c>
      <c r="I2890" s="2">
        <f t="shared" si="135"/>
        <v>2024</v>
      </c>
      <c r="J2890" s="2">
        <f t="shared" si="136"/>
        <v>6</v>
      </c>
      <c r="K2890" s="2">
        <f t="shared" si="137"/>
        <v>10</v>
      </c>
      <c r="L2890" s="1">
        <v>45453.166666666701</v>
      </c>
      <c r="M2890" s="3">
        <v>45453.166666666701</v>
      </c>
      <c r="N2890">
        <v>9.81</v>
      </c>
      <c r="O2890">
        <v>19.170000000000002</v>
      </c>
      <c r="P2890">
        <v>21.96</v>
      </c>
      <c r="Q2890">
        <v>1469.51</v>
      </c>
    </row>
    <row r="2891" spans="1:17" x14ac:dyDescent="0.25">
      <c r="A2891" s="2" t="s">
        <v>23</v>
      </c>
      <c r="B2891" s="2" t="s">
        <v>24</v>
      </c>
      <c r="C2891" s="2" t="s">
        <v>25</v>
      </c>
      <c r="D2891" s="2">
        <v>10</v>
      </c>
      <c r="E2891" s="2" t="s">
        <v>26</v>
      </c>
      <c r="F2891" s="2">
        <v>9</v>
      </c>
      <c r="G2891" s="2">
        <v>46.900500000000001</v>
      </c>
      <c r="H2891" s="2">
        <v>64.238100000000003</v>
      </c>
      <c r="I2891" s="2">
        <f t="shared" si="135"/>
        <v>2024</v>
      </c>
      <c r="J2891" s="2">
        <f t="shared" si="136"/>
        <v>6</v>
      </c>
      <c r="K2891" s="2">
        <f t="shared" si="137"/>
        <v>10</v>
      </c>
      <c r="L2891" s="1">
        <v>45453.1875</v>
      </c>
      <c r="M2891" s="3">
        <v>45453.1875</v>
      </c>
      <c r="N2891">
        <v>9.9499999999999993</v>
      </c>
      <c r="O2891">
        <v>19.149999999999999</v>
      </c>
      <c r="P2891">
        <v>22.02</v>
      </c>
      <c r="Q2891">
        <v>1469.99</v>
      </c>
    </row>
    <row r="2892" spans="1:17" x14ac:dyDescent="0.25">
      <c r="A2892" s="2" t="s">
        <v>23</v>
      </c>
      <c r="B2892" s="2" t="s">
        <v>24</v>
      </c>
      <c r="C2892" s="2" t="s">
        <v>25</v>
      </c>
      <c r="D2892" s="2">
        <v>10</v>
      </c>
      <c r="E2892" s="2" t="s">
        <v>26</v>
      </c>
      <c r="F2892" s="2">
        <v>9</v>
      </c>
      <c r="G2892" s="2">
        <v>46.900500000000001</v>
      </c>
      <c r="H2892" s="2">
        <v>64.238100000000003</v>
      </c>
      <c r="I2892" s="2">
        <f t="shared" si="135"/>
        <v>2024</v>
      </c>
      <c r="J2892" s="2">
        <f t="shared" si="136"/>
        <v>6</v>
      </c>
      <c r="K2892" s="2">
        <f t="shared" si="137"/>
        <v>10</v>
      </c>
      <c r="L2892" s="1">
        <v>45453.208333333299</v>
      </c>
      <c r="M2892" s="3">
        <v>45453.208333333299</v>
      </c>
      <c r="N2892">
        <v>9.9499999999999993</v>
      </c>
      <c r="O2892">
        <v>19.13</v>
      </c>
      <c r="P2892">
        <v>21.99</v>
      </c>
      <c r="Q2892">
        <v>1469.95</v>
      </c>
    </row>
    <row r="2893" spans="1:17" x14ac:dyDescent="0.25">
      <c r="A2893" s="2" t="s">
        <v>23</v>
      </c>
      <c r="B2893" s="2" t="s">
        <v>24</v>
      </c>
      <c r="C2893" s="2" t="s">
        <v>25</v>
      </c>
      <c r="D2893" s="2">
        <v>10</v>
      </c>
      <c r="E2893" s="2" t="s">
        <v>26</v>
      </c>
      <c r="F2893" s="2">
        <v>9</v>
      </c>
      <c r="G2893" s="2">
        <v>46.900500000000001</v>
      </c>
      <c r="H2893" s="2">
        <v>64.238100000000003</v>
      </c>
      <c r="I2893" s="2">
        <f t="shared" si="135"/>
        <v>2024</v>
      </c>
      <c r="J2893" s="2">
        <f t="shared" si="136"/>
        <v>6</v>
      </c>
      <c r="K2893" s="2">
        <f t="shared" si="137"/>
        <v>10</v>
      </c>
      <c r="L2893" s="1">
        <v>45453.229166666701</v>
      </c>
      <c r="M2893" s="3">
        <v>45453.229166666701</v>
      </c>
      <c r="N2893">
        <v>10.08</v>
      </c>
      <c r="O2893">
        <v>19.14</v>
      </c>
      <c r="P2893">
        <v>22.08</v>
      </c>
      <c r="Q2893">
        <v>1470.47</v>
      </c>
    </row>
    <row r="2894" spans="1:17" x14ac:dyDescent="0.25">
      <c r="A2894" s="2" t="s">
        <v>23</v>
      </c>
      <c r="B2894" s="2" t="s">
        <v>24</v>
      </c>
      <c r="C2894" s="2" t="s">
        <v>25</v>
      </c>
      <c r="D2894" s="2">
        <v>10</v>
      </c>
      <c r="E2894" s="2" t="s">
        <v>26</v>
      </c>
      <c r="F2894" s="2">
        <v>9</v>
      </c>
      <c r="G2894" s="2">
        <v>46.900500000000001</v>
      </c>
      <c r="H2894" s="2">
        <v>64.238100000000003</v>
      </c>
      <c r="I2894" s="2">
        <f t="shared" si="135"/>
        <v>2024</v>
      </c>
      <c r="J2894" s="2">
        <f t="shared" si="136"/>
        <v>6</v>
      </c>
      <c r="K2894" s="2">
        <f t="shared" si="137"/>
        <v>10</v>
      </c>
      <c r="L2894" s="1">
        <v>45453.25</v>
      </c>
      <c r="M2894" s="3">
        <v>45453.25</v>
      </c>
      <c r="N2894">
        <v>10.31</v>
      </c>
      <c r="O2894">
        <v>19.100000000000001</v>
      </c>
      <c r="P2894">
        <v>22.16</v>
      </c>
      <c r="Q2894">
        <v>1471.28</v>
      </c>
    </row>
    <row r="2895" spans="1:17" x14ac:dyDescent="0.25">
      <c r="A2895" s="2" t="s">
        <v>23</v>
      </c>
      <c r="B2895" s="2" t="s">
        <v>24</v>
      </c>
      <c r="C2895" s="2" t="s">
        <v>25</v>
      </c>
      <c r="D2895" s="2">
        <v>10</v>
      </c>
      <c r="E2895" s="2" t="s">
        <v>26</v>
      </c>
      <c r="F2895" s="2">
        <v>9</v>
      </c>
      <c r="G2895" s="2">
        <v>46.900500000000001</v>
      </c>
      <c r="H2895" s="2">
        <v>64.238100000000003</v>
      </c>
      <c r="I2895" s="2">
        <f t="shared" si="135"/>
        <v>2024</v>
      </c>
      <c r="J2895" s="2">
        <f t="shared" si="136"/>
        <v>6</v>
      </c>
      <c r="K2895" s="2">
        <f t="shared" si="137"/>
        <v>10</v>
      </c>
      <c r="L2895" s="1">
        <v>45453.270833333299</v>
      </c>
      <c r="M2895" s="3">
        <v>45453.270833333299</v>
      </c>
      <c r="N2895">
        <v>10.4</v>
      </c>
      <c r="O2895">
        <v>19.13</v>
      </c>
      <c r="P2895">
        <v>22.25</v>
      </c>
      <c r="Q2895">
        <v>1471.68</v>
      </c>
    </row>
    <row r="2896" spans="1:17" x14ac:dyDescent="0.25">
      <c r="A2896" s="2" t="s">
        <v>23</v>
      </c>
      <c r="B2896" s="2" t="s">
        <v>24</v>
      </c>
      <c r="C2896" s="2" t="s">
        <v>25</v>
      </c>
      <c r="D2896" s="2">
        <v>10</v>
      </c>
      <c r="E2896" s="2" t="s">
        <v>26</v>
      </c>
      <c r="F2896" s="2">
        <v>9</v>
      </c>
      <c r="G2896" s="2">
        <v>46.900500000000001</v>
      </c>
      <c r="H2896" s="2">
        <v>64.238100000000003</v>
      </c>
      <c r="I2896" s="2">
        <f t="shared" si="135"/>
        <v>2024</v>
      </c>
      <c r="J2896" s="2">
        <f t="shared" si="136"/>
        <v>6</v>
      </c>
      <c r="K2896" s="2">
        <f t="shared" si="137"/>
        <v>10</v>
      </c>
      <c r="L2896" s="1">
        <v>45453.291666666701</v>
      </c>
      <c r="M2896" s="3">
        <v>45453.291666666701</v>
      </c>
      <c r="N2896">
        <v>10.67</v>
      </c>
      <c r="O2896">
        <v>19.11</v>
      </c>
      <c r="P2896">
        <v>22.37</v>
      </c>
      <c r="Q2896">
        <v>1472.62</v>
      </c>
    </row>
    <row r="2897" spans="1:17" x14ac:dyDescent="0.25">
      <c r="A2897" s="2" t="s">
        <v>23</v>
      </c>
      <c r="B2897" s="2" t="s">
        <v>24</v>
      </c>
      <c r="C2897" s="2" t="s">
        <v>25</v>
      </c>
      <c r="D2897" s="2">
        <v>10</v>
      </c>
      <c r="E2897" s="2" t="s">
        <v>26</v>
      </c>
      <c r="F2897" s="2">
        <v>9</v>
      </c>
      <c r="G2897" s="2">
        <v>46.900500000000001</v>
      </c>
      <c r="H2897" s="2">
        <v>64.238100000000003</v>
      </c>
      <c r="I2897" s="2">
        <f t="shared" si="135"/>
        <v>2024</v>
      </c>
      <c r="J2897" s="2">
        <f t="shared" si="136"/>
        <v>6</v>
      </c>
      <c r="K2897" s="2">
        <f t="shared" si="137"/>
        <v>10</v>
      </c>
      <c r="L2897" s="1">
        <v>45453.3125</v>
      </c>
      <c r="M2897" s="3">
        <v>45453.3125</v>
      </c>
      <c r="N2897">
        <v>10.63</v>
      </c>
      <c r="O2897">
        <v>19.100000000000001</v>
      </c>
      <c r="P2897">
        <v>22.34</v>
      </c>
      <c r="Q2897">
        <v>1472.49</v>
      </c>
    </row>
    <row r="2898" spans="1:17" x14ac:dyDescent="0.25">
      <c r="A2898" s="2" t="s">
        <v>23</v>
      </c>
      <c r="B2898" s="2" t="s">
        <v>24</v>
      </c>
      <c r="C2898" s="2" t="s">
        <v>25</v>
      </c>
      <c r="D2898" s="2">
        <v>10</v>
      </c>
      <c r="E2898" s="2" t="s">
        <v>26</v>
      </c>
      <c r="F2898" s="2">
        <v>9</v>
      </c>
      <c r="G2898" s="2">
        <v>46.900500000000001</v>
      </c>
      <c r="H2898" s="2">
        <v>64.238100000000003</v>
      </c>
      <c r="I2898" s="2">
        <f t="shared" si="135"/>
        <v>2024</v>
      </c>
      <c r="J2898" s="2">
        <f t="shared" si="136"/>
        <v>6</v>
      </c>
      <c r="K2898" s="2">
        <f t="shared" si="137"/>
        <v>10</v>
      </c>
      <c r="L2898" s="1">
        <v>45453.333333333299</v>
      </c>
      <c r="M2898" s="3">
        <v>45453.333333333299</v>
      </c>
      <c r="N2898">
        <v>10.6</v>
      </c>
      <c r="O2898">
        <v>19.09</v>
      </c>
      <c r="P2898">
        <v>22.31</v>
      </c>
      <c r="Q2898">
        <v>1472.35</v>
      </c>
    </row>
    <row r="2899" spans="1:17" x14ac:dyDescent="0.25">
      <c r="A2899" s="2" t="s">
        <v>23</v>
      </c>
      <c r="B2899" s="2" t="s">
        <v>24</v>
      </c>
      <c r="C2899" s="2" t="s">
        <v>25</v>
      </c>
      <c r="D2899" s="2">
        <v>10</v>
      </c>
      <c r="E2899" s="2" t="s">
        <v>26</v>
      </c>
      <c r="F2899" s="2">
        <v>9</v>
      </c>
      <c r="G2899" s="2">
        <v>46.900500000000001</v>
      </c>
      <c r="H2899" s="2">
        <v>64.238100000000003</v>
      </c>
      <c r="I2899" s="2">
        <f t="shared" si="135"/>
        <v>2024</v>
      </c>
      <c r="J2899" s="2">
        <f t="shared" si="136"/>
        <v>6</v>
      </c>
      <c r="K2899" s="2">
        <f t="shared" si="137"/>
        <v>10</v>
      </c>
      <c r="L2899" s="1">
        <v>45453.354166666701</v>
      </c>
      <c r="M2899" s="3">
        <v>45453.354166666701</v>
      </c>
      <c r="N2899">
        <v>10.63</v>
      </c>
      <c r="O2899">
        <v>19.100000000000001</v>
      </c>
      <c r="P2899">
        <v>22.34</v>
      </c>
      <c r="Q2899">
        <v>1472.49</v>
      </c>
    </row>
    <row r="2900" spans="1:17" x14ac:dyDescent="0.25">
      <c r="A2900" s="2" t="s">
        <v>23</v>
      </c>
      <c r="B2900" s="2" t="s">
        <v>24</v>
      </c>
      <c r="C2900" s="2" t="s">
        <v>25</v>
      </c>
      <c r="D2900" s="2">
        <v>10</v>
      </c>
      <c r="E2900" s="2" t="s">
        <v>26</v>
      </c>
      <c r="F2900" s="2">
        <v>9</v>
      </c>
      <c r="G2900" s="2">
        <v>46.900500000000001</v>
      </c>
      <c r="H2900" s="2">
        <v>64.238100000000003</v>
      </c>
      <c r="I2900" s="2">
        <f t="shared" si="135"/>
        <v>2024</v>
      </c>
      <c r="J2900" s="2">
        <f t="shared" si="136"/>
        <v>6</v>
      </c>
      <c r="K2900" s="2">
        <f t="shared" si="137"/>
        <v>10</v>
      </c>
      <c r="L2900" s="1">
        <v>45453.375</v>
      </c>
      <c r="M2900" s="3">
        <v>45453.375</v>
      </c>
      <c r="N2900">
        <v>10.76</v>
      </c>
      <c r="O2900">
        <v>19.11</v>
      </c>
      <c r="P2900">
        <v>22.43</v>
      </c>
      <c r="Q2900">
        <v>1472.99</v>
      </c>
    </row>
    <row r="2901" spans="1:17" x14ac:dyDescent="0.25">
      <c r="A2901" s="2" t="s">
        <v>23</v>
      </c>
      <c r="B2901" s="2" t="s">
        <v>24</v>
      </c>
      <c r="C2901" s="2" t="s">
        <v>25</v>
      </c>
      <c r="D2901" s="2">
        <v>10</v>
      </c>
      <c r="E2901" s="2" t="s">
        <v>26</v>
      </c>
      <c r="F2901" s="2">
        <v>9</v>
      </c>
      <c r="G2901" s="2">
        <v>46.900500000000001</v>
      </c>
      <c r="H2901" s="2">
        <v>64.238100000000003</v>
      </c>
      <c r="I2901" s="2">
        <f t="shared" si="135"/>
        <v>2024</v>
      </c>
      <c r="J2901" s="2">
        <f t="shared" si="136"/>
        <v>6</v>
      </c>
      <c r="K2901" s="2">
        <f t="shared" si="137"/>
        <v>10</v>
      </c>
      <c r="L2901" s="1">
        <v>45453.395833333299</v>
      </c>
      <c r="M2901" s="3">
        <v>45453.395833333299</v>
      </c>
      <c r="N2901">
        <v>10.86</v>
      </c>
      <c r="O2901">
        <v>19.09</v>
      </c>
      <c r="P2901">
        <v>22.46</v>
      </c>
      <c r="Q2901">
        <v>1473.32</v>
      </c>
    </row>
    <row r="2902" spans="1:17" x14ac:dyDescent="0.25">
      <c r="A2902" s="2" t="s">
        <v>23</v>
      </c>
      <c r="B2902" s="2" t="s">
        <v>24</v>
      </c>
      <c r="C2902" s="2" t="s">
        <v>25</v>
      </c>
      <c r="D2902" s="2">
        <v>10</v>
      </c>
      <c r="E2902" s="2" t="s">
        <v>26</v>
      </c>
      <c r="F2902" s="2">
        <v>9</v>
      </c>
      <c r="G2902" s="2">
        <v>46.900500000000001</v>
      </c>
      <c r="H2902" s="2">
        <v>64.238100000000003</v>
      </c>
      <c r="I2902" s="2">
        <f t="shared" si="135"/>
        <v>2024</v>
      </c>
      <c r="J2902" s="2">
        <f t="shared" si="136"/>
        <v>6</v>
      </c>
      <c r="K2902" s="2">
        <f t="shared" si="137"/>
        <v>10</v>
      </c>
      <c r="L2902" s="1">
        <v>45453.416666666701</v>
      </c>
      <c r="M2902" s="3">
        <v>45453.416666666701</v>
      </c>
      <c r="N2902">
        <v>10.93</v>
      </c>
      <c r="O2902">
        <v>19.079999999999998</v>
      </c>
      <c r="P2902">
        <v>22.49</v>
      </c>
      <c r="Q2902">
        <v>1473.55</v>
      </c>
    </row>
    <row r="2903" spans="1:17" x14ac:dyDescent="0.25">
      <c r="A2903" s="2" t="s">
        <v>23</v>
      </c>
      <c r="B2903" s="2" t="s">
        <v>24</v>
      </c>
      <c r="C2903" s="2" t="s">
        <v>25</v>
      </c>
      <c r="D2903" s="2">
        <v>10</v>
      </c>
      <c r="E2903" s="2" t="s">
        <v>26</v>
      </c>
      <c r="F2903" s="2">
        <v>9</v>
      </c>
      <c r="G2903" s="2">
        <v>46.900500000000001</v>
      </c>
      <c r="H2903" s="2">
        <v>64.238100000000003</v>
      </c>
      <c r="I2903" s="2">
        <f t="shared" si="135"/>
        <v>2024</v>
      </c>
      <c r="J2903" s="2">
        <f t="shared" si="136"/>
        <v>6</v>
      </c>
      <c r="K2903" s="2">
        <f t="shared" si="137"/>
        <v>10</v>
      </c>
      <c r="L2903" s="1">
        <v>45453.4375</v>
      </c>
      <c r="M2903" s="3">
        <v>45453.4375</v>
      </c>
      <c r="N2903">
        <v>10.99</v>
      </c>
      <c r="O2903">
        <v>19.100000000000001</v>
      </c>
      <c r="P2903">
        <v>22.54</v>
      </c>
      <c r="Q2903">
        <v>1473.81</v>
      </c>
    </row>
    <row r="2904" spans="1:17" x14ac:dyDescent="0.25">
      <c r="A2904" s="2" t="s">
        <v>23</v>
      </c>
      <c r="B2904" s="2" t="s">
        <v>24</v>
      </c>
      <c r="C2904" s="2" t="s">
        <v>25</v>
      </c>
      <c r="D2904" s="2">
        <v>10</v>
      </c>
      <c r="E2904" s="2" t="s">
        <v>26</v>
      </c>
      <c r="F2904" s="2">
        <v>9</v>
      </c>
      <c r="G2904" s="2">
        <v>46.900500000000001</v>
      </c>
      <c r="H2904" s="2">
        <v>64.238100000000003</v>
      </c>
      <c r="I2904" s="2">
        <f t="shared" si="135"/>
        <v>2024</v>
      </c>
      <c r="J2904" s="2">
        <f t="shared" si="136"/>
        <v>6</v>
      </c>
      <c r="K2904" s="2">
        <f t="shared" si="137"/>
        <v>10</v>
      </c>
      <c r="L2904" s="1">
        <v>45453.458333333299</v>
      </c>
      <c r="M2904" s="3">
        <v>45453.458333333299</v>
      </c>
      <c r="N2904">
        <v>11.15</v>
      </c>
      <c r="O2904">
        <v>18.91</v>
      </c>
      <c r="P2904">
        <v>22.43</v>
      </c>
      <c r="Q2904">
        <v>1474.17</v>
      </c>
    </row>
    <row r="2905" spans="1:17" x14ac:dyDescent="0.25">
      <c r="A2905" s="2" t="s">
        <v>23</v>
      </c>
      <c r="B2905" s="2" t="s">
        <v>24</v>
      </c>
      <c r="C2905" s="2" t="s">
        <v>25</v>
      </c>
      <c r="D2905" s="2">
        <v>10</v>
      </c>
      <c r="E2905" s="2" t="s">
        <v>26</v>
      </c>
      <c r="F2905" s="2">
        <v>9</v>
      </c>
      <c r="G2905" s="2">
        <v>46.900500000000001</v>
      </c>
      <c r="H2905" s="2">
        <v>64.238100000000003</v>
      </c>
      <c r="I2905" s="2">
        <f t="shared" si="135"/>
        <v>2024</v>
      </c>
      <c r="J2905" s="2">
        <f t="shared" si="136"/>
        <v>6</v>
      </c>
      <c r="K2905" s="2">
        <f t="shared" si="137"/>
        <v>10</v>
      </c>
      <c r="L2905" s="1">
        <v>45453.479166666701</v>
      </c>
      <c r="M2905" s="3">
        <v>45453.479166666701</v>
      </c>
      <c r="N2905">
        <v>11.25</v>
      </c>
      <c r="O2905">
        <v>18.940000000000001</v>
      </c>
      <c r="P2905">
        <v>22.52</v>
      </c>
      <c r="Q2905">
        <v>1474.56</v>
      </c>
    </row>
    <row r="2906" spans="1:17" x14ac:dyDescent="0.25">
      <c r="A2906" s="2" t="s">
        <v>23</v>
      </c>
      <c r="B2906" s="2" t="s">
        <v>24</v>
      </c>
      <c r="C2906" s="2" t="s">
        <v>25</v>
      </c>
      <c r="D2906" s="2">
        <v>10</v>
      </c>
      <c r="E2906" s="2" t="s">
        <v>26</v>
      </c>
      <c r="F2906" s="2">
        <v>9</v>
      </c>
      <c r="G2906" s="2">
        <v>46.900500000000001</v>
      </c>
      <c r="H2906" s="2">
        <v>64.238100000000003</v>
      </c>
      <c r="I2906" s="2">
        <f t="shared" si="135"/>
        <v>2024</v>
      </c>
      <c r="J2906" s="2">
        <f t="shared" si="136"/>
        <v>6</v>
      </c>
      <c r="K2906" s="2">
        <f t="shared" si="137"/>
        <v>10</v>
      </c>
      <c r="L2906" s="1">
        <v>45453.5</v>
      </c>
      <c r="M2906" s="3">
        <v>45453.5</v>
      </c>
      <c r="N2906">
        <v>11.28</v>
      </c>
      <c r="O2906">
        <v>19.059999999999999</v>
      </c>
      <c r="P2906">
        <v>22.66</v>
      </c>
      <c r="Q2906">
        <v>1474.82</v>
      </c>
    </row>
    <row r="2907" spans="1:17" x14ac:dyDescent="0.25">
      <c r="A2907" s="2" t="s">
        <v>23</v>
      </c>
      <c r="B2907" s="2" t="s">
        <v>24</v>
      </c>
      <c r="C2907" s="2" t="s">
        <v>25</v>
      </c>
      <c r="D2907" s="2">
        <v>10</v>
      </c>
      <c r="E2907" s="2" t="s">
        <v>26</v>
      </c>
      <c r="F2907" s="2">
        <v>9</v>
      </c>
      <c r="G2907" s="2">
        <v>46.900500000000001</v>
      </c>
      <c r="H2907" s="2">
        <v>64.238100000000003</v>
      </c>
      <c r="I2907" s="2">
        <f t="shared" si="135"/>
        <v>2024</v>
      </c>
      <c r="J2907" s="2">
        <f t="shared" si="136"/>
        <v>6</v>
      </c>
      <c r="K2907" s="2">
        <f t="shared" si="137"/>
        <v>10</v>
      </c>
      <c r="L2907" s="1">
        <v>45453.520833333299</v>
      </c>
      <c r="M2907" s="3">
        <v>45453.520833333299</v>
      </c>
      <c r="N2907">
        <v>11.47</v>
      </c>
      <c r="O2907">
        <v>19.04</v>
      </c>
      <c r="P2907">
        <v>22.75</v>
      </c>
      <c r="Q2907">
        <v>1475.5</v>
      </c>
    </row>
    <row r="2908" spans="1:17" x14ac:dyDescent="0.25">
      <c r="A2908" s="2" t="s">
        <v>23</v>
      </c>
      <c r="B2908" s="2" t="s">
        <v>24</v>
      </c>
      <c r="C2908" s="2" t="s">
        <v>25</v>
      </c>
      <c r="D2908" s="2">
        <v>10</v>
      </c>
      <c r="E2908" s="2" t="s">
        <v>26</v>
      </c>
      <c r="F2908" s="2">
        <v>9</v>
      </c>
      <c r="G2908" s="2">
        <v>46.900500000000001</v>
      </c>
      <c r="H2908" s="2">
        <v>64.238100000000003</v>
      </c>
      <c r="I2908" s="2">
        <f t="shared" si="135"/>
        <v>2024</v>
      </c>
      <c r="J2908" s="2">
        <f t="shared" si="136"/>
        <v>6</v>
      </c>
      <c r="K2908" s="2">
        <f t="shared" si="137"/>
        <v>10</v>
      </c>
      <c r="L2908" s="1">
        <v>45453.541666666701</v>
      </c>
      <c r="M2908" s="3">
        <v>45453.541666666701</v>
      </c>
      <c r="N2908">
        <v>11.67</v>
      </c>
      <c r="O2908">
        <v>19.05</v>
      </c>
      <c r="P2908">
        <v>22.86</v>
      </c>
      <c r="Q2908">
        <v>1476.21</v>
      </c>
    </row>
    <row r="2909" spans="1:17" x14ac:dyDescent="0.25">
      <c r="A2909" s="2" t="s">
        <v>23</v>
      </c>
      <c r="B2909" s="2" t="s">
        <v>24</v>
      </c>
      <c r="C2909" s="2" t="s">
        <v>25</v>
      </c>
      <c r="D2909" s="2">
        <v>10</v>
      </c>
      <c r="E2909" s="2" t="s">
        <v>26</v>
      </c>
      <c r="F2909" s="2">
        <v>9</v>
      </c>
      <c r="G2909" s="2">
        <v>46.900500000000001</v>
      </c>
      <c r="H2909" s="2">
        <v>64.238100000000003</v>
      </c>
      <c r="I2909" s="2">
        <f t="shared" si="135"/>
        <v>2024</v>
      </c>
      <c r="J2909" s="2">
        <f t="shared" si="136"/>
        <v>6</v>
      </c>
      <c r="K2909" s="2">
        <f t="shared" si="137"/>
        <v>10</v>
      </c>
      <c r="L2909" s="1">
        <v>45453.5625</v>
      </c>
      <c r="M2909" s="3">
        <v>45453.5625</v>
      </c>
      <c r="N2909">
        <v>11.92</v>
      </c>
      <c r="O2909">
        <v>19.02</v>
      </c>
      <c r="P2909">
        <v>22.98</v>
      </c>
      <c r="Q2909">
        <v>1477.1</v>
      </c>
    </row>
    <row r="2910" spans="1:17" x14ac:dyDescent="0.25">
      <c r="A2910" s="2" t="s">
        <v>23</v>
      </c>
      <c r="B2910" s="2" t="s">
        <v>24</v>
      </c>
      <c r="C2910" s="2" t="s">
        <v>25</v>
      </c>
      <c r="D2910" s="2">
        <v>10</v>
      </c>
      <c r="E2910" s="2" t="s">
        <v>26</v>
      </c>
      <c r="F2910" s="2">
        <v>9</v>
      </c>
      <c r="G2910" s="2">
        <v>46.900500000000001</v>
      </c>
      <c r="H2910" s="2">
        <v>64.238100000000003</v>
      </c>
      <c r="I2910" s="2">
        <f t="shared" si="135"/>
        <v>2024</v>
      </c>
      <c r="J2910" s="2">
        <f t="shared" si="136"/>
        <v>6</v>
      </c>
      <c r="K2910" s="2">
        <f t="shared" si="137"/>
        <v>10</v>
      </c>
      <c r="L2910" s="1">
        <v>45453.583333333299</v>
      </c>
      <c r="M2910" s="3">
        <v>45453.583333333299</v>
      </c>
      <c r="N2910">
        <v>11.22</v>
      </c>
      <c r="O2910">
        <v>19.010000000000002</v>
      </c>
      <c r="P2910">
        <v>22.57</v>
      </c>
      <c r="Q2910">
        <v>1474.53</v>
      </c>
    </row>
    <row r="2911" spans="1:17" x14ac:dyDescent="0.25">
      <c r="A2911" s="2" t="s">
        <v>23</v>
      </c>
      <c r="B2911" s="2" t="s">
        <v>24</v>
      </c>
      <c r="C2911" s="2" t="s">
        <v>25</v>
      </c>
      <c r="D2911" s="2">
        <v>10</v>
      </c>
      <c r="E2911" s="2" t="s">
        <v>26</v>
      </c>
      <c r="F2911" s="2">
        <v>9</v>
      </c>
      <c r="G2911" s="2">
        <v>46.900500000000001</v>
      </c>
      <c r="H2911" s="2">
        <v>64.238100000000003</v>
      </c>
      <c r="I2911" s="2">
        <f t="shared" si="135"/>
        <v>2024</v>
      </c>
      <c r="J2911" s="2">
        <f t="shared" si="136"/>
        <v>6</v>
      </c>
      <c r="K2911" s="2">
        <f t="shared" si="137"/>
        <v>10</v>
      </c>
      <c r="L2911" s="1">
        <v>45453.604166666701</v>
      </c>
      <c r="M2911" s="3">
        <v>45453.604166666701</v>
      </c>
      <c r="N2911">
        <v>10.89</v>
      </c>
      <c r="O2911">
        <v>19.100000000000001</v>
      </c>
      <c r="P2911">
        <v>22.49</v>
      </c>
      <c r="Q2911">
        <v>1473.45</v>
      </c>
    </row>
    <row r="2912" spans="1:17" x14ac:dyDescent="0.25">
      <c r="A2912" s="2" t="s">
        <v>23</v>
      </c>
      <c r="B2912" s="2" t="s">
        <v>24</v>
      </c>
      <c r="C2912" s="2" t="s">
        <v>25</v>
      </c>
      <c r="D2912" s="2">
        <v>10</v>
      </c>
      <c r="E2912" s="2" t="s">
        <v>26</v>
      </c>
      <c r="F2912" s="2">
        <v>9</v>
      </c>
      <c r="G2912" s="2">
        <v>46.900500000000001</v>
      </c>
      <c r="H2912" s="2">
        <v>64.238100000000003</v>
      </c>
      <c r="I2912" s="2">
        <f t="shared" si="135"/>
        <v>2024</v>
      </c>
      <c r="J2912" s="2">
        <f t="shared" si="136"/>
        <v>6</v>
      </c>
      <c r="K2912" s="2">
        <f t="shared" si="137"/>
        <v>10</v>
      </c>
      <c r="L2912" s="1">
        <v>45453.625</v>
      </c>
      <c r="M2912" s="3">
        <v>45453.625</v>
      </c>
      <c r="N2912">
        <v>12.02</v>
      </c>
      <c r="O2912">
        <v>19</v>
      </c>
      <c r="P2912">
        <v>23.01</v>
      </c>
      <c r="Q2912">
        <v>1477.42</v>
      </c>
    </row>
    <row r="2913" spans="1:17" x14ac:dyDescent="0.25">
      <c r="A2913" s="2" t="s">
        <v>23</v>
      </c>
      <c r="B2913" s="2" t="s">
        <v>24</v>
      </c>
      <c r="C2913" s="2" t="s">
        <v>25</v>
      </c>
      <c r="D2913" s="2">
        <v>10</v>
      </c>
      <c r="E2913" s="2" t="s">
        <v>26</v>
      </c>
      <c r="F2913" s="2">
        <v>9</v>
      </c>
      <c r="G2913" s="2">
        <v>46.900500000000001</v>
      </c>
      <c r="H2913" s="2">
        <v>64.238100000000003</v>
      </c>
      <c r="I2913" s="2">
        <f t="shared" si="135"/>
        <v>2024</v>
      </c>
      <c r="J2913" s="2">
        <f t="shared" si="136"/>
        <v>6</v>
      </c>
      <c r="K2913" s="2">
        <f t="shared" si="137"/>
        <v>10</v>
      </c>
      <c r="L2913" s="1">
        <v>45453.645833333299</v>
      </c>
      <c r="M2913" s="3">
        <v>45453.645833333299</v>
      </c>
      <c r="N2913">
        <v>11.99</v>
      </c>
      <c r="O2913">
        <v>18.989999999999998</v>
      </c>
      <c r="P2913">
        <v>22.98</v>
      </c>
      <c r="Q2913">
        <v>1477.29</v>
      </c>
    </row>
    <row r="2914" spans="1:17" x14ac:dyDescent="0.25">
      <c r="A2914" s="2" t="s">
        <v>23</v>
      </c>
      <c r="B2914" s="2" t="s">
        <v>24</v>
      </c>
      <c r="C2914" s="2" t="s">
        <v>25</v>
      </c>
      <c r="D2914" s="2">
        <v>10</v>
      </c>
      <c r="E2914" s="2" t="s">
        <v>26</v>
      </c>
      <c r="F2914" s="2">
        <v>9</v>
      </c>
      <c r="G2914" s="2">
        <v>46.900500000000001</v>
      </c>
      <c r="H2914" s="2">
        <v>64.238100000000003</v>
      </c>
      <c r="I2914" s="2">
        <f t="shared" si="135"/>
        <v>2024</v>
      </c>
      <c r="J2914" s="2">
        <f t="shared" si="136"/>
        <v>6</v>
      </c>
      <c r="K2914" s="2">
        <f t="shared" si="137"/>
        <v>10</v>
      </c>
      <c r="L2914" s="1">
        <v>45453.666666666701</v>
      </c>
      <c r="M2914" s="3">
        <v>45453.666666666701</v>
      </c>
      <c r="N2914">
        <v>11.54</v>
      </c>
      <c r="O2914">
        <v>18.98</v>
      </c>
      <c r="P2914">
        <v>22.72</v>
      </c>
      <c r="Q2914">
        <v>1475.66</v>
      </c>
    </row>
    <row r="2915" spans="1:17" x14ac:dyDescent="0.25">
      <c r="A2915" s="2" t="s">
        <v>23</v>
      </c>
      <c r="B2915" s="2" t="s">
        <v>24</v>
      </c>
      <c r="C2915" s="2" t="s">
        <v>25</v>
      </c>
      <c r="D2915" s="2">
        <v>10</v>
      </c>
      <c r="E2915" s="2" t="s">
        <v>26</v>
      </c>
      <c r="F2915" s="2">
        <v>9</v>
      </c>
      <c r="G2915" s="2">
        <v>46.900500000000001</v>
      </c>
      <c r="H2915" s="2">
        <v>64.238100000000003</v>
      </c>
      <c r="I2915" s="2">
        <f t="shared" si="135"/>
        <v>2024</v>
      </c>
      <c r="J2915" s="2">
        <f t="shared" si="136"/>
        <v>6</v>
      </c>
      <c r="K2915" s="2">
        <f t="shared" si="137"/>
        <v>10</v>
      </c>
      <c r="L2915" s="1">
        <v>45453.6875</v>
      </c>
      <c r="M2915" s="3">
        <v>45453.6875</v>
      </c>
      <c r="N2915">
        <v>11.18</v>
      </c>
      <c r="O2915">
        <v>19</v>
      </c>
      <c r="P2915">
        <v>22.55</v>
      </c>
      <c r="Q2915">
        <v>1474.4</v>
      </c>
    </row>
    <row r="2916" spans="1:17" x14ac:dyDescent="0.25">
      <c r="A2916" s="2" t="s">
        <v>23</v>
      </c>
      <c r="B2916" s="2" t="s">
        <v>24</v>
      </c>
      <c r="C2916" s="2" t="s">
        <v>25</v>
      </c>
      <c r="D2916" s="2">
        <v>10</v>
      </c>
      <c r="E2916" s="2" t="s">
        <v>26</v>
      </c>
      <c r="F2916" s="2">
        <v>9</v>
      </c>
      <c r="G2916" s="2">
        <v>46.900500000000001</v>
      </c>
      <c r="H2916" s="2">
        <v>64.238100000000003</v>
      </c>
      <c r="I2916" s="2">
        <f t="shared" si="135"/>
        <v>2024</v>
      </c>
      <c r="J2916" s="2">
        <f t="shared" si="136"/>
        <v>6</v>
      </c>
      <c r="K2916" s="2">
        <f t="shared" si="137"/>
        <v>10</v>
      </c>
      <c r="L2916" s="1">
        <v>45453.708333333299</v>
      </c>
      <c r="M2916" s="3">
        <v>45453.708333333299</v>
      </c>
      <c r="N2916">
        <v>11.09</v>
      </c>
      <c r="O2916">
        <v>18.309999999999999</v>
      </c>
      <c r="P2916">
        <v>21.74</v>
      </c>
      <c r="Q2916">
        <v>1473.2</v>
      </c>
    </row>
    <row r="2917" spans="1:17" x14ac:dyDescent="0.25">
      <c r="A2917" s="2" t="s">
        <v>23</v>
      </c>
      <c r="B2917" s="2" t="s">
        <v>24</v>
      </c>
      <c r="C2917" s="2" t="s">
        <v>25</v>
      </c>
      <c r="D2917" s="2">
        <v>10</v>
      </c>
      <c r="E2917" s="2" t="s">
        <v>26</v>
      </c>
      <c r="F2917" s="2">
        <v>9</v>
      </c>
      <c r="G2917" s="2">
        <v>46.900500000000001</v>
      </c>
      <c r="H2917" s="2">
        <v>64.238100000000003</v>
      </c>
      <c r="I2917" s="2">
        <f t="shared" si="135"/>
        <v>2024</v>
      </c>
      <c r="J2917" s="2">
        <f t="shared" si="136"/>
        <v>6</v>
      </c>
      <c r="K2917" s="2">
        <f t="shared" si="137"/>
        <v>10</v>
      </c>
      <c r="L2917" s="1">
        <v>45453.729166666701</v>
      </c>
      <c r="M2917" s="3">
        <v>45453.729166666701</v>
      </c>
      <c r="N2917">
        <v>11.06</v>
      </c>
      <c r="O2917">
        <v>18.96</v>
      </c>
      <c r="P2917">
        <v>22.43</v>
      </c>
      <c r="Q2917">
        <v>1473.88</v>
      </c>
    </row>
    <row r="2918" spans="1:17" x14ac:dyDescent="0.25">
      <c r="A2918" s="2" t="s">
        <v>23</v>
      </c>
      <c r="B2918" s="2" t="s">
        <v>24</v>
      </c>
      <c r="C2918" s="2" t="s">
        <v>25</v>
      </c>
      <c r="D2918" s="2">
        <v>10</v>
      </c>
      <c r="E2918" s="2" t="s">
        <v>26</v>
      </c>
      <c r="F2918" s="2">
        <v>9</v>
      </c>
      <c r="G2918" s="2">
        <v>46.900500000000001</v>
      </c>
      <c r="H2918" s="2">
        <v>64.238100000000003</v>
      </c>
      <c r="I2918" s="2">
        <f t="shared" si="135"/>
        <v>2024</v>
      </c>
      <c r="J2918" s="2">
        <f t="shared" si="136"/>
        <v>6</v>
      </c>
      <c r="K2918" s="2">
        <f t="shared" si="137"/>
        <v>10</v>
      </c>
      <c r="L2918" s="1">
        <v>45453.75</v>
      </c>
      <c r="M2918" s="3">
        <v>45453.75</v>
      </c>
      <c r="N2918">
        <v>11.02</v>
      </c>
      <c r="O2918">
        <v>18.420000000000002</v>
      </c>
      <c r="P2918">
        <v>21.83</v>
      </c>
      <c r="Q2918">
        <v>1473.09</v>
      </c>
    </row>
    <row r="2919" spans="1:17" x14ac:dyDescent="0.25">
      <c r="A2919" s="2" t="s">
        <v>23</v>
      </c>
      <c r="B2919" s="2" t="s">
        <v>24</v>
      </c>
      <c r="C2919" s="2" t="s">
        <v>25</v>
      </c>
      <c r="D2919" s="2">
        <v>10</v>
      </c>
      <c r="E2919" s="2" t="s">
        <v>26</v>
      </c>
      <c r="F2919" s="2">
        <v>9</v>
      </c>
      <c r="G2919" s="2">
        <v>46.900500000000001</v>
      </c>
      <c r="H2919" s="2">
        <v>64.238100000000003</v>
      </c>
      <c r="I2919" s="2">
        <f t="shared" si="135"/>
        <v>2024</v>
      </c>
      <c r="J2919" s="2">
        <f t="shared" si="136"/>
        <v>6</v>
      </c>
      <c r="K2919" s="2">
        <f t="shared" si="137"/>
        <v>10</v>
      </c>
      <c r="L2919" s="1">
        <v>45453.770833333299</v>
      </c>
      <c r="M2919" s="3">
        <v>45453.770833333299</v>
      </c>
      <c r="N2919">
        <v>11.25</v>
      </c>
      <c r="O2919">
        <v>19.02</v>
      </c>
      <c r="P2919">
        <v>22.6</v>
      </c>
      <c r="Q2919">
        <v>1474.66</v>
      </c>
    </row>
    <row r="2920" spans="1:17" x14ac:dyDescent="0.25">
      <c r="A2920" s="2" t="s">
        <v>23</v>
      </c>
      <c r="B2920" s="2" t="s">
        <v>24</v>
      </c>
      <c r="C2920" s="2" t="s">
        <v>25</v>
      </c>
      <c r="D2920" s="2">
        <v>10</v>
      </c>
      <c r="E2920" s="2" t="s">
        <v>26</v>
      </c>
      <c r="F2920" s="2">
        <v>9</v>
      </c>
      <c r="G2920" s="2">
        <v>46.900500000000001</v>
      </c>
      <c r="H2920" s="2">
        <v>64.238100000000003</v>
      </c>
      <c r="I2920" s="2">
        <f t="shared" si="135"/>
        <v>2024</v>
      </c>
      <c r="J2920" s="2">
        <f t="shared" si="136"/>
        <v>6</v>
      </c>
      <c r="K2920" s="2">
        <f t="shared" si="137"/>
        <v>10</v>
      </c>
      <c r="L2920" s="1">
        <v>45453.791666666701</v>
      </c>
      <c r="M2920" s="3">
        <v>45453.791666666701</v>
      </c>
      <c r="N2920">
        <v>11.38</v>
      </c>
      <c r="O2920">
        <v>19.03</v>
      </c>
      <c r="P2920">
        <v>22.69</v>
      </c>
      <c r="Q2920">
        <v>1475.15</v>
      </c>
    </row>
    <row r="2921" spans="1:17" x14ac:dyDescent="0.25">
      <c r="A2921" s="2" t="s">
        <v>23</v>
      </c>
      <c r="B2921" s="2" t="s">
        <v>24</v>
      </c>
      <c r="C2921" s="2" t="s">
        <v>25</v>
      </c>
      <c r="D2921" s="2">
        <v>10</v>
      </c>
      <c r="E2921" s="2" t="s">
        <v>26</v>
      </c>
      <c r="F2921" s="2">
        <v>9</v>
      </c>
      <c r="G2921" s="2">
        <v>46.900500000000001</v>
      </c>
      <c r="H2921" s="2">
        <v>64.238100000000003</v>
      </c>
      <c r="I2921" s="2">
        <f t="shared" si="135"/>
        <v>2024</v>
      </c>
      <c r="J2921" s="2">
        <f t="shared" si="136"/>
        <v>6</v>
      </c>
      <c r="K2921" s="2">
        <f t="shared" si="137"/>
        <v>10</v>
      </c>
      <c r="L2921" s="1">
        <v>45453.8125</v>
      </c>
      <c r="M2921" s="3">
        <v>45453.8125</v>
      </c>
      <c r="N2921">
        <v>11.22</v>
      </c>
      <c r="O2921">
        <v>19.04</v>
      </c>
      <c r="P2921">
        <v>22.6</v>
      </c>
      <c r="Q2921">
        <v>1474.56</v>
      </c>
    </row>
    <row r="2922" spans="1:17" x14ac:dyDescent="0.25">
      <c r="A2922" s="2" t="s">
        <v>23</v>
      </c>
      <c r="B2922" s="2" t="s">
        <v>24</v>
      </c>
      <c r="C2922" s="2" t="s">
        <v>25</v>
      </c>
      <c r="D2922" s="2">
        <v>10</v>
      </c>
      <c r="E2922" s="2" t="s">
        <v>26</v>
      </c>
      <c r="F2922" s="2">
        <v>9</v>
      </c>
      <c r="G2922" s="2">
        <v>46.900500000000001</v>
      </c>
      <c r="H2922" s="2">
        <v>64.238100000000003</v>
      </c>
      <c r="I2922" s="2">
        <f t="shared" si="135"/>
        <v>2024</v>
      </c>
      <c r="J2922" s="2">
        <f t="shared" si="136"/>
        <v>6</v>
      </c>
      <c r="K2922" s="2">
        <f t="shared" si="137"/>
        <v>10</v>
      </c>
      <c r="L2922" s="1">
        <v>45453.833333333299</v>
      </c>
      <c r="M2922" s="3">
        <v>45453.833333333299</v>
      </c>
      <c r="N2922">
        <v>10.93</v>
      </c>
      <c r="O2922">
        <v>19.03</v>
      </c>
      <c r="P2922">
        <v>22.43</v>
      </c>
      <c r="Q2922">
        <v>1473.48</v>
      </c>
    </row>
    <row r="2923" spans="1:17" x14ac:dyDescent="0.25">
      <c r="A2923" s="2" t="s">
        <v>23</v>
      </c>
      <c r="B2923" s="2" t="s">
        <v>24</v>
      </c>
      <c r="C2923" s="2" t="s">
        <v>25</v>
      </c>
      <c r="D2923" s="2">
        <v>10</v>
      </c>
      <c r="E2923" s="2" t="s">
        <v>26</v>
      </c>
      <c r="F2923" s="2">
        <v>9</v>
      </c>
      <c r="G2923" s="2">
        <v>46.900500000000001</v>
      </c>
      <c r="H2923" s="2">
        <v>64.238100000000003</v>
      </c>
      <c r="I2923" s="2">
        <f t="shared" si="135"/>
        <v>2024</v>
      </c>
      <c r="J2923" s="2">
        <f t="shared" si="136"/>
        <v>6</v>
      </c>
      <c r="K2923" s="2">
        <f t="shared" si="137"/>
        <v>10</v>
      </c>
      <c r="L2923" s="1">
        <v>45453.854166666701</v>
      </c>
      <c r="M2923" s="3">
        <v>45453.854166666701</v>
      </c>
      <c r="N2923">
        <v>10.76</v>
      </c>
      <c r="O2923">
        <v>19.03</v>
      </c>
      <c r="P2923">
        <v>22.34</v>
      </c>
      <c r="Q2923">
        <v>1472.89</v>
      </c>
    </row>
    <row r="2924" spans="1:17" x14ac:dyDescent="0.25">
      <c r="A2924" s="2" t="s">
        <v>23</v>
      </c>
      <c r="B2924" s="2" t="s">
        <v>24</v>
      </c>
      <c r="C2924" s="2" t="s">
        <v>25</v>
      </c>
      <c r="D2924" s="2">
        <v>10</v>
      </c>
      <c r="E2924" s="2" t="s">
        <v>26</v>
      </c>
      <c r="F2924" s="2">
        <v>9</v>
      </c>
      <c r="G2924" s="2">
        <v>46.900500000000001</v>
      </c>
      <c r="H2924" s="2">
        <v>64.238100000000003</v>
      </c>
      <c r="I2924" s="2">
        <f t="shared" si="135"/>
        <v>2024</v>
      </c>
      <c r="J2924" s="2">
        <f t="shared" si="136"/>
        <v>6</v>
      </c>
      <c r="K2924" s="2">
        <f t="shared" si="137"/>
        <v>10</v>
      </c>
      <c r="L2924" s="1">
        <v>45453.875</v>
      </c>
      <c r="M2924" s="3">
        <v>45453.875</v>
      </c>
      <c r="N2924">
        <v>10.7</v>
      </c>
      <c r="O2924">
        <v>19.04</v>
      </c>
      <c r="P2924">
        <v>22.31</v>
      </c>
      <c r="Q2924">
        <v>1472.65</v>
      </c>
    </row>
    <row r="2925" spans="1:17" x14ac:dyDescent="0.25">
      <c r="A2925" s="2" t="s">
        <v>23</v>
      </c>
      <c r="B2925" s="2" t="s">
        <v>24</v>
      </c>
      <c r="C2925" s="2" t="s">
        <v>25</v>
      </c>
      <c r="D2925" s="2">
        <v>10</v>
      </c>
      <c r="E2925" s="2" t="s">
        <v>26</v>
      </c>
      <c r="F2925" s="2">
        <v>9</v>
      </c>
      <c r="G2925" s="2">
        <v>46.900500000000001</v>
      </c>
      <c r="H2925" s="2">
        <v>64.238100000000003</v>
      </c>
      <c r="I2925" s="2">
        <f t="shared" si="135"/>
        <v>2024</v>
      </c>
      <c r="J2925" s="2">
        <f t="shared" si="136"/>
        <v>6</v>
      </c>
      <c r="K2925" s="2">
        <f t="shared" si="137"/>
        <v>10</v>
      </c>
      <c r="L2925" s="1">
        <v>45453.895833333299</v>
      </c>
      <c r="M2925" s="3">
        <v>45453.895833333299</v>
      </c>
      <c r="N2925">
        <v>10.67</v>
      </c>
      <c r="O2925">
        <v>19.02</v>
      </c>
      <c r="P2925">
        <v>22.28</v>
      </c>
      <c r="Q2925">
        <v>1472.52</v>
      </c>
    </row>
    <row r="2926" spans="1:17" x14ac:dyDescent="0.25">
      <c r="A2926" s="2" t="s">
        <v>23</v>
      </c>
      <c r="B2926" s="2" t="s">
        <v>24</v>
      </c>
      <c r="C2926" s="2" t="s">
        <v>25</v>
      </c>
      <c r="D2926" s="2">
        <v>10</v>
      </c>
      <c r="E2926" s="2" t="s">
        <v>26</v>
      </c>
      <c r="F2926" s="2">
        <v>9</v>
      </c>
      <c r="G2926" s="2">
        <v>46.900500000000001</v>
      </c>
      <c r="H2926" s="2">
        <v>64.238100000000003</v>
      </c>
      <c r="I2926" s="2">
        <f t="shared" si="135"/>
        <v>2024</v>
      </c>
      <c r="J2926" s="2">
        <f t="shared" si="136"/>
        <v>6</v>
      </c>
      <c r="K2926" s="2">
        <f t="shared" si="137"/>
        <v>10</v>
      </c>
      <c r="L2926" s="1">
        <v>45453.916666666701</v>
      </c>
      <c r="M2926" s="3">
        <v>45453.916666666701</v>
      </c>
      <c r="N2926">
        <v>10.7</v>
      </c>
      <c r="O2926">
        <v>19.04</v>
      </c>
      <c r="P2926">
        <v>22.31</v>
      </c>
      <c r="Q2926">
        <v>1472.65</v>
      </c>
    </row>
    <row r="2927" spans="1:17" x14ac:dyDescent="0.25">
      <c r="A2927" s="2" t="s">
        <v>23</v>
      </c>
      <c r="B2927" s="2" t="s">
        <v>24</v>
      </c>
      <c r="C2927" s="2" t="s">
        <v>25</v>
      </c>
      <c r="D2927" s="2">
        <v>10</v>
      </c>
      <c r="E2927" s="2" t="s">
        <v>26</v>
      </c>
      <c r="F2927" s="2">
        <v>9</v>
      </c>
      <c r="G2927" s="2">
        <v>46.900500000000001</v>
      </c>
      <c r="H2927" s="2">
        <v>64.238100000000003</v>
      </c>
      <c r="I2927" s="2">
        <f t="shared" si="135"/>
        <v>2024</v>
      </c>
      <c r="J2927" s="2">
        <f t="shared" si="136"/>
        <v>6</v>
      </c>
      <c r="K2927" s="2">
        <f t="shared" si="137"/>
        <v>10</v>
      </c>
      <c r="L2927" s="1">
        <v>45453.9375</v>
      </c>
      <c r="M2927" s="3">
        <v>45453.9375</v>
      </c>
      <c r="N2927">
        <v>10.76</v>
      </c>
      <c r="O2927">
        <v>19.03</v>
      </c>
      <c r="P2927">
        <v>22.34</v>
      </c>
      <c r="Q2927">
        <v>1472.89</v>
      </c>
    </row>
    <row r="2928" spans="1:17" x14ac:dyDescent="0.25">
      <c r="A2928" s="2" t="s">
        <v>23</v>
      </c>
      <c r="B2928" s="2" t="s">
        <v>24</v>
      </c>
      <c r="C2928" s="2" t="s">
        <v>25</v>
      </c>
      <c r="D2928" s="2">
        <v>10</v>
      </c>
      <c r="E2928" s="2" t="s">
        <v>26</v>
      </c>
      <c r="F2928" s="2">
        <v>9</v>
      </c>
      <c r="G2928" s="2">
        <v>46.900500000000001</v>
      </c>
      <c r="H2928" s="2">
        <v>64.238100000000003</v>
      </c>
      <c r="I2928" s="2">
        <f t="shared" si="135"/>
        <v>2024</v>
      </c>
      <c r="J2928" s="2">
        <f t="shared" si="136"/>
        <v>6</v>
      </c>
      <c r="K2928" s="2">
        <f t="shared" si="137"/>
        <v>10</v>
      </c>
      <c r="L2928" s="1">
        <v>45453.958333333299</v>
      </c>
      <c r="M2928" s="3">
        <v>45453.958333333299</v>
      </c>
      <c r="N2928">
        <v>12.31</v>
      </c>
      <c r="O2928">
        <v>19.010000000000002</v>
      </c>
      <c r="P2928">
        <v>23.18</v>
      </c>
      <c r="Q2928">
        <v>1478.46</v>
      </c>
    </row>
    <row r="2929" spans="1:17" x14ac:dyDescent="0.25">
      <c r="A2929" s="2" t="s">
        <v>23</v>
      </c>
      <c r="B2929" s="2" t="s">
        <v>24</v>
      </c>
      <c r="C2929" s="2" t="s">
        <v>25</v>
      </c>
      <c r="D2929" s="2">
        <v>10</v>
      </c>
      <c r="E2929" s="2" t="s">
        <v>26</v>
      </c>
      <c r="F2929" s="2">
        <v>9</v>
      </c>
      <c r="G2929" s="2">
        <v>46.900500000000001</v>
      </c>
      <c r="H2929" s="2">
        <v>64.238100000000003</v>
      </c>
      <c r="I2929" s="2">
        <f t="shared" si="135"/>
        <v>2024</v>
      </c>
      <c r="J2929" s="2">
        <f t="shared" si="136"/>
        <v>6</v>
      </c>
      <c r="K2929" s="2">
        <f t="shared" si="137"/>
        <v>10</v>
      </c>
      <c r="L2929" s="1">
        <v>45453.979166666701</v>
      </c>
      <c r="M2929" s="3">
        <v>45453.979166666701</v>
      </c>
      <c r="N2929">
        <v>12.43</v>
      </c>
      <c r="O2929">
        <v>18.97</v>
      </c>
      <c r="P2929">
        <v>23.21</v>
      </c>
      <c r="Q2929">
        <v>1478.86</v>
      </c>
    </row>
    <row r="2930" spans="1:17" x14ac:dyDescent="0.25">
      <c r="A2930" s="2" t="s">
        <v>23</v>
      </c>
      <c r="B2930" s="2" t="s">
        <v>24</v>
      </c>
      <c r="C2930" s="2" t="s">
        <v>25</v>
      </c>
      <c r="D2930" s="2">
        <v>10</v>
      </c>
      <c r="E2930" s="2" t="s">
        <v>26</v>
      </c>
      <c r="F2930" s="2">
        <v>9</v>
      </c>
      <c r="G2930" s="2">
        <v>46.900500000000001</v>
      </c>
      <c r="H2930" s="2">
        <v>64.238100000000003</v>
      </c>
      <c r="I2930" s="2">
        <f t="shared" si="135"/>
        <v>2024</v>
      </c>
      <c r="J2930" s="2">
        <f t="shared" si="136"/>
        <v>6</v>
      </c>
      <c r="K2930" s="2">
        <f t="shared" si="137"/>
        <v>11</v>
      </c>
      <c r="L2930" s="1">
        <v>45454</v>
      </c>
      <c r="M2930" s="3">
        <v>45454</v>
      </c>
      <c r="N2930">
        <v>12.46</v>
      </c>
      <c r="O2930">
        <v>19.09</v>
      </c>
      <c r="P2930">
        <v>23.36</v>
      </c>
      <c r="Q2930">
        <v>1479.11</v>
      </c>
    </row>
    <row r="2931" spans="1:17" x14ac:dyDescent="0.25">
      <c r="A2931" s="2" t="s">
        <v>23</v>
      </c>
      <c r="B2931" s="2" t="s">
        <v>24</v>
      </c>
      <c r="C2931" s="2" t="s">
        <v>25</v>
      </c>
      <c r="D2931" s="2">
        <v>10</v>
      </c>
      <c r="E2931" s="2" t="s">
        <v>26</v>
      </c>
      <c r="F2931" s="2">
        <v>9</v>
      </c>
      <c r="G2931" s="2">
        <v>46.900500000000001</v>
      </c>
      <c r="H2931" s="2">
        <v>64.238100000000003</v>
      </c>
      <c r="I2931" s="2">
        <f t="shared" si="135"/>
        <v>2024</v>
      </c>
      <c r="J2931" s="2">
        <f t="shared" si="136"/>
        <v>6</v>
      </c>
      <c r="K2931" s="2">
        <f t="shared" si="137"/>
        <v>11</v>
      </c>
      <c r="L2931" s="1">
        <v>45454.020833333299</v>
      </c>
      <c r="M2931" s="3">
        <v>45454.020833333299</v>
      </c>
      <c r="N2931">
        <v>12.53</v>
      </c>
      <c r="O2931">
        <v>19.28</v>
      </c>
      <c r="P2931">
        <v>23.61</v>
      </c>
      <c r="Q2931">
        <v>1479.57</v>
      </c>
    </row>
    <row r="2932" spans="1:17" x14ac:dyDescent="0.25">
      <c r="A2932" s="2" t="s">
        <v>23</v>
      </c>
      <c r="B2932" s="2" t="s">
        <v>24</v>
      </c>
      <c r="C2932" s="2" t="s">
        <v>25</v>
      </c>
      <c r="D2932" s="2">
        <v>10</v>
      </c>
      <c r="E2932" s="2" t="s">
        <v>26</v>
      </c>
      <c r="F2932" s="2">
        <v>9</v>
      </c>
      <c r="G2932" s="2">
        <v>46.900500000000001</v>
      </c>
      <c r="H2932" s="2">
        <v>64.238100000000003</v>
      </c>
      <c r="I2932" s="2">
        <f t="shared" si="135"/>
        <v>2024</v>
      </c>
      <c r="J2932" s="2">
        <f t="shared" si="136"/>
        <v>6</v>
      </c>
      <c r="K2932" s="2">
        <f t="shared" si="137"/>
        <v>11</v>
      </c>
      <c r="L2932" s="1">
        <v>45454.041666666701</v>
      </c>
      <c r="M2932" s="3">
        <v>45454.041666666701</v>
      </c>
      <c r="N2932">
        <v>12.05</v>
      </c>
      <c r="O2932">
        <v>19.22</v>
      </c>
      <c r="P2932">
        <v>23.27</v>
      </c>
      <c r="Q2932">
        <v>1477.8</v>
      </c>
    </row>
    <row r="2933" spans="1:17" x14ac:dyDescent="0.25">
      <c r="A2933" s="2" t="s">
        <v>23</v>
      </c>
      <c r="B2933" s="2" t="s">
        <v>24</v>
      </c>
      <c r="C2933" s="2" t="s">
        <v>25</v>
      </c>
      <c r="D2933" s="2">
        <v>10</v>
      </c>
      <c r="E2933" s="2" t="s">
        <v>26</v>
      </c>
      <c r="F2933" s="2">
        <v>9</v>
      </c>
      <c r="G2933" s="2">
        <v>46.900500000000001</v>
      </c>
      <c r="H2933" s="2">
        <v>64.238100000000003</v>
      </c>
      <c r="I2933" s="2">
        <f t="shared" si="135"/>
        <v>2024</v>
      </c>
      <c r="J2933" s="2">
        <f t="shared" si="136"/>
        <v>6</v>
      </c>
      <c r="K2933" s="2">
        <f t="shared" si="137"/>
        <v>11</v>
      </c>
      <c r="L2933" s="1">
        <v>45454.0625</v>
      </c>
      <c r="M2933" s="3">
        <v>45454.0625</v>
      </c>
      <c r="N2933">
        <v>11.35</v>
      </c>
      <c r="O2933">
        <v>19.239999999999998</v>
      </c>
      <c r="P2933">
        <v>22.89</v>
      </c>
      <c r="Q2933">
        <v>1475.28</v>
      </c>
    </row>
    <row r="2934" spans="1:17" x14ac:dyDescent="0.25">
      <c r="A2934" s="2" t="s">
        <v>23</v>
      </c>
      <c r="B2934" s="2" t="s">
        <v>24</v>
      </c>
      <c r="C2934" s="2" t="s">
        <v>25</v>
      </c>
      <c r="D2934" s="2">
        <v>10</v>
      </c>
      <c r="E2934" s="2" t="s">
        <v>26</v>
      </c>
      <c r="F2934" s="2">
        <v>9</v>
      </c>
      <c r="G2934" s="2">
        <v>46.900500000000001</v>
      </c>
      <c r="H2934" s="2">
        <v>64.238100000000003</v>
      </c>
      <c r="I2934" s="2">
        <f t="shared" si="135"/>
        <v>2024</v>
      </c>
      <c r="J2934" s="2">
        <f t="shared" si="136"/>
        <v>6</v>
      </c>
      <c r="K2934" s="2">
        <f t="shared" si="137"/>
        <v>11</v>
      </c>
      <c r="L2934" s="1">
        <v>45454.083333333299</v>
      </c>
      <c r="M2934" s="3">
        <v>45454.083333333299</v>
      </c>
      <c r="N2934">
        <v>11.35</v>
      </c>
      <c r="O2934">
        <v>19.239999999999998</v>
      </c>
      <c r="P2934">
        <v>22.89</v>
      </c>
      <c r="Q2934">
        <v>1475.28</v>
      </c>
    </row>
    <row r="2935" spans="1:17" x14ac:dyDescent="0.25">
      <c r="A2935" s="2" t="s">
        <v>23</v>
      </c>
      <c r="B2935" s="2" t="s">
        <v>24</v>
      </c>
      <c r="C2935" s="2" t="s">
        <v>25</v>
      </c>
      <c r="D2935" s="2">
        <v>10</v>
      </c>
      <c r="E2935" s="2" t="s">
        <v>26</v>
      </c>
      <c r="F2935" s="2">
        <v>9</v>
      </c>
      <c r="G2935" s="2">
        <v>46.900500000000001</v>
      </c>
      <c r="H2935" s="2">
        <v>64.238100000000003</v>
      </c>
      <c r="I2935" s="2">
        <f t="shared" si="135"/>
        <v>2024</v>
      </c>
      <c r="J2935" s="2">
        <f t="shared" si="136"/>
        <v>6</v>
      </c>
      <c r="K2935" s="2">
        <f t="shared" si="137"/>
        <v>11</v>
      </c>
      <c r="L2935" s="1">
        <v>45454.104166666701</v>
      </c>
      <c r="M2935" s="3">
        <v>45454.104166666701</v>
      </c>
      <c r="N2935">
        <v>11.41</v>
      </c>
      <c r="O2935">
        <v>19.260000000000002</v>
      </c>
      <c r="P2935">
        <v>22.95</v>
      </c>
      <c r="Q2935">
        <v>1475.53</v>
      </c>
    </row>
    <row r="2936" spans="1:17" x14ac:dyDescent="0.25">
      <c r="A2936" s="2" t="s">
        <v>23</v>
      </c>
      <c r="B2936" s="2" t="s">
        <v>24</v>
      </c>
      <c r="C2936" s="2" t="s">
        <v>25</v>
      </c>
      <c r="D2936" s="2">
        <v>10</v>
      </c>
      <c r="E2936" s="2" t="s">
        <v>26</v>
      </c>
      <c r="F2936" s="2">
        <v>9</v>
      </c>
      <c r="G2936" s="2">
        <v>46.900500000000001</v>
      </c>
      <c r="H2936" s="2">
        <v>64.238100000000003</v>
      </c>
      <c r="I2936" s="2">
        <f t="shared" si="135"/>
        <v>2024</v>
      </c>
      <c r="J2936" s="2">
        <f t="shared" si="136"/>
        <v>6</v>
      </c>
      <c r="K2936" s="2">
        <f t="shared" si="137"/>
        <v>11</v>
      </c>
      <c r="L2936" s="1">
        <v>45454.125</v>
      </c>
      <c r="M2936" s="3">
        <v>45454.125</v>
      </c>
      <c r="N2936">
        <v>11.35</v>
      </c>
      <c r="O2936">
        <v>19.239999999999998</v>
      </c>
      <c r="P2936">
        <v>22.89</v>
      </c>
      <c r="Q2936">
        <v>1475.28</v>
      </c>
    </row>
    <row r="2937" spans="1:17" x14ac:dyDescent="0.25">
      <c r="A2937" s="2" t="s">
        <v>23</v>
      </c>
      <c r="B2937" s="2" t="s">
        <v>24</v>
      </c>
      <c r="C2937" s="2" t="s">
        <v>25</v>
      </c>
      <c r="D2937" s="2">
        <v>10</v>
      </c>
      <c r="E2937" s="2" t="s">
        <v>26</v>
      </c>
      <c r="F2937" s="2">
        <v>9</v>
      </c>
      <c r="G2937" s="2">
        <v>46.900500000000001</v>
      </c>
      <c r="H2937" s="2">
        <v>64.238100000000003</v>
      </c>
      <c r="I2937" s="2">
        <f t="shared" si="135"/>
        <v>2024</v>
      </c>
      <c r="J2937" s="2">
        <f t="shared" si="136"/>
        <v>6</v>
      </c>
      <c r="K2937" s="2">
        <f t="shared" si="137"/>
        <v>11</v>
      </c>
      <c r="L2937" s="1">
        <v>45454.145833333299</v>
      </c>
      <c r="M2937" s="3">
        <v>45454.145833333299</v>
      </c>
      <c r="N2937">
        <v>11.54</v>
      </c>
      <c r="O2937">
        <v>19.22</v>
      </c>
      <c r="P2937">
        <v>22.98</v>
      </c>
      <c r="Q2937">
        <v>1475.95</v>
      </c>
    </row>
    <row r="2938" spans="1:17" x14ac:dyDescent="0.25">
      <c r="A2938" s="2" t="s">
        <v>23</v>
      </c>
      <c r="B2938" s="2" t="s">
        <v>24</v>
      </c>
      <c r="C2938" s="2" t="s">
        <v>25</v>
      </c>
      <c r="D2938" s="2">
        <v>10</v>
      </c>
      <c r="E2938" s="2" t="s">
        <v>26</v>
      </c>
      <c r="F2938" s="2">
        <v>9</v>
      </c>
      <c r="G2938" s="2">
        <v>46.900500000000001</v>
      </c>
      <c r="H2938" s="2">
        <v>64.238100000000003</v>
      </c>
      <c r="I2938" s="2">
        <f t="shared" si="135"/>
        <v>2024</v>
      </c>
      <c r="J2938" s="2">
        <f t="shared" si="136"/>
        <v>6</v>
      </c>
      <c r="K2938" s="2">
        <f t="shared" si="137"/>
        <v>11</v>
      </c>
      <c r="L2938" s="1">
        <v>45454.166666666701</v>
      </c>
      <c r="M2938" s="3">
        <v>45454.166666666701</v>
      </c>
      <c r="N2938">
        <v>11.15</v>
      </c>
      <c r="O2938">
        <v>19.23</v>
      </c>
      <c r="P2938">
        <v>22.77</v>
      </c>
      <c r="Q2938">
        <v>1474.56</v>
      </c>
    </row>
    <row r="2939" spans="1:17" x14ac:dyDescent="0.25">
      <c r="A2939" s="2" t="s">
        <v>23</v>
      </c>
      <c r="B2939" s="2" t="s">
        <v>24</v>
      </c>
      <c r="C2939" s="2" t="s">
        <v>25</v>
      </c>
      <c r="D2939" s="2">
        <v>10</v>
      </c>
      <c r="E2939" s="2" t="s">
        <v>26</v>
      </c>
      <c r="F2939" s="2">
        <v>9</v>
      </c>
      <c r="G2939" s="2">
        <v>46.900500000000001</v>
      </c>
      <c r="H2939" s="2">
        <v>64.238100000000003</v>
      </c>
      <c r="I2939" s="2">
        <f t="shared" si="135"/>
        <v>2024</v>
      </c>
      <c r="J2939" s="2">
        <f t="shared" si="136"/>
        <v>6</v>
      </c>
      <c r="K2939" s="2">
        <f t="shared" si="137"/>
        <v>11</v>
      </c>
      <c r="L2939" s="1">
        <v>45454.1875</v>
      </c>
      <c r="M2939" s="3">
        <v>45454.1875</v>
      </c>
      <c r="N2939">
        <v>11.02</v>
      </c>
      <c r="O2939">
        <v>19.239999999999998</v>
      </c>
      <c r="P2939">
        <v>22.72</v>
      </c>
      <c r="Q2939">
        <v>1474.1</v>
      </c>
    </row>
    <row r="2940" spans="1:17" x14ac:dyDescent="0.25">
      <c r="A2940" s="2" t="s">
        <v>23</v>
      </c>
      <c r="B2940" s="2" t="s">
        <v>24</v>
      </c>
      <c r="C2940" s="2" t="s">
        <v>25</v>
      </c>
      <c r="D2940" s="2">
        <v>10</v>
      </c>
      <c r="E2940" s="2" t="s">
        <v>26</v>
      </c>
      <c r="F2940" s="2">
        <v>9</v>
      </c>
      <c r="G2940" s="2">
        <v>46.900500000000001</v>
      </c>
      <c r="H2940" s="2">
        <v>64.238100000000003</v>
      </c>
      <c r="I2940" s="2">
        <f t="shared" si="135"/>
        <v>2024</v>
      </c>
      <c r="J2940" s="2">
        <f t="shared" si="136"/>
        <v>6</v>
      </c>
      <c r="K2940" s="2">
        <f t="shared" si="137"/>
        <v>11</v>
      </c>
      <c r="L2940" s="1">
        <v>45454.208333333299</v>
      </c>
      <c r="M2940" s="3">
        <v>45454.208333333299</v>
      </c>
      <c r="N2940">
        <v>10.96</v>
      </c>
      <c r="O2940">
        <v>19.22</v>
      </c>
      <c r="P2940">
        <v>22.66</v>
      </c>
      <c r="Q2940">
        <v>1473.84</v>
      </c>
    </row>
    <row r="2941" spans="1:17" x14ac:dyDescent="0.25">
      <c r="A2941" s="2" t="s">
        <v>23</v>
      </c>
      <c r="B2941" s="2" t="s">
        <v>24</v>
      </c>
      <c r="C2941" s="2" t="s">
        <v>25</v>
      </c>
      <c r="D2941" s="2">
        <v>10</v>
      </c>
      <c r="E2941" s="2" t="s">
        <v>26</v>
      </c>
      <c r="F2941" s="2">
        <v>9</v>
      </c>
      <c r="G2941" s="2">
        <v>46.900500000000001</v>
      </c>
      <c r="H2941" s="2">
        <v>64.238100000000003</v>
      </c>
      <c r="I2941" s="2">
        <f t="shared" si="135"/>
        <v>2024</v>
      </c>
      <c r="J2941" s="2">
        <f t="shared" si="136"/>
        <v>6</v>
      </c>
      <c r="K2941" s="2">
        <f t="shared" si="137"/>
        <v>11</v>
      </c>
      <c r="L2941" s="1">
        <v>45454.229166666701</v>
      </c>
      <c r="M2941" s="3">
        <v>45454.229166666701</v>
      </c>
      <c r="N2941">
        <v>10.86</v>
      </c>
      <c r="O2941">
        <v>19.25</v>
      </c>
      <c r="P2941">
        <v>22.63</v>
      </c>
      <c r="Q2941">
        <v>1473.51</v>
      </c>
    </row>
    <row r="2942" spans="1:17" x14ac:dyDescent="0.25">
      <c r="A2942" s="2" t="s">
        <v>23</v>
      </c>
      <c r="B2942" s="2" t="s">
        <v>24</v>
      </c>
      <c r="C2942" s="2" t="s">
        <v>25</v>
      </c>
      <c r="D2942" s="2">
        <v>10</v>
      </c>
      <c r="E2942" s="2" t="s">
        <v>26</v>
      </c>
      <c r="F2942" s="2">
        <v>9</v>
      </c>
      <c r="G2942" s="2">
        <v>46.900500000000001</v>
      </c>
      <c r="H2942" s="2">
        <v>64.238100000000003</v>
      </c>
      <c r="I2942" s="2">
        <f t="shared" si="135"/>
        <v>2024</v>
      </c>
      <c r="J2942" s="2">
        <f t="shared" si="136"/>
        <v>6</v>
      </c>
      <c r="K2942" s="2">
        <f t="shared" si="137"/>
        <v>11</v>
      </c>
      <c r="L2942" s="1">
        <v>45454.25</v>
      </c>
      <c r="M2942" s="3">
        <v>45454.25</v>
      </c>
      <c r="N2942">
        <v>10.83</v>
      </c>
      <c r="O2942">
        <v>19.239999999999998</v>
      </c>
      <c r="P2942">
        <v>22.6</v>
      </c>
      <c r="Q2942">
        <v>1473.38</v>
      </c>
    </row>
    <row r="2943" spans="1:17" x14ac:dyDescent="0.25">
      <c r="A2943" s="2" t="s">
        <v>23</v>
      </c>
      <c r="B2943" s="2" t="s">
        <v>24</v>
      </c>
      <c r="C2943" s="2" t="s">
        <v>25</v>
      </c>
      <c r="D2943" s="2">
        <v>10</v>
      </c>
      <c r="E2943" s="2" t="s">
        <v>26</v>
      </c>
      <c r="F2943" s="2">
        <v>9</v>
      </c>
      <c r="G2943" s="2">
        <v>46.900500000000001</v>
      </c>
      <c r="H2943" s="2">
        <v>64.238100000000003</v>
      </c>
      <c r="I2943" s="2">
        <f t="shared" si="135"/>
        <v>2024</v>
      </c>
      <c r="J2943" s="2">
        <f t="shared" si="136"/>
        <v>6</v>
      </c>
      <c r="K2943" s="2">
        <f t="shared" si="137"/>
        <v>11</v>
      </c>
      <c r="L2943" s="1">
        <v>45454.270833333299</v>
      </c>
      <c r="M2943" s="3">
        <v>45454.270833333299</v>
      </c>
      <c r="N2943">
        <v>10.83</v>
      </c>
      <c r="O2943">
        <v>19.21</v>
      </c>
      <c r="P2943">
        <v>22.57</v>
      </c>
      <c r="Q2943">
        <v>1473.35</v>
      </c>
    </row>
    <row r="2944" spans="1:17" x14ac:dyDescent="0.25">
      <c r="A2944" s="2" t="s">
        <v>23</v>
      </c>
      <c r="B2944" s="2" t="s">
        <v>24</v>
      </c>
      <c r="C2944" s="2" t="s">
        <v>25</v>
      </c>
      <c r="D2944" s="2">
        <v>10</v>
      </c>
      <c r="E2944" s="2" t="s">
        <v>26</v>
      </c>
      <c r="F2944" s="2">
        <v>9</v>
      </c>
      <c r="G2944" s="2">
        <v>46.900500000000001</v>
      </c>
      <c r="H2944" s="2">
        <v>64.238100000000003</v>
      </c>
      <c r="I2944" s="2">
        <f t="shared" si="135"/>
        <v>2024</v>
      </c>
      <c r="J2944" s="2">
        <f t="shared" si="136"/>
        <v>6</v>
      </c>
      <c r="K2944" s="2">
        <f t="shared" si="137"/>
        <v>11</v>
      </c>
      <c r="L2944" s="1">
        <v>45454.291666666701</v>
      </c>
      <c r="M2944" s="3">
        <v>45454.291666666701</v>
      </c>
      <c r="N2944">
        <v>10.83</v>
      </c>
      <c r="O2944">
        <v>19.21</v>
      </c>
      <c r="P2944">
        <v>22.57</v>
      </c>
      <c r="Q2944">
        <v>1473.35</v>
      </c>
    </row>
    <row r="2945" spans="1:17" x14ac:dyDescent="0.25">
      <c r="A2945" s="2" t="s">
        <v>23</v>
      </c>
      <c r="B2945" s="2" t="s">
        <v>24</v>
      </c>
      <c r="C2945" s="2" t="s">
        <v>25</v>
      </c>
      <c r="D2945" s="2">
        <v>10</v>
      </c>
      <c r="E2945" s="2" t="s">
        <v>26</v>
      </c>
      <c r="F2945" s="2">
        <v>9</v>
      </c>
      <c r="G2945" s="2">
        <v>46.900500000000001</v>
      </c>
      <c r="H2945" s="2">
        <v>64.238100000000003</v>
      </c>
      <c r="I2945" s="2">
        <f t="shared" si="135"/>
        <v>2024</v>
      </c>
      <c r="J2945" s="2">
        <f t="shared" si="136"/>
        <v>6</v>
      </c>
      <c r="K2945" s="2">
        <f t="shared" si="137"/>
        <v>11</v>
      </c>
      <c r="L2945" s="1">
        <v>45454.3125</v>
      </c>
      <c r="M2945" s="3">
        <v>45454.3125</v>
      </c>
      <c r="N2945">
        <v>10.89</v>
      </c>
      <c r="O2945">
        <v>19.2</v>
      </c>
      <c r="P2945">
        <v>22.6</v>
      </c>
      <c r="Q2945">
        <v>1473.58</v>
      </c>
    </row>
    <row r="2946" spans="1:17" x14ac:dyDescent="0.25">
      <c r="A2946" s="2" t="s">
        <v>23</v>
      </c>
      <c r="B2946" s="2" t="s">
        <v>24</v>
      </c>
      <c r="C2946" s="2" t="s">
        <v>25</v>
      </c>
      <c r="D2946" s="2">
        <v>10</v>
      </c>
      <c r="E2946" s="2" t="s">
        <v>26</v>
      </c>
      <c r="F2946" s="2">
        <v>9</v>
      </c>
      <c r="G2946" s="2">
        <v>46.900500000000001</v>
      </c>
      <c r="H2946" s="2">
        <v>64.238100000000003</v>
      </c>
      <c r="I2946" s="2">
        <f t="shared" si="135"/>
        <v>2024</v>
      </c>
      <c r="J2946" s="2">
        <f t="shared" si="136"/>
        <v>6</v>
      </c>
      <c r="K2946" s="2">
        <f t="shared" si="137"/>
        <v>11</v>
      </c>
      <c r="L2946" s="1">
        <v>45454.333333333299</v>
      </c>
      <c r="M2946" s="3">
        <v>45454.333333333299</v>
      </c>
      <c r="N2946">
        <v>10.89</v>
      </c>
      <c r="O2946">
        <v>19.02</v>
      </c>
      <c r="P2946">
        <v>22.4</v>
      </c>
      <c r="Q2946">
        <v>1473.35</v>
      </c>
    </row>
    <row r="2947" spans="1:17" x14ac:dyDescent="0.25">
      <c r="A2947" s="2" t="s">
        <v>23</v>
      </c>
      <c r="B2947" s="2" t="s">
        <v>24</v>
      </c>
      <c r="C2947" s="2" t="s">
        <v>25</v>
      </c>
      <c r="D2947" s="2">
        <v>10</v>
      </c>
      <c r="E2947" s="2" t="s">
        <v>26</v>
      </c>
      <c r="F2947" s="2">
        <v>9</v>
      </c>
      <c r="G2947" s="2">
        <v>46.900500000000001</v>
      </c>
      <c r="H2947" s="2">
        <v>64.238100000000003</v>
      </c>
      <c r="I2947" s="2">
        <f t="shared" ref="I2947:I3010" si="138">YEAR(L2947)</f>
        <v>2024</v>
      </c>
      <c r="J2947" s="2">
        <f t="shared" ref="J2947:J3010" si="139">MONTH(L2947)</f>
        <v>6</v>
      </c>
      <c r="K2947" s="2">
        <f t="shared" ref="K2947:K3010" si="140">DAY(L2947)</f>
        <v>11</v>
      </c>
      <c r="L2947" s="1">
        <v>45454.354166666701</v>
      </c>
      <c r="M2947" s="3">
        <v>45454.354166666701</v>
      </c>
      <c r="N2947">
        <v>10.93</v>
      </c>
      <c r="O2947">
        <v>19.21</v>
      </c>
      <c r="P2947">
        <v>22.63</v>
      </c>
      <c r="Q2947">
        <v>1473.71</v>
      </c>
    </row>
    <row r="2948" spans="1:17" x14ac:dyDescent="0.25">
      <c r="A2948" s="2" t="s">
        <v>23</v>
      </c>
      <c r="B2948" s="2" t="s">
        <v>24</v>
      </c>
      <c r="C2948" s="2" t="s">
        <v>25</v>
      </c>
      <c r="D2948" s="2">
        <v>10</v>
      </c>
      <c r="E2948" s="2" t="s">
        <v>26</v>
      </c>
      <c r="F2948" s="2">
        <v>9</v>
      </c>
      <c r="G2948" s="2">
        <v>46.900500000000001</v>
      </c>
      <c r="H2948" s="2">
        <v>64.238100000000003</v>
      </c>
      <c r="I2948" s="2">
        <f t="shared" si="138"/>
        <v>2024</v>
      </c>
      <c r="J2948" s="2">
        <f t="shared" si="139"/>
        <v>6</v>
      </c>
      <c r="K2948" s="2">
        <f t="shared" si="140"/>
        <v>11</v>
      </c>
      <c r="L2948" s="1">
        <v>45454.375</v>
      </c>
      <c r="M2948" s="3">
        <v>45454.375</v>
      </c>
      <c r="N2948">
        <v>11.02</v>
      </c>
      <c r="O2948">
        <v>19.190000000000001</v>
      </c>
      <c r="P2948">
        <v>22.66</v>
      </c>
      <c r="Q2948">
        <v>1474.04</v>
      </c>
    </row>
    <row r="2949" spans="1:17" x14ac:dyDescent="0.25">
      <c r="A2949" s="2" t="s">
        <v>23</v>
      </c>
      <c r="B2949" s="2" t="s">
        <v>24</v>
      </c>
      <c r="C2949" s="2" t="s">
        <v>25</v>
      </c>
      <c r="D2949" s="2">
        <v>10</v>
      </c>
      <c r="E2949" s="2" t="s">
        <v>26</v>
      </c>
      <c r="F2949" s="2">
        <v>9</v>
      </c>
      <c r="G2949" s="2">
        <v>46.900500000000001</v>
      </c>
      <c r="H2949" s="2">
        <v>64.238100000000003</v>
      </c>
      <c r="I2949" s="2">
        <f t="shared" si="138"/>
        <v>2024</v>
      </c>
      <c r="J2949" s="2">
        <f t="shared" si="139"/>
        <v>6</v>
      </c>
      <c r="K2949" s="2">
        <f t="shared" si="140"/>
        <v>11</v>
      </c>
      <c r="L2949" s="1">
        <v>45454.395833333299</v>
      </c>
      <c r="M2949" s="3">
        <v>45454.395833333299</v>
      </c>
      <c r="N2949">
        <v>11.12</v>
      </c>
      <c r="O2949">
        <v>19.22</v>
      </c>
      <c r="P2949">
        <v>22.75</v>
      </c>
      <c r="Q2949">
        <v>1474.43</v>
      </c>
    </row>
    <row r="2950" spans="1:17" x14ac:dyDescent="0.25">
      <c r="A2950" s="2" t="s">
        <v>23</v>
      </c>
      <c r="B2950" s="2" t="s">
        <v>24</v>
      </c>
      <c r="C2950" s="2" t="s">
        <v>25</v>
      </c>
      <c r="D2950" s="2">
        <v>10</v>
      </c>
      <c r="E2950" s="2" t="s">
        <v>26</v>
      </c>
      <c r="F2950" s="2">
        <v>9</v>
      </c>
      <c r="G2950" s="2">
        <v>46.900500000000001</v>
      </c>
      <c r="H2950" s="2">
        <v>64.238100000000003</v>
      </c>
      <c r="I2950" s="2">
        <f t="shared" si="138"/>
        <v>2024</v>
      </c>
      <c r="J2950" s="2">
        <f t="shared" si="139"/>
        <v>6</v>
      </c>
      <c r="K2950" s="2">
        <f t="shared" si="140"/>
        <v>11</v>
      </c>
      <c r="L2950" s="1">
        <v>45454.416666666701</v>
      </c>
      <c r="M2950" s="3">
        <v>45454.416666666701</v>
      </c>
      <c r="N2950">
        <v>10.8</v>
      </c>
      <c r="O2950">
        <v>19.2</v>
      </c>
      <c r="P2950">
        <v>22.54</v>
      </c>
      <c r="Q2950">
        <v>1473.22</v>
      </c>
    </row>
    <row r="2951" spans="1:17" x14ac:dyDescent="0.25">
      <c r="A2951" s="2" t="s">
        <v>23</v>
      </c>
      <c r="B2951" s="2" t="s">
        <v>24</v>
      </c>
      <c r="C2951" s="2" t="s">
        <v>25</v>
      </c>
      <c r="D2951" s="2">
        <v>10</v>
      </c>
      <c r="E2951" s="2" t="s">
        <v>26</v>
      </c>
      <c r="F2951" s="2">
        <v>9</v>
      </c>
      <c r="G2951" s="2">
        <v>46.900500000000001</v>
      </c>
      <c r="H2951" s="2">
        <v>64.238100000000003</v>
      </c>
      <c r="I2951" s="2">
        <f t="shared" si="138"/>
        <v>2024</v>
      </c>
      <c r="J2951" s="2">
        <f t="shared" si="139"/>
        <v>6</v>
      </c>
      <c r="K2951" s="2">
        <f t="shared" si="140"/>
        <v>11</v>
      </c>
      <c r="L2951" s="1">
        <v>45454.4375</v>
      </c>
      <c r="M2951" s="3">
        <v>45454.4375</v>
      </c>
      <c r="N2951">
        <v>10.76</v>
      </c>
      <c r="O2951">
        <v>19.22</v>
      </c>
      <c r="P2951">
        <v>22.54</v>
      </c>
      <c r="Q2951">
        <v>1473.12</v>
      </c>
    </row>
    <row r="2952" spans="1:17" x14ac:dyDescent="0.25">
      <c r="A2952" s="2" t="s">
        <v>23</v>
      </c>
      <c r="B2952" s="2" t="s">
        <v>24</v>
      </c>
      <c r="C2952" s="2" t="s">
        <v>25</v>
      </c>
      <c r="D2952" s="2">
        <v>10</v>
      </c>
      <c r="E2952" s="2" t="s">
        <v>26</v>
      </c>
      <c r="F2952" s="2">
        <v>9</v>
      </c>
      <c r="G2952" s="2">
        <v>46.900500000000001</v>
      </c>
      <c r="H2952" s="2">
        <v>64.238100000000003</v>
      </c>
      <c r="I2952" s="2">
        <f t="shared" si="138"/>
        <v>2024</v>
      </c>
      <c r="J2952" s="2">
        <f t="shared" si="139"/>
        <v>6</v>
      </c>
      <c r="K2952" s="2">
        <f t="shared" si="140"/>
        <v>11</v>
      </c>
      <c r="L2952" s="1">
        <v>45454.458333333299</v>
      </c>
      <c r="M2952" s="3">
        <v>45454.458333333299</v>
      </c>
      <c r="N2952">
        <v>11.38</v>
      </c>
      <c r="O2952">
        <v>19.190000000000001</v>
      </c>
      <c r="P2952">
        <v>22.86</v>
      </c>
      <c r="Q2952">
        <v>1475.34</v>
      </c>
    </row>
    <row r="2953" spans="1:17" x14ac:dyDescent="0.25">
      <c r="A2953" s="2" t="s">
        <v>23</v>
      </c>
      <c r="B2953" s="2" t="s">
        <v>24</v>
      </c>
      <c r="C2953" s="2" t="s">
        <v>25</v>
      </c>
      <c r="D2953" s="2">
        <v>10</v>
      </c>
      <c r="E2953" s="2" t="s">
        <v>26</v>
      </c>
      <c r="F2953" s="2">
        <v>9</v>
      </c>
      <c r="G2953" s="2">
        <v>46.900500000000001</v>
      </c>
      <c r="H2953" s="2">
        <v>64.238100000000003</v>
      </c>
      <c r="I2953" s="2">
        <f t="shared" si="138"/>
        <v>2024</v>
      </c>
      <c r="J2953" s="2">
        <f t="shared" si="139"/>
        <v>6</v>
      </c>
      <c r="K2953" s="2">
        <f t="shared" si="140"/>
        <v>11</v>
      </c>
      <c r="L2953" s="1">
        <v>45454.479166666701</v>
      </c>
      <c r="M2953" s="3">
        <v>45454.479166666701</v>
      </c>
      <c r="N2953">
        <v>11.31</v>
      </c>
      <c r="O2953">
        <v>19.12</v>
      </c>
      <c r="P2953">
        <v>22.75</v>
      </c>
      <c r="Q2953">
        <v>1475.02</v>
      </c>
    </row>
    <row r="2954" spans="1:17" x14ac:dyDescent="0.25">
      <c r="A2954" s="2" t="s">
        <v>23</v>
      </c>
      <c r="B2954" s="2" t="s">
        <v>24</v>
      </c>
      <c r="C2954" s="2" t="s">
        <v>25</v>
      </c>
      <c r="D2954" s="2">
        <v>10</v>
      </c>
      <c r="E2954" s="2" t="s">
        <v>26</v>
      </c>
      <c r="F2954" s="2">
        <v>9</v>
      </c>
      <c r="G2954" s="2">
        <v>46.900500000000001</v>
      </c>
      <c r="H2954" s="2">
        <v>64.238100000000003</v>
      </c>
      <c r="I2954" s="2">
        <f t="shared" si="138"/>
        <v>2024</v>
      </c>
      <c r="J2954" s="2">
        <f t="shared" si="139"/>
        <v>6</v>
      </c>
      <c r="K2954" s="2">
        <f t="shared" si="140"/>
        <v>11</v>
      </c>
      <c r="L2954" s="1">
        <v>45454.5</v>
      </c>
      <c r="M2954" s="3">
        <v>45454.5</v>
      </c>
      <c r="N2954">
        <v>11.02</v>
      </c>
      <c r="O2954">
        <v>19.14</v>
      </c>
      <c r="P2954">
        <v>22.6</v>
      </c>
      <c r="Q2954">
        <v>1473.97</v>
      </c>
    </row>
    <row r="2955" spans="1:17" x14ac:dyDescent="0.25">
      <c r="A2955" s="2" t="s">
        <v>23</v>
      </c>
      <c r="B2955" s="2" t="s">
        <v>24</v>
      </c>
      <c r="C2955" s="2" t="s">
        <v>25</v>
      </c>
      <c r="D2955" s="2">
        <v>10</v>
      </c>
      <c r="E2955" s="2" t="s">
        <v>26</v>
      </c>
      <c r="F2955" s="2">
        <v>9</v>
      </c>
      <c r="G2955" s="2">
        <v>46.900500000000001</v>
      </c>
      <c r="H2955" s="2">
        <v>64.238100000000003</v>
      </c>
      <c r="I2955" s="2">
        <f t="shared" si="138"/>
        <v>2024</v>
      </c>
      <c r="J2955" s="2">
        <f t="shared" si="139"/>
        <v>6</v>
      </c>
      <c r="K2955" s="2">
        <f t="shared" si="140"/>
        <v>11</v>
      </c>
      <c r="L2955" s="1">
        <v>45454.520833333299</v>
      </c>
      <c r="M2955" s="3">
        <v>45454.520833333299</v>
      </c>
      <c r="N2955">
        <v>11.06</v>
      </c>
      <c r="O2955">
        <v>19.149999999999999</v>
      </c>
      <c r="P2955">
        <v>22.63</v>
      </c>
      <c r="Q2955">
        <v>1474.11</v>
      </c>
    </row>
    <row r="2956" spans="1:17" x14ac:dyDescent="0.25">
      <c r="A2956" s="2" t="s">
        <v>23</v>
      </c>
      <c r="B2956" s="2" t="s">
        <v>24</v>
      </c>
      <c r="C2956" s="2" t="s">
        <v>25</v>
      </c>
      <c r="D2956" s="2">
        <v>10</v>
      </c>
      <c r="E2956" s="2" t="s">
        <v>26</v>
      </c>
      <c r="F2956" s="2">
        <v>9</v>
      </c>
      <c r="G2956" s="2">
        <v>46.900500000000001</v>
      </c>
      <c r="H2956" s="2">
        <v>64.238100000000003</v>
      </c>
      <c r="I2956" s="2">
        <f t="shared" si="138"/>
        <v>2024</v>
      </c>
      <c r="J2956" s="2">
        <f t="shared" si="139"/>
        <v>6</v>
      </c>
      <c r="K2956" s="2">
        <f t="shared" si="140"/>
        <v>11</v>
      </c>
      <c r="L2956" s="1">
        <v>45454.541666666701</v>
      </c>
      <c r="M2956" s="3">
        <v>45454.541666666701</v>
      </c>
      <c r="N2956">
        <v>11.12</v>
      </c>
      <c r="O2956">
        <v>19.14</v>
      </c>
      <c r="P2956">
        <v>22.66</v>
      </c>
      <c r="Q2956">
        <v>1474.33</v>
      </c>
    </row>
    <row r="2957" spans="1:17" x14ac:dyDescent="0.25">
      <c r="A2957" s="2" t="s">
        <v>23</v>
      </c>
      <c r="B2957" s="2" t="s">
        <v>24</v>
      </c>
      <c r="C2957" s="2" t="s">
        <v>25</v>
      </c>
      <c r="D2957" s="2">
        <v>10</v>
      </c>
      <c r="E2957" s="2" t="s">
        <v>26</v>
      </c>
      <c r="F2957" s="2">
        <v>9</v>
      </c>
      <c r="G2957" s="2">
        <v>46.900500000000001</v>
      </c>
      <c r="H2957" s="2">
        <v>64.238100000000003</v>
      </c>
      <c r="I2957" s="2">
        <f t="shared" si="138"/>
        <v>2024</v>
      </c>
      <c r="J2957" s="2">
        <f t="shared" si="139"/>
        <v>6</v>
      </c>
      <c r="K2957" s="2">
        <f t="shared" si="140"/>
        <v>11</v>
      </c>
      <c r="L2957" s="1">
        <v>45454.5625</v>
      </c>
      <c r="M2957" s="3">
        <v>45454.5625</v>
      </c>
      <c r="N2957">
        <v>11.15</v>
      </c>
      <c r="O2957">
        <v>19.12</v>
      </c>
      <c r="P2957">
        <v>22.66</v>
      </c>
      <c r="Q2957">
        <v>1474.43</v>
      </c>
    </row>
    <row r="2958" spans="1:17" x14ac:dyDescent="0.25">
      <c r="A2958" s="2" t="s">
        <v>23</v>
      </c>
      <c r="B2958" s="2" t="s">
        <v>24</v>
      </c>
      <c r="C2958" s="2" t="s">
        <v>25</v>
      </c>
      <c r="D2958" s="2">
        <v>10</v>
      </c>
      <c r="E2958" s="2" t="s">
        <v>26</v>
      </c>
      <c r="F2958" s="2">
        <v>9</v>
      </c>
      <c r="G2958" s="2">
        <v>46.900500000000001</v>
      </c>
      <c r="H2958" s="2">
        <v>64.238100000000003</v>
      </c>
      <c r="I2958" s="2">
        <f t="shared" si="138"/>
        <v>2024</v>
      </c>
      <c r="J2958" s="2">
        <f t="shared" si="139"/>
        <v>6</v>
      </c>
      <c r="K2958" s="2">
        <f t="shared" si="140"/>
        <v>11</v>
      </c>
      <c r="L2958" s="1">
        <v>45454.583333333299</v>
      </c>
      <c r="M2958" s="3">
        <v>45454.583333333299</v>
      </c>
      <c r="N2958">
        <v>11.09</v>
      </c>
      <c r="O2958">
        <v>19.100000000000001</v>
      </c>
      <c r="P2958">
        <v>22.6</v>
      </c>
      <c r="Q2958">
        <v>1474.17</v>
      </c>
    </row>
    <row r="2959" spans="1:17" x14ac:dyDescent="0.25">
      <c r="A2959" s="2" t="s">
        <v>23</v>
      </c>
      <c r="B2959" s="2" t="s">
        <v>24</v>
      </c>
      <c r="C2959" s="2" t="s">
        <v>25</v>
      </c>
      <c r="D2959" s="2">
        <v>10</v>
      </c>
      <c r="E2959" s="2" t="s">
        <v>26</v>
      </c>
      <c r="F2959" s="2">
        <v>9</v>
      </c>
      <c r="G2959" s="2">
        <v>46.900500000000001</v>
      </c>
      <c r="H2959" s="2">
        <v>64.238100000000003</v>
      </c>
      <c r="I2959" s="2">
        <f t="shared" si="138"/>
        <v>2024</v>
      </c>
      <c r="J2959" s="2">
        <f t="shared" si="139"/>
        <v>6</v>
      </c>
      <c r="K2959" s="2">
        <f t="shared" si="140"/>
        <v>11</v>
      </c>
      <c r="L2959" s="1">
        <v>45454.604166666701</v>
      </c>
      <c r="M2959" s="3">
        <v>45454.604166666701</v>
      </c>
      <c r="N2959">
        <v>11.28</v>
      </c>
      <c r="O2959">
        <v>19.14</v>
      </c>
      <c r="P2959">
        <v>22.75</v>
      </c>
      <c r="Q2959">
        <v>1474.92</v>
      </c>
    </row>
    <row r="2960" spans="1:17" x14ac:dyDescent="0.25">
      <c r="A2960" s="2" t="s">
        <v>23</v>
      </c>
      <c r="B2960" s="2" t="s">
        <v>24</v>
      </c>
      <c r="C2960" s="2" t="s">
        <v>25</v>
      </c>
      <c r="D2960" s="2">
        <v>10</v>
      </c>
      <c r="E2960" s="2" t="s">
        <v>26</v>
      </c>
      <c r="F2960" s="2">
        <v>9</v>
      </c>
      <c r="G2960" s="2">
        <v>46.900500000000001</v>
      </c>
      <c r="H2960" s="2">
        <v>64.238100000000003</v>
      </c>
      <c r="I2960" s="2">
        <f t="shared" si="138"/>
        <v>2024</v>
      </c>
      <c r="J2960" s="2">
        <f t="shared" si="139"/>
        <v>6</v>
      </c>
      <c r="K2960" s="2">
        <f t="shared" si="140"/>
        <v>11</v>
      </c>
      <c r="L2960" s="1">
        <v>45454.625</v>
      </c>
      <c r="M2960" s="3">
        <v>45454.625</v>
      </c>
      <c r="N2960">
        <v>11.15</v>
      </c>
      <c r="O2960">
        <v>19.149999999999999</v>
      </c>
      <c r="P2960">
        <v>22.69</v>
      </c>
      <c r="Q2960">
        <v>1474.46</v>
      </c>
    </row>
    <row r="2961" spans="1:17" x14ac:dyDescent="0.25">
      <c r="A2961" s="2" t="s">
        <v>23</v>
      </c>
      <c r="B2961" s="2" t="s">
        <v>24</v>
      </c>
      <c r="C2961" s="2" t="s">
        <v>25</v>
      </c>
      <c r="D2961" s="2">
        <v>10</v>
      </c>
      <c r="E2961" s="2" t="s">
        <v>26</v>
      </c>
      <c r="F2961" s="2">
        <v>9</v>
      </c>
      <c r="G2961" s="2">
        <v>46.900500000000001</v>
      </c>
      <c r="H2961" s="2">
        <v>64.238100000000003</v>
      </c>
      <c r="I2961" s="2">
        <f t="shared" si="138"/>
        <v>2024</v>
      </c>
      <c r="J2961" s="2">
        <f t="shared" si="139"/>
        <v>6</v>
      </c>
      <c r="K2961" s="2">
        <f t="shared" si="140"/>
        <v>11</v>
      </c>
      <c r="L2961" s="1">
        <v>45454.645833333299</v>
      </c>
      <c r="M2961" s="3">
        <v>45454.645833333299</v>
      </c>
      <c r="N2961">
        <v>11.06</v>
      </c>
      <c r="O2961">
        <v>19.149999999999999</v>
      </c>
      <c r="P2961">
        <v>22.63</v>
      </c>
      <c r="Q2961">
        <v>1474.11</v>
      </c>
    </row>
    <row r="2962" spans="1:17" x14ac:dyDescent="0.25">
      <c r="A2962" s="2" t="s">
        <v>23</v>
      </c>
      <c r="B2962" s="2" t="s">
        <v>24</v>
      </c>
      <c r="C2962" s="2" t="s">
        <v>25</v>
      </c>
      <c r="D2962" s="2">
        <v>10</v>
      </c>
      <c r="E2962" s="2" t="s">
        <v>26</v>
      </c>
      <c r="F2962" s="2">
        <v>9</v>
      </c>
      <c r="G2962" s="2">
        <v>46.900500000000001</v>
      </c>
      <c r="H2962" s="2">
        <v>64.238100000000003</v>
      </c>
      <c r="I2962" s="2">
        <f t="shared" si="138"/>
        <v>2024</v>
      </c>
      <c r="J2962" s="2">
        <f t="shared" si="139"/>
        <v>6</v>
      </c>
      <c r="K2962" s="2">
        <f t="shared" si="140"/>
        <v>11</v>
      </c>
      <c r="L2962" s="1">
        <v>45454.666666666701</v>
      </c>
      <c r="M2962" s="3">
        <v>45454.666666666701</v>
      </c>
      <c r="N2962">
        <v>10.89</v>
      </c>
      <c r="O2962">
        <v>19.149999999999999</v>
      </c>
      <c r="P2962">
        <v>22.54</v>
      </c>
      <c r="Q2962">
        <v>1473.51</v>
      </c>
    </row>
    <row r="2963" spans="1:17" x14ac:dyDescent="0.25">
      <c r="A2963" s="2" t="s">
        <v>23</v>
      </c>
      <c r="B2963" s="2" t="s">
        <v>24</v>
      </c>
      <c r="C2963" s="2" t="s">
        <v>25</v>
      </c>
      <c r="D2963" s="2">
        <v>10</v>
      </c>
      <c r="E2963" s="2" t="s">
        <v>26</v>
      </c>
      <c r="F2963" s="2">
        <v>9</v>
      </c>
      <c r="G2963" s="2">
        <v>46.900500000000001</v>
      </c>
      <c r="H2963" s="2">
        <v>64.238100000000003</v>
      </c>
      <c r="I2963" s="2">
        <f t="shared" si="138"/>
        <v>2024</v>
      </c>
      <c r="J2963" s="2">
        <f t="shared" si="139"/>
        <v>6</v>
      </c>
      <c r="K2963" s="2">
        <f t="shared" si="140"/>
        <v>11</v>
      </c>
      <c r="L2963" s="1">
        <v>45454.6875</v>
      </c>
      <c r="M2963" s="3">
        <v>45454.6875</v>
      </c>
      <c r="N2963">
        <v>11.31</v>
      </c>
      <c r="O2963">
        <v>19.12</v>
      </c>
      <c r="P2963">
        <v>22.75</v>
      </c>
      <c r="Q2963">
        <v>1475.02</v>
      </c>
    </row>
    <row r="2964" spans="1:17" x14ac:dyDescent="0.25">
      <c r="A2964" s="2" t="s">
        <v>23</v>
      </c>
      <c r="B2964" s="2" t="s">
        <v>24</v>
      </c>
      <c r="C2964" s="2" t="s">
        <v>25</v>
      </c>
      <c r="D2964" s="2">
        <v>10</v>
      </c>
      <c r="E2964" s="2" t="s">
        <v>26</v>
      </c>
      <c r="F2964" s="2">
        <v>9</v>
      </c>
      <c r="G2964" s="2">
        <v>46.900500000000001</v>
      </c>
      <c r="H2964" s="2">
        <v>64.238100000000003</v>
      </c>
      <c r="I2964" s="2">
        <f t="shared" si="138"/>
        <v>2024</v>
      </c>
      <c r="J2964" s="2">
        <f t="shared" si="139"/>
        <v>6</v>
      </c>
      <c r="K2964" s="2">
        <f t="shared" si="140"/>
        <v>11</v>
      </c>
      <c r="L2964" s="1">
        <v>45454.708333333299</v>
      </c>
      <c r="M2964" s="3">
        <v>45454.708333333299</v>
      </c>
      <c r="N2964">
        <v>11.67</v>
      </c>
      <c r="O2964">
        <v>19.02</v>
      </c>
      <c r="P2964">
        <v>22.84</v>
      </c>
      <c r="Q2964">
        <v>1476.18</v>
      </c>
    </row>
    <row r="2965" spans="1:17" x14ac:dyDescent="0.25">
      <c r="A2965" s="2" t="s">
        <v>23</v>
      </c>
      <c r="B2965" s="2" t="s">
        <v>24</v>
      </c>
      <c r="C2965" s="2" t="s">
        <v>25</v>
      </c>
      <c r="D2965" s="2">
        <v>10</v>
      </c>
      <c r="E2965" s="2" t="s">
        <v>26</v>
      </c>
      <c r="F2965" s="2">
        <v>9</v>
      </c>
      <c r="G2965" s="2">
        <v>46.900500000000001</v>
      </c>
      <c r="H2965" s="2">
        <v>64.238100000000003</v>
      </c>
      <c r="I2965" s="2">
        <f t="shared" si="138"/>
        <v>2024</v>
      </c>
      <c r="J2965" s="2">
        <f t="shared" si="139"/>
        <v>6</v>
      </c>
      <c r="K2965" s="2">
        <f t="shared" si="140"/>
        <v>11</v>
      </c>
      <c r="L2965" s="1">
        <v>45454.729166666701</v>
      </c>
      <c r="M2965" s="3">
        <v>45454.729166666701</v>
      </c>
      <c r="N2965">
        <v>11.83</v>
      </c>
      <c r="O2965">
        <v>19.100000000000001</v>
      </c>
      <c r="P2965">
        <v>23.01</v>
      </c>
      <c r="Q2965">
        <v>1476.85</v>
      </c>
    </row>
    <row r="2966" spans="1:17" x14ac:dyDescent="0.25">
      <c r="A2966" s="2" t="s">
        <v>23</v>
      </c>
      <c r="B2966" s="2" t="s">
        <v>24</v>
      </c>
      <c r="C2966" s="2" t="s">
        <v>25</v>
      </c>
      <c r="D2966" s="2">
        <v>10</v>
      </c>
      <c r="E2966" s="2" t="s">
        <v>26</v>
      </c>
      <c r="F2966" s="2">
        <v>9</v>
      </c>
      <c r="G2966" s="2">
        <v>46.900500000000001</v>
      </c>
      <c r="H2966" s="2">
        <v>64.238100000000003</v>
      </c>
      <c r="I2966" s="2">
        <f t="shared" si="138"/>
        <v>2024</v>
      </c>
      <c r="J2966" s="2">
        <f t="shared" si="139"/>
        <v>6</v>
      </c>
      <c r="K2966" s="2">
        <f t="shared" si="140"/>
        <v>11</v>
      </c>
      <c r="L2966" s="1">
        <v>45454.75</v>
      </c>
      <c r="M2966" s="3">
        <v>45454.75</v>
      </c>
      <c r="N2966">
        <v>11.63</v>
      </c>
      <c r="O2966">
        <v>19.059999999999999</v>
      </c>
      <c r="P2966">
        <v>22.86</v>
      </c>
      <c r="Q2966">
        <v>1476.11</v>
      </c>
    </row>
    <row r="2967" spans="1:17" x14ac:dyDescent="0.25">
      <c r="A2967" s="2" t="s">
        <v>23</v>
      </c>
      <c r="B2967" s="2" t="s">
        <v>24</v>
      </c>
      <c r="C2967" s="2" t="s">
        <v>25</v>
      </c>
      <c r="D2967" s="2">
        <v>10</v>
      </c>
      <c r="E2967" s="2" t="s">
        <v>26</v>
      </c>
      <c r="F2967" s="2">
        <v>9</v>
      </c>
      <c r="G2967" s="2">
        <v>46.900500000000001</v>
      </c>
      <c r="H2967" s="2">
        <v>64.238100000000003</v>
      </c>
      <c r="I2967" s="2">
        <f t="shared" si="138"/>
        <v>2024</v>
      </c>
      <c r="J2967" s="2">
        <f t="shared" si="139"/>
        <v>6</v>
      </c>
      <c r="K2967" s="2">
        <f t="shared" si="140"/>
        <v>11</v>
      </c>
      <c r="L2967" s="1">
        <v>45454.770833333299</v>
      </c>
      <c r="M2967" s="3">
        <v>45454.770833333299</v>
      </c>
      <c r="N2967">
        <v>11.63</v>
      </c>
      <c r="O2967">
        <v>19.04</v>
      </c>
      <c r="P2967">
        <v>22.84</v>
      </c>
      <c r="Q2967">
        <v>1476.08</v>
      </c>
    </row>
    <row r="2968" spans="1:17" x14ac:dyDescent="0.25">
      <c r="A2968" s="2" t="s">
        <v>23</v>
      </c>
      <c r="B2968" s="2" t="s">
        <v>24</v>
      </c>
      <c r="C2968" s="2" t="s">
        <v>25</v>
      </c>
      <c r="D2968" s="2">
        <v>10</v>
      </c>
      <c r="E2968" s="2" t="s">
        <v>26</v>
      </c>
      <c r="F2968" s="2">
        <v>9</v>
      </c>
      <c r="G2968" s="2">
        <v>46.900500000000001</v>
      </c>
      <c r="H2968" s="2">
        <v>64.238100000000003</v>
      </c>
      <c r="I2968" s="2">
        <f t="shared" si="138"/>
        <v>2024</v>
      </c>
      <c r="J2968" s="2">
        <f t="shared" si="139"/>
        <v>6</v>
      </c>
      <c r="K2968" s="2">
        <f t="shared" si="140"/>
        <v>11</v>
      </c>
      <c r="L2968" s="1">
        <v>45454.791666666701</v>
      </c>
      <c r="M2968" s="3">
        <v>45454.791666666701</v>
      </c>
      <c r="N2968">
        <v>11.86</v>
      </c>
      <c r="O2968">
        <v>19.079999999999998</v>
      </c>
      <c r="P2968">
        <v>23.01</v>
      </c>
      <c r="Q2968">
        <v>1476.94</v>
      </c>
    </row>
    <row r="2969" spans="1:17" x14ac:dyDescent="0.25">
      <c r="A2969" s="2" t="s">
        <v>23</v>
      </c>
      <c r="B2969" s="2" t="s">
        <v>24</v>
      </c>
      <c r="C2969" s="2" t="s">
        <v>25</v>
      </c>
      <c r="D2969" s="2">
        <v>10</v>
      </c>
      <c r="E2969" s="2" t="s">
        <v>26</v>
      </c>
      <c r="F2969" s="2">
        <v>9</v>
      </c>
      <c r="G2969" s="2">
        <v>46.900500000000001</v>
      </c>
      <c r="H2969" s="2">
        <v>64.238100000000003</v>
      </c>
      <c r="I2969" s="2">
        <f t="shared" si="138"/>
        <v>2024</v>
      </c>
      <c r="J2969" s="2">
        <f t="shared" si="139"/>
        <v>6</v>
      </c>
      <c r="K2969" s="2">
        <f t="shared" si="140"/>
        <v>11</v>
      </c>
      <c r="L2969" s="1">
        <v>45454.8125</v>
      </c>
      <c r="M2969" s="3">
        <v>45454.8125</v>
      </c>
      <c r="N2969">
        <v>11.67</v>
      </c>
      <c r="O2969">
        <v>19.02</v>
      </c>
      <c r="P2969">
        <v>22.84</v>
      </c>
      <c r="Q2969">
        <v>1476.18</v>
      </c>
    </row>
    <row r="2970" spans="1:17" x14ac:dyDescent="0.25">
      <c r="A2970" s="2" t="s">
        <v>23</v>
      </c>
      <c r="B2970" s="2" t="s">
        <v>24</v>
      </c>
      <c r="C2970" s="2" t="s">
        <v>25</v>
      </c>
      <c r="D2970" s="2">
        <v>10</v>
      </c>
      <c r="E2970" s="2" t="s">
        <v>26</v>
      </c>
      <c r="F2970" s="2">
        <v>9</v>
      </c>
      <c r="G2970" s="2">
        <v>46.900500000000001</v>
      </c>
      <c r="H2970" s="2">
        <v>64.238100000000003</v>
      </c>
      <c r="I2970" s="2">
        <f t="shared" si="138"/>
        <v>2024</v>
      </c>
      <c r="J2970" s="2">
        <f t="shared" si="139"/>
        <v>6</v>
      </c>
      <c r="K2970" s="2">
        <f t="shared" si="140"/>
        <v>11</v>
      </c>
      <c r="L2970" s="1">
        <v>45454.833333333299</v>
      </c>
      <c r="M2970" s="3">
        <v>45454.833333333299</v>
      </c>
      <c r="N2970">
        <v>11.22</v>
      </c>
      <c r="O2970">
        <v>19.09</v>
      </c>
      <c r="P2970">
        <v>22.66</v>
      </c>
      <c r="Q2970">
        <v>1474.63</v>
      </c>
    </row>
    <row r="2971" spans="1:17" x14ac:dyDescent="0.25">
      <c r="A2971" s="2" t="s">
        <v>23</v>
      </c>
      <c r="B2971" s="2" t="s">
        <v>24</v>
      </c>
      <c r="C2971" s="2" t="s">
        <v>25</v>
      </c>
      <c r="D2971" s="2">
        <v>10</v>
      </c>
      <c r="E2971" s="2" t="s">
        <v>26</v>
      </c>
      <c r="F2971" s="2">
        <v>9</v>
      </c>
      <c r="G2971" s="2">
        <v>46.900500000000001</v>
      </c>
      <c r="H2971" s="2">
        <v>64.238100000000003</v>
      </c>
      <c r="I2971" s="2">
        <f t="shared" si="138"/>
        <v>2024</v>
      </c>
      <c r="J2971" s="2">
        <f t="shared" si="139"/>
        <v>6</v>
      </c>
      <c r="K2971" s="2">
        <f t="shared" si="140"/>
        <v>11</v>
      </c>
      <c r="L2971" s="1">
        <v>45454.854166666701</v>
      </c>
      <c r="M2971" s="3">
        <v>45454.854166666701</v>
      </c>
      <c r="N2971">
        <v>10.99</v>
      </c>
      <c r="O2971">
        <v>19.07</v>
      </c>
      <c r="P2971">
        <v>22.51</v>
      </c>
      <c r="Q2971">
        <v>1473.78</v>
      </c>
    </row>
    <row r="2972" spans="1:17" x14ac:dyDescent="0.25">
      <c r="A2972" s="2" t="s">
        <v>23</v>
      </c>
      <c r="B2972" s="2" t="s">
        <v>24</v>
      </c>
      <c r="C2972" s="2" t="s">
        <v>25</v>
      </c>
      <c r="D2972" s="2">
        <v>10</v>
      </c>
      <c r="E2972" s="2" t="s">
        <v>26</v>
      </c>
      <c r="F2972" s="2">
        <v>9</v>
      </c>
      <c r="G2972" s="2">
        <v>46.900500000000001</v>
      </c>
      <c r="H2972" s="2">
        <v>64.238100000000003</v>
      </c>
      <c r="I2972" s="2">
        <f t="shared" si="138"/>
        <v>2024</v>
      </c>
      <c r="J2972" s="2">
        <f t="shared" si="139"/>
        <v>6</v>
      </c>
      <c r="K2972" s="2">
        <f t="shared" si="140"/>
        <v>11</v>
      </c>
      <c r="L2972" s="1">
        <v>45454.875</v>
      </c>
      <c r="M2972" s="3">
        <v>45454.875</v>
      </c>
      <c r="N2972">
        <v>10.86</v>
      </c>
      <c r="O2972">
        <v>19.11</v>
      </c>
      <c r="P2972">
        <v>22.49</v>
      </c>
      <c r="Q2972">
        <v>1473.35</v>
      </c>
    </row>
    <row r="2973" spans="1:17" x14ac:dyDescent="0.25">
      <c r="A2973" s="2" t="s">
        <v>23</v>
      </c>
      <c r="B2973" s="2" t="s">
        <v>24</v>
      </c>
      <c r="C2973" s="2" t="s">
        <v>25</v>
      </c>
      <c r="D2973" s="2">
        <v>10</v>
      </c>
      <c r="E2973" s="2" t="s">
        <v>26</v>
      </c>
      <c r="F2973" s="2">
        <v>9</v>
      </c>
      <c r="G2973" s="2">
        <v>46.900500000000001</v>
      </c>
      <c r="H2973" s="2">
        <v>64.238100000000003</v>
      </c>
      <c r="I2973" s="2">
        <f t="shared" si="138"/>
        <v>2024</v>
      </c>
      <c r="J2973" s="2">
        <f t="shared" si="139"/>
        <v>6</v>
      </c>
      <c r="K2973" s="2">
        <f t="shared" si="140"/>
        <v>11</v>
      </c>
      <c r="L2973" s="1">
        <v>45454.895833333299</v>
      </c>
      <c r="M2973" s="3">
        <v>45454.895833333299</v>
      </c>
      <c r="N2973">
        <v>10.63</v>
      </c>
      <c r="O2973">
        <v>19.100000000000001</v>
      </c>
      <c r="P2973">
        <v>22.34</v>
      </c>
      <c r="Q2973">
        <v>1472.49</v>
      </c>
    </row>
    <row r="2974" spans="1:17" x14ac:dyDescent="0.25">
      <c r="A2974" s="2" t="s">
        <v>23</v>
      </c>
      <c r="B2974" s="2" t="s">
        <v>24</v>
      </c>
      <c r="C2974" s="2" t="s">
        <v>25</v>
      </c>
      <c r="D2974" s="2">
        <v>10</v>
      </c>
      <c r="E2974" s="2" t="s">
        <v>26</v>
      </c>
      <c r="F2974" s="2">
        <v>9</v>
      </c>
      <c r="G2974" s="2">
        <v>46.900500000000001</v>
      </c>
      <c r="H2974" s="2">
        <v>64.238100000000003</v>
      </c>
      <c r="I2974" s="2">
        <f t="shared" si="138"/>
        <v>2024</v>
      </c>
      <c r="J2974" s="2">
        <f t="shared" si="139"/>
        <v>6</v>
      </c>
      <c r="K2974" s="2">
        <f t="shared" si="140"/>
        <v>11</v>
      </c>
      <c r="L2974" s="1">
        <v>45454.916666666701</v>
      </c>
      <c r="M2974" s="3">
        <v>45454.916666666701</v>
      </c>
      <c r="N2974">
        <v>10.76</v>
      </c>
      <c r="O2974">
        <v>19.11</v>
      </c>
      <c r="P2974">
        <v>22.43</v>
      </c>
      <c r="Q2974">
        <v>1472.99</v>
      </c>
    </row>
    <row r="2975" spans="1:17" x14ac:dyDescent="0.25">
      <c r="A2975" s="2" t="s">
        <v>23</v>
      </c>
      <c r="B2975" s="2" t="s">
        <v>24</v>
      </c>
      <c r="C2975" s="2" t="s">
        <v>25</v>
      </c>
      <c r="D2975" s="2">
        <v>10</v>
      </c>
      <c r="E2975" s="2" t="s">
        <v>26</v>
      </c>
      <c r="F2975" s="2">
        <v>9</v>
      </c>
      <c r="G2975" s="2">
        <v>46.900500000000001</v>
      </c>
      <c r="H2975" s="2">
        <v>64.238100000000003</v>
      </c>
      <c r="I2975" s="2">
        <f t="shared" si="138"/>
        <v>2024</v>
      </c>
      <c r="J2975" s="2">
        <f t="shared" si="139"/>
        <v>6</v>
      </c>
      <c r="K2975" s="2">
        <f t="shared" si="140"/>
        <v>11</v>
      </c>
      <c r="L2975" s="1">
        <v>45454.9375</v>
      </c>
      <c r="M2975" s="3">
        <v>45454.9375</v>
      </c>
      <c r="N2975">
        <v>11.6</v>
      </c>
      <c r="O2975">
        <v>19.079999999999998</v>
      </c>
      <c r="P2975">
        <v>22.86</v>
      </c>
      <c r="Q2975">
        <v>1476.02</v>
      </c>
    </row>
    <row r="2976" spans="1:17" x14ac:dyDescent="0.25">
      <c r="A2976" s="2" t="s">
        <v>23</v>
      </c>
      <c r="B2976" s="2" t="s">
        <v>24</v>
      </c>
      <c r="C2976" s="2" t="s">
        <v>25</v>
      </c>
      <c r="D2976" s="2">
        <v>10</v>
      </c>
      <c r="E2976" s="2" t="s">
        <v>26</v>
      </c>
      <c r="F2976" s="2">
        <v>9</v>
      </c>
      <c r="G2976" s="2">
        <v>46.900500000000001</v>
      </c>
      <c r="H2976" s="2">
        <v>64.238100000000003</v>
      </c>
      <c r="I2976" s="2">
        <f t="shared" si="138"/>
        <v>2024</v>
      </c>
      <c r="J2976" s="2">
        <f t="shared" si="139"/>
        <v>6</v>
      </c>
      <c r="K2976" s="2">
        <f t="shared" si="140"/>
        <v>11</v>
      </c>
      <c r="L2976" s="1">
        <v>45454.958333333299</v>
      </c>
      <c r="M2976" s="3">
        <v>45454.958333333299</v>
      </c>
      <c r="N2976">
        <v>12.18</v>
      </c>
      <c r="O2976">
        <v>19.07</v>
      </c>
      <c r="P2976">
        <v>23.18</v>
      </c>
      <c r="Q2976">
        <v>1478.08</v>
      </c>
    </row>
    <row r="2977" spans="1:17" x14ac:dyDescent="0.25">
      <c r="A2977" s="2" t="s">
        <v>23</v>
      </c>
      <c r="B2977" s="2" t="s">
        <v>24</v>
      </c>
      <c r="C2977" s="2" t="s">
        <v>25</v>
      </c>
      <c r="D2977" s="2">
        <v>10</v>
      </c>
      <c r="E2977" s="2" t="s">
        <v>26</v>
      </c>
      <c r="F2977" s="2">
        <v>9</v>
      </c>
      <c r="G2977" s="2">
        <v>46.900500000000001</v>
      </c>
      <c r="H2977" s="2">
        <v>64.238100000000003</v>
      </c>
      <c r="I2977" s="2">
        <f t="shared" si="138"/>
        <v>2024</v>
      </c>
      <c r="J2977" s="2">
        <f t="shared" si="139"/>
        <v>6</v>
      </c>
      <c r="K2977" s="2">
        <f t="shared" si="140"/>
        <v>11</v>
      </c>
      <c r="L2977" s="1">
        <v>45454.979166666701</v>
      </c>
      <c r="M2977" s="3">
        <v>45454.979166666701</v>
      </c>
      <c r="N2977">
        <v>11.67</v>
      </c>
      <c r="O2977">
        <v>19.07</v>
      </c>
      <c r="P2977">
        <v>22.89</v>
      </c>
      <c r="Q2977">
        <v>1476.24</v>
      </c>
    </row>
    <row r="2978" spans="1:17" x14ac:dyDescent="0.25">
      <c r="A2978" s="2" t="s">
        <v>23</v>
      </c>
      <c r="B2978" s="2" t="s">
        <v>24</v>
      </c>
      <c r="C2978" s="2" t="s">
        <v>25</v>
      </c>
      <c r="D2978" s="2">
        <v>10</v>
      </c>
      <c r="E2978" s="2" t="s">
        <v>26</v>
      </c>
      <c r="F2978" s="2">
        <v>9</v>
      </c>
      <c r="G2978" s="2">
        <v>46.900500000000001</v>
      </c>
      <c r="H2978" s="2">
        <v>64.238100000000003</v>
      </c>
      <c r="I2978" s="2">
        <f t="shared" si="138"/>
        <v>2024</v>
      </c>
      <c r="J2978" s="2">
        <f t="shared" si="139"/>
        <v>6</v>
      </c>
      <c r="K2978" s="2">
        <f t="shared" si="140"/>
        <v>12</v>
      </c>
      <c r="L2978" s="1">
        <v>45455</v>
      </c>
      <c r="M2978" s="3">
        <v>45455</v>
      </c>
      <c r="N2978">
        <v>11.18</v>
      </c>
      <c r="O2978">
        <v>19.11</v>
      </c>
      <c r="P2978">
        <v>22.66</v>
      </c>
      <c r="Q2978">
        <v>1474.53</v>
      </c>
    </row>
    <row r="2979" spans="1:17" x14ac:dyDescent="0.25">
      <c r="A2979" s="2" t="s">
        <v>23</v>
      </c>
      <c r="B2979" s="2" t="s">
        <v>24</v>
      </c>
      <c r="C2979" s="2" t="s">
        <v>25</v>
      </c>
      <c r="D2979" s="2">
        <v>10</v>
      </c>
      <c r="E2979" s="2" t="s">
        <v>26</v>
      </c>
      <c r="F2979" s="2">
        <v>9</v>
      </c>
      <c r="G2979" s="2">
        <v>46.900500000000001</v>
      </c>
      <c r="H2979" s="2">
        <v>64.238100000000003</v>
      </c>
      <c r="I2979" s="2">
        <f t="shared" si="138"/>
        <v>2024</v>
      </c>
      <c r="J2979" s="2">
        <f t="shared" si="139"/>
        <v>6</v>
      </c>
      <c r="K2979" s="2">
        <f t="shared" si="140"/>
        <v>12</v>
      </c>
      <c r="L2979" s="1">
        <v>45455.020833333299</v>
      </c>
      <c r="M2979" s="3">
        <v>45455.020833333299</v>
      </c>
      <c r="N2979">
        <v>10.96</v>
      </c>
      <c r="O2979">
        <v>19.09</v>
      </c>
      <c r="P2979">
        <v>22.51</v>
      </c>
      <c r="Q2979">
        <v>1473.68</v>
      </c>
    </row>
    <row r="2980" spans="1:17" x14ac:dyDescent="0.25">
      <c r="A2980" s="2" t="s">
        <v>23</v>
      </c>
      <c r="B2980" s="2" t="s">
        <v>24</v>
      </c>
      <c r="C2980" s="2" t="s">
        <v>25</v>
      </c>
      <c r="D2980" s="2">
        <v>10</v>
      </c>
      <c r="E2980" s="2" t="s">
        <v>26</v>
      </c>
      <c r="F2980" s="2">
        <v>9</v>
      </c>
      <c r="G2980" s="2">
        <v>46.900500000000001</v>
      </c>
      <c r="H2980" s="2">
        <v>64.238100000000003</v>
      </c>
      <c r="I2980" s="2">
        <f t="shared" si="138"/>
        <v>2024</v>
      </c>
      <c r="J2980" s="2">
        <f t="shared" si="139"/>
        <v>6</v>
      </c>
      <c r="K2980" s="2">
        <f t="shared" si="140"/>
        <v>12</v>
      </c>
      <c r="L2980" s="1">
        <v>45455.041666666701</v>
      </c>
      <c r="M2980" s="3">
        <v>45455.041666666701</v>
      </c>
      <c r="N2980">
        <v>10.96</v>
      </c>
      <c r="O2980">
        <v>19.12</v>
      </c>
      <c r="P2980">
        <v>22.54</v>
      </c>
      <c r="Q2980">
        <v>1473.71</v>
      </c>
    </row>
    <row r="2981" spans="1:17" x14ac:dyDescent="0.25">
      <c r="A2981" s="2" t="s">
        <v>23</v>
      </c>
      <c r="B2981" s="2" t="s">
        <v>24</v>
      </c>
      <c r="C2981" s="2" t="s">
        <v>25</v>
      </c>
      <c r="D2981" s="2">
        <v>10</v>
      </c>
      <c r="E2981" s="2" t="s">
        <v>26</v>
      </c>
      <c r="F2981" s="2">
        <v>9</v>
      </c>
      <c r="G2981" s="2">
        <v>46.900500000000001</v>
      </c>
      <c r="H2981" s="2">
        <v>64.238100000000003</v>
      </c>
      <c r="I2981" s="2">
        <f t="shared" si="138"/>
        <v>2024</v>
      </c>
      <c r="J2981" s="2">
        <f t="shared" si="139"/>
        <v>6</v>
      </c>
      <c r="K2981" s="2">
        <f t="shared" si="140"/>
        <v>12</v>
      </c>
      <c r="L2981" s="1">
        <v>45455.0625</v>
      </c>
      <c r="M2981" s="3">
        <v>45455.0625</v>
      </c>
      <c r="N2981">
        <v>10.99</v>
      </c>
      <c r="O2981">
        <v>19.18</v>
      </c>
      <c r="P2981">
        <v>22.63</v>
      </c>
      <c r="Q2981">
        <v>1473.91</v>
      </c>
    </row>
    <row r="2982" spans="1:17" x14ac:dyDescent="0.25">
      <c r="A2982" s="2" t="s">
        <v>23</v>
      </c>
      <c r="B2982" s="2" t="s">
        <v>24</v>
      </c>
      <c r="C2982" s="2" t="s">
        <v>25</v>
      </c>
      <c r="D2982" s="2">
        <v>10</v>
      </c>
      <c r="E2982" s="2" t="s">
        <v>26</v>
      </c>
      <c r="F2982" s="2">
        <v>9</v>
      </c>
      <c r="G2982" s="2">
        <v>46.900500000000001</v>
      </c>
      <c r="H2982" s="2">
        <v>64.238100000000003</v>
      </c>
      <c r="I2982" s="2">
        <f t="shared" si="138"/>
        <v>2024</v>
      </c>
      <c r="J2982" s="2">
        <f t="shared" si="139"/>
        <v>6</v>
      </c>
      <c r="K2982" s="2">
        <f t="shared" si="140"/>
        <v>12</v>
      </c>
      <c r="L2982" s="1">
        <v>45455.083333333299</v>
      </c>
      <c r="M2982" s="3">
        <v>45455.083333333299</v>
      </c>
      <c r="N2982">
        <v>11.06</v>
      </c>
      <c r="O2982">
        <v>19.170000000000002</v>
      </c>
      <c r="P2982">
        <v>22.66</v>
      </c>
      <c r="Q2982">
        <v>1474.14</v>
      </c>
    </row>
    <row r="2983" spans="1:17" x14ac:dyDescent="0.25">
      <c r="A2983" s="2" t="s">
        <v>23</v>
      </c>
      <c r="B2983" s="2" t="s">
        <v>24</v>
      </c>
      <c r="C2983" s="2" t="s">
        <v>25</v>
      </c>
      <c r="D2983" s="2">
        <v>10</v>
      </c>
      <c r="E2983" s="2" t="s">
        <v>26</v>
      </c>
      <c r="F2983" s="2">
        <v>9</v>
      </c>
      <c r="G2983" s="2">
        <v>46.900500000000001</v>
      </c>
      <c r="H2983" s="2">
        <v>64.238100000000003</v>
      </c>
      <c r="I2983" s="2">
        <f t="shared" si="138"/>
        <v>2024</v>
      </c>
      <c r="J2983" s="2">
        <f t="shared" si="139"/>
        <v>6</v>
      </c>
      <c r="K2983" s="2">
        <f t="shared" si="140"/>
        <v>12</v>
      </c>
      <c r="L2983" s="1">
        <v>45455.104166666701</v>
      </c>
      <c r="M2983" s="3">
        <v>45455.104166666701</v>
      </c>
      <c r="N2983">
        <v>10.99</v>
      </c>
      <c r="O2983">
        <v>19.149999999999999</v>
      </c>
      <c r="P2983">
        <v>22.6</v>
      </c>
      <c r="Q2983">
        <v>1473.88</v>
      </c>
    </row>
    <row r="2984" spans="1:17" x14ac:dyDescent="0.25">
      <c r="A2984" s="2" t="s">
        <v>23</v>
      </c>
      <c r="B2984" s="2" t="s">
        <v>24</v>
      </c>
      <c r="C2984" s="2" t="s">
        <v>25</v>
      </c>
      <c r="D2984" s="2">
        <v>10</v>
      </c>
      <c r="E2984" s="2" t="s">
        <v>26</v>
      </c>
      <c r="F2984" s="2">
        <v>9</v>
      </c>
      <c r="G2984" s="2">
        <v>46.900500000000001</v>
      </c>
      <c r="H2984" s="2">
        <v>64.238100000000003</v>
      </c>
      <c r="I2984" s="2">
        <f t="shared" si="138"/>
        <v>2024</v>
      </c>
      <c r="J2984" s="2">
        <f t="shared" si="139"/>
        <v>6</v>
      </c>
      <c r="K2984" s="2">
        <f t="shared" si="140"/>
        <v>12</v>
      </c>
      <c r="L2984" s="1">
        <v>45455.125</v>
      </c>
      <c r="M2984" s="3">
        <v>45455.125</v>
      </c>
      <c r="N2984">
        <v>10.93</v>
      </c>
      <c r="O2984">
        <v>19.16</v>
      </c>
      <c r="P2984">
        <v>22.57</v>
      </c>
      <c r="Q2984">
        <v>1473.65</v>
      </c>
    </row>
    <row r="2985" spans="1:17" x14ac:dyDescent="0.25">
      <c r="A2985" s="2" t="s">
        <v>23</v>
      </c>
      <c r="B2985" s="2" t="s">
        <v>24</v>
      </c>
      <c r="C2985" s="2" t="s">
        <v>25</v>
      </c>
      <c r="D2985" s="2">
        <v>10</v>
      </c>
      <c r="E2985" s="2" t="s">
        <v>26</v>
      </c>
      <c r="F2985" s="2">
        <v>9</v>
      </c>
      <c r="G2985" s="2">
        <v>46.900500000000001</v>
      </c>
      <c r="H2985" s="2">
        <v>64.238100000000003</v>
      </c>
      <c r="I2985" s="2">
        <f t="shared" si="138"/>
        <v>2024</v>
      </c>
      <c r="J2985" s="2">
        <f t="shared" si="139"/>
        <v>6</v>
      </c>
      <c r="K2985" s="2">
        <f t="shared" si="140"/>
        <v>12</v>
      </c>
      <c r="L2985" s="1">
        <v>45455.145833333299</v>
      </c>
      <c r="M2985" s="3">
        <v>45455.145833333299</v>
      </c>
      <c r="N2985">
        <v>10.96</v>
      </c>
      <c r="O2985">
        <v>19.28</v>
      </c>
      <c r="P2985">
        <v>22.72</v>
      </c>
      <c r="Q2985">
        <v>1473.91</v>
      </c>
    </row>
    <row r="2986" spans="1:17" x14ac:dyDescent="0.25">
      <c r="A2986" s="2" t="s">
        <v>23</v>
      </c>
      <c r="B2986" s="2" t="s">
        <v>24</v>
      </c>
      <c r="C2986" s="2" t="s">
        <v>25</v>
      </c>
      <c r="D2986" s="2">
        <v>10</v>
      </c>
      <c r="E2986" s="2" t="s">
        <v>26</v>
      </c>
      <c r="F2986" s="2">
        <v>9</v>
      </c>
      <c r="G2986" s="2">
        <v>46.900500000000001</v>
      </c>
      <c r="H2986" s="2">
        <v>64.238100000000003</v>
      </c>
      <c r="I2986" s="2">
        <f t="shared" si="138"/>
        <v>2024</v>
      </c>
      <c r="J2986" s="2">
        <f t="shared" si="139"/>
        <v>6</v>
      </c>
      <c r="K2986" s="2">
        <f t="shared" si="140"/>
        <v>12</v>
      </c>
      <c r="L2986" s="1">
        <v>45455.166666666701</v>
      </c>
      <c r="M2986" s="3">
        <v>45455.166666666701</v>
      </c>
      <c r="N2986">
        <v>10.99</v>
      </c>
      <c r="O2986">
        <v>19.309999999999999</v>
      </c>
      <c r="P2986">
        <v>22.77</v>
      </c>
      <c r="Q2986">
        <v>1474.07</v>
      </c>
    </row>
    <row r="2987" spans="1:17" x14ac:dyDescent="0.25">
      <c r="A2987" s="2" t="s">
        <v>23</v>
      </c>
      <c r="B2987" s="2" t="s">
        <v>24</v>
      </c>
      <c r="C2987" s="2" t="s">
        <v>25</v>
      </c>
      <c r="D2987" s="2">
        <v>10</v>
      </c>
      <c r="E2987" s="2" t="s">
        <v>26</v>
      </c>
      <c r="F2987" s="2">
        <v>9</v>
      </c>
      <c r="G2987" s="2">
        <v>46.900500000000001</v>
      </c>
      <c r="H2987" s="2">
        <v>64.238100000000003</v>
      </c>
      <c r="I2987" s="2">
        <f t="shared" si="138"/>
        <v>2024</v>
      </c>
      <c r="J2987" s="2">
        <f t="shared" si="139"/>
        <v>6</v>
      </c>
      <c r="K2987" s="2">
        <f t="shared" si="140"/>
        <v>12</v>
      </c>
      <c r="L2987" s="1">
        <v>45455.1875</v>
      </c>
      <c r="M2987" s="3">
        <v>45455.1875</v>
      </c>
      <c r="N2987">
        <v>10.73</v>
      </c>
      <c r="O2987">
        <v>19.39</v>
      </c>
      <c r="P2987">
        <v>22.71</v>
      </c>
      <c r="Q2987">
        <v>1473.22</v>
      </c>
    </row>
    <row r="2988" spans="1:17" x14ac:dyDescent="0.25">
      <c r="A2988" s="2" t="s">
        <v>23</v>
      </c>
      <c r="B2988" s="2" t="s">
        <v>24</v>
      </c>
      <c r="C2988" s="2" t="s">
        <v>25</v>
      </c>
      <c r="D2988" s="2">
        <v>10</v>
      </c>
      <c r="E2988" s="2" t="s">
        <v>26</v>
      </c>
      <c r="F2988" s="2">
        <v>9</v>
      </c>
      <c r="G2988" s="2">
        <v>46.900500000000001</v>
      </c>
      <c r="H2988" s="2">
        <v>64.238100000000003</v>
      </c>
      <c r="I2988" s="2">
        <f t="shared" si="138"/>
        <v>2024</v>
      </c>
      <c r="J2988" s="2">
        <f t="shared" si="139"/>
        <v>6</v>
      </c>
      <c r="K2988" s="2">
        <f t="shared" si="140"/>
        <v>12</v>
      </c>
      <c r="L2988" s="1">
        <v>45455.208333333299</v>
      </c>
      <c r="M2988" s="3">
        <v>45455.208333333299</v>
      </c>
      <c r="N2988">
        <v>10.63</v>
      </c>
      <c r="O2988">
        <v>19.47</v>
      </c>
      <c r="P2988">
        <v>22.74</v>
      </c>
      <c r="Q2988">
        <v>1472.95</v>
      </c>
    </row>
    <row r="2989" spans="1:17" x14ac:dyDescent="0.25">
      <c r="A2989" s="2" t="s">
        <v>23</v>
      </c>
      <c r="B2989" s="2" t="s">
        <v>24</v>
      </c>
      <c r="C2989" s="2" t="s">
        <v>25</v>
      </c>
      <c r="D2989" s="2">
        <v>10</v>
      </c>
      <c r="E2989" s="2" t="s">
        <v>26</v>
      </c>
      <c r="F2989" s="2">
        <v>9</v>
      </c>
      <c r="G2989" s="2">
        <v>46.900500000000001</v>
      </c>
      <c r="H2989" s="2">
        <v>64.238100000000003</v>
      </c>
      <c r="I2989" s="2">
        <f t="shared" si="138"/>
        <v>2024</v>
      </c>
      <c r="J2989" s="2">
        <f t="shared" si="139"/>
        <v>6</v>
      </c>
      <c r="K2989" s="2">
        <f t="shared" si="140"/>
        <v>12</v>
      </c>
      <c r="L2989" s="1">
        <v>45455.229166666701</v>
      </c>
      <c r="M2989" s="3">
        <v>45455.229166666701</v>
      </c>
      <c r="N2989">
        <v>10.31</v>
      </c>
      <c r="O2989">
        <v>19.510000000000002</v>
      </c>
      <c r="P2989">
        <v>22.6</v>
      </c>
      <c r="Q2989">
        <v>1471.78</v>
      </c>
    </row>
    <row r="2990" spans="1:17" x14ac:dyDescent="0.25">
      <c r="A2990" s="2" t="s">
        <v>23</v>
      </c>
      <c r="B2990" s="2" t="s">
        <v>24</v>
      </c>
      <c r="C2990" s="2" t="s">
        <v>25</v>
      </c>
      <c r="D2990" s="2">
        <v>10</v>
      </c>
      <c r="E2990" s="2" t="s">
        <v>26</v>
      </c>
      <c r="F2990" s="2">
        <v>9</v>
      </c>
      <c r="G2990" s="2">
        <v>46.900500000000001</v>
      </c>
      <c r="H2990" s="2">
        <v>64.238100000000003</v>
      </c>
      <c r="I2990" s="2">
        <f t="shared" si="138"/>
        <v>2024</v>
      </c>
      <c r="J2990" s="2">
        <f t="shared" si="139"/>
        <v>6</v>
      </c>
      <c r="K2990" s="2">
        <f t="shared" si="140"/>
        <v>12</v>
      </c>
      <c r="L2990" s="1">
        <v>45455.25</v>
      </c>
      <c r="M2990" s="3">
        <v>45455.25</v>
      </c>
      <c r="N2990">
        <v>10.18</v>
      </c>
      <c r="O2990">
        <v>19.5</v>
      </c>
      <c r="P2990">
        <v>22.51</v>
      </c>
      <c r="Q2990">
        <v>1471.28</v>
      </c>
    </row>
    <row r="2991" spans="1:17" x14ac:dyDescent="0.25">
      <c r="A2991" s="2" t="s">
        <v>23</v>
      </c>
      <c r="B2991" s="2" t="s">
        <v>24</v>
      </c>
      <c r="C2991" s="2" t="s">
        <v>25</v>
      </c>
      <c r="D2991" s="2">
        <v>10</v>
      </c>
      <c r="E2991" s="2" t="s">
        <v>26</v>
      </c>
      <c r="F2991" s="2">
        <v>9</v>
      </c>
      <c r="G2991" s="2">
        <v>46.900500000000001</v>
      </c>
      <c r="H2991" s="2">
        <v>64.238100000000003</v>
      </c>
      <c r="I2991" s="2">
        <f t="shared" si="138"/>
        <v>2024</v>
      </c>
      <c r="J2991" s="2">
        <f t="shared" si="139"/>
        <v>6</v>
      </c>
      <c r="K2991" s="2">
        <f t="shared" si="140"/>
        <v>12</v>
      </c>
      <c r="L2991" s="1">
        <v>45455.270833333299</v>
      </c>
      <c r="M2991" s="3">
        <v>45455.270833333299</v>
      </c>
      <c r="N2991">
        <v>10.27</v>
      </c>
      <c r="O2991">
        <v>19.5</v>
      </c>
      <c r="P2991">
        <v>22.57</v>
      </c>
      <c r="Q2991">
        <v>1471.65</v>
      </c>
    </row>
    <row r="2992" spans="1:17" x14ac:dyDescent="0.25">
      <c r="A2992" s="2" t="s">
        <v>23</v>
      </c>
      <c r="B2992" s="2" t="s">
        <v>24</v>
      </c>
      <c r="C2992" s="2" t="s">
        <v>25</v>
      </c>
      <c r="D2992" s="2">
        <v>10</v>
      </c>
      <c r="E2992" s="2" t="s">
        <v>26</v>
      </c>
      <c r="F2992" s="2">
        <v>9</v>
      </c>
      <c r="G2992" s="2">
        <v>46.900500000000001</v>
      </c>
      <c r="H2992" s="2">
        <v>64.238100000000003</v>
      </c>
      <c r="I2992" s="2">
        <f t="shared" si="138"/>
        <v>2024</v>
      </c>
      <c r="J2992" s="2">
        <f t="shared" si="139"/>
        <v>6</v>
      </c>
      <c r="K2992" s="2">
        <f t="shared" si="140"/>
        <v>12</v>
      </c>
      <c r="L2992" s="1">
        <v>45455.291666666701</v>
      </c>
      <c r="M2992" s="3">
        <v>45455.291666666701</v>
      </c>
      <c r="N2992">
        <v>10.44</v>
      </c>
      <c r="O2992">
        <v>19.489999999999998</v>
      </c>
      <c r="P2992">
        <v>22.65</v>
      </c>
      <c r="Q2992">
        <v>1472.25</v>
      </c>
    </row>
    <row r="2993" spans="1:17" x14ac:dyDescent="0.25">
      <c r="A2993" s="2" t="s">
        <v>23</v>
      </c>
      <c r="B2993" s="2" t="s">
        <v>24</v>
      </c>
      <c r="C2993" s="2" t="s">
        <v>25</v>
      </c>
      <c r="D2993" s="2">
        <v>10</v>
      </c>
      <c r="E2993" s="2" t="s">
        <v>26</v>
      </c>
      <c r="F2993" s="2">
        <v>9</v>
      </c>
      <c r="G2993" s="2">
        <v>46.900500000000001</v>
      </c>
      <c r="H2993" s="2">
        <v>64.238100000000003</v>
      </c>
      <c r="I2993" s="2">
        <f t="shared" si="138"/>
        <v>2024</v>
      </c>
      <c r="J2993" s="2">
        <f t="shared" si="139"/>
        <v>6</v>
      </c>
      <c r="K2993" s="2">
        <f t="shared" si="140"/>
        <v>12</v>
      </c>
      <c r="L2993" s="1">
        <v>45455.3125</v>
      </c>
      <c r="M2993" s="3">
        <v>45455.3125</v>
      </c>
      <c r="N2993">
        <v>10.99</v>
      </c>
      <c r="O2993">
        <v>19.45</v>
      </c>
      <c r="P2993">
        <v>22.92</v>
      </c>
      <c r="Q2993">
        <v>1474.23</v>
      </c>
    </row>
    <row r="2994" spans="1:17" x14ac:dyDescent="0.25">
      <c r="A2994" s="2" t="s">
        <v>23</v>
      </c>
      <c r="B2994" s="2" t="s">
        <v>24</v>
      </c>
      <c r="C2994" s="2" t="s">
        <v>25</v>
      </c>
      <c r="D2994" s="2">
        <v>10</v>
      </c>
      <c r="E2994" s="2" t="s">
        <v>26</v>
      </c>
      <c r="F2994" s="2">
        <v>9</v>
      </c>
      <c r="G2994" s="2">
        <v>46.900500000000001</v>
      </c>
      <c r="H2994" s="2">
        <v>64.238100000000003</v>
      </c>
      <c r="I2994" s="2">
        <f t="shared" si="138"/>
        <v>2024</v>
      </c>
      <c r="J2994" s="2">
        <f t="shared" si="139"/>
        <v>6</v>
      </c>
      <c r="K2994" s="2">
        <f t="shared" si="140"/>
        <v>12</v>
      </c>
      <c r="L2994" s="1">
        <v>45455.333333333299</v>
      </c>
      <c r="M2994" s="3">
        <v>45455.333333333299</v>
      </c>
      <c r="N2994">
        <v>11.15</v>
      </c>
      <c r="O2994">
        <v>19.440000000000001</v>
      </c>
      <c r="P2994">
        <v>23</v>
      </c>
      <c r="Q2994">
        <v>1474.82</v>
      </c>
    </row>
    <row r="2995" spans="1:17" x14ac:dyDescent="0.25">
      <c r="A2995" s="2" t="s">
        <v>23</v>
      </c>
      <c r="B2995" s="2" t="s">
        <v>24</v>
      </c>
      <c r="C2995" s="2" t="s">
        <v>25</v>
      </c>
      <c r="D2995" s="2">
        <v>10</v>
      </c>
      <c r="E2995" s="2" t="s">
        <v>26</v>
      </c>
      <c r="F2995" s="2">
        <v>9</v>
      </c>
      <c r="G2995" s="2">
        <v>46.900500000000001</v>
      </c>
      <c r="H2995" s="2">
        <v>64.238100000000003</v>
      </c>
      <c r="I2995" s="2">
        <f t="shared" si="138"/>
        <v>2024</v>
      </c>
      <c r="J2995" s="2">
        <f t="shared" si="139"/>
        <v>6</v>
      </c>
      <c r="K2995" s="2">
        <f t="shared" si="140"/>
        <v>12</v>
      </c>
      <c r="L2995" s="1">
        <v>45455.354166666701</v>
      </c>
      <c r="M2995" s="3">
        <v>45455.354166666701</v>
      </c>
      <c r="N2995">
        <v>10.89</v>
      </c>
      <c r="O2995">
        <v>19.39</v>
      </c>
      <c r="P2995">
        <v>22.8</v>
      </c>
      <c r="Q2995">
        <v>1473.81</v>
      </c>
    </row>
    <row r="2996" spans="1:17" x14ac:dyDescent="0.25">
      <c r="A2996" s="2" t="s">
        <v>23</v>
      </c>
      <c r="B2996" s="2" t="s">
        <v>24</v>
      </c>
      <c r="C2996" s="2" t="s">
        <v>25</v>
      </c>
      <c r="D2996" s="2">
        <v>10</v>
      </c>
      <c r="E2996" s="2" t="s">
        <v>26</v>
      </c>
      <c r="F2996" s="2">
        <v>9</v>
      </c>
      <c r="G2996" s="2">
        <v>46.900500000000001</v>
      </c>
      <c r="H2996" s="2">
        <v>64.238100000000003</v>
      </c>
      <c r="I2996" s="2">
        <f t="shared" si="138"/>
        <v>2024</v>
      </c>
      <c r="J2996" s="2">
        <f t="shared" si="139"/>
        <v>6</v>
      </c>
      <c r="K2996" s="2">
        <f t="shared" si="140"/>
        <v>12</v>
      </c>
      <c r="L2996" s="1">
        <v>45455.375</v>
      </c>
      <c r="M2996" s="3">
        <v>45455.375</v>
      </c>
      <c r="N2996">
        <v>10.96</v>
      </c>
      <c r="O2996">
        <v>19.41</v>
      </c>
      <c r="P2996">
        <v>22.86</v>
      </c>
      <c r="Q2996">
        <v>1474.07</v>
      </c>
    </row>
    <row r="2997" spans="1:17" x14ac:dyDescent="0.25">
      <c r="A2997" s="2" t="s">
        <v>23</v>
      </c>
      <c r="B2997" s="2" t="s">
        <v>24</v>
      </c>
      <c r="C2997" s="2" t="s">
        <v>25</v>
      </c>
      <c r="D2997" s="2">
        <v>10</v>
      </c>
      <c r="E2997" s="2" t="s">
        <v>26</v>
      </c>
      <c r="F2997" s="2">
        <v>9</v>
      </c>
      <c r="G2997" s="2">
        <v>46.900500000000001</v>
      </c>
      <c r="H2997" s="2">
        <v>64.238100000000003</v>
      </c>
      <c r="I2997" s="2">
        <f t="shared" si="138"/>
        <v>2024</v>
      </c>
      <c r="J2997" s="2">
        <f t="shared" si="139"/>
        <v>6</v>
      </c>
      <c r="K2997" s="2">
        <f t="shared" si="140"/>
        <v>12</v>
      </c>
      <c r="L2997" s="1">
        <v>45455.395833333299</v>
      </c>
      <c r="M2997" s="3">
        <v>45455.395833333299</v>
      </c>
      <c r="N2997">
        <v>11.09</v>
      </c>
      <c r="O2997">
        <v>19.399999999999999</v>
      </c>
      <c r="P2997">
        <v>22.92</v>
      </c>
      <c r="Q2997">
        <v>1474.53</v>
      </c>
    </row>
    <row r="2998" spans="1:17" x14ac:dyDescent="0.25">
      <c r="A2998" s="2" t="s">
        <v>23</v>
      </c>
      <c r="B2998" s="2" t="s">
        <v>24</v>
      </c>
      <c r="C2998" s="2" t="s">
        <v>25</v>
      </c>
      <c r="D2998" s="2">
        <v>10</v>
      </c>
      <c r="E2998" s="2" t="s">
        <v>26</v>
      </c>
      <c r="F2998" s="2">
        <v>9</v>
      </c>
      <c r="G2998" s="2">
        <v>46.900500000000001</v>
      </c>
      <c r="H2998" s="2">
        <v>64.238100000000003</v>
      </c>
      <c r="I2998" s="2">
        <f t="shared" si="138"/>
        <v>2024</v>
      </c>
      <c r="J2998" s="2">
        <f t="shared" si="139"/>
        <v>6</v>
      </c>
      <c r="K2998" s="2">
        <f t="shared" si="140"/>
        <v>12</v>
      </c>
      <c r="L2998" s="1">
        <v>45455.416666666701</v>
      </c>
      <c r="M2998" s="3">
        <v>45455.416666666701</v>
      </c>
      <c r="N2998">
        <v>10.93</v>
      </c>
      <c r="O2998">
        <v>19.37</v>
      </c>
      <c r="P2998">
        <v>22.8</v>
      </c>
      <c r="Q2998">
        <v>1473.91</v>
      </c>
    </row>
    <row r="2999" spans="1:17" x14ac:dyDescent="0.25">
      <c r="A2999" s="2" t="s">
        <v>23</v>
      </c>
      <c r="B2999" s="2" t="s">
        <v>24</v>
      </c>
      <c r="C2999" s="2" t="s">
        <v>25</v>
      </c>
      <c r="D2999" s="2">
        <v>10</v>
      </c>
      <c r="E2999" s="2" t="s">
        <v>26</v>
      </c>
      <c r="F2999" s="2">
        <v>9</v>
      </c>
      <c r="G2999" s="2">
        <v>46.900500000000001</v>
      </c>
      <c r="H2999" s="2">
        <v>64.238100000000003</v>
      </c>
      <c r="I2999" s="2">
        <f t="shared" si="138"/>
        <v>2024</v>
      </c>
      <c r="J2999" s="2">
        <f t="shared" si="139"/>
        <v>6</v>
      </c>
      <c r="K2999" s="2">
        <f t="shared" si="140"/>
        <v>12</v>
      </c>
      <c r="L2999" s="1">
        <v>45455.4375</v>
      </c>
      <c r="M2999" s="3">
        <v>45455.4375</v>
      </c>
      <c r="N2999">
        <v>10.6</v>
      </c>
      <c r="O2999">
        <v>19.38</v>
      </c>
      <c r="P2999">
        <v>22.63</v>
      </c>
      <c r="Q2999">
        <v>1472.72</v>
      </c>
    </row>
    <row r="3000" spans="1:17" x14ac:dyDescent="0.25">
      <c r="A3000" s="2" t="s">
        <v>23</v>
      </c>
      <c r="B3000" s="2" t="s">
        <v>24</v>
      </c>
      <c r="C3000" s="2" t="s">
        <v>25</v>
      </c>
      <c r="D3000" s="2">
        <v>10</v>
      </c>
      <c r="E3000" s="2" t="s">
        <v>26</v>
      </c>
      <c r="F3000" s="2">
        <v>9</v>
      </c>
      <c r="G3000" s="2">
        <v>46.900500000000001</v>
      </c>
      <c r="H3000" s="2">
        <v>64.238100000000003</v>
      </c>
      <c r="I3000" s="2">
        <f t="shared" si="138"/>
        <v>2024</v>
      </c>
      <c r="J3000" s="2">
        <f t="shared" si="139"/>
        <v>6</v>
      </c>
      <c r="K3000" s="2">
        <f t="shared" si="140"/>
        <v>12</v>
      </c>
      <c r="L3000" s="1">
        <v>45455.458333333299</v>
      </c>
      <c r="M3000" s="3">
        <v>45455.458333333299</v>
      </c>
      <c r="N3000">
        <v>10.76</v>
      </c>
      <c r="O3000">
        <v>19.38</v>
      </c>
      <c r="P3000">
        <v>22.71</v>
      </c>
      <c r="Q3000">
        <v>1473.31</v>
      </c>
    </row>
    <row r="3001" spans="1:17" x14ac:dyDescent="0.25">
      <c r="A3001" s="2" t="s">
        <v>23</v>
      </c>
      <c r="B3001" s="2" t="s">
        <v>24</v>
      </c>
      <c r="C3001" s="2" t="s">
        <v>25</v>
      </c>
      <c r="D3001" s="2">
        <v>10</v>
      </c>
      <c r="E3001" s="2" t="s">
        <v>26</v>
      </c>
      <c r="F3001" s="2">
        <v>9</v>
      </c>
      <c r="G3001" s="2">
        <v>46.900500000000001</v>
      </c>
      <c r="H3001" s="2">
        <v>64.238100000000003</v>
      </c>
      <c r="I3001" s="2">
        <f t="shared" si="138"/>
        <v>2024</v>
      </c>
      <c r="J3001" s="2">
        <f t="shared" si="139"/>
        <v>6</v>
      </c>
      <c r="K3001" s="2">
        <f t="shared" si="140"/>
        <v>12</v>
      </c>
      <c r="L3001" s="1">
        <v>45455.479166666701</v>
      </c>
      <c r="M3001" s="3">
        <v>45455.479166666701</v>
      </c>
      <c r="N3001">
        <v>11.02</v>
      </c>
      <c r="O3001">
        <v>19.38</v>
      </c>
      <c r="P3001">
        <v>22.86</v>
      </c>
      <c r="Q3001">
        <v>1474.27</v>
      </c>
    </row>
    <row r="3002" spans="1:17" x14ac:dyDescent="0.25">
      <c r="A3002" s="2" t="s">
        <v>23</v>
      </c>
      <c r="B3002" s="2" t="s">
        <v>24</v>
      </c>
      <c r="C3002" s="2" t="s">
        <v>25</v>
      </c>
      <c r="D3002" s="2">
        <v>10</v>
      </c>
      <c r="E3002" s="2" t="s">
        <v>26</v>
      </c>
      <c r="F3002" s="2">
        <v>9</v>
      </c>
      <c r="G3002" s="2">
        <v>46.900500000000001</v>
      </c>
      <c r="H3002" s="2">
        <v>64.238100000000003</v>
      </c>
      <c r="I3002" s="2">
        <f t="shared" si="138"/>
        <v>2024</v>
      </c>
      <c r="J3002" s="2">
        <f t="shared" si="139"/>
        <v>6</v>
      </c>
      <c r="K3002" s="2">
        <f t="shared" si="140"/>
        <v>12</v>
      </c>
      <c r="L3002" s="1">
        <v>45455.5</v>
      </c>
      <c r="M3002" s="3">
        <v>45455.5</v>
      </c>
      <c r="N3002">
        <v>11.02</v>
      </c>
      <c r="O3002">
        <v>19.38</v>
      </c>
      <c r="P3002">
        <v>22.86</v>
      </c>
      <c r="Q3002">
        <v>1474.27</v>
      </c>
    </row>
    <row r="3003" spans="1:17" x14ac:dyDescent="0.25">
      <c r="A3003" s="2" t="s">
        <v>23</v>
      </c>
      <c r="B3003" s="2" t="s">
        <v>24</v>
      </c>
      <c r="C3003" s="2" t="s">
        <v>25</v>
      </c>
      <c r="D3003" s="2">
        <v>10</v>
      </c>
      <c r="E3003" s="2" t="s">
        <v>26</v>
      </c>
      <c r="F3003" s="2">
        <v>9</v>
      </c>
      <c r="G3003" s="2">
        <v>46.900500000000001</v>
      </c>
      <c r="H3003" s="2">
        <v>64.238100000000003</v>
      </c>
      <c r="I3003" s="2">
        <f t="shared" si="138"/>
        <v>2024</v>
      </c>
      <c r="J3003" s="2">
        <f t="shared" si="139"/>
        <v>6</v>
      </c>
      <c r="K3003" s="2">
        <f t="shared" si="140"/>
        <v>12</v>
      </c>
      <c r="L3003" s="1">
        <v>45455.520833333299</v>
      </c>
      <c r="M3003" s="3">
        <v>45455.520833333299</v>
      </c>
      <c r="N3003">
        <v>10.96</v>
      </c>
      <c r="O3003">
        <v>19.36</v>
      </c>
      <c r="P3003">
        <v>22.8</v>
      </c>
      <c r="Q3003">
        <v>1474.01</v>
      </c>
    </row>
    <row r="3004" spans="1:17" x14ac:dyDescent="0.25">
      <c r="A3004" s="2" t="s">
        <v>23</v>
      </c>
      <c r="B3004" s="2" t="s">
        <v>24</v>
      </c>
      <c r="C3004" s="2" t="s">
        <v>25</v>
      </c>
      <c r="D3004" s="2">
        <v>10</v>
      </c>
      <c r="E3004" s="2" t="s">
        <v>26</v>
      </c>
      <c r="F3004" s="2">
        <v>9</v>
      </c>
      <c r="G3004" s="2">
        <v>46.900500000000001</v>
      </c>
      <c r="H3004" s="2">
        <v>64.238100000000003</v>
      </c>
      <c r="I3004" s="2">
        <f t="shared" si="138"/>
        <v>2024</v>
      </c>
      <c r="J3004" s="2">
        <f t="shared" si="139"/>
        <v>6</v>
      </c>
      <c r="K3004" s="2">
        <f t="shared" si="140"/>
        <v>12</v>
      </c>
      <c r="L3004" s="1">
        <v>45455.541666666701</v>
      </c>
      <c r="M3004" s="3">
        <v>45455.541666666701</v>
      </c>
      <c r="N3004">
        <v>10.96</v>
      </c>
      <c r="O3004">
        <v>19.36</v>
      </c>
      <c r="P3004">
        <v>22.8</v>
      </c>
      <c r="Q3004">
        <v>1474.01</v>
      </c>
    </row>
    <row r="3005" spans="1:17" x14ac:dyDescent="0.25">
      <c r="A3005" s="2" t="s">
        <v>23</v>
      </c>
      <c r="B3005" s="2" t="s">
        <v>24</v>
      </c>
      <c r="C3005" s="2" t="s">
        <v>25</v>
      </c>
      <c r="D3005" s="2">
        <v>10</v>
      </c>
      <c r="E3005" s="2" t="s">
        <v>26</v>
      </c>
      <c r="F3005" s="2">
        <v>9</v>
      </c>
      <c r="G3005" s="2">
        <v>46.900500000000001</v>
      </c>
      <c r="H3005" s="2">
        <v>64.238100000000003</v>
      </c>
      <c r="I3005" s="2">
        <f t="shared" si="138"/>
        <v>2024</v>
      </c>
      <c r="J3005" s="2">
        <f t="shared" si="139"/>
        <v>6</v>
      </c>
      <c r="K3005" s="2">
        <f t="shared" si="140"/>
        <v>12</v>
      </c>
      <c r="L3005" s="1">
        <v>45455.5625</v>
      </c>
      <c r="M3005" s="3">
        <v>45455.5625</v>
      </c>
      <c r="N3005">
        <v>10.83</v>
      </c>
      <c r="O3005">
        <v>19.34</v>
      </c>
      <c r="P3005">
        <v>22.71</v>
      </c>
      <c r="Q3005">
        <v>1473.51</v>
      </c>
    </row>
    <row r="3006" spans="1:17" x14ac:dyDescent="0.25">
      <c r="A3006" s="2" t="s">
        <v>23</v>
      </c>
      <c r="B3006" s="2" t="s">
        <v>24</v>
      </c>
      <c r="C3006" s="2" t="s">
        <v>25</v>
      </c>
      <c r="D3006" s="2">
        <v>10</v>
      </c>
      <c r="E3006" s="2" t="s">
        <v>26</v>
      </c>
      <c r="F3006" s="2">
        <v>9</v>
      </c>
      <c r="G3006" s="2">
        <v>46.900500000000001</v>
      </c>
      <c r="H3006" s="2">
        <v>64.238100000000003</v>
      </c>
      <c r="I3006" s="2">
        <f t="shared" si="138"/>
        <v>2024</v>
      </c>
      <c r="J3006" s="2">
        <f t="shared" si="139"/>
        <v>6</v>
      </c>
      <c r="K3006" s="2">
        <f t="shared" si="140"/>
        <v>12</v>
      </c>
      <c r="L3006" s="1">
        <v>45455.583333333299</v>
      </c>
      <c r="M3006" s="3">
        <v>45455.583333333299</v>
      </c>
      <c r="N3006">
        <v>10.7</v>
      </c>
      <c r="O3006">
        <v>19.3</v>
      </c>
      <c r="P3006">
        <v>22.6</v>
      </c>
      <c r="Q3006">
        <v>1472.98</v>
      </c>
    </row>
    <row r="3007" spans="1:17" x14ac:dyDescent="0.25">
      <c r="A3007" s="2" t="s">
        <v>23</v>
      </c>
      <c r="B3007" s="2" t="s">
        <v>24</v>
      </c>
      <c r="C3007" s="2" t="s">
        <v>25</v>
      </c>
      <c r="D3007" s="2">
        <v>10</v>
      </c>
      <c r="E3007" s="2" t="s">
        <v>26</v>
      </c>
      <c r="F3007" s="2">
        <v>9</v>
      </c>
      <c r="G3007" s="2">
        <v>46.900500000000001</v>
      </c>
      <c r="H3007" s="2">
        <v>64.238100000000003</v>
      </c>
      <c r="I3007" s="2">
        <f t="shared" si="138"/>
        <v>2024</v>
      </c>
      <c r="J3007" s="2">
        <f t="shared" si="139"/>
        <v>6</v>
      </c>
      <c r="K3007" s="2">
        <f t="shared" si="140"/>
        <v>12</v>
      </c>
      <c r="L3007" s="1">
        <v>45455.604166666701</v>
      </c>
      <c r="M3007" s="3">
        <v>45455.604166666701</v>
      </c>
      <c r="N3007">
        <v>10.57</v>
      </c>
      <c r="O3007">
        <v>18.75</v>
      </c>
      <c r="P3007">
        <v>21.94</v>
      </c>
      <c r="Q3007">
        <v>1471.82</v>
      </c>
    </row>
    <row r="3008" spans="1:17" x14ac:dyDescent="0.25">
      <c r="A3008" s="2" t="s">
        <v>23</v>
      </c>
      <c r="B3008" s="2" t="s">
        <v>24</v>
      </c>
      <c r="C3008" s="2" t="s">
        <v>25</v>
      </c>
      <c r="D3008" s="2">
        <v>10</v>
      </c>
      <c r="E3008" s="2" t="s">
        <v>26</v>
      </c>
      <c r="F3008" s="2">
        <v>9</v>
      </c>
      <c r="G3008" s="2">
        <v>46.900500000000001</v>
      </c>
      <c r="H3008" s="2">
        <v>64.238100000000003</v>
      </c>
      <c r="I3008" s="2">
        <f t="shared" si="138"/>
        <v>2024</v>
      </c>
      <c r="J3008" s="2">
        <f t="shared" si="139"/>
        <v>6</v>
      </c>
      <c r="K3008" s="2">
        <f t="shared" si="140"/>
        <v>12</v>
      </c>
      <c r="L3008" s="1">
        <v>45455.625</v>
      </c>
      <c r="M3008" s="3">
        <v>45455.625</v>
      </c>
      <c r="N3008">
        <v>10.57</v>
      </c>
      <c r="O3008">
        <v>19.13</v>
      </c>
      <c r="P3008">
        <v>22.34</v>
      </c>
      <c r="Q3008">
        <v>1472.29</v>
      </c>
    </row>
    <row r="3009" spans="1:17" x14ac:dyDescent="0.25">
      <c r="A3009" s="2" t="s">
        <v>23</v>
      </c>
      <c r="B3009" s="2" t="s">
        <v>24</v>
      </c>
      <c r="C3009" s="2" t="s">
        <v>25</v>
      </c>
      <c r="D3009" s="2">
        <v>10</v>
      </c>
      <c r="E3009" s="2" t="s">
        <v>26</v>
      </c>
      <c r="F3009" s="2">
        <v>9</v>
      </c>
      <c r="G3009" s="2">
        <v>46.900500000000001</v>
      </c>
      <c r="H3009" s="2">
        <v>64.238100000000003</v>
      </c>
      <c r="I3009" s="2">
        <f t="shared" si="138"/>
        <v>2024</v>
      </c>
      <c r="J3009" s="2">
        <f t="shared" si="139"/>
        <v>6</v>
      </c>
      <c r="K3009" s="2">
        <f t="shared" si="140"/>
        <v>12</v>
      </c>
      <c r="L3009" s="1">
        <v>45455.645833333299</v>
      </c>
      <c r="M3009" s="3">
        <v>45455.645833333299</v>
      </c>
      <c r="N3009">
        <v>10.99</v>
      </c>
      <c r="O3009">
        <v>19.39</v>
      </c>
      <c r="P3009">
        <v>22.86</v>
      </c>
      <c r="Q3009">
        <v>1474.17</v>
      </c>
    </row>
    <row r="3010" spans="1:17" x14ac:dyDescent="0.25">
      <c r="A3010" s="2" t="s">
        <v>23</v>
      </c>
      <c r="B3010" s="2" t="s">
        <v>24</v>
      </c>
      <c r="C3010" s="2" t="s">
        <v>25</v>
      </c>
      <c r="D3010" s="2">
        <v>10</v>
      </c>
      <c r="E3010" s="2" t="s">
        <v>26</v>
      </c>
      <c r="F3010" s="2">
        <v>9</v>
      </c>
      <c r="G3010" s="2">
        <v>46.900500000000001</v>
      </c>
      <c r="H3010" s="2">
        <v>64.238100000000003</v>
      </c>
      <c r="I3010" s="2">
        <f t="shared" si="138"/>
        <v>2024</v>
      </c>
      <c r="J3010" s="2">
        <f t="shared" si="139"/>
        <v>6</v>
      </c>
      <c r="K3010" s="2">
        <f t="shared" si="140"/>
        <v>12</v>
      </c>
      <c r="L3010" s="1">
        <v>45455.666666666701</v>
      </c>
      <c r="M3010" s="3">
        <v>45455.666666666701</v>
      </c>
      <c r="N3010">
        <v>10.96</v>
      </c>
      <c r="O3010">
        <v>19.170000000000002</v>
      </c>
      <c r="P3010">
        <v>22.6</v>
      </c>
      <c r="Q3010">
        <v>1473.78</v>
      </c>
    </row>
    <row r="3011" spans="1:17" x14ac:dyDescent="0.25">
      <c r="A3011" s="2" t="s">
        <v>23</v>
      </c>
      <c r="B3011" s="2" t="s">
        <v>24</v>
      </c>
      <c r="C3011" s="2" t="s">
        <v>25</v>
      </c>
      <c r="D3011" s="2">
        <v>10</v>
      </c>
      <c r="E3011" s="2" t="s">
        <v>26</v>
      </c>
      <c r="F3011" s="2">
        <v>9</v>
      </c>
      <c r="G3011" s="2">
        <v>46.900500000000001</v>
      </c>
      <c r="H3011" s="2">
        <v>64.238100000000003</v>
      </c>
      <c r="I3011" s="2">
        <f t="shared" ref="I3011:I3074" si="141">YEAR(L3011)</f>
        <v>2024</v>
      </c>
      <c r="J3011" s="2">
        <f t="shared" ref="J3011:J3074" si="142">MONTH(L3011)</f>
        <v>6</v>
      </c>
      <c r="K3011" s="2">
        <f t="shared" ref="K3011:K3074" si="143">DAY(L3011)</f>
        <v>12</v>
      </c>
      <c r="L3011" s="1">
        <v>45455.6875</v>
      </c>
      <c r="M3011" s="3">
        <v>45455.6875</v>
      </c>
      <c r="N3011">
        <v>10.6</v>
      </c>
      <c r="O3011">
        <v>19.22</v>
      </c>
      <c r="P3011">
        <v>22.45</v>
      </c>
      <c r="Q3011">
        <v>1472.52</v>
      </c>
    </row>
    <row r="3012" spans="1:17" x14ac:dyDescent="0.25">
      <c r="A3012" s="2" t="s">
        <v>23</v>
      </c>
      <c r="B3012" s="2" t="s">
        <v>24</v>
      </c>
      <c r="C3012" s="2" t="s">
        <v>25</v>
      </c>
      <c r="D3012" s="2">
        <v>10</v>
      </c>
      <c r="E3012" s="2" t="s">
        <v>26</v>
      </c>
      <c r="F3012" s="2">
        <v>9</v>
      </c>
      <c r="G3012" s="2">
        <v>46.900500000000001</v>
      </c>
      <c r="H3012" s="2">
        <v>64.238100000000003</v>
      </c>
      <c r="I3012" s="2">
        <f t="shared" si="141"/>
        <v>2024</v>
      </c>
      <c r="J3012" s="2">
        <f t="shared" si="142"/>
        <v>6</v>
      </c>
      <c r="K3012" s="2">
        <f t="shared" si="143"/>
        <v>12</v>
      </c>
      <c r="L3012" s="1">
        <v>45455.708333333299</v>
      </c>
      <c r="M3012" s="3">
        <v>45455.708333333299</v>
      </c>
      <c r="N3012">
        <v>10.47</v>
      </c>
      <c r="O3012">
        <v>18.77</v>
      </c>
      <c r="P3012">
        <v>21.91</v>
      </c>
      <c r="Q3012">
        <v>1471.49</v>
      </c>
    </row>
    <row r="3013" spans="1:17" x14ac:dyDescent="0.25">
      <c r="A3013" s="2" t="s">
        <v>23</v>
      </c>
      <c r="B3013" s="2" t="s">
        <v>24</v>
      </c>
      <c r="C3013" s="2" t="s">
        <v>25</v>
      </c>
      <c r="D3013" s="2">
        <v>10</v>
      </c>
      <c r="E3013" s="2" t="s">
        <v>26</v>
      </c>
      <c r="F3013" s="2">
        <v>9</v>
      </c>
      <c r="G3013" s="2">
        <v>46.900500000000001</v>
      </c>
      <c r="H3013" s="2">
        <v>64.238100000000003</v>
      </c>
      <c r="I3013" s="2">
        <f t="shared" si="141"/>
        <v>2024</v>
      </c>
      <c r="J3013" s="2">
        <f t="shared" si="142"/>
        <v>6</v>
      </c>
      <c r="K3013" s="2">
        <f t="shared" si="143"/>
        <v>12</v>
      </c>
      <c r="L3013" s="1">
        <v>45455.729166666701</v>
      </c>
      <c r="M3013" s="3">
        <v>45455.729166666701</v>
      </c>
      <c r="N3013">
        <v>10.37</v>
      </c>
      <c r="O3013">
        <v>19.28</v>
      </c>
      <c r="P3013">
        <v>22.39</v>
      </c>
      <c r="Q3013">
        <v>1471.75</v>
      </c>
    </row>
    <row r="3014" spans="1:17" x14ac:dyDescent="0.25">
      <c r="A3014" s="2" t="s">
        <v>23</v>
      </c>
      <c r="B3014" s="2" t="s">
        <v>24</v>
      </c>
      <c r="C3014" s="2" t="s">
        <v>25</v>
      </c>
      <c r="D3014" s="2">
        <v>10</v>
      </c>
      <c r="E3014" s="2" t="s">
        <v>26</v>
      </c>
      <c r="F3014" s="2">
        <v>9</v>
      </c>
      <c r="G3014" s="2">
        <v>46.900500000000001</v>
      </c>
      <c r="H3014" s="2">
        <v>64.238100000000003</v>
      </c>
      <c r="I3014" s="2">
        <f t="shared" si="141"/>
        <v>2024</v>
      </c>
      <c r="J3014" s="2">
        <f t="shared" si="142"/>
        <v>6</v>
      </c>
      <c r="K3014" s="2">
        <f t="shared" si="143"/>
        <v>12</v>
      </c>
      <c r="L3014" s="1">
        <v>45455.75</v>
      </c>
      <c r="M3014" s="3">
        <v>45455.75</v>
      </c>
      <c r="N3014">
        <v>10.34</v>
      </c>
      <c r="O3014">
        <v>19.329999999999998</v>
      </c>
      <c r="P3014">
        <v>22.42</v>
      </c>
      <c r="Q3014">
        <v>1471.68</v>
      </c>
    </row>
    <row r="3015" spans="1:17" x14ac:dyDescent="0.25">
      <c r="A3015" s="2" t="s">
        <v>23</v>
      </c>
      <c r="B3015" s="2" t="s">
        <v>24</v>
      </c>
      <c r="C3015" s="2" t="s">
        <v>25</v>
      </c>
      <c r="D3015" s="2">
        <v>10</v>
      </c>
      <c r="E3015" s="2" t="s">
        <v>26</v>
      </c>
      <c r="F3015" s="2">
        <v>9</v>
      </c>
      <c r="G3015" s="2">
        <v>46.900500000000001</v>
      </c>
      <c r="H3015" s="2">
        <v>64.238100000000003</v>
      </c>
      <c r="I3015" s="2">
        <f t="shared" si="141"/>
        <v>2024</v>
      </c>
      <c r="J3015" s="2">
        <f t="shared" si="142"/>
        <v>6</v>
      </c>
      <c r="K3015" s="2">
        <f t="shared" si="143"/>
        <v>12</v>
      </c>
      <c r="L3015" s="1">
        <v>45455.770833333299</v>
      </c>
      <c r="M3015" s="3">
        <v>45455.770833333299</v>
      </c>
      <c r="N3015">
        <v>10.34</v>
      </c>
      <c r="O3015">
        <v>18.899999999999999</v>
      </c>
      <c r="P3015">
        <v>21.96</v>
      </c>
      <c r="Q3015">
        <v>1471.15</v>
      </c>
    </row>
    <row r="3016" spans="1:17" x14ac:dyDescent="0.25">
      <c r="A3016" s="2" t="s">
        <v>23</v>
      </c>
      <c r="B3016" s="2" t="s">
        <v>24</v>
      </c>
      <c r="C3016" s="2" t="s">
        <v>25</v>
      </c>
      <c r="D3016" s="2">
        <v>10</v>
      </c>
      <c r="E3016" s="2" t="s">
        <v>26</v>
      </c>
      <c r="F3016" s="2">
        <v>9</v>
      </c>
      <c r="G3016" s="2">
        <v>46.900500000000001</v>
      </c>
      <c r="H3016" s="2">
        <v>64.238100000000003</v>
      </c>
      <c r="I3016" s="2">
        <f t="shared" si="141"/>
        <v>2024</v>
      </c>
      <c r="J3016" s="2">
        <f t="shared" si="142"/>
        <v>6</v>
      </c>
      <c r="K3016" s="2">
        <f t="shared" si="143"/>
        <v>12</v>
      </c>
      <c r="L3016" s="1">
        <v>45455.791666666701</v>
      </c>
      <c r="M3016" s="3">
        <v>45455.791666666701</v>
      </c>
      <c r="N3016">
        <v>10.34</v>
      </c>
      <c r="O3016">
        <v>19.649999999999999</v>
      </c>
      <c r="P3016">
        <v>22.77</v>
      </c>
      <c r="Q3016">
        <v>1472.08</v>
      </c>
    </row>
    <row r="3017" spans="1:17" x14ac:dyDescent="0.25">
      <c r="A3017" s="2" t="s">
        <v>23</v>
      </c>
      <c r="B3017" s="2" t="s">
        <v>24</v>
      </c>
      <c r="C3017" s="2" t="s">
        <v>25</v>
      </c>
      <c r="D3017" s="2">
        <v>10</v>
      </c>
      <c r="E3017" s="2" t="s">
        <v>26</v>
      </c>
      <c r="F3017" s="2">
        <v>9</v>
      </c>
      <c r="G3017" s="2">
        <v>46.900500000000001</v>
      </c>
      <c r="H3017" s="2">
        <v>64.238100000000003</v>
      </c>
      <c r="I3017" s="2">
        <f t="shared" si="141"/>
        <v>2024</v>
      </c>
      <c r="J3017" s="2">
        <f t="shared" si="142"/>
        <v>6</v>
      </c>
      <c r="K3017" s="2">
        <f t="shared" si="143"/>
        <v>12</v>
      </c>
      <c r="L3017" s="1">
        <v>45455.8125</v>
      </c>
      <c r="M3017" s="3">
        <v>45455.8125</v>
      </c>
      <c r="N3017">
        <v>10.34</v>
      </c>
      <c r="O3017">
        <v>19.46</v>
      </c>
      <c r="P3017">
        <v>22.57</v>
      </c>
      <c r="Q3017">
        <v>1471.85</v>
      </c>
    </row>
    <row r="3018" spans="1:17" x14ac:dyDescent="0.25">
      <c r="A3018" s="2" t="s">
        <v>23</v>
      </c>
      <c r="B3018" s="2" t="s">
        <v>24</v>
      </c>
      <c r="C3018" s="2" t="s">
        <v>25</v>
      </c>
      <c r="D3018" s="2">
        <v>10</v>
      </c>
      <c r="E3018" s="2" t="s">
        <v>26</v>
      </c>
      <c r="F3018" s="2">
        <v>9</v>
      </c>
      <c r="G3018" s="2">
        <v>46.900500000000001</v>
      </c>
      <c r="H3018" s="2">
        <v>64.238100000000003</v>
      </c>
      <c r="I3018" s="2">
        <f t="shared" si="141"/>
        <v>2024</v>
      </c>
      <c r="J3018" s="2">
        <f t="shared" si="142"/>
        <v>6</v>
      </c>
      <c r="K3018" s="2">
        <f t="shared" si="143"/>
        <v>12</v>
      </c>
      <c r="L3018" s="1">
        <v>45455.833333333299</v>
      </c>
      <c r="M3018" s="3">
        <v>45455.833333333299</v>
      </c>
      <c r="N3018">
        <v>10.24</v>
      </c>
      <c r="O3018">
        <v>19.71</v>
      </c>
      <c r="P3018">
        <v>22.77</v>
      </c>
      <c r="Q3018">
        <v>1471.78</v>
      </c>
    </row>
    <row r="3019" spans="1:17" x14ac:dyDescent="0.25">
      <c r="A3019" s="2" t="s">
        <v>23</v>
      </c>
      <c r="B3019" s="2" t="s">
        <v>24</v>
      </c>
      <c r="C3019" s="2" t="s">
        <v>25</v>
      </c>
      <c r="D3019" s="2">
        <v>10</v>
      </c>
      <c r="E3019" s="2" t="s">
        <v>26</v>
      </c>
      <c r="F3019" s="2">
        <v>9</v>
      </c>
      <c r="G3019" s="2">
        <v>46.900500000000001</v>
      </c>
      <c r="H3019" s="2">
        <v>64.238100000000003</v>
      </c>
      <c r="I3019" s="2">
        <f t="shared" si="141"/>
        <v>2024</v>
      </c>
      <c r="J3019" s="2">
        <f t="shared" si="142"/>
        <v>6</v>
      </c>
      <c r="K3019" s="2">
        <f t="shared" si="143"/>
        <v>12</v>
      </c>
      <c r="L3019" s="1">
        <v>45455.854166666701</v>
      </c>
      <c r="M3019" s="3">
        <v>45455.854166666701</v>
      </c>
      <c r="N3019">
        <v>10.14</v>
      </c>
      <c r="O3019">
        <v>19.68</v>
      </c>
      <c r="P3019">
        <v>22.68</v>
      </c>
      <c r="Q3019">
        <v>1471.38</v>
      </c>
    </row>
    <row r="3020" spans="1:17" x14ac:dyDescent="0.25">
      <c r="A3020" s="2" t="s">
        <v>23</v>
      </c>
      <c r="B3020" s="2" t="s">
        <v>24</v>
      </c>
      <c r="C3020" s="2" t="s">
        <v>25</v>
      </c>
      <c r="D3020" s="2">
        <v>10</v>
      </c>
      <c r="E3020" s="2" t="s">
        <v>26</v>
      </c>
      <c r="F3020" s="2">
        <v>9</v>
      </c>
      <c r="G3020" s="2">
        <v>46.900500000000001</v>
      </c>
      <c r="H3020" s="2">
        <v>64.238100000000003</v>
      </c>
      <c r="I3020" s="2">
        <f t="shared" si="141"/>
        <v>2024</v>
      </c>
      <c r="J3020" s="2">
        <f t="shared" si="142"/>
        <v>6</v>
      </c>
      <c r="K3020" s="2">
        <f t="shared" si="143"/>
        <v>12</v>
      </c>
      <c r="L3020" s="1">
        <v>45455.875</v>
      </c>
      <c r="M3020" s="3">
        <v>45455.875</v>
      </c>
      <c r="N3020">
        <v>10.08</v>
      </c>
      <c r="O3020">
        <v>19.71</v>
      </c>
      <c r="P3020">
        <v>22.68</v>
      </c>
      <c r="Q3020">
        <v>1471.17</v>
      </c>
    </row>
    <row r="3021" spans="1:17" x14ac:dyDescent="0.25">
      <c r="A3021" s="2" t="s">
        <v>23</v>
      </c>
      <c r="B3021" s="2" t="s">
        <v>24</v>
      </c>
      <c r="C3021" s="2" t="s">
        <v>25</v>
      </c>
      <c r="D3021" s="2">
        <v>10</v>
      </c>
      <c r="E3021" s="2" t="s">
        <v>26</v>
      </c>
      <c r="F3021" s="2">
        <v>9</v>
      </c>
      <c r="G3021" s="2">
        <v>46.900500000000001</v>
      </c>
      <c r="H3021" s="2">
        <v>64.238100000000003</v>
      </c>
      <c r="I3021" s="2">
        <f t="shared" si="141"/>
        <v>2024</v>
      </c>
      <c r="J3021" s="2">
        <f t="shared" si="142"/>
        <v>6</v>
      </c>
      <c r="K3021" s="2">
        <f t="shared" si="143"/>
        <v>12</v>
      </c>
      <c r="L3021" s="1">
        <v>45455.895833333299</v>
      </c>
      <c r="M3021" s="3">
        <v>45455.895833333299</v>
      </c>
      <c r="N3021">
        <v>10.039999999999999</v>
      </c>
      <c r="O3021">
        <v>19.7</v>
      </c>
      <c r="P3021">
        <v>22.65</v>
      </c>
      <c r="Q3021">
        <v>1471.04</v>
      </c>
    </row>
    <row r="3022" spans="1:17" x14ac:dyDescent="0.25">
      <c r="A3022" s="2" t="s">
        <v>23</v>
      </c>
      <c r="B3022" s="2" t="s">
        <v>24</v>
      </c>
      <c r="C3022" s="2" t="s">
        <v>25</v>
      </c>
      <c r="D3022" s="2">
        <v>10</v>
      </c>
      <c r="E3022" s="2" t="s">
        <v>26</v>
      </c>
      <c r="F3022" s="2">
        <v>9</v>
      </c>
      <c r="G3022" s="2">
        <v>46.900500000000001</v>
      </c>
      <c r="H3022" s="2">
        <v>64.238100000000003</v>
      </c>
      <c r="I3022" s="2">
        <f t="shared" si="141"/>
        <v>2024</v>
      </c>
      <c r="J3022" s="2">
        <f t="shared" si="142"/>
        <v>6</v>
      </c>
      <c r="K3022" s="2">
        <f t="shared" si="143"/>
        <v>12</v>
      </c>
      <c r="L3022" s="1">
        <v>45455.916666666701</v>
      </c>
      <c r="M3022" s="3">
        <v>45455.916666666701</v>
      </c>
      <c r="N3022">
        <v>9.98</v>
      </c>
      <c r="O3022">
        <v>19.760000000000002</v>
      </c>
      <c r="P3022">
        <v>22.68</v>
      </c>
      <c r="Q3022">
        <v>1470.87</v>
      </c>
    </row>
    <row r="3023" spans="1:17" x14ac:dyDescent="0.25">
      <c r="A3023" s="2" t="s">
        <v>23</v>
      </c>
      <c r="B3023" s="2" t="s">
        <v>24</v>
      </c>
      <c r="C3023" s="2" t="s">
        <v>25</v>
      </c>
      <c r="D3023" s="2">
        <v>10</v>
      </c>
      <c r="E3023" s="2" t="s">
        <v>26</v>
      </c>
      <c r="F3023" s="2">
        <v>9</v>
      </c>
      <c r="G3023" s="2">
        <v>46.900500000000001</v>
      </c>
      <c r="H3023" s="2">
        <v>64.238100000000003</v>
      </c>
      <c r="I3023" s="2">
        <f t="shared" si="141"/>
        <v>2024</v>
      </c>
      <c r="J3023" s="2">
        <f t="shared" si="142"/>
        <v>6</v>
      </c>
      <c r="K3023" s="2">
        <f t="shared" si="143"/>
        <v>12</v>
      </c>
      <c r="L3023" s="1">
        <v>45455.9375</v>
      </c>
      <c r="M3023" s="3">
        <v>45455.9375</v>
      </c>
      <c r="N3023">
        <v>9.98</v>
      </c>
      <c r="O3023">
        <v>19.79</v>
      </c>
      <c r="P3023">
        <v>22.71</v>
      </c>
      <c r="Q3023">
        <v>1470.9</v>
      </c>
    </row>
    <row r="3024" spans="1:17" x14ac:dyDescent="0.25">
      <c r="A3024" s="2" t="s">
        <v>23</v>
      </c>
      <c r="B3024" s="2" t="s">
        <v>24</v>
      </c>
      <c r="C3024" s="2" t="s">
        <v>25</v>
      </c>
      <c r="D3024" s="2">
        <v>10</v>
      </c>
      <c r="E3024" s="2" t="s">
        <v>26</v>
      </c>
      <c r="F3024" s="2">
        <v>9</v>
      </c>
      <c r="G3024" s="2">
        <v>46.900500000000001</v>
      </c>
      <c r="H3024" s="2">
        <v>64.238100000000003</v>
      </c>
      <c r="I3024" s="2">
        <f t="shared" si="141"/>
        <v>2024</v>
      </c>
      <c r="J3024" s="2">
        <f t="shared" si="142"/>
        <v>6</v>
      </c>
      <c r="K3024" s="2">
        <f t="shared" si="143"/>
        <v>12</v>
      </c>
      <c r="L3024" s="1">
        <v>45455.958333333299</v>
      </c>
      <c r="M3024" s="3">
        <v>45455.958333333299</v>
      </c>
      <c r="N3024">
        <v>10.08</v>
      </c>
      <c r="O3024">
        <v>19.739999999999998</v>
      </c>
      <c r="P3024">
        <v>22.71</v>
      </c>
      <c r="Q3024">
        <v>1471.21</v>
      </c>
    </row>
    <row r="3025" spans="1:17" x14ac:dyDescent="0.25">
      <c r="A3025" s="2" t="s">
        <v>23</v>
      </c>
      <c r="B3025" s="2" t="s">
        <v>24</v>
      </c>
      <c r="C3025" s="2" t="s">
        <v>25</v>
      </c>
      <c r="D3025" s="2">
        <v>10</v>
      </c>
      <c r="E3025" s="2" t="s">
        <v>26</v>
      </c>
      <c r="F3025" s="2">
        <v>9</v>
      </c>
      <c r="G3025" s="2">
        <v>46.900500000000001</v>
      </c>
      <c r="H3025" s="2">
        <v>64.238100000000003</v>
      </c>
      <c r="I3025" s="2">
        <f t="shared" si="141"/>
        <v>2024</v>
      </c>
      <c r="J3025" s="2">
        <f t="shared" si="142"/>
        <v>6</v>
      </c>
      <c r="K3025" s="2">
        <f t="shared" si="143"/>
        <v>12</v>
      </c>
      <c r="L3025" s="1">
        <v>45455.979166666701</v>
      </c>
      <c r="M3025" s="3">
        <v>45455.979166666701</v>
      </c>
      <c r="N3025">
        <v>10.11</v>
      </c>
      <c r="O3025">
        <v>19.690000000000001</v>
      </c>
      <c r="P3025">
        <v>22.68</v>
      </c>
      <c r="Q3025">
        <v>1471.28</v>
      </c>
    </row>
    <row r="3026" spans="1:17" x14ac:dyDescent="0.25">
      <c r="A3026" s="2" t="s">
        <v>23</v>
      </c>
      <c r="B3026" s="2" t="s">
        <v>24</v>
      </c>
      <c r="C3026" s="2" t="s">
        <v>25</v>
      </c>
      <c r="D3026" s="2">
        <v>10</v>
      </c>
      <c r="E3026" s="2" t="s">
        <v>26</v>
      </c>
      <c r="F3026" s="2">
        <v>9</v>
      </c>
      <c r="G3026" s="2">
        <v>46.900500000000001</v>
      </c>
      <c r="H3026" s="2">
        <v>64.238100000000003</v>
      </c>
      <c r="I3026" s="2">
        <f t="shared" si="141"/>
        <v>2024</v>
      </c>
      <c r="J3026" s="2">
        <f t="shared" si="142"/>
        <v>6</v>
      </c>
      <c r="K3026" s="2">
        <f t="shared" si="143"/>
        <v>13</v>
      </c>
      <c r="L3026" s="1">
        <v>45456</v>
      </c>
      <c r="M3026" s="3">
        <v>45456</v>
      </c>
      <c r="N3026">
        <v>10.11</v>
      </c>
      <c r="O3026">
        <v>19.72</v>
      </c>
      <c r="P3026">
        <v>22.71</v>
      </c>
      <c r="Q3026">
        <v>1471.31</v>
      </c>
    </row>
    <row r="3027" spans="1:17" x14ac:dyDescent="0.25">
      <c r="A3027" s="2" t="s">
        <v>23</v>
      </c>
      <c r="B3027" s="2" t="s">
        <v>24</v>
      </c>
      <c r="C3027" s="2" t="s">
        <v>25</v>
      </c>
      <c r="D3027" s="2">
        <v>10</v>
      </c>
      <c r="E3027" s="2" t="s">
        <v>26</v>
      </c>
      <c r="F3027" s="2">
        <v>9</v>
      </c>
      <c r="G3027" s="2">
        <v>46.900500000000001</v>
      </c>
      <c r="H3027" s="2">
        <v>64.238100000000003</v>
      </c>
      <c r="I3027" s="2">
        <f t="shared" si="141"/>
        <v>2024</v>
      </c>
      <c r="J3027" s="2">
        <f t="shared" si="142"/>
        <v>6</v>
      </c>
      <c r="K3027" s="2">
        <f t="shared" si="143"/>
        <v>13</v>
      </c>
      <c r="L3027" s="1">
        <v>45456.020833333299</v>
      </c>
      <c r="M3027" s="3">
        <v>45456.020833333299</v>
      </c>
      <c r="N3027">
        <v>10.18</v>
      </c>
      <c r="O3027">
        <v>19.739999999999998</v>
      </c>
      <c r="P3027">
        <v>22.77</v>
      </c>
      <c r="Q3027">
        <v>1471.58</v>
      </c>
    </row>
    <row r="3028" spans="1:17" x14ac:dyDescent="0.25">
      <c r="A3028" s="2" t="s">
        <v>23</v>
      </c>
      <c r="B3028" s="2" t="s">
        <v>24</v>
      </c>
      <c r="C3028" s="2" t="s">
        <v>25</v>
      </c>
      <c r="D3028" s="2">
        <v>10</v>
      </c>
      <c r="E3028" s="2" t="s">
        <v>26</v>
      </c>
      <c r="F3028" s="2">
        <v>9</v>
      </c>
      <c r="G3028" s="2">
        <v>46.900500000000001</v>
      </c>
      <c r="H3028" s="2">
        <v>64.238100000000003</v>
      </c>
      <c r="I3028" s="2">
        <f t="shared" si="141"/>
        <v>2024</v>
      </c>
      <c r="J3028" s="2">
        <f t="shared" si="142"/>
        <v>6</v>
      </c>
      <c r="K3028" s="2">
        <f t="shared" si="143"/>
        <v>13</v>
      </c>
      <c r="L3028" s="1">
        <v>45456.041666666701</v>
      </c>
      <c r="M3028" s="3">
        <v>45456.041666666701</v>
      </c>
      <c r="N3028">
        <v>10.27</v>
      </c>
      <c r="O3028">
        <v>19.739999999999998</v>
      </c>
      <c r="P3028">
        <v>22.82</v>
      </c>
      <c r="Q3028">
        <v>1471.95</v>
      </c>
    </row>
    <row r="3029" spans="1:17" x14ac:dyDescent="0.25">
      <c r="A3029" s="2" t="s">
        <v>23</v>
      </c>
      <c r="B3029" s="2" t="s">
        <v>24</v>
      </c>
      <c r="C3029" s="2" t="s">
        <v>25</v>
      </c>
      <c r="D3029" s="2">
        <v>10</v>
      </c>
      <c r="E3029" s="2" t="s">
        <v>26</v>
      </c>
      <c r="F3029" s="2">
        <v>9</v>
      </c>
      <c r="G3029" s="2">
        <v>46.900500000000001</v>
      </c>
      <c r="H3029" s="2">
        <v>64.238100000000003</v>
      </c>
      <c r="I3029" s="2">
        <f t="shared" si="141"/>
        <v>2024</v>
      </c>
      <c r="J3029" s="2">
        <f t="shared" si="142"/>
        <v>6</v>
      </c>
      <c r="K3029" s="2">
        <f t="shared" si="143"/>
        <v>13</v>
      </c>
      <c r="L3029" s="1">
        <v>45456.0625</v>
      </c>
      <c r="M3029" s="3">
        <v>45456.0625</v>
      </c>
      <c r="N3029">
        <v>10.47</v>
      </c>
      <c r="O3029">
        <v>19.690000000000001</v>
      </c>
      <c r="P3029">
        <v>22.88</v>
      </c>
      <c r="Q3029">
        <v>1472.62</v>
      </c>
    </row>
    <row r="3030" spans="1:17" x14ac:dyDescent="0.25">
      <c r="A3030" s="2" t="s">
        <v>23</v>
      </c>
      <c r="B3030" s="2" t="s">
        <v>24</v>
      </c>
      <c r="C3030" s="2" t="s">
        <v>25</v>
      </c>
      <c r="D3030" s="2">
        <v>10</v>
      </c>
      <c r="E3030" s="2" t="s">
        <v>26</v>
      </c>
      <c r="F3030" s="2">
        <v>9</v>
      </c>
      <c r="G3030" s="2">
        <v>46.900500000000001</v>
      </c>
      <c r="H3030" s="2">
        <v>64.238100000000003</v>
      </c>
      <c r="I3030" s="2">
        <f t="shared" si="141"/>
        <v>2024</v>
      </c>
      <c r="J3030" s="2">
        <f t="shared" si="142"/>
        <v>6</v>
      </c>
      <c r="K3030" s="2">
        <f t="shared" si="143"/>
        <v>13</v>
      </c>
      <c r="L3030" s="1">
        <v>45456.083333333299</v>
      </c>
      <c r="M3030" s="3">
        <v>45456.083333333299</v>
      </c>
      <c r="N3030">
        <v>10.4</v>
      </c>
      <c r="O3030">
        <v>19.7</v>
      </c>
      <c r="P3030">
        <v>22.85</v>
      </c>
      <c r="Q3030">
        <v>1472.38</v>
      </c>
    </row>
    <row r="3031" spans="1:17" x14ac:dyDescent="0.25">
      <c r="A3031" s="2" t="s">
        <v>23</v>
      </c>
      <c r="B3031" s="2" t="s">
        <v>24</v>
      </c>
      <c r="C3031" s="2" t="s">
        <v>25</v>
      </c>
      <c r="D3031" s="2">
        <v>10</v>
      </c>
      <c r="E3031" s="2" t="s">
        <v>26</v>
      </c>
      <c r="F3031" s="2">
        <v>9</v>
      </c>
      <c r="G3031" s="2">
        <v>46.900500000000001</v>
      </c>
      <c r="H3031" s="2">
        <v>64.238100000000003</v>
      </c>
      <c r="I3031" s="2">
        <f t="shared" si="141"/>
        <v>2024</v>
      </c>
      <c r="J3031" s="2">
        <f t="shared" si="142"/>
        <v>6</v>
      </c>
      <c r="K3031" s="2">
        <f t="shared" si="143"/>
        <v>13</v>
      </c>
      <c r="L3031" s="1">
        <v>45456.104166666701</v>
      </c>
      <c r="M3031" s="3">
        <v>45456.104166666701</v>
      </c>
      <c r="N3031">
        <v>10.5</v>
      </c>
      <c r="O3031">
        <v>19.670000000000002</v>
      </c>
      <c r="P3031">
        <v>22.88</v>
      </c>
      <c r="Q3031">
        <v>1472.72</v>
      </c>
    </row>
    <row r="3032" spans="1:17" x14ac:dyDescent="0.25">
      <c r="A3032" s="2" t="s">
        <v>23</v>
      </c>
      <c r="B3032" s="2" t="s">
        <v>24</v>
      </c>
      <c r="C3032" s="2" t="s">
        <v>25</v>
      </c>
      <c r="D3032" s="2">
        <v>10</v>
      </c>
      <c r="E3032" s="2" t="s">
        <v>26</v>
      </c>
      <c r="F3032" s="2">
        <v>9</v>
      </c>
      <c r="G3032" s="2">
        <v>46.900500000000001</v>
      </c>
      <c r="H3032" s="2">
        <v>64.238100000000003</v>
      </c>
      <c r="I3032" s="2">
        <f t="shared" si="141"/>
        <v>2024</v>
      </c>
      <c r="J3032" s="2">
        <f t="shared" si="142"/>
        <v>6</v>
      </c>
      <c r="K3032" s="2">
        <f t="shared" si="143"/>
        <v>13</v>
      </c>
      <c r="L3032" s="1">
        <v>45456.125</v>
      </c>
      <c r="M3032" s="3">
        <v>45456.125</v>
      </c>
      <c r="N3032">
        <v>10.44</v>
      </c>
      <c r="O3032">
        <v>19.68</v>
      </c>
      <c r="P3032">
        <v>22.85</v>
      </c>
      <c r="Q3032">
        <v>1472.48</v>
      </c>
    </row>
    <row r="3033" spans="1:17" x14ac:dyDescent="0.25">
      <c r="A3033" s="2" t="s">
        <v>23</v>
      </c>
      <c r="B3033" s="2" t="s">
        <v>24</v>
      </c>
      <c r="C3033" s="2" t="s">
        <v>25</v>
      </c>
      <c r="D3033" s="2">
        <v>10</v>
      </c>
      <c r="E3033" s="2" t="s">
        <v>26</v>
      </c>
      <c r="F3033" s="2">
        <v>9</v>
      </c>
      <c r="G3033" s="2">
        <v>46.900500000000001</v>
      </c>
      <c r="H3033" s="2">
        <v>64.238100000000003</v>
      </c>
      <c r="I3033" s="2">
        <f t="shared" si="141"/>
        <v>2024</v>
      </c>
      <c r="J3033" s="2">
        <f t="shared" si="142"/>
        <v>6</v>
      </c>
      <c r="K3033" s="2">
        <f t="shared" si="143"/>
        <v>13</v>
      </c>
      <c r="L3033" s="1">
        <v>45456.145833333299</v>
      </c>
      <c r="M3033" s="3">
        <v>45456.145833333299</v>
      </c>
      <c r="N3033">
        <v>10.31</v>
      </c>
      <c r="O3033">
        <v>19.670000000000002</v>
      </c>
      <c r="P3033">
        <v>22.77</v>
      </c>
      <c r="Q3033">
        <v>1471.98</v>
      </c>
    </row>
    <row r="3034" spans="1:17" x14ac:dyDescent="0.25">
      <c r="A3034" s="2" t="s">
        <v>23</v>
      </c>
      <c r="B3034" s="2" t="s">
        <v>24</v>
      </c>
      <c r="C3034" s="2" t="s">
        <v>25</v>
      </c>
      <c r="D3034" s="2">
        <v>10</v>
      </c>
      <c r="E3034" s="2" t="s">
        <v>26</v>
      </c>
      <c r="F3034" s="2">
        <v>9</v>
      </c>
      <c r="G3034" s="2">
        <v>46.900500000000001</v>
      </c>
      <c r="H3034" s="2">
        <v>64.238100000000003</v>
      </c>
      <c r="I3034" s="2">
        <f t="shared" si="141"/>
        <v>2024</v>
      </c>
      <c r="J3034" s="2">
        <f t="shared" si="142"/>
        <v>6</v>
      </c>
      <c r="K3034" s="2">
        <f t="shared" si="143"/>
        <v>13</v>
      </c>
      <c r="L3034" s="1">
        <v>45456.166666666701</v>
      </c>
      <c r="M3034" s="3">
        <v>45456.166666666701</v>
      </c>
      <c r="N3034">
        <v>10.210000000000001</v>
      </c>
      <c r="O3034">
        <v>19.7</v>
      </c>
      <c r="P3034">
        <v>22.74</v>
      </c>
      <c r="Q3034">
        <v>1471.65</v>
      </c>
    </row>
    <row r="3035" spans="1:17" x14ac:dyDescent="0.25">
      <c r="A3035" s="2" t="s">
        <v>23</v>
      </c>
      <c r="B3035" s="2" t="s">
        <v>24</v>
      </c>
      <c r="C3035" s="2" t="s">
        <v>25</v>
      </c>
      <c r="D3035" s="2">
        <v>10</v>
      </c>
      <c r="E3035" s="2" t="s">
        <v>26</v>
      </c>
      <c r="F3035" s="2">
        <v>9</v>
      </c>
      <c r="G3035" s="2">
        <v>46.900500000000001</v>
      </c>
      <c r="H3035" s="2">
        <v>64.238100000000003</v>
      </c>
      <c r="I3035" s="2">
        <f t="shared" si="141"/>
        <v>2024</v>
      </c>
      <c r="J3035" s="2">
        <f t="shared" si="142"/>
        <v>6</v>
      </c>
      <c r="K3035" s="2">
        <f t="shared" si="143"/>
        <v>13</v>
      </c>
      <c r="L3035" s="1">
        <v>45456.1875</v>
      </c>
      <c r="M3035" s="3">
        <v>45456.1875</v>
      </c>
      <c r="N3035">
        <v>10.18</v>
      </c>
      <c r="O3035">
        <v>19.71</v>
      </c>
      <c r="P3035">
        <v>22.74</v>
      </c>
      <c r="Q3035">
        <v>1471.55</v>
      </c>
    </row>
    <row r="3036" spans="1:17" x14ac:dyDescent="0.25">
      <c r="A3036" s="2" t="s">
        <v>23</v>
      </c>
      <c r="B3036" s="2" t="s">
        <v>24</v>
      </c>
      <c r="C3036" s="2" t="s">
        <v>25</v>
      </c>
      <c r="D3036" s="2">
        <v>10</v>
      </c>
      <c r="E3036" s="2" t="s">
        <v>26</v>
      </c>
      <c r="F3036" s="2">
        <v>9</v>
      </c>
      <c r="G3036" s="2">
        <v>46.900500000000001</v>
      </c>
      <c r="H3036" s="2">
        <v>64.238100000000003</v>
      </c>
      <c r="I3036" s="2">
        <f t="shared" si="141"/>
        <v>2024</v>
      </c>
      <c r="J3036" s="2">
        <f t="shared" si="142"/>
        <v>6</v>
      </c>
      <c r="K3036" s="2">
        <f t="shared" si="143"/>
        <v>13</v>
      </c>
      <c r="L3036" s="1">
        <v>45456.208333333299</v>
      </c>
      <c r="M3036" s="3">
        <v>45456.208333333299</v>
      </c>
      <c r="N3036">
        <v>10.210000000000001</v>
      </c>
      <c r="O3036">
        <v>19.670000000000002</v>
      </c>
      <c r="P3036">
        <v>22.71</v>
      </c>
      <c r="Q3036">
        <v>1471.61</v>
      </c>
    </row>
    <row r="3037" spans="1:17" x14ac:dyDescent="0.25">
      <c r="A3037" s="2" t="s">
        <v>23</v>
      </c>
      <c r="B3037" s="2" t="s">
        <v>24</v>
      </c>
      <c r="C3037" s="2" t="s">
        <v>25</v>
      </c>
      <c r="D3037" s="2">
        <v>10</v>
      </c>
      <c r="E3037" s="2" t="s">
        <v>26</v>
      </c>
      <c r="F3037" s="2">
        <v>9</v>
      </c>
      <c r="G3037" s="2">
        <v>46.900500000000001</v>
      </c>
      <c r="H3037" s="2">
        <v>64.238100000000003</v>
      </c>
      <c r="I3037" s="2">
        <f t="shared" si="141"/>
        <v>2024</v>
      </c>
      <c r="J3037" s="2">
        <f t="shared" si="142"/>
        <v>6</v>
      </c>
      <c r="K3037" s="2">
        <f t="shared" si="143"/>
        <v>13</v>
      </c>
      <c r="L3037" s="1">
        <v>45456.229166666701</v>
      </c>
      <c r="M3037" s="3">
        <v>45456.229166666701</v>
      </c>
      <c r="N3037">
        <v>10.11</v>
      </c>
      <c r="O3037">
        <v>19.53</v>
      </c>
      <c r="P3037">
        <v>22.51</v>
      </c>
      <c r="Q3037">
        <v>1471.07</v>
      </c>
    </row>
    <row r="3038" spans="1:17" x14ac:dyDescent="0.25">
      <c r="A3038" s="2" t="s">
        <v>23</v>
      </c>
      <c r="B3038" s="2" t="s">
        <v>24</v>
      </c>
      <c r="C3038" s="2" t="s">
        <v>25</v>
      </c>
      <c r="D3038" s="2">
        <v>10</v>
      </c>
      <c r="E3038" s="2" t="s">
        <v>26</v>
      </c>
      <c r="F3038" s="2">
        <v>9</v>
      </c>
      <c r="G3038" s="2">
        <v>46.900500000000001</v>
      </c>
      <c r="H3038" s="2">
        <v>64.238100000000003</v>
      </c>
      <c r="I3038" s="2">
        <f t="shared" si="141"/>
        <v>2024</v>
      </c>
      <c r="J3038" s="2">
        <f t="shared" si="142"/>
        <v>6</v>
      </c>
      <c r="K3038" s="2">
        <f t="shared" si="143"/>
        <v>13</v>
      </c>
      <c r="L3038" s="1">
        <v>45456.25</v>
      </c>
      <c r="M3038" s="3">
        <v>45456.25</v>
      </c>
      <c r="N3038">
        <v>10.08</v>
      </c>
      <c r="O3038">
        <v>19.68</v>
      </c>
      <c r="P3038">
        <v>22.65</v>
      </c>
      <c r="Q3038">
        <v>1471.14</v>
      </c>
    </row>
    <row r="3039" spans="1:17" x14ac:dyDescent="0.25">
      <c r="A3039" s="2" t="s">
        <v>23</v>
      </c>
      <c r="B3039" s="2" t="s">
        <v>24</v>
      </c>
      <c r="C3039" s="2" t="s">
        <v>25</v>
      </c>
      <c r="D3039" s="2">
        <v>10</v>
      </c>
      <c r="E3039" s="2" t="s">
        <v>26</v>
      </c>
      <c r="F3039" s="2">
        <v>9</v>
      </c>
      <c r="G3039" s="2">
        <v>46.900500000000001</v>
      </c>
      <c r="H3039" s="2">
        <v>64.238100000000003</v>
      </c>
      <c r="I3039" s="2">
        <f t="shared" si="141"/>
        <v>2024</v>
      </c>
      <c r="J3039" s="2">
        <f t="shared" si="142"/>
        <v>6</v>
      </c>
      <c r="K3039" s="2">
        <f t="shared" si="143"/>
        <v>13</v>
      </c>
      <c r="L3039" s="1">
        <v>45456.270833333299</v>
      </c>
      <c r="M3039" s="3">
        <v>45456.270833333299</v>
      </c>
      <c r="N3039">
        <v>10.14</v>
      </c>
      <c r="O3039">
        <v>19.7</v>
      </c>
      <c r="P3039">
        <v>22.71</v>
      </c>
      <c r="Q3039">
        <v>1471.41</v>
      </c>
    </row>
    <row r="3040" spans="1:17" x14ac:dyDescent="0.25">
      <c r="A3040" s="2" t="s">
        <v>23</v>
      </c>
      <c r="B3040" s="2" t="s">
        <v>24</v>
      </c>
      <c r="C3040" s="2" t="s">
        <v>25</v>
      </c>
      <c r="D3040" s="2">
        <v>10</v>
      </c>
      <c r="E3040" s="2" t="s">
        <v>26</v>
      </c>
      <c r="F3040" s="2">
        <v>9</v>
      </c>
      <c r="G3040" s="2">
        <v>46.900500000000001</v>
      </c>
      <c r="H3040" s="2">
        <v>64.238100000000003</v>
      </c>
      <c r="I3040" s="2">
        <f t="shared" si="141"/>
        <v>2024</v>
      </c>
      <c r="J3040" s="2">
        <f t="shared" si="142"/>
        <v>6</v>
      </c>
      <c r="K3040" s="2">
        <f t="shared" si="143"/>
        <v>13</v>
      </c>
      <c r="L3040" s="1">
        <v>45456.291666666701</v>
      </c>
      <c r="M3040" s="3">
        <v>45456.291666666701</v>
      </c>
      <c r="N3040">
        <v>10.31</v>
      </c>
      <c r="O3040">
        <v>19.37</v>
      </c>
      <c r="P3040">
        <v>22.45</v>
      </c>
      <c r="Q3040">
        <v>1471.61</v>
      </c>
    </row>
    <row r="3041" spans="1:17" x14ac:dyDescent="0.25">
      <c r="A3041" s="2" t="s">
        <v>23</v>
      </c>
      <c r="B3041" s="2" t="s">
        <v>24</v>
      </c>
      <c r="C3041" s="2" t="s">
        <v>25</v>
      </c>
      <c r="D3041" s="2">
        <v>10</v>
      </c>
      <c r="E3041" s="2" t="s">
        <v>26</v>
      </c>
      <c r="F3041" s="2">
        <v>9</v>
      </c>
      <c r="G3041" s="2">
        <v>46.900500000000001</v>
      </c>
      <c r="H3041" s="2">
        <v>64.238100000000003</v>
      </c>
      <c r="I3041" s="2">
        <f t="shared" si="141"/>
        <v>2024</v>
      </c>
      <c r="J3041" s="2">
        <f t="shared" si="142"/>
        <v>6</v>
      </c>
      <c r="K3041" s="2">
        <f t="shared" si="143"/>
        <v>13</v>
      </c>
      <c r="L3041" s="1">
        <v>45456.3125</v>
      </c>
      <c r="M3041" s="3">
        <v>45456.3125</v>
      </c>
      <c r="N3041">
        <v>10.57</v>
      </c>
      <c r="O3041">
        <v>19.45</v>
      </c>
      <c r="P3041">
        <v>22.68</v>
      </c>
      <c r="Q3041">
        <v>1472.68</v>
      </c>
    </row>
    <row r="3042" spans="1:17" x14ac:dyDescent="0.25">
      <c r="A3042" s="2" t="s">
        <v>23</v>
      </c>
      <c r="B3042" s="2" t="s">
        <v>24</v>
      </c>
      <c r="C3042" s="2" t="s">
        <v>25</v>
      </c>
      <c r="D3042" s="2">
        <v>10</v>
      </c>
      <c r="E3042" s="2" t="s">
        <v>26</v>
      </c>
      <c r="F3042" s="2">
        <v>9</v>
      </c>
      <c r="G3042" s="2">
        <v>46.900500000000001</v>
      </c>
      <c r="H3042" s="2">
        <v>64.238100000000003</v>
      </c>
      <c r="I3042" s="2">
        <f t="shared" si="141"/>
        <v>2024</v>
      </c>
      <c r="J3042" s="2">
        <f t="shared" si="142"/>
        <v>6</v>
      </c>
      <c r="K3042" s="2">
        <f t="shared" si="143"/>
        <v>13</v>
      </c>
      <c r="L3042" s="1">
        <v>45456.333333333299</v>
      </c>
      <c r="M3042" s="3">
        <v>45456.333333333299</v>
      </c>
      <c r="N3042">
        <v>11.02</v>
      </c>
      <c r="O3042">
        <v>19.670000000000002</v>
      </c>
      <c r="P3042">
        <v>23.17</v>
      </c>
      <c r="Q3042">
        <v>1474.63</v>
      </c>
    </row>
    <row r="3043" spans="1:17" x14ac:dyDescent="0.25">
      <c r="A3043" s="2" t="s">
        <v>23</v>
      </c>
      <c r="B3043" s="2" t="s">
        <v>24</v>
      </c>
      <c r="C3043" s="2" t="s">
        <v>25</v>
      </c>
      <c r="D3043" s="2">
        <v>10</v>
      </c>
      <c r="E3043" s="2" t="s">
        <v>26</v>
      </c>
      <c r="F3043" s="2">
        <v>9</v>
      </c>
      <c r="G3043" s="2">
        <v>46.900500000000001</v>
      </c>
      <c r="H3043" s="2">
        <v>64.238100000000003</v>
      </c>
      <c r="I3043" s="2">
        <f t="shared" si="141"/>
        <v>2024</v>
      </c>
      <c r="J3043" s="2">
        <f t="shared" si="142"/>
        <v>6</v>
      </c>
      <c r="K3043" s="2">
        <f t="shared" si="143"/>
        <v>13</v>
      </c>
      <c r="L3043" s="1">
        <v>45456.354166666701</v>
      </c>
      <c r="M3043" s="3">
        <v>45456.354166666701</v>
      </c>
      <c r="N3043">
        <v>11.35</v>
      </c>
      <c r="O3043">
        <v>19.34</v>
      </c>
      <c r="P3043">
        <v>23.01</v>
      </c>
      <c r="Q3043">
        <v>1475.41</v>
      </c>
    </row>
    <row r="3044" spans="1:17" x14ac:dyDescent="0.25">
      <c r="A3044" s="2" t="s">
        <v>23</v>
      </c>
      <c r="B3044" s="2" t="s">
        <v>24</v>
      </c>
      <c r="C3044" s="2" t="s">
        <v>25</v>
      </c>
      <c r="D3044" s="2">
        <v>10</v>
      </c>
      <c r="E3044" s="2" t="s">
        <v>26</v>
      </c>
      <c r="F3044" s="2">
        <v>9</v>
      </c>
      <c r="G3044" s="2">
        <v>46.900500000000001</v>
      </c>
      <c r="H3044" s="2">
        <v>64.238100000000003</v>
      </c>
      <c r="I3044" s="2">
        <f t="shared" si="141"/>
        <v>2024</v>
      </c>
      <c r="J3044" s="2">
        <f t="shared" si="142"/>
        <v>6</v>
      </c>
      <c r="K3044" s="2">
        <f t="shared" si="143"/>
        <v>13</v>
      </c>
      <c r="L3044" s="1">
        <v>45456.375</v>
      </c>
      <c r="M3044" s="3">
        <v>45456.375</v>
      </c>
      <c r="N3044">
        <v>11.54</v>
      </c>
      <c r="O3044">
        <v>19.61</v>
      </c>
      <c r="P3044">
        <v>23.41</v>
      </c>
      <c r="Q3044">
        <v>1476.43</v>
      </c>
    </row>
    <row r="3045" spans="1:17" x14ac:dyDescent="0.25">
      <c r="A3045" s="2" t="s">
        <v>23</v>
      </c>
      <c r="B3045" s="2" t="s">
        <v>24</v>
      </c>
      <c r="C3045" s="2" t="s">
        <v>25</v>
      </c>
      <c r="D3045" s="2">
        <v>10</v>
      </c>
      <c r="E3045" s="2" t="s">
        <v>26</v>
      </c>
      <c r="F3045" s="2">
        <v>9</v>
      </c>
      <c r="G3045" s="2">
        <v>46.900500000000001</v>
      </c>
      <c r="H3045" s="2">
        <v>64.238100000000003</v>
      </c>
      <c r="I3045" s="2">
        <f t="shared" si="141"/>
        <v>2024</v>
      </c>
      <c r="J3045" s="2">
        <f t="shared" si="142"/>
        <v>6</v>
      </c>
      <c r="K3045" s="2">
        <f t="shared" si="143"/>
        <v>13</v>
      </c>
      <c r="L3045" s="1">
        <v>45456.395833333299</v>
      </c>
      <c r="M3045" s="3">
        <v>45456.395833333299</v>
      </c>
      <c r="N3045">
        <v>11.18</v>
      </c>
      <c r="O3045">
        <v>19.61</v>
      </c>
      <c r="P3045">
        <v>23.2</v>
      </c>
      <c r="Q3045">
        <v>1475.15</v>
      </c>
    </row>
    <row r="3046" spans="1:17" x14ac:dyDescent="0.25">
      <c r="A3046" s="2" t="s">
        <v>23</v>
      </c>
      <c r="B3046" s="2" t="s">
        <v>24</v>
      </c>
      <c r="C3046" s="2" t="s">
        <v>25</v>
      </c>
      <c r="D3046" s="2">
        <v>10</v>
      </c>
      <c r="E3046" s="2" t="s">
        <v>26</v>
      </c>
      <c r="F3046" s="2">
        <v>9</v>
      </c>
      <c r="G3046" s="2">
        <v>46.900500000000001</v>
      </c>
      <c r="H3046" s="2">
        <v>64.238100000000003</v>
      </c>
      <c r="I3046" s="2">
        <f t="shared" si="141"/>
        <v>2024</v>
      </c>
      <c r="J3046" s="2">
        <f t="shared" si="142"/>
        <v>6</v>
      </c>
      <c r="K3046" s="2">
        <f t="shared" si="143"/>
        <v>13</v>
      </c>
      <c r="L3046" s="1">
        <v>45456.416666666701</v>
      </c>
      <c r="M3046" s="3">
        <v>45456.416666666701</v>
      </c>
      <c r="N3046">
        <v>11.02</v>
      </c>
      <c r="O3046">
        <v>19.59</v>
      </c>
      <c r="P3046">
        <v>23.09</v>
      </c>
      <c r="Q3046">
        <v>1474.53</v>
      </c>
    </row>
    <row r="3047" spans="1:17" x14ac:dyDescent="0.25">
      <c r="A3047" s="2" t="s">
        <v>23</v>
      </c>
      <c r="B3047" s="2" t="s">
        <v>24</v>
      </c>
      <c r="C3047" s="2" t="s">
        <v>25</v>
      </c>
      <c r="D3047" s="2">
        <v>10</v>
      </c>
      <c r="E3047" s="2" t="s">
        <v>26</v>
      </c>
      <c r="F3047" s="2">
        <v>9</v>
      </c>
      <c r="G3047" s="2">
        <v>46.900500000000001</v>
      </c>
      <c r="H3047" s="2">
        <v>64.238100000000003</v>
      </c>
      <c r="I3047" s="2">
        <f t="shared" si="141"/>
        <v>2024</v>
      </c>
      <c r="J3047" s="2">
        <f t="shared" si="142"/>
        <v>6</v>
      </c>
      <c r="K3047" s="2">
        <f t="shared" si="143"/>
        <v>13</v>
      </c>
      <c r="L3047" s="1">
        <v>45456.4375</v>
      </c>
      <c r="M3047" s="3">
        <v>45456.4375</v>
      </c>
      <c r="N3047">
        <v>10.89</v>
      </c>
      <c r="O3047">
        <v>19.600000000000001</v>
      </c>
      <c r="P3047">
        <v>23.03</v>
      </c>
      <c r="Q3047">
        <v>1474.07</v>
      </c>
    </row>
    <row r="3048" spans="1:17" x14ac:dyDescent="0.25">
      <c r="A3048" s="2" t="s">
        <v>23</v>
      </c>
      <c r="B3048" s="2" t="s">
        <v>24</v>
      </c>
      <c r="C3048" s="2" t="s">
        <v>25</v>
      </c>
      <c r="D3048" s="2">
        <v>10</v>
      </c>
      <c r="E3048" s="2" t="s">
        <v>26</v>
      </c>
      <c r="F3048" s="2">
        <v>9</v>
      </c>
      <c r="G3048" s="2">
        <v>46.900500000000001</v>
      </c>
      <c r="H3048" s="2">
        <v>64.238100000000003</v>
      </c>
      <c r="I3048" s="2">
        <f t="shared" si="141"/>
        <v>2024</v>
      </c>
      <c r="J3048" s="2">
        <f t="shared" si="142"/>
        <v>6</v>
      </c>
      <c r="K3048" s="2">
        <f t="shared" si="143"/>
        <v>13</v>
      </c>
      <c r="L3048" s="1">
        <v>45456.458333333299</v>
      </c>
      <c r="M3048" s="3">
        <v>45456.458333333299</v>
      </c>
      <c r="N3048">
        <v>10.67</v>
      </c>
      <c r="O3048">
        <v>19.59</v>
      </c>
      <c r="P3048">
        <v>22.89</v>
      </c>
      <c r="Q3048">
        <v>1473.21</v>
      </c>
    </row>
    <row r="3049" spans="1:17" x14ac:dyDescent="0.25">
      <c r="A3049" s="2" t="s">
        <v>23</v>
      </c>
      <c r="B3049" s="2" t="s">
        <v>24</v>
      </c>
      <c r="C3049" s="2" t="s">
        <v>25</v>
      </c>
      <c r="D3049" s="2">
        <v>10</v>
      </c>
      <c r="E3049" s="2" t="s">
        <v>26</v>
      </c>
      <c r="F3049" s="2">
        <v>9</v>
      </c>
      <c r="G3049" s="2">
        <v>46.900500000000001</v>
      </c>
      <c r="H3049" s="2">
        <v>64.238100000000003</v>
      </c>
      <c r="I3049" s="2">
        <f t="shared" si="141"/>
        <v>2024</v>
      </c>
      <c r="J3049" s="2">
        <f t="shared" si="142"/>
        <v>6</v>
      </c>
      <c r="K3049" s="2">
        <f t="shared" si="143"/>
        <v>13</v>
      </c>
      <c r="L3049" s="1">
        <v>45456.479166666701</v>
      </c>
      <c r="M3049" s="3">
        <v>45456.479166666701</v>
      </c>
      <c r="N3049">
        <v>10.63</v>
      </c>
      <c r="O3049">
        <v>19.61</v>
      </c>
      <c r="P3049">
        <v>22.88</v>
      </c>
      <c r="Q3049">
        <v>1473.12</v>
      </c>
    </row>
    <row r="3050" spans="1:17" x14ac:dyDescent="0.25">
      <c r="A3050" s="2" t="s">
        <v>23</v>
      </c>
      <c r="B3050" s="2" t="s">
        <v>24</v>
      </c>
      <c r="C3050" s="2" t="s">
        <v>25</v>
      </c>
      <c r="D3050" s="2">
        <v>10</v>
      </c>
      <c r="E3050" s="2" t="s">
        <v>26</v>
      </c>
      <c r="F3050" s="2">
        <v>9</v>
      </c>
      <c r="G3050" s="2">
        <v>46.900500000000001</v>
      </c>
      <c r="H3050" s="2">
        <v>64.238100000000003</v>
      </c>
      <c r="I3050" s="2">
        <f t="shared" si="141"/>
        <v>2024</v>
      </c>
      <c r="J3050" s="2">
        <f t="shared" si="142"/>
        <v>6</v>
      </c>
      <c r="K3050" s="2">
        <f t="shared" si="143"/>
        <v>13</v>
      </c>
      <c r="L3050" s="1">
        <v>45456.5</v>
      </c>
      <c r="M3050" s="3">
        <v>45456.5</v>
      </c>
      <c r="N3050">
        <v>10.54</v>
      </c>
      <c r="O3050">
        <v>19.309999999999999</v>
      </c>
      <c r="P3050">
        <v>22.51</v>
      </c>
      <c r="Q3050">
        <v>1472.39</v>
      </c>
    </row>
    <row r="3051" spans="1:17" x14ac:dyDescent="0.25">
      <c r="A3051" s="2" t="s">
        <v>23</v>
      </c>
      <c r="B3051" s="2" t="s">
        <v>24</v>
      </c>
      <c r="C3051" s="2" t="s">
        <v>25</v>
      </c>
      <c r="D3051" s="2">
        <v>10</v>
      </c>
      <c r="E3051" s="2" t="s">
        <v>26</v>
      </c>
      <c r="F3051" s="2">
        <v>9</v>
      </c>
      <c r="G3051" s="2">
        <v>46.900500000000001</v>
      </c>
      <c r="H3051" s="2">
        <v>64.238100000000003</v>
      </c>
      <c r="I3051" s="2">
        <f t="shared" si="141"/>
        <v>2024</v>
      </c>
      <c r="J3051" s="2">
        <f t="shared" si="142"/>
        <v>6</v>
      </c>
      <c r="K3051" s="2">
        <f t="shared" si="143"/>
        <v>13</v>
      </c>
      <c r="L3051" s="1">
        <v>45456.520833333299</v>
      </c>
      <c r="M3051" s="3">
        <v>45456.520833333299</v>
      </c>
      <c r="N3051">
        <v>10.5</v>
      </c>
      <c r="O3051">
        <v>19.22</v>
      </c>
      <c r="P3051">
        <v>22.4</v>
      </c>
      <c r="Q3051">
        <v>1472.15</v>
      </c>
    </row>
    <row r="3052" spans="1:17" x14ac:dyDescent="0.25">
      <c r="A3052" s="2" t="s">
        <v>23</v>
      </c>
      <c r="B3052" s="2" t="s">
        <v>24</v>
      </c>
      <c r="C3052" s="2" t="s">
        <v>25</v>
      </c>
      <c r="D3052" s="2">
        <v>10</v>
      </c>
      <c r="E3052" s="2" t="s">
        <v>26</v>
      </c>
      <c r="F3052" s="2">
        <v>9</v>
      </c>
      <c r="G3052" s="2">
        <v>46.900500000000001</v>
      </c>
      <c r="H3052" s="2">
        <v>64.238100000000003</v>
      </c>
      <c r="I3052" s="2">
        <f t="shared" si="141"/>
        <v>2024</v>
      </c>
      <c r="J3052" s="2">
        <f t="shared" si="142"/>
        <v>6</v>
      </c>
      <c r="K3052" s="2">
        <f t="shared" si="143"/>
        <v>13</v>
      </c>
      <c r="L3052" s="1">
        <v>45456.541666666701</v>
      </c>
      <c r="M3052" s="3">
        <v>45456.541666666701</v>
      </c>
      <c r="N3052">
        <v>10.63</v>
      </c>
      <c r="O3052">
        <v>19.61</v>
      </c>
      <c r="P3052">
        <v>22.88</v>
      </c>
      <c r="Q3052">
        <v>1473.12</v>
      </c>
    </row>
    <row r="3053" spans="1:17" x14ac:dyDescent="0.25">
      <c r="A3053" s="2" t="s">
        <v>23</v>
      </c>
      <c r="B3053" s="2" t="s">
        <v>24</v>
      </c>
      <c r="C3053" s="2" t="s">
        <v>25</v>
      </c>
      <c r="D3053" s="2">
        <v>10</v>
      </c>
      <c r="E3053" s="2" t="s">
        <v>26</v>
      </c>
      <c r="F3053" s="2">
        <v>9</v>
      </c>
      <c r="G3053" s="2">
        <v>46.900500000000001</v>
      </c>
      <c r="H3053" s="2">
        <v>64.238100000000003</v>
      </c>
      <c r="I3053" s="2">
        <f t="shared" si="141"/>
        <v>2024</v>
      </c>
      <c r="J3053" s="2">
        <f t="shared" si="142"/>
        <v>6</v>
      </c>
      <c r="K3053" s="2">
        <f t="shared" si="143"/>
        <v>13</v>
      </c>
      <c r="L3053" s="1">
        <v>45456.5625</v>
      </c>
      <c r="M3053" s="3">
        <v>45456.5625</v>
      </c>
      <c r="N3053">
        <v>10.27</v>
      </c>
      <c r="O3053">
        <v>19.61</v>
      </c>
      <c r="P3053">
        <v>22.68</v>
      </c>
      <c r="Q3053">
        <v>1471.78</v>
      </c>
    </row>
    <row r="3054" spans="1:17" x14ac:dyDescent="0.25">
      <c r="A3054" s="2" t="s">
        <v>23</v>
      </c>
      <c r="B3054" s="2" t="s">
        <v>24</v>
      </c>
      <c r="C3054" s="2" t="s">
        <v>25</v>
      </c>
      <c r="D3054" s="2">
        <v>10</v>
      </c>
      <c r="E3054" s="2" t="s">
        <v>26</v>
      </c>
      <c r="F3054" s="2">
        <v>9</v>
      </c>
      <c r="G3054" s="2">
        <v>46.900500000000001</v>
      </c>
      <c r="H3054" s="2">
        <v>64.238100000000003</v>
      </c>
      <c r="I3054" s="2">
        <f t="shared" si="141"/>
        <v>2024</v>
      </c>
      <c r="J3054" s="2">
        <f t="shared" si="142"/>
        <v>6</v>
      </c>
      <c r="K3054" s="2">
        <f t="shared" si="143"/>
        <v>13</v>
      </c>
      <c r="L3054" s="1">
        <v>45456.583333333299</v>
      </c>
      <c r="M3054" s="3">
        <v>45456.583333333299</v>
      </c>
      <c r="N3054">
        <v>10.18</v>
      </c>
      <c r="O3054">
        <v>19.600000000000001</v>
      </c>
      <c r="P3054">
        <v>22.62</v>
      </c>
      <c r="Q3054">
        <v>1471.41</v>
      </c>
    </row>
    <row r="3055" spans="1:17" x14ac:dyDescent="0.25">
      <c r="A3055" s="2" t="s">
        <v>23</v>
      </c>
      <c r="B3055" s="2" t="s">
        <v>24</v>
      </c>
      <c r="C3055" s="2" t="s">
        <v>25</v>
      </c>
      <c r="D3055" s="2">
        <v>10</v>
      </c>
      <c r="E3055" s="2" t="s">
        <v>26</v>
      </c>
      <c r="F3055" s="2">
        <v>9</v>
      </c>
      <c r="G3055" s="2">
        <v>46.900500000000001</v>
      </c>
      <c r="H3055" s="2">
        <v>64.238100000000003</v>
      </c>
      <c r="I3055" s="2">
        <f t="shared" si="141"/>
        <v>2024</v>
      </c>
      <c r="J3055" s="2">
        <f t="shared" si="142"/>
        <v>6</v>
      </c>
      <c r="K3055" s="2">
        <f t="shared" si="143"/>
        <v>13</v>
      </c>
      <c r="L3055" s="1">
        <v>45456.604166666701</v>
      </c>
      <c r="M3055" s="3">
        <v>45456.604166666701</v>
      </c>
      <c r="N3055">
        <v>10.18</v>
      </c>
      <c r="O3055">
        <v>19.600000000000001</v>
      </c>
      <c r="P3055">
        <v>22.62</v>
      </c>
      <c r="Q3055">
        <v>1471.41</v>
      </c>
    </row>
    <row r="3056" spans="1:17" x14ac:dyDescent="0.25">
      <c r="A3056" s="2" t="s">
        <v>23</v>
      </c>
      <c r="B3056" s="2" t="s">
        <v>24</v>
      </c>
      <c r="C3056" s="2" t="s">
        <v>25</v>
      </c>
      <c r="D3056" s="2">
        <v>10</v>
      </c>
      <c r="E3056" s="2" t="s">
        <v>26</v>
      </c>
      <c r="F3056" s="2">
        <v>9</v>
      </c>
      <c r="G3056" s="2">
        <v>46.900500000000001</v>
      </c>
      <c r="H3056" s="2">
        <v>64.238100000000003</v>
      </c>
      <c r="I3056" s="2">
        <f t="shared" si="141"/>
        <v>2024</v>
      </c>
      <c r="J3056" s="2">
        <f t="shared" si="142"/>
        <v>6</v>
      </c>
      <c r="K3056" s="2">
        <f t="shared" si="143"/>
        <v>13</v>
      </c>
      <c r="L3056" s="1">
        <v>45456.625</v>
      </c>
      <c r="M3056" s="3">
        <v>45456.625</v>
      </c>
      <c r="N3056">
        <v>10.14</v>
      </c>
      <c r="O3056">
        <v>19.62</v>
      </c>
      <c r="P3056">
        <v>22.62</v>
      </c>
      <c r="Q3056">
        <v>1471.31</v>
      </c>
    </row>
    <row r="3057" spans="1:17" x14ac:dyDescent="0.25">
      <c r="A3057" s="2" t="s">
        <v>23</v>
      </c>
      <c r="B3057" s="2" t="s">
        <v>24</v>
      </c>
      <c r="C3057" s="2" t="s">
        <v>25</v>
      </c>
      <c r="D3057" s="2">
        <v>10</v>
      </c>
      <c r="E3057" s="2" t="s">
        <v>26</v>
      </c>
      <c r="F3057" s="2">
        <v>9</v>
      </c>
      <c r="G3057" s="2">
        <v>46.900500000000001</v>
      </c>
      <c r="H3057" s="2">
        <v>64.238100000000003</v>
      </c>
      <c r="I3057" s="2">
        <f t="shared" si="141"/>
        <v>2024</v>
      </c>
      <c r="J3057" s="2">
        <f t="shared" si="142"/>
        <v>6</v>
      </c>
      <c r="K3057" s="2">
        <f t="shared" si="143"/>
        <v>13</v>
      </c>
      <c r="L3057" s="1">
        <v>45456.645833333299</v>
      </c>
      <c r="M3057" s="3">
        <v>45456.645833333299</v>
      </c>
      <c r="N3057">
        <v>10.14</v>
      </c>
      <c r="O3057">
        <v>19.649999999999999</v>
      </c>
      <c r="P3057">
        <v>22.65</v>
      </c>
      <c r="Q3057">
        <v>1471.34</v>
      </c>
    </row>
    <row r="3058" spans="1:17" x14ac:dyDescent="0.25">
      <c r="A3058" s="2" t="s">
        <v>23</v>
      </c>
      <c r="B3058" s="2" t="s">
        <v>24</v>
      </c>
      <c r="C3058" s="2" t="s">
        <v>25</v>
      </c>
      <c r="D3058" s="2">
        <v>10</v>
      </c>
      <c r="E3058" s="2" t="s">
        <v>26</v>
      </c>
      <c r="F3058" s="2">
        <v>9</v>
      </c>
      <c r="G3058" s="2">
        <v>46.900500000000001</v>
      </c>
      <c r="H3058" s="2">
        <v>64.238100000000003</v>
      </c>
      <c r="I3058" s="2">
        <f t="shared" si="141"/>
        <v>2024</v>
      </c>
      <c r="J3058" s="2">
        <f t="shared" si="142"/>
        <v>6</v>
      </c>
      <c r="K3058" s="2">
        <f t="shared" si="143"/>
        <v>13</v>
      </c>
      <c r="L3058" s="1">
        <v>45456.666666666701</v>
      </c>
      <c r="M3058" s="3">
        <v>45456.666666666701</v>
      </c>
      <c r="N3058">
        <v>10.18</v>
      </c>
      <c r="O3058">
        <v>19.66</v>
      </c>
      <c r="P3058">
        <v>22.68</v>
      </c>
      <c r="Q3058">
        <v>1471.48</v>
      </c>
    </row>
    <row r="3059" spans="1:17" x14ac:dyDescent="0.25">
      <c r="A3059" s="2" t="s">
        <v>23</v>
      </c>
      <c r="B3059" s="2" t="s">
        <v>24</v>
      </c>
      <c r="C3059" s="2" t="s">
        <v>25</v>
      </c>
      <c r="D3059" s="2">
        <v>10</v>
      </c>
      <c r="E3059" s="2" t="s">
        <v>26</v>
      </c>
      <c r="F3059" s="2">
        <v>9</v>
      </c>
      <c r="G3059" s="2">
        <v>46.900500000000001</v>
      </c>
      <c r="H3059" s="2">
        <v>64.238100000000003</v>
      </c>
      <c r="I3059" s="2">
        <f t="shared" si="141"/>
        <v>2024</v>
      </c>
      <c r="J3059" s="2">
        <f t="shared" si="142"/>
        <v>6</v>
      </c>
      <c r="K3059" s="2">
        <f t="shared" si="143"/>
        <v>13</v>
      </c>
      <c r="L3059" s="1">
        <v>45456.6875</v>
      </c>
      <c r="M3059" s="3">
        <v>45456.6875</v>
      </c>
      <c r="N3059">
        <v>10.24</v>
      </c>
      <c r="O3059">
        <v>19.649999999999999</v>
      </c>
      <c r="P3059">
        <v>22.71</v>
      </c>
      <c r="Q3059">
        <v>1471.71</v>
      </c>
    </row>
    <row r="3060" spans="1:17" x14ac:dyDescent="0.25">
      <c r="A3060" s="2" t="s">
        <v>23</v>
      </c>
      <c r="B3060" s="2" t="s">
        <v>24</v>
      </c>
      <c r="C3060" s="2" t="s">
        <v>25</v>
      </c>
      <c r="D3060" s="2">
        <v>10</v>
      </c>
      <c r="E3060" s="2" t="s">
        <v>26</v>
      </c>
      <c r="F3060" s="2">
        <v>9</v>
      </c>
      <c r="G3060" s="2">
        <v>46.900500000000001</v>
      </c>
      <c r="H3060" s="2">
        <v>64.238100000000003</v>
      </c>
      <c r="I3060" s="2">
        <f t="shared" si="141"/>
        <v>2024</v>
      </c>
      <c r="J3060" s="2">
        <f t="shared" si="142"/>
        <v>6</v>
      </c>
      <c r="K3060" s="2">
        <f t="shared" si="143"/>
        <v>13</v>
      </c>
      <c r="L3060" s="1">
        <v>45456.708333333299</v>
      </c>
      <c r="M3060" s="3">
        <v>45456.708333333299</v>
      </c>
      <c r="N3060">
        <v>10.57</v>
      </c>
      <c r="O3060">
        <v>19.64</v>
      </c>
      <c r="P3060">
        <v>22.88</v>
      </c>
      <c r="Q3060">
        <v>1472.92</v>
      </c>
    </row>
    <row r="3061" spans="1:17" x14ac:dyDescent="0.25">
      <c r="A3061" s="2" t="s">
        <v>23</v>
      </c>
      <c r="B3061" s="2" t="s">
        <v>24</v>
      </c>
      <c r="C3061" s="2" t="s">
        <v>25</v>
      </c>
      <c r="D3061" s="2">
        <v>10</v>
      </c>
      <c r="E3061" s="2" t="s">
        <v>26</v>
      </c>
      <c r="F3061" s="2">
        <v>9</v>
      </c>
      <c r="G3061" s="2">
        <v>46.900500000000001</v>
      </c>
      <c r="H3061" s="2">
        <v>64.238100000000003</v>
      </c>
      <c r="I3061" s="2">
        <f t="shared" si="141"/>
        <v>2024</v>
      </c>
      <c r="J3061" s="2">
        <f t="shared" si="142"/>
        <v>6</v>
      </c>
      <c r="K3061" s="2">
        <f t="shared" si="143"/>
        <v>13</v>
      </c>
      <c r="L3061" s="1">
        <v>45456.729166666701</v>
      </c>
      <c r="M3061" s="3">
        <v>45456.729166666701</v>
      </c>
      <c r="N3061">
        <v>10.7</v>
      </c>
      <c r="O3061">
        <v>19.57</v>
      </c>
      <c r="P3061">
        <v>22.89</v>
      </c>
      <c r="Q3061">
        <v>1473.31</v>
      </c>
    </row>
    <row r="3062" spans="1:17" x14ac:dyDescent="0.25">
      <c r="A3062" s="2" t="s">
        <v>23</v>
      </c>
      <c r="B3062" s="2" t="s">
        <v>24</v>
      </c>
      <c r="C3062" s="2" t="s">
        <v>25</v>
      </c>
      <c r="D3062" s="2">
        <v>10</v>
      </c>
      <c r="E3062" s="2" t="s">
        <v>26</v>
      </c>
      <c r="F3062" s="2">
        <v>9</v>
      </c>
      <c r="G3062" s="2">
        <v>46.900500000000001</v>
      </c>
      <c r="H3062" s="2">
        <v>64.238100000000003</v>
      </c>
      <c r="I3062" s="2">
        <f t="shared" si="141"/>
        <v>2024</v>
      </c>
      <c r="J3062" s="2">
        <f t="shared" si="142"/>
        <v>6</v>
      </c>
      <c r="K3062" s="2">
        <f t="shared" si="143"/>
        <v>13</v>
      </c>
      <c r="L3062" s="1">
        <v>45456.75</v>
      </c>
      <c r="M3062" s="3">
        <v>45456.75</v>
      </c>
      <c r="N3062">
        <v>11.6</v>
      </c>
      <c r="O3062">
        <v>19.55</v>
      </c>
      <c r="P3062">
        <v>23.38</v>
      </c>
      <c r="Q3062">
        <v>1476.59</v>
      </c>
    </row>
    <row r="3063" spans="1:17" x14ac:dyDescent="0.25">
      <c r="A3063" s="2" t="s">
        <v>23</v>
      </c>
      <c r="B3063" s="2" t="s">
        <v>24</v>
      </c>
      <c r="C3063" s="2" t="s">
        <v>25</v>
      </c>
      <c r="D3063" s="2">
        <v>10</v>
      </c>
      <c r="E3063" s="2" t="s">
        <v>26</v>
      </c>
      <c r="F3063" s="2">
        <v>9</v>
      </c>
      <c r="G3063" s="2">
        <v>46.900500000000001</v>
      </c>
      <c r="H3063" s="2">
        <v>64.238100000000003</v>
      </c>
      <c r="I3063" s="2">
        <f t="shared" si="141"/>
        <v>2024</v>
      </c>
      <c r="J3063" s="2">
        <f t="shared" si="142"/>
        <v>6</v>
      </c>
      <c r="K3063" s="2">
        <f t="shared" si="143"/>
        <v>13</v>
      </c>
      <c r="L3063" s="1">
        <v>45456.770833333299</v>
      </c>
      <c r="M3063" s="3">
        <v>45456.770833333299</v>
      </c>
      <c r="N3063">
        <v>12.69</v>
      </c>
      <c r="O3063">
        <v>19.41</v>
      </c>
      <c r="P3063">
        <v>23.84</v>
      </c>
      <c r="Q3063">
        <v>1480.28</v>
      </c>
    </row>
    <row r="3064" spans="1:17" x14ac:dyDescent="0.25">
      <c r="A3064" s="2" t="s">
        <v>23</v>
      </c>
      <c r="B3064" s="2" t="s">
        <v>24</v>
      </c>
      <c r="C3064" s="2" t="s">
        <v>25</v>
      </c>
      <c r="D3064" s="2">
        <v>10</v>
      </c>
      <c r="E3064" s="2" t="s">
        <v>26</v>
      </c>
      <c r="F3064" s="2">
        <v>9</v>
      </c>
      <c r="G3064" s="2">
        <v>46.900500000000001</v>
      </c>
      <c r="H3064" s="2">
        <v>64.238100000000003</v>
      </c>
      <c r="I3064" s="2">
        <f t="shared" si="141"/>
        <v>2024</v>
      </c>
      <c r="J3064" s="2">
        <f t="shared" si="142"/>
        <v>6</v>
      </c>
      <c r="K3064" s="2">
        <f t="shared" si="143"/>
        <v>13</v>
      </c>
      <c r="L3064" s="1">
        <v>45456.791666666701</v>
      </c>
      <c r="M3064" s="3">
        <v>45456.791666666701</v>
      </c>
      <c r="N3064">
        <v>14.09</v>
      </c>
      <c r="O3064">
        <v>19.350000000000001</v>
      </c>
      <c r="P3064">
        <v>24.59</v>
      </c>
      <c r="Q3064">
        <v>1485.09</v>
      </c>
    </row>
    <row r="3065" spans="1:17" x14ac:dyDescent="0.25">
      <c r="A3065" s="2" t="s">
        <v>23</v>
      </c>
      <c r="B3065" s="2" t="s">
        <v>24</v>
      </c>
      <c r="C3065" s="2" t="s">
        <v>25</v>
      </c>
      <c r="D3065" s="2">
        <v>10</v>
      </c>
      <c r="E3065" s="2" t="s">
        <v>26</v>
      </c>
      <c r="F3065" s="2">
        <v>9</v>
      </c>
      <c r="G3065" s="2">
        <v>46.900500000000001</v>
      </c>
      <c r="H3065" s="2">
        <v>64.238100000000003</v>
      </c>
      <c r="I3065" s="2">
        <f t="shared" si="141"/>
        <v>2024</v>
      </c>
      <c r="J3065" s="2">
        <f t="shared" si="142"/>
        <v>6</v>
      </c>
      <c r="K3065" s="2">
        <f t="shared" si="143"/>
        <v>13</v>
      </c>
      <c r="L3065" s="1">
        <v>45456.8125</v>
      </c>
      <c r="M3065" s="3">
        <v>45456.8125</v>
      </c>
      <c r="N3065">
        <v>11.44</v>
      </c>
      <c r="O3065">
        <v>19.45</v>
      </c>
      <c r="P3065">
        <v>23.18</v>
      </c>
      <c r="Q3065">
        <v>1475.89</v>
      </c>
    </row>
    <row r="3066" spans="1:17" x14ac:dyDescent="0.25">
      <c r="A3066" s="2" t="s">
        <v>23</v>
      </c>
      <c r="B3066" s="2" t="s">
        <v>24</v>
      </c>
      <c r="C3066" s="2" t="s">
        <v>25</v>
      </c>
      <c r="D3066" s="2">
        <v>10</v>
      </c>
      <c r="E3066" s="2" t="s">
        <v>26</v>
      </c>
      <c r="F3066" s="2">
        <v>9</v>
      </c>
      <c r="G3066" s="2">
        <v>46.900500000000001</v>
      </c>
      <c r="H3066" s="2">
        <v>64.238100000000003</v>
      </c>
      <c r="I3066" s="2">
        <f t="shared" si="141"/>
        <v>2024</v>
      </c>
      <c r="J3066" s="2">
        <f t="shared" si="142"/>
        <v>6</v>
      </c>
      <c r="K3066" s="2">
        <f t="shared" si="143"/>
        <v>13</v>
      </c>
      <c r="L3066" s="1">
        <v>45456.833333333299</v>
      </c>
      <c r="M3066" s="3">
        <v>45456.833333333299</v>
      </c>
      <c r="N3066">
        <v>11.06</v>
      </c>
      <c r="O3066">
        <v>19.46</v>
      </c>
      <c r="P3066">
        <v>22.97</v>
      </c>
      <c r="Q3066">
        <v>1474.5</v>
      </c>
    </row>
    <row r="3067" spans="1:17" x14ac:dyDescent="0.25">
      <c r="A3067" s="2" t="s">
        <v>23</v>
      </c>
      <c r="B3067" s="2" t="s">
        <v>24</v>
      </c>
      <c r="C3067" s="2" t="s">
        <v>25</v>
      </c>
      <c r="D3067" s="2">
        <v>10</v>
      </c>
      <c r="E3067" s="2" t="s">
        <v>26</v>
      </c>
      <c r="F3067" s="2">
        <v>9</v>
      </c>
      <c r="G3067" s="2">
        <v>46.900500000000001</v>
      </c>
      <c r="H3067" s="2">
        <v>64.238100000000003</v>
      </c>
      <c r="I3067" s="2">
        <f t="shared" si="141"/>
        <v>2024</v>
      </c>
      <c r="J3067" s="2">
        <f t="shared" si="142"/>
        <v>6</v>
      </c>
      <c r="K3067" s="2">
        <f t="shared" si="143"/>
        <v>13</v>
      </c>
      <c r="L3067" s="1">
        <v>45456.854166666701</v>
      </c>
      <c r="M3067" s="3">
        <v>45456.854166666701</v>
      </c>
      <c r="N3067">
        <v>10.96</v>
      </c>
      <c r="O3067">
        <v>19.440000000000001</v>
      </c>
      <c r="P3067">
        <v>22.89</v>
      </c>
      <c r="Q3067">
        <v>1474.1</v>
      </c>
    </row>
    <row r="3068" spans="1:17" x14ac:dyDescent="0.25">
      <c r="A3068" s="2" t="s">
        <v>23</v>
      </c>
      <c r="B3068" s="2" t="s">
        <v>24</v>
      </c>
      <c r="C3068" s="2" t="s">
        <v>25</v>
      </c>
      <c r="D3068" s="2">
        <v>10</v>
      </c>
      <c r="E3068" s="2" t="s">
        <v>26</v>
      </c>
      <c r="F3068" s="2">
        <v>9</v>
      </c>
      <c r="G3068" s="2">
        <v>46.900500000000001</v>
      </c>
      <c r="H3068" s="2">
        <v>64.238100000000003</v>
      </c>
      <c r="I3068" s="2">
        <f t="shared" si="141"/>
        <v>2024</v>
      </c>
      <c r="J3068" s="2">
        <f t="shared" si="142"/>
        <v>6</v>
      </c>
      <c r="K3068" s="2">
        <f t="shared" si="143"/>
        <v>13</v>
      </c>
      <c r="L3068" s="1">
        <v>45456.875</v>
      </c>
      <c r="M3068" s="3">
        <v>45456.875</v>
      </c>
      <c r="N3068">
        <v>10.83</v>
      </c>
      <c r="O3068">
        <v>19.48</v>
      </c>
      <c r="P3068">
        <v>22.86</v>
      </c>
      <c r="Q3068">
        <v>1473.68</v>
      </c>
    </row>
    <row r="3069" spans="1:17" x14ac:dyDescent="0.25">
      <c r="A3069" s="2" t="s">
        <v>23</v>
      </c>
      <c r="B3069" s="2" t="s">
        <v>24</v>
      </c>
      <c r="C3069" s="2" t="s">
        <v>25</v>
      </c>
      <c r="D3069" s="2">
        <v>10</v>
      </c>
      <c r="E3069" s="2" t="s">
        <v>26</v>
      </c>
      <c r="F3069" s="2">
        <v>9</v>
      </c>
      <c r="G3069" s="2">
        <v>46.900500000000001</v>
      </c>
      <c r="H3069" s="2">
        <v>64.238100000000003</v>
      </c>
      <c r="I3069" s="2">
        <f t="shared" si="141"/>
        <v>2024</v>
      </c>
      <c r="J3069" s="2">
        <f t="shared" si="142"/>
        <v>6</v>
      </c>
      <c r="K3069" s="2">
        <f t="shared" si="143"/>
        <v>13</v>
      </c>
      <c r="L3069" s="1">
        <v>45456.895833333299</v>
      </c>
      <c r="M3069" s="3">
        <v>45456.895833333299</v>
      </c>
      <c r="N3069">
        <v>10.96</v>
      </c>
      <c r="O3069">
        <v>19.52</v>
      </c>
      <c r="P3069">
        <v>22.97</v>
      </c>
      <c r="Q3069">
        <v>1474.2</v>
      </c>
    </row>
    <row r="3070" spans="1:17" x14ac:dyDescent="0.25">
      <c r="A3070" s="2" t="s">
        <v>23</v>
      </c>
      <c r="B3070" s="2" t="s">
        <v>24</v>
      </c>
      <c r="C3070" s="2" t="s">
        <v>25</v>
      </c>
      <c r="D3070" s="2">
        <v>10</v>
      </c>
      <c r="E3070" s="2" t="s">
        <v>26</v>
      </c>
      <c r="F3070" s="2">
        <v>9</v>
      </c>
      <c r="G3070" s="2">
        <v>46.900500000000001</v>
      </c>
      <c r="H3070" s="2">
        <v>64.238100000000003</v>
      </c>
      <c r="I3070" s="2">
        <f t="shared" si="141"/>
        <v>2024</v>
      </c>
      <c r="J3070" s="2">
        <f t="shared" si="142"/>
        <v>6</v>
      </c>
      <c r="K3070" s="2">
        <f t="shared" si="143"/>
        <v>13</v>
      </c>
      <c r="L3070" s="1">
        <v>45456.916666666701</v>
      </c>
      <c r="M3070" s="3">
        <v>45456.916666666701</v>
      </c>
      <c r="N3070">
        <v>11.99</v>
      </c>
      <c r="O3070">
        <v>19.510000000000002</v>
      </c>
      <c r="P3070">
        <v>23.55</v>
      </c>
      <c r="Q3070">
        <v>1477.92</v>
      </c>
    </row>
    <row r="3071" spans="1:17" x14ac:dyDescent="0.25">
      <c r="A3071" s="2" t="s">
        <v>23</v>
      </c>
      <c r="B3071" s="2" t="s">
        <v>24</v>
      </c>
      <c r="C3071" s="2" t="s">
        <v>25</v>
      </c>
      <c r="D3071" s="2">
        <v>10</v>
      </c>
      <c r="E3071" s="2" t="s">
        <v>26</v>
      </c>
      <c r="F3071" s="2">
        <v>9</v>
      </c>
      <c r="G3071" s="2">
        <v>46.900500000000001</v>
      </c>
      <c r="H3071" s="2">
        <v>64.238100000000003</v>
      </c>
      <c r="I3071" s="2">
        <f t="shared" si="141"/>
        <v>2024</v>
      </c>
      <c r="J3071" s="2">
        <f t="shared" si="142"/>
        <v>6</v>
      </c>
      <c r="K3071" s="2">
        <f t="shared" si="143"/>
        <v>13</v>
      </c>
      <c r="L3071" s="1">
        <v>45456.9375</v>
      </c>
      <c r="M3071" s="3">
        <v>45456.9375</v>
      </c>
      <c r="N3071">
        <v>12.08</v>
      </c>
      <c r="O3071">
        <v>19.46</v>
      </c>
      <c r="P3071">
        <v>23.55</v>
      </c>
      <c r="Q3071">
        <v>1478.21</v>
      </c>
    </row>
    <row r="3072" spans="1:17" x14ac:dyDescent="0.25">
      <c r="A3072" s="2" t="s">
        <v>23</v>
      </c>
      <c r="B3072" s="2" t="s">
        <v>24</v>
      </c>
      <c r="C3072" s="2" t="s">
        <v>25</v>
      </c>
      <c r="D3072" s="2">
        <v>10</v>
      </c>
      <c r="E3072" s="2" t="s">
        <v>26</v>
      </c>
      <c r="F3072" s="2">
        <v>9</v>
      </c>
      <c r="G3072" s="2">
        <v>46.900500000000001</v>
      </c>
      <c r="H3072" s="2">
        <v>64.238100000000003</v>
      </c>
      <c r="I3072" s="2">
        <f t="shared" si="141"/>
        <v>2024</v>
      </c>
      <c r="J3072" s="2">
        <f t="shared" si="142"/>
        <v>6</v>
      </c>
      <c r="K3072" s="2">
        <f t="shared" si="143"/>
        <v>13</v>
      </c>
      <c r="L3072" s="1">
        <v>45456.958333333299</v>
      </c>
      <c r="M3072" s="3">
        <v>45456.958333333299</v>
      </c>
      <c r="N3072">
        <v>13.31</v>
      </c>
      <c r="O3072">
        <v>19.440000000000001</v>
      </c>
      <c r="P3072">
        <v>24.25</v>
      </c>
      <c r="Q3072">
        <v>1482.52</v>
      </c>
    </row>
    <row r="3073" spans="1:17" x14ac:dyDescent="0.25">
      <c r="A3073" s="2" t="s">
        <v>23</v>
      </c>
      <c r="B3073" s="2" t="s">
        <v>24</v>
      </c>
      <c r="C3073" s="2" t="s">
        <v>25</v>
      </c>
      <c r="D3073" s="2">
        <v>10</v>
      </c>
      <c r="E3073" s="2" t="s">
        <v>26</v>
      </c>
      <c r="F3073" s="2">
        <v>9</v>
      </c>
      <c r="G3073" s="2">
        <v>46.900500000000001</v>
      </c>
      <c r="H3073" s="2">
        <v>64.238100000000003</v>
      </c>
      <c r="I3073" s="2">
        <f t="shared" si="141"/>
        <v>2024</v>
      </c>
      <c r="J3073" s="2">
        <f t="shared" si="142"/>
        <v>6</v>
      </c>
      <c r="K3073" s="2">
        <f t="shared" si="143"/>
        <v>13</v>
      </c>
      <c r="L3073" s="1">
        <v>45456.979166666701</v>
      </c>
      <c r="M3073" s="3">
        <v>45456.979166666701</v>
      </c>
      <c r="N3073">
        <v>14</v>
      </c>
      <c r="O3073">
        <v>19.37</v>
      </c>
      <c r="P3073">
        <v>24.56</v>
      </c>
      <c r="Q3073">
        <v>1484.8</v>
      </c>
    </row>
    <row r="3074" spans="1:17" x14ac:dyDescent="0.25">
      <c r="A3074" s="2" t="s">
        <v>23</v>
      </c>
      <c r="B3074" s="2" t="s">
        <v>24</v>
      </c>
      <c r="C3074" s="2" t="s">
        <v>25</v>
      </c>
      <c r="D3074" s="2">
        <v>10</v>
      </c>
      <c r="E3074" s="2" t="s">
        <v>26</v>
      </c>
      <c r="F3074" s="2">
        <v>9</v>
      </c>
      <c r="G3074" s="2">
        <v>46.900500000000001</v>
      </c>
      <c r="H3074" s="2">
        <v>64.238100000000003</v>
      </c>
      <c r="I3074" s="2">
        <f t="shared" si="141"/>
        <v>2024</v>
      </c>
      <c r="J3074" s="2">
        <f t="shared" si="142"/>
        <v>6</v>
      </c>
      <c r="K3074" s="2">
        <f t="shared" si="143"/>
        <v>14</v>
      </c>
      <c r="L3074" s="1">
        <v>45457</v>
      </c>
      <c r="M3074" s="3">
        <v>45457</v>
      </c>
      <c r="N3074">
        <v>13.75</v>
      </c>
      <c r="O3074">
        <v>19.37</v>
      </c>
      <c r="P3074">
        <v>24.42</v>
      </c>
      <c r="Q3074">
        <v>1483.95</v>
      </c>
    </row>
    <row r="3075" spans="1:17" x14ac:dyDescent="0.25">
      <c r="A3075" s="2" t="s">
        <v>23</v>
      </c>
      <c r="B3075" s="2" t="s">
        <v>24</v>
      </c>
      <c r="C3075" s="2" t="s">
        <v>25</v>
      </c>
      <c r="D3075" s="2">
        <v>10</v>
      </c>
      <c r="E3075" s="2" t="s">
        <v>26</v>
      </c>
      <c r="F3075" s="2">
        <v>9</v>
      </c>
      <c r="G3075" s="2">
        <v>46.900500000000001</v>
      </c>
      <c r="H3075" s="2">
        <v>64.238100000000003</v>
      </c>
      <c r="I3075" s="2">
        <f t="shared" ref="I3075:I3138" si="144">YEAR(L3075)</f>
        <v>2024</v>
      </c>
      <c r="J3075" s="2">
        <f t="shared" ref="J3075:J3138" si="145">MONTH(L3075)</f>
        <v>6</v>
      </c>
      <c r="K3075" s="2">
        <f t="shared" ref="K3075:K3138" si="146">DAY(L3075)</f>
        <v>14</v>
      </c>
      <c r="L3075" s="1">
        <v>45457.020833333299</v>
      </c>
      <c r="M3075" s="3">
        <v>45457.020833333299</v>
      </c>
      <c r="N3075">
        <v>13.53</v>
      </c>
      <c r="O3075">
        <v>19.38</v>
      </c>
      <c r="P3075">
        <v>24.31</v>
      </c>
      <c r="Q3075">
        <v>1483.21</v>
      </c>
    </row>
    <row r="3076" spans="1:17" x14ac:dyDescent="0.25">
      <c r="A3076" s="2" t="s">
        <v>23</v>
      </c>
      <c r="B3076" s="2" t="s">
        <v>24</v>
      </c>
      <c r="C3076" s="2" t="s">
        <v>25</v>
      </c>
      <c r="D3076" s="2">
        <v>10</v>
      </c>
      <c r="E3076" s="2" t="s">
        <v>26</v>
      </c>
      <c r="F3076" s="2">
        <v>9</v>
      </c>
      <c r="G3076" s="2">
        <v>46.900500000000001</v>
      </c>
      <c r="H3076" s="2">
        <v>64.238100000000003</v>
      </c>
      <c r="I3076" s="2">
        <f t="shared" si="144"/>
        <v>2024</v>
      </c>
      <c r="J3076" s="2">
        <f t="shared" si="145"/>
        <v>6</v>
      </c>
      <c r="K3076" s="2">
        <f t="shared" si="146"/>
        <v>14</v>
      </c>
      <c r="L3076" s="1">
        <v>45457.041666666701</v>
      </c>
      <c r="M3076" s="3">
        <v>45457.041666666701</v>
      </c>
      <c r="N3076">
        <v>13.41</v>
      </c>
      <c r="O3076">
        <v>19.399999999999999</v>
      </c>
      <c r="P3076">
        <v>24.25</v>
      </c>
      <c r="Q3076">
        <v>1482.79</v>
      </c>
    </row>
    <row r="3077" spans="1:17" x14ac:dyDescent="0.25">
      <c r="A3077" s="2" t="s">
        <v>23</v>
      </c>
      <c r="B3077" s="2" t="s">
        <v>24</v>
      </c>
      <c r="C3077" s="2" t="s">
        <v>25</v>
      </c>
      <c r="D3077" s="2">
        <v>10</v>
      </c>
      <c r="E3077" s="2" t="s">
        <v>26</v>
      </c>
      <c r="F3077" s="2">
        <v>9</v>
      </c>
      <c r="G3077" s="2">
        <v>46.900500000000001</v>
      </c>
      <c r="H3077" s="2">
        <v>64.238100000000003</v>
      </c>
      <c r="I3077" s="2">
        <f t="shared" si="144"/>
        <v>2024</v>
      </c>
      <c r="J3077" s="2">
        <f t="shared" si="145"/>
        <v>6</v>
      </c>
      <c r="K3077" s="2">
        <f t="shared" si="146"/>
        <v>14</v>
      </c>
      <c r="L3077" s="1">
        <v>45457.0625</v>
      </c>
      <c r="M3077" s="3">
        <v>45457.0625</v>
      </c>
      <c r="N3077">
        <v>13.56</v>
      </c>
      <c r="O3077">
        <v>19.39</v>
      </c>
      <c r="P3077">
        <v>24.33</v>
      </c>
      <c r="Q3077">
        <v>1483.33</v>
      </c>
    </row>
    <row r="3078" spans="1:17" x14ac:dyDescent="0.25">
      <c r="A3078" s="2" t="s">
        <v>23</v>
      </c>
      <c r="B3078" s="2" t="s">
        <v>24</v>
      </c>
      <c r="C3078" s="2" t="s">
        <v>25</v>
      </c>
      <c r="D3078" s="2">
        <v>10</v>
      </c>
      <c r="E3078" s="2" t="s">
        <v>26</v>
      </c>
      <c r="F3078" s="2">
        <v>9</v>
      </c>
      <c r="G3078" s="2">
        <v>46.900500000000001</v>
      </c>
      <c r="H3078" s="2">
        <v>64.238100000000003</v>
      </c>
      <c r="I3078" s="2">
        <f t="shared" si="144"/>
        <v>2024</v>
      </c>
      <c r="J3078" s="2">
        <f t="shared" si="145"/>
        <v>6</v>
      </c>
      <c r="K3078" s="2">
        <f t="shared" si="146"/>
        <v>14</v>
      </c>
      <c r="L3078" s="1">
        <v>45457.083333333299</v>
      </c>
      <c r="M3078" s="3">
        <v>45457.083333333299</v>
      </c>
      <c r="N3078">
        <v>13.03</v>
      </c>
      <c r="O3078">
        <v>19.36</v>
      </c>
      <c r="P3078">
        <v>23.99</v>
      </c>
      <c r="Q3078">
        <v>1481.44</v>
      </c>
    </row>
    <row r="3079" spans="1:17" x14ac:dyDescent="0.25">
      <c r="A3079" s="2" t="s">
        <v>23</v>
      </c>
      <c r="B3079" s="2" t="s">
        <v>24</v>
      </c>
      <c r="C3079" s="2" t="s">
        <v>25</v>
      </c>
      <c r="D3079" s="2">
        <v>10</v>
      </c>
      <c r="E3079" s="2" t="s">
        <v>26</v>
      </c>
      <c r="F3079" s="2">
        <v>9</v>
      </c>
      <c r="G3079" s="2">
        <v>46.900500000000001</v>
      </c>
      <c r="H3079" s="2">
        <v>64.238100000000003</v>
      </c>
      <c r="I3079" s="2">
        <f t="shared" si="144"/>
        <v>2024</v>
      </c>
      <c r="J3079" s="2">
        <f t="shared" si="145"/>
        <v>6</v>
      </c>
      <c r="K3079" s="2">
        <f t="shared" si="146"/>
        <v>14</v>
      </c>
      <c r="L3079" s="1">
        <v>45457.104166666701</v>
      </c>
      <c r="M3079" s="3">
        <v>45457.104166666701</v>
      </c>
      <c r="N3079">
        <v>11.83</v>
      </c>
      <c r="O3079">
        <v>19.41</v>
      </c>
      <c r="P3079">
        <v>23.35</v>
      </c>
      <c r="Q3079">
        <v>1477.23</v>
      </c>
    </row>
    <row r="3080" spans="1:17" x14ac:dyDescent="0.25">
      <c r="A3080" s="2" t="s">
        <v>23</v>
      </c>
      <c r="B3080" s="2" t="s">
        <v>24</v>
      </c>
      <c r="C3080" s="2" t="s">
        <v>25</v>
      </c>
      <c r="D3080" s="2">
        <v>10</v>
      </c>
      <c r="E3080" s="2" t="s">
        <v>26</v>
      </c>
      <c r="F3080" s="2">
        <v>9</v>
      </c>
      <c r="G3080" s="2">
        <v>46.900500000000001</v>
      </c>
      <c r="H3080" s="2">
        <v>64.238100000000003</v>
      </c>
      <c r="I3080" s="2">
        <f t="shared" si="144"/>
        <v>2024</v>
      </c>
      <c r="J3080" s="2">
        <f t="shared" si="145"/>
        <v>6</v>
      </c>
      <c r="K3080" s="2">
        <f t="shared" si="146"/>
        <v>14</v>
      </c>
      <c r="L3080" s="1">
        <v>45457.125</v>
      </c>
      <c r="M3080" s="3">
        <v>45457.125</v>
      </c>
      <c r="N3080">
        <v>11.99</v>
      </c>
      <c r="O3080">
        <v>19.43</v>
      </c>
      <c r="P3080">
        <v>23.47</v>
      </c>
      <c r="Q3080">
        <v>1477.83</v>
      </c>
    </row>
    <row r="3081" spans="1:17" x14ac:dyDescent="0.25">
      <c r="A3081" s="2" t="s">
        <v>23</v>
      </c>
      <c r="B3081" s="2" t="s">
        <v>24</v>
      </c>
      <c r="C3081" s="2" t="s">
        <v>25</v>
      </c>
      <c r="D3081" s="2">
        <v>10</v>
      </c>
      <c r="E3081" s="2" t="s">
        <v>26</v>
      </c>
      <c r="F3081" s="2">
        <v>9</v>
      </c>
      <c r="G3081" s="2">
        <v>46.900500000000001</v>
      </c>
      <c r="H3081" s="2">
        <v>64.238100000000003</v>
      </c>
      <c r="I3081" s="2">
        <f t="shared" si="144"/>
        <v>2024</v>
      </c>
      <c r="J3081" s="2">
        <f t="shared" si="145"/>
        <v>6</v>
      </c>
      <c r="K3081" s="2">
        <f t="shared" si="146"/>
        <v>14</v>
      </c>
      <c r="L3081" s="1">
        <v>45457.145833333299</v>
      </c>
      <c r="M3081" s="3">
        <v>45457.145833333299</v>
      </c>
      <c r="N3081">
        <v>12.34</v>
      </c>
      <c r="O3081">
        <v>19.43</v>
      </c>
      <c r="P3081">
        <v>23.67</v>
      </c>
      <c r="Q3081">
        <v>1479.08</v>
      </c>
    </row>
    <row r="3082" spans="1:17" x14ac:dyDescent="0.25">
      <c r="A3082" s="2" t="s">
        <v>23</v>
      </c>
      <c r="B3082" s="2" t="s">
        <v>24</v>
      </c>
      <c r="C3082" s="2" t="s">
        <v>25</v>
      </c>
      <c r="D3082" s="2">
        <v>10</v>
      </c>
      <c r="E3082" s="2" t="s">
        <v>26</v>
      </c>
      <c r="F3082" s="2">
        <v>9</v>
      </c>
      <c r="G3082" s="2">
        <v>46.900500000000001</v>
      </c>
      <c r="H3082" s="2">
        <v>64.238100000000003</v>
      </c>
      <c r="I3082" s="2">
        <f t="shared" si="144"/>
        <v>2024</v>
      </c>
      <c r="J3082" s="2">
        <f t="shared" si="145"/>
        <v>6</v>
      </c>
      <c r="K3082" s="2">
        <f t="shared" si="146"/>
        <v>14</v>
      </c>
      <c r="L3082" s="1">
        <v>45457.166666666701</v>
      </c>
      <c r="M3082" s="3">
        <v>45457.166666666701</v>
      </c>
      <c r="N3082">
        <v>13.09</v>
      </c>
      <c r="O3082">
        <v>19.399999999999999</v>
      </c>
      <c r="P3082">
        <v>24.07</v>
      </c>
      <c r="Q3082">
        <v>1481.71</v>
      </c>
    </row>
    <row r="3083" spans="1:17" x14ac:dyDescent="0.25">
      <c r="A3083" s="2" t="s">
        <v>23</v>
      </c>
      <c r="B3083" s="2" t="s">
        <v>24</v>
      </c>
      <c r="C3083" s="2" t="s">
        <v>25</v>
      </c>
      <c r="D3083" s="2">
        <v>10</v>
      </c>
      <c r="E3083" s="2" t="s">
        <v>26</v>
      </c>
      <c r="F3083" s="2">
        <v>9</v>
      </c>
      <c r="G3083" s="2">
        <v>46.900500000000001</v>
      </c>
      <c r="H3083" s="2">
        <v>64.238100000000003</v>
      </c>
      <c r="I3083" s="2">
        <f t="shared" si="144"/>
        <v>2024</v>
      </c>
      <c r="J3083" s="2">
        <f t="shared" si="145"/>
        <v>6</v>
      </c>
      <c r="K3083" s="2">
        <f t="shared" si="146"/>
        <v>14</v>
      </c>
      <c r="L3083" s="1">
        <v>45457.1875</v>
      </c>
      <c r="M3083" s="3">
        <v>45457.1875</v>
      </c>
      <c r="N3083">
        <v>13.28</v>
      </c>
      <c r="O3083">
        <v>19.36</v>
      </c>
      <c r="P3083">
        <v>24.13</v>
      </c>
      <c r="Q3083">
        <v>1482.31</v>
      </c>
    </row>
    <row r="3084" spans="1:17" x14ac:dyDescent="0.25">
      <c r="A3084" s="2" t="s">
        <v>23</v>
      </c>
      <c r="B3084" s="2" t="s">
        <v>24</v>
      </c>
      <c r="C3084" s="2" t="s">
        <v>25</v>
      </c>
      <c r="D3084" s="2">
        <v>10</v>
      </c>
      <c r="E3084" s="2" t="s">
        <v>26</v>
      </c>
      <c r="F3084" s="2">
        <v>9</v>
      </c>
      <c r="G3084" s="2">
        <v>46.900500000000001</v>
      </c>
      <c r="H3084" s="2">
        <v>64.238100000000003</v>
      </c>
      <c r="I3084" s="2">
        <f t="shared" si="144"/>
        <v>2024</v>
      </c>
      <c r="J3084" s="2">
        <f t="shared" si="145"/>
        <v>6</v>
      </c>
      <c r="K3084" s="2">
        <f t="shared" si="146"/>
        <v>14</v>
      </c>
      <c r="L3084" s="1">
        <v>45457.208333333299</v>
      </c>
      <c r="M3084" s="3">
        <v>45457.208333333299</v>
      </c>
      <c r="N3084">
        <v>12.56</v>
      </c>
      <c r="O3084">
        <v>19.37</v>
      </c>
      <c r="P3084">
        <v>23.73</v>
      </c>
      <c r="Q3084">
        <v>1479.79</v>
      </c>
    </row>
    <row r="3085" spans="1:17" x14ac:dyDescent="0.25">
      <c r="A3085" s="2" t="s">
        <v>23</v>
      </c>
      <c r="B3085" s="2" t="s">
        <v>24</v>
      </c>
      <c r="C3085" s="2" t="s">
        <v>25</v>
      </c>
      <c r="D3085" s="2">
        <v>10</v>
      </c>
      <c r="E3085" s="2" t="s">
        <v>26</v>
      </c>
      <c r="F3085" s="2">
        <v>9</v>
      </c>
      <c r="G3085" s="2">
        <v>46.900500000000001</v>
      </c>
      <c r="H3085" s="2">
        <v>64.238100000000003</v>
      </c>
      <c r="I3085" s="2">
        <f t="shared" si="144"/>
        <v>2024</v>
      </c>
      <c r="J3085" s="2">
        <f t="shared" si="145"/>
        <v>6</v>
      </c>
      <c r="K3085" s="2">
        <f t="shared" si="146"/>
        <v>14</v>
      </c>
      <c r="L3085" s="1">
        <v>45457.229166666701</v>
      </c>
      <c r="M3085" s="3">
        <v>45457.229166666701</v>
      </c>
      <c r="N3085">
        <v>11.89</v>
      </c>
      <c r="O3085">
        <v>19.399999999999999</v>
      </c>
      <c r="P3085">
        <v>23.38</v>
      </c>
      <c r="Q3085">
        <v>1477.45</v>
      </c>
    </row>
    <row r="3086" spans="1:17" x14ac:dyDescent="0.25">
      <c r="A3086" s="2" t="s">
        <v>23</v>
      </c>
      <c r="B3086" s="2" t="s">
        <v>24</v>
      </c>
      <c r="C3086" s="2" t="s">
        <v>25</v>
      </c>
      <c r="D3086" s="2">
        <v>10</v>
      </c>
      <c r="E3086" s="2" t="s">
        <v>26</v>
      </c>
      <c r="F3086" s="2">
        <v>9</v>
      </c>
      <c r="G3086" s="2">
        <v>46.900500000000001</v>
      </c>
      <c r="H3086" s="2">
        <v>64.238100000000003</v>
      </c>
      <c r="I3086" s="2">
        <f t="shared" si="144"/>
        <v>2024</v>
      </c>
      <c r="J3086" s="2">
        <f t="shared" si="145"/>
        <v>6</v>
      </c>
      <c r="K3086" s="2">
        <f t="shared" si="146"/>
        <v>14</v>
      </c>
      <c r="L3086" s="1">
        <v>45457.25</v>
      </c>
      <c r="M3086" s="3">
        <v>45457.25</v>
      </c>
      <c r="N3086">
        <v>11.73</v>
      </c>
      <c r="O3086">
        <v>19.41</v>
      </c>
      <c r="P3086">
        <v>23.29</v>
      </c>
      <c r="Q3086">
        <v>1476.88</v>
      </c>
    </row>
    <row r="3087" spans="1:17" x14ac:dyDescent="0.25">
      <c r="A3087" s="2" t="s">
        <v>23</v>
      </c>
      <c r="B3087" s="2" t="s">
        <v>24</v>
      </c>
      <c r="C3087" s="2" t="s">
        <v>25</v>
      </c>
      <c r="D3087" s="2">
        <v>10</v>
      </c>
      <c r="E3087" s="2" t="s">
        <v>26</v>
      </c>
      <c r="F3087" s="2">
        <v>9</v>
      </c>
      <c r="G3087" s="2">
        <v>46.900500000000001</v>
      </c>
      <c r="H3087" s="2">
        <v>64.238100000000003</v>
      </c>
      <c r="I3087" s="2">
        <f t="shared" si="144"/>
        <v>2024</v>
      </c>
      <c r="J3087" s="2">
        <f t="shared" si="145"/>
        <v>6</v>
      </c>
      <c r="K3087" s="2">
        <f t="shared" si="146"/>
        <v>14</v>
      </c>
      <c r="L3087" s="1">
        <v>45457.270833333299</v>
      </c>
      <c r="M3087" s="3">
        <v>45457.270833333299</v>
      </c>
      <c r="N3087">
        <v>12.46</v>
      </c>
      <c r="O3087">
        <v>19.440000000000001</v>
      </c>
      <c r="P3087">
        <v>23.76</v>
      </c>
      <c r="Q3087">
        <v>1479.54</v>
      </c>
    </row>
    <row r="3088" spans="1:17" x14ac:dyDescent="0.25">
      <c r="A3088" s="2" t="s">
        <v>23</v>
      </c>
      <c r="B3088" s="2" t="s">
        <v>24</v>
      </c>
      <c r="C3088" s="2" t="s">
        <v>25</v>
      </c>
      <c r="D3088" s="2">
        <v>10</v>
      </c>
      <c r="E3088" s="2" t="s">
        <v>26</v>
      </c>
      <c r="F3088" s="2">
        <v>9</v>
      </c>
      <c r="G3088" s="2">
        <v>46.900500000000001</v>
      </c>
      <c r="H3088" s="2">
        <v>64.238100000000003</v>
      </c>
      <c r="I3088" s="2">
        <f t="shared" si="144"/>
        <v>2024</v>
      </c>
      <c r="J3088" s="2">
        <f t="shared" si="145"/>
        <v>6</v>
      </c>
      <c r="K3088" s="2">
        <f t="shared" si="146"/>
        <v>14</v>
      </c>
      <c r="L3088" s="1">
        <v>45457.291666666701</v>
      </c>
      <c r="M3088" s="3">
        <v>45457.291666666701</v>
      </c>
      <c r="N3088">
        <v>13.19</v>
      </c>
      <c r="O3088">
        <v>19.309999999999999</v>
      </c>
      <c r="P3088">
        <v>24.02</v>
      </c>
      <c r="Q3088">
        <v>1481.92</v>
      </c>
    </row>
    <row r="3089" spans="1:17" x14ac:dyDescent="0.25">
      <c r="A3089" s="2" t="s">
        <v>23</v>
      </c>
      <c r="B3089" s="2" t="s">
        <v>24</v>
      </c>
      <c r="C3089" s="2" t="s">
        <v>25</v>
      </c>
      <c r="D3089" s="2">
        <v>10</v>
      </c>
      <c r="E3089" s="2" t="s">
        <v>26</v>
      </c>
      <c r="F3089" s="2">
        <v>9</v>
      </c>
      <c r="G3089" s="2">
        <v>46.900500000000001</v>
      </c>
      <c r="H3089" s="2">
        <v>64.238100000000003</v>
      </c>
      <c r="I3089" s="2">
        <f t="shared" si="144"/>
        <v>2024</v>
      </c>
      <c r="J3089" s="2">
        <f t="shared" si="145"/>
        <v>6</v>
      </c>
      <c r="K3089" s="2">
        <f t="shared" si="146"/>
        <v>14</v>
      </c>
      <c r="L3089" s="1">
        <v>45457.3125</v>
      </c>
      <c r="M3089" s="3">
        <v>45457.3125</v>
      </c>
      <c r="N3089">
        <v>12.81</v>
      </c>
      <c r="O3089">
        <v>19.34</v>
      </c>
      <c r="P3089">
        <v>23.84</v>
      </c>
      <c r="Q3089">
        <v>1480.65</v>
      </c>
    </row>
    <row r="3090" spans="1:17" x14ac:dyDescent="0.25">
      <c r="A3090" s="2" t="s">
        <v>23</v>
      </c>
      <c r="B3090" s="2" t="s">
        <v>24</v>
      </c>
      <c r="C3090" s="2" t="s">
        <v>25</v>
      </c>
      <c r="D3090" s="2">
        <v>10</v>
      </c>
      <c r="E3090" s="2" t="s">
        <v>26</v>
      </c>
      <c r="F3090" s="2">
        <v>9</v>
      </c>
      <c r="G3090" s="2">
        <v>46.900500000000001</v>
      </c>
      <c r="H3090" s="2">
        <v>64.238100000000003</v>
      </c>
      <c r="I3090" s="2">
        <f t="shared" si="144"/>
        <v>2024</v>
      </c>
      <c r="J3090" s="2">
        <f t="shared" si="145"/>
        <v>6</v>
      </c>
      <c r="K3090" s="2">
        <f t="shared" si="146"/>
        <v>14</v>
      </c>
      <c r="L3090" s="1">
        <v>45457.333333333299</v>
      </c>
      <c r="M3090" s="3">
        <v>45457.333333333299</v>
      </c>
      <c r="N3090">
        <v>12.97</v>
      </c>
      <c r="O3090">
        <v>19.32</v>
      </c>
      <c r="P3090">
        <v>23.9</v>
      </c>
      <c r="Q3090">
        <v>1481.17</v>
      </c>
    </row>
    <row r="3091" spans="1:17" x14ac:dyDescent="0.25">
      <c r="A3091" s="2" t="s">
        <v>23</v>
      </c>
      <c r="B3091" s="2" t="s">
        <v>24</v>
      </c>
      <c r="C3091" s="2" t="s">
        <v>25</v>
      </c>
      <c r="D3091" s="2">
        <v>10</v>
      </c>
      <c r="E3091" s="2" t="s">
        <v>26</v>
      </c>
      <c r="F3091" s="2">
        <v>9</v>
      </c>
      <c r="G3091" s="2">
        <v>46.900500000000001</v>
      </c>
      <c r="H3091" s="2">
        <v>64.238100000000003</v>
      </c>
      <c r="I3091" s="2">
        <f t="shared" si="144"/>
        <v>2024</v>
      </c>
      <c r="J3091" s="2">
        <f t="shared" si="145"/>
        <v>6</v>
      </c>
      <c r="K3091" s="2">
        <f t="shared" si="146"/>
        <v>14</v>
      </c>
      <c r="L3091" s="1">
        <v>45457.354166666701</v>
      </c>
      <c r="M3091" s="3">
        <v>45457.354166666701</v>
      </c>
      <c r="N3091">
        <v>13.13</v>
      </c>
      <c r="O3091">
        <v>19.34</v>
      </c>
      <c r="P3091">
        <v>24.02</v>
      </c>
      <c r="Q3091">
        <v>1481.74</v>
      </c>
    </row>
    <row r="3092" spans="1:17" x14ac:dyDescent="0.25">
      <c r="A3092" s="2" t="s">
        <v>23</v>
      </c>
      <c r="B3092" s="2" t="s">
        <v>24</v>
      </c>
      <c r="C3092" s="2" t="s">
        <v>25</v>
      </c>
      <c r="D3092" s="2">
        <v>10</v>
      </c>
      <c r="E3092" s="2" t="s">
        <v>26</v>
      </c>
      <c r="F3092" s="2">
        <v>9</v>
      </c>
      <c r="G3092" s="2">
        <v>46.900500000000001</v>
      </c>
      <c r="H3092" s="2">
        <v>64.238100000000003</v>
      </c>
      <c r="I3092" s="2">
        <f t="shared" si="144"/>
        <v>2024</v>
      </c>
      <c r="J3092" s="2">
        <f t="shared" si="145"/>
        <v>6</v>
      </c>
      <c r="K3092" s="2">
        <f t="shared" si="146"/>
        <v>14</v>
      </c>
      <c r="L3092" s="1">
        <v>45457.375</v>
      </c>
      <c r="M3092" s="3">
        <v>45457.375</v>
      </c>
      <c r="N3092">
        <v>13.31</v>
      </c>
      <c r="O3092">
        <v>19.239999999999998</v>
      </c>
      <c r="P3092">
        <v>24.02</v>
      </c>
      <c r="Q3092">
        <v>1482.28</v>
      </c>
    </row>
    <row r="3093" spans="1:17" x14ac:dyDescent="0.25">
      <c r="A3093" s="2" t="s">
        <v>23</v>
      </c>
      <c r="B3093" s="2" t="s">
        <v>24</v>
      </c>
      <c r="C3093" s="2" t="s">
        <v>25</v>
      </c>
      <c r="D3093" s="2">
        <v>10</v>
      </c>
      <c r="E3093" s="2" t="s">
        <v>26</v>
      </c>
      <c r="F3093" s="2">
        <v>9</v>
      </c>
      <c r="G3093" s="2">
        <v>46.900500000000001</v>
      </c>
      <c r="H3093" s="2">
        <v>64.238100000000003</v>
      </c>
      <c r="I3093" s="2">
        <f t="shared" si="144"/>
        <v>2024</v>
      </c>
      <c r="J3093" s="2">
        <f t="shared" si="145"/>
        <v>6</v>
      </c>
      <c r="K3093" s="2">
        <f t="shared" si="146"/>
        <v>14</v>
      </c>
      <c r="L3093" s="1">
        <v>45457.395833333299</v>
      </c>
      <c r="M3093" s="3">
        <v>45457.395833333299</v>
      </c>
      <c r="N3093">
        <v>13.41</v>
      </c>
      <c r="O3093">
        <v>19.3</v>
      </c>
      <c r="P3093">
        <v>24.13</v>
      </c>
      <c r="Q3093">
        <v>1482.67</v>
      </c>
    </row>
    <row r="3094" spans="1:17" x14ac:dyDescent="0.25">
      <c r="A3094" s="2" t="s">
        <v>23</v>
      </c>
      <c r="B3094" s="2" t="s">
        <v>24</v>
      </c>
      <c r="C3094" s="2" t="s">
        <v>25</v>
      </c>
      <c r="D3094" s="2">
        <v>10</v>
      </c>
      <c r="E3094" s="2" t="s">
        <v>26</v>
      </c>
      <c r="F3094" s="2">
        <v>9</v>
      </c>
      <c r="G3094" s="2">
        <v>46.900500000000001</v>
      </c>
      <c r="H3094" s="2">
        <v>64.238100000000003</v>
      </c>
      <c r="I3094" s="2">
        <f t="shared" si="144"/>
        <v>2024</v>
      </c>
      <c r="J3094" s="2">
        <f t="shared" si="145"/>
        <v>6</v>
      </c>
      <c r="K3094" s="2">
        <f t="shared" si="146"/>
        <v>14</v>
      </c>
      <c r="L3094" s="1">
        <v>45457.416666666701</v>
      </c>
      <c r="M3094" s="3">
        <v>45457.416666666701</v>
      </c>
      <c r="N3094">
        <v>13.5</v>
      </c>
      <c r="O3094">
        <v>19.25</v>
      </c>
      <c r="P3094">
        <v>24.13</v>
      </c>
      <c r="Q3094">
        <v>1482.94</v>
      </c>
    </row>
    <row r="3095" spans="1:17" x14ac:dyDescent="0.25">
      <c r="A3095" s="2" t="s">
        <v>23</v>
      </c>
      <c r="B3095" s="2" t="s">
        <v>24</v>
      </c>
      <c r="C3095" s="2" t="s">
        <v>25</v>
      </c>
      <c r="D3095" s="2">
        <v>10</v>
      </c>
      <c r="E3095" s="2" t="s">
        <v>26</v>
      </c>
      <c r="F3095" s="2">
        <v>9</v>
      </c>
      <c r="G3095" s="2">
        <v>46.900500000000001</v>
      </c>
      <c r="H3095" s="2">
        <v>64.238100000000003</v>
      </c>
      <c r="I3095" s="2">
        <f t="shared" si="144"/>
        <v>2024</v>
      </c>
      <c r="J3095" s="2">
        <f t="shared" si="145"/>
        <v>6</v>
      </c>
      <c r="K3095" s="2">
        <f t="shared" si="146"/>
        <v>14</v>
      </c>
      <c r="L3095" s="1">
        <v>45457.4375</v>
      </c>
      <c r="M3095" s="3">
        <v>45457.4375</v>
      </c>
      <c r="N3095">
        <v>13.47</v>
      </c>
      <c r="O3095">
        <v>19.29</v>
      </c>
      <c r="P3095">
        <v>24.16</v>
      </c>
      <c r="Q3095">
        <v>1482.88</v>
      </c>
    </row>
    <row r="3096" spans="1:17" x14ac:dyDescent="0.25">
      <c r="A3096" s="2" t="s">
        <v>23</v>
      </c>
      <c r="B3096" s="2" t="s">
        <v>24</v>
      </c>
      <c r="C3096" s="2" t="s">
        <v>25</v>
      </c>
      <c r="D3096" s="2">
        <v>10</v>
      </c>
      <c r="E3096" s="2" t="s">
        <v>26</v>
      </c>
      <c r="F3096" s="2">
        <v>9</v>
      </c>
      <c r="G3096" s="2">
        <v>46.900500000000001</v>
      </c>
      <c r="H3096" s="2">
        <v>64.238100000000003</v>
      </c>
      <c r="I3096" s="2">
        <f t="shared" si="144"/>
        <v>2024</v>
      </c>
      <c r="J3096" s="2">
        <f t="shared" si="145"/>
        <v>6</v>
      </c>
      <c r="K3096" s="2">
        <f t="shared" si="146"/>
        <v>14</v>
      </c>
      <c r="L3096" s="1">
        <v>45457.458333333299</v>
      </c>
      <c r="M3096" s="3">
        <v>45457.458333333299</v>
      </c>
      <c r="N3096">
        <v>13.47</v>
      </c>
      <c r="O3096">
        <v>19.239999999999998</v>
      </c>
      <c r="P3096">
        <v>24.11</v>
      </c>
      <c r="Q3096">
        <v>1482.82</v>
      </c>
    </row>
    <row r="3097" spans="1:17" x14ac:dyDescent="0.25">
      <c r="A3097" s="2" t="s">
        <v>23</v>
      </c>
      <c r="B3097" s="2" t="s">
        <v>24</v>
      </c>
      <c r="C3097" s="2" t="s">
        <v>25</v>
      </c>
      <c r="D3097" s="2">
        <v>10</v>
      </c>
      <c r="E3097" s="2" t="s">
        <v>26</v>
      </c>
      <c r="F3097" s="2">
        <v>9</v>
      </c>
      <c r="G3097" s="2">
        <v>46.900500000000001</v>
      </c>
      <c r="H3097" s="2">
        <v>64.238100000000003</v>
      </c>
      <c r="I3097" s="2">
        <f t="shared" si="144"/>
        <v>2024</v>
      </c>
      <c r="J3097" s="2">
        <f t="shared" si="145"/>
        <v>6</v>
      </c>
      <c r="K3097" s="2">
        <f t="shared" si="146"/>
        <v>14</v>
      </c>
      <c r="L3097" s="1">
        <v>45457.479166666701</v>
      </c>
      <c r="M3097" s="3">
        <v>45457.479166666701</v>
      </c>
      <c r="N3097">
        <v>13.53</v>
      </c>
      <c r="O3097">
        <v>19.04</v>
      </c>
      <c r="P3097">
        <v>23.91</v>
      </c>
      <c r="Q3097">
        <v>1482.79</v>
      </c>
    </row>
    <row r="3098" spans="1:17" x14ac:dyDescent="0.25">
      <c r="A3098" s="2" t="s">
        <v>23</v>
      </c>
      <c r="B3098" s="2" t="s">
        <v>24</v>
      </c>
      <c r="C3098" s="2" t="s">
        <v>25</v>
      </c>
      <c r="D3098" s="2">
        <v>10</v>
      </c>
      <c r="E3098" s="2" t="s">
        <v>26</v>
      </c>
      <c r="F3098" s="2">
        <v>9</v>
      </c>
      <c r="G3098" s="2">
        <v>46.900500000000001</v>
      </c>
      <c r="H3098" s="2">
        <v>64.238100000000003</v>
      </c>
      <c r="I3098" s="2">
        <f t="shared" si="144"/>
        <v>2024</v>
      </c>
      <c r="J3098" s="2">
        <f t="shared" si="145"/>
        <v>6</v>
      </c>
      <c r="K3098" s="2">
        <f t="shared" si="146"/>
        <v>14</v>
      </c>
      <c r="L3098" s="1">
        <v>45457.5</v>
      </c>
      <c r="M3098" s="3">
        <v>45457.5</v>
      </c>
      <c r="N3098">
        <v>13.63</v>
      </c>
      <c r="O3098">
        <v>19.309999999999999</v>
      </c>
      <c r="P3098">
        <v>24.28</v>
      </c>
      <c r="Q3098">
        <v>1483.44</v>
      </c>
    </row>
    <row r="3099" spans="1:17" x14ac:dyDescent="0.25">
      <c r="A3099" s="2" t="s">
        <v>23</v>
      </c>
      <c r="B3099" s="2" t="s">
        <v>24</v>
      </c>
      <c r="C3099" s="2" t="s">
        <v>25</v>
      </c>
      <c r="D3099" s="2">
        <v>10</v>
      </c>
      <c r="E3099" s="2" t="s">
        <v>26</v>
      </c>
      <c r="F3099" s="2">
        <v>9</v>
      </c>
      <c r="G3099" s="2">
        <v>46.900500000000001</v>
      </c>
      <c r="H3099" s="2">
        <v>64.238100000000003</v>
      </c>
      <c r="I3099" s="2">
        <f t="shared" si="144"/>
        <v>2024</v>
      </c>
      <c r="J3099" s="2">
        <f t="shared" si="145"/>
        <v>6</v>
      </c>
      <c r="K3099" s="2">
        <f t="shared" si="146"/>
        <v>14</v>
      </c>
      <c r="L3099" s="1">
        <v>45457.520833333299</v>
      </c>
      <c r="M3099" s="3">
        <v>45457.520833333299</v>
      </c>
      <c r="N3099">
        <v>13.56</v>
      </c>
      <c r="O3099">
        <v>19.34</v>
      </c>
      <c r="P3099">
        <v>24.28</v>
      </c>
      <c r="Q3099">
        <v>1483.27</v>
      </c>
    </row>
    <row r="3100" spans="1:17" x14ac:dyDescent="0.25">
      <c r="A3100" s="2" t="s">
        <v>23</v>
      </c>
      <c r="B3100" s="2" t="s">
        <v>24</v>
      </c>
      <c r="C3100" s="2" t="s">
        <v>25</v>
      </c>
      <c r="D3100" s="2">
        <v>10</v>
      </c>
      <c r="E3100" s="2" t="s">
        <v>26</v>
      </c>
      <c r="F3100" s="2">
        <v>9</v>
      </c>
      <c r="G3100" s="2">
        <v>46.900500000000001</v>
      </c>
      <c r="H3100" s="2">
        <v>64.238100000000003</v>
      </c>
      <c r="I3100" s="2">
        <f t="shared" si="144"/>
        <v>2024</v>
      </c>
      <c r="J3100" s="2">
        <f t="shared" si="145"/>
        <v>6</v>
      </c>
      <c r="K3100" s="2">
        <f t="shared" si="146"/>
        <v>14</v>
      </c>
      <c r="L3100" s="1">
        <v>45457.541666666701</v>
      </c>
      <c r="M3100" s="3">
        <v>45457.541666666701</v>
      </c>
      <c r="N3100">
        <v>13.53</v>
      </c>
      <c r="O3100">
        <v>19.329999999999998</v>
      </c>
      <c r="P3100">
        <v>24.25</v>
      </c>
      <c r="Q3100">
        <v>1483.15</v>
      </c>
    </row>
    <row r="3101" spans="1:17" x14ac:dyDescent="0.25">
      <c r="A3101" s="2" t="s">
        <v>23</v>
      </c>
      <c r="B3101" s="2" t="s">
        <v>24</v>
      </c>
      <c r="C3101" s="2" t="s">
        <v>25</v>
      </c>
      <c r="D3101" s="2">
        <v>10</v>
      </c>
      <c r="E3101" s="2" t="s">
        <v>26</v>
      </c>
      <c r="F3101" s="2">
        <v>9</v>
      </c>
      <c r="G3101" s="2">
        <v>46.900500000000001</v>
      </c>
      <c r="H3101" s="2">
        <v>64.238100000000003</v>
      </c>
      <c r="I3101" s="2">
        <f t="shared" si="144"/>
        <v>2024</v>
      </c>
      <c r="J3101" s="2">
        <f t="shared" si="145"/>
        <v>6</v>
      </c>
      <c r="K3101" s="2">
        <f t="shared" si="146"/>
        <v>14</v>
      </c>
      <c r="L3101" s="1">
        <v>45457.5625</v>
      </c>
      <c r="M3101" s="3">
        <v>45457.5625</v>
      </c>
      <c r="N3101">
        <v>13.6</v>
      </c>
      <c r="O3101">
        <v>19.25</v>
      </c>
      <c r="P3101">
        <v>24.19</v>
      </c>
      <c r="Q3101">
        <v>1483.27</v>
      </c>
    </row>
    <row r="3102" spans="1:17" x14ac:dyDescent="0.25">
      <c r="A3102" s="2" t="s">
        <v>23</v>
      </c>
      <c r="B3102" s="2" t="s">
        <v>24</v>
      </c>
      <c r="C3102" s="2" t="s">
        <v>25</v>
      </c>
      <c r="D3102" s="2">
        <v>10</v>
      </c>
      <c r="E3102" s="2" t="s">
        <v>26</v>
      </c>
      <c r="F3102" s="2">
        <v>9</v>
      </c>
      <c r="G3102" s="2">
        <v>46.900500000000001</v>
      </c>
      <c r="H3102" s="2">
        <v>64.238100000000003</v>
      </c>
      <c r="I3102" s="2">
        <f t="shared" si="144"/>
        <v>2024</v>
      </c>
      <c r="J3102" s="2">
        <f t="shared" si="145"/>
        <v>6</v>
      </c>
      <c r="K3102" s="2">
        <f t="shared" si="146"/>
        <v>14</v>
      </c>
      <c r="L3102" s="1">
        <v>45457.583333333299</v>
      </c>
      <c r="M3102" s="3">
        <v>45457.583333333299</v>
      </c>
      <c r="N3102">
        <v>13.66</v>
      </c>
      <c r="O3102">
        <v>19.3</v>
      </c>
      <c r="P3102">
        <v>24.28</v>
      </c>
      <c r="Q3102">
        <v>1483.53</v>
      </c>
    </row>
    <row r="3103" spans="1:17" x14ac:dyDescent="0.25">
      <c r="A3103" s="2" t="s">
        <v>23</v>
      </c>
      <c r="B3103" s="2" t="s">
        <v>24</v>
      </c>
      <c r="C3103" s="2" t="s">
        <v>25</v>
      </c>
      <c r="D3103" s="2">
        <v>10</v>
      </c>
      <c r="E3103" s="2" t="s">
        <v>26</v>
      </c>
      <c r="F3103" s="2">
        <v>9</v>
      </c>
      <c r="G3103" s="2">
        <v>46.900500000000001</v>
      </c>
      <c r="H3103" s="2">
        <v>64.238100000000003</v>
      </c>
      <c r="I3103" s="2">
        <f t="shared" si="144"/>
        <v>2024</v>
      </c>
      <c r="J3103" s="2">
        <f t="shared" si="145"/>
        <v>6</v>
      </c>
      <c r="K3103" s="2">
        <f t="shared" si="146"/>
        <v>14</v>
      </c>
      <c r="L3103" s="1">
        <v>45457.604166666701</v>
      </c>
      <c r="M3103" s="3">
        <v>45457.604166666701</v>
      </c>
      <c r="N3103">
        <v>13.75</v>
      </c>
      <c r="O3103">
        <v>19.32</v>
      </c>
      <c r="P3103">
        <v>24.36</v>
      </c>
      <c r="Q3103">
        <v>1483.89</v>
      </c>
    </row>
    <row r="3104" spans="1:17" x14ac:dyDescent="0.25">
      <c r="A3104" s="2" t="s">
        <v>23</v>
      </c>
      <c r="B3104" s="2" t="s">
        <v>24</v>
      </c>
      <c r="C3104" s="2" t="s">
        <v>25</v>
      </c>
      <c r="D3104" s="2">
        <v>10</v>
      </c>
      <c r="E3104" s="2" t="s">
        <v>26</v>
      </c>
      <c r="F3104" s="2">
        <v>9</v>
      </c>
      <c r="G3104" s="2">
        <v>46.900500000000001</v>
      </c>
      <c r="H3104" s="2">
        <v>64.238100000000003</v>
      </c>
      <c r="I3104" s="2">
        <f t="shared" si="144"/>
        <v>2024</v>
      </c>
      <c r="J3104" s="2">
        <f t="shared" si="145"/>
        <v>6</v>
      </c>
      <c r="K3104" s="2">
        <f t="shared" si="146"/>
        <v>14</v>
      </c>
      <c r="L3104" s="1">
        <v>45457.625</v>
      </c>
      <c r="M3104" s="3">
        <v>45457.625</v>
      </c>
      <c r="N3104">
        <v>13.78</v>
      </c>
      <c r="O3104">
        <v>19.309999999999999</v>
      </c>
      <c r="P3104">
        <v>24.36</v>
      </c>
      <c r="Q3104">
        <v>1483.98</v>
      </c>
    </row>
    <row r="3105" spans="1:17" x14ac:dyDescent="0.25">
      <c r="A3105" s="2" t="s">
        <v>23</v>
      </c>
      <c r="B3105" s="2" t="s">
        <v>24</v>
      </c>
      <c r="C3105" s="2" t="s">
        <v>25</v>
      </c>
      <c r="D3105" s="2">
        <v>10</v>
      </c>
      <c r="E3105" s="2" t="s">
        <v>26</v>
      </c>
      <c r="F3105" s="2">
        <v>9</v>
      </c>
      <c r="G3105" s="2">
        <v>46.900500000000001</v>
      </c>
      <c r="H3105" s="2">
        <v>64.238100000000003</v>
      </c>
      <c r="I3105" s="2">
        <f t="shared" si="144"/>
        <v>2024</v>
      </c>
      <c r="J3105" s="2">
        <f t="shared" si="145"/>
        <v>6</v>
      </c>
      <c r="K3105" s="2">
        <f t="shared" si="146"/>
        <v>14</v>
      </c>
      <c r="L3105" s="1">
        <v>45457.645833333299</v>
      </c>
      <c r="M3105" s="3">
        <v>45457.645833333299</v>
      </c>
      <c r="N3105">
        <v>13.78</v>
      </c>
      <c r="O3105">
        <v>19.309999999999999</v>
      </c>
      <c r="P3105">
        <v>24.36</v>
      </c>
      <c r="Q3105">
        <v>1483.98</v>
      </c>
    </row>
    <row r="3106" spans="1:17" x14ac:dyDescent="0.25">
      <c r="A3106" s="2" t="s">
        <v>23</v>
      </c>
      <c r="B3106" s="2" t="s">
        <v>24</v>
      </c>
      <c r="C3106" s="2" t="s">
        <v>25</v>
      </c>
      <c r="D3106" s="2">
        <v>10</v>
      </c>
      <c r="E3106" s="2" t="s">
        <v>26</v>
      </c>
      <c r="F3106" s="2">
        <v>9</v>
      </c>
      <c r="G3106" s="2">
        <v>46.900500000000001</v>
      </c>
      <c r="H3106" s="2">
        <v>64.238100000000003</v>
      </c>
      <c r="I3106" s="2">
        <f t="shared" si="144"/>
        <v>2024</v>
      </c>
      <c r="J3106" s="2">
        <f t="shared" si="145"/>
        <v>6</v>
      </c>
      <c r="K3106" s="2">
        <f t="shared" si="146"/>
        <v>14</v>
      </c>
      <c r="L3106" s="1">
        <v>45457.666666666701</v>
      </c>
      <c r="M3106" s="3">
        <v>45457.666666666701</v>
      </c>
      <c r="N3106">
        <v>13.85</v>
      </c>
      <c r="O3106">
        <v>19.3</v>
      </c>
      <c r="P3106">
        <v>24.39</v>
      </c>
      <c r="Q3106">
        <v>1484.18</v>
      </c>
    </row>
    <row r="3107" spans="1:17" x14ac:dyDescent="0.25">
      <c r="A3107" s="2" t="s">
        <v>23</v>
      </c>
      <c r="B3107" s="2" t="s">
        <v>24</v>
      </c>
      <c r="C3107" s="2" t="s">
        <v>25</v>
      </c>
      <c r="D3107" s="2">
        <v>10</v>
      </c>
      <c r="E3107" s="2" t="s">
        <v>26</v>
      </c>
      <c r="F3107" s="2">
        <v>9</v>
      </c>
      <c r="G3107" s="2">
        <v>46.900500000000001</v>
      </c>
      <c r="H3107" s="2">
        <v>64.238100000000003</v>
      </c>
      <c r="I3107" s="2">
        <f t="shared" si="144"/>
        <v>2024</v>
      </c>
      <c r="J3107" s="2">
        <f t="shared" si="145"/>
        <v>6</v>
      </c>
      <c r="K3107" s="2">
        <f t="shared" si="146"/>
        <v>14</v>
      </c>
      <c r="L3107" s="1">
        <v>45457.6875</v>
      </c>
      <c r="M3107" s="3">
        <v>45457.6875</v>
      </c>
      <c r="N3107">
        <v>13.94</v>
      </c>
      <c r="O3107">
        <v>19.309999999999999</v>
      </c>
      <c r="P3107">
        <v>24.45</v>
      </c>
      <c r="Q3107">
        <v>1484.5</v>
      </c>
    </row>
    <row r="3108" spans="1:17" x14ac:dyDescent="0.25">
      <c r="A3108" s="2" t="s">
        <v>23</v>
      </c>
      <c r="B3108" s="2" t="s">
        <v>24</v>
      </c>
      <c r="C3108" s="2" t="s">
        <v>25</v>
      </c>
      <c r="D3108" s="2">
        <v>10</v>
      </c>
      <c r="E3108" s="2" t="s">
        <v>26</v>
      </c>
      <c r="F3108" s="2">
        <v>9</v>
      </c>
      <c r="G3108" s="2">
        <v>46.900500000000001</v>
      </c>
      <c r="H3108" s="2">
        <v>64.238100000000003</v>
      </c>
      <c r="I3108" s="2">
        <f t="shared" si="144"/>
        <v>2024</v>
      </c>
      <c r="J3108" s="2">
        <f t="shared" si="145"/>
        <v>6</v>
      </c>
      <c r="K3108" s="2">
        <f t="shared" si="146"/>
        <v>14</v>
      </c>
      <c r="L3108" s="1">
        <v>45457.708333333299</v>
      </c>
      <c r="M3108" s="3">
        <v>45457.708333333299</v>
      </c>
      <c r="N3108">
        <v>13.88</v>
      </c>
      <c r="O3108">
        <v>19.309999999999999</v>
      </c>
      <c r="P3108">
        <v>24.42</v>
      </c>
      <c r="Q3108">
        <v>1484.3</v>
      </c>
    </row>
    <row r="3109" spans="1:17" x14ac:dyDescent="0.25">
      <c r="A3109" s="2" t="s">
        <v>23</v>
      </c>
      <c r="B3109" s="2" t="s">
        <v>24</v>
      </c>
      <c r="C3109" s="2" t="s">
        <v>25</v>
      </c>
      <c r="D3109" s="2">
        <v>10</v>
      </c>
      <c r="E3109" s="2" t="s">
        <v>26</v>
      </c>
      <c r="F3109" s="2">
        <v>9</v>
      </c>
      <c r="G3109" s="2">
        <v>46.900500000000001</v>
      </c>
      <c r="H3109" s="2">
        <v>64.238100000000003</v>
      </c>
      <c r="I3109" s="2">
        <f t="shared" si="144"/>
        <v>2024</v>
      </c>
      <c r="J3109" s="2">
        <f t="shared" si="145"/>
        <v>6</v>
      </c>
      <c r="K3109" s="2">
        <f t="shared" si="146"/>
        <v>14</v>
      </c>
      <c r="L3109" s="1">
        <v>45457.729166666701</v>
      </c>
      <c r="M3109" s="3">
        <v>45457.729166666701</v>
      </c>
      <c r="N3109">
        <v>13.94</v>
      </c>
      <c r="O3109">
        <v>19.309999999999999</v>
      </c>
      <c r="P3109">
        <v>24.45</v>
      </c>
      <c r="Q3109">
        <v>1484.5</v>
      </c>
    </row>
    <row r="3110" spans="1:17" x14ac:dyDescent="0.25">
      <c r="A3110" s="2" t="s">
        <v>23</v>
      </c>
      <c r="B3110" s="2" t="s">
        <v>24</v>
      </c>
      <c r="C3110" s="2" t="s">
        <v>25</v>
      </c>
      <c r="D3110" s="2">
        <v>10</v>
      </c>
      <c r="E3110" s="2" t="s">
        <v>26</v>
      </c>
      <c r="F3110" s="2">
        <v>9</v>
      </c>
      <c r="G3110" s="2">
        <v>46.900500000000001</v>
      </c>
      <c r="H3110" s="2">
        <v>64.238100000000003</v>
      </c>
      <c r="I3110" s="2">
        <f t="shared" si="144"/>
        <v>2024</v>
      </c>
      <c r="J3110" s="2">
        <f t="shared" si="145"/>
        <v>6</v>
      </c>
      <c r="K3110" s="2">
        <f t="shared" si="146"/>
        <v>14</v>
      </c>
      <c r="L3110" s="1">
        <v>45457.75</v>
      </c>
      <c r="M3110" s="3">
        <v>45457.75</v>
      </c>
      <c r="N3110">
        <v>14.16</v>
      </c>
      <c r="O3110">
        <v>19.27</v>
      </c>
      <c r="P3110">
        <v>24.54</v>
      </c>
      <c r="Q3110">
        <v>1485.2</v>
      </c>
    </row>
    <row r="3111" spans="1:17" x14ac:dyDescent="0.25">
      <c r="A3111" s="2" t="s">
        <v>23</v>
      </c>
      <c r="B3111" s="2" t="s">
        <v>24</v>
      </c>
      <c r="C3111" s="2" t="s">
        <v>25</v>
      </c>
      <c r="D3111" s="2">
        <v>10</v>
      </c>
      <c r="E3111" s="2" t="s">
        <v>26</v>
      </c>
      <c r="F3111" s="2">
        <v>9</v>
      </c>
      <c r="G3111" s="2">
        <v>46.900500000000001</v>
      </c>
      <c r="H3111" s="2">
        <v>64.238100000000003</v>
      </c>
      <c r="I3111" s="2">
        <f t="shared" si="144"/>
        <v>2024</v>
      </c>
      <c r="J3111" s="2">
        <f t="shared" si="145"/>
        <v>6</v>
      </c>
      <c r="K3111" s="2">
        <f t="shared" si="146"/>
        <v>14</v>
      </c>
      <c r="L3111" s="1">
        <v>45457.770833333299</v>
      </c>
      <c r="M3111" s="3">
        <v>45457.770833333299</v>
      </c>
      <c r="N3111">
        <v>14.19</v>
      </c>
      <c r="O3111">
        <v>19.309999999999999</v>
      </c>
      <c r="P3111">
        <v>24.59</v>
      </c>
      <c r="Q3111">
        <v>1485.35</v>
      </c>
    </row>
    <row r="3112" spans="1:17" x14ac:dyDescent="0.25">
      <c r="A3112" s="2" t="s">
        <v>23</v>
      </c>
      <c r="B3112" s="2" t="s">
        <v>24</v>
      </c>
      <c r="C3112" s="2" t="s">
        <v>25</v>
      </c>
      <c r="D3112" s="2">
        <v>10</v>
      </c>
      <c r="E3112" s="2" t="s">
        <v>26</v>
      </c>
      <c r="F3112" s="2">
        <v>9</v>
      </c>
      <c r="G3112" s="2">
        <v>46.900500000000001</v>
      </c>
      <c r="H3112" s="2">
        <v>64.238100000000003</v>
      </c>
      <c r="I3112" s="2">
        <f t="shared" si="144"/>
        <v>2024</v>
      </c>
      <c r="J3112" s="2">
        <f t="shared" si="145"/>
        <v>6</v>
      </c>
      <c r="K3112" s="2">
        <f t="shared" si="146"/>
        <v>14</v>
      </c>
      <c r="L3112" s="1">
        <v>45457.791666666701</v>
      </c>
      <c r="M3112" s="3">
        <v>45457.791666666701</v>
      </c>
      <c r="N3112">
        <v>14.25</v>
      </c>
      <c r="O3112">
        <v>19.329999999999998</v>
      </c>
      <c r="P3112">
        <v>24.65</v>
      </c>
      <c r="Q3112">
        <v>1485.58</v>
      </c>
    </row>
    <row r="3113" spans="1:17" x14ac:dyDescent="0.25">
      <c r="A3113" s="2" t="s">
        <v>23</v>
      </c>
      <c r="B3113" s="2" t="s">
        <v>24</v>
      </c>
      <c r="C3113" s="2" t="s">
        <v>25</v>
      </c>
      <c r="D3113" s="2">
        <v>10</v>
      </c>
      <c r="E3113" s="2" t="s">
        <v>26</v>
      </c>
      <c r="F3113" s="2">
        <v>9</v>
      </c>
      <c r="G3113" s="2">
        <v>46.900500000000001</v>
      </c>
      <c r="H3113" s="2">
        <v>64.238100000000003</v>
      </c>
      <c r="I3113" s="2">
        <f t="shared" si="144"/>
        <v>2024</v>
      </c>
      <c r="J3113" s="2">
        <f t="shared" si="145"/>
        <v>6</v>
      </c>
      <c r="K3113" s="2">
        <f t="shared" si="146"/>
        <v>14</v>
      </c>
      <c r="L3113" s="1">
        <v>45457.8125</v>
      </c>
      <c r="M3113" s="3">
        <v>45457.8125</v>
      </c>
      <c r="N3113">
        <v>14.22</v>
      </c>
      <c r="O3113">
        <v>19.32</v>
      </c>
      <c r="P3113">
        <v>24.62</v>
      </c>
      <c r="Q3113">
        <v>1485.46</v>
      </c>
    </row>
    <row r="3114" spans="1:17" x14ac:dyDescent="0.25">
      <c r="A3114" s="2" t="s">
        <v>23</v>
      </c>
      <c r="B3114" s="2" t="s">
        <v>24</v>
      </c>
      <c r="C3114" s="2" t="s">
        <v>25</v>
      </c>
      <c r="D3114" s="2">
        <v>10</v>
      </c>
      <c r="E3114" s="2" t="s">
        <v>26</v>
      </c>
      <c r="F3114" s="2">
        <v>9</v>
      </c>
      <c r="G3114" s="2">
        <v>46.900500000000001</v>
      </c>
      <c r="H3114" s="2">
        <v>64.238100000000003</v>
      </c>
      <c r="I3114" s="2">
        <f t="shared" si="144"/>
        <v>2024</v>
      </c>
      <c r="J3114" s="2">
        <f t="shared" si="145"/>
        <v>6</v>
      </c>
      <c r="K3114" s="2">
        <f t="shared" si="146"/>
        <v>14</v>
      </c>
      <c r="L3114" s="1">
        <v>45457.833333333299</v>
      </c>
      <c r="M3114" s="3">
        <v>45457.833333333299</v>
      </c>
      <c r="N3114">
        <v>14.13</v>
      </c>
      <c r="O3114">
        <v>19.309999999999999</v>
      </c>
      <c r="P3114">
        <v>24.57</v>
      </c>
      <c r="Q3114">
        <v>1485.15</v>
      </c>
    </row>
    <row r="3115" spans="1:17" x14ac:dyDescent="0.25">
      <c r="A3115" s="2" t="s">
        <v>23</v>
      </c>
      <c r="B3115" s="2" t="s">
        <v>24</v>
      </c>
      <c r="C3115" s="2" t="s">
        <v>25</v>
      </c>
      <c r="D3115" s="2">
        <v>10</v>
      </c>
      <c r="E3115" s="2" t="s">
        <v>26</v>
      </c>
      <c r="F3115" s="2">
        <v>9</v>
      </c>
      <c r="G3115" s="2">
        <v>46.900500000000001</v>
      </c>
      <c r="H3115" s="2">
        <v>64.238100000000003</v>
      </c>
      <c r="I3115" s="2">
        <f t="shared" si="144"/>
        <v>2024</v>
      </c>
      <c r="J3115" s="2">
        <f t="shared" si="145"/>
        <v>6</v>
      </c>
      <c r="K3115" s="2">
        <f t="shared" si="146"/>
        <v>14</v>
      </c>
      <c r="L3115" s="1">
        <v>45457.854166666701</v>
      </c>
      <c r="M3115" s="3">
        <v>45457.854166666701</v>
      </c>
      <c r="N3115">
        <v>14.06</v>
      </c>
      <c r="O3115">
        <v>19.29</v>
      </c>
      <c r="P3115">
        <v>24.51</v>
      </c>
      <c r="Q3115">
        <v>1484.91</v>
      </c>
    </row>
    <row r="3116" spans="1:17" x14ac:dyDescent="0.25">
      <c r="A3116" s="2" t="s">
        <v>23</v>
      </c>
      <c r="B3116" s="2" t="s">
        <v>24</v>
      </c>
      <c r="C3116" s="2" t="s">
        <v>25</v>
      </c>
      <c r="D3116" s="2">
        <v>10</v>
      </c>
      <c r="E3116" s="2" t="s">
        <v>26</v>
      </c>
      <c r="F3116" s="2">
        <v>9</v>
      </c>
      <c r="G3116" s="2">
        <v>46.900500000000001</v>
      </c>
      <c r="H3116" s="2">
        <v>64.238100000000003</v>
      </c>
      <c r="I3116" s="2">
        <f t="shared" si="144"/>
        <v>2024</v>
      </c>
      <c r="J3116" s="2">
        <f t="shared" si="145"/>
        <v>6</v>
      </c>
      <c r="K3116" s="2">
        <f t="shared" si="146"/>
        <v>14</v>
      </c>
      <c r="L3116" s="1">
        <v>45457.875</v>
      </c>
      <c r="M3116" s="3">
        <v>45457.875</v>
      </c>
      <c r="N3116">
        <v>13.97</v>
      </c>
      <c r="O3116">
        <v>19.32</v>
      </c>
      <c r="P3116">
        <v>24.48</v>
      </c>
      <c r="Q3116">
        <v>1484.62</v>
      </c>
    </row>
    <row r="3117" spans="1:17" x14ac:dyDescent="0.25">
      <c r="A3117" s="2" t="s">
        <v>23</v>
      </c>
      <c r="B3117" s="2" t="s">
        <v>24</v>
      </c>
      <c r="C3117" s="2" t="s">
        <v>25</v>
      </c>
      <c r="D3117" s="2">
        <v>10</v>
      </c>
      <c r="E3117" s="2" t="s">
        <v>26</v>
      </c>
      <c r="F3117" s="2">
        <v>9</v>
      </c>
      <c r="G3117" s="2">
        <v>46.900500000000001</v>
      </c>
      <c r="H3117" s="2">
        <v>64.238100000000003</v>
      </c>
      <c r="I3117" s="2">
        <f t="shared" si="144"/>
        <v>2024</v>
      </c>
      <c r="J3117" s="2">
        <f t="shared" si="145"/>
        <v>6</v>
      </c>
      <c r="K3117" s="2">
        <f t="shared" si="146"/>
        <v>14</v>
      </c>
      <c r="L3117" s="1">
        <v>45457.895833333299</v>
      </c>
      <c r="M3117" s="3">
        <v>45457.895833333299</v>
      </c>
      <c r="N3117">
        <v>13.91</v>
      </c>
      <c r="O3117">
        <v>19.3</v>
      </c>
      <c r="P3117">
        <v>24.42</v>
      </c>
      <c r="Q3117">
        <v>1484.39</v>
      </c>
    </row>
    <row r="3118" spans="1:17" x14ac:dyDescent="0.25">
      <c r="A3118" s="2" t="s">
        <v>23</v>
      </c>
      <c r="B3118" s="2" t="s">
        <v>24</v>
      </c>
      <c r="C3118" s="2" t="s">
        <v>25</v>
      </c>
      <c r="D3118" s="2">
        <v>10</v>
      </c>
      <c r="E3118" s="2" t="s">
        <v>26</v>
      </c>
      <c r="F3118" s="2">
        <v>9</v>
      </c>
      <c r="G3118" s="2">
        <v>46.900500000000001</v>
      </c>
      <c r="H3118" s="2">
        <v>64.238100000000003</v>
      </c>
      <c r="I3118" s="2">
        <f t="shared" si="144"/>
        <v>2024</v>
      </c>
      <c r="J3118" s="2">
        <f t="shared" si="145"/>
        <v>6</v>
      </c>
      <c r="K3118" s="2">
        <f t="shared" si="146"/>
        <v>14</v>
      </c>
      <c r="L3118" s="1">
        <v>45457.916666666701</v>
      </c>
      <c r="M3118" s="3">
        <v>45457.916666666701</v>
      </c>
      <c r="N3118">
        <v>13.88</v>
      </c>
      <c r="O3118">
        <v>19.309999999999999</v>
      </c>
      <c r="P3118">
        <v>24.42</v>
      </c>
      <c r="Q3118">
        <v>1484.3</v>
      </c>
    </row>
    <row r="3119" spans="1:17" x14ac:dyDescent="0.25">
      <c r="A3119" s="2" t="s">
        <v>23</v>
      </c>
      <c r="B3119" s="2" t="s">
        <v>24</v>
      </c>
      <c r="C3119" s="2" t="s">
        <v>25</v>
      </c>
      <c r="D3119" s="2">
        <v>10</v>
      </c>
      <c r="E3119" s="2" t="s">
        <v>26</v>
      </c>
      <c r="F3119" s="2">
        <v>9</v>
      </c>
      <c r="G3119" s="2">
        <v>46.900500000000001</v>
      </c>
      <c r="H3119" s="2">
        <v>64.238100000000003</v>
      </c>
      <c r="I3119" s="2">
        <f t="shared" si="144"/>
        <v>2024</v>
      </c>
      <c r="J3119" s="2">
        <f t="shared" si="145"/>
        <v>6</v>
      </c>
      <c r="K3119" s="2">
        <f t="shared" si="146"/>
        <v>14</v>
      </c>
      <c r="L3119" s="1">
        <v>45457.9375</v>
      </c>
      <c r="M3119" s="3">
        <v>45457.9375</v>
      </c>
      <c r="N3119">
        <v>13.85</v>
      </c>
      <c r="O3119">
        <v>19.28</v>
      </c>
      <c r="P3119">
        <v>24.36</v>
      </c>
      <c r="Q3119">
        <v>1484.15</v>
      </c>
    </row>
    <row r="3120" spans="1:17" x14ac:dyDescent="0.25">
      <c r="A3120" s="2" t="s">
        <v>23</v>
      </c>
      <c r="B3120" s="2" t="s">
        <v>24</v>
      </c>
      <c r="C3120" s="2" t="s">
        <v>25</v>
      </c>
      <c r="D3120" s="2">
        <v>10</v>
      </c>
      <c r="E3120" s="2" t="s">
        <v>26</v>
      </c>
      <c r="F3120" s="2">
        <v>9</v>
      </c>
      <c r="G3120" s="2">
        <v>46.900500000000001</v>
      </c>
      <c r="H3120" s="2">
        <v>64.238100000000003</v>
      </c>
      <c r="I3120" s="2">
        <f t="shared" si="144"/>
        <v>2024</v>
      </c>
      <c r="J3120" s="2">
        <f t="shared" si="145"/>
        <v>6</v>
      </c>
      <c r="K3120" s="2">
        <f t="shared" si="146"/>
        <v>14</v>
      </c>
      <c r="L3120" s="1">
        <v>45457.958333333299</v>
      </c>
      <c r="M3120" s="3">
        <v>45457.958333333299</v>
      </c>
      <c r="N3120">
        <v>13.78</v>
      </c>
      <c r="O3120">
        <v>19.28</v>
      </c>
      <c r="P3120">
        <v>24.34</v>
      </c>
      <c r="Q3120">
        <v>1483.95</v>
      </c>
    </row>
    <row r="3121" spans="1:17" x14ac:dyDescent="0.25">
      <c r="A3121" s="2" t="s">
        <v>23</v>
      </c>
      <c r="B3121" s="2" t="s">
        <v>24</v>
      </c>
      <c r="C3121" s="2" t="s">
        <v>25</v>
      </c>
      <c r="D3121" s="2">
        <v>10</v>
      </c>
      <c r="E3121" s="2" t="s">
        <v>26</v>
      </c>
      <c r="F3121" s="2">
        <v>9</v>
      </c>
      <c r="G3121" s="2">
        <v>46.900500000000001</v>
      </c>
      <c r="H3121" s="2">
        <v>64.238100000000003</v>
      </c>
      <c r="I3121" s="2">
        <f t="shared" si="144"/>
        <v>2024</v>
      </c>
      <c r="J3121" s="2">
        <f t="shared" si="145"/>
        <v>6</v>
      </c>
      <c r="K3121" s="2">
        <f t="shared" si="146"/>
        <v>14</v>
      </c>
      <c r="L3121" s="1">
        <v>45457.979166666701</v>
      </c>
      <c r="M3121" s="3">
        <v>45457.979166666701</v>
      </c>
      <c r="N3121">
        <v>13.78</v>
      </c>
      <c r="O3121">
        <v>19.28</v>
      </c>
      <c r="P3121">
        <v>24.34</v>
      </c>
      <c r="Q3121">
        <v>1483.95</v>
      </c>
    </row>
    <row r="3122" spans="1:17" x14ac:dyDescent="0.25">
      <c r="A3122" s="2" t="s">
        <v>23</v>
      </c>
      <c r="B3122" s="2" t="s">
        <v>24</v>
      </c>
      <c r="C3122" s="2" t="s">
        <v>25</v>
      </c>
      <c r="D3122" s="2">
        <v>10</v>
      </c>
      <c r="E3122" s="2" t="s">
        <v>26</v>
      </c>
      <c r="F3122" s="2">
        <v>9</v>
      </c>
      <c r="G3122" s="2">
        <v>46.900500000000001</v>
      </c>
      <c r="H3122" s="2">
        <v>64.238100000000003</v>
      </c>
      <c r="I3122" s="2">
        <f t="shared" si="144"/>
        <v>2024</v>
      </c>
      <c r="J3122" s="2">
        <f t="shared" si="145"/>
        <v>6</v>
      </c>
      <c r="K3122" s="2">
        <f t="shared" si="146"/>
        <v>15</v>
      </c>
      <c r="L3122" s="1">
        <v>45458</v>
      </c>
      <c r="M3122" s="3">
        <v>45458</v>
      </c>
      <c r="N3122">
        <v>13.81</v>
      </c>
      <c r="O3122">
        <v>19.27</v>
      </c>
      <c r="P3122">
        <v>24.34</v>
      </c>
      <c r="Q3122">
        <v>1484.03</v>
      </c>
    </row>
    <row r="3123" spans="1:17" x14ac:dyDescent="0.25">
      <c r="A3123" s="2" t="s">
        <v>23</v>
      </c>
      <c r="B3123" s="2" t="s">
        <v>24</v>
      </c>
      <c r="C3123" s="2" t="s">
        <v>25</v>
      </c>
      <c r="D3123" s="2">
        <v>10</v>
      </c>
      <c r="E3123" s="2" t="s">
        <v>26</v>
      </c>
      <c r="F3123" s="2">
        <v>9</v>
      </c>
      <c r="G3123" s="2">
        <v>46.900500000000001</v>
      </c>
      <c r="H3123" s="2">
        <v>64.238100000000003</v>
      </c>
      <c r="I3123" s="2">
        <f t="shared" si="144"/>
        <v>2024</v>
      </c>
      <c r="J3123" s="2">
        <f t="shared" si="145"/>
        <v>6</v>
      </c>
      <c r="K3123" s="2">
        <f t="shared" si="146"/>
        <v>15</v>
      </c>
      <c r="L3123" s="1">
        <v>45458.020833333299</v>
      </c>
      <c r="M3123" s="3">
        <v>45458.020833333299</v>
      </c>
      <c r="N3123">
        <v>13.81</v>
      </c>
      <c r="O3123">
        <v>19.27</v>
      </c>
      <c r="P3123">
        <v>24.34</v>
      </c>
      <c r="Q3123">
        <v>1484.03</v>
      </c>
    </row>
    <row r="3124" spans="1:17" x14ac:dyDescent="0.25">
      <c r="A3124" s="2" t="s">
        <v>23</v>
      </c>
      <c r="B3124" s="2" t="s">
        <v>24</v>
      </c>
      <c r="C3124" s="2" t="s">
        <v>25</v>
      </c>
      <c r="D3124" s="2">
        <v>10</v>
      </c>
      <c r="E3124" s="2" t="s">
        <v>26</v>
      </c>
      <c r="F3124" s="2">
        <v>9</v>
      </c>
      <c r="G3124" s="2">
        <v>46.900500000000001</v>
      </c>
      <c r="H3124" s="2">
        <v>64.238100000000003</v>
      </c>
      <c r="I3124" s="2">
        <f t="shared" si="144"/>
        <v>2024</v>
      </c>
      <c r="J3124" s="2">
        <f t="shared" si="145"/>
        <v>6</v>
      </c>
      <c r="K3124" s="2">
        <f t="shared" si="146"/>
        <v>15</v>
      </c>
      <c r="L3124" s="1">
        <v>45458.041666666701</v>
      </c>
      <c r="M3124" s="3">
        <v>45458.041666666701</v>
      </c>
      <c r="N3124">
        <v>13.81</v>
      </c>
      <c r="O3124">
        <v>19.27</v>
      </c>
      <c r="P3124">
        <v>24.34</v>
      </c>
      <c r="Q3124">
        <v>1484.03</v>
      </c>
    </row>
    <row r="3125" spans="1:17" x14ac:dyDescent="0.25">
      <c r="A3125" s="2" t="s">
        <v>23</v>
      </c>
      <c r="B3125" s="2" t="s">
        <v>24</v>
      </c>
      <c r="C3125" s="2" t="s">
        <v>25</v>
      </c>
      <c r="D3125" s="2">
        <v>10</v>
      </c>
      <c r="E3125" s="2" t="s">
        <v>26</v>
      </c>
      <c r="F3125" s="2">
        <v>9</v>
      </c>
      <c r="G3125" s="2">
        <v>46.900500000000001</v>
      </c>
      <c r="H3125" s="2">
        <v>64.238100000000003</v>
      </c>
      <c r="I3125" s="2">
        <f t="shared" si="144"/>
        <v>2024</v>
      </c>
      <c r="J3125" s="2">
        <f t="shared" si="145"/>
        <v>6</v>
      </c>
      <c r="K3125" s="2">
        <f t="shared" si="146"/>
        <v>15</v>
      </c>
      <c r="L3125" s="1">
        <v>45458.0625</v>
      </c>
      <c r="M3125" s="3">
        <v>45458.0625</v>
      </c>
      <c r="N3125">
        <v>13.81</v>
      </c>
      <c r="O3125">
        <v>19.27</v>
      </c>
      <c r="P3125">
        <v>24.34</v>
      </c>
      <c r="Q3125">
        <v>1484.03</v>
      </c>
    </row>
    <row r="3126" spans="1:17" x14ac:dyDescent="0.25">
      <c r="A3126" s="2" t="s">
        <v>23</v>
      </c>
      <c r="B3126" s="2" t="s">
        <v>24</v>
      </c>
      <c r="C3126" s="2" t="s">
        <v>25</v>
      </c>
      <c r="D3126" s="2">
        <v>10</v>
      </c>
      <c r="E3126" s="2" t="s">
        <v>26</v>
      </c>
      <c r="F3126" s="2">
        <v>9</v>
      </c>
      <c r="G3126" s="2">
        <v>46.900500000000001</v>
      </c>
      <c r="H3126" s="2">
        <v>64.238100000000003</v>
      </c>
      <c r="I3126" s="2">
        <f t="shared" si="144"/>
        <v>2024</v>
      </c>
      <c r="J3126" s="2">
        <f t="shared" si="145"/>
        <v>6</v>
      </c>
      <c r="K3126" s="2">
        <f t="shared" si="146"/>
        <v>15</v>
      </c>
      <c r="L3126" s="1">
        <v>45458.083333333299</v>
      </c>
      <c r="M3126" s="3">
        <v>45458.083333333299</v>
      </c>
      <c r="N3126">
        <v>13.85</v>
      </c>
      <c r="O3126">
        <v>19.25</v>
      </c>
      <c r="P3126">
        <v>24.34</v>
      </c>
      <c r="Q3126">
        <v>1484.12</v>
      </c>
    </row>
    <row r="3127" spans="1:17" x14ac:dyDescent="0.25">
      <c r="A3127" s="2" t="s">
        <v>23</v>
      </c>
      <c r="B3127" s="2" t="s">
        <v>24</v>
      </c>
      <c r="C3127" s="2" t="s">
        <v>25</v>
      </c>
      <c r="D3127" s="2">
        <v>10</v>
      </c>
      <c r="E3127" s="2" t="s">
        <v>26</v>
      </c>
      <c r="F3127" s="2">
        <v>9</v>
      </c>
      <c r="G3127" s="2">
        <v>46.900500000000001</v>
      </c>
      <c r="H3127" s="2">
        <v>64.238100000000003</v>
      </c>
      <c r="I3127" s="2">
        <f t="shared" si="144"/>
        <v>2024</v>
      </c>
      <c r="J3127" s="2">
        <f t="shared" si="145"/>
        <v>6</v>
      </c>
      <c r="K3127" s="2">
        <f t="shared" si="146"/>
        <v>15</v>
      </c>
      <c r="L3127" s="1">
        <v>45458.104166666701</v>
      </c>
      <c r="M3127" s="3">
        <v>45458.104166666701</v>
      </c>
      <c r="N3127">
        <v>13.91</v>
      </c>
      <c r="O3127">
        <v>19.27</v>
      </c>
      <c r="P3127">
        <v>24.39</v>
      </c>
      <c r="Q3127">
        <v>1484.36</v>
      </c>
    </row>
    <row r="3128" spans="1:17" x14ac:dyDescent="0.25">
      <c r="A3128" s="2" t="s">
        <v>23</v>
      </c>
      <c r="B3128" s="2" t="s">
        <v>24</v>
      </c>
      <c r="C3128" s="2" t="s">
        <v>25</v>
      </c>
      <c r="D3128" s="2">
        <v>10</v>
      </c>
      <c r="E3128" s="2" t="s">
        <v>26</v>
      </c>
      <c r="F3128" s="2">
        <v>9</v>
      </c>
      <c r="G3128" s="2">
        <v>46.900500000000001</v>
      </c>
      <c r="H3128" s="2">
        <v>64.238100000000003</v>
      </c>
      <c r="I3128" s="2">
        <f t="shared" si="144"/>
        <v>2024</v>
      </c>
      <c r="J3128" s="2">
        <f t="shared" si="145"/>
        <v>6</v>
      </c>
      <c r="K3128" s="2">
        <f t="shared" si="146"/>
        <v>15</v>
      </c>
      <c r="L3128" s="1">
        <v>45458.125</v>
      </c>
      <c r="M3128" s="3">
        <v>45458.125</v>
      </c>
      <c r="N3128">
        <v>13.94</v>
      </c>
      <c r="O3128">
        <v>19.260000000000002</v>
      </c>
      <c r="P3128">
        <v>24.39</v>
      </c>
      <c r="Q3128">
        <v>1484.44</v>
      </c>
    </row>
    <row r="3129" spans="1:17" x14ac:dyDescent="0.25">
      <c r="A3129" s="2" t="s">
        <v>23</v>
      </c>
      <c r="B3129" s="2" t="s">
        <v>24</v>
      </c>
      <c r="C3129" s="2" t="s">
        <v>25</v>
      </c>
      <c r="D3129" s="2">
        <v>10</v>
      </c>
      <c r="E3129" s="2" t="s">
        <v>26</v>
      </c>
      <c r="F3129" s="2">
        <v>9</v>
      </c>
      <c r="G3129" s="2">
        <v>46.900500000000001</v>
      </c>
      <c r="H3129" s="2">
        <v>64.238100000000003</v>
      </c>
      <c r="I3129" s="2">
        <f t="shared" si="144"/>
        <v>2024</v>
      </c>
      <c r="J3129" s="2">
        <f t="shared" si="145"/>
        <v>6</v>
      </c>
      <c r="K3129" s="2">
        <f t="shared" si="146"/>
        <v>15</v>
      </c>
      <c r="L3129" s="1">
        <v>45458.145833333299</v>
      </c>
      <c r="M3129" s="3">
        <v>45458.145833333299</v>
      </c>
      <c r="N3129">
        <v>13.97</v>
      </c>
      <c r="O3129">
        <v>19.239999999999998</v>
      </c>
      <c r="P3129">
        <v>24.39</v>
      </c>
      <c r="Q3129">
        <v>1484.53</v>
      </c>
    </row>
    <row r="3130" spans="1:17" x14ac:dyDescent="0.25">
      <c r="A3130" s="2" t="s">
        <v>23</v>
      </c>
      <c r="B3130" s="2" t="s">
        <v>24</v>
      </c>
      <c r="C3130" s="2" t="s">
        <v>25</v>
      </c>
      <c r="D3130" s="2">
        <v>10</v>
      </c>
      <c r="E3130" s="2" t="s">
        <v>26</v>
      </c>
      <c r="F3130" s="2">
        <v>9</v>
      </c>
      <c r="G3130" s="2">
        <v>46.900500000000001</v>
      </c>
      <c r="H3130" s="2">
        <v>64.238100000000003</v>
      </c>
      <c r="I3130" s="2">
        <f t="shared" si="144"/>
        <v>2024</v>
      </c>
      <c r="J3130" s="2">
        <f t="shared" si="145"/>
        <v>6</v>
      </c>
      <c r="K3130" s="2">
        <f t="shared" si="146"/>
        <v>15</v>
      </c>
      <c r="L3130" s="1">
        <v>45458.166666666701</v>
      </c>
      <c r="M3130" s="3">
        <v>45458.166666666701</v>
      </c>
      <c r="N3130">
        <v>13.97</v>
      </c>
      <c r="O3130">
        <v>19.239999999999998</v>
      </c>
      <c r="P3130">
        <v>24.39</v>
      </c>
      <c r="Q3130">
        <v>1484.53</v>
      </c>
    </row>
    <row r="3131" spans="1:17" x14ac:dyDescent="0.25">
      <c r="A3131" s="2" t="s">
        <v>23</v>
      </c>
      <c r="B3131" s="2" t="s">
        <v>24</v>
      </c>
      <c r="C3131" s="2" t="s">
        <v>25</v>
      </c>
      <c r="D3131" s="2">
        <v>10</v>
      </c>
      <c r="E3131" s="2" t="s">
        <v>26</v>
      </c>
      <c r="F3131" s="2">
        <v>9</v>
      </c>
      <c r="G3131" s="2">
        <v>46.900500000000001</v>
      </c>
      <c r="H3131" s="2">
        <v>64.238100000000003</v>
      </c>
      <c r="I3131" s="2">
        <f t="shared" si="144"/>
        <v>2024</v>
      </c>
      <c r="J3131" s="2">
        <f t="shared" si="145"/>
        <v>6</v>
      </c>
      <c r="K3131" s="2">
        <f t="shared" si="146"/>
        <v>15</v>
      </c>
      <c r="L3131" s="1">
        <v>45458.1875</v>
      </c>
      <c r="M3131" s="3">
        <v>45458.1875</v>
      </c>
      <c r="N3131">
        <v>13.91</v>
      </c>
      <c r="O3131">
        <v>19.25</v>
      </c>
      <c r="P3131">
        <v>24.36</v>
      </c>
      <c r="Q3131">
        <v>1484.33</v>
      </c>
    </row>
    <row r="3132" spans="1:17" x14ac:dyDescent="0.25">
      <c r="A3132" s="2" t="s">
        <v>23</v>
      </c>
      <c r="B3132" s="2" t="s">
        <v>24</v>
      </c>
      <c r="C3132" s="2" t="s">
        <v>25</v>
      </c>
      <c r="D3132" s="2">
        <v>10</v>
      </c>
      <c r="E3132" s="2" t="s">
        <v>26</v>
      </c>
      <c r="F3132" s="2">
        <v>9</v>
      </c>
      <c r="G3132" s="2">
        <v>46.900500000000001</v>
      </c>
      <c r="H3132" s="2">
        <v>64.238100000000003</v>
      </c>
      <c r="I3132" s="2">
        <f t="shared" si="144"/>
        <v>2024</v>
      </c>
      <c r="J3132" s="2">
        <f t="shared" si="145"/>
        <v>6</v>
      </c>
      <c r="K3132" s="2">
        <f t="shared" si="146"/>
        <v>15</v>
      </c>
      <c r="L3132" s="1">
        <v>45458.208333333299</v>
      </c>
      <c r="M3132" s="3">
        <v>45458.208333333299</v>
      </c>
      <c r="N3132">
        <v>13.94</v>
      </c>
      <c r="O3132">
        <v>19.260000000000002</v>
      </c>
      <c r="P3132">
        <v>24.39</v>
      </c>
      <c r="Q3132">
        <v>1484.44</v>
      </c>
    </row>
    <row r="3133" spans="1:17" x14ac:dyDescent="0.25">
      <c r="A3133" s="2" t="s">
        <v>23</v>
      </c>
      <c r="B3133" s="2" t="s">
        <v>24</v>
      </c>
      <c r="C3133" s="2" t="s">
        <v>25</v>
      </c>
      <c r="D3133" s="2">
        <v>10</v>
      </c>
      <c r="E3133" s="2" t="s">
        <v>26</v>
      </c>
      <c r="F3133" s="2">
        <v>9</v>
      </c>
      <c r="G3133" s="2">
        <v>46.900500000000001</v>
      </c>
      <c r="H3133" s="2">
        <v>64.238100000000003</v>
      </c>
      <c r="I3133" s="2">
        <f t="shared" si="144"/>
        <v>2024</v>
      </c>
      <c r="J3133" s="2">
        <f t="shared" si="145"/>
        <v>6</v>
      </c>
      <c r="K3133" s="2">
        <f t="shared" si="146"/>
        <v>15</v>
      </c>
      <c r="L3133" s="1">
        <v>45458.229166666701</v>
      </c>
      <c r="M3133" s="3">
        <v>45458.229166666701</v>
      </c>
      <c r="N3133">
        <v>13.94</v>
      </c>
      <c r="O3133">
        <v>19.260000000000002</v>
      </c>
      <c r="P3133">
        <v>24.39</v>
      </c>
      <c r="Q3133">
        <v>1484.44</v>
      </c>
    </row>
    <row r="3134" spans="1:17" x14ac:dyDescent="0.25">
      <c r="A3134" s="2" t="s">
        <v>23</v>
      </c>
      <c r="B3134" s="2" t="s">
        <v>24</v>
      </c>
      <c r="C3134" s="2" t="s">
        <v>25</v>
      </c>
      <c r="D3134" s="2">
        <v>10</v>
      </c>
      <c r="E3134" s="2" t="s">
        <v>26</v>
      </c>
      <c r="F3134" s="2">
        <v>9</v>
      </c>
      <c r="G3134" s="2">
        <v>46.900500000000001</v>
      </c>
      <c r="H3134" s="2">
        <v>64.238100000000003</v>
      </c>
      <c r="I3134" s="2">
        <f t="shared" si="144"/>
        <v>2024</v>
      </c>
      <c r="J3134" s="2">
        <f t="shared" si="145"/>
        <v>6</v>
      </c>
      <c r="K3134" s="2">
        <f t="shared" si="146"/>
        <v>15</v>
      </c>
      <c r="L3134" s="1">
        <v>45458.25</v>
      </c>
      <c r="M3134" s="3">
        <v>45458.25</v>
      </c>
      <c r="N3134">
        <v>13.91</v>
      </c>
      <c r="O3134">
        <v>19.25</v>
      </c>
      <c r="P3134">
        <v>24.36</v>
      </c>
      <c r="Q3134">
        <v>1484.33</v>
      </c>
    </row>
    <row r="3135" spans="1:17" x14ac:dyDescent="0.25">
      <c r="A3135" s="2" t="s">
        <v>23</v>
      </c>
      <c r="B3135" s="2" t="s">
        <v>24</v>
      </c>
      <c r="C3135" s="2" t="s">
        <v>25</v>
      </c>
      <c r="D3135" s="2">
        <v>10</v>
      </c>
      <c r="E3135" s="2" t="s">
        <v>26</v>
      </c>
      <c r="F3135" s="2">
        <v>9</v>
      </c>
      <c r="G3135" s="2">
        <v>46.900500000000001</v>
      </c>
      <c r="H3135" s="2">
        <v>64.238100000000003</v>
      </c>
      <c r="I3135" s="2">
        <f t="shared" si="144"/>
        <v>2024</v>
      </c>
      <c r="J3135" s="2">
        <f t="shared" si="145"/>
        <v>6</v>
      </c>
      <c r="K3135" s="2">
        <f t="shared" si="146"/>
        <v>15</v>
      </c>
      <c r="L3135" s="1">
        <v>45458.270833333299</v>
      </c>
      <c r="M3135" s="3">
        <v>45458.270833333299</v>
      </c>
      <c r="N3135">
        <v>13.88</v>
      </c>
      <c r="O3135">
        <v>19.239999999999998</v>
      </c>
      <c r="P3135">
        <v>24.34</v>
      </c>
      <c r="Q3135">
        <v>1484.21</v>
      </c>
    </row>
    <row r="3136" spans="1:17" x14ac:dyDescent="0.25">
      <c r="A3136" s="2" t="s">
        <v>23</v>
      </c>
      <c r="B3136" s="2" t="s">
        <v>24</v>
      </c>
      <c r="C3136" s="2" t="s">
        <v>25</v>
      </c>
      <c r="D3136" s="2">
        <v>10</v>
      </c>
      <c r="E3136" s="2" t="s">
        <v>26</v>
      </c>
      <c r="F3136" s="2">
        <v>9</v>
      </c>
      <c r="G3136" s="2">
        <v>46.900500000000001</v>
      </c>
      <c r="H3136" s="2">
        <v>64.238100000000003</v>
      </c>
      <c r="I3136" s="2">
        <f t="shared" si="144"/>
        <v>2024</v>
      </c>
      <c r="J3136" s="2">
        <f t="shared" si="145"/>
        <v>6</v>
      </c>
      <c r="K3136" s="2">
        <f t="shared" si="146"/>
        <v>15</v>
      </c>
      <c r="L3136" s="1">
        <v>45458.291666666701</v>
      </c>
      <c r="M3136" s="3">
        <v>45458.291666666701</v>
      </c>
      <c r="N3136">
        <v>13.88</v>
      </c>
      <c r="O3136">
        <v>19.239999999999998</v>
      </c>
      <c r="P3136">
        <v>24.34</v>
      </c>
      <c r="Q3136">
        <v>1484.21</v>
      </c>
    </row>
    <row r="3137" spans="1:17" x14ac:dyDescent="0.25">
      <c r="A3137" s="2" t="s">
        <v>23</v>
      </c>
      <c r="B3137" s="2" t="s">
        <v>24</v>
      </c>
      <c r="C3137" s="2" t="s">
        <v>25</v>
      </c>
      <c r="D3137" s="2">
        <v>10</v>
      </c>
      <c r="E3137" s="2" t="s">
        <v>26</v>
      </c>
      <c r="F3137" s="2">
        <v>9</v>
      </c>
      <c r="G3137" s="2">
        <v>46.900500000000001</v>
      </c>
      <c r="H3137" s="2">
        <v>64.238100000000003</v>
      </c>
      <c r="I3137" s="2">
        <f t="shared" si="144"/>
        <v>2024</v>
      </c>
      <c r="J3137" s="2">
        <f t="shared" si="145"/>
        <v>6</v>
      </c>
      <c r="K3137" s="2">
        <f t="shared" si="146"/>
        <v>15</v>
      </c>
      <c r="L3137" s="1">
        <v>45458.3125</v>
      </c>
      <c r="M3137" s="3">
        <v>45458.3125</v>
      </c>
      <c r="N3137">
        <v>13.94</v>
      </c>
      <c r="O3137">
        <v>19.260000000000002</v>
      </c>
      <c r="P3137">
        <v>24.39</v>
      </c>
      <c r="Q3137">
        <v>1484.44</v>
      </c>
    </row>
    <row r="3138" spans="1:17" x14ac:dyDescent="0.25">
      <c r="A3138" s="2" t="s">
        <v>23</v>
      </c>
      <c r="B3138" s="2" t="s">
        <v>24</v>
      </c>
      <c r="C3138" s="2" t="s">
        <v>25</v>
      </c>
      <c r="D3138" s="2">
        <v>10</v>
      </c>
      <c r="E3138" s="2" t="s">
        <v>26</v>
      </c>
      <c r="F3138" s="2">
        <v>9</v>
      </c>
      <c r="G3138" s="2">
        <v>46.900500000000001</v>
      </c>
      <c r="H3138" s="2">
        <v>64.238100000000003</v>
      </c>
      <c r="I3138" s="2">
        <f t="shared" si="144"/>
        <v>2024</v>
      </c>
      <c r="J3138" s="2">
        <f t="shared" si="145"/>
        <v>6</v>
      </c>
      <c r="K3138" s="2">
        <f t="shared" si="146"/>
        <v>15</v>
      </c>
      <c r="L3138" s="1">
        <v>45458.333333333299</v>
      </c>
      <c r="M3138" s="3">
        <v>45458.333333333299</v>
      </c>
      <c r="N3138">
        <v>13.97</v>
      </c>
      <c r="O3138">
        <v>19.27</v>
      </c>
      <c r="P3138">
        <v>24.42</v>
      </c>
      <c r="Q3138">
        <v>1484.56</v>
      </c>
    </row>
    <row r="3139" spans="1:17" x14ac:dyDescent="0.25">
      <c r="A3139" s="2" t="s">
        <v>23</v>
      </c>
      <c r="B3139" s="2" t="s">
        <v>24</v>
      </c>
      <c r="C3139" s="2" t="s">
        <v>25</v>
      </c>
      <c r="D3139" s="2">
        <v>10</v>
      </c>
      <c r="E3139" s="2" t="s">
        <v>26</v>
      </c>
      <c r="F3139" s="2">
        <v>9</v>
      </c>
      <c r="G3139" s="2">
        <v>46.900500000000001</v>
      </c>
      <c r="H3139" s="2">
        <v>64.238100000000003</v>
      </c>
      <c r="I3139" s="2">
        <f t="shared" ref="I3139:I3202" si="147">YEAR(L3139)</f>
        <v>2024</v>
      </c>
      <c r="J3139" s="2">
        <f t="shared" ref="J3139:J3202" si="148">MONTH(L3139)</f>
        <v>6</v>
      </c>
      <c r="K3139" s="2">
        <f t="shared" ref="K3139:K3202" si="149">DAY(L3139)</f>
        <v>15</v>
      </c>
      <c r="L3139" s="1">
        <v>45458.354166666701</v>
      </c>
      <c r="M3139" s="3">
        <v>45458.354166666701</v>
      </c>
      <c r="N3139">
        <v>13.88</v>
      </c>
      <c r="O3139">
        <v>19.239999999999998</v>
      </c>
      <c r="P3139">
        <v>24.34</v>
      </c>
      <c r="Q3139">
        <v>1484.21</v>
      </c>
    </row>
    <row r="3140" spans="1:17" x14ac:dyDescent="0.25">
      <c r="A3140" s="2" t="s">
        <v>23</v>
      </c>
      <c r="B3140" s="2" t="s">
        <v>24</v>
      </c>
      <c r="C3140" s="2" t="s">
        <v>25</v>
      </c>
      <c r="D3140" s="2">
        <v>10</v>
      </c>
      <c r="E3140" s="2" t="s">
        <v>26</v>
      </c>
      <c r="F3140" s="2">
        <v>9</v>
      </c>
      <c r="G3140" s="2">
        <v>46.900500000000001</v>
      </c>
      <c r="H3140" s="2">
        <v>64.238100000000003</v>
      </c>
      <c r="I3140" s="2">
        <f t="shared" si="147"/>
        <v>2024</v>
      </c>
      <c r="J3140" s="2">
        <f t="shared" si="148"/>
        <v>6</v>
      </c>
      <c r="K3140" s="2">
        <f t="shared" si="149"/>
        <v>15</v>
      </c>
      <c r="L3140" s="1">
        <v>45458.375</v>
      </c>
      <c r="M3140" s="3">
        <v>45458.375</v>
      </c>
      <c r="N3140">
        <v>13.81</v>
      </c>
      <c r="O3140">
        <v>19.170000000000002</v>
      </c>
      <c r="P3140">
        <v>24.22</v>
      </c>
      <c r="Q3140">
        <v>1483.92</v>
      </c>
    </row>
    <row r="3141" spans="1:17" x14ac:dyDescent="0.25">
      <c r="A3141" s="2" t="s">
        <v>23</v>
      </c>
      <c r="B3141" s="2" t="s">
        <v>24</v>
      </c>
      <c r="C3141" s="2" t="s">
        <v>25</v>
      </c>
      <c r="D3141" s="2">
        <v>10</v>
      </c>
      <c r="E3141" s="2" t="s">
        <v>26</v>
      </c>
      <c r="F3141" s="2">
        <v>9</v>
      </c>
      <c r="G3141" s="2">
        <v>46.900500000000001</v>
      </c>
      <c r="H3141" s="2">
        <v>64.238100000000003</v>
      </c>
      <c r="I3141" s="2">
        <f t="shared" si="147"/>
        <v>2024</v>
      </c>
      <c r="J3141" s="2">
        <f t="shared" si="148"/>
        <v>6</v>
      </c>
      <c r="K3141" s="2">
        <f t="shared" si="149"/>
        <v>15</v>
      </c>
      <c r="L3141" s="1">
        <v>45458.395833333299</v>
      </c>
      <c r="M3141" s="3">
        <v>45458.395833333299</v>
      </c>
      <c r="N3141">
        <v>13.81</v>
      </c>
      <c r="O3141">
        <v>19.22</v>
      </c>
      <c r="P3141">
        <v>24.28</v>
      </c>
      <c r="Q3141">
        <v>1483.97</v>
      </c>
    </row>
    <row r="3142" spans="1:17" x14ac:dyDescent="0.25">
      <c r="A3142" s="2" t="s">
        <v>23</v>
      </c>
      <c r="B3142" s="2" t="s">
        <v>24</v>
      </c>
      <c r="C3142" s="2" t="s">
        <v>25</v>
      </c>
      <c r="D3142" s="2">
        <v>10</v>
      </c>
      <c r="E3142" s="2" t="s">
        <v>26</v>
      </c>
      <c r="F3142" s="2">
        <v>9</v>
      </c>
      <c r="G3142" s="2">
        <v>46.900500000000001</v>
      </c>
      <c r="H3142" s="2">
        <v>64.238100000000003</v>
      </c>
      <c r="I3142" s="2">
        <f t="shared" si="147"/>
        <v>2024</v>
      </c>
      <c r="J3142" s="2">
        <f t="shared" si="148"/>
        <v>6</v>
      </c>
      <c r="K3142" s="2">
        <f t="shared" si="149"/>
        <v>15</v>
      </c>
      <c r="L3142" s="1">
        <v>45458.416666666701</v>
      </c>
      <c r="M3142" s="3">
        <v>45458.416666666701</v>
      </c>
      <c r="N3142">
        <v>13.78</v>
      </c>
      <c r="O3142">
        <v>19.21</v>
      </c>
      <c r="P3142">
        <v>24.25</v>
      </c>
      <c r="Q3142">
        <v>1483.86</v>
      </c>
    </row>
    <row r="3143" spans="1:17" x14ac:dyDescent="0.25">
      <c r="A3143" s="2" t="s">
        <v>23</v>
      </c>
      <c r="B3143" s="2" t="s">
        <v>24</v>
      </c>
      <c r="C3143" s="2" t="s">
        <v>25</v>
      </c>
      <c r="D3143" s="2">
        <v>10</v>
      </c>
      <c r="E3143" s="2" t="s">
        <v>26</v>
      </c>
      <c r="F3143" s="2">
        <v>9</v>
      </c>
      <c r="G3143" s="2">
        <v>46.900500000000001</v>
      </c>
      <c r="H3143" s="2">
        <v>64.238100000000003</v>
      </c>
      <c r="I3143" s="2">
        <f t="shared" si="147"/>
        <v>2024</v>
      </c>
      <c r="J3143" s="2">
        <f t="shared" si="148"/>
        <v>6</v>
      </c>
      <c r="K3143" s="2">
        <f t="shared" si="149"/>
        <v>15</v>
      </c>
      <c r="L3143" s="1">
        <v>45458.4375</v>
      </c>
      <c r="M3143" s="3">
        <v>45458.4375</v>
      </c>
      <c r="N3143">
        <v>13.75</v>
      </c>
      <c r="O3143">
        <v>19.23</v>
      </c>
      <c r="P3143">
        <v>24.25</v>
      </c>
      <c r="Q3143">
        <v>1483.77</v>
      </c>
    </row>
    <row r="3144" spans="1:17" x14ac:dyDescent="0.25">
      <c r="A3144" s="2" t="s">
        <v>23</v>
      </c>
      <c r="B3144" s="2" t="s">
        <v>24</v>
      </c>
      <c r="C3144" s="2" t="s">
        <v>25</v>
      </c>
      <c r="D3144" s="2">
        <v>10</v>
      </c>
      <c r="E3144" s="2" t="s">
        <v>26</v>
      </c>
      <c r="F3144" s="2">
        <v>9</v>
      </c>
      <c r="G3144" s="2">
        <v>46.900500000000001</v>
      </c>
      <c r="H3144" s="2">
        <v>64.238100000000003</v>
      </c>
      <c r="I3144" s="2">
        <f t="shared" si="147"/>
        <v>2024</v>
      </c>
      <c r="J3144" s="2">
        <f t="shared" si="148"/>
        <v>6</v>
      </c>
      <c r="K3144" s="2">
        <f t="shared" si="149"/>
        <v>15</v>
      </c>
      <c r="L3144" s="1">
        <v>45458.458333333299</v>
      </c>
      <c r="M3144" s="3">
        <v>45458.458333333299</v>
      </c>
      <c r="N3144">
        <v>13.75</v>
      </c>
      <c r="O3144">
        <v>19.2</v>
      </c>
      <c r="P3144">
        <v>24.22</v>
      </c>
      <c r="Q3144">
        <v>1483.74</v>
      </c>
    </row>
    <row r="3145" spans="1:17" x14ac:dyDescent="0.25">
      <c r="A3145" s="2" t="s">
        <v>23</v>
      </c>
      <c r="B3145" s="2" t="s">
        <v>24</v>
      </c>
      <c r="C3145" s="2" t="s">
        <v>25</v>
      </c>
      <c r="D3145" s="2">
        <v>10</v>
      </c>
      <c r="E3145" s="2" t="s">
        <v>26</v>
      </c>
      <c r="F3145" s="2">
        <v>9</v>
      </c>
      <c r="G3145" s="2">
        <v>46.900500000000001</v>
      </c>
      <c r="H3145" s="2">
        <v>64.238100000000003</v>
      </c>
      <c r="I3145" s="2">
        <f t="shared" si="147"/>
        <v>2024</v>
      </c>
      <c r="J3145" s="2">
        <f t="shared" si="148"/>
        <v>6</v>
      </c>
      <c r="K3145" s="2">
        <f t="shared" si="149"/>
        <v>15</v>
      </c>
      <c r="L3145" s="1">
        <v>45458.479166666701</v>
      </c>
      <c r="M3145" s="3">
        <v>45458.479166666701</v>
      </c>
      <c r="N3145">
        <v>13.75</v>
      </c>
      <c r="O3145">
        <v>19.2</v>
      </c>
      <c r="P3145">
        <v>24.22</v>
      </c>
      <c r="Q3145">
        <v>1483.74</v>
      </c>
    </row>
    <row r="3146" spans="1:17" x14ac:dyDescent="0.25">
      <c r="A3146" s="2" t="s">
        <v>23</v>
      </c>
      <c r="B3146" s="2" t="s">
        <v>24</v>
      </c>
      <c r="C3146" s="2" t="s">
        <v>25</v>
      </c>
      <c r="D3146" s="2">
        <v>10</v>
      </c>
      <c r="E3146" s="2" t="s">
        <v>26</v>
      </c>
      <c r="F3146" s="2">
        <v>9</v>
      </c>
      <c r="G3146" s="2">
        <v>46.900500000000001</v>
      </c>
      <c r="H3146" s="2">
        <v>64.238100000000003</v>
      </c>
      <c r="I3146" s="2">
        <f t="shared" si="147"/>
        <v>2024</v>
      </c>
      <c r="J3146" s="2">
        <f t="shared" si="148"/>
        <v>6</v>
      </c>
      <c r="K3146" s="2">
        <f t="shared" si="149"/>
        <v>15</v>
      </c>
      <c r="L3146" s="1">
        <v>45458.5</v>
      </c>
      <c r="M3146" s="3">
        <v>45458.5</v>
      </c>
      <c r="N3146">
        <v>13.72</v>
      </c>
      <c r="O3146">
        <v>19.22</v>
      </c>
      <c r="P3146">
        <v>24.22</v>
      </c>
      <c r="Q3146">
        <v>1483.65</v>
      </c>
    </row>
    <row r="3147" spans="1:17" x14ac:dyDescent="0.25">
      <c r="A3147" s="2" t="s">
        <v>23</v>
      </c>
      <c r="B3147" s="2" t="s">
        <v>24</v>
      </c>
      <c r="C3147" s="2" t="s">
        <v>25</v>
      </c>
      <c r="D3147" s="2">
        <v>10</v>
      </c>
      <c r="E3147" s="2" t="s">
        <v>26</v>
      </c>
      <c r="F3147" s="2">
        <v>9</v>
      </c>
      <c r="G3147" s="2">
        <v>46.900500000000001</v>
      </c>
      <c r="H3147" s="2">
        <v>64.238100000000003</v>
      </c>
      <c r="I3147" s="2">
        <f t="shared" si="147"/>
        <v>2024</v>
      </c>
      <c r="J3147" s="2">
        <f t="shared" si="148"/>
        <v>6</v>
      </c>
      <c r="K3147" s="2">
        <f t="shared" si="149"/>
        <v>15</v>
      </c>
      <c r="L3147" s="1">
        <v>45458.520833333299</v>
      </c>
      <c r="M3147" s="3">
        <v>45458.520833333299</v>
      </c>
      <c r="N3147">
        <v>13.72</v>
      </c>
      <c r="O3147">
        <v>19.22</v>
      </c>
      <c r="P3147">
        <v>24.22</v>
      </c>
      <c r="Q3147">
        <v>1483.65</v>
      </c>
    </row>
    <row r="3148" spans="1:17" x14ac:dyDescent="0.25">
      <c r="A3148" s="2" t="s">
        <v>23</v>
      </c>
      <c r="B3148" s="2" t="s">
        <v>24</v>
      </c>
      <c r="C3148" s="2" t="s">
        <v>25</v>
      </c>
      <c r="D3148" s="2">
        <v>10</v>
      </c>
      <c r="E3148" s="2" t="s">
        <v>26</v>
      </c>
      <c r="F3148" s="2">
        <v>9</v>
      </c>
      <c r="G3148" s="2">
        <v>46.900500000000001</v>
      </c>
      <c r="H3148" s="2">
        <v>64.238100000000003</v>
      </c>
      <c r="I3148" s="2">
        <f t="shared" si="147"/>
        <v>2024</v>
      </c>
      <c r="J3148" s="2">
        <f t="shared" si="148"/>
        <v>6</v>
      </c>
      <c r="K3148" s="2">
        <f t="shared" si="149"/>
        <v>15</v>
      </c>
      <c r="L3148" s="1">
        <v>45458.541666666701</v>
      </c>
      <c r="M3148" s="3">
        <v>45458.541666666701</v>
      </c>
      <c r="N3148">
        <v>13.75</v>
      </c>
      <c r="O3148">
        <v>19.23</v>
      </c>
      <c r="P3148">
        <v>24.25</v>
      </c>
      <c r="Q3148">
        <v>1483.77</v>
      </c>
    </row>
    <row r="3149" spans="1:17" x14ac:dyDescent="0.25">
      <c r="A3149" s="2" t="s">
        <v>23</v>
      </c>
      <c r="B3149" s="2" t="s">
        <v>24</v>
      </c>
      <c r="C3149" s="2" t="s">
        <v>25</v>
      </c>
      <c r="D3149" s="2">
        <v>10</v>
      </c>
      <c r="E3149" s="2" t="s">
        <v>26</v>
      </c>
      <c r="F3149" s="2">
        <v>9</v>
      </c>
      <c r="G3149" s="2">
        <v>46.900500000000001</v>
      </c>
      <c r="H3149" s="2">
        <v>64.238100000000003</v>
      </c>
      <c r="I3149" s="2">
        <f t="shared" si="147"/>
        <v>2024</v>
      </c>
      <c r="J3149" s="2">
        <f t="shared" si="148"/>
        <v>6</v>
      </c>
      <c r="K3149" s="2">
        <f t="shared" si="149"/>
        <v>15</v>
      </c>
      <c r="L3149" s="1">
        <v>45458.5625</v>
      </c>
      <c r="M3149" s="3">
        <v>45458.5625</v>
      </c>
      <c r="N3149">
        <v>13.85</v>
      </c>
      <c r="O3149">
        <v>19.23</v>
      </c>
      <c r="P3149">
        <v>24.31</v>
      </c>
      <c r="Q3149">
        <v>1484.09</v>
      </c>
    </row>
    <row r="3150" spans="1:17" x14ac:dyDescent="0.25">
      <c r="A3150" s="2" t="s">
        <v>23</v>
      </c>
      <c r="B3150" s="2" t="s">
        <v>24</v>
      </c>
      <c r="C3150" s="2" t="s">
        <v>25</v>
      </c>
      <c r="D3150" s="2">
        <v>10</v>
      </c>
      <c r="E3150" s="2" t="s">
        <v>26</v>
      </c>
      <c r="F3150" s="2">
        <v>9</v>
      </c>
      <c r="G3150" s="2">
        <v>46.900500000000001</v>
      </c>
      <c r="H3150" s="2">
        <v>64.238100000000003</v>
      </c>
      <c r="I3150" s="2">
        <f t="shared" si="147"/>
        <v>2024</v>
      </c>
      <c r="J3150" s="2">
        <f t="shared" si="148"/>
        <v>6</v>
      </c>
      <c r="K3150" s="2">
        <f t="shared" si="149"/>
        <v>15</v>
      </c>
      <c r="L3150" s="1">
        <v>45458.583333333299</v>
      </c>
      <c r="M3150" s="3">
        <v>45458.583333333299</v>
      </c>
      <c r="N3150">
        <v>14.16</v>
      </c>
      <c r="O3150">
        <v>19.2</v>
      </c>
      <c r="P3150">
        <v>24.45</v>
      </c>
      <c r="Q3150">
        <v>1485.12</v>
      </c>
    </row>
    <row r="3151" spans="1:17" x14ac:dyDescent="0.25">
      <c r="A3151" s="2" t="s">
        <v>23</v>
      </c>
      <c r="B3151" s="2" t="s">
        <v>24</v>
      </c>
      <c r="C3151" s="2" t="s">
        <v>25</v>
      </c>
      <c r="D3151" s="2">
        <v>10</v>
      </c>
      <c r="E3151" s="2" t="s">
        <v>26</v>
      </c>
      <c r="F3151" s="2">
        <v>9</v>
      </c>
      <c r="G3151" s="2">
        <v>46.900500000000001</v>
      </c>
      <c r="H3151" s="2">
        <v>64.238100000000003</v>
      </c>
      <c r="I3151" s="2">
        <f t="shared" si="147"/>
        <v>2024</v>
      </c>
      <c r="J3151" s="2">
        <f t="shared" si="148"/>
        <v>6</v>
      </c>
      <c r="K3151" s="2">
        <f t="shared" si="149"/>
        <v>15</v>
      </c>
      <c r="L3151" s="1">
        <v>45458.604166666701</v>
      </c>
      <c r="M3151" s="3">
        <v>45458.604166666701</v>
      </c>
      <c r="N3151">
        <v>14.13</v>
      </c>
      <c r="O3151">
        <v>19.21</v>
      </c>
      <c r="P3151">
        <v>24.45</v>
      </c>
      <c r="Q3151">
        <v>1485.03</v>
      </c>
    </row>
    <row r="3152" spans="1:17" x14ac:dyDescent="0.25">
      <c r="A3152" s="2" t="s">
        <v>23</v>
      </c>
      <c r="B3152" s="2" t="s">
        <v>24</v>
      </c>
      <c r="C3152" s="2" t="s">
        <v>25</v>
      </c>
      <c r="D3152" s="2">
        <v>10</v>
      </c>
      <c r="E3152" s="2" t="s">
        <v>26</v>
      </c>
      <c r="F3152" s="2">
        <v>9</v>
      </c>
      <c r="G3152" s="2">
        <v>46.900500000000001</v>
      </c>
      <c r="H3152" s="2">
        <v>64.238100000000003</v>
      </c>
      <c r="I3152" s="2">
        <f t="shared" si="147"/>
        <v>2024</v>
      </c>
      <c r="J3152" s="2">
        <f t="shared" si="148"/>
        <v>6</v>
      </c>
      <c r="K3152" s="2">
        <f t="shared" si="149"/>
        <v>15</v>
      </c>
      <c r="L3152" s="1">
        <v>45458.625</v>
      </c>
      <c r="M3152" s="3">
        <v>45458.625</v>
      </c>
      <c r="N3152">
        <v>14.19</v>
      </c>
      <c r="O3152">
        <v>19.23</v>
      </c>
      <c r="P3152">
        <v>24.51</v>
      </c>
      <c r="Q3152">
        <v>1485.26</v>
      </c>
    </row>
    <row r="3153" spans="1:17" x14ac:dyDescent="0.25">
      <c r="A3153" s="2" t="s">
        <v>23</v>
      </c>
      <c r="B3153" s="2" t="s">
        <v>24</v>
      </c>
      <c r="C3153" s="2" t="s">
        <v>25</v>
      </c>
      <c r="D3153" s="2">
        <v>10</v>
      </c>
      <c r="E3153" s="2" t="s">
        <v>26</v>
      </c>
      <c r="F3153" s="2">
        <v>9</v>
      </c>
      <c r="G3153" s="2">
        <v>46.900500000000001</v>
      </c>
      <c r="H3153" s="2">
        <v>64.238100000000003</v>
      </c>
      <c r="I3153" s="2">
        <f t="shared" si="147"/>
        <v>2024</v>
      </c>
      <c r="J3153" s="2">
        <f t="shared" si="148"/>
        <v>6</v>
      </c>
      <c r="K3153" s="2">
        <f t="shared" si="149"/>
        <v>15</v>
      </c>
      <c r="L3153" s="1">
        <v>45458.645833333299</v>
      </c>
      <c r="M3153" s="3">
        <v>45458.645833333299</v>
      </c>
      <c r="N3153">
        <v>14.34</v>
      </c>
      <c r="O3153">
        <v>19.23</v>
      </c>
      <c r="P3153">
        <v>24.6</v>
      </c>
      <c r="Q3153">
        <v>1485.78</v>
      </c>
    </row>
    <row r="3154" spans="1:17" x14ac:dyDescent="0.25">
      <c r="A3154" s="2" t="s">
        <v>23</v>
      </c>
      <c r="B3154" s="2" t="s">
        <v>24</v>
      </c>
      <c r="C3154" s="2" t="s">
        <v>25</v>
      </c>
      <c r="D3154" s="2">
        <v>10</v>
      </c>
      <c r="E3154" s="2" t="s">
        <v>26</v>
      </c>
      <c r="F3154" s="2">
        <v>9</v>
      </c>
      <c r="G3154" s="2">
        <v>46.900500000000001</v>
      </c>
      <c r="H3154" s="2">
        <v>64.238100000000003</v>
      </c>
      <c r="I3154" s="2">
        <f t="shared" si="147"/>
        <v>2024</v>
      </c>
      <c r="J3154" s="2">
        <f t="shared" si="148"/>
        <v>6</v>
      </c>
      <c r="K3154" s="2">
        <f t="shared" si="149"/>
        <v>15</v>
      </c>
      <c r="L3154" s="1">
        <v>45458.666666666701</v>
      </c>
      <c r="M3154" s="3">
        <v>45458.666666666701</v>
      </c>
      <c r="N3154">
        <v>14.43</v>
      </c>
      <c r="O3154">
        <v>19.21</v>
      </c>
      <c r="P3154">
        <v>24.62</v>
      </c>
      <c r="Q3154">
        <v>1486.07</v>
      </c>
    </row>
    <row r="3155" spans="1:17" x14ac:dyDescent="0.25">
      <c r="A3155" s="2" t="s">
        <v>23</v>
      </c>
      <c r="B3155" s="2" t="s">
        <v>24</v>
      </c>
      <c r="C3155" s="2" t="s">
        <v>25</v>
      </c>
      <c r="D3155" s="2">
        <v>10</v>
      </c>
      <c r="E3155" s="2" t="s">
        <v>26</v>
      </c>
      <c r="F3155" s="2">
        <v>9</v>
      </c>
      <c r="G3155" s="2">
        <v>46.900500000000001</v>
      </c>
      <c r="H3155" s="2">
        <v>64.238100000000003</v>
      </c>
      <c r="I3155" s="2">
        <f t="shared" si="147"/>
        <v>2024</v>
      </c>
      <c r="J3155" s="2">
        <f t="shared" si="148"/>
        <v>6</v>
      </c>
      <c r="K3155" s="2">
        <f t="shared" si="149"/>
        <v>15</v>
      </c>
      <c r="L3155" s="1">
        <v>45458.6875</v>
      </c>
      <c r="M3155" s="3">
        <v>45458.6875</v>
      </c>
      <c r="N3155">
        <v>14.37</v>
      </c>
      <c r="O3155">
        <v>19.14</v>
      </c>
      <c r="P3155">
        <v>24.51</v>
      </c>
      <c r="Q3155">
        <v>1485.78</v>
      </c>
    </row>
    <row r="3156" spans="1:17" x14ac:dyDescent="0.25">
      <c r="A3156" s="2" t="s">
        <v>23</v>
      </c>
      <c r="B3156" s="2" t="s">
        <v>24</v>
      </c>
      <c r="C3156" s="2" t="s">
        <v>25</v>
      </c>
      <c r="D3156" s="2">
        <v>10</v>
      </c>
      <c r="E3156" s="2" t="s">
        <v>26</v>
      </c>
      <c r="F3156" s="2">
        <v>9</v>
      </c>
      <c r="G3156" s="2">
        <v>46.900500000000001</v>
      </c>
      <c r="H3156" s="2">
        <v>64.238100000000003</v>
      </c>
      <c r="I3156" s="2">
        <f t="shared" si="147"/>
        <v>2024</v>
      </c>
      <c r="J3156" s="2">
        <f t="shared" si="148"/>
        <v>6</v>
      </c>
      <c r="K3156" s="2">
        <f t="shared" si="149"/>
        <v>15</v>
      </c>
      <c r="L3156" s="1">
        <v>45458.708333333299</v>
      </c>
      <c r="M3156" s="3">
        <v>45458.708333333299</v>
      </c>
      <c r="N3156">
        <v>14.28</v>
      </c>
      <c r="O3156">
        <v>18.649999999999999</v>
      </c>
      <c r="P3156">
        <v>23.88</v>
      </c>
      <c r="Q3156">
        <v>1484.88</v>
      </c>
    </row>
    <row r="3157" spans="1:17" x14ac:dyDescent="0.25">
      <c r="A3157" s="2" t="s">
        <v>23</v>
      </c>
      <c r="B3157" s="2" t="s">
        <v>24</v>
      </c>
      <c r="C3157" s="2" t="s">
        <v>25</v>
      </c>
      <c r="D3157" s="2">
        <v>10</v>
      </c>
      <c r="E3157" s="2" t="s">
        <v>26</v>
      </c>
      <c r="F3157" s="2">
        <v>9</v>
      </c>
      <c r="G3157" s="2">
        <v>46.900500000000001</v>
      </c>
      <c r="H3157" s="2">
        <v>64.238100000000003</v>
      </c>
      <c r="I3157" s="2">
        <f t="shared" si="147"/>
        <v>2024</v>
      </c>
      <c r="J3157" s="2">
        <f t="shared" si="148"/>
        <v>6</v>
      </c>
      <c r="K3157" s="2">
        <f t="shared" si="149"/>
        <v>15</v>
      </c>
      <c r="L3157" s="1">
        <v>45458.729166666701</v>
      </c>
      <c r="M3157" s="3">
        <v>45458.729166666701</v>
      </c>
      <c r="N3157">
        <v>14.28</v>
      </c>
      <c r="O3157">
        <v>19.260000000000002</v>
      </c>
      <c r="P3157">
        <v>24.59</v>
      </c>
      <c r="Q3157">
        <v>1485.61</v>
      </c>
    </row>
    <row r="3158" spans="1:17" x14ac:dyDescent="0.25">
      <c r="A3158" s="2" t="s">
        <v>23</v>
      </c>
      <c r="B3158" s="2" t="s">
        <v>24</v>
      </c>
      <c r="C3158" s="2" t="s">
        <v>25</v>
      </c>
      <c r="D3158" s="2">
        <v>10</v>
      </c>
      <c r="E3158" s="2" t="s">
        <v>26</v>
      </c>
      <c r="F3158" s="2">
        <v>9</v>
      </c>
      <c r="G3158" s="2">
        <v>46.900500000000001</v>
      </c>
      <c r="H3158" s="2">
        <v>64.238100000000003</v>
      </c>
      <c r="I3158" s="2">
        <f t="shared" si="147"/>
        <v>2024</v>
      </c>
      <c r="J3158" s="2">
        <f t="shared" si="148"/>
        <v>6</v>
      </c>
      <c r="K3158" s="2">
        <f t="shared" si="149"/>
        <v>15</v>
      </c>
      <c r="L3158" s="1">
        <v>45458.75</v>
      </c>
      <c r="M3158" s="3">
        <v>45458.75</v>
      </c>
      <c r="N3158">
        <v>14.25</v>
      </c>
      <c r="O3158">
        <v>19.28</v>
      </c>
      <c r="P3158">
        <v>24.59</v>
      </c>
      <c r="Q3158">
        <v>1485.52</v>
      </c>
    </row>
    <row r="3159" spans="1:17" x14ac:dyDescent="0.25">
      <c r="A3159" s="2" t="s">
        <v>23</v>
      </c>
      <c r="B3159" s="2" t="s">
        <v>24</v>
      </c>
      <c r="C3159" s="2" t="s">
        <v>25</v>
      </c>
      <c r="D3159" s="2">
        <v>10</v>
      </c>
      <c r="E3159" s="2" t="s">
        <v>26</v>
      </c>
      <c r="F3159" s="2">
        <v>9</v>
      </c>
      <c r="G3159" s="2">
        <v>46.900500000000001</v>
      </c>
      <c r="H3159" s="2">
        <v>64.238100000000003</v>
      </c>
      <c r="I3159" s="2">
        <f t="shared" si="147"/>
        <v>2024</v>
      </c>
      <c r="J3159" s="2">
        <f t="shared" si="148"/>
        <v>6</v>
      </c>
      <c r="K3159" s="2">
        <f t="shared" si="149"/>
        <v>15</v>
      </c>
      <c r="L3159" s="1">
        <v>45458.770833333299</v>
      </c>
      <c r="M3159" s="3">
        <v>45458.770833333299</v>
      </c>
      <c r="N3159">
        <v>14.25</v>
      </c>
      <c r="O3159">
        <v>19.28</v>
      </c>
      <c r="P3159">
        <v>24.59</v>
      </c>
      <c r="Q3159">
        <v>1485.52</v>
      </c>
    </row>
    <row r="3160" spans="1:17" x14ac:dyDescent="0.25">
      <c r="A3160" s="2" t="s">
        <v>23</v>
      </c>
      <c r="B3160" s="2" t="s">
        <v>24</v>
      </c>
      <c r="C3160" s="2" t="s">
        <v>25</v>
      </c>
      <c r="D3160" s="2">
        <v>10</v>
      </c>
      <c r="E3160" s="2" t="s">
        <v>26</v>
      </c>
      <c r="F3160" s="2">
        <v>9</v>
      </c>
      <c r="G3160" s="2">
        <v>46.900500000000001</v>
      </c>
      <c r="H3160" s="2">
        <v>64.238100000000003</v>
      </c>
      <c r="I3160" s="2">
        <f t="shared" si="147"/>
        <v>2024</v>
      </c>
      <c r="J3160" s="2">
        <f t="shared" si="148"/>
        <v>6</v>
      </c>
      <c r="K3160" s="2">
        <f t="shared" si="149"/>
        <v>15</v>
      </c>
      <c r="L3160" s="1">
        <v>45458.791666666701</v>
      </c>
      <c r="M3160" s="3">
        <v>45458.791666666701</v>
      </c>
      <c r="N3160">
        <v>14.22</v>
      </c>
      <c r="O3160">
        <v>19.27</v>
      </c>
      <c r="P3160">
        <v>24.57</v>
      </c>
      <c r="Q3160">
        <v>1485.41</v>
      </c>
    </row>
    <row r="3161" spans="1:17" x14ac:dyDescent="0.25">
      <c r="A3161" s="2" t="s">
        <v>23</v>
      </c>
      <c r="B3161" s="2" t="s">
        <v>24</v>
      </c>
      <c r="C3161" s="2" t="s">
        <v>25</v>
      </c>
      <c r="D3161" s="2">
        <v>10</v>
      </c>
      <c r="E3161" s="2" t="s">
        <v>26</v>
      </c>
      <c r="F3161" s="2">
        <v>9</v>
      </c>
      <c r="G3161" s="2">
        <v>46.900500000000001</v>
      </c>
      <c r="H3161" s="2">
        <v>64.238100000000003</v>
      </c>
      <c r="I3161" s="2">
        <f t="shared" si="147"/>
        <v>2024</v>
      </c>
      <c r="J3161" s="2">
        <f t="shared" si="148"/>
        <v>6</v>
      </c>
      <c r="K3161" s="2">
        <f t="shared" si="149"/>
        <v>15</v>
      </c>
      <c r="L3161" s="1">
        <v>45458.8125</v>
      </c>
      <c r="M3161" s="3">
        <v>45458.8125</v>
      </c>
      <c r="N3161">
        <v>14.19</v>
      </c>
      <c r="O3161">
        <v>19.28</v>
      </c>
      <c r="P3161">
        <v>24.57</v>
      </c>
      <c r="Q3161">
        <v>1485.32</v>
      </c>
    </row>
    <row r="3162" spans="1:17" x14ac:dyDescent="0.25">
      <c r="A3162" s="2" t="s">
        <v>23</v>
      </c>
      <c r="B3162" s="2" t="s">
        <v>24</v>
      </c>
      <c r="C3162" s="2" t="s">
        <v>25</v>
      </c>
      <c r="D3162" s="2">
        <v>10</v>
      </c>
      <c r="E3162" s="2" t="s">
        <v>26</v>
      </c>
      <c r="F3162" s="2">
        <v>9</v>
      </c>
      <c r="G3162" s="2">
        <v>46.900500000000001</v>
      </c>
      <c r="H3162" s="2">
        <v>64.238100000000003</v>
      </c>
      <c r="I3162" s="2">
        <f t="shared" si="147"/>
        <v>2024</v>
      </c>
      <c r="J3162" s="2">
        <f t="shared" si="148"/>
        <v>6</v>
      </c>
      <c r="K3162" s="2">
        <f t="shared" si="149"/>
        <v>15</v>
      </c>
      <c r="L3162" s="1">
        <v>45458.833333333299</v>
      </c>
      <c r="M3162" s="3">
        <v>45458.833333333299</v>
      </c>
      <c r="N3162">
        <v>14.19</v>
      </c>
      <c r="O3162">
        <v>19.260000000000002</v>
      </c>
      <c r="P3162">
        <v>24.54</v>
      </c>
      <c r="Q3162">
        <v>1485.29</v>
      </c>
    </row>
    <row r="3163" spans="1:17" x14ac:dyDescent="0.25">
      <c r="A3163" s="2" t="s">
        <v>23</v>
      </c>
      <c r="B3163" s="2" t="s">
        <v>24</v>
      </c>
      <c r="C3163" s="2" t="s">
        <v>25</v>
      </c>
      <c r="D3163" s="2">
        <v>10</v>
      </c>
      <c r="E3163" s="2" t="s">
        <v>26</v>
      </c>
      <c r="F3163" s="2">
        <v>9</v>
      </c>
      <c r="G3163" s="2">
        <v>46.900500000000001</v>
      </c>
      <c r="H3163" s="2">
        <v>64.238100000000003</v>
      </c>
      <c r="I3163" s="2">
        <f t="shared" si="147"/>
        <v>2024</v>
      </c>
      <c r="J3163" s="2">
        <f t="shared" si="148"/>
        <v>6</v>
      </c>
      <c r="K3163" s="2">
        <f t="shared" si="149"/>
        <v>15</v>
      </c>
      <c r="L3163" s="1">
        <v>45458.854166666701</v>
      </c>
      <c r="M3163" s="3">
        <v>45458.854166666701</v>
      </c>
      <c r="N3163">
        <v>14.19</v>
      </c>
      <c r="O3163">
        <v>19.23</v>
      </c>
      <c r="P3163">
        <v>24.51</v>
      </c>
      <c r="Q3163">
        <v>1485.26</v>
      </c>
    </row>
    <row r="3164" spans="1:17" x14ac:dyDescent="0.25">
      <c r="A3164" s="2" t="s">
        <v>23</v>
      </c>
      <c r="B3164" s="2" t="s">
        <v>24</v>
      </c>
      <c r="C3164" s="2" t="s">
        <v>25</v>
      </c>
      <c r="D3164" s="2">
        <v>10</v>
      </c>
      <c r="E3164" s="2" t="s">
        <v>26</v>
      </c>
      <c r="F3164" s="2">
        <v>9</v>
      </c>
      <c r="G3164" s="2">
        <v>46.900500000000001</v>
      </c>
      <c r="H3164" s="2">
        <v>64.238100000000003</v>
      </c>
      <c r="I3164" s="2">
        <f t="shared" si="147"/>
        <v>2024</v>
      </c>
      <c r="J3164" s="2">
        <f t="shared" si="148"/>
        <v>6</v>
      </c>
      <c r="K3164" s="2">
        <f t="shared" si="149"/>
        <v>15</v>
      </c>
      <c r="L3164" s="1">
        <v>45458.875</v>
      </c>
      <c r="M3164" s="3">
        <v>45458.875</v>
      </c>
      <c r="N3164">
        <v>14.19</v>
      </c>
      <c r="O3164">
        <v>19.23</v>
      </c>
      <c r="P3164">
        <v>24.51</v>
      </c>
      <c r="Q3164">
        <v>1485.26</v>
      </c>
    </row>
    <row r="3165" spans="1:17" x14ac:dyDescent="0.25">
      <c r="A3165" s="2" t="s">
        <v>23</v>
      </c>
      <c r="B3165" s="2" t="s">
        <v>24</v>
      </c>
      <c r="C3165" s="2" t="s">
        <v>25</v>
      </c>
      <c r="D3165" s="2">
        <v>10</v>
      </c>
      <c r="E3165" s="2" t="s">
        <v>26</v>
      </c>
      <c r="F3165" s="2">
        <v>9</v>
      </c>
      <c r="G3165" s="2">
        <v>46.900500000000001</v>
      </c>
      <c r="H3165" s="2">
        <v>64.238100000000003</v>
      </c>
      <c r="I3165" s="2">
        <f t="shared" si="147"/>
        <v>2024</v>
      </c>
      <c r="J3165" s="2">
        <f t="shared" si="148"/>
        <v>6</v>
      </c>
      <c r="K3165" s="2">
        <f t="shared" si="149"/>
        <v>15</v>
      </c>
      <c r="L3165" s="1">
        <v>45458.895833333299</v>
      </c>
      <c r="M3165" s="3">
        <v>45458.895833333299</v>
      </c>
      <c r="N3165">
        <v>14.16</v>
      </c>
      <c r="O3165">
        <v>19.25</v>
      </c>
      <c r="P3165">
        <v>24.51</v>
      </c>
      <c r="Q3165">
        <v>1485.17</v>
      </c>
    </row>
    <row r="3166" spans="1:17" x14ac:dyDescent="0.25">
      <c r="A3166" s="2" t="s">
        <v>23</v>
      </c>
      <c r="B3166" s="2" t="s">
        <v>24</v>
      </c>
      <c r="C3166" s="2" t="s">
        <v>25</v>
      </c>
      <c r="D3166" s="2">
        <v>10</v>
      </c>
      <c r="E3166" s="2" t="s">
        <v>26</v>
      </c>
      <c r="F3166" s="2">
        <v>9</v>
      </c>
      <c r="G3166" s="2">
        <v>46.900500000000001</v>
      </c>
      <c r="H3166" s="2">
        <v>64.238100000000003</v>
      </c>
      <c r="I3166" s="2">
        <f t="shared" si="147"/>
        <v>2024</v>
      </c>
      <c r="J3166" s="2">
        <f t="shared" si="148"/>
        <v>6</v>
      </c>
      <c r="K3166" s="2">
        <f t="shared" si="149"/>
        <v>15</v>
      </c>
      <c r="L3166" s="1">
        <v>45458.916666666701</v>
      </c>
      <c r="M3166" s="3">
        <v>45458.916666666701</v>
      </c>
      <c r="N3166">
        <v>14.09</v>
      </c>
      <c r="O3166">
        <v>19.23</v>
      </c>
      <c r="P3166">
        <v>24.45</v>
      </c>
      <c r="Q3166">
        <v>1484.94</v>
      </c>
    </row>
    <row r="3167" spans="1:17" x14ac:dyDescent="0.25">
      <c r="A3167" s="2" t="s">
        <v>23</v>
      </c>
      <c r="B3167" s="2" t="s">
        <v>24</v>
      </c>
      <c r="C3167" s="2" t="s">
        <v>25</v>
      </c>
      <c r="D3167" s="2">
        <v>10</v>
      </c>
      <c r="E3167" s="2" t="s">
        <v>26</v>
      </c>
      <c r="F3167" s="2">
        <v>9</v>
      </c>
      <c r="G3167" s="2">
        <v>46.900500000000001</v>
      </c>
      <c r="H3167" s="2">
        <v>64.238100000000003</v>
      </c>
      <c r="I3167" s="2">
        <f t="shared" si="147"/>
        <v>2024</v>
      </c>
      <c r="J3167" s="2">
        <f t="shared" si="148"/>
        <v>6</v>
      </c>
      <c r="K3167" s="2">
        <f t="shared" si="149"/>
        <v>15</v>
      </c>
      <c r="L3167" s="1">
        <v>45458.9375</v>
      </c>
      <c r="M3167" s="3">
        <v>45458.9375</v>
      </c>
      <c r="N3167">
        <v>13.28</v>
      </c>
      <c r="O3167">
        <v>19.23</v>
      </c>
      <c r="P3167">
        <v>23.99</v>
      </c>
      <c r="Q3167">
        <v>1482.16</v>
      </c>
    </row>
    <row r="3168" spans="1:17" x14ac:dyDescent="0.25">
      <c r="A3168" s="2" t="s">
        <v>23</v>
      </c>
      <c r="B3168" s="2" t="s">
        <v>24</v>
      </c>
      <c r="C3168" s="2" t="s">
        <v>25</v>
      </c>
      <c r="D3168" s="2">
        <v>10</v>
      </c>
      <c r="E3168" s="2" t="s">
        <v>26</v>
      </c>
      <c r="F3168" s="2">
        <v>9</v>
      </c>
      <c r="G3168" s="2">
        <v>46.900500000000001</v>
      </c>
      <c r="H3168" s="2">
        <v>64.238100000000003</v>
      </c>
      <c r="I3168" s="2">
        <f t="shared" si="147"/>
        <v>2024</v>
      </c>
      <c r="J3168" s="2">
        <f t="shared" si="148"/>
        <v>6</v>
      </c>
      <c r="K3168" s="2">
        <f t="shared" si="149"/>
        <v>15</v>
      </c>
      <c r="L3168" s="1">
        <v>45458.958333333299</v>
      </c>
      <c r="M3168" s="3">
        <v>45458.958333333299</v>
      </c>
      <c r="N3168">
        <v>13.16</v>
      </c>
      <c r="O3168">
        <v>19.25</v>
      </c>
      <c r="P3168">
        <v>23.93</v>
      </c>
      <c r="Q3168">
        <v>1481.74</v>
      </c>
    </row>
    <row r="3169" spans="1:17" x14ac:dyDescent="0.25">
      <c r="A3169" s="2" t="s">
        <v>23</v>
      </c>
      <c r="B3169" s="2" t="s">
        <v>24</v>
      </c>
      <c r="C3169" s="2" t="s">
        <v>25</v>
      </c>
      <c r="D3169" s="2">
        <v>10</v>
      </c>
      <c r="E3169" s="2" t="s">
        <v>26</v>
      </c>
      <c r="F3169" s="2">
        <v>9</v>
      </c>
      <c r="G3169" s="2">
        <v>46.900500000000001</v>
      </c>
      <c r="H3169" s="2">
        <v>64.238100000000003</v>
      </c>
      <c r="I3169" s="2">
        <f t="shared" si="147"/>
        <v>2024</v>
      </c>
      <c r="J3169" s="2">
        <f t="shared" si="148"/>
        <v>6</v>
      </c>
      <c r="K3169" s="2">
        <f t="shared" si="149"/>
        <v>15</v>
      </c>
      <c r="L3169" s="1">
        <v>45458.979166666701</v>
      </c>
      <c r="M3169" s="3">
        <v>45458.979166666701</v>
      </c>
      <c r="N3169">
        <v>13.09</v>
      </c>
      <c r="O3169">
        <v>19.25</v>
      </c>
      <c r="P3169">
        <v>23.9</v>
      </c>
      <c r="Q3169">
        <v>1481.53</v>
      </c>
    </row>
    <row r="3170" spans="1:17" x14ac:dyDescent="0.25">
      <c r="A3170" s="2" t="s">
        <v>23</v>
      </c>
      <c r="B3170" s="2" t="s">
        <v>24</v>
      </c>
      <c r="C3170" s="2" t="s">
        <v>25</v>
      </c>
      <c r="D3170" s="2">
        <v>10</v>
      </c>
      <c r="E3170" s="2" t="s">
        <v>26</v>
      </c>
      <c r="F3170" s="2">
        <v>9</v>
      </c>
      <c r="G3170" s="2">
        <v>46.900500000000001</v>
      </c>
      <c r="H3170" s="2">
        <v>64.238100000000003</v>
      </c>
      <c r="I3170" s="2">
        <f t="shared" si="147"/>
        <v>2024</v>
      </c>
      <c r="J3170" s="2">
        <f t="shared" si="148"/>
        <v>6</v>
      </c>
      <c r="K3170" s="2">
        <f t="shared" si="149"/>
        <v>16</v>
      </c>
      <c r="L3170" s="1">
        <v>45459</v>
      </c>
      <c r="M3170" s="3">
        <v>45459</v>
      </c>
      <c r="N3170">
        <v>12.97</v>
      </c>
      <c r="O3170">
        <v>19.27</v>
      </c>
      <c r="P3170">
        <v>23.85</v>
      </c>
      <c r="Q3170">
        <v>1481.1</v>
      </c>
    </row>
    <row r="3171" spans="1:17" x14ac:dyDescent="0.25">
      <c r="A3171" s="2" t="s">
        <v>23</v>
      </c>
      <c r="B3171" s="2" t="s">
        <v>24</v>
      </c>
      <c r="C3171" s="2" t="s">
        <v>25</v>
      </c>
      <c r="D3171" s="2">
        <v>10</v>
      </c>
      <c r="E3171" s="2" t="s">
        <v>26</v>
      </c>
      <c r="F3171" s="2">
        <v>9</v>
      </c>
      <c r="G3171" s="2">
        <v>46.900500000000001</v>
      </c>
      <c r="H3171" s="2">
        <v>64.238100000000003</v>
      </c>
      <c r="I3171" s="2">
        <f t="shared" si="147"/>
        <v>2024</v>
      </c>
      <c r="J3171" s="2">
        <f t="shared" si="148"/>
        <v>6</v>
      </c>
      <c r="K3171" s="2">
        <f t="shared" si="149"/>
        <v>16</v>
      </c>
      <c r="L3171" s="1">
        <v>45459.020833333299</v>
      </c>
      <c r="M3171" s="3">
        <v>45459.020833333299</v>
      </c>
      <c r="N3171">
        <v>12.97</v>
      </c>
      <c r="O3171">
        <v>19.27</v>
      </c>
      <c r="P3171">
        <v>23.85</v>
      </c>
      <c r="Q3171">
        <v>1481.1</v>
      </c>
    </row>
    <row r="3172" spans="1:17" x14ac:dyDescent="0.25">
      <c r="A3172" s="2" t="s">
        <v>23</v>
      </c>
      <c r="B3172" s="2" t="s">
        <v>24</v>
      </c>
      <c r="C3172" s="2" t="s">
        <v>25</v>
      </c>
      <c r="D3172" s="2">
        <v>10</v>
      </c>
      <c r="E3172" s="2" t="s">
        <v>26</v>
      </c>
      <c r="F3172" s="2">
        <v>9</v>
      </c>
      <c r="G3172" s="2">
        <v>46.900500000000001</v>
      </c>
      <c r="H3172" s="2">
        <v>64.238100000000003</v>
      </c>
      <c r="I3172" s="2">
        <f t="shared" si="147"/>
        <v>2024</v>
      </c>
      <c r="J3172" s="2">
        <f t="shared" si="148"/>
        <v>6</v>
      </c>
      <c r="K3172" s="2">
        <f t="shared" si="149"/>
        <v>16</v>
      </c>
      <c r="L3172" s="1">
        <v>45459.041666666701</v>
      </c>
      <c r="M3172" s="3">
        <v>45459.041666666701</v>
      </c>
      <c r="N3172">
        <v>12.72</v>
      </c>
      <c r="O3172">
        <v>19.29</v>
      </c>
      <c r="P3172">
        <v>23.73</v>
      </c>
      <c r="Q3172">
        <v>1480.25</v>
      </c>
    </row>
    <row r="3173" spans="1:17" x14ac:dyDescent="0.25">
      <c r="A3173" s="2" t="s">
        <v>23</v>
      </c>
      <c r="B3173" s="2" t="s">
        <v>24</v>
      </c>
      <c r="C3173" s="2" t="s">
        <v>25</v>
      </c>
      <c r="D3173" s="2">
        <v>10</v>
      </c>
      <c r="E3173" s="2" t="s">
        <v>26</v>
      </c>
      <c r="F3173" s="2">
        <v>9</v>
      </c>
      <c r="G3173" s="2">
        <v>46.900500000000001</v>
      </c>
      <c r="H3173" s="2">
        <v>64.238100000000003</v>
      </c>
      <c r="I3173" s="2">
        <f t="shared" si="147"/>
        <v>2024</v>
      </c>
      <c r="J3173" s="2">
        <f t="shared" si="148"/>
        <v>6</v>
      </c>
      <c r="K3173" s="2">
        <f t="shared" si="149"/>
        <v>16</v>
      </c>
      <c r="L3173" s="1">
        <v>45459.0625</v>
      </c>
      <c r="M3173" s="3">
        <v>45459.0625</v>
      </c>
      <c r="N3173">
        <v>12.62</v>
      </c>
      <c r="O3173">
        <v>19.309999999999999</v>
      </c>
      <c r="P3173">
        <v>23.7</v>
      </c>
      <c r="Q3173">
        <v>1479.94</v>
      </c>
    </row>
    <row r="3174" spans="1:17" x14ac:dyDescent="0.25">
      <c r="A3174" s="2" t="s">
        <v>23</v>
      </c>
      <c r="B3174" s="2" t="s">
        <v>24</v>
      </c>
      <c r="C3174" s="2" t="s">
        <v>25</v>
      </c>
      <c r="D3174" s="2">
        <v>10</v>
      </c>
      <c r="E3174" s="2" t="s">
        <v>26</v>
      </c>
      <c r="F3174" s="2">
        <v>9</v>
      </c>
      <c r="G3174" s="2">
        <v>46.900500000000001</v>
      </c>
      <c r="H3174" s="2">
        <v>64.238100000000003</v>
      </c>
      <c r="I3174" s="2">
        <f t="shared" si="147"/>
        <v>2024</v>
      </c>
      <c r="J3174" s="2">
        <f t="shared" si="148"/>
        <v>6</v>
      </c>
      <c r="K3174" s="2">
        <f t="shared" si="149"/>
        <v>16</v>
      </c>
      <c r="L3174" s="1">
        <v>45459.083333333299</v>
      </c>
      <c r="M3174" s="3">
        <v>45459.083333333299</v>
      </c>
      <c r="N3174">
        <v>12.62</v>
      </c>
      <c r="O3174">
        <v>19.309999999999999</v>
      </c>
      <c r="P3174">
        <v>23.7</v>
      </c>
      <c r="Q3174">
        <v>1479.94</v>
      </c>
    </row>
    <row r="3175" spans="1:17" x14ac:dyDescent="0.25">
      <c r="A3175" s="2" t="s">
        <v>23</v>
      </c>
      <c r="B3175" s="2" t="s">
        <v>24</v>
      </c>
      <c r="C3175" s="2" t="s">
        <v>25</v>
      </c>
      <c r="D3175" s="2">
        <v>10</v>
      </c>
      <c r="E3175" s="2" t="s">
        <v>26</v>
      </c>
      <c r="F3175" s="2">
        <v>9</v>
      </c>
      <c r="G3175" s="2">
        <v>46.900500000000001</v>
      </c>
      <c r="H3175" s="2">
        <v>64.238100000000003</v>
      </c>
      <c r="I3175" s="2">
        <f t="shared" si="147"/>
        <v>2024</v>
      </c>
      <c r="J3175" s="2">
        <f t="shared" si="148"/>
        <v>6</v>
      </c>
      <c r="K3175" s="2">
        <f t="shared" si="149"/>
        <v>16</v>
      </c>
      <c r="L3175" s="1">
        <v>45459.104166666701</v>
      </c>
      <c r="M3175" s="3">
        <v>45459.104166666701</v>
      </c>
      <c r="N3175">
        <v>12.65</v>
      </c>
      <c r="O3175">
        <v>19.32</v>
      </c>
      <c r="P3175">
        <v>23.73</v>
      </c>
      <c r="Q3175">
        <v>1480.07</v>
      </c>
    </row>
    <row r="3176" spans="1:17" x14ac:dyDescent="0.25">
      <c r="A3176" s="2" t="s">
        <v>23</v>
      </c>
      <c r="B3176" s="2" t="s">
        <v>24</v>
      </c>
      <c r="C3176" s="2" t="s">
        <v>25</v>
      </c>
      <c r="D3176" s="2">
        <v>10</v>
      </c>
      <c r="E3176" s="2" t="s">
        <v>26</v>
      </c>
      <c r="F3176" s="2">
        <v>9</v>
      </c>
      <c r="G3176" s="2">
        <v>46.900500000000001</v>
      </c>
      <c r="H3176" s="2">
        <v>64.238100000000003</v>
      </c>
      <c r="I3176" s="2">
        <f t="shared" si="147"/>
        <v>2024</v>
      </c>
      <c r="J3176" s="2">
        <f t="shared" si="148"/>
        <v>6</v>
      </c>
      <c r="K3176" s="2">
        <f t="shared" si="149"/>
        <v>16</v>
      </c>
      <c r="L3176" s="1">
        <v>45459.125</v>
      </c>
      <c r="M3176" s="3">
        <v>45459.125</v>
      </c>
      <c r="N3176">
        <v>12.69</v>
      </c>
      <c r="O3176">
        <v>19.329999999999998</v>
      </c>
      <c r="P3176">
        <v>23.76</v>
      </c>
      <c r="Q3176">
        <v>1480.19</v>
      </c>
    </row>
    <row r="3177" spans="1:17" x14ac:dyDescent="0.25">
      <c r="A3177" s="2" t="s">
        <v>23</v>
      </c>
      <c r="B3177" s="2" t="s">
        <v>24</v>
      </c>
      <c r="C3177" s="2" t="s">
        <v>25</v>
      </c>
      <c r="D3177" s="2">
        <v>10</v>
      </c>
      <c r="E3177" s="2" t="s">
        <v>26</v>
      </c>
      <c r="F3177" s="2">
        <v>9</v>
      </c>
      <c r="G3177" s="2">
        <v>46.900500000000001</v>
      </c>
      <c r="H3177" s="2">
        <v>64.238100000000003</v>
      </c>
      <c r="I3177" s="2">
        <f t="shared" si="147"/>
        <v>2024</v>
      </c>
      <c r="J3177" s="2">
        <f t="shared" si="148"/>
        <v>6</v>
      </c>
      <c r="K3177" s="2">
        <f t="shared" si="149"/>
        <v>16</v>
      </c>
      <c r="L3177" s="1">
        <v>45459.145833333299</v>
      </c>
      <c r="M3177" s="3">
        <v>45459.145833333299</v>
      </c>
      <c r="N3177">
        <v>12.69</v>
      </c>
      <c r="O3177">
        <v>19.329999999999998</v>
      </c>
      <c r="P3177">
        <v>23.76</v>
      </c>
      <c r="Q3177">
        <v>1480.19</v>
      </c>
    </row>
    <row r="3178" spans="1:17" x14ac:dyDescent="0.25">
      <c r="A3178" s="2" t="s">
        <v>23</v>
      </c>
      <c r="B3178" s="2" t="s">
        <v>24</v>
      </c>
      <c r="C3178" s="2" t="s">
        <v>25</v>
      </c>
      <c r="D3178" s="2">
        <v>10</v>
      </c>
      <c r="E3178" s="2" t="s">
        <v>26</v>
      </c>
      <c r="F3178" s="2">
        <v>9</v>
      </c>
      <c r="G3178" s="2">
        <v>46.900500000000001</v>
      </c>
      <c r="H3178" s="2">
        <v>64.238100000000003</v>
      </c>
      <c r="I3178" s="2">
        <f t="shared" si="147"/>
        <v>2024</v>
      </c>
      <c r="J3178" s="2">
        <f t="shared" si="148"/>
        <v>6</v>
      </c>
      <c r="K3178" s="2">
        <f t="shared" si="149"/>
        <v>16</v>
      </c>
      <c r="L3178" s="1">
        <v>45459.166666666701</v>
      </c>
      <c r="M3178" s="3">
        <v>45459.166666666701</v>
      </c>
      <c r="N3178">
        <v>12.62</v>
      </c>
      <c r="O3178">
        <v>19.21</v>
      </c>
      <c r="P3178">
        <v>23.59</v>
      </c>
      <c r="Q3178">
        <v>1479.82</v>
      </c>
    </row>
    <row r="3179" spans="1:17" x14ac:dyDescent="0.25">
      <c r="A3179" s="2" t="s">
        <v>23</v>
      </c>
      <c r="B3179" s="2" t="s">
        <v>24</v>
      </c>
      <c r="C3179" s="2" t="s">
        <v>25</v>
      </c>
      <c r="D3179" s="2">
        <v>10</v>
      </c>
      <c r="E3179" s="2" t="s">
        <v>26</v>
      </c>
      <c r="F3179" s="2">
        <v>9</v>
      </c>
      <c r="G3179" s="2">
        <v>46.900500000000001</v>
      </c>
      <c r="H3179" s="2">
        <v>64.238100000000003</v>
      </c>
      <c r="I3179" s="2">
        <f t="shared" si="147"/>
        <v>2024</v>
      </c>
      <c r="J3179" s="2">
        <f t="shared" si="148"/>
        <v>6</v>
      </c>
      <c r="K3179" s="2">
        <f t="shared" si="149"/>
        <v>16</v>
      </c>
      <c r="L3179" s="1">
        <v>45459.1875</v>
      </c>
      <c r="M3179" s="3">
        <v>45459.1875</v>
      </c>
      <c r="N3179">
        <v>12.84</v>
      </c>
      <c r="O3179">
        <v>19.2</v>
      </c>
      <c r="P3179">
        <v>23.7</v>
      </c>
      <c r="Q3179">
        <v>1480.59</v>
      </c>
    </row>
    <row r="3180" spans="1:17" x14ac:dyDescent="0.25">
      <c r="A3180" s="2" t="s">
        <v>23</v>
      </c>
      <c r="B3180" s="2" t="s">
        <v>24</v>
      </c>
      <c r="C3180" s="2" t="s">
        <v>25</v>
      </c>
      <c r="D3180" s="2">
        <v>10</v>
      </c>
      <c r="E3180" s="2" t="s">
        <v>26</v>
      </c>
      <c r="F3180" s="2">
        <v>9</v>
      </c>
      <c r="G3180" s="2">
        <v>46.900500000000001</v>
      </c>
      <c r="H3180" s="2">
        <v>64.238100000000003</v>
      </c>
      <c r="I3180" s="2">
        <f t="shared" si="147"/>
        <v>2024</v>
      </c>
      <c r="J3180" s="2">
        <f t="shared" si="148"/>
        <v>6</v>
      </c>
      <c r="K3180" s="2">
        <f t="shared" si="149"/>
        <v>16</v>
      </c>
      <c r="L3180" s="1">
        <v>45459.208333333299</v>
      </c>
      <c r="M3180" s="3">
        <v>45459.208333333299</v>
      </c>
      <c r="N3180">
        <v>13.06</v>
      </c>
      <c r="O3180">
        <v>19.32</v>
      </c>
      <c r="P3180">
        <v>23.96</v>
      </c>
      <c r="Q3180">
        <v>1481.5</v>
      </c>
    </row>
    <row r="3181" spans="1:17" x14ac:dyDescent="0.25">
      <c r="A3181" s="2" t="s">
        <v>23</v>
      </c>
      <c r="B3181" s="2" t="s">
        <v>24</v>
      </c>
      <c r="C3181" s="2" t="s">
        <v>25</v>
      </c>
      <c r="D3181" s="2">
        <v>10</v>
      </c>
      <c r="E3181" s="2" t="s">
        <v>26</v>
      </c>
      <c r="F3181" s="2">
        <v>9</v>
      </c>
      <c r="G3181" s="2">
        <v>46.900500000000001</v>
      </c>
      <c r="H3181" s="2">
        <v>64.238100000000003</v>
      </c>
      <c r="I3181" s="2">
        <f t="shared" si="147"/>
        <v>2024</v>
      </c>
      <c r="J3181" s="2">
        <f t="shared" si="148"/>
        <v>6</v>
      </c>
      <c r="K3181" s="2">
        <f t="shared" si="149"/>
        <v>16</v>
      </c>
      <c r="L3181" s="1">
        <v>45459.229166666701</v>
      </c>
      <c r="M3181" s="3">
        <v>45459.229166666701</v>
      </c>
      <c r="N3181">
        <v>13.22</v>
      </c>
      <c r="O3181">
        <v>19.27</v>
      </c>
      <c r="P3181">
        <v>23.99</v>
      </c>
      <c r="Q3181">
        <v>1481.98</v>
      </c>
    </row>
    <row r="3182" spans="1:17" x14ac:dyDescent="0.25">
      <c r="A3182" s="2" t="s">
        <v>23</v>
      </c>
      <c r="B3182" s="2" t="s">
        <v>24</v>
      </c>
      <c r="C3182" s="2" t="s">
        <v>25</v>
      </c>
      <c r="D3182" s="2">
        <v>10</v>
      </c>
      <c r="E3182" s="2" t="s">
        <v>26</v>
      </c>
      <c r="F3182" s="2">
        <v>9</v>
      </c>
      <c r="G3182" s="2">
        <v>46.900500000000001</v>
      </c>
      <c r="H3182" s="2">
        <v>64.238100000000003</v>
      </c>
      <c r="I3182" s="2">
        <f t="shared" si="147"/>
        <v>2024</v>
      </c>
      <c r="J3182" s="2">
        <f t="shared" si="148"/>
        <v>6</v>
      </c>
      <c r="K3182" s="2">
        <f t="shared" si="149"/>
        <v>16</v>
      </c>
      <c r="L3182" s="1">
        <v>45459.25</v>
      </c>
      <c r="M3182" s="3">
        <v>45459.25</v>
      </c>
      <c r="N3182">
        <v>13.41</v>
      </c>
      <c r="O3182">
        <v>19.25</v>
      </c>
      <c r="P3182">
        <v>24.08</v>
      </c>
      <c r="Q3182">
        <v>1482.61</v>
      </c>
    </row>
    <row r="3183" spans="1:17" x14ac:dyDescent="0.25">
      <c r="A3183" s="2" t="s">
        <v>23</v>
      </c>
      <c r="B3183" s="2" t="s">
        <v>24</v>
      </c>
      <c r="C3183" s="2" t="s">
        <v>25</v>
      </c>
      <c r="D3183" s="2">
        <v>10</v>
      </c>
      <c r="E3183" s="2" t="s">
        <v>26</v>
      </c>
      <c r="F3183" s="2">
        <v>9</v>
      </c>
      <c r="G3183" s="2">
        <v>46.900500000000001</v>
      </c>
      <c r="H3183" s="2">
        <v>64.238100000000003</v>
      </c>
      <c r="I3183" s="2">
        <f t="shared" si="147"/>
        <v>2024</v>
      </c>
      <c r="J3183" s="2">
        <f t="shared" si="148"/>
        <v>6</v>
      </c>
      <c r="K3183" s="2">
        <f t="shared" si="149"/>
        <v>16</v>
      </c>
      <c r="L3183" s="1">
        <v>45459.270833333299</v>
      </c>
      <c r="M3183" s="3">
        <v>45459.270833333299</v>
      </c>
      <c r="N3183">
        <v>13.66</v>
      </c>
      <c r="O3183">
        <v>19.25</v>
      </c>
      <c r="P3183">
        <v>24.22</v>
      </c>
      <c r="Q3183">
        <v>1483.47</v>
      </c>
    </row>
    <row r="3184" spans="1:17" x14ac:dyDescent="0.25">
      <c r="A3184" s="2" t="s">
        <v>23</v>
      </c>
      <c r="B3184" s="2" t="s">
        <v>24</v>
      </c>
      <c r="C3184" s="2" t="s">
        <v>25</v>
      </c>
      <c r="D3184" s="2">
        <v>10</v>
      </c>
      <c r="E3184" s="2" t="s">
        <v>26</v>
      </c>
      <c r="F3184" s="2">
        <v>9</v>
      </c>
      <c r="G3184" s="2">
        <v>46.900500000000001</v>
      </c>
      <c r="H3184" s="2">
        <v>64.238100000000003</v>
      </c>
      <c r="I3184" s="2">
        <f t="shared" si="147"/>
        <v>2024</v>
      </c>
      <c r="J3184" s="2">
        <f t="shared" si="148"/>
        <v>6</v>
      </c>
      <c r="K3184" s="2">
        <f t="shared" si="149"/>
        <v>16</v>
      </c>
      <c r="L3184" s="1">
        <v>45459.291666666701</v>
      </c>
      <c r="M3184" s="3">
        <v>45459.291666666701</v>
      </c>
      <c r="N3184">
        <v>13.63</v>
      </c>
      <c r="O3184">
        <v>19.239999999999998</v>
      </c>
      <c r="P3184">
        <v>24.19</v>
      </c>
      <c r="Q3184">
        <v>1483.35</v>
      </c>
    </row>
    <row r="3185" spans="1:17" x14ac:dyDescent="0.25">
      <c r="A3185" s="2" t="s">
        <v>23</v>
      </c>
      <c r="B3185" s="2" t="s">
        <v>24</v>
      </c>
      <c r="C3185" s="2" t="s">
        <v>25</v>
      </c>
      <c r="D3185" s="2">
        <v>10</v>
      </c>
      <c r="E3185" s="2" t="s">
        <v>26</v>
      </c>
      <c r="F3185" s="2">
        <v>9</v>
      </c>
      <c r="G3185" s="2">
        <v>46.900500000000001</v>
      </c>
      <c r="H3185" s="2">
        <v>64.238100000000003</v>
      </c>
      <c r="I3185" s="2">
        <f t="shared" si="147"/>
        <v>2024</v>
      </c>
      <c r="J3185" s="2">
        <f t="shared" si="148"/>
        <v>6</v>
      </c>
      <c r="K3185" s="2">
        <f t="shared" si="149"/>
        <v>16</v>
      </c>
      <c r="L3185" s="1">
        <v>45459.3125</v>
      </c>
      <c r="M3185" s="3">
        <v>45459.3125</v>
      </c>
      <c r="N3185">
        <v>13.66</v>
      </c>
      <c r="O3185">
        <v>19.22</v>
      </c>
      <c r="P3185">
        <v>24.19</v>
      </c>
      <c r="Q3185">
        <v>1483.44</v>
      </c>
    </row>
    <row r="3186" spans="1:17" x14ac:dyDescent="0.25">
      <c r="A3186" s="2" t="s">
        <v>23</v>
      </c>
      <c r="B3186" s="2" t="s">
        <v>24</v>
      </c>
      <c r="C3186" s="2" t="s">
        <v>25</v>
      </c>
      <c r="D3186" s="2">
        <v>10</v>
      </c>
      <c r="E3186" s="2" t="s">
        <v>26</v>
      </c>
      <c r="F3186" s="2">
        <v>9</v>
      </c>
      <c r="G3186" s="2">
        <v>46.900500000000001</v>
      </c>
      <c r="H3186" s="2">
        <v>64.238100000000003</v>
      </c>
      <c r="I3186" s="2">
        <f t="shared" si="147"/>
        <v>2024</v>
      </c>
      <c r="J3186" s="2">
        <f t="shared" si="148"/>
        <v>6</v>
      </c>
      <c r="K3186" s="2">
        <f t="shared" si="149"/>
        <v>16</v>
      </c>
      <c r="L3186" s="1">
        <v>45459.333333333299</v>
      </c>
      <c r="M3186" s="3">
        <v>45459.333333333299</v>
      </c>
      <c r="N3186">
        <v>13.69</v>
      </c>
      <c r="O3186">
        <v>19.18</v>
      </c>
      <c r="P3186">
        <v>24.16</v>
      </c>
      <c r="Q3186">
        <v>1483.5</v>
      </c>
    </row>
    <row r="3187" spans="1:17" x14ac:dyDescent="0.25">
      <c r="A3187" s="2" t="s">
        <v>23</v>
      </c>
      <c r="B3187" s="2" t="s">
        <v>24</v>
      </c>
      <c r="C3187" s="2" t="s">
        <v>25</v>
      </c>
      <c r="D3187" s="2">
        <v>10</v>
      </c>
      <c r="E3187" s="2" t="s">
        <v>26</v>
      </c>
      <c r="F3187" s="2">
        <v>9</v>
      </c>
      <c r="G3187" s="2">
        <v>46.900500000000001</v>
      </c>
      <c r="H3187" s="2">
        <v>64.238100000000003</v>
      </c>
      <c r="I3187" s="2">
        <f t="shared" si="147"/>
        <v>2024</v>
      </c>
      <c r="J3187" s="2">
        <f t="shared" si="148"/>
        <v>6</v>
      </c>
      <c r="K3187" s="2">
        <f t="shared" si="149"/>
        <v>16</v>
      </c>
      <c r="L3187" s="1">
        <v>45459.354166666701</v>
      </c>
      <c r="M3187" s="3">
        <v>45459.354166666701</v>
      </c>
      <c r="N3187">
        <v>13.72</v>
      </c>
      <c r="O3187">
        <v>19.07</v>
      </c>
      <c r="P3187">
        <v>24.05</v>
      </c>
      <c r="Q3187">
        <v>1483.47</v>
      </c>
    </row>
    <row r="3188" spans="1:17" x14ac:dyDescent="0.25">
      <c r="A3188" s="2" t="s">
        <v>23</v>
      </c>
      <c r="B3188" s="2" t="s">
        <v>24</v>
      </c>
      <c r="C3188" s="2" t="s">
        <v>25</v>
      </c>
      <c r="D3188" s="2">
        <v>10</v>
      </c>
      <c r="E3188" s="2" t="s">
        <v>26</v>
      </c>
      <c r="F3188" s="2">
        <v>9</v>
      </c>
      <c r="G3188" s="2">
        <v>46.900500000000001</v>
      </c>
      <c r="H3188" s="2">
        <v>64.238100000000003</v>
      </c>
      <c r="I3188" s="2">
        <f t="shared" si="147"/>
        <v>2024</v>
      </c>
      <c r="J3188" s="2">
        <f t="shared" si="148"/>
        <v>6</v>
      </c>
      <c r="K3188" s="2">
        <f t="shared" si="149"/>
        <v>16</v>
      </c>
      <c r="L3188" s="1">
        <v>45459.375</v>
      </c>
      <c r="M3188" s="3">
        <v>45459.375</v>
      </c>
      <c r="N3188">
        <v>13.72</v>
      </c>
      <c r="O3188">
        <v>19.22</v>
      </c>
      <c r="P3188">
        <v>24.22</v>
      </c>
      <c r="Q3188">
        <v>1483.65</v>
      </c>
    </row>
    <row r="3189" spans="1:17" x14ac:dyDescent="0.25">
      <c r="A3189" s="2" t="s">
        <v>23</v>
      </c>
      <c r="B3189" s="2" t="s">
        <v>24</v>
      </c>
      <c r="C3189" s="2" t="s">
        <v>25</v>
      </c>
      <c r="D3189" s="2">
        <v>10</v>
      </c>
      <c r="E3189" s="2" t="s">
        <v>26</v>
      </c>
      <c r="F3189" s="2">
        <v>9</v>
      </c>
      <c r="G3189" s="2">
        <v>46.900500000000001</v>
      </c>
      <c r="H3189" s="2">
        <v>64.238100000000003</v>
      </c>
      <c r="I3189" s="2">
        <f t="shared" si="147"/>
        <v>2024</v>
      </c>
      <c r="J3189" s="2">
        <f t="shared" si="148"/>
        <v>6</v>
      </c>
      <c r="K3189" s="2">
        <f t="shared" si="149"/>
        <v>16</v>
      </c>
      <c r="L3189" s="1">
        <v>45459.395833333299</v>
      </c>
      <c r="M3189" s="3">
        <v>45459.395833333299</v>
      </c>
      <c r="N3189">
        <v>13.75</v>
      </c>
      <c r="O3189">
        <v>19.23</v>
      </c>
      <c r="P3189">
        <v>24.25</v>
      </c>
      <c r="Q3189">
        <v>1483.77</v>
      </c>
    </row>
    <row r="3190" spans="1:17" x14ac:dyDescent="0.25">
      <c r="A3190" s="2" t="s">
        <v>23</v>
      </c>
      <c r="B3190" s="2" t="s">
        <v>24</v>
      </c>
      <c r="C3190" s="2" t="s">
        <v>25</v>
      </c>
      <c r="D3190" s="2">
        <v>10</v>
      </c>
      <c r="E3190" s="2" t="s">
        <v>26</v>
      </c>
      <c r="F3190" s="2">
        <v>9</v>
      </c>
      <c r="G3190" s="2">
        <v>46.900500000000001</v>
      </c>
      <c r="H3190" s="2">
        <v>64.238100000000003</v>
      </c>
      <c r="I3190" s="2">
        <f t="shared" si="147"/>
        <v>2024</v>
      </c>
      <c r="J3190" s="2">
        <f t="shared" si="148"/>
        <v>6</v>
      </c>
      <c r="K3190" s="2">
        <f t="shared" si="149"/>
        <v>16</v>
      </c>
      <c r="L3190" s="1">
        <v>45459.416666666701</v>
      </c>
      <c r="M3190" s="3">
        <v>45459.416666666701</v>
      </c>
      <c r="N3190">
        <v>13.5</v>
      </c>
      <c r="O3190">
        <v>19.2</v>
      </c>
      <c r="P3190">
        <v>24.08</v>
      </c>
      <c r="Q3190">
        <v>1482.88</v>
      </c>
    </row>
    <row r="3191" spans="1:17" x14ac:dyDescent="0.25">
      <c r="A3191" s="2" t="s">
        <v>23</v>
      </c>
      <c r="B3191" s="2" t="s">
        <v>24</v>
      </c>
      <c r="C3191" s="2" t="s">
        <v>25</v>
      </c>
      <c r="D3191" s="2">
        <v>10</v>
      </c>
      <c r="E3191" s="2" t="s">
        <v>26</v>
      </c>
      <c r="F3191" s="2">
        <v>9</v>
      </c>
      <c r="G3191" s="2">
        <v>46.900500000000001</v>
      </c>
      <c r="H3191" s="2">
        <v>64.238100000000003</v>
      </c>
      <c r="I3191" s="2">
        <f t="shared" si="147"/>
        <v>2024</v>
      </c>
      <c r="J3191" s="2">
        <f t="shared" si="148"/>
        <v>6</v>
      </c>
      <c r="K3191" s="2">
        <f t="shared" si="149"/>
        <v>16</v>
      </c>
      <c r="L3191" s="1">
        <v>45459.4375</v>
      </c>
      <c r="M3191" s="3">
        <v>45459.4375</v>
      </c>
      <c r="N3191">
        <v>13.44</v>
      </c>
      <c r="O3191">
        <v>19.21</v>
      </c>
      <c r="P3191">
        <v>24.05</v>
      </c>
      <c r="Q3191">
        <v>1482.67</v>
      </c>
    </row>
    <row r="3192" spans="1:17" x14ac:dyDescent="0.25">
      <c r="A3192" s="2" t="s">
        <v>23</v>
      </c>
      <c r="B3192" s="2" t="s">
        <v>24</v>
      </c>
      <c r="C3192" s="2" t="s">
        <v>25</v>
      </c>
      <c r="D3192" s="2">
        <v>10</v>
      </c>
      <c r="E3192" s="2" t="s">
        <v>26</v>
      </c>
      <c r="F3192" s="2">
        <v>9</v>
      </c>
      <c r="G3192" s="2">
        <v>46.900500000000001</v>
      </c>
      <c r="H3192" s="2">
        <v>64.238100000000003</v>
      </c>
      <c r="I3192" s="2">
        <f t="shared" si="147"/>
        <v>2024</v>
      </c>
      <c r="J3192" s="2">
        <f t="shared" si="148"/>
        <v>6</v>
      </c>
      <c r="K3192" s="2">
        <f t="shared" si="149"/>
        <v>16</v>
      </c>
      <c r="L3192" s="1">
        <v>45459.458333333299</v>
      </c>
      <c r="M3192" s="3">
        <v>45459.458333333299</v>
      </c>
      <c r="N3192">
        <v>13.63</v>
      </c>
      <c r="O3192">
        <v>19.190000000000001</v>
      </c>
      <c r="P3192">
        <v>24.14</v>
      </c>
      <c r="Q3192">
        <v>1483.3</v>
      </c>
    </row>
    <row r="3193" spans="1:17" x14ac:dyDescent="0.25">
      <c r="A3193" s="2" t="s">
        <v>23</v>
      </c>
      <c r="B3193" s="2" t="s">
        <v>24</v>
      </c>
      <c r="C3193" s="2" t="s">
        <v>25</v>
      </c>
      <c r="D3193" s="2">
        <v>10</v>
      </c>
      <c r="E3193" s="2" t="s">
        <v>26</v>
      </c>
      <c r="F3193" s="2">
        <v>9</v>
      </c>
      <c r="G3193" s="2">
        <v>46.900500000000001</v>
      </c>
      <c r="H3193" s="2">
        <v>64.238100000000003</v>
      </c>
      <c r="I3193" s="2">
        <f t="shared" si="147"/>
        <v>2024</v>
      </c>
      <c r="J3193" s="2">
        <f t="shared" si="148"/>
        <v>6</v>
      </c>
      <c r="K3193" s="2">
        <f t="shared" si="149"/>
        <v>16</v>
      </c>
      <c r="L3193" s="1">
        <v>45459.479166666701</v>
      </c>
      <c r="M3193" s="3">
        <v>45459.479166666701</v>
      </c>
      <c r="N3193">
        <v>12.91</v>
      </c>
      <c r="O3193">
        <v>19.22</v>
      </c>
      <c r="P3193">
        <v>23.76</v>
      </c>
      <c r="Q3193">
        <v>1480.83</v>
      </c>
    </row>
    <row r="3194" spans="1:17" x14ac:dyDescent="0.25">
      <c r="A3194" s="2" t="s">
        <v>23</v>
      </c>
      <c r="B3194" s="2" t="s">
        <v>24</v>
      </c>
      <c r="C3194" s="2" t="s">
        <v>25</v>
      </c>
      <c r="D3194" s="2">
        <v>10</v>
      </c>
      <c r="E3194" s="2" t="s">
        <v>26</v>
      </c>
      <c r="F3194" s="2">
        <v>9</v>
      </c>
      <c r="G3194" s="2">
        <v>46.900500000000001</v>
      </c>
      <c r="H3194" s="2">
        <v>64.238100000000003</v>
      </c>
      <c r="I3194" s="2">
        <f t="shared" si="147"/>
        <v>2024</v>
      </c>
      <c r="J3194" s="2">
        <f t="shared" si="148"/>
        <v>6</v>
      </c>
      <c r="K3194" s="2">
        <f t="shared" si="149"/>
        <v>16</v>
      </c>
      <c r="L3194" s="1">
        <v>45459.5</v>
      </c>
      <c r="M3194" s="3">
        <v>45459.5</v>
      </c>
      <c r="N3194">
        <v>12.81</v>
      </c>
      <c r="O3194">
        <v>19.239999999999998</v>
      </c>
      <c r="P3194">
        <v>23.73</v>
      </c>
      <c r="Q3194">
        <v>1480.53</v>
      </c>
    </row>
    <row r="3195" spans="1:17" x14ac:dyDescent="0.25">
      <c r="A3195" s="2" t="s">
        <v>23</v>
      </c>
      <c r="B3195" s="2" t="s">
        <v>24</v>
      </c>
      <c r="C3195" s="2" t="s">
        <v>25</v>
      </c>
      <c r="D3195" s="2">
        <v>10</v>
      </c>
      <c r="E3195" s="2" t="s">
        <v>26</v>
      </c>
      <c r="F3195" s="2">
        <v>9</v>
      </c>
      <c r="G3195" s="2">
        <v>46.900500000000001</v>
      </c>
      <c r="H3195" s="2">
        <v>64.238100000000003</v>
      </c>
      <c r="I3195" s="2">
        <f t="shared" si="147"/>
        <v>2024</v>
      </c>
      <c r="J3195" s="2">
        <f t="shared" si="148"/>
        <v>6</v>
      </c>
      <c r="K3195" s="2">
        <f t="shared" si="149"/>
        <v>16</v>
      </c>
      <c r="L3195" s="1">
        <v>45459.520833333299</v>
      </c>
      <c r="M3195" s="3">
        <v>45459.520833333299</v>
      </c>
      <c r="N3195">
        <v>12.53</v>
      </c>
      <c r="O3195">
        <v>19.23</v>
      </c>
      <c r="P3195">
        <v>23.56</v>
      </c>
      <c r="Q3195">
        <v>1479.51</v>
      </c>
    </row>
    <row r="3196" spans="1:17" x14ac:dyDescent="0.25">
      <c r="A3196" s="2" t="s">
        <v>23</v>
      </c>
      <c r="B3196" s="2" t="s">
        <v>24</v>
      </c>
      <c r="C3196" s="2" t="s">
        <v>25</v>
      </c>
      <c r="D3196" s="2">
        <v>10</v>
      </c>
      <c r="E3196" s="2" t="s">
        <v>26</v>
      </c>
      <c r="F3196" s="2">
        <v>9</v>
      </c>
      <c r="G3196" s="2">
        <v>46.900500000000001</v>
      </c>
      <c r="H3196" s="2">
        <v>64.238100000000003</v>
      </c>
      <c r="I3196" s="2">
        <f t="shared" si="147"/>
        <v>2024</v>
      </c>
      <c r="J3196" s="2">
        <f t="shared" si="148"/>
        <v>6</v>
      </c>
      <c r="K3196" s="2">
        <f t="shared" si="149"/>
        <v>16</v>
      </c>
      <c r="L3196" s="1">
        <v>45459.541666666701</v>
      </c>
      <c r="M3196" s="3">
        <v>45459.541666666701</v>
      </c>
      <c r="N3196">
        <v>12.05</v>
      </c>
      <c r="O3196">
        <v>19.27</v>
      </c>
      <c r="P3196">
        <v>23.33</v>
      </c>
      <c r="Q3196">
        <v>1477.86</v>
      </c>
    </row>
    <row r="3197" spans="1:17" x14ac:dyDescent="0.25">
      <c r="A3197" s="2" t="s">
        <v>23</v>
      </c>
      <c r="B3197" s="2" t="s">
        <v>24</v>
      </c>
      <c r="C3197" s="2" t="s">
        <v>25</v>
      </c>
      <c r="D3197" s="2">
        <v>10</v>
      </c>
      <c r="E3197" s="2" t="s">
        <v>26</v>
      </c>
      <c r="F3197" s="2">
        <v>9</v>
      </c>
      <c r="G3197" s="2">
        <v>46.900500000000001</v>
      </c>
      <c r="H3197" s="2">
        <v>64.238100000000003</v>
      </c>
      <c r="I3197" s="2">
        <f t="shared" si="147"/>
        <v>2024</v>
      </c>
      <c r="J3197" s="2">
        <f t="shared" si="148"/>
        <v>6</v>
      </c>
      <c r="K3197" s="2">
        <f t="shared" si="149"/>
        <v>16</v>
      </c>
      <c r="L3197" s="1">
        <v>45459.5625</v>
      </c>
      <c r="M3197" s="3">
        <v>45459.5625</v>
      </c>
      <c r="N3197">
        <v>12.18</v>
      </c>
      <c r="O3197">
        <v>19.28</v>
      </c>
      <c r="P3197">
        <v>23.41</v>
      </c>
      <c r="Q3197">
        <v>1478.33</v>
      </c>
    </row>
    <row r="3198" spans="1:17" x14ac:dyDescent="0.25">
      <c r="A3198" s="2" t="s">
        <v>23</v>
      </c>
      <c r="B3198" s="2" t="s">
        <v>24</v>
      </c>
      <c r="C3198" s="2" t="s">
        <v>25</v>
      </c>
      <c r="D3198" s="2">
        <v>10</v>
      </c>
      <c r="E3198" s="2" t="s">
        <v>26</v>
      </c>
      <c r="F3198" s="2">
        <v>9</v>
      </c>
      <c r="G3198" s="2">
        <v>46.900500000000001</v>
      </c>
      <c r="H3198" s="2">
        <v>64.238100000000003</v>
      </c>
      <c r="I3198" s="2">
        <f t="shared" si="147"/>
        <v>2024</v>
      </c>
      <c r="J3198" s="2">
        <f t="shared" si="148"/>
        <v>6</v>
      </c>
      <c r="K3198" s="2">
        <f t="shared" si="149"/>
        <v>16</v>
      </c>
      <c r="L3198" s="1">
        <v>45459.583333333299</v>
      </c>
      <c r="M3198" s="3">
        <v>45459.583333333299</v>
      </c>
      <c r="N3198">
        <v>11.06</v>
      </c>
      <c r="O3198">
        <v>19.329999999999998</v>
      </c>
      <c r="P3198">
        <v>22.83</v>
      </c>
      <c r="Q3198">
        <v>1474.33</v>
      </c>
    </row>
    <row r="3199" spans="1:17" x14ac:dyDescent="0.25">
      <c r="A3199" s="2" t="s">
        <v>23</v>
      </c>
      <c r="B3199" s="2" t="s">
        <v>24</v>
      </c>
      <c r="C3199" s="2" t="s">
        <v>25</v>
      </c>
      <c r="D3199" s="2">
        <v>10</v>
      </c>
      <c r="E3199" s="2" t="s">
        <v>26</v>
      </c>
      <c r="F3199" s="2">
        <v>9</v>
      </c>
      <c r="G3199" s="2">
        <v>46.900500000000001</v>
      </c>
      <c r="H3199" s="2">
        <v>64.238100000000003</v>
      </c>
      <c r="I3199" s="2">
        <f t="shared" si="147"/>
        <v>2024</v>
      </c>
      <c r="J3199" s="2">
        <f t="shared" si="148"/>
        <v>6</v>
      </c>
      <c r="K3199" s="2">
        <f t="shared" si="149"/>
        <v>16</v>
      </c>
      <c r="L3199" s="1">
        <v>45459.604166666701</v>
      </c>
      <c r="M3199" s="3">
        <v>45459.604166666701</v>
      </c>
      <c r="N3199">
        <v>10.44</v>
      </c>
      <c r="O3199">
        <v>19.36</v>
      </c>
      <c r="P3199">
        <v>22.51</v>
      </c>
      <c r="Q3199">
        <v>1472.08</v>
      </c>
    </row>
    <row r="3200" spans="1:17" x14ac:dyDescent="0.25">
      <c r="A3200" s="2" t="s">
        <v>23</v>
      </c>
      <c r="B3200" s="2" t="s">
        <v>24</v>
      </c>
      <c r="C3200" s="2" t="s">
        <v>25</v>
      </c>
      <c r="D3200" s="2">
        <v>10</v>
      </c>
      <c r="E3200" s="2" t="s">
        <v>26</v>
      </c>
      <c r="F3200" s="2">
        <v>9</v>
      </c>
      <c r="G3200" s="2">
        <v>46.900500000000001</v>
      </c>
      <c r="H3200" s="2">
        <v>64.238100000000003</v>
      </c>
      <c r="I3200" s="2">
        <f t="shared" si="147"/>
        <v>2024</v>
      </c>
      <c r="J3200" s="2">
        <f t="shared" si="148"/>
        <v>6</v>
      </c>
      <c r="K3200" s="2">
        <f t="shared" si="149"/>
        <v>16</v>
      </c>
      <c r="L3200" s="1">
        <v>45459.625</v>
      </c>
      <c r="M3200" s="3">
        <v>45459.625</v>
      </c>
      <c r="N3200">
        <v>10.34</v>
      </c>
      <c r="O3200">
        <v>19.38</v>
      </c>
      <c r="P3200">
        <v>22.48</v>
      </c>
      <c r="Q3200">
        <v>1471.75</v>
      </c>
    </row>
    <row r="3201" spans="1:17" x14ac:dyDescent="0.25">
      <c r="A3201" s="2" t="s">
        <v>23</v>
      </c>
      <c r="B3201" s="2" t="s">
        <v>24</v>
      </c>
      <c r="C3201" s="2" t="s">
        <v>25</v>
      </c>
      <c r="D3201" s="2">
        <v>10</v>
      </c>
      <c r="E3201" s="2" t="s">
        <v>26</v>
      </c>
      <c r="F3201" s="2">
        <v>9</v>
      </c>
      <c r="G3201" s="2">
        <v>46.900500000000001</v>
      </c>
      <c r="H3201" s="2">
        <v>64.238100000000003</v>
      </c>
      <c r="I3201" s="2">
        <f t="shared" si="147"/>
        <v>2024</v>
      </c>
      <c r="J3201" s="2">
        <f t="shared" si="148"/>
        <v>6</v>
      </c>
      <c r="K3201" s="2">
        <f t="shared" si="149"/>
        <v>16</v>
      </c>
      <c r="L3201" s="1">
        <v>45459.645833333299</v>
      </c>
      <c r="M3201" s="3">
        <v>45459.645833333299</v>
      </c>
      <c r="N3201">
        <v>10.44</v>
      </c>
      <c r="O3201">
        <v>19.36</v>
      </c>
      <c r="P3201">
        <v>22.51</v>
      </c>
      <c r="Q3201">
        <v>1472.08</v>
      </c>
    </row>
    <row r="3202" spans="1:17" x14ac:dyDescent="0.25">
      <c r="A3202" s="2" t="s">
        <v>23</v>
      </c>
      <c r="B3202" s="2" t="s">
        <v>24</v>
      </c>
      <c r="C3202" s="2" t="s">
        <v>25</v>
      </c>
      <c r="D3202" s="2">
        <v>10</v>
      </c>
      <c r="E3202" s="2" t="s">
        <v>26</v>
      </c>
      <c r="F3202" s="2">
        <v>9</v>
      </c>
      <c r="G3202" s="2">
        <v>46.900500000000001</v>
      </c>
      <c r="H3202" s="2">
        <v>64.238100000000003</v>
      </c>
      <c r="I3202" s="2">
        <f t="shared" si="147"/>
        <v>2024</v>
      </c>
      <c r="J3202" s="2">
        <f t="shared" si="148"/>
        <v>6</v>
      </c>
      <c r="K3202" s="2">
        <f t="shared" si="149"/>
        <v>16</v>
      </c>
      <c r="L3202" s="1">
        <v>45459.666666666701</v>
      </c>
      <c r="M3202" s="3">
        <v>45459.666666666701</v>
      </c>
      <c r="N3202">
        <v>10.47</v>
      </c>
      <c r="O3202">
        <v>19.37</v>
      </c>
      <c r="P3202">
        <v>22.54</v>
      </c>
      <c r="Q3202">
        <v>1472.22</v>
      </c>
    </row>
    <row r="3203" spans="1:17" x14ac:dyDescent="0.25">
      <c r="A3203" s="2" t="s">
        <v>23</v>
      </c>
      <c r="B3203" s="2" t="s">
        <v>24</v>
      </c>
      <c r="C3203" s="2" t="s">
        <v>25</v>
      </c>
      <c r="D3203" s="2">
        <v>10</v>
      </c>
      <c r="E3203" s="2" t="s">
        <v>26</v>
      </c>
      <c r="F3203" s="2">
        <v>9</v>
      </c>
      <c r="G3203" s="2">
        <v>46.900500000000001</v>
      </c>
      <c r="H3203" s="2">
        <v>64.238100000000003</v>
      </c>
      <c r="I3203" s="2">
        <f t="shared" ref="I3203:I3266" si="150">YEAR(L3203)</f>
        <v>2024</v>
      </c>
      <c r="J3203" s="2">
        <f t="shared" ref="J3203:J3266" si="151">MONTH(L3203)</f>
        <v>6</v>
      </c>
      <c r="K3203" s="2">
        <f t="shared" ref="K3203:K3266" si="152">DAY(L3203)</f>
        <v>16</v>
      </c>
      <c r="L3203" s="1">
        <v>45459.6875</v>
      </c>
      <c r="M3203" s="3">
        <v>45459.6875</v>
      </c>
      <c r="N3203">
        <v>10.27</v>
      </c>
      <c r="O3203">
        <v>19.36</v>
      </c>
      <c r="P3203">
        <v>22.42</v>
      </c>
      <c r="Q3203">
        <v>1471.48</v>
      </c>
    </row>
    <row r="3204" spans="1:17" x14ac:dyDescent="0.25">
      <c r="A3204" s="2" t="s">
        <v>23</v>
      </c>
      <c r="B3204" s="2" t="s">
        <v>24</v>
      </c>
      <c r="C3204" s="2" t="s">
        <v>25</v>
      </c>
      <c r="D3204" s="2">
        <v>10</v>
      </c>
      <c r="E3204" s="2" t="s">
        <v>26</v>
      </c>
      <c r="F3204" s="2">
        <v>9</v>
      </c>
      <c r="G3204" s="2">
        <v>46.900500000000001</v>
      </c>
      <c r="H3204" s="2">
        <v>64.238100000000003</v>
      </c>
      <c r="I3204" s="2">
        <f t="shared" si="150"/>
        <v>2024</v>
      </c>
      <c r="J3204" s="2">
        <f t="shared" si="151"/>
        <v>6</v>
      </c>
      <c r="K3204" s="2">
        <f t="shared" si="152"/>
        <v>16</v>
      </c>
      <c r="L3204" s="1">
        <v>45459.708333333299</v>
      </c>
      <c r="M3204" s="3">
        <v>45459.708333333299</v>
      </c>
      <c r="N3204">
        <v>10.24</v>
      </c>
      <c r="O3204">
        <v>19.38</v>
      </c>
      <c r="P3204">
        <v>22.42</v>
      </c>
      <c r="Q3204">
        <v>1471.38</v>
      </c>
    </row>
    <row r="3205" spans="1:17" x14ac:dyDescent="0.25">
      <c r="A3205" s="2" t="s">
        <v>23</v>
      </c>
      <c r="B3205" s="2" t="s">
        <v>24</v>
      </c>
      <c r="C3205" s="2" t="s">
        <v>25</v>
      </c>
      <c r="D3205" s="2">
        <v>10</v>
      </c>
      <c r="E3205" s="2" t="s">
        <v>26</v>
      </c>
      <c r="F3205" s="2">
        <v>9</v>
      </c>
      <c r="G3205" s="2">
        <v>46.900500000000001</v>
      </c>
      <c r="H3205" s="2">
        <v>64.238100000000003</v>
      </c>
      <c r="I3205" s="2">
        <f t="shared" si="150"/>
        <v>2024</v>
      </c>
      <c r="J3205" s="2">
        <f t="shared" si="151"/>
        <v>6</v>
      </c>
      <c r="K3205" s="2">
        <f t="shared" si="152"/>
        <v>16</v>
      </c>
      <c r="L3205" s="1">
        <v>45459.729166666701</v>
      </c>
      <c r="M3205" s="3">
        <v>45459.729166666701</v>
      </c>
      <c r="N3205">
        <v>10.24</v>
      </c>
      <c r="O3205">
        <v>19.38</v>
      </c>
      <c r="P3205">
        <v>22.42</v>
      </c>
      <c r="Q3205">
        <v>1471.38</v>
      </c>
    </row>
    <row r="3206" spans="1:17" x14ac:dyDescent="0.25">
      <c r="A3206" s="2" t="s">
        <v>23</v>
      </c>
      <c r="B3206" s="2" t="s">
        <v>24</v>
      </c>
      <c r="C3206" s="2" t="s">
        <v>25</v>
      </c>
      <c r="D3206" s="2">
        <v>10</v>
      </c>
      <c r="E3206" s="2" t="s">
        <v>26</v>
      </c>
      <c r="F3206" s="2">
        <v>9</v>
      </c>
      <c r="G3206" s="2">
        <v>46.900500000000001</v>
      </c>
      <c r="H3206" s="2">
        <v>64.238100000000003</v>
      </c>
      <c r="I3206" s="2">
        <f t="shared" si="150"/>
        <v>2024</v>
      </c>
      <c r="J3206" s="2">
        <f t="shared" si="151"/>
        <v>6</v>
      </c>
      <c r="K3206" s="2">
        <f t="shared" si="152"/>
        <v>16</v>
      </c>
      <c r="L3206" s="1">
        <v>45459.75</v>
      </c>
      <c r="M3206" s="3">
        <v>45459.75</v>
      </c>
      <c r="N3206">
        <v>10.210000000000001</v>
      </c>
      <c r="O3206">
        <v>19.399999999999999</v>
      </c>
      <c r="P3206">
        <v>22.42</v>
      </c>
      <c r="Q3206">
        <v>1471.28</v>
      </c>
    </row>
    <row r="3207" spans="1:17" x14ac:dyDescent="0.25">
      <c r="A3207" s="2" t="s">
        <v>23</v>
      </c>
      <c r="B3207" s="2" t="s">
        <v>24</v>
      </c>
      <c r="C3207" s="2" t="s">
        <v>25</v>
      </c>
      <c r="D3207" s="2">
        <v>10</v>
      </c>
      <c r="E3207" s="2" t="s">
        <v>26</v>
      </c>
      <c r="F3207" s="2">
        <v>9</v>
      </c>
      <c r="G3207" s="2">
        <v>46.900500000000001</v>
      </c>
      <c r="H3207" s="2">
        <v>64.238100000000003</v>
      </c>
      <c r="I3207" s="2">
        <f t="shared" si="150"/>
        <v>2024</v>
      </c>
      <c r="J3207" s="2">
        <f t="shared" si="151"/>
        <v>6</v>
      </c>
      <c r="K3207" s="2">
        <f t="shared" si="152"/>
        <v>16</v>
      </c>
      <c r="L3207" s="1">
        <v>45459.770833333299</v>
      </c>
      <c r="M3207" s="3">
        <v>45459.770833333299</v>
      </c>
      <c r="N3207">
        <v>10.27</v>
      </c>
      <c r="O3207">
        <v>19.39</v>
      </c>
      <c r="P3207">
        <v>22.45</v>
      </c>
      <c r="Q3207">
        <v>1471.51</v>
      </c>
    </row>
    <row r="3208" spans="1:17" x14ac:dyDescent="0.25">
      <c r="A3208" s="2" t="s">
        <v>23</v>
      </c>
      <c r="B3208" s="2" t="s">
        <v>24</v>
      </c>
      <c r="C3208" s="2" t="s">
        <v>25</v>
      </c>
      <c r="D3208" s="2">
        <v>10</v>
      </c>
      <c r="E3208" s="2" t="s">
        <v>26</v>
      </c>
      <c r="F3208" s="2">
        <v>9</v>
      </c>
      <c r="G3208" s="2">
        <v>46.900500000000001</v>
      </c>
      <c r="H3208" s="2">
        <v>64.238100000000003</v>
      </c>
      <c r="I3208" s="2">
        <f t="shared" si="150"/>
        <v>2024</v>
      </c>
      <c r="J3208" s="2">
        <f t="shared" si="151"/>
        <v>6</v>
      </c>
      <c r="K3208" s="2">
        <f t="shared" si="152"/>
        <v>16</v>
      </c>
      <c r="L3208" s="1">
        <v>45459.791666666701</v>
      </c>
      <c r="M3208" s="3">
        <v>45459.791666666701</v>
      </c>
      <c r="N3208">
        <v>10.27</v>
      </c>
      <c r="O3208">
        <v>19.39</v>
      </c>
      <c r="P3208">
        <v>22.45</v>
      </c>
      <c r="Q3208">
        <v>1471.51</v>
      </c>
    </row>
    <row r="3209" spans="1:17" x14ac:dyDescent="0.25">
      <c r="A3209" s="2" t="s">
        <v>23</v>
      </c>
      <c r="B3209" s="2" t="s">
        <v>24</v>
      </c>
      <c r="C3209" s="2" t="s">
        <v>25</v>
      </c>
      <c r="D3209" s="2">
        <v>10</v>
      </c>
      <c r="E3209" s="2" t="s">
        <v>26</v>
      </c>
      <c r="F3209" s="2">
        <v>9</v>
      </c>
      <c r="G3209" s="2">
        <v>46.900500000000001</v>
      </c>
      <c r="H3209" s="2">
        <v>64.238100000000003</v>
      </c>
      <c r="I3209" s="2">
        <f t="shared" si="150"/>
        <v>2024</v>
      </c>
      <c r="J3209" s="2">
        <f t="shared" si="151"/>
        <v>6</v>
      </c>
      <c r="K3209" s="2">
        <f t="shared" si="152"/>
        <v>16</v>
      </c>
      <c r="L3209" s="1">
        <v>45459.8125</v>
      </c>
      <c r="M3209" s="3">
        <v>45459.8125</v>
      </c>
      <c r="N3209">
        <v>10.27</v>
      </c>
      <c r="O3209">
        <v>19.36</v>
      </c>
      <c r="P3209">
        <v>22.42</v>
      </c>
      <c r="Q3209">
        <v>1471.48</v>
      </c>
    </row>
    <row r="3210" spans="1:17" x14ac:dyDescent="0.25">
      <c r="A3210" s="2" t="s">
        <v>23</v>
      </c>
      <c r="B3210" s="2" t="s">
        <v>24</v>
      </c>
      <c r="C3210" s="2" t="s">
        <v>25</v>
      </c>
      <c r="D3210" s="2">
        <v>10</v>
      </c>
      <c r="E3210" s="2" t="s">
        <v>26</v>
      </c>
      <c r="F3210" s="2">
        <v>9</v>
      </c>
      <c r="G3210" s="2">
        <v>46.900500000000001</v>
      </c>
      <c r="H3210" s="2">
        <v>64.238100000000003</v>
      </c>
      <c r="I3210" s="2">
        <f t="shared" si="150"/>
        <v>2024</v>
      </c>
      <c r="J3210" s="2">
        <f t="shared" si="151"/>
        <v>6</v>
      </c>
      <c r="K3210" s="2">
        <f t="shared" si="152"/>
        <v>16</v>
      </c>
      <c r="L3210" s="1">
        <v>45459.833333333299</v>
      </c>
      <c r="M3210" s="3">
        <v>45459.833333333299</v>
      </c>
      <c r="N3210">
        <v>10.11</v>
      </c>
      <c r="O3210">
        <v>19.39</v>
      </c>
      <c r="P3210">
        <v>22.36</v>
      </c>
      <c r="Q3210">
        <v>1470.9</v>
      </c>
    </row>
    <row r="3211" spans="1:17" x14ac:dyDescent="0.25">
      <c r="A3211" s="2" t="s">
        <v>23</v>
      </c>
      <c r="B3211" s="2" t="s">
        <v>24</v>
      </c>
      <c r="C3211" s="2" t="s">
        <v>25</v>
      </c>
      <c r="D3211" s="2">
        <v>10</v>
      </c>
      <c r="E3211" s="2" t="s">
        <v>26</v>
      </c>
      <c r="F3211" s="2">
        <v>9</v>
      </c>
      <c r="G3211" s="2">
        <v>46.900500000000001</v>
      </c>
      <c r="H3211" s="2">
        <v>64.238100000000003</v>
      </c>
      <c r="I3211" s="2">
        <f t="shared" si="150"/>
        <v>2024</v>
      </c>
      <c r="J3211" s="2">
        <f t="shared" si="151"/>
        <v>6</v>
      </c>
      <c r="K3211" s="2">
        <f t="shared" si="152"/>
        <v>16</v>
      </c>
      <c r="L3211" s="1">
        <v>45459.854166666701</v>
      </c>
      <c r="M3211" s="3">
        <v>45459.854166666701</v>
      </c>
      <c r="N3211">
        <v>10.31</v>
      </c>
      <c r="O3211">
        <v>19.37</v>
      </c>
      <c r="P3211">
        <v>22.45</v>
      </c>
      <c r="Q3211">
        <v>1471.61</v>
      </c>
    </row>
    <row r="3212" spans="1:17" x14ac:dyDescent="0.25">
      <c r="A3212" s="2" t="s">
        <v>23</v>
      </c>
      <c r="B3212" s="2" t="s">
        <v>24</v>
      </c>
      <c r="C3212" s="2" t="s">
        <v>25</v>
      </c>
      <c r="D3212" s="2">
        <v>10</v>
      </c>
      <c r="E3212" s="2" t="s">
        <v>26</v>
      </c>
      <c r="F3212" s="2">
        <v>9</v>
      </c>
      <c r="G3212" s="2">
        <v>46.900500000000001</v>
      </c>
      <c r="H3212" s="2">
        <v>64.238100000000003</v>
      </c>
      <c r="I3212" s="2">
        <f t="shared" si="150"/>
        <v>2024</v>
      </c>
      <c r="J3212" s="2">
        <f t="shared" si="151"/>
        <v>6</v>
      </c>
      <c r="K3212" s="2">
        <f t="shared" si="152"/>
        <v>16</v>
      </c>
      <c r="L3212" s="1">
        <v>45459.875</v>
      </c>
      <c r="M3212" s="3">
        <v>45459.875</v>
      </c>
      <c r="N3212">
        <v>10.34</v>
      </c>
      <c r="O3212">
        <v>19.36</v>
      </c>
      <c r="P3212">
        <v>22.45</v>
      </c>
      <c r="Q3212">
        <v>1471.71</v>
      </c>
    </row>
    <row r="3213" spans="1:17" x14ac:dyDescent="0.25">
      <c r="A3213" s="2" t="s">
        <v>23</v>
      </c>
      <c r="B3213" s="2" t="s">
        <v>24</v>
      </c>
      <c r="C3213" s="2" t="s">
        <v>25</v>
      </c>
      <c r="D3213" s="2">
        <v>10</v>
      </c>
      <c r="E3213" s="2" t="s">
        <v>26</v>
      </c>
      <c r="F3213" s="2">
        <v>9</v>
      </c>
      <c r="G3213" s="2">
        <v>46.900500000000001</v>
      </c>
      <c r="H3213" s="2">
        <v>64.238100000000003</v>
      </c>
      <c r="I3213" s="2">
        <f t="shared" si="150"/>
        <v>2024</v>
      </c>
      <c r="J3213" s="2">
        <f t="shared" si="151"/>
        <v>6</v>
      </c>
      <c r="K3213" s="2">
        <f t="shared" si="152"/>
        <v>16</v>
      </c>
      <c r="L3213" s="1">
        <v>45459.895833333299</v>
      </c>
      <c r="M3213" s="3">
        <v>45459.895833333299</v>
      </c>
      <c r="N3213">
        <v>10.34</v>
      </c>
      <c r="O3213">
        <v>19.36</v>
      </c>
      <c r="P3213">
        <v>22.45</v>
      </c>
      <c r="Q3213">
        <v>1471.71</v>
      </c>
    </row>
    <row r="3214" spans="1:17" x14ac:dyDescent="0.25">
      <c r="A3214" s="2" t="s">
        <v>23</v>
      </c>
      <c r="B3214" s="2" t="s">
        <v>24</v>
      </c>
      <c r="C3214" s="2" t="s">
        <v>25</v>
      </c>
      <c r="D3214" s="2">
        <v>10</v>
      </c>
      <c r="E3214" s="2" t="s">
        <v>26</v>
      </c>
      <c r="F3214" s="2">
        <v>9</v>
      </c>
      <c r="G3214" s="2">
        <v>46.900500000000001</v>
      </c>
      <c r="H3214" s="2">
        <v>64.238100000000003</v>
      </c>
      <c r="I3214" s="2">
        <f t="shared" si="150"/>
        <v>2024</v>
      </c>
      <c r="J3214" s="2">
        <f t="shared" si="151"/>
        <v>6</v>
      </c>
      <c r="K3214" s="2">
        <f t="shared" si="152"/>
        <v>16</v>
      </c>
      <c r="L3214" s="1">
        <v>45459.916666666701</v>
      </c>
      <c r="M3214" s="3">
        <v>45459.916666666701</v>
      </c>
      <c r="N3214">
        <v>10.34</v>
      </c>
      <c r="O3214">
        <v>19.329999999999998</v>
      </c>
      <c r="P3214">
        <v>22.42</v>
      </c>
      <c r="Q3214">
        <v>1471.68</v>
      </c>
    </row>
    <row r="3215" spans="1:17" x14ac:dyDescent="0.25">
      <c r="A3215" s="2" t="s">
        <v>23</v>
      </c>
      <c r="B3215" s="2" t="s">
        <v>24</v>
      </c>
      <c r="C3215" s="2" t="s">
        <v>25</v>
      </c>
      <c r="D3215" s="2">
        <v>10</v>
      </c>
      <c r="E3215" s="2" t="s">
        <v>26</v>
      </c>
      <c r="F3215" s="2">
        <v>9</v>
      </c>
      <c r="G3215" s="2">
        <v>46.900500000000001</v>
      </c>
      <c r="H3215" s="2">
        <v>64.238100000000003</v>
      </c>
      <c r="I3215" s="2">
        <f t="shared" si="150"/>
        <v>2024</v>
      </c>
      <c r="J3215" s="2">
        <f t="shared" si="151"/>
        <v>6</v>
      </c>
      <c r="K3215" s="2">
        <f t="shared" si="152"/>
        <v>16</v>
      </c>
      <c r="L3215" s="1">
        <v>45459.9375</v>
      </c>
      <c r="M3215" s="3">
        <v>45459.9375</v>
      </c>
      <c r="N3215">
        <v>10.57</v>
      </c>
      <c r="O3215">
        <v>19.32</v>
      </c>
      <c r="P3215">
        <v>22.54</v>
      </c>
      <c r="Q3215">
        <v>1472.52</v>
      </c>
    </row>
    <row r="3216" spans="1:17" x14ac:dyDescent="0.25">
      <c r="A3216" s="2" t="s">
        <v>23</v>
      </c>
      <c r="B3216" s="2" t="s">
        <v>24</v>
      </c>
      <c r="C3216" s="2" t="s">
        <v>25</v>
      </c>
      <c r="D3216" s="2">
        <v>10</v>
      </c>
      <c r="E3216" s="2" t="s">
        <v>26</v>
      </c>
      <c r="F3216" s="2">
        <v>9</v>
      </c>
      <c r="G3216" s="2">
        <v>46.900500000000001</v>
      </c>
      <c r="H3216" s="2">
        <v>64.238100000000003</v>
      </c>
      <c r="I3216" s="2">
        <f t="shared" si="150"/>
        <v>2024</v>
      </c>
      <c r="J3216" s="2">
        <f t="shared" si="151"/>
        <v>6</v>
      </c>
      <c r="K3216" s="2">
        <f t="shared" si="152"/>
        <v>16</v>
      </c>
      <c r="L3216" s="1">
        <v>45459.958333333299</v>
      </c>
      <c r="M3216" s="3">
        <v>45459.958333333299</v>
      </c>
      <c r="N3216">
        <v>10.83</v>
      </c>
      <c r="O3216">
        <v>19.32</v>
      </c>
      <c r="P3216">
        <v>22.69</v>
      </c>
      <c r="Q3216">
        <v>1473.48</v>
      </c>
    </row>
    <row r="3217" spans="1:17" x14ac:dyDescent="0.25">
      <c r="A3217" s="2" t="s">
        <v>23</v>
      </c>
      <c r="B3217" s="2" t="s">
        <v>24</v>
      </c>
      <c r="C3217" s="2" t="s">
        <v>25</v>
      </c>
      <c r="D3217" s="2">
        <v>10</v>
      </c>
      <c r="E3217" s="2" t="s">
        <v>26</v>
      </c>
      <c r="F3217" s="2">
        <v>9</v>
      </c>
      <c r="G3217" s="2">
        <v>46.900500000000001</v>
      </c>
      <c r="H3217" s="2">
        <v>64.238100000000003</v>
      </c>
      <c r="I3217" s="2">
        <f t="shared" si="150"/>
        <v>2024</v>
      </c>
      <c r="J3217" s="2">
        <f t="shared" si="151"/>
        <v>6</v>
      </c>
      <c r="K3217" s="2">
        <f t="shared" si="152"/>
        <v>16</v>
      </c>
      <c r="L3217" s="1">
        <v>45459.979166666701</v>
      </c>
      <c r="M3217" s="3">
        <v>45459.979166666701</v>
      </c>
      <c r="N3217">
        <v>10.67</v>
      </c>
      <c r="O3217">
        <v>19.32</v>
      </c>
      <c r="P3217">
        <v>22.6</v>
      </c>
      <c r="Q3217">
        <v>1472.88</v>
      </c>
    </row>
    <row r="3218" spans="1:17" x14ac:dyDescent="0.25">
      <c r="A3218" s="2" t="s">
        <v>23</v>
      </c>
      <c r="B3218" s="2" t="s">
        <v>24</v>
      </c>
      <c r="C3218" s="2" t="s">
        <v>25</v>
      </c>
      <c r="D3218" s="2">
        <v>10</v>
      </c>
      <c r="E3218" s="2" t="s">
        <v>26</v>
      </c>
      <c r="F3218" s="2">
        <v>9</v>
      </c>
      <c r="G3218" s="2">
        <v>46.900500000000001</v>
      </c>
      <c r="H3218" s="2">
        <v>64.238100000000003</v>
      </c>
      <c r="I3218" s="2">
        <f t="shared" si="150"/>
        <v>2024</v>
      </c>
      <c r="J3218" s="2">
        <f t="shared" si="151"/>
        <v>6</v>
      </c>
      <c r="K3218" s="2">
        <f t="shared" si="152"/>
        <v>17</v>
      </c>
      <c r="L3218" s="1">
        <v>45460</v>
      </c>
      <c r="M3218" s="3">
        <v>45460</v>
      </c>
      <c r="N3218">
        <v>10.86</v>
      </c>
      <c r="O3218">
        <v>19.329999999999998</v>
      </c>
      <c r="P3218">
        <v>22.71</v>
      </c>
      <c r="Q3218">
        <v>1473.61</v>
      </c>
    </row>
    <row r="3219" spans="1:17" x14ac:dyDescent="0.25">
      <c r="A3219" s="2" t="s">
        <v>23</v>
      </c>
      <c r="B3219" s="2" t="s">
        <v>24</v>
      </c>
      <c r="C3219" s="2" t="s">
        <v>25</v>
      </c>
      <c r="D3219" s="2">
        <v>10</v>
      </c>
      <c r="E3219" s="2" t="s">
        <v>26</v>
      </c>
      <c r="F3219" s="2">
        <v>9</v>
      </c>
      <c r="G3219" s="2">
        <v>46.900500000000001</v>
      </c>
      <c r="H3219" s="2">
        <v>64.238100000000003</v>
      </c>
      <c r="I3219" s="2">
        <f t="shared" si="150"/>
        <v>2024</v>
      </c>
      <c r="J3219" s="2">
        <f t="shared" si="151"/>
        <v>6</v>
      </c>
      <c r="K3219" s="2">
        <f t="shared" si="152"/>
        <v>17</v>
      </c>
      <c r="L3219" s="1">
        <v>45460.020833333299</v>
      </c>
      <c r="M3219" s="3">
        <v>45460.020833333299</v>
      </c>
      <c r="N3219">
        <v>11.6</v>
      </c>
      <c r="O3219">
        <v>19.34</v>
      </c>
      <c r="P3219">
        <v>23.15</v>
      </c>
      <c r="Q3219">
        <v>1476.34</v>
      </c>
    </row>
    <row r="3220" spans="1:17" x14ac:dyDescent="0.25">
      <c r="A3220" s="2" t="s">
        <v>23</v>
      </c>
      <c r="B3220" s="2" t="s">
        <v>24</v>
      </c>
      <c r="C3220" s="2" t="s">
        <v>25</v>
      </c>
      <c r="D3220" s="2">
        <v>10</v>
      </c>
      <c r="E3220" s="2" t="s">
        <v>26</v>
      </c>
      <c r="F3220" s="2">
        <v>9</v>
      </c>
      <c r="G3220" s="2">
        <v>46.900500000000001</v>
      </c>
      <c r="H3220" s="2">
        <v>64.238100000000003</v>
      </c>
      <c r="I3220" s="2">
        <f t="shared" si="150"/>
        <v>2024</v>
      </c>
      <c r="J3220" s="2">
        <f t="shared" si="151"/>
        <v>6</v>
      </c>
      <c r="K3220" s="2">
        <f t="shared" si="152"/>
        <v>17</v>
      </c>
      <c r="L3220" s="1">
        <v>45460.041666666701</v>
      </c>
      <c r="M3220" s="3">
        <v>45460.041666666701</v>
      </c>
      <c r="N3220">
        <v>11.38</v>
      </c>
      <c r="O3220">
        <v>19.27</v>
      </c>
      <c r="P3220">
        <v>22.95</v>
      </c>
      <c r="Q3220">
        <v>1475.44</v>
      </c>
    </row>
    <row r="3221" spans="1:17" x14ac:dyDescent="0.25">
      <c r="A3221" s="2" t="s">
        <v>23</v>
      </c>
      <c r="B3221" s="2" t="s">
        <v>24</v>
      </c>
      <c r="C3221" s="2" t="s">
        <v>25</v>
      </c>
      <c r="D3221" s="2">
        <v>10</v>
      </c>
      <c r="E3221" s="2" t="s">
        <v>26</v>
      </c>
      <c r="F3221" s="2">
        <v>9</v>
      </c>
      <c r="G3221" s="2">
        <v>46.900500000000001</v>
      </c>
      <c r="H3221" s="2">
        <v>64.238100000000003</v>
      </c>
      <c r="I3221" s="2">
        <f t="shared" si="150"/>
        <v>2024</v>
      </c>
      <c r="J3221" s="2">
        <f t="shared" si="151"/>
        <v>6</v>
      </c>
      <c r="K3221" s="2">
        <f t="shared" si="152"/>
        <v>17</v>
      </c>
      <c r="L3221" s="1">
        <v>45460.0625</v>
      </c>
      <c r="M3221" s="3">
        <v>45460.0625</v>
      </c>
      <c r="N3221">
        <v>12.94</v>
      </c>
      <c r="O3221">
        <v>19.23</v>
      </c>
      <c r="P3221">
        <v>23.79</v>
      </c>
      <c r="Q3221">
        <v>1480.95</v>
      </c>
    </row>
    <row r="3222" spans="1:17" x14ac:dyDescent="0.25">
      <c r="A3222" s="2" t="s">
        <v>23</v>
      </c>
      <c r="B3222" s="2" t="s">
        <v>24</v>
      </c>
      <c r="C3222" s="2" t="s">
        <v>25</v>
      </c>
      <c r="D3222" s="2">
        <v>10</v>
      </c>
      <c r="E3222" s="2" t="s">
        <v>26</v>
      </c>
      <c r="F3222" s="2">
        <v>9</v>
      </c>
      <c r="G3222" s="2">
        <v>46.900500000000001</v>
      </c>
      <c r="H3222" s="2">
        <v>64.238100000000003</v>
      </c>
      <c r="I3222" s="2">
        <f t="shared" si="150"/>
        <v>2024</v>
      </c>
      <c r="J3222" s="2">
        <f t="shared" si="151"/>
        <v>6</v>
      </c>
      <c r="K3222" s="2">
        <f t="shared" si="152"/>
        <v>17</v>
      </c>
      <c r="L3222" s="1">
        <v>45460.083333333299</v>
      </c>
      <c r="M3222" s="3">
        <v>45460.083333333299</v>
      </c>
      <c r="N3222">
        <v>13.22</v>
      </c>
      <c r="O3222">
        <v>19.22</v>
      </c>
      <c r="P3222">
        <v>23.93</v>
      </c>
      <c r="Q3222">
        <v>1481.92</v>
      </c>
    </row>
    <row r="3223" spans="1:17" x14ac:dyDescent="0.25">
      <c r="A3223" s="2" t="s">
        <v>23</v>
      </c>
      <c r="B3223" s="2" t="s">
        <v>24</v>
      </c>
      <c r="C3223" s="2" t="s">
        <v>25</v>
      </c>
      <c r="D3223" s="2">
        <v>10</v>
      </c>
      <c r="E3223" s="2" t="s">
        <v>26</v>
      </c>
      <c r="F3223" s="2">
        <v>9</v>
      </c>
      <c r="G3223" s="2">
        <v>46.900500000000001</v>
      </c>
      <c r="H3223" s="2">
        <v>64.238100000000003</v>
      </c>
      <c r="I3223" s="2">
        <f t="shared" si="150"/>
        <v>2024</v>
      </c>
      <c r="J3223" s="2">
        <f t="shared" si="151"/>
        <v>6</v>
      </c>
      <c r="K3223" s="2">
        <f t="shared" si="152"/>
        <v>17</v>
      </c>
      <c r="L3223" s="1">
        <v>45460.104166666701</v>
      </c>
      <c r="M3223" s="3">
        <v>45460.104166666701</v>
      </c>
      <c r="N3223">
        <v>13.56</v>
      </c>
      <c r="O3223">
        <v>19.170000000000002</v>
      </c>
      <c r="P3223">
        <v>24.08</v>
      </c>
      <c r="Q3223">
        <v>1483.06</v>
      </c>
    </row>
    <row r="3224" spans="1:17" x14ac:dyDescent="0.25">
      <c r="A3224" s="2" t="s">
        <v>23</v>
      </c>
      <c r="B3224" s="2" t="s">
        <v>24</v>
      </c>
      <c r="C3224" s="2" t="s">
        <v>25</v>
      </c>
      <c r="D3224" s="2">
        <v>10</v>
      </c>
      <c r="E3224" s="2" t="s">
        <v>26</v>
      </c>
      <c r="F3224" s="2">
        <v>9</v>
      </c>
      <c r="G3224" s="2">
        <v>46.900500000000001</v>
      </c>
      <c r="H3224" s="2">
        <v>64.238100000000003</v>
      </c>
      <c r="I3224" s="2">
        <f t="shared" si="150"/>
        <v>2024</v>
      </c>
      <c r="J3224" s="2">
        <f t="shared" si="151"/>
        <v>6</v>
      </c>
      <c r="K3224" s="2">
        <f t="shared" si="152"/>
        <v>17</v>
      </c>
      <c r="L3224" s="1">
        <v>45460.125</v>
      </c>
      <c r="M3224" s="3">
        <v>45460.125</v>
      </c>
      <c r="N3224">
        <v>12.37</v>
      </c>
      <c r="O3224">
        <v>19.18</v>
      </c>
      <c r="P3224">
        <v>23.41</v>
      </c>
      <c r="Q3224">
        <v>1478.89</v>
      </c>
    </row>
    <row r="3225" spans="1:17" x14ac:dyDescent="0.25">
      <c r="A3225" s="2" t="s">
        <v>23</v>
      </c>
      <c r="B3225" s="2" t="s">
        <v>24</v>
      </c>
      <c r="C3225" s="2" t="s">
        <v>25</v>
      </c>
      <c r="D3225" s="2">
        <v>10</v>
      </c>
      <c r="E3225" s="2" t="s">
        <v>26</v>
      </c>
      <c r="F3225" s="2">
        <v>9</v>
      </c>
      <c r="G3225" s="2">
        <v>46.900500000000001</v>
      </c>
      <c r="H3225" s="2">
        <v>64.238100000000003</v>
      </c>
      <c r="I3225" s="2">
        <f t="shared" si="150"/>
        <v>2024</v>
      </c>
      <c r="J3225" s="2">
        <f t="shared" si="151"/>
        <v>6</v>
      </c>
      <c r="K3225" s="2">
        <f t="shared" si="152"/>
        <v>17</v>
      </c>
      <c r="L3225" s="1">
        <v>45460.145833333299</v>
      </c>
      <c r="M3225" s="3">
        <v>45460.145833333299</v>
      </c>
      <c r="N3225">
        <v>12.81</v>
      </c>
      <c r="O3225">
        <v>19.22</v>
      </c>
      <c r="P3225">
        <v>23.7</v>
      </c>
      <c r="Q3225">
        <v>1480.5</v>
      </c>
    </row>
    <row r="3226" spans="1:17" x14ac:dyDescent="0.25">
      <c r="A3226" s="2" t="s">
        <v>23</v>
      </c>
      <c r="B3226" s="2" t="s">
        <v>24</v>
      </c>
      <c r="C3226" s="2" t="s">
        <v>25</v>
      </c>
      <c r="D3226" s="2">
        <v>10</v>
      </c>
      <c r="E3226" s="2" t="s">
        <v>26</v>
      </c>
      <c r="F3226" s="2">
        <v>9</v>
      </c>
      <c r="G3226" s="2">
        <v>46.900500000000001</v>
      </c>
      <c r="H3226" s="2">
        <v>64.238100000000003</v>
      </c>
      <c r="I3226" s="2">
        <f t="shared" si="150"/>
        <v>2024</v>
      </c>
      <c r="J3226" s="2">
        <f t="shared" si="151"/>
        <v>6</v>
      </c>
      <c r="K3226" s="2">
        <f t="shared" si="152"/>
        <v>17</v>
      </c>
      <c r="L3226" s="1">
        <v>45460.166666666701</v>
      </c>
      <c r="M3226" s="3">
        <v>45460.166666666701</v>
      </c>
      <c r="N3226">
        <v>13.5</v>
      </c>
      <c r="O3226">
        <v>19.149999999999999</v>
      </c>
      <c r="P3226">
        <v>24.02</v>
      </c>
      <c r="Q3226">
        <v>1482.82</v>
      </c>
    </row>
    <row r="3227" spans="1:17" x14ac:dyDescent="0.25">
      <c r="A3227" s="2" t="s">
        <v>23</v>
      </c>
      <c r="B3227" s="2" t="s">
        <v>24</v>
      </c>
      <c r="C3227" s="2" t="s">
        <v>25</v>
      </c>
      <c r="D3227" s="2">
        <v>10</v>
      </c>
      <c r="E3227" s="2" t="s">
        <v>26</v>
      </c>
      <c r="F3227" s="2">
        <v>9</v>
      </c>
      <c r="G3227" s="2">
        <v>46.900500000000001</v>
      </c>
      <c r="H3227" s="2">
        <v>64.238100000000003</v>
      </c>
      <c r="I3227" s="2">
        <f t="shared" si="150"/>
        <v>2024</v>
      </c>
      <c r="J3227" s="2">
        <f t="shared" si="151"/>
        <v>6</v>
      </c>
      <c r="K3227" s="2">
        <f t="shared" si="152"/>
        <v>17</v>
      </c>
      <c r="L3227" s="1">
        <v>45460.1875</v>
      </c>
      <c r="M3227" s="3">
        <v>45460.1875</v>
      </c>
      <c r="N3227">
        <v>13.53</v>
      </c>
      <c r="O3227">
        <v>19.16</v>
      </c>
      <c r="P3227">
        <v>24.05</v>
      </c>
      <c r="Q3227">
        <v>1482.94</v>
      </c>
    </row>
    <row r="3228" spans="1:17" x14ac:dyDescent="0.25">
      <c r="A3228" s="2" t="s">
        <v>23</v>
      </c>
      <c r="B3228" s="2" t="s">
        <v>24</v>
      </c>
      <c r="C3228" s="2" t="s">
        <v>25</v>
      </c>
      <c r="D3228" s="2">
        <v>10</v>
      </c>
      <c r="E3228" s="2" t="s">
        <v>26</v>
      </c>
      <c r="F3228" s="2">
        <v>9</v>
      </c>
      <c r="G3228" s="2">
        <v>46.900500000000001</v>
      </c>
      <c r="H3228" s="2">
        <v>64.238100000000003</v>
      </c>
      <c r="I3228" s="2">
        <f t="shared" si="150"/>
        <v>2024</v>
      </c>
      <c r="J3228" s="2">
        <f t="shared" si="151"/>
        <v>6</v>
      </c>
      <c r="K3228" s="2">
        <f t="shared" si="152"/>
        <v>17</v>
      </c>
      <c r="L3228" s="1">
        <v>45460.208333333299</v>
      </c>
      <c r="M3228" s="3">
        <v>45460.208333333299</v>
      </c>
      <c r="N3228">
        <v>11.73</v>
      </c>
      <c r="O3228">
        <v>19.170000000000002</v>
      </c>
      <c r="P3228">
        <v>23.04</v>
      </c>
      <c r="Q3228">
        <v>1476.59</v>
      </c>
    </row>
    <row r="3229" spans="1:17" x14ac:dyDescent="0.25">
      <c r="A3229" s="2" t="s">
        <v>23</v>
      </c>
      <c r="B3229" s="2" t="s">
        <v>24</v>
      </c>
      <c r="C3229" s="2" t="s">
        <v>25</v>
      </c>
      <c r="D3229" s="2">
        <v>10</v>
      </c>
      <c r="E3229" s="2" t="s">
        <v>26</v>
      </c>
      <c r="F3229" s="2">
        <v>9</v>
      </c>
      <c r="G3229" s="2">
        <v>46.900500000000001</v>
      </c>
      <c r="H3229" s="2">
        <v>64.238100000000003</v>
      </c>
      <c r="I3229" s="2">
        <f t="shared" si="150"/>
        <v>2024</v>
      </c>
      <c r="J3229" s="2">
        <f t="shared" si="151"/>
        <v>6</v>
      </c>
      <c r="K3229" s="2">
        <f t="shared" si="152"/>
        <v>17</v>
      </c>
      <c r="L3229" s="1">
        <v>45460.229166666701</v>
      </c>
      <c r="M3229" s="3">
        <v>45460.229166666701</v>
      </c>
      <c r="N3229">
        <v>11.99</v>
      </c>
      <c r="O3229">
        <v>19.25</v>
      </c>
      <c r="P3229">
        <v>23.27</v>
      </c>
      <c r="Q3229">
        <v>1477.61</v>
      </c>
    </row>
    <row r="3230" spans="1:17" x14ac:dyDescent="0.25">
      <c r="A3230" s="2" t="s">
        <v>23</v>
      </c>
      <c r="B3230" s="2" t="s">
        <v>24</v>
      </c>
      <c r="C3230" s="2" t="s">
        <v>25</v>
      </c>
      <c r="D3230" s="2">
        <v>10</v>
      </c>
      <c r="E3230" s="2" t="s">
        <v>26</v>
      </c>
      <c r="F3230" s="2">
        <v>9</v>
      </c>
      <c r="G3230" s="2">
        <v>46.900500000000001</v>
      </c>
      <c r="H3230" s="2">
        <v>64.238100000000003</v>
      </c>
      <c r="I3230" s="2">
        <f t="shared" si="150"/>
        <v>2024</v>
      </c>
      <c r="J3230" s="2">
        <f t="shared" si="151"/>
        <v>6</v>
      </c>
      <c r="K3230" s="2">
        <f t="shared" si="152"/>
        <v>17</v>
      </c>
      <c r="L3230" s="1">
        <v>45460.25</v>
      </c>
      <c r="M3230" s="3">
        <v>45460.25</v>
      </c>
      <c r="N3230">
        <v>13.22</v>
      </c>
      <c r="O3230">
        <v>19.190000000000001</v>
      </c>
      <c r="P3230">
        <v>23.9</v>
      </c>
      <c r="Q3230">
        <v>1481.89</v>
      </c>
    </row>
    <row r="3231" spans="1:17" x14ac:dyDescent="0.25">
      <c r="A3231" s="2" t="s">
        <v>23</v>
      </c>
      <c r="B3231" s="2" t="s">
        <v>24</v>
      </c>
      <c r="C3231" s="2" t="s">
        <v>25</v>
      </c>
      <c r="D3231" s="2">
        <v>10</v>
      </c>
      <c r="E3231" s="2" t="s">
        <v>26</v>
      </c>
      <c r="F3231" s="2">
        <v>9</v>
      </c>
      <c r="G3231" s="2">
        <v>46.900500000000001</v>
      </c>
      <c r="H3231" s="2">
        <v>64.238100000000003</v>
      </c>
      <c r="I3231" s="2">
        <f t="shared" si="150"/>
        <v>2024</v>
      </c>
      <c r="J3231" s="2">
        <f t="shared" si="151"/>
        <v>6</v>
      </c>
      <c r="K3231" s="2">
        <f t="shared" si="152"/>
        <v>17</v>
      </c>
      <c r="L3231" s="1">
        <v>45460.270833333299</v>
      </c>
      <c r="M3231" s="3">
        <v>45460.270833333299</v>
      </c>
      <c r="N3231">
        <v>12.81</v>
      </c>
      <c r="O3231">
        <v>19.170000000000002</v>
      </c>
      <c r="P3231">
        <v>23.64</v>
      </c>
      <c r="Q3231">
        <v>1480.43</v>
      </c>
    </row>
    <row r="3232" spans="1:17" x14ac:dyDescent="0.25">
      <c r="A3232" s="2" t="s">
        <v>23</v>
      </c>
      <c r="B3232" s="2" t="s">
        <v>24</v>
      </c>
      <c r="C3232" s="2" t="s">
        <v>25</v>
      </c>
      <c r="D3232" s="2">
        <v>10</v>
      </c>
      <c r="E3232" s="2" t="s">
        <v>26</v>
      </c>
      <c r="F3232" s="2">
        <v>9</v>
      </c>
      <c r="G3232" s="2">
        <v>46.900500000000001</v>
      </c>
      <c r="H3232" s="2">
        <v>64.238100000000003</v>
      </c>
      <c r="I3232" s="2">
        <f t="shared" si="150"/>
        <v>2024</v>
      </c>
      <c r="J3232" s="2">
        <f t="shared" si="151"/>
        <v>6</v>
      </c>
      <c r="K3232" s="2">
        <f t="shared" si="152"/>
        <v>17</v>
      </c>
      <c r="L3232" s="1">
        <v>45460.291666666701</v>
      </c>
      <c r="M3232" s="3">
        <v>45460.291666666701</v>
      </c>
      <c r="N3232">
        <v>12.69</v>
      </c>
      <c r="O3232">
        <v>19.18</v>
      </c>
      <c r="P3232">
        <v>23.59</v>
      </c>
      <c r="Q3232">
        <v>1480</v>
      </c>
    </row>
    <row r="3233" spans="1:17" x14ac:dyDescent="0.25">
      <c r="A3233" s="2" t="s">
        <v>23</v>
      </c>
      <c r="B3233" s="2" t="s">
        <v>24</v>
      </c>
      <c r="C3233" s="2" t="s">
        <v>25</v>
      </c>
      <c r="D3233" s="2">
        <v>10</v>
      </c>
      <c r="E3233" s="2" t="s">
        <v>26</v>
      </c>
      <c r="F3233" s="2">
        <v>9</v>
      </c>
      <c r="G3233" s="2">
        <v>46.900500000000001</v>
      </c>
      <c r="H3233" s="2">
        <v>64.238100000000003</v>
      </c>
      <c r="I3233" s="2">
        <f t="shared" si="150"/>
        <v>2024</v>
      </c>
      <c r="J3233" s="2">
        <f t="shared" si="151"/>
        <v>6</v>
      </c>
      <c r="K3233" s="2">
        <f t="shared" si="152"/>
        <v>17</v>
      </c>
      <c r="L3233" s="1">
        <v>45460.3125</v>
      </c>
      <c r="M3233" s="3">
        <v>45460.3125</v>
      </c>
      <c r="N3233">
        <v>11.09</v>
      </c>
      <c r="O3233">
        <v>19.21</v>
      </c>
      <c r="P3233">
        <v>22.72</v>
      </c>
      <c r="Q3233">
        <v>1474.3</v>
      </c>
    </row>
    <row r="3234" spans="1:17" x14ac:dyDescent="0.25">
      <c r="A3234" s="2" t="s">
        <v>23</v>
      </c>
      <c r="B3234" s="2" t="s">
        <v>24</v>
      </c>
      <c r="C3234" s="2" t="s">
        <v>25</v>
      </c>
      <c r="D3234" s="2">
        <v>10</v>
      </c>
      <c r="E3234" s="2" t="s">
        <v>26</v>
      </c>
      <c r="F3234" s="2">
        <v>9</v>
      </c>
      <c r="G3234" s="2">
        <v>46.900500000000001</v>
      </c>
      <c r="H3234" s="2">
        <v>64.238100000000003</v>
      </c>
      <c r="I3234" s="2">
        <f t="shared" si="150"/>
        <v>2024</v>
      </c>
      <c r="J3234" s="2">
        <f t="shared" si="151"/>
        <v>6</v>
      </c>
      <c r="K3234" s="2">
        <f t="shared" si="152"/>
        <v>17</v>
      </c>
      <c r="L3234" s="1">
        <v>45460.333333333299</v>
      </c>
      <c r="M3234" s="3">
        <v>45460.333333333299</v>
      </c>
      <c r="N3234">
        <v>10.01</v>
      </c>
      <c r="O3234">
        <v>19.28</v>
      </c>
      <c r="P3234">
        <v>22.19</v>
      </c>
      <c r="Q3234">
        <v>1470.4</v>
      </c>
    </row>
    <row r="3235" spans="1:17" x14ac:dyDescent="0.25">
      <c r="A3235" s="2" t="s">
        <v>23</v>
      </c>
      <c r="B3235" s="2" t="s">
        <v>24</v>
      </c>
      <c r="C3235" s="2" t="s">
        <v>25</v>
      </c>
      <c r="D3235" s="2">
        <v>10</v>
      </c>
      <c r="E3235" s="2" t="s">
        <v>26</v>
      </c>
      <c r="F3235" s="2">
        <v>9</v>
      </c>
      <c r="G3235" s="2">
        <v>46.900500000000001</v>
      </c>
      <c r="H3235" s="2">
        <v>64.238100000000003</v>
      </c>
      <c r="I3235" s="2">
        <f t="shared" si="150"/>
        <v>2024</v>
      </c>
      <c r="J3235" s="2">
        <f t="shared" si="151"/>
        <v>6</v>
      </c>
      <c r="K3235" s="2">
        <f t="shared" si="152"/>
        <v>17</v>
      </c>
      <c r="L3235" s="1">
        <v>45460.354166666701</v>
      </c>
      <c r="M3235" s="3">
        <v>45460.354166666701</v>
      </c>
      <c r="N3235">
        <v>9.9499999999999993</v>
      </c>
      <c r="O3235">
        <v>19.34</v>
      </c>
      <c r="P3235">
        <v>22.22</v>
      </c>
      <c r="Q3235">
        <v>1470.22</v>
      </c>
    </row>
    <row r="3236" spans="1:17" x14ac:dyDescent="0.25">
      <c r="A3236" s="2" t="s">
        <v>23</v>
      </c>
      <c r="B3236" s="2" t="s">
        <v>24</v>
      </c>
      <c r="C3236" s="2" t="s">
        <v>25</v>
      </c>
      <c r="D3236" s="2">
        <v>10</v>
      </c>
      <c r="E3236" s="2" t="s">
        <v>26</v>
      </c>
      <c r="F3236" s="2">
        <v>9</v>
      </c>
      <c r="G3236" s="2">
        <v>46.900500000000001</v>
      </c>
      <c r="H3236" s="2">
        <v>64.238100000000003</v>
      </c>
      <c r="I3236" s="2">
        <f t="shared" si="150"/>
        <v>2024</v>
      </c>
      <c r="J3236" s="2">
        <f t="shared" si="151"/>
        <v>6</v>
      </c>
      <c r="K3236" s="2">
        <f t="shared" si="152"/>
        <v>17</v>
      </c>
      <c r="L3236" s="1">
        <v>45460.375</v>
      </c>
      <c r="M3236" s="3">
        <v>45460.375</v>
      </c>
      <c r="N3236">
        <v>9.8800000000000008</v>
      </c>
      <c r="O3236">
        <v>19.32</v>
      </c>
      <c r="P3236">
        <v>22.16</v>
      </c>
      <c r="Q3236">
        <v>1469.95</v>
      </c>
    </row>
    <row r="3237" spans="1:17" x14ac:dyDescent="0.25">
      <c r="A3237" s="2" t="s">
        <v>23</v>
      </c>
      <c r="B3237" s="2" t="s">
        <v>24</v>
      </c>
      <c r="C3237" s="2" t="s">
        <v>25</v>
      </c>
      <c r="D3237" s="2">
        <v>10</v>
      </c>
      <c r="E3237" s="2" t="s">
        <v>26</v>
      </c>
      <c r="F3237" s="2">
        <v>9</v>
      </c>
      <c r="G3237" s="2">
        <v>46.900500000000001</v>
      </c>
      <c r="H3237" s="2">
        <v>64.238100000000003</v>
      </c>
      <c r="I3237" s="2">
        <f t="shared" si="150"/>
        <v>2024</v>
      </c>
      <c r="J3237" s="2">
        <f t="shared" si="151"/>
        <v>6</v>
      </c>
      <c r="K3237" s="2">
        <f t="shared" si="152"/>
        <v>17</v>
      </c>
      <c r="L3237" s="1">
        <v>45460.395833333299</v>
      </c>
      <c r="M3237" s="3">
        <v>45460.395833333299</v>
      </c>
      <c r="N3237">
        <v>9.7100000000000009</v>
      </c>
      <c r="O3237">
        <v>19.329999999999998</v>
      </c>
      <c r="P3237">
        <v>22.07</v>
      </c>
      <c r="Q3237">
        <v>1469.33</v>
      </c>
    </row>
    <row r="3238" spans="1:17" x14ac:dyDescent="0.25">
      <c r="A3238" s="2" t="s">
        <v>23</v>
      </c>
      <c r="B3238" s="2" t="s">
        <v>24</v>
      </c>
      <c r="C3238" s="2" t="s">
        <v>25</v>
      </c>
      <c r="D3238" s="2">
        <v>10</v>
      </c>
      <c r="E3238" s="2" t="s">
        <v>26</v>
      </c>
      <c r="F3238" s="2">
        <v>9</v>
      </c>
      <c r="G3238" s="2">
        <v>46.900500000000001</v>
      </c>
      <c r="H3238" s="2">
        <v>64.238100000000003</v>
      </c>
      <c r="I3238" s="2">
        <f t="shared" si="150"/>
        <v>2024</v>
      </c>
      <c r="J3238" s="2">
        <f t="shared" si="151"/>
        <v>6</v>
      </c>
      <c r="K3238" s="2">
        <f t="shared" si="152"/>
        <v>17</v>
      </c>
      <c r="L3238" s="1">
        <v>45460.416666666701</v>
      </c>
      <c r="M3238" s="3">
        <v>45460.416666666701</v>
      </c>
      <c r="N3238">
        <v>9.58</v>
      </c>
      <c r="O3238">
        <v>19.32</v>
      </c>
      <c r="P3238">
        <v>21.99</v>
      </c>
      <c r="Q3238">
        <v>1468.81</v>
      </c>
    </row>
    <row r="3239" spans="1:17" x14ac:dyDescent="0.25">
      <c r="A3239" s="2" t="s">
        <v>23</v>
      </c>
      <c r="B3239" s="2" t="s">
        <v>24</v>
      </c>
      <c r="C3239" s="2" t="s">
        <v>25</v>
      </c>
      <c r="D3239" s="2">
        <v>10</v>
      </c>
      <c r="E3239" s="2" t="s">
        <v>26</v>
      </c>
      <c r="F3239" s="2">
        <v>9</v>
      </c>
      <c r="G3239" s="2">
        <v>46.900500000000001</v>
      </c>
      <c r="H3239" s="2">
        <v>64.238100000000003</v>
      </c>
      <c r="I3239" s="2">
        <f t="shared" si="150"/>
        <v>2024</v>
      </c>
      <c r="J3239" s="2">
        <f t="shared" si="151"/>
        <v>6</v>
      </c>
      <c r="K3239" s="2">
        <f t="shared" si="152"/>
        <v>17</v>
      </c>
      <c r="L3239" s="1">
        <v>45460.4375</v>
      </c>
      <c r="M3239" s="3">
        <v>45460.4375</v>
      </c>
      <c r="N3239">
        <v>9.5500000000000007</v>
      </c>
      <c r="O3239">
        <v>19.309999999999999</v>
      </c>
      <c r="P3239">
        <v>21.96</v>
      </c>
      <c r="Q3239">
        <v>1468.67</v>
      </c>
    </row>
    <row r="3240" spans="1:17" x14ac:dyDescent="0.25">
      <c r="A3240" s="2" t="s">
        <v>23</v>
      </c>
      <c r="B3240" s="2" t="s">
        <v>24</v>
      </c>
      <c r="C3240" s="2" t="s">
        <v>25</v>
      </c>
      <c r="D3240" s="2">
        <v>10</v>
      </c>
      <c r="E3240" s="2" t="s">
        <v>26</v>
      </c>
      <c r="F3240" s="2">
        <v>9</v>
      </c>
      <c r="G3240" s="2">
        <v>46.900500000000001</v>
      </c>
      <c r="H3240" s="2">
        <v>64.238100000000003</v>
      </c>
      <c r="I3240" s="2">
        <f t="shared" si="150"/>
        <v>2024</v>
      </c>
      <c r="J3240" s="2">
        <f t="shared" si="151"/>
        <v>6</v>
      </c>
      <c r="K3240" s="2">
        <f t="shared" si="152"/>
        <v>17</v>
      </c>
      <c r="L3240" s="1">
        <v>45460.458333333299</v>
      </c>
      <c r="M3240" s="3">
        <v>45460.458333333299</v>
      </c>
      <c r="N3240">
        <v>9.25</v>
      </c>
      <c r="O3240">
        <v>19.38</v>
      </c>
      <c r="P3240">
        <v>21.87</v>
      </c>
      <c r="Q3240">
        <v>1467.63</v>
      </c>
    </row>
    <row r="3241" spans="1:17" x14ac:dyDescent="0.25">
      <c r="A3241" s="2" t="s">
        <v>23</v>
      </c>
      <c r="B3241" s="2" t="s">
        <v>24</v>
      </c>
      <c r="C3241" s="2" t="s">
        <v>25</v>
      </c>
      <c r="D3241" s="2">
        <v>10</v>
      </c>
      <c r="E3241" s="2" t="s">
        <v>26</v>
      </c>
      <c r="F3241" s="2">
        <v>9</v>
      </c>
      <c r="G3241" s="2">
        <v>46.900500000000001</v>
      </c>
      <c r="H3241" s="2">
        <v>64.238100000000003</v>
      </c>
      <c r="I3241" s="2">
        <f t="shared" si="150"/>
        <v>2024</v>
      </c>
      <c r="J3241" s="2">
        <f t="shared" si="151"/>
        <v>6</v>
      </c>
      <c r="K3241" s="2">
        <f t="shared" si="152"/>
        <v>17</v>
      </c>
      <c r="L3241" s="1">
        <v>45460.479166666701</v>
      </c>
      <c r="M3241" s="3">
        <v>45460.479166666701</v>
      </c>
      <c r="N3241">
        <v>9.25</v>
      </c>
      <c r="O3241">
        <v>19.350000000000001</v>
      </c>
      <c r="P3241">
        <v>21.84</v>
      </c>
      <c r="Q3241">
        <v>1467.59</v>
      </c>
    </row>
    <row r="3242" spans="1:17" x14ac:dyDescent="0.25">
      <c r="A3242" s="2" t="s">
        <v>23</v>
      </c>
      <c r="B3242" s="2" t="s">
        <v>24</v>
      </c>
      <c r="C3242" s="2" t="s">
        <v>25</v>
      </c>
      <c r="D3242" s="2">
        <v>10</v>
      </c>
      <c r="E3242" s="2" t="s">
        <v>26</v>
      </c>
      <c r="F3242" s="2">
        <v>9</v>
      </c>
      <c r="G3242" s="2">
        <v>46.900500000000001</v>
      </c>
      <c r="H3242" s="2">
        <v>64.238100000000003</v>
      </c>
      <c r="I3242" s="2">
        <f t="shared" si="150"/>
        <v>2024</v>
      </c>
      <c r="J3242" s="2">
        <f t="shared" si="151"/>
        <v>6</v>
      </c>
      <c r="K3242" s="2">
        <f t="shared" si="152"/>
        <v>17</v>
      </c>
      <c r="L3242" s="1">
        <v>45460.5</v>
      </c>
      <c r="M3242" s="3">
        <v>45460.5</v>
      </c>
      <c r="N3242">
        <v>13.85</v>
      </c>
      <c r="O3242">
        <v>19.3</v>
      </c>
      <c r="P3242">
        <v>24.39</v>
      </c>
      <c r="Q3242">
        <v>1484.18</v>
      </c>
    </row>
    <row r="3243" spans="1:17" x14ac:dyDescent="0.25">
      <c r="A3243" s="2" t="s">
        <v>23</v>
      </c>
      <c r="B3243" s="2" t="s">
        <v>24</v>
      </c>
      <c r="C3243" s="2" t="s">
        <v>25</v>
      </c>
      <c r="D3243" s="2">
        <v>10</v>
      </c>
      <c r="E3243" s="2" t="s">
        <v>26</v>
      </c>
      <c r="F3243" s="2">
        <v>9</v>
      </c>
      <c r="G3243" s="2">
        <v>46.900500000000001</v>
      </c>
      <c r="H3243" s="2">
        <v>64.238100000000003</v>
      </c>
      <c r="I3243" s="2">
        <f t="shared" si="150"/>
        <v>2024</v>
      </c>
      <c r="J3243" s="2">
        <f t="shared" si="151"/>
        <v>6</v>
      </c>
      <c r="K3243" s="2">
        <f t="shared" si="152"/>
        <v>17</v>
      </c>
      <c r="L3243" s="1">
        <v>45460.520833333299</v>
      </c>
      <c r="M3243" s="3">
        <v>45460.520833333299</v>
      </c>
      <c r="N3243">
        <v>14.62</v>
      </c>
      <c r="O3243">
        <v>19.170000000000002</v>
      </c>
      <c r="P3243">
        <v>24.68</v>
      </c>
      <c r="Q3243">
        <v>1486.64</v>
      </c>
    </row>
    <row r="3244" spans="1:17" x14ac:dyDescent="0.25">
      <c r="A3244" s="2" t="s">
        <v>23</v>
      </c>
      <c r="B3244" s="2" t="s">
        <v>24</v>
      </c>
      <c r="C3244" s="2" t="s">
        <v>25</v>
      </c>
      <c r="D3244" s="2">
        <v>10</v>
      </c>
      <c r="E3244" s="2" t="s">
        <v>26</v>
      </c>
      <c r="F3244" s="2">
        <v>9</v>
      </c>
      <c r="G3244" s="2">
        <v>46.900500000000001</v>
      </c>
      <c r="H3244" s="2">
        <v>64.238100000000003</v>
      </c>
      <c r="I3244" s="2">
        <f t="shared" si="150"/>
        <v>2024</v>
      </c>
      <c r="J3244" s="2">
        <f t="shared" si="151"/>
        <v>6</v>
      </c>
      <c r="K3244" s="2">
        <f t="shared" si="152"/>
        <v>17</v>
      </c>
      <c r="L3244" s="1">
        <v>45460.541666666701</v>
      </c>
      <c r="M3244" s="3">
        <v>45460.541666666701</v>
      </c>
      <c r="N3244">
        <v>14.68</v>
      </c>
      <c r="O3244">
        <v>19.11</v>
      </c>
      <c r="P3244">
        <v>24.65</v>
      </c>
      <c r="Q3244">
        <v>1486.79</v>
      </c>
    </row>
    <row r="3245" spans="1:17" x14ac:dyDescent="0.25">
      <c r="A3245" s="2" t="s">
        <v>23</v>
      </c>
      <c r="B3245" s="2" t="s">
        <v>24</v>
      </c>
      <c r="C3245" s="2" t="s">
        <v>25</v>
      </c>
      <c r="D3245" s="2">
        <v>10</v>
      </c>
      <c r="E3245" s="2" t="s">
        <v>26</v>
      </c>
      <c r="F3245" s="2">
        <v>9</v>
      </c>
      <c r="G3245" s="2">
        <v>46.900500000000001</v>
      </c>
      <c r="H3245" s="2">
        <v>64.238100000000003</v>
      </c>
      <c r="I3245" s="2">
        <f t="shared" si="150"/>
        <v>2024</v>
      </c>
      <c r="J3245" s="2">
        <f t="shared" si="151"/>
        <v>6</v>
      </c>
      <c r="K3245" s="2">
        <f t="shared" si="152"/>
        <v>17</v>
      </c>
      <c r="L3245" s="1">
        <v>45460.5625</v>
      </c>
      <c r="M3245" s="3">
        <v>45460.5625</v>
      </c>
      <c r="N3245">
        <v>14.68</v>
      </c>
      <c r="O3245">
        <v>19.09</v>
      </c>
      <c r="P3245">
        <v>24.63</v>
      </c>
      <c r="Q3245">
        <v>1486.76</v>
      </c>
    </row>
    <row r="3246" spans="1:17" x14ac:dyDescent="0.25">
      <c r="A3246" s="2" t="s">
        <v>23</v>
      </c>
      <c r="B3246" s="2" t="s">
        <v>24</v>
      </c>
      <c r="C3246" s="2" t="s">
        <v>25</v>
      </c>
      <c r="D3246" s="2">
        <v>10</v>
      </c>
      <c r="E3246" s="2" t="s">
        <v>26</v>
      </c>
      <c r="F3246" s="2">
        <v>9</v>
      </c>
      <c r="G3246" s="2">
        <v>46.900500000000001</v>
      </c>
      <c r="H3246" s="2">
        <v>64.238100000000003</v>
      </c>
      <c r="I3246" s="2">
        <f t="shared" si="150"/>
        <v>2024</v>
      </c>
      <c r="J3246" s="2">
        <f t="shared" si="151"/>
        <v>6</v>
      </c>
      <c r="K3246" s="2">
        <f t="shared" si="152"/>
        <v>17</v>
      </c>
      <c r="L3246" s="1">
        <v>45460.583333333299</v>
      </c>
      <c r="M3246" s="3">
        <v>45460.583333333299</v>
      </c>
      <c r="N3246">
        <v>14.68</v>
      </c>
      <c r="O3246">
        <v>19.09</v>
      </c>
      <c r="P3246">
        <v>24.63</v>
      </c>
      <c r="Q3246">
        <v>1486.76</v>
      </c>
    </row>
    <row r="3247" spans="1:17" x14ac:dyDescent="0.25">
      <c r="A3247" s="2" t="s">
        <v>23</v>
      </c>
      <c r="B3247" s="2" t="s">
        <v>24</v>
      </c>
      <c r="C3247" s="2" t="s">
        <v>25</v>
      </c>
      <c r="D3247" s="2">
        <v>10</v>
      </c>
      <c r="E3247" s="2" t="s">
        <v>26</v>
      </c>
      <c r="F3247" s="2">
        <v>9</v>
      </c>
      <c r="G3247" s="2">
        <v>46.900500000000001</v>
      </c>
      <c r="H3247" s="2">
        <v>64.238100000000003</v>
      </c>
      <c r="I3247" s="2">
        <f t="shared" si="150"/>
        <v>2024</v>
      </c>
      <c r="J3247" s="2">
        <f t="shared" si="151"/>
        <v>6</v>
      </c>
      <c r="K3247" s="2">
        <f t="shared" si="152"/>
        <v>17</v>
      </c>
      <c r="L3247" s="1">
        <v>45460.604166666701</v>
      </c>
      <c r="M3247" s="3">
        <v>45460.604166666701</v>
      </c>
      <c r="N3247">
        <v>14.68</v>
      </c>
      <c r="O3247">
        <v>19.09</v>
      </c>
      <c r="P3247">
        <v>24.63</v>
      </c>
      <c r="Q3247">
        <v>1486.76</v>
      </c>
    </row>
    <row r="3248" spans="1:17" x14ac:dyDescent="0.25">
      <c r="A3248" s="2" t="s">
        <v>23</v>
      </c>
      <c r="B3248" s="2" t="s">
        <v>24</v>
      </c>
      <c r="C3248" s="2" t="s">
        <v>25</v>
      </c>
      <c r="D3248" s="2">
        <v>10</v>
      </c>
      <c r="E3248" s="2" t="s">
        <v>26</v>
      </c>
      <c r="F3248" s="2">
        <v>9</v>
      </c>
      <c r="G3248" s="2">
        <v>46.900500000000001</v>
      </c>
      <c r="H3248" s="2">
        <v>64.238100000000003</v>
      </c>
      <c r="I3248" s="2">
        <f t="shared" si="150"/>
        <v>2024</v>
      </c>
      <c r="J3248" s="2">
        <f t="shared" si="151"/>
        <v>6</v>
      </c>
      <c r="K3248" s="2">
        <f t="shared" si="152"/>
        <v>17</v>
      </c>
      <c r="L3248" s="1">
        <v>45460.625</v>
      </c>
      <c r="M3248" s="3">
        <v>45460.625</v>
      </c>
      <c r="N3248">
        <v>14.77</v>
      </c>
      <c r="O3248">
        <v>19.09</v>
      </c>
      <c r="P3248">
        <v>24.68</v>
      </c>
      <c r="Q3248">
        <v>1487.07</v>
      </c>
    </row>
    <row r="3249" spans="1:17" x14ac:dyDescent="0.25">
      <c r="A3249" s="2" t="s">
        <v>23</v>
      </c>
      <c r="B3249" s="2" t="s">
        <v>24</v>
      </c>
      <c r="C3249" s="2" t="s">
        <v>25</v>
      </c>
      <c r="D3249" s="2">
        <v>10</v>
      </c>
      <c r="E3249" s="2" t="s">
        <v>26</v>
      </c>
      <c r="F3249" s="2">
        <v>9</v>
      </c>
      <c r="G3249" s="2">
        <v>46.900500000000001</v>
      </c>
      <c r="H3249" s="2">
        <v>64.238100000000003</v>
      </c>
      <c r="I3249" s="2">
        <f t="shared" si="150"/>
        <v>2024</v>
      </c>
      <c r="J3249" s="2">
        <f t="shared" si="151"/>
        <v>6</v>
      </c>
      <c r="K3249" s="2">
        <f t="shared" si="152"/>
        <v>17</v>
      </c>
      <c r="L3249" s="1">
        <v>45460.645833333299</v>
      </c>
      <c r="M3249" s="3">
        <v>45460.645833333299</v>
      </c>
      <c r="N3249">
        <v>14.93</v>
      </c>
      <c r="O3249">
        <v>19.07</v>
      </c>
      <c r="P3249">
        <v>24.74</v>
      </c>
      <c r="Q3249">
        <v>1487.55</v>
      </c>
    </row>
    <row r="3250" spans="1:17" x14ac:dyDescent="0.25">
      <c r="A3250" s="2" t="s">
        <v>23</v>
      </c>
      <c r="B3250" s="2" t="s">
        <v>24</v>
      </c>
      <c r="C3250" s="2" t="s">
        <v>25</v>
      </c>
      <c r="D3250" s="2">
        <v>10</v>
      </c>
      <c r="E3250" s="2" t="s">
        <v>26</v>
      </c>
      <c r="F3250" s="2">
        <v>9</v>
      </c>
      <c r="G3250" s="2">
        <v>46.900500000000001</v>
      </c>
      <c r="H3250" s="2">
        <v>64.238100000000003</v>
      </c>
      <c r="I3250" s="2">
        <f t="shared" si="150"/>
        <v>2024</v>
      </c>
      <c r="J3250" s="2">
        <f t="shared" si="151"/>
        <v>6</v>
      </c>
      <c r="K3250" s="2">
        <f t="shared" si="152"/>
        <v>17</v>
      </c>
      <c r="L3250" s="1">
        <v>45460.666666666701</v>
      </c>
      <c r="M3250" s="3">
        <v>45460.666666666701</v>
      </c>
      <c r="N3250">
        <v>14.96</v>
      </c>
      <c r="O3250">
        <v>19.05</v>
      </c>
      <c r="P3250">
        <v>24.74</v>
      </c>
      <c r="Q3250">
        <v>1487.64</v>
      </c>
    </row>
    <row r="3251" spans="1:17" x14ac:dyDescent="0.25">
      <c r="A3251" s="2" t="s">
        <v>23</v>
      </c>
      <c r="B3251" s="2" t="s">
        <v>24</v>
      </c>
      <c r="C3251" s="2" t="s">
        <v>25</v>
      </c>
      <c r="D3251" s="2">
        <v>10</v>
      </c>
      <c r="E3251" s="2" t="s">
        <v>26</v>
      </c>
      <c r="F3251" s="2">
        <v>9</v>
      </c>
      <c r="G3251" s="2">
        <v>46.900500000000001</v>
      </c>
      <c r="H3251" s="2">
        <v>64.238100000000003</v>
      </c>
      <c r="I3251" s="2">
        <f t="shared" si="150"/>
        <v>2024</v>
      </c>
      <c r="J3251" s="2">
        <f t="shared" si="151"/>
        <v>6</v>
      </c>
      <c r="K3251" s="2">
        <f t="shared" si="152"/>
        <v>17</v>
      </c>
      <c r="L3251" s="1">
        <v>45460.6875</v>
      </c>
      <c r="M3251" s="3">
        <v>45460.6875</v>
      </c>
      <c r="N3251">
        <v>14.99</v>
      </c>
      <c r="O3251">
        <v>19.04</v>
      </c>
      <c r="P3251">
        <v>24.74</v>
      </c>
      <c r="Q3251">
        <v>1487.72</v>
      </c>
    </row>
    <row r="3252" spans="1:17" x14ac:dyDescent="0.25">
      <c r="A3252" s="2" t="s">
        <v>23</v>
      </c>
      <c r="B3252" s="2" t="s">
        <v>24</v>
      </c>
      <c r="C3252" s="2" t="s">
        <v>25</v>
      </c>
      <c r="D3252" s="2">
        <v>10</v>
      </c>
      <c r="E3252" s="2" t="s">
        <v>26</v>
      </c>
      <c r="F3252" s="2">
        <v>9</v>
      </c>
      <c r="G3252" s="2">
        <v>46.900500000000001</v>
      </c>
      <c r="H3252" s="2">
        <v>64.238100000000003</v>
      </c>
      <c r="I3252" s="2">
        <f t="shared" si="150"/>
        <v>2024</v>
      </c>
      <c r="J3252" s="2">
        <f t="shared" si="151"/>
        <v>6</v>
      </c>
      <c r="K3252" s="2">
        <f t="shared" si="152"/>
        <v>17</v>
      </c>
      <c r="L3252" s="1">
        <v>45460.708333333299</v>
      </c>
      <c r="M3252" s="3">
        <v>45460.708333333299</v>
      </c>
      <c r="N3252">
        <v>14.99</v>
      </c>
      <c r="O3252">
        <v>19.059999999999999</v>
      </c>
      <c r="P3252">
        <v>24.77</v>
      </c>
      <c r="Q3252">
        <v>1487.75</v>
      </c>
    </row>
    <row r="3253" spans="1:17" x14ac:dyDescent="0.25">
      <c r="A3253" s="2" t="s">
        <v>23</v>
      </c>
      <c r="B3253" s="2" t="s">
        <v>24</v>
      </c>
      <c r="C3253" s="2" t="s">
        <v>25</v>
      </c>
      <c r="D3253" s="2">
        <v>10</v>
      </c>
      <c r="E3253" s="2" t="s">
        <v>26</v>
      </c>
      <c r="F3253" s="2">
        <v>9</v>
      </c>
      <c r="G3253" s="2">
        <v>46.900500000000001</v>
      </c>
      <c r="H3253" s="2">
        <v>64.238100000000003</v>
      </c>
      <c r="I3253" s="2">
        <f t="shared" si="150"/>
        <v>2024</v>
      </c>
      <c r="J3253" s="2">
        <f t="shared" si="151"/>
        <v>6</v>
      </c>
      <c r="K3253" s="2">
        <f t="shared" si="152"/>
        <v>17</v>
      </c>
      <c r="L3253" s="1">
        <v>45460.729166666701</v>
      </c>
      <c r="M3253" s="3">
        <v>45460.729166666701</v>
      </c>
      <c r="N3253">
        <v>14.96</v>
      </c>
      <c r="O3253">
        <v>19.03</v>
      </c>
      <c r="P3253">
        <v>24.71</v>
      </c>
      <c r="Q3253">
        <v>1487.61</v>
      </c>
    </row>
    <row r="3254" spans="1:17" x14ac:dyDescent="0.25">
      <c r="A3254" s="2" t="s">
        <v>23</v>
      </c>
      <c r="B3254" s="2" t="s">
        <v>24</v>
      </c>
      <c r="C3254" s="2" t="s">
        <v>25</v>
      </c>
      <c r="D3254" s="2">
        <v>10</v>
      </c>
      <c r="E3254" s="2" t="s">
        <v>26</v>
      </c>
      <c r="F3254" s="2">
        <v>9</v>
      </c>
      <c r="G3254" s="2">
        <v>46.900500000000001</v>
      </c>
      <c r="H3254" s="2">
        <v>64.238100000000003</v>
      </c>
      <c r="I3254" s="2">
        <f t="shared" si="150"/>
        <v>2024</v>
      </c>
      <c r="J3254" s="2">
        <f t="shared" si="151"/>
        <v>6</v>
      </c>
      <c r="K3254" s="2">
        <f t="shared" si="152"/>
        <v>17</v>
      </c>
      <c r="L3254" s="1">
        <v>45460.75</v>
      </c>
      <c r="M3254" s="3">
        <v>45460.75</v>
      </c>
      <c r="N3254">
        <v>15.02</v>
      </c>
      <c r="O3254">
        <v>19.05</v>
      </c>
      <c r="P3254">
        <v>24.77</v>
      </c>
      <c r="Q3254">
        <v>1487.84</v>
      </c>
    </row>
    <row r="3255" spans="1:17" x14ac:dyDescent="0.25">
      <c r="A3255" s="2" t="s">
        <v>23</v>
      </c>
      <c r="B3255" s="2" t="s">
        <v>24</v>
      </c>
      <c r="C3255" s="2" t="s">
        <v>25</v>
      </c>
      <c r="D3255" s="2">
        <v>10</v>
      </c>
      <c r="E3255" s="2" t="s">
        <v>26</v>
      </c>
      <c r="F3255" s="2">
        <v>9</v>
      </c>
      <c r="G3255" s="2">
        <v>46.900500000000001</v>
      </c>
      <c r="H3255" s="2">
        <v>64.238100000000003</v>
      </c>
      <c r="I3255" s="2">
        <f t="shared" si="150"/>
        <v>2024</v>
      </c>
      <c r="J3255" s="2">
        <f t="shared" si="151"/>
        <v>6</v>
      </c>
      <c r="K3255" s="2">
        <f t="shared" si="152"/>
        <v>17</v>
      </c>
      <c r="L3255" s="1">
        <v>45460.770833333299</v>
      </c>
      <c r="M3255" s="3">
        <v>45460.770833333299</v>
      </c>
      <c r="N3255">
        <v>15.08</v>
      </c>
      <c r="O3255">
        <v>19.059999999999999</v>
      </c>
      <c r="P3255">
        <v>24.83</v>
      </c>
      <c r="Q3255">
        <v>1488.06</v>
      </c>
    </row>
    <row r="3256" spans="1:17" x14ac:dyDescent="0.25">
      <c r="A3256" s="2" t="s">
        <v>23</v>
      </c>
      <c r="B3256" s="2" t="s">
        <v>24</v>
      </c>
      <c r="C3256" s="2" t="s">
        <v>25</v>
      </c>
      <c r="D3256" s="2">
        <v>10</v>
      </c>
      <c r="E3256" s="2" t="s">
        <v>26</v>
      </c>
      <c r="F3256" s="2">
        <v>9</v>
      </c>
      <c r="G3256" s="2">
        <v>46.900500000000001</v>
      </c>
      <c r="H3256" s="2">
        <v>64.238100000000003</v>
      </c>
      <c r="I3256" s="2">
        <f t="shared" si="150"/>
        <v>2024</v>
      </c>
      <c r="J3256" s="2">
        <f t="shared" si="151"/>
        <v>6</v>
      </c>
      <c r="K3256" s="2">
        <f t="shared" si="152"/>
        <v>17</v>
      </c>
      <c r="L3256" s="1">
        <v>45460.791666666701</v>
      </c>
      <c r="M3256" s="3">
        <v>45460.791666666701</v>
      </c>
      <c r="N3256">
        <v>15.05</v>
      </c>
      <c r="O3256">
        <v>19.059999999999999</v>
      </c>
      <c r="P3256">
        <v>24.8</v>
      </c>
      <c r="Q3256">
        <v>1487.95</v>
      </c>
    </row>
    <row r="3257" spans="1:17" x14ac:dyDescent="0.25">
      <c r="A3257" s="2" t="s">
        <v>23</v>
      </c>
      <c r="B3257" s="2" t="s">
        <v>24</v>
      </c>
      <c r="C3257" s="2" t="s">
        <v>25</v>
      </c>
      <c r="D3257" s="2">
        <v>10</v>
      </c>
      <c r="E3257" s="2" t="s">
        <v>26</v>
      </c>
      <c r="F3257" s="2">
        <v>9</v>
      </c>
      <c r="G3257" s="2">
        <v>46.900500000000001</v>
      </c>
      <c r="H3257" s="2">
        <v>64.238100000000003</v>
      </c>
      <c r="I3257" s="2">
        <f t="shared" si="150"/>
        <v>2024</v>
      </c>
      <c r="J3257" s="2">
        <f t="shared" si="151"/>
        <v>6</v>
      </c>
      <c r="K3257" s="2">
        <f t="shared" si="152"/>
        <v>17</v>
      </c>
      <c r="L3257" s="1">
        <v>45460.8125</v>
      </c>
      <c r="M3257" s="3">
        <v>45460.8125</v>
      </c>
      <c r="N3257">
        <v>15.17</v>
      </c>
      <c r="O3257">
        <v>19.04</v>
      </c>
      <c r="P3257">
        <v>24.86</v>
      </c>
      <c r="Q3257">
        <v>1488.34</v>
      </c>
    </row>
    <row r="3258" spans="1:17" x14ac:dyDescent="0.25">
      <c r="A3258" s="2" t="s">
        <v>23</v>
      </c>
      <c r="B3258" s="2" t="s">
        <v>24</v>
      </c>
      <c r="C3258" s="2" t="s">
        <v>25</v>
      </c>
      <c r="D3258" s="2">
        <v>10</v>
      </c>
      <c r="E3258" s="2" t="s">
        <v>26</v>
      </c>
      <c r="F3258" s="2">
        <v>9</v>
      </c>
      <c r="G3258" s="2">
        <v>46.900500000000001</v>
      </c>
      <c r="H3258" s="2">
        <v>64.238100000000003</v>
      </c>
      <c r="I3258" s="2">
        <f t="shared" si="150"/>
        <v>2024</v>
      </c>
      <c r="J3258" s="2">
        <f t="shared" si="151"/>
        <v>6</v>
      </c>
      <c r="K3258" s="2">
        <f t="shared" si="152"/>
        <v>17</v>
      </c>
      <c r="L3258" s="1">
        <v>45460.833333333299</v>
      </c>
      <c r="M3258" s="3">
        <v>45460.833333333299</v>
      </c>
      <c r="N3258">
        <v>15.24</v>
      </c>
      <c r="O3258">
        <v>19.059999999999999</v>
      </c>
      <c r="P3258">
        <v>24.91</v>
      </c>
      <c r="Q3258">
        <v>1488.57</v>
      </c>
    </row>
    <row r="3259" spans="1:17" x14ac:dyDescent="0.25">
      <c r="A3259" s="2" t="s">
        <v>23</v>
      </c>
      <c r="B3259" s="2" t="s">
        <v>24</v>
      </c>
      <c r="C3259" s="2" t="s">
        <v>25</v>
      </c>
      <c r="D3259" s="2">
        <v>10</v>
      </c>
      <c r="E3259" s="2" t="s">
        <v>26</v>
      </c>
      <c r="F3259" s="2">
        <v>9</v>
      </c>
      <c r="G3259" s="2">
        <v>46.900500000000001</v>
      </c>
      <c r="H3259" s="2">
        <v>64.238100000000003</v>
      </c>
      <c r="I3259" s="2">
        <f t="shared" si="150"/>
        <v>2024</v>
      </c>
      <c r="J3259" s="2">
        <f t="shared" si="151"/>
        <v>6</v>
      </c>
      <c r="K3259" s="2">
        <f t="shared" si="152"/>
        <v>17</v>
      </c>
      <c r="L3259" s="1">
        <v>45460.854166666701</v>
      </c>
      <c r="M3259" s="3">
        <v>45460.854166666701</v>
      </c>
      <c r="N3259">
        <v>15.05</v>
      </c>
      <c r="O3259">
        <v>19.059999999999999</v>
      </c>
      <c r="P3259">
        <v>24.8</v>
      </c>
      <c r="Q3259">
        <v>1487.95</v>
      </c>
    </row>
    <row r="3260" spans="1:17" x14ac:dyDescent="0.25">
      <c r="A3260" s="2" t="s">
        <v>23</v>
      </c>
      <c r="B3260" s="2" t="s">
        <v>24</v>
      </c>
      <c r="C3260" s="2" t="s">
        <v>25</v>
      </c>
      <c r="D3260" s="2">
        <v>10</v>
      </c>
      <c r="E3260" s="2" t="s">
        <v>26</v>
      </c>
      <c r="F3260" s="2">
        <v>9</v>
      </c>
      <c r="G3260" s="2">
        <v>46.900500000000001</v>
      </c>
      <c r="H3260" s="2">
        <v>64.238100000000003</v>
      </c>
      <c r="I3260" s="2">
        <f t="shared" si="150"/>
        <v>2024</v>
      </c>
      <c r="J3260" s="2">
        <f t="shared" si="151"/>
        <v>6</v>
      </c>
      <c r="K3260" s="2">
        <f t="shared" si="152"/>
        <v>17</v>
      </c>
      <c r="L3260" s="1">
        <v>45460.875</v>
      </c>
      <c r="M3260" s="3">
        <v>45460.875</v>
      </c>
      <c r="N3260">
        <v>15.08</v>
      </c>
      <c r="O3260">
        <v>19.04</v>
      </c>
      <c r="P3260">
        <v>24.8</v>
      </c>
      <c r="Q3260">
        <v>1488.03</v>
      </c>
    </row>
    <row r="3261" spans="1:17" x14ac:dyDescent="0.25">
      <c r="A3261" s="2" t="s">
        <v>23</v>
      </c>
      <c r="B3261" s="2" t="s">
        <v>24</v>
      </c>
      <c r="C3261" s="2" t="s">
        <v>25</v>
      </c>
      <c r="D3261" s="2">
        <v>10</v>
      </c>
      <c r="E3261" s="2" t="s">
        <v>26</v>
      </c>
      <c r="F3261" s="2">
        <v>9</v>
      </c>
      <c r="G3261" s="2">
        <v>46.900500000000001</v>
      </c>
      <c r="H3261" s="2">
        <v>64.238100000000003</v>
      </c>
      <c r="I3261" s="2">
        <f t="shared" si="150"/>
        <v>2024</v>
      </c>
      <c r="J3261" s="2">
        <f t="shared" si="151"/>
        <v>6</v>
      </c>
      <c r="K3261" s="2">
        <f t="shared" si="152"/>
        <v>17</v>
      </c>
      <c r="L3261" s="1">
        <v>45460.895833333299</v>
      </c>
      <c r="M3261" s="3">
        <v>45460.895833333299</v>
      </c>
      <c r="N3261">
        <v>15.08</v>
      </c>
      <c r="O3261">
        <v>19.059999999999999</v>
      </c>
      <c r="P3261">
        <v>24.83</v>
      </c>
      <c r="Q3261">
        <v>1488.06</v>
      </c>
    </row>
    <row r="3262" spans="1:17" x14ac:dyDescent="0.25">
      <c r="A3262" s="2" t="s">
        <v>23</v>
      </c>
      <c r="B3262" s="2" t="s">
        <v>24</v>
      </c>
      <c r="C3262" s="2" t="s">
        <v>25</v>
      </c>
      <c r="D3262" s="2">
        <v>10</v>
      </c>
      <c r="E3262" s="2" t="s">
        <v>26</v>
      </c>
      <c r="F3262" s="2">
        <v>9</v>
      </c>
      <c r="G3262" s="2">
        <v>46.900500000000001</v>
      </c>
      <c r="H3262" s="2">
        <v>64.238100000000003</v>
      </c>
      <c r="I3262" s="2">
        <f t="shared" si="150"/>
        <v>2024</v>
      </c>
      <c r="J3262" s="2">
        <f t="shared" si="151"/>
        <v>6</v>
      </c>
      <c r="K3262" s="2">
        <f t="shared" si="152"/>
        <v>17</v>
      </c>
      <c r="L3262" s="1">
        <v>45460.916666666701</v>
      </c>
      <c r="M3262" s="3">
        <v>45460.916666666701</v>
      </c>
      <c r="N3262">
        <v>15.02</v>
      </c>
      <c r="O3262">
        <v>19.05</v>
      </c>
      <c r="P3262">
        <v>24.77</v>
      </c>
      <c r="Q3262">
        <v>1487.84</v>
      </c>
    </row>
    <row r="3263" spans="1:17" x14ac:dyDescent="0.25">
      <c r="A3263" s="2" t="s">
        <v>23</v>
      </c>
      <c r="B3263" s="2" t="s">
        <v>24</v>
      </c>
      <c r="C3263" s="2" t="s">
        <v>25</v>
      </c>
      <c r="D3263" s="2">
        <v>10</v>
      </c>
      <c r="E3263" s="2" t="s">
        <v>26</v>
      </c>
      <c r="F3263" s="2">
        <v>9</v>
      </c>
      <c r="G3263" s="2">
        <v>46.900500000000001</v>
      </c>
      <c r="H3263" s="2">
        <v>64.238100000000003</v>
      </c>
      <c r="I3263" s="2">
        <f t="shared" si="150"/>
        <v>2024</v>
      </c>
      <c r="J3263" s="2">
        <f t="shared" si="151"/>
        <v>6</v>
      </c>
      <c r="K3263" s="2">
        <f t="shared" si="152"/>
        <v>17</v>
      </c>
      <c r="L3263" s="1">
        <v>45460.9375</v>
      </c>
      <c r="M3263" s="3">
        <v>45460.9375</v>
      </c>
      <c r="N3263">
        <v>14.99</v>
      </c>
      <c r="O3263">
        <v>19.059999999999999</v>
      </c>
      <c r="P3263">
        <v>24.77</v>
      </c>
      <c r="Q3263">
        <v>1487.75</v>
      </c>
    </row>
    <row r="3264" spans="1:17" x14ac:dyDescent="0.25">
      <c r="A3264" s="2" t="s">
        <v>23</v>
      </c>
      <c r="B3264" s="2" t="s">
        <v>24</v>
      </c>
      <c r="C3264" s="2" t="s">
        <v>25</v>
      </c>
      <c r="D3264" s="2">
        <v>10</v>
      </c>
      <c r="E3264" s="2" t="s">
        <v>26</v>
      </c>
      <c r="F3264" s="2">
        <v>9</v>
      </c>
      <c r="G3264" s="2">
        <v>46.900500000000001</v>
      </c>
      <c r="H3264" s="2">
        <v>64.238100000000003</v>
      </c>
      <c r="I3264" s="2">
        <f t="shared" si="150"/>
        <v>2024</v>
      </c>
      <c r="J3264" s="2">
        <f t="shared" si="151"/>
        <v>6</v>
      </c>
      <c r="K3264" s="2">
        <f t="shared" si="152"/>
        <v>17</v>
      </c>
      <c r="L3264" s="1">
        <v>45460.958333333299</v>
      </c>
      <c r="M3264" s="3">
        <v>45460.958333333299</v>
      </c>
      <c r="N3264">
        <v>14.99</v>
      </c>
      <c r="O3264">
        <v>19.059999999999999</v>
      </c>
      <c r="P3264">
        <v>24.77</v>
      </c>
      <c r="Q3264">
        <v>1487.75</v>
      </c>
    </row>
    <row r="3265" spans="1:17" x14ac:dyDescent="0.25">
      <c r="A3265" s="2" t="s">
        <v>23</v>
      </c>
      <c r="B3265" s="2" t="s">
        <v>24</v>
      </c>
      <c r="C3265" s="2" t="s">
        <v>25</v>
      </c>
      <c r="D3265" s="2">
        <v>10</v>
      </c>
      <c r="E3265" s="2" t="s">
        <v>26</v>
      </c>
      <c r="F3265" s="2">
        <v>9</v>
      </c>
      <c r="G3265" s="2">
        <v>46.900500000000001</v>
      </c>
      <c r="H3265" s="2">
        <v>64.238100000000003</v>
      </c>
      <c r="I3265" s="2">
        <f t="shared" si="150"/>
        <v>2024</v>
      </c>
      <c r="J3265" s="2">
        <f t="shared" si="151"/>
        <v>6</v>
      </c>
      <c r="K3265" s="2">
        <f t="shared" si="152"/>
        <v>17</v>
      </c>
      <c r="L3265" s="1">
        <v>45460.979166666701</v>
      </c>
      <c r="M3265" s="3">
        <v>45460.979166666701</v>
      </c>
      <c r="N3265">
        <v>15.02</v>
      </c>
      <c r="O3265">
        <v>19.07</v>
      </c>
      <c r="P3265">
        <v>24.8</v>
      </c>
      <c r="Q3265">
        <v>1487.86</v>
      </c>
    </row>
    <row r="3266" spans="1:17" x14ac:dyDescent="0.25">
      <c r="A3266" s="2" t="s">
        <v>23</v>
      </c>
      <c r="B3266" s="2" t="s">
        <v>24</v>
      </c>
      <c r="C3266" s="2" t="s">
        <v>25</v>
      </c>
      <c r="D3266" s="2">
        <v>10</v>
      </c>
      <c r="E3266" s="2" t="s">
        <v>26</v>
      </c>
      <c r="F3266" s="2">
        <v>9</v>
      </c>
      <c r="G3266" s="2">
        <v>46.900500000000001</v>
      </c>
      <c r="H3266" s="2">
        <v>64.238100000000003</v>
      </c>
      <c r="I3266" s="2">
        <f t="shared" si="150"/>
        <v>2024</v>
      </c>
      <c r="J3266" s="2">
        <f t="shared" si="151"/>
        <v>6</v>
      </c>
      <c r="K3266" s="2">
        <f t="shared" si="152"/>
        <v>18</v>
      </c>
      <c r="L3266" s="1">
        <v>45461</v>
      </c>
      <c r="M3266" s="3">
        <v>45461</v>
      </c>
      <c r="N3266">
        <v>14.99</v>
      </c>
      <c r="O3266">
        <v>19.059999999999999</v>
      </c>
      <c r="P3266">
        <v>24.77</v>
      </c>
      <c r="Q3266">
        <v>1487.75</v>
      </c>
    </row>
    <row r="3267" spans="1:17" x14ac:dyDescent="0.25">
      <c r="A3267" s="2" t="s">
        <v>23</v>
      </c>
      <c r="B3267" s="2" t="s">
        <v>24</v>
      </c>
      <c r="C3267" s="2" t="s">
        <v>25</v>
      </c>
      <c r="D3267" s="2">
        <v>10</v>
      </c>
      <c r="E3267" s="2" t="s">
        <v>26</v>
      </c>
      <c r="F3267" s="2">
        <v>9</v>
      </c>
      <c r="G3267" s="2">
        <v>46.900500000000001</v>
      </c>
      <c r="H3267" s="2">
        <v>64.238100000000003</v>
      </c>
      <c r="I3267" s="2">
        <f t="shared" ref="I3267:I3330" si="153">YEAR(L3267)</f>
        <v>2024</v>
      </c>
      <c r="J3267" s="2">
        <f t="shared" ref="J3267:J3330" si="154">MONTH(L3267)</f>
        <v>6</v>
      </c>
      <c r="K3267" s="2">
        <f t="shared" ref="K3267:K3330" si="155">DAY(L3267)</f>
        <v>18</v>
      </c>
      <c r="L3267" s="1">
        <v>45461.020833333299</v>
      </c>
      <c r="M3267" s="3">
        <v>45461.020833333299</v>
      </c>
      <c r="N3267">
        <v>14.99</v>
      </c>
      <c r="O3267">
        <v>19.04</v>
      </c>
      <c r="P3267">
        <v>24.74</v>
      </c>
      <c r="Q3267">
        <v>1487.72</v>
      </c>
    </row>
    <row r="3268" spans="1:17" x14ac:dyDescent="0.25">
      <c r="A3268" s="2" t="s">
        <v>23</v>
      </c>
      <c r="B3268" s="2" t="s">
        <v>24</v>
      </c>
      <c r="C3268" s="2" t="s">
        <v>25</v>
      </c>
      <c r="D3268" s="2">
        <v>10</v>
      </c>
      <c r="E3268" s="2" t="s">
        <v>26</v>
      </c>
      <c r="F3268" s="2">
        <v>9</v>
      </c>
      <c r="G3268" s="2">
        <v>46.900500000000001</v>
      </c>
      <c r="H3268" s="2">
        <v>64.238100000000003</v>
      </c>
      <c r="I3268" s="2">
        <f t="shared" si="153"/>
        <v>2024</v>
      </c>
      <c r="J3268" s="2">
        <f t="shared" si="154"/>
        <v>6</v>
      </c>
      <c r="K3268" s="2">
        <f t="shared" si="155"/>
        <v>18</v>
      </c>
      <c r="L3268" s="1">
        <v>45461.041666666701</v>
      </c>
      <c r="M3268" s="3">
        <v>45461.041666666701</v>
      </c>
      <c r="N3268">
        <v>15.02</v>
      </c>
      <c r="O3268">
        <v>19.05</v>
      </c>
      <c r="P3268">
        <v>24.77</v>
      </c>
      <c r="Q3268">
        <v>1487.84</v>
      </c>
    </row>
    <row r="3269" spans="1:17" x14ac:dyDescent="0.25">
      <c r="A3269" s="2" t="s">
        <v>23</v>
      </c>
      <c r="B3269" s="2" t="s">
        <v>24</v>
      </c>
      <c r="C3269" s="2" t="s">
        <v>25</v>
      </c>
      <c r="D3269" s="2">
        <v>10</v>
      </c>
      <c r="E3269" s="2" t="s">
        <v>26</v>
      </c>
      <c r="F3269" s="2">
        <v>9</v>
      </c>
      <c r="G3269" s="2">
        <v>46.900500000000001</v>
      </c>
      <c r="H3269" s="2">
        <v>64.238100000000003</v>
      </c>
      <c r="I3269" s="2">
        <f t="shared" si="153"/>
        <v>2024</v>
      </c>
      <c r="J3269" s="2">
        <f t="shared" si="154"/>
        <v>6</v>
      </c>
      <c r="K3269" s="2">
        <f t="shared" si="155"/>
        <v>18</v>
      </c>
      <c r="L3269" s="1">
        <v>45461.0625</v>
      </c>
      <c r="M3269" s="3">
        <v>45461.0625</v>
      </c>
      <c r="N3269">
        <v>15.02</v>
      </c>
      <c r="O3269">
        <v>19.05</v>
      </c>
      <c r="P3269">
        <v>24.77</v>
      </c>
      <c r="Q3269">
        <v>1487.84</v>
      </c>
    </row>
    <row r="3270" spans="1:17" x14ac:dyDescent="0.25">
      <c r="A3270" s="2" t="s">
        <v>23</v>
      </c>
      <c r="B3270" s="2" t="s">
        <v>24</v>
      </c>
      <c r="C3270" s="2" t="s">
        <v>25</v>
      </c>
      <c r="D3270" s="2">
        <v>10</v>
      </c>
      <c r="E3270" s="2" t="s">
        <v>26</v>
      </c>
      <c r="F3270" s="2">
        <v>9</v>
      </c>
      <c r="G3270" s="2">
        <v>46.900500000000001</v>
      </c>
      <c r="H3270" s="2">
        <v>64.238100000000003</v>
      </c>
      <c r="I3270" s="2">
        <f t="shared" si="153"/>
        <v>2024</v>
      </c>
      <c r="J3270" s="2">
        <f t="shared" si="154"/>
        <v>6</v>
      </c>
      <c r="K3270" s="2">
        <f t="shared" si="155"/>
        <v>18</v>
      </c>
      <c r="L3270" s="1">
        <v>45461.083333333299</v>
      </c>
      <c r="M3270" s="3">
        <v>45461.083333333299</v>
      </c>
      <c r="N3270">
        <v>15.02</v>
      </c>
      <c r="O3270">
        <v>19.02</v>
      </c>
      <c r="P3270">
        <v>24.74</v>
      </c>
      <c r="Q3270">
        <v>1487.81</v>
      </c>
    </row>
    <row r="3271" spans="1:17" x14ac:dyDescent="0.25">
      <c r="A3271" s="2" t="s">
        <v>23</v>
      </c>
      <c r="B3271" s="2" t="s">
        <v>24</v>
      </c>
      <c r="C3271" s="2" t="s">
        <v>25</v>
      </c>
      <c r="D3271" s="2">
        <v>10</v>
      </c>
      <c r="E3271" s="2" t="s">
        <v>26</v>
      </c>
      <c r="F3271" s="2">
        <v>9</v>
      </c>
      <c r="G3271" s="2">
        <v>46.900500000000001</v>
      </c>
      <c r="H3271" s="2">
        <v>64.238100000000003</v>
      </c>
      <c r="I3271" s="2">
        <f t="shared" si="153"/>
        <v>2024</v>
      </c>
      <c r="J3271" s="2">
        <f t="shared" si="154"/>
        <v>6</v>
      </c>
      <c r="K3271" s="2">
        <f t="shared" si="155"/>
        <v>18</v>
      </c>
      <c r="L3271" s="1">
        <v>45461.104166666701</v>
      </c>
      <c r="M3271" s="3">
        <v>45461.104166666701</v>
      </c>
      <c r="N3271">
        <v>14.99</v>
      </c>
      <c r="O3271">
        <v>19.059999999999999</v>
      </c>
      <c r="P3271">
        <v>24.77</v>
      </c>
      <c r="Q3271">
        <v>1487.75</v>
      </c>
    </row>
    <row r="3272" spans="1:17" x14ac:dyDescent="0.25">
      <c r="A3272" s="2" t="s">
        <v>23</v>
      </c>
      <c r="B3272" s="2" t="s">
        <v>24</v>
      </c>
      <c r="C3272" s="2" t="s">
        <v>25</v>
      </c>
      <c r="D3272" s="2">
        <v>10</v>
      </c>
      <c r="E3272" s="2" t="s">
        <v>26</v>
      </c>
      <c r="F3272" s="2">
        <v>9</v>
      </c>
      <c r="G3272" s="2">
        <v>46.900500000000001</v>
      </c>
      <c r="H3272" s="2">
        <v>64.238100000000003</v>
      </c>
      <c r="I3272" s="2">
        <f t="shared" si="153"/>
        <v>2024</v>
      </c>
      <c r="J3272" s="2">
        <f t="shared" si="154"/>
        <v>6</v>
      </c>
      <c r="K3272" s="2">
        <f t="shared" si="155"/>
        <v>18</v>
      </c>
      <c r="L3272" s="1">
        <v>45461.125</v>
      </c>
      <c r="M3272" s="3">
        <v>45461.125</v>
      </c>
      <c r="N3272">
        <v>14.96</v>
      </c>
      <c r="O3272">
        <v>19.03</v>
      </c>
      <c r="P3272">
        <v>24.71</v>
      </c>
      <c r="Q3272">
        <v>1487.61</v>
      </c>
    </row>
    <row r="3273" spans="1:17" x14ac:dyDescent="0.25">
      <c r="A3273" s="2" t="s">
        <v>23</v>
      </c>
      <c r="B3273" s="2" t="s">
        <v>24</v>
      </c>
      <c r="C3273" s="2" t="s">
        <v>25</v>
      </c>
      <c r="D3273" s="2">
        <v>10</v>
      </c>
      <c r="E3273" s="2" t="s">
        <v>26</v>
      </c>
      <c r="F3273" s="2">
        <v>9</v>
      </c>
      <c r="G3273" s="2">
        <v>46.900500000000001</v>
      </c>
      <c r="H3273" s="2">
        <v>64.238100000000003</v>
      </c>
      <c r="I3273" s="2">
        <f t="shared" si="153"/>
        <v>2024</v>
      </c>
      <c r="J3273" s="2">
        <f t="shared" si="154"/>
        <v>6</v>
      </c>
      <c r="K3273" s="2">
        <f t="shared" si="155"/>
        <v>18</v>
      </c>
      <c r="L3273" s="1">
        <v>45461.145833333299</v>
      </c>
      <c r="M3273" s="3">
        <v>45461.145833333299</v>
      </c>
      <c r="N3273">
        <v>14.68</v>
      </c>
      <c r="O3273">
        <v>19.04</v>
      </c>
      <c r="P3273">
        <v>24.57</v>
      </c>
      <c r="Q3273">
        <v>1486.7</v>
      </c>
    </row>
    <row r="3274" spans="1:17" x14ac:dyDescent="0.25">
      <c r="A3274" s="2" t="s">
        <v>23</v>
      </c>
      <c r="B3274" s="2" t="s">
        <v>24</v>
      </c>
      <c r="C3274" s="2" t="s">
        <v>25</v>
      </c>
      <c r="D3274" s="2">
        <v>10</v>
      </c>
      <c r="E3274" s="2" t="s">
        <v>26</v>
      </c>
      <c r="F3274" s="2">
        <v>9</v>
      </c>
      <c r="G3274" s="2">
        <v>46.900500000000001</v>
      </c>
      <c r="H3274" s="2">
        <v>64.238100000000003</v>
      </c>
      <c r="I3274" s="2">
        <f t="shared" si="153"/>
        <v>2024</v>
      </c>
      <c r="J3274" s="2">
        <f t="shared" si="154"/>
        <v>6</v>
      </c>
      <c r="K3274" s="2">
        <f t="shared" si="155"/>
        <v>18</v>
      </c>
      <c r="L3274" s="1">
        <v>45461.166666666701</v>
      </c>
      <c r="M3274" s="3">
        <v>45461.166666666701</v>
      </c>
      <c r="N3274">
        <v>14.68</v>
      </c>
      <c r="O3274">
        <v>19.07</v>
      </c>
      <c r="P3274">
        <v>24.6</v>
      </c>
      <c r="Q3274">
        <v>1486.73</v>
      </c>
    </row>
    <row r="3275" spans="1:17" x14ac:dyDescent="0.25">
      <c r="A3275" s="2" t="s">
        <v>23</v>
      </c>
      <c r="B3275" s="2" t="s">
        <v>24</v>
      </c>
      <c r="C3275" s="2" t="s">
        <v>25</v>
      </c>
      <c r="D3275" s="2">
        <v>10</v>
      </c>
      <c r="E3275" s="2" t="s">
        <v>26</v>
      </c>
      <c r="F3275" s="2">
        <v>9</v>
      </c>
      <c r="G3275" s="2">
        <v>46.900500000000001</v>
      </c>
      <c r="H3275" s="2">
        <v>64.238100000000003</v>
      </c>
      <c r="I3275" s="2">
        <f t="shared" si="153"/>
        <v>2024</v>
      </c>
      <c r="J3275" s="2">
        <f t="shared" si="154"/>
        <v>6</v>
      </c>
      <c r="K3275" s="2">
        <f t="shared" si="155"/>
        <v>18</v>
      </c>
      <c r="L3275" s="1">
        <v>45461.1875</v>
      </c>
      <c r="M3275" s="3">
        <v>45461.1875</v>
      </c>
      <c r="N3275">
        <v>14.71</v>
      </c>
      <c r="O3275">
        <v>19.05</v>
      </c>
      <c r="P3275">
        <v>24.6</v>
      </c>
      <c r="Q3275">
        <v>1486.81</v>
      </c>
    </row>
    <row r="3276" spans="1:17" x14ac:dyDescent="0.25">
      <c r="A3276" s="2" t="s">
        <v>23</v>
      </c>
      <c r="B3276" s="2" t="s">
        <v>24</v>
      </c>
      <c r="C3276" s="2" t="s">
        <v>25</v>
      </c>
      <c r="D3276" s="2">
        <v>10</v>
      </c>
      <c r="E3276" s="2" t="s">
        <v>26</v>
      </c>
      <c r="F3276" s="2">
        <v>9</v>
      </c>
      <c r="G3276" s="2">
        <v>46.900500000000001</v>
      </c>
      <c r="H3276" s="2">
        <v>64.238100000000003</v>
      </c>
      <c r="I3276" s="2">
        <f t="shared" si="153"/>
        <v>2024</v>
      </c>
      <c r="J3276" s="2">
        <f t="shared" si="154"/>
        <v>6</v>
      </c>
      <c r="K3276" s="2">
        <f t="shared" si="155"/>
        <v>18</v>
      </c>
      <c r="L3276" s="1">
        <v>45461.208333333299</v>
      </c>
      <c r="M3276" s="3">
        <v>45461.208333333299</v>
      </c>
      <c r="N3276">
        <v>14.77</v>
      </c>
      <c r="O3276">
        <v>19.04</v>
      </c>
      <c r="P3276">
        <v>24.63</v>
      </c>
      <c r="Q3276">
        <v>1487.01</v>
      </c>
    </row>
    <row r="3277" spans="1:17" x14ac:dyDescent="0.25">
      <c r="A3277" s="2" t="s">
        <v>23</v>
      </c>
      <c r="B3277" s="2" t="s">
        <v>24</v>
      </c>
      <c r="C3277" s="2" t="s">
        <v>25</v>
      </c>
      <c r="D3277" s="2">
        <v>10</v>
      </c>
      <c r="E3277" s="2" t="s">
        <v>26</v>
      </c>
      <c r="F3277" s="2">
        <v>9</v>
      </c>
      <c r="G3277" s="2">
        <v>46.900500000000001</v>
      </c>
      <c r="H3277" s="2">
        <v>64.238100000000003</v>
      </c>
      <c r="I3277" s="2">
        <f t="shared" si="153"/>
        <v>2024</v>
      </c>
      <c r="J3277" s="2">
        <f t="shared" si="154"/>
        <v>6</v>
      </c>
      <c r="K3277" s="2">
        <f t="shared" si="155"/>
        <v>18</v>
      </c>
      <c r="L3277" s="1">
        <v>45461.229166666701</v>
      </c>
      <c r="M3277" s="3">
        <v>45461.229166666701</v>
      </c>
      <c r="N3277">
        <v>14.81</v>
      </c>
      <c r="O3277">
        <v>19.03</v>
      </c>
      <c r="P3277">
        <v>24.63</v>
      </c>
      <c r="Q3277">
        <v>1487.1</v>
      </c>
    </row>
    <row r="3278" spans="1:17" x14ac:dyDescent="0.25">
      <c r="A3278" s="2" t="s">
        <v>23</v>
      </c>
      <c r="B3278" s="2" t="s">
        <v>24</v>
      </c>
      <c r="C3278" s="2" t="s">
        <v>25</v>
      </c>
      <c r="D3278" s="2">
        <v>10</v>
      </c>
      <c r="E3278" s="2" t="s">
        <v>26</v>
      </c>
      <c r="F3278" s="2">
        <v>9</v>
      </c>
      <c r="G3278" s="2">
        <v>46.900500000000001</v>
      </c>
      <c r="H3278" s="2">
        <v>64.238100000000003</v>
      </c>
      <c r="I3278" s="2">
        <f t="shared" si="153"/>
        <v>2024</v>
      </c>
      <c r="J3278" s="2">
        <f t="shared" si="154"/>
        <v>6</v>
      </c>
      <c r="K3278" s="2">
        <f t="shared" si="155"/>
        <v>18</v>
      </c>
      <c r="L3278" s="1">
        <v>45461.25</v>
      </c>
      <c r="M3278" s="3">
        <v>45461.25</v>
      </c>
      <c r="N3278">
        <v>14.87</v>
      </c>
      <c r="O3278">
        <v>19.02</v>
      </c>
      <c r="P3278">
        <v>24.65</v>
      </c>
      <c r="Q3278">
        <v>1487.3</v>
      </c>
    </row>
    <row r="3279" spans="1:17" x14ac:dyDescent="0.25">
      <c r="A3279" s="2" t="s">
        <v>23</v>
      </c>
      <c r="B3279" s="2" t="s">
        <v>24</v>
      </c>
      <c r="C3279" s="2" t="s">
        <v>25</v>
      </c>
      <c r="D3279" s="2">
        <v>10</v>
      </c>
      <c r="E3279" s="2" t="s">
        <v>26</v>
      </c>
      <c r="F3279" s="2">
        <v>9</v>
      </c>
      <c r="G3279" s="2">
        <v>46.900500000000001</v>
      </c>
      <c r="H3279" s="2">
        <v>64.238100000000003</v>
      </c>
      <c r="I3279" s="2">
        <f t="shared" si="153"/>
        <v>2024</v>
      </c>
      <c r="J3279" s="2">
        <f t="shared" si="154"/>
        <v>6</v>
      </c>
      <c r="K3279" s="2">
        <f t="shared" si="155"/>
        <v>18</v>
      </c>
      <c r="L3279" s="1">
        <v>45461.270833333299</v>
      </c>
      <c r="M3279" s="3">
        <v>45461.270833333299</v>
      </c>
      <c r="N3279">
        <v>14.87</v>
      </c>
      <c r="O3279">
        <v>19</v>
      </c>
      <c r="P3279">
        <v>24.63</v>
      </c>
      <c r="Q3279">
        <v>1487.27</v>
      </c>
    </row>
    <row r="3280" spans="1:17" x14ac:dyDescent="0.25">
      <c r="A3280" s="2" t="s">
        <v>23</v>
      </c>
      <c r="B3280" s="2" t="s">
        <v>24</v>
      </c>
      <c r="C3280" s="2" t="s">
        <v>25</v>
      </c>
      <c r="D3280" s="2">
        <v>10</v>
      </c>
      <c r="E3280" s="2" t="s">
        <v>26</v>
      </c>
      <c r="F3280" s="2">
        <v>9</v>
      </c>
      <c r="G3280" s="2">
        <v>46.900500000000001</v>
      </c>
      <c r="H3280" s="2">
        <v>64.238100000000003</v>
      </c>
      <c r="I3280" s="2">
        <f t="shared" si="153"/>
        <v>2024</v>
      </c>
      <c r="J3280" s="2">
        <f t="shared" si="154"/>
        <v>6</v>
      </c>
      <c r="K3280" s="2">
        <f t="shared" si="155"/>
        <v>18</v>
      </c>
      <c r="L3280" s="1">
        <v>45461.291666666701</v>
      </c>
      <c r="M3280" s="3">
        <v>45461.291666666701</v>
      </c>
      <c r="N3280">
        <v>14.87</v>
      </c>
      <c r="O3280">
        <v>19</v>
      </c>
      <c r="P3280">
        <v>24.63</v>
      </c>
      <c r="Q3280">
        <v>1487.27</v>
      </c>
    </row>
    <row r="3281" spans="1:17" x14ac:dyDescent="0.25">
      <c r="A3281" s="2" t="s">
        <v>23</v>
      </c>
      <c r="B3281" s="2" t="s">
        <v>24</v>
      </c>
      <c r="C3281" s="2" t="s">
        <v>25</v>
      </c>
      <c r="D3281" s="2">
        <v>10</v>
      </c>
      <c r="E3281" s="2" t="s">
        <v>26</v>
      </c>
      <c r="F3281" s="2">
        <v>9</v>
      </c>
      <c r="G3281" s="2">
        <v>46.900500000000001</v>
      </c>
      <c r="H3281" s="2">
        <v>64.238100000000003</v>
      </c>
      <c r="I3281" s="2">
        <f t="shared" si="153"/>
        <v>2024</v>
      </c>
      <c r="J3281" s="2">
        <f t="shared" si="154"/>
        <v>6</v>
      </c>
      <c r="K3281" s="2">
        <f t="shared" si="155"/>
        <v>18</v>
      </c>
      <c r="L3281" s="1">
        <v>45461.3125</v>
      </c>
      <c r="M3281" s="3">
        <v>45461.3125</v>
      </c>
      <c r="N3281">
        <v>14.84</v>
      </c>
      <c r="O3281">
        <v>19.02</v>
      </c>
      <c r="P3281">
        <v>24.63</v>
      </c>
      <c r="Q3281">
        <v>1487.18</v>
      </c>
    </row>
    <row r="3282" spans="1:17" x14ac:dyDescent="0.25">
      <c r="A3282" s="2" t="s">
        <v>23</v>
      </c>
      <c r="B3282" s="2" t="s">
        <v>24</v>
      </c>
      <c r="C3282" s="2" t="s">
        <v>25</v>
      </c>
      <c r="D3282" s="2">
        <v>10</v>
      </c>
      <c r="E3282" s="2" t="s">
        <v>26</v>
      </c>
      <c r="F3282" s="2">
        <v>9</v>
      </c>
      <c r="G3282" s="2">
        <v>46.900500000000001</v>
      </c>
      <c r="H3282" s="2">
        <v>64.238100000000003</v>
      </c>
      <c r="I3282" s="2">
        <f t="shared" si="153"/>
        <v>2024</v>
      </c>
      <c r="J3282" s="2">
        <f t="shared" si="154"/>
        <v>6</v>
      </c>
      <c r="K3282" s="2">
        <f t="shared" si="155"/>
        <v>18</v>
      </c>
      <c r="L3282" s="1">
        <v>45461.333333333299</v>
      </c>
      <c r="M3282" s="3">
        <v>45461.333333333299</v>
      </c>
      <c r="N3282">
        <v>14.77</v>
      </c>
      <c r="O3282">
        <v>19.02</v>
      </c>
      <c r="P3282">
        <v>24.6</v>
      </c>
      <c r="Q3282">
        <v>1486.98</v>
      </c>
    </row>
    <row r="3283" spans="1:17" x14ac:dyDescent="0.25">
      <c r="A3283" s="2" t="s">
        <v>23</v>
      </c>
      <c r="B3283" s="2" t="s">
        <v>24</v>
      </c>
      <c r="C3283" s="2" t="s">
        <v>25</v>
      </c>
      <c r="D3283" s="2">
        <v>10</v>
      </c>
      <c r="E3283" s="2" t="s">
        <v>26</v>
      </c>
      <c r="F3283" s="2">
        <v>9</v>
      </c>
      <c r="G3283" s="2">
        <v>46.900500000000001</v>
      </c>
      <c r="H3283" s="2">
        <v>64.238100000000003</v>
      </c>
      <c r="I3283" s="2">
        <f t="shared" si="153"/>
        <v>2024</v>
      </c>
      <c r="J3283" s="2">
        <f t="shared" si="154"/>
        <v>6</v>
      </c>
      <c r="K3283" s="2">
        <f t="shared" si="155"/>
        <v>18</v>
      </c>
      <c r="L3283" s="1">
        <v>45461.354166666701</v>
      </c>
      <c r="M3283" s="3">
        <v>45461.354166666701</v>
      </c>
      <c r="N3283">
        <v>14.81</v>
      </c>
      <c r="O3283">
        <v>19.010000000000002</v>
      </c>
      <c r="P3283">
        <v>24.6</v>
      </c>
      <c r="Q3283">
        <v>1487.07</v>
      </c>
    </row>
    <row r="3284" spans="1:17" x14ac:dyDescent="0.25">
      <c r="A3284" s="2" t="s">
        <v>23</v>
      </c>
      <c r="B3284" s="2" t="s">
        <v>24</v>
      </c>
      <c r="C3284" s="2" t="s">
        <v>25</v>
      </c>
      <c r="D3284" s="2">
        <v>10</v>
      </c>
      <c r="E3284" s="2" t="s">
        <v>26</v>
      </c>
      <c r="F3284" s="2">
        <v>9</v>
      </c>
      <c r="G3284" s="2">
        <v>46.900500000000001</v>
      </c>
      <c r="H3284" s="2">
        <v>64.238100000000003</v>
      </c>
      <c r="I3284" s="2">
        <f t="shared" si="153"/>
        <v>2024</v>
      </c>
      <c r="J3284" s="2">
        <f t="shared" si="154"/>
        <v>6</v>
      </c>
      <c r="K3284" s="2">
        <f t="shared" si="155"/>
        <v>18</v>
      </c>
      <c r="L3284" s="1">
        <v>45461.375</v>
      </c>
      <c r="M3284" s="3">
        <v>45461.375</v>
      </c>
      <c r="N3284">
        <v>14.87</v>
      </c>
      <c r="O3284">
        <v>19</v>
      </c>
      <c r="P3284">
        <v>24.63</v>
      </c>
      <c r="Q3284">
        <v>1487.27</v>
      </c>
    </row>
    <row r="3285" spans="1:17" x14ac:dyDescent="0.25">
      <c r="A3285" s="2" t="s">
        <v>23</v>
      </c>
      <c r="B3285" s="2" t="s">
        <v>24</v>
      </c>
      <c r="C3285" s="2" t="s">
        <v>25</v>
      </c>
      <c r="D3285" s="2">
        <v>10</v>
      </c>
      <c r="E3285" s="2" t="s">
        <v>26</v>
      </c>
      <c r="F3285" s="2">
        <v>9</v>
      </c>
      <c r="G3285" s="2">
        <v>46.900500000000001</v>
      </c>
      <c r="H3285" s="2">
        <v>64.238100000000003</v>
      </c>
      <c r="I3285" s="2">
        <f t="shared" si="153"/>
        <v>2024</v>
      </c>
      <c r="J3285" s="2">
        <f t="shared" si="154"/>
        <v>6</v>
      </c>
      <c r="K3285" s="2">
        <f t="shared" si="155"/>
        <v>18</v>
      </c>
      <c r="L3285" s="1">
        <v>45461.395833333299</v>
      </c>
      <c r="M3285" s="3">
        <v>45461.395833333299</v>
      </c>
      <c r="N3285">
        <v>14.9</v>
      </c>
      <c r="O3285">
        <v>18.989999999999998</v>
      </c>
      <c r="P3285">
        <v>24.63</v>
      </c>
      <c r="Q3285">
        <v>1487.35</v>
      </c>
    </row>
    <row r="3286" spans="1:17" x14ac:dyDescent="0.25">
      <c r="A3286" s="2" t="s">
        <v>23</v>
      </c>
      <c r="B3286" s="2" t="s">
        <v>24</v>
      </c>
      <c r="C3286" s="2" t="s">
        <v>25</v>
      </c>
      <c r="D3286" s="2">
        <v>10</v>
      </c>
      <c r="E3286" s="2" t="s">
        <v>26</v>
      </c>
      <c r="F3286" s="2">
        <v>9</v>
      </c>
      <c r="G3286" s="2">
        <v>46.900500000000001</v>
      </c>
      <c r="H3286" s="2">
        <v>64.238100000000003</v>
      </c>
      <c r="I3286" s="2">
        <f t="shared" si="153"/>
        <v>2024</v>
      </c>
      <c r="J3286" s="2">
        <f t="shared" si="154"/>
        <v>6</v>
      </c>
      <c r="K3286" s="2">
        <f t="shared" si="155"/>
        <v>18</v>
      </c>
      <c r="L3286" s="1">
        <v>45461.416666666701</v>
      </c>
      <c r="M3286" s="3">
        <v>45461.416666666701</v>
      </c>
      <c r="N3286">
        <v>14.93</v>
      </c>
      <c r="O3286">
        <v>18.97</v>
      </c>
      <c r="P3286">
        <v>24.63</v>
      </c>
      <c r="Q3286">
        <v>1487.44</v>
      </c>
    </row>
    <row r="3287" spans="1:17" x14ac:dyDescent="0.25">
      <c r="A3287" s="2" t="s">
        <v>23</v>
      </c>
      <c r="B3287" s="2" t="s">
        <v>24</v>
      </c>
      <c r="C3287" s="2" t="s">
        <v>25</v>
      </c>
      <c r="D3287" s="2">
        <v>10</v>
      </c>
      <c r="E3287" s="2" t="s">
        <v>26</v>
      </c>
      <c r="F3287" s="2">
        <v>9</v>
      </c>
      <c r="G3287" s="2">
        <v>46.900500000000001</v>
      </c>
      <c r="H3287" s="2">
        <v>64.238100000000003</v>
      </c>
      <c r="I3287" s="2">
        <f t="shared" si="153"/>
        <v>2024</v>
      </c>
      <c r="J3287" s="2">
        <f t="shared" si="154"/>
        <v>6</v>
      </c>
      <c r="K3287" s="2">
        <f t="shared" si="155"/>
        <v>18</v>
      </c>
      <c r="L3287" s="1">
        <v>45461.4375</v>
      </c>
      <c r="M3287" s="3">
        <v>45461.4375</v>
      </c>
      <c r="N3287">
        <v>14.87</v>
      </c>
      <c r="O3287">
        <v>18.98</v>
      </c>
      <c r="P3287">
        <v>24.6</v>
      </c>
      <c r="Q3287">
        <v>1487.24</v>
      </c>
    </row>
    <row r="3288" spans="1:17" x14ac:dyDescent="0.25">
      <c r="A3288" s="2" t="s">
        <v>23</v>
      </c>
      <c r="B3288" s="2" t="s">
        <v>24</v>
      </c>
      <c r="C3288" s="2" t="s">
        <v>25</v>
      </c>
      <c r="D3288" s="2">
        <v>10</v>
      </c>
      <c r="E3288" s="2" t="s">
        <v>26</v>
      </c>
      <c r="F3288" s="2">
        <v>9</v>
      </c>
      <c r="G3288" s="2">
        <v>46.900500000000001</v>
      </c>
      <c r="H3288" s="2">
        <v>64.238100000000003</v>
      </c>
      <c r="I3288" s="2">
        <f t="shared" si="153"/>
        <v>2024</v>
      </c>
      <c r="J3288" s="2">
        <f t="shared" si="154"/>
        <v>6</v>
      </c>
      <c r="K3288" s="2">
        <f t="shared" si="155"/>
        <v>18</v>
      </c>
      <c r="L3288" s="1">
        <v>45461.458333333299</v>
      </c>
      <c r="M3288" s="3">
        <v>45461.458333333299</v>
      </c>
      <c r="N3288">
        <v>14.84</v>
      </c>
      <c r="O3288">
        <v>18.89</v>
      </c>
      <c r="P3288">
        <v>24.48</v>
      </c>
      <c r="Q3288">
        <v>1487.04</v>
      </c>
    </row>
    <row r="3289" spans="1:17" x14ac:dyDescent="0.25">
      <c r="A3289" s="2" t="s">
        <v>23</v>
      </c>
      <c r="B3289" s="2" t="s">
        <v>24</v>
      </c>
      <c r="C3289" s="2" t="s">
        <v>25</v>
      </c>
      <c r="D3289" s="2">
        <v>10</v>
      </c>
      <c r="E3289" s="2" t="s">
        <v>26</v>
      </c>
      <c r="F3289" s="2">
        <v>9</v>
      </c>
      <c r="G3289" s="2">
        <v>46.900500000000001</v>
      </c>
      <c r="H3289" s="2">
        <v>64.238100000000003</v>
      </c>
      <c r="I3289" s="2">
        <f t="shared" si="153"/>
        <v>2024</v>
      </c>
      <c r="J3289" s="2">
        <f t="shared" si="154"/>
        <v>6</v>
      </c>
      <c r="K3289" s="2">
        <f t="shared" si="155"/>
        <v>18</v>
      </c>
      <c r="L3289" s="1">
        <v>45461.479166666701</v>
      </c>
      <c r="M3289" s="3">
        <v>45461.479166666701</v>
      </c>
      <c r="N3289">
        <v>14.81</v>
      </c>
      <c r="O3289">
        <v>18.98</v>
      </c>
      <c r="P3289">
        <v>24.57</v>
      </c>
      <c r="Q3289">
        <v>1487.04</v>
      </c>
    </row>
    <row r="3290" spans="1:17" x14ac:dyDescent="0.25">
      <c r="A3290" s="2" t="s">
        <v>23</v>
      </c>
      <c r="B3290" s="2" t="s">
        <v>24</v>
      </c>
      <c r="C3290" s="2" t="s">
        <v>25</v>
      </c>
      <c r="D3290" s="2">
        <v>10</v>
      </c>
      <c r="E3290" s="2" t="s">
        <v>26</v>
      </c>
      <c r="F3290" s="2">
        <v>9</v>
      </c>
      <c r="G3290" s="2">
        <v>46.900500000000001</v>
      </c>
      <c r="H3290" s="2">
        <v>64.238100000000003</v>
      </c>
      <c r="I3290" s="2">
        <f t="shared" si="153"/>
        <v>2024</v>
      </c>
      <c r="J3290" s="2">
        <f t="shared" si="154"/>
        <v>6</v>
      </c>
      <c r="K3290" s="2">
        <f t="shared" si="155"/>
        <v>18</v>
      </c>
      <c r="L3290" s="1">
        <v>45461.5</v>
      </c>
      <c r="M3290" s="3">
        <v>45461.5</v>
      </c>
      <c r="N3290">
        <v>14.81</v>
      </c>
      <c r="O3290">
        <v>18.89</v>
      </c>
      <c r="P3290">
        <v>24.46</v>
      </c>
      <c r="Q3290">
        <v>1486.93</v>
      </c>
    </row>
    <row r="3291" spans="1:17" x14ac:dyDescent="0.25">
      <c r="A3291" s="2" t="s">
        <v>23</v>
      </c>
      <c r="B3291" s="2" t="s">
        <v>24</v>
      </c>
      <c r="C3291" s="2" t="s">
        <v>25</v>
      </c>
      <c r="D3291" s="2">
        <v>10</v>
      </c>
      <c r="E3291" s="2" t="s">
        <v>26</v>
      </c>
      <c r="F3291" s="2">
        <v>9</v>
      </c>
      <c r="G3291" s="2">
        <v>46.900500000000001</v>
      </c>
      <c r="H3291" s="2">
        <v>64.238100000000003</v>
      </c>
      <c r="I3291" s="2">
        <f t="shared" si="153"/>
        <v>2024</v>
      </c>
      <c r="J3291" s="2">
        <f t="shared" si="154"/>
        <v>6</v>
      </c>
      <c r="K3291" s="2">
        <f t="shared" si="155"/>
        <v>18</v>
      </c>
      <c r="L3291" s="1">
        <v>45461.520833333299</v>
      </c>
      <c r="M3291" s="3">
        <v>45461.520833333299</v>
      </c>
      <c r="N3291">
        <v>14.81</v>
      </c>
      <c r="O3291">
        <v>18.84</v>
      </c>
      <c r="P3291">
        <v>24.4</v>
      </c>
      <c r="Q3291">
        <v>1486.87</v>
      </c>
    </row>
    <row r="3292" spans="1:17" x14ac:dyDescent="0.25">
      <c r="A3292" s="2" t="s">
        <v>23</v>
      </c>
      <c r="B3292" s="2" t="s">
        <v>24</v>
      </c>
      <c r="C3292" s="2" t="s">
        <v>25</v>
      </c>
      <c r="D3292" s="2">
        <v>10</v>
      </c>
      <c r="E3292" s="2" t="s">
        <v>26</v>
      </c>
      <c r="F3292" s="2">
        <v>9</v>
      </c>
      <c r="G3292" s="2">
        <v>46.900500000000001</v>
      </c>
      <c r="H3292" s="2">
        <v>64.238100000000003</v>
      </c>
      <c r="I3292" s="2">
        <f t="shared" si="153"/>
        <v>2024</v>
      </c>
      <c r="J3292" s="2">
        <f t="shared" si="154"/>
        <v>6</v>
      </c>
      <c r="K3292" s="2">
        <f t="shared" si="155"/>
        <v>18</v>
      </c>
      <c r="L3292" s="1">
        <v>45461.541666666701</v>
      </c>
      <c r="M3292" s="3">
        <v>45461.541666666701</v>
      </c>
      <c r="N3292">
        <v>14.74</v>
      </c>
      <c r="O3292">
        <v>18.940000000000001</v>
      </c>
      <c r="P3292">
        <v>24.48</v>
      </c>
      <c r="Q3292">
        <v>1486.78</v>
      </c>
    </row>
    <row r="3293" spans="1:17" x14ac:dyDescent="0.25">
      <c r="A3293" s="2" t="s">
        <v>23</v>
      </c>
      <c r="B3293" s="2" t="s">
        <v>24</v>
      </c>
      <c r="C3293" s="2" t="s">
        <v>25</v>
      </c>
      <c r="D3293" s="2">
        <v>10</v>
      </c>
      <c r="E3293" s="2" t="s">
        <v>26</v>
      </c>
      <c r="F3293" s="2">
        <v>9</v>
      </c>
      <c r="G3293" s="2">
        <v>46.900500000000001</v>
      </c>
      <c r="H3293" s="2">
        <v>64.238100000000003</v>
      </c>
      <c r="I3293" s="2">
        <f t="shared" si="153"/>
        <v>2024</v>
      </c>
      <c r="J3293" s="2">
        <f t="shared" si="154"/>
        <v>6</v>
      </c>
      <c r="K3293" s="2">
        <f t="shared" si="155"/>
        <v>18</v>
      </c>
      <c r="L3293" s="1">
        <v>45461.5625</v>
      </c>
      <c r="M3293" s="3">
        <v>45461.5625</v>
      </c>
      <c r="N3293">
        <v>14.68</v>
      </c>
      <c r="O3293">
        <v>18.920000000000002</v>
      </c>
      <c r="P3293">
        <v>24.43</v>
      </c>
      <c r="Q3293">
        <v>1486.56</v>
      </c>
    </row>
    <row r="3294" spans="1:17" x14ac:dyDescent="0.25">
      <c r="A3294" s="2" t="s">
        <v>23</v>
      </c>
      <c r="B3294" s="2" t="s">
        <v>24</v>
      </c>
      <c r="C3294" s="2" t="s">
        <v>25</v>
      </c>
      <c r="D3294" s="2">
        <v>10</v>
      </c>
      <c r="E3294" s="2" t="s">
        <v>26</v>
      </c>
      <c r="F3294" s="2">
        <v>9</v>
      </c>
      <c r="G3294" s="2">
        <v>46.900500000000001</v>
      </c>
      <c r="H3294" s="2">
        <v>64.238100000000003</v>
      </c>
      <c r="I3294" s="2">
        <f t="shared" si="153"/>
        <v>2024</v>
      </c>
      <c r="J3294" s="2">
        <f t="shared" si="154"/>
        <v>6</v>
      </c>
      <c r="K3294" s="2">
        <f t="shared" si="155"/>
        <v>18</v>
      </c>
      <c r="L3294" s="1">
        <v>45461.583333333299</v>
      </c>
      <c r="M3294" s="3">
        <v>45461.583333333299</v>
      </c>
      <c r="N3294">
        <v>14.65</v>
      </c>
      <c r="O3294">
        <v>18.96</v>
      </c>
      <c r="P3294">
        <v>24.45</v>
      </c>
      <c r="Q3294">
        <v>1486.5</v>
      </c>
    </row>
    <row r="3295" spans="1:17" x14ac:dyDescent="0.25">
      <c r="A3295" s="2" t="s">
        <v>23</v>
      </c>
      <c r="B3295" s="2" t="s">
        <v>24</v>
      </c>
      <c r="C3295" s="2" t="s">
        <v>25</v>
      </c>
      <c r="D3295" s="2">
        <v>10</v>
      </c>
      <c r="E3295" s="2" t="s">
        <v>26</v>
      </c>
      <c r="F3295" s="2">
        <v>9</v>
      </c>
      <c r="G3295" s="2">
        <v>46.900500000000001</v>
      </c>
      <c r="H3295" s="2">
        <v>64.238100000000003</v>
      </c>
      <c r="I3295" s="2">
        <f t="shared" si="153"/>
        <v>2024</v>
      </c>
      <c r="J3295" s="2">
        <f t="shared" si="154"/>
        <v>6</v>
      </c>
      <c r="K3295" s="2">
        <f t="shared" si="155"/>
        <v>18</v>
      </c>
      <c r="L3295" s="1">
        <v>45461.604166666701</v>
      </c>
      <c r="M3295" s="3">
        <v>45461.604166666701</v>
      </c>
      <c r="N3295">
        <v>14.65</v>
      </c>
      <c r="O3295">
        <v>18.96</v>
      </c>
      <c r="P3295">
        <v>24.45</v>
      </c>
      <c r="Q3295">
        <v>1486.5</v>
      </c>
    </row>
    <row r="3296" spans="1:17" x14ac:dyDescent="0.25">
      <c r="A3296" s="2" t="s">
        <v>23</v>
      </c>
      <c r="B3296" s="2" t="s">
        <v>24</v>
      </c>
      <c r="C3296" s="2" t="s">
        <v>25</v>
      </c>
      <c r="D3296" s="2">
        <v>10</v>
      </c>
      <c r="E3296" s="2" t="s">
        <v>26</v>
      </c>
      <c r="F3296" s="2">
        <v>9</v>
      </c>
      <c r="G3296" s="2">
        <v>46.900500000000001</v>
      </c>
      <c r="H3296" s="2">
        <v>64.238100000000003</v>
      </c>
      <c r="I3296" s="2">
        <f t="shared" si="153"/>
        <v>2024</v>
      </c>
      <c r="J3296" s="2">
        <f t="shared" si="154"/>
        <v>6</v>
      </c>
      <c r="K3296" s="2">
        <f t="shared" si="155"/>
        <v>18</v>
      </c>
      <c r="L3296" s="1">
        <v>45461.625</v>
      </c>
      <c r="M3296" s="3">
        <v>45461.625</v>
      </c>
      <c r="N3296">
        <v>14.65</v>
      </c>
      <c r="O3296">
        <v>18.96</v>
      </c>
      <c r="P3296">
        <v>24.45</v>
      </c>
      <c r="Q3296">
        <v>1486.5</v>
      </c>
    </row>
    <row r="3297" spans="1:17" x14ac:dyDescent="0.25">
      <c r="A3297" s="2" t="s">
        <v>23</v>
      </c>
      <c r="B3297" s="2" t="s">
        <v>24</v>
      </c>
      <c r="C3297" s="2" t="s">
        <v>25</v>
      </c>
      <c r="D3297" s="2">
        <v>10</v>
      </c>
      <c r="E3297" s="2" t="s">
        <v>26</v>
      </c>
      <c r="F3297" s="2">
        <v>9</v>
      </c>
      <c r="G3297" s="2">
        <v>46.900500000000001</v>
      </c>
      <c r="H3297" s="2">
        <v>64.238100000000003</v>
      </c>
      <c r="I3297" s="2">
        <f t="shared" si="153"/>
        <v>2024</v>
      </c>
      <c r="J3297" s="2">
        <f t="shared" si="154"/>
        <v>6</v>
      </c>
      <c r="K3297" s="2">
        <f t="shared" si="155"/>
        <v>18</v>
      </c>
      <c r="L3297" s="1">
        <v>45461.645833333299</v>
      </c>
      <c r="M3297" s="3">
        <v>45461.645833333299</v>
      </c>
      <c r="N3297">
        <v>14.62</v>
      </c>
      <c r="O3297">
        <v>18.95</v>
      </c>
      <c r="P3297">
        <v>24.43</v>
      </c>
      <c r="Q3297">
        <v>1486.38</v>
      </c>
    </row>
    <row r="3298" spans="1:17" x14ac:dyDescent="0.25">
      <c r="A3298" s="2" t="s">
        <v>23</v>
      </c>
      <c r="B3298" s="2" t="s">
        <v>24</v>
      </c>
      <c r="C3298" s="2" t="s">
        <v>25</v>
      </c>
      <c r="D3298" s="2">
        <v>10</v>
      </c>
      <c r="E3298" s="2" t="s">
        <v>26</v>
      </c>
      <c r="F3298" s="2">
        <v>9</v>
      </c>
      <c r="G3298" s="2">
        <v>46.900500000000001</v>
      </c>
      <c r="H3298" s="2">
        <v>64.238100000000003</v>
      </c>
      <c r="I3298" s="2">
        <f t="shared" si="153"/>
        <v>2024</v>
      </c>
      <c r="J3298" s="2">
        <f t="shared" si="154"/>
        <v>6</v>
      </c>
      <c r="K3298" s="2">
        <f t="shared" si="155"/>
        <v>18</v>
      </c>
      <c r="L3298" s="1">
        <v>45461.666666666701</v>
      </c>
      <c r="M3298" s="3">
        <v>45461.666666666701</v>
      </c>
      <c r="N3298">
        <v>14.62</v>
      </c>
      <c r="O3298">
        <v>18.97</v>
      </c>
      <c r="P3298">
        <v>24.45</v>
      </c>
      <c r="Q3298">
        <v>1486.41</v>
      </c>
    </row>
    <row r="3299" spans="1:17" x14ac:dyDescent="0.25">
      <c r="A3299" s="2" t="s">
        <v>23</v>
      </c>
      <c r="B3299" s="2" t="s">
        <v>24</v>
      </c>
      <c r="C3299" s="2" t="s">
        <v>25</v>
      </c>
      <c r="D3299" s="2">
        <v>10</v>
      </c>
      <c r="E3299" s="2" t="s">
        <v>26</v>
      </c>
      <c r="F3299" s="2">
        <v>9</v>
      </c>
      <c r="G3299" s="2">
        <v>46.900500000000001</v>
      </c>
      <c r="H3299" s="2">
        <v>64.238100000000003</v>
      </c>
      <c r="I3299" s="2">
        <f t="shared" si="153"/>
        <v>2024</v>
      </c>
      <c r="J3299" s="2">
        <f t="shared" si="154"/>
        <v>6</v>
      </c>
      <c r="K3299" s="2">
        <f t="shared" si="155"/>
        <v>18</v>
      </c>
      <c r="L3299" s="1">
        <v>45461.6875</v>
      </c>
      <c r="M3299" s="3">
        <v>45461.6875</v>
      </c>
      <c r="N3299">
        <v>14.68</v>
      </c>
      <c r="O3299">
        <v>18.97</v>
      </c>
      <c r="P3299">
        <v>24.48</v>
      </c>
      <c r="Q3299">
        <v>1486.61</v>
      </c>
    </row>
    <row r="3300" spans="1:17" x14ac:dyDescent="0.25">
      <c r="A3300" s="2" t="s">
        <v>23</v>
      </c>
      <c r="B3300" s="2" t="s">
        <v>24</v>
      </c>
      <c r="C3300" s="2" t="s">
        <v>25</v>
      </c>
      <c r="D3300" s="2">
        <v>10</v>
      </c>
      <c r="E3300" s="2" t="s">
        <v>26</v>
      </c>
      <c r="F3300" s="2">
        <v>9</v>
      </c>
      <c r="G3300" s="2">
        <v>46.900500000000001</v>
      </c>
      <c r="H3300" s="2">
        <v>64.238100000000003</v>
      </c>
      <c r="I3300" s="2">
        <f t="shared" si="153"/>
        <v>2024</v>
      </c>
      <c r="J3300" s="2">
        <f t="shared" si="154"/>
        <v>6</v>
      </c>
      <c r="K3300" s="2">
        <f t="shared" si="155"/>
        <v>18</v>
      </c>
      <c r="L3300" s="1">
        <v>45461.708333333299</v>
      </c>
      <c r="M3300" s="3">
        <v>45461.708333333299</v>
      </c>
      <c r="N3300">
        <v>14.81</v>
      </c>
      <c r="O3300">
        <v>18.96</v>
      </c>
      <c r="P3300">
        <v>24.54</v>
      </c>
      <c r="Q3300">
        <v>1487.01</v>
      </c>
    </row>
    <row r="3301" spans="1:17" x14ac:dyDescent="0.25">
      <c r="A3301" s="2" t="s">
        <v>23</v>
      </c>
      <c r="B3301" s="2" t="s">
        <v>24</v>
      </c>
      <c r="C3301" s="2" t="s">
        <v>25</v>
      </c>
      <c r="D3301" s="2">
        <v>10</v>
      </c>
      <c r="E3301" s="2" t="s">
        <v>26</v>
      </c>
      <c r="F3301" s="2">
        <v>9</v>
      </c>
      <c r="G3301" s="2">
        <v>46.900500000000001</v>
      </c>
      <c r="H3301" s="2">
        <v>64.238100000000003</v>
      </c>
      <c r="I3301" s="2">
        <f t="shared" si="153"/>
        <v>2024</v>
      </c>
      <c r="J3301" s="2">
        <f t="shared" si="154"/>
        <v>6</v>
      </c>
      <c r="K3301" s="2">
        <f t="shared" si="155"/>
        <v>18</v>
      </c>
      <c r="L3301" s="1">
        <v>45461.729166666701</v>
      </c>
      <c r="M3301" s="3">
        <v>45461.729166666701</v>
      </c>
      <c r="N3301">
        <v>14.77</v>
      </c>
      <c r="O3301">
        <v>18.95</v>
      </c>
      <c r="P3301">
        <v>24.51</v>
      </c>
      <c r="Q3301">
        <v>1486.9</v>
      </c>
    </row>
    <row r="3302" spans="1:17" x14ac:dyDescent="0.25">
      <c r="A3302" s="2" t="s">
        <v>23</v>
      </c>
      <c r="B3302" s="2" t="s">
        <v>24</v>
      </c>
      <c r="C3302" s="2" t="s">
        <v>25</v>
      </c>
      <c r="D3302" s="2">
        <v>10</v>
      </c>
      <c r="E3302" s="2" t="s">
        <v>26</v>
      </c>
      <c r="F3302" s="2">
        <v>9</v>
      </c>
      <c r="G3302" s="2">
        <v>46.900500000000001</v>
      </c>
      <c r="H3302" s="2">
        <v>64.238100000000003</v>
      </c>
      <c r="I3302" s="2">
        <f t="shared" si="153"/>
        <v>2024</v>
      </c>
      <c r="J3302" s="2">
        <f t="shared" si="154"/>
        <v>6</v>
      </c>
      <c r="K3302" s="2">
        <f t="shared" si="155"/>
        <v>18</v>
      </c>
      <c r="L3302" s="1">
        <v>45461.75</v>
      </c>
      <c r="M3302" s="3">
        <v>45461.75</v>
      </c>
      <c r="N3302">
        <v>14.77</v>
      </c>
      <c r="O3302">
        <v>18.95</v>
      </c>
      <c r="P3302">
        <v>24.51</v>
      </c>
      <c r="Q3302">
        <v>1486.9</v>
      </c>
    </row>
    <row r="3303" spans="1:17" x14ac:dyDescent="0.25">
      <c r="A3303" s="2" t="s">
        <v>23</v>
      </c>
      <c r="B3303" s="2" t="s">
        <v>24</v>
      </c>
      <c r="C3303" s="2" t="s">
        <v>25</v>
      </c>
      <c r="D3303" s="2">
        <v>10</v>
      </c>
      <c r="E3303" s="2" t="s">
        <v>26</v>
      </c>
      <c r="F3303" s="2">
        <v>9</v>
      </c>
      <c r="G3303" s="2">
        <v>46.900500000000001</v>
      </c>
      <c r="H3303" s="2">
        <v>64.238100000000003</v>
      </c>
      <c r="I3303" s="2">
        <f t="shared" si="153"/>
        <v>2024</v>
      </c>
      <c r="J3303" s="2">
        <f t="shared" si="154"/>
        <v>6</v>
      </c>
      <c r="K3303" s="2">
        <f t="shared" si="155"/>
        <v>18</v>
      </c>
      <c r="L3303" s="1">
        <v>45461.770833333299</v>
      </c>
      <c r="M3303" s="3">
        <v>45461.770833333299</v>
      </c>
      <c r="N3303">
        <v>14.81</v>
      </c>
      <c r="O3303">
        <v>18.96</v>
      </c>
      <c r="P3303">
        <v>24.54</v>
      </c>
      <c r="Q3303">
        <v>1487.01</v>
      </c>
    </row>
    <row r="3304" spans="1:17" x14ac:dyDescent="0.25">
      <c r="A3304" s="2" t="s">
        <v>23</v>
      </c>
      <c r="B3304" s="2" t="s">
        <v>24</v>
      </c>
      <c r="C3304" s="2" t="s">
        <v>25</v>
      </c>
      <c r="D3304" s="2">
        <v>10</v>
      </c>
      <c r="E3304" s="2" t="s">
        <v>26</v>
      </c>
      <c r="F3304" s="2">
        <v>9</v>
      </c>
      <c r="G3304" s="2">
        <v>46.900500000000001</v>
      </c>
      <c r="H3304" s="2">
        <v>64.238100000000003</v>
      </c>
      <c r="I3304" s="2">
        <f t="shared" si="153"/>
        <v>2024</v>
      </c>
      <c r="J3304" s="2">
        <f t="shared" si="154"/>
        <v>6</v>
      </c>
      <c r="K3304" s="2">
        <f t="shared" si="155"/>
        <v>18</v>
      </c>
      <c r="L3304" s="1">
        <v>45461.791666666701</v>
      </c>
      <c r="M3304" s="3">
        <v>45461.791666666701</v>
      </c>
      <c r="N3304">
        <v>14.81</v>
      </c>
      <c r="O3304">
        <v>18.96</v>
      </c>
      <c r="P3304">
        <v>24.54</v>
      </c>
      <c r="Q3304">
        <v>1487.01</v>
      </c>
    </row>
    <row r="3305" spans="1:17" x14ac:dyDescent="0.25">
      <c r="A3305" s="2" t="s">
        <v>23</v>
      </c>
      <c r="B3305" s="2" t="s">
        <v>24</v>
      </c>
      <c r="C3305" s="2" t="s">
        <v>25</v>
      </c>
      <c r="D3305" s="2">
        <v>10</v>
      </c>
      <c r="E3305" s="2" t="s">
        <v>26</v>
      </c>
      <c r="F3305" s="2">
        <v>9</v>
      </c>
      <c r="G3305" s="2">
        <v>46.900500000000001</v>
      </c>
      <c r="H3305" s="2">
        <v>64.238100000000003</v>
      </c>
      <c r="I3305" s="2">
        <f t="shared" si="153"/>
        <v>2024</v>
      </c>
      <c r="J3305" s="2">
        <f t="shared" si="154"/>
        <v>6</v>
      </c>
      <c r="K3305" s="2">
        <f t="shared" si="155"/>
        <v>18</v>
      </c>
      <c r="L3305" s="1">
        <v>45461.8125</v>
      </c>
      <c r="M3305" s="3">
        <v>45461.8125</v>
      </c>
      <c r="N3305">
        <v>14.81</v>
      </c>
      <c r="O3305">
        <v>18.96</v>
      </c>
      <c r="P3305">
        <v>24.54</v>
      </c>
      <c r="Q3305">
        <v>1487.01</v>
      </c>
    </row>
    <row r="3306" spans="1:17" x14ac:dyDescent="0.25">
      <c r="A3306" s="2" t="s">
        <v>23</v>
      </c>
      <c r="B3306" s="2" t="s">
        <v>24</v>
      </c>
      <c r="C3306" s="2" t="s">
        <v>25</v>
      </c>
      <c r="D3306" s="2">
        <v>10</v>
      </c>
      <c r="E3306" s="2" t="s">
        <v>26</v>
      </c>
      <c r="F3306" s="2">
        <v>9</v>
      </c>
      <c r="G3306" s="2">
        <v>46.900500000000001</v>
      </c>
      <c r="H3306" s="2">
        <v>64.238100000000003</v>
      </c>
      <c r="I3306" s="2">
        <f t="shared" si="153"/>
        <v>2024</v>
      </c>
      <c r="J3306" s="2">
        <f t="shared" si="154"/>
        <v>6</v>
      </c>
      <c r="K3306" s="2">
        <f t="shared" si="155"/>
        <v>18</v>
      </c>
      <c r="L3306" s="1">
        <v>45461.833333333299</v>
      </c>
      <c r="M3306" s="3">
        <v>45461.833333333299</v>
      </c>
      <c r="N3306">
        <v>14.81</v>
      </c>
      <c r="O3306">
        <v>18.96</v>
      </c>
      <c r="P3306">
        <v>24.54</v>
      </c>
      <c r="Q3306">
        <v>1487.01</v>
      </c>
    </row>
    <row r="3307" spans="1:17" x14ac:dyDescent="0.25">
      <c r="A3307" s="2" t="s">
        <v>23</v>
      </c>
      <c r="B3307" s="2" t="s">
        <v>24</v>
      </c>
      <c r="C3307" s="2" t="s">
        <v>25</v>
      </c>
      <c r="D3307" s="2">
        <v>10</v>
      </c>
      <c r="E3307" s="2" t="s">
        <v>26</v>
      </c>
      <c r="F3307" s="2">
        <v>9</v>
      </c>
      <c r="G3307" s="2">
        <v>46.900500000000001</v>
      </c>
      <c r="H3307" s="2">
        <v>64.238100000000003</v>
      </c>
      <c r="I3307" s="2">
        <f t="shared" si="153"/>
        <v>2024</v>
      </c>
      <c r="J3307" s="2">
        <f t="shared" si="154"/>
        <v>6</v>
      </c>
      <c r="K3307" s="2">
        <f t="shared" si="155"/>
        <v>18</v>
      </c>
      <c r="L3307" s="1">
        <v>45461.854166666701</v>
      </c>
      <c r="M3307" s="3">
        <v>45461.854166666701</v>
      </c>
      <c r="N3307">
        <v>14.68</v>
      </c>
      <c r="O3307">
        <v>18.97</v>
      </c>
      <c r="P3307">
        <v>24.48</v>
      </c>
      <c r="Q3307">
        <v>1486.61</v>
      </c>
    </row>
    <row r="3308" spans="1:17" x14ac:dyDescent="0.25">
      <c r="A3308" s="2" t="s">
        <v>23</v>
      </c>
      <c r="B3308" s="2" t="s">
        <v>24</v>
      </c>
      <c r="C3308" s="2" t="s">
        <v>25</v>
      </c>
      <c r="D3308" s="2">
        <v>10</v>
      </c>
      <c r="E3308" s="2" t="s">
        <v>26</v>
      </c>
      <c r="F3308" s="2">
        <v>9</v>
      </c>
      <c r="G3308" s="2">
        <v>46.900500000000001</v>
      </c>
      <c r="H3308" s="2">
        <v>64.238100000000003</v>
      </c>
      <c r="I3308" s="2">
        <f t="shared" si="153"/>
        <v>2024</v>
      </c>
      <c r="J3308" s="2">
        <f t="shared" si="154"/>
        <v>6</v>
      </c>
      <c r="K3308" s="2">
        <f t="shared" si="155"/>
        <v>18</v>
      </c>
      <c r="L3308" s="1">
        <v>45461.875</v>
      </c>
      <c r="M3308" s="3">
        <v>45461.875</v>
      </c>
      <c r="N3308">
        <v>14.56</v>
      </c>
      <c r="O3308">
        <v>18.96</v>
      </c>
      <c r="P3308">
        <v>24.4</v>
      </c>
      <c r="Q3308">
        <v>1486.18</v>
      </c>
    </row>
    <row r="3309" spans="1:17" x14ac:dyDescent="0.25">
      <c r="A3309" s="2" t="s">
        <v>23</v>
      </c>
      <c r="B3309" s="2" t="s">
        <v>24</v>
      </c>
      <c r="C3309" s="2" t="s">
        <v>25</v>
      </c>
      <c r="D3309" s="2">
        <v>10</v>
      </c>
      <c r="E3309" s="2" t="s">
        <v>26</v>
      </c>
      <c r="F3309" s="2">
        <v>9</v>
      </c>
      <c r="G3309" s="2">
        <v>46.900500000000001</v>
      </c>
      <c r="H3309" s="2">
        <v>64.238100000000003</v>
      </c>
      <c r="I3309" s="2">
        <f t="shared" si="153"/>
        <v>2024</v>
      </c>
      <c r="J3309" s="2">
        <f t="shared" si="154"/>
        <v>6</v>
      </c>
      <c r="K3309" s="2">
        <f t="shared" si="155"/>
        <v>18</v>
      </c>
      <c r="L3309" s="1">
        <v>45461.895833333299</v>
      </c>
      <c r="M3309" s="3">
        <v>45461.895833333299</v>
      </c>
      <c r="N3309">
        <v>14.53</v>
      </c>
      <c r="O3309">
        <v>18.989999999999998</v>
      </c>
      <c r="P3309">
        <v>24.43</v>
      </c>
      <c r="Q3309">
        <v>1486.13</v>
      </c>
    </row>
    <row r="3310" spans="1:17" x14ac:dyDescent="0.25">
      <c r="A3310" s="2" t="s">
        <v>23</v>
      </c>
      <c r="B3310" s="2" t="s">
        <v>24</v>
      </c>
      <c r="C3310" s="2" t="s">
        <v>25</v>
      </c>
      <c r="D3310" s="2">
        <v>10</v>
      </c>
      <c r="E3310" s="2" t="s">
        <v>26</v>
      </c>
      <c r="F3310" s="2">
        <v>9</v>
      </c>
      <c r="G3310" s="2">
        <v>46.900500000000001</v>
      </c>
      <c r="H3310" s="2">
        <v>64.238100000000003</v>
      </c>
      <c r="I3310" s="2">
        <f t="shared" si="153"/>
        <v>2024</v>
      </c>
      <c r="J3310" s="2">
        <f t="shared" si="154"/>
        <v>6</v>
      </c>
      <c r="K3310" s="2">
        <f t="shared" si="155"/>
        <v>18</v>
      </c>
      <c r="L3310" s="1">
        <v>45461.916666666701</v>
      </c>
      <c r="M3310" s="3">
        <v>45461.916666666701</v>
      </c>
      <c r="N3310">
        <v>14.53</v>
      </c>
      <c r="O3310">
        <v>18.989999999999998</v>
      </c>
      <c r="P3310">
        <v>24.43</v>
      </c>
      <c r="Q3310">
        <v>1486.13</v>
      </c>
    </row>
    <row r="3311" spans="1:17" x14ac:dyDescent="0.25">
      <c r="A3311" s="2" t="s">
        <v>23</v>
      </c>
      <c r="B3311" s="2" t="s">
        <v>24</v>
      </c>
      <c r="C3311" s="2" t="s">
        <v>25</v>
      </c>
      <c r="D3311" s="2">
        <v>10</v>
      </c>
      <c r="E3311" s="2" t="s">
        <v>26</v>
      </c>
      <c r="F3311" s="2">
        <v>9</v>
      </c>
      <c r="G3311" s="2">
        <v>46.900500000000001</v>
      </c>
      <c r="H3311" s="2">
        <v>64.238100000000003</v>
      </c>
      <c r="I3311" s="2">
        <f t="shared" si="153"/>
        <v>2024</v>
      </c>
      <c r="J3311" s="2">
        <f t="shared" si="154"/>
        <v>6</v>
      </c>
      <c r="K3311" s="2">
        <f t="shared" si="155"/>
        <v>18</v>
      </c>
      <c r="L3311" s="1">
        <v>45461.9375</v>
      </c>
      <c r="M3311" s="3">
        <v>45461.9375</v>
      </c>
      <c r="N3311">
        <v>14.56</v>
      </c>
      <c r="O3311">
        <v>18.98</v>
      </c>
      <c r="P3311">
        <v>24.43</v>
      </c>
      <c r="Q3311">
        <v>1486.21</v>
      </c>
    </row>
    <row r="3312" spans="1:17" x14ac:dyDescent="0.25">
      <c r="A3312" s="2" t="s">
        <v>23</v>
      </c>
      <c r="B3312" s="2" t="s">
        <v>24</v>
      </c>
      <c r="C3312" s="2" t="s">
        <v>25</v>
      </c>
      <c r="D3312" s="2">
        <v>10</v>
      </c>
      <c r="E3312" s="2" t="s">
        <v>26</v>
      </c>
      <c r="F3312" s="2">
        <v>9</v>
      </c>
      <c r="G3312" s="2">
        <v>46.900500000000001</v>
      </c>
      <c r="H3312" s="2">
        <v>64.238100000000003</v>
      </c>
      <c r="I3312" s="2">
        <f t="shared" si="153"/>
        <v>2024</v>
      </c>
      <c r="J3312" s="2">
        <f t="shared" si="154"/>
        <v>6</v>
      </c>
      <c r="K3312" s="2">
        <f t="shared" si="155"/>
        <v>18</v>
      </c>
      <c r="L3312" s="1">
        <v>45461.958333333299</v>
      </c>
      <c r="M3312" s="3">
        <v>45461.958333333299</v>
      </c>
      <c r="N3312">
        <v>14.56</v>
      </c>
      <c r="O3312">
        <v>19</v>
      </c>
      <c r="P3312">
        <v>24.45</v>
      </c>
      <c r="Q3312">
        <v>1486.24</v>
      </c>
    </row>
    <row r="3313" spans="1:17" x14ac:dyDescent="0.25">
      <c r="A3313" s="2" t="s">
        <v>23</v>
      </c>
      <c r="B3313" s="2" t="s">
        <v>24</v>
      </c>
      <c r="C3313" s="2" t="s">
        <v>25</v>
      </c>
      <c r="D3313" s="2">
        <v>10</v>
      </c>
      <c r="E3313" s="2" t="s">
        <v>26</v>
      </c>
      <c r="F3313" s="2">
        <v>9</v>
      </c>
      <c r="G3313" s="2">
        <v>46.900500000000001</v>
      </c>
      <c r="H3313" s="2">
        <v>64.238100000000003</v>
      </c>
      <c r="I3313" s="2">
        <f t="shared" si="153"/>
        <v>2024</v>
      </c>
      <c r="J3313" s="2">
        <f t="shared" si="154"/>
        <v>6</v>
      </c>
      <c r="K3313" s="2">
        <f t="shared" si="155"/>
        <v>18</v>
      </c>
      <c r="L3313" s="1">
        <v>45461.979166666701</v>
      </c>
      <c r="M3313" s="3">
        <v>45461.979166666701</v>
      </c>
      <c r="N3313">
        <v>14.62</v>
      </c>
      <c r="O3313">
        <v>18.97</v>
      </c>
      <c r="P3313">
        <v>24.45</v>
      </c>
      <c r="Q3313">
        <v>1486.41</v>
      </c>
    </row>
    <row r="3314" spans="1:17" x14ac:dyDescent="0.25">
      <c r="A3314" s="2" t="s">
        <v>23</v>
      </c>
      <c r="B3314" s="2" t="s">
        <v>24</v>
      </c>
      <c r="C3314" s="2" t="s">
        <v>25</v>
      </c>
      <c r="D3314" s="2">
        <v>10</v>
      </c>
      <c r="E3314" s="2" t="s">
        <v>26</v>
      </c>
      <c r="F3314" s="2">
        <v>9</v>
      </c>
      <c r="G3314" s="2">
        <v>46.900500000000001</v>
      </c>
      <c r="H3314" s="2">
        <v>64.238100000000003</v>
      </c>
      <c r="I3314" s="2">
        <f t="shared" si="153"/>
        <v>2024</v>
      </c>
      <c r="J3314" s="2">
        <f t="shared" si="154"/>
        <v>6</v>
      </c>
      <c r="K3314" s="2">
        <f t="shared" si="155"/>
        <v>19</v>
      </c>
      <c r="L3314" s="1">
        <v>45462</v>
      </c>
      <c r="M3314" s="3">
        <v>45462</v>
      </c>
      <c r="N3314">
        <v>14.68</v>
      </c>
      <c r="O3314">
        <v>18.989999999999998</v>
      </c>
      <c r="P3314">
        <v>24.51</v>
      </c>
      <c r="Q3314">
        <v>1486.64</v>
      </c>
    </row>
    <row r="3315" spans="1:17" x14ac:dyDescent="0.25">
      <c r="A3315" s="2" t="s">
        <v>23</v>
      </c>
      <c r="B3315" s="2" t="s">
        <v>24</v>
      </c>
      <c r="C3315" s="2" t="s">
        <v>25</v>
      </c>
      <c r="D3315" s="2">
        <v>10</v>
      </c>
      <c r="E3315" s="2" t="s">
        <v>26</v>
      </c>
      <c r="F3315" s="2">
        <v>9</v>
      </c>
      <c r="G3315" s="2">
        <v>46.900500000000001</v>
      </c>
      <c r="H3315" s="2">
        <v>64.238100000000003</v>
      </c>
      <c r="I3315" s="2">
        <f t="shared" si="153"/>
        <v>2024</v>
      </c>
      <c r="J3315" s="2">
        <f t="shared" si="154"/>
        <v>6</v>
      </c>
      <c r="K3315" s="2">
        <f t="shared" si="155"/>
        <v>19</v>
      </c>
      <c r="L3315" s="1">
        <v>45462.020833333299</v>
      </c>
      <c r="M3315" s="3">
        <v>45462.020833333299</v>
      </c>
      <c r="N3315">
        <v>14.68</v>
      </c>
      <c r="O3315">
        <v>18.940000000000001</v>
      </c>
      <c r="P3315">
        <v>24.45</v>
      </c>
      <c r="Q3315">
        <v>1486.58</v>
      </c>
    </row>
    <row r="3316" spans="1:17" x14ac:dyDescent="0.25">
      <c r="A3316" s="2" t="s">
        <v>23</v>
      </c>
      <c r="B3316" s="2" t="s">
        <v>24</v>
      </c>
      <c r="C3316" s="2" t="s">
        <v>25</v>
      </c>
      <c r="D3316" s="2">
        <v>10</v>
      </c>
      <c r="E3316" s="2" t="s">
        <v>26</v>
      </c>
      <c r="F3316" s="2">
        <v>9</v>
      </c>
      <c r="G3316" s="2">
        <v>46.900500000000001</v>
      </c>
      <c r="H3316" s="2">
        <v>64.238100000000003</v>
      </c>
      <c r="I3316" s="2">
        <f t="shared" si="153"/>
        <v>2024</v>
      </c>
      <c r="J3316" s="2">
        <f t="shared" si="154"/>
        <v>6</v>
      </c>
      <c r="K3316" s="2">
        <f t="shared" si="155"/>
        <v>19</v>
      </c>
      <c r="L3316" s="1">
        <v>45462.041666666701</v>
      </c>
      <c r="M3316" s="3">
        <v>45462.041666666701</v>
      </c>
      <c r="N3316">
        <v>14.62</v>
      </c>
      <c r="O3316">
        <v>19</v>
      </c>
      <c r="P3316">
        <v>24.48</v>
      </c>
      <c r="Q3316">
        <v>1486.44</v>
      </c>
    </row>
    <row r="3317" spans="1:17" x14ac:dyDescent="0.25">
      <c r="A3317" s="2" t="s">
        <v>23</v>
      </c>
      <c r="B3317" s="2" t="s">
        <v>24</v>
      </c>
      <c r="C3317" s="2" t="s">
        <v>25</v>
      </c>
      <c r="D3317" s="2">
        <v>10</v>
      </c>
      <c r="E3317" s="2" t="s">
        <v>26</v>
      </c>
      <c r="F3317" s="2">
        <v>9</v>
      </c>
      <c r="G3317" s="2">
        <v>46.900500000000001</v>
      </c>
      <c r="H3317" s="2">
        <v>64.238100000000003</v>
      </c>
      <c r="I3317" s="2">
        <f t="shared" si="153"/>
        <v>2024</v>
      </c>
      <c r="J3317" s="2">
        <f t="shared" si="154"/>
        <v>6</v>
      </c>
      <c r="K3317" s="2">
        <f t="shared" si="155"/>
        <v>19</v>
      </c>
      <c r="L3317" s="1">
        <v>45462.0625</v>
      </c>
      <c r="M3317" s="3">
        <v>45462.0625</v>
      </c>
      <c r="N3317">
        <v>14.62</v>
      </c>
      <c r="O3317">
        <v>19</v>
      </c>
      <c r="P3317">
        <v>24.48</v>
      </c>
      <c r="Q3317">
        <v>1486.44</v>
      </c>
    </row>
    <row r="3318" spans="1:17" x14ac:dyDescent="0.25">
      <c r="A3318" s="2" t="s">
        <v>23</v>
      </c>
      <c r="B3318" s="2" t="s">
        <v>24</v>
      </c>
      <c r="C3318" s="2" t="s">
        <v>25</v>
      </c>
      <c r="D3318" s="2">
        <v>10</v>
      </c>
      <c r="E3318" s="2" t="s">
        <v>26</v>
      </c>
      <c r="F3318" s="2">
        <v>9</v>
      </c>
      <c r="G3318" s="2">
        <v>46.900500000000001</v>
      </c>
      <c r="H3318" s="2">
        <v>64.238100000000003</v>
      </c>
      <c r="I3318" s="2">
        <f t="shared" si="153"/>
        <v>2024</v>
      </c>
      <c r="J3318" s="2">
        <f t="shared" si="154"/>
        <v>6</v>
      </c>
      <c r="K3318" s="2">
        <f t="shared" si="155"/>
        <v>19</v>
      </c>
      <c r="L3318" s="1">
        <v>45462.083333333299</v>
      </c>
      <c r="M3318" s="3">
        <v>45462.083333333299</v>
      </c>
      <c r="N3318">
        <v>14.62</v>
      </c>
      <c r="O3318">
        <v>19</v>
      </c>
      <c r="P3318">
        <v>24.48</v>
      </c>
      <c r="Q3318">
        <v>1486.44</v>
      </c>
    </row>
    <row r="3319" spans="1:17" x14ac:dyDescent="0.25">
      <c r="A3319" s="2" t="s">
        <v>23</v>
      </c>
      <c r="B3319" s="2" t="s">
        <v>24</v>
      </c>
      <c r="C3319" s="2" t="s">
        <v>25</v>
      </c>
      <c r="D3319" s="2">
        <v>10</v>
      </c>
      <c r="E3319" s="2" t="s">
        <v>26</v>
      </c>
      <c r="F3319" s="2">
        <v>9</v>
      </c>
      <c r="G3319" s="2">
        <v>46.900500000000001</v>
      </c>
      <c r="H3319" s="2">
        <v>64.238100000000003</v>
      </c>
      <c r="I3319" s="2">
        <f t="shared" si="153"/>
        <v>2024</v>
      </c>
      <c r="J3319" s="2">
        <f t="shared" si="154"/>
        <v>6</v>
      </c>
      <c r="K3319" s="2">
        <f t="shared" si="155"/>
        <v>19</v>
      </c>
      <c r="L3319" s="1">
        <v>45462.104166666701</v>
      </c>
      <c r="M3319" s="3">
        <v>45462.104166666701</v>
      </c>
      <c r="N3319">
        <v>14.68</v>
      </c>
      <c r="O3319">
        <v>18.97</v>
      </c>
      <c r="P3319">
        <v>24.48</v>
      </c>
      <c r="Q3319">
        <v>1486.61</v>
      </c>
    </row>
    <row r="3320" spans="1:17" x14ac:dyDescent="0.25">
      <c r="A3320" s="2" t="s">
        <v>23</v>
      </c>
      <c r="B3320" s="2" t="s">
        <v>24</v>
      </c>
      <c r="C3320" s="2" t="s">
        <v>25</v>
      </c>
      <c r="D3320" s="2">
        <v>10</v>
      </c>
      <c r="E3320" s="2" t="s">
        <v>26</v>
      </c>
      <c r="F3320" s="2">
        <v>9</v>
      </c>
      <c r="G3320" s="2">
        <v>46.900500000000001</v>
      </c>
      <c r="H3320" s="2">
        <v>64.238100000000003</v>
      </c>
      <c r="I3320" s="2">
        <f t="shared" si="153"/>
        <v>2024</v>
      </c>
      <c r="J3320" s="2">
        <f t="shared" si="154"/>
        <v>6</v>
      </c>
      <c r="K3320" s="2">
        <f t="shared" si="155"/>
        <v>19</v>
      </c>
      <c r="L3320" s="1">
        <v>45462.125</v>
      </c>
      <c r="M3320" s="3">
        <v>45462.125</v>
      </c>
      <c r="N3320">
        <v>14.74</v>
      </c>
      <c r="O3320">
        <v>18.96</v>
      </c>
      <c r="P3320">
        <v>24.51</v>
      </c>
      <c r="Q3320">
        <v>1486.81</v>
      </c>
    </row>
    <row r="3321" spans="1:17" x14ac:dyDescent="0.25">
      <c r="A3321" s="2" t="s">
        <v>23</v>
      </c>
      <c r="B3321" s="2" t="s">
        <v>24</v>
      </c>
      <c r="C3321" s="2" t="s">
        <v>25</v>
      </c>
      <c r="D3321" s="2">
        <v>10</v>
      </c>
      <c r="E3321" s="2" t="s">
        <v>26</v>
      </c>
      <c r="F3321" s="2">
        <v>9</v>
      </c>
      <c r="G3321" s="2">
        <v>46.900500000000001</v>
      </c>
      <c r="H3321" s="2">
        <v>64.238100000000003</v>
      </c>
      <c r="I3321" s="2">
        <f t="shared" si="153"/>
        <v>2024</v>
      </c>
      <c r="J3321" s="2">
        <f t="shared" si="154"/>
        <v>6</v>
      </c>
      <c r="K3321" s="2">
        <f t="shared" si="155"/>
        <v>19</v>
      </c>
      <c r="L3321" s="1">
        <v>45462.145833333299</v>
      </c>
      <c r="M3321" s="3">
        <v>45462.145833333299</v>
      </c>
      <c r="N3321">
        <v>14.77</v>
      </c>
      <c r="O3321">
        <v>18.95</v>
      </c>
      <c r="P3321">
        <v>24.51</v>
      </c>
      <c r="Q3321">
        <v>1486.9</v>
      </c>
    </row>
    <row r="3322" spans="1:17" x14ac:dyDescent="0.25">
      <c r="A3322" s="2" t="s">
        <v>23</v>
      </c>
      <c r="B3322" s="2" t="s">
        <v>24</v>
      </c>
      <c r="C3322" s="2" t="s">
        <v>25</v>
      </c>
      <c r="D3322" s="2">
        <v>10</v>
      </c>
      <c r="E3322" s="2" t="s">
        <v>26</v>
      </c>
      <c r="F3322" s="2">
        <v>9</v>
      </c>
      <c r="G3322" s="2">
        <v>46.900500000000001</v>
      </c>
      <c r="H3322" s="2">
        <v>64.238100000000003</v>
      </c>
      <c r="I3322" s="2">
        <f t="shared" si="153"/>
        <v>2024</v>
      </c>
      <c r="J3322" s="2">
        <f t="shared" si="154"/>
        <v>6</v>
      </c>
      <c r="K3322" s="2">
        <f t="shared" si="155"/>
        <v>19</v>
      </c>
      <c r="L3322" s="1">
        <v>45462.166666666701</v>
      </c>
      <c r="M3322" s="3">
        <v>45462.166666666701</v>
      </c>
      <c r="N3322">
        <v>14.87</v>
      </c>
      <c r="O3322">
        <v>19</v>
      </c>
      <c r="P3322">
        <v>24.63</v>
      </c>
      <c r="Q3322">
        <v>1487.27</v>
      </c>
    </row>
    <row r="3323" spans="1:17" x14ac:dyDescent="0.25">
      <c r="A3323" s="2" t="s">
        <v>23</v>
      </c>
      <c r="B3323" s="2" t="s">
        <v>24</v>
      </c>
      <c r="C3323" s="2" t="s">
        <v>25</v>
      </c>
      <c r="D3323" s="2">
        <v>10</v>
      </c>
      <c r="E3323" s="2" t="s">
        <v>26</v>
      </c>
      <c r="F3323" s="2">
        <v>9</v>
      </c>
      <c r="G3323" s="2">
        <v>46.900500000000001</v>
      </c>
      <c r="H3323" s="2">
        <v>64.238100000000003</v>
      </c>
      <c r="I3323" s="2">
        <f t="shared" si="153"/>
        <v>2024</v>
      </c>
      <c r="J3323" s="2">
        <f t="shared" si="154"/>
        <v>6</v>
      </c>
      <c r="K3323" s="2">
        <f t="shared" si="155"/>
        <v>19</v>
      </c>
      <c r="L3323" s="1">
        <v>45462.1875</v>
      </c>
      <c r="M3323" s="3">
        <v>45462.1875</v>
      </c>
      <c r="N3323">
        <v>14.84</v>
      </c>
      <c r="O3323">
        <v>18.989999999999998</v>
      </c>
      <c r="P3323">
        <v>24.6</v>
      </c>
      <c r="Q3323">
        <v>1487.15</v>
      </c>
    </row>
    <row r="3324" spans="1:17" x14ac:dyDescent="0.25">
      <c r="A3324" s="2" t="s">
        <v>23</v>
      </c>
      <c r="B3324" s="2" t="s">
        <v>24</v>
      </c>
      <c r="C3324" s="2" t="s">
        <v>25</v>
      </c>
      <c r="D3324" s="2">
        <v>10</v>
      </c>
      <c r="E3324" s="2" t="s">
        <v>26</v>
      </c>
      <c r="F3324" s="2">
        <v>9</v>
      </c>
      <c r="G3324" s="2">
        <v>46.900500000000001</v>
      </c>
      <c r="H3324" s="2">
        <v>64.238100000000003</v>
      </c>
      <c r="I3324" s="2">
        <f t="shared" si="153"/>
        <v>2024</v>
      </c>
      <c r="J3324" s="2">
        <f t="shared" si="154"/>
        <v>6</v>
      </c>
      <c r="K3324" s="2">
        <f t="shared" si="155"/>
        <v>19</v>
      </c>
      <c r="L3324" s="1">
        <v>45462.208333333299</v>
      </c>
      <c r="M3324" s="3">
        <v>45462.208333333299</v>
      </c>
      <c r="N3324">
        <v>14.84</v>
      </c>
      <c r="O3324">
        <v>18.989999999999998</v>
      </c>
      <c r="P3324">
        <v>24.6</v>
      </c>
      <c r="Q3324">
        <v>1487.15</v>
      </c>
    </row>
    <row r="3325" spans="1:17" x14ac:dyDescent="0.25">
      <c r="A3325" s="2" t="s">
        <v>23</v>
      </c>
      <c r="B3325" s="2" t="s">
        <v>24</v>
      </c>
      <c r="C3325" s="2" t="s">
        <v>25</v>
      </c>
      <c r="D3325" s="2">
        <v>10</v>
      </c>
      <c r="E3325" s="2" t="s">
        <v>26</v>
      </c>
      <c r="F3325" s="2">
        <v>9</v>
      </c>
      <c r="G3325" s="2">
        <v>46.900500000000001</v>
      </c>
      <c r="H3325" s="2">
        <v>64.238100000000003</v>
      </c>
      <c r="I3325" s="2">
        <f t="shared" si="153"/>
        <v>2024</v>
      </c>
      <c r="J3325" s="2">
        <f t="shared" si="154"/>
        <v>6</v>
      </c>
      <c r="K3325" s="2">
        <f t="shared" si="155"/>
        <v>19</v>
      </c>
      <c r="L3325" s="1">
        <v>45462.229166666701</v>
      </c>
      <c r="M3325" s="3">
        <v>45462.229166666701</v>
      </c>
      <c r="N3325">
        <v>14.74</v>
      </c>
      <c r="O3325">
        <v>18.96</v>
      </c>
      <c r="P3325">
        <v>24.51</v>
      </c>
      <c r="Q3325">
        <v>1486.81</v>
      </c>
    </row>
    <row r="3326" spans="1:17" x14ac:dyDescent="0.25">
      <c r="A3326" s="2" t="s">
        <v>23</v>
      </c>
      <c r="B3326" s="2" t="s">
        <v>24</v>
      </c>
      <c r="C3326" s="2" t="s">
        <v>25</v>
      </c>
      <c r="D3326" s="2">
        <v>10</v>
      </c>
      <c r="E3326" s="2" t="s">
        <v>26</v>
      </c>
      <c r="F3326" s="2">
        <v>9</v>
      </c>
      <c r="G3326" s="2">
        <v>46.900500000000001</v>
      </c>
      <c r="H3326" s="2">
        <v>64.238100000000003</v>
      </c>
      <c r="I3326" s="2">
        <f t="shared" si="153"/>
        <v>2024</v>
      </c>
      <c r="J3326" s="2">
        <f t="shared" si="154"/>
        <v>6</v>
      </c>
      <c r="K3326" s="2">
        <f t="shared" si="155"/>
        <v>19</v>
      </c>
      <c r="L3326" s="1">
        <v>45462.25</v>
      </c>
      <c r="M3326" s="3">
        <v>45462.25</v>
      </c>
      <c r="N3326">
        <v>14.62</v>
      </c>
      <c r="O3326">
        <v>19</v>
      </c>
      <c r="P3326">
        <v>24.48</v>
      </c>
      <c r="Q3326">
        <v>1486.44</v>
      </c>
    </row>
    <row r="3327" spans="1:17" x14ac:dyDescent="0.25">
      <c r="A3327" s="2" t="s">
        <v>23</v>
      </c>
      <c r="B3327" s="2" t="s">
        <v>24</v>
      </c>
      <c r="C3327" s="2" t="s">
        <v>25</v>
      </c>
      <c r="D3327" s="2">
        <v>10</v>
      </c>
      <c r="E3327" s="2" t="s">
        <v>26</v>
      </c>
      <c r="F3327" s="2">
        <v>9</v>
      </c>
      <c r="G3327" s="2">
        <v>46.900500000000001</v>
      </c>
      <c r="H3327" s="2">
        <v>64.238100000000003</v>
      </c>
      <c r="I3327" s="2">
        <f t="shared" si="153"/>
        <v>2024</v>
      </c>
      <c r="J3327" s="2">
        <f t="shared" si="154"/>
        <v>6</v>
      </c>
      <c r="K3327" s="2">
        <f t="shared" si="155"/>
        <v>19</v>
      </c>
      <c r="L3327" s="1">
        <v>45462.270833333299</v>
      </c>
      <c r="M3327" s="3">
        <v>45462.270833333299</v>
      </c>
      <c r="N3327">
        <v>14.65</v>
      </c>
      <c r="O3327">
        <v>18.98</v>
      </c>
      <c r="P3327">
        <v>24.48</v>
      </c>
      <c r="Q3327">
        <v>1486.53</v>
      </c>
    </row>
    <row r="3328" spans="1:17" x14ac:dyDescent="0.25">
      <c r="A3328" s="2" t="s">
        <v>23</v>
      </c>
      <c r="B3328" s="2" t="s">
        <v>24</v>
      </c>
      <c r="C3328" s="2" t="s">
        <v>25</v>
      </c>
      <c r="D3328" s="2">
        <v>10</v>
      </c>
      <c r="E3328" s="2" t="s">
        <v>26</v>
      </c>
      <c r="F3328" s="2">
        <v>9</v>
      </c>
      <c r="G3328" s="2">
        <v>46.900500000000001</v>
      </c>
      <c r="H3328" s="2">
        <v>64.238100000000003</v>
      </c>
      <c r="I3328" s="2">
        <f t="shared" si="153"/>
        <v>2024</v>
      </c>
      <c r="J3328" s="2">
        <f t="shared" si="154"/>
        <v>6</v>
      </c>
      <c r="K3328" s="2">
        <f t="shared" si="155"/>
        <v>19</v>
      </c>
      <c r="L3328" s="1">
        <v>45462.291666666701</v>
      </c>
      <c r="M3328" s="3">
        <v>45462.291666666701</v>
      </c>
      <c r="N3328">
        <v>14.71</v>
      </c>
      <c r="O3328">
        <v>19</v>
      </c>
      <c r="P3328">
        <v>24.54</v>
      </c>
      <c r="Q3328">
        <v>1486.76</v>
      </c>
    </row>
    <row r="3329" spans="1:17" x14ac:dyDescent="0.25">
      <c r="A3329" s="2" t="s">
        <v>23</v>
      </c>
      <c r="B3329" s="2" t="s">
        <v>24</v>
      </c>
      <c r="C3329" s="2" t="s">
        <v>25</v>
      </c>
      <c r="D3329" s="2">
        <v>10</v>
      </c>
      <c r="E3329" s="2" t="s">
        <v>26</v>
      </c>
      <c r="F3329" s="2">
        <v>9</v>
      </c>
      <c r="G3329" s="2">
        <v>46.900500000000001</v>
      </c>
      <c r="H3329" s="2">
        <v>64.238100000000003</v>
      </c>
      <c r="I3329" s="2">
        <f t="shared" si="153"/>
        <v>2024</v>
      </c>
      <c r="J3329" s="2">
        <f t="shared" si="154"/>
        <v>6</v>
      </c>
      <c r="K3329" s="2">
        <f t="shared" si="155"/>
        <v>19</v>
      </c>
      <c r="L3329" s="1">
        <v>45462.3125</v>
      </c>
      <c r="M3329" s="3">
        <v>45462.3125</v>
      </c>
      <c r="N3329">
        <v>14.71</v>
      </c>
      <c r="O3329">
        <v>19.03</v>
      </c>
      <c r="P3329">
        <v>24.57</v>
      </c>
      <c r="Q3329">
        <v>1486.78</v>
      </c>
    </row>
    <row r="3330" spans="1:17" x14ac:dyDescent="0.25">
      <c r="A3330" s="2" t="s">
        <v>23</v>
      </c>
      <c r="B3330" s="2" t="s">
        <v>24</v>
      </c>
      <c r="C3330" s="2" t="s">
        <v>25</v>
      </c>
      <c r="D3330" s="2">
        <v>10</v>
      </c>
      <c r="E3330" s="2" t="s">
        <v>26</v>
      </c>
      <c r="F3330" s="2">
        <v>9</v>
      </c>
      <c r="G3330" s="2">
        <v>46.900500000000001</v>
      </c>
      <c r="H3330" s="2">
        <v>64.238100000000003</v>
      </c>
      <c r="I3330" s="2">
        <f t="shared" si="153"/>
        <v>2024</v>
      </c>
      <c r="J3330" s="2">
        <f t="shared" si="154"/>
        <v>6</v>
      </c>
      <c r="K3330" s="2">
        <f t="shared" si="155"/>
        <v>19</v>
      </c>
      <c r="L3330" s="1">
        <v>45462.333333333299</v>
      </c>
      <c r="M3330" s="3">
        <v>45462.333333333299</v>
      </c>
      <c r="N3330">
        <v>14.81</v>
      </c>
      <c r="O3330">
        <v>19.03</v>
      </c>
      <c r="P3330">
        <v>24.63</v>
      </c>
      <c r="Q3330">
        <v>1487.1</v>
      </c>
    </row>
    <row r="3331" spans="1:17" x14ac:dyDescent="0.25">
      <c r="A3331" s="2" t="s">
        <v>23</v>
      </c>
      <c r="B3331" s="2" t="s">
        <v>24</v>
      </c>
      <c r="C3331" s="2" t="s">
        <v>25</v>
      </c>
      <c r="D3331" s="2">
        <v>10</v>
      </c>
      <c r="E3331" s="2" t="s">
        <v>26</v>
      </c>
      <c r="F3331" s="2">
        <v>9</v>
      </c>
      <c r="G3331" s="2">
        <v>46.900500000000001</v>
      </c>
      <c r="H3331" s="2">
        <v>64.238100000000003</v>
      </c>
      <c r="I3331" s="2">
        <f t="shared" ref="I3331:I3394" si="156">YEAR(L3331)</f>
        <v>2024</v>
      </c>
      <c r="J3331" s="2">
        <f t="shared" ref="J3331:J3394" si="157">MONTH(L3331)</f>
        <v>6</v>
      </c>
      <c r="K3331" s="2">
        <f t="shared" ref="K3331:K3394" si="158">DAY(L3331)</f>
        <v>19</v>
      </c>
      <c r="L3331" s="1">
        <v>45462.354166666701</v>
      </c>
      <c r="M3331" s="3">
        <v>45462.354166666701</v>
      </c>
      <c r="N3331">
        <v>14.81</v>
      </c>
      <c r="O3331">
        <v>19.03</v>
      </c>
      <c r="P3331">
        <v>24.63</v>
      </c>
      <c r="Q3331">
        <v>1487.1</v>
      </c>
    </row>
    <row r="3332" spans="1:17" x14ac:dyDescent="0.25">
      <c r="A3332" s="2" t="s">
        <v>23</v>
      </c>
      <c r="B3332" s="2" t="s">
        <v>24</v>
      </c>
      <c r="C3332" s="2" t="s">
        <v>25</v>
      </c>
      <c r="D3332" s="2">
        <v>10</v>
      </c>
      <c r="E3332" s="2" t="s">
        <v>26</v>
      </c>
      <c r="F3332" s="2">
        <v>9</v>
      </c>
      <c r="G3332" s="2">
        <v>46.900500000000001</v>
      </c>
      <c r="H3332" s="2">
        <v>64.238100000000003</v>
      </c>
      <c r="I3332" s="2">
        <f t="shared" si="156"/>
        <v>2024</v>
      </c>
      <c r="J3332" s="2">
        <f t="shared" si="157"/>
        <v>6</v>
      </c>
      <c r="K3332" s="2">
        <f t="shared" si="158"/>
        <v>19</v>
      </c>
      <c r="L3332" s="1">
        <v>45462.375</v>
      </c>
      <c r="M3332" s="3">
        <v>45462.375</v>
      </c>
      <c r="N3332">
        <v>14.74</v>
      </c>
      <c r="O3332">
        <v>19.059999999999999</v>
      </c>
      <c r="P3332">
        <v>24.63</v>
      </c>
      <c r="Q3332">
        <v>1486.93</v>
      </c>
    </row>
    <row r="3333" spans="1:17" x14ac:dyDescent="0.25">
      <c r="A3333" s="2" t="s">
        <v>23</v>
      </c>
      <c r="B3333" s="2" t="s">
        <v>24</v>
      </c>
      <c r="C3333" s="2" t="s">
        <v>25</v>
      </c>
      <c r="D3333" s="2">
        <v>10</v>
      </c>
      <c r="E3333" s="2" t="s">
        <v>26</v>
      </c>
      <c r="F3333" s="2">
        <v>9</v>
      </c>
      <c r="G3333" s="2">
        <v>46.900500000000001</v>
      </c>
      <c r="H3333" s="2">
        <v>64.238100000000003</v>
      </c>
      <c r="I3333" s="2">
        <f t="shared" si="156"/>
        <v>2024</v>
      </c>
      <c r="J3333" s="2">
        <f t="shared" si="157"/>
        <v>6</v>
      </c>
      <c r="K3333" s="2">
        <f t="shared" si="158"/>
        <v>19</v>
      </c>
      <c r="L3333" s="1">
        <v>45462.395833333299</v>
      </c>
      <c r="M3333" s="3">
        <v>45462.395833333299</v>
      </c>
      <c r="N3333">
        <v>15.05</v>
      </c>
      <c r="O3333">
        <v>19.059999999999999</v>
      </c>
      <c r="P3333">
        <v>24.8</v>
      </c>
      <c r="Q3333">
        <v>1487.95</v>
      </c>
    </row>
    <row r="3334" spans="1:17" x14ac:dyDescent="0.25">
      <c r="A3334" s="2" t="s">
        <v>23</v>
      </c>
      <c r="B3334" s="2" t="s">
        <v>24</v>
      </c>
      <c r="C3334" s="2" t="s">
        <v>25</v>
      </c>
      <c r="D3334" s="2">
        <v>10</v>
      </c>
      <c r="E3334" s="2" t="s">
        <v>26</v>
      </c>
      <c r="F3334" s="2">
        <v>9</v>
      </c>
      <c r="G3334" s="2">
        <v>46.900500000000001</v>
      </c>
      <c r="H3334" s="2">
        <v>64.238100000000003</v>
      </c>
      <c r="I3334" s="2">
        <f t="shared" si="156"/>
        <v>2024</v>
      </c>
      <c r="J3334" s="2">
        <f t="shared" si="157"/>
        <v>6</v>
      </c>
      <c r="K3334" s="2">
        <f t="shared" si="158"/>
        <v>19</v>
      </c>
      <c r="L3334" s="1">
        <v>45462.416666666701</v>
      </c>
      <c r="M3334" s="3">
        <v>45462.416666666701</v>
      </c>
      <c r="N3334">
        <v>15.11</v>
      </c>
      <c r="O3334">
        <v>19.05</v>
      </c>
      <c r="P3334">
        <v>24.83</v>
      </c>
      <c r="Q3334">
        <v>1488.15</v>
      </c>
    </row>
    <row r="3335" spans="1:17" x14ac:dyDescent="0.25">
      <c r="A3335" s="2" t="s">
        <v>23</v>
      </c>
      <c r="B3335" s="2" t="s">
        <v>24</v>
      </c>
      <c r="C3335" s="2" t="s">
        <v>25</v>
      </c>
      <c r="D3335" s="2">
        <v>10</v>
      </c>
      <c r="E3335" s="2" t="s">
        <v>26</v>
      </c>
      <c r="F3335" s="2">
        <v>9</v>
      </c>
      <c r="G3335" s="2">
        <v>46.900500000000001</v>
      </c>
      <c r="H3335" s="2">
        <v>64.238100000000003</v>
      </c>
      <c r="I3335" s="2">
        <f t="shared" si="156"/>
        <v>2024</v>
      </c>
      <c r="J3335" s="2">
        <f t="shared" si="157"/>
        <v>6</v>
      </c>
      <c r="K3335" s="2">
        <f t="shared" si="158"/>
        <v>19</v>
      </c>
      <c r="L3335" s="1">
        <v>45462.4375</v>
      </c>
      <c r="M3335" s="3">
        <v>45462.4375</v>
      </c>
      <c r="N3335">
        <v>15.08</v>
      </c>
      <c r="O3335">
        <v>19.02</v>
      </c>
      <c r="P3335">
        <v>24.77</v>
      </c>
      <c r="Q3335">
        <v>1488</v>
      </c>
    </row>
    <row r="3336" spans="1:17" x14ac:dyDescent="0.25">
      <c r="A3336" s="2" t="s">
        <v>23</v>
      </c>
      <c r="B3336" s="2" t="s">
        <v>24</v>
      </c>
      <c r="C3336" s="2" t="s">
        <v>25</v>
      </c>
      <c r="D3336" s="2">
        <v>10</v>
      </c>
      <c r="E3336" s="2" t="s">
        <v>26</v>
      </c>
      <c r="F3336" s="2">
        <v>9</v>
      </c>
      <c r="G3336" s="2">
        <v>46.900500000000001</v>
      </c>
      <c r="H3336" s="2">
        <v>64.238100000000003</v>
      </c>
      <c r="I3336" s="2">
        <f t="shared" si="156"/>
        <v>2024</v>
      </c>
      <c r="J3336" s="2">
        <f t="shared" si="157"/>
        <v>6</v>
      </c>
      <c r="K3336" s="2">
        <f t="shared" si="158"/>
        <v>19</v>
      </c>
      <c r="L3336" s="1">
        <v>45462.458333333299</v>
      </c>
      <c r="M3336" s="3">
        <v>45462.458333333299</v>
      </c>
      <c r="N3336">
        <v>15.08</v>
      </c>
      <c r="O3336">
        <v>19.02</v>
      </c>
      <c r="P3336">
        <v>24.77</v>
      </c>
      <c r="Q3336">
        <v>1488</v>
      </c>
    </row>
    <row r="3337" spans="1:17" x14ac:dyDescent="0.25">
      <c r="A3337" s="2" t="s">
        <v>23</v>
      </c>
      <c r="B3337" s="2" t="s">
        <v>24</v>
      </c>
      <c r="C3337" s="2" t="s">
        <v>25</v>
      </c>
      <c r="D3337" s="2">
        <v>10</v>
      </c>
      <c r="E3337" s="2" t="s">
        <v>26</v>
      </c>
      <c r="F3337" s="2">
        <v>9</v>
      </c>
      <c r="G3337" s="2">
        <v>46.900500000000001</v>
      </c>
      <c r="H3337" s="2">
        <v>64.238100000000003</v>
      </c>
      <c r="I3337" s="2">
        <f t="shared" si="156"/>
        <v>2024</v>
      </c>
      <c r="J3337" s="2">
        <f t="shared" si="157"/>
        <v>6</v>
      </c>
      <c r="K3337" s="2">
        <f t="shared" si="158"/>
        <v>19</v>
      </c>
      <c r="L3337" s="1">
        <v>45462.479166666701</v>
      </c>
      <c r="M3337" s="3">
        <v>45462.479166666701</v>
      </c>
      <c r="N3337">
        <v>15.05</v>
      </c>
      <c r="O3337">
        <v>19.03</v>
      </c>
      <c r="P3337">
        <v>24.77</v>
      </c>
      <c r="Q3337">
        <v>1487.92</v>
      </c>
    </row>
    <row r="3338" spans="1:17" x14ac:dyDescent="0.25">
      <c r="A3338" s="2" t="s">
        <v>23</v>
      </c>
      <c r="B3338" s="2" t="s">
        <v>24</v>
      </c>
      <c r="C3338" s="2" t="s">
        <v>25</v>
      </c>
      <c r="D3338" s="2">
        <v>10</v>
      </c>
      <c r="E3338" s="2" t="s">
        <v>26</v>
      </c>
      <c r="F3338" s="2">
        <v>9</v>
      </c>
      <c r="G3338" s="2">
        <v>46.900500000000001</v>
      </c>
      <c r="H3338" s="2">
        <v>64.238100000000003</v>
      </c>
      <c r="I3338" s="2">
        <f t="shared" si="156"/>
        <v>2024</v>
      </c>
      <c r="J3338" s="2">
        <f t="shared" si="157"/>
        <v>6</v>
      </c>
      <c r="K3338" s="2">
        <f t="shared" si="158"/>
        <v>19</v>
      </c>
      <c r="L3338" s="1">
        <v>45462.5</v>
      </c>
      <c r="M3338" s="3">
        <v>45462.5</v>
      </c>
      <c r="N3338">
        <v>15.05</v>
      </c>
      <c r="O3338">
        <v>19.010000000000002</v>
      </c>
      <c r="P3338">
        <v>24.74</v>
      </c>
      <c r="Q3338">
        <v>1487.89</v>
      </c>
    </row>
    <row r="3339" spans="1:17" x14ac:dyDescent="0.25">
      <c r="A3339" s="2" t="s">
        <v>23</v>
      </c>
      <c r="B3339" s="2" t="s">
        <v>24</v>
      </c>
      <c r="C3339" s="2" t="s">
        <v>25</v>
      </c>
      <c r="D3339" s="2">
        <v>10</v>
      </c>
      <c r="E3339" s="2" t="s">
        <v>26</v>
      </c>
      <c r="F3339" s="2">
        <v>9</v>
      </c>
      <c r="G3339" s="2">
        <v>46.900500000000001</v>
      </c>
      <c r="H3339" s="2">
        <v>64.238100000000003</v>
      </c>
      <c r="I3339" s="2">
        <f t="shared" si="156"/>
        <v>2024</v>
      </c>
      <c r="J3339" s="2">
        <f t="shared" si="157"/>
        <v>6</v>
      </c>
      <c r="K3339" s="2">
        <f t="shared" si="158"/>
        <v>19</v>
      </c>
      <c r="L3339" s="1">
        <v>45462.520833333299</v>
      </c>
      <c r="M3339" s="3">
        <v>45462.520833333299</v>
      </c>
      <c r="N3339">
        <v>15.05</v>
      </c>
      <c r="O3339">
        <v>19.010000000000002</v>
      </c>
      <c r="P3339">
        <v>24.74</v>
      </c>
      <c r="Q3339">
        <v>1487.89</v>
      </c>
    </row>
    <row r="3340" spans="1:17" x14ac:dyDescent="0.25">
      <c r="A3340" s="2" t="s">
        <v>23</v>
      </c>
      <c r="B3340" s="2" t="s">
        <v>24</v>
      </c>
      <c r="C3340" s="2" t="s">
        <v>25</v>
      </c>
      <c r="D3340" s="2">
        <v>10</v>
      </c>
      <c r="E3340" s="2" t="s">
        <v>26</v>
      </c>
      <c r="F3340" s="2">
        <v>9</v>
      </c>
      <c r="G3340" s="2">
        <v>46.900500000000001</v>
      </c>
      <c r="H3340" s="2">
        <v>64.238100000000003</v>
      </c>
      <c r="I3340" s="2">
        <f t="shared" si="156"/>
        <v>2024</v>
      </c>
      <c r="J3340" s="2">
        <f t="shared" si="157"/>
        <v>6</v>
      </c>
      <c r="K3340" s="2">
        <f t="shared" si="158"/>
        <v>19</v>
      </c>
      <c r="L3340" s="1">
        <v>45462.541666666701</v>
      </c>
      <c r="M3340" s="3">
        <v>45462.541666666701</v>
      </c>
      <c r="N3340">
        <v>15.05</v>
      </c>
      <c r="O3340">
        <v>19.010000000000002</v>
      </c>
      <c r="P3340">
        <v>24.74</v>
      </c>
      <c r="Q3340">
        <v>1487.89</v>
      </c>
    </row>
    <row r="3341" spans="1:17" x14ac:dyDescent="0.25">
      <c r="A3341" s="2" t="s">
        <v>23</v>
      </c>
      <c r="B3341" s="2" t="s">
        <v>24</v>
      </c>
      <c r="C3341" s="2" t="s">
        <v>25</v>
      </c>
      <c r="D3341" s="2">
        <v>10</v>
      </c>
      <c r="E3341" s="2" t="s">
        <v>26</v>
      </c>
      <c r="F3341" s="2">
        <v>9</v>
      </c>
      <c r="G3341" s="2">
        <v>46.900500000000001</v>
      </c>
      <c r="H3341" s="2">
        <v>64.238100000000003</v>
      </c>
      <c r="I3341" s="2">
        <f t="shared" si="156"/>
        <v>2024</v>
      </c>
      <c r="J3341" s="2">
        <f t="shared" si="157"/>
        <v>6</v>
      </c>
      <c r="K3341" s="2">
        <f t="shared" si="158"/>
        <v>19</v>
      </c>
      <c r="L3341" s="1">
        <v>45462.5625</v>
      </c>
      <c r="M3341" s="3">
        <v>45462.5625</v>
      </c>
      <c r="N3341">
        <v>15.08</v>
      </c>
      <c r="O3341">
        <v>18.989999999999998</v>
      </c>
      <c r="P3341">
        <v>24.74</v>
      </c>
      <c r="Q3341">
        <v>1487.98</v>
      </c>
    </row>
    <row r="3342" spans="1:17" x14ac:dyDescent="0.25">
      <c r="A3342" s="2" t="s">
        <v>23</v>
      </c>
      <c r="B3342" s="2" t="s">
        <v>24</v>
      </c>
      <c r="C3342" s="2" t="s">
        <v>25</v>
      </c>
      <c r="D3342" s="2">
        <v>10</v>
      </c>
      <c r="E3342" s="2" t="s">
        <v>26</v>
      </c>
      <c r="F3342" s="2">
        <v>9</v>
      </c>
      <c r="G3342" s="2">
        <v>46.900500000000001</v>
      </c>
      <c r="H3342" s="2">
        <v>64.238100000000003</v>
      </c>
      <c r="I3342" s="2">
        <f t="shared" si="156"/>
        <v>2024</v>
      </c>
      <c r="J3342" s="2">
        <f t="shared" si="157"/>
        <v>6</v>
      </c>
      <c r="K3342" s="2">
        <f t="shared" si="158"/>
        <v>19</v>
      </c>
      <c r="L3342" s="1">
        <v>45462.583333333299</v>
      </c>
      <c r="M3342" s="3">
        <v>45462.583333333299</v>
      </c>
      <c r="N3342">
        <v>15.11</v>
      </c>
      <c r="O3342">
        <v>18.98</v>
      </c>
      <c r="P3342">
        <v>24.74</v>
      </c>
      <c r="Q3342">
        <v>1488.06</v>
      </c>
    </row>
    <row r="3343" spans="1:17" x14ac:dyDescent="0.25">
      <c r="A3343" s="2" t="s">
        <v>23</v>
      </c>
      <c r="B3343" s="2" t="s">
        <v>24</v>
      </c>
      <c r="C3343" s="2" t="s">
        <v>25</v>
      </c>
      <c r="D3343" s="2">
        <v>10</v>
      </c>
      <c r="E3343" s="2" t="s">
        <v>26</v>
      </c>
      <c r="F3343" s="2">
        <v>9</v>
      </c>
      <c r="G3343" s="2">
        <v>46.900500000000001</v>
      </c>
      <c r="H3343" s="2">
        <v>64.238100000000003</v>
      </c>
      <c r="I3343" s="2">
        <f t="shared" si="156"/>
        <v>2024</v>
      </c>
      <c r="J3343" s="2">
        <f t="shared" si="157"/>
        <v>6</v>
      </c>
      <c r="K3343" s="2">
        <f t="shared" si="158"/>
        <v>19</v>
      </c>
      <c r="L3343" s="1">
        <v>45462.604166666701</v>
      </c>
      <c r="M3343" s="3">
        <v>45462.604166666701</v>
      </c>
      <c r="N3343">
        <v>15.11</v>
      </c>
      <c r="O3343">
        <v>18.98</v>
      </c>
      <c r="P3343">
        <v>24.74</v>
      </c>
      <c r="Q3343">
        <v>1488.06</v>
      </c>
    </row>
    <row r="3344" spans="1:17" x14ac:dyDescent="0.25">
      <c r="A3344" s="2" t="s">
        <v>23</v>
      </c>
      <c r="B3344" s="2" t="s">
        <v>24</v>
      </c>
      <c r="C3344" s="2" t="s">
        <v>25</v>
      </c>
      <c r="D3344" s="2">
        <v>10</v>
      </c>
      <c r="E3344" s="2" t="s">
        <v>26</v>
      </c>
      <c r="F3344" s="2">
        <v>9</v>
      </c>
      <c r="G3344" s="2">
        <v>46.900500000000001</v>
      </c>
      <c r="H3344" s="2">
        <v>64.238100000000003</v>
      </c>
      <c r="I3344" s="2">
        <f t="shared" si="156"/>
        <v>2024</v>
      </c>
      <c r="J3344" s="2">
        <f t="shared" si="157"/>
        <v>6</v>
      </c>
      <c r="K3344" s="2">
        <f t="shared" si="158"/>
        <v>19</v>
      </c>
      <c r="L3344" s="1">
        <v>45462.625</v>
      </c>
      <c r="M3344" s="3">
        <v>45462.625</v>
      </c>
      <c r="N3344">
        <v>15.14</v>
      </c>
      <c r="O3344">
        <v>19.010000000000002</v>
      </c>
      <c r="P3344">
        <v>24.8</v>
      </c>
      <c r="Q3344">
        <v>1488.2</v>
      </c>
    </row>
    <row r="3345" spans="1:17" x14ac:dyDescent="0.25">
      <c r="A3345" s="2" t="s">
        <v>23</v>
      </c>
      <c r="B3345" s="2" t="s">
        <v>24</v>
      </c>
      <c r="C3345" s="2" t="s">
        <v>25</v>
      </c>
      <c r="D3345" s="2">
        <v>10</v>
      </c>
      <c r="E3345" s="2" t="s">
        <v>26</v>
      </c>
      <c r="F3345" s="2">
        <v>9</v>
      </c>
      <c r="G3345" s="2">
        <v>46.900500000000001</v>
      </c>
      <c r="H3345" s="2">
        <v>64.238100000000003</v>
      </c>
      <c r="I3345" s="2">
        <f t="shared" si="156"/>
        <v>2024</v>
      </c>
      <c r="J3345" s="2">
        <f t="shared" si="157"/>
        <v>6</v>
      </c>
      <c r="K3345" s="2">
        <f t="shared" si="158"/>
        <v>19</v>
      </c>
      <c r="L3345" s="1">
        <v>45462.645833333299</v>
      </c>
      <c r="M3345" s="3">
        <v>45462.645833333299</v>
      </c>
      <c r="N3345">
        <v>15.24</v>
      </c>
      <c r="O3345">
        <v>18.989999999999998</v>
      </c>
      <c r="P3345">
        <v>24.83</v>
      </c>
      <c r="Q3345">
        <v>1488.48</v>
      </c>
    </row>
    <row r="3346" spans="1:17" x14ac:dyDescent="0.25">
      <c r="A3346" s="2" t="s">
        <v>23</v>
      </c>
      <c r="B3346" s="2" t="s">
        <v>24</v>
      </c>
      <c r="C3346" s="2" t="s">
        <v>25</v>
      </c>
      <c r="D3346" s="2">
        <v>10</v>
      </c>
      <c r="E3346" s="2" t="s">
        <v>26</v>
      </c>
      <c r="F3346" s="2">
        <v>9</v>
      </c>
      <c r="G3346" s="2">
        <v>46.900500000000001</v>
      </c>
      <c r="H3346" s="2">
        <v>64.238100000000003</v>
      </c>
      <c r="I3346" s="2">
        <f t="shared" si="156"/>
        <v>2024</v>
      </c>
      <c r="J3346" s="2">
        <f t="shared" si="157"/>
        <v>6</v>
      </c>
      <c r="K3346" s="2">
        <f t="shared" si="158"/>
        <v>19</v>
      </c>
      <c r="L3346" s="1">
        <v>45462.666666666701</v>
      </c>
      <c r="M3346" s="3">
        <v>45462.666666666701</v>
      </c>
      <c r="N3346">
        <v>15.27</v>
      </c>
      <c r="O3346">
        <v>18.98</v>
      </c>
      <c r="P3346">
        <v>24.83</v>
      </c>
      <c r="Q3346">
        <v>1488.57</v>
      </c>
    </row>
    <row r="3347" spans="1:17" x14ac:dyDescent="0.25">
      <c r="A3347" s="2" t="s">
        <v>23</v>
      </c>
      <c r="B3347" s="2" t="s">
        <v>24</v>
      </c>
      <c r="C3347" s="2" t="s">
        <v>25</v>
      </c>
      <c r="D3347" s="2">
        <v>10</v>
      </c>
      <c r="E3347" s="2" t="s">
        <v>26</v>
      </c>
      <c r="F3347" s="2">
        <v>9</v>
      </c>
      <c r="G3347" s="2">
        <v>46.900500000000001</v>
      </c>
      <c r="H3347" s="2">
        <v>64.238100000000003</v>
      </c>
      <c r="I3347" s="2">
        <f t="shared" si="156"/>
        <v>2024</v>
      </c>
      <c r="J3347" s="2">
        <f t="shared" si="157"/>
        <v>6</v>
      </c>
      <c r="K3347" s="2">
        <f t="shared" si="158"/>
        <v>19</v>
      </c>
      <c r="L3347" s="1">
        <v>45462.6875</v>
      </c>
      <c r="M3347" s="3">
        <v>45462.6875</v>
      </c>
      <c r="N3347">
        <v>15.3</v>
      </c>
      <c r="O3347">
        <v>18.989999999999998</v>
      </c>
      <c r="P3347">
        <v>24.86</v>
      </c>
      <c r="Q3347">
        <v>1488.68</v>
      </c>
    </row>
    <row r="3348" spans="1:17" x14ac:dyDescent="0.25">
      <c r="A3348" s="2" t="s">
        <v>23</v>
      </c>
      <c r="B3348" s="2" t="s">
        <v>24</v>
      </c>
      <c r="C3348" s="2" t="s">
        <v>25</v>
      </c>
      <c r="D3348" s="2">
        <v>10</v>
      </c>
      <c r="E3348" s="2" t="s">
        <v>26</v>
      </c>
      <c r="F3348" s="2">
        <v>9</v>
      </c>
      <c r="G3348" s="2">
        <v>46.900500000000001</v>
      </c>
      <c r="H3348" s="2">
        <v>64.238100000000003</v>
      </c>
      <c r="I3348" s="2">
        <f t="shared" si="156"/>
        <v>2024</v>
      </c>
      <c r="J3348" s="2">
        <f t="shared" si="157"/>
        <v>6</v>
      </c>
      <c r="K3348" s="2">
        <f t="shared" si="158"/>
        <v>19</v>
      </c>
      <c r="L3348" s="1">
        <v>45462.708333333299</v>
      </c>
      <c r="M3348" s="3">
        <v>45462.708333333299</v>
      </c>
      <c r="N3348">
        <v>15.3</v>
      </c>
      <c r="O3348">
        <v>18.989999999999998</v>
      </c>
      <c r="P3348">
        <v>24.86</v>
      </c>
      <c r="Q3348">
        <v>1488.68</v>
      </c>
    </row>
    <row r="3349" spans="1:17" x14ac:dyDescent="0.25">
      <c r="A3349" s="2" t="s">
        <v>23</v>
      </c>
      <c r="B3349" s="2" t="s">
        <v>24</v>
      </c>
      <c r="C3349" s="2" t="s">
        <v>25</v>
      </c>
      <c r="D3349" s="2">
        <v>10</v>
      </c>
      <c r="E3349" s="2" t="s">
        <v>26</v>
      </c>
      <c r="F3349" s="2">
        <v>9</v>
      </c>
      <c r="G3349" s="2">
        <v>46.900500000000001</v>
      </c>
      <c r="H3349" s="2">
        <v>64.238100000000003</v>
      </c>
      <c r="I3349" s="2">
        <f t="shared" si="156"/>
        <v>2024</v>
      </c>
      <c r="J3349" s="2">
        <f t="shared" si="157"/>
        <v>6</v>
      </c>
      <c r="K3349" s="2">
        <f t="shared" si="158"/>
        <v>19</v>
      </c>
      <c r="L3349" s="1">
        <v>45462.729166666701</v>
      </c>
      <c r="M3349" s="3">
        <v>45462.729166666701</v>
      </c>
      <c r="N3349">
        <v>15.36</v>
      </c>
      <c r="O3349">
        <v>18.98</v>
      </c>
      <c r="P3349">
        <v>24.88</v>
      </c>
      <c r="Q3349">
        <v>1488.87</v>
      </c>
    </row>
    <row r="3350" spans="1:17" x14ac:dyDescent="0.25">
      <c r="A3350" s="2" t="s">
        <v>23</v>
      </c>
      <c r="B3350" s="2" t="s">
        <v>24</v>
      </c>
      <c r="C3350" s="2" t="s">
        <v>25</v>
      </c>
      <c r="D3350" s="2">
        <v>10</v>
      </c>
      <c r="E3350" s="2" t="s">
        <v>26</v>
      </c>
      <c r="F3350" s="2">
        <v>9</v>
      </c>
      <c r="G3350" s="2">
        <v>46.900500000000001</v>
      </c>
      <c r="H3350" s="2">
        <v>64.238100000000003</v>
      </c>
      <c r="I3350" s="2">
        <f t="shared" si="156"/>
        <v>2024</v>
      </c>
      <c r="J3350" s="2">
        <f t="shared" si="157"/>
        <v>6</v>
      </c>
      <c r="K3350" s="2">
        <f t="shared" si="158"/>
        <v>19</v>
      </c>
      <c r="L3350" s="1">
        <v>45462.75</v>
      </c>
      <c r="M3350" s="3">
        <v>45462.75</v>
      </c>
      <c r="N3350">
        <v>15.42</v>
      </c>
      <c r="O3350">
        <v>18.98</v>
      </c>
      <c r="P3350">
        <v>24.91</v>
      </c>
      <c r="Q3350">
        <v>1489.07</v>
      </c>
    </row>
    <row r="3351" spans="1:17" x14ac:dyDescent="0.25">
      <c r="A3351" s="2" t="s">
        <v>23</v>
      </c>
      <c r="B3351" s="2" t="s">
        <v>24</v>
      </c>
      <c r="C3351" s="2" t="s">
        <v>25</v>
      </c>
      <c r="D3351" s="2">
        <v>10</v>
      </c>
      <c r="E3351" s="2" t="s">
        <v>26</v>
      </c>
      <c r="F3351" s="2">
        <v>9</v>
      </c>
      <c r="G3351" s="2">
        <v>46.900500000000001</v>
      </c>
      <c r="H3351" s="2">
        <v>64.238100000000003</v>
      </c>
      <c r="I3351" s="2">
        <f t="shared" si="156"/>
        <v>2024</v>
      </c>
      <c r="J3351" s="2">
        <f t="shared" si="157"/>
        <v>6</v>
      </c>
      <c r="K3351" s="2">
        <f t="shared" si="158"/>
        <v>19</v>
      </c>
      <c r="L3351" s="1">
        <v>45462.770833333299</v>
      </c>
      <c r="M3351" s="3">
        <v>45462.770833333299</v>
      </c>
      <c r="N3351">
        <v>15.48</v>
      </c>
      <c r="O3351">
        <v>18.989999999999998</v>
      </c>
      <c r="P3351">
        <v>24.97</v>
      </c>
      <c r="Q3351">
        <v>1489.29</v>
      </c>
    </row>
    <row r="3352" spans="1:17" x14ac:dyDescent="0.25">
      <c r="A3352" s="2" t="s">
        <v>23</v>
      </c>
      <c r="B3352" s="2" t="s">
        <v>24</v>
      </c>
      <c r="C3352" s="2" t="s">
        <v>25</v>
      </c>
      <c r="D3352" s="2">
        <v>10</v>
      </c>
      <c r="E3352" s="2" t="s">
        <v>26</v>
      </c>
      <c r="F3352" s="2">
        <v>9</v>
      </c>
      <c r="G3352" s="2">
        <v>46.900500000000001</v>
      </c>
      <c r="H3352" s="2">
        <v>64.238100000000003</v>
      </c>
      <c r="I3352" s="2">
        <f t="shared" si="156"/>
        <v>2024</v>
      </c>
      <c r="J3352" s="2">
        <f t="shared" si="157"/>
        <v>6</v>
      </c>
      <c r="K3352" s="2">
        <f t="shared" si="158"/>
        <v>19</v>
      </c>
      <c r="L3352" s="1">
        <v>45462.791666666701</v>
      </c>
      <c r="M3352" s="3">
        <v>45462.791666666701</v>
      </c>
      <c r="N3352">
        <v>15.51</v>
      </c>
      <c r="O3352">
        <v>18.98</v>
      </c>
      <c r="P3352">
        <v>24.97</v>
      </c>
      <c r="Q3352">
        <v>1489.37</v>
      </c>
    </row>
    <row r="3353" spans="1:17" x14ac:dyDescent="0.25">
      <c r="A3353" s="2" t="s">
        <v>23</v>
      </c>
      <c r="B3353" s="2" t="s">
        <v>24</v>
      </c>
      <c r="C3353" s="2" t="s">
        <v>25</v>
      </c>
      <c r="D3353" s="2">
        <v>10</v>
      </c>
      <c r="E3353" s="2" t="s">
        <v>26</v>
      </c>
      <c r="F3353" s="2">
        <v>9</v>
      </c>
      <c r="G3353" s="2">
        <v>46.900500000000001</v>
      </c>
      <c r="H3353" s="2">
        <v>64.238100000000003</v>
      </c>
      <c r="I3353" s="2">
        <f t="shared" si="156"/>
        <v>2024</v>
      </c>
      <c r="J3353" s="2">
        <f t="shared" si="157"/>
        <v>6</v>
      </c>
      <c r="K3353" s="2">
        <f t="shared" si="158"/>
        <v>19</v>
      </c>
      <c r="L3353" s="1">
        <v>45462.8125</v>
      </c>
      <c r="M3353" s="3">
        <v>45462.8125</v>
      </c>
      <c r="N3353">
        <v>15.54</v>
      </c>
      <c r="O3353">
        <v>18.96</v>
      </c>
      <c r="P3353">
        <v>24.97</v>
      </c>
      <c r="Q3353">
        <v>1489.46</v>
      </c>
    </row>
    <row r="3354" spans="1:17" x14ac:dyDescent="0.25">
      <c r="A3354" s="2" t="s">
        <v>23</v>
      </c>
      <c r="B3354" s="2" t="s">
        <v>24</v>
      </c>
      <c r="C3354" s="2" t="s">
        <v>25</v>
      </c>
      <c r="D3354" s="2">
        <v>10</v>
      </c>
      <c r="E3354" s="2" t="s">
        <v>26</v>
      </c>
      <c r="F3354" s="2">
        <v>9</v>
      </c>
      <c r="G3354" s="2">
        <v>46.900500000000001</v>
      </c>
      <c r="H3354" s="2">
        <v>64.238100000000003</v>
      </c>
      <c r="I3354" s="2">
        <f t="shared" si="156"/>
        <v>2024</v>
      </c>
      <c r="J3354" s="2">
        <f t="shared" si="157"/>
        <v>6</v>
      </c>
      <c r="K3354" s="2">
        <f t="shared" si="158"/>
        <v>19</v>
      </c>
      <c r="L3354" s="1">
        <v>45462.833333333299</v>
      </c>
      <c r="M3354" s="3">
        <v>45462.833333333299</v>
      </c>
      <c r="N3354">
        <v>15.54</v>
      </c>
      <c r="O3354">
        <v>18.96</v>
      </c>
      <c r="P3354">
        <v>24.97</v>
      </c>
      <c r="Q3354">
        <v>1489.46</v>
      </c>
    </row>
    <row r="3355" spans="1:17" x14ac:dyDescent="0.25">
      <c r="A3355" s="2" t="s">
        <v>23</v>
      </c>
      <c r="B3355" s="2" t="s">
        <v>24</v>
      </c>
      <c r="C3355" s="2" t="s">
        <v>25</v>
      </c>
      <c r="D3355" s="2">
        <v>10</v>
      </c>
      <c r="E3355" s="2" t="s">
        <v>26</v>
      </c>
      <c r="F3355" s="2">
        <v>9</v>
      </c>
      <c r="G3355" s="2">
        <v>46.900500000000001</v>
      </c>
      <c r="H3355" s="2">
        <v>64.238100000000003</v>
      </c>
      <c r="I3355" s="2">
        <f t="shared" si="156"/>
        <v>2024</v>
      </c>
      <c r="J3355" s="2">
        <f t="shared" si="157"/>
        <v>6</v>
      </c>
      <c r="K3355" s="2">
        <f t="shared" si="158"/>
        <v>19</v>
      </c>
      <c r="L3355" s="1">
        <v>45462.854166666701</v>
      </c>
      <c r="M3355" s="3">
        <v>45462.854166666701</v>
      </c>
      <c r="N3355">
        <v>15.54</v>
      </c>
      <c r="O3355">
        <v>18.96</v>
      </c>
      <c r="P3355">
        <v>24.97</v>
      </c>
      <c r="Q3355">
        <v>1489.46</v>
      </c>
    </row>
    <row r="3356" spans="1:17" x14ac:dyDescent="0.25">
      <c r="A3356" s="2" t="s">
        <v>23</v>
      </c>
      <c r="B3356" s="2" t="s">
        <v>24</v>
      </c>
      <c r="C3356" s="2" t="s">
        <v>25</v>
      </c>
      <c r="D3356" s="2">
        <v>10</v>
      </c>
      <c r="E3356" s="2" t="s">
        <v>26</v>
      </c>
      <c r="F3356" s="2">
        <v>9</v>
      </c>
      <c r="G3356" s="2">
        <v>46.900500000000001</v>
      </c>
      <c r="H3356" s="2">
        <v>64.238100000000003</v>
      </c>
      <c r="I3356" s="2">
        <f t="shared" si="156"/>
        <v>2024</v>
      </c>
      <c r="J3356" s="2">
        <f t="shared" si="157"/>
        <v>6</v>
      </c>
      <c r="K3356" s="2">
        <f t="shared" si="158"/>
        <v>19</v>
      </c>
      <c r="L3356" s="1">
        <v>45462.875</v>
      </c>
      <c r="M3356" s="3">
        <v>45462.875</v>
      </c>
      <c r="N3356">
        <v>15.3</v>
      </c>
      <c r="O3356">
        <v>18.989999999999998</v>
      </c>
      <c r="P3356">
        <v>24.86</v>
      </c>
      <c r="Q3356">
        <v>1488.68</v>
      </c>
    </row>
    <row r="3357" spans="1:17" x14ac:dyDescent="0.25">
      <c r="A3357" s="2" t="s">
        <v>23</v>
      </c>
      <c r="B3357" s="2" t="s">
        <v>24</v>
      </c>
      <c r="C3357" s="2" t="s">
        <v>25</v>
      </c>
      <c r="D3357" s="2">
        <v>10</v>
      </c>
      <c r="E3357" s="2" t="s">
        <v>26</v>
      </c>
      <c r="F3357" s="2">
        <v>9</v>
      </c>
      <c r="G3357" s="2">
        <v>46.900500000000001</v>
      </c>
      <c r="H3357" s="2">
        <v>64.238100000000003</v>
      </c>
      <c r="I3357" s="2">
        <f t="shared" si="156"/>
        <v>2024</v>
      </c>
      <c r="J3357" s="2">
        <f t="shared" si="157"/>
        <v>6</v>
      </c>
      <c r="K3357" s="2">
        <f t="shared" si="158"/>
        <v>19</v>
      </c>
      <c r="L3357" s="1">
        <v>45462.895833333299</v>
      </c>
      <c r="M3357" s="3">
        <v>45462.895833333299</v>
      </c>
      <c r="N3357">
        <v>15.2</v>
      </c>
      <c r="O3357">
        <v>19.010000000000002</v>
      </c>
      <c r="P3357">
        <v>24.83</v>
      </c>
      <c r="Q3357">
        <v>1488.4</v>
      </c>
    </row>
    <row r="3358" spans="1:17" x14ac:dyDescent="0.25">
      <c r="A3358" s="2" t="s">
        <v>23</v>
      </c>
      <c r="B3358" s="2" t="s">
        <v>24</v>
      </c>
      <c r="C3358" s="2" t="s">
        <v>25</v>
      </c>
      <c r="D3358" s="2">
        <v>10</v>
      </c>
      <c r="E3358" s="2" t="s">
        <v>26</v>
      </c>
      <c r="F3358" s="2">
        <v>9</v>
      </c>
      <c r="G3358" s="2">
        <v>46.900500000000001</v>
      </c>
      <c r="H3358" s="2">
        <v>64.238100000000003</v>
      </c>
      <c r="I3358" s="2">
        <f t="shared" si="156"/>
        <v>2024</v>
      </c>
      <c r="J3358" s="2">
        <f t="shared" si="157"/>
        <v>6</v>
      </c>
      <c r="K3358" s="2">
        <f t="shared" si="158"/>
        <v>19</v>
      </c>
      <c r="L3358" s="1">
        <v>45462.916666666701</v>
      </c>
      <c r="M3358" s="3">
        <v>45462.916666666701</v>
      </c>
      <c r="N3358">
        <v>15.17</v>
      </c>
      <c r="O3358">
        <v>19</v>
      </c>
      <c r="P3358">
        <v>24.8</v>
      </c>
      <c r="Q3358">
        <v>1488.29</v>
      </c>
    </row>
    <row r="3359" spans="1:17" x14ac:dyDescent="0.25">
      <c r="A3359" s="2" t="s">
        <v>23</v>
      </c>
      <c r="B3359" s="2" t="s">
        <v>24</v>
      </c>
      <c r="C3359" s="2" t="s">
        <v>25</v>
      </c>
      <c r="D3359" s="2">
        <v>10</v>
      </c>
      <c r="E3359" s="2" t="s">
        <v>26</v>
      </c>
      <c r="F3359" s="2">
        <v>9</v>
      </c>
      <c r="G3359" s="2">
        <v>46.900500000000001</v>
      </c>
      <c r="H3359" s="2">
        <v>64.238100000000003</v>
      </c>
      <c r="I3359" s="2">
        <f t="shared" si="156"/>
        <v>2024</v>
      </c>
      <c r="J3359" s="2">
        <f t="shared" si="157"/>
        <v>6</v>
      </c>
      <c r="K3359" s="2">
        <f t="shared" si="158"/>
        <v>19</v>
      </c>
      <c r="L3359" s="1">
        <v>45462.9375</v>
      </c>
      <c r="M3359" s="3">
        <v>45462.9375</v>
      </c>
      <c r="N3359">
        <v>15.17</v>
      </c>
      <c r="O3359">
        <v>18.97</v>
      </c>
      <c r="P3359">
        <v>24.77</v>
      </c>
      <c r="Q3359">
        <v>1488.26</v>
      </c>
    </row>
    <row r="3360" spans="1:17" x14ac:dyDescent="0.25">
      <c r="A3360" s="2" t="s">
        <v>23</v>
      </c>
      <c r="B3360" s="2" t="s">
        <v>24</v>
      </c>
      <c r="C3360" s="2" t="s">
        <v>25</v>
      </c>
      <c r="D3360" s="2">
        <v>10</v>
      </c>
      <c r="E3360" s="2" t="s">
        <v>26</v>
      </c>
      <c r="F3360" s="2">
        <v>9</v>
      </c>
      <c r="G3360" s="2">
        <v>46.900500000000001</v>
      </c>
      <c r="H3360" s="2">
        <v>64.238100000000003</v>
      </c>
      <c r="I3360" s="2">
        <f t="shared" si="156"/>
        <v>2024</v>
      </c>
      <c r="J3360" s="2">
        <f t="shared" si="157"/>
        <v>6</v>
      </c>
      <c r="K3360" s="2">
        <f t="shared" si="158"/>
        <v>19</v>
      </c>
      <c r="L3360" s="1">
        <v>45462.958333333299</v>
      </c>
      <c r="M3360" s="3">
        <v>45462.958333333299</v>
      </c>
      <c r="N3360">
        <v>15.2</v>
      </c>
      <c r="O3360">
        <v>18.98</v>
      </c>
      <c r="P3360">
        <v>24.8</v>
      </c>
      <c r="Q3360">
        <v>1488.37</v>
      </c>
    </row>
    <row r="3361" spans="1:17" x14ac:dyDescent="0.25">
      <c r="A3361" s="2" t="s">
        <v>23</v>
      </c>
      <c r="B3361" s="2" t="s">
        <v>24</v>
      </c>
      <c r="C3361" s="2" t="s">
        <v>25</v>
      </c>
      <c r="D3361" s="2">
        <v>10</v>
      </c>
      <c r="E3361" s="2" t="s">
        <v>26</v>
      </c>
      <c r="F3361" s="2">
        <v>9</v>
      </c>
      <c r="G3361" s="2">
        <v>46.900500000000001</v>
      </c>
      <c r="H3361" s="2">
        <v>64.238100000000003</v>
      </c>
      <c r="I3361" s="2">
        <f t="shared" si="156"/>
        <v>2024</v>
      </c>
      <c r="J3361" s="2">
        <f t="shared" si="157"/>
        <v>6</v>
      </c>
      <c r="K3361" s="2">
        <f t="shared" si="158"/>
        <v>19</v>
      </c>
      <c r="L3361" s="1">
        <v>45462.979166666701</v>
      </c>
      <c r="M3361" s="3">
        <v>45462.979166666701</v>
      </c>
      <c r="N3361">
        <v>15.3</v>
      </c>
      <c r="O3361">
        <v>18.989999999999998</v>
      </c>
      <c r="P3361">
        <v>24.86</v>
      </c>
      <c r="Q3361">
        <v>1488.68</v>
      </c>
    </row>
    <row r="3362" spans="1:17" x14ac:dyDescent="0.25">
      <c r="A3362" s="2" t="s">
        <v>23</v>
      </c>
      <c r="B3362" s="2" t="s">
        <v>24</v>
      </c>
      <c r="C3362" s="2" t="s">
        <v>25</v>
      </c>
      <c r="D3362" s="2">
        <v>10</v>
      </c>
      <c r="E3362" s="2" t="s">
        <v>26</v>
      </c>
      <c r="F3362" s="2">
        <v>9</v>
      </c>
      <c r="G3362" s="2">
        <v>46.900500000000001</v>
      </c>
      <c r="H3362" s="2">
        <v>64.238100000000003</v>
      </c>
      <c r="I3362" s="2">
        <f t="shared" si="156"/>
        <v>2024</v>
      </c>
      <c r="J3362" s="2">
        <f t="shared" si="157"/>
        <v>6</v>
      </c>
      <c r="K3362" s="2">
        <f t="shared" si="158"/>
        <v>20</v>
      </c>
      <c r="L3362" s="1">
        <v>45463</v>
      </c>
      <c r="M3362" s="3">
        <v>45463</v>
      </c>
      <c r="N3362">
        <v>15.85</v>
      </c>
      <c r="O3362">
        <v>18.989999999999998</v>
      </c>
      <c r="P3362">
        <v>25.17</v>
      </c>
      <c r="Q3362">
        <v>1490.48</v>
      </c>
    </row>
    <row r="3363" spans="1:17" x14ac:dyDescent="0.25">
      <c r="A3363" s="2" t="s">
        <v>23</v>
      </c>
      <c r="B3363" s="2" t="s">
        <v>24</v>
      </c>
      <c r="C3363" s="2" t="s">
        <v>25</v>
      </c>
      <c r="D3363" s="2">
        <v>10</v>
      </c>
      <c r="E3363" s="2" t="s">
        <v>26</v>
      </c>
      <c r="F3363" s="2">
        <v>9</v>
      </c>
      <c r="G3363" s="2">
        <v>46.900500000000001</v>
      </c>
      <c r="H3363" s="2">
        <v>64.238100000000003</v>
      </c>
      <c r="I3363" s="2">
        <f t="shared" si="156"/>
        <v>2024</v>
      </c>
      <c r="J3363" s="2">
        <f t="shared" si="157"/>
        <v>6</v>
      </c>
      <c r="K3363" s="2">
        <f t="shared" si="158"/>
        <v>20</v>
      </c>
      <c r="L3363" s="1">
        <v>45463.020833333299</v>
      </c>
      <c r="M3363" s="3">
        <v>45463.020833333299</v>
      </c>
      <c r="N3363">
        <v>15.94</v>
      </c>
      <c r="O3363">
        <v>18.97</v>
      </c>
      <c r="P3363">
        <v>25.2</v>
      </c>
      <c r="Q3363">
        <v>1490.75</v>
      </c>
    </row>
    <row r="3364" spans="1:17" x14ac:dyDescent="0.25">
      <c r="A3364" s="2" t="s">
        <v>23</v>
      </c>
      <c r="B3364" s="2" t="s">
        <v>24</v>
      </c>
      <c r="C3364" s="2" t="s">
        <v>25</v>
      </c>
      <c r="D3364" s="2">
        <v>10</v>
      </c>
      <c r="E3364" s="2" t="s">
        <v>26</v>
      </c>
      <c r="F3364" s="2">
        <v>9</v>
      </c>
      <c r="G3364" s="2">
        <v>46.900500000000001</v>
      </c>
      <c r="H3364" s="2">
        <v>64.238100000000003</v>
      </c>
      <c r="I3364" s="2">
        <f t="shared" si="156"/>
        <v>2024</v>
      </c>
      <c r="J3364" s="2">
        <f t="shared" si="157"/>
        <v>6</v>
      </c>
      <c r="K3364" s="2">
        <f t="shared" si="158"/>
        <v>20</v>
      </c>
      <c r="L3364" s="1">
        <v>45463.041666666701</v>
      </c>
      <c r="M3364" s="3">
        <v>45463.041666666701</v>
      </c>
      <c r="N3364">
        <v>15.48</v>
      </c>
      <c r="O3364">
        <v>18.989999999999998</v>
      </c>
      <c r="P3364">
        <v>24.97</v>
      </c>
      <c r="Q3364">
        <v>1489.29</v>
      </c>
    </row>
    <row r="3365" spans="1:17" x14ac:dyDescent="0.25">
      <c r="A3365" s="2" t="s">
        <v>23</v>
      </c>
      <c r="B3365" s="2" t="s">
        <v>24</v>
      </c>
      <c r="C3365" s="2" t="s">
        <v>25</v>
      </c>
      <c r="D3365" s="2">
        <v>10</v>
      </c>
      <c r="E3365" s="2" t="s">
        <v>26</v>
      </c>
      <c r="F3365" s="2">
        <v>9</v>
      </c>
      <c r="G3365" s="2">
        <v>46.900500000000001</v>
      </c>
      <c r="H3365" s="2">
        <v>64.238100000000003</v>
      </c>
      <c r="I3365" s="2">
        <f t="shared" si="156"/>
        <v>2024</v>
      </c>
      <c r="J3365" s="2">
        <f t="shared" si="157"/>
        <v>6</v>
      </c>
      <c r="K3365" s="2">
        <f t="shared" si="158"/>
        <v>20</v>
      </c>
      <c r="L3365" s="1">
        <v>45463.0625</v>
      </c>
      <c r="M3365" s="3">
        <v>45463.0625</v>
      </c>
      <c r="N3365">
        <v>15.48</v>
      </c>
      <c r="O3365">
        <v>18.989999999999998</v>
      </c>
      <c r="P3365">
        <v>24.97</v>
      </c>
      <c r="Q3365">
        <v>1489.29</v>
      </c>
    </row>
    <row r="3366" spans="1:17" x14ac:dyDescent="0.25">
      <c r="A3366" s="2" t="s">
        <v>23</v>
      </c>
      <c r="B3366" s="2" t="s">
        <v>24</v>
      </c>
      <c r="C3366" s="2" t="s">
        <v>25</v>
      </c>
      <c r="D3366" s="2">
        <v>10</v>
      </c>
      <c r="E3366" s="2" t="s">
        <v>26</v>
      </c>
      <c r="F3366" s="2">
        <v>9</v>
      </c>
      <c r="G3366" s="2">
        <v>46.900500000000001</v>
      </c>
      <c r="H3366" s="2">
        <v>64.238100000000003</v>
      </c>
      <c r="I3366" s="2">
        <f t="shared" si="156"/>
        <v>2024</v>
      </c>
      <c r="J3366" s="2">
        <f t="shared" si="157"/>
        <v>6</v>
      </c>
      <c r="K3366" s="2">
        <f t="shared" si="158"/>
        <v>20</v>
      </c>
      <c r="L3366" s="1">
        <v>45463.083333333299</v>
      </c>
      <c r="M3366" s="3">
        <v>45463.083333333299</v>
      </c>
      <c r="N3366">
        <v>15.48</v>
      </c>
      <c r="O3366">
        <v>18.97</v>
      </c>
      <c r="P3366">
        <v>24.94</v>
      </c>
      <c r="Q3366">
        <v>1489.26</v>
      </c>
    </row>
    <row r="3367" spans="1:17" x14ac:dyDescent="0.25">
      <c r="A3367" s="2" t="s">
        <v>23</v>
      </c>
      <c r="B3367" s="2" t="s">
        <v>24</v>
      </c>
      <c r="C3367" s="2" t="s">
        <v>25</v>
      </c>
      <c r="D3367" s="2">
        <v>10</v>
      </c>
      <c r="E3367" s="2" t="s">
        <v>26</v>
      </c>
      <c r="F3367" s="2">
        <v>9</v>
      </c>
      <c r="G3367" s="2">
        <v>46.900500000000001</v>
      </c>
      <c r="H3367" s="2">
        <v>64.238100000000003</v>
      </c>
      <c r="I3367" s="2">
        <f t="shared" si="156"/>
        <v>2024</v>
      </c>
      <c r="J3367" s="2">
        <f t="shared" si="157"/>
        <v>6</v>
      </c>
      <c r="K3367" s="2">
        <f t="shared" si="158"/>
        <v>20</v>
      </c>
      <c r="L3367" s="1">
        <v>45463.104166666701</v>
      </c>
      <c r="M3367" s="3">
        <v>45463.104166666701</v>
      </c>
      <c r="N3367">
        <v>15.42</v>
      </c>
      <c r="O3367">
        <v>18.98</v>
      </c>
      <c r="P3367">
        <v>24.91</v>
      </c>
      <c r="Q3367">
        <v>1489.07</v>
      </c>
    </row>
    <row r="3368" spans="1:17" x14ac:dyDescent="0.25">
      <c r="A3368" s="2" t="s">
        <v>23</v>
      </c>
      <c r="B3368" s="2" t="s">
        <v>24</v>
      </c>
      <c r="C3368" s="2" t="s">
        <v>25</v>
      </c>
      <c r="D3368" s="2">
        <v>10</v>
      </c>
      <c r="E3368" s="2" t="s">
        <v>26</v>
      </c>
      <c r="F3368" s="2">
        <v>9</v>
      </c>
      <c r="G3368" s="2">
        <v>46.900500000000001</v>
      </c>
      <c r="H3368" s="2">
        <v>64.238100000000003</v>
      </c>
      <c r="I3368" s="2">
        <f t="shared" si="156"/>
        <v>2024</v>
      </c>
      <c r="J3368" s="2">
        <f t="shared" si="157"/>
        <v>6</v>
      </c>
      <c r="K3368" s="2">
        <f t="shared" si="158"/>
        <v>20</v>
      </c>
      <c r="L3368" s="1">
        <v>45463.125</v>
      </c>
      <c r="M3368" s="3">
        <v>45463.125</v>
      </c>
      <c r="N3368">
        <v>15.42</v>
      </c>
      <c r="O3368">
        <v>18.98</v>
      </c>
      <c r="P3368">
        <v>24.91</v>
      </c>
      <c r="Q3368">
        <v>1489.07</v>
      </c>
    </row>
    <row r="3369" spans="1:17" x14ac:dyDescent="0.25">
      <c r="A3369" s="2" t="s">
        <v>23</v>
      </c>
      <c r="B3369" s="2" t="s">
        <v>24</v>
      </c>
      <c r="C3369" s="2" t="s">
        <v>25</v>
      </c>
      <c r="D3369" s="2">
        <v>10</v>
      </c>
      <c r="E3369" s="2" t="s">
        <v>26</v>
      </c>
      <c r="F3369" s="2">
        <v>9</v>
      </c>
      <c r="G3369" s="2">
        <v>46.900500000000001</v>
      </c>
      <c r="H3369" s="2">
        <v>64.238100000000003</v>
      </c>
      <c r="I3369" s="2">
        <f t="shared" si="156"/>
        <v>2024</v>
      </c>
      <c r="J3369" s="2">
        <f t="shared" si="157"/>
        <v>6</v>
      </c>
      <c r="K3369" s="2">
        <f t="shared" si="158"/>
        <v>20</v>
      </c>
      <c r="L3369" s="1">
        <v>45463.145833333299</v>
      </c>
      <c r="M3369" s="3">
        <v>45463.145833333299</v>
      </c>
      <c r="N3369">
        <v>15.45</v>
      </c>
      <c r="O3369">
        <v>18.98</v>
      </c>
      <c r="P3369">
        <v>24.94</v>
      </c>
      <c r="Q3369">
        <v>1489.18</v>
      </c>
    </row>
    <row r="3370" spans="1:17" x14ac:dyDescent="0.25">
      <c r="A3370" s="2" t="s">
        <v>23</v>
      </c>
      <c r="B3370" s="2" t="s">
        <v>24</v>
      </c>
      <c r="C3370" s="2" t="s">
        <v>25</v>
      </c>
      <c r="D3370" s="2">
        <v>10</v>
      </c>
      <c r="E3370" s="2" t="s">
        <v>26</v>
      </c>
      <c r="F3370" s="2">
        <v>9</v>
      </c>
      <c r="G3370" s="2">
        <v>46.900500000000001</v>
      </c>
      <c r="H3370" s="2">
        <v>64.238100000000003</v>
      </c>
      <c r="I3370" s="2">
        <f t="shared" si="156"/>
        <v>2024</v>
      </c>
      <c r="J3370" s="2">
        <f t="shared" si="157"/>
        <v>6</v>
      </c>
      <c r="K3370" s="2">
        <f t="shared" si="158"/>
        <v>20</v>
      </c>
      <c r="L3370" s="1">
        <v>45463.166666666701</v>
      </c>
      <c r="M3370" s="3">
        <v>45463.166666666701</v>
      </c>
      <c r="N3370">
        <v>15.45</v>
      </c>
      <c r="O3370">
        <v>18.98</v>
      </c>
      <c r="P3370">
        <v>24.94</v>
      </c>
      <c r="Q3370">
        <v>1489.18</v>
      </c>
    </row>
    <row r="3371" spans="1:17" x14ac:dyDescent="0.25">
      <c r="A3371" s="2" t="s">
        <v>23</v>
      </c>
      <c r="B3371" s="2" t="s">
        <v>24</v>
      </c>
      <c r="C3371" s="2" t="s">
        <v>25</v>
      </c>
      <c r="D3371" s="2">
        <v>10</v>
      </c>
      <c r="E3371" s="2" t="s">
        <v>26</v>
      </c>
      <c r="F3371" s="2">
        <v>9</v>
      </c>
      <c r="G3371" s="2">
        <v>46.900500000000001</v>
      </c>
      <c r="H3371" s="2">
        <v>64.238100000000003</v>
      </c>
      <c r="I3371" s="2">
        <f t="shared" si="156"/>
        <v>2024</v>
      </c>
      <c r="J3371" s="2">
        <f t="shared" si="157"/>
        <v>6</v>
      </c>
      <c r="K3371" s="2">
        <f t="shared" si="158"/>
        <v>20</v>
      </c>
      <c r="L3371" s="1">
        <v>45463.1875</v>
      </c>
      <c r="M3371" s="3">
        <v>45463.1875</v>
      </c>
      <c r="N3371">
        <v>15.39</v>
      </c>
      <c r="O3371">
        <v>18.989999999999998</v>
      </c>
      <c r="P3371">
        <v>24.91</v>
      </c>
      <c r="Q3371">
        <v>1488.98</v>
      </c>
    </row>
    <row r="3372" spans="1:17" x14ac:dyDescent="0.25">
      <c r="A3372" s="2" t="s">
        <v>23</v>
      </c>
      <c r="B3372" s="2" t="s">
        <v>24</v>
      </c>
      <c r="C3372" s="2" t="s">
        <v>25</v>
      </c>
      <c r="D3372" s="2">
        <v>10</v>
      </c>
      <c r="E3372" s="2" t="s">
        <v>26</v>
      </c>
      <c r="F3372" s="2">
        <v>9</v>
      </c>
      <c r="G3372" s="2">
        <v>46.900500000000001</v>
      </c>
      <c r="H3372" s="2">
        <v>64.238100000000003</v>
      </c>
      <c r="I3372" s="2">
        <f t="shared" si="156"/>
        <v>2024</v>
      </c>
      <c r="J3372" s="2">
        <f t="shared" si="157"/>
        <v>6</v>
      </c>
      <c r="K3372" s="2">
        <f t="shared" si="158"/>
        <v>20</v>
      </c>
      <c r="L3372" s="1">
        <v>45463.208333333299</v>
      </c>
      <c r="M3372" s="3">
        <v>45463.208333333299</v>
      </c>
      <c r="N3372">
        <v>15.36</v>
      </c>
      <c r="O3372">
        <v>19</v>
      </c>
      <c r="P3372">
        <v>24.91</v>
      </c>
      <c r="Q3372">
        <v>1488.9</v>
      </c>
    </row>
    <row r="3373" spans="1:17" x14ac:dyDescent="0.25">
      <c r="A3373" s="2" t="s">
        <v>23</v>
      </c>
      <c r="B3373" s="2" t="s">
        <v>24</v>
      </c>
      <c r="C3373" s="2" t="s">
        <v>25</v>
      </c>
      <c r="D3373" s="2">
        <v>10</v>
      </c>
      <c r="E3373" s="2" t="s">
        <v>26</v>
      </c>
      <c r="F3373" s="2">
        <v>9</v>
      </c>
      <c r="G3373" s="2">
        <v>46.900500000000001</v>
      </c>
      <c r="H3373" s="2">
        <v>64.238100000000003</v>
      </c>
      <c r="I3373" s="2">
        <f t="shared" si="156"/>
        <v>2024</v>
      </c>
      <c r="J3373" s="2">
        <f t="shared" si="157"/>
        <v>6</v>
      </c>
      <c r="K3373" s="2">
        <f t="shared" si="158"/>
        <v>20</v>
      </c>
      <c r="L3373" s="1">
        <v>45463.229166666701</v>
      </c>
      <c r="M3373" s="3">
        <v>45463.229166666701</v>
      </c>
      <c r="N3373">
        <v>15.36</v>
      </c>
      <c r="O3373">
        <v>18.98</v>
      </c>
      <c r="P3373">
        <v>24.88</v>
      </c>
      <c r="Q3373">
        <v>1488.87</v>
      </c>
    </row>
    <row r="3374" spans="1:17" x14ac:dyDescent="0.25">
      <c r="A3374" s="2" t="s">
        <v>23</v>
      </c>
      <c r="B3374" s="2" t="s">
        <v>24</v>
      </c>
      <c r="C3374" s="2" t="s">
        <v>25</v>
      </c>
      <c r="D3374" s="2">
        <v>10</v>
      </c>
      <c r="E3374" s="2" t="s">
        <v>26</v>
      </c>
      <c r="F3374" s="2">
        <v>9</v>
      </c>
      <c r="G3374" s="2">
        <v>46.900500000000001</v>
      </c>
      <c r="H3374" s="2">
        <v>64.238100000000003</v>
      </c>
      <c r="I3374" s="2">
        <f t="shared" si="156"/>
        <v>2024</v>
      </c>
      <c r="J3374" s="2">
        <f t="shared" si="157"/>
        <v>6</v>
      </c>
      <c r="K3374" s="2">
        <f t="shared" si="158"/>
        <v>20</v>
      </c>
      <c r="L3374" s="1">
        <v>45463.25</v>
      </c>
      <c r="M3374" s="3">
        <v>45463.25</v>
      </c>
      <c r="N3374">
        <v>15.39</v>
      </c>
      <c r="O3374">
        <v>18.989999999999998</v>
      </c>
      <c r="P3374">
        <v>24.91</v>
      </c>
      <c r="Q3374">
        <v>1488.98</v>
      </c>
    </row>
    <row r="3375" spans="1:17" x14ac:dyDescent="0.25">
      <c r="A3375" s="2" t="s">
        <v>23</v>
      </c>
      <c r="B3375" s="2" t="s">
        <v>24</v>
      </c>
      <c r="C3375" s="2" t="s">
        <v>25</v>
      </c>
      <c r="D3375" s="2">
        <v>10</v>
      </c>
      <c r="E3375" s="2" t="s">
        <v>26</v>
      </c>
      <c r="F3375" s="2">
        <v>9</v>
      </c>
      <c r="G3375" s="2">
        <v>46.900500000000001</v>
      </c>
      <c r="H3375" s="2">
        <v>64.238100000000003</v>
      </c>
      <c r="I3375" s="2">
        <f t="shared" si="156"/>
        <v>2024</v>
      </c>
      <c r="J3375" s="2">
        <f t="shared" si="157"/>
        <v>6</v>
      </c>
      <c r="K3375" s="2">
        <f t="shared" si="158"/>
        <v>20</v>
      </c>
      <c r="L3375" s="1">
        <v>45463.270833333299</v>
      </c>
      <c r="M3375" s="3">
        <v>45463.270833333299</v>
      </c>
      <c r="N3375">
        <v>15.39</v>
      </c>
      <c r="O3375">
        <v>18.850000000000001</v>
      </c>
      <c r="P3375">
        <v>24.74</v>
      </c>
      <c r="Q3375">
        <v>1488.82</v>
      </c>
    </row>
    <row r="3376" spans="1:17" x14ac:dyDescent="0.25">
      <c r="A3376" s="2" t="s">
        <v>23</v>
      </c>
      <c r="B3376" s="2" t="s">
        <v>24</v>
      </c>
      <c r="C3376" s="2" t="s">
        <v>25</v>
      </c>
      <c r="D3376" s="2">
        <v>10</v>
      </c>
      <c r="E3376" s="2" t="s">
        <v>26</v>
      </c>
      <c r="F3376" s="2">
        <v>9</v>
      </c>
      <c r="G3376" s="2">
        <v>46.900500000000001</v>
      </c>
      <c r="H3376" s="2">
        <v>64.238100000000003</v>
      </c>
      <c r="I3376" s="2">
        <f t="shared" si="156"/>
        <v>2024</v>
      </c>
      <c r="J3376" s="2">
        <f t="shared" si="157"/>
        <v>6</v>
      </c>
      <c r="K3376" s="2">
        <f t="shared" si="158"/>
        <v>20</v>
      </c>
      <c r="L3376" s="1">
        <v>45463.291666666701</v>
      </c>
      <c r="M3376" s="3">
        <v>45463.291666666701</v>
      </c>
      <c r="N3376">
        <v>15.45</v>
      </c>
      <c r="O3376">
        <v>18.91</v>
      </c>
      <c r="P3376">
        <v>24.86</v>
      </c>
      <c r="Q3376">
        <v>1489.1</v>
      </c>
    </row>
    <row r="3377" spans="1:17" x14ac:dyDescent="0.25">
      <c r="A3377" s="2" t="s">
        <v>23</v>
      </c>
      <c r="B3377" s="2" t="s">
        <v>24</v>
      </c>
      <c r="C3377" s="2" t="s">
        <v>25</v>
      </c>
      <c r="D3377" s="2">
        <v>10</v>
      </c>
      <c r="E3377" s="2" t="s">
        <v>26</v>
      </c>
      <c r="F3377" s="2">
        <v>9</v>
      </c>
      <c r="G3377" s="2">
        <v>46.900500000000001</v>
      </c>
      <c r="H3377" s="2">
        <v>64.238100000000003</v>
      </c>
      <c r="I3377" s="2">
        <f t="shared" si="156"/>
        <v>2024</v>
      </c>
      <c r="J3377" s="2">
        <f t="shared" si="157"/>
        <v>6</v>
      </c>
      <c r="K3377" s="2">
        <f t="shared" si="158"/>
        <v>20</v>
      </c>
      <c r="L3377" s="1">
        <v>45463.3125</v>
      </c>
      <c r="M3377" s="3">
        <v>45463.3125</v>
      </c>
      <c r="N3377">
        <v>15.48</v>
      </c>
      <c r="O3377">
        <v>18.97</v>
      </c>
      <c r="P3377">
        <v>24.94</v>
      </c>
      <c r="Q3377">
        <v>1489.26</v>
      </c>
    </row>
    <row r="3378" spans="1:17" x14ac:dyDescent="0.25">
      <c r="A3378" s="2" t="s">
        <v>23</v>
      </c>
      <c r="B3378" s="2" t="s">
        <v>24</v>
      </c>
      <c r="C3378" s="2" t="s">
        <v>25</v>
      </c>
      <c r="D3378" s="2">
        <v>10</v>
      </c>
      <c r="E3378" s="2" t="s">
        <v>26</v>
      </c>
      <c r="F3378" s="2">
        <v>9</v>
      </c>
      <c r="G3378" s="2">
        <v>46.900500000000001</v>
      </c>
      <c r="H3378" s="2">
        <v>64.238100000000003</v>
      </c>
      <c r="I3378" s="2">
        <f t="shared" si="156"/>
        <v>2024</v>
      </c>
      <c r="J3378" s="2">
        <f t="shared" si="157"/>
        <v>6</v>
      </c>
      <c r="K3378" s="2">
        <f t="shared" si="158"/>
        <v>20</v>
      </c>
      <c r="L3378" s="1">
        <v>45463.333333333299</v>
      </c>
      <c r="M3378" s="3">
        <v>45463.333333333299</v>
      </c>
      <c r="N3378">
        <v>15.72</v>
      </c>
      <c r="O3378">
        <v>18.97</v>
      </c>
      <c r="P3378">
        <v>25.09</v>
      </c>
      <c r="Q3378">
        <v>1490.06</v>
      </c>
    </row>
    <row r="3379" spans="1:17" x14ac:dyDescent="0.25">
      <c r="A3379" s="2" t="s">
        <v>23</v>
      </c>
      <c r="B3379" s="2" t="s">
        <v>24</v>
      </c>
      <c r="C3379" s="2" t="s">
        <v>25</v>
      </c>
      <c r="D3379" s="2">
        <v>10</v>
      </c>
      <c r="E3379" s="2" t="s">
        <v>26</v>
      </c>
      <c r="F3379" s="2">
        <v>9</v>
      </c>
      <c r="G3379" s="2">
        <v>46.900500000000001</v>
      </c>
      <c r="H3379" s="2">
        <v>64.238100000000003</v>
      </c>
      <c r="I3379" s="2">
        <f t="shared" si="156"/>
        <v>2024</v>
      </c>
      <c r="J3379" s="2">
        <f t="shared" si="157"/>
        <v>6</v>
      </c>
      <c r="K3379" s="2">
        <f t="shared" si="158"/>
        <v>20</v>
      </c>
      <c r="L3379" s="1">
        <v>45463.354166666701</v>
      </c>
      <c r="M3379" s="3">
        <v>45463.354166666701</v>
      </c>
      <c r="N3379">
        <v>15.97</v>
      </c>
      <c r="O3379">
        <v>18.95</v>
      </c>
      <c r="P3379">
        <v>25.2</v>
      </c>
      <c r="Q3379">
        <v>1490.83</v>
      </c>
    </row>
    <row r="3380" spans="1:17" x14ac:dyDescent="0.25">
      <c r="A3380" s="2" t="s">
        <v>23</v>
      </c>
      <c r="B3380" s="2" t="s">
        <v>24</v>
      </c>
      <c r="C3380" s="2" t="s">
        <v>25</v>
      </c>
      <c r="D3380" s="2">
        <v>10</v>
      </c>
      <c r="E3380" s="2" t="s">
        <v>26</v>
      </c>
      <c r="F3380" s="2">
        <v>9</v>
      </c>
      <c r="G3380" s="2">
        <v>46.900500000000001</v>
      </c>
      <c r="H3380" s="2">
        <v>64.238100000000003</v>
      </c>
      <c r="I3380" s="2">
        <f t="shared" si="156"/>
        <v>2024</v>
      </c>
      <c r="J3380" s="2">
        <f t="shared" si="157"/>
        <v>6</v>
      </c>
      <c r="K3380" s="2">
        <f t="shared" si="158"/>
        <v>20</v>
      </c>
      <c r="L3380" s="1">
        <v>45463.375</v>
      </c>
      <c r="M3380" s="3">
        <v>45463.375</v>
      </c>
      <c r="N3380">
        <v>15.91</v>
      </c>
      <c r="O3380">
        <v>18.96</v>
      </c>
      <c r="P3380">
        <v>25.17</v>
      </c>
      <c r="Q3380">
        <v>1490.64</v>
      </c>
    </row>
    <row r="3381" spans="1:17" x14ac:dyDescent="0.25">
      <c r="A3381" s="2" t="s">
        <v>23</v>
      </c>
      <c r="B3381" s="2" t="s">
        <v>24</v>
      </c>
      <c r="C3381" s="2" t="s">
        <v>25</v>
      </c>
      <c r="D3381" s="2">
        <v>10</v>
      </c>
      <c r="E3381" s="2" t="s">
        <v>26</v>
      </c>
      <c r="F3381" s="2">
        <v>9</v>
      </c>
      <c r="G3381" s="2">
        <v>46.900500000000001</v>
      </c>
      <c r="H3381" s="2">
        <v>64.238100000000003</v>
      </c>
      <c r="I3381" s="2">
        <f t="shared" si="156"/>
        <v>2024</v>
      </c>
      <c r="J3381" s="2">
        <f t="shared" si="157"/>
        <v>6</v>
      </c>
      <c r="K3381" s="2">
        <f t="shared" si="158"/>
        <v>20</v>
      </c>
      <c r="L3381" s="1">
        <v>45463.395833333299</v>
      </c>
      <c r="M3381" s="3">
        <v>45463.395833333299</v>
      </c>
      <c r="N3381">
        <v>15.94</v>
      </c>
      <c r="O3381">
        <v>18.940000000000001</v>
      </c>
      <c r="P3381">
        <v>25.17</v>
      </c>
      <c r="Q3381">
        <v>1490.72</v>
      </c>
    </row>
    <row r="3382" spans="1:17" x14ac:dyDescent="0.25">
      <c r="A3382" s="2" t="s">
        <v>23</v>
      </c>
      <c r="B3382" s="2" t="s">
        <v>24</v>
      </c>
      <c r="C3382" s="2" t="s">
        <v>25</v>
      </c>
      <c r="D3382" s="2">
        <v>10</v>
      </c>
      <c r="E3382" s="2" t="s">
        <v>26</v>
      </c>
      <c r="F3382" s="2">
        <v>9</v>
      </c>
      <c r="G3382" s="2">
        <v>46.900500000000001</v>
      </c>
      <c r="H3382" s="2">
        <v>64.238100000000003</v>
      </c>
      <c r="I3382" s="2">
        <f t="shared" si="156"/>
        <v>2024</v>
      </c>
      <c r="J3382" s="2">
        <f t="shared" si="157"/>
        <v>6</v>
      </c>
      <c r="K3382" s="2">
        <f t="shared" si="158"/>
        <v>20</v>
      </c>
      <c r="L3382" s="1">
        <v>45463.416666666701</v>
      </c>
      <c r="M3382" s="3">
        <v>45463.416666666701</v>
      </c>
      <c r="N3382">
        <v>15.97</v>
      </c>
      <c r="O3382">
        <v>18.86</v>
      </c>
      <c r="P3382">
        <v>25.09</v>
      </c>
      <c r="Q3382">
        <v>1490.72</v>
      </c>
    </row>
    <row r="3383" spans="1:17" x14ac:dyDescent="0.25">
      <c r="A3383" s="2" t="s">
        <v>23</v>
      </c>
      <c r="B3383" s="2" t="s">
        <v>24</v>
      </c>
      <c r="C3383" s="2" t="s">
        <v>25</v>
      </c>
      <c r="D3383" s="2">
        <v>10</v>
      </c>
      <c r="E3383" s="2" t="s">
        <v>26</v>
      </c>
      <c r="F3383" s="2">
        <v>9</v>
      </c>
      <c r="G3383" s="2">
        <v>46.900500000000001</v>
      </c>
      <c r="H3383" s="2">
        <v>64.238100000000003</v>
      </c>
      <c r="I3383" s="2">
        <f t="shared" si="156"/>
        <v>2024</v>
      </c>
      <c r="J3383" s="2">
        <f t="shared" si="157"/>
        <v>6</v>
      </c>
      <c r="K3383" s="2">
        <f t="shared" si="158"/>
        <v>20</v>
      </c>
      <c r="L3383" s="1">
        <v>45463.4375</v>
      </c>
      <c r="M3383" s="3">
        <v>45463.4375</v>
      </c>
      <c r="N3383">
        <v>15.94</v>
      </c>
      <c r="O3383">
        <v>18.940000000000001</v>
      </c>
      <c r="P3383">
        <v>25.17</v>
      </c>
      <c r="Q3383">
        <v>1490.72</v>
      </c>
    </row>
    <row r="3384" spans="1:17" x14ac:dyDescent="0.25">
      <c r="A3384" s="2" t="s">
        <v>23</v>
      </c>
      <c r="B3384" s="2" t="s">
        <v>24</v>
      </c>
      <c r="C3384" s="2" t="s">
        <v>25</v>
      </c>
      <c r="D3384" s="2">
        <v>10</v>
      </c>
      <c r="E3384" s="2" t="s">
        <v>26</v>
      </c>
      <c r="F3384" s="2">
        <v>9</v>
      </c>
      <c r="G3384" s="2">
        <v>46.900500000000001</v>
      </c>
      <c r="H3384" s="2">
        <v>64.238100000000003</v>
      </c>
      <c r="I3384" s="2">
        <f t="shared" si="156"/>
        <v>2024</v>
      </c>
      <c r="J3384" s="2">
        <f t="shared" si="157"/>
        <v>6</v>
      </c>
      <c r="K3384" s="2">
        <f t="shared" si="158"/>
        <v>20</v>
      </c>
      <c r="L3384" s="1">
        <v>45463.458333333299</v>
      </c>
      <c r="M3384" s="3">
        <v>45463.458333333299</v>
      </c>
      <c r="N3384">
        <v>16.03</v>
      </c>
      <c r="O3384">
        <v>18.920000000000002</v>
      </c>
      <c r="P3384">
        <v>25.2</v>
      </c>
      <c r="Q3384">
        <v>1491</v>
      </c>
    </row>
    <row r="3385" spans="1:17" x14ac:dyDescent="0.25">
      <c r="A3385" s="2" t="s">
        <v>23</v>
      </c>
      <c r="B3385" s="2" t="s">
        <v>24</v>
      </c>
      <c r="C3385" s="2" t="s">
        <v>25</v>
      </c>
      <c r="D3385" s="2">
        <v>10</v>
      </c>
      <c r="E3385" s="2" t="s">
        <v>26</v>
      </c>
      <c r="F3385" s="2">
        <v>9</v>
      </c>
      <c r="G3385" s="2">
        <v>46.900500000000001</v>
      </c>
      <c r="H3385" s="2">
        <v>64.238100000000003</v>
      </c>
      <c r="I3385" s="2">
        <f t="shared" si="156"/>
        <v>2024</v>
      </c>
      <c r="J3385" s="2">
        <f t="shared" si="157"/>
        <v>6</v>
      </c>
      <c r="K3385" s="2">
        <f t="shared" si="158"/>
        <v>20</v>
      </c>
      <c r="L3385" s="1">
        <v>45463.479166666701</v>
      </c>
      <c r="M3385" s="3">
        <v>45463.479166666701</v>
      </c>
      <c r="N3385">
        <v>16.09</v>
      </c>
      <c r="O3385">
        <v>18.920000000000002</v>
      </c>
      <c r="P3385">
        <v>25.23</v>
      </c>
      <c r="Q3385">
        <v>1491.19</v>
      </c>
    </row>
    <row r="3386" spans="1:17" x14ac:dyDescent="0.25">
      <c r="A3386" s="2" t="s">
        <v>23</v>
      </c>
      <c r="B3386" s="2" t="s">
        <v>24</v>
      </c>
      <c r="C3386" s="2" t="s">
        <v>25</v>
      </c>
      <c r="D3386" s="2">
        <v>10</v>
      </c>
      <c r="E3386" s="2" t="s">
        <v>26</v>
      </c>
      <c r="F3386" s="2">
        <v>9</v>
      </c>
      <c r="G3386" s="2">
        <v>46.900500000000001</v>
      </c>
      <c r="H3386" s="2">
        <v>64.238100000000003</v>
      </c>
      <c r="I3386" s="2">
        <f t="shared" si="156"/>
        <v>2024</v>
      </c>
      <c r="J3386" s="2">
        <f t="shared" si="157"/>
        <v>6</v>
      </c>
      <c r="K3386" s="2">
        <f t="shared" si="158"/>
        <v>20</v>
      </c>
      <c r="L3386" s="1">
        <v>45463.5</v>
      </c>
      <c r="M3386" s="3">
        <v>45463.5</v>
      </c>
      <c r="N3386">
        <v>16.12</v>
      </c>
      <c r="O3386">
        <v>18.93</v>
      </c>
      <c r="P3386">
        <v>25.26</v>
      </c>
      <c r="Q3386">
        <v>1491.3</v>
      </c>
    </row>
    <row r="3387" spans="1:17" x14ac:dyDescent="0.25">
      <c r="A3387" s="2" t="s">
        <v>23</v>
      </c>
      <c r="B3387" s="2" t="s">
        <v>24</v>
      </c>
      <c r="C3387" s="2" t="s">
        <v>25</v>
      </c>
      <c r="D3387" s="2">
        <v>10</v>
      </c>
      <c r="E3387" s="2" t="s">
        <v>26</v>
      </c>
      <c r="F3387" s="2">
        <v>9</v>
      </c>
      <c r="G3387" s="2">
        <v>46.900500000000001</v>
      </c>
      <c r="H3387" s="2">
        <v>64.238100000000003</v>
      </c>
      <c r="I3387" s="2">
        <f t="shared" si="156"/>
        <v>2024</v>
      </c>
      <c r="J3387" s="2">
        <f t="shared" si="157"/>
        <v>6</v>
      </c>
      <c r="K3387" s="2">
        <f t="shared" si="158"/>
        <v>20</v>
      </c>
      <c r="L3387" s="1">
        <v>45463.520833333299</v>
      </c>
      <c r="M3387" s="3">
        <v>45463.520833333299</v>
      </c>
      <c r="N3387">
        <v>16.149999999999999</v>
      </c>
      <c r="O3387">
        <v>18.89</v>
      </c>
      <c r="P3387">
        <v>25.23</v>
      </c>
      <c r="Q3387">
        <v>1491.35</v>
      </c>
    </row>
    <row r="3388" spans="1:17" x14ac:dyDescent="0.25">
      <c r="A3388" s="2" t="s">
        <v>23</v>
      </c>
      <c r="B3388" s="2" t="s">
        <v>24</v>
      </c>
      <c r="C3388" s="2" t="s">
        <v>25</v>
      </c>
      <c r="D3388" s="2">
        <v>10</v>
      </c>
      <c r="E3388" s="2" t="s">
        <v>26</v>
      </c>
      <c r="F3388" s="2">
        <v>9</v>
      </c>
      <c r="G3388" s="2">
        <v>46.900500000000001</v>
      </c>
      <c r="H3388" s="2">
        <v>64.238100000000003</v>
      </c>
      <c r="I3388" s="2">
        <f t="shared" si="156"/>
        <v>2024</v>
      </c>
      <c r="J3388" s="2">
        <f t="shared" si="157"/>
        <v>6</v>
      </c>
      <c r="K3388" s="2">
        <f t="shared" si="158"/>
        <v>20</v>
      </c>
      <c r="L3388" s="1">
        <v>45463.541666666701</v>
      </c>
      <c r="M3388" s="3">
        <v>45463.541666666701</v>
      </c>
      <c r="N3388">
        <v>16.18</v>
      </c>
      <c r="O3388">
        <v>18.899999999999999</v>
      </c>
      <c r="P3388">
        <v>25.26</v>
      </c>
      <c r="Q3388">
        <v>1491.46</v>
      </c>
    </row>
    <row r="3389" spans="1:17" x14ac:dyDescent="0.25">
      <c r="A3389" s="2" t="s">
        <v>23</v>
      </c>
      <c r="B3389" s="2" t="s">
        <v>24</v>
      </c>
      <c r="C3389" s="2" t="s">
        <v>25</v>
      </c>
      <c r="D3389" s="2">
        <v>10</v>
      </c>
      <c r="E3389" s="2" t="s">
        <v>26</v>
      </c>
      <c r="F3389" s="2">
        <v>9</v>
      </c>
      <c r="G3389" s="2">
        <v>46.900500000000001</v>
      </c>
      <c r="H3389" s="2">
        <v>64.238100000000003</v>
      </c>
      <c r="I3389" s="2">
        <f t="shared" si="156"/>
        <v>2024</v>
      </c>
      <c r="J3389" s="2">
        <f t="shared" si="157"/>
        <v>6</v>
      </c>
      <c r="K3389" s="2">
        <f t="shared" si="158"/>
        <v>20</v>
      </c>
      <c r="L3389" s="1">
        <v>45463.5625</v>
      </c>
      <c r="M3389" s="3">
        <v>45463.5625</v>
      </c>
      <c r="N3389">
        <v>16.329999999999998</v>
      </c>
      <c r="O3389">
        <v>18.899999999999999</v>
      </c>
      <c r="P3389">
        <v>25.34</v>
      </c>
      <c r="Q3389">
        <v>1491.94</v>
      </c>
    </row>
    <row r="3390" spans="1:17" x14ac:dyDescent="0.25">
      <c r="A3390" s="2" t="s">
        <v>23</v>
      </c>
      <c r="B3390" s="2" t="s">
        <v>24</v>
      </c>
      <c r="C3390" s="2" t="s">
        <v>25</v>
      </c>
      <c r="D3390" s="2">
        <v>10</v>
      </c>
      <c r="E3390" s="2" t="s">
        <v>26</v>
      </c>
      <c r="F3390" s="2">
        <v>9</v>
      </c>
      <c r="G3390" s="2">
        <v>46.900500000000001</v>
      </c>
      <c r="H3390" s="2">
        <v>64.238100000000003</v>
      </c>
      <c r="I3390" s="2">
        <f t="shared" si="156"/>
        <v>2024</v>
      </c>
      <c r="J3390" s="2">
        <f t="shared" si="157"/>
        <v>6</v>
      </c>
      <c r="K3390" s="2">
        <f t="shared" si="158"/>
        <v>20</v>
      </c>
      <c r="L3390" s="1">
        <v>45463.583333333299</v>
      </c>
      <c r="M3390" s="3">
        <v>45463.583333333299</v>
      </c>
      <c r="N3390">
        <v>16.45</v>
      </c>
      <c r="O3390">
        <v>18.45</v>
      </c>
      <c r="P3390">
        <v>24.86</v>
      </c>
      <c r="Q3390">
        <v>1491.81</v>
      </c>
    </row>
    <row r="3391" spans="1:17" x14ac:dyDescent="0.25">
      <c r="A3391" s="2" t="s">
        <v>23</v>
      </c>
      <c r="B3391" s="2" t="s">
        <v>24</v>
      </c>
      <c r="C3391" s="2" t="s">
        <v>25</v>
      </c>
      <c r="D3391" s="2">
        <v>10</v>
      </c>
      <c r="E3391" s="2" t="s">
        <v>26</v>
      </c>
      <c r="F3391" s="2">
        <v>9</v>
      </c>
      <c r="G3391" s="2">
        <v>46.900500000000001</v>
      </c>
      <c r="H3391" s="2">
        <v>64.238100000000003</v>
      </c>
      <c r="I3391" s="2">
        <f t="shared" si="156"/>
        <v>2024</v>
      </c>
      <c r="J3391" s="2">
        <f t="shared" si="157"/>
        <v>6</v>
      </c>
      <c r="K3391" s="2">
        <f t="shared" si="158"/>
        <v>20</v>
      </c>
      <c r="L3391" s="1">
        <v>45463.604166666701</v>
      </c>
      <c r="M3391" s="3">
        <v>45463.604166666701</v>
      </c>
      <c r="N3391">
        <v>16.45</v>
      </c>
      <c r="O3391">
        <v>18.420000000000002</v>
      </c>
      <c r="P3391">
        <v>24.83</v>
      </c>
      <c r="Q3391">
        <v>1491.78</v>
      </c>
    </row>
    <row r="3392" spans="1:17" x14ac:dyDescent="0.25">
      <c r="A3392" s="2" t="s">
        <v>23</v>
      </c>
      <c r="B3392" s="2" t="s">
        <v>24</v>
      </c>
      <c r="C3392" s="2" t="s">
        <v>25</v>
      </c>
      <c r="D3392" s="2">
        <v>10</v>
      </c>
      <c r="E3392" s="2" t="s">
        <v>26</v>
      </c>
      <c r="F3392" s="2">
        <v>9</v>
      </c>
      <c r="G3392" s="2">
        <v>46.900500000000001</v>
      </c>
      <c r="H3392" s="2">
        <v>64.238100000000003</v>
      </c>
      <c r="I3392" s="2">
        <f t="shared" si="156"/>
        <v>2024</v>
      </c>
      <c r="J3392" s="2">
        <f t="shared" si="157"/>
        <v>6</v>
      </c>
      <c r="K3392" s="2">
        <f t="shared" si="158"/>
        <v>20</v>
      </c>
      <c r="L3392" s="1">
        <v>45463.625</v>
      </c>
      <c r="M3392" s="3">
        <v>45463.625</v>
      </c>
      <c r="N3392">
        <v>16.48</v>
      </c>
      <c r="O3392">
        <v>18.53</v>
      </c>
      <c r="P3392">
        <v>24.98</v>
      </c>
      <c r="Q3392">
        <v>1492</v>
      </c>
    </row>
    <row r="3393" spans="1:17" x14ac:dyDescent="0.25">
      <c r="A3393" s="2" t="s">
        <v>23</v>
      </c>
      <c r="B3393" s="2" t="s">
        <v>24</v>
      </c>
      <c r="C3393" s="2" t="s">
        <v>25</v>
      </c>
      <c r="D3393" s="2">
        <v>10</v>
      </c>
      <c r="E3393" s="2" t="s">
        <v>26</v>
      </c>
      <c r="F3393" s="2">
        <v>9</v>
      </c>
      <c r="G3393" s="2">
        <v>46.900500000000001</v>
      </c>
      <c r="H3393" s="2">
        <v>64.238100000000003</v>
      </c>
      <c r="I3393" s="2">
        <f t="shared" si="156"/>
        <v>2024</v>
      </c>
      <c r="J3393" s="2">
        <f t="shared" si="157"/>
        <v>6</v>
      </c>
      <c r="K3393" s="2">
        <f t="shared" si="158"/>
        <v>20</v>
      </c>
      <c r="L3393" s="1">
        <v>45463.645833333299</v>
      </c>
      <c r="M3393" s="3">
        <v>45463.645833333299</v>
      </c>
      <c r="N3393">
        <v>16.36</v>
      </c>
      <c r="O3393">
        <v>18.88</v>
      </c>
      <c r="P3393">
        <v>25.34</v>
      </c>
      <c r="Q3393">
        <v>1492.03</v>
      </c>
    </row>
    <row r="3394" spans="1:17" x14ac:dyDescent="0.25">
      <c r="A3394" s="2" t="s">
        <v>23</v>
      </c>
      <c r="B3394" s="2" t="s">
        <v>24</v>
      </c>
      <c r="C3394" s="2" t="s">
        <v>25</v>
      </c>
      <c r="D3394" s="2">
        <v>10</v>
      </c>
      <c r="E3394" s="2" t="s">
        <v>26</v>
      </c>
      <c r="F3394" s="2">
        <v>9</v>
      </c>
      <c r="G3394" s="2">
        <v>46.900500000000001</v>
      </c>
      <c r="H3394" s="2">
        <v>64.238100000000003</v>
      </c>
      <c r="I3394" s="2">
        <f t="shared" si="156"/>
        <v>2024</v>
      </c>
      <c r="J3394" s="2">
        <f t="shared" si="157"/>
        <v>6</v>
      </c>
      <c r="K3394" s="2">
        <f t="shared" si="158"/>
        <v>20</v>
      </c>
      <c r="L3394" s="1">
        <v>45463.666666666701</v>
      </c>
      <c r="M3394" s="3">
        <v>45463.666666666701</v>
      </c>
      <c r="N3394">
        <v>16.39</v>
      </c>
      <c r="O3394">
        <v>18.82</v>
      </c>
      <c r="P3394">
        <v>25.29</v>
      </c>
      <c r="Q3394">
        <v>1492.05</v>
      </c>
    </row>
    <row r="3395" spans="1:17" x14ac:dyDescent="0.25">
      <c r="A3395" s="2" t="s">
        <v>23</v>
      </c>
      <c r="B3395" s="2" t="s">
        <v>24</v>
      </c>
      <c r="C3395" s="2" t="s">
        <v>25</v>
      </c>
      <c r="D3395" s="2">
        <v>10</v>
      </c>
      <c r="E3395" s="2" t="s">
        <v>26</v>
      </c>
      <c r="F3395" s="2">
        <v>9</v>
      </c>
      <c r="G3395" s="2">
        <v>46.900500000000001</v>
      </c>
      <c r="H3395" s="2">
        <v>64.238100000000003</v>
      </c>
      <c r="I3395" s="2">
        <f t="shared" ref="I3395:I3458" si="159">YEAR(L3395)</f>
        <v>2024</v>
      </c>
      <c r="J3395" s="2">
        <f t="shared" ref="J3395:J3458" si="160">MONTH(L3395)</f>
        <v>6</v>
      </c>
      <c r="K3395" s="2">
        <f t="shared" ref="K3395:K3458" si="161">DAY(L3395)</f>
        <v>20</v>
      </c>
      <c r="L3395" s="1">
        <v>45463.6875</v>
      </c>
      <c r="M3395" s="3">
        <v>45463.6875</v>
      </c>
      <c r="N3395">
        <v>16.45</v>
      </c>
      <c r="O3395">
        <v>18.91</v>
      </c>
      <c r="P3395">
        <v>25.43</v>
      </c>
      <c r="Q3395">
        <v>1492.35</v>
      </c>
    </row>
    <row r="3396" spans="1:17" x14ac:dyDescent="0.25">
      <c r="A3396" s="2" t="s">
        <v>23</v>
      </c>
      <c r="B3396" s="2" t="s">
        <v>24</v>
      </c>
      <c r="C3396" s="2" t="s">
        <v>25</v>
      </c>
      <c r="D3396" s="2">
        <v>10</v>
      </c>
      <c r="E3396" s="2" t="s">
        <v>26</v>
      </c>
      <c r="F3396" s="2">
        <v>9</v>
      </c>
      <c r="G3396" s="2">
        <v>46.900500000000001</v>
      </c>
      <c r="H3396" s="2">
        <v>64.238100000000003</v>
      </c>
      <c r="I3396" s="2">
        <f t="shared" si="159"/>
        <v>2024</v>
      </c>
      <c r="J3396" s="2">
        <f t="shared" si="160"/>
        <v>6</v>
      </c>
      <c r="K3396" s="2">
        <f t="shared" si="161"/>
        <v>20</v>
      </c>
      <c r="L3396" s="1">
        <v>45463.708333333299</v>
      </c>
      <c r="M3396" s="3">
        <v>45463.708333333299</v>
      </c>
      <c r="N3396">
        <v>16.48</v>
      </c>
      <c r="O3396">
        <v>18.87</v>
      </c>
      <c r="P3396">
        <v>25.4</v>
      </c>
      <c r="Q3396">
        <v>1492.4</v>
      </c>
    </row>
    <row r="3397" spans="1:17" x14ac:dyDescent="0.25">
      <c r="A3397" s="2" t="s">
        <v>23</v>
      </c>
      <c r="B3397" s="2" t="s">
        <v>24</v>
      </c>
      <c r="C3397" s="2" t="s">
        <v>25</v>
      </c>
      <c r="D3397" s="2">
        <v>10</v>
      </c>
      <c r="E3397" s="2" t="s">
        <v>26</v>
      </c>
      <c r="F3397" s="2">
        <v>9</v>
      </c>
      <c r="G3397" s="2">
        <v>46.900500000000001</v>
      </c>
      <c r="H3397" s="2">
        <v>64.238100000000003</v>
      </c>
      <c r="I3397" s="2">
        <f t="shared" si="159"/>
        <v>2024</v>
      </c>
      <c r="J3397" s="2">
        <f t="shared" si="160"/>
        <v>6</v>
      </c>
      <c r="K3397" s="2">
        <f t="shared" si="161"/>
        <v>20</v>
      </c>
      <c r="L3397" s="1">
        <v>45463.729166666701</v>
      </c>
      <c r="M3397" s="3">
        <v>45463.729166666701</v>
      </c>
      <c r="N3397">
        <v>16.45</v>
      </c>
      <c r="O3397">
        <v>18.86</v>
      </c>
      <c r="P3397">
        <v>25.37</v>
      </c>
      <c r="Q3397">
        <v>1492.29</v>
      </c>
    </row>
    <row r="3398" spans="1:17" x14ac:dyDescent="0.25">
      <c r="A3398" s="2" t="s">
        <v>23</v>
      </c>
      <c r="B3398" s="2" t="s">
        <v>24</v>
      </c>
      <c r="C3398" s="2" t="s">
        <v>25</v>
      </c>
      <c r="D3398" s="2">
        <v>10</v>
      </c>
      <c r="E3398" s="2" t="s">
        <v>26</v>
      </c>
      <c r="F3398" s="2">
        <v>9</v>
      </c>
      <c r="G3398" s="2">
        <v>46.900500000000001</v>
      </c>
      <c r="H3398" s="2">
        <v>64.238100000000003</v>
      </c>
      <c r="I3398" s="2">
        <f t="shared" si="159"/>
        <v>2024</v>
      </c>
      <c r="J3398" s="2">
        <f t="shared" si="160"/>
        <v>6</v>
      </c>
      <c r="K3398" s="2">
        <f t="shared" si="161"/>
        <v>20</v>
      </c>
      <c r="L3398" s="1">
        <v>45463.75</v>
      </c>
      <c r="M3398" s="3">
        <v>45463.75</v>
      </c>
      <c r="N3398">
        <v>16.48</v>
      </c>
      <c r="O3398">
        <v>18.87</v>
      </c>
      <c r="P3398">
        <v>25.4</v>
      </c>
      <c r="Q3398">
        <v>1492.4</v>
      </c>
    </row>
    <row r="3399" spans="1:17" x14ac:dyDescent="0.25">
      <c r="A3399" s="2" t="s">
        <v>23</v>
      </c>
      <c r="B3399" s="2" t="s">
        <v>24</v>
      </c>
      <c r="C3399" s="2" t="s">
        <v>25</v>
      </c>
      <c r="D3399" s="2">
        <v>10</v>
      </c>
      <c r="E3399" s="2" t="s">
        <v>26</v>
      </c>
      <c r="F3399" s="2">
        <v>9</v>
      </c>
      <c r="G3399" s="2">
        <v>46.900500000000001</v>
      </c>
      <c r="H3399" s="2">
        <v>64.238100000000003</v>
      </c>
      <c r="I3399" s="2">
        <f t="shared" si="159"/>
        <v>2024</v>
      </c>
      <c r="J3399" s="2">
        <f t="shared" si="160"/>
        <v>6</v>
      </c>
      <c r="K3399" s="2">
        <f t="shared" si="161"/>
        <v>20</v>
      </c>
      <c r="L3399" s="1">
        <v>45463.770833333299</v>
      </c>
      <c r="M3399" s="3">
        <v>45463.770833333299</v>
      </c>
      <c r="N3399">
        <v>16.45</v>
      </c>
      <c r="O3399">
        <v>18.75</v>
      </c>
      <c r="P3399">
        <v>25.23</v>
      </c>
      <c r="Q3399">
        <v>1492.16</v>
      </c>
    </row>
    <row r="3400" spans="1:17" x14ac:dyDescent="0.25">
      <c r="A3400" s="2" t="s">
        <v>23</v>
      </c>
      <c r="B3400" s="2" t="s">
        <v>24</v>
      </c>
      <c r="C3400" s="2" t="s">
        <v>25</v>
      </c>
      <c r="D3400" s="2">
        <v>10</v>
      </c>
      <c r="E3400" s="2" t="s">
        <v>26</v>
      </c>
      <c r="F3400" s="2">
        <v>9</v>
      </c>
      <c r="G3400" s="2">
        <v>46.900500000000001</v>
      </c>
      <c r="H3400" s="2">
        <v>64.238100000000003</v>
      </c>
      <c r="I3400" s="2">
        <f t="shared" si="159"/>
        <v>2024</v>
      </c>
      <c r="J3400" s="2">
        <f t="shared" si="160"/>
        <v>6</v>
      </c>
      <c r="K3400" s="2">
        <f t="shared" si="161"/>
        <v>20</v>
      </c>
      <c r="L3400" s="1">
        <v>45463.791666666701</v>
      </c>
      <c r="M3400" s="3">
        <v>45463.791666666701</v>
      </c>
      <c r="N3400">
        <v>16.27</v>
      </c>
      <c r="O3400">
        <v>18.899999999999999</v>
      </c>
      <c r="P3400">
        <v>25.32</v>
      </c>
      <c r="Q3400">
        <v>1491.76</v>
      </c>
    </row>
    <row r="3401" spans="1:17" x14ac:dyDescent="0.25">
      <c r="A3401" s="2" t="s">
        <v>23</v>
      </c>
      <c r="B3401" s="2" t="s">
        <v>24</v>
      </c>
      <c r="C3401" s="2" t="s">
        <v>25</v>
      </c>
      <c r="D3401" s="2">
        <v>10</v>
      </c>
      <c r="E3401" s="2" t="s">
        <v>26</v>
      </c>
      <c r="F3401" s="2">
        <v>9</v>
      </c>
      <c r="G3401" s="2">
        <v>46.900500000000001</v>
      </c>
      <c r="H3401" s="2">
        <v>64.238100000000003</v>
      </c>
      <c r="I3401" s="2">
        <f t="shared" si="159"/>
        <v>2024</v>
      </c>
      <c r="J3401" s="2">
        <f t="shared" si="160"/>
        <v>6</v>
      </c>
      <c r="K3401" s="2">
        <f t="shared" si="161"/>
        <v>20</v>
      </c>
      <c r="L3401" s="1">
        <v>45463.8125</v>
      </c>
      <c r="M3401" s="3">
        <v>45463.8125</v>
      </c>
      <c r="N3401">
        <v>16.57</v>
      </c>
      <c r="O3401">
        <v>18.920000000000002</v>
      </c>
      <c r="P3401">
        <v>25.51</v>
      </c>
      <c r="Q3401">
        <v>1492.75</v>
      </c>
    </row>
    <row r="3402" spans="1:17" x14ac:dyDescent="0.25">
      <c r="A3402" s="2" t="s">
        <v>23</v>
      </c>
      <c r="B3402" s="2" t="s">
        <v>24</v>
      </c>
      <c r="C3402" s="2" t="s">
        <v>25</v>
      </c>
      <c r="D3402" s="2">
        <v>10</v>
      </c>
      <c r="E3402" s="2" t="s">
        <v>26</v>
      </c>
      <c r="F3402" s="2">
        <v>9</v>
      </c>
      <c r="G3402" s="2">
        <v>46.900500000000001</v>
      </c>
      <c r="H3402" s="2">
        <v>64.238100000000003</v>
      </c>
      <c r="I3402" s="2">
        <f t="shared" si="159"/>
        <v>2024</v>
      </c>
      <c r="J3402" s="2">
        <f t="shared" si="160"/>
        <v>6</v>
      </c>
      <c r="K3402" s="2">
        <f t="shared" si="161"/>
        <v>20</v>
      </c>
      <c r="L3402" s="1">
        <v>45463.833333333299</v>
      </c>
      <c r="M3402" s="3">
        <v>45463.833333333299</v>
      </c>
      <c r="N3402">
        <v>16.73</v>
      </c>
      <c r="O3402">
        <v>18.920000000000002</v>
      </c>
      <c r="P3402">
        <v>25.6</v>
      </c>
      <c r="Q3402">
        <v>1493.23</v>
      </c>
    </row>
    <row r="3403" spans="1:17" x14ac:dyDescent="0.25">
      <c r="A3403" s="2" t="s">
        <v>23</v>
      </c>
      <c r="B3403" s="2" t="s">
        <v>24</v>
      </c>
      <c r="C3403" s="2" t="s">
        <v>25</v>
      </c>
      <c r="D3403" s="2">
        <v>10</v>
      </c>
      <c r="E3403" s="2" t="s">
        <v>26</v>
      </c>
      <c r="F3403" s="2">
        <v>9</v>
      </c>
      <c r="G3403" s="2">
        <v>46.900500000000001</v>
      </c>
      <c r="H3403" s="2">
        <v>64.238100000000003</v>
      </c>
      <c r="I3403" s="2">
        <f t="shared" si="159"/>
        <v>2024</v>
      </c>
      <c r="J3403" s="2">
        <f t="shared" si="160"/>
        <v>6</v>
      </c>
      <c r="K3403" s="2">
        <f t="shared" si="161"/>
        <v>20</v>
      </c>
      <c r="L3403" s="1">
        <v>45463.854166666701</v>
      </c>
      <c r="M3403" s="3">
        <v>45463.854166666701</v>
      </c>
      <c r="N3403">
        <v>16.57</v>
      </c>
      <c r="O3403">
        <v>18.920000000000002</v>
      </c>
      <c r="P3403">
        <v>25.51</v>
      </c>
      <c r="Q3403">
        <v>1492.75</v>
      </c>
    </row>
    <row r="3404" spans="1:17" x14ac:dyDescent="0.25">
      <c r="A3404" s="2" t="s">
        <v>23</v>
      </c>
      <c r="B3404" s="2" t="s">
        <v>24</v>
      </c>
      <c r="C3404" s="2" t="s">
        <v>25</v>
      </c>
      <c r="D3404" s="2">
        <v>10</v>
      </c>
      <c r="E3404" s="2" t="s">
        <v>26</v>
      </c>
      <c r="F3404" s="2">
        <v>9</v>
      </c>
      <c r="G3404" s="2">
        <v>46.900500000000001</v>
      </c>
      <c r="H3404" s="2">
        <v>64.238100000000003</v>
      </c>
      <c r="I3404" s="2">
        <f t="shared" si="159"/>
        <v>2024</v>
      </c>
      <c r="J3404" s="2">
        <f t="shared" si="160"/>
        <v>6</v>
      </c>
      <c r="K3404" s="2">
        <f t="shared" si="161"/>
        <v>20</v>
      </c>
      <c r="L3404" s="1">
        <v>45463.875</v>
      </c>
      <c r="M3404" s="3">
        <v>45463.875</v>
      </c>
      <c r="N3404">
        <v>16.39</v>
      </c>
      <c r="O3404">
        <v>18.91</v>
      </c>
      <c r="P3404">
        <v>25.4</v>
      </c>
      <c r="Q3404">
        <v>1492.16</v>
      </c>
    </row>
    <row r="3405" spans="1:17" x14ac:dyDescent="0.25">
      <c r="A3405" s="2" t="s">
        <v>23</v>
      </c>
      <c r="B3405" s="2" t="s">
        <v>24</v>
      </c>
      <c r="C3405" s="2" t="s">
        <v>25</v>
      </c>
      <c r="D3405" s="2">
        <v>10</v>
      </c>
      <c r="E3405" s="2" t="s">
        <v>26</v>
      </c>
      <c r="F3405" s="2">
        <v>9</v>
      </c>
      <c r="G3405" s="2">
        <v>46.900500000000001</v>
      </c>
      <c r="H3405" s="2">
        <v>64.238100000000003</v>
      </c>
      <c r="I3405" s="2">
        <f t="shared" si="159"/>
        <v>2024</v>
      </c>
      <c r="J3405" s="2">
        <f t="shared" si="160"/>
        <v>6</v>
      </c>
      <c r="K3405" s="2">
        <f t="shared" si="161"/>
        <v>20</v>
      </c>
      <c r="L3405" s="1">
        <v>45463.895833333299</v>
      </c>
      <c r="M3405" s="3">
        <v>45463.895833333299</v>
      </c>
      <c r="N3405">
        <v>16.21</v>
      </c>
      <c r="O3405">
        <v>18.399999999999999</v>
      </c>
      <c r="P3405">
        <v>24.66</v>
      </c>
      <c r="Q3405">
        <v>1490.97</v>
      </c>
    </row>
    <row r="3406" spans="1:17" x14ac:dyDescent="0.25">
      <c r="A3406" s="2" t="s">
        <v>23</v>
      </c>
      <c r="B3406" s="2" t="s">
        <v>24</v>
      </c>
      <c r="C3406" s="2" t="s">
        <v>25</v>
      </c>
      <c r="D3406" s="2">
        <v>10</v>
      </c>
      <c r="E3406" s="2" t="s">
        <v>26</v>
      </c>
      <c r="F3406" s="2">
        <v>9</v>
      </c>
      <c r="G3406" s="2">
        <v>46.900500000000001</v>
      </c>
      <c r="H3406" s="2">
        <v>64.238100000000003</v>
      </c>
      <c r="I3406" s="2">
        <f t="shared" si="159"/>
        <v>2024</v>
      </c>
      <c r="J3406" s="2">
        <f t="shared" si="160"/>
        <v>6</v>
      </c>
      <c r="K3406" s="2">
        <f t="shared" si="161"/>
        <v>20</v>
      </c>
      <c r="L3406" s="1">
        <v>45463.916666666701</v>
      </c>
      <c r="M3406" s="3">
        <v>45463.916666666701</v>
      </c>
      <c r="N3406">
        <v>16.12</v>
      </c>
      <c r="O3406">
        <v>18.899999999999999</v>
      </c>
      <c r="P3406">
        <v>25.23</v>
      </c>
      <c r="Q3406">
        <v>1491.27</v>
      </c>
    </row>
    <row r="3407" spans="1:17" x14ac:dyDescent="0.25">
      <c r="A3407" s="2" t="s">
        <v>23</v>
      </c>
      <c r="B3407" s="2" t="s">
        <v>24</v>
      </c>
      <c r="C3407" s="2" t="s">
        <v>25</v>
      </c>
      <c r="D3407" s="2">
        <v>10</v>
      </c>
      <c r="E3407" s="2" t="s">
        <v>26</v>
      </c>
      <c r="F3407" s="2">
        <v>9</v>
      </c>
      <c r="G3407" s="2">
        <v>46.900500000000001</v>
      </c>
      <c r="H3407" s="2">
        <v>64.238100000000003</v>
      </c>
      <c r="I3407" s="2">
        <f t="shared" si="159"/>
        <v>2024</v>
      </c>
      <c r="J3407" s="2">
        <f t="shared" si="160"/>
        <v>6</v>
      </c>
      <c r="K3407" s="2">
        <f t="shared" si="161"/>
        <v>20</v>
      </c>
      <c r="L3407" s="1">
        <v>45463.9375</v>
      </c>
      <c r="M3407" s="3">
        <v>45463.9375</v>
      </c>
      <c r="N3407">
        <v>16.09</v>
      </c>
      <c r="O3407">
        <v>18.940000000000001</v>
      </c>
      <c r="P3407">
        <v>25.26</v>
      </c>
      <c r="Q3407">
        <v>1491.21</v>
      </c>
    </row>
    <row r="3408" spans="1:17" x14ac:dyDescent="0.25">
      <c r="A3408" s="2" t="s">
        <v>23</v>
      </c>
      <c r="B3408" s="2" t="s">
        <v>24</v>
      </c>
      <c r="C3408" s="2" t="s">
        <v>25</v>
      </c>
      <c r="D3408" s="2">
        <v>10</v>
      </c>
      <c r="E3408" s="2" t="s">
        <v>26</v>
      </c>
      <c r="F3408" s="2">
        <v>9</v>
      </c>
      <c r="G3408" s="2">
        <v>46.900500000000001</v>
      </c>
      <c r="H3408" s="2">
        <v>64.238100000000003</v>
      </c>
      <c r="I3408" s="2">
        <f t="shared" si="159"/>
        <v>2024</v>
      </c>
      <c r="J3408" s="2">
        <f t="shared" si="160"/>
        <v>6</v>
      </c>
      <c r="K3408" s="2">
        <f t="shared" si="161"/>
        <v>20</v>
      </c>
      <c r="L3408" s="1">
        <v>45463.958333333299</v>
      </c>
      <c r="M3408" s="3">
        <v>45463.958333333299</v>
      </c>
      <c r="N3408">
        <v>16.09</v>
      </c>
      <c r="O3408">
        <v>18.920000000000002</v>
      </c>
      <c r="P3408">
        <v>25.23</v>
      </c>
      <c r="Q3408">
        <v>1491.19</v>
      </c>
    </row>
    <row r="3409" spans="1:17" x14ac:dyDescent="0.25">
      <c r="A3409" s="2" t="s">
        <v>23</v>
      </c>
      <c r="B3409" s="2" t="s">
        <v>24</v>
      </c>
      <c r="C3409" s="2" t="s">
        <v>25</v>
      </c>
      <c r="D3409" s="2">
        <v>10</v>
      </c>
      <c r="E3409" s="2" t="s">
        <v>26</v>
      </c>
      <c r="F3409" s="2">
        <v>9</v>
      </c>
      <c r="G3409" s="2">
        <v>46.900500000000001</v>
      </c>
      <c r="H3409" s="2">
        <v>64.238100000000003</v>
      </c>
      <c r="I3409" s="2">
        <f t="shared" si="159"/>
        <v>2024</v>
      </c>
      <c r="J3409" s="2">
        <f t="shared" si="160"/>
        <v>6</v>
      </c>
      <c r="K3409" s="2">
        <f t="shared" si="161"/>
        <v>20</v>
      </c>
      <c r="L3409" s="1">
        <v>45463.979166666701</v>
      </c>
      <c r="M3409" s="3">
        <v>45463.979166666701</v>
      </c>
      <c r="N3409">
        <v>16.059999999999999</v>
      </c>
      <c r="O3409">
        <v>18.91</v>
      </c>
      <c r="P3409">
        <v>25.2</v>
      </c>
      <c r="Q3409">
        <v>1491.08</v>
      </c>
    </row>
    <row r="3410" spans="1:17" x14ac:dyDescent="0.25">
      <c r="A3410" s="2" t="s">
        <v>23</v>
      </c>
      <c r="B3410" s="2" t="s">
        <v>24</v>
      </c>
      <c r="C3410" s="2" t="s">
        <v>25</v>
      </c>
      <c r="D3410" s="2">
        <v>10</v>
      </c>
      <c r="E3410" s="2" t="s">
        <v>26</v>
      </c>
      <c r="F3410" s="2">
        <v>9</v>
      </c>
      <c r="G3410" s="2">
        <v>46.900500000000001</v>
      </c>
      <c r="H3410" s="2">
        <v>64.238100000000003</v>
      </c>
      <c r="I3410" s="2">
        <f t="shared" si="159"/>
        <v>2024</v>
      </c>
      <c r="J3410" s="2">
        <f t="shared" si="160"/>
        <v>6</v>
      </c>
      <c r="K3410" s="2">
        <f t="shared" si="161"/>
        <v>21</v>
      </c>
      <c r="L3410" s="1">
        <v>45464</v>
      </c>
      <c r="M3410" s="3">
        <v>45464</v>
      </c>
      <c r="N3410">
        <v>16</v>
      </c>
      <c r="O3410">
        <v>18.91</v>
      </c>
      <c r="P3410">
        <v>25.17</v>
      </c>
      <c r="Q3410">
        <v>1490.89</v>
      </c>
    </row>
    <row r="3411" spans="1:17" x14ac:dyDescent="0.25">
      <c r="A3411" s="2" t="s">
        <v>23</v>
      </c>
      <c r="B3411" s="2" t="s">
        <v>24</v>
      </c>
      <c r="C3411" s="2" t="s">
        <v>25</v>
      </c>
      <c r="D3411" s="2">
        <v>10</v>
      </c>
      <c r="E3411" s="2" t="s">
        <v>26</v>
      </c>
      <c r="F3411" s="2">
        <v>9</v>
      </c>
      <c r="G3411" s="2">
        <v>46.900500000000001</v>
      </c>
      <c r="H3411" s="2">
        <v>64.238100000000003</v>
      </c>
      <c r="I3411" s="2">
        <f t="shared" si="159"/>
        <v>2024</v>
      </c>
      <c r="J3411" s="2">
        <f t="shared" si="160"/>
        <v>6</v>
      </c>
      <c r="K3411" s="2">
        <f t="shared" si="161"/>
        <v>21</v>
      </c>
      <c r="L3411" s="1">
        <v>45464.020833333299</v>
      </c>
      <c r="M3411" s="3">
        <v>45464.020833333299</v>
      </c>
      <c r="N3411">
        <v>15.97</v>
      </c>
      <c r="O3411">
        <v>18.899999999999999</v>
      </c>
      <c r="P3411">
        <v>25.14</v>
      </c>
      <c r="Q3411">
        <v>1490.78</v>
      </c>
    </row>
    <row r="3412" spans="1:17" x14ac:dyDescent="0.25">
      <c r="A3412" s="2" t="s">
        <v>23</v>
      </c>
      <c r="B3412" s="2" t="s">
        <v>24</v>
      </c>
      <c r="C3412" s="2" t="s">
        <v>25</v>
      </c>
      <c r="D3412" s="2">
        <v>10</v>
      </c>
      <c r="E3412" s="2" t="s">
        <v>26</v>
      </c>
      <c r="F3412" s="2">
        <v>9</v>
      </c>
      <c r="G3412" s="2">
        <v>46.900500000000001</v>
      </c>
      <c r="H3412" s="2">
        <v>64.238100000000003</v>
      </c>
      <c r="I3412" s="2">
        <f t="shared" si="159"/>
        <v>2024</v>
      </c>
      <c r="J3412" s="2">
        <f t="shared" si="160"/>
        <v>6</v>
      </c>
      <c r="K3412" s="2">
        <f t="shared" si="161"/>
        <v>21</v>
      </c>
      <c r="L3412" s="1">
        <v>45464.041666666701</v>
      </c>
      <c r="M3412" s="3">
        <v>45464.041666666701</v>
      </c>
      <c r="N3412">
        <v>15.66</v>
      </c>
      <c r="O3412">
        <v>18.91</v>
      </c>
      <c r="P3412">
        <v>24.97</v>
      </c>
      <c r="Q3412">
        <v>1489.79</v>
      </c>
    </row>
    <row r="3413" spans="1:17" x14ac:dyDescent="0.25">
      <c r="A3413" s="2" t="s">
        <v>23</v>
      </c>
      <c r="B3413" s="2" t="s">
        <v>24</v>
      </c>
      <c r="C3413" s="2" t="s">
        <v>25</v>
      </c>
      <c r="D3413" s="2">
        <v>10</v>
      </c>
      <c r="E3413" s="2" t="s">
        <v>26</v>
      </c>
      <c r="F3413" s="2">
        <v>9</v>
      </c>
      <c r="G3413" s="2">
        <v>46.900500000000001</v>
      </c>
      <c r="H3413" s="2">
        <v>64.238100000000003</v>
      </c>
      <c r="I3413" s="2">
        <f t="shared" si="159"/>
        <v>2024</v>
      </c>
      <c r="J3413" s="2">
        <f t="shared" si="160"/>
        <v>6</v>
      </c>
      <c r="K3413" s="2">
        <f t="shared" si="161"/>
        <v>21</v>
      </c>
      <c r="L3413" s="1">
        <v>45464.0625</v>
      </c>
      <c r="M3413" s="3">
        <v>45464.0625</v>
      </c>
      <c r="N3413">
        <v>15.48</v>
      </c>
      <c r="O3413">
        <v>18.920000000000002</v>
      </c>
      <c r="P3413">
        <v>24.89</v>
      </c>
      <c r="Q3413">
        <v>1489.21</v>
      </c>
    </row>
    <row r="3414" spans="1:17" x14ac:dyDescent="0.25">
      <c r="A3414" s="2" t="s">
        <v>23</v>
      </c>
      <c r="B3414" s="2" t="s">
        <v>24</v>
      </c>
      <c r="C3414" s="2" t="s">
        <v>25</v>
      </c>
      <c r="D3414" s="2">
        <v>10</v>
      </c>
      <c r="E3414" s="2" t="s">
        <v>26</v>
      </c>
      <c r="F3414" s="2">
        <v>9</v>
      </c>
      <c r="G3414" s="2">
        <v>46.900500000000001</v>
      </c>
      <c r="H3414" s="2">
        <v>64.238100000000003</v>
      </c>
      <c r="I3414" s="2">
        <f t="shared" si="159"/>
        <v>2024</v>
      </c>
      <c r="J3414" s="2">
        <f t="shared" si="160"/>
        <v>6</v>
      </c>
      <c r="K3414" s="2">
        <f t="shared" si="161"/>
        <v>21</v>
      </c>
      <c r="L3414" s="1">
        <v>45464.083333333299</v>
      </c>
      <c r="M3414" s="3">
        <v>45464.083333333299</v>
      </c>
      <c r="N3414">
        <v>15.54</v>
      </c>
      <c r="O3414">
        <v>18.940000000000001</v>
      </c>
      <c r="P3414">
        <v>24.94</v>
      </c>
      <c r="Q3414">
        <v>1489.43</v>
      </c>
    </row>
    <row r="3415" spans="1:17" x14ac:dyDescent="0.25">
      <c r="A3415" s="2" t="s">
        <v>23</v>
      </c>
      <c r="B3415" s="2" t="s">
        <v>24</v>
      </c>
      <c r="C3415" s="2" t="s">
        <v>25</v>
      </c>
      <c r="D3415" s="2">
        <v>10</v>
      </c>
      <c r="E3415" s="2" t="s">
        <v>26</v>
      </c>
      <c r="F3415" s="2">
        <v>9</v>
      </c>
      <c r="G3415" s="2">
        <v>46.900500000000001</v>
      </c>
      <c r="H3415" s="2">
        <v>64.238100000000003</v>
      </c>
      <c r="I3415" s="2">
        <f t="shared" si="159"/>
        <v>2024</v>
      </c>
      <c r="J3415" s="2">
        <f t="shared" si="160"/>
        <v>6</v>
      </c>
      <c r="K3415" s="2">
        <f t="shared" si="161"/>
        <v>21</v>
      </c>
      <c r="L3415" s="1">
        <v>45464.104166666701</v>
      </c>
      <c r="M3415" s="3">
        <v>45464.104166666701</v>
      </c>
      <c r="N3415">
        <v>15.36</v>
      </c>
      <c r="O3415">
        <v>18.96</v>
      </c>
      <c r="P3415">
        <v>24.86</v>
      </c>
      <c r="Q3415">
        <v>1488.84</v>
      </c>
    </row>
    <row r="3416" spans="1:17" x14ac:dyDescent="0.25">
      <c r="A3416" s="2" t="s">
        <v>23</v>
      </c>
      <c r="B3416" s="2" t="s">
        <v>24</v>
      </c>
      <c r="C3416" s="2" t="s">
        <v>25</v>
      </c>
      <c r="D3416" s="2">
        <v>10</v>
      </c>
      <c r="E3416" s="2" t="s">
        <v>26</v>
      </c>
      <c r="F3416" s="2">
        <v>9</v>
      </c>
      <c r="G3416" s="2">
        <v>46.900500000000001</v>
      </c>
      <c r="H3416" s="2">
        <v>64.238100000000003</v>
      </c>
      <c r="I3416" s="2">
        <f t="shared" si="159"/>
        <v>2024</v>
      </c>
      <c r="J3416" s="2">
        <f t="shared" si="160"/>
        <v>6</v>
      </c>
      <c r="K3416" s="2">
        <f t="shared" si="161"/>
        <v>21</v>
      </c>
      <c r="L3416" s="1">
        <v>45464.125</v>
      </c>
      <c r="M3416" s="3">
        <v>45464.125</v>
      </c>
      <c r="N3416">
        <v>15.33</v>
      </c>
      <c r="O3416">
        <v>18.95</v>
      </c>
      <c r="P3416">
        <v>24.83</v>
      </c>
      <c r="Q3416">
        <v>1488.73</v>
      </c>
    </row>
    <row r="3417" spans="1:17" x14ac:dyDescent="0.25">
      <c r="A3417" s="2" t="s">
        <v>23</v>
      </c>
      <c r="B3417" s="2" t="s">
        <v>24</v>
      </c>
      <c r="C3417" s="2" t="s">
        <v>25</v>
      </c>
      <c r="D3417" s="2">
        <v>10</v>
      </c>
      <c r="E3417" s="2" t="s">
        <v>26</v>
      </c>
      <c r="F3417" s="2">
        <v>9</v>
      </c>
      <c r="G3417" s="2">
        <v>46.900500000000001</v>
      </c>
      <c r="H3417" s="2">
        <v>64.238100000000003</v>
      </c>
      <c r="I3417" s="2">
        <f t="shared" si="159"/>
        <v>2024</v>
      </c>
      <c r="J3417" s="2">
        <f t="shared" si="160"/>
        <v>6</v>
      </c>
      <c r="K3417" s="2">
        <f t="shared" si="161"/>
        <v>21</v>
      </c>
      <c r="L3417" s="1">
        <v>45464.145833333299</v>
      </c>
      <c r="M3417" s="3">
        <v>45464.145833333299</v>
      </c>
      <c r="N3417">
        <v>15.3</v>
      </c>
      <c r="O3417">
        <v>18.940000000000001</v>
      </c>
      <c r="P3417">
        <v>24.8</v>
      </c>
      <c r="Q3417">
        <v>1488.62</v>
      </c>
    </row>
    <row r="3418" spans="1:17" x14ac:dyDescent="0.25">
      <c r="A3418" s="2" t="s">
        <v>23</v>
      </c>
      <c r="B3418" s="2" t="s">
        <v>24</v>
      </c>
      <c r="C3418" s="2" t="s">
        <v>25</v>
      </c>
      <c r="D3418" s="2">
        <v>10</v>
      </c>
      <c r="E3418" s="2" t="s">
        <v>26</v>
      </c>
      <c r="F3418" s="2">
        <v>9</v>
      </c>
      <c r="G3418" s="2">
        <v>46.900500000000001</v>
      </c>
      <c r="H3418" s="2">
        <v>64.238100000000003</v>
      </c>
      <c r="I3418" s="2">
        <f t="shared" si="159"/>
        <v>2024</v>
      </c>
      <c r="J3418" s="2">
        <f t="shared" si="160"/>
        <v>6</v>
      </c>
      <c r="K3418" s="2">
        <f t="shared" si="161"/>
        <v>21</v>
      </c>
      <c r="L3418" s="1">
        <v>45464.166666666701</v>
      </c>
      <c r="M3418" s="3">
        <v>45464.166666666701</v>
      </c>
      <c r="N3418">
        <v>15.3</v>
      </c>
      <c r="O3418">
        <v>18.940000000000001</v>
      </c>
      <c r="P3418">
        <v>24.8</v>
      </c>
      <c r="Q3418">
        <v>1488.62</v>
      </c>
    </row>
    <row r="3419" spans="1:17" x14ac:dyDescent="0.25">
      <c r="A3419" s="2" t="s">
        <v>23</v>
      </c>
      <c r="B3419" s="2" t="s">
        <v>24</v>
      </c>
      <c r="C3419" s="2" t="s">
        <v>25</v>
      </c>
      <c r="D3419" s="2">
        <v>10</v>
      </c>
      <c r="E3419" s="2" t="s">
        <v>26</v>
      </c>
      <c r="F3419" s="2">
        <v>9</v>
      </c>
      <c r="G3419" s="2">
        <v>46.900500000000001</v>
      </c>
      <c r="H3419" s="2">
        <v>64.238100000000003</v>
      </c>
      <c r="I3419" s="2">
        <f t="shared" si="159"/>
        <v>2024</v>
      </c>
      <c r="J3419" s="2">
        <f t="shared" si="160"/>
        <v>6</v>
      </c>
      <c r="K3419" s="2">
        <f t="shared" si="161"/>
        <v>21</v>
      </c>
      <c r="L3419" s="1">
        <v>45464.1875</v>
      </c>
      <c r="M3419" s="3">
        <v>45464.1875</v>
      </c>
      <c r="N3419">
        <v>15.2</v>
      </c>
      <c r="O3419">
        <v>18.93</v>
      </c>
      <c r="P3419">
        <v>24.74</v>
      </c>
      <c r="Q3419">
        <v>1488.31</v>
      </c>
    </row>
    <row r="3420" spans="1:17" x14ac:dyDescent="0.25">
      <c r="A3420" s="2" t="s">
        <v>23</v>
      </c>
      <c r="B3420" s="2" t="s">
        <v>24</v>
      </c>
      <c r="C3420" s="2" t="s">
        <v>25</v>
      </c>
      <c r="D3420" s="2">
        <v>10</v>
      </c>
      <c r="E3420" s="2" t="s">
        <v>26</v>
      </c>
      <c r="F3420" s="2">
        <v>9</v>
      </c>
      <c r="G3420" s="2">
        <v>46.900500000000001</v>
      </c>
      <c r="H3420" s="2">
        <v>64.238100000000003</v>
      </c>
      <c r="I3420" s="2">
        <f t="shared" si="159"/>
        <v>2024</v>
      </c>
      <c r="J3420" s="2">
        <f t="shared" si="160"/>
        <v>6</v>
      </c>
      <c r="K3420" s="2">
        <f t="shared" si="161"/>
        <v>21</v>
      </c>
      <c r="L3420" s="1">
        <v>45464.208333333299</v>
      </c>
      <c r="M3420" s="3">
        <v>45464.208333333299</v>
      </c>
      <c r="N3420">
        <v>15.27</v>
      </c>
      <c r="O3420">
        <v>18.95</v>
      </c>
      <c r="P3420">
        <v>24.8</v>
      </c>
      <c r="Q3420">
        <v>1488.54</v>
      </c>
    </row>
    <row r="3421" spans="1:17" x14ac:dyDescent="0.25">
      <c r="A3421" s="2" t="s">
        <v>23</v>
      </c>
      <c r="B3421" s="2" t="s">
        <v>24</v>
      </c>
      <c r="C3421" s="2" t="s">
        <v>25</v>
      </c>
      <c r="D3421" s="2">
        <v>10</v>
      </c>
      <c r="E3421" s="2" t="s">
        <v>26</v>
      </c>
      <c r="F3421" s="2">
        <v>9</v>
      </c>
      <c r="G3421" s="2">
        <v>46.900500000000001</v>
      </c>
      <c r="H3421" s="2">
        <v>64.238100000000003</v>
      </c>
      <c r="I3421" s="2">
        <f t="shared" si="159"/>
        <v>2024</v>
      </c>
      <c r="J3421" s="2">
        <f t="shared" si="160"/>
        <v>6</v>
      </c>
      <c r="K3421" s="2">
        <f t="shared" si="161"/>
        <v>21</v>
      </c>
      <c r="L3421" s="1">
        <v>45464.229166666701</v>
      </c>
      <c r="M3421" s="3">
        <v>45464.229166666701</v>
      </c>
      <c r="N3421">
        <v>15.11</v>
      </c>
      <c r="O3421">
        <v>18.88</v>
      </c>
      <c r="P3421">
        <v>24.63</v>
      </c>
      <c r="Q3421">
        <v>1487.95</v>
      </c>
    </row>
    <row r="3422" spans="1:17" x14ac:dyDescent="0.25">
      <c r="A3422" s="2" t="s">
        <v>23</v>
      </c>
      <c r="B3422" s="2" t="s">
        <v>24</v>
      </c>
      <c r="C3422" s="2" t="s">
        <v>25</v>
      </c>
      <c r="D3422" s="2">
        <v>10</v>
      </c>
      <c r="E3422" s="2" t="s">
        <v>26</v>
      </c>
      <c r="F3422" s="2">
        <v>9</v>
      </c>
      <c r="G3422" s="2">
        <v>46.900500000000001</v>
      </c>
      <c r="H3422" s="2">
        <v>64.238100000000003</v>
      </c>
      <c r="I3422" s="2">
        <f t="shared" si="159"/>
        <v>2024</v>
      </c>
      <c r="J3422" s="2">
        <f t="shared" si="160"/>
        <v>6</v>
      </c>
      <c r="K3422" s="2">
        <f t="shared" si="161"/>
        <v>21</v>
      </c>
      <c r="L3422" s="1">
        <v>45464.25</v>
      </c>
      <c r="M3422" s="3">
        <v>45464.25</v>
      </c>
      <c r="N3422">
        <v>14.62</v>
      </c>
      <c r="O3422">
        <v>18.97</v>
      </c>
      <c r="P3422">
        <v>24.45</v>
      </c>
      <c r="Q3422">
        <v>1486.41</v>
      </c>
    </row>
    <row r="3423" spans="1:17" x14ac:dyDescent="0.25">
      <c r="A3423" s="2" t="s">
        <v>23</v>
      </c>
      <c r="B3423" s="2" t="s">
        <v>24</v>
      </c>
      <c r="C3423" s="2" t="s">
        <v>25</v>
      </c>
      <c r="D3423" s="2">
        <v>10</v>
      </c>
      <c r="E3423" s="2" t="s">
        <v>26</v>
      </c>
      <c r="F3423" s="2">
        <v>9</v>
      </c>
      <c r="G3423" s="2">
        <v>46.900500000000001</v>
      </c>
      <c r="H3423" s="2">
        <v>64.238100000000003</v>
      </c>
      <c r="I3423" s="2">
        <f t="shared" si="159"/>
        <v>2024</v>
      </c>
      <c r="J3423" s="2">
        <f t="shared" si="160"/>
        <v>6</v>
      </c>
      <c r="K3423" s="2">
        <f t="shared" si="161"/>
        <v>21</v>
      </c>
      <c r="L3423" s="1">
        <v>45464.270833333299</v>
      </c>
      <c r="M3423" s="3">
        <v>45464.270833333299</v>
      </c>
      <c r="N3423">
        <v>14.87</v>
      </c>
      <c r="O3423">
        <v>18.98</v>
      </c>
      <c r="P3423">
        <v>24.6</v>
      </c>
      <c r="Q3423">
        <v>1487.24</v>
      </c>
    </row>
    <row r="3424" spans="1:17" x14ac:dyDescent="0.25">
      <c r="A3424" s="2" t="s">
        <v>23</v>
      </c>
      <c r="B3424" s="2" t="s">
        <v>24</v>
      </c>
      <c r="C3424" s="2" t="s">
        <v>25</v>
      </c>
      <c r="D3424" s="2">
        <v>10</v>
      </c>
      <c r="E3424" s="2" t="s">
        <v>26</v>
      </c>
      <c r="F3424" s="2">
        <v>9</v>
      </c>
      <c r="G3424" s="2">
        <v>46.900500000000001</v>
      </c>
      <c r="H3424" s="2">
        <v>64.238100000000003</v>
      </c>
      <c r="I3424" s="2">
        <f t="shared" si="159"/>
        <v>2024</v>
      </c>
      <c r="J3424" s="2">
        <f t="shared" si="160"/>
        <v>6</v>
      </c>
      <c r="K3424" s="2">
        <f t="shared" si="161"/>
        <v>21</v>
      </c>
      <c r="L3424" s="1">
        <v>45464.291666666701</v>
      </c>
      <c r="M3424" s="3">
        <v>45464.291666666701</v>
      </c>
      <c r="N3424">
        <v>14.99</v>
      </c>
      <c r="O3424">
        <v>18.97</v>
      </c>
      <c r="P3424">
        <v>24.66</v>
      </c>
      <c r="Q3424">
        <v>1487.64</v>
      </c>
    </row>
    <row r="3425" spans="1:17" x14ac:dyDescent="0.25">
      <c r="A3425" s="2" t="s">
        <v>23</v>
      </c>
      <c r="B3425" s="2" t="s">
        <v>24</v>
      </c>
      <c r="C3425" s="2" t="s">
        <v>25</v>
      </c>
      <c r="D3425" s="2">
        <v>10</v>
      </c>
      <c r="E3425" s="2" t="s">
        <v>26</v>
      </c>
      <c r="F3425" s="2">
        <v>9</v>
      </c>
      <c r="G3425" s="2">
        <v>46.900500000000001</v>
      </c>
      <c r="H3425" s="2">
        <v>64.238100000000003</v>
      </c>
      <c r="I3425" s="2">
        <f t="shared" si="159"/>
        <v>2024</v>
      </c>
      <c r="J3425" s="2">
        <f t="shared" si="160"/>
        <v>6</v>
      </c>
      <c r="K3425" s="2">
        <f t="shared" si="161"/>
        <v>21</v>
      </c>
      <c r="L3425" s="1">
        <v>45464.3125</v>
      </c>
      <c r="M3425" s="3">
        <v>45464.3125</v>
      </c>
      <c r="N3425">
        <v>14.53</v>
      </c>
      <c r="O3425">
        <v>18.989999999999998</v>
      </c>
      <c r="P3425">
        <v>24.43</v>
      </c>
      <c r="Q3425">
        <v>1486.13</v>
      </c>
    </row>
    <row r="3426" spans="1:17" x14ac:dyDescent="0.25">
      <c r="A3426" s="2" t="s">
        <v>23</v>
      </c>
      <c r="B3426" s="2" t="s">
        <v>24</v>
      </c>
      <c r="C3426" s="2" t="s">
        <v>25</v>
      </c>
      <c r="D3426" s="2">
        <v>10</v>
      </c>
      <c r="E3426" s="2" t="s">
        <v>26</v>
      </c>
      <c r="F3426" s="2">
        <v>9</v>
      </c>
      <c r="G3426" s="2">
        <v>46.900500000000001</v>
      </c>
      <c r="H3426" s="2">
        <v>64.238100000000003</v>
      </c>
      <c r="I3426" s="2">
        <f t="shared" si="159"/>
        <v>2024</v>
      </c>
      <c r="J3426" s="2">
        <f t="shared" si="160"/>
        <v>6</v>
      </c>
      <c r="K3426" s="2">
        <f t="shared" si="161"/>
        <v>21</v>
      </c>
      <c r="L3426" s="1">
        <v>45464.333333333299</v>
      </c>
      <c r="M3426" s="3">
        <v>45464.333333333299</v>
      </c>
      <c r="N3426">
        <v>14.5</v>
      </c>
      <c r="O3426">
        <v>18.98</v>
      </c>
      <c r="P3426">
        <v>24.4</v>
      </c>
      <c r="Q3426">
        <v>1486.01</v>
      </c>
    </row>
    <row r="3427" spans="1:17" x14ac:dyDescent="0.25">
      <c r="A3427" s="2" t="s">
        <v>23</v>
      </c>
      <c r="B3427" s="2" t="s">
        <v>24</v>
      </c>
      <c r="C3427" s="2" t="s">
        <v>25</v>
      </c>
      <c r="D3427" s="2">
        <v>10</v>
      </c>
      <c r="E3427" s="2" t="s">
        <v>26</v>
      </c>
      <c r="F3427" s="2">
        <v>9</v>
      </c>
      <c r="G3427" s="2">
        <v>46.900500000000001</v>
      </c>
      <c r="H3427" s="2">
        <v>64.238100000000003</v>
      </c>
      <c r="I3427" s="2">
        <f t="shared" si="159"/>
        <v>2024</v>
      </c>
      <c r="J3427" s="2">
        <f t="shared" si="160"/>
        <v>6</v>
      </c>
      <c r="K3427" s="2">
        <f t="shared" si="161"/>
        <v>21</v>
      </c>
      <c r="L3427" s="1">
        <v>45464.354166666701</v>
      </c>
      <c r="M3427" s="3">
        <v>45464.354166666701</v>
      </c>
      <c r="N3427">
        <v>14.34</v>
      </c>
      <c r="O3427">
        <v>19.010000000000002</v>
      </c>
      <c r="P3427">
        <v>24.34</v>
      </c>
      <c r="Q3427">
        <v>1485.52</v>
      </c>
    </row>
    <row r="3428" spans="1:17" x14ac:dyDescent="0.25">
      <c r="A3428" s="2" t="s">
        <v>23</v>
      </c>
      <c r="B3428" s="2" t="s">
        <v>24</v>
      </c>
      <c r="C3428" s="2" t="s">
        <v>25</v>
      </c>
      <c r="D3428" s="2">
        <v>10</v>
      </c>
      <c r="E3428" s="2" t="s">
        <v>26</v>
      </c>
      <c r="F3428" s="2">
        <v>9</v>
      </c>
      <c r="G3428" s="2">
        <v>46.900500000000001</v>
      </c>
      <c r="H3428" s="2">
        <v>64.238100000000003</v>
      </c>
      <c r="I3428" s="2">
        <f t="shared" si="159"/>
        <v>2024</v>
      </c>
      <c r="J3428" s="2">
        <f t="shared" si="160"/>
        <v>6</v>
      </c>
      <c r="K3428" s="2">
        <f t="shared" si="161"/>
        <v>21</v>
      </c>
      <c r="L3428" s="1">
        <v>45464.375</v>
      </c>
      <c r="M3428" s="3">
        <v>45464.375</v>
      </c>
      <c r="N3428">
        <v>14.5</v>
      </c>
      <c r="O3428">
        <v>18.98</v>
      </c>
      <c r="P3428">
        <v>24.4</v>
      </c>
      <c r="Q3428">
        <v>1486.01</v>
      </c>
    </row>
    <row r="3429" spans="1:17" x14ac:dyDescent="0.25">
      <c r="A3429" s="2" t="s">
        <v>23</v>
      </c>
      <c r="B3429" s="2" t="s">
        <v>24</v>
      </c>
      <c r="C3429" s="2" t="s">
        <v>25</v>
      </c>
      <c r="D3429" s="2">
        <v>10</v>
      </c>
      <c r="E3429" s="2" t="s">
        <v>26</v>
      </c>
      <c r="F3429" s="2">
        <v>9</v>
      </c>
      <c r="G3429" s="2">
        <v>46.900500000000001</v>
      </c>
      <c r="H3429" s="2">
        <v>64.238100000000003</v>
      </c>
      <c r="I3429" s="2">
        <f t="shared" si="159"/>
        <v>2024</v>
      </c>
      <c r="J3429" s="2">
        <f t="shared" si="160"/>
        <v>6</v>
      </c>
      <c r="K3429" s="2">
        <f t="shared" si="161"/>
        <v>21</v>
      </c>
      <c r="L3429" s="1">
        <v>45464.395833333299</v>
      </c>
      <c r="M3429" s="3">
        <v>45464.395833333299</v>
      </c>
      <c r="N3429">
        <v>14.53</v>
      </c>
      <c r="O3429">
        <v>18.97</v>
      </c>
      <c r="P3429">
        <v>24.4</v>
      </c>
      <c r="Q3429">
        <v>1486.1</v>
      </c>
    </row>
    <row r="3430" spans="1:17" x14ac:dyDescent="0.25">
      <c r="A3430" s="2" t="s">
        <v>23</v>
      </c>
      <c r="B3430" s="2" t="s">
        <v>24</v>
      </c>
      <c r="C3430" s="2" t="s">
        <v>25</v>
      </c>
      <c r="D3430" s="2">
        <v>10</v>
      </c>
      <c r="E3430" s="2" t="s">
        <v>26</v>
      </c>
      <c r="F3430" s="2">
        <v>9</v>
      </c>
      <c r="G3430" s="2">
        <v>46.900500000000001</v>
      </c>
      <c r="H3430" s="2">
        <v>64.238100000000003</v>
      </c>
      <c r="I3430" s="2">
        <f t="shared" si="159"/>
        <v>2024</v>
      </c>
      <c r="J3430" s="2">
        <f t="shared" si="160"/>
        <v>6</v>
      </c>
      <c r="K3430" s="2">
        <f t="shared" si="161"/>
        <v>21</v>
      </c>
      <c r="L3430" s="1">
        <v>45464.416666666701</v>
      </c>
      <c r="M3430" s="3">
        <v>45464.416666666701</v>
      </c>
      <c r="N3430">
        <v>14.28</v>
      </c>
      <c r="O3430">
        <v>18.989999999999998</v>
      </c>
      <c r="P3430">
        <v>24.28</v>
      </c>
      <c r="Q3430">
        <v>1485.29</v>
      </c>
    </row>
    <row r="3431" spans="1:17" x14ac:dyDescent="0.25">
      <c r="A3431" s="2" t="s">
        <v>23</v>
      </c>
      <c r="B3431" s="2" t="s">
        <v>24</v>
      </c>
      <c r="C3431" s="2" t="s">
        <v>25</v>
      </c>
      <c r="D3431" s="2">
        <v>10</v>
      </c>
      <c r="E3431" s="2" t="s">
        <v>26</v>
      </c>
      <c r="F3431" s="2">
        <v>9</v>
      </c>
      <c r="G3431" s="2">
        <v>46.900500000000001</v>
      </c>
      <c r="H3431" s="2">
        <v>64.238100000000003</v>
      </c>
      <c r="I3431" s="2">
        <f t="shared" si="159"/>
        <v>2024</v>
      </c>
      <c r="J3431" s="2">
        <f t="shared" si="160"/>
        <v>6</v>
      </c>
      <c r="K3431" s="2">
        <f t="shared" si="161"/>
        <v>21</v>
      </c>
      <c r="L3431" s="1">
        <v>45464.4375</v>
      </c>
      <c r="M3431" s="3">
        <v>45464.4375</v>
      </c>
      <c r="N3431">
        <v>13.31</v>
      </c>
      <c r="O3431">
        <v>18.989999999999998</v>
      </c>
      <c r="P3431">
        <v>23.73</v>
      </c>
      <c r="Q3431">
        <v>1481.98</v>
      </c>
    </row>
    <row r="3432" spans="1:17" x14ac:dyDescent="0.25">
      <c r="A3432" s="2" t="s">
        <v>23</v>
      </c>
      <c r="B3432" s="2" t="s">
        <v>24</v>
      </c>
      <c r="C3432" s="2" t="s">
        <v>25</v>
      </c>
      <c r="D3432" s="2">
        <v>10</v>
      </c>
      <c r="E3432" s="2" t="s">
        <v>26</v>
      </c>
      <c r="F3432" s="2">
        <v>9</v>
      </c>
      <c r="G3432" s="2">
        <v>46.900500000000001</v>
      </c>
      <c r="H3432" s="2">
        <v>64.238100000000003</v>
      </c>
      <c r="I3432" s="2">
        <f t="shared" si="159"/>
        <v>2024</v>
      </c>
      <c r="J3432" s="2">
        <f t="shared" si="160"/>
        <v>6</v>
      </c>
      <c r="K3432" s="2">
        <f t="shared" si="161"/>
        <v>21</v>
      </c>
      <c r="L3432" s="1">
        <v>45464.458333333299</v>
      </c>
      <c r="M3432" s="3">
        <v>45464.458333333299</v>
      </c>
      <c r="N3432">
        <v>12.97</v>
      </c>
      <c r="O3432">
        <v>19.059999999999999</v>
      </c>
      <c r="P3432">
        <v>23.62</v>
      </c>
      <c r="Q3432">
        <v>1480.86</v>
      </c>
    </row>
    <row r="3433" spans="1:17" x14ac:dyDescent="0.25">
      <c r="A3433" s="2" t="s">
        <v>23</v>
      </c>
      <c r="B3433" s="2" t="s">
        <v>24</v>
      </c>
      <c r="C3433" s="2" t="s">
        <v>25</v>
      </c>
      <c r="D3433" s="2">
        <v>10</v>
      </c>
      <c r="E3433" s="2" t="s">
        <v>26</v>
      </c>
      <c r="F3433" s="2">
        <v>9</v>
      </c>
      <c r="G3433" s="2">
        <v>46.900500000000001</v>
      </c>
      <c r="H3433" s="2">
        <v>64.238100000000003</v>
      </c>
      <c r="I3433" s="2">
        <f t="shared" si="159"/>
        <v>2024</v>
      </c>
      <c r="J3433" s="2">
        <f t="shared" si="160"/>
        <v>6</v>
      </c>
      <c r="K3433" s="2">
        <f t="shared" si="161"/>
        <v>21</v>
      </c>
      <c r="L3433" s="1">
        <v>45464.479166666701</v>
      </c>
      <c r="M3433" s="3">
        <v>45464.479166666701</v>
      </c>
      <c r="N3433">
        <v>12.37</v>
      </c>
      <c r="O3433">
        <v>19.03</v>
      </c>
      <c r="P3433">
        <v>23.24</v>
      </c>
      <c r="Q3433">
        <v>1478.71</v>
      </c>
    </row>
    <row r="3434" spans="1:17" x14ac:dyDescent="0.25">
      <c r="A3434" s="2" t="s">
        <v>23</v>
      </c>
      <c r="B3434" s="2" t="s">
        <v>24</v>
      </c>
      <c r="C3434" s="2" t="s">
        <v>25</v>
      </c>
      <c r="D3434" s="2">
        <v>10</v>
      </c>
      <c r="E3434" s="2" t="s">
        <v>26</v>
      </c>
      <c r="F3434" s="2">
        <v>9</v>
      </c>
      <c r="G3434" s="2">
        <v>46.900500000000001</v>
      </c>
      <c r="H3434" s="2">
        <v>64.238100000000003</v>
      </c>
      <c r="I3434" s="2">
        <f t="shared" si="159"/>
        <v>2024</v>
      </c>
      <c r="J3434" s="2">
        <f t="shared" si="160"/>
        <v>6</v>
      </c>
      <c r="K3434" s="2">
        <f t="shared" si="161"/>
        <v>21</v>
      </c>
      <c r="L3434" s="1">
        <v>45464.5</v>
      </c>
      <c r="M3434" s="3">
        <v>45464.5</v>
      </c>
      <c r="N3434">
        <v>11.28</v>
      </c>
      <c r="O3434">
        <v>19.16</v>
      </c>
      <c r="P3434">
        <v>22.78</v>
      </c>
      <c r="Q3434">
        <v>1474.95</v>
      </c>
    </row>
    <row r="3435" spans="1:17" x14ac:dyDescent="0.25">
      <c r="A3435" s="2" t="s">
        <v>23</v>
      </c>
      <c r="B3435" s="2" t="s">
        <v>24</v>
      </c>
      <c r="C3435" s="2" t="s">
        <v>25</v>
      </c>
      <c r="D3435" s="2">
        <v>10</v>
      </c>
      <c r="E3435" s="2" t="s">
        <v>26</v>
      </c>
      <c r="F3435" s="2">
        <v>9</v>
      </c>
      <c r="G3435" s="2">
        <v>46.900500000000001</v>
      </c>
      <c r="H3435" s="2">
        <v>64.238100000000003</v>
      </c>
      <c r="I3435" s="2">
        <f t="shared" si="159"/>
        <v>2024</v>
      </c>
      <c r="J3435" s="2">
        <f t="shared" si="160"/>
        <v>6</v>
      </c>
      <c r="K3435" s="2">
        <f t="shared" si="161"/>
        <v>21</v>
      </c>
      <c r="L3435" s="1">
        <v>45464.520833333299</v>
      </c>
      <c r="M3435" s="3">
        <v>45464.520833333299</v>
      </c>
      <c r="N3435">
        <v>10.93</v>
      </c>
      <c r="O3435">
        <v>19.190000000000001</v>
      </c>
      <c r="P3435">
        <v>22.6</v>
      </c>
      <c r="Q3435">
        <v>1473.68</v>
      </c>
    </row>
    <row r="3436" spans="1:17" x14ac:dyDescent="0.25">
      <c r="A3436" s="2" t="s">
        <v>23</v>
      </c>
      <c r="B3436" s="2" t="s">
        <v>24</v>
      </c>
      <c r="C3436" s="2" t="s">
        <v>25</v>
      </c>
      <c r="D3436" s="2">
        <v>10</v>
      </c>
      <c r="E3436" s="2" t="s">
        <v>26</v>
      </c>
      <c r="F3436" s="2">
        <v>9</v>
      </c>
      <c r="G3436" s="2">
        <v>46.900500000000001</v>
      </c>
      <c r="H3436" s="2">
        <v>64.238100000000003</v>
      </c>
      <c r="I3436" s="2">
        <f t="shared" si="159"/>
        <v>2024</v>
      </c>
      <c r="J3436" s="2">
        <f t="shared" si="160"/>
        <v>6</v>
      </c>
      <c r="K3436" s="2">
        <f t="shared" si="161"/>
        <v>21</v>
      </c>
      <c r="L3436" s="1">
        <v>45464.541666666701</v>
      </c>
      <c r="M3436" s="3">
        <v>45464.541666666701</v>
      </c>
      <c r="N3436">
        <v>10.96</v>
      </c>
      <c r="O3436">
        <v>19.22</v>
      </c>
      <c r="P3436">
        <v>22.66</v>
      </c>
      <c r="Q3436">
        <v>1473.84</v>
      </c>
    </row>
    <row r="3437" spans="1:17" x14ac:dyDescent="0.25">
      <c r="A3437" s="2" t="s">
        <v>23</v>
      </c>
      <c r="B3437" s="2" t="s">
        <v>24</v>
      </c>
      <c r="C3437" s="2" t="s">
        <v>25</v>
      </c>
      <c r="D3437" s="2">
        <v>10</v>
      </c>
      <c r="E3437" s="2" t="s">
        <v>26</v>
      </c>
      <c r="F3437" s="2">
        <v>9</v>
      </c>
      <c r="G3437" s="2">
        <v>46.900500000000001</v>
      </c>
      <c r="H3437" s="2">
        <v>64.238100000000003</v>
      </c>
      <c r="I3437" s="2">
        <f t="shared" si="159"/>
        <v>2024</v>
      </c>
      <c r="J3437" s="2">
        <f t="shared" si="160"/>
        <v>6</v>
      </c>
      <c r="K3437" s="2">
        <f t="shared" si="161"/>
        <v>21</v>
      </c>
      <c r="L3437" s="1">
        <v>45464.5625</v>
      </c>
      <c r="M3437" s="3">
        <v>45464.5625</v>
      </c>
      <c r="N3437">
        <v>10.7</v>
      </c>
      <c r="O3437">
        <v>19.2</v>
      </c>
      <c r="P3437">
        <v>22.48</v>
      </c>
      <c r="Q3437">
        <v>1472.85</v>
      </c>
    </row>
    <row r="3438" spans="1:17" x14ac:dyDescent="0.25">
      <c r="A3438" s="2" t="s">
        <v>23</v>
      </c>
      <c r="B3438" s="2" t="s">
        <v>24</v>
      </c>
      <c r="C3438" s="2" t="s">
        <v>25</v>
      </c>
      <c r="D3438" s="2">
        <v>10</v>
      </c>
      <c r="E3438" s="2" t="s">
        <v>26</v>
      </c>
      <c r="F3438" s="2">
        <v>9</v>
      </c>
      <c r="G3438" s="2">
        <v>46.900500000000001</v>
      </c>
      <c r="H3438" s="2">
        <v>64.238100000000003</v>
      </c>
      <c r="I3438" s="2">
        <f t="shared" si="159"/>
        <v>2024</v>
      </c>
      <c r="J3438" s="2">
        <f t="shared" si="160"/>
        <v>6</v>
      </c>
      <c r="K3438" s="2">
        <f t="shared" si="161"/>
        <v>21</v>
      </c>
      <c r="L3438" s="1">
        <v>45464.583333333299</v>
      </c>
      <c r="M3438" s="3">
        <v>45464.583333333299</v>
      </c>
      <c r="N3438">
        <v>11.86</v>
      </c>
      <c r="O3438">
        <v>19.260000000000002</v>
      </c>
      <c r="P3438">
        <v>23.21</v>
      </c>
      <c r="Q3438">
        <v>1477.17</v>
      </c>
    </row>
    <row r="3439" spans="1:17" x14ac:dyDescent="0.25">
      <c r="A3439" s="2" t="s">
        <v>23</v>
      </c>
      <c r="B3439" s="2" t="s">
        <v>24</v>
      </c>
      <c r="C3439" s="2" t="s">
        <v>25</v>
      </c>
      <c r="D3439" s="2">
        <v>10</v>
      </c>
      <c r="E3439" s="2" t="s">
        <v>26</v>
      </c>
      <c r="F3439" s="2">
        <v>9</v>
      </c>
      <c r="G3439" s="2">
        <v>46.900500000000001</v>
      </c>
      <c r="H3439" s="2">
        <v>64.238100000000003</v>
      </c>
      <c r="I3439" s="2">
        <f t="shared" si="159"/>
        <v>2024</v>
      </c>
      <c r="J3439" s="2">
        <f t="shared" si="160"/>
        <v>6</v>
      </c>
      <c r="K3439" s="2">
        <f t="shared" si="161"/>
        <v>21</v>
      </c>
      <c r="L3439" s="1">
        <v>45464.604166666701</v>
      </c>
      <c r="M3439" s="3">
        <v>45464.604166666701</v>
      </c>
      <c r="N3439">
        <v>13.16</v>
      </c>
      <c r="O3439">
        <v>19.170000000000002</v>
      </c>
      <c r="P3439">
        <v>23.85</v>
      </c>
      <c r="Q3439">
        <v>1481.65</v>
      </c>
    </row>
    <row r="3440" spans="1:17" x14ac:dyDescent="0.25">
      <c r="A3440" s="2" t="s">
        <v>23</v>
      </c>
      <c r="B3440" s="2" t="s">
        <v>24</v>
      </c>
      <c r="C3440" s="2" t="s">
        <v>25</v>
      </c>
      <c r="D3440" s="2">
        <v>10</v>
      </c>
      <c r="E3440" s="2" t="s">
        <v>26</v>
      </c>
      <c r="F3440" s="2">
        <v>9</v>
      </c>
      <c r="G3440" s="2">
        <v>46.900500000000001</v>
      </c>
      <c r="H3440" s="2">
        <v>64.238100000000003</v>
      </c>
      <c r="I3440" s="2">
        <f t="shared" si="159"/>
        <v>2024</v>
      </c>
      <c r="J3440" s="2">
        <f t="shared" si="160"/>
        <v>6</v>
      </c>
      <c r="K3440" s="2">
        <f t="shared" si="161"/>
        <v>21</v>
      </c>
      <c r="L3440" s="1">
        <v>45464.625</v>
      </c>
      <c r="M3440" s="3">
        <v>45464.625</v>
      </c>
      <c r="N3440">
        <v>15.33</v>
      </c>
      <c r="O3440">
        <v>19.02</v>
      </c>
      <c r="P3440">
        <v>24.91</v>
      </c>
      <c r="Q3440">
        <v>1488.82</v>
      </c>
    </row>
    <row r="3441" spans="1:17" x14ac:dyDescent="0.25">
      <c r="A3441" s="2" t="s">
        <v>23</v>
      </c>
      <c r="B3441" s="2" t="s">
        <v>24</v>
      </c>
      <c r="C3441" s="2" t="s">
        <v>25</v>
      </c>
      <c r="D3441" s="2">
        <v>10</v>
      </c>
      <c r="E3441" s="2" t="s">
        <v>26</v>
      </c>
      <c r="F3441" s="2">
        <v>9</v>
      </c>
      <c r="G3441" s="2">
        <v>46.900500000000001</v>
      </c>
      <c r="H3441" s="2">
        <v>64.238100000000003</v>
      </c>
      <c r="I3441" s="2">
        <f t="shared" si="159"/>
        <v>2024</v>
      </c>
      <c r="J3441" s="2">
        <f t="shared" si="160"/>
        <v>6</v>
      </c>
      <c r="K3441" s="2">
        <f t="shared" si="161"/>
        <v>21</v>
      </c>
      <c r="L3441" s="1">
        <v>45464.645833333299</v>
      </c>
      <c r="M3441" s="3">
        <v>45464.645833333299</v>
      </c>
      <c r="N3441">
        <v>15.66</v>
      </c>
      <c r="O3441">
        <v>18.98</v>
      </c>
      <c r="P3441">
        <v>25.06</v>
      </c>
      <c r="Q3441">
        <v>1489.87</v>
      </c>
    </row>
    <row r="3442" spans="1:17" x14ac:dyDescent="0.25">
      <c r="A3442" s="2" t="s">
        <v>23</v>
      </c>
      <c r="B3442" s="2" t="s">
        <v>24</v>
      </c>
      <c r="C3442" s="2" t="s">
        <v>25</v>
      </c>
      <c r="D3442" s="2">
        <v>10</v>
      </c>
      <c r="E3442" s="2" t="s">
        <v>26</v>
      </c>
      <c r="F3442" s="2">
        <v>9</v>
      </c>
      <c r="G3442" s="2">
        <v>46.900500000000001</v>
      </c>
      <c r="H3442" s="2">
        <v>64.238100000000003</v>
      </c>
      <c r="I3442" s="2">
        <f t="shared" si="159"/>
        <v>2024</v>
      </c>
      <c r="J3442" s="2">
        <f t="shared" si="160"/>
        <v>6</v>
      </c>
      <c r="K3442" s="2">
        <f t="shared" si="161"/>
        <v>21</v>
      </c>
      <c r="L3442" s="1">
        <v>45464.666666666701</v>
      </c>
      <c r="M3442" s="3">
        <v>45464.666666666701</v>
      </c>
      <c r="N3442">
        <v>16.21</v>
      </c>
      <c r="O3442">
        <v>18.91</v>
      </c>
      <c r="P3442">
        <v>25.29</v>
      </c>
      <c r="Q3442">
        <v>1491.57</v>
      </c>
    </row>
    <row r="3443" spans="1:17" x14ac:dyDescent="0.25">
      <c r="A3443" s="2" t="s">
        <v>23</v>
      </c>
      <c r="B3443" s="2" t="s">
        <v>24</v>
      </c>
      <c r="C3443" s="2" t="s">
        <v>25</v>
      </c>
      <c r="D3443" s="2">
        <v>10</v>
      </c>
      <c r="E3443" s="2" t="s">
        <v>26</v>
      </c>
      <c r="F3443" s="2">
        <v>9</v>
      </c>
      <c r="G3443" s="2">
        <v>46.900500000000001</v>
      </c>
      <c r="H3443" s="2">
        <v>64.238100000000003</v>
      </c>
      <c r="I3443" s="2">
        <f t="shared" si="159"/>
        <v>2024</v>
      </c>
      <c r="J3443" s="2">
        <f t="shared" si="160"/>
        <v>6</v>
      </c>
      <c r="K3443" s="2">
        <f t="shared" si="161"/>
        <v>21</v>
      </c>
      <c r="L3443" s="1">
        <v>45464.6875</v>
      </c>
      <c r="M3443" s="3">
        <v>45464.6875</v>
      </c>
      <c r="N3443">
        <v>16.45</v>
      </c>
      <c r="O3443">
        <v>18.89</v>
      </c>
      <c r="P3443">
        <v>25.4</v>
      </c>
      <c r="Q3443">
        <v>1492.32</v>
      </c>
    </row>
    <row r="3444" spans="1:17" x14ac:dyDescent="0.25">
      <c r="A3444" s="2" t="s">
        <v>23</v>
      </c>
      <c r="B3444" s="2" t="s">
        <v>24</v>
      </c>
      <c r="C3444" s="2" t="s">
        <v>25</v>
      </c>
      <c r="D3444" s="2">
        <v>10</v>
      </c>
      <c r="E3444" s="2" t="s">
        <v>26</v>
      </c>
      <c r="F3444" s="2">
        <v>9</v>
      </c>
      <c r="G3444" s="2">
        <v>46.900500000000001</v>
      </c>
      <c r="H3444" s="2">
        <v>64.238100000000003</v>
      </c>
      <c r="I3444" s="2">
        <f t="shared" si="159"/>
        <v>2024</v>
      </c>
      <c r="J3444" s="2">
        <f t="shared" si="160"/>
        <v>6</v>
      </c>
      <c r="K3444" s="2">
        <f t="shared" si="161"/>
        <v>21</v>
      </c>
      <c r="L3444" s="1">
        <v>45464.708333333299</v>
      </c>
      <c r="M3444" s="3">
        <v>45464.708333333299</v>
      </c>
      <c r="N3444">
        <v>16.57</v>
      </c>
      <c r="O3444">
        <v>18.95</v>
      </c>
      <c r="P3444">
        <v>25.54</v>
      </c>
      <c r="Q3444">
        <v>1492.78</v>
      </c>
    </row>
    <row r="3445" spans="1:17" x14ac:dyDescent="0.25">
      <c r="A3445" s="2" t="s">
        <v>23</v>
      </c>
      <c r="B3445" s="2" t="s">
        <v>24</v>
      </c>
      <c r="C3445" s="2" t="s">
        <v>25</v>
      </c>
      <c r="D3445" s="2">
        <v>10</v>
      </c>
      <c r="E3445" s="2" t="s">
        <v>26</v>
      </c>
      <c r="F3445" s="2">
        <v>9</v>
      </c>
      <c r="G3445" s="2">
        <v>46.900500000000001</v>
      </c>
      <c r="H3445" s="2">
        <v>64.238100000000003</v>
      </c>
      <c r="I3445" s="2">
        <f t="shared" si="159"/>
        <v>2024</v>
      </c>
      <c r="J3445" s="2">
        <f t="shared" si="160"/>
        <v>6</v>
      </c>
      <c r="K3445" s="2">
        <f t="shared" si="161"/>
        <v>21</v>
      </c>
      <c r="L3445" s="1">
        <v>45464.729166666701</v>
      </c>
      <c r="M3445" s="3">
        <v>45464.729166666701</v>
      </c>
      <c r="N3445">
        <v>15.54</v>
      </c>
      <c r="O3445">
        <v>18.940000000000001</v>
      </c>
      <c r="P3445">
        <v>24.94</v>
      </c>
      <c r="Q3445">
        <v>1489.43</v>
      </c>
    </row>
    <row r="3446" spans="1:17" x14ac:dyDescent="0.25">
      <c r="A3446" s="2" t="s">
        <v>23</v>
      </c>
      <c r="B3446" s="2" t="s">
        <v>24</v>
      </c>
      <c r="C3446" s="2" t="s">
        <v>25</v>
      </c>
      <c r="D3446" s="2">
        <v>10</v>
      </c>
      <c r="E3446" s="2" t="s">
        <v>26</v>
      </c>
      <c r="F3446" s="2">
        <v>9</v>
      </c>
      <c r="G3446" s="2">
        <v>46.900500000000001</v>
      </c>
      <c r="H3446" s="2">
        <v>64.238100000000003</v>
      </c>
      <c r="I3446" s="2">
        <f t="shared" si="159"/>
        <v>2024</v>
      </c>
      <c r="J3446" s="2">
        <f t="shared" si="160"/>
        <v>6</v>
      </c>
      <c r="K3446" s="2">
        <f t="shared" si="161"/>
        <v>21</v>
      </c>
      <c r="L3446" s="1">
        <v>45464.75</v>
      </c>
      <c r="M3446" s="3">
        <v>45464.75</v>
      </c>
      <c r="N3446">
        <v>13.85</v>
      </c>
      <c r="O3446">
        <v>19.010000000000002</v>
      </c>
      <c r="P3446">
        <v>24.05</v>
      </c>
      <c r="Q3446">
        <v>1483.83</v>
      </c>
    </row>
    <row r="3447" spans="1:17" x14ac:dyDescent="0.25">
      <c r="A3447" s="2" t="s">
        <v>23</v>
      </c>
      <c r="B3447" s="2" t="s">
        <v>24</v>
      </c>
      <c r="C3447" s="2" t="s">
        <v>25</v>
      </c>
      <c r="D3447" s="2">
        <v>10</v>
      </c>
      <c r="E3447" s="2" t="s">
        <v>26</v>
      </c>
      <c r="F3447" s="2">
        <v>9</v>
      </c>
      <c r="G3447" s="2">
        <v>46.900500000000001</v>
      </c>
      <c r="H3447" s="2">
        <v>64.238100000000003</v>
      </c>
      <c r="I3447" s="2">
        <f t="shared" si="159"/>
        <v>2024</v>
      </c>
      <c r="J3447" s="2">
        <f t="shared" si="160"/>
        <v>6</v>
      </c>
      <c r="K3447" s="2">
        <f t="shared" si="161"/>
        <v>21</v>
      </c>
      <c r="L3447" s="1">
        <v>45464.770833333299</v>
      </c>
      <c r="M3447" s="3">
        <v>45464.770833333299</v>
      </c>
      <c r="N3447">
        <v>12.5</v>
      </c>
      <c r="O3447">
        <v>19.12</v>
      </c>
      <c r="P3447">
        <v>23.41</v>
      </c>
      <c r="Q3447">
        <v>1479.26</v>
      </c>
    </row>
    <row r="3448" spans="1:17" x14ac:dyDescent="0.25">
      <c r="A3448" s="2" t="s">
        <v>23</v>
      </c>
      <c r="B3448" s="2" t="s">
        <v>24</v>
      </c>
      <c r="C3448" s="2" t="s">
        <v>25</v>
      </c>
      <c r="D3448" s="2">
        <v>10</v>
      </c>
      <c r="E3448" s="2" t="s">
        <v>26</v>
      </c>
      <c r="F3448" s="2">
        <v>9</v>
      </c>
      <c r="G3448" s="2">
        <v>46.900500000000001</v>
      </c>
      <c r="H3448" s="2">
        <v>64.238100000000003</v>
      </c>
      <c r="I3448" s="2">
        <f t="shared" si="159"/>
        <v>2024</v>
      </c>
      <c r="J3448" s="2">
        <f t="shared" si="160"/>
        <v>6</v>
      </c>
      <c r="K3448" s="2">
        <f t="shared" si="161"/>
        <v>21</v>
      </c>
      <c r="L3448" s="1">
        <v>45464.791666666701</v>
      </c>
      <c r="M3448" s="3">
        <v>45464.791666666701</v>
      </c>
      <c r="N3448">
        <v>13.47</v>
      </c>
      <c r="O3448">
        <v>19.02</v>
      </c>
      <c r="P3448">
        <v>23.85</v>
      </c>
      <c r="Q3448">
        <v>1482.55</v>
      </c>
    </row>
    <row r="3449" spans="1:17" x14ac:dyDescent="0.25">
      <c r="A3449" s="2" t="s">
        <v>23</v>
      </c>
      <c r="B3449" s="2" t="s">
        <v>24</v>
      </c>
      <c r="C3449" s="2" t="s">
        <v>25</v>
      </c>
      <c r="D3449" s="2">
        <v>10</v>
      </c>
      <c r="E3449" s="2" t="s">
        <v>26</v>
      </c>
      <c r="F3449" s="2">
        <v>9</v>
      </c>
      <c r="G3449" s="2">
        <v>46.900500000000001</v>
      </c>
      <c r="H3449" s="2">
        <v>64.238100000000003</v>
      </c>
      <c r="I3449" s="2">
        <f t="shared" si="159"/>
        <v>2024</v>
      </c>
      <c r="J3449" s="2">
        <f t="shared" si="160"/>
        <v>6</v>
      </c>
      <c r="K3449" s="2">
        <f t="shared" si="161"/>
        <v>21</v>
      </c>
      <c r="L3449" s="1">
        <v>45464.8125</v>
      </c>
      <c r="M3449" s="3">
        <v>45464.8125</v>
      </c>
      <c r="N3449">
        <v>13.81</v>
      </c>
      <c r="O3449">
        <v>19.05</v>
      </c>
      <c r="P3449">
        <v>24.08</v>
      </c>
      <c r="Q3449">
        <v>1483.77</v>
      </c>
    </row>
    <row r="3450" spans="1:17" x14ac:dyDescent="0.25">
      <c r="A3450" s="2" t="s">
        <v>23</v>
      </c>
      <c r="B3450" s="2" t="s">
        <v>24</v>
      </c>
      <c r="C3450" s="2" t="s">
        <v>25</v>
      </c>
      <c r="D3450" s="2">
        <v>10</v>
      </c>
      <c r="E3450" s="2" t="s">
        <v>26</v>
      </c>
      <c r="F3450" s="2">
        <v>9</v>
      </c>
      <c r="G3450" s="2">
        <v>46.900500000000001</v>
      </c>
      <c r="H3450" s="2">
        <v>64.238100000000003</v>
      </c>
      <c r="I3450" s="2">
        <f t="shared" si="159"/>
        <v>2024</v>
      </c>
      <c r="J3450" s="2">
        <f t="shared" si="160"/>
        <v>6</v>
      </c>
      <c r="K3450" s="2">
        <f t="shared" si="161"/>
        <v>21</v>
      </c>
      <c r="L3450" s="1">
        <v>45464.833333333299</v>
      </c>
      <c r="M3450" s="3">
        <v>45464.833333333299</v>
      </c>
      <c r="N3450">
        <v>13.85</v>
      </c>
      <c r="O3450">
        <v>19.010000000000002</v>
      </c>
      <c r="P3450">
        <v>24.05</v>
      </c>
      <c r="Q3450">
        <v>1483.83</v>
      </c>
    </row>
    <row r="3451" spans="1:17" x14ac:dyDescent="0.25">
      <c r="A3451" s="2" t="s">
        <v>23</v>
      </c>
      <c r="B3451" s="2" t="s">
        <v>24</v>
      </c>
      <c r="C3451" s="2" t="s">
        <v>25</v>
      </c>
      <c r="D3451" s="2">
        <v>10</v>
      </c>
      <c r="E3451" s="2" t="s">
        <v>26</v>
      </c>
      <c r="F3451" s="2">
        <v>9</v>
      </c>
      <c r="G3451" s="2">
        <v>46.900500000000001</v>
      </c>
      <c r="H3451" s="2">
        <v>64.238100000000003</v>
      </c>
      <c r="I3451" s="2">
        <f t="shared" si="159"/>
        <v>2024</v>
      </c>
      <c r="J3451" s="2">
        <f t="shared" si="160"/>
        <v>6</v>
      </c>
      <c r="K3451" s="2">
        <f t="shared" si="161"/>
        <v>21</v>
      </c>
      <c r="L3451" s="1">
        <v>45464.854166666701</v>
      </c>
      <c r="M3451" s="3">
        <v>45464.854166666701</v>
      </c>
      <c r="N3451">
        <v>13.69</v>
      </c>
      <c r="O3451">
        <v>19.010000000000002</v>
      </c>
      <c r="P3451">
        <v>23.96</v>
      </c>
      <c r="Q3451">
        <v>1483.29</v>
      </c>
    </row>
    <row r="3452" spans="1:17" x14ac:dyDescent="0.25">
      <c r="A3452" s="2" t="s">
        <v>23</v>
      </c>
      <c r="B3452" s="2" t="s">
        <v>24</v>
      </c>
      <c r="C3452" s="2" t="s">
        <v>25</v>
      </c>
      <c r="D3452" s="2">
        <v>10</v>
      </c>
      <c r="E3452" s="2" t="s">
        <v>26</v>
      </c>
      <c r="F3452" s="2">
        <v>9</v>
      </c>
      <c r="G3452" s="2">
        <v>46.900500000000001</v>
      </c>
      <c r="H3452" s="2">
        <v>64.238100000000003</v>
      </c>
      <c r="I3452" s="2">
        <f t="shared" si="159"/>
        <v>2024</v>
      </c>
      <c r="J3452" s="2">
        <f t="shared" si="160"/>
        <v>6</v>
      </c>
      <c r="K3452" s="2">
        <f t="shared" si="161"/>
        <v>21</v>
      </c>
      <c r="L3452" s="1">
        <v>45464.875</v>
      </c>
      <c r="M3452" s="3">
        <v>45464.875</v>
      </c>
      <c r="N3452">
        <v>14.74</v>
      </c>
      <c r="O3452">
        <v>18.96</v>
      </c>
      <c r="P3452">
        <v>24.51</v>
      </c>
      <c r="Q3452">
        <v>1486.81</v>
      </c>
    </row>
    <row r="3453" spans="1:17" x14ac:dyDescent="0.25">
      <c r="A3453" s="2" t="s">
        <v>23</v>
      </c>
      <c r="B3453" s="2" t="s">
        <v>24</v>
      </c>
      <c r="C3453" s="2" t="s">
        <v>25</v>
      </c>
      <c r="D3453" s="2">
        <v>10</v>
      </c>
      <c r="E3453" s="2" t="s">
        <v>26</v>
      </c>
      <c r="F3453" s="2">
        <v>9</v>
      </c>
      <c r="G3453" s="2">
        <v>46.900500000000001</v>
      </c>
      <c r="H3453" s="2">
        <v>64.238100000000003</v>
      </c>
      <c r="I3453" s="2">
        <f t="shared" si="159"/>
        <v>2024</v>
      </c>
      <c r="J3453" s="2">
        <f t="shared" si="160"/>
        <v>6</v>
      </c>
      <c r="K3453" s="2">
        <f t="shared" si="161"/>
        <v>21</v>
      </c>
      <c r="L3453" s="1">
        <v>45464.895833333299</v>
      </c>
      <c r="M3453" s="3">
        <v>45464.895833333299</v>
      </c>
      <c r="N3453">
        <v>13</v>
      </c>
      <c r="O3453">
        <v>19.02</v>
      </c>
      <c r="P3453">
        <v>23.59</v>
      </c>
      <c r="Q3453">
        <v>1480.92</v>
      </c>
    </row>
    <row r="3454" spans="1:17" x14ac:dyDescent="0.25">
      <c r="A3454" s="2" t="s">
        <v>23</v>
      </c>
      <c r="B3454" s="2" t="s">
        <v>24</v>
      </c>
      <c r="C3454" s="2" t="s">
        <v>25</v>
      </c>
      <c r="D3454" s="2">
        <v>10</v>
      </c>
      <c r="E3454" s="2" t="s">
        <v>26</v>
      </c>
      <c r="F3454" s="2">
        <v>9</v>
      </c>
      <c r="G3454" s="2">
        <v>46.900500000000001</v>
      </c>
      <c r="H3454" s="2">
        <v>64.238100000000003</v>
      </c>
      <c r="I3454" s="2">
        <f t="shared" si="159"/>
        <v>2024</v>
      </c>
      <c r="J3454" s="2">
        <f t="shared" si="160"/>
        <v>6</v>
      </c>
      <c r="K3454" s="2">
        <f t="shared" si="161"/>
        <v>21</v>
      </c>
      <c r="L3454" s="1">
        <v>45464.916666666701</v>
      </c>
      <c r="M3454" s="3">
        <v>45464.916666666701</v>
      </c>
      <c r="N3454">
        <v>13.5</v>
      </c>
      <c r="O3454">
        <v>19.03</v>
      </c>
      <c r="P3454">
        <v>23.88</v>
      </c>
      <c r="Q3454">
        <v>1482.67</v>
      </c>
    </row>
    <row r="3455" spans="1:17" x14ac:dyDescent="0.25">
      <c r="A3455" s="2" t="s">
        <v>23</v>
      </c>
      <c r="B3455" s="2" t="s">
        <v>24</v>
      </c>
      <c r="C3455" s="2" t="s">
        <v>25</v>
      </c>
      <c r="D3455" s="2">
        <v>10</v>
      </c>
      <c r="E3455" s="2" t="s">
        <v>26</v>
      </c>
      <c r="F3455" s="2">
        <v>9</v>
      </c>
      <c r="G3455" s="2">
        <v>46.900500000000001</v>
      </c>
      <c r="H3455" s="2">
        <v>64.238100000000003</v>
      </c>
      <c r="I3455" s="2">
        <f t="shared" si="159"/>
        <v>2024</v>
      </c>
      <c r="J3455" s="2">
        <f t="shared" si="160"/>
        <v>6</v>
      </c>
      <c r="K3455" s="2">
        <f t="shared" si="161"/>
        <v>21</v>
      </c>
      <c r="L3455" s="1">
        <v>45464.9375</v>
      </c>
      <c r="M3455" s="3">
        <v>45464.9375</v>
      </c>
      <c r="N3455">
        <v>13.44</v>
      </c>
      <c r="O3455">
        <v>19.010000000000002</v>
      </c>
      <c r="P3455">
        <v>23.82</v>
      </c>
      <c r="Q3455">
        <v>1482.43</v>
      </c>
    </row>
    <row r="3456" spans="1:17" x14ac:dyDescent="0.25">
      <c r="A3456" s="2" t="s">
        <v>23</v>
      </c>
      <c r="B3456" s="2" t="s">
        <v>24</v>
      </c>
      <c r="C3456" s="2" t="s">
        <v>25</v>
      </c>
      <c r="D3456" s="2">
        <v>10</v>
      </c>
      <c r="E3456" s="2" t="s">
        <v>26</v>
      </c>
      <c r="F3456" s="2">
        <v>9</v>
      </c>
      <c r="G3456" s="2">
        <v>46.900500000000001</v>
      </c>
      <c r="H3456" s="2">
        <v>64.238100000000003</v>
      </c>
      <c r="I3456" s="2">
        <f t="shared" si="159"/>
        <v>2024</v>
      </c>
      <c r="J3456" s="2">
        <f t="shared" si="160"/>
        <v>6</v>
      </c>
      <c r="K3456" s="2">
        <f t="shared" si="161"/>
        <v>21</v>
      </c>
      <c r="L3456" s="1">
        <v>45464.958333333299</v>
      </c>
      <c r="M3456" s="3">
        <v>45464.958333333299</v>
      </c>
      <c r="N3456">
        <v>13.38</v>
      </c>
      <c r="O3456">
        <v>19.04</v>
      </c>
      <c r="P3456">
        <v>23.82</v>
      </c>
      <c r="Q3456">
        <v>1482.25</v>
      </c>
    </row>
    <row r="3457" spans="1:17" x14ac:dyDescent="0.25">
      <c r="A3457" s="2" t="s">
        <v>23</v>
      </c>
      <c r="B3457" s="2" t="s">
        <v>24</v>
      </c>
      <c r="C3457" s="2" t="s">
        <v>25</v>
      </c>
      <c r="D3457" s="2">
        <v>10</v>
      </c>
      <c r="E3457" s="2" t="s">
        <v>26</v>
      </c>
      <c r="F3457" s="2">
        <v>9</v>
      </c>
      <c r="G3457" s="2">
        <v>46.900500000000001</v>
      </c>
      <c r="H3457" s="2">
        <v>64.238100000000003</v>
      </c>
      <c r="I3457" s="2">
        <f t="shared" si="159"/>
        <v>2024</v>
      </c>
      <c r="J3457" s="2">
        <f t="shared" si="160"/>
        <v>6</v>
      </c>
      <c r="K3457" s="2">
        <f t="shared" si="161"/>
        <v>21</v>
      </c>
      <c r="L3457" s="1">
        <v>45464.979166666701</v>
      </c>
      <c r="M3457" s="3">
        <v>45464.979166666701</v>
      </c>
      <c r="N3457">
        <v>13.31</v>
      </c>
      <c r="O3457">
        <v>19.04</v>
      </c>
      <c r="P3457">
        <v>23.79</v>
      </c>
      <c r="Q3457">
        <v>1482.04</v>
      </c>
    </row>
    <row r="3458" spans="1:17" x14ac:dyDescent="0.25">
      <c r="A3458" s="2" t="s">
        <v>23</v>
      </c>
      <c r="B3458" s="2" t="s">
        <v>24</v>
      </c>
      <c r="C3458" s="2" t="s">
        <v>25</v>
      </c>
      <c r="D3458" s="2">
        <v>10</v>
      </c>
      <c r="E3458" s="2" t="s">
        <v>26</v>
      </c>
      <c r="F3458" s="2">
        <v>9</v>
      </c>
      <c r="G3458" s="2">
        <v>46.900500000000001</v>
      </c>
      <c r="H3458" s="2">
        <v>64.238100000000003</v>
      </c>
      <c r="I3458" s="2">
        <f t="shared" si="159"/>
        <v>2024</v>
      </c>
      <c r="J3458" s="2">
        <f t="shared" si="160"/>
        <v>6</v>
      </c>
      <c r="K3458" s="2">
        <f t="shared" si="161"/>
        <v>22</v>
      </c>
      <c r="L3458" s="1">
        <v>45465</v>
      </c>
      <c r="M3458" s="3">
        <v>45465</v>
      </c>
      <c r="N3458">
        <v>13.19</v>
      </c>
      <c r="O3458">
        <v>19.059999999999999</v>
      </c>
      <c r="P3458">
        <v>23.73</v>
      </c>
      <c r="Q3458">
        <v>1481.62</v>
      </c>
    </row>
    <row r="3459" spans="1:17" x14ac:dyDescent="0.25">
      <c r="A3459" s="2" t="s">
        <v>23</v>
      </c>
      <c r="B3459" s="2" t="s">
        <v>24</v>
      </c>
      <c r="C3459" s="2" t="s">
        <v>25</v>
      </c>
      <c r="D3459" s="2">
        <v>10</v>
      </c>
      <c r="E3459" s="2" t="s">
        <v>26</v>
      </c>
      <c r="F3459" s="2">
        <v>9</v>
      </c>
      <c r="G3459" s="2">
        <v>46.900500000000001</v>
      </c>
      <c r="H3459" s="2">
        <v>64.238100000000003</v>
      </c>
      <c r="I3459" s="2">
        <f t="shared" ref="I3459:I3522" si="162">YEAR(L3459)</f>
        <v>2024</v>
      </c>
      <c r="J3459" s="2">
        <f t="shared" ref="J3459:J3522" si="163">MONTH(L3459)</f>
        <v>6</v>
      </c>
      <c r="K3459" s="2">
        <f t="shared" ref="K3459:K3522" si="164">DAY(L3459)</f>
        <v>22</v>
      </c>
      <c r="L3459" s="1">
        <v>45465.020833333299</v>
      </c>
      <c r="M3459" s="3">
        <v>45465.020833333299</v>
      </c>
      <c r="N3459">
        <v>13.35</v>
      </c>
      <c r="O3459">
        <v>19.03</v>
      </c>
      <c r="P3459">
        <v>23.79</v>
      </c>
      <c r="Q3459">
        <v>1482.13</v>
      </c>
    </row>
    <row r="3460" spans="1:17" x14ac:dyDescent="0.25">
      <c r="A3460" s="2" t="s">
        <v>23</v>
      </c>
      <c r="B3460" s="2" t="s">
        <v>24</v>
      </c>
      <c r="C3460" s="2" t="s">
        <v>25</v>
      </c>
      <c r="D3460" s="2">
        <v>10</v>
      </c>
      <c r="E3460" s="2" t="s">
        <v>26</v>
      </c>
      <c r="F3460" s="2">
        <v>9</v>
      </c>
      <c r="G3460" s="2">
        <v>46.900500000000001</v>
      </c>
      <c r="H3460" s="2">
        <v>64.238100000000003</v>
      </c>
      <c r="I3460" s="2">
        <f t="shared" si="162"/>
        <v>2024</v>
      </c>
      <c r="J3460" s="2">
        <f t="shared" si="163"/>
        <v>6</v>
      </c>
      <c r="K3460" s="2">
        <f t="shared" si="164"/>
        <v>22</v>
      </c>
      <c r="L3460" s="1">
        <v>45465.041666666701</v>
      </c>
      <c r="M3460" s="3">
        <v>45465.041666666701</v>
      </c>
      <c r="N3460">
        <v>12.97</v>
      </c>
      <c r="O3460">
        <v>19.04</v>
      </c>
      <c r="P3460">
        <v>23.59</v>
      </c>
      <c r="Q3460">
        <v>1480.83</v>
      </c>
    </row>
    <row r="3461" spans="1:17" x14ac:dyDescent="0.25">
      <c r="A3461" s="2" t="s">
        <v>23</v>
      </c>
      <c r="B3461" s="2" t="s">
        <v>24</v>
      </c>
      <c r="C3461" s="2" t="s">
        <v>25</v>
      </c>
      <c r="D3461" s="2">
        <v>10</v>
      </c>
      <c r="E3461" s="2" t="s">
        <v>26</v>
      </c>
      <c r="F3461" s="2">
        <v>9</v>
      </c>
      <c r="G3461" s="2">
        <v>46.900500000000001</v>
      </c>
      <c r="H3461" s="2">
        <v>64.238100000000003</v>
      </c>
      <c r="I3461" s="2">
        <f t="shared" si="162"/>
        <v>2024</v>
      </c>
      <c r="J3461" s="2">
        <f t="shared" si="163"/>
        <v>6</v>
      </c>
      <c r="K3461" s="2">
        <f t="shared" si="164"/>
        <v>22</v>
      </c>
      <c r="L3461" s="1">
        <v>45465.0625</v>
      </c>
      <c r="M3461" s="3">
        <v>45465.0625</v>
      </c>
      <c r="N3461">
        <v>12.4</v>
      </c>
      <c r="O3461">
        <v>19.04</v>
      </c>
      <c r="P3461">
        <v>23.27</v>
      </c>
      <c r="Q3461">
        <v>1478.83</v>
      </c>
    </row>
    <row r="3462" spans="1:17" x14ac:dyDescent="0.25">
      <c r="A3462" s="2" t="s">
        <v>23</v>
      </c>
      <c r="B3462" s="2" t="s">
        <v>24</v>
      </c>
      <c r="C3462" s="2" t="s">
        <v>25</v>
      </c>
      <c r="D3462" s="2">
        <v>10</v>
      </c>
      <c r="E3462" s="2" t="s">
        <v>26</v>
      </c>
      <c r="F3462" s="2">
        <v>9</v>
      </c>
      <c r="G3462" s="2">
        <v>46.900500000000001</v>
      </c>
      <c r="H3462" s="2">
        <v>64.238100000000003</v>
      </c>
      <c r="I3462" s="2">
        <f t="shared" si="162"/>
        <v>2024</v>
      </c>
      <c r="J3462" s="2">
        <f t="shared" si="163"/>
        <v>6</v>
      </c>
      <c r="K3462" s="2">
        <f t="shared" si="164"/>
        <v>22</v>
      </c>
      <c r="L3462" s="1">
        <v>45465.083333333299</v>
      </c>
      <c r="M3462" s="3">
        <v>45465.083333333299</v>
      </c>
      <c r="N3462">
        <v>12.5</v>
      </c>
      <c r="O3462">
        <v>19.04</v>
      </c>
      <c r="P3462">
        <v>23.33</v>
      </c>
      <c r="Q3462">
        <v>1479.17</v>
      </c>
    </row>
    <row r="3463" spans="1:17" x14ac:dyDescent="0.25">
      <c r="A3463" s="2" t="s">
        <v>23</v>
      </c>
      <c r="B3463" s="2" t="s">
        <v>24</v>
      </c>
      <c r="C3463" s="2" t="s">
        <v>25</v>
      </c>
      <c r="D3463" s="2">
        <v>10</v>
      </c>
      <c r="E3463" s="2" t="s">
        <v>26</v>
      </c>
      <c r="F3463" s="2">
        <v>9</v>
      </c>
      <c r="G3463" s="2">
        <v>46.900500000000001</v>
      </c>
      <c r="H3463" s="2">
        <v>64.238100000000003</v>
      </c>
      <c r="I3463" s="2">
        <f t="shared" si="162"/>
        <v>2024</v>
      </c>
      <c r="J3463" s="2">
        <f t="shared" si="163"/>
        <v>6</v>
      </c>
      <c r="K3463" s="2">
        <f t="shared" si="164"/>
        <v>22</v>
      </c>
      <c r="L3463" s="1">
        <v>45465.104166666701</v>
      </c>
      <c r="M3463" s="3">
        <v>45465.104166666701</v>
      </c>
      <c r="N3463">
        <v>12.62</v>
      </c>
      <c r="O3463">
        <v>19.059999999999999</v>
      </c>
      <c r="P3463">
        <v>23.41</v>
      </c>
      <c r="Q3463">
        <v>1479.64</v>
      </c>
    </row>
    <row r="3464" spans="1:17" x14ac:dyDescent="0.25">
      <c r="A3464" s="2" t="s">
        <v>23</v>
      </c>
      <c r="B3464" s="2" t="s">
        <v>24</v>
      </c>
      <c r="C3464" s="2" t="s">
        <v>25</v>
      </c>
      <c r="D3464" s="2">
        <v>10</v>
      </c>
      <c r="E3464" s="2" t="s">
        <v>26</v>
      </c>
      <c r="F3464" s="2">
        <v>9</v>
      </c>
      <c r="G3464" s="2">
        <v>46.900500000000001</v>
      </c>
      <c r="H3464" s="2">
        <v>64.238100000000003</v>
      </c>
      <c r="I3464" s="2">
        <f t="shared" si="162"/>
        <v>2024</v>
      </c>
      <c r="J3464" s="2">
        <f t="shared" si="163"/>
        <v>6</v>
      </c>
      <c r="K3464" s="2">
        <f t="shared" si="164"/>
        <v>22</v>
      </c>
      <c r="L3464" s="1">
        <v>45465.125</v>
      </c>
      <c r="M3464" s="3">
        <v>45465.125</v>
      </c>
      <c r="N3464">
        <v>12.46</v>
      </c>
      <c r="O3464">
        <v>19.010000000000002</v>
      </c>
      <c r="P3464">
        <v>23.27</v>
      </c>
      <c r="Q3464">
        <v>1479.02</v>
      </c>
    </row>
    <row r="3465" spans="1:17" x14ac:dyDescent="0.25">
      <c r="A3465" s="2" t="s">
        <v>23</v>
      </c>
      <c r="B3465" s="2" t="s">
        <v>24</v>
      </c>
      <c r="C3465" s="2" t="s">
        <v>25</v>
      </c>
      <c r="D3465" s="2">
        <v>10</v>
      </c>
      <c r="E3465" s="2" t="s">
        <v>26</v>
      </c>
      <c r="F3465" s="2">
        <v>9</v>
      </c>
      <c r="G3465" s="2">
        <v>46.900500000000001</v>
      </c>
      <c r="H3465" s="2">
        <v>64.238100000000003</v>
      </c>
      <c r="I3465" s="2">
        <f t="shared" si="162"/>
        <v>2024</v>
      </c>
      <c r="J3465" s="2">
        <f t="shared" si="163"/>
        <v>6</v>
      </c>
      <c r="K3465" s="2">
        <f t="shared" si="164"/>
        <v>22</v>
      </c>
      <c r="L3465" s="1">
        <v>45465.145833333299</v>
      </c>
      <c r="M3465" s="3">
        <v>45465.145833333299</v>
      </c>
      <c r="N3465">
        <v>12.24</v>
      </c>
      <c r="O3465">
        <v>19.04</v>
      </c>
      <c r="P3465">
        <v>23.18</v>
      </c>
      <c r="Q3465">
        <v>1478.27</v>
      </c>
    </row>
    <row r="3466" spans="1:17" x14ac:dyDescent="0.25">
      <c r="A3466" s="2" t="s">
        <v>23</v>
      </c>
      <c r="B3466" s="2" t="s">
        <v>24</v>
      </c>
      <c r="C3466" s="2" t="s">
        <v>25</v>
      </c>
      <c r="D3466" s="2">
        <v>10</v>
      </c>
      <c r="E3466" s="2" t="s">
        <v>26</v>
      </c>
      <c r="F3466" s="2">
        <v>9</v>
      </c>
      <c r="G3466" s="2">
        <v>46.900500000000001</v>
      </c>
      <c r="H3466" s="2">
        <v>64.238100000000003</v>
      </c>
      <c r="I3466" s="2">
        <f t="shared" si="162"/>
        <v>2024</v>
      </c>
      <c r="J3466" s="2">
        <f t="shared" si="163"/>
        <v>6</v>
      </c>
      <c r="K3466" s="2">
        <f t="shared" si="164"/>
        <v>22</v>
      </c>
      <c r="L3466" s="1">
        <v>45465.166666666701</v>
      </c>
      <c r="M3466" s="3">
        <v>45465.166666666701</v>
      </c>
      <c r="N3466">
        <v>12.34</v>
      </c>
      <c r="O3466">
        <v>19.05</v>
      </c>
      <c r="P3466">
        <v>23.24</v>
      </c>
      <c r="Q3466">
        <v>1478.61</v>
      </c>
    </row>
    <row r="3467" spans="1:17" x14ac:dyDescent="0.25">
      <c r="A3467" s="2" t="s">
        <v>23</v>
      </c>
      <c r="B3467" s="2" t="s">
        <v>24</v>
      </c>
      <c r="C3467" s="2" t="s">
        <v>25</v>
      </c>
      <c r="D3467" s="2">
        <v>10</v>
      </c>
      <c r="E3467" s="2" t="s">
        <v>26</v>
      </c>
      <c r="F3467" s="2">
        <v>9</v>
      </c>
      <c r="G3467" s="2">
        <v>46.900500000000001</v>
      </c>
      <c r="H3467" s="2">
        <v>64.238100000000003</v>
      </c>
      <c r="I3467" s="2">
        <f t="shared" si="162"/>
        <v>2024</v>
      </c>
      <c r="J3467" s="2">
        <f t="shared" si="163"/>
        <v>6</v>
      </c>
      <c r="K3467" s="2">
        <f t="shared" si="164"/>
        <v>22</v>
      </c>
      <c r="L3467" s="1">
        <v>45465.1875</v>
      </c>
      <c r="M3467" s="3">
        <v>45465.1875</v>
      </c>
      <c r="N3467">
        <v>12.34</v>
      </c>
      <c r="O3467">
        <v>19.07</v>
      </c>
      <c r="P3467">
        <v>23.27</v>
      </c>
      <c r="Q3467">
        <v>1478.64</v>
      </c>
    </row>
    <row r="3468" spans="1:17" x14ac:dyDescent="0.25">
      <c r="A3468" s="2" t="s">
        <v>23</v>
      </c>
      <c r="B3468" s="2" t="s">
        <v>24</v>
      </c>
      <c r="C3468" s="2" t="s">
        <v>25</v>
      </c>
      <c r="D3468" s="2">
        <v>10</v>
      </c>
      <c r="E3468" s="2" t="s">
        <v>26</v>
      </c>
      <c r="F3468" s="2">
        <v>9</v>
      </c>
      <c r="G3468" s="2">
        <v>46.900500000000001</v>
      </c>
      <c r="H3468" s="2">
        <v>64.238100000000003</v>
      </c>
      <c r="I3468" s="2">
        <f t="shared" si="162"/>
        <v>2024</v>
      </c>
      <c r="J3468" s="2">
        <f t="shared" si="163"/>
        <v>6</v>
      </c>
      <c r="K3468" s="2">
        <f t="shared" si="164"/>
        <v>22</v>
      </c>
      <c r="L3468" s="1">
        <v>45465.208333333299</v>
      </c>
      <c r="M3468" s="3">
        <v>45465.208333333299</v>
      </c>
      <c r="N3468">
        <v>13.44</v>
      </c>
      <c r="O3468">
        <v>19.059999999999999</v>
      </c>
      <c r="P3468">
        <v>23.88</v>
      </c>
      <c r="Q3468">
        <v>1482.49</v>
      </c>
    </row>
    <row r="3469" spans="1:17" x14ac:dyDescent="0.25">
      <c r="A3469" s="2" t="s">
        <v>23</v>
      </c>
      <c r="B3469" s="2" t="s">
        <v>24</v>
      </c>
      <c r="C3469" s="2" t="s">
        <v>25</v>
      </c>
      <c r="D3469" s="2">
        <v>10</v>
      </c>
      <c r="E3469" s="2" t="s">
        <v>26</v>
      </c>
      <c r="F3469" s="2">
        <v>9</v>
      </c>
      <c r="G3469" s="2">
        <v>46.900500000000001</v>
      </c>
      <c r="H3469" s="2">
        <v>64.238100000000003</v>
      </c>
      <c r="I3469" s="2">
        <f t="shared" si="162"/>
        <v>2024</v>
      </c>
      <c r="J3469" s="2">
        <f t="shared" si="163"/>
        <v>6</v>
      </c>
      <c r="K3469" s="2">
        <f t="shared" si="164"/>
        <v>22</v>
      </c>
      <c r="L3469" s="1">
        <v>45465.229166666701</v>
      </c>
      <c r="M3469" s="3">
        <v>45465.229166666701</v>
      </c>
      <c r="N3469">
        <v>13.94</v>
      </c>
      <c r="O3469">
        <v>19.010000000000002</v>
      </c>
      <c r="P3469">
        <v>24.11</v>
      </c>
      <c r="Q3469">
        <v>1484.15</v>
      </c>
    </row>
    <row r="3470" spans="1:17" x14ac:dyDescent="0.25">
      <c r="A3470" s="2" t="s">
        <v>23</v>
      </c>
      <c r="B3470" s="2" t="s">
        <v>24</v>
      </c>
      <c r="C3470" s="2" t="s">
        <v>25</v>
      </c>
      <c r="D3470" s="2">
        <v>10</v>
      </c>
      <c r="E3470" s="2" t="s">
        <v>26</v>
      </c>
      <c r="F3470" s="2">
        <v>9</v>
      </c>
      <c r="G3470" s="2">
        <v>46.900500000000001</v>
      </c>
      <c r="H3470" s="2">
        <v>64.238100000000003</v>
      </c>
      <c r="I3470" s="2">
        <f t="shared" si="162"/>
        <v>2024</v>
      </c>
      <c r="J3470" s="2">
        <f t="shared" si="163"/>
        <v>6</v>
      </c>
      <c r="K3470" s="2">
        <f t="shared" si="164"/>
        <v>22</v>
      </c>
      <c r="L3470" s="1">
        <v>45465.25</v>
      </c>
      <c r="M3470" s="3">
        <v>45465.25</v>
      </c>
      <c r="N3470">
        <v>14.09</v>
      </c>
      <c r="O3470">
        <v>18.98</v>
      </c>
      <c r="P3470">
        <v>24.17</v>
      </c>
      <c r="Q3470">
        <v>1484.65</v>
      </c>
    </row>
    <row r="3471" spans="1:17" x14ac:dyDescent="0.25">
      <c r="A3471" s="2" t="s">
        <v>23</v>
      </c>
      <c r="B3471" s="2" t="s">
        <v>24</v>
      </c>
      <c r="C3471" s="2" t="s">
        <v>25</v>
      </c>
      <c r="D3471" s="2">
        <v>10</v>
      </c>
      <c r="E3471" s="2" t="s">
        <v>26</v>
      </c>
      <c r="F3471" s="2">
        <v>9</v>
      </c>
      <c r="G3471" s="2">
        <v>46.900500000000001</v>
      </c>
      <c r="H3471" s="2">
        <v>64.238100000000003</v>
      </c>
      <c r="I3471" s="2">
        <f t="shared" si="162"/>
        <v>2024</v>
      </c>
      <c r="J3471" s="2">
        <f t="shared" si="163"/>
        <v>6</v>
      </c>
      <c r="K3471" s="2">
        <f t="shared" si="164"/>
        <v>22</v>
      </c>
      <c r="L3471" s="1">
        <v>45465.270833333299</v>
      </c>
      <c r="M3471" s="3">
        <v>45465.270833333299</v>
      </c>
      <c r="N3471">
        <v>14.34</v>
      </c>
      <c r="O3471">
        <v>18.96</v>
      </c>
      <c r="P3471">
        <v>24.28</v>
      </c>
      <c r="Q3471">
        <v>1485.46</v>
      </c>
    </row>
    <row r="3472" spans="1:17" x14ac:dyDescent="0.25">
      <c r="A3472" s="2" t="s">
        <v>23</v>
      </c>
      <c r="B3472" s="2" t="s">
        <v>24</v>
      </c>
      <c r="C3472" s="2" t="s">
        <v>25</v>
      </c>
      <c r="D3472" s="2">
        <v>10</v>
      </c>
      <c r="E3472" s="2" t="s">
        <v>26</v>
      </c>
      <c r="F3472" s="2">
        <v>9</v>
      </c>
      <c r="G3472" s="2">
        <v>46.900500000000001</v>
      </c>
      <c r="H3472" s="2">
        <v>64.238100000000003</v>
      </c>
      <c r="I3472" s="2">
        <f t="shared" si="162"/>
        <v>2024</v>
      </c>
      <c r="J3472" s="2">
        <f t="shared" si="163"/>
        <v>6</v>
      </c>
      <c r="K3472" s="2">
        <f t="shared" si="164"/>
        <v>22</v>
      </c>
      <c r="L3472" s="1">
        <v>45465.291666666701</v>
      </c>
      <c r="M3472" s="3">
        <v>45465.291666666701</v>
      </c>
      <c r="N3472">
        <v>14.28</v>
      </c>
      <c r="O3472">
        <v>18.97</v>
      </c>
      <c r="P3472">
        <v>24.25</v>
      </c>
      <c r="Q3472">
        <v>1485.26</v>
      </c>
    </row>
    <row r="3473" spans="1:17" x14ac:dyDescent="0.25">
      <c r="A3473" s="2" t="s">
        <v>23</v>
      </c>
      <c r="B3473" s="2" t="s">
        <v>24</v>
      </c>
      <c r="C3473" s="2" t="s">
        <v>25</v>
      </c>
      <c r="D3473" s="2">
        <v>10</v>
      </c>
      <c r="E3473" s="2" t="s">
        <v>26</v>
      </c>
      <c r="F3473" s="2">
        <v>9</v>
      </c>
      <c r="G3473" s="2">
        <v>46.900500000000001</v>
      </c>
      <c r="H3473" s="2">
        <v>64.238100000000003</v>
      </c>
      <c r="I3473" s="2">
        <f t="shared" si="162"/>
        <v>2024</v>
      </c>
      <c r="J3473" s="2">
        <f t="shared" si="163"/>
        <v>6</v>
      </c>
      <c r="K3473" s="2">
        <f t="shared" si="164"/>
        <v>22</v>
      </c>
      <c r="L3473" s="1">
        <v>45465.3125</v>
      </c>
      <c r="M3473" s="3">
        <v>45465.3125</v>
      </c>
      <c r="N3473">
        <v>14.47</v>
      </c>
      <c r="O3473">
        <v>18.98</v>
      </c>
      <c r="P3473">
        <v>24.37</v>
      </c>
      <c r="Q3473">
        <v>1485.9</v>
      </c>
    </row>
    <row r="3474" spans="1:17" x14ac:dyDescent="0.25">
      <c r="A3474" s="2" t="s">
        <v>23</v>
      </c>
      <c r="B3474" s="2" t="s">
        <v>24</v>
      </c>
      <c r="C3474" s="2" t="s">
        <v>25</v>
      </c>
      <c r="D3474" s="2">
        <v>10</v>
      </c>
      <c r="E3474" s="2" t="s">
        <v>26</v>
      </c>
      <c r="F3474" s="2">
        <v>9</v>
      </c>
      <c r="G3474" s="2">
        <v>46.900500000000001</v>
      </c>
      <c r="H3474" s="2">
        <v>64.238100000000003</v>
      </c>
      <c r="I3474" s="2">
        <f t="shared" si="162"/>
        <v>2024</v>
      </c>
      <c r="J3474" s="2">
        <f t="shared" si="163"/>
        <v>6</v>
      </c>
      <c r="K3474" s="2">
        <f t="shared" si="164"/>
        <v>22</v>
      </c>
      <c r="L3474" s="1">
        <v>45465.333333333299</v>
      </c>
      <c r="M3474" s="3">
        <v>45465.333333333299</v>
      </c>
      <c r="N3474">
        <v>14.62</v>
      </c>
      <c r="O3474">
        <v>18.95</v>
      </c>
      <c r="P3474">
        <v>24.43</v>
      </c>
      <c r="Q3474">
        <v>1486.38</v>
      </c>
    </row>
    <row r="3475" spans="1:17" x14ac:dyDescent="0.25">
      <c r="A3475" s="2" t="s">
        <v>23</v>
      </c>
      <c r="B3475" s="2" t="s">
        <v>24</v>
      </c>
      <c r="C3475" s="2" t="s">
        <v>25</v>
      </c>
      <c r="D3475" s="2">
        <v>10</v>
      </c>
      <c r="E3475" s="2" t="s">
        <v>26</v>
      </c>
      <c r="F3475" s="2">
        <v>9</v>
      </c>
      <c r="G3475" s="2">
        <v>46.900500000000001</v>
      </c>
      <c r="H3475" s="2">
        <v>64.238100000000003</v>
      </c>
      <c r="I3475" s="2">
        <f t="shared" si="162"/>
        <v>2024</v>
      </c>
      <c r="J3475" s="2">
        <f t="shared" si="163"/>
        <v>6</v>
      </c>
      <c r="K3475" s="2">
        <f t="shared" si="164"/>
        <v>22</v>
      </c>
      <c r="L3475" s="1">
        <v>45465.354166666701</v>
      </c>
      <c r="M3475" s="3">
        <v>45465.354166666701</v>
      </c>
      <c r="N3475">
        <v>14.96</v>
      </c>
      <c r="O3475">
        <v>18.96</v>
      </c>
      <c r="P3475">
        <v>24.63</v>
      </c>
      <c r="Q3475">
        <v>1487.52</v>
      </c>
    </row>
    <row r="3476" spans="1:17" x14ac:dyDescent="0.25">
      <c r="A3476" s="2" t="s">
        <v>23</v>
      </c>
      <c r="B3476" s="2" t="s">
        <v>24</v>
      </c>
      <c r="C3476" s="2" t="s">
        <v>25</v>
      </c>
      <c r="D3476" s="2">
        <v>10</v>
      </c>
      <c r="E3476" s="2" t="s">
        <v>26</v>
      </c>
      <c r="F3476" s="2">
        <v>9</v>
      </c>
      <c r="G3476" s="2">
        <v>46.900500000000001</v>
      </c>
      <c r="H3476" s="2">
        <v>64.238100000000003</v>
      </c>
      <c r="I3476" s="2">
        <f t="shared" si="162"/>
        <v>2024</v>
      </c>
      <c r="J3476" s="2">
        <f t="shared" si="163"/>
        <v>6</v>
      </c>
      <c r="K3476" s="2">
        <f t="shared" si="164"/>
        <v>22</v>
      </c>
      <c r="L3476" s="1">
        <v>45465.375</v>
      </c>
      <c r="M3476" s="3">
        <v>45465.375</v>
      </c>
      <c r="N3476">
        <v>15.45</v>
      </c>
      <c r="O3476">
        <v>18.91</v>
      </c>
      <c r="P3476">
        <v>24.86</v>
      </c>
      <c r="Q3476">
        <v>1489.1</v>
      </c>
    </row>
    <row r="3477" spans="1:17" x14ac:dyDescent="0.25">
      <c r="A3477" s="2" t="s">
        <v>23</v>
      </c>
      <c r="B3477" s="2" t="s">
        <v>24</v>
      </c>
      <c r="C3477" s="2" t="s">
        <v>25</v>
      </c>
      <c r="D3477" s="2">
        <v>10</v>
      </c>
      <c r="E3477" s="2" t="s">
        <v>26</v>
      </c>
      <c r="F3477" s="2">
        <v>9</v>
      </c>
      <c r="G3477" s="2">
        <v>46.900500000000001</v>
      </c>
      <c r="H3477" s="2">
        <v>64.238100000000003</v>
      </c>
      <c r="I3477" s="2">
        <f t="shared" si="162"/>
        <v>2024</v>
      </c>
      <c r="J3477" s="2">
        <f t="shared" si="163"/>
        <v>6</v>
      </c>
      <c r="K3477" s="2">
        <f t="shared" si="164"/>
        <v>22</v>
      </c>
      <c r="L3477" s="1">
        <v>45465.395833333299</v>
      </c>
      <c r="M3477" s="3">
        <v>45465.395833333299</v>
      </c>
      <c r="N3477">
        <v>15.6</v>
      </c>
      <c r="O3477">
        <v>18.86</v>
      </c>
      <c r="P3477">
        <v>24.89</v>
      </c>
      <c r="Q3477">
        <v>1489.54</v>
      </c>
    </row>
    <row r="3478" spans="1:17" x14ac:dyDescent="0.25">
      <c r="A3478" s="2" t="s">
        <v>23</v>
      </c>
      <c r="B3478" s="2" t="s">
        <v>24</v>
      </c>
      <c r="C3478" s="2" t="s">
        <v>25</v>
      </c>
      <c r="D3478" s="2">
        <v>10</v>
      </c>
      <c r="E3478" s="2" t="s">
        <v>26</v>
      </c>
      <c r="F3478" s="2">
        <v>9</v>
      </c>
      <c r="G3478" s="2">
        <v>46.900500000000001</v>
      </c>
      <c r="H3478" s="2">
        <v>64.238100000000003</v>
      </c>
      <c r="I3478" s="2">
        <f t="shared" si="162"/>
        <v>2024</v>
      </c>
      <c r="J3478" s="2">
        <f t="shared" si="163"/>
        <v>6</v>
      </c>
      <c r="K3478" s="2">
        <f t="shared" si="164"/>
        <v>22</v>
      </c>
      <c r="L3478" s="1">
        <v>45465.416666666701</v>
      </c>
      <c r="M3478" s="3">
        <v>45465.416666666701</v>
      </c>
      <c r="N3478">
        <v>15.57</v>
      </c>
      <c r="O3478">
        <v>18.88</v>
      </c>
      <c r="P3478">
        <v>24.89</v>
      </c>
      <c r="Q3478">
        <v>1489.46</v>
      </c>
    </row>
    <row r="3479" spans="1:17" x14ac:dyDescent="0.25">
      <c r="A3479" s="2" t="s">
        <v>23</v>
      </c>
      <c r="B3479" s="2" t="s">
        <v>24</v>
      </c>
      <c r="C3479" s="2" t="s">
        <v>25</v>
      </c>
      <c r="D3479" s="2">
        <v>10</v>
      </c>
      <c r="E3479" s="2" t="s">
        <v>26</v>
      </c>
      <c r="F3479" s="2">
        <v>9</v>
      </c>
      <c r="G3479" s="2">
        <v>46.900500000000001</v>
      </c>
      <c r="H3479" s="2">
        <v>64.238100000000003</v>
      </c>
      <c r="I3479" s="2">
        <f t="shared" si="162"/>
        <v>2024</v>
      </c>
      <c r="J3479" s="2">
        <f t="shared" si="163"/>
        <v>6</v>
      </c>
      <c r="K3479" s="2">
        <f t="shared" si="164"/>
        <v>22</v>
      </c>
      <c r="L3479" s="1">
        <v>45465.4375</v>
      </c>
      <c r="M3479" s="3">
        <v>45465.4375</v>
      </c>
      <c r="N3479">
        <v>15.27</v>
      </c>
      <c r="O3479">
        <v>18.88</v>
      </c>
      <c r="P3479">
        <v>24.71</v>
      </c>
      <c r="Q3479">
        <v>1488.45</v>
      </c>
    </row>
    <row r="3480" spans="1:17" x14ac:dyDescent="0.25">
      <c r="A3480" s="2" t="s">
        <v>23</v>
      </c>
      <c r="B3480" s="2" t="s">
        <v>24</v>
      </c>
      <c r="C3480" s="2" t="s">
        <v>25</v>
      </c>
      <c r="D3480" s="2">
        <v>10</v>
      </c>
      <c r="E3480" s="2" t="s">
        <v>26</v>
      </c>
      <c r="F3480" s="2">
        <v>9</v>
      </c>
      <c r="G3480" s="2">
        <v>46.900500000000001</v>
      </c>
      <c r="H3480" s="2">
        <v>64.238100000000003</v>
      </c>
      <c r="I3480" s="2">
        <f t="shared" si="162"/>
        <v>2024</v>
      </c>
      <c r="J3480" s="2">
        <f t="shared" si="163"/>
        <v>6</v>
      </c>
      <c r="K3480" s="2">
        <f t="shared" si="164"/>
        <v>22</v>
      </c>
      <c r="L3480" s="1">
        <v>45465.458333333299</v>
      </c>
      <c r="M3480" s="3">
        <v>45465.458333333299</v>
      </c>
      <c r="N3480">
        <v>15.08</v>
      </c>
      <c r="O3480">
        <v>18.87</v>
      </c>
      <c r="P3480">
        <v>24.6</v>
      </c>
      <c r="Q3480">
        <v>1487.83</v>
      </c>
    </row>
    <row r="3481" spans="1:17" x14ac:dyDescent="0.25">
      <c r="A3481" s="2" t="s">
        <v>23</v>
      </c>
      <c r="B3481" s="2" t="s">
        <v>24</v>
      </c>
      <c r="C3481" s="2" t="s">
        <v>25</v>
      </c>
      <c r="D3481" s="2">
        <v>10</v>
      </c>
      <c r="E3481" s="2" t="s">
        <v>26</v>
      </c>
      <c r="F3481" s="2">
        <v>9</v>
      </c>
      <c r="G3481" s="2">
        <v>46.900500000000001</v>
      </c>
      <c r="H3481" s="2">
        <v>64.238100000000003</v>
      </c>
      <c r="I3481" s="2">
        <f t="shared" si="162"/>
        <v>2024</v>
      </c>
      <c r="J3481" s="2">
        <f t="shared" si="163"/>
        <v>6</v>
      </c>
      <c r="K3481" s="2">
        <f t="shared" si="164"/>
        <v>22</v>
      </c>
      <c r="L3481" s="1">
        <v>45465.479166666701</v>
      </c>
      <c r="M3481" s="3">
        <v>45465.479166666701</v>
      </c>
      <c r="N3481">
        <v>14.22</v>
      </c>
      <c r="O3481">
        <v>18.920000000000002</v>
      </c>
      <c r="P3481">
        <v>24.17</v>
      </c>
      <c r="Q3481">
        <v>1485</v>
      </c>
    </row>
    <row r="3482" spans="1:17" x14ac:dyDescent="0.25">
      <c r="A3482" s="2" t="s">
        <v>23</v>
      </c>
      <c r="B3482" s="2" t="s">
        <v>24</v>
      </c>
      <c r="C3482" s="2" t="s">
        <v>25</v>
      </c>
      <c r="D3482" s="2">
        <v>10</v>
      </c>
      <c r="E3482" s="2" t="s">
        <v>26</v>
      </c>
      <c r="F3482" s="2">
        <v>9</v>
      </c>
      <c r="G3482" s="2">
        <v>46.900500000000001</v>
      </c>
      <c r="H3482" s="2">
        <v>64.238100000000003</v>
      </c>
      <c r="I3482" s="2">
        <f t="shared" si="162"/>
        <v>2024</v>
      </c>
      <c r="J3482" s="2">
        <f t="shared" si="163"/>
        <v>6</v>
      </c>
      <c r="K3482" s="2">
        <f t="shared" si="164"/>
        <v>22</v>
      </c>
      <c r="L3482" s="1">
        <v>45465.5</v>
      </c>
      <c r="M3482" s="3">
        <v>45465.5</v>
      </c>
      <c r="N3482">
        <v>13.97</v>
      </c>
      <c r="O3482">
        <v>18.920000000000002</v>
      </c>
      <c r="P3482">
        <v>24.02</v>
      </c>
      <c r="Q3482">
        <v>1484.15</v>
      </c>
    </row>
    <row r="3483" spans="1:17" x14ac:dyDescent="0.25">
      <c r="A3483" s="2" t="s">
        <v>23</v>
      </c>
      <c r="B3483" s="2" t="s">
        <v>24</v>
      </c>
      <c r="C3483" s="2" t="s">
        <v>25</v>
      </c>
      <c r="D3483" s="2">
        <v>10</v>
      </c>
      <c r="E3483" s="2" t="s">
        <v>26</v>
      </c>
      <c r="F3483" s="2">
        <v>9</v>
      </c>
      <c r="G3483" s="2">
        <v>46.900500000000001</v>
      </c>
      <c r="H3483" s="2">
        <v>64.238100000000003</v>
      </c>
      <c r="I3483" s="2">
        <f t="shared" si="162"/>
        <v>2024</v>
      </c>
      <c r="J3483" s="2">
        <f t="shared" si="163"/>
        <v>6</v>
      </c>
      <c r="K3483" s="2">
        <f t="shared" si="164"/>
        <v>22</v>
      </c>
      <c r="L3483" s="1">
        <v>45465.520833333299</v>
      </c>
      <c r="M3483" s="3">
        <v>45465.520833333299</v>
      </c>
      <c r="N3483">
        <v>13.72</v>
      </c>
      <c r="O3483">
        <v>18.97</v>
      </c>
      <c r="P3483">
        <v>23.94</v>
      </c>
      <c r="Q3483">
        <v>1483.35</v>
      </c>
    </row>
    <row r="3484" spans="1:17" x14ac:dyDescent="0.25">
      <c r="A3484" s="2" t="s">
        <v>23</v>
      </c>
      <c r="B3484" s="2" t="s">
        <v>24</v>
      </c>
      <c r="C3484" s="2" t="s">
        <v>25</v>
      </c>
      <c r="D3484" s="2">
        <v>10</v>
      </c>
      <c r="E3484" s="2" t="s">
        <v>26</v>
      </c>
      <c r="F3484" s="2">
        <v>9</v>
      </c>
      <c r="G3484" s="2">
        <v>46.900500000000001</v>
      </c>
      <c r="H3484" s="2">
        <v>64.238100000000003</v>
      </c>
      <c r="I3484" s="2">
        <f t="shared" si="162"/>
        <v>2024</v>
      </c>
      <c r="J3484" s="2">
        <f t="shared" si="163"/>
        <v>6</v>
      </c>
      <c r="K3484" s="2">
        <f t="shared" si="164"/>
        <v>22</v>
      </c>
      <c r="L3484" s="1">
        <v>45465.541666666701</v>
      </c>
      <c r="M3484" s="3">
        <v>45465.541666666701</v>
      </c>
      <c r="N3484">
        <v>13.85</v>
      </c>
      <c r="O3484">
        <v>18.93</v>
      </c>
      <c r="P3484">
        <v>23.97</v>
      </c>
      <c r="Q3484">
        <v>1483.74</v>
      </c>
    </row>
    <row r="3485" spans="1:17" x14ac:dyDescent="0.25">
      <c r="A3485" s="2" t="s">
        <v>23</v>
      </c>
      <c r="B3485" s="2" t="s">
        <v>24</v>
      </c>
      <c r="C3485" s="2" t="s">
        <v>25</v>
      </c>
      <c r="D3485" s="2">
        <v>10</v>
      </c>
      <c r="E3485" s="2" t="s">
        <v>26</v>
      </c>
      <c r="F3485" s="2">
        <v>9</v>
      </c>
      <c r="G3485" s="2">
        <v>46.900500000000001</v>
      </c>
      <c r="H3485" s="2">
        <v>64.238100000000003</v>
      </c>
      <c r="I3485" s="2">
        <f t="shared" si="162"/>
        <v>2024</v>
      </c>
      <c r="J3485" s="2">
        <f t="shared" si="163"/>
        <v>6</v>
      </c>
      <c r="K3485" s="2">
        <f t="shared" si="164"/>
        <v>22</v>
      </c>
      <c r="L3485" s="1">
        <v>45465.5625</v>
      </c>
      <c r="M3485" s="3">
        <v>45465.5625</v>
      </c>
      <c r="N3485">
        <v>13.81</v>
      </c>
      <c r="O3485">
        <v>18.95</v>
      </c>
      <c r="P3485">
        <v>23.97</v>
      </c>
      <c r="Q3485">
        <v>1483.65</v>
      </c>
    </row>
    <row r="3486" spans="1:17" x14ac:dyDescent="0.25">
      <c r="A3486" s="2" t="s">
        <v>23</v>
      </c>
      <c r="B3486" s="2" t="s">
        <v>24</v>
      </c>
      <c r="C3486" s="2" t="s">
        <v>25</v>
      </c>
      <c r="D3486" s="2">
        <v>10</v>
      </c>
      <c r="E3486" s="2" t="s">
        <v>26</v>
      </c>
      <c r="F3486" s="2">
        <v>9</v>
      </c>
      <c r="G3486" s="2">
        <v>46.900500000000001</v>
      </c>
      <c r="H3486" s="2">
        <v>64.238100000000003</v>
      </c>
      <c r="I3486" s="2">
        <f t="shared" si="162"/>
        <v>2024</v>
      </c>
      <c r="J3486" s="2">
        <f t="shared" si="163"/>
        <v>6</v>
      </c>
      <c r="K3486" s="2">
        <f t="shared" si="164"/>
        <v>22</v>
      </c>
      <c r="L3486" s="1">
        <v>45465.583333333299</v>
      </c>
      <c r="M3486" s="3">
        <v>45465.583333333299</v>
      </c>
      <c r="N3486">
        <v>12.53</v>
      </c>
      <c r="O3486">
        <v>18.95</v>
      </c>
      <c r="P3486">
        <v>23.24</v>
      </c>
      <c r="Q3486">
        <v>1479.17</v>
      </c>
    </row>
    <row r="3487" spans="1:17" x14ac:dyDescent="0.25">
      <c r="A3487" s="2" t="s">
        <v>23</v>
      </c>
      <c r="B3487" s="2" t="s">
        <v>24</v>
      </c>
      <c r="C3487" s="2" t="s">
        <v>25</v>
      </c>
      <c r="D3487" s="2">
        <v>10</v>
      </c>
      <c r="E3487" s="2" t="s">
        <v>26</v>
      </c>
      <c r="F3487" s="2">
        <v>9</v>
      </c>
      <c r="G3487" s="2">
        <v>46.900500000000001</v>
      </c>
      <c r="H3487" s="2">
        <v>64.238100000000003</v>
      </c>
      <c r="I3487" s="2">
        <f t="shared" si="162"/>
        <v>2024</v>
      </c>
      <c r="J3487" s="2">
        <f t="shared" si="163"/>
        <v>6</v>
      </c>
      <c r="K3487" s="2">
        <f t="shared" si="164"/>
        <v>22</v>
      </c>
      <c r="L3487" s="1">
        <v>45465.604166666701</v>
      </c>
      <c r="M3487" s="3">
        <v>45465.604166666701</v>
      </c>
      <c r="N3487">
        <v>12.05</v>
      </c>
      <c r="O3487">
        <v>18.96</v>
      </c>
      <c r="P3487">
        <v>22.98</v>
      </c>
      <c r="Q3487">
        <v>1477.48</v>
      </c>
    </row>
    <row r="3488" spans="1:17" x14ac:dyDescent="0.25">
      <c r="A3488" s="2" t="s">
        <v>23</v>
      </c>
      <c r="B3488" s="2" t="s">
        <v>24</v>
      </c>
      <c r="C3488" s="2" t="s">
        <v>25</v>
      </c>
      <c r="D3488" s="2">
        <v>10</v>
      </c>
      <c r="E3488" s="2" t="s">
        <v>26</v>
      </c>
      <c r="F3488" s="2">
        <v>9</v>
      </c>
      <c r="G3488" s="2">
        <v>46.900500000000001</v>
      </c>
      <c r="H3488" s="2">
        <v>64.238100000000003</v>
      </c>
      <c r="I3488" s="2">
        <f t="shared" si="162"/>
        <v>2024</v>
      </c>
      <c r="J3488" s="2">
        <f t="shared" si="163"/>
        <v>6</v>
      </c>
      <c r="K3488" s="2">
        <f t="shared" si="164"/>
        <v>22</v>
      </c>
      <c r="L3488" s="1">
        <v>45465.625</v>
      </c>
      <c r="M3488" s="3">
        <v>45465.625</v>
      </c>
      <c r="N3488">
        <v>11.83</v>
      </c>
      <c r="O3488">
        <v>18.989999999999998</v>
      </c>
      <c r="P3488">
        <v>22.89</v>
      </c>
      <c r="Q3488">
        <v>1476.72</v>
      </c>
    </row>
    <row r="3489" spans="1:17" x14ac:dyDescent="0.25">
      <c r="A3489" s="2" t="s">
        <v>23</v>
      </c>
      <c r="B3489" s="2" t="s">
        <v>24</v>
      </c>
      <c r="C3489" s="2" t="s">
        <v>25</v>
      </c>
      <c r="D3489" s="2">
        <v>10</v>
      </c>
      <c r="E3489" s="2" t="s">
        <v>26</v>
      </c>
      <c r="F3489" s="2">
        <v>9</v>
      </c>
      <c r="G3489" s="2">
        <v>46.900500000000001</v>
      </c>
      <c r="H3489" s="2">
        <v>64.238100000000003</v>
      </c>
      <c r="I3489" s="2">
        <f t="shared" si="162"/>
        <v>2024</v>
      </c>
      <c r="J3489" s="2">
        <f t="shared" si="163"/>
        <v>6</v>
      </c>
      <c r="K3489" s="2">
        <f t="shared" si="164"/>
        <v>22</v>
      </c>
      <c r="L3489" s="1">
        <v>45465.645833333299</v>
      </c>
      <c r="M3489" s="3">
        <v>45465.645833333299</v>
      </c>
      <c r="N3489">
        <v>12.11</v>
      </c>
      <c r="O3489">
        <v>19</v>
      </c>
      <c r="P3489">
        <v>23.07</v>
      </c>
      <c r="Q3489">
        <v>1477.77</v>
      </c>
    </row>
    <row r="3490" spans="1:17" x14ac:dyDescent="0.25">
      <c r="A3490" s="2" t="s">
        <v>23</v>
      </c>
      <c r="B3490" s="2" t="s">
        <v>24</v>
      </c>
      <c r="C3490" s="2" t="s">
        <v>25</v>
      </c>
      <c r="D3490" s="2">
        <v>10</v>
      </c>
      <c r="E3490" s="2" t="s">
        <v>26</v>
      </c>
      <c r="F3490" s="2">
        <v>9</v>
      </c>
      <c r="G3490" s="2">
        <v>46.900500000000001</v>
      </c>
      <c r="H3490" s="2">
        <v>64.238100000000003</v>
      </c>
      <c r="I3490" s="2">
        <f t="shared" si="162"/>
        <v>2024</v>
      </c>
      <c r="J3490" s="2">
        <f t="shared" si="163"/>
        <v>6</v>
      </c>
      <c r="K3490" s="2">
        <f t="shared" si="164"/>
        <v>22</v>
      </c>
      <c r="L3490" s="1">
        <v>45465.666666666701</v>
      </c>
      <c r="M3490" s="3">
        <v>45465.666666666701</v>
      </c>
      <c r="N3490">
        <v>14</v>
      </c>
      <c r="O3490">
        <v>18.96</v>
      </c>
      <c r="P3490">
        <v>24.08</v>
      </c>
      <c r="Q3490">
        <v>1484.3</v>
      </c>
    </row>
    <row r="3491" spans="1:17" x14ac:dyDescent="0.25">
      <c r="A3491" s="2" t="s">
        <v>23</v>
      </c>
      <c r="B3491" s="2" t="s">
        <v>24</v>
      </c>
      <c r="C3491" s="2" t="s">
        <v>25</v>
      </c>
      <c r="D3491" s="2">
        <v>10</v>
      </c>
      <c r="E3491" s="2" t="s">
        <v>26</v>
      </c>
      <c r="F3491" s="2">
        <v>9</v>
      </c>
      <c r="G3491" s="2">
        <v>46.900500000000001</v>
      </c>
      <c r="H3491" s="2">
        <v>64.238100000000003</v>
      </c>
      <c r="I3491" s="2">
        <f t="shared" si="162"/>
        <v>2024</v>
      </c>
      <c r="J3491" s="2">
        <f t="shared" si="163"/>
        <v>6</v>
      </c>
      <c r="K3491" s="2">
        <f t="shared" si="164"/>
        <v>22</v>
      </c>
      <c r="L3491" s="1">
        <v>45465.6875</v>
      </c>
      <c r="M3491" s="3">
        <v>45465.6875</v>
      </c>
      <c r="N3491">
        <v>12.65</v>
      </c>
      <c r="O3491">
        <v>18.97</v>
      </c>
      <c r="P3491">
        <v>23.33</v>
      </c>
      <c r="Q3491">
        <v>1479.64</v>
      </c>
    </row>
    <row r="3492" spans="1:17" x14ac:dyDescent="0.25">
      <c r="A3492" s="2" t="s">
        <v>23</v>
      </c>
      <c r="B3492" s="2" t="s">
        <v>24</v>
      </c>
      <c r="C3492" s="2" t="s">
        <v>25</v>
      </c>
      <c r="D3492" s="2">
        <v>10</v>
      </c>
      <c r="E3492" s="2" t="s">
        <v>26</v>
      </c>
      <c r="F3492" s="2">
        <v>9</v>
      </c>
      <c r="G3492" s="2">
        <v>46.900500000000001</v>
      </c>
      <c r="H3492" s="2">
        <v>64.238100000000003</v>
      </c>
      <c r="I3492" s="2">
        <f t="shared" si="162"/>
        <v>2024</v>
      </c>
      <c r="J3492" s="2">
        <f t="shared" si="163"/>
        <v>6</v>
      </c>
      <c r="K3492" s="2">
        <f t="shared" si="164"/>
        <v>22</v>
      </c>
      <c r="L3492" s="1">
        <v>45465.708333333299</v>
      </c>
      <c r="M3492" s="3">
        <v>45465.708333333299</v>
      </c>
      <c r="N3492">
        <v>14.19</v>
      </c>
      <c r="O3492">
        <v>18.940000000000001</v>
      </c>
      <c r="P3492">
        <v>24.17</v>
      </c>
      <c r="Q3492">
        <v>1484.91</v>
      </c>
    </row>
    <row r="3493" spans="1:17" x14ac:dyDescent="0.25">
      <c r="A3493" s="2" t="s">
        <v>23</v>
      </c>
      <c r="B3493" s="2" t="s">
        <v>24</v>
      </c>
      <c r="C3493" s="2" t="s">
        <v>25</v>
      </c>
      <c r="D3493" s="2">
        <v>10</v>
      </c>
      <c r="E3493" s="2" t="s">
        <v>26</v>
      </c>
      <c r="F3493" s="2">
        <v>9</v>
      </c>
      <c r="G3493" s="2">
        <v>46.900500000000001</v>
      </c>
      <c r="H3493" s="2">
        <v>64.238100000000003</v>
      </c>
      <c r="I3493" s="2">
        <f t="shared" si="162"/>
        <v>2024</v>
      </c>
      <c r="J3493" s="2">
        <f t="shared" si="163"/>
        <v>6</v>
      </c>
      <c r="K3493" s="2">
        <f t="shared" si="164"/>
        <v>22</v>
      </c>
      <c r="L3493" s="1">
        <v>45465.729166666701</v>
      </c>
      <c r="M3493" s="3">
        <v>45465.729166666701</v>
      </c>
      <c r="N3493">
        <v>14.06</v>
      </c>
      <c r="O3493">
        <v>18.93</v>
      </c>
      <c r="P3493">
        <v>24.08</v>
      </c>
      <c r="Q3493">
        <v>1484.47</v>
      </c>
    </row>
    <row r="3494" spans="1:17" x14ac:dyDescent="0.25">
      <c r="A3494" s="2" t="s">
        <v>23</v>
      </c>
      <c r="B3494" s="2" t="s">
        <v>24</v>
      </c>
      <c r="C3494" s="2" t="s">
        <v>25</v>
      </c>
      <c r="D3494" s="2">
        <v>10</v>
      </c>
      <c r="E3494" s="2" t="s">
        <v>26</v>
      </c>
      <c r="F3494" s="2">
        <v>9</v>
      </c>
      <c r="G3494" s="2">
        <v>46.900500000000001</v>
      </c>
      <c r="H3494" s="2">
        <v>64.238100000000003</v>
      </c>
      <c r="I3494" s="2">
        <f t="shared" si="162"/>
        <v>2024</v>
      </c>
      <c r="J3494" s="2">
        <f t="shared" si="163"/>
        <v>6</v>
      </c>
      <c r="K3494" s="2">
        <f t="shared" si="164"/>
        <v>22</v>
      </c>
      <c r="L3494" s="1">
        <v>45465.75</v>
      </c>
      <c r="M3494" s="3">
        <v>45465.75</v>
      </c>
      <c r="N3494">
        <v>14.59</v>
      </c>
      <c r="O3494">
        <v>18.89</v>
      </c>
      <c r="P3494">
        <v>24.34</v>
      </c>
      <c r="Q3494">
        <v>1486.21</v>
      </c>
    </row>
    <row r="3495" spans="1:17" x14ac:dyDescent="0.25">
      <c r="A3495" s="2" t="s">
        <v>23</v>
      </c>
      <c r="B3495" s="2" t="s">
        <v>24</v>
      </c>
      <c r="C3495" s="2" t="s">
        <v>25</v>
      </c>
      <c r="D3495" s="2">
        <v>10</v>
      </c>
      <c r="E3495" s="2" t="s">
        <v>26</v>
      </c>
      <c r="F3495" s="2">
        <v>9</v>
      </c>
      <c r="G3495" s="2">
        <v>46.900500000000001</v>
      </c>
      <c r="H3495" s="2">
        <v>64.238100000000003</v>
      </c>
      <c r="I3495" s="2">
        <f t="shared" si="162"/>
        <v>2024</v>
      </c>
      <c r="J3495" s="2">
        <f t="shared" si="163"/>
        <v>6</v>
      </c>
      <c r="K3495" s="2">
        <f t="shared" si="164"/>
        <v>22</v>
      </c>
      <c r="L3495" s="1">
        <v>45465.770833333299</v>
      </c>
      <c r="M3495" s="3">
        <v>45465.770833333299</v>
      </c>
      <c r="N3495">
        <v>14.81</v>
      </c>
      <c r="O3495">
        <v>18.89</v>
      </c>
      <c r="P3495">
        <v>24.46</v>
      </c>
      <c r="Q3495">
        <v>1486.93</v>
      </c>
    </row>
    <row r="3496" spans="1:17" x14ac:dyDescent="0.25">
      <c r="A3496" s="2" t="s">
        <v>23</v>
      </c>
      <c r="B3496" s="2" t="s">
        <v>24</v>
      </c>
      <c r="C3496" s="2" t="s">
        <v>25</v>
      </c>
      <c r="D3496" s="2">
        <v>10</v>
      </c>
      <c r="E3496" s="2" t="s">
        <v>26</v>
      </c>
      <c r="F3496" s="2">
        <v>9</v>
      </c>
      <c r="G3496" s="2">
        <v>46.900500000000001</v>
      </c>
      <c r="H3496" s="2">
        <v>64.238100000000003</v>
      </c>
      <c r="I3496" s="2">
        <f t="shared" si="162"/>
        <v>2024</v>
      </c>
      <c r="J3496" s="2">
        <f t="shared" si="163"/>
        <v>6</v>
      </c>
      <c r="K3496" s="2">
        <f t="shared" si="164"/>
        <v>22</v>
      </c>
      <c r="L3496" s="1">
        <v>45465.791666666701</v>
      </c>
      <c r="M3496" s="3">
        <v>45465.791666666701</v>
      </c>
      <c r="N3496">
        <v>13.47</v>
      </c>
      <c r="O3496">
        <v>18.89</v>
      </c>
      <c r="P3496">
        <v>23.71</v>
      </c>
      <c r="Q3496">
        <v>1482.4</v>
      </c>
    </row>
    <row r="3497" spans="1:17" x14ac:dyDescent="0.25">
      <c r="A3497" s="2" t="s">
        <v>23</v>
      </c>
      <c r="B3497" s="2" t="s">
        <v>24</v>
      </c>
      <c r="C3497" s="2" t="s">
        <v>25</v>
      </c>
      <c r="D3497" s="2">
        <v>10</v>
      </c>
      <c r="E3497" s="2" t="s">
        <v>26</v>
      </c>
      <c r="F3497" s="2">
        <v>9</v>
      </c>
      <c r="G3497" s="2">
        <v>46.900500000000001</v>
      </c>
      <c r="H3497" s="2">
        <v>64.238100000000003</v>
      </c>
      <c r="I3497" s="2">
        <f t="shared" si="162"/>
        <v>2024</v>
      </c>
      <c r="J3497" s="2">
        <f t="shared" si="163"/>
        <v>6</v>
      </c>
      <c r="K3497" s="2">
        <f t="shared" si="164"/>
        <v>22</v>
      </c>
      <c r="L3497" s="1">
        <v>45465.8125</v>
      </c>
      <c r="M3497" s="3">
        <v>45465.8125</v>
      </c>
      <c r="N3497">
        <v>13.5</v>
      </c>
      <c r="O3497">
        <v>18.93</v>
      </c>
      <c r="P3497">
        <v>23.76</v>
      </c>
      <c r="Q3497">
        <v>1482.55</v>
      </c>
    </row>
    <row r="3498" spans="1:17" x14ac:dyDescent="0.25">
      <c r="A3498" s="2" t="s">
        <v>23</v>
      </c>
      <c r="B3498" s="2" t="s">
        <v>24</v>
      </c>
      <c r="C3498" s="2" t="s">
        <v>25</v>
      </c>
      <c r="D3498" s="2">
        <v>10</v>
      </c>
      <c r="E3498" s="2" t="s">
        <v>26</v>
      </c>
      <c r="F3498" s="2">
        <v>9</v>
      </c>
      <c r="G3498" s="2">
        <v>46.900500000000001</v>
      </c>
      <c r="H3498" s="2">
        <v>64.238100000000003</v>
      </c>
      <c r="I3498" s="2">
        <f t="shared" si="162"/>
        <v>2024</v>
      </c>
      <c r="J3498" s="2">
        <f t="shared" si="163"/>
        <v>6</v>
      </c>
      <c r="K3498" s="2">
        <f t="shared" si="164"/>
        <v>22</v>
      </c>
      <c r="L3498" s="1">
        <v>45465.833333333299</v>
      </c>
      <c r="M3498" s="3">
        <v>45465.833333333299</v>
      </c>
      <c r="N3498">
        <v>13.81</v>
      </c>
      <c r="O3498">
        <v>18.920000000000002</v>
      </c>
      <c r="P3498">
        <v>23.94</v>
      </c>
      <c r="Q3498">
        <v>1483.62</v>
      </c>
    </row>
    <row r="3499" spans="1:17" x14ac:dyDescent="0.25">
      <c r="A3499" s="2" t="s">
        <v>23</v>
      </c>
      <c r="B3499" s="2" t="s">
        <v>24</v>
      </c>
      <c r="C3499" s="2" t="s">
        <v>25</v>
      </c>
      <c r="D3499" s="2">
        <v>10</v>
      </c>
      <c r="E3499" s="2" t="s">
        <v>26</v>
      </c>
      <c r="F3499" s="2">
        <v>9</v>
      </c>
      <c r="G3499" s="2">
        <v>46.900500000000001</v>
      </c>
      <c r="H3499" s="2">
        <v>64.238100000000003</v>
      </c>
      <c r="I3499" s="2">
        <f t="shared" si="162"/>
        <v>2024</v>
      </c>
      <c r="J3499" s="2">
        <f t="shared" si="163"/>
        <v>6</v>
      </c>
      <c r="K3499" s="2">
        <f t="shared" si="164"/>
        <v>22</v>
      </c>
      <c r="L3499" s="1">
        <v>45465.854166666701</v>
      </c>
      <c r="M3499" s="3">
        <v>45465.854166666701</v>
      </c>
      <c r="N3499">
        <v>13.53</v>
      </c>
      <c r="O3499">
        <v>18.89</v>
      </c>
      <c r="P3499">
        <v>23.74</v>
      </c>
      <c r="Q3499">
        <v>1482.61</v>
      </c>
    </row>
    <row r="3500" spans="1:17" x14ac:dyDescent="0.25">
      <c r="A3500" s="2" t="s">
        <v>23</v>
      </c>
      <c r="B3500" s="2" t="s">
        <v>24</v>
      </c>
      <c r="C3500" s="2" t="s">
        <v>25</v>
      </c>
      <c r="D3500" s="2">
        <v>10</v>
      </c>
      <c r="E3500" s="2" t="s">
        <v>26</v>
      </c>
      <c r="F3500" s="2">
        <v>9</v>
      </c>
      <c r="G3500" s="2">
        <v>46.900500000000001</v>
      </c>
      <c r="H3500" s="2">
        <v>64.238100000000003</v>
      </c>
      <c r="I3500" s="2">
        <f t="shared" si="162"/>
        <v>2024</v>
      </c>
      <c r="J3500" s="2">
        <f t="shared" si="163"/>
        <v>6</v>
      </c>
      <c r="K3500" s="2">
        <f t="shared" si="164"/>
        <v>22</v>
      </c>
      <c r="L3500" s="1">
        <v>45465.875</v>
      </c>
      <c r="M3500" s="3">
        <v>45465.875</v>
      </c>
      <c r="N3500">
        <v>13.28</v>
      </c>
      <c r="O3500">
        <v>18.93</v>
      </c>
      <c r="P3500">
        <v>23.65</v>
      </c>
      <c r="Q3500">
        <v>1481.8</v>
      </c>
    </row>
    <row r="3501" spans="1:17" x14ac:dyDescent="0.25">
      <c r="A3501" s="2" t="s">
        <v>23</v>
      </c>
      <c r="B3501" s="2" t="s">
        <v>24</v>
      </c>
      <c r="C3501" s="2" t="s">
        <v>25</v>
      </c>
      <c r="D3501" s="2">
        <v>10</v>
      </c>
      <c r="E3501" s="2" t="s">
        <v>26</v>
      </c>
      <c r="F3501" s="2">
        <v>9</v>
      </c>
      <c r="G3501" s="2">
        <v>46.900500000000001</v>
      </c>
      <c r="H3501" s="2">
        <v>64.238100000000003</v>
      </c>
      <c r="I3501" s="2">
        <f t="shared" si="162"/>
        <v>2024</v>
      </c>
      <c r="J3501" s="2">
        <f t="shared" si="163"/>
        <v>6</v>
      </c>
      <c r="K3501" s="2">
        <f t="shared" si="164"/>
        <v>22</v>
      </c>
      <c r="L3501" s="1">
        <v>45465.895833333299</v>
      </c>
      <c r="M3501" s="3">
        <v>45465.895833333299</v>
      </c>
      <c r="N3501">
        <v>13.38</v>
      </c>
      <c r="O3501">
        <v>18.91</v>
      </c>
      <c r="P3501">
        <v>23.68</v>
      </c>
      <c r="Q3501">
        <v>1482.1</v>
      </c>
    </row>
    <row r="3502" spans="1:17" x14ac:dyDescent="0.25">
      <c r="A3502" s="2" t="s">
        <v>23</v>
      </c>
      <c r="B3502" s="2" t="s">
        <v>24</v>
      </c>
      <c r="C3502" s="2" t="s">
        <v>25</v>
      </c>
      <c r="D3502" s="2">
        <v>10</v>
      </c>
      <c r="E3502" s="2" t="s">
        <v>26</v>
      </c>
      <c r="F3502" s="2">
        <v>9</v>
      </c>
      <c r="G3502" s="2">
        <v>46.900500000000001</v>
      </c>
      <c r="H3502" s="2">
        <v>64.238100000000003</v>
      </c>
      <c r="I3502" s="2">
        <f t="shared" si="162"/>
        <v>2024</v>
      </c>
      <c r="J3502" s="2">
        <f t="shared" si="163"/>
        <v>6</v>
      </c>
      <c r="K3502" s="2">
        <f t="shared" si="164"/>
        <v>22</v>
      </c>
      <c r="L3502" s="1">
        <v>45465.916666666701</v>
      </c>
      <c r="M3502" s="3">
        <v>45465.916666666701</v>
      </c>
      <c r="N3502">
        <v>13.38</v>
      </c>
      <c r="O3502">
        <v>18.940000000000001</v>
      </c>
      <c r="P3502">
        <v>23.71</v>
      </c>
      <c r="Q3502">
        <v>1482.13</v>
      </c>
    </row>
    <row r="3503" spans="1:17" x14ac:dyDescent="0.25">
      <c r="A3503" s="2" t="s">
        <v>23</v>
      </c>
      <c r="B3503" s="2" t="s">
        <v>24</v>
      </c>
      <c r="C3503" s="2" t="s">
        <v>25</v>
      </c>
      <c r="D3503" s="2">
        <v>10</v>
      </c>
      <c r="E3503" s="2" t="s">
        <v>26</v>
      </c>
      <c r="F3503" s="2">
        <v>9</v>
      </c>
      <c r="G3503" s="2">
        <v>46.900500000000001</v>
      </c>
      <c r="H3503" s="2">
        <v>64.238100000000003</v>
      </c>
      <c r="I3503" s="2">
        <f t="shared" si="162"/>
        <v>2024</v>
      </c>
      <c r="J3503" s="2">
        <f t="shared" si="163"/>
        <v>6</v>
      </c>
      <c r="K3503" s="2">
        <f t="shared" si="164"/>
        <v>22</v>
      </c>
      <c r="L3503" s="1">
        <v>45465.9375</v>
      </c>
      <c r="M3503" s="3">
        <v>45465.9375</v>
      </c>
      <c r="N3503">
        <v>13.47</v>
      </c>
      <c r="O3503">
        <v>18.920000000000002</v>
      </c>
      <c r="P3503">
        <v>23.73</v>
      </c>
      <c r="Q3503">
        <v>1482.43</v>
      </c>
    </row>
    <row r="3504" spans="1:17" x14ac:dyDescent="0.25">
      <c r="A3504" s="2" t="s">
        <v>23</v>
      </c>
      <c r="B3504" s="2" t="s">
        <v>24</v>
      </c>
      <c r="C3504" s="2" t="s">
        <v>25</v>
      </c>
      <c r="D3504" s="2">
        <v>10</v>
      </c>
      <c r="E3504" s="2" t="s">
        <v>26</v>
      </c>
      <c r="F3504" s="2">
        <v>9</v>
      </c>
      <c r="G3504" s="2">
        <v>46.900500000000001</v>
      </c>
      <c r="H3504" s="2">
        <v>64.238100000000003</v>
      </c>
      <c r="I3504" s="2">
        <f t="shared" si="162"/>
        <v>2024</v>
      </c>
      <c r="J3504" s="2">
        <f t="shared" si="163"/>
        <v>6</v>
      </c>
      <c r="K3504" s="2">
        <f t="shared" si="164"/>
        <v>22</v>
      </c>
      <c r="L3504" s="1">
        <v>45465.958333333299</v>
      </c>
      <c r="M3504" s="3">
        <v>45465.958333333299</v>
      </c>
      <c r="N3504">
        <v>13.75</v>
      </c>
      <c r="O3504">
        <v>18.95</v>
      </c>
      <c r="P3504">
        <v>23.94</v>
      </c>
      <c r="Q3504">
        <v>1483.44</v>
      </c>
    </row>
    <row r="3505" spans="1:17" x14ac:dyDescent="0.25">
      <c r="A3505" s="2" t="s">
        <v>23</v>
      </c>
      <c r="B3505" s="2" t="s">
        <v>24</v>
      </c>
      <c r="C3505" s="2" t="s">
        <v>25</v>
      </c>
      <c r="D3505" s="2">
        <v>10</v>
      </c>
      <c r="E3505" s="2" t="s">
        <v>26</v>
      </c>
      <c r="F3505" s="2">
        <v>9</v>
      </c>
      <c r="G3505" s="2">
        <v>46.900500000000001</v>
      </c>
      <c r="H3505" s="2">
        <v>64.238100000000003</v>
      </c>
      <c r="I3505" s="2">
        <f t="shared" si="162"/>
        <v>2024</v>
      </c>
      <c r="J3505" s="2">
        <f t="shared" si="163"/>
        <v>6</v>
      </c>
      <c r="K3505" s="2">
        <f t="shared" si="164"/>
        <v>22</v>
      </c>
      <c r="L3505" s="1">
        <v>45465.979166666701</v>
      </c>
      <c r="M3505" s="3">
        <v>45465.979166666701</v>
      </c>
      <c r="N3505">
        <v>14.03</v>
      </c>
      <c r="O3505">
        <v>18.920000000000002</v>
      </c>
      <c r="P3505">
        <v>24.05</v>
      </c>
      <c r="Q3505">
        <v>1484.35</v>
      </c>
    </row>
    <row r="3506" spans="1:17" x14ac:dyDescent="0.25">
      <c r="A3506" s="2" t="s">
        <v>23</v>
      </c>
      <c r="B3506" s="2" t="s">
        <v>24</v>
      </c>
      <c r="C3506" s="2" t="s">
        <v>25</v>
      </c>
      <c r="D3506" s="2">
        <v>10</v>
      </c>
      <c r="E3506" s="2" t="s">
        <v>26</v>
      </c>
      <c r="F3506" s="2">
        <v>9</v>
      </c>
      <c r="G3506" s="2">
        <v>46.900500000000001</v>
      </c>
      <c r="H3506" s="2">
        <v>64.238100000000003</v>
      </c>
      <c r="I3506" s="2">
        <f t="shared" si="162"/>
        <v>2024</v>
      </c>
      <c r="J3506" s="2">
        <f t="shared" si="163"/>
        <v>6</v>
      </c>
      <c r="K3506" s="2">
        <f t="shared" si="164"/>
        <v>23</v>
      </c>
      <c r="L3506" s="1">
        <v>45466</v>
      </c>
      <c r="M3506" s="3">
        <v>45466</v>
      </c>
      <c r="N3506">
        <v>14.62</v>
      </c>
      <c r="O3506">
        <v>18.93</v>
      </c>
      <c r="P3506">
        <v>24.4</v>
      </c>
      <c r="Q3506">
        <v>1486.36</v>
      </c>
    </row>
    <row r="3507" spans="1:17" x14ac:dyDescent="0.25">
      <c r="A3507" s="2" t="s">
        <v>23</v>
      </c>
      <c r="B3507" s="2" t="s">
        <v>24</v>
      </c>
      <c r="C3507" s="2" t="s">
        <v>25</v>
      </c>
      <c r="D3507" s="2">
        <v>10</v>
      </c>
      <c r="E3507" s="2" t="s">
        <v>26</v>
      </c>
      <c r="F3507" s="2">
        <v>9</v>
      </c>
      <c r="G3507" s="2">
        <v>46.900500000000001</v>
      </c>
      <c r="H3507" s="2">
        <v>64.238100000000003</v>
      </c>
      <c r="I3507" s="2">
        <f t="shared" si="162"/>
        <v>2024</v>
      </c>
      <c r="J3507" s="2">
        <f t="shared" si="163"/>
        <v>6</v>
      </c>
      <c r="K3507" s="2">
        <f t="shared" si="164"/>
        <v>23</v>
      </c>
      <c r="L3507" s="1">
        <v>45466.020833333299</v>
      </c>
      <c r="M3507" s="3">
        <v>45466.020833333299</v>
      </c>
      <c r="N3507">
        <v>15.79</v>
      </c>
      <c r="O3507">
        <v>18.850000000000001</v>
      </c>
      <c r="P3507">
        <v>24.97</v>
      </c>
      <c r="Q3507">
        <v>1490.12</v>
      </c>
    </row>
    <row r="3508" spans="1:17" x14ac:dyDescent="0.25">
      <c r="A3508" s="2" t="s">
        <v>23</v>
      </c>
      <c r="B3508" s="2" t="s">
        <v>24</v>
      </c>
      <c r="C3508" s="2" t="s">
        <v>25</v>
      </c>
      <c r="D3508" s="2">
        <v>10</v>
      </c>
      <c r="E3508" s="2" t="s">
        <v>26</v>
      </c>
      <c r="F3508" s="2">
        <v>9</v>
      </c>
      <c r="G3508" s="2">
        <v>46.900500000000001</v>
      </c>
      <c r="H3508" s="2">
        <v>64.238100000000003</v>
      </c>
      <c r="I3508" s="2">
        <f t="shared" si="162"/>
        <v>2024</v>
      </c>
      <c r="J3508" s="2">
        <f t="shared" si="163"/>
        <v>6</v>
      </c>
      <c r="K3508" s="2">
        <f t="shared" si="164"/>
        <v>23</v>
      </c>
      <c r="L3508" s="1">
        <v>45466.041666666701</v>
      </c>
      <c r="M3508" s="3">
        <v>45466.041666666701</v>
      </c>
      <c r="N3508">
        <v>15.88</v>
      </c>
      <c r="O3508">
        <v>18.88</v>
      </c>
      <c r="P3508">
        <v>25.06</v>
      </c>
      <c r="Q3508">
        <v>1490.45</v>
      </c>
    </row>
    <row r="3509" spans="1:17" x14ac:dyDescent="0.25">
      <c r="A3509" s="2" t="s">
        <v>23</v>
      </c>
      <c r="B3509" s="2" t="s">
        <v>24</v>
      </c>
      <c r="C3509" s="2" t="s">
        <v>25</v>
      </c>
      <c r="D3509" s="2">
        <v>10</v>
      </c>
      <c r="E3509" s="2" t="s">
        <v>26</v>
      </c>
      <c r="F3509" s="2">
        <v>9</v>
      </c>
      <c r="G3509" s="2">
        <v>46.900500000000001</v>
      </c>
      <c r="H3509" s="2">
        <v>64.238100000000003</v>
      </c>
      <c r="I3509" s="2">
        <f t="shared" si="162"/>
        <v>2024</v>
      </c>
      <c r="J3509" s="2">
        <f t="shared" si="163"/>
        <v>6</v>
      </c>
      <c r="K3509" s="2">
        <f t="shared" si="164"/>
        <v>23</v>
      </c>
      <c r="L3509" s="1">
        <v>45466.0625</v>
      </c>
      <c r="M3509" s="3">
        <v>45466.0625</v>
      </c>
      <c r="N3509">
        <v>17.809999999999999</v>
      </c>
      <c r="O3509">
        <v>18.739999999999998</v>
      </c>
      <c r="P3509">
        <v>26</v>
      </c>
      <c r="Q3509">
        <v>1496.42</v>
      </c>
    </row>
    <row r="3510" spans="1:17" x14ac:dyDescent="0.25">
      <c r="A3510" s="2" t="s">
        <v>23</v>
      </c>
      <c r="B3510" s="2" t="s">
        <v>24</v>
      </c>
      <c r="C3510" s="2" t="s">
        <v>25</v>
      </c>
      <c r="D3510" s="2">
        <v>10</v>
      </c>
      <c r="E3510" s="2" t="s">
        <v>26</v>
      </c>
      <c r="F3510" s="2">
        <v>9</v>
      </c>
      <c r="G3510" s="2">
        <v>46.900500000000001</v>
      </c>
      <c r="H3510" s="2">
        <v>64.238100000000003</v>
      </c>
      <c r="I3510" s="2">
        <f t="shared" si="162"/>
        <v>2024</v>
      </c>
      <c r="J3510" s="2">
        <f t="shared" si="163"/>
        <v>6</v>
      </c>
      <c r="K3510" s="2">
        <f t="shared" si="164"/>
        <v>23</v>
      </c>
      <c r="L3510" s="1">
        <v>45466.083333333299</v>
      </c>
      <c r="M3510" s="3">
        <v>45466.083333333299</v>
      </c>
      <c r="N3510">
        <v>17.84</v>
      </c>
      <c r="O3510">
        <v>18.73</v>
      </c>
      <c r="P3510">
        <v>26</v>
      </c>
      <c r="Q3510">
        <v>1496.49</v>
      </c>
    </row>
    <row r="3511" spans="1:17" x14ac:dyDescent="0.25">
      <c r="A3511" s="2" t="s">
        <v>23</v>
      </c>
      <c r="B3511" s="2" t="s">
        <v>24</v>
      </c>
      <c r="C3511" s="2" t="s">
        <v>25</v>
      </c>
      <c r="D3511" s="2">
        <v>10</v>
      </c>
      <c r="E3511" s="2" t="s">
        <v>26</v>
      </c>
      <c r="F3511" s="2">
        <v>9</v>
      </c>
      <c r="G3511" s="2">
        <v>46.900500000000001</v>
      </c>
      <c r="H3511" s="2">
        <v>64.238100000000003</v>
      </c>
      <c r="I3511" s="2">
        <f t="shared" si="162"/>
        <v>2024</v>
      </c>
      <c r="J3511" s="2">
        <f t="shared" si="163"/>
        <v>6</v>
      </c>
      <c r="K3511" s="2">
        <f t="shared" si="164"/>
        <v>23</v>
      </c>
      <c r="L3511" s="1">
        <v>45466.104166666701</v>
      </c>
      <c r="M3511" s="3">
        <v>45466.104166666701</v>
      </c>
      <c r="N3511">
        <v>17.899999999999999</v>
      </c>
      <c r="O3511">
        <v>18.739999999999998</v>
      </c>
      <c r="P3511">
        <v>26.06</v>
      </c>
      <c r="Q3511">
        <v>1496.7</v>
      </c>
    </row>
    <row r="3512" spans="1:17" x14ac:dyDescent="0.25">
      <c r="A3512" s="2" t="s">
        <v>23</v>
      </c>
      <c r="B3512" s="2" t="s">
        <v>24</v>
      </c>
      <c r="C3512" s="2" t="s">
        <v>25</v>
      </c>
      <c r="D3512" s="2">
        <v>10</v>
      </c>
      <c r="E3512" s="2" t="s">
        <v>26</v>
      </c>
      <c r="F3512" s="2">
        <v>9</v>
      </c>
      <c r="G3512" s="2">
        <v>46.900500000000001</v>
      </c>
      <c r="H3512" s="2">
        <v>64.238100000000003</v>
      </c>
      <c r="I3512" s="2">
        <f t="shared" si="162"/>
        <v>2024</v>
      </c>
      <c r="J3512" s="2">
        <f t="shared" si="163"/>
        <v>6</v>
      </c>
      <c r="K3512" s="2">
        <f t="shared" si="164"/>
        <v>23</v>
      </c>
      <c r="L3512" s="1">
        <v>45466.125</v>
      </c>
      <c r="M3512" s="3">
        <v>45466.125</v>
      </c>
      <c r="N3512">
        <v>17.899999999999999</v>
      </c>
      <c r="O3512">
        <v>18.7</v>
      </c>
      <c r="P3512">
        <v>26</v>
      </c>
      <c r="Q3512">
        <v>1496.65</v>
      </c>
    </row>
    <row r="3513" spans="1:17" x14ac:dyDescent="0.25">
      <c r="A3513" s="2" t="s">
        <v>23</v>
      </c>
      <c r="B3513" s="2" t="s">
        <v>24</v>
      </c>
      <c r="C3513" s="2" t="s">
        <v>25</v>
      </c>
      <c r="D3513" s="2">
        <v>10</v>
      </c>
      <c r="E3513" s="2" t="s">
        <v>26</v>
      </c>
      <c r="F3513" s="2">
        <v>9</v>
      </c>
      <c r="G3513" s="2">
        <v>46.900500000000001</v>
      </c>
      <c r="H3513" s="2">
        <v>64.238100000000003</v>
      </c>
      <c r="I3513" s="2">
        <f t="shared" si="162"/>
        <v>2024</v>
      </c>
      <c r="J3513" s="2">
        <f t="shared" si="163"/>
        <v>6</v>
      </c>
      <c r="K3513" s="2">
        <f t="shared" si="164"/>
        <v>23</v>
      </c>
      <c r="L3513" s="1">
        <v>45466.145833333299</v>
      </c>
      <c r="M3513" s="3">
        <v>45466.145833333299</v>
      </c>
      <c r="N3513">
        <v>17.87</v>
      </c>
      <c r="O3513">
        <v>18.739999999999998</v>
      </c>
      <c r="P3513">
        <v>26.03</v>
      </c>
      <c r="Q3513">
        <v>1496.6</v>
      </c>
    </row>
    <row r="3514" spans="1:17" x14ac:dyDescent="0.25">
      <c r="A3514" s="2" t="s">
        <v>23</v>
      </c>
      <c r="B3514" s="2" t="s">
        <v>24</v>
      </c>
      <c r="C3514" s="2" t="s">
        <v>25</v>
      </c>
      <c r="D3514" s="2">
        <v>10</v>
      </c>
      <c r="E3514" s="2" t="s">
        <v>26</v>
      </c>
      <c r="F3514" s="2">
        <v>9</v>
      </c>
      <c r="G3514" s="2">
        <v>46.900500000000001</v>
      </c>
      <c r="H3514" s="2">
        <v>64.238100000000003</v>
      </c>
      <c r="I3514" s="2">
        <f t="shared" si="162"/>
        <v>2024</v>
      </c>
      <c r="J3514" s="2">
        <f t="shared" si="163"/>
        <v>6</v>
      </c>
      <c r="K3514" s="2">
        <f t="shared" si="164"/>
        <v>23</v>
      </c>
      <c r="L3514" s="1">
        <v>45466.166666666701</v>
      </c>
      <c r="M3514" s="3">
        <v>45466.166666666701</v>
      </c>
      <c r="N3514">
        <v>17.989999999999998</v>
      </c>
      <c r="O3514">
        <v>18.73</v>
      </c>
      <c r="P3514">
        <v>26.09</v>
      </c>
      <c r="Q3514">
        <v>1496.96</v>
      </c>
    </row>
    <row r="3515" spans="1:17" x14ac:dyDescent="0.25">
      <c r="A3515" s="2" t="s">
        <v>23</v>
      </c>
      <c r="B3515" s="2" t="s">
        <v>24</v>
      </c>
      <c r="C3515" s="2" t="s">
        <v>25</v>
      </c>
      <c r="D3515" s="2">
        <v>10</v>
      </c>
      <c r="E3515" s="2" t="s">
        <v>26</v>
      </c>
      <c r="F3515" s="2">
        <v>9</v>
      </c>
      <c r="G3515" s="2">
        <v>46.900500000000001</v>
      </c>
      <c r="H3515" s="2">
        <v>64.238100000000003</v>
      </c>
      <c r="I3515" s="2">
        <f t="shared" si="162"/>
        <v>2024</v>
      </c>
      <c r="J3515" s="2">
        <f t="shared" si="163"/>
        <v>6</v>
      </c>
      <c r="K3515" s="2">
        <f t="shared" si="164"/>
        <v>23</v>
      </c>
      <c r="L3515" s="1">
        <v>45466.1875</v>
      </c>
      <c r="M3515" s="3">
        <v>45466.1875</v>
      </c>
      <c r="N3515">
        <v>17.84</v>
      </c>
      <c r="O3515">
        <v>18.350000000000001</v>
      </c>
      <c r="P3515">
        <v>25.52</v>
      </c>
      <c r="Q3515">
        <v>1496.05</v>
      </c>
    </row>
    <row r="3516" spans="1:17" x14ac:dyDescent="0.25">
      <c r="A3516" s="2" t="s">
        <v>23</v>
      </c>
      <c r="B3516" s="2" t="s">
        <v>24</v>
      </c>
      <c r="C3516" s="2" t="s">
        <v>25</v>
      </c>
      <c r="D3516" s="2">
        <v>10</v>
      </c>
      <c r="E3516" s="2" t="s">
        <v>26</v>
      </c>
      <c r="F3516" s="2">
        <v>9</v>
      </c>
      <c r="G3516" s="2">
        <v>46.900500000000001</v>
      </c>
      <c r="H3516" s="2">
        <v>64.238100000000003</v>
      </c>
      <c r="I3516" s="2">
        <f t="shared" si="162"/>
        <v>2024</v>
      </c>
      <c r="J3516" s="2">
        <f t="shared" si="163"/>
        <v>6</v>
      </c>
      <c r="K3516" s="2">
        <f t="shared" si="164"/>
        <v>23</v>
      </c>
      <c r="L3516" s="1">
        <v>45466.208333333299</v>
      </c>
      <c r="M3516" s="3">
        <v>45466.208333333299</v>
      </c>
      <c r="N3516">
        <v>18.05</v>
      </c>
      <c r="O3516">
        <v>18.72</v>
      </c>
      <c r="P3516">
        <v>26.12</v>
      </c>
      <c r="Q3516">
        <v>1497.13</v>
      </c>
    </row>
    <row r="3517" spans="1:17" x14ac:dyDescent="0.25">
      <c r="A3517" s="2" t="s">
        <v>23</v>
      </c>
      <c r="B3517" s="2" t="s">
        <v>24</v>
      </c>
      <c r="C3517" s="2" t="s">
        <v>25</v>
      </c>
      <c r="D3517" s="2">
        <v>10</v>
      </c>
      <c r="E3517" s="2" t="s">
        <v>26</v>
      </c>
      <c r="F3517" s="2">
        <v>9</v>
      </c>
      <c r="G3517" s="2">
        <v>46.900500000000001</v>
      </c>
      <c r="H3517" s="2">
        <v>64.238100000000003</v>
      </c>
      <c r="I3517" s="2">
        <f t="shared" si="162"/>
        <v>2024</v>
      </c>
      <c r="J3517" s="2">
        <f t="shared" si="163"/>
        <v>6</v>
      </c>
      <c r="K3517" s="2">
        <f t="shared" si="164"/>
        <v>23</v>
      </c>
      <c r="L3517" s="1">
        <v>45466.229166666701</v>
      </c>
      <c r="M3517" s="3">
        <v>45466.229166666701</v>
      </c>
      <c r="N3517">
        <v>18.05</v>
      </c>
      <c r="O3517">
        <v>18.7</v>
      </c>
      <c r="P3517">
        <v>26.09</v>
      </c>
      <c r="Q3517">
        <v>1497.11</v>
      </c>
    </row>
    <row r="3518" spans="1:17" x14ac:dyDescent="0.25">
      <c r="A3518" s="2" t="s">
        <v>23</v>
      </c>
      <c r="B3518" s="2" t="s">
        <v>24</v>
      </c>
      <c r="C3518" s="2" t="s">
        <v>25</v>
      </c>
      <c r="D3518" s="2">
        <v>10</v>
      </c>
      <c r="E3518" s="2" t="s">
        <v>26</v>
      </c>
      <c r="F3518" s="2">
        <v>9</v>
      </c>
      <c r="G3518" s="2">
        <v>46.900500000000001</v>
      </c>
      <c r="H3518" s="2">
        <v>64.238100000000003</v>
      </c>
      <c r="I3518" s="2">
        <f t="shared" si="162"/>
        <v>2024</v>
      </c>
      <c r="J3518" s="2">
        <f t="shared" si="163"/>
        <v>6</v>
      </c>
      <c r="K3518" s="2">
        <f t="shared" si="164"/>
        <v>23</v>
      </c>
      <c r="L3518" s="1">
        <v>45466.25</v>
      </c>
      <c r="M3518" s="3">
        <v>45466.25</v>
      </c>
      <c r="N3518">
        <v>18.05</v>
      </c>
      <c r="O3518">
        <v>18.57</v>
      </c>
      <c r="P3518">
        <v>25.92</v>
      </c>
      <c r="Q3518">
        <v>1496.95</v>
      </c>
    </row>
    <row r="3519" spans="1:17" x14ac:dyDescent="0.25">
      <c r="A3519" s="2" t="s">
        <v>23</v>
      </c>
      <c r="B3519" s="2" t="s">
        <v>24</v>
      </c>
      <c r="C3519" s="2" t="s">
        <v>25</v>
      </c>
      <c r="D3519" s="2">
        <v>10</v>
      </c>
      <c r="E3519" s="2" t="s">
        <v>26</v>
      </c>
      <c r="F3519" s="2">
        <v>9</v>
      </c>
      <c r="G3519" s="2">
        <v>46.900500000000001</v>
      </c>
      <c r="H3519" s="2">
        <v>64.238100000000003</v>
      </c>
      <c r="I3519" s="2">
        <f t="shared" si="162"/>
        <v>2024</v>
      </c>
      <c r="J3519" s="2">
        <f t="shared" si="163"/>
        <v>6</v>
      </c>
      <c r="K3519" s="2">
        <f t="shared" si="164"/>
        <v>23</v>
      </c>
      <c r="L3519" s="1">
        <v>45466.270833333299</v>
      </c>
      <c r="M3519" s="3">
        <v>45466.270833333299</v>
      </c>
      <c r="N3519">
        <v>17.03</v>
      </c>
      <c r="O3519">
        <v>18.739999999999998</v>
      </c>
      <c r="P3519">
        <v>25.55</v>
      </c>
      <c r="Q3519">
        <v>1493.97</v>
      </c>
    </row>
    <row r="3520" spans="1:17" x14ac:dyDescent="0.25">
      <c r="A3520" s="2" t="s">
        <v>23</v>
      </c>
      <c r="B3520" s="2" t="s">
        <v>24</v>
      </c>
      <c r="C3520" s="2" t="s">
        <v>25</v>
      </c>
      <c r="D3520" s="2">
        <v>10</v>
      </c>
      <c r="E3520" s="2" t="s">
        <v>26</v>
      </c>
      <c r="F3520" s="2">
        <v>9</v>
      </c>
      <c r="G3520" s="2">
        <v>46.900500000000001</v>
      </c>
      <c r="H3520" s="2">
        <v>64.238100000000003</v>
      </c>
      <c r="I3520" s="2">
        <f t="shared" si="162"/>
        <v>2024</v>
      </c>
      <c r="J3520" s="2">
        <f t="shared" si="163"/>
        <v>6</v>
      </c>
      <c r="K3520" s="2">
        <f t="shared" si="164"/>
        <v>23</v>
      </c>
      <c r="L3520" s="1">
        <v>45466.291666666701</v>
      </c>
      <c r="M3520" s="3">
        <v>45466.291666666701</v>
      </c>
      <c r="N3520">
        <v>17.329999999999998</v>
      </c>
      <c r="O3520">
        <v>18.71</v>
      </c>
      <c r="P3520">
        <v>25.69</v>
      </c>
      <c r="Q3520">
        <v>1494.89</v>
      </c>
    </row>
    <row r="3521" spans="1:17" x14ac:dyDescent="0.25">
      <c r="A3521" s="2" t="s">
        <v>23</v>
      </c>
      <c r="B3521" s="2" t="s">
        <v>24</v>
      </c>
      <c r="C3521" s="2" t="s">
        <v>25</v>
      </c>
      <c r="D3521" s="2">
        <v>10</v>
      </c>
      <c r="E3521" s="2" t="s">
        <v>26</v>
      </c>
      <c r="F3521" s="2">
        <v>9</v>
      </c>
      <c r="G3521" s="2">
        <v>46.900500000000001</v>
      </c>
      <c r="H3521" s="2">
        <v>64.238100000000003</v>
      </c>
      <c r="I3521" s="2">
        <f t="shared" si="162"/>
        <v>2024</v>
      </c>
      <c r="J3521" s="2">
        <f t="shared" si="163"/>
        <v>6</v>
      </c>
      <c r="K3521" s="2">
        <f t="shared" si="164"/>
        <v>23</v>
      </c>
      <c r="L3521" s="1">
        <v>45466.3125</v>
      </c>
      <c r="M3521" s="3">
        <v>45466.3125</v>
      </c>
      <c r="N3521">
        <v>17.48</v>
      </c>
      <c r="O3521">
        <v>17.989999999999998</v>
      </c>
      <c r="P3521">
        <v>24.87</v>
      </c>
      <c r="Q3521">
        <v>1494.52</v>
      </c>
    </row>
    <row r="3522" spans="1:17" x14ac:dyDescent="0.25">
      <c r="A3522" s="2" t="s">
        <v>23</v>
      </c>
      <c r="B3522" s="2" t="s">
        <v>24</v>
      </c>
      <c r="C3522" s="2" t="s">
        <v>25</v>
      </c>
      <c r="D3522" s="2">
        <v>10</v>
      </c>
      <c r="E3522" s="2" t="s">
        <v>26</v>
      </c>
      <c r="F3522" s="2">
        <v>9</v>
      </c>
      <c r="G3522" s="2">
        <v>46.900500000000001</v>
      </c>
      <c r="H3522" s="2">
        <v>64.238100000000003</v>
      </c>
      <c r="I3522" s="2">
        <f t="shared" si="162"/>
        <v>2024</v>
      </c>
      <c r="J3522" s="2">
        <f t="shared" si="163"/>
        <v>6</v>
      </c>
      <c r="K3522" s="2">
        <f t="shared" si="164"/>
        <v>23</v>
      </c>
      <c r="L3522" s="1">
        <v>45466.333333333299</v>
      </c>
      <c r="M3522" s="3">
        <v>45466.333333333299</v>
      </c>
      <c r="N3522">
        <v>17.600000000000001</v>
      </c>
      <c r="O3522">
        <v>18.72</v>
      </c>
      <c r="P3522">
        <v>25.86</v>
      </c>
      <c r="Q3522">
        <v>1495.75</v>
      </c>
    </row>
    <row r="3523" spans="1:17" x14ac:dyDescent="0.25">
      <c r="A3523" s="2" t="s">
        <v>23</v>
      </c>
      <c r="B3523" s="2" t="s">
        <v>24</v>
      </c>
      <c r="C3523" s="2" t="s">
        <v>25</v>
      </c>
      <c r="D3523" s="2">
        <v>10</v>
      </c>
      <c r="E3523" s="2" t="s">
        <v>26</v>
      </c>
      <c r="F3523" s="2">
        <v>9</v>
      </c>
      <c r="G3523" s="2">
        <v>46.900500000000001</v>
      </c>
      <c r="H3523" s="2">
        <v>64.238100000000003</v>
      </c>
      <c r="I3523" s="2">
        <f t="shared" ref="I3523:I3586" si="165">YEAR(L3523)</f>
        <v>2024</v>
      </c>
      <c r="J3523" s="2">
        <f t="shared" ref="J3523:J3586" si="166">MONTH(L3523)</f>
        <v>6</v>
      </c>
      <c r="K3523" s="2">
        <f t="shared" ref="K3523:K3586" si="167">DAY(L3523)</f>
        <v>23</v>
      </c>
      <c r="L3523" s="1">
        <v>45466.354166666701</v>
      </c>
      <c r="M3523" s="3">
        <v>45466.354166666701</v>
      </c>
      <c r="N3523">
        <v>17.63</v>
      </c>
      <c r="O3523">
        <v>18.73</v>
      </c>
      <c r="P3523">
        <v>25.89</v>
      </c>
      <c r="Q3523">
        <v>1495.85</v>
      </c>
    </row>
    <row r="3524" spans="1:17" x14ac:dyDescent="0.25">
      <c r="A3524" s="2" t="s">
        <v>23</v>
      </c>
      <c r="B3524" s="2" t="s">
        <v>24</v>
      </c>
      <c r="C3524" s="2" t="s">
        <v>25</v>
      </c>
      <c r="D3524" s="2">
        <v>10</v>
      </c>
      <c r="E3524" s="2" t="s">
        <v>26</v>
      </c>
      <c r="F3524" s="2">
        <v>9</v>
      </c>
      <c r="G3524" s="2">
        <v>46.900500000000001</v>
      </c>
      <c r="H3524" s="2">
        <v>64.238100000000003</v>
      </c>
      <c r="I3524" s="2">
        <f t="shared" si="165"/>
        <v>2024</v>
      </c>
      <c r="J3524" s="2">
        <f t="shared" si="166"/>
        <v>6</v>
      </c>
      <c r="K3524" s="2">
        <f t="shared" si="167"/>
        <v>23</v>
      </c>
      <c r="L3524" s="1">
        <v>45466.375</v>
      </c>
      <c r="M3524" s="3">
        <v>45466.375</v>
      </c>
      <c r="N3524">
        <v>17.510000000000002</v>
      </c>
      <c r="O3524">
        <v>18.739999999999998</v>
      </c>
      <c r="P3524">
        <v>25.83</v>
      </c>
      <c r="Q3524">
        <v>1495.49</v>
      </c>
    </row>
    <row r="3525" spans="1:17" x14ac:dyDescent="0.25">
      <c r="A3525" s="2" t="s">
        <v>23</v>
      </c>
      <c r="B3525" s="2" t="s">
        <v>24</v>
      </c>
      <c r="C3525" s="2" t="s">
        <v>25</v>
      </c>
      <c r="D3525" s="2">
        <v>10</v>
      </c>
      <c r="E3525" s="2" t="s">
        <v>26</v>
      </c>
      <c r="F3525" s="2">
        <v>9</v>
      </c>
      <c r="G3525" s="2">
        <v>46.900500000000001</v>
      </c>
      <c r="H3525" s="2">
        <v>64.238100000000003</v>
      </c>
      <c r="I3525" s="2">
        <f t="shared" si="165"/>
        <v>2024</v>
      </c>
      <c r="J3525" s="2">
        <f t="shared" si="166"/>
        <v>6</v>
      </c>
      <c r="K3525" s="2">
        <f t="shared" si="167"/>
        <v>23</v>
      </c>
      <c r="L3525" s="1">
        <v>45466.395833333299</v>
      </c>
      <c r="M3525" s="3">
        <v>45466.395833333299</v>
      </c>
      <c r="N3525">
        <v>17.54</v>
      </c>
      <c r="O3525">
        <v>18.75</v>
      </c>
      <c r="P3525">
        <v>25.86</v>
      </c>
      <c r="Q3525">
        <v>1495.59</v>
      </c>
    </row>
    <row r="3526" spans="1:17" x14ac:dyDescent="0.25">
      <c r="A3526" s="2" t="s">
        <v>23</v>
      </c>
      <c r="B3526" s="2" t="s">
        <v>24</v>
      </c>
      <c r="C3526" s="2" t="s">
        <v>25</v>
      </c>
      <c r="D3526" s="2">
        <v>10</v>
      </c>
      <c r="E3526" s="2" t="s">
        <v>26</v>
      </c>
      <c r="F3526" s="2">
        <v>9</v>
      </c>
      <c r="G3526" s="2">
        <v>46.900500000000001</v>
      </c>
      <c r="H3526" s="2">
        <v>64.238100000000003</v>
      </c>
      <c r="I3526" s="2">
        <f t="shared" si="165"/>
        <v>2024</v>
      </c>
      <c r="J3526" s="2">
        <f t="shared" si="166"/>
        <v>6</v>
      </c>
      <c r="K3526" s="2">
        <f t="shared" si="167"/>
        <v>23</v>
      </c>
      <c r="L3526" s="1">
        <v>45466.416666666701</v>
      </c>
      <c r="M3526" s="3">
        <v>45466.416666666701</v>
      </c>
      <c r="N3526">
        <v>17.75</v>
      </c>
      <c r="O3526">
        <v>18.75</v>
      </c>
      <c r="P3526">
        <v>25.97</v>
      </c>
      <c r="Q3526">
        <v>1496.24</v>
      </c>
    </row>
    <row r="3527" spans="1:17" x14ac:dyDescent="0.25">
      <c r="A3527" s="2" t="s">
        <v>23</v>
      </c>
      <c r="B3527" s="2" t="s">
        <v>24</v>
      </c>
      <c r="C3527" s="2" t="s">
        <v>25</v>
      </c>
      <c r="D3527" s="2">
        <v>10</v>
      </c>
      <c r="E3527" s="2" t="s">
        <v>26</v>
      </c>
      <c r="F3527" s="2">
        <v>9</v>
      </c>
      <c r="G3527" s="2">
        <v>46.900500000000001</v>
      </c>
      <c r="H3527" s="2">
        <v>64.238100000000003</v>
      </c>
      <c r="I3527" s="2">
        <f t="shared" si="165"/>
        <v>2024</v>
      </c>
      <c r="J3527" s="2">
        <f t="shared" si="166"/>
        <v>6</v>
      </c>
      <c r="K3527" s="2">
        <f t="shared" si="167"/>
        <v>23</v>
      </c>
      <c r="L3527" s="1">
        <v>45466.4375</v>
      </c>
      <c r="M3527" s="3">
        <v>45466.4375</v>
      </c>
      <c r="N3527">
        <v>17</v>
      </c>
      <c r="O3527">
        <v>18.75</v>
      </c>
      <c r="P3527">
        <v>25.54</v>
      </c>
      <c r="Q3527">
        <v>1493.89</v>
      </c>
    </row>
    <row r="3528" spans="1:17" x14ac:dyDescent="0.25">
      <c r="A3528" s="2" t="s">
        <v>23</v>
      </c>
      <c r="B3528" s="2" t="s">
        <v>24</v>
      </c>
      <c r="C3528" s="2" t="s">
        <v>25</v>
      </c>
      <c r="D3528" s="2">
        <v>10</v>
      </c>
      <c r="E3528" s="2" t="s">
        <v>26</v>
      </c>
      <c r="F3528" s="2">
        <v>9</v>
      </c>
      <c r="G3528" s="2">
        <v>46.900500000000001</v>
      </c>
      <c r="H3528" s="2">
        <v>64.238100000000003</v>
      </c>
      <c r="I3528" s="2">
        <f t="shared" si="165"/>
        <v>2024</v>
      </c>
      <c r="J3528" s="2">
        <f t="shared" si="166"/>
        <v>6</v>
      </c>
      <c r="K3528" s="2">
        <f t="shared" si="167"/>
        <v>23</v>
      </c>
      <c r="L3528" s="1">
        <v>45466.458333333299</v>
      </c>
      <c r="M3528" s="3">
        <v>45466.458333333299</v>
      </c>
      <c r="N3528">
        <v>17.149999999999999</v>
      </c>
      <c r="O3528">
        <v>18.7</v>
      </c>
      <c r="P3528">
        <v>25.57</v>
      </c>
      <c r="Q3528">
        <v>1494.31</v>
      </c>
    </row>
    <row r="3529" spans="1:17" x14ac:dyDescent="0.25">
      <c r="A3529" s="2" t="s">
        <v>23</v>
      </c>
      <c r="B3529" s="2" t="s">
        <v>24</v>
      </c>
      <c r="C3529" s="2" t="s">
        <v>25</v>
      </c>
      <c r="D3529" s="2">
        <v>10</v>
      </c>
      <c r="E3529" s="2" t="s">
        <v>26</v>
      </c>
      <c r="F3529" s="2">
        <v>9</v>
      </c>
      <c r="G3529" s="2">
        <v>46.900500000000001</v>
      </c>
      <c r="H3529" s="2">
        <v>64.238100000000003</v>
      </c>
      <c r="I3529" s="2">
        <f t="shared" si="165"/>
        <v>2024</v>
      </c>
      <c r="J3529" s="2">
        <f t="shared" si="166"/>
        <v>6</v>
      </c>
      <c r="K3529" s="2">
        <f t="shared" si="167"/>
        <v>23</v>
      </c>
      <c r="L3529" s="1">
        <v>45466.479166666701</v>
      </c>
      <c r="M3529" s="3">
        <v>45466.479166666701</v>
      </c>
      <c r="N3529">
        <v>16.760000000000002</v>
      </c>
      <c r="O3529">
        <v>18.61</v>
      </c>
      <c r="P3529">
        <v>25.23</v>
      </c>
      <c r="Q3529">
        <v>1492.96</v>
      </c>
    </row>
    <row r="3530" spans="1:17" x14ac:dyDescent="0.25">
      <c r="A3530" s="2" t="s">
        <v>23</v>
      </c>
      <c r="B3530" s="2" t="s">
        <v>24</v>
      </c>
      <c r="C3530" s="2" t="s">
        <v>25</v>
      </c>
      <c r="D3530" s="2">
        <v>10</v>
      </c>
      <c r="E3530" s="2" t="s">
        <v>26</v>
      </c>
      <c r="F3530" s="2">
        <v>9</v>
      </c>
      <c r="G3530" s="2">
        <v>46.900500000000001</v>
      </c>
      <c r="H3530" s="2">
        <v>64.238100000000003</v>
      </c>
      <c r="I3530" s="2">
        <f t="shared" si="165"/>
        <v>2024</v>
      </c>
      <c r="J3530" s="2">
        <f t="shared" si="166"/>
        <v>6</v>
      </c>
      <c r="K3530" s="2">
        <f t="shared" si="167"/>
        <v>23</v>
      </c>
      <c r="L3530" s="1">
        <v>45466.5</v>
      </c>
      <c r="M3530" s="3">
        <v>45466.5</v>
      </c>
      <c r="N3530">
        <v>16.48</v>
      </c>
      <c r="O3530">
        <v>18.71</v>
      </c>
      <c r="P3530">
        <v>25.2</v>
      </c>
      <c r="Q3530">
        <v>1492.21</v>
      </c>
    </row>
    <row r="3531" spans="1:17" x14ac:dyDescent="0.25">
      <c r="A3531" s="2" t="s">
        <v>23</v>
      </c>
      <c r="B3531" s="2" t="s">
        <v>24</v>
      </c>
      <c r="C3531" s="2" t="s">
        <v>25</v>
      </c>
      <c r="D3531" s="2">
        <v>10</v>
      </c>
      <c r="E3531" s="2" t="s">
        <v>26</v>
      </c>
      <c r="F3531" s="2">
        <v>9</v>
      </c>
      <c r="G3531" s="2">
        <v>46.900500000000001</v>
      </c>
      <c r="H3531" s="2">
        <v>64.238100000000003</v>
      </c>
      <c r="I3531" s="2">
        <f t="shared" si="165"/>
        <v>2024</v>
      </c>
      <c r="J3531" s="2">
        <f t="shared" si="166"/>
        <v>6</v>
      </c>
      <c r="K3531" s="2">
        <f t="shared" si="167"/>
        <v>23</v>
      </c>
      <c r="L3531" s="1">
        <v>45466.520833333299</v>
      </c>
      <c r="M3531" s="3">
        <v>45466.520833333299</v>
      </c>
      <c r="N3531">
        <v>17.059999999999999</v>
      </c>
      <c r="O3531">
        <v>17.809999999999999</v>
      </c>
      <c r="P3531">
        <v>24.41</v>
      </c>
      <c r="Q3531">
        <v>1492.99</v>
      </c>
    </row>
    <row r="3532" spans="1:17" x14ac:dyDescent="0.25">
      <c r="A3532" s="2" t="s">
        <v>23</v>
      </c>
      <c r="B3532" s="2" t="s">
        <v>24</v>
      </c>
      <c r="C3532" s="2" t="s">
        <v>25</v>
      </c>
      <c r="D3532" s="2">
        <v>10</v>
      </c>
      <c r="E3532" s="2" t="s">
        <v>26</v>
      </c>
      <c r="F3532" s="2">
        <v>9</v>
      </c>
      <c r="G3532" s="2">
        <v>46.900500000000001</v>
      </c>
      <c r="H3532" s="2">
        <v>64.238100000000003</v>
      </c>
      <c r="I3532" s="2">
        <f t="shared" si="165"/>
        <v>2024</v>
      </c>
      <c r="J3532" s="2">
        <f t="shared" si="166"/>
        <v>6</v>
      </c>
      <c r="K3532" s="2">
        <f t="shared" si="167"/>
        <v>23</v>
      </c>
      <c r="L3532" s="1">
        <v>45466.541666666701</v>
      </c>
      <c r="M3532" s="3">
        <v>45466.541666666701</v>
      </c>
      <c r="N3532">
        <v>17.3</v>
      </c>
      <c r="O3532">
        <v>17.64</v>
      </c>
      <c r="P3532">
        <v>24.33</v>
      </c>
      <c r="Q3532">
        <v>1493.55</v>
      </c>
    </row>
    <row r="3533" spans="1:17" x14ac:dyDescent="0.25">
      <c r="A3533" s="2" t="s">
        <v>23</v>
      </c>
      <c r="B3533" s="2" t="s">
        <v>24</v>
      </c>
      <c r="C3533" s="2" t="s">
        <v>25</v>
      </c>
      <c r="D3533" s="2">
        <v>10</v>
      </c>
      <c r="E3533" s="2" t="s">
        <v>26</v>
      </c>
      <c r="F3533" s="2">
        <v>9</v>
      </c>
      <c r="G3533" s="2">
        <v>46.900500000000001</v>
      </c>
      <c r="H3533" s="2">
        <v>64.238100000000003</v>
      </c>
      <c r="I3533" s="2">
        <f t="shared" si="165"/>
        <v>2024</v>
      </c>
      <c r="J3533" s="2">
        <f t="shared" si="166"/>
        <v>6</v>
      </c>
      <c r="K3533" s="2">
        <f t="shared" si="167"/>
        <v>23</v>
      </c>
      <c r="L3533" s="1">
        <v>45466.5625</v>
      </c>
      <c r="M3533" s="3">
        <v>45466.5625</v>
      </c>
      <c r="N3533">
        <v>17.329999999999998</v>
      </c>
      <c r="O3533">
        <v>18.46</v>
      </c>
      <c r="P3533">
        <v>25.38</v>
      </c>
      <c r="Q3533">
        <v>1494.6</v>
      </c>
    </row>
    <row r="3534" spans="1:17" x14ac:dyDescent="0.25">
      <c r="A3534" s="2" t="s">
        <v>23</v>
      </c>
      <c r="B3534" s="2" t="s">
        <v>24</v>
      </c>
      <c r="C3534" s="2" t="s">
        <v>25</v>
      </c>
      <c r="D3534" s="2">
        <v>10</v>
      </c>
      <c r="E3534" s="2" t="s">
        <v>26</v>
      </c>
      <c r="F3534" s="2">
        <v>9</v>
      </c>
      <c r="G3534" s="2">
        <v>46.900500000000001</v>
      </c>
      <c r="H3534" s="2">
        <v>64.238100000000003</v>
      </c>
      <c r="I3534" s="2">
        <f t="shared" si="165"/>
        <v>2024</v>
      </c>
      <c r="J3534" s="2">
        <f t="shared" si="166"/>
        <v>6</v>
      </c>
      <c r="K3534" s="2">
        <f t="shared" si="167"/>
        <v>23</v>
      </c>
      <c r="L3534" s="1">
        <v>45466.583333333299</v>
      </c>
      <c r="M3534" s="3">
        <v>45466.583333333299</v>
      </c>
      <c r="N3534">
        <v>17.3</v>
      </c>
      <c r="O3534">
        <v>18.73</v>
      </c>
      <c r="P3534">
        <v>25.69</v>
      </c>
      <c r="Q3534">
        <v>1494.81</v>
      </c>
    </row>
    <row r="3535" spans="1:17" x14ac:dyDescent="0.25">
      <c r="A3535" s="2" t="s">
        <v>23</v>
      </c>
      <c r="B3535" s="2" t="s">
        <v>24</v>
      </c>
      <c r="C3535" s="2" t="s">
        <v>25</v>
      </c>
      <c r="D3535" s="2">
        <v>10</v>
      </c>
      <c r="E3535" s="2" t="s">
        <v>26</v>
      </c>
      <c r="F3535" s="2">
        <v>9</v>
      </c>
      <c r="G3535" s="2">
        <v>46.900500000000001</v>
      </c>
      <c r="H3535" s="2">
        <v>64.238100000000003</v>
      </c>
      <c r="I3535" s="2">
        <f t="shared" si="165"/>
        <v>2024</v>
      </c>
      <c r="J3535" s="2">
        <f t="shared" si="166"/>
        <v>6</v>
      </c>
      <c r="K3535" s="2">
        <f t="shared" si="167"/>
        <v>23</v>
      </c>
      <c r="L3535" s="1">
        <v>45466.604166666701</v>
      </c>
      <c r="M3535" s="3">
        <v>45466.604166666701</v>
      </c>
      <c r="N3535">
        <v>17.329999999999998</v>
      </c>
      <c r="O3535">
        <v>18.37</v>
      </c>
      <c r="P3535">
        <v>25.26</v>
      </c>
      <c r="Q3535">
        <v>1494.49</v>
      </c>
    </row>
    <row r="3536" spans="1:17" x14ac:dyDescent="0.25">
      <c r="A3536" s="2" t="s">
        <v>23</v>
      </c>
      <c r="B3536" s="2" t="s">
        <v>24</v>
      </c>
      <c r="C3536" s="2" t="s">
        <v>25</v>
      </c>
      <c r="D3536" s="2">
        <v>10</v>
      </c>
      <c r="E3536" s="2" t="s">
        <v>26</v>
      </c>
      <c r="F3536" s="2">
        <v>9</v>
      </c>
      <c r="G3536" s="2">
        <v>46.900500000000001</v>
      </c>
      <c r="H3536" s="2">
        <v>64.238100000000003</v>
      </c>
      <c r="I3536" s="2">
        <f t="shared" si="165"/>
        <v>2024</v>
      </c>
      <c r="J3536" s="2">
        <f t="shared" si="166"/>
        <v>6</v>
      </c>
      <c r="K3536" s="2">
        <f t="shared" si="167"/>
        <v>23</v>
      </c>
      <c r="L3536" s="1">
        <v>45466.625</v>
      </c>
      <c r="M3536" s="3">
        <v>45466.625</v>
      </c>
      <c r="N3536">
        <v>17.329999999999998</v>
      </c>
      <c r="O3536">
        <v>18.670000000000002</v>
      </c>
      <c r="P3536">
        <v>25.63</v>
      </c>
      <c r="Q3536">
        <v>1494.84</v>
      </c>
    </row>
    <row r="3537" spans="1:17" x14ac:dyDescent="0.25">
      <c r="A3537" s="2" t="s">
        <v>23</v>
      </c>
      <c r="B3537" s="2" t="s">
        <v>24</v>
      </c>
      <c r="C3537" s="2" t="s">
        <v>25</v>
      </c>
      <c r="D3537" s="2">
        <v>10</v>
      </c>
      <c r="E3537" s="2" t="s">
        <v>26</v>
      </c>
      <c r="F3537" s="2">
        <v>9</v>
      </c>
      <c r="G3537" s="2">
        <v>46.900500000000001</v>
      </c>
      <c r="H3537" s="2">
        <v>64.238100000000003</v>
      </c>
      <c r="I3537" s="2">
        <f t="shared" si="165"/>
        <v>2024</v>
      </c>
      <c r="J3537" s="2">
        <f t="shared" si="166"/>
        <v>6</v>
      </c>
      <c r="K3537" s="2">
        <f t="shared" si="167"/>
        <v>23</v>
      </c>
      <c r="L3537" s="1">
        <v>45466.645833333299</v>
      </c>
      <c r="M3537" s="3">
        <v>45466.645833333299</v>
      </c>
      <c r="N3537">
        <v>17.27</v>
      </c>
      <c r="O3537">
        <v>18.72</v>
      </c>
      <c r="P3537">
        <v>25.66</v>
      </c>
      <c r="Q3537">
        <v>1494.71</v>
      </c>
    </row>
    <row r="3538" spans="1:17" x14ac:dyDescent="0.25">
      <c r="A3538" s="2" t="s">
        <v>23</v>
      </c>
      <c r="B3538" s="2" t="s">
        <v>24</v>
      </c>
      <c r="C3538" s="2" t="s">
        <v>25</v>
      </c>
      <c r="D3538" s="2">
        <v>10</v>
      </c>
      <c r="E3538" s="2" t="s">
        <v>26</v>
      </c>
      <c r="F3538" s="2">
        <v>9</v>
      </c>
      <c r="G3538" s="2">
        <v>46.900500000000001</v>
      </c>
      <c r="H3538" s="2">
        <v>64.238100000000003</v>
      </c>
      <c r="I3538" s="2">
        <f t="shared" si="165"/>
        <v>2024</v>
      </c>
      <c r="J3538" s="2">
        <f t="shared" si="166"/>
        <v>6</v>
      </c>
      <c r="K3538" s="2">
        <f t="shared" si="167"/>
        <v>23</v>
      </c>
      <c r="L3538" s="1">
        <v>45466.666666666701</v>
      </c>
      <c r="M3538" s="3">
        <v>45466.666666666701</v>
      </c>
      <c r="N3538">
        <v>17.239999999999998</v>
      </c>
      <c r="O3538">
        <v>18.71</v>
      </c>
      <c r="P3538">
        <v>25.63</v>
      </c>
      <c r="Q3538">
        <v>1494.6</v>
      </c>
    </row>
    <row r="3539" spans="1:17" x14ac:dyDescent="0.25">
      <c r="A3539" s="2" t="s">
        <v>23</v>
      </c>
      <c r="B3539" s="2" t="s">
        <v>24</v>
      </c>
      <c r="C3539" s="2" t="s">
        <v>25</v>
      </c>
      <c r="D3539" s="2">
        <v>10</v>
      </c>
      <c r="E3539" s="2" t="s">
        <v>26</v>
      </c>
      <c r="F3539" s="2">
        <v>9</v>
      </c>
      <c r="G3539" s="2">
        <v>46.900500000000001</v>
      </c>
      <c r="H3539" s="2">
        <v>64.238100000000003</v>
      </c>
      <c r="I3539" s="2">
        <f t="shared" si="165"/>
        <v>2024</v>
      </c>
      <c r="J3539" s="2">
        <f t="shared" si="166"/>
        <v>6</v>
      </c>
      <c r="K3539" s="2">
        <f t="shared" si="167"/>
        <v>23</v>
      </c>
      <c r="L3539" s="1">
        <v>45466.6875</v>
      </c>
      <c r="M3539" s="3">
        <v>45466.6875</v>
      </c>
      <c r="N3539">
        <v>17.149999999999999</v>
      </c>
      <c r="O3539">
        <v>18.68</v>
      </c>
      <c r="P3539">
        <v>25.55</v>
      </c>
      <c r="Q3539">
        <v>1494.29</v>
      </c>
    </row>
    <row r="3540" spans="1:17" x14ac:dyDescent="0.25">
      <c r="A3540" s="2" t="s">
        <v>23</v>
      </c>
      <c r="B3540" s="2" t="s">
        <v>24</v>
      </c>
      <c r="C3540" s="2" t="s">
        <v>25</v>
      </c>
      <c r="D3540" s="2">
        <v>10</v>
      </c>
      <c r="E3540" s="2" t="s">
        <v>26</v>
      </c>
      <c r="F3540" s="2">
        <v>9</v>
      </c>
      <c r="G3540" s="2">
        <v>46.900500000000001</v>
      </c>
      <c r="H3540" s="2">
        <v>64.238100000000003</v>
      </c>
      <c r="I3540" s="2">
        <f t="shared" si="165"/>
        <v>2024</v>
      </c>
      <c r="J3540" s="2">
        <f t="shared" si="166"/>
        <v>6</v>
      </c>
      <c r="K3540" s="2">
        <f t="shared" si="167"/>
        <v>23</v>
      </c>
      <c r="L3540" s="1">
        <v>45466.708333333299</v>
      </c>
      <c r="M3540" s="3">
        <v>45466.708333333299</v>
      </c>
      <c r="N3540">
        <v>16.97</v>
      </c>
      <c r="O3540">
        <v>18.690000000000001</v>
      </c>
      <c r="P3540">
        <v>25.46</v>
      </c>
      <c r="Q3540">
        <v>1493.73</v>
      </c>
    </row>
    <row r="3541" spans="1:17" x14ac:dyDescent="0.25">
      <c r="A3541" s="2" t="s">
        <v>23</v>
      </c>
      <c r="B3541" s="2" t="s">
        <v>24</v>
      </c>
      <c r="C3541" s="2" t="s">
        <v>25</v>
      </c>
      <c r="D3541" s="2">
        <v>10</v>
      </c>
      <c r="E3541" s="2" t="s">
        <v>26</v>
      </c>
      <c r="F3541" s="2">
        <v>9</v>
      </c>
      <c r="G3541" s="2">
        <v>46.900500000000001</v>
      </c>
      <c r="H3541" s="2">
        <v>64.238100000000003</v>
      </c>
      <c r="I3541" s="2">
        <f t="shared" si="165"/>
        <v>2024</v>
      </c>
      <c r="J3541" s="2">
        <f t="shared" si="166"/>
        <v>6</v>
      </c>
      <c r="K3541" s="2">
        <f t="shared" si="167"/>
        <v>23</v>
      </c>
      <c r="L3541" s="1">
        <v>45466.729166666701</v>
      </c>
      <c r="M3541" s="3">
        <v>45466.729166666701</v>
      </c>
      <c r="N3541">
        <v>16.149999999999999</v>
      </c>
      <c r="O3541">
        <v>18.68</v>
      </c>
      <c r="P3541">
        <v>24.97</v>
      </c>
      <c r="Q3541">
        <v>1491.1</v>
      </c>
    </row>
    <row r="3542" spans="1:17" x14ac:dyDescent="0.25">
      <c r="A3542" s="2" t="s">
        <v>23</v>
      </c>
      <c r="B3542" s="2" t="s">
        <v>24</v>
      </c>
      <c r="C3542" s="2" t="s">
        <v>25</v>
      </c>
      <c r="D3542" s="2">
        <v>10</v>
      </c>
      <c r="E3542" s="2" t="s">
        <v>26</v>
      </c>
      <c r="F3542" s="2">
        <v>9</v>
      </c>
      <c r="G3542" s="2">
        <v>46.900500000000001</v>
      </c>
      <c r="H3542" s="2">
        <v>64.238100000000003</v>
      </c>
      <c r="I3542" s="2">
        <f t="shared" si="165"/>
        <v>2024</v>
      </c>
      <c r="J3542" s="2">
        <f t="shared" si="166"/>
        <v>6</v>
      </c>
      <c r="K3542" s="2">
        <f t="shared" si="167"/>
        <v>23</v>
      </c>
      <c r="L3542" s="1">
        <v>45466.75</v>
      </c>
      <c r="M3542" s="3">
        <v>45466.75</v>
      </c>
      <c r="N3542">
        <v>16.12</v>
      </c>
      <c r="O3542">
        <v>18.55</v>
      </c>
      <c r="P3542">
        <v>24.8</v>
      </c>
      <c r="Q3542">
        <v>1490.86</v>
      </c>
    </row>
    <row r="3543" spans="1:17" x14ac:dyDescent="0.25">
      <c r="A3543" s="2" t="s">
        <v>23</v>
      </c>
      <c r="B3543" s="2" t="s">
        <v>24</v>
      </c>
      <c r="C3543" s="2" t="s">
        <v>25</v>
      </c>
      <c r="D3543" s="2">
        <v>10</v>
      </c>
      <c r="E3543" s="2" t="s">
        <v>26</v>
      </c>
      <c r="F3543" s="2">
        <v>9</v>
      </c>
      <c r="G3543" s="2">
        <v>46.900500000000001</v>
      </c>
      <c r="H3543" s="2">
        <v>64.238100000000003</v>
      </c>
      <c r="I3543" s="2">
        <f t="shared" si="165"/>
        <v>2024</v>
      </c>
      <c r="J3543" s="2">
        <f t="shared" si="166"/>
        <v>6</v>
      </c>
      <c r="K3543" s="2">
        <f t="shared" si="167"/>
        <v>23</v>
      </c>
      <c r="L3543" s="1">
        <v>45466.770833333299</v>
      </c>
      <c r="M3543" s="3">
        <v>45466.770833333299</v>
      </c>
      <c r="N3543">
        <v>16.27</v>
      </c>
      <c r="O3543">
        <v>18.690000000000001</v>
      </c>
      <c r="P3543">
        <v>25.06</v>
      </c>
      <c r="Q3543">
        <v>1491.51</v>
      </c>
    </row>
    <row r="3544" spans="1:17" x14ac:dyDescent="0.25">
      <c r="A3544" s="2" t="s">
        <v>23</v>
      </c>
      <c r="B3544" s="2" t="s">
        <v>24</v>
      </c>
      <c r="C3544" s="2" t="s">
        <v>25</v>
      </c>
      <c r="D3544" s="2">
        <v>10</v>
      </c>
      <c r="E3544" s="2" t="s">
        <v>26</v>
      </c>
      <c r="F3544" s="2">
        <v>9</v>
      </c>
      <c r="G3544" s="2">
        <v>46.900500000000001</v>
      </c>
      <c r="H3544" s="2">
        <v>64.238100000000003</v>
      </c>
      <c r="I3544" s="2">
        <f t="shared" si="165"/>
        <v>2024</v>
      </c>
      <c r="J3544" s="2">
        <f t="shared" si="166"/>
        <v>6</v>
      </c>
      <c r="K3544" s="2">
        <f t="shared" si="167"/>
        <v>23</v>
      </c>
      <c r="L3544" s="1">
        <v>45466.791666666701</v>
      </c>
      <c r="M3544" s="3">
        <v>45466.791666666701</v>
      </c>
      <c r="N3544">
        <v>15.11</v>
      </c>
      <c r="O3544">
        <v>18.670000000000002</v>
      </c>
      <c r="P3544">
        <v>24.37</v>
      </c>
      <c r="Q3544">
        <v>1487.69</v>
      </c>
    </row>
    <row r="3545" spans="1:17" x14ac:dyDescent="0.25">
      <c r="A3545" s="2" t="s">
        <v>23</v>
      </c>
      <c r="B3545" s="2" t="s">
        <v>24</v>
      </c>
      <c r="C3545" s="2" t="s">
        <v>25</v>
      </c>
      <c r="D3545" s="2">
        <v>10</v>
      </c>
      <c r="E3545" s="2" t="s">
        <v>26</v>
      </c>
      <c r="F3545" s="2">
        <v>9</v>
      </c>
      <c r="G3545" s="2">
        <v>46.900500000000001</v>
      </c>
      <c r="H3545" s="2">
        <v>64.238100000000003</v>
      </c>
      <c r="I3545" s="2">
        <f t="shared" si="165"/>
        <v>2024</v>
      </c>
      <c r="J3545" s="2">
        <f t="shared" si="166"/>
        <v>6</v>
      </c>
      <c r="K3545" s="2">
        <f t="shared" si="167"/>
        <v>23</v>
      </c>
      <c r="L3545" s="1">
        <v>45466.8125</v>
      </c>
      <c r="M3545" s="3">
        <v>45466.8125</v>
      </c>
      <c r="N3545">
        <v>15.39</v>
      </c>
      <c r="O3545">
        <v>18.8</v>
      </c>
      <c r="P3545">
        <v>24.69</v>
      </c>
      <c r="Q3545">
        <v>1488.76</v>
      </c>
    </row>
    <row r="3546" spans="1:17" x14ac:dyDescent="0.25">
      <c r="A3546" s="2" t="s">
        <v>23</v>
      </c>
      <c r="B3546" s="2" t="s">
        <v>24</v>
      </c>
      <c r="C3546" s="2" t="s">
        <v>25</v>
      </c>
      <c r="D3546" s="2">
        <v>10</v>
      </c>
      <c r="E3546" s="2" t="s">
        <v>26</v>
      </c>
      <c r="F3546" s="2">
        <v>9</v>
      </c>
      <c r="G3546" s="2">
        <v>46.900500000000001</v>
      </c>
      <c r="H3546" s="2">
        <v>64.238100000000003</v>
      </c>
      <c r="I3546" s="2">
        <f t="shared" si="165"/>
        <v>2024</v>
      </c>
      <c r="J3546" s="2">
        <f t="shared" si="166"/>
        <v>6</v>
      </c>
      <c r="K3546" s="2">
        <f t="shared" si="167"/>
        <v>23</v>
      </c>
      <c r="L3546" s="1">
        <v>45466.833333333299</v>
      </c>
      <c r="M3546" s="3">
        <v>45466.833333333299</v>
      </c>
      <c r="N3546">
        <v>15.14</v>
      </c>
      <c r="O3546">
        <v>18.8</v>
      </c>
      <c r="P3546">
        <v>24.54</v>
      </c>
      <c r="Q3546">
        <v>1487.95</v>
      </c>
    </row>
    <row r="3547" spans="1:17" x14ac:dyDescent="0.25">
      <c r="A3547" s="2" t="s">
        <v>23</v>
      </c>
      <c r="B3547" s="2" t="s">
        <v>24</v>
      </c>
      <c r="C3547" s="2" t="s">
        <v>25</v>
      </c>
      <c r="D3547" s="2">
        <v>10</v>
      </c>
      <c r="E3547" s="2" t="s">
        <v>26</v>
      </c>
      <c r="F3547" s="2">
        <v>9</v>
      </c>
      <c r="G3547" s="2">
        <v>46.900500000000001</v>
      </c>
      <c r="H3547" s="2">
        <v>64.238100000000003</v>
      </c>
      <c r="I3547" s="2">
        <f t="shared" si="165"/>
        <v>2024</v>
      </c>
      <c r="J3547" s="2">
        <f t="shared" si="166"/>
        <v>6</v>
      </c>
      <c r="K3547" s="2">
        <f t="shared" si="167"/>
        <v>23</v>
      </c>
      <c r="L3547" s="1">
        <v>45466.854166666701</v>
      </c>
      <c r="M3547" s="3">
        <v>45466.854166666701</v>
      </c>
      <c r="N3547">
        <v>15.48</v>
      </c>
      <c r="O3547">
        <v>18.899999999999999</v>
      </c>
      <c r="P3547">
        <v>24.86</v>
      </c>
      <c r="Q3547">
        <v>1489.18</v>
      </c>
    </row>
    <row r="3548" spans="1:17" x14ac:dyDescent="0.25">
      <c r="A3548" s="2" t="s">
        <v>23</v>
      </c>
      <c r="B3548" s="2" t="s">
        <v>24</v>
      </c>
      <c r="C3548" s="2" t="s">
        <v>25</v>
      </c>
      <c r="D3548" s="2">
        <v>10</v>
      </c>
      <c r="E3548" s="2" t="s">
        <v>26</v>
      </c>
      <c r="F3548" s="2">
        <v>9</v>
      </c>
      <c r="G3548" s="2">
        <v>46.900500000000001</v>
      </c>
      <c r="H3548" s="2">
        <v>64.238100000000003</v>
      </c>
      <c r="I3548" s="2">
        <f t="shared" si="165"/>
        <v>2024</v>
      </c>
      <c r="J3548" s="2">
        <f t="shared" si="166"/>
        <v>6</v>
      </c>
      <c r="K3548" s="2">
        <f t="shared" si="167"/>
        <v>23</v>
      </c>
      <c r="L3548" s="1">
        <v>45466.875</v>
      </c>
      <c r="M3548" s="3">
        <v>45466.875</v>
      </c>
      <c r="N3548">
        <v>15.85</v>
      </c>
      <c r="O3548">
        <v>18.89</v>
      </c>
      <c r="P3548">
        <v>25.06</v>
      </c>
      <c r="Q3548">
        <v>1490.37</v>
      </c>
    </row>
    <row r="3549" spans="1:17" x14ac:dyDescent="0.25">
      <c r="A3549" s="2" t="s">
        <v>23</v>
      </c>
      <c r="B3549" s="2" t="s">
        <v>24</v>
      </c>
      <c r="C3549" s="2" t="s">
        <v>25</v>
      </c>
      <c r="D3549" s="2">
        <v>10</v>
      </c>
      <c r="E3549" s="2" t="s">
        <v>26</v>
      </c>
      <c r="F3549" s="2">
        <v>9</v>
      </c>
      <c r="G3549" s="2">
        <v>46.900500000000001</v>
      </c>
      <c r="H3549" s="2">
        <v>64.238100000000003</v>
      </c>
      <c r="I3549" s="2">
        <f t="shared" si="165"/>
        <v>2024</v>
      </c>
      <c r="J3549" s="2">
        <f t="shared" si="166"/>
        <v>6</v>
      </c>
      <c r="K3549" s="2">
        <f t="shared" si="167"/>
        <v>23</v>
      </c>
      <c r="L3549" s="1">
        <v>45466.895833333299</v>
      </c>
      <c r="M3549" s="3">
        <v>45466.895833333299</v>
      </c>
      <c r="N3549">
        <v>16.059999999999999</v>
      </c>
      <c r="O3549">
        <v>18.86</v>
      </c>
      <c r="P3549">
        <v>25.14</v>
      </c>
      <c r="Q3549">
        <v>1491.02</v>
      </c>
    </row>
    <row r="3550" spans="1:17" x14ac:dyDescent="0.25">
      <c r="A3550" s="2" t="s">
        <v>23</v>
      </c>
      <c r="B3550" s="2" t="s">
        <v>24</v>
      </c>
      <c r="C3550" s="2" t="s">
        <v>25</v>
      </c>
      <c r="D3550" s="2">
        <v>10</v>
      </c>
      <c r="E3550" s="2" t="s">
        <v>26</v>
      </c>
      <c r="F3550" s="2">
        <v>9</v>
      </c>
      <c r="G3550" s="2">
        <v>46.900500000000001</v>
      </c>
      <c r="H3550" s="2">
        <v>64.238100000000003</v>
      </c>
      <c r="I3550" s="2">
        <f t="shared" si="165"/>
        <v>2024</v>
      </c>
      <c r="J3550" s="2">
        <f t="shared" si="166"/>
        <v>6</v>
      </c>
      <c r="K3550" s="2">
        <f t="shared" si="167"/>
        <v>23</v>
      </c>
      <c r="L3550" s="1">
        <v>45466.916666666701</v>
      </c>
      <c r="M3550" s="3">
        <v>45466.916666666701</v>
      </c>
      <c r="N3550">
        <v>16.48</v>
      </c>
      <c r="O3550">
        <v>18.850000000000001</v>
      </c>
      <c r="P3550">
        <v>25.37</v>
      </c>
      <c r="Q3550">
        <v>1492.37</v>
      </c>
    </row>
    <row r="3551" spans="1:17" x14ac:dyDescent="0.25">
      <c r="A3551" s="2" t="s">
        <v>23</v>
      </c>
      <c r="B3551" s="2" t="s">
        <v>24</v>
      </c>
      <c r="C3551" s="2" t="s">
        <v>25</v>
      </c>
      <c r="D3551" s="2">
        <v>10</v>
      </c>
      <c r="E3551" s="2" t="s">
        <v>26</v>
      </c>
      <c r="F3551" s="2">
        <v>9</v>
      </c>
      <c r="G3551" s="2">
        <v>46.900500000000001</v>
      </c>
      <c r="H3551" s="2">
        <v>64.238100000000003</v>
      </c>
      <c r="I3551" s="2">
        <f t="shared" si="165"/>
        <v>2024</v>
      </c>
      <c r="J3551" s="2">
        <f t="shared" si="166"/>
        <v>6</v>
      </c>
      <c r="K3551" s="2">
        <f t="shared" si="167"/>
        <v>23</v>
      </c>
      <c r="L3551" s="1">
        <v>45466.9375</v>
      </c>
      <c r="M3551" s="3">
        <v>45466.9375</v>
      </c>
      <c r="N3551">
        <v>16.420000000000002</v>
      </c>
      <c r="O3551">
        <v>18.829999999999998</v>
      </c>
      <c r="P3551">
        <v>25.32</v>
      </c>
      <c r="Q3551">
        <v>1492.16</v>
      </c>
    </row>
    <row r="3552" spans="1:17" x14ac:dyDescent="0.25">
      <c r="A3552" s="2" t="s">
        <v>23</v>
      </c>
      <c r="B3552" s="2" t="s">
        <v>24</v>
      </c>
      <c r="C3552" s="2" t="s">
        <v>25</v>
      </c>
      <c r="D3552" s="2">
        <v>10</v>
      </c>
      <c r="E3552" s="2" t="s">
        <v>26</v>
      </c>
      <c r="F3552" s="2">
        <v>9</v>
      </c>
      <c r="G3552" s="2">
        <v>46.900500000000001</v>
      </c>
      <c r="H3552" s="2">
        <v>64.238100000000003</v>
      </c>
      <c r="I3552" s="2">
        <f t="shared" si="165"/>
        <v>2024</v>
      </c>
      <c r="J3552" s="2">
        <f t="shared" si="166"/>
        <v>6</v>
      </c>
      <c r="K3552" s="2">
        <f t="shared" si="167"/>
        <v>23</v>
      </c>
      <c r="L3552" s="1">
        <v>45466.958333333299</v>
      </c>
      <c r="M3552" s="3">
        <v>45466.958333333299</v>
      </c>
      <c r="N3552">
        <v>15.91</v>
      </c>
      <c r="O3552">
        <v>18.84</v>
      </c>
      <c r="P3552">
        <v>25.03</v>
      </c>
      <c r="Q3552">
        <v>1490.5</v>
      </c>
    </row>
    <row r="3553" spans="1:17" x14ac:dyDescent="0.25">
      <c r="A3553" s="2" t="s">
        <v>23</v>
      </c>
      <c r="B3553" s="2" t="s">
        <v>24</v>
      </c>
      <c r="C3553" s="2" t="s">
        <v>25</v>
      </c>
      <c r="D3553" s="2">
        <v>10</v>
      </c>
      <c r="E3553" s="2" t="s">
        <v>26</v>
      </c>
      <c r="F3553" s="2">
        <v>9</v>
      </c>
      <c r="G3553" s="2">
        <v>46.900500000000001</v>
      </c>
      <c r="H3553" s="2">
        <v>64.238100000000003</v>
      </c>
      <c r="I3553" s="2">
        <f t="shared" si="165"/>
        <v>2024</v>
      </c>
      <c r="J3553" s="2">
        <f t="shared" si="166"/>
        <v>6</v>
      </c>
      <c r="K3553" s="2">
        <f t="shared" si="167"/>
        <v>23</v>
      </c>
      <c r="L3553" s="1">
        <v>45466.979166666701</v>
      </c>
      <c r="M3553" s="3">
        <v>45466.979166666701</v>
      </c>
      <c r="N3553">
        <v>15.66</v>
      </c>
      <c r="O3553">
        <v>18.84</v>
      </c>
      <c r="P3553">
        <v>24.89</v>
      </c>
      <c r="Q3553">
        <v>1489.7</v>
      </c>
    </row>
    <row r="3554" spans="1:17" x14ac:dyDescent="0.25">
      <c r="A3554" s="2" t="s">
        <v>23</v>
      </c>
      <c r="B3554" s="2" t="s">
        <v>24</v>
      </c>
      <c r="C3554" s="2" t="s">
        <v>25</v>
      </c>
      <c r="D3554" s="2">
        <v>10</v>
      </c>
      <c r="E3554" s="2" t="s">
        <v>26</v>
      </c>
      <c r="F3554" s="2">
        <v>9</v>
      </c>
      <c r="G3554" s="2">
        <v>46.900500000000001</v>
      </c>
      <c r="H3554" s="2">
        <v>64.238100000000003</v>
      </c>
      <c r="I3554" s="2">
        <f t="shared" si="165"/>
        <v>2024</v>
      </c>
      <c r="J3554" s="2">
        <f t="shared" si="166"/>
        <v>6</v>
      </c>
      <c r="K3554" s="2">
        <f t="shared" si="167"/>
        <v>24</v>
      </c>
      <c r="L3554" s="1">
        <v>45467</v>
      </c>
      <c r="M3554" s="3">
        <v>45467</v>
      </c>
      <c r="N3554">
        <v>15.6</v>
      </c>
      <c r="O3554">
        <v>18.86</v>
      </c>
      <c r="P3554">
        <v>24.89</v>
      </c>
      <c r="Q3554">
        <v>1489.54</v>
      </c>
    </row>
    <row r="3555" spans="1:17" x14ac:dyDescent="0.25">
      <c r="A3555" s="2" t="s">
        <v>23</v>
      </c>
      <c r="B3555" s="2" t="s">
        <v>24</v>
      </c>
      <c r="C3555" s="2" t="s">
        <v>25</v>
      </c>
      <c r="D3555" s="2">
        <v>10</v>
      </c>
      <c r="E3555" s="2" t="s">
        <v>26</v>
      </c>
      <c r="F3555" s="2">
        <v>9</v>
      </c>
      <c r="G3555" s="2">
        <v>46.900500000000001</v>
      </c>
      <c r="H3555" s="2">
        <v>64.238100000000003</v>
      </c>
      <c r="I3555" s="2">
        <f t="shared" si="165"/>
        <v>2024</v>
      </c>
      <c r="J3555" s="2">
        <f t="shared" si="166"/>
        <v>6</v>
      </c>
      <c r="K3555" s="2">
        <f t="shared" si="167"/>
        <v>24</v>
      </c>
      <c r="L3555" s="1">
        <v>45467.020833333299</v>
      </c>
      <c r="M3555" s="3">
        <v>45467.020833333299</v>
      </c>
      <c r="N3555">
        <v>15.66</v>
      </c>
      <c r="O3555">
        <v>18.86</v>
      </c>
      <c r="P3555">
        <v>24.91</v>
      </c>
      <c r="Q3555">
        <v>1489.73</v>
      </c>
    </row>
    <row r="3556" spans="1:17" x14ac:dyDescent="0.25">
      <c r="A3556" s="2" t="s">
        <v>23</v>
      </c>
      <c r="B3556" s="2" t="s">
        <v>24</v>
      </c>
      <c r="C3556" s="2" t="s">
        <v>25</v>
      </c>
      <c r="D3556" s="2">
        <v>10</v>
      </c>
      <c r="E3556" s="2" t="s">
        <v>26</v>
      </c>
      <c r="F3556" s="2">
        <v>9</v>
      </c>
      <c r="G3556" s="2">
        <v>46.900500000000001</v>
      </c>
      <c r="H3556" s="2">
        <v>64.238100000000003</v>
      </c>
      <c r="I3556" s="2">
        <f t="shared" si="165"/>
        <v>2024</v>
      </c>
      <c r="J3556" s="2">
        <f t="shared" si="166"/>
        <v>6</v>
      </c>
      <c r="K3556" s="2">
        <f t="shared" si="167"/>
        <v>24</v>
      </c>
      <c r="L3556" s="1">
        <v>45467.041666666701</v>
      </c>
      <c r="M3556" s="3">
        <v>45467.041666666701</v>
      </c>
      <c r="N3556">
        <v>15.6</v>
      </c>
      <c r="O3556">
        <v>18.86</v>
      </c>
      <c r="P3556">
        <v>24.89</v>
      </c>
      <c r="Q3556">
        <v>1489.54</v>
      </c>
    </row>
    <row r="3557" spans="1:17" x14ac:dyDescent="0.25">
      <c r="A3557" s="2" t="s">
        <v>23</v>
      </c>
      <c r="B3557" s="2" t="s">
        <v>24</v>
      </c>
      <c r="C3557" s="2" t="s">
        <v>25</v>
      </c>
      <c r="D3557" s="2">
        <v>10</v>
      </c>
      <c r="E3557" s="2" t="s">
        <v>26</v>
      </c>
      <c r="F3557" s="2">
        <v>9</v>
      </c>
      <c r="G3557" s="2">
        <v>46.900500000000001</v>
      </c>
      <c r="H3557" s="2">
        <v>64.238100000000003</v>
      </c>
      <c r="I3557" s="2">
        <f t="shared" si="165"/>
        <v>2024</v>
      </c>
      <c r="J3557" s="2">
        <f t="shared" si="166"/>
        <v>6</v>
      </c>
      <c r="K3557" s="2">
        <f t="shared" si="167"/>
        <v>24</v>
      </c>
      <c r="L3557" s="1">
        <v>45467.0625</v>
      </c>
      <c r="M3557" s="3">
        <v>45467.0625</v>
      </c>
      <c r="N3557">
        <v>15.57</v>
      </c>
      <c r="O3557">
        <v>18.86</v>
      </c>
      <c r="P3557">
        <v>24.86</v>
      </c>
      <c r="Q3557">
        <v>1489.43</v>
      </c>
    </row>
    <row r="3558" spans="1:17" x14ac:dyDescent="0.25">
      <c r="A3558" s="2" t="s">
        <v>23</v>
      </c>
      <c r="B3558" s="2" t="s">
        <v>24</v>
      </c>
      <c r="C3558" s="2" t="s">
        <v>25</v>
      </c>
      <c r="D3558" s="2">
        <v>10</v>
      </c>
      <c r="E3558" s="2" t="s">
        <v>26</v>
      </c>
      <c r="F3558" s="2">
        <v>9</v>
      </c>
      <c r="G3558" s="2">
        <v>46.900500000000001</v>
      </c>
      <c r="H3558" s="2">
        <v>64.238100000000003</v>
      </c>
      <c r="I3558" s="2">
        <f t="shared" si="165"/>
        <v>2024</v>
      </c>
      <c r="J3558" s="2">
        <f t="shared" si="166"/>
        <v>6</v>
      </c>
      <c r="K3558" s="2">
        <f t="shared" si="167"/>
        <v>24</v>
      </c>
      <c r="L3558" s="1">
        <v>45467.083333333299</v>
      </c>
      <c r="M3558" s="3">
        <v>45467.083333333299</v>
      </c>
      <c r="N3558">
        <v>15.51</v>
      </c>
      <c r="O3558">
        <v>18.86</v>
      </c>
      <c r="P3558">
        <v>24.83</v>
      </c>
      <c r="Q3558">
        <v>1489.23</v>
      </c>
    </row>
    <row r="3559" spans="1:17" x14ac:dyDescent="0.25">
      <c r="A3559" s="2" t="s">
        <v>23</v>
      </c>
      <c r="B3559" s="2" t="s">
        <v>24</v>
      </c>
      <c r="C3559" s="2" t="s">
        <v>25</v>
      </c>
      <c r="D3559" s="2">
        <v>10</v>
      </c>
      <c r="E3559" s="2" t="s">
        <v>26</v>
      </c>
      <c r="F3559" s="2">
        <v>9</v>
      </c>
      <c r="G3559" s="2">
        <v>46.900500000000001</v>
      </c>
      <c r="H3559" s="2">
        <v>64.238100000000003</v>
      </c>
      <c r="I3559" s="2">
        <f t="shared" si="165"/>
        <v>2024</v>
      </c>
      <c r="J3559" s="2">
        <f t="shared" si="166"/>
        <v>6</v>
      </c>
      <c r="K3559" s="2">
        <f t="shared" si="167"/>
        <v>24</v>
      </c>
      <c r="L3559" s="1">
        <v>45467.104166666701</v>
      </c>
      <c r="M3559" s="3">
        <v>45467.104166666701</v>
      </c>
      <c r="N3559">
        <v>15.14</v>
      </c>
      <c r="O3559">
        <v>18.77</v>
      </c>
      <c r="P3559">
        <v>24.51</v>
      </c>
      <c r="Q3559">
        <v>1487.92</v>
      </c>
    </row>
    <row r="3560" spans="1:17" x14ac:dyDescent="0.25">
      <c r="A3560" s="2" t="s">
        <v>23</v>
      </c>
      <c r="B3560" s="2" t="s">
        <v>24</v>
      </c>
      <c r="C3560" s="2" t="s">
        <v>25</v>
      </c>
      <c r="D3560" s="2">
        <v>10</v>
      </c>
      <c r="E3560" s="2" t="s">
        <v>26</v>
      </c>
      <c r="F3560" s="2">
        <v>9</v>
      </c>
      <c r="G3560" s="2">
        <v>46.900500000000001</v>
      </c>
      <c r="H3560" s="2">
        <v>64.238100000000003</v>
      </c>
      <c r="I3560" s="2">
        <f t="shared" si="165"/>
        <v>2024</v>
      </c>
      <c r="J3560" s="2">
        <f t="shared" si="166"/>
        <v>6</v>
      </c>
      <c r="K3560" s="2">
        <f t="shared" si="167"/>
        <v>24</v>
      </c>
      <c r="L3560" s="1">
        <v>45467.125</v>
      </c>
      <c r="M3560" s="3">
        <v>45467.125</v>
      </c>
      <c r="N3560">
        <v>14.74</v>
      </c>
      <c r="O3560">
        <v>18.77</v>
      </c>
      <c r="P3560">
        <v>24.28</v>
      </c>
      <c r="Q3560">
        <v>1486.58</v>
      </c>
    </row>
    <row r="3561" spans="1:17" x14ac:dyDescent="0.25">
      <c r="A3561" s="2" t="s">
        <v>23</v>
      </c>
      <c r="B3561" s="2" t="s">
        <v>24</v>
      </c>
      <c r="C3561" s="2" t="s">
        <v>25</v>
      </c>
      <c r="D3561" s="2">
        <v>10</v>
      </c>
      <c r="E3561" s="2" t="s">
        <v>26</v>
      </c>
      <c r="F3561" s="2">
        <v>9</v>
      </c>
      <c r="G3561" s="2">
        <v>46.900500000000001</v>
      </c>
      <c r="H3561" s="2">
        <v>64.238100000000003</v>
      </c>
      <c r="I3561" s="2">
        <f t="shared" si="165"/>
        <v>2024</v>
      </c>
      <c r="J3561" s="2">
        <f t="shared" si="166"/>
        <v>6</v>
      </c>
      <c r="K3561" s="2">
        <f t="shared" si="167"/>
        <v>24</v>
      </c>
      <c r="L3561" s="1">
        <v>45467.145833333299</v>
      </c>
      <c r="M3561" s="3">
        <v>45467.145833333299</v>
      </c>
      <c r="N3561">
        <v>14.37</v>
      </c>
      <c r="O3561">
        <v>18.850000000000001</v>
      </c>
      <c r="P3561">
        <v>24.17</v>
      </c>
      <c r="Q3561">
        <v>1485.43</v>
      </c>
    </row>
    <row r="3562" spans="1:17" x14ac:dyDescent="0.25">
      <c r="A3562" s="2" t="s">
        <v>23</v>
      </c>
      <c r="B3562" s="2" t="s">
        <v>24</v>
      </c>
      <c r="C3562" s="2" t="s">
        <v>25</v>
      </c>
      <c r="D3562" s="2">
        <v>10</v>
      </c>
      <c r="E3562" s="2" t="s">
        <v>26</v>
      </c>
      <c r="F3562" s="2">
        <v>9</v>
      </c>
      <c r="G3562" s="2">
        <v>46.900500000000001</v>
      </c>
      <c r="H3562" s="2">
        <v>64.238100000000003</v>
      </c>
      <c r="I3562" s="2">
        <f t="shared" si="165"/>
        <v>2024</v>
      </c>
      <c r="J3562" s="2">
        <f t="shared" si="166"/>
        <v>6</v>
      </c>
      <c r="K3562" s="2">
        <f t="shared" si="167"/>
        <v>24</v>
      </c>
      <c r="L3562" s="1">
        <v>45467.166666666701</v>
      </c>
      <c r="M3562" s="3">
        <v>45467.166666666701</v>
      </c>
      <c r="N3562">
        <v>14.47</v>
      </c>
      <c r="O3562">
        <v>18.829999999999998</v>
      </c>
      <c r="P3562">
        <v>24.2</v>
      </c>
      <c r="Q3562">
        <v>1485.72</v>
      </c>
    </row>
    <row r="3563" spans="1:17" x14ac:dyDescent="0.25">
      <c r="A3563" s="2" t="s">
        <v>23</v>
      </c>
      <c r="B3563" s="2" t="s">
        <v>24</v>
      </c>
      <c r="C3563" s="2" t="s">
        <v>25</v>
      </c>
      <c r="D3563" s="2">
        <v>10</v>
      </c>
      <c r="E3563" s="2" t="s">
        <v>26</v>
      </c>
      <c r="F3563" s="2">
        <v>9</v>
      </c>
      <c r="G3563" s="2">
        <v>46.900500000000001</v>
      </c>
      <c r="H3563" s="2">
        <v>64.238100000000003</v>
      </c>
      <c r="I3563" s="2">
        <f t="shared" si="165"/>
        <v>2024</v>
      </c>
      <c r="J3563" s="2">
        <f t="shared" si="166"/>
        <v>6</v>
      </c>
      <c r="K3563" s="2">
        <f t="shared" si="167"/>
        <v>24</v>
      </c>
      <c r="L3563" s="1">
        <v>45467.1875</v>
      </c>
      <c r="M3563" s="3">
        <v>45467.1875</v>
      </c>
      <c r="N3563">
        <v>14.81</v>
      </c>
      <c r="O3563">
        <v>18.93</v>
      </c>
      <c r="P3563">
        <v>24.51</v>
      </c>
      <c r="Q3563">
        <v>1486.98</v>
      </c>
    </row>
    <row r="3564" spans="1:17" x14ac:dyDescent="0.25">
      <c r="A3564" s="2" t="s">
        <v>23</v>
      </c>
      <c r="B3564" s="2" t="s">
        <v>24</v>
      </c>
      <c r="C3564" s="2" t="s">
        <v>25</v>
      </c>
      <c r="D3564" s="2">
        <v>10</v>
      </c>
      <c r="E3564" s="2" t="s">
        <v>26</v>
      </c>
      <c r="F3564" s="2">
        <v>9</v>
      </c>
      <c r="G3564" s="2">
        <v>46.900500000000001</v>
      </c>
      <c r="H3564" s="2">
        <v>64.238100000000003</v>
      </c>
      <c r="I3564" s="2">
        <f t="shared" si="165"/>
        <v>2024</v>
      </c>
      <c r="J3564" s="2">
        <f t="shared" si="166"/>
        <v>6</v>
      </c>
      <c r="K3564" s="2">
        <f t="shared" si="167"/>
        <v>24</v>
      </c>
      <c r="L3564" s="1">
        <v>45467.208333333299</v>
      </c>
      <c r="M3564" s="3">
        <v>45467.208333333299</v>
      </c>
      <c r="N3564">
        <v>15.91</v>
      </c>
      <c r="O3564">
        <v>18.84</v>
      </c>
      <c r="P3564">
        <v>25.03</v>
      </c>
      <c r="Q3564">
        <v>1490.5</v>
      </c>
    </row>
    <row r="3565" spans="1:17" x14ac:dyDescent="0.25">
      <c r="A3565" s="2" t="s">
        <v>23</v>
      </c>
      <c r="B3565" s="2" t="s">
        <v>24</v>
      </c>
      <c r="C3565" s="2" t="s">
        <v>25</v>
      </c>
      <c r="D3565" s="2">
        <v>10</v>
      </c>
      <c r="E3565" s="2" t="s">
        <v>26</v>
      </c>
      <c r="F3565" s="2">
        <v>9</v>
      </c>
      <c r="G3565" s="2">
        <v>46.900500000000001</v>
      </c>
      <c r="H3565" s="2">
        <v>64.238100000000003</v>
      </c>
      <c r="I3565" s="2">
        <f t="shared" si="165"/>
        <v>2024</v>
      </c>
      <c r="J3565" s="2">
        <f t="shared" si="166"/>
        <v>6</v>
      </c>
      <c r="K3565" s="2">
        <f t="shared" si="167"/>
        <v>24</v>
      </c>
      <c r="L3565" s="1">
        <v>45467.229166666701</v>
      </c>
      <c r="M3565" s="3">
        <v>45467.229166666701</v>
      </c>
      <c r="N3565">
        <v>16.63</v>
      </c>
      <c r="O3565">
        <v>18.87</v>
      </c>
      <c r="P3565">
        <v>25.49</v>
      </c>
      <c r="Q3565">
        <v>1492.88</v>
      </c>
    </row>
    <row r="3566" spans="1:17" x14ac:dyDescent="0.25">
      <c r="A3566" s="2" t="s">
        <v>23</v>
      </c>
      <c r="B3566" s="2" t="s">
        <v>24</v>
      </c>
      <c r="C3566" s="2" t="s">
        <v>25</v>
      </c>
      <c r="D3566" s="2">
        <v>10</v>
      </c>
      <c r="E3566" s="2" t="s">
        <v>26</v>
      </c>
      <c r="F3566" s="2">
        <v>9</v>
      </c>
      <c r="G3566" s="2">
        <v>46.900500000000001</v>
      </c>
      <c r="H3566" s="2">
        <v>64.238100000000003</v>
      </c>
      <c r="I3566" s="2">
        <f t="shared" si="165"/>
        <v>2024</v>
      </c>
      <c r="J3566" s="2">
        <f t="shared" si="166"/>
        <v>6</v>
      </c>
      <c r="K3566" s="2">
        <f t="shared" si="167"/>
        <v>24</v>
      </c>
      <c r="L3566" s="1">
        <v>45467.25</v>
      </c>
      <c r="M3566" s="3">
        <v>45467.25</v>
      </c>
      <c r="N3566">
        <v>16.88</v>
      </c>
      <c r="O3566">
        <v>18.850000000000001</v>
      </c>
      <c r="P3566">
        <v>25.6</v>
      </c>
      <c r="Q3566">
        <v>1493.63</v>
      </c>
    </row>
    <row r="3567" spans="1:17" x14ac:dyDescent="0.25">
      <c r="A3567" s="2" t="s">
        <v>23</v>
      </c>
      <c r="B3567" s="2" t="s">
        <v>24</v>
      </c>
      <c r="C3567" s="2" t="s">
        <v>25</v>
      </c>
      <c r="D3567" s="2">
        <v>10</v>
      </c>
      <c r="E3567" s="2" t="s">
        <v>26</v>
      </c>
      <c r="F3567" s="2">
        <v>9</v>
      </c>
      <c r="G3567" s="2">
        <v>46.900500000000001</v>
      </c>
      <c r="H3567" s="2">
        <v>64.238100000000003</v>
      </c>
      <c r="I3567" s="2">
        <f t="shared" si="165"/>
        <v>2024</v>
      </c>
      <c r="J3567" s="2">
        <f t="shared" si="166"/>
        <v>6</v>
      </c>
      <c r="K3567" s="2">
        <f t="shared" si="167"/>
        <v>24</v>
      </c>
      <c r="L3567" s="1">
        <v>45467.270833333299</v>
      </c>
      <c r="M3567" s="3">
        <v>45467.270833333299</v>
      </c>
      <c r="N3567">
        <v>16.940000000000001</v>
      </c>
      <c r="O3567">
        <v>18.73</v>
      </c>
      <c r="P3567">
        <v>25.49</v>
      </c>
      <c r="Q3567">
        <v>1493.68</v>
      </c>
    </row>
    <row r="3568" spans="1:17" x14ac:dyDescent="0.25">
      <c r="A3568" s="2" t="s">
        <v>23</v>
      </c>
      <c r="B3568" s="2" t="s">
        <v>24</v>
      </c>
      <c r="C3568" s="2" t="s">
        <v>25</v>
      </c>
      <c r="D3568" s="2">
        <v>10</v>
      </c>
      <c r="E3568" s="2" t="s">
        <v>26</v>
      </c>
      <c r="F3568" s="2">
        <v>9</v>
      </c>
      <c r="G3568" s="2">
        <v>46.900500000000001</v>
      </c>
      <c r="H3568" s="2">
        <v>64.238100000000003</v>
      </c>
      <c r="I3568" s="2">
        <f t="shared" si="165"/>
        <v>2024</v>
      </c>
      <c r="J3568" s="2">
        <f t="shared" si="166"/>
        <v>6</v>
      </c>
      <c r="K3568" s="2">
        <f t="shared" si="167"/>
        <v>24</v>
      </c>
      <c r="L3568" s="1">
        <v>45467.291666666701</v>
      </c>
      <c r="M3568" s="3">
        <v>45467.291666666701</v>
      </c>
      <c r="N3568">
        <v>17.09</v>
      </c>
      <c r="O3568">
        <v>18.8</v>
      </c>
      <c r="P3568">
        <v>25.66</v>
      </c>
      <c r="Q3568">
        <v>1494.23</v>
      </c>
    </row>
    <row r="3569" spans="1:17" x14ac:dyDescent="0.25">
      <c r="A3569" s="2" t="s">
        <v>23</v>
      </c>
      <c r="B3569" s="2" t="s">
        <v>24</v>
      </c>
      <c r="C3569" s="2" t="s">
        <v>25</v>
      </c>
      <c r="D3569" s="2">
        <v>10</v>
      </c>
      <c r="E3569" s="2" t="s">
        <v>26</v>
      </c>
      <c r="F3569" s="2">
        <v>9</v>
      </c>
      <c r="G3569" s="2">
        <v>46.900500000000001</v>
      </c>
      <c r="H3569" s="2">
        <v>64.238100000000003</v>
      </c>
      <c r="I3569" s="2">
        <f t="shared" si="165"/>
        <v>2024</v>
      </c>
      <c r="J3569" s="2">
        <f t="shared" si="166"/>
        <v>6</v>
      </c>
      <c r="K3569" s="2">
        <f t="shared" si="167"/>
        <v>24</v>
      </c>
      <c r="L3569" s="1">
        <v>45467.3125</v>
      </c>
      <c r="M3569" s="3">
        <v>45467.3125</v>
      </c>
      <c r="N3569">
        <v>17.27</v>
      </c>
      <c r="O3569">
        <v>18.78</v>
      </c>
      <c r="P3569">
        <v>25.74</v>
      </c>
      <c r="Q3569">
        <v>1494.79</v>
      </c>
    </row>
    <row r="3570" spans="1:17" x14ac:dyDescent="0.25">
      <c r="A3570" s="2" t="s">
        <v>23</v>
      </c>
      <c r="B3570" s="2" t="s">
        <v>24</v>
      </c>
      <c r="C3570" s="2" t="s">
        <v>25</v>
      </c>
      <c r="D3570" s="2">
        <v>10</v>
      </c>
      <c r="E3570" s="2" t="s">
        <v>26</v>
      </c>
      <c r="F3570" s="2">
        <v>9</v>
      </c>
      <c r="G3570" s="2">
        <v>46.900500000000001</v>
      </c>
      <c r="H3570" s="2">
        <v>64.238100000000003</v>
      </c>
      <c r="I3570" s="2">
        <f t="shared" si="165"/>
        <v>2024</v>
      </c>
      <c r="J3570" s="2">
        <f t="shared" si="166"/>
        <v>6</v>
      </c>
      <c r="K3570" s="2">
        <f t="shared" si="167"/>
        <v>24</v>
      </c>
      <c r="L3570" s="1">
        <v>45467.333333333299</v>
      </c>
      <c r="M3570" s="3">
        <v>45467.333333333299</v>
      </c>
      <c r="N3570">
        <v>17.27</v>
      </c>
      <c r="O3570">
        <v>18.78</v>
      </c>
      <c r="P3570">
        <v>25.74</v>
      </c>
      <c r="Q3570">
        <v>1494.79</v>
      </c>
    </row>
    <row r="3571" spans="1:17" x14ac:dyDescent="0.25">
      <c r="A3571" s="2" t="s">
        <v>23</v>
      </c>
      <c r="B3571" s="2" t="s">
        <v>24</v>
      </c>
      <c r="C3571" s="2" t="s">
        <v>25</v>
      </c>
      <c r="D3571" s="2">
        <v>10</v>
      </c>
      <c r="E3571" s="2" t="s">
        <v>26</v>
      </c>
      <c r="F3571" s="2">
        <v>9</v>
      </c>
      <c r="G3571" s="2">
        <v>46.900500000000001</v>
      </c>
      <c r="H3571" s="2">
        <v>64.238100000000003</v>
      </c>
      <c r="I3571" s="2">
        <f t="shared" si="165"/>
        <v>2024</v>
      </c>
      <c r="J3571" s="2">
        <f t="shared" si="166"/>
        <v>6</v>
      </c>
      <c r="K3571" s="2">
        <f t="shared" si="167"/>
        <v>24</v>
      </c>
      <c r="L3571" s="1">
        <v>45467.354166666701</v>
      </c>
      <c r="M3571" s="3">
        <v>45467.354166666701</v>
      </c>
      <c r="N3571">
        <v>17.3</v>
      </c>
      <c r="O3571">
        <v>18.77</v>
      </c>
      <c r="P3571">
        <v>25.74</v>
      </c>
      <c r="Q3571">
        <v>1494.86</v>
      </c>
    </row>
    <row r="3572" spans="1:17" x14ac:dyDescent="0.25">
      <c r="A3572" s="2" t="s">
        <v>23</v>
      </c>
      <c r="B3572" s="2" t="s">
        <v>24</v>
      </c>
      <c r="C3572" s="2" t="s">
        <v>25</v>
      </c>
      <c r="D3572" s="2">
        <v>10</v>
      </c>
      <c r="E3572" s="2" t="s">
        <v>26</v>
      </c>
      <c r="F3572" s="2">
        <v>9</v>
      </c>
      <c r="G3572" s="2">
        <v>46.900500000000001</v>
      </c>
      <c r="H3572" s="2">
        <v>64.238100000000003</v>
      </c>
      <c r="I3572" s="2">
        <f t="shared" si="165"/>
        <v>2024</v>
      </c>
      <c r="J3572" s="2">
        <f t="shared" si="166"/>
        <v>6</v>
      </c>
      <c r="K3572" s="2">
        <f t="shared" si="167"/>
        <v>24</v>
      </c>
      <c r="L3572" s="1">
        <v>45467.375</v>
      </c>
      <c r="M3572" s="3">
        <v>45467.375</v>
      </c>
      <c r="N3572">
        <v>17.3</v>
      </c>
      <c r="O3572">
        <v>18.77</v>
      </c>
      <c r="P3572">
        <v>25.74</v>
      </c>
      <c r="Q3572">
        <v>1494.86</v>
      </c>
    </row>
    <row r="3573" spans="1:17" x14ac:dyDescent="0.25">
      <c r="A3573" s="2" t="s">
        <v>23</v>
      </c>
      <c r="B3573" s="2" t="s">
        <v>24</v>
      </c>
      <c r="C3573" s="2" t="s">
        <v>25</v>
      </c>
      <c r="D3573" s="2">
        <v>10</v>
      </c>
      <c r="E3573" s="2" t="s">
        <v>26</v>
      </c>
      <c r="F3573" s="2">
        <v>9</v>
      </c>
      <c r="G3573" s="2">
        <v>46.900500000000001</v>
      </c>
      <c r="H3573" s="2">
        <v>64.238100000000003</v>
      </c>
      <c r="I3573" s="2">
        <f t="shared" si="165"/>
        <v>2024</v>
      </c>
      <c r="J3573" s="2">
        <f t="shared" si="166"/>
        <v>6</v>
      </c>
      <c r="K3573" s="2">
        <f t="shared" si="167"/>
        <v>24</v>
      </c>
      <c r="L3573" s="1">
        <v>45467.395833333299</v>
      </c>
      <c r="M3573" s="3">
        <v>45467.395833333299</v>
      </c>
      <c r="N3573">
        <v>17.27</v>
      </c>
      <c r="O3573">
        <v>18.739999999999998</v>
      </c>
      <c r="P3573">
        <v>25.69</v>
      </c>
      <c r="Q3573">
        <v>1494.73</v>
      </c>
    </row>
    <row r="3574" spans="1:17" x14ac:dyDescent="0.25">
      <c r="A3574" s="2" t="s">
        <v>23</v>
      </c>
      <c r="B3574" s="2" t="s">
        <v>24</v>
      </c>
      <c r="C3574" s="2" t="s">
        <v>25</v>
      </c>
      <c r="D3574" s="2">
        <v>10</v>
      </c>
      <c r="E3574" s="2" t="s">
        <v>26</v>
      </c>
      <c r="F3574" s="2">
        <v>9</v>
      </c>
      <c r="G3574" s="2">
        <v>46.900500000000001</v>
      </c>
      <c r="H3574" s="2">
        <v>64.238100000000003</v>
      </c>
      <c r="I3574" s="2">
        <f t="shared" si="165"/>
        <v>2024</v>
      </c>
      <c r="J3574" s="2">
        <f t="shared" si="166"/>
        <v>6</v>
      </c>
      <c r="K3574" s="2">
        <f t="shared" si="167"/>
        <v>24</v>
      </c>
      <c r="L3574" s="1">
        <v>45467.416666666701</v>
      </c>
      <c r="M3574" s="3">
        <v>45467.416666666701</v>
      </c>
      <c r="N3574">
        <v>17.239999999999998</v>
      </c>
      <c r="O3574">
        <v>18.73</v>
      </c>
      <c r="P3574">
        <v>25.66</v>
      </c>
      <c r="Q3574">
        <v>1494.63</v>
      </c>
    </row>
    <row r="3575" spans="1:17" x14ac:dyDescent="0.25">
      <c r="A3575" s="2" t="s">
        <v>23</v>
      </c>
      <c r="B3575" s="2" t="s">
        <v>24</v>
      </c>
      <c r="C3575" s="2" t="s">
        <v>25</v>
      </c>
      <c r="D3575" s="2">
        <v>10</v>
      </c>
      <c r="E3575" s="2" t="s">
        <v>26</v>
      </c>
      <c r="F3575" s="2">
        <v>9</v>
      </c>
      <c r="G3575" s="2">
        <v>46.900500000000001</v>
      </c>
      <c r="H3575" s="2">
        <v>64.238100000000003</v>
      </c>
      <c r="I3575" s="2">
        <f t="shared" si="165"/>
        <v>2024</v>
      </c>
      <c r="J3575" s="2">
        <f t="shared" si="166"/>
        <v>6</v>
      </c>
      <c r="K3575" s="2">
        <f t="shared" si="167"/>
        <v>24</v>
      </c>
      <c r="L3575" s="1">
        <v>45467.4375</v>
      </c>
      <c r="M3575" s="3">
        <v>45467.4375</v>
      </c>
      <c r="N3575">
        <v>16.940000000000001</v>
      </c>
      <c r="O3575">
        <v>18.75</v>
      </c>
      <c r="P3575">
        <v>25.52</v>
      </c>
      <c r="Q3575">
        <v>1493.71</v>
      </c>
    </row>
    <row r="3576" spans="1:17" x14ac:dyDescent="0.25">
      <c r="A3576" s="2" t="s">
        <v>23</v>
      </c>
      <c r="B3576" s="2" t="s">
        <v>24</v>
      </c>
      <c r="C3576" s="2" t="s">
        <v>25</v>
      </c>
      <c r="D3576" s="2">
        <v>10</v>
      </c>
      <c r="E3576" s="2" t="s">
        <v>26</v>
      </c>
      <c r="F3576" s="2">
        <v>9</v>
      </c>
      <c r="G3576" s="2">
        <v>46.900500000000001</v>
      </c>
      <c r="H3576" s="2">
        <v>64.238100000000003</v>
      </c>
      <c r="I3576" s="2">
        <f t="shared" si="165"/>
        <v>2024</v>
      </c>
      <c r="J3576" s="2">
        <f t="shared" si="166"/>
        <v>6</v>
      </c>
      <c r="K3576" s="2">
        <f t="shared" si="167"/>
        <v>24</v>
      </c>
      <c r="L3576" s="1">
        <v>45467.458333333299</v>
      </c>
      <c r="M3576" s="3">
        <v>45467.458333333299</v>
      </c>
      <c r="N3576">
        <v>14.9</v>
      </c>
      <c r="O3576">
        <v>18.84</v>
      </c>
      <c r="P3576">
        <v>24.46</v>
      </c>
      <c r="Q3576">
        <v>1487.18</v>
      </c>
    </row>
    <row r="3577" spans="1:17" x14ac:dyDescent="0.25">
      <c r="A3577" s="2" t="s">
        <v>23</v>
      </c>
      <c r="B3577" s="2" t="s">
        <v>24</v>
      </c>
      <c r="C3577" s="2" t="s">
        <v>25</v>
      </c>
      <c r="D3577" s="2">
        <v>10</v>
      </c>
      <c r="E3577" s="2" t="s">
        <v>26</v>
      </c>
      <c r="F3577" s="2">
        <v>9</v>
      </c>
      <c r="G3577" s="2">
        <v>46.900500000000001</v>
      </c>
      <c r="H3577" s="2">
        <v>64.238100000000003</v>
      </c>
      <c r="I3577" s="2">
        <f t="shared" si="165"/>
        <v>2024</v>
      </c>
      <c r="J3577" s="2">
        <f t="shared" si="166"/>
        <v>6</v>
      </c>
      <c r="K3577" s="2">
        <f t="shared" si="167"/>
        <v>24</v>
      </c>
      <c r="L3577" s="1">
        <v>45467.479166666701</v>
      </c>
      <c r="M3577" s="3">
        <v>45467.479166666701</v>
      </c>
      <c r="N3577">
        <v>13.69</v>
      </c>
      <c r="O3577">
        <v>18.88</v>
      </c>
      <c r="P3577">
        <v>23.82</v>
      </c>
      <c r="Q3577">
        <v>1483.15</v>
      </c>
    </row>
    <row r="3578" spans="1:17" x14ac:dyDescent="0.25">
      <c r="A3578" s="2" t="s">
        <v>23</v>
      </c>
      <c r="B3578" s="2" t="s">
        <v>24</v>
      </c>
      <c r="C3578" s="2" t="s">
        <v>25</v>
      </c>
      <c r="D3578" s="2">
        <v>10</v>
      </c>
      <c r="E3578" s="2" t="s">
        <v>26</v>
      </c>
      <c r="F3578" s="2">
        <v>9</v>
      </c>
      <c r="G3578" s="2">
        <v>46.900500000000001</v>
      </c>
      <c r="H3578" s="2">
        <v>64.238100000000003</v>
      </c>
      <c r="I3578" s="2">
        <f t="shared" si="165"/>
        <v>2024</v>
      </c>
      <c r="J3578" s="2">
        <f t="shared" si="166"/>
        <v>6</v>
      </c>
      <c r="K3578" s="2">
        <f t="shared" si="167"/>
        <v>24</v>
      </c>
      <c r="L3578" s="1">
        <v>45467.5</v>
      </c>
      <c r="M3578" s="3">
        <v>45467.5</v>
      </c>
      <c r="N3578">
        <v>12.84</v>
      </c>
      <c r="O3578">
        <v>18.37</v>
      </c>
      <c r="P3578">
        <v>22.76</v>
      </c>
      <c r="Q3578">
        <v>1479.58</v>
      </c>
    </row>
    <row r="3579" spans="1:17" x14ac:dyDescent="0.25">
      <c r="A3579" s="2" t="s">
        <v>23</v>
      </c>
      <c r="B3579" s="2" t="s">
        <v>24</v>
      </c>
      <c r="C3579" s="2" t="s">
        <v>25</v>
      </c>
      <c r="D3579" s="2">
        <v>10</v>
      </c>
      <c r="E3579" s="2" t="s">
        <v>26</v>
      </c>
      <c r="F3579" s="2">
        <v>9</v>
      </c>
      <c r="G3579" s="2">
        <v>46.900500000000001</v>
      </c>
      <c r="H3579" s="2">
        <v>64.238100000000003</v>
      </c>
      <c r="I3579" s="2">
        <f t="shared" si="165"/>
        <v>2024</v>
      </c>
      <c r="J3579" s="2">
        <f t="shared" si="166"/>
        <v>6</v>
      </c>
      <c r="K3579" s="2">
        <f t="shared" si="167"/>
        <v>24</v>
      </c>
      <c r="L3579" s="1">
        <v>45467.520833333299</v>
      </c>
      <c r="M3579" s="3">
        <v>45467.520833333299</v>
      </c>
      <c r="N3579">
        <v>12.69</v>
      </c>
      <c r="O3579">
        <v>18.440000000000001</v>
      </c>
      <c r="P3579">
        <v>22.76</v>
      </c>
      <c r="Q3579">
        <v>1479.11</v>
      </c>
    </row>
    <row r="3580" spans="1:17" x14ac:dyDescent="0.25">
      <c r="A3580" s="2" t="s">
        <v>23</v>
      </c>
      <c r="B3580" s="2" t="s">
        <v>24</v>
      </c>
      <c r="C3580" s="2" t="s">
        <v>25</v>
      </c>
      <c r="D3580" s="2">
        <v>10</v>
      </c>
      <c r="E3580" s="2" t="s">
        <v>26</v>
      </c>
      <c r="F3580" s="2">
        <v>9</v>
      </c>
      <c r="G3580" s="2">
        <v>46.900500000000001</v>
      </c>
      <c r="H3580" s="2">
        <v>64.238100000000003</v>
      </c>
      <c r="I3580" s="2">
        <f t="shared" si="165"/>
        <v>2024</v>
      </c>
      <c r="J3580" s="2">
        <f t="shared" si="166"/>
        <v>6</v>
      </c>
      <c r="K3580" s="2">
        <f t="shared" si="167"/>
        <v>24</v>
      </c>
      <c r="L3580" s="1">
        <v>45467.541666666701</v>
      </c>
      <c r="M3580" s="3">
        <v>45467.541666666701</v>
      </c>
      <c r="N3580">
        <v>12.91</v>
      </c>
      <c r="O3580">
        <v>17.760000000000002</v>
      </c>
      <c r="P3580">
        <v>22.1</v>
      </c>
      <c r="Q3580">
        <v>1479.06</v>
      </c>
    </row>
    <row r="3581" spans="1:17" x14ac:dyDescent="0.25">
      <c r="A3581" s="2" t="s">
        <v>23</v>
      </c>
      <c r="B3581" s="2" t="s">
        <v>24</v>
      </c>
      <c r="C3581" s="2" t="s">
        <v>25</v>
      </c>
      <c r="D3581" s="2">
        <v>10</v>
      </c>
      <c r="E3581" s="2" t="s">
        <v>26</v>
      </c>
      <c r="F3581" s="2">
        <v>9</v>
      </c>
      <c r="G3581" s="2">
        <v>46.900500000000001</v>
      </c>
      <c r="H3581" s="2">
        <v>64.238100000000003</v>
      </c>
      <c r="I3581" s="2">
        <f t="shared" si="165"/>
        <v>2024</v>
      </c>
      <c r="J3581" s="2">
        <f t="shared" si="166"/>
        <v>6</v>
      </c>
      <c r="K3581" s="2">
        <f t="shared" si="167"/>
        <v>24</v>
      </c>
      <c r="L3581" s="1">
        <v>45467.5625</v>
      </c>
      <c r="M3581" s="3">
        <v>45467.5625</v>
      </c>
      <c r="N3581">
        <v>12.84</v>
      </c>
      <c r="O3581">
        <v>19</v>
      </c>
      <c r="P3581">
        <v>23.47</v>
      </c>
      <c r="Q3581">
        <v>1480.34</v>
      </c>
    </row>
    <row r="3582" spans="1:17" x14ac:dyDescent="0.25">
      <c r="A3582" s="2" t="s">
        <v>23</v>
      </c>
      <c r="B3582" s="2" t="s">
        <v>24</v>
      </c>
      <c r="C3582" s="2" t="s">
        <v>25</v>
      </c>
      <c r="D3582" s="2">
        <v>10</v>
      </c>
      <c r="E3582" s="2" t="s">
        <v>26</v>
      </c>
      <c r="F3582" s="2">
        <v>9</v>
      </c>
      <c r="G3582" s="2">
        <v>46.900500000000001</v>
      </c>
      <c r="H3582" s="2">
        <v>64.238100000000003</v>
      </c>
      <c r="I3582" s="2">
        <f t="shared" si="165"/>
        <v>2024</v>
      </c>
      <c r="J3582" s="2">
        <f t="shared" si="166"/>
        <v>6</v>
      </c>
      <c r="K3582" s="2">
        <f t="shared" si="167"/>
        <v>24</v>
      </c>
      <c r="L3582" s="1">
        <v>45467.583333333299</v>
      </c>
      <c r="M3582" s="3">
        <v>45467.583333333299</v>
      </c>
      <c r="N3582">
        <v>12.75</v>
      </c>
      <c r="O3582">
        <v>18.079999999999998</v>
      </c>
      <c r="P3582">
        <v>22.39</v>
      </c>
      <c r="Q3582">
        <v>1478.9</v>
      </c>
    </row>
    <row r="3583" spans="1:17" x14ac:dyDescent="0.25">
      <c r="A3583" s="2" t="s">
        <v>23</v>
      </c>
      <c r="B3583" s="2" t="s">
        <v>24</v>
      </c>
      <c r="C3583" s="2" t="s">
        <v>25</v>
      </c>
      <c r="D3583" s="2">
        <v>10</v>
      </c>
      <c r="E3583" s="2" t="s">
        <v>26</v>
      </c>
      <c r="F3583" s="2">
        <v>9</v>
      </c>
      <c r="G3583" s="2">
        <v>46.900500000000001</v>
      </c>
      <c r="H3583" s="2">
        <v>64.238100000000003</v>
      </c>
      <c r="I3583" s="2">
        <f t="shared" si="165"/>
        <v>2024</v>
      </c>
      <c r="J3583" s="2">
        <f t="shared" si="166"/>
        <v>6</v>
      </c>
      <c r="K3583" s="2">
        <f t="shared" si="167"/>
        <v>24</v>
      </c>
      <c r="L3583" s="1">
        <v>45467.604166666701</v>
      </c>
      <c r="M3583" s="3">
        <v>45467.604166666701</v>
      </c>
      <c r="N3583">
        <v>12.72</v>
      </c>
      <c r="O3583">
        <v>18.989999999999998</v>
      </c>
      <c r="P3583">
        <v>23.39</v>
      </c>
      <c r="Q3583">
        <v>1479.88</v>
      </c>
    </row>
    <row r="3584" spans="1:17" x14ac:dyDescent="0.25">
      <c r="A3584" s="2" t="s">
        <v>23</v>
      </c>
      <c r="B3584" s="2" t="s">
        <v>24</v>
      </c>
      <c r="C3584" s="2" t="s">
        <v>25</v>
      </c>
      <c r="D3584" s="2">
        <v>10</v>
      </c>
      <c r="E3584" s="2" t="s">
        <v>26</v>
      </c>
      <c r="F3584" s="2">
        <v>9</v>
      </c>
      <c r="G3584" s="2">
        <v>46.900500000000001</v>
      </c>
      <c r="H3584" s="2">
        <v>64.238100000000003</v>
      </c>
      <c r="I3584" s="2">
        <f t="shared" si="165"/>
        <v>2024</v>
      </c>
      <c r="J3584" s="2">
        <f t="shared" si="166"/>
        <v>6</v>
      </c>
      <c r="K3584" s="2">
        <f t="shared" si="167"/>
        <v>24</v>
      </c>
      <c r="L3584" s="1">
        <v>45467.625</v>
      </c>
      <c r="M3584" s="3">
        <v>45467.625</v>
      </c>
      <c r="N3584">
        <v>12.72</v>
      </c>
      <c r="O3584">
        <v>18.96</v>
      </c>
      <c r="P3584">
        <v>23.36</v>
      </c>
      <c r="Q3584">
        <v>1479.85</v>
      </c>
    </row>
    <row r="3585" spans="1:17" x14ac:dyDescent="0.25">
      <c r="A3585" s="2" t="s">
        <v>23</v>
      </c>
      <c r="B3585" s="2" t="s">
        <v>24</v>
      </c>
      <c r="C3585" s="2" t="s">
        <v>25</v>
      </c>
      <c r="D3585" s="2">
        <v>10</v>
      </c>
      <c r="E3585" s="2" t="s">
        <v>26</v>
      </c>
      <c r="F3585" s="2">
        <v>9</v>
      </c>
      <c r="G3585" s="2">
        <v>46.900500000000001</v>
      </c>
      <c r="H3585" s="2">
        <v>64.238100000000003</v>
      </c>
      <c r="I3585" s="2">
        <f t="shared" si="165"/>
        <v>2024</v>
      </c>
      <c r="J3585" s="2">
        <f t="shared" si="166"/>
        <v>6</v>
      </c>
      <c r="K3585" s="2">
        <f t="shared" si="167"/>
        <v>24</v>
      </c>
      <c r="L3585" s="1">
        <v>45467.645833333299</v>
      </c>
      <c r="M3585" s="3">
        <v>45467.645833333299</v>
      </c>
      <c r="N3585">
        <v>12.69</v>
      </c>
      <c r="O3585">
        <v>19</v>
      </c>
      <c r="P3585">
        <v>23.39</v>
      </c>
      <c r="Q3585">
        <v>1479.79</v>
      </c>
    </row>
    <row r="3586" spans="1:17" x14ac:dyDescent="0.25">
      <c r="A3586" s="2" t="s">
        <v>23</v>
      </c>
      <c r="B3586" s="2" t="s">
        <v>24</v>
      </c>
      <c r="C3586" s="2" t="s">
        <v>25</v>
      </c>
      <c r="D3586" s="2">
        <v>10</v>
      </c>
      <c r="E3586" s="2" t="s">
        <v>26</v>
      </c>
      <c r="F3586" s="2">
        <v>9</v>
      </c>
      <c r="G3586" s="2">
        <v>46.900500000000001</v>
      </c>
      <c r="H3586" s="2">
        <v>64.238100000000003</v>
      </c>
      <c r="I3586" s="2">
        <f t="shared" si="165"/>
        <v>2024</v>
      </c>
      <c r="J3586" s="2">
        <f t="shared" si="166"/>
        <v>6</v>
      </c>
      <c r="K3586" s="2">
        <f t="shared" si="167"/>
        <v>24</v>
      </c>
      <c r="L3586" s="1">
        <v>45467.666666666701</v>
      </c>
      <c r="M3586" s="3">
        <v>45467.666666666701</v>
      </c>
      <c r="N3586">
        <v>12.72</v>
      </c>
      <c r="O3586">
        <v>19.010000000000002</v>
      </c>
      <c r="P3586">
        <v>23.42</v>
      </c>
      <c r="Q3586">
        <v>1479.91</v>
      </c>
    </row>
    <row r="3587" spans="1:17" x14ac:dyDescent="0.25">
      <c r="A3587" s="2" t="s">
        <v>23</v>
      </c>
      <c r="B3587" s="2" t="s">
        <v>24</v>
      </c>
      <c r="C3587" s="2" t="s">
        <v>25</v>
      </c>
      <c r="D3587" s="2">
        <v>10</v>
      </c>
      <c r="E3587" s="2" t="s">
        <v>26</v>
      </c>
      <c r="F3587" s="2">
        <v>9</v>
      </c>
      <c r="G3587" s="2">
        <v>46.900500000000001</v>
      </c>
      <c r="H3587" s="2">
        <v>64.238100000000003</v>
      </c>
      <c r="I3587" s="2">
        <f t="shared" ref="I3587:I3650" si="168">YEAR(L3587)</f>
        <v>2024</v>
      </c>
      <c r="J3587" s="2">
        <f t="shared" ref="J3587:J3650" si="169">MONTH(L3587)</f>
        <v>6</v>
      </c>
      <c r="K3587" s="2">
        <f t="shared" ref="K3587:K3650" si="170">DAY(L3587)</f>
        <v>24</v>
      </c>
      <c r="L3587" s="1">
        <v>45467.6875</v>
      </c>
      <c r="M3587" s="3">
        <v>45467.6875</v>
      </c>
      <c r="N3587">
        <v>12.75</v>
      </c>
      <c r="O3587">
        <v>19</v>
      </c>
      <c r="P3587">
        <v>23.42</v>
      </c>
      <c r="Q3587">
        <v>1480</v>
      </c>
    </row>
    <row r="3588" spans="1:17" x14ac:dyDescent="0.25">
      <c r="A3588" s="2" t="s">
        <v>23</v>
      </c>
      <c r="B3588" s="2" t="s">
        <v>24</v>
      </c>
      <c r="C3588" s="2" t="s">
        <v>25</v>
      </c>
      <c r="D3588" s="2">
        <v>10</v>
      </c>
      <c r="E3588" s="2" t="s">
        <v>26</v>
      </c>
      <c r="F3588" s="2">
        <v>9</v>
      </c>
      <c r="G3588" s="2">
        <v>46.900500000000001</v>
      </c>
      <c r="H3588" s="2">
        <v>64.238100000000003</v>
      </c>
      <c r="I3588" s="2">
        <f t="shared" si="168"/>
        <v>2024</v>
      </c>
      <c r="J3588" s="2">
        <f t="shared" si="169"/>
        <v>6</v>
      </c>
      <c r="K3588" s="2">
        <f t="shared" si="170"/>
        <v>24</v>
      </c>
      <c r="L3588" s="1">
        <v>45467.708333333299</v>
      </c>
      <c r="M3588" s="3">
        <v>45467.708333333299</v>
      </c>
      <c r="N3588">
        <v>11.76</v>
      </c>
      <c r="O3588">
        <v>19.02</v>
      </c>
      <c r="P3588">
        <v>22.89</v>
      </c>
      <c r="Q3588">
        <v>1476.53</v>
      </c>
    </row>
    <row r="3589" spans="1:17" x14ac:dyDescent="0.25">
      <c r="A3589" s="2" t="s">
        <v>23</v>
      </c>
      <c r="B3589" s="2" t="s">
        <v>24</v>
      </c>
      <c r="C3589" s="2" t="s">
        <v>25</v>
      </c>
      <c r="D3589" s="2">
        <v>10</v>
      </c>
      <c r="E3589" s="2" t="s">
        <v>26</v>
      </c>
      <c r="F3589" s="2">
        <v>9</v>
      </c>
      <c r="G3589" s="2">
        <v>46.900500000000001</v>
      </c>
      <c r="H3589" s="2">
        <v>64.238100000000003</v>
      </c>
      <c r="I3589" s="2">
        <f t="shared" si="168"/>
        <v>2024</v>
      </c>
      <c r="J3589" s="2">
        <f t="shared" si="169"/>
        <v>6</v>
      </c>
      <c r="K3589" s="2">
        <f t="shared" si="170"/>
        <v>24</v>
      </c>
      <c r="L3589" s="1">
        <v>45467.729166666701</v>
      </c>
      <c r="M3589" s="3">
        <v>45467.729166666701</v>
      </c>
      <c r="N3589">
        <v>11.22</v>
      </c>
      <c r="O3589">
        <v>19.04</v>
      </c>
      <c r="P3589">
        <v>22.6</v>
      </c>
      <c r="Q3589">
        <v>1474.56</v>
      </c>
    </row>
    <row r="3590" spans="1:17" x14ac:dyDescent="0.25">
      <c r="A3590" s="2" t="s">
        <v>23</v>
      </c>
      <c r="B3590" s="2" t="s">
        <v>24</v>
      </c>
      <c r="C3590" s="2" t="s">
        <v>25</v>
      </c>
      <c r="D3590" s="2">
        <v>10</v>
      </c>
      <c r="E3590" s="2" t="s">
        <v>26</v>
      </c>
      <c r="F3590" s="2">
        <v>9</v>
      </c>
      <c r="G3590" s="2">
        <v>46.900500000000001</v>
      </c>
      <c r="H3590" s="2">
        <v>64.238100000000003</v>
      </c>
      <c r="I3590" s="2">
        <f t="shared" si="168"/>
        <v>2024</v>
      </c>
      <c r="J3590" s="2">
        <f t="shared" si="169"/>
        <v>6</v>
      </c>
      <c r="K3590" s="2">
        <f t="shared" si="170"/>
        <v>24</v>
      </c>
      <c r="L3590" s="1">
        <v>45467.75</v>
      </c>
      <c r="M3590" s="3">
        <v>45467.75</v>
      </c>
      <c r="N3590">
        <v>10.93</v>
      </c>
      <c r="O3590">
        <v>19.05</v>
      </c>
      <c r="P3590">
        <v>22.46</v>
      </c>
      <c r="Q3590">
        <v>1473.51</v>
      </c>
    </row>
    <row r="3591" spans="1:17" x14ac:dyDescent="0.25">
      <c r="A3591" s="2" t="s">
        <v>23</v>
      </c>
      <c r="B3591" s="2" t="s">
        <v>24</v>
      </c>
      <c r="C3591" s="2" t="s">
        <v>25</v>
      </c>
      <c r="D3591" s="2">
        <v>10</v>
      </c>
      <c r="E3591" s="2" t="s">
        <v>26</v>
      </c>
      <c r="F3591" s="2">
        <v>9</v>
      </c>
      <c r="G3591" s="2">
        <v>46.900500000000001</v>
      </c>
      <c r="H3591" s="2">
        <v>64.238100000000003</v>
      </c>
      <c r="I3591" s="2">
        <f t="shared" si="168"/>
        <v>2024</v>
      </c>
      <c r="J3591" s="2">
        <f t="shared" si="169"/>
        <v>6</v>
      </c>
      <c r="K3591" s="2">
        <f t="shared" si="170"/>
        <v>24</v>
      </c>
      <c r="L3591" s="1">
        <v>45467.770833333299</v>
      </c>
      <c r="M3591" s="3">
        <v>45467.770833333299</v>
      </c>
      <c r="N3591">
        <v>10.96</v>
      </c>
      <c r="O3591">
        <v>19.010000000000002</v>
      </c>
      <c r="P3591">
        <v>22.43</v>
      </c>
      <c r="Q3591">
        <v>1473.58</v>
      </c>
    </row>
    <row r="3592" spans="1:17" x14ac:dyDescent="0.25">
      <c r="A3592" s="2" t="s">
        <v>23</v>
      </c>
      <c r="B3592" s="2" t="s">
        <v>24</v>
      </c>
      <c r="C3592" s="2" t="s">
        <v>25</v>
      </c>
      <c r="D3592" s="2">
        <v>10</v>
      </c>
      <c r="E3592" s="2" t="s">
        <v>26</v>
      </c>
      <c r="F3592" s="2">
        <v>9</v>
      </c>
      <c r="G3592" s="2">
        <v>46.900500000000001</v>
      </c>
      <c r="H3592" s="2">
        <v>64.238100000000003</v>
      </c>
      <c r="I3592" s="2">
        <f t="shared" si="168"/>
        <v>2024</v>
      </c>
      <c r="J3592" s="2">
        <f t="shared" si="169"/>
        <v>6</v>
      </c>
      <c r="K3592" s="2">
        <f t="shared" si="170"/>
        <v>24</v>
      </c>
      <c r="L3592" s="1">
        <v>45467.791666666701</v>
      </c>
      <c r="M3592" s="3">
        <v>45467.791666666701</v>
      </c>
      <c r="N3592">
        <v>10.99</v>
      </c>
      <c r="O3592">
        <v>18.97</v>
      </c>
      <c r="P3592">
        <v>22.4</v>
      </c>
      <c r="Q3592">
        <v>1473.65</v>
      </c>
    </row>
    <row r="3593" spans="1:17" x14ac:dyDescent="0.25">
      <c r="A3593" s="2" t="s">
        <v>23</v>
      </c>
      <c r="B3593" s="2" t="s">
        <v>24</v>
      </c>
      <c r="C3593" s="2" t="s">
        <v>25</v>
      </c>
      <c r="D3593" s="2">
        <v>10</v>
      </c>
      <c r="E3593" s="2" t="s">
        <v>26</v>
      </c>
      <c r="F3593" s="2">
        <v>9</v>
      </c>
      <c r="G3593" s="2">
        <v>46.900500000000001</v>
      </c>
      <c r="H3593" s="2">
        <v>64.238100000000003</v>
      </c>
      <c r="I3593" s="2">
        <f t="shared" si="168"/>
        <v>2024</v>
      </c>
      <c r="J3593" s="2">
        <f t="shared" si="169"/>
        <v>6</v>
      </c>
      <c r="K3593" s="2">
        <f t="shared" si="170"/>
        <v>24</v>
      </c>
      <c r="L3593" s="1">
        <v>45467.8125</v>
      </c>
      <c r="M3593" s="3">
        <v>45467.8125</v>
      </c>
      <c r="N3593">
        <v>11.18</v>
      </c>
      <c r="O3593">
        <v>18.79</v>
      </c>
      <c r="P3593">
        <v>22.32</v>
      </c>
      <c r="Q3593">
        <v>1474.14</v>
      </c>
    </row>
    <row r="3594" spans="1:17" x14ac:dyDescent="0.25">
      <c r="A3594" s="2" t="s">
        <v>23</v>
      </c>
      <c r="B3594" s="2" t="s">
        <v>24</v>
      </c>
      <c r="C3594" s="2" t="s">
        <v>25</v>
      </c>
      <c r="D3594" s="2">
        <v>10</v>
      </c>
      <c r="E3594" s="2" t="s">
        <v>26</v>
      </c>
      <c r="F3594" s="2">
        <v>9</v>
      </c>
      <c r="G3594" s="2">
        <v>46.900500000000001</v>
      </c>
      <c r="H3594" s="2">
        <v>64.238100000000003</v>
      </c>
      <c r="I3594" s="2">
        <f t="shared" si="168"/>
        <v>2024</v>
      </c>
      <c r="J3594" s="2">
        <f t="shared" si="169"/>
        <v>6</v>
      </c>
      <c r="K3594" s="2">
        <f t="shared" si="170"/>
        <v>24</v>
      </c>
      <c r="L3594" s="1">
        <v>45467.833333333299</v>
      </c>
      <c r="M3594" s="3">
        <v>45467.833333333299</v>
      </c>
      <c r="N3594">
        <v>11.47</v>
      </c>
      <c r="O3594">
        <v>18.96</v>
      </c>
      <c r="P3594">
        <v>22.66</v>
      </c>
      <c r="Q3594">
        <v>1475.41</v>
      </c>
    </row>
    <row r="3595" spans="1:17" x14ac:dyDescent="0.25">
      <c r="A3595" s="2" t="s">
        <v>23</v>
      </c>
      <c r="B3595" s="2" t="s">
        <v>24</v>
      </c>
      <c r="C3595" s="2" t="s">
        <v>25</v>
      </c>
      <c r="D3595" s="2">
        <v>10</v>
      </c>
      <c r="E3595" s="2" t="s">
        <v>26</v>
      </c>
      <c r="F3595" s="2">
        <v>9</v>
      </c>
      <c r="G3595" s="2">
        <v>46.900500000000001</v>
      </c>
      <c r="H3595" s="2">
        <v>64.238100000000003</v>
      </c>
      <c r="I3595" s="2">
        <f t="shared" si="168"/>
        <v>2024</v>
      </c>
      <c r="J3595" s="2">
        <f t="shared" si="169"/>
        <v>6</v>
      </c>
      <c r="K3595" s="2">
        <f t="shared" si="170"/>
        <v>24</v>
      </c>
      <c r="L3595" s="1">
        <v>45467.854166666701</v>
      </c>
      <c r="M3595" s="3">
        <v>45467.854166666701</v>
      </c>
      <c r="N3595">
        <v>11.51</v>
      </c>
      <c r="O3595">
        <v>19.02</v>
      </c>
      <c r="P3595">
        <v>22.75</v>
      </c>
      <c r="Q3595">
        <v>1475.6</v>
      </c>
    </row>
    <row r="3596" spans="1:17" x14ac:dyDescent="0.25">
      <c r="A3596" s="2" t="s">
        <v>23</v>
      </c>
      <c r="B3596" s="2" t="s">
        <v>24</v>
      </c>
      <c r="C3596" s="2" t="s">
        <v>25</v>
      </c>
      <c r="D3596" s="2">
        <v>10</v>
      </c>
      <c r="E3596" s="2" t="s">
        <v>26</v>
      </c>
      <c r="F3596" s="2">
        <v>9</v>
      </c>
      <c r="G3596" s="2">
        <v>46.900500000000001</v>
      </c>
      <c r="H3596" s="2">
        <v>64.238100000000003</v>
      </c>
      <c r="I3596" s="2">
        <f t="shared" si="168"/>
        <v>2024</v>
      </c>
      <c r="J3596" s="2">
        <f t="shared" si="169"/>
        <v>6</v>
      </c>
      <c r="K3596" s="2">
        <f t="shared" si="170"/>
        <v>24</v>
      </c>
      <c r="L3596" s="1">
        <v>45467.875</v>
      </c>
      <c r="M3596" s="3">
        <v>45467.875</v>
      </c>
      <c r="N3596">
        <v>11.54</v>
      </c>
      <c r="O3596">
        <v>19.03</v>
      </c>
      <c r="P3596">
        <v>22.78</v>
      </c>
      <c r="Q3596">
        <v>1475.73</v>
      </c>
    </row>
    <row r="3597" spans="1:17" x14ac:dyDescent="0.25">
      <c r="A3597" s="2" t="s">
        <v>23</v>
      </c>
      <c r="B3597" s="2" t="s">
        <v>24</v>
      </c>
      <c r="C3597" s="2" t="s">
        <v>25</v>
      </c>
      <c r="D3597" s="2">
        <v>10</v>
      </c>
      <c r="E3597" s="2" t="s">
        <v>26</v>
      </c>
      <c r="F3597" s="2">
        <v>9</v>
      </c>
      <c r="G3597" s="2">
        <v>46.900500000000001</v>
      </c>
      <c r="H3597" s="2">
        <v>64.238100000000003</v>
      </c>
      <c r="I3597" s="2">
        <f t="shared" si="168"/>
        <v>2024</v>
      </c>
      <c r="J3597" s="2">
        <f t="shared" si="169"/>
        <v>6</v>
      </c>
      <c r="K3597" s="2">
        <f t="shared" si="170"/>
        <v>24</v>
      </c>
      <c r="L3597" s="1">
        <v>45467.895833333299</v>
      </c>
      <c r="M3597" s="3">
        <v>45467.895833333299</v>
      </c>
      <c r="N3597">
        <v>11.51</v>
      </c>
      <c r="O3597">
        <v>19.02</v>
      </c>
      <c r="P3597">
        <v>22.75</v>
      </c>
      <c r="Q3597">
        <v>1475.6</v>
      </c>
    </row>
    <row r="3598" spans="1:17" x14ac:dyDescent="0.25">
      <c r="A3598" s="2" t="s">
        <v>23</v>
      </c>
      <c r="B3598" s="2" t="s">
        <v>24</v>
      </c>
      <c r="C3598" s="2" t="s">
        <v>25</v>
      </c>
      <c r="D3598" s="2">
        <v>10</v>
      </c>
      <c r="E3598" s="2" t="s">
        <v>26</v>
      </c>
      <c r="F3598" s="2">
        <v>9</v>
      </c>
      <c r="G3598" s="2">
        <v>46.900500000000001</v>
      </c>
      <c r="H3598" s="2">
        <v>64.238100000000003</v>
      </c>
      <c r="I3598" s="2">
        <f t="shared" si="168"/>
        <v>2024</v>
      </c>
      <c r="J3598" s="2">
        <f t="shared" si="169"/>
        <v>6</v>
      </c>
      <c r="K3598" s="2">
        <f t="shared" si="170"/>
        <v>24</v>
      </c>
      <c r="L3598" s="1">
        <v>45467.916666666701</v>
      </c>
      <c r="M3598" s="3">
        <v>45467.916666666701</v>
      </c>
      <c r="N3598">
        <v>11.6</v>
      </c>
      <c r="O3598">
        <v>19</v>
      </c>
      <c r="P3598">
        <v>22.78</v>
      </c>
      <c r="Q3598">
        <v>1475.92</v>
      </c>
    </row>
    <row r="3599" spans="1:17" x14ac:dyDescent="0.25">
      <c r="A3599" s="2" t="s">
        <v>23</v>
      </c>
      <c r="B3599" s="2" t="s">
        <v>24</v>
      </c>
      <c r="C3599" s="2" t="s">
        <v>25</v>
      </c>
      <c r="D3599" s="2">
        <v>10</v>
      </c>
      <c r="E3599" s="2" t="s">
        <v>26</v>
      </c>
      <c r="F3599" s="2">
        <v>9</v>
      </c>
      <c r="G3599" s="2">
        <v>46.900500000000001</v>
      </c>
      <c r="H3599" s="2">
        <v>64.238100000000003</v>
      </c>
      <c r="I3599" s="2">
        <f t="shared" si="168"/>
        <v>2024</v>
      </c>
      <c r="J3599" s="2">
        <f t="shared" si="169"/>
        <v>6</v>
      </c>
      <c r="K3599" s="2">
        <f t="shared" si="170"/>
        <v>24</v>
      </c>
      <c r="L3599" s="1">
        <v>45467.9375</v>
      </c>
      <c r="M3599" s="3">
        <v>45467.9375</v>
      </c>
      <c r="N3599">
        <v>11.7</v>
      </c>
      <c r="O3599">
        <v>19</v>
      </c>
      <c r="P3599">
        <v>22.84</v>
      </c>
      <c r="Q3599">
        <v>1476.27</v>
      </c>
    </row>
    <row r="3600" spans="1:17" x14ac:dyDescent="0.25">
      <c r="A3600" s="2" t="s">
        <v>23</v>
      </c>
      <c r="B3600" s="2" t="s">
        <v>24</v>
      </c>
      <c r="C3600" s="2" t="s">
        <v>25</v>
      </c>
      <c r="D3600" s="2">
        <v>10</v>
      </c>
      <c r="E3600" s="2" t="s">
        <v>26</v>
      </c>
      <c r="F3600" s="2">
        <v>9</v>
      </c>
      <c r="G3600" s="2">
        <v>46.900500000000001</v>
      </c>
      <c r="H3600" s="2">
        <v>64.238100000000003</v>
      </c>
      <c r="I3600" s="2">
        <f t="shared" si="168"/>
        <v>2024</v>
      </c>
      <c r="J3600" s="2">
        <f t="shared" si="169"/>
        <v>6</v>
      </c>
      <c r="K3600" s="2">
        <f t="shared" si="170"/>
        <v>24</v>
      </c>
      <c r="L3600" s="1">
        <v>45467.958333333299</v>
      </c>
      <c r="M3600" s="3">
        <v>45467.958333333299</v>
      </c>
      <c r="N3600">
        <v>11.89</v>
      </c>
      <c r="O3600">
        <v>18.989999999999998</v>
      </c>
      <c r="P3600">
        <v>22.92</v>
      </c>
      <c r="Q3600">
        <v>1476.94</v>
      </c>
    </row>
    <row r="3601" spans="1:17" x14ac:dyDescent="0.25">
      <c r="A3601" s="2" t="s">
        <v>23</v>
      </c>
      <c r="B3601" s="2" t="s">
        <v>24</v>
      </c>
      <c r="C3601" s="2" t="s">
        <v>25</v>
      </c>
      <c r="D3601" s="2">
        <v>10</v>
      </c>
      <c r="E3601" s="2" t="s">
        <v>26</v>
      </c>
      <c r="F3601" s="2">
        <v>9</v>
      </c>
      <c r="G3601" s="2">
        <v>46.900500000000001</v>
      </c>
      <c r="H3601" s="2">
        <v>64.238100000000003</v>
      </c>
      <c r="I3601" s="2">
        <f t="shared" si="168"/>
        <v>2024</v>
      </c>
      <c r="J3601" s="2">
        <f t="shared" si="169"/>
        <v>6</v>
      </c>
      <c r="K3601" s="2">
        <f t="shared" si="170"/>
        <v>24</v>
      </c>
      <c r="L3601" s="1">
        <v>45467.979166666701</v>
      </c>
      <c r="M3601" s="3">
        <v>45467.979166666701</v>
      </c>
      <c r="N3601">
        <v>11.95</v>
      </c>
      <c r="O3601">
        <v>18.98</v>
      </c>
      <c r="P3601">
        <v>22.95</v>
      </c>
      <c r="Q3601">
        <v>1477.17</v>
      </c>
    </row>
    <row r="3602" spans="1:17" x14ac:dyDescent="0.25">
      <c r="A3602" s="2" t="s">
        <v>23</v>
      </c>
      <c r="B3602" s="2" t="s">
        <v>24</v>
      </c>
      <c r="C3602" s="2" t="s">
        <v>25</v>
      </c>
      <c r="D3602" s="2">
        <v>10</v>
      </c>
      <c r="E3602" s="2" t="s">
        <v>26</v>
      </c>
      <c r="F3602" s="2">
        <v>9</v>
      </c>
      <c r="G3602" s="2">
        <v>46.900500000000001</v>
      </c>
      <c r="H3602" s="2">
        <v>64.238100000000003</v>
      </c>
      <c r="I3602" s="2">
        <f t="shared" si="168"/>
        <v>2024</v>
      </c>
      <c r="J3602" s="2">
        <f t="shared" si="169"/>
        <v>6</v>
      </c>
      <c r="K3602" s="2">
        <f t="shared" si="170"/>
        <v>25</v>
      </c>
      <c r="L3602" s="1">
        <v>45468</v>
      </c>
      <c r="M3602" s="3">
        <v>45468</v>
      </c>
      <c r="N3602">
        <v>11.92</v>
      </c>
      <c r="O3602">
        <v>18.97</v>
      </c>
      <c r="P3602">
        <v>22.92</v>
      </c>
      <c r="Q3602">
        <v>1477.04</v>
      </c>
    </row>
    <row r="3603" spans="1:17" x14ac:dyDescent="0.25">
      <c r="A3603" s="2" t="s">
        <v>23</v>
      </c>
      <c r="B3603" s="2" t="s">
        <v>24</v>
      </c>
      <c r="C3603" s="2" t="s">
        <v>25</v>
      </c>
      <c r="D3603" s="2">
        <v>10</v>
      </c>
      <c r="E3603" s="2" t="s">
        <v>26</v>
      </c>
      <c r="F3603" s="2">
        <v>9</v>
      </c>
      <c r="G3603" s="2">
        <v>46.900500000000001</v>
      </c>
      <c r="H3603" s="2">
        <v>64.238100000000003</v>
      </c>
      <c r="I3603" s="2">
        <f t="shared" si="168"/>
        <v>2024</v>
      </c>
      <c r="J3603" s="2">
        <f t="shared" si="169"/>
        <v>6</v>
      </c>
      <c r="K3603" s="2">
        <f t="shared" si="170"/>
        <v>25</v>
      </c>
      <c r="L3603" s="1">
        <v>45468.020833333299</v>
      </c>
      <c r="M3603" s="3">
        <v>45468.020833333299</v>
      </c>
      <c r="N3603">
        <v>11.51</v>
      </c>
      <c r="O3603">
        <v>18.97</v>
      </c>
      <c r="P3603">
        <v>22.69</v>
      </c>
      <c r="Q3603">
        <v>1475.54</v>
      </c>
    </row>
    <row r="3604" spans="1:17" x14ac:dyDescent="0.25">
      <c r="A3604" s="2" t="s">
        <v>23</v>
      </c>
      <c r="B3604" s="2" t="s">
        <v>24</v>
      </c>
      <c r="C3604" s="2" t="s">
        <v>25</v>
      </c>
      <c r="D3604" s="2">
        <v>10</v>
      </c>
      <c r="E3604" s="2" t="s">
        <v>26</v>
      </c>
      <c r="F3604" s="2">
        <v>9</v>
      </c>
      <c r="G3604" s="2">
        <v>46.900500000000001</v>
      </c>
      <c r="H3604" s="2">
        <v>64.238100000000003</v>
      </c>
      <c r="I3604" s="2">
        <f t="shared" si="168"/>
        <v>2024</v>
      </c>
      <c r="J3604" s="2">
        <f t="shared" si="169"/>
        <v>6</v>
      </c>
      <c r="K3604" s="2">
        <f t="shared" si="170"/>
        <v>25</v>
      </c>
      <c r="L3604" s="1">
        <v>45468.041666666701</v>
      </c>
      <c r="M3604" s="3">
        <v>45468.041666666701</v>
      </c>
      <c r="N3604">
        <v>11.31</v>
      </c>
      <c r="O3604">
        <v>18.989999999999998</v>
      </c>
      <c r="P3604">
        <v>22.6</v>
      </c>
      <c r="Q3604">
        <v>1474.86</v>
      </c>
    </row>
    <row r="3605" spans="1:17" x14ac:dyDescent="0.25">
      <c r="A3605" s="2" t="s">
        <v>23</v>
      </c>
      <c r="B3605" s="2" t="s">
        <v>24</v>
      </c>
      <c r="C3605" s="2" t="s">
        <v>25</v>
      </c>
      <c r="D3605" s="2">
        <v>10</v>
      </c>
      <c r="E3605" s="2" t="s">
        <v>26</v>
      </c>
      <c r="F3605" s="2">
        <v>9</v>
      </c>
      <c r="G3605" s="2">
        <v>46.900500000000001</v>
      </c>
      <c r="H3605" s="2">
        <v>64.238100000000003</v>
      </c>
      <c r="I3605" s="2">
        <f t="shared" si="168"/>
        <v>2024</v>
      </c>
      <c r="J3605" s="2">
        <f t="shared" si="169"/>
        <v>6</v>
      </c>
      <c r="K3605" s="2">
        <f t="shared" si="170"/>
        <v>25</v>
      </c>
      <c r="L3605" s="1">
        <v>45468.0625</v>
      </c>
      <c r="M3605" s="3">
        <v>45468.0625</v>
      </c>
      <c r="N3605">
        <v>11.44</v>
      </c>
      <c r="O3605">
        <v>19</v>
      </c>
      <c r="P3605">
        <v>22.69</v>
      </c>
      <c r="Q3605">
        <v>1475.34</v>
      </c>
    </row>
    <row r="3606" spans="1:17" x14ac:dyDescent="0.25">
      <c r="A3606" s="2" t="s">
        <v>23</v>
      </c>
      <c r="B3606" s="2" t="s">
        <v>24</v>
      </c>
      <c r="C3606" s="2" t="s">
        <v>25</v>
      </c>
      <c r="D3606" s="2">
        <v>10</v>
      </c>
      <c r="E3606" s="2" t="s">
        <v>26</v>
      </c>
      <c r="F3606" s="2">
        <v>9</v>
      </c>
      <c r="G3606" s="2">
        <v>46.900500000000001</v>
      </c>
      <c r="H3606" s="2">
        <v>64.238100000000003</v>
      </c>
      <c r="I3606" s="2">
        <f t="shared" si="168"/>
        <v>2024</v>
      </c>
      <c r="J3606" s="2">
        <f t="shared" si="169"/>
        <v>6</v>
      </c>
      <c r="K3606" s="2">
        <f t="shared" si="170"/>
        <v>25</v>
      </c>
      <c r="L3606" s="1">
        <v>45468.083333333299</v>
      </c>
      <c r="M3606" s="3">
        <v>45468.083333333299</v>
      </c>
      <c r="N3606">
        <v>11.6</v>
      </c>
      <c r="O3606">
        <v>19</v>
      </c>
      <c r="P3606">
        <v>22.78</v>
      </c>
      <c r="Q3606">
        <v>1475.92</v>
      </c>
    </row>
    <row r="3607" spans="1:17" x14ac:dyDescent="0.25">
      <c r="A3607" s="2" t="s">
        <v>23</v>
      </c>
      <c r="B3607" s="2" t="s">
        <v>24</v>
      </c>
      <c r="C3607" s="2" t="s">
        <v>25</v>
      </c>
      <c r="D3607" s="2">
        <v>10</v>
      </c>
      <c r="E3607" s="2" t="s">
        <v>26</v>
      </c>
      <c r="F3607" s="2">
        <v>9</v>
      </c>
      <c r="G3607" s="2">
        <v>46.900500000000001</v>
      </c>
      <c r="H3607" s="2">
        <v>64.238100000000003</v>
      </c>
      <c r="I3607" s="2">
        <f t="shared" si="168"/>
        <v>2024</v>
      </c>
      <c r="J3607" s="2">
        <f t="shared" si="169"/>
        <v>6</v>
      </c>
      <c r="K3607" s="2">
        <f t="shared" si="170"/>
        <v>25</v>
      </c>
      <c r="L3607" s="1">
        <v>45468.104166666701</v>
      </c>
      <c r="M3607" s="3">
        <v>45468.104166666701</v>
      </c>
      <c r="N3607">
        <v>11.47</v>
      </c>
      <c r="O3607">
        <v>18.989999999999998</v>
      </c>
      <c r="P3607">
        <v>22.69</v>
      </c>
      <c r="Q3607">
        <v>1475.44</v>
      </c>
    </row>
    <row r="3608" spans="1:17" x14ac:dyDescent="0.25">
      <c r="A3608" s="2" t="s">
        <v>23</v>
      </c>
      <c r="B3608" s="2" t="s">
        <v>24</v>
      </c>
      <c r="C3608" s="2" t="s">
        <v>25</v>
      </c>
      <c r="D3608" s="2">
        <v>10</v>
      </c>
      <c r="E3608" s="2" t="s">
        <v>26</v>
      </c>
      <c r="F3608" s="2">
        <v>9</v>
      </c>
      <c r="G3608" s="2">
        <v>46.900500000000001</v>
      </c>
      <c r="H3608" s="2">
        <v>64.238100000000003</v>
      </c>
      <c r="I3608" s="2">
        <f t="shared" si="168"/>
        <v>2024</v>
      </c>
      <c r="J3608" s="2">
        <f t="shared" si="169"/>
        <v>6</v>
      </c>
      <c r="K3608" s="2">
        <f t="shared" si="170"/>
        <v>25</v>
      </c>
      <c r="L3608" s="1">
        <v>45468.125</v>
      </c>
      <c r="M3608" s="3">
        <v>45468.125</v>
      </c>
      <c r="N3608">
        <v>11.47</v>
      </c>
      <c r="O3608">
        <v>19.010000000000002</v>
      </c>
      <c r="P3608">
        <v>22.72</v>
      </c>
      <c r="Q3608">
        <v>1475.47</v>
      </c>
    </row>
    <row r="3609" spans="1:17" x14ac:dyDescent="0.25">
      <c r="A3609" s="2" t="s">
        <v>23</v>
      </c>
      <c r="B3609" s="2" t="s">
        <v>24</v>
      </c>
      <c r="C3609" s="2" t="s">
        <v>25</v>
      </c>
      <c r="D3609" s="2">
        <v>10</v>
      </c>
      <c r="E3609" s="2" t="s">
        <v>26</v>
      </c>
      <c r="F3609" s="2">
        <v>9</v>
      </c>
      <c r="G3609" s="2">
        <v>46.900500000000001</v>
      </c>
      <c r="H3609" s="2">
        <v>64.238100000000003</v>
      </c>
      <c r="I3609" s="2">
        <f t="shared" si="168"/>
        <v>2024</v>
      </c>
      <c r="J3609" s="2">
        <f t="shared" si="169"/>
        <v>6</v>
      </c>
      <c r="K3609" s="2">
        <f t="shared" si="170"/>
        <v>25</v>
      </c>
      <c r="L3609" s="1">
        <v>45468.145833333299</v>
      </c>
      <c r="M3609" s="3">
        <v>45468.145833333299</v>
      </c>
      <c r="N3609">
        <v>11.54</v>
      </c>
      <c r="O3609">
        <v>19.010000000000002</v>
      </c>
      <c r="P3609">
        <v>22.75</v>
      </c>
      <c r="Q3609">
        <v>1475.7</v>
      </c>
    </row>
    <row r="3610" spans="1:17" x14ac:dyDescent="0.25">
      <c r="A3610" s="2" t="s">
        <v>23</v>
      </c>
      <c r="B3610" s="2" t="s">
        <v>24</v>
      </c>
      <c r="C3610" s="2" t="s">
        <v>25</v>
      </c>
      <c r="D3610" s="2">
        <v>10</v>
      </c>
      <c r="E3610" s="2" t="s">
        <v>26</v>
      </c>
      <c r="F3610" s="2">
        <v>9</v>
      </c>
      <c r="G3610" s="2">
        <v>46.900500000000001</v>
      </c>
      <c r="H3610" s="2">
        <v>64.238100000000003</v>
      </c>
      <c r="I3610" s="2">
        <f t="shared" si="168"/>
        <v>2024</v>
      </c>
      <c r="J3610" s="2">
        <f t="shared" si="169"/>
        <v>6</v>
      </c>
      <c r="K3610" s="2">
        <f t="shared" si="170"/>
        <v>25</v>
      </c>
      <c r="L3610" s="1">
        <v>45468.166666666701</v>
      </c>
      <c r="M3610" s="3">
        <v>45468.166666666701</v>
      </c>
      <c r="N3610">
        <v>11.57</v>
      </c>
      <c r="O3610">
        <v>19.02</v>
      </c>
      <c r="P3610">
        <v>22.78</v>
      </c>
      <c r="Q3610">
        <v>1475.83</v>
      </c>
    </row>
    <row r="3611" spans="1:17" x14ac:dyDescent="0.25">
      <c r="A3611" s="2" t="s">
        <v>23</v>
      </c>
      <c r="B3611" s="2" t="s">
        <v>24</v>
      </c>
      <c r="C3611" s="2" t="s">
        <v>25</v>
      </c>
      <c r="D3611" s="2">
        <v>10</v>
      </c>
      <c r="E3611" s="2" t="s">
        <v>26</v>
      </c>
      <c r="F3611" s="2">
        <v>9</v>
      </c>
      <c r="G3611" s="2">
        <v>46.900500000000001</v>
      </c>
      <c r="H3611" s="2">
        <v>64.238100000000003</v>
      </c>
      <c r="I3611" s="2">
        <f t="shared" si="168"/>
        <v>2024</v>
      </c>
      <c r="J3611" s="2">
        <f t="shared" si="169"/>
        <v>6</v>
      </c>
      <c r="K3611" s="2">
        <f t="shared" si="170"/>
        <v>25</v>
      </c>
      <c r="L3611" s="1">
        <v>45468.1875</v>
      </c>
      <c r="M3611" s="3">
        <v>45468.1875</v>
      </c>
      <c r="N3611">
        <v>11.8</v>
      </c>
      <c r="O3611">
        <v>18.7</v>
      </c>
      <c r="P3611">
        <v>22.55</v>
      </c>
      <c r="Q3611">
        <v>1476.24</v>
      </c>
    </row>
    <row r="3612" spans="1:17" x14ac:dyDescent="0.25">
      <c r="A3612" s="2" t="s">
        <v>23</v>
      </c>
      <c r="B3612" s="2" t="s">
        <v>24</v>
      </c>
      <c r="C3612" s="2" t="s">
        <v>25</v>
      </c>
      <c r="D3612" s="2">
        <v>10</v>
      </c>
      <c r="E3612" s="2" t="s">
        <v>26</v>
      </c>
      <c r="F3612" s="2">
        <v>9</v>
      </c>
      <c r="G3612" s="2">
        <v>46.900500000000001</v>
      </c>
      <c r="H3612" s="2">
        <v>64.238100000000003</v>
      </c>
      <c r="I3612" s="2">
        <f t="shared" si="168"/>
        <v>2024</v>
      </c>
      <c r="J3612" s="2">
        <f t="shared" si="169"/>
        <v>6</v>
      </c>
      <c r="K3612" s="2">
        <f t="shared" si="170"/>
        <v>25</v>
      </c>
      <c r="L3612" s="1">
        <v>45468.208333333299</v>
      </c>
      <c r="M3612" s="3">
        <v>45468.208333333299</v>
      </c>
      <c r="N3612">
        <v>12.02</v>
      </c>
      <c r="O3612">
        <v>18.84</v>
      </c>
      <c r="P3612">
        <v>22.84</v>
      </c>
      <c r="Q3612">
        <v>1477.23</v>
      </c>
    </row>
    <row r="3613" spans="1:17" x14ac:dyDescent="0.25">
      <c r="A3613" s="2" t="s">
        <v>23</v>
      </c>
      <c r="B3613" s="2" t="s">
        <v>24</v>
      </c>
      <c r="C3613" s="2" t="s">
        <v>25</v>
      </c>
      <c r="D3613" s="2">
        <v>10</v>
      </c>
      <c r="E3613" s="2" t="s">
        <v>26</v>
      </c>
      <c r="F3613" s="2">
        <v>9</v>
      </c>
      <c r="G3613" s="2">
        <v>46.900500000000001</v>
      </c>
      <c r="H3613" s="2">
        <v>64.238100000000003</v>
      </c>
      <c r="I3613" s="2">
        <f t="shared" si="168"/>
        <v>2024</v>
      </c>
      <c r="J3613" s="2">
        <f t="shared" si="169"/>
        <v>6</v>
      </c>
      <c r="K3613" s="2">
        <f t="shared" si="170"/>
        <v>25</v>
      </c>
      <c r="L3613" s="1">
        <v>45468.229166666701</v>
      </c>
      <c r="M3613" s="3">
        <v>45468.229166666701</v>
      </c>
      <c r="N3613">
        <v>12.05</v>
      </c>
      <c r="O3613">
        <v>18.96</v>
      </c>
      <c r="P3613">
        <v>22.98</v>
      </c>
      <c r="Q3613">
        <v>1477.48</v>
      </c>
    </row>
    <row r="3614" spans="1:17" x14ac:dyDescent="0.25">
      <c r="A3614" s="2" t="s">
        <v>23</v>
      </c>
      <c r="B3614" s="2" t="s">
        <v>24</v>
      </c>
      <c r="C3614" s="2" t="s">
        <v>25</v>
      </c>
      <c r="D3614" s="2">
        <v>10</v>
      </c>
      <c r="E3614" s="2" t="s">
        <v>26</v>
      </c>
      <c r="F3614" s="2">
        <v>9</v>
      </c>
      <c r="G3614" s="2">
        <v>46.900500000000001</v>
      </c>
      <c r="H3614" s="2">
        <v>64.238100000000003</v>
      </c>
      <c r="I3614" s="2">
        <f t="shared" si="168"/>
        <v>2024</v>
      </c>
      <c r="J3614" s="2">
        <f t="shared" si="169"/>
        <v>6</v>
      </c>
      <c r="K3614" s="2">
        <f t="shared" si="170"/>
        <v>25</v>
      </c>
      <c r="L3614" s="1">
        <v>45468.25</v>
      </c>
      <c r="M3614" s="3">
        <v>45468.25</v>
      </c>
      <c r="N3614">
        <v>12.08</v>
      </c>
      <c r="O3614">
        <v>18.940000000000001</v>
      </c>
      <c r="P3614">
        <v>22.98</v>
      </c>
      <c r="Q3614">
        <v>1477.58</v>
      </c>
    </row>
    <row r="3615" spans="1:17" x14ac:dyDescent="0.25">
      <c r="A3615" s="2" t="s">
        <v>23</v>
      </c>
      <c r="B3615" s="2" t="s">
        <v>24</v>
      </c>
      <c r="C3615" s="2" t="s">
        <v>25</v>
      </c>
      <c r="D3615" s="2">
        <v>10</v>
      </c>
      <c r="E3615" s="2" t="s">
        <v>26</v>
      </c>
      <c r="F3615" s="2">
        <v>9</v>
      </c>
      <c r="G3615" s="2">
        <v>46.900500000000001</v>
      </c>
      <c r="H3615" s="2">
        <v>64.238100000000003</v>
      </c>
      <c r="I3615" s="2">
        <f t="shared" si="168"/>
        <v>2024</v>
      </c>
      <c r="J3615" s="2">
        <f t="shared" si="169"/>
        <v>6</v>
      </c>
      <c r="K3615" s="2">
        <f t="shared" si="170"/>
        <v>25</v>
      </c>
      <c r="L3615" s="1">
        <v>45468.270833333299</v>
      </c>
      <c r="M3615" s="3">
        <v>45468.270833333299</v>
      </c>
      <c r="N3615">
        <v>11.95</v>
      </c>
      <c r="O3615">
        <v>18.82</v>
      </c>
      <c r="P3615">
        <v>22.78</v>
      </c>
      <c r="Q3615">
        <v>1476.98</v>
      </c>
    </row>
    <row r="3616" spans="1:17" x14ac:dyDescent="0.25">
      <c r="A3616" s="2" t="s">
        <v>23</v>
      </c>
      <c r="B3616" s="2" t="s">
        <v>24</v>
      </c>
      <c r="C3616" s="2" t="s">
        <v>25</v>
      </c>
      <c r="D3616" s="2">
        <v>10</v>
      </c>
      <c r="E3616" s="2" t="s">
        <v>26</v>
      </c>
      <c r="F3616" s="2">
        <v>9</v>
      </c>
      <c r="G3616" s="2">
        <v>46.900500000000001</v>
      </c>
      <c r="H3616" s="2">
        <v>64.238100000000003</v>
      </c>
      <c r="I3616" s="2">
        <f t="shared" si="168"/>
        <v>2024</v>
      </c>
      <c r="J3616" s="2">
        <f t="shared" si="169"/>
        <v>6</v>
      </c>
      <c r="K3616" s="2">
        <f t="shared" si="170"/>
        <v>25</v>
      </c>
      <c r="L3616" s="1">
        <v>45468.291666666701</v>
      </c>
      <c r="M3616" s="3">
        <v>45468.291666666701</v>
      </c>
      <c r="N3616">
        <v>10.86</v>
      </c>
      <c r="O3616">
        <v>18.95</v>
      </c>
      <c r="P3616">
        <v>22.31</v>
      </c>
      <c r="Q3616">
        <v>1473.15</v>
      </c>
    </row>
    <row r="3617" spans="1:17" x14ac:dyDescent="0.25">
      <c r="A3617" s="2" t="s">
        <v>23</v>
      </c>
      <c r="B3617" s="2" t="s">
        <v>24</v>
      </c>
      <c r="C3617" s="2" t="s">
        <v>25</v>
      </c>
      <c r="D3617" s="2">
        <v>10</v>
      </c>
      <c r="E3617" s="2" t="s">
        <v>26</v>
      </c>
      <c r="F3617" s="2">
        <v>9</v>
      </c>
      <c r="G3617" s="2">
        <v>46.900500000000001</v>
      </c>
      <c r="H3617" s="2">
        <v>64.238100000000003</v>
      </c>
      <c r="I3617" s="2">
        <f t="shared" si="168"/>
        <v>2024</v>
      </c>
      <c r="J3617" s="2">
        <f t="shared" si="169"/>
        <v>6</v>
      </c>
      <c r="K3617" s="2">
        <f t="shared" si="170"/>
        <v>25</v>
      </c>
      <c r="L3617" s="1">
        <v>45468.3125</v>
      </c>
      <c r="M3617" s="3">
        <v>45468.3125</v>
      </c>
      <c r="N3617">
        <v>10.31</v>
      </c>
      <c r="O3617">
        <v>19.02</v>
      </c>
      <c r="P3617">
        <v>22.08</v>
      </c>
      <c r="Q3617">
        <v>1471.18</v>
      </c>
    </row>
    <row r="3618" spans="1:17" x14ac:dyDescent="0.25">
      <c r="A3618" s="2" t="s">
        <v>23</v>
      </c>
      <c r="B3618" s="2" t="s">
        <v>24</v>
      </c>
      <c r="C3618" s="2" t="s">
        <v>25</v>
      </c>
      <c r="D3618" s="2">
        <v>10</v>
      </c>
      <c r="E3618" s="2" t="s">
        <v>26</v>
      </c>
      <c r="F3618" s="2">
        <v>9</v>
      </c>
      <c r="G3618" s="2">
        <v>46.900500000000001</v>
      </c>
      <c r="H3618" s="2">
        <v>64.238100000000003</v>
      </c>
      <c r="I3618" s="2">
        <f t="shared" si="168"/>
        <v>2024</v>
      </c>
      <c r="J3618" s="2">
        <f t="shared" si="169"/>
        <v>6</v>
      </c>
      <c r="K3618" s="2">
        <f t="shared" si="170"/>
        <v>25</v>
      </c>
      <c r="L3618" s="1">
        <v>45468.333333333299</v>
      </c>
      <c r="M3618" s="3">
        <v>45468.333333333299</v>
      </c>
      <c r="N3618">
        <v>9.8800000000000008</v>
      </c>
      <c r="O3618">
        <v>19.02</v>
      </c>
      <c r="P3618">
        <v>21.84</v>
      </c>
      <c r="Q3618">
        <v>1469.58</v>
      </c>
    </row>
    <row r="3619" spans="1:17" x14ac:dyDescent="0.25">
      <c r="A3619" s="2" t="s">
        <v>23</v>
      </c>
      <c r="B3619" s="2" t="s">
        <v>24</v>
      </c>
      <c r="C3619" s="2" t="s">
        <v>25</v>
      </c>
      <c r="D3619" s="2">
        <v>10</v>
      </c>
      <c r="E3619" s="2" t="s">
        <v>26</v>
      </c>
      <c r="F3619" s="2">
        <v>9</v>
      </c>
      <c r="G3619" s="2">
        <v>46.900500000000001</v>
      </c>
      <c r="H3619" s="2">
        <v>64.238100000000003</v>
      </c>
      <c r="I3619" s="2">
        <f t="shared" si="168"/>
        <v>2024</v>
      </c>
      <c r="J3619" s="2">
        <f t="shared" si="169"/>
        <v>6</v>
      </c>
      <c r="K3619" s="2">
        <f t="shared" si="170"/>
        <v>25</v>
      </c>
      <c r="L3619" s="1">
        <v>45468.354166666701</v>
      </c>
      <c r="M3619" s="3">
        <v>45468.354166666701</v>
      </c>
      <c r="N3619">
        <v>9.6199999999999992</v>
      </c>
      <c r="O3619">
        <v>18.989999999999998</v>
      </c>
      <c r="P3619">
        <v>21.67</v>
      </c>
      <c r="Q3619">
        <v>1468.54</v>
      </c>
    </row>
    <row r="3620" spans="1:17" x14ac:dyDescent="0.25">
      <c r="A3620" s="2" t="s">
        <v>23</v>
      </c>
      <c r="B3620" s="2" t="s">
        <v>24</v>
      </c>
      <c r="C3620" s="2" t="s">
        <v>25</v>
      </c>
      <c r="D3620" s="2">
        <v>10</v>
      </c>
      <c r="E3620" s="2" t="s">
        <v>26</v>
      </c>
      <c r="F3620" s="2">
        <v>9</v>
      </c>
      <c r="G3620" s="2">
        <v>46.900500000000001</v>
      </c>
      <c r="H3620" s="2">
        <v>64.238100000000003</v>
      </c>
      <c r="I3620" s="2">
        <f t="shared" si="168"/>
        <v>2024</v>
      </c>
      <c r="J3620" s="2">
        <f t="shared" si="169"/>
        <v>6</v>
      </c>
      <c r="K3620" s="2">
        <f t="shared" si="170"/>
        <v>25</v>
      </c>
      <c r="L3620" s="1">
        <v>45468.375</v>
      </c>
      <c r="M3620" s="3">
        <v>45468.375</v>
      </c>
      <c r="N3620">
        <v>9.35</v>
      </c>
      <c r="O3620">
        <v>18.97</v>
      </c>
      <c r="P3620">
        <v>21.49</v>
      </c>
      <c r="Q3620">
        <v>1467.49</v>
      </c>
    </row>
    <row r="3621" spans="1:17" x14ac:dyDescent="0.25">
      <c r="A3621" s="2" t="s">
        <v>23</v>
      </c>
      <c r="B3621" s="2" t="s">
        <v>24</v>
      </c>
      <c r="C3621" s="2" t="s">
        <v>25</v>
      </c>
      <c r="D3621" s="2">
        <v>10</v>
      </c>
      <c r="E3621" s="2" t="s">
        <v>26</v>
      </c>
      <c r="F3621" s="2">
        <v>9</v>
      </c>
      <c r="G3621" s="2">
        <v>46.900500000000001</v>
      </c>
      <c r="H3621" s="2">
        <v>64.238100000000003</v>
      </c>
      <c r="I3621" s="2">
        <f t="shared" si="168"/>
        <v>2024</v>
      </c>
      <c r="J3621" s="2">
        <f t="shared" si="169"/>
        <v>6</v>
      </c>
      <c r="K3621" s="2">
        <f t="shared" si="170"/>
        <v>25</v>
      </c>
      <c r="L3621" s="1">
        <v>45468.395833333299</v>
      </c>
      <c r="M3621" s="3">
        <v>45468.395833333299</v>
      </c>
      <c r="N3621">
        <v>9.32</v>
      </c>
      <c r="O3621">
        <v>19.149999999999999</v>
      </c>
      <c r="P3621">
        <v>21.67</v>
      </c>
      <c r="Q3621">
        <v>1467.59</v>
      </c>
    </row>
    <row r="3622" spans="1:17" x14ac:dyDescent="0.25">
      <c r="A3622" s="2" t="s">
        <v>23</v>
      </c>
      <c r="B3622" s="2" t="s">
        <v>24</v>
      </c>
      <c r="C3622" s="2" t="s">
        <v>25</v>
      </c>
      <c r="D3622" s="2">
        <v>10</v>
      </c>
      <c r="E3622" s="2" t="s">
        <v>26</v>
      </c>
      <c r="F3622" s="2">
        <v>9</v>
      </c>
      <c r="G3622" s="2">
        <v>46.900500000000001</v>
      </c>
      <c r="H3622" s="2">
        <v>64.238100000000003</v>
      </c>
      <c r="I3622" s="2">
        <f t="shared" si="168"/>
        <v>2024</v>
      </c>
      <c r="J3622" s="2">
        <f t="shared" si="169"/>
        <v>6</v>
      </c>
      <c r="K3622" s="2">
        <f t="shared" si="170"/>
        <v>25</v>
      </c>
      <c r="L3622" s="1">
        <v>45468.416666666701</v>
      </c>
      <c r="M3622" s="3">
        <v>45468.416666666701</v>
      </c>
      <c r="N3622">
        <v>9.2200000000000006</v>
      </c>
      <c r="O3622">
        <v>19.149999999999999</v>
      </c>
      <c r="P3622">
        <v>21.61</v>
      </c>
      <c r="Q3622">
        <v>1467.21</v>
      </c>
    </row>
    <row r="3623" spans="1:17" x14ac:dyDescent="0.25">
      <c r="A3623" s="2" t="s">
        <v>23</v>
      </c>
      <c r="B3623" s="2" t="s">
        <v>24</v>
      </c>
      <c r="C3623" s="2" t="s">
        <v>25</v>
      </c>
      <c r="D3623" s="2">
        <v>10</v>
      </c>
      <c r="E3623" s="2" t="s">
        <v>26</v>
      </c>
      <c r="F3623" s="2">
        <v>9</v>
      </c>
      <c r="G3623" s="2">
        <v>46.900500000000001</v>
      </c>
      <c r="H3623" s="2">
        <v>64.238100000000003</v>
      </c>
      <c r="I3623" s="2">
        <f t="shared" si="168"/>
        <v>2024</v>
      </c>
      <c r="J3623" s="2">
        <f t="shared" si="169"/>
        <v>6</v>
      </c>
      <c r="K3623" s="2">
        <f t="shared" si="170"/>
        <v>25</v>
      </c>
      <c r="L3623" s="1">
        <v>45468.4375</v>
      </c>
      <c r="M3623" s="3">
        <v>45468.4375</v>
      </c>
      <c r="N3623">
        <v>9.25</v>
      </c>
      <c r="O3623">
        <v>19.100000000000001</v>
      </c>
      <c r="P3623">
        <v>21.58</v>
      </c>
      <c r="Q3623">
        <v>1467.28</v>
      </c>
    </row>
    <row r="3624" spans="1:17" x14ac:dyDescent="0.25">
      <c r="A3624" s="2" t="s">
        <v>23</v>
      </c>
      <c r="B3624" s="2" t="s">
        <v>24</v>
      </c>
      <c r="C3624" s="2" t="s">
        <v>25</v>
      </c>
      <c r="D3624" s="2">
        <v>10</v>
      </c>
      <c r="E3624" s="2" t="s">
        <v>26</v>
      </c>
      <c r="F3624" s="2">
        <v>9</v>
      </c>
      <c r="G3624" s="2">
        <v>46.900500000000001</v>
      </c>
      <c r="H3624" s="2">
        <v>64.238100000000003</v>
      </c>
      <c r="I3624" s="2">
        <f t="shared" si="168"/>
        <v>2024</v>
      </c>
      <c r="J3624" s="2">
        <f t="shared" si="169"/>
        <v>6</v>
      </c>
      <c r="K3624" s="2">
        <f t="shared" si="170"/>
        <v>25</v>
      </c>
      <c r="L3624" s="1">
        <v>45468.458333333299</v>
      </c>
      <c r="M3624" s="3">
        <v>45468.458333333299</v>
      </c>
      <c r="N3624">
        <v>9.25</v>
      </c>
      <c r="O3624">
        <v>19.190000000000001</v>
      </c>
      <c r="P3624">
        <v>21.67</v>
      </c>
      <c r="Q3624">
        <v>1467.38</v>
      </c>
    </row>
    <row r="3625" spans="1:17" x14ac:dyDescent="0.25">
      <c r="A3625" s="2" t="s">
        <v>23</v>
      </c>
      <c r="B3625" s="2" t="s">
        <v>24</v>
      </c>
      <c r="C3625" s="2" t="s">
        <v>25</v>
      </c>
      <c r="D3625" s="2">
        <v>10</v>
      </c>
      <c r="E3625" s="2" t="s">
        <v>26</v>
      </c>
      <c r="F3625" s="2">
        <v>9</v>
      </c>
      <c r="G3625" s="2">
        <v>46.900500000000001</v>
      </c>
      <c r="H3625" s="2">
        <v>64.238100000000003</v>
      </c>
      <c r="I3625" s="2">
        <f t="shared" si="168"/>
        <v>2024</v>
      </c>
      <c r="J3625" s="2">
        <f t="shared" si="169"/>
        <v>6</v>
      </c>
      <c r="K3625" s="2">
        <f t="shared" si="170"/>
        <v>25</v>
      </c>
      <c r="L3625" s="1">
        <v>45468.479166666701</v>
      </c>
      <c r="M3625" s="3">
        <v>45468.479166666701</v>
      </c>
      <c r="N3625">
        <v>9.42</v>
      </c>
      <c r="O3625">
        <v>19.149999999999999</v>
      </c>
      <c r="P3625">
        <v>21.72</v>
      </c>
      <c r="Q3625">
        <v>1467.98</v>
      </c>
    </row>
    <row r="3626" spans="1:17" x14ac:dyDescent="0.25">
      <c r="A3626" s="2" t="s">
        <v>23</v>
      </c>
      <c r="B3626" s="2" t="s">
        <v>24</v>
      </c>
      <c r="C3626" s="2" t="s">
        <v>25</v>
      </c>
      <c r="D3626" s="2">
        <v>10</v>
      </c>
      <c r="E3626" s="2" t="s">
        <v>26</v>
      </c>
      <c r="F3626" s="2">
        <v>9</v>
      </c>
      <c r="G3626" s="2">
        <v>46.900500000000001</v>
      </c>
      <c r="H3626" s="2">
        <v>64.238100000000003</v>
      </c>
      <c r="I3626" s="2">
        <f t="shared" si="168"/>
        <v>2024</v>
      </c>
      <c r="J3626" s="2">
        <f t="shared" si="169"/>
        <v>6</v>
      </c>
      <c r="K3626" s="2">
        <f t="shared" si="170"/>
        <v>25</v>
      </c>
      <c r="L3626" s="1">
        <v>45468.5</v>
      </c>
      <c r="M3626" s="3">
        <v>45468.5</v>
      </c>
      <c r="N3626">
        <v>9.48</v>
      </c>
      <c r="O3626">
        <v>19.149999999999999</v>
      </c>
      <c r="P3626">
        <v>21.75</v>
      </c>
      <c r="Q3626">
        <v>1468.22</v>
      </c>
    </row>
    <row r="3627" spans="1:17" x14ac:dyDescent="0.25">
      <c r="A3627" s="2" t="s">
        <v>23</v>
      </c>
      <c r="B3627" s="2" t="s">
        <v>24</v>
      </c>
      <c r="C3627" s="2" t="s">
        <v>25</v>
      </c>
      <c r="D3627" s="2">
        <v>10</v>
      </c>
      <c r="E3627" s="2" t="s">
        <v>26</v>
      </c>
      <c r="F3627" s="2">
        <v>9</v>
      </c>
      <c r="G3627" s="2">
        <v>46.900500000000001</v>
      </c>
      <c r="H3627" s="2">
        <v>64.238100000000003</v>
      </c>
      <c r="I3627" s="2">
        <f t="shared" si="168"/>
        <v>2024</v>
      </c>
      <c r="J3627" s="2">
        <f t="shared" si="169"/>
        <v>6</v>
      </c>
      <c r="K3627" s="2">
        <f t="shared" si="170"/>
        <v>25</v>
      </c>
      <c r="L3627" s="1">
        <v>45468.520833333299</v>
      </c>
      <c r="M3627" s="3">
        <v>45468.520833333299</v>
      </c>
      <c r="N3627">
        <v>9.52</v>
      </c>
      <c r="O3627">
        <v>19.13</v>
      </c>
      <c r="P3627">
        <v>21.75</v>
      </c>
      <c r="Q3627">
        <v>1468.33</v>
      </c>
    </row>
    <row r="3628" spans="1:17" x14ac:dyDescent="0.25">
      <c r="A3628" s="2" t="s">
        <v>23</v>
      </c>
      <c r="B3628" s="2" t="s">
        <v>24</v>
      </c>
      <c r="C3628" s="2" t="s">
        <v>25</v>
      </c>
      <c r="D3628" s="2">
        <v>10</v>
      </c>
      <c r="E3628" s="2" t="s">
        <v>26</v>
      </c>
      <c r="F3628" s="2">
        <v>9</v>
      </c>
      <c r="G3628" s="2">
        <v>46.900500000000001</v>
      </c>
      <c r="H3628" s="2">
        <v>64.238100000000003</v>
      </c>
      <c r="I3628" s="2">
        <f t="shared" si="168"/>
        <v>2024</v>
      </c>
      <c r="J3628" s="2">
        <f t="shared" si="169"/>
        <v>6</v>
      </c>
      <c r="K3628" s="2">
        <f t="shared" si="170"/>
        <v>25</v>
      </c>
      <c r="L3628" s="1">
        <v>45468.541666666701</v>
      </c>
      <c r="M3628" s="3">
        <v>45468.541666666701</v>
      </c>
      <c r="N3628">
        <v>9.42</v>
      </c>
      <c r="O3628">
        <v>19.149999999999999</v>
      </c>
      <c r="P3628">
        <v>21.72</v>
      </c>
      <c r="Q3628">
        <v>1467.98</v>
      </c>
    </row>
    <row r="3629" spans="1:17" x14ac:dyDescent="0.25">
      <c r="A3629" s="2" t="s">
        <v>23</v>
      </c>
      <c r="B3629" s="2" t="s">
        <v>24</v>
      </c>
      <c r="C3629" s="2" t="s">
        <v>25</v>
      </c>
      <c r="D3629" s="2">
        <v>10</v>
      </c>
      <c r="E3629" s="2" t="s">
        <v>26</v>
      </c>
      <c r="F3629" s="2">
        <v>9</v>
      </c>
      <c r="G3629" s="2">
        <v>46.900500000000001</v>
      </c>
      <c r="H3629" s="2">
        <v>64.238100000000003</v>
      </c>
      <c r="I3629" s="2">
        <f t="shared" si="168"/>
        <v>2024</v>
      </c>
      <c r="J3629" s="2">
        <f t="shared" si="169"/>
        <v>6</v>
      </c>
      <c r="K3629" s="2">
        <f t="shared" si="170"/>
        <v>25</v>
      </c>
      <c r="L3629" s="1">
        <v>45468.5625</v>
      </c>
      <c r="M3629" s="3">
        <v>45468.5625</v>
      </c>
      <c r="N3629">
        <v>9.1199999999999992</v>
      </c>
      <c r="O3629">
        <v>19.170000000000002</v>
      </c>
      <c r="P3629">
        <v>21.58</v>
      </c>
      <c r="Q3629">
        <v>1466.85</v>
      </c>
    </row>
    <row r="3630" spans="1:17" x14ac:dyDescent="0.25">
      <c r="A3630" s="2" t="s">
        <v>23</v>
      </c>
      <c r="B3630" s="2" t="s">
        <v>24</v>
      </c>
      <c r="C3630" s="2" t="s">
        <v>25</v>
      </c>
      <c r="D3630" s="2">
        <v>10</v>
      </c>
      <c r="E3630" s="2" t="s">
        <v>26</v>
      </c>
      <c r="F3630" s="2">
        <v>9</v>
      </c>
      <c r="G3630" s="2">
        <v>46.900500000000001</v>
      </c>
      <c r="H3630" s="2">
        <v>64.238100000000003</v>
      </c>
      <c r="I3630" s="2">
        <f t="shared" si="168"/>
        <v>2024</v>
      </c>
      <c r="J3630" s="2">
        <f t="shared" si="169"/>
        <v>6</v>
      </c>
      <c r="K3630" s="2">
        <f t="shared" si="170"/>
        <v>25</v>
      </c>
      <c r="L3630" s="1">
        <v>45468.583333333299</v>
      </c>
      <c r="M3630" s="3">
        <v>45468.583333333299</v>
      </c>
      <c r="N3630">
        <v>9.08</v>
      </c>
      <c r="O3630">
        <v>19.190000000000001</v>
      </c>
      <c r="P3630">
        <v>21.58</v>
      </c>
      <c r="Q3630">
        <v>1466.75</v>
      </c>
    </row>
    <row r="3631" spans="1:17" x14ac:dyDescent="0.25">
      <c r="A3631" s="2" t="s">
        <v>23</v>
      </c>
      <c r="B3631" s="2" t="s">
        <v>24</v>
      </c>
      <c r="C3631" s="2" t="s">
        <v>25</v>
      </c>
      <c r="D3631" s="2">
        <v>10</v>
      </c>
      <c r="E3631" s="2" t="s">
        <v>26</v>
      </c>
      <c r="F3631" s="2">
        <v>9</v>
      </c>
      <c r="G3631" s="2">
        <v>46.900500000000001</v>
      </c>
      <c r="H3631" s="2">
        <v>64.238100000000003</v>
      </c>
      <c r="I3631" s="2">
        <f t="shared" si="168"/>
        <v>2024</v>
      </c>
      <c r="J3631" s="2">
        <f t="shared" si="169"/>
        <v>6</v>
      </c>
      <c r="K3631" s="2">
        <f t="shared" si="170"/>
        <v>25</v>
      </c>
      <c r="L3631" s="1">
        <v>45468.604166666701</v>
      </c>
      <c r="M3631" s="3">
        <v>45468.604166666701</v>
      </c>
      <c r="N3631">
        <v>10.210000000000001</v>
      </c>
      <c r="O3631">
        <v>19.07</v>
      </c>
      <c r="P3631">
        <v>22.08</v>
      </c>
      <c r="Q3631">
        <v>1470.87</v>
      </c>
    </row>
    <row r="3632" spans="1:17" x14ac:dyDescent="0.25">
      <c r="A3632" s="2" t="s">
        <v>23</v>
      </c>
      <c r="B3632" s="2" t="s">
        <v>24</v>
      </c>
      <c r="C3632" s="2" t="s">
        <v>25</v>
      </c>
      <c r="D3632" s="2">
        <v>10</v>
      </c>
      <c r="E3632" s="2" t="s">
        <v>26</v>
      </c>
      <c r="F3632" s="2">
        <v>9</v>
      </c>
      <c r="G3632" s="2">
        <v>46.900500000000001</v>
      </c>
      <c r="H3632" s="2">
        <v>64.238100000000003</v>
      </c>
      <c r="I3632" s="2">
        <f t="shared" si="168"/>
        <v>2024</v>
      </c>
      <c r="J3632" s="2">
        <f t="shared" si="169"/>
        <v>6</v>
      </c>
      <c r="K3632" s="2">
        <f t="shared" si="170"/>
        <v>25</v>
      </c>
      <c r="L3632" s="1">
        <v>45468.625</v>
      </c>
      <c r="M3632" s="3">
        <v>45468.625</v>
      </c>
      <c r="N3632">
        <v>12.15</v>
      </c>
      <c r="O3632">
        <v>18.809999999999999</v>
      </c>
      <c r="P3632">
        <v>22.87</v>
      </c>
      <c r="Q3632">
        <v>1477.64</v>
      </c>
    </row>
    <row r="3633" spans="1:17" x14ac:dyDescent="0.25">
      <c r="A3633" s="2" t="s">
        <v>23</v>
      </c>
      <c r="B3633" s="2" t="s">
        <v>24</v>
      </c>
      <c r="C3633" s="2" t="s">
        <v>25</v>
      </c>
      <c r="D3633" s="2">
        <v>10</v>
      </c>
      <c r="E3633" s="2" t="s">
        <v>26</v>
      </c>
      <c r="F3633" s="2">
        <v>9</v>
      </c>
      <c r="G3633" s="2">
        <v>46.900500000000001</v>
      </c>
      <c r="H3633" s="2">
        <v>64.238100000000003</v>
      </c>
      <c r="I3633" s="2">
        <f t="shared" si="168"/>
        <v>2024</v>
      </c>
      <c r="J3633" s="2">
        <f t="shared" si="169"/>
        <v>6</v>
      </c>
      <c r="K3633" s="2">
        <f t="shared" si="170"/>
        <v>25</v>
      </c>
      <c r="L3633" s="1">
        <v>45468.645833333299</v>
      </c>
      <c r="M3633" s="3">
        <v>45468.645833333299</v>
      </c>
      <c r="N3633">
        <v>12.78</v>
      </c>
      <c r="O3633">
        <v>18.93</v>
      </c>
      <c r="P3633">
        <v>23.36</v>
      </c>
      <c r="Q3633">
        <v>1480.04</v>
      </c>
    </row>
    <row r="3634" spans="1:17" x14ac:dyDescent="0.25">
      <c r="A3634" s="2" t="s">
        <v>23</v>
      </c>
      <c r="B3634" s="2" t="s">
        <v>24</v>
      </c>
      <c r="C3634" s="2" t="s">
        <v>25</v>
      </c>
      <c r="D3634" s="2">
        <v>10</v>
      </c>
      <c r="E3634" s="2" t="s">
        <v>26</v>
      </c>
      <c r="F3634" s="2">
        <v>9</v>
      </c>
      <c r="G3634" s="2">
        <v>46.900500000000001</v>
      </c>
      <c r="H3634" s="2">
        <v>64.238100000000003</v>
      </c>
      <c r="I3634" s="2">
        <f t="shared" si="168"/>
        <v>2024</v>
      </c>
      <c r="J3634" s="2">
        <f t="shared" si="169"/>
        <v>6</v>
      </c>
      <c r="K3634" s="2">
        <f t="shared" si="170"/>
        <v>25</v>
      </c>
      <c r="L3634" s="1">
        <v>45468.666666666701</v>
      </c>
      <c r="M3634" s="3">
        <v>45468.666666666701</v>
      </c>
      <c r="N3634">
        <v>13.38</v>
      </c>
      <c r="O3634">
        <v>18.809999999999999</v>
      </c>
      <c r="P3634">
        <v>23.56</v>
      </c>
      <c r="Q3634">
        <v>1481.98</v>
      </c>
    </row>
    <row r="3635" spans="1:17" x14ac:dyDescent="0.25">
      <c r="A3635" s="2" t="s">
        <v>23</v>
      </c>
      <c r="B3635" s="2" t="s">
        <v>24</v>
      </c>
      <c r="C3635" s="2" t="s">
        <v>25</v>
      </c>
      <c r="D3635" s="2">
        <v>10</v>
      </c>
      <c r="E3635" s="2" t="s">
        <v>26</v>
      </c>
      <c r="F3635" s="2">
        <v>9</v>
      </c>
      <c r="G3635" s="2">
        <v>46.900500000000001</v>
      </c>
      <c r="H3635" s="2">
        <v>64.238100000000003</v>
      </c>
      <c r="I3635" s="2">
        <f t="shared" si="168"/>
        <v>2024</v>
      </c>
      <c r="J3635" s="2">
        <f t="shared" si="169"/>
        <v>6</v>
      </c>
      <c r="K3635" s="2">
        <f t="shared" si="170"/>
        <v>25</v>
      </c>
      <c r="L3635" s="1">
        <v>45468.6875</v>
      </c>
      <c r="M3635" s="3">
        <v>45468.6875</v>
      </c>
      <c r="N3635">
        <v>13.78</v>
      </c>
      <c r="O3635">
        <v>18.739999999999998</v>
      </c>
      <c r="P3635">
        <v>23.71</v>
      </c>
      <c r="Q3635">
        <v>1483.29</v>
      </c>
    </row>
    <row r="3636" spans="1:17" x14ac:dyDescent="0.25">
      <c r="A3636" s="2" t="s">
        <v>23</v>
      </c>
      <c r="B3636" s="2" t="s">
        <v>24</v>
      </c>
      <c r="C3636" s="2" t="s">
        <v>25</v>
      </c>
      <c r="D3636" s="2">
        <v>10</v>
      </c>
      <c r="E3636" s="2" t="s">
        <v>26</v>
      </c>
      <c r="F3636" s="2">
        <v>9</v>
      </c>
      <c r="G3636" s="2">
        <v>46.900500000000001</v>
      </c>
      <c r="H3636" s="2">
        <v>64.238100000000003</v>
      </c>
      <c r="I3636" s="2">
        <f t="shared" si="168"/>
        <v>2024</v>
      </c>
      <c r="J3636" s="2">
        <f t="shared" si="169"/>
        <v>6</v>
      </c>
      <c r="K3636" s="2">
        <f t="shared" si="170"/>
        <v>25</v>
      </c>
      <c r="L3636" s="1">
        <v>45468.708333333299</v>
      </c>
      <c r="M3636" s="3">
        <v>45468.708333333299</v>
      </c>
      <c r="N3636">
        <v>13.81</v>
      </c>
      <c r="O3636">
        <v>18.579999999999998</v>
      </c>
      <c r="P3636">
        <v>23.54</v>
      </c>
      <c r="Q3636">
        <v>1483.21</v>
      </c>
    </row>
    <row r="3637" spans="1:17" x14ac:dyDescent="0.25">
      <c r="A3637" s="2" t="s">
        <v>23</v>
      </c>
      <c r="B3637" s="2" t="s">
        <v>24</v>
      </c>
      <c r="C3637" s="2" t="s">
        <v>25</v>
      </c>
      <c r="D3637" s="2">
        <v>10</v>
      </c>
      <c r="E3637" s="2" t="s">
        <v>26</v>
      </c>
      <c r="F3637" s="2">
        <v>9</v>
      </c>
      <c r="G3637" s="2">
        <v>46.900500000000001</v>
      </c>
      <c r="H3637" s="2">
        <v>64.238100000000003</v>
      </c>
      <c r="I3637" s="2">
        <f t="shared" si="168"/>
        <v>2024</v>
      </c>
      <c r="J3637" s="2">
        <f t="shared" si="169"/>
        <v>6</v>
      </c>
      <c r="K3637" s="2">
        <f t="shared" si="170"/>
        <v>25</v>
      </c>
      <c r="L3637" s="1">
        <v>45468.729166666701</v>
      </c>
      <c r="M3637" s="3">
        <v>45468.729166666701</v>
      </c>
      <c r="N3637">
        <v>12.69</v>
      </c>
      <c r="O3637">
        <v>18.920000000000002</v>
      </c>
      <c r="P3637">
        <v>23.3</v>
      </c>
      <c r="Q3637">
        <v>1479.7</v>
      </c>
    </row>
    <row r="3638" spans="1:17" x14ac:dyDescent="0.25">
      <c r="A3638" s="2" t="s">
        <v>23</v>
      </c>
      <c r="B3638" s="2" t="s">
        <v>24</v>
      </c>
      <c r="C3638" s="2" t="s">
        <v>25</v>
      </c>
      <c r="D3638" s="2">
        <v>10</v>
      </c>
      <c r="E3638" s="2" t="s">
        <v>26</v>
      </c>
      <c r="F3638" s="2">
        <v>9</v>
      </c>
      <c r="G3638" s="2">
        <v>46.900500000000001</v>
      </c>
      <c r="H3638" s="2">
        <v>64.238100000000003</v>
      </c>
      <c r="I3638" s="2">
        <f t="shared" si="168"/>
        <v>2024</v>
      </c>
      <c r="J3638" s="2">
        <f t="shared" si="169"/>
        <v>6</v>
      </c>
      <c r="K3638" s="2">
        <f t="shared" si="170"/>
        <v>25</v>
      </c>
      <c r="L3638" s="1">
        <v>45468.75</v>
      </c>
      <c r="M3638" s="3">
        <v>45468.75</v>
      </c>
      <c r="N3638">
        <v>11.31</v>
      </c>
      <c r="O3638">
        <v>19.12</v>
      </c>
      <c r="P3638">
        <v>22.75</v>
      </c>
      <c r="Q3638">
        <v>1475.02</v>
      </c>
    </row>
    <row r="3639" spans="1:17" x14ac:dyDescent="0.25">
      <c r="A3639" s="2" t="s">
        <v>23</v>
      </c>
      <c r="B3639" s="2" t="s">
        <v>24</v>
      </c>
      <c r="C3639" s="2" t="s">
        <v>25</v>
      </c>
      <c r="D3639" s="2">
        <v>10</v>
      </c>
      <c r="E3639" s="2" t="s">
        <v>26</v>
      </c>
      <c r="F3639" s="2">
        <v>9</v>
      </c>
      <c r="G3639" s="2">
        <v>46.900500000000001</v>
      </c>
      <c r="H3639" s="2">
        <v>64.238100000000003</v>
      </c>
      <c r="I3639" s="2">
        <f t="shared" si="168"/>
        <v>2024</v>
      </c>
      <c r="J3639" s="2">
        <f t="shared" si="169"/>
        <v>6</v>
      </c>
      <c r="K3639" s="2">
        <f t="shared" si="170"/>
        <v>25</v>
      </c>
      <c r="L3639" s="1">
        <v>45468.770833333299</v>
      </c>
      <c r="M3639" s="3">
        <v>45468.770833333299</v>
      </c>
      <c r="N3639">
        <v>10.34</v>
      </c>
      <c r="O3639">
        <v>19.170000000000002</v>
      </c>
      <c r="P3639">
        <v>22.25</v>
      </c>
      <c r="Q3639">
        <v>1471.48</v>
      </c>
    </row>
    <row r="3640" spans="1:17" x14ac:dyDescent="0.25">
      <c r="A3640" s="2" t="s">
        <v>23</v>
      </c>
      <c r="B3640" s="2" t="s">
        <v>24</v>
      </c>
      <c r="C3640" s="2" t="s">
        <v>25</v>
      </c>
      <c r="D3640" s="2">
        <v>10</v>
      </c>
      <c r="E3640" s="2" t="s">
        <v>26</v>
      </c>
      <c r="F3640" s="2">
        <v>9</v>
      </c>
      <c r="G3640" s="2">
        <v>46.900500000000001</v>
      </c>
      <c r="H3640" s="2">
        <v>64.238100000000003</v>
      </c>
      <c r="I3640" s="2">
        <f t="shared" si="168"/>
        <v>2024</v>
      </c>
      <c r="J3640" s="2">
        <f t="shared" si="169"/>
        <v>6</v>
      </c>
      <c r="K3640" s="2">
        <f t="shared" si="170"/>
        <v>25</v>
      </c>
      <c r="L3640" s="1">
        <v>45468.791666666701</v>
      </c>
      <c r="M3640" s="3">
        <v>45468.791666666701</v>
      </c>
      <c r="N3640">
        <v>11.41</v>
      </c>
      <c r="O3640">
        <v>19.07</v>
      </c>
      <c r="P3640">
        <v>22.75</v>
      </c>
      <c r="Q3640">
        <v>1475.31</v>
      </c>
    </row>
    <row r="3641" spans="1:17" x14ac:dyDescent="0.25">
      <c r="A3641" s="2" t="s">
        <v>23</v>
      </c>
      <c r="B3641" s="2" t="s">
        <v>24</v>
      </c>
      <c r="C3641" s="2" t="s">
        <v>25</v>
      </c>
      <c r="D3641" s="2">
        <v>10</v>
      </c>
      <c r="E3641" s="2" t="s">
        <v>26</v>
      </c>
      <c r="F3641" s="2">
        <v>9</v>
      </c>
      <c r="G3641" s="2">
        <v>46.900500000000001</v>
      </c>
      <c r="H3641" s="2">
        <v>64.238100000000003</v>
      </c>
      <c r="I3641" s="2">
        <f t="shared" si="168"/>
        <v>2024</v>
      </c>
      <c r="J3641" s="2">
        <f t="shared" si="169"/>
        <v>6</v>
      </c>
      <c r="K3641" s="2">
        <f t="shared" si="170"/>
        <v>25</v>
      </c>
      <c r="L3641" s="1">
        <v>45468.8125</v>
      </c>
      <c r="M3641" s="3">
        <v>45468.8125</v>
      </c>
      <c r="N3641">
        <v>10.039999999999999</v>
      </c>
      <c r="O3641">
        <v>19.13</v>
      </c>
      <c r="P3641">
        <v>22.05</v>
      </c>
      <c r="Q3641">
        <v>1470.33</v>
      </c>
    </row>
    <row r="3642" spans="1:17" x14ac:dyDescent="0.25">
      <c r="A3642" s="2" t="s">
        <v>23</v>
      </c>
      <c r="B3642" s="2" t="s">
        <v>24</v>
      </c>
      <c r="C3642" s="2" t="s">
        <v>25</v>
      </c>
      <c r="D3642" s="2">
        <v>10</v>
      </c>
      <c r="E3642" s="2" t="s">
        <v>26</v>
      </c>
      <c r="F3642" s="2">
        <v>9</v>
      </c>
      <c r="G3642" s="2">
        <v>46.900500000000001</v>
      </c>
      <c r="H3642" s="2">
        <v>64.238100000000003</v>
      </c>
      <c r="I3642" s="2">
        <f t="shared" si="168"/>
        <v>2024</v>
      </c>
      <c r="J3642" s="2">
        <f t="shared" si="169"/>
        <v>6</v>
      </c>
      <c r="K3642" s="2">
        <f t="shared" si="170"/>
        <v>25</v>
      </c>
      <c r="L3642" s="1">
        <v>45468.833333333299</v>
      </c>
      <c r="M3642" s="3">
        <v>45468.833333333299</v>
      </c>
      <c r="N3642">
        <v>11.47</v>
      </c>
      <c r="O3642">
        <v>19.170000000000002</v>
      </c>
      <c r="P3642">
        <v>22.89</v>
      </c>
      <c r="Q3642">
        <v>1475.66</v>
      </c>
    </row>
    <row r="3643" spans="1:17" x14ac:dyDescent="0.25">
      <c r="A3643" s="2" t="s">
        <v>23</v>
      </c>
      <c r="B3643" s="2" t="s">
        <v>24</v>
      </c>
      <c r="C3643" s="2" t="s">
        <v>25</v>
      </c>
      <c r="D3643" s="2">
        <v>10</v>
      </c>
      <c r="E3643" s="2" t="s">
        <v>26</v>
      </c>
      <c r="F3643" s="2">
        <v>9</v>
      </c>
      <c r="G3643" s="2">
        <v>46.900500000000001</v>
      </c>
      <c r="H3643" s="2">
        <v>64.238100000000003</v>
      </c>
      <c r="I3643" s="2">
        <f t="shared" si="168"/>
        <v>2024</v>
      </c>
      <c r="J3643" s="2">
        <f t="shared" si="169"/>
        <v>6</v>
      </c>
      <c r="K3643" s="2">
        <f t="shared" si="170"/>
        <v>25</v>
      </c>
      <c r="L3643" s="1">
        <v>45468.854166666701</v>
      </c>
      <c r="M3643" s="3">
        <v>45468.854166666701</v>
      </c>
      <c r="N3643">
        <v>13.16</v>
      </c>
      <c r="O3643">
        <v>19</v>
      </c>
      <c r="P3643">
        <v>23.65</v>
      </c>
      <c r="Q3643">
        <v>1481.44</v>
      </c>
    </row>
    <row r="3644" spans="1:17" x14ac:dyDescent="0.25">
      <c r="A3644" s="2" t="s">
        <v>23</v>
      </c>
      <c r="B3644" s="2" t="s">
        <v>24</v>
      </c>
      <c r="C3644" s="2" t="s">
        <v>25</v>
      </c>
      <c r="D3644" s="2">
        <v>10</v>
      </c>
      <c r="E3644" s="2" t="s">
        <v>26</v>
      </c>
      <c r="F3644" s="2">
        <v>9</v>
      </c>
      <c r="G3644" s="2">
        <v>46.900500000000001</v>
      </c>
      <c r="H3644" s="2">
        <v>64.238100000000003</v>
      </c>
      <c r="I3644" s="2">
        <f t="shared" si="168"/>
        <v>2024</v>
      </c>
      <c r="J3644" s="2">
        <f t="shared" si="169"/>
        <v>6</v>
      </c>
      <c r="K3644" s="2">
        <f t="shared" si="170"/>
        <v>25</v>
      </c>
      <c r="L3644" s="1">
        <v>45468.875</v>
      </c>
      <c r="M3644" s="3">
        <v>45468.875</v>
      </c>
      <c r="N3644">
        <v>10.8</v>
      </c>
      <c r="O3644">
        <v>19.09</v>
      </c>
      <c r="P3644">
        <v>22.43</v>
      </c>
      <c r="Q3644">
        <v>1473.08</v>
      </c>
    </row>
    <row r="3645" spans="1:17" x14ac:dyDescent="0.25">
      <c r="A3645" s="2" t="s">
        <v>23</v>
      </c>
      <c r="B3645" s="2" t="s">
        <v>24</v>
      </c>
      <c r="C3645" s="2" t="s">
        <v>25</v>
      </c>
      <c r="D3645" s="2">
        <v>10</v>
      </c>
      <c r="E3645" s="2" t="s">
        <v>26</v>
      </c>
      <c r="F3645" s="2">
        <v>9</v>
      </c>
      <c r="G3645" s="2">
        <v>46.900500000000001</v>
      </c>
      <c r="H3645" s="2">
        <v>64.238100000000003</v>
      </c>
      <c r="I3645" s="2">
        <f t="shared" si="168"/>
        <v>2024</v>
      </c>
      <c r="J3645" s="2">
        <f t="shared" si="169"/>
        <v>6</v>
      </c>
      <c r="K3645" s="2">
        <f t="shared" si="170"/>
        <v>25</v>
      </c>
      <c r="L3645" s="1">
        <v>45468.895833333299</v>
      </c>
      <c r="M3645" s="3">
        <v>45468.895833333299</v>
      </c>
      <c r="N3645">
        <v>10.37</v>
      </c>
      <c r="O3645">
        <v>19.12</v>
      </c>
      <c r="P3645">
        <v>22.22</v>
      </c>
      <c r="Q3645">
        <v>1471.55</v>
      </c>
    </row>
    <row r="3646" spans="1:17" x14ac:dyDescent="0.25">
      <c r="A3646" s="2" t="s">
        <v>23</v>
      </c>
      <c r="B3646" s="2" t="s">
        <v>24</v>
      </c>
      <c r="C3646" s="2" t="s">
        <v>25</v>
      </c>
      <c r="D3646" s="2">
        <v>10</v>
      </c>
      <c r="E3646" s="2" t="s">
        <v>26</v>
      </c>
      <c r="F3646" s="2">
        <v>9</v>
      </c>
      <c r="G3646" s="2">
        <v>46.900500000000001</v>
      </c>
      <c r="H3646" s="2">
        <v>64.238100000000003</v>
      </c>
      <c r="I3646" s="2">
        <f t="shared" si="168"/>
        <v>2024</v>
      </c>
      <c r="J3646" s="2">
        <f t="shared" si="169"/>
        <v>6</v>
      </c>
      <c r="K3646" s="2">
        <f t="shared" si="170"/>
        <v>25</v>
      </c>
      <c r="L3646" s="1">
        <v>45468.916666666701</v>
      </c>
      <c r="M3646" s="3">
        <v>45468.916666666701</v>
      </c>
      <c r="N3646">
        <v>9.81</v>
      </c>
      <c r="O3646">
        <v>19.14</v>
      </c>
      <c r="P3646">
        <v>21.93</v>
      </c>
      <c r="Q3646">
        <v>1469.47</v>
      </c>
    </row>
    <row r="3647" spans="1:17" x14ac:dyDescent="0.25">
      <c r="A3647" s="2" t="s">
        <v>23</v>
      </c>
      <c r="B3647" s="2" t="s">
        <v>24</v>
      </c>
      <c r="C3647" s="2" t="s">
        <v>25</v>
      </c>
      <c r="D3647" s="2">
        <v>10</v>
      </c>
      <c r="E3647" s="2" t="s">
        <v>26</v>
      </c>
      <c r="F3647" s="2">
        <v>9</v>
      </c>
      <c r="G3647" s="2">
        <v>46.900500000000001</v>
      </c>
      <c r="H3647" s="2">
        <v>64.238100000000003</v>
      </c>
      <c r="I3647" s="2">
        <f t="shared" si="168"/>
        <v>2024</v>
      </c>
      <c r="J3647" s="2">
        <f t="shared" si="169"/>
        <v>6</v>
      </c>
      <c r="K3647" s="2">
        <f t="shared" si="170"/>
        <v>25</v>
      </c>
      <c r="L3647" s="1">
        <v>45468.9375</v>
      </c>
      <c r="M3647" s="3">
        <v>45468.9375</v>
      </c>
      <c r="N3647">
        <v>9.65</v>
      </c>
      <c r="O3647">
        <v>19.170000000000002</v>
      </c>
      <c r="P3647">
        <v>21.87</v>
      </c>
      <c r="Q3647">
        <v>1468.88</v>
      </c>
    </row>
    <row r="3648" spans="1:17" x14ac:dyDescent="0.25">
      <c r="A3648" s="2" t="s">
        <v>23</v>
      </c>
      <c r="B3648" s="2" t="s">
        <v>24</v>
      </c>
      <c r="C3648" s="2" t="s">
        <v>25</v>
      </c>
      <c r="D3648" s="2">
        <v>10</v>
      </c>
      <c r="E3648" s="2" t="s">
        <v>26</v>
      </c>
      <c r="F3648" s="2">
        <v>9</v>
      </c>
      <c r="G3648" s="2">
        <v>46.900500000000001</v>
      </c>
      <c r="H3648" s="2">
        <v>64.238100000000003</v>
      </c>
      <c r="I3648" s="2">
        <f t="shared" si="168"/>
        <v>2024</v>
      </c>
      <c r="J3648" s="2">
        <f t="shared" si="169"/>
        <v>6</v>
      </c>
      <c r="K3648" s="2">
        <f t="shared" si="170"/>
        <v>25</v>
      </c>
      <c r="L3648" s="1">
        <v>45468.958333333299</v>
      </c>
      <c r="M3648" s="3">
        <v>45468.958333333299</v>
      </c>
      <c r="N3648">
        <v>9.81</v>
      </c>
      <c r="O3648">
        <v>19.190000000000001</v>
      </c>
      <c r="P3648">
        <v>21.99</v>
      </c>
      <c r="Q3648">
        <v>1469.54</v>
      </c>
    </row>
    <row r="3649" spans="1:17" x14ac:dyDescent="0.25">
      <c r="A3649" s="2" t="s">
        <v>23</v>
      </c>
      <c r="B3649" s="2" t="s">
        <v>24</v>
      </c>
      <c r="C3649" s="2" t="s">
        <v>25</v>
      </c>
      <c r="D3649" s="2">
        <v>10</v>
      </c>
      <c r="E3649" s="2" t="s">
        <v>26</v>
      </c>
      <c r="F3649" s="2">
        <v>9</v>
      </c>
      <c r="G3649" s="2">
        <v>46.900500000000001</v>
      </c>
      <c r="H3649" s="2">
        <v>64.238100000000003</v>
      </c>
      <c r="I3649" s="2">
        <f t="shared" si="168"/>
        <v>2024</v>
      </c>
      <c r="J3649" s="2">
        <f t="shared" si="169"/>
        <v>6</v>
      </c>
      <c r="K3649" s="2">
        <f t="shared" si="170"/>
        <v>25</v>
      </c>
      <c r="L3649" s="1">
        <v>45468.979166666701</v>
      </c>
      <c r="M3649" s="3">
        <v>45468.979166666701</v>
      </c>
      <c r="N3649">
        <v>10.039999999999999</v>
      </c>
      <c r="O3649">
        <v>19.18</v>
      </c>
      <c r="P3649">
        <v>22.1</v>
      </c>
      <c r="Q3649">
        <v>1470.4</v>
      </c>
    </row>
    <row r="3650" spans="1:17" x14ac:dyDescent="0.25">
      <c r="A3650" s="2" t="s">
        <v>23</v>
      </c>
      <c r="B3650" s="2" t="s">
        <v>24</v>
      </c>
      <c r="C3650" s="2" t="s">
        <v>25</v>
      </c>
      <c r="D3650" s="2">
        <v>10</v>
      </c>
      <c r="E3650" s="2" t="s">
        <v>26</v>
      </c>
      <c r="F3650" s="2">
        <v>9</v>
      </c>
      <c r="G3650" s="2">
        <v>46.900500000000001</v>
      </c>
      <c r="H3650" s="2">
        <v>64.238100000000003</v>
      </c>
      <c r="I3650" s="2">
        <f t="shared" si="168"/>
        <v>2024</v>
      </c>
      <c r="J3650" s="2">
        <f t="shared" si="169"/>
        <v>6</v>
      </c>
      <c r="K3650" s="2">
        <f t="shared" si="170"/>
        <v>26</v>
      </c>
      <c r="L3650" s="1">
        <v>45469</v>
      </c>
      <c r="M3650" s="3">
        <v>45469</v>
      </c>
      <c r="N3650">
        <v>10.31</v>
      </c>
      <c r="O3650">
        <v>19.18</v>
      </c>
      <c r="P3650">
        <v>22.25</v>
      </c>
      <c r="Q3650">
        <v>1471.38</v>
      </c>
    </row>
    <row r="3651" spans="1:17" x14ac:dyDescent="0.25">
      <c r="A3651" s="2" t="s">
        <v>23</v>
      </c>
      <c r="B3651" s="2" t="s">
        <v>24</v>
      </c>
      <c r="C3651" s="2" t="s">
        <v>25</v>
      </c>
      <c r="D3651" s="2">
        <v>10</v>
      </c>
      <c r="E3651" s="2" t="s">
        <v>26</v>
      </c>
      <c r="F3651" s="2">
        <v>9</v>
      </c>
      <c r="G3651" s="2">
        <v>46.900500000000001</v>
      </c>
      <c r="H3651" s="2">
        <v>64.238100000000003</v>
      </c>
      <c r="I3651" s="2">
        <f t="shared" ref="I3651:I3714" si="171">YEAR(L3651)</f>
        <v>2024</v>
      </c>
      <c r="J3651" s="2">
        <f t="shared" ref="J3651:J3714" si="172">MONTH(L3651)</f>
        <v>6</v>
      </c>
      <c r="K3651" s="2">
        <f t="shared" ref="K3651:K3714" si="173">DAY(L3651)</f>
        <v>26</v>
      </c>
      <c r="L3651" s="1">
        <v>45469.020833333299</v>
      </c>
      <c r="M3651" s="3">
        <v>45469.020833333299</v>
      </c>
      <c r="N3651">
        <v>10.44</v>
      </c>
      <c r="O3651">
        <v>19.2</v>
      </c>
      <c r="P3651">
        <v>22.34</v>
      </c>
      <c r="Q3651">
        <v>1471.88</v>
      </c>
    </row>
    <row r="3652" spans="1:17" x14ac:dyDescent="0.25">
      <c r="A3652" s="2" t="s">
        <v>23</v>
      </c>
      <c r="B3652" s="2" t="s">
        <v>24</v>
      </c>
      <c r="C3652" s="2" t="s">
        <v>25</v>
      </c>
      <c r="D3652" s="2">
        <v>10</v>
      </c>
      <c r="E3652" s="2" t="s">
        <v>26</v>
      </c>
      <c r="F3652" s="2">
        <v>9</v>
      </c>
      <c r="G3652" s="2">
        <v>46.900500000000001</v>
      </c>
      <c r="H3652" s="2">
        <v>64.238100000000003</v>
      </c>
      <c r="I3652" s="2">
        <f t="shared" si="171"/>
        <v>2024</v>
      </c>
      <c r="J3652" s="2">
        <f t="shared" si="172"/>
        <v>6</v>
      </c>
      <c r="K3652" s="2">
        <f t="shared" si="173"/>
        <v>26</v>
      </c>
      <c r="L3652" s="1">
        <v>45469.041666666701</v>
      </c>
      <c r="M3652" s="3">
        <v>45469.041666666701</v>
      </c>
      <c r="N3652">
        <v>10.44</v>
      </c>
      <c r="O3652">
        <v>19.170000000000002</v>
      </c>
      <c r="P3652">
        <v>22.31</v>
      </c>
      <c r="Q3652">
        <v>1471.85</v>
      </c>
    </row>
    <row r="3653" spans="1:17" x14ac:dyDescent="0.25">
      <c r="A3653" s="2" t="s">
        <v>23</v>
      </c>
      <c r="B3653" s="2" t="s">
        <v>24</v>
      </c>
      <c r="C3653" s="2" t="s">
        <v>25</v>
      </c>
      <c r="D3653" s="2">
        <v>10</v>
      </c>
      <c r="E3653" s="2" t="s">
        <v>26</v>
      </c>
      <c r="F3653" s="2">
        <v>9</v>
      </c>
      <c r="G3653" s="2">
        <v>46.900500000000001</v>
      </c>
      <c r="H3653" s="2">
        <v>64.238100000000003</v>
      </c>
      <c r="I3653" s="2">
        <f t="shared" si="171"/>
        <v>2024</v>
      </c>
      <c r="J3653" s="2">
        <f t="shared" si="172"/>
        <v>6</v>
      </c>
      <c r="K3653" s="2">
        <f t="shared" si="173"/>
        <v>26</v>
      </c>
      <c r="L3653" s="1">
        <v>45469.0625</v>
      </c>
      <c r="M3653" s="3">
        <v>45469.0625</v>
      </c>
      <c r="N3653">
        <v>10.67</v>
      </c>
      <c r="O3653">
        <v>19.16</v>
      </c>
      <c r="P3653">
        <v>22.43</v>
      </c>
      <c r="Q3653">
        <v>1472.69</v>
      </c>
    </row>
    <row r="3654" spans="1:17" x14ac:dyDescent="0.25">
      <c r="A3654" s="2" t="s">
        <v>23</v>
      </c>
      <c r="B3654" s="2" t="s">
        <v>24</v>
      </c>
      <c r="C3654" s="2" t="s">
        <v>25</v>
      </c>
      <c r="D3654" s="2">
        <v>10</v>
      </c>
      <c r="E3654" s="2" t="s">
        <v>26</v>
      </c>
      <c r="F3654" s="2">
        <v>9</v>
      </c>
      <c r="G3654" s="2">
        <v>46.900500000000001</v>
      </c>
      <c r="H3654" s="2">
        <v>64.238100000000003</v>
      </c>
      <c r="I3654" s="2">
        <f t="shared" si="171"/>
        <v>2024</v>
      </c>
      <c r="J3654" s="2">
        <f t="shared" si="172"/>
        <v>6</v>
      </c>
      <c r="K3654" s="2">
        <f t="shared" si="173"/>
        <v>26</v>
      </c>
      <c r="L3654" s="1">
        <v>45469.083333333299</v>
      </c>
      <c r="M3654" s="3">
        <v>45469.083333333299</v>
      </c>
      <c r="N3654">
        <v>10.7</v>
      </c>
      <c r="O3654">
        <v>19.14</v>
      </c>
      <c r="P3654">
        <v>22.43</v>
      </c>
      <c r="Q3654">
        <v>1472.79</v>
      </c>
    </row>
    <row r="3655" spans="1:17" x14ac:dyDescent="0.25">
      <c r="A3655" s="2" t="s">
        <v>23</v>
      </c>
      <c r="B3655" s="2" t="s">
        <v>24</v>
      </c>
      <c r="C3655" s="2" t="s">
        <v>25</v>
      </c>
      <c r="D3655" s="2">
        <v>10</v>
      </c>
      <c r="E3655" s="2" t="s">
        <v>26</v>
      </c>
      <c r="F3655" s="2">
        <v>9</v>
      </c>
      <c r="G3655" s="2">
        <v>46.900500000000001</v>
      </c>
      <c r="H3655" s="2">
        <v>64.238100000000003</v>
      </c>
      <c r="I3655" s="2">
        <f t="shared" si="171"/>
        <v>2024</v>
      </c>
      <c r="J3655" s="2">
        <f t="shared" si="172"/>
        <v>6</v>
      </c>
      <c r="K3655" s="2">
        <f t="shared" si="173"/>
        <v>26</v>
      </c>
      <c r="L3655" s="1">
        <v>45469.104166666701</v>
      </c>
      <c r="M3655" s="3">
        <v>45469.104166666701</v>
      </c>
      <c r="N3655">
        <v>10.34</v>
      </c>
      <c r="O3655">
        <v>19.170000000000002</v>
      </c>
      <c r="P3655">
        <v>22.25</v>
      </c>
      <c r="Q3655">
        <v>1471.48</v>
      </c>
    </row>
    <row r="3656" spans="1:17" x14ac:dyDescent="0.25">
      <c r="A3656" s="2" t="s">
        <v>23</v>
      </c>
      <c r="B3656" s="2" t="s">
        <v>24</v>
      </c>
      <c r="C3656" s="2" t="s">
        <v>25</v>
      </c>
      <c r="D3656" s="2">
        <v>10</v>
      </c>
      <c r="E3656" s="2" t="s">
        <v>26</v>
      </c>
      <c r="F3656" s="2">
        <v>9</v>
      </c>
      <c r="G3656" s="2">
        <v>46.900500000000001</v>
      </c>
      <c r="H3656" s="2">
        <v>64.238100000000003</v>
      </c>
      <c r="I3656" s="2">
        <f t="shared" si="171"/>
        <v>2024</v>
      </c>
      <c r="J3656" s="2">
        <f t="shared" si="172"/>
        <v>6</v>
      </c>
      <c r="K3656" s="2">
        <f t="shared" si="173"/>
        <v>26</v>
      </c>
      <c r="L3656" s="1">
        <v>45469.125</v>
      </c>
      <c r="M3656" s="3">
        <v>45469.125</v>
      </c>
      <c r="N3656">
        <v>10.24</v>
      </c>
      <c r="O3656">
        <v>19.14</v>
      </c>
      <c r="P3656">
        <v>22.16</v>
      </c>
      <c r="Q3656">
        <v>1471.08</v>
      </c>
    </row>
    <row r="3657" spans="1:17" x14ac:dyDescent="0.25">
      <c r="A3657" s="2" t="s">
        <v>23</v>
      </c>
      <c r="B3657" s="2" t="s">
        <v>24</v>
      </c>
      <c r="C3657" s="2" t="s">
        <v>25</v>
      </c>
      <c r="D3657" s="2">
        <v>10</v>
      </c>
      <c r="E3657" s="2" t="s">
        <v>26</v>
      </c>
      <c r="F3657" s="2">
        <v>9</v>
      </c>
      <c r="G3657" s="2">
        <v>46.900500000000001</v>
      </c>
      <c r="H3657" s="2">
        <v>64.238100000000003</v>
      </c>
      <c r="I3657" s="2">
        <f t="shared" si="171"/>
        <v>2024</v>
      </c>
      <c r="J3657" s="2">
        <f t="shared" si="172"/>
        <v>6</v>
      </c>
      <c r="K3657" s="2">
        <f t="shared" si="173"/>
        <v>26</v>
      </c>
      <c r="L3657" s="1">
        <v>45469.145833333299</v>
      </c>
      <c r="M3657" s="3">
        <v>45469.145833333299</v>
      </c>
      <c r="N3657">
        <v>10.039999999999999</v>
      </c>
      <c r="O3657">
        <v>18.88</v>
      </c>
      <c r="P3657">
        <v>21.79</v>
      </c>
      <c r="Q3657">
        <v>1470.03</v>
      </c>
    </row>
    <row r="3658" spans="1:17" x14ac:dyDescent="0.25">
      <c r="A3658" s="2" t="s">
        <v>23</v>
      </c>
      <c r="B3658" s="2" t="s">
        <v>24</v>
      </c>
      <c r="C3658" s="2" t="s">
        <v>25</v>
      </c>
      <c r="D3658" s="2">
        <v>10</v>
      </c>
      <c r="E3658" s="2" t="s">
        <v>26</v>
      </c>
      <c r="F3658" s="2">
        <v>9</v>
      </c>
      <c r="G3658" s="2">
        <v>46.900500000000001</v>
      </c>
      <c r="H3658" s="2">
        <v>64.238100000000003</v>
      </c>
      <c r="I3658" s="2">
        <f t="shared" si="171"/>
        <v>2024</v>
      </c>
      <c r="J3658" s="2">
        <f t="shared" si="172"/>
        <v>6</v>
      </c>
      <c r="K3658" s="2">
        <f t="shared" si="173"/>
        <v>26</v>
      </c>
      <c r="L3658" s="1">
        <v>45469.166666666701</v>
      </c>
      <c r="M3658" s="3">
        <v>45469.166666666701</v>
      </c>
      <c r="N3658">
        <v>10.11</v>
      </c>
      <c r="O3658">
        <v>18.899999999999999</v>
      </c>
      <c r="P3658">
        <v>21.85</v>
      </c>
      <c r="Q3658">
        <v>1470.3</v>
      </c>
    </row>
    <row r="3659" spans="1:17" x14ac:dyDescent="0.25">
      <c r="A3659" s="2" t="s">
        <v>23</v>
      </c>
      <c r="B3659" s="2" t="s">
        <v>24</v>
      </c>
      <c r="C3659" s="2" t="s">
        <v>25</v>
      </c>
      <c r="D3659" s="2">
        <v>10</v>
      </c>
      <c r="E3659" s="2" t="s">
        <v>26</v>
      </c>
      <c r="F3659" s="2">
        <v>9</v>
      </c>
      <c r="G3659" s="2">
        <v>46.900500000000001</v>
      </c>
      <c r="H3659" s="2">
        <v>64.238100000000003</v>
      </c>
      <c r="I3659" s="2">
        <f t="shared" si="171"/>
        <v>2024</v>
      </c>
      <c r="J3659" s="2">
        <f t="shared" si="172"/>
        <v>6</v>
      </c>
      <c r="K3659" s="2">
        <f t="shared" si="173"/>
        <v>26</v>
      </c>
      <c r="L3659" s="1">
        <v>45469.1875</v>
      </c>
      <c r="M3659" s="3">
        <v>45469.1875</v>
      </c>
      <c r="N3659">
        <v>10.039999999999999</v>
      </c>
      <c r="O3659">
        <v>19.16</v>
      </c>
      <c r="P3659">
        <v>22.08</v>
      </c>
      <c r="Q3659">
        <v>1470.36</v>
      </c>
    </row>
    <row r="3660" spans="1:17" x14ac:dyDescent="0.25">
      <c r="A3660" s="2" t="s">
        <v>23</v>
      </c>
      <c r="B3660" s="2" t="s">
        <v>24</v>
      </c>
      <c r="C3660" s="2" t="s">
        <v>25</v>
      </c>
      <c r="D3660" s="2">
        <v>10</v>
      </c>
      <c r="E3660" s="2" t="s">
        <v>26</v>
      </c>
      <c r="F3660" s="2">
        <v>9</v>
      </c>
      <c r="G3660" s="2">
        <v>46.900500000000001</v>
      </c>
      <c r="H3660" s="2">
        <v>64.238100000000003</v>
      </c>
      <c r="I3660" s="2">
        <f t="shared" si="171"/>
        <v>2024</v>
      </c>
      <c r="J3660" s="2">
        <f t="shared" si="172"/>
        <v>6</v>
      </c>
      <c r="K3660" s="2">
        <f t="shared" si="173"/>
        <v>26</v>
      </c>
      <c r="L3660" s="1">
        <v>45469.208333333299</v>
      </c>
      <c r="M3660" s="3">
        <v>45469.208333333299</v>
      </c>
      <c r="N3660">
        <v>10.01</v>
      </c>
      <c r="O3660">
        <v>18.68</v>
      </c>
      <c r="P3660">
        <v>21.56</v>
      </c>
      <c r="Q3660">
        <v>1469.65</v>
      </c>
    </row>
    <row r="3661" spans="1:17" x14ac:dyDescent="0.25">
      <c r="A3661" s="2" t="s">
        <v>23</v>
      </c>
      <c r="B3661" s="2" t="s">
        <v>24</v>
      </c>
      <c r="C3661" s="2" t="s">
        <v>25</v>
      </c>
      <c r="D3661" s="2">
        <v>10</v>
      </c>
      <c r="E3661" s="2" t="s">
        <v>26</v>
      </c>
      <c r="F3661" s="2">
        <v>9</v>
      </c>
      <c r="G3661" s="2">
        <v>46.900500000000001</v>
      </c>
      <c r="H3661" s="2">
        <v>64.238100000000003</v>
      </c>
      <c r="I3661" s="2">
        <f t="shared" si="171"/>
        <v>2024</v>
      </c>
      <c r="J3661" s="2">
        <f t="shared" si="172"/>
        <v>6</v>
      </c>
      <c r="K3661" s="2">
        <f t="shared" si="173"/>
        <v>26</v>
      </c>
      <c r="L3661" s="1">
        <v>45469.229166666701</v>
      </c>
      <c r="M3661" s="3">
        <v>45469.229166666701</v>
      </c>
      <c r="N3661">
        <v>9.98</v>
      </c>
      <c r="O3661">
        <v>18.21</v>
      </c>
      <c r="P3661">
        <v>21.04</v>
      </c>
      <c r="Q3661">
        <v>1468.94</v>
      </c>
    </row>
    <row r="3662" spans="1:17" x14ac:dyDescent="0.25">
      <c r="A3662" s="2" t="s">
        <v>23</v>
      </c>
      <c r="B3662" s="2" t="s">
        <v>24</v>
      </c>
      <c r="C3662" s="2" t="s">
        <v>25</v>
      </c>
      <c r="D3662" s="2">
        <v>10</v>
      </c>
      <c r="E3662" s="2" t="s">
        <v>26</v>
      </c>
      <c r="F3662" s="2">
        <v>9</v>
      </c>
      <c r="G3662" s="2">
        <v>46.900500000000001</v>
      </c>
      <c r="H3662" s="2">
        <v>64.238100000000003</v>
      </c>
      <c r="I3662" s="2">
        <f t="shared" si="171"/>
        <v>2024</v>
      </c>
      <c r="J3662" s="2">
        <f t="shared" si="172"/>
        <v>6</v>
      </c>
      <c r="K3662" s="2">
        <f t="shared" si="173"/>
        <v>26</v>
      </c>
      <c r="L3662" s="1">
        <v>45469.25</v>
      </c>
      <c r="M3662" s="3">
        <v>45469.25</v>
      </c>
      <c r="N3662">
        <v>10.01</v>
      </c>
      <c r="O3662">
        <v>17.95</v>
      </c>
      <c r="P3662">
        <v>20.78</v>
      </c>
      <c r="Q3662">
        <v>1468.74</v>
      </c>
    </row>
    <row r="3663" spans="1:17" x14ac:dyDescent="0.25">
      <c r="A3663" s="2" t="s">
        <v>23</v>
      </c>
      <c r="B3663" s="2" t="s">
        <v>24</v>
      </c>
      <c r="C3663" s="2" t="s">
        <v>25</v>
      </c>
      <c r="D3663" s="2">
        <v>10</v>
      </c>
      <c r="E3663" s="2" t="s">
        <v>26</v>
      </c>
      <c r="F3663" s="2">
        <v>9</v>
      </c>
      <c r="G3663" s="2">
        <v>46.900500000000001</v>
      </c>
      <c r="H3663" s="2">
        <v>64.238100000000003</v>
      </c>
      <c r="I3663" s="2">
        <f t="shared" si="171"/>
        <v>2024</v>
      </c>
      <c r="J3663" s="2">
        <f t="shared" si="172"/>
        <v>6</v>
      </c>
      <c r="K3663" s="2">
        <f t="shared" si="173"/>
        <v>26</v>
      </c>
      <c r="L3663" s="1">
        <v>45469.270833333299</v>
      </c>
      <c r="M3663" s="3">
        <v>45469.270833333299</v>
      </c>
      <c r="N3663">
        <v>10.99</v>
      </c>
      <c r="O3663">
        <v>17.96</v>
      </c>
      <c r="P3663">
        <v>21.31</v>
      </c>
      <c r="Q3663">
        <v>1472.41</v>
      </c>
    </row>
    <row r="3664" spans="1:17" x14ac:dyDescent="0.25">
      <c r="A3664" s="2" t="s">
        <v>23</v>
      </c>
      <c r="B3664" s="2" t="s">
        <v>24</v>
      </c>
      <c r="C3664" s="2" t="s">
        <v>25</v>
      </c>
      <c r="D3664" s="2">
        <v>10</v>
      </c>
      <c r="E3664" s="2" t="s">
        <v>26</v>
      </c>
      <c r="F3664" s="2">
        <v>9</v>
      </c>
      <c r="G3664" s="2">
        <v>46.900500000000001</v>
      </c>
      <c r="H3664" s="2">
        <v>64.238100000000003</v>
      </c>
      <c r="I3664" s="2">
        <f t="shared" si="171"/>
        <v>2024</v>
      </c>
      <c r="J3664" s="2">
        <f t="shared" si="172"/>
        <v>6</v>
      </c>
      <c r="K3664" s="2">
        <f t="shared" si="173"/>
        <v>26</v>
      </c>
      <c r="L3664" s="1">
        <v>45469.291666666701</v>
      </c>
      <c r="M3664" s="3">
        <v>45469.291666666701</v>
      </c>
      <c r="N3664">
        <v>11.06</v>
      </c>
      <c r="O3664">
        <v>19.170000000000002</v>
      </c>
      <c r="P3664">
        <v>22.66</v>
      </c>
      <c r="Q3664">
        <v>1474.14</v>
      </c>
    </row>
    <row r="3665" spans="1:17" x14ac:dyDescent="0.25">
      <c r="A3665" s="2" t="s">
        <v>23</v>
      </c>
      <c r="B3665" s="2" t="s">
        <v>24</v>
      </c>
      <c r="C3665" s="2" t="s">
        <v>25</v>
      </c>
      <c r="D3665" s="2">
        <v>10</v>
      </c>
      <c r="E3665" s="2" t="s">
        <v>26</v>
      </c>
      <c r="F3665" s="2">
        <v>9</v>
      </c>
      <c r="G3665" s="2">
        <v>46.900500000000001</v>
      </c>
      <c r="H3665" s="2">
        <v>64.238100000000003</v>
      </c>
      <c r="I3665" s="2">
        <f t="shared" si="171"/>
        <v>2024</v>
      </c>
      <c r="J3665" s="2">
        <f t="shared" si="172"/>
        <v>6</v>
      </c>
      <c r="K3665" s="2">
        <f t="shared" si="173"/>
        <v>26</v>
      </c>
      <c r="L3665" s="1">
        <v>45469.3125</v>
      </c>
      <c r="M3665" s="3">
        <v>45469.3125</v>
      </c>
      <c r="N3665">
        <v>11.67</v>
      </c>
      <c r="O3665">
        <v>19.12</v>
      </c>
      <c r="P3665">
        <v>22.95</v>
      </c>
      <c r="Q3665">
        <v>1476.31</v>
      </c>
    </row>
    <row r="3666" spans="1:17" x14ac:dyDescent="0.25">
      <c r="A3666" s="2" t="s">
        <v>23</v>
      </c>
      <c r="B3666" s="2" t="s">
        <v>24</v>
      </c>
      <c r="C3666" s="2" t="s">
        <v>25</v>
      </c>
      <c r="D3666" s="2">
        <v>10</v>
      </c>
      <c r="E3666" s="2" t="s">
        <v>26</v>
      </c>
      <c r="F3666" s="2">
        <v>9</v>
      </c>
      <c r="G3666" s="2">
        <v>46.900500000000001</v>
      </c>
      <c r="H3666" s="2">
        <v>64.238100000000003</v>
      </c>
      <c r="I3666" s="2">
        <f t="shared" si="171"/>
        <v>2024</v>
      </c>
      <c r="J3666" s="2">
        <f t="shared" si="172"/>
        <v>6</v>
      </c>
      <c r="K3666" s="2">
        <f t="shared" si="173"/>
        <v>26</v>
      </c>
      <c r="L3666" s="1">
        <v>45469.333333333299</v>
      </c>
      <c r="M3666" s="3">
        <v>45469.333333333299</v>
      </c>
      <c r="N3666">
        <v>12.4</v>
      </c>
      <c r="O3666">
        <v>19.010000000000002</v>
      </c>
      <c r="P3666">
        <v>23.24</v>
      </c>
      <c r="Q3666">
        <v>1478.8</v>
      </c>
    </row>
    <row r="3667" spans="1:17" x14ac:dyDescent="0.25">
      <c r="A3667" s="2" t="s">
        <v>23</v>
      </c>
      <c r="B3667" s="2" t="s">
        <v>24</v>
      </c>
      <c r="C3667" s="2" t="s">
        <v>25</v>
      </c>
      <c r="D3667" s="2">
        <v>10</v>
      </c>
      <c r="E3667" s="2" t="s">
        <v>26</v>
      </c>
      <c r="F3667" s="2">
        <v>9</v>
      </c>
      <c r="G3667" s="2">
        <v>46.900500000000001</v>
      </c>
      <c r="H3667" s="2">
        <v>64.238100000000003</v>
      </c>
      <c r="I3667" s="2">
        <f t="shared" si="171"/>
        <v>2024</v>
      </c>
      <c r="J3667" s="2">
        <f t="shared" si="172"/>
        <v>6</v>
      </c>
      <c r="K3667" s="2">
        <f t="shared" si="173"/>
        <v>26</v>
      </c>
      <c r="L3667" s="1">
        <v>45469.354166666701</v>
      </c>
      <c r="M3667" s="3">
        <v>45469.354166666701</v>
      </c>
      <c r="N3667">
        <v>11.83</v>
      </c>
      <c r="O3667">
        <v>19.07</v>
      </c>
      <c r="P3667">
        <v>22.98</v>
      </c>
      <c r="Q3667">
        <v>1476.82</v>
      </c>
    </row>
    <row r="3668" spans="1:17" x14ac:dyDescent="0.25">
      <c r="A3668" s="2" t="s">
        <v>23</v>
      </c>
      <c r="B3668" s="2" t="s">
        <v>24</v>
      </c>
      <c r="C3668" s="2" t="s">
        <v>25</v>
      </c>
      <c r="D3668" s="2">
        <v>10</v>
      </c>
      <c r="E3668" s="2" t="s">
        <v>26</v>
      </c>
      <c r="F3668" s="2">
        <v>9</v>
      </c>
      <c r="G3668" s="2">
        <v>46.900500000000001</v>
      </c>
      <c r="H3668" s="2">
        <v>64.238100000000003</v>
      </c>
      <c r="I3668" s="2">
        <f t="shared" si="171"/>
        <v>2024</v>
      </c>
      <c r="J3668" s="2">
        <f t="shared" si="172"/>
        <v>6</v>
      </c>
      <c r="K3668" s="2">
        <f t="shared" si="173"/>
        <v>26</v>
      </c>
      <c r="L3668" s="1">
        <v>45469.375</v>
      </c>
      <c r="M3668" s="3">
        <v>45469.375</v>
      </c>
      <c r="N3668">
        <v>11.73</v>
      </c>
      <c r="O3668">
        <v>18.940000000000001</v>
      </c>
      <c r="P3668">
        <v>22.78</v>
      </c>
      <c r="Q3668">
        <v>1476.31</v>
      </c>
    </row>
    <row r="3669" spans="1:17" x14ac:dyDescent="0.25">
      <c r="A3669" s="2" t="s">
        <v>23</v>
      </c>
      <c r="B3669" s="2" t="s">
        <v>24</v>
      </c>
      <c r="C3669" s="2" t="s">
        <v>25</v>
      </c>
      <c r="D3669" s="2">
        <v>10</v>
      </c>
      <c r="E3669" s="2" t="s">
        <v>26</v>
      </c>
      <c r="F3669" s="2">
        <v>9</v>
      </c>
      <c r="G3669" s="2">
        <v>46.900500000000001</v>
      </c>
      <c r="H3669" s="2">
        <v>64.238100000000003</v>
      </c>
      <c r="I3669" s="2">
        <f t="shared" si="171"/>
        <v>2024</v>
      </c>
      <c r="J3669" s="2">
        <f t="shared" si="172"/>
        <v>6</v>
      </c>
      <c r="K3669" s="2">
        <f t="shared" si="173"/>
        <v>26</v>
      </c>
      <c r="L3669" s="1">
        <v>45469.395833333299</v>
      </c>
      <c r="M3669" s="3">
        <v>45469.395833333299</v>
      </c>
      <c r="N3669">
        <v>11.83</v>
      </c>
      <c r="O3669">
        <v>18.649999999999999</v>
      </c>
      <c r="P3669">
        <v>22.52</v>
      </c>
      <c r="Q3669">
        <v>1476.31</v>
      </c>
    </row>
    <row r="3670" spans="1:17" x14ac:dyDescent="0.25">
      <c r="A3670" s="2" t="s">
        <v>23</v>
      </c>
      <c r="B3670" s="2" t="s">
        <v>24</v>
      </c>
      <c r="C3670" s="2" t="s">
        <v>25</v>
      </c>
      <c r="D3670" s="2">
        <v>10</v>
      </c>
      <c r="E3670" s="2" t="s">
        <v>26</v>
      </c>
      <c r="F3670" s="2">
        <v>9</v>
      </c>
      <c r="G3670" s="2">
        <v>46.900500000000001</v>
      </c>
      <c r="H3670" s="2">
        <v>64.238100000000003</v>
      </c>
      <c r="I3670" s="2">
        <f t="shared" si="171"/>
        <v>2024</v>
      </c>
      <c r="J3670" s="2">
        <f t="shared" si="172"/>
        <v>6</v>
      </c>
      <c r="K3670" s="2">
        <f t="shared" si="173"/>
        <v>26</v>
      </c>
      <c r="L3670" s="1">
        <v>45469.416666666701</v>
      </c>
      <c r="M3670" s="3">
        <v>45469.416666666701</v>
      </c>
      <c r="N3670">
        <v>12.02</v>
      </c>
      <c r="O3670">
        <v>18.79</v>
      </c>
      <c r="P3670">
        <v>22.78</v>
      </c>
      <c r="Q3670">
        <v>1477.17</v>
      </c>
    </row>
    <row r="3671" spans="1:17" x14ac:dyDescent="0.25">
      <c r="A3671" s="2" t="s">
        <v>23</v>
      </c>
      <c r="B3671" s="2" t="s">
        <v>24</v>
      </c>
      <c r="C3671" s="2" t="s">
        <v>25</v>
      </c>
      <c r="D3671" s="2">
        <v>10</v>
      </c>
      <c r="E3671" s="2" t="s">
        <v>26</v>
      </c>
      <c r="F3671" s="2">
        <v>9</v>
      </c>
      <c r="G3671" s="2">
        <v>46.900500000000001</v>
      </c>
      <c r="H3671" s="2">
        <v>64.238100000000003</v>
      </c>
      <c r="I3671" s="2">
        <f t="shared" si="171"/>
        <v>2024</v>
      </c>
      <c r="J3671" s="2">
        <f t="shared" si="172"/>
        <v>6</v>
      </c>
      <c r="K3671" s="2">
        <f t="shared" si="173"/>
        <v>26</v>
      </c>
      <c r="L3671" s="1">
        <v>45469.4375</v>
      </c>
      <c r="M3671" s="3">
        <v>45469.4375</v>
      </c>
      <c r="N3671">
        <v>12.18</v>
      </c>
      <c r="O3671">
        <v>18.95</v>
      </c>
      <c r="P3671">
        <v>23.04</v>
      </c>
      <c r="Q3671">
        <v>1477.92</v>
      </c>
    </row>
    <row r="3672" spans="1:17" x14ac:dyDescent="0.25">
      <c r="A3672" s="2" t="s">
        <v>23</v>
      </c>
      <c r="B3672" s="2" t="s">
        <v>24</v>
      </c>
      <c r="C3672" s="2" t="s">
        <v>25</v>
      </c>
      <c r="D3672" s="2">
        <v>10</v>
      </c>
      <c r="E3672" s="2" t="s">
        <v>26</v>
      </c>
      <c r="F3672" s="2">
        <v>9</v>
      </c>
      <c r="G3672" s="2">
        <v>46.900500000000001</v>
      </c>
      <c r="H3672" s="2">
        <v>64.238100000000003</v>
      </c>
      <c r="I3672" s="2">
        <f t="shared" si="171"/>
        <v>2024</v>
      </c>
      <c r="J3672" s="2">
        <f t="shared" si="172"/>
        <v>6</v>
      </c>
      <c r="K3672" s="2">
        <f t="shared" si="173"/>
        <v>26</v>
      </c>
      <c r="L3672" s="1">
        <v>45469.458333333299</v>
      </c>
      <c r="M3672" s="3">
        <v>45469.458333333299</v>
      </c>
      <c r="N3672">
        <v>12.46</v>
      </c>
      <c r="O3672">
        <v>19.09</v>
      </c>
      <c r="P3672">
        <v>23.36</v>
      </c>
      <c r="Q3672">
        <v>1479.11</v>
      </c>
    </row>
    <row r="3673" spans="1:17" x14ac:dyDescent="0.25">
      <c r="A3673" s="2" t="s">
        <v>23</v>
      </c>
      <c r="B3673" s="2" t="s">
        <v>24</v>
      </c>
      <c r="C3673" s="2" t="s">
        <v>25</v>
      </c>
      <c r="D3673" s="2">
        <v>10</v>
      </c>
      <c r="E3673" s="2" t="s">
        <v>26</v>
      </c>
      <c r="F3673" s="2">
        <v>9</v>
      </c>
      <c r="G3673" s="2">
        <v>46.900500000000001</v>
      </c>
      <c r="H3673" s="2">
        <v>64.238100000000003</v>
      </c>
      <c r="I3673" s="2">
        <f t="shared" si="171"/>
        <v>2024</v>
      </c>
      <c r="J3673" s="2">
        <f t="shared" si="172"/>
        <v>6</v>
      </c>
      <c r="K3673" s="2">
        <f t="shared" si="173"/>
        <v>26</v>
      </c>
      <c r="L3673" s="1">
        <v>45469.479166666701</v>
      </c>
      <c r="M3673" s="3">
        <v>45469.479166666701</v>
      </c>
      <c r="N3673">
        <v>12.94</v>
      </c>
      <c r="O3673">
        <v>19.03</v>
      </c>
      <c r="P3673">
        <v>23.56</v>
      </c>
      <c r="Q3673">
        <v>1480.71</v>
      </c>
    </row>
    <row r="3674" spans="1:17" x14ac:dyDescent="0.25">
      <c r="A3674" s="2" t="s">
        <v>23</v>
      </c>
      <c r="B3674" s="2" t="s">
        <v>24</v>
      </c>
      <c r="C3674" s="2" t="s">
        <v>25</v>
      </c>
      <c r="D3674" s="2">
        <v>10</v>
      </c>
      <c r="E3674" s="2" t="s">
        <v>26</v>
      </c>
      <c r="F3674" s="2">
        <v>9</v>
      </c>
      <c r="G3674" s="2">
        <v>46.900500000000001</v>
      </c>
      <c r="H3674" s="2">
        <v>64.238100000000003</v>
      </c>
      <c r="I3674" s="2">
        <f t="shared" si="171"/>
        <v>2024</v>
      </c>
      <c r="J3674" s="2">
        <f t="shared" si="172"/>
        <v>6</v>
      </c>
      <c r="K3674" s="2">
        <f t="shared" si="173"/>
        <v>26</v>
      </c>
      <c r="L3674" s="1">
        <v>45469.5</v>
      </c>
      <c r="M3674" s="3">
        <v>45469.5</v>
      </c>
      <c r="N3674">
        <v>12.78</v>
      </c>
      <c r="O3674">
        <v>19</v>
      </c>
      <c r="P3674">
        <v>23.44</v>
      </c>
      <c r="Q3674">
        <v>1480.13</v>
      </c>
    </row>
    <row r="3675" spans="1:17" x14ac:dyDescent="0.25">
      <c r="A3675" s="2" t="s">
        <v>23</v>
      </c>
      <c r="B3675" s="2" t="s">
        <v>24</v>
      </c>
      <c r="C3675" s="2" t="s">
        <v>25</v>
      </c>
      <c r="D3675" s="2">
        <v>10</v>
      </c>
      <c r="E3675" s="2" t="s">
        <v>26</v>
      </c>
      <c r="F3675" s="2">
        <v>9</v>
      </c>
      <c r="G3675" s="2">
        <v>46.900500000000001</v>
      </c>
      <c r="H3675" s="2">
        <v>64.238100000000003</v>
      </c>
      <c r="I3675" s="2">
        <f t="shared" si="171"/>
        <v>2024</v>
      </c>
      <c r="J3675" s="2">
        <f t="shared" si="172"/>
        <v>6</v>
      </c>
      <c r="K3675" s="2">
        <f t="shared" si="173"/>
        <v>26</v>
      </c>
      <c r="L3675" s="1">
        <v>45469.520833333299</v>
      </c>
      <c r="M3675" s="3">
        <v>45469.520833333299</v>
      </c>
      <c r="N3675">
        <v>13.06</v>
      </c>
      <c r="O3675">
        <v>19.04</v>
      </c>
      <c r="P3675">
        <v>23.65</v>
      </c>
      <c r="Q3675">
        <v>1481.16</v>
      </c>
    </row>
    <row r="3676" spans="1:17" x14ac:dyDescent="0.25">
      <c r="A3676" s="2" t="s">
        <v>23</v>
      </c>
      <c r="B3676" s="2" t="s">
        <v>24</v>
      </c>
      <c r="C3676" s="2" t="s">
        <v>25</v>
      </c>
      <c r="D3676" s="2">
        <v>10</v>
      </c>
      <c r="E3676" s="2" t="s">
        <v>26</v>
      </c>
      <c r="F3676" s="2">
        <v>9</v>
      </c>
      <c r="G3676" s="2">
        <v>46.900500000000001</v>
      </c>
      <c r="H3676" s="2">
        <v>64.238100000000003</v>
      </c>
      <c r="I3676" s="2">
        <f t="shared" si="171"/>
        <v>2024</v>
      </c>
      <c r="J3676" s="2">
        <f t="shared" si="172"/>
        <v>6</v>
      </c>
      <c r="K3676" s="2">
        <f t="shared" si="173"/>
        <v>26</v>
      </c>
      <c r="L3676" s="1">
        <v>45469.541666666701</v>
      </c>
      <c r="M3676" s="3">
        <v>45469.541666666701</v>
      </c>
      <c r="N3676">
        <v>13.53</v>
      </c>
      <c r="O3676">
        <v>18.86</v>
      </c>
      <c r="P3676">
        <v>23.71</v>
      </c>
      <c r="Q3676">
        <v>1482.58</v>
      </c>
    </row>
    <row r="3677" spans="1:17" x14ac:dyDescent="0.25">
      <c r="A3677" s="2" t="s">
        <v>23</v>
      </c>
      <c r="B3677" s="2" t="s">
        <v>24</v>
      </c>
      <c r="C3677" s="2" t="s">
        <v>25</v>
      </c>
      <c r="D3677" s="2">
        <v>10</v>
      </c>
      <c r="E3677" s="2" t="s">
        <v>26</v>
      </c>
      <c r="F3677" s="2">
        <v>9</v>
      </c>
      <c r="G3677" s="2">
        <v>46.900500000000001</v>
      </c>
      <c r="H3677" s="2">
        <v>64.238100000000003</v>
      </c>
      <c r="I3677" s="2">
        <f t="shared" si="171"/>
        <v>2024</v>
      </c>
      <c r="J3677" s="2">
        <f t="shared" si="172"/>
        <v>6</v>
      </c>
      <c r="K3677" s="2">
        <f t="shared" si="173"/>
        <v>26</v>
      </c>
      <c r="L3677" s="1">
        <v>45469.5625</v>
      </c>
      <c r="M3677" s="3">
        <v>45469.5625</v>
      </c>
      <c r="N3677">
        <v>13.91</v>
      </c>
      <c r="O3677">
        <v>18.899999999999999</v>
      </c>
      <c r="P3677">
        <v>23.97</v>
      </c>
      <c r="Q3677">
        <v>1483.91</v>
      </c>
    </row>
    <row r="3678" spans="1:17" x14ac:dyDescent="0.25">
      <c r="A3678" s="2" t="s">
        <v>23</v>
      </c>
      <c r="B3678" s="2" t="s">
        <v>24</v>
      </c>
      <c r="C3678" s="2" t="s">
        <v>25</v>
      </c>
      <c r="D3678" s="2">
        <v>10</v>
      </c>
      <c r="E3678" s="2" t="s">
        <v>26</v>
      </c>
      <c r="F3678" s="2">
        <v>9</v>
      </c>
      <c r="G3678" s="2">
        <v>46.900500000000001</v>
      </c>
      <c r="H3678" s="2">
        <v>64.238100000000003</v>
      </c>
      <c r="I3678" s="2">
        <f t="shared" si="171"/>
        <v>2024</v>
      </c>
      <c r="J3678" s="2">
        <f t="shared" si="172"/>
        <v>6</v>
      </c>
      <c r="K3678" s="2">
        <f t="shared" si="173"/>
        <v>26</v>
      </c>
      <c r="L3678" s="1">
        <v>45469.583333333299</v>
      </c>
      <c r="M3678" s="3">
        <v>45469.583333333299</v>
      </c>
      <c r="N3678">
        <v>14.59</v>
      </c>
      <c r="O3678">
        <v>18.82</v>
      </c>
      <c r="P3678">
        <v>24.25</v>
      </c>
      <c r="Q3678">
        <v>1486.12</v>
      </c>
    </row>
    <row r="3679" spans="1:17" x14ac:dyDescent="0.25">
      <c r="A3679" s="2" t="s">
        <v>23</v>
      </c>
      <c r="B3679" s="2" t="s">
        <v>24</v>
      </c>
      <c r="C3679" s="2" t="s">
        <v>25</v>
      </c>
      <c r="D3679" s="2">
        <v>10</v>
      </c>
      <c r="E3679" s="2" t="s">
        <v>26</v>
      </c>
      <c r="F3679" s="2">
        <v>9</v>
      </c>
      <c r="G3679" s="2">
        <v>46.900500000000001</v>
      </c>
      <c r="H3679" s="2">
        <v>64.238100000000003</v>
      </c>
      <c r="I3679" s="2">
        <f t="shared" si="171"/>
        <v>2024</v>
      </c>
      <c r="J3679" s="2">
        <f t="shared" si="172"/>
        <v>6</v>
      </c>
      <c r="K3679" s="2">
        <f t="shared" si="173"/>
        <v>26</v>
      </c>
      <c r="L3679" s="1">
        <v>45469.604166666701</v>
      </c>
      <c r="M3679" s="3">
        <v>45469.604166666701</v>
      </c>
      <c r="N3679">
        <v>14.53</v>
      </c>
      <c r="O3679">
        <v>18.8</v>
      </c>
      <c r="P3679">
        <v>24.2</v>
      </c>
      <c r="Q3679">
        <v>1485.89</v>
      </c>
    </row>
    <row r="3680" spans="1:17" x14ac:dyDescent="0.25">
      <c r="A3680" s="2" t="s">
        <v>23</v>
      </c>
      <c r="B3680" s="2" t="s">
        <v>24</v>
      </c>
      <c r="C3680" s="2" t="s">
        <v>25</v>
      </c>
      <c r="D3680" s="2">
        <v>10</v>
      </c>
      <c r="E3680" s="2" t="s">
        <v>26</v>
      </c>
      <c r="F3680" s="2">
        <v>9</v>
      </c>
      <c r="G3680" s="2">
        <v>46.900500000000001</v>
      </c>
      <c r="H3680" s="2">
        <v>64.238100000000003</v>
      </c>
      <c r="I3680" s="2">
        <f t="shared" si="171"/>
        <v>2024</v>
      </c>
      <c r="J3680" s="2">
        <f t="shared" si="172"/>
        <v>6</v>
      </c>
      <c r="K3680" s="2">
        <f t="shared" si="173"/>
        <v>26</v>
      </c>
      <c r="L3680" s="1">
        <v>45469.625</v>
      </c>
      <c r="M3680" s="3">
        <v>45469.625</v>
      </c>
      <c r="N3680">
        <v>14.47</v>
      </c>
      <c r="O3680">
        <v>18.809999999999999</v>
      </c>
      <c r="P3680">
        <v>24.17</v>
      </c>
      <c r="Q3680">
        <v>1485.69</v>
      </c>
    </row>
    <row r="3681" spans="1:17" x14ac:dyDescent="0.25">
      <c r="A3681" s="2" t="s">
        <v>23</v>
      </c>
      <c r="B3681" s="2" t="s">
        <v>24</v>
      </c>
      <c r="C3681" s="2" t="s">
        <v>25</v>
      </c>
      <c r="D3681" s="2">
        <v>10</v>
      </c>
      <c r="E3681" s="2" t="s">
        <v>26</v>
      </c>
      <c r="F3681" s="2">
        <v>9</v>
      </c>
      <c r="G3681" s="2">
        <v>46.900500000000001</v>
      </c>
      <c r="H3681" s="2">
        <v>64.238100000000003</v>
      </c>
      <c r="I3681" s="2">
        <f t="shared" si="171"/>
        <v>2024</v>
      </c>
      <c r="J3681" s="2">
        <f t="shared" si="172"/>
        <v>6</v>
      </c>
      <c r="K3681" s="2">
        <f t="shared" si="173"/>
        <v>26</v>
      </c>
      <c r="L3681" s="1">
        <v>45469.645833333299</v>
      </c>
      <c r="M3681" s="3">
        <v>45469.645833333299</v>
      </c>
      <c r="N3681">
        <v>14.47</v>
      </c>
      <c r="O3681">
        <v>18.78</v>
      </c>
      <c r="P3681">
        <v>24.14</v>
      </c>
      <c r="Q3681">
        <v>1485.66</v>
      </c>
    </row>
    <row r="3682" spans="1:17" x14ac:dyDescent="0.25">
      <c r="A3682" s="2" t="s">
        <v>23</v>
      </c>
      <c r="B3682" s="2" t="s">
        <v>24</v>
      </c>
      <c r="C3682" s="2" t="s">
        <v>25</v>
      </c>
      <c r="D3682" s="2">
        <v>10</v>
      </c>
      <c r="E3682" s="2" t="s">
        <v>26</v>
      </c>
      <c r="F3682" s="2">
        <v>9</v>
      </c>
      <c r="G3682" s="2">
        <v>46.900500000000001</v>
      </c>
      <c r="H3682" s="2">
        <v>64.238100000000003</v>
      </c>
      <c r="I3682" s="2">
        <f t="shared" si="171"/>
        <v>2024</v>
      </c>
      <c r="J3682" s="2">
        <f t="shared" si="172"/>
        <v>6</v>
      </c>
      <c r="K3682" s="2">
        <f t="shared" si="173"/>
        <v>26</v>
      </c>
      <c r="L3682" s="1">
        <v>45469.666666666701</v>
      </c>
      <c r="M3682" s="3">
        <v>45469.666666666701</v>
      </c>
      <c r="N3682">
        <v>14.4</v>
      </c>
      <c r="O3682">
        <v>18.79</v>
      </c>
      <c r="P3682">
        <v>24.11</v>
      </c>
      <c r="Q3682">
        <v>1485.46</v>
      </c>
    </row>
    <row r="3683" spans="1:17" x14ac:dyDescent="0.25">
      <c r="A3683" s="2" t="s">
        <v>23</v>
      </c>
      <c r="B3683" s="2" t="s">
        <v>24</v>
      </c>
      <c r="C3683" s="2" t="s">
        <v>25</v>
      </c>
      <c r="D3683" s="2">
        <v>10</v>
      </c>
      <c r="E3683" s="2" t="s">
        <v>26</v>
      </c>
      <c r="F3683" s="2">
        <v>9</v>
      </c>
      <c r="G3683" s="2">
        <v>46.900500000000001</v>
      </c>
      <c r="H3683" s="2">
        <v>64.238100000000003</v>
      </c>
      <c r="I3683" s="2">
        <f t="shared" si="171"/>
        <v>2024</v>
      </c>
      <c r="J3683" s="2">
        <f t="shared" si="172"/>
        <v>6</v>
      </c>
      <c r="K3683" s="2">
        <f t="shared" si="173"/>
        <v>26</v>
      </c>
      <c r="L3683" s="1">
        <v>45469.6875</v>
      </c>
      <c r="M3683" s="3">
        <v>45469.6875</v>
      </c>
      <c r="N3683">
        <v>14.34</v>
      </c>
      <c r="O3683">
        <v>18.79</v>
      </c>
      <c r="P3683">
        <v>24.08</v>
      </c>
      <c r="Q3683">
        <v>1485.26</v>
      </c>
    </row>
    <row r="3684" spans="1:17" x14ac:dyDescent="0.25">
      <c r="A3684" s="2" t="s">
        <v>23</v>
      </c>
      <c r="B3684" s="2" t="s">
        <v>24</v>
      </c>
      <c r="C3684" s="2" t="s">
        <v>25</v>
      </c>
      <c r="D3684" s="2">
        <v>10</v>
      </c>
      <c r="E3684" s="2" t="s">
        <v>26</v>
      </c>
      <c r="F3684" s="2">
        <v>9</v>
      </c>
      <c r="G3684" s="2">
        <v>46.900500000000001</v>
      </c>
      <c r="H3684" s="2">
        <v>64.238100000000003</v>
      </c>
      <c r="I3684" s="2">
        <f t="shared" si="171"/>
        <v>2024</v>
      </c>
      <c r="J3684" s="2">
        <f t="shared" si="172"/>
        <v>6</v>
      </c>
      <c r="K3684" s="2">
        <f t="shared" si="173"/>
        <v>26</v>
      </c>
      <c r="L3684" s="1">
        <v>45469.708333333299</v>
      </c>
      <c r="M3684" s="3">
        <v>45469.708333333299</v>
      </c>
      <c r="N3684">
        <v>13.94</v>
      </c>
      <c r="O3684">
        <v>18.91</v>
      </c>
      <c r="P3684">
        <v>23.99</v>
      </c>
      <c r="Q3684">
        <v>1484.03</v>
      </c>
    </row>
    <row r="3685" spans="1:17" x14ac:dyDescent="0.25">
      <c r="A3685" s="2" t="s">
        <v>23</v>
      </c>
      <c r="B3685" s="2" t="s">
        <v>24</v>
      </c>
      <c r="C3685" s="2" t="s">
        <v>25</v>
      </c>
      <c r="D3685" s="2">
        <v>10</v>
      </c>
      <c r="E3685" s="2" t="s">
        <v>26</v>
      </c>
      <c r="F3685" s="2">
        <v>9</v>
      </c>
      <c r="G3685" s="2">
        <v>46.900500000000001</v>
      </c>
      <c r="H3685" s="2">
        <v>64.238100000000003</v>
      </c>
      <c r="I3685" s="2">
        <f t="shared" si="171"/>
        <v>2024</v>
      </c>
      <c r="J3685" s="2">
        <f t="shared" si="172"/>
        <v>6</v>
      </c>
      <c r="K3685" s="2">
        <f t="shared" si="173"/>
        <v>26</v>
      </c>
      <c r="L3685" s="1">
        <v>45469.729166666701</v>
      </c>
      <c r="M3685" s="3">
        <v>45469.729166666701</v>
      </c>
      <c r="N3685">
        <v>14</v>
      </c>
      <c r="O3685">
        <v>18.91</v>
      </c>
      <c r="P3685">
        <v>24.02</v>
      </c>
      <c r="Q3685">
        <v>1484.24</v>
      </c>
    </row>
    <row r="3686" spans="1:17" x14ac:dyDescent="0.25">
      <c r="A3686" s="2" t="s">
        <v>23</v>
      </c>
      <c r="B3686" s="2" t="s">
        <v>24</v>
      </c>
      <c r="C3686" s="2" t="s">
        <v>25</v>
      </c>
      <c r="D3686" s="2">
        <v>10</v>
      </c>
      <c r="E3686" s="2" t="s">
        <v>26</v>
      </c>
      <c r="F3686" s="2">
        <v>9</v>
      </c>
      <c r="G3686" s="2">
        <v>46.900500000000001</v>
      </c>
      <c r="H3686" s="2">
        <v>64.238100000000003</v>
      </c>
      <c r="I3686" s="2">
        <f t="shared" si="171"/>
        <v>2024</v>
      </c>
      <c r="J3686" s="2">
        <f t="shared" si="172"/>
        <v>6</v>
      </c>
      <c r="K3686" s="2">
        <f t="shared" si="173"/>
        <v>26</v>
      </c>
      <c r="L3686" s="1">
        <v>45469.75</v>
      </c>
      <c r="M3686" s="3">
        <v>45469.75</v>
      </c>
      <c r="N3686">
        <v>14.03</v>
      </c>
      <c r="O3686">
        <v>18.940000000000001</v>
      </c>
      <c r="P3686">
        <v>24.08</v>
      </c>
      <c r="Q3686">
        <v>1484.38</v>
      </c>
    </row>
    <row r="3687" spans="1:17" x14ac:dyDescent="0.25">
      <c r="A3687" s="2" t="s">
        <v>23</v>
      </c>
      <c r="B3687" s="2" t="s">
        <v>24</v>
      </c>
      <c r="C3687" s="2" t="s">
        <v>25</v>
      </c>
      <c r="D3687" s="2">
        <v>10</v>
      </c>
      <c r="E3687" s="2" t="s">
        <v>26</v>
      </c>
      <c r="F3687" s="2">
        <v>9</v>
      </c>
      <c r="G3687" s="2">
        <v>46.900500000000001</v>
      </c>
      <c r="H3687" s="2">
        <v>64.238100000000003</v>
      </c>
      <c r="I3687" s="2">
        <f t="shared" si="171"/>
        <v>2024</v>
      </c>
      <c r="J3687" s="2">
        <f t="shared" si="172"/>
        <v>6</v>
      </c>
      <c r="K3687" s="2">
        <f t="shared" si="173"/>
        <v>26</v>
      </c>
      <c r="L3687" s="1">
        <v>45469.770833333299</v>
      </c>
      <c r="M3687" s="3">
        <v>45469.770833333299</v>
      </c>
      <c r="N3687">
        <v>14.13</v>
      </c>
      <c r="O3687">
        <v>18.940000000000001</v>
      </c>
      <c r="P3687">
        <v>24.14</v>
      </c>
      <c r="Q3687">
        <v>1484.71</v>
      </c>
    </row>
    <row r="3688" spans="1:17" x14ac:dyDescent="0.25">
      <c r="A3688" s="2" t="s">
        <v>23</v>
      </c>
      <c r="B3688" s="2" t="s">
        <v>24</v>
      </c>
      <c r="C3688" s="2" t="s">
        <v>25</v>
      </c>
      <c r="D3688" s="2">
        <v>10</v>
      </c>
      <c r="E3688" s="2" t="s">
        <v>26</v>
      </c>
      <c r="F3688" s="2">
        <v>9</v>
      </c>
      <c r="G3688" s="2">
        <v>46.900500000000001</v>
      </c>
      <c r="H3688" s="2">
        <v>64.238100000000003</v>
      </c>
      <c r="I3688" s="2">
        <f t="shared" si="171"/>
        <v>2024</v>
      </c>
      <c r="J3688" s="2">
        <f t="shared" si="172"/>
        <v>6</v>
      </c>
      <c r="K3688" s="2">
        <f t="shared" si="173"/>
        <v>26</v>
      </c>
      <c r="L3688" s="1">
        <v>45469.791666666701</v>
      </c>
      <c r="M3688" s="3">
        <v>45469.791666666701</v>
      </c>
      <c r="N3688">
        <v>14.16</v>
      </c>
      <c r="O3688">
        <v>18.95</v>
      </c>
      <c r="P3688">
        <v>24.17</v>
      </c>
      <c r="Q3688">
        <v>1484.82</v>
      </c>
    </row>
    <row r="3689" spans="1:17" x14ac:dyDescent="0.25">
      <c r="A3689" s="2" t="s">
        <v>23</v>
      </c>
      <c r="B3689" s="2" t="s">
        <v>24</v>
      </c>
      <c r="C3689" s="2" t="s">
        <v>25</v>
      </c>
      <c r="D3689" s="2">
        <v>10</v>
      </c>
      <c r="E3689" s="2" t="s">
        <v>26</v>
      </c>
      <c r="F3689" s="2">
        <v>9</v>
      </c>
      <c r="G3689" s="2">
        <v>46.900500000000001</v>
      </c>
      <c r="H3689" s="2">
        <v>64.238100000000003</v>
      </c>
      <c r="I3689" s="2">
        <f t="shared" si="171"/>
        <v>2024</v>
      </c>
      <c r="J3689" s="2">
        <f t="shared" si="172"/>
        <v>6</v>
      </c>
      <c r="K3689" s="2">
        <f t="shared" si="173"/>
        <v>26</v>
      </c>
      <c r="L3689" s="1">
        <v>45469.8125</v>
      </c>
      <c r="M3689" s="3">
        <v>45469.8125</v>
      </c>
      <c r="N3689">
        <v>14.19</v>
      </c>
      <c r="O3689">
        <v>18.91</v>
      </c>
      <c r="P3689">
        <v>24.14</v>
      </c>
      <c r="Q3689">
        <v>1484.88</v>
      </c>
    </row>
    <row r="3690" spans="1:17" x14ac:dyDescent="0.25">
      <c r="A3690" s="2" t="s">
        <v>23</v>
      </c>
      <c r="B3690" s="2" t="s">
        <v>24</v>
      </c>
      <c r="C3690" s="2" t="s">
        <v>25</v>
      </c>
      <c r="D3690" s="2">
        <v>10</v>
      </c>
      <c r="E3690" s="2" t="s">
        <v>26</v>
      </c>
      <c r="F3690" s="2">
        <v>9</v>
      </c>
      <c r="G3690" s="2">
        <v>46.900500000000001</v>
      </c>
      <c r="H3690" s="2">
        <v>64.238100000000003</v>
      </c>
      <c r="I3690" s="2">
        <f t="shared" si="171"/>
        <v>2024</v>
      </c>
      <c r="J3690" s="2">
        <f t="shared" si="172"/>
        <v>6</v>
      </c>
      <c r="K3690" s="2">
        <f t="shared" si="173"/>
        <v>26</v>
      </c>
      <c r="L3690" s="1">
        <v>45469.833333333299</v>
      </c>
      <c r="M3690" s="3">
        <v>45469.833333333299</v>
      </c>
      <c r="N3690">
        <v>13.88</v>
      </c>
      <c r="O3690">
        <v>18.87</v>
      </c>
      <c r="P3690">
        <v>23.91</v>
      </c>
      <c r="Q3690">
        <v>1483.77</v>
      </c>
    </row>
    <row r="3691" spans="1:17" x14ac:dyDescent="0.25">
      <c r="A3691" s="2" t="s">
        <v>23</v>
      </c>
      <c r="B3691" s="2" t="s">
        <v>24</v>
      </c>
      <c r="C3691" s="2" t="s">
        <v>25</v>
      </c>
      <c r="D3691" s="2">
        <v>10</v>
      </c>
      <c r="E3691" s="2" t="s">
        <v>26</v>
      </c>
      <c r="F3691" s="2">
        <v>9</v>
      </c>
      <c r="G3691" s="2">
        <v>46.900500000000001</v>
      </c>
      <c r="H3691" s="2">
        <v>64.238100000000003</v>
      </c>
      <c r="I3691" s="2">
        <f t="shared" si="171"/>
        <v>2024</v>
      </c>
      <c r="J3691" s="2">
        <f t="shared" si="172"/>
        <v>6</v>
      </c>
      <c r="K3691" s="2">
        <f t="shared" si="173"/>
        <v>26</v>
      </c>
      <c r="L3691" s="1">
        <v>45469.854166666701</v>
      </c>
      <c r="M3691" s="3">
        <v>45469.854166666701</v>
      </c>
      <c r="N3691">
        <v>13.28</v>
      </c>
      <c r="O3691">
        <v>18.93</v>
      </c>
      <c r="P3691">
        <v>23.65</v>
      </c>
      <c r="Q3691">
        <v>1481.8</v>
      </c>
    </row>
    <row r="3692" spans="1:17" x14ac:dyDescent="0.25">
      <c r="A3692" s="2" t="s">
        <v>23</v>
      </c>
      <c r="B3692" s="2" t="s">
        <v>24</v>
      </c>
      <c r="C3692" s="2" t="s">
        <v>25</v>
      </c>
      <c r="D3692" s="2">
        <v>10</v>
      </c>
      <c r="E3692" s="2" t="s">
        <v>26</v>
      </c>
      <c r="F3692" s="2">
        <v>9</v>
      </c>
      <c r="G3692" s="2">
        <v>46.900500000000001</v>
      </c>
      <c r="H3692" s="2">
        <v>64.238100000000003</v>
      </c>
      <c r="I3692" s="2">
        <f t="shared" si="171"/>
        <v>2024</v>
      </c>
      <c r="J3692" s="2">
        <f t="shared" si="172"/>
        <v>6</v>
      </c>
      <c r="K3692" s="2">
        <f t="shared" si="173"/>
        <v>26</v>
      </c>
      <c r="L3692" s="1">
        <v>45469.875</v>
      </c>
      <c r="M3692" s="3">
        <v>45469.875</v>
      </c>
      <c r="N3692">
        <v>13.22</v>
      </c>
      <c r="O3692">
        <v>18.940000000000001</v>
      </c>
      <c r="P3692">
        <v>23.62</v>
      </c>
      <c r="Q3692">
        <v>1481.59</v>
      </c>
    </row>
    <row r="3693" spans="1:17" x14ac:dyDescent="0.25">
      <c r="A3693" s="2" t="s">
        <v>23</v>
      </c>
      <c r="B3693" s="2" t="s">
        <v>24</v>
      </c>
      <c r="C3693" s="2" t="s">
        <v>25</v>
      </c>
      <c r="D3693" s="2">
        <v>10</v>
      </c>
      <c r="E3693" s="2" t="s">
        <v>26</v>
      </c>
      <c r="F3693" s="2">
        <v>9</v>
      </c>
      <c r="G3693" s="2">
        <v>46.900500000000001</v>
      </c>
      <c r="H3693" s="2">
        <v>64.238100000000003</v>
      </c>
      <c r="I3693" s="2">
        <f t="shared" si="171"/>
        <v>2024</v>
      </c>
      <c r="J3693" s="2">
        <f t="shared" si="172"/>
        <v>6</v>
      </c>
      <c r="K3693" s="2">
        <f t="shared" si="173"/>
        <v>26</v>
      </c>
      <c r="L3693" s="1">
        <v>45469.895833333299</v>
      </c>
      <c r="M3693" s="3">
        <v>45469.895833333299</v>
      </c>
      <c r="N3693">
        <v>13.35</v>
      </c>
      <c r="O3693">
        <v>18.93</v>
      </c>
      <c r="P3693">
        <v>23.68</v>
      </c>
      <c r="Q3693">
        <v>1482.01</v>
      </c>
    </row>
    <row r="3694" spans="1:17" x14ac:dyDescent="0.25">
      <c r="A3694" s="2" t="s">
        <v>23</v>
      </c>
      <c r="B3694" s="2" t="s">
        <v>24</v>
      </c>
      <c r="C3694" s="2" t="s">
        <v>25</v>
      </c>
      <c r="D3694" s="2">
        <v>10</v>
      </c>
      <c r="E3694" s="2" t="s">
        <v>26</v>
      </c>
      <c r="F3694" s="2">
        <v>9</v>
      </c>
      <c r="G3694" s="2">
        <v>46.900500000000001</v>
      </c>
      <c r="H3694" s="2">
        <v>64.238100000000003</v>
      </c>
      <c r="I3694" s="2">
        <f t="shared" si="171"/>
        <v>2024</v>
      </c>
      <c r="J3694" s="2">
        <f t="shared" si="172"/>
        <v>6</v>
      </c>
      <c r="K3694" s="2">
        <f t="shared" si="173"/>
        <v>26</v>
      </c>
      <c r="L3694" s="1">
        <v>45469.916666666701</v>
      </c>
      <c r="M3694" s="3">
        <v>45469.916666666701</v>
      </c>
      <c r="N3694">
        <v>13.38</v>
      </c>
      <c r="O3694">
        <v>18.86</v>
      </c>
      <c r="P3694">
        <v>23.62</v>
      </c>
      <c r="Q3694">
        <v>1482.04</v>
      </c>
    </row>
    <row r="3695" spans="1:17" x14ac:dyDescent="0.25">
      <c r="A3695" s="2" t="s">
        <v>23</v>
      </c>
      <c r="B3695" s="2" t="s">
        <v>24</v>
      </c>
      <c r="C3695" s="2" t="s">
        <v>25</v>
      </c>
      <c r="D3695" s="2">
        <v>10</v>
      </c>
      <c r="E3695" s="2" t="s">
        <v>26</v>
      </c>
      <c r="F3695" s="2">
        <v>9</v>
      </c>
      <c r="G3695" s="2">
        <v>46.900500000000001</v>
      </c>
      <c r="H3695" s="2">
        <v>64.238100000000003</v>
      </c>
      <c r="I3695" s="2">
        <f t="shared" si="171"/>
        <v>2024</v>
      </c>
      <c r="J3695" s="2">
        <f t="shared" si="172"/>
        <v>6</v>
      </c>
      <c r="K3695" s="2">
        <f t="shared" si="173"/>
        <v>26</v>
      </c>
      <c r="L3695" s="1">
        <v>45469.9375</v>
      </c>
      <c r="M3695" s="3">
        <v>45469.9375</v>
      </c>
      <c r="N3695">
        <v>13.72</v>
      </c>
      <c r="O3695">
        <v>18.940000000000001</v>
      </c>
      <c r="P3695">
        <v>23.91</v>
      </c>
      <c r="Q3695">
        <v>1483.32</v>
      </c>
    </row>
    <row r="3696" spans="1:17" x14ac:dyDescent="0.25">
      <c r="A3696" s="2" t="s">
        <v>23</v>
      </c>
      <c r="B3696" s="2" t="s">
        <v>24</v>
      </c>
      <c r="C3696" s="2" t="s">
        <v>25</v>
      </c>
      <c r="D3696" s="2">
        <v>10</v>
      </c>
      <c r="E3696" s="2" t="s">
        <v>26</v>
      </c>
      <c r="F3696" s="2">
        <v>9</v>
      </c>
      <c r="G3696" s="2">
        <v>46.900500000000001</v>
      </c>
      <c r="H3696" s="2">
        <v>64.238100000000003</v>
      </c>
      <c r="I3696" s="2">
        <f t="shared" si="171"/>
        <v>2024</v>
      </c>
      <c r="J3696" s="2">
        <f t="shared" si="172"/>
        <v>6</v>
      </c>
      <c r="K3696" s="2">
        <f t="shared" si="173"/>
        <v>26</v>
      </c>
      <c r="L3696" s="1">
        <v>45469.958333333299</v>
      </c>
      <c r="M3696" s="3">
        <v>45469.958333333299</v>
      </c>
      <c r="N3696">
        <v>13.81</v>
      </c>
      <c r="O3696">
        <v>18.920000000000002</v>
      </c>
      <c r="P3696">
        <v>23.94</v>
      </c>
      <c r="Q3696">
        <v>1483.62</v>
      </c>
    </row>
    <row r="3697" spans="1:17" x14ac:dyDescent="0.25">
      <c r="A3697" s="2" t="s">
        <v>23</v>
      </c>
      <c r="B3697" s="2" t="s">
        <v>24</v>
      </c>
      <c r="C3697" s="2" t="s">
        <v>25</v>
      </c>
      <c r="D3697" s="2">
        <v>10</v>
      </c>
      <c r="E3697" s="2" t="s">
        <v>26</v>
      </c>
      <c r="F3697" s="2">
        <v>9</v>
      </c>
      <c r="G3697" s="2">
        <v>46.900500000000001</v>
      </c>
      <c r="H3697" s="2">
        <v>64.238100000000003</v>
      </c>
      <c r="I3697" s="2">
        <f t="shared" si="171"/>
        <v>2024</v>
      </c>
      <c r="J3697" s="2">
        <f t="shared" si="172"/>
        <v>6</v>
      </c>
      <c r="K3697" s="2">
        <f t="shared" si="173"/>
        <v>26</v>
      </c>
      <c r="L3697" s="1">
        <v>45469.979166666701</v>
      </c>
      <c r="M3697" s="3">
        <v>45469.979166666701</v>
      </c>
      <c r="N3697">
        <v>13.88</v>
      </c>
      <c r="O3697">
        <v>18.940000000000001</v>
      </c>
      <c r="P3697">
        <v>23.99</v>
      </c>
      <c r="Q3697">
        <v>1483.86</v>
      </c>
    </row>
    <row r="3698" spans="1:17" x14ac:dyDescent="0.25">
      <c r="A3698" s="2" t="s">
        <v>23</v>
      </c>
      <c r="B3698" s="2" t="s">
        <v>24</v>
      </c>
      <c r="C3698" s="2" t="s">
        <v>25</v>
      </c>
      <c r="D3698" s="2">
        <v>10</v>
      </c>
      <c r="E3698" s="2" t="s">
        <v>26</v>
      </c>
      <c r="F3698" s="2">
        <v>9</v>
      </c>
      <c r="G3698" s="2">
        <v>46.900500000000001</v>
      </c>
      <c r="H3698" s="2">
        <v>64.238100000000003</v>
      </c>
      <c r="I3698" s="2">
        <f t="shared" si="171"/>
        <v>2024</v>
      </c>
      <c r="J3698" s="2">
        <f t="shared" si="172"/>
        <v>6</v>
      </c>
      <c r="K3698" s="2">
        <f t="shared" si="173"/>
        <v>27</v>
      </c>
      <c r="L3698" s="1">
        <v>45470</v>
      </c>
      <c r="M3698" s="3">
        <v>45470</v>
      </c>
      <c r="N3698">
        <v>14.03</v>
      </c>
      <c r="O3698">
        <v>18.940000000000001</v>
      </c>
      <c r="P3698">
        <v>24.08</v>
      </c>
      <c r="Q3698">
        <v>1484.38</v>
      </c>
    </row>
    <row r="3699" spans="1:17" x14ac:dyDescent="0.25">
      <c r="A3699" s="2" t="s">
        <v>23</v>
      </c>
      <c r="B3699" s="2" t="s">
        <v>24</v>
      </c>
      <c r="C3699" s="2" t="s">
        <v>25</v>
      </c>
      <c r="D3699" s="2">
        <v>10</v>
      </c>
      <c r="E3699" s="2" t="s">
        <v>26</v>
      </c>
      <c r="F3699" s="2">
        <v>9</v>
      </c>
      <c r="G3699" s="2">
        <v>46.900500000000001</v>
      </c>
      <c r="H3699" s="2">
        <v>64.238100000000003</v>
      </c>
      <c r="I3699" s="2">
        <f t="shared" si="171"/>
        <v>2024</v>
      </c>
      <c r="J3699" s="2">
        <f t="shared" si="172"/>
        <v>6</v>
      </c>
      <c r="K3699" s="2">
        <f t="shared" si="173"/>
        <v>27</v>
      </c>
      <c r="L3699" s="1">
        <v>45470.020833333299</v>
      </c>
      <c r="M3699" s="3">
        <v>45470.020833333299</v>
      </c>
      <c r="N3699">
        <v>14.22</v>
      </c>
      <c r="O3699">
        <v>18.920000000000002</v>
      </c>
      <c r="P3699">
        <v>24.17</v>
      </c>
      <c r="Q3699">
        <v>1485</v>
      </c>
    </row>
    <row r="3700" spans="1:17" x14ac:dyDescent="0.25">
      <c r="A3700" s="2" t="s">
        <v>23</v>
      </c>
      <c r="B3700" s="2" t="s">
        <v>24</v>
      </c>
      <c r="C3700" s="2" t="s">
        <v>25</v>
      </c>
      <c r="D3700" s="2">
        <v>10</v>
      </c>
      <c r="E3700" s="2" t="s">
        <v>26</v>
      </c>
      <c r="F3700" s="2">
        <v>9</v>
      </c>
      <c r="G3700" s="2">
        <v>46.900500000000001</v>
      </c>
      <c r="H3700" s="2">
        <v>64.238100000000003</v>
      </c>
      <c r="I3700" s="2">
        <f t="shared" si="171"/>
        <v>2024</v>
      </c>
      <c r="J3700" s="2">
        <f t="shared" si="172"/>
        <v>6</v>
      </c>
      <c r="K3700" s="2">
        <f t="shared" si="173"/>
        <v>27</v>
      </c>
      <c r="L3700" s="1">
        <v>45470.041666666701</v>
      </c>
      <c r="M3700" s="3">
        <v>45470.041666666701</v>
      </c>
      <c r="N3700">
        <v>13.75</v>
      </c>
      <c r="O3700">
        <v>18.93</v>
      </c>
      <c r="P3700">
        <v>23.91</v>
      </c>
      <c r="Q3700">
        <v>1483.41</v>
      </c>
    </row>
    <row r="3701" spans="1:17" x14ac:dyDescent="0.25">
      <c r="A3701" s="2" t="s">
        <v>23</v>
      </c>
      <c r="B3701" s="2" t="s">
        <v>24</v>
      </c>
      <c r="C3701" s="2" t="s">
        <v>25</v>
      </c>
      <c r="D3701" s="2">
        <v>10</v>
      </c>
      <c r="E3701" s="2" t="s">
        <v>26</v>
      </c>
      <c r="F3701" s="2">
        <v>9</v>
      </c>
      <c r="G3701" s="2">
        <v>46.900500000000001</v>
      </c>
      <c r="H3701" s="2">
        <v>64.238100000000003</v>
      </c>
      <c r="I3701" s="2">
        <f t="shared" si="171"/>
        <v>2024</v>
      </c>
      <c r="J3701" s="2">
        <f t="shared" si="172"/>
        <v>6</v>
      </c>
      <c r="K3701" s="2">
        <f t="shared" si="173"/>
        <v>27</v>
      </c>
      <c r="L3701" s="1">
        <v>45470.0625</v>
      </c>
      <c r="M3701" s="3">
        <v>45470.0625</v>
      </c>
      <c r="N3701">
        <v>13.72</v>
      </c>
      <c r="O3701">
        <v>18.940000000000001</v>
      </c>
      <c r="P3701">
        <v>23.91</v>
      </c>
      <c r="Q3701">
        <v>1483.32</v>
      </c>
    </row>
    <row r="3702" spans="1:17" x14ac:dyDescent="0.25">
      <c r="A3702" s="2" t="s">
        <v>23</v>
      </c>
      <c r="B3702" s="2" t="s">
        <v>24</v>
      </c>
      <c r="C3702" s="2" t="s">
        <v>25</v>
      </c>
      <c r="D3702" s="2">
        <v>10</v>
      </c>
      <c r="E3702" s="2" t="s">
        <v>26</v>
      </c>
      <c r="F3702" s="2">
        <v>9</v>
      </c>
      <c r="G3702" s="2">
        <v>46.900500000000001</v>
      </c>
      <c r="H3702" s="2">
        <v>64.238100000000003</v>
      </c>
      <c r="I3702" s="2">
        <f t="shared" si="171"/>
        <v>2024</v>
      </c>
      <c r="J3702" s="2">
        <f t="shared" si="172"/>
        <v>6</v>
      </c>
      <c r="K3702" s="2">
        <f t="shared" si="173"/>
        <v>27</v>
      </c>
      <c r="L3702" s="1">
        <v>45470.083333333299</v>
      </c>
      <c r="M3702" s="3">
        <v>45470.083333333299</v>
      </c>
      <c r="N3702">
        <v>13.75</v>
      </c>
      <c r="O3702">
        <v>18.95</v>
      </c>
      <c r="P3702">
        <v>23.94</v>
      </c>
      <c r="Q3702">
        <v>1483.44</v>
      </c>
    </row>
    <row r="3703" spans="1:17" x14ac:dyDescent="0.25">
      <c r="A3703" s="2" t="s">
        <v>23</v>
      </c>
      <c r="B3703" s="2" t="s">
        <v>24</v>
      </c>
      <c r="C3703" s="2" t="s">
        <v>25</v>
      </c>
      <c r="D3703" s="2">
        <v>10</v>
      </c>
      <c r="E3703" s="2" t="s">
        <v>26</v>
      </c>
      <c r="F3703" s="2">
        <v>9</v>
      </c>
      <c r="G3703" s="2">
        <v>46.900500000000001</v>
      </c>
      <c r="H3703" s="2">
        <v>64.238100000000003</v>
      </c>
      <c r="I3703" s="2">
        <f t="shared" si="171"/>
        <v>2024</v>
      </c>
      <c r="J3703" s="2">
        <f t="shared" si="172"/>
        <v>6</v>
      </c>
      <c r="K3703" s="2">
        <f t="shared" si="173"/>
        <v>27</v>
      </c>
      <c r="L3703" s="1">
        <v>45470.104166666701</v>
      </c>
      <c r="M3703" s="3">
        <v>45470.104166666701</v>
      </c>
      <c r="N3703">
        <v>13.81</v>
      </c>
      <c r="O3703">
        <v>18.920000000000002</v>
      </c>
      <c r="P3703">
        <v>23.94</v>
      </c>
      <c r="Q3703">
        <v>1483.62</v>
      </c>
    </row>
    <row r="3704" spans="1:17" x14ac:dyDescent="0.25">
      <c r="A3704" s="2" t="s">
        <v>23</v>
      </c>
      <c r="B3704" s="2" t="s">
        <v>24</v>
      </c>
      <c r="C3704" s="2" t="s">
        <v>25</v>
      </c>
      <c r="D3704" s="2">
        <v>10</v>
      </c>
      <c r="E3704" s="2" t="s">
        <v>26</v>
      </c>
      <c r="F3704" s="2">
        <v>9</v>
      </c>
      <c r="G3704" s="2">
        <v>46.900500000000001</v>
      </c>
      <c r="H3704" s="2">
        <v>64.238100000000003</v>
      </c>
      <c r="I3704" s="2">
        <f t="shared" si="171"/>
        <v>2024</v>
      </c>
      <c r="J3704" s="2">
        <f t="shared" si="172"/>
        <v>6</v>
      </c>
      <c r="K3704" s="2">
        <f t="shared" si="173"/>
        <v>27</v>
      </c>
      <c r="L3704" s="1">
        <v>45470.125</v>
      </c>
      <c r="M3704" s="3">
        <v>45470.125</v>
      </c>
      <c r="N3704">
        <v>13.85</v>
      </c>
      <c r="O3704">
        <v>19.010000000000002</v>
      </c>
      <c r="P3704">
        <v>24.05</v>
      </c>
      <c r="Q3704">
        <v>1483.83</v>
      </c>
    </row>
    <row r="3705" spans="1:17" x14ac:dyDescent="0.25">
      <c r="A3705" s="2" t="s">
        <v>23</v>
      </c>
      <c r="B3705" s="2" t="s">
        <v>24</v>
      </c>
      <c r="C3705" s="2" t="s">
        <v>25</v>
      </c>
      <c r="D3705" s="2">
        <v>10</v>
      </c>
      <c r="E3705" s="2" t="s">
        <v>26</v>
      </c>
      <c r="F3705" s="2">
        <v>9</v>
      </c>
      <c r="G3705" s="2">
        <v>46.900500000000001</v>
      </c>
      <c r="H3705" s="2">
        <v>64.238100000000003</v>
      </c>
      <c r="I3705" s="2">
        <f t="shared" si="171"/>
        <v>2024</v>
      </c>
      <c r="J3705" s="2">
        <f t="shared" si="172"/>
        <v>6</v>
      </c>
      <c r="K3705" s="2">
        <f t="shared" si="173"/>
        <v>27</v>
      </c>
      <c r="L3705" s="1">
        <v>45470.145833333299</v>
      </c>
      <c r="M3705" s="3">
        <v>45470.145833333299</v>
      </c>
      <c r="N3705">
        <v>13.69</v>
      </c>
      <c r="O3705">
        <v>19.010000000000002</v>
      </c>
      <c r="P3705">
        <v>23.96</v>
      </c>
      <c r="Q3705">
        <v>1483.29</v>
      </c>
    </row>
    <row r="3706" spans="1:17" x14ac:dyDescent="0.25">
      <c r="A3706" s="2" t="s">
        <v>23</v>
      </c>
      <c r="B3706" s="2" t="s">
        <v>24</v>
      </c>
      <c r="C3706" s="2" t="s">
        <v>25</v>
      </c>
      <c r="D3706" s="2">
        <v>10</v>
      </c>
      <c r="E3706" s="2" t="s">
        <v>26</v>
      </c>
      <c r="F3706" s="2">
        <v>9</v>
      </c>
      <c r="G3706" s="2">
        <v>46.900500000000001</v>
      </c>
      <c r="H3706" s="2">
        <v>64.238100000000003</v>
      </c>
      <c r="I3706" s="2">
        <f t="shared" si="171"/>
        <v>2024</v>
      </c>
      <c r="J3706" s="2">
        <f t="shared" si="172"/>
        <v>6</v>
      </c>
      <c r="K3706" s="2">
        <f t="shared" si="173"/>
        <v>27</v>
      </c>
      <c r="L3706" s="1">
        <v>45470.166666666701</v>
      </c>
      <c r="M3706" s="3">
        <v>45470.166666666701</v>
      </c>
      <c r="N3706">
        <v>13.66</v>
      </c>
      <c r="O3706">
        <v>19</v>
      </c>
      <c r="P3706">
        <v>23.94</v>
      </c>
      <c r="Q3706">
        <v>1483.18</v>
      </c>
    </row>
    <row r="3707" spans="1:17" x14ac:dyDescent="0.25">
      <c r="A3707" s="2" t="s">
        <v>23</v>
      </c>
      <c r="B3707" s="2" t="s">
        <v>24</v>
      </c>
      <c r="C3707" s="2" t="s">
        <v>25</v>
      </c>
      <c r="D3707" s="2">
        <v>10</v>
      </c>
      <c r="E3707" s="2" t="s">
        <v>26</v>
      </c>
      <c r="F3707" s="2">
        <v>9</v>
      </c>
      <c r="G3707" s="2">
        <v>46.900500000000001</v>
      </c>
      <c r="H3707" s="2">
        <v>64.238100000000003</v>
      </c>
      <c r="I3707" s="2">
        <f t="shared" si="171"/>
        <v>2024</v>
      </c>
      <c r="J3707" s="2">
        <f t="shared" si="172"/>
        <v>6</v>
      </c>
      <c r="K3707" s="2">
        <f t="shared" si="173"/>
        <v>27</v>
      </c>
      <c r="L3707" s="1">
        <v>45470.1875</v>
      </c>
      <c r="M3707" s="3">
        <v>45470.1875</v>
      </c>
      <c r="N3707">
        <v>13.6</v>
      </c>
      <c r="O3707">
        <v>19.03</v>
      </c>
      <c r="P3707">
        <v>23.94</v>
      </c>
      <c r="Q3707">
        <v>1483</v>
      </c>
    </row>
    <row r="3708" spans="1:17" x14ac:dyDescent="0.25">
      <c r="A3708" s="2" t="s">
        <v>23</v>
      </c>
      <c r="B3708" s="2" t="s">
        <v>24</v>
      </c>
      <c r="C3708" s="2" t="s">
        <v>25</v>
      </c>
      <c r="D3708" s="2">
        <v>10</v>
      </c>
      <c r="E3708" s="2" t="s">
        <v>26</v>
      </c>
      <c r="F3708" s="2">
        <v>9</v>
      </c>
      <c r="G3708" s="2">
        <v>46.900500000000001</v>
      </c>
      <c r="H3708" s="2">
        <v>64.238100000000003</v>
      </c>
      <c r="I3708" s="2">
        <f t="shared" si="171"/>
        <v>2024</v>
      </c>
      <c r="J3708" s="2">
        <f t="shared" si="172"/>
        <v>6</v>
      </c>
      <c r="K3708" s="2">
        <f t="shared" si="173"/>
        <v>27</v>
      </c>
      <c r="L3708" s="1">
        <v>45470.208333333299</v>
      </c>
      <c r="M3708" s="3">
        <v>45470.208333333299</v>
      </c>
      <c r="N3708">
        <v>13.56</v>
      </c>
      <c r="O3708">
        <v>19.05</v>
      </c>
      <c r="P3708">
        <v>23.94</v>
      </c>
      <c r="Q3708">
        <v>1482.91</v>
      </c>
    </row>
    <row r="3709" spans="1:17" x14ac:dyDescent="0.25">
      <c r="A3709" s="2" t="s">
        <v>23</v>
      </c>
      <c r="B3709" s="2" t="s">
        <v>24</v>
      </c>
      <c r="C3709" s="2" t="s">
        <v>25</v>
      </c>
      <c r="D3709" s="2">
        <v>10</v>
      </c>
      <c r="E3709" s="2" t="s">
        <v>26</v>
      </c>
      <c r="F3709" s="2">
        <v>9</v>
      </c>
      <c r="G3709" s="2">
        <v>46.900500000000001</v>
      </c>
      <c r="H3709" s="2">
        <v>64.238100000000003</v>
      </c>
      <c r="I3709" s="2">
        <f t="shared" si="171"/>
        <v>2024</v>
      </c>
      <c r="J3709" s="2">
        <f t="shared" si="172"/>
        <v>6</v>
      </c>
      <c r="K3709" s="2">
        <f t="shared" si="173"/>
        <v>27</v>
      </c>
      <c r="L3709" s="1">
        <v>45470.229166666701</v>
      </c>
      <c r="M3709" s="3">
        <v>45470.229166666701</v>
      </c>
      <c r="N3709">
        <v>13.94</v>
      </c>
      <c r="O3709">
        <v>19.010000000000002</v>
      </c>
      <c r="P3709">
        <v>24.11</v>
      </c>
      <c r="Q3709">
        <v>1484.15</v>
      </c>
    </row>
    <row r="3710" spans="1:17" x14ac:dyDescent="0.25">
      <c r="A3710" s="2" t="s">
        <v>23</v>
      </c>
      <c r="B3710" s="2" t="s">
        <v>24</v>
      </c>
      <c r="C3710" s="2" t="s">
        <v>25</v>
      </c>
      <c r="D3710" s="2">
        <v>10</v>
      </c>
      <c r="E3710" s="2" t="s">
        <v>26</v>
      </c>
      <c r="F3710" s="2">
        <v>9</v>
      </c>
      <c r="G3710" s="2">
        <v>46.900500000000001</v>
      </c>
      <c r="H3710" s="2">
        <v>64.238100000000003</v>
      </c>
      <c r="I3710" s="2">
        <f t="shared" si="171"/>
        <v>2024</v>
      </c>
      <c r="J3710" s="2">
        <f t="shared" si="172"/>
        <v>6</v>
      </c>
      <c r="K3710" s="2">
        <f t="shared" si="173"/>
        <v>27</v>
      </c>
      <c r="L3710" s="1">
        <v>45470.25</v>
      </c>
      <c r="M3710" s="3">
        <v>45470.25</v>
      </c>
      <c r="N3710">
        <v>13.97</v>
      </c>
      <c r="O3710">
        <v>19</v>
      </c>
      <c r="P3710">
        <v>24.11</v>
      </c>
      <c r="Q3710">
        <v>1484.24</v>
      </c>
    </row>
    <row r="3711" spans="1:17" x14ac:dyDescent="0.25">
      <c r="A3711" s="2" t="s">
        <v>23</v>
      </c>
      <c r="B3711" s="2" t="s">
        <v>24</v>
      </c>
      <c r="C3711" s="2" t="s">
        <v>25</v>
      </c>
      <c r="D3711" s="2">
        <v>10</v>
      </c>
      <c r="E3711" s="2" t="s">
        <v>26</v>
      </c>
      <c r="F3711" s="2">
        <v>9</v>
      </c>
      <c r="G3711" s="2">
        <v>46.900500000000001</v>
      </c>
      <c r="H3711" s="2">
        <v>64.238100000000003</v>
      </c>
      <c r="I3711" s="2">
        <f t="shared" si="171"/>
        <v>2024</v>
      </c>
      <c r="J3711" s="2">
        <f t="shared" si="172"/>
        <v>6</v>
      </c>
      <c r="K3711" s="2">
        <f t="shared" si="173"/>
        <v>27</v>
      </c>
      <c r="L3711" s="1">
        <v>45470.270833333299</v>
      </c>
      <c r="M3711" s="3">
        <v>45470.270833333299</v>
      </c>
      <c r="N3711">
        <v>14.13</v>
      </c>
      <c r="O3711">
        <v>18.97</v>
      </c>
      <c r="P3711">
        <v>24.17</v>
      </c>
      <c r="Q3711">
        <v>1484.74</v>
      </c>
    </row>
    <row r="3712" spans="1:17" x14ac:dyDescent="0.25">
      <c r="A3712" s="2" t="s">
        <v>23</v>
      </c>
      <c r="B3712" s="2" t="s">
        <v>24</v>
      </c>
      <c r="C3712" s="2" t="s">
        <v>25</v>
      </c>
      <c r="D3712" s="2">
        <v>10</v>
      </c>
      <c r="E3712" s="2" t="s">
        <v>26</v>
      </c>
      <c r="F3712" s="2">
        <v>9</v>
      </c>
      <c r="G3712" s="2">
        <v>46.900500000000001</v>
      </c>
      <c r="H3712" s="2">
        <v>64.238100000000003</v>
      </c>
      <c r="I3712" s="2">
        <f t="shared" si="171"/>
        <v>2024</v>
      </c>
      <c r="J3712" s="2">
        <f t="shared" si="172"/>
        <v>6</v>
      </c>
      <c r="K3712" s="2">
        <f t="shared" si="173"/>
        <v>27</v>
      </c>
      <c r="L3712" s="1">
        <v>45470.291666666701</v>
      </c>
      <c r="M3712" s="3">
        <v>45470.291666666701</v>
      </c>
      <c r="N3712">
        <v>13.31</v>
      </c>
      <c r="O3712">
        <v>19.02</v>
      </c>
      <c r="P3712">
        <v>23.76</v>
      </c>
      <c r="Q3712">
        <v>1482.01</v>
      </c>
    </row>
    <row r="3713" spans="1:17" x14ac:dyDescent="0.25">
      <c r="A3713" s="2" t="s">
        <v>23</v>
      </c>
      <c r="B3713" s="2" t="s">
        <v>24</v>
      </c>
      <c r="C3713" s="2" t="s">
        <v>25</v>
      </c>
      <c r="D3713" s="2">
        <v>10</v>
      </c>
      <c r="E3713" s="2" t="s">
        <v>26</v>
      </c>
      <c r="F3713" s="2">
        <v>9</v>
      </c>
      <c r="G3713" s="2">
        <v>46.900500000000001</v>
      </c>
      <c r="H3713" s="2">
        <v>64.238100000000003</v>
      </c>
      <c r="I3713" s="2">
        <f t="shared" si="171"/>
        <v>2024</v>
      </c>
      <c r="J3713" s="2">
        <f t="shared" si="172"/>
        <v>6</v>
      </c>
      <c r="K3713" s="2">
        <f t="shared" si="173"/>
        <v>27</v>
      </c>
      <c r="L3713" s="1">
        <v>45470.3125</v>
      </c>
      <c r="M3713" s="3">
        <v>45470.3125</v>
      </c>
      <c r="N3713">
        <v>13.47</v>
      </c>
      <c r="O3713">
        <v>19.04</v>
      </c>
      <c r="P3713">
        <v>23.88</v>
      </c>
      <c r="Q3713">
        <v>1482.58</v>
      </c>
    </row>
    <row r="3714" spans="1:17" x14ac:dyDescent="0.25">
      <c r="A3714" s="2" t="s">
        <v>23</v>
      </c>
      <c r="B3714" s="2" t="s">
        <v>24</v>
      </c>
      <c r="C3714" s="2" t="s">
        <v>25</v>
      </c>
      <c r="D3714" s="2">
        <v>10</v>
      </c>
      <c r="E3714" s="2" t="s">
        <v>26</v>
      </c>
      <c r="F3714" s="2">
        <v>9</v>
      </c>
      <c r="G3714" s="2">
        <v>46.900500000000001</v>
      </c>
      <c r="H3714" s="2">
        <v>64.238100000000003</v>
      </c>
      <c r="I3714" s="2">
        <f t="shared" si="171"/>
        <v>2024</v>
      </c>
      <c r="J3714" s="2">
        <f t="shared" si="172"/>
        <v>6</v>
      </c>
      <c r="K3714" s="2">
        <f t="shared" si="173"/>
        <v>27</v>
      </c>
      <c r="L3714" s="1">
        <v>45470.333333333299</v>
      </c>
      <c r="M3714" s="3">
        <v>45470.333333333299</v>
      </c>
      <c r="N3714">
        <v>13.56</v>
      </c>
      <c r="O3714">
        <v>19.02</v>
      </c>
      <c r="P3714">
        <v>23.91</v>
      </c>
      <c r="Q3714">
        <v>1482.88</v>
      </c>
    </row>
    <row r="3715" spans="1:17" x14ac:dyDescent="0.25">
      <c r="A3715" s="2" t="s">
        <v>23</v>
      </c>
      <c r="B3715" s="2" t="s">
        <v>24</v>
      </c>
      <c r="C3715" s="2" t="s">
        <v>25</v>
      </c>
      <c r="D3715" s="2">
        <v>10</v>
      </c>
      <c r="E3715" s="2" t="s">
        <v>26</v>
      </c>
      <c r="F3715" s="2">
        <v>9</v>
      </c>
      <c r="G3715" s="2">
        <v>46.900500000000001</v>
      </c>
      <c r="H3715" s="2">
        <v>64.238100000000003</v>
      </c>
      <c r="I3715" s="2">
        <f t="shared" ref="I3715:I3778" si="174">YEAR(L3715)</f>
        <v>2024</v>
      </c>
      <c r="J3715" s="2">
        <f t="shared" ref="J3715:J3778" si="175">MONTH(L3715)</f>
        <v>6</v>
      </c>
      <c r="K3715" s="2">
        <f t="shared" ref="K3715:K3778" si="176">DAY(L3715)</f>
        <v>27</v>
      </c>
      <c r="L3715" s="1">
        <v>45470.354166666701</v>
      </c>
      <c r="M3715" s="3">
        <v>45470.354166666701</v>
      </c>
      <c r="N3715">
        <v>13.66</v>
      </c>
      <c r="O3715">
        <v>19.02</v>
      </c>
      <c r="P3715">
        <v>23.96</v>
      </c>
      <c r="Q3715">
        <v>1483.21</v>
      </c>
    </row>
    <row r="3716" spans="1:17" x14ac:dyDescent="0.25">
      <c r="A3716" s="2" t="s">
        <v>23</v>
      </c>
      <c r="B3716" s="2" t="s">
        <v>24</v>
      </c>
      <c r="C3716" s="2" t="s">
        <v>25</v>
      </c>
      <c r="D3716" s="2">
        <v>10</v>
      </c>
      <c r="E3716" s="2" t="s">
        <v>26</v>
      </c>
      <c r="F3716" s="2">
        <v>9</v>
      </c>
      <c r="G3716" s="2">
        <v>46.900500000000001</v>
      </c>
      <c r="H3716" s="2">
        <v>64.238100000000003</v>
      </c>
      <c r="I3716" s="2">
        <f t="shared" si="174"/>
        <v>2024</v>
      </c>
      <c r="J3716" s="2">
        <f t="shared" si="175"/>
        <v>6</v>
      </c>
      <c r="K3716" s="2">
        <f t="shared" si="176"/>
        <v>27</v>
      </c>
      <c r="L3716" s="1">
        <v>45470.375</v>
      </c>
      <c r="M3716" s="3">
        <v>45470.375</v>
      </c>
      <c r="N3716">
        <v>13.56</v>
      </c>
      <c r="O3716">
        <v>19.02</v>
      </c>
      <c r="P3716">
        <v>23.91</v>
      </c>
      <c r="Q3716">
        <v>1482.88</v>
      </c>
    </row>
    <row r="3717" spans="1:17" x14ac:dyDescent="0.25">
      <c r="A3717" s="2" t="s">
        <v>23</v>
      </c>
      <c r="B3717" s="2" t="s">
        <v>24</v>
      </c>
      <c r="C3717" s="2" t="s">
        <v>25</v>
      </c>
      <c r="D3717" s="2">
        <v>10</v>
      </c>
      <c r="E3717" s="2" t="s">
        <v>26</v>
      </c>
      <c r="F3717" s="2">
        <v>9</v>
      </c>
      <c r="G3717" s="2">
        <v>46.900500000000001</v>
      </c>
      <c r="H3717" s="2">
        <v>64.238100000000003</v>
      </c>
      <c r="I3717" s="2">
        <f t="shared" si="174"/>
        <v>2024</v>
      </c>
      <c r="J3717" s="2">
        <f t="shared" si="175"/>
        <v>6</v>
      </c>
      <c r="K3717" s="2">
        <f t="shared" si="176"/>
        <v>27</v>
      </c>
      <c r="L3717" s="1">
        <v>45470.395833333299</v>
      </c>
      <c r="M3717" s="3">
        <v>45470.395833333299</v>
      </c>
      <c r="N3717">
        <v>13.63</v>
      </c>
      <c r="O3717">
        <v>19.04</v>
      </c>
      <c r="P3717">
        <v>23.96</v>
      </c>
      <c r="Q3717">
        <v>1483.12</v>
      </c>
    </row>
    <row r="3718" spans="1:17" x14ac:dyDescent="0.25">
      <c r="A3718" s="2" t="s">
        <v>23</v>
      </c>
      <c r="B3718" s="2" t="s">
        <v>24</v>
      </c>
      <c r="C3718" s="2" t="s">
        <v>25</v>
      </c>
      <c r="D3718" s="2">
        <v>10</v>
      </c>
      <c r="E3718" s="2" t="s">
        <v>26</v>
      </c>
      <c r="F3718" s="2">
        <v>9</v>
      </c>
      <c r="G3718" s="2">
        <v>46.900500000000001</v>
      </c>
      <c r="H3718" s="2">
        <v>64.238100000000003</v>
      </c>
      <c r="I3718" s="2">
        <f t="shared" si="174"/>
        <v>2024</v>
      </c>
      <c r="J3718" s="2">
        <f t="shared" si="175"/>
        <v>6</v>
      </c>
      <c r="K3718" s="2">
        <f t="shared" si="176"/>
        <v>27</v>
      </c>
      <c r="L3718" s="1">
        <v>45470.416666666701</v>
      </c>
      <c r="M3718" s="3">
        <v>45470.416666666701</v>
      </c>
      <c r="N3718">
        <v>13.69</v>
      </c>
      <c r="O3718">
        <v>19.03</v>
      </c>
      <c r="P3718">
        <v>23.99</v>
      </c>
      <c r="Q3718">
        <v>1483.32</v>
      </c>
    </row>
    <row r="3719" spans="1:17" x14ac:dyDescent="0.25">
      <c r="A3719" s="2" t="s">
        <v>23</v>
      </c>
      <c r="B3719" s="2" t="s">
        <v>24</v>
      </c>
      <c r="C3719" s="2" t="s">
        <v>25</v>
      </c>
      <c r="D3719" s="2">
        <v>10</v>
      </c>
      <c r="E3719" s="2" t="s">
        <v>26</v>
      </c>
      <c r="F3719" s="2">
        <v>9</v>
      </c>
      <c r="G3719" s="2">
        <v>46.900500000000001</v>
      </c>
      <c r="H3719" s="2">
        <v>64.238100000000003</v>
      </c>
      <c r="I3719" s="2">
        <f t="shared" si="174"/>
        <v>2024</v>
      </c>
      <c r="J3719" s="2">
        <f t="shared" si="175"/>
        <v>6</v>
      </c>
      <c r="K3719" s="2">
        <f t="shared" si="176"/>
        <v>27</v>
      </c>
      <c r="L3719" s="1">
        <v>45470.4375</v>
      </c>
      <c r="M3719" s="3">
        <v>45470.4375</v>
      </c>
      <c r="N3719">
        <v>13.91</v>
      </c>
      <c r="O3719">
        <v>19</v>
      </c>
      <c r="P3719">
        <v>24.08</v>
      </c>
      <c r="Q3719">
        <v>1484.03</v>
      </c>
    </row>
    <row r="3720" spans="1:17" x14ac:dyDescent="0.25">
      <c r="A3720" s="2" t="s">
        <v>23</v>
      </c>
      <c r="B3720" s="2" t="s">
        <v>24</v>
      </c>
      <c r="C3720" s="2" t="s">
        <v>25</v>
      </c>
      <c r="D3720" s="2">
        <v>10</v>
      </c>
      <c r="E3720" s="2" t="s">
        <v>26</v>
      </c>
      <c r="F3720" s="2">
        <v>9</v>
      </c>
      <c r="G3720" s="2">
        <v>46.900500000000001</v>
      </c>
      <c r="H3720" s="2">
        <v>64.238100000000003</v>
      </c>
      <c r="I3720" s="2">
        <f t="shared" si="174"/>
        <v>2024</v>
      </c>
      <c r="J3720" s="2">
        <f t="shared" si="175"/>
        <v>6</v>
      </c>
      <c r="K3720" s="2">
        <f t="shared" si="176"/>
        <v>27</v>
      </c>
      <c r="L3720" s="1">
        <v>45470.458333333299</v>
      </c>
      <c r="M3720" s="3">
        <v>45470.458333333299</v>
      </c>
      <c r="N3720">
        <v>14.06</v>
      </c>
      <c r="O3720">
        <v>18.97</v>
      </c>
      <c r="P3720">
        <v>24.14</v>
      </c>
      <c r="Q3720">
        <v>1484.53</v>
      </c>
    </row>
    <row r="3721" spans="1:17" x14ac:dyDescent="0.25">
      <c r="A3721" s="2" t="s">
        <v>23</v>
      </c>
      <c r="B3721" s="2" t="s">
        <v>24</v>
      </c>
      <c r="C3721" s="2" t="s">
        <v>25</v>
      </c>
      <c r="D3721" s="2">
        <v>10</v>
      </c>
      <c r="E3721" s="2" t="s">
        <v>26</v>
      </c>
      <c r="F3721" s="2">
        <v>9</v>
      </c>
      <c r="G3721" s="2">
        <v>46.900500000000001</v>
      </c>
      <c r="H3721" s="2">
        <v>64.238100000000003</v>
      </c>
      <c r="I3721" s="2">
        <f t="shared" si="174"/>
        <v>2024</v>
      </c>
      <c r="J3721" s="2">
        <f t="shared" si="175"/>
        <v>6</v>
      </c>
      <c r="K3721" s="2">
        <f t="shared" si="176"/>
        <v>27</v>
      </c>
      <c r="L3721" s="1">
        <v>45470.479166666701</v>
      </c>
      <c r="M3721" s="3">
        <v>45470.479166666701</v>
      </c>
      <c r="N3721">
        <v>14.06</v>
      </c>
      <c r="O3721">
        <v>19</v>
      </c>
      <c r="P3721">
        <v>24.17</v>
      </c>
      <c r="Q3721">
        <v>1484.56</v>
      </c>
    </row>
    <row r="3722" spans="1:17" x14ac:dyDescent="0.25">
      <c r="A3722" s="2" t="s">
        <v>23</v>
      </c>
      <c r="B3722" s="2" t="s">
        <v>24</v>
      </c>
      <c r="C3722" s="2" t="s">
        <v>25</v>
      </c>
      <c r="D3722" s="2">
        <v>10</v>
      </c>
      <c r="E3722" s="2" t="s">
        <v>26</v>
      </c>
      <c r="F3722" s="2">
        <v>9</v>
      </c>
      <c r="G3722" s="2">
        <v>46.900500000000001</v>
      </c>
      <c r="H3722" s="2">
        <v>64.238100000000003</v>
      </c>
      <c r="I3722" s="2">
        <f t="shared" si="174"/>
        <v>2024</v>
      </c>
      <c r="J3722" s="2">
        <f t="shared" si="175"/>
        <v>6</v>
      </c>
      <c r="K3722" s="2">
        <f t="shared" si="176"/>
        <v>27</v>
      </c>
      <c r="L3722" s="1">
        <v>45470.5</v>
      </c>
      <c r="M3722" s="3">
        <v>45470.5</v>
      </c>
      <c r="N3722">
        <v>14</v>
      </c>
      <c r="O3722">
        <v>19.010000000000002</v>
      </c>
      <c r="P3722">
        <v>24.14</v>
      </c>
      <c r="Q3722">
        <v>1484.36</v>
      </c>
    </row>
    <row r="3723" spans="1:17" x14ac:dyDescent="0.25">
      <c r="A3723" s="2" t="s">
        <v>23</v>
      </c>
      <c r="B3723" s="2" t="s">
        <v>24</v>
      </c>
      <c r="C3723" s="2" t="s">
        <v>25</v>
      </c>
      <c r="D3723" s="2">
        <v>10</v>
      </c>
      <c r="E3723" s="2" t="s">
        <v>26</v>
      </c>
      <c r="F3723" s="2">
        <v>9</v>
      </c>
      <c r="G3723" s="2">
        <v>46.900500000000001</v>
      </c>
      <c r="H3723" s="2">
        <v>64.238100000000003</v>
      </c>
      <c r="I3723" s="2">
        <f t="shared" si="174"/>
        <v>2024</v>
      </c>
      <c r="J3723" s="2">
        <f t="shared" si="175"/>
        <v>6</v>
      </c>
      <c r="K3723" s="2">
        <f t="shared" si="176"/>
        <v>27</v>
      </c>
      <c r="L3723" s="1">
        <v>45470.520833333299</v>
      </c>
      <c r="M3723" s="3">
        <v>45470.520833333299</v>
      </c>
      <c r="N3723">
        <v>13.94</v>
      </c>
      <c r="O3723">
        <v>19.010000000000002</v>
      </c>
      <c r="P3723">
        <v>24.11</v>
      </c>
      <c r="Q3723">
        <v>1484.15</v>
      </c>
    </row>
    <row r="3724" spans="1:17" x14ac:dyDescent="0.25">
      <c r="A3724" s="2" t="s">
        <v>23</v>
      </c>
      <c r="B3724" s="2" t="s">
        <v>24</v>
      </c>
      <c r="C3724" s="2" t="s">
        <v>25</v>
      </c>
      <c r="D3724" s="2">
        <v>10</v>
      </c>
      <c r="E3724" s="2" t="s">
        <v>26</v>
      </c>
      <c r="F3724" s="2">
        <v>9</v>
      </c>
      <c r="G3724" s="2">
        <v>46.900500000000001</v>
      </c>
      <c r="H3724" s="2">
        <v>64.238100000000003</v>
      </c>
      <c r="I3724" s="2">
        <f t="shared" si="174"/>
        <v>2024</v>
      </c>
      <c r="J3724" s="2">
        <f t="shared" si="175"/>
        <v>6</v>
      </c>
      <c r="K3724" s="2">
        <f t="shared" si="176"/>
        <v>27</v>
      </c>
      <c r="L3724" s="1">
        <v>45470.541666666701</v>
      </c>
      <c r="M3724" s="3">
        <v>45470.541666666701</v>
      </c>
      <c r="N3724">
        <v>13.97</v>
      </c>
      <c r="O3724">
        <v>19</v>
      </c>
      <c r="P3724">
        <v>24.11</v>
      </c>
      <c r="Q3724">
        <v>1484.24</v>
      </c>
    </row>
    <row r="3725" spans="1:17" x14ac:dyDescent="0.25">
      <c r="A3725" s="2" t="s">
        <v>23</v>
      </c>
      <c r="B3725" s="2" t="s">
        <v>24</v>
      </c>
      <c r="C3725" s="2" t="s">
        <v>25</v>
      </c>
      <c r="D3725" s="2">
        <v>10</v>
      </c>
      <c r="E3725" s="2" t="s">
        <v>26</v>
      </c>
      <c r="F3725" s="2">
        <v>9</v>
      </c>
      <c r="G3725" s="2">
        <v>46.900500000000001</v>
      </c>
      <c r="H3725" s="2">
        <v>64.238100000000003</v>
      </c>
      <c r="I3725" s="2">
        <f t="shared" si="174"/>
        <v>2024</v>
      </c>
      <c r="J3725" s="2">
        <f t="shared" si="175"/>
        <v>6</v>
      </c>
      <c r="K3725" s="2">
        <f t="shared" si="176"/>
        <v>27</v>
      </c>
      <c r="L3725" s="1">
        <v>45470.5625</v>
      </c>
      <c r="M3725" s="3">
        <v>45470.5625</v>
      </c>
      <c r="N3725">
        <v>14.03</v>
      </c>
      <c r="O3725">
        <v>19.04</v>
      </c>
      <c r="P3725">
        <v>24.19</v>
      </c>
      <c r="Q3725">
        <v>1484.5</v>
      </c>
    </row>
    <row r="3726" spans="1:17" x14ac:dyDescent="0.25">
      <c r="A3726" s="2" t="s">
        <v>23</v>
      </c>
      <c r="B3726" s="2" t="s">
        <v>24</v>
      </c>
      <c r="C3726" s="2" t="s">
        <v>25</v>
      </c>
      <c r="D3726" s="2">
        <v>10</v>
      </c>
      <c r="E3726" s="2" t="s">
        <v>26</v>
      </c>
      <c r="F3726" s="2">
        <v>9</v>
      </c>
      <c r="G3726" s="2">
        <v>46.900500000000001</v>
      </c>
      <c r="H3726" s="2">
        <v>64.238100000000003</v>
      </c>
      <c r="I3726" s="2">
        <f t="shared" si="174"/>
        <v>2024</v>
      </c>
      <c r="J3726" s="2">
        <f t="shared" si="175"/>
        <v>6</v>
      </c>
      <c r="K3726" s="2">
        <f t="shared" si="176"/>
        <v>27</v>
      </c>
      <c r="L3726" s="1">
        <v>45470.583333333299</v>
      </c>
      <c r="M3726" s="3">
        <v>45470.583333333299</v>
      </c>
      <c r="N3726">
        <v>14.19</v>
      </c>
      <c r="O3726">
        <v>19.010000000000002</v>
      </c>
      <c r="P3726">
        <v>24.25</v>
      </c>
      <c r="Q3726">
        <v>1485</v>
      </c>
    </row>
    <row r="3727" spans="1:17" x14ac:dyDescent="0.25">
      <c r="A3727" s="2" t="s">
        <v>23</v>
      </c>
      <c r="B3727" s="2" t="s">
        <v>24</v>
      </c>
      <c r="C3727" s="2" t="s">
        <v>25</v>
      </c>
      <c r="D3727" s="2">
        <v>10</v>
      </c>
      <c r="E3727" s="2" t="s">
        <v>26</v>
      </c>
      <c r="F3727" s="2">
        <v>9</v>
      </c>
      <c r="G3727" s="2">
        <v>46.900500000000001</v>
      </c>
      <c r="H3727" s="2">
        <v>64.238100000000003</v>
      </c>
      <c r="I3727" s="2">
        <f t="shared" si="174"/>
        <v>2024</v>
      </c>
      <c r="J3727" s="2">
        <f t="shared" si="175"/>
        <v>6</v>
      </c>
      <c r="K3727" s="2">
        <f t="shared" si="176"/>
        <v>27</v>
      </c>
      <c r="L3727" s="1">
        <v>45470.604166666701</v>
      </c>
      <c r="M3727" s="3">
        <v>45470.604166666701</v>
      </c>
      <c r="N3727">
        <v>14.19</v>
      </c>
      <c r="O3727">
        <v>18.91</v>
      </c>
      <c r="P3727">
        <v>24.14</v>
      </c>
      <c r="Q3727">
        <v>1484.88</v>
      </c>
    </row>
    <row r="3728" spans="1:17" x14ac:dyDescent="0.25">
      <c r="A3728" s="2" t="s">
        <v>23</v>
      </c>
      <c r="B3728" s="2" t="s">
        <v>24</v>
      </c>
      <c r="C3728" s="2" t="s">
        <v>25</v>
      </c>
      <c r="D3728" s="2">
        <v>10</v>
      </c>
      <c r="E3728" s="2" t="s">
        <v>26</v>
      </c>
      <c r="F3728" s="2">
        <v>9</v>
      </c>
      <c r="G3728" s="2">
        <v>46.900500000000001</v>
      </c>
      <c r="H3728" s="2">
        <v>64.238100000000003</v>
      </c>
      <c r="I3728" s="2">
        <f t="shared" si="174"/>
        <v>2024</v>
      </c>
      <c r="J3728" s="2">
        <f t="shared" si="175"/>
        <v>6</v>
      </c>
      <c r="K3728" s="2">
        <f t="shared" si="176"/>
        <v>27</v>
      </c>
      <c r="L3728" s="1">
        <v>45470.625</v>
      </c>
      <c r="M3728" s="3">
        <v>45470.625</v>
      </c>
      <c r="N3728">
        <v>13.72</v>
      </c>
      <c r="O3728">
        <v>19.02</v>
      </c>
      <c r="P3728">
        <v>23.99</v>
      </c>
      <c r="Q3728">
        <v>1483.41</v>
      </c>
    </row>
    <row r="3729" spans="1:17" x14ac:dyDescent="0.25">
      <c r="A3729" s="2" t="s">
        <v>23</v>
      </c>
      <c r="B3729" s="2" t="s">
        <v>24</v>
      </c>
      <c r="C3729" s="2" t="s">
        <v>25</v>
      </c>
      <c r="D3729" s="2">
        <v>10</v>
      </c>
      <c r="E3729" s="2" t="s">
        <v>26</v>
      </c>
      <c r="F3729" s="2">
        <v>9</v>
      </c>
      <c r="G3729" s="2">
        <v>46.900500000000001</v>
      </c>
      <c r="H3729" s="2">
        <v>64.238100000000003</v>
      </c>
      <c r="I3729" s="2">
        <f t="shared" si="174"/>
        <v>2024</v>
      </c>
      <c r="J3729" s="2">
        <f t="shared" si="175"/>
        <v>6</v>
      </c>
      <c r="K3729" s="2">
        <f t="shared" si="176"/>
        <v>27</v>
      </c>
      <c r="L3729" s="1">
        <v>45470.645833333299</v>
      </c>
      <c r="M3729" s="3">
        <v>45470.645833333299</v>
      </c>
      <c r="N3729">
        <v>13.69</v>
      </c>
      <c r="O3729">
        <v>19.010000000000002</v>
      </c>
      <c r="P3729">
        <v>23.96</v>
      </c>
      <c r="Q3729">
        <v>1483.29</v>
      </c>
    </row>
    <row r="3730" spans="1:17" x14ac:dyDescent="0.25">
      <c r="A3730" s="2" t="s">
        <v>23</v>
      </c>
      <c r="B3730" s="2" t="s">
        <v>24</v>
      </c>
      <c r="C3730" s="2" t="s">
        <v>25</v>
      </c>
      <c r="D3730" s="2">
        <v>10</v>
      </c>
      <c r="E3730" s="2" t="s">
        <v>26</v>
      </c>
      <c r="F3730" s="2">
        <v>9</v>
      </c>
      <c r="G3730" s="2">
        <v>46.900500000000001</v>
      </c>
      <c r="H3730" s="2">
        <v>64.238100000000003</v>
      </c>
      <c r="I3730" s="2">
        <f t="shared" si="174"/>
        <v>2024</v>
      </c>
      <c r="J3730" s="2">
        <f t="shared" si="175"/>
        <v>6</v>
      </c>
      <c r="K3730" s="2">
        <f t="shared" si="176"/>
        <v>27</v>
      </c>
      <c r="L3730" s="1">
        <v>45470.666666666701</v>
      </c>
      <c r="M3730" s="3">
        <v>45470.666666666701</v>
      </c>
      <c r="N3730">
        <v>13.69</v>
      </c>
      <c r="O3730">
        <v>19.010000000000002</v>
      </c>
      <c r="P3730">
        <v>23.96</v>
      </c>
      <c r="Q3730">
        <v>1483.29</v>
      </c>
    </row>
    <row r="3731" spans="1:17" x14ac:dyDescent="0.25">
      <c r="A3731" s="2" t="s">
        <v>23</v>
      </c>
      <c r="B3731" s="2" t="s">
        <v>24</v>
      </c>
      <c r="C3731" s="2" t="s">
        <v>25</v>
      </c>
      <c r="D3731" s="2">
        <v>10</v>
      </c>
      <c r="E3731" s="2" t="s">
        <v>26</v>
      </c>
      <c r="F3731" s="2">
        <v>9</v>
      </c>
      <c r="G3731" s="2">
        <v>46.900500000000001</v>
      </c>
      <c r="H3731" s="2">
        <v>64.238100000000003</v>
      </c>
      <c r="I3731" s="2">
        <f t="shared" si="174"/>
        <v>2024</v>
      </c>
      <c r="J3731" s="2">
        <f t="shared" si="175"/>
        <v>6</v>
      </c>
      <c r="K3731" s="2">
        <f t="shared" si="176"/>
        <v>27</v>
      </c>
      <c r="L3731" s="1">
        <v>45470.6875</v>
      </c>
      <c r="M3731" s="3">
        <v>45470.6875</v>
      </c>
      <c r="N3731">
        <v>13.88</v>
      </c>
      <c r="O3731">
        <v>18.989999999999998</v>
      </c>
      <c r="P3731">
        <v>24.05</v>
      </c>
      <c r="Q3731">
        <v>1483.91</v>
      </c>
    </row>
    <row r="3732" spans="1:17" x14ac:dyDescent="0.25">
      <c r="A3732" s="2" t="s">
        <v>23</v>
      </c>
      <c r="B3732" s="2" t="s">
        <v>24</v>
      </c>
      <c r="C3732" s="2" t="s">
        <v>25</v>
      </c>
      <c r="D3732" s="2">
        <v>10</v>
      </c>
      <c r="E3732" s="2" t="s">
        <v>26</v>
      </c>
      <c r="F3732" s="2">
        <v>9</v>
      </c>
      <c r="G3732" s="2">
        <v>46.900500000000001</v>
      </c>
      <c r="H3732" s="2">
        <v>64.238100000000003</v>
      </c>
      <c r="I3732" s="2">
        <f t="shared" si="174"/>
        <v>2024</v>
      </c>
      <c r="J3732" s="2">
        <f t="shared" si="175"/>
        <v>6</v>
      </c>
      <c r="K3732" s="2">
        <f t="shared" si="176"/>
        <v>27</v>
      </c>
      <c r="L3732" s="1">
        <v>45470.708333333299</v>
      </c>
      <c r="M3732" s="3">
        <v>45470.708333333299</v>
      </c>
      <c r="N3732">
        <v>13.91</v>
      </c>
      <c r="O3732">
        <v>18.98</v>
      </c>
      <c r="P3732">
        <v>24.05</v>
      </c>
      <c r="Q3732">
        <v>1484</v>
      </c>
    </row>
    <row r="3733" spans="1:17" x14ac:dyDescent="0.25">
      <c r="A3733" s="2" t="s">
        <v>23</v>
      </c>
      <c r="B3733" s="2" t="s">
        <v>24</v>
      </c>
      <c r="C3733" s="2" t="s">
        <v>25</v>
      </c>
      <c r="D3733" s="2">
        <v>10</v>
      </c>
      <c r="E3733" s="2" t="s">
        <v>26</v>
      </c>
      <c r="F3733" s="2">
        <v>9</v>
      </c>
      <c r="G3733" s="2">
        <v>46.900500000000001</v>
      </c>
      <c r="H3733" s="2">
        <v>64.238100000000003</v>
      </c>
      <c r="I3733" s="2">
        <f t="shared" si="174"/>
        <v>2024</v>
      </c>
      <c r="J3733" s="2">
        <f t="shared" si="175"/>
        <v>6</v>
      </c>
      <c r="K3733" s="2">
        <f t="shared" si="176"/>
        <v>27</v>
      </c>
      <c r="L3733" s="1">
        <v>45470.729166666701</v>
      </c>
      <c r="M3733" s="3">
        <v>45470.729166666701</v>
      </c>
      <c r="N3733">
        <v>13.85</v>
      </c>
      <c r="O3733">
        <v>18.98</v>
      </c>
      <c r="P3733">
        <v>24.02</v>
      </c>
      <c r="Q3733">
        <v>1483.8</v>
      </c>
    </row>
    <row r="3734" spans="1:17" x14ac:dyDescent="0.25">
      <c r="A3734" s="2" t="s">
        <v>23</v>
      </c>
      <c r="B3734" s="2" t="s">
        <v>24</v>
      </c>
      <c r="C3734" s="2" t="s">
        <v>25</v>
      </c>
      <c r="D3734" s="2">
        <v>10</v>
      </c>
      <c r="E3734" s="2" t="s">
        <v>26</v>
      </c>
      <c r="F3734" s="2">
        <v>9</v>
      </c>
      <c r="G3734" s="2">
        <v>46.900500000000001</v>
      </c>
      <c r="H3734" s="2">
        <v>64.238100000000003</v>
      </c>
      <c r="I3734" s="2">
        <f t="shared" si="174"/>
        <v>2024</v>
      </c>
      <c r="J3734" s="2">
        <f t="shared" si="175"/>
        <v>6</v>
      </c>
      <c r="K3734" s="2">
        <f t="shared" si="176"/>
        <v>27</v>
      </c>
      <c r="L3734" s="1">
        <v>45470.75</v>
      </c>
      <c r="M3734" s="3">
        <v>45470.75</v>
      </c>
      <c r="N3734">
        <v>13.78</v>
      </c>
      <c r="O3734">
        <v>19.010000000000002</v>
      </c>
      <c r="P3734">
        <v>24.02</v>
      </c>
      <c r="Q3734">
        <v>1483.62</v>
      </c>
    </row>
    <row r="3735" spans="1:17" x14ac:dyDescent="0.25">
      <c r="A3735" s="2" t="s">
        <v>23</v>
      </c>
      <c r="B3735" s="2" t="s">
        <v>24</v>
      </c>
      <c r="C3735" s="2" t="s">
        <v>25</v>
      </c>
      <c r="D3735" s="2">
        <v>10</v>
      </c>
      <c r="E3735" s="2" t="s">
        <v>26</v>
      </c>
      <c r="F3735" s="2">
        <v>9</v>
      </c>
      <c r="G3735" s="2">
        <v>46.900500000000001</v>
      </c>
      <c r="H3735" s="2">
        <v>64.238100000000003</v>
      </c>
      <c r="I3735" s="2">
        <f t="shared" si="174"/>
        <v>2024</v>
      </c>
      <c r="J3735" s="2">
        <f t="shared" si="175"/>
        <v>6</v>
      </c>
      <c r="K3735" s="2">
        <f t="shared" si="176"/>
        <v>27</v>
      </c>
      <c r="L3735" s="1">
        <v>45470.770833333299</v>
      </c>
      <c r="M3735" s="3">
        <v>45470.770833333299</v>
      </c>
      <c r="N3735">
        <v>13.72</v>
      </c>
      <c r="O3735">
        <v>19.02</v>
      </c>
      <c r="P3735">
        <v>23.99</v>
      </c>
      <c r="Q3735">
        <v>1483.41</v>
      </c>
    </row>
    <row r="3736" spans="1:17" x14ac:dyDescent="0.25">
      <c r="A3736" s="2" t="s">
        <v>23</v>
      </c>
      <c r="B3736" s="2" t="s">
        <v>24</v>
      </c>
      <c r="C3736" s="2" t="s">
        <v>25</v>
      </c>
      <c r="D3736" s="2">
        <v>10</v>
      </c>
      <c r="E3736" s="2" t="s">
        <v>26</v>
      </c>
      <c r="F3736" s="2">
        <v>9</v>
      </c>
      <c r="G3736" s="2">
        <v>46.900500000000001</v>
      </c>
      <c r="H3736" s="2">
        <v>64.238100000000003</v>
      </c>
      <c r="I3736" s="2">
        <f t="shared" si="174"/>
        <v>2024</v>
      </c>
      <c r="J3736" s="2">
        <f t="shared" si="175"/>
        <v>6</v>
      </c>
      <c r="K3736" s="2">
        <f t="shared" si="176"/>
        <v>27</v>
      </c>
      <c r="L3736" s="1">
        <v>45470.791666666701</v>
      </c>
      <c r="M3736" s="3">
        <v>45470.791666666701</v>
      </c>
      <c r="N3736">
        <v>13.69</v>
      </c>
      <c r="O3736">
        <v>19.010000000000002</v>
      </c>
      <c r="P3736">
        <v>23.96</v>
      </c>
      <c r="Q3736">
        <v>1483.29</v>
      </c>
    </row>
    <row r="3737" spans="1:17" x14ac:dyDescent="0.25">
      <c r="A3737" s="2" t="s">
        <v>23</v>
      </c>
      <c r="B3737" s="2" t="s">
        <v>24</v>
      </c>
      <c r="C3737" s="2" t="s">
        <v>25</v>
      </c>
      <c r="D3737" s="2">
        <v>10</v>
      </c>
      <c r="E3737" s="2" t="s">
        <v>26</v>
      </c>
      <c r="F3737" s="2">
        <v>9</v>
      </c>
      <c r="G3737" s="2">
        <v>46.900500000000001</v>
      </c>
      <c r="H3737" s="2">
        <v>64.238100000000003</v>
      </c>
      <c r="I3737" s="2">
        <f t="shared" si="174"/>
        <v>2024</v>
      </c>
      <c r="J3737" s="2">
        <f t="shared" si="175"/>
        <v>6</v>
      </c>
      <c r="K3737" s="2">
        <f t="shared" si="176"/>
        <v>27</v>
      </c>
      <c r="L3737" s="1">
        <v>45470.8125</v>
      </c>
      <c r="M3737" s="3">
        <v>45470.8125</v>
      </c>
      <c r="N3737">
        <v>13.5</v>
      </c>
      <c r="O3737">
        <v>18.28</v>
      </c>
      <c r="P3737">
        <v>23.02</v>
      </c>
      <c r="Q3737">
        <v>1481.77</v>
      </c>
    </row>
    <row r="3738" spans="1:17" x14ac:dyDescent="0.25">
      <c r="A3738" s="2" t="s">
        <v>23</v>
      </c>
      <c r="B3738" s="2" t="s">
        <v>24</v>
      </c>
      <c r="C3738" s="2" t="s">
        <v>25</v>
      </c>
      <c r="D3738" s="2">
        <v>10</v>
      </c>
      <c r="E3738" s="2" t="s">
        <v>26</v>
      </c>
      <c r="F3738" s="2">
        <v>9</v>
      </c>
      <c r="G3738" s="2">
        <v>46.900500000000001</v>
      </c>
      <c r="H3738" s="2">
        <v>64.238100000000003</v>
      </c>
      <c r="I3738" s="2">
        <f t="shared" si="174"/>
        <v>2024</v>
      </c>
      <c r="J3738" s="2">
        <f t="shared" si="175"/>
        <v>6</v>
      </c>
      <c r="K3738" s="2">
        <f t="shared" si="176"/>
        <v>27</v>
      </c>
      <c r="L3738" s="1">
        <v>45470.833333333299</v>
      </c>
      <c r="M3738" s="3">
        <v>45470.833333333299</v>
      </c>
      <c r="N3738">
        <v>13.28</v>
      </c>
      <c r="O3738">
        <v>19.010000000000002</v>
      </c>
      <c r="P3738">
        <v>23.73</v>
      </c>
      <c r="Q3738">
        <v>1481.89</v>
      </c>
    </row>
    <row r="3739" spans="1:17" x14ac:dyDescent="0.25">
      <c r="A3739" s="2" t="s">
        <v>23</v>
      </c>
      <c r="B3739" s="2" t="s">
        <v>24</v>
      </c>
      <c r="C3739" s="2" t="s">
        <v>25</v>
      </c>
      <c r="D3739" s="2">
        <v>10</v>
      </c>
      <c r="E3739" s="2" t="s">
        <v>26</v>
      </c>
      <c r="F3739" s="2">
        <v>9</v>
      </c>
      <c r="G3739" s="2">
        <v>46.900500000000001</v>
      </c>
      <c r="H3739" s="2">
        <v>64.238100000000003</v>
      </c>
      <c r="I3739" s="2">
        <f t="shared" si="174"/>
        <v>2024</v>
      </c>
      <c r="J3739" s="2">
        <f t="shared" si="175"/>
        <v>6</v>
      </c>
      <c r="K3739" s="2">
        <f t="shared" si="176"/>
        <v>27</v>
      </c>
      <c r="L3739" s="1">
        <v>45470.854166666701</v>
      </c>
      <c r="M3739" s="3">
        <v>45470.854166666701</v>
      </c>
      <c r="N3739">
        <v>13.13</v>
      </c>
      <c r="O3739">
        <v>19.010000000000002</v>
      </c>
      <c r="P3739">
        <v>23.65</v>
      </c>
      <c r="Q3739">
        <v>1481.35</v>
      </c>
    </row>
    <row r="3740" spans="1:17" x14ac:dyDescent="0.25">
      <c r="A3740" s="2" t="s">
        <v>23</v>
      </c>
      <c r="B3740" s="2" t="s">
        <v>24</v>
      </c>
      <c r="C3740" s="2" t="s">
        <v>25</v>
      </c>
      <c r="D3740" s="2">
        <v>10</v>
      </c>
      <c r="E3740" s="2" t="s">
        <v>26</v>
      </c>
      <c r="F3740" s="2">
        <v>9</v>
      </c>
      <c r="G3740" s="2">
        <v>46.900500000000001</v>
      </c>
      <c r="H3740" s="2">
        <v>64.238100000000003</v>
      </c>
      <c r="I3740" s="2">
        <f t="shared" si="174"/>
        <v>2024</v>
      </c>
      <c r="J3740" s="2">
        <f t="shared" si="175"/>
        <v>6</v>
      </c>
      <c r="K3740" s="2">
        <f t="shared" si="176"/>
        <v>27</v>
      </c>
      <c r="L3740" s="1">
        <v>45470.875</v>
      </c>
      <c r="M3740" s="3">
        <v>45470.875</v>
      </c>
      <c r="N3740">
        <v>13</v>
      </c>
      <c r="O3740">
        <v>19.02</v>
      </c>
      <c r="P3740">
        <v>23.59</v>
      </c>
      <c r="Q3740">
        <v>1480.92</v>
      </c>
    </row>
    <row r="3741" spans="1:17" x14ac:dyDescent="0.25">
      <c r="A3741" s="2" t="s">
        <v>23</v>
      </c>
      <c r="B3741" s="2" t="s">
        <v>24</v>
      </c>
      <c r="C3741" s="2" t="s">
        <v>25</v>
      </c>
      <c r="D3741" s="2">
        <v>10</v>
      </c>
      <c r="E3741" s="2" t="s">
        <v>26</v>
      </c>
      <c r="F3741" s="2">
        <v>9</v>
      </c>
      <c r="G3741" s="2">
        <v>46.900500000000001</v>
      </c>
      <c r="H3741" s="2">
        <v>64.238100000000003</v>
      </c>
      <c r="I3741" s="2">
        <f t="shared" si="174"/>
        <v>2024</v>
      </c>
      <c r="J3741" s="2">
        <f t="shared" si="175"/>
        <v>6</v>
      </c>
      <c r="K3741" s="2">
        <f t="shared" si="176"/>
        <v>27</v>
      </c>
      <c r="L3741" s="1">
        <v>45470.895833333299</v>
      </c>
      <c r="M3741" s="3">
        <v>45470.895833333299</v>
      </c>
      <c r="N3741">
        <v>12.84</v>
      </c>
      <c r="O3741">
        <v>19.05</v>
      </c>
      <c r="P3741">
        <v>23.53</v>
      </c>
      <c r="Q3741">
        <v>1480.4</v>
      </c>
    </row>
    <row r="3742" spans="1:17" x14ac:dyDescent="0.25">
      <c r="A3742" s="2" t="s">
        <v>23</v>
      </c>
      <c r="B3742" s="2" t="s">
        <v>24</v>
      </c>
      <c r="C3742" s="2" t="s">
        <v>25</v>
      </c>
      <c r="D3742" s="2">
        <v>10</v>
      </c>
      <c r="E3742" s="2" t="s">
        <v>26</v>
      </c>
      <c r="F3742" s="2">
        <v>9</v>
      </c>
      <c r="G3742" s="2">
        <v>46.900500000000001</v>
      </c>
      <c r="H3742" s="2">
        <v>64.238100000000003</v>
      </c>
      <c r="I3742" s="2">
        <f t="shared" si="174"/>
        <v>2024</v>
      </c>
      <c r="J3742" s="2">
        <f t="shared" si="175"/>
        <v>6</v>
      </c>
      <c r="K3742" s="2">
        <f t="shared" si="176"/>
        <v>27</v>
      </c>
      <c r="L3742" s="1">
        <v>45470.916666666701</v>
      </c>
      <c r="M3742" s="3">
        <v>45470.916666666701</v>
      </c>
      <c r="N3742">
        <v>12.84</v>
      </c>
      <c r="O3742">
        <v>19.05</v>
      </c>
      <c r="P3742">
        <v>23.53</v>
      </c>
      <c r="Q3742">
        <v>1480.4</v>
      </c>
    </row>
    <row r="3743" spans="1:17" x14ac:dyDescent="0.25">
      <c r="A3743" s="2" t="s">
        <v>23</v>
      </c>
      <c r="B3743" s="2" t="s">
        <v>24</v>
      </c>
      <c r="C3743" s="2" t="s">
        <v>25</v>
      </c>
      <c r="D3743" s="2">
        <v>10</v>
      </c>
      <c r="E3743" s="2" t="s">
        <v>26</v>
      </c>
      <c r="F3743" s="2">
        <v>9</v>
      </c>
      <c r="G3743" s="2">
        <v>46.900500000000001</v>
      </c>
      <c r="H3743" s="2">
        <v>64.238100000000003</v>
      </c>
      <c r="I3743" s="2">
        <f t="shared" si="174"/>
        <v>2024</v>
      </c>
      <c r="J3743" s="2">
        <f t="shared" si="175"/>
        <v>6</v>
      </c>
      <c r="K3743" s="2">
        <f t="shared" si="176"/>
        <v>27</v>
      </c>
      <c r="L3743" s="1">
        <v>45470.9375</v>
      </c>
      <c r="M3743" s="3">
        <v>45470.9375</v>
      </c>
      <c r="N3743">
        <v>12.97</v>
      </c>
      <c r="O3743">
        <v>19.04</v>
      </c>
      <c r="P3743">
        <v>23.59</v>
      </c>
      <c r="Q3743">
        <v>1480.83</v>
      </c>
    </row>
    <row r="3744" spans="1:17" x14ac:dyDescent="0.25">
      <c r="A3744" s="2" t="s">
        <v>23</v>
      </c>
      <c r="B3744" s="2" t="s">
        <v>24</v>
      </c>
      <c r="C3744" s="2" t="s">
        <v>25</v>
      </c>
      <c r="D3744" s="2">
        <v>10</v>
      </c>
      <c r="E3744" s="2" t="s">
        <v>26</v>
      </c>
      <c r="F3744" s="2">
        <v>9</v>
      </c>
      <c r="G3744" s="2">
        <v>46.900500000000001</v>
      </c>
      <c r="H3744" s="2">
        <v>64.238100000000003</v>
      </c>
      <c r="I3744" s="2">
        <f t="shared" si="174"/>
        <v>2024</v>
      </c>
      <c r="J3744" s="2">
        <f t="shared" si="175"/>
        <v>6</v>
      </c>
      <c r="K3744" s="2">
        <f t="shared" si="176"/>
        <v>27</v>
      </c>
      <c r="L3744" s="1">
        <v>45470.958333333299</v>
      </c>
      <c r="M3744" s="3">
        <v>45470.958333333299</v>
      </c>
      <c r="N3744">
        <v>13</v>
      </c>
      <c r="O3744">
        <v>19.02</v>
      </c>
      <c r="P3744">
        <v>23.59</v>
      </c>
      <c r="Q3744">
        <v>1480.92</v>
      </c>
    </row>
    <row r="3745" spans="1:17" x14ac:dyDescent="0.25">
      <c r="A3745" s="2" t="s">
        <v>23</v>
      </c>
      <c r="B3745" s="2" t="s">
        <v>24</v>
      </c>
      <c r="C3745" s="2" t="s">
        <v>25</v>
      </c>
      <c r="D3745" s="2">
        <v>10</v>
      </c>
      <c r="E3745" s="2" t="s">
        <v>26</v>
      </c>
      <c r="F3745" s="2">
        <v>9</v>
      </c>
      <c r="G3745" s="2">
        <v>46.900500000000001</v>
      </c>
      <c r="H3745" s="2">
        <v>64.238100000000003</v>
      </c>
      <c r="I3745" s="2">
        <f t="shared" si="174"/>
        <v>2024</v>
      </c>
      <c r="J3745" s="2">
        <f t="shared" si="175"/>
        <v>6</v>
      </c>
      <c r="K3745" s="2">
        <f t="shared" si="176"/>
        <v>27</v>
      </c>
      <c r="L3745" s="1">
        <v>45470.979166666701</v>
      </c>
      <c r="M3745" s="3">
        <v>45470.979166666701</v>
      </c>
      <c r="N3745">
        <v>12.87</v>
      </c>
      <c r="O3745">
        <v>19.010000000000002</v>
      </c>
      <c r="P3745">
        <v>23.5</v>
      </c>
      <c r="Q3745">
        <v>1480.46</v>
      </c>
    </row>
    <row r="3746" spans="1:17" x14ac:dyDescent="0.25">
      <c r="A3746" s="2" t="s">
        <v>23</v>
      </c>
      <c r="B3746" s="2" t="s">
        <v>24</v>
      </c>
      <c r="C3746" s="2" t="s">
        <v>25</v>
      </c>
      <c r="D3746" s="2">
        <v>10</v>
      </c>
      <c r="E3746" s="2" t="s">
        <v>26</v>
      </c>
      <c r="F3746" s="2">
        <v>9</v>
      </c>
      <c r="G3746" s="2">
        <v>46.900500000000001</v>
      </c>
      <c r="H3746" s="2">
        <v>64.238100000000003</v>
      </c>
      <c r="I3746" s="2">
        <f t="shared" si="174"/>
        <v>2024</v>
      </c>
      <c r="J3746" s="2">
        <f t="shared" si="175"/>
        <v>6</v>
      </c>
      <c r="K3746" s="2">
        <f t="shared" si="176"/>
        <v>28</v>
      </c>
      <c r="L3746" s="1">
        <v>45471</v>
      </c>
      <c r="M3746" s="3">
        <v>45471</v>
      </c>
      <c r="N3746">
        <v>12.94</v>
      </c>
      <c r="O3746">
        <v>19.03</v>
      </c>
      <c r="P3746">
        <v>23.56</v>
      </c>
      <c r="Q3746">
        <v>1480.71</v>
      </c>
    </row>
    <row r="3747" spans="1:17" x14ac:dyDescent="0.25">
      <c r="A3747" s="2" t="s">
        <v>23</v>
      </c>
      <c r="B3747" s="2" t="s">
        <v>24</v>
      </c>
      <c r="C3747" s="2" t="s">
        <v>25</v>
      </c>
      <c r="D3747" s="2">
        <v>10</v>
      </c>
      <c r="E3747" s="2" t="s">
        <v>26</v>
      </c>
      <c r="F3747" s="2">
        <v>9</v>
      </c>
      <c r="G3747" s="2">
        <v>46.900500000000001</v>
      </c>
      <c r="H3747" s="2">
        <v>64.238100000000003</v>
      </c>
      <c r="I3747" s="2">
        <f t="shared" si="174"/>
        <v>2024</v>
      </c>
      <c r="J3747" s="2">
        <f t="shared" si="175"/>
        <v>6</v>
      </c>
      <c r="K3747" s="2">
        <f t="shared" si="176"/>
        <v>28</v>
      </c>
      <c r="L3747" s="1">
        <v>45471.020833333299</v>
      </c>
      <c r="M3747" s="3">
        <v>45471.020833333299</v>
      </c>
      <c r="N3747">
        <v>13.03</v>
      </c>
      <c r="O3747">
        <v>19.010000000000002</v>
      </c>
      <c r="P3747">
        <v>23.59</v>
      </c>
      <c r="Q3747">
        <v>1481.01</v>
      </c>
    </row>
    <row r="3748" spans="1:17" x14ac:dyDescent="0.25">
      <c r="A3748" s="2" t="s">
        <v>23</v>
      </c>
      <c r="B3748" s="2" t="s">
        <v>24</v>
      </c>
      <c r="C3748" s="2" t="s">
        <v>25</v>
      </c>
      <c r="D3748" s="2">
        <v>10</v>
      </c>
      <c r="E3748" s="2" t="s">
        <v>26</v>
      </c>
      <c r="F3748" s="2">
        <v>9</v>
      </c>
      <c r="G3748" s="2">
        <v>46.900500000000001</v>
      </c>
      <c r="H3748" s="2">
        <v>64.238100000000003</v>
      </c>
      <c r="I3748" s="2">
        <f t="shared" si="174"/>
        <v>2024</v>
      </c>
      <c r="J3748" s="2">
        <f t="shared" si="175"/>
        <v>6</v>
      </c>
      <c r="K3748" s="2">
        <f t="shared" si="176"/>
        <v>28</v>
      </c>
      <c r="L3748" s="1">
        <v>45471.041666666701</v>
      </c>
      <c r="M3748" s="3">
        <v>45471.041666666701</v>
      </c>
      <c r="N3748">
        <v>13.06</v>
      </c>
      <c r="O3748">
        <v>18.989999999999998</v>
      </c>
      <c r="P3748">
        <v>23.59</v>
      </c>
      <c r="Q3748">
        <v>1481.1</v>
      </c>
    </row>
    <row r="3749" spans="1:17" x14ac:dyDescent="0.25">
      <c r="A3749" s="2" t="s">
        <v>23</v>
      </c>
      <c r="B3749" s="2" t="s">
        <v>24</v>
      </c>
      <c r="C3749" s="2" t="s">
        <v>25</v>
      </c>
      <c r="D3749" s="2">
        <v>10</v>
      </c>
      <c r="E3749" s="2" t="s">
        <v>26</v>
      </c>
      <c r="F3749" s="2">
        <v>9</v>
      </c>
      <c r="G3749" s="2">
        <v>46.900500000000001</v>
      </c>
      <c r="H3749" s="2">
        <v>64.238100000000003</v>
      </c>
      <c r="I3749" s="2">
        <f t="shared" si="174"/>
        <v>2024</v>
      </c>
      <c r="J3749" s="2">
        <f t="shared" si="175"/>
        <v>6</v>
      </c>
      <c r="K3749" s="2">
        <f t="shared" si="176"/>
        <v>28</v>
      </c>
      <c r="L3749" s="1">
        <v>45471.0625</v>
      </c>
      <c r="M3749" s="3">
        <v>45471.0625</v>
      </c>
      <c r="N3749">
        <v>13.06</v>
      </c>
      <c r="O3749">
        <v>18.97</v>
      </c>
      <c r="P3749">
        <v>23.56</v>
      </c>
      <c r="Q3749">
        <v>1481.07</v>
      </c>
    </row>
    <row r="3750" spans="1:17" x14ac:dyDescent="0.25">
      <c r="A3750" s="2" t="s">
        <v>23</v>
      </c>
      <c r="B3750" s="2" t="s">
        <v>24</v>
      </c>
      <c r="C3750" s="2" t="s">
        <v>25</v>
      </c>
      <c r="D3750" s="2">
        <v>10</v>
      </c>
      <c r="E3750" s="2" t="s">
        <v>26</v>
      </c>
      <c r="F3750" s="2">
        <v>9</v>
      </c>
      <c r="G3750" s="2">
        <v>46.900500000000001</v>
      </c>
      <c r="H3750" s="2">
        <v>64.238100000000003</v>
      </c>
      <c r="I3750" s="2">
        <f t="shared" si="174"/>
        <v>2024</v>
      </c>
      <c r="J3750" s="2">
        <f t="shared" si="175"/>
        <v>6</v>
      </c>
      <c r="K3750" s="2">
        <f t="shared" si="176"/>
        <v>28</v>
      </c>
      <c r="L3750" s="1">
        <v>45471.083333333299</v>
      </c>
      <c r="M3750" s="3">
        <v>45471.083333333299</v>
      </c>
      <c r="N3750">
        <v>12.94</v>
      </c>
      <c r="O3750">
        <v>19.03</v>
      </c>
      <c r="P3750">
        <v>23.56</v>
      </c>
      <c r="Q3750">
        <v>1480.71</v>
      </c>
    </row>
    <row r="3751" spans="1:17" x14ac:dyDescent="0.25">
      <c r="A3751" s="2" t="s">
        <v>23</v>
      </c>
      <c r="B3751" s="2" t="s">
        <v>24</v>
      </c>
      <c r="C3751" s="2" t="s">
        <v>25</v>
      </c>
      <c r="D3751" s="2">
        <v>10</v>
      </c>
      <c r="E3751" s="2" t="s">
        <v>26</v>
      </c>
      <c r="F3751" s="2">
        <v>9</v>
      </c>
      <c r="G3751" s="2">
        <v>46.900500000000001</v>
      </c>
      <c r="H3751" s="2">
        <v>64.238100000000003</v>
      </c>
      <c r="I3751" s="2">
        <f t="shared" si="174"/>
        <v>2024</v>
      </c>
      <c r="J3751" s="2">
        <f t="shared" si="175"/>
        <v>6</v>
      </c>
      <c r="K3751" s="2">
        <f t="shared" si="176"/>
        <v>28</v>
      </c>
      <c r="L3751" s="1">
        <v>45471.104166666701</v>
      </c>
      <c r="M3751" s="3">
        <v>45471.104166666701</v>
      </c>
      <c r="N3751">
        <v>12.81</v>
      </c>
      <c r="O3751">
        <v>19.010000000000002</v>
      </c>
      <c r="P3751">
        <v>23.47</v>
      </c>
      <c r="Q3751">
        <v>1480.25</v>
      </c>
    </row>
    <row r="3752" spans="1:17" x14ac:dyDescent="0.25">
      <c r="A3752" s="2" t="s">
        <v>23</v>
      </c>
      <c r="B3752" s="2" t="s">
        <v>24</v>
      </c>
      <c r="C3752" s="2" t="s">
        <v>25</v>
      </c>
      <c r="D3752" s="2">
        <v>10</v>
      </c>
      <c r="E3752" s="2" t="s">
        <v>26</v>
      </c>
      <c r="F3752" s="2">
        <v>9</v>
      </c>
      <c r="G3752" s="2">
        <v>46.900500000000001</v>
      </c>
      <c r="H3752" s="2">
        <v>64.238100000000003</v>
      </c>
      <c r="I3752" s="2">
        <f t="shared" si="174"/>
        <v>2024</v>
      </c>
      <c r="J3752" s="2">
        <f t="shared" si="175"/>
        <v>6</v>
      </c>
      <c r="K3752" s="2">
        <f t="shared" si="176"/>
        <v>28</v>
      </c>
      <c r="L3752" s="1">
        <v>45471.125</v>
      </c>
      <c r="M3752" s="3">
        <v>45471.125</v>
      </c>
      <c r="N3752">
        <v>12.69</v>
      </c>
      <c r="O3752">
        <v>19.05</v>
      </c>
      <c r="P3752">
        <v>23.44</v>
      </c>
      <c r="Q3752">
        <v>1479.85</v>
      </c>
    </row>
    <row r="3753" spans="1:17" x14ac:dyDescent="0.25">
      <c r="A3753" s="2" t="s">
        <v>23</v>
      </c>
      <c r="B3753" s="2" t="s">
        <v>24</v>
      </c>
      <c r="C3753" s="2" t="s">
        <v>25</v>
      </c>
      <c r="D3753" s="2">
        <v>10</v>
      </c>
      <c r="E3753" s="2" t="s">
        <v>26</v>
      </c>
      <c r="F3753" s="2">
        <v>9</v>
      </c>
      <c r="G3753" s="2">
        <v>46.900500000000001</v>
      </c>
      <c r="H3753" s="2">
        <v>64.238100000000003</v>
      </c>
      <c r="I3753" s="2">
        <f t="shared" si="174"/>
        <v>2024</v>
      </c>
      <c r="J3753" s="2">
        <f t="shared" si="175"/>
        <v>6</v>
      </c>
      <c r="K3753" s="2">
        <f t="shared" si="176"/>
        <v>28</v>
      </c>
      <c r="L3753" s="1">
        <v>45471.145833333299</v>
      </c>
      <c r="M3753" s="3">
        <v>45471.145833333299</v>
      </c>
      <c r="N3753">
        <v>12.43</v>
      </c>
      <c r="O3753">
        <v>19.05</v>
      </c>
      <c r="P3753">
        <v>23.3</v>
      </c>
      <c r="Q3753">
        <v>1478.95</v>
      </c>
    </row>
    <row r="3754" spans="1:17" x14ac:dyDescent="0.25">
      <c r="A3754" s="2" t="s">
        <v>23</v>
      </c>
      <c r="B3754" s="2" t="s">
        <v>24</v>
      </c>
      <c r="C3754" s="2" t="s">
        <v>25</v>
      </c>
      <c r="D3754" s="2">
        <v>10</v>
      </c>
      <c r="E3754" s="2" t="s">
        <v>26</v>
      </c>
      <c r="F3754" s="2">
        <v>9</v>
      </c>
      <c r="G3754" s="2">
        <v>46.900500000000001</v>
      </c>
      <c r="H3754" s="2">
        <v>64.238100000000003</v>
      </c>
      <c r="I3754" s="2">
        <f t="shared" si="174"/>
        <v>2024</v>
      </c>
      <c r="J3754" s="2">
        <f t="shared" si="175"/>
        <v>6</v>
      </c>
      <c r="K3754" s="2">
        <f t="shared" si="176"/>
        <v>28</v>
      </c>
      <c r="L3754" s="1">
        <v>45471.166666666701</v>
      </c>
      <c r="M3754" s="3">
        <v>45471.166666666701</v>
      </c>
      <c r="N3754">
        <v>12.02</v>
      </c>
      <c r="O3754">
        <v>19</v>
      </c>
      <c r="P3754">
        <v>23.01</v>
      </c>
      <c r="Q3754">
        <v>1477.42</v>
      </c>
    </row>
    <row r="3755" spans="1:17" x14ac:dyDescent="0.25">
      <c r="A3755" s="2" t="s">
        <v>23</v>
      </c>
      <c r="B3755" s="2" t="s">
        <v>24</v>
      </c>
      <c r="C3755" s="2" t="s">
        <v>25</v>
      </c>
      <c r="D3755" s="2">
        <v>10</v>
      </c>
      <c r="E3755" s="2" t="s">
        <v>26</v>
      </c>
      <c r="F3755" s="2">
        <v>9</v>
      </c>
      <c r="G3755" s="2">
        <v>46.900500000000001</v>
      </c>
      <c r="H3755" s="2">
        <v>64.238100000000003</v>
      </c>
      <c r="I3755" s="2">
        <f t="shared" si="174"/>
        <v>2024</v>
      </c>
      <c r="J3755" s="2">
        <f t="shared" si="175"/>
        <v>6</v>
      </c>
      <c r="K3755" s="2">
        <f t="shared" si="176"/>
        <v>28</v>
      </c>
      <c r="L3755" s="1">
        <v>45471.1875</v>
      </c>
      <c r="M3755" s="3">
        <v>45471.1875</v>
      </c>
      <c r="N3755">
        <v>11.86</v>
      </c>
      <c r="O3755">
        <v>19.13</v>
      </c>
      <c r="P3755">
        <v>23.07</v>
      </c>
      <c r="Q3755">
        <v>1477.01</v>
      </c>
    </row>
    <row r="3756" spans="1:17" x14ac:dyDescent="0.25">
      <c r="A3756" s="2" t="s">
        <v>23</v>
      </c>
      <c r="B3756" s="2" t="s">
        <v>24</v>
      </c>
      <c r="C3756" s="2" t="s">
        <v>25</v>
      </c>
      <c r="D3756" s="2">
        <v>10</v>
      </c>
      <c r="E3756" s="2" t="s">
        <v>26</v>
      </c>
      <c r="F3756" s="2">
        <v>9</v>
      </c>
      <c r="G3756" s="2">
        <v>46.900500000000001</v>
      </c>
      <c r="H3756" s="2">
        <v>64.238100000000003</v>
      </c>
      <c r="I3756" s="2">
        <f t="shared" si="174"/>
        <v>2024</v>
      </c>
      <c r="J3756" s="2">
        <f t="shared" si="175"/>
        <v>6</v>
      </c>
      <c r="K3756" s="2">
        <f t="shared" si="176"/>
        <v>28</v>
      </c>
      <c r="L3756" s="1">
        <v>45471.208333333299</v>
      </c>
      <c r="M3756" s="3">
        <v>45471.208333333299</v>
      </c>
      <c r="N3756">
        <v>11.73</v>
      </c>
      <c r="O3756">
        <v>19.12</v>
      </c>
      <c r="P3756">
        <v>22.98</v>
      </c>
      <c r="Q3756">
        <v>1476.53</v>
      </c>
    </row>
    <row r="3757" spans="1:17" x14ac:dyDescent="0.25">
      <c r="A3757" s="2" t="s">
        <v>23</v>
      </c>
      <c r="B3757" s="2" t="s">
        <v>24</v>
      </c>
      <c r="C3757" s="2" t="s">
        <v>25</v>
      </c>
      <c r="D3757" s="2">
        <v>10</v>
      </c>
      <c r="E3757" s="2" t="s">
        <v>26</v>
      </c>
      <c r="F3757" s="2">
        <v>9</v>
      </c>
      <c r="G3757" s="2">
        <v>46.900500000000001</v>
      </c>
      <c r="H3757" s="2">
        <v>64.238100000000003</v>
      </c>
      <c r="I3757" s="2">
        <f t="shared" si="174"/>
        <v>2024</v>
      </c>
      <c r="J3757" s="2">
        <f t="shared" si="175"/>
        <v>6</v>
      </c>
      <c r="K3757" s="2">
        <f t="shared" si="176"/>
        <v>28</v>
      </c>
      <c r="L3757" s="1">
        <v>45471.229166666701</v>
      </c>
      <c r="M3757" s="3">
        <v>45471.229166666701</v>
      </c>
      <c r="N3757">
        <v>12.31</v>
      </c>
      <c r="O3757">
        <v>19.11</v>
      </c>
      <c r="P3757">
        <v>23.3</v>
      </c>
      <c r="Q3757">
        <v>1478.58</v>
      </c>
    </row>
    <row r="3758" spans="1:17" x14ac:dyDescent="0.25">
      <c r="A3758" s="2" t="s">
        <v>23</v>
      </c>
      <c r="B3758" s="2" t="s">
        <v>24</v>
      </c>
      <c r="C3758" s="2" t="s">
        <v>25</v>
      </c>
      <c r="D3758" s="2">
        <v>10</v>
      </c>
      <c r="E3758" s="2" t="s">
        <v>26</v>
      </c>
      <c r="F3758" s="2">
        <v>9</v>
      </c>
      <c r="G3758" s="2">
        <v>46.900500000000001</v>
      </c>
      <c r="H3758" s="2">
        <v>64.238100000000003</v>
      </c>
      <c r="I3758" s="2">
        <f t="shared" si="174"/>
        <v>2024</v>
      </c>
      <c r="J3758" s="2">
        <f t="shared" si="175"/>
        <v>6</v>
      </c>
      <c r="K3758" s="2">
        <f t="shared" si="176"/>
        <v>28</v>
      </c>
      <c r="L3758" s="1">
        <v>45471.25</v>
      </c>
      <c r="M3758" s="3">
        <v>45471.25</v>
      </c>
      <c r="N3758">
        <v>12.62</v>
      </c>
      <c r="O3758">
        <v>18.55</v>
      </c>
      <c r="P3758">
        <v>22.84</v>
      </c>
      <c r="Q3758">
        <v>1479.02</v>
      </c>
    </row>
    <row r="3759" spans="1:17" x14ac:dyDescent="0.25">
      <c r="A3759" s="2" t="s">
        <v>23</v>
      </c>
      <c r="B3759" s="2" t="s">
        <v>24</v>
      </c>
      <c r="C3759" s="2" t="s">
        <v>25</v>
      </c>
      <c r="D3759" s="2">
        <v>10</v>
      </c>
      <c r="E3759" s="2" t="s">
        <v>26</v>
      </c>
      <c r="F3759" s="2">
        <v>9</v>
      </c>
      <c r="G3759" s="2">
        <v>46.900500000000001</v>
      </c>
      <c r="H3759" s="2">
        <v>64.238100000000003</v>
      </c>
      <c r="I3759" s="2">
        <f t="shared" si="174"/>
        <v>2024</v>
      </c>
      <c r="J3759" s="2">
        <f t="shared" si="175"/>
        <v>6</v>
      </c>
      <c r="K3759" s="2">
        <f t="shared" si="176"/>
        <v>28</v>
      </c>
      <c r="L3759" s="1">
        <v>45471.270833333299</v>
      </c>
      <c r="M3759" s="3">
        <v>45471.270833333299</v>
      </c>
      <c r="N3759">
        <v>13.31</v>
      </c>
      <c r="O3759">
        <v>18.14</v>
      </c>
      <c r="P3759">
        <v>22.76</v>
      </c>
      <c r="Q3759">
        <v>1480.96</v>
      </c>
    </row>
    <row r="3760" spans="1:17" x14ac:dyDescent="0.25">
      <c r="A3760" s="2" t="s">
        <v>23</v>
      </c>
      <c r="B3760" s="2" t="s">
        <v>24</v>
      </c>
      <c r="C3760" s="2" t="s">
        <v>25</v>
      </c>
      <c r="D3760" s="2">
        <v>10</v>
      </c>
      <c r="E3760" s="2" t="s">
        <v>26</v>
      </c>
      <c r="F3760" s="2">
        <v>9</v>
      </c>
      <c r="G3760" s="2">
        <v>46.900500000000001</v>
      </c>
      <c r="H3760" s="2">
        <v>64.238100000000003</v>
      </c>
      <c r="I3760" s="2">
        <f t="shared" si="174"/>
        <v>2024</v>
      </c>
      <c r="J3760" s="2">
        <f t="shared" si="175"/>
        <v>6</v>
      </c>
      <c r="K3760" s="2">
        <f t="shared" si="176"/>
        <v>28</v>
      </c>
      <c r="L3760" s="1">
        <v>45471.291666666701</v>
      </c>
      <c r="M3760" s="3">
        <v>45471.291666666701</v>
      </c>
      <c r="N3760">
        <v>14.37</v>
      </c>
      <c r="O3760">
        <v>18.95</v>
      </c>
      <c r="P3760">
        <v>24.28</v>
      </c>
      <c r="Q3760">
        <v>1485.55</v>
      </c>
    </row>
    <row r="3761" spans="1:17" x14ac:dyDescent="0.25">
      <c r="A3761" s="2" t="s">
        <v>23</v>
      </c>
      <c r="B3761" s="2" t="s">
        <v>24</v>
      </c>
      <c r="C3761" s="2" t="s">
        <v>25</v>
      </c>
      <c r="D3761" s="2">
        <v>10</v>
      </c>
      <c r="E3761" s="2" t="s">
        <v>26</v>
      </c>
      <c r="F3761" s="2">
        <v>9</v>
      </c>
      <c r="G3761" s="2">
        <v>46.900500000000001</v>
      </c>
      <c r="H3761" s="2">
        <v>64.238100000000003</v>
      </c>
      <c r="I3761" s="2">
        <f t="shared" si="174"/>
        <v>2024</v>
      </c>
      <c r="J3761" s="2">
        <f t="shared" si="175"/>
        <v>6</v>
      </c>
      <c r="K3761" s="2">
        <f t="shared" si="176"/>
        <v>28</v>
      </c>
      <c r="L3761" s="1">
        <v>45471.3125</v>
      </c>
      <c r="M3761" s="3">
        <v>45471.3125</v>
      </c>
      <c r="N3761">
        <v>14.9</v>
      </c>
      <c r="O3761">
        <v>18.89</v>
      </c>
      <c r="P3761">
        <v>24.51</v>
      </c>
      <c r="Q3761">
        <v>1487.24</v>
      </c>
    </row>
    <row r="3762" spans="1:17" x14ac:dyDescent="0.25">
      <c r="A3762" s="2" t="s">
        <v>23</v>
      </c>
      <c r="B3762" s="2" t="s">
        <v>24</v>
      </c>
      <c r="C3762" s="2" t="s">
        <v>25</v>
      </c>
      <c r="D3762" s="2">
        <v>10</v>
      </c>
      <c r="E3762" s="2" t="s">
        <v>26</v>
      </c>
      <c r="F3762" s="2">
        <v>9</v>
      </c>
      <c r="G3762" s="2">
        <v>46.900500000000001</v>
      </c>
      <c r="H3762" s="2">
        <v>64.238100000000003</v>
      </c>
      <c r="I3762" s="2">
        <f t="shared" si="174"/>
        <v>2024</v>
      </c>
      <c r="J3762" s="2">
        <f t="shared" si="175"/>
        <v>6</v>
      </c>
      <c r="K3762" s="2">
        <f t="shared" si="176"/>
        <v>28</v>
      </c>
      <c r="L3762" s="1">
        <v>45471.333333333299</v>
      </c>
      <c r="M3762" s="3">
        <v>45471.333333333299</v>
      </c>
      <c r="N3762">
        <v>15.02</v>
      </c>
      <c r="O3762">
        <v>18.57</v>
      </c>
      <c r="P3762">
        <v>24.2</v>
      </c>
      <c r="Q3762">
        <v>1487.27</v>
      </c>
    </row>
    <row r="3763" spans="1:17" x14ac:dyDescent="0.25">
      <c r="A3763" s="2" t="s">
        <v>23</v>
      </c>
      <c r="B3763" s="2" t="s">
        <v>24</v>
      </c>
      <c r="C3763" s="2" t="s">
        <v>25</v>
      </c>
      <c r="D3763" s="2">
        <v>10</v>
      </c>
      <c r="E3763" s="2" t="s">
        <v>26</v>
      </c>
      <c r="F3763" s="2">
        <v>9</v>
      </c>
      <c r="G3763" s="2">
        <v>46.900500000000001</v>
      </c>
      <c r="H3763" s="2">
        <v>64.238100000000003</v>
      </c>
      <c r="I3763" s="2">
        <f t="shared" si="174"/>
        <v>2024</v>
      </c>
      <c r="J3763" s="2">
        <f t="shared" si="175"/>
        <v>6</v>
      </c>
      <c r="K3763" s="2">
        <f t="shared" si="176"/>
        <v>28</v>
      </c>
      <c r="L3763" s="1">
        <v>45471.354166666701</v>
      </c>
      <c r="M3763" s="3">
        <v>45471.354166666701</v>
      </c>
      <c r="N3763">
        <v>14.87</v>
      </c>
      <c r="O3763">
        <v>18.86</v>
      </c>
      <c r="P3763">
        <v>24.46</v>
      </c>
      <c r="Q3763">
        <v>1487.1</v>
      </c>
    </row>
    <row r="3764" spans="1:17" x14ac:dyDescent="0.25">
      <c r="A3764" s="2" t="s">
        <v>23</v>
      </c>
      <c r="B3764" s="2" t="s">
        <v>24</v>
      </c>
      <c r="C3764" s="2" t="s">
        <v>25</v>
      </c>
      <c r="D3764" s="2">
        <v>10</v>
      </c>
      <c r="E3764" s="2" t="s">
        <v>26</v>
      </c>
      <c r="F3764" s="2">
        <v>9</v>
      </c>
      <c r="G3764" s="2">
        <v>46.900500000000001</v>
      </c>
      <c r="H3764" s="2">
        <v>64.238100000000003</v>
      </c>
      <c r="I3764" s="2">
        <f t="shared" si="174"/>
        <v>2024</v>
      </c>
      <c r="J3764" s="2">
        <f t="shared" si="175"/>
        <v>6</v>
      </c>
      <c r="K3764" s="2">
        <f t="shared" si="176"/>
        <v>28</v>
      </c>
      <c r="L3764" s="1">
        <v>45471.375</v>
      </c>
      <c r="M3764" s="3">
        <v>45471.375</v>
      </c>
      <c r="N3764">
        <v>14.96</v>
      </c>
      <c r="O3764">
        <v>18.84</v>
      </c>
      <c r="P3764">
        <v>24.48</v>
      </c>
      <c r="Q3764">
        <v>1487.38</v>
      </c>
    </row>
    <row r="3765" spans="1:17" x14ac:dyDescent="0.25">
      <c r="A3765" s="2" t="s">
        <v>23</v>
      </c>
      <c r="B3765" s="2" t="s">
        <v>24</v>
      </c>
      <c r="C3765" s="2" t="s">
        <v>25</v>
      </c>
      <c r="D3765" s="2">
        <v>10</v>
      </c>
      <c r="E3765" s="2" t="s">
        <v>26</v>
      </c>
      <c r="F3765" s="2">
        <v>9</v>
      </c>
      <c r="G3765" s="2">
        <v>46.900500000000001</v>
      </c>
      <c r="H3765" s="2">
        <v>64.238100000000003</v>
      </c>
      <c r="I3765" s="2">
        <f t="shared" si="174"/>
        <v>2024</v>
      </c>
      <c r="J3765" s="2">
        <f t="shared" si="175"/>
        <v>6</v>
      </c>
      <c r="K3765" s="2">
        <f t="shared" si="176"/>
        <v>28</v>
      </c>
      <c r="L3765" s="1">
        <v>45471.395833333299</v>
      </c>
      <c r="M3765" s="3">
        <v>45471.395833333299</v>
      </c>
      <c r="N3765">
        <v>14.37</v>
      </c>
      <c r="O3765">
        <v>18.75</v>
      </c>
      <c r="P3765">
        <v>24.05</v>
      </c>
      <c r="Q3765">
        <v>1485.32</v>
      </c>
    </row>
    <row r="3766" spans="1:17" x14ac:dyDescent="0.25">
      <c r="A3766" s="2" t="s">
        <v>23</v>
      </c>
      <c r="B3766" s="2" t="s">
        <v>24</v>
      </c>
      <c r="C3766" s="2" t="s">
        <v>25</v>
      </c>
      <c r="D3766" s="2">
        <v>10</v>
      </c>
      <c r="E3766" s="2" t="s">
        <v>26</v>
      </c>
      <c r="F3766" s="2">
        <v>9</v>
      </c>
      <c r="G3766" s="2">
        <v>46.900500000000001</v>
      </c>
      <c r="H3766" s="2">
        <v>64.238100000000003</v>
      </c>
      <c r="I3766" s="2">
        <f t="shared" si="174"/>
        <v>2024</v>
      </c>
      <c r="J3766" s="2">
        <f t="shared" si="175"/>
        <v>6</v>
      </c>
      <c r="K3766" s="2">
        <f t="shared" si="176"/>
        <v>28</v>
      </c>
      <c r="L3766" s="1">
        <v>45471.416666666701</v>
      </c>
      <c r="M3766" s="3">
        <v>45471.416666666701</v>
      </c>
      <c r="N3766">
        <v>14.84</v>
      </c>
      <c r="O3766">
        <v>18.850000000000001</v>
      </c>
      <c r="P3766">
        <v>24.43</v>
      </c>
      <c r="Q3766">
        <v>1486.98</v>
      </c>
    </row>
    <row r="3767" spans="1:17" x14ac:dyDescent="0.25">
      <c r="A3767" s="2" t="s">
        <v>23</v>
      </c>
      <c r="B3767" s="2" t="s">
        <v>24</v>
      </c>
      <c r="C3767" s="2" t="s">
        <v>25</v>
      </c>
      <c r="D3767" s="2">
        <v>10</v>
      </c>
      <c r="E3767" s="2" t="s">
        <v>26</v>
      </c>
      <c r="F3767" s="2">
        <v>9</v>
      </c>
      <c r="G3767" s="2">
        <v>46.900500000000001</v>
      </c>
      <c r="H3767" s="2">
        <v>64.238100000000003</v>
      </c>
      <c r="I3767" s="2">
        <f t="shared" si="174"/>
        <v>2024</v>
      </c>
      <c r="J3767" s="2">
        <f t="shared" si="175"/>
        <v>6</v>
      </c>
      <c r="K3767" s="2">
        <f t="shared" si="176"/>
        <v>28</v>
      </c>
      <c r="L3767" s="1">
        <v>45471.4375</v>
      </c>
      <c r="M3767" s="3">
        <v>45471.4375</v>
      </c>
      <c r="N3767">
        <v>14.74</v>
      </c>
      <c r="O3767">
        <v>18.84</v>
      </c>
      <c r="P3767">
        <v>24.37</v>
      </c>
      <c r="Q3767">
        <v>1486.67</v>
      </c>
    </row>
    <row r="3768" spans="1:17" x14ac:dyDescent="0.25">
      <c r="A3768" s="2" t="s">
        <v>23</v>
      </c>
      <c r="B3768" s="2" t="s">
        <v>24</v>
      </c>
      <c r="C3768" s="2" t="s">
        <v>25</v>
      </c>
      <c r="D3768" s="2">
        <v>10</v>
      </c>
      <c r="E3768" s="2" t="s">
        <v>26</v>
      </c>
      <c r="F3768" s="2">
        <v>9</v>
      </c>
      <c r="G3768" s="2">
        <v>46.900500000000001</v>
      </c>
      <c r="H3768" s="2">
        <v>64.238100000000003</v>
      </c>
      <c r="I3768" s="2">
        <f t="shared" si="174"/>
        <v>2024</v>
      </c>
      <c r="J3768" s="2">
        <f t="shared" si="175"/>
        <v>6</v>
      </c>
      <c r="K3768" s="2">
        <f t="shared" si="176"/>
        <v>28</v>
      </c>
      <c r="L3768" s="1">
        <v>45471.458333333299</v>
      </c>
      <c r="M3768" s="3">
        <v>45471.458333333299</v>
      </c>
      <c r="N3768">
        <v>14.71</v>
      </c>
      <c r="O3768">
        <v>18.829999999999998</v>
      </c>
      <c r="P3768">
        <v>24.34</v>
      </c>
      <c r="Q3768">
        <v>1486.56</v>
      </c>
    </row>
    <row r="3769" spans="1:17" x14ac:dyDescent="0.25">
      <c r="A3769" s="2" t="s">
        <v>23</v>
      </c>
      <c r="B3769" s="2" t="s">
        <v>24</v>
      </c>
      <c r="C3769" s="2" t="s">
        <v>25</v>
      </c>
      <c r="D3769" s="2">
        <v>10</v>
      </c>
      <c r="E3769" s="2" t="s">
        <v>26</v>
      </c>
      <c r="F3769" s="2">
        <v>9</v>
      </c>
      <c r="G3769" s="2">
        <v>46.900500000000001</v>
      </c>
      <c r="H3769" s="2">
        <v>64.238100000000003</v>
      </c>
      <c r="I3769" s="2">
        <f t="shared" si="174"/>
        <v>2024</v>
      </c>
      <c r="J3769" s="2">
        <f t="shared" si="175"/>
        <v>6</v>
      </c>
      <c r="K3769" s="2">
        <f t="shared" si="176"/>
        <v>28</v>
      </c>
      <c r="L3769" s="1">
        <v>45471.479166666701</v>
      </c>
      <c r="M3769" s="3">
        <v>45471.479166666701</v>
      </c>
      <c r="N3769">
        <v>14.74</v>
      </c>
      <c r="O3769">
        <v>18.79</v>
      </c>
      <c r="P3769">
        <v>24.31</v>
      </c>
      <c r="Q3769">
        <v>1486.61</v>
      </c>
    </row>
    <row r="3770" spans="1:17" x14ac:dyDescent="0.25">
      <c r="A3770" s="2" t="s">
        <v>23</v>
      </c>
      <c r="B3770" s="2" t="s">
        <v>24</v>
      </c>
      <c r="C3770" s="2" t="s">
        <v>25</v>
      </c>
      <c r="D3770" s="2">
        <v>10</v>
      </c>
      <c r="E3770" s="2" t="s">
        <v>26</v>
      </c>
      <c r="F3770" s="2">
        <v>9</v>
      </c>
      <c r="G3770" s="2">
        <v>46.900500000000001</v>
      </c>
      <c r="H3770" s="2">
        <v>64.238100000000003</v>
      </c>
      <c r="I3770" s="2">
        <f t="shared" si="174"/>
        <v>2024</v>
      </c>
      <c r="J3770" s="2">
        <f t="shared" si="175"/>
        <v>6</v>
      </c>
      <c r="K3770" s="2">
        <f t="shared" si="176"/>
        <v>28</v>
      </c>
      <c r="L3770" s="1">
        <v>45471.5</v>
      </c>
      <c r="M3770" s="3">
        <v>45471.5</v>
      </c>
      <c r="N3770">
        <v>14.87</v>
      </c>
      <c r="O3770">
        <v>18.809999999999999</v>
      </c>
      <c r="P3770">
        <v>24.4</v>
      </c>
      <c r="Q3770">
        <v>1487.04</v>
      </c>
    </row>
    <row r="3771" spans="1:17" x14ac:dyDescent="0.25">
      <c r="A3771" s="2" t="s">
        <v>23</v>
      </c>
      <c r="B3771" s="2" t="s">
        <v>24</v>
      </c>
      <c r="C3771" s="2" t="s">
        <v>25</v>
      </c>
      <c r="D3771" s="2">
        <v>10</v>
      </c>
      <c r="E3771" s="2" t="s">
        <v>26</v>
      </c>
      <c r="F3771" s="2">
        <v>9</v>
      </c>
      <c r="G3771" s="2">
        <v>46.900500000000001</v>
      </c>
      <c r="H3771" s="2">
        <v>64.238100000000003</v>
      </c>
      <c r="I3771" s="2">
        <f t="shared" si="174"/>
        <v>2024</v>
      </c>
      <c r="J3771" s="2">
        <f t="shared" si="175"/>
        <v>6</v>
      </c>
      <c r="K3771" s="2">
        <f t="shared" si="176"/>
        <v>28</v>
      </c>
      <c r="L3771" s="1">
        <v>45471.520833333299</v>
      </c>
      <c r="M3771" s="3">
        <v>45471.520833333299</v>
      </c>
      <c r="N3771">
        <v>14.9</v>
      </c>
      <c r="O3771">
        <v>18.77</v>
      </c>
      <c r="P3771">
        <v>24.37</v>
      </c>
      <c r="Q3771">
        <v>1487.1</v>
      </c>
    </row>
    <row r="3772" spans="1:17" x14ac:dyDescent="0.25">
      <c r="A3772" s="2" t="s">
        <v>23</v>
      </c>
      <c r="B3772" s="2" t="s">
        <v>24</v>
      </c>
      <c r="C3772" s="2" t="s">
        <v>25</v>
      </c>
      <c r="D3772" s="2">
        <v>10</v>
      </c>
      <c r="E3772" s="2" t="s">
        <v>26</v>
      </c>
      <c r="F3772" s="2">
        <v>9</v>
      </c>
      <c r="G3772" s="2">
        <v>46.900500000000001</v>
      </c>
      <c r="H3772" s="2">
        <v>64.238100000000003</v>
      </c>
      <c r="I3772" s="2">
        <f t="shared" si="174"/>
        <v>2024</v>
      </c>
      <c r="J3772" s="2">
        <f t="shared" si="175"/>
        <v>6</v>
      </c>
      <c r="K3772" s="2">
        <f t="shared" si="176"/>
        <v>28</v>
      </c>
      <c r="L3772" s="1">
        <v>45471.541666666701</v>
      </c>
      <c r="M3772" s="3">
        <v>45471.541666666701</v>
      </c>
      <c r="N3772">
        <v>14.74</v>
      </c>
      <c r="O3772">
        <v>18.77</v>
      </c>
      <c r="P3772">
        <v>24.28</v>
      </c>
      <c r="Q3772">
        <v>1486.58</v>
      </c>
    </row>
    <row r="3773" spans="1:17" x14ac:dyDescent="0.25">
      <c r="A3773" s="2" t="s">
        <v>23</v>
      </c>
      <c r="B3773" s="2" t="s">
        <v>24</v>
      </c>
      <c r="C3773" s="2" t="s">
        <v>25</v>
      </c>
      <c r="D3773" s="2">
        <v>10</v>
      </c>
      <c r="E3773" s="2" t="s">
        <v>26</v>
      </c>
      <c r="F3773" s="2">
        <v>9</v>
      </c>
      <c r="G3773" s="2">
        <v>46.900500000000001</v>
      </c>
      <c r="H3773" s="2">
        <v>64.238100000000003</v>
      </c>
      <c r="I3773" s="2">
        <f t="shared" si="174"/>
        <v>2024</v>
      </c>
      <c r="J3773" s="2">
        <f t="shared" si="175"/>
        <v>6</v>
      </c>
      <c r="K3773" s="2">
        <f t="shared" si="176"/>
        <v>28</v>
      </c>
      <c r="L3773" s="1">
        <v>45471.5625</v>
      </c>
      <c r="M3773" s="3">
        <v>45471.5625</v>
      </c>
      <c r="N3773">
        <v>14.71</v>
      </c>
      <c r="O3773">
        <v>18.78</v>
      </c>
      <c r="P3773">
        <v>24.28</v>
      </c>
      <c r="Q3773">
        <v>1486.5</v>
      </c>
    </row>
    <row r="3774" spans="1:17" x14ac:dyDescent="0.25">
      <c r="A3774" s="2" t="s">
        <v>23</v>
      </c>
      <c r="B3774" s="2" t="s">
        <v>24</v>
      </c>
      <c r="C3774" s="2" t="s">
        <v>25</v>
      </c>
      <c r="D3774" s="2">
        <v>10</v>
      </c>
      <c r="E3774" s="2" t="s">
        <v>26</v>
      </c>
      <c r="F3774" s="2">
        <v>9</v>
      </c>
      <c r="G3774" s="2">
        <v>46.900500000000001</v>
      </c>
      <c r="H3774" s="2">
        <v>64.238100000000003</v>
      </c>
      <c r="I3774" s="2">
        <f t="shared" si="174"/>
        <v>2024</v>
      </c>
      <c r="J3774" s="2">
        <f t="shared" si="175"/>
        <v>6</v>
      </c>
      <c r="K3774" s="2">
        <f t="shared" si="176"/>
        <v>28</v>
      </c>
      <c r="L3774" s="1">
        <v>45471.583333333299</v>
      </c>
      <c r="M3774" s="3">
        <v>45471.583333333299</v>
      </c>
      <c r="N3774">
        <v>14.47</v>
      </c>
      <c r="O3774">
        <v>18.78</v>
      </c>
      <c r="P3774">
        <v>24.14</v>
      </c>
      <c r="Q3774">
        <v>1485.66</v>
      </c>
    </row>
    <row r="3775" spans="1:17" x14ac:dyDescent="0.25">
      <c r="A3775" s="2" t="s">
        <v>23</v>
      </c>
      <c r="B3775" s="2" t="s">
        <v>24</v>
      </c>
      <c r="C3775" s="2" t="s">
        <v>25</v>
      </c>
      <c r="D3775" s="2">
        <v>10</v>
      </c>
      <c r="E3775" s="2" t="s">
        <v>26</v>
      </c>
      <c r="F3775" s="2">
        <v>9</v>
      </c>
      <c r="G3775" s="2">
        <v>46.900500000000001</v>
      </c>
      <c r="H3775" s="2">
        <v>64.238100000000003</v>
      </c>
      <c r="I3775" s="2">
        <f t="shared" si="174"/>
        <v>2024</v>
      </c>
      <c r="J3775" s="2">
        <f t="shared" si="175"/>
        <v>6</v>
      </c>
      <c r="K3775" s="2">
        <f t="shared" si="176"/>
        <v>28</v>
      </c>
      <c r="L3775" s="1">
        <v>45471.604166666701</v>
      </c>
      <c r="M3775" s="3">
        <v>45471.604166666701</v>
      </c>
      <c r="N3775">
        <v>14.37</v>
      </c>
      <c r="O3775">
        <v>18.7</v>
      </c>
      <c r="P3775">
        <v>24</v>
      </c>
      <c r="Q3775">
        <v>1485.26</v>
      </c>
    </row>
    <row r="3776" spans="1:17" x14ac:dyDescent="0.25">
      <c r="A3776" s="2" t="s">
        <v>23</v>
      </c>
      <c r="B3776" s="2" t="s">
        <v>24</v>
      </c>
      <c r="C3776" s="2" t="s">
        <v>25</v>
      </c>
      <c r="D3776" s="2">
        <v>10</v>
      </c>
      <c r="E3776" s="2" t="s">
        <v>26</v>
      </c>
      <c r="F3776" s="2">
        <v>9</v>
      </c>
      <c r="G3776" s="2">
        <v>46.900500000000001</v>
      </c>
      <c r="H3776" s="2">
        <v>64.238100000000003</v>
      </c>
      <c r="I3776" s="2">
        <f t="shared" si="174"/>
        <v>2024</v>
      </c>
      <c r="J3776" s="2">
        <f t="shared" si="175"/>
        <v>6</v>
      </c>
      <c r="K3776" s="2">
        <f t="shared" si="176"/>
        <v>28</v>
      </c>
      <c r="L3776" s="1">
        <v>45471.625</v>
      </c>
      <c r="M3776" s="3">
        <v>45471.625</v>
      </c>
      <c r="N3776">
        <v>14.5</v>
      </c>
      <c r="O3776">
        <v>18.79</v>
      </c>
      <c r="P3776">
        <v>24.17</v>
      </c>
      <c r="Q3776">
        <v>1485.78</v>
      </c>
    </row>
    <row r="3777" spans="1:17" x14ac:dyDescent="0.25">
      <c r="A3777" s="2" t="s">
        <v>23</v>
      </c>
      <c r="B3777" s="2" t="s">
        <v>24</v>
      </c>
      <c r="C3777" s="2" t="s">
        <v>25</v>
      </c>
      <c r="D3777" s="2">
        <v>10</v>
      </c>
      <c r="E3777" s="2" t="s">
        <v>26</v>
      </c>
      <c r="F3777" s="2">
        <v>9</v>
      </c>
      <c r="G3777" s="2">
        <v>46.900500000000001</v>
      </c>
      <c r="H3777" s="2">
        <v>64.238100000000003</v>
      </c>
      <c r="I3777" s="2">
        <f t="shared" si="174"/>
        <v>2024</v>
      </c>
      <c r="J3777" s="2">
        <f t="shared" si="175"/>
        <v>6</v>
      </c>
      <c r="K3777" s="2">
        <f t="shared" si="176"/>
        <v>28</v>
      </c>
      <c r="L3777" s="1">
        <v>45471.645833333299</v>
      </c>
      <c r="M3777" s="3">
        <v>45471.645833333299</v>
      </c>
      <c r="N3777">
        <v>14.65</v>
      </c>
      <c r="O3777">
        <v>18.79</v>
      </c>
      <c r="P3777">
        <v>24.26</v>
      </c>
      <c r="Q3777">
        <v>1486.3</v>
      </c>
    </row>
    <row r="3778" spans="1:17" x14ac:dyDescent="0.25">
      <c r="A3778" s="2" t="s">
        <v>23</v>
      </c>
      <c r="B3778" s="2" t="s">
        <v>24</v>
      </c>
      <c r="C3778" s="2" t="s">
        <v>25</v>
      </c>
      <c r="D3778" s="2">
        <v>10</v>
      </c>
      <c r="E3778" s="2" t="s">
        <v>26</v>
      </c>
      <c r="F3778" s="2">
        <v>9</v>
      </c>
      <c r="G3778" s="2">
        <v>46.900500000000001</v>
      </c>
      <c r="H3778" s="2">
        <v>64.238100000000003</v>
      </c>
      <c r="I3778" s="2">
        <f t="shared" si="174"/>
        <v>2024</v>
      </c>
      <c r="J3778" s="2">
        <f t="shared" si="175"/>
        <v>6</v>
      </c>
      <c r="K3778" s="2">
        <f t="shared" si="176"/>
        <v>28</v>
      </c>
      <c r="L3778" s="1">
        <v>45471.666666666701</v>
      </c>
      <c r="M3778" s="3">
        <v>45471.666666666701</v>
      </c>
      <c r="N3778">
        <v>12.4</v>
      </c>
      <c r="O3778">
        <v>18.89</v>
      </c>
      <c r="P3778">
        <v>23.1</v>
      </c>
      <c r="Q3778">
        <v>1478.64</v>
      </c>
    </row>
    <row r="3779" spans="1:17" x14ac:dyDescent="0.25">
      <c r="A3779" s="2" t="s">
        <v>23</v>
      </c>
      <c r="B3779" s="2" t="s">
        <v>24</v>
      </c>
      <c r="C3779" s="2" t="s">
        <v>25</v>
      </c>
      <c r="D3779" s="2">
        <v>10</v>
      </c>
      <c r="E3779" s="2" t="s">
        <v>26</v>
      </c>
      <c r="F3779" s="2">
        <v>9</v>
      </c>
      <c r="G3779" s="2">
        <v>46.900500000000001</v>
      </c>
      <c r="H3779" s="2">
        <v>64.238100000000003</v>
      </c>
      <c r="I3779" s="2">
        <f t="shared" ref="I3779:I3842" si="177">YEAR(L3779)</f>
        <v>2024</v>
      </c>
      <c r="J3779" s="2">
        <f t="shared" ref="J3779:J3842" si="178">MONTH(L3779)</f>
        <v>6</v>
      </c>
      <c r="K3779" s="2">
        <f t="shared" ref="K3779:K3842" si="179">DAY(L3779)</f>
        <v>28</v>
      </c>
      <c r="L3779" s="1">
        <v>45471.6875</v>
      </c>
      <c r="M3779" s="3">
        <v>45471.6875</v>
      </c>
      <c r="N3779">
        <v>12.11</v>
      </c>
      <c r="O3779">
        <v>18.899999999999999</v>
      </c>
      <c r="P3779">
        <v>22.95</v>
      </c>
      <c r="Q3779">
        <v>1477.64</v>
      </c>
    </row>
    <row r="3780" spans="1:17" x14ac:dyDescent="0.25">
      <c r="A3780" s="2" t="s">
        <v>23</v>
      </c>
      <c r="B3780" s="2" t="s">
        <v>24</v>
      </c>
      <c r="C3780" s="2" t="s">
        <v>25</v>
      </c>
      <c r="D3780" s="2">
        <v>10</v>
      </c>
      <c r="E3780" s="2" t="s">
        <v>26</v>
      </c>
      <c r="F3780" s="2">
        <v>9</v>
      </c>
      <c r="G3780" s="2">
        <v>46.900500000000001</v>
      </c>
      <c r="H3780" s="2">
        <v>64.238100000000003</v>
      </c>
      <c r="I3780" s="2">
        <f t="shared" si="177"/>
        <v>2024</v>
      </c>
      <c r="J3780" s="2">
        <f t="shared" si="178"/>
        <v>6</v>
      </c>
      <c r="K3780" s="2">
        <f t="shared" si="179"/>
        <v>28</v>
      </c>
      <c r="L3780" s="1">
        <v>45471.708333333299</v>
      </c>
      <c r="M3780" s="3">
        <v>45471.708333333299</v>
      </c>
      <c r="N3780">
        <v>11.95</v>
      </c>
      <c r="O3780">
        <v>18.95</v>
      </c>
      <c r="P3780">
        <v>22.92</v>
      </c>
      <c r="Q3780">
        <v>1477.13</v>
      </c>
    </row>
    <row r="3781" spans="1:17" x14ac:dyDescent="0.25">
      <c r="A3781" s="2" t="s">
        <v>23</v>
      </c>
      <c r="B3781" s="2" t="s">
        <v>24</v>
      </c>
      <c r="C3781" s="2" t="s">
        <v>25</v>
      </c>
      <c r="D3781" s="2">
        <v>10</v>
      </c>
      <c r="E3781" s="2" t="s">
        <v>26</v>
      </c>
      <c r="F3781" s="2">
        <v>9</v>
      </c>
      <c r="G3781" s="2">
        <v>46.900500000000001</v>
      </c>
      <c r="H3781" s="2">
        <v>64.238100000000003</v>
      </c>
      <c r="I3781" s="2">
        <f t="shared" si="177"/>
        <v>2024</v>
      </c>
      <c r="J3781" s="2">
        <f t="shared" si="178"/>
        <v>6</v>
      </c>
      <c r="K3781" s="2">
        <f t="shared" si="179"/>
        <v>28</v>
      </c>
      <c r="L3781" s="1">
        <v>45471.729166666701</v>
      </c>
      <c r="M3781" s="3">
        <v>45471.729166666701</v>
      </c>
      <c r="N3781">
        <v>11.8</v>
      </c>
      <c r="O3781">
        <v>18.96</v>
      </c>
      <c r="P3781">
        <v>22.84</v>
      </c>
      <c r="Q3781">
        <v>1476.56</v>
      </c>
    </row>
    <row r="3782" spans="1:17" x14ac:dyDescent="0.25">
      <c r="A3782" s="2" t="s">
        <v>23</v>
      </c>
      <c r="B3782" s="2" t="s">
        <v>24</v>
      </c>
      <c r="C3782" s="2" t="s">
        <v>25</v>
      </c>
      <c r="D3782" s="2">
        <v>10</v>
      </c>
      <c r="E3782" s="2" t="s">
        <v>26</v>
      </c>
      <c r="F3782" s="2">
        <v>9</v>
      </c>
      <c r="G3782" s="2">
        <v>46.900500000000001</v>
      </c>
      <c r="H3782" s="2">
        <v>64.238100000000003</v>
      </c>
      <c r="I3782" s="2">
        <f t="shared" si="177"/>
        <v>2024</v>
      </c>
      <c r="J3782" s="2">
        <f t="shared" si="178"/>
        <v>6</v>
      </c>
      <c r="K3782" s="2">
        <f t="shared" si="179"/>
        <v>28</v>
      </c>
      <c r="L3782" s="1">
        <v>45471.75</v>
      </c>
      <c r="M3782" s="3">
        <v>45471.75</v>
      </c>
      <c r="N3782">
        <v>11.76</v>
      </c>
      <c r="O3782">
        <v>19</v>
      </c>
      <c r="P3782">
        <v>22.86</v>
      </c>
      <c r="Q3782">
        <v>1476.5</v>
      </c>
    </row>
    <row r="3783" spans="1:17" x14ac:dyDescent="0.25">
      <c r="A3783" s="2" t="s">
        <v>23</v>
      </c>
      <c r="B3783" s="2" t="s">
        <v>24</v>
      </c>
      <c r="C3783" s="2" t="s">
        <v>25</v>
      </c>
      <c r="D3783" s="2">
        <v>10</v>
      </c>
      <c r="E3783" s="2" t="s">
        <v>26</v>
      </c>
      <c r="F3783" s="2">
        <v>9</v>
      </c>
      <c r="G3783" s="2">
        <v>46.900500000000001</v>
      </c>
      <c r="H3783" s="2">
        <v>64.238100000000003</v>
      </c>
      <c r="I3783" s="2">
        <f t="shared" si="177"/>
        <v>2024</v>
      </c>
      <c r="J3783" s="2">
        <f t="shared" si="178"/>
        <v>6</v>
      </c>
      <c r="K3783" s="2">
        <f t="shared" si="179"/>
        <v>28</v>
      </c>
      <c r="L3783" s="1">
        <v>45471.770833333299</v>
      </c>
      <c r="M3783" s="3">
        <v>45471.770833333299</v>
      </c>
      <c r="N3783">
        <v>11.73</v>
      </c>
      <c r="O3783">
        <v>18.96</v>
      </c>
      <c r="P3783">
        <v>22.81</v>
      </c>
      <c r="Q3783">
        <v>1476.34</v>
      </c>
    </row>
    <row r="3784" spans="1:17" x14ac:dyDescent="0.25">
      <c r="A3784" s="2" t="s">
        <v>23</v>
      </c>
      <c r="B3784" s="2" t="s">
        <v>24</v>
      </c>
      <c r="C3784" s="2" t="s">
        <v>25</v>
      </c>
      <c r="D3784" s="2">
        <v>10</v>
      </c>
      <c r="E3784" s="2" t="s">
        <v>26</v>
      </c>
      <c r="F3784" s="2">
        <v>9</v>
      </c>
      <c r="G3784" s="2">
        <v>46.900500000000001</v>
      </c>
      <c r="H3784" s="2">
        <v>64.238100000000003</v>
      </c>
      <c r="I3784" s="2">
        <f t="shared" si="177"/>
        <v>2024</v>
      </c>
      <c r="J3784" s="2">
        <f t="shared" si="178"/>
        <v>6</v>
      </c>
      <c r="K3784" s="2">
        <f t="shared" si="179"/>
        <v>28</v>
      </c>
      <c r="L3784" s="1">
        <v>45471.791666666701</v>
      </c>
      <c r="M3784" s="3">
        <v>45471.791666666701</v>
      </c>
      <c r="N3784">
        <v>11.73</v>
      </c>
      <c r="O3784">
        <v>18.96</v>
      </c>
      <c r="P3784">
        <v>22.81</v>
      </c>
      <c r="Q3784">
        <v>1476.34</v>
      </c>
    </row>
    <row r="3785" spans="1:17" x14ac:dyDescent="0.25">
      <c r="A3785" s="2" t="s">
        <v>23</v>
      </c>
      <c r="B3785" s="2" t="s">
        <v>24</v>
      </c>
      <c r="C3785" s="2" t="s">
        <v>25</v>
      </c>
      <c r="D3785" s="2">
        <v>10</v>
      </c>
      <c r="E3785" s="2" t="s">
        <v>26</v>
      </c>
      <c r="F3785" s="2">
        <v>9</v>
      </c>
      <c r="G3785" s="2">
        <v>46.900500000000001</v>
      </c>
      <c r="H3785" s="2">
        <v>64.238100000000003</v>
      </c>
      <c r="I3785" s="2">
        <f t="shared" si="177"/>
        <v>2024</v>
      </c>
      <c r="J3785" s="2">
        <f t="shared" si="178"/>
        <v>6</v>
      </c>
      <c r="K3785" s="2">
        <f t="shared" si="179"/>
        <v>28</v>
      </c>
      <c r="L3785" s="1">
        <v>45471.8125</v>
      </c>
      <c r="M3785" s="3">
        <v>45471.8125</v>
      </c>
      <c r="N3785">
        <v>11.86</v>
      </c>
      <c r="O3785">
        <v>18.95</v>
      </c>
      <c r="P3785">
        <v>22.87</v>
      </c>
      <c r="Q3785">
        <v>1476.79</v>
      </c>
    </row>
    <row r="3786" spans="1:17" x14ac:dyDescent="0.25">
      <c r="A3786" s="2" t="s">
        <v>23</v>
      </c>
      <c r="B3786" s="2" t="s">
        <v>24</v>
      </c>
      <c r="C3786" s="2" t="s">
        <v>25</v>
      </c>
      <c r="D3786" s="2">
        <v>10</v>
      </c>
      <c r="E3786" s="2" t="s">
        <v>26</v>
      </c>
      <c r="F3786" s="2">
        <v>9</v>
      </c>
      <c r="G3786" s="2">
        <v>46.900500000000001</v>
      </c>
      <c r="H3786" s="2">
        <v>64.238100000000003</v>
      </c>
      <c r="I3786" s="2">
        <f t="shared" si="177"/>
        <v>2024</v>
      </c>
      <c r="J3786" s="2">
        <f t="shared" si="178"/>
        <v>6</v>
      </c>
      <c r="K3786" s="2">
        <f t="shared" si="179"/>
        <v>28</v>
      </c>
      <c r="L3786" s="1">
        <v>45471.833333333299</v>
      </c>
      <c r="M3786" s="3">
        <v>45471.833333333299</v>
      </c>
      <c r="N3786">
        <v>11.92</v>
      </c>
      <c r="O3786">
        <v>18.940000000000001</v>
      </c>
      <c r="P3786">
        <v>22.89</v>
      </c>
      <c r="Q3786">
        <v>1477.01</v>
      </c>
    </row>
    <row r="3787" spans="1:17" x14ac:dyDescent="0.25">
      <c r="A3787" s="2" t="s">
        <v>23</v>
      </c>
      <c r="B3787" s="2" t="s">
        <v>24</v>
      </c>
      <c r="C3787" s="2" t="s">
        <v>25</v>
      </c>
      <c r="D3787" s="2">
        <v>10</v>
      </c>
      <c r="E3787" s="2" t="s">
        <v>26</v>
      </c>
      <c r="F3787" s="2">
        <v>9</v>
      </c>
      <c r="G3787" s="2">
        <v>46.900500000000001</v>
      </c>
      <c r="H3787" s="2">
        <v>64.238100000000003</v>
      </c>
      <c r="I3787" s="2">
        <f t="shared" si="177"/>
        <v>2024</v>
      </c>
      <c r="J3787" s="2">
        <f t="shared" si="178"/>
        <v>6</v>
      </c>
      <c r="K3787" s="2">
        <f t="shared" si="179"/>
        <v>28</v>
      </c>
      <c r="L3787" s="1">
        <v>45471.854166666701</v>
      </c>
      <c r="M3787" s="3">
        <v>45471.854166666701</v>
      </c>
      <c r="N3787">
        <v>11.73</v>
      </c>
      <c r="O3787">
        <v>18.96</v>
      </c>
      <c r="P3787">
        <v>22.81</v>
      </c>
      <c r="Q3787">
        <v>1476.34</v>
      </c>
    </row>
    <row r="3788" spans="1:17" x14ac:dyDescent="0.25">
      <c r="A3788" s="2" t="s">
        <v>23</v>
      </c>
      <c r="B3788" s="2" t="s">
        <v>24</v>
      </c>
      <c r="C3788" s="2" t="s">
        <v>25</v>
      </c>
      <c r="D3788" s="2">
        <v>10</v>
      </c>
      <c r="E3788" s="2" t="s">
        <v>26</v>
      </c>
      <c r="F3788" s="2">
        <v>9</v>
      </c>
      <c r="G3788" s="2">
        <v>46.900500000000001</v>
      </c>
      <c r="H3788" s="2">
        <v>64.238100000000003</v>
      </c>
      <c r="I3788" s="2">
        <f t="shared" si="177"/>
        <v>2024</v>
      </c>
      <c r="J3788" s="2">
        <f t="shared" si="178"/>
        <v>6</v>
      </c>
      <c r="K3788" s="2">
        <f t="shared" si="179"/>
        <v>28</v>
      </c>
      <c r="L3788" s="1">
        <v>45471.875</v>
      </c>
      <c r="M3788" s="3">
        <v>45471.875</v>
      </c>
      <c r="N3788">
        <v>11.67</v>
      </c>
      <c r="O3788">
        <v>18.97</v>
      </c>
      <c r="P3788">
        <v>22.78</v>
      </c>
      <c r="Q3788">
        <v>1476.11</v>
      </c>
    </row>
    <row r="3789" spans="1:17" x14ac:dyDescent="0.25">
      <c r="A3789" s="2" t="s">
        <v>23</v>
      </c>
      <c r="B3789" s="2" t="s">
        <v>24</v>
      </c>
      <c r="C3789" s="2" t="s">
        <v>25</v>
      </c>
      <c r="D3789" s="2">
        <v>10</v>
      </c>
      <c r="E3789" s="2" t="s">
        <v>26</v>
      </c>
      <c r="F3789" s="2">
        <v>9</v>
      </c>
      <c r="G3789" s="2">
        <v>46.900500000000001</v>
      </c>
      <c r="H3789" s="2">
        <v>64.238100000000003</v>
      </c>
      <c r="I3789" s="2">
        <f t="shared" si="177"/>
        <v>2024</v>
      </c>
      <c r="J3789" s="2">
        <f t="shared" si="178"/>
        <v>6</v>
      </c>
      <c r="K3789" s="2">
        <f t="shared" si="179"/>
        <v>28</v>
      </c>
      <c r="L3789" s="1">
        <v>45471.895833333299</v>
      </c>
      <c r="M3789" s="3">
        <v>45471.895833333299</v>
      </c>
      <c r="N3789">
        <v>11.73</v>
      </c>
      <c r="O3789">
        <v>19.010000000000002</v>
      </c>
      <c r="P3789">
        <v>22.86</v>
      </c>
      <c r="Q3789">
        <v>1476.4</v>
      </c>
    </row>
    <row r="3790" spans="1:17" x14ac:dyDescent="0.25">
      <c r="A3790" s="2" t="s">
        <v>23</v>
      </c>
      <c r="B3790" s="2" t="s">
        <v>24</v>
      </c>
      <c r="C3790" s="2" t="s">
        <v>25</v>
      </c>
      <c r="D3790" s="2">
        <v>10</v>
      </c>
      <c r="E3790" s="2" t="s">
        <v>26</v>
      </c>
      <c r="F3790" s="2">
        <v>9</v>
      </c>
      <c r="G3790" s="2">
        <v>46.900500000000001</v>
      </c>
      <c r="H3790" s="2">
        <v>64.238100000000003</v>
      </c>
      <c r="I3790" s="2">
        <f t="shared" si="177"/>
        <v>2024</v>
      </c>
      <c r="J3790" s="2">
        <f t="shared" si="178"/>
        <v>6</v>
      </c>
      <c r="K3790" s="2">
        <f t="shared" si="179"/>
        <v>28</v>
      </c>
      <c r="L3790" s="1">
        <v>45471.916666666701</v>
      </c>
      <c r="M3790" s="3">
        <v>45471.916666666701</v>
      </c>
      <c r="N3790">
        <v>11.86</v>
      </c>
      <c r="O3790">
        <v>19</v>
      </c>
      <c r="P3790">
        <v>22.92</v>
      </c>
      <c r="Q3790">
        <v>1476.85</v>
      </c>
    </row>
    <row r="3791" spans="1:17" x14ac:dyDescent="0.25">
      <c r="A3791" s="2" t="s">
        <v>23</v>
      </c>
      <c r="B3791" s="2" t="s">
        <v>24</v>
      </c>
      <c r="C3791" s="2" t="s">
        <v>25</v>
      </c>
      <c r="D3791" s="2">
        <v>10</v>
      </c>
      <c r="E3791" s="2" t="s">
        <v>26</v>
      </c>
      <c r="F3791" s="2">
        <v>9</v>
      </c>
      <c r="G3791" s="2">
        <v>46.900500000000001</v>
      </c>
      <c r="H3791" s="2">
        <v>64.238100000000003</v>
      </c>
      <c r="I3791" s="2">
        <f t="shared" si="177"/>
        <v>2024</v>
      </c>
      <c r="J3791" s="2">
        <f t="shared" si="178"/>
        <v>6</v>
      </c>
      <c r="K3791" s="2">
        <f t="shared" si="179"/>
        <v>28</v>
      </c>
      <c r="L3791" s="1">
        <v>45471.9375</v>
      </c>
      <c r="M3791" s="3">
        <v>45471.9375</v>
      </c>
      <c r="N3791">
        <v>12.24</v>
      </c>
      <c r="O3791">
        <v>18.97</v>
      </c>
      <c r="P3791">
        <v>23.1</v>
      </c>
      <c r="Q3791">
        <v>1478.17</v>
      </c>
    </row>
    <row r="3792" spans="1:17" x14ac:dyDescent="0.25">
      <c r="A3792" s="2" t="s">
        <v>23</v>
      </c>
      <c r="B3792" s="2" t="s">
        <v>24</v>
      </c>
      <c r="C3792" s="2" t="s">
        <v>25</v>
      </c>
      <c r="D3792" s="2">
        <v>10</v>
      </c>
      <c r="E3792" s="2" t="s">
        <v>26</v>
      </c>
      <c r="F3792" s="2">
        <v>9</v>
      </c>
      <c r="G3792" s="2">
        <v>46.900500000000001</v>
      </c>
      <c r="H3792" s="2">
        <v>64.238100000000003</v>
      </c>
      <c r="I3792" s="2">
        <f t="shared" si="177"/>
        <v>2024</v>
      </c>
      <c r="J3792" s="2">
        <f t="shared" si="178"/>
        <v>6</v>
      </c>
      <c r="K3792" s="2">
        <f t="shared" si="179"/>
        <v>28</v>
      </c>
      <c r="L3792" s="1">
        <v>45471.958333333299</v>
      </c>
      <c r="M3792" s="3">
        <v>45471.958333333299</v>
      </c>
      <c r="N3792">
        <v>12.62</v>
      </c>
      <c r="O3792">
        <v>18.93</v>
      </c>
      <c r="P3792">
        <v>23.27</v>
      </c>
      <c r="Q3792">
        <v>1479.48</v>
      </c>
    </row>
    <row r="3793" spans="1:17" x14ac:dyDescent="0.25">
      <c r="A3793" s="2" t="s">
        <v>23</v>
      </c>
      <c r="B3793" s="2" t="s">
        <v>24</v>
      </c>
      <c r="C3793" s="2" t="s">
        <v>25</v>
      </c>
      <c r="D3793" s="2">
        <v>10</v>
      </c>
      <c r="E3793" s="2" t="s">
        <v>26</v>
      </c>
      <c r="F3793" s="2">
        <v>9</v>
      </c>
      <c r="G3793" s="2">
        <v>46.900500000000001</v>
      </c>
      <c r="H3793" s="2">
        <v>64.238100000000003</v>
      </c>
      <c r="I3793" s="2">
        <f t="shared" si="177"/>
        <v>2024</v>
      </c>
      <c r="J3793" s="2">
        <f t="shared" si="178"/>
        <v>6</v>
      </c>
      <c r="K3793" s="2">
        <f t="shared" si="179"/>
        <v>28</v>
      </c>
      <c r="L3793" s="1">
        <v>45471.979166666701</v>
      </c>
      <c r="M3793" s="3">
        <v>45471.979166666701</v>
      </c>
      <c r="N3793">
        <v>12.87</v>
      </c>
      <c r="O3793">
        <v>18.91</v>
      </c>
      <c r="P3793">
        <v>23.39</v>
      </c>
      <c r="Q3793">
        <v>1480.34</v>
      </c>
    </row>
    <row r="3794" spans="1:17" x14ac:dyDescent="0.25">
      <c r="A3794" s="2" t="s">
        <v>23</v>
      </c>
      <c r="B3794" s="2" t="s">
        <v>24</v>
      </c>
      <c r="C3794" s="2" t="s">
        <v>25</v>
      </c>
      <c r="D3794" s="2">
        <v>10</v>
      </c>
      <c r="E3794" s="2" t="s">
        <v>26</v>
      </c>
      <c r="F3794" s="2">
        <v>9</v>
      </c>
      <c r="G3794" s="2">
        <v>46.900500000000001</v>
      </c>
      <c r="H3794" s="2">
        <v>64.238100000000003</v>
      </c>
      <c r="I3794" s="2">
        <f t="shared" si="177"/>
        <v>2024</v>
      </c>
      <c r="J3794" s="2">
        <f t="shared" si="178"/>
        <v>6</v>
      </c>
      <c r="K3794" s="2">
        <f t="shared" si="179"/>
        <v>29</v>
      </c>
      <c r="L3794" s="1">
        <v>45472</v>
      </c>
      <c r="M3794" s="3">
        <v>45472</v>
      </c>
      <c r="N3794">
        <v>12.97</v>
      </c>
      <c r="O3794">
        <v>18.91</v>
      </c>
      <c r="P3794">
        <v>23.45</v>
      </c>
      <c r="Q3794">
        <v>1480.68</v>
      </c>
    </row>
    <row r="3795" spans="1:17" x14ac:dyDescent="0.25">
      <c r="A3795" s="2" t="s">
        <v>23</v>
      </c>
      <c r="B3795" s="2" t="s">
        <v>24</v>
      </c>
      <c r="C3795" s="2" t="s">
        <v>25</v>
      </c>
      <c r="D3795" s="2">
        <v>10</v>
      </c>
      <c r="E3795" s="2" t="s">
        <v>26</v>
      </c>
      <c r="F3795" s="2">
        <v>9</v>
      </c>
      <c r="G3795" s="2">
        <v>46.900500000000001</v>
      </c>
      <c r="H3795" s="2">
        <v>64.238100000000003</v>
      </c>
      <c r="I3795" s="2">
        <f t="shared" si="177"/>
        <v>2024</v>
      </c>
      <c r="J3795" s="2">
        <f t="shared" si="178"/>
        <v>6</v>
      </c>
      <c r="K3795" s="2">
        <f t="shared" si="179"/>
        <v>29</v>
      </c>
      <c r="L3795" s="1">
        <v>45472.020833333299</v>
      </c>
      <c r="M3795" s="3">
        <v>45472.020833333299</v>
      </c>
      <c r="N3795">
        <v>13.16</v>
      </c>
      <c r="O3795">
        <v>18.87</v>
      </c>
      <c r="P3795">
        <v>23.5</v>
      </c>
      <c r="Q3795">
        <v>1481.29</v>
      </c>
    </row>
    <row r="3796" spans="1:17" x14ac:dyDescent="0.25">
      <c r="A3796" s="2" t="s">
        <v>23</v>
      </c>
      <c r="B3796" s="2" t="s">
        <v>24</v>
      </c>
      <c r="C3796" s="2" t="s">
        <v>25</v>
      </c>
      <c r="D3796" s="2">
        <v>10</v>
      </c>
      <c r="E3796" s="2" t="s">
        <v>26</v>
      </c>
      <c r="F3796" s="2">
        <v>9</v>
      </c>
      <c r="G3796" s="2">
        <v>46.900500000000001</v>
      </c>
      <c r="H3796" s="2">
        <v>64.238100000000003</v>
      </c>
      <c r="I3796" s="2">
        <f t="shared" si="177"/>
        <v>2024</v>
      </c>
      <c r="J3796" s="2">
        <f t="shared" si="178"/>
        <v>6</v>
      </c>
      <c r="K3796" s="2">
        <f t="shared" si="179"/>
        <v>29</v>
      </c>
      <c r="L3796" s="1">
        <v>45472.041666666701</v>
      </c>
      <c r="M3796" s="3">
        <v>45472.041666666701</v>
      </c>
      <c r="N3796">
        <v>13.22</v>
      </c>
      <c r="O3796">
        <v>18.86</v>
      </c>
      <c r="P3796">
        <v>23.53</v>
      </c>
      <c r="Q3796">
        <v>1481.5</v>
      </c>
    </row>
    <row r="3797" spans="1:17" x14ac:dyDescent="0.25">
      <c r="A3797" s="2" t="s">
        <v>23</v>
      </c>
      <c r="B3797" s="2" t="s">
        <v>24</v>
      </c>
      <c r="C3797" s="2" t="s">
        <v>25</v>
      </c>
      <c r="D3797" s="2">
        <v>10</v>
      </c>
      <c r="E3797" s="2" t="s">
        <v>26</v>
      </c>
      <c r="F3797" s="2">
        <v>9</v>
      </c>
      <c r="G3797" s="2">
        <v>46.900500000000001</v>
      </c>
      <c r="H3797" s="2">
        <v>64.238100000000003</v>
      </c>
      <c r="I3797" s="2">
        <f t="shared" si="177"/>
        <v>2024</v>
      </c>
      <c r="J3797" s="2">
        <f t="shared" si="178"/>
        <v>6</v>
      </c>
      <c r="K3797" s="2">
        <f t="shared" si="179"/>
        <v>29</v>
      </c>
      <c r="L3797" s="1">
        <v>45472.0625</v>
      </c>
      <c r="M3797" s="3">
        <v>45472.0625</v>
      </c>
      <c r="N3797">
        <v>13.25</v>
      </c>
      <c r="O3797">
        <v>18.850000000000001</v>
      </c>
      <c r="P3797">
        <v>23.53</v>
      </c>
      <c r="Q3797">
        <v>1481.59</v>
      </c>
    </row>
    <row r="3798" spans="1:17" x14ac:dyDescent="0.25">
      <c r="A3798" s="2" t="s">
        <v>23</v>
      </c>
      <c r="B3798" s="2" t="s">
        <v>24</v>
      </c>
      <c r="C3798" s="2" t="s">
        <v>25</v>
      </c>
      <c r="D3798" s="2">
        <v>10</v>
      </c>
      <c r="E3798" s="2" t="s">
        <v>26</v>
      </c>
      <c r="F3798" s="2">
        <v>9</v>
      </c>
      <c r="G3798" s="2">
        <v>46.900500000000001</v>
      </c>
      <c r="H3798" s="2">
        <v>64.238100000000003</v>
      </c>
      <c r="I3798" s="2">
        <f t="shared" si="177"/>
        <v>2024</v>
      </c>
      <c r="J3798" s="2">
        <f t="shared" si="178"/>
        <v>6</v>
      </c>
      <c r="K3798" s="2">
        <f t="shared" si="179"/>
        <v>29</v>
      </c>
      <c r="L3798" s="1">
        <v>45472.083333333299</v>
      </c>
      <c r="M3798" s="3">
        <v>45472.083333333299</v>
      </c>
      <c r="N3798">
        <v>12.84</v>
      </c>
      <c r="O3798">
        <v>18.87</v>
      </c>
      <c r="P3798">
        <v>23.33</v>
      </c>
      <c r="Q3798">
        <v>1480.19</v>
      </c>
    </row>
    <row r="3799" spans="1:17" x14ac:dyDescent="0.25">
      <c r="A3799" s="2" t="s">
        <v>23</v>
      </c>
      <c r="B3799" s="2" t="s">
        <v>24</v>
      </c>
      <c r="C3799" s="2" t="s">
        <v>25</v>
      </c>
      <c r="D3799" s="2">
        <v>10</v>
      </c>
      <c r="E3799" s="2" t="s">
        <v>26</v>
      </c>
      <c r="F3799" s="2">
        <v>9</v>
      </c>
      <c r="G3799" s="2">
        <v>46.900500000000001</v>
      </c>
      <c r="H3799" s="2">
        <v>64.238100000000003</v>
      </c>
      <c r="I3799" s="2">
        <f t="shared" si="177"/>
        <v>2024</v>
      </c>
      <c r="J3799" s="2">
        <f t="shared" si="178"/>
        <v>6</v>
      </c>
      <c r="K3799" s="2">
        <f t="shared" si="179"/>
        <v>29</v>
      </c>
      <c r="L3799" s="1">
        <v>45472.104166666701</v>
      </c>
      <c r="M3799" s="3">
        <v>45472.104166666701</v>
      </c>
      <c r="N3799">
        <v>13.25</v>
      </c>
      <c r="O3799">
        <v>18.87</v>
      </c>
      <c r="P3799">
        <v>23.56</v>
      </c>
      <c r="Q3799">
        <v>1481.62</v>
      </c>
    </row>
    <row r="3800" spans="1:17" x14ac:dyDescent="0.25">
      <c r="A3800" s="2" t="s">
        <v>23</v>
      </c>
      <c r="B3800" s="2" t="s">
        <v>24</v>
      </c>
      <c r="C3800" s="2" t="s">
        <v>25</v>
      </c>
      <c r="D3800" s="2">
        <v>10</v>
      </c>
      <c r="E3800" s="2" t="s">
        <v>26</v>
      </c>
      <c r="F3800" s="2">
        <v>9</v>
      </c>
      <c r="G3800" s="2">
        <v>46.900500000000001</v>
      </c>
      <c r="H3800" s="2">
        <v>64.238100000000003</v>
      </c>
      <c r="I3800" s="2">
        <f t="shared" si="177"/>
        <v>2024</v>
      </c>
      <c r="J3800" s="2">
        <f t="shared" si="178"/>
        <v>6</v>
      </c>
      <c r="K3800" s="2">
        <f t="shared" si="179"/>
        <v>29</v>
      </c>
      <c r="L3800" s="1">
        <v>45472.125</v>
      </c>
      <c r="M3800" s="3">
        <v>45472.125</v>
      </c>
      <c r="N3800">
        <v>12.59</v>
      </c>
      <c r="O3800">
        <v>18.87</v>
      </c>
      <c r="P3800">
        <v>23.19</v>
      </c>
      <c r="Q3800">
        <v>1479.3</v>
      </c>
    </row>
    <row r="3801" spans="1:17" x14ac:dyDescent="0.25">
      <c r="A3801" s="2" t="s">
        <v>23</v>
      </c>
      <c r="B3801" s="2" t="s">
        <v>24</v>
      </c>
      <c r="C3801" s="2" t="s">
        <v>25</v>
      </c>
      <c r="D3801" s="2">
        <v>10</v>
      </c>
      <c r="E3801" s="2" t="s">
        <v>26</v>
      </c>
      <c r="F3801" s="2">
        <v>9</v>
      </c>
      <c r="G3801" s="2">
        <v>46.900500000000001</v>
      </c>
      <c r="H3801" s="2">
        <v>64.238100000000003</v>
      </c>
      <c r="I3801" s="2">
        <f t="shared" si="177"/>
        <v>2024</v>
      </c>
      <c r="J3801" s="2">
        <f t="shared" si="178"/>
        <v>6</v>
      </c>
      <c r="K3801" s="2">
        <f t="shared" si="179"/>
        <v>29</v>
      </c>
      <c r="L3801" s="1">
        <v>45472.145833333299</v>
      </c>
      <c r="M3801" s="3">
        <v>45472.145833333299</v>
      </c>
      <c r="N3801">
        <v>12.78</v>
      </c>
      <c r="O3801">
        <v>18.88</v>
      </c>
      <c r="P3801">
        <v>23.3</v>
      </c>
      <c r="Q3801">
        <v>1479.97</v>
      </c>
    </row>
    <row r="3802" spans="1:17" x14ac:dyDescent="0.25">
      <c r="A3802" s="2" t="s">
        <v>23</v>
      </c>
      <c r="B3802" s="2" t="s">
        <v>24</v>
      </c>
      <c r="C3802" s="2" t="s">
        <v>25</v>
      </c>
      <c r="D3802" s="2">
        <v>10</v>
      </c>
      <c r="E3802" s="2" t="s">
        <v>26</v>
      </c>
      <c r="F3802" s="2">
        <v>9</v>
      </c>
      <c r="G3802" s="2">
        <v>46.900500000000001</v>
      </c>
      <c r="H3802" s="2">
        <v>64.238100000000003</v>
      </c>
      <c r="I3802" s="2">
        <f t="shared" si="177"/>
        <v>2024</v>
      </c>
      <c r="J3802" s="2">
        <f t="shared" si="178"/>
        <v>6</v>
      </c>
      <c r="K3802" s="2">
        <f t="shared" si="179"/>
        <v>29</v>
      </c>
      <c r="L3802" s="1">
        <v>45472.166666666701</v>
      </c>
      <c r="M3802" s="3">
        <v>45472.166666666701</v>
      </c>
      <c r="N3802">
        <v>12.81</v>
      </c>
      <c r="O3802">
        <v>18.100000000000001</v>
      </c>
      <c r="P3802">
        <v>22.44</v>
      </c>
      <c r="Q3802">
        <v>1479.15</v>
      </c>
    </row>
    <row r="3803" spans="1:17" x14ac:dyDescent="0.25">
      <c r="A3803" s="2" t="s">
        <v>23</v>
      </c>
      <c r="B3803" s="2" t="s">
        <v>24</v>
      </c>
      <c r="C3803" s="2" t="s">
        <v>25</v>
      </c>
      <c r="D3803" s="2">
        <v>10</v>
      </c>
      <c r="E3803" s="2" t="s">
        <v>26</v>
      </c>
      <c r="F3803" s="2">
        <v>9</v>
      </c>
      <c r="G3803" s="2">
        <v>46.900500000000001</v>
      </c>
      <c r="H3803" s="2">
        <v>64.238100000000003</v>
      </c>
      <c r="I3803" s="2">
        <f t="shared" si="177"/>
        <v>2024</v>
      </c>
      <c r="J3803" s="2">
        <f t="shared" si="178"/>
        <v>6</v>
      </c>
      <c r="K3803" s="2">
        <f t="shared" si="179"/>
        <v>29</v>
      </c>
      <c r="L3803" s="1">
        <v>45472.1875</v>
      </c>
      <c r="M3803" s="3">
        <v>45472.1875</v>
      </c>
      <c r="N3803">
        <v>13.28</v>
      </c>
      <c r="O3803">
        <v>18.86</v>
      </c>
      <c r="P3803">
        <v>23.56</v>
      </c>
      <c r="Q3803">
        <v>1481.71</v>
      </c>
    </row>
    <row r="3804" spans="1:17" x14ac:dyDescent="0.25">
      <c r="A3804" s="2" t="s">
        <v>23</v>
      </c>
      <c r="B3804" s="2" t="s">
        <v>24</v>
      </c>
      <c r="C3804" s="2" t="s">
        <v>25</v>
      </c>
      <c r="D3804" s="2">
        <v>10</v>
      </c>
      <c r="E3804" s="2" t="s">
        <v>26</v>
      </c>
      <c r="F3804" s="2">
        <v>9</v>
      </c>
      <c r="G3804" s="2">
        <v>46.900500000000001</v>
      </c>
      <c r="H3804" s="2">
        <v>64.238100000000003</v>
      </c>
      <c r="I3804" s="2">
        <f t="shared" si="177"/>
        <v>2024</v>
      </c>
      <c r="J3804" s="2">
        <f t="shared" si="178"/>
        <v>6</v>
      </c>
      <c r="K3804" s="2">
        <f t="shared" si="179"/>
        <v>29</v>
      </c>
      <c r="L3804" s="1">
        <v>45472.208333333299</v>
      </c>
      <c r="M3804" s="3">
        <v>45472.208333333299</v>
      </c>
      <c r="N3804">
        <v>13.31</v>
      </c>
      <c r="O3804">
        <v>18.84</v>
      </c>
      <c r="P3804">
        <v>23.56</v>
      </c>
      <c r="Q3804">
        <v>1481.8</v>
      </c>
    </row>
    <row r="3805" spans="1:17" x14ac:dyDescent="0.25">
      <c r="A3805" s="2" t="s">
        <v>23</v>
      </c>
      <c r="B3805" s="2" t="s">
        <v>24</v>
      </c>
      <c r="C3805" s="2" t="s">
        <v>25</v>
      </c>
      <c r="D3805" s="2">
        <v>10</v>
      </c>
      <c r="E3805" s="2" t="s">
        <v>26</v>
      </c>
      <c r="F3805" s="2">
        <v>9</v>
      </c>
      <c r="G3805" s="2">
        <v>46.900500000000001</v>
      </c>
      <c r="H3805" s="2">
        <v>64.238100000000003</v>
      </c>
      <c r="I3805" s="2">
        <f t="shared" si="177"/>
        <v>2024</v>
      </c>
      <c r="J3805" s="2">
        <f t="shared" si="178"/>
        <v>6</v>
      </c>
      <c r="K3805" s="2">
        <f t="shared" si="179"/>
        <v>29</v>
      </c>
      <c r="L3805" s="1">
        <v>45472.229166666701</v>
      </c>
      <c r="M3805" s="3">
        <v>45472.229166666701</v>
      </c>
      <c r="N3805">
        <v>13.72</v>
      </c>
      <c r="O3805">
        <v>18.82</v>
      </c>
      <c r="P3805">
        <v>23.76</v>
      </c>
      <c r="Q3805">
        <v>1483.18</v>
      </c>
    </row>
    <row r="3806" spans="1:17" x14ac:dyDescent="0.25">
      <c r="A3806" s="2" t="s">
        <v>23</v>
      </c>
      <c r="B3806" s="2" t="s">
        <v>24</v>
      </c>
      <c r="C3806" s="2" t="s">
        <v>25</v>
      </c>
      <c r="D3806" s="2">
        <v>10</v>
      </c>
      <c r="E3806" s="2" t="s">
        <v>26</v>
      </c>
      <c r="F3806" s="2">
        <v>9</v>
      </c>
      <c r="G3806" s="2">
        <v>46.900500000000001</v>
      </c>
      <c r="H3806" s="2">
        <v>64.238100000000003</v>
      </c>
      <c r="I3806" s="2">
        <f t="shared" si="177"/>
        <v>2024</v>
      </c>
      <c r="J3806" s="2">
        <f t="shared" si="178"/>
        <v>6</v>
      </c>
      <c r="K3806" s="2">
        <f t="shared" si="179"/>
        <v>29</v>
      </c>
      <c r="L3806" s="1">
        <v>45472.25</v>
      </c>
      <c r="M3806" s="3">
        <v>45472.25</v>
      </c>
      <c r="N3806">
        <v>13.94</v>
      </c>
      <c r="O3806">
        <v>18.79</v>
      </c>
      <c r="P3806">
        <v>23.85</v>
      </c>
      <c r="Q3806">
        <v>1483.88</v>
      </c>
    </row>
    <row r="3807" spans="1:17" x14ac:dyDescent="0.25">
      <c r="A3807" s="2" t="s">
        <v>23</v>
      </c>
      <c r="B3807" s="2" t="s">
        <v>24</v>
      </c>
      <c r="C3807" s="2" t="s">
        <v>25</v>
      </c>
      <c r="D3807" s="2">
        <v>10</v>
      </c>
      <c r="E3807" s="2" t="s">
        <v>26</v>
      </c>
      <c r="F3807" s="2">
        <v>9</v>
      </c>
      <c r="G3807" s="2">
        <v>46.900500000000001</v>
      </c>
      <c r="H3807" s="2">
        <v>64.238100000000003</v>
      </c>
      <c r="I3807" s="2">
        <f t="shared" si="177"/>
        <v>2024</v>
      </c>
      <c r="J3807" s="2">
        <f t="shared" si="178"/>
        <v>6</v>
      </c>
      <c r="K3807" s="2">
        <f t="shared" si="179"/>
        <v>29</v>
      </c>
      <c r="L3807" s="1">
        <v>45472.270833333299</v>
      </c>
      <c r="M3807" s="3">
        <v>45472.270833333299</v>
      </c>
      <c r="N3807">
        <v>14.19</v>
      </c>
      <c r="O3807">
        <v>18.739999999999998</v>
      </c>
      <c r="P3807">
        <v>23.94</v>
      </c>
      <c r="Q3807">
        <v>1484.68</v>
      </c>
    </row>
    <row r="3808" spans="1:17" x14ac:dyDescent="0.25">
      <c r="A3808" s="2" t="s">
        <v>23</v>
      </c>
      <c r="B3808" s="2" t="s">
        <v>24</v>
      </c>
      <c r="C3808" s="2" t="s">
        <v>25</v>
      </c>
      <c r="D3808" s="2">
        <v>10</v>
      </c>
      <c r="E3808" s="2" t="s">
        <v>26</v>
      </c>
      <c r="F3808" s="2">
        <v>9</v>
      </c>
      <c r="G3808" s="2">
        <v>46.900500000000001</v>
      </c>
      <c r="H3808" s="2">
        <v>64.238100000000003</v>
      </c>
      <c r="I3808" s="2">
        <f t="shared" si="177"/>
        <v>2024</v>
      </c>
      <c r="J3808" s="2">
        <f t="shared" si="178"/>
        <v>6</v>
      </c>
      <c r="K3808" s="2">
        <f t="shared" si="179"/>
        <v>29</v>
      </c>
      <c r="L3808" s="1">
        <v>45472.291666666701</v>
      </c>
      <c r="M3808" s="3">
        <v>45472.291666666701</v>
      </c>
      <c r="N3808">
        <v>14.16</v>
      </c>
      <c r="O3808">
        <v>18.71</v>
      </c>
      <c r="P3808">
        <v>23.88</v>
      </c>
      <c r="Q3808">
        <v>1484.53</v>
      </c>
    </row>
    <row r="3809" spans="1:17" x14ac:dyDescent="0.25">
      <c r="A3809" s="2" t="s">
        <v>23</v>
      </c>
      <c r="B3809" s="2" t="s">
        <v>24</v>
      </c>
      <c r="C3809" s="2" t="s">
        <v>25</v>
      </c>
      <c r="D3809" s="2">
        <v>10</v>
      </c>
      <c r="E3809" s="2" t="s">
        <v>26</v>
      </c>
      <c r="F3809" s="2">
        <v>9</v>
      </c>
      <c r="G3809" s="2">
        <v>46.900500000000001</v>
      </c>
      <c r="H3809" s="2">
        <v>64.238100000000003</v>
      </c>
      <c r="I3809" s="2">
        <f t="shared" si="177"/>
        <v>2024</v>
      </c>
      <c r="J3809" s="2">
        <f t="shared" si="178"/>
        <v>6</v>
      </c>
      <c r="K3809" s="2">
        <f t="shared" si="179"/>
        <v>29</v>
      </c>
      <c r="L3809" s="1">
        <v>45472.3125</v>
      </c>
      <c r="M3809" s="3">
        <v>45472.3125</v>
      </c>
      <c r="N3809">
        <v>14.19</v>
      </c>
      <c r="O3809">
        <v>18.72</v>
      </c>
      <c r="P3809">
        <v>23.91</v>
      </c>
      <c r="Q3809">
        <v>1484.65</v>
      </c>
    </row>
    <row r="3810" spans="1:17" x14ac:dyDescent="0.25">
      <c r="A3810" s="2" t="s">
        <v>23</v>
      </c>
      <c r="B3810" s="2" t="s">
        <v>24</v>
      </c>
      <c r="C3810" s="2" t="s">
        <v>25</v>
      </c>
      <c r="D3810" s="2">
        <v>10</v>
      </c>
      <c r="E3810" s="2" t="s">
        <v>26</v>
      </c>
      <c r="F3810" s="2">
        <v>9</v>
      </c>
      <c r="G3810" s="2">
        <v>46.900500000000001</v>
      </c>
      <c r="H3810" s="2">
        <v>64.238100000000003</v>
      </c>
      <c r="I3810" s="2">
        <f t="shared" si="177"/>
        <v>2024</v>
      </c>
      <c r="J3810" s="2">
        <f t="shared" si="178"/>
        <v>6</v>
      </c>
      <c r="K3810" s="2">
        <f t="shared" si="179"/>
        <v>29</v>
      </c>
      <c r="L3810" s="1">
        <v>45472.333333333299</v>
      </c>
      <c r="M3810" s="3">
        <v>45472.333333333299</v>
      </c>
      <c r="N3810">
        <v>14.28</v>
      </c>
      <c r="O3810">
        <v>18.72</v>
      </c>
      <c r="P3810">
        <v>23.97</v>
      </c>
      <c r="Q3810">
        <v>1484.97</v>
      </c>
    </row>
    <row r="3811" spans="1:17" x14ac:dyDescent="0.25">
      <c r="A3811" s="2" t="s">
        <v>23</v>
      </c>
      <c r="B3811" s="2" t="s">
        <v>24</v>
      </c>
      <c r="C3811" s="2" t="s">
        <v>25</v>
      </c>
      <c r="D3811" s="2">
        <v>10</v>
      </c>
      <c r="E3811" s="2" t="s">
        <v>26</v>
      </c>
      <c r="F3811" s="2">
        <v>9</v>
      </c>
      <c r="G3811" s="2">
        <v>46.900500000000001</v>
      </c>
      <c r="H3811" s="2">
        <v>64.238100000000003</v>
      </c>
      <c r="I3811" s="2">
        <f t="shared" si="177"/>
        <v>2024</v>
      </c>
      <c r="J3811" s="2">
        <f t="shared" si="178"/>
        <v>6</v>
      </c>
      <c r="K3811" s="2">
        <f t="shared" si="179"/>
        <v>29</v>
      </c>
      <c r="L3811" s="1">
        <v>45472.354166666701</v>
      </c>
      <c r="M3811" s="3">
        <v>45472.354166666701</v>
      </c>
      <c r="N3811">
        <v>14.28</v>
      </c>
      <c r="O3811">
        <v>18.72</v>
      </c>
      <c r="P3811">
        <v>23.97</v>
      </c>
      <c r="Q3811">
        <v>1484.97</v>
      </c>
    </row>
    <row r="3812" spans="1:17" x14ac:dyDescent="0.25">
      <c r="A3812" s="2" t="s">
        <v>23</v>
      </c>
      <c r="B3812" s="2" t="s">
        <v>24</v>
      </c>
      <c r="C3812" s="2" t="s">
        <v>25</v>
      </c>
      <c r="D3812" s="2">
        <v>10</v>
      </c>
      <c r="E3812" s="2" t="s">
        <v>26</v>
      </c>
      <c r="F3812" s="2">
        <v>9</v>
      </c>
      <c r="G3812" s="2">
        <v>46.900500000000001</v>
      </c>
      <c r="H3812" s="2">
        <v>64.238100000000003</v>
      </c>
      <c r="I3812" s="2">
        <f t="shared" si="177"/>
        <v>2024</v>
      </c>
      <c r="J3812" s="2">
        <f t="shared" si="178"/>
        <v>6</v>
      </c>
      <c r="K3812" s="2">
        <f t="shared" si="179"/>
        <v>29</v>
      </c>
      <c r="L3812" s="1">
        <v>45472.375</v>
      </c>
      <c r="M3812" s="3">
        <v>45472.375</v>
      </c>
      <c r="N3812">
        <v>14.06</v>
      </c>
      <c r="O3812">
        <v>18.68</v>
      </c>
      <c r="P3812">
        <v>23.8</v>
      </c>
      <c r="Q3812">
        <v>1484.18</v>
      </c>
    </row>
    <row r="3813" spans="1:17" x14ac:dyDescent="0.25">
      <c r="A3813" s="2" t="s">
        <v>23</v>
      </c>
      <c r="B3813" s="2" t="s">
        <v>24</v>
      </c>
      <c r="C3813" s="2" t="s">
        <v>25</v>
      </c>
      <c r="D3813" s="2">
        <v>10</v>
      </c>
      <c r="E3813" s="2" t="s">
        <v>26</v>
      </c>
      <c r="F3813" s="2">
        <v>9</v>
      </c>
      <c r="G3813" s="2">
        <v>46.900500000000001</v>
      </c>
      <c r="H3813" s="2">
        <v>64.238100000000003</v>
      </c>
      <c r="I3813" s="2">
        <f t="shared" si="177"/>
        <v>2024</v>
      </c>
      <c r="J3813" s="2">
        <f t="shared" si="178"/>
        <v>6</v>
      </c>
      <c r="K3813" s="2">
        <f t="shared" si="179"/>
        <v>29</v>
      </c>
      <c r="L3813" s="1">
        <v>45472.395833333299</v>
      </c>
      <c r="M3813" s="3">
        <v>45472.395833333299</v>
      </c>
      <c r="N3813">
        <v>12.56</v>
      </c>
      <c r="O3813">
        <v>18.71</v>
      </c>
      <c r="P3813">
        <v>22.99</v>
      </c>
      <c r="Q3813">
        <v>1478.99</v>
      </c>
    </row>
    <row r="3814" spans="1:17" x14ac:dyDescent="0.25">
      <c r="A3814" s="2" t="s">
        <v>23</v>
      </c>
      <c r="B3814" s="2" t="s">
        <v>24</v>
      </c>
      <c r="C3814" s="2" t="s">
        <v>25</v>
      </c>
      <c r="D3814" s="2">
        <v>10</v>
      </c>
      <c r="E3814" s="2" t="s">
        <v>26</v>
      </c>
      <c r="F3814" s="2">
        <v>9</v>
      </c>
      <c r="G3814" s="2">
        <v>46.900500000000001</v>
      </c>
      <c r="H3814" s="2">
        <v>64.238100000000003</v>
      </c>
      <c r="I3814" s="2">
        <f t="shared" si="177"/>
        <v>2024</v>
      </c>
      <c r="J3814" s="2">
        <f t="shared" si="178"/>
        <v>6</v>
      </c>
      <c r="K3814" s="2">
        <f t="shared" si="179"/>
        <v>29</v>
      </c>
      <c r="L3814" s="1">
        <v>45472.416666666701</v>
      </c>
      <c r="M3814" s="3">
        <v>45472.416666666701</v>
      </c>
      <c r="N3814">
        <v>11.44</v>
      </c>
      <c r="O3814">
        <v>18.82</v>
      </c>
      <c r="P3814">
        <v>22.49</v>
      </c>
      <c r="Q3814">
        <v>1475.12</v>
      </c>
    </row>
    <row r="3815" spans="1:17" x14ac:dyDescent="0.25">
      <c r="A3815" s="2" t="s">
        <v>23</v>
      </c>
      <c r="B3815" s="2" t="s">
        <v>24</v>
      </c>
      <c r="C3815" s="2" t="s">
        <v>25</v>
      </c>
      <c r="D3815" s="2">
        <v>10</v>
      </c>
      <c r="E3815" s="2" t="s">
        <v>26</v>
      </c>
      <c r="F3815" s="2">
        <v>9</v>
      </c>
      <c r="G3815" s="2">
        <v>46.900500000000001</v>
      </c>
      <c r="H3815" s="2">
        <v>64.238100000000003</v>
      </c>
      <c r="I3815" s="2">
        <f t="shared" si="177"/>
        <v>2024</v>
      </c>
      <c r="J3815" s="2">
        <f t="shared" si="178"/>
        <v>6</v>
      </c>
      <c r="K3815" s="2">
        <f t="shared" si="179"/>
        <v>29</v>
      </c>
      <c r="L3815" s="1">
        <v>45472.4375</v>
      </c>
      <c r="M3815" s="3">
        <v>45472.4375</v>
      </c>
      <c r="N3815">
        <v>11.06</v>
      </c>
      <c r="O3815">
        <v>18.88</v>
      </c>
      <c r="P3815">
        <v>22.34</v>
      </c>
      <c r="Q3815">
        <v>1473.78</v>
      </c>
    </row>
    <row r="3816" spans="1:17" x14ac:dyDescent="0.25">
      <c r="A3816" s="2" t="s">
        <v>23</v>
      </c>
      <c r="B3816" s="2" t="s">
        <v>24</v>
      </c>
      <c r="C3816" s="2" t="s">
        <v>25</v>
      </c>
      <c r="D3816" s="2">
        <v>10</v>
      </c>
      <c r="E3816" s="2" t="s">
        <v>26</v>
      </c>
      <c r="F3816" s="2">
        <v>9</v>
      </c>
      <c r="G3816" s="2">
        <v>46.900500000000001</v>
      </c>
      <c r="H3816" s="2">
        <v>64.238100000000003</v>
      </c>
      <c r="I3816" s="2">
        <f t="shared" si="177"/>
        <v>2024</v>
      </c>
      <c r="J3816" s="2">
        <f t="shared" si="178"/>
        <v>6</v>
      </c>
      <c r="K3816" s="2">
        <f t="shared" si="179"/>
        <v>29</v>
      </c>
      <c r="L3816" s="1">
        <v>45472.458333333299</v>
      </c>
      <c r="M3816" s="3">
        <v>45472.458333333299</v>
      </c>
      <c r="N3816">
        <v>11.54</v>
      </c>
      <c r="O3816">
        <v>18.899999999999999</v>
      </c>
      <c r="P3816">
        <v>22.63</v>
      </c>
      <c r="Q3816">
        <v>1475.57</v>
      </c>
    </row>
    <row r="3817" spans="1:17" x14ac:dyDescent="0.25">
      <c r="A3817" s="2" t="s">
        <v>23</v>
      </c>
      <c r="B3817" s="2" t="s">
        <v>24</v>
      </c>
      <c r="C3817" s="2" t="s">
        <v>25</v>
      </c>
      <c r="D3817" s="2">
        <v>10</v>
      </c>
      <c r="E3817" s="2" t="s">
        <v>26</v>
      </c>
      <c r="F3817" s="2">
        <v>9</v>
      </c>
      <c r="G3817" s="2">
        <v>46.900500000000001</v>
      </c>
      <c r="H3817" s="2">
        <v>64.238100000000003</v>
      </c>
      <c r="I3817" s="2">
        <f t="shared" si="177"/>
        <v>2024</v>
      </c>
      <c r="J3817" s="2">
        <f t="shared" si="178"/>
        <v>6</v>
      </c>
      <c r="K3817" s="2">
        <f t="shared" si="179"/>
        <v>29</v>
      </c>
      <c r="L3817" s="1">
        <v>45472.479166666701</v>
      </c>
      <c r="M3817" s="3">
        <v>45472.479166666701</v>
      </c>
      <c r="N3817">
        <v>11.99</v>
      </c>
      <c r="O3817">
        <v>18.91</v>
      </c>
      <c r="P3817">
        <v>22.9</v>
      </c>
      <c r="Q3817">
        <v>1477.2</v>
      </c>
    </row>
    <row r="3818" spans="1:17" x14ac:dyDescent="0.25">
      <c r="A3818" s="2" t="s">
        <v>23</v>
      </c>
      <c r="B3818" s="2" t="s">
        <v>24</v>
      </c>
      <c r="C3818" s="2" t="s">
        <v>25</v>
      </c>
      <c r="D3818" s="2">
        <v>10</v>
      </c>
      <c r="E3818" s="2" t="s">
        <v>26</v>
      </c>
      <c r="F3818" s="2">
        <v>9</v>
      </c>
      <c r="G3818" s="2">
        <v>46.900500000000001</v>
      </c>
      <c r="H3818" s="2">
        <v>64.238100000000003</v>
      </c>
      <c r="I3818" s="2">
        <f t="shared" si="177"/>
        <v>2024</v>
      </c>
      <c r="J3818" s="2">
        <f t="shared" si="178"/>
        <v>6</v>
      </c>
      <c r="K3818" s="2">
        <f t="shared" si="179"/>
        <v>29</v>
      </c>
      <c r="L3818" s="1">
        <v>45472.5</v>
      </c>
      <c r="M3818" s="3">
        <v>45472.5</v>
      </c>
      <c r="N3818">
        <v>12.62</v>
      </c>
      <c r="O3818">
        <v>18.850000000000001</v>
      </c>
      <c r="P3818">
        <v>23.19</v>
      </c>
      <c r="Q3818">
        <v>1479.39</v>
      </c>
    </row>
    <row r="3819" spans="1:17" x14ac:dyDescent="0.25">
      <c r="A3819" s="2" t="s">
        <v>23</v>
      </c>
      <c r="B3819" s="2" t="s">
        <v>24</v>
      </c>
      <c r="C3819" s="2" t="s">
        <v>25</v>
      </c>
      <c r="D3819" s="2">
        <v>10</v>
      </c>
      <c r="E3819" s="2" t="s">
        <v>26</v>
      </c>
      <c r="F3819" s="2">
        <v>9</v>
      </c>
      <c r="G3819" s="2">
        <v>46.900500000000001</v>
      </c>
      <c r="H3819" s="2">
        <v>64.238100000000003</v>
      </c>
      <c r="I3819" s="2">
        <f t="shared" si="177"/>
        <v>2024</v>
      </c>
      <c r="J3819" s="2">
        <f t="shared" si="178"/>
        <v>6</v>
      </c>
      <c r="K3819" s="2">
        <f t="shared" si="179"/>
        <v>29</v>
      </c>
      <c r="L3819" s="1">
        <v>45472.520833333299</v>
      </c>
      <c r="M3819" s="3">
        <v>45472.520833333299</v>
      </c>
      <c r="N3819">
        <v>13.35</v>
      </c>
      <c r="O3819">
        <v>18.8</v>
      </c>
      <c r="P3819">
        <v>23.53</v>
      </c>
      <c r="Q3819">
        <v>1481.86</v>
      </c>
    </row>
    <row r="3820" spans="1:17" x14ac:dyDescent="0.25">
      <c r="A3820" s="2" t="s">
        <v>23</v>
      </c>
      <c r="B3820" s="2" t="s">
        <v>24</v>
      </c>
      <c r="C3820" s="2" t="s">
        <v>25</v>
      </c>
      <c r="D3820" s="2">
        <v>10</v>
      </c>
      <c r="E3820" s="2" t="s">
        <v>26</v>
      </c>
      <c r="F3820" s="2">
        <v>9</v>
      </c>
      <c r="G3820" s="2">
        <v>46.900500000000001</v>
      </c>
      <c r="H3820" s="2">
        <v>64.238100000000003</v>
      </c>
      <c r="I3820" s="2">
        <f t="shared" si="177"/>
        <v>2024</v>
      </c>
      <c r="J3820" s="2">
        <f t="shared" si="178"/>
        <v>6</v>
      </c>
      <c r="K3820" s="2">
        <f t="shared" si="179"/>
        <v>29</v>
      </c>
      <c r="L3820" s="1">
        <v>45472.541666666701</v>
      </c>
      <c r="M3820" s="3">
        <v>45472.541666666701</v>
      </c>
      <c r="N3820">
        <v>13.44</v>
      </c>
      <c r="O3820">
        <v>18.809999999999999</v>
      </c>
      <c r="P3820">
        <v>23.59</v>
      </c>
      <c r="Q3820">
        <v>1482.19</v>
      </c>
    </row>
    <row r="3821" spans="1:17" x14ac:dyDescent="0.25">
      <c r="A3821" s="2" t="s">
        <v>23</v>
      </c>
      <c r="B3821" s="2" t="s">
        <v>24</v>
      </c>
      <c r="C3821" s="2" t="s">
        <v>25</v>
      </c>
      <c r="D3821" s="2">
        <v>10</v>
      </c>
      <c r="E3821" s="2" t="s">
        <v>26</v>
      </c>
      <c r="F3821" s="2">
        <v>9</v>
      </c>
      <c r="G3821" s="2">
        <v>46.900500000000001</v>
      </c>
      <c r="H3821" s="2">
        <v>64.238100000000003</v>
      </c>
      <c r="I3821" s="2">
        <f t="shared" si="177"/>
        <v>2024</v>
      </c>
      <c r="J3821" s="2">
        <f t="shared" si="178"/>
        <v>6</v>
      </c>
      <c r="K3821" s="2">
        <f t="shared" si="179"/>
        <v>29</v>
      </c>
      <c r="L3821" s="1">
        <v>45472.5625</v>
      </c>
      <c r="M3821" s="3">
        <v>45472.5625</v>
      </c>
      <c r="N3821">
        <v>11.95</v>
      </c>
      <c r="O3821">
        <v>18.77</v>
      </c>
      <c r="P3821">
        <v>22.72</v>
      </c>
      <c r="Q3821">
        <v>1476.91</v>
      </c>
    </row>
    <row r="3822" spans="1:17" x14ac:dyDescent="0.25">
      <c r="A3822" s="2" t="s">
        <v>23</v>
      </c>
      <c r="B3822" s="2" t="s">
        <v>24</v>
      </c>
      <c r="C3822" s="2" t="s">
        <v>25</v>
      </c>
      <c r="D3822" s="2">
        <v>10</v>
      </c>
      <c r="E3822" s="2" t="s">
        <v>26</v>
      </c>
      <c r="F3822" s="2">
        <v>9</v>
      </c>
      <c r="G3822" s="2">
        <v>46.900500000000001</v>
      </c>
      <c r="H3822" s="2">
        <v>64.238100000000003</v>
      </c>
      <c r="I3822" s="2">
        <f t="shared" si="177"/>
        <v>2024</v>
      </c>
      <c r="J3822" s="2">
        <f t="shared" si="178"/>
        <v>6</v>
      </c>
      <c r="K3822" s="2">
        <f t="shared" si="179"/>
        <v>29</v>
      </c>
      <c r="L3822" s="1">
        <v>45472.583333333299</v>
      </c>
      <c r="M3822" s="3">
        <v>45472.583333333299</v>
      </c>
      <c r="N3822">
        <v>11.41</v>
      </c>
      <c r="O3822">
        <v>18.649999999999999</v>
      </c>
      <c r="P3822">
        <v>22.29</v>
      </c>
      <c r="Q3822">
        <v>1474.79</v>
      </c>
    </row>
    <row r="3823" spans="1:17" x14ac:dyDescent="0.25">
      <c r="A3823" s="2" t="s">
        <v>23</v>
      </c>
      <c r="B3823" s="2" t="s">
        <v>24</v>
      </c>
      <c r="C3823" s="2" t="s">
        <v>25</v>
      </c>
      <c r="D3823" s="2">
        <v>10</v>
      </c>
      <c r="E3823" s="2" t="s">
        <v>26</v>
      </c>
      <c r="F3823" s="2">
        <v>9</v>
      </c>
      <c r="G3823" s="2">
        <v>46.900500000000001</v>
      </c>
      <c r="H3823" s="2">
        <v>64.238100000000003</v>
      </c>
      <c r="I3823" s="2">
        <f t="shared" si="177"/>
        <v>2024</v>
      </c>
      <c r="J3823" s="2">
        <f t="shared" si="178"/>
        <v>6</v>
      </c>
      <c r="K3823" s="2">
        <f t="shared" si="179"/>
        <v>29</v>
      </c>
      <c r="L3823" s="1">
        <v>45472.604166666701</v>
      </c>
      <c r="M3823" s="3">
        <v>45472.604166666701</v>
      </c>
      <c r="N3823">
        <v>11.41</v>
      </c>
      <c r="O3823">
        <v>18.55</v>
      </c>
      <c r="P3823">
        <v>22.17</v>
      </c>
      <c r="Q3823">
        <v>1474.67</v>
      </c>
    </row>
    <row r="3824" spans="1:17" x14ac:dyDescent="0.25">
      <c r="A3824" s="2" t="s">
        <v>23</v>
      </c>
      <c r="B3824" s="2" t="s">
        <v>24</v>
      </c>
      <c r="C3824" s="2" t="s">
        <v>25</v>
      </c>
      <c r="D3824" s="2">
        <v>10</v>
      </c>
      <c r="E3824" s="2" t="s">
        <v>26</v>
      </c>
      <c r="F3824" s="2">
        <v>9</v>
      </c>
      <c r="G3824" s="2">
        <v>46.900500000000001</v>
      </c>
      <c r="H3824" s="2">
        <v>64.238100000000003</v>
      </c>
      <c r="I3824" s="2">
        <f t="shared" si="177"/>
        <v>2024</v>
      </c>
      <c r="J3824" s="2">
        <f t="shared" si="178"/>
        <v>6</v>
      </c>
      <c r="K3824" s="2">
        <f t="shared" si="179"/>
        <v>29</v>
      </c>
      <c r="L3824" s="1">
        <v>45472.625</v>
      </c>
      <c r="M3824" s="3">
        <v>45472.625</v>
      </c>
      <c r="N3824">
        <v>11.41</v>
      </c>
      <c r="O3824">
        <v>18.91</v>
      </c>
      <c r="P3824">
        <v>22.58</v>
      </c>
      <c r="Q3824">
        <v>1475.12</v>
      </c>
    </row>
    <row r="3825" spans="1:17" x14ac:dyDescent="0.25">
      <c r="A3825" s="2" t="s">
        <v>23</v>
      </c>
      <c r="B3825" s="2" t="s">
        <v>24</v>
      </c>
      <c r="C3825" s="2" t="s">
        <v>25</v>
      </c>
      <c r="D3825" s="2">
        <v>10</v>
      </c>
      <c r="E3825" s="2" t="s">
        <v>26</v>
      </c>
      <c r="F3825" s="2">
        <v>9</v>
      </c>
      <c r="G3825" s="2">
        <v>46.900500000000001</v>
      </c>
      <c r="H3825" s="2">
        <v>64.238100000000003</v>
      </c>
      <c r="I3825" s="2">
        <f t="shared" si="177"/>
        <v>2024</v>
      </c>
      <c r="J3825" s="2">
        <f t="shared" si="178"/>
        <v>6</v>
      </c>
      <c r="K3825" s="2">
        <f t="shared" si="179"/>
        <v>29</v>
      </c>
      <c r="L3825" s="1">
        <v>45472.645833333299</v>
      </c>
      <c r="M3825" s="3">
        <v>45472.645833333299</v>
      </c>
      <c r="N3825">
        <v>11.57</v>
      </c>
      <c r="O3825">
        <v>18.89</v>
      </c>
      <c r="P3825">
        <v>22.63</v>
      </c>
      <c r="Q3825">
        <v>1475.67</v>
      </c>
    </row>
    <row r="3826" spans="1:17" x14ac:dyDescent="0.25">
      <c r="A3826" s="2" t="s">
        <v>23</v>
      </c>
      <c r="B3826" s="2" t="s">
        <v>24</v>
      </c>
      <c r="C3826" s="2" t="s">
        <v>25</v>
      </c>
      <c r="D3826" s="2">
        <v>10</v>
      </c>
      <c r="E3826" s="2" t="s">
        <v>26</v>
      </c>
      <c r="F3826" s="2">
        <v>9</v>
      </c>
      <c r="G3826" s="2">
        <v>46.900500000000001</v>
      </c>
      <c r="H3826" s="2">
        <v>64.238100000000003</v>
      </c>
      <c r="I3826" s="2">
        <f t="shared" si="177"/>
        <v>2024</v>
      </c>
      <c r="J3826" s="2">
        <f t="shared" si="178"/>
        <v>6</v>
      </c>
      <c r="K3826" s="2">
        <f t="shared" si="179"/>
        <v>29</v>
      </c>
      <c r="L3826" s="1">
        <v>45472.666666666701</v>
      </c>
      <c r="M3826" s="3">
        <v>45472.666666666701</v>
      </c>
      <c r="N3826">
        <v>13.41</v>
      </c>
      <c r="O3826">
        <v>18.920000000000002</v>
      </c>
      <c r="P3826">
        <v>23.71</v>
      </c>
      <c r="Q3826">
        <v>1482.22</v>
      </c>
    </row>
    <row r="3827" spans="1:17" x14ac:dyDescent="0.25">
      <c r="A3827" s="2" t="s">
        <v>23</v>
      </c>
      <c r="B3827" s="2" t="s">
        <v>24</v>
      </c>
      <c r="C3827" s="2" t="s">
        <v>25</v>
      </c>
      <c r="D3827" s="2">
        <v>10</v>
      </c>
      <c r="E3827" s="2" t="s">
        <v>26</v>
      </c>
      <c r="F3827" s="2">
        <v>9</v>
      </c>
      <c r="G3827" s="2">
        <v>46.900500000000001</v>
      </c>
      <c r="H3827" s="2">
        <v>64.238100000000003</v>
      </c>
      <c r="I3827" s="2">
        <f t="shared" si="177"/>
        <v>2024</v>
      </c>
      <c r="J3827" s="2">
        <f t="shared" si="178"/>
        <v>6</v>
      </c>
      <c r="K3827" s="2">
        <f t="shared" si="179"/>
        <v>29</v>
      </c>
      <c r="L3827" s="1">
        <v>45472.6875</v>
      </c>
      <c r="M3827" s="3">
        <v>45472.6875</v>
      </c>
      <c r="N3827">
        <v>15.48</v>
      </c>
      <c r="O3827">
        <v>18.760000000000002</v>
      </c>
      <c r="P3827">
        <v>24.69</v>
      </c>
      <c r="Q3827">
        <v>1489.01</v>
      </c>
    </row>
    <row r="3828" spans="1:17" x14ac:dyDescent="0.25">
      <c r="A3828" s="2" t="s">
        <v>23</v>
      </c>
      <c r="B3828" s="2" t="s">
        <v>24</v>
      </c>
      <c r="C3828" s="2" t="s">
        <v>25</v>
      </c>
      <c r="D3828" s="2">
        <v>10</v>
      </c>
      <c r="E3828" s="2" t="s">
        <v>26</v>
      </c>
      <c r="F3828" s="2">
        <v>9</v>
      </c>
      <c r="G3828" s="2">
        <v>46.900500000000001</v>
      </c>
      <c r="H3828" s="2">
        <v>64.238100000000003</v>
      </c>
      <c r="I3828" s="2">
        <f t="shared" si="177"/>
        <v>2024</v>
      </c>
      <c r="J3828" s="2">
        <f t="shared" si="178"/>
        <v>6</v>
      </c>
      <c r="K3828" s="2">
        <f t="shared" si="179"/>
        <v>29</v>
      </c>
      <c r="L3828" s="1">
        <v>45472.708333333299</v>
      </c>
      <c r="M3828" s="3">
        <v>45472.708333333299</v>
      </c>
      <c r="N3828">
        <v>15.79</v>
      </c>
      <c r="O3828">
        <v>17.37</v>
      </c>
      <c r="P3828">
        <v>23.18</v>
      </c>
      <c r="Q3828">
        <v>1488.38</v>
      </c>
    </row>
    <row r="3829" spans="1:17" x14ac:dyDescent="0.25">
      <c r="A3829" s="2" t="s">
        <v>23</v>
      </c>
      <c r="B3829" s="2" t="s">
        <v>24</v>
      </c>
      <c r="C3829" s="2" t="s">
        <v>25</v>
      </c>
      <c r="D3829" s="2">
        <v>10</v>
      </c>
      <c r="E3829" s="2" t="s">
        <v>26</v>
      </c>
      <c r="F3829" s="2">
        <v>9</v>
      </c>
      <c r="G3829" s="2">
        <v>46.900500000000001</v>
      </c>
      <c r="H3829" s="2">
        <v>64.238100000000003</v>
      </c>
      <c r="I3829" s="2">
        <f t="shared" si="177"/>
        <v>2024</v>
      </c>
      <c r="J3829" s="2">
        <f t="shared" si="178"/>
        <v>6</v>
      </c>
      <c r="K3829" s="2">
        <f t="shared" si="179"/>
        <v>29</v>
      </c>
      <c r="L3829" s="1">
        <v>45472.729166666701</v>
      </c>
      <c r="M3829" s="3">
        <v>45472.729166666701</v>
      </c>
      <c r="N3829">
        <v>15.72</v>
      </c>
      <c r="O3829">
        <v>18.64</v>
      </c>
      <c r="P3829">
        <v>24.69</v>
      </c>
      <c r="Q3829">
        <v>1489.68</v>
      </c>
    </row>
    <row r="3830" spans="1:17" x14ac:dyDescent="0.25">
      <c r="A3830" s="2" t="s">
        <v>23</v>
      </c>
      <c r="B3830" s="2" t="s">
        <v>24</v>
      </c>
      <c r="C3830" s="2" t="s">
        <v>25</v>
      </c>
      <c r="D3830" s="2">
        <v>10</v>
      </c>
      <c r="E3830" s="2" t="s">
        <v>26</v>
      </c>
      <c r="F3830" s="2">
        <v>9</v>
      </c>
      <c r="G3830" s="2">
        <v>46.900500000000001</v>
      </c>
      <c r="H3830" s="2">
        <v>64.238100000000003</v>
      </c>
      <c r="I3830" s="2">
        <f t="shared" si="177"/>
        <v>2024</v>
      </c>
      <c r="J3830" s="2">
        <f t="shared" si="178"/>
        <v>6</v>
      </c>
      <c r="K3830" s="2">
        <f t="shared" si="179"/>
        <v>29</v>
      </c>
      <c r="L3830" s="1">
        <v>45472.75</v>
      </c>
      <c r="M3830" s="3">
        <v>45472.75</v>
      </c>
      <c r="N3830">
        <v>15.69</v>
      </c>
      <c r="O3830">
        <v>18.63</v>
      </c>
      <c r="P3830">
        <v>24.66</v>
      </c>
      <c r="Q3830">
        <v>1489.57</v>
      </c>
    </row>
    <row r="3831" spans="1:17" x14ac:dyDescent="0.25">
      <c r="A3831" s="2" t="s">
        <v>23</v>
      </c>
      <c r="B3831" s="2" t="s">
        <v>24</v>
      </c>
      <c r="C3831" s="2" t="s">
        <v>25</v>
      </c>
      <c r="D3831" s="2">
        <v>10</v>
      </c>
      <c r="E3831" s="2" t="s">
        <v>26</v>
      </c>
      <c r="F3831" s="2">
        <v>9</v>
      </c>
      <c r="G3831" s="2">
        <v>46.900500000000001</v>
      </c>
      <c r="H3831" s="2">
        <v>64.238100000000003</v>
      </c>
      <c r="I3831" s="2">
        <f t="shared" si="177"/>
        <v>2024</v>
      </c>
      <c r="J3831" s="2">
        <f t="shared" si="178"/>
        <v>6</v>
      </c>
      <c r="K3831" s="2">
        <f t="shared" si="179"/>
        <v>29</v>
      </c>
      <c r="L3831" s="1">
        <v>45472.770833333299</v>
      </c>
      <c r="M3831" s="3">
        <v>45472.770833333299</v>
      </c>
      <c r="N3831">
        <v>15.79</v>
      </c>
      <c r="O3831">
        <v>18.61</v>
      </c>
      <c r="P3831">
        <v>24.69</v>
      </c>
      <c r="Q3831">
        <v>1489.84</v>
      </c>
    </row>
    <row r="3832" spans="1:17" x14ac:dyDescent="0.25">
      <c r="A3832" s="2" t="s">
        <v>23</v>
      </c>
      <c r="B3832" s="2" t="s">
        <v>24</v>
      </c>
      <c r="C3832" s="2" t="s">
        <v>25</v>
      </c>
      <c r="D3832" s="2">
        <v>10</v>
      </c>
      <c r="E3832" s="2" t="s">
        <v>26</v>
      </c>
      <c r="F3832" s="2">
        <v>9</v>
      </c>
      <c r="G3832" s="2">
        <v>46.900500000000001</v>
      </c>
      <c r="H3832" s="2">
        <v>64.238100000000003</v>
      </c>
      <c r="I3832" s="2">
        <f t="shared" si="177"/>
        <v>2024</v>
      </c>
      <c r="J3832" s="2">
        <f t="shared" si="178"/>
        <v>6</v>
      </c>
      <c r="K3832" s="2">
        <f t="shared" si="179"/>
        <v>29</v>
      </c>
      <c r="L3832" s="1">
        <v>45472.791666666701</v>
      </c>
      <c r="M3832" s="3">
        <v>45472.791666666701</v>
      </c>
      <c r="N3832">
        <v>15.85</v>
      </c>
      <c r="O3832">
        <v>18.61</v>
      </c>
      <c r="P3832">
        <v>24.72</v>
      </c>
      <c r="Q3832">
        <v>1490.03</v>
      </c>
    </row>
    <row r="3833" spans="1:17" x14ac:dyDescent="0.25">
      <c r="A3833" s="2" t="s">
        <v>23</v>
      </c>
      <c r="B3833" s="2" t="s">
        <v>24</v>
      </c>
      <c r="C3833" s="2" t="s">
        <v>25</v>
      </c>
      <c r="D3833" s="2">
        <v>10</v>
      </c>
      <c r="E3833" s="2" t="s">
        <v>26</v>
      </c>
      <c r="F3833" s="2">
        <v>9</v>
      </c>
      <c r="G3833" s="2">
        <v>46.900500000000001</v>
      </c>
      <c r="H3833" s="2">
        <v>64.238100000000003</v>
      </c>
      <c r="I3833" s="2">
        <f t="shared" si="177"/>
        <v>2024</v>
      </c>
      <c r="J3833" s="2">
        <f t="shared" si="178"/>
        <v>6</v>
      </c>
      <c r="K3833" s="2">
        <f t="shared" si="179"/>
        <v>29</v>
      </c>
      <c r="L3833" s="1">
        <v>45472.8125</v>
      </c>
      <c r="M3833" s="3">
        <v>45472.8125</v>
      </c>
      <c r="N3833">
        <v>15.82</v>
      </c>
      <c r="O3833">
        <v>18.600000000000001</v>
      </c>
      <c r="P3833">
        <v>24.69</v>
      </c>
      <c r="Q3833">
        <v>1489.92</v>
      </c>
    </row>
    <row r="3834" spans="1:17" x14ac:dyDescent="0.25">
      <c r="A3834" s="2" t="s">
        <v>23</v>
      </c>
      <c r="B3834" s="2" t="s">
        <v>24</v>
      </c>
      <c r="C3834" s="2" t="s">
        <v>25</v>
      </c>
      <c r="D3834" s="2">
        <v>10</v>
      </c>
      <c r="E3834" s="2" t="s">
        <v>26</v>
      </c>
      <c r="F3834" s="2">
        <v>9</v>
      </c>
      <c r="G3834" s="2">
        <v>46.900500000000001</v>
      </c>
      <c r="H3834" s="2">
        <v>64.238100000000003</v>
      </c>
      <c r="I3834" s="2">
        <f t="shared" si="177"/>
        <v>2024</v>
      </c>
      <c r="J3834" s="2">
        <f t="shared" si="178"/>
        <v>6</v>
      </c>
      <c r="K3834" s="2">
        <f t="shared" si="179"/>
        <v>29</v>
      </c>
      <c r="L3834" s="1">
        <v>45472.833333333299</v>
      </c>
      <c r="M3834" s="3">
        <v>45472.833333333299</v>
      </c>
      <c r="N3834">
        <v>15.79</v>
      </c>
      <c r="O3834">
        <v>18.59</v>
      </c>
      <c r="P3834">
        <v>24.66</v>
      </c>
      <c r="Q3834">
        <v>1489.81</v>
      </c>
    </row>
    <row r="3835" spans="1:17" x14ac:dyDescent="0.25">
      <c r="A3835" s="2" t="s">
        <v>23</v>
      </c>
      <c r="B3835" s="2" t="s">
        <v>24</v>
      </c>
      <c r="C3835" s="2" t="s">
        <v>25</v>
      </c>
      <c r="D3835" s="2">
        <v>10</v>
      </c>
      <c r="E3835" s="2" t="s">
        <v>26</v>
      </c>
      <c r="F3835" s="2">
        <v>9</v>
      </c>
      <c r="G3835" s="2">
        <v>46.900500000000001</v>
      </c>
      <c r="H3835" s="2">
        <v>64.238100000000003</v>
      </c>
      <c r="I3835" s="2">
        <f t="shared" si="177"/>
        <v>2024</v>
      </c>
      <c r="J3835" s="2">
        <f t="shared" si="178"/>
        <v>6</v>
      </c>
      <c r="K3835" s="2">
        <f t="shared" si="179"/>
        <v>29</v>
      </c>
      <c r="L3835" s="1">
        <v>45472.854166666701</v>
      </c>
      <c r="M3835" s="3">
        <v>45472.854166666701</v>
      </c>
      <c r="N3835">
        <v>15.72</v>
      </c>
      <c r="O3835">
        <v>18.600000000000001</v>
      </c>
      <c r="P3835">
        <v>24.63</v>
      </c>
      <c r="Q3835">
        <v>1489.62</v>
      </c>
    </row>
    <row r="3836" spans="1:17" x14ac:dyDescent="0.25">
      <c r="A3836" s="2" t="s">
        <v>23</v>
      </c>
      <c r="B3836" s="2" t="s">
        <v>24</v>
      </c>
      <c r="C3836" s="2" t="s">
        <v>25</v>
      </c>
      <c r="D3836" s="2">
        <v>10</v>
      </c>
      <c r="E3836" s="2" t="s">
        <v>26</v>
      </c>
      <c r="F3836" s="2">
        <v>9</v>
      </c>
      <c r="G3836" s="2">
        <v>46.900500000000001</v>
      </c>
      <c r="H3836" s="2">
        <v>64.238100000000003</v>
      </c>
      <c r="I3836" s="2">
        <f t="shared" si="177"/>
        <v>2024</v>
      </c>
      <c r="J3836" s="2">
        <f t="shared" si="178"/>
        <v>6</v>
      </c>
      <c r="K3836" s="2">
        <f t="shared" si="179"/>
        <v>29</v>
      </c>
      <c r="L3836" s="1">
        <v>45472.875</v>
      </c>
      <c r="M3836" s="3">
        <v>45472.875</v>
      </c>
      <c r="N3836">
        <v>15.75</v>
      </c>
      <c r="O3836">
        <v>18.579999999999998</v>
      </c>
      <c r="P3836">
        <v>24.63</v>
      </c>
      <c r="Q3836">
        <v>1489.7</v>
      </c>
    </row>
    <row r="3837" spans="1:17" x14ac:dyDescent="0.25">
      <c r="A3837" s="2" t="s">
        <v>23</v>
      </c>
      <c r="B3837" s="2" t="s">
        <v>24</v>
      </c>
      <c r="C3837" s="2" t="s">
        <v>25</v>
      </c>
      <c r="D3837" s="2">
        <v>10</v>
      </c>
      <c r="E3837" s="2" t="s">
        <v>26</v>
      </c>
      <c r="F3837" s="2">
        <v>9</v>
      </c>
      <c r="G3837" s="2">
        <v>46.900500000000001</v>
      </c>
      <c r="H3837" s="2">
        <v>64.238100000000003</v>
      </c>
      <c r="I3837" s="2">
        <f t="shared" si="177"/>
        <v>2024</v>
      </c>
      <c r="J3837" s="2">
        <f t="shared" si="178"/>
        <v>6</v>
      </c>
      <c r="K3837" s="2">
        <f t="shared" si="179"/>
        <v>29</v>
      </c>
      <c r="L3837" s="1">
        <v>45472.895833333299</v>
      </c>
      <c r="M3837" s="3">
        <v>45472.895833333299</v>
      </c>
      <c r="N3837">
        <v>15.66</v>
      </c>
      <c r="O3837">
        <v>18.579999999999998</v>
      </c>
      <c r="P3837">
        <v>24.57</v>
      </c>
      <c r="Q3837">
        <v>1489.4</v>
      </c>
    </row>
    <row r="3838" spans="1:17" x14ac:dyDescent="0.25">
      <c r="A3838" s="2" t="s">
        <v>23</v>
      </c>
      <c r="B3838" s="2" t="s">
        <v>24</v>
      </c>
      <c r="C3838" s="2" t="s">
        <v>25</v>
      </c>
      <c r="D3838" s="2">
        <v>10</v>
      </c>
      <c r="E3838" s="2" t="s">
        <v>26</v>
      </c>
      <c r="F3838" s="2">
        <v>9</v>
      </c>
      <c r="G3838" s="2">
        <v>46.900500000000001</v>
      </c>
      <c r="H3838" s="2">
        <v>64.238100000000003</v>
      </c>
      <c r="I3838" s="2">
        <f t="shared" si="177"/>
        <v>2024</v>
      </c>
      <c r="J3838" s="2">
        <f t="shared" si="178"/>
        <v>6</v>
      </c>
      <c r="K3838" s="2">
        <f t="shared" si="179"/>
        <v>29</v>
      </c>
      <c r="L3838" s="1">
        <v>45472.916666666701</v>
      </c>
      <c r="M3838" s="3">
        <v>45472.916666666701</v>
      </c>
      <c r="N3838">
        <v>15.54</v>
      </c>
      <c r="O3838">
        <v>18.59</v>
      </c>
      <c r="P3838">
        <v>24.52</v>
      </c>
      <c r="Q3838">
        <v>1489.01</v>
      </c>
    </row>
    <row r="3839" spans="1:17" x14ac:dyDescent="0.25">
      <c r="A3839" s="2" t="s">
        <v>23</v>
      </c>
      <c r="B3839" s="2" t="s">
        <v>24</v>
      </c>
      <c r="C3839" s="2" t="s">
        <v>25</v>
      </c>
      <c r="D3839" s="2">
        <v>10</v>
      </c>
      <c r="E3839" s="2" t="s">
        <v>26</v>
      </c>
      <c r="F3839" s="2">
        <v>9</v>
      </c>
      <c r="G3839" s="2">
        <v>46.900500000000001</v>
      </c>
      <c r="H3839" s="2">
        <v>64.238100000000003</v>
      </c>
      <c r="I3839" s="2">
        <f t="shared" si="177"/>
        <v>2024</v>
      </c>
      <c r="J3839" s="2">
        <f t="shared" si="178"/>
        <v>6</v>
      </c>
      <c r="K3839" s="2">
        <f t="shared" si="179"/>
        <v>29</v>
      </c>
      <c r="L3839" s="1">
        <v>45472.9375</v>
      </c>
      <c r="M3839" s="3">
        <v>45472.9375</v>
      </c>
      <c r="N3839">
        <v>15.6</v>
      </c>
      <c r="O3839">
        <v>18.559999999999999</v>
      </c>
      <c r="P3839">
        <v>24.52</v>
      </c>
      <c r="Q3839">
        <v>1489.18</v>
      </c>
    </row>
    <row r="3840" spans="1:17" x14ac:dyDescent="0.25">
      <c r="A3840" s="2" t="s">
        <v>23</v>
      </c>
      <c r="B3840" s="2" t="s">
        <v>24</v>
      </c>
      <c r="C3840" s="2" t="s">
        <v>25</v>
      </c>
      <c r="D3840" s="2">
        <v>10</v>
      </c>
      <c r="E3840" s="2" t="s">
        <v>26</v>
      </c>
      <c r="F3840" s="2">
        <v>9</v>
      </c>
      <c r="G3840" s="2">
        <v>46.900500000000001</v>
      </c>
      <c r="H3840" s="2">
        <v>64.238100000000003</v>
      </c>
      <c r="I3840" s="2">
        <f t="shared" si="177"/>
        <v>2024</v>
      </c>
      <c r="J3840" s="2">
        <f t="shared" si="178"/>
        <v>6</v>
      </c>
      <c r="K3840" s="2">
        <f t="shared" si="179"/>
        <v>29</v>
      </c>
      <c r="L3840" s="1">
        <v>45472.958333333299</v>
      </c>
      <c r="M3840" s="3">
        <v>45472.958333333299</v>
      </c>
      <c r="N3840">
        <v>15.57</v>
      </c>
      <c r="O3840">
        <v>18.57</v>
      </c>
      <c r="P3840">
        <v>24.52</v>
      </c>
      <c r="Q3840">
        <v>1489.09</v>
      </c>
    </row>
    <row r="3841" spans="1:17" x14ac:dyDescent="0.25">
      <c r="A3841" s="2" t="s">
        <v>23</v>
      </c>
      <c r="B3841" s="2" t="s">
        <v>24</v>
      </c>
      <c r="C3841" s="2" t="s">
        <v>25</v>
      </c>
      <c r="D3841" s="2">
        <v>10</v>
      </c>
      <c r="E3841" s="2" t="s">
        <v>26</v>
      </c>
      <c r="F3841" s="2">
        <v>9</v>
      </c>
      <c r="G3841" s="2">
        <v>46.900500000000001</v>
      </c>
      <c r="H3841" s="2">
        <v>64.238100000000003</v>
      </c>
      <c r="I3841" s="2">
        <f t="shared" si="177"/>
        <v>2024</v>
      </c>
      <c r="J3841" s="2">
        <f t="shared" si="178"/>
        <v>6</v>
      </c>
      <c r="K3841" s="2">
        <f t="shared" si="179"/>
        <v>29</v>
      </c>
      <c r="L3841" s="1">
        <v>45472.979166666701</v>
      </c>
      <c r="M3841" s="3">
        <v>45472.979166666701</v>
      </c>
      <c r="N3841">
        <v>15.45</v>
      </c>
      <c r="O3841">
        <v>18.579999999999998</v>
      </c>
      <c r="P3841">
        <v>24.46</v>
      </c>
      <c r="Q3841">
        <v>1488.7</v>
      </c>
    </row>
    <row r="3842" spans="1:17" x14ac:dyDescent="0.25">
      <c r="A3842" s="2" t="s">
        <v>23</v>
      </c>
      <c r="B3842" s="2" t="s">
        <v>24</v>
      </c>
      <c r="C3842" s="2" t="s">
        <v>25</v>
      </c>
      <c r="D3842" s="2">
        <v>10</v>
      </c>
      <c r="E3842" s="2" t="s">
        <v>26</v>
      </c>
      <c r="F3842" s="2">
        <v>9</v>
      </c>
      <c r="G3842" s="2">
        <v>46.900500000000001</v>
      </c>
      <c r="H3842" s="2">
        <v>64.238100000000003</v>
      </c>
      <c r="I3842" s="2">
        <f t="shared" si="177"/>
        <v>2024</v>
      </c>
      <c r="J3842" s="2">
        <f t="shared" si="178"/>
        <v>6</v>
      </c>
      <c r="K3842" s="2">
        <f t="shared" si="179"/>
        <v>30</v>
      </c>
      <c r="L3842" s="1">
        <v>45473</v>
      </c>
      <c r="M3842" s="3">
        <v>45473</v>
      </c>
      <c r="N3842">
        <v>15.36</v>
      </c>
      <c r="O3842">
        <v>18.579999999999998</v>
      </c>
      <c r="P3842">
        <v>24.4</v>
      </c>
      <c r="Q3842">
        <v>1488.4</v>
      </c>
    </row>
    <row r="3843" spans="1:17" x14ac:dyDescent="0.25">
      <c r="A3843" s="2" t="s">
        <v>23</v>
      </c>
      <c r="B3843" s="2" t="s">
        <v>24</v>
      </c>
      <c r="C3843" s="2" t="s">
        <v>25</v>
      </c>
      <c r="D3843" s="2">
        <v>10</v>
      </c>
      <c r="E3843" s="2" t="s">
        <v>26</v>
      </c>
      <c r="F3843" s="2">
        <v>9</v>
      </c>
      <c r="G3843" s="2">
        <v>46.900500000000001</v>
      </c>
      <c r="H3843" s="2">
        <v>64.238100000000003</v>
      </c>
      <c r="I3843" s="2">
        <f t="shared" ref="I3843:I3906" si="180">YEAR(L3843)</f>
        <v>2024</v>
      </c>
      <c r="J3843" s="2">
        <f t="shared" ref="J3843:J3906" si="181">MONTH(L3843)</f>
        <v>6</v>
      </c>
      <c r="K3843" s="2">
        <f t="shared" ref="K3843:K3906" si="182">DAY(L3843)</f>
        <v>30</v>
      </c>
      <c r="L3843" s="1">
        <v>45473.020833333299</v>
      </c>
      <c r="M3843" s="3">
        <v>45473.020833333299</v>
      </c>
      <c r="N3843">
        <v>15.3</v>
      </c>
      <c r="O3843">
        <v>18.579999999999998</v>
      </c>
      <c r="P3843">
        <v>24.37</v>
      </c>
      <c r="Q3843">
        <v>1488.2</v>
      </c>
    </row>
    <row r="3844" spans="1:17" x14ac:dyDescent="0.25">
      <c r="A3844" s="2" t="s">
        <v>23</v>
      </c>
      <c r="B3844" s="2" t="s">
        <v>24</v>
      </c>
      <c r="C3844" s="2" t="s">
        <v>25</v>
      </c>
      <c r="D3844" s="2">
        <v>10</v>
      </c>
      <c r="E3844" s="2" t="s">
        <v>26</v>
      </c>
      <c r="F3844" s="2">
        <v>9</v>
      </c>
      <c r="G3844" s="2">
        <v>46.900500000000001</v>
      </c>
      <c r="H3844" s="2">
        <v>64.238100000000003</v>
      </c>
      <c r="I3844" s="2">
        <f t="shared" si="180"/>
        <v>2024</v>
      </c>
      <c r="J3844" s="2">
        <f t="shared" si="181"/>
        <v>6</v>
      </c>
      <c r="K3844" s="2">
        <f t="shared" si="182"/>
        <v>30</v>
      </c>
      <c r="L3844" s="1">
        <v>45473.041666666701</v>
      </c>
      <c r="M3844" s="3">
        <v>45473.041666666701</v>
      </c>
      <c r="N3844">
        <v>15.33</v>
      </c>
      <c r="O3844">
        <v>18.59</v>
      </c>
      <c r="P3844">
        <v>24.4</v>
      </c>
      <c r="Q3844">
        <v>1488.31</v>
      </c>
    </row>
    <row r="3845" spans="1:17" x14ac:dyDescent="0.25">
      <c r="A3845" s="2" t="s">
        <v>23</v>
      </c>
      <c r="B3845" s="2" t="s">
        <v>24</v>
      </c>
      <c r="C3845" s="2" t="s">
        <v>25</v>
      </c>
      <c r="D3845" s="2">
        <v>10</v>
      </c>
      <c r="E3845" s="2" t="s">
        <v>26</v>
      </c>
      <c r="F3845" s="2">
        <v>9</v>
      </c>
      <c r="G3845" s="2">
        <v>46.900500000000001</v>
      </c>
      <c r="H3845" s="2">
        <v>64.238100000000003</v>
      </c>
      <c r="I3845" s="2">
        <f t="shared" si="180"/>
        <v>2024</v>
      </c>
      <c r="J3845" s="2">
        <f t="shared" si="181"/>
        <v>6</v>
      </c>
      <c r="K3845" s="2">
        <f t="shared" si="182"/>
        <v>30</v>
      </c>
      <c r="L3845" s="1">
        <v>45473.0625</v>
      </c>
      <c r="M3845" s="3">
        <v>45473.0625</v>
      </c>
      <c r="N3845">
        <v>15.36</v>
      </c>
      <c r="O3845">
        <v>18.579999999999998</v>
      </c>
      <c r="P3845">
        <v>24.4</v>
      </c>
      <c r="Q3845">
        <v>1488.4</v>
      </c>
    </row>
    <row r="3846" spans="1:17" x14ac:dyDescent="0.25">
      <c r="A3846" s="2" t="s">
        <v>23</v>
      </c>
      <c r="B3846" s="2" t="s">
        <v>24</v>
      </c>
      <c r="C3846" s="2" t="s">
        <v>25</v>
      </c>
      <c r="D3846" s="2">
        <v>10</v>
      </c>
      <c r="E3846" s="2" t="s">
        <v>26</v>
      </c>
      <c r="F3846" s="2">
        <v>9</v>
      </c>
      <c r="G3846" s="2">
        <v>46.900500000000001</v>
      </c>
      <c r="H3846" s="2">
        <v>64.238100000000003</v>
      </c>
      <c r="I3846" s="2">
        <f t="shared" si="180"/>
        <v>2024</v>
      </c>
      <c r="J3846" s="2">
        <f t="shared" si="181"/>
        <v>6</v>
      </c>
      <c r="K3846" s="2">
        <f t="shared" si="182"/>
        <v>30</v>
      </c>
      <c r="L3846" s="1">
        <v>45473.083333333299</v>
      </c>
      <c r="M3846" s="3">
        <v>45473.083333333299</v>
      </c>
      <c r="N3846">
        <v>15.36</v>
      </c>
      <c r="O3846">
        <v>18.579999999999998</v>
      </c>
      <c r="P3846">
        <v>24.4</v>
      </c>
      <c r="Q3846">
        <v>1488.4</v>
      </c>
    </row>
    <row r="3847" spans="1:17" x14ac:dyDescent="0.25">
      <c r="A3847" s="2" t="s">
        <v>23</v>
      </c>
      <c r="B3847" s="2" t="s">
        <v>24</v>
      </c>
      <c r="C3847" s="2" t="s">
        <v>25</v>
      </c>
      <c r="D3847" s="2">
        <v>10</v>
      </c>
      <c r="E3847" s="2" t="s">
        <v>26</v>
      </c>
      <c r="F3847" s="2">
        <v>9</v>
      </c>
      <c r="G3847" s="2">
        <v>46.900500000000001</v>
      </c>
      <c r="H3847" s="2">
        <v>64.238100000000003</v>
      </c>
      <c r="I3847" s="2">
        <f t="shared" si="180"/>
        <v>2024</v>
      </c>
      <c r="J3847" s="2">
        <f t="shared" si="181"/>
        <v>6</v>
      </c>
      <c r="K3847" s="2">
        <f t="shared" si="182"/>
        <v>30</v>
      </c>
      <c r="L3847" s="1">
        <v>45473.104166666701</v>
      </c>
      <c r="M3847" s="3">
        <v>45473.104166666701</v>
      </c>
      <c r="N3847">
        <v>15.36</v>
      </c>
      <c r="O3847">
        <v>18.579999999999998</v>
      </c>
      <c r="P3847">
        <v>24.4</v>
      </c>
      <c r="Q3847">
        <v>1488.4</v>
      </c>
    </row>
    <row r="3848" spans="1:17" x14ac:dyDescent="0.25">
      <c r="A3848" s="2" t="s">
        <v>23</v>
      </c>
      <c r="B3848" s="2" t="s">
        <v>24</v>
      </c>
      <c r="C3848" s="2" t="s">
        <v>25</v>
      </c>
      <c r="D3848" s="2">
        <v>10</v>
      </c>
      <c r="E3848" s="2" t="s">
        <v>26</v>
      </c>
      <c r="F3848" s="2">
        <v>9</v>
      </c>
      <c r="G3848" s="2">
        <v>46.900500000000001</v>
      </c>
      <c r="H3848" s="2">
        <v>64.238100000000003</v>
      </c>
      <c r="I3848" s="2">
        <f t="shared" si="180"/>
        <v>2024</v>
      </c>
      <c r="J3848" s="2">
        <f t="shared" si="181"/>
        <v>6</v>
      </c>
      <c r="K3848" s="2">
        <f t="shared" si="182"/>
        <v>30</v>
      </c>
      <c r="L3848" s="1">
        <v>45473.125</v>
      </c>
      <c r="M3848" s="3">
        <v>45473.125</v>
      </c>
      <c r="N3848">
        <v>15.24</v>
      </c>
      <c r="O3848">
        <v>18.559999999999999</v>
      </c>
      <c r="P3848">
        <v>24.32</v>
      </c>
      <c r="Q3848">
        <v>1487.97</v>
      </c>
    </row>
    <row r="3849" spans="1:17" x14ac:dyDescent="0.25">
      <c r="A3849" s="2" t="s">
        <v>23</v>
      </c>
      <c r="B3849" s="2" t="s">
        <v>24</v>
      </c>
      <c r="C3849" s="2" t="s">
        <v>25</v>
      </c>
      <c r="D3849" s="2">
        <v>10</v>
      </c>
      <c r="E3849" s="2" t="s">
        <v>26</v>
      </c>
      <c r="F3849" s="2">
        <v>9</v>
      </c>
      <c r="G3849" s="2">
        <v>46.900500000000001</v>
      </c>
      <c r="H3849" s="2">
        <v>64.238100000000003</v>
      </c>
      <c r="I3849" s="2">
        <f t="shared" si="180"/>
        <v>2024</v>
      </c>
      <c r="J3849" s="2">
        <f t="shared" si="181"/>
        <v>6</v>
      </c>
      <c r="K3849" s="2">
        <f t="shared" si="182"/>
        <v>30</v>
      </c>
      <c r="L3849" s="1">
        <v>45473.145833333299</v>
      </c>
      <c r="M3849" s="3">
        <v>45473.145833333299</v>
      </c>
      <c r="N3849">
        <v>15.2</v>
      </c>
      <c r="O3849">
        <v>18.55</v>
      </c>
      <c r="P3849">
        <v>24.29</v>
      </c>
      <c r="Q3849">
        <v>1487.86</v>
      </c>
    </row>
    <row r="3850" spans="1:17" x14ac:dyDescent="0.25">
      <c r="A3850" s="2" t="s">
        <v>23</v>
      </c>
      <c r="B3850" s="2" t="s">
        <v>24</v>
      </c>
      <c r="C3850" s="2" t="s">
        <v>25</v>
      </c>
      <c r="D3850" s="2">
        <v>10</v>
      </c>
      <c r="E3850" s="2" t="s">
        <v>26</v>
      </c>
      <c r="F3850" s="2">
        <v>9</v>
      </c>
      <c r="G3850" s="2">
        <v>46.900500000000001</v>
      </c>
      <c r="H3850" s="2">
        <v>64.238100000000003</v>
      </c>
      <c r="I3850" s="2">
        <f t="shared" si="180"/>
        <v>2024</v>
      </c>
      <c r="J3850" s="2">
        <f t="shared" si="181"/>
        <v>6</v>
      </c>
      <c r="K3850" s="2">
        <f t="shared" si="182"/>
        <v>30</v>
      </c>
      <c r="L3850" s="1">
        <v>45473.166666666701</v>
      </c>
      <c r="M3850" s="3">
        <v>45473.166666666701</v>
      </c>
      <c r="N3850">
        <v>15.3</v>
      </c>
      <c r="O3850">
        <v>18.559999999999999</v>
      </c>
      <c r="P3850">
        <v>24.34</v>
      </c>
      <c r="Q3850">
        <v>1488.17</v>
      </c>
    </row>
    <row r="3851" spans="1:17" x14ac:dyDescent="0.25">
      <c r="A3851" s="2" t="s">
        <v>23</v>
      </c>
      <c r="B3851" s="2" t="s">
        <v>24</v>
      </c>
      <c r="C3851" s="2" t="s">
        <v>25</v>
      </c>
      <c r="D3851" s="2">
        <v>10</v>
      </c>
      <c r="E3851" s="2" t="s">
        <v>26</v>
      </c>
      <c r="F3851" s="2">
        <v>9</v>
      </c>
      <c r="G3851" s="2">
        <v>46.900500000000001</v>
      </c>
      <c r="H3851" s="2">
        <v>64.238100000000003</v>
      </c>
      <c r="I3851" s="2">
        <f t="shared" si="180"/>
        <v>2024</v>
      </c>
      <c r="J3851" s="2">
        <f t="shared" si="181"/>
        <v>6</v>
      </c>
      <c r="K3851" s="2">
        <f t="shared" si="182"/>
        <v>30</v>
      </c>
      <c r="L3851" s="1">
        <v>45473.1875</v>
      </c>
      <c r="M3851" s="3">
        <v>45473.1875</v>
      </c>
      <c r="N3851">
        <v>15.48</v>
      </c>
      <c r="O3851">
        <v>18.59</v>
      </c>
      <c r="P3851">
        <v>24.49</v>
      </c>
      <c r="Q3851">
        <v>1488.81</v>
      </c>
    </row>
    <row r="3852" spans="1:17" x14ac:dyDescent="0.25">
      <c r="A3852" s="2" t="s">
        <v>23</v>
      </c>
      <c r="B3852" s="2" t="s">
        <v>24</v>
      </c>
      <c r="C3852" s="2" t="s">
        <v>25</v>
      </c>
      <c r="D3852" s="2">
        <v>10</v>
      </c>
      <c r="E3852" s="2" t="s">
        <v>26</v>
      </c>
      <c r="F3852" s="2">
        <v>9</v>
      </c>
      <c r="G3852" s="2">
        <v>46.900500000000001</v>
      </c>
      <c r="H3852" s="2">
        <v>64.238100000000003</v>
      </c>
      <c r="I3852" s="2">
        <f t="shared" si="180"/>
        <v>2024</v>
      </c>
      <c r="J3852" s="2">
        <f t="shared" si="181"/>
        <v>6</v>
      </c>
      <c r="K3852" s="2">
        <f t="shared" si="182"/>
        <v>30</v>
      </c>
      <c r="L3852" s="1">
        <v>45473.208333333299</v>
      </c>
      <c r="M3852" s="3">
        <v>45473.208333333299</v>
      </c>
      <c r="N3852">
        <v>15.6</v>
      </c>
      <c r="O3852">
        <v>18.579999999999998</v>
      </c>
      <c r="P3852">
        <v>24.54</v>
      </c>
      <c r="Q3852">
        <v>1489.2</v>
      </c>
    </row>
    <row r="3853" spans="1:17" x14ac:dyDescent="0.25">
      <c r="A3853" s="2" t="s">
        <v>23</v>
      </c>
      <c r="B3853" s="2" t="s">
        <v>24</v>
      </c>
      <c r="C3853" s="2" t="s">
        <v>25</v>
      </c>
      <c r="D3853" s="2">
        <v>10</v>
      </c>
      <c r="E3853" s="2" t="s">
        <v>26</v>
      </c>
      <c r="F3853" s="2">
        <v>9</v>
      </c>
      <c r="G3853" s="2">
        <v>46.900500000000001</v>
      </c>
      <c r="H3853" s="2">
        <v>64.238100000000003</v>
      </c>
      <c r="I3853" s="2">
        <f t="shared" si="180"/>
        <v>2024</v>
      </c>
      <c r="J3853" s="2">
        <f t="shared" si="181"/>
        <v>6</v>
      </c>
      <c r="K3853" s="2">
        <f t="shared" si="182"/>
        <v>30</v>
      </c>
      <c r="L3853" s="1">
        <v>45473.229166666701</v>
      </c>
      <c r="M3853" s="3">
        <v>45473.229166666701</v>
      </c>
      <c r="N3853">
        <v>15.48</v>
      </c>
      <c r="O3853">
        <v>18.59</v>
      </c>
      <c r="P3853">
        <v>24.49</v>
      </c>
      <c r="Q3853">
        <v>1488.81</v>
      </c>
    </row>
    <row r="3854" spans="1:17" x14ac:dyDescent="0.25">
      <c r="A3854" s="2" t="s">
        <v>23</v>
      </c>
      <c r="B3854" s="2" t="s">
        <v>24</v>
      </c>
      <c r="C3854" s="2" t="s">
        <v>25</v>
      </c>
      <c r="D3854" s="2">
        <v>10</v>
      </c>
      <c r="E3854" s="2" t="s">
        <v>26</v>
      </c>
      <c r="F3854" s="2">
        <v>9</v>
      </c>
      <c r="G3854" s="2">
        <v>46.900500000000001</v>
      </c>
      <c r="H3854" s="2">
        <v>64.238100000000003</v>
      </c>
      <c r="I3854" s="2">
        <f t="shared" si="180"/>
        <v>2024</v>
      </c>
      <c r="J3854" s="2">
        <f t="shared" si="181"/>
        <v>6</v>
      </c>
      <c r="K3854" s="2">
        <f t="shared" si="182"/>
        <v>30</v>
      </c>
      <c r="L3854" s="1">
        <v>45473.25</v>
      </c>
      <c r="M3854" s="3">
        <v>45473.25</v>
      </c>
      <c r="N3854">
        <v>15.33</v>
      </c>
      <c r="O3854">
        <v>18.59</v>
      </c>
      <c r="P3854">
        <v>24.4</v>
      </c>
      <c r="Q3854">
        <v>1488.31</v>
      </c>
    </row>
    <row r="3855" spans="1:17" x14ac:dyDescent="0.25">
      <c r="A3855" s="2" t="s">
        <v>23</v>
      </c>
      <c r="B3855" s="2" t="s">
        <v>24</v>
      </c>
      <c r="C3855" s="2" t="s">
        <v>25</v>
      </c>
      <c r="D3855" s="2">
        <v>10</v>
      </c>
      <c r="E3855" s="2" t="s">
        <v>26</v>
      </c>
      <c r="F3855" s="2">
        <v>9</v>
      </c>
      <c r="G3855" s="2">
        <v>46.900500000000001</v>
      </c>
      <c r="H3855" s="2">
        <v>64.238100000000003</v>
      </c>
      <c r="I3855" s="2">
        <f t="shared" si="180"/>
        <v>2024</v>
      </c>
      <c r="J3855" s="2">
        <f t="shared" si="181"/>
        <v>6</v>
      </c>
      <c r="K3855" s="2">
        <f t="shared" si="182"/>
        <v>30</v>
      </c>
      <c r="L3855" s="1">
        <v>45473.270833333299</v>
      </c>
      <c r="M3855" s="3">
        <v>45473.270833333299</v>
      </c>
      <c r="N3855">
        <v>15.17</v>
      </c>
      <c r="O3855">
        <v>18.5</v>
      </c>
      <c r="P3855">
        <v>24.2</v>
      </c>
      <c r="Q3855">
        <v>1487.69</v>
      </c>
    </row>
    <row r="3856" spans="1:17" x14ac:dyDescent="0.25">
      <c r="A3856" s="2" t="s">
        <v>23</v>
      </c>
      <c r="B3856" s="2" t="s">
        <v>24</v>
      </c>
      <c r="C3856" s="2" t="s">
        <v>25</v>
      </c>
      <c r="D3856" s="2">
        <v>10</v>
      </c>
      <c r="E3856" s="2" t="s">
        <v>26</v>
      </c>
      <c r="F3856" s="2">
        <v>9</v>
      </c>
      <c r="G3856" s="2">
        <v>46.900500000000001</v>
      </c>
      <c r="H3856" s="2">
        <v>64.238100000000003</v>
      </c>
      <c r="I3856" s="2">
        <f t="shared" si="180"/>
        <v>2024</v>
      </c>
      <c r="J3856" s="2">
        <f t="shared" si="181"/>
        <v>6</v>
      </c>
      <c r="K3856" s="2">
        <f t="shared" si="182"/>
        <v>30</v>
      </c>
      <c r="L3856" s="1">
        <v>45473.291666666701</v>
      </c>
      <c r="M3856" s="3">
        <v>45473.291666666701</v>
      </c>
      <c r="N3856">
        <v>14.99</v>
      </c>
      <c r="O3856">
        <v>18.63</v>
      </c>
      <c r="P3856">
        <v>24.26</v>
      </c>
      <c r="Q3856">
        <v>1487.24</v>
      </c>
    </row>
    <row r="3857" spans="1:17" x14ac:dyDescent="0.25">
      <c r="A3857" s="2" t="s">
        <v>23</v>
      </c>
      <c r="B3857" s="2" t="s">
        <v>24</v>
      </c>
      <c r="C3857" s="2" t="s">
        <v>25</v>
      </c>
      <c r="D3857" s="2">
        <v>10</v>
      </c>
      <c r="E3857" s="2" t="s">
        <v>26</v>
      </c>
      <c r="F3857" s="2">
        <v>9</v>
      </c>
      <c r="G3857" s="2">
        <v>46.900500000000001</v>
      </c>
      <c r="H3857" s="2">
        <v>64.238100000000003</v>
      </c>
      <c r="I3857" s="2">
        <f t="shared" si="180"/>
        <v>2024</v>
      </c>
      <c r="J3857" s="2">
        <f t="shared" si="181"/>
        <v>6</v>
      </c>
      <c r="K3857" s="2">
        <f t="shared" si="182"/>
        <v>30</v>
      </c>
      <c r="L3857" s="1">
        <v>45473.3125</v>
      </c>
      <c r="M3857" s="3">
        <v>45473.3125</v>
      </c>
      <c r="N3857">
        <v>14.99</v>
      </c>
      <c r="O3857">
        <v>18.63</v>
      </c>
      <c r="P3857">
        <v>24.26</v>
      </c>
      <c r="Q3857">
        <v>1487.24</v>
      </c>
    </row>
    <row r="3858" spans="1:17" x14ac:dyDescent="0.25">
      <c r="A3858" s="2" t="s">
        <v>23</v>
      </c>
      <c r="B3858" s="2" t="s">
        <v>24</v>
      </c>
      <c r="C3858" s="2" t="s">
        <v>25</v>
      </c>
      <c r="D3858" s="2">
        <v>10</v>
      </c>
      <c r="E3858" s="2" t="s">
        <v>26</v>
      </c>
      <c r="F3858" s="2">
        <v>9</v>
      </c>
      <c r="G3858" s="2">
        <v>46.900500000000001</v>
      </c>
      <c r="H3858" s="2">
        <v>64.238100000000003</v>
      </c>
      <c r="I3858" s="2">
        <f t="shared" si="180"/>
        <v>2024</v>
      </c>
      <c r="J3858" s="2">
        <f t="shared" si="181"/>
        <v>6</v>
      </c>
      <c r="K3858" s="2">
        <f t="shared" si="182"/>
        <v>30</v>
      </c>
      <c r="L3858" s="1">
        <v>45473.333333333299</v>
      </c>
      <c r="M3858" s="3">
        <v>45473.333333333299</v>
      </c>
      <c r="N3858">
        <v>15.02</v>
      </c>
      <c r="O3858">
        <v>18.62</v>
      </c>
      <c r="P3858">
        <v>24.26</v>
      </c>
      <c r="Q3858">
        <v>1487.32</v>
      </c>
    </row>
    <row r="3859" spans="1:17" x14ac:dyDescent="0.25">
      <c r="A3859" s="2" t="s">
        <v>23</v>
      </c>
      <c r="B3859" s="2" t="s">
        <v>24</v>
      </c>
      <c r="C3859" s="2" t="s">
        <v>25</v>
      </c>
      <c r="D3859" s="2">
        <v>10</v>
      </c>
      <c r="E3859" s="2" t="s">
        <v>26</v>
      </c>
      <c r="F3859" s="2">
        <v>9</v>
      </c>
      <c r="G3859" s="2">
        <v>46.900500000000001</v>
      </c>
      <c r="H3859" s="2">
        <v>64.238100000000003</v>
      </c>
      <c r="I3859" s="2">
        <f t="shared" si="180"/>
        <v>2024</v>
      </c>
      <c r="J3859" s="2">
        <f t="shared" si="181"/>
        <v>6</v>
      </c>
      <c r="K3859" s="2">
        <f t="shared" si="182"/>
        <v>30</v>
      </c>
      <c r="L3859" s="1">
        <v>45473.354166666701</v>
      </c>
      <c r="M3859" s="3">
        <v>45473.354166666701</v>
      </c>
      <c r="N3859">
        <v>15.05</v>
      </c>
      <c r="O3859">
        <v>18.62</v>
      </c>
      <c r="P3859">
        <v>24.29</v>
      </c>
      <c r="Q3859">
        <v>1487.44</v>
      </c>
    </row>
    <row r="3860" spans="1:17" x14ac:dyDescent="0.25">
      <c r="A3860" s="2" t="s">
        <v>23</v>
      </c>
      <c r="B3860" s="2" t="s">
        <v>24</v>
      </c>
      <c r="C3860" s="2" t="s">
        <v>25</v>
      </c>
      <c r="D3860" s="2">
        <v>10</v>
      </c>
      <c r="E3860" s="2" t="s">
        <v>26</v>
      </c>
      <c r="F3860" s="2">
        <v>9</v>
      </c>
      <c r="G3860" s="2">
        <v>46.900500000000001</v>
      </c>
      <c r="H3860" s="2">
        <v>64.238100000000003</v>
      </c>
      <c r="I3860" s="2">
        <f t="shared" si="180"/>
        <v>2024</v>
      </c>
      <c r="J3860" s="2">
        <f t="shared" si="181"/>
        <v>6</v>
      </c>
      <c r="K3860" s="2">
        <f t="shared" si="182"/>
        <v>30</v>
      </c>
      <c r="L3860" s="1">
        <v>45473.375</v>
      </c>
      <c r="M3860" s="3">
        <v>45473.375</v>
      </c>
      <c r="N3860">
        <v>15.14</v>
      </c>
      <c r="O3860">
        <v>18.579999999999998</v>
      </c>
      <c r="P3860">
        <v>24.29</v>
      </c>
      <c r="Q3860">
        <v>1487.69</v>
      </c>
    </row>
    <row r="3861" spans="1:17" x14ac:dyDescent="0.25">
      <c r="A3861" s="2" t="s">
        <v>23</v>
      </c>
      <c r="B3861" s="2" t="s">
        <v>24</v>
      </c>
      <c r="C3861" s="2" t="s">
        <v>25</v>
      </c>
      <c r="D3861" s="2">
        <v>10</v>
      </c>
      <c r="E3861" s="2" t="s">
        <v>26</v>
      </c>
      <c r="F3861" s="2">
        <v>9</v>
      </c>
      <c r="G3861" s="2">
        <v>46.900500000000001</v>
      </c>
      <c r="H3861" s="2">
        <v>64.238100000000003</v>
      </c>
      <c r="I3861" s="2">
        <f t="shared" si="180"/>
        <v>2024</v>
      </c>
      <c r="J3861" s="2">
        <f t="shared" si="181"/>
        <v>6</v>
      </c>
      <c r="K3861" s="2">
        <f t="shared" si="182"/>
        <v>30</v>
      </c>
      <c r="L3861" s="1">
        <v>45473.395833333299</v>
      </c>
      <c r="M3861" s="3">
        <v>45473.395833333299</v>
      </c>
      <c r="N3861">
        <v>15.2</v>
      </c>
      <c r="O3861">
        <v>18.600000000000001</v>
      </c>
      <c r="P3861">
        <v>24.34</v>
      </c>
      <c r="Q3861">
        <v>1487.92</v>
      </c>
    </row>
    <row r="3862" spans="1:17" x14ac:dyDescent="0.25">
      <c r="A3862" s="2" t="s">
        <v>23</v>
      </c>
      <c r="B3862" s="2" t="s">
        <v>24</v>
      </c>
      <c r="C3862" s="2" t="s">
        <v>25</v>
      </c>
      <c r="D3862" s="2">
        <v>10</v>
      </c>
      <c r="E3862" s="2" t="s">
        <v>26</v>
      </c>
      <c r="F3862" s="2">
        <v>9</v>
      </c>
      <c r="G3862" s="2">
        <v>46.900500000000001</v>
      </c>
      <c r="H3862" s="2">
        <v>64.238100000000003</v>
      </c>
      <c r="I3862" s="2">
        <f t="shared" si="180"/>
        <v>2024</v>
      </c>
      <c r="J3862" s="2">
        <f t="shared" si="181"/>
        <v>6</v>
      </c>
      <c r="K3862" s="2">
        <f t="shared" si="182"/>
        <v>30</v>
      </c>
      <c r="L3862" s="1">
        <v>45473.416666666701</v>
      </c>
      <c r="M3862" s="3">
        <v>45473.416666666701</v>
      </c>
      <c r="N3862">
        <v>15.24</v>
      </c>
      <c r="O3862">
        <v>18.559999999999999</v>
      </c>
      <c r="P3862">
        <v>24.32</v>
      </c>
      <c r="Q3862">
        <v>1487.97</v>
      </c>
    </row>
    <row r="3863" spans="1:17" x14ac:dyDescent="0.25">
      <c r="A3863" s="2" t="s">
        <v>23</v>
      </c>
      <c r="B3863" s="2" t="s">
        <v>24</v>
      </c>
      <c r="C3863" s="2" t="s">
        <v>25</v>
      </c>
      <c r="D3863" s="2">
        <v>10</v>
      </c>
      <c r="E3863" s="2" t="s">
        <v>26</v>
      </c>
      <c r="F3863" s="2">
        <v>9</v>
      </c>
      <c r="G3863" s="2">
        <v>46.900500000000001</v>
      </c>
      <c r="H3863" s="2">
        <v>64.238100000000003</v>
      </c>
      <c r="I3863" s="2">
        <f t="shared" si="180"/>
        <v>2024</v>
      </c>
      <c r="J3863" s="2">
        <f t="shared" si="181"/>
        <v>6</v>
      </c>
      <c r="K3863" s="2">
        <f t="shared" si="182"/>
        <v>30</v>
      </c>
      <c r="L3863" s="1">
        <v>45473.4375</v>
      </c>
      <c r="M3863" s="3">
        <v>45473.4375</v>
      </c>
      <c r="N3863">
        <v>15.27</v>
      </c>
      <c r="O3863">
        <v>18.5</v>
      </c>
      <c r="P3863">
        <v>24.26</v>
      </c>
      <c r="Q3863">
        <v>1488</v>
      </c>
    </row>
    <row r="3864" spans="1:17" x14ac:dyDescent="0.25">
      <c r="A3864" s="2" t="s">
        <v>23</v>
      </c>
      <c r="B3864" s="2" t="s">
        <v>24</v>
      </c>
      <c r="C3864" s="2" t="s">
        <v>25</v>
      </c>
      <c r="D3864" s="2">
        <v>10</v>
      </c>
      <c r="E3864" s="2" t="s">
        <v>26</v>
      </c>
      <c r="F3864" s="2">
        <v>9</v>
      </c>
      <c r="G3864" s="2">
        <v>46.900500000000001</v>
      </c>
      <c r="H3864" s="2">
        <v>64.238100000000003</v>
      </c>
      <c r="I3864" s="2">
        <f t="shared" si="180"/>
        <v>2024</v>
      </c>
      <c r="J3864" s="2">
        <f t="shared" si="181"/>
        <v>6</v>
      </c>
      <c r="K3864" s="2">
        <f t="shared" si="182"/>
        <v>30</v>
      </c>
      <c r="L3864" s="1">
        <v>45473.458333333299</v>
      </c>
      <c r="M3864" s="3">
        <v>45473.458333333299</v>
      </c>
      <c r="N3864">
        <v>15.33</v>
      </c>
      <c r="O3864">
        <v>18.66</v>
      </c>
      <c r="P3864">
        <v>24.49</v>
      </c>
      <c r="Q3864">
        <v>1488.4</v>
      </c>
    </row>
    <row r="3865" spans="1:17" x14ac:dyDescent="0.25">
      <c r="A3865" s="2" t="s">
        <v>23</v>
      </c>
      <c r="B3865" s="2" t="s">
        <v>24</v>
      </c>
      <c r="C3865" s="2" t="s">
        <v>25</v>
      </c>
      <c r="D3865" s="2">
        <v>10</v>
      </c>
      <c r="E3865" s="2" t="s">
        <v>26</v>
      </c>
      <c r="F3865" s="2">
        <v>9</v>
      </c>
      <c r="G3865" s="2">
        <v>46.900500000000001</v>
      </c>
      <c r="H3865" s="2">
        <v>64.238100000000003</v>
      </c>
      <c r="I3865" s="2">
        <f t="shared" si="180"/>
        <v>2024</v>
      </c>
      <c r="J3865" s="2">
        <f t="shared" si="181"/>
        <v>6</v>
      </c>
      <c r="K3865" s="2">
        <f t="shared" si="182"/>
        <v>30</v>
      </c>
      <c r="L3865" s="1">
        <v>45473.479166666701</v>
      </c>
      <c r="M3865" s="3">
        <v>45473.479166666701</v>
      </c>
      <c r="N3865">
        <v>15.33</v>
      </c>
      <c r="O3865">
        <v>18.61</v>
      </c>
      <c r="P3865">
        <v>24.43</v>
      </c>
      <c r="Q3865">
        <v>1488.34</v>
      </c>
    </row>
    <row r="3866" spans="1:17" x14ac:dyDescent="0.25">
      <c r="A3866" s="2" t="s">
        <v>23</v>
      </c>
      <c r="B3866" s="2" t="s">
        <v>24</v>
      </c>
      <c r="C3866" s="2" t="s">
        <v>25</v>
      </c>
      <c r="D3866" s="2">
        <v>10</v>
      </c>
      <c r="E3866" s="2" t="s">
        <v>26</v>
      </c>
      <c r="F3866" s="2">
        <v>9</v>
      </c>
      <c r="G3866" s="2">
        <v>46.900500000000001</v>
      </c>
      <c r="H3866" s="2">
        <v>64.238100000000003</v>
      </c>
      <c r="I3866" s="2">
        <f t="shared" si="180"/>
        <v>2024</v>
      </c>
      <c r="J3866" s="2">
        <f t="shared" si="181"/>
        <v>6</v>
      </c>
      <c r="K3866" s="2">
        <f t="shared" si="182"/>
        <v>30</v>
      </c>
      <c r="L3866" s="1">
        <v>45473.5</v>
      </c>
      <c r="M3866" s="3">
        <v>45473.5</v>
      </c>
      <c r="N3866">
        <v>15.27</v>
      </c>
      <c r="O3866">
        <v>18.64</v>
      </c>
      <c r="P3866">
        <v>24.43</v>
      </c>
      <c r="Q3866">
        <v>1488.17</v>
      </c>
    </row>
    <row r="3867" spans="1:17" x14ac:dyDescent="0.25">
      <c r="A3867" s="2" t="s">
        <v>23</v>
      </c>
      <c r="B3867" s="2" t="s">
        <v>24</v>
      </c>
      <c r="C3867" s="2" t="s">
        <v>25</v>
      </c>
      <c r="D3867" s="2">
        <v>10</v>
      </c>
      <c r="E3867" s="2" t="s">
        <v>26</v>
      </c>
      <c r="F3867" s="2">
        <v>9</v>
      </c>
      <c r="G3867" s="2">
        <v>46.900500000000001</v>
      </c>
      <c r="H3867" s="2">
        <v>64.238100000000003</v>
      </c>
      <c r="I3867" s="2">
        <f t="shared" si="180"/>
        <v>2024</v>
      </c>
      <c r="J3867" s="2">
        <f t="shared" si="181"/>
        <v>6</v>
      </c>
      <c r="K3867" s="2">
        <f t="shared" si="182"/>
        <v>30</v>
      </c>
      <c r="L3867" s="1">
        <v>45473.520833333299</v>
      </c>
      <c r="M3867" s="3">
        <v>45473.520833333299</v>
      </c>
      <c r="N3867">
        <v>15.27</v>
      </c>
      <c r="O3867">
        <v>18.62</v>
      </c>
      <c r="P3867">
        <v>24.4</v>
      </c>
      <c r="Q3867">
        <v>1488.14</v>
      </c>
    </row>
    <row r="3868" spans="1:17" x14ac:dyDescent="0.25">
      <c r="A3868" s="2" t="s">
        <v>23</v>
      </c>
      <c r="B3868" s="2" t="s">
        <v>24</v>
      </c>
      <c r="C3868" s="2" t="s">
        <v>25</v>
      </c>
      <c r="D3868" s="2">
        <v>10</v>
      </c>
      <c r="E3868" s="2" t="s">
        <v>26</v>
      </c>
      <c r="F3868" s="2">
        <v>9</v>
      </c>
      <c r="G3868" s="2">
        <v>46.900500000000001</v>
      </c>
      <c r="H3868" s="2">
        <v>64.238100000000003</v>
      </c>
      <c r="I3868" s="2">
        <f t="shared" si="180"/>
        <v>2024</v>
      </c>
      <c r="J3868" s="2">
        <f t="shared" si="181"/>
        <v>6</v>
      </c>
      <c r="K3868" s="2">
        <f t="shared" si="182"/>
        <v>30</v>
      </c>
      <c r="L3868" s="1">
        <v>45473.541666666701</v>
      </c>
      <c r="M3868" s="3">
        <v>45473.541666666701</v>
      </c>
      <c r="N3868">
        <v>15.24</v>
      </c>
      <c r="O3868">
        <v>18.63</v>
      </c>
      <c r="P3868">
        <v>24.4</v>
      </c>
      <c r="Q3868">
        <v>1488.06</v>
      </c>
    </row>
    <row r="3869" spans="1:17" x14ac:dyDescent="0.25">
      <c r="A3869" s="2" t="s">
        <v>23</v>
      </c>
      <c r="B3869" s="2" t="s">
        <v>24</v>
      </c>
      <c r="C3869" s="2" t="s">
        <v>25</v>
      </c>
      <c r="D3869" s="2">
        <v>10</v>
      </c>
      <c r="E3869" s="2" t="s">
        <v>26</v>
      </c>
      <c r="F3869" s="2">
        <v>9</v>
      </c>
      <c r="G3869" s="2">
        <v>46.900500000000001</v>
      </c>
      <c r="H3869" s="2">
        <v>64.238100000000003</v>
      </c>
      <c r="I3869" s="2">
        <f t="shared" si="180"/>
        <v>2024</v>
      </c>
      <c r="J3869" s="2">
        <f t="shared" si="181"/>
        <v>6</v>
      </c>
      <c r="K3869" s="2">
        <f t="shared" si="182"/>
        <v>30</v>
      </c>
      <c r="L3869" s="1">
        <v>45473.5625</v>
      </c>
      <c r="M3869" s="3">
        <v>45473.5625</v>
      </c>
      <c r="N3869">
        <v>15.27</v>
      </c>
      <c r="O3869">
        <v>18.62</v>
      </c>
      <c r="P3869">
        <v>24.4</v>
      </c>
      <c r="Q3869">
        <v>1488.14</v>
      </c>
    </row>
    <row r="3870" spans="1:17" x14ac:dyDescent="0.25">
      <c r="A3870" s="2" t="s">
        <v>23</v>
      </c>
      <c r="B3870" s="2" t="s">
        <v>24</v>
      </c>
      <c r="C3870" s="2" t="s">
        <v>25</v>
      </c>
      <c r="D3870" s="2">
        <v>10</v>
      </c>
      <c r="E3870" s="2" t="s">
        <v>26</v>
      </c>
      <c r="F3870" s="2">
        <v>9</v>
      </c>
      <c r="G3870" s="2">
        <v>46.900500000000001</v>
      </c>
      <c r="H3870" s="2">
        <v>64.238100000000003</v>
      </c>
      <c r="I3870" s="2">
        <f t="shared" si="180"/>
        <v>2024</v>
      </c>
      <c r="J3870" s="2">
        <f t="shared" si="181"/>
        <v>6</v>
      </c>
      <c r="K3870" s="2">
        <f t="shared" si="182"/>
        <v>30</v>
      </c>
      <c r="L3870" s="1">
        <v>45473.583333333299</v>
      </c>
      <c r="M3870" s="3">
        <v>45473.583333333299</v>
      </c>
      <c r="N3870">
        <v>15.27</v>
      </c>
      <c r="O3870">
        <v>18.62</v>
      </c>
      <c r="P3870">
        <v>24.4</v>
      </c>
      <c r="Q3870">
        <v>1488.14</v>
      </c>
    </row>
    <row r="3871" spans="1:17" x14ac:dyDescent="0.25">
      <c r="A3871" s="2" t="s">
        <v>23</v>
      </c>
      <c r="B3871" s="2" t="s">
        <v>24</v>
      </c>
      <c r="C3871" s="2" t="s">
        <v>25</v>
      </c>
      <c r="D3871" s="2">
        <v>10</v>
      </c>
      <c r="E3871" s="2" t="s">
        <v>26</v>
      </c>
      <c r="F3871" s="2">
        <v>9</v>
      </c>
      <c r="G3871" s="2">
        <v>46.900500000000001</v>
      </c>
      <c r="H3871" s="2">
        <v>64.238100000000003</v>
      </c>
      <c r="I3871" s="2">
        <f t="shared" si="180"/>
        <v>2024</v>
      </c>
      <c r="J3871" s="2">
        <f t="shared" si="181"/>
        <v>6</v>
      </c>
      <c r="K3871" s="2">
        <f t="shared" si="182"/>
        <v>30</v>
      </c>
      <c r="L3871" s="1">
        <v>45473.604166666701</v>
      </c>
      <c r="M3871" s="3">
        <v>45473.604166666701</v>
      </c>
      <c r="N3871">
        <v>15.24</v>
      </c>
      <c r="O3871">
        <v>18.63</v>
      </c>
      <c r="P3871">
        <v>24.4</v>
      </c>
      <c r="Q3871">
        <v>1488.06</v>
      </c>
    </row>
    <row r="3872" spans="1:17" x14ac:dyDescent="0.25">
      <c r="A3872" s="2" t="s">
        <v>23</v>
      </c>
      <c r="B3872" s="2" t="s">
        <v>24</v>
      </c>
      <c r="C3872" s="2" t="s">
        <v>25</v>
      </c>
      <c r="D3872" s="2">
        <v>10</v>
      </c>
      <c r="E3872" s="2" t="s">
        <v>26</v>
      </c>
      <c r="F3872" s="2">
        <v>9</v>
      </c>
      <c r="G3872" s="2">
        <v>46.900500000000001</v>
      </c>
      <c r="H3872" s="2">
        <v>64.238100000000003</v>
      </c>
      <c r="I3872" s="2">
        <f t="shared" si="180"/>
        <v>2024</v>
      </c>
      <c r="J3872" s="2">
        <f t="shared" si="181"/>
        <v>6</v>
      </c>
      <c r="K3872" s="2">
        <f t="shared" si="182"/>
        <v>30</v>
      </c>
      <c r="L3872" s="1">
        <v>45473.625</v>
      </c>
      <c r="M3872" s="3">
        <v>45473.625</v>
      </c>
      <c r="N3872">
        <v>15.24</v>
      </c>
      <c r="O3872">
        <v>18.420000000000002</v>
      </c>
      <c r="P3872">
        <v>24.14</v>
      </c>
      <c r="Q3872">
        <v>1487.8</v>
      </c>
    </row>
    <row r="3873" spans="1:17" x14ac:dyDescent="0.25">
      <c r="A3873" s="2" t="s">
        <v>23</v>
      </c>
      <c r="B3873" s="2" t="s">
        <v>24</v>
      </c>
      <c r="C3873" s="2" t="s">
        <v>25</v>
      </c>
      <c r="D3873" s="2">
        <v>10</v>
      </c>
      <c r="E3873" s="2" t="s">
        <v>26</v>
      </c>
      <c r="F3873" s="2">
        <v>9</v>
      </c>
      <c r="G3873" s="2">
        <v>46.900500000000001</v>
      </c>
      <c r="H3873" s="2">
        <v>64.238100000000003</v>
      </c>
      <c r="I3873" s="2">
        <f t="shared" si="180"/>
        <v>2024</v>
      </c>
      <c r="J3873" s="2">
        <f t="shared" si="181"/>
        <v>6</v>
      </c>
      <c r="K3873" s="2">
        <f t="shared" si="182"/>
        <v>30</v>
      </c>
      <c r="L3873" s="1">
        <v>45473.645833333299</v>
      </c>
      <c r="M3873" s="3">
        <v>45473.645833333299</v>
      </c>
      <c r="N3873">
        <v>15.27</v>
      </c>
      <c r="O3873">
        <v>18.71</v>
      </c>
      <c r="P3873">
        <v>24.51</v>
      </c>
      <c r="Q3873">
        <v>1488.26</v>
      </c>
    </row>
    <row r="3874" spans="1:17" x14ac:dyDescent="0.25">
      <c r="A3874" s="2" t="s">
        <v>23</v>
      </c>
      <c r="B3874" s="2" t="s">
        <v>24</v>
      </c>
      <c r="C3874" s="2" t="s">
        <v>25</v>
      </c>
      <c r="D3874" s="2">
        <v>10</v>
      </c>
      <c r="E3874" s="2" t="s">
        <v>26</v>
      </c>
      <c r="F3874" s="2">
        <v>9</v>
      </c>
      <c r="G3874" s="2">
        <v>46.900500000000001</v>
      </c>
      <c r="H3874" s="2">
        <v>64.238100000000003</v>
      </c>
      <c r="I3874" s="2">
        <f t="shared" si="180"/>
        <v>2024</v>
      </c>
      <c r="J3874" s="2">
        <f t="shared" si="181"/>
        <v>6</v>
      </c>
      <c r="K3874" s="2">
        <f t="shared" si="182"/>
        <v>30</v>
      </c>
      <c r="L3874" s="1">
        <v>45473.666666666701</v>
      </c>
      <c r="M3874" s="3">
        <v>45473.666666666701</v>
      </c>
      <c r="N3874">
        <v>15.27</v>
      </c>
      <c r="O3874">
        <v>18.71</v>
      </c>
      <c r="P3874">
        <v>24.51</v>
      </c>
      <c r="Q3874">
        <v>1488.26</v>
      </c>
    </row>
    <row r="3875" spans="1:17" x14ac:dyDescent="0.25">
      <c r="A3875" s="2" t="s">
        <v>23</v>
      </c>
      <c r="B3875" s="2" t="s">
        <v>24</v>
      </c>
      <c r="C3875" s="2" t="s">
        <v>25</v>
      </c>
      <c r="D3875" s="2">
        <v>10</v>
      </c>
      <c r="E3875" s="2" t="s">
        <v>26</v>
      </c>
      <c r="F3875" s="2">
        <v>9</v>
      </c>
      <c r="G3875" s="2">
        <v>46.900500000000001</v>
      </c>
      <c r="H3875" s="2">
        <v>64.238100000000003</v>
      </c>
      <c r="I3875" s="2">
        <f t="shared" si="180"/>
        <v>2024</v>
      </c>
      <c r="J3875" s="2">
        <f t="shared" si="181"/>
        <v>6</v>
      </c>
      <c r="K3875" s="2">
        <f t="shared" si="182"/>
        <v>30</v>
      </c>
      <c r="L3875" s="1">
        <v>45473.6875</v>
      </c>
      <c r="M3875" s="3">
        <v>45473.6875</v>
      </c>
      <c r="N3875">
        <v>15.27</v>
      </c>
      <c r="O3875">
        <v>18.71</v>
      </c>
      <c r="P3875">
        <v>24.51</v>
      </c>
      <c r="Q3875">
        <v>1488.26</v>
      </c>
    </row>
    <row r="3876" spans="1:17" x14ac:dyDescent="0.25">
      <c r="A3876" s="2" t="s">
        <v>23</v>
      </c>
      <c r="B3876" s="2" t="s">
        <v>24</v>
      </c>
      <c r="C3876" s="2" t="s">
        <v>25</v>
      </c>
      <c r="D3876" s="2">
        <v>10</v>
      </c>
      <c r="E3876" s="2" t="s">
        <v>26</v>
      </c>
      <c r="F3876" s="2">
        <v>9</v>
      </c>
      <c r="G3876" s="2">
        <v>46.900500000000001</v>
      </c>
      <c r="H3876" s="2">
        <v>64.238100000000003</v>
      </c>
      <c r="I3876" s="2">
        <f t="shared" si="180"/>
        <v>2024</v>
      </c>
      <c r="J3876" s="2">
        <f t="shared" si="181"/>
        <v>6</v>
      </c>
      <c r="K3876" s="2">
        <f t="shared" si="182"/>
        <v>30</v>
      </c>
      <c r="L3876" s="1">
        <v>45473.708333333299</v>
      </c>
      <c r="M3876" s="3">
        <v>45473.708333333299</v>
      </c>
      <c r="N3876">
        <v>15.27</v>
      </c>
      <c r="O3876">
        <v>18.600000000000001</v>
      </c>
      <c r="P3876">
        <v>24.37</v>
      </c>
      <c r="Q3876">
        <v>1488.11</v>
      </c>
    </row>
    <row r="3877" spans="1:17" x14ac:dyDescent="0.25">
      <c r="A3877" s="2" t="s">
        <v>23</v>
      </c>
      <c r="B3877" s="2" t="s">
        <v>24</v>
      </c>
      <c r="C3877" s="2" t="s">
        <v>25</v>
      </c>
      <c r="D3877" s="2">
        <v>10</v>
      </c>
      <c r="E3877" s="2" t="s">
        <v>26</v>
      </c>
      <c r="F3877" s="2">
        <v>9</v>
      </c>
      <c r="G3877" s="2">
        <v>46.900500000000001</v>
      </c>
      <c r="H3877" s="2">
        <v>64.238100000000003</v>
      </c>
      <c r="I3877" s="2">
        <f t="shared" si="180"/>
        <v>2024</v>
      </c>
      <c r="J3877" s="2">
        <f t="shared" si="181"/>
        <v>6</v>
      </c>
      <c r="K3877" s="2">
        <f t="shared" si="182"/>
        <v>30</v>
      </c>
      <c r="L3877" s="1">
        <v>45473.729166666701</v>
      </c>
      <c r="M3877" s="3">
        <v>45473.729166666701</v>
      </c>
      <c r="N3877">
        <v>15.27</v>
      </c>
      <c r="O3877">
        <v>18.600000000000001</v>
      </c>
      <c r="P3877">
        <v>24.37</v>
      </c>
      <c r="Q3877">
        <v>1488.11</v>
      </c>
    </row>
    <row r="3878" spans="1:17" x14ac:dyDescent="0.25">
      <c r="A3878" s="2" t="s">
        <v>23</v>
      </c>
      <c r="B3878" s="2" t="s">
        <v>24</v>
      </c>
      <c r="C3878" s="2" t="s">
        <v>25</v>
      </c>
      <c r="D3878" s="2">
        <v>10</v>
      </c>
      <c r="E3878" s="2" t="s">
        <v>26</v>
      </c>
      <c r="F3878" s="2">
        <v>9</v>
      </c>
      <c r="G3878" s="2">
        <v>46.900500000000001</v>
      </c>
      <c r="H3878" s="2">
        <v>64.238100000000003</v>
      </c>
      <c r="I3878" s="2">
        <f t="shared" si="180"/>
        <v>2024</v>
      </c>
      <c r="J3878" s="2">
        <f t="shared" si="181"/>
        <v>6</v>
      </c>
      <c r="K3878" s="2">
        <f t="shared" si="182"/>
        <v>30</v>
      </c>
      <c r="L3878" s="1">
        <v>45473.75</v>
      </c>
      <c r="M3878" s="3">
        <v>45473.75</v>
      </c>
      <c r="N3878">
        <v>15.3</v>
      </c>
      <c r="O3878">
        <v>18.579999999999998</v>
      </c>
      <c r="P3878">
        <v>24.37</v>
      </c>
      <c r="Q3878">
        <v>1488.2</v>
      </c>
    </row>
    <row r="3879" spans="1:17" x14ac:dyDescent="0.25">
      <c r="A3879" s="2" t="s">
        <v>23</v>
      </c>
      <c r="B3879" s="2" t="s">
        <v>24</v>
      </c>
      <c r="C3879" s="2" t="s">
        <v>25</v>
      </c>
      <c r="D3879" s="2">
        <v>10</v>
      </c>
      <c r="E3879" s="2" t="s">
        <v>26</v>
      </c>
      <c r="F3879" s="2">
        <v>9</v>
      </c>
      <c r="G3879" s="2">
        <v>46.900500000000001</v>
      </c>
      <c r="H3879" s="2">
        <v>64.238100000000003</v>
      </c>
      <c r="I3879" s="2">
        <f t="shared" si="180"/>
        <v>2024</v>
      </c>
      <c r="J3879" s="2">
        <f t="shared" si="181"/>
        <v>6</v>
      </c>
      <c r="K3879" s="2">
        <f t="shared" si="182"/>
        <v>30</v>
      </c>
      <c r="L3879" s="1">
        <v>45473.770833333299</v>
      </c>
      <c r="M3879" s="3">
        <v>45473.770833333299</v>
      </c>
      <c r="N3879">
        <v>15.39</v>
      </c>
      <c r="O3879">
        <v>18.54</v>
      </c>
      <c r="P3879">
        <v>24.37</v>
      </c>
      <c r="Q3879">
        <v>1488.45</v>
      </c>
    </row>
    <row r="3880" spans="1:17" x14ac:dyDescent="0.25">
      <c r="A3880" s="2" t="s">
        <v>23</v>
      </c>
      <c r="B3880" s="2" t="s">
        <v>24</v>
      </c>
      <c r="C3880" s="2" t="s">
        <v>25</v>
      </c>
      <c r="D3880" s="2">
        <v>10</v>
      </c>
      <c r="E3880" s="2" t="s">
        <v>26</v>
      </c>
      <c r="F3880" s="2">
        <v>9</v>
      </c>
      <c r="G3880" s="2">
        <v>46.900500000000001</v>
      </c>
      <c r="H3880" s="2">
        <v>64.238100000000003</v>
      </c>
      <c r="I3880" s="2">
        <f t="shared" si="180"/>
        <v>2024</v>
      </c>
      <c r="J3880" s="2">
        <f t="shared" si="181"/>
        <v>6</v>
      </c>
      <c r="K3880" s="2">
        <f t="shared" si="182"/>
        <v>30</v>
      </c>
      <c r="L3880" s="1">
        <v>45473.791666666701</v>
      </c>
      <c r="M3880" s="3">
        <v>45473.791666666701</v>
      </c>
      <c r="N3880">
        <v>15.54</v>
      </c>
      <c r="O3880">
        <v>18.52</v>
      </c>
      <c r="P3880">
        <v>24.43</v>
      </c>
      <c r="Q3880">
        <v>1488.93</v>
      </c>
    </row>
    <row r="3881" spans="1:17" x14ac:dyDescent="0.25">
      <c r="A3881" s="2" t="s">
        <v>23</v>
      </c>
      <c r="B3881" s="2" t="s">
        <v>24</v>
      </c>
      <c r="C3881" s="2" t="s">
        <v>25</v>
      </c>
      <c r="D3881" s="2">
        <v>10</v>
      </c>
      <c r="E3881" s="2" t="s">
        <v>26</v>
      </c>
      <c r="F3881" s="2">
        <v>9</v>
      </c>
      <c r="G3881" s="2">
        <v>46.900500000000001</v>
      </c>
      <c r="H3881" s="2">
        <v>64.238100000000003</v>
      </c>
      <c r="I3881" s="2">
        <f t="shared" si="180"/>
        <v>2024</v>
      </c>
      <c r="J3881" s="2">
        <f t="shared" si="181"/>
        <v>6</v>
      </c>
      <c r="K3881" s="2">
        <f t="shared" si="182"/>
        <v>30</v>
      </c>
      <c r="L3881" s="1">
        <v>45473.8125</v>
      </c>
      <c r="M3881" s="3">
        <v>45473.8125</v>
      </c>
      <c r="N3881">
        <v>15.66</v>
      </c>
      <c r="O3881">
        <v>18.510000000000002</v>
      </c>
      <c r="P3881">
        <v>24.49</v>
      </c>
      <c r="Q3881">
        <v>1489.32</v>
      </c>
    </row>
    <row r="3882" spans="1:17" x14ac:dyDescent="0.25">
      <c r="A3882" s="2" t="s">
        <v>23</v>
      </c>
      <c r="B3882" s="2" t="s">
        <v>24</v>
      </c>
      <c r="C3882" s="2" t="s">
        <v>25</v>
      </c>
      <c r="D3882" s="2">
        <v>10</v>
      </c>
      <c r="E3882" s="2" t="s">
        <v>26</v>
      </c>
      <c r="F3882" s="2">
        <v>9</v>
      </c>
      <c r="G3882" s="2">
        <v>46.900500000000001</v>
      </c>
      <c r="H3882" s="2">
        <v>64.238100000000003</v>
      </c>
      <c r="I3882" s="2">
        <f t="shared" si="180"/>
        <v>2024</v>
      </c>
      <c r="J3882" s="2">
        <f t="shared" si="181"/>
        <v>6</v>
      </c>
      <c r="K3882" s="2">
        <f t="shared" si="182"/>
        <v>30</v>
      </c>
      <c r="L3882" s="1">
        <v>45473.833333333299</v>
      </c>
      <c r="M3882" s="3">
        <v>45473.833333333299</v>
      </c>
      <c r="N3882">
        <v>15.69</v>
      </c>
      <c r="O3882">
        <v>18.489999999999998</v>
      </c>
      <c r="P3882">
        <v>24.49</v>
      </c>
      <c r="Q3882">
        <v>1489.4</v>
      </c>
    </row>
    <row r="3883" spans="1:17" x14ac:dyDescent="0.25">
      <c r="A3883" s="2" t="s">
        <v>23</v>
      </c>
      <c r="B3883" s="2" t="s">
        <v>24</v>
      </c>
      <c r="C3883" s="2" t="s">
        <v>25</v>
      </c>
      <c r="D3883" s="2">
        <v>10</v>
      </c>
      <c r="E3883" s="2" t="s">
        <v>26</v>
      </c>
      <c r="F3883" s="2">
        <v>9</v>
      </c>
      <c r="G3883" s="2">
        <v>46.900500000000001</v>
      </c>
      <c r="H3883" s="2">
        <v>64.238100000000003</v>
      </c>
      <c r="I3883" s="2">
        <f t="shared" si="180"/>
        <v>2024</v>
      </c>
      <c r="J3883" s="2">
        <f t="shared" si="181"/>
        <v>6</v>
      </c>
      <c r="K3883" s="2">
        <f t="shared" si="182"/>
        <v>30</v>
      </c>
      <c r="L3883" s="1">
        <v>45473.854166666701</v>
      </c>
      <c r="M3883" s="3">
        <v>45473.854166666701</v>
      </c>
      <c r="N3883">
        <v>15.75</v>
      </c>
      <c r="O3883">
        <v>18.63</v>
      </c>
      <c r="P3883">
        <v>24.69</v>
      </c>
      <c r="Q3883">
        <v>1489.76</v>
      </c>
    </row>
    <row r="3884" spans="1:17" x14ac:dyDescent="0.25">
      <c r="A3884" s="2" t="s">
        <v>23</v>
      </c>
      <c r="B3884" s="2" t="s">
        <v>24</v>
      </c>
      <c r="C3884" s="2" t="s">
        <v>25</v>
      </c>
      <c r="D3884" s="2">
        <v>10</v>
      </c>
      <c r="E3884" s="2" t="s">
        <v>26</v>
      </c>
      <c r="F3884" s="2">
        <v>9</v>
      </c>
      <c r="G3884" s="2">
        <v>46.900500000000001</v>
      </c>
      <c r="H3884" s="2">
        <v>64.238100000000003</v>
      </c>
      <c r="I3884" s="2">
        <f t="shared" si="180"/>
        <v>2024</v>
      </c>
      <c r="J3884" s="2">
        <f t="shared" si="181"/>
        <v>6</v>
      </c>
      <c r="K3884" s="2">
        <f t="shared" si="182"/>
        <v>30</v>
      </c>
      <c r="L3884" s="1">
        <v>45473.875</v>
      </c>
      <c r="M3884" s="3">
        <v>45473.875</v>
      </c>
      <c r="N3884">
        <v>15.75</v>
      </c>
      <c r="O3884">
        <v>18.63</v>
      </c>
      <c r="P3884">
        <v>24.69</v>
      </c>
      <c r="Q3884">
        <v>1489.76</v>
      </c>
    </row>
    <row r="3885" spans="1:17" x14ac:dyDescent="0.25">
      <c r="A3885" s="2" t="s">
        <v>23</v>
      </c>
      <c r="B3885" s="2" t="s">
        <v>24</v>
      </c>
      <c r="C3885" s="2" t="s">
        <v>25</v>
      </c>
      <c r="D3885" s="2">
        <v>10</v>
      </c>
      <c r="E3885" s="2" t="s">
        <v>26</v>
      </c>
      <c r="F3885" s="2">
        <v>9</v>
      </c>
      <c r="G3885" s="2">
        <v>46.900500000000001</v>
      </c>
      <c r="H3885" s="2">
        <v>64.238100000000003</v>
      </c>
      <c r="I3885" s="2">
        <f t="shared" si="180"/>
        <v>2024</v>
      </c>
      <c r="J3885" s="2">
        <f t="shared" si="181"/>
        <v>6</v>
      </c>
      <c r="K3885" s="2">
        <f t="shared" si="182"/>
        <v>30</v>
      </c>
      <c r="L3885" s="1">
        <v>45473.895833333299</v>
      </c>
      <c r="M3885" s="3">
        <v>45473.895833333299</v>
      </c>
      <c r="N3885">
        <v>15.79</v>
      </c>
      <c r="O3885">
        <v>18.61</v>
      </c>
      <c r="P3885">
        <v>24.69</v>
      </c>
      <c r="Q3885">
        <v>1489.84</v>
      </c>
    </row>
    <row r="3886" spans="1:17" x14ac:dyDescent="0.25">
      <c r="A3886" s="2" t="s">
        <v>23</v>
      </c>
      <c r="B3886" s="2" t="s">
        <v>24</v>
      </c>
      <c r="C3886" s="2" t="s">
        <v>25</v>
      </c>
      <c r="D3886" s="2">
        <v>10</v>
      </c>
      <c r="E3886" s="2" t="s">
        <v>26</v>
      </c>
      <c r="F3886" s="2">
        <v>9</v>
      </c>
      <c r="G3886" s="2">
        <v>46.900500000000001</v>
      </c>
      <c r="H3886" s="2">
        <v>64.238100000000003</v>
      </c>
      <c r="I3886" s="2">
        <f t="shared" si="180"/>
        <v>2024</v>
      </c>
      <c r="J3886" s="2">
        <f t="shared" si="181"/>
        <v>6</v>
      </c>
      <c r="K3886" s="2">
        <f t="shared" si="182"/>
        <v>30</v>
      </c>
      <c r="L3886" s="1">
        <v>45473.916666666701</v>
      </c>
      <c r="M3886" s="3">
        <v>45473.916666666701</v>
      </c>
      <c r="N3886">
        <v>15.79</v>
      </c>
      <c r="O3886">
        <v>18.59</v>
      </c>
      <c r="P3886">
        <v>24.66</v>
      </c>
      <c r="Q3886">
        <v>1489.81</v>
      </c>
    </row>
    <row r="3887" spans="1:17" x14ac:dyDescent="0.25">
      <c r="A3887" s="2" t="s">
        <v>23</v>
      </c>
      <c r="B3887" s="2" t="s">
        <v>24</v>
      </c>
      <c r="C3887" s="2" t="s">
        <v>25</v>
      </c>
      <c r="D3887" s="2">
        <v>10</v>
      </c>
      <c r="E3887" s="2" t="s">
        <v>26</v>
      </c>
      <c r="F3887" s="2">
        <v>9</v>
      </c>
      <c r="G3887" s="2">
        <v>46.900500000000001</v>
      </c>
      <c r="H3887" s="2">
        <v>64.238100000000003</v>
      </c>
      <c r="I3887" s="2">
        <f t="shared" si="180"/>
        <v>2024</v>
      </c>
      <c r="J3887" s="2">
        <f t="shared" si="181"/>
        <v>6</v>
      </c>
      <c r="K3887" s="2">
        <f t="shared" si="182"/>
        <v>30</v>
      </c>
      <c r="L3887" s="1">
        <v>45473.9375</v>
      </c>
      <c r="M3887" s="3">
        <v>45473.9375</v>
      </c>
      <c r="N3887">
        <v>15.79</v>
      </c>
      <c r="O3887">
        <v>18.59</v>
      </c>
      <c r="P3887">
        <v>24.66</v>
      </c>
      <c r="Q3887">
        <v>1489.81</v>
      </c>
    </row>
    <row r="3888" spans="1:17" x14ac:dyDescent="0.25">
      <c r="A3888" s="2" t="s">
        <v>23</v>
      </c>
      <c r="B3888" s="2" t="s">
        <v>24</v>
      </c>
      <c r="C3888" s="2" t="s">
        <v>25</v>
      </c>
      <c r="D3888" s="2">
        <v>10</v>
      </c>
      <c r="E3888" s="2" t="s">
        <v>26</v>
      </c>
      <c r="F3888" s="2">
        <v>9</v>
      </c>
      <c r="G3888" s="2">
        <v>46.900500000000001</v>
      </c>
      <c r="H3888" s="2">
        <v>64.238100000000003</v>
      </c>
      <c r="I3888" s="2">
        <f t="shared" si="180"/>
        <v>2024</v>
      </c>
      <c r="J3888" s="2">
        <f t="shared" si="181"/>
        <v>6</v>
      </c>
      <c r="K3888" s="2">
        <f t="shared" si="182"/>
        <v>30</v>
      </c>
      <c r="L3888" s="1">
        <v>45473.958333333299</v>
      </c>
      <c r="M3888" s="3">
        <v>45473.958333333299</v>
      </c>
      <c r="N3888">
        <v>15.79</v>
      </c>
      <c r="O3888">
        <v>18.59</v>
      </c>
      <c r="P3888">
        <v>24.66</v>
      </c>
      <c r="Q3888">
        <v>1489.81</v>
      </c>
    </row>
    <row r="3889" spans="1:17" x14ac:dyDescent="0.25">
      <c r="A3889" s="2" t="s">
        <v>23</v>
      </c>
      <c r="B3889" s="2" t="s">
        <v>24</v>
      </c>
      <c r="C3889" s="2" t="s">
        <v>25</v>
      </c>
      <c r="D3889" s="2">
        <v>10</v>
      </c>
      <c r="E3889" s="2" t="s">
        <v>26</v>
      </c>
      <c r="F3889" s="2">
        <v>9</v>
      </c>
      <c r="G3889" s="2">
        <v>46.900500000000001</v>
      </c>
      <c r="H3889" s="2">
        <v>64.238100000000003</v>
      </c>
      <c r="I3889" s="2">
        <f t="shared" si="180"/>
        <v>2024</v>
      </c>
      <c r="J3889" s="2">
        <f t="shared" si="181"/>
        <v>6</v>
      </c>
      <c r="K3889" s="2">
        <f t="shared" si="182"/>
        <v>30</v>
      </c>
      <c r="L3889" s="1">
        <v>45473.979166666701</v>
      </c>
      <c r="M3889" s="3">
        <v>45473.979166666701</v>
      </c>
      <c r="N3889">
        <v>15.75</v>
      </c>
      <c r="O3889">
        <v>18.600000000000001</v>
      </c>
      <c r="P3889">
        <v>24.66</v>
      </c>
      <c r="Q3889">
        <v>1489.73</v>
      </c>
    </row>
    <row r="3890" spans="1:17" x14ac:dyDescent="0.25">
      <c r="A3890" s="2" t="s">
        <v>23</v>
      </c>
      <c r="B3890" s="2" t="s">
        <v>24</v>
      </c>
      <c r="C3890" s="2" t="s">
        <v>25</v>
      </c>
      <c r="D3890" s="2">
        <v>10</v>
      </c>
      <c r="E3890" s="2" t="s">
        <v>26</v>
      </c>
      <c r="F3890" s="2">
        <v>9</v>
      </c>
      <c r="G3890" s="2">
        <v>46.900500000000001</v>
      </c>
      <c r="H3890" s="2">
        <v>64.238100000000003</v>
      </c>
      <c r="I3890" s="2">
        <f t="shared" si="180"/>
        <v>2024</v>
      </c>
      <c r="J3890" s="2">
        <f t="shared" si="181"/>
        <v>7</v>
      </c>
      <c r="K3890" s="2">
        <f t="shared" si="182"/>
        <v>1</v>
      </c>
      <c r="L3890" s="1">
        <v>45474</v>
      </c>
      <c r="M3890" s="3">
        <v>45474</v>
      </c>
      <c r="N3890">
        <v>15.79</v>
      </c>
      <c r="O3890">
        <v>18.59</v>
      </c>
      <c r="P3890">
        <v>24.66</v>
      </c>
      <c r="Q3890">
        <v>1489.81</v>
      </c>
    </row>
    <row r="3891" spans="1:17" x14ac:dyDescent="0.25">
      <c r="A3891" s="2" t="s">
        <v>23</v>
      </c>
      <c r="B3891" s="2" t="s">
        <v>24</v>
      </c>
      <c r="C3891" s="2" t="s">
        <v>25</v>
      </c>
      <c r="D3891" s="2">
        <v>10</v>
      </c>
      <c r="E3891" s="2" t="s">
        <v>26</v>
      </c>
      <c r="F3891" s="2">
        <v>9</v>
      </c>
      <c r="G3891" s="2">
        <v>46.900500000000001</v>
      </c>
      <c r="H3891" s="2">
        <v>64.238100000000003</v>
      </c>
      <c r="I3891" s="2">
        <f t="shared" si="180"/>
        <v>2024</v>
      </c>
      <c r="J3891" s="2">
        <f t="shared" si="181"/>
        <v>7</v>
      </c>
      <c r="K3891" s="2">
        <f t="shared" si="182"/>
        <v>1</v>
      </c>
      <c r="L3891" s="1">
        <v>45474.020833333299</v>
      </c>
      <c r="M3891" s="3">
        <v>45474.020833333299</v>
      </c>
      <c r="N3891">
        <v>15.75</v>
      </c>
      <c r="O3891">
        <v>18.579999999999998</v>
      </c>
      <c r="P3891">
        <v>24.63</v>
      </c>
      <c r="Q3891">
        <v>1489.7</v>
      </c>
    </row>
    <row r="3892" spans="1:17" x14ac:dyDescent="0.25">
      <c r="A3892" s="2" t="s">
        <v>23</v>
      </c>
      <c r="B3892" s="2" t="s">
        <v>24</v>
      </c>
      <c r="C3892" s="2" t="s">
        <v>25</v>
      </c>
      <c r="D3892" s="2">
        <v>10</v>
      </c>
      <c r="E3892" s="2" t="s">
        <v>26</v>
      </c>
      <c r="F3892" s="2">
        <v>9</v>
      </c>
      <c r="G3892" s="2">
        <v>46.900500000000001</v>
      </c>
      <c r="H3892" s="2">
        <v>64.238100000000003</v>
      </c>
      <c r="I3892" s="2">
        <f t="shared" si="180"/>
        <v>2024</v>
      </c>
      <c r="J3892" s="2">
        <f t="shared" si="181"/>
        <v>7</v>
      </c>
      <c r="K3892" s="2">
        <f t="shared" si="182"/>
        <v>1</v>
      </c>
      <c r="L3892" s="1">
        <v>45474.041666666701</v>
      </c>
      <c r="M3892" s="3">
        <v>45474.041666666701</v>
      </c>
      <c r="N3892">
        <v>15.75</v>
      </c>
      <c r="O3892">
        <v>18.579999999999998</v>
      </c>
      <c r="P3892">
        <v>24.63</v>
      </c>
      <c r="Q3892">
        <v>1489.7</v>
      </c>
    </row>
    <row r="3893" spans="1:17" x14ac:dyDescent="0.25">
      <c r="A3893" s="2" t="s">
        <v>23</v>
      </c>
      <c r="B3893" s="2" t="s">
        <v>24</v>
      </c>
      <c r="C3893" s="2" t="s">
        <v>25</v>
      </c>
      <c r="D3893" s="2">
        <v>10</v>
      </c>
      <c r="E3893" s="2" t="s">
        <v>26</v>
      </c>
      <c r="F3893" s="2">
        <v>9</v>
      </c>
      <c r="G3893" s="2">
        <v>46.900500000000001</v>
      </c>
      <c r="H3893" s="2">
        <v>64.238100000000003</v>
      </c>
      <c r="I3893" s="2">
        <f t="shared" si="180"/>
        <v>2024</v>
      </c>
      <c r="J3893" s="2">
        <f t="shared" si="181"/>
        <v>7</v>
      </c>
      <c r="K3893" s="2">
        <f t="shared" si="182"/>
        <v>1</v>
      </c>
      <c r="L3893" s="1">
        <v>45474.0625</v>
      </c>
      <c r="M3893" s="3">
        <v>45474.0625</v>
      </c>
      <c r="N3893">
        <v>15.69</v>
      </c>
      <c r="O3893">
        <v>18.59</v>
      </c>
      <c r="P3893">
        <v>24.6</v>
      </c>
      <c r="Q3893">
        <v>1489.51</v>
      </c>
    </row>
    <row r="3894" spans="1:17" x14ac:dyDescent="0.25">
      <c r="A3894" s="2" t="s">
        <v>23</v>
      </c>
      <c r="B3894" s="2" t="s">
        <v>24</v>
      </c>
      <c r="C3894" s="2" t="s">
        <v>25</v>
      </c>
      <c r="D3894" s="2">
        <v>10</v>
      </c>
      <c r="E3894" s="2" t="s">
        <v>26</v>
      </c>
      <c r="F3894" s="2">
        <v>9</v>
      </c>
      <c r="G3894" s="2">
        <v>46.900500000000001</v>
      </c>
      <c r="H3894" s="2">
        <v>64.238100000000003</v>
      </c>
      <c r="I3894" s="2">
        <f t="shared" si="180"/>
        <v>2024</v>
      </c>
      <c r="J3894" s="2">
        <f t="shared" si="181"/>
        <v>7</v>
      </c>
      <c r="K3894" s="2">
        <f t="shared" si="182"/>
        <v>1</v>
      </c>
      <c r="L3894" s="1">
        <v>45474.083333333299</v>
      </c>
      <c r="M3894" s="3">
        <v>45474.083333333299</v>
      </c>
      <c r="N3894">
        <v>15.57</v>
      </c>
      <c r="O3894">
        <v>18.600000000000001</v>
      </c>
      <c r="P3894">
        <v>24.54</v>
      </c>
      <c r="Q3894">
        <v>1489.12</v>
      </c>
    </row>
    <row r="3895" spans="1:17" x14ac:dyDescent="0.25">
      <c r="A3895" s="2" t="s">
        <v>23</v>
      </c>
      <c r="B3895" s="2" t="s">
        <v>24</v>
      </c>
      <c r="C3895" s="2" t="s">
        <v>25</v>
      </c>
      <c r="D3895" s="2">
        <v>10</v>
      </c>
      <c r="E3895" s="2" t="s">
        <v>26</v>
      </c>
      <c r="F3895" s="2">
        <v>9</v>
      </c>
      <c r="G3895" s="2">
        <v>46.900500000000001</v>
      </c>
      <c r="H3895" s="2">
        <v>64.238100000000003</v>
      </c>
      <c r="I3895" s="2">
        <f t="shared" si="180"/>
        <v>2024</v>
      </c>
      <c r="J3895" s="2">
        <f t="shared" si="181"/>
        <v>7</v>
      </c>
      <c r="K3895" s="2">
        <f t="shared" si="182"/>
        <v>1</v>
      </c>
      <c r="L3895" s="1">
        <v>45474.104166666701</v>
      </c>
      <c r="M3895" s="3">
        <v>45474.104166666701</v>
      </c>
      <c r="N3895">
        <v>15.51</v>
      </c>
      <c r="O3895">
        <v>18.579999999999998</v>
      </c>
      <c r="P3895">
        <v>24.49</v>
      </c>
      <c r="Q3895">
        <v>1488.9</v>
      </c>
    </row>
    <row r="3896" spans="1:17" x14ac:dyDescent="0.25">
      <c r="A3896" s="2" t="s">
        <v>23</v>
      </c>
      <c r="B3896" s="2" t="s">
        <v>24</v>
      </c>
      <c r="C3896" s="2" t="s">
        <v>25</v>
      </c>
      <c r="D3896" s="2">
        <v>10</v>
      </c>
      <c r="E3896" s="2" t="s">
        <v>26</v>
      </c>
      <c r="F3896" s="2">
        <v>9</v>
      </c>
      <c r="G3896" s="2">
        <v>46.900500000000001</v>
      </c>
      <c r="H3896" s="2">
        <v>64.238100000000003</v>
      </c>
      <c r="I3896" s="2">
        <f t="shared" si="180"/>
        <v>2024</v>
      </c>
      <c r="J3896" s="2">
        <f t="shared" si="181"/>
        <v>7</v>
      </c>
      <c r="K3896" s="2">
        <f t="shared" si="182"/>
        <v>1</v>
      </c>
      <c r="L3896" s="1">
        <v>45474.125</v>
      </c>
      <c r="M3896" s="3">
        <v>45474.125</v>
      </c>
      <c r="N3896">
        <v>15.42</v>
      </c>
      <c r="O3896">
        <v>18.600000000000001</v>
      </c>
      <c r="P3896">
        <v>24.46</v>
      </c>
      <c r="Q3896">
        <v>1488.62</v>
      </c>
    </row>
    <row r="3897" spans="1:17" x14ac:dyDescent="0.25">
      <c r="A3897" s="2" t="s">
        <v>23</v>
      </c>
      <c r="B3897" s="2" t="s">
        <v>24</v>
      </c>
      <c r="C3897" s="2" t="s">
        <v>25</v>
      </c>
      <c r="D3897" s="2">
        <v>10</v>
      </c>
      <c r="E3897" s="2" t="s">
        <v>26</v>
      </c>
      <c r="F3897" s="2">
        <v>9</v>
      </c>
      <c r="G3897" s="2">
        <v>46.900500000000001</v>
      </c>
      <c r="H3897" s="2">
        <v>64.238100000000003</v>
      </c>
      <c r="I3897" s="2">
        <f t="shared" si="180"/>
        <v>2024</v>
      </c>
      <c r="J3897" s="2">
        <f t="shared" si="181"/>
        <v>7</v>
      </c>
      <c r="K3897" s="2">
        <f t="shared" si="182"/>
        <v>1</v>
      </c>
      <c r="L3897" s="1">
        <v>45474.145833333299</v>
      </c>
      <c r="M3897" s="3">
        <v>45474.145833333299</v>
      </c>
      <c r="N3897">
        <v>15.39</v>
      </c>
      <c r="O3897">
        <v>18.59</v>
      </c>
      <c r="P3897">
        <v>24.43</v>
      </c>
      <c r="Q3897">
        <v>1488.51</v>
      </c>
    </row>
    <row r="3898" spans="1:17" x14ac:dyDescent="0.25">
      <c r="A3898" s="2" t="s">
        <v>23</v>
      </c>
      <c r="B3898" s="2" t="s">
        <v>24</v>
      </c>
      <c r="C3898" s="2" t="s">
        <v>25</v>
      </c>
      <c r="D3898" s="2">
        <v>10</v>
      </c>
      <c r="E3898" s="2" t="s">
        <v>26</v>
      </c>
      <c r="F3898" s="2">
        <v>9</v>
      </c>
      <c r="G3898" s="2">
        <v>46.900500000000001</v>
      </c>
      <c r="H3898" s="2">
        <v>64.238100000000003</v>
      </c>
      <c r="I3898" s="2">
        <f t="shared" si="180"/>
        <v>2024</v>
      </c>
      <c r="J3898" s="2">
        <f t="shared" si="181"/>
        <v>7</v>
      </c>
      <c r="K3898" s="2">
        <f t="shared" si="182"/>
        <v>1</v>
      </c>
      <c r="L3898" s="1">
        <v>45474.166666666701</v>
      </c>
      <c r="M3898" s="3">
        <v>45474.166666666701</v>
      </c>
      <c r="N3898">
        <v>15.36</v>
      </c>
      <c r="O3898">
        <v>18.600000000000001</v>
      </c>
      <c r="P3898">
        <v>24.43</v>
      </c>
      <c r="Q3898">
        <v>1488.42</v>
      </c>
    </row>
    <row r="3899" spans="1:17" x14ac:dyDescent="0.25">
      <c r="A3899" s="2" t="s">
        <v>23</v>
      </c>
      <c r="B3899" s="2" t="s">
        <v>24</v>
      </c>
      <c r="C3899" s="2" t="s">
        <v>25</v>
      </c>
      <c r="D3899" s="2">
        <v>10</v>
      </c>
      <c r="E3899" s="2" t="s">
        <v>26</v>
      </c>
      <c r="F3899" s="2">
        <v>9</v>
      </c>
      <c r="G3899" s="2">
        <v>46.900500000000001</v>
      </c>
      <c r="H3899" s="2">
        <v>64.238100000000003</v>
      </c>
      <c r="I3899" s="2">
        <f t="shared" si="180"/>
        <v>2024</v>
      </c>
      <c r="J3899" s="2">
        <f t="shared" si="181"/>
        <v>7</v>
      </c>
      <c r="K3899" s="2">
        <f t="shared" si="182"/>
        <v>1</v>
      </c>
      <c r="L3899" s="1">
        <v>45474.1875</v>
      </c>
      <c r="M3899" s="3">
        <v>45474.1875</v>
      </c>
      <c r="N3899">
        <v>15.33</v>
      </c>
      <c r="O3899">
        <v>18.64</v>
      </c>
      <c r="P3899">
        <v>24.46</v>
      </c>
      <c r="Q3899">
        <v>1488.37</v>
      </c>
    </row>
    <row r="3900" spans="1:17" x14ac:dyDescent="0.25">
      <c r="A3900" s="2" t="s">
        <v>23</v>
      </c>
      <c r="B3900" s="2" t="s">
        <v>24</v>
      </c>
      <c r="C3900" s="2" t="s">
        <v>25</v>
      </c>
      <c r="D3900" s="2">
        <v>10</v>
      </c>
      <c r="E3900" s="2" t="s">
        <v>26</v>
      </c>
      <c r="F3900" s="2">
        <v>9</v>
      </c>
      <c r="G3900" s="2">
        <v>46.900500000000001</v>
      </c>
      <c r="H3900" s="2">
        <v>64.238100000000003</v>
      </c>
      <c r="I3900" s="2">
        <f t="shared" si="180"/>
        <v>2024</v>
      </c>
      <c r="J3900" s="2">
        <f t="shared" si="181"/>
        <v>7</v>
      </c>
      <c r="K3900" s="2">
        <f t="shared" si="182"/>
        <v>1</v>
      </c>
      <c r="L3900" s="1">
        <v>45474.208333333299</v>
      </c>
      <c r="M3900" s="3">
        <v>45474.208333333299</v>
      </c>
      <c r="N3900">
        <v>15.3</v>
      </c>
      <c r="O3900">
        <v>18.63</v>
      </c>
      <c r="P3900">
        <v>24.43</v>
      </c>
      <c r="Q3900">
        <v>1488.25</v>
      </c>
    </row>
    <row r="3901" spans="1:17" x14ac:dyDescent="0.25">
      <c r="A3901" s="2" t="s">
        <v>23</v>
      </c>
      <c r="B3901" s="2" t="s">
        <v>24</v>
      </c>
      <c r="C3901" s="2" t="s">
        <v>25</v>
      </c>
      <c r="D3901" s="2">
        <v>10</v>
      </c>
      <c r="E3901" s="2" t="s">
        <v>26</v>
      </c>
      <c r="F3901" s="2">
        <v>9</v>
      </c>
      <c r="G3901" s="2">
        <v>46.900500000000001</v>
      </c>
      <c r="H3901" s="2">
        <v>64.238100000000003</v>
      </c>
      <c r="I3901" s="2">
        <f t="shared" si="180"/>
        <v>2024</v>
      </c>
      <c r="J3901" s="2">
        <f t="shared" si="181"/>
        <v>7</v>
      </c>
      <c r="K3901" s="2">
        <f t="shared" si="182"/>
        <v>1</v>
      </c>
      <c r="L3901" s="1">
        <v>45474.229166666701</v>
      </c>
      <c r="M3901" s="3">
        <v>45474.229166666701</v>
      </c>
      <c r="N3901">
        <v>15.24</v>
      </c>
      <c r="O3901">
        <v>18.63</v>
      </c>
      <c r="P3901">
        <v>24.4</v>
      </c>
      <c r="Q3901">
        <v>1488.06</v>
      </c>
    </row>
    <row r="3902" spans="1:17" x14ac:dyDescent="0.25">
      <c r="A3902" s="2" t="s">
        <v>23</v>
      </c>
      <c r="B3902" s="2" t="s">
        <v>24</v>
      </c>
      <c r="C3902" s="2" t="s">
        <v>25</v>
      </c>
      <c r="D3902" s="2">
        <v>10</v>
      </c>
      <c r="E3902" s="2" t="s">
        <v>26</v>
      </c>
      <c r="F3902" s="2">
        <v>9</v>
      </c>
      <c r="G3902" s="2">
        <v>46.900500000000001</v>
      </c>
      <c r="H3902" s="2">
        <v>64.238100000000003</v>
      </c>
      <c r="I3902" s="2">
        <f t="shared" si="180"/>
        <v>2024</v>
      </c>
      <c r="J3902" s="2">
        <f t="shared" si="181"/>
        <v>7</v>
      </c>
      <c r="K3902" s="2">
        <f t="shared" si="182"/>
        <v>1</v>
      </c>
      <c r="L3902" s="1">
        <v>45474.25</v>
      </c>
      <c r="M3902" s="3">
        <v>45474.25</v>
      </c>
      <c r="N3902">
        <v>15.24</v>
      </c>
      <c r="O3902">
        <v>18.54</v>
      </c>
      <c r="P3902">
        <v>24.29</v>
      </c>
      <c r="Q3902">
        <v>1487.95</v>
      </c>
    </row>
    <row r="3903" spans="1:17" x14ac:dyDescent="0.25">
      <c r="A3903" s="2" t="s">
        <v>23</v>
      </c>
      <c r="B3903" s="2" t="s">
        <v>24</v>
      </c>
      <c r="C3903" s="2" t="s">
        <v>25</v>
      </c>
      <c r="D3903" s="2">
        <v>10</v>
      </c>
      <c r="E3903" s="2" t="s">
        <v>26</v>
      </c>
      <c r="F3903" s="2">
        <v>9</v>
      </c>
      <c r="G3903" s="2">
        <v>46.900500000000001</v>
      </c>
      <c r="H3903" s="2">
        <v>64.238100000000003</v>
      </c>
      <c r="I3903" s="2">
        <f t="shared" si="180"/>
        <v>2024</v>
      </c>
      <c r="J3903" s="2">
        <f t="shared" si="181"/>
        <v>7</v>
      </c>
      <c r="K3903" s="2">
        <f t="shared" si="182"/>
        <v>1</v>
      </c>
      <c r="L3903" s="1">
        <v>45474.270833333299</v>
      </c>
      <c r="M3903" s="3">
        <v>45474.270833333299</v>
      </c>
      <c r="N3903">
        <v>15.24</v>
      </c>
      <c r="O3903">
        <v>18.440000000000001</v>
      </c>
      <c r="P3903">
        <v>24.17</v>
      </c>
      <c r="Q3903">
        <v>1487.83</v>
      </c>
    </row>
    <row r="3904" spans="1:17" x14ac:dyDescent="0.25">
      <c r="A3904" s="2" t="s">
        <v>23</v>
      </c>
      <c r="B3904" s="2" t="s">
        <v>24</v>
      </c>
      <c r="C3904" s="2" t="s">
        <v>25</v>
      </c>
      <c r="D3904" s="2">
        <v>10</v>
      </c>
      <c r="E3904" s="2" t="s">
        <v>26</v>
      </c>
      <c r="F3904" s="2">
        <v>9</v>
      </c>
      <c r="G3904" s="2">
        <v>46.900500000000001</v>
      </c>
      <c r="H3904" s="2">
        <v>64.238100000000003</v>
      </c>
      <c r="I3904" s="2">
        <f t="shared" si="180"/>
        <v>2024</v>
      </c>
      <c r="J3904" s="2">
        <f t="shared" si="181"/>
        <v>7</v>
      </c>
      <c r="K3904" s="2">
        <f t="shared" si="182"/>
        <v>1</v>
      </c>
      <c r="L3904" s="1">
        <v>45474.291666666701</v>
      </c>
      <c r="M3904" s="3">
        <v>45474.291666666701</v>
      </c>
      <c r="N3904">
        <v>15.3</v>
      </c>
      <c r="O3904">
        <v>18.489999999999998</v>
      </c>
      <c r="P3904">
        <v>24.26</v>
      </c>
      <c r="Q3904">
        <v>1488.09</v>
      </c>
    </row>
    <row r="3905" spans="1:17" x14ac:dyDescent="0.25">
      <c r="A3905" s="2" t="s">
        <v>23</v>
      </c>
      <c r="B3905" s="2" t="s">
        <v>24</v>
      </c>
      <c r="C3905" s="2" t="s">
        <v>25</v>
      </c>
      <c r="D3905" s="2">
        <v>10</v>
      </c>
      <c r="E3905" s="2" t="s">
        <v>26</v>
      </c>
      <c r="F3905" s="2">
        <v>9</v>
      </c>
      <c r="G3905" s="2">
        <v>46.900500000000001</v>
      </c>
      <c r="H3905" s="2">
        <v>64.238100000000003</v>
      </c>
      <c r="I3905" s="2">
        <f t="shared" si="180"/>
        <v>2024</v>
      </c>
      <c r="J3905" s="2">
        <f t="shared" si="181"/>
        <v>7</v>
      </c>
      <c r="K3905" s="2">
        <f t="shared" si="182"/>
        <v>1</v>
      </c>
      <c r="L3905" s="1">
        <v>45474.3125</v>
      </c>
      <c r="M3905" s="3">
        <v>45474.3125</v>
      </c>
      <c r="N3905">
        <v>15.63</v>
      </c>
      <c r="O3905">
        <v>18.43</v>
      </c>
      <c r="P3905">
        <v>24.37</v>
      </c>
      <c r="Q3905">
        <v>1489.12</v>
      </c>
    </row>
    <row r="3906" spans="1:17" x14ac:dyDescent="0.25">
      <c r="A3906" s="2" t="s">
        <v>23</v>
      </c>
      <c r="B3906" s="2" t="s">
        <v>24</v>
      </c>
      <c r="C3906" s="2" t="s">
        <v>25</v>
      </c>
      <c r="D3906" s="2">
        <v>10</v>
      </c>
      <c r="E3906" s="2" t="s">
        <v>26</v>
      </c>
      <c r="F3906" s="2">
        <v>9</v>
      </c>
      <c r="G3906" s="2">
        <v>46.900500000000001</v>
      </c>
      <c r="H3906" s="2">
        <v>64.238100000000003</v>
      </c>
      <c r="I3906" s="2">
        <f t="shared" si="180"/>
        <v>2024</v>
      </c>
      <c r="J3906" s="2">
        <f t="shared" si="181"/>
        <v>7</v>
      </c>
      <c r="K3906" s="2">
        <f t="shared" si="182"/>
        <v>1</v>
      </c>
      <c r="L3906" s="1">
        <v>45474.333333333299</v>
      </c>
      <c r="M3906" s="3">
        <v>45474.333333333299</v>
      </c>
      <c r="N3906">
        <v>15.69</v>
      </c>
      <c r="O3906">
        <v>18.420000000000002</v>
      </c>
      <c r="P3906">
        <v>24.4</v>
      </c>
      <c r="Q3906">
        <v>1489.32</v>
      </c>
    </row>
    <row r="3907" spans="1:17" x14ac:dyDescent="0.25">
      <c r="A3907" s="2" t="s">
        <v>23</v>
      </c>
      <c r="B3907" s="2" t="s">
        <v>24</v>
      </c>
      <c r="C3907" s="2" t="s">
        <v>25</v>
      </c>
      <c r="D3907" s="2">
        <v>10</v>
      </c>
      <c r="E3907" s="2" t="s">
        <v>26</v>
      </c>
      <c r="F3907" s="2">
        <v>9</v>
      </c>
      <c r="G3907" s="2">
        <v>46.900500000000001</v>
      </c>
      <c r="H3907" s="2">
        <v>64.238100000000003</v>
      </c>
      <c r="I3907" s="2">
        <f t="shared" ref="I3907:I3970" si="183">YEAR(L3907)</f>
        <v>2024</v>
      </c>
      <c r="J3907" s="2">
        <f t="shared" ref="J3907:J3970" si="184">MONTH(L3907)</f>
        <v>7</v>
      </c>
      <c r="K3907" s="2">
        <f t="shared" ref="K3907:K3970" si="185">DAY(L3907)</f>
        <v>1</v>
      </c>
      <c r="L3907" s="1">
        <v>45474.354166666701</v>
      </c>
      <c r="M3907" s="3">
        <v>45474.354166666701</v>
      </c>
      <c r="N3907">
        <v>15.63</v>
      </c>
      <c r="O3907">
        <v>18.43</v>
      </c>
      <c r="P3907">
        <v>24.37</v>
      </c>
      <c r="Q3907">
        <v>1489.12</v>
      </c>
    </row>
    <row r="3908" spans="1:17" x14ac:dyDescent="0.25">
      <c r="A3908" s="2" t="s">
        <v>23</v>
      </c>
      <c r="B3908" s="2" t="s">
        <v>24</v>
      </c>
      <c r="C3908" s="2" t="s">
        <v>25</v>
      </c>
      <c r="D3908" s="2">
        <v>10</v>
      </c>
      <c r="E3908" s="2" t="s">
        <v>26</v>
      </c>
      <c r="F3908" s="2">
        <v>9</v>
      </c>
      <c r="G3908" s="2">
        <v>46.900500000000001</v>
      </c>
      <c r="H3908" s="2">
        <v>64.238100000000003</v>
      </c>
      <c r="I3908" s="2">
        <f t="shared" si="183"/>
        <v>2024</v>
      </c>
      <c r="J3908" s="2">
        <f t="shared" si="184"/>
        <v>7</v>
      </c>
      <c r="K3908" s="2">
        <f t="shared" si="185"/>
        <v>1</v>
      </c>
      <c r="L3908" s="1">
        <v>45474.375</v>
      </c>
      <c r="M3908" s="3">
        <v>45474.375</v>
      </c>
      <c r="N3908">
        <v>15.63</v>
      </c>
      <c r="O3908">
        <v>18.64</v>
      </c>
      <c r="P3908">
        <v>24.63</v>
      </c>
      <c r="Q3908">
        <v>1489.37</v>
      </c>
    </row>
    <row r="3909" spans="1:17" x14ac:dyDescent="0.25">
      <c r="A3909" s="2" t="s">
        <v>23</v>
      </c>
      <c r="B3909" s="2" t="s">
        <v>24</v>
      </c>
      <c r="C3909" s="2" t="s">
        <v>25</v>
      </c>
      <c r="D3909" s="2">
        <v>10</v>
      </c>
      <c r="E3909" s="2" t="s">
        <v>26</v>
      </c>
      <c r="F3909" s="2">
        <v>9</v>
      </c>
      <c r="G3909" s="2">
        <v>46.900500000000001</v>
      </c>
      <c r="H3909" s="2">
        <v>64.238100000000003</v>
      </c>
      <c r="I3909" s="2">
        <f t="shared" si="183"/>
        <v>2024</v>
      </c>
      <c r="J3909" s="2">
        <f t="shared" si="184"/>
        <v>7</v>
      </c>
      <c r="K3909" s="2">
        <f t="shared" si="185"/>
        <v>1</v>
      </c>
      <c r="L3909" s="1">
        <v>45474.395833333299</v>
      </c>
      <c r="M3909" s="3">
        <v>45474.395833333299</v>
      </c>
      <c r="N3909">
        <v>15.63</v>
      </c>
      <c r="O3909">
        <v>18.61</v>
      </c>
      <c r="P3909">
        <v>24.6</v>
      </c>
      <c r="Q3909">
        <v>1489.34</v>
      </c>
    </row>
    <row r="3910" spans="1:17" x14ac:dyDescent="0.25">
      <c r="A3910" s="2" t="s">
        <v>23</v>
      </c>
      <c r="B3910" s="2" t="s">
        <v>24</v>
      </c>
      <c r="C3910" s="2" t="s">
        <v>25</v>
      </c>
      <c r="D3910" s="2">
        <v>10</v>
      </c>
      <c r="E3910" s="2" t="s">
        <v>26</v>
      </c>
      <c r="F3910" s="2">
        <v>9</v>
      </c>
      <c r="G3910" s="2">
        <v>46.900500000000001</v>
      </c>
      <c r="H3910" s="2">
        <v>64.238100000000003</v>
      </c>
      <c r="I3910" s="2">
        <f t="shared" si="183"/>
        <v>2024</v>
      </c>
      <c r="J3910" s="2">
        <f t="shared" si="184"/>
        <v>7</v>
      </c>
      <c r="K3910" s="2">
        <f t="shared" si="185"/>
        <v>1</v>
      </c>
      <c r="L3910" s="1">
        <v>45474.416666666701</v>
      </c>
      <c r="M3910" s="3">
        <v>45474.416666666701</v>
      </c>
      <c r="N3910">
        <v>15.63</v>
      </c>
      <c r="O3910">
        <v>18.61</v>
      </c>
      <c r="P3910">
        <v>24.6</v>
      </c>
      <c r="Q3910">
        <v>1489.34</v>
      </c>
    </row>
    <row r="3911" spans="1:17" x14ac:dyDescent="0.25">
      <c r="A3911" s="2" t="s">
        <v>23</v>
      </c>
      <c r="B3911" s="2" t="s">
        <v>24</v>
      </c>
      <c r="C3911" s="2" t="s">
        <v>25</v>
      </c>
      <c r="D3911" s="2">
        <v>10</v>
      </c>
      <c r="E3911" s="2" t="s">
        <v>26</v>
      </c>
      <c r="F3911" s="2">
        <v>9</v>
      </c>
      <c r="G3911" s="2">
        <v>46.900500000000001</v>
      </c>
      <c r="H3911" s="2">
        <v>64.238100000000003</v>
      </c>
      <c r="I3911" s="2">
        <f t="shared" si="183"/>
        <v>2024</v>
      </c>
      <c r="J3911" s="2">
        <f t="shared" si="184"/>
        <v>7</v>
      </c>
      <c r="K3911" s="2">
        <f t="shared" si="185"/>
        <v>1</v>
      </c>
      <c r="L3911" s="1">
        <v>45474.4375</v>
      </c>
      <c r="M3911" s="3">
        <v>45474.4375</v>
      </c>
      <c r="N3911">
        <v>15.54</v>
      </c>
      <c r="O3911">
        <v>18.3</v>
      </c>
      <c r="P3911">
        <v>24.17</v>
      </c>
      <c r="Q3911">
        <v>1488.68</v>
      </c>
    </row>
    <row r="3912" spans="1:17" x14ac:dyDescent="0.25">
      <c r="A3912" s="2" t="s">
        <v>23</v>
      </c>
      <c r="B3912" s="2" t="s">
        <v>24</v>
      </c>
      <c r="C3912" s="2" t="s">
        <v>25</v>
      </c>
      <c r="D3912" s="2">
        <v>10</v>
      </c>
      <c r="E3912" s="2" t="s">
        <v>26</v>
      </c>
      <c r="F3912" s="2">
        <v>9</v>
      </c>
      <c r="G3912" s="2">
        <v>46.900500000000001</v>
      </c>
      <c r="H3912" s="2">
        <v>64.238100000000003</v>
      </c>
      <c r="I3912" s="2">
        <f t="shared" si="183"/>
        <v>2024</v>
      </c>
      <c r="J3912" s="2">
        <f t="shared" si="184"/>
        <v>7</v>
      </c>
      <c r="K3912" s="2">
        <f t="shared" si="185"/>
        <v>1</v>
      </c>
      <c r="L3912" s="1">
        <v>45474.458333333299</v>
      </c>
      <c r="M3912" s="3">
        <v>45474.458333333299</v>
      </c>
      <c r="N3912">
        <v>15.48</v>
      </c>
      <c r="O3912">
        <v>18.690000000000001</v>
      </c>
      <c r="P3912">
        <v>24.6</v>
      </c>
      <c r="Q3912">
        <v>1488.93</v>
      </c>
    </row>
    <row r="3913" spans="1:17" x14ac:dyDescent="0.25">
      <c r="A3913" s="2" t="s">
        <v>23</v>
      </c>
      <c r="B3913" s="2" t="s">
        <v>24</v>
      </c>
      <c r="C3913" s="2" t="s">
        <v>25</v>
      </c>
      <c r="D3913" s="2">
        <v>10</v>
      </c>
      <c r="E3913" s="2" t="s">
        <v>26</v>
      </c>
      <c r="F3913" s="2">
        <v>9</v>
      </c>
      <c r="G3913" s="2">
        <v>46.900500000000001</v>
      </c>
      <c r="H3913" s="2">
        <v>64.238100000000003</v>
      </c>
      <c r="I3913" s="2">
        <f t="shared" si="183"/>
        <v>2024</v>
      </c>
      <c r="J3913" s="2">
        <f t="shared" si="184"/>
        <v>7</v>
      </c>
      <c r="K3913" s="2">
        <f t="shared" si="185"/>
        <v>1</v>
      </c>
      <c r="L3913" s="1">
        <v>45474.479166666701</v>
      </c>
      <c r="M3913" s="3">
        <v>45474.479166666701</v>
      </c>
      <c r="N3913">
        <v>15.45</v>
      </c>
      <c r="O3913">
        <v>18.7</v>
      </c>
      <c r="P3913">
        <v>24.6</v>
      </c>
      <c r="Q3913">
        <v>1488.84</v>
      </c>
    </row>
    <row r="3914" spans="1:17" x14ac:dyDescent="0.25">
      <c r="A3914" s="2" t="s">
        <v>23</v>
      </c>
      <c r="B3914" s="2" t="s">
        <v>24</v>
      </c>
      <c r="C3914" s="2" t="s">
        <v>25</v>
      </c>
      <c r="D3914" s="2">
        <v>10</v>
      </c>
      <c r="E3914" s="2" t="s">
        <v>26</v>
      </c>
      <c r="F3914" s="2">
        <v>9</v>
      </c>
      <c r="G3914" s="2">
        <v>46.900500000000001</v>
      </c>
      <c r="H3914" s="2">
        <v>64.238100000000003</v>
      </c>
      <c r="I3914" s="2">
        <f t="shared" si="183"/>
        <v>2024</v>
      </c>
      <c r="J3914" s="2">
        <f t="shared" si="184"/>
        <v>7</v>
      </c>
      <c r="K3914" s="2">
        <f t="shared" si="185"/>
        <v>1</v>
      </c>
      <c r="L3914" s="1">
        <v>45474.5</v>
      </c>
      <c r="M3914" s="3">
        <v>45474.5</v>
      </c>
      <c r="N3914">
        <v>15.39</v>
      </c>
      <c r="O3914">
        <v>18.7</v>
      </c>
      <c r="P3914">
        <v>24.57</v>
      </c>
      <c r="Q3914">
        <v>1488.65</v>
      </c>
    </row>
    <row r="3915" spans="1:17" x14ac:dyDescent="0.25">
      <c r="A3915" s="2" t="s">
        <v>23</v>
      </c>
      <c r="B3915" s="2" t="s">
        <v>24</v>
      </c>
      <c r="C3915" s="2" t="s">
        <v>25</v>
      </c>
      <c r="D3915" s="2">
        <v>10</v>
      </c>
      <c r="E3915" s="2" t="s">
        <v>26</v>
      </c>
      <c r="F3915" s="2">
        <v>9</v>
      </c>
      <c r="G3915" s="2">
        <v>46.900500000000001</v>
      </c>
      <c r="H3915" s="2">
        <v>64.238100000000003</v>
      </c>
      <c r="I3915" s="2">
        <f t="shared" si="183"/>
        <v>2024</v>
      </c>
      <c r="J3915" s="2">
        <f t="shared" si="184"/>
        <v>7</v>
      </c>
      <c r="K3915" s="2">
        <f t="shared" si="185"/>
        <v>1</v>
      </c>
      <c r="L3915" s="1">
        <v>45474.520833333299</v>
      </c>
      <c r="M3915" s="3">
        <v>45474.520833333299</v>
      </c>
      <c r="N3915">
        <v>15.33</v>
      </c>
      <c r="O3915">
        <v>18.73</v>
      </c>
      <c r="P3915">
        <v>24.57</v>
      </c>
      <c r="Q3915">
        <v>1488.48</v>
      </c>
    </row>
    <row r="3916" spans="1:17" x14ac:dyDescent="0.25">
      <c r="A3916" s="2" t="s">
        <v>23</v>
      </c>
      <c r="B3916" s="2" t="s">
        <v>24</v>
      </c>
      <c r="C3916" s="2" t="s">
        <v>25</v>
      </c>
      <c r="D3916" s="2">
        <v>10</v>
      </c>
      <c r="E3916" s="2" t="s">
        <v>26</v>
      </c>
      <c r="F3916" s="2">
        <v>9</v>
      </c>
      <c r="G3916" s="2">
        <v>46.900500000000001</v>
      </c>
      <c r="H3916" s="2">
        <v>64.238100000000003</v>
      </c>
      <c r="I3916" s="2">
        <f t="shared" si="183"/>
        <v>2024</v>
      </c>
      <c r="J3916" s="2">
        <f t="shared" si="184"/>
        <v>7</v>
      </c>
      <c r="K3916" s="2">
        <f t="shared" si="185"/>
        <v>1</v>
      </c>
      <c r="L3916" s="1">
        <v>45474.541666666701</v>
      </c>
      <c r="M3916" s="3">
        <v>45474.541666666701</v>
      </c>
      <c r="N3916">
        <v>15.33</v>
      </c>
      <c r="O3916">
        <v>18.73</v>
      </c>
      <c r="P3916">
        <v>24.57</v>
      </c>
      <c r="Q3916">
        <v>1488.48</v>
      </c>
    </row>
    <row r="3917" spans="1:17" x14ac:dyDescent="0.25">
      <c r="A3917" s="2" t="s">
        <v>23</v>
      </c>
      <c r="B3917" s="2" t="s">
        <v>24</v>
      </c>
      <c r="C3917" s="2" t="s">
        <v>25</v>
      </c>
      <c r="D3917" s="2">
        <v>10</v>
      </c>
      <c r="E3917" s="2" t="s">
        <v>26</v>
      </c>
      <c r="F3917" s="2">
        <v>9</v>
      </c>
      <c r="G3917" s="2">
        <v>46.900500000000001</v>
      </c>
      <c r="H3917" s="2">
        <v>64.238100000000003</v>
      </c>
      <c r="I3917" s="2">
        <f t="shared" si="183"/>
        <v>2024</v>
      </c>
      <c r="J3917" s="2">
        <f t="shared" si="184"/>
        <v>7</v>
      </c>
      <c r="K3917" s="2">
        <f t="shared" si="185"/>
        <v>1</v>
      </c>
      <c r="L3917" s="1">
        <v>45474.5625</v>
      </c>
      <c r="M3917" s="3">
        <v>45474.5625</v>
      </c>
      <c r="N3917">
        <v>15.36</v>
      </c>
      <c r="O3917">
        <v>18.510000000000002</v>
      </c>
      <c r="P3917">
        <v>24.32</v>
      </c>
      <c r="Q3917">
        <v>1488.31</v>
      </c>
    </row>
    <row r="3918" spans="1:17" x14ac:dyDescent="0.25">
      <c r="A3918" s="2" t="s">
        <v>23</v>
      </c>
      <c r="B3918" s="2" t="s">
        <v>24</v>
      </c>
      <c r="C3918" s="2" t="s">
        <v>25</v>
      </c>
      <c r="D3918" s="2">
        <v>10</v>
      </c>
      <c r="E3918" s="2" t="s">
        <v>26</v>
      </c>
      <c r="F3918" s="2">
        <v>9</v>
      </c>
      <c r="G3918" s="2">
        <v>46.900500000000001</v>
      </c>
      <c r="H3918" s="2">
        <v>64.238100000000003</v>
      </c>
      <c r="I3918" s="2">
        <f t="shared" si="183"/>
        <v>2024</v>
      </c>
      <c r="J3918" s="2">
        <f t="shared" si="184"/>
        <v>7</v>
      </c>
      <c r="K3918" s="2">
        <f t="shared" si="185"/>
        <v>1</v>
      </c>
      <c r="L3918" s="1">
        <v>45474.583333333299</v>
      </c>
      <c r="M3918" s="3">
        <v>45474.583333333299</v>
      </c>
      <c r="N3918">
        <v>15.42</v>
      </c>
      <c r="O3918">
        <v>18.71</v>
      </c>
      <c r="P3918">
        <v>24.6</v>
      </c>
      <c r="Q3918">
        <v>1488.76</v>
      </c>
    </row>
    <row r="3919" spans="1:17" x14ac:dyDescent="0.25">
      <c r="A3919" s="2" t="s">
        <v>23</v>
      </c>
      <c r="B3919" s="2" t="s">
        <v>24</v>
      </c>
      <c r="C3919" s="2" t="s">
        <v>25</v>
      </c>
      <c r="D3919" s="2">
        <v>10</v>
      </c>
      <c r="E3919" s="2" t="s">
        <v>26</v>
      </c>
      <c r="F3919" s="2">
        <v>9</v>
      </c>
      <c r="G3919" s="2">
        <v>46.900500000000001</v>
      </c>
      <c r="H3919" s="2">
        <v>64.238100000000003</v>
      </c>
      <c r="I3919" s="2">
        <f t="shared" si="183"/>
        <v>2024</v>
      </c>
      <c r="J3919" s="2">
        <f t="shared" si="184"/>
        <v>7</v>
      </c>
      <c r="K3919" s="2">
        <f t="shared" si="185"/>
        <v>1</v>
      </c>
      <c r="L3919" s="1">
        <v>45474.604166666701</v>
      </c>
      <c r="M3919" s="3">
        <v>45474.604166666701</v>
      </c>
      <c r="N3919">
        <v>15.45</v>
      </c>
      <c r="O3919">
        <v>18.7</v>
      </c>
      <c r="P3919">
        <v>24.6</v>
      </c>
      <c r="Q3919">
        <v>1488.84</v>
      </c>
    </row>
    <row r="3920" spans="1:17" x14ac:dyDescent="0.25">
      <c r="A3920" s="2" t="s">
        <v>23</v>
      </c>
      <c r="B3920" s="2" t="s">
        <v>24</v>
      </c>
      <c r="C3920" s="2" t="s">
        <v>25</v>
      </c>
      <c r="D3920" s="2">
        <v>10</v>
      </c>
      <c r="E3920" s="2" t="s">
        <v>26</v>
      </c>
      <c r="F3920" s="2">
        <v>9</v>
      </c>
      <c r="G3920" s="2">
        <v>46.900500000000001</v>
      </c>
      <c r="H3920" s="2">
        <v>64.238100000000003</v>
      </c>
      <c r="I3920" s="2">
        <f t="shared" si="183"/>
        <v>2024</v>
      </c>
      <c r="J3920" s="2">
        <f t="shared" si="184"/>
        <v>7</v>
      </c>
      <c r="K3920" s="2">
        <f t="shared" si="185"/>
        <v>1</v>
      </c>
      <c r="L3920" s="1">
        <v>45474.625</v>
      </c>
      <c r="M3920" s="3">
        <v>45474.625</v>
      </c>
      <c r="N3920">
        <v>15.54</v>
      </c>
      <c r="O3920">
        <v>18.68</v>
      </c>
      <c r="P3920">
        <v>24.63</v>
      </c>
      <c r="Q3920">
        <v>1489.12</v>
      </c>
    </row>
    <row r="3921" spans="1:17" x14ac:dyDescent="0.25">
      <c r="A3921" s="2" t="s">
        <v>23</v>
      </c>
      <c r="B3921" s="2" t="s">
        <v>24</v>
      </c>
      <c r="C3921" s="2" t="s">
        <v>25</v>
      </c>
      <c r="D3921" s="2">
        <v>10</v>
      </c>
      <c r="E3921" s="2" t="s">
        <v>26</v>
      </c>
      <c r="F3921" s="2">
        <v>9</v>
      </c>
      <c r="G3921" s="2">
        <v>46.900500000000001</v>
      </c>
      <c r="H3921" s="2">
        <v>64.238100000000003</v>
      </c>
      <c r="I3921" s="2">
        <f t="shared" si="183"/>
        <v>2024</v>
      </c>
      <c r="J3921" s="2">
        <f t="shared" si="184"/>
        <v>7</v>
      </c>
      <c r="K3921" s="2">
        <f t="shared" si="185"/>
        <v>1</v>
      </c>
      <c r="L3921" s="1">
        <v>45474.645833333299</v>
      </c>
      <c r="M3921" s="3">
        <v>45474.645833333299</v>
      </c>
      <c r="N3921">
        <v>15.51</v>
      </c>
      <c r="O3921">
        <v>18.7</v>
      </c>
      <c r="P3921">
        <v>24.63</v>
      </c>
      <c r="Q3921">
        <v>1489.04</v>
      </c>
    </row>
    <row r="3922" spans="1:17" x14ac:dyDescent="0.25">
      <c r="A3922" s="2" t="s">
        <v>23</v>
      </c>
      <c r="B3922" s="2" t="s">
        <v>24</v>
      </c>
      <c r="C3922" s="2" t="s">
        <v>25</v>
      </c>
      <c r="D3922" s="2">
        <v>10</v>
      </c>
      <c r="E3922" s="2" t="s">
        <v>26</v>
      </c>
      <c r="F3922" s="2">
        <v>9</v>
      </c>
      <c r="G3922" s="2">
        <v>46.900500000000001</v>
      </c>
      <c r="H3922" s="2">
        <v>64.238100000000003</v>
      </c>
      <c r="I3922" s="2">
        <f t="shared" si="183"/>
        <v>2024</v>
      </c>
      <c r="J3922" s="2">
        <f t="shared" si="184"/>
        <v>7</v>
      </c>
      <c r="K3922" s="2">
        <f t="shared" si="185"/>
        <v>1</v>
      </c>
      <c r="L3922" s="1">
        <v>45474.666666666701</v>
      </c>
      <c r="M3922" s="3">
        <v>45474.666666666701</v>
      </c>
      <c r="N3922">
        <v>15.57</v>
      </c>
      <c r="O3922">
        <v>18.64</v>
      </c>
      <c r="P3922">
        <v>24.6</v>
      </c>
      <c r="Q3922">
        <v>1489.18</v>
      </c>
    </row>
    <row r="3923" spans="1:17" x14ac:dyDescent="0.25">
      <c r="A3923" s="2" t="s">
        <v>23</v>
      </c>
      <c r="B3923" s="2" t="s">
        <v>24</v>
      </c>
      <c r="C3923" s="2" t="s">
        <v>25</v>
      </c>
      <c r="D3923" s="2">
        <v>10</v>
      </c>
      <c r="E3923" s="2" t="s">
        <v>26</v>
      </c>
      <c r="F3923" s="2">
        <v>9</v>
      </c>
      <c r="G3923" s="2">
        <v>46.900500000000001</v>
      </c>
      <c r="H3923" s="2">
        <v>64.238100000000003</v>
      </c>
      <c r="I3923" s="2">
        <f t="shared" si="183"/>
        <v>2024</v>
      </c>
      <c r="J3923" s="2">
        <f t="shared" si="184"/>
        <v>7</v>
      </c>
      <c r="K3923" s="2">
        <f t="shared" si="185"/>
        <v>1</v>
      </c>
      <c r="L3923" s="1">
        <v>45474.6875</v>
      </c>
      <c r="M3923" s="3">
        <v>45474.6875</v>
      </c>
      <c r="N3923">
        <v>15.63</v>
      </c>
      <c r="O3923">
        <v>18.64</v>
      </c>
      <c r="P3923">
        <v>24.63</v>
      </c>
      <c r="Q3923">
        <v>1489.37</v>
      </c>
    </row>
    <row r="3924" spans="1:17" x14ac:dyDescent="0.25">
      <c r="A3924" s="2" t="s">
        <v>23</v>
      </c>
      <c r="B3924" s="2" t="s">
        <v>24</v>
      </c>
      <c r="C3924" s="2" t="s">
        <v>25</v>
      </c>
      <c r="D3924" s="2">
        <v>10</v>
      </c>
      <c r="E3924" s="2" t="s">
        <v>26</v>
      </c>
      <c r="F3924" s="2">
        <v>9</v>
      </c>
      <c r="G3924" s="2">
        <v>46.900500000000001</v>
      </c>
      <c r="H3924" s="2">
        <v>64.238100000000003</v>
      </c>
      <c r="I3924" s="2">
        <f t="shared" si="183"/>
        <v>2024</v>
      </c>
      <c r="J3924" s="2">
        <f t="shared" si="184"/>
        <v>7</v>
      </c>
      <c r="K3924" s="2">
        <f t="shared" si="185"/>
        <v>1</v>
      </c>
      <c r="L3924" s="1">
        <v>45474.708333333299</v>
      </c>
      <c r="M3924" s="3">
        <v>45474.708333333299</v>
      </c>
      <c r="N3924">
        <v>15.66</v>
      </c>
      <c r="O3924">
        <v>18.62</v>
      </c>
      <c r="P3924">
        <v>24.63</v>
      </c>
      <c r="Q3924">
        <v>1489.45</v>
      </c>
    </row>
    <row r="3925" spans="1:17" x14ac:dyDescent="0.25">
      <c r="A3925" s="2" t="s">
        <v>23</v>
      </c>
      <c r="B3925" s="2" t="s">
        <v>24</v>
      </c>
      <c r="C3925" s="2" t="s">
        <v>25</v>
      </c>
      <c r="D3925" s="2">
        <v>10</v>
      </c>
      <c r="E3925" s="2" t="s">
        <v>26</v>
      </c>
      <c r="F3925" s="2">
        <v>9</v>
      </c>
      <c r="G3925" s="2">
        <v>46.900500000000001</v>
      </c>
      <c r="H3925" s="2">
        <v>64.238100000000003</v>
      </c>
      <c r="I3925" s="2">
        <f t="shared" si="183"/>
        <v>2024</v>
      </c>
      <c r="J3925" s="2">
        <f t="shared" si="184"/>
        <v>7</v>
      </c>
      <c r="K3925" s="2">
        <f t="shared" si="185"/>
        <v>1</v>
      </c>
      <c r="L3925" s="1">
        <v>45474.729166666701</v>
      </c>
      <c r="M3925" s="3">
        <v>45474.729166666701</v>
      </c>
      <c r="N3925">
        <v>15.69</v>
      </c>
      <c r="O3925">
        <v>18.61</v>
      </c>
      <c r="P3925">
        <v>24.63</v>
      </c>
      <c r="Q3925">
        <v>1489.54</v>
      </c>
    </row>
    <row r="3926" spans="1:17" x14ac:dyDescent="0.25">
      <c r="A3926" s="2" t="s">
        <v>23</v>
      </c>
      <c r="B3926" s="2" t="s">
        <v>24</v>
      </c>
      <c r="C3926" s="2" t="s">
        <v>25</v>
      </c>
      <c r="D3926" s="2">
        <v>10</v>
      </c>
      <c r="E3926" s="2" t="s">
        <v>26</v>
      </c>
      <c r="F3926" s="2">
        <v>9</v>
      </c>
      <c r="G3926" s="2">
        <v>46.900500000000001</v>
      </c>
      <c r="H3926" s="2">
        <v>64.238100000000003</v>
      </c>
      <c r="I3926" s="2">
        <f t="shared" si="183"/>
        <v>2024</v>
      </c>
      <c r="J3926" s="2">
        <f t="shared" si="184"/>
        <v>7</v>
      </c>
      <c r="K3926" s="2">
        <f t="shared" si="185"/>
        <v>1</v>
      </c>
      <c r="L3926" s="1">
        <v>45474.75</v>
      </c>
      <c r="M3926" s="3">
        <v>45474.75</v>
      </c>
      <c r="N3926">
        <v>15.66</v>
      </c>
      <c r="O3926">
        <v>18.62</v>
      </c>
      <c r="P3926">
        <v>24.63</v>
      </c>
      <c r="Q3926">
        <v>1489.45</v>
      </c>
    </row>
    <row r="3927" spans="1:17" x14ac:dyDescent="0.25">
      <c r="A3927" s="2" t="s">
        <v>23</v>
      </c>
      <c r="B3927" s="2" t="s">
        <v>24</v>
      </c>
      <c r="C3927" s="2" t="s">
        <v>25</v>
      </c>
      <c r="D3927" s="2">
        <v>10</v>
      </c>
      <c r="E3927" s="2" t="s">
        <v>26</v>
      </c>
      <c r="F3927" s="2">
        <v>9</v>
      </c>
      <c r="G3927" s="2">
        <v>46.900500000000001</v>
      </c>
      <c r="H3927" s="2">
        <v>64.238100000000003</v>
      </c>
      <c r="I3927" s="2">
        <f t="shared" si="183"/>
        <v>2024</v>
      </c>
      <c r="J3927" s="2">
        <f t="shared" si="184"/>
        <v>7</v>
      </c>
      <c r="K3927" s="2">
        <f t="shared" si="185"/>
        <v>1</v>
      </c>
      <c r="L3927" s="1">
        <v>45474.770833333299</v>
      </c>
      <c r="M3927" s="3">
        <v>45474.770833333299</v>
      </c>
      <c r="N3927">
        <v>15.57</v>
      </c>
      <c r="O3927">
        <v>18.62</v>
      </c>
      <c r="P3927">
        <v>24.57</v>
      </c>
      <c r="Q3927">
        <v>1489.15</v>
      </c>
    </row>
    <row r="3928" spans="1:17" x14ac:dyDescent="0.25">
      <c r="A3928" s="2" t="s">
        <v>23</v>
      </c>
      <c r="B3928" s="2" t="s">
        <v>24</v>
      </c>
      <c r="C3928" s="2" t="s">
        <v>25</v>
      </c>
      <c r="D3928" s="2">
        <v>10</v>
      </c>
      <c r="E3928" s="2" t="s">
        <v>26</v>
      </c>
      <c r="F3928" s="2">
        <v>9</v>
      </c>
      <c r="G3928" s="2">
        <v>46.900500000000001</v>
      </c>
      <c r="H3928" s="2">
        <v>64.238100000000003</v>
      </c>
      <c r="I3928" s="2">
        <f t="shared" si="183"/>
        <v>2024</v>
      </c>
      <c r="J3928" s="2">
        <f t="shared" si="184"/>
        <v>7</v>
      </c>
      <c r="K3928" s="2">
        <f t="shared" si="185"/>
        <v>1</v>
      </c>
      <c r="L3928" s="1">
        <v>45474.791666666701</v>
      </c>
      <c r="M3928" s="3">
        <v>45474.791666666701</v>
      </c>
      <c r="N3928">
        <v>15.48</v>
      </c>
      <c r="O3928">
        <v>18.61</v>
      </c>
      <c r="P3928">
        <v>24.52</v>
      </c>
      <c r="Q3928">
        <v>1488.84</v>
      </c>
    </row>
    <row r="3929" spans="1:17" x14ac:dyDescent="0.25">
      <c r="A3929" s="2" t="s">
        <v>23</v>
      </c>
      <c r="B3929" s="2" t="s">
        <v>24</v>
      </c>
      <c r="C3929" s="2" t="s">
        <v>25</v>
      </c>
      <c r="D3929" s="2">
        <v>10</v>
      </c>
      <c r="E3929" s="2" t="s">
        <v>26</v>
      </c>
      <c r="F3929" s="2">
        <v>9</v>
      </c>
      <c r="G3929" s="2">
        <v>46.900500000000001</v>
      </c>
      <c r="H3929" s="2">
        <v>64.238100000000003</v>
      </c>
      <c r="I3929" s="2">
        <f t="shared" si="183"/>
        <v>2024</v>
      </c>
      <c r="J3929" s="2">
        <f t="shared" si="184"/>
        <v>7</v>
      </c>
      <c r="K3929" s="2">
        <f t="shared" si="185"/>
        <v>1</v>
      </c>
      <c r="L3929" s="1">
        <v>45474.8125</v>
      </c>
      <c r="M3929" s="3">
        <v>45474.8125</v>
      </c>
      <c r="N3929">
        <v>15.17</v>
      </c>
      <c r="O3929">
        <v>18.66</v>
      </c>
      <c r="P3929">
        <v>24.4</v>
      </c>
      <c r="Q3929">
        <v>1487.89</v>
      </c>
    </row>
    <row r="3930" spans="1:17" x14ac:dyDescent="0.25">
      <c r="A3930" s="2" t="s">
        <v>23</v>
      </c>
      <c r="B3930" s="2" t="s">
        <v>24</v>
      </c>
      <c r="C3930" s="2" t="s">
        <v>25</v>
      </c>
      <c r="D3930" s="2">
        <v>10</v>
      </c>
      <c r="E3930" s="2" t="s">
        <v>26</v>
      </c>
      <c r="F3930" s="2">
        <v>9</v>
      </c>
      <c r="G3930" s="2">
        <v>46.900500000000001</v>
      </c>
      <c r="H3930" s="2">
        <v>64.238100000000003</v>
      </c>
      <c r="I3930" s="2">
        <f t="shared" si="183"/>
        <v>2024</v>
      </c>
      <c r="J3930" s="2">
        <f t="shared" si="184"/>
        <v>7</v>
      </c>
      <c r="K3930" s="2">
        <f t="shared" si="185"/>
        <v>1</v>
      </c>
      <c r="L3930" s="1">
        <v>45474.833333333299</v>
      </c>
      <c r="M3930" s="3">
        <v>45474.833333333299</v>
      </c>
      <c r="N3930">
        <v>15.17</v>
      </c>
      <c r="O3930">
        <v>18.64</v>
      </c>
      <c r="P3930">
        <v>24.37</v>
      </c>
      <c r="Q3930">
        <v>1487.86</v>
      </c>
    </row>
    <row r="3931" spans="1:17" x14ac:dyDescent="0.25">
      <c r="A3931" s="2" t="s">
        <v>23</v>
      </c>
      <c r="B3931" s="2" t="s">
        <v>24</v>
      </c>
      <c r="C3931" s="2" t="s">
        <v>25</v>
      </c>
      <c r="D3931" s="2">
        <v>10</v>
      </c>
      <c r="E3931" s="2" t="s">
        <v>26</v>
      </c>
      <c r="F3931" s="2">
        <v>9</v>
      </c>
      <c r="G3931" s="2">
        <v>46.900500000000001</v>
      </c>
      <c r="H3931" s="2">
        <v>64.238100000000003</v>
      </c>
      <c r="I3931" s="2">
        <f t="shared" si="183"/>
        <v>2024</v>
      </c>
      <c r="J3931" s="2">
        <f t="shared" si="184"/>
        <v>7</v>
      </c>
      <c r="K3931" s="2">
        <f t="shared" si="185"/>
        <v>1</v>
      </c>
      <c r="L3931" s="1">
        <v>45474.854166666701</v>
      </c>
      <c r="M3931" s="3">
        <v>45474.854166666701</v>
      </c>
      <c r="N3931">
        <v>15.14</v>
      </c>
      <c r="O3931">
        <v>18.649999999999999</v>
      </c>
      <c r="P3931">
        <v>24.37</v>
      </c>
      <c r="Q3931">
        <v>1487.78</v>
      </c>
    </row>
    <row r="3932" spans="1:17" x14ac:dyDescent="0.25">
      <c r="A3932" s="2" t="s">
        <v>23</v>
      </c>
      <c r="B3932" s="2" t="s">
        <v>24</v>
      </c>
      <c r="C3932" s="2" t="s">
        <v>25</v>
      </c>
      <c r="D3932" s="2">
        <v>10</v>
      </c>
      <c r="E3932" s="2" t="s">
        <v>26</v>
      </c>
      <c r="F3932" s="2">
        <v>9</v>
      </c>
      <c r="G3932" s="2">
        <v>46.900500000000001</v>
      </c>
      <c r="H3932" s="2">
        <v>64.238100000000003</v>
      </c>
      <c r="I3932" s="2">
        <f t="shared" si="183"/>
        <v>2024</v>
      </c>
      <c r="J3932" s="2">
        <f t="shared" si="184"/>
        <v>7</v>
      </c>
      <c r="K3932" s="2">
        <f t="shared" si="185"/>
        <v>1</v>
      </c>
      <c r="L3932" s="1">
        <v>45474.875</v>
      </c>
      <c r="M3932" s="3">
        <v>45474.875</v>
      </c>
      <c r="N3932">
        <v>15.11</v>
      </c>
      <c r="O3932">
        <v>18.670000000000002</v>
      </c>
      <c r="P3932">
        <v>24.37</v>
      </c>
      <c r="Q3932">
        <v>1487.69</v>
      </c>
    </row>
    <row r="3933" spans="1:17" x14ac:dyDescent="0.25">
      <c r="A3933" s="2" t="s">
        <v>23</v>
      </c>
      <c r="B3933" s="2" t="s">
        <v>24</v>
      </c>
      <c r="C3933" s="2" t="s">
        <v>25</v>
      </c>
      <c r="D3933" s="2">
        <v>10</v>
      </c>
      <c r="E3933" s="2" t="s">
        <v>26</v>
      </c>
      <c r="F3933" s="2">
        <v>9</v>
      </c>
      <c r="G3933" s="2">
        <v>46.900500000000001</v>
      </c>
      <c r="H3933" s="2">
        <v>64.238100000000003</v>
      </c>
      <c r="I3933" s="2">
        <f t="shared" si="183"/>
        <v>2024</v>
      </c>
      <c r="J3933" s="2">
        <f t="shared" si="184"/>
        <v>7</v>
      </c>
      <c r="K3933" s="2">
        <f t="shared" si="185"/>
        <v>1</v>
      </c>
      <c r="L3933" s="1">
        <v>45474.895833333299</v>
      </c>
      <c r="M3933" s="3">
        <v>45474.895833333299</v>
      </c>
      <c r="N3933">
        <v>15.02</v>
      </c>
      <c r="O3933">
        <v>18.66</v>
      </c>
      <c r="P3933">
        <v>24.31</v>
      </c>
      <c r="Q3933">
        <v>1487.38</v>
      </c>
    </row>
    <row r="3934" spans="1:17" x14ac:dyDescent="0.25">
      <c r="A3934" s="2" t="s">
        <v>23</v>
      </c>
      <c r="B3934" s="2" t="s">
        <v>24</v>
      </c>
      <c r="C3934" s="2" t="s">
        <v>25</v>
      </c>
      <c r="D3934" s="2">
        <v>10</v>
      </c>
      <c r="E3934" s="2" t="s">
        <v>26</v>
      </c>
      <c r="F3934" s="2">
        <v>9</v>
      </c>
      <c r="G3934" s="2">
        <v>46.900500000000001</v>
      </c>
      <c r="H3934" s="2">
        <v>64.238100000000003</v>
      </c>
      <c r="I3934" s="2">
        <f t="shared" si="183"/>
        <v>2024</v>
      </c>
      <c r="J3934" s="2">
        <f t="shared" si="184"/>
        <v>7</v>
      </c>
      <c r="K3934" s="2">
        <f t="shared" si="185"/>
        <v>1</v>
      </c>
      <c r="L3934" s="1">
        <v>45474.916666666701</v>
      </c>
      <c r="M3934" s="3">
        <v>45474.916666666701</v>
      </c>
      <c r="N3934">
        <v>15.05</v>
      </c>
      <c r="O3934">
        <v>18.670000000000002</v>
      </c>
      <c r="P3934">
        <v>24.34</v>
      </c>
      <c r="Q3934">
        <v>1487.49</v>
      </c>
    </row>
    <row r="3935" spans="1:17" x14ac:dyDescent="0.25">
      <c r="A3935" s="2" t="s">
        <v>23</v>
      </c>
      <c r="B3935" s="2" t="s">
        <v>24</v>
      </c>
      <c r="C3935" s="2" t="s">
        <v>25</v>
      </c>
      <c r="D3935" s="2">
        <v>10</v>
      </c>
      <c r="E3935" s="2" t="s">
        <v>26</v>
      </c>
      <c r="F3935" s="2">
        <v>9</v>
      </c>
      <c r="G3935" s="2">
        <v>46.900500000000001</v>
      </c>
      <c r="H3935" s="2">
        <v>64.238100000000003</v>
      </c>
      <c r="I3935" s="2">
        <f t="shared" si="183"/>
        <v>2024</v>
      </c>
      <c r="J3935" s="2">
        <f t="shared" si="184"/>
        <v>7</v>
      </c>
      <c r="K3935" s="2">
        <f t="shared" si="185"/>
        <v>1</v>
      </c>
      <c r="L3935" s="1">
        <v>45474.9375</v>
      </c>
      <c r="M3935" s="3">
        <v>45474.9375</v>
      </c>
      <c r="N3935">
        <v>14.99</v>
      </c>
      <c r="O3935">
        <v>18.68</v>
      </c>
      <c r="P3935">
        <v>24.31</v>
      </c>
      <c r="Q3935">
        <v>1487.3</v>
      </c>
    </row>
    <row r="3936" spans="1:17" x14ac:dyDescent="0.25">
      <c r="A3936" s="2" t="s">
        <v>23</v>
      </c>
      <c r="B3936" s="2" t="s">
        <v>24</v>
      </c>
      <c r="C3936" s="2" t="s">
        <v>25</v>
      </c>
      <c r="D3936" s="2">
        <v>10</v>
      </c>
      <c r="E3936" s="2" t="s">
        <v>26</v>
      </c>
      <c r="F3936" s="2">
        <v>9</v>
      </c>
      <c r="G3936" s="2">
        <v>46.900500000000001</v>
      </c>
      <c r="H3936" s="2">
        <v>64.238100000000003</v>
      </c>
      <c r="I3936" s="2">
        <f t="shared" si="183"/>
        <v>2024</v>
      </c>
      <c r="J3936" s="2">
        <f t="shared" si="184"/>
        <v>7</v>
      </c>
      <c r="K3936" s="2">
        <f t="shared" si="185"/>
        <v>1</v>
      </c>
      <c r="L3936" s="1">
        <v>45474.958333333299</v>
      </c>
      <c r="M3936" s="3">
        <v>45474.958333333299</v>
      </c>
      <c r="N3936">
        <v>14.99</v>
      </c>
      <c r="O3936">
        <v>18.649999999999999</v>
      </c>
      <c r="P3936">
        <v>24.29</v>
      </c>
      <c r="Q3936">
        <v>1487.27</v>
      </c>
    </row>
    <row r="3937" spans="1:17" x14ac:dyDescent="0.25">
      <c r="A3937" s="2" t="s">
        <v>23</v>
      </c>
      <c r="B3937" s="2" t="s">
        <v>24</v>
      </c>
      <c r="C3937" s="2" t="s">
        <v>25</v>
      </c>
      <c r="D3937" s="2">
        <v>10</v>
      </c>
      <c r="E3937" s="2" t="s">
        <v>26</v>
      </c>
      <c r="F3937" s="2">
        <v>9</v>
      </c>
      <c r="G3937" s="2">
        <v>46.900500000000001</v>
      </c>
      <c r="H3937" s="2">
        <v>64.238100000000003</v>
      </c>
      <c r="I3937" s="2">
        <f t="shared" si="183"/>
        <v>2024</v>
      </c>
      <c r="J3937" s="2">
        <f t="shared" si="184"/>
        <v>7</v>
      </c>
      <c r="K3937" s="2">
        <f t="shared" si="185"/>
        <v>1</v>
      </c>
      <c r="L3937" s="1">
        <v>45474.979166666701</v>
      </c>
      <c r="M3937" s="3">
        <v>45474.979166666701</v>
      </c>
      <c r="N3937">
        <v>14.96</v>
      </c>
      <c r="O3937">
        <v>18.670000000000002</v>
      </c>
      <c r="P3937">
        <v>24.29</v>
      </c>
      <c r="Q3937">
        <v>1487.18</v>
      </c>
    </row>
    <row r="3938" spans="1:17" x14ac:dyDescent="0.25">
      <c r="A3938" s="2" t="s">
        <v>23</v>
      </c>
      <c r="B3938" s="2" t="s">
        <v>24</v>
      </c>
      <c r="C3938" s="2" t="s">
        <v>25</v>
      </c>
      <c r="D3938" s="2">
        <v>10</v>
      </c>
      <c r="E3938" s="2" t="s">
        <v>26</v>
      </c>
      <c r="F3938" s="2">
        <v>9</v>
      </c>
      <c r="G3938" s="2">
        <v>46.900500000000001</v>
      </c>
      <c r="H3938" s="2">
        <v>64.238100000000003</v>
      </c>
      <c r="I3938" s="2">
        <f t="shared" si="183"/>
        <v>2024</v>
      </c>
      <c r="J3938" s="2">
        <f t="shared" si="184"/>
        <v>7</v>
      </c>
      <c r="K3938" s="2">
        <f t="shared" si="185"/>
        <v>2</v>
      </c>
      <c r="L3938" s="1">
        <v>45475</v>
      </c>
      <c r="M3938" s="3">
        <v>45475</v>
      </c>
      <c r="N3938">
        <v>14.93</v>
      </c>
      <c r="O3938">
        <v>18.66</v>
      </c>
      <c r="P3938">
        <v>24.26</v>
      </c>
      <c r="Q3938">
        <v>1487.07</v>
      </c>
    </row>
    <row r="3939" spans="1:17" x14ac:dyDescent="0.25">
      <c r="A3939" s="2" t="s">
        <v>23</v>
      </c>
      <c r="B3939" s="2" t="s">
        <v>24</v>
      </c>
      <c r="C3939" s="2" t="s">
        <v>25</v>
      </c>
      <c r="D3939" s="2">
        <v>10</v>
      </c>
      <c r="E3939" s="2" t="s">
        <v>26</v>
      </c>
      <c r="F3939" s="2">
        <v>9</v>
      </c>
      <c r="G3939" s="2">
        <v>46.900500000000001</v>
      </c>
      <c r="H3939" s="2">
        <v>64.238100000000003</v>
      </c>
      <c r="I3939" s="2">
        <f t="shared" si="183"/>
        <v>2024</v>
      </c>
      <c r="J3939" s="2">
        <f t="shared" si="184"/>
        <v>7</v>
      </c>
      <c r="K3939" s="2">
        <f t="shared" si="185"/>
        <v>2</v>
      </c>
      <c r="L3939" s="1">
        <v>45475.020833333299</v>
      </c>
      <c r="M3939" s="3">
        <v>45475.020833333299</v>
      </c>
      <c r="N3939">
        <v>14.87</v>
      </c>
      <c r="O3939">
        <v>18.690000000000001</v>
      </c>
      <c r="P3939">
        <v>24.26</v>
      </c>
      <c r="Q3939">
        <v>1486.9</v>
      </c>
    </row>
    <row r="3940" spans="1:17" x14ac:dyDescent="0.25">
      <c r="A3940" s="2" t="s">
        <v>23</v>
      </c>
      <c r="B3940" s="2" t="s">
        <v>24</v>
      </c>
      <c r="C3940" s="2" t="s">
        <v>25</v>
      </c>
      <c r="D3940" s="2">
        <v>10</v>
      </c>
      <c r="E3940" s="2" t="s">
        <v>26</v>
      </c>
      <c r="F3940" s="2">
        <v>9</v>
      </c>
      <c r="G3940" s="2">
        <v>46.900500000000001</v>
      </c>
      <c r="H3940" s="2">
        <v>64.238100000000003</v>
      </c>
      <c r="I3940" s="2">
        <f t="shared" si="183"/>
        <v>2024</v>
      </c>
      <c r="J3940" s="2">
        <f t="shared" si="184"/>
        <v>7</v>
      </c>
      <c r="K3940" s="2">
        <f t="shared" si="185"/>
        <v>2</v>
      </c>
      <c r="L3940" s="1">
        <v>45475.041666666701</v>
      </c>
      <c r="M3940" s="3">
        <v>45475.041666666701</v>
      </c>
      <c r="N3940">
        <v>14.9</v>
      </c>
      <c r="O3940">
        <v>18.670000000000002</v>
      </c>
      <c r="P3940">
        <v>24.26</v>
      </c>
      <c r="Q3940">
        <v>1486.98</v>
      </c>
    </row>
    <row r="3941" spans="1:17" x14ac:dyDescent="0.25">
      <c r="A3941" s="2" t="s">
        <v>23</v>
      </c>
      <c r="B3941" s="2" t="s">
        <v>24</v>
      </c>
      <c r="C3941" s="2" t="s">
        <v>25</v>
      </c>
      <c r="D3941" s="2">
        <v>10</v>
      </c>
      <c r="E3941" s="2" t="s">
        <v>26</v>
      </c>
      <c r="F3941" s="2">
        <v>9</v>
      </c>
      <c r="G3941" s="2">
        <v>46.900500000000001</v>
      </c>
      <c r="H3941" s="2">
        <v>64.238100000000003</v>
      </c>
      <c r="I3941" s="2">
        <f t="shared" si="183"/>
        <v>2024</v>
      </c>
      <c r="J3941" s="2">
        <f t="shared" si="184"/>
        <v>7</v>
      </c>
      <c r="K3941" s="2">
        <f t="shared" si="185"/>
        <v>2</v>
      </c>
      <c r="L3941" s="1">
        <v>45475.0625</v>
      </c>
      <c r="M3941" s="3">
        <v>45475.0625</v>
      </c>
      <c r="N3941">
        <v>14.9</v>
      </c>
      <c r="O3941">
        <v>18.670000000000002</v>
      </c>
      <c r="P3941">
        <v>24.26</v>
      </c>
      <c r="Q3941">
        <v>1486.98</v>
      </c>
    </row>
    <row r="3942" spans="1:17" x14ac:dyDescent="0.25">
      <c r="A3942" s="2" t="s">
        <v>23</v>
      </c>
      <c r="B3942" s="2" t="s">
        <v>24</v>
      </c>
      <c r="C3942" s="2" t="s">
        <v>25</v>
      </c>
      <c r="D3942" s="2">
        <v>10</v>
      </c>
      <c r="E3942" s="2" t="s">
        <v>26</v>
      </c>
      <c r="F3942" s="2">
        <v>9</v>
      </c>
      <c r="G3942" s="2">
        <v>46.900500000000001</v>
      </c>
      <c r="H3942" s="2">
        <v>64.238100000000003</v>
      </c>
      <c r="I3942" s="2">
        <f t="shared" si="183"/>
        <v>2024</v>
      </c>
      <c r="J3942" s="2">
        <f t="shared" si="184"/>
        <v>7</v>
      </c>
      <c r="K3942" s="2">
        <f t="shared" si="185"/>
        <v>2</v>
      </c>
      <c r="L3942" s="1">
        <v>45475.083333333299</v>
      </c>
      <c r="M3942" s="3">
        <v>45475.083333333299</v>
      </c>
      <c r="N3942">
        <v>14.9</v>
      </c>
      <c r="O3942">
        <v>18.7</v>
      </c>
      <c r="P3942">
        <v>24.28</v>
      </c>
      <c r="Q3942">
        <v>1487.01</v>
      </c>
    </row>
    <row r="3943" spans="1:17" x14ac:dyDescent="0.25">
      <c r="A3943" s="2" t="s">
        <v>23</v>
      </c>
      <c r="B3943" s="2" t="s">
        <v>24</v>
      </c>
      <c r="C3943" s="2" t="s">
        <v>25</v>
      </c>
      <c r="D3943" s="2">
        <v>10</v>
      </c>
      <c r="E3943" s="2" t="s">
        <v>26</v>
      </c>
      <c r="F3943" s="2">
        <v>9</v>
      </c>
      <c r="G3943" s="2">
        <v>46.900500000000001</v>
      </c>
      <c r="H3943" s="2">
        <v>64.238100000000003</v>
      </c>
      <c r="I3943" s="2">
        <f t="shared" si="183"/>
        <v>2024</v>
      </c>
      <c r="J3943" s="2">
        <f t="shared" si="184"/>
        <v>7</v>
      </c>
      <c r="K3943" s="2">
        <f t="shared" si="185"/>
        <v>2</v>
      </c>
      <c r="L3943" s="1">
        <v>45475.104166666701</v>
      </c>
      <c r="M3943" s="3">
        <v>45475.104166666701</v>
      </c>
      <c r="N3943">
        <v>14.96</v>
      </c>
      <c r="O3943">
        <v>18.670000000000002</v>
      </c>
      <c r="P3943">
        <v>24.29</v>
      </c>
      <c r="Q3943">
        <v>1487.18</v>
      </c>
    </row>
    <row r="3944" spans="1:17" x14ac:dyDescent="0.25">
      <c r="A3944" s="2" t="s">
        <v>23</v>
      </c>
      <c r="B3944" s="2" t="s">
        <v>24</v>
      </c>
      <c r="C3944" s="2" t="s">
        <v>25</v>
      </c>
      <c r="D3944" s="2">
        <v>10</v>
      </c>
      <c r="E3944" s="2" t="s">
        <v>26</v>
      </c>
      <c r="F3944" s="2">
        <v>9</v>
      </c>
      <c r="G3944" s="2">
        <v>46.900500000000001</v>
      </c>
      <c r="H3944" s="2">
        <v>64.238100000000003</v>
      </c>
      <c r="I3944" s="2">
        <f t="shared" si="183"/>
        <v>2024</v>
      </c>
      <c r="J3944" s="2">
        <f t="shared" si="184"/>
        <v>7</v>
      </c>
      <c r="K3944" s="2">
        <f t="shared" si="185"/>
        <v>2</v>
      </c>
      <c r="L3944" s="1">
        <v>45475.125</v>
      </c>
      <c r="M3944" s="3">
        <v>45475.125</v>
      </c>
      <c r="N3944">
        <v>14.99</v>
      </c>
      <c r="O3944">
        <v>18.68</v>
      </c>
      <c r="P3944">
        <v>24.31</v>
      </c>
      <c r="Q3944">
        <v>1487.3</v>
      </c>
    </row>
    <row r="3945" spans="1:17" x14ac:dyDescent="0.25">
      <c r="A3945" s="2" t="s">
        <v>23</v>
      </c>
      <c r="B3945" s="2" t="s">
        <v>24</v>
      </c>
      <c r="C3945" s="2" t="s">
        <v>25</v>
      </c>
      <c r="D3945" s="2">
        <v>10</v>
      </c>
      <c r="E3945" s="2" t="s">
        <v>26</v>
      </c>
      <c r="F3945" s="2">
        <v>9</v>
      </c>
      <c r="G3945" s="2">
        <v>46.900500000000001</v>
      </c>
      <c r="H3945" s="2">
        <v>64.238100000000003</v>
      </c>
      <c r="I3945" s="2">
        <f t="shared" si="183"/>
        <v>2024</v>
      </c>
      <c r="J3945" s="2">
        <f t="shared" si="184"/>
        <v>7</v>
      </c>
      <c r="K3945" s="2">
        <f t="shared" si="185"/>
        <v>2</v>
      </c>
      <c r="L3945" s="1">
        <v>45475.145833333299</v>
      </c>
      <c r="M3945" s="3">
        <v>45475.145833333299</v>
      </c>
      <c r="N3945">
        <v>15.11</v>
      </c>
      <c r="O3945">
        <v>18.690000000000001</v>
      </c>
      <c r="P3945">
        <v>24.4</v>
      </c>
      <c r="Q3945">
        <v>1487.72</v>
      </c>
    </row>
    <row r="3946" spans="1:17" x14ac:dyDescent="0.25">
      <c r="A3946" s="2" t="s">
        <v>23</v>
      </c>
      <c r="B3946" s="2" t="s">
        <v>24</v>
      </c>
      <c r="C3946" s="2" t="s">
        <v>25</v>
      </c>
      <c r="D3946" s="2">
        <v>10</v>
      </c>
      <c r="E3946" s="2" t="s">
        <v>26</v>
      </c>
      <c r="F3946" s="2">
        <v>9</v>
      </c>
      <c r="G3946" s="2">
        <v>46.900500000000001</v>
      </c>
      <c r="H3946" s="2">
        <v>64.238100000000003</v>
      </c>
      <c r="I3946" s="2">
        <f t="shared" si="183"/>
        <v>2024</v>
      </c>
      <c r="J3946" s="2">
        <f t="shared" si="184"/>
        <v>7</v>
      </c>
      <c r="K3946" s="2">
        <f t="shared" si="185"/>
        <v>2</v>
      </c>
      <c r="L3946" s="1">
        <v>45475.166666666701</v>
      </c>
      <c r="M3946" s="3">
        <v>45475.166666666701</v>
      </c>
      <c r="N3946">
        <v>15.05</v>
      </c>
      <c r="O3946">
        <v>18.62</v>
      </c>
      <c r="P3946">
        <v>24.29</v>
      </c>
      <c r="Q3946">
        <v>1487.44</v>
      </c>
    </row>
    <row r="3947" spans="1:17" x14ac:dyDescent="0.25">
      <c r="A3947" s="2" t="s">
        <v>23</v>
      </c>
      <c r="B3947" s="2" t="s">
        <v>24</v>
      </c>
      <c r="C3947" s="2" t="s">
        <v>25</v>
      </c>
      <c r="D3947" s="2">
        <v>10</v>
      </c>
      <c r="E3947" s="2" t="s">
        <v>26</v>
      </c>
      <c r="F3947" s="2">
        <v>9</v>
      </c>
      <c r="G3947" s="2">
        <v>46.900500000000001</v>
      </c>
      <c r="H3947" s="2">
        <v>64.238100000000003</v>
      </c>
      <c r="I3947" s="2">
        <f t="shared" si="183"/>
        <v>2024</v>
      </c>
      <c r="J3947" s="2">
        <f t="shared" si="184"/>
        <v>7</v>
      </c>
      <c r="K3947" s="2">
        <f t="shared" si="185"/>
        <v>2</v>
      </c>
      <c r="L3947" s="1">
        <v>45475.1875</v>
      </c>
      <c r="M3947" s="3">
        <v>45475.1875</v>
      </c>
      <c r="N3947">
        <v>14.84</v>
      </c>
      <c r="O3947">
        <v>18.68</v>
      </c>
      <c r="P3947">
        <v>24.23</v>
      </c>
      <c r="Q3947">
        <v>1486.78</v>
      </c>
    </row>
    <row r="3948" spans="1:17" x14ac:dyDescent="0.25">
      <c r="A3948" s="2" t="s">
        <v>23</v>
      </c>
      <c r="B3948" s="2" t="s">
        <v>24</v>
      </c>
      <c r="C3948" s="2" t="s">
        <v>25</v>
      </c>
      <c r="D3948" s="2">
        <v>10</v>
      </c>
      <c r="E3948" s="2" t="s">
        <v>26</v>
      </c>
      <c r="F3948" s="2">
        <v>9</v>
      </c>
      <c r="G3948" s="2">
        <v>46.900500000000001</v>
      </c>
      <c r="H3948" s="2">
        <v>64.238100000000003</v>
      </c>
      <c r="I3948" s="2">
        <f t="shared" si="183"/>
        <v>2024</v>
      </c>
      <c r="J3948" s="2">
        <f t="shared" si="184"/>
        <v>7</v>
      </c>
      <c r="K3948" s="2">
        <f t="shared" si="185"/>
        <v>2</v>
      </c>
      <c r="L3948" s="1">
        <v>45475.208333333299</v>
      </c>
      <c r="M3948" s="3">
        <v>45475.208333333299</v>
      </c>
      <c r="N3948">
        <v>14.65</v>
      </c>
      <c r="O3948">
        <v>18.72</v>
      </c>
      <c r="P3948">
        <v>24.17</v>
      </c>
      <c r="Q3948">
        <v>1486.21</v>
      </c>
    </row>
    <row r="3949" spans="1:17" x14ac:dyDescent="0.25">
      <c r="A3949" s="2" t="s">
        <v>23</v>
      </c>
      <c r="B3949" s="2" t="s">
        <v>24</v>
      </c>
      <c r="C3949" s="2" t="s">
        <v>25</v>
      </c>
      <c r="D3949" s="2">
        <v>10</v>
      </c>
      <c r="E3949" s="2" t="s">
        <v>26</v>
      </c>
      <c r="F3949" s="2">
        <v>9</v>
      </c>
      <c r="G3949" s="2">
        <v>46.900500000000001</v>
      </c>
      <c r="H3949" s="2">
        <v>64.238100000000003</v>
      </c>
      <c r="I3949" s="2">
        <f t="shared" si="183"/>
        <v>2024</v>
      </c>
      <c r="J3949" s="2">
        <f t="shared" si="184"/>
        <v>7</v>
      </c>
      <c r="K3949" s="2">
        <f t="shared" si="185"/>
        <v>2</v>
      </c>
      <c r="L3949" s="1">
        <v>45475.229166666701</v>
      </c>
      <c r="M3949" s="3">
        <v>45475.229166666701</v>
      </c>
      <c r="N3949">
        <v>14.77</v>
      </c>
      <c r="O3949">
        <v>18.78</v>
      </c>
      <c r="P3949">
        <v>24.31</v>
      </c>
      <c r="Q3949">
        <v>1486.7</v>
      </c>
    </row>
    <row r="3950" spans="1:17" x14ac:dyDescent="0.25">
      <c r="A3950" s="2" t="s">
        <v>23</v>
      </c>
      <c r="B3950" s="2" t="s">
        <v>24</v>
      </c>
      <c r="C3950" s="2" t="s">
        <v>25</v>
      </c>
      <c r="D3950" s="2">
        <v>10</v>
      </c>
      <c r="E3950" s="2" t="s">
        <v>26</v>
      </c>
      <c r="F3950" s="2">
        <v>9</v>
      </c>
      <c r="G3950" s="2">
        <v>46.900500000000001</v>
      </c>
      <c r="H3950" s="2">
        <v>64.238100000000003</v>
      </c>
      <c r="I3950" s="2">
        <f t="shared" si="183"/>
        <v>2024</v>
      </c>
      <c r="J3950" s="2">
        <f t="shared" si="184"/>
        <v>7</v>
      </c>
      <c r="K3950" s="2">
        <f t="shared" si="185"/>
        <v>2</v>
      </c>
      <c r="L3950" s="1">
        <v>45475.25</v>
      </c>
      <c r="M3950" s="3">
        <v>45475.25</v>
      </c>
      <c r="N3950">
        <v>14.81</v>
      </c>
      <c r="O3950">
        <v>18.739999999999998</v>
      </c>
      <c r="P3950">
        <v>24.28</v>
      </c>
      <c r="Q3950">
        <v>1486.75</v>
      </c>
    </row>
    <row r="3951" spans="1:17" x14ac:dyDescent="0.25">
      <c r="A3951" s="2" t="s">
        <v>23</v>
      </c>
      <c r="B3951" s="2" t="s">
        <v>24</v>
      </c>
      <c r="C3951" s="2" t="s">
        <v>25</v>
      </c>
      <c r="D3951" s="2">
        <v>10</v>
      </c>
      <c r="E3951" s="2" t="s">
        <v>26</v>
      </c>
      <c r="F3951" s="2">
        <v>9</v>
      </c>
      <c r="G3951" s="2">
        <v>46.900500000000001</v>
      </c>
      <c r="H3951" s="2">
        <v>64.238100000000003</v>
      </c>
      <c r="I3951" s="2">
        <f t="shared" si="183"/>
        <v>2024</v>
      </c>
      <c r="J3951" s="2">
        <f t="shared" si="184"/>
        <v>7</v>
      </c>
      <c r="K3951" s="2">
        <f t="shared" si="185"/>
        <v>2</v>
      </c>
      <c r="L3951" s="1">
        <v>45475.270833333299</v>
      </c>
      <c r="M3951" s="3">
        <v>45475.270833333299</v>
      </c>
      <c r="N3951">
        <v>14.81</v>
      </c>
      <c r="O3951">
        <v>18.739999999999998</v>
      </c>
      <c r="P3951">
        <v>24.28</v>
      </c>
      <c r="Q3951">
        <v>1486.75</v>
      </c>
    </row>
    <row r="3952" spans="1:17" x14ac:dyDescent="0.25">
      <c r="A3952" s="2" t="s">
        <v>23</v>
      </c>
      <c r="B3952" s="2" t="s">
        <v>24</v>
      </c>
      <c r="C3952" s="2" t="s">
        <v>25</v>
      </c>
      <c r="D3952" s="2">
        <v>10</v>
      </c>
      <c r="E3952" s="2" t="s">
        <v>26</v>
      </c>
      <c r="F3952" s="2">
        <v>9</v>
      </c>
      <c r="G3952" s="2">
        <v>46.900500000000001</v>
      </c>
      <c r="H3952" s="2">
        <v>64.238100000000003</v>
      </c>
      <c r="I3952" s="2">
        <f t="shared" si="183"/>
        <v>2024</v>
      </c>
      <c r="J3952" s="2">
        <f t="shared" si="184"/>
        <v>7</v>
      </c>
      <c r="K3952" s="2">
        <f t="shared" si="185"/>
        <v>2</v>
      </c>
      <c r="L3952" s="1">
        <v>45475.291666666701</v>
      </c>
      <c r="M3952" s="3">
        <v>45475.291666666701</v>
      </c>
      <c r="N3952">
        <v>14.9</v>
      </c>
      <c r="O3952">
        <v>18.75</v>
      </c>
      <c r="P3952">
        <v>24.34</v>
      </c>
      <c r="Q3952">
        <v>1487.07</v>
      </c>
    </row>
    <row r="3953" spans="1:17" x14ac:dyDescent="0.25">
      <c r="A3953" s="2" t="s">
        <v>23</v>
      </c>
      <c r="B3953" s="2" t="s">
        <v>24</v>
      </c>
      <c r="C3953" s="2" t="s">
        <v>25</v>
      </c>
      <c r="D3953" s="2">
        <v>10</v>
      </c>
      <c r="E3953" s="2" t="s">
        <v>26</v>
      </c>
      <c r="F3953" s="2">
        <v>9</v>
      </c>
      <c r="G3953" s="2">
        <v>46.900500000000001</v>
      </c>
      <c r="H3953" s="2">
        <v>64.238100000000003</v>
      </c>
      <c r="I3953" s="2">
        <f t="shared" si="183"/>
        <v>2024</v>
      </c>
      <c r="J3953" s="2">
        <f t="shared" si="184"/>
        <v>7</v>
      </c>
      <c r="K3953" s="2">
        <f t="shared" si="185"/>
        <v>2</v>
      </c>
      <c r="L3953" s="1">
        <v>45475.3125</v>
      </c>
      <c r="M3953" s="3">
        <v>45475.3125</v>
      </c>
      <c r="N3953">
        <v>14.77</v>
      </c>
      <c r="O3953">
        <v>18.73</v>
      </c>
      <c r="P3953">
        <v>24.26</v>
      </c>
      <c r="Q3953">
        <v>1486.64</v>
      </c>
    </row>
    <row r="3954" spans="1:17" x14ac:dyDescent="0.25">
      <c r="A3954" s="2" t="s">
        <v>23</v>
      </c>
      <c r="B3954" s="2" t="s">
        <v>24</v>
      </c>
      <c r="C3954" s="2" t="s">
        <v>25</v>
      </c>
      <c r="D3954" s="2">
        <v>10</v>
      </c>
      <c r="E3954" s="2" t="s">
        <v>26</v>
      </c>
      <c r="F3954" s="2">
        <v>9</v>
      </c>
      <c r="G3954" s="2">
        <v>46.900500000000001</v>
      </c>
      <c r="H3954" s="2">
        <v>64.238100000000003</v>
      </c>
      <c r="I3954" s="2">
        <f t="shared" si="183"/>
        <v>2024</v>
      </c>
      <c r="J3954" s="2">
        <f t="shared" si="184"/>
        <v>7</v>
      </c>
      <c r="K3954" s="2">
        <f t="shared" si="185"/>
        <v>2</v>
      </c>
      <c r="L3954" s="1">
        <v>45475.333333333299</v>
      </c>
      <c r="M3954" s="3">
        <v>45475.333333333299</v>
      </c>
      <c r="N3954">
        <v>14.34</v>
      </c>
      <c r="O3954">
        <v>18.649999999999999</v>
      </c>
      <c r="P3954">
        <v>23.91</v>
      </c>
      <c r="Q3954">
        <v>1485.08</v>
      </c>
    </row>
    <row r="3955" spans="1:17" x14ac:dyDescent="0.25">
      <c r="A3955" s="2" t="s">
        <v>23</v>
      </c>
      <c r="B3955" s="2" t="s">
        <v>24</v>
      </c>
      <c r="C3955" s="2" t="s">
        <v>25</v>
      </c>
      <c r="D3955" s="2">
        <v>10</v>
      </c>
      <c r="E3955" s="2" t="s">
        <v>26</v>
      </c>
      <c r="F3955" s="2">
        <v>9</v>
      </c>
      <c r="G3955" s="2">
        <v>46.900500000000001</v>
      </c>
      <c r="H3955" s="2">
        <v>64.238100000000003</v>
      </c>
      <c r="I3955" s="2">
        <f t="shared" si="183"/>
        <v>2024</v>
      </c>
      <c r="J3955" s="2">
        <f t="shared" si="184"/>
        <v>7</v>
      </c>
      <c r="K3955" s="2">
        <f t="shared" si="185"/>
        <v>2</v>
      </c>
      <c r="L3955" s="1">
        <v>45475.354166666701</v>
      </c>
      <c r="M3955" s="3">
        <v>45475.354166666701</v>
      </c>
      <c r="N3955">
        <v>14.22</v>
      </c>
      <c r="O3955">
        <v>18.66</v>
      </c>
      <c r="P3955">
        <v>23.85</v>
      </c>
      <c r="Q3955">
        <v>1484.68</v>
      </c>
    </row>
    <row r="3956" spans="1:17" x14ac:dyDescent="0.25">
      <c r="A3956" s="2" t="s">
        <v>23</v>
      </c>
      <c r="B3956" s="2" t="s">
        <v>24</v>
      </c>
      <c r="C3956" s="2" t="s">
        <v>25</v>
      </c>
      <c r="D3956" s="2">
        <v>10</v>
      </c>
      <c r="E3956" s="2" t="s">
        <v>26</v>
      </c>
      <c r="F3956" s="2">
        <v>9</v>
      </c>
      <c r="G3956" s="2">
        <v>46.900500000000001</v>
      </c>
      <c r="H3956" s="2">
        <v>64.238100000000003</v>
      </c>
      <c r="I3956" s="2">
        <f t="shared" si="183"/>
        <v>2024</v>
      </c>
      <c r="J3956" s="2">
        <f t="shared" si="184"/>
        <v>7</v>
      </c>
      <c r="K3956" s="2">
        <f t="shared" si="185"/>
        <v>2</v>
      </c>
      <c r="L3956" s="1">
        <v>45475.375</v>
      </c>
      <c r="M3956" s="3">
        <v>45475.375</v>
      </c>
      <c r="N3956">
        <v>14.25</v>
      </c>
      <c r="O3956">
        <v>18.809999999999999</v>
      </c>
      <c r="P3956">
        <v>24.05</v>
      </c>
      <c r="Q3956">
        <v>1484.97</v>
      </c>
    </row>
    <row r="3957" spans="1:17" x14ac:dyDescent="0.25">
      <c r="A3957" s="2" t="s">
        <v>23</v>
      </c>
      <c r="B3957" s="2" t="s">
        <v>24</v>
      </c>
      <c r="C3957" s="2" t="s">
        <v>25</v>
      </c>
      <c r="D3957" s="2">
        <v>10</v>
      </c>
      <c r="E3957" s="2" t="s">
        <v>26</v>
      </c>
      <c r="F3957" s="2">
        <v>9</v>
      </c>
      <c r="G3957" s="2">
        <v>46.900500000000001</v>
      </c>
      <c r="H3957" s="2">
        <v>64.238100000000003</v>
      </c>
      <c r="I3957" s="2">
        <f t="shared" si="183"/>
        <v>2024</v>
      </c>
      <c r="J3957" s="2">
        <f t="shared" si="184"/>
        <v>7</v>
      </c>
      <c r="K3957" s="2">
        <f t="shared" si="185"/>
        <v>2</v>
      </c>
      <c r="L3957" s="1">
        <v>45475.395833333299</v>
      </c>
      <c r="M3957" s="3">
        <v>45475.395833333299</v>
      </c>
      <c r="N3957">
        <v>14.84</v>
      </c>
      <c r="O3957">
        <v>18.77</v>
      </c>
      <c r="P3957">
        <v>24.34</v>
      </c>
      <c r="Q3957">
        <v>1486.9</v>
      </c>
    </row>
    <row r="3958" spans="1:17" x14ac:dyDescent="0.25">
      <c r="A3958" s="2" t="s">
        <v>23</v>
      </c>
      <c r="B3958" s="2" t="s">
        <v>24</v>
      </c>
      <c r="C3958" s="2" t="s">
        <v>25</v>
      </c>
      <c r="D3958" s="2">
        <v>10</v>
      </c>
      <c r="E3958" s="2" t="s">
        <v>26</v>
      </c>
      <c r="F3958" s="2">
        <v>9</v>
      </c>
      <c r="G3958" s="2">
        <v>46.900500000000001</v>
      </c>
      <c r="H3958" s="2">
        <v>64.238100000000003</v>
      </c>
      <c r="I3958" s="2">
        <f t="shared" si="183"/>
        <v>2024</v>
      </c>
      <c r="J3958" s="2">
        <f t="shared" si="184"/>
        <v>7</v>
      </c>
      <c r="K3958" s="2">
        <f t="shared" si="185"/>
        <v>2</v>
      </c>
      <c r="L3958" s="1">
        <v>45475.416666666701</v>
      </c>
      <c r="M3958" s="3">
        <v>45475.416666666701</v>
      </c>
      <c r="N3958">
        <v>15.11</v>
      </c>
      <c r="O3958">
        <v>18.48</v>
      </c>
      <c r="P3958">
        <v>24.14</v>
      </c>
      <c r="Q3958">
        <v>1487.47</v>
      </c>
    </row>
    <row r="3959" spans="1:17" x14ac:dyDescent="0.25">
      <c r="A3959" s="2" t="s">
        <v>23</v>
      </c>
      <c r="B3959" s="2" t="s">
        <v>24</v>
      </c>
      <c r="C3959" s="2" t="s">
        <v>25</v>
      </c>
      <c r="D3959" s="2">
        <v>10</v>
      </c>
      <c r="E3959" s="2" t="s">
        <v>26</v>
      </c>
      <c r="F3959" s="2">
        <v>9</v>
      </c>
      <c r="G3959" s="2">
        <v>46.900500000000001</v>
      </c>
      <c r="H3959" s="2">
        <v>64.238100000000003</v>
      </c>
      <c r="I3959" s="2">
        <f t="shared" si="183"/>
        <v>2024</v>
      </c>
      <c r="J3959" s="2">
        <f t="shared" si="184"/>
        <v>7</v>
      </c>
      <c r="K3959" s="2">
        <f t="shared" si="185"/>
        <v>2</v>
      </c>
      <c r="L3959" s="1">
        <v>45475.4375</v>
      </c>
      <c r="M3959" s="3">
        <v>45475.4375</v>
      </c>
      <c r="N3959">
        <v>15.27</v>
      </c>
      <c r="O3959">
        <v>18.52</v>
      </c>
      <c r="P3959">
        <v>24.29</v>
      </c>
      <c r="Q3959">
        <v>1488.03</v>
      </c>
    </row>
    <row r="3960" spans="1:17" x14ac:dyDescent="0.25">
      <c r="A3960" s="2" t="s">
        <v>23</v>
      </c>
      <c r="B3960" s="2" t="s">
        <v>24</v>
      </c>
      <c r="C3960" s="2" t="s">
        <v>25</v>
      </c>
      <c r="D3960" s="2">
        <v>10</v>
      </c>
      <c r="E3960" s="2" t="s">
        <v>26</v>
      </c>
      <c r="F3960" s="2">
        <v>9</v>
      </c>
      <c r="G3960" s="2">
        <v>46.900500000000001</v>
      </c>
      <c r="H3960" s="2">
        <v>64.238100000000003</v>
      </c>
      <c r="I3960" s="2">
        <f t="shared" si="183"/>
        <v>2024</v>
      </c>
      <c r="J3960" s="2">
        <f t="shared" si="184"/>
        <v>7</v>
      </c>
      <c r="K3960" s="2">
        <f t="shared" si="185"/>
        <v>2</v>
      </c>
      <c r="L3960" s="1">
        <v>45475.458333333299</v>
      </c>
      <c r="M3960" s="3">
        <v>45475.458333333299</v>
      </c>
      <c r="N3960">
        <v>15.42</v>
      </c>
      <c r="O3960">
        <v>18.43</v>
      </c>
      <c r="P3960">
        <v>24.26</v>
      </c>
      <c r="Q3960">
        <v>1488.42</v>
      </c>
    </row>
    <row r="3961" spans="1:17" x14ac:dyDescent="0.25">
      <c r="A3961" s="2" t="s">
        <v>23</v>
      </c>
      <c r="B3961" s="2" t="s">
        <v>24</v>
      </c>
      <c r="C3961" s="2" t="s">
        <v>25</v>
      </c>
      <c r="D3961" s="2">
        <v>10</v>
      </c>
      <c r="E3961" s="2" t="s">
        <v>26</v>
      </c>
      <c r="F3961" s="2">
        <v>9</v>
      </c>
      <c r="G3961" s="2">
        <v>46.900500000000001</v>
      </c>
      <c r="H3961" s="2">
        <v>64.238100000000003</v>
      </c>
      <c r="I3961" s="2">
        <f t="shared" si="183"/>
        <v>2024</v>
      </c>
      <c r="J3961" s="2">
        <f t="shared" si="184"/>
        <v>7</v>
      </c>
      <c r="K3961" s="2">
        <f t="shared" si="185"/>
        <v>2</v>
      </c>
      <c r="L3961" s="1">
        <v>45475.479166666701</v>
      </c>
      <c r="M3961" s="3">
        <v>45475.479166666701</v>
      </c>
      <c r="N3961">
        <v>15.45</v>
      </c>
      <c r="O3961">
        <v>18.649999999999999</v>
      </c>
      <c r="P3961">
        <v>24.54</v>
      </c>
      <c r="Q3961">
        <v>1488.79</v>
      </c>
    </row>
    <row r="3962" spans="1:17" x14ac:dyDescent="0.25">
      <c r="A3962" s="2" t="s">
        <v>23</v>
      </c>
      <c r="B3962" s="2" t="s">
        <v>24</v>
      </c>
      <c r="C3962" s="2" t="s">
        <v>25</v>
      </c>
      <c r="D3962" s="2">
        <v>10</v>
      </c>
      <c r="E3962" s="2" t="s">
        <v>26</v>
      </c>
      <c r="F3962" s="2">
        <v>9</v>
      </c>
      <c r="G3962" s="2">
        <v>46.900500000000001</v>
      </c>
      <c r="H3962" s="2">
        <v>64.238100000000003</v>
      </c>
      <c r="I3962" s="2">
        <f t="shared" si="183"/>
        <v>2024</v>
      </c>
      <c r="J3962" s="2">
        <f t="shared" si="184"/>
        <v>7</v>
      </c>
      <c r="K3962" s="2">
        <f t="shared" si="185"/>
        <v>2</v>
      </c>
      <c r="L3962" s="1">
        <v>45475.5</v>
      </c>
      <c r="M3962" s="3">
        <v>45475.5</v>
      </c>
      <c r="N3962">
        <v>15.36</v>
      </c>
      <c r="O3962">
        <v>18.96</v>
      </c>
      <c r="P3962">
        <v>24.86</v>
      </c>
      <c r="Q3962">
        <v>1488.84</v>
      </c>
    </row>
    <row r="3963" spans="1:17" x14ac:dyDescent="0.25">
      <c r="A3963" s="2" t="s">
        <v>23</v>
      </c>
      <c r="B3963" s="2" t="s">
        <v>24</v>
      </c>
      <c r="C3963" s="2" t="s">
        <v>25</v>
      </c>
      <c r="D3963" s="2">
        <v>10</v>
      </c>
      <c r="E3963" s="2" t="s">
        <v>26</v>
      </c>
      <c r="F3963" s="2">
        <v>9</v>
      </c>
      <c r="G3963" s="2">
        <v>46.900500000000001</v>
      </c>
      <c r="H3963" s="2">
        <v>64.238100000000003</v>
      </c>
      <c r="I3963" s="2">
        <f t="shared" si="183"/>
        <v>2024</v>
      </c>
      <c r="J3963" s="2">
        <f t="shared" si="184"/>
        <v>7</v>
      </c>
      <c r="K3963" s="2">
        <f t="shared" si="185"/>
        <v>2</v>
      </c>
      <c r="L3963" s="1">
        <v>45475.520833333299</v>
      </c>
      <c r="M3963" s="3">
        <v>45475.520833333299</v>
      </c>
      <c r="N3963">
        <v>15.36</v>
      </c>
      <c r="O3963">
        <v>18.579999999999998</v>
      </c>
      <c r="P3963">
        <v>24.4</v>
      </c>
      <c r="Q3963">
        <v>1488.4</v>
      </c>
    </row>
    <row r="3964" spans="1:17" x14ac:dyDescent="0.25">
      <c r="A3964" s="2" t="s">
        <v>23</v>
      </c>
      <c r="B3964" s="2" t="s">
        <v>24</v>
      </c>
      <c r="C3964" s="2" t="s">
        <v>25</v>
      </c>
      <c r="D3964" s="2">
        <v>10</v>
      </c>
      <c r="E3964" s="2" t="s">
        <v>26</v>
      </c>
      <c r="F3964" s="2">
        <v>9</v>
      </c>
      <c r="G3964" s="2">
        <v>46.900500000000001</v>
      </c>
      <c r="H3964" s="2">
        <v>64.238100000000003</v>
      </c>
      <c r="I3964" s="2">
        <f t="shared" si="183"/>
        <v>2024</v>
      </c>
      <c r="J3964" s="2">
        <f t="shared" si="184"/>
        <v>7</v>
      </c>
      <c r="K3964" s="2">
        <f t="shared" si="185"/>
        <v>2</v>
      </c>
      <c r="L3964" s="1">
        <v>45475.541666666701</v>
      </c>
      <c r="M3964" s="3">
        <v>45475.541666666701</v>
      </c>
      <c r="N3964">
        <v>15.3</v>
      </c>
      <c r="O3964">
        <v>18.989999999999998</v>
      </c>
      <c r="P3964">
        <v>24.86</v>
      </c>
      <c r="Q3964">
        <v>1488.68</v>
      </c>
    </row>
    <row r="3965" spans="1:17" x14ac:dyDescent="0.25">
      <c r="A3965" s="2" t="s">
        <v>23</v>
      </c>
      <c r="B3965" s="2" t="s">
        <v>24</v>
      </c>
      <c r="C3965" s="2" t="s">
        <v>25</v>
      </c>
      <c r="D3965" s="2">
        <v>10</v>
      </c>
      <c r="E3965" s="2" t="s">
        <v>26</v>
      </c>
      <c r="F3965" s="2">
        <v>9</v>
      </c>
      <c r="G3965" s="2">
        <v>46.900500000000001</v>
      </c>
      <c r="H3965" s="2">
        <v>64.238100000000003</v>
      </c>
      <c r="I3965" s="2">
        <f t="shared" si="183"/>
        <v>2024</v>
      </c>
      <c r="J3965" s="2">
        <f t="shared" si="184"/>
        <v>7</v>
      </c>
      <c r="K3965" s="2">
        <f t="shared" si="185"/>
        <v>2</v>
      </c>
      <c r="L3965" s="1">
        <v>45475.5625</v>
      </c>
      <c r="M3965" s="3">
        <v>45475.5625</v>
      </c>
      <c r="N3965">
        <v>15.2</v>
      </c>
      <c r="O3965">
        <v>18.98</v>
      </c>
      <c r="P3965">
        <v>24.8</v>
      </c>
      <c r="Q3965">
        <v>1488.37</v>
      </c>
    </row>
    <row r="3966" spans="1:17" x14ac:dyDescent="0.25">
      <c r="A3966" s="2" t="s">
        <v>23</v>
      </c>
      <c r="B3966" s="2" t="s">
        <v>24</v>
      </c>
      <c r="C3966" s="2" t="s">
        <v>25</v>
      </c>
      <c r="D3966" s="2">
        <v>10</v>
      </c>
      <c r="E3966" s="2" t="s">
        <v>26</v>
      </c>
      <c r="F3966" s="2">
        <v>9</v>
      </c>
      <c r="G3966" s="2">
        <v>46.900500000000001</v>
      </c>
      <c r="H3966" s="2">
        <v>64.238100000000003</v>
      </c>
      <c r="I3966" s="2">
        <f t="shared" si="183"/>
        <v>2024</v>
      </c>
      <c r="J3966" s="2">
        <f t="shared" si="184"/>
        <v>7</v>
      </c>
      <c r="K3966" s="2">
        <f t="shared" si="185"/>
        <v>2</v>
      </c>
      <c r="L3966" s="1">
        <v>45475.583333333299</v>
      </c>
      <c r="M3966" s="3">
        <v>45475.583333333299</v>
      </c>
      <c r="N3966">
        <v>15.17</v>
      </c>
      <c r="O3966">
        <v>19</v>
      </c>
      <c r="P3966">
        <v>24.8</v>
      </c>
      <c r="Q3966">
        <v>1488.29</v>
      </c>
    </row>
    <row r="3967" spans="1:17" x14ac:dyDescent="0.25">
      <c r="A3967" s="2" t="s">
        <v>23</v>
      </c>
      <c r="B3967" s="2" t="s">
        <v>24</v>
      </c>
      <c r="C3967" s="2" t="s">
        <v>25</v>
      </c>
      <c r="D3967" s="2">
        <v>10</v>
      </c>
      <c r="E3967" s="2" t="s">
        <v>26</v>
      </c>
      <c r="F3967" s="2">
        <v>9</v>
      </c>
      <c r="G3967" s="2">
        <v>46.900500000000001</v>
      </c>
      <c r="H3967" s="2">
        <v>64.238100000000003</v>
      </c>
      <c r="I3967" s="2">
        <f t="shared" si="183"/>
        <v>2024</v>
      </c>
      <c r="J3967" s="2">
        <f t="shared" si="184"/>
        <v>7</v>
      </c>
      <c r="K3967" s="2">
        <f t="shared" si="185"/>
        <v>2</v>
      </c>
      <c r="L3967" s="1">
        <v>45475.604166666701</v>
      </c>
      <c r="M3967" s="3">
        <v>45475.604166666701</v>
      </c>
      <c r="N3967">
        <v>15.2</v>
      </c>
      <c r="O3967">
        <v>19.010000000000002</v>
      </c>
      <c r="P3967">
        <v>24.83</v>
      </c>
      <c r="Q3967">
        <v>1488.4</v>
      </c>
    </row>
    <row r="3968" spans="1:17" x14ac:dyDescent="0.25">
      <c r="A3968" s="2" t="s">
        <v>23</v>
      </c>
      <c r="B3968" s="2" t="s">
        <v>24</v>
      </c>
      <c r="C3968" s="2" t="s">
        <v>25</v>
      </c>
      <c r="D3968" s="2">
        <v>10</v>
      </c>
      <c r="E3968" s="2" t="s">
        <v>26</v>
      </c>
      <c r="F3968" s="2">
        <v>9</v>
      </c>
      <c r="G3968" s="2">
        <v>46.900500000000001</v>
      </c>
      <c r="H3968" s="2">
        <v>64.238100000000003</v>
      </c>
      <c r="I3968" s="2">
        <f t="shared" si="183"/>
        <v>2024</v>
      </c>
      <c r="J3968" s="2">
        <f t="shared" si="184"/>
        <v>7</v>
      </c>
      <c r="K3968" s="2">
        <f t="shared" si="185"/>
        <v>2</v>
      </c>
      <c r="L3968" s="1">
        <v>45475.625</v>
      </c>
      <c r="M3968" s="3">
        <v>45475.625</v>
      </c>
      <c r="N3968">
        <v>15.24</v>
      </c>
      <c r="O3968">
        <v>18.97</v>
      </c>
      <c r="P3968">
        <v>24.8</v>
      </c>
      <c r="Q3968">
        <v>1488.45</v>
      </c>
    </row>
    <row r="3969" spans="1:17" x14ac:dyDescent="0.25">
      <c r="A3969" s="2" t="s">
        <v>23</v>
      </c>
      <c r="B3969" s="2" t="s">
        <v>24</v>
      </c>
      <c r="C3969" s="2" t="s">
        <v>25</v>
      </c>
      <c r="D3969" s="2">
        <v>10</v>
      </c>
      <c r="E3969" s="2" t="s">
        <v>26</v>
      </c>
      <c r="F3969" s="2">
        <v>9</v>
      </c>
      <c r="G3969" s="2">
        <v>46.900500000000001</v>
      </c>
      <c r="H3969" s="2">
        <v>64.238100000000003</v>
      </c>
      <c r="I3969" s="2">
        <f t="shared" si="183"/>
        <v>2024</v>
      </c>
      <c r="J3969" s="2">
        <f t="shared" si="184"/>
        <v>7</v>
      </c>
      <c r="K3969" s="2">
        <f t="shared" si="185"/>
        <v>2</v>
      </c>
      <c r="L3969" s="1">
        <v>45475.645833333299</v>
      </c>
      <c r="M3969" s="3">
        <v>45475.645833333299</v>
      </c>
      <c r="N3969">
        <v>15.27</v>
      </c>
      <c r="O3969">
        <v>18.95</v>
      </c>
      <c r="P3969">
        <v>24.8</v>
      </c>
      <c r="Q3969">
        <v>1488.54</v>
      </c>
    </row>
    <row r="3970" spans="1:17" x14ac:dyDescent="0.25">
      <c r="A3970" s="2" t="s">
        <v>23</v>
      </c>
      <c r="B3970" s="2" t="s">
        <v>24</v>
      </c>
      <c r="C3970" s="2" t="s">
        <v>25</v>
      </c>
      <c r="D3970" s="2">
        <v>10</v>
      </c>
      <c r="E3970" s="2" t="s">
        <v>26</v>
      </c>
      <c r="F3970" s="2">
        <v>9</v>
      </c>
      <c r="G3970" s="2">
        <v>46.900500000000001</v>
      </c>
      <c r="H3970" s="2">
        <v>64.238100000000003</v>
      </c>
      <c r="I3970" s="2">
        <f t="shared" si="183"/>
        <v>2024</v>
      </c>
      <c r="J3970" s="2">
        <f t="shared" si="184"/>
        <v>7</v>
      </c>
      <c r="K3970" s="2">
        <f t="shared" si="185"/>
        <v>2</v>
      </c>
      <c r="L3970" s="1">
        <v>45475.666666666701</v>
      </c>
      <c r="M3970" s="3">
        <v>45475.666666666701</v>
      </c>
      <c r="N3970">
        <v>15.33</v>
      </c>
      <c r="O3970">
        <v>18.97</v>
      </c>
      <c r="P3970">
        <v>24.86</v>
      </c>
      <c r="Q3970">
        <v>1488.76</v>
      </c>
    </row>
    <row r="3971" spans="1:17" x14ac:dyDescent="0.25">
      <c r="A3971" s="2" t="s">
        <v>23</v>
      </c>
      <c r="B3971" s="2" t="s">
        <v>24</v>
      </c>
      <c r="C3971" s="2" t="s">
        <v>25</v>
      </c>
      <c r="D3971" s="2">
        <v>10</v>
      </c>
      <c r="E3971" s="2" t="s">
        <v>26</v>
      </c>
      <c r="F3971" s="2">
        <v>9</v>
      </c>
      <c r="G3971" s="2">
        <v>46.900500000000001</v>
      </c>
      <c r="H3971" s="2">
        <v>64.238100000000003</v>
      </c>
      <c r="I3971" s="2">
        <f t="shared" ref="I3971:I4034" si="186">YEAR(L3971)</f>
        <v>2024</v>
      </c>
      <c r="J3971" s="2">
        <f t="shared" ref="J3971:J4034" si="187">MONTH(L3971)</f>
        <v>7</v>
      </c>
      <c r="K3971" s="2">
        <f t="shared" ref="K3971:K4034" si="188">DAY(L3971)</f>
        <v>2</v>
      </c>
      <c r="L3971" s="1">
        <v>45475.6875</v>
      </c>
      <c r="M3971" s="3">
        <v>45475.6875</v>
      </c>
      <c r="N3971">
        <v>15.3</v>
      </c>
      <c r="O3971">
        <v>18.96</v>
      </c>
      <c r="P3971">
        <v>24.83</v>
      </c>
      <c r="Q3971">
        <v>1488.65</v>
      </c>
    </row>
    <row r="3972" spans="1:17" x14ac:dyDescent="0.25">
      <c r="A3972" s="2" t="s">
        <v>23</v>
      </c>
      <c r="B3972" s="2" t="s">
        <v>24</v>
      </c>
      <c r="C3972" s="2" t="s">
        <v>25</v>
      </c>
      <c r="D3972" s="2">
        <v>10</v>
      </c>
      <c r="E3972" s="2" t="s">
        <v>26</v>
      </c>
      <c r="F3972" s="2">
        <v>9</v>
      </c>
      <c r="G3972" s="2">
        <v>46.900500000000001</v>
      </c>
      <c r="H3972" s="2">
        <v>64.238100000000003</v>
      </c>
      <c r="I3972" s="2">
        <f t="shared" si="186"/>
        <v>2024</v>
      </c>
      <c r="J3972" s="2">
        <f t="shared" si="187"/>
        <v>7</v>
      </c>
      <c r="K3972" s="2">
        <f t="shared" si="188"/>
        <v>2</v>
      </c>
      <c r="L3972" s="1">
        <v>45475.708333333299</v>
      </c>
      <c r="M3972" s="3">
        <v>45475.708333333299</v>
      </c>
      <c r="N3972">
        <v>14.9</v>
      </c>
      <c r="O3972">
        <v>18.96</v>
      </c>
      <c r="P3972">
        <v>24.6</v>
      </c>
      <c r="Q3972">
        <v>1487.33</v>
      </c>
    </row>
    <row r="3973" spans="1:17" x14ac:dyDescent="0.25">
      <c r="A3973" s="2" t="s">
        <v>23</v>
      </c>
      <c r="B3973" s="2" t="s">
        <v>24</v>
      </c>
      <c r="C3973" s="2" t="s">
        <v>25</v>
      </c>
      <c r="D3973" s="2">
        <v>10</v>
      </c>
      <c r="E3973" s="2" t="s">
        <v>26</v>
      </c>
      <c r="F3973" s="2">
        <v>9</v>
      </c>
      <c r="G3973" s="2">
        <v>46.900500000000001</v>
      </c>
      <c r="H3973" s="2">
        <v>64.238100000000003</v>
      </c>
      <c r="I3973" s="2">
        <f t="shared" si="186"/>
        <v>2024</v>
      </c>
      <c r="J3973" s="2">
        <f t="shared" si="187"/>
        <v>7</v>
      </c>
      <c r="K3973" s="2">
        <f t="shared" si="188"/>
        <v>2</v>
      </c>
      <c r="L3973" s="1">
        <v>45475.729166666701</v>
      </c>
      <c r="M3973" s="3">
        <v>45475.729166666701</v>
      </c>
      <c r="N3973">
        <v>14.77</v>
      </c>
      <c r="O3973">
        <v>18.97</v>
      </c>
      <c r="P3973">
        <v>24.54</v>
      </c>
      <c r="Q3973">
        <v>1486.93</v>
      </c>
    </row>
    <row r="3974" spans="1:17" x14ac:dyDescent="0.25">
      <c r="A3974" s="2" t="s">
        <v>23</v>
      </c>
      <c r="B3974" s="2" t="s">
        <v>24</v>
      </c>
      <c r="C3974" s="2" t="s">
        <v>25</v>
      </c>
      <c r="D3974" s="2">
        <v>10</v>
      </c>
      <c r="E3974" s="2" t="s">
        <v>26</v>
      </c>
      <c r="F3974" s="2">
        <v>9</v>
      </c>
      <c r="G3974" s="2">
        <v>46.900500000000001</v>
      </c>
      <c r="H3974" s="2">
        <v>64.238100000000003</v>
      </c>
      <c r="I3974" s="2">
        <f t="shared" si="186"/>
        <v>2024</v>
      </c>
      <c r="J3974" s="2">
        <f t="shared" si="187"/>
        <v>7</v>
      </c>
      <c r="K3974" s="2">
        <f t="shared" si="188"/>
        <v>2</v>
      </c>
      <c r="L3974" s="1">
        <v>45475.75</v>
      </c>
      <c r="M3974" s="3">
        <v>45475.75</v>
      </c>
      <c r="N3974">
        <v>14.81</v>
      </c>
      <c r="O3974">
        <v>19.010000000000002</v>
      </c>
      <c r="P3974">
        <v>24.6</v>
      </c>
      <c r="Q3974">
        <v>1487.07</v>
      </c>
    </row>
    <row r="3975" spans="1:17" x14ac:dyDescent="0.25">
      <c r="A3975" s="2" t="s">
        <v>23</v>
      </c>
      <c r="B3975" s="2" t="s">
        <v>24</v>
      </c>
      <c r="C3975" s="2" t="s">
        <v>25</v>
      </c>
      <c r="D3975" s="2">
        <v>10</v>
      </c>
      <c r="E3975" s="2" t="s">
        <v>26</v>
      </c>
      <c r="F3975" s="2">
        <v>9</v>
      </c>
      <c r="G3975" s="2">
        <v>46.900500000000001</v>
      </c>
      <c r="H3975" s="2">
        <v>64.238100000000003</v>
      </c>
      <c r="I3975" s="2">
        <f t="shared" si="186"/>
        <v>2024</v>
      </c>
      <c r="J3975" s="2">
        <f t="shared" si="187"/>
        <v>7</v>
      </c>
      <c r="K3975" s="2">
        <f t="shared" si="188"/>
        <v>2</v>
      </c>
      <c r="L3975" s="1">
        <v>45475.770833333299</v>
      </c>
      <c r="M3975" s="3">
        <v>45475.770833333299</v>
      </c>
      <c r="N3975">
        <v>14.77</v>
      </c>
      <c r="O3975">
        <v>19.02</v>
      </c>
      <c r="P3975">
        <v>24.6</v>
      </c>
      <c r="Q3975">
        <v>1486.98</v>
      </c>
    </row>
    <row r="3976" spans="1:17" x14ac:dyDescent="0.25">
      <c r="A3976" s="2" t="s">
        <v>23</v>
      </c>
      <c r="B3976" s="2" t="s">
        <v>24</v>
      </c>
      <c r="C3976" s="2" t="s">
        <v>25</v>
      </c>
      <c r="D3976" s="2">
        <v>10</v>
      </c>
      <c r="E3976" s="2" t="s">
        <v>26</v>
      </c>
      <c r="F3976" s="2">
        <v>9</v>
      </c>
      <c r="G3976" s="2">
        <v>46.900500000000001</v>
      </c>
      <c r="H3976" s="2">
        <v>64.238100000000003</v>
      </c>
      <c r="I3976" s="2">
        <f t="shared" si="186"/>
        <v>2024</v>
      </c>
      <c r="J3976" s="2">
        <f t="shared" si="187"/>
        <v>7</v>
      </c>
      <c r="K3976" s="2">
        <f t="shared" si="188"/>
        <v>2</v>
      </c>
      <c r="L3976" s="1">
        <v>45475.791666666701</v>
      </c>
      <c r="M3976" s="3">
        <v>45475.791666666701</v>
      </c>
      <c r="N3976">
        <v>14.77</v>
      </c>
      <c r="O3976">
        <v>19.02</v>
      </c>
      <c r="P3976">
        <v>24.6</v>
      </c>
      <c r="Q3976">
        <v>1486.98</v>
      </c>
    </row>
    <row r="3977" spans="1:17" x14ac:dyDescent="0.25">
      <c r="A3977" s="2" t="s">
        <v>23</v>
      </c>
      <c r="B3977" s="2" t="s">
        <v>24</v>
      </c>
      <c r="C3977" s="2" t="s">
        <v>25</v>
      </c>
      <c r="D3977" s="2">
        <v>10</v>
      </c>
      <c r="E3977" s="2" t="s">
        <v>26</v>
      </c>
      <c r="F3977" s="2">
        <v>9</v>
      </c>
      <c r="G3977" s="2">
        <v>46.900500000000001</v>
      </c>
      <c r="H3977" s="2">
        <v>64.238100000000003</v>
      </c>
      <c r="I3977" s="2">
        <f t="shared" si="186"/>
        <v>2024</v>
      </c>
      <c r="J3977" s="2">
        <f t="shared" si="187"/>
        <v>7</v>
      </c>
      <c r="K3977" s="2">
        <f t="shared" si="188"/>
        <v>2</v>
      </c>
      <c r="L3977" s="1">
        <v>45475.8125</v>
      </c>
      <c r="M3977" s="3">
        <v>45475.8125</v>
      </c>
      <c r="N3977">
        <v>14.77</v>
      </c>
      <c r="O3977">
        <v>19.02</v>
      </c>
      <c r="P3977">
        <v>24.6</v>
      </c>
      <c r="Q3977">
        <v>1486.98</v>
      </c>
    </row>
    <row r="3978" spans="1:17" x14ac:dyDescent="0.25">
      <c r="A3978" s="2" t="s">
        <v>23</v>
      </c>
      <c r="B3978" s="2" t="s">
        <v>24</v>
      </c>
      <c r="C3978" s="2" t="s">
        <v>25</v>
      </c>
      <c r="D3978" s="2">
        <v>10</v>
      </c>
      <c r="E3978" s="2" t="s">
        <v>26</v>
      </c>
      <c r="F3978" s="2">
        <v>9</v>
      </c>
      <c r="G3978" s="2">
        <v>46.900500000000001</v>
      </c>
      <c r="H3978" s="2">
        <v>64.238100000000003</v>
      </c>
      <c r="I3978" s="2">
        <f t="shared" si="186"/>
        <v>2024</v>
      </c>
      <c r="J3978" s="2">
        <f t="shared" si="187"/>
        <v>7</v>
      </c>
      <c r="K3978" s="2">
        <f t="shared" si="188"/>
        <v>2</v>
      </c>
      <c r="L3978" s="1">
        <v>45475.833333333299</v>
      </c>
      <c r="M3978" s="3">
        <v>45475.833333333299</v>
      </c>
      <c r="N3978">
        <v>14.77</v>
      </c>
      <c r="O3978">
        <v>19.02</v>
      </c>
      <c r="P3978">
        <v>24.6</v>
      </c>
      <c r="Q3978">
        <v>1486.98</v>
      </c>
    </row>
    <row r="3979" spans="1:17" x14ac:dyDescent="0.25">
      <c r="A3979" s="2" t="s">
        <v>23</v>
      </c>
      <c r="B3979" s="2" t="s">
        <v>24</v>
      </c>
      <c r="C3979" s="2" t="s">
        <v>25</v>
      </c>
      <c r="D3979" s="2">
        <v>10</v>
      </c>
      <c r="E3979" s="2" t="s">
        <v>26</v>
      </c>
      <c r="F3979" s="2">
        <v>9</v>
      </c>
      <c r="G3979" s="2">
        <v>46.900500000000001</v>
      </c>
      <c r="H3979" s="2">
        <v>64.238100000000003</v>
      </c>
      <c r="I3979" s="2">
        <f t="shared" si="186"/>
        <v>2024</v>
      </c>
      <c r="J3979" s="2">
        <f t="shared" si="187"/>
        <v>7</v>
      </c>
      <c r="K3979" s="2">
        <f t="shared" si="188"/>
        <v>2</v>
      </c>
      <c r="L3979" s="1">
        <v>45475.854166666701</v>
      </c>
      <c r="M3979" s="3">
        <v>45475.854166666701</v>
      </c>
      <c r="N3979">
        <v>14.77</v>
      </c>
      <c r="O3979">
        <v>19.02</v>
      </c>
      <c r="P3979">
        <v>24.6</v>
      </c>
      <c r="Q3979">
        <v>1486.98</v>
      </c>
    </row>
    <row r="3980" spans="1:17" x14ac:dyDescent="0.25">
      <c r="A3980" s="2" t="s">
        <v>23</v>
      </c>
      <c r="B3980" s="2" t="s">
        <v>24</v>
      </c>
      <c r="C3980" s="2" t="s">
        <v>25</v>
      </c>
      <c r="D3980" s="2">
        <v>10</v>
      </c>
      <c r="E3980" s="2" t="s">
        <v>26</v>
      </c>
      <c r="F3980" s="2">
        <v>9</v>
      </c>
      <c r="G3980" s="2">
        <v>46.900500000000001</v>
      </c>
      <c r="H3980" s="2">
        <v>64.238100000000003</v>
      </c>
      <c r="I3980" s="2">
        <f t="shared" si="186"/>
        <v>2024</v>
      </c>
      <c r="J3980" s="2">
        <f t="shared" si="187"/>
        <v>7</v>
      </c>
      <c r="K3980" s="2">
        <f t="shared" si="188"/>
        <v>2</v>
      </c>
      <c r="L3980" s="1">
        <v>45475.875</v>
      </c>
      <c r="M3980" s="3">
        <v>45475.875</v>
      </c>
      <c r="N3980">
        <v>14.81</v>
      </c>
      <c r="O3980">
        <v>19.010000000000002</v>
      </c>
      <c r="P3980">
        <v>24.6</v>
      </c>
      <c r="Q3980">
        <v>1487.07</v>
      </c>
    </row>
    <row r="3981" spans="1:17" x14ac:dyDescent="0.25">
      <c r="A3981" s="2" t="s">
        <v>23</v>
      </c>
      <c r="B3981" s="2" t="s">
        <v>24</v>
      </c>
      <c r="C3981" s="2" t="s">
        <v>25</v>
      </c>
      <c r="D3981" s="2">
        <v>10</v>
      </c>
      <c r="E3981" s="2" t="s">
        <v>26</v>
      </c>
      <c r="F3981" s="2">
        <v>9</v>
      </c>
      <c r="G3981" s="2">
        <v>46.900500000000001</v>
      </c>
      <c r="H3981" s="2">
        <v>64.238100000000003</v>
      </c>
      <c r="I3981" s="2">
        <f t="shared" si="186"/>
        <v>2024</v>
      </c>
      <c r="J3981" s="2">
        <f t="shared" si="187"/>
        <v>7</v>
      </c>
      <c r="K3981" s="2">
        <f t="shared" si="188"/>
        <v>2</v>
      </c>
      <c r="L3981" s="1">
        <v>45475.895833333299</v>
      </c>
      <c r="M3981" s="3">
        <v>45475.895833333299</v>
      </c>
      <c r="N3981">
        <v>14.74</v>
      </c>
      <c r="O3981">
        <v>19.010000000000002</v>
      </c>
      <c r="P3981">
        <v>24.57</v>
      </c>
      <c r="Q3981">
        <v>1486.87</v>
      </c>
    </row>
    <row r="3982" spans="1:17" x14ac:dyDescent="0.25">
      <c r="A3982" s="2" t="s">
        <v>23</v>
      </c>
      <c r="B3982" s="2" t="s">
        <v>24</v>
      </c>
      <c r="C3982" s="2" t="s">
        <v>25</v>
      </c>
      <c r="D3982" s="2">
        <v>10</v>
      </c>
      <c r="E3982" s="2" t="s">
        <v>26</v>
      </c>
      <c r="F3982" s="2">
        <v>9</v>
      </c>
      <c r="G3982" s="2">
        <v>46.900500000000001</v>
      </c>
      <c r="H3982" s="2">
        <v>64.238100000000003</v>
      </c>
      <c r="I3982" s="2">
        <f t="shared" si="186"/>
        <v>2024</v>
      </c>
      <c r="J3982" s="2">
        <f t="shared" si="187"/>
        <v>7</v>
      </c>
      <c r="K3982" s="2">
        <f t="shared" si="188"/>
        <v>2</v>
      </c>
      <c r="L3982" s="1">
        <v>45475.916666666701</v>
      </c>
      <c r="M3982" s="3">
        <v>45475.916666666701</v>
      </c>
      <c r="N3982">
        <v>14.74</v>
      </c>
      <c r="O3982">
        <v>18.989999999999998</v>
      </c>
      <c r="P3982">
        <v>24.54</v>
      </c>
      <c r="Q3982">
        <v>1486.84</v>
      </c>
    </row>
    <row r="3983" spans="1:17" x14ac:dyDescent="0.25">
      <c r="A3983" s="2" t="s">
        <v>23</v>
      </c>
      <c r="B3983" s="2" t="s">
        <v>24</v>
      </c>
      <c r="C3983" s="2" t="s">
        <v>25</v>
      </c>
      <c r="D3983" s="2">
        <v>10</v>
      </c>
      <c r="E3983" s="2" t="s">
        <v>26</v>
      </c>
      <c r="F3983" s="2">
        <v>9</v>
      </c>
      <c r="G3983" s="2">
        <v>46.900500000000001</v>
      </c>
      <c r="H3983" s="2">
        <v>64.238100000000003</v>
      </c>
      <c r="I3983" s="2">
        <f t="shared" si="186"/>
        <v>2024</v>
      </c>
      <c r="J3983" s="2">
        <f t="shared" si="187"/>
        <v>7</v>
      </c>
      <c r="K3983" s="2">
        <f t="shared" si="188"/>
        <v>2</v>
      </c>
      <c r="L3983" s="1">
        <v>45475.9375</v>
      </c>
      <c r="M3983" s="3">
        <v>45475.9375</v>
      </c>
      <c r="N3983">
        <v>14.71</v>
      </c>
      <c r="O3983">
        <v>19</v>
      </c>
      <c r="P3983">
        <v>24.54</v>
      </c>
      <c r="Q3983">
        <v>1486.76</v>
      </c>
    </row>
    <row r="3984" spans="1:17" x14ac:dyDescent="0.25">
      <c r="A3984" s="2" t="s">
        <v>23</v>
      </c>
      <c r="B3984" s="2" t="s">
        <v>24</v>
      </c>
      <c r="C3984" s="2" t="s">
        <v>25</v>
      </c>
      <c r="D3984" s="2">
        <v>10</v>
      </c>
      <c r="E3984" s="2" t="s">
        <v>26</v>
      </c>
      <c r="F3984" s="2">
        <v>9</v>
      </c>
      <c r="G3984" s="2">
        <v>46.900500000000001</v>
      </c>
      <c r="H3984" s="2">
        <v>64.238100000000003</v>
      </c>
      <c r="I3984" s="2">
        <f t="shared" si="186"/>
        <v>2024</v>
      </c>
      <c r="J3984" s="2">
        <f t="shared" si="187"/>
        <v>7</v>
      </c>
      <c r="K3984" s="2">
        <f t="shared" si="188"/>
        <v>2</v>
      </c>
      <c r="L3984" s="1">
        <v>45475.958333333299</v>
      </c>
      <c r="M3984" s="3">
        <v>45475.958333333299</v>
      </c>
      <c r="N3984">
        <v>14.65</v>
      </c>
      <c r="O3984">
        <v>19.010000000000002</v>
      </c>
      <c r="P3984">
        <v>24.51</v>
      </c>
      <c r="Q3984">
        <v>1486.56</v>
      </c>
    </row>
    <row r="3985" spans="1:17" x14ac:dyDescent="0.25">
      <c r="A3985" s="2" t="s">
        <v>23</v>
      </c>
      <c r="B3985" s="2" t="s">
        <v>24</v>
      </c>
      <c r="C3985" s="2" t="s">
        <v>25</v>
      </c>
      <c r="D3985" s="2">
        <v>10</v>
      </c>
      <c r="E3985" s="2" t="s">
        <v>26</v>
      </c>
      <c r="F3985" s="2">
        <v>9</v>
      </c>
      <c r="G3985" s="2">
        <v>46.900500000000001</v>
      </c>
      <c r="H3985" s="2">
        <v>64.238100000000003</v>
      </c>
      <c r="I3985" s="2">
        <f t="shared" si="186"/>
        <v>2024</v>
      </c>
      <c r="J3985" s="2">
        <f t="shared" si="187"/>
        <v>7</v>
      </c>
      <c r="K3985" s="2">
        <f t="shared" si="188"/>
        <v>2</v>
      </c>
      <c r="L3985" s="1">
        <v>45475.979166666701</v>
      </c>
      <c r="M3985" s="3">
        <v>45475.979166666701</v>
      </c>
      <c r="N3985">
        <v>14.53</v>
      </c>
      <c r="O3985">
        <v>18.989999999999998</v>
      </c>
      <c r="P3985">
        <v>24.43</v>
      </c>
      <c r="Q3985">
        <v>1486.13</v>
      </c>
    </row>
    <row r="3986" spans="1:17" x14ac:dyDescent="0.25">
      <c r="A3986" s="2" t="s">
        <v>23</v>
      </c>
      <c r="B3986" s="2" t="s">
        <v>24</v>
      </c>
      <c r="C3986" s="2" t="s">
        <v>25</v>
      </c>
      <c r="D3986" s="2">
        <v>10</v>
      </c>
      <c r="E3986" s="2" t="s">
        <v>26</v>
      </c>
      <c r="F3986" s="2">
        <v>9</v>
      </c>
      <c r="G3986" s="2">
        <v>46.900500000000001</v>
      </c>
      <c r="H3986" s="2">
        <v>64.238100000000003</v>
      </c>
      <c r="I3986" s="2">
        <f t="shared" si="186"/>
        <v>2024</v>
      </c>
      <c r="J3986" s="2">
        <f t="shared" si="187"/>
        <v>7</v>
      </c>
      <c r="K3986" s="2">
        <f t="shared" si="188"/>
        <v>3</v>
      </c>
      <c r="L3986" s="1">
        <v>45476</v>
      </c>
      <c r="M3986" s="3">
        <v>45476</v>
      </c>
      <c r="N3986">
        <v>14.5</v>
      </c>
      <c r="O3986">
        <v>19.010000000000002</v>
      </c>
      <c r="P3986">
        <v>24.43</v>
      </c>
      <c r="Q3986">
        <v>1486.04</v>
      </c>
    </row>
    <row r="3987" spans="1:17" x14ac:dyDescent="0.25">
      <c r="A3987" s="2" t="s">
        <v>23</v>
      </c>
      <c r="B3987" s="2" t="s">
        <v>24</v>
      </c>
      <c r="C3987" s="2" t="s">
        <v>25</v>
      </c>
      <c r="D3987" s="2">
        <v>10</v>
      </c>
      <c r="E3987" s="2" t="s">
        <v>26</v>
      </c>
      <c r="F3987" s="2">
        <v>9</v>
      </c>
      <c r="G3987" s="2">
        <v>46.900500000000001</v>
      </c>
      <c r="H3987" s="2">
        <v>64.238100000000003</v>
      </c>
      <c r="I3987" s="2">
        <f t="shared" si="186"/>
        <v>2024</v>
      </c>
      <c r="J3987" s="2">
        <f t="shared" si="187"/>
        <v>7</v>
      </c>
      <c r="K3987" s="2">
        <f t="shared" si="188"/>
        <v>3</v>
      </c>
      <c r="L3987" s="1">
        <v>45476.020833333299</v>
      </c>
      <c r="M3987" s="3">
        <v>45476.020833333299</v>
      </c>
      <c r="N3987">
        <v>14.62</v>
      </c>
      <c r="O3987">
        <v>18.97</v>
      </c>
      <c r="P3987">
        <v>24.45</v>
      </c>
      <c r="Q3987">
        <v>1486.41</v>
      </c>
    </row>
    <row r="3988" spans="1:17" x14ac:dyDescent="0.25">
      <c r="A3988" s="2" t="s">
        <v>23</v>
      </c>
      <c r="B3988" s="2" t="s">
        <v>24</v>
      </c>
      <c r="C3988" s="2" t="s">
        <v>25</v>
      </c>
      <c r="D3988" s="2">
        <v>10</v>
      </c>
      <c r="E3988" s="2" t="s">
        <v>26</v>
      </c>
      <c r="F3988" s="2">
        <v>9</v>
      </c>
      <c r="G3988" s="2">
        <v>46.900500000000001</v>
      </c>
      <c r="H3988" s="2">
        <v>64.238100000000003</v>
      </c>
      <c r="I3988" s="2">
        <f t="shared" si="186"/>
        <v>2024</v>
      </c>
      <c r="J3988" s="2">
        <f t="shared" si="187"/>
        <v>7</v>
      </c>
      <c r="K3988" s="2">
        <f t="shared" si="188"/>
        <v>3</v>
      </c>
      <c r="L3988" s="1">
        <v>45476.041666666701</v>
      </c>
      <c r="M3988" s="3">
        <v>45476.041666666701</v>
      </c>
      <c r="N3988">
        <v>14.71</v>
      </c>
      <c r="O3988">
        <v>19</v>
      </c>
      <c r="P3988">
        <v>24.54</v>
      </c>
      <c r="Q3988">
        <v>1486.76</v>
      </c>
    </row>
    <row r="3989" spans="1:17" x14ac:dyDescent="0.25">
      <c r="A3989" s="2" t="s">
        <v>23</v>
      </c>
      <c r="B3989" s="2" t="s">
        <v>24</v>
      </c>
      <c r="C3989" s="2" t="s">
        <v>25</v>
      </c>
      <c r="D3989" s="2">
        <v>10</v>
      </c>
      <c r="E3989" s="2" t="s">
        <v>26</v>
      </c>
      <c r="F3989" s="2">
        <v>9</v>
      </c>
      <c r="G3989" s="2">
        <v>46.900500000000001</v>
      </c>
      <c r="H3989" s="2">
        <v>64.238100000000003</v>
      </c>
      <c r="I3989" s="2">
        <f t="shared" si="186"/>
        <v>2024</v>
      </c>
      <c r="J3989" s="2">
        <f t="shared" si="187"/>
        <v>7</v>
      </c>
      <c r="K3989" s="2">
        <f t="shared" si="188"/>
        <v>3</v>
      </c>
      <c r="L3989" s="1">
        <v>45476.0625</v>
      </c>
      <c r="M3989" s="3">
        <v>45476.0625</v>
      </c>
      <c r="N3989">
        <v>14.74</v>
      </c>
      <c r="O3989">
        <v>18.989999999999998</v>
      </c>
      <c r="P3989">
        <v>24.54</v>
      </c>
      <c r="Q3989">
        <v>1486.84</v>
      </c>
    </row>
    <row r="3990" spans="1:17" x14ac:dyDescent="0.25">
      <c r="A3990" s="2" t="s">
        <v>23</v>
      </c>
      <c r="B3990" s="2" t="s">
        <v>24</v>
      </c>
      <c r="C3990" s="2" t="s">
        <v>25</v>
      </c>
      <c r="D3990" s="2">
        <v>10</v>
      </c>
      <c r="E3990" s="2" t="s">
        <v>26</v>
      </c>
      <c r="F3990" s="2">
        <v>9</v>
      </c>
      <c r="G3990" s="2">
        <v>46.900500000000001</v>
      </c>
      <c r="H3990" s="2">
        <v>64.238100000000003</v>
      </c>
      <c r="I3990" s="2">
        <f t="shared" si="186"/>
        <v>2024</v>
      </c>
      <c r="J3990" s="2">
        <f t="shared" si="187"/>
        <v>7</v>
      </c>
      <c r="K3990" s="2">
        <f t="shared" si="188"/>
        <v>3</v>
      </c>
      <c r="L3990" s="1">
        <v>45476.083333333299</v>
      </c>
      <c r="M3990" s="3">
        <v>45476.083333333299</v>
      </c>
      <c r="N3990">
        <v>14.68</v>
      </c>
      <c r="O3990">
        <v>19.02</v>
      </c>
      <c r="P3990">
        <v>24.54</v>
      </c>
      <c r="Q3990">
        <v>1486.67</v>
      </c>
    </row>
    <row r="3991" spans="1:17" x14ac:dyDescent="0.25">
      <c r="A3991" s="2" t="s">
        <v>23</v>
      </c>
      <c r="B3991" s="2" t="s">
        <v>24</v>
      </c>
      <c r="C3991" s="2" t="s">
        <v>25</v>
      </c>
      <c r="D3991" s="2">
        <v>10</v>
      </c>
      <c r="E3991" s="2" t="s">
        <v>26</v>
      </c>
      <c r="F3991" s="2">
        <v>9</v>
      </c>
      <c r="G3991" s="2">
        <v>46.900500000000001</v>
      </c>
      <c r="H3991" s="2">
        <v>64.238100000000003</v>
      </c>
      <c r="I3991" s="2">
        <f t="shared" si="186"/>
        <v>2024</v>
      </c>
      <c r="J3991" s="2">
        <f t="shared" si="187"/>
        <v>7</v>
      </c>
      <c r="K3991" s="2">
        <f t="shared" si="188"/>
        <v>3</v>
      </c>
      <c r="L3991" s="1">
        <v>45476.104166666701</v>
      </c>
      <c r="M3991" s="3">
        <v>45476.104166666701</v>
      </c>
      <c r="N3991">
        <v>14.87</v>
      </c>
      <c r="O3991">
        <v>19</v>
      </c>
      <c r="P3991">
        <v>24.63</v>
      </c>
      <c r="Q3991">
        <v>1487.27</v>
      </c>
    </row>
    <row r="3992" spans="1:17" x14ac:dyDescent="0.25">
      <c r="A3992" s="2" t="s">
        <v>23</v>
      </c>
      <c r="B3992" s="2" t="s">
        <v>24</v>
      </c>
      <c r="C3992" s="2" t="s">
        <v>25</v>
      </c>
      <c r="D3992" s="2">
        <v>10</v>
      </c>
      <c r="E3992" s="2" t="s">
        <v>26</v>
      </c>
      <c r="F3992" s="2">
        <v>9</v>
      </c>
      <c r="G3992" s="2">
        <v>46.900500000000001</v>
      </c>
      <c r="H3992" s="2">
        <v>64.238100000000003</v>
      </c>
      <c r="I3992" s="2">
        <f t="shared" si="186"/>
        <v>2024</v>
      </c>
      <c r="J3992" s="2">
        <f t="shared" si="187"/>
        <v>7</v>
      </c>
      <c r="K3992" s="2">
        <f t="shared" si="188"/>
        <v>3</v>
      </c>
      <c r="L3992" s="1">
        <v>45476.125</v>
      </c>
      <c r="M3992" s="3">
        <v>45476.125</v>
      </c>
      <c r="N3992">
        <v>14.87</v>
      </c>
      <c r="O3992">
        <v>19</v>
      </c>
      <c r="P3992">
        <v>24.63</v>
      </c>
      <c r="Q3992">
        <v>1487.27</v>
      </c>
    </row>
    <row r="3993" spans="1:17" x14ac:dyDescent="0.25">
      <c r="A3993" s="2" t="s">
        <v>23</v>
      </c>
      <c r="B3993" s="2" t="s">
        <v>24</v>
      </c>
      <c r="C3993" s="2" t="s">
        <v>25</v>
      </c>
      <c r="D3993" s="2">
        <v>10</v>
      </c>
      <c r="E3993" s="2" t="s">
        <v>26</v>
      </c>
      <c r="F3993" s="2">
        <v>9</v>
      </c>
      <c r="G3993" s="2">
        <v>46.900500000000001</v>
      </c>
      <c r="H3993" s="2">
        <v>64.238100000000003</v>
      </c>
      <c r="I3993" s="2">
        <f t="shared" si="186"/>
        <v>2024</v>
      </c>
      <c r="J3993" s="2">
        <f t="shared" si="187"/>
        <v>7</v>
      </c>
      <c r="K3993" s="2">
        <f t="shared" si="188"/>
        <v>3</v>
      </c>
      <c r="L3993" s="1">
        <v>45476.145833333299</v>
      </c>
      <c r="M3993" s="3">
        <v>45476.145833333299</v>
      </c>
      <c r="N3993">
        <v>14.96</v>
      </c>
      <c r="O3993">
        <v>18.96</v>
      </c>
      <c r="P3993">
        <v>24.63</v>
      </c>
      <c r="Q3993">
        <v>1487.52</v>
      </c>
    </row>
    <row r="3994" spans="1:17" x14ac:dyDescent="0.25">
      <c r="A3994" s="2" t="s">
        <v>23</v>
      </c>
      <c r="B3994" s="2" t="s">
        <v>24</v>
      </c>
      <c r="C3994" s="2" t="s">
        <v>25</v>
      </c>
      <c r="D3994" s="2">
        <v>10</v>
      </c>
      <c r="E3994" s="2" t="s">
        <v>26</v>
      </c>
      <c r="F3994" s="2">
        <v>9</v>
      </c>
      <c r="G3994" s="2">
        <v>46.900500000000001</v>
      </c>
      <c r="H3994" s="2">
        <v>64.238100000000003</v>
      </c>
      <c r="I3994" s="2">
        <f t="shared" si="186"/>
        <v>2024</v>
      </c>
      <c r="J3994" s="2">
        <f t="shared" si="187"/>
        <v>7</v>
      </c>
      <c r="K3994" s="2">
        <f t="shared" si="188"/>
        <v>3</v>
      </c>
      <c r="L3994" s="1">
        <v>45476.166666666701</v>
      </c>
      <c r="M3994" s="3">
        <v>45476.166666666701</v>
      </c>
      <c r="N3994">
        <v>14.87</v>
      </c>
      <c r="O3994">
        <v>19</v>
      </c>
      <c r="P3994">
        <v>24.63</v>
      </c>
      <c r="Q3994">
        <v>1487.27</v>
      </c>
    </row>
    <row r="3995" spans="1:17" x14ac:dyDescent="0.25">
      <c r="A3995" s="2" t="s">
        <v>23</v>
      </c>
      <c r="B3995" s="2" t="s">
        <v>24</v>
      </c>
      <c r="C3995" s="2" t="s">
        <v>25</v>
      </c>
      <c r="D3995" s="2">
        <v>10</v>
      </c>
      <c r="E3995" s="2" t="s">
        <v>26</v>
      </c>
      <c r="F3995" s="2">
        <v>9</v>
      </c>
      <c r="G3995" s="2">
        <v>46.900500000000001</v>
      </c>
      <c r="H3995" s="2">
        <v>64.238100000000003</v>
      </c>
      <c r="I3995" s="2">
        <f t="shared" si="186"/>
        <v>2024</v>
      </c>
      <c r="J3995" s="2">
        <f t="shared" si="187"/>
        <v>7</v>
      </c>
      <c r="K3995" s="2">
        <f t="shared" si="188"/>
        <v>3</v>
      </c>
      <c r="L3995" s="1">
        <v>45476.1875</v>
      </c>
      <c r="M3995" s="3">
        <v>45476.1875</v>
      </c>
      <c r="N3995">
        <v>14.84</v>
      </c>
      <c r="O3995">
        <v>19.02</v>
      </c>
      <c r="P3995">
        <v>24.63</v>
      </c>
      <c r="Q3995">
        <v>1487.18</v>
      </c>
    </row>
    <row r="3996" spans="1:17" x14ac:dyDescent="0.25">
      <c r="A3996" s="2" t="s">
        <v>23</v>
      </c>
      <c r="B3996" s="2" t="s">
        <v>24</v>
      </c>
      <c r="C3996" s="2" t="s">
        <v>25</v>
      </c>
      <c r="D3996" s="2">
        <v>10</v>
      </c>
      <c r="E3996" s="2" t="s">
        <v>26</v>
      </c>
      <c r="F3996" s="2">
        <v>9</v>
      </c>
      <c r="G3996" s="2">
        <v>46.900500000000001</v>
      </c>
      <c r="H3996" s="2">
        <v>64.238100000000003</v>
      </c>
      <c r="I3996" s="2">
        <f t="shared" si="186"/>
        <v>2024</v>
      </c>
      <c r="J3996" s="2">
        <f t="shared" si="187"/>
        <v>7</v>
      </c>
      <c r="K3996" s="2">
        <f t="shared" si="188"/>
        <v>3</v>
      </c>
      <c r="L3996" s="1">
        <v>45476.208333333299</v>
      </c>
      <c r="M3996" s="3">
        <v>45476.208333333299</v>
      </c>
      <c r="N3996">
        <v>14.84</v>
      </c>
      <c r="O3996">
        <v>19.02</v>
      </c>
      <c r="P3996">
        <v>24.63</v>
      </c>
      <c r="Q3996">
        <v>1487.18</v>
      </c>
    </row>
    <row r="3997" spans="1:17" x14ac:dyDescent="0.25">
      <c r="A3997" s="2" t="s">
        <v>23</v>
      </c>
      <c r="B3997" s="2" t="s">
        <v>24</v>
      </c>
      <c r="C3997" s="2" t="s">
        <v>25</v>
      </c>
      <c r="D3997" s="2">
        <v>10</v>
      </c>
      <c r="E3997" s="2" t="s">
        <v>26</v>
      </c>
      <c r="F3997" s="2">
        <v>9</v>
      </c>
      <c r="G3997" s="2">
        <v>46.900500000000001</v>
      </c>
      <c r="H3997" s="2">
        <v>64.238100000000003</v>
      </c>
      <c r="I3997" s="2">
        <f t="shared" si="186"/>
        <v>2024</v>
      </c>
      <c r="J3997" s="2">
        <f t="shared" si="187"/>
        <v>7</v>
      </c>
      <c r="K3997" s="2">
        <f t="shared" si="188"/>
        <v>3</v>
      </c>
      <c r="L3997" s="1">
        <v>45476.229166666701</v>
      </c>
      <c r="M3997" s="3">
        <v>45476.229166666701</v>
      </c>
      <c r="N3997">
        <v>14.87</v>
      </c>
      <c r="O3997">
        <v>19</v>
      </c>
      <c r="P3997">
        <v>24.63</v>
      </c>
      <c r="Q3997">
        <v>1487.27</v>
      </c>
    </row>
    <row r="3998" spans="1:17" x14ac:dyDescent="0.25">
      <c r="A3998" s="2" t="s">
        <v>23</v>
      </c>
      <c r="B3998" s="2" t="s">
        <v>24</v>
      </c>
      <c r="C3998" s="2" t="s">
        <v>25</v>
      </c>
      <c r="D3998" s="2">
        <v>10</v>
      </c>
      <c r="E3998" s="2" t="s">
        <v>26</v>
      </c>
      <c r="F3998" s="2">
        <v>9</v>
      </c>
      <c r="G3998" s="2">
        <v>46.900500000000001</v>
      </c>
      <c r="H3998" s="2">
        <v>64.238100000000003</v>
      </c>
      <c r="I3998" s="2">
        <f t="shared" si="186"/>
        <v>2024</v>
      </c>
      <c r="J3998" s="2">
        <f t="shared" si="187"/>
        <v>7</v>
      </c>
      <c r="K3998" s="2">
        <f t="shared" si="188"/>
        <v>3</v>
      </c>
      <c r="L3998" s="1">
        <v>45476.25</v>
      </c>
      <c r="M3998" s="3">
        <v>45476.25</v>
      </c>
      <c r="N3998">
        <v>14.9</v>
      </c>
      <c r="O3998">
        <v>18.989999999999998</v>
      </c>
      <c r="P3998">
        <v>24.63</v>
      </c>
      <c r="Q3998">
        <v>1487.35</v>
      </c>
    </row>
    <row r="3999" spans="1:17" x14ac:dyDescent="0.25">
      <c r="A3999" s="2" t="s">
        <v>23</v>
      </c>
      <c r="B3999" s="2" t="s">
        <v>24</v>
      </c>
      <c r="C3999" s="2" t="s">
        <v>25</v>
      </c>
      <c r="D3999" s="2">
        <v>10</v>
      </c>
      <c r="E3999" s="2" t="s">
        <v>26</v>
      </c>
      <c r="F3999" s="2">
        <v>9</v>
      </c>
      <c r="G3999" s="2">
        <v>46.900500000000001</v>
      </c>
      <c r="H3999" s="2">
        <v>64.238100000000003</v>
      </c>
      <c r="I3999" s="2">
        <f t="shared" si="186"/>
        <v>2024</v>
      </c>
      <c r="J3999" s="2">
        <f t="shared" si="187"/>
        <v>7</v>
      </c>
      <c r="K3999" s="2">
        <f t="shared" si="188"/>
        <v>3</v>
      </c>
      <c r="L3999" s="1">
        <v>45476.270833333299</v>
      </c>
      <c r="M3999" s="3">
        <v>45476.270833333299</v>
      </c>
      <c r="N3999">
        <v>14.96</v>
      </c>
      <c r="O3999">
        <v>18.98</v>
      </c>
      <c r="P3999">
        <v>24.66</v>
      </c>
      <c r="Q3999">
        <v>1487.55</v>
      </c>
    </row>
    <row r="4000" spans="1:17" x14ac:dyDescent="0.25">
      <c r="A4000" s="2" t="s">
        <v>23</v>
      </c>
      <c r="B4000" s="2" t="s">
        <v>24</v>
      </c>
      <c r="C4000" s="2" t="s">
        <v>25</v>
      </c>
      <c r="D4000" s="2">
        <v>10</v>
      </c>
      <c r="E4000" s="2" t="s">
        <v>26</v>
      </c>
      <c r="F4000" s="2">
        <v>9</v>
      </c>
      <c r="G4000" s="2">
        <v>46.900500000000001</v>
      </c>
      <c r="H4000" s="2">
        <v>64.238100000000003</v>
      </c>
      <c r="I4000" s="2">
        <f t="shared" si="186"/>
        <v>2024</v>
      </c>
      <c r="J4000" s="2">
        <f t="shared" si="187"/>
        <v>7</v>
      </c>
      <c r="K4000" s="2">
        <f t="shared" si="188"/>
        <v>3</v>
      </c>
      <c r="L4000" s="1">
        <v>45476.291666666701</v>
      </c>
      <c r="M4000" s="3">
        <v>45476.291666666701</v>
      </c>
      <c r="N4000">
        <v>15.14</v>
      </c>
      <c r="O4000">
        <v>18.989999999999998</v>
      </c>
      <c r="P4000">
        <v>24.77</v>
      </c>
      <c r="Q4000">
        <v>1488.17</v>
      </c>
    </row>
    <row r="4001" spans="1:17" x14ac:dyDescent="0.25">
      <c r="A4001" s="2" t="s">
        <v>23</v>
      </c>
      <c r="B4001" s="2" t="s">
        <v>24</v>
      </c>
      <c r="C4001" s="2" t="s">
        <v>25</v>
      </c>
      <c r="D4001" s="2">
        <v>10</v>
      </c>
      <c r="E4001" s="2" t="s">
        <v>26</v>
      </c>
      <c r="F4001" s="2">
        <v>9</v>
      </c>
      <c r="G4001" s="2">
        <v>46.900500000000001</v>
      </c>
      <c r="H4001" s="2">
        <v>64.238100000000003</v>
      </c>
      <c r="I4001" s="2">
        <f t="shared" si="186"/>
        <v>2024</v>
      </c>
      <c r="J4001" s="2">
        <f t="shared" si="187"/>
        <v>7</v>
      </c>
      <c r="K4001" s="2">
        <f t="shared" si="188"/>
        <v>3</v>
      </c>
      <c r="L4001" s="1">
        <v>45476.3125</v>
      </c>
      <c r="M4001" s="3">
        <v>45476.3125</v>
      </c>
      <c r="N4001">
        <v>15.11</v>
      </c>
      <c r="O4001">
        <v>19</v>
      </c>
      <c r="P4001">
        <v>24.77</v>
      </c>
      <c r="Q4001">
        <v>1488.09</v>
      </c>
    </row>
    <row r="4002" spans="1:17" x14ac:dyDescent="0.25">
      <c r="A4002" s="2" t="s">
        <v>23</v>
      </c>
      <c r="B4002" s="2" t="s">
        <v>24</v>
      </c>
      <c r="C4002" s="2" t="s">
        <v>25</v>
      </c>
      <c r="D4002" s="2">
        <v>10</v>
      </c>
      <c r="E4002" s="2" t="s">
        <v>26</v>
      </c>
      <c r="F4002" s="2">
        <v>9</v>
      </c>
      <c r="G4002" s="2">
        <v>46.900500000000001</v>
      </c>
      <c r="H4002" s="2">
        <v>64.238100000000003</v>
      </c>
      <c r="I4002" s="2">
        <f t="shared" si="186"/>
        <v>2024</v>
      </c>
      <c r="J4002" s="2">
        <f t="shared" si="187"/>
        <v>7</v>
      </c>
      <c r="K4002" s="2">
        <f t="shared" si="188"/>
        <v>3</v>
      </c>
      <c r="L4002" s="1">
        <v>45476.333333333299</v>
      </c>
      <c r="M4002" s="3">
        <v>45476.333333333299</v>
      </c>
      <c r="N4002">
        <v>15.14</v>
      </c>
      <c r="O4002">
        <v>19.010000000000002</v>
      </c>
      <c r="P4002">
        <v>24.8</v>
      </c>
      <c r="Q4002">
        <v>1488.2</v>
      </c>
    </row>
    <row r="4003" spans="1:17" x14ac:dyDescent="0.25">
      <c r="A4003" s="2" t="s">
        <v>23</v>
      </c>
      <c r="B4003" s="2" t="s">
        <v>24</v>
      </c>
      <c r="C4003" s="2" t="s">
        <v>25</v>
      </c>
      <c r="D4003" s="2">
        <v>10</v>
      </c>
      <c r="E4003" s="2" t="s">
        <v>26</v>
      </c>
      <c r="F4003" s="2">
        <v>9</v>
      </c>
      <c r="G4003" s="2">
        <v>46.900500000000001</v>
      </c>
      <c r="H4003" s="2">
        <v>64.238100000000003</v>
      </c>
      <c r="I4003" s="2">
        <f t="shared" si="186"/>
        <v>2024</v>
      </c>
      <c r="J4003" s="2">
        <f t="shared" si="187"/>
        <v>7</v>
      </c>
      <c r="K4003" s="2">
        <f t="shared" si="188"/>
        <v>3</v>
      </c>
      <c r="L4003" s="1">
        <v>45476.354166666701</v>
      </c>
      <c r="M4003" s="3">
        <v>45476.354166666701</v>
      </c>
      <c r="N4003">
        <v>15.17</v>
      </c>
      <c r="O4003">
        <v>19</v>
      </c>
      <c r="P4003">
        <v>24.8</v>
      </c>
      <c r="Q4003">
        <v>1488.29</v>
      </c>
    </row>
    <row r="4004" spans="1:17" x14ac:dyDescent="0.25">
      <c r="A4004" s="2" t="s">
        <v>23</v>
      </c>
      <c r="B4004" s="2" t="s">
        <v>24</v>
      </c>
      <c r="C4004" s="2" t="s">
        <v>25</v>
      </c>
      <c r="D4004" s="2">
        <v>10</v>
      </c>
      <c r="E4004" s="2" t="s">
        <v>26</v>
      </c>
      <c r="F4004" s="2">
        <v>9</v>
      </c>
      <c r="G4004" s="2">
        <v>46.900500000000001</v>
      </c>
      <c r="H4004" s="2">
        <v>64.238100000000003</v>
      </c>
      <c r="I4004" s="2">
        <f t="shared" si="186"/>
        <v>2024</v>
      </c>
      <c r="J4004" s="2">
        <f t="shared" si="187"/>
        <v>7</v>
      </c>
      <c r="K4004" s="2">
        <f t="shared" si="188"/>
        <v>3</v>
      </c>
      <c r="L4004" s="1">
        <v>45476.375</v>
      </c>
      <c r="M4004" s="3">
        <v>45476.375</v>
      </c>
      <c r="N4004">
        <v>15.08</v>
      </c>
      <c r="O4004">
        <v>18.989999999999998</v>
      </c>
      <c r="P4004">
        <v>24.74</v>
      </c>
      <c r="Q4004">
        <v>1487.98</v>
      </c>
    </row>
    <row r="4005" spans="1:17" x14ac:dyDescent="0.25">
      <c r="A4005" s="2" t="s">
        <v>23</v>
      </c>
      <c r="B4005" s="2" t="s">
        <v>24</v>
      </c>
      <c r="C4005" s="2" t="s">
        <v>25</v>
      </c>
      <c r="D4005" s="2">
        <v>10</v>
      </c>
      <c r="E4005" s="2" t="s">
        <v>26</v>
      </c>
      <c r="F4005" s="2">
        <v>9</v>
      </c>
      <c r="G4005" s="2">
        <v>46.900500000000001</v>
      </c>
      <c r="H4005" s="2">
        <v>64.238100000000003</v>
      </c>
      <c r="I4005" s="2">
        <f t="shared" si="186"/>
        <v>2024</v>
      </c>
      <c r="J4005" s="2">
        <f t="shared" si="187"/>
        <v>7</v>
      </c>
      <c r="K4005" s="2">
        <f t="shared" si="188"/>
        <v>3</v>
      </c>
      <c r="L4005" s="1">
        <v>45476.395833333299</v>
      </c>
      <c r="M4005" s="3">
        <v>45476.395833333299</v>
      </c>
      <c r="N4005">
        <v>14.96</v>
      </c>
      <c r="O4005">
        <v>19</v>
      </c>
      <c r="P4005">
        <v>24.68</v>
      </c>
      <c r="Q4005">
        <v>1487.58</v>
      </c>
    </row>
    <row r="4006" spans="1:17" x14ac:dyDescent="0.25">
      <c r="A4006" s="2" t="s">
        <v>23</v>
      </c>
      <c r="B4006" s="2" t="s">
        <v>24</v>
      </c>
      <c r="C4006" s="2" t="s">
        <v>25</v>
      </c>
      <c r="D4006" s="2">
        <v>10</v>
      </c>
      <c r="E4006" s="2" t="s">
        <v>26</v>
      </c>
      <c r="F4006" s="2">
        <v>9</v>
      </c>
      <c r="G4006" s="2">
        <v>46.900500000000001</v>
      </c>
      <c r="H4006" s="2">
        <v>64.238100000000003</v>
      </c>
      <c r="I4006" s="2">
        <f t="shared" si="186"/>
        <v>2024</v>
      </c>
      <c r="J4006" s="2">
        <f t="shared" si="187"/>
        <v>7</v>
      </c>
      <c r="K4006" s="2">
        <f t="shared" si="188"/>
        <v>3</v>
      </c>
      <c r="L4006" s="1">
        <v>45476.416666666701</v>
      </c>
      <c r="M4006" s="3">
        <v>45476.416666666701</v>
      </c>
      <c r="N4006">
        <v>15.05</v>
      </c>
      <c r="O4006">
        <v>19.010000000000002</v>
      </c>
      <c r="P4006">
        <v>24.74</v>
      </c>
      <c r="Q4006">
        <v>1487.89</v>
      </c>
    </row>
    <row r="4007" spans="1:17" x14ac:dyDescent="0.25">
      <c r="A4007" s="2" t="s">
        <v>23</v>
      </c>
      <c r="B4007" s="2" t="s">
        <v>24</v>
      </c>
      <c r="C4007" s="2" t="s">
        <v>25</v>
      </c>
      <c r="D4007" s="2">
        <v>10</v>
      </c>
      <c r="E4007" s="2" t="s">
        <v>26</v>
      </c>
      <c r="F4007" s="2">
        <v>9</v>
      </c>
      <c r="G4007" s="2">
        <v>46.900500000000001</v>
      </c>
      <c r="H4007" s="2">
        <v>64.238100000000003</v>
      </c>
      <c r="I4007" s="2">
        <f t="shared" si="186"/>
        <v>2024</v>
      </c>
      <c r="J4007" s="2">
        <f t="shared" si="187"/>
        <v>7</v>
      </c>
      <c r="K4007" s="2">
        <f t="shared" si="188"/>
        <v>3</v>
      </c>
      <c r="L4007" s="1">
        <v>45476.4375</v>
      </c>
      <c r="M4007" s="3">
        <v>45476.4375</v>
      </c>
      <c r="N4007">
        <v>15.17</v>
      </c>
      <c r="O4007">
        <v>19</v>
      </c>
      <c r="P4007">
        <v>24.8</v>
      </c>
      <c r="Q4007">
        <v>1488.29</v>
      </c>
    </row>
    <row r="4008" spans="1:17" x14ac:dyDescent="0.25">
      <c r="A4008" s="2" t="s">
        <v>23</v>
      </c>
      <c r="B4008" s="2" t="s">
        <v>24</v>
      </c>
      <c r="C4008" s="2" t="s">
        <v>25</v>
      </c>
      <c r="D4008" s="2">
        <v>10</v>
      </c>
      <c r="E4008" s="2" t="s">
        <v>26</v>
      </c>
      <c r="F4008" s="2">
        <v>9</v>
      </c>
      <c r="G4008" s="2">
        <v>46.900500000000001</v>
      </c>
      <c r="H4008" s="2">
        <v>64.238100000000003</v>
      </c>
      <c r="I4008" s="2">
        <f t="shared" si="186"/>
        <v>2024</v>
      </c>
      <c r="J4008" s="2">
        <f t="shared" si="187"/>
        <v>7</v>
      </c>
      <c r="K4008" s="2">
        <f t="shared" si="188"/>
        <v>3</v>
      </c>
      <c r="L4008" s="1">
        <v>45476.458333333299</v>
      </c>
      <c r="M4008" s="3">
        <v>45476.458333333299</v>
      </c>
      <c r="N4008">
        <v>15.3</v>
      </c>
      <c r="O4008">
        <v>18.989999999999998</v>
      </c>
      <c r="P4008">
        <v>24.86</v>
      </c>
      <c r="Q4008">
        <v>1488.68</v>
      </c>
    </row>
    <row r="4009" spans="1:17" x14ac:dyDescent="0.25">
      <c r="A4009" s="2" t="s">
        <v>23</v>
      </c>
      <c r="B4009" s="2" t="s">
        <v>24</v>
      </c>
      <c r="C4009" s="2" t="s">
        <v>25</v>
      </c>
      <c r="D4009" s="2">
        <v>10</v>
      </c>
      <c r="E4009" s="2" t="s">
        <v>26</v>
      </c>
      <c r="F4009" s="2">
        <v>9</v>
      </c>
      <c r="G4009" s="2">
        <v>46.900500000000001</v>
      </c>
      <c r="H4009" s="2">
        <v>64.238100000000003</v>
      </c>
      <c r="I4009" s="2">
        <f t="shared" si="186"/>
        <v>2024</v>
      </c>
      <c r="J4009" s="2">
        <f t="shared" si="187"/>
        <v>7</v>
      </c>
      <c r="K4009" s="2">
        <f t="shared" si="188"/>
        <v>3</v>
      </c>
      <c r="L4009" s="1">
        <v>45476.479166666701</v>
      </c>
      <c r="M4009" s="3">
        <v>45476.479166666701</v>
      </c>
      <c r="N4009">
        <v>15.24</v>
      </c>
      <c r="O4009">
        <v>18.97</v>
      </c>
      <c r="P4009">
        <v>24.8</v>
      </c>
      <c r="Q4009">
        <v>1488.45</v>
      </c>
    </row>
    <row r="4010" spans="1:17" x14ac:dyDescent="0.25">
      <c r="A4010" s="2" t="s">
        <v>23</v>
      </c>
      <c r="B4010" s="2" t="s">
        <v>24</v>
      </c>
      <c r="C4010" s="2" t="s">
        <v>25</v>
      </c>
      <c r="D4010" s="2">
        <v>10</v>
      </c>
      <c r="E4010" s="2" t="s">
        <v>26</v>
      </c>
      <c r="F4010" s="2">
        <v>9</v>
      </c>
      <c r="G4010" s="2">
        <v>46.900500000000001</v>
      </c>
      <c r="H4010" s="2">
        <v>64.238100000000003</v>
      </c>
      <c r="I4010" s="2">
        <f t="shared" si="186"/>
        <v>2024</v>
      </c>
      <c r="J4010" s="2">
        <f t="shared" si="187"/>
        <v>7</v>
      </c>
      <c r="K4010" s="2">
        <f t="shared" si="188"/>
        <v>3</v>
      </c>
      <c r="L4010" s="1">
        <v>45476.5</v>
      </c>
      <c r="M4010" s="3">
        <v>45476.5</v>
      </c>
      <c r="N4010">
        <v>15.24</v>
      </c>
      <c r="O4010">
        <v>18.989999999999998</v>
      </c>
      <c r="P4010">
        <v>24.83</v>
      </c>
      <c r="Q4010">
        <v>1488.48</v>
      </c>
    </row>
    <row r="4011" spans="1:17" x14ac:dyDescent="0.25">
      <c r="A4011" s="2" t="s">
        <v>23</v>
      </c>
      <c r="B4011" s="2" t="s">
        <v>24</v>
      </c>
      <c r="C4011" s="2" t="s">
        <v>25</v>
      </c>
      <c r="D4011" s="2">
        <v>10</v>
      </c>
      <c r="E4011" s="2" t="s">
        <v>26</v>
      </c>
      <c r="F4011" s="2">
        <v>9</v>
      </c>
      <c r="G4011" s="2">
        <v>46.900500000000001</v>
      </c>
      <c r="H4011" s="2">
        <v>64.238100000000003</v>
      </c>
      <c r="I4011" s="2">
        <f t="shared" si="186"/>
        <v>2024</v>
      </c>
      <c r="J4011" s="2">
        <f t="shared" si="187"/>
        <v>7</v>
      </c>
      <c r="K4011" s="2">
        <f t="shared" si="188"/>
        <v>3</v>
      </c>
      <c r="L4011" s="1">
        <v>45476.520833333299</v>
      </c>
      <c r="M4011" s="3">
        <v>45476.520833333299</v>
      </c>
      <c r="N4011">
        <v>15.02</v>
      </c>
      <c r="O4011">
        <v>18.97</v>
      </c>
      <c r="P4011">
        <v>24.68</v>
      </c>
      <c r="Q4011">
        <v>1487.75</v>
      </c>
    </row>
    <row r="4012" spans="1:17" x14ac:dyDescent="0.25">
      <c r="A4012" s="2" t="s">
        <v>23</v>
      </c>
      <c r="B4012" s="2" t="s">
        <v>24</v>
      </c>
      <c r="C4012" s="2" t="s">
        <v>25</v>
      </c>
      <c r="D4012" s="2">
        <v>10</v>
      </c>
      <c r="E4012" s="2" t="s">
        <v>26</v>
      </c>
      <c r="F4012" s="2">
        <v>9</v>
      </c>
      <c r="G4012" s="2">
        <v>46.900500000000001</v>
      </c>
      <c r="H4012" s="2">
        <v>64.238100000000003</v>
      </c>
      <c r="I4012" s="2">
        <f t="shared" si="186"/>
        <v>2024</v>
      </c>
      <c r="J4012" s="2">
        <f t="shared" si="187"/>
        <v>7</v>
      </c>
      <c r="K4012" s="2">
        <f t="shared" si="188"/>
        <v>3</v>
      </c>
      <c r="L4012" s="1">
        <v>45476.541666666701</v>
      </c>
      <c r="M4012" s="3">
        <v>45476.541666666701</v>
      </c>
      <c r="N4012">
        <v>14.96</v>
      </c>
      <c r="O4012">
        <v>19</v>
      </c>
      <c r="P4012">
        <v>24.68</v>
      </c>
      <c r="Q4012">
        <v>1487.58</v>
      </c>
    </row>
    <row r="4013" spans="1:17" x14ac:dyDescent="0.25">
      <c r="A4013" s="2" t="s">
        <v>23</v>
      </c>
      <c r="B4013" s="2" t="s">
        <v>24</v>
      </c>
      <c r="C4013" s="2" t="s">
        <v>25</v>
      </c>
      <c r="D4013" s="2">
        <v>10</v>
      </c>
      <c r="E4013" s="2" t="s">
        <v>26</v>
      </c>
      <c r="F4013" s="2">
        <v>9</v>
      </c>
      <c r="G4013" s="2">
        <v>46.900500000000001</v>
      </c>
      <c r="H4013" s="2">
        <v>64.238100000000003</v>
      </c>
      <c r="I4013" s="2">
        <f t="shared" si="186"/>
        <v>2024</v>
      </c>
      <c r="J4013" s="2">
        <f t="shared" si="187"/>
        <v>7</v>
      </c>
      <c r="K4013" s="2">
        <f t="shared" si="188"/>
        <v>3</v>
      </c>
      <c r="L4013" s="1">
        <v>45476.5625</v>
      </c>
      <c r="M4013" s="3">
        <v>45476.5625</v>
      </c>
      <c r="N4013">
        <v>14.99</v>
      </c>
      <c r="O4013">
        <v>18.989999999999998</v>
      </c>
      <c r="P4013">
        <v>24.68</v>
      </c>
      <c r="Q4013">
        <v>1487.67</v>
      </c>
    </row>
    <row r="4014" spans="1:17" x14ac:dyDescent="0.25">
      <c r="A4014" s="2" t="s">
        <v>23</v>
      </c>
      <c r="B4014" s="2" t="s">
        <v>24</v>
      </c>
      <c r="C4014" s="2" t="s">
        <v>25</v>
      </c>
      <c r="D4014" s="2">
        <v>10</v>
      </c>
      <c r="E4014" s="2" t="s">
        <v>26</v>
      </c>
      <c r="F4014" s="2">
        <v>9</v>
      </c>
      <c r="G4014" s="2">
        <v>46.900500000000001</v>
      </c>
      <c r="H4014" s="2">
        <v>64.238100000000003</v>
      </c>
      <c r="I4014" s="2">
        <f t="shared" si="186"/>
        <v>2024</v>
      </c>
      <c r="J4014" s="2">
        <f t="shared" si="187"/>
        <v>7</v>
      </c>
      <c r="K4014" s="2">
        <f t="shared" si="188"/>
        <v>3</v>
      </c>
      <c r="L4014" s="1">
        <v>45476.583333333299</v>
      </c>
      <c r="M4014" s="3">
        <v>45476.583333333299</v>
      </c>
      <c r="N4014">
        <v>15.14</v>
      </c>
      <c r="O4014">
        <v>19.010000000000002</v>
      </c>
      <c r="P4014">
        <v>24.8</v>
      </c>
      <c r="Q4014">
        <v>1488.2</v>
      </c>
    </row>
    <row r="4015" spans="1:17" x14ac:dyDescent="0.25">
      <c r="A4015" s="2" t="s">
        <v>23</v>
      </c>
      <c r="B4015" s="2" t="s">
        <v>24</v>
      </c>
      <c r="C4015" s="2" t="s">
        <v>25</v>
      </c>
      <c r="D4015" s="2">
        <v>10</v>
      </c>
      <c r="E4015" s="2" t="s">
        <v>26</v>
      </c>
      <c r="F4015" s="2">
        <v>9</v>
      </c>
      <c r="G4015" s="2">
        <v>46.900500000000001</v>
      </c>
      <c r="H4015" s="2">
        <v>64.238100000000003</v>
      </c>
      <c r="I4015" s="2">
        <f t="shared" si="186"/>
        <v>2024</v>
      </c>
      <c r="J4015" s="2">
        <f t="shared" si="187"/>
        <v>7</v>
      </c>
      <c r="K4015" s="2">
        <f t="shared" si="188"/>
        <v>3</v>
      </c>
      <c r="L4015" s="1">
        <v>45476.604166666701</v>
      </c>
      <c r="M4015" s="3">
        <v>45476.604166666701</v>
      </c>
      <c r="N4015">
        <v>14.68</v>
      </c>
      <c r="O4015">
        <v>18.989999999999998</v>
      </c>
      <c r="P4015">
        <v>24.51</v>
      </c>
      <c r="Q4015">
        <v>1486.64</v>
      </c>
    </row>
    <row r="4016" spans="1:17" x14ac:dyDescent="0.25">
      <c r="A4016" s="2" t="s">
        <v>23</v>
      </c>
      <c r="B4016" s="2" t="s">
        <v>24</v>
      </c>
      <c r="C4016" s="2" t="s">
        <v>25</v>
      </c>
      <c r="D4016" s="2">
        <v>10</v>
      </c>
      <c r="E4016" s="2" t="s">
        <v>26</v>
      </c>
      <c r="F4016" s="2">
        <v>9</v>
      </c>
      <c r="G4016" s="2">
        <v>46.900500000000001</v>
      </c>
      <c r="H4016" s="2">
        <v>64.238100000000003</v>
      </c>
      <c r="I4016" s="2">
        <f t="shared" si="186"/>
        <v>2024</v>
      </c>
      <c r="J4016" s="2">
        <f t="shared" si="187"/>
        <v>7</v>
      </c>
      <c r="K4016" s="2">
        <f t="shared" si="188"/>
        <v>3</v>
      </c>
      <c r="L4016" s="1">
        <v>45476.625</v>
      </c>
      <c r="M4016" s="3">
        <v>45476.625</v>
      </c>
      <c r="N4016">
        <v>15.08</v>
      </c>
      <c r="O4016">
        <v>18.989999999999998</v>
      </c>
      <c r="P4016">
        <v>24.74</v>
      </c>
      <c r="Q4016">
        <v>1487.98</v>
      </c>
    </row>
    <row r="4017" spans="1:17" x14ac:dyDescent="0.25">
      <c r="A4017" s="2" t="s">
        <v>23</v>
      </c>
      <c r="B4017" s="2" t="s">
        <v>24</v>
      </c>
      <c r="C4017" s="2" t="s">
        <v>25</v>
      </c>
      <c r="D4017" s="2">
        <v>10</v>
      </c>
      <c r="E4017" s="2" t="s">
        <v>26</v>
      </c>
      <c r="F4017" s="2">
        <v>9</v>
      </c>
      <c r="G4017" s="2">
        <v>46.900500000000001</v>
      </c>
      <c r="H4017" s="2">
        <v>64.238100000000003</v>
      </c>
      <c r="I4017" s="2">
        <f t="shared" si="186"/>
        <v>2024</v>
      </c>
      <c r="J4017" s="2">
        <f t="shared" si="187"/>
        <v>7</v>
      </c>
      <c r="K4017" s="2">
        <f t="shared" si="188"/>
        <v>3</v>
      </c>
      <c r="L4017" s="1">
        <v>45476.645833333299</v>
      </c>
      <c r="M4017" s="3">
        <v>45476.645833333299</v>
      </c>
      <c r="N4017">
        <v>14.84</v>
      </c>
      <c r="O4017">
        <v>18.97</v>
      </c>
      <c r="P4017">
        <v>24.57</v>
      </c>
      <c r="Q4017">
        <v>1487.13</v>
      </c>
    </row>
    <row r="4018" spans="1:17" x14ac:dyDescent="0.25">
      <c r="A4018" s="2" t="s">
        <v>23</v>
      </c>
      <c r="B4018" s="2" t="s">
        <v>24</v>
      </c>
      <c r="C4018" s="2" t="s">
        <v>25</v>
      </c>
      <c r="D4018" s="2">
        <v>10</v>
      </c>
      <c r="E4018" s="2" t="s">
        <v>26</v>
      </c>
      <c r="F4018" s="2">
        <v>9</v>
      </c>
      <c r="G4018" s="2">
        <v>46.900500000000001</v>
      </c>
      <c r="H4018" s="2">
        <v>64.238100000000003</v>
      </c>
      <c r="I4018" s="2">
        <f t="shared" si="186"/>
        <v>2024</v>
      </c>
      <c r="J4018" s="2">
        <f t="shared" si="187"/>
        <v>7</v>
      </c>
      <c r="K4018" s="2">
        <f t="shared" si="188"/>
        <v>3</v>
      </c>
      <c r="L4018" s="1">
        <v>45476.666666666701</v>
      </c>
      <c r="M4018" s="3">
        <v>45476.666666666701</v>
      </c>
      <c r="N4018">
        <v>14.53</v>
      </c>
      <c r="O4018">
        <v>18.989999999999998</v>
      </c>
      <c r="P4018">
        <v>24.43</v>
      </c>
      <c r="Q4018">
        <v>1486.13</v>
      </c>
    </row>
    <row r="4019" spans="1:17" x14ac:dyDescent="0.25">
      <c r="A4019" s="2" t="s">
        <v>23</v>
      </c>
      <c r="B4019" s="2" t="s">
        <v>24</v>
      </c>
      <c r="C4019" s="2" t="s">
        <v>25</v>
      </c>
      <c r="D4019" s="2">
        <v>10</v>
      </c>
      <c r="E4019" s="2" t="s">
        <v>26</v>
      </c>
      <c r="F4019" s="2">
        <v>9</v>
      </c>
      <c r="G4019" s="2">
        <v>46.900500000000001</v>
      </c>
      <c r="H4019" s="2">
        <v>64.238100000000003</v>
      </c>
      <c r="I4019" s="2">
        <f t="shared" si="186"/>
        <v>2024</v>
      </c>
      <c r="J4019" s="2">
        <f t="shared" si="187"/>
        <v>7</v>
      </c>
      <c r="K4019" s="2">
        <f t="shared" si="188"/>
        <v>3</v>
      </c>
      <c r="L4019" s="1">
        <v>45476.6875</v>
      </c>
      <c r="M4019" s="3">
        <v>45476.6875</v>
      </c>
      <c r="N4019">
        <v>14.37</v>
      </c>
      <c r="O4019">
        <v>19.02</v>
      </c>
      <c r="P4019">
        <v>24.37</v>
      </c>
      <c r="Q4019">
        <v>1485.64</v>
      </c>
    </row>
    <row r="4020" spans="1:17" x14ac:dyDescent="0.25">
      <c r="A4020" s="2" t="s">
        <v>23</v>
      </c>
      <c r="B4020" s="2" t="s">
        <v>24</v>
      </c>
      <c r="C4020" s="2" t="s">
        <v>25</v>
      </c>
      <c r="D4020" s="2">
        <v>10</v>
      </c>
      <c r="E4020" s="2" t="s">
        <v>26</v>
      </c>
      <c r="F4020" s="2">
        <v>9</v>
      </c>
      <c r="G4020" s="2">
        <v>46.900500000000001</v>
      </c>
      <c r="H4020" s="2">
        <v>64.238100000000003</v>
      </c>
      <c r="I4020" s="2">
        <f t="shared" si="186"/>
        <v>2024</v>
      </c>
      <c r="J4020" s="2">
        <f t="shared" si="187"/>
        <v>7</v>
      </c>
      <c r="K4020" s="2">
        <f t="shared" si="188"/>
        <v>3</v>
      </c>
      <c r="L4020" s="1">
        <v>45476.708333333299</v>
      </c>
      <c r="M4020" s="3">
        <v>45476.708333333299</v>
      </c>
      <c r="N4020">
        <v>14.59</v>
      </c>
      <c r="O4020">
        <v>19.04</v>
      </c>
      <c r="P4020">
        <v>24.51</v>
      </c>
      <c r="Q4020">
        <v>1486.38</v>
      </c>
    </row>
    <row r="4021" spans="1:17" x14ac:dyDescent="0.25">
      <c r="A4021" s="2" t="s">
        <v>23</v>
      </c>
      <c r="B4021" s="2" t="s">
        <v>24</v>
      </c>
      <c r="C4021" s="2" t="s">
        <v>25</v>
      </c>
      <c r="D4021" s="2">
        <v>10</v>
      </c>
      <c r="E4021" s="2" t="s">
        <v>26</v>
      </c>
      <c r="F4021" s="2">
        <v>9</v>
      </c>
      <c r="G4021" s="2">
        <v>46.900500000000001</v>
      </c>
      <c r="H4021" s="2">
        <v>64.238100000000003</v>
      </c>
      <c r="I4021" s="2">
        <f t="shared" si="186"/>
        <v>2024</v>
      </c>
      <c r="J4021" s="2">
        <f t="shared" si="187"/>
        <v>7</v>
      </c>
      <c r="K4021" s="2">
        <f t="shared" si="188"/>
        <v>3</v>
      </c>
      <c r="L4021" s="1">
        <v>45476.729166666701</v>
      </c>
      <c r="M4021" s="3">
        <v>45476.729166666701</v>
      </c>
      <c r="N4021">
        <v>14.96</v>
      </c>
      <c r="O4021">
        <v>19.079999999999998</v>
      </c>
      <c r="P4021">
        <v>24.77</v>
      </c>
      <c r="Q4021">
        <v>1487.67</v>
      </c>
    </row>
    <row r="4022" spans="1:17" x14ac:dyDescent="0.25">
      <c r="A4022" s="2" t="s">
        <v>23</v>
      </c>
      <c r="B4022" s="2" t="s">
        <v>24</v>
      </c>
      <c r="C4022" s="2" t="s">
        <v>25</v>
      </c>
      <c r="D4022" s="2">
        <v>10</v>
      </c>
      <c r="E4022" s="2" t="s">
        <v>26</v>
      </c>
      <c r="F4022" s="2">
        <v>9</v>
      </c>
      <c r="G4022" s="2">
        <v>46.900500000000001</v>
      </c>
      <c r="H4022" s="2">
        <v>64.238100000000003</v>
      </c>
      <c r="I4022" s="2">
        <f t="shared" si="186"/>
        <v>2024</v>
      </c>
      <c r="J4022" s="2">
        <f t="shared" si="187"/>
        <v>7</v>
      </c>
      <c r="K4022" s="2">
        <f t="shared" si="188"/>
        <v>3</v>
      </c>
      <c r="L4022" s="1">
        <v>45476.75</v>
      </c>
      <c r="M4022" s="3">
        <v>45476.75</v>
      </c>
      <c r="N4022">
        <v>15.42</v>
      </c>
      <c r="O4022">
        <v>19.02</v>
      </c>
      <c r="P4022">
        <v>24.97</v>
      </c>
      <c r="Q4022">
        <v>1489.12</v>
      </c>
    </row>
    <row r="4023" spans="1:17" x14ac:dyDescent="0.25">
      <c r="A4023" s="2" t="s">
        <v>23</v>
      </c>
      <c r="B4023" s="2" t="s">
        <v>24</v>
      </c>
      <c r="C4023" s="2" t="s">
        <v>25</v>
      </c>
      <c r="D4023" s="2">
        <v>10</v>
      </c>
      <c r="E4023" s="2" t="s">
        <v>26</v>
      </c>
      <c r="F4023" s="2">
        <v>9</v>
      </c>
      <c r="G4023" s="2">
        <v>46.900500000000001</v>
      </c>
      <c r="H4023" s="2">
        <v>64.238100000000003</v>
      </c>
      <c r="I4023" s="2">
        <f t="shared" si="186"/>
        <v>2024</v>
      </c>
      <c r="J4023" s="2">
        <f t="shared" si="187"/>
        <v>7</v>
      </c>
      <c r="K4023" s="2">
        <f t="shared" si="188"/>
        <v>3</v>
      </c>
      <c r="L4023" s="1">
        <v>45476.770833333299</v>
      </c>
      <c r="M4023" s="3">
        <v>45476.770833333299</v>
      </c>
      <c r="N4023">
        <v>15.36</v>
      </c>
      <c r="O4023">
        <v>19.03</v>
      </c>
      <c r="P4023">
        <v>24.94</v>
      </c>
      <c r="Q4023">
        <v>1488.93</v>
      </c>
    </row>
    <row r="4024" spans="1:17" x14ac:dyDescent="0.25">
      <c r="A4024" s="2" t="s">
        <v>23</v>
      </c>
      <c r="B4024" s="2" t="s">
        <v>24</v>
      </c>
      <c r="C4024" s="2" t="s">
        <v>25</v>
      </c>
      <c r="D4024" s="2">
        <v>10</v>
      </c>
      <c r="E4024" s="2" t="s">
        <v>26</v>
      </c>
      <c r="F4024" s="2">
        <v>9</v>
      </c>
      <c r="G4024" s="2">
        <v>46.900500000000001</v>
      </c>
      <c r="H4024" s="2">
        <v>64.238100000000003</v>
      </c>
      <c r="I4024" s="2">
        <f t="shared" si="186"/>
        <v>2024</v>
      </c>
      <c r="J4024" s="2">
        <f t="shared" si="187"/>
        <v>7</v>
      </c>
      <c r="K4024" s="2">
        <f t="shared" si="188"/>
        <v>3</v>
      </c>
      <c r="L4024" s="1">
        <v>45476.791666666701</v>
      </c>
      <c r="M4024" s="3">
        <v>45476.791666666701</v>
      </c>
      <c r="N4024">
        <v>15.11</v>
      </c>
      <c r="O4024">
        <v>19.05</v>
      </c>
      <c r="P4024">
        <v>24.83</v>
      </c>
      <c r="Q4024">
        <v>1488.15</v>
      </c>
    </row>
    <row r="4025" spans="1:17" x14ac:dyDescent="0.25">
      <c r="A4025" s="2" t="s">
        <v>23</v>
      </c>
      <c r="B4025" s="2" t="s">
        <v>24</v>
      </c>
      <c r="C4025" s="2" t="s">
        <v>25</v>
      </c>
      <c r="D4025" s="2">
        <v>10</v>
      </c>
      <c r="E4025" s="2" t="s">
        <v>26</v>
      </c>
      <c r="F4025" s="2">
        <v>9</v>
      </c>
      <c r="G4025" s="2">
        <v>46.900500000000001</v>
      </c>
      <c r="H4025" s="2">
        <v>64.238100000000003</v>
      </c>
      <c r="I4025" s="2">
        <f t="shared" si="186"/>
        <v>2024</v>
      </c>
      <c r="J4025" s="2">
        <f t="shared" si="187"/>
        <v>7</v>
      </c>
      <c r="K4025" s="2">
        <f t="shared" si="188"/>
        <v>3</v>
      </c>
      <c r="L4025" s="1">
        <v>45476.8125</v>
      </c>
      <c r="M4025" s="3">
        <v>45476.8125</v>
      </c>
      <c r="N4025">
        <v>15.17</v>
      </c>
      <c r="O4025">
        <v>19.07</v>
      </c>
      <c r="P4025">
        <v>24.88</v>
      </c>
      <c r="Q4025">
        <v>1488.37</v>
      </c>
    </row>
    <row r="4026" spans="1:17" x14ac:dyDescent="0.25">
      <c r="A4026" s="2" t="s">
        <v>23</v>
      </c>
      <c r="B4026" s="2" t="s">
        <v>24</v>
      </c>
      <c r="C4026" s="2" t="s">
        <v>25</v>
      </c>
      <c r="D4026" s="2">
        <v>10</v>
      </c>
      <c r="E4026" s="2" t="s">
        <v>26</v>
      </c>
      <c r="F4026" s="2">
        <v>9</v>
      </c>
      <c r="G4026" s="2">
        <v>46.900500000000001</v>
      </c>
      <c r="H4026" s="2">
        <v>64.238100000000003</v>
      </c>
      <c r="I4026" s="2">
        <f t="shared" si="186"/>
        <v>2024</v>
      </c>
      <c r="J4026" s="2">
        <f t="shared" si="187"/>
        <v>7</v>
      </c>
      <c r="K4026" s="2">
        <f t="shared" si="188"/>
        <v>3</v>
      </c>
      <c r="L4026" s="1">
        <v>45476.833333333299</v>
      </c>
      <c r="M4026" s="3">
        <v>45476.833333333299</v>
      </c>
      <c r="N4026">
        <v>15.14</v>
      </c>
      <c r="O4026">
        <v>19.059999999999999</v>
      </c>
      <c r="P4026">
        <v>24.86</v>
      </c>
      <c r="Q4026">
        <v>1488.26</v>
      </c>
    </row>
    <row r="4027" spans="1:17" x14ac:dyDescent="0.25">
      <c r="A4027" s="2" t="s">
        <v>23</v>
      </c>
      <c r="B4027" s="2" t="s">
        <v>24</v>
      </c>
      <c r="C4027" s="2" t="s">
        <v>25</v>
      </c>
      <c r="D4027" s="2">
        <v>10</v>
      </c>
      <c r="E4027" s="2" t="s">
        <v>26</v>
      </c>
      <c r="F4027" s="2">
        <v>9</v>
      </c>
      <c r="G4027" s="2">
        <v>46.900500000000001</v>
      </c>
      <c r="H4027" s="2">
        <v>64.238100000000003</v>
      </c>
      <c r="I4027" s="2">
        <f t="shared" si="186"/>
        <v>2024</v>
      </c>
      <c r="J4027" s="2">
        <f t="shared" si="187"/>
        <v>7</v>
      </c>
      <c r="K4027" s="2">
        <f t="shared" si="188"/>
        <v>3</v>
      </c>
      <c r="L4027" s="1">
        <v>45476.854166666701</v>
      </c>
      <c r="M4027" s="3">
        <v>45476.854166666701</v>
      </c>
      <c r="N4027">
        <v>15.14</v>
      </c>
      <c r="O4027">
        <v>19.079999999999998</v>
      </c>
      <c r="P4027">
        <v>24.88</v>
      </c>
      <c r="Q4027">
        <v>1488.29</v>
      </c>
    </row>
    <row r="4028" spans="1:17" x14ac:dyDescent="0.25">
      <c r="A4028" s="2" t="s">
        <v>23</v>
      </c>
      <c r="B4028" s="2" t="s">
        <v>24</v>
      </c>
      <c r="C4028" s="2" t="s">
        <v>25</v>
      </c>
      <c r="D4028" s="2">
        <v>10</v>
      </c>
      <c r="E4028" s="2" t="s">
        <v>26</v>
      </c>
      <c r="F4028" s="2">
        <v>9</v>
      </c>
      <c r="G4028" s="2">
        <v>46.900500000000001</v>
      </c>
      <c r="H4028" s="2">
        <v>64.238100000000003</v>
      </c>
      <c r="I4028" s="2">
        <f t="shared" si="186"/>
        <v>2024</v>
      </c>
      <c r="J4028" s="2">
        <f t="shared" si="187"/>
        <v>7</v>
      </c>
      <c r="K4028" s="2">
        <f t="shared" si="188"/>
        <v>3</v>
      </c>
      <c r="L4028" s="1">
        <v>45476.875</v>
      </c>
      <c r="M4028" s="3">
        <v>45476.875</v>
      </c>
      <c r="N4028">
        <v>15.14</v>
      </c>
      <c r="O4028">
        <v>19.079999999999998</v>
      </c>
      <c r="P4028">
        <v>24.88</v>
      </c>
      <c r="Q4028">
        <v>1488.29</v>
      </c>
    </row>
    <row r="4029" spans="1:17" x14ac:dyDescent="0.25">
      <c r="A4029" s="2" t="s">
        <v>23</v>
      </c>
      <c r="B4029" s="2" t="s">
        <v>24</v>
      </c>
      <c r="C4029" s="2" t="s">
        <v>25</v>
      </c>
      <c r="D4029" s="2">
        <v>10</v>
      </c>
      <c r="E4029" s="2" t="s">
        <v>26</v>
      </c>
      <c r="F4029" s="2">
        <v>9</v>
      </c>
      <c r="G4029" s="2">
        <v>46.900500000000001</v>
      </c>
      <c r="H4029" s="2">
        <v>64.238100000000003</v>
      </c>
      <c r="I4029" s="2">
        <f t="shared" si="186"/>
        <v>2024</v>
      </c>
      <c r="J4029" s="2">
        <f t="shared" si="187"/>
        <v>7</v>
      </c>
      <c r="K4029" s="2">
        <f t="shared" si="188"/>
        <v>3</v>
      </c>
      <c r="L4029" s="1">
        <v>45476.895833333299</v>
      </c>
      <c r="M4029" s="3">
        <v>45476.895833333299</v>
      </c>
      <c r="N4029">
        <v>15.08</v>
      </c>
      <c r="O4029">
        <v>19.059999999999999</v>
      </c>
      <c r="P4029">
        <v>24.83</v>
      </c>
      <c r="Q4029">
        <v>1488.06</v>
      </c>
    </row>
    <row r="4030" spans="1:17" x14ac:dyDescent="0.25">
      <c r="A4030" s="2" t="s">
        <v>23</v>
      </c>
      <c r="B4030" s="2" t="s">
        <v>24</v>
      </c>
      <c r="C4030" s="2" t="s">
        <v>25</v>
      </c>
      <c r="D4030" s="2">
        <v>10</v>
      </c>
      <c r="E4030" s="2" t="s">
        <v>26</v>
      </c>
      <c r="F4030" s="2">
        <v>9</v>
      </c>
      <c r="G4030" s="2">
        <v>46.900500000000001</v>
      </c>
      <c r="H4030" s="2">
        <v>64.238100000000003</v>
      </c>
      <c r="I4030" s="2">
        <f t="shared" si="186"/>
        <v>2024</v>
      </c>
      <c r="J4030" s="2">
        <f t="shared" si="187"/>
        <v>7</v>
      </c>
      <c r="K4030" s="2">
        <f t="shared" si="188"/>
        <v>3</v>
      </c>
      <c r="L4030" s="1">
        <v>45476.916666666701</v>
      </c>
      <c r="M4030" s="3">
        <v>45476.916666666701</v>
      </c>
      <c r="N4030">
        <v>14.96</v>
      </c>
      <c r="O4030">
        <v>19.05</v>
      </c>
      <c r="P4030">
        <v>24.74</v>
      </c>
      <c r="Q4030">
        <v>1487.64</v>
      </c>
    </row>
    <row r="4031" spans="1:17" x14ac:dyDescent="0.25">
      <c r="A4031" s="2" t="s">
        <v>23</v>
      </c>
      <c r="B4031" s="2" t="s">
        <v>24</v>
      </c>
      <c r="C4031" s="2" t="s">
        <v>25</v>
      </c>
      <c r="D4031" s="2">
        <v>10</v>
      </c>
      <c r="E4031" s="2" t="s">
        <v>26</v>
      </c>
      <c r="F4031" s="2">
        <v>9</v>
      </c>
      <c r="G4031" s="2">
        <v>46.900500000000001</v>
      </c>
      <c r="H4031" s="2">
        <v>64.238100000000003</v>
      </c>
      <c r="I4031" s="2">
        <f t="shared" si="186"/>
        <v>2024</v>
      </c>
      <c r="J4031" s="2">
        <f t="shared" si="187"/>
        <v>7</v>
      </c>
      <c r="K4031" s="2">
        <f t="shared" si="188"/>
        <v>3</v>
      </c>
      <c r="L4031" s="1">
        <v>45476.9375</v>
      </c>
      <c r="M4031" s="3">
        <v>45476.9375</v>
      </c>
      <c r="N4031">
        <v>14.96</v>
      </c>
      <c r="O4031">
        <v>19.05</v>
      </c>
      <c r="P4031">
        <v>24.74</v>
      </c>
      <c r="Q4031">
        <v>1487.64</v>
      </c>
    </row>
    <row r="4032" spans="1:17" x14ac:dyDescent="0.25">
      <c r="A4032" s="2" t="s">
        <v>23</v>
      </c>
      <c r="B4032" s="2" t="s">
        <v>24</v>
      </c>
      <c r="C4032" s="2" t="s">
        <v>25</v>
      </c>
      <c r="D4032" s="2">
        <v>10</v>
      </c>
      <c r="E4032" s="2" t="s">
        <v>26</v>
      </c>
      <c r="F4032" s="2">
        <v>9</v>
      </c>
      <c r="G4032" s="2">
        <v>46.900500000000001</v>
      </c>
      <c r="H4032" s="2">
        <v>64.238100000000003</v>
      </c>
      <c r="I4032" s="2">
        <f t="shared" si="186"/>
        <v>2024</v>
      </c>
      <c r="J4032" s="2">
        <f t="shared" si="187"/>
        <v>7</v>
      </c>
      <c r="K4032" s="2">
        <f t="shared" si="188"/>
        <v>3</v>
      </c>
      <c r="L4032" s="1">
        <v>45476.958333333299</v>
      </c>
      <c r="M4032" s="3">
        <v>45476.958333333299</v>
      </c>
      <c r="N4032">
        <v>14.81</v>
      </c>
      <c r="O4032">
        <v>19.05</v>
      </c>
      <c r="P4032">
        <v>24.65</v>
      </c>
      <c r="Q4032">
        <v>1487.13</v>
      </c>
    </row>
    <row r="4033" spans="1:17" x14ac:dyDescent="0.25">
      <c r="A4033" s="2" t="s">
        <v>23</v>
      </c>
      <c r="B4033" s="2" t="s">
        <v>24</v>
      </c>
      <c r="C4033" s="2" t="s">
        <v>25</v>
      </c>
      <c r="D4033" s="2">
        <v>10</v>
      </c>
      <c r="E4033" s="2" t="s">
        <v>26</v>
      </c>
      <c r="F4033" s="2">
        <v>9</v>
      </c>
      <c r="G4033" s="2">
        <v>46.900500000000001</v>
      </c>
      <c r="H4033" s="2">
        <v>64.238100000000003</v>
      </c>
      <c r="I4033" s="2">
        <f t="shared" si="186"/>
        <v>2024</v>
      </c>
      <c r="J4033" s="2">
        <f t="shared" si="187"/>
        <v>7</v>
      </c>
      <c r="K4033" s="2">
        <f t="shared" si="188"/>
        <v>3</v>
      </c>
      <c r="L4033" s="1">
        <v>45476.979166666701</v>
      </c>
      <c r="M4033" s="3">
        <v>45476.979166666701</v>
      </c>
      <c r="N4033">
        <v>14.68</v>
      </c>
      <c r="O4033">
        <v>19.09</v>
      </c>
      <c r="P4033">
        <v>24.63</v>
      </c>
      <c r="Q4033">
        <v>1486.76</v>
      </c>
    </row>
    <row r="4034" spans="1:17" x14ac:dyDescent="0.25">
      <c r="A4034" s="2" t="s">
        <v>23</v>
      </c>
      <c r="B4034" s="2" t="s">
        <v>24</v>
      </c>
      <c r="C4034" s="2" t="s">
        <v>25</v>
      </c>
      <c r="D4034" s="2">
        <v>10</v>
      </c>
      <c r="E4034" s="2" t="s">
        <v>26</v>
      </c>
      <c r="F4034" s="2">
        <v>9</v>
      </c>
      <c r="G4034" s="2">
        <v>46.900500000000001</v>
      </c>
      <c r="H4034" s="2">
        <v>64.238100000000003</v>
      </c>
      <c r="I4034" s="2">
        <f t="shared" si="186"/>
        <v>2024</v>
      </c>
      <c r="J4034" s="2">
        <f t="shared" si="187"/>
        <v>7</v>
      </c>
      <c r="K4034" s="2">
        <f t="shared" si="188"/>
        <v>4</v>
      </c>
      <c r="L4034" s="1">
        <v>45477</v>
      </c>
      <c r="M4034" s="3">
        <v>45477</v>
      </c>
      <c r="N4034">
        <v>14.59</v>
      </c>
      <c r="O4034">
        <v>19.09</v>
      </c>
      <c r="P4034">
        <v>24.57</v>
      </c>
      <c r="Q4034">
        <v>1486.44</v>
      </c>
    </row>
    <row r="4035" spans="1:17" x14ac:dyDescent="0.25">
      <c r="A4035" s="2" t="s">
        <v>23</v>
      </c>
      <c r="B4035" s="2" t="s">
        <v>24</v>
      </c>
      <c r="C4035" s="2" t="s">
        <v>25</v>
      </c>
      <c r="D4035" s="2">
        <v>10</v>
      </c>
      <c r="E4035" s="2" t="s">
        <v>26</v>
      </c>
      <c r="F4035" s="2">
        <v>9</v>
      </c>
      <c r="G4035" s="2">
        <v>46.900500000000001</v>
      </c>
      <c r="H4035" s="2">
        <v>64.238100000000003</v>
      </c>
      <c r="I4035" s="2">
        <f t="shared" ref="I4035:I4098" si="189">YEAR(L4035)</f>
        <v>2024</v>
      </c>
      <c r="J4035" s="2">
        <f t="shared" ref="J4035:J4098" si="190">MONTH(L4035)</f>
        <v>7</v>
      </c>
      <c r="K4035" s="2">
        <f t="shared" ref="K4035:K4098" si="191">DAY(L4035)</f>
        <v>4</v>
      </c>
      <c r="L4035" s="1">
        <v>45477.020833333299</v>
      </c>
      <c r="M4035" s="3">
        <v>45477.020833333299</v>
      </c>
      <c r="N4035">
        <v>14.5</v>
      </c>
      <c r="O4035">
        <v>19.079999999999998</v>
      </c>
      <c r="P4035">
        <v>24.51</v>
      </c>
      <c r="Q4035">
        <v>1486.13</v>
      </c>
    </row>
    <row r="4036" spans="1:17" x14ac:dyDescent="0.25">
      <c r="A4036" s="2" t="s">
        <v>23</v>
      </c>
      <c r="B4036" s="2" t="s">
        <v>24</v>
      </c>
      <c r="C4036" s="2" t="s">
        <v>25</v>
      </c>
      <c r="D4036" s="2">
        <v>10</v>
      </c>
      <c r="E4036" s="2" t="s">
        <v>26</v>
      </c>
      <c r="F4036" s="2">
        <v>9</v>
      </c>
      <c r="G4036" s="2">
        <v>46.900500000000001</v>
      </c>
      <c r="H4036" s="2">
        <v>64.238100000000003</v>
      </c>
      <c r="I4036" s="2">
        <f t="shared" si="189"/>
        <v>2024</v>
      </c>
      <c r="J4036" s="2">
        <f t="shared" si="190"/>
        <v>7</v>
      </c>
      <c r="K4036" s="2">
        <f t="shared" si="191"/>
        <v>4</v>
      </c>
      <c r="L4036" s="1">
        <v>45477.041666666701</v>
      </c>
      <c r="M4036" s="3">
        <v>45477.041666666701</v>
      </c>
      <c r="N4036">
        <v>14.62</v>
      </c>
      <c r="O4036">
        <v>19.07</v>
      </c>
      <c r="P4036">
        <v>24.57</v>
      </c>
      <c r="Q4036">
        <v>1486.53</v>
      </c>
    </row>
    <row r="4037" spans="1:17" x14ac:dyDescent="0.25">
      <c r="A4037" s="2" t="s">
        <v>23</v>
      </c>
      <c r="B4037" s="2" t="s">
        <v>24</v>
      </c>
      <c r="C4037" s="2" t="s">
        <v>25</v>
      </c>
      <c r="D4037" s="2">
        <v>10</v>
      </c>
      <c r="E4037" s="2" t="s">
        <v>26</v>
      </c>
      <c r="F4037" s="2">
        <v>9</v>
      </c>
      <c r="G4037" s="2">
        <v>46.900500000000001</v>
      </c>
      <c r="H4037" s="2">
        <v>64.238100000000003</v>
      </c>
      <c r="I4037" s="2">
        <f t="shared" si="189"/>
        <v>2024</v>
      </c>
      <c r="J4037" s="2">
        <f t="shared" si="190"/>
        <v>7</v>
      </c>
      <c r="K4037" s="2">
        <f t="shared" si="191"/>
        <v>4</v>
      </c>
      <c r="L4037" s="1">
        <v>45477.0625</v>
      </c>
      <c r="M4037" s="3">
        <v>45477.0625</v>
      </c>
      <c r="N4037">
        <v>14.96</v>
      </c>
      <c r="O4037">
        <v>19.079999999999998</v>
      </c>
      <c r="P4037">
        <v>24.77</v>
      </c>
      <c r="Q4037">
        <v>1487.67</v>
      </c>
    </row>
    <row r="4038" spans="1:17" x14ac:dyDescent="0.25">
      <c r="A4038" s="2" t="s">
        <v>23</v>
      </c>
      <c r="B4038" s="2" t="s">
        <v>24</v>
      </c>
      <c r="C4038" s="2" t="s">
        <v>25</v>
      </c>
      <c r="D4038" s="2">
        <v>10</v>
      </c>
      <c r="E4038" s="2" t="s">
        <v>26</v>
      </c>
      <c r="F4038" s="2">
        <v>9</v>
      </c>
      <c r="G4038" s="2">
        <v>46.900500000000001</v>
      </c>
      <c r="H4038" s="2">
        <v>64.238100000000003</v>
      </c>
      <c r="I4038" s="2">
        <f t="shared" si="189"/>
        <v>2024</v>
      </c>
      <c r="J4038" s="2">
        <f t="shared" si="190"/>
        <v>7</v>
      </c>
      <c r="K4038" s="2">
        <f t="shared" si="191"/>
        <v>4</v>
      </c>
      <c r="L4038" s="1">
        <v>45477.083333333299</v>
      </c>
      <c r="M4038" s="3">
        <v>45477.083333333299</v>
      </c>
      <c r="N4038">
        <v>15.05</v>
      </c>
      <c r="O4038">
        <v>19.079999999999998</v>
      </c>
      <c r="P4038">
        <v>24.83</v>
      </c>
      <c r="Q4038">
        <v>1487.98</v>
      </c>
    </row>
    <row r="4039" spans="1:17" x14ac:dyDescent="0.25">
      <c r="A4039" s="2" t="s">
        <v>23</v>
      </c>
      <c r="B4039" s="2" t="s">
        <v>24</v>
      </c>
      <c r="C4039" s="2" t="s">
        <v>25</v>
      </c>
      <c r="D4039" s="2">
        <v>10</v>
      </c>
      <c r="E4039" s="2" t="s">
        <v>26</v>
      </c>
      <c r="F4039" s="2">
        <v>9</v>
      </c>
      <c r="G4039" s="2">
        <v>46.900500000000001</v>
      </c>
      <c r="H4039" s="2">
        <v>64.238100000000003</v>
      </c>
      <c r="I4039" s="2">
        <f t="shared" si="189"/>
        <v>2024</v>
      </c>
      <c r="J4039" s="2">
        <f t="shared" si="190"/>
        <v>7</v>
      </c>
      <c r="K4039" s="2">
        <f t="shared" si="191"/>
        <v>4</v>
      </c>
      <c r="L4039" s="1">
        <v>45477.104166666701</v>
      </c>
      <c r="M4039" s="3">
        <v>45477.104166666701</v>
      </c>
      <c r="N4039">
        <v>15.08</v>
      </c>
      <c r="O4039">
        <v>19.059999999999999</v>
      </c>
      <c r="P4039">
        <v>24.83</v>
      </c>
      <c r="Q4039">
        <v>1488.06</v>
      </c>
    </row>
    <row r="4040" spans="1:17" x14ac:dyDescent="0.25">
      <c r="A4040" s="2" t="s">
        <v>23</v>
      </c>
      <c r="B4040" s="2" t="s">
        <v>24</v>
      </c>
      <c r="C4040" s="2" t="s">
        <v>25</v>
      </c>
      <c r="D4040" s="2">
        <v>10</v>
      </c>
      <c r="E4040" s="2" t="s">
        <v>26</v>
      </c>
      <c r="F4040" s="2">
        <v>9</v>
      </c>
      <c r="G4040" s="2">
        <v>46.900500000000001</v>
      </c>
      <c r="H4040" s="2">
        <v>64.238100000000003</v>
      </c>
      <c r="I4040" s="2">
        <f t="shared" si="189"/>
        <v>2024</v>
      </c>
      <c r="J4040" s="2">
        <f t="shared" si="190"/>
        <v>7</v>
      </c>
      <c r="K4040" s="2">
        <f t="shared" si="191"/>
        <v>4</v>
      </c>
      <c r="L4040" s="1">
        <v>45477.125</v>
      </c>
      <c r="M4040" s="3">
        <v>45477.125</v>
      </c>
      <c r="N4040">
        <v>15.02</v>
      </c>
      <c r="O4040">
        <v>19.05</v>
      </c>
      <c r="P4040">
        <v>24.77</v>
      </c>
      <c r="Q4040">
        <v>1487.84</v>
      </c>
    </row>
    <row r="4041" spans="1:17" x14ac:dyDescent="0.25">
      <c r="A4041" s="2" t="s">
        <v>23</v>
      </c>
      <c r="B4041" s="2" t="s">
        <v>24</v>
      </c>
      <c r="C4041" s="2" t="s">
        <v>25</v>
      </c>
      <c r="D4041" s="2">
        <v>10</v>
      </c>
      <c r="E4041" s="2" t="s">
        <v>26</v>
      </c>
      <c r="F4041" s="2">
        <v>9</v>
      </c>
      <c r="G4041" s="2">
        <v>46.900500000000001</v>
      </c>
      <c r="H4041" s="2">
        <v>64.238100000000003</v>
      </c>
      <c r="I4041" s="2">
        <f t="shared" si="189"/>
        <v>2024</v>
      </c>
      <c r="J4041" s="2">
        <f t="shared" si="190"/>
        <v>7</v>
      </c>
      <c r="K4041" s="2">
        <f t="shared" si="191"/>
        <v>4</v>
      </c>
      <c r="L4041" s="1">
        <v>45477.145833333299</v>
      </c>
      <c r="M4041" s="3">
        <v>45477.145833333299</v>
      </c>
      <c r="N4041">
        <v>15.08</v>
      </c>
      <c r="O4041">
        <v>19.04</v>
      </c>
      <c r="P4041">
        <v>24.8</v>
      </c>
      <c r="Q4041">
        <v>1488.03</v>
      </c>
    </row>
    <row r="4042" spans="1:17" x14ac:dyDescent="0.25">
      <c r="A4042" s="2" t="s">
        <v>23</v>
      </c>
      <c r="B4042" s="2" t="s">
        <v>24</v>
      </c>
      <c r="C4042" s="2" t="s">
        <v>25</v>
      </c>
      <c r="D4042" s="2">
        <v>10</v>
      </c>
      <c r="E4042" s="2" t="s">
        <v>26</v>
      </c>
      <c r="F4042" s="2">
        <v>9</v>
      </c>
      <c r="G4042" s="2">
        <v>46.900500000000001</v>
      </c>
      <c r="H4042" s="2">
        <v>64.238100000000003</v>
      </c>
      <c r="I4042" s="2">
        <f t="shared" si="189"/>
        <v>2024</v>
      </c>
      <c r="J4042" s="2">
        <f t="shared" si="190"/>
        <v>7</v>
      </c>
      <c r="K4042" s="2">
        <f t="shared" si="191"/>
        <v>4</v>
      </c>
      <c r="L4042" s="1">
        <v>45477.166666666701</v>
      </c>
      <c r="M4042" s="3">
        <v>45477.166666666701</v>
      </c>
      <c r="N4042">
        <v>15.11</v>
      </c>
      <c r="O4042">
        <v>19.05</v>
      </c>
      <c r="P4042">
        <v>24.83</v>
      </c>
      <c r="Q4042">
        <v>1488.15</v>
      </c>
    </row>
    <row r="4043" spans="1:17" x14ac:dyDescent="0.25">
      <c r="A4043" s="2" t="s">
        <v>23</v>
      </c>
      <c r="B4043" s="2" t="s">
        <v>24</v>
      </c>
      <c r="C4043" s="2" t="s">
        <v>25</v>
      </c>
      <c r="D4043" s="2">
        <v>10</v>
      </c>
      <c r="E4043" s="2" t="s">
        <v>26</v>
      </c>
      <c r="F4043" s="2">
        <v>9</v>
      </c>
      <c r="G4043" s="2">
        <v>46.900500000000001</v>
      </c>
      <c r="H4043" s="2">
        <v>64.238100000000003</v>
      </c>
      <c r="I4043" s="2">
        <f t="shared" si="189"/>
        <v>2024</v>
      </c>
      <c r="J4043" s="2">
        <f t="shared" si="190"/>
        <v>7</v>
      </c>
      <c r="K4043" s="2">
        <f t="shared" si="191"/>
        <v>4</v>
      </c>
      <c r="L4043" s="1">
        <v>45477.1875</v>
      </c>
      <c r="M4043" s="3">
        <v>45477.1875</v>
      </c>
      <c r="N4043">
        <v>15.97</v>
      </c>
      <c r="O4043">
        <v>19.04</v>
      </c>
      <c r="P4043">
        <v>25.31</v>
      </c>
      <c r="Q4043">
        <v>1490.94</v>
      </c>
    </row>
    <row r="4044" spans="1:17" x14ac:dyDescent="0.25">
      <c r="A4044" s="2" t="s">
        <v>23</v>
      </c>
      <c r="B4044" s="2" t="s">
        <v>24</v>
      </c>
      <c r="C4044" s="2" t="s">
        <v>25</v>
      </c>
      <c r="D4044" s="2">
        <v>10</v>
      </c>
      <c r="E4044" s="2" t="s">
        <v>26</v>
      </c>
      <c r="F4044" s="2">
        <v>9</v>
      </c>
      <c r="G4044" s="2">
        <v>46.900500000000001</v>
      </c>
      <c r="H4044" s="2">
        <v>64.238100000000003</v>
      </c>
      <c r="I4044" s="2">
        <f t="shared" si="189"/>
        <v>2024</v>
      </c>
      <c r="J4044" s="2">
        <f t="shared" si="190"/>
        <v>7</v>
      </c>
      <c r="K4044" s="2">
        <f t="shared" si="191"/>
        <v>4</v>
      </c>
      <c r="L4044" s="1">
        <v>45477.208333333299</v>
      </c>
      <c r="M4044" s="3">
        <v>45477.208333333299</v>
      </c>
      <c r="N4044">
        <v>16.36</v>
      </c>
      <c r="O4044">
        <v>19.04</v>
      </c>
      <c r="P4044">
        <v>25.54</v>
      </c>
      <c r="Q4044">
        <v>1492.22</v>
      </c>
    </row>
    <row r="4045" spans="1:17" x14ac:dyDescent="0.25">
      <c r="A4045" s="2" t="s">
        <v>23</v>
      </c>
      <c r="B4045" s="2" t="s">
        <v>24</v>
      </c>
      <c r="C4045" s="2" t="s">
        <v>25</v>
      </c>
      <c r="D4045" s="2">
        <v>10</v>
      </c>
      <c r="E4045" s="2" t="s">
        <v>26</v>
      </c>
      <c r="F4045" s="2">
        <v>9</v>
      </c>
      <c r="G4045" s="2">
        <v>46.900500000000001</v>
      </c>
      <c r="H4045" s="2">
        <v>64.238100000000003</v>
      </c>
      <c r="I4045" s="2">
        <f t="shared" si="189"/>
        <v>2024</v>
      </c>
      <c r="J4045" s="2">
        <f t="shared" si="190"/>
        <v>7</v>
      </c>
      <c r="K4045" s="2">
        <f t="shared" si="191"/>
        <v>4</v>
      </c>
      <c r="L4045" s="1">
        <v>45477.229166666701</v>
      </c>
      <c r="M4045" s="3">
        <v>45477.229166666701</v>
      </c>
      <c r="N4045">
        <v>16.54</v>
      </c>
      <c r="O4045">
        <v>19.010000000000002</v>
      </c>
      <c r="P4045">
        <v>25.6</v>
      </c>
      <c r="Q4045">
        <v>1492.75</v>
      </c>
    </row>
    <row r="4046" spans="1:17" x14ac:dyDescent="0.25">
      <c r="A4046" s="2" t="s">
        <v>23</v>
      </c>
      <c r="B4046" s="2" t="s">
        <v>24</v>
      </c>
      <c r="C4046" s="2" t="s">
        <v>25</v>
      </c>
      <c r="D4046" s="2">
        <v>10</v>
      </c>
      <c r="E4046" s="2" t="s">
        <v>26</v>
      </c>
      <c r="F4046" s="2">
        <v>9</v>
      </c>
      <c r="G4046" s="2">
        <v>46.900500000000001</v>
      </c>
      <c r="H4046" s="2">
        <v>64.238100000000003</v>
      </c>
      <c r="I4046" s="2">
        <f t="shared" si="189"/>
        <v>2024</v>
      </c>
      <c r="J4046" s="2">
        <f t="shared" si="190"/>
        <v>7</v>
      </c>
      <c r="K4046" s="2">
        <f t="shared" si="191"/>
        <v>4</v>
      </c>
      <c r="L4046" s="1">
        <v>45477.25</v>
      </c>
      <c r="M4046" s="3">
        <v>45477.25</v>
      </c>
      <c r="N4046">
        <v>16.63</v>
      </c>
      <c r="O4046">
        <v>19.010000000000002</v>
      </c>
      <c r="P4046">
        <v>25.66</v>
      </c>
      <c r="Q4046">
        <v>1493.05</v>
      </c>
    </row>
    <row r="4047" spans="1:17" x14ac:dyDescent="0.25">
      <c r="A4047" s="2" t="s">
        <v>23</v>
      </c>
      <c r="B4047" s="2" t="s">
        <v>24</v>
      </c>
      <c r="C4047" s="2" t="s">
        <v>25</v>
      </c>
      <c r="D4047" s="2">
        <v>10</v>
      </c>
      <c r="E4047" s="2" t="s">
        <v>26</v>
      </c>
      <c r="F4047" s="2">
        <v>9</v>
      </c>
      <c r="G4047" s="2">
        <v>46.900500000000001</v>
      </c>
      <c r="H4047" s="2">
        <v>64.238100000000003</v>
      </c>
      <c r="I4047" s="2">
        <f t="shared" si="189"/>
        <v>2024</v>
      </c>
      <c r="J4047" s="2">
        <f t="shared" si="190"/>
        <v>7</v>
      </c>
      <c r="K4047" s="2">
        <f t="shared" si="191"/>
        <v>4</v>
      </c>
      <c r="L4047" s="1">
        <v>45477.270833333299</v>
      </c>
      <c r="M4047" s="3">
        <v>45477.270833333299</v>
      </c>
      <c r="N4047">
        <v>16.670000000000002</v>
      </c>
      <c r="O4047">
        <v>18.989999999999998</v>
      </c>
      <c r="P4047">
        <v>25.66</v>
      </c>
      <c r="Q4047">
        <v>1493.13</v>
      </c>
    </row>
    <row r="4048" spans="1:17" x14ac:dyDescent="0.25">
      <c r="A4048" s="2" t="s">
        <v>23</v>
      </c>
      <c r="B4048" s="2" t="s">
        <v>24</v>
      </c>
      <c r="C4048" s="2" t="s">
        <v>25</v>
      </c>
      <c r="D4048" s="2">
        <v>10</v>
      </c>
      <c r="E4048" s="2" t="s">
        <v>26</v>
      </c>
      <c r="F4048" s="2">
        <v>9</v>
      </c>
      <c r="G4048" s="2">
        <v>46.900500000000001</v>
      </c>
      <c r="H4048" s="2">
        <v>64.238100000000003</v>
      </c>
      <c r="I4048" s="2">
        <f t="shared" si="189"/>
        <v>2024</v>
      </c>
      <c r="J4048" s="2">
        <f t="shared" si="190"/>
        <v>7</v>
      </c>
      <c r="K4048" s="2">
        <f t="shared" si="191"/>
        <v>4</v>
      </c>
      <c r="L4048" s="1">
        <v>45477.291666666701</v>
      </c>
      <c r="M4048" s="3">
        <v>45477.291666666701</v>
      </c>
      <c r="N4048">
        <v>16.63</v>
      </c>
      <c r="O4048">
        <v>18.989999999999998</v>
      </c>
      <c r="P4048">
        <v>25.63</v>
      </c>
      <c r="Q4048">
        <v>1493.02</v>
      </c>
    </row>
    <row r="4049" spans="1:17" x14ac:dyDescent="0.25">
      <c r="A4049" s="2" t="s">
        <v>23</v>
      </c>
      <c r="B4049" s="2" t="s">
        <v>24</v>
      </c>
      <c r="C4049" s="2" t="s">
        <v>25</v>
      </c>
      <c r="D4049" s="2">
        <v>10</v>
      </c>
      <c r="E4049" s="2" t="s">
        <v>26</v>
      </c>
      <c r="F4049" s="2">
        <v>9</v>
      </c>
      <c r="G4049" s="2">
        <v>46.900500000000001</v>
      </c>
      <c r="H4049" s="2">
        <v>64.238100000000003</v>
      </c>
      <c r="I4049" s="2">
        <f t="shared" si="189"/>
        <v>2024</v>
      </c>
      <c r="J4049" s="2">
        <f t="shared" si="190"/>
        <v>7</v>
      </c>
      <c r="K4049" s="2">
        <f t="shared" si="191"/>
        <v>4</v>
      </c>
      <c r="L4049" s="1">
        <v>45477.3125</v>
      </c>
      <c r="M4049" s="3">
        <v>45477.3125</v>
      </c>
      <c r="N4049">
        <v>16.670000000000002</v>
      </c>
      <c r="O4049">
        <v>18.989999999999998</v>
      </c>
      <c r="P4049">
        <v>25.66</v>
      </c>
      <c r="Q4049">
        <v>1493.13</v>
      </c>
    </row>
    <row r="4050" spans="1:17" x14ac:dyDescent="0.25">
      <c r="A4050" s="2" t="s">
        <v>23</v>
      </c>
      <c r="B4050" s="2" t="s">
        <v>24</v>
      </c>
      <c r="C4050" s="2" t="s">
        <v>25</v>
      </c>
      <c r="D4050" s="2">
        <v>10</v>
      </c>
      <c r="E4050" s="2" t="s">
        <v>26</v>
      </c>
      <c r="F4050" s="2">
        <v>9</v>
      </c>
      <c r="G4050" s="2">
        <v>46.900500000000001</v>
      </c>
      <c r="H4050" s="2">
        <v>64.238100000000003</v>
      </c>
      <c r="I4050" s="2">
        <f t="shared" si="189"/>
        <v>2024</v>
      </c>
      <c r="J4050" s="2">
        <f t="shared" si="190"/>
        <v>7</v>
      </c>
      <c r="K4050" s="2">
        <f t="shared" si="191"/>
        <v>4</v>
      </c>
      <c r="L4050" s="1">
        <v>45477.333333333299</v>
      </c>
      <c r="M4050" s="3">
        <v>45477.333333333299</v>
      </c>
      <c r="N4050">
        <v>16.7</v>
      </c>
      <c r="O4050">
        <v>19</v>
      </c>
      <c r="P4050">
        <v>25.69</v>
      </c>
      <c r="Q4050">
        <v>1493.23</v>
      </c>
    </row>
    <row r="4051" spans="1:17" x14ac:dyDescent="0.25">
      <c r="A4051" s="2" t="s">
        <v>23</v>
      </c>
      <c r="B4051" s="2" t="s">
        <v>24</v>
      </c>
      <c r="C4051" s="2" t="s">
        <v>25</v>
      </c>
      <c r="D4051" s="2">
        <v>10</v>
      </c>
      <c r="E4051" s="2" t="s">
        <v>26</v>
      </c>
      <c r="F4051" s="2">
        <v>9</v>
      </c>
      <c r="G4051" s="2">
        <v>46.900500000000001</v>
      </c>
      <c r="H4051" s="2">
        <v>64.238100000000003</v>
      </c>
      <c r="I4051" s="2">
        <f t="shared" si="189"/>
        <v>2024</v>
      </c>
      <c r="J4051" s="2">
        <f t="shared" si="190"/>
        <v>7</v>
      </c>
      <c r="K4051" s="2">
        <f t="shared" si="191"/>
        <v>4</v>
      </c>
      <c r="L4051" s="1">
        <v>45477.354166666701</v>
      </c>
      <c r="M4051" s="3">
        <v>45477.354166666701</v>
      </c>
      <c r="N4051">
        <v>16.940000000000001</v>
      </c>
      <c r="O4051">
        <v>18.98</v>
      </c>
      <c r="P4051">
        <v>25.8</v>
      </c>
      <c r="Q4051">
        <v>1493.97</v>
      </c>
    </row>
    <row r="4052" spans="1:17" x14ac:dyDescent="0.25">
      <c r="A4052" s="2" t="s">
        <v>23</v>
      </c>
      <c r="B4052" s="2" t="s">
        <v>24</v>
      </c>
      <c r="C4052" s="2" t="s">
        <v>25</v>
      </c>
      <c r="D4052" s="2">
        <v>10</v>
      </c>
      <c r="E4052" s="2" t="s">
        <v>26</v>
      </c>
      <c r="F4052" s="2">
        <v>9</v>
      </c>
      <c r="G4052" s="2">
        <v>46.900500000000001</v>
      </c>
      <c r="H4052" s="2">
        <v>64.238100000000003</v>
      </c>
      <c r="I4052" s="2">
        <f t="shared" si="189"/>
        <v>2024</v>
      </c>
      <c r="J4052" s="2">
        <f t="shared" si="190"/>
        <v>7</v>
      </c>
      <c r="K4052" s="2">
        <f t="shared" si="191"/>
        <v>4</v>
      </c>
      <c r="L4052" s="1">
        <v>45477.375</v>
      </c>
      <c r="M4052" s="3">
        <v>45477.375</v>
      </c>
      <c r="N4052">
        <v>16.940000000000001</v>
      </c>
      <c r="O4052">
        <v>18.98</v>
      </c>
      <c r="P4052">
        <v>25.8</v>
      </c>
      <c r="Q4052">
        <v>1493.97</v>
      </c>
    </row>
    <row r="4053" spans="1:17" x14ac:dyDescent="0.25">
      <c r="A4053" s="2" t="s">
        <v>23</v>
      </c>
      <c r="B4053" s="2" t="s">
        <v>24</v>
      </c>
      <c r="C4053" s="2" t="s">
        <v>25</v>
      </c>
      <c r="D4053" s="2">
        <v>10</v>
      </c>
      <c r="E4053" s="2" t="s">
        <v>26</v>
      </c>
      <c r="F4053" s="2">
        <v>9</v>
      </c>
      <c r="G4053" s="2">
        <v>46.900500000000001</v>
      </c>
      <c r="H4053" s="2">
        <v>64.238100000000003</v>
      </c>
      <c r="I4053" s="2">
        <f t="shared" si="189"/>
        <v>2024</v>
      </c>
      <c r="J4053" s="2">
        <f t="shared" si="190"/>
        <v>7</v>
      </c>
      <c r="K4053" s="2">
        <f t="shared" si="191"/>
        <v>4</v>
      </c>
      <c r="L4053" s="1">
        <v>45477.395833333299</v>
      </c>
      <c r="M4053" s="3">
        <v>45477.395833333299</v>
      </c>
      <c r="N4053">
        <v>16.940000000000001</v>
      </c>
      <c r="O4053">
        <v>19.010000000000002</v>
      </c>
      <c r="P4053">
        <v>25.83</v>
      </c>
      <c r="Q4053">
        <v>1494</v>
      </c>
    </row>
    <row r="4054" spans="1:17" x14ac:dyDescent="0.25">
      <c r="A4054" s="2" t="s">
        <v>23</v>
      </c>
      <c r="B4054" s="2" t="s">
        <v>24</v>
      </c>
      <c r="C4054" s="2" t="s">
        <v>25</v>
      </c>
      <c r="D4054" s="2">
        <v>10</v>
      </c>
      <c r="E4054" s="2" t="s">
        <v>26</v>
      </c>
      <c r="F4054" s="2">
        <v>9</v>
      </c>
      <c r="G4054" s="2">
        <v>46.900500000000001</v>
      </c>
      <c r="H4054" s="2">
        <v>64.238100000000003</v>
      </c>
      <c r="I4054" s="2">
        <f t="shared" si="189"/>
        <v>2024</v>
      </c>
      <c r="J4054" s="2">
        <f t="shared" si="190"/>
        <v>7</v>
      </c>
      <c r="K4054" s="2">
        <f t="shared" si="191"/>
        <v>4</v>
      </c>
      <c r="L4054" s="1">
        <v>45477.416666666701</v>
      </c>
      <c r="M4054" s="3">
        <v>45477.416666666701</v>
      </c>
      <c r="N4054">
        <v>16.760000000000002</v>
      </c>
      <c r="O4054">
        <v>19</v>
      </c>
      <c r="P4054">
        <v>25.71</v>
      </c>
      <c r="Q4054">
        <v>1493.42</v>
      </c>
    </row>
    <row r="4055" spans="1:17" x14ac:dyDescent="0.25">
      <c r="A4055" s="2" t="s">
        <v>23</v>
      </c>
      <c r="B4055" s="2" t="s">
        <v>24</v>
      </c>
      <c r="C4055" s="2" t="s">
        <v>25</v>
      </c>
      <c r="D4055" s="2">
        <v>10</v>
      </c>
      <c r="E4055" s="2" t="s">
        <v>26</v>
      </c>
      <c r="F4055" s="2">
        <v>9</v>
      </c>
      <c r="G4055" s="2">
        <v>46.900500000000001</v>
      </c>
      <c r="H4055" s="2">
        <v>64.238100000000003</v>
      </c>
      <c r="I4055" s="2">
        <f t="shared" si="189"/>
        <v>2024</v>
      </c>
      <c r="J4055" s="2">
        <f t="shared" si="190"/>
        <v>7</v>
      </c>
      <c r="K4055" s="2">
        <f t="shared" si="191"/>
        <v>4</v>
      </c>
      <c r="L4055" s="1">
        <v>45477.4375</v>
      </c>
      <c r="M4055" s="3">
        <v>45477.4375</v>
      </c>
      <c r="N4055">
        <v>16.63</v>
      </c>
      <c r="O4055">
        <v>18.989999999999998</v>
      </c>
      <c r="P4055">
        <v>25.63</v>
      </c>
      <c r="Q4055">
        <v>1493.02</v>
      </c>
    </row>
    <row r="4056" spans="1:17" x14ac:dyDescent="0.25">
      <c r="A4056" s="2" t="s">
        <v>23</v>
      </c>
      <c r="B4056" s="2" t="s">
        <v>24</v>
      </c>
      <c r="C4056" s="2" t="s">
        <v>25</v>
      </c>
      <c r="D4056" s="2">
        <v>10</v>
      </c>
      <c r="E4056" s="2" t="s">
        <v>26</v>
      </c>
      <c r="F4056" s="2">
        <v>9</v>
      </c>
      <c r="G4056" s="2">
        <v>46.900500000000001</v>
      </c>
      <c r="H4056" s="2">
        <v>64.238100000000003</v>
      </c>
      <c r="I4056" s="2">
        <f t="shared" si="189"/>
        <v>2024</v>
      </c>
      <c r="J4056" s="2">
        <f t="shared" si="190"/>
        <v>7</v>
      </c>
      <c r="K4056" s="2">
        <f t="shared" si="191"/>
        <v>4</v>
      </c>
      <c r="L4056" s="1">
        <v>45477.458333333299</v>
      </c>
      <c r="M4056" s="3">
        <v>45477.458333333299</v>
      </c>
      <c r="N4056">
        <v>16.39</v>
      </c>
      <c r="O4056">
        <v>19.010000000000002</v>
      </c>
      <c r="P4056">
        <v>25.51</v>
      </c>
      <c r="Q4056">
        <v>1492.27</v>
      </c>
    </row>
    <row r="4057" spans="1:17" x14ac:dyDescent="0.25">
      <c r="A4057" s="2" t="s">
        <v>23</v>
      </c>
      <c r="B4057" s="2" t="s">
        <v>24</v>
      </c>
      <c r="C4057" s="2" t="s">
        <v>25</v>
      </c>
      <c r="D4057" s="2">
        <v>10</v>
      </c>
      <c r="E4057" s="2" t="s">
        <v>26</v>
      </c>
      <c r="F4057" s="2">
        <v>9</v>
      </c>
      <c r="G4057" s="2">
        <v>46.900500000000001</v>
      </c>
      <c r="H4057" s="2">
        <v>64.238100000000003</v>
      </c>
      <c r="I4057" s="2">
        <f t="shared" si="189"/>
        <v>2024</v>
      </c>
      <c r="J4057" s="2">
        <f t="shared" si="190"/>
        <v>7</v>
      </c>
      <c r="K4057" s="2">
        <f t="shared" si="191"/>
        <v>4</v>
      </c>
      <c r="L4057" s="1">
        <v>45477.479166666701</v>
      </c>
      <c r="M4057" s="3">
        <v>45477.479166666701</v>
      </c>
      <c r="N4057">
        <v>16.149999999999999</v>
      </c>
      <c r="O4057">
        <v>19.010000000000002</v>
      </c>
      <c r="P4057">
        <v>25.37</v>
      </c>
      <c r="Q4057">
        <v>1491.49</v>
      </c>
    </row>
    <row r="4058" spans="1:17" x14ac:dyDescent="0.25">
      <c r="A4058" s="2" t="s">
        <v>23</v>
      </c>
      <c r="B4058" s="2" t="s">
        <v>24</v>
      </c>
      <c r="C4058" s="2" t="s">
        <v>25</v>
      </c>
      <c r="D4058" s="2">
        <v>10</v>
      </c>
      <c r="E4058" s="2" t="s">
        <v>26</v>
      </c>
      <c r="F4058" s="2">
        <v>9</v>
      </c>
      <c r="G4058" s="2">
        <v>46.900500000000001</v>
      </c>
      <c r="H4058" s="2">
        <v>64.238100000000003</v>
      </c>
      <c r="I4058" s="2">
        <f t="shared" si="189"/>
        <v>2024</v>
      </c>
      <c r="J4058" s="2">
        <f t="shared" si="190"/>
        <v>7</v>
      </c>
      <c r="K4058" s="2">
        <f t="shared" si="191"/>
        <v>4</v>
      </c>
      <c r="L4058" s="1">
        <v>45477.5</v>
      </c>
      <c r="M4058" s="3">
        <v>45477.5</v>
      </c>
      <c r="N4058">
        <v>16.059999999999999</v>
      </c>
      <c r="O4058">
        <v>19</v>
      </c>
      <c r="P4058">
        <v>25.31</v>
      </c>
      <c r="Q4058">
        <v>1491.19</v>
      </c>
    </row>
    <row r="4059" spans="1:17" x14ac:dyDescent="0.25">
      <c r="A4059" s="2" t="s">
        <v>23</v>
      </c>
      <c r="B4059" s="2" t="s">
        <v>24</v>
      </c>
      <c r="C4059" s="2" t="s">
        <v>25</v>
      </c>
      <c r="D4059" s="2">
        <v>10</v>
      </c>
      <c r="E4059" s="2" t="s">
        <v>26</v>
      </c>
      <c r="F4059" s="2">
        <v>9</v>
      </c>
      <c r="G4059" s="2">
        <v>46.900500000000001</v>
      </c>
      <c r="H4059" s="2">
        <v>64.238100000000003</v>
      </c>
      <c r="I4059" s="2">
        <f t="shared" si="189"/>
        <v>2024</v>
      </c>
      <c r="J4059" s="2">
        <f t="shared" si="190"/>
        <v>7</v>
      </c>
      <c r="K4059" s="2">
        <f t="shared" si="191"/>
        <v>4</v>
      </c>
      <c r="L4059" s="1">
        <v>45477.520833333299</v>
      </c>
      <c r="M4059" s="3">
        <v>45477.520833333299</v>
      </c>
      <c r="N4059">
        <v>16.149999999999999</v>
      </c>
      <c r="O4059">
        <v>19.03</v>
      </c>
      <c r="P4059">
        <v>25.4</v>
      </c>
      <c r="Q4059">
        <v>1491.51</v>
      </c>
    </row>
    <row r="4060" spans="1:17" x14ac:dyDescent="0.25">
      <c r="A4060" s="2" t="s">
        <v>23</v>
      </c>
      <c r="B4060" s="2" t="s">
        <v>24</v>
      </c>
      <c r="C4060" s="2" t="s">
        <v>25</v>
      </c>
      <c r="D4060" s="2">
        <v>10</v>
      </c>
      <c r="E4060" s="2" t="s">
        <v>26</v>
      </c>
      <c r="F4060" s="2">
        <v>9</v>
      </c>
      <c r="G4060" s="2">
        <v>46.900500000000001</v>
      </c>
      <c r="H4060" s="2">
        <v>64.238100000000003</v>
      </c>
      <c r="I4060" s="2">
        <f t="shared" si="189"/>
        <v>2024</v>
      </c>
      <c r="J4060" s="2">
        <f t="shared" si="190"/>
        <v>7</v>
      </c>
      <c r="K4060" s="2">
        <f t="shared" si="191"/>
        <v>4</v>
      </c>
      <c r="L4060" s="1">
        <v>45477.541666666701</v>
      </c>
      <c r="M4060" s="3">
        <v>45477.541666666701</v>
      </c>
      <c r="N4060">
        <v>16.12</v>
      </c>
      <c r="O4060">
        <v>19</v>
      </c>
      <c r="P4060">
        <v>25.34</v>
      </c>
      <c r="Q4060">
        <v>1491.38</v>
      </c>
    </row>
    <row r="4061" spans="1:17" x14ac:dyDescent="0.25">
      <c r="A4061" s="2" t="s">
        <v>23</v>
      </c>
      <c r="B4061" s="2" t="s">
        <v>24</v>
      </c>
      <c r="C4061" s="2" t="s">
        <v>25</v>
      </c>
      <c r="D4061" s="2">
        <v>10</v>
      </c>
      <c r="E4061" s="2" t="s">
        <v>26</v>
      </c>
      <c r="F4061" s="2">
        <v>9</v>
      </c>
      <c r="G4061" s="2">
        <v>46.900500000000001</v>
      </c>
      <c r="H4061" s="2">
        <v>64.238100000000003</v>
      </c>
      <c r="I4061" s="2">
        <f t="shared" si="189"/>
        <v>2024</v>
      </c>
      <c r="J4061" s="2">
        <f t="shared" si="190"/>
        <v>7</v>
      </c>
      <c r="K4061" s="2">
        <f t="shared" si="191"/>
        <v>4</v>
      </c>
      <c r="L4061" s="1">
        <v>45477.5625</v>
      </c>
      <c r="M4061" s="3">
        <v>45477.5625</v>
      </c>
      <c r="N4061">
        <v>16.03</v>
      </c>
      <c r="O4061">
        <v>19.02</v>
      </c>
      <c r="P4061">
        <v>25.31</v>
      </c>
      <c r="Q4061">
        <v>1491.11</v>
      </c>
    </row>
    <row r="4062" spans="1:17" x14ac:dyDescent="0.25">
      <c r="A4062" s="2" t="s">
        <v>23</v>
      </c>
      <c r="B4062" s="2" t="s">
        <v>24</v>
      </c>
      <c r="C4062" s="2" t="s">
        <v>25</v>
      </c>
      <c r="D4062" s="2">
        <v>10</v>
      </c>
      <c r="E4062" s="2" t="s">
        <v>26</v>
      </c>
      <c r="F4062" s="2">
        <v>9</v>
      </c>
      <c r="G4062" s="2">
        <v>46.900500000000001</v>
      </c>
      <c r="H4062" s="2">
        <v>64.238100000000003</v>
      </c>
      <c r="I4062" s="2">
        <f t="shared" si="189"/>
        <v>2024</v>
      </c>
      <c r="J4062" s="2">
        <f t="shared" si="190"/>
        <v>7</v>
      </c>
      <c r="K4062" s="2">
        <f t="shared" si="191"/>
        <v>4</v>
      </c>
      <c r="L4062" s="1">
        <v>45477.583333333299</v>
      </c>
      <c r="M4062" s="3">
        <v>45477.583333333299</v>
      </c>
      <c r="N4062">
        <v>16.059999999999999</v>
      </c>
      <c r="O4062">
        <v>19</v>
      </c>
      <c r="P4062">
        <v>25.31</v>
      </c>
      <c r="Q4062">
        <v>1491.19</v>
      </c>
    </row>
    <row r="4063" spans="1:17" x14ac:dyDescent="0.25">
      <c r="A4063" s="2" t="s">
        <v>23</v>
      </c>
      <c r="B4063" s="2" t="s">
        <v>24</v>
      </c>
      <c r="C4063" s="2" t="s">
        <v>25</v>
      </c>
      <c r="D4063" s="2">
        <v>10</v>
      </c>
      <c r="E4063" s="2" t="s">
        <v>26</v>
      </c>
      <c r="F4063" s="2">
        <v>9</v>
      </c>
      <c r="G4063" s="2">
        <v>46.900500000000001</v>
      </c>
      <c r="H4063" s="2">
        <v>64.238100000000003</v>
      </c>
      <c r="I4063" s="2">
        <f t="shared" si="189"/>
        <v>2024</v>
      </c>
      <c r="J4063" s="2">
        <f t="shared" si="190"/>
        <v>7</v>
      </c>
      <c r="K4063" s="2">
        <f t="shared" si="191"/>
        <v>4</v>
      </c>
      <c r="L4063" s="1">
        <v>45477.604166666701</v>
      </c>
      <c r="M4063" s="3">
        <v>45477.604166666701</v>
      </c>
      <c r="N4063">
        <v>16.059999999999999</v>
      </c>
      <c r="O4063">
        <v>19</v>
      </c>
      <c r="P4063">
        <v>25.31</v>
      </c>
      <c r="Q4063">
        <v>1491.19</v>
      </c>
    </row>
    <row r="4064" spans="1:17" x14ac:dyDescent="0.25">
      <c r="A4064" s="2" t="s">
        <v>23</v>
      </c>
      <c r="B4064" s="2" t="s">
        <v>24</v>
      </c>
      <c r="C4064" s="2" t="s">
        <v>25</v>
      </c>
      <c r="D4064" s="2">
        <v>10</v>
      </c>
      <c r="E4064" s="2" t="s">
        <v>26</v>
      </c>
      <c r="F4064" s="2">
        <v>9</v>
      </c>
      <c r="G4064" s="2">
        <v>46.900500000000001</v>
      </c>
      <c r="H4064" s="2">
        <v>64.238100000000003</v>
      </c>
      <c r="I4064" s="2">
        <f t="shared" si="189"/>
        <v>2024</v>
      </c>
      <c r="J4064" s="2">
        <f t="shared" si="190"/>
        <v>7</v>
      </c>
      <c r="K4064" s="2">
        <f t="shared" si="191"/>
        <v>4</v>
      </c>
      <c r="L4064" s="1">
        <v>45477.625</v>
      </c>
      <c r="M4064" s="3">
        <v>45477.625</v>
      </c>
      <c r="N4064">
        <v>15.91</v>
      </c>
      <c r="O4064">
        <v>18.98</v>
      </c>
      <c r="P4064">
        <v>25.2</v>
      </c>
      <c r="Q4064">
        <v>1490.67</v>
      </c>
    </row>
    <row r="4065" spans="1:17" x14ac:dyDescent="0.25">
      <c r="A4065" s="2" t="s">
        <v>23</v>
      </c>
      <c r="B4065" s="2" t="s">
        <v>24</v>
      </c>
      <c r="C4065" s="2" t="s">
        <v>25</v>
      </c>
      <c r="D4065" s="2">
        <v>10</v>
      </c>
      <c r="E4065" s="2" t="s">
        <v>26</v>
      </c>
      <c r="F4065" s="2">
        <v>9</v>
      </c>
      <c r="G4065" s="2">
        <v>46.900500000000001</v>
      </c>
      <c r="H4065" s="2">
        <v>64.238100000000003</v>
      </c>
      <c r="I4065" s="2">
        <f t="shared" si="189"/>
        <v>2024</v>
      </c>
      <c r="J4065" s="2">
        <f t="shared" si="190"/>
        <v>7</v>
      </c>
      <c r="K4065" s="2">
        <f t="shared" si="191"/>
        <v>4</v>
      </c>
      <c r="L4065" s="1">
        <v>45477.645833333299</v>
      </c>
      <c r="M4065" s="3">
        <v>45477.645833333299</v>
      </c>
      <c r="N4065">
        <v>15.94</v>
      </c>
      <c r="O4065">
        <v>19.010000000000002</v>
      </c>
      <c r="P4065">
        <v>25.26</v>
      </c>
      <c r="Q4065">
        <v>1490.81</v>
      </c>
    </row>
    <row r="4066" spans="1:17" x14ac:dyDescent="0.25">
      <c r="A4066" s="2" t="s">
        <v>23</v>
      </c>
      <c r="B4066" s="2" t="s">
        <v>24</v>
      </c>
      <c r="C4066" s="2" t="s">
        <v>25</v>
      </c>
      <c r="D4066" s="2">
        <v>10</v>
      </c>
      <c r="E4066" s="2" t="s">
        <v>26</v>
      </c>
      <c r="F4066" s="2">
        <v>9</v>
      </c>
      <c r="G4066" s="2">
        <v>46.900500000000001</v>
      </c>
      <c r="H4066" s="2">
        <v>64.238100000000003</v>
      </c>
      <c r="I4066" s="2">
        <f t="shared" si="189"/>
        <v>2024</v>
      </c>
      <c r="J4066" s="2">
        <f t="shared" si="190"/>
        <v>7</v>
      </c>
      <c r="K4066" s="2">
        <f t="shared" si="191"/>
        <v>4</v>
      </c>
      <c r="L4066" s="1">
        <v>45477.666666666701</v>
      </c>
      <c r="M4066" s="3">
        <v>45477.666666666701</v>
      </c>
      <c r="N4066">
        <v>15.94</v>
      </c>
      <c r="O4066">
        <v>19.010000000000002</v>
      </c>
      <c r="P4066">
        <v>25.26</v>
      </c>
      <c r="Q4066">
        <v>1490.81</v>
      </c>
    </row>
    <row r="4067" spans="1:17" x14ac:dyDescent="0.25">
      <c r="A4067" s="2" t="s">
        <v>23</v>
      </c>
      <c r="B4067" s="2" t="s">
        <v>24</v>
      </c>
      <c r="C4067" s="2" t="s">
        <v>25</v>
      </c>
      <c r="D4067" s="2">
        <v>10</v>
      </c>
      <c r="E4067" s="2" t="s">
        <v>26</v>
      </c>
      <c r="F4067" s="2">
        <v>9</v>
      </c>
      <c r="G4067" s="2">
        <v>46.900500000000001</v>
      </c>
      <c r="H4067" s="2">
        <v>64.238100000000003</v>
      </c>
      <c r="I4067" s="2">
        <f t="shared" si="189"/>
        <v>2024</v>
      </c>
      <c r="J4067" s="2">
        <f t="shared" si="190"/>
        <v>7</v>
      </c>
      <c r="K4067" s="2">
        <f t="shared" si="191"/>
        <v>4</v>
      </c>
      <c r="L4067" s="1">
        <v>45477.6875</v>
      </c>
      <c r="M4067" s="3">
        <v>45477.6875</v>
      </c>
      <c r="N4067">
        <v>15.97</v>
      </c>
      <c r="O4067">
        <v>19</v>
      </c>
      <c r="P4067">
        <v>25.26</v>
      </c>
      <c r="Q4067">
        <v>1490.89</v>
      </c>
    </row>
    <row r="4068" spans="1:17" x14ac:dyDescent="0.25">
      <c r="A4068" s="2" t="s">
        <v>23</v>
      </c>
      <c r="B4068" s="2" t="s">
        <v>24</v>
      </c>
      <c r="C4068" s="2" t="s">
        <v>25</v>
      </c>
      <c r="D4068" s="2">
        <v>10</v>
      </c>
      <c r="E4068" s="2" t="s">
        <v>26</v>
      </c>
      <c r="F4068" s="2">
        <v>9</v>
      </c>
      <c r="G4068" s="2">
        <v>46.900500000000001</v>
      </c>
      <c r="H4068" s="2">
        <v>64.238100000000003</v>
      </c>
      <c r="I4068" s="2">
        <f t="shared" si="189"/>
        <v>2024</v>
      </c>
      <c r="J4068" s="2">
        <f t="shared" si="190"/>
        <v>7</v>
      </c>
      <c r="K4068" s="2">
        <f t="shared" si="191"/>
        <v>4</v>
      </c>
      <c r="L4068" s="1">
        <v>45477.708333333299</v>
      </c>
      <c r="M4068" s="3">
        <v>45477.708333333299</v>
      </c>
      <c r="N4068">
        <v>16.03</v>
      </c>
      <c r="O4068">
        <v>19.02</v>
      </c>
      <c r="P4068">
        <v>25.31</v>
      </c>
      <c r="Q4068">
        <v>1491.11</v>
      </c>
    </row>
    <row r="4069" spans="1:17" x14ac:dyDescent="0.25">
      <c r="A4069" s="2" t="s">
        <v>23</v>
      </c>
      <c r="B4069" s="2" t="s">
        <v>24</v>
      </c>
      <c r="C4069" s="2" t="s">
        <v>25</v>
      </c>
      <c r="D4069" s="2">
        <v>10</v>
      </c>
      <c r="E4069" s="2" t="s">
        <v>26</v>
      </c>
      <c r="F4069" s="2">
        <v>9</v>
      </c>
      <c r="G4069" s="2">
        <v>46.900500000000001</v>
      </c>
      <c r="H4069" s="2">
        <v>64.238100000000003</v>
      </c>
      <c r="I4069" s="2">
        <f t="shared" si="189"/>
        <v>2024</v>
      </c>
      <c r="J4069" s="2">
        <f t="shared" si="190"/>
        <v>7</v>
      </c>
      <c r="K4069" s="2">
        <f t="shared" si="191"/>
        <v>4</v>
      </c>
      <c r="L4069" s="1">
        <v>45477.729166666701</v>
      </c>
      <c r="M4069" s="3">
        <v>45477.729166666701</v>
      </c>
      <c r="N4069">
        <v>16.059999999999999</v>
      </c>
      <c r="O4069">
        <v>19</v>
      </c>
      <c r="P4069">
        <v>25.31</v>
      </c>
      <c r="Q4069">
        <v>1491.19</v>
      </c>
    </row>
    <row r="4070" spans="1:17" x14ac:dyDescent="0.25">
      <c r="A4070" s="2" t="s">
        <v>23</v>
      </c>
      <c r="B4070" s="2" t="s">
        <v>24</v>
      </c>
      <c r="C4070" s="2" t="s">
        <v>25</v>
      </c>
      <c r="D4070" s="2">
        <v>10</v>
      </c>
      <c r="E4070" s="2" t="s">
        <v>26</v>
      </c>
      <c r="F4070" s="2">
        <v>9</v>
      </c>
      <c r="G4070" s="2">
        <v>46.900500000000001</v>
      </c>
      <c r="H4070" s="2">
        <v>64.238100000000003</v>
      </c>
      <c r="I4070" s="2">
        <f t="shared" si="189"/>
        <v>2024</v>
      </c>
      <c r="J4070" s="2">
        <f t="shared" si="190"/>
        <v>7</v>
      </c>
      <c r="K4070" s="2">
        <f t="shared" si="191"/>
        <v>4</v>
      </c>
      <c r="L4070" s="1">
        <v>45477.75</v>
      </c>
      <c r="M4070" s="3">
        <v>45477.75</v>
      </c>
      <c r="N4070">
        <v>16.059999999999999</v>
      </c>
      <c r="O4070">
        <v>18.98</v>
      </c>
      <c r="P4070">
        <v>25.29</v>
      </c>
      <c r="Q4070">
        <v>1491.16</v>
      </c>
    </row>
    <row r="4071" spans="1:17" x14ac:dyDescent="0.25">
      <c r="A4071" s="2" t="s">
        <v>23</v>
      </c>
      <c r="B4071" s="2" t="s">
        <v>24</v>
      </c>
      <c r="C4071" s="2" t="s">
        <v>25</v>
      </c>
      <c r="D4071" s="2">
        <v>10</v>
      </c>
      <c r="E4071" s="2" t="s">
        <v>26</v>
      </c>
      <c r="F4071" s="2">
        <v>9</v>
      </c>
      <c r="G4071" s="2">
        <v>46.900500000000001</v>
      </c>
      <c r="H4071" s="2">
        <v>64.238100000000003</v>
      </c>
      <c r="I4071" s="2">
        <f t="shared" si="189"/>
        <v>2024</v>
      </c>
      <c r="J4071" s="2">
        <f t="shared" si="190"/>
        <v>7</v>
      </c>
      <c r="K4071" s="2">
        <f t="shared" si="191"/>
        <v>4</v>
      </c>
      <c r="L4071" s="1">
        <v>45477.770833333299</v>
      </c>
      <c r="M4071" s="3">
        <v>45477.770833333299</v>
      </c>
      <c r="N4071">
        <v>16</v>
      </c>
      <c r="O4071">
        <v>18.98</v>
      </c>
      <c r="P4071">
        <v>25.26</v>
      </c>
      <c r="Q4071">
        <v>1490.97</v>
      </c>
    </row>
    <row r="4072" spans="1:17" x14ac:dyDescent="0.25">
      <c r="A4072" s="2" t="s">
        <v>23</v>
      </c>
      <c r="B4072" s="2" t="s">
        <v>24</v>
      </c>
      <c r="C4072" s="2" t="s">
        <v>25</v>
      </c>
      <c r="D4072" s="2">
        <v>10</v>
      </c>
      <c r="E4072" s="2" t="s">
        <v>26</v>
      </c>
      <c r="F4072" s="2">
        <v>9</v>
      </c>
      <c r="G4072" s="2">
        <v>46.900500000000001</v>
      </c>
      <c r="H4072" s="2">
        <v>64.238100000000003</v>
      </c>
      <c r="I4072" s="2">
        <f t="shared" si="189"/>
        <v>2024</v>
      </c>
      <c r="J4072" s="2">
        <f t="shared" si="190"/>
        <v>7</v>
      </c>
      <c r="K4072" s="2">
        <f t="shared" si="191"/>
        <v>4</v>
      </c>
      <c r="L4072" s="1">
        <v>45477.791666666701</v>
      </c>
      <c r="M4072" s="3">
        <v>45477.791666666701</v>
      </c>
      <c r="N4072">
        <v>16.03</v>
      </c>
      <c r="O4072">
        <v>19.02</v>
      </c>
      <c r="P4072">
        <v>25.31</v>
      </c>
      <c r="Q4072">
        <v>1491.11</v>
      </c>
    </row>
    <row r="4073" spans="1:17" x14ac:dyDescent="0.25">
      <c r="A4073" s="2" t="s">
        <v>23</v>
      </c>
      <c r="B4073" s="2" t="s">
        <v>24</v>
      </c>
      <c r="C4073" s="2" t="s">
        <v>25</v>
      </c>
      <c r="D4073" s="2">
        <v>10</v>
      </c>
      <c r="E4073" s="2" t="s">
        <v>26</v>
      </c>
      <c r="F4073" s="2">
        <v>9</v>
      </c>
      <c r="G4073" s="2">
        <v>46.900500000000001</v>
      </c>
      <c r="H4073" s="2">
        <v>64.238100000000003</v>
      </c>
      <c r="I4073" s="2">
        <f t="shared" si="189"/>
        <v>2024</v>
      </c>
      <c r="J4073" s="2">
        <f t="shared" si="190"/>
        <v>7</v>
      </c>
      <c r="K4073" s="2">
        <f t="shared" si="191"/>
        <v>4</v>
      </c>
      <c r="L4073" s="1">
        <v>45477.8125</v>
      </c>
      <c r="M4073" s="3">
        <v>45477.8125</v>
      </c>
      <c r="N4073">
        <v>16.12</v>
      </c>
      <c r="O4073">
        <v>19</v>
      </c>
      <c r="P4073">
        <v>25.34</v>
      </c>
      <c r="Q4073">
        <v>1491.38</v>
      </c>
    </row>
    <row r="4074" spans="1:17" x14ac:dyDescent="0.25">
      <c r="A4074" s="2" t="s">
        <v>23</v>
      </c>
      <c r="B4074" s="2" t="s">
        <v>24</v>
      </c>
      <c r="C4074" s="2" t="s">
        <v>25</v>
      </c>
      <c r="D4074" s="2">
        <v>10</v>
      </c>
      <c r="E4074" s="2" t="s">
        <v>26</v>
      </c>
      <c r="F4074" s="2">
        <v>9</v>
      </c>
      <c r="G4074" s="2">
        <v>46.900500000000001</v>
      </c>
      <c r="H4074" s="2">
        <v>64.238100000000003</v>
      </c>
      <c r="I4074" s="2">
        <f t="shared" si="189"/>
        <v>2024</v>
      </c>
      <c r="J4074" s="2">
        <f t="shared" si="190"/>
        <v>7</v>
      </c>
      <c r="K4074" s="2">
        <f t="shared" si="191"/>
        <v>4</v>
      </c>
      <c r="L4074" s="1">
        <v>45477.833333333299</v>
      </c>
      <c r="M4074" s="3">
        <v>45477.833333333299</v>
      </c>
      <c r="N4074">
        <v>16.149999999999999</v>
      </c>
      <c r="O4074">
        <v>19.010000000000002</v>
      </c>
      <c r="P4074">
        <v>25.37</v>
      </c>
      <c r="Q4074">
        <v>1491.49</v>
      </c>
    </row>
    <row r="4075" spans="1:17" x14ac:dyDescent="0.25">
      <c r="A4075" s="2" t="s">
        <v>23</v>
      </c>
      <c r="B4075" s="2" t="s">
        <v>24</v>
      </c>
      <c r="C4075" s="2" t="s">
        <v>25</v>
      </c>
      <c r="D4075" s="2">
        <v>10</v>
      </c>
      <c r="E4075" s="2" t="s">
        <v>26</v>
      </c>
      <c r="F4075" s="2">
        <v>9</v>
      </c>
      <c r="G4075" s="2">
        <v>46.900500000000001</v>
      </c>
      <c r="H4075" s="2">
        <v>64.238100000000003</v>
      </c>
      <c r="I4075" s="2">
        <f t="shared" si="189"/>
        <v>2024</v>
      </c>
      <c r="J4075" s="2">
        <f t="shared" si="190"/>
        <v>7</v>
      </c>
      <c r="K4075" s="2">
        <f t="shared" si="191"/>
        <v>4</v>
      </c>
      <c r="L4075" s="1">
        <v>45477.854166666701</v>
      </c>
      <c r="M4075" s="3">
        <v>45477.854166666701</v>
      </c>
      <c r="N4075">
        <v>16.27</v>
      </c>
      <c r="O4075">
        <v>18.989999999999998</v>
      </c>
      <c r="P4075">
        <v>25.43</v>
      </c>
      <c r="Q4075">
        <v>1491.86</v>
      </c>
    </row>
    <row r="4076" spans="1:17" x14ac:dyDescent="0.25">
      <c r="A4076" s="2" t="s">
        <v>23</v>
      </c>
      <c r="B4076" s="2" t="s">
        <v>24</v>
      </c>
      <c r="C4076" s="2" t="s">
        <v>25</v>
      </c>
      <c r="D4076" s="2">
        <v>10</v>
      </c>
      <c r="E4076" s="2" t="s">
        <v>26</v>
      </c>
      <c r="F4076" s="2">
        <v>9</v>
      </c>
      <c r="G4076" s="2">
        <v>46.900500000000001</v>
      </c>
      <c r="H4076" s="2">
        <v>64.238100000000003</v>
      </c>
      <c r="I4076" s="2">
        <f t="shared" si="189"/>
        <v>2024</v>
      </c>
      <c r="J4076" s="2">
        <f t="shared" si="190"/>
        <v>7</v>
      </c>
      <c r="K4076" s="2">
        <f t="shared" si="191"/>
        <v>4</v>
      </c>
      <c r="L4076" s="1">
        <v>45477.875</v>
      </c>
      <c r="M4076" s="3">
        <v>45477.875</v>
      </c>
      <c r="N4076">
        <v>16.239999999999998</v>
      </c>
      <c r="O4076">
        <v>18.989999999999998</v>
      </c>
      <c r="P4076">
        <v>25.4</v>
      </c>
      <c r="Q4076">
        <v>1491.76</v>
      </c>
    </row>
    <row r="4077" spans="1:17" x14ac:dyDescent="0.25">
      <c r="A4077" s="2" t="s">
        <v>23</v>
      </c>
      <c r="B4077" s="2" t="s">
        <v>24</v>
      </c>
      <c r="C4077" s="2" t="s">
        <v>25</v>
      </c>
      <c r="D4077" s="2">
        <v>10</v>
      </c>
      <c r="E4077" s="2" t="s">
        <v>26</v>
      </c>
      <c r="F4077" s="2">
        <v>9</v>
      </c>
      <c r="G4077" s="2">
        <v>46.900500000000001</v>
      </c>
      <c r="H4077" s="2">
        <v>64.238100000000003</v>
      </c>
      <c r="I4077" s="2">
        <f t="shared" si="189"/>
        <v>2024</v>
      </c>
      <c r="J4077" s="2">
        <f t="shared" si="190"/>
        <v>7</v>
      </c>
      <c r="K4077" s="2">
        <f t="shared" si="191"/>
        <v>4</v>
      </c>
      <c r="L4077" s="1">
        <v>45477.895833333299</v>
      </c>
      <c r="M4077" s="3">
        <v>45477.895833333299</v>
      </c>
      <c r="N4077">
        <v>16.239999999999998</v>
      </c>
      <c r="O4077">
        <v>18.989999999999998</v>
      </c>
      <c r="P4077">
        <v>25.4</v>
      </c>
      <c r="Q4077">
        <v>1491.76</v>
      </c>
    </row>
    <row r="4078" spans="1:17" x14ac:dyDescent="0.25">
      <c r="A4078" s="2" t="s">
        <v>23</v>
      </c>
      <c r="B4078" s="2" t="s">
        <v>24</v>
      </c>
      <c r="C4078" s="2" t="s">
        <v>25</v>
      </c>
      <c r="D4078" s="2">
        <v>10</v>
      </c>
      <c r="E4078" s="2" t="s">
        <v>26</v>
      </c>
      <c r="F4078" s="2">
        <v>9</v>
      </c>
      <c r="G4078" s="2">
        <v>46.900500000000001</v>
      </c>
      <c r="H4078" s="2">
        <v>64.238100000000003</v>
      </c>
      <c r="I4078" s="2">
        <f t="shared" si="189"/>
        <v>2024</v>
      </c>
      <c r="J4078" s="2">
        <f t="shared" si="190"/>
        <v>7</v>
      </c>
      <c r="K4078" s="2">
        <f t="shared" si="191"/>
        <v>4</v>
      </c>
      <c r="L4078" s="1">
        <v>45477.916666666701</v>
      </c>
      <c r="M4078" s="3">
        <v>45477.916666666701</v>
      </c>
      <c r="N4078">
        <v>16.21</v>
      </c>
      <c r="O4078">
        <v>18.88</v>
      </c>
      <c r="P4078">
        <v>25.26</v>
      </c>
      <c r="Q4078">
        <v>1491.54</v>
      </c>
    </row>
    <row r="4079" spans="1:17" x14ac:dyDescent="0.25">
      <c r="A4079" s="2" t="s">
        <v>23</v>
      </c>
      <c r="B4079" s="2" t="s">
        <v>24</v>
      </c>
      <c r="C4079" s="2" t="s">
        <v>25</v>
      </c>
      <c r="D4079" s="2">
        <v>10</v>
      </c>
      <c r="E4079" s="2" t="s">
        <v>26</v>
      </c>
      <c r="F4079" s="2">
        <v>9</v>
      </c>
      <c r="G4079" s="2">
        <v>46.900500000000001</v>
      </c>
      <c r="H4079" s="2">
        <v>64.238100000000003</v>
      </c>
      <c r="I4079" s="2">
        <f t="shared" si="189"/>
        <v>2024</v>
      </c>
      <c r="J4079" s="2">
        <f t="shared" si="190"/>
        <v>7</v>
      </c>
      <c r="K4079" s="2">
        <f t="shared" si="191"/>
        <v>4</v>
      </c>
      <c r="L4079" s="1">
        <v>45477.9375</v>
      </c>
      <c r="M4079" s="3">
        <v>45477.9375</v>
      </c>
      <c r="N4079">
        <v>16.09</v>
      </c>
      <c r="O4079">
        <v>19.010000000000002</v>
      </c>
      <c r="P4079">
        <v>25.34</v>
      </c>
      <c r="Q4079">
        <v>1491.3</v>
      </c>
    </row>
    <row r="4080" spans="1:17" x14ac:dyDescent="0.25">
      <c r="A4080" s="2" t="s">
        <v>23</v>
      </c>
      <c r="B4080" s="2" t="s">
        <v>24</v>
      </c>
      <c r="C4080" s="2" t="s">
        <v>25</v>
      </c>
      <c r="D4080" s="2">
        <v>10</v>
      </c>
      <c r="E4080" s="2" t="s">
        <v>26</v>
      </c>
      <c r="F4080" s="2">
        <v>9</v>
      </c>
      <c r="G4080" s="2">
        <v>46.900500000000001</v>
      </c>
      <c r="H4080" s="2">
        <v>64.238100000000003</v>
      </c>
      <c r="I4080" s="2">
        <f t="shared" si="189"/>
        <v>2024</v>
      </c>
      <c r="J4080" s="2">
        <f t="shared" si="190"/>
        <v>7</v>
      </c>
      <c r="K4080" s="2">
        <f t="shared" si="191"/>
        <v>4</v>
      </c>
      <c r="L4080" s="1">
        <v>45477.958333333299</v>
      </c>
      <c r="M4080" s="3">
        <v>45477.958333333299</v>
      </c>
      <c r="N4080">
        <v>16.059999999999999</v>
      </c>
      <c r="O4080">
        <v>19.12</v>
      </c>
      <c r="P4080">
        <v>25.46</v>
      </c>
      <c r="Q4080">
        <v>1491.32</v>
      </c>
    </row>
    <row r="4081" spans="1:17" x14ac:dyDescent="0.25">
      <c r="A4081" s="2" t="s">
        <v>23</v>
      </c>
      <c r="B4081" s="2" t="s">
        <v>24</v>
      </c>
      <c r="C4081" s="2" t="s">
        <v>25</v>
      </c>
      <c r="D4081" s="2">
        <v>10</v>
      </c>
      <c r="E4081" s="2" t="s">
        <v>26</v>
      </c>
      <c r="F4081" s="2">
        <v>9</v>
      </c>
      <c r="G4081" s="2">
        <v>46.900500000000001</v>
      </c>
      <c r="H4081" s="2">
        <v>64.238100000000003</v>
      </c>
      <c r="I4081" s="2">
        <f t="shared" si="189"/>
        <v>2024</v>
      </c>
      <c r="J4081" s="2">
        <f t="shared" si="190"/>
        <v>7</v>
      </c>
      <c r="K4081" s="2">
        <f t="shared" si="191"/>
        <v>4</v>
      </c>
      <c r="L4081" s="1">
        <v>45477.979166666701</v>
      </c>
      <c r="M4081" s="3">
        <v>45477.979166666701</v>
      </c>
      <c r="N4081">
        <v>16.03</v>
      </c>
      <c r="O4081">
        <v>19.11</v>
      </c>
      <c r="P4081">
        <v>25.43</v>
      </c>
      <c r="Q4081">
        <v>1491.22</v>
      </c>
    </row>
    <row r="4082" spans="1:17" x14ac:dyDescent="0.25">
      <c r="A4082" s="2" t="s">
        <v>23</v>
      </c>
      <c r="B4082" s="2" t="s">
        <v>24</v>
      </c>
      <c r="C4082" s="2" t="s">
        <v>25</v>
      </c>
      <c r="D4082" s="2">
        <v>10</v>
      </c>
      <c r="E4082" s="2" t="s">
        <v>26</v>
      </c>
      <c r="F4082" s="2">
        <v>9</v>
      </c>
      <c r="G4082" s="2">
        <v>46.900500000000001</v>
      </c>
      <c r="H4082" s="2">
        <v>64.238100000000003</v>
      </c>
      <c r="I4082" s="2">
        <f t="shared" si="189"/>
        <v>2024</v>
      </c>
      <c r="J4082" s="2">
        <f t="shared" si="190"/>
        <v>7</v>
      </c>
      <c r="K4082" s="2">
        <f t="shared" si="191"/>
        <v>5</v>
      </c>
      <c r="L4082" s="1">
        <v>45478</v>
      </c>
      <c r="M4082" s="3">
        <v>45478</v>
      </c>
      <c r="N4082">
        <v>16.03</v>
      </c>
      <c r="O4082">
        <v>19.11</v>
      </c>
      <c r="P4082">
        <v>25.43</v>
      </c>
      <c r="Q4082">
        <v>1491.22</v>
      </c>
    </row>
    <row r="4083" spans="1:17" x14ac:dyDescent="0.25">
      <c r="A4083" s="2" t="s">
        <v>23</v>
      </c>
      <c r="B4083" s="2" t="s">
        <v>24</v>
      </c>
      <c r="C4083" s="2" t="s">
        <v>25</v>
      </c>
      <c r="D4083" s="2">
        <v>10</v>
      </c>
      <c r="E4083" s="2" t="s">
        <v>26</v>
      </c>
      <c r="F4083" s="2">
        <v>9</v>
      </c>
      <c r="G4083" s="2">
        <v>46.900500000000001</v>
      </c>
      <c r="H4083" s="2">
        <v>64.238100000000003</v>
      </c>
      <c r="I4083" s="2">
        <f t="shared" si="189"/>
        <v>2024</v>
      </c>
      <c r="J4083" s="2">
        <f t="shared" si="190"/>
        <v>7</v>
      </c>
      <c r="K4083" s="2">
        <f t="shared" si="191"/>
        <v>5</v>
      </c>
      <c r="L4083" s="1">
        <v>45478.020833333299</v>
      </c>
      <c r="M4083" s="3">
        <v>45478.020833333299</v>
      </c>
      <c r="N4083">
        <v>16.09</v>
      </c>
      <c r="O4083">
        <v>19.059999999999999</v>
      </c>
      <c r="P4083">
        <v>25.4</v>
      </c>
      <c r="Q4083">
        <v>1491.35</v>
      </c>
    </row>
    <row r="4084" spans="1:17" x14ac:dyDescent="0.25">
      <c r="A4084" s="2" t="s">
        <v>23</v>
      </c>
      <c r="B4084" s="2" t="s">
        <v>24</v>
      </c>
      <c r="C4084" s="2" t="s">
        <v>25</v>
      </c>
      <c r="D4084" s="2">
        <v>10</v>
      </c>
      <c r="E4084" s="2" t="s">
        <v>26</v>
      </c>
      <c r="F4084" s="2">
        <v>9</v>
      </c>
      <c r="G4084" s="2">
        <v>46.900500000000001</v>
      </c>
      <c r="H4084" s="2">
        <v>64.238100000000003</v>
      </c>
      <c r="I4084" s="2">
        <f t="shared" si="189"/>
        <v>2024</v>
      </c>
      <c r="J4084" s="2">
        <f t="shared" si="190"/>
        <v>7</v>
      </c>
      <c r="K4084" s="2">
        <f t="shared" si="191"/>
        <v>5</v>
      </c>
      <c r="L4084" s="1">
        <v>45478.041666666701</v>
      </c>
      <c r="M4084" s="3">
        <v>45478.041666666701</v>
      </c>
      <c r="N4084">
        <v>16.09</v>
      </c>
      <c r="O4084">
        <v>19.059999999999999</v>
      </c>
      <c r="P4084">
        <v>25.4</v>
      </c>
      <c r="Q4084">
        <v>1491.35</v>
      </c>
    </row>
    <row r="4085" spans="1:17" x14ac:dyDescent="0.25">
      <c r="A4085" s="2" t="s">
        <v>23</v>
      </c>
      <c r="B4085" s="2" t="s">
        <v>24</v>
      </c>
      <c r="C4085" s="2" t="s">
        <v>25</v>
      </c>
      <c r="D4085" s="2">
        <v>10</v>
      </c>
      <c r="E4085" s="2" t="s">
        <v>26</v>
      </c>
      <c r="F4085" s="2">
        <v>9</v>
      </c>
      <c r="G4085" s="2">
        <v>46.900500000000001</v>
      </c>
      <c r="H4085" s="2">
        <v>64.238100000000003</v>
      </c>
      <c r="I4085" s="2">
        <f t="shared" si="189"/>
        <v>2024</v>
      </c>
      <c r="J4085" s="2">
        <f t="shared" si="190"/>
        <v>7</v>
      </c>
      <c r="K4085" s="2">
        <f t="shared" si="191"/>
        <v>5</v>
      </c>
      <c r="L4085" s="1">
        <v>45478.0625</v>
      </c>
      <c r="M4085" s="3">
        <v>45478.0625</v>
      </c>
      <c r="N4085">
        <v>16.09</v>
      </c>
      <c r="O4085">
        <v>19.010000000000002</v>
      </c>
      <c r="P4085">
        <v>25.34</v>
      </c>
      <c r="Q4085">
        <v>1491.3</v>
      </c>
    </row>
    <row r="4086" spans="1:17" x14ac:dyDescent="0.25">
      <c r="A4086" s="2" t="s">
        <v>23</v>
      </c>
      <c r="B4086" s="2" t="s">
        <v>24</v>
      </c>
      <c r="C4086" s="2" t="s">
        <v>25</v>
      </c>
      <c r="D4086" s="2">
        <v>10</v>
      </c>
      <c r="E4086" s="2" t="s">
        <v>26</v>
      </c>
      <c r="F4086" s="2">
        <v>9</v>
      </c>
      <c r="G4086" s="2">
        <v>46.900500000000001</v>
      </c>
      <c r="H4086" s="2">
        <v>64.238100000000003</v>
      </c>
      <c r="I4086" s="2">
        <f t="shared" si="189"/>
        <v>2024</v>
      </c>
      <c r="J4086" s="2">
        <f t="shared" si="190"/>
        <v>7</v>
      </c>
      <c r="K4086" s="2">
        <f t="shared" si="191"/>
        <v>5</v>
      </c>
      <c r="L4086" s="1">
        <v>45478.083333333299</v>
      </c>
      <c r="M4086" s="3">
        <v>45478.083333333299</v>
      </c>
      <c r="N4086">
        <v>16.36</v>
      </c>
      <c r="O4086">
        <v>19</v>
      </c>
      <c r="P4086">
        <v>25.49</v>
      </c>
      <c r="Q4086">
        <v>1492.16</v>
      </c>
    </row>
    <row r="4087" spans="1:17" x14ac:dyDescent="0.25">
      <c r="A4087" s="2" t="s">
        <v>23</v>
      </c>
      <c r="B4087" s="2" t="s">
        <v>24</v>
      </c>
      <c r="C4087" s="2" t="s">
        <v>25</v>
      </c>
      <c r="D4087" s="2">
        <v>10</v>
      </c>
      <c r="E4087" s="2" t="s">
        <v>26</v>
      </c>
      <c r="F4087" s="2">
        <v>9</v>
      </c>
      <c r="G4087" s="2">
        <v>46.900500000000001</v>
      </c>
      <c r="H4087" s="2">
        <v>64.238100000000003</v>
      </c>
      <c r="I4087" s="2">
        <f t="shared" si="189"/>
        <v>2024</v>
      </c>
      <c r="J4087" s="2">
        <f t="shared" si="190"/>
        <v>7</v>
      </c>
      <c r="K4087" s="2">
        <f t="shared" si="191"/>
        <v>5</v>
      </c>
      <c r="L4087" s="1">
        <v>45478.104166666701</v>
      </c>
      <c r="M4087" s="3">
        <v>45478.104166666701</v>
      </c>
      <c r="N4087">
        <v>16.510000000000002</v>
      </c>
      <c r="O4087">
        <v>19.11</v>
      </c>
      <c r="P4087">
        <v>25.71</v>
      </c>
      <c r="Q4087">
        <v>1492.78</v>
      </c>
    </row>
    <row r="4088" spans="1:17" x14ac:dyDescent="0.25">
      <c r="A4088" s="2" t="s">
        <v>23</v>
      </c>
      <c r="B4088" s="2" t="s">
        <v>24</v>
      </c>
      <c r="C4088" s="2" t="s">
        <v>25</v>
      </c>
      <c r="D4088" s="2">
        <v>10</v>
      </c>
      <c r="E4088" s="2" t="s">
        <v>26</v>
      </c>
      <c r="F4088" s="2">
        <v>9</v>
      </c>
      <c r="G4088" s="2">
        <v>46.900500000000001</v>
      </c>
      <c r="H4088" s="2">
        <v>64.238100000000003</v>
      </c>
      <c r="I4088" s="2">
        <f t="shared" si="189"/>
        <v>2024</v>
      </c>
      <c r="J4088" s="2">
        <f t="shared" si="190"/>
        <v>7</v>
      </c>
      <c r="K4088" s="2">
        <f t="shared" si="191"/>
        <v>5</v>
      </c>
      <c r="L4088" s="1">
        <v>45478.125</v>
      </c>
      <c r="M4088" s="3">
        <v>45478.125</v>
      </c>
      <c r="N4088">
        <v>16.510000000000002</v>
      </c>
      <c r="O4088">
        <v>19.11</v>
      </c>
      <c r="P4088">
        <v>25.71</v>
      </c>
      <c r="Q4088">
        <v>1492.78</v>
      </c>
    </row>
    <row r="4089" spans="1:17" x14ac:dyDescent="0.25">
      <c r="A4089" s="2" t="s">
        <v>23</v>
      </c>
      <c r="B4089" s="2" t="s">
        <v>24</v>
      </c>
      <c r="C4089" s="2" t="s">
        <v>25</v>
      </c>
      <c r="D4089" s="2">
        <v>10</v>
      </c>
      <c r="E4089" s="2" t="s">
        <v>26</v>
      </c>
      <c r="F4089" s="2">
        <v>9</v>
      </c>
      <c r="G4089" s="2">
        <v>46.900500000000001</v>
      </c>
      <c r="H4089" s="2">
        <v>64.238100000000003</v>
      </c>
      <c r="I4089" s="2">
        <f t="shared" si="189"/>
        <v>2024</v>
      </c>
      <c r="J4089" s="2">
        <f t="shared" si="190"/>
        <v>7</v>
      </c>
      <c r="K4089" s="2">
        <f t="shared" si="191"/>
        <v>5</v>
      </c>
      <c r="L4089" s="1">
        <v>45478.145833333299</v>
      </c>
      <c r="M4089" s="3">
        <v>45478.145833333299</v>
      </c>
      <c r="N4089">
        <v>16.39</v>
      </c>
      <c r="O4089">
        <v>19.12</v>
      </c>
      <c r="P4089">
        <v>25.66</v>
      </c>
      <c r="Q4089">
        <v>1492.4</v>
      </c>
    </row>
    <row r="4090" spans="1:17" x14ac:dyDescent="0.25">
      <c r="A4090" s="2" t="s">
        <v>23</v>
      </c>
      <c r="B4090" s="2" t="s">
        <v>24</v>
      </c>
      <c r="C4090" s="2" t="s">
        <v>25</v>
      </c>
      <c r="D4090" s="2">
        <v>10</v>
      </c>
      <c r="E4090" s="2" t="s">
        <v>26</v>
      </c>
      <c r="F4090" s="2">
        <v>9</v>
      </c>
      <c r="G4090" s="2">
        <v>46.900500000000001</v>
      </c>
      <c r="H4090" s="2">
        <v>64.238100000000003</v>
      </c>
      <c r="I4090" s="2">
        <f t="shared" si="189"/>
        <v>2024</v>
      </c>
      <c r="J4090" s="2">
        <f t="shared" si="190"/>
        <v>7</v>
      </c>
      <c r="K4090" s="2">
        <f t="shared" si="191"/>
        <v>5</v>
      </c>
      <c r="L4090" s="1">
        <v>45478.166666666701</v>
      </c>
      <c r="M4090" s="3">
        <v>45478.166666666701</v>
      </c>
      <c r="N4090">
        <v>16.420000000000002</v>
      </c>
      <c r="O4090">
        <v>19.13</v>
      </c>
      <c r="P4090">
        <v>25.68</v>
      </c>
      <c r="Q4090">
        <v>1492.51</v>
      </c>
    </row>
    <row r="4091" spans="1:17" x14ac:dyDescent="0.25">
      <c r="A4091" s="2" t="s">
        <v>23</v>
      </c>
      <c r="B4091" s="2" t="s">
        <v>24</v>
      </c>
      <c r="C4091" s="2" t="s">
        <v>25</v>
      </c>
      <c r="D4091" s="2">
        <v>10</v>
      </c>
      <c r="E4091" s="2" t="s">
        <v>26</v>
      </c>
      <c r="F4091" s="2">
        <v>9</v>
      </c>
      <c r="G4091" s="2">
        <v>46.900500000000001</v>
      </c>
      <c r="H4091" s="2">
        <v>64.238100000000003</v>
      </c>
      <c r="I4091" s="2">
        <f t="shared" si="189"/>
        <v>2024</v>
      </c>
      <c r="J4091" s="2">
        <f t="shared" si="190"/>
        <v>7</v>
      </c>
      <c r="K4091" s="2">
        <f t="shared" si="191"/>
        <v>5</v>
      </c>
      <c r="L4091" s="1">
        <v>45478.1875</v>
      </c>
      <c r="M4091" s="3">
        <v>45478.1875</v>
      </c>
      <c r="N4091">
        <v>16.39</v>
      </c>
      <c r="O4091">
        <v>18.82</v>
      </c>
      <c r="P4091">
        <v>25.29</v>
      </c>
      <c r="Q4091">
        <v>1492.05</v>
      </c>
    </row>
    <row r="4092" spans="1:17" x14ac:dyDescent="0.25">
      <c r="A4092" s="2" t="s">
        <v>23</v>
      </c>
      <c r="B4092" s="2" t="s">
        <v>24</v>
      </c>
      <c r="C4092" s="2" t="s">
        <v>25</v>
      </c>
      <c r="D4092" s="2">
        <v>10</v>
      </c>
      <c r="E4092" s="2" t="s">
        <v>26</v>
      </c>
      <c r="F4092" s="2">
        <v>9</v>
      </c>
      <c r="G4092" s="2">
        <v>46.900500000000001</v>
      </c>
      <c r="H4092" s="2">
        <v>64.238100000000003</v>
      </c>
      <c r="I4092" s="2">
        <f t="shared" si="189"/>
        <v>2024</v>
      </c>
      <c r="J4092" s="2">
        <f t="shared" si="190"/>
        <v>7</v>
      </c>
      <c r="K4092" s="2">
        <f t="shared" si="191"/>
        <v>5</v>
      </c>
      <c r="L4092" s="1">
        <v>45478.208333333299</v>
      </c>
      <c r="M4092" s="3">
        <v>45478.208333333299</v>
      </c>
      <c r="N4092">
        <v>16.3</v>
      </c>
      <c r="O4092">
        <v>19.100000000000001</v>
      </c>
      <c r="P4092">
        <v>25.57</v>
      </c>
      <c r="Q4092">
        <v>1492.08</v>
      </c>
    </row>
    <row r="4093" spans="1:17" x14ac:dyDescent="0.25">
      <c r="A4093" s="2" t="s">
        <v>23</v>
      </c>
      <c r="B4093" s="2" t="s">
        <v>24</v>
      </c>
      <c r="C4093" s="2" t="s">
        <v>25</v>
      </c>
      <c r="D4093" s="2">
        <v>10</v>
      </c>
      <c r="E4093" s="2" t="s">
        <v>26</v>
      </c>
      <c r="F4093" s="2">
        <v>9</v>
      </c>
      <c r="G4093" s="2">
        <v>46.900500000000001</v>
      </c>
      <c r="H4093" s="2">
        <v>64.238100000000003</v>
      </c>
      <c r="I4093" s="2">
        <f t="shared" si="189"/>
        <v>2024</v>
      </c>
      <c r="J4093" s="2">
        <f t="shared" si="190"/>
        <v>7</v>
      </c>
      <c r="K4093" s="2">
        <f t="shared" si="191"/>
        <v>5</v>
      </c>
      <c r="L4093" s="1">
        <v>45478.229166666701</v>
      </c>
      <c r="M4093" s="3">
        <v>45478.229166666701</v>
      </c>
      <c r="N4093">
        <v>16.239999999999998</v>
      </c>
      <c r="O4093">
        <v>19.100000000000001</v>
      </c>
      <c r="P4093">
        <v>25.54</v>
      </c>
      <c r="Q4093">
        <v>1491.89</v>
      </c>
    </row>
    <row r="4094" spans="1:17" x14ac:dyDescent="0.25">
      <c r="A4094" s="2" t="s">
        <v>23</v>
      </c>
      <c r="B4094" s="2" t="s">
        <v>24</v>
      </c>
      <c r="C4094" s="2" t="s">
        <v>25</v>
      </c>
      <c r="D4094" s="2">
        <v>10</v>
      </c>
      <c r="E4094" s="2" t="s">
        <v>26</v>
      </c>
      <c r="F4094" s="2">
        <v>9</v>
      </c>
      <c r="G4094" s="2">
        <v>46.900500000000001</v>
      </c>
      <c r="H4094" s="2">
        <v>64.238100000000003</v>
      </c>
      <c r="I4094" s="2">
        <f t="shared" si="189"/>
        <v>2024</v>
      </c>
      <c r="J4094" s="2">
        <f t="shared" si="190"/>
        <v>7</v>
      </c>
      <c r="K4094" s="2">
        <f t="shared" si="191"/>
        <v>5</v>
      </c>
      <c r="L4094" s="1">
        <v>45478.25</v>
      </c>
      <c r="M4094" s="3">
        <v>45478.25</v>
      </c>
      <c r="N4094">
        <v>16.239999999999998</v>
      </c>
      <c r="O4094">
        <v>19.13</v>
      </c>
      <c r="P4094">
        <v>25.57</v>
      </c>
      <c r="Q4094">
        <v>1491.92</v>
      </c>
    </row>
    <row r="4095" spans="1:17" x14ac:dyDescent="0.25">
      <c r="A4095" s="2" t="s">
        <v>23</v>
      </c>
      <c r="B4095" s="2" t="s">
        <v>24</v>
      </c>
      <c r="C4095" s="2" t="s">
        <v>25</v>
      </c>
      <c r="D4095" s="2">
        <v>10</v>
      </c>
      <c r="E4095" s="2" t="s">
        <v>26</v>
      </c>
      <c r="F4095" s="2">
        <v>9</v>
      </c>
      <c r="G4095" s="2">
        <v>46.900500000000001</v>
      </c>
      <c r="H4095" s="2">
        <v>64.238100000000003</v>
      </c>
      <c r="I4095" s="2">
        <f t="shared" si="189"/>
        <v>2024</v>
      </c>
      <c r="J4095" s="2">
        <f t="shared" si="190"/>
        <v>7</v>
      </c>
      <c r="K4095" s="2">
        <f t="shared" si="191"/>
        <v>5</v>
      </c>
      <c r="L4095" s="1">
        <v>45478.270833333299</v>
      </c>
      <c r="M4095" s="3">
        <v>45478.270833333299</v>
      </c>
      <c r="N4095">
        <v>16.27</v>
      </c>
      <c r="O4095">
        <v>19.11</v>
      </c>
      <c r="P4095">
        <v>25.57</v>
      </c>
      <c r="Q4095">
        <v>1492</v>
      </c>
    </row>
    <row r="4096" spans="1:17" x14ac:dyDescent="0.25">
      <c r="A4096" s="2" t="s">
        <v>23</v>
      </c>
      <c r="B4096" s="2" t="s">
        <v>24</v>
      </c>
      <c r="C4096" s="2" t="s">
        <v>25</v>
      </c>
      <c r="D4096" s="2">
        <v>10</v>
      </c>
      <c r="E4096" s="2" t="s">
        <v>26</v>
      </c>
      <c r="F4096" s="2">
        <v>9</v>
      </c>
      <c r="G4096" s="2">
        <v>46.900500000000001</v>
      </c>
      <c r="H4096" s="2">
        <v>64.238100000000003</v>
      </c>
      <c r="I4096" s="2">
        <f t="shared" si="189"/>
        <v>2024</v>
      </c>
      <c r="J4096" s="2">
        <f t="shared" si="190"/>
        <v>7</v>
      </c>
      <c r="K4096" s="2">
        <f t="shared" si="191"/>
        <v>5</v>
      </c>
      <c r="L4096" s="1">
        <v>45478.291666666701</v>
      </c>
      <c r="M4096" s="3">
        <v>45478.291666666701</v>
      </c>
      <c r="N4096">
        <v>16.39</v>
      </c>
      <c r="O4096">
        <v>19.12</v>
      </c>
      <c r="P4096">
        <v>25.66</v>
      </c>
      <c r="Q4096">
        <v>1492.4</v>
      </c>
    </row>
    <row r="4097" spans="1:17" x14ac:dyDescent="0.25">
      <c r="A4097" s="2" t="s">
        <v>23</v>
      </c>
      <c r="B4097" s="2" t="s">
        <v>24</v>
      </c>
      <c r="C4097" s="2" t="s">
        <v>25</v>
      </c>
      <c r="D4097" s="2">
        <v>10</v>
      </c>
      <c r="E4097" s="2" t="s">
        <v>26</v>
      </c>
      <c r="F4097" s="2">
        <v>9</v>
      </c>
      <c r="G4097" s="2">
        <v>46.900500000000001</v>
      </c>
      <c r="H4097" s="2">
        <v>64.238100000000003</v>
      </c>
      <c r="I4097" s="2">
        <f t="shared" si="189"/>
        <v>2024</v>
      </c>
      <c r="J4097" s="2">
        <f t="shared" si="190"/>
        <v>7</v>
      </c>
      <c r="K4097" s="2">
        <f t="shared" si="191"/>
        <v>5</v>
      </c>
      <c r="L4097" s="1">
        <v>45478.3125</v>
      </c>
      <c r="M4097" s="3">
        <v>45478.3125</v>
      </c>
      <c r="N4097">
        <v>16.45</v>
      </c>
      <c r="O4097">
        <v>19.09</v>
      </c>
      <c r="P4097">
        <v>25.66</v>
      </c>
      <c r="Q4097">
        <v>1492.57</v>
      </c>
    </row>
    <row r="4098" spans="1:17" x14ac:dyDescent="0.25">
      <c r="A4098" s="2" t="s">
        <v>23</v>
      </c>
      <c r="B4098" s="2" t="s">
        <v>24</v>
      </c>
      <c r="C4098" s="2" t="s">
        <v>25</v>
      </c>
      <c r="D4098" s="2">
        <v>10</v>
      </c>
      <c r="E4098" s="2" t="s">
        <v>26</v>
      </c>
      <c r="F4098" s="2">
        <v>9</v>
      </c>
      <c r="G4098" s="2">
        <v>46.900500000000001</v>
      </c>
      <c r="H4098" s="2">
        <v>64.238100000000003</v>
      </c>
      <c r="I4098" s="2">
        <f t="shared" si="189"/>
        <v>2024</v>
      </c>
      <c r="J4098" s="2">
        <f t="shared" si="190"/>
        <v>7</v>
      </c>
      <c r="K4098" s="2">
        <f t="shared" si="191"/>
        <v>5</v>
      </c>
      <c r="L4098" s="1">
        <v>45478.333333333299</v>
      </c>
      <c r="M4098" s="3">
        <v>45478.333333333299</v>
      </c>
      <c r="N4098">
        <v>16.510000000000002</v>
      </c>
      <c r="O4098">
        <v>19.09</v>
      </c>
      <c r="P4098">
        <v>25.68</v>
      </c>
      <c r="Q4098">
        <v>1492.75</v>
      </c>
    </row>
    <row r="4099" spans="1:17" x14ac:dyDescent="0.25">
      <c r="A4099" s="2" t="s">
        <v>23</v>
      </c>
      <c r="B4099" s="2" t="s">
        <v>24</v>
      </c>
      <c r="C4099" s="2" t="s">
        <v>25</v>
      </c>
      <c r="D4099" s="2">
        <v>10</v>
      </c>
      <c r="E4099" s="2" t="s">
        <v>26</v>
      </c>
      <c r="F4099" s="2">
        <v>9</v>
      </c>
      <c r="G4099" s="2">
        <v>46.900500000000001</v>
      </c>
      <c r="H4099" s="2">
        <v>64.238100000000003</v>
      </c>
      <c r="I4099" s="2">
        <f t="shared" ref="I4099:I4162" si="192">YEAR(L4099)</f>
        <v>2024</v>
      </c>
      <c r="J4099" s="2">
        <f t="shared" ref="J4099:J4162" si="193">MONTH(L4099)</f>
        <v>7</v>
      </c>
      <c r="K4099" s="2">
        <f t="shared" ref="K4099:K4162" si="194">DAY(L4099)</f>
        <v>5</v>
      </c>
      <c r="L4099" s="1">
        <v>45478.354166666701</v>
      </c>
      <c r="M4099" s="3">
        <v>45478.354166666701</v>
      </c>
      <c r="N4099">
        <v>16.510000000000002</v>
      </c>
      <c r="O4099">
        <v>19.07</v>
      </c>
      <c r="P4099">
        <v>25.66</v>
      </c>
      <c r="Q4099">
        <v>1492.73</v>
      </c>
    </row>
    <row r="4100" spans="1:17" x14ac:dyDescent="0.25">
      <c r="A4100" s="2" t="s">
        <v>23</v>
      </c>
      <c r="B4100" s="2" t="s">
        <v>24</v>
      </c>
      <c r="C4100" s="2" t="s">
        <v>25</v>
      </c>
      <c r="D4100" s="2">
        <v>10</v>
      </c>
      <c r="E4100" s="2" t="s">
        <v>26</v>
      </c>
      <c r="F4100" s="2">
        <v>9</v>
      </c>
      <c r="G4100" s="2">
        <v>46.900500000000001</v>
      </c>
      <c r="H4100" s="2">
        <v>64.238100000000003</v>
      </c>
      <c r="I4100" s="2">
        <f t="shared" si="192"/>
        <v>2024</v>
      </c>
      <c r="J4100" s="2">
        <f t="shared" si="193"/>
        <v>7</v>
      </c>
      <c r="K4100" s="2">
        <f t="shared" si="194"/>
        <v>5</v>
      </c>
      <c r="L4100" s="1">
        <v>45478.375</v>
      </c>
      <c r="M4100" s="3">
        <v>45478.375</v>
      </c>
      <c r="N4100">
        <v>16.510000000000002</v>
      </c>
      <c r="O4100">
        <v>18.7</v>
      </c>
      <c r="P4100">
        <v>25.2</v>
      </c>
      <c r="Q4100">
        <v>1492.29</v>
      </c>
    </row>
    <row r="4101" spans="1:17" x14ac:dyDescent="0.25">
      <c r="A4101" s="2" t="s">
        <v>23</v>
      </c>
      <c r="B4101" s="2" t="s">
        <v>24</v>
      </c>
      <c r="C4101" s="2" t="s">
        <v>25</v>
      </c>
      <c r="D4101" s="2">
        <v>10</v>
      </c>
      <c r="E4101" s="2" t="s">
        <v>26</v>
      </c>
      <c r="F4101" s="2">
        <v>9</v>
      </c>
      <c r="G4101" s="2">
        <v>46.900500000000001</v>
      </c>
      <c r="H4101" s="2">
        <v>64.238100000000003</v>
      </c>
      <c r="I4101" s="2">
        <f t="shared" si="192"/>
        <v>2024</v>
      </c>
      <c r="J4101" s="2">
        <f t="shared" si="193"/>
        <v>7</v>
      </c>
      <c r="K4101" s="2">
        <f t="shared" si="194"/>
        <v>5</v>
      </c>
      <c r="L4101" s="1">
        <v>45478.395833333299</v>
      </c>
      <c r="M4101" s="3">
        <v>45478.395833333299</v>
      </c>
      <c r="N4101">
        <v>16.45</v>
      </c>
      <c r="O4101">
        <v>18.98</v>
      </c>
      <c r="P4101">
        <v>25.51</v>
      </c>
      <c r="Q4101">
        <v>1492.43</v>
      </c>
    </row>
    <row r="4102" spans="1:17" x14ac:dyDescent="0.25">
      <c r="A4102" s="2" t="s">
        <v>23</v>
      </c>
      <c r="B4102" s="2" t="s">
        <v>24</v>
      </c>
      <c r="C4102" s="2" t="s">
        <v>25</v>
      </c>
      <c r="D4102" s="2">
        <v>10</v>
      </c>
      <c r="E4102" s="2" t="s">
        <v>26</v>
      </c>
      <c r="F4102" s="2">
        <v>9</v>
      </c>
      <c r="G4102" s="2">
        <v>46.900500000000001</v>
      </c>
      <c r="H4102" s="2">
        <v>64.238100000000003</v>
      </c>
      <c r="I4102" s="2">
        <f t="shared" si="192"/>
        <v>2024</v>
      </c>
      <c r="J4102" s="2">
        <f t="shared" si="193"/>
        <v>7</v>
      </c>
      <c r="K4102" s="2">
        <f t="shared" si="194"/>
        <v>5</v>
      </c>
      <c r="L4102" s="1">
        <v>45478.416666666701</v>
      </c>
      <c r="M4102" s="3">
        <v>45478.416666666701</v>
      </c>
      <c r="N4102">
        <v>16.36</v>
      </c>
      <c r="O4102">
        <v>18.95</v>
      </c>
      <c r="P4102">
        <v>25.43</v>
      </c>
      <c r="Q4102">
        <v>1492.11</v>
      </c>
    </row>
    <row r="4103" spans="1:17" x14ac:dyDescent="0.25">
      <c r="A4103" s="2" t="s">
        <v>23</v>
      </c>
      <c r="B4103" s="2" t="s">
        <v>24</v>
      </c>
      <c r="C4103" s="2" t="s">
        <v>25</v>
      </c>
      <c r="D4103" s="2">
        <v>10</v>
      </c>
      <c r="E4103" s="2" t="s">
        <v>26</v>
      </c>
      <c r="F4103" s="2">
        <v>9</v>
      </c>
      <c r="G4103" s="2">
        <v>46.900500000000001</v>
      </c>
      <c r="H4103" s="2">
        <v>64.238100000000003</v>
      </c>
      <c r="I4103" s="2">
        <f t="shared" si="192"/>
        <v>2024</v>
      </c>
      <c r="J4103" s="2">
        <f t="shared" si="193"/>
        <v>7</v>
      </c>
      <c r="K4103" s="2">
        <f t="shared" si="194"/>
        <v>5</v>
      </c>
      <c r="L4103" s="1">
        <v>45478.4375</v>
      </c>
      <c r="M4103" s="3">
        <v>45478.4375</v>
      </c>
      <c r="N4103">
        <v>16.48</v>
      </c>
      <c r="O4103">
        <v>18.940000000000001</v>
      </c>
      <c r="P4103">
        <v>25.49</v>
      </c>
      <c r="Q4103">
        <v>1492.48</v>
      </c>
    </row>
    <row r="4104" spans="1:17" x14ac:dyDescent="0.25">
      <c r="A4104" s="2" t="s">
        <v>23</v>
      </c>
      <c r="B4104" s="2" t="s">
        <v>24</v>
      </c>
      <c r="C4104" s="2" t="s">
        <v>25</v>
      </c>
      <c r="D4104" s="2">
        <v>10</v>
      </c>
      <c r="E4104" s="2" t="s">
        <v>26</v>
      </c>
      <c r="F4104" s="2">
        <v>9</v>
      </c>
      <c r="G4104" s="2">
        <v>46.900500000000001</v>
      </c>
      <c r="H4104" s="2">
        <v>64.238100000000003</v>
      </c>
      <c r="I4104" s="2">
        <f t="shared" si="192"/>
        <v>2024</v>
      </c>
      <c r="J4104" s="2">
        <f t="shared" si="193"/>
        <v>7</v>
      </c>
      <c r="K4104" s="2">
        <f t="shared" si="194"/>
        <v>5</v>
      </c>
      <c r="L4104" s="1">
        <v>45478.458333333299</v>
      </c>
      <c r="M4104" s="3">
        <v>45478.458333333299</v>
      </c>
      <c r="N4104">
        <v>16.510000000000002</v>
      </c>
      <c r="O4104">
        <v>19.09</v>
      </c>
      <c r="P4104">
        <v>25.68</v>
      </c>
      <c r="Q4104">
        <v>1492.75</v>
      </c>
    </row>
    <row r="4105" spans="1:17" x14ac:dyDescent="0.25">
      <c r="A4105" s="2" t="s">
        <v>23</v>
      </c>
      <c r="B4105" s="2" t="s">
        <v>24</v>
      </c>
      <c r="C4105" s="2" t="s">
        <v>25</v>
      </c>
      <c r="D4105" s="2">
        <v>10</v>
      </c>
      <c r="E4105" s="2" t="s">
        <v>26</v>
      </c>
      <c r="F4105" s="2">
        <v>9</v>
      </c>
      <c r="G4105" s="2">
        <v>46.900500000000001</v>
      </c>
      <c r="H4105" s="2">
        <v>64.238100000000003</v>
      </c>
      <c r="I4105" s="2">
        <f t="shared" si="192"/>
        <v>2024</v>
      </c>
      <c r="J4105" s="2">
        <f t="shared" si="193"/>
        <v>7</v>
      </c>
      <c r="K4105" s="2">
        <f t="shared" si="194"/>
        <v>5</v>
      </c>
      <c r="L4105" s="1">
        <v>45478.479166666701</v>
      </c>
      <c r="M4105" s="3">
        <v>45478.479166666701</v>
      </c>
      <c r="N4105">
        <v>16.54</v>
      </c>
      <c r="O4105">
        <v>19.100000000000001</v>
      </c>
      <c r="P4105">
        <v>25.71</v>
      </c>
      <c r="Q4105">
        <v>1492.86</v>
      </c>
    </row>
    <row r="4106" spans="1:17" x14ac:dyDescent="0.25">
      <c r="A4106" s="2" t="s">
        <v>23</v>
      </c>
      <c r="B4106" s="2" t="s">
        <v>24</v>
      </c>
      <c r="C4106" s="2" t="s">
        <v>25</v>
      </c>
      <c r="D4106" s="2">
        <v>10</v>
      </c>
      <c r="E4106" s="2" t="s">
        <v>26</v>
      </c>
      <c r="F4106" s="2">
        <v>9</v>
      </c>
      <c r="G4106" s="2">
        <v>46.900500000000001</v>
      </c>
      <c r="H4106" s="2">
        <v>64.238100000000003</v>
      </c>
      <c r="I4106" s="2">
        <f t="shared" si="192"/>
        <v>2024</v>
      </c>
      <c r="J4106" s="2">
        <f t="shared" si="193"/>
        <v>7</v>
      </c>
      <c r="K4106" s="2">
        <f t="shared" si="194"/>
        <v>5</v>
      </c>
      <c r="L4106" s="1">
        <v>45478.5</v>
      </c>
      <c r="M4106" s="3">
        <v>45478.5</v>
      </c>
      <c r="N4106">
        <v>16.54</v>
      </c>
      <c r="O4106">
        <v>19.05</v>
      </c>
      <c r="P4106">
        <v>25.66</v>
      </c>
      <c r="Q4106">
        <v>1492.81</v>
      </c>
    </row>
    <row r="4107" spans="1:17" x14ac:dyDescent="0.25">
      <c r="A4107" s="2" t="s">
        <v>23</v>
      </c>
      <c r="B4107" s="2" t="s">
        <v>24</v>
      </c>
      <c r="C4107" s="2" t="s">
        <v>25</v>
      </c>
      <c r="D4107" s="2">
        <v>10</v>
      </c>
      <c r="E4107" s="2" t="s">
        <v>26</v>
      </c>
      <c r="F4107" s="2">
        <v>9</v>
      </c>
      <c r="G4107" s="2">
        <v>46.900500000000001</v>
      </c>
      <c r="H4107" s="2">
        <v>64.238100000000003</v>
      </c>
      <c r="I4107" s="2">
        <f t="shared" si="192"/>
        <v>2024</v>
      </c>
      <c r="J4107" s="2">
        <f t="shared" si="193"/>
        <v>7</v>
      </c>
      <c r="K4107" s="2">
        <f t="shared" si="194"/>
        <v>5</v>
      </c>
      <c r="L4107" s="1">
        <v>45478.520833333299</v>
      </c>
      <c r="M4107" s="3">
        <v>45478.520833333299</v>
      </c>
      <c r="N4107">
        <v>16.48</v>
      </c>
      <c r="O4107">
        <v>19.059999999999999</v>
      </c>
      <c r="P4107">
        <v>25.63</v>
      </c>
      <c r="Q4107">
        <v>1492.62</v>
      </c>
    </row>
    <row r="4108" spans="1:17" x14ac:dyDescent="0.25">
      <c r="A4108" s="2" t="s">
        <v>23</v>
      </c>
      <c r="B4108" s="2" t="s">
        <v>24</v>
      </c>
      <c r="C4108" s="2" t="s">
        <v>25</v>
      </c>
      <c r="D4108" s="2">
        <v>10</v>
      </c>
      <c r="E4108" s="2" t="s">
        <v>26</v>
      </c>
      <c r="F4108" s="2">
        <v>9</v>
      </c>
      <c r="G4108" s="2">
        <v>46.900500000000001</v>
      </c>
      <c r="H4108" s="2">
        <v>64.238100000000003</v>
      </c>
      <c r="I4108" s="2">
        <f t="shared" si="192"/>
        <v>2024</v>
      </c>
      <c r="J4108" s="2">
        <f t="shared" si="193"/>
        <v>7</v>
      </c>
      <c r="K4108" s="2">
        <f t="shared" si="194"/>
        <v>5</v>
      </c>
      <c r="L4108" s="1">
        <v>45478.541666666701</v>
      </c>
      <c r="M4108" s="3">
        <v>45478.541666666701</v>
      </c>
      <c r="N4108">
        <v>16.39</v>
      </c>
      <c r="O4108">
        <v>19.010000000000002</v>
      </c>
      <c r="P4108">
        <v>25.51</v>
      </c>
      <c r="Q4108">
        <v>1492.27</v>
      </c>
    </row>
    <row r="4109" spans="1:17" x14ac:dyDescent="0.25">
      <c r="A4109" s="2" t="s">
        <v>23</v>
      </c>
      <c r="B4109" s="2" t="s">
        <v>24</v>
      </c>
      <c r="C4109" s="2" t="s">
        <v>25</v>
      </c>
      <c r="D4109" s="2">
        <v>10</v>
      </c>
      <c r="E4109" s="2" t="s">
        <v>26</v>
      </c>
      <c r="F4109" s="2">
        <v>9</v>
      </c>
      <c r="G4109" s="2">
        <v>46.900500000000001</v>
      </c>
      <c r="H4109" s="2">
        <v>64.238100000000003</v>
      </c>
      <c r="I4109" s="2">
        <f t="shared" si="192"/>
        <v>2024</v>
      </c>
      <c r="J4109" s="2">
        <f t="shared" si="193"/>
        <v>7</v>
      </c>
      <c r="K4109" s="2">
        <f t="shared" si="194"/>
        <v>5</v>
      </c>
      <c r="L4109" s="1">
        <v>45478.5625</v>
      </c>
      <c r="M4109" s="3">
        <v>45478.5625</v>
      </c>
      <c r="N4109">
        <v>16.36</v>
      </c>
      <c r="O4109">
        <v>19.02</v>
      </c>
      <c r="P4109">
        <v>25.51</v>
      </c>
      <c r="Q4109">
        <v>1492.19</v>
      </c>
    </row>
    <row r="4110" spans="1:17" x14ac:dyDescent="0.25">
      <c r="A4110" s="2" t="s">
        <v>23</v>
      </c>
      <c r="B4110" s="2" t="s">
        <v>24</v>
      </c>
      <c r="C4110" s="2" t="s">
        <v>25</v>
      </c>
      <c r="D4110" s="2">
        <v>10</v>
      </c>
      <c r="E4110" s="2" t="s">
        <v>26</v>
      </c>
      <c r="F4110" s="2">
        <v>9</v>
      </c>
      <c r="G4110" s="2">
        <v>46.900500000000001</v>
      </c>
      <c r="H4110" s="2">
        <v>64.238100000000003</v>
      </c>
      <c r="I4110" s="2">
        <f t="shared" si="192"/>
        <v>2024</v>
      </c>
      <c r="J4110" s="2">
        <f t="shared" si="193"/>
        <v>7</v>
      </c>
      <c r="K4110" s="2">
        <f t="shared" si="194"/>
        <v>5</v>
      </c>
      <c r="L4110" s="1">
        <v>45478.583333333299</v>
      </c>
      <c r="M4110" s="3">
        <v>45478.583333333299</v>
      </c>
      <c r="N4110">
        <v>16.239999999999998</v>
      </c>
      <c r="O4110">
        <v>19.010000000000002</v>
      </c>
      <c r="P4110">
        <v>25.43</v>
      </c>
      <c r="Q4110">
        <v>1491.78</v>
      </c>
    </row>
    <row r="4111" spans="1:17" x14ac:dyDescent="0.25">
      <c r="A4111" s="2" t="s">
        <v>23</v>
      </c>
      <c r="B4111" s="2" t="s">
        <v>24</v>
      </c>
      <c r="C4111" s="2" t="s">
        <v>25</v>
      </c>
      <c r="D4111" s="2">
        <v>10</v>
      </c>
      <c r="E4111" s="2" t="s">
        <v>26</v>
      </c>
      <c r="F4111" s="2">
        <v>9</v>
      </c>
      <c r="G4111" s="2">
        <v>46.900500000000001</v>
      </c>
      <c r="H4111" s="2">
        <v>64.238100000000003</v>
      </c>
      <c r="I4111" s="2">
        <f t="shared" si="192"/>
        <v>2024</v>
      </c>
      <c r="J4111" s="2">
        <f t="shared" si="193"/>
        <v>7</v>
      </c>
      <c r="K4111" s="2">
        <f t="shared" si="194"/>
        <v>5</v>
      </c>
      <c r="L4111" s="1">
        <v>45478.604166666701</v>
      </c>
      <c r="M4111" s="3">
        <v>45478.604166666701</v>
      </c>
      <c r="N4111">
        <v>16.239999999999998</v>
      </c>
      <c r="O4111">
        <v>18.920000000000002</v>
      </c>
      <c r="P4111">
        <v>25.31</v>
      </c>
      <c r="Q4111">
        <v>1491.67</v>
      </c>
    </row>
    <row r="4112" spans="1:17" x14ac:dyDescent="0.25">
      <c r="A4112" s="2" t="s">
        <v>23</v>
      </c>
      <c r="B4112" s="2" t="s">
        <v>24</v>
      </c>
      <c r="C4112" s="2" t="s">
        <v>25</v>
      </c>
      <c r="D4112" s="2">
        <v>10</v>
      </c>
      <c r="E4112" s="2" t="s">
        <v>26</v>
      </c>
      <c r="F4112" s="2">
        <v>9</v>
      </c>
      <c r="G4112" s="2">
        <v>46.900500000000001</v>
      </c>
      <c r="H4112" s="2">
        <v>64.238100000000003</v>
      </c>
      <c r="I4112" s="2">
        <f t="shared" si="192"/>
        <v>2024</v>
      </c>
      <c r="J4112" s="2">
        <f t="shared" si="193"/>
        <v>7</v>
      </c>
      <c r="K4112" s="2">
        <f t="shared" si="194"/>
        <v>5</v>
      </c>
      <c r="L4112" s="1">
        <v>45478.625</v>
      </c>
      <c r="M4112" s="3">
        <v>45478.625</v>
      </c>
      <c r="N4112">
        <v>16.45</v>
      </c>
      <c r="O4112">
        <v>18.91</v>
      </c>
      <c r="P4112">
        <v>25.43</v>
      </c>
      <c r="Q4112">
        <v>1492.35</v>
      </c>
    </row>
    <row r="4113" spans="1:17" x14ac:dyDescent="0.25">
      <c r="A4113" s="2" t="s">
        <v>23</v>
      </c>
      <c r="B4113" s="2" t="s">
        <v>24</v>
      </c>
      <c r="C4113" s="2" t="s">
        <v>25</v>
      </c>
      <c r="D4113" s="2">
        <v>10</v>
      </c>
      <c r="E4113" s="2" t="s">
        <v>26</v>
      </c>
      <c r="F4113" s="2">
        <v>9</v>
      </c>
      <c r="G4113" s="2">
        <v>46.900500000000001</v>
      </c>
      <c r="H4113" s="2">
        <v>64.238100000000003</v>
      </c>
      <c r="I4113" s="2">
        <f t="shared" si="192"/>
        <v>2024</v>
      </c>
      <c r="J4113" s="2">
        <f t="shared" si="193"/>
        <v>7</v>
      </c>
      <c r="K4113" s="2">
        <f t="shared" si="194"/>
        <v>5</v>
      </c>
      <c r="L4113" s="1">
        <v>45478.645833333299</v>
      </c>
      <c r="M4113" s="3">
        <v>45478.645833333299</v>
      </c>
      <c r="N4113">
        <v>16.36</v>
      </c>
      <c r="O4113">
        <v>18.95</v>
      </c>
      <c r="P4113">
        <v>25.43</v>
      </c>
      <c r="Q4113">
        <v>1492.11</v>
      </c>
    </row>
    <row r="4114" spans="1:17" x14ac:dyDescent="0.25">
      <c r="A4114" s="2" t="s">
        <v>23</v>
      </c>
      <c r="B4114" s="2" t="s">
        <v>24</v>
      </c>
      <c r="C4114" s="2" t="s">
        <v>25</v>
      </c>
      <c r="D4114" s="2">
        <v>10</v>
      </c>
      <c r="E4114" s="2" t="s">
        <v>26</v>
      </c>
      <c r="F4114" s="2">
        <v>9</v>
      </c>
      <c r="G4114" s="2">
        <v>46.900500000000001</v>
      </c>
      <c r="H4114" s="2">
        <v>64.238100000000003</v>
      </c>
      <c r="I4114" s="2">
        <f t="shared" si="192"/>
        <v>2024</v>
      </c>
      <c r="J4114" s="2">
        <f t="shared" si="193"/>
        <v>7</v>
      </c>
      <c r="K4114" s="2">
        <f t="shared" si="194"/>
        <v>5</v>
      </c>
      <c r="L4114" s="1">
        <v>45478.666666666701</v>
      </c>
      <c r="M4114" s="3">
        <v>45478.666666666701</v>
      </c>
      <c r="N4114">
        <v>16.36</v>
      </c>
      <c r="O4114">
        <v>18.86</v>
      </c>
      <c r="P4114">
        <v>25.32</v>
      </c>
      <c r="Q4114">
        <v>1492</v>
      </c>
    </row>
    <row r="4115" spans="1:17" x14ac:dyDescent="0.25">
      <c r="A4115" s="2" t="s">
        <v>23</v>
      </c>
      <c r="B4115" s="2" t="s">
        <v>24</v>
      </c>
      <c r="C4115" s="2" t="s">
        <v>25</v>
      </c>
      <c r="D4115" s="2">
        <v>10</v>
      </c>
      <c r="E4115" s="2" t="s">
        <v>26</v>
      </c>
      <c r="F4115" s="2">
        <v>9</v>
      </c>
      <c r="G4115" s="2">
        <v>46.900500000000001</v>
      </c>
      <c r="H4115" s="2">
        <v>64.238100000000003</v>
      </c>
      <c r="I4115" s="2">
        <f t="shared" si="192"/>
        <v>2024</v>
      </c>
      <c r="J4115" s="2">
        <f t="shared" si="193"/>
        <v>7</v>
      </c>
      <c r="K4115" s="2">
        <f t="shared" si="194"/>
        <v>5</v>
      </c>
      <c r="L4115" s="1">
        <v>45478.6875</v>
      </c>
      <c r="M4115" s="3">
        <v>45478.6875</v>
      </c>
      <c r="N4115">
        <v>16.36</v>
      </c>
      <c r="O4115">
        <v>18.809999999999999</v>
      </c>
      <c r="P4115">
        <v>25.26</v>
      </c>
      <c r="Q4115">
        <v>1491.94</v>
      </c>
    </row>
    <row r="4116" spans="1:17" x14ac:dyDescent="0.25">
      <c r="A4116" s="2" t="s">
        <v>23</v>
      </c>
      <c r="B4116" s="2" t="s">
        <v>24</v>
      </c>
      <c r="C4116" s="2" t="s">
        <v>25</v>
      </c>
      <c r="D4116" s="2">
        <v>10</v>
      </c>
      <c r="E4116" s="2" t="s">
        <v>26</v>
      </c>
      <c r="F4116" s="2">
        <v>9</v>
      </c>
      <c r="G4116" s="2">
        <v>46.900500000000001</v>
      </c>
      <c r="H4116" s="2">
        <v>64.238100000000003</v>
      </c>
      <c r="I4116" s="2">
        <f t="shared" si="192"/>
        <v>2024</v>
      </c>
      <c r="J4116" s="2">
        <f t="shared" si="193"/>
        <v>7</v>
      </c>
      <c r="K4116" s="2">
        <f t="shared" si="194"/>
        <v>5</v>
      </c>
      <c r="L4116" s="1">
        <v>45478.708333333299</v>
      </c>
      <c r="M4116" s="3">
        <v>45478.708333333299</v>
      </c>
      <c r="N4116">
        <v>16.45</v>
      </c>
      <c r="O4116">
        <v>18.93</v>
      </c>
      <c r="P4116">
        <v>25.46</v>
      </c>
      <c r="Q4116">
        <v>1492.38</v>
      </c>
    </row>
    <row r="4117" spans="1:17" x14ac:dyDescent="0.25">
      <c r="A4117" s="2" t="s">
        <v>23</v>
      </c>
      <c r="B4117" s="2" t="s">
        <v>24</v>
      </c>
      <c r="C4117" s="2" t="s">
        <v>25</v>
      </c>
      <c r="D4117" s="2">
        <v>10</v>
      </c>
      <c r="E4117" s="2" t="s">
        <v>26</v>
      </c>
      <c r="F4117" s="2">
        <v>9</v>
      </c>
      <c r="G4117" s="2">
        <v>46.900500000000001</v>
      </c>
      <c r="H4117" s="2">
        <v>64.238100000000003</v>
      </c>
      <c r="I4117" s="2">
        <f t="shared" si="192"/>
        <v>2024</v>
      </c>
      <c r="J4117" s="2">
        <f t="shared" si="193"/>
        <v>7</v>
      </c>
      <c r="K4117" s="2">
        <f t="shared" si="194"/>
        <v>5</v>
      </c>
      <c r="L4117" s="1">
        <v>45478.729166666701</v>
      </c>
      <c r="M4117" s="3">
        <v>45478.729166666701</v>
      </c>
      <c r="N4117">
        <v>16.54</v>
      </c>
      <c r="O4117">
        <v>18.91</v>
      </c>
      <c r="P4117">
        <v>25.49</v>
      </c>
      <c r="Q4117">
        <v>1492.64</v>
      </c>
    </row>
    <row r="4118" spans="1:17" x14ac:dyDescent="0.25">
      <c r="A4118" s="2" t="s">
        <v>23</v>
      </c>
      <c r="B4118" s="2" t="s">
        <v>24</v>
      </c>
      <c r="C4118" s="2" t="s">
        <v>25</v>
      </c>
      <c r="D4118" s="2">
        <v>10</v>
      </c>
      <c r="E4118" s="2" t="s">
        <v>26</v>
      </c>
      <c r="F4118" s="2">
        <v>9</v>
      </c>
      <c r="G4118" s="2">
        <v>46.900500000000001</v>
      </c>
      <c r="H4118" s="2">
        <v>64.238100000000003</v>
      </c>
      <c r="I4118" s="2">
        <f t="shared" si="192"/>
        <v>2024</v>
      </c>
      <c r="J4118" s="2">
        <f t="shared" si="193"/>
        <v>7</v>
      </c>
      <c r="K4118" s="2">
        <f t="shared" si="194"/>
        <v>5</v>
      </c>
      <c r="L4118" s="1">
        <v>45478.75</v>
      </c>
      <c r="M4118" s="3">
        <v>45478.75</v>
      </c>
      <c r="N4118">
        <v>16.63</v>
      </c>
      <c r="O4118">
        <v>18.920000000000002</v>
      </c>
      <c r="P4118">
        <v>25.54</v>
      </c>
      <c r="Q4118">
        <v>1492.94</v>
      </c>
    </row>
    <row r="4119" spans="1:17" x14ac:dyDescent="0.25">
      <c r="A4119" s="2" t="s">
        <v>23</v>
      </c>
      <c r="B4119" s="2" t="s">
        <v>24</v>
      </c>
      <c r="C4119" s="2" t="s">
        <v>25</v>
      </c>
      <c r="D4119" s="2">
        <v>10</v>
      </c>
      <c r="E4119" s="2" t="s">
        <v>26</v>
      </c>
      <c r="F4119" s="2">
        <v>9</v>
      </c>
      <c r="G4119" s="2">
        <v>46.900500000000001</v>
      </c>
      <c r="H4119" s="2">
        <v>64.238100000000003</v>
      </c>
      <c r="I4119" s="2">
        <f t="shared" si="192"/>
        <v>2024</v>
      </c>
      <c r="J4119" s="2">
        <f t="shared" si="193"/>
        <v>7</v>
      </c>
      <c r="K4119" s="2">
        <f t="shared" si="194"/>
        <v>5</v>
      </c>
      <c r="L4119" s="1">
        <v>45478.770833333299</v>
      </c>
      <c r="M4119" s="3">
        <v>45478.770833333299</v>
      </c>
      <c r="N4119">
        <v>16.73</v>
      </c>
      <c r="O4119">
        <v>18.899999999999999</v>
      </c>
      <c r="P4119">
        <v>25.57</v>
      </c>
      <c r="Q4119">
        <v>1493.2</v>
      </c>
    </row>
    <row r="4120" spans="1:17" x14ac:dyDescent="0.25">
      <c r="A4120" s="2" t="s">
        <v>23</v>
      </c>
      <c r="B4120" s="2" t="s">
        <v>24</v>
      </c>
      <c r="C4120" s="2" t="s">
        <v>25</v>
      </c>
      <c r="D4120" s="2">
        <v>10</v>
      </c>
      <c r="E4120" s="2" t="s">
        <v>26</v>
      </c>
      <c r="F4120" s="2">
        <v>9</v>
      </c>
      <c r="G4120" s="2">
        <v>46.900500000000001</v>
      </c>
      <c r="H4120" s="2">
        <v>64.238100000000003</v>
      </c>
      <c r="I4120" s="2">
        <f t="shared" si="192"/>
        <v>2024</v>
      </c>
      <c r="J4120" s="2">
        <f t="shared" si="193"/>
        <v>7</v>
      </c>
      <c r="K4120" s="2">
        <f t="shared" si="194"/>
        <v>5</v>
      </c>
      <c r="L4120" s="1">
        <v>45478.791666666701</v>
      </c>
      <c r="M4120" s="3">
        <v>45478.791666666701</v>
      </c>
      <c r="N4120">
        <v>16.79</v>
      </c>
      <c r="O4120">
        <v>18.89</v>
      </c>
      <c r="P4120">
        <v>25.6</v>
      </c>
      <c r="Q4120">
        <v>1493.39</v>
      </c>
    </row>
    <row r="4121" spans="1:17" x14ac:dyDescent="0.25">
      <c r="A4121" s="2" t="s">
        <v>23</v>
      </c>
      <c r="B4121" s="2" t="s">
        <v>24</v>
      </c>
      <c r="C4121" s="2" t="s">
        <v>25</v>
      </c>
      <c r="D4121" s="2">
        <v>10</v>
      </c>
      <c r="E4121" s="2" t="s">
        <v>26</v>
      </c>
      <c r="F4121" s="2">
        <v>9</v>
      </c>
      <c r="G4121" s="2">
        <v>46.900500000000001</v>
      </c>
      <c r="H4121" s="2">
        <v>64.238100000000003</v>
      </c>
      <c r="I4121" s="2">
        <f t="shared" si="192"/>
        <v>2024</v>
      </c>
      <c r="J4121" s="2">
        <f t="shared" si="193"/>
        <v>7</v>
      </c>
      <c r="K4121" s="2">
        <f t="shared" si="194"/>
        <v>5</v>
      </c>
      <c r="L4121" s="1">
        <v>45478.8125</v>
      </c>
      <c r="M4121" s="3">
        <v>45478.8125</v>
      </c>
      <c r="N4121">
        <v>16.940000000000001</v>
      </c>
      <c r="O4121">
        <v>18.82</v>
      </c>
      <c r="P4121">
        <v>25.6</v>
      </c>
      <c r="Q4121">
        <v>1493.79</v>
      </c>
    </row>
    <row r="4122" spans="1:17" x14ac:dyDescent="0.25">
      <c r="A4122" s="2" t="s">
        <v>23</v>
      </c>
      <c r="B4122" s="2" t="s">
        <v>24</v>
      </c>
      <c r="C4122" s="2" t="s">
        <v>25</v>
      </c>
      <c r="D4122" s="2">
        <v>10</v>
      </c>
      <c r="E4122" s="2" t="s">
        <v>26</v>
      </c>
      <c r="F4122" s="2">
        <v>9</v>
      </c>
      <c r="G4122" s="2">
        <v>46.900500000000001</v>
      </c>
      <c r="H4122" s="2">
        <v>64.238100000000003</v>
      </c>
      <c r="I4122" s="2">
        <f t="shared" si="192"/>
        <v>2024</v>
      </c>
      <c r="J4122" s="2">
        <f t="shared" si="193"/>
        <v>7</v>
      </c>
      <c r="K4122" s="2">
        <f t="shared" si="194"/>
        <v>5</v>
      </c>
      <c r="L4122" s="1">
        <v>45478.833333333299</v>
      </c>
      <c r="M4122" s="3">
        <v>45478.833333333299</v>
      </c>
      <c r="N4122">
        <v>17.059999999999999</v>
      </c>
      <c r="O4122">
        <v>18.86</v>
      </c>
      <c r="P4122">
        <v>25.72</v>
      </c>
      <c r="Q4122">
        <v>1494.21</v>
      </c>
    </row>
    <row r="4123" spans="1:17" x14ac:dyDescent="0.25">
      <c r="A4123" s="2" t="s">
        <v>23</v>
      </c>
      <c r="B4123" s="2" t="s">
        <v>24</v>
      </c>
      <c r="C4123" s="2" t="s">
        <v>25</v>
      </c>
      <c r="D4123" s="2">
        <v>10</v>
      </c>
      <c r="E4123" s="2" t="s">
        <v>26</v>
      </c>
      <c r="F4123" s="2">
        <v>9</v>
      </c>
      <c r="G4123" s="2">
        <v>46.900500000000001</v>
      </c>
      <c r="H4123" s="2">
        <v>64.238100000000003</v>
      </c>
      <c r="I4123" s="2">
        <f t="shared" si="192"/>
        <v>2024</v>
      </c>
      <c r="J4123" s="2">
        <f t="shared" si="193"/>
        <v>7</v>
      </c>
      <c r="K4123" s="2">
        <f t="shared" si="194"/>
        <v>5</v>
      </c>
      <c r="L4123" s="1">
        <v>45478.854166666701</v>
      </c>
      <c r="M4123" s="3">
        <v>45478.854166666701</v>
      </c>
      <c r="N4123">
        <v>17.149999999999999</v>
      </c>
      <c r="O4123">
        <v>18.89</v>
      </c>
      <c r="P4123">
        <v>25.8</v>
      </c>
      <c r="Q4123">
        <v>1494.52</v>
      </c>
    </row>
    <row r="4124" spans="1:17" x14ac:dyDescent="0.25">
      <c r="A4124" s="2" t="s">
        <v>23</v>
      </c>
      <c r="B4124" s="2" t="s">
        <v>24</v>
      </c>
      <c r="C4124" s="2" t="s">
        <v>25</v>
      </c>
      <c r="D4124" s="2">
        <v>10</v>
      </c>
      <c r="E4124" s="2" t="s">
        <v>26</v>
      </c>
      <c r="F4124" s="2">
        <v>9</v>
      </c>
      <c r="G4124" s="2">
        <v>46.900500000000001</v>
      </c>
      <c r="H4124" s="2">
        <v>64.238100000000003</v>
      </c>
      <c r="I4124" s="2">
        <f t="shared" si="192"/>
        <v>2024</v>
      </c>
      <c r="J4124" s="2">
        <f t="shared" si="193"/>
        <v>7</v>
      </c>
      <c r="K4124" s="2">
        <f t="shared" si="194"/>
        <v>5</v>
      </c>
      <c r="L4124" s="1">
        <v>45478.875</v>
      </c>
      <c r="M4124" s="3">
        <v>45478.875</v>
      </c>
      <c r="N4124">
        <v>17.27</v>
      </c>
      <c r="O4124">
        <v>18.829999999999998</v>
      </c>
      <c r="P4124">
        <v>25.8</v>
      </c>
      <c r="Q4124">
        <v>1494.84</v>
      </c>
    </row>
    <row r="4125" spans="1:17" x14ac:dyDescent="0.25">
      <c r="A4125" s="2" t="s">
        <v>23</v>
      </c>
      <c r="B4125" s="2" t="s">
        <v>24</v>
      </c>
      <c r="C4125" s="2" t="s">
        <v>25</v>
      </c>
      <c r="D4125" s="2">
        <v>10</v>
      </c>
      <c r="E4125" s="2" t="s">
        <v>26</v>
      </c>
      <c r="F4125" s="2">
        <v>9</v>
      </c>
      <c r="G4125" s="2">
        <v>46.900500000000001</v>
      </c>
      <c r="H4125" s="2">
        <v>64.238100000000003</v>
      </c>
      <c r="I4125" s="2">
        <f t="shared" si="192"/>
        <v>2024</v>
      </c>
      <c r="J4125" s="2">
        <f t="shared" si="193"/>
        <v>7</v>
      </c>
      <c r="K4125" s="2">
        <f t="shared" si="194"/>
        <v>5</v>
      </c>
      <c r="L4125" s="1">
        <v>45478.895833333299</v>
      </c>
      <c r="M4125" s="3">
        <v>45478.895833333299</v>
      </c>
      <c r="N4125">
        <v>17.27</v>
      </c>
      <c r="O4125">
        <v>18.829999999999998</v>
      </c>
      <c r="P4125">
        <v>25.8</v>
      </c>
      <c r="Q4125">
        <v>1494.84</v>
      </c>
    </row>
    <row r="4126" spans="1:17" x14ac:dyDescent="0.25">
      <c r="A4126" s="2" t="s">
        <v>23</v>
      </c>
      <c r="B4126" s="2" t="s">
        <v>24</v>
      </c>
      <c r="C4126" s="2" t="s">
        <v>25</v>
      </c>
      <c r="D4126" s="2">
        <v>10</v>
      </c>
      <c r="E4126" s="2" t="s">
        <v>26</v>
      </c>
      <c r="F4126" s="2">
        <v>9</v>
      </c>
      <c r="G4126" s="2">
        <v>46.900500000000001</v>
      </c>
      <c r="H4126" s="2">
        <v>64.238100000000003</v>
      </c>
      <c r="I4126" s="2">
        <f t="shared" si="192"/>
        <v>2024</v>
      </c>
      <c r="J4126" s="2">
        <f t="shared" si="193"/>
        <v>7</v>
      </c>
      <c r="K4126" s="2">
        <f t="shared" si="194"/>
        <v>5</v>
      </c>
      <c r="L4126" s="1">
        <v>45478.916666666701</v>
      </c>
      <c r="M4126" s="3">
        <v>45478.916666666701</v>
      </c>
      <c r="N4126">
        <v>17.21</v>
      </c>
      <c r="O4126">
        <v>18.86</v>
      </c>
      <c r="P4126">
        <v>25.8</v>
      </c>
      <c r="Q4126">
        <v>1494.68</v>
      </c>
    </row>
    <row r="4127" spans="1:17" x14ac:dyDescent="0.25">
      <c r="A4127" s="2" t="s">
        <v>23</v>
      </c>
      <c r="B4127" s="2" t="s">
        <v>24</v>
      </c>
      <c r="C4127" s="2" t="s">
        <v>25</v>
      </c>
      <c r="D4127" s="2">
        <v>10</v>
      </c>
      <c r="E4127" s="2" t="s">
        <v>26</v>
      </c>
      <c r="F4127" s="2">
        <v>9</v>
      </c>
      <c r="G4127" s="2">
        <v>46.900500000000001</v>
      </c>
      <c r="H4127" s="2">
        <v>64.238100000000003</v>
      </c>
      <c r="I4127" s="2">
        <f t="shared" si="192"/>
        <v>2024</v>
      </c>
      <c r="J4127" s="2">
        <f t="shared" si="193"/>
        <v>7</v>
      </c>
      <c r="K4127" s="2">
        <f t="shared" si="194"/>
        <v>5</v>
      </c>
      <c r="L4127" s="1">
        <v>45478.9375</v>
      </c>
      <c r="M4127" s="3">
        <v>45478.9375</v>
      </c>
      <c r="N4127">
        <v>17.12</v>
      </c>
      <c r="O4127">
        <v>18.850000000000001</v>
      </c>
      <c r="P4127">
        <v>25.74</v>
      </c>
      <c r="Q4127">
        <v>1494.39</v>
      </c>
    </row>
    <row r="4128" spans="1:17" x14ac:dyDescent="0.25">
      <c r="A4128" s="2" t="s">
        <v>23</v>
      </c>
      <c r="B4128" s="2" t="s">
        <v>24</v>
      </c>
      <c r="C4128" s="2" t="s">
        <v>25</v>
      </c>
      <c r="D4128" s="2">
        <v>10</v>
      </c>
      <c r="E4128" s="2" t="s">
        <v>26</v>
      </c>
      <c r="F4128" s="2">
        <v>9</v>
      </c>
      <c r="G4128" s="2">
        <v>46.900500000000001</v>
      </c>
      <c r="H4128" s="2">
        <v>64.238100000000003</v>
      </c>
      <c r="I4128" s="2">
        <f t="shared" si="192"/>
        <v>2024</v>
      </c>
      <c r="J4128" s="2">
        <f t="shared" si="193"/>
        <v>7</v>
      </c>
      <c r="K4128" s="2">
        <f t="shared" si="194"/>
        <v>5</v>
      </c>
      <c r="L4128" s="1">
        <v>45478.958333333299</v>
      </c>
      <c r="M4128" s="3">
        <v>45478.958333333299</v>
      </c>
      <c r="N4128">
        <v>17.09</v>
      </c>
      <c r="O4128">
        <v>18.84</v>
      </c>
      <c r="P4128">
        <v>25.72</v>
      </c>
      <c r="Q4128">
        <v>1494.29</v>
      </c>
    </row>
    <row r="4129" spans="1:17" x14ac:dyDescent="0.25">
      <c r="A4129" s="2" t="s">
        <v>23</v>
      </c>
      <c r="B4129" s="2" t="s">
        <v>24</v>
      </c>
      <c r="C4129" s="2" t="s">
        <v>25</v>
      </c>
      <c r="D4129" s="2">
        <v>10</v>
      </c>
      <c r="E4129" s="2" t="s">
        <v>26</v>
      </c>
      <c r="F4129" s="2">
        <v>9</v>
      </c>
      <c r="G4129" s="2">
        <v>46.900500000000001</v>
      </c>
      <c r="H4129" s="2">
        <v>64.238100000000003</v>
      </c>
      <c r="I4129" s="2">
        <f t="shared" si="192"/>
        <v>2024</v>
      </c>
      <c r="J4129" s="2">
        <f t="shared" si="193"/>
        <v>7</v>
      </c>
      <c r="K4129" s="2">
        <f t="shared" si="194"/>
        <v>5</v>
      </c>
      <c r="L4129" s="1">
        <v>45478.979166666701</v>
      </c>
      <c r="M4129" s="3">
        <v>45478.979166666701</v>
      </c>
      <c r="N4129">
        <v>17.03</v>
      </c>
      <c r="O4129">
        <v>18.850000000000001</v>
      </c>
      <c r="P4129">
        <v>25.69</v>
      </c>
      <c r="Q4129">
        <v>1494.1</v>
      </c>
    </row>
    <row r="4130" spans="1:17" x14ac:dyDescent="0.25">
      <c r="A4130" s="2" t="s">
        <v>23</v>
      </c>
      <c r="B4130" s="2" t="s">
        <v>24</v>
      </c>
      <c r="C4130" s="2" t="s">
        <v>25</v>
      </c>
      <c r="D4130" s="2">
        <v>10</v>
      </c>
      <c r="E4130" s="2" t="s">
        <v>26</v>
      </c>
      <c r="F4130" s="2">
        <v>9</v>
      </c>
      <c r="G4130" s="2">
        <v>46.900500000000001</v>
      </c>
      <c r="H4130" s="2">
        <v>64.238100000000003</v>
      </c>
      <c r="I4130" s="2">
        <f t="shared" si="192"/>
        <v>2024</v>
      </c>
      <c r="J4130" s="2">
        <f t="shared" si="193"/>
        <v>7</v>
      </c>
      <c r="K4130" s="2">
        <f t="shared" si="194"/>
        <v>6</v>
      </c>
      <c r="L4130" s="1">
        <v>45479</v>
      </c>
      <c r="M4130" s="3">
        <v>45479</v>
      </c>
      <c r="N4130">
        <v>16.48</v>
      </c>
      <c r="O4130">
        <v>18.850000000000001</v>
      </c>
      <c r="P4130">
        <v>25.37</v>
      </c>
      <c r="Q4130">
        <v>1492.37</v>
      </c>
    </row>
    <row r="4131" spans="1:17" x14ac:dyDescent="0.25">
      <c r="A4131" s="2" t="s">
        <v>23</v>
      </c>
      <c r="B4131" s="2" t="s">
        <v>24</v>
      </c>
      <c r="C4131" s="2" t="s">
        <v>25</v>
      </c>
      <c r="D4131" s="2">
        <v>10</v>
      </c>
      <c r="E4131" s="2" t="s">
        <v>26</v>
      </c>
      <c r="F4131" s="2">
        <v>9</v>
      </c>
      <c r="G4131" s="2">
        <v>46.900500000000001</v>
      </c>
      <c r="H4131" s="2">
        <v>64.238100000000003</v>
      </c>
      <c r="I4131" s="2">
        <f t="shared" si="192"/>
        <v>2024</v>
      </c>
      <c r="J4131" s="2">
        <f t="shared" si="193"/>
        <v>7</v>
      </c>
      <c r="K4131" s="2">
        <f t="shared" si="194"/>
        <v>6</v>
      </c>
      <c r="L4131" s="1">
        <v>45479.020833333299</v>
      </c>
      <c r="M4131" s="3">
        <v>45479.020833333299</v>
      </c>
      <c r="N4131">
        <v>16.149999999999999</v>
      </c>
      <c r="O4131">
        <v>18.87</v>
      </c>
      <c r="P4131">
        <v>25.2</v>
      </c>
      <c r="Q4131">
        <v>1491.32</v>
      </c>
    </row>
    <row r="4132" spans="1:17" x14ac:dyDescent="0.25">
      <c r="A4132" s="2" t="s">
        <v>23</v>
      </c>
      <c r="B4132" s="2" t="s">
        <v>24</v>
      </c>
      <c r="C4132" s="2" t="s">
        <v>25</v>
      </c>
      <c r="D4132" s="2">
        <v>10</v>
      </c>
      <c r="E4132" s="2" t="s">
        <v>26</v>
      </c>
      <c r="F4132" s="2">
        <v>9</v>
      </c>
      <c r="G4132" s="2">
        <v>46.900500000000001</v>
      </c>
      <c r="H4132" s="2">
        <v>64.238100000000003</v>
      </c>
      <c r="I4132" s="2">
        <f t="shared" si="192"/>
        <v>2024</v>
      </c>
      <c r="J4132" s="2">
        <f t="shared" si="193"/>
        <v>7</v>
      </c>
      <c r="K4132" s="2">
        <f t="shared" si="194"/>
        <v>6</v>
      </c>
      <c r="L4132" s="1">
        <v>45479.041666666701</v>
      </c>
      <c r="M4132" s="3">
        <v>45479.041666666701</v>
      </c>
      <c r="N4132">
        <v>15.82</v>
      </c>
      <c r="O4132">
        <v>18.88</v>
      </c>
      <c r="P4132">
        <v>25.03</v>
      </c>
      <c r="Q4132">
        <v>1490.26</v>
      </c>
    </row>
    <row r="4133" spans="1:17" x14ac:dyDescent="0.25">
      <c r="A4133" s="2" t="s">
        <v>23</v>
      </c>
      <c r="B4133" s="2" t="s">
        <v>24</v>
      </c>
      <c r="C4133" s="2" t="s">
        <v>25</v>
      </c>
      <c r="D4133" s="2">
        <v>10</v>
      </c>
      <c r="E4133" s="2" t="s">
        <v>26</v>
      </c>
      <c r="F4133" s="2">
        <v>9</v>
      </c>
      <c r="G4133" s="2">
        <v>46.900500000000001</v>
      </c>
      <c r="H4133" s="2">
        <v>64.238100000000003</v>
      </c>
      <c r="I4133" s="2">
        <f t="shared" si="192"/>
        <v>2024</v>
      </c>
      <c r="J4133" s="2">
        <f t="shared" si="193"/>
        <v>7</v>
      </c>
      <c r="K4133" s="2">
        <f t="shared" si="194"/>
        <v>6</v>
      </c>
      <c r="L4133" s="1">
        <v>45479.0625</v>
      </c>
      <c r="M4133" s="3">
        <v>45479.0625</v>
      </c>
      <c r="N4133">
        <v>15.57</v>
      </c>
      <c r="O4133">
        <v>18.88</v>
      </c>
      <c r="P4133">
        <v>24.89</v>
      </c>
      <c r="Q4133">
        <v>1489.46</v>
      </c>
    </row>
    <row r="4134" spans="1:17" x14ac:dyDescent="0.25">
      <c r="A4134" s="2" t="s">
        <v>23</v>
      </c>
      <c r="B4134" s="2" t="s">
        <v>24</v>
      </c>
      <c r="C4134" s="2" t="s">
        <v>25</v>
      </c>
      <c r="D4134" s="2">
        <v>10</v>
      </c>
      <c r="E4134" s="2" t="s">
        <v>26</v>
      </c>
      <c r="F4134" s="2">
        <v>9</v>
      </c>
      <c r="G4134" s="2">
        <v>46.900500000000001</v>
      </c>
      <c r="H4134" s="2">
        <v>64.238100000000003</v>
      </c>
      <c r="I4134" s="2">
        <f t="shared" si="192"/>
        <v>2024</v>
      </c>
      <c r="J4134" s="2">
        <f t="shared" si="193"/>
        <v>7</v>
      </c>
      <c r="K4134" s="2">
        <f t="shared" si="194"/>
        <v>6</v>
      </c>
      <c r="L4134" s="1">
        <v>45479.083333333299</v>
      </c>
      <c r="M4134" s="3">
        <v>45479.083333333299</v>
      </c>
      <c r="N4134">
        <v>15.33</v>
      </c>
      <c r="O4134">
        <v>18.899999999999999</v>
      </c>
      <c r="P4134">
        <v>24.77</v>
      </c>
      <c r="Q4134">
        <v>1488.68</v>
      </c>
    </row>
    <row r="4135" spans="1:17" x14ac:dyDescent="0.25">
      <c r="A4135" s="2" t="s">
        <v>23</v>
      </c>
      <c r="B4135" s="2" t="s">
        <v>24</v>
      </c>
      <c r="C4135" s="2" t="s">
        <v>25</v>
      </c>
      <c r="D4135" s="2">
        <v>10</v>
      </c>
      <c r="E4135" s="2" t="s">
        <v>26</v>
      </c>
      <c r="F4135" s="2">
        <v>9</v>
      </c>
      <c r="G4135" s="2">
        <v>46.900500000000001</v>
      </c>
      <c r="H4135" s="2">
        <v>64.238100000000003</v>
      </c>
      <c r="I4135" s="2">
        <f t="shared" si="192"/>
        <v>2024</v>
      </c>
      <c r="J4135" s="2">
        <f t="shared" si="193"/>
        <v>7</v>
      </c>
      <c r="K4135" s="2">
        <f t="shared" si="194"/>
        <v>6</v>
      </c>
      <c r="L4135" s="1">
        <v>45479.104166666701</v>
      </c>
      <c r="M4135" s="3">
        <v>45479.104166666701</v>
      </c>
      <c r="N4135">
        <v>15.2</v>
      </c>
      <c r="O4135">
        <v>18.91</v>
      </c>
      <c r="P4135">
        <v>24.71</v>
      </c>
      <c r="Q4135">
        <v>1488.28</v>
      </c>
    </row>
    <row r="4136" spans="1:17" x14ac:dyDescent="0.25">
      <c r="A4136" s="2" t="s">
        <v>23</v>
      </c>
      <c r="B4136" s="2" t="s">
        <v>24</v>
      </c>
      <c r="C4136" s="2" t="s">
        <v>25</v>
      </c>
      <c r="D4136" s="2">
        <v>10</v>
      </c>
      <c r="E4136" s="2" t="s">
        <v>26</v>
      </c>
      <c r="F4136" s="2">
        <v>9</v>
      </c>
      <c r="G4136" s="2">
        <v>46.900500000000001</v>
      </c>
      <c r="H4136" s="2">
        <v>64.238100000000003</v>
      </c>
      <c r="I4136" s="2">
        <f t="shared" si="192"/>
        <v>2024</v>
      </c>
      <c r="J4136" s="2">
        <f t="shared" si="193"/>
        <v>7</v>
      </c>
      <c r="K4136" s="2">
        <f t="shared" si="194"/>
        <v>6</v>
      </c>
      <c r="L4136" s="1">
        <v>45479.125</v>
      </c>
      <c r="M4136" s="3">
        <v>45479.125</v>
      </c>
      <c r="N4136">
        <v>15.27</v>
      </c>
      <c r="O4136">
        <v>18.91</v>
      </c>
      <c r="P4136">
        <v>24.74</v>
      </c>
      <c r="Q4136">
        <v>1488.48</v>
      </c>
    </row>
    <row r="4137" spans="1:17" x14ac:dyDescent="0.25">
      <c r="A4137" s="2" t="s">
        <v>23</v>
      </c>
      <c r="B4137" s="2" t="s">
        <v>24</v>
      </c>
      <c r="C4137" s="2" t="s">
        <v>25</v>
      </c>
      <c r="D4137" s="2">
        <v>10</v>
      </c>
      <c r="E4137" s="2" t="s">
        <v>26</v>
      </c>
      <c r="F4137" s="2">
        <v>9</v>
      </c>
      <c r="G4137" s="2">
        <v>46.900500000000001</v>
      </c>
      <c r="H4137" s="2">
        <v>64.238100000000003</v>
      </c>
      <c r="I4137" s="2">
        <f t="shared" si="192"/>
        <v>2024</v>
      </c>
      <c r="J4137" s="2">
        <f t="shared" si="193"/>
        <v>7</v>
      </c>
      <c r="K4137" s="2">
        <f t="shared" si="194"/>
        <v>6</v>
      </c>
      <c r="L4137" s="1">
        <v>45479.145833333299</v>
      </c>
      <c r="M4137" s="3">
        <v>45479.145833333299</v>
      </c>
      <c r="N4137">
        <v>15.42</v>
      </c>
      <c r="O4137">
        <v>18.88</v>
      </c>
      <c r="P4137">
        <v>24.8</v>
      </c>
      <c r="Q4137">
        <v>1488.96</v>
      </c>
    </row>
    <row r="4138" spans="1:17" x14ac:dyDescent="0.25">
      <c r="A4138" s="2" t="s">
        <v>23</v>
      </c>
      <c r="B4138" s="2" t="s">
        <v>24</v>
      </c>
      <c r="C4138" s="2" t="s">
        <v>25</v>
      </c>
      <c r="D4138" s="2">
        <v>10</v>
      </c>
      <c r="E4138" s="2" t="s">
        <v>26</v>
      </c>
      <c r="F4138" s="2">
        <v>9</v>
      </c>
      <c r="G4138" s="2">
        <v>46.900500000000001</v>
      </c>
      <c r="H4138" s="2">
        <v>64.238100000000003</v>
      </c>
      <c r="I4138" s="2">
        <f t="shared" si="192"/>
        <v>2024</v>
      </c>
      <c r="J4138" s="2">
        <f t="shared" si="193"/>
        <v>7</v>
      </c>
      <c r="K4138" s="2">
        <f t="shared" si="194"/>
        <v>6</v>
      </c>
      <c r="L4138" s="1">
        <v>45479.166666666701</v>
      </c>
      <c r="M4138" s="3">
        <v>45479.166666666701</v>
      </c>
      <c r="N4138">
        <v>15.36</v>
      </c>
      <c r="O4138">
        <v>18.89</v>
      </c>
      <c r="P4138">
        <v>24.77</v>
      </c>
      <c r="Q4138">
        <v>1488.76</v>
      </c>
    </row>
    <row r="4139" spans="1:17" x14ac:dyDescent="0.25">
      <c r="A4139" s="2" t="s">
        <v>23</v>
      </c>
      <c r="B4139" s="2" t="s">
        <v>24</v>
      </c>
      <c r="C4139" s="2" t="s">
        <v>25</v>
      </c>
      <c r="D4139" s="2">
        <v>10</v>
      </c>
      <c r="E4139" s="2" t="s">
        <v>26</v>
      </c>
      <c r="F4139" s="2">
        <v>9</v>
      </c>
      <c r="G4139" s="2">
        <v>46.900500000000001</v>
      </c>
      <c r="H4139" s="2">
        <v>64.238100000000003</v>
      </c>
      <c r="I4139" s="2">
        <f t="shared" si="192"/>
        <v>2024</v>
      </c>
      <c r="J4139" s="2">
        <f t="shared" si="193"/>
        <v>7</v>
      </c>
      <c r="K4139" s="2">
        <f t="shared" si="194"/>
        <v>6</v>
      </c>
      <c r="L4139" s="1">
        <v>45479.1875</v>
      </c>
      <c r="M4139" s="3">
        <v>45479.1875</v>
      </c>
      <c r="N4139">
        <v>15.48</v>
      </c>
      <c r="O4139">
        <v>18.88</v>
      </c>
      <c r="P4139">
        <v>24.83</v>
      </c>
      <c r="Q4139">
        <v>1489.15</v>
      </c>
    </row>
    <row r="4140" spans="1:17" x14ac:dyDescent="0.25">
      <c r="A4140" s="2" t="s">
        <v>23</v>
      </c>
      <c r="B4140" s="2" t="s">
        <v>24</v>
      </c>
      <c r="C4140" s="2" t="s">
        <v>25</v>
      </c>
      <c r="D4140" s="2">
        <v>10</v>
      </c>
      <c r="E4140" s="2" t="s">
        <v>26</v>
      </c>
      <c r="F4140" s="2">
        <v>9</v>
      </c>
      <c r="G4140" s="2">
        <v>46.900500000000001</v>
      </c>
      <c r="H4140" s="2">
        <v>64.238100000000003</v>
      </c>
      <c r="I4140" s="2">
        <f t="shared" si="192"/>
        <v>2024</v>
      </c>
      <c r="J4140" s="2">
        <f t="shared" si="193"/>
        <v>7</v>
      </c>
      <c r="K4140" s="2">
        <f t="shared" si="194"/>
        <v>6</v>
      </c>
      <c r="L4140" s="1">
        <v>45479.208333333299</v>
      </c>
      <c r="M4140" s="3">
        <v>45479.208333333299</v>
      </c>
      <c r="N4140">
        <v>15.54</v>
      </c>
      <c r="O4140">
        <v>18.89</v>
      </c>
      <c r="P4140">
        <v>24.89</v>
      </c>
      <c r="Q4140">
        <v>1489.37</v>
      </c>
    </row>
    <row r="4141" spans="1:17" x14ac:dyDescent="0.25">
      <c r="A4141" s="2" t="s">
        <v>23</v>
      </c>
      <c r="B4141" s="2" t="s">
        <v>24</v>
      </c>
      <c r="C4141" s="2" t="s">
        <v>25</v>
      </c>
      <c r="D4141" s="2">
        <v>10</v>
      </c>
      <c r="E4141" s="2" t="s">
        <v>26</v>
      </c>
      <c r="F4141" s="2">
        <v>9</v>
      </c>
      <c r="G4141" s="2">
        <v>46.900500000000001</v>
      </c>
      <c r="H4141" s="2">
        <v>64.238100000000003</v>
      </c>
      <c r="I4141" s="2">
        <f t="shared" si="192"/>
        <v>2024</v>
      </c>
      <c r="J4141" s="2">
        <f t="shared" si="193"/>
        <v>7</v>
      </c>
      <c r="K4141" s="2">
        <f t="shared" si="194"/>
        <v>6</v>
      </c>
      <c r="L4141" s="1">
        <v>45479.229166666701</v>
      </c>
      <c r="M4141" s="3">
        <v>45479.229166666701</v>
      </c>
      <c r="N4141">
        <v>15.6</v>
      </c>
      <c r="O4141">
        <v>18.79</v>
      </c>
      <c r="P4141">
        <v>24.8</v>
      </c>
      <c r="Q4141">
        <v>1489.46</v>
      </c>
    </row>
    <row r="4142" spans="1:17" x14ac:dyDescent="0.25">
      <c r="A4142" s="2" t="s">
        <v>23</v>
      </c>
      <c r="B4142" s="2" t="s">
        <v>24</v>
      </c>
      <c r="C4142" s="2" t="s">
        <v>25</v>
      </c>
      <c r="D4142" s="2">
        <v>10</v>
      </c>
      <c r="E4142" s="2" t="s">
        <v>26</v>
      </c>
      <c r="F4142" s="2">
        <v>9</v>
      </c>
      <c r="G4142" s="2">
        <v>46.900500000000001</v>
      </c>
      <c r="H4142" s="2">
        <v>64.238100000000003</v>
      </c>
      <c r="I4142" s="2">
        <f t="shared" si="192"/>
        <v>2024</v>
      </c>
      <c r="J4142" s="2">
        <f t="shared" si="193"/>
        <v>7</v>
      </c>
      <c r="K4142" s="2">
        <f t="shared" si="194"/>
        <v>6</v>
      </c>
      <c r="L4142" s="1">
        <v>45479.25</v>
      </c>
      <c r="M4142" s="3">
        <v>45479.25</v>
      </c>
      <c r="N4142">
        <v>15.63</v>
      </c>
      <c r="O4142">
        <v>18.87</v>
      </c>
      <c r="P4142">
        <v>24.91</v>
      </c>
      <c r="Q4142">
        <v>1489.65</v>
      </c>
    </row>
    <row r="4143" spans="1:17" x14ac:dyDescent="0.25">
      <c r="A4143" s="2" t="s">
        <v>23</v>
      </c>
      <c r="B4143" s="2" t="s">
        <v>24</v>
      </c>
      <c r="C4143" s="2" t="s">
        <v>25</v>
      </c>
      <c r="D4143" s="2">
        <v>10</v>
      </c>
      <c r="E4143" s="2" t="s">
        <v>26</v>
      </c>
      <c r="F4143" s="2">
        <v>9</v>
      </c>
      <c r="G4143" s="2">
        <v>46.900500000000001</v>
      </c>
      <c r="H4143" s="2">
        <v>64.238100000000003</v>
      </c>
      <c r="I4143" s="2">
        <f t="shared" si="192"/>
        <v>2024</v>
      </c>
      <c r="J4143" s="2">
        <f t="shared" si="193"/>
        <v>7</v>
      </c>
      <c r="K4143" s="2">
        <f t="shared" si="194"/>
        <v>6</v>
      </c>
      <c r="L4143" s="1">
        <v>45479.270833333299</v>
      </c>
      <c r="M4143" s="3">
        <v>45479.270833333299</v>
      </c>
      <c r="N4143">
        <v>15.48</v>
      </c>
      <c r="O4143">
        <v>18.899999999999999</v>
      </c>
      <c r="P4143">
        <v>24.86</v>
      </c>
      <c r="Q4143">
        <v>1489.18</v>
      </c>
    </row>
    <row r="4144" spans="1:17" x14ac:dyDescent="0.25">
      <c r="A4144" s="2" t="s">
        <v>23</v>
      </c>
      <c r="B4144" s="2" t="s">
        <v>24</v>
      </c>
      <c r="C4144" s="2" t="s">
        <v>25</v>
      </c>
      <c r="D4144" s="2">
        <v>10</v>
      </c>
      <c r="E4144" s="2" t="s">
        <v>26</v>
      </c>
      <c r="F4144" s="2">
        <v>9</v>
      </c>
      <c r="G4144" s="2">
        <v>46.900500000000001</v>
      </c>
      <c r="H4144" s="2">
        <v>64.238100000000003</v>
      </c>
      <c r="I4144" s="2">
        <f t="shared" si="192"/>
        <v>2024</v>
      </c>
      <c r="J4144" s="2">
        <f t="shared" si="193"/>
        <v>7</v>
      </c>
      <c r="K4144" s="2">
        <f t="shared" si="194"/>
        <v>6</v>
      </c>
      <c r="L4144" s="1">
        <v>45479.291666666701</v>
      </c>
      <c r="M4144" s="3">
        <v>45479.291666666701</v>
      </c>
      <c r="N4144">
        <v>15.85</v>
      </c>
      <c r="O4144">
        <v>18.89</v>
      </c>
      <c r="P4144">
        <v>25.06</v>
      </c>
      <c r="Q4144">
        <v>1490.37</v>
      </c>
    </row>
    <row r="4145" spans="1:17" x14ac:dyDescent="0.25">
      <c r="A4145" s="2" t="s">
        <v>23</v>
      </c>
      <c r="B4145" s="2" t="s">
        <v>24</v>
      </c>
      <c r="C4145" s="2" t="s">
        <v>25</v>
      </c>
      <c r="D4145" s="2">
        <v>10</v>
      </c>
      <c r="E4145" s="2" t="s">
        <v>26</v>
      </c>
      <c r="F4145" s="2">
        <v>9</v>
      </c>
      <c r="G4145" s="2">
        <v>46.900500000000001</v>
      </c>
      <c r="H4145" s="2">
        <v>64.238100000000003</v>
      </c>
      <c r="I4145" s="2">
        <f t="shared" si="192"/>
        <v>2024</v>
      </c>
      <c r="J4145" s="2">
        <f t="shared" si="193"/>
        <v>7</v>
      </c>
      <c r="K4145" s="2">
        <f t="shared" si="194"/>
        <v>6</v>
      </c>
      <c r="L4145" s="1">
        <v>45479.3125</v>
      </c>
      <c r="M4145" s="3">
        <v>45479.3125</v>
      </c>
      <c r="N4145">
        <v>15.42</v>
      </c>
      <c r="O4145">
        <v>18.88</v>
      </c>
      <c r="P4145">
        <v>24.8</v>
      </c>
      <c r="Q4145">
        <v>1488.96</v>
      </c>
    </row>
    <row r="4146" spans="1:17" x14ac:dyDescent="0.25">
      <c r="A4146" s="2" t="s">
        <v>23</v>
      </c>
      <c r="B4146" s="2" t="s">
        <v>24</v>
      </c>
      <c r="C4146" s="2" t="s">
        <v>25</v>
      </c>
      <c r="D4146" s="2">
        <v>10</v>
      </c>
      <c r="E4146" s="2" t="s">
        <v>26</v>
      </c>
      <c r="F4146" s="2">
        <v>9</v>
      </c>
      <c r="G4146" s="2">
        <v>46.900500000000001</v>
      </c>
      <c r="H4146" s="2">
        <v>64.238100000000003</v>
      </c>
      <c r="I4146" s="2">
        <f t="shared" si="192"/>
        <v>2024</v>
      </c>
      <c r="J4146" s="2">
        <f t="shared" si="193"/>
        <v>7</v>
      </c>
      <c r="K4146" s="2">
        <f t="shared" si="194"/>
        <v>6</v>
      </c>
      <c r="L4146" s="1">
        <v>45479.333333333299</v>
      </c>
      <c r="M4146" s="3">
        <v>45479.333333333299</v>
      </c>
      <c r="N4146">
        <v>15.2</v>
      </c>
      <c r="O4146">
        <v>18.89</v>
      </c>
      <c r="P4146">
        <v>24.68</v>
      </c>
      <c r="Q4146">
        <v>1488.26</v>
      </c>
    </row>
    <row r="4147" spans="1:17" x14ac:dyDescent="0.25">
      <c r="A4147" s="2" t="s">
        <v>23</v>
      </c>
      <c r="B4147" s="2" t="s">
        <v>24</v>
      </c>
      <c r="C4147" s="2" t="s">
        <v>25</v>
      </c>
      <c r="D4147" s="2">
        <v>10</v>
      </c>
      <c r="E4147" s="2" t="s">
        <v>26</v>
      </c>
      <c r="F4147" s="2">
        <v>9</v>
      </c>
      <c r="G4147" s="2">
        <v>46.900500000000001</v>
      </c>
      <c r="H4147" s="2">
        <v>64.238100000000003</v>
      </c>
      <c r="I4147" s="2">
        <f t="shared" si="192"/>
        <v>2024</v>
      </c>
      <c r="J4147" s="2">
        <f t="shared" si="193"/>
        <v>7</v>
      </c>
      <c r="K4147" s="2">
        <f t="shared" si="194"/>
        <v>6</v>
      </c>
      <c r="L4147" s="1">
        <v>45479.354166666701</v>
      </c>
      <c r="M4147" s="3">
        <v>45479.354166666701</v>
      </c>
      <c r="N4147">
        <v>15.27</v>
      </c>
      <c r="O4147">
        <v>18.91</v>
      </c>
      <c r="P4147">
        <v>24.74</v>
      </c>
      <c r="Q4147">
        <v>1488.48</v>
      </c>
    </row>
    <row r="4148" spans="1:17" x14ac:dyDescent="0.25">
      <c r="A4148" s="2" t="s">
        <v>23</v>
      </c>
      <c r="B4148" s="2" t="s">
        <v>24</v>
      </c>
      <c r="C4148" s="2" t="s">
        <v>25</v>
      </c>
      <c r="D4148" s="2">
        <v>10</v>
      </c>
      <c r="E4148" s="2" t="s">
        <v>26</v>
      </c>
      <c r="F4148" s="2">
        <v>9</v>
      </c>
      <c r="G4148" s="2">
        <v>46.900500000000001</v>
      </c>
      <c r="H4148" s="2">
        <v>64.238100000000003</v>
      </c>
      <c r="I4148" s="2">
        <f t="shared" si="192"/>
        <v>2024</v>
      </c>
      <c r="J4148" s="2">
        <f t="shared" si="193"/>
        <v>7</v>
      </c>
      <c r="K4148" s="2">
        <f t="shared" si="194"/>
        <v>6</v>
      </c>
      <c r="L4148" s="1">
        <v>45479.375</v>
      </c>
      <c r="M4148" s="3">
        <v>45479.375</v>
      </c>
      <c r="N4148">
        <v>15.27</v>
      </c>
      <c r="O4148">
        <v>18.88</v>
      </c>
      <c r="P4148">
        <v>24.71</v>
      </c>
      <c r="Q4148">
        <v>1488.45</v>
      </c>
    </row>
    <row r="4149" spans="1:17" x14ac:dyDescent="0.25">
      <c r="A4149" s="2" t="s">
        <v>23</v>
      </c>
      <c r="B4149" s="2" t="s">
        <v>24</v>
      </c>
      <c r="C4149" s="2" t="s">
        <v>25</v>
      </c>
      <c r="D4149" s="2">
        <v>10</v>
      </c>
      <c r="E4149" s="2" t="s">
        <v>26</v>
      </c>
      <c r="F4149" s="2">
        <v>9</v>
      </c>
      <c r="G4149" s="2">
        <v>46.900500000000001</v>
      </c>
      <c r="H4149" s="2">
        <v>64.238100000000003</v>
      </c>
      <c r="I4149" s="2">
        <f t="shared" si="192"/>
        <v>2024</v>
      </c>
      <c r="J4149" s="2">
        <f t="shared" si="193"/>
        <v>7</v>
      </c>
      <c r="K4149" s="2">
        <f t="shared" si="194"/>
        <v>6</v>
      </c>
      <c r="L4149" s="1">
        <v>45479.395833333299</v>
      </c>
      <c r="M4149" s="3">
        <v>45479.395833333299</v>
      </c>
      <c r="N4149">
        <v>15.24</v>
      </c>
      <c r="O4149">
        <v>18.899999999999999</v>
      </c>
      <c r="P4149">
        <v>24.71</v>
      </c>
      <c r="Q4149">
        <v>1488.37</v>
      </c>
    </row>
    <row r="4150" spans="1:17" x14ac:dyDescent="0.25">
      <c r="A4150" s="2" t="s">
        <v>23</v>
      </c>
      <c r="B4150" s="2" t="s">
        <v>24</v>
      </c>
      <c r="C4150" s="2" t="s">
        <v>25</v>
      </c>
      <c r="D4150" s="2">
        <v>10</v>
      </c>
      <c r="E4150" s="2" t="s">
        <v>26</v>
      </c>
      <c r="F4150" s="2">
        <v>9</v>
      </c>
      <c r="G4150" s="2">
        <v>46.900500000000001</v>
      </c>
      <c r="H4150" s="2">
        <v>64.238100000000003</v>
      </c>
      <c r="I4150" s="2">
        <f t="shared" si="192"/>
        <v>2024</v>
      </c>
      <c r="J4150" s="2">
        <f t="shared" si="193"/>
        <v>7</v>
      </c>
      <c r="K4150" s="2">
        <f t="shared" si="194"/>
        <v>6</v>
      </c>
      <c r="L4150" s="1">
        <v>45479.416666666701</v>
      </c>
      <c r="M4150" s="3">
        <v>45479.416666666701</v>
      </c>
      <c r="N4150">
        <v>15.14</v>
      </c>
      <c r="O4150">
        <v>18.89</v>
      </c>
      <c r="P4150">
        <v>24.66</v>
      </c>
      <c r="Q4150">
        <v>1488.06</v>
      </c>
    </row>
    <row r="4151" spans="1:17" x14ac:dyDescent="0.25">
      <c r="A4151" s="2" t="s">
        <v>23</v>
      </c>
      <c r="B4151" s="2" t="s">
        <v>24</v>
      </c>
      <c r="C4151" s="2" t="s">
        <v>25</v>
      </c>
      <c r="D4151" s="2">
        <v>10</v>
      </c>
      <c r="E4151" s="2" t="s">
        <v>26</v>
      </c>
      <c r="F4151" s="2">
        <v>9</v>
      </c>
      <c r="G4151" s="2">
        <v>46.900500000000001</v>
      </c>
      <c r="H4151" s="2">
        <v>64.238100000000003</v>
      </c>
      <c r="I4151" s="2">
        <f t="shared" si="192"/>
        <v>2024</v>
      </c>
      <c r="J4151" s="2">
        <f t="shared" si="193"/>
        <v>7</v>
      </c>
      <c r="K4151" s="2">
        <f t="shared" si="194"/>
        <v>6</v>
      </c>
      <c r="L4151" s="1">
        <v>45479.4375</v>
      </c>
      <c r="M4151" s="3">
        <v>45479.4375</v>
      </c>
      <c r="N4151">
        <v>15.33</v>
      </c>
      <c r="O4151">
        <v>18.899999999999999</v>
      </c>
      <c r="P4151">
        <v>24.77</v>
      </c>
      <c r="Q4151">
        <v>1488.68</v>
      </c>
    </row>
    <row r="4152" spans="1:17" x14ac:dyDescent="0.25">
      <c r="A4152" s="2" t="s">
        <v>23</v>
      </c>
      <c r="B4152" s="2" t="s">
        <v>24</v>
      </c>
      <c r="C4152" s="2" t="s">
        <v>25</v>
      </c>
      <c r="D4152" s="2">
        <v>10</v>
      </c>
      <c r="E4152" s="2" t="s">
        <v>26</v>
      </c>
      <c r="F4152" s="2">
        <v>9</v>
      </c>
      <c r="G4152" s="2">
        <v>46.900500000000001</v>
      </c>
      <c r="H4152" s="2">
        <v>64.238100000000003</v>
      </c>
      <c r="I4152" s="2">
        <f t="shared" si="192"/>
        <v>2024</v>
      </c>
      <c r="J4152" s="2">
        <f t="shared" si="193"/>
        <v>7</v>
      </c>
      <c r="K4152" s="2">
        <f t="shared" si="194"/>
        <v>6</v>
      </c>
      <c r="L4152" s="1">
        <v>45479.458333333299</v>
      </c>
      <c r="M4152" s="3">
        <v>45479.458333333299</v>
      </c>
      <c r="N4152">
        <v>15.51</v>
      </c>
      <c r="O4152">
        <v>18.88</v>
      </c>
      <c r="P4152">
        <v>24.86</v>
      </c>
      <c r="Q4152">
        <v>1489.26</v>
      </c>
    </row>
    <row r="4153" spans="1:17" x14ac:dyDescent="0.25">
      <c r="A4153" s="2" t="s">
        <v>23</v>
      </c>
      <c r="B4153" s="2" t="s">
        <v>24</v>
      </c>
      <c r="C4153" s="2" t="s">
        <v>25</v>
      </c>
      <c r="D4153" s="2">
        <v>10</v>
      </c>
      <c r="E4153" s="2" t="s">
        <v>26</v>
      </c>
      <c r="F4153" s="2">
        <v>9</v>
      </c>
      <c r="G4153" s="2">
        <v>46.900500000000001</v>
      </c>
      <c r="H4153" s="2">
        <v>64.238100000000003</v>
      </c>
      <c r="I4153" s="2">
        <f t="shared" si="192"/>
        <v>2024</v>
      </c>
      <c r="J4153" s="2">
        <f t="shared" si="193"/>
        <v>7</v>
      </c>
      <c r="K4153" s="2">
        <f t="shared" si="194"/>
        <v>6</v>
      </c>
      <c r="L4153" s="1">
        <v>45479.479166666701</v>
      </c>
      <c r="M4153" s="3">
        <v>45479.479166666701</v>
      </c>
      <c r="N4153">
        <v>15.24</v>
      </c>
      <c r="O4153">
        <v>18.899999999999999</v>
      </c>
      <c r="P4153">
        <v>24.71</v>
      </c>
      <c r="Q4153">
        <v>1488.37</v>
      </c>
    </row>
    <row r="4154" spans="1:17" x14ac:dyDescent="0.25">
      <c r="A4154" s="2" t="s">
        <v>23</v>
      </c>
      <c r="B4154" s="2" t="s">
        <v>24</v>
      </c>
      <c r="C4154" s="2" t="s">
        <v>25</v>
      </c>
      <c r="D4154" s="2">
        <v>10</v>
      </c>
      <c r="E4154" s="2" t="s">
        <v>26</v>
      </c>
      <c r="F4154" s="2">
        <v>9</v>
      </c>
      <c r="G4154" s="2">
        <v>46.900500000000001</v>
      </c>
      <c r="H4154" s="2">
        <v>64.238100000000003</v>
      </c>
      <c r="I4154" s="2">
        <f t="shared" si="192"/>
        <v>2024</v>
      </c>
      <c r="J4154" s="2">
        <f t="shared" si="193"/>
        <v>7</v>
      </c>
      <c r="K4154" s="2">
        <f t="shared" si="194"/>
        <v>6</v>
      </c>
      <c r="L4154" s="1">
        <v>45479.5</v>
      </c>
      <c r="M4154" s="3">
        <v>45479.5</v>
      </c>
      <c r="N4154">
        <v>15.05</v>
      </c>
      <c r="O4154">
        <v>18.89</v>
      </c>
      <c r="P4154">
        <v>24.6</v>
      </c>
      <c r="Q4154">
        <v>1487.75</v>
      </c>
    </row>
    <row r="4155" spans="1:17" x14ac:dyDescent="0.25">
      <c r="A4155" s="2" t="s">
        <v>23</v>
      </c>
      <c r="B4155" s="2" t="s">
        <v>24</v>
      </c>
      <c r="C4155" s="2" t="s">
        <v>25</v>
      </c>
      <c r="D4155" s="2">
        <v>10</v>
      </c>
      <c r="E4155" s="2" t="s">
        <v>26</v>
      </c>
      <c r="F4155" s="2">
        <v>9</v>
      </c>
      <c r="G4155" s="2">
        <v>46.900500000000001</v>
      </c>
      <c r="H4155" s="2">
        <v>64.238100000000003</v>
      </c>
      <c r="I4155" s="2">
        <f t="shared" si="192"/>
        <v>2024</v>
      </c>
      <c r="J4155" s="2">
        <f t="shared" si="193"/>
        <v>7</v>
      </c>
      <c r="K4155" s="2">
        <f t="shared" si="194"/>
        <v>6</v>
      </c>
      <c r="L4155" s="1">
        <v>45479.520833333299</v>
      </c>
      <c r="M4155" s="3">
        <v>45479.520833333299</v>
      </c>
      <c r="N4155">
        <v>15.08</v>
      </c>
      <c r="O4155">
        <v>18.899999999999999</v>
      </c>
      <c r="P4155">
        <v>24.63</v>
      </c>
      <c r="Q4155">
        <v>1487.86</v>
      </c>
    </row>
    <row r="4156" spans="1:17" x14ac:dyDescent="0.25">
      <c r="A4156" s="2" t="s">
        <v>23</v>
      </c>
      <c r="B4156" s="2" t="s">
        <v>24</v>
      </c>
      <c r="C4156" s="2" t="s">
        <v>25</v>
      </c>
      <c r="D4156" s="2">
        <v>10</v>
      </c>
      <c r="E4156" s="2" t="s">
        <v>26</v>
      </c>
      <c r="F4156" s="2">
        <v>9</v>
      </c>
      <c r="G4156" s="2">
        <v>46.900500000000001</v>
      </c>
      <c r="H4156" s="2">
        <v>64.238100000000003</v>
      </c>
      <c r="I4156" s="2">
        <f t="shared" si="192"/>
        <v>2024</v>
      </c>
      <c r="J4156" s="2">
        <f t="shared" si="193"/>
        <v>7</v>
      </c>
      <c r="K4156" s="2">
        <f t="shared" si="194"/>
        <v>6</v>
      </c>
      <c r="L4156" s="1">
        <v>45479.541666666701</v>
      </c>
      <c r="M4156" s="3">
        <v>45479.541666666701</v>
      </c>
      <c r="N4156">
        <v>15.27</v>
      </c>
      <c r="O4156">
        <v>18.91</v>
      </c>
      <c r="P4156">
        <v>24.74</v>
      </c>
      <c r="Q4156">
        <v>1488.48</v>
      </c>
    </row>
    <row r="4157" spans="1:17" x14ac:dyDescent="0.25">
      <c r="A4157" s="2" t="s">
        <v>23</v>
      </c>
      <c r="B4157" s="2" t="s">
        <v>24</v>
      </c>
      <c r="C4157" s="2" t="s">
        <v>25</v>
      </c>
      <c r="D4157" s="2">
        <v>10</v>
      </c>
      <c r="E4157" s="2" t="s">
        <v>26</v>
      </c>
      <c r="F4157" s="2">
        <v>9</v>
      </c>
      <c r="G4157" s="2">
        <v>46.900500000000001</v>
      </c>
      <c r="H4157" s="2">
        <v>64.238100000000003</v>
      </c>
      <c r="I4157" s="2">
        <f t="shared" si="192"/>
        <v>2024</v>
      </c>
      <c r="J4157" s="2">
        <f t="shared" si="193"/>
        <v>7</v>
      </c>
      <c r="K4157" s="2">
        <f t="shared" si="194"/>
        <v>6</v>
      </c>
      <c r="L4157" s="1">
        <v>45479.5625</v>
      </c>
      <c r="M4157" s="3">
        <v>45479.5625</v>
      </c>
      <c r="N4157">
        <v>15.54</v>
      </c>
      <c r="O4157">
        <v>18.89</v>
      </c>
      <c r="P4157">
        <v>24.89</v>
      </c>
      <c r="Q4157">
        <v>1489.37</v>
      </c>
    </row>
    <row r="4158" spans="1:17" x14ac:dyDescent="0.25">
      <c r="A4158" s="2" t="s">
        <v>23</v>
      </c>
      <c r="B4158" s="2" t="s">
        <v>24</v>
      </c>
      <c r="C4158" s="2" t="s">
        <v>25</v>
      </c>
      <c r="D4158" s="2">
        <v>10</v>
      </c>
      <c r="E4158" s="2" t="s">
        <v>26</v>
      </c>
      <c r="F4158" s="2">
        <v>9</v>
      </c>
      <c r="G4158" s="2">
        <v>46.900500000000001</v>
      </c>
      <c r="H4158" s="2">
        <v>64.238100000000003</v>
      </c>
      <c r="I4158" s="2">
        <f t="shared" si="192"/>
        <v>2024</v>
      </c>
      <c r="J4158" s="2">
        <f t="shared" si="193"/>
        <v>7</v>
      </c>
      <c r="K4158" s="2">
        <f t="shared" si="194"/>
        <v>6</v>
      </c>
      <c r="L4158" s="1">
        <v>45479.583333333299</v>
      </c>
      <c r="M4158" s="3">
        <v>45479.583333333299</v>
      </c>
      <c r="N4158">
        <v>15.57</v>
      </c>
      <c r="O4158">
        <v>18.95</v>
      </c>
      <c r="P4158">
        <v>24.97</v>
      </c>
      <c r="Q4158">
        <v>1489.54</v>
      </c>
    </row>
    <row r="4159" spans="1:17" x14ac:dyDescent="0.25">
      <c r="A4159" s="2" t="s">
        <v>23</v>
      </c>
      <c r="B4159" s="2" t="s">
        <v>24</v>
      </c>
      <c r="C4159" s="2" t="s">
        <v>25</v>
      </c>
      <c r="D4159" s="2">
        <v>10</v>
      </c>
      <c r="E4159" s="2" t="s">
        <v>26</v>
      </c>
      <c r="F4159" s="2">
        <v>9</v>
      </c>
      <c r="G4159" s="2">
        <v>46.900500000000001</v>
      </c>
      <c r="H4159" s="2">
        <v>64.238100000000003</v>
      </c>
      <c r="I4159" s="2">
        <f t="shared" si="192"/>
        <v>2024</v>
      </c>
      <c r="J4159" s="2">
        <f t="shared" si="193"/>
        <v>7</v>
      </c>
      <c r="K4159" s="2">
        <f t="shared" si="194"/>
        <v>6</v>
      </c>
      <c r="L4159" s="1">
        <v>45479.604166666701</v>
      </c>
      <c r="M4159" s="3">
        <v>45479.604166666701</v>
      </c>
      <c r="N4159">
        <v>15.57</v>
      </c>
      <c r="O4159">
        <v>18.93</v>
      </c>
      <c r="P4159">
        <v>24.94</v>
      </c>
      <c r="Q4159">
        <v>1489.51</v>
      </c>
    </row>
    <row r="4160" spans="1:17" x14ac:dyDescent="0.25">
      <c r="A4160" s="2" t="s">
        <v>23</v>
      </c>
      <c r="B4160" s="2" t="s">
        <v>24</v>
      </c>
      <c r="C4160" s="2" t="s">
        <v>25</v>
      </c>
      <c r="D4160" s="2">
        <v>10</v>
      </c>
      <c r="E4160" s="2" t="s">
        <v>26</v>
      </c>
      <c r="F4160" s="2">
        <v>9</v>
      </c>
      <c r="G4160" s="2">
        <v>46.900500000000001</v>
      </c>
      <c r="H4160" s="2">
        <v>64.238100000000003</v>
      </c>
      <c r="I4160" s="2">
        <f t="shared" si="192"/>
        <v>2024</v>
      </c>
      <c r="J4160" s="2">
        <f t="shared" si="193"/>
        <v>7</v>
      </c>
      <c r="K4160" s="2">
        <f t="shared" si="194"/>
        <v>6</v>
      </c>
      <c r="L4160" s="1">
        <v>45479.625</v>
      </c>
      <c r="M4160" s="3">
        <v>45479.625</v>
      </c>
      <c r="N4160">
        <v>15.63</v>
      </c>
      <c r="O4160">
        <v>18.940000000000001</v>
      </c>
      <c r="P4160">
        <v>25</v>
      </c>
      <c r="Q4160">
        <v>1489.73</v>
      </c>
    </row>
    <row r="4161" spans="1:17" x14ac:dyDescent="0.25">
      <c r="A4161" s="2" t="s">
        <v>23</v>
      </c>
      <c r="B4161" s="2" t="s">
        <v>24</v>
      </c>
      <c r="C4161" s="2" t="s">
        <v>25</v>
      </c>
      <c r="D4161" s="2">
        <v>10</v>
      </c>
      <c r="E4161" s="2" t="s">
        <v>26</v>
      </c>
      <c r="F4161" s="2">
        <v>9</v>
      </c>
      <c r="G4161" s="2">
        <v>46.900500000000001</v>
      </c>
      <c r="H4161" s="2">
        <v>64.238100000000003</v>
      </c>
      <c r="I4161" s="2">
        <f t="shared" si="192"/>
        <v>2024</v>
      </c>
      <c r="J4161" s="2">
        <f t="shared" si="193"/>
        <v>7</v>
      </c>
      <c r="K4161" s="2">
        <f t="shared" si="194"/>
        <v>6</v>
      </c>
      <c r="L4161" s="1">
        <v>45479.645833333299</v>
      </c>
      <c r="M4161" s="3">
        <v>45479.645833333299</v>
      </c>
      <c r="N4161">
        <v>15.72</v>
      </c>
      <c r="O4161">
        <v>18.95</v>
      </c>
      <c r="P4161">
        <v>25.06</v>
      </c>
      <c r="Q4161">
        <v>1490.04</v>
      </c>
    </row>
    <row r="4162" spans="1:17" x14ac:dyDescent="0.25">
      <c r="A4162" s="2" t="s">
        <v>23</v>
      </c>
      <c r="B4162" s="2" t="s">
        <v>24</v>
      </c>
      <c r="C4162" s="2" t="s">
        <v>25</v>
      </c>
      <c r="D4162" s="2">
        <v>10</v>
      </c>
      <c r="E4162" s="2" t="s">
        <v>26</v>
      </c>
      <c r="F4162" s="2">
        <v>9</v>
      </c>
      <c r="G4162" s="2">
        <v>46.900500000000001</v>
      </c>
      <c r="H4162" s="2">
        <v>64.238100000000003</v>
      </c>
      <c r="I4162" s="2">
        <f t="shared" si="192"/>
        <v>2024</v>
      </c>
      <c r="J4162" s="2">
        <f t="shared" si="193"/>
        <v>7</v>
      </c>
      <c r="K4162" s="2">
        <f t="shared" si="194"/>
        <v>6</v>
      </c>
      <c r="L4162" s="1">
        <v>45479.666666666701</v>
      </c>
      <c r="M4162" s="3">
        <v>45479.666666666701</v>
      </c>
      <c r="N4162">
        <v>15.6</v>
      </c>
      <c r="O4162">
        <v>18.91</v>
      </c>
      <c r="P4162">
        <v>24.94</v>
      </c>
      <c r="Q4162">
        <v>1489.59</v>
      </c>
    </row>
    <row r="4163" spans="1:17" x14ac:dyDescent="0.25">
      <c r="A4163" s="2" t="s">
        <v>23</v>
      </c>
      <c r="B4163" s="2" t="s">
        <v>24</v>
      </c>
      <c r="C4163" s="2" t="s">
        <v>25</v>
      </c>
      <c r="D4163" s="2">
        <v>10</v>
      </c>
      <c r="E4163" s="2" t="s">
        <v>26</v>
      </c>
      <c r="F4163" s="2">
        <v>9</v>
      </c>
      <c r="G4163" s="2">
        <v>46.900500000000001</v>
      </c>
      <c r="H4163" s="2">
        <v>64.238100000000003</v>
      </c>
      <c r="I4163" s="2">
        <f t="shared" ref="I4163:I4226" si="195">YEAR(L4163)</f>
        <v>2024</v>
      </c>
      <c r="J4163" s="2">
        <f t="shared" ref="J4163:J4226" si="196">MONTH(L4163)</f>
        <v>7</v>
      </c>
      <c r="K4163" s="2">
        <f t="shared" ref="K4163:K4226" si="197">DAY(L4163)</f>
        <v>6</v>
      </c>
      <c r="L4163" s="1">
        <v>45479.6875</v>
      </c>
      <c r="M4163" s="3">
        <v>45479.6875</v>
      </c>
      <c r="N4163">
        <v>15.57</v>
      </c>
      <c r="O4163">
        <v>18.899999999999999</v>
      </c>
      <c r="P4163">
        <v>24.91</v>
      </c>
      <c r="Q4163">
        <v>1489.48</v>
      </c>
    </row>
    <row r="4164" spans="1:17" x14ac:dyDescent="0.25">
      <c r="A4164" s="2" t="s">
        <v>23</v>
      </c>
      <c r="B4164" s="2" t="s">
        <v>24</v>
      </c>
      <c r="C4164" s="2" t="s">
        <v>25</v>
      </c>
      <c r="D4164" s="2">
        <v>10</v>
      </c>
      <c r="E4164" s="2" t="s">
        <v>26</v>
      </c>
      <c r="F4164" s="2">
        <v>9</v>
      </c>
      <c r="G4164" s="2">
        <v>46.900500000000001</v>
      </c>
      <c r="H4164" s="2">
        <v>64.238100000000003</v>
      </c>
      <c r="I4164" s="2">
        <f t="shared" si="195"/>
        <v>2024</v>
      </c>
      <c r="J4164" s="2">
        <f t="shared" si="196"/>
        <v>7</v>
      </c>
      <c r="K4164" s="2">
        <f t="shared" si="197"/>
        <v>6</v>
      </c>
      <c r="L4164" s="1">
        <v>45479.708333333299</v>
      </c>
      <c r="M4164" s="3">
        <v>45479.708333333299</v>
      </c>
      <c r="N4164">
        <v>15.54</v>
      </c>
      <c r="O4164">
        <v>18.89</v>
      </c>
      <c r="P4164">
        <v>24.89</v>
      </c>
      <c r="Q4164">
        <v>1489.37</v>
      </c>
    </row>
    <row r="4165" spans="1:17" x14ac:dyDescent="0.25">
      <c r="A4165" s="2" t="s">
        <v>23</v>
      </c>
      <c r="B4165" s="2" t="s">
        <v>24</v>
      </c>
      <c r="C4165" s="2" t="s">
        <v>25</v>
      </c>
      <c r="D4165" s="2">
        <v>10</v>
      </c>
      <c r="E4165" s="2" t="s">
        <v>26</v>
      </c>
      <c r="F4165" s="2">
        <v>9</v>
      </c>
      <c r="G4165" s="2">
        <v>46.900500000000001</v>
      </c>
      <c r="H4165" s="2">
        <v>64.238100000000003</v>
      </c>
      <c r="I4165" s="2">
        <f t="shared" si="195"/>
        <v>2024</v>
      </c>
      <c r="J4165" s="2">
        <f t="shared" si="196"/>
        <v>7</v>
      </c>
      <c r="K4165" s="2">
        <f t="shared" si="197"/>
        <v>6</v>
      </c>
      <c r="L4165" s="1">
        <v>45479.729166666701</v>
      </c>
      <c r="M4165" s="3">
        <v>45479.729166666701</v>
      </c>
      <c r="N4165">
        <v>15.57</v>
      </c>
      <c r="O4165">
        <v>18.88</v>
      </c>
      <c r="P4165">
        <v>24.89</v>
      </c>
      <c r="Q4165">
        <v>1489.46</v>
      </c>
    </row>
    <row r="4166" spans="1:17" x14ac:dyDescent="0.25">
      <c r="A4166" s="2" t="s">
        <v>23</v>
      </c>
      <c r="B4166" s="2" t="s">
        <v>24</v>
      </c>
      <c r="C4166" s="2" t="s">
        <v>25</v>
      </c>
      <c r="D4166" s="2">
        <v>10</v>
      </c>
      <c r="E4166" s="2" t="s">
        <v>26</v>
      </c>
      <c r="F4166" s="2">
        <v>9</v>
      </c>
      <c r="G4166" s="2">
        <v>46.900500000000001</v>
      </c>
      <c r="H4166" s="2">
        <v>64.238100000000003</v>
      </c>
      <c r="I4166" s="2">
        <f t="shared" si="195"/>
        <v>2024</v>
      </c>
      <c r="J4166" s="2">
        <f t="shared" si="196"/>
        <v>7</v>
      </c>
      <c r="K4166" s="2">
        <f t="shared" si="197"/>
        <v>6</v>
      </c>
      <c r="L4166" s="1">
        <v>45479.75</v>
      </c>
      <c r="M4166" s="3">
        <v>45479.75</v>
      </c>
      <c r="N4166">
        <v>15.66</v>
      </c>
      <c r="O4166">
        <v>18.91</v>
      </c>
      <c r="P4166">
        <v>24.97</v>
      </c>
      <c r="Q4166">
        <v>1489.79</v>
      </c>
    </row>
    <row r="4167" spans="1:17" x14ac:dyDescent="0.25">
      <c r="A4167" s="2" t="s">
        <v>23</v>
      </c>
      <c r="B4167" s="2" t="s">
        <v>24</v>
      </c>
      <c r="C4167" s="2" t="s">
        <v>25</v>
      </c>
      <c r="D4167" s="2">
        <v>10</v>
      </c>
      <c r="E4167" s="2" t="s">
        <v>26</v>
      </c>
      <c r="F4167" s="2">
        <v>9</v>
      </c>
      <c r="G4167" s="2">
        <v>46.900500000000001</v>
      </c>
      <c r="H4167" s="2">
        <v>64.238100000000003</v>
      </c>
      <c r="I4167" s="2">
        <f t="shared" si="195"/>
        <v>2024</v>
      </c>
      <c r="J4167" s="2">
        <f t="shared" si="196"/>
        <v>7</v>
      </c>
      <c r="K4167" s="2">
        <f t="shared" si="197"/>
        <v>6</v>
      </c>
      <c r="L4167" s="1">
        <v>45479.770833333299</v>
      </c>
      <c r="M4167" s="3">
        <v>45479.770833333299</v>
      </c>
      <c r="N4167">
        <v>15.75</v>
      </c>
      <c r="O4167">
        <v>18.89</v>
      </c>
      <c r="P4167">
        <v>25</v>
      </c>
      <c r="Q4167">
        <v>1490.06</v>
      </c>
    </row>
    <row r="4168" spans="1:17" x14ac:dyDescent="0.25">
      <c r="A4168" s="2" t="s">
        <v>23</v>
      </c>
      <c r="B4168" s="2" t="s">
        <v>24</v>
      </c>
      <c r="C4168" s="2" t="s">
        <v>25</v>
      </c>
      <c r="D4168" s="2">
        <v>10</v>
      </c>
      <c r="E4168" s="2" t="s">
        <v>26</v>
      </c>
      <c r="F4168" s="2">
        <v>9</v>
      </c>
      <c r="G4168" s="2">
        <v>46.900500000000001</v>
      </c>
      <c r="H4168" s="2">
        <v>64.238100000000003</v>
      </c>
      <c r="I4168" s="2">
        <f t="shared" si="195"/>
        <v>2024</v>
      </c>
      <c r="J4168" s="2">
        <f t="shared" si="196"/>
        <v>7</v>
      </c>
      <c r="K4168" s="2">
        <f t="shared" si="197"/>
        <v>6</v>
      </c>
      <c r="L4168" s="1">
        <v>45479.791666666701</v>
      </c>
      <c r="M4168" s="3">
        <v>45479.791666666701</v>
      </c>
      <c r="N4168">
        <v>15.66</v>
      </c>
      <c r="O4168">
        <v>18.88</v>
      </c>
      <c r="P4168">
        <v>24.94</v>
      </c>
      <c r="Q4168">
        <v>1489.76</v>
      </c>
    </row>
    <row r="4169" spans="1:17" x14ac:dyDescent="0.25">
      <c r="A4169" s="2" t="s">
        <v>23</v>
      </c>
      <c r="B4169" s="2" t="s">
        <v>24</v>
      </c>
      <c r="C4169" s="2" t="s">
        <v>25</v>
      </c>
      <c r="D4169" s="2">
        <v>10</v>
      </c>
      <c r="E4169" s="2" t="s">
        <v>26</v>
      </c>
      <c r="F4169" s="2">
        <v>9</v>
      </c>
      <c r="G4169" s="2">
        <v>46.900500000000001</v>
      </c>
      <c r="H4169" s="2">
        <v>64.238100000000003</v>
      </c>
      <c r="I4169" s="2">
        <f t="shared" si="195"/>
        <v>2024</v>
      </c>
      <c r="J4169" s="2">
        <f t="shared" si="196"/>
        <v>7</v>
      </c>
      <c r="K4169" s="2">
        <f t="shared" si="197"/>
        <v>6</v>
      </c>
      <c r="L4169" s="1">
        <v>45479.8125</v>
      </c>
      <c r="M4169" s="3">
        <v>45479.8125</v>
      </c>
      <c r="N4169">
        <v>15.63</v>
      </c>
      <c r="O4169">
        <v>18.87</v>
      </c>
      <c r="P4169">
        <v>24.91</v>
      </c>
      <c r="Q4169">
        <v>1489.65</v>
      </c>
    </row>
    <row r="4170" spans="1:17" x14ac:dyDescent="0.25">
      <c r="A4170" s="2" t="s">
        <v>23</v>
      </c>
      <c r="B4170" s="2" t="s">
        <v>24</v>
      </c>
      <c r="C4170" s="2" t="s">
        <v>25</v>
      </c>
      <c r="D4170" s="2">
        <v>10</v>
      </c>
      <c r="E4170" s="2" t="s">
        <v>26</v>
      </c>
      <c r="F4170" s="2">
        <v>9</v>
      </c>
      <c r="G4170" s="2">
        <v>46.900500000000001</v>
      </c>
      <c r="H4170" s="2">
        <v>64.238100000000003</v>
      </c>
      <c r="I4170" s="2">
        <f t="shared" si="195"/>
        <v>2024</v>
      </c>
      <c r="J4170" s="2">
        <f t="shared" si="196"/>
        <v>7</v>
      </c>
      <c r="K4170" s="2">
        <f t="shared" si="197"/>
        <v>6</v>
      </c>
      <c r="L4170" s="1">
        <v>45479.833333333299</v>
      </c>
      <c r="M4170" s="3">
        <v>45479.833333333299</v>
      </c>
      <c r="N4170">
        <v>15.66</v>
      </c>
      <c r="O4170">
        <v>18.88</v>
      </c>
      <c r="P4170">
        <v>24.94</v>
      </c>
      <c r="Q4170">
        <v>1489.76</v>
      </c>
    </row>
    <row r="4171" spans="1:17" x14ac:dyDescent="0.25">
      <c r="A4171" s="2" t="s">
        <v>23</v>
      </c>
      <c r="B4171" s="2" t="s">
        <v>24</v>
      </c>
      <c r="C4171" s="2" t="s">
        <v>25</v>
      </c>
      <c r="D4171" s="2">
        <v>10</v>
      </c>
      <c r="E4171" s="2" t="s">
        <v>26</v>
      </c>
      <c r="F4171" s="2">
        <v>9</v>
      </c>
      <c r="G4171" s="2">
        <v>46.900500000000001</v>
      </c>
      <c r="H4171" s="2">
        <v>64.238100000000003</v>
      </c>
      <c r="I4171" s="2">
        <f t="shared" si="195"/>
        <v>2024</v>
      </c>
      <c r="J4171" s="2">
        <f t="shared" si="196"/>
        <v>7</v>
      </c>
      <c r="K4171" s="2">
        <f t="shared" si="197"/>
        <v>6</v>
      </c>
      <c r="L4171" s="1">
        <v>45479.854166666701</v>
      </c>
      <c r="M4171" s="3">
        <v>45479.854166666701</v>
      </c>
      <c r="N4171">
        <v>15.69</v>
      </c>
      <c r="O4171">
        <v>18.87</v>
      </c>
      <c r="P4171">
        <v>24.94</v>
      </c>
      <c r="Q4171">
        <v>1489.84</v>
      </c>
    </row>
    <row r="4172" spans="1:17" x14ac:dyDescent="0.25">
      <c r="A4172" s="2" t="s">
        <v>23</v>
      </c>
      <c r="B4172" s="2" t="s">
        <v>24</v>
      </c>
      <c r="C4172" s="2" t="s">
        <v>25</v>
      </c>
      <c r="D4172" s="2">
        <v>10</v>
      </c>
      <c r="E4172" s="2" t="s">
        <v>26</v>
      </c>
      <c r="F4172" s="2">
        <v>9</v>
      </c>
      <c r="G4172" s="2">
        <v>46.900500000000001</v>
      </c>
      <c r="H4172" s="2">
        <v>64.238100000000003</v>
      </c>
      <c r="I4172" s="2">
        <f t="shared" si="195"/>
        <v>2024</v>
      </c>
      <c r="J4172" s="2">
        <f t="shared" si="196"/>
        <v>7</v>
      </c>
      <c r="K4172" s="2">
        <f t="shared" si="197"/>
        <v>6</v>
      </c>
      <c r="L4172" s="1">
        <v>45479.875</v>
      </c>
      <c r="M4172" s="3">
        <v>45479.875</v>
      </c>
      <c r="N4172">
        <v>15.82</v>
      </c>
      <c r="O4172">
        <v>18.88</v>
      </c>
      <c r="P4172">
        <v>25.03</v>
      </c>
      <c r="Q4172">
        <v>1490.26</v>
      </c>
    </row>
    <row r="4173" spans="1:17" x14ac:dyDescent="0.25">
      <c r="A4173" s="2" t="s">
        <v>23</v>
      </c>
      <c r="B4173" s="2" t="s">
        <v>24</v>
      </c>
      <c r="C4173" s="2" t="s">
        <v>25</v>
      </c>
      <c r="D4173" s="2">
        <v>10</v>
      </c>
      <c r="E4173" s="2" t="s">
        <v>26</v>
      </c>
      <c r="F4173" s="2">
        <v>9</v>
      </c>
      <c r="G4173" s="2">
        <v>46.900500000000001</v>
      </c>
      <c r="H4173" s="2">
        <v>64.238100000000003</v>
      </c>
      <c r="I4173" s="2">
        <f t="shared" si="195"/>
        <v>2024</v>
      </c>
      <c r="J4173" s="2">
        <f t="shared" si="196"/>
        <v>7</v>
      </c>
      <c r="K4173" s="2">
        <f t="shared" si="197"/>
        <v>6</v>
      </c>
      <c r="L4173" s="1">
        <v>45479.895833333299</v>
      </c>
      <c r="M4173" s="3">
        <v>45479.895833333299</v>
      </c>
      <c r="N4173">
        <v>15.66</v>
      </c>
      <c r="O4173">
        <v>18.88</v>
      </c>
      <c r="P4173">
        <v>24.94</v>
      </c>
      <c r="Q4173">
        <v>1489.76</v>
      </c>
    </row>
    <row r="4174" spans="1:17" x14ac:dyDescent="0.25">
      <c r="A4174" s="2" t="s">
        <v>23</v>
      </c>
      <c r="B4174" s="2" t="s">
        <v>24</v>
      </c>
      <c r="C4174" s="2" t="s">
        <v>25</v>
      </c>
      <c r="D4174" s="2">
        <v>10</v>
      </c>
      <c r="E4174" s="2" t="s">
        <v>26</v>
      </c>
      <c r="F4174" s="2">
        <v>9</v>
      </c>
      <c r="G4174" s="2">
        <v>46.900500000000001</v>
      </c>
      <c r="H4174" s="2">
        <v>64.238100000000003</v>
      </c>
      <c r="I4174" s="2">
        <f t="shared" si="195"/>
        <v>2024</v>
      </c>
      <c r="J4174" s="2">
        <f t="shared" si="196"/>
        <v>7</v>
      </c>
      <c r="K4174" s="2">
        <f t="shared" si="197"/>
        <v>6</v>
      </c>
      <c r="L4174" s="1">
        <v>45479.916666666701</v>
      </c>
      <c r="M4174" s="3">
        <v>45479.916666666701</v>
      </c>
      <c r="N4174">
        <v>15.69</v>
      </c>
      <c r="O4174">
        <v>18.87</v>
      </c>
      <c r="P4174">
        <v>24.94</v>
      </c>
      <c r="Q4174">
        <v>1489.84</v>
      </c>
    </row>
    <row r="4175" spans="1:17" x14ac:dyDescent="0.25">
      <c r="A4175" s="2" t="s">
        <v>23</v>
      </c>
      <c r="B4175" s="2" t="s">
        <v>24</v>
      </c>
      <c r="C4175" s="2" t="s">
        <v>25</v>
      </c>
      <c r="D4175" s="2">
        <v>10</v>
      </c>
      <c r="E4175" s="2" t="s">
        <v>26</v>
      </c>
      <c r="F4175" s="2">
        <v>9</v>
      </c>
      <c r="G4175" s="2">
        <v>46.900500000000001</v>
      </c>
      <c r="H4175" s="2">
        <v>64.238100000000003</v>
      </c>
      <c r="I4175" s="2">
        <f t="shared" si="195"/>
        <v>2024</v>
      </c>
      <c r="J4175" s="2">
        <f t="shared" si="196"/>
        <v>7</v>
      </c>
      <c r="K4175" s="2">
        <f t="shared" si="197"/>
        <v>6</v>
      </c>
      <c r="L4175" s="1">
        <v>45479.9375</v>
      </c>
      <c r="M4175" s="3">
        <v>45479.9375</v>
      </c>
      <c r="N4175">
        <v>16</v>
      </c>
      <c r="O4175">
        <v>18.84</v>
      </c>
      <c r="P4175">
        <v>25.09</v>
      </c>
      <c r="Q4175">
        <v>1490.8</v>
      </c>
    </row>
    <row r="4176" spans="1:17" x14ac:dyDescent="0.25">
      <c r="A4176" s="2" t="s">
        <v>23</v>
      </c>
      <c r="B4176" s="2" t="s">
        <v>24</v>
      </c>
      <c r="C4176" s="2" t="s">
        <v>25</v>
      </c>
      <c r="D4176" s="2">
        <v>10</v>
      </c>
      <c r="E4176" s="2" t="s">
        <v>26</v>
      </c>
      <c r="F4176" s="2">
        <v>9</v>
      </c>
      <c r="G4176" s="2">
        <v>46.900500000000001</v>
      </c>
      <c r="H4176" s="2">
        <v>64.238100000000003</v>
      </c>
      <c r="I4176" s="2">
        <f t="shared" si="195"/>
        <v>2024</v>
      </c>
      <c r="J4176" s="2">
        <f t="shared" si="196"/>
        <v>7</v>
      </c>
      <c r="K4176" s="2">
        <f t="shared" si="197"/>
        <v>6</v>
      </c>
      <c r="L4176" s="1">
        <v>45479.958333333299</v>
      </c>
      <c r="M4176" s="3">
        <v>45479.958333333299</v>
      </c>
      <c r="N4176">
        <v>15.97</v>
      </c>
      <c r="O4176">
        <v>18.86</v>
      </c>
      <c r="P4176">
        <v>25.09</v>
      </c>
      <c r="Q4176">
        <v>1490.72</v>
      </c>
    </row>
    <row r="4177" spans="1:17" x14ac:dyDescent="0.25">
      <c r="A4177" s="2" t="s">
        <v>23</v>
      </c>
      <c r="B4177" s="2" t="s">
        <v>24</v>
      </c>
      <c r="C4177" s="2" t="s">
        <v>25</v>
      </c>
      <c r="D4177" s="2">
        <v>10</v>
      </c>
      <c r="E4177" s="2" t="s">
        <v>26</v>
      </c>
      <c r="F4177" s="2">
        <v>9</v>
      </c>
      <c r="G4177" s="2">
        <v>46.900500000000001</v>
      </c>
      <c r="H4177" s="2">
        <v>64.238100000000003</v>
      </c>
      <c r="I4177" s="2">
        <f t="shared" si="195"/>
        <v>2024</v>
      </c>
      <c r="J4177" s="2">
        <f t="shared" si="196"/>
        <v>7</v>
      </c>
      <c r="K4177" s="2">
        <f t="shared" si="197"/>
        <v>6</v>
      </c>
      <c r="L4177" s="1">
        <v>45479.979166666701</v>
      </c>
      <c r="M4177" s="3">
        <v>45479.979166666701</v>
      </c>
      <c r="N4177">
        <v>15.79</v>
      </c>
      <c r="O4177">
        <v>18.87</v>
      </c>
      <c r="P4177">
        <v>25</v>
      </c>
      <c r="Q4177">
        <v>1490.15</v>
      </c>
    </row>
    <row r="4178" spans="1:17" x14ac:dyDescent="0.25">
      <c r="A4178" s="2" t="s">
        <v>23</v>
      </c>
      <c r="B4178" s="2" t="s">
        <v>24</v>
      </c>
      <c r="C4178" s="2" t="s">
        <v>25</v>
      </c>
      <c r="D4178" s="2">
        <v>10</v>
      </c>
      <c r="E4178" s="2" t="s">
        <v>26</v>
      </c>
      <c r="F4178" s="2">
        <v>9</v>
      </c>
      <c r="G4178" s="2">
        <v>46.900500000000001</v>
      </c>
      <c r="H4178" s="2">
        <v>64.238100000000003</v>
      </c>
      <c r="I4178" s="2">
        <f t="shared" si="195"/>
        <v>2024</v>
      </c>
      <c r="J4178" s="2">
        <f t="shared" si="196"/>
        <v>7</v>
      </c>
      <c r="K4178" s="2">
        <f t="shared" si="197"/>
        <v>7</v>
      </c>
      <c r="L4178" s="1">
        <v>45480</v>
      </c>
      <c r="M4178" s="3">
        <v>45480</v>
      </c>
      <c r="N4178">
        <v>15.72</v>
      </c>
      <c r="O4178">
        <v>18.850000000000001</v>
      </c>
      <c r="P4178">
        <v>24.94</v>
      </c>
      <c r="Q4178">
        <v>1489.93</v>
      </c>
    </row>
    <row r="4179" spans="1:17" x14ac:dyDescent="0.25">
      <c r="A4179" s="2" t="s">
        <v>23</v>
      </c>
      <c r="B4179" s="2" t="s">
        <v>24</v>
      </c>
      <c r="C4179" s="2" t="s">
        <v>25</v>
      </c>
      <c r="D4179" s="2">
        <v>10</v>
      </c>
      <c r="E4179" s="2" t="s">
        <v>26</v>
      </c>
      <c r="F4179" s="2">
        <v>9</v>
      </c>
      <c r="G4179" s="2">
        <v>46.900500000000001</v>
      </c>
      <c r="H4179" s="2">
        <v>64.238100000000003</v>
      </c>
      <c r="I4179" s="2">
        <f t="shared" si="195"/>
        <v>2024</v>
      </c>
      <c r="J4179" s="2">
        <f t="shared" si="196"/>
        <v>7</v>
      </c>
      <c r="K4179" s="2">
        <f t="shared" si="197"/>
        <v>7</v>
      </c>
      <c r="L4179" s="1">
        <v>45480.020833333299</v>
      </c>
      <c r="M4179" s="3">
        <v>45480.020833333299</v>
      </c>
      <c r="N4179">
        <v>15.69</v>
      </c>
      <c r="O4179">
        <v>18.87</v>
      </c>
      <c r="P4179">
        <v>24.94</v>
      </c>
      <c r="Q4179">
        <v>1489.84</v>
      </c>
    </row>
    <row r="4180" spans="1:17" x14ac:dyDescent="0.25">
      <c r="A4180" s="2" t="s">
        <v>23</v>
      </c>
      <c r="B4180" s="2" t="s">
        <v>24</v>
      </c>
      <c r="C4180" s="2" t="s">
        <v>25</v>
      </c>
      <c r="D4180" s="2">
        <v>10</v>
      </c>
      <c r="E4180" s="2" t="s">
        <v>26</v>
      </c>
      <c r="F4180" s="2">
        <v>9</v>
      </c>
      <c r="G4180" s="2">
        <v>46.900500000000001</v>
      </c>
      <c r="H4180" s="2">
        <v>64.238100000000003</v>
      </c>
      <c r="I4180" s="2">
        <f t="shared" si="195"/>
        <v>2024</v>
      </c>
      <c r="J4180" s="2">
        <f t="shared" si="196"/>
        <v>7</v>
      </c>
      <c r="K4180" s="2">
        <f t="shared" si="197"/>
        <v>7</v>
      </c>
      <c r="L4180" s="1">
        <v>45480.041666666701</v>
      </c>
      <c r="M4180" s="3">
        <v>45480.041666666701</v>
      </c>
      <c r="N4180">
        <v>15.66</v>
      </c>
      <c r="O4180">
        <v>18.86</v>
      </c>
      <c r="P4180">
        <v>24.91</v>
      </c>
      <c r="Q4180">
        <v>1489.73</v>
      </c>
    </row>
    <row r="4181" spans="1:17" x14ac:dyDescent="0.25">
      <c r="A4181" s="2" t="s">
        <v>23</v>
      </c>
      <c r="B4181" s="2" t="s">
        <v>24</v>
      </c>
      <c r="C4181" s="2" t="s">
        <v>25</v>
      </c>
      <c r="D4181" s="2">
        <v>10</v>
      </c>
      <c r="E4181" s="2" t="s">
        <v>26</v>
      </c>
      <c r="F4181" s="2">
        <v>9</v>
      </c>
      <c r="G4181" s="2">
        <v>46.900500000000001</v>
      </c>
      <c r="H4181" s="2">
        <v>64.238100000000003</v>
      </c>
      <c r="I4181" s="2">
        <f t="shared" si="195"/>
        <v>2024</v>
      </c>
      <c r="J4181" s="2">
        <f t="shared" si="196"/>
        <v>7</v>
      </c>
      <c r="K4181" s="2">
        <f t="shared" si="197"/>
        <v>7</v>
      </c>
      <c r="L4181" s="1">
        <v>45480.0625</v>
      </c>
      <c r="M4181" s="3">
        <v>45480.0625</v>
      </c>
      <c r="N4181">
        <v>15.66</v>
      </c>
      <c r="O4181">
        <v>18.86</v>
      </c>
      <c r="P4181">
        <v>24.91</v>
      </c>
      <c r="Q4181">
        <v>1489.73</v>
      </c>
    </row>
    <row r="4182" spans="1:17" x14ac:dyDescent="0.25">
      <c r="A4182" s="2" t="s">
        <v>23</v>
      </c>
      <c r="B4182" s="2" t="s">
        <v>24</v>
      </c>
      <c r="C4182" s="2" t="s">
        <v>25</v>
      </c>
      <c r="D4182" s="2">
        <v>10</v>
      </c>
      <c r="E4182" s="2" t="s">
        <v>26</v>
      </c>
      <c r="F4182" s="2">
        <v>9</v>
      </c>
      <c r="G4182" s="2">
        <v>46.900500000000001</v>
      </c>
      <c r="H4182" s="2">
        <v>64.238100000000003</v>
      </c>
      <c r="I4182" s="2">
        <f t="shared" si="195"/>
        <v>2024</v>
      </c>
      <c r="J4182" s="2">
        <f t="shared" si="196"/>
        <v>7</v>
      </c>
      <c r="K4182" s="2">
        <f t="shared" si="197"/>
        <v>7</v>
      </c>
      <c r="L4182" s="1">
        <v>45480.083333333299</v>
      </c>
      <c r="M4182" s="3">
        <v>45480.083333333299</v>
      </c>
      <c r="N4182">
        <v>15.66</v>
      </c>
      <c r="O4182">
        <v>18.86</v>
      </c>
      <c r="P4182">
        <v>24.91</v>
      </c>
      <c r="Q4182">
        <v>1489.73</v>
      </c>
    </row>
    <row r="4183" spans="1:17" x14ac:dyDescent="0.25">
      <c r="A4183" s="2" t="s">
        <v>23</v>
      </c>
      <c r="B4183" s="2" t="s">
        <v>24</v>
      </c>
      <c r="C4183" s="2" t="s">
        <v>25</v>
      </c>
      <c r="D4183" s="2">
        <v>10</v>
      </c>
      <c r="E4183" s="2" t="s">
        <v>26</v>
      </c>
      <c r="F4183" s="2">
        <v>9</v>
      </c>
      <c r="G4183" s="2">
        <v>46.900500000000001</v>
      </c>
      <c r="H4183" s="2">
        <v>64.238100000000003</v>
      </c>
      <c r="I4183" s="2">
        <f t="shared" si="195"/>
        <v>2024</v>
      </c>
      <c r="J4183" s="2">
        <f t="shared" si="196"/>
        <v>7</v>
      </c>
      <c r="K4183" s="2">
        <f t="shared" si="197"/>
        <v>7</v>
      </c>
      <c r="L4183" s="1">
        <v>45480.104166666701</v>
      </c>
      <c r="M4183" s="3">
        <v>45480.104166666701</v>
      </c>
      <c r="N4183">
        <v>15.75</v>
      </c>
      <c r="O4183">
        <v>18.86</v>
      </c>
      <c r="P4183">
        <v>24.97</v>
      </c>
      <c r="Q4183">
        <v>1490.04</v>
      </c>
    </row>
    <row r="4184" spans="1:17" x14ac:dyDescent="0.25">
      <c r="A4184" s="2" t="s">
        <v>23</v>
      </c>
      <c r="B4184" s="2" t="s">
        <v>24</v>
      </c>
      <c r="C4184" s="2" t="s">
        <v>25</v>
      </c>
      <c r="D4184" s="2">
        <v>10</v>
      </c>
      <c r="E4184" s="2" t="s">
        <v>26</v>
      </c>
      <c r="F4184" s="2">
        <v>9</v>
      </c>
      <c r="G4184" s="2">
        <v>46.900500000000001</v>
      </c>
      <c r="H4184" s="2">
        <v>64.238100000000003</v>
      </c>
      <c r="I4184" s="2">
        <f t="shared" si="195"/>
        <v>2024</v>
      </c>
      <c r="J4184" s="2">
        <f t="shared" si="196"/>
        <v>7</v>
      </c>
      <c r="K4184" s="2">
        <f t="shared" si="197"/>
        <v>7</v>
      </c>
      <c r="L4184" s="1">
        <v>45480.125</v>
      </c>
      <c r="M4184" s="3">
        <v>45480.125</v>
      </c>
      <c r="N4184">
        <v>15.88</v>
      </c>
      <c r="O4184">
        <v>18.88</v>
      </c>
      <c r="P4184">
        <v>25.06</v>
      </c>
      <c r="Q4184">
        <v>1490.45</v>
      </c>
    </row>
    <row r="4185" spans="1:17" x14ac:dyDescent="0.25">
      <c r="A4185" s="2" t="s">
        <v>23</v>
      </c>
      <c r="B4185" s="2" t="s">
        <v>24</v>
      </c>
      <c r="C4185" s="2" t="s">
        <v>25</v>
      </c>
      <c r="D4185" s="2">
        <v>10</v>
      </c>
      <c r="E4185" s="2" t="s">
        <v>26</v>
      </c>
      <c r="F4185" s="2">
        <v>9</v>
      </c>
      <c r="G4185" s="2">
        <v>46.900500000000001</v>
      </c>
      <c r="H4185" s="2">
        <v>64.238100000000003</v>
      </c>
      <c r="I4185" s="2">
        <f t="shared" si="195"/>
        <v>2024</v>
      </c>
      <c r="J4185" s="2">
        <f t="shared" si="196"/>
        <v>7</v>
      </c>
      <c r="K4185" s="2">
        <f t="shared" si="197"/>
        <v>7</v>
      </c>
      <c r="L4185" s="1">
        <v>45480.145833333299</v>
      </c>
      <c r="M4185" s="3">
        <v>45480.145833333299</v>
      </c>
      <c r="N4185">
        <v>15.97</v>
      </c>
      <c r="O4185">
        <v>18.86</v>
      </c>
      <c r="P4185">
        <v>25.09</v>
      </c>
      <c r="Q4185">
        <v>1490.72</v>
      </c>
    </row>
    <row r="4186" spans="1:17" x14ac:dyDescent="0.25">
      <c r="A4186" s="2" t="s">
        <v>23</v>
      </c>
      <c r="B4186" s="2" t="s">
        <v>24</v>
      </c>
      <c r="C4186" s="2" t="s">
        <v>25</v>
      </c>
      <c r="D4186" s="2">
        <v>10</v>
      </c>
      <c r="E4186" s="2" t="s">
        <v>26</v>
      </c>
      <c r="F4186" s="2">
        <v>9</v>
      </c>
      <c r="G4186" s="2">
        <v>46.900500000000001</v>
      </c>
      <c r="H4186" s="2">
        <v>64.238100000000003</v>
      </c>
      <c r="I4186" s="2">
        <f t="shared" si="195"/>
        <v>2024</v>
      </c>
      <c r="J4186" s="2">
        <f t="shared" si="196"/>
        <v>7</v>
      </c>
      <c r="K4186" s="2">
        <f t="shared" si="197"/>
        <v>7</v>
      </c>
      <c r="L4186" s="1">
        <v>45480.166666666701</v>
      </c>
      <c r="M4186" s="3">
        <v>45480.166666666701</v>
      </c>
      <c r="N4186">
        <v>16.12</v>
      </c>
      <c r="O4186">
        <v>18.690000000000001</v>
      </c>
      <c r="P4186">
        <v>24.97</v>
      </c>
      <c r="Q4186">
        <v>1491.02</v>
      </c>
    </row>
    <row r="4187" spans="1:17" x14ac:dyDescent="0.25">
      <c r="A4187" s="2" t="s">
        <v>23</v>
      </c>
      <c r="B4187" s="2" t="s">
        <v>24</v>
      </c>
      <c r="C4187" s="2" t="s">
        <v>25</v>
      </c>
      <c r="D4187" s="2">
        <v>10</v>
      </c>
      <c r="E4187" s="2" t="s">
        <v>26</v>
      </c>
      <c r="F4187" s="2">
        <v>9</v>
      </c>
      <c r="G4187" s="2">
        <v>46.900500000000001</v>
      </c>
      <c r="H4187" s="2">
        <v>64.238100000000003</v>
      </c>
      <c r="I4187" s="2">
        <f t="shared" si="195"/>
        <v>2024</v>
      </c>
      <c r="J4187" s="2">
        <f t="shared" si="196"/>
        <v>7</v>
      </c>
      <c r="K4187" s="2">
        <f t="shared" si="197"/>
        <v>7</v>
      </c>
      <c r="L4187" s="1">
        <v>45480.1875</v>
      </c>
      <c r="M4187" s="3">
        <v>45480.1875</v>
      </c>
      <c r="N4187">
        <v>16.27</v>
      </c>
      <c r="O4187">
        <v>19.11</v>
      </c>
      <c r="P4187">
        <v>25.57</v>
      </c>
      <c r="Q4187">
        <v>1492</v>
      </c>
    </row>
    <row r="4188" spans="1:17" x14ac:dyDescent="0.25">
      <c r="A4188" s="2" t="s">
        <v>23</v>
      </c>
      <c r="B4188" s="2" t="s">
        <v>24</v>
      </c>
      <c r="C4188" s="2" t="s">
        <v>25</v>
      </c>
      <c r="D4188" s="2">
        <v>10</v>
      </c>
      <c r="E4188" s="2" t="s">
        <v>26</v>
      </c>
      <c r="F4188" s="2">
        <v>9</v>
      </c>
      <c r="G4188" s="2">
        <v>46.900500000000001</v>
      </c>
      <c r="H4188" s="2">
        <v>64.238100000000003</v>
      </c>
      <c r="I4188" s="2">
        <f t="shared" si="195"/>
        <v>2024</v>
      </c>
      <c r="J4188" s="2">
        <f t="shared" si="196"/>
        <v>7</v>
      </c>
      <c r="K4188" s="2">
        <f t="shared" si="197"/>
        <v>7</v>
      </c>
      <c r="L4188" s="1">
        <v>45480.208333333299</v>
      </c>
      <c r="M4188" s="3">
        <v>45480.208333333299</v>
      </c>
      <c r="N4188">
        <v>16.36</v>
      </c>
      <c r="O4188">
        <v>19.07</v>
      </c>
      <c r="P4188">
        <v>25.57</v>
      </c>
      <c r="Q4188">
        <v>1492.24</v>
      </c>
    </row>
    <row r="4189" spans="1:17" x14ac:dyDescent="0.25">
      <c r="A4189" s="2" t="s">
        <v>23</v>
      </c>
      <c r="B4189" s="2" t="s">
        <v>24</v>
      </c>
      <c r="C4189" s="2" t="s">
        <v>25</v>
      </c>
      <c r="D4189" s="2">
        <v>10</v>
      </c>
      <c r="E4189" s="2" t="s">
        <v>26</v>
      </c>
      <c r="F4189" s="2">
        <v>9</v>
      </c>
      <c r="G4189" s="2">
        <v>46.900500000000001</v>
      </c>
      <c r="H4189" s="2">
        <v>64.238100000000003</v>
      </c>
      <c r="I4189" s="2">
        <f t="shared" si="195"/>
        <v>2024</v>
      </c>
      <c r="J4189" s="2">
        <f t="shared" si="196"/>
        <v>7</v>
      </c>
      <c r="K4189" s="2">
        <f t="shared" si="197"/>
        <v>7</v>
      </c>
      <c r="L4189" s="1">
        <v>45480.229166666701</v>
      </c>
      <c r="M4189" s="3">
        <v>45480.229166666701</v>
      </c>
      <c r="N4189">
        <v>16.239999999999998</v>
      </c>
      <c r="O4189">
        <v>19.13</v>
      </c>
      <c r="P4189">
        <v>25.57</v>
      </c>
      <c r="Q4189">
        <v>1491.92</v>
      </c>
    </row>
    <row r="4190" spans="1:17" x14ac:dyDescent="0.25">
      <c r="A4190" s="2" t="s">
        <v>23</v>
      </c>
      <c r="B4190" s="2" t="s">
        <v>24</v>
      </c>
      <c r="C4190" s="2" t="s">
        <v>25</v>
      </c>
      <c r="D4190" s="2">
        <v>10</v>
      </c>
      <c r="E4190" s="2" t="s">
        <v>26</v>
      </c>
      <c r="F4190" s="2">
        <v>9</v>
      </c>
      <c r="G4190" s="2">
        <v>46.900500000000001</v>
      </c>
      <c r="H4190" s="2">
        <v>64.238100000000003</v>
      </c>
      <c r="I4190" s="2">
        <f t="shared" si="195"/>
        <v>2024</v>
      </c>
      <c r="J4190" s="2">
        <f t="shared" si="196"/>
        <v>7</v>
      </c>
      <c r="K4190" s="2">
        <f t="shared" si="197"/>
        <v>7</v>
      </c>
      <c r="L4190" s="1">
        <v>45480.25</v>
      </c>
      <c r="M4190" s="3">
        <v>45480.25</v>
      </c>
      <c r="N4190">
        <v>16.3</v>
      </c>
      <c r="O4190">
        <v>18.7</v>
      </c>
      <c r="P4190">
        <v>25.09</v>
      </c>
      <c r="Q4190">
        <v>1491.62</v>
      </c>
    </row>
    <row r="4191" spans="1:17" x14ac:dyDescent="0.25">
      <c r="A4191" s="2" t="s">
        <v>23</v>
      </c>
      <c r="B4191" s="2" t="s">
        <v>24</v>
      </c>
      <c r="C4191" s="2" t="s">
        <v>25</v>
      </c>
      <c r="D4191" s="2">
        <v>10</v>
      </c>
      <c r="E4191" s="2" t="s">
        <v>26</v>
      </c>
      <c r="F4191" s="2">
        <v>9</v>
      </c>
      <c r="G4191" s="2">
        <v>46.900500000000001</v>
      </c>
      <c r="H4191" s="2">
        <v>64.238100000000003</v>
      </c>
      <c r="I4191" s="2">
        <f t="shared" si="195"/>
        <v>2024</v>
      </c>
      <c r="J4191" s="2">
        <f t="shared" si="196"/>
        <v>7</v>
      </c>
      <c r="K4191" s="2">
        <f t="shared" si="197"/>
        <v>7</v>
      </c>
      <c r="L4191" s="1">
        <v>45480.270833333299</v>
      </c>
      <c r="M4191" s="3">
        <v>45480.270833333299</v>
      </c>
      <c r="N4191">
        <v>15.88</v>
      </c>
      <c r="O4191">
        <v>19.09</v>
      </c>
      <c r="P4191">
        <v>25.31</v>
      </c>
      <c r="Q4191">
        <v>1490.7</v>
      </c>
    </row>
    <row r="4192" spans="1:17" x14ac:dyDescent="0.25">
      <c r="A4192" s="2" t="s">
        <v>23</v>
      </c>
      <c r="B4192" s="2" t="s">
        <v>24</v>
      </c>
      <c r="C4192" s="2" t="s">
        <v>25</v>
      </c>
      <c r="D4192" s="2">
        <v>10</v>
      </c>
      <c r="E4192" s="2" t="s">
        <v>26</v>
      </c>
      <c r="F4192" s="2">
        <v>9</v>
      </c>
      <c r="G4192" s="2">
        <v>46.900500000000001</v>
      </c>
      <c r="H4192" s="2">
        <v>64.238100000000003</v>
      </c>
      <c r="I4192" s="2">
        <f t="shared" si="195"/>
        <v>2024</v>
      </c>
      <c r="J4192" s="2">
        <f t="shared" si="196"/>
        <v>7</v>
      </c>
      <c r="K4192" s="2">
        <f t="shared" si="197"/>
        <v>7</v>
      </c>
      <c r="L4192" s="1">
        <v>45480.291666666701</v>
      </c>
      <c r="M4192" s="3">
        <v>45480.291666666701</v>
      </c>
      <c r="N4192">
        <v>15.79</v>
      </c>
      <c r="O4192">
        <v>19.11</v>
      </c>
      <c r="P4192">
        <v>25.28</v>
      </c>
      <c r="Q4192">
        <v>1490.42</v>
      </c>
    </row>
    <row r="4193" spans="1:17" x14ac:dyDescent="0.25">
      <c r="A4193" s="2" t="s">
        <v>23</v>
      </c>
      <c r="B4193" s="2" t="s">
        <v>24</v>
      </c>
      <c r="C4193" s="2" t="s">
        <v>25</v>
      </c>
      <c r="D4193" s="2">
        <v>10</v>
      </c>
      <c r="E4193" s="2" t="s">
        <v>26</v>
      </c>
      <c r="F4193" s="2">
        <v>9</v>
      </c>
      <c r="G4193" s="2">
        <v>46.900500000000001</v>
      </c>
      <c r="H4193" s="2">
        <v>64.238100000000003</v>
      </c>
      <c r="I4193" s="2">
        <f t="shared" si="195"/>
        <v>2024</v>
      </c>
      <c r="J4193" s="2">
        <f t="shared" si="196"/>
        <v>7</v>
      </c>
      <c r="K4193" s="2">
        <f t="shared" si="197"/>
        <v>7</v>
      </c>
      <c r="L4193" s="1">
        <v>45480.3125</v>
      </c>
      <c r="M4193" s="3">
        <v>45480.3125</v>
      </c>
      <c r="N4193">
        <v>15.66</v>
      </c>
      <c r="O4193">
        <v>19.100000000000001</v>
      </c>
      <c r="P4193">
        <v>25.2</v>
      </c>
      <c r="Q4193">
        <v>1490.01</v>
      </c>
    </row>
    <row r="4194" spans="1:17" x14ac:dyDescent="0.25">
      <c r="A4194" s="2" t="s">
        <v>23</v>
      </c>
      <c r="B4194" s="2" t="s">
        <v>24</v>
      </c>
      <c r="C4194" s="2" t="s">
        <v>25</v>
      </c>
      <c r="D4194" s="2">
        <v>10</v>
      </c>
      <c r="E4194" s="2" t="s">
        <v>26</v>
      </c>
      <c r="F4194" s="2">
        <v>9</v>
      </c>
      <c r="G4194" s="2">
        <v>46.900500000000001</v>
      </c>
      <c r="H4194" s="2">
        <v>64.238100000000003</v>
      </c>
      <c r="I4194" s="2">
        <f t="shared" si="195"/>
        <v>2024</v>
      </c>
      <c r="J4194" s="2">
        <f t="shared" si="196"/>
        <v>7</v>
      </c>
      <c r="K4194" s="2">
        <f t="shared" si="197"/>
        <v>7</v>
      </c>
      <c r="L4194" s="1">
        <v>45480.333333333299</v>
      </c>
      <c r="M4194" s="3">
        <v>45480.333333333299</v>
      </c>
      <c r="N4194">
        <v>15.57</v>
      </c>
      <c r="O4194">
        <v>19.09</v>
      </c>
      <c r="P4194">
        <v>25.14</v>
      </c>
      <c r="Q4194">
        <v>1489.71</v>
      </c>
    </row>
    <row r="4195" spans="1:17" x14ac:dyDescent="0.25">
      <c r="A4195" s="2" t="s">
        <v>23</v>
      </c>
      <c r="B4195" s="2" t="s">
        <v>24</v>
      </c>
      <c r="C4195" s="2" t="s">
        <v>25</v>
      </c>
      <c r="D4195" s="2">
        <v>10</v>
      </c>
      <c r="E4195" s="2" t="s">
        <v>26</v>
      </c>
      <c r="F4195" s="2">
        <v>9</v>
      </c>
      <c r="G4195" s="2">
        <v>46.900500000000001</v>
      </c>
      <c r="H4195" s="2">
        <v>64.238100000000003</v>
      </c>
      <c r="I4195" s="2">
        <f t="shared" si="195"/>
        <v>2024</v>
      </c>
      <c r="J4195" s="2">
        <f t="shared" si="196"/>
        <v>7</v>
      </c>
      <c r="K4195" s="2">
        <f t="shared" si="197"/>
        <v>7</v>
      </c>
      <c r="L4195" s="1">
        <v>45480.354166666701</v>
      </c>
      <c r="M4195" s="3">
        <v>45480.354166666701</v>
      </c>
      <c r="N4195">
        <v>15.45</v>
      </c>
      <c r="O4195">
        <v>19.100000000000001</v>
      </c>
      <c r="P4195">
        <v>25.08</v>
      </c>
      <c r="Q4195">
        <v>1489.32</v>
      </c>
    </row>
    <row r="4196" spans="1:17" x14ac:dyDescent="0.25">
      <c r="A4196" s="2" t="s">
        <v>23</v>
      </c>
      <c r="B4196" s="2" t="s">
        <v>24</v>
      </c>
      <c r="C4196" s="2" t="s">
        <v>25</v>
      </c>
      <c r="D4196" s="2">
        <v>10</v>
      </c>
      <c r="E4196" s="2" t="s">
        <v>26</v>
      </c>
      <c r="F4196" s="2">
        <v>9</v>
      </c>
      <c r="G4196" s="2">
        <v>46.900500000000001</v>
      </c>
      <c r="H4196" s="2">
        <v>64.238100000000003</v>
      </c>
      <c r="I4196" s="2">
        <f t="shared" si="195"/>
        <v>2024</v>
      </c>
      <c r="J4196" s="2">
        <f t="shared" si="196"/>
        <v>7</v>
      </c>
      <c r="K4196" s="2">
        <f t="shared" si="197"/>
        <v>7</v>
      </c>
      <c r="L4196" s="1">
        <v>45480.375</v>
      </c>
      <c r="M4196" s="3">
        <v>45480.375</v>
      </c>
      <c r="N4196">
        <v>15.45</v>
      </c>
      <c r="O4196">
        <v>19.100000000000001</v>
      </c>
      <c r="P4196">
        <v>25.08</v>
      </c>
      <c r="Q4196">
        <v>1489.32</v>
      </c>
    </row>
    <row r="4197" spans="1:17" x14ac:dyDescent="0.25">
      <c r="A4197" s="2" t="s">
        <v>23</v>
      </c>
      <c r="B4197" s="2" t="s">
        <v>24</v>
      </c>
      <c r="C4197" s="2" t="s">
        <v>25</v>
      </c>
      <c r="D4197" s="2">
        <v>10</v>
      </c>
      <c r="E4197" s="2" t="s">
        <v>26</v>
      </c>
      <c r="F4197" s="2">
        <v>9</v>
      </c>
      <c r="G4197" s="2">
        <v>46.900500000000001</v>
      </c>
      <c r="H4197" s="2">
        <v>64.238100000000003</v>
      </c>
      <c r="I4197" s="2">
        <f t="shared" si="195"/>
        <v>2024</v>
      </c>
      <c r="J4197" s="2">
        <f t="shared" si="196"/>
        <v>7</v>
      </c>
      <c r="K4197" s="2">
        <f t="shared" si="197"/>
        <v>7</v>
      </c>
      <c r="L4197" s="1">
        <v>45480.395833333299</v>
      </c>
      <c r="M4197" s="3">
        <v>45480.395833333299</v>
      </c>
      <c r="N4197">
        <v>15.54</v>
      </c>
      <c r="O4197">
        <v>19.11</v>
      </c>
      <c r="P4197">
        <v>25.14</v>
      </c>
      <c r="Q4197">
        <v>1489.62</v>
      </c>
    </row>
    <row r="4198" spans="1:17" x14ac:dyDescent="0.25">
      <c r="A4198" s="2" t="s">
        <v>23</v>
      </c>
      <c r="B4198" s="2" t="s">
        <v>24</v>
      </c>
      <c r="C4198" s="2" t="s">
        <v>25</v>
      </c>
      <c r="D4198" s="2">
        <v>10</v>
      </c>
      <c r="E4198" s="2" t="s">
        <v>26</v>
      </c>
      <c r="F4198" s="2">
        <v>9</v>
      </c>
      <c r="G4198" s="2">
        <v>46.900500000000001</v>
      </c>
      <c r="H4198" s="2">
        <v>64.238100000000003</v>
      </c>
      <c r="I4198" s="2">
        <f t="shared" si="195"/>
        <v>2024</v>
      </c>
      <c r="J4198" s="2">
        <f t="shared" si="196"/>
        <v>7</v>
      </c>
      <c r="K4198" s="2">
        <f t="shared" si="197"/>
        <v>7</v>
      </c>
      <c r="L4198" s="1">
        <v>45480.416666666701</v>
      </c>
      <c r="M4198" s="3">
        <v>45480.416666666701</v>
      </c>
      <c r="N4198">
        <v>15.88</v>
      </c>
      <c r="O4198">
        <v>19.11</v>
      </c>
      <c r="P4198">
        <v>25.34</v>
      </c>
      <c r="Q4198">
        <v>1490.72</v>
      </c>
    </row>
    <row r="4199" spans="1:17" x14ac:dyDescent="0.25">
      <c r="A4199" s="2" t="s">
        <v>23</v>
      </c>
      <c r="B4199" s="2" t="s">
        <v>24</v>
      </c>
      <c r="C4199" s="2" t="s">
        <v>25</v>
      </c>
      <c r="D4199" s="2">
        <v>10</v>
      </c>
      <c r="E4199" s="2" t="s">
        <v>26</v>
      </c>
      <c r="F4199" s="2">
        <v>9</v>
      </c>
      <c r="G4199" s="2">
        <v>46.900500000000001</v>
      </c>
      <c r="H4199" s="2">
        <v>64.238100000000003</v>
      </c>
      <c r="I4199" s="2">
        <f t="shared" si="195"/>
        <v>2024</v>
      </c>
      <c r="J4199" s="2">
        <f t="shared" si="196"/>
        <v>7</v>
      </c>
      <c r="K4199" s="2">
        <f t="shared" si="197"/>
        <v>7</v>
      </c>
      <c r="L4199" s="1">
        <v>45480.4375</v>
      </c>
      <c r="M4199" s="3">
        <v>45480.4375</v>
      </c>
      <c r="N4199">
        <v>16.12</v>
      </c>
      <c r="O4199">
        <v>19.11</v>
      </c>
      <c r="P4199">
        <v>25.48</v>
      </c>
      <c r="Q4199">
        <v>1491.51</v>
      </c>
    </row>
    <row r="4200" spans="1:17" x14ac:dyDescent="0.25">
      <c r="A4200" s="2" t="s">
        <v>23</v>
      </c>
      <c r="B4200" s="2" t="s">
        <v>24</v>
      </c>
      <c r="C4200" s="2" t="s">
        <v>25</v>
      </c>
      <c r="D4200" s="2">
        <v>10</v>
      </c>
      <c r="E4200" s="2" t="s">
        <v>26</v>
      </c>
      <c r="F4200" s="2">
        <v>9</v>
      </c>
      <c r="G4200" s="2">
        <v>46.900500000000001</v>
      </c>
      <c r="H4200" s="2">
        <v>64.238100000000003</v>
      </c>
      <c r="I4200" s="2">
        <f t="shared" si="195"/>
        <v>2024</v>
      </c>
      <c r="J4200" s="2">
        <f t="shared" si="196"/>
        <v>7</v>
      </c>
      <c r="K4200" s="2">
        <f t="shared" si="197"/>
        <v>7</v>
      </c>
      <c r="L4200" s="1">
        <v>45480.458333333299</v>
      </c>
      <c r="M4200" s="3">
        <v>45480.458333333299</v>
      </c>
      <c r="N4200">
        <v>16.149999999999999</v>
      </c>
      <c r="O4200">
        <v>19.100000000000001</v>
      </c>
      <c r="P4200">
        <v>25.48</v>
      </c>
      <c r="Q4200">
        <v>1491.6</v>
      </c>
    </row>
    <row r="4201" spans="1:17" x14ac:dyDescent="0.25">
      <c r="A4201" s="2" t="s">
        <v>23</v>
      </c>
      <c r="B4201" s="2" t="s">
        <v>24</v>
      </c>
      <c r="C4201" s="2" t="s">
        <v>25</v>
      </c>
      <c r="D4201" s="2">
        <v>10</v>
      </c>
      <c r="E4201" s="2" t="s">
        <v>26</v>
      </c>
      <c r="F4201" s="2">
        <v>9</v>
      </c>
      <c r="G4201" s="2">
        <v>46.900500000000001</v>
      </c>
      <c r="H4201" s="2">
        <v>64.238100000000003</v>
      </c>
      <c r="I4201" s="2">
        <f t="shared" si="195"/>
        <v>2024</v>
      </c>
      <c r="J4201" s="2">
        <f t="shared" si="196"/>
        <v>7</v>
      </c>
      <c r="K4201" s="2">
        <f t="shared" si="197"/>
        <v>7</v>
      </c>
      <c r="L4201" s="1">
        <v>45480.479166666701</v>
      </c>
      <c r="M4201" s="3">
        <v>45480.479166666701</v>
      </c>
      <c r="N4201">
        <v>16.059999999999999</v>
      </c>
      <c r="O4201">
        <v>19.07</v>
      </c>
      <c r="P4201">
        <v>25.4</v>
      </c>
      <c r="Q4201">
        <v>1491.27</v>
      </c>
    </row>
    <row r="4202" spans="1:17" x14ac:dyDescent="0.25">
      <c r="A4202" s="2" t="s">
        <v>23</v>
      </c>
      <c r="B4202" s="2" t="s">
        <v>24</v>
      </c>
      <c r="C4202" s="2" t="s">
        <v>25</v>
      </c>
      <c r="D4202" s="2">
        <v>10</v>
      </c>
      <c r="E4202" s="2" t="s">
        <v>26</v>
      </c>
      <c r="F4202" s="2">
        <v>9</v>
      </c>
      <c r="G4202" s="2">
        <v>46.900500000000001</v>
      </c>
      <c r="H4202" s="2">
        <v>64.238100000000003</v>
      </c>
      <c r="I4202" s="2">
        <f t="shared" si="195"/>
        <v>2024</v>
      </c>
      <c r="J4202" s="2">
        <f t="shared" si="196"/>
        <v>7</v>
      </c>
      <c r="K4202" s="2">
        <f t="shared" si="197"/>
        <v>7</v>
      </c>
      <c r="L4202" s="1">
        <v>45480.5</v>
      </c>
      <c r="M4202" s="3">
        <v>45480.5</v>
      </c>
      <c r="N4202">
        <v>16.149999999999999</v>
      </c>
      <c r="O4202">
        <v>19.05</v>
      </c>
      <c r="P4202">
        <v>25.43</v>
      </c>
      <c r="Q4202">
        <v>1491.54</v>
      </c>
    </row>
    <row r="4203" spans="1:17" x14ac:dyDescent="0.25">
      <c r="A4203" s="2" t="s">
        <v>23</v>
      </c>
      <c r="B4203" s="2" t="s">
        <v>24</v>
      </c>
      <c r="C4203" s="2" t="s">
        <v>25</v>
      </c>
      <c r="D4203" s="2">
        <v>10</v>
      </c>
      <c r="E4203" s="2" t="s">
        <v>26</v>
      </c>
      <c r="F4203" s="2">
        <v>9</v>
      </c>
      <c r="G4203" s="2">
        <v>46.900500000000001</v>
      </c>
      <c r="H4203" s="2">
        <v>64.238100000000003</v>
      </c>
      <c r="I4203" s="2">
        <f t="shared" si="195"/>
        <v>2024</v>
      </c>
      <c r="J4203" s="2">
        <f t="shared" si="196"/>
        <v>7</v>
      </c>
      <c r="K4203" s="2">
        <f t="shared" si="197"/>
        <v>7</v>
      </c>
      <c r="L4203" s="1">
        <v>45480.520833333299</v>
      </c>
      <c r="M4203" s="3">
        <v>45480.520833333299</v>
      </c>
      <c r="N4203">
        <v>16.059999999999999</v>
      </c>
      <c r="O4203">
        <v>19.05</v>
      </c>
      <c r="P4203">
        <v>25.37</v>
      </c>
      <c r="Q4203">
        <v>1491.24</v>
      </c>
    </row>
    <row r="4204" spans="1:17" x14ac:dyDescent="0.25">
      <c r="A4204" s="2" t="s">
        <v>23</v>
      </c>
      <c r="B4204" s="2" t="s">
        <v>24</v>
      </c>
      <c r="C4204" s="2" t="s">
        <v>25</v>
      </c>
      <c r="D4204" s="2">
        <v>10</v>
      </c>
      <c r="E4204" s="2" t="s">
        <v>26</v>
      </c>
      <c r="F4204" s="2">
        <v>9</v>
      </c>
      <c r="G4204" s="2">
        <v>46.900500000000001</v>
      </c>
      <c r="H4204" s="2">
        <v>64.238100000000003</v>
      </c>
      <c r="I4204" s="2">
        <f t="shared" si="195"/>
        <v>2024</v>
      </c>
      <c r="J4204" s="2">
        <f t="shared" si="196"/>
        <v>7</v>
      </c>
      <c r="K4204" s="2">
        <f t="shared" si="197"/>
        <v>7</v>
      </c>
      <c r="L4204" s="1">
        <v>45480.541666666701</v>
      </c>
      <c r="M4204" s="3">
        <v>45480.541666666701</v>
      </c>
      <c r="N4204">
        <v>16.09</v>
      </c>
      <c r="O4204">
        <v>19.059999999999999</v>
      </c>
      <c r="P4204">
        <v>25.4</v>
      </c>
      <c r="Q4204">
        <v>1491.35</v>
      </c>
    </row>
    <row r="4205" spans="1:17" x14ac:dyDescent="0.25">
      <c r="A4205" s="2" t="s">
        <v>23</v>
      </c>
      <c r="B4205" s="2" t="s">
        <v>24</v>
      </c>
      <c r="C4205" s="2" t="s">
        <v>25</v>
      </c>
      <c r="D4205" s="2">
        <v>10</v>
      </c>
      <c r="E4205" s="2" t="s">
        <v>26</v>
      </c>
      <c r="F4205" s="2">
        <v>9</v>
      </c>
      <c r="G4205" s="2">
        <v>46.900500000000001</v>
      </c>
      <c r="H4205" s="2">
        <v>64.238100000000003</v>
      </c>
      <c r="I4205" s="2">
        <f t="shared" si="195"/>
        <v>2024</v>
      </c>
      <c r="J4205" s="2">
        <f t="shared" si="196"/>
        <v>7</v>
      </c>
      <c r="K4205" s="2">
        <f t="shared" si="197"/>
        <v>7</v>
      </c>
      <c r="L4205" s="1">
        <v>45480.5625</v>
      </c>
      <c r="M4205" s="3">
        <v>45480.5625</v>
      </c>
      <c r="N4205">
        <v>15.82</v>
      </c>
      <c r="O4205">
        <v>19.05</v>
      </c>
      <c r="P4205">
        <v>25.23</v>
      </c>
      <c r="Q4205">
        <v>1490.45</v>
      </c>
    </row>
    <row r="4206" spans="1:17" x14ac:dyDescent="0.25">
      <c r="A4206" s="2" t="s">
        <v>23</v>
      </c>
      <c r="B4206" s="2" t="s">
        <v>24</v>
      </c>
      <c r="C4206" s="2" t="s">
        <v>25</v>
      </c>
      <c r="D4206" s="2">
        <v>10</v>
      </c>
      <c r="E4206" s="2" t="s">
        <v>26</v>
      </c>
      <c r="F4206" s="2">
        <v>9</v>
      </c>
      <c r="G4206" s="2">
        <v>46.900500000000001</v>
      </c>
      <c r="H4206" s="2">
        <v>64.238100000000003</v>
      </c>
      <c r="I4206" s="2">
        <f t="shared" si="195"/>
        <v>2024</v>
      </c>
      <c r="J4206" s="2">
        <f t="shared" si="196"/>
        <v>7</v>
      </c>
      <c r="K4206" s="2">
        <f t="shared" si="197"/>
        <v>7</v>
      </c>
      <c r="L4206" s="1">
        <v>45480.583333333299</v>
      </c>
      <c r="M4206" s="3">
        <v>45480.583333333299</v>
      </c>
      <c r="N4206">
        <v>15.69</v>
      </c>
      <c r="O4206">
        <v>19.059999999999999</v>
      </c>
      <c r="P4206">
        <v>25.17</v>
      </c>
      <c r="Q4206">
        <v>1490.07</v>
      </c>
    </row>
    <row r="4207" spans="1:17" x14ac:dyDescent="0.25">
      <c r="A4207" s="2" t="s">
        <v>23</v>
      </c>
      <c r="B4207" s="2" t="s">
        <v>24</v>
      </c>
      <c r="C4207" s="2" t="s">
        <v>25</v>
      </c>
      <c r="D4207" s="2">
        <v>10</v>
      </c>
      <c r="E4207" s="2" t="s">
        <v>26</v>
      </c>
      <c r="F4207" s="2">
        <v>9</v>
      </c>
      <c r="G4207" s="2">
        <v>46.900500000000001</v>
      </c>
      <c r="H4207" s="2">
        <v>64.238100000000003</v>
      </c>
      <c r="I4207" s="2">
        <f t="shared" si="195"/>
        <v>2024</v>
      </c>
      <c r="J4207" s="2">
        <f t="shared" si="196"/>
        <v>7</v>
      </c>
      <c r="K4207" s="2">
        <f t="shared" si="197"/>
        <v>7</v>
      </c>
      <c r="L4207" s="1">
        <v>45480.604166666701</v>
      </c>
      <c r="M4207" s="3">
        <v>45480.604166666701</v>
      </c>
      <c r="N4207">
        <v>15.72</v>
      </c>
      <c r="O4207">
        <v>18.78</v>
      </c>
      <c r="P4207">
        <v>24.86</v>
      </c>
      <c r="Q4207">
        <v>1489.84</v>
      </c>
    </row>
    <row r="4208" spans="1:17" x14ac:dyDescent="0.25">
      <c r="A4208" s="2" t="s">
        <v>23</v>
      </c>
      <c r="B4208" s="2" t="s">
        <v>24</v>
      </c>
      <c r="C4208" s="2" t="s">
        <v>25</v>
      </c>
      <c r="D4208" s="2">
        <v>10</v>
      </c>
      <c r="E4208" s="2" t="s">
        <v>26</v>
      </c>
      <c r="F4208" s="2">
        <v>9</v>
      </c>
      <c r="G4208" s="2">
        <v>46.900500000000001</v>
      </c>
      <c r="H4208" s="2">
        <v>64.238100000000003</v>
      </c>
      <c r="I4208" s="2">
        <f t="shared" si="195"/>
        <v>2024</v>
      </c>
      <c r="J4208" s="2">
        <f t="shared" si="196"/>
        <v>7</v>
      </c>
      <c r="K4208" s="2">
        <f t="shared" si="197"/>
        <v>7</v>
      </c>
      <c r="L4208" s="1">
        <v>45480.625</v>
      </c>
      <c r="M4208" s="3">
        <v>45480.625</v>
      </c>
      <c r="N4208">
        <v>15.72</v>
      </c>
      <c r="O4208">
        <v>18.78</v>
      </c>
      <c r="P4208">
        <v>24.86</v>
      </c>
      <c r="Q4208">
        <v>1489.84</v>
      </c>
    </row>
    <row r="4209" spans="1:17" x14ac:dyDescent="0.25">
      <c r="A4209" s="2" t="s">
        <v>23</v>
      </c>
      <c r="B4209" s="2" t="s">
        <v>24</v>
      </c>
      <c r="C4209" s="2" t="s">
        <v>25</v>
      </c>
      <c r="D4209" s="2">
        <v>10</v>
      </c>
      <c r="E4209" s="2" t="s">
        <v>26</v>
      </c>
      <c r="F4209" s="2">
        <v>9</v>
      </c>
      <c r="G4209" s="2">
        <v>46.900500000000001</v>
      </c>
      <c r="H4209" s="2">
        <v>64.238100000000003</v>
      </c>
      <c r="I4209" s="2">
        <f t="shared" si="195"/>
        <v>2024</v>
      </c>
      <c r="J4209" s="2">
        <f t="shared" si="196"/>
        <v>7</v>
      </c>
      <c r="K4209" s="2">
        <f t="shared" si="197"/>
        <v>7</v>
      </c>
      <c r="L4209" s="1">
        <v>45480.645833333299</v>
      </c>
      <c r="M4209" s="3">
        <v>45480.645833333299</v>
      </c>
      <c r="N4209">
        <v>15.48</v>
      </c>
      <c r="O4209">
        <v>19.059999999999999</v>
      </c>
      <c r="P4209">
        <v>25.06</v>
      </c>
      <c r="Q4209">
        <v>1489.37</v>
      </c>
    </row>
    <row r="4210" spans="1:17" x14ac:dyDescent="0.25">
      <c r="A4210" s="2" t="s">
        <v>23</v>
      </c>
      <c r="B4210" s="2" t="s">
        <v>24</v>
      </c>
      <c r="C4210" s="2" t="s">
        <v>25</v>
      </c>
      <c r="D4210" s="2">
        <v>10</v>
      </c>
      <c r="E4210" s="2" t="s">
        <v>26</v>
      </c>
      <c r="F4210" s="2">
        <v>9</v>
      </c>
      <c r="G4210" s="2">
        <v>46.900500000000001</v>
      </c>
      <c r="H4210" s="2">
        <v>64.238100000000003</v>
      </c>
      <c r="I4210" s="2">
        <f t="shared" si="195"/>
        <v>2024</v>
      </c>
      <c r="J4210" s="2">
        <f t="shared" si="196"/>
        <v>7</v>
      </c>
      <c r="K4210" s="2">
        <f t="shared" si="197"/>
        <v>7</v>
      </c>
      <c r="L4210" s="1">
        <v>45480.666666666701</v>
      </c>
      <c r="M4210" s="3">
        <v>45480.666666666701</v>
      </c>
      <c r="N4210">
        <v>15.6</v>
      </c>
      <c r="O4210">
        <v>19.03</v>
      </c>
      <c r="P4210">
        <v>25.08</v>
      </c>
      <c r="Q4210">
        <v>1489.73</v>
      </c>
    </row>
    <row r="4211" spans="1:17" x14ac:dyDescent="0.25">
      <c r="A4211" s="2" t="s">
        <v>23</v>
      </c>
      <c r="B4211" s="2" t="s">
        <v>24</v>
      </c>
      <c r="C4211" s="2" t="s">
        <v>25</v>
      </c>
      <c r="D4211" s="2">
        <v>10</v>
      </c>
      <c r="E4211" s="2" t="s">
        <v>26</v>
      </c>
      <c r="F4211" s="2">
        <v>9</v>
      </c>
      <c r="G4211" s="2">
        <v>46.900500000000001</v>
      </c>
      <c r="H4211" s="2">
        <v>64.238100000000003</v>
      </c>
      <c r="I4211" s="2">
        <f t="shared" si="195"/>
        <v>2024</v>
      </c>
      <c r="J4211" s="2">
        <f t="shared" si="196"/>
        <v>7</v>
      </c>
      <c r="K4211" s="2">
        <f t="shared" si="197"/>
        <v>7</v>
      </c>
      <c r="L4211" s="1">
        <v>45480.6875</v>
      </c>
      <c r="M4211" s="3">
        <v>45480.6875</v>
      </c>
      <c r="N4211">
        <v>14.99</v>
      </c>
      <c r="O4211">
        <v>19.04</v>
      </c>
      <c r="P4211">
        <v>24.74</v>
      </c>
      <c r="Q4211">
        <v>1487.72</v>
      </c>
    </row>
    <row r="4212" spans="1:17" x14ac:dyDescent="0.25">
      <c r="A4212" s="2" t="s">
        <v>23</v>
      </c>
      <c r="B4212" s="2" t="s">
        <v>24</v>
      </c>
      <c r="C4212" s="2" t="s">
        <v>25</v>
      </c>
      <c r="D4212" s="2">
        <v>10</v>
      </c>
      <c r="E4212" s="2" t="s">
        <v>26</v>
      </c>
      <c r="F4212" s="2">
        <v>9</v>
      </c>
      <c r="G4212" s="2">
        <v>46.900500000000001</v>
      </c>
      <c r="H4212" s="2">
        <v>64.238100000000003</v>
      </c>
      <c r="I4212" s="2">
        <f t="shared" si="195"/>
        <v>2024</v>
      </c>
      <c r="J4212" s="2">
        <f t="shared" si="196"/>
        <v>7</v>
      </c>
      <c r="K4212" s="2">
        <f t="shared" si="197"/>
        <v>7</v>
      </c>
      <c r="L4212" s="1">
        <v>45480.708333333299</v>
      </c>
      <c r="M4212" s="3">
        <v>45480.708333333299</v>
      </c>
      <c r="N4212">
        <v>14.77</v>
      </c>
      <c r="O4212">
        <v>19.04</v>
      </c>
      <c r="P4212">
        <v>24.63</v>
      </c>
      <c r="Q4212">
        <v>1487.01</v>
      </c>
    </row>
    <row r="4213" spans="1:17" x14ac:dyDescent="0.25">
      <c r="A4213" s="2" t="s">
        <v>23</v>
      </c>
      <c r="B4213" s="2" t="s">
        <v>24</v>
      </c>
      <c r="C4213" s="2" t="s">
        <v>25</v>
      </c>
      <c r="D4213" s="2">
        <v>10</v>
      </c>
      <c r="E4213" s="2" t="s">
        <v>26</v>
      </c>
      <c r="F4213" s="2">
        <v>9</v>
      </c>
      <c r="G4213" s="2">
        <v>46.900500000000001</v>
      </c>
      <c r="H4213" s="2">
        <v>64.238100000000003</v>
      </c>
      <c r="I4213" s="2">
        <f t="shared" si="195"/>
        <v>2024</v>
      </c>
      <c r="J4213" s="2">
        <f t="shared" si="196"/>
        <v>7</v>
      </c>
      <c r="K4213" s="2">
        <f t="shared" si="197"/>
        <v>7</v>
      </c>
      <c r="L4213" s="1">
        <v>45480.729166666701</v>
      </c>
      <c r="M4213" s="3">
        <v>45480.729166666701</v>
      </c>
      <c r="N4213">
        <v>14.77</v>
      </c>
      <c r="O4213">
        <v>19.04</v>
      </c>
      <c r="P4213">
        <v>24.63</v>
      </c>
      <c r="Q4213">
        <v>1487.01</v>
      </c>
    </row>
    <row r="4214" spans="1:17" x14ac:dyDescent="0.25">
      <c r="A4214" s="2" t="s">
        <v>23</v>
      </c>
      <c r="B4214" s="2" t="s">
        <v>24</v>
      </c>
      <c r="C4214" s="2" t="s">
        <v>25</v>
      </c>
      <c r="D4214" s="2">
        <v>10</v>
      </c>
      <c r="E4214" s="2" t="s">
        <v>26</v>
      </c>
      <c r="F4214" s="2">
        <v>9</v>
      </c>
      <c r="G4214" s="2">
        <v>46.900500000000001</v>
      </c>
      <c r="H4214" s="2">
        <v>64.238100000000003</v>
      </c>
      <c r="I4214" s="2">
        <f t="shared" si="195"/>
        <v>2024</v>
      </c>
      <c r="J4214" s="2">
        <f t="shared" si="196"/>
        <v>7</v>
      </c>
      <c r="K4214" s="2">
        <f t="shared" si="197"/>
        <v>7</v>
      </c>
      <c r="L4214" s="1">
        <v>45480.75</v>
      </c>
      <c r="M4214" s="3">
        <v>45480.75</v>
      </c>
      <c r="N4214">
        <v>14.62</v>
      </c>
      <c r="O4214">
        <v>19.05</v>
      </c>
      <c r="P4214">
        <v>24.54</v>
      </c>
      <c r="Q4214">
        <v>1486.5</v>
      </c>
    </row>
    <row r="4215" spans="1:17" x14ac:dyDescent="0.25">
      <c r="A4215" s="2" t="s">
        <v>23</v>
      </c>
      <c r="B4215" s="2" t="s">
        <v>24</v>
      </c>
      <c r="C4215" s="2" t="s">
        <v>25</v>
      </c>
      <c r="D4215" s="2">
        <v>10</v>
      </c>
      <c r="E4215" s="2" t="s">
        <v>26</v>
      </c>
      <c r="F4215" s="2">
        <v>9</v>
      </c>
      <c r="G4215" s="2">
        <v>46.900500000000001</v>
      </c>
      <c r="H4215" s="2">
        <v>64.238100000000003</v>
      </c>
      <c r="I4215" s="2">
        <f t="shared" si="195"/>
        <v>2024</v>
      </c>
      <c r="J4215" s="2">
        <f t="shared" si="196"/>
        <v>7</v>
      </c>
      <c r="K4215" s="2">
        <f t="shared" si="197"/>
        <v>7</v>
      </c>
      <c r="L4215" s="1">
        <v>45480.770833333299</v>
      </c>
      <c r="M4215" s="3">
        <v>45480.770833333299</v>
      </c>
      <c r="N4215">
        <v>14.53</v>
      </c>
      <c r="O4215">
        <v>19.07</v>
      </c>
      <c r="P4215">
        <v>24.51</v>
      </c>
      <c r="Q4215">
        <v>1486.21</v>
      </c>
    </row>
    <row r="4216" spans="1:17" x14ac:dyDescent="0.25">
      <c r="A4216" s="2" t="s">
        <v>23</v>
      </c>
      <c r="B4216" s="2" t="s">
        <v>24</v>
      </c>
      <c r="C4216" s="2" t="s">
        <v>25</v>
      </c>
      <c r="D4216" s="2">
        <v>10</v>
      </c>
      <c r="E4216" s="2" t="s">
        <v>26</v>
      </c>
      <c r="F4216" s="2">
        <v>9</v>
      </c>
      <c r="G4216" s="2">
        <v>46.900500000000001</v>
      </c>
      <c r="H4216" s="2">
        <v>64.238100000000003</v>
      </c>
      <c r="I4216" s="2">
        <f t="shared" si="195"/>
        <v>2024</v>
      </c>
      <c r="J4216" s="2">
        <f t="shared" si="196"/>
        <v>7</v>
      </c>
      <c r="K4216" s="2">
        <f t="shared" si="197"/>
        <v>7</v>
      </c>
      <c r="L4216" s="1">
        <v>45480.791666666701</v>
      </c>
      <c r="M4216" s="3">
        <v>45480.791666666701</v>
      </c>
      <c r="N4216">
        <v>14.4</v>
      </c>
      <c r="O4216">
        <v>19.079999999999998</v>
      </c>
      <c r="P4216">
        <v>24.45</v>
      </c>
      <c r="Q4216">
        <v>1485.81</v>
      </c>
    </row>
    <row r="4217" spans="1:17" x14ac:dyDescent="0.25">
      <c r="A4217" s="2" t="s">
        <v>23</v>
      </c>
      <c r="B4217" s="2" t="s">
        <v>24</v>
      </c>
      <c r="C4217" s="2" t="s">
        <v>25</v>
      </c>
      <c r="D4217" s="2">
        <v>10</v>
      </c>
      <c r="E4217" s="2" t="s">
        <v>26</v>
      </c>
      <c r="F4217" s="2">
        <v>9</v>
      </c>
      <c r="G4217" s="2">
        <v>46.900500000000001</v>
      </c>
      <c r="H4217" s="2">
        <v>64.238100000000003</v>
      </c>
      <c r="I4217" s="2">
        <f t="shared" si="195"/>
        <v>2024</v>
      </c>
      <c r="J4217" s="2">
        <f t="shared" si="196"/>
        <v>7</v>
      </c>
      <c r="K4217" s="2">
        <f t="shared" si="197"/>
        <v>7</v>
      </c>
      <c r="L4217" s="1">
        <v>45480.8125</v>
      </c>
      <c r="M4217" s="3">
        <v>45480.8125</v>
      </c>
      <c r="N4217">
        <v>15.11</v>
      </c>
      <c r="O4217">
        <v>19.05</v>
      </c>
      <c r="P4217">
        <v>24.83</v>
      </c>
      <c r="Q4217">
        <v>1488.15</v>
      </c>
    </row>
    <row r="4218" spans="1:17" x14ac:dyDescent="0.25">
      <c r="A4218" s="2" t="s">
        <v>23</v>
      </c>
      <c r="B4218" s="2" t="s">
        <v>24</v>
      </c>
      <c r="C4218" s="2" t="s">
        <v>25</v>
      </c>
      <c r="D4218" s="2">
        <v>10</v>
      </c>
      <c r="E4218" s="2" t="s">
        <v>26</v>
      </c>
      <c r="F4218" s="2">
        <v>9</v>
      </c>
      <c r="G4218" s="2">
        <v>46.900500000000001</v>
      </c>
      <c r="H4218" s="2">
        <v>64.238100000000003</v>
      </c>
      <c r="I4218" s="2">
        <f t="shared" si="195"/>
        <v>2024</v>
      </c>
      <c r="J4218" s="2">
        <f t="shared" si="196"/>
        <v>7</v>
      </c>
      <c r="K4218" s="2">
        <f t="shared" si="197"/>
        <v>7</v>
      </c>
      <c r="L4218" s="1">
        <v>45480.833333333299</v>
      </c>
      <c r="M4218" s="3">
        <v>45480.833333333299</v>
      </c>
      <c r="N4218">
        <v>14.96</v>
      </c>
      <c r="O4218">
        <v>19.05</v>
      </c>
      <c r="P4218">
        <v>24.74</v>
      </c>
      <c r="Q4218">
        <v>1487.64</v>
      </c>
    </row>
    <row r="4219" spans="1:17" x14ac:dyDescent="0.25">
      <c r="A4219" s="2" t="s">
        <v>23</v>
      </c>
      <c r="B4219" s="2" t="s">
        <v>24</v>
      </c>
      <c r="C4219" s="2" t="s">
        <v>25</v>
      </c>
      <c r="D4219" s="2">
        <v>10</v>
      </c>
      <c r="E4219" s="2" t="s">
        <v>26</v>
      </c>
      <c r="F4219" s="2">
        <v>9</v>
      </c>
      <c r="G4219" s="2">
        <v>46.900500000000001</v>
      </c>
      <c r="H4219" s="2">
        <v>64.238100000000003</v>
      </c>
      <c r="I4219" s="2">
        <f t="shared" si="195"/>
        <v>2024</v>
      </c>
      <c r="J4219" s="2">
        <f t="shared" si="196"/>
        <v>7</v>
      </c>
      <c r="K4219" s="2">
        <f t="shared" si="197"/>
        <v>7</v>
      </c>
      <c r="L4219" s="1">
        <v>45480.854166666701</v>
      </c>
      <c r="M4219" s="3">
        <v>45480.854166666701</v>
      </c>
      <c r="N4219">
        <v>14.9</v>
      </c>
      <c r="O4219">
        <v>19.059999999999999</v>
      </c>
      <c r="P4219">
        <v>24.71</v>
      </c>
      <c r="Q4219">
        <v>1487.44</v>
      </c>
    </row>
    <row r="4220" spans="1:17" x14ac:dyDescent="0.25">
      <c r="A4220" s="2" t="s">
        <v>23</v>
      </c>
      <c r="B4220" s="2" t="s">
        <v>24</v>
      </c>
      <c r="C4220" s="2" t="s">
        <v>25</v>
      </c>
      <c r="D4220" s="2">
        <v>10</v>
      </c>
      <c r="E4220" s="2" t="s">
        <v>26</v>
      </c>
      <c r="F4220" s="2">
        <v>9</v>
      </c>
      <c r="G4220" s="2">
        <v>46.900500000000001</v>
      </c>
      <c r="H4220" s="2">
        <v>64.238100000000003</v>
      </c>
      <c r="I4220" s="2">
        <f t="shared" si="195"/>
        <v>2024</v>
      </c>
      <c r="J4220" s="2">
        <f t="shared" si="196"/>
        <v>7</v>
      </c>
      <c r="K4220" s="2">
        <f t="shared" si="197"/>
        <v>7</v>
      </c>
      <c r="L4220" s="1">
        <v>45480.875</v>
      </c>
      <c r="M4220" s="3">
        <v>45480.875</v>
      </c>
      <c r="N4220">
        <v>15.39</v>
      </c>
      <c r="O4220">
        <v>19.04</v>
      </c>
      <c r="P4220">
        <v>24.97</v>
      </c>
      <c r="Q4220">
        <v>1489.04</v>
      </c>
    </row>
    <row r="4221" spans="1:17" x14ac:dyDescent="0.25">
      <c r="A4221" s="2" t="s">
        <v>23</v>
      </c>
      <c r="B4221" s="2" t="s">
        <v>24</v>
      </c>
      <c r="C4221" s="2" t="s">
        <v>25</v>
      </c>
      <c r="D4221" s="2">
        <v>10</v>
      </c>
      <c r="E4221" s="2" t="s">
        <v>26</v>
      </c>
      <c r="F4221" s="2">
        <v>9</v>
      </c>
      <c r="G4221" s="2">
        <v>46.900500000000001</v>
      </c>
      <c r="H4221" s="2">
        <v>64.238100000000003</v>
      </c>
      <c r="I4221" s="2">
        <f t="shared" si="195"/>
        <v>2024</v>
      </c>
      <c r="J4221" s="2">
        <f t="shared" si="196"/>
        <v>7</v>
      </c>
      <c r="K4221" s="2">
        <f t="shared" si="197"/>
        <v>7</v>
      </c>
      <c r="L4221" s="1">
        <v>45480.895833333299</v>
      </c>
      <c r="M4221" s="3">
        <v>45480.895833333299</v>
      </c>
      <c r="N4221">
        <v>15.39</v>
      </c>
      <c r="O4221">
        <v>19.010000000000002</v>
      </c>
      <c r="P4221">
        <v>24.94</v>
      </c>
      <c r="Q4221">
        <v>1489.01</v>
      </c>
    </row>
    <row r="4222" spans="1:17" x14ac:dyDescent="0.25">
      <c r="A4222" s="2" t="s">
        <v>23</v>
      </c>
      <c r="B4222" s="2" t="s">
        <v>24</v>
      </c>
      <c r="C4222" s="2" t="s">
        <v>25</v>
      </c>
      <c r="D4222" s="2">
        <v>10</v>
      </c>
      <c r="E4222" s="2" t="s">
        <v>26</v>
      </c>
      <c r="F4222" s="2">
        <v>9</v>
      </c>
      <c r="G4222" s="2">
        <v>46.900500000000001</v>
      </c>
      <c r="H4222" s="2">
        <v>64.238100000000003</v>
      </c>
      <c r="I4222" s="2">
        <f t="shared" si="195"/>
        <v>2024</v>
      </c>
      <c r="J4222" s="2">
        <f t="shared" si="196"/>
        <v>7</v>
      </c>
      <c r="K4222" s="2">
        <f t="shared" si="197"/>
        <v>7</v>
      </c>
      <c r="L4222" s="1">
        <v>45480.916666666701</v>
      </c>
      <c r="M4222" s="3">
        <v>45480.916666666701</v>
      </c>
      <c r="N4222">
        <v>15.17</v>
      </c>
      <c r="O4222">
        <v>19.02</v>
      </c>
      <c r="P4222">
        <v>24.83</v>
      </c>
      <c r="Q4222">
        <v>1488.31</v>
      </c>
    </row>
    <row r="4223" spans="1:17" x14ac:dyDescent="0.25">
      <c r="A4223" s="2" t="s">
        <v>23</v>
      </c>
      <c r="B4223" s="2" t="s">
        <v>24</v>
      </c>
      <c r="C4223" s="2" t="s">
        <v>25</v>
      </c>
      <c r="D4223" s="2">
        <v>10</v>
      </c>
      <c r="E4223" s="2" t="s">
        <v>26</v>
      </c>
      <c r="F4223" s="2">
        <v>9</v>
      </c>
      <c r="G4223" s="2">
        <v>46.900500000000001</v>
      </c>
      <c r="H4223" s="2">
        <v>64.238100000000003</v>
      </c>
      <c r="I4223" s="2">
        <f t="shared" si="195"/>
        <v>2024</v>
      </c>
      <c r="J4223" s="2">
        <f t="shared" si="196"/>
        <v>7</v>
      </c>
      <c r="K4223" s="2">
        <f t="shared" si="197"/>
        <v>7</v>
      </c>
      <c r="L4223" s="1">
        <v>45480.9375</v>
      </c>
      <c r="M4223" s="3">
        <v>45480.9375</v>
      </c>
      <c r="N4223">
        <v>15.36</v>
      </c>
      <c r="O4223">
        <v>19</v>
      </c>
      <c r="P4223">
        <v>24.91</v>
      </c>
      <c r="Q4223">
        <v>1488.9</v>
      </c>
    </row>
    <row r="4224" spans="1:17" x14ac:dyDescent="0.25">
      <c r="A4224" s="2" t="s">
        <v>23</v>
      </c>
      <c r="B4224" s="2" t="s">
        <v>24</v>
      </c>
      <c r="C4224" s="2" t="s">
        <v>25</v>
      </c>
      <c r="D4224" s="2">
        <v>10</v>
      </c>
      <c r="E4224" s="2" t="s">
        <v>26</v>
      </c>
      <c r="F4224" s="2">
        <v>9</v>
      </c>
      <c r="G4224" s="2">
        <v>46.900500000000001</v>
      </c>
      <c r="H4224" s="2">
        <v>64.238100000000003</v>
      </c>
      <c r="I4224" s="2">
        <f t="shared" si="195"/>
        <v>2024</v>
      </c>
      <c r="J4224" s="2">
        <f t="shared" si="196"/>
        <v>7</v>
      </c>
      <c r="K4224" s="2">
        <f t="shared" si="197"/>
        <v>7</v>
      </c>
      <c r="L4224" s="1">
        <v>45480.958333333299</v>
      </c>
      <c r="M4224" s="3">
        <v>45480.958333333299</v>
      </c>
      <c r="N4224">
        <v>15.66</v>
      </c>
      <c r="O4224">
        <v>19.02</v>
      </c>
      <c r="P4224">
        <v>25.11</v>
      </c>
      <c r="Q4224">
        <v>1489.93</v>
      </c>
    </row>
    <row r="4225" spans="1:17" x14ac:dyDescent="0.25">
      <c r="A4225" s="2" t="s">
        <v>23</v>
      </c>
      <c r="B4225" s="2" t="s">
        <v>24</v>
      </c>
      <c r="C4225" s="2" t="s">
        <v>25</v>
      </c>
      <c r="D4225" s="2">
        <v>10</v>
      </c>
      <c r="E4225" s="2" t="s">
        <v>26</v>
      </c>
      <c r="F4225" s="2">
        <v>9</v>
      </c>
      <c r="G4225" s="2">
        <v>46.900500000000001</v>
      </c>
      <c r="H4225" s="2">
        <v>64.238100000000003</v>
      </c>
      <c r="I4225" s="2">
        <f t="shared" si="195"/>
        <v>2024</v>
      </c>
      <c r="J4225" s="2">
        <f t="shared" si="196"/>
        <v>7</v>
      </c>
      <c r="K4225" s="2">
        <f t="shared" si="197"/>
        <v>7</v>
      </c>
      <c r="L4225" s="1">
        <v>45480.979166666701</v>
      </c>
      <c r="M4225" s="3">
        <v>45480.979166666701</v>
      </c>
      <c r="N4225">
        <v>15.57</v>
      </c>
      <c r="O4225">
        <v>19.04</v>
      </c>
      <c r="P4225">
        <v>25.08</v>
      </c>
      <c r="Q4225">
        <v>1489.65</v>
      </c>
    </row>
    <row r="4226" spans="1:17" x14ac:dyDescent="0.25">
      <c r="A4226" s="2" t="s">
        <v>23</v>
      </c>
      <c r="B4226" s="2" t="s">
        <v>24</v>
      </c>
      <c r="C4226" s="2" t="s">
        <v>25</v>
      </c>
      <c r="D4226" s="2">
        <v>10</v>
      </c>
      <c r="E4226" s="2" t="s">
        <v>26</v>
      </c>
      <c r="F4226" s="2">
        <v>9</v>
      </c>
      <c r="G4226" s="2">
        <v>46.900500000000001</v>
      </c>
      <c r="H4226" s="2">
        <v>64.238100000000003</v>
      </c>
      <c r="I4226" s="2">
        <f t="shared" si="195"/>
        <v>2024</v>
      </c>
      <c r="J4226" s="2">
        <f t="shared" si="196"/>
        <v>7</v>
      </c>
      <c r="K4226" s="2">
        <f t="shared" si="197"/>
        <v>8</v>
      </c>
      <c r="L4226" s="1">
        <v>45481</v>
      </c>
      <c r="M4226" s="3">
        <v>45481</v>
      </c>
      <c r="N4226">
        <v>15.42</v>
      </c>
      <c r="O4226">
        <v>19.02</v>
      </c>
      <c r="P4226">
        <v>24.97</v>
      </c>
      <c r="Q4226">
        <v>1489.12</v>
      </c>
    </row>
    <row r="4227" spans="1:17" x14ac:dyDescent="0.25">
      <c r="A4227" s="2" t="s">
        <v>23</v>
      </c>
      <c r="B4227" s="2" t="s">
        <v>24</v>
      </c>
      <c r="C4227" s="2" t="s">
        <v>25</v>
      </c>
      <c r="D4227" s="2">
        <v>10</v>
      </c>
      <c r="E4227" s="2" t="s">
        <v>26</v>
      </c>
      <c r="F4227" s="2">
        <v>9</v>
      </c>
      <c r="G4227" s="2">
        <v>46.900500000000001</v>
      </c>
      <c r="H4227" s="2">
        <v>64.238100000000003</v>
      </c>
      <c r="I4227" s="2">
        <f t="shared" ref="I4227:I4290" si="198">YEAR(L4227)</f>
        <v>2024</v>
      </c>
      <c r="J4227" s="2">
        <f t="shared" ref="J4227:J4290" si="199">MONTH(L4227)</f>
        <v>7</v>
      </c>
      <c r="K4227" s="2">
        <f t="shared" ref="K4227:K4290" si="200">DAY(L4227)</f>
        <v>8</v>
      </c>
      <c r="L4227" s="1">
        <v>45481.020833333299</v>
      </c>
      <c r="M4227" s="3">
        <v>45481.020833333299</v>
      </c>
      <c r="N4227">
        <v>15.51</v>
      </c>
      <c r="O4227">
        <v>19</v>
      </c>
      <c r="P4227">
        <v>25</v>
      </c>
      <c r="Q4227">
        <v>1489.4</v>
      </c>
    </row>
    <row r="4228" spans="1:17" x14ac:dyDescent="0.25">
      <c r="A4228" s="2" t="s">
        <v>23</v>
      </c>
      <c r="B4228" s="2" t="s">
        <v>24</v>
      </c>
      <c r="C4228" s="2" t="s">
        <v>25</v>
      </c>
      <c r="D4228" s="2">
        <v>10</v>
      </c>
      <c r="E4228" s="2" t="s">
        <v>26</v>
      </c>
      <c r="F4228" s="2">
        <v>9</v>
      </c>
      <c r="G4228" s="2">
        <v>46.900500000000001</v>
      </c>
      <c r="H4228" s="2">
        <v>64.238100000000003</v>
      </c>
      <c r="I4228" s="2">
        <f t="shared" si="198"/>
        <v>2024</v>
      </c>
      <c r="J4228" s="2">
        <f t="shared" si="199"/>
        <v>7</v>
      </c>
      <c r="K4228" s="2">
        <f t="shared" si="200"/>
        <v>8</v>
      </c>
      <c r="L4228" s="1">
        <v>45481.041666666701</v>
      </c>
      <c r="M4228" s="3">
        <v>45481.041666666701</v>
      </c>
      <c r="N4228">
        <v>15.14</v>
      </c>
      <c r="O4228">
        <v>19.010000000000002</v>
      </c>
      <c r="P4228">
        <v>24.8</v>
      </c>
      <c r="Q4228">
        <v>1488.2</v>
      </c>
    </row>
    <row r="4229" spans="1:17" x14ac:dyDescent="0.25">
      <c r="A4229" s="2" t="s">
        <v>23</v>
      </c>
      <c r="B4229" s="2" t="s">
        <v>24</v>
      </c>
      <c r="C4229" s="2" t="s">
        <v>25</v>
      </c>
      <c r="D4229" s="2">
        <v>10</v>
      </c>
      <c r="E4229" s="2" t="s">
        <v>26</v>
      </c>
      <c r="F4229" s="2">
        <v>9</v>
      </c>
      <c r="G4229" s="2">
        <v>46.900500000000001</v>
      </c>
      <c r="H4229" s="2">
        <v>64.238100000000003</v>
      </c>
      <c r="I4229" s="2">
        <f t="shared" si="198"/>
        <v>2024</v>
      </c>
      <c r="J4229" s="2">
        <f t="shared" si="199"/>
        <v>7</v>
      </c>
      <c r="K4229" s="2">
        <f t="shared" si="200"/>
        <v>8</v>
      </c>
      <c r="L4229" s="1">
        <v>45481.0625</v>
      </c>
      <c r="M4229" s="3">
        <v>45481.0625</v>
      </c>
      <c r="N4229">
        <v>14.99</v>
      </c>
      <c r="O4229">
        <v>19.010000000000002</v>
      </c>
      <c r="P4229">
        <v>24.71</v>
      </c>
      <c r="Q4229">
        <v>1487.69</v>
      </c>
    </row>
    <row r="4230" spans="1:17" x14ac:dyDescent="0.25">
      <c r="A4230" s="2" t="s">
        <v>23</v>
      </c>
      <c r="B4230" s="2" t="s">
        <v>24</v>
      </c>
      <c r="C4230" s="2" t="s">
        <v>25</v>
      </c>
      <c r="D4230" s="2">
        <v>10</v>
      </c>
      <c r="E4230" s="2" t="s">
        <v>26</v>
      </c>
      <c r="F4230" s="2">
        <v>9</v>
      </c>
      <c r="G4230" s="2">
        <v>46.900500000000001</v>
      </c>
      <c r="H4230" s="2">
        <v>64.238100000000003</v>
      </c>
      <c r="I4230" s="2">
        <f t="shared" si="198"/>
        <v>2024</v>
      </c>
      <c r="J4230" s="2">
        <f t="shared" si="199"/>
        <v>7</v>
      </c>
      <c r="K4230" s="2">
        <f t="shared" si="200"/>
        <v>8</v>
      </c>
      <c r="L4230" s="1">
        <v>45481.083333333299</v>
      </c>
      <c r="M4230" s="3">
        <v>45481.083333333299</v>
      </c>
      <c r="N4230">
        <v>15.17</v>
      </c>
      <c r="O4230">
        <v>19.02</v>
      </c>
      <c r="P4230">
        <v>24.83</v>
      </c>
      <c r="Q4230">
        <v>1488.31</v>
      </c>
    </row>
    <row r="4231" spans="1:17" x14ac:dyDescent="0.25">
      <c r="A4231" s="2" t="s">
        <v>23</v>
      </c>
      <c r="B4231" s="2" t="s">
        <v>24</v>
      </c>
      <c r="C4231" s="2" t="s">
        <v>25</v>
      </c>
      <c r="D4231" s="2">
        <v>10</v>
      </c>
      <c r="E4231" s="2" t="s">
        <v>26</v>
      </c>
      <c r="F4231" s="2">
        <v>9</v>
      </c>
      <c r="G4231" s="2">
        <v>46.900500000000001</v>
      </c>
      <c r="H4231" s="2">
        <v>64.238100000000003</v>
      </c>
      <c r="I4231" s="2">
        <f t="shared" si="198"/>
        <v>2024</v>
      </c>
      <c r="J4231" s="2">
        <f t="shared" si="199"/>
        <v>7</v>
      </c>
      <c r="K4231" s="2">
        <f t="shared" si="200"/>
        <v>8</v>
      </c>
      <c r="L4231" s="1">
        <v>45481.104166666701</v>
      </c>
      <c r="M4231" s="3">
        <v>45481.104166666701</v>
      </c>
      <c r="N4231">
        <v>14.81</v>
      </c>
      <c r="O4231">
        <v>19.03</v>
      </c>
      <c r="P4231">
        <v>24.63</v>
      </c>
      <c r="Q4231">
        <v>1487.1</v>
      </c>
    </row>
    <row r="4232" spans="1:17" x14ac:dyDescent="0.25">
      <c r="A4232" s="2" t="s">
        <v>23</v>
      </c>
      <c r="B4232" s="2" t="s">
        <v>24</v>
      </c>
      <c r="C4232" s="2" t="s">
        <v>25</v>
      </c>
      <c r="D4232" s="2">
        <v>10</v>
      </c>
      <c r="E4232" s="2" t="s">
        <v>26</v>
      </c>
      <c r="F4232" s="2">
        <v>9</v>
      </c>
      <c r="G4232" s="2">
        <v>46.900500000000001</v>
      </c>
      <c r="H4232" s="2">
        <v>64.238100000000003</v>
      </c>
      <c r="I4232" s="2">
        <f t="shared" si="198"/>
        <v>2024</v>
      </c>
      <c r="J4232" s="2">
        <f t="shared" si="199"/>
        <v>7</v>
      </c>
      <c r="K4232" s="2">
        <f t="shared" si="200"/>
        <v>8</v>
      </c>
      <c r="L4232" s="1">
        <v>45481.125</v>
      </c>
      <c r="M4232" s="3">
        <v>45481.125</v>
      </c>
      <c r="N4232">
        <v>14.87</v>
      </c>
      <c r="O4232">
        <v>19</v>
      </c>
      <c r="P4232">
        <v>24.63</v>
      </c>
      <c r="Q4232">
        <v>1487.27</v>
      </c>
    </row>
    <row r="4233" spans="1:17" x14ac:dyDescent="0.25">
      <c r="A4233" s="2" t="s">
        <v>23</v>
      </c>
      <c r="B4233" s="2" t="s">
        <v>24</v>
      </c>
      <c r="C4233" s="2" t="s">
        <v>25</v>
      </c>
      <c r="D4233" s="2">
        <v>10</v>
      </c>
      <c r="E4233" s="2" t="s">
        <v>26</v>
      </c>
      <c r="F4233" s="2">
        <v>9</v>
      </c>
      <c r="G4233" s="2">
        <v>46.900500000000001</v>
      </c>
      <c r="H4233" s="2">
        <v>64.238100000000003</v>
      </c>
      <c r="I4233" s="2">
        <f t="shared" si="198"/>
        <v>2024</v>
      </c>
      <c r="J4233" s="2">
        <f t="shared" si="199"/>
        <v>7</v>
      </c>
      <c r="K4233" s="2">
        <f t="shared" si="200"/>
        <v>8</v>
      </c>
      <c r="L4233" s="1">
        <v>45481.145833333299</v>
      </c>
      <c r="M4233" s="3">
        <v>45481.145833333299</v>
      </c>
      <c r="N4233">
        <v>14.74</v>
      </c>
      <c r="O4233">
        <v>19.010000000000002</v>
      </c>
      <c r="P4233">
        <v>24.57</v>
      </c>
      <c r="Q4233">
        <v>1486.87</v>
      </c>
    </row>
    <row r="4234" spans="1:17" x14ac:dyDescent="0.25">
      <c r="A4234" s="2" t="s">
        <v>23</v>
      </c>
      <c r="B4234" s="2" t="s">
        <v>24</v>
      </c>
      <c r="C4234" s="2" t="s">
        <v>25</v>
      </c>
      <c r="D4234" s="2">
        <v>10</v>
      </c>
      <c r="E4234" s="2" t="s">
        <v>26</v>
      </c>
      <c r="F4234" s="2">
        <v>9</v>
      </c>
      <c r="G4234" s="2">
        <v>46.900500000000001</v>
      </c>
      <c r="H4234" s="2">
        <v>64.238100000000003</v>
      </c>
      <c r="I4234" s="2">
        <f t="shared" si="198"/>
        <v>2024</v>
      </c>
      <c r="J4234" s="2">
        <f t="shared" si="199"/>
        <v>7</v>
      </c>
      <c r="K4234" s="2">
        <f t="shared" si="200"/>
        <v>8</v>
      </c>
      <c r="L4234" s="1">
        <v>45481.166666666701</v>
      </c>
      <c r="M4234" s="3">
        <v>45481.166666666701</v>
      </c>
      <c r="N4234">
        <v>14.99</v>
      </c>
      <c r="O4234">
        <v>18.46</v>
      </c>
      <c r="P4234">
        <v>24.06</v>
      </c>
      <c r="Q4234">
        <v>1487.04</v>
      </c>
    </row>
    <row r="4235" spans="1:17" x14ac:dyDescent="0.25">
      <c r="A4235" s="2" t="s">
        <v>23</v>
      </c>
      <c r="B4235" s="2" t="s">
        <v>24</v>
      </c>
      <c r="C4235" s="2" t="s">
        <v>25</v>
      </c>
      <c r="D4235" s="2">
        <v>10</v>
      </c>
      <c r="E4235" s="2" t="s">
        <v>26</v>
      </c>
      <c r="F4235" s="2">
        <v>9</v>
      </c>
      <c r="G4235" s="2">
        <v>46.900500000000001</v>
      </c>
      <c r="H4235" s="2">
        <v>64.238100000000003</v>
      </c>
      <c r="I4235" s="2">
        <f t="shared" si="198"/>
        <v>2024</v>
      </c>
      <c r="J4235" s="2">
        <f t="shared" si="199"/>
        <v>7</v>
      </c>
      <c r="K4235" s="2">
        <f t="shared" si="200"/>
        <v>8</v>
      </c>
      <c r="L4235" s="1">
        <v>45481.1875</v>
      </c>
      <c r="M4235" s="3">
        <v>45481.1875</v>
      </c>
      <c r="N4235">
        <v>14.9</v>
      </c>
      <c r="O4235">
        <v>18.46</v>
      </c>
      <c r="P4235">
        <v>24</v>
      </c>
      <c r="Q4235">
        <v>1486.73</v>
      </c>
    </row>
    <row r="4236" spans="1:17" x14ac:dyDescent="0.25">
      <c r="A4236" s="2" t="s">
        <v>23</v>
      </c>
      <c r="B4236" s="2" t="s">
        <v>24</v>
      </c>
      <c r="C4236" s="2" t="s">
        <v>25</v>
      </c>
      <c r="D4236" s="2">
        <v>10</v>
      </c>
      <c r="E4236" s="2" t="s">
        <v>26</v>
      </c>
      <c r="F4236" s="2">
        <v>9</v>
      </c>
      <c r="G4236" s="2">
        <v>46.900500000000001</v>
      </c>
      <c r="H4236" s="2">
        <v>64.238100000000003</v>
      </c>
      <c r="I4236" s="2">
        <f t="shared" si="198"/>
        <v>2024</v>
      </c>
      <c r="J4236" s="2">
        <f t="shared" si="199"/>
        <v>7</v>
      </c>
      <c r="K4236" s="2">
        <f t="shared" si="200"/>
        <v>8</v>
      </c>
      <c r="L4236" s="1">
        <v>45481.208333333299</v>
      </c>
      <c r="M4236" s="3">
        <v>45481.208333333299</v>
      </c>
      <c r="N4236">
        <v>14.93</v>
      </c>
      <c r="O4236">
        <v>18.37</v>
      </c>
      <c r="P4236">
        <v>23.91</v>
      </c>
      <c r="Q4236">
        <v>1486.73</v>
      </c>
    </row>
    <row r="4237" spans="1:17" x14ac:dyDescent="0.25">
      <c r="A4237" s="2" t="s">
        <v>23</v>
      </c>
      <c r="B4237" s="2" t="s">
        <v>24</v>
      </c>
      <c r="C4237" s="2" t="s">
        <v>25</v>
      </c>
      <c r="D4237" s="2">
        <v>10</v>
      </c>
      <c r="E4237" s="2" t="s">
        <v>26</v>
      </c>
      <c r="F4237" s="2">
        <v>9</v>
      </c>
      <c r="G4237" s="2">
        <v>46.900500000000001</v>
      </c>
      <c r="H4237" s="2">
        <v>64.238100000000003</v>
      </c>
      <c r="I4237" s="2">
        <f t="shared" si="198"/>
        <v>2024</v>
      </c>
      <c r="J4237" s="2">
        <f t="shared" si="199"/>
        <v>7</v>
      </c>
      <c r="K4237" s="2">
        <f t="shared" si="200"/>
        <v>8</v>
      </c>
      <c r="L4237" s="1">
        <v>45481.229166666701</v>
      </c>
      <c r="M4237" s="3">
        <v>45481.229166666701</v>
      </c>
      <c r="N4237">
        <v>14.99</v>
      </c>
      <c r="O4237">
        <v>19.23</v>
      </c>
      <c r="P4237">
        <v>24.97</v>
      </c>
      <c r="Q4237">
        <v>1487.95</v>
      </c>
    </row>
    <row r="4238" spans="1:17" x14ac:dyDescent="0.25">
      <c r="A4238" s="2" t="s">
        <v>23</v>
      </c>
      <c r="B4238" s="2" t="s">
        <v>24</v>
      </c>
      <c r="C4238" s="2" t="s">
        <v>25</v>
      </c>
      <c r="D4238" s="2">
        <v>10</v>
      </c>
      <c r="E4238" s="2" t="s">
        <v>26</v>
      </c>
      <c r="F4238" s="2">
        <v>9</v>
      </c>
      <c r="G4238" s="2">
        <v>46.900500000000001</v>
      </c>
      <c r="H4238" s="2">
        <v>64.238100000000003</v>
      </c>
      <c r="I4238" s="2">
        <f t="shared" si="198"/>
        <v>2024</v>
      </c>
      <c r="J4238" s="2">
        <f t="shared" si="199"/>
        <v>7</v>
      </c>
      <c r="K4238" s="2">
        <f t="shared" si="200"/>
        <v>8</v>
      </c>
      <c r="L4238" s="1">
        <v>45481.25</v>
      </c>
      <c r="M4238" s="3">
        <v>45481.25</v>
      </c>
      <c r="N4238">
        <v>15.05</v>
      </c>
      <c r="O4238">
        <v>19.39</v>
      </c>
      <c r="P4238">
        <v>25.2</v>
      </c>
      <c r="Q4238">
        <v>1488.35</v>
      </c>
    </row>
    <row r="4239" spans="1:17" x14ac:dyDescent="0.25">
      <c r="A4239" s="2" t="s">
        <v>23</v>
      </c>
      <c r="B4239" s="2" t="s">
        <v>24</v>
      </c>
      <c r="C4239" s="2" t="s">
        <v>25</v>
      </c>
      <c r="D4239" s="2">
        <v>10</v>
      </c>
      <c r="E4239" s="2" t="s">
        <v>26</v>
      </c>
      <c r="F4239" s="2">
        <v>9</v>
      </c>
      <c r="G4239" s="2">
        <v>46.900500000000001</v>
      </c>
      <c r="H4239" s="2">
        <v>64.238100000000003</v>
      </c>
      <c r="I4239" s="2">
        <f t="shared" si="198"/>
        <v>2024</v>
      </c>
      <c r="J4239" s="2">
        <f t="shared" si="199"/>
        <v>7</v>
      </c>
      <c r="K4239" s="2">
        <f t="shared" si="200"/>
        <v>8</v>
      </c>
      <c r="L4239" s="1">
        <v>45481.270833333299</v>
      </c>
      <c r="M4239" s="3">
        <v>45481.270833333299</v>
      </c>
      <c r="N4239">
        <v>15.08</v>
      </c>
      <c r="O4239">
        <v>19.059999999999999</v>
      </c>
      <c r="P4239">
        <v>24.83</v>
      </c>
      <c r="Q4239">
        <v>1488.06</v>
      </c>
    </row>
    <row r="4240" spans="1:17" x14ac:dyDescent="0.25">
      <c r="A4240" s="2" t="s">
        <v>23</v>
      </c>
      <c r="B4240" s="2" t="s">
        <v>24</v>
      </c>
      <c r="C4240" s="2" t="s">
        <v>25</v>
      </c>
      <c r="D4240" s="2">
        <v>10</v>
      </c>
      <c r="E4240" s="2" t="s">
        <v>26</v>
      </c>
      <c r="F4240" s="2">
        <v>9</v>
      </c>
      <c r="G4240" s="2">
        <v>46.900500000000001</v>
      </c>
      <c r="H4240" s="2">
        <v>64.238100000000003</v>
      </c>
      <c r="I4240" s="2">
        <f t="shared" si="198"/>
        <v>2024</v>
      </c>
      <c r="J4240" s="2">
        <f t="shared" si="199"/>
        <v>7</v>
      </c>
      <c r="K4240" s="2">
        <f t="shared" si="200"/>
        <v>8</v>
      </c>
      <c r="L4240" s="1">
        <v>45481.291666666701</v>
      </c>
      <c r="M4240" s="3">
        <v>45481.291666666701</v>
      </c>
      <c r="N4240">
        <v>15.05</v>
      </c>
      <c r="O4240">
        <v>19.37</v>
      </c>
      <c r="P4240">
        <v>25.17</v>
      </c>
      <c r="Q4240">
        <v>1488.32</v>
      </c>
    </row>
    <row r="4241" spans="1:17" x14ac:dyDescent="0.25">
      <c r="A4241" s="2" t="s">
        <v>23</v>
      </c>
      <c r="B4241" s="2" t="s">
        <v>24</v>
      </c>
      <c r="C4241" s="2" t="s">
        <v>25</v>
      </c>
      <c r="D4241" s="2">
        <v>10</v>
      </c>
      <c r="E4241" s="2" t="s">
        <v>26</v>
      </c>
      <c r="F4241" s="2">
        <v>9</v>
      </c>
      <c r="G4241" s="2">
        <v>46.900500000000001</v>
      </c>
      <c r="H4241" s="2">
        <v>64.238100000000003</v>
      </c>
      <c r="I4241" s="2">
        <f t="shared" si="198"/>
        <v>2024</v>
      </c>
      <c r="J4241" s="2">
        <f t="shared" si="199"/>
        <v>7</v>
      </c>
      <c r="K4241" s="2">
        <f t="shared" si="200"/>
        <v>8</v>
      </c>
      <c r="L4241" s="1">
        <v>45481.3125</v>
      </c>
      <c r="M4241" s="3">
        <v>45481.3125</v>
      </c>
      <c r="N4241">
        <v>15.2</v>
      </c>
      <c r="O4241">
        <v>19.34</v>
      </c>
      <c r="P4241">
        <v>25.23</v>
      </c>
      <c r="Q4241">
        <v>1488.79</v>
      </c>
    </row>
    <row r="4242" spans="1:17" x14ac:dyDescent="0.25">
      <c r="A4242" s="2" t="s">
        <v>23</v>
      </c>
      <c r="B4242" s="2" t="s">
        <v>24</v>
      </c>
      <c r="C4242" s="2" t="s">
        <v>25</v>
      </c>
      <c r="D4242" s="2">
        <v>10</v>
      </c>
      <c r="E4242" s="2" t="s">
        <v>26</v>
      </c>
      <c r="F4242" s="2">
        <v>9</v>
      </c>
      <c r="G4242" s="2">
        <v>46.900500000000001</v>
      </c>
      <c r="H4242" s="2">
        <v>64.238100000000003</v>
      </c>
      <c r="I4242" s="2">
        <f t="shared" si="198"/>
        <v>2024</v>
      </c>
      <c r="J4242" s="2">
        <f t="shared" si="199"/>
        <v>7</v>
      </c>
      <c r="K4242" s="2">
        <f t="shared" si="200"/>
        <v>8</v>
      </c>
      <c r="L4242" s="1">
        <v>45481.333333333299</v>
      </c>
      <c r="M4242" s="3">
        <v>45481.333333333299</v>
      </c>
      <c r="N4242">
        <v>15.2</v>
      </c>
      <c r="O4242">
        <v>19.36</v>
      </c>
      <c r="P4242">
        <v>25.25</v>
      </c>
      <c r="Q4242">
        <v>1488.82</v>
      </c>
    </row>
    <row r="4243" spans="1:17" x14ac:dyDescent="0.25">
      <c r="A4243" s="2" t="s">
        <v>23</v>
      </c>
      <c r="B4243" s="2" t="s">
        <v>24</v>
      </c>
      <c r="C4243" s="2" t="s">
        <v>25</v>
      </c>
      <c r="D4243" s="2">
        <v>10</v>
      </c>
      <c r="E4243" s="2" t="s">
        <v>26</v>
      </c>
      <c r="F4243" s="2">
        <v>9</v>
      </c>
      <c r="G4243" s="2">
        <v>46.900500000000001</v>
      </c>
      <c r="H4243" s="2">
        <v>64.238100000000003</v>
      </c>
      <c r="I4243" s="2">
        <f t="shared" si="198"/>
        <v>2024</v>
      </c>
      <c r="J4243" s="2">
        <f t="shared" si="199"/>
        <v>7</v>
      </c>
      <c r="K4243" s="2">
        <f t="shared" si="200"/>
        <v>8</v>
      </c>
      <c r="L4243" s="1">
        <v>45481.354166666701</v>
      </c>
      <c r="M4243" s="3">
        <v>45481.354166666701</v>
      </c>
      <c r="N4243">
        <v>15.02</v>
      </c>
      <c r="O4243">
        <v>19.36</v>
      </c>
      <c r="P4243">
        <v>25.14</v>
      </c>
      <c r="Q4243">
        <v>1488.21</v>
      </c>
    </row>
    <row r="4244" spans="1:17" x14ac:dyDescent="0.25">
      <c r="A4244" s="2" t="s">
        <v>23</v>
      </c>
      <c r="B4244" s="2" t="s">
        <v>24</v>
      </c>
      <c r="C4244" s="2" t="s">
        <v>25</v>
      </c>
      <c r="D4244" s="2">
        <v>10</v>
      </c>
      <c r="E4244" s="2" t="s">
        <v>26</v>
      </c>
      <c r="F4244" s="2">
        <v>9</v>
      </c>
      <c r="G4244" s="2">
        <v>46.900500000000001</v>
      </c>
      <c r="H4244" s="2">
        <v>64.238100000000003</v>
      </c>
      <c r="I4244" s="2">
        <f t="shared" si="198"/>
        <v>2024</v>
      </c>
      <c r="J4244" s="2">
        <f t="shared" si="199"/>
        <v>7</v>
      </c>
      <c r="K4244" s="2">
        <f t="shared" si="200"/>
        <v>8</v>
      </c>
      <c r="L4244" s="1">
        <v>45481.375</v>
      </c>
      <c r="M4244" s="3">
        <v>45481.375</v>
      </c>
      <c r="N4244">
        <v>14.96</v>
      </c>
      <c r="O4244">
        <v>19.34</v>
      </c>
      <c r="P4244">
        <v>25.08</v>
      </c>
      <c r="Q4244">
        <v>1487.98</v>
      </c>
    </row>
    <row r="4245" spans="1:17" x14ac:dyDescent="0.25">
      <c r="A4245" s="2" t="s">
        <v>23</v>
      </c>
      <c r="B4245" s="2" t="s">
        <v>24</v>
      </c>
      <c r="C4245" s="2" t="s">
        <v>25</v>
      </c>
      <c r="D4245" s="2">
        <v>10</v>
      </c>
      <c r="E4245" s="2" t="s">
        <v>26</v>
      </c>
      <c r="F4245" s="2">
        <v>9</v>
      </c>
      <c r="G4245" s="2">
        <v>46.900500000000001</v>
      </c>
      <c r="H4245" s="2">
        <v>64.238100000000003</v>
      </c>
      <c r="I4245" s="2">
        <f t="shared" si="198"/>
        <v>2024</v>
      </c>
      <c r="J4245" s="2">
        <f t="shared" si="199"/>
        <v>7</v>
      </c>
      <c r="K4245" s="2">
        <f t="shared" si="200"/>
        <v>8</v>
      </c>
      <c r="L4245" s="1">
        <v>45481.395833333299</v>
      </c>
      <c r="M4245" s="3">
        <v>45481.395833333299</v>
      </c>
      <c r="N4245">
        <v>14.77</v>
      </c>
      <c r="O4245">
        <v>19.36</v>
      </c>
      <c r="P4245">
        <v>25</v>
      </c>
      <c r="Q4245">
        <v>1487.39</v>
      </c>
    </row>
    <row r="4246" spans="1:17" x14ac:dyDescent="0.25">
      <c r="A4246" s="2" t="s">
        <v>23</v>
      </c>
      <c r="B4246" s="2" t="s">
        <v>24</v>
      </c>
      <c r="C4246" s="2" t="s">
        <v>25</v>
      </c>
      <c r="D4246" s="2">
        <v>10</v>
      </c>
      <c r="E4246" s="2" t="s">
        <v>26</v>
      </c>
      <c r="F4246" s="2">
        <v>9</v>
      </c>
      <c r="G4246" s="2">
        <v>46.900500000000001</v>
      </c>
      <c r="H4246" s="2">
        <v>64.238100000000003</v>
      </c>
      <c r="I4246" s="2">
        <f t="shared" si="198"/>
        <v>2024</v>
      </c>
      <c r="J4246" s="2">
        <f t="shared" si="199"/>
        <v>7</v>
      </c>
      <c r="K4246" s="2">
        <f t="shared" si="200"/>
        <v>8</v>
      </c>
      <c r="L4246" s="1">
        <v>45481.416666666701</v>
      </c>
      <c r="M4246" s="3">
        <v>45481.416666666701</v>
      </c>
      <c r="N4246">
        <v>14.87</v>
      </c>
      <c r="O4246">
        <v>19.36</v>
      </c>
      <c r="P4246">
        <v>25.05</v>
      </c>
      <c r="Q4246">
        <v>1487.7</v>
      </c>
    </row>
    <row r="4247" spans="1:17" x14ac:dyDescent="0.25">
      <c r="A4247" s="2" t="s">
        <v>23</v>
      </c>
      <c r="B4247" s="2" t="s">
        <v>24</v>
      </c>
      <c r="C4247" s="2" t="s">
        <v>25</v>
      </c>
      <c r="D4247" s="2">
        <v>10</v>
      </c>
      <c r="E4247" s="2" t="s">
        <v>26</v>
      </c>
      <c r="F4247" s="2">
        <v>9</v>
      </c>
      <c r="G4247" s="2">
        <v>46.900500000000001</v>
      </c>
      <c r="H4247" s="2">
        <v>64.238100000000003</v>
      </c>
      <c r="I4247" s="2">
        <f t="shared" si="198"/>
        <v>2024</v>
      </c>
      <c r="J4247" s="2">
        <f t="shared" si="199"/>
        <v>7</v>
      </c>
      <c r="K4247" s="2">
        <f t="shared" si="200"/>
        <v>8</v>
      </c>
      <c r="L4247" s="1">
        <v>45481.4375</v>
      </c>
      <c r="M4247" s="3">
        <v>45481.4375</v>
      </c>
      <c r="N4247">
        <v>14.96</v>
      </c>
      <c r="O4247">
        <v>19.440000000000001</v>
      </c>
      <c r="P4247">
        <v>25.2</v>
      </c>
      <c r="Q4247">
        <v>1488.09</v>
      </c>
    </row>
    <row r="4248" spans="1:17" x14ac:dyDescent="0.25">
      <c r="A4248" s="2" t="s">
        <v>23</v>
      </c>
      <c r="B4248" s="2" t="s">
        <v>24</v>
      </c>
      <c r="C4248" s="2" t="s">
        <v>25</v>
      </c>
      <c r="D4248" s="2">
        <v>10</v>
      </c>
      <c r="E4248" s="2" t="s">
        <v>26</v>
      </c>
      <c r="F4248" s="2">
        <v>9</v>
      </c>
      <c r="G4248" s="2">
        <v>46.900500000000001</v>
      </c>
      <c r="H4248" s="2">
        <v>64.238100000000003</v>
      </c>
      <c r="I4248" s="2">
        <f t="shared" si="198"/>
        <v>2024</v>
      </c>
      <c r="J4248" s="2">
        <f t="shared" si="199"/>
        <v>7</v>
      </c>
      <c r="K4248" s="2">
        <f t="shared" si="200"/>
        <v>8</v>
      </c>
      <c r="L4248" s="1">
        <v>45481.458333333299</v>
      </c>
      <c r="M4248" s="3">
        <v>45481.458333333299</v>
      </c>
      <c r="N4248">
        <v>14.87</v>
      </c>
      <c r="O4248">
        <v>19.43</v>
      </c>
      <c r="P4248">
        <v>25.14</v>
      </c>
      <c r="Q4248">
        <v>1487.78</v>
      </c>
    </row>
    <row r="4249" spans="1:17" x14ac:dyDescent="0.25">
      <c r="A4249" s="2" t="s">
        <v>23</v>
      </c>
      <c r="B4249" s="2" t="s">
        <v>24</v>
      </c>
      <c r="C4249" s="2" t="s">
        <v>25</v>
      </c>
      <c r="D4249" s="2">
        <v>10</v>
      </c>
      <c r="E4249" s="2" t="s">
        <v>26</v>
      </c>
      <c r="F4249" s="2">
        <v>9</v>
      </c>
      <c r="G4249" s="2">
        <v>46.900500000000001</v>
      </c>
      <c r="H4249" s="2">
        <v>64.238100000000003</v>
      </c>
      <c r="I4249" s="2">
        <f t="shared" si="198"/>
        <v>2024</v>
      </c>
      <c r="J4249" s="2">
        <f t="shared" si="199"/>
        <v>7</v>
      </c>
      <c r="K4249" s="2">
        <f t="shared" si="200"/>
        <v>8</v>
      </c>
      <c r="L4249" s="1">
        <v>45481.479166666701</v>
      </c>
      <c r="M4249" s="3">
        <v>45481.479166666701</v>
      </c>
      <c r="N4249">
        <v>14.9</v>
      </c>
      <c r="O4249">
        <v>19.440000000000001</v>
      </c>
      <c r="P4249">
        <v>25.17</v>
      </c>
      <c r="Q4249">
        <v>1487.9</v>
      </c>
    </row>
    <row r="4250" spans="1:17" x14ac:dyDescent="0.25">
      <c r="A4250" s="2" t="s">
        <v>23</v>
      </c>
      <c r="B4250" s="2" t="s">
        <v>24</v>
      </c>
      <c r="C4250" s="2" t="s">
        <v>25</v>
      </c>
      <c r="D4250" s="2">
        <v>10</v>
      </c>
      <c r="E4250" s="2" t="s">
        <v>26</v>
      </c>
      <c r="F4250" s="2">
        <v>9</v>
      </c>
      <c r="G4250" s="2">
        <v>46.900500000000001</v>
      </c>
      <c r="H4250" s="2">
        <v>64.238100000000003</v>
      </c>
      <c r="I4250" s="2">
        <f t="shared" si="198"/>
        <v>2024</v>
      </c>
      <c r="J4250" s="2">
        <f t="shared" si="199"/>
        <v>7</v>
      </c>
      <c r="K4250" s="2">
        <f t="shared" si="200"/>
        <v>8</v>
      </c>
      <c r="L4250" s="1">
        <v>45481.5</v>
      </c>
      <c r="M4250" s="3">
        <v>45481.5</v>
      </c>
      <c r="N4250">
        <v>14.93</v>
      </c>
      <c r="O4250">
        <v>19.43</v>
      </c>
      <c r="P4250">
        <v>25.17</v>
      </c>
      <c r="Q4250">
        <v>1487.98</v>
      </c>
    </row>
    <row r="4251" spans="1:17" x14ac:dyDescent="0.25">
      <c r="A4251" s="2" t="s">
        <v>23</v>
      </c>
      <c r="B4251" s="2" t="s">
        <v>24</v>
      </c>
      <c r="C4251" s="2" t="s">
        <v>25</v>
      </c>
      <c r="D4251" s="2">
        <v>10</v>
      </c>
      <c r="E4251" s="2" t="s">
        <v>26</v>
      </c>
      <c r="F4251" s="2">
        <v>9</v>
      </c>
      <c r="G4251" s="2">
        <v>46.900500000000001</v>
      </c>
      <c r="H4251" s="2">
        <v>64.238100000000003</v>
      </c>
      <c r="I4251" s="2">
        <f t="shared" si="198"/>
        <v>2024</v>
      </c>
      <c r="J4251" s="2">
        <f t="shared" si="199"/>
        <v>7</v>
      </c>
      <c r="K4251" s="2">
        <f t="shared" si="200"/>
        <v>8</v>
      </c>
      <c r="L4251" s="1">
        <v>45481.520833333299</v>
      </c>
      <c r="M4251" s="3">
        <v>45481.520833333299</v>
      </c>
      <c r="N4251">
        <v>14.84</v>
      </c>
      <c r="O4251">
        <v>19.420000000000002</v>
      </c>
      <c r="P4251">
        <v>25.11</v>
      </c>
      <c r="Q4251">
        <v>1487.67</v>
      </c>
    </row>
    <row r="4252" spans="1:17" x14ac:dyDescent="0.25">
      <c r="A4252" s="2" t="s">
        <v>23</v>
      </c>
      <c r="B4252" s="2" t="s">
        <v>24</v>
      </c>
      <c r="C4252" s="2" t="s">
        <v>25</v>
      </c>
      <c r="D4252" s="2">
        <v>10</v>
      </c>
      <c r="E4252" s="2" t="s">
        <v>26</v>
      </c>
      <c r="F4252" s="2">
        <v>9</v>
      </c>
      <c r="G4252" s="2">
        <v>46.900500000000001</v>
      </c>
      <c r="H4252" s="2">
        <v>64.238100000000003</v>
      </c>
      <c r="I4252" s="2">
        <f t="shared" si="198"/>
        <v>2024</v>
      </c>
      <c r="J4252" s="2">
        <f t="shared" si="199"/>
        <v>7</v>
      </c>
      <c r="K4252" s="2">
        <f t="shared" si="200"/>
        <v>8</v>
      </c>
      <c r="L4252" s="1">
        <v>45481.541666666701</v>
      </c>
      <c r="M4252" s="3">
        <v>45481.541666666701</v>
      </c>
      <c r="N4252">
        <v>14.96</v>
      </c>
      <c r="O4252">
        <v>19.41</v>
      </c>
      <c r="P4252">
        <v>25.17</v>
      </c>
      <c r="Q4252">
        <v>1488.07</v>
      </c>
    </row>
    <row r="4253" spans="1:17" x14ac:dyDescent="0.25">
      <c r="A4253" s="2" t="s">
        <v>23</v>
      </c>
      <c r="B4253" s="2" t="s">
        <v>24</v>
      </c>
      <c r="C4253" s="2" t="s">
        <v>25</v>
      </c>
      <c r="D4253" s="2">
        <v>10</v>
      </c>
      <c r="E4253" s="2" t="s">
        <v>26</v>
      </c>
      <c r="F4253" s="2">
        <v>9</v>
      </c>
      <c r="G4253" s="2">
        <v>46.900500000000001</v>
      </c>
      <c r="H4253" s="2">
        <v>64.238100000000003</v>
      </c>
      <c r="I4253" s="2">
        <f t="shared" si="198"/>
        <v>2024</v>
      </c>
      <c r="J4253" s="2">
        <f t="shared" si="199"/>
        <v>7</v>
      </c>
      <c r="K4253" s="2">
        <f t="shared" si="200"/>
        <v>8</v>
      </c>
      <c r="L4253" s="1">
        <v>45481.5625</v>
      </c>
      <c r="M4253" s="3">
        <v>45481.5625</v>
      </c>
      <c r="N4253">
        <v>14.74</v>
      </c>
      <c r="O4253">
        <v>19.399999999999999</v>
      </c>
      <c r="P4253">
        <v>25.02</v>
      </c>
      <c r="Q4253">
        <v>1487.33</v>
      </c>
    </row>
    <row r="4254" spans="1:17" x14ac:dyDescent="0.25">
      <c r="A4254" s="2" t="s">
        <v>23</v>
      </c>
      <c r="B4254" s="2" t="s">
        <v>24</v>
      </c>
      <c r="C4254" s="2" t="s">
        <v>25</v>
      </c>
      <c r="D4254" s="2">
        <v>10</v>
      </c>
      <c r="E4254" s="2" t="s">
        <v>26</v>
      </c>
      <c r="F4254" s="2">
        <v>9</v>
      </c>
      <c r="G4254" s="2">
        <v>46.900500000000001</v>
      </c>
      <c r="H4254" s="2">
        <v>64.238100000000003</v>
      </c>
      <c r="I4254" s="2">
        <f t="shared" si="198"/>
        <v>2024</v>
      </c>
      <c r="J4254" s="2">
        <f t="shared" si="199"/>
        <v>7</v>
      </c>
      <c r="K4254" s="2">
        <f t="shared" si="200"/>
        <v>8</v>
      </c>
      <c r="L4254" s="1">
        <v>45481.583333333299</v>
      </c>
      <c r="M4254" s="3">
        <v>45481.583333333299</v>
      </c>
      <c r="N4254">
        <v>14.43</v>
      </c>
      <c r="O4254">
        <v>19.399999999999999</v>
      </c>
      <c r="P4254">
        <v>24.85</v>
      </c>
      <c r="Q4254">
        <v>1486.3</v>
      </c>
    </row>
    <row r="4255" spans="1:17" x14ac:dyDescent="0.25">
      <c r="A4255" s="2" t="s">
        <v>23</v>
      </c>
      <c r="B4255" s="2" t="s">
        <v>24</v>
      </c>
      <c r="C4255" s="2" t="s">
        <v>25</v>
      </c>
      <c r="D4255" s="2">
        <v>10</v>
      </c>
      <c r="E4255" s="2" t="s">
        <v>26</v>
      </c>
      <c r="F4255" s="2">
        <v>9</v>
      </c>
      <c r="G4255" s="2">
        <v>46.900500000000001</v>
      </c>
      <c r="H4255" s="2">
        <v>64.238100000000003</v>
      </c>
      <c r="I4255" s="2">
        <f t="shared" si="198"/>
        <v>2024</v>
      </c>
      <c r="J4255" s="2">
        <f t="shared" si="199"/>
        <v>7</v>
      </c>
      <c r="K4255" s="2">
        <f t="shared" si="200"/>
        <v>8</v>
      </c>
      <c r="L4255" s="1">
        <v>45481.604166666701</v>
      </c>
      <c r="M4255" s="3">
        <v>45481.604166666701</v>
      </c>
      <c r="N4255">
        <v>14.5</v>
      </c>
      <c r="O4255">
        <v>19.399999999999999</v>
      </c>
      <c r="P4255">
        <v>24.88</v>
      </c>
      <c r="Q4255">
        <v>1486.5</v>
      </c>
    </row>
    <row r="4256" spans="1:17" x14ac:dyDescent="0.25">
      <c r="A4256" s="2" t="s">
        <v>23</v>
      </c>
      <c r="B4256" s="2" t="s">
        <v>24</v>
      </c>
      <c r="C4256" s="2" t="s">
        <v>25</v>
      </c>
      <c r="D4256" s="2">
        <v>10</v>
      </c>
      <c r="E4256" s="2" t="s">
        <v>26</v>
      </c>
      <c r="F4256" s="2">
        <v>9</v>
      </c>
      <c r="G4256" s="2">
        <v>46.900500000000001</v>
      </c>
      <c r="H4256" s="2">
        <v>64.238100000000003</v>
      </c>
      <c r="I4256" s="2">
        <f t="shared" si="198"/>
        <v>2024</v>
      </c>
      <c r="J4256" s="2">
        <f t="shared" si="199"/>
        <v>7</v>
      </c>
      <c r="K4256" s="2">
        <f t="shared" si="200"/>
        <v>8</v>
      </c>
      <c r="L4256" s="1">
        <v>45481.625</v>
      </c>
      <c r="M4256" s="3">
        <v>45481.625</v>
      </c>
      <c r="N4256">
        <v>14.68</v>
      </c>
      <c r="O4256">
        <v>19.399999999999999</v>
      </c>
      <c r="P4256">
        <v>25</v>
      </c>
      <c r="Q4256">
        <v>1487.13</v>
      </c>
    </row>
    <row r="4257" spans="1:17" x14ac:dyDescent="0.25">
      <c r="A4257" s="2" t="s">
        <v>23</v>
      </c>
      <c r="B4257" s="2" t="s">
        <v>24</v>
      </c>
      <c r="C4257" s="2" t="s">
        <v>25</v>
      </c>
      <c r="D4257" s="2">
        <v>10</v>
      </c>
      <c r="E4257" s="2" t="s">
        <v>26</v>
      </c>
      <c r="F4257" s="2">
        <v>9</v>
      </c>
      <c r="G4257" s="2">
        <v>46.900500000000001</v>
      </c>
      <c r="H4257" s="2">
        <v>64.238100000000003</v>
      </c>
      <c r="I4257" s="2">
        <f t="shared" si="198"/>
        <v>2024</v>
      </c>
      <c r="J4257" s="2">
        <f t="shared" si="199"/>
        <v>7</v>
      </c>
      <c r="K4257" s="2">
        <f t="shared" si="200"/>
        <v>8</v>
      </c>
      <c r="L4257" s="1">
        <v>45481.645833333299</v>
      </c>
      <c r="M4257" s="3">
        <v>45481.645833333299</v>
      </c>
      <c r="N4257">
        <v>14.81</v>
      </c>
      <c r="O4257">
        <v>19.39</v>
      </c>
      <c r="P4257">
        <v>25.05</v>
      </c>
      <c r="Q4257">
        <v>1487.53</v>
      </c>
    </row>
    <row r="4258" spans="1:17" x14ac:dyDescent="0.25">
      <c r="A4258" s="2" t="s">
        <v>23</v>
      </c>
      <c r="B4258" s="2" t="s">
        <v>24</v>
      </c>
      <c r="C4258" s="2" t="s">
        <v>25</v>
      </c>
      <c r="D4258" s="2">
        <v>10</v>
      </c>
      <c r="E4258" s="2" t="s">
        <v>26</v>
      </c>
      <c r="F4258" s="2">
        <v>9</v>
      </c>
      <c r="G4258" s="2">
        <v>46.900500000000001</v>
      </c>
      <c r="H4258" s="2">
        <v>64.238100000000003</v>
      </c>
      <c r="I4258" s="2">
        <f t="shared" si="198"/>
        <v>2024</v>
      </c>
      <c r="J4258" s="2">
        <f t="shared" si="199"/>
        <v>7</v>
      </c>
      <c r="K4258" s="2">
        <f t="shared" si="200"/>
        <v>8</v>
      </c>
      <c r="L4258" s="1">
        <v>45481.666666666701</v>
      </c>
      <c r="M4258" s="3">
        <v>45481.666666666701</v>
      </c>
      <c r="N4258">
        <v>14.87</v>
      </c>
      <c r="O4258">
        <v>19.41</v>
      </c>
      <c r="P4258">
        <v>25.11</v>
      </c>
      <c r="Q4258">
        <v>1487.75</v>
      </c>
    </row>
    <row r="4259" spans="1:17" x14ac:dyDescent="0.25">
      <c r="A4259" s="2" t="s">
        <v>23</v>
      </c>
      <c r="B4259" s="2" t="s">
        <v>24</v>
      </c>
      <c r="C4259" s="2" t="s">
        <v>25</v>
      </c>
      <c r="D4259" s="2">
        <v>10</v>
      </c>
      <c r="E4259" s="2" t="s">
        <v>26</v>
      </c>
      <c r="F4259" s="2">
        <v>9</v>
      </c>
      <c r="G4259" s="2">
        <v>46.900500000000001</v>
      </c>
      <c r="H4259" s="2">
        <v>64.238100000000003</v>
      </c>
      <c r="I4259" s="2">
        <f t="shared" si="198"/>
        <v>2024</v>
      </c>
      <c r="J4259" s="2">
        <f t="shared" si="199"/>
        <v>7</v>
      </c>
      <c r="K4259" s="2">
        <f t="shared" si="200"/>
        <v>8</v>
      </c>
      <c r="L4259" s="1">
        <v>45481.6875</v>
      </c>
      <c r="M4259" s="3">
        <v>45481.6875</v>
      </c>
      <c r="N4259">
        <v>14.93</v>
      </c>
      <c r="O4259">
        <v>19.38</v>
      </c>
      <c r="P4259">
        <v>25.11</v>
      </c>
      <c r="Q4259">
        <v>1487.92</v>
      </c>
    </row>
    <row r="4260" spans="1:17" x14ac:dyDescent="0.25">
      <c r="A4260" s="2" t="s">
        <v>23</v>
      </c>
      <c r="B4260" s="2" t="s">
        <v>24</v>
      </c>
      <c r="C4260" s="2" t="s">
        <v>25</v>
      </c>
      <c r="D4260" s="2">
        <v>10</v>
      </c>
      <c r="E4260" s="2" t="s">
        <v>26</v>
      </c>
      <c r="F4260" s="2">
        <v>9</v>
      </c>
      <c r="G4260" s="2">
        <v>46.900500000000001</v>
      </c>
      <c r="H4260" s="2">
        <v>64.238100000000003</v>
      </c>
      <c r="I4260" s="2">
        <f t="shared" si="198"/>
        <v>2024</v>
      </c>
      <c r="J4260" s="2">
        <f t="shared" si="199"/>
        <v>7</v>
      </c>
      <c r="K4260" s="2">
        <f t="shared" si="200"/>
        <v>8</v>
      </c>
      <c r="L4260" s="1">
        <v>45481.708333333299</v>
      </c>
      <c r="M4260" s="3">
        <v>45481.708333333299</v>
      </c>
      <c r="N4260">
        <v>14.93</v>
      </c>
      <c r="O4260">
        <v>19.38</v>
      </c>
      <c r="P4260">
        <v>25.11</v>
      </c>
      <c r="Q4260">
        <v>1487.92</v>
      </c>
    </row>
    <row r="4261" spans="1:17" x14ac:dyDescent="0.25">
      <c r="A4261" s="2" t="s">
        <v>23</v>
      </c>
      <c r="B4261" s="2" t="s">
        <v>24</v>
      </c>
      <c r="C4261" s="2" t="s">
        <v>25</v>
      </c>
      <c r="D4261" s="2">
        <v>10</v>
      </c>
      <c r="E4261" s="2" t="s">
        <v>26</v>
      </c>
      <c r="F4261" s="2">
        <v>9</v>
      </c>
      <c r="G4261" s="2">
        <v>46.900500000000001</v>
      </c>
      <c r="H4261" s="2">
        <v>64.238100000000003</v>
      </c>
      <c r="I4261" s="2">
        <f t="shared" si="198"/>
        <v>2024</v>
      </c>
      <c r="J4261" s="2">
        <f t="shared" si="199"/>
        <v>7</v>
      </c>
      <c r="K4261" s="2">
        <f t="shared" si="200"/>
        <v>8</v>
      </c>
      <c r="L4261" s="1">
        <v>45481.729166666701</v>
      </c>
      <c r="M4261" s="3">
        <v>45481.729166666701</v>
      </c>
      <c r="N4261">
        <v>14.84</v>
      </c>
      <c r="O4261">
        <v>19.399999999999999</v>
      </c>
      <c r="P4261">
        <v>25.08</v>
      </c>
      <c r="Q4261">
        <v>1487.64</v>
      </c>
    </row>
    <row r="4262" spans="1:17" x14ac:dyDescent="0.25">
      <c r="A4262" s="2" t="s">
        <v>23</v>
      </c>
      <c r="B4262" s="2" t="s">
        <v>24</v>
      </c>
      <c r="C4262" s="2" t="s">
        <v>25</v>
      </c>
      <c r="D4262" s="2">
        <v>10</v>
      </c>
      <c r="E4262" s="2" t="s">
        <v>26</v>
      </c>
      <c r="F4262" s="2">
        <v>9</v>
      </c>
      <c r="G4262" s="2">
        <v>46.900500000000001</v>
      </c>
      <c r="H4262" s="2">
        <v>64.238100000000003</v>
      </c>
      <c r="I4262" s="2">
        <f t="shared" si="198"/>
        <v>2024</v>
      </c>
      <c r="J4262" s="2">
        <f t="shared" si="199"/>
        <v>7</v>
      </c>
      <c r="K4262" s="2">
        <f t="shared" si="200"/>
        <v>8</v>
      </c>
      <c r="L4262" s="1">
        <v>45481.75</v>
      </c>
      <c r="M4262" s="3">
        <v>45481.75</v>
      </c>
      <c r="N4262">
        <v>15.05</v>
      </c>
      <c r="O4262">
        <v>19.37</v>
      </c>
      <c r="P4262">
        <v>25.17</v>
      </c>
      <c r="Q4262">
        <v>1488.32</v>
      </c>
    </row>
    <row r="4263" spans="1:17" x14ac:dyDescent="0.25">
      <c r="A4263" s="2" t="s">
        <v>23</v>
      </c>
      <c r="B4263" s="2" t="s">
        <v>24</v>
      </c>
      <c r="C4263" s="2" t="s">
        <v>25</v>
      </c>
      <c r="D4263" s="2">
        <v>10</v>
      </c>
      <c r="E4263" s="2" t="s">
        <v>26</v>
      </c>
      <c r="F4263" s="2">
        <v>9</v>
      </c>
      <c r="G4263" s="2">
        <v>46.900500000000001</v>
      </c>
      <c r="H4263" s="2">
        <v>64.238100000000003</v>
      </c>
      <c r="I4263" s="2">
        <f t="shared" si="198"/>
        <v>2024</v>
      </c>
      <c r="J4263" s="2">
        <f t="shared" si="199"/>
        <v>7</v>
      </c>
      <c r="K4263" s="2">
        <f t="shared" si="200"/>
        <v>8</v>
      </c>
      <c r="L4263" s="1">
        <v>45481.770833333299</v>
      </c>
      <c r="M4263" s="3">
        <v>45481.770833333299</v>
      </c>
      <c r="N4263">
        <v>15.08</v>
      </c>
      <c r="O4263">
        <v>19.350000000000001</v>
      </c>
      <c r="P4263">
        <v>25.17</v>
      </c>
      <c r="Q4263">
        <v>1488.4</v>
      </c>
    </row>
    <row r="4264" spans="1:17" x14ac:dyDescent="0.25">
      <c r="A4264" s="2" t="s">
        <v>23</v>
      </c>
      <c r="B4264" s="2" t="s">
        <v>24</v>
      </c>
      <c r="C4264" s="2" t="s">
        <v>25</v>
      </c>
      <c r="D4264" s="2">
        <v>10</v>
      </c>
      <c r="E4264" s="2" t="s">
        <v>26</v>
      </c>
      <c r="F4264" s="2">
        <v>9</v>
      </c>
      <c r="G4264" s="2">
        <v>46.900500000000001</v>
      </c>
      <c r="H4264" s="2">
        <v>64.238100000000003</v>
      </c>
      <c r="I4264" s="2">
        <f t="shared" si="198"/>
        <v>2024</v>
      </c>
      <c r="J4264" s="2">
        <f t="shared" si="199"/>
        <v>7</v>
      </c>
      <c r="K4264" s="2">
        <f t="shared" si="200"/>
        <v>8</v>
      </c>
      <c r="L4264" s="1">
        <v>45481.791666666701</v>
      </c>
      <c r="M4264" s="3">
        <v>45481.791666666701</v>
      </c>
      <c r="N4264">
        <v>15.05</v>
      </c>
      <c r="O4264">
        <v>19.34</v>
      </c>
      <c r="P4264">
        <v>25.14</v>
      </c>
      <c r="Q4264">
        <v>1488.29</v>
      </c>
    </row>
    <row r="4265" spans="1:17" x14ac:dyDescent="0.25">
      <c r="A4265" s="2" t="s">
        <v>23</v>
      </c>
      <c r="B4265" s="2" t="s">
        <v>24</v>
      </c>
      <c r="C4265" s="2" t="s">
        <v>25</v>
      </c>
      <c r="D4265" s="2">
        <v>10</v>
      </c>
      <c r="E4265" s="2" t="s">
        <v>26</v>
      </c>
      <c r="F4265" s="2">
        <v>9</v>
      </c>
      <c r="G4265" s="2">
        <v>46.900500000000001</v>
      </c>
      <c r="H4265" s="2">
        <v>64.238100000000003</v>
      </c>
      <c r="I4265" s="2">
        <f t="shared" si="198"/>
        <v>2024</v>
      </c>
      <c r="J4265" s="2">
        <f t="shared" si="199"/>
        <v>7</v>
      </c>
      <c r="K4265" s="2">
        <f t="shared" si="200"/>
        <v>8</v>
      </c>
      <c r="L4265" s="1">
        <v>45481.8125</v>
      </c>
      <c r="M4265" s="3">
        <v>45481.8125</v>
      </c>
      <c r="N4265">
        <v>15.24</v>
      </c>
      <c r="O4265">
        <v>19.37</v>
      </c>
      <c r="P4265">
        <v>25.28</v>
      </c>
      <c r="Q4265">
        <v>1488.93</v>
      </c>
    </row>
    <row r="4266" spans="1:17" x14ac:dyDescent="0.25">
      <c r="A4266" s="2" t="s">
        <v>23</v>
      </c>
      <c r="B4266" s="2" t="s">
        <v>24</v>
      </c>
      <c r="C4266" s="2" t="s">
        <v>25</v>
      </c>
      <c r="D4266" s="2">
        <v>10</v>
      </c>
      <c r="E4266" s="2" t="s">
        <v>26</v>
      </c>
      <c r="F4266" s="2">
        <v>9</v>
      </c>
      <c r="G4266" s="2">
        <v>46.900500000000001</v>
      </c>
      <c r="H4266" s="2">
        <v>64.238100000000003</v>
      </c>
      <c r="I4266" s="2">
        <f t="shared" si="198"/>
        <v>2024</v>
      </c>
      <c r="J4266" s="2">
        <f t="shared" si="199"/>
        <v>7</v>
      </c>
      <c r="K4266" s="2">
        <f t="shared" si="200"/>
        <v>8</v>
      </c>
      <c r="L4266" s="1">
        <v>45481.833333333299</v>
      </c>
      <c r="M4266" s="3">
        <v>45481.833333333299</v>
      </c>
      <c r="N4266">
        <v>15.33</v>
      </c>
      <c r="O4266">
        <v>19.350000000000001</v>
      </c>
      <c r="P4266">
        <v>25.31</v>
      </c>
      <c r="Q4266">
        <v>1489.21</v>
      </c>
    </row>
    <row r="4267" spans="1:17" x14ac:dyDescent="0.25">
      <c r="A4267" s="2" t="s">
        <v>23</v>
      </c>
      <c r="B4267" s="2" t="s">
        <v>24</v>
      </c>
      <c r="C4267" s="2" t="s">
        <v>25</v>
      </c>
      <c r="D4267" s="2">
        <v>10</v>
      </c>
      <c r="E4267" s="2" t="s">
        <v>26</v>
      </c>
      <c r="F4267" s="2">
        <v>9</v>
      </c>
      <c r="G4267" s="2">
        <v>46.900500000000001</v>
      </c>
      <c r="H4267" s="2">
        <v>64.238100000000003</v>
      </c>
      <c r="I4267" s="2">
        <f t="shared" si="198"/>
        <v>2024</v>
      </c>
      <c r="J4267" s="2">
        <f t="shared" si="199"/>
        <v>7</v>
      </c>
      <c r="K4267" s="2">
        <f t="shared" si="200"/>
        <v>8</v>
      </c>
      <c r="L4267" s="1">
        <v>45481.854166666701</v>
      </c>
      <c r="M4267" s="3">
        <v>45481.854166666701</v>
      </c>
      <c r="N4267">
        <v>15.51</v>
      </c>
      <c r="O4267">
        <v>19.36</v>
      </c>
      <c r="P4267">
        <v>25.43</v>
      </c>
      <c r="Q4267">
        <v>1489.82</v>
      </c>
    </row>
    <row r="4268" spans="1:17" x14ac:dyDescent="0.25">
      <c r="A4268" s="2" t="s">
        <v>23</v>
      </c>
      <c r="B4268" s="2" t="s">
        <v>24</v>
      </c>
      <c r="C4268" s="2" t="s">
        <v>25</v>
      </c>
      <c r="D4268" s="2">
        <v>10</v>
      </c>
      <c r="E4268" s="2" t="s">
        <v>26</v>
      </c>
      <c r="F4268" s="2">
        <v>9</v>
      </c>
      <c r="G4268" s="2">
        <v>46.900500000000001</v>
      </c>
      <c r="H4268" s="2">
        <v>64.238100000000003</v>
      </c>
      <c r="I4268" s="2">
        <f t="shared" si="198"/>
        <v>2024</v>
      </c>
      <c r="J4268" s="2">
        <f t="shared" si="199"/>
        <v>7</v>
      </c>
      <c r="K4268" s="2">
        <f t="shared" si="200"/>
        <v>8</v>
      </c>
      <c r="L4268" s="1">
        <v>45481.875</v>
      </c>
      <c r="M4268" s="3">
        <v>45481.875</v>
      </c>
      <c r="N4268">
        <v>15.39</v>
      </c>
      <c r="O4268">
        <v>19.37</v>
      </c>
      <c r="P4268">
        <v>25.37</v>
      </c>
      <c r="Q4268">
        <v>1489.43</v>
      </c>
    </row>
    <row r="4269" spans="1:17" x14ac:dyDescent="0.25">
      <c r="A4269" s="2" t="s">
        <v>23</v>
      </c>
      <c r="B4269" s="2" t="s">
        <v>24</v>
      </c>
      <c r="C4269" s="2" t="s">
        <v>25</v>
      </c>
      <c r="D4269" s="2">
        <v>10</v>
      </c>
      <c r="E4269" s="2" t="s">
        <v>26</v>
      </c>
      <c r="F4269" s="2">
        <v>9</v>
      </c>
      <c r="G4269" s="2">
        <v>46.900500000000001</v>
      </c>
      <c r="H4269" s="2">
        <v>64.238100000000003</v>
      </c>
      <c r="I4269" s="2">
        <f t="shared" si="198"/>
        <v>2024</v>
      </c>
      <c r="J4269" s="2">
        <f t="shared" si="199"/>
        <v>7</v>
      </c>
      <c r="K4269" s="2">
        <f t="shared" si="200"/>
        <v>8</v>
      </c>
      <c r="L4269" s="1">
        <v>45481.895833333299</v>
      </c>
      <c r="M4269" s="3">
        <v>45481.895833333299</v>
      </c>
      <c r="N4269">
        <v>15.48</v>
      </c>
      <c r="O4269">
        <v>19.350000000000001</v>
      </c>
      <c r="P4269">
        <v>25.4</v>
      </c>
      <c r="Q4269">
        <v>1489.71</v>
      </c>
    </row>
    <row r="4270" spans="1:17" x14ac:dyDescent="0.25">
      <c r="A4270" s="2" t="s">
        <v>23</v>
      </c>
      <c r="B4270" s="2" t="s">
        <v>24</v>
      </c>
      <c r="C4270" s="2" t="s">
        <v>25</v>
      </c>
      <c r="D4270" s="2">
        <v>10</v>
      </c>
      <c r="E4270" s="2" t="s">
        <v>26</v>
      </c>
      <c r="F4270" s="2">
        <v>9</v>
      </c>
      <c r="G4270" s="2">
        <v>46.900500000000001</v>
      </c>
      <c r="H4270" s="2">
        <v>64.238100000000003</v>
      </c>
      <c r="I4270" s="2">
        <f t="shared" si="198"/>
        <v>2024</v>
      </c>
      <c r="J4270" s="2">
        <f t="shared" si="199"/>
        <v>7</v>
      </c>
      <c r="K4270" s="2">
        <f t="shared" si="200"/>
        <v>8</v>
      </c>
      <c r="L4270" s="1">
        <v>45481.916666666701</v>
      </c>
      <c r="M4270" s="3">
        <v>45481.916666666701</v>
      </c>
      <c r="N4270">
        <v>15.51</v>
      </c>
      <c r="O4270">
        <v>19.329999999999998</v>
      </c>
      <c r="P4270">
        <v>25.4</v>
      </c>
      <c r="Q4270">
        <v>1489.79</v>
      </c>
    </row>
    <row r="4271" spans="1:17" x14ac:dyDescent="0.25">
      <c r="A4271" s="2" t="s">
        <v>23</v>
      </c>
      <c r="B4271" s="2" t="s">
        <v>24</v>
      </c>
      <c r="C4271" s="2" t="s">
        <v>25</v>
      </c>
      <c r="D4271" s="2">
        <v>10</v>
      </c>
      <c r="E4271" s="2" t="s">
        <v>26</v>
      </c>
      <c r="F4271" s="2">
        <v>9</v>
      </c>
      <c r="G4271" s="2">
        <v>46.900500000000001</v>
      </c>
      <c r="H4271" s="2">
        <v>64.238100000000003</v>
      </c>
      <c r="I4271" s="2">
        <f t="shared" si="198"/>
        <v>2024</v>
      </c>
      <c r="J4271" s="2">
        <f t="shared" si="199"/>
        <v>7</v>
      </c>
      <c r="K4271" s="2">
        <f t="shared" si="200"/>
        <v>8</v>
      </c>
      <c r="L4271" s="1">
        <v>45481.9375</v>
      </c>
      <c r="M4271" s="3">
        <v>45481.9375</v>
      </c>
      <c r="N4271">
        <v>15.54</v>
      </c>
      <c r="O4271">
        <v>19.34</v>
      </c>
      <c r="P4271">
        <v>25.43</v>
      </c>
      <c r="Q4271">
        <v>1489.9</v>
      </c>
    </row>
    <row r="4272" spans="1:17" x14ac:dyDescent="0.25">
      <c r="A4272" s="2" t="s">
        <v>23</v>
      </c>
      <c r="B4272" s="2" t="s">
        <v>24</v>
      </c>
      <c r="C4272" s="2" t="s">
        <v>25</v>
      </c>
      <c r="D4272" s="2">
        <v>10</v>
      </c>
      <c r="E4272" s="2" t="s">
        <v>26</v>
      </c>
      <c r="F4272" s="2">
        <v>9</v>
      </c>
      <c r="G4272" s="2">
        <v>46.900500000000001</v>
      </c>
      <c r="H4272" s="2">
        <v>64.238100000000003</v>
      </c>
      <c r="I4272" s="2">
        <f t="shared" si="198"/>
        <v>2024</v>
      </c>
      <c r="J4272" s="2">
        <f t="shared" si="199"/>
        <v>7</v>
      </c>
      <c r="K4272" s="2">
        <f t="shared" si="200"/>
        <v>8</v>
      </c>
      <c r="L4272" s="1">
        <v>45481.958333333299</v>
      </c>
      <c r="M4272" s="3">
        <v>45481.958333333299</v>
      </c>
      <c r="N4272">
        <v>15.51</v>
      </c>
      <c r="O4272">
        <v>19.329999999999998</v>
      </c>
      <c r="P4272">
        <v>25.4</v>
      </c>
      <c r="Q4272">
        <v>1489.79</v>
      </c>
    </row>
    <row r="4273" spans="1:17" x14ac:dyDescent="0.25">
      <c r="A4273" s="2" t="s">
        <v>23</v>
      </c>
      <c r="B4273" s="2" t="s">
        <v>24</v>
      </c>
      <c r="C4273" s="2" t="s">
        <v>25</v>
      </c>
      <c r="D4273" s="2">
        <v>10</v>
      </c>
      <c r="E4273" s="2" t="s">
        <v>26</v>
      </c>
      <c r="F4273" s="2">
        <v>9</v>
      </c>
      <c r="G4273" s="2">
        <v>46.900500000000001</v>
      </c>
      <c r="H4273" s="2">
        <v>64.238100000000003</v>
      </c>
      <c r="I4273" s="2">
        <f t="shared" si="198"/>
        <v>2024</v>
      </c>
      <c r="J4273" s="2">
        <f t="shared" si="199"/>
        <v>7</v>
      </c>
      <c r="K4273" s="2">
        <f t="shared" si="200"/>
        <v>8</v>
      </c>
      <c r="L4273" s="1">
        <v>45481.979166666701</v>
      </c>
      <c r="M4273" s="3">
        <v>45481.979166666701</v>
      </c>
      <c r="N4273">
        <v>15.42</v>
      </c>
      <c r="O4273">
        <v>19.329999999999998</v>
      </c>
      <c r="P4273">
        <v>25.34</v>
      </c>
      <c r="Q4273">
        <v>1489.49</v>
      </c>
    </row>
    <row r="4274" spans="1:17" x14ac:dyDescent="0.25">
      <c r="A4274" s="2" t="s">
        <v>23</v>
      </c>
      <c r="B4274" s="2" t="s">
        <v>24</v>
      </c>
      <c r="C4274" s="2" t="s">
        <v>25</v>
      </c>
      <c r="D4274" s="2">
        <v>10</v>
      </c>
      <c r="E4274" s="2" t="s">
        <v>26</v>
      </c>
      <c r="F4274" s="2">
        <v>9</v>
      </c>
      <c r="G4274" s="2">
        <v>46.900500000000001</v>
      </c>
      <c r="H4274" s="2">
        <v>64.238100000000003</v>
      </c>
      <c r="I4274" s="2">
        <f t="shared" si="198"/>
        <v>2024</v>
      </c>
      <c r="J4274" s="2">
        <f t="shared" si="199"/>
        <v>7</v>
      </c>
      <c r="K4274" s="2">
        <f t="shared" si="200"/>
        <v>9</v>
      </c>
      <c r="L4274" s="1">
        <v>45482</v>
      </c>
      <c r="M4274" s="3">
        <v>45482</v>
      </c>
      <c r="N4274">
        <v>15.11</v>
      </c>
      <c r="O4274">
        <v>19.34</v>
      </c>
      <c r="P4274">
        <v>25.17</v>
      </c>
      <c r="Q4274">
        <v>1488.49</v>
      </c>
    </row>
    <row r="4275" spans="1:17" x14ac:dyDescent="0.25">
      <c r="A4275" s="2" t="s">
        <v>23</v>
      </c>
      <c r="B4275" s="2" t="s">
        <v>24</v>
      </c>
      <c r="C4275" s="2" t="s">
        <v>25</v>
      </c>
      <c r="D4275" s="2">
        <v>10</v>
      </c>
      <c r="E4275" s="2" t="s">
        <v>26</v>
      </c>
      <c r="F4275" s="2">
        <v>9</v>
      </c>
      <c r="G4275" s="2">
        <v>46.900500000000001</v>
      </c>
      <c r="H4275" s="2">
        <v>64.238100000000003</v>
      </c>
      <c r="I4275" s="2">
        <f t="shared" si="198"/>
        <v>2024</v>
      </c>
      <c r="J4275" s="2">
        <f t="shared" si="199"/>
        <v>7</v>
      </c>
      <c r="K4275" s="2">
        <f t="shared" si="200"/>
        <v>9</v>
      </c>
      <c r="L4275" s="1">
        <v>45482.020833333299</v>
      </c>
      <c r="M4275" s="3">
        <v>45482.020833333299</v>
      </c>
      <c r="N4275">
        <v>15.05</v>
      </c>
      <c r="O4275">
        <v>19.34</v>
      </c>
      <c r="P4275">
        <v>25.14</v>
      </c>
      <c r="Q4275">
        <v>1488.29</v>
      </c>
    </row>
    <row r="4276" spans="1:17" x14ac:dyDescent="0.25">
      <c r="A4276" s="2" t="s">
        <v>23</v>
      </c>
      <c r="B4276" s="2" t="s">
        <v>24</v>
      </c>
      <c r="C4276" s="2" t="s">
        <v>25</v>
      </c>
      <c r="D4276" s="2">
        <v>10</v>
      </c>
      <c r="E4276" s="2" t="s">
        <v>26</v>
      </c>
      <c r="F4276" s="2">
        <v>9</v>
      </c>
      <c r="G4276" s="2">
        <v>46.900500000000001</v>
      </c>
      <c r="H4276" s="2">
        <v>64.238100000000003</v>
      </c>
      <c r="I4276" s="2">
        <f t="shared" si="198"/>
        <v>2024</v>
      </c>
      <c r="J4276" s="2">
        <f t="shared" si="199"/>
        <v>7</v>
      </c>
      <c r="K4276" s="2">
        <f t="shared" si="200"/>
        <v>9</v>
      </c>
      <c r="L4276" s="1">
        <v>45482.041666666701</v>
      </c>
      <c r="M4276" s="3">
        <v>45482.041666666701</v>
      </c>
      <c r="N4276">
        <v>15.05</v>
      </c>
      <c r="O4276">
        <v>19.34</v>
      </c>
      <c r="P4276">
        <v>25.14</v>
      </c>
      <c r="Q4276">
        <v>1488.29</v>
      </c>
    </row>
    <row r="4277" spans="1:17" x14ac:dyDescent="0.25">
      <c r="A4277" s="2" t="s">
        <v>23</v>
      </c>
      <c r="B4277" s="2" t="s">
        <v>24</v>
      </c>
      <c r="C4277" s="2" t="s">
        <v>25</v>
      </c>
      <c r="D4277" s="2">
        <v>10</v>
      </c>
      <c r="E4277" s="2" t="s">
        <v>26</v>
      </c>
      <c r="F4277" s="2">
        <v>9</v>
      </c>
      <c r="G4277" s="2">
        <v>46.900500000000001</v>
      </c>
      <c r="H4277" s="2">
        <v>64.238100000000003</v>
      </c>
      <c r="I4277" s="2">
        <f t="shared" si="198"/>
        <v>2024</v>
      </c>
      <c r="J4277" s="2">
        <f t="shared" si="199"/>
        <v>7</v>
      </c>
      <c r="K4277" s="2">
        <f t="shared" si="200"/>
        <v>9</v>
      </c>
      <c r="L4277" s="1">
        <v>45482.0625</v>
      </c>
      <c r="M4277" s="3">
        <v>45482.0625</v>
      </c>
      <c r="N4277">
        <v>15.05</v>
      </c>
      <c r="O4277">
        <v>19.34</v>
      </c>
      <c r="P4277">
        <v>25.14</v>
      </c>
      <c r="Q4277">
        <v>1488.29</v>
      </c>
    </row>
    <row r="4278" spans="1:17" x14ac:dyDescent="0.25">
      <c r="A4278" s="2" t="s">
        <v>23</v>
      </c>
      <c r="B4278" s="2" t="s">
        <v>24</v>
      </c>
      <c r="C4278" s="2" t="s">
        <v>25</v>
      </c>
      <c r="D4278" s="2">
        <v>10</v>
      </c>
      <c r="E4278" s="2" t="s">
        <v>26</v>
      </c>
      <c r="F4278" s="2">
        <v>9</v>
      </c>
      <c r="G4278" s="2">
        <v>46.900500000000001</v>
      </c>
      <c r="H4278" s="2">
        <v>64.238100000000003</v>
      </c>
      <c r="I4278" s="2">
        <f t="shared" si="198"/>
        <v>2024</v>
      </c>
      <c r="J4278" s="2">
        <f t="shared" si="199"/>
        <v>7</v>
      </c>
      <c r="K4278" s="2">
        <f t="shared" si="200"/>
        <v>9</v>
      </c>
      <c r="L4278" s="1">
        <v>45482.083333333299</v>
      </c>
      <c r="M4278" s="3">
        <v>45482.083333333299</v>
      </c>
      <c r="N4278">
        <v>15.02</v>
      </c>
      <c r="O4278">
        <v>19.329999999999998</v>
      </c>
      <c r="P4278">
        <v>25.11</v>
      </c>
      <c r="Q4278">
        <v>1488.18</v>
      </c>
    </row>
    <row r="4279" spans="1:17" x14ac:dyDescent="0.25">
      <c r="A4279" s="2" t="s">
        <v>23</v>
      </c>
      <c r="B4279" s="2" t="s">
        <v>24</v>
      </c>
      <c r="C4279" s="2" t="s">
        <v>25</v>
      </c>
      <c r="D4279" s="2">
        <v>10</v>
      </c>
      <c r="E4279" s="2" t="s">
        <v>26</v>
      </c>
      <c r="F4279" s="2">
        <v>9</v>
      </c>
      <c r="G4279" s="2">
        <v>46.900500000000001</v>
      </c>
      <c r="H4279" s="2">
        <v>64.238100000000003</v>
      </c>
      <c r="I4279" s="2">
        <f t="shared" si="198"/>
        <v>2024</v>
      </c>
      <c r="J4279" s="2">
        <f t="shared" si="199"/>
        <v>7</v>
      </c>
      <c r="K4279" s="2">
        <f t="shared" si="200"/>
        <v>9</v>
      </c>
      <c r="L4279" s="1">
        <v>45482.104166666701</v>
      </c>
      <c r="M4279" s="3">
        <v>45482.104166666701</v>
      </c>
      <c r="N4279">
        <v>15.02</v>
      </c>
      <c r="O4279">
        <v>19.329999999999998</v>
      </c>
      <c r="P4279">
        <v>25.11</v>
      </c>
      <c r="Q4279">
        <v>1488.18</v>
      </c>
    </row>
    <row r="4280" spans="1:17" x14ac:dyDescent="0.25">
      <c r="A4280" s="2" t="s">
        <v>23</v>
      </c>
      <c r="B4280" s="2" t="s">
        <v>24</v>
      </c>
      <c r="C4280" s="2" t="s">
        <v>25</v>
      </c>
      <c r="D4280" s="2">
        <v>10</v>
      </c>
      <c r="E4280" s="2" t="s">
        <v>26</v>
      </c>
      <c r="F4280" s="2">
        <v>9</v>
      </c>
      <c r="G4280" s="2">
        <v>46.900500000000001</v>
      </c>
      <c r="H4280" s="2">
        <v>64.238100000000003</v>
      </c>
      <c r="I4280" s="2">
        <f t="shared" si="198"/>
        <v>2024</v>
      </c>
      <c r="J4280" s="2">
        <f t="shared" si="199"/>
        <v>7</v>
      </c>
      <c r="K4280" s="2">
        <f t="shared" si="200"/>
        <v>9</v>
      </c>
      <c r="L4280" s="1">
        <v>45482.125</v>
      </c>
      <c r="M4280" s="3">
        <v>45482.125</v>
      </c>
      <c r="N4280">
        <v>15.11</v>
      </c>
      <c r="O4280">
        <v>19.309999999999999</v>
      </c>
      <c r="P4280">
        <v>25.14</v>
      </c>
      <c r="Q4280">
        <v>1488.46</v>
      </c>
    </row>
    <row r="4281" spans="1:17" x14ac:dyDescent="0.25">
      <c r="A4281" s="2" t="s">
        <v>23</v>
      </c>
      <c r="B4281" s="2" t="s">
        <v>24</v>
      </c>
      <c r="C4281" s="2" t="s">
        <v>25</v>
      </c>
      <c r="D4281" s="2">
        <v>10</v>
      </c>
      <c r="E4281" s="2" t="s">
        <v>26</v>
      </c>
      <c r="F4281" s="2">
        <v>9</v>
      </c>
      <c r="G4281" s="2">
        <v>46.900500000000001</v>
      </c>
      <c r="H4281" s="2">
        <v>64.238100000000003</v>
      </c>
      <c r="I4281" s="2">
        <f t="shared" si="198"/>
        <v>2024</v>
      </c>
      <c r="J4281" s="2">
        <f t="shared" si="199"/>
        <v>7</v>
      </c>
      <c r="K4281" s="2">
        <f t="shared" si="200"/>
        <v>9</v>
      </c>
      <c r="L4281" s="1">
        <v>45482.145833333299</v>
      </c>
      <c r="M4281" s="3">
        <v>45482.145833333299</v>
      </c>
      <c r="N4281">
        <v>15.17</v>
      </c>
      <c r="O4281">
        <v>19.36</v>
      </c>
      <c r="P4281">
        <v>25.22</v>
      </c>
      <c r="Q4281">
        <v>1488.71</v>
      </c>
    </row>
    <row r="4282" spans="1:17" x14ac:dyDescent="0.25">
      <c r="A4282" s="2" t="s">
        <v>23</v>
      </c>
      <c r="B4282" s="2" t="s">
        <v>24</v>
      </c>
      <c r="C4282" s="2" t="s">
        <v>25</v>
      </c>
      <c r="D4282" s="2">
        <v>10</v>
      </c>
      <c r="E4282" s="2" t="s">
        <v>26</v>
      </c>
      <c r="F4282" s="2">
        <v>9</v>
      </c>
      <c r="G4282" s="2">
        <v>46.900500000000001</v>
      </c>
      <c r="H4282" s="2">
        <v>64.238100000000003</v>
      </c>
      <c r="I4282" s="2">
        <f t="shared" si="198"/>
        <v>2024</v>
      </c>
      <c r="J4282" s="2">
        <f t="shared" si="199"/>
        <v>7</v>
      </c>
      <c r="K4282" s="2">
        <f t="shared" si="200"/>
        <v>9</v>
      </c>
      <c r="L4282" s="1">
        <v>45482.166666666701</v>
      </c>
      <c r="M4282" s="3">
        <v>45482.166666666701</v>
      </c>
      <c r="N4282">
        <v>15.27</v>
      </c>
      <c r="O4282">
        <v>19.329999999999998</v>
      </c>
      <c r="P4282">
        <v>25.25</v>
      </c>
      <c r="Q4282">
        <v>1488.99</v>
      </c>
    </row>
    <row r="4283" spans="1:17" x14ac:dyDescent="0.25">
      <c r="A4283" s="2" t="s">
        <v>23</v>
      </c>
      <c r="B4283" s="2" t="s">
        <v>24</v>
      </c>
      <c r="C4283" s="2" t="s">
        <v>25</v>
      </c>
      <c r="D4283" s="2">
        <v>10</v>
      </c>
      <c r="E4283" s="2" t="s">
        <v>26</v>
      </c>
      <c r="F4283" s="2">
        <v>9</v>
      </c>
      <c r="G4283" s="2">
        <v>46.900500000000001</v>
      </c>
      <c r="H4283" s="2">
        <v>64.238100000000003</v>
      </c>
      <c r="I4283" s="2">
        <f t="shared" si="198"/>
        <v>2024</v>
      </c>
      <c r="J4283" s="2">
        <f t="shared" si="199"/>
        <v>7</v>
      </c>
      <c r="K4283" s="2">
        <f t="shared" si="200"/>
        <v>9</v>
      </c>
      <c r="L4283" s="1">
        <v>45482.1875</v>
      </c>
      <c r="M4283" s="3">
        <v>45482.1875</v>
      </c>
      <c r="N4283">
        <v>15.42</v>
      </c>
      <c r="O4283">
        <v>19.329999999999998</v>
      </c>
      <c r="P4283">
        <v>25.34</v>
      </c>
      <c r="Q4283">
        <v>1489.49</v>
      </c>
    </row>
    <row r="4284" spans="1:17" x14ac:dyDescent="0.25">
      <c r="A4284" s="2" t="s">
        <v>23</v>
      </c>
      <c r="B4284" s="2" t="s">
        <v>24</v>
      </c>
      <c r="C4284" s="2" t="s">
        <v>25</v>
      </c>
      <c r="D4284" s="2">
        <v>10</v>
      </c>
      <c r="E4284" s="2" t="s">
        <v>26</v>
      </c>
      <c r="F4284" s="2">
        <v>9</v>
      </c>
      <c r="G4284" s="2">
        <v>46.900500000000001</v>
      </c>
      <c r="H4284" s="2">
        <v>64.238100000000003</v>
      </c>
      <c r="I4284" s="2">
        <f t="shared" si="198"/>
        <v>2024</v>
      </c>
      <c r="J4284" s="2">
        <f t="shared" si="199"/>
        <v>7</v>
      </c>
      <c r="K4284" s="2">
        <f t="shared" si="200"/>
        <v>9</v>
      </c>
      <c r="L4284" s="1">
        <v>45482.208333333299</v>
      </c>
      <c r="M4284" s="3">
        <v>45482.208333333299</v>
      </c>
      <c r="N4284">
        <v>15.6</v>
      </c>
      <c r="O4284">
        <v>19.309999999999999</v>
      </c>
      <c r="P4284">
        <v>25.43</v>
      </c>
      <c r="Q4284">
        <v>1490.07</v>
      </c>
    </row>
    <row r="4285" spans="1:17" x14ac:dyDescent="0.25">
      <c r="A4285" s="2" t="s">
        <v>23</v>
      </c>
      <c r="B4285" s="2" t="s">
        <v>24</v>
      </c>
      <c r="C4285" s="2" t="s">
        <v>25</v>
      </c>
      <c r="D4285" s="2">
        <v>10</v>
      </c>
      <c r="E4285" s="2" t="s">
        <v>26</v>
      </c>
      <c r="F4285" s="2">
        <v>9</v>
      </c>
      <c r="G4285" s="2">
        <v>46.900500000000001</v>
      </c>
      <c r="H4285" s="2">
        <v>64.238100000000003</v>
      </c>
      <c r="I4285" s="2">
        <f t="shared" si="198"/>
        <v>2024</v>
      </c>
      <c r="J4285" s="2">
        <f t="shared" si="199"/>
        <v>7</v>
      </c>
      <c r="K4285" s="2">
        <f t="shared" si="200"/>
        <v>9</v>
      </c>
      <c r="L4285" s="1">
        <v>45482.229166666701</v>
      </c>
      <c r="M4285" s="3">
        <v>45482.229166666701</v>
      </c>
      <c r="N4285">
        <v>15.42</v>
      </c>
      <c r="O4285">
        <v>19.28</v>
      </c>
      <c r="P4285">
        <v>25.28</v>
      </c>
      <c r="Q4285">
        <v>1489.43</v>
      </c>
    </row>
    <row r="4286" spans="1:17" x14ac:dyDescent="0.25">
      <c r="A4286" s="2" t="s">
        <v>23</v>
      </c>
      <c r="B4286" s="2" t="s">
        <v>24</v>
      </c>
      <c r="C4286" s="2" t="s">
        <v>25</v>
      </c>
      <c r="D4286" s="2">
        <v>10</v>
      </c>
      <c r="E4286" s="2" t="s">
        <v>26</v>
      </c>
      <c r="F4286" s="2">
        <v>9</v>
      </c>
      <c r="G4286" s="2">
        <v>46.900500000000001</v>
      </c>
      <c r="H4286" s="2">
        <v>64.238100000000003</v>
      </c>
      <c r="I4286" s="2">
        <f t="shared" si="198"/>
        <v>2024</v>
      </c>
      <c r="J4286" s="2">
        <f t="shared" si="199"/>
        <v>7</v>
      </c>
      <c r="K4286" s="2">
        <f t="shared" si="200"/>
        <v>9</v>
      </c>
      <c r="L4286" s="1">
        <v>45482.25</v>
      </c>
      <c r="M4286" s="3">
        <v>45482.25</v>
      </c>
      <c r="N4286">
        <v>15.54</v>
      </c>
      <c r="O4286">
        <v>19.27</v>
      </c>
      <c r="P4286">
        <v>25.34</v>
      </c>
      <c r="Q4286">
        <v>1489.82</v>
      </c>
    </row>
    <row r="4287" spans="1:17" x14ac:dyDescent="0.25">
      <c r="A4287" s="2" t="s">
        <v>23</v>
      </c>
      <c r="B4287" s="2" t="s">
        <v>24</v>
      </c>
      <c r="C4287" s="2" t="s">
        <v>25</v>
      </c>
      <c r="D4287" s="2">
        <v>10</v>
      </c>
      <c r="E4287" s="2" t="s">
        <v>26</v>
      </c>
      <c r="F4287" s="2">
        <v>9</v>
      </c>
      <c r="G4287" s="2">
        <v>46.900500000000001</v>
      </c>
      <c r="H4287" s="2">
        <v>64.238100000000003</v>
      </c>
      <c r="I4287" s="2">
        <f t="shared" si="198"/>
        <v>2024</v>
      </c>
      <c r="J4287" s="2">
        <f t="shared" si="199"/>
        <v>7</v>
      </c>
      <c r="K4287" s="2">
        <f t="shared" si="200"/>
        <v>9</v>
      </c>
      <c r="L4287" s="1">
        <v>45482.270833333299</v>
      </c>
      <c r="M4287" s="3">
        <v>45482.270833333299</v>
      </c>
      <c r="N4287">
        <v>15.54</v>
      </c>
      <c r="O4287">
        <v>19.3</v>
      </c>
      <c r="P4287">
        <v>25.37</v>
      </c>
      <c r="Q4287">
        <v>1489.85</v>
      </c>
    </row>
    <row r="4288" spans="1:17" x14ac:dyDescent="0.25">
      <c r="A4288" s="2" t="s">
        <v>23</v>
      </c>
      <c r="B4288" s="2" t="s">
        <v>24</v>
      </c>
      <c r="C4288" s="2" t="s">
        <v>25</v>
      </c>
      <c r="D4288" s="2">
        <v>10</v>
      </c>
      <c r="E4288" s="2" t="s">
        <v>26</v>
      </c>
      <c r="F4288" s="2">
        <v>9</v>
      </c>
      <c r="G4288" s="2">
        <v>46.900500000000001</v>
      </c>
      <c r="H4288" s="2">
        <v>64.238100000000003</v>
      </c>
      <c r="I4288" s="2">
        <f t="shared" si="198"/>
        <v>2024</v>
      </c>
      <c r="J4288" s="2">
        <f t="shared" si="199"/>
        <v>7</v>
      </c>
      <c r="K4288" s="2">
        <f t="shared" si="200"/>
        <v>9</v>
      </c>
      <c r="L4288" s="1">
        <v>45482.291666666701</v>
      </c>
      <c r="M4288" s="3">
        <v>45482.291666666701</v>
      </c>
      <c r="N4288">
        <v>15.02</v>
      </c>
      <c r="O4288">
        <v>19.29</v>
      </c>
      <c r="P4288">
        <v>25.05</v>
      </c>
      <c r="Q4288">
        <v>1488.12</v>
      </c>
    </row>
    <row r="4289" spans="1:17" x14ac:dyDescent="0.25">
      <c r="A4289" s="2" t="s">
        <v>23</v>
      </c>
      <c r="B4289" s="2" t="s">
        <v>24</v>
      </c>
      <c r="C4289" s="2" t="s">
        <v>25</v>
      </c>
      <c r="D4289" s="2">
        <v>10</v>
      </c>
      <c r="E4289" s="2" t="s">
        <v>26</v>
      </c>
      <c r="F4289" s="2">
        <v>9</v>
      </c>
      <c r="G4289" s="2">
        <v>46.900500000000001</v>
      </c>
      <c r="H4289" s="2">
        <v>64.238100000000003</v>
      </c>
      <c r="I4289" s="2">
        <f t="shared" si="198"/>
        <v>2024</v>
      </c>
      <c r="J4289" s="2">
        <f t="shared" si="199"/>
        <v>7</v>
      </c>
      <c r="K4289" s="2">
        <f t="shared" si="200"/>
        <v>9</v>
      </c>
      <c r="L4289" s="1">
        <v>45482.3125</v>
      </c>
      <c r="M4289" s="3">
        <v>45482.3125</v>
      </c>
      <c r="N4289">
        <v>14.81</v>
      </c>
      <c r="O4289">
        <v>19.3</v>
      </c>
      <c r="P4289">
        <v>24.94</v>
      </c>
      <c r="Q4289">
        <v>1487.41</v>
      </c>
    </row>
    <row r="4290" spans="1:17" x14ac:dyDescent="0.25">
      <c r="A4290" s="2" t="s">
        <v>23</v>
      </c>
      <c r="B4290" s="2" t="s">
        <v>24</v>
      </c>
      <c r="C4290" s="2" t="s">
        <v>25</v>
      </c>
      <c r="D4290" s="2">
        <v>10</v>
      </c>
      <c r="E4290" s="2" t="s">
        <v>26</v>
      </c>
      <c r="F4290" s="2">
        <v>9</v>
      </c>
      <c r="G4290" s="2">
        <v>46.900500000000001</v>
      </c>
      <c r="H4290" s="2">
        <v>64.238100000000003</v>
      </c>
      <c r="I4290" s="2">
        <f t="shared" si="198"/>
        <v>2024</v>
      </c>
      <c r="J4290" s="2">
        <f t="shared" si="199"/>
        <v>7</v>
      </c>
      <c r="K4290" s="2">
        <f t="shared" si="200"/>
        <v>9</v>
      </c>
      <c r="L4290" s="1">
        <v>45482.333333333299</v>
      </c>
      <c r="M4290" s="3">
        <v>45482.333333333299</v>
      </c>
      <c r="N4290">
        <v>14.9</v>
      </c>
      <c r="O4290">
        <v>19.27</v>
      </c>
      <c r="P4290">
        <v>24.97</v>
      </c>
      <c r="Q4290">
        <v>1487.7</v>
      </c>
    </row>
    <row r="4291" spans="1:17" x14ac:dyDescent="0.25">
      <c r="A4291" s="2" t="s">
        <v>23</v>
      </c>
      <c r="B4291" s="2" t="s">
        <v>24</v>
      </c>
      <c r="C4291" s="2" t="s">
        <v>25</v>
      </c>
      <c r="D4291" s="2">
        <v>10</v>
      </c>
      <c r="E4291" s="2" t="s">
        <v>26</v>
      </c>
      <c r="F4291" s="2">
        <v>9</v>
      </c>
      <c r="G4291" s="2">
        <v>46.900500000000001</v>
      </c>
      <c r="H4291" s="2">
        <v>64.238100000000003</v>
      </c>
      <c r="I4291" s="2">
        <f t="shared" ref="I4291:I4354" si="201">YEAR(L4291)</f>
        <v>2024</v>
      </c>
      <c r="J4291" s="2">
        <f t="shared" ref="J4291:J4354" si="202">MONTH(L4291)</f>
        <v>7</v>
      </c>
      <c r="K4291" s="2">
        <f t="shared" ref="K4291:K4354" si="203">DAY(L4291)</f>
        <v>9</v>
      </c>
      <c r="L4291" s="1">
        <v>45482.354166666701</v>
      </c>
      <c r="M4291" s="3">
        <v>45482.354166666701</v>
      </c>
      <c r="N4291">
        <v>15.39</v>
      </c>
      <c r="O4291">
        <v>19.3</v>
      </c>
      <c r="P4291">
        <v>25.28</v>
      </c>
      <c r="Q4291">
        <v>1489.35</v>
      </c>
    </row>
    <row r="4292" spans="1:17" x14ac:dyDescent="0.25">
      <c r="A4292" s="2" t="s">
        <v>23</v>
      </c>
      <c r="B4292" s="2" t="s">
        <v>24</v>
      </c>
      <c r="C4292" s="2" t="s">
        <v>25</v>
      </c>
      <c r="D4292" s="2">
        <v>10</v>
      </c>
      <c r="E4292" s="2" t="s">
        <v>26</v>
      </c>
      <c r="F4292" s="2">
        <v>9</v>
      </c>
      <c r="G4292" s="2">
        <v>46.900500000000001</v>
      </c>
      <c r="H4292" s="2">
        <v>64.238100000000003</v>
      </c>
      <c r="I4292" s="2">
        <f t="shared" si="201"/>
        <v>2024</v>
      </c>
      <c r="J4292" s="2">
        <f t="shared" si="202"/>
        <v>7</v>
      </c>
      <c r="K4292" s="2">
        <f t="shared" si="203"/>
        <v>9</v>
      </c>
      <c r="L4292" s="1">
        <v>45482.375</v>
      </c>
      <c r="M4292" s="3">
        <v>45482.375</v>
      </c>
      <c r="N4292">
        <v>15.51</v>
      </c>
      <c r="O4292">
        <v>19.29</v>
      </c>
      <c r="P4292">
        <v>25.34</v>
      </c>
      <c r="Q4292">
        <v>1489.74</v>
      </c>
    </row>
    <row r="4293" spans="1:17" x14ac:dyDescent="0.25">
      <c r="A4293" s="2" t="s">
        <v>23</v>
      </c>
      <c r="B4293" s="2" t="s">
        <v>24</v>
      </c>
      <c r="C4293" s="2" t="s">
        <v>25</v>
      </c>
      <c r="D4293" s="2">
        <v>10</v>
      </c>
      <c r="E4293" s="2" t="s">
        <v>26</v>
      </c>
      <c r="F4293" s="2">
        <v>9</v>
      </c>
      <c r="G4293" s="2">
        <v>46.900500000000001</v>
      </c>
      <c r="H4293" s="2">
        <v>64.238100000000003</v>
      </c>
      <c r="I4293" s="2">
        <f t="shared" si="201"/>
        <v>2024</v>
      </c>
      <c r="J4293" s="2">
        <f t="shared" si="202"/>
        <v>7</v>
      </c>
      <c r="K4293" s="2">
        <f t="shared" si="203"/>
        <v>9</v>
      </c>
      <c r="L4293" s="1">
        <v>45482.395833333299</v>
      </c>
      <c r="M4293" s="3">
        <v>45482.395833333299</v>
      </c>
      <c r="N4293">
        <v>15.85</v>
      </c>
      <c r="O4293">
        <v>19.29</v>
      </c>
      <c r="P4293">
        <v>25.54</v>
      </c>
      <c r="Q4293">
        <v>1490.84</v>
      </c>
    </row>
    <row r="4294" spans="1:17" x14ac:dyDescent="0.25">
      <c r="A4294" s="2" t="s">
        <v>23</v>
      </c>
      <c r="B4294" s="2" t="s">
        <v>24</v>
      </c>
      <c r="C4294" s="2" t="s">
        <v>25</v>
      </c>
      <c r="D4294" s="2">
        <v>10</v>
      </c>
      <c r="E4294" s="2" t="s">
        <v>26</v>
      </c>
      <c r="F4294" s="2">
        <v>9</v>
      </c>
      <c r="G4294" s="2">
        <v>46.900500000000001</v>
      </c>
      <c r="H4294" s="2">
        <v>64.238100000000003</v>
      </c>
      <c r="I4294" s="2">
        <f t="shared" si="201"/>
        <v>2024</v>
      </c>
      <c r="J4294" s="2">
        <f t="shared" si="202"/>
        <v>7</v>
      </c>
      <c r="K4294" s="2">
        <f t="shared" si="203"/>
        <v>9</v>
      </c>
      <c r="L4294" s="1">
        <v>45482.416666666701</v>
      </c>
      <c r="M4294" s="3">
        <v>45482.416666666701</v>
      </c>
      <c r="N4294">
        <v>15.51</v>
      </c>
      <c r="O4294">
        <v>19.260000000000002</v>
      </c>
      <c r="P4294">
        <v>25.31</v>
      </c>
      <c r="Q4294">
        <v>1489.71</v>
      </c>
    </row>
    <row r="4295" spans="1:17" x14ac:dyDescent="0.25">
      <c r="A4295" s="2" t="s">
        <v>23</v>
      </c>
      <c r="B4295" s="2" t="s">
        <v>24</v>
      </c>
      <c r="C4295" s="2" t="s">
        <v>25</v>
      </c>
      <c r="D4295" s="2">
        <v>10</v>
      </c>
      <c r="E4295" s="2" t="s">
        <v>26</v>
      </c>
      <c r="F4295" s="2">
        <v>9</v>
      </c>
      <c r="G4295" s="2">
        <v>46.900500000000001</v>
      </c>
      <c r="H4295" s="2">
        <v>64.238100000000003</v>
      </c>
      <c r="I4295" s="2">
        <f t="shared" si="201"/>
        <v>2024</v>
      </c>
      <c r="J4295" s="2">
        <f t="shared" si="202"/>
        <v>7</v>
      </c>
      <c r="K4295" s="2">
        <f t="shared" si="203"/>
        <v>9</v>
      </c>
      <c r="L4295" s="1">
        <v>45482.4375</v>
      </c>
      <c r="M4295" s="3">
        <v>45482.4375</v>
      </c>
      <c r="N4295">
        <v>15.3</v>
      </c>
      <c r="O4295">
        <v>19.27</v>
      </c>
      <c r="P4295">
        <v>25.2</v>
      </c>
      <c r="Q4295">
        <v>1489.02</v>
      </c>
    </row>
    <row r="4296" spans="1:17" x14ac:dyDescent="0.25">
      <c r="A4296" s="2" t="s">
        <v>23</v>
      </c>
      <c r="B4296" s="2" t="s">
        <v>24</v>
      </c>
      <c r="C4296" s="2" t="s">
        <v>25</v>
      </c>
      <c r="D4296" s="2">
        <v>10</v>
      </c>
      <c r="E4296" s="2" t="s">
        <v>26</v>
      </c>
      <c r="F4296" s="2">
        <v>9</v>
      </c>
      <c r="G4296" s="2">
        <v>46.900500000000001</v>
      </c>
      <c r="H4296" s="2">
        <v>64.238100000000003</v>
      </c>
      <c r="I4296" s="2">
        <f t="shared" si="201"/>
        <v>2024</v>
      </c>
      <c r="J4296" s="2">
        <f t="shared" si="202"/>
        <v>7</v>
      </c>
      <c r="K4296" s="2">
        <f t="shared" si="203"/>
        <v>9</v>
      </c>
      <c r="L4296" s="1">
        <v>45482.458333333299</v>
      </c>
      <c r="M4296" s="3">
        <v>45482.458333333299</v>
      </c>
      <c r="N4296">
        <v>15.3</v>
      </c>
      <c r="O4296">
        <v>19.3</v>
      </c>
      <c r="P4296">
        <v>25.23</v>
      </c>
      <c r="Q4296">
        <v>1489.04</v>
      </c>
    </row>
    <row r="4297" spans="1:17" x14ac:dyDescent="0.25">
      <c r="A4297" s="2" t="s">
        <v>23</v>
      </c>
      <c r="B4297" s="2" t="s">
        <v>24</v>
      </c>
      <c r="C4297" s="2" t="s">
        <v>25</v>
      </c>
      <c r="D4297" s="2">
        <v>10</v>
      </c>
      <c r="E4297" s="2" t="s">
        <v>26</v>
      </c>
      <c r="F4297" s="2">
        <v>9</v>
      </c>
      <c r="G4297" s="2">
        <v>46.900500000000001</v>
      </c>
      <c r="H4297" s="2">
        <v>64.238100000000003</v>
      </c>
      <c r="I4297" s="2">
        <f t="shared" si="201"/>
        <v>2024</v>
      </c>
      <c r="J4297" s="2">
        <f t="shared" si="202"/>
        <v>7</v>
      </c>
      <c r="K4297" s="2">
        <f t="shared" si="203"/>
        <v>9</v>
      </c>
      <c r="L4297" s="1">
        <v>45482.479166666701</v>
      </c>
      <c r="M4297" s="3">
        <v>45482.479166666701</v>
      </c>
      <c r="N4297">
        <v>15.27</v>
      </c>
      <c r="O4297">
        <v>19.309999999999999</v>
      </c>
      <c r="P4297">
        <v>25.23</v>
      </c>
      <c r="Q4297">
        <v>1488.96</v>
      </c>
    </row>
    <row r="4298" spans="1:17" x14ac:dyDescent="0.25">
      <c r="A4298" s="2" t="s">
        <v>23</v>
      </c>
      <c r="B4298" s="2" t="s">
        <v>24</v>
      </c>
      <c r="C4298" s="2" t="s">
        <v>25</v>
      </c>
      <c r="D4298" s="2">
        <v>10</v>
      </c>
      <c r="E4298" s="2" t="s">
        <v>26</v>
      </c>
      <c r="F4298" s="2">
        <v>9</v>
      </c>
      <c r="G4298" s="2">
        <v>46.900500000000001</v>
      </c>
      <c r="H4298" s="2">
        <v>64.238100000000003</v>
      </c>
      <c r="I4298" s="2">
        <f t="shared" si="201"/>
        <v>2024</v>
      </c>
      <c r="J4298" s="2">
        <f t="shared" si="202"/>
        <v>7</v>
      </c>
      <c r="K4298" s="2">
        <f t="shared" si="203"/>
        <v>9</v>
      </c>
      <c r="L4298" s="1">
        <v>45482.5</v>
      </c>
      <c r="M4298" s="3">
        <v>45482.5</v>
      </c>
      <c r="N4298">
        <v>15.2</v>
      </c>
      <c r="O4298">
        <v>19.29</v>
      </c>
      <c r="P4298">
        <v>25.17</v>
      </c>
      <c r="Q4298">
        <v>1488.74</v>
      </c>
    </row>
    <row r="4299" spans="1:17" x14ac:dyDescent="0.25">
      <c r="A4299" s="2" t="s">
        <v>23</v>
      </c>
      <c r="B4299" s="2" t="s">
        <v>24</v>
      </c>
      <c r="C4299" s="2" t="s">
        <v>25</v>
      </c>
      <c r="D4299" s="2">
        <v>10</v>
      </c>
      <c r="E4299" s="2" t="s">
        <v>26</v>
      </c>
      <c r="F4299" s="2">
        <v>9</v>
      </c>
      <c r="G4299" s="2">
        <v>46.900500000000001</v>
      </c>
      <c r="H4299" s="2">
        <v>64.238100000000003</v>
      </c>
      <c r="I4299" s="2">
        <f t="shared" si="201"/>
        <v>2024</v>
      </c>
      <c r="J4299" s="2">
        <f t="shared" si="202"/>
        <v>7</v>
      </c>
      <c r="K4299" s="2">
        <f t="shared" si="203"/>
        <v>9</v>
      </c>
      <c r="L4299" s="1">
        <v>45482.520833333299</v>
      </c>
      <c r="M4299" s="3">
        <v>45482.520833333299</v>
      </c>
      <c r="N4299">
        <v>15.11</v>
      </c>
      <c r="O4299">
        <v>19.309999999999999</v>
      </c>
      <c r="P4299">
        <v>25.14</v>
      </c>
      <c r="Q4299">
        <v>1488.46</v>
      </c>
    </row>
    <row r="4300" spans="1:17" x14ac:dyDescent="0.25">
      <c r="A4300" s="2" t="s">
        <v>23</v>
      </c>
      <c r="B4300" s="2" t="s">
        <v>24</v>
      </c>
      <c r="C4300" s="2" t="s">
        <v>25</v>
      </c>
      <c r="D4300" s="2">
        <v>10</v>
      </c>
      <c r="E4300" s="2" t="s">
        <v>26</v>
      </c>
      <c r="F4300" s="2">
        <v>9</v>
      </c>
      <c r="G4300" s="2">
        <v>46.900500000000001</v>
      </c>
      <c r="H4300" s="2">
        <v>64.238100000000003</v>
      </c>
      <c r="I4300" s="2">
        <f t="shared" si="201"/>
        <v>2024</v>
      </c>
      <c r="J4300" s="2">
        <f t="shared" si="202"/>
        <v>7</v>
      </c>
      <c r="K4300" s="2">
        <f t="shared" si="203"/>
        <v>9</v>
      </c>
      <c r="L4300" s="1">
        <v>45482.541666666701</v>
      </c>
      <c r="M4300" s="3">
        <v>45482.541666666701</v>
      </c>
      <c r="N4300">
        <v>15.11</v>
      </c>
      <c r="O4300">
        <v>19.309999999999999</v>
      </c>
      <c r="P4300">
        <v>25.14</v>
      </c>
      <c r="Q4300">
        <v>1488.46</v>
      </c>
    </row>
    <row r="4301" spans="1:17" x14ac:dyDescent="0.25">
      <c r="A4301" s="2" t="s">
        <v>23</v>
      </c>
      <c r="B4301" s="2" t="s">
        <v>24</v>
      </c>
      <c r="C4301" s="2" t="s">
        <v>25</v>
      </c>
      <c r="D4301" s="2">
        <v>10</v>
      </c>
      <c r="E4301" s="2" t="s">
        <v>26</v>
      </c>
      <c r="F4301" s="2">
        <v>9</v>
      </c>
      <c r="G4301" s="2">
        <v>46.900500000000001</v>
      </c>
      <c r="H4301" s="2">
        <v>64.238100000000003</v>
      </c>
      <c r="I4301" s="2">
        <f t="shared" si="201"/>
        <v>2024</v>
      </c>
      <c r="J4301" s="2">
        <f t="shared" si="202"/>
        <v>7</v>
      </c>
      <c r="K4301" s="2">
        <f t="shared" si="203"/>
        <v>9</v>
      </c>
      <c r="L4301" s="1">
        <v>45482.5625</v>
      </c>
      <c r="M4301" s="3">
        <v>45482.5625</v>
      </c>
      <c r="N4301">
        <v>15.08</v>
      </c>
      <c r="O4301">
        <v>19.329999999999998</v>
      </c>
      <c r="P4301">
        <v>25.14</v>
      </c>
      <c r="Q4301">
        <v>1488.37</v>
      </c>
    </row>
    <row r="4302" spans="1:17" x14ac:dyDescent="0.25">
      <c r="A4302" s="2" t="s">
        <v>23</v>
      </c>
      <c r="B4302" s="2" t="s">
        <v>24</v>
      </c>
      <c r="C4302" s="2" t="s">
        <v>25</v>
      </c>
      <c r="D4302" s="2">
        <v>10</v>
      </c>
      <c r="E4302" s="2" t="s">
        <v>26</v>
      </c>
      <c r="F4302" s="2">
        <v>9</v>
      </c>
      <c r="G4302" s="2">
        <v>46.900500000000001</v>
      </c>
      <c r="H4302" s="2">
        <v>64.238100000000003</v>
      </c>
      <c r="I4302" s="2">
        <f t="shared" si="201"/>
        <v>2024</v>
      </c>
      <c r="J4302" s="2">
        <f t="shared" si="202"/>
        <v>7</v>
      </c>
      <c r="K4302" s="2">
        <f t="shared" si="203"/>
        <v>9</v>
      </c>
      <c r="L4302" s="1">
        <v>45482.583333333299</v>
      </c>
      <c r="M4302" s="3">
        <v>45482.583333333299</v>
      </c>
      <c r="N4302">
        <v>15.85</v>
      </c>
      <c r="O4302">
        <v>19.309999999999999</v>
      </c>
      <c r="P4302">
        <v>25.57</v>
      </c>
      <c r="Q4302">
        <v>1490.86</v>
      </c>
    </row>
    <row r="4303" spans="1:17" x14ac:dyDescent="0.25">
      <c r="A4303" s="2" t="s">
        <v>23</v>
      </c>
      <c r="B4303" s="2" t="s">
        <v>24</v>
      </c>
      <c r="C4303" s="2" t="s">
        <v>25</v>
      </c>
      <c r="D4303" s="2">
        <v>10</v>
      </c>
      <c r="E4303" s="2" t="s">
        <v>26</v>
      </c>
      <c r="F4303" s="2">
        <v>9</v>
      </c>
      <c r="G4303" s="2">
        <v>46.900500000000001</v>
      </c>
      <c r="H4303" s="2">
        <v>64.238100000000003</v>
      </c>
      <c r="I4303" s="2">
        <f t="shared" si="201"/>
        <v>2024</v>
      </c>
      <c r="J4303" s="2">
        <f t="shared" si="202"/>
        <v>7</v>
      </c>
      <c r="K4303" s="2">
        <f t="shared" si="203"/>
        <v>9</v>
      </c>
      <c r="L4303" s="1">
        <v>45482.604166666701</v>
      </c>
      <c r="M4303" s="3">
        <v>45482.604166666701</v>
      </c>
      <c r="N4303">
        <v>15.69</v>
      </c>
      <c r="O4303">
        <v>19.29</v>
      </c>
      <c r="P4303">
        <v>25.45</v>
      </c>
      <c r="Q4303">
        <v>1490.34</v>
      </c>
    </row>
    <row r="4304" spans="1:17" x14ac:dyDescent="0.25">
      <c r="A4304" s="2" t="s">
        <v>23</v>
      </c>
      <c r="B4304" s="2" t="s">
        <v>24</v>
      </c>
      <c r="C4304" s="2" t="s">
        <v>25</v>
      </c>
      <c r="D4304" s="2">
        <v>10</v>
      </c>
      <c r="E4304" s="2" t="s">
        <v>26</v>
      </c>
      <c r="F4304" s="2">
        <v>9</v>
      </c>
      <c r="G4304" s="2">
        <v>46.900500000000001</v>
      </c>
      <c r="H4304" s="2">
        <v>64.238100000000003</v>
      </c>
      <c r="I4304" s="2">
        <f t="shared" si="201"/>
        <v>2024</v>
      </c>
      <c r="J4304" s="2">
        <f t="shared" si="202"/>
        <v>7</v>
      </c>
      <c r="K4304" s="2">
        <f t="shared" si="203"/>
        <v>9</v>
      </c>
      <c r="L4304" s="1">
        <v>45482.625</v>
      </c>
      <c r="M4304" s="3">
        <v>45482.625</v>
      </c>
      <c r="N4304">
        <v>15.63</v>
      </c>
      <c r="O4304">
        <v>19.3</v>
      </c>
      <c r="P4304">
        <v>25.43</v>
      </c>
      <c r="Q4304">
        <v>1490.15</v>
      </c>
    </row>
    <row r="4305" spans="1:17" x14ac:dyDescent="0.25">
      <c r="A4305" s="2" t="s">
        <v>23</v>
      </c>
      <c r="B4305" s="2" t="s">
        <v>24</v>
      </c>
      <c r="C4305" s="2" t="s">
        <v>25</v>
      </c>
      <c r="D4305" s="2">
        <v>10</v>
      </c>
      <c r="E4305" s="2" t="s">
        <v>26</v>
      </c>
      <c r="F4305" s="2">
        <v>9</v>
      </c>
      <c r="G4305" s="2">
        <v>46.900500000000001</v>
      </c>
      <c r="H4305" s="2">
        <v>64.238100000000003</v>
      </c>
      <c r="I4305" s="2">
        <f t="shared" si="201"/>
        <v>2024</v>
      </c>
      <c r="J4305" s="2">
        <f t="shared" si="202"/>
        <v>7</v>
      </c>
      <c r="K4305" s="2">
        <f t="shared" si="203"/>
        <v>9</v>
      </c>
      <c r="L4305" s="1">
        <v>45482.645833333299</v>
      </c>
      <c r="M4305" s="3">
        <v>45482.645833333299</v>
      </c>
      <c r="N4305">
        <v>15.66</v>
      </c>
      <c r="O4305">
        <v>19.309999999999999</v>
      </c>
      <c r="P4305">
        <v>25.45</v>
      </c>
      <c r="Q4305">
        <v>1490.26</v>
      </c>
    </row>
    <row r="4306" spans="1:17" x14ac:dyDescent="0.25">
      <c r="A4306" s="2" t="s">
        <v>23</v>
      </c>
      <c r="B4306" s="2" t="s">
        <v>24</v>
      </c>
      <c r="C4306" s="2" t="s">
        <v>25</v>
      </c>
      <c r="D4306" s="2">
        <v>10</v>
      </c>
      <c r="E4306" s="2" t="s">
        <v>26</v>
      </c>
      <c r="F4306" s="2">
        <v>9</v>
      </c>
      <c r="G4306" s="2">
        <v>46.900500000000001</v>
      </c>
      <c r="H4306" s="2">
        <v>64.238100000000003</v>
      </c>
      <c r="I4306" s="2">
        <f t="shared" si="201"/>
        <v>2024</v>
      </c>
      <c r="J4306" s="2">
        <f t="shared" si="202"/>
        <v>7</v>
      </c>
      <c r="K4306" s="2">
        <f t="shared" si="203"/>
        <v>9</v>
      </c>
      <c r="L4306" s="1">
        <v>45482.666666666701</v>
      </c>
      <c r="M4306" s="3">
        <v>45482.666666666701</v>
      </c>
      <c r="N4306">
        <v>15.36</v>
      </c>
      <c r="O4306">
        <v>19.29</v>
      </c>
      <c r="P4306">
        <v>25.25</v>
      </c>
      <c r="Q4306">
        <v>1489.24</v>
      </c>
    </row>
    <row r="4307" spans="1:17" x14ac:dyDescent="0.25">
      <c r="A4307" s="2" t="s">
        <v>23</v>
      </c>
      <c r="B4307" s="2" t="s">
        <v>24</v>
      </c>
      <c r="C4307" s="2" t="s">
        <v>25</v>
      </c>
      <c r="D4307" s="2">
        <v>10</v>
      </c>
      <c r="E4307" s="2" t="s">
        <v>26</v>
      </c>
      <c r="F4307" s="2">
        <v>9</v>
      </c>
      <c r="G4307" s="2">
        <v>46.900500000000001</v>
      </c>
      <c r="H4307" s="2">
        <v>64.238100000000003</v>
      </c>
      <c r="I4307" s="2">
        <f t="shared" si="201"/>
        <v>2024</v>
      </c>
      <c r="J4307" s="2">
        <f t="shared" si="202"/>
        <v>7</v>
      </c>
      <c r="K4307" s="2">
        <f t="shared" si="203"/>
        <v>9</v>
      </c>
      <c r="L4307" s="1">
        <v>45482.6875</v>
      </c>
      <c r="M4307" s="3">
        <v>45482.6875</v>
      </c>
      <c r="N4307">
        <v>15.14</v>
      </c>
      <c r="O4307">
        <v>19.27</v>
      </c>
      <c r="P4307">
        <v>25.11</v>
      </c>
      <c r="Q4307">
        <v>1488.51</v>
      </c>
    </row>
    <row r="4308" spans="1:17" x14ac:dyDescent="0.25">
      <c r="A4308" s="2" t="s">
        <v>23</v>
      </c>
      <c r="B4308" s="2" t="s">
        <v>24</v>
      </c>
      <c r="C4308" s="2" t="s">
        <v>25</v>
      </c>
      <c r="D4308" s="2">
        <v>10</v>
      </c>
      <c r="E4308" s="2" t="s">
        <v>26</v>
      </c>
      <c r="F4308" s="2">
        <v>9</v>
      </c>
      <c r="G4308" s="2">
        <v>46.900500000000001</v>
      </c>
      <c r="H4308" s="2">
        <v>64.238100000000003</v>
      </c>
      <c r="I4308" s="2">
        <f t="shared" si="201"/>
        <v>2024</v>
      </c>
      <c r="J4308" s="2">
        <f t="shared" si="202"/>
        <v>7</v>
      </c>
      <c r="K4308" s="2">
        <f t="shared" si="203"/>
        <v>9</v>
      </c>
      <c r="L4308" s="1">
        <v>45482.708333333299</v>
      </c>
      <c r="M4308" s="3">
        <v>45482.708333333299</v>
      </c>
      <c r="N4308">
        <v>15.11</v>
      </c>
      <c r="O4308">
        <v>19.29</v>
      </c>
      <c r="P4308">
        <v>25.11</v>
      </c>
      <c r="Q4308">
        <v>1488.43</v>
      </c>
    </row>
    <row r="4309" spans="1:17" x14ac:dyDescent="0.25">
      <c r="A4309" s="2" t="s">
        <v>23</v>
      </c>
      <c r="B4309" s="2" t="s">
        <v>24</v>
      </c>
      <c r="C4309" s="2" t="s">
        <v>25</v>
      </c>
      <c r="D4309" s="2">
        <v>10</v>
      </c>
      <c r="E4309" s="2" t="s">
        <v>26</v>
      </c>
      <c r="F4309" s="2">
        <v>9</v>
      </c>
      <c r="G4309" s="2">
        <v>46.900500000000001</v>
      </c>
      <c r="H4309" s="2">
        <v>64.238100000000003</v>
      </c>
      <c r="I4309" s="2">
        <f t="shared" si="201"/>
        <v>2024</v>
      </c>
      <c r="J4309" s="2">
        <f t="shared" si="202"/>
        <v>7</v>
      </c>
      <c r="K4309" s="2">
        <f t="shared" si="203"/>
        <v>9</v>
      </c>
      <c r="L4309" s="1">
        <v>45482.729166666701</v>
      </c>
      <c r="M4309" s="3">
        <v>45482.729166666701</v>
      </c>
      <c r="N4309">
        <v>15.05</v>
      </c>
      <c r="O4309">
        <v>19.27</v>
      </c>
      <c r="P4309">
        <v>25.05</v>
      </c>
      <c r="Q4309">
        <v>1488.2</v>
      </c>
    </row>
    <row r="4310" spans="1:17" x14ac:dyDescent="0.25">
      <c r="A4310" s="2" t="s">
        <v>23</v>
      </c>
      <c r="B4310" s="2" t="s">
        <v>24</v>
      </c>
      <c r="C4310" s="2" t="s">
        <v>25</v>
      </c>
      <c r="D4310" s="2">
        <v>10</v>
      </c>
      <c r="E4310" s="2" t="s">
        <v>26</v>
      </c>
      <c r="F4310" s="2">
        <v>9</v>
      </c>
      <c r="G4310" s="2">
        <v>46.900500000000001</v>
      </c>
      <c r="H4310" s="2">
        <v>64.238100000000003</v>
      </c>
      <c r="I4310" s="2">
        <f t="shared" si="201"/>
        <v>2024</v>
      </c>
      <c r="J4310" s="2">
        <f t="shared" si="202"/>
        <v>7</v>
      </c>
      <c r="K4310" s="2">
        <f t="shared" si="203"/>
        <v>9</v>
      </c>
      <c r="L4310" s="1">
        <v>45482.75</v>
      </c>
      <c r="M4310" s="3">
        <v>45482.75</v>
      </c>
      <c r="N4310">
        <v>15.02</v>
      </c>
      <c r="O4310">
        <v>19.29</v>
      </c>
      <c r="P4310">
        <v>25.05</v>
      </c>
      <c r="Q4310">
        <v>1488.12</v>
      </c>
    </row>
    <row r="4311" spans="1:17" x14ac:dyDescent="0.25">
      <c r="A4311" s="2" t="s">
        <v>23</v>
      </c>
      <c r="B4311" s="2" t="s">
        <v>24</v>
      </c>
      <c r="C4311" s="2" t="s">
        <v>25</v>
      </c>
      <c r="D4311" s="2">
        <v>10</v>
      </c>
      <c r="E4311" s="2" t="s">
        <v>26</v>
      </c>
      <c r="F4311" s="2">
        <v>9</v>
      </c>
      <c r="G4311" s="2">
        <v>46.900500000000001</v>
      </c>
      <c r="H4311" s="2">
        <v>64.238100000000003</v>
      </c>
      <c r="I4311" s="2">
        <f t="shared" si="201"/>
        <v>2024</v>
      </c>
      <c r="J4311" s="2">
        <f t="shared" si="202"/>
        <v>7</v>
      </c>
      <c r="K4311" s="2">
        <f t="shared" si="203"/>
        <v>9</v>
      </c>
      <c r="L4311" s="1">
        <v>45482.770833333299</v>
      </c>
      <c r="M4311" s="3">
        <v>45482.770833333299</v>
      </c>
      <c r="N4311">
        <v>14.99</v>
      </c>
      <c r="O4311">
        <v>19.28</v>
      </c>
      <c r="P4311">
        <v>25.03</v>
      </c>
      <c r="Q4311">
        <v>1488.01</v>
      </c>
    </row>
    <row r="4312" spans="1:17" x14ac:dyDescent="0.25">
      <c r="A4312" s="2" t="s">
        <v>23</v>
      </c>
      <c r="B4312" s="2" t="s">
        <v>24</v>
      </c>
      <c r="C4312" s="2" t="s">
        <v>25</v>
      </c>
      <c r="D4312" s="2">
        <v>10</v>
      </c>
      <c r="E4312" s="2" t="s">
        <v>26</v>
      </c>
      <c r="F4312" s="2">
        <v>9</v>
      </c>
      <c r="G4312" s="2">
        <v>46.900500000000001</v>
      </c>
      <c r="H4312" s="2">
        <v>64.238100000000003</v>
      </c>
      <c r="I4312" s="2">
        <f t="shared" si="201"/>
        <v>2024</v>
      </c>
      <c r="J4312" s="2">
        <f t="shared" si="202"/>
        <v>7</v>
      </c>
      <c r="K4312" s="2">
        <f t="shared" si="203"/>
        <v>9</v>
      </c>
      <c r="L4312" s="1">
        <v>45482.791666666701</v>
      </c>
      <c r="M4312" s="3">
        <v>45482.791666666701</v>
      </c>
      <c r="N4312">
        <v>14.93</v>
      </c>
      <c r="O4312">
        <v>19.28</v>
      </c>
      <c r="P4312">
        <v>25</v>
      </c>
      <c r="Q4312">
        <v>1487.81</v>
      </c>
    </row>
    <row r="4313" spans="1:17" x14ac:dyDescent="0.25">
      <c r="A4313" s="2" t="s">
        <v>23</v>
      </c>
      <c r="B4313" s="2" t="s">
        <v>24</v>
      </c>
      <c r="C4313" s="2" t="s">
        <v>25</v>
      </c>
      <c r="D4313" s="2">
        <v>10</v>
      </c>
      <c r="E4313" s="2" t="s">
        <v>26</v>
      </c>
      <c r="F4313" s="2">
        <v>9</v>
      </c>
      <c r="G4313" s="2">
        <v>46.900500000000001</v>
      </c>
      <c r="H4313" s="2">
        <v>64.238100000000003</v>
      </c>
      <c r="I4313" s="2">
        <f t="shared" si="201"/>
        <v>2024</v>
      </c>
      <c r="J4313" s="2">
        <f t="shared" si="202"/>
        <v>7</v>
      </c>
      <c r="K4313" s="2">
        <f t="shared" si="203"/>
        <v>9</v>
      </c>
      <c r="L4313" s="1">
        <v>45482.8125</v>
      </c>
      <c r="M4313" s="3">
        <v>45482.8125</v>
      </c>
      <c r="N4313">
        <v>14.9</v>
      </c>
      <c r="O4313">
        <v>19.27</v>
      </c>
      <c r="P4313">
        <v>24.97</v>
      </c>
      <c r="Q4313">
        <v>1487.7</v>
      </c>
    </row>
    <row r="4314" spans="1:17" x14ac:dyDescent="0.25">
      <c r="A4314" s="2" t="s">
        <v>23</v>
      </c>
      <c r="B4314" s="2" t="s">
        <v>24</v>
      </c>
      <c r="C4314" s="2" t="s">
        <v>25</v>
      </c>
      <c r="D4314" s="2">
        <v>10</v>
      </c>
      <c r="E4314" s="2" t="s">
        <v>26</v>
      </c>
      <c r="F4314" s="2">
        <v>9</v>
      </c>
      <c r="G4314" s="2">
        <v>46.900500000000001</v>
      </c>
      <c r="H4314" s="2">
        <v>64.238100000000003</v>
      </c>
      <c r="I4314" s="2">
        <f t="shared" si="201"/>
        <v>2024</v>
      </c>
      <c r="J4314" s="2">
        <f t="shared" si="202"/>
        <v>7</v>
      </c>
      <c r="K4314" s="2">
        <f t="shared" si="203"/>
        <v>9</v>
      </c>
      <c r="L4314" s="1">
        <v>45482.833333333299</v>
      </c>
      <c r="M4314" s="3">
        <v>45482.833333333299</v>
      </c>
      <c r="N4314">
        <v>14.81</v>
      </c>
      <c r="O4314">
        <v>19.27</v>
      </c>
      <c r="P4314">
        <v>24.91</v>
      </c>
      <c r="Q4314">
        <v>1487.38</v>
      </c>
    </row>
    <row r="4315" spans="1:17" x14ac:dyDescent="0.25">
      <c r="A4315" s="2" t="s">
        <v>23</v>
      </c>
      <c r="B4315" s="2" t="s">
        <v>24</v>
      </c>
      <c r="C4315" s="2" t="s">
        <v>25</v>
      </c>
      <c r="D4315" s="2">
        <v>10</v>
      </c>
      <c r="E4315" s="2" t="s">
        <v>26</v>
      </c>
      <c r="F4315" s="2">
        <v>9</v>
      </c>
      <c r="G4315" s="2">
        <v>46.900500000000001</v>
      </c>
      <c r="H4315" s="2">
        <v>64.238100000000003</v>
      </c>
      <c r="I4315" s="2">
        <f t="shared" si="201"/>
        <v>2024</v>
      </c>
      <c r="J4315" s="2">
        <f t="shared" si="202"/>
        <v>7</v>
      </c>
      <c r="K4315" s="2">
        <f t="shared" si="203"/>
        <v>9</v>
      </c>
      <c r="L4315" s="1">
        <v>45482.854166666701</v>
      </c>
      <c r="M4315" s="3">
        <v>45482.854166666701</v>
      </c>
      <c r="N4315">
        <v>14.62</v>
      </c>
      <c r="O4315">
        <v>19.260000000000002</v>
      </c>
      <c r="P4315">
        <v>24.8</v>
      </c>
      <c r="Q4315">
        <v>1486.76</v>
      </c>
    </row>
    <row r="4316" spans="1:17" x14ac:dyDescent="0.25">
      <c r="A4316" s="2" t="s">
        <v>23</v>
      </c>
      <c r="B4316" s="2" t="s">
        <v>24</v>
      </c>
      <c r="C4316" s="2" t="s">
        <v>25</v>
      </c>
      <c r="D4316" s="2">
        <v>10</v>
      </c>
      <c r="E4316" s="2" t="s">
        <v>26</v>
      </c>
      <c r="F4316" s="2">
        <v>9</v>
      </c>
      <c r="G4316" s="2">
        <v>46.900500000000001</v>
      </c>
      <c r="H4316" s="2">
        <v>64.238100000000003</v>
      </c>
      <c r="I4316" s="2">
        <f t="shared" si="201"/>
        <v>2024</v>
      </c>
      <c r="J4316" s="2">
        <f t="shared" si="202"/>
        <v>7</v>
      </c>
      <c r="K4316" s="2">
        <f t="shared" si="203"/>
        <v>9</v>
      </c>
      <c r="L4316" s="1">
        <v>45482.875</v>
      </c>
      <c r="M4316" s="3">
        <v>45482.875</v>
      </c>
      <c r="N4316">
        <v>14.47</v>
      </c>
      <c r="O4316">
        <v>19.29</v>
      </c>
      <c r="P4316">
        <v>24.74</v>
      </c>
      <c r="Q4316">
        <v>1486.27</v>
      </c>
    </row>
    <row r="4317" spans="1:17" x14ac:dyDescent="0.25">
      <c r="A4317" s="2" t="s">
        <v>23</v>
      </c>
      <c r="B4317" s="2" t="s">
        <v>24</v>
      </c>
      <c r="C4317" s="2" t="s">
        <v>25</v>
      </c>
      <c r="D4317" s="2">
        <v>10</v>
      </c>
      <c r="E4317" s="2" t="s">
        <v>26</v>
      </c>
      <c r="F4317" s="2">
        <v>9</v>
      </c>
      <c r="G4317" s="2">
        <v>46.900500000000001</v>
      </c>
      <c r="H4317" s="2">
        <v>64.238100000000003</v>
      </c>
      <c r="I4317" s="2">
        <f t="shared" si="201"/>
        <v>2024</v>
      </c>
      <c r="J4317" s="2">
        <f t="shared" si="202"/>
        <v>7</v>
      </c>
      <c r="K4317" s="2">
        <f t="shared" si="203"/>
        <v>9</v>
      </c>
      <c r="L4317" s="1">
        <v>45482.895833333299</v>
      </c>
      <c r="M4317" s="3">
        <v>45482.895833333299</v>
      </c>
      <c r="N4317">
        <v>15.33</v>
      </c>
      <c r="O4317">
        <v>19.260000000000002</v>
      </c>
      <c r="P4317">
        <v>25.2</v>
      </c>
      <c r="Q4317">
        <v>1489.1</v>
      </c>
    </row>
    <row r="4318" spans="1:17" x14ac:dyDescent="0.25">
      <c r="A4318" s="2" t="s">
        <v>23</v>
      </c>
      <c r="B4318" s="2" t="s">
        <v>24</v>
      </c>
      <c r="C4318" s="2" t="s">
        <v>25</v>
      </c>
      <c r="D4318" s="2">
        <v>10</v>
      </c>
      <c r="E4318" s="2" t="s">
        <v>26</v>
      </c>
      <c r="F4318" s="2">
        <v>9</v>
      </c>
      <c r="G4318" s="2">
        <v>46.900500000000001</v>
      </c>
      <c r="H4318" s="2">
        <v>64.238100000000003</v>
      </c>
      <c r="I4318" s="2">
        <f t="shared" si="201"/>
        <v>2024</v>
      </c>
      <c r="J4318" s="2">
        <f t="shared" si="202"/>
        <v>7</v>
      </c>
      <c r="K4318" s="2">
        <f t="shared" si="203"/>
        <v>9</v>
      </c>
      <c r="L4318" s="1">
        <v>45482.916666666701</v>
      </c>
      <c r="M4318" s="3">
        <v>45482.916666666701</v>
      </c>
      <c r="N4318">
        <v>15.24</v>
      </c>
      <c r="O4318">
        <v>19.25</v>
      </c>
      <c r="P4318">
        <v>25.14</v>
      </c>
      <c r="Q4318">
        <v>1488.79</v>
      </c>
    </row>
    <row r="4319" spans="1:17" x14ac:dyDescent="0.25">
      <c r="A4319" s="2" t="s">
        <v>23</v>
      </c>
      <c r="B4319" s="2" t="s">
        <v>24</v>
      </c>
      <c r="C4319" s="2" t="s">
        <v>25</v>
      </c>
      <c r="D4319" s="2">
        <v>10</v>
      </c>
      <c r="E4319" s="2" t="s">
        <v>26</v>
      </c>
      <c r="F4319" s="2">
        <v>9</v>
      </c>
      <c r="G4319" s="2">
        <v>46.900500000000001</v>
      </c>
      <c r="H4319" s="2">
        <v>64.238100000000003</v>
      </c>
      <c r="I4319" s="2">
        <f t="shared" si="201"/>
        <v>2024</v>
      </c>
      <c r="J4319" s="2">
        <f t="shared" si="202"/>
        <v>7</v>
      </c>
      <c r="K4319" s="2">
        <f t="shared" si="203"/>
        <v>9</v>
      </c>
      <c r="L4319" s="1">
        <v>45482.9375</v>
      </c>
      <c r="M4319" s="3">
        <v>45482.9375</v>
      </c>
      <c r="N4319">
        <v>15.24</v>
      </c>
      <c r="O4319">
        <v>19.28</v>
      </c>
      <c r="P4319">
        <v>25.17</v>
      </c>
      <c r="Q4319">
        <v>1488.82</v>
      </c>
    </row>
    <row r="4320" spans="1:17" x14ac:dyDescent="0.25">
      <c r="A4320" s="2" t="s">
        <v>23</v>
      </c>
      <c r="B4320" s="2" t="s">
        <v>24</v>
      </c>
      <c r="C4320" s="2" t="s">
        <v>25</v>
      </c>
      <c r="D4320" s="2">
        <v>10</v>
      </c>
      <c r="E4320" s="2" t="s">
        <v>26</v>
      </c>
      <c r="F4320" s="2">
        <v>9</v>
      </c>
      <c r="G4320" s="2">
        <v>46.900500000000001</v>
      </c>
      <c r="H4320" s="2">
        <v>64.238100000000003</v>
      </c>
      <c r="I4320" s="2">
        <f t="shared" si="201"/>
        <v>2024</v>
      </c>
      <c r="J4320" s="2">
        <f t="shared" si="202"/>
        <v>7</v>
      </c>
      <c r="K4320" s="2">
        <f t="shared" si="203"/>
        <v>9</v>
      </c>
      <c r="L4320" s="1">
        <v>45482.958333333299</v>
      </c>
      <c r="M4320" s="3">
        <v>45482.958333333299</v>
      </c>
      <c r="N4320">
        <v>15.51</v>
      </c>
      <c r="O4320">
        <v>19.260000000000002</v>
      </c>
      <c r="P4320">
        <v>25.31</v>
      </c>
      <c r="Q4320">
        <v>1489.71</v>
      </c>
    </row>
    <row r="4321" spans="1:17" x14ac:dyDescent="0.25">
      <c r="A4321" s="2" t="s">
        <v>23</v>
      </c>
      <c r="B4321" s="2" t="s">
        <v>24</v>
      </c>
      <c r="C4321" s="2" t="s">
        <v>25</v>
      </c>
      <c r="D4321" s="2">
        <v>10</v>
      </c>
      <c r="E4321" s="2" t="s">
        <v>26</v>
      </c>
      <c r="F4321" s="2">
        <v>9</v>
      </c>
      <c r="G4321" s="2">
        <v>46.900500000000001</v>
      </c>
      <c r="H4321" s="2">
        <v>64.238100000000003</v>
      </c>
      <c r="I4321" s="2">
        <f t="shared" si="201"/>
        <v>2024</v>
      </c>
      <c r="J4321" s="2">
        <f t="shared" si="202"/>
        <v>7</v>
      </c>
      <c r="K4321" s="2">
        <f t="shared" si="203"/>
        <v>9</v>
      </c>
      <c r="L4321" s="1">
        <v>45482.979166666701</v>
      </c>
      <c r="M4321" s="3">
        <v>45482.979166666701</v>
      </c>
      <c r="N4321">
        <v>15.72</v>
      </c>
      <c r="O4321">
        <v>19.260000000000002</v>
      </c>
      <c r="P4321">
        <v>25.43</v>
      </c>
      <c r="Q4321">
        <v>1490.4</v>
      </c>
    </row>
    <row r="4322" spans="1:17" x14ac:dyDescent="0.25">
      <c r="A4322" s="2" t="s">
        <v>23</v>
      </c>
      <c r="B4322" s="2" t="s">
        <v>24</v>
      </c>
      <c r="C4322" s="2" t="s">
        <v>25</v>
      </c>
      <c r="D4322" s="2">
        <v>10</v>
      </c>
      <c r="E4322" s="2" t="s">
        <v>26</v>
      </c>
      <c r="F4322" s="2">
        <v>9</v>
      </c>
      <c r="G4322" s="2">
        <v>46.900500000000001</v>
      </c>
      <c r="H4322" s="2">
        <v>64.238100000000003</v>
      </c>
      <c r="I4322" s="2">
        <f t="shared" si="201"/>
        <v>2024</v>
      </c>
      <c r="J4322" s="2">
        <f t="shared" si="202"/>
        <v>7</v>
      </c>
      <c r="K4322" s="2">
        <f t="shared" si="203"/>
        <v>10</v>
      </c>
      <c r="L4322" s="1">
        <v>45483</v>
      </c>
      <c r="M4322" s="3">
        <v>45483</v>
      </c>
      <c r="N4322">
        <v>15.75</v>
      </c>
      <c r="O4322">
        <v>19.239999999999998</v>
      </c>
      <c r="P4322">
        <v>25.43</v>
      </c>
      <c r="Q4322">
        <v>1490.48</v>
      </c>
    </row>
    <row r="4323" spans="1:17" x14ac:dyDescent="0.25">
      <c r="A4323" s="2" t="s">
        <v>23</v>
      </c>
      <c r="B4323" s="2" t="s">
        <v>24</v>
      </c>
      <c r="C4323" s="2" t="s">
        <v>25</v>
      </c>
      <c r="D4323" s="2">
        <v>10</v>
      </c>
      <c r="E4323" s="2" t="s">
        <v>26</v>
      </c>
      <c r="F4323" s="2">
        <v>9</v>
      </c>
      <c r="G4323" s="2">
        <v>46.900500000000001</v>
      </c>
      <c r="H4323" s="2">
        <v>64.238100000000003</v>
      </c>
      <c r="I4323" s="2">
        <f t="shared" si="201"/>
        <v>2024</v>
      </c>
      <c r="J4323" s="2">
        <f t="shared" si="202"/>
        <v>7</v>
      </c>
      <c r="K4323" s="2">
        <f t="shared" si="203"/>
        <v>10</v>
      </c>
      <c r="L4323" s="1">
        <v>45483.020833333299</v>
      </c>
      <c r="M4323" s="3">
        <v>45483.020833333299</v>
      </c>
      <c r="N4323">
        <v>15.48</v>
      </c>
      <c r="O4323">
        <v>19.23</v>
      </c>
      <c r="P4323">
        <v>25.25</v>
      </c>
      <c r="Q4323">
        <v>1489.57</v>
      </c>
    </row>
    <row r="4324" spans="1:17" x14ac:dyDescent="0.25">
      <c r="A4324" s="2" t="s">
        <v>23</v>
      </c>
      <c r="B4324" s="2" t="s">
        <v>24</v>
      </c>
      <c r="C4324" s="2" t="s">
        <v>25</v>
      </c>
      <c r="D4324" s="2">
        <v>10</v>
      </c>
      <c r="E4324" s="2" t="s">
        <v>26</v>
      </c>
      <c r="F4324" s="2">
        <v>9</v>
      </c>
      <c r="G4324" s="2">
        <v>46.900500000000001</v>
      </c>
      <c r="H4324" s="2">
        <v>64.238100000000003</v>
      </c>
      <c r="I4324" s="2">
        <f t="shared" si="201"/>
        <v>2024</v>
      </c>
      <c r="J4324" s="2">
        <f t="shared" si="202"/>
        <v>7</v>
      </c>
      <c r="K4324" s="2">
        <f t="shared" si="203"/>
        <v>10</v>
      </c>
      <c r="L4324" s="1">
        <v>45483.041666666701</v>
      </c>
      <c r="M4324" s="3">
        <v>45483.041666666701</v>
      </c>
      <c r="N4324">
        <v>15.36</v>
      </c>
      <c r="O4324">
        <v>19.239999999999998</v>
      </c>
      <c r="P4324">
        <v>25.2</v>
      </c>
      <c r="Q4324">
        <v>1489.18</v>
      </c>
    </row>
    <row r="4325" spans="1:17" x14ac:dyDescent="0.25">
      <c r="A4325" s="2" t="s">
        <v>23</v>
      </c>
      <c r="B4325" s="2" t="s">
        <v>24</v>
      </c>
      <c r="C4325" s="2" t="s">
        <v>25</v>
      </c>
      <c r="D4325" s="2">
        <v>10</v>
      </c>
      <c r="E4325" s="2" t="s">
        <v>26</v>
      </c>
      <c r="F4325" s="2">
        <v>9</v>
      </c>
      <c r="G4325" s="2">
        <v>46.900500000000001</v>
      </c>
      <c r="H4325" s="2">
        <v>64.238100000000003</v>
      </c>
      <c r="I4325" s="2">
        <f t="shared" si="201"/>
        <v>2024</v>
      </c>
      <c r="J4325" s="2">
        <f t="shared" si="202"/>
        <v>7</v>
      </c>
      <c r="K4325" s="2">
        <f t="shared" si="203"/>
        <v>10</v>
      </c>
      <c r="L4325" s="1">
        <v>45483.0625</v>
      </c>
      <c r="M4325" s="3">
        <v>45483.0625</v>
      </c>
      <c r="N4325">
        <v>15.36</v>
      </c>
      <c r="O4325">
        <v>19.239999999999998</v>
      </c>
      <c r="P4325">
        <v>25.2</v>
      </c>
      <c r="Q4325">
        <v>1489.18</v>
      </c>
    </row>
    <row r="4326" spans="1:17" x14ac:dyDescent="0.25">
      <c r="A4326" s="2" t="s">
        <v>23</v>
      </c>
      <c r="B4326" s="2" t="s">
        <v>24</v>
      </c>
      <c r="C4326" s="2" t="s">
        <v>25</v>
      </c>
      <c r="D4326" s="2">
        <v>10</v>
      </c>
      <c r="E4326" s="2" t="s">
        <v>26</v>
      </c>
      <c r="F4326" s="2">
        <v>9</v>
      </c>
      <c r="G4326" s="2">
        <v>46.900500000000001</v>
      </c>
      <c r="H4326" s="2">
        <v>64.238100000000003</v>
      </c>
      <c r="I4326" s="2">
        <f t="shared" si="201"/>
        <v>2024</v>
      </c>
      <c r="J4326" s="2">
        <f t="shared" si="202"/>
        <v>7</v>
      </c>
      <c r="K4326" s="2">
        <f t="shared" si="203"/>
        <v>10</v>
      </c>
      <c r="L4326" s="1">
        <v>45483.083333333299</v>
      </c>
      <c r="M4326" s="3">
        <v>45483.083333333299</v>
      </c>
      <c r="N4326">
        <v>15.39</v>
      </c>
      <c r="O4326">
        <v>19.25</v>
      </c>
      <c r="P4326">
        <v>25.23</v>
      </c>
      <c r="Q4326">
        <v>1489.29</v>
      </c>
    </row>
    <row r="4327" spans="1:17" x14ac:dyDescent="0.25">
      <c r="A4327" s="2" t="s">
        <v>23</v>
      </c>
      <c r="B4327" s="2" t="s">
        <v>24</v>
      </c>
      <c r="C4327" s="2" t="s">
        <v>25</v>
      </c>
      <c r="D4327" s="2">
        <v>10</v>
      </c>
      <c r="E4327" s="2" t="s">
        <v>26</v>
      </c>
      <c r="F4327" s="2">
        <v>9</v>
      </c>
      <c r="G4327" s="2">
        <v>46.900500000000001</v>
      </c>
      <c r="H4327" s="2">
        <v>64.238100000000003</v>
      </c>
      <c r="I4327" s="2">
        <f t="shared" si="201"/>
        <v>2024</v>
      </c>
      <c r="J4327" s="2">
        <f t="shared" si="202"/>
        <v>7</v>
      </c>
      <c r="K4327" s="2">
        <f t="shared" si="203"/>
        <v>10</v>
      </c>
      <c r="L4327" s="1">
        <v>45483.104166666701</v>
      </c>
      <c r="M4327" s="3">
        <v>45483.104166666701</v>
      </c>
      <c r="N4327">
        <v>15.2</v>
      </c>
      <c r="O4327">
        <v>19.27</v>
      </c>
      <c r="P4327">
        <v>25.14</v>
      </c>
      <c r="Q4327">
        <v>1488.71</v>
      </c>
    </row>
    <row r="4328" spans="1:17" x14ac:dyDescent="0.25">
      <c r="A4328" s="2" t="s">
        <v>23</v>
      </c>
      <c r="B4328" s="2" t="s">
        <v>24</v>
      </c>
      <c r="C4328" s="2" t="s">
        <v>25</v>
      </c>
      <c r="D4328" s="2">
        <v>10</v>
      </c>
      <c r="E4328" s="2" t="s">
        <v>26</v>
      </c>
      <c r="F4328" s="2">
        <v>9</v>
      </c>
      <c r="G4328" s="2">
        <v>46.900500000000001</v>
      </c>
      <c r="H4328" s="2">
        <v>64.238100000000003</v>
      </c>
      <c r="I4328" s="2">
        <f t="shared" si="201"/>
        <v>2024</v>
      </c>
      <c r="J4328" s="2">
        <f t="shared" si="202"/>
        <v>7</v>
      </c>
      <c r="K4328" s="2">
        <f t="shared" si="203"/>
        <v>10</v>
      </c>
      <c r="L4328" s="1">
        <v>45483.125</v>
      </c>
      <c r="M4328" s="3">
        <v>45483.125</v>
      </c>
      <c r="N4328">
        <v>15.11</v>
      </c>
      <c r="O4328">
        <v>19.27</v>
      </c>
      <c r="P4328">
        <v>25.08</v>
      </c>
      <c r="Q4328">
        <v>1488.4</v>
      </c>
    </row>
    <row r="4329" spans="1:17" x14ac:dyDescent="0.25">
      <c r="A4329" s="2" t="s">
        <v>23</v>
      </c>
      <c r="B4329" s="2" t="s">
        <v>24</v>
      </c>
      <c r="C4329" s="2" t="s">
        <v>25</v>
      </c>
      <c r="D4329" s="2">
        <v>10</v>
      </c>
      <c r="E4329" s="2" t="s">
        <v>26</v>
      </c>
      <c r="F4329" s="2">
        <v>9</v>
      </c>
      <c r="G4329" s="2">
        <v>46.900500000000001</v>
      </c>
      <c r="H4329" s="2">
        <v>64.238100000000003</v>
      </c>
      <c r="I4329" s="2">
        <f t="shared" si="201"/>
        <v>2024</v>
      </c>
      <c r="J4329" s="2">
        <f t="shared" si="202"/>
        <v>7</v>
      </c>
      <c r="K4329" s="2">
        <f t="shared" si="203"/>
        <v>10</v>
      </c>
      <c r="L4329" s="1">
        <v>45483.145833333299</v>
      </c>
      <c r="M4329" s="3">
        <v>45483.145833333299</v>
      </c>
      <c r="N4329">
        <v>15.08</v>
      </c>
      <c r="O4329">
        <v>19.260000000000002</v>
      </c>
      <c r="P4329">
        <v>25.05</v>
      </c>
      <c r="Q4329">
        <v>1488.29</v>
      </c>
    </row>
    <row r="4330" spans="1:17" x14ac:dyDescent="0.25">
      <c r="A4330" s="2" t="s">
        <v>23</v>
      </c>
      <c r="B4330" s="2" t="s">
        <v>24</v>
      </c>
      <c r="C4330" s="2" t="s">
        <v>25</v>
      </c>
      <c r="D4330" s="2">
        <v>10</v>
      </c>
      <c r="E4330" s="2" t="s">
        <v>26</v>
      </c>
      <c r="F4330" s="2">
        <v>9</v>
      </c>
      <c r="G4330" s="2">
        <v>46.900500000000001</v>
      </c>
      <c r="H4330" s="2">
        <v>64.238100000000003</v>
      </c>
      <c r="I4330" s="2">
        <f t="shared" si="201"/>
        <v>2024</v>
      </c>
      <c r="J4330" s="2">
        <f t="shared" si="202"/>
        <v>7</v>
      </c>
      <c r="K4330" s="2">
        <f t="shared" si="203"/>
        <v>10</v>
      </c>
      <c r="L4330" s="1">
        <v>45483.166666666701</v>
      </c>
      <c r="M4330" s="3">
        <v>45483.166666666701</v>
      </c>
      <c r="N4330">
        <v>14.93</v>
      </c>
      <c r="O4330">
        <v>19.21</v>
      </c>
      <c r="P4330">
        <v>24.91</v>
      </c>
      <c r="Q4330">
        <v>1487.72</v>
      </c>
    </row>
    <row r="4331" spans="1:17" x14ac:dyDescent="0.25">
      <c r="A4331" s="2" t="s">
        <v>23</v>
      </c>
      <c r="B4331" s="2" t="s">
        <v>24</v>
      </c>
      <c r="C4331" s="2" t="s">
        <v>25</v>
      </c>
      <c r="D4331" s="2">
        <v>10</v>
      </c>
      <c r="E4331" s="2" t="s">
        <v>26</v>
      </c>
      <c r="F4331" s="2">
        <v>9</v>
      </c>
      <c r="G4331" s="2">
        <v>46.900500000000001</v>
      </c>
      <c r="H4331" s="2">
        <v>64.238100000000003</v>
      </c>
      <c r="I4331" s="2">
        <f t="shared" si="201"/>
        <v>2024</v>
      </c>
      <c r="J4331" s="2">
        <f t="shared" si="202"/>
        <v>7</v>
      </c>
      <c r="K4331" s="2">
        <f t="shared" si="203"/>
        <v>10</v>
      </c>
      <c r="L4331" s="1">
        <v>45483.1875</v>
      </c>
      <c r="M4331" s="3">
        <v>45483.1875</v>
      </c>
      <c r="N4331">
        <v>14.59</v>
      </c>
      <c r="O4331">
        <v>18.77</v>
      </c>
      <c r="P4331">
        <v>24.2</v>
      </c>
      <c r="Q4331">
        <v>1486.07</v>
      </c>
    </row>
    <row r="4332" spans="1:17" x14ac:dyDescent="0.25">
      <c r="A4332" s="2" t="s">
        <v>23</v>
      </c>
      <c r="B4332" s="2" t="s">
        <v>24</v>
      </c>
      <c r="C4332" s="2" t="s">
        <v>25</v>
      </c>
      <c r="D4332" s="2">
        <v>10</v>
      </c>
      <c r="E4332" s="2" t="s">
        <v>26</v>
      </c>
      <c r="F4332" s="2">
        <v>9</v>
      </c>
      <c r="G4332" s="2">
        <v>46.900500000000001</v>
      </c>
      <c r="H4332" s="2">
        <v>64.238100000000003</v>
      </c>
      <c r="I4332" s="2">
        <f t="shared" si="201"/>
        <v>2024</v>
      </c>
      <c r="J4332" s="2">
        <f t="shared" si="202"/>
        <v>7</v>
      </c>
      <c r="K4332" s="2">
        <f t="shared" si="203"/>
        <v>10</v>
      </c>
      <c r="L4332" s="1">
        <v>45483.208333333299</v>
      </c>
      <c r="M4332" s="3">
        <v>45483.208333333299</v>
      </c>
      <c r="N4332">
        <v>14.53</v>
      </c>
      <c r="O4332">
        <v>19.8</v>
      </c>
      <c r="P4332">
        <v>25.36</v>
      </c>
      <c r="Q4332">
        <v>1487.08</v>
      </c>
    </row>
    <row r="4333" spans="1:17" x14ac:dyDescent="0.25">
      <c r="A4333" s="2" t="s">
        <v>23</v>
      </c>
      <c r="B4333" s="2" t="s">
        <v>24</v>
      </c>
      <c r="C4333" s="2" t="s">
        <v>25</v>
      </c>
      <c r="D4333" s="2">
        <v>10</v>
      </c>
      <c r="E4333" s="2" t="s">
        <v>26</v>
      </c>
      <c r="F4333" s="2">
        <v>9</v>
      </c>
      <c r="G4333" s="2">
        <v>46.900500000000001</v>
      </c>
      <c r="H4333" s="2">
        <v>64.238100000000003</v>
      </c>
      <c r="I4333" s="2">
        <f t="shared" si="201"/>
        <v>2024</v>
      </c>
      <c r="J4333" s="2">
        <f t="shared" si="202"/>
        <v>7</v>
      </c>
      <c r="K4333" s="2">
        <f t="shared" si="203"/>
        <v>10</v>
      </c>
      <c r="L4333" s="1">
        <v>45483.229166666701</v>
      </c>
      <c r="M4333" s="3">
        <v>45483.229166666701</v>
      </c>
      <c r="N4333">
        <v>14.43</v>
      </c>
      <c r="O4333">
        <v>19.84</v>
      </c>
      <c r="P4333">
        <v>25.36</v>
      </c>
      <c r="Q4333">
        <v>1486.83</v>
      </c>
    </row>
    <row r="4334" spans="1:17" x14ac:dyDescent="0.25">
      <c r="A4334" s="2" t="s">
        <v>23</v>
      </c>
      <c r="B4334" s="2" t="s">
        <v>24</v>
      </c>
      <c r="C4334" s="2" t="s">
        <v>25</v>
      </c>
      <c r="D4334" s="2">
        <v>10</v>
      </c>
      <c r="E4334" s="2" t="s">
        <v>26</v>
      </c>
      <c r="F4334" s="2">
        <v>9</v>
      </c>
      <c r="G4334" s="2">
        <v>46.900500000000001</v>
      </c>
      <c r="H4334" s="2">
        <v>64.238100000000003</v>
      </c>
      <c r="I4334" s="2">
        <f t="shared" si="201"/>
        <v>2024</v>
      </c>
      <c r="J4334" s="2">
        <f t="shared" si="202"/>
        <v>7</v>
      </c>
      <c r="K4334" s="2">
        <f t="shared" si="203"/>
        <v>10</v>
      </c>
      <c r="L4334" s="1">
        <v>45483.25</v>
      </c>
      <c r="M4334" s="3">
        <v>45483.25</v>
      </c>
      <c r="N4334">
        <v>14.47</v>
      </c>
      <c r="O4334">
        <v>19.850000000000001</v>
      </c>
      <c r="P4334">
        <v>25.39</v>
      </c>
      <c r="Q4334">
        <v>1486.94</v>
      </c>
    </row>
    <row r="4335" spans="1:17" x14ac:dyDescent="0.25">
      <c r="A4335" s="2" t="s">
        <v>23</v>
      </c>
      <c r="B4335" s="2" t="s">
        <v>24</v>
      </c>
      <c r="C4335" s="2" t="s">
        <v>25</v>
      </c>
      <c r="D4335" s="2">
        <v>10</v>
      </c>
      <c r="E4335" s="2" t="s">
        <v>26</v>
      </c>
      <c r="F4335" s="2">
        <v>9</v>
      </c>
      <c r="G4335" s="2">
        <v>46.900500000000001</v>
      </c>
      <c r="H4335" s="2">
        <v>64.238100000000003</v>
      </c>
      <c r="I4335" s="2">
        <f t="shared" si="201"/>
        <v>2024</v>
      </c>
      <c r="J4335" s="2">
        <f t="shared" si="202"/>
        <v>7</v>
      </c>
      <c r="K4335" s="2">
        <f t="shared" si="203"/>
        <v>10</v>
      </c>
      <c r="L4335" s="1">
        <v>45483.270833333299</v>
      </c>
      <c r="M4335" s="3">
        <v>45483.270833333299</v>
      </c>
      <c r="N4335">
        <v>14.65</v>
      </c>
      <c r="O4335">
        <v>19.88</v>
      </c>
      <c r="P4335">
        <v>25.54</v>
      </c>
      <c r="Q4335">
        <v>1487.59</v>
      </c>
    </row>
    <row r="4336" spans="1:17" x14ac:dyDescent="0.25">
      <c r="A4336" s="2" t="s">
        <v>23</v>
      </c>
      <c r="B4336" s="2" t="s">
        <v>24</v>
      </c>
      <c r="C4336" s="2" t="s">
        <v>25</v>
      </c>
      <c r="D4336" s="2">
        <v>10</v>
      </c>
      <c r="E4336" s="2" t="s">
        <v>26</v>
      </c>
      <c r="F4336" s="2">
        <v>9</v>
      </c>
      <c r="G4336" s="2">
        <v>46.900500000000001</v>
      </c>
      <c r="H4336" s="2">
        <v>64.238100000000003</v>
      </c>
      <c r="I4336" s="2">
        <f t="shared" si="201"/>
        <v>2024</v>
      </c>
      <c r="J4336" s="2">
        <f t="shared" si="202"/>
        <v>7</v>
      </c>
      <c r="K4336" s="2">
        <f t="shared" si="203"/>
        <v>10</v>
      </c>
      <c r="L4336" s="1">
        <v>45483.291666666701</v>
      </c>
      <c r="M4336" s="3">
        <v>45483.291666666701</v>
      </c>
      <c r="N4336">
        <v>14.74</v>
      </c>
      <c r="O4336">
        <v>19.86</v>
      </c>
      <c r="P4336">
        <v>25.56</v>
      </c>
      <c r="Q4336">
        <v>1487.88</v>
      </c>
    </row>
    <row r="4337" spans="1:17" x14ac:dyDescent="0.25">
      <c r="A4337" s="2" t="s">
        <v>23</v>
      </c>
      <c r="B4337" s="2" t="s">
        <v>24</v>
      </c>
      <c r="C4337" s="2" t="s">
        <v>25</v>
      </c>
      <c r="D4337" s="2">
        <v>10</v>
      </c>
      <c r="E4337" s="2" t="s">
        <v>26</v>
      </c>
      <c r="F4337" s="2">
        <v>9</v>
      </c>
      <c r="G4337" s="2">
        <v>46.900500000000001</v>
      </c>
      <c r="H4337" s="2">
        <v>64.238100000000003</v>
      </c>
      <c r="I4337" s="2">
        <f t="shared" si="201"/>
        <v>2024</v>
      </c>
      <c r="J4337" s="2">
        <f t="shared" si="202"/>
        <v>7</v>
      </c>
      <c r="K4337" s="2">
        <f t="shared" si="203"/>
        <v>10</v>
      </c>
      <c r="L4337" s="1">
        <v>45483.3125</v>
      </c>
      <c r="M4337" s="3">
        <v>45483.3125</v>
      </c>
      <c r="N4337">
        <v>14.77</v>
      </c>
      <c r="O4337">
        <v>19.89</v>
      </c>
      <c r="P4337">
        <v>25.62</v>
      </c>
      <c r="Q4337">
        <v>1488.02</v>
      </c>
    </row>
    <row r="4338" spans="1:17" x14ac:dyDescent="0.25">
      <c r="A4338" s="2" t="s">
        <v>23</v>
      </c>
      <c r="B4338" s="2" t="s">
        <v>24</v>
      </c>
      <c r="C4338" s="2" t="s">
        <v>25</v>
      </c>
      <c r="D4338" s="2">
        <v>10</v>
      </c>
      <c r="E4338" s="2" t="s">
        <v>26</v>
      </c>
      <c r="F4338" s="2">
        <v>9</v>
      </c>
      <c r="G4338" s="2">
        <v>46.900500000000001</v>
      </c>
      <c r="H4338" s="2">
        <v>64.238100000000003</v>
      </c>
      <c r="I4338" s="2">
        <f t="shared" si="201"/>
        <v>2024</v>
      </c>
      <c r="J4338" s="2">
        <f t="shared" si="202"/>
        <v>7</v>
      </c>
      <c r="K4338" s="2">
        <f t="shared" si="203"/>
        <v>10</v>
      </c>
      <c r="L4338" s="1">
        <v>45483.333333333299</v>
      </c>
      <c r="M4338" s="3">
        <v>45483.333333333299</v>
      </c>
      <c r="N4338">
        <v>14.68</v>
      </c>
      <c r="O4338">
        <v>19.86</v>
      </c>
      <c r="P4338">
        <v>25.54</v>
      </c>
      <c r="Q4338">
        <v>1487.68</v>
      </c>
    </row>
    <row r="4339" spans="1:17" x14ac:dyDescent="0.25">
      <c r="A4339" s="2" t="s">
        <v>23</v>
      </c>
      <c r="B4339" s="2" t="s">
        <v>24</v>
      </c>
      <c r="C4339" s="2" t="s">
        <v>25</v>
      </c>
      <c r="D4339" s="2">
        <v>10</v>
      </c>
      <c r="E4339" s="2" t="s">
        <v>26</v>
      </c>
      <c r="F4339" s="2">
        <v>9</v>
      </c>
      <c r="G4339" s="2">
        <v>46.900500000000001</v>
      </c>
      <c r="H4339" s="2">
        <v>64.238100000000003</v>
      </c>
      <c r="I4339" s="2">
        <f t="shared" si="201"/>
        <v>2024</v>
      </c>
      <c r="J4339" s="2">
        <f t="shared" si="202"/>
        <v>7</v>
      </c>
      <c r="K4339" s="2">
        <f t="shared" si="203"/>
        <v>10</v>
      </c>
      <c r="L4339" s="1">
        <v>45483.354166666701</v>
      </c>
      <c r="M4339" s="3">
        <v>45483.354166666701</v>
      </c>
      <c r="N4339">
        <v>14.56</v>
      </c>
      <c r="O4339">
        <v>19.850000000000001</v>
      </c>
      <c r="P4339">
        <v>25.45</v>
      </c>
      <c r="Q4339">
        <v>1487.25</v>
      </c>
    </row>
    <row r="4340" spans="1:17" x14ac:dyDescent="0.25">
      <c r="A4340" s="2" t="s">
        <v>23</v>
      </c>
      <c r="B4340" s="2" t="s">
        <v>24</v>
      </c>
      <c r="C4340" s="2" t="s">
        <v>25</v>
      </c>
      <c r="D4340" s="2">
        <v>10</v>
      </c>
      <c r="E4340" s="2" t="s">
        <v>26</v>
      </c>
      <c r="F4340" s="2">
        <v>9</v>
      </c>
      <c r="G4340" s="2">
        <v>46.900500000000001</v>
      </c>
      <c r="H4340" s="2">
        <v>64.238100000000003</v>
      </c>
      <c r="I4340" s="2">
        <f t="shared" si="201"/>
        <v>2024</v>
      </c>
      <c r="J4340" s="2">
        <f t="shared" si="202"/>
        <v>7</v>
      </c>
      <c r="K4340" s="2">
        <f t="shared" si="203"/>
        <v>10</v>
      </c>
      <c r="L4340" s="1">
        <v>45483.375</v>
      </c>
      <c r="M4340" s="3">
        <v>45483.375</v>
      </c>
      <c r="N4340">
        <v>15.02</v>
      </c>
      <c r="O4340">
        <v>19.86</v>
      </c>
      <c r="P4340">
        <v>25.74</v>
      </c>
      <c r="Q4340">
        <v>1488.8</v>
      </c>
    </row>
    <row r="4341" spans="1:17" x14ac:dyDescent="0.25">
      <c r="A4341" s="2" t="s">
        <v>23</v>
      </c>
      <c r="B4341" s="2" t="s">
        <v>24</v>
      </c>
      <c r="C4341" s="2" t="s">
        <v>25</v>
      </c>
      <c r="D4341" s="2">
        <v>10</v>
      </c>
      <c r="E4341" s="2" t="s">
        <v>26</v>
      </c>
      <c r="F4341" s="2">
        <v>9</v>
      </c>
      <c r="G4341" s="2">
        <v>46.900500000000001</v>
      </c>
      <c r="H4341" s="2">
        <v>64.238100000000003</v>
      </c>
      <c r="I4341" s="2">
        <f t="shared" si="201"/>
        <v>2024</v>
      </c>
      <c r="J4341" s="2">
        <f t="shared" si="202"/>
        <v>7</v>
      </c>
      <c r="K4341" s="2">
        <f t="shared" si="203"/>
        <v>10</v>
      </c>
      <c r="L4341" s="1">
        <v>45483.395833333299</v>
      </c>
      <c r="M4341" s="3">
        <v>45483.395833333299</v>
      </c>
      <c r="N4341">
        <v>15.39</v>
      </c>
      <c r="O4341">
        <v>19.850000000000001</v>
      </c>
      <c r="P4341">
        <v>25.94</v>
      </c>
      <c r="Q4341">
        <v>1490</v>
      </c>
    </row>
    <row r="4342" spans="1:17" x14ac:dyDescent="0.25">
      <c r="A4342" s="2" t="s">
        <v>23</v>
      </c>
      <c r="B4342" s="2" t="s">
        <v>24</v>
      </c>
      <c r="C4342" s="2" t="s">
        <v>25</v>
      </c>
      <c r="D4342" s="2">
        <v>10</v>
      </c>
      <c r="E4342" s="2" t="s">
        <v>26</v>
      </c>
      <c r="F4342" s="2">
        <v>9</v>
      </c>
      <c r="G4342" s="2">
        <v>46.900500000000001</v>
      </c>
      <c r="H4342" s="2">
        <v>64.238100000000003</v>
      </c>
      <c r="I4342" s="2">
        <f t="shared" si="201"/>
        <v>2024</v>
      </c>
      <c r="J4342" s="2">
        <f t="shared" si="202"/>
        <v>7</v>
      </c>
      <c r="K4342" s="2">
        <f t="shared" si="203"/>
        <v>10</v>
      </c>
      <c r="L4342" s="1">
        <v>45483.416666666701</v>
      </c>
      <c r="M4342" s="3">
        <v>45483.416666666701</v>
      </c>
      <c r="N4342">
        <v>16.03</v>
      </c>
      <c r="O4342">
        <v>19.809999999999999</v>
      </c>
      <c r="P4342">
        <v>26.28</v>
      </c>
      <c r="Q4342">
        <v>1492.04</v>
      </c>
    </row>
    <row r="4343" spans="1:17" x14ac:dyDescent="0.25">
      <c r="A4343" s="2" t="s">
        <v>23</v>
      </c>
      <c r="B4343" s="2" t="s">
        <v>24</v>
      </c>
      <c r="C4343" s="2" t="s">
        <v>25</v>
      </c>
      <c r="D4343" s="2">
        <v>10</v>
      </c>
      <c r="E4343" s="2" t="s">
        <v>26</v>
      </c>
      <c r="F4343" s="2">
        <v>9</v>
      </c>
      <c r="G4343" s="2">
        <v>46.900500000000001</v>
      </c>
      <c r="H4343" s="2">
        <v>64.238100000000003</v>
      </c>
      <c r="I4343" s="2">
        <f t="shared" si="201"/>
        <v>2024</v>
      </c>
      <c r="J4343" s="2">
        <f t="shared" si="202"/>
        <v>7</v>
      </c>
      <c r="K4343" s="2">
        <f t="shared" si="203"/>
        <v>10</v>
      </c>
      <c r="L4343" s="1">
        <v>45483.4375</v>
      </c>
      <c r="M4343" s="3">
        <v>45483.4375</v>
      </c>
      <c r="N4343">
        <v>15.91</v>
      </c>
      <c r="O4343">
        <v>19.8</v>
      </c>
      <c r="P4343">
        <v>26.19</v>
      </c>
      <c r="Q4343">
        <v>1491.64</v>
      </c>
    </row>
    <row r="4344" spans="1:17" x14ac:dyDescent="0.25">
      <c r="A4344" s="2" t="s">
        <v>23</v>
      </c>
      <c r="B4344" s="2" t="s">
        <v>24</v>
      </c>
      <c r="C4344" s="2" t="s">
        <v>25</v>
      </c>
      <c r="D4344" s="2">
        <v>10</v>
      </c>
      <c r="E4344" s="2" t="s">
        <v>26</v>
      </c>
      <c r="F4344" s="2">
        <v>9</v>
      </c>
      <c r="G4344" s="2">
        <v>46.900500000000001</v>
      </c>
      <c r="H4344" s="2">
        <v>64.238100000000003</v>
      </c>
      <c r="I4344" s="2">
        <f t="shared" si="201"/>
        <v>2024</v>
      </c>
      <c r="J4344" s="2">
        <f t="shared" si="202"/>
        <v>7</v>
      </c>
      <c r="K4344" s="2">
        <f t="shared" si="203"/>
        <v>10</v>
      </c>
      <c r="L4344" s="1">
        <v>45483.458333333299</v>
      </c>
      <c r="M4344" s="3">
        <v>45483.458333333299</v>
      </c>
      <c r="N4344">
        <v>16.12</v>
      </c>
      <c r="O4344">
        <v>19.79</v>
      </c>
      <c r="P4344">
        <v>26.31</v>
      </c>
      <c r="Q4344">
        <v>1492.31</v>
      </c>
    </row>
    <row r="4345" spans="1:17" x14ac:dyDescent="0.25">
      <c r="A4345" s="2" t="s">
        <v>23</v>
      </c>
      <c r="B4345" s="2" t="s">
        <v>24</v>
      </c>
      <c r="C4345" s="2" t="s">
        <v>25</v>
      </c>
      <c r="D4345" s="2">
        <v>10</v>
      </c>
      <c r="E4345" s="2" t="s">
        <v>26</v>
      </c>
      <c r="F4345" s="2">
        <v>9</v>
      </c>
      <c r="G4345" s="2">
        <v>46.900500000000001</v>
      </c>
      <c r="H4345" s="2">
        <v>64.238100000000003</v>
      </c>
      <c r="I4345" s="2">
        <f t="shared" si="201"/>
        <v>2024</v>
      </c>
      <c r="J4345" s="2">
        <f t="shared" si="202"/>
        <v>7</v>
      </c>
      <c r="K4345" s="2">
        <f t="shared" si="203"/>
        <v>10</v>
      </c>
      <c r="L4345" s="1">
        <v>45483.479166666701</v>
      </c>
      <c r="M4345" s="3">
        <v>45483.479166666701</v>
      </c>
      <c r="N4345">
        <v>15.48</v>
      </c>
      <c r="O4345">
        <v>19.8</v>
      </c>
      <c r="P4345">
        <v>25.94</v>
      </c>
      <c r="Q4345">
        <v>1490.24</v>
      </c>
    </row>
    <row r="4346" spans="1:17" x14ac:dyDescent="0.25">
      <c r="A4346" s="2" t="s">
        <v>23</v>
      </c>
      <c r="B4346" s="2" t="s">
        <v>24</v>
      </c>
      <c r="C4346" s="2" t="s">
        <v>25</v>
      </c>
      <c r="D4346" s="2">
        <v>10</v>
      </c>
      <c r="E4346" s="2" t="s">
        <v>26</v>
      </c>
      <c r="F4346" s="2">
        <v>9</v>
      </c>
      <c r="G4346" s="2">
        <v>46.900500000000001</v>
      </c>
      <c r="H4346" s="2">
        <v>64.238100000000003</v>
      </c>
      <c r="I4346" s="2">
        <f t="shared" si="201"/>
        <v>2024</v>
      </c>
      <c r="J4346" s="2">
        <f t="shared" si="202"/>
        <v>7</v>
      </c>
      <c r="K4346" s="2">
        <f t="shared" si="203"/>
        <v>10</v>
      </c>
      <c r="L4346" s="1">
        <v>45483.5</v>
      </c>
      <c r="M4346" s="3">
        <v>45483.5</v>
      </c>
      <c r="N4346">
        <v>15.6</v>
      </c>
      <c r="O4346">
        <v>19.809999999999999</v>
      </c>
      <c r="P4346">
        <v>26.02</v>
      </c>
      <c r="Q4346">
        <v>1490.66</v>
      </c>
    </row>
    <row r="4347" spans="1:17" x14ac:dyDescent="0.25">
      <c r="A4347" s="2" t="s">
        <v>23</v>
      </c>
      <c r="B4347" s="2" t="s">
        <v>24</v>
      </c>
      <c r="C4347" s="2" t="s">
        <v>25</v>
      </c>
      <c r="D4347" s="2">
        <v>10</v>
      </c>
      <c r="E4347" s="2" t="s">
        <v>26</v>
      </c>
      <c r="F4347" s="2">
        <v>9</v>
      </c>
      <c r="G4347" s="2">
        <v>46.900500000000001</v>
      </c>
      <c r="H4347" s="2">
        <v>64.238100000000003</v>
      </c>
      <c r="I4347" s="2">
        <f t="shared" si="201"/>
        <v>2024</v>
      </c>
      <c r="J4347" s="2">
        <f t="shared" si="202"/>
        <v>7</v>
      </c>
      <c r="K4347" s="2">
        <f t="shared" si="203"/>
        <v>10</v>
      </c>
      <c r="L4347" s="1">
        <v>45483.520833333299</v>
      </c>
      <c r="M4347" s="3">
        <v>45483.520833333299</v>
      </c>
      <c r="N4347">
        <v>16.059999999999999</v>
      </c>
      <c r="O4347">
        <v>19.82</v>
      </c>
      <c r="P4347">
        <v>26.31</v>
      </c>
      <c r="Q4347">
        <v>1492.15</v>
      </c>
    </row>
    <row r="4348" spans="1:17" x14ac:dyDescent="0.25">
      <c r="A4348" s="2" t="s">
        <v>23</v>
      </c>
      <c r="B4348" s="2" t="s">
        <v>24</v>
      </c>
      <c r="C4348" s="2" t="s">
        <v>25</v>
      </c>
      <c r="D4348" s="2">
        <v>10</v>
      </c>
      <c r="E4348" s="2" t="s">
        <v>26</v>
      </c>
      <c r="F4348" s="2">
        <v>9</v>
      </c>
      <c r="G4348" s="2">
        <v>46.900500000000001</v>
      </c>
      <c r="H4348" s="2">
        <v>64.238100000000003</v>
      </c>
      <c r="I4348" s="2">
        <f t="shared" si="201"/>
        <v>2024</v>
      </c>
      <c r="J4348" s="2">
        <f t="shared" si="202"/>
        <v>7</v>
      </c>
      <c r="K4348" s="2">
        <f t="shared" si="203"/>
        <v>10</v>
      </c>
      <c r="L4348" s="1">
        <v>45483.541666666701</v>
      </c>
      <c r="M4348" s="3">
        <v>45483.541666666701</v>
      </c>
      <c r="N4348">
        <v>16</v>
      </c>
      <c r="O4348">
        <v>19.8</v>
      </c>
      <c r="P4348">
        <v>26.25</v>
      </c>
      <c r="Q4348">
        <v>1491.93</v>
      </c>
    </row>
    <row r="4349" spans="1:17" x14ac:dyDescent="0.25">
      <c r="A4349" s="2" t="s">
        <v>23</v>
      </c>
      <c r="B4349" s="2" t="s">
        <v>24</v>
      </c>
      <c r="C4349" s="2" t="s">
        <v>25</v>
      </c>
      <c r="D4349" s="2">
        <v>10</v>
      </c>
      <c r="E4349" s="2" t="s">
        <v>26</v>
      </c>
      <c r="F4349" s="2">
        <v>9</v>
      </c>
      <c r="G4349" s="2">
        <v>46.900500000000001</v>
      </c>
      <c r="H4349" s="2">
        <v>64.238100000000003</v>
      </c>
      <c r="I4349" s="2">
        <f t="shared" si="201"/>
        <v>2024</v>
      </c>
      <c r="J4349" s="2">
        <f t="shared" si="202"/>
        <v>7</v>
      </c>
      <c r="K4349" s="2">
        <f t="shared" si="203"/>
        <v>10</v>
      </c>
      <c r="L4349" s="1">
        <v>45483.5625</v>
      </c>
      <c r="M4349" s="3">
        <v>45483.5625</v>
      </c>
      <c r="N4349">
        <v>15.94</v>
      </c>
      <c r="O4349">
        <v>19.86</v>
      </c>
      <c r="P4349">
        <v>26.28</v>
      </c>
      <c r="Q4349">
        <v>1491.8</v>
      </c>
    </row>
    <row r="4350" spans="1:17" x14ac:dyDescent="0.25">
      <c r="A4350" s="2" t="s">
        <v>23</v>
      </c>
      <c r="B4350" s="2" t="s">
        <v>24</v>
      </c>
      <c r="C4350" s="2" t="s">
        <v>25</v>
      </c>
      <c r="D4350" s="2">
        <v>10</v>
      </c>
      <c r="E4350" s="2" t="s">
        <v>26</v>
      </c>
      <c r="F4350" s="2">
        <v>9</v>
      </c>
      <c r="G4350" s="2">
        <v>46.900500000000001</v>
      </c>
      <c r="H4350" s="2">
        <v>64.238100000000003</v>
      </c>
      <c r="I4350" s="2">
        <f t="shared" si="201"/>
        <v>2024</v>
      </c>
      <c r="J4350" s="2">
        <f t="shared" si="202"/>
        <v>7</v>
      </c>
      <c r="K4350" s="2">
        <f t="shared" si="203"/>
        <v>10</v>
      </c>
      <c r="L4350" s="1">
        <v>45483.583333333299</v>
      </c>
      <c r="M4350" s="3">
        <v>45483.583333333299</v>
      </c>
      <c r="N4350">
        <v>16.03</v>
      </c>
      <c r="O4350">
        <v>19.86</v>
      </c>
      <c r="P4350">
        <v>26.33</v>
      </c>
      <c r="Q4350">
        <v>1492.1</v>
      </c>
    </row>
    <row r="4351" spans="1:17" x14ac:dyDescent="0.25">
      <c r="A4351" s="2" t="s">
        <v>23</v>
      </c>
      <c r="B4351" s="2" t="s">
        <v>24</v>
      </c>
      <c r="C4351" s="2" t="s">
        <v>25</v>
      </c>
      <c r="D4351" s="2">
        <v>10</v>
      </c>
      <c r="E4351" s="2" t="s">
        <v>26</v>
      </c>
      <c r="F4351" s="2">
        <v>9</v>
      </c>
      <c r="G4351" s="2">
        <v>46.900500000000001</v>
      </c>
      <c r="H4351" s="2">
        <v>64.238100000000003</v>
      </c>
      <c r="I4351" s="2">
        <f t="shared" si="201"/>
        <v>2024</v>
      </c>
      <c r="J4351" s="2">
        <f t="shared" si="202"/>
        <v>7</v>
      </c>
      <c r="K4351" s="2">
        <f t="shared" si="203"/>
        <v>10</v>
      </c>
      <c r="L4351" s="1">
        <v>45483.604166666701</v>
      </c>
      <c r="M4351" s="3">
        <v>45483.604166666701</v>
      </c>
      <c r="N4351">
        <v>15.14</v>
      </c>
      <c r="O4351">
        <v>19.87</v>
      </c>
      <c r="P4351">
        <v>25.82</v>
      </c>
      <c r="Q4351">
        <v>1489.22</v>
      </c>
    </row>
    <row r="4352" spans="1:17" x14ac:dyDescent="0.25">
      <c r="A4352" s="2" t="s">
        <v>23</v>
      </c>
      <c r="B4352" s="2" t="s">
        <v>24</v>
      </c>
      <c r="C4352" s="2" t="s">
        <v>25</v>
      </c>
      <c r="D4352" s="2">
        <v>10</v>
      </c>
      <c r="E4352" s="2" t="s">
        <v>26</v>
      </c>
      <c r="F4352" s="2">
        <v>9</v>
      </c>
      <c r="G4352" s="2">
        <v>46.900500000000001</v>
      </c>
      <c r="H4352" s="2">
        <v>64.238100000000003</v>
      </c>
      <c r="I4352" s="2">
        <f t="shared" si="201"/>
        <v>2024</v>
      </c>
      <c r="J4352" s="2">
        <f t="shared" si="202"/>
        <v>7</v>
      </c>
      <c r="K4352" s="2">
        <f t="shared" si="203"/>
        <v>10</v>
      </c>
      <c r="L4352" s="1">
        <v>45483.625</v>
      </c>
      <c r="M4352" s="3">
        <v>45483.625</v>
      </c>
      <c r="N4352">
        <v>14.9</v>
      </c>
      <c r="O4352">
        <v>19.899999999999999</v>
      </c>
      <c r="P4352">
        <v>25.71</v>
      </c>
      <c r="Q4352">
        <v>1488.44</v>
      </c>
    </row>
    <row r="4353" spans="1:17" x14ac:dyDescent="0.25">
      <c r="A4353" s="2" t="s">
        <v>23</v>
      </c>
      <c r="B4353" s="2" t="s">
        <v>24</v>
      </c>
      <c r="C4353" s="2" t="s">
        <v>25</v>
      </c>
      <c r="D4353" s="2">
        <v>10</v>
      </c>
      <c r="E4353" s="2" t="s">
        <v>26</v>
      </c>
      <c r="F4353" s="2">
        <v>9</v>
      </c>
      <c r="G4353" s="2">
        <v>46.900500000000001</v>
      </c>
      <c r="H4353" s="2">
        <v>64.238100000000003</v>
      </c>
      <c r="I4353" s="2">
        <f t="shared" si="201"/>
        <v>2024</v>
      </c>
      <c r="J4353" s="2">
        <f t="shared" si="202"/>
        <v>7</v>
      </c>
      <c r="K4353" s="2">
        <f t="shared" si="203"/>
        <v>10</v>
      </c>
      <c r="L4353" s="1">
        <v>45483.645833333299</v>
      </c>
      <c r="M4353" s="3">
        <v>45483.645833333299</v>
      </c>
      <c r="N4353">
        <v>15.02</v>
      </c>
      <c r="O4353">
        <v>19.89</v>
      </c>
      <c r="P4353">
        <v>25.76</v>
      </c>
      <c r="Q4353">
        <v>1488.83</v>
      </c>
    </row>
    <row r="4354" spans="1:17" x14ac:dyDescent="0.25">
      <c r="A4354" s="2" t="s">
        <v>23</v>
      </c>
      <c r="B4354" s="2" t="s">
        <v>24</v>
      </c>
      <c r="C4354" s="2" t="s">
        <v>25</v>
      </c>
      <c r="D4354" s="2">
        <v>10</v>
      </c>
      <c r="E4354" s="2" t="s">
        <v>26</v>
      </c>
      <c r="F4354" s="2">
        <v>9</v>
      </c>
      <c r="G4354" s="2">
        <v>46.900500000000001</v>
      </c>
      <c r="H4354" s="2">
        <v>64.238100000000003</v>
      </c>
      <c r="I4354" s="2">
        <f t="shared" si="201"/>
        <v>2024</v>
      </c>
      <c r="J4354" s="2">
        <f t="shared" si="202"/>
        <v>7</v>
      </c>
      <c r="K4354" s="2">
        <f t="shared" si="203"/>
        <v>10</v>
      </c>
      <c r="L4354" s="1">
        <v>45483.666666666701</v>
      </c>
      <c r="M4354" s="3">
        <v>45483.666666666701</v>
      </c>
      <c r="N4354">
        <v>15.14</v>
      </c>
      <c r="O4354">
        <v>19.899999999999999</v>
      </c>
      <c r="P4354">
        <v>25.85</v>
      </c>
      <c r="Q4354">
        <v>1489.25</v>
      </c>
    </row>
    <row r="4355" spans="1:17" x14ac:dyDescent="0.25">
      <c r="A4355" s="2" t="s">
        <v>23</v>
      </c>
      <c r="B4355" s="2" t="s">
        <v>24</v>
      </c>
      <c r="C4355" s="2" t="s">
        <v>25</v>
      </c>
      <c r="D4355" s="2">
        <v>10</v>
      </c>
      <c r="E4355" s="2" t="s">
        <v>26</v>
      </c>
      <c r="F4355" s="2">
        <v>9</v>
      </c>
      <c r="G4355" s="2">
        <v>46.900500000000001</v>
      </c>
      <c r="H4355" s="2">
        <v>64.238100000000003</v>
      </c>
      <c r="I4355" s="2">
        <f t="shared" ref="I4355:I4418" si="204">YEAR(L4355)</f>
        <v>2024</v>
      </c>
      <c r="J4355" s="2">
        <f t="shared" ref="J4355:J4418" si="205">MONTH(L4355)</f>
        <v>7</v>
      </c>
      <c r="K4355" s="2">
        <f t="shared" ref="K4355:K4418" si="206">DAY(L4355)</f>
        <v>10</v>
      </c>
      <c r="L4355" s="1">
        <v>45483.6875</v>
      </c>
      <c r="M4355" s="3">
        <v>45483.6875</v>
      </c>
      <c r="N4355">
        <v>15.24</v>
      </c>
      <c r="O4355">
        <v>19.899999999999999</v>
      </c>
      <c r="P4355">
        <v>25.91</v>
      </c>
      <c r="Q4355">
        <v>1489.56</v>
      </c>
    </row>
    <row r="4356" spans="1:17" x14ac:dyDescent="0.25">
      <c r="A4356" s="2" t="s">
        <v>23</v>
      </c>
      <c r="B4356" s="2" t="s">
        <v>24</v>
      </c>
      <c r="C4356" s="2" t="s">
        <v>25</v>
      </c>
      <c r="D4356" s="2">
        <v>10</v>
      </c>
      <c r="E4356" s="2" t="s">
        <v>26</v>
      </c>
      <c r="F4356" s="2">
        <v>9</v>
      </c>
      <c r="G4356" s="2">
        <v>46.900500000000001</v>
      </c>
      <c r="H4356" s="2">
        <v>64.238100000000003</v>
      </c>
      <c r="I4356" s="2">
        <f t="shared" si="204"/>
        <v>2024</v>
      </c>
      <c r="J4356" s="2">
        <f t="shared" si="205"/>
        <v>7</v>
      </c>
      <c r="K4356" s="2">
        <f t="shared" si="206"/>
        <v>10</v>
      </c>
      <c r="L4356" s="1">
        <v>45483.708333333299</v>
      </c>
      <c r="M4356" s="3">
        <v>45483.708333333299</v>
      </c>
      <c r="N4356">
        <v>15.14</v>
      </c>
      <c r="O4356">
        <v>19.87</v>
      </c>
      <c r="P4356">
        <v>25.82</v>
      </c>
      <c r="Q4356">
        <v>1489.22</v>
      </c>
    </row>
    <row r="4357" spans="1:17" x14ac:dyDescent="0.25">
      <c r="A4357" s="2" t="s">
        <v>23</v>
      </c>
      <c r="B4357" s="2" t="s">
        <v>24</v>
      </c>
      <c r="C4357" s="2" t="s">
        <v>25</v>
      </c>
      <c r="D4357" s="2">
        <v>10</v>
      </c>
      <c r="E4357" s="2" t="s">
        <v>26</v>
      </c>
      <c r="F4357" s="2">
        <v>9</v>
      </c>
      <c r="G4357" s="2">
        <v>46.900500000000001</v>
      </c>
      <c r="H4357" s="2">
        <v>64.238100000000003</v>
      </c>
      <c r="I4357" s="2">
        <f t="shared" si="204"/>
        <v>2024</v>
      </c>
      <c r="J4357" s="2">
        <f t="shared" si="205"/>
        <v>7</v>
      </c>
      <c r="K4357" s="2">
        <f t="shared" si="206"/>
        <v>10</v>
      </c>
      <c r="L4357" s="1">
        <v>45483.729166666701</v>
      </c>
      <c r="M4357" s="3">
        <v>45483.729166666701</v>
      </c>
      <c r="N4357">
        <v>15.14</v>
      </c>
      <c r="O4357">
        <v>19.87</v>
      </c>
      <c r="P4357">
        <v>25.82</v>
      </c>
      <c r="Q4357">
        <v>1489.22</v>
      </c>
    </row>
    <row r="4358" spans="1:17" x14ac:dyDescent="0.25">
      <c r="A4358" s="2" t="s">
        <v>23</v>
      </c>
      <c r="B4358" s="2" t="s">
        <v>24</v>
      </c>
      <c r="C4358" s="2" t="s">
        <v>25</v>
      </c>
      <c r="D4358" s="2">
        <v>10</v>
      </c>
      <c r="E4358" s="2" t="s">
        <v>26</v>
      </c>
      <c r="F4358" s="2">
        <v>9</v>
      </c>
      <c r="G4358" s="2">
        <v>46.900500000000001</v>
      </c>
      <c r="H4358" s="2">
        <v>64.238100000000003</v>
      </c>
      <c r="I4358" s="2">
        <f t="shared" si="204"/>
        <v>2024</v>
      </c>
      <c r="J4358" s="2">
        <f t="shared" si="205"/>
        <v>7</v>
      </c>
      <c r="K4358" s="2">
        <f t="shared" si="206"/>
        <v>10</v>
      </c>
      <c r="L4358" s="1">
        <v>45483.75</v>
      </c>
      <c r="M4358" s="3">
        <v>45483.75</v>
      </c>
      <c r="N4358">
        <v>15.14</v>
      </c>
      <c r="O4358">
        <v>19.87</v>
      </c>
      <c r="P4358">
        <v>25.82</v>
      </c>
      <c r="Q4358">
        <v>1489.22</v>
      </c>
    </row>
    <row r="4359" spans="1:17" x14ac:dyDescent="0.25">
      <c r="A4359" s="2" t="s">
        <v>23</v>
      </c>
      <c r="B4359" s="2" t="s">
        <v>24</v>
      </c>
      <c r="C4359" s="2" t="s">
        <v>25</v>
      </c>
      <c r="D4359" s="2">
        <v>10</v>
      </c>
      <c r="E4359" s="2" t="s">
        <v>26</v>
      </c>
      <c r="F4359" s="2">
        <v>9</v>
      </c>
      <c r="G4359" s="2">
        <v>46.900500000000001</v>
      </c>
      <c r="H4359" s="2">
        <v>64.238100000000003</v>
      </c>
      <c r="I4359" s="2">
        <f t="shared" si="204"/>
        <v>2024</v>
      </c>
      <c r="J4359" s="2">
        <f t="shared" si="205"/>
        <v>7</v>
      </c>
      <c r="K4359" s="2">
        <f t="shared" si="206"/>
        <v>10</v>
      </c>
      <c r="L4359" s="1">
        <v>45483.770833333299</v>
      </c>
      <c r="M4359" s="3">
        <v>45483.770833333299</v>
      </c>
      <c r="N4359">
        <v>15.17</v>
      </c>
      <c r="O4359">
        <v>19.86</v>
      </c>
      <c r="P4359">
        <v>25.82</v>
      </c>
      <c r="Q4359">
        <v>1489.3</v>
      </c>
    </row>
    <row r="4360" spans="1:17" x14ac:dyDescent="0.25">
      <c r="A4360" s="2" t="s">
        <v>23</v>
      </c>
      <c r="B4360" s="2" t="s">
        <v>24</v>
      </c>
      <c r="C4360" s="2" t="s">
        <v>25</v>
      </c>
      <c r="D4360" s="2">
        <v>10</v>
      </c>
      <c r="E4360" s="2" t="s">
        <v>26</v>
      </c>
      <c r="F4360" s="2">
        <v>9</v>
      </c>
      <c r="G4360" s="2">
        <v>46.900500000000001</v>
      </c>
      <c r="H4360" s="2">
        <v>64.238100000000003</v>
      </c>
      <c r="I4360" s="2">
        <f t="shared" si="204"/>
        <v>2024</v>
      </c>
      <c r="J4360" s="2">
        <f t="shared" si="205"/>
        <v>7</v>
      </c>
      <c r="K4360" s="2">
        <f t="shared" si="206"/>
        <v>10</v>
      </c>
      <c r="L4360" s="1">
        <v>45483.791666666701</v>
      </c>
      <c r="M4360" s="3">
        <v>45483.791666666701</v>
      </c>
      <c r="N4360">
        <v>15.14</v>
      </c>
      <c r="O4360">
        <v>19.87</v>
      </c>
      <c r="P4360">
        <v>25.82</v>
      </c>
      <c r="Q4360">
        <v>1489.22</v>
      </c>
    </row>
    <row r="4361" spans="1:17" x14ac:dyDescent="0.25">
      <c r="A4361" s="2" t="s">
        <v>23</v>
      </c>
      <c r="B4361" s="2" t="s">
        <v>24</v>
      </c>
      <c r="C4361" s="2" t="s">
        <v>25</v>
      </c>
      <c r="D4361" s="2">
        <v>10</v>
      </c>
      <c r="E4361" s="2" t="s">
        <v>26</v>
      </c>
      <c r="F4361" s="2">
        <v>9</v>
      </c>
      <c r="G4361" s="2">
        <v>46.900500000000001</v>
      </c>
      <c r="H4361" s="2">
        <v>64.238100000000003</v>
      </c>
      <c r="I4361" s="2">
        <f t="shared" si="204"/>
        <v>2024</v>
      </c>
      <c r="J4361" s="2">
        <f t="shared" si="205"/>
        <v>7</v>
      </c>
      <c r="K4361" s="2">
        <f t="shared" si="206"/>
        <v>10</v>
      </c>
      <c r="L4361" s="1">
        <v>45483.8125</v>
      </c>
      <c r="M4361" s="3">
        <v>45483.8125</v>
      </c>
      <c r="N4361">
        <v>15.17</v>
      </c>
      <c r="O4361">
        <v>19.86</v>
      </c>
      <c r="P4361">
        <v>25.82</v>
      </c>
      <c r="Q4361">
        <v>1489.3</v>
      </c>
    </row>
    <row r="4362" spans="1:17" x14ac:dyDescent="0.25">
      <c r="A4362" s="2" t="s">
        <v>23</v>
      </c>
      <c r="B4362" s="2" t="s">
        <v>24</v>
      </c>
      <c r="C4362" s="2" t="s">
        <v>25</v>
      </c>
      <c r="D4362" s="2">
        <v>10</v>
      </c>
      <c r="E4362" s="2" t="s">
        <v>26</v>
      </c>
      <c r="F4362" s="2">
        <v>9</v>
      </c>
      <c r="G4362" s="2">
        <v>46.900500000000001</v>
      </c>
      <c r="H4362" s="2">
        <v>64.238100000000003</v>
      </c>
      <c r="I4362" s="2">
        <f t="shared" si="204"/>
        <v>2024</v>
      </c>
      <c r="J4362" s="2">
        <f t="shared" si="205"/>
        <v>7</v>
      </c>
      <c r="K4362" s="2">
        <f t="shared" si="206"/>
        <v>10</v>
      </c>
      <c r="L4362" s="1">
        <v>45483.833333333299</v>
      </c>
      <c r="M4362" s="3">
        <v>45483.833333333299</v>
      </c>
      <c r="N4362">
        <v>15.17</v>
      </c>
      <c r="O4362">
        <v>19.88</v>
      </c>
      <c r="P4362">
        <v>25.85</v>
      </c>
      <c r="Q4362">
        <v>1489.33</v>
      </c>
    </row>
    <row r="4363" spans="1:17" x14ac:dyDescent="0.25">
      <c r="A4363" s="2" t="s">
        <v>23</v>
      </c>
      <c r="B4363" s="2" t="s">
        <v>24</v>
      </c>
      <c r="C4363" s="2" t="s">
        <v>25</v>
      </c>
      <c r="D4363" s="2">
        <v>10</v>
      </c>
      <c r="E4363" s="2" t="s">
        <v>26</v>
      </c>
      <c r="F4363" s="2">
        <v>9</v>
      </c>
      <c r="G4363" s="2">
        <v>46.900500000000001</v>
      </c>
      <c r="H4363" s="2">
        <v>64.238100000000003</v>
      </c>
      <c r="I4363" s="2">
        <f t="shared" si="204"/>
        <v>2024</v>
      </c>
      <c r="J4363" s="2">
        <f t="shared" si="205"/>
        <v>7</v>
      </c>
      <c r="K4363" s="2">
        <f t="shared" si="206"/>
        <v>10</v>
      </c>
      <c r="L4363" s="1">
        <v>45483.854166666701</v>
      </c>
      <c r="M4363" s="3">
        <v>45483.854166666701</v>
      </c>
      <c r="N4363">
        <v>15.2</v>
      </c>
      <c r="O4363">
        <v>19.87</v>
      </c>
      <c r="P4363">
        <v>25.85</v>
      </c>
      <c r="Q4363">
        <v>1489.42</v>
      </c>
    </row>
    <row r="4364" spans="1:17" x14ac:dyDescent="0.25">
      <c r="A4364" s="2" t="s">
        <v>23</v>
      </c>
      <c r="B4364" s="2" t="s">
        <v>24</v>
      </c>
      <c r="C4364" s="2" t="s">
        <v>25</v>
      </c>
      <c r="D4364" s="2">
        <v>10</v>
      </c>
      <c r="E4364" s="2" t="s">
        <v>26</v>
      </c>
      <c r="F4364" s="2">
        <v>9</v>
      </c>
      <c r="G4364" s="2">
        <v>46.900500000000001</v>
      </c>
      <c r="H4364" s="2">
        <v>64.238100000000003</v>
      </c>
      <c r="I4364" s="2">
        <f t="shared" si="204"/>
        <v>2024</v>
      </c>
      <c r="J4364" s="2">
        <f t="shared" si="205"/>
        <v>7</v>
      </c>
      <c r="K4364" s="2">
        <f t="shared" si="206"/>
        <v>10</v>
      </c>
      <c r="L4364" s="1">
        <v>45483.875</v>
      </c>
      <c r="M4364" s="3">
        <v>45483.875</v>
      </c>
      <c r="N4364">
        <v>15.24</v>
      </c>
      <c r="O4364">
        <v>19.850000000000001</v>
      </c>
      <c r="P4364">
        <v>25.85</v>
      </c>
      <c r="Q4364">
        <v>1489.5</v>
      </c>
    </row>
    <row r="4365" spans="1:17" x14ac:dyDescent="0.25">
      <c r="A4365" s="2" t="s">
        <v>23</v>
      </c>
      <c r="B4365" s="2" t="s">
        <v>24</v>
      </c>
      <c r="C4365" s="2" t="s">
        <v>25</v>
      </c>
      <c r="D4365" s="2">
        <v>10</v>
      </c>
      <c r="E4365" s="2" t="s">
        <v>26</v>
      </c>
      <c r="F4365" s="2">
        <v>9</v>
      </c>
      <c r="G4365" s="2">
        <v>46.900500000000001</v>
      </c>
      <c r="H4365" s="2">
        <v>64.238100000000003</v>
      </c>
      <c r="I4365" s="2">
        <f t="shared" si="204"/>
        <v>2024</v>
      </c>
      <c r="J4365" s="2">
        <f t="shared" si="205"/>
        <v>7</v>
      </c>
      <c r="K4365" s="2">
        <f t="shared" si="206"/>
        <v>10</v>
      </c>
      <c r="L4365" s="1">
        <v>45483.895833333299</v>
      </c>
      <c r="M4365" s="3">
        <v>45483.895833333299</v>
      </c>
      <c r="N4365">
        <v>15.24</v>
      </c>
      <c r="O4365">
        <v>19.850000000000001</v>
      </c>
      <c r="P4365">
        <v>25.85</v>
      </c>
      <c r="Q4365">
        <v>1489.5</v>
      </c>
    </row>
    <row r="4366" spans="1:17" x14ac:dyDescent="0.25">
      <c r="A4366" s="2" t="s">
        <v>23</v>
      </c>
      <c r="B4366" s="2" t="s">
        <v>24</v>
      </c>
      <c r="C4366" s="2" t="s">
        <v>25</v>
      </c>
      <c r="D4366" s="2">
        <v>10</v>
      </c>
      <c r="E4366" s="2" t="s">
        <v>26</v>
      </c>
      <c r="F4366" s="2">
        <v>9</v>
      </c>
      <c r="G4366" s="2">
        <v>46.900500000000001</v>
      </c>
      <c r="H4366" s="2">
        <v>64.238100000000003</v>
      </c>
      <c r="I4366" s="2">
        <f t="shared" si="204"/>
        <v>2024</v>
      </c>
      <c r="J4366" s="2">
        <f t="shared" si="205"/>
        <v>7</v>
      </c>
      <c r="K4366" s="2">
        <f t="shared" si="206"/>
        <v>10</v>
      </c>
      <c r="L4366" s="1">
        <v>45483.916666666701</v>
      </c>
      <c r="M4366" s="3">
        <v>45483.916666666701</v>
      </c>
      <c r="N4366">
        <v>15.24</v>
      </c>
      <c r="O4366">
        <v>19.850000000000001</v>
      </c>
      <c r="P4366">
        <v>25.85</v>
      </c>
      <c r="Q4366">
        <v>1489.5</v>
      </c>
    </row>
    <row r="4367" spans="1:17" x14ac:dyDescent="0.25">
      <c r="A4367" s="2" t="s">
        <v>23</v>
      </c>
      <c r="B4367" s="2" t="s">
        <v>24</v>
      </c>
      <c r="C4367" s="2" t="s">
        <v>25</v>
      </c>
      <c r="D4367" s="2">
        <v>10</v>
      </c>
      <c r="E4367" s="2" t="s">
        <v>26</v>
      </c>
      <c r="F4367" s="2">
        <v>9</v>
      </c>
      <c r="G4367" s="2">
        <v>46.900500000000001</v>
      </c>
      <c r="H4367" s="2">
        <v>64.238100000000003</v>
      </c>
      <c r="I4367" s="2">
        <f t="shared" si="204"/>
        <v>2024</v>
      </c>
      <c r="J4367" s="2">
        <f t="shared" si="205"/>
        <v>7</v>
      </c>
      <c r="K4367" s="2">
        <f t="shared" si="206"/>
        <v>10</v>
      </c>
      <c r="L4367" s="1">
        <v>45483.9375</v>
      </c>
      <c r="M4367" s="3">
        <v>45483.9375</v>
      </c>
      <c r="N4367">
        <v>15.17</v>
      </c>
      <c r="O4367">
        <v>19.88</v>
      </c>
      <c r="P4367">
        <v>25.85</v>
      </c>
      <c r="Q4367">
        <v>1489.33</v>
      </c>
    </row>
    <row r="4368" spans="1:17" x14ac:dyDescent="0.25">
      <c r="A4368" s="2" t="s">
        <v>23</v>
      </c>
      <c r="B4368" s="2" t="s">
        <v>24</v>
      </c>
      <c r="C4368" s="2" t="s">
        <v>25</v>
      </c>
      <c r="D4368" s="2">
        <v>10</v>
      </c>
      <c r="E4368" s="2" t="s">
        <v>26</v>
      </c>
      <c r="F4368" s="2">
        <v>9</v>
      </c>
      <c r="G4368" s="2">
        <v>46.900500000000001</v>
      </c>
      <c r="H4368" s="2">
        <v>64.238100000000003</v>
      </c>
      <c r="I4368" s="2">
        <f t="shared" si="204"/>
        <v>2024</v>
      </c>
      <c r="J4368" s="2">
        <f t="shared" si="205"/>
        <v>7</v>
      </c>
      <c r="K4368" s="2">
        <f t="shared" si="206"/>
        <v>10</v>
      </c>
      <c r="L4368" s="1">
        <v>45483.958333333299</v>
      </c>
      <c r="M4368" s="3">
        <v>45483.958333333299</v>
      </c>
      <c r="N4368">
        <v>15.02</v>
      </c>
      <c r="O4368">
        <v>19.86</v>
      </c>
      <c r="P4368">
        <v>25.74</v>
      </c>
      <c r="Q4368">
        <v>1488.8</v>
      </c>
    </row>
    <row r="4369" spans="1:17" x14ac:dyDescent="0.25">
      <c r="A4369" s="2" t="s">
        <v>23</v>
      </c>
      <c r="B4369" s="2" t="s">
        <v>24</v>
      </c>
      <c r="C4369" s="2" t="s">
        <v>25</v>
      </c>
      <c r="D4369" s="2">
        <v>10</v>
      </c>
      <c r="E4369" s="2" t="s">
        <v>26</v>
      </c>
      <c r="F4369" s="2">
        <v>9</v>
      </c>
      <c r="G4369" s="2">
        <v>46.900500000000001</v>
      </c>
      <c r="H4369" s="2">
        <v>64.238100000000003</v>
      </c>
      <c r="I4369" s="2">
        <f t="shared" si="204"/>
        <v>2024</v>
      </c>
      <c r="J4369" s="2">
        <f t="shared" si="205"/>
        <v>7</v>
      </c>
      <c r="K4369" s="2">
        <f t="shared" si="206"/>
        <v>10</v>
      </c>
      <c r="L4369" s="1">
        <v>45483.979166666701</v>
      </c>
      <c r="M4369" s="3">
        <v>45483.979166666701</v>
      </c>
      <c r="N4369">
        <v>14.99</v>
      </c>
      <c r="O4369">
        <v>19.850000000000001</v>
      </c>
      <c r="P4369">
        <v>25.71</v>
      </c>
      <c r="Q4369">
        <v>1488.69</v>
      </c>
    </row>
    <row r="4370" spans="1:17" x14ac:dyDescent="0.25">
      <c r="A4370" s="2" t="s">
        <v>23</v>
      </c>
      <c r="B4370" s="2" t="s">
        <v>24</v>
      </c>
      <c r="C4370" s="2" t="s">
        <v>25</v>
      </c>
      <c r="D4370" s="2">
        <v>10</v>
      </c>
      <c r="E4370" s="2" t="s">
        <v>26</v>
      </c>
      <c r="F4370" s="2">
        <v>9</v>
      </c>
      <c r="G4370" s="2">
        <v>46.900500000000001</v>
      </c>
      <c r="H4370" s="2">
        <v>64.238100000000003</v>
      </c>
      <c r="I4370" s="2">
        <f t="shared" si="204"/>
        <v>2024</v>
      </c>
      <c r="J4370" s="2">
        <f t="shared" si="205"/>
        <v>7</v>
      </c>
      <c r="K4370" s="2">
        <f t="shared" si="206"/>
        <v>11</v>
      </c>
      <c r="L4370" s="1">
        <v>45484</v>
      </c>
      <c r="M4370" s="3">
        <v>45484</v>
      </c>
      <c r="N4370">
        <v>15.17</v>
      </c>
      <c r="O4370">
        <v>19.86</v>
      </c>
      <c r="P4370">
        <v>25.82</v>
      </c>
      <c r="Q4370">
        <v>1489.3</v>
      </c>
    </row>
    <row r="4371" spans="1:17" x14ac:dyDescent="0.25">
      <c r="A4371" s="2" t="s">
        <v>23</v>
      </c>
      <c r="B4371" s="2" t="s">
        <v>24</v>
      </c>
      <c r="C4371" s="2" t="s">
        <v>25</v>
      </c>
      <c r="D4371" s="2">
        <v>10</v>
      </c>
      <c r="E4371" s="2" t="s">
        <v>26</v>
      </c>
      <c r="F4371" s="2">
        <v>9</v>
      </c>
      <c r="G4371" s="2">
        <v>46.900500000000001</v>
      </c>
      <c r="H4371" s="2">
        <v>64.238100000000003</v>
      </c>
      <c r="I4371" s="2">
        <f t="shared" si="204"/>
        <v>2024</v>
      </c>
      <c r="J4371" s="2">
        <f t="shared" si="205"/>
        <v>7</v>
      </c>
      <c r="K4371" s="2">
        <f t="shared" si="206"/>
        <v>11</v>
      </c>
      <c r="L4371" s="1">
        <v>45484.020833333299</v>
      </c>
      <c r="M4371" s="3">
        <v>45484.020833333299</v>
      </c>
      <c r="N4371">
        <v>15.27</v>
      </c>
      <c r="O4371">
        <v>19.86</v>
      </c>
      <c r="P4371">
        <v>25.88</v>
      </c>
      <c r="Q4371">
        <v>1489.61</v>
      </c>
    </row>
    <row r="4372" spans="1:17" x14ac:dyDescent="0.25">
      <c r="A4372" s="2" t="s">
        <v>23</v>
      </c>
      <c r="B4372" s="2" t="s">
        <v>24</v>
      </c>
      <c r="C4372" s="2" t="s">
        <v>25</v>
      </c>
      <c r="D4372" s="2">
        <v>10</v>
      </c>
      <c r="E4372" s="2" t="s">
        <v>26</v>
      </c>
      <c r="F4372" s="2">
        <v>9</v>
      </c>
      <c r="G4372" s="2">
        <v>46.900500000000001</v>
      </c>
      <c r="H4372" s="2">
        <v>64.238100000000003</v>
      </c>
      <c r="I4372" s="2">
        <f t="shared" si="204"/>
        <v>2024</v>
      </c>
      <c r="J4372" s="2">
        <f t="shared" si="205"/>
        <v>7</v>
      </c>
      <c r="K4372" s="2">
        <f t="shared" si="206"/>
        <v>11</v>
      </c>
      <c r="L4372" s="1">
        <v>45484.041666666701</v>
      </c>
      <c r="M4372" s="3">
        <v>45484.041666666701</v>
      </c>
      <c r="N4372">
        <v>15.27</v>
      </c>
      <c r="O4372">
        <v>19.86</v>
      </c>
      <c r="P4372">
        <v>25.88</v>
      </c>
      <c r="Q4372">
        <v>1489.61</v>
      </c>
    </row>
    <row r="4373" spans="1:17" x14ac:dyDescent="0.25">
      <c r="A4373" s="2" t="s">
        <v>23</v>
      </c>
      <c r="B4373" s="2" t="s">
        <v>24</v>
      </c>
      <c r="C4373" s="2" t="s">
        <v>25</v>
      </c>
      <c r="D4373" s="2">
        <v>10</v>
      </c>
      <c r="E4373" s="2" t="s">
        <v>26</v>
      </c>
      <c r="F4373" s="2">
        <v>9</v>
      </c>
      <c r="G4373" s="2">
        <v>46.900500000000001</v>
      </c>
      <c r="H4373" s="2">
        <v>64.238100000000003</v>
      </c>
      <c r="I4373" s="2">
        <f t="shared" si="204"/>
        <v>2024</v>
      </c>
      <c r="J4373" s="2">
        <f t="shared" si="205"/>
        <v>7</v>
      </c>
      <c r="K4373" s="2">
        <f t="shared" si="206"/>
        <v>11</v>
      </c>
      <c r="L4373" s="1">
        <v>45484.0625</v>
      </c>
      <c r="M4373" s="3">
        <v>45484.0625</v>
      </c>
      <c r="N4373">
        <v>15.24</v>
      </c>
      <c r="O4373">
        <v>19.850000000000001</v>
      </c>
      <c r="P4373">
        <v>25.85</v>
      </c>
      <c r="Q4373">
        <v>1489.5</v>
      </c>
    </row>
    <row r="4374" spans="1:17" x14ac:dyDescent="0.25">
      <c r="A4374" s="2" t="s">
        <v>23</v>
      </c>
      <c r="B4374" s="2" t="s">
        <v>24</v>
      </c>
      <c r="C4374" s="2" t="s">
        <v>25</v>
      </c>
      <c r="D4374" s="2">
        <v>10</v>
      </c>
      <c r="E4374" s="2" t="s">
        <v>26</v>
      </c>
      <c r="F4374" s="2">
        <v>9</v>
      </c>
      <c r="G4374" s="2">
        <v>46.900500000000001</v>
      </c>
      <c r="H4374" s="2">
        <v>64.238100000000003</v>
      </c>
      <c r="I4374" s="2">
        <f t="shared" si="204"/>
        <v>2024</v>
      </c>
      <c r="J4374" s="2">
        <f t="shared" si="205"/>
        <v>7</v>
      </c>
      <c r="K4374" s="2">
        <f t="shared" si="206"/>
        <v>11</v>
      </c>
      <c r="L4374" s="1">
        <v>45484.083333333299</v>
      </c>
      <c r="M4374" s="3">
        <v>45484.083333333299</v>
      </c>
      <c r="N4374">
        <v>15.24</v>
      </c>
      <c r="O4374">
        <v>19.829999999999998</v>
      </c>
      <c r="P4374">
        <v>25.82</v>
      </c>
      <c r="Q4374">
        <v>1489.47</v>
      </c>
    </row>
    <row r="4375" spans="1:17" x14ac:dyDescent="0.25">
      <c r="A4375" s="2" t="s">
        <v>23</v>
      </c>
      <c r="B4375" s="2" t="s">
        <v>24</v>
      </c>
      <c r="C4375" s="2" t="s">
        <v>25</v>
      </c>
      <c r="D4375" s="2">
        <v>10</v>
      </c>
      <c r="E4375" s="2" t="s">
        <v>26</v>
      </c>
      <c r="F4375" s="2">
        <v>9</v>
      </c>
      <c r="G4375" s="2">
        <v>46.900500000000001</v>
      </c>
      <c r="H4375" s="2">
        <v>64.238100000000003</v>
      </c>
      <c r="I4375" s="2">
        <f t="shared" si="204"/>
        <v>2024</v>
      </c>
      <c r="J4375" s="2">
        <f t="shared" si="205"/>
        <v>7</v>
      </c>
      <c r="K4375" s="2">
        <f t="shared" si="206"/>
        <v>11</v>
      </c>
      <c r="L4375" s="1">
        <v>45484.104166666701</v>
      </c>
      <c r="M4375" s="3">
        <v>45484.104166666701</v>
      </c>
      <c r="N4375">
        <v>15.24</v>
      </c>
      <c r="O4375">
        <v>19.850000000000001</v>
      </c>
      <c r="P4375">
        <v>25.85</v>
      </c>
      <c r="Q4375">
        <v>1489.5</v>
      </c>
    </row>
    <row r="4376" spans="1:17" x14ac:dyDescent="0.25">
      <c r="A4376" s="2" t="s">
        <v>23</v>
      </c>
      <c r="B4376" s="2" t="s">
        <v>24</v>
      </c>
      <c r="C4376" s="2" t="s">
        <v>25</v>
      </c>
      <c r="D4376" s="2">
        <v>10</v>
      </c>
      <c r="E4376" s="2" t="s">
        <v>26</v>
      </c>
      <c r="F4376" s="2">
        <v>9</v>
      </c>
      <c r="G4376" s="2">
        <v>46.900500000000001</v>
      </c>
      <c r="H4376" s="2">
        <v>64.238100000000003</v>
      </c>
      <c r="I4376" s="2">
        <f t="shared" si="204"/>
        <v>2024</v>
      </c>
      <c r="J4376" s="2">
        <f t="shared" si="205"/>
        <v>7</v>
      </c>
      <c r="K4376" s="2">
        <f t="shared" si="206"/>
        <v>11</v>
      </c>
      <c r="L4376" s="1">
        <v>45484.125</v>
      </c>
      <c r="M4376" s="3">
        <v>45484.125</v>
      </c>
      <c r="N4376">
        <v>15.14</v>
      </c>
      <c r="O4376">
        <v>19.850000000000001</v>
      </c>
      <c r="P4376">
        <v>25.79</v>
      </c>
      <c r="Q4376">
        <v>1489.19</v>
      </c>
    </row>
    <row r="4377" spans="1:17" x14ac:dyDescent="0.25">
      <c r="A4377" s="2" t="s">
        <v>23</v>
      </c>
      <c r="B4377" s="2" t="s">
        <v>24</v>
      </c>
      <c r="C4377" s="2" t="s">
        <v>25</v>
      </c>
      <c r="D4377" s="2">
        <v>10</v>
      </c>
      <c r="E4377" s="2" t="s">
        <v>26</v>
      </c>
      <c r="F4377" s="2">
        <v>9</v>
      </c>
      <c r="G4377" s="2">
        <v>46.900500000000001</v>
      </c>
      <c r="H4377" s="2">
        <v>64.238100000000003</v>
      </c>
      <c r="I4377" s="2">
        <f t="shared" si="204"/>
        <v>2024</v>
      </c>
      <c r="J4377" s="2">
        <f t="shared" si="205"/>
        <v>7</v>
      </c>
      <c r="K4377" s="2">
        <f t="shared" si="206"/>
        <v>11</v>
      </c>
      <c r="L4377" s="1">
        <v>45484.145833333299</v>
      </c>
      <c r="M4377" s="3">
        <v>45484.145833333299</v>
      </c>
      <c r="N4377">
        <v>15.08</v>
      </c>
      <c r="O4377">
        <v>19.64</v>
      </c>
      <c r="P4377">
        <v>25.51</v>
      </c>
      <c r="Q4377">
        <v>1488.74</v>
      </c>
    </row>
    <row r="4378" spans="1:17" x14ac:dyDescent="0.25">
      <c r="A4378" s="2" t="s">
        <v>23</v>
      </c>
      <c r="B4378" s="2" t="s">
        <v>24</v>
      </c>
      <c r="C4378" s="2" t="s">
        <v>25</v>
      </c>
      <c r="D4378" s="2">
        <v>10</v>
      </c>
      <c r="E4378" s="2" t="s">
        <v>26</v>
      </c>
      <c r="F4378" s="2">
        <v>9</v>
      </c>
      <c r="G4378" s="2">
        <v>46.900500000000001</v>
      </c>
      <c r="H4378" s="2">
        <v>64.238100000000003</v>
      </c>
      <c r="I4378" s="2">
        <f t="shared" si="204"/>
        <v>2024</v>
      </c>
      <c r="J4378" s="2">
        <f t="shared" si="205"/>
        <v>7</v>
      </c>
      <c r="K4378" s="2">
        <f t="shared" si="206"/>
        <v>11</v>
      </c>
      <c r="L4378" s="1">
        <v>45484.166666666701</v>
      </c>
      <c r="M4378" s="3">
        <v>45484.166666666701</v>
      </c>
      <c r="N4378">
        <v>15.02</v>
      </c>
      <c r="O4378">
        <v>20.39</v>
      </c>
      <c r="P4378">
        <v>26.36</v>
      </c>
      <c r="Q4378">
        <v>1489.43</v>
      </c>
    </row>
    <row r="4379" spans="1:17" x14ac:dyDescent="0.25">
      <c r="A4379" s="2" t="s">
        <v>23</v>
      </c>
      <c r="B4379" s="2" t="s">
        <v>24</v>
      </c>
      <c r="C4379" s="2" t="s">
        <v>25</v>
      </c>
      <c r="D4379" s="2">
        <v>10</v>
      </c>
      <c r="E4379" s="2" t="s">
        <v>26</v>
      </c>
      <c r="F4379" s="2">
        <v>9</v>
      </c>
      <c r="G4379" s="2">
        <v>46.900500000000001</v>
      </c>
      <c r="H4379" s="2">
        <v>64.238100000000003</v>
      </c>
      <c r="I4379" s="2">
        <f t="shared" si="204"/>
        <v>2024</v>
      </c>
      <c r="J4379" s="2">
        <f t="shared" si="205"/>
        <v>7</v>
      </c>
      <c r="K4379" s="2">
        <f t="shared" si="206"/>
        <v>11</v>
      </c>
      <c r="L4379" s="1">
        <v>45484.1875</v>
      </c>
      <c r="M4379" s="3">
        <v>45484.1875</v>
      </c>
      <c r="N4379">
        <v>15.05</v>
      </c>
      <c r="O4379">
        <v>19.079999999999998</v>
      </c>
      <c r="P4379">
        <v>24.83</v>
      </c>
      <c r="Q4379">
        <v>1487.98</v>
      </c>
    </row>
    <row r="4380" spans="1:17" x14ac:dyDescent="0.25">
      <c r="A4380" s="2" t="s">
        <v>23</v>
      </c>
      <c r="B4380" s="2" t="s">
        <v>24</v>
      </c>
      <c r="C4380" s="2" t="s">
        <v>25</v>
      </c>
      <c r="D4380" s="2">
        <v>10</v>
      </c>
      <c r="E4380" s="2" t="s">
        <v>26</v>
      </c>
      <c r="F4380" s="2">
        <v>9</v>
      </c>
      <c r="G4380" s="2">
        <v>46.900500000000001</v>
      </c>
      <c r="H4380" s="2">
        <v>64.238100000000003</v>
      </c>
      <c r="I4380" s="2">
        <f t="shared" si="204"/>
        <v>2024</v>
      </c>
      <c r="J4380" s="2">
        <f t="shared" si="205"/>
        <v>7</v>
      </c>
      <c r="K4380" s="2">
        <f t="shared" si="206"/>
        <v>11</v>
      </c>
      <c r="L4380" s="1">
        <v>45484.208333333299</v>
      </c>
      <c r="M4380" s="3">
        <v>45484.208333333299</v>
      </c>
      <c r="N4380">
        <v>15.11</v>
      </c>
      <c r="O4380">
        <v>20.079999999999998</v>
      </c>
      <c r="P4380">
        <v>26.05</v>
      </c>
      <c r="Q4380">
        <v>1489.37</v>
      </c>
    </row>
    <row r="4381" spans="1:17" x14ac:dyDescent="0.25">
      <c r="A4381" s="2" t="s">
        <v>23</v>
      </c>
      <c r="B4381" s="2" t="s">
        <v>24</v>
      </c>
      <c r="C4381" s="2" t="s">
        <v>25</v>
      </c>
      <c r="D4381" s="2">
        <v>10</v>
      </c>
      <c r="E4381" s="2" t="s">
        <v>26</v>
      </c>
      <c r="F4381" s="2">
        <v>9</v>
      </c>
      <c r="G4381" s="2">
        <v>46.900500000000001</v>
      </c>
      <c r="H4381" s="2">
        <v>64.238100000000003</v>
      </c>
      <c r="I4381" s="2">
        <f t="shared" si="204"/>
        <v>2024</v>
      </c>
      <c r="J4381" s="2">
        <f t="shared" si="205"/>
        <v>7</v>
      </c>
      <c r="K4381" s="2">
        <f t="shared" si="206"/>
        <v>11</v>
      </c>
      <c r="L4381" s="1">
        <v>45484.229166666701</v>
      </c>
      <c r="M4381" s="3">
        <v>45484.229166666701</v>
      </c>
      <c r="N4381">
        <v>15.17</v>
      </c>
      <c r="O4381">
        <v>20.239999999999998</v>
      </c>
      <c r="P4381">
        <v>26.27</v>
      </c>
      <c r="Q4381">
        <v>1489.76</v>
      </c>
    </row>
    <row r="4382" spans="1:17" x14ac:dyDescent="0.25">
      <c r="A4382" s="2" t="s">
        <v>23</v>
      </c>
      <c r="B4382" s="2" t="s">
        <v>24</v>
      </c>
      <c r="C4382" s="2" t="s">
        <v>25</v>
      </c>
      <c r="D4382" s="2">
        <v>10</v>
      </c>
      <c r="E4382" s="2" t="s">
        <v>26</v>
      </c>
      <c r="F4382" s="2">
        <v>9</v>
      </c>
      <c r="G4382" s="2">
        <v>46.900500000000001</v>
      </c>
      <c r="H4382" s="2">
        <v>64.238100000000003</v>
      </c>
      <c r="I4382" s="2">
        <f t="shared" si="204"/>
        <v>2024</v>
      </c>
      <c r="J4382" s="2">
        <f t="shared" si="205"/>
        <v>7</v>
      </c>
      <c r="K4382" s="2">
        <f t="shared" si="206"/>
        <v>11</v>
      </c>
      <c r="L4382" s="1">
        <v>45484.25</v>
      </c>
      <c r="M4382" s="3">
        <v>45484.25</v>
      </c>
      <c r="N4382">
        <v>15.17</v>
      </c>
      <c r="O4382">
        <v>20.05</v>
      </c>
      <c r="P4382">
        <v>26.05</v>
      </c>
      <c r="Q4382">
        <v>1489.53</v>
      </c>
    </row>
    <row r="4383" spans="1:17" x14ac:dyDescent="0.25">
      <c r="A4383" s="2" t="s">
        <v>23</v>
      </c>
      <c r="B4383" s="2" t="s">
        <v>24</v>
      </c>
      <c r="C4383" s="2" t="s">
        <v>25</v>
      </c>
      <c r="D4383" s="2">
        <v>10</v>
      </c>
      <c r="E4383" s="2" t="s">
        <v>26</v>
      </c>
      <c r="F4383" s="2">
        <v>9</v>
      </c>
      <c r="G4383" s="2">
        <v>46.900500000000001</v>
      </c>
      <c r="H4383" s="2">
        <v>64.238100000000003</v>
      </c>
      <c r="I4383" s="2">
        <f t="shared" si="204"/>
        <v>2024</v>
      </c>
      <c r="J4383" s="2">
        <f t="shared" si="205"/>
        <v>7</v>
      </c>
      <c r="K4383" s="2">
        <f t="shared" si="206"/>
        <v>11</v>
      </c>
      <c r="L4383" s="1">
        <v>45484.270833333299</v>
      </c>
      <c r="M4383" s="3">
        <v>45484.270833333299</v>
      </c>
      <c r="N4383">
        <v>15.08</v>
      </c>
      <c r="O4383">
        <v>19.66</v>
      </c>
      <c r="P4383">
        <v>25.54</v>
      </c>
      <c r="Q4383">
        <v>1488.77</v>
      </c>
    </row>
    <row r="4384" spans="1:17" x14ac:dyDescent="0.25">
      <c r="A4384" s="2" t="s">
        <v>23</v>
      </c>
      <c r="B4384" s="2" t="s">
        <v>24</v>
      </c>
      <c r="C4384" s="2" t="s">
        <v>25</v>
      </c>
      <c r="D4384" s="2">
        <v>10</v>
      </c>
      <c r="E4384" s="2" t="s">
        <v>26</v>
      </c>
      <c r="F4384" s="2">
        <v>9</v>
      </c>
      <c r="G4384" s="2">
        <v>46.900500000000001</v>
      </c>
      <c r="H4384" s="2">
        <v>64.238100000000003</v>
      </c>
      <c r="I4384" s="2">
        <f t="shared" si="204"/>
        <v>2024</v>
      </c>
      <c r="J4384" s="2">
        <f t="shared" si="205"/>
        <v>7</v>
      </c>
      <c r="K4384" s="2">
        <f t="shared" si="206"/>
        <v>11</v>
      </c>
      <c r="L4384" s="1">
        <v>45484.291666666701</v>
      </c>
      <c r="M4384" s="3">
        <v>45484.291666666701</v>
      </c>
      <c r="N4384">
        <v>15.05</v>
      </c>
      <c r="O4384">
        <v>19.8</v>
      </c>
      <c r="P4384">
        <v>25.68</v>
      </c>
      <c r="Q4384">
        <v>1488.83</v>
      </c>
    </row>
    <row r="4385" spans="1:17" x14ac:dyDescent="0.25">
      <c r="A4385" s="2" t="s">
        <v>23</v>
      </c>
      <c r="B4385" s="2" t="s">
        <v>24</v>
      </c>
      <c r="C4385" s="2" t="s">
        <v>25</v>
      </c>
      <c r="D4385" s="2">
        <v>10</v>
      </c>
      <c r="E4385" s="2" t="s">
        <v>26</v>
      </c>
      <c r="F4385" s="2">
        <v>9</v>
      </c>
      <c r="G4385" s="2">
        <v>46.900500000000001</v>
      </c>
      <c r="H4385" s="2">
        <v>64.238100000000003</v>
      </c>
      <c r="I4385" s="2">
        <f t="shared" si="204"/>
        <v>2024</v>
      </c>
      <c r="J4385" s="2">
        <f t="shared" si="205"/>
        <v>7</v>
      </c>
      <c r="K4385" s="2">
        <f t="shared" si="206"/>
        <v>11</v>
      </c>
      <c r="L4385" s="1">
        <v>45484.3125</v>
      </c>
      <c r="M4385" s="3">
        <v>45484.3125</v>
      </c>
      <c r="N4385">
        <v>15.05</v>
      </c>
      <c r="O4385">
        <v>19.68</v>
      </c>
      <c r="P4385">
        <v>25.54</v>
      </c>
      <c r="Q4385">
        <v>1488.69</v>
      </c>
    </row>
    <row r="4386" spans="1:17" x14ac:dyDescent="0.25">
      <c r="A4386" s="2" t="s">
        <v>23</v>
      </c>
      <c r="B4386" s="2" t="s">
        <v>24</v>
      </c>
      <c r="C4386" s="2" t="s">
        <v>25</v>
      </c>
      <c r="D4386" s="2">
        <v>10</v>
      </c>
      <c r="E4386" s="2" t="s">
        <v>26</v>
      </c>
      <c r="F4386" s="2">
        <v>9</v>
      </c>
      <c r="G4386" s="2">
        <v>46.900500000000001</v>
      </c>
      <c r="H4386" s="2">
        <v>64.238100000000003</v>
      </c>
      <c r="I4386" s="2">
        <f t="shared" si="204"/>
        <v>2024</v>
      </c>
      <c r="J4386" s="2">
        <f t="shared" si="205"/>
        <v>7</v>
      </c>
      <c r="K4386" s="2">
        <f t="shared" si="206"/>
        <v>11</v>
      </c>
      <c r="L4386" s="1">
        <v>45484.333333333299</v>
      </c>
      <c r="M4386" s="3">
        <v>45484.333333333299</v>
      </c>
      <c r="N4386">
        <v>15.2</v>
      </c>
      <c r="O4386">
        <v>19.96</v>
      </c>
      <c r="P4386">
        <v>25.96</v>
      </c>
      <c r="Q4386">
        <v>1489.53</v>
      </c>
    </row>
    <row r="4387" spans="1:17" x14ac:dyDescent="0.25">
      <c r="A4387" s="2" t="s">
        <v>23</v>
      </c>
      <c r="B4387" s="2" t="s">
        <v>24</v>
      </c>
      <c r="C4387" s="2" t="s">
        <v>25</v>
      </c>
      <c r="D4387" s="2">
        <v>10</v>
      </c>
      <c r="E4387" s="2" t="s">
        <v>26</v>
      </c>
      <c r="F4387" s="2">
        <v>9</v>
      </c>
      <c r="G4387" s="2">
        <v>46.900500000000001</v>
      </c>
      <c r="H4387" s="2">
        <v>64.238100000000003</v>
      </c>
      <c r="I4387" s="2">
        <f t="shared" si="204"/>
        <v>2024</v>
      </c>
      <c r="J4387" s="2">
        <f t="shared" si="205"/>
        <v>7</v>
      </c>
      <c r="K4387" s="2">
        <f t="shared" si="206"/>
        <v>11</v>
      </c>
      <c r="L4387" s="1">
        <v>45484.354166666701</v>
      </c>
      <c r="M4387" s="3">
        <v>45484.354166666701</v>
      </c>
      <c r="N4387">
        <v>15.2</v>
      </c>
      <c r="O4387">
        <v>20.010000000000002</v>
      </c>
      <c r="P4387">
        <v>26.02</v>
      </c>
      <c r="Q4387">
        <v>1489.59</v>
      </c>
    </row>
    <row r="4388" spans="1:17" x14ac:dyDescent="0.25">
      <c r="A4388" s="2" t="s">
        <v>23</v>
      </c>
      <c r="B4388" s="2" t="s">
        <v>24</v>
      </c>
      <c r="C4388" s="2" t="s">
        <v>25</v>
      </c>
      <c r="D4388" s="2">
        <v>10</v>
      </c>
      <c r="E4388" s="2" t="s">
        <v>26</v>
      </c>
      <c r="F4388" s="2">
        <v>9</v>
      </c>
      <c r="G4388" s="2">
        <v>46.900500000000001</v>
      </c>
      <c r="H4388" s="2">
        <v>64.238100000000003</v>
      </c>
      <c r="I4388" s="2">
        <f t="shared" si="204"/>
        <v>2024</v>
      </c>
      <c r="J4388" s="2">
        <f t="shared" si="205"/>
        <v>7</v>
      </c>
      <c r="K4388" s="2">
        <f t="shared" si="206"/>
        <v>11</v>
      </c>
      <c r="L4388" s="1">
        <v>45484.375</v>
      </c>
      <c r="M4388" s="3">
        <v>45484.375</v>
      </c>
      <c r="N4388">
        <v>15.02</v>
      </c>
      <c r="O4388">
        <v>19.98</v>
      </c>
      <c r="P4388">
        <v>25.88</v>
      </c>
      <c r="Q4388">
        <v>1488.95</v>
      </c>
    </row>
    <row r="4389" spans="1:17" x14ac:dyDescent="0.25">
      <c r="A4389" s="2" t="s">
        <v>23</v>
      </c>
      <c r="B4389" s="2" t="s">
        <v>24</v>
      </c>
      <c r="C4389" s="2" t="s">
        <v>25</v>
      </c>
      <c r="D4389" s="2">
        <v>10</v>
      </c>
      <c r="E4389" s="2" t="s">
        <v>26</v>
      </c>
      <c r="F4389" s="2">
        <v>9</v>
      </c>
      <c r="G4389" s="2">
        <v>46.900500000000001</v>
      </c>
      <c r="H4389" s="2">
        <v>64.238100000000003</v>
      </c>
      <c r="I4389" s="2">
        <f t="shared" si="204"/>
        <v>2024</v>
      </c>
      <c r="J4389" s="2">
        <f t="shared" si="205"/>
        <v>7</v>
      </c>
      <c r="K4389" s="2">
        <f t="shared" si="206"/>
        <v>11</v>
      </c>
      <c r="L4389" s="1">
        <v>45484.395833333299</v>
      </c>
      <c r="M4389" s="3">
        <v>45484.395833333299</v>
      </c>
      <c r="N4389">
        <v>14.99</v>
      </c>
      <c r="O4389">
        <v>19.690000000000001</v>
      </c>
      <c r="P4389">
        <v>25.51</v>
      </c>
      <c r="Q4389">
        <v>1488.49</v>
      </c>
    </row>
    <row r="4390" spans="1:17" x14ac:dyDescent="0.25">
      <c r="A4390" s="2" t="s">
        <v>23</v>
      </c>
      <c r="B4390" s="2" t="s">
        <v>24</v>
      </c>
      <c r="C4390" s="2" t="s">
        <v>25</v>
      </c>
      <c r="D4390" s="2">
        <v>10</v>
      </c>
      <c r="E4390" s="2" t="s">
        <v>26</v>
      </c>
      <c r="F4390" s="2">
        <v>9</v>
      </c>
      <c r="G4390" s="2">
        <v>46.900500000000001</v>
      </c>
      <c r="H4390" s="2">
        <v>64.238100000000003</v>
      </c>
      <c r="I4390" s="2">
        <f t="shared" si="204"/>
        <v>2024</v>
      </c>
      <c r="J4390" s="2">
        <f t="shared" si="205"/>
        <v>7</v>
      </c>
      <c r="K4390" s="2">
        <f t="shared" si="206"/>
        <v>11</v>
      </c>
      <c r="L4390" s="1">
        <v>45484.416666666701</v>
      </c>
      <c r="M4390" s="3">
        <v>45484.416666666701</v>
      </c>
      <c r="N4390">
        <v>14.93</v>
      </c>
      <c r="O4390">
        <v>20.100000000000001</v>
      </c>
      <c r="P4390">
        <v>25.96</v>
      </c>
      <c r="Q4390">
        <v>1488.78</v>
      </c>
    </row>
    <row r="4391" spans="1:17" x14ac:dyDescent="0.25">
      <c r="A4391" s="2" t="s">
        <v>23</v>
      </c>
      <c r="B4391" s="2" t="s">
        <v>24</v>
      </c>
      <c r="C4391" s="2" t="s">
        <v>25</v>
      </c>
      <c r="D4391" s="2">
        <v>10</v>
      </c>
      <c r="E4391" s="2" t="s">
        <v>26</v>
      </c>
      <c r="F4391" s="2">
        <v>9</v>
      </c>
      <c r="G4391" s="2">
        <v>46.900500000000001</v>
      </c>
      <c r="H4391" s="2">
        <v>64.238100000000003</v>
      </c>
      <c r="I4391" s="2">
        <f t="shared" si="204"/>
        <v>2024</v>
      </c>
      <c r="J4391" s="2">
        <f t="shared" si="205"/>
        <v>7</v>
      </c>
      <c r="K4391" s="2">
        <f t="shared" si="206"/>
        <v>11</v>
      </c>
      <c r="L4391" s="1">
        <v>45484.4375</v>
      </c>
      <c r="M4391" s="3">
        <v>45484.4375</v>
      </c>
      <c r="N4391">
        <v>14.9</v>
      </c>
      <c r="O4391">
        <v>21.08</v>
      </c>
      <c r="P4391">
        <v>27.1</v>
      </c>
      <c r="Q4391">
        <v>1489.85</v>
      </c>
    </row>
    <row r="4392" spans="1:17" x14ac:dyDescent="0.25">
      <c r="A4392" s="2" t="s">
        <v>23</v>
      </c>
      <c r="B4392" s="2" t="s">
        <v>24</v>
      </c>
      <c r="C4392" s="2" t="s">
        <v>25</v>
      </c>
      <c r="D4392" s="2">
        <v>10</v>
      </c>
      <c r="E4392" s="2" t="s">
        <v>26</v>
      </c>
      <c r="F4392" s="2">
        <v>9</v>
      </c>
      <c r="G4392" s="2">
        <v>46.900500000000001</v>
      </c>
      <c r="H4392" s="2">
        <v>64.238100000000003</v>
      </c>
      <c r="I4392" s="2">
        <f t="shared" si="204"/>
        <v>2024</v>
      </c>
      <c r="J4392" s="2">
        <f t="shared" si="205"/>
        <v>7</v>
      </c>
      <c r="K4392" s="2">
        <f t="shared" si="206"/>
        <v>11</v>
      </c>
      <c r="L4392" s="1">
        <v>45484.458333333299</v>
      </c>
      <c r="M4392" s="3">
        <v>45484.458333333299</v>
      </c>
      <c r="N4392">
        <v>14.9</v>
      </c>
      <c r="O4392">
        <v>21.06</v>
      </c>
      <c r="P4392">
        <v>27.07</v>
      </c>
      <c r="Q4392">
        <v>1489.82</v>
      </c>
    </row>
    <row r="4393" spans="1:17" x14ac:dyDescent="0.25">
      <c r="A4393" s="2" t="s">
        <v>23</v>
      </c>
      <c r="B4393" s="2" t="s">
        <v>24</v>
      </c>
      <c r="C4393" s="2" t="s">
        <v>25</v>
      </c>
      <c r="D4393" s="2">
        <v>10</v>
      </c>
      <c r="E4393" s="2" t="s">
        <v>26</v>
      </c>
      <c r="F4393" s="2">
        <v>9</v>
      </c>
      <c r="G4393" s="2">
        <v>46.900500000000001</v>
      </c>
      <c r="H4393" s="2">
        <v>64.238100000000003</v>
      </c>
      <c r="I4393" s="2">
        <f t="shared" si="204"/>
        <v>2024</v>
      </c>
      <c r="J4393" s="2">
        <f t="shared" si="205"/>
        <v>7</v>
      </c>
      <c r="K4393" s="2">
        <f t="shared" si="206"/>
        <v>11</v>
      </c>
      <c r="L4393" s="1">
        <v>45484.479166666701</v>
      </c>
      <c r="M4393" s="3">
        <v>45484.479166666701</v>
      </c>
      <c r="N4393">
        <v>14.87</v>
      </c>
      <c r="O4393">
        <v>21.05</v>
      </c>
      <c r="P4393">
        <v>27.04</v>
      </c>
      <c r="Q4393">
        <v>1489.71</v>
      </c>
    </row>
    <row r="4394" spans="1:17" x14ac:dyDescent="0.25">
      <c r="A4394" s="2" t="s">
        <v>23</v>
      </c>
      <c r="B4394" s="2" t="s">
        <v>24</v>
      </c>
      <c r="C4394" s="2" t="s">
        <v>25</v>
      </c>
      <c r="D4394" s="2">
        <v>10</v>
      </c>
      <c r="E4394" s="2" t="s">
        <v>26</v>
      </c>
      <c r="F4394" s="2">
        <v>9</v>
      </c>
      <c r="G4394" s="2">
        <v>46.900500000000001</v>
      </c>
      <c r="H4394" s="2">
        <v>64.238100000000003</v>
      </c>
      <c r="I4394" s="2">
        <f t="shared" si="204"/>
        <v>2024</v>
      </c>
      <c r="J4394" s="2">
        <f t="shared" si="205"/>
        <v>7</v>
      </c>
      <c r="K4394" s="2">
        <f t="shared" si="206"/>
        <v>11</v>
      </c>
      <c r="L4394" s="1">
        <v>45484.5</v>
      </c>
      <c r="M4394" s="3">
        <v>45484.5</v>
      </c>
      <c r="N4394">
        <v>14.74</v>
      </c>
      <c r="O4394">
        <v>21.05</v>
      </c>
      <c r="P4394">
        <v>26.95</v>
      </c>
      <c r="Q4394">
        <v>1489.29</v>
      </c>
    </row>
    <row r="4395" spans="1:17" x14ac:dyDescent="0.25">
      <c r="A4395" s="2" t="s">
        <v>23</v>
      </c>
      <c r="B4395" s="2" t="s">
        <v>24</v>
      </c>
      <c r="C4395" s="2" t="s">
        <v>25</v>
      </c>
      <c r="D4395" s="2">
        <v>10</v>
      </c>
      <c r="E4395" s="2" t="s">
        <v>26</v>
      </c>
      <c r="F4395" s="2">
        <v>9</v>
      </c>
      <c r="G4395" s="2">
        <v>46.900500000000001</v>
      </c>
      <c r="H4395" s="2">
        <v>64.238100000000003</v>
      </c>
      <c r="I4395" s="2">
        <f t="shared" si="204"/>
        <v>2024</v>
      </c>
      <c r="J4395" s="2">
        <f t="shared" si="205"/>
        <v>7</v>
      </c>
      <c r="K4395" s="2">
        <f t="shared" si="206"/>
        <v>11</v>
      </c>
      <c r="L4395" s="1">
        <v>45484.520833333299</v>
      </c>
      <c r="M4395" s="3">
        <v>45484.520833333299</v>
      </c>
      <c r="N4395">
        <v>14.68</v>
      </c>
      <c r="O4395">
        <v>21.05</v>
      </c>
      <c r="P4395">
        <v>26.92</v>
      </c>
      <c r="Q4395">
        <v>1489.09</v>
      </c>
    </row>
    <row r="4396" spans="1:17" x14ac:dyDescent="0.25">
      <c r="A4396" s="2" t="s">
        <v>23</v>
      </c>
      <c r="B4396" s="2" t="s">
        <v>24</v>
      </c>
      <c r="C4396" s="2" t="s">
        <v>25</v>
      </c>
      <c r="D4396" s="2">
        <v>10</v>
      </c>
      <c r="E4396" s="2" t="s">
        <v>26</v>
      </c>
      <c r="F4396" s="2">
        <v>9</v>
      </c>
      <c r="G4396" s="2">
        <v>46.900500000000001</v>
      </c>
      <c r="H4396" s="2">
        <v>64.238100000000003</v>
      </c>
      <c r="I4396" s="2">
        <f t="shared" si="204"/>
        <v>2024</v>
      </c>
      <c r="J4396" s="2">
        <f t="shared" si="205"/>
        <v>7</v>
      </c>
      <c r="K4396" s="2">
        <f t="shared" si="206"/>
        <v>11</v>
      </c>
      <c r="L4396" s="1">
        <v>45484.541666666701</v>
      </c>
      <c r="M4396" s="3">
        <v>45484.541666666701</v>
      </c>
      <c r="N4396">
        <v>14.65</v>
      </c>
      <c r="O4396">
        <v>21.07</v>
      </c>
      <c r="P4396">
        <v>26.92</v>
      </c>
      <c r="Q4396">
        <v>1489.01</v>
      </c>
    </row>
    <row r="4397" spans="1:17" x14ac:dyDescent="0.25">
      <c r="A4397" s="2" t="s">
        <v>23</v>
      </c>
      <c r="B4397" s="2" t="s">
        <v>24</v>
      </c>
      <c r="C4397" s="2" t="s">
        <v>25</v>
      </c>
      <c r="D4397" s="2">
        <v>10</v>
      </c>
      <c r="E4397" s="2" t="s">
        <v>26</v>
      </c>
      <c r="F4397" s="2">
        <v>9</v>
      </c>
      <c r="G4397" s="2">
        <v>46.900500000000001</v>
      </c>
      <c r="H4397" s="2">
        <v>64.238100000000003</v>
      </c>
      <c r="I4397" s="2">
        <f t="shared" si="204"/>
        <v>2024</v>
      </c>
      <c r="J4397" s="2">
        <f t="shared" si="205"/>
        <v>7</v>
      </c>
      <c r="K4397" s="2">
        <f t="shared" si="206"/>
        <v>11</v>
      </c>
      <c r="L4397" s="1">
        <v>45484.5625</v>
      </c>
      <c r="M4397" s="3">
        <v>45484.5625</v>
      </c>
      <c r="N4397">
        <v>14.62</v>
      </c>
      <c r="O4397">
        <v>21.06</v>
      </c>
      <c r="P4397">
        <v>26.9</v>
      </c>
      <c r="Q4397">
        <v>1488.9</v>
      </c>
    </row>
    <row r="4398" spans="1:17" x14ac:dyDescent="0.25">
      <c r="A4398" s="2" t="s">
        <v>23</v>
      </c>
      <c r="B4398" s="2" t="s">
        <v>24</v>
      </c>
      <c r="C4398" s="2" t="s">
        <v>25</v>
      </c>
      <c r="D4398" s="2">
        <v>10</v>
      </c>
      <c r="E4398" s="2" t="s">
        <v>26</v>
      </c>
      <c r="F4398" s="2">
        <v>9</v>
      </c>
      <c r="G4398" s="2">
        <v>46.900500000000001</v>
      </c>
      <c r="H4398" s="2">
        <v>64.238100000000003</v>
      </c>
      <c r="I4398" s="2">
        <f t="shared" si="204"/>
        <v>2024</v>
      </c>
      <c r="J4398" s="2">
        <f t="shared" si="205"/>
        <v>7</v>
      </c>
      <c r="K4398" s="2">
        <f t="shared" si="206"/>
        <v>11</v>
      </c>
      <c r="L4398" s="1">
        <v>45484.583333333299</v>
      </c>
      <c r="M4398" s="3">
        <v>45484.583333333299</v>
      </c>
      <c r="N4398">
        <v>14.59</v>
      </c>
      <c r="O4398">
        <v>21.06</v>
      </c>
      <c r="P4398">
        <v>26.87</v>
      </c>
      <c r="Q4398">
        <v>1488.79</v>
      </c>
    </row>
    <row r="4399" spans="1:17" x14ac:dyDescent="0.25">
      <c r="A4399" s="2" t="s">
        <v>23</v>
      </c>
      <c r="B4399" s="2" t="s">
        <v>24</v>
      </c>
      <c r="C4399" s="2" t="s">
        <v>25</v>
      </c>
      <c r="D4399" s="2">
        <v>10</v>
      </c>
      <c r="E4399" s="2" t="s">
        <v>26</v>
      </c>
      <c r="F4399" s="2">
        <v>9</v>
      </c>
      <c r="G4399" s="2">
        <v>46.900500000000001</v>
      </c>
      <c r="H4399" s="2">
        <v>64.238100000000003</v>
      </c>
      <c r="I4399" s="2">
        <f t="shared" si="204"/>
        <v>2024</v>
      </c>
      <c r="J4399" s="2">
        <f t="shared" si="205"/>
        <v>7</v>
      </c>
      <c r="K4399" s="2">
        <f t="shared" si="206"/>
        <v>11</v>
      </c>
      <c r="L4399" s="1">
        <v>45484.604166666701</v>
      </c>
      <c r="M4399" s="3">
        <v>45484.604166666701</v>
      </c>
      <c r="N4399">
        <v>14.5</v>
      </c>
      <c r="O4399">
        <v>21.06</v>
      </c>
      <c r="P4399">
        <v>26.81</v>
      </c>
      <c r="Q4399">
        <v>1488.48</v>
      </c>
    </row>
    <row r="4400" spans="1:17" x14ac:dyDescent="0.25">
      <c r="A4400" s="2" t="s">
        <v>23</v>
      </c>
      <c r="B4400" s="2" t="s">
        <v>24</v>
      </c>
      <c r="C4400" s="2" t="s">
        <v>25</v>
      </c>
      <c r="D4400" s="2">
        <v>10</v>
      </c>
      <c r="E4400" s="2" t="s">
        <v>26</v>
      </c>
      <c r="F4400" s="2">
        <v>9</v>
      </c>
      <c r="G4400" s="2">
        <v>46.900500000000001</v>
      </c>
      <c r="H4400" s="2">
        <v>64.238100000000003</v>
      </c>
      <c r="I4400" s="2">
        <f t="shared" si="204"/>
        <v>2024</v>
      </c>
      <c r="J4400" s="2">
        <f t="shared" si="205"/>
        <v>7</v>
      </c>
      <c r="K4400" s="2">
        <f t="shared" si="206"/>
        <v>11</v>
      </c>
      <c r="L4400" s="1">
        <v>45484.625</v>
      </c>
      <c r="M4400" s="3">
        <v>45484.625</v>
      </c>
      <c r="N4400">
        <v>14.13</v>
      </c>
      <c r="O4400">
        <v>21.06</v>
      </c>
      <c r="P4400">
        <v>26.58</v>
      </c>
      <c r="Q4400">
        <v>1487.23</v>
      </c>
    </row>
    <row r="4401" spans="1:17" x14ac:dyDescent="0.25">
      <c r="A4401" s="2" t="s">
        <v>23</v>
      </c>
      <c r="B4401" s="2" t="s">
        <v>24</v>
      </c>
      <c r="C4401" s="2" t="s">
        <v>25</v>
      </c>
      <c r="D4401" s="2">
        <v>10</v>
      </c>
      <c r="E4401" s="2" t="s">
        <v>26</v>
      </c>
      <c r="F4401" s="2">
        <v>9</v>
      </c>
      <c r="G4401" s="2">
        <v>46.900500000000001</v>
      </c>
      <c r="H4401" s="2">
        <v>64.238100000000003</v>
      </c>
      <c r="I4401" s="2">
        <f t="shared" si="204"/>
        <v>2024</v>
      </c>
      <c r="J4401" s="2">
        <f t="shared" si="205"/>
        <v>7</v>
      </c>
      <c r="K4401" s="2">
        <f t="shared" si="206"/>
        <v>11</v>
      </c>
      <c r="L4401" s="1">
        <v>45484.645833333299</v>
      </c>
      <c r="M4401" s="3">
        <v>45484.645833333299</v>
      </c>
      <c r="N4401">
        <v>13.78</v>
      </c>
      <c r="O4401">
        <v>21.07</v>
      </c>
      <c r="P4401">
        <v>26.38</v>
      </c>
      <c r="Q4401">
        <v>1486.09</v>
      </c>
    </row>
    <row r="4402" spans="1:17" x14ac:dyDescent="0.25">
      <c r="A4402" s="2" t="s">
        <v>23</v>
      </c>
      <c r="B4402" s="2" t="s">
        <v>24</v>
      </c>
      <c r="C4402" s="2" t="s">
        <v>25</v>
      </c>
      <c r="D4402" s="2">
        <v>10</v>
      </c>
      <c r="E4402" s="2" t="s">
        <v>26</v>
      </c>
      <c r="F4402" s="2">
        <v>9</v>
      </c>
      <c r="G4402" s="2">
        <v>46.900500000000001</v>
      </c>
      <c r="H4402" s="2">
        <v>64.238100000000003</v>
      </c>
      <c r="I4402" s="2">
        <f t="shared" si="204"/>
        <v>2024</v>
      </c>
      <c r="J4402" s="2">
        <f t="shared" si="205"/>
        <v>7</v>
      </c>
      <c r="K4402" s="2">
        <f t="shared" si="206"/>
        <v>11</v>
      </c>
      <c r="L4402" s="1">
        <v>45484.666666666701</v>
      </c>
      <c r="M4402" s="3">
        <v>45484.666666666701</v>
      </c>
      <c r="N4402">
        <v>13.85</v>
      </c>
      <c r="O4402">
        <v>21.06</v>
      </c>
      <c r="P4402">
        <v>26.41</v>
      </c>
      <c r="Q4402">
        <v>1486.29</v>
      </c>
    </row>
    <row r="4403" spans="1:17" x14ac:dyDescent="0.25">
      <c r="A4403" s="2" t="s">
        <v>23</v>
      </c>
      <c r="B4403" s="2" t="s">
        <v>24</v>
      </c>
      <c r="C4403" s="2" t="s">
        <v>25</v>
      </c>
      <c r="D4403" s="2">
        <v>10</v>
      </c>
      <c r="E4403" s="2" t="s">
        <v>26</v>
      </c>
      <c r="F4403" s="2">
        <v>9</v>
      </c>
      <c r="G4403" s="2">
        <v>46.900500000000001</v>
      </c>
      <c r="H4403" s="2">
        <v>64.238100000000003</v>
      </c>
      <c r="I4403" s="2">
        <f t="shared" si="204"/>
        <v>2024</v>
      </c>
      <c r="J4403" s="2">
        <f t="shared" si="205"/>
        <v>7</v>
      </c>
      <c r="K4403" s="2">
        <f t="shared" si="206"/>
        <v>11</v>
      </c>
      <c r="L4403" s="1">
        <v>45484.6875</v>
      </c>
      <c r="M4403" s="3">
        <v>45484.6875</v>
      </c>
      <c r="N4403">
        <v>14.22</v>
      </c>
      <c r="O4403">
        <v>20.67</v>
      </c>
      <c r="P4403">
        <v>26.19</v>
      </c>
      <c r="Q4403">
        <v>1487.08</v>
      </c>
    </row>
    <row r="4404" spans="1:17" x14ac:dyDescent="0.25">
      <c r="A4404" s="2" t="s">
        <v>23</v>
      </c>
      <c r="B4404" s="2" t="s">
        <v>24</v>
      </c>
      <c r="C4404" s="2" t="s">
        <v>25</v>
      </c>
      <c r="D4404" s="2">
        <v>10</v>
      </c>
      <c r="E4404" s="2" t="s">
        <v>26</v>
      </c>
      <c r="F4404" s="2">
        <v>9</v>
      </c>
      <c r="G4404" s="2">
        <v>46.900500000000001</v>
      </c>
      <c r="H4404" s="2">
        <v>64.238100000000003</v>
      </c>
      <c r="I4404" s="2">
        <f t="shared" si="204"/>
        <v>2024</v>
      </c>
      <c r="J4404" s="2">
        <f t="shared" si="205"/>
        <v>7</v>
      </c>
      <c r="K4404" s="2">
        <f t="shared" si="206"/>
        <v>11</v>
      </c>
      <c r="L4404" s="1">
        <v>45484.708333333299</v>
      </c>
      <c r="M4404" s="3">
        <v>45484.708333333299</v>
      </c>
      <c r="N4404">
        <v>14.37</v>
      </c>
      <c r="O4404">
        <v>20.440000000000001</v>
      </c>
      <c r="P4404">
        <v>26.02</v>
      </c>
      <c r="Q4404">
        <v>1487.33</v>
      </c>
    </row>
    <row r="4405" spans="1:17" x14ac:dyDescent="0.25">
      <c r="A4405" s="2" t="s">
        <v>23</v>
      </c>
      <c r="B4405" s="2" t="s">
        <v>24</v>
      </c>
      <c r="C4405" s="2" t="s">
        <v>25</v>
      </c>
      <c r="D4405" s="2">
        <v>10</v>
      </c>
      <c r="E4405" s="2" t="s">
        <v>26</v>
      </c>
      <c r="F4405" s="2">
        <v>9</v>
      </c>
      <c r="G4405" s="2">
        <v>46.900500000000001</v>
      </c>
      <c r="H4405" s="2">
        <v>64.238100000000003</v>
      </c>
      <c r="I4405" s="2">
        <f t="shared" si="204"/>
        <v>2024</v>
      </c>
      <c r="J4405" s="2">
        <f t="shared" si="205"/>
        <v>7</v>
      </c>
      <c r="K4405" s="2">
        <f t="shared" si="206"/>
        <v>11</v>
      </c>
      <c r="L4405" s="1">
        <v>45484.729166666701</v>
      </c>
      <c r="M4405" s="3">
        <v>45484.729166666701</v>
      </c>
      <c r="N4405">
        <v>14.19</v>
      </c>
      <c r="O4405">
        <v>20.41</v>
      </c>
      <c r="P4405">
        <v>25.87</v>
      </c>
      <c r="Q4405">
        <v>1486.67</v>
      </c>
    </row>
    <row r="4406" spans="1:17" x14ac:dyDescent="0.25">
      <c r="A4406" s="2" t="s">
        <v>23</v>
      </c>
      <c r="B4406" s="2" t="s">
        <v>24</v>
      </c>
      <c r="C4406" s="2" t="s">
        <v>25</v>
      </c>
      <c r="D4406" s="2">
        <v>10</v>
      </c>
      <c r="E4406" s="2" t="s">
        <v>26</v>
      </c>
      <c r="F4406" s="2">
        <v>9</v>
      </c>
      <c r="G4406" s="2">
        <v>46.900500000000001</v>
      </c>
      <c r="H4406" s="2">
        <v>64.238100000000003</v>
      </c>
      <c r="I4406" s="2">
        <f t="shared" si="204"/>
        <v>2024</v>
      </c>
      <c r="J4406" s="2">
        <f t="shared" si="205"/>
        <v>7</v>
      </c>
      <c r="K4406" s="2">
        <f t="shared" si="206"/>
        <v>11</v>
      </c>
      <c r="L4406" s="1">
        <v>45484.75</v>
      </c>
      <c r="M4406" s="3">
        <v>45484.75</v>
      </c>
      <c r="N4406">
        <v>14.09</v>
      </c>
      <c r="O4406">
        <v>20.04</v>
      </c>
      <c r="P4406">
        <v>25.39</v>
      </c>
      <c r="Q4406">
        <v>1485.91</v>
      </c>
    </row>
    <row r="4407" spans="1:17" x14ac:dyDescent="0.25">
      <c r="A4407" s="2" t="s">
        <v>23</v>
      </c>
      <c r="B4407" s="2" t="s">
        <v>24</v>
      </c>
      <c r="C4407" s="2" t="s">
        <v>25</v>
      </c>
      <c r="D4407" s="2">
        <v>10</v>
      </c>
      <c r="E4407" s="2" t="s">
        <v>26</v>
      </c>
      <c r="F4407" s="2">
        <v>9</v>
      </c>
      <c r="G4407" s="2">
        <v>46.900500000000001</v>
      </c>
      <c r="H4407" s="2">
        <v>64.238100000000003</v>
      </c>
      <c r="I4407" s="2">
        <f t="shared" si="204"/>
        <v>2024</v>
      </c>
      <c r="J4407" s="2">
        <f t="shared" si="205"/>
        <v>7</v>
      </c>
      <c r="K4407" s="2">
        <f t="shared" si="206"/>
        <v>11</v>
      </c>
      <c r="L4407" s="1">
        <v>45484.770833333299</v>
      </c>
      <c r="M4407" s="3">
        <v>45484.770833333299</v>
      </c>
      <c r="N4407">
        <v>14</v>
      </c>
      <c r="O4407">
        <v>20.11</v>
      </c>
      <c r="P4407">
        <v>25.42</v>
      </c>
      <c r="Q4407">
        <v>1485.68</v>
      </c>
    </row>
    <row r="4408" spans="1:17" x14ac:dyDescent="0.25">
      <c r="A4408" s="2" t="s">
        <v>23</v>
      </c>
      <c r="B4408" s="2" t="s">
        <v>24</v>
      </c>
      <c r="C4408" s="2" t="s">
        <v>25</v>
      </c>
      <c r="D4408" s="2">
        <v>10</v>
      </c>
      <c r="E4408" s="2" t="s">
        <v>26</v>
      </c>
      <c r="F4408" s="2">
        <v>9</v>
      </c>
      <c r="G4408" s="2">
        <v>46.900500000000001</v>
      </c>
      <c r="H4408" s="2">
        <v>64.238100000000003</v>
      </c>
      <c r="I4408" s="2">
        <f t="shared" si="204"/>
        <v>2024</v>
      </c>
      <c r="J4408" s="2">
        <f t="shared" si="205"/>
        <v>7</v>
      </c>
      <c r="K4408" s="2">
        <f t="shared" si="206"/>
        <v>11</v>
      </c>
      <c r="L4408" s="1">
        <v>45484.791666666701</v>
      </c>
      <c r="M4408" s="3">
        <v>45484.791666666701</v>
      </c>
      <c r="N4408">
        <v>13.38</v>
      </c>
      <c r="O4408">
        <v>20.239999999999998</v>
      </c>
      <c r="P4408">
        <v>25.19</v>
      </c>
      <c r="Q4408">
        <v>1483.7</v>
      </c>
    </row>
    <row r="4409" spans="1:17" x14ac:dyDescent="0.25">
      <c r="A4409" s="2" t="s">
        <v>23</v>
      </c>
      <c r="B4409" s="2" t="s">
        <v>24</v>
      </c>
      <c r="C4409" s="2" t="s">
        <v>25</v>
      </c>
      <c r="D4409" s="2">
        <v>10</v>
      </c>
      <c r="E4409" s="2" t="s">
        <v>26</v>
      </c>
      <c r="F4409" s="2">
        <v>9</v>
      </c>
      <c r="G4409" s="2">
        <v>46.900500000000001</v>
      </c>
      <c r="H4409" s="2">
        <v>64.238100000000003</v>
      </c>
      <c r="I4409" s="2">
        <f t="shared" si="204"/>
        <v>2024</v>
      </c>
      <c r="J4409" s="2">
        <f t="shared" si="205"/>
        <v>7</v>
      </c>
      <c r="K4409" s="2">
        <f t="shared" si="206"/>
        <v>11</v>
      </c>
      <c r="L4409" s="1">
        <v>45484.8125</v>
      </c>
      <c r="M4409" s="3">
        <v>45484.8125</v>
      </c>
      <c r="N4409">
        <v>12.81</v>
      </c>
      <c r="O4409">
        <v>21.2</v>
      </c>
      <c r="P4409">
        <v>25.92</v>
      </c>
      <c r="Q4409">
        <v>1482.89</v>
      </c>
    </row>
    <row r="4410" spans="1:17" x14ac:dyDescent="0.25">
      <c r="A4410" s="2" t="s">
        <v>23</v>
      </c>
      <c r="B4410" s="2" t="s">
        <v>24</v>
      </c>
      <c r="C4410" s="2" t="s">
        <v>25</v>
      </c>
      <c r="D4410" s="2">
        <v>10</v>
      </c>
      <c r="E4410" s="2" t="s">
        <v>26</v>
      </c>
      <c r="F4410" s="2">
        <v>9</v>
      </c>
      <c r="G4410" s="2">
        <v>46.900500000000001</v>
      </c>
      <c r="H4410" s="2">
        <v>64.238100000000003</v>
      </c>
      <c r="I4410" s="2">
        <f t="shared" si="204"/>
        <v>2024</v>
      </c>
      <c r="J4410" s="2">
        <f t="shared" si="205"/>
        <v>7</v>
      </c>
      <c r="K4410" s="2">
        <f t="shared" si="206"/>
        <v>11</v>
      </c>
      <c r="L4410" s="1">
        <v>45484.833333333299</v>
      </c>
      <c r="M4410" s="3">
        <v>45484.833333333299</v>
      </c>
      <c r="N4410">
        <v>12.53</v>
      </c>
      <c r="O4410">
        <v>21.49</v>
      </c>
      <c r="P4410">
        <v>26.06</v>
      </c>
      <c r="Q4410">
        <v>1482.25</v>
      </c>
    </row>
    <row r="4411" spans="1:17" x14ac:dyDescent="0.25">
      <c r="A4411" s="2" t="s">
        <v>23</v>
      </c>
      <c r="B4411" s="2" t="s">
        <v>24</v>
      </c>
      <c r="C4411" s="2" t="s">
        <v>25</v>
      </c>
      <c r="D4411" s="2">
        <v>10</v>
      </c>
      <c r="E4411" s="2" t="s">
        <v>26</v>
      </c>
      <c r="F4411" s="2">
        <v>9</v>
      </c>
      <c r="G4411" s="2">
        <v>46.900500000000001</v>
      </c>
      <c r="H4411" s="2">
        <v>64.238100000000003</v>
      </c>
      <c r="I4411" s="2">
        <f t="shared" si="204"/>
        <v>2024</v>
      </c>
      <c r="J4411" s="2">
        <f t="shared" si="205"/>
        <v>7</v>
      </c>
      <c r="K4411" s="2">
        <f t="shared" si="206"/>
        <v>11</v>
      </c>
      <c r="L4411" s="1">
        <v>45484.854166666701</v>
      </c>
      <c r="M4411" s="3">
        <v>45484.854166666701</v>
      </c>
      <c r="N4411">
        <v>12.5</v>
      </c>
      <c r="O4411">
        <v>21.43</v>
      </c>
      <c r="P4411">
        <v>25.98</v>
      </c>
      <c r="Q4411">
        <v>1482.06</v>
      </c>
    </row>
    <row r="4412" spans="1:17" x14ac:dyDescent="0.25">
      <c r="A4412" s="2" t="s">
        <v>23</v>
      </c>
      <c r="B4412" s="2" t="s">
        <v>24</v>
      </c>
      <c r="C4412" s="2" t="s">
        <v>25</v>
      </c>
      <c r="D4412" s="2">
        <v>10</v>
      </c>
      <c r="E4412" s="2" t="s">
        <v>26</v>
      </c>
      <c r="F4412" s="2">
        <v>9</v>
      </c>
      <c r="G4412" s="2">
        <v>46.900500000000001</v>
      </c>
      <c r="H4412" s="2">
        <v>64.238100000000003</v>
      </c>
      <c r="I4412" s="2">
        <f t="shared" si="204"/>
        <v>2024</v>
      </c>
      <c r="J4412" s="2">
        <f t="shared" si="205"/>
        <v>7</v>
      </c>
      <c r="K4412" s="2">
        <f t="shared" si="206"/>
        <v>11</v>
      </c>
      <c r="L4412" s="1">
        <v>45484.875</v>
      </c>
      <c r="M4412" s="3">
        <v>45484.875</v>
      </c>
      <c r="N4412">
        <v>12.62</v>
      </c>
      <c r="O4412">
        <v>21.67</v>
      </c>
      <c r="P4412">
        <v>26.32</v>
      </c>
      <c r="Q4412">
        <v>1482.79</v>
      </c>
    </row>
    <row r="4413" spans="1:17" x14ac:dyDescent="0.25">
      <c r="A4413" s="2" t="s">
        <v>23</v>
      </c>
      <c r="B4413" s="2" t="s">
        <v>24</v>
      </c>
      <c r="C4413" s="2" t="s">
        <v>25</v>
      </c>
      <c r="D4413" s="2">
        <v>10</v>
      </c>
      <c r="E4413" s="2" t="s">
        <v>26</v>
      </c>
      <c r="F4413" s="2">
        <v>9</v>
      </c>
      <c r="G4413" s="2">
        <v>46.900500000000001</v>
      </c>
      <c r="H4413" s="2">
        <v>64.238100000000003</v>
      </c>
      <c r="I4413" s="2">
        <f t="shared" si="204"/>
        <v>2024</v>
      </c>
      <c r="J4413" s="2">
        <f t="shared" si="205"/>
        <v>7</v>
      </c>
      <c r="K4413" s="2">
        <f t="shared" si="206"/>
        <v>11</v>
      </c>
      <c r="L4413" s="1">
        <v>45484.895833333299</v>
      </c>
      <c r="M4413" s="3">
        <v>45484.895833333299</v>
      </c>
      <c r="N4413">
        <v>12.62</v>
      </c>
      <c r="O4413">
        <v>21.67</v>
      </c>
      <c r="P4413">
        <v>26.32</v>
      </c>
      <c r="Q4413">
        <v>1482.79</v>
      </c>
    </row>
    <row r="4414" spans="1:17" x14ac:dyDescent="0.25">
      <c r="A4414" s="2" t="s">
        <v>23</v>
      </c>
      <c r="B4414" s="2" t="s">
        <v>24</v>
      </c>
      <c r="C4414" s="2" t="s">
        <v>25</v>
      </c>
      <c r="D4414" s="2">
        <v>10</v>
      </c>
      <c r="E4414" s="2" t="s">
        <v>26</v>
      </c>
      <c r="F4414" s="2">
        <v>9</v>
      </c>
      <c r="G4414" s="2">
        <v>46.900500000000001</v>
      </c>
      <c r="H4414" s="2">
        <v>64.238100000000003</v>
      </c>
      <c r="I4414" s="2">
        <f t="shared" si="204"/>
        <v>2024</v>
      </c>
      <c r="J4414" s="2">
        <f t="shared" si="205"/>
        <v>7</v>
      </c>
      <c r="K4414" s="2">
        <f t="shared" si="206"/>
        <v>11</v>
      </c>
      <c r="L4414" s="1">
        <v>45484.916666666701</v>
      </c>
      <c r="M4414" s="3">
        <v>45484.916666666701</v>
      </c>
      <c r="N4414">
        <v>12.72</v>
      </c>
      <c r="O4414">
        <v>21.69</v>
      </c>
      <c r="P4414">
        <v>26.41</v>
      </c>
      <c r="Q4414">
        <v>1483.15</v>
      </c>
    </row>
    <row r="4415" spans="1:17" x14ac:dyDescent="0.25">
      <c r="A4415" s="2" t="s">
        <v>23</v>
      </c>
      <c r="B4415" s="2" t="s">
        <v>24</v>
      </c>
      <c r="C4415" s="2" t="s">
        <v>25</v>
      </c>
      <c r="D4415" s="2">
        <v>10</v>
      </c>
      <c r="E4415" s="2" t="s">
        <v>26</v>
      </c>
      <c r="F4415" s="2">
        <v>9</v>
      </c>
      <c r="G4415" s="2">
        <v>46.900500000000001</v>
      </c>
      <c r="H4415" s="2">
        <v>64.238100000000003</v>
      </c>
      <c r="I4415" s="2">
        <f t="shared" si="204"/>
        <v>2024</v>
      </c>
      <c r="J4415" s="2">
        <f t="shared" si="205"/>
        <v>7</v>
      </c>
      <c r="K4415" s="2">
        <f t="shared" si="206"/>
        <v>11</v>
      </c>
      <c r="L4415" s="1">
        <v>45484.9375</v>
      </c>
      <c r="M4415" s="3">
        <v>45484.9375</v>
      </c>
      <c r="N4415">
        <v>13</v>
      </c>
      <c r="O4415">
        <v>21.66</v>
      </c>
      <c r="P4415">
        <v>26.55</v>
      </c>
      <c r="Q4415">
        <v>1484.1</v>
      </c>
    </row>
    <row r="4416" spans="1:17" x14ac:dyDescent="0.25">
      <c r="A4416" s="2" t="s">
        <v>23</v>
      </c>
      <c r="B4416" s="2" t="s">
        <v>24</v>
      </c>
      <c r="C4416" s="2" t="s">
        <v>25</v>
      </c>
      <c r="D4416" s="2">
        <v>10</v>
      </c>
      <c r="E4416" s="2" t="s">
        <v>26</v>
      </c>
      <c r="F4416" s="2">
        <v>9</v>
      </c>
      <c r="G4416" s="2">
        <v>46.900500000000001</v>
      </c>
      <c r="H4416" s="2">
        <v>64.238100000000003</v>
      </c>
      <c r="I4416" s="2">
        <f t="shared" si="204"/>
        <v>2024</v>
      </c>
      <c r="J4416" s="2">
        <f t="shared" si="205"/>
        <v>7</v>
      </c>
      <c r="K4416" s="2">
        <f t="shared" si="206"/>
        <v>11</v>
      </c>
      <c r="L4416" s="1">
        <v>45484.958333333299</v>
      </c>
      <c r="M4416" s="3">
        <v>45484.958333333299</v>
      </c>
      <c r="N4416">
        <v>12.94</v>
      </c>
      <c r="O4416">
        <v>21.62</v>
      </c>
      <c r="P4416">
        <v>26.46</v>
      </c>
      <c r="Q4416">
        <v>1483.83</v>
      </c>
    </row>
    <row r="4417" spans="1:17" x14ac:dyDescent="0.25">
      <c r="A4417" s="2" t="s">
        <v>23</v>
      </c>
      <c r="B4417" s="2" t="s">
        <v>24</v>
      </c>
      <c r="C4417" s="2" t="s">
        <v>25</v>
      </c>
      <c r="D4417" s="2">
        <v>10</v>
      </c>
      <c r="E4417" s="2" t="s">
        <v>26</v>
      </c>
      <c r="F4417" s="2">
        <v>9</v>
      </c>
      <c r="G4417" s="2">
        <v>46.900500000000001</v>
      </c>
      <c r="H4417" s="2">
        <v>64.238100000000003</v>
      </c>
      <c r="I4417" s="2">
        <f t="shared" si="204"/>
        <v>2024</v>
      </c>
      <c r="J4417" s="2">
        <f t="shared" si="205"/>
        <v>7</v>
      </c>
      <c r="K4417" s="2">
        <f t="shared" si="206"/>
        <v>11</v>
      </c>
      <c r="L4417" s="1">
        <v>45484.979166666701</v>
      </c>
      <c r="M4417" s="3">
        <v>45484.979166666701</v>
      </c>
      <c r="N4417">
        <v>12.65</v>
      </c>
      <c r="O4417">
        <v>21.65</v>
      </c>
      <c r="P4417">
        <v>26.32</v>
      </c>
      <c r="Q4417">
        <v>1482.88</v>
      </c>
    </row>
    <row r="4418" spans="1:17" x14ac:dyDescent="0.25">
      <c r="A4418" s="2" t="s">
        <v>23</v>
      </c>
      <c r="B4418" s="2" t="s">
        <v>24</v>
      </c>
      <c r="C4418" s="2" t="s">
        <v>25</v>
      </c>
      <c r="D4418" s="2">
        <v>10</v>
      </c>
      <c r="E4418" s="2" t="s">
        <v>26</v>
      </c>
      <c r="F4418" s="2">
        <v>9</v>
      </c>
      <c r="G4418" s="2">
        <v>46.900500000000001</v>
      </c>
      <c r="H4418" s="2">
        <v>64.238100000000003</v>
      </c>
      <c r="I4418" s="2">
        <f t="shared" si="204"/>
        <v>2024</v>
      </c>
      <c r="J4418" s="2">
        <f t="shared" si="205"/>
        <v>7</v>
      </c>
      <c r="K4418" s="2">
        <f t="shared" si="206"/>
        <v>12</v>
      </c>
      <c r="L4418" s="1">
        <v>45485</v>
      </c>
      <c r="M4418" s="3">
        <v>45485</v>
      </c>
      <c r="N4418">
        <v>12.91</v>
      </c>
      <c r="O4418">
        <v>21.63</v>
      </c>
      <c r="P4418">
        <v>26.46</v>
      </c>
      <c r="Q4418">
        <v>1483.74</v>
      </c>
    </row>
    <row r="4419" spans="1:17" x14ac:dyDescent="0.25">
      <c r="A4419" s="2" t="s">
        <v>23</v>
      </c>
      <c r="B4419" s="2" t="s">
        <v>24</v>
      </c>
      <c r="C4419" s="2" t="s">
        <v>25</v>
      </c>
      <c r="D4419" s="2">
        <v>10</v>
      </c>
      <c r="E4419" s="2" t="s">
        <v>26</v>
      </c>
      <c r="F4419" s="2">
        <v>9</v>
      </c>
      <c r="G4419" s="2">
        <v>46.900500000000001</v>
      </c>
      <c r="H4419" s="2">
        <v>64.238100000000003</v>
      </c>
      <c r="I4419" s="2">
        <f t="shared" ref="I4419:I4482" si="207">YEAR(L4419)</f>
        <v>2024</v>
      </c>
      <c r="J4419" s="2">
        <f t="shared" ref="J4419:J4482" si="208">MONTH(L4419)</f>
        <v>7</v>
      </c>
      <c r="K4419" s="2">
        <f t="shared" ref="K4419:K4482" si="209">DAY(L4419)</f>
        <v>12</v>
      </c>
      <c r="L4419" s="1">
        <v>45485.020833333299</v>
      </c>
      <c r="M4419" s="3">
        <v>45485.020833333299</v>
      </c>
      <c r="N4419">
        <v>12.94</v>
      </c>
      <c r="O4419">
        <v>21.62</v>
      </c>
      <c r="P4419">
        <v>26.46</v>
      </c>
      <c r="Q4419">
        <v>1483.83</v>
      </c>
    </row>
    <row r="4420" spans="1:17" x14ac:dyDescent="0.25">
      <c r="A4420" s="2" t="s">
        <v>23</v>
      </c>
      <c r="B4420" s="2" t="s">
        <v>24</v>
      </c>
      <c r="C4420" s="2" t="s">
        <v>25</v>
      </c>
      <c r="D4420" s="2">
        <v>10</v>
      </c>
      <c r="E4420" s="2" t="s">
        <v>26</v>
      </c>
      <c r="F4420" s="2">
        <v>9</v>
      </c>
      <c r="G4420" s="2">
        <v>46.900500000000001</v>
      </c>
      <c r="H4420" s="2">
        <v>64.238100000000003</v>
      </c>
      <c r="I4420" s="2">
        <f t="shared" si="207"/>
        <v>2024</v>
      </c>
      <c r="J4420" s="2">
        <f t="shared" si="208"/>
        <v>7</v>
      </c>
      <c r="K4420" s="2">
        <f t="shared" si="209"/>
        <v>12</v>
      </c>
      <c r="L4420" s="1">
        <v>45485.041666666701</v>
      </c>
      <c r="M4420" s="3">
        <v>45485.041666666701</v>
      </c>
      <c r="N4420">
        <v>12.97</v>
      </c>
      <c r="O4420">
        <v>21.62</v>
      </c>
      <c r="P4420">
        <v>26.49</v>
      </c>
      <c r="Q4420">
        <v>1483.95</v>
      </c>
    </row>
    <row r="4421" spans="1:17" x14ac:dyDescent="0.25">
      <c r="A4421" s="2" t="s">
        <v>23</v>
      </c>
      <c r="B4421" s="2" t="s">
        <v>24</v>
      </c>
      <c r="C4421" s="2" t="s">
        <v>25</v>
      </c>
      <c r="D4421" s="2">
        <v>10</v>
      </c>
      <c r="E4421" s="2" t="s">
        <v>26</v>
      </c>
      <c r="F4421" s="2">
        <v>9</v>
      </c>
      <c r="G4421" s="2">
        <v>46.900500000000001</v>
      </c>
      <c r="H4421" s="2">
        <v>64.238100000000003</v>
      </c>
      <c r="I4421" s="2">
        <f t="shared" si="207"/>
        <v>2024</v>
      </c>
      <c r="J4421" s="2">
        <f t="shared" si="208"/>
        <v>7</v>
      </c>
      <c r="K4421" s="2">
        <f t="shared" si="209"/>
        <v>12</v>
      </c>
      <c r="L4421" s="1">
        <v>45485.0625</v>
      </c>
      <c r="M4421" s="3">
        <v>45485.0625</v>
      </c>
      <c r="N4421">
        <v>13</v>
      </c>
      <c r="O4421">
        <v>21.61</v>
      </c>
      <c r="P4421">
        <v>26.49</v>
      </c>
      <c r="Q4421">
        <v>1484.04</v>
      </c>
    </row>
    <row r="4422" spans="1:17" x14ac:dyDescent="0.25">
      <c r="A4422" s="2" t="s">
        <v>23</v>
      </c>
      <c r="B4422" s="2" t="s">
        <v>24</v>
      </c>
      <c r="C4422" s="2" t="s">
        <v>25</v>
      </c>
      <c r="D4422" s="2">
        <v>10</v>
      </c>
      <c r="E4422" s="2" t="s">
        <v>26</v>
      </c>
      <c r="F4422" s="2">
        <v>9</v>
      </c>
      <c r="G4422" s="2">
        <v>46.900500000000001</v>
      </c>
      <c r="H4422" s="2">
        <v>64.238100000000003</v>
      </c>
      <c r="I4422" s="2">
        <f t="shared" si="207"/>
        <v>2024</v>
      </c>
      <c r="J4422" s="2">
        <f t="shared" si="208"/>
        <v>7</v>
      </c>
      <c r="K4422" s="2">
        <f t="shared" si="209"/>
        <v>12</v>
      </c>
      <c r="L4422" s="1">
        <v>45485.083333333299</v>
      </c>
      <c r="M4422" s="3">
        <v>45485.083333333299</v>
      </c>
      <c r="N4422">
        <v>12.91</v>
      </c>
      <c r="O4422">
        <v>21.61</v>
      </c>
      <c r="P4422">
        <v>26.44</v>
      </c>
      <c r="Q4422">
        <v>1483.71</v>
      </c>
    </row>
    <row r="4423" spans="1:17" x14ac:dyDescent="0.25">
      <c r="A4423" s="2" t="s">
        <v>23</v>
      </c>
      <c r="B4423" s="2" t="s">
        <v>24</v>
      </c>
      <c r="C4423" s="2" t="s">
        <v>25</v>
      </c>
      <c r="D4423" s="2">
        <v>10</v>
      </c>
      <c r="E4423" s="2" t="s">
        <v>26</v>
      </c>
      <c r="F4423" s="2">
        <v>9</v>
      </c>
      <c r="G4423" s="2">
        <v>46.900500000000001</v>
      </c>
      <c r="H4423" s="2">
        <v>64.238100000000003</v>
      </c>
      <c r="I4423" s="2">
        <f t="shared" si="207"/>
        <v>2024</v>
      </c>
      <c r="J4423" s="2">
        <f t="shared" si="208"/>
        <v>7</v>
      </c>
      <c r="K4423" s="2">
        <f t="shared" si="209"/>
        <v>12</v>
      </c>
      <c r="L4423" s="1">
        <v>45485.104166666701</v>
      </c>
      <c r="M4423" s="3">
        <v>45485.104166666701</v>
      </c>
      <c r="N4423">
        <v>12.62</v>
      </c>
      <c r="O4423">
        <v>21.64</v>
      </c>
      <c r="P4423">
        <v>26.29</v>
      </c>
      <c r="Q4423">
        <v>1482.76</v>
      </c>
    </row>
    <row r="4424" spans="1:17" x14ac:dyDescent="0.25">
      <c r="A4424" s="2" t="s">
        <v>23</v>
      </c>
      <c r="B4424" s="2" t="s">
        <v>24</v>
      </c>
      <c r="C4424" s="2" t="s">
        <v>25</v>
      </c>
      <c r="D4424" s="2">
        <v>10</v>
      </c>
      <c r="E4424" s="2" t="s">
        <v>26</v>
      </c>
      <c r="F4424" s="2">
        <v>9</v>
      </c>
      <c r="G4424" s="2">
        <v>46.900500000000001</v>
      </c>
      <c r="H4424" s="2">
        <v>64.238100000000003</v>
      </c>
      <c r="I4424" s="2">
        <f t="shared" si="207"/>
        <v>2024</v>
      </c>
      <c r="J4424" s="2">
        <f t="shared" si="208"/>
        <v>7</v>
      </c>
      <c r="K4424" s="2">
        <f t="shared" si="209"/>
        <v>12</v>
      </c>
      <c r="L4424" s="1">
        <v>45485.125</v>
      </c>
      <c r="M4424" s="3">
        <v>45485.125</v>
      </c>
      <c r="N4424">
        <v>12.69</v>
      </c>
      <c r="O4424">
        <v>21.63</v>
      </c>
      <c r="P4424">
        <v>26.32</v>
      </c>
      <c r="Q4424">
        <v>1482.97</v>
      </c>
    </row>
    <row r="4425" spans="1:17" x14ac:dyDescent="0.25">
      <c r="A4425" s="2" t="s">
        <v>23</v>
      </c>
      <c r="B4425" s="2" t="s">
        <v>24</v>
      </c>
      <c r="C4425" s="2" t="s">
        <v>25</v>
      </c>
      <c r="D4425" s="2">
        <v>10</v>
      </c>
      <c r="E4425" s="2" t="s">
        <v>26</v>
      </c>
      <c r="F4425" s="2">
        <v>9</v>
      </c>
      <c r="G4425" s="2">
        <v>46.900500000000001</v>
      </c>
      <c r="H4425" s="2">
        <v>64.238100000000003</v>
      </c>
      <c r="I4425" s="2">
        <f t="shared" si="207"/>
        <v>2024</v>
      </c>
      <c r="J4425" s="2">
        <f t="shared" si="208"/>
        <v>7</v>
      </c>
      <c r="K4425" s="2">
        <f t="shared" si="209"/>
        <v>12</v>
      </c>
      <c r="L4425" s="1">
        <v>45485.145833333299</v>
      </c>
      <c r="M4425" s="3">
        <v>45485.145833333299</v>
      </c>
      <c r="N4425">
        <v>12.91</v>
      </c>
      <c r="O4425">
        <v>21.58</v>
      </c>
      <c r="P4425">
        <v>26.41</v>
      </c>
      <c r="Q4425">
        <v>1483.68</v>
      </c>
    </row>
    <row r="4426" spans="1:17" x14ac:dyDescent="0.25">
      <c r="A4426" s="2" t="s">
        <v>23</v>
      </c>
      <c r="B4426" s="2" t="s">
        <v>24</v>
      </c>
      <c r="C4426" s="2" t="s">
        <v>25</v>
      </c>
      <c r="D4426" s="2">
        <v>10</v>
      </c>
      <c r="E4426" s="2" t="s">
        <v>26</v>
      </c>
      <c r="F4426" s="2">
        <v>9</v>
      </c>
      <c r="G4426" s="2">
        <v>46.900500000000001</v>
      </c>
      <c r="H4426" s="2">
        <v>64.238100000000003</v>
      </c>
      <c r="I4426" s="2">
        <f t="shared" si="207"/>
        <v>2024</v>
      </c>
      <c r="J4426" s="2">
        <f t="shared" si="208"/>
        <v>7</v>
      </c>
      <c r="K4426" s="2">
        <f t="shared" si="209"/>
        <v>12</v>
      </c>
      <c r="L4426" s="1">
        <v>45485.166666666701</v>
      </c>
      <c r="M4426" s="3">
        <v>45485.166666666701</v>
      </c>
      <c r="N4426">
        <v>12.84</v>
      </c>
      <c r="O4426">
        <v>20.37</v>
      </c>
      <c r="P4426">
        <v>25.01</v>
      </c>
      <c r="Q4426">
        <v>1482</v>
      </c>
    </row>
    <row r="4427" spans="1:17" x14ac:dyDescent="0.25">
      <c r="A4427" s="2" t="s">
        <v>23</v>
      </c>
      <c r="B4427" s="2" t="s">
        <v>24</v>
      </c>
      <c r="C4427" s="2" t="s">
        <v>25</v>
      </c>
      <c r="D4427" s="2">
        <v>10</v>
      </c>
      <c r="E4427" s="2" t="s">
        <v>26</v>
      </c>
      <c r="F4427" s="2">
        <v>9</v>
      </c>
      <c r="G4427" s="2">
        <v>46.900500000000001</v>
      </c>
      <c r="H4427" s="2">
        <v>64.238100000000003</v>
      </c>
      <c r="I4427" s="2">
        <f t="shared" si="207"/>
        <v>2024</v>
      </c>
      <c r="J4427" s="2">
        <f t="shared" si="208"/>
        <v>7</v>
      </c>
      <c r="K4427" s="2">
        <f t="shared" si="209"/>
        <v>12</v>
      </c>
      <c r="L4427" s="1">
        <v>45485.1875</v>
      </c>
      <c r="M4427" s="3">
        <v>45485.1875</v>
      </c>
      <c r="N4427">
        <v>13.06</v>
      </c>
      <c r="O4427">
        <v>20.2</v>
      </c>
      <c r="P4427">
        <v>24.96</v>
      </c>
      <c r="Q4427">
        <v>1482.56</v>
      </c>
    </row>
    <row r="4428" spans="1:17" x14ac:dyDescent="0.25">
      <c r="A4428" s="2" t="s">
        <v>23</v>
      </c>
      <c r="B4428" s="2" t="s">
        <v>24</v>
      </c>
      <c r="C4428" s="2" t="s">
        <v>25</v>
      </c>
      <c r="D4428" s="2">
        <v>10</v>
      </c>
      <c r="E4428" s="2" t="s">
        <v>26</v>
      </c>
      <c r="F4428" s="2">
        <v>9</v>
      </c>
      <c r="G4428" s="2">
        <v>46.900500000000001</v>
      </c>
      <c r="H4428" s="2">
        <v>64.238100000000003</v>
      </c>
      <c r="I4428" s="2">
        <f t="shared" si="207"/>
        <v>2024</v>
      </c>
      <c r="J4428" s="2">
        <f t="shared" si="208"/>
        <v>7</v>
      </c>
      <c r="K4428" s="2">
        <f t="shared" si="209"/>
        <v>12</v>
      </c>
      <c r="L4428" s="1">
        <v>45485.208333333299</v>
      </c>
      <c r="M4428" s="3">
        <v>45485.208333333299</v>
      </c>
      <c r="N4428">
        <v>13.41</v>
      </c>
      <c r="O4428">
        <v>19.920000000000002</v>
      </c>
      <c r="P4428">
        <v>24.85</v>
      </c>
      <c r="Q4428">
        <v>1483.42</v>
      </c>
    </row>
    <row r="4429" spans="1:17" x14ac:dyDescent="0.25">
      <c r="A4429" s="2" t="s">
        <v>23</v>
      </c>
      <c r="B4429" s="2" t="s">
        <v>24</v>
      </c>
      <c r="C4429" s="2" t="s">
        <v>25</v>
      </c>
      <c r="D4429" s="2">
        <v>10</v>
      </c>
      <c r="E4429" s="2" t="s">
        <v>26</v>
      </c>
      <c r="F4429" s="2">
        <v>9</v>
      </c>
      <c r="G4429" s="2">
        <v>46.900500000000001</v>
      </c>
      <c r="H4429" s="2">
        <v>64.238100000000003</v>
      </c>
      <c r="I4429" s="2">
        <f t="shared" si="207"/>
        <v>2024</v>
      </c>
      <c r="J4429" s="2">
        <f t="shared" si="208"/>
        <v>7</v>
      </c>
      <c r="K4429" s="2">
        <f t="shared" si="209"/>
        <v>12</v>
      </c>
      <c r="L4429" s="1">
        <v>45485.229166666701</v>
      </c>
      <c r="M4429" s="3">
        <v>45485.229166666701</v>
      </c>
      <c r="N4429">
        <v>13.53</v>
      </c>
      <c r="O4429">
        <v>20.13</v>
      </c>
      <c r="P4429">
        <v>25.16</v>
      </c>
      <c r="Q4429">
        <v>1484.11</v>
      </c>
    </row>
    <row r="4430" spans="1:17" x14ac:dyDescent="0.25">
      <c r="A4430" s="2" t="s">
        <v>23</v>
      </c>
      <c r="B4430" s="2" t="s">
        <v>24</v>
      </c>
      <c r="C4430" s="2" t="s">
        <v>25</v>
      </c>
      <c r="D4430" s="2">
        <v>10</v>
      </c>
      <c r="E4430" s="2" t="s">
        <v>26</v>
      </c>
      <c r="F4430" s="2">
        <v>9</v>
      </c>
      <c r="G4430" s="2">
        <v>46.900500000000001</v>
      </c>
      <c r="H4430" s="2">
        <v>64.238100000000003</v>
      </c>
      <c r="I4430" s="2">
        <f t="shared" si="207"/>
        <v>2024</v>
      </c>
      <c r="J4430" s="2">
        <f t="shared" si="208"/>
        <v>7</v>
      </c>
      <c r="K4430" s="2">
        <f t="shared" si="209"/>
        <v>12</v>
      </c>
      <c r="L4430" s="1">
        <v>45485.25</v>
      </c>
      <c r="M4430" s="3">
        <v>45485.25</v>
      </c>
      <c r="N4430">
        <v>13.22</v>
      </c>
      <c r="O4430">
        <v>20.420000000000002</v>
      </c>
      <c r="P4430">
        <v>25.3</v>
      </c>
      <c r="Q4430">
        <v>1483.37</v>
      </c>
    </row>
    <row r="4431" spans="1:17" x14ac:dyDescent="0.25">
      <c r="A4431" s="2" t="s">
        <v>23</v>
      </c>
      <c r="B4431" s="2" t="s">
        <v>24</v>
      </c>
      <c r="C4431" s="2" t="s">
        <v>25</v>
      </c>
      <c r="D4431" s="2">
        <v>10</v>
      </c>
      <c r="E4431" s="2" t="s">
        <v>26</v>
      </c>
      <c r="F4431" s="2">
        <v>9</v>
      </c>
      <c r="G4431" s="2">
        <v>46.900500000000001</v>
      </c>
      <c r="H4431" s="2">
        <v>64.238100000000003</v>
      </c>
      <c r="I4431" s="2">
        <f t="shared" si="207"/>
        <v>2024</v>
      </c>
      <c r="J4431" s="2">
        <f t="shared" si="208"/>
        <v>7</v>
      </c>
      <c r="K4431" s="2">
        <f t="shared" si="209"/>
        <v>12</v>
      </c>
      <c r="L4431" s="1">
        <v>45485.270833333299</v>
      </c>
      <c r="M4431" s="3">
        <v>45485.270833333299</v>
      </c>
      <c r="N4431">
        <v>12.84</v>
      </c>
      <c r="O4431">
        <v>21.85</v>
      </c>
      <c r="P4431">
        <v>26.66</v>
      </c>
      <c r="Q4431">
        <v>1483.78</v>
      </c>
    </row>
    <row r="4432" spans="1:17" x14ac:dyDescent="0.25">
      <c r="A4432" s="2" t="s">
        <v>23</v>
      </c>
      <c r="B4432" s="2" t="s">
        <v>24</v>
      </c>
      <c r="C4432" s="2" t="s">
        <v>25</v>
      </c>
      <c r="D4432" s="2">
        <v>10</v>
      </c>
      <c r="E4432" s="2" t="s">
        <v>26</v>
      </c>
      <c r="F4432" s="2">
        <v>9</v>
      </c>
      <c r="G4432" s="2">
        <v>46.900500000000001</v>
      </c>
      <c r="H4432" s="2">
        <v>64.238100000000003</v>
      </c>
      <c r="I4432" s="2">
        <f t="shared" si="207"/>
        <v>2024</v>
      </c>
      <c r="J4432" s="2">
        <f t="shared" si="208"/>
        <v>7</v>
      </c>
      <c r="K4432" s="2">
        <f t="shared" si="209"/>
        <v>12</v>
      </c>
      <c r="L4432" s="1">
        <v>45485.291666666701</v>
      </c>
      <c r="M4432" s="3">
        <v>45485.291666666701</v>
      </c>
      <c r="N4432">
        <v>12.69</v>
      </c>
      <c r="O4432">
        <v>21.78</v>
      </c>
      <c r="P4432">
        <v>26.49</v>
      </c>
      <c r="Q4432">
        <v>1483.16</v>
      </c>
    </row>
    <row r="4433" spans="1:17" x14ac:dyDescent="0.25">
      <c r="A4433" s="2" t="s">
        <v>23</v>
      </c>
      <c r="B4433" s="2" t="s">
        <v>24</v>
      </c>
      <c r="C4433" s="2" t="s">
        <v>25</v>
      </c>
      <c r="D4433" s="2">
        <v>10</v>
      </c>
      <c r="E4433" s="2" t="s">
        <v>26</v>
      </c>
      <c r="F4433" s="2">
        <v>9</v>
      </c>
      <c r="G4433" s="2">
        <v>46.900500000000001</v>
      </c>
      <c r="H4433" s="2">
        <v>64.238100000000003</v>
      </c>
      <c r="I4433" s="2">
        <f t="shared" si="207"/>
        <v>2024</v>
      </c>
      <c r="J4433" s="2">
        <f t="shared" si="208"/>
        <v>7</v>
      </c>
      <c r="K4433" s="2">
        <f t="shared" si="209"/>
        <v>12</v>
      </c>
      <c r="L4433" s="1">
        <v>45485.3125</v>
      </c>
      <c r="M4433" s="3">
        <v>45485.3125</v>
      </c>
      <c r="N4433">
        <v>12.65</v>
      </c>
      <c r="O4433">
        <v>21.78</v>
      </c>
      <c r="P4433">
        <v>26.46</v>
      </c>
      <c r="Q4433">
        <v>1483.04</v>
      </c>
    </row>
    <row r="4434" spans="1:17" x14ac:dyDescent="0.25">
      <c r="A4434" s="2" t="s">
        <v>23</v>
      </c>
      <c r="B4434" s="2" t="s">
        <v>24</v>
      </c>
      <c r="C4434" s="2" t="s">
        <v>25</v>
      </c>
      <c r="D4434" s="2">
        <v>10</v>
      </c>
      <c r="E4434" s="2" t="s">
        <v>26</v>
      </c>
      <c r="F4434" s="2">
        <v>9</v>
      </c>
      <c r="G4434" s="2">
        <v>46.900500000000001</v>
      </c>
      <c r="H4434" s="2">
        <v>64.238100000000003</v>
      </c>
      <c r="I4434" s="2">
        <f t="shared" si="207"/>
        <v>2024</v>
      </c>
      <c r="J4434" s="2">
        <f t="shared" si="208"/>
        <v>7</v>
      </c>
      <c r="K4434" s="2">
        <f t="shared" si="209"/>
        <v>12</v>
      </c>
      <c r="L4434" s="1">
        <v>45485.333333333299</v>
      </c>
      <c r="M4434" s="3">
        <v>45485.333333333299</v>
      </c>
      <c r="N4434">
        <v>12.62</v>
      </c>
      <c r="O4434">
        <v>21.49</v>
      </c>
      <c r="P4434">
        <v>26.12</v>
      </c>
      <c r="Q4434">
        <v>1482.58</v>
      </c>
    </row>
    <row r="4435" spans="1:17" x14ac:dyDescent="0.25">
      <c r="A4435" s="2" t="s">
        <v>23</v>
      </c>
      <c r="B4435" s="2" t="s">
        <v>24</v>
      </c>
      <c r="C4435" s="2" t="s">
        <v>25</v>
      </c>
      <c r="D4435" s="2">
        <v>10</v>
      </c>
      <c r="E4435" s="2" t="s">
        <v>26</v>
      </c>
      <c r="F4435" s="2">
        <v>9</v>
      </c>
      <c r="G4435" s="2">
        <v>46.900500000000001</v>
      </c>
      <c r="H4435" s="2">
        <v>64.238100000000003</v>
      </c>
      <c r="I4435" s="2">
        <f t="shared" si="207"/>
        <v>2024</v>
      </c>
      <c r="J4435" s="2">
        <f t="shared" si="208"/>
        <v>7</v>
      </c>
      <c r="K4435" s="2">
        <f t="shared" si="209"/>
        <v>12</v>
      </c>
      <c r="L4435" s="1">
        <v>45485.354166666701</v>
      </c>
      <c r="M4435" s="3">
        <v>45485.354166666701</v>
      </c>
      <c r="N4435">
        <v>12.18</v>
      </c>
      <c r="O4435">
        <v>21.92</v>
      </c>
      <c r="P4435">
        <v>26.32</v>
      </c>
      <c r="Q4435">
        <v>1481.54</v>
      </c>
    </row>
    <row r="4436" spans="1:17" x14ac:dyDescent="0.25">
      <c r="A4436" s="2" t="s">
        <v>23</v>
      </c>
      <c r="B4436" s="2" t="s">
        <v>24</v>
      </c>
      <c r="C4436" s="2" t="s">
        <v>25</v>
      </c>
      <c r="D4436" s="2">
        <v>10</v>
      </c>
      <c r="E4436" s="2" t="s">
        <v>26</v>
      </c>
      <c r="F4436" s="2">
        <v>9</v>
      </c>
      <c r="G4436" s="2">
        <v>46.900500000000001</v>
      </c>
      <c r="H4436" s="2">
        <v>64.238100000000003</v>
      </c>
      <c r="I4436" s="2">
        <f t="shared" si="207"/>
        <v>2024</v>
      </c>
      <c r="J4436" s="2">
        <f t="shared" si="208"/>
        <v>7</v>
      </c>
      <c r="K4436" s="2">
        <f t="shared" si="209"/>
        <v>12</v>
      </c>
      <c r="L4436" s="1">
        <v>45485.375</v>
      </c>
      <c r="M4436" s="3">
        <v>45485.375</v>
      </c>
      <c r="N4436">
        <v>12.18</v>
      </c>
      <c r="O4436">
        <v>22.81</v>
      </c>
      <c r="P4436">
        <v>27.28</v>
      </c>
      <c r="Q4436">
        <v>1482.61</v>
      </c>
    </row>
    <row r="4437" spans="1:17" x14ac:dyDescent="0.25">
      <c r="A4437" s="2" t="s">
        <v>23</v>
      </c>
      <c r="B4437" s="2" t="s">
        <v>24</v>
      </c>
      <c r="C4437" s="2" t="s">
        <v>25</v>
      </c>
      <c r="D4437" s="2">
        <v>10</v>
      </c>
      <c r="E4437" s="2" t="s">
        <v>26</v>
      </c>
      <c r="F4437" s="2">
        <v>9</v>
      </c>
      <c r="G4437" s="2">
        <v>46.900500000000001</v>
      </c>
      <c r="H4437" s="2">
        <v>64.238100000000003</v>
      </c>
      <c r="I4437" s="2">
        <f t="shared" si="207"/>
        <v>2024</v>
      </c>
      <c r="J4437" s="2">
        <f t="shared" si="208"/>
        <v>7</v>
      </c>
      <c r="K4437" s="2">
        <f t="shared" si="209"/>
        <v>12</v>
      </c>
      <c r="L4437" s="1">
        <v>45485.395833333299</v>
      </c>
      <c r="M4437" s="3">
        <v>45485.395833333299</v>
      </c>
      <c r="N4437">
        <v>12.5</v>
      </c>
      <c r="O4437">
        <v>22.8</v>
      </c>
      <c r="P4437">
        <v>27.48</v>
      </c>
      <c r="Q4437">
        <v>1483.72</v>
      </c>
    </row>
    <row r="4438" spans="1:17" x14ac:dyDescent="0.25">
      <c r="A4438" s="2" t="s">
        <v>23</v>
      </c>
      <c r="B4438" s="2" t="s">
        <v>24</v>
      </c>
      <c r="C4438" s="2" t="s">
        <v>25</v>
      </c>
      <c r="D4438" s="2">
        <v>10</v>
      </c>
      <c r="E4438" s="2" t="s">
        <v>26</v>
      </c>
      <c r="F4438" s="2">
        <v>9</v>
      </c>
      <c r="G4438" s="2">
        <v>46.900500000000001</v>
      </c>
      <c r="H4438" s="2">
        <v>64.238100000000003</v>
      </c>
      <c r="I4438" s="2">
        <f t="shared" si="207"/>
        <v>2024</v>
      </c>
      <c r="J4438" s="2">
        <f t="shared" si="208"/>
        <v>7</v>
      </c>
      <c r="K4438" s="2">
        <f t="shared" si="209"/>
        <v>12</v>
      </c>
      <c r="L4438" s="1">
        <v>45485.416666666701</v>
      </c>
      <c r="M4438" s="3">
        <v>45485.416666666701</v>
      </c>
      <c r="N4438">
        <v>12.56</v>
      </c>
      <c r="O4438">
        <v>24.8</v>
      </c>
      <c r="P4438">
        <v>29.72</v>
      </c>
      <c r="Q4438">
        <v>1486.37</v>
      </c>
    </row>
    <row r="4439" spans="1:17" x14ac:dyDescent="0.25">
      <c r="A4439" s="2" t="s">
        <v>23</v>
      </c>
      <c r="B4439" s="2" t="s">
        <v>24</v>
      </c>
      <c r="C4439" s="2" t="s">
        <v>25</v>
      </c>
      <c r="D4439" s="2">
        <v>10</v>
      </c>
      <c r="E4439" s="2" t="s">
        <v>26</v>
      </c>
      <c r="F4439" s="2">
        <v>9</v>
      </c>
      <c r="G4439" s="2">
        <v>46.900500000000001</v>
      </c>
      <c r="H4439" s="2">
        <v>64.238100000000003</v>
      </c>
      <c r="I4439" s="2">
        <f t="shared" si="207"/>
        <v>2024</v>
      </c>
      <c r="J4439" s="2">
        <f t="shared" si="208"/>
        <v>7</v>
      </c>
      <c r="K4439" s="2">
        <f t="shared" si="209"/>
        <v>12</v>
      </c>
      <c r="L4439" s="1">
        <v>45485.4375</v>
      </c>
      <c r="M4439" s="3">
        <v>45485.4375</v>
      </c>
      <c r="N4439">
        <v>12.78</v>
      </c>
      <c r="O4439">
        <v>24.07</v>
      </c>
      <c r="P4439">
        <v>29.07</v>
      </c>
      <c r="Q4439">
        <v>1486.25</v>
      </c>
    </row>
    <row r="4440" spans="1:17" x14ac:dyDescent="0.25">
      <c r="A4440" s="2" t="s">
        <v>23</v>
      </c>
      <c r="B4440" s="2" t="s">
        <v>24</v>
      </c>
      <c r="C4440" s="2" t="s">
        <v>25</v>
      </c>
      <c r="D4440" s="2">
        <v>10</v>
      </c>
      <c r="E4440" s="2" t="s">
        <v>26</v>
      </c>
      <c r="F4440" s="2">
        <v>9</v>
      </c>
      <c r="G4440" s="2">
        <v>46.900500000000001</v>
      </c>
      <c r="H4440" s="2">
        <v>64.238100000000003</v>
      </c>
      <c r="I4440" s="2">
        <f t="shared" si="207"/>
        <v>2024</v>
      </c>
      <c r="J4440" s="2">
        <f t="shared" si="208"/>
        <v>7</v>
      </c>
      <c r="K4440" s="2">
        <f t="shared" si="209"/>
        <v>12</v>
      </c>
      <c r="L4440" s="1">
        <v>45485.458333333299</v>
      </c>
      <c r="M4440" s="3">
        <v>45485.458333333299</v>
      </c>
      <c r="N4440">
        <v>12.94</v>
      </c>
      <c r="O4440">
        <v>24.76</v>
      </c>
      <c r="P4440">
        <v>29.94</v>
      </c>
      <c r="Q4440">
        <v>1487.63</v>
      </c>
    </row>
    <row r="4441" spans="1:17" x14ac:dyDescent="0.25">
      <c r="A4441" s="2" t="s">
        <v>23</v>
      </c>
      <c r="B4441" s="2" t="s">
        <v>24</v>
      </c>
      <c r="C4441" s="2" t="s">
        <v>25</v>
      </c>
      <c r="D4441" s="2">
        <v>10</v>
      </c>
      <c r="E4441" s="2" t="s">
        <v>26</v>
      </c>
      <c r="F4441" s="2">
        <v>9</v>
      </c>
      <c r="G4441" s="2">
        <v>46.900500000000001</v>
      </c>
      <c r="H4441" s="2">
        <v>64.238100000000003</v>
      </c>
      <c r="I4441" s="2">
        <f t="shared" si="207"/>
        <v>2024</v>
      </c>
      <c r="J4441" s="2">
        <f t="shared" si="208"/>
        <v>7</v>
      </c>
      <c r="K4441" s="2">
        <f t="shared" si="209"/>
        <v>12</v>
      </c>
      <c r="L4441" s="1">
        <v>45485.479166666701</v>
      </c>
      <c r="M4441" s="3">
        <v>45485.479166666701</v>
      </c>
      <c r="N4441">
        <v>12.94</v>
      </c>
      <c r="O4441">
        <v>24.74</v>
      </c>
      <c r="P4441">
        <v>29.92</v>
      </c>
      <c r="Q4441">
        <v>1487.6</v>
      </c>
    </row>
    <row r="4442" spans="1:17" x14ac:dyDescent="0.25">
      <c r="A4442" s="2" t="s">
        <v>23</v>
      </c>
      <c r="B4442" s="2" t="s">
        <v>24</v>
      </c>
      <c r="C4442" s="2" t="s">
        <v>25</v>
      </c>
      <c r="D4442" s="2">
        <v>10</v>
      </c>
      <c r="E4442" s="2" t="s">
        <v>26</v>
      </c>
      <c r="F4442" s="2">
        <v>9</v>
      </c>
      <c r="G4442" s="2">
        <v>46.900500000000001</v>
      </c>
      <c r="H4442" s="2">
        <v>64.238100000000003</v>
      </c>
      <c r="I4442" s="2">
        <f t="shared" si="207"/>
        <v>2024</v>
      </c>
      <c r="J4442" s="2">
        <f t="shared" si="208"/>
        <v>7</v>
      </c>
      <c r="K4442" s="2">
        <f t="shared" si="209"/>
        <v>12</v>
      </c>
      <c r="L4442" s="1">
        <v>45485.5</v>
      </c>
      <c r="M4442" s="3">
        <v>45485.5</v>
      </c>
      <c r="N4442">
        <v>12.91</v>
      </c>
      <c r="O4442">
        <v>24.73</v>
      </c>
      <c r="P4442">
        <v>29.89</v>
      </c>
      <c r="Q4442">
        <v>1487.49</v>
      </c>
    </row>
    <row r="4443" spans="1:17" x14ac:dyDescent="0.25">
      <c r="A4443" s="2" t="s">
        <v>23</v>
      </c>
      <c r="B4443" s="2" t="s">
        <v>24</v>
      </c>
      <c r="C4443" s="2" t="s">
        <v>25</v>
      </c>
      <c r="D4443" s="2">
        <v>10</v>
      </c>
      <c r="E4443" s="2" t="s">
        <v>26</v>
      </c>
      <c r="F4443" s="2">
        <v>9</v>
      </c>
      <c r="G4443" s="2">
        <v>46.900500000000001</v>
      </c>
      <c r="H4443" s="2">
        <v>64.238100000000003</v>
      </c>
      <c r="I4443" s="2">
        <f t="shared" si="207"/>
        <v>2024</v>
      </c>
      <c r="J4443" s="2">
        <f t="shared" si="208"/>
        <v>7</v>
      </c>
      <c r="K4443" s="2">
        <f t="shared" si="209"/>
        <v>12</v>
      </c>
      <c r="L4443" s="1">
        <v>45485.520833333299</v>
      </c>
      <c r="M4443" s="3">
        <v>45485.520833333299</v>
      </c>
      <c r="N4443">
        <v>12.94</v>
      </c>
      <c r="O4443">
        <v>24.66</v>
      </c>
      <c r="P4443">
        <v>29.83</v>
      </c>
      <c r="Q4443">
        <v>1487.51</v>
      </c>
    </row>
    <row r="4444" spans="1:17" x14ac:dyDescent="0.25">
      <c r="A4444" s="2" t="s">
        <v>23</v>
      </c>
      <c r="B4444" s="2" t="s">
        <v>24</v>
      </c>
      <c r="C4444" s="2" t="s">
        <v>25</v>
      </c>
      <c r="D4444" s="2">
        <v>10</v>
      </c>
      <c r="E4444" s="2" t="s">
        <v>26</v>
      </c>
      <c r="F4444" s="2">
        <v>9</v>
      </c>
      <c r="G4444" s="2">
        <v>46.900500000000001</v>
      </c>
      <c r="H4444" s="2">
        <v>64.238100000000003</v>
      </c>
      <c r="I4444" s="2">
        <f t="shared" si="207"/>
        <v>2024</v>
      </c>
      <c r="J4444" s="2">
        <f t="shared" si="208"/>
        <v>7</v>
      </c>
      <c r="K4444" s="2">
        <f t="shared" si="209"/>
        <v>12</v>
      </c>
      <c r="L4444" s="1">
        <v>45485.541666666701</v>
      </c>
      <c r="M4444" s="3">
        <v>45485.541666666701</v>
      </c>
      <c r="N4444">
        <v>12.91</v>
      </c>
      <c r="O4444">
        <v>24.37</v>
      </c>
      <c r="P4444">
        <v>29.49</v>
      </c>
      <c r="Q4444">
        <v>1487.05</v>
      </c>
    </row>
    <row r="4445" spans="1:17" x14ac:dyDescent="0.25">
      <c r="A4445" s="2" t="s">
        <v>23</v>
      </c>
      <c r="B4445" s="2" t="s">
        <v>24</v>
      </c>
      <c r="C4445" s="2" t="s">
        <v>25</v>
      </c>
      <c r="D4445" s="2">
        <v>10</v>
      </c>
      <c r="E4445" s="2" t="s">
        <v>26</v>
      </c>
      <c r="F4445" s="2">
        <v>9</v>
      </c>
      <c r="G4445" s="2">
        <v>46.900500000000001</v>
      </c>
      <c r="H4445" s="2">
        <v>64.238100000000003</v>
      </c>
      <c r="I4445" s="2">
        <f t="shared" si="207"/>
        <v>2024</v>
      </c>
      <c r="J4445" s="2">
        <f t="shared" si="208"/>
        <v>7</v>
      </c>
      <c r="K4445" s="2">
        <f t="shared" si="209"/>
        <v>12</v>
      </c>
      <c r="L4445" s="1">
        <v>45485.5625</v>
      </c>
      <c r="M4445" s="3">
        <v>45485.5625</v>
      </c>
      <c r="N4445">
        <v>12.91</v>
      </c>
      <c r="O4445">
        <v>24.35</v>
      </c>
      <c r="P4445">
        <v>29.46</v>
      </c>
      <c r="Q4445">
        <v>1487.02</v>
      </c>
    </row>
    <row r="4446" spans="1:17" x14ac:dyDescent="0.25">
      <c r="A4446" s="2" t="s">
        <v>23</v>
      </c>
      <c r="B4446" s="2" t="s">
        <v>24</v>
      </c>
      <c r="C4446" s="2" t="s">
        <v>25</v>
      </c>
      <c r="D4446" s="2">
        <v>10</v>
      </c>
      <c r="E4446" s="2" t="s">
        <v>26</v>
      </c>
      <c r="F4446" s="2">
        <v>9</v>
      </c>
      <c r="G4446" s="2">
        <v>46.900500000000001</v>
      </c>
      <c r="H4446" s="2">
        <v>64.238100000000003</v>
      </c>
      <c r="I4446" s="2">
        <f t="shared" si="207"/>
        <v>2024</v>
      </c>
      <c r="J4446" s="2">
        <f t="shared" si="208"/>
        <v>7</v>
      </c>
      <c r="K4446" s="2">
        <f t="shared" si="209"/>
        <v>12</v>
      </c>
      <c r="L4446" s="1">
        <v>45485.583333333299</v>
      </c>
      <c r="M4446" s="3">
        <v>45485.583333333299</v>
      </c>
      <c r="N4446">
        <v>12.59</v>
      </c>
      <c r="O4446">
        <v>24.6</v>
      </c>
      <c r="P4446">
        <v>29.52</v>
      </c>
      <c r="Q4446">
        <v>1486.24</v>
      </c>
    </row>
    <row r="4447" spans="1:17" x14ac:dyDescent="0.25">
      <c r="A4447" s="2" t="s">
        <v>23</v>
      </c>
      <c r="B4447" s="2" t="s">
        <v>24</v>
      </c>
      <c r="C4447" s="2" t="s">
        <v>25</v>
      </c>
      <c r="D4447" s="2">
        <v>10</v>
      </c>
      <c r="E4447" s="2" t="s">
        <v>26</v>
      </c>
      <c r="F4447" s="2">
        <v>9</v>
      </c>
      <c r="G4447" s="2">
        <v>46.900500000000001</v>
      </c>
      <c r="H4447" s="2">
        <v>64.238100000000003</v>
      </c>
      <c r="I4447" s="2">
        <f t="shared" si="207"/>
        <v>2024</v>
      </c>
      <c r="J4447" s="2">
        <f t="shared" si="208"/>
        <v>7</v>
      </c>
      <c r="K4447" s="2">
        <f t="shared" si="209"/>
        <v>12</v>
      </c>
      <c r="L4447" s="1">
        <v>45485.604166666701</v>
      </c>
      <c r="M4447" s="3">
        <v>45485.604166666701</v>
      </c>
      <c r="N4447">
        <v>12.53</v>
      </c>
      <c r="O4447">
        <v>24.62</v>
      </c>
      <c r="P4447">
        <v>29.49</v>
      </c>
      <c r="Q4447">
        <v>1486.04</v>
      </c>
    </row>
    <row r="4448" spans="1:17" x14ac:dyDescent="0.25">
      <c r="A4448" s="2" t="s">
        <v>23</v>
      </c>
      <c r="B4448" s="2" t="s">
        <v>24</v>
      </c>
      <c r="C4448" s="2" t="s">
        <v>25</v>
      </c>
      <c r="D4448" s="2">
        <v>10</v>
      </c>
      <c r="E4448" s="2" t="s">
        <v>26</v>
      </c>
      <c r="F4448" s="2">
        <v>9</v>
      </c>
      <c r="G4448" s="2">
        <v>46.900500000000001</v>
      </c>
      <c r="H4448" s="2">
        <v>64.238100000000003</v>
      </c>
      <c r="I4448" s="2">
        <f t="shared" si="207"/>
        <v>2024</v>
      </c>
      <c r="J4448" s="2">
        <f t="shared" si="208"/>
        <v>7</v>
      </c>
      <c r="K4448" s="2">
        <f t="shared" si="209"/>
        <v>12</v>
      </c>
      <c r="L4448" s="1">
        <v>45485.625</v>
      </c>
      <c r="M4448" s="3">
        <v>45485.625</v>
      </c>
      <c r="N4448">
        <v>12.72</v>
      </c>
      <c r="O4448">
        <v>24.57</v>
      </c>
      <c r="P4448">
        <v>29.58</v>
      </c>
      <c r="Q4448">
        <v>1486.64</v>
      </c>
    </row>
    <row r="4449" spans="1:17" x14ac:dyDescent="0.25">
      <c r="A4449" s="2" t="s">
        <v>23</v>
      </c>
      <c r="B4449" s="2" t="s">
        <v>24</v>
      </c>
      <c r="C4449" s="2" t="s">
        <v>25</v>
      </c>
      <c r="D4449" s="2">
        <v>10</v>
      </c>
      <c r="E4449" s="2" t="s">
        <v>26</v>
      </c>
      <c r="F4449" s="2">
        <v>9</v>
      </c>
      <c r="G4449" s="2">
        <v>46.900500000000001</v>
      </c>
      <c r="H4449" s="2">
        <v>64.238100000000003</v>
      </c>
      <c r="I4449" s="2">
        <f t="shared" si="207"/>
        <v>2024</v>
      </c>
      <c r="J4449" s="2">
        <f t="shared" si="208"/>
        <v>7</v>
      </c>
      <c r="K4449" s="2">
        <f t="shared" si="209"/>
        <v>12</v>
      </c>
      <c r="L4449" s="1">
        <v>45485.645833333299</v>
      </c>
      <c r="M4449" s="3">
        <v>45485.645833333299</v>
      </c>
      <c r="N4449">
        <v>12.69</v>
      </c>
      <c r="O4449">
        <v>24.62</v>
      </c>
      <c r="P4449">
        <v>29.6</v>
      </c>
      <c r="Q4449">
        <v>1486.59</v>
      </c>
    </row>
    <row r="4450" spans="1:17" x14ac:dyDescent="0.25">
      <c r="A4450" s="2" t="s">
        <v>23</v>
      </c>
      <c r="B4450" s="2" t="s">
        <v>24</v>
      </c>
      <c r="C4450" s="2" t="s">
        <v>25</v>
      </c>
      <c r="D4450" s="2">
        <v>10</v>
      </c>
      <c r="E4450" s="2" t="s">
        <v>26</v>
      </c>
      <c r="F4450" s="2">
        <v>9</v>
      </c>
      <c r="G4450" s="2">
        <v>46.900500000000001</v>
      </c>
      <c r="H4450" s="2">
        <v>64.238100000000003</v>
      </c>
      <c r="I4450" s="2">
        <f t="shared" si="207"/>
        <v>2024</v>
      </c>
      <c r="J4450" s="2">
        <f t="shared" si="208"/>
        <v>7</v>
      </c>
      <c r="K4450" s="2">
        <f t="shared" si="209"/>
        <v>12</v>
      </c>
      <c r="L4450" s="1">
        <v>45485.666666666701</v>
      </c>
      <c r="M4450" s="3">
        <v>45485.666666666701</v>
      </c>
      <c r="N4450">
        <v>12.94</v>
      </c>
      <c r="O4450">
        <v>24.61</v>
      </c>
      <c r="P4450">
        <v>29.77</v>
      </c>
      <c r="Q4450">
        <v>1487.45</v>
      </c>
    </row>
    <row r="4451" spans="1:17" x14ac:dyDescent="0.25">
      <c r="A4451" s="2" t="s">
        <v>23</v>
      </c>
      <c r="B4451" s="2" t="s">
        <v>24</v>
      </c>
      <c r="C4451" s="2" t="s">
        <v>25</v>
      </c>
      <c r="D4451" s="2">
        <v>10</v>
      </c>
      <c r="E4451" s="2" t="s">
        <v>26</v>
      </c>
      <c r="F4451" s="2">
        <v>9</v>
      </c>
      <c r="G4451" s="2">
        <v>46.900500000000001</v>
      </c>
      <c r="H4451" s="2">
        <v>64.238100000000003</v>
      </c>
      <c r="I4451" s="2">
        <f t="shared" si="207"/>
        <v>2024</v>
      </c>
      <c r="J4451" s="2">
        <f t="shared" si="208"/>
        <v>7</v>
      </c>
      <c r="K4451" s="2">
        <f t="shared" si="209"/>
        <v>12</v>
      </c>
      <c r="L4451" s="1">
        <v>45485.6875</v>
      </c>
      <c r="M4451" s="3">
        <v>45485.6875</v>
      </c>
      <c r="N4451">
        <v>13.53</v>
      </c>
      <c r="O4451">
        <v>24.25</v>
      </c>
      <c r="P4451">
        <v>29.8</v>
      </c>
      <c r="Q4451">
        <v>1489.06</v>
      </c>
    </row>
    <row r="4452" spans="1:17" x14ac:dyDescent="0.25">
      <c r="A4452" s="2" t="s">
        <v>23</v>
      </c>
      <c r="B4452" s="2" t="s">
        <v>24</v>
      </c>
      <c r="C4452" s="2" t="s">
        <v>25</v>
      </c>
      <c r="D4452" s="2">
        <v>10</v>
      </c>
      <c r="E4452" s="2" t="s">
        <v>26</v>
      </c>
      <c r="F4452" s="2">
        <v>9</v>
      </c>
      <c r="G4452" s="2">
        <v>46.900500000000001</v>
      </c>
      <c r="H4452" s="2">
        <v>64.238100000000003</v>
      </c>
      <c r="I4452" s="2">
        <f t="shared" si="207"/>
        <v>2024</v>
      </c>
      <c r="J4452" s="2">
        <f t="shared" si="208"/>
        <v>7</v>
      </c>
      <c r="K4452" s="2">
        <f t="shared" si="209"/>
        <v>12</v>
      </c>
      <c r="L4452" s="1">
        <v>45485.708333333299</v>
      </c>
      <c r="M4452" s="3">
        <v>45485.708333333299</v>
      </c>
      <c r="N4452">
        <v>13.6</v>
      </c>
      <c r="O4452">
        <v>22.33</v>
      </c>
      <c r="P4452">
        <v>27.69</v>
      </c>
      <c r="Q4452">
        <v>1486.96</v>
      </c>
    </row>
    <row r="4453" spans="1:17" x14ac:dyDescent="0.25">
      <c r="A4453" s="2" t="s">
        <v>23</v>
      </c>
      <c r="B4453" s="2" t="s">
        <v>24</v>
      </c>
      <c r="C4453" s="2" t="s">
        <v>25</v>
      </c>
      <c r="D4453" s="2">
        <v>10</v>
      </c>
      <c r="E4453" s="2" t="s">
        <v>26</v>
      </c>
      <c r="F4453" s="2">
        <v>9</v>
      </c>
      <c r="G4453" s="2">
        <v>46.900500000000001</v>
      </c>
      <c r="H4453" s="2">
        <v>64.238100000000003</v>
      </c>
      <c r="I4453" s="2">
        <f t="shared" si="207"/>
        <v>2024</v>
      </c>
      <c r="J4453" s="2">
        <f t="shared" si="208"/>
        <v>7</v>
      </c>
      <c r="K4453" s="2">
        <f t="shared" si="209"/>
        <v>12</v>
      </c>
      <c r="L4453" s="1">
        <v>45485.729166666701</v>
      </c>
      <c r="M4453" s="3">
        <v>45485.729166666701</v>
      </c>
      <c r="N4453">
        <v>14</v>
      </c>
      <c r="O4453">
        <v>22.84</v>
      </c>
      <c r="P4453">
        <v>28.53</v>
      </c>
      <c r="Q4453">
        <v>1488.94</v>
      </c>
    </row>
    <row r="4454" spans="1:17" x14ac:dyDescent="0.25">
      <c r="A4454" s="2" t="s">
        <v>23</v>
      </c>
      <c r="B4454" s="2" t="s">
        <v>24</v>
      </c>
      <c r="C4454" s="2" t="s">
        <v>25</v>
      </c>
      <c r="D4454" s="2">
        <v>10</v>
      </c>
      <c r="E4454" s="2" t="s">
        <v>26</v>
      </c>
      <c r="F4454" s="2">
        <v>9</v>
      </c>
      <c r="G4454" s="2">
        <v>46.900500000000001</v>
      </c>
      <c r="H4454" s="2">
        <v>64.238100000000003</v>
      </c>
      <c r="I4454" s="2">
        <f t="shared" si="207"/>
        <v>2024</v>
      </c>
      <c r="J4454" s="2">
        <f t="shared" si="208"/>
        <v>7</v>
      </c>
      <c r="K4454" s="2">
        <f t="shared" si="209"/>
        <v>12</v>
      </c>
      <c r="L4454" s="1">
        <v>45485.75</v>
      </c>
      <c r="M4454" s="3">
        <v>45485.75</v>
      </c>
      <c r="N4454">
        <v>14.4</v>
      </c>
      <c r="O4454">
        <v>22.33</v>
      </c>
      <c r="P4454">
        <v>28.23</v>
      </c>
      <c r="Q4454">
        <v>1489.69</v>
      </c>
    </row>
    <row r="4455" spans="1:17" x14ac:dyDescent="0.25">
      <c r="A4455" s="2" t="s">
        <v>23</v>
      </c>
      <c r="B4455" s="2" t="s">
        <v>24</v>
      </c>
      <c r="C4455" s="2" t="s">
        <v>25</v>
      </c>
      <c r="D4455" s="2">
        <v>10</v>
      </c>
      <c r="E4455" s="2" t="s">
        <v>26</v>
      </c>
      <c r="F4455" s="2">
        <v>9</v>
      </c>
      <c r="G4455" s="2">
        <v>46.900500000000001</v>
      </c>
      <c r="H4455" s="2">
        <v>64.238100000000003</v>
      </c>
      <c r="I4455" s="2">
        <f t="shared" si="207"/>
        <v>2024</v>
      </c>
      <c r="J4455" s="2">
        <f t="shared" si="208"/>
        <v>7</v>
      </c>
      <c r="K4455" s="2">
        <f t="shared" si="209"/>
        <v>12</v>
      </c>
      <c r="L4455" s="1">
        <v>45485.770833333299</v>
      </c>
      <c r="M4455" s="3">
        <v>45485.770833333299</v>
      </c>
      <c r="N4455">
        <v>14.71</v>
      </c>
      <c r="O4455">
        <v>22.21</v>
      </c>
      <c r="P4455">
        <v>28.28</v>
      </c>
      <c r="Q4455">
        <v>1490.57</v>
      </c>
    </row>
    <row r="4456" spans="1:17" x14ac:dyDescent="0.25">
      <c r="A4456" s="2" t="s">
        <v>23</v>
      </c>
      <c r="B4456" s="2" t="s">
        <v>24</v>
      </c>
      <c r="C4456" s="2" t="s">
        <v>25</v>
      </c>
      <c r="D4456" s="2">
        <v>10</v>
      </c>
      <c r="E4456" s="2" t="s">
        <v>26</v>
      </c>
      <c r="F4456" s="2">
        <v>9</v>
      </c>
      <c r="G4456" s="2">
        <v>46.900500000000001</v>
      </c>
      <c r="H4456" s="2">
        <v>64.238100000000003</v>
      </c>
      <c r="I4456" s="2">
        <f t="shared" si="207"/>
        <v>2024</v>
      </c>
      <c r="J4456" s="2">
        <f t="shared" si="208"/>
        <v>7</v>
      </c>
      <c r="K4456" s="2">
        <f t="shared" si="209"/>
        <v>12</v>
      </c>
      <c r="L4456" s="1">
        <v>45485.791666666701</v>
      </c>
      <c r="M4456" s="3">
        <v>45485.791666666701</v>
      </c>
      <c r="N4456">
        <v>14.87</v>
      </c>
      <c r="O4456">
        <v>22.7</v>
      </c>
      <c r="P4456">
        <v>28.96</v>
      </c>
      <c r="Q4456">
        <v>1491.67</v>
      </c>
    </row>
    <row r="4457" spans="1:17" x14ac:dyDescent="0.25">
      <c r="A4457" s="2" t="s">
        <v>23</v>
      </c>
      <c r="B4457" s="2" t="s">
        <v>24</v>
      </c>
      <c r="C4457" s="2" t="s">
        <v>25</v>
      </c>
      <c r="D4457" s="2">
        <v>10</v>
      </c>
      <c r="E4457" s="2" t="s">
        <v>26</v>
      </c>
      <c r="F4457" s="2">
        <v>9</v>
      </c>
      <c r="G4457" s="2">
        <v>46.900500000000001</v>
      </c>
      <c r="H4457" s="2">
        <v>64.238100000000003</v>
      </c>
      <c r="I4457" s="2">
        <f t="shared" si="207"/>
        <v>2024</v>
      </c>
      <c r="J4457" s="2">
        <f t="shared" si="208"/>
        <v>7</v>
      </c>
      <c r="K4457" s="2">
        <f t="shared" si="209"/>
        <v>12</v>
      </c>
      <c r="L4457" s="1">
        <v>45485.8125</v>
      </c>
      <c r="M4457" s="3">
        <v>45485.8125</v>
      </c>
      <c r="N4457">
        <v>14.96</v>
      </c>
      <c r="O4457">
        <v>23.99</v>
      </c>
      <c r="P4457">
        <v>30.51</v>
      </c>
      <c r="Q4457">
        <v>1493.5</v>
      </c>
    </row>
    <row r="4458" spans="1:17" x14ac:dyDescent="0.25">
      <c r="A4458" s="2" t="s">
        <v>23</v>
      </c>
      <c r="B4458" s="2" t="s">
        <v>24</v>
      </c>
      <c r="C4458" s="2" t="s">
        <v>25</v>
      </c>
      <c r="D4458" s="2">
        <v>10</v>
      </c>
      <c r="E4458" s="2" t="s">
        <v>26</v>
      </c>
      <c r="F4458" s="2">
        <v>9</v>
      </c>
      <c r="G4458" s="2">
        <v>46.900500000000001</v>
      </c>
      <c r="H4458" s="2">
        <v>64.238100000000003</v>
      </c>
      <c r="I4458" s="2">
        <f t="shared" si="207"/>
        <v>2024</v>
      </c>
      <c r="J4458" s="2">
        <f t="shared" si="208"/>
        <v>7</v>
      </c>
      <c r="K4458" s="2">
        <f t="shared" si="209"/>
        <v>12</v>
      </c>
      <c r="L4458" s="1">
        <v>45485.833333333299</v>
      </c>
      <c r="M4458" s="3">
        <v>45485.833333333299</v>
      </c>
      <c r="N4458">
        <v>14.9</v>
      </c>
      <c r="O4458">
        <v>23.15</v>
      </c>
      <c r="P4458">
        <v>29.5</v>
      </c>
      <c r="Q4458">
        <v>1492.3</v>
      </c>
    </row>
    <row r="4459" spans="1:17" x14ac:dyDescent="0.25">
      <c r="A4459" s="2" t="s">
        <v>23</v>
      </c>
      <c r="B4459" s="2" t="s">
        <v>24</v>
      </c>
      <c r="C4459" s="2" t="s">
        <v>25</v>
      </c>
      <c r="D4459" s="2">
        <v>10</v>
      </c>
      <c r="E4459" s="2" t="s">
        <v>26</v>
      </c>
      <c r="F4459" s="2">
        <v>9</v>
      </c>
      <c r="G4459" s="2">
        <v>46.900500000000001</v>
      </c>
      <c r="H4459" s="2">
        <v>64.238100000000003</v>
      </c>
      <c r="I4459" s="2">
        <f t="shared" si="207"/>
        <v>2024</v>
      </c>
      <c r="J4459" s="2">
        <f t="shared" si="208"/>
        <v>7</v>
      </c>
      <c r="K4459" s="2">
        <f t="shared" si="209"/>
        <v>12</v>
      </c>
      <c r="L4459" s="1">
        <v>45485.854166666701</v>
      </c>
      <c r="M4459" s="3">
        <v>45485.854166666701</v>
      </c>
      <c r="N4459">
        <v>14.93</v>
      </c>
      <c r="O4459">
        <v>23.3</v>
      </c>
      <c r="P4459">
        <v>29.69</v>
      </c>
      <c r="Q4459">
        <v>1492.58</v>
      </c>
    </row>
    <row r="4460" spans="1:17" x14ac:dyDescent="0.25">
      <c r="A4460" s="2" t="s">
        <v>23</v>
      </c>
      <c r="B4460" s="2" t="s">
        <v>24</v>
      </c>
      <c r="C4460" s="2" t="s">
        <v>25</v>
      </c>
      <c r="D4460" s="2">
        <v>10</v>
      </c>
      <c r="E4460" s="2" t="s">
        <v>26</v>
      </c>
      <c r="F4460" s="2">
        <v>9</v>
      </c>
      <c r="G4460" s="2">
        <v>46.900500000000001</v>
      </c>
      <c r="H4460" s="2">
        <v>64.238100000000003</v>
      </c>
      <c r="I4460" s="2">
        <f t="shared" si="207"/>
        <v>2024</v>
      </c>
      <c r="J4460" s="2">
        <f t="shared" si="208"/>
        <v>7</v>
      </c>
      <c r="K4460" s="2">
        <f t="shared" si="209"/>
        <v>12</v>
      </c>
      <c r="L4460" s="1">
        <v>45485.875</v>
      </c>
      <c r="M4460" s="3">
        <v>45485.875</v>
      </c>
      <c r="N4460">
        <v>14.47</v>
      </c>
      <c r="O4460">
        <v>23.97</v>
      </c>
      <c r="P4460">
        <v>30.14</v>
      </c>
      <c r="Q4460">
        <v>1491.85</v>
      </c>
    </row>
    <row r="4461" spans="1:17" x14ac:dyDescent="0.25">
      <c r="A4461" s="2" t="s">
        <v>23</v>
      </c>
      <c r="B4461" s="2" t="s">
        <v>24</v>
      </c>
      <c r="C4461" s="2" t="s">
        <v>25</v>
      </c>
      <c r="D4461" s="2">
        <v>10</v>
      </c>
      <c r="E4461" s="2" t="s">
        <v>26</v>
      </c>
      <c r="F4461" s="2">
        <v>9</v>
      </c>
      <c r="G4461" s="2">
        <v>46.900500000000001</v>
      </c>
      <c r="H4461" s="2">
        <v>64.238100000000003</v>
      </c>
      <c r="I4461" s="2">
        <f t="shared" si="207"/>
        <v>2024</v>
      </c>
      <c r="J4461" s="2">
        <f t="shared" si="208"/>
        <v>7</v>
      </c>
      <c r="K4461" s="2">
        <f t="shared" si="209"/>
        <v>12</v>
      </c>
      <c r="L4461" s="1">
        <v>45485.895833333299</v>
      </c>
      <c r="M4461" s="3">
        <v>45485.895833333299</v>
      </c>
      <c r="N4461">
        <v>13.72</v>
      </c>
      <c r="O4461">
        <v>24.01</v>
      </c>
      <c r="P4461">
        <v>29.66</v>
      </c>
      <c r="Q4461">
        <v>1489.4</v>
      </c>
    </row>
    <row r="4462" spans="1:17" x14ac:dyDescent="0.25">
      <c r="A4462" s="2" t="s">
        <v>23</v>
      </c>
      <c r="B4462" s="2" t="s">
        <v>24</v>
      </c>
      <c r="C4462" s="2" t="s">
        <v>25</v>
      </c>
      <c r="D4462" s="2">
        <v>10</v>
      </c>
      <c r="E4462" s="2" t="s">
        <v>26</v>
      </c>
      <c r="F4462" s="2">
        <v>9</v>
      </c>
      <c r="G4462" s="2">
        <v>46.900500000000001</v>
      </c>
      <c r="H4462" s="2">
        <v>64.238100000000003</v>
      </c>
      <c r="I4462" s="2">
        <f t="shared" si="207"/>
        <v>2024</v>
      </c>
      <c r="J4462" s="2">
        <f t="shared" si="208"/>
        <v>7</v>
      </c>
      <c r="K4462" s="2">
        <f t="shared" si="209"/>
        <v>12</v>
      </c>
      <c r="L4462" s="1">
        <v>45485.916666666701</v>
      </c>
      <c r="M4462" s="3">
        <v>45485.916666666701</v>
      </c>
      <c r="N4462">
        <v>13.81</v>
      </c>
      <c r="O4462">
        <v>24.03</v>
      </c>
      <c r="P4462">
        <v>29.75</v>
      </c>
      <c r="Q4462">
        <v>1489.74</v>
      </c>
    </row>
    <row r="4463" spans="1:17" x14ac:dyDescent="0.25">
      <c r="A4463" s="2" t="s">
        <v>23</v>
      </c>
      <c r="B4463" s="2" t="s">
        <v>24</v>
      </c>
      <c r="C4463" s="2" t="s">
        <v>25</v>
      </c>
      <c r="D4463" s="2">
        <v>10</v>
      </c>
      <c r="E4463" s="2" t="s">
        <v>26</v>
      </c>
      <c r="F4463" s="2">
        <v>9</v>
      </c>
      <c r="G4463" s="2">
        <v>46.900500000000001</v>
      </c>
      <c r="H4463" s="2">
        <v>64.238100000000003</v>
      </c>
      <c r="I4463" s="2">
        <f t="shared" si="207"/>
        <v>2024</v>
      </c>
      <c r="J4463" s="2">
        <f t="shared" si="208"/>
        <v>7</v>
      </c>
      <c r="K4463" s="2">
        <f t="shared" si="209"/>
        <v>12</v>
      </c>
      <c r="L4463" s="1">
        <v>45485.9375</v>
      </c>
      <c r="M4463" s="3">
        <v>45485.9375</v>
      </c>
      <c r="N4463">
        <v>14</v>
      </c>
      <c r="O4463">
        <v>24.04</v>
      </c>
      <c r="P4463">
        <v>29.89</v>
      </c>
      <c r="Q4463">
        <v>1490.38</v>
      </c>
    </row>
    <row r="4464" spans="1:17" x14ac:dyDescent="0.25">
      <c r="A4464" s="2" t="s">
        <v>23</v>
      </c>
      <c r="B4464" s="2" t="s">
        <v>24</v>
      </c>
      <c r="C4464" s="2" t="s">
        <v>25</v>
      </c>
      <c r="D4464" s="2">
        <v>10</v>
      </c>
      <c r="E4464" s="2" t="s">
        <v>26</v>
      </c>
      <c r="F4464" s="2">
        <v>9</v>
      </c>
      <c r="G4464" s="2">
        <v>46.900500000000001</v>
      </c>
      <c r="H4464" s="2">
        <v>64.238100000000003</v>
      </c>
      <c r="I4464" s="2">
        <f t="shared" si="207"/>
        <v>2024</v>
      </c>
      <c r="J4464" s="2">
        <f t="shared" si="208"/>
        <v>7</v>
      </c>
      <c r="K4464" s="2">
        <f t="shared" si="209"/>
        <v>12</v>
      </c>
      <c r="L4464" s="1">
        <v>45485.958333333299</v>
      </c>
      <c r="M4464" s="3">
        <v>45485.958333333299</v>
      </c>
      <c r="N4464">
        <v>14.25</v>
      </c>
      <c r="O4464">
        <v>24.03</v>
      </c>
      <c r="P4464">
        <v>30.06</v>
      </c>
      <c r="Q4464">
        <v>1491.2</v>
      </c>
    </row>
    <row r="4465" spans="1:17" x14ac:dyDescent="0.25">
      <c r="A4465" s="2" t="s">
        <v>23</v>
      </c>
      <c r="B4465" s="2" t="s">
        <v>24</v>
      </c>
      <c r="C4465" s="2" t="s">
        <v>25</v>
      </c>
      <c r="D4465" s="2">
        <v>10</v>
      </c>
      <c r="E4465" s="2" t="s">
        <v>26</v>
      </c>
      <c r="F4465" s="2">
        <v>9</v>
      </c>
      <c r="G4465" s="2">
        <v>46.900500000000001</v>
      </c>
      <c r="H4465" s="2">
        <v>64.238100000000003</v>
      </c>
      <c r="I4465" s="2">
        <f t="shared" si="207"/>
        <v>2024</v>
      </c>
      <c r="J4465" s="2">
        <f t="shared" si="208"/>
        <v>7</v>
      </c>
      <c r="K4465" s="2">
        <f t="shared" si="209"/>
        <v>12</v>
      </c>
      <c r="L4465" s="1">
        <v>45485.979166666701</v>
      </c>
      <c r="M4465" s="3">
        <v>45485.979166666701</v>
      </c>
      <c r="N4465">
        <v>14.22</v>
      </c>
      <c r="O4465">
        <v>24</v>
      </c>
      <c r="P4465">
        <v>30</v>
      </c>
      <c r="Q4465">
        <v>1491.06</v>
      </c>
    </row>
    <row r="4466" spans="1:17" x14ac:dyDescent="0.25">
      <c r="A4466" s="2" t="s">
        <v>23</v>
      </c>
      <c r="B4466" s="2" t="s">
        <v>24</v>
      </c>
      <c r="C4466" s="2" t="s">
        <v>25</v>
      </c>
      <c r="D4466" s="2">
        <v>10</v>
      </c>
      <c r="E4466" s="2" t="s">
        <v>26</v>
      </c>
      <c r="F4466" s="2">
        <v>9</v>
      </c>
      <c r="G4466" s="2">
        <v>46.900500000000001</v>
      </c>
      <c r="H4466" s="2">
        <v>64.238100000000003</v>
      </c>
      <c r="I4466" s="2">
        <f t="shared" si="207"/>
        <v>2024</v>
      </c>
      <c r="J4466" s="2">
        <f t="shared" si="208"/>
        <v>7</v>
      </c>
      <c r="K4466" s="2">
        <f t="shared" si="209"/>
        <v>13</v>
      </c>
      <c r="L4466" s="1">
        <v>45486</v>
      </c>
      <c r="M4466" s="3">
        <v>45486</v>
      </c>
      <c r="N4466">
        <v>13.41</v>
      </c>
      <c r="O4466">
        <v>24.03</v>
      </c>
      <c r="P4466">
        <v>29.47</v>
      </c>
      <c r="Q4466">
        <v>1488.36</v>
      </c>
    </row>
    <row r="4467" spans="1:17" x14ac:dyDescent="0.25">
      <c r="A4467" s="2" t="s">
        <v>23</v>
      </c>
      <c r="B4467" s="2" t="s">
        <v>24</v>
      </c>
      <c r="C4467" s="2" t="s">
        <v>25</v>
      </c>
      <c r="D4467" s="2">
        <v>10</v>
      </c>
      <c r="E4467" s="2" t="s">
        <v>26</v>
      </c>
      <c r="F4467" s="2">
        <v>9</v>
      </c>
      <c r="G4467" s="2">
        <v>46.900500000000001</v>
      </c>
      <c r="H4467" s="2">
        <v>64.238100000000003</v>
      </c>
      <c r="I4467" s="2">
        <f t="shared" si="207"/>
        <v>2024</v>
      </c>
      <c r="J4467" s="2">
        <f t="shared" si="208"/>
        <v>7</v>
      </c>
      <c r="K4467" s="2">
        <f t="shared" si="209"/>
        <v>13</v>
      </c>
      <c r="L4467" s="1">
        <v>45486.020833333299</v>
      </c>
      <c r="M4467" s="3">
        <v>45486.020833333299</v>
      </c>
      <c r="N4467">
        <v>13.69</v>
      </c>
      <c r="O4467">
        <v>24.06</v>
      </c>
      <c r="P4467">
        <v>29.69</v>
      </c>
      <c r="Q4467">
        <v>1489.35</v>
      </c>
    </row>
    <row r="4468" spans="1:17" x14ac:dyDescent="0.25">
      <c r="A4468" s="2" t="s">
        <v>23</v>
      </c>
      <c r="B4468" s="2" t="s">
        <v>24</v>
      </c>
      <c r="C4468" s="2" t="s">
        <v>25</v>
      </c>
      <c r="D4468" s="2">
        <v>10</v>
      </c>
      <c r="E4468" s="2" t="s">
        <v>26</v>
      </c>
      <c r="F4468" s="2">
        <v>9</v>
      </c>
      <c r="G4468" s="2">
        <v>46.900500000000001</v>
      </c>
      <c r="H4468" s="2">
        <v>64.238100000000003</v>
      </c>
      <c r="I4468" s="2">
        <f t="shared" si="207"/>
        <v>2024</v>
      </c>
      <c r="J4468" s="2">
        <f t="shared" si="208"/>
        <v>7</v>
      </c>
      <c r="K4468" s="2">
        <f t="shared" si="209"/>
        <v>13</v>
      </c>
      <c r="L4468" s="1">
        <v>45486.041666666701</v>
      </c>
      <c r="M4468" s="3">
        <v>45486.041666666701</v>
      </c>
      <c r="N4468">
        <v>13.63</v>
      </c>
      <c r="O4468">
        <v>24.04</v>
      </c>
      <c r="P4468">
        <v>29.64</v>
      </c>
      <c r="Q4468">
        <v>1489.12</v>
      </c>
    </row>
    <row r="4469" spans="1:17" x14ac:dyDescent="0.25">
      <c r="A4469" s="2" t="s">
        <v>23</v>
      </c>
      <c r="B4469" s="2" t="s">
        <v>24</v>
      </c>
      <c r="C4469" s="2" t="s">
        <v>25</v>
      </c>
      <c r="D4469" s="2">
        <v>10</v>
      </c>
      <c r="E4469" s="2" t="s">
        <v>26</v>
      </c>
      <c r="F4469" s="2">
        <v>9</v>
      </c>
      <c r="G4469" s="2">
        <v>46.900500000000001</v>
      </c>
      <c r="H4469" s="2">
        <v>64.238100000000003</v>
      </c>
      <c r="I4469" s="2">
        <f t="shared" si="207"/>
        <v>2024</v>
      </c>
      <c r="J4469" s="2">
        <f t="shared" si="208"/>
        <v>7</v>
      </c>
      <c r="K4469" s="2">
        <f t="shared" si="209"/>
        <v>13</v>
      </c>
      <c r="L4469" s="1">
        <v>45486.0625</v>
      </c>
      <c r="M4469" s="3">
        <v>45486.0625</v>
      </c>
      <c r="N4469">
        <v>13.88</v>
      </c>
      <c r="O4469">
        <v>24.04</v>
      </c>
      <c r="P4469">
        <v>29.81</v>
      </c>
      <c r="Q4469">
        <v>1489.96</v>
      </c>
    </row>
    <row r="4470" spans="1:17" x14ac:dyDescent="0.25">
      <c r="A4470" s="2" t="s">
        <v>23</v>
      </c>
      <c r="B4470" s="2" t="s">
        <v>24</v>
      </c>
      <c r="C4470" s="2" t="s">
        <v>25</v>
      </c>
      <c r="D4470" s="2">
        <v>10</v>
      </c>
      <c r="E4470" s="2" t="s">
        <v>26</v>
      </c>
      <c r="F4470" s="2">
        <v>9</v>
      </c>
      <c r="G4470" s="2">
        <v>46.900500000000001</v>
      </c>
      <c r="H4470" s="2">
        <v>64.238100000000003</v>
      </c>
      <c r="I4470" s="2">
        <f t="shared" si="207"/>
        <v>2024</v>
      </c>
      <c r="J4470" s="2">
        <f t="shared" si="208"/>
        <v>7</v>
      </c>
      <c r="K4470" s="2">
        <f t="shared" si="209"/>
        <v>13</v>
      </c>
      <c r="L4470" s="1">
        <v>45486.083333333299</v>
      </c>
      <c r="M4470" s="3">
        <v>45486.083333333299</v>
      </c>
      <c r="N4470">
        <v>14</v>
      </c>
      <c r="O4470">
        <v>24.04</v>
      </c>
      <c r="P4470">
        <v>29.89</v>
      </c>
      <c r="Q4470">
        <v>1490.38</v>
      </c>
    </row>
    <row r="4471" spans="1:17" x14ac:dyDescent="0.25">
      <c r="A4471" s="2" t="s">
        <v>23</v>
      </c>
      <c r="B4471" s="2" t="s">
        <v>24</v>
      </c>
      <c r="C4471" s="2" t="s">
        <v>25</v>
      </c>
      <c r="D4471" s="2">
        <v>10</v>
      </c>
      <c r="E4471" s="2" t="s">
        <v>26</v>
      </c>
      <c r="F4471" s="2">
        <v>9</v>
      </c>
      <c r="G4471" s="2">
        <v>46.900500000000001</v>
      </c>
      <c r="H4471" s="2">
        <v>64.238100000000003</v>
      </c>
      <c r="I4471" s="2">
        <f t="shared" si="207"/>
        <v>2024</v>
      </c>
      <c r="J4471" s="2">
        <f t="shared" si="208"/>
        <v>7</v>
      </c>
      <c r="K4471" s="2">
        <f t="shared" si="209"/>
        <v>13</v>
      </c>
      <c r="L4471" s="1">
        <v>45486.104166666701</v>
      </c>
      <c r="M4471" s="3">
        <v>45486.104166666701</v>
      </c>
      <c r="N4471">
        <v>13.97</v>
      </c>
      <c r="O4471">
        <v>24.01</v>
      </c>
      <c r="P4471">
        <v>29.83</v>
      </c>
      <c r="Q4471">
        <v>1490.24</v>
      </c>
    </row>
    <row r="4472" spans="1:17" x14ac:dyDescent="0.25">
      <c r="A4472" s="2" t="s">
        <v>23</v>
      </c>
      <c r="B4472" s="2" t="s">
        <v>24</v>
      </c>
      <c r="C4472" s="2" t="s">
        <v>25</v>
      </c>
      <c r="D4472" s="2">
        <v>10</v>
      </c>
      <c r="E4472" s="2" t="s">
        <v>26</v>
      </c>
      <c r="F4472" s="2">
        <v>9</v>
      </c>
      <c r="G4472" s="2">
        <v>46.900500000000001</v>
      </c>
      <c r="H4472" s="2">
        <v>64.238100000000003</v>
      </c>
      <c r="I4472" s="2">
        <f t="shared" si="207"/>
        <v>2024</v>
      </c>
      <c r="J4472" s="2">
        <f t="shared" si="208"/>
        <v>7</v>
      </c>
      <c r="K4472" s="2">
        <f t="shared" si="209"/>
        <v>13</v>
      </c>
      <c r="L4472" s="1">
        <v>45486.125</v>
      </c>
      <c r="M4472" s="3">
        <v>45486.125</v>
      </c>
      <c r="N4472">
        <v>14.03</v>
      </c>
      <c r="O4472">
        <v>24.02</v>
      </c>
      <c r="P4472">
        <v>29.89</v>
      </c>
      <c r="Q4472">
        <v>1490.46</v>
      </c>
    </row>
    <row r="4473" spans="1:17" x14ac:dyDescent="0.25">
      <c r="A4473" s="2" t="s">
        <v>23</v>
      </c>
      <c r="B4473" s="2" t="s">
        <v>24</v>
      </c>
      <c r="C4473" s="2" t="s">
        <v>25</v>
      </c>
      <c r="D4473" s="2">
        <v>10</v>
      </c>
      <c r="E4473" s="2" t="s">
        <v>26</v>
      </c>
      <c r="F4473" s="2">
        <v>9</v>
      </c>
      <c r="G4473" s="2">
        <v>46.900500000000001</v>
      </c>
      <c r="H4473" s="2">
        <v>64.238100000000003</v>
      </c>
      <c r="I4473" s="2">
        <f t="shared" si="207"/>
        <v>2024</v>
      </c>
      <c r="J4473" s="2">
        <f t="shared" si="208"/>
        <v>7</v>
      </c>
      <c r="K4473" s="2">
        <f t="shared" si="209"/>
        <v>13</v>
      </c>
      <c r="L4473" s="1">
        <v>45486.145833333299</v>
      </c>
      <c r="M4473" s="3">
        <v>45486.145833333299</v>
      </c>
      <c r="N4473">
        <v>14.16</v>
      </c>
      <c r="O4473">
        <v>23.99</v>
      </c>
      <c r="P4473">
        <v>29.95</v>
      </c>
      <c r="Q4473">
        <v>1490.84</v>
      </c>
    </row>
    <row r="4474" spans="1:17" x14ac:dyDescent="0.25">
      <c r="A4474" s="2" t="s">
        <v>23</v>
      </c>
      <c r="B4474" s="2" t="s">
        <v>24</v>
      </c>
      <c r="C4474" s="2" t="s">
        <v>25</v>
      </c>
      <c r="D4474" s="2">
        <v>10</v>
      </c>
      <c r="E4474" s="2" t="s">
        <v>26</v>
      </c>
      <c r="F4474" s="2">
        <v>9</v>
      </c>
      <c r="G4474" s="2">
        <v>46.900500000000001</v>
      </c>
      <c r="H4474" s="2">
        <v>64.238100000000003</v>
      </c>
      <c r="I4474" s="2">
        <f t="shared" si="207"/>
        <v>2024</v>
      </c>
      <c r="J4474" s="2">
        <f t="shared" si="208"/>
        <v>7</v>
      </c>
      <c r="K4474" s="2">
        <f t="shared" si="209"/>
        <v>13</v>
      </c>
      <c r="L4474" s="1">
        <v>45486.166666666701</v>
      </c>
      <c r="M4474" s="3">
        <v>45486.166666666701</v>
      </c>
      <c r="N4474">
        <v>15.02</v>
      </c>
      <c r="O4474">
        <v>23.95</v>
      </c>
      <c r="P4474">
        <v>30.51</v>
      </c>
      <c r="Q4474">
        <v>1493.66</v>
      </c>
    </row>
    <row r="4475" spans="1:17" x14ac:dyDescent="0.25">
      <c r="A4475" s="2" t="s">
        <v>23</v>
      </c>
      <c r="B4475" s="2" t="s">
        <v>24</v>
      </c>
      <c r="C4475" s="2" t="s">
        <v>25</v>
      </c>
      <c r="D4475" s="2">
        <v>10</v>
      </c>
      <c r="E4475" s="2" t="s">
        <v>26</v>
      </c>
      <c r="F4475" s="2">
        <v>9</v>
      </c>
      <c r="G4475" s="2">
        <v>46.900500000000001</v>
      </c>
      <c r="H4475" s="2">
        <v>64.238100000000003</v>
      </c>
      <c r="I4475" s="2">
        <f t="shared" si="207"/>
        <v>2024</v>
      </c>
      <c r="J4475" s="2">
        <f t="shared" si="208"/>
        <v>7</v>
      </c>
      <c r="K4475" s="2">
        <f t="shared" si="209"/>
        <v>13</v>
      </c>
      <c r="L4475" s="1">
        <v>45486.1875</v>
      </c>
      <c r="M4475" s="3">
        <v>45486.1875</v>
      </c>
      <c r="N4475">
        <v>15.69</v>
      </c>
      <c r="O4475">
        <v>23.91</v>
      </c>
      <c r="P4475">
        <v>30.93</v>
      </c>
      <c r="Q4475">
        <v>1495.79</v>
      </c>
    </row>
    <row r="4476" spans="1:17" x14ac:dyDescent="0.25">
      <c r="A4476" s="2" t="s">
        <v>23</v>
      </c>
      <c r="B4476" s="2" t="s">
        <v>24</v>
      </c>
      <c r="C4476" s="2" t="s">
        <v>25</v>
      </c>
      <c r="D4476" s="2">
        <v>10</v>
      </c>
      <c r="E4476" s="2" t="s">
        <v>26</v>
      </c>
      <c r="F4476" s="2">
        <v>9</v>
      </c>
      <c r="G4476" s="2">
        <v>46.900500000000001</v>
      </c>
      <c r="H4476" s="2">
        <v>64.238100000000003</v>
      </c>
      <c r="I4476" s="2">
        <f t="shared" si="207"/>
        <v>2024</v>
      </c>
      <c r="J4476" s="2">
        <f t="shared" si="208"/>
        <v>7</v>
      </c>
      <c r="K4476" s="2">
        <f t="shared" si="209"/>
        <v>13</v>
      </c>
      <c r="L4476" s="1">
        <v>45486.208333333299</v>
      </c>
      <c r="M4476" s="3">
        <v>45486.208333333299</v>
      </c>
      <c r="N4476">
        <v>16.420000000000002</v>
      </c>
      <c r="O4476">
        <v>23.85</v>
      </c>
      <c r="P4476">
        <v>31.39</v>
      </c>
      <c r="Q4476">
        <v>1498.04</v>
      </c>
    </row>
    <row r="4477" spans="1:17" x14ac:dyDescent="0.25">
      <c r="A4477" s="2" t="s">
        <v>23</v>
      </c>
      <c r="B4477" s="2" t="s">
        <v>24</v>
      </c>
      <c r="C4477" s="2" t="s">
        <v>25</v>
      </c>
      <c r="D4477" s="2">
        <v>10</v>
      </c>
      <c r="E4477" s="2" t="s">
        <v>26</v>
      </c>
      <c r="F4477" s="2">
        <v>9</v>
      </c>
      <c r="G4477" s="2">
        <v>46.900500000000001</v>
      </c>
      <c r="H4477" s="2">
        <v>64.238100000000003</v>
      </c>
      <c r="I4477" s="2">
        <f t="shared" si="207"/>
        <v>2024</v>
      </c>
      <c r="J4477" s="2">
        <f t="shared" si="208"/>
        <v>7</v>
      </c>
      <c r="K4477" s="2">
        <f t="shared" si="209"/>
        <v>13</v>
      </c>
      <c r="L4477" s="1">
        <v>45486.229166666701</v>
      </c>
      <c r="M4477" s="3">
        <v>45486.229166666701</v>
      </c>
      <c r="N4477">
        <v>16.48</v>
      </c>
      <c r="O4477">
        <v>23.82</v>
      </c>
      <c r="P4477">
        <v>31.39</v>
      </c>
      <c r="Q4477">
        <v>1498.19</v>
      </c>
    </row>
    <row r="4478" spans="1:17" x14ac:dyDescent="0.25">
      <c r="A4478" s="2" t="s">
        <v>23</v>
      </c>
      <c r="B4478" s="2" t="s">
        <v>24</v>
      </c>
      <c r="C4478" s="2" t="s">
        <v>25</v>
      </c>
      <c r="D4478" s="2">
        <v>10</v>
      </c>
      <c r="E4478" s="2" t="s">
        <v>26</v>
      </c>
      <c r="F4478" s="2">
        <v>9</v>
      </c>
      <c r="G4478" s="2">
        <v>46.900500000000001</v>
      </c>
      <c r="H4478" s="2">
        <v>64.238100000000003</v>
      </c>
      <c r="I4478" s="2">
        <f t="shared" si="207"/>
        <v>2024</v>
      </c>
      <c r="J4478" s="2">
        <f t="shared" si="208"/>
        <v>7</v>
      </c>
      <c r="K4478" s="2">
        <f t="shared" si="209"/>
        <v>13</v>
      </c>
      <c r="L4478" s="1">
        <v>45486.25</v>
      </c>
      <c r="M4478" s="3">
        <v>45486.25</v>
      </c>
      <c r="N4478">
        <v>16.63</v>
      </c>
      <c r="O4478">
        <v>23.82</v>
      </c>
      <c r="P4478">
        <v>31.5</v>
      </c>
      <c r="Q4478">
        <v>1498.67</v>
      </c>
    </row>
    <row r="4479" spans="1:17" x14ac:dyDescent="0.25">
      <c r="A4479" s="2" t="s">
        <v>23</v>
      </c>
      <c r="B4479" s="2" t="s">
        <v>24</v>
      </c>
      <c r="C4479" s="2" t="s">
        <v>25</v>
      </c>
      <c r="D4479" s="2">
        <v>10</v>
      </c>
      <c r="E4479" s="2" t="s">
        <v>26</v>
      </c>
      <c r="F4479" s="2">
        <v>9</v>
      </c>
      <c r="G4479" s="2">
        <v>46.900500000000001</v>
      </c>
      <c r="H4479" s="2">
        <v>64.238100000000003</v>
      </c>
      <c r="I4479" s="2">
        <f t="shared" si="207"/>
        <v>2024</v>
      </c>
      <c r="J4479" s="2">
        <f t="shared" si="208"/>
        <v>7</v>
      </c>
      <c r="K4479" s="2">
        <f t="shared" si="209"/>
        <v>13</v>
      </c>
      <c r="L4479" s="1">
        <v>45486.270833333299</v>
      </c>
      <c r="M4479" s="3">
        <v>45486.270833333299</v>
      </c>
      <c r="N4479">
        <v>16.670000000000002</v>
      </c>
      <c r="O4479">
        <v>23.83</v>
      </c>
      <c r="P4479">
        <v>31.53</v>
      </c>
      <c r="Q4479">
        <v>1498.77</v>
      </c>
    </row>
    <row r="4480" spans="1:17" x14ac:dyDescent="0.25">
      <c r="A4480" s="2" t="s">
        <v>23</v>
      </c>
      <c r="B4480" s="2" t="s">
        <v>24</v>
      </c>
      <c r="C4480" s="2" t="s">
        <v>25</v>
      </c>
      <c r="D4480" s="2">
        <v>10</v>
      </c>
      <c r="E4480" s="2" t="s">
        <v>26</v>
      </c>
      <c r="F4480" s="2">
        <v>9</v>
      </c>
      <c r="G4480" s="2">
        <v>46.900500000000001</v>
      </c>
      <c r="H4480" s="2">
        <v>64.238100000000003</v>
      </c>
      <c r="I4480" s="2">
        <f t="shared" si="207"/>
        <v>2024</v>
      </c>
      <c r="J4480" s="2">
        <f t="shared" si="208"/>
        <v>7</v>
      </c>
      <c r="K4480" s="2">
        <f t="shared" si="209"/>
        <v>13</v>
      </c>
      <c r="L4480" s="1">
        <v>45486.291666666701</v>
      </c>
      <c r="M4480" s="3">
        <v>45486.291666666701</v>
      </c>
      <c r="N4480">
        <v>16.7</v>
      </c>
      <c r="O4480">
        <v>23.81</v>
      </c>
      <c r="P4480">
        <v>31.53</v>
      </c>
      <c r="Q4480">
        <v>1498.85</v>
      </c>
    </row>
    <row r="4481" spans="1:17" x14ac:dyDescent="0.25">
      <c r="A4481" s="2" t="s">
        <v>23</v>
      </c>
      <c r="B4481" s="2" t="s">
        <v>24</v>
      </c>
      <c r="C4481" s="2" t="s">
        <v>25</v>
      </c>
      <c r="D4481" s="2">
        <v>10</v>
      </c>
      <c r="E4481" s="2" t="s">
        <v>26</v>
      </c>
      <c r="F4481" s="2">
        <v>9</v>
      </c>
      <c r="G4481" s="2">
        <v>46.900500000000001</v>
      </c>
      <c r="H4481" s="2">
        <v>64.238100000000003</v>
      </c>
      <c r="I4481" s="2">
        <f t="shared" si="207"/>
        <v>2024</v>
      </c>
      <c r="J4481" s="2">
        <f t="shared" si="208"/>
        <v>7</v>
      </c>
      <c r="K4481" s="2">
        <f t="shared" si="209"/>
        <v>13</v>
      </c>
      <c r="L4481" s="1">
        <v>45486.3125</v>
      </c>
      <c r="M4481" s="3">
        <v>45486.3125</v>
      </c>
      <c r="N4481">
        <v>16.760000000000002</v>
      </c>
      <c r="O4481">
        <v>23.82</v>
      </c>
      <c r="P4481">
        <v>31.58</v>
      </c>
      <c r="Q4481">
        <v>1499.05</v>
      </c>
    </row>
    <row r="4482" spans="1:17" x14ac:dyDescent="0.25">
      <c r="A4482" s="2" t="s">
        <v>23</v>
      </c>
      <c r="B4482" s="2" t="s">
        <v>24</v>
      </c>
      <c r="C4482" s="2" t="s">
        <v>25</v>
      </c>
      <c r="D4482" s="2">
        <v>10</v>
      </c>
      <c r="E4482" s="2" t="s">
        <v>26</v>
      </c>
      <c r="F4482" s="2">
        <v>9</v>
      </c>
      <c r="G4482" s="2">
        <v>46.900500000000001</v>
      </c>
      <c r="H4482" s="2">
        <v>64.238100000000003</v>
      </c>
      <c r="I4482" s="2">
        <f t="shared" si="207"/>
        <v>2024</v>
      </c>
      <c r="J4482" s="2">
        <f t="shared" si="208"/>
        <v>7</v>
      </c>
      <c r="K4482" s="2">
        <f t="shared" si="209"/>
        <v>13</v>
      </c>
      <c r="L4482" s="1">
        <v>45486.333333333299</v>
      </c>
      <c r="M4482" s="3">
        <v>45486.333333333299</v>
      </c>
      <c r="N4482">
        <v>14.84</v>
      </c>
      <c r="O4482">
        <v>23.87</v>
      </c>
      <c r="P4482">
        <v>30.29</v>
      </c>
      <c r="Q4482">
        <v>1492.95</v>
      </c>
    </row>
    <row r="4483" spans="1:17" x14ac:dyDescent="0.25">
      <c r="A4483" s="2" t="s">
        <v>23</v>
      </c>
      <c r="B4483" s="2" t="s">
        <v>24</v>
      </c>
      <c r="C4483" s="2" t="s">
        <v>25</v>
      </c>
      <c r="D4483" s="2">
        <v>10</v>
      </c>
      <c r="E4483" s="2" t="s">
        <v>26</v>
      </c>
      <c r="F4483" s="2">
        <v>9</v>
      </c>
      <c r="G4483" s="2">
        <v>46.900500000000001</v>
      </c>
      <c r="H4483" s="2">
        <v>64.238100000000003</v>
      </c>
      <c r="I4483" s="2">
        <f t="shared" ref="I4483:I4546" si="210">YEAR(L4483)</f>
        <v>2024</v>
      </c>
      <c r="J4483" s="2">
        <f t="shared" ref="J4483:J4546" si="211">MONTH(L4483)</f>
        <v>7</v>
      </c>
      <c r="K4483" s="2">
        <f t="shared" ref="K4483:K4546" si="212">DAY(L4483)</f>
        <v>13</v>
      </c>
      <c r="L4483" s="1">
        <v>45486.354166666701</v>
      </c>
      <c r="M4483" s="3">
        <v>45486.354166666701</v>
      </c>
      <c r="N4483">
        <v>14.68</v>
      </c>
      <c r="O4483">
        <v>23.89</v>
      </c>
      <c r="P4483">
        <v>30.2</v>
      </c>
      <c r="Q4483">
        <v>1492.47</v>
      </c>
    </row>
    <row r="4484" spans="1:17" x14ac:dyDescent="0.25">
      <c r="A4484" s="2" t="s">
        <v>23</v>
      </c>
      <c r="B4484" s="2" t="s">
        <v>24</v>
      </c>
      <c r="C4484" s="2" t="s">
        <v>25</v>
      </c>
      <c r="D4484" s="2">
        <v>10</v>
      </c>
      <c r="E4484" s="2" t="s">
        <v>26</v>
      </c>
      <c r="F4484" s="2">
        <v>9</v>
      </c>
      <c r="G4484" s="2">
        <v>46.900500000000001</v>
      </c>
      <c r="H4484" s="2">
        <v>64.238100000000003</v>
      </c>
      <c r="I4484" s="2">
        <f t="shared" si="210"/>
        <v>2024</v>
      </c>
      <c r="J4484" s="2">
        <f t="shared" si="211"/>
        <v>7</v>
      </c>
      <c r="K4484" s="2">
        <f t="shared" si="212"/>
        <v>13</v>
      </c>
      <c r="L4484" s="1">
        <v>45486.375</v>
      </c>
      <c r="M4484" s="3">
        <v>45486.375</v>
      </c>
      <c r="N4484">
        <v>14.56</v>
      </c>
      <c r="O4484">
        <v>23.92</v>
      </c>
      <c r="P4484">
        <v>30.14</v>
      </c>
      <c r="Q4484">
        <v>1492.09</v>
      </c>
    </row>
    <row r="4485" spans="1:17" x14ac:dyDescent="0.25">
      <c r="A4485" s="2" t="s">
        <v>23</v>
      </c>
      <c r="B4485" s="2" t="s">
        <v>24</v>
      </c>
      <c r="C4485" s="2" t="s">
        <v>25</v>
      </c>
      <c r="D4485" s="2">
        <v>10</v>
      </c>
      <c r="E4485" s="2" t="s">
        <v>26</v>
      </c>
      <c r="F4485" s="2">
        <v>9</v>
      </c>
      <c r="G4485" s="2">
        <v>46.900500000000001</v>
      </c>
      <c r="H4485" s="2">
        <v>64.238100000000003</v>
      </c>
      <c r="I4485" s="2">
        <f t="shared" si="210"/>
        <v>2024</v>
      </c>
      <c r="J4485" s="2">
        <f t="shared" si="211"/>
        <v>7</v>
      </c>
      <c r="K4485" s="2">
        <f t="shared" si="212"/>
        <v>13</v>
      </c>
      <c r="L4485" s="1">
        <v>45486.395833333299</v>
      </c>
      <c r="M4485" s="3">
        <v>45486.395833333299</v>
      </c>
      <c r="N4485">
        <v>14.5</v>
      </c>
      <c r="O4485">
        <v>23.93</v>
      </c>
      <c r="P4485">
        <v>30.12</v>
      </c>
      <c r="Q4485">
        <v>1491.9</v>
      </c>
    </row>
    <row r="4486" spans="1:17" x14ac:dyDescent="0.25">
      <c r="A4486" s="2" t="s">
        <v>23</v>
      </c>
      <c r="B4486" s="2" t="s">
        <v>24</v>
      </c>
      <c r="C4486" s="2" t="s">
        <v>25</v>
      </c>
      <c r="D4486" s="2">
        <v>10</v>
      </c>
      <c r="E4486" s="2" t="s">
        <v>26</v>
      </c>
      <c r="F4486" s="2">
        <v>9</v>
      </c>
      <c r="G4486" s="2">
        <v>46.900500000000001</v>
      </c>
      <c r="H4486" s="2">
        <v>64.238100000000003</v>
      </c>
      <c r="I4486" s="2">
        <f t="shared" si="210"/>
        <v>2024</v>
      </c>
      <c r="J4486" s="2">
        <f t="shared" si="211"/>
        <v>7</v>
      </c>
      <c r="K4486" s="2">
        <f t="shared" si="212"/>
        <v>13</v>
      </c>
      <c r="L4486" s="1">
        <v>45486.416666666701</v>
      </c>
      <c r="M4486" s="3">
        <v>45486.416666666701</v>
      </c>
      <c r="N4486">
        <v>14.37</v>
      </c>
      <c r="O4486">
        <v>23.96</v>
      </c>
      <c r="P4486">
        <v>30.06</v>
      </c>
      <c r="Q4486">
        <v>1491.52</v>
      </c>
    </row>
    <row r="4487" spans="1:17" x14ac:dyDescent="0.25">
      <c r="A4487" s="2" t="s">
        <v>23</v>
      </c>
      <c r="B4487" s="2" t="s">
        <v>24</v>
      </c>
      <c r="C4487" s="2" t="s">
        <v>25</v>
      </c>
      <c r="D4487" s="2">
        <v>10</v>
      </c>
      <c r="E4487" s="2" t="s">
        <v>26</v>
      </c>
      <c r="F4487" s="2">
        <v>9</v>
      </c>
      <c r="G4487" s="2">
        <v>46.900500000000001</v>
      </c>
      <c r="H4487" s="2">
        <v>64.238100000000003</v>
      </c>
      <c r="I4487" s="2">
        <f t="shared" si="210"/>
        <v>2024</v>
      </c>
      <c r="J4487" s="2">
        <f t="shared" si="211"/>
        <v>7</v>
      </c>
      <c r="K4487" s="2">
        <f t="shared" si="212"/>
        <v>13</v>
      </c>
      <c r="L4487" s="1">
        <v>45486.4375</v>
      </c>
      <c r="M4487" s="3">
        <v>45486.4375</v>
      </c>
      <c r="N4487">
        <v>14.43</v>
      </c>
      <c r="O4487">
        <v>23.94</v>
      </c>
      <c r="P4487">
        <v>30.09</v>
      </c>
      <c r="Q4487">
        <v>1491.71</v>
      </c>
    </row>
    <row r="4488" spans="1:17" x14ac:dyDescent="0.25">
      <c r="A4488" s="2" t="s">
        <v>23</v>
      </c>
      <c r="B4488" s="2" t="s">
        <v>24</v>
      </c>
      <c r="C4488" s="2" t="s">
        <v>25</v>
      </c>
      <c r="D4488" s="2">
        <v>10</v>
      </c>
      <c r="E4488" s="2" t="s">
        <v>26</v>
      </c>
      <c r="F4488" s="2">
        <v>9</v>
      </c>
      <c r="G4488" s="2">
        <v>46.900500000000001</v>
      </c>
      <c r="H4488" s="2">
        <v>64.238100000000003</v>
      </c>
      <c r="I4488" s="2">
        <f t="shared" si="210"/>
        <v>2024</v>
      </c>
      <c r="J4488" s="2">
        <f t="shared" si="211"/>
        <v>7</v>
      </c>
      <c r="K4488" s="2">
        <f t="shared" si="212"/>
        <v>13</v>
      </c>
      <c r="L4488" s="1">
        <v>45486.458333333299</v>
      </c>
      <c r="M4488" s="3">
        <v>45486.458333333299</v>
      </c>
      <c r="N4488">
        <v>14.96</v>
      </c>
      <c r="O4488">
        <v>23.89</v>
      </c>
      <c r="P4488">
        <v>30.4</v>
      </c>
      <c r="Q4488">
        <v>1493.38</v>
      </c>
    </row>
    <row r="4489" spans="1:17" x14ac:dyDescent="0.25">
      <c r="A4489" s="2" t="s">
        <v>23</v>
      </c>
      <c r="B4489" s="2" t="s">
        <v>24</v>
      </c>
      <c r="C4489" s="2" t="s">
        <v>25</v>
      </c>
      <c r="D4489" s="2">
        <v>10</v>
      </c>
      <c r="E4489" s="2" t="s">
        <v>26</v>
      </c>
      <c r="F4489" s="2">
        <v>9</v>
      </c>
      <c r="G4489" s="2">
        <v>46.900500000000001</v>
      </c>
      <c r="H4489" s="2">
        <v>64.238100000000003</v>
      </c>
      <c r="I4489" s="2">
        <f t="shared" si="210"/>
        <v>2024</v>
      </c>
      <c r="J4489" s="2">
        <f t="shared" si="211"/>
        <v>7</v>
      </c>
      <c r="K4489" s="2">
        <f t="shared" si="212"/>
        <v>13</v>
      </c>
      <c r="L4489" s="1">
        <v>45486.479166666701</v>
      </c>
      <c r="M4489" s="3">
        <v>45486.479166666701</v>
      </c>
      <c r="N4489">
        <v>14.28</v>
      </c>
      <c r="O4489">
        <v>23.94</v>
      </c>
      <c r="P4489">
        <v>29.98</v>
      </c>
      <c r="Q4489">
        <v>1491.19</v>
      </c>
    </row>
    <row r="4490" spans="1:17" x14ac:dyDescent="0.25">
      <c r="A4490" s="2" t="s">
        <v>23</v>
      </c>
      <c r="B4490" s="2" t="s">
        <v>24</v>
      </c>
      <c r="C4490" s="2" t="s">
        <v>25</v>
      </c>
      <c r="D4490" s="2">
        <v>10</v>
      </c>
      <c r="E4490" s="2" t="s">
        <v>26</v>
      </c>
      <c r="F4490" s="2">
        <v>9</v>
      </c>
      <c r="G4490" s="2">
        <v>46.900500000000001</v>
      </c>
      <c r="H4490" s="2">
        <v>64.238100000000003</v>
      </c>
      <c r="I4490" s="2">
        <f t="shared" si="210"/>
        <v>2024</v>
      </c>
      <c r="J4490" s="2">
        <f t="shared" si="211"/>
        <v>7</v>
      </c>
      <c r="K4490" s="2">
        <f t="shared" si="212"/>
        <v>13</v>
      </c>
      <c r="L4490" s="1">
        <v>45486.5</v>
      </c>
      <c r="M4490" s="3">
        <v>45486.5</v>
      </c>
      <c r="N4490">
        <v>14.43</v>
      </c>
      <c r="O4490">
        <v>23.92</v>
      </c>
      <c r="P4490">
        <v>30.06</v>
      </c>
      <c r="Q4490">
        <v>1491.68</v>
      </c>
    </row>
    <row r="4491" spans="1:17" x14ac:dyDescent="0.25">
      <c r="A4491" s="2" t="s">
        <v>23</v>
      </c>
      <c r="B4491" s="2" t="s">
        <v>24</v>
      </c>
      <c r="C4491" s="2" t="s">
        <v>25</v>
      </c>
      <c r="D4491" s="2">
        <v>10</v>
      </c>
      <c r="E4491" s="2" t="s">
        <v>26</v>
      </c>
      <c r="F4491" s="2">
        <v>9</v>
      </c>
      <c r="G4491" s="2">
        <v>46.900500000000001</v>
      </c>
      <c r="H4491" s="2">
        <v>64.238100000000003</v>
      </c>
      <c r="I4491" s="2">
        <f t="shared" si="210"/>
        <v>2024</v>
      </c>
      <c r="J4491" s="2">
        <f t="shared" si="211"/>
        <v>7</v>
      </c>
      <c r="K4491" s="2">
        <f t="shared" si="212"/>
        <v>13</v>
      </c>
      <c r="L4491" s="1">
        <v>45486.520833333299</v>
      </c>
      <c r="M4491" s="3">
        <v>45486.520833333299</v>
      </c>
      <c r="N4491">
        <v>14.5</v>
      </c>
      <c r="O4491">
        <v>23.96</v>
      </c>
      <c r="P4491">
        <v>30.14</v>
      </c>
      <c r="Q4491">
        <v>1491.93</v>
      </c>
    </row>
    <row r="4492" spans="1:17" x14ac:dyDescent="0.25">
      <c r="A4492" s="2" t="s">
        <v>23</v>
      </c>
      <c r="B4492" s="2" t="s">
        <v>24</v>
      </c>
      <c r="C4492" s="2" t="s">
        <v>25</v>
      </c>
      <c r="D4492" s="2">
        <v>10</v>
      </c>
      <c r="E4492" s="2" t="s">
        <v>26</v>
      </c>
      <c r="F4492" s="2">
        <v>9</v>
      </c>
      <c r="G4492" s="2">
        <v>46.900500000000001</v>
      </c>
      <c r="H4492" s="2">
        <v>64.238100000000003</v>
      </c>
      <c r="I4492" s="2">
        <f t="shared" si="210"/>
        <v>2024</v>
      </c>
      <c r="J4492" s="2">
        <f t="shared" si="211"/>
        <v>7</v>
      </c>
      <c r="K4492" s="2">
        <f t="shared" si="212"/>
        <v>13</v>
      </c>
      <c r="L4492" s="1">
        <v>45486.541666666701</v>
      </c>
      <c r="M4492" s="3">
        <v>45486.541666666701</v>
      </c>
      <c r="N4492">
        <v>14.56</v>
      </c>
      <c r="O4492">
        <v>23.92</v>
      </c>
      <c r="P4492">
        <v>30.14</v>
      </c>
      <c r="Q4492">
        <v>1492.09</v>
      </c>
    </row>
    <row r="4493" spans="1:17" x14ac:dyDescent="0.25">
      <c r="A4493" s="2" t="s">
        <v>23</v>
      </c>
      <c r="B4493" s="2" t="s">
        <v>24</v>
      </c>
      <c r="C4493" s="2" t="s">
        <v>25</v>
      </c>
      <c r="D4493" s="2">
        <v>10</v>
      </c>
      <c r="E4493" s="2" t="s">
        <v>26</v>
      </c>
      <c r="F4493" s="2">
        <v>9</v>
      </c>
      <c r="G4493" s="2">
        <v>46.900500000000001</v>
      </c>
      <c r="H4493" s="2">
        <v>64.238100000000003</v>
      </c>
      <c r="I4493" s="2">
        <f t="shared" si="210"/>
        <v>2024</v>
      </c>
      <c r="J4493" s="2">
        <f t="shared" si="211"/>
        <v>7</v>
      </c>
      <c r="K4493" s="2">
        <f t="shared" si="212"/>
        <v>13</v>
      </c>
      <c r="L4493" s="1">
        <v>45486.5625</v>
      </c>
      <c r="M4493" s="3">
        <v>45486.5625</v>
      </c>
      <c r="N4493">
        <v>14.65</v>
      </c>
      <c r="O4493">
        <v>23.91</v>
      </c>
      <c r="P4493">
        <v>30.2</v>
      </c>
      <c r="Q4493">
        <v>1492.39</v>
      </c>
    </row>
    <row r="4494" spans="1:17" x14ac:dyDescent="0.25">
      <c r="A4494" s="2" t="s">
        <v>23</v>
      </c>
      <c r="B4494" s="2" t="s">
        <v>24</v>
      </c>
      <c r="C4494" s="2" t="s">
        <v>25</v>
      </c>
      <c r="D4494" s="2">
        <v>10</v>
      </c>
      <c r="E4494" s="2" t="s">
        <v>26</v>
      </c>
      <c r="F4494" s="2">
        <v>9</v>
      </c>
      <c r="G4494" s="2">
        <v>46.900500000000001</v>
      </c>
      <c r="H4494" s="2">
        <v>64.238100000000003</v>
      </c>
      <c r="I4494" s="2">
        <f t="shared" si="210"/>
        <v>2024</v>
      </c>
      <c r="J4494" s="2">
        <f t="shared" si="211"/>
        <v>7</v>
      </c>
      <c r="K4494" s="2">
        <f t="shared" si="212"/>
        <v>13</v>
      </c>
      <c r="L4494" s="1">
        <v>45486.583333333299</v>
      </c>
      <c r="M4494" s="3">
        <v>45486.583333333299</v>
      </c>
      <c r="N4494">
        <v>14.31</v>
      </c>
      <c r="O4494">
        <v>23.92</v>
      </c>
      <c r="P4494">
        <v>29.98</v>
      </c>
      <c r="Q4494">
        <v>1491.27</v>
      </c>
    </row>
    <row r="4495" spans="1:17" x14ac:dyDescent="0.25">
      <c r="A4495" s="2" t="s">
        <v>23</v>
      </c>
      <c r="B4495" s="2" t="s">
        <v>24</v>
      </c>
      <c r="C4495" s="2" t="s">
        <v>25</v>
      </c>
      <c r="D4495" s="2">
        <v>10</v>
      </c>
      <c r="E4495" s="2" t="s">
        <v>26</v>
      </c>
      <c r="F4495" s="2">
        <v>9</v>
      </c>
      <c r="G4495" s="2">
        <v>46.900500000000001</v>
      </c>
      <c r="H4495" s="2">
        <v>64.238100000000003</v>
      </c>
      <c r="I4495" s="2">
        <f t="shared" si="210"/>
        <v>2024</v>
      </c>
      <c r="J4495" s="2">
        <f t="shared" si="211"/>
        <v>7</v>
      </c>
      <c r="K4495" s="2">
        <f t="shared" si="212"/>
        <v>13</v>
      </c>
      <c r="L4495" s="1">
        <v>45486.604166666701</v>
      </c>
      <c r="M4495" s="3">
        <v>45486.604166666701</v>
      </c>
      <c r="N4495">
        <v>14.22</v>
      </c>
      <c r="O4495">
        <v>23.95</v>
      </c>
      <c r="P4495">
        <v>29.95</v>
      </c>
      <c r="Q4495">
        <v>1491</v>
      </c>
    </row>
    <row r="4496" spans="1:17" x14ac:dyDescent="0.25">
      <c r="A4496" s="2" t="s">
        <v>23</v>
      </c>
      <c r="B4496" s="2" t="s">
        <v>24</v>
      </c>
      <c r="C4496" s="2" t="s">
        <v>25</v>
      </c>
      <c r="D4496" s="2">
        <v>10</v>
      </c>
      <c r="E4496" s="2" t="s">
        <v>26</v>
      </c>
      <c r="F4496" s="2">
        <v>9</v>
      </c>
      <c r="G4496" s="2">
        <v>46.900500000000001</v>
      </c>
      <c r="H4496" s="2">
        <v>64.238100000000003</v>
      </c>
      <c r="I4496" s="2">
        <f t="shared" si="210"/>
        <v>2024</v>
      </c>
      <c r="J4496" s="2">
        <f t="shared" si="211"/>
        <v>7</v>
      </c>
      <c r="K4496" s="2">
        <f t="shared" si="212"/>
        <v>13</v>
      </c>
      <c r="L4496" s="1">
        <v>45486.625</v>
      </c>
      <c r="M4496" s="3">
        <v>45486.625</v>
      </c>
      <c r="N4496">
        <v>14.22</v>
      </c>
      <c r="O4496">
        <v>23.95</v>
      </c>
      <c r="P4496">
        <v>29.95</v>
      </c>
      <c r="Q4496">
        <v>1491</v>
      </c>
    </row>
    <row r="4497" spans="1:17" x14ac:dyDescent="0.25">
      <c r="A4497" s="2" t="s">
        <v>23</v>
      </c>
      <c r="B4497" s="2" t="s">
        <v>24</v>
      </c>
      <c r="C4497" s="2" t="s">
        <v>25</v>
      </c>
      <c r="D4497" s="2">
        <v>10</v>
      </c>
      <c r="E4497" s="2" t="s">
        <v>26</v>
      </c>
      <c r="F4497" s="2">
        <v>9</v>
      </c>
      <c r="G4497" s="2">
        <v>46.900500000000001</v>
      </c>
      <c r="H4497" s="2">
        <v>64.238100000000003</v>
      </c>
      <c r="I4497" s="2">
        <f t="shared" si="210"/>
        <v>2024</v>
      </c>
      <c r="J4497" s="2">
        <f t="shared" si="211"/>
        <v>7</v>
      </c>
      <c r="K4497" s="2">
        <f t="shared" si="212"/>
        <v>13</v>
      </c>
      <c r="L4497" s="1">
        <v>45486.645833333299</v>
      </c>
      <c r="M4497" s="3">
        <v>45486.645833333299</v>
      </c>
      <c r="N4497">
        <v>14.56</v>
      </c>
      <c r="O4497">
        <v>23.97</v>
      </c>
      <c r="P4497">
        <v>30.2</v>
      </c>
      <c r="Q4497">
        <v>1492.15</v>
      </c>
    </row>
    <row r="4498" spans="1:17" x14ac:dyDescent="0.25">
      <c r="A4498" s="2" t="s">
        <v>23</v>
      </c>
      <c r="B4498" s="2" t="s">
        <v>24</v>
      </c>
      <c r="C4498" s="2" t="s">
        <v>25</v>
      </c>
      <c r="D4498" s="2">
        <v>10</v>
      </c>
      <c r="E4498" s="2" t="s">
        <v>26</v>
      </c>
      <c r="F4498" s="2">
        <v>9</v>
      </c>
      <c r="G4498" s="2">
        <v>46.900500000000001</v>
      </c>
      <c r="H4498" s="2">
        <v>64.238100000000003</v>
      </c>
      <c r="I4498" s="2">
        <f t="shared" si="210"/>
        <v>2024</v>
      </c>
      <c r="J4498" s="2">
        <f t="shared" si="211"/>
        <v>7</v>
      </c>
      <c r="K4498" s="2">
        <f t="shared" si="212"/>
        <v>13</v>
      </c>
      <c r="L4498" s="1">
        <v>45486.666666666701</v>
      </c>
      <c r="M4498" s="3">
        <v>45486.666666666701</v>
      </c>
      <c r="N4498">
        <v>14.53</v>
      </c>
      <c r="O4498">
        <v>23.96</v>
      </c>
      <c r="P4498">
        <v>30.17</v>
      </c>
      <c r="Q4498">
        <v>1492.04</v>
      </c>
    </row>
    <row r="4499" spans="1:17" x14ac:dyDescent="0.25">
      <c r="A4499" s="2" t="s">
        <v>23</v>
      </c>
      <c r="B4499" s="2" t="s">
        <v>24</v>
      </c>
      <c r="C4499" s="2" t="s">
        <v>25</v>
      </c>
      <c r="D4499" s="2">
        <v>10</v>
      </c>
      <c r="E4499" s="2" t="s">
        <v>26</v>
      </c>
      <c r="F4499" s="2">
        <v>9</v>
      </c>
      <c r="G4499" s="2">
        <v>46.900500000000001</v>
      </c>
      <c r="H4499" s="2">
        <v>64.238100000000003</v>
      </c>
      <c r="I4499" s="2">
        <f t="shared" si="210"/>
        <v>2024</v>
      </c>
      <c r="J4499" s="2">
        <f t="shared" si="211"/>
        <v>7</v>
      </c>
      <c r="K4499" s="2">
        <f t="shared" si="212"/>
        <v>13</v>
      </c>
      <c r="L4499" s="1">
        <v>45486.6875</v>
      </c>
      <c r="M4499" s="3">
        <v>45486.6875</v>
      </c>
      <c r="N4499">
        <v>14.81</v>
      </c>
      <c r="O4499">
        <v>23.94</v>
      </c>
      <c r="P4499">
        <v>30.34</v>
      </c>
      <c r="Q4499">
        <v>1492.93</v>
      </c>
    </row>
    <row r="4500" spans="1:17" x14ac:dyDescent="0.25">
      <c r="A4500" s="2" t="s">
        <v>23</v>
      </c>
      <c r="B4500" s="2" t="s">
        <v>24</v>
      </c>
      <c r="C4500" s="2" t="s">
        <v>25</v>
      </c>
      <c r="D4500" s="2">
        <v>10</v>
      </c>
      <c r="E4500" s="2" t="s">
        <v>26</v>
      </c>
      <c r="F4500" s="2">
        <v>9</v>
      </c>
      <c r="G4500" s="2">
        <v>46.900500000000001</v>
      </c>
      <c r="H4500" s="2">
        <v>64.238100000000003</v>
      </c>
      <c r="I4500" s="2">
        <f t="shared" si="210"/>
        <v>2024</v>
      </c>
      <c r="J4500" s="2">
        <f t="shared" si="211"/>
        <v>7</v>
      </c>
      <c r="K4500" s="2">
        <f t="shared" si="212"/>
        <v>13</v>
      </c>
      <c r="L4500" s="1">
        <v>45486.708333333299</v>
      </c>
      <c r="M4500" s="3">
        <v>45486.708333333299</v>
      </c>
      <c r="N4500">
        <v>14.74</v>
      </c>
      <c r="O4500">
        <v>23.93</v>
      </c>
      <c r="P4500">
        <v>30.29</v>
      </c>
      <c r="Q4500">
        <v>1492.71</v>
      </c>
    </row>
    <row r="4501" spans="1:17" x14ac:dyDescent="0.25">
      <c r="A4501" s="2" t="s">
        <v>23</v>
      </c>
      <c r="B4501" s="2" t="s">
        <v>24</v>
      </c>
      <c r="C4501" s="2" t="s">
        <v>25</v>
      </c>
      <c r="D4501" s="2">
        <v>10</v>
      </c>
      <c r="E4501" s="2" t="s">
        <v>26</v>
      </c>
      <c r="F4501" s="2">
        <v>9</v>
      </c>
      <c r="G4501" s="2">
        <v>46.900500000000001</v>
      </c>
      <c r="H4501" s="2">
        <v>64.238100000000003</v>
      </c>
      <c r="I4501" s="2">
        <f t="shared" si="210"/>
        <v>2024</v>
      </c>
      <c r="J4501" s="2">
        <f t="shared" si="211"/>
        <v>7</v>
      </c>
      <c r="K4501" s="2">
        <f t="shared" si="212"/>
        <v>13</v>
      </c>
      <c r="L4501" s="1">
        <v>45486.729166666701</v>
      </c>
      <c r="M4501" s="3">
        <v>45486.729166666701</v>
      </c>
      <c r="N4501">
        <v>14.93</v>
      </c>
      <c r="O4501">
        <v>23.91</v>
      </c>
      <c r="P4501">
        <v>30.4</v>
      </c>
      <c r="Q4501">
        <v>1493.3</v>
      </c>
    </row>
    <row r="4502" spans="1:17" x14ac:dyDescent="0.25">
      <c r="A4502" s="2" t="s">
        <v>23</v>
      </c>
      <c r="B4502" s="2" t="s">
        <v>24</v>
      </c>
      <c r="C4502" s="2" t="s">
        <v>25</v>
      </c>
      <c r="D4502" s="2">
        <v>10</v>
      </c>
      <c r="E4502" s="2" t="s">
        <v>26</v>
      </c>
      <c r="F4502" s="2">
        <v>9</v>
      </c>
      <c r="G4502" s="2">
        <v>46.900500000000001</v>
      </c>
      <c r="H4502" s="2">
        <v>64.238100000000003</v>
      </c>
      <c r="I4502" s="2">
        <f t="shared" si="210"/>
        <v>2024</v>
      </c>
      <c r="J4502" s="2">
        <f t="shared" si="211"/>
        <v>7</v>
      </c>
      <c r="K4502" s="2">
        <f t="shared" si="212"/>
        <v>13</v>
      </c>
      <c r="L4502" s="1">
        <v>45486.75</v>
      </c>
      <c r="M4502" s="3">
        <v>45486.75</v>
      </c>
      <c r="N4502">
        <v>14.96</v>
      </c>
      <c r="O4502">
        <v>23.92</v>
      </c>
      <c r="P4502">
        <v>30.43</v>
      </c>
      <c r="Q4502">
        <v>1493.41</v>
      </c>
    </row>
    <row r="4503" spans="1:17" x14ac:dyDescent="0.25">
      <c r="A4503" s="2" t="s">
        <v>23</v>
      </c>
      <c r="B4503" s="2" t="s">
        <v>24</v>
      </c>
      <c r="C4503" s="2" t="s">
        <v>25</v>
      </c>
      <c r="D4503" s="2">
        <v>10</v>
      </c>
      <c r="E4503" s="2" t="s">
        <v>26</v>
      </c>
      <c r="F4503" s="2">
        <v>9</v>
      </c>
      <c r="G4503" s="2">
        <v>46.900500000000001</v>
      </c>
      <c r="H4503" s="2">
        <v>64.238100000000003</v>
      </c>
      <c r="I4503" s="2">
        <f t="shared" si="210"/>
        <v>2024</v>
      </c>
      <c r="J4503" s="2">
        <f t="shared" si="211"/>
        <v>7</v>
      </c>
      <c r="K4503" s="2">
        <f t="shared" si="212"/>
        <v>13</v>
      </c>
      <c r="L4503" s="1">
        <v>45486.770833333299</v>
      </c>
      <c r="M4503" s="3">
        <v>45486.770833333299</v>
      </c>
      <c r="N4503">
        <v>15.42</v>
      </c>
      <c r="O4503">
        <v>23.91</v>
      </c>
      <c r="P4503">
        <v>30.74</v>
      </c>
      <c r="Q4503">
        <v>1494.9</v>
      </c>
    </row>
    <row r="4504" spans="1:17" x14ac:dyDescent="0.25">
      <c r="A4504" s="2" t="s">
        <v>23</v>
      </c>
      <c r="B4504" s="2" t="s">
        <v>24</v>
      </c>
      <c r="C4504" s="2" t="s">
        <v>25</v>
      </c>
      <c r="D4504" s="2">
        <v>10</v>
      </c>
      <c r="E4504" s="2" t="s">
        <v>26</v>
      </c>
      <c r="F4504" s="2">
        <v>9</v>
      </c>
      <c r="G4504" s="2">
        <v>46.900500000000001</v>
      </c>
      <c r="H4504" s="2">
        <v>64.238100000000003</v>
      </c>
      <c r="I4504" s="2">
        <f t="shared" si="210"/>
        <v>2024</v>
      </c>
      <c r="J4504" s="2">
        <f t="shared" si="211"/>
        <v>7</v>
      </c>
      <c r="K4504" s="2">
        <f t="shared" si="212"/>
        <v>13</v>
      </c>
      <c r="L4504" s="1">
        <v>45486.791666666701</v>
      </c>
      <c r="M4504" s="3">
        <v>45486.791666666701</v>
      </c>
      <c r="N4504">
        <v>16</v>
      </c>
      <c r="O4504">
        <v>23.82</v>
      </c>
      <c r="P4504">
        <v>31.05</v>
      </c>
      <c r="Q4504">
        <v>1496.66</v>
      </c>
    </row>
    <row r="4505" spans="1:17" x14ac:dyDescent="0.25">
      <c r="A4505" s="2" t="s">
        <v>23</v>
      </c>
      <c r="B4505" s="2" t="s">
        <v>24</v>
      </c>
      <c r="C4505" s="2" t="s">
        <v>25</v>
      </c>
      <c r="D4505" s="2">
        <v>10</v>
      </c>
      <c r="E4505" s="2" t="s">
        <v>26</v>
      </c>
      <c r="F4505" s="2">
        <v>9</v>
      </c>
      <c r="G4505" s="2">
        <v>46.900500000000001</v>
      </c>
      <c r="H4505" s="2">
        <v>64.238100000000003</v>
      </c>
      <c r="I4505" s="2">
        <f t="shared" si="210"/>
        <v>2024</v>
      </c>
      <c r="J4505" s="2">
        <f t="shared" si="211"/>
        <v>7</v>
      </c>
      <c r="K4505" s="2">
        <f t="shared" si="212"/>
        <v>13</v>
      </c>
      <c r="L4505" s="1">
        <v>45486.8125</v>
      </c>
      <c r="M4505" s="3">
        <v>45486.8125</v>
      </c>
      <c r="N4505">
        <v>15.17</v>
      </c>
      <c r="O4505">
        <v>23.81</v>
      </c>
      <c r="P4505">
        <v>30.46</v>
      </c>
      <c r="Q4505">
        <v>1493.99</v>
      </c>
    </row>
    <row r="4506" spans="1:17" x14ac:dyDescent="0.25">
      <c r="A4506" s="2" t="s">
        <v>23</v>
      </c>
      <c r="B4506" s="2" t="s">
        <v>24</v>
      </c>
      <c r="C4506" s="2" t="s">
        <v>25</v>
      </c>
      <c r="D4506" s="2">
        <v>10</v>
      </c>
      <c r="E4506" s="2" t="s">
        <v>26</v>
      </c>
      <c r="F4506" s="2">
        <v>9</v>
      </c>
      <c r="G4506" s="2">
        <v>46.900500000000001</v>
      </c>
      <c r="H4506" s="2">
        <v>64.238100000000003</v>
      </c>
      <c r="I4506" s="2">
        <f t="shared" si="210"/>
        <v>2024</v>
      </c>
      <c r="J4506" s="2">
        <f t="shared" si="211"/>
        <v>7</v>
      </c>
      <c r="K4506" s="2">
        <f t="shared" si="212"/>
        <v>13</v>
      </c>
      <c r="L4506" s="1">
        <v>45486.833333333299</v>
      </c>
      <c r="M4506" s="3">
        <v>45486.833333333299</v>
      </c>
      <c r="N4506">
        <v>15.79</v>
      </c>
      <c r="O4506">
        <v>23.83</v>
      </c>
      <c r="P4506">
        <v>30.91</v>
      </c>
      <c r="Q4506">
        <v>1495.99</v>
      </c>
    </row>
    <row r="4507" spans="1:17" x14ac:dyDescent="0.25">
      <c r="A4507" s="2" t="s">
        <v>23</v>
      </c>
      <c r="B4507" s="2" t="s">
        <v>24</v>
      </c>
      <c r="C4507" s="2" t="s">
        <v>25</v>
      </c>
      <c r="D4507" s="2">
        <v>10</v>
      </c>
      <c r="E4507" s="2" t="s">
        <v>26</v>
      </c>
      <c r="F4507" s="2">
        <v>9</v>
      </c>
      <c r="G4507" s="2">
        <v>46.900500000000001</v>
      </c>
      <c r="H4507" s="2">
        <v>64.238100000000003</v>
      </c>
      <c r="I4507" s="2">
        <f t="shared" si="210"/>
        <v>2024</v>
      </c>
      <c r="J4507" s="2">
        <f t="shared" si="211"/>
        <v>7</v>
      </c>
      <c r="K4507" s="2">
        <f t="shared" si="212"/>
        <v>13</v>
      </c>
      <c r="L4507" s="1">
        <v>45486.854166666701</v>
      </c>
      <c r="M4507" s="3">
        <v>45486.854166666701</v>
      </c>
      <c r="N4507">
        <v>15.97</v>
      </c>
      <c r="O4507">
        <v>23.79</v>
      </c>
      <c r="P4507">
        <v>30.99</v>
      </c>
      <c r="Q4507">
        <v>1496.53</v>
      </c>
    </row>
    <row r="4508" spans="1:17" x14ac:dyDescent="0.25">
      <c r="A4508" s="2" t="s">
        <v>23</v>
      </c>
      <c r="B4508" s="2" t="s">
        <v>24</v>
      </c>
      <c r="C4508" s="2" t="s">
        <v>25</v>
      </c>
      <c r="D4508" s="2">
        <v>10</v>
      </c>
      <c r="E4508" s="2" t="s">
        <v>26</v>
      </c>
      <c r="F4508" s="2">
        <v>9</v>
      </c>
      <c r="G4508" s="2">
        <v>46.900500000000001</v>
      </c>
      <c r="H4508" s="2">
        <v>64.238100000000003</v>
      </c>
      <c r="I4508" s="2">
        <f t="shared" si="210"/>
        <v>2024</v>
      </c>
      <c r="J4508" s="2">
        <f t="shared" si="211"/>
        <v>7</v>
      </c>
      <c r="K4508" s="2">
        <f t="shared" si="212"/>
        <v>13</v>
      </c>
      <c r="L4508" s="1">
        <v>45486.875</v>
      </c>
      <c r="M4508" s="3">
        <v>45486.875</v>
      </c>
      <c r="N4508">
        <v>15.66</v>
      </c>
      <c r="O4508">
        <v>23.83</v>
      </c>
      <c r="P4508">
        <v>30.82</v>
      </c>
      <c r="Q4508">
        <v>1495.6</v>
      </c>
    </row>
    <row r="4509" spans="1:17" x14ac:dyDescent="0.25">
      <c r="A4509" s="2" t="s">
        <v>23</v>
      </c>
      <c r="B4509" s="2" t="s">
        <v>24</v>
      </c>
      <c r="C4509" s="2" t="s">
        <v>25</v>
      </c>
      <c r="D4509" s="2">
        <v>10</v>
      </c>
      <c r="E4509" s="2" t="s">
        <v>26</v>
      </c>
      <c r="F4509" s="2">
        <v>9</v>
      </c>
      <c r="G4509" s="2">
        <v>46.900500000000001</v>
      </c>
      <c r="H4509" s="2">
        <v>64.238100000000003</v>
      </c>
      <c r="I4509" s="2">
        <f t="shared" si="210"/>
        <v>2024</v>
      </c>
      <c r="J4509" s="2">
        <f t="shared" si="211"/>
        <v>7</v>
      </c>
      <c r="K4509" s="2">
        <f t="shared" si="212"/>
        <v>13</v>
      </c>
      <c r="L4509" s="1">
        <v>45486.895833333299</v>
      </c>
      <c r="M4509" s="3">
        <v>45486.895833333299</v>
      </c>
      <c r="N4509">
        <v>15.39</v>
      </c>
      <c r="O4509">
        <v>23.85</v>
      </c>
      <c r="P4509">
        <v>30.65</v>
      </c>
      <c r="Q4509">
        <v>1494.73</v>
      </c>
    </row>
    <row r="4510" spans="1:17" x14ac:dyDescent="0.25">
      <c r="A4510" s="2" t="s">
        <v>23</v>
      </c>
      <c r="B4510" s="2" t="s">
        <v>24</v>
      </c>
      <c r="C4510" s="2" t="s">
        <v>25</v>
      </c>
      <c r="D4510" s="2">
        <v>10</v>
      </c>
      <c r="E4510" s="2" t="s">
        <v>26</v>
      </c>
      <c r="F4510" s="2">
        <v>9</v>
      </c>
      <c r="G4510" s="2">
        <v>46.900500000000001</v>
      </c>
      <c r="H4510" s="2">
        <v>64.238100000000003</v>
      </c>
      <c r="I4510" s="2">
        <f t="shared" si="210"/>
        <v>2024</v>
      </c>
      <c r="J4510" s="2">
        <f t="shared" si="211"/>
        <v>7</v>
      </c>
      <c r="K4510" s="2">
        <f t="shared" si="212"/>
        <v>13</v>
      </c>
      <c r="L4510" s="1">
        <v>45486.916666666701</v>
      </c>
      <c r="M4510" s="3">
        <v>45486.916666666701</v>
      </c>
      <c r="N4510">
        <v>16.21</v>
      </c>
      <c r="O4510">
        <v>23.88</v>
      </c>
      <c r="P4510">
        <v>31.27</v>
      </c>
      <c r="Q4510">
        <v>1497.41</v>
      </c>
    </row>
    <row r="4511" spans="1:17" x14ac:dyDescent="0.25">
      <c r="A4511" s="2" t="s">
        <v>23</v>
      </c>
      <c r="B4511" s="2" t="s">
        <v>24</v>
      </c>
      <c r="C4511" s="2" t="s">
        <v>25</v>
      </c>
      <c r="D4511" s="2">
        <v>10</v>
      </c>
      <c r="E4511" s="2" t="s">
        <v>26</v>
      </c>
      <c r="F4511" s="2">
        <v>9</v>
      </c>
      <c r="G4511" s="2">
        <v>46.900500000000001</v>
      </c>
      <c r="H4511" s="2">
        <v>64.238100000000003</v>
      </c>
      <c r="I4511" s="2">
        <f t="shared" si="210"/>
        <v>2024</v>
      </c>
      <c r="J4511" s="2">
        <f t="shared" si="211"/>
        <v>7</v>
      </c>
      <c r="K4511" s="2">
        <f t="shared" si="212"/>
        <v>13</v>
      </c>
      <c r="L4511" s="1">
        <v>45486.9375</v>
      </c>
      <c r="M4511" s="3">
        <v>45486.9375</v>
      </c>
      <c r="N4511">
        <v>18.05</v>
      </c>
      <c r="O4511">
        <v>23.69</v>
      </c>
      <c r="P4511">
        <v>32.340000000000003</v>
      </c>
      <c r="Q4511">
        <v>1502.87</v>
      </c>
    </row>
    <row r="4512" spans="1:17" x14ac:dyDescent="0.25">
      <c r="A4512" s="2" t="s">
        <v>23</v>
      </c>
      <c r="B4512" s="2" t="s">
        <v>24</v>
      </c>
      <c r="C4512" s="2" t="s">
        <v>25</v>
      </c>
      <c r="D4512" s="2">
        <v>10</v>
      </c>
      <c r="E4512" s="2" t="s">
        <v>26</v>
      </c>
      <c r="F4512" s="2">
        <v>9</v>
      </c>
      <c r="G4512" s="2">
        <v>46.900500000000001</v>
      </c>
      <c r="H4512" s="2">
        <v>64.238100000000003</v>
      </c>
      <c r="I4512" s="2">
        <f t="shared" si="210"/>
        <v>2024</v>
      </c>
      <c r="J4512" s="2">
        <f t="shared" si="211"/>
        <v>7</v>
      </c>
      <c r="K4512" s="2">
        <f t="shared" si="212"/>
        <v>13</v>
      </c>
      <c r="L4512" s="1">
        <v>45486.958333333299</v>
      </c>
      <c r="M4512" s="3">
        <v>45486.958333333299</v>
      </c>
      <c r="N4512">
        <v>18.260000000000002</v>
      </c>
      <c r="O4512">
        <v>23.66</v>
      </c>
      <c r="P4512">
        <v>32.450000000000003</v>
      </c>
      <c r="Q4512">
        <v>1503.47</v>
      </c>
    </row>
    <row r="4513" spans="1:17" x14ac:dyDescent="0.25">
      <c r="A4513" s="2" t="s">
        <v>23</v>
      </c>
      <c r="B4513" s="2" t="s">
        <v>24</v>
      </c>
      <c r="C4513" s="2" t="s">
        <v>25</v>
      </c>
      <c r="D4513" s="2">
        <v>10</v>
      </c>
      <c r="E4513" s="2" t="s">
        <v>26</v>
      </c>
      <c r="F4513" s="2">
        <v>9</v>
      </c>
      <c r="G4513" s="2">
        <v>46.900500000000001</v>
      </c>
      <c r="H4513" s="2">
        <v>64.238100000000003</v>
      </c>
      <c r="I4513" s="2">
        <f t="shared" si="210"/>
        <v>2024</v>
      </c>
      <c r="J4513" s="2">
        <f t="shared" si="211"/>
        <v>7</v>
      </c>
      <c r="K4513" s="2">
        <f t="shared" si="212"/>
        <v>13</v>
      </c>
      <c r="L4513" s="1">
        <v>45486.979166666701</v>
      </c>
      <c r="M4513" s="3">
        <v>45486.979166666701</v>
      </c>
      <c r="N4513">
        <v>18.05</v>
      </c>
      <c r="O4513">
        <v>23.67</v>
      </c>
      <c r="P4513">
        <v>32.31</v>
      </c>
      <c r="Q4513">
        <v>1502.84</v>
      </c>
    </row>
    <row r="4514" spans="1:17" x14ac:dyDescent="0.25">
      <c r="A4514" s="2" t="s">
        <v>23</v>
      </c>
      <c r="B4514" s="2" t="s">
        <v>24</v>
      </c>
      <c r="C4514" s="2" t="s">
        <v>25</v>
      </c>
      <c r="D4514" s="2">
        <v>10</v>
      </c>
      <c r="E4514" s="2" t="s">
        <v>26</v>
      </c>
      <c r="F4514" s="2">
        <v>9</v>
      </c>
      <c r="G4514" s="2">
        <v>46.900500000000001</v>
      </c>
      <c r="H4514" s="2">
        <v>64.238100000000003</v>
      </c>
      <c r="I4514" s="2">
        <f t="shared" si="210"/>
        <v>2024</v>
      </c>
      <c r="J4514" s="2">
        <f t="shared" si="211"/>
        <v>7</v>
      </c>
      <c r="K4514" s="2">
        <f t="shared" si="212"/>
        <v>14</v>
      </c>
      <c r="L4514" s="1">
        <v>45487</v>
      </c>
      <c r="M4514" s="3">
        <v>45487</v>
      </c>
      <c r="N4514">
        <v>17.809999999999999</v>
      </c>
      <c r="O4514">
        <v>23.67</v>
      </c>
      <c r="P4514">
        <v>32.14</v>
      </c>
      <c r="Q4514">
        <v>1502.12</v>
      </c>
    </row>
    <row r="4515" spans="1:17" x14ac:dyDescent="0.25">
      <c r="A4515" s="2" t="s">
        <v>23</v>
      </c>
      <c r="B4515" s="2" t="s">
        <v>24</v>
      </c>
      <c r="C4515" s="2" t="s">
        <v>25</v>
      </c>
      <c r="D4515" s="2">
        <v>10</v>
      </c>
      <c r="E4515" s="2" t="s">
        <v>26</v>
      </c>
      <c r="F4515" s="2">
        <v>9</v>
      </c>
      <c r="G4515" s="2">
        <v>46.900500000000001</v>
      </c>
      <c r="H4515" s="2">
        <v>64.238100000000003</v>
      </c>
      <c r="I4515" s="2">
        <f t="shared" si="210"/>
        <v>2024</v>
      </c>
      <c r="J4515" s="2">
        <f t="shared" si="211"/>
        <v>7</v>
      </c>
      <c r="K4515" s="2">
        <f t="shared" si="212"/>
        <v>14</v>
      </c>
      <c r="L4515" s="1">
        <v>45487.020833333299</v>
      </c>
      <c r="M4515" s="3">
        <v>45487.020833333299</v>
      </c>
      <c r="N4515">
        <v>16.91</v>
      </c>
      <c r="O4515">
        <v>23.8</v>
      </c>
      <c r="P4515">
        <v>31.67</v>
      </c>
      <c r="Q4515">
        <v>1499.5</v>
      </c>
    </row>
    <row r="4516" spans="1:17" x14ac:dyDescent="0.25">
      <c r="A4516" s="2" t="s">
        <v>23</v>
      </c>
      <c r="B4516" s="2" t="s">
        <v>24</v>
      </c>
      <c r="C4516" s="2" t="s">
        <v>25</v>
      </c>
      <c r="D4516" s="2">
        <v>10</v>
      </c>
      <c r="E4516" s="2" t="s">
        <v>26</v>
      </c>
      <c r="F4516" s="2">
        <v>9</v>
      </c>
      <c r="G4516" s="2">
        <v>46.900500000000001</v>
      </c>
      <c r="H4516" s="2">
        <v>64.238100000000003</v>
      </c>
      <c r="I4516" s="2">
        <f t="shared" si="210"/>
        <v>2024</v>
      </c>
      <c r="J4516" s="2">
        <f t="shared" si="211"/>
        <v>7</v>
      </c>
      <c r="K4516" s="2">
        <f t="shared" si="212"/>
        <v>14</v>
      </c>
      <c r="L4516" s="1">
        <v>45487.041666666701</v>
      </c>
      <c r="M4516" s="3">
        <v>45487.041666666701</v>
      </c>
      <c r="N4516">
        <v>15.05</v>
      </c>
      <c r="O4516">
        <v>23.86</v>
      </c>
      <c r="P4516">
        <v>30.43</v>
      </c>
      <c r="Q4516">
        <v>1493.65</v>
      </c>
    </row>
    <row r="4517" spans="1:17" x14ac:dyDescent="0.25">
      <c r="A4517" s="2" t="s">
        <v>23</v>
      </c>
      <c r="B4517" s="2" t="s">
        <v>24</v>
      </c>
      <c r="C4517" s="2" t="s">
        <v>25</v>
      </c>
      <c r="D4517" s="2">
        <v>10</v>
      </c>
      <c r="E4517" s="2" t="s">
        <v>26</v>
      </c>
      <c r="F4517" s="2">
        <v>9</v>
      </c>
      <c r="G4517" s="2">
        <v>46.900500000000001</v>
      </c>
      <c r="H4517" s="2">
        <v>64.238100000000003</v>
      </c>
      <c r="I4517" s="2">
        <f t="shared" si="210"/>
        <v>2024</v>
      </c>
      <c r="J4517" s="2">
        <f t="shared" si="211"/>
        <v>7</v>
      </c>
      <c r="K4517" s="2">
        <f t="shared" si="212"/>
        <v>14</v>
      </c>
      <c r="L4517" s="1">
        <v>45487.0625</v>
      </c>
      <c r="M4517" s="3">
        <v>45487.0625</v>
      </c>
      <c r="N4517">
        <v>15.88</v>
      </c>
      <c r="O4517">
        <v>23.92</v>
      </c>
      <c r="P4517">
        <v>31.08</v>
      </c>
      <c r="Q4517">
        <v>1496.38</v>
      </c>
    </row>
    <row r="4518" spans="1:17" x14ac:dyDescent="0.25">
      <c r="A4518" s="2" t="s">
        <v>23</v>
      </c>
      <c r="B4518" s="2" t="s">
        <v>24</v>
      </c>
      <c r="C4518" s="2" t="s">
        <v>25</v>
      </c>
      <c r="D4518" s="2">
        <v>10</v>
      </c>
      <c r="E4518" s="2" t="s">
        <v>26</v>
      </c>
      <c r="F4518" s="2">
        <v>9</v>
      </c>
      <c r="G4518" s="2">
        <v>46.900500000000001</v>
      </c>
      <c r="H4518" s="2">
        <v>64.238100000000003</v>
      </c>
      <c r="I4518" s="2">
        <f t="shared" si="210"/>
        <v>2024</v>
      </c>
      <c r="J4518" s="2">
        <f t="shared" si="211"/>
        <v>7</v>
      </c>
      <c r="K4518" s="2">
        <f t="shared" si="212"/>
        <v>14</v>
      </c>
      <c r="L4518" s="1">
        <v>45487.083333333299</v>
      </c>
      <c r="M4518" s="3">
        <v>45487.083333333299</v>
      </c>
      <c r="N4518">
        <v>17.54</v>
      </c>
      <c r="O4518">
        <v>23.73</v>
      </c>
      <c r="P4518">
        <v>32.03</v>
      </c>
      <c r="Q4518">
        <v>1501.37</v>
      </c>
    </row>
    <row r="4519" spans="1:17" x14ac:dyDescent="0.25">
      <c r="A4519" s="2" t="s">
        <v>23</v>
      </c>
      <c r="B4519" s="2" t="s">
        <v>24</v>
      </c>
      <c r="C4519" s="2" t="s">
        <v>25</v>
      </c>
      <c r="D4519" s="2">
        <v>10</v>
      </c>
      <c r="E4519" s="2" t="s">
        <v>26</v>
      </c>
      <c r="F4519" s="2">
        <v>9</v>
      </c>
      <c r="G4519" s="2">
        <v>46.900500000000001</v>
      </c>
      <c r="H4519" s="2">
        <v>64.238100000000003</v>
      </c>
      <c r="I4519" s="2">
        <f t="shared" si="210"/>
        <v>2024</v>
      </c>
      <c r="J4519" s="2">
        <f t="shared" si="211"/>
        <v>7</v>
      </c>
      <c r="K4519" s="2">
        <f t="shared" si="212"/>
        <v>14</v>
      </c>
      <c r="L4519" s="1">
        <v>45487.104166666701</v>
      </c>
      <c r="M4519" s="3">
        <v>45487.104166666701</v>
      </c>
      <c r="N4519">
        <v>18.02</v>
      </c>
      <c r="O4519">
        <v>23.75</v>
      </c>
      <c r="P4519">
        <v>32.4</v>
      </c>
      <c r="Q4519">
        <v>1502.85</v>
      </c>
    </row>
    <row r="4520" spans="1:17" x14ac:dyDescent="0.25">
      <c r="A4520" s="2" t="s">
        <v>23</v>
      </c>
      <c r="B4520" s="2" t="s">
        <v>24</v>
      </c>
      <c r="C4520" s="2" t="s">
        <v>25</v>
      </c>
      <c r="D4520" s="2">
        <v>10</v>
      </c>
      <c r="E4520" s="2" t="s">
        <v>26</v>
      </c>
      <c r="F4520" s="2">
        <v>9</v>
      </c>
      <c r="G4520" s="2">
        <v>46.900500000000001</v>
      </c>
      <c r="H4520" s="2">
        <v>64.238100000000003</v>
      </c>
      <c r="I4520" s="2">
        <f t="shared" si="210"/>
        <v>2024</v>
      </c>
      <c r="J4520" s="2">
        <f t="shared" si="211"/>
        <v>7</v>
      </c>
      <c r="K4520" s="2">
        <f t="shared" si="212"/>
        <v>14</v>
      </c>
      <c r="L4520" s="1">
        <v>45487.125</v>
      </c>
      <c r="M4520" s="3">
        <v>45487.125</v>
      </c>
      <c r="N4520">
        <v>18.2</v>
      </c>
      <c r="O4520">
        <v>23.67</v>
      </c>
      <c r="P4520">
        <v>32.42</v>
      </c>
      <c r="Q4520">
        <v>1503.3</v>
      </c>
    </row>
    <row r="4521" spans="1:17" x14ac:dyDescent="0.25">
      <c r="A4521" s="2" t="s">
        <v>23</v>
      </c>
      <c r="B4521" s="2" t="s">
        <v>24</v>
      </c>
      <c r="C4521" s="2" t="s">
        <v>25</v>
      </c>
      <c r="D4521" s="2">
        <v>10</v>
      </c>
      <c r="E4521" s="2" t="s">
        <v>26</v>
      </c>
      <c r="F4521" s="2">
        <v>9</v>
      </c>
      <c r="G4521" s="2">
        <v>46.900500000000001</v>
      </c>
      <c r="H4521" s="2">
        <v>64.238100000000003</v>
      </c>
      <c r="I4521" s="2">
        <f t="shared" si="210"/>
        <v>2024</v>
      </c>
      <c r="J4521" s="2">
        <f t="shared" si="211"/>
        <v>7</v>
      </c>
      <c r="K4521" s="2">
        <f t="shared" si="212"/>
        <v>14</v>
      </c>
      <c r="L4521" s="1">
        <v>45487.145833333299</v>
      </c>
      <c r="M4521" s="3">
        <v>45487.145833333299</v>
      </c>
      <c r="N4521">
        <v>15.66</v>
      </c>
      <c r="O4521">
        <v>23.83</v>
      </c>
      <c r="P4521">
        <v>30.82</v>
      </c>
      <c r="Q4521">
        <v>1495.6</v>
      </c>
    </row>
    <row r="4522" spans="1:17" x14ac:dyDescent="0.25">
      <c r="A4522" s="2" t="s">
        <v>23</v>
      </c>
      <c r="B4522" s="2" t="s">
        <v>24</v>
      </c>
      <c r="C4522" s="2" t="s">
        <v>25</v>
      </c>
      <c r="D4522" s="2">
        <v>10</v>
      </c>
      <c r="E4522" s="2" t="s">
        <v>26</v>
      </c>
      <c r="F4522" s="2">
        <v>9</v>
      </c>
      <c r="G4522" s="2">
        <v>46.900500000000001</v>
      </c>
      <c r="H4522" s="2">
        <v>64.238100000000003</v>
      </c>
      <c r="I4522" s="2">
        <f t="shared" si="210"/>
        <v>2024</v>
      </c>
      <c r="J4522" s="2">
        <f t="shared" si="211"/>
        <v>7</v>
      </c>
      <c r="K4522" s="2">
        <f t="shared" si="212"/>
        <v>14</v>
      </c>
      <c r="L4522" s="1">
        <v>45487.166666666701</v>
      </c>
      <c r="M4522" s="3">
        <v>45487.166666666701</v>
      </c>
      <c r="N4522">
        <v>15.14</v>
      </c>
      <c r="O4522">
        <v>23.85</v>
      </c>
      <c r="P4522">
        <v>30.48</v>
      </c>
      <c r="Q4522">
        <v>1493.94</v>
      </c>
    </row>
    <row r="4523" spans="1:17" x14ac:dyDescent="0.25">
      <c r="A4523" s="2" t="s">
        <v>23</v>
      </c>
      <c r="B4523" s="2" t="s">
        <v>24</v>
      </c>
      <c r="C4523" s="2" t="s">
        <v>25</v>
      </c>
      <c r="D4523" s="2">
        <v>10</v>
      </c>
      <c r="E4523" s="2" t="s">
        <v>26</v>
      </c>
      <c r="F4523" s="2">
        <v>9</v>
      </c>
      <c r="G4523" s="2">
        <v>46.900500000000001</v>
      </c>
      <c r="H4523" s="2">
        <v>64.238100000000003</v>
      </c>
      <c r="I4523" s="2">
        <f t="shared" si="210"/>
        <v>2024</v>
      </c>
      <c r="J4523" s="2">
        <f t="shared" si="211"/>
        <v>7</v>
      </c>
      <c r="K4523" s="2">
        <f t="shared" si="212"/>
        <v>14</v>
      </c>
      <c r="L4523" s="1">
        <v>45487.1875</v>
      </c>
      <c r="M4523" s="3">
        <v>45487.1875</v>
      </c>
      <c r="N4523">
        <v>15.45</v>
      </c>
      <c r="O4523">
        <v>23.86</v>
      </c>
      <c r="P4523">
        <v>30.71</v>
      </c>
      <c r="Q4523">
        <v>1494.94</v>
      </c>
    </row>
    <row r="4524" spans="1:17" x14ac:dyDescent="0.25">
      <c r="A4524" s="2" t="s">
        <v>23</v>
      </c>
      <c r="B4524" s="2" t="s">
        <v>24</v>
      </c>
      <c r="C4524" s="2" t="s">
        <v>25</v>
      </c>
      <c r="D4524" s="2">
        <v>10</v>
      </c>
      <c r="E4524" s="2" t="s">
        <v>26</v>
      </c>
      <c r="F4524" s="2">
        <v>9</v>
      </c>
      <c r="G4524" s="2">
        <v>46.900500000000001</v>
      </c>
      <c r="H4524" s="2">
        <v>64.238100000000003</v>
      </c>
      <c r="I4524" s="2">
        <f t="shared" si="210"/>
        <v>2024</v>
      </c>
      <c r="J4524" s="2">
        <f t="shared" si="211"/>
        <v>7</v>
      </c>
      <c r="K4524" s="2">
        <f t="shared" si="212"/>
        <v>14</v>
      </c>
      <c r="L4524" s="1">
        <v>45487.208333333299</v>
      </c>
      <c r="M4524" s="3">
        <v>45487.208333333299</v>
      </c>
      <c r="N4524">
        <v>15.51</v>
      </c>
      <c r="O4524">
        <v>23.9</v>
      </c>
      <c r="P4524">
        <v>30.79</v>
      </c>
      <c r="Q4524">
        <v>1495.18</v>
      </c>
    </row>
    <row r="4525" spans="1:17" x14ac:dyDescent="0.25">
      <c r="A4525" s="2" t="s">
        <v>23</v>
      </c>
      <c r="B4525" s="2" t="s">
        <v>24</v>
      </c>
      <c r="C4525" s="2" t="s">
        <v>25</v>
      </c>
      <c r="D4525" s="2">
        <v>10</v>
      </c>
      <c r="E4525" s="2" t="s">
        <v>26</v>
      </c>
      <c r="F4525" s="2">
        <v>9</v>
      </c>
      <c r="G4525" s="2">
        <v>46.900500000000001</v>
      </c>
      <c r="H4525" s="2">
        <v>64.238100000000003</v>
      </c>
      <c r="I4525" s="2">
        <f t="shared" si="210"/>
        <v>2024</v>
      </c>
      <c r="J4525" s="2">
        <f t="shared" si="211"/>
        <v>7</v>
      </c>
      <c r="K4525" s="2">
        <f t="shared" si="212"/>
        <v>14</v>
      </c>
      <c r="L4525" s="1">
        <v>45487.229166666701</v>
      </c>
      <c r="M4525" s="3">
        <v>45487.229166666701</v>
      </c>
      <c r="N4525">
        <v>18.5</v>
      </c>
      <c r="O4525">
        <v>23.66</v>
      </c>
      <c r="P4525">
        <v>32.619999999999997</v>
      </c>
      <c r="Q4525">
        <v>1504.18</v>
      </c>
    </row>
    <row r="4526" spans="1:17" x14ac:dyDescent="0.25">
      <c r="A4526" s="2" t="s">
        <v>23</v>
      </c>
      <c r="B4526" s="2" t="s">
        <v>24</v>
      </c>
      <c r="C4526" s="2" t="s">
        <v>25</v>
      </c>
      <c r="D4526" s="2">
        <v>10</v>
      </c>
      <c r="E4526" s="2" t="s">
        <v>26</v>
      </c>
      <c r="F4526" s="2">
        <v>9</v>
      </c>
      <c r="G4526" s="2">
        <v>46.900500000000001</v>
      </c>
      <c r="H4526" s="2">
        <v>64.238100000000003</v>
      </c>
      <c r="I4526" s="2">
        <f t="shared" si="210"/>
        <v>2024</v>
      </c>
      <c r="J4526" s="2">
        <f t="shared" si="211"/>
        <v>7</v>
      </c>
      <c r="K4526" s="2">
        <f t="shared" si="212"/>
        <v>14</v>
      </c>
      <c r="L4526" s="1">
        <v>45487.25</v>
      </c>
      <c r="M4526" s="3">
        <v>45487.25</v>
      </c>
      <c r="N4526">
        <v>15.88</v>
      </c>
      <c r="O4526">
        <v>23.73</v>
      </c>
      <c r="P4526">
        <v>30.85</v>
      </c>
      <c r="Q4526">
        <v>1496.16</v>
      </c>
    </row>
    <row r="4527" spans="1:17" x14ac:dyDescent="0.25">
      <c r="A4527" s="2" t="s">
        <v>23</v>
      </c>
      <c r="B4527" s="2" t="s">
        <v>24</v>
      </c>
      <c r="C4527" s="2" t="s">
        <v>25</v>
      </c>
      <c r="D4527" s="2">
        <v>10</v>
      </c>
      <c r="E4527" s="2" t="s">
        <v>26</v>
      </c>
      <c r="F4527" s="2">
        <v>9</v>
      </c>
      <c r="G4527" s="2">
        <v>46.900500000000001</v>
      </c>
      <c r="H4527" s="2">
        <v>64.238100000000003</v>
      </c>
      <c r="I4527" s="2">
        <f t="shared" si="210"/>
        <v>2024</v>
      </c>
      <c r="J4527" s="2">
        <f t="shared" si="211"/>
        <v>7</v>
      </c>
      <c r="K4527" s="2">
        <f t="shared" si="212"/>
        <v>14</v>
      </c>
      <c r="L4527" s="1">
        <v>45487.270833333299</v>
      </c>
      <c r="M4527" s="3">
        <v>45487.270833333299</v>
      </c>
      <c r="N4527">
        <v>15.94</v>
      </c>
      <c r="O4527">
        <v>23.86</v>
      </c>
      <c r="P4527">
        <v>31.05</v>
      </c>
      <c r="Q4527">
        <v>1496.51</v>
      </c>
    </row>
    <row r="4528" spans="1:17" x14ac:dyDescent="0.25">
      <c r="A4528" s="2" t="s">
        <v>23</v>
      </c>
      <c r="B4528" s="2" t="s">
        <v>24</v>
      </c>
      <c r="C4528" s="2" t="s">
        <v>25</v>
      </c>
      <c r="D4528" s="2">
        <v>10</v>
      </c>
      <c r="E4528" s="2" t="s">
        <v>26</v>
      </c>
      <c r="F4528" s="2">
        <v>9</v>
      </c>
      <c r="G4528" s="2">
        <v>46.900500000000001</v>
      </c>
      <c r="H4528" s="2">
        <v>64.238100000000003</v>
      </c>
      <c r="I4528" s="2">
        <f t="shared" si="210"/>
        <v>2024</v>
      </c>
      <c r="J4528" s="2">
        <f t="shared" si="211"/>
        <v>7</v>
      </c>
      <c r="K4528" s="2">
        <f t="shared" si="212"/>
        <v>14</v>
      </c>
      <c r="L4528" s="1">
        <v>45487.291666666701</v>
      </c>
      <c r="M4528" s="3">
        <v>45487.291666666701</v>
      </c>
      <c r="N4528">
        <v>16.239999999999998</v>
      </c>
      <c r="O4528">
        <v>23.8</v>
      </c>
      <c r="P4528">
        <v>31.19</v>
      </c>
      <c r="Q4528">
        <v>1497.4</v>
      </c>
    </row>
    <row r="4529" spans="1:17" x14ac:dyDescent="0.25">
      <c r="A4529" s="2" t="s">
        <v>23</v>
      </c>
      <c r="B4529" s="2" t="s">
        <v>24</v>
      </c>
      <c r="C4529" s="2" t="s">
        <v>25</v>
      </c>
      <c r="D4529" s="2">
        <v>10</v>
      </c>
      <c r="E4529" s="2" t="s">
        <v>26</v>
      </c>
      <c r="F4529" s="2">
        <v>9</v>
      </c>
      <c r="G4529" s="2">
        <v>46.900500000000001</v>
      </c>
      <c r="H4529" s="2">
        <v>64.238100000000003</v>
      </c>
      <c r="I4529" s="2">
        <f t="shared" si="210"/>
        <v>2024</v>
      </c>
      <c r="J4529" s="2">
        <f t="shared" si="211"/>
        <v>7</v>
      </c>
      <c r="K4529" s="2">
        <f t="shared" si="212"/>
        <v>14</v>
      </c>
      <c r="L4529" s="1">
        <v>45487.3125</v>
      </c>
      <c r="M4529" s="3">
        <v>45487.3125</v>
      </c>
      <c r="N4529">
        <v>15.94</v>
      </c>
      <c r="O4529">
        <v>23.81</v>
      </c>
      <c r="P4529">
        <v>30.99</v>
      </c>
      <c r="Q4529">
        <v>1496.45</v>
      </c>
    </row>
    <row r="4530" spans="1:17" x14ac:dyDescent="0.25">
      <c r="A4530" s="2" t="s">
        <v>23</v>
      </c>
      <c r="B4530" s="2" t="s">
        <v>24</v>
      </c>
      <c r="C4530" s="2" t="s">
        <v>25</v>
      </c>
      <c r="D4530" s="2">
        <v>10</v>
      </c>
      <c r="E4530" s="2" t="s">
        <v>26</v>
      </c>
      <c r="F4530" s="2">
        <v>9</v>
      </c>
      <c r="G4530" s="2">
        <v>46.900500000000001</v>
      </c>
      <c r="H4530" s="2">
        <v>64.238100000000003</v>
      </c>
      <c r="I4530" s="2">
        <f t="shared" si="210"/>
        <v>2024</v>
      </c>
      <c r="J4530" s="2">
        <f t="shared" si="211"/>
        <v>7</v>
      </c>
      <c r="K4530" s="2">
        <f t="shared" si="212"/>
        <v>14</v>
      </c>
      <c r="L4530" s="1">
        <v>45487.333333333299</v>
      </c>
      <c r="M4530" s="3">
        <v>45487.333333333299</v>
      </c>
      <c r="N4530">
        <v>15.69</v>
      </c>
      <c r="O4530">
        <v>23.79</v>
      </c>
      <c r="P4530">
        <v>30.79</v>
      </c>
      <c r="Q4530">
        <v>1495.64</v>
      </c>
    </row>
    <row r="4531" spans="1:17" x14ac:dyDescent="0.25">
      <c r="A4531" s="2" t="s">
        <v>23</v>
      </c>
      <c r="B4531" s="2" t="s">
        <v>24</v>
      </c>
      <c r="C4531" s="2" t="s">
        <v>25</v>
      </c>
      <c r="D4531" s="2">
        <v>10</v>
      </c>
      <c r="E4531" s="2" t="s">
        <v>26</v>
      </c>
      <c r="F4531" s="2">
        <v>9</v>
      </c>
      <c r="G4531" s="2">
        <v>46.900500000000001</v>
      </c>
      <c r="H4531" s="2">
        <v>64.238100000000003</v>
      </c>
      <c r="I4531" s="2">
        <f t="shared" si="210"/>
        <v>2024</v>
      </c>
      <c r="J4531" s="2">
        <f t="shared" si="211"/>
        <v>7</v>
      </c>
      <c r="K4531" s="2">
        <f t="shared" si="212"/>
        <v>14</v>
      </c>
      <c r="L4531" s="1">
        <v>45487.354166666701</v>
      </c>
      <c r="M4531" s="3">
        <v>45487.354166666701</v>
      </c>
      <c r="N4531">
        <v>15.42</v>
      </c>
      <c r="O4531">
        <v>23.81</v>
      </c>
      <c r="P4531">
        <v>30.62</v>
      </c>
      <c r="Q4531">
        <v>1494.78</v>
      </c>
    </row>
    <row r="4532" spans="1:17" x14ac:dyDescent="0.25">
      <c r="A4532" s="2" t="s">
        <v>23</v>
      </c>
      <c r="B4532" s="2" t="s">
        <v>24</v>
      </c>
      <c r="C4532" s="2" t="s">
        <v>25</v>
      </c>
      <c r="D4532" s="2">
        <v>10</v>
      </c>
      <c r="E4532" s="2" t="s">
        <v>26</v>
      </c>
      <c r="F4532" s="2">
        <v>9</v>
      </c>
      <c r="G4532" s="2">
        <v>46.900500000000001</v>
      </c>
      <c r="H4532" s="2">
        <v>64.238100000000003</v>
      </c>
      <c r="I4532" s="2">
        <f t="shared" si="210"/>
        <v>2024</v>
      </c>
      <c r="J4532" s="2">
        <f t="shared" si="211"/>
        <v>7</v>
      </c>
      <c r="K4532" s="2">
        <f t="shared" si="212"/>
        <v>14</v>
      </c>
      <c r="L4532" s="1">
        <v>45487.375</v>
      </c>
      <c r="M4532" s="3">
        <v>45487.375</v>
      </c>
      <c r="N4532">
        <v>14.93</v>
      </c>
      <c r="O4532">
        <v>23.81</v>
      </c>
      <c r="P4532">
        <v>30.29</v>
      </c>
      <c r="Q4532">
        <v>1493.19</v>
      </c>
    </row>
    <row r="4533" spans="1:17" x14ac:dyDescent="0.25">
      <c r="A4533" s="2" t="s">
        <v>23</v>
      </c>
      <c r="B4533" s="2" t="s">
        <v>24</v>
      </c>
      <c r="C4533" s="2" t="s">
        <v>25</v>
      </c>
      <c r="D4533" s="2">
        <v>10</v>
      </c>
      <c r="E4533" s="2" t="s">
        <v>26</v>
      </c>
      <c r="F4533" s="2">
        <v>9</v>
      </c>
      <c r="G4533" s="2">
        <v>46.900500000000001</v>
      </c>
      <c r="H4533" s="2">
        <v>64.238100000000003</v>
      </c>
      <c r="I4533" s="2">
        <f t="shared" si="210"/>
        <v>2024</v>
      </c>
      <c r="J4533" s="2">
        <f t="shared" si="211"/>
        <v>7</v>
      </c>
      <c r="K4533" s="2">
        <f t="shared" si="212"/>
        <v>14</v>
      </c>
      <c r="L4533" s="1">
        <v>45487.395833333299</v>
      </c>
      <c r="M4533" s="3">
        <v>45487.395833333299</v>
      </c>
      <c r="N4533">
        <v>14.37</v>
      </c>
      <c r="O4533">
        <v>23.88</v>
      </c>
      <c r="P4533">
        <v>29.98</v>
      </c>
      <c r="Q4533">
        <v>1491.44</v>
      </c>
    </row>
    <row r="4534" spans="1:17" x14ac:dyDescent="0.25">
      <c r="A4534" s="2" t="s">
        <v>23</v>
      </c>
      <c r="B4534" s="2" t="s">
        <v>24</v>
      </c>
      <c r="C4534" s="2" t="s">
        <v>25</v>
      </c>
      <c r="D4534" s="2">
        <v>10</v>
      </c>
      <c r="E4534" s="2" t="s">
        <v>26</v>
      </c>
      <c r="F4534" s="2">
        <v>9</v>
      </c>
      <c r="G4534" s="2">
        <v>46.900500000000001</v>
      </c>
      <c r="H4534" s="2">
        <v>64.238100000000003</v>
      </c>
      <c r="I4534" s="2">
        <f t="shared" si="210"/>
        <v>2024</v>
      </c>
      <c r="J4534" s="2">
        <f t="shared" si="211"/>
        <v>7</v>
      </c>
      <c r="K4534" s="2">
        <f t="shared" si="212"/>
        <v>14</v>
      </c>
      <c r="L4534" s="1">
        <v>45487.416666666701</v>
      </c>
      <c r="M4534" s="3">
        <v>45487.416666666701</v>
      </c>
      <c r="N4534">
        <v>14.4</v>
      </c>
      <c r="O4534">
        <v>23.89</v>
      </c>
      <c r="P4534">
        <v>30</v>
      </c>
      <c r="Q4534">
        <v>1491.54</v>
      </c>
    </row>
    <row r="4535" spans="1:17" x14ac:dyDescent="0.25">
      <c r="A4535" s="2" t="s">
        <v>23</v>
      </c>
      <c r="B4535" s="2" t="s">
        <v>24</v>
      </c>
      <c r="C4535" s="2" t="s">
        <v>25</v>
      </c>
      <c r="D4535" s="2">
        <v>10</v>
      </c>
      <c r="E4535" s="2" t="s">
        <v>26</v>
      </c>
      <c r="F4535" s="2">
        <v>9</v>
      </c>
      <c r="G4535" s="2">
        <v>46.900500000000001</v>
      </c>
      <c r="H4535" s="2">
        <v>64.238100000000003</v>
      </c>
      <c r="I4535" s="2">
        <f t="shared" si="210"/>
        <v>2024</v>
      </c>
      <c r="J4535" s="2">
        <f t="shared" si="211"/>
        <v>7</v>
      </c>
      <c r="K4535" s="2">
        <f t="shared" si="212"/>
        <v>14</v>
      </c>
      <c r="L4535" s="1">
        <v>45487.4375</v>
      </c>
      <c r="M4535" s="3">
        <v>45487.4375</v>
      </c>
      <c r="N4535">
        <v>14.4</v>
      </c>
      <c r="O4535">
        <v>23.91</v>
      </c>
      <c r="P4535">
        <v>30.03</v>
      </c>
      <c r="Q4535">
        <v>1491.57</v>
      </c>
    </row>
    <row r="4536" spans="1:17" x14ac:dyDescent="0.25">
      <c r="A4536" s="2" t="s">
        <v>23</v>
      </c>
      <c r="B4536" s="2" t="s">
        <v>24</v>
      </c>
      <c r="C4536" s="2" t="s">
        <v>25</v>
      </c>
      <c r="D4536" s="2">
        <v>10</v>
      </c>
      <c r="E4536" s="2" t="s">
        <v>26</v>
      </c>
      <c r="F4536" s="2">
        <v>9</v>
      </c>
      <c r="G4536" s="2">
        <v>46.900500000000001</v>
      </c>
      <c r="H4536" s="2">
        <v>64.238100000000003</v>
      </c>
      <c r="I4536" s="2">
        <f t="shared" si="210"/>
        <v>2024</v>
      </c>
      <c r="J4536" s="2">
        <f t="shared" si="211"/>
        <v>7</v>
      </c>
      <c r="K4536" s="2">
        <f t="shared" si="212"/>
        <v>14</v>
      </c>
      <c r="L4536" s="1">
        <v>45487.458333333299</v>
      </c>
      <c r="M4536" s="3">
        <v>45487.458333333299</v>
      </c>
      <c r="N4536">
        <v>14.68</v>
      </c>
      <c r="O4536">
        <v>23.94</v>
      </c>
      <c r="P4536">
        <v>30.26</v>
      </c>
      <c r="Q4536">
        <v>1492.53</v>
      </c>
    </row>
    <row r="4537" spans="1:17" x14ac:dyDescent="0.25">
      <c r="A4537" s="2" t="s">
        <v>23</v>
      </c>
      <c r="B4537" s="2" t="s">
        <v>24</v>
      </c>
      <c r="C4537" s="2" t="s">
        <v>25</v>
      </c>
      <c r="D4537" s="2">
        <v>10</v>
      </c>
      <c r="E4537" s="2" t="s">
        <v>26</v>
      </c>
      <c r="F4537" s="2">
        <v>9</v>
      </c>
      <c r="G4537" s="2">
        <v>46.900500000000001</v>
      </c>
      <c r="H4537" s="2">
        <v>64.238100000000003</v>
      </c>
      <c r="I4537" s="2">
        <f t="shared" si="210"/>
        <v>2024</v>
      </c>
      <c r="J4537" s="2">
        <f t="shared" si="211"/>
        <v>7</v>
      </c>
      <c r="K4537" s="2">
        <f t="shared" si="212"/>
        <v>14</v>
      </c>
      <c r="L4537" s="1">
        <v>45487.479166666701</v>
      </c>
      <c r="M4537" s="3">
        <v>45487.479166666701</v>
      </c>
      <c r="N4537">
        <v>15.2</v>
      </c>
      <c r="O4537">
        <v>23.89</v>
      </c>
      <c r="P4537">
        <v>30.57</v>
      </c>
      <c r="Q4537">
        <v>1494.18</v>
      </c>
    </row>
    <row r="4538" spans="1:17" x14ac:dyDescent="0.25">
      <c r="A4538" s="2" t="s">
        <v>23</v>
      </c>
      <c r="B4538" s="2" t="s">
        <v>24</v>
      </c>
      <c r="C4538" s="2" t="s">
        <v>25</v>
      </c>
      <c r="D4538" s="2">
        <v>10</v>
      </c>
      <c r="E4538" s="2" t="s">
        <v>26</v>
      </c>
      <c r="F4538" s="2">
        <v>9</v>
      </c>
      <c r="G4538" s="2">
        <v>46.900500000000001</v>
      </c>
      <c r="H4538" s="2">
        <v>64.238100000000003</v>
      </c>
      <c r="I4538" s="2">
        <f t="shared" si="210"/>
        <v>2024</v>
      </c>
      <c r="J4538" s="2">
        <f t="shared" si="211"/>
        <v>7</v>
      </c>
      <c r="K4538" s="2">
        <f t="shared" si="212"/>
        <v>14</v>
      </c>
      <c r="L4538" s="1">
        <v>45487.5</v>
      </c>
      <c r="M4538" s="3">
        <v>45487.5</v>
      </c>
      <c r="N4538">
        <v>15.33</v>
      </c>
      <c r="O4538">
        <v>23.84</v>
      </c>
      <c r="P4538">
        <v>30.6</v>
      </c>
      <c r="Q4538">
        <v>1494.52</v>
      </c>
    </row>
    <row r="4539" spans="1:17" x14ac:dyDescent="0.25">
      <c r="A4539" s="2" t="s">
        <v>23</v>
      </c>
      <c r="B4539" s="2" t="s">
        <v>24</v>
      </c>
      <c r="C4539" s="2" t="s">
        <v>25</v>
      </c>
      <c r="D4539" s="2">
        <v>10</v>
      </c>
      <c r="E4539" s="2" t="s">
        <v>26</v>
      </c>
      <c r="F4539" s="2">
        <v>9</v>
      </c>
      <c r="G4539" s="2">
        <v>46.900500000000001</v>
      </c>
      <c r="H4539" s="2">
        <v>64.238100000000003</v>
      </c>
      <c r="I4539" s="2">
        <f t="shared" si="210"/>
        <v>2024</v>
      </c>
      <c r="J4539" s="2">
        <f t="shared" si="211"/>
        <v>7</v>
      </c>
      <c r="K4539" s="2">
        <f t="shared" si="212"/>
        <v>14</v>
      </c>
      <c r="L4539" s="1">
        <v>45487.520833333299</v>
      </c>
      <c r="M4539" s="3">
        <v>45487.520833333299</v>
      </c>
      <c r="N4539">
        <v>15.69</v>
      </c>
      <c r="O4539">
        <v>23.84</v>
      </c>
      <c r="P4539">
        <v>30.85</v>
      </c>
      <c r="Q4539">
        <v>1495.7</v>
      </c>
    </row>
    <row r="4540" spans="1:17" x14ac:dyDescent="0.25">
      <c r="A4540" s="2" t="s">
        <v>23</v>
      </c>
      <c r="B4540" s="2" t="s">
        <v>24</v>
      </c>
      <c r="C4540" s="2" t="s">
        <v>25</v>
      </c>
      <c r="D4540" s="2">
        <v>10</v>
      </c>
      <c r="E4540" s="2" t="s">
        <v>26</v>
      </c>
      <c r="F4540" s="2">
        <v>9</v>
      </c>
      <c r="G4540" s="2">
        <v>46.900500000000001</v>
      </c>
      <c r="H4540" s="2">
        <v>64.238100000000003</v>
      </c>
      <c r="I4540" s="2">
        <f t="shared" si="210"/>
        <v>2024</v>
      </c>
      <c r="J4540" s="2">
        <f t="shared" si="211"/>
        <v>7</v>
      </c>
      <c r="K4540" s="2">
        <f t="shared" si="212"/>
        <v>14</v>
      </c>
      <c r="L4540" s="1">
        <v>45487.541666666701</v>
      </c>
      <c r="M4540" s="3">
        <v>45487.541666666701</v>
      </c>
      <c r="N4540">
        <v>15.66</v>
      </c>
      <c r="O4540">
        <v>23.83</v>
      </c>
      <c r="P4540">
        <v>30.82</v>
      </c>
      <c r="Q4540">
        <v>1495.6</v>
      </c>
    </row>
    <row r="4541" spans="1:17" x14ac:dyDescent="0.25">
      <c r="A4541" s="2" t="s">
        <v>23</v>
      </c>
      <c r="B4541" s="2" t="s">
        <v>24</v>
      </c>
      <c r="C4541" s="2" t="s">
        <v>25</v>
      </c>
      <c r="D4541" s="2">
        <v>10</v>
      </c>
      <c r="E4541" s="2" t="s">
        <v>26</v>
      </c>
      <c r="F4541" s="2">
        <v>9</v>
      </c>
      <c r="G4541" s="2">
        <v>46.900500000000001</v>
      </c>
      <c r="H4541" s="2">
        <v>64.238100000000003</v>
      </c>
      <c r="I4541" s="2">
        <f t="shared" si="210"/>
        <v>2024</v>
      </c>
      <c r="J4541" s="2">
        <f t="shared" si="211"/>
        <v>7</v>
      </c>
      <c r="K4541" s="2">
        <f t="shared" si="212"/>
        <v>14</v>
      </c>
      <c r="L4541" s="1">
        <v>45487.5625</v>
      </c>
      <c r="M4541" s="3">
        <v>45487.5625</v>
      </c>
      <c r="N4541">
        <v>15.66</v>
      </c>
      <c r="O4541">
        <v>23.83</v>
      </c>
      <c r="P4541">
        <v>30.82</v>
      </c>
      <c r="Q4541">
        <v>1495.6</v>
      </c>
    </row>
    <row r="4542" spans="1:17" x14ac:dyDescent="0.25">
      <c r="A4542" s="2" t="s">
        <v>23</v>
      </c>
      <c r="B4542" s="2" t="s">
        <v>24</v>
      </c>
      <c r="C4542" s="2" t="s">
        <v>25</v>
      </c>
      <c r="D4542" s="2">
        <v>10</v>
      </c>
      <c r="E4542" s="2" t="s">
        <v>26</v>
      </c>
      <c r="F4542" s="2">
        <v>9</v>
      </c>
      <c r="G4542" s="2">
        <v>46.900500000000001</v>
      </c>
      <c r="H4542" s="2">
        <v>64.238100000000003</v>
      </c>
      <c r="I4542" s="2">
        <f t="shared" si="210"/>
        <v>2024</v>
      </c>
      <c r="J4542" s="2">
        <f t="shared" si="211"/>
        <v>7</v>
      </c>
      <c r="K4542" s="2">
        <f t="shared" si="212"/>
        <v>14</v>
      </c>
      <c r="L4542" s="1">
        <v>45487.583333333299</v>
      </c>
      <c r="M4542" s="3">
        <v>45487.583333333299</v>
      </c>
      <c r="N4542">
        <v>15.69</v>
      </c>
      <c r="O4542">
        <v>23.84</v>
      </c>
      <c r="P4542">
        <v>30.85</v>
      </c>
      <c r="Q4542">
        <v>1495.7</v>
      </c>
    </row>
    <row r="4543" spans="1:17" x14ac:dyDescent="0.25">
      <c r="A4543" s="2" t="s">
        <v>23</v>
      </c>
      <c r="B4543" s="2" t="s">
        <v>24</v>
      </c>
      <c r="C4543" s="2" t="s">
        <v>25</v>
      </c>
      <c r="D4543" s="2">
        <v>10</v>
      </c>
      <c r="E4543" s="2" t="s">
        <v>26</v>
      </c>
      <c r="F4543" s="2">
        <v>9</v>
      </c>
      <c r="G4543" s="2">
        <v>46.900500000000001</v>
      </c>
      <c r="H4543" s="2">
        <v>64.238100000000003</v>
      </c>
      <c r="I4543" s="2">
        <f t="shared" si="210"/>
        <v>2024</v>
      </c>
      <c r="J4543" s="2">
        <f t="shared" si="211"/>
        <v>7</v>
      </c>
      <c r="K4543" s="2">
        <f t="shared" si="212"/>
        <v>14</v>
      </c>
      <c r="L4543" s="1">
        <v>45487.604166666701</v>
      </c>
      <c r="M4543" s="3">
        <v>45487.604166666701</v>
      </c>
      <c r="N4543">
        <v>15.66</v>
      </c>
      <c r="O4543">
        <v>23.83</v>
      </c>
      <c r="P4543">
        <v>30.82</v>
      </c>
      <c r="Q4543">
        <v>1495.6</v>
      </c>
    </row>
    <row r="4544" spans="1:17" x14ac:dyDescent="0.25">
      <c r="A4544" s="2" t="s">
        <v>23</v>
      </c>
      <c r="B4544" s="2" t="s">
        <v>24</v>
      </c>
      <c r="C4544" s="2" t="s">
        <v>25</v>
      </c>
      <c r="D4544" s="2">
        <v>10</v>
      </c>
      <c r="E4544" s="2" t="s">
        <v>26</v>
      </c>
      <c r="F4544" s="2">
        <v>9</v>
      </c>
      <c r="G4544" s="2">
        <v>46.900500000000001</v>
      </c>
      <c r="H4544" s="2">
        <v>64.238100000000003</v>
      </c>
      <c r="I4544" s="2">
        <f t="shared" si="210"/>
        <v>2024</v>
      </c>
      <c r="J4544" s="2">
        <f t="shared" si="211"/>
        <v>7</v>
      </c>
      <c r="K4544" s="2">
        <f t="shared" si="212"/>
        <v>14</v>
      </c>
      <c r="L4544" s="1">
        <v>45487.625</v>
      </c>
      <c r="M4544" s="3">
        <v>45487.625</v>
      </c>
      <c r="N4544">
        <v>15.36</v>
      </c>
      <c r="O4544">
        <v>23.82</v>
      </c>
      <c r="P4544">
        <v>30.6</v>
      </c>
      <c r="Q4544">
        <v>1494.6</v>
      </c>
    </row>
    <row r="4545" spans="1:17" x14ac:dyDescent="0.25">
      <c r="A4545" s="2" t="s">
        <v>23</v>
      </c>
      <c r="B4545" s="2" t="s">
        <v>24</v>
      </c>
      <c r="C4545" s="2" t="s">
        <v>25</v>
      </c>
      <c r="D4545" s="2">
        <v>10</v>
      </c>
      <c r="E4545" s="2" t="s">
        <v>26</v>
      </c>
      <c r="F4545" s="2">
        <v>9</v>
      </c>
      <c r="G4545" s="2">
        <v>46.900500000000001</v>
      </c>
      <c r="H4545" s="2">
        <v>64.238100000000003</v>
      </c>
      <c r="I4545" s="2">
        <f t="shared" si="210"/>
        <v>2024</v>
      </c>
      <c r="J4545" s="2">
        <f t="shared" si="211"/>
        <v>7</v>
      </c>
      <c r="K4545" s="2">
        <f t="shared" si="212"/>
        <v>14</v>
      </c>
      <c r="L4545" s="1">
        <v>45487.645833333299</v>
      </c>
      <c r="M4545" s="3">
        <v>45487.645833333299</v>
      </c>
      <c r="N4545">
        <v>15.3</v>
      </c>
      <c r="O4545">
        <v>23.81</v>
      </c>
      <c r="P4545">
        <v>30.54</v>
      </c>
      <c r="Q4545">
        <v>1494.39</v>
      </c>
    </row>
    <row r="4546" spans="1:17" x14ac:dyDescent="0.25">
      <c r="A4546" s="2" t="s">
        <v>23</v>
      </c>
      <c r="B4546" s="2" t="s">
        <v>24</v>
      </c>
      <c r="C4546" s="2" t="s">
        <v>25</v>
      </c>
      <c r="D4546" s="2">
        <v>10</v>
      </c>
      <c r="E4546" s="2" t="s">
        <v>26</v>
      </c>
      <c r="F4546" s="2">
        <v>9</v>
      </c>
      <c r="G4546" s="2">
        <v>46.900500000000001</v>
      </c>
      <c r="H4546" s="2">
        <v>64.238100000000003</v>
      </c>
      <c r="I4546" s="2">
        <f t="shared" si="210"/>
        <v>2024</v>
      </c>
      <c r="J4546" s="2">
        <f t="shared" si="211"/>
        <v>7</v>
      </c>
      <c r="K4546" s="2">
        <f t="shared" si="212"/>
        <v>14</v>
      </c>
      <c r="L4546" s="1">
        <v>45487.666666666701</v>
      </c>
      <c r="M4546" s="3">
        <v>45487.666666666701</v>
      </c>
      <c r="N4546">
        <v>15.17</v>
      </c>
      <c r="O4546">
        <v>23.84</v>
      </c>
      <c r="P4546">
        <v>30.48</v>
      </c>
      <c r="Q4546">
        <v>1494.02</v>
      </c>
    </row>
    <row r="4547" spans="1:17" x14ac:dyDescent="0.25">
      <c r="A4547" s="2" t="s">
        <v>23</v>
      </c>
      <c r="B4547" s="2" t="s">
        <v>24</v>
      </c>
      <c r="C4547" s="2" t="s">
        <v>25</v>
      </c>
      <c r="D4547" s="2">
        <v>10</v>
      </c>
      <c r="E4547" s="2" t="s">
        <v>26</v>
      </c>
      <c r="F4547" s="2">
        <v>9</v>
      </c>
      <c r="G4547" s="2">
        <v>46.900500000000001</v>
      </c>
      <c r="H4547" s="2">
        <v>64.238100000000003</v>
      </c>
      <c r="I4547" s="2">
        <f t="shared" ref="I4547:I4610" si="213">YEAR(L4547)</f>
        <v>2024</v>
      </c>
      <c r="J4547" s="2">
        <f t="shared" ref="J4547:J4610" si="214">MONTH(L4547)</f>
        <v>7</v>
      </c>
      <c r="K4547" s="2">
        <f t="shared" ref="K4547:K4610" si="215">DAY(L4547)</f>
        <v>14</v>
      </c>
      <c r="L4547" s="1">
        <v>45487.6875</v>
      </c>
      <c r="M4547" s="3">
        <v>45487.6875</v>
      </c>
      <c r="N4547">
        <v>15.14</v>
      </c>
      <c r="O4547">
        <v>23.88</v>
      </c>
      <c r="P4547">
        <v>30.51</v>
      </c>
      <c r="Q4547">
        <v>1493.97</v>
      </c>
    </row>
    <row r="4548" spans="1:17" x14ac:dyDescent="0.25">
      <c r="A4548" s="2" t="s">
        <v>23</v>
      </c>
      <c r="B4548" s="2" t="s">
        <v>24</v>
      </c>
      <c r="C4548" s="2" t="s">
        <v>25</v>
      </c>
      <c r="D4548" s="2">
        <v>10</v>
      </c>
      <c r="E4548" s="2" t="s">
        <v>26</v>
      </c>
      <c r="F4548" s="2">
        <v>9</v>
      </c>
      <c r="G4548" s="2">
        <v>46.900500000000001</v>
      </c>
      <c r="H4548" s="2">
        <v>64.238100000000003</v>
      </c>
      <c r="I4548" s="2">
        <f t="shared" si="213"/>
        <v>2024</v>
      </c>
      <c r="J4548" s="2">
        <f t="shared" si="214"/>
        <v>7</v>
      </c>
      <c r="K4548" s="2">
        <f t="shared" si="215"/>
        <v>14</v>
      </c>
      <c r="L4548" s="1">
        <v>45487.708333333299</v>
      </c>
      <c r="M4548" s="3">
        <v>45487.708333333299</v>
      </c>
      <c r="N4548">
        <v>15.11</v>
      </c>
      <c r="O4548">
        <v>23.87</v>
      </c>
      <c r="P4548">
        <v>30.48</v>
      </c>
      <c r="Q4548">
        <v>1493.86</v>
      </c>
    </row>
    <row r="4549" spans="1:17" x14ac:dyDescent="0.25">
      <c r="A4549" s="2" t="s">
        <v>23</v>
      </c>
      <c r="B4549" s="2" t="s">
        <v>24</v>
      </c>
      <c r="C4549" s="2" t="s">
        <v>25</v>
      </c>
      <c r="D4549" s="2">
        <v>10</v>
      </c>
      <c r="E4549" s="2" t="s">
        <v>26</v>
      </c>
      <c r="F4549" s="2">
        <v>9</v>
      </c>
      <c r="G4549" s="2">
        <v>46.900500000000001</v>
      </c>
      <c r="H4549" s="2">
        <v>64.238100000000003</v>
      </c>
      <c r="I4549" s="2">
        <f t="shared" si="213"/>
        <v>2024</v>
      </c>
      <c r="J4549" s="2">
        <f t="shared" si="214"/>
        <v>7</v>
      </c>
      <c r="K4549" s="2">
        <f t="shared" si="215"/>
        <v>14</v>
      </c>
      <c r="L4549" s="1">
        <v>45487.729166666701</v>
      </c>
      <c r="M4549" s="3">
        <v>45487.729166666701</v>
      </c>
      <c r="N4549">
        <v>15.75</v>
      </c>
      <c r="O4549">
        <v>23.85</v>
      </c>
      <c r="P4549">
        <v>30.91</v>
      </c>
      <c r="Q4549">
        <v>1495.91</v>
      </c>
    </row>
    <row r="4550" spans="1:17" x14ac:dyDescent="0.25">
      <c r="A4550" s="2" t="s">
        <v>23</v>
      </c>
      <c r="B4550" s="2" t="s">
        <v>24</v>
      </c>
      <c r="C4550" s="2" t="s">
        <v>25</v>
      </c>
      <c r="D4550" s="2">
        <v>10</v>
      </c>
      <c r="E4550" s="2" t="s">
        <v>26</v>
      </c>
      <c r="F4550" s="2">
        <v>9</v>
      </c>
      <c r="G4550" s="2">
        <v>46.900500000000001</v>
      </c>
      <c r="H4550" s="2">
        <v>64.238100000000003</v>
      </c>
      <c r="I4550" s="2">
        <f t="shared" si="213"/>
        <v>2024</v>
      </c>
      <c r="J4550" s="2">
        <f t="shared" si="214"/>
        <v>7</v>
      </c>
      <c r="K4550" s="2">
        <f t="shared" si="215"/>
        <v>14</v>
      </c>
      <c r="L4550" s="1">
        <v>45487.75</v>
      </c>
      <c r="M4550" s="3">
        <v>45487.75</v>
      </c>
      <c r="N4550">
        <v>15.94</v>
      </c>
      <c r="O4550">
        <v>23.83</v>
      </c>
      <c r="P4550">
        <v>31.02</v>
      </c>
      <c r="Q4550">
        <v>1496.48</v>
      </c>
    </row>
    <row r="4551" spans="1:17" x14ac:dyDescent="0.25">
      <c r="A4551" s="2" t="s">
        <v>23</v>
      </c>
      <c r="B4551" s="2" t="s">
        <v>24</v>
      </c>
      <c r="C4551" s="2" t="s">
        <v>25</v>
      </c>
      <c r="D4551" s="2">
        <v>10</v>
      </c>
      <c r="E4551" s="2" t="s">
        <v>26</v>
      </c>
      <c r="F4551" s="2">
        <v>9</v>
      </c>
      <c r="G4551" s="2">
        <v>46.900500000000001</v>
      </c>
      <c r="H4551" s="2">
        <v>64.238100000000003</v>
      </c>
      <c r="I4551" s="2">
        <f t="shared" si="213"/>
        <v>2024</v>
      </c>
      <c r="J4551" s="2">
        <f t="shared" si="214"/>
        <v>7</v>
      </c>
      <c r="K4551" s="2">
        <f t="shared" si="215"/>
        <v>14</v>
      </c>
      <c r="L4551" s="1">
        <v>45487.770833333299</v>
      </c>
      <c r="M4551" s="3">
        <v>45487.770833333299</v>
      </c>
      <c r="N4551">
        <v>16.21</v>
      </c>
      <c r="O4551">
        <v>23.79</v>
      </c>
      <c r="P4551">
        <v>31.16</v>
      </c>
      <c r="Q4551">
        <v>1497.3</v>
      </c>
    </row>
    <row r="4552" spans="1:17" x14ac:dyDescent="0.25">
      <c r="A4552" s="2" t="s">
        <v>23</v>
      </c>
      <c r="B4552" s="2" t="s">
        <v>24</v>
      </c>
      <c r="C4552" s="2" t="s">
        <v>25</v>
      </c>
      <c r="D4552" s="2">
        <v>10</v>
      </c>
      <c r="E4552" s="2" t="s">
        <v>26</v>
      </c>
      <c r="F4552" s="2">
        <v>9</v>
      </c>
      <c r="G4552" s="2">
        <v>46.900500000000001</v>
      </c>
      <c r="H4552" s="2">
        <v>64.238100000000003</v>
      </c>
      <c r="I4552" s="2">
        <f t="shared" si="213"/>
        <v>2024</v>
      </c>
      <c r="J4552" s="2">
        <f t="shared" si="214"/>
        <v>7</v>
      </c>
      <c r="K4552" s="2">
        <f t="shared" si="215"/>
        <v>14</v>
      </c>
      <c r="L4552" s="1">
        <v>45487.791666666701</v>
      </c>
      <c r="M4552" s="3">
        <v>45487.791666666701</v>
      </c>
      <c r="N4552">
        <v>16.27</v>
      </c>
      <c r="O4552">
        <v>23.75</v>
      </c>
      <c r="P4552">
        <v>31.16</v>
      </c>
      <c r="Q4552">
        <v>1497.45</v>
      </c>
    </row>
    <row r="4553" spans="1:17" x14ac:dyDescent="0.25">
      <c r="A4553" s="2" t="s">
        <v>23</v>
      </c>
      <c r="B4553" s="2" t="s">
        <v>24</v>
      </c>
      <c r="C4553" s="2" t="s">
        <v>25</v>
      </c>
      <c r="D4553" s="2">
        <v>10</v>
      </c>
      <c r="E4553" s="2" t="s">
        <v>26</v>
      </c>
      <c r="F4553" s="2">
        <v>9</v>
      </c>
      <c r="G4553" s="2">
        <v>46.900500000000001</v>
      </c>
      <c r="H4553" s="2">
        <v>64.238100000000003</v>
      </c>
      <c r="I4553" s="2">
        <f t="shared" si="213"/>
        <v>2024</v>
      </c>
      <c r="J4553" s="2">
        <f t="shared" si="214"/>
        <v>7</v>
      </c>
      <c r="K4553" s="2">
        <f t="shared" si="215"/>
        <v>14</v>
      </c>
      <c r="L4553" s="1">
        <v>45487.8125</v>
      </c>
      <c r="M4553" s="3">
        <v>45487.8125</v>
      </c>
      <c r="N4553">
        <v>16.21</v>
      </c>
      <c r="O4553">
        <v>23.74</v>
      </c>
      <c r="P4553">
        <v>31.1</v>
      </c>
      <c r="Q4553">
        <v>1497.24</v>
      </c>
    </row>
    <row r="4554" spans="1:17" x14ac:dyDescent="0.25">
      <c r="A4554" s="2" t="s">
        <v>23</v>
      </c>
      <c r="B4554" s="2" t="s">
        <v>24</v>
      </c>
      <c r="C4554" s="2" t="s">
        <v>25</v>
      </c>
      <c r="D4554" s="2">
        <v>10</v>
      </c>
      <c r="E4554" s="2" t="s">
        <v>26</v>
      </c>
      <c r="F4554" s="2">
        <v>9</v>
      </c>
      <c r="G4554" s="2">
        <v>46.900500000000001</v>
      </c>
      <c r="H4554" s="2">
        <v>64.238100000000003</v>
      </c>
      <c r="I4554" s="2">
        <f t="shared" si="213"/>
        <v>2024</v>
      </c>
      <c r="J4554" s="2">
        <f t="shared" si="214"/>
        <v>7</v>
      </c>
      <c r="K4554" s="2">
        <f t="shared" si="215"/>
        <v>14</v>
      </c>
      <c r="L4554" s="1">
        <v>45487.833333333299</v>
      </c>
      <c r="M4554" s="3">
        <v>45487.833333333299</v>
      </c>
      <c r="N4554">
        <v>16.12</v>
      </c>
      <c r="O4554">
        <v>23.73</v>
      </c>
      <c r="P4554">
        <v>31.02</v>
      </c>
      <c r="Q4554">
        <v>1496.93</v>
      </c>
    </row>
    <row r="4555" spans="1:17" x14ac:dyDescent="0.25">
      <c r="A4555" s="2" t="s">
        <v>23</v>
      </c>
      <c r="B4555" s="2" t="s">
        <v>24</v>
      </c>
      <c r="C4555" s="2" t="s">
        <v>25</v>
      </c>
      <c r="D4555" s="2">
        <v>10</v>
      </c>
      <c r="E4555" s="2" t="s">
        <v>26</v>
      </c>
      <c r="F4555" s="2">
        <v>9</v>
      </c>
      <c r="G4555" s="2">
        <v>46.900500000000001</v>
      </c>
      <c r="H4555" s="2">
        <v>64.238100000000003</v>
      </c>
      <c r="I4555" s="2">
        <f t="shared" si="213"/>
        <v>2024</v>
      </c>
      <c r="J4555" s="2">
        <f t="shared" si="214"/>
        <v>7</v>
      </c>
      <c r="K4555" s="2">
        <f t="shared" si="215"/>
        <v>14</v>
      </c>
      <c r="L4555" s="1">
        <v>45487.854166666701</v>
      </c>
      <c r="M4555" s="3">
        <v>45487.854166666701</v>
      </c>
      <c r="N4555">
        <v>15.82</v>
      </c>
      <c r="O4555">
        <v>23.72</v>
      </c>
      <c r="P4555">
        <v>30.79</v>
      </c>
      <c r="Q4555">
        <v>1495.95</v>
      </c>
    </row>
    <row r="4556" spans="1:17" x14ac:dyDescent="0.25">
      <c r="A4556" s="2" t="s">
        <v>23</v>
      </c>
      <c r="B4556" s="2" t="s">
        <v>24</v>
      </c>
      <c r="C4556" s="2" t="s">
        <v>25</v>
      </c>
      <c r="D4556" s="2">
        <v>10</v>
      </c>
      <c r="E4556" s="2" t="s">
        <v>26</v>
      </c>
      <c r="F4556" s="2">
        <v>9</v>
      </c>
      <c r="G4556" s="2">
        <v>46.900500000000001</v>
      </c>
      <c r="H4556" s="2">
        <v>64.238100000000003</v>
      </c>
      <c r="I4556" s="2">
        <f t="shared" si="213"/>
        <v>2024</v>
      </c>
      <c r="J4556" s="2">
        <f t="shared" si="214"/>
        <v>7</v>
      </c>
      <c r="K4556" s="2">
        <f t="shared" si="215"/>
        <v>14</v>
      </c>
      <c r="L4556" s="1">
        <v>45487.875</v>
      </c>
      <c r="M4556" s="3">
        <v>45487.875</v>
      </c>
      <c r="N4556">
        <v>15.6</v>
      </c>
      <c r="O4556">
        <v>23.72</v>
      </c>
      <c r="P4556">
        <v>30.65</v>
      </c>
      <c r="Q4556">
        <v>1495.27</v>
      </c>
    </row>
    <row r="4557" spans="1:17" x14ac:dyDescent="0.25">
      <c r="A4557" s="2" t="s">
        <v>23</v>
      </c>
      <c r="B4557" s="2" t="s">
        <v>24</v>
      </c>
      <c r="C4557" s="2" t="s">
        <v>25</v>
      </c>
      <c r="D4557" s="2">
        <v>10</v>
      </c>
      <c r="E4557" s="2" t="s">
        <v>26</v>
      </c>
      <c r="F4557" s="2">
        <v>9</v>
      </c>
      <c r="G4557" s="2">
        <v>46.900500000000001</v>
      </c>
      <c r="H4557" s="2">
        <v>64.238100000000003</v>
      </c>
      <c r="I4557" s="2">
        <f t="shared" si="213"/>
        <v>2024</v>
      </c>
      <c r="J4557" s="2">
        <f t="shared" si="214"/>
        <v>7</v>
      </c>
      <c r="K4557" s="2">
        <f t="shared" si="215"/>
        <v>14</v>
      </c>
      <c r="L4557" s="1">
        <v>45487.895833333299</v>
      </c>
      <c r="M4557" s="3">
        <v>45487.895833333299</v>
      </c>
      <c r="N4557">
        <v>15.72</v>
      </c>
      <c r="O4557">
        <v>23.77</v>
      </c>
      <c r="P4557">
        <v>30.79</v>
      </c>
      <c r="Q4557">
        <v>1495.72</v>
      </c>
    </row>
    <row r="4558" spans="1:17" x14ac:dyDescent="0.25">
      <c r="A4558" s="2" t="s">
        <v>23</v>
      </c>
      <c r="B4558" s="2" t="s">
        <v>24</v>
      </c>
      <c r="C4558" s="2" t="s">
        <v>25</v>
      </c>
      <c r="D4558" s="2">
        <v>10</v>
      </c>
      <c r="E4558" s="2" t="s">
        <v>26</v>
      </c>
      <c r="F4558" s="2">
        <v>9</v>
      </c>
      <c r="G4558" s="2">
        <v>46.900500000000001</v>
      </c>
      <c r="H4558" s="2">
        <v>64.238100000000003</v>
      </c>
      <c r="I4558" s="2">
        <f t="shared" si="213"/>
        <v>2024</v>
      </c>
      <c r="J4558" s="2">
        <f t="shared" si="214"/>
        <v>7</v>
      </c>
      <c r="K4558" s="2">
        <f t="shared" si="215"/>
        <v>14</v>
      </c>
      <c r="L4558" s="1">
        <v>45487.916666666701</v>
      </c>
      <c r="M4558" s="3">
        <v>45487.916666666701</v>
      </c>
      <c r="N4558">
        <v>15.66</v>
      </c>
      <c r="O4558">
        <v>23.76</v>
      </c>
      <c r="P4558">
        <v>30.74</v>
      </c>
      <c r="Q4558">
        <v>1495.51</v>
      </c>
    </row>
    <row r="4559" spans="1:17" x14ac:dyDescent="0.25">
      <c r="A4559" s="2" t="s">
        <v>23</v>
      </c>
      <c r="B4559" s="2" t="s">
        <v>24</v>
      </c>
      <c r="C4559" s="2" t="s">
        <v>25</v>
      </c>
      <c r="D4559" s="2">
        <v>10</v>
      </c>
      <c r="E4559" s="2" t="s">
        <v>26</v>
      </c>
      <c r="F4559" s="2">
        <v>9</v>
      </c>
      <c r="G4559" s="2">
        <v>46.900500000000001</v>
      </c>
      <c r="H4559" s="2">
        <v>64.238100000000003</v>
      </c>
      <c r="I4559" s="2">
        <f t="shared" si="213"/>
        <v>2024</v>
      </c>
      <c r="J4559" s="2">
        <f t="shared" si="214"/>
        <v>7</v>
      </c>
      <c r="K4559" s="2">
        <f t="shared" si="215"/>
        <v>14</v>
      </c>
      <c r="L4559" s="1">
        <v>45487.9375</v>
      </c>
      <c r="M4559" s="3">
        <v>45487.9375</v>
      </c>
      <c r="N4559">
        <v>15.63</v>
      </c>
      <c r="O4559">
        <v>23.75</v>
      </c>
      <c r="P4559">
        <v>30.71</v>
      </c>
      <c r="Q4559">
        <v>1495.41</v>
      </c>
    </row>
    <row r="4560" spans="1:17" x14ac:dyDescent="0.25">
      <c r="A4560" s="2" t="s">
        <v>23</v>
      </c>
      <c r="B4560" s="2" t="s">
        <v>24</v>
      </c>
      <c r="C4560" s="2" t="s">
        <v>25</v>
      </c>
      <c r="D4560" s="2">
        <v>10</v>
      </c>
      <c r="E4560" s="2" t="s">
        <v>26</v>
      </c>
      <c r="F4560" s="2">
        <v>9</v>
      </c>
      <c r="G4560" s="2">
        <v>46.900500000000001</v>
      </c>
      <c r="H4560" s="2">
        <v>64.238100000000003</v>
      </c>
      <c r="I4560" s="2">
        <f t="shared" si="213"/>
        <v>2024</v>
      </c>
      <c r="J4560" s="2">
        <f t="shared" si="214"/>
        <v>7</v>
      </c>
      <c r="K4560" s="2">
        <f t="shared" si="215"/>
        <v>14</v>
      </c>
      <c r="L4560" s="1">
        <v>45487.958333333299</v>
      </c>
      <c r="M4560" s="3">
        <v>45487.958333333299</v>
      </c>
      <c r="N4560">
        <v>15.85</v>
      </c>
      <c r="O4560">
        <v>23.79</v>
      </c>
      <c r="P4560">
        <v>30.91</v>
      </c>
      <c r="Q4560">
        <v>1496.14</v>
      </c>
    </row>
    <row r="4561" spans="1:17" x14ac:dyDescent="0.25">
      <c r="A4561" s="2" t="s">
        <v>23</v>
      </c>
      <c r="B4561" s="2" t="s">
        <v>24</v>
      </c>
      <c r="C4561" s="2" t="s">
        <v>25</v>
      </c>
      <c r="D4561" s="2">
        <v>10</v>
      </c>
      <c r="E4561" s="2" t="s">
        <v>26</v>
      </c>
      <c r="F4561" s="2">
        <v>9</v>
      </c>
      <c r="G4561" s="2">
        <v>46.900500000000001</v>
      </c>
      <c r="H4561" s="2">
        <v>64.238100000000003</v>
      </c>
      <c r="I4561" s="2">
        <f t="shared" si="213"/>
        <v>2024</v>
      </c>
      <c r="J4561" s="2">
        <f t="shared" si="214"/>
        <v>7</v>
      </c>
      <c r="K4561" s="2">
        <f t="shared" si="215"/>
        <v>14</v>
      </c>
      <c r="L4561" s="1">
        <v>45487.979166666701</v>
      </c>
      <c r="M4561" s="3">
        <v>45487.979166666701</v>
      </c>
      <c r="N4561">
        <v>16.03</v>
      </c>
      <c r="O4561">
        <v>23.78</v>
      </c>
      <c r="P4561">
        <v>31.02</v>
      </c>
      <c r="Q4561">
        <v>1496.71</v>
      </c>
    </row>
    <row r="4562" spans="1:17" x14ac:dyDescent="0.25">
      <c r="A4562" s="2" t="s">
        <v>23</v>
      </c>
      <c r="B4562" s="2" t="s">
        <v>24</v>
      </c>
      <c r="C4562" s="2" t="s">
        <v>25</v>
      </c>
      <c r="D4562" s="2">
        <v>10</v>
      </c>
      <c r="E4562" s="2" t="s">
        <v>26</v>
      </c>
      <c r="F4562" s="2">
        <v>9</v>
      </c>
      <c r="G4562" s="2">
        <v>46.900500000000001</v>
      </c>
      <c r="H4562" s="2">
        <v>64.238100000000003</v>
      </c>
      <c r="I4562" s="2">
        <f t="shared" si="213"/>
        <v>2024</v>
      </c>
      <c r="J4562" s="2">
        <f t="shared" si="214"/>
        <v>7</v>
      </c>
      <c r="K4562" s="2">
        <f t="shared" si="215"/>
        <v>15</v>
      </c>
      <c r="L4562" s="1">
        <v>45488</v>
      </c>
      <c r="M4562" s="3">
        <v>45488</v>
      </c>
      <c r="N4562">
        <v>15.3</v>
      </c>
      <c r="O4562">
        <v>23.81</v>
      </c>
      <c r="P4562">
        <v>30.54</v>
      </c>
      <c r="Q4562">
        <v>1494.39</v>
      </c>
    </row>
    <row r="4563" spans="1:17" x14ac:dyDescent="0.25">
      <c r="A4563" s="2" t="s">
        <v>23</v>
      </c>
      <c r="B4563" s="2" t="s">
        <v>24</v>
      </c>
      <c r="C4563" s="2" t="s">
        <v>25</v>
      </c>
      <c r="D4563" s="2">
        <v>10</v>
      </c>
      <c r="E4563" s="2" t="s">
        <v>26</v>
      </c>
      <c r="F4563" s="2">
        <v>9</v>
      </c>
      <c r="G4563" s="2">
        <v>46.900500000000001</v>
      </c>
      <c r="H4563" s="2">
        <v>64.238100000000003</v>
      </c>
      <c r="I4563" s="2">
        <f t="shared" si="213"/>
        <v>2024</v>
      </c>
      <c r="J4563" s="2">
        <f t="shared" si="214"/>
        <v>7</v>
      </c>
      <c r="K4563" s="2">
        <f t="shared" si="215"/>
        <v>15</v>
      </c>
      <c r="L4563" s="1">
        <v>45488.020833333299</v>
      </c>
      <c r="M4563" s="3">
        <v>45488.020833333299</v>
      </c>
      <c r="N4563">
        <v>15.36</v>
      </c>
      <c r="O4563">
        <v>23.82</v>
      </c>
      <c r="P4563">
        <v>30.6</v>
      </c>
      <c r="Q4563">
        <v>1494.6</v>
      </c>
    </row>
    <row r="4564" spans="1:17" x14ac:dyDescent="0.25">
      <c r="A4564" s="2" t="s">
        <v>23</v>
      </c>
      <c r="B4564" s="2" t="s">
        <v>24</v>
      </c>
      <c r="C4564" s="2" t="s">
        <v>25</v>
      </c>
      <c r="D4564" s="2">
        <v>10</v>
      </c>
      <c r="E4564" s="2" t="s">
        <v>26</v>
      </c>
      <c r="F4564" s="2">
        <v>9</v>
      </c>
      <c r="G4564" s="2">
        <v>46.900500000000001</v>
      </c>
      <c r="H4564" s="2">
        <v>64.238100000000003</v>
      </c>
      <c r="I4564" s="2">
        <f t="shared" si="213"/>
        <v>2024</v>
      </c>
      <c r="J4564" s="2">
        <f t="shared" si="214"/>
        <v>7</v>
      </c>
      <c r="K4564" s="2">
        <f t="shared" si="215"/>
        <v>15</v>
      </c>
      <c r="L4564" s="1">
        <v>45488.041666666701</v>
      </c>
      <c r="M4564" s="3">
        <v>45488.041666666701</v>
      </c>
      <c r="N4564">
        <v>15.48</v>
      </c>
      <c r="O4564">
        <v>23.8</v>
      </c>
      <c r="P4564">
        <v>30.65</v>
      </c>
      <c r="Q4564">
        <v>1494.96</v>
      </c>
    </row>
    <row r="4565" spans="1:17" x14ac:dyDescent="0.25">
      <c r="A4565" s="2" t="s">
        <v>23</v>
      </c>
      <c r="B4565" s="2" t="s">
        <v>24</v>
      </c>
      <c r="C4565" s="2" t="s">
        <v>25</v>
      </c>
      <c r="D4565" s="2">
        <v>10</v>
      </c>
      <c r="E4565" s="2" t="s">
        <v>26</v>
      </c>
      <c r="F4565" s="2">
        <v>9</v>
      </c>
      <c r="G4565" s="2">
        <v>46.900500000000001</v>
      </c>
      <c r="H4565" s="2">
        <v>64.238100000000003</v>
      </c>
      <c r="I4565" s="2">
        <f t="shared" si="213"/>
        <v>2024</v>
      </c>
      <c r="J4565" s="2">
        <f t="shared" si="214"/>
        <v>7</v>
      </c>
      <c r="K4565" s="2">
        <f t="shared" si="215"/>
        <v>15</v>
      </c>
      <c r="L4565" s="1">
        <v>45488.0625</v>
      </c>
      <c r="M4565" s="3">
        <v>45488.0625</v>
      </c>
      <c r="N4565">
        <v>14.9</v>
      </c>
      <c r="O4565">
        <v>23.83</v>
      </c>
      <c r="P4565">
        <v>30.29</v>
      </c>
      <c r="Q4565">
        <v>1493.11</v>
      </c>
    </row>
    <row r="4566" spans="1:17" x14ac:dyDescent="0.25">
      <c r="A4566" s="2" t="s">
        <v>23</v>
      </c>
      <c r="B4566" s="2" t="s">
        <v>24</v>
      </c>
      <c r="C4566" s="2" t="s">
        <v>25</v>
      </c>
      <c r="D4566" s="2">
        <v>10</v>
      </c>
      <c r="E4566" s="2" t="s">
        <v>26</v>
      </c>
      <c r="F4566" s="2">
        <v>9</v>
      </c>
      <c r="G4566" s="2">
        <v>46.900500000000001</v>
      </c>
      <c r="H4566" s="2">
        <v>64.238100000000003</v>
      </c>
      <c r="I4566" s="2">
        <f t="shared" si="213"/>
        <v>2024</v>
      </c>
      <c r="J4566" s="2">
        <f t="shared" si="214"/>
        <v>7</v>
      </c>
      <c r="K4566" s="2">
        <f t="shared" si="215"/>
        <v>15</v>
      </c>
      <c r="L4566" s="1">
        <v>45488.083333333299</v>
      </c>
      <c r="M4566" s="3">
        <v>45488.083333333299</v>
      </c>
      <c r="N4566">
        <v>15.3</v>
      </c>
      <c r="O4566">
        <v>23.86</v>
      </c>
      <c r="P4566">
        <v>30.6</v>
      </c>
      <c r="Q4566">
        <v>1494.44</v>
      </c>
    </row>
    <row r="4567" spans="1:17" x14ac:dyDescent="0.25">
      <c r="A4567" s="2" t="s">
        <v>23</v>
      </c>
      <c r="B4567" s="2" t="s">
        <v>24</v>
      </c>
      <c r="C4567" s="2" t="s">
        <v>25</v>
      </c>
      <c r="D4567" s="2">
        <v>10</v>
      </c>
      <c r="E4567" s="2" t="s">
        <v>26</v>
      </c>
      <c r="F4567" s="2">
        <v>9</v>
      </c>
      <c r="G4567" s="2">
        <v>46.900500000000001</v>
      </c>
      <c r="H4567" s="2">
        <v>64.238100000000003</v>
      </c>
      <c r="I4567" s="2">
        <f t="shared" si="213"/>
        <v>2024</v>
      </c>
      <c r="J4567" s="2">
        <f t="shared" si="214"/>
        <v>7</v>
      </c>
      <c r="K4567" s="2">
        <f t="shared" si="215"/>
        <v>15</v>
      </c>
      <c r="L4567" s="1">
        <v>45488.104166666701</v>
      </c>
      <c r="M4567" s="3">
        <v>45488.104166666701</v>
      </c>
      <c r="N4567">
        <v>15.88</v>
      </c>
      <c r="O4567">
        <v>23.82</v>
      </c>
      <c r="P4567">
        <v>30.96</v>
      </c>
      <c r="Q4567">
        <v>1496.27</v>
      </c>
    </row>
    <row r="4568" spans="1:17" x14ac:dyDescent="0.25">
      <c r="A4568" s="2" t="s">
        <v>23</v>
      </c>
      <c r="B4568" s="2" t="s">
        <v>24</v>
      </c>
      <c r="C4568" s="2" t="s">
        <v>25</v>
      </c>
      <c r="D4568" s="2">
        <v>10</v>
      </c>
      <c r="E4568" s="2" t="s">
        <v>26</v>
      </c>
      <c r="F4568" s="2">
        <v>9</v>
      </c>
      <c r="G4568" s="2">
        <v>46.900500000000001</v>
      </c>
      <c r="H4568" s="2">
        <v>64.238100000000003</v>
      </c>
      <c r="I4568" s="2">
        <f t="shared" si="213"/>
        <v>2024</v>
      </c>
      <c r="J4568" s="2">
        <f t="shared" si="214"/>
        <v>7</v>
      </c>
      <c r="K4568" s="2">
        <f t="shared" si="215"/>
        <v>15</v>
      </c>
      <c r="L4568" s="1">
        <v>45488.125</v>
      </c>
      <c r="M4568" s="3">
        <v>45488.125</v>
      </c>
      <c r="N4568">
        <v>15.51</v>
      </c>
      <c r="O4568">
        <v>23.83</v>
      </c>
      <c r="P4568">
        <v>30.71</v>
      </c>
      <c r="Q4568">
        <v>1495.1</v>
      </c>
    </row>
    <row r="4569" spans="1:17" x14ac:dyDescent="0.25">
      <c r="A4569" s="2" t="s">
        <v>23</v>
      </c>
      <c r="B4569" s="2" t="s">
        <v>24</v>
      </c>
      <c r="C4569" s="2" t="s">
        <v>25</v>
      </c>
      <c r="D4569" s="2">
        <v>10</v>
      </c>
      <c r="E4569" s="2" t="s">
        <v>26</v>
      </c>
      <c r="F4569" s="2">
        <v>9</v>
      </c>
      <c r="G4569" s="2">
        <v>46.900500000000001</v>
      </c>
      <c r="H4569" s="2">
        <v>64.238100000000003</v>
      </c>
      <c r="I4569" s="2">
        <f t="shared" si="213"/>
        <v>2024</v>
      </c>
      <c r="J4569" s="2">
        <f t="shared" si="214"/>
        <v>7</v>
      </c>
      <c r="K4569" s="2">
        <f t="shared" si="215"/>
        <v>15</v>
      </c>
      <c r="L4569" s="1">
        <v>45488.145833333299</v>
      </c>
      <c r="M4569" s="3">
        <v>45488.145833333299</v>
      </c>
      <c r="N4569">
        <v>15.88</v>
      </c>
      <c r="O4569">
        <v>23.82</v>
      </c>
      <c r="P4569">
        <v>30.96</v>
      </c>
      <c r="Q4569">
        <v>1496.27</v>
      </c>
    </row>
    <row r="4570" spans="1:17" x14ac:dyDescent="0.25">
      <c r="A4570" s="2" t="s">
        <v>23</v>
      </c>
      <c r="B4570" s="2" t="s">
        <v>24</v>
      </c>
      <c r="C4570" s="2" t="s">
        <v>25</v>
      </c>
      <c r="D4570" s="2">
        <v>10</v>
      </c>
      <c r="E4570" s="2" t="s">
        <v>26</v>
      </c>
      <c r="F4570" s="2">
        <v>9</v>
      </c>
      <c r="G4570" s="2">
        <v>46.900500000000001</v>
      </c>
      <c r="H4570" s="2">
        <v>64.238100000000003</v>
      </c>
      <c r="I4570" s="2">
        <f t="shared" si="213"/>
        <v>2024</v>
      </c>
      <c r="J4570" s="2">
        <f t="shared" si="214"/>
        <v>7</v>
      </c>
      <c r="K4570" s="2">
        <f t="shared" si="215"/>
        <v>15</v>
      </c>
      <c r="L4570" s="1">
        <v>45488.166666666701</v>
      </c>
      <c r="M4570" s="3">
        <v>45488.166666666701</v>
      </c>
      <c r="N4570">
        <v>15.66</v>
      </c>
      <c r="O4570">
        <v>23.83</v>
      </c>
      <c r="P4570">
        <v>30.82</v>
      </c>
      <c r="Q4570">
        <v>1495.6</v>
      </c>
    </row>
    <row r="4571" spans="1:17" x14ac:dyDescent="0.25">
      <c r="A4571" s="2" t="s">
        <v>23</v>
      </c>
      <c r="B4571" s="2" t="s">
        <v>24</v>
      </c>
      <c r="C4571" s="2" t="s">
        <v>25</v>
      </c>
      <c r="D4571" s="2">
        <v>10</v>
      </c>
      <c r="E4571" s="2" t="s">
        <v>26</v>
      </c>
      <c r="F4571" s="2">
        <v>9</v>
      </c>
      <c r="G4571" s="2">
        <v>46.900500000000001</v>
      </c>
      <c r="H4571" s="2">
        <v>64.238100000000003</v>
      </c>
      <c r="I4571" s="2">
        <f t="shared" si="213"/>
        <v>2024</v>
      </c>
      <c r="J4571" s="2">
        <f t="shared" si="214"/>
        <v>7</v>
      </c>
      <c r="K4571" s="2">
        <f t="shared" si="215"/>
        <v>15</v>
      </c>
      <c r="L4571" s="1">
        <v>45488.1875</v>
      </c>
      <c r="M4571" s="3">
        <v>45488.1875</v>
      </c>
      <c r="N4571">
        <v>15.24</v>
      </c>
      <c r="O4571">
        <v>23.85</v>
      </c>
      <c r="P4571">
        <v>30.54</v>
      </c>
      <c r="Q4571">
        <v>1494.23</v>
      </c>
    </row>
    <row r="4572" spans="1:17" x14ac:dyDescent="0.25">
      <c r="A4572" s="2" t="s">
        <v>23</v>
      </c>
      <c r="B4572" s="2" t="s">
        <v>24</v>
      </c>
      <c r="C4572" s="2" t="s">
        <v>25</v>
      </c>
      <c r="D4572" s="2">
        <v>10</v>
      </c>
      <c r="E4572" s="2" t="s">
        <v>26</v>
      </c>
      <c r="F4572" s="2">
        <v>9</v>
      </c>
      <c r="G4572" s="2">
        <v>46.900500000000001</v>
      </c>
      <c r="H4572" s="2">
        <v>64.238100000000003</v>
      </c>
      <c r="I4572" s="2">
        <f t="shared" si="213"/>
        <v>2024</v>
      </c>
      <c r="J4572" s="2">
        <f t="shared" si="214"/>
        <v>7</v>
      </c>
      <c r="K4572" s="2">
        <f t="shared" si="215"/>
        <v>15</v>
      </c>
      <c r="L4572" s="1">
        <v>45488.208333333299</v>
      </c>
      <c r="M4572" s="3">
        <v>45488.208333333299</v>
      </c>
      <c r="N4572">
        <v>16.63</v>
      </c>
      <c r="O4572">
        <v>23.75</v>
      </c>
      <c r="P4572">
        <v>31.41</v>
      </c>
      <c r="Q4572">
        <v>1498.59</v>
      </c>
    </row>
    <row r="4573" spans="1:17" x14ac:dyDescent="0.25">
      <c r="A4573" s="2" t="s">
        <v>23</v>
      </c>
      <c r="B4573" s="2" t="s">
        <v>24</v>
      </c>
      <c r="C4573" s="2" t="s">
        <v>25</v>
      </c>
      <c r="D4573" s="2">
        <v>10</v>
      </c>
      <c r="E4573" s="2" t="s">
        <v>26</v>
      </c>
      <c r="F4573" s="2">
        <v>9</v>
      </c>
      <c r="G4573" s="2">
        <v>46.900500000000001</v>
      </c>
      <c r="H4573" s="2">
        <v>64.238100000000003</v>
      </c>
      <c r="I4573" s="2">
        <f t="shared" si="213"/>
        <v>2024</v>
      </c>
      <c r="J4573" s="2">
        <f t="shared" si="214"/>
        <v>7</v>
      </c>
      <c r="K4573" s="2">
        <f t="shared" si="215"/>
        <v>15</v>
      </c>
      <c r="L4573" s="1">
        <v>45488.229166666701</v>
      </c>
      <c r="M4573" s="3">
        <v>45488.229166666701</v>
      </c>
      <c r="N4573">
        <v>15.94</v>
      </c>
      <c r="O4573">
        <v>23.79</v>
      </c>
      <c r="P4573">
        <v>30.96</v>
      </c>
      <c r="Q4573">
        <v>1496.42</v>
      </c>
    </row>
    <row r="4574" spans="1:17" x14ac:dyDescent="0.25">
      <c r="A4574" s="2" t="s">
        <v>23</v>
      </c>
      <c r="B4574" s="2" t="s">
        <v>24</v>
      </c>
      <c r="C4574" s="2" t="s">
        <v>25</v>
      </c>
      <c r="D4574" s="2">
        <v>10</v>
      </c>
      <c r="E4574" s="2" t="s">
        <v>26</v>
      </c>
      <c r="F4574" s="2">
        <v>9</v>
      </c>
      <c r="G4574" s="2">
        <v>46.900500000000001</v>
      </c>
      <c r="H4574" s="2">
        <v>64.238100000000003</v>
      </c>
      <c r="I4574" s="2">
        <f t="shared" si="213"/>
        <v>2024</v>
      </c>
      <c r="J4574" s="2">
        <f t="shared" si="214"/>
        <v>7</v>
      </c>
      <c r="K4574" s="2">
        <f t="shared" si="215"/>
        <v>15</v>
      </c>
      <c r="L4574" s="1">
        <v>45488.25</v>
      </c>
      <c r="M4574" s="3">
        <v>45488.25</v>
      </c>
      <c r="N4574">
        <v>15.24</v>
      </c>
      <c r="O4574">
        <v>23.85</v>
      </c>
      <c r="P4574">
        <v>30.54</v>
      </c>
      <c r="Q4574">
        <v>1494.23</v>
      </c>
    </row>
    <row r="4575" spans="1:17" x14ac:dyDescent="0.25">
      <c r="A4575" s="2" t="s">
        <v>23</v>
      </c>
      <c r="B4575" s="2" t="s">
        <v>24</v>
      </c>
      <c r="C4575" s="2" t="s">
        <v>25</v>
      </c>
      <c r="D4575" s="2">
        <v>10</v>
      </c>
      <c r="E4575" s="2" t="s">
        <v>26</v>
      </c>
      <c r="F4575" s="2">
        <v>9</v>
      </c>
      <c r="G4575" s="2">
        <v>46.900500000000001</v>
      </c>
      <c r="H4575" s="2">
        <v>64.238100000000003</v>
      </c>
      <c r="I4575" s="2">
        <f t="shared" si="213"/>
        <v>2024</v>
      </c>
      <c r="J4575" s="2">
        <f t="shared" si="214"/>
        <v>7</v>
      </c>
      <c r="K4575" s="2">
        <f t="shared" si="215"/>
        <v>15</v>
      </c>
      <c r="L4575" s="1">
        <v>45488.270833333299</v>
      </c>
      <c r="M4575" s="3">
        <v>45488.270833333299</v>
      </c>
      <c r="N4575">
        <v>15.48</v>
      </c>
      <c r="O4575">
        <v>23.85</v>
      </c>
      <c r="P4575">
        <v>30.71</v>
      </c>
      <c r="Q4575">
        <v>1495.02</v>
      </c>
    </row>
    <row r="4576" spans="1:17" x14ac:dyDescent="0.25">
      <c r="A4576" s="2" t="s">
        <v>23</v>
      </c>
      <c r="B4576" s="2" t="s">
        <v>24</v>
      </c>
      <c r="C4576" s="2" t="s">
        <v>25</v>
      </c>
      <c r="D4576" s="2">
        <v>10</v>
      </c>
      <c r="E4576" s="2" t="s">
        <v>26</v>
      </c>
      <c r="F4576" s="2">
        <v>9</v>
      </c>
      <c r="G4576" s="2">
        <v>46.900500000000001</v>
      </c>
      <c r="H4576" s="2">
        <v>64.238100000000003</v>
      </c>
      <c r="I4576" s="2">
        <f t="shared" si="213"/>
        <v>2024</v>
      </c>
      <c r="J4576" s="2">
        <f t="shared" si="214"/>
        <v>7</v>
      </c>
      <c r="K4576" s="2">
        <f t="shared" si="215"/>
        <v>15</v>
      </c>
      <c r="L4576" s="1">
        <v>45488.291666666701</v>
      </c>
      <c r="M4576" s="3">
        <v>45488.291666666701</v>
      </c>
      <c r="N4576">
        <v>15.72</v>
      </c>
      <c r="O4576">
        <v>23.82</v>
      </c>
      <c r="P4576">
        <v>30.85</v>
      </c>
      <c r="Q4576">
        <v>1495.78</v>
      </c>
    </row>
    <row r="4577" spans="1:17" x14ac:dyDescent="0.25">
      <c r="A4577" s="2" t="s">
        <v>23</v>
      </c>
      <c r="B4577" s="2" t="s">
        <v>24</v>
      </c>
      <c r="C4577" s="2" t="s">
        <v>25</v>
      </c>
      <c r="D4577" s="2">
        <v>10</v>
      </c>
      <c r="E4577" s="2" t="s">
        <v>26</v>
      </c>
      <c r="F4577" s="2">
        <v>9</v>
      </c>
      <c r="G4577" s="2">
        <v>46.900500000000001</v>
      </c>
      <c r="H4577" s="2">
        <v>64.238100000000003</v>
      </c>
      <c r="I4577" s="2">
        <f t="shared" si="213"/>
        <v>2024</v>
      </c>
      <c r="J4577" s="2">
        <f t="shared" si="214"/>
        <v>7</v>
      </c>
      <c r="K4577" s="2">
        <f t="shared" si="215"/>
        <v>15</v>
      </c>
      <c r="L4577" s="1">
        <v>45488.3125</v>
      </c>
      <c r="M4577" s="3">
        <v>45488.3125</v>
      </c>
      <c r="N4577">
        <v>15.94</v>
      </c>
      <c r="O4577">
        <v>23.81</v>
      </c>
      <c r="P4577">
        <v>30.99</v>
      </c>
      <c r="Q4577">
        <v>1496.45</v>
      </c>
    </row>
    <row r="4578" spans="1:17" x14ac:dyDescent="0.25">
      <c r="A4578" s="2" t="s">
        <v>23</v>
      </c>
      <c r="B4578" s="2" t="s">
        <v>24</v>
      </c>
      <c r="C4578" s="2" t="s">
        <v>25</v>
      </c>
      <c r="D4578" s="2">
        <v>10</v>
      </c>
      <c r="E4578" s="2" t="s">
        <v>26</v>
      </c>
      <c r="F4578" s="2">
        <v>9</v>
      </c>
      <c r="G4578" s="2">
        <v>46.900500000000001</v>
      </c>
      <c r="H4578" s="2">
        <v>64.238100000000003</v>
      </c>
      <c r="I4578" s="2">
        <f t="shared" si="213"/>
        <v>2024</v>
      </c>
      <c r="J4578" s="2">
        <f t="shared" si="214"/>
        <v>7</v>
      </c>
      <c r="K4578" s="2">
        <f t="shared" si="215"/>
        <v>15</v>
      </c>
      <c r="L4578" s="1">
        <v>45488.333333333299</v>
      </c>
      <c r="M4578" s="3">
        <v>45488.333333333299</v>
      </c>
      <c r="N4578">
        <v>15.88</v>
      </c>
      <c r="O4578">
        <v>23.8</v>
      </c>
      <c r="P4578">
        <v>30.93</v>
      </c>
      <c r="Q4578">
        <v>1496.24</v>
      </c>
    </row>
    <row r="4579" spans="1:17" x14ac:dyDescent="0.25">
      <c r="A4579" s="2" t="s">
        <v>23</v>
      </c>
      <c r="B4579" s="2" t="s">
        <v>24</v>
      </c>
      <c r="C4579" s="2" t="s">
        <v>25</v>
      </c>
      <c r="D4579" s="2">
        <v>10</v>
      </c>
      <c r="E4579" s="2" t="s">
        <v>26</v>
      </c>
      <c r="F4579" s="2">
        <v>9</v>
      </c>
      <c r="G4579" s="2">
        <v>46.900500000000001</v>
      </c>
      <c r="H4579" s="2">
        <v>64.238100000000003</v>
      </c>
      <c r="I4579" s="2">
        <f t="shared" si="213"/>
        <v>2024</v>
      </c>
      <c r="J4579" s="2">
        <f t="shared" si="214"/>
        <v>7</v>
      </c>
      <c r="K4579" s="2">
        <f t="shared" si="215"/>
        <v>15</v>
      </c>
      <c r="L4579" s="1">
        <v>45488.354166666701</v>
      </c>
      <c r="M4579" s="3">
        <v>45488.354166666701</v>
      </c>
      <c r="N4579">
        <v>16</v>
      </c>
      <c r="O4579">
        <v>23.8</v>
      </c>
      <c r="P4579">
        <v>31.02</v>
      </c>
      <c r="Q4579">
        <v>1496.63</v>
      </c>
    </row>
    <row r="4580" spans="1:17" x14ac:dyDescent="0.25">
      <c r="A4580" s="2" t="s">
        <v>23</v>
      </c>
      <c r="B4580" s="2" t="s">
        <v>24</v>
      </c>
      <c r="C4580" s="2" t="s">
        <v>25</v>
      </c>
      <c r="D4580" s="2">
        <v>10</v>
      </c>
      <c r="E4580" s="2" t="s">
        <v>26</v>
      </c>
      <c r="F4580" s="2">
        <v>9</v>
      </c>
      <c r="G4580" s="2">
        <v>46.900500000000001</v>
      </c>
      <c r="H4580" s="2">
        <v>64.238100000000003</v>
      </c>
      <c r="I4580" s="2">
        <f t="shared" si="213"/>
        <v>2024</v>
      </c>
      <c r="J4580" s="2">
        <f t="shared" si="214"/>
        <v>7</v>
      </c>
      <c r="K4580" s="2">
        <f t="shared" si="215"/>
        <v>15</v>
      </c>
      <c r="L4580" s="1">
        <v>45488.375</v>
      </c>
      <c r="M4580" s="3">
        <v>45488.375</v>
      </c>
      <c r="N4580">
        <v>15.85</v>
      </c>
      <c r="O4580">
        <v>23.79</v>
      </c>
      <c r="P4580">
        <v>30.91</v>
      </c>
      <c r="Q4580">
        <v>1496.14</v>
      </c>
    </row>
    <row r="4581" spans="1:17" x14ac:dyDescent="0.25">
      <c r="A4581" s="2" t="s">
        <v>23</v>
      </c>
      <c r="B4581" s="2" t="s">
        <v>24</v>
      </c>
      <c r="C4581" s="2" t="s">
        <v>25</v>
      </c>
      <c r="D4581" s="2">
        <v>10</v>
      </c>
      <c r="E4581" s="2" t="s">
        <v>26</v>
      </c>
      <c r="F4581" s="2">
        <v>9</v>
      </c>
      <c r="G4581" s="2">
        <v>46.900500000000001</v>
      </c>
      <c r="H4581" s="2">
        <v>64.238100000000003</v>
      </c>
      <c r="I4581" s="2">
        <f t="shared" si="213"/>
        <v>2024</v>
      </c>
      <c r="J4581" s="2">
        <f t="shared" si="214"/>
        <v>7</v>
      </c>
      <c r="K4581" s="2">
        <f t="shared" si="215"/>
        <v>15</v>
      </c>
      <c r="L4581" s="1">
        <v>45488.395833333299</v>
      </c>
      <c r="M4581" s="3">
        <v>45488.395833333299</v>
      </c>
      <c r="N4581">
        <v>16.09</v>
      </c>
      <c r="O4581">
        <v>23.77</v>
      </c>
      <c r="P4581">
        <v>31.05</v>
      </c>
      <c r="Q4581">
        <v>1496.89</v>
      </c>
    </row>
    <row r="4582" spans="1:17" x14ac:dyDescent="0.25">
      <c r="A4582" s="2" t="s">
        <v>23</v>
      </c>
      <c r="B4582" s="2" t="s">
        <v>24</v>
      </c>
      <c r="C4582" s="2" t="s">
        <v>25</v>
      </c>
      <c r="D4582" s="2">
        <v>10</v>
      </c>
      <c r="E4582" s="2" t="s">
        <v>26</v>
      </c>
      <c r="F4582" s="2">
        <v>9</v>
      </c>
      <c r="G4582" s="2">
        <v>46.900500000000001</v>
      </c>
      <c r="H4582" s="2">
        <v>64.238100000000003</v>
      </c>
      <c r="I4582" s="2">
        <f t="shared" si="213"/>
        <v>2024</v>
      </c>
      <c r="J4582" s="2">
        <f t="shared" si="214"/>
        <v>7</v>
      </c>
      <c r="K4582" s="2">
        <f t="shared" si="215"/>
        <v>15</v>
      </c>
      <c r="L4582" s="1">
        <v>45488.416666666701</v>
      </c>
      <c r="M4582" s="3">
        <v>45488.416666666701</v>
      </c>
      <c r="N4582">
        <v>15.91</v>
      </c>
      <c r="O4582">
        <v>23.78</v>
      </c>
      <c r="P4582">
        <v>30.94</v>
      </c>
      <c r="Q4582">
        <v>1496.32</v>
      </c>
    </row>
    <row r="4583" spans="1:17" x14ac:dyDescent="0.25">
      <c r="A4583" s="2" t="s">
        <v>23</v>
      </c>
      <c r="B4583" s="2" t="s">
        <v>24</v>
      </c>
      <c r="C4583" s="2" t="s">
        <v>25</v>
      </c>
      <c r="D4583" s="2">
        <v>10</v>
      </c>
      <c r="E4583" s="2" t="s">
        <v>26</v>
      </c>
      <c r="F4583" s="2">
        <v>9</v>
      </c>
      <c r="G4583" s="2">
        <v>46.900500000000001</v>
      </c>
      <c r="H4583" s="2">
        <v>64.238100000000003</v>
      </c>
      <c r="I4583" s="2">
        <f t="shared" si="213"/>
        <v>2024</v>
      </c>
      <c r="J4583" s="2">
        <f t="shared" si="214"/>
        <v>7</v>
      </c>
      <c r="K4583" s="2">
        <f t="shared" si="215"/>
        <v>15</v>
      </c>
      <c r="L4583" s="1">
        <v>45488.4375</v>
      </c>
      <c r="M4583" s="3">
        <v>45488.4375</v>
      </c>
      <c r="N4583">
        <v>15.94</v>
      </c>
      <c r="O4583">
        <v>23.79</v>
      </c>
      <c r="P4583">
        <v>30.96</v>
      </c>
      <c r="Q4583">
        <v>1496.42</v>
      </c>
    </row>
    <row r="4584" spans="1:17" x14ac:dyDescent="0.25">
      <c r="A4584" s="2" t="s">
        <v>23</v>
      </c>
      <c r="B4584" s="2" t="s">
        <v>24</v>
      </c>
      <c r="C4584" s="2" t="s">
        <v>25</v>
      </c>
      <c r="D4584" s="2">
        <v>10</v>
      </c>
      <c r="E4584" s="2" t="s">
        <v>26</v>
      </c>
      <c r="F4584" s="2">
        <v>9</v>
      </c>
      <c r="G4584" s="2">
        <v>46.900500000000001</v>
      </c>
      <c r="H4584" s="2">
        <v>64.238100000000003</v>
      </c>
      <c r="I4584" s="2">
        <f t="shared" si="213"/>
        <v>2024</v>
      </c>
      <c r="J4584" s="2">
        <f t="shared" si="214"/>
        <v>7</v>
      </c>
      <c r="K4584" s="2">
        <f t="shared" si="215"/>
        <v>15</v>
      </c>
      <c r="L4584" s="1">
        <v>45488.458333333299</v>
      </c>
      <c r="M4584" s="3">
        <v>45488.458333333299</v>
      </c>
      <c r="N4584">
        <v>16.3</v>
      </c>
      <c r="O4584">
        <v>23.78</v>
      </c>
      <c r="P4584">
        <v>31.22</v>
      </c>
      <c r="Q4584">
        <v>1497.58</v>
      </c>
    </row>
    <row r="4585" spans="1:17" x14ac:dyDescent="0.25">
      <c r="A4585" s="2" t="s">
        <v>23</v>
      </c>
      <c r="B4585" s="2" t="s">
        <v>24</v>
      </c>
      <c r="C4585" s="2" t="s">
        <v>25</v>
      </c>
      <c r="D4585" s="2">
        <v>10</v>
      </c>
      <c r="E4585" s="2" t="s">
        <v>26</v>
      </c>
      <c r="F4585" s="2">
        <v>9</v>
      </c>
      <c r="G4585" s="2">
        <v>46.900500000000001</v>
      </c>
      <c r="H4585" s="2">
        <v>64.238100000000003</v>
      </c>
      <c r="I4585" s="2">
        <f t="shared" si="213"/>
        <v>2024</v>
      </c>
      <c r="J4585" s="2">
        <f t="shared" si="214"/>
        <v>7</v>
      </c>
      <c r="K4585" s="2">
        <f t="shared" si="215"/>
        <v>15</v>
      </c>
      <c r="L4585" s="1">
        <v>45488.479166666701</v>
      </c>
      <c r="M4585" s="3">
        <v>45488.479166666701</v>
      </c>
      <c r="N4585">
        <v>16.36</v>
      </c>
      <c r="O4585">
        <v>23.77</v>
      </c>
      <c r="P4585">
        <v>31.24</v>
      </c>
      <c r="Q4585">
        <v>1497.76</v>
      </c>
    </row>
    <row r="4586" spans="1:17" x14ac:dyDescent="0.25">
      <c r="A4586" s="2" t="s">
        <v>23</v>
      </c>
      <c r="B4586" s="2" t="s">
        <v>24</v>
      </c>
      <c r="C4586" s="2" t="s">
        <v>25</v>
      </c>
      <c r="D4586" s="2">
        <v>10</v>
      </c>
      <c r="E4586" s="2" t="s">
        <v>26</v>
      </c>
      <c r="F4586" s="2">
        <v>9</v>
      </c>
      <c r="G4586" s="2">
        <v>46.900500000000001</v>
      </c>
      <c r="H4586" s="2">
        <v>64.238100000000003</v>
      </c>
      <c r="I4586" s="2">
        <f t="shared" si="213"/>
        <v>2024</v>
      </c>
      <c r="J4586" s="2">
        <f t="shared" si="214"/>
        <v>7</v>
      </c>
      <c r="K4586" s="2">
        <f t="shared" si="215"/>
        <v>15</v>
      </c>
      <c r="L4586" s="1">
        <v>45488.5</v>
      </c>
      <c r="M4586" s="3">
        <v>45488.5</v>
      </c>
      <c r="N4586">
        <v>16.45</v>
      </c>
      <c r="O4586">
        <v>23.74</v>
      </c>
      <c r="P4586">
        <v>31.27</v>
      </c>
      <c r="Q4586">
        <v>1498.01</v>
      </c>
    </row>
    <row r="4587" spans="1:17" x14ac:dyDescent="0.25">
      <c r="A4587" s="2" t="s">
        <v>23</v>
      </c>
      <c r="B4587" s="2" t="s">
        <v>24</v>
      </c>
      <c r="C4587" s="2" t="s">
        <v>25</v>
      </c>
      <c r="D4587" s="2">
        <v>10</v>
      </c>
      <c r="E4587" s="2" t="s">
        <v>26</v>
      </c>
      <c r="F4587" s="2">
        <v>9</v>
      </c>
      <c r="G4587" s="2">
        <v>46.900500000000001</v>
      </c>
      <c r="H4587" s="2">
        <v>64.238100000000003</v>
      </c>
      <c r="I4587" s="2">
        <f t="shared" si="213"/>
        <v>2024</v>
      </c>
      <c r="J4587" s="2">
        <f t="shared" si="214"/>
        <v>7</v>
      </c>
      <c r="K4587" s="2">
        <f t="shared" si="215"/>
        <v>15</v>
      </c>
      <c r="L4587" s="1">
        <v>45488.520833333299</v>
      </c>
      <c r="M4587" s="3">
        <v>45488.520833333299</v>
      </c>
      <c r="N4587">
        <v>16.63</v>
      </c>
      <c r="O4587">
        <v>23.75</v>
      </c>
      <c r="P4587">
        <v>31.41</v>
      </c>
      <c r="Q4587">
        <v>1498.59</v>
      </c>
    </row>
    <row r="4588" spans="1:17" x14ac:dyDescent="0.25">
      <c r="A4588" s="2" t="s">
        <v>23</v>
      </c>
      <c r="B4588" s="2" t="s">
        <v>24</v>
      </c>
      <c r="C4588" s="2" t="s">
        <v>25</v>
      </c>
      <c r="D4588" s="2">
        <v>10</v>
      </c>
      <c r="E4588" s="2" t="s">
        <v>26</v>
      </c>
      <c r="F4588" s="2">
        <v>9</v>
      </c>
      <c r="G4588" s="2">
        <v>46.900500000000001</v>
      </c>
      <c r="H4588" s="2">
        <v>64.238100000000003</v>
      </c>
      <c r="I4588" s="2">
        <f t="shared" si="213"/>
        <v>2024</v>
      </c>
      <c r="J4588" s="2">
        <f t="shared" si="214"/>
        <v>7</v>
      </c>
      <c r="K4588" s="2">
        <f t="shared" si="215"/>
        <v>15</v>
      </c>
      <c r="L4588" s="1">
        <v>45488.541666666701</v>
      </c>
      <c r="M4588" s="3">
        <v>45488.541666666701</v>
      </c>
      <c r="N4588">
        <v>16.73</v>
      </c>
      <c r="O4588">
        <v>23.74</v>
      </c>
      <c r="P4588">
        <v>31.47</v>
      </c>
      <c r="Q4588">
        <v>1498.87</v>
      </c>
    </row>
    <row r="4589" spans="1:17" x14ac:dyDescent="0.25">
      <c r="A4589" s="2" t="s">
        <v>23</v>
      </c>
      <c r="B4589" s="2" t="s">
        <v>24</v>
      </c>
      <c r="C4589" s="2" t="s">
        <v>25</v>
      </c>
      <c r="D4589" s="2">
        <v>10</v>
      </c>
      <c r="E4589" s="2" t="s">
        <v>26</v>
      </c>
      <c r="F4589" s="2">
        <v>9</v>
      </c>
      <c r="G4589" s="2">
        <v>46.900500000000001</v>
      </c>
      <c r="H4589" s="2">
        <v>64.238100000000003</v>
      </c>
      <c r="I4589" s="2">
        <f t="shared" si="213"/>
        <v>2024</v>
      </c>
      <c r="J4589" s="2">
        <f t="shared" si="214"/>
        <v>7</v>
      </c>
      <c r="K4589" s="2">
        <f t="shared" si="215"/>
        <v>15</v>
      </c>
      <c r="L4589" s="1">
        <v>45488.5625</v>
      </c>
      <c r="M4589" s="3">
        <v>45488.5625</v>
      </c>
      <c r="N4589">
        <v>16.940000000000001</v>
      </c>
      <c r="O4589">
        <v>23.71</v>
      </c>
      <c r="P4589">
        <v>31.58</v>
      </c>
      <c r="Q4589">
        <v>1499.49</v>
      </c>
    </row>
    <row r="4590" spans="1:17" x14ac:dyDescent="0.25">
      <c r="A4590" s="2" t="s">
        <v>23</v>
      </c>
      <c r="B4590" s="2" t="s">
        <v>24</v>
      </c>
      <c r="C4590" s="2" t="s">
        <v>25</v>
      </c>
      <c r="D4590" s="2">
        <v>10</v>
      </c>
      <c r="E4590" s="2" t="s">
        <v>26</v>
      </c>
      <c r="F4590" s="2">
        <v>9</v>
      </c>
      <c r="G4590" s="2">
        <v>46.900500000000001</v>
      </c>
      <c r="H4590" s="2">
        <v>64.238100000000003</v>
      </c>
      <c r="I4590" s="2">
        <f t="shared" si="213"/>
        <v>2024</v>
      </c>
      <c r="J4590" s="2">
        <f t="shared" si="214"/>
        <v>7</v>
      </c>
      <c r="K4590" s="2">
        <f t="shared" si="215"/>
        <v>15</v>
      </c>
      <c r="L4590" s="1">
        <v>45488.583333333299</v>
      </c>
      <c r="M4590" s="3">
        <v>45488.583333333299</v>
      </c>
      <c r="N4590">
        <v>17.600000000000001</v>
      </c>
      <c r="O4590">
        <v>23.72</v>
      </c>
      <c r="P4590">
        <v>32.06</v>
      </c>
      <c r="Q4590">
        <v>1501.54</v>
      </c>
    </row>
    <row r="4591" spans="1:17" x14ac:dyDescent="0.25">
      <c r="A4591" s="2" t="s">
        <v>23</v>
      </c>
      <c r="B4591" s="2" t="s">
        <v>24</v>
      </c>
      <c r="C4591" s="2" t="s">
        <v>25</v>
      </c>
      <c r="D4591" s="2">
        <v>10</v>
      </c>
      <c r="E4591" s="2" t="s">
        <v>26</v>
      </c>
      <c r="F4591" s="2">
        <v>9</v>
      </c>
      <c r="G4591" s="2">
        <v>46.900500000000001</v>
      </c>
      <c r="H4591" s="2">
        <v>64.238100000000003</v>
      </c>
      <c r="I4591" s="2">
        <f t="shared" si="213"/>
        <v>2024</v>
      </c>
      <c r="J4591" s="2">
        <f t="shared" si="214"/>
        <v>7</v>
      </c>
      <c r="K4591" s="2">
        <f t="shared" si="215"/>
        <v>15</v>
      </c>
      <c r="L4591" s="1">
        <v>45488.604166666701</v>
      </c>
      <c r="M4591" s="3">
        <v>45488.604166666701</v>
      </c>
      <c r="N4591">
        <v>18.350000000000001</v>
      </c>
      <c r="O4591">
        <v>23.65</v>
      </c>
      <c r="P4591">
        <v>32.51</v>
      </c>
      <c r="Q4591">
        <v>1503.73</v>
      </c>
    </row>
    <row r="4592" spans="1:17" x14ac:dyDescent="0.25">
      <c r="A4592" s="2" t="s">
        <v>23</v>
      </c>
      <c r="B4592" s="2" t="s">
        <v>24</v>
      </c>
      <c r="C4592" s="2" t="s">
        <v>25</v>
      </c>
      <c r="D4592" s="2">
        <v>10</v>
      </c>
      <c r="E4592" s="2" t="s">
        <v>26</v>
      </c>
      <c r="F4592" s="2">
        <v>9</v>
      </c>
      <c r="G4592" s="2">
        <v>46.900500000000001</v>
      </c>
      <c r="H4592" s="2">
        <v>64.238100000000003</v>
      </c>
      <c r="I4592" s="2">
        <f t="shared" si="213"/>
        <v>2024</v>
      </c>
      <c r="J4592" s="2">
        <f t="shared" si="214"/>
        <v>7</v>
      </c>
      <c r="K4592" s="2">
        <f t="shared" si="215"/>
        <v>15</v>
      </c>
      <c r="L4592" s="1">
        <v>45488.625</v>
      </c>
      <c r="M4592" s="3">
        <v>45488.625</v>
      </c>
      <c r="N4592">
        <v>18.079999999999998</v>
      </c>
      <c r="O4592">
        <v>23.63</v>
      </c>
      <c r="P4592">
        <v>32.28</v>
      </c>
      <c r="Q4592">
        <v>1502.89</v>
      </c>
    </row>
    <row r="4593" spans="1:17" x14ac:dyDescent="0.25">
      <c r="A4593" s="2" t="s">
        <v>23</v>
      </c>
      <c r="B4593" s="2" t="s">
        <v>24</v>
      </c>
      <c r="C4593" s="2" t="s">
        <v>25</v>
      </c>
      <c r="D4593" s="2">
        <v>10</v>
      </c>
      <c r="E4593" s="2" t="s">
        <v>26</v>
      </c>
      <c r="F4593" s="2">
        <v>9</v>
      </c>
      <c r="G4593" s="2">
        <v>46.900500000000001</v>
      </c>
      <c r="H4593" s="2">
        <v>64.238100000000003</v>
      </c>
      <c r="I4593" s="2">
        <f t="shared" si="213"/>
        <v>2024</v>
      </c>
      <c r="J4593" s="2">
        <f t="shared" si="214"/>
        <v>7</v>
      </c>
      <c r="K4593" s="2">
        <f t="shared" si="215"/>
        <v>15</v>
      </c>
      <c r="L4593" s="1">
        <v>45488.645833333299</v>
      </c>
      <c r="M4593" s="3">
        <v>45488.645833333299</v>
      </c>
      <c r="N4593">
        <v>17.239999999999998</v>
      </c>
      <c r="O4593">
        <v>23.65</v>
      </c>
      <c r="P4593">
        <v>31.72</v>
      </c>
      <c r="Q4593">
        <v>1500.36</v>
      </c>
    </row>
    <row r="4594" spans="1:17" x14ac:dyDescent="0.25">
      <c r="A4594" s="2" t="s">
        <v>23</v>
      </c>
      <c r="B4594" s="2" t="s">
        <v>24</v>
      </c>
      <c r="C4594" s="2" t="s">
        <v>25</v>
      </c>
      <c r="D4594" s="2">
        <v>10</v>
      </c>
      <c r="E4594" s="2" t="s">
        <v>26</v>
      </c>
      <c r="F4594" s="2">
        <v>9</v>
      </c>
      <c r="G4594" s="2">
        <v>46.900500000000001</v>
      </c>
      <c r="H4594" s="2">
        <v>64.238100000000003</v>
      </c>
      <c r="I4594" s="2">
        <f t="shared" si="213"/>
        <v>2024</v>
      </c>
      <c r="J4594" s="2">
        <f t="shared" si="214"/>
        <v>7</v>
      </c>
      <c r="K4594" s="2">
        <f t="shared" si="215"/>
        <v>15</v>
      </c>
      <c r="L4594" s="1">
        <v>45488.666666666701</v>
      </c>
      <c r="M4594" s="3">
        <v>45488.666666666701</v>
      </c>
      <c r="N4594">
        <v>17.03</v>
      </c>
      <c r="O4594">
        <v>23.66</v>
      </c>
      <c r="P4594">
        <v>31.58</v>
      </c>
      <c r="Q4594">
        <v>1499.71</v>
      </c>
    </row>
    <row r="4595" spans="1:17" x14ac:dyDescent="0.25">
      <c r="A4595" s="2" t="s">
        <v>23</v>
      </c>
      <c r="B4595" s="2" t="s">
        <v>24</v>
      </c>
      <c r="C4595" s="2" t="s">
        <v>25</v>
      </c>
      <c r="D4595" s="2">
        <v>10</v>
      </c>
      <c r="E4595" s="2" t="s">
        <v>26</v>
      </c>
      <c r="F4595" s="2">
        <v>9</v>
      </c>
      <c r="G4595" s="2">
        <v>46.900500000000001</v>
      </c>
      <c r="H4595" s="2">
        <v>64.238100000000003</v>
      </c>
      <c r="I4595" s="2">
        <f t="shared" si="213"/>
        <v>2024</v>
      </c>
      <c r="J4595" s="2">
        <f t="shared" si="214"/>
        <v>7</v>
      </c>
      <c r="K4595" s="2">
        <f t="shared" si="215"/>
        <v>15</v>
      </c>
      <c r="L4595" s="1">
        <v>45488.6875</v>
      </c>
      <c r="M4595" s="3">
        <v>45488.6875</v>
      </c>
      <c r="N4595">
        <v>17.09</v>
      </c>
      <c r="O4595">
        <v>23.67</v>
      </c>
      <c r="P4595">
        <v>31.64</v>
      </c>
      <c r="Q4595">
        <v>1499.91</v>
      </c>
    </row>
    <row r="4596" spans="1:17" x14ac:dyDescent="0.25">
      <c r="A4596" s="2" t="s">
        <v>23</v>
      </c>
      <c r="B4596" s="2" t="s">
        <v>24</v>
      </c>
      <c r="C4596" s="2" t="s">
        <v>25</v>
      </c>
      <c r="D4596" s="2">
        <v>10</v>
      </c>
      <c r="E4596" s="2" t="s">
        <v>26</v>
      </c>
      <c r="F4596" s="2">
        <v>9</v>
      </c>
      <c r="G4596" s="2">
        <v>46.900500000000001</v>
      </c>
      <c r="H4596" s="2">
        <v>64.238100000000003</v>
      </c>
      <c r="I4596" s="2">
        <f t="shared" si="213"/>
        <v>2024</v>
      </c>
      <c r="J4596" s="2">
        <f t="shared" si="214"/>
        <v>7</v>
      </c>
      <c r="K4596" s="2">
        <f t="shared" si="215"/>
        <v>15</v>
      </c>
      <c r="L4596" s="1">
        <v>45488.708333333299</v>
      </c>
      <c r="M4596" s="3">
        <v>45488.708333333299</v>
      </c>
      <c r="N4596">
        <v>17</v>
      </c>
      <c r="O4596">
        <v>23.68</v>
      </c>
      <c r="P4596">
        <v>31.58</v>
      </c>
      <c r="Q4596">
        <v>1499.64</v>
      </c>
    </row>
    <row r="4597" spans="1:17" x14ac:dyDescent="0.25">
      <c r="A4597" s="2" t="s">
        <v>23</v>
      </c>
      <c r="B4597" s="2" t="s">
        <v>24</v>
      </c>
      <c r="C4597" s="2" t="s">
        <v>25</v>
      </c>
      <c r="D4597" s="2">
        <v>10</v>
      </c>
      <c r="E4597" s="2" t="s">
        <v>26</v>
      </c>
      <c r="F4597" s="2">
        <v>9</v>
      </c>
      <c r="G4597" s="2">
        <v>46.900500000000001</v>
      </c>
      <c r="H4597" s="2">
        <v>64.238100000000003</v>
      </c>
      <c r="I4597" s="2">
        <f t="shared" si="213"/>
        <v>2024</v>
      </c>
      <c r="J4597" s="2">
        <f t="shared" si="214"/>
        <v>7</v>
      </c>
      <c r="K4597" s="2">
        <f t="shared" si="215"/>
        <v>15</v>
      </c>
      <c r="L4597" s="1">
        <v>45488.729166666701</v>
      </c>
      <c r="M4597" s="3">
        <v>45488.729166666701</v>
      </c>
      <c r="N4597">
        <v>17.239999999999998</v>
      </c>
      <c r="O4597">
        <v>23.7</v>
      </c>
      <c r="P4597">
        <v>31.78</v>
      </c>
      <c r="Q4597">
        <v>1500.41</v>
      </c>
    </row>
    <row r="4598" spans="1:17" x14ac:dyDescent="0.25">
      <c r="A4598" s="2" t="s">
        <v>23</v>
      </c>
      <c r="B4598" s="2" t="s">
        <v>24</v>
      </c>
      <c r="C4598" s="2" t="s">
        <v>25</v>
      </c>
      <c r="D4598" s="2">
        <v>10</v>
      </c>
      <c r="E4598" s="2" t="s">
        <v>26</v>
      </c>
      <c r="F4598" s="2">
        <v>9</v>
      </c>
      <c r="G4598" s="2">
        <v>46.900500000000001</v>
      </c>
      <c r="H4598" s="2">
        <v>64.238100000000003</v>
      </c>
      <c r="I4598" s="2">
        <f t="shared" si="213"/>
        <v>2024</v>
      </c>
      <c r="J4598" s="2">
        <f t="shared" si="214"/>
        <v>7</v>
      </c>
      <c r="K4598" s="2">
        <f t="shared" si="215"/>
        <v>15</v>
      </c>
      <c r="L4598" s="1">
        <v>45488.75</v>
      </c>
      <c r="M4598" s="3">
        <v>45488.75</v>
      </c>
      <c r="N4598">
        <v>17.18</v>
      </c>
      <c r="O4598">
        <v>23.69</v>
      </c>
      <c r="P4598">
        <v>31.72</v>
      </c>
      <c r="Q4598">
        <v>1500.21</v>
      </c>
    </row>
    <row r="4599" spans="1:17" x14ac:dyDescent="0.25">
      <c r="A4599" s="2" t="s">
        <v>23</v>
      </c>
      <c r="B4599" s="2" t="s">
        <v>24</v>
      </c>
      <c r="C4599" s="2" t="s">
        <v>25</v>
      </c>
      <c r="D4599" s="2">
        <v>10</v>
      </c>
      <c r="E4599" s="2" t="s">
        <v>26</v>
      </c>
      <c r="F4599" s="2">
        <v>9</v>
      </c>
      <c r="G4599" s="2">
        <v>46.900500000000001</v>
      </c>
      <c r="H4599" s="2">
        <v>64.238100000000003</v>
      </c>
      <c r="I4599" s="2">
        <f t="shared" si="213"/>
        <v>2024</v>
      </c>
      <c r="J4599" s="2">
        <f t="shared" si="214"/>
        <v>7</v>
      </c>
      <c r="K4599" s="2">
        <f t="shared" si="215"/>
        <v>15</v>
      </c>
      <c r="L4599" s="1">
        <v>45488.770833333299</v>
      </c>
      <c r="M4599" s="3">
        <v>45488.770833333299</v>
      </c>
      <c r="N4599">
        <v>17.39</v>
      </c>
      <c r="O4599">
        <v>23.7</v>
      </c>
      <c r="P4599">
        <v>31.89</v>
      </c>
      <c r="Q4599">
        <v>1500.88</v>
      </c>
    </row>
    <row r="4600" spans="1:17" x14ac:dyDescent="0.25">
      <c r="A4600" s="2" t="s">
        <v>23</v>
      </c>
      <c r="B4600" s="2" t="s">
        <v>24</v>
      </c>
      <c r="C4600" s="2" t="s">
        <v>25</v>
      </c>
      <c r="D4600" s="2">
        <v>10</v>
      </c>
      <c r="E4600" s="2" t="s">
        <v>26</v>
      </c>
      <c r="F4600" s="2">
        <v>9</v>
      </c>
      <c r="G4600" s="2">
        <v>46.900500000000001</v>
      </c>
      <c r="H4600" s="2">
        <v>64.238100000000003</v>
      </c>
      <c r="I4600" s="2">
        <f t="shared" si="213"/>
        <v>2024</v>
      </c>
      <c r="J4600" s="2">
        <f t="shared" si="214"/>
        <v>7</v>
      </c>
      <c r="K4600" s="2">
        <f t="shared" si="215"/>
        <v>15</v>
      </c>
      <c r="L4600" s="1">
        <v>45488.791666666701</v>
      </c>
      <c r="M4600" s="3">
        <v>45488.791666666701</v>
      </c>
      <c r="N4600">
        <v>16.97</v>
      </c>
      <c r="O4600">
        <v>23.7</v>
      </c>
      <c r="P4600">
        <v>31.58</v>
      </c>
      <c r="Q4600">
        <v>1499.56</v>
      </c>
    </row>
    <row r="4601" spans="1:17" x14ac:dyDescent="0.25">
      <c r="A4601" s="2" t="s">
        <v>23</v>
      </c>
      <c r="B4601" s="2" t="s">
        <v>24</v>
      </c>
      <c r="C4601" s="2" t="s">
        <v>25</v>
      </c>
      <c r="D4601" s="2">
        <v>10</v>
      </c>
      <c r="E4601" s="2" t="s">
        <v>26</v>
      </c>
      <c r="F4601" s="2">
        <v>9</v>
      </c>
      <c r="G4601" s="2">
        <v>46.900500000000001</v>
      </c>
      <c r="H4601" s="2">
        <v>64.238100000000003</v>
      </c>
      <c r="I4601" s="2">
        <f t="shared" si="213"/>
        <v>2024</v>
      </c>
      <c r="J4601" s="2">
        <f t="shared" si="214"/>
        <v>7</v>
      </c>
      <c r="K4601" s="2">
        <f t="shared" si="215"/>
        <v>15</v>
      </c>
      <c r="L4601" s="1">
        <v>45488.8125</v>
      </c>
      <c r="M4601" s="3">
        <v>45488.8125</v>
      </c>
      <c r="N4601">
        <v>16.91</v>
      </c>
      <c r="O4601">
        <v>23.71</v>
      </c>
      <c r="P4601">
        <v>31.55</v>
      </c>
      <c r="Q4601">
        <v>1499.39</v>
      </c>
    </row>
    <row r="4602" spans="1:17" x14ac:dyDescent="0.25">
      <c r="A4602" s="2" t="s">
        <v>23</v>
      </c>
      <c r="B4602" s="2" t="s">
        <v>24</v>
      </c>
      <c r="C4602" s="2" t="s">
        <v>25</v>
      </c>
      <c r="D4602" s="2">
        <v>10</v>
      </c>
      <c r="E4602" s="2" t="s">
        <v>26</v>
      </c>
      <c r="F4602" s="2">
        <v>9</v>
      </c>
      <c r="G4602" s="2">
        <v>46.900500000000001</v>
      </c>
      <c r="H4602" s="2">
        <v>64.238100000000003</v>
      </c>
      <c r="I4602" s="2">
        <f t="shared" si="213"/>
        <v>2024</v>
      </c>
      <c r="J4602" s="2">
        <f t="shared" si="214"/>
        <v>7</v>
      </c>
      <c r="K4602" s="2">
        <f t="shared" si="215"/>
        <v>15</v>
      </c>
      <c r="L4602" s="1">
        <v>45488.833333333299</v>
      </c>
      <c r="M4602" s="3">
        <v>45488.833333333299</v>
      </c>
      <c r="N4602">
        <v>16.91</v>
      </c>
      <c r="O4602">
        <v>23.73</v>
      </c>
      <c r="P4602">
        <v>31.58</v>
      </c>
      <c r="Q4602">
        <v>1499.42</v>
      </c>
    </row>
    <row r="4603" spans="1:17" x14ac:dyDescent="0.25">
      <c r="A4603" s="2" t="s">
        <v>23</v>
      </c>
      <c r="B4603" s="2" t="s">
        <v>24</v>
      </c>
      <c r="C4603" s="2" t="s">
        <v>25</v>
      </c>
      <c r="D4603" s="2">
        <v>10</v>
      </c>
      <c r="E4603" s="2" t="s">
        <v>26</v>
      </c>
      <c r="F4603" s="2">
        <v>9</v>
      </c>
      <c r="G4603" s="2">
        <v>46.900500000000001</v>
      </c>
      <c r="H4603" s="2">
        <v>64.238100000000003</v>
      </c>
      <c r="I4603" s="2">
        <f t="shared" si="213"/>
        <v>2024</v>
      </c>
      <c r="J4603" s="2">
        <f t="shared" si="214"/>
        <v>7</v>
      </c>
      <c r="K4603" s="2">
        <f t="shared" si="215"/>
        <v>15</v>
      </c>
      <c r="L4603" s="1">
        <v>45488.854166666701</v>
      </c>
      <c r="M4603" s="3">
        <v>45488.854166666701</v>
      </c>
      <c r="N4603">
        <v>17</v>
      </c>
      <c r="O4603">
        <v>23.72</v>
      </c>
      <c r="P4603">
        <v>31.64</v>
      </c>
      <c r="Q4603">
        <v>1499.69</v>
      </c>
    </row>
    <row r="4604" spans="1:17" x14ac:dyDescent="0.25">
      <c r="A4604" s="2" t="s">
        <v>23</v>
      </c>
      <c r="B4604" s="2" t="s">
        <v>24</v>
      </c>
      <c r="C4604" s="2" t="s">
        <v>25</v>
      </c>
      <c r="D4604" s="2">
        <v>10</v>
      </c>
      <c r="E4604" s="2" t="s">
        <v>26</v>
      </c>
      <c r="F4604" s="2">
        <v>9</v>
      </c>
      <c r="G4604" s="2">
        <v>46.900500000000001</v>
      </c>
      <c r="H4604" s="2">
        <v>64.238100000000003</v>
      </c>
      <c r="I4604" s="2">
        <f t="shared" si="213"/>
        <v>2024</v>
      </c>
      <c r="J4604" s="2">
        <f t="shared" si="214"/>
        <v>7</v>
      </c>
      <c r="K4604" s="2">
        <f t="shared" si="215"/>
        <v>15</v>
      </c>
      <c r="L4604" s="1">
        <v>45488.875</v>
      </c>
      <c r="M4604" s="3">
        <v>45488.875</v>
      </c>
      <c r="N4604">
        <v>17.149999999999999</v>
      </c>
      <c r="O4604">
        <v>23.68</v>
      </c>
      <c r="P4604">
        <v>31.69</v>
      </c>
      <c r="Q4604">
        <v>1500.11</v>
      </c>
    </row>
    <row r="4605" spans="1:17" x14ac:dyDescent="0.25">
      <c r="A4605" s="2" t="s">
        <v>23</v>
      </c>
      <c r="B4605" s="2" t="s">
        <v>24</v>
      </c>
      <c r="C4605" s="2" t="s">
        <v>25</v>
      </c>
      <c r="D4605" s="2">
        <v>10</v>
      </c>
      <c r="E4605" s="2" t="s">
        <v>26</v>
      </c>
      <c r="F4605" s="2">
        <v>9</v>
      </c>
      <c r="G4605" s="2">
        <v>46.900500000000001</v>
      </c>
      <c r="H4605" s="2">
        <v>64.238100000000003</v>
      </c>
      <c r="I4605" s="2">
        <f t="shared" si="213"/>
        <v>2024</v>
      </c>
      <c r="J4605" s="2">
        <f t="shared" si="214"/>
        <v>7</v>
      </c>
      <c r="K4605" s="2">
        <f t="shared" si="215"/>
        <v>15</v>
      </c>
      <c r="L4605" s="1">
        <v>45488.895833333299</v>
      </c>
      <c r="M4605" s="3">
        <v>45488.895833333299</v>
      </c>
      <c r="N4605">
        <v>17.03</v>
      </c>
      <c r="O4605">
        <v>23.68</v>
      </c>
      <c r="P4605">
        <v>31.61</v>
      </c>
      <c r="Q4605">
        <v>1499.74</v>
      </c>
    </row>
    <row r="4606" spans="1:17" x14ac:dyDescent="0.25">
      <c r="A4606" s="2" t="s">
        <v>23</v>
      </c>
      <c r="B4606" s="2" t="s">
        <v>24</v>
      </c>
      <c r="C4606" s="2" t="s">
        <v>25</v>
      </c>
      <c r="D4606" s="2">
        <v>10</v>
      </c>
      <c r="E4606" s="2" t="s">
        <v>26</v>
      </c>
      <c r="F4606" s="2">
        <v>9</v>
      </c>
      <c r="G4606" s="2">
        <v>46.900500000000001</v>
      </c>
      <c r="H4606" s="2">
        <v>64.238100000000003</v>
      </c>
      <c r="I4606" s="2">
        <f t="shared" si="213"/>
        <v>2024</v>
      </c>
      <c r="J4606" s="2">
        <f t="shared" si="214"/>
        <v>7</v>
      </c>
      <c r="K4606" s="2">
        <f t="shared" si="215"/>
        <v>15</v>
      </c>
      <c r="L4606" s="1">
        <v>45488.916666666701</v>
      </c>
      <c r="M4606" s="3">
        <v>45488.916666666701</v>
      </c>
      <c r="N4606">
        <v>16.600000000000001</v>
      </c>
      <c r="O4606">
        <v>23.67</v>
      </c>
      <c r="P4606">
        <v>31.3</v>
      </c>
      <c r="Q4606">
        <v>1498.41</v>
      </c>
    </row>
    <row r="4607" spans="1:17" x14ac:dyDescent="0.25">
      <c r="A4607" s="2" t="s">
        <v>23</v>
      </c>
      <c r="B4607" s="2" t="s">
        <v>24</v>
      </c>
      <c r="C4607" s="2" t="s">
        <v>25</v>
      </c>
      <c r="D4607" s="2">
        <v>10</v>
      </c>
      <c r="E4607" s="2" t="s">
        <v>26</v>
      </c>
      <c r="F4607" s="2">
        <v>9</v>
      </c>
      <c r="G4607" s="2">
        <v>46.900500000000001</v>
      </c>
      <c r="H4607" s="2">
        <v>64.238100000000003</v>
      </c>
      <c r="I4607" s="2">
        <f t="shared" si="213"/>
        <v>2024</v>
      </c>
      <c r="J4607" s="2">
        <f t="shared" si="214"/>
        <v>7</v>
      </c>
      <c r="K4607" s="2">
        <f t="shared" si="215"/>
        <v>15</v>
      </c>
      <c r="L4607" s="1">
        <v>45488.9375</v>
      </c>
      <c r="M4607" s="3">
        <v>45488.9375</v>
      </c>
      <c r="N4607">
        <v>16.09</v>
      </c>
      <c r="O4607">
        <v>23.7</v>
      </c>
      <c r="P4607">
        <v>30.96</v>
      </c>
      <c r="Q4607">
        <v>1496.8</v>
      </c>
    </row>
    <row r="4608" spans="1:17" x14ac:dyDescent="0.25">
      <c r="A4608" s="2" t="s">
        <v>23</v>
      </c>
      <c r="B4608" s="2" t="s">
        <v>24</v>
      </c>
      <c r="C4608" s="2" t="s">
        <v>25</v>
      </c>
      <c r="D4608" s="2">
        <v>10</v>
      </c>
      <c r="E4608" s="2" t="s">
        <v>26</v>
      </c>
      <c r="F4608" s="2">
        <v>9</v>
      </c>
      <c r="G4608" s="2">
        <v>46.900500000000001</v>
      </c>
      <c r="H4608" s="2">
        <v>64.238100000000003</v>
      </c>
      <c r="I4608" s="2">
        <f t="shared" si="213"/>
        <v>2024</v>
      </c>
      <c r="J4608" s="2">
        <f t="shared" si="214"/>
        <v>7</v>
      </c>
      <c r="K4608" s="2">
        <f t="shared" si="215"/>
        <v>15</v>
      </c>
      <c r="L4608" s="1">
        <v>45488.958333333299</v>
      </c>
      <c r="M4608" s="3">
        <v>45488.958333333299</v>
      </c>
      <c r="N4608">
        <v>15.94</v>
      </c>
      <c r="O4608">
        <v>23.72</v>
      </c>
      <c r="P4608">
        <v>30.88</v>
      </c>
      <c r="Q4608">
        <v>1496.34</v>
      </c>
    </row>
    <row r="4609" spans="1:17" x14ac:dyDescent="0.25">
      <c r="A4609" s="2" t="s">
        <v>23</v>
      </c>
      <c r="B4609" s="2" t="s">
        <v>24</v>
      </c>
      <c r="C4609" s="2" t="s">
        <v>25</v>
      </c>
      <c r="D4609" s="2">
        <v>10</v>
      </c>
      <c r="E4609" s="2" t="s">
        <v>26</v>
      </c>
      <c r="F4609" s="2">
        <v>9</v>
      </c>
      <c r="G4609" s="2">
        <v>46.900500000000001</v>
      </c>
      <c r="H4609" s="2">
        <v>64.238100000000003</v>
      </c>
      <c r="I4609" s="2">
        <f t="shared" si="213"/>
        <v>2024</v>
      </c>
      <c r="J4609" s="2">
        <f t="shared" si="214"/>
        <v>7</v>
      </c>
      <c r="K4609" s="2">
        <f t="shared" si="215"/>
        <v>15</v>
      </c>
      <c r="L4609" s="1">
        <v>45488.979166666701</v>
      </c>
      <c r="M4609" s="3">
        <v>45488.979166666701</v>
      </c>
      <c r="N4609">
        <v>16</v>
      </c>
      <c r="O4609">
        <v>23.75</v>
      </c>
      <c r="P4609">
        <v>30.96</v>
      </c>
      <c r="Q4609">
        <v>1496.57</v>
      </c>
    </row>
    <row r="4610" spans="1:17" x14ac:dyDescent="0.25">
      <c r="A4610" s="2" t="s">
        <v>23</v>
      </c>
      <c r="B4610" s="2" t="s">
        <v>24</v>
      </c>
      <c r="C4610" s="2" t="s">
        <v>25</v>
      </c>
      <c r="D4610" s="2">
        <v>10</v>
      </c>
      <c r="E4610" s="2" t="s">
        <v>26</v>
      </c>
      <c r="F4610" s="2">
        <v>9</v>
      </c>
      <c r="G4610" s="2">
        <v>46.900500000000001</v>
      </c>
      <c r="H4610" s="2">
        <v>64.238100000000003</v>
      </c>
      <c r="I4610" s="2">
        <f t="shared" si="213"/>
        <v>2024</v>
      </c>
      <c r="J4610" s="2">
        <f t="shared" si="214"/>
        <v>7</v>
      </c>
      <c r="K4610" s="2">
        <f t="shared" si="215"/>
        <v>16</v>
      </c>
      <c r="L4610" s="1">
        <v>45489</v>
      </c>
      <c r="M4610" s="3">
        <v>45489</v>
      </c>
      <c r="N4610">
        <v>16.09</v>
      </c>
      <c r="O4610">
        <v>23.74</v>
      </c>
      <c r="P4610">
        <v>31.02</v>
      </c>
      <c r="Q4610">
        <v>1496.86</v>
      </c>
    </row>
    <row r="4611" spans="1:17" x14ac:dyDescent="0.25">
      <c r="A4611" s="2" t="s">
        <v>23</v>
      </c>
      <c r="B4611" s="2" t="s">
        <v>24</v>
      </c>
      <c r="C4611" s="2" t="s">
        <v>25</v>
      </c>
      <c r="D4611" s="2">
        <v>10</v>
      </c>
      <c r="E4611" s="2" t="s">
        <v>26</v>
      </c>
      <c r="F4611" s="2">
        <v>9</v>
      </c>
      <c r="G4611" s="2">
        <v>46.900500000000001</v>
      </c>
      <c r="H4611" s="2">
        <v>64.238100000000003</v>
      </c>
      <c r="I4611" s="2">
        <f t="shared" ref="I4611:I4674" si="216">YEAR(L4611)</f>
        <v>2024</v>
      </c>
      <c r="J4611" s="2">
        <f t="shared" ref="J4611:J4674" si="217">MONTH(L4611)</f>
        <v>7</v>
      </c>
      <c r="K4611" s="2">
        <f t="shared" ref="K4611:K4674" si="218">DAY(L4611)</f>
        <v>16</v>
      </c>
      <c r="L4611" s="1">
        <v>45489.020833333299</v>
      </c>
      <c r="M4611" s="3">
        <v>45489.020833333299</v>
      </c>
      <c r="N4611">
        <v>16.27</v>
      </c>
      <c r="O4611">
        <v>23.75</v>
      </c>
      <c r="P4611">
        <v>31.16</v>
      </c>
      <c r="Q4611">
        <v>1497.45</v>
      </c>
    </row>
    <row r="4612" spans="1:17" x14ac:dyDescent="0.25">
      <c r="A4612" s="2" t="s">
        <v>23</v>
      </c>
      <c r="B4612" s="2" t="s">
        <v>24</v>
      </c>
      <c r="C4612" s="2" t="s">
        <v>25</v>
      </c>
      <c r="D4612" s="2">
        <v>10</v>
      </c>
      <c r="E4612" s="2" t="s">
        <v>26</v>
      </c>
      <c r="F4612" s="2">
        <v>9</v>
      </c>
      <c r="G4612" s="2">
        <v>46.900500000000001</v>
      </c>
      <c r="H4612" s="2">
        <v>64.238100000000003</v>
      </c>
      <c r="I4612" s="2">
        <f t="shared" si="216"/>
        <v>2024</v>
      </c>
      <c r="J4612" s="2">
        <f t="shared" si="217"/>
        <v>7</v>
      </c>
      <c r="K4612" s="2">
        <f t="shared" si="218"/>
        <v>16</v>
      </c>
      <c r="L4612" s="1">
        <v>45489.041666666701</v>
      </c>
      <c r="M4612" s="3">
        <v>45489.041666666701</v>
      </c>
      <c r="N4612">
        <v>16.27</v>
      </c>
      <c r="O4612">
        <v>23.78</v>
      </c>
      <c r="P4612">
        <v>31.19</v>
      </c>
      <c r="Q4612">
        <v>1497.48</v>
      </c>
    </row>
    <row r="4613" spans="1:17" x14ac:dyDescent="0.25">
      <c r="A4613" s="2" t="s">
        <v>23</v>
      </c>
      <c r="B4613" s="2" t="s">
        <v>24</v>
      </c>
      <c r="C4613" s="2" t="s">
        <v>25</v>
      </c>
      <c r="D4613" s="2">
        <v>10</v>
      </c>
      <c r="E4613" s="2" t="s">
        <v>26</v>
      </c>
      <c r="F4613" s="2">
        <v>9</v>
      </c>
      <c r="G4613" s="2">
        <v>46.900500000000001</v>
      </c>
      <c r="H4613" s="2">
        <v>64.238100000000003</v>
      </c>
      <c r="I4613" s="2">
        <f t="shared" si="216"/>
        <v>2024</v>
      </c>
      <c r="J4613" s="2">
        <f t="shared" si="217"/>
        <v>7</v>
      </c>
      <c r="K4613" s="2">
        <f t="shared" si="218"/>
        <v>16</v>
      </c>
      <c r="L4613" s="1">
        <v>45489.0625</v>
      </c>
      <c r="M4613" s="3">
        <v>45489.0625</v>
      </c>
      <c r="N4613">
        <v>16.510000000000002</v>
      </c>
      <c r="O4613">
        <v>23.75</v>
      </c>
      <c r="P4613">
        <v>31.33</v>
      </c>
      <c r="Q4613">
        <v>1498.21</v>
      </c>
    </row>
    <row r="4614" spans="1:17" x14ac:dyDescent="0.25">
      <c r="A4614" s="2" t="s">
        <v>23</v>
      </c>
      <c r="B4614" s="2" t="s">
        <v>24</v>
      </c>
      <c r="C4614" s="2" t="s">
        <v>25</v>
      </c>
      <c r="D4614" s="2">
        <v>10</v>
      </c>
      <c r="E4614" s="2" t="s">
        <v>26</v>
      </c>
      <c r="F4614" s="2">
        <v>9</v>
      </c>
      <c r="G4614" s="2">
        <v>46.900500000000001</v>
      </c>
      <c r="H4614" s="2">
        <v>64.238100000000003</v>
      </c>
      <c r="I4614" s="2">
        <f t="shared" si="216"/>
        <v>2024</v>
      </c>
      <c r="J4614" s="2">
        <f t="shared" si="217"/>
        <v>7</v>
      </c>
      <c r="K4614" s="2">
        <f t="shared" si="218"/>
        <v>16</v>
      </c>
      <c r="L4614" s="1">
        <v>45489.083333333299</v>
      </c>
      <c r="M4614" s="3">
        <v>45489.083333333299</v>
      </c>
      <c r="N4614">
        <v>16.63</v>
      </c>
      <c r="O4614">
        <v>23.8</v>
      </c>
      <c r="P4614">
        <v>31.47</v>
      </c>
      <c r="Q4614">
        <v>1498.65</v>
      </c>
    </row>
    <row r="4615" spans="1:17" x14ac:dyDescent="0.25">
      <c r="A4615" s="2" t="s">
        <v>23</v>
      </c>
      <c r="B4615" s="2" t="s">
        <v>24</v>
      </c>
      <c r="C4615" s="2" t="s">
        <v>25</v>
      </c>
      <c r="D4615" s="2">
        <v>10</v>
      </c>
      <c r="E4615" s="2" t="s">
        <v>26</v>
      </c>
      <c r="F4615" s="2">
        <v>9</v>
      </c>
      <c r="G4615" s="2">
        <v>46.900500000000001</v>
      </c>
      <c r="H4615" s="2">
        <v>64.238100000000003</v>
      </c>
      <c r="I4615" s="2">
        <f t="shared" si="216"/>
        <v>2024</v>
      </c>
      <c r="J4615" s="2">
        <f t="shared" si="217"/>
        <v>7</v>
      </c>
      <c r="K4615" s="2">
        <f t="shared" si="218"/>
        <v>16</v>
      </c>
      <c r="L4615" s="1">
        <v>45489.104166666701</v>
      </c>
      <c r="M4615" s="3">
        <v>45489.104166666701</v>
      </c>
      <c r="N4615">
        <v>16.91</v>
      </c>
      <c r="O4615">
        <v>23.8</v>
      </c>
      <c r="P4615">
        <v>31.67</v>
      </c>
      <c r="Q4615">
        <v>1499.5</v>
      </c>
    </row>
    <row r="4616" spans="1:17" x14ac:dyDescent="0.25">
      <c r="A4616" s="2" t="s">
        <v>23</v>
      </c>
      <c r="B4616" s="2" t="s">
        <v>24</v>
      </c>
      <c r="C4616" s="2" t="s">
        <v>25</v>
      </c>
      <c r="D4616" s="2">
        <v>10</v>
      </c>
      <c r="E4616" s="2" t="s">
        <v>26</v>
      </c>
      <c r="F4616" s="2">
        <v>9</v>
      </c>
      <c r="G4616" s="2">
        <v>46.900500000000001</v>
      </c>
      <c r="H4616" s="2">
        <v>64.238100000000003</v>
      </c>
      <c r="I4616" s="2">
        <f t="shared" si="216"/>
        <v>2024</v>
      </c>
      <c r="J4616" s="2">
        <f t="shared" si="217"/>
        <v>7</v>
      </c>
      <c r="K4616" s="2">
        <f t="shared" si="218"/>
        <v>16</v>
      </c>
      <c r="L4616" s="1">
        <v>45489.125</v>
      </c>
      <c r="M4616" s="3">
        <v>45489.125</v>
      </c>
      <c r="N4616">
        <v>17.03</v>
      </c>
      <c r="O4616">
        <v>23.8</v>
      </c>
      <c r="P4616">
        <v>31.75</v>
      </c>
      <c r="Q4616">
        <v>1499.87</v>
      </c>
    </row>
    <row r="4617" spans="1:17" x14ac:dyDescent="0.25">
      <c r="A4617" s="2" t="s">
        <v>23</v>
      </c>
      <c r="B4617" s="2" t="s">
        <v>24</v>
      </c>
      <c r="C4617" s="2" t="s">
        <v>25</v>
      </c>
      <c r="D4617" s="2">
        <v>10</v>
      </c>
      <c r="E4617" s="2" t="s">
        <v>26</v>
      </c>
      <c r="F4617" s="2">
        <v>9</v>
      </c>
      <c r="G4617" s="2">
        <v>46.900500000000001</v>
      </c>
      <c r="H4617" s="2">
        <v>64.238100000000003</v>
      </c>
      <c r="I4617" s="2">
        <f t="shared" si="216"/>
        <v>2024</v>
      </c>
      <c r="J4617" s="2">
        <f t="shared" si="217"/>
        <v>7</v>
      </c>
      <c r="K4617" s="2">
        <f t="shared" si="218"/>
        <v>16</v>
      </c>
      <c r="L4617" s="1">
        <v>45489.145833333299</v>
      </c>
      <c r="M4617" s="3">
        <v>45489.145833333299</v>
      </c>
      <c r="N4617">
        <v>17.510000000000002</v>
      </c>
      <c r="O4617">
        <v>23.77</v>
      </c>
      <c r="P4617">
        <v>32.06</v>
      </c>
      <c r="Q4617">
        <v>1501.33</v>
      </c>
    </row>
    <row r="4618" spans="1:17" x14ac:dyDescent="0.25">
      <c r="A4618" s="2" t="s">
        <v>23</v>
      </c>
      <c r="B4618" s="2" t="s">
        <v>24</v>
      </c>
      <c r="C4618" s="2" t="s">
        <v>25</v>
      </c>
      <c r="D4618" s="2">
        <v>10</v>
      </c>
      <c r="E4618" s="2" t="s">
        <v>26</v>
      </c>
      <c r="F4618" s="2">
        <v>9</v>
      </c>
      <c r="G4618" s="2">
        <v>46.900500000000001</v>
      </c>
      <c r="H4618" s="2">
        <v>64.238100000000003</v>
      </c>
      <c r="I4618" s="2">
        <f t="shared" si="216"/>
        <v>2024</v>
      </c>
      <c r="J4618" s="2">
        <f t="shared" si="217"/>
        <v>7</v>
      </c>
      <c r="K4618" s="2">
        <f t="shared" si="218"/>
        <v>16</v>
      </c>
      <c r="L4618" s="1">
        <v>45489.166666666701</v>
      </c>
      <c r="M4618" s="3">
        <v>45489.166666666701</v>
      </c>
      <c r="N4618">
        <v>17.149999999999999</v>
      </c>
      <c r="O4618">
        <v>23.78</v>
      </c>
      <c r="P4618">
        <v>31.81</v>
      </c>
      <c r="Q4618">
        <v>1500.22</v>
      </c>
    </row>
    <row r="4619" spans="1:17" x14ac:dyDescent="0.25">
      <c r="A4619" s="2" t="s">
        <v>23</v>
      </c>
      <c r="B4619" s="2" t="s">
        <v>24</v>
      </c>
      <c r="C4619" s="2" t="s">
        <v>25</v>
      </c>
      <c r="D4619" s="2">
        <v>10</v>
      </c>
      <c r="E4619" s="2" t="s">
        <v>26</v>
      </c>
      <c r="F4619" s="2">
        <v>9</v>
      </c>
      <c r="G4619" s="2">
        <v>46.900500000000001</v>
      </c>
      <c r="H4619" s="2">
        <v>64.238100000000003</v>
      </c>
      <c r="I4619" s="2">
        <f t="shared" si="216"/>
        <v>2024</v>
      </c>
      <c r="J4619" s="2">
        <f t="shared" si="217"/>
        <v>7</v>
      </c>
      <c r="K4619" s="2">
        <f t="shared" si="218"/>
        <v>16</v>
      </c>
      <c r="L4619" s="1">
        <v>45489.1875</v>
      </c>
      <c r="M4619" s="3">
        <v>45489.1875</v>
      </c>
      <c r="N4619">
        <v>16.79</v>
      </c>
      <c r="O4619">
        <v>23.78</v>
      </c>
      <c r="P4619">
        <v>31.55</v>
      </c>
      <c r="Q4619">
        <v>1499.1</v>
      </c>
    </row>
    <row r="4620" spans="1:17" x14ac:dyDescent="0.25">
      <c r="A4620" s="2" t="s">
        <v>23</v>
      </c>
      <c r="B4620" s="2" t="s">
        <v>24</v>
      </c>
      <c r="C4620" s="2" t="s">
        <v>25</v>
      </c>
      <c r="D4620" s="2">
        <v>10</v>
      </c>
      <c r="E4620" s="2" t="s">
        <v>26</v>
      </c>
      <c r="F4620" s="2">
        <v>9</v>
      </c>
      <c r="G4620" s="2">
        <v>46.900500000000001</v>
      </c>
      <c r="H4620" s="2">
        <v>64.238100000000003</v>
      </c>
      <c r="I4620" s="2">
        <f t="shared" si="216"/>
        <v>2024</v>
      </c>
      <c r="J4620" s="2">
        <f t="shared" si="217"/>
        <v>7</v>
      </c>
      <c r="K4620" s="2">
        <f t="shared" si="218"/>
        <v>16</v>
      </c>
      <c r="L4620" s="1">
        <v>45489.208333333299</v>
      </c>
      <c r="M4620" s="3">
        <v>45489.208333333299</v>
      </c>
      <c r="N4620">
        <v>17.75</v>
      </c>
      <c r="O4620">
        <v>23.72</v>
      </c>
      <c r="P4620">
        <v>32.17</v>
      </c>
      <c r="Q4620">
        <v>1502</v>
      </c>
    </row>
    <row r="4621" spans="1:17" x14ac:dyDescent="0.25">
      <c r="A4621" s="2" t="s">
        <v>23</v>
      </c>
      <c r="B4621" s="2" t="s">
        <v>24</v>
      </c>
      <c r="C4621" s="2" t="s">
        <v>25</v>
      </c>
      <c r="D4621" s="2">
        <v>10</v>
      </c>
      <c r="E4621" s="2" t="s">
        <v>26</v>
      </c>
      <c r="F4621" s="2">
        <v>9</v>
      </c>
      <c r="G4621" s="2">
        <v>46.900500000000001</v>
      </c>
      <c r="H4621" s="2">
        <v>64.238100000000003</v>
      </c>
      <c r="I4621" s="2">
        <f t="shared" si="216"/>
        <v>2024</v>
      </c>
      <c r="J4621" s="2">
        <f t="shared" si="217"/>
        <v>7</v>
      </c>
      <c r="K4621" s="2">
        <f t="shared" si="218"/>
        <v>16</v>
      </c>
      <c r="L4621" s="1">
        <v>45489.229166666701</v>
      </c>
      <c r="M4621" s="3">
        <v>45489.229166666701</v>
      </c>
      <c r="N4621">
        <v>17.12</v>
      </c>
      <c r="O4621">
        <v>23.7</v>
      </c>
      <c r="P4621">
        <v>31.69</v>
      </c>
      <c r="Q4621">
        <v>1500.04</v>
      </c>
    </row>
    <row r="4622" spans="1:17" x14ac:dyDescent="0.25">
      <c r="A4622" s="2" t="s">
        <v>23</v>
      </c>
      <c r="B4622" s="2" t="s">
        <v>24</v>
      </c>
      <c r="C4622" s="2" t="s">
        <v>25</v>
      </c>
      <c r="D4622" s="2">
        <v>10</v>
      </c>
      <c r="E4622" s="2" t="s">
        <v>26</v>
      </c>
      <c r="F4622" s="2">
        <v>9</v>
      </c>
      <c r="G4622" s="2">
        <v>46.900500000000001</v>
      </c>
      <c r="H4622" s="2">
        <v>64.238100000000003</v>
      </c>
      <c r="I4622" s="2">
        <f t="shared" si="216"/>
        <v>2024</v>
      </c>
      <c r="J4622" s="2">
        <f t="shared" si="217"/>
        <v>7</v>
      </c>
      <c r="K4622" s="2">
        <f t="shared" si="218"/>
        <v>16</v>
      </c>
      <c r="L4622" s="1">
        <v>45489.25</v>
      </c>
      <c r="M4622" s="3">
        <v>45489.25</v>
      </c>
      <c r="N4622">
        <v>17.27</v>
      </c>
      <c r="O4622">
        <v>23.71</v>
      </c>
      <c r="P4622">
        <v>31.81</v>
      </c>
      <c r="Q4622">
        <v>1500.51</v>
      </c>
    </row>
    <row r="4623" spans="1:17" x14ac:dyDescent="0.25">
      <c r="A4623" s="2" t="s">
        <v>23</v>
      </c>
      <c r="B4623" s="2" t="s">
        <v>24</v>
      </c>
      <c r="C4623" s="2" t="s">
        <v>25</v>
      </c>
      <c r="D4623" s="2">
        <v>10</v>
      </c>
      <c r="E4623" s="2" t="s">
        <v>26</v>
      </c>
      <c r="F4623" s="2">
        <v>9</v>
      </c>
      <c r="G4623" s="2">
        <v>46.900500000000001</v>
      </c>
      <c r="H4623" s="2">
        <v>64.238100000000003</v>
      </c>
      <c r="I4623" s="2">
        <f t="shared" si="216"/>
        <v>2024</v>
      </c>
      <c r="J4623" s="2">
        <f t="shared" si="217"/>
        <v>7</v>
      </c>
      <c r="K4623" s="2">
        <f t="shared" si="218"/>
        <v>16</v>
      </c>
      <c r="L4623" s="1">
        <v>45489.270833333299</v>
      </c>
      <c r="M4623" s="3">
        <v>45489.270833333299</v>
      </c>
      <c r="N4623">
        <v>17.27</v>
      </c>
      <c r="O4623">
        <v>23.71</v>
      </c>
      <c r="P4623">
        <v>31.81</v>
      </c>
      <c r="Q4623">
        <v>1500.51</v>
      </c>
    </row>
    <row r="4624" spans="1:17" x14ac:dyDescent="0.25">
      <c r="A4624" s="2" t="s">
        <v>23</v>
      </c>
      <c r="B4624" s="2" t="s">
        <v>24</v>
      </c>
      <c r="C4624" s="2" t="s">
        <v>25</v>
      </c>
      <c r="D4624" s="2">
        <v>10</v>
      </c>
      <c r="E4624" s="2" t="s">
        <v>26</v>
      </c>
      <c r="F4624" s="2">
        <v>9</v>
      </c>
      <c r="G4624" s="2">
        <v>46.900500000000001</v>
      </c>
      <c r="H4624" s="2">
        <v>64.238100000000003</v>
      </c>
      <c r="I4624" s="2">
        <f t="shared" si="216"/>
        <v>2024</v>
      </c>
      <c r="J4624" s="2">
        <f t="shared" si="217"/>
        <v>7</v>
      </c>
      <c r="K4624" s="2">
        <f t="shared" si="218"/>
        <v>16</v>
      </c>
      <c r="L4624" s="1">
        <v>45489.291666666701</v>
      </c>
      <c r="M4624" s="3">
        <v>45489.291666666701</v>
      </c>
      <c r="N4624">
        <v>17.18</v>
      </c>
      <c r="O4624">
        <v>23.71</v>
      </c>
      <c r="P4624">
        <v>31.75</v>
      </c>
      <c r="Q4624">
        <v>1500.24</v>
      </c>
    </row>
    <row r="4625" spans="1:17" x14ac:dyDescent="0.25">
      <c r="A4625" s="2" t="s">
        <v>23</v>
      </c>
      <c r="B4625" s="2" t="s">
        <v>24</v>
      </c>
      <c r="C4625" s="2" t="s">
        <v>25</v>
      </c>
      <c r="D4625" s="2">
        <v>10</v>
      </c>
      <c r="E4625" s="2" t="s">
        <v>26</v>
      </c>
      <c r="F4625" s="2">
        <v>9</v>
      </c>
      <c r="G4625" s="2">
        <v>46.900500000000001</v>
      </c>
      <c r="H4625" s="2">
        <v>64.238100000000003</v>
      </c>
      <c r="I4625" s="2">
        <f t="shared" si="216"/>
        <v>2024</v>
      </c>
      <c r="J4625" s="2">
        <f t="shared" si="217"/>
        <v>7</v>
      </c>
      <c r="K4625" s="2">
        <f t="shared" si="218"/>
        <v>16</v>
      </c>
      <c r="L4625" s="1">
        <v>45489.3125</v>
      </c>
      <c r="M4625" s="3">
        <v>45489.3125</v>
      </c>
      <c r="N4625">
        <v>17.12</v>
      </c>
      <c r="O4625">
        <v>23.7</v>
      </c>
      <c r="P4625">
        <v>31.69</v>
      </c>
      <c r="Q4625">
        <v>1500.04</v>
      </c>
    </row>
    <row r="4626" spans="1:17" x14ac:dyDescent="0.25">
      <c r="A4626" s="2" t="s">
        <v>23</v>
      </c>
      <c r="B4626" s="2" t="s">
        <v>24</v>
      </c>
      <c r="C4626" s="2" t="s">
        <v>25</v>
      </c>
      <c r="D4626" s="2">
        <v>10</v>
      </c>
      <c r="E4626" s="2" t="s">
        <v>26</v>
      </c>
      <c r="F4626" s="2">
        <v>9</v>
      </c>
      <c r="G4626" s="2">
        <v>46.900500000000001</v>
      </c>
      <c r="H4626" s="2">
        <v>64.238100000000003</v>
      </c>
      <c r="I4626" s="2">
        <f t="shared" si="216"/>
        <v>2024</v>
      </c>
      <c r="J4626" s="2">
        <f t="shared" si="217"/>
        <v>7</v>
      </c>
      <c r="K4626" s="2">
        <f t="shared" si="218"/>
        <v>16</v>
      </c>
      <c r="L4626" s="1">
        <v>45489.333333333299</v>
      </c>
      <c r="M4626" s="3">
        <v>45489.333333333299</v>
      </c>
      <c r="N4626">
        <v>17.36</v>
      </c>
      <c r="O4626">
        <v>23.72</v>
      </c>
      <c r="P4626">
        <v>31.89</v>
      </c>
      <c r="Q4626">
        <v>1500.81</v>
      </c>
    </row>
    <row r="4627" spans="1:17" x14ac:dyDescent="0.25">
      <c r="A4627" s="2" t="s">
        <v>23</v>
      </c>
      <c r="B4627" s="2" t="s">
        <v>24</v>
      </c>
      <c r="C4627" s="2" t="s">
        <v>25</v>
      </c>
      <c r="D4627" s="2">
        <v>10</v>
      </c>
      <c r="E4627" s="2" t="s">
        <v>26</v>
      </c>
      <c r="F4627" s="2">
        <v>9</v>
      </c>
      <c r="G4627" s="2">
        <v>46.900500000000001</v>
      </c>
      <c r="H4627" s="2">
        <v>64.238100000000003</v>
      </c>
      <c r="I4627" s="2">
        <f t="shared" si="216"/>
        <v>2024</v>
      </c>
      <c r="J4627" s="2">
        <f t="shared" si="217"/>
        <v>7</v>
      </c>
      <c r="K4627" s="2">
        <f t="shared" si="218"/>
        <v>16</v>
      </c>
      <c r="L4627" s="1">
        <v>45489.354166666701</v>
      </c>
      <c r="M4627" s="3">
        <v>45489.354166666701</v>
      </c>
      <c r="N4627">
        <v>17.48</v>
      </c>
      <c r="O4627">
        <v>23.7</v>
      </c>
      <c r="P4627">
        <v>31.95</v>
      </c>
      <c r="Q4627">
        <v>1501.15</v>
      </c>
    </row>
    <row r="4628" spans="1:17" x14ac:dyDescent="0.25">
      <c r="A4628" s="2" t="s">
        <v>23</v>
      </c>
      <c r="B4628" s="2" t="s">
        <v>24</v>
      </c>
      <c r="C4628" s="2" t="s">
        <v>25</v>
      </c>
      <c r="D4628" s="2">
        <v>10</v>
      </c>
      <c r="E4628" s="2" t="s">
        <v>26</v>
      </c>
      <c r="F4628" s="2">
        <v>9</v>
      </c>
      <c r="G4628" s="2">
        <v>46.900500000000001</v>
      </c>
      <c r="H4628" s="2">
        <v>64.238100000000003</v>
      </c>
      <c r="I4628" s="2">
        <f t="shared" si="216"/>
        <v>2024</v>
      </c>
      <c r="J4628" s="2">
        <f t="shared" si="217"/>
        <v>7</v>
      </c>
      <c r="K4628" s="2">
        <f t="shared" si="218"/>
        <v>16</v>
      </c>
      <c r="L4628" s="1">
        <v>45489.375</v>
      </c>
      <c r="M4628" s="3">
        <v>45489.375</v>
      </c>
      <c r="N4628">
        <v>17.21</v>
      </c>
      <c r="O4628">
        <v>23.67</v>
      </c>
      <c r="P4628">
        <v>31.72</v>
      </c>
      <c r="Q4628">
        <v>1500.28</v>
      </c>
    </row>
    <row r="4629" spans="1:17" x14ac:dyDescent="0.25">
      <c r="A4629" s="2" t="s">
        <v>23</v>
      </c>
      <c r="B4629" s="2" t="s">
        <v>24</v>
      </c>
      <c r="C4629" s="2" t="s">
        <v>25</v>
      </c>
      <c r="D4629" s="2">
        <v>10</v>
      </c>
      <c r="E4629" s="2" t="s">
        <v>26</v>
      </c>
      <c r="F4629" s="2">
        <v>9</v>
      </c>
      <c r="G4629" s="2">
        <v>46.900500000000001</v>
      </c>
      <c r="H4629" s="2">
        <v>64.238100000000003</v>
      </c>
      <c r="I4629" s="2">
        <f t="shared" si="216"/>
        <v>2024</v>
      </c>
      <c r="J4629" s="2">
        <f t="shared" si="217"/>
        <v>7</v>
      </c>
      <c r="K4629" s="2">
        <f t="shared" si="218"/>
        <v>16</v>
      </c>
      <c r="L4629" s="1">
        <v>45489.395833333299</v>
      </c>
      <c r="M4629" s="3">
        <v>45489.395833333299</v>
      </c>
      <c r="N4629">
        <v>16.7</v>
      </c>
      <c r="O4629">
        <v>23.72</v>
      </c>
      <c r="P4629">
        <v>31.41</v>
      </c>
      <c r="Q4629">
        <v>1498.74</v>
      </c>
    </row>
    <row r="4630" spans="1:17" x14ac:dyDescent="0.25">
      <c r="A4630" s="2" t="s">
        <v>23</v>
      </c>
      <c r="B4630" s="2" t="s">
        <v>24</v>
      </c>
      <c r="C4630" s="2" t="s">
        <v>25</v>
      </c>
      <c r="D4630" s="2">
        <v>10</v>
      </c>
      <c r="E4630" s="2" t="s">
        <v>26</v>
      </c>
      <c r="F4630" s="2">
        <v>9</v>
      </c>
      <c r="G4630" s="2">
        <v>46.900500000000001</v>
      </c>
      <c r="H4630" s="2">
        <v>64.238100000000003</v>
      </c>
      <c r="I4630" s="2">
        <f t="shared" si="216"/>
        <v>2024</v>
      </c>
      <c r="J4630" s="2">
        <f t="shared" si="217"/>
        <v>7</v>
      </c>
      <c r="K4630" s="2">
        <f t="shared" si="218"/>
        <v>16</v>
      </c>
      <c r="L4630" s="1">
        <v>45489.416666666701</v>
      </c>
      <c r="M4630" s="3">
        <v>45489.416666666701</v>
      </c>
      <c r="N4630">
        <v>16.36</v>
      </c>
      <c r="O4630">
        <v>23.72</v>
      </c>
      <c r="P4630">
        <v>31.19</v>
      </c>
      <c r="Q4630">
        <v>1497.7</v>
      </c>
    </row>
    <row r="4631" spans="1:17" x14ac:dyDescent="0.25">
      <c r="A4631" s="2" t="s">
        <v>23</v>
      </c>
      <c r="B4631" s="2" t="s">
        <v>24</v>
      </c>
      <c r="C4631" s="2" t="s">
        <v>25</v>
      </c>
      <c r="D4631" s="2">
        <v>10</v>
      </c>
      <c r="E4631" s="2" t="s">
        <v>26</v>
      </c>
      <c r="F4631" s="2">
        <v>9</v>
      </c>
      <c r="G4631" s="2">
        <v>46.900500000000001</v>
      </c>
      <c r="H4631" s="2">
        <v>64.238100000000003</v>
      </c>
      <c r="I4631" s="2">
        <f t="shared" si="216"/>
        <v>2024</v>
      </c>
      <c r="J4631" s="2">
        <f t="shared" si="217"/>
        <v>7</v>
      </c>
      <c r="K4631" s="2">
        <f t="shared" si="218"/>
        <v>16</v>
      </c>
      <c r="L4631" s="1">
        <v>45489.4375</v>
      </c>
      <c r="M4631" s="3">
        <v>45489.4375</v>
      </c>
      <c r="N4631">
        <v>16.3</v>
      </c>
      <c r="O4631">
        <v>23.74</v>
      </c>
      <c r="P4631">
        <v>31.16</v>
      </c>
      <c r="Q4631">
        <v>1497.52</v>
      </c>
    </row>
    <row r="4632" spans="1:17" x14ac:dyDescent="0.25">
      <c r="A4632" s="2" t="s">
        <v>23</v>
      </c>
      <c r="B4632" s="2" t="s">
        <v>24</v>
      </c>
      <c r="C4632" s="2" t="s">
        <v>25</v>
      </c>
      <c r="D4632" s="2">
        <v>10</v>
      </c>
      <c r="E4632" s="2" t="s">
        <v>26</v>
      </c>
      <c r="F4632" s="2">
        <v>9</v>
      </c>
      <c r="G4632" s="2">
        <v>46.900500000000001</v>
      </c>
      <c r="H4632" s="2">
        <v>64.238100000000003</v>
      </c>
      <c r="I4632" s="2">
        <f t="shared" si="216"/>
        <v>2024</v>
      </c>
      <c r="J4632" s="2">
        <f t="shared" si="217"/>
        <v>7</v>
      </c>
      <c r="K4632" s="2">
        <f t="shared" si="218"/>
        <v>16</v>
      </c>
      <c r="L4632" s="1">
        <v>45489.458333333299</v>
      </c>
      <c r="M4632" s="3">
        <v>45489.458333333299</v>
      </c>
      <c r="N4632">
        <v>16.36</v>
      </c>
      <c r="O4632">
        <v>23.75</v>
      </c>
      <c r="P4632">
        <v>31.22</v>
      </c>
      <c r="Q4632">
        <v>1497.73</v>
      </c>
    </row>
    <row r="4633" spans="1:17" x14ac:dyDescent="0.25">
      <c r="A4633" s="2" t="s">
        <v>23</v>
      </c>
      <c r="B4633" s="2" t="s">
        <v>24</v>
      </c>
      <c r="C4633" s="2" t="s">
        <v>25</v>
      </c>
      <c r="D4633" s="2">
        <v>10</v>
      </c>
      <c r="E4633" s="2" t="s">
        <v>26</v>
      </c>
      <c r="F4633" s="2">
        <v>9</v>
      </c>
      <c r="G4633" s="2">
        <v>46.900500000000001</v>
      </c>
      <c r="H4633" s="2">
        <v>64.238100000000003</v>
      </c>
      <c r="I4633" s="2">
        <f t="shared" si="216"/>
        <v>2024</v>
      </c>
      <c r="J4633" s="2">
        <f t="shared" si="217"/>
        <v>7</v>
      </c>
      <c r="K4633" s="2">
        <f t="shared" si="218"/>
        <v>16</v>
      </c>
      <c r="L4633" s="1">
        <v>45489.479166666701</v>
      </c>
      <c r="M4633" s="3">
        <v>45489.479166666701</v>
      </c>
      <c r="N4633">
        <v>16.39</v>
      </c>
      <c r="O4633">
        <v>23.75</v>
      </c>
      <c r="P4633">
        <v>31.24</v>
      </c>
      <c r="Q4633">
        <v>1497.83</v>
      </c>
    </row>
    <row r="4634" spans="1:17" x14ac:dyDescent="0.25">
      <c r="A4634" s="2" t="s">
        <v>23</v>
      </c>
      <c r="B4634" s="2" t="s">
        <v>24</v>
      </c>
      <c r="C4634" s="2" t="s">
        <v>25</v>
      </c>
      <c r="D4634" s="2">
        <v>10</v>
      </c>
      <c r="E4634" s="2" t="s">
        <v>26</v>
      </c>
      <c r="F4634" s="2">
        <v>9</v>
      </c>
      <c r="G4634" s="2">
        <v>46.900500000000001</v>
      </c>
      <c r="H4634" s="2">
        <v>64.238100000000003</v>
      </c>
      <c r="I4634" s="2">
        <f t="shared" si="216"/>
        <v>2024</v>
      </c>
      <c r="J4634" s="2">
        <f t="shared" si="217"/>
        <v>7</v>
      </c>
      <c r="K4634" s="2">
        <f t="shared" si="218"/>
        <v>16</v>
      </c>
      <c r="L4634" s="1">
        <v>45489.5</v>
      </c>
      <c r="M4634" s="3">
        <v>45489.5</v>
      </c>
      <c r="N4634">
        <v>16.48</v>
      </c>
      <c r="O4634">
        <v>23.75</v>
      </c>
      <c r="P4634">
        <v>31.3</v>
      </c>
      <c r="Q4634">
        <v>1498.11</v>
      </c>
    </row>
    <row r="4635" spans="1:17" x14ac:dyDescent="0.25">
      <c r="A4635" s="2" t="s">
        <v>23</v>
      </c>
      <c r="B4635" s="2" t="s">
        <v>24</v>
      </c>
      <c r="C4635" s="2" t="s">
        <v>25</v>
      </c>
      <c r="D4635" s="2">
        <v>10</v>
      </c>
      <c r="E4635" s="2" t="s">
        <v>26</v>
      </c>
      <c r="F4635" s="2">
        <v>9</v>
      </c>
      <c r="G4635" s="2">
        <v>46.900500000000001</v>
      </c>
      <c r="H4635" s="2">
        <v>64.238100000000003</v>
      </c>
      <c r="I4635" s="2">
        <f t="shared" si="216"/>
        <v>2024</v>
      </c>
      <c r="J4635" s="2">
        <f t="shared" si="217"/>
        <v>7</v>
      </c>
      <c r="K4635" s="2">
        <f t="shared" si="218"/>
        <v>16</v>
      </c>
      <c r="L4635" s="1">
        <v>45489.520833333299</v>
      </c>
      <c r="M4635" s="3">
        <v>45489.520833333299</v>
      </c>
      <c r="N4635">
        <v>16.57</v>
      </c>
      <c r="O4635">
        <v>23.76</v>
      </c>
      <c r="P4635">
        <v>31.39</v>
      </c>
      <c r="Q4635">
        <v>1498.42</v>
      </c>
    </row>
    <row r="4636" spans="1:17" x14ac:dyDescent="0.25">
      <c r="A4636" s="2" t="s">
        <v>23</v>
      </c>
      <c r="B4636" s="2" t="s">
        <v>24</v>
      </c>
      <c r="C4636" s="2" t="s">
        <v>25</v>
      </c>
      <c r="D4636" s="2">
        <v>10</v>
      </c>
      <c r="E4636" s="2" t="s">
        <v>26</v>
      </c>
      <c r="F4636" s="2">
        <v>9</v>
      </c>
      <c r="G4636" s="2">
        <v>46.900500000000001</v>
      </c>
      <c r="H4636" s="2">
        <v>64.238100000000003</v>
      </c>
      <c r="I4636" s="2">
        <f t="shared" si="216"/>
        <v>2024</v>
      </c>
      <c r="J4636" s="2">
        <f t="shared" si="217"/>
        <v>7</v>
      </c>
      <c r="K4636" s="2">
        <f t="shared" si="218"/>
        <v>16</v>
      </c>
      <c r="L4636" s="1">
        <v>45489.541666666701</v>
      </c>
      <c r="M4636" s="3">
        <v>45489.541666666701</v>
      </c>
      <c r="N4636">
        <v>16.600000000000001</v>
      </c>
      <c r="O4636">
        <v>23.77</v>
      </c>
      <c r="P4636">
        <v>31.41</v>
      </c>
      <c r="Q4636">
        <v>1498.52</v>
      </c>
    </row>
    <row r="4637" spans="1:17" x14ac:dyDescent="0.25">
      <c r="A4637" s="2" t="s">
        <v>23</v>
      </c>
      <c r="B4637" s="2" t="s">
        <v>24</v>
      </c>
      <c r="C4637" s="2" t="s">
        <v>25</v>
      </c>
      <c r="D4637" s="2">
        <v>10</v>
      </c>
      <c r="E4637" s="2" t="s">
        <v>26</v>
      </c>
      <c r="F4637" s="2">
        <v>9</v>
      </c>
      <c r="G4637" s="2">
        <v>46.900500000000001</v>
      </c>
      <c r="H4637" s="2">
        <v>64.238100000000003</v>
      </c>
      <c r="I4637" s="2">
        <f t="shared" si="216"/>
        <v>2024</v>
      </c>
      <c r="J4637" s="2">
        <f t="shared" si="217"/>
        <v>7</v>
      </c>
      <c r="K4637" s="2">
        <f t="shared" si="218"/>
        <v>16</v>
      </c>
      <c r="L4637" s="1">
        <v>45489.5625</v>
      </c>
      <c r="M4637" s="3">
        <v>45489.5625</v>
      </c>
      <c r="N4637">
        <v>16.63</v>
      </c>
      <c r="O4637">
        <v>23.75</v>
      </c>
      <c r="P4637">
        <v>31.41</v>
      </c>
      <c r="Q4637">
        <v>1498.59</v>
      </c>
    </row>
    <row r="4638" spans="1:17" x14ac:dyDescent="0.25">
      <c r="A4638" s="2" t="s">
        <v>23</v>
      </c>
      <c r="B4638" s="2" t="s">
        <v>24</v>
      </c>
      <c r="C4638" s="2" t="s">
        <v>25</v>
      </c>
      <c r="D4638" s="2">
        <v>10</v>
      </c>
      <c r="E4638" s="2" t="s">
        <v>26</v>
      </c>
      <c r="F4638" s="2">
        <v>9</v>
      </c>
      <c r="G4638" s="2">
        <v>46.900500000000001</v>
      </c>
      <c r="H4638" s="2">
        <v>64.238100000000003</v>
      </c>
      <c r="I4638" s="2">
        <f t="shared" si="216"/>
        <v>2024</v>
      </c>
      <c r="J4638" s="2">
        <f t="shared" si="217"/>
        <v>7</v>
      </c>
      <c r="K4638" s="2">
        <f t="shared" si="218"/>
        <v>16</v>
      </c>
      <c r="L4638" s="1">
        <v>45489.583333333299</v>
      </c>
      <c r="M4638" s="3">
        <v>45489.583333333299</v>
      </c>
      <c r="N4638">
        <v>16.73</v>
      </c>
      <c r="O4638">
        <v>23.79</v>
      </c>
      <c r="P4638">
        <v>31.53</v>
      </c>
      <c r="Q4638">
        <v>1498.92</v>
      </c>
    </row>
    <row r="4639" spans="1:17" x14ac:dyDescent="0.25">
      <c r="A4639" s="2" t="s">
        <v>23</v>
      </c>
      <c r="B4639" s="2" t="s">
        <v>24</v>
      </c>
      <c r="C4639" s="2" t="s">
        <v>25</v>
      </c>
      <c r="D4639" s="2">
        <v>10</v>
      </c>
      <c r="E4639" s="2" t="s">
        <v>26</v>
      </c>
      <c r="F4639" s="2">
        <v>9</v>
      </c>
      <c r="G4639" s="2">
        <v>46.900500000000001</v>
      </c>
      <c r="H4639" s="2">
        <v>64.238100000000003</v>
      </c>
      <c r="I4639" s="2">
        <f t="shared" si="216"/>
        <v>2024</v>
      </c>
      <c r="J4639" s="2">
        <f t="shared" si="217"/>
        <v>7</v>
      </c>
      <c r="K4639" s="2">
        <f t="shared" si="218"/>
        <v>16</v>
      </c>
      <c r="L4639" s="1">
        <v>45489.604166666701</v>
      </c>
      <c r="M4639" s="3">
        <v>45489.604166666701</v>
      </c>
      <c r="N4639">
        <v>21.19</v>
      </c>
      <c r="O4639">
        <v>23.51</v>
      </c>
      <c r="P4639">
        <v>34.36</v>
      </c>
      <c r="Q4639">
        <v>1511.77</v>
      </c>
    </row>
    <row r="4640" spans="1:17" x14ac:dyDescent="0.25">
      <c r="A4640" s="2" t="s">
        <v>23</v>
      </c>
      <c r="B4640" s="2" t="s">
        <v>24</v>
      </c>
      <c r="C4640" s="2" t="s">
        <v>25</v>
      </c>
      <c r="D4640" s="2">
        <v>10</v>
      </c>
      <c r="E4640" s="2" t="s">
        <v>26</v>
      </c>
      <c r="F4640" s="2">
        <v>9</v>
      </c>
      <c r="G4640" s="2">
        <v>46.900500000000001</v>
      </c>
      <c r="H4640" s="2">
        <v>64.238100000000003</v>
      </c>
      <c r="I4640" s="2">
        <f t="shared" si="216"/>
        <v>2024</v>
      </c>
      <c r="J4640" s="2">
        <f t="shared" si="217"/>
        <v>7</v>
      </c>
      <c r="K4640" s="2">
        <f t="shared" si="218"/>
        <v>16</v>
      </c>
      <c r="L4640" s="1">
        <v>45489.625</v>
      </c>
      <c r="M4640" s="3">
        <v>45489.625</v>
      </c>
      <c r="N4640">
        <v>20.27</v>
      </c>
      <c r="O4640">
        <v>23.54</v>
      </c>
      <c r="P4640">
        <v>33.74</v>
      </c>
      <c r="Q4640">
        <v>1509.23</v>
      </c>
    </row>
    <row r="4641" spans="1:17" x14ac:dyDescent="0.25">
      <c r="A4641" s="2" t="s">
        <v>23</v>
      </c>
      <c r="B4641" s="2" t="s">
        <v>24</v>
      </c>
      <c r="C4641" s="2" t="s">
        <v>25</v>
      </c>
      <c r="D4641" s="2">
        <v>10</v>
      </c>
      <c r="E4641" s="2" t="s">
        <v>26</v>
      </c>
      <c r="F4641" s="2">
        <v>9</v>
      </c>
      <c r="G4641" s="2">
        <v>46.900500000000001</v>
      </c>
      <c r="H4641" s="2">
        <v>64.238100000000003</v>
      </c>
      <c r="I4641" s="2">
        <f t="shared" si="216"/>
        <v>2024</v>
      </c>
      <c r="J4641" s="2">
        <f t="shared" si="217"/>
        <v>7</v>
      </c>
      <c r="K4641" s="2">
        <f t="shared" si="218"/>
        <v>16</v>
      </c>
      <c r="L4641" s="1">
        <v>45489.645833333299</v>
      </c>
      <c r="M4641" s="3">
        <v>45489.645833333299</v>
      </c>
      <c r="N4641">
        <v>20.8</v>
      </c>
      <c r="O4641">
        <v>23.5</v>
      </c>
      <c r="P4641">
        <v>34.08</v>
      </c>
      <c r="Q4641">
        <v>1510.7</v>
      </c>
    </row>
    <row r="4642" spans="1:17" x14ac:dyDescent="0.25">
      <c r="A4642" s="2" t="s">
        <v>23</v>
      </c>
      <c r="B4642" s="2" t="s">
        <v>24</v>
      </c>
      <c r="C4642" s="2" t="s">
        <v>25</v>
      </c>
      <c r="D4642" s="2">
        <v>10</v>
      </c>
      <c r="E4642" s="2" t="s">
        <v>26</v>
      </c>
      <c r="F4642" s="2">
        <v>9</v>
      </c>
      <c r="G4642" s="2">
        <v>46.900500000000001</v>
      </c>
      <c r="H4642" s="2">
        <v>64.238100000000003</v>
      </c>
      <c r="I4642" s="2">
        <f t="shared" si="216"/>
        <v>2024</v>
      </c>
      <c r="J4642" s="2">
        <f t="shared" si="217"/>
        <v>7</v>
      </c>
      <c r="K4642" s="2">
        <f t="shared" si="218"/>
        <v>16</v>
      </c>
      <c r="L4642" s="1">
        <v>45489.666666666701</v>
      </c>
      <c r="M4642" s="3">
        <v>45489.666666666701</v>
      </c>
      <c r="N4642">
        <v>20.92</v>
      </c>
      <c r="O4642">
        <v>23.48</v>
      </c>
      <c r="P4642">
        <v>34.130000000000003</v>
      </c>
      <c r="Q4642">
        <v>1511</v>
      </c>
    </row>
    <row r="4643" spans="1:17" x14ac:dyDescent="0.25">
      <c r="A4643" s="2" t="s">
        <v>23</v>
      </c>
      <c r="B4643" s="2" t="s">
        <v>24</v>
      </c>
      <c r="C4643" s="2" t="s">
        <v>25</v>
      </c>
      <c r="D4643" s="2">
        <v>10</v>
      </c>
      <c r="E4643" s="2" t="s">
        <v>26</v>
      </c>
      <c r="F4643" s="2">
        <v>9</v>
      </c>
      <c r="G4643" s="2">
        <v>46.900500000000001</v>
      </c>
      <c r="H4643" s="2">
        <v>64.238100000000003</v>
      </c>
      <c r="I4643" s="2">
        <f t="shared" si="216"/>
        <v>2024</v>
      </c>
      <c r="J4643" s="2">
        <f t="shared" si="217"/>
        <v>7</v>
      </c>
      <c r="K4643" s="2">
        <f t="shared" si="218"/>
        <v>16</v>
      </c>
      <c r="L4643" s="1">
        <v>45489.6875</v>
      </c>
      <c r="M4643" s="3">
        <v>45489.6875</v>
      </c>
      <c r="N4643">
        <v>17.989999999999998</v>
      </c>
      <c r="O4643">
        <v>23.54</v>
      </c>
      <c r="P4643">
        <v>32.119999999999997</v>
      </c>
      <c r="Q4643">
        <v>1502.52</v>
      </c>
    </row>
    <row r="4644" spans="1:17" x14ac:dyDescent="0.25">
      <c r="A4644" s="2" t="s">
        <v>23</v>
      </c>
      <c r="B4644" s="2" t="s">
        <v>24</v>
      </c>
      <c r="C4644" s="2" t="s">
        <v>25</v>
      </c>
      <c r="D4644" s="2">
        <v>10</v>
      </c>
      <c r="E4644" s="2" t="s">
        <v>26</v>
      </c>
      <c r="F4644" s="2">
        <v>9</v>
      </c>
      <c r="G4644" s="2">
        <v>46.900500000000001</v>
      </c>
      <c r="H4644" s="2">
        <v>64.238100000000003</v>
      </c>
      <c r="I4644" s="2">
        <f t="shared" si="216"/>
        <v>2024</v>
      </c>
      <c r="J4644" s="2">
        <f t="shared" si="217"/>
        <v>7</v>
      </c>
      <c r="K4644" s="2">
        <f t="shared" si="218"/>
        <v>16</v>
      </c>
      <c r="L4644" s="1">
        <v>45489.708333333299</v>
      </c>
      <c r="M4644" s="3">
        <v>45489.708333333299</v>
      </c>
      <c r="N4644">
        <v>17.21</v>
      </c>
      <c r="O4644">
        <v>23.65</v>
      </c>
      <c r="P4644">
        <v>31.69</v>
      </c>
      <c r="Q4644">
        <v>1500.26</v>
      </c>
    </row>
    <row r="4645" spans="1:17" x14ac:dyDescent="0.25">
      <c r="A4645" s="2" t="s">
        <v>23</v>
      </c>
      <c r="B4645" s="2" t="s">
        <v>24</v>
      </c>
      <c r="C4645" s="2" t="s">
        <v>25</v>
      </c>
      <c r="D4645" s="2">
        <v>10</v>
      </c>
      <c r="E4645" s="2" t="s">
        <v>26</v>
      </c>
      <c r="F4645" s="2">
        <v>9</v>
      </c>
      <c r="G4645" s="2">
        <v>46.900500000000001</v>
      </c>
      <c r="H4645" s="2">
        <v>64.238100000000003</v>
      </c>
      <c r="I4645" s="2">
        <f t="shared" si="216"/>
        <v>2024</v>
      </c>
      <c r="J4645" s="2">
        <f t="shared" si="217"/>
        <v>7</v>
      </c>
      <c r="K4645" s="2">
        <f t="shared" si="218"/>
        <v>16</v>
      </c>
      <c r="L4645" s="1">
        <v>45489.729166666701</v>
      </c>
      <c r="M4645" s="3">
        <v>45489.729166666701</v>
      </c>
      <c r="N4645">
        <v>17.03</v>
      </c>
      <c r="O4645">
        <v>23.66</v>
      </c>
      <c r="P4645">
        <v>31.58</v>
      </c>
      <c r="Q4645">
        <v>1499.71</v>
      </c>
    </row>
    <row r="4646" spans="1:17" x14ac:dyDescent="0.25">
      <c r="A4646" s="2" t="s">
        <v>23</v>
      </c>
      <c r="B4646" s="2" t="s">
        <v>24</v>
      </c>
      <c r="C4646" s="2" t="s">
        <v>25</v>
      </c>
      <c r="D4646" s="2">
        <v>10</v>
      </c>
      <c r="E4646" s="2" t="s">
        <v>26</v>
      </c>
      <c r="F4646" s="2">
        <v>9</v>
      </c>
      <c r="G4646" s="2">
        <v>46.900500000000001</v>
      </c>
      <c r="H4646" s="2">
        <v>64.238100000000003</v>
      </c>
      <c r="I4646" s="2">
        <f t="shared" si="216"/>
        <v>2024</v>
      </c>
      <c r="J4646" s="2">
        <f t="shared" si="217"/>
        <v>7</v>
      </c>
      <c r="K4646" s="2">
        <f t="shared" si="218"/>
        <v>16</v>
      </c>
      <c r="L4646" s="1">
        <v>45489.75</v>
      </c>
      <c r="M4646" s="3">
        <v>45489.75</v>
      </c>
      <c r="N4646">
        <v>16.82</v>
      </c>
      <c r="O4646">
        <v>23.69</v>
      </c>
      <c r="P4646">
        <v>31.47</v>
      </c>
      <c r="Q4646">
        <v>1499.09</v>
      </c>
    </row>
    <row r="4647" spans="1:17" x14ac:dyDescent="0.25">
      <c r="A4647" s="2" t="s">
        <v>23</v>
      </c>
      <c r="B4647" s="2" t="s">
        <v>24</v>
      </c>
      <c r="C4647" s="2" t="s">
        <v>25</v>
      </c>
      <c r="D4647" s="2">
        <v>10</v>
      </c>
      <c r="E4647" s="2" t="s">
        <v>26</v>
      </c>
      <c r="F4647" s="2">
        <v>9</v>
      </c>
      <c r="G4647" s="2">
        <v>46.900500000000001</v>
      </c>
      <c r="H4647" s="2">
        <v>64.238100000000003</v>
      </c>
      <c r="I4647" s="2">
        <f t="shared" si="216"/>
        <v>2024</v>
      </c>
      <c r="J4647" s="2">
        <f t="shared" si="217"/>
        <v>7</v>
      </c>
      <c r="K4647" s="2">
        <f t="shared" si="218"/>
        <v>16</v>
      </c>
      <c r="L4647" s="1">
        <v>45489.770833333299</v>
      </c>
      <c r="M4647" s="3">
        <v>45489.770833333299</v>
      </c>
      <c r="N4647">
        <v>16.88</v>
      </c>
      <c r="O4647">
        <v>23.7</v>
      </c>
      <c r="P4647">
        <v>31.53</v>
      </c>
      <c r="Q4647">
        <v>1499.29</v>
      </c>
    </row>
    <row r="4648" spans="1:17" x14ac:dyDescent="0.25">
      <c r="A4648" s="2" t="s">
        <v>23</v>
      </c>
      <c r="B4648" s="2" t="s">
        <v>24</v>
      </c>
      <c r="C4648" s="2" t="s">
        <v>25</v>
      </c>
      <c r="D4648" s="2">
        <v>10</v>
      </c>
      <c r="E4648" s="2" t="s">
        <v>26</v>
      </c>
      <c r="F4648" s="2">
        <v>9</v>
      </c>
      <c r="G4648" s="2">
        <v>46.900500000000001</v>
      </c>
      <c r="H4648" s="2">
        <v>64.238100000000003</v>
      </c>
      <c r="I4648" s="2">
        <f t="shared" si="216"/>
        <v>2024</v>
      </c>
      <c r="J4648" s="2">
        <f t="shared" si="217"/>
        <v>7</v>
      </c>
      <c r="K4648" s="2">
        <f t="shared" si="218"/>
        <v>16</v>
      </c>
      <c r="L4648" s="1">
        <v>45489.791666666701</v>
      </c>
      <c r="M4648" s="3">
        <v>45489.791666666701</v>
      </c>
      <c r="N4648">
        <v>17.03</v>
      </c>
      <c r="O4648">
        <v>23.71</v>
      </c>
      <c r="P4648">
        <v>31.64</v>
      </c>
      <c r="Q4648">
        <v>1499.77</v>
      </c>
    </row>
    <row r="4649" spans="1:17" x14ac:dyDescent="0.25">
      <c r="A4649" s="2" t="s">
        <v>23</v>
      </c>
      <c r="B4649" s="2" t="s">
        <v>24</v>
      </c>
      <c r="C4649" s="2" t="s">
        <v>25</v>
      </c>
      <c r="D4649" s="2">
        <v>10</v>
      </c>
      <c r="E4649" s="2" t="s">
        <v>26</v>
      </c>
      <c r="F4649" s="2">
        <v>9</v>
      </c>
      <c r="G4649" s="2">
        <v>46.900500000000001</v>
      </c>
      <c r="H4649" s="2">
        <v>64.238100000000003</v>
      </c>
      <c r="I4649" s="2">
        <f t="shared" si="216"/>
        <v>2024</v>
      </c>
      <c r="J4649" s="2">
        <f t="shared" si="217"/>
        <v>7</v>
      </c>
      <c r="K4649" s="2">
        <f t="shared" si="218"/>
        <v>16</v>
      </c>
      <c r="L4649" s="1">
        <v>45489.8125</v>
      </c>
      <c r="M4649" s="3">
        <v>45489.8125</v>
      </c>
      <c r="N4649">
        <v>17.690000000000001</v>
      </c>
      <c r="O4649">
        <v>23.69</v>
      </c>
      <c r="P4649">
        <v>32.090000000000003</v>
      </c>
      <c r="Q4649">
        <v>1501.78</v>
      </c>
    </row>
    <row r="4650" spans="1:17" x14ac:dyDescent="0.25">
      <c r="A4650" s="2" t="s">
        <v>23</v>
      </c>
      <c r="B4650" s="2" t="s">
        <v>24</v>
      </c>
      <c r="C4650" s="2" t="s">
        <v>25</v>
      </c>
      <c r="D4650" s="2">
        <v>10</v>
      </c>
      <c r="E4650" s="2" t="s">
        <v>26</v>
      </c>
      <c r="F4650" s="2">
        <v>9</v>
      </c>
      <c r="G4650" s="2">
        <v>46.900500000000001</v>
      </c>
      <c r="H4650" s="2">
        <v>64.238100000000003</v>
      </c>
      <c r="I4650" s="2">
        <f t="shared" si="216"/>
        <v>2024</v>
      </c>
      <c r="J4650" s="2">
        <f t="shared" si="217"/>
        <v>7</v>
      </c>
      <c r="K4650" s="2">
        <f t="shared" si="218"/>
        <v>16</v>
      </c>
      <c r="L4650" s="1">
        <v>45489.833333333299</v>
      </c>
      <c r="M4650" s="3">
        <v>45489.833333333299</v>
      </c>
      <c r="N4650">
        <v>20.18</v>
      </c>
      <c r="O4650">
        <v>23.59</v>
      </c>
      <c r="P4650">
        <v>33.74</v>
      </c>
      <c r="Q4650">
        <v>1509.04</v>
      </c>
    </row>
    <row r="4651" spans="1:17" x14ac:dyDescent="0.25">
      <c r="A4651" s="2" t="s">
        <v>23</v>
      </c>
      <c r="B4651" s="2" t="s">
        <v>24</v>
      </c>
      <c r="C4651" s="2" t="s">
        <v>25</v>
      </c>
      <c r="D4651" s="2">
        <v>10</v>
      </c>
      <c r="E4651" s="2" t="s">
        <v>26</v>
      </c>
      <c r="F4651" s="2">
        <v>9</v>
      </c>
      <c r="G4651" s="2">
        <v>46.900500000000001</v>
      </c>
      <c r="H4651" s="2">
        <v>64.238100000000003</v>
      </c>
      <c r="I4651" s="2">
        <f t="shared" si="216"/>
        <v>2024</v>
      </c>
      <c r="J4651" s="2">
        <f t="shared" si="217"/>
        <v>7</v>
      </c>
      <c r="K4651" s="2">
        <f t="shared" si="218"/>
        <v>16</v>
      </c>
      <c r="L4651" s="1">
        <v>45489.854166666701</v>
      </c>
      <c r="M4651" s="3">
        <v>45489.854166666701</v>
      </c>
      <c r="N4651">
        <v>18.82</v>
      </c>
      <c r="O4651">
        <v>23.54</v>
      </c>
      <c r="P4651">
        <v>32.71</v>
      </c>
      <c r="Q4651">
        <v>1505.02</v>
      </c>
    </row>
    <row r="4652" spans="1:17" x14ac:dyDescent="0.25">
      <c r="A4652" s="2" t="s">
        <v>23</v>
      </c>
      <c r="B4652" s="2" t="s">
        <v>24</v>
      </c>
      <c r="C4652" s="2" t="s">
        <v>25</v>
      </c>
      <c r="D4652" s="2">
        <v>10</v>
      </c>
      <c r="E4652" s="2" t="s">
        <v>26</v>
      </c>
      <c r="F4652" s="2">
        <v>9</v>
      </c>
      <c r="G4652" s="2">
        <v>46.900500000000001</v>
      </c>
      <c r="H4652" s="2">
        <v>64.238100000000003</v>
      </c>
      <c r="I4652" s="2">
        <f t="shared" si="216"/>
        <v>2024</v>
      </c>
      <c r="J4652" s="2">
        <f t="shared" si="217"/>
        <v>7</v>
      </c>
      <c r="K4652" s="2">
        <f t="shared" si="218"/>
        <v>16</v>
      </c>
      <c r="L4652" s="1">
        <v>45489.875</v>
      </c>
      <c r="M4652" s="3">
        <v>45489.875</v>
      </c>
      <c r="N4652">
        <v>17.27</v>
      </c>
      <c r="O4652">
        <v>23.66</v>
      </c>
      <c r="P4652">
        <v>31.75</v>
      </c>
      <c r="Q4652">
        <v>1500.46</v>
      </c>
    </row>
    <row r="4653" spans="1:17" x14ac:dyDescent="0.25">
      <c r="A4653" s="2" t="s">
        <v>23</v>
      </c>
      <c r="B4653" s="2" t="s">
        <v>24</v>
      </c>
      <c r="C4653" s="2" t="s">
        <v>25</v>
      </c>
      <c r="D4653" s="2">
        <v>10</v>
      </c>
      <c r="E4653" s="2" t="s">
        <v>26</v>
      </c>
      <c r="F4653" s="2">
        <v>9</v>
      </c>
      <c r="G4653" s="2">
        <v>46.900500000000001</v>
      </c>
      <c r="H4653" s="2">
        <v>64.238100000000003</v>
      </c>
      <c r="I4653" s="2">
        <f t="shared" si="216"/>
        <v>2024</v>
      </c>
      <c r="J4653" s="2">
        <f t="shared" si="217"/>
        <v>7</v>
      </c>
      <c r="K4653" s="2">
        <f t="shared" si="218"/>
        <v>16</v>
      </c>
      <c r="L4653" s="1">
        <v>45489.895833333299</v>
      </c>
      <c r="M4653" s="3">
        <v>45489.895833333299</v>
      </c>
      <c r="N4653">
        <v>21.13</v>
      </c>
      <c r="O4653">
        <v>23.52</v>
      </c>
      <c r="P4653">
        <v>34.33</v>
      </c>
      <c r="Q4653">
        <v>1511.62</v>
      </c>
    </row>
    <row r="4654" spans="1:17" x14ac:dyDescent="0.25">
      <c r="A4654" s="2" t="s">
        <v>23</v>
      </c>
      <c r="B4654" s="2" t="s">
        <v>24</v>
      </c>
      <c r="C4654" s="2" t="s">
        <v>25</v>
      </c>
      <c r="D4654" s="2">
        <v>10</v>
      </c>
      <c r="E4654" s="2" t="s">
        <v>26</v>
      </c>
      <c r="F4654" s="2">
        <v>9</v>
      </c>
      <c r="G4654" s="2">
        <v>46.900500000000001</v>
      </c>
      <c r="H4654" s="2">
        <v>64.238100000000003</v>
      </c>
      <c r="I4654" s="2">
        <f t="shared" si="216"/>
        <v>2024</v>
      </c>
      <c r="J4654" s="2">
        <f t="shared" si="217"/>
        <v>7</v>
      </c>
      <c r="K4654" s="2">
        <f t="shared" si="218"/>
        <v>16</v>
      </c>
      <c r="L4654" s="1">
        <v>45489.916666666701</v>
      </c>
      <c r="M4654" s="3">
        <v>45489.916666666701</v>
      </c>
      <c r="N4654">
        <v>21.21</v>
      </c>
      <c r="O4654">
        <v>23.47</v>
      </c>
      <c r="P4654">
        <v>34.33</v>
      </c>
      <c r="Q4654">
        <v>1511.81</v>
      </c>
    </row>
    <row r="4655" spans="1:17" x14ac:dyDescent="0.25">
      <c r="A4655" s="2" t="s">
        <v>23</v>
      </c>
      <c r="B4655" s="2" t="s">
        <v>24</v>
      </c>
      <c r="C4655" s="2" t="s">
        <v>25</v>
      </c>
      <c r="D4655" s="2">
        <v>10</v>
      </c>
      <c r="E4655" s="2" t="s">
        <v>26</v>
      </c>
      <c r="F4655" s="2">
        <v>9</v>
      </c>
      <c r="G4655" s="2">
        <v>46.900500000000001</v>
      </c>
      <c r="H4655" s="2">
        <v>64.238100000000003</v>
      </c>
      <c r="I4655" s="2">
        <f t="shared" si="216"/>
        <v>2024</v>
      </c>
      <c r="J4655" s="2">
        <f t="shared" si="217"/>
        <v>7</v>
      </c>
      <c r="K4655" s="2">
        <f t="shared" si="218"/>
        <v>16</v>
      </c>
      <c r="L4655" s="1">
        <v>45489.9375</v>
      </c>
      <c r="M4655" s="3">
        <v>45489.9375</v>
      </c>
      <c r="N4655">
        <v>21.42</v>
      </c>
      <c r="O4655">
        <v>23.42</v>
      </c>
      <c r="P4655">
        <v>34.409999999999997</v>
      </c>
      <c r="Q4655">
        <v>1512.32</v>
      </c>
    </row>
    <row r="4656" spans="1:17" x14ac:dyDescent="0.25">
      <c r="A4656" s="2" t="s">
        <v>23</v>
      </c>
      <c r="B4656" s="2" t="s">
        <v>24</v>
      </c>
      <c r="C4656" s="2" t="s">
        <v>25</v>
      </c>
      <c r="D4656" s="2">
        <v>10</v>
      </c>
      <c r="E4656" s="2" t="s">
        <v>26</v>
      </c>
      <c r="F4656" s="2">
        <v>9</v>
      </c>
      <c r="G4656" s="2">
        <v>46.900500000000001</v>
      </c>
      <c r="H4656" s="2">
        <v>64.238100000000003</v>
      </c>
      <c r="I4656" s="2">
        <f t="shared" si="216"/>
        <v>2024</v>
      </c>
      <c r="J4656" s="2">
        <f t="shared" si="217"/>
        <v>7</v>
      </c>
      <c r="K4656" s="2">
        <f t="shared" si="218"/>
        <v>16</v>
      </c>
      <c r="L4656" s="1">
        <v>45489.958333333299</v>
      </c>
      <c r="M4656" s="3">
        <v>45489.958333333299</v>
      </c>
      <c r="N4656">
        <v>21.39</v>
      </c>
      <c r="O4656">
        <v>23.46</v>
      </c>
      <c r="P4656">
        <v>34.44</v>
      </c>
      <c r="Q4656">
        <v>1512.28</v>
      </c>
    </row>
    <row r="4657" spans="1:17" x14ac:dyDescent="0.25">
      <c r="A4657" s="2" t="s">
        <v>23</v>
      </c>
      <c r="B4657" s="2" t="s">
        <v>24</v>
      </c>
      <c r="C4657" s="2" t="s">
        <v>25</v>
      </c>
      <c r="D4657" s="2">
        <v>10</v>
      </c>
      <c r="E4657" s="2" t="s">
        <v>26</v>
      </c>
      <c r="F4657" s="2">
        <v>9</v>
      </c>
      <c r="G4657" s="2">
        <v>46.900500000000001</v>
      </c>
      <c r="H4657" s="2">
        <v>64.238100000000003</v>
      </c>
      <c r="I4657" s="2">
        <f t="shared" si="216"/>
        <v>2024</v>
      </c>
      <c r="J4657" s="2">
        <f t="shared" si="217"/>
        <v>7</v>
      </c>
      <c r="K4657" s="2">
        <f t="shared" si="218"/>
        <v>16</v>
      </c>
      <c r="L4657" s="1">
        <v>45489.979166666701</v>
      </c>
      <c r="M4657" s="3">
        <v>45489.979166666701</v>
      </c>
      <c r="N4657">
        <v>21.48</v>
      </c>
      <c r="O4657">
        <v>23.45</v>
      </c>
      <c r="P4657">
        <v>34.5</v>
      </c>
      <c r="Q4657">
        <v>1512.52</v>
      </c>
    </row>
    <row r="4658" spans="1:17" x14ac:dyDescent="0.25">
      <c r="A4658" s="2" t="s">
        <v>23</v>
      </c>
      <c r="B4658" s="2" t="s">
        <v>24</v>
      </c>
      <c r="C4658" s="2" t="s">
        <v>25</v>
      </c>
      <c r="D4658" s="2">
        <v>10</v>
      </c>
      <c r="E4658" s="2" t="s">
        <v>26</v>
      </c>
      <c r="F4658" s="2">
        <v>9</v>
      </c>
      <c r="G4658" s="2">
        <v>46.900500000000001</v>
      </c>
      <c r="H4658" s="2">
        <v>64.238100000000003</v>
      </c>
      <c r="I4658" s="2">
        <f t="shared" si="216"/>
        <v>2024</v>
      </c>
      <c r="J4658" s="2">
        <f t="shared" si="217"/>
        <v>7</v>
      </c>
      <c r="K4658" s="2">
        <f t="shared" si="218"/>
        <v>17</v>
      </c>
      <c r="L4658" s="1">
        <v>45490</v>
      </c>
      <c r="M4658" s="3">
        <v>45490</v>
      </c>
      <c r="N4658">
        <v>21.39</v>
      </c>
      <c r="O4658">
        <v>23.46</v>
      </c>
      <c r="P4658">
        <v>34.44</v>
      </c>
      <c r="Q4658">
        <v>1512.28</v>
      </c>
    </row>
    <row r="4659" spans="1:17" x14ac:dyDescent="0.25">
      <c r="A4659" s="2" t="s">
        <v>23</v>
      </c>
      <c r="B4659" s="2" t="s">
        <v>24</v>
      </c>
      <c r="C4659" s="2" t="s">
        <v>25</v>
      </c>
      <c r="D4659" s="2">
        <v>10</v>
      </c>
      <c r="E4659" s="2" t="s">
        <v>26</v>
      </c>
      <c r="F4659" s="2">
        <v>9</v>
      </c>
      <c r="G4659" s="2">
        <v>46.900500000000001</v>
      </c>
      <c r="H4659" s="2">
        <v>64.238100000000003</v>
      </c>
      <c r="I4659" s="2">
        <f t="shared" si="216"/>
        <v>2024</v>
      </c>
      <c r="J4659" s="2">
        <f t="shared" si="217"/>
        <v>7</v>
      </c>
      <c r="K4659" s="2">
        <f t="shared" si="218"/>
        <v>17</v>
      </c>
      <c r="L4659" s="1">
        <v>45490.020833333299</v>
      </c>
      <c r="M4659" s="3">
        <v>45490.020833333299</v>
      </c>
      <c r="N4659">
        <v>21.33</v>
      </c>
      <c r="O4659">
        <v>23.45</v>
      </c>
      <c r="P4659">
        <v>34.380000000000003</v>
      </c>
      <c r="Q4659">
        <v>1512.11</v>
      </c>
    </row>
    <row r="4660" spans="1:17" x14ac:dyDescent="0.25">
      <c r="A4660" s="2" t="s">
        <v>23</v>
      </c>
      <c r="B4660" s="2" t="s">
        <v>24</v>
      </c>
      <c r="C4660" s="2" t="s">
        <v>25</v>
      </c>
      <c r="D4660" s="2">
        <v>10</v>
      </c>
      <c r="E4660" s="2" t="s">
        <v>26</v>
      </c>
      <c r="F4660" s="2">
        <v>9</v>
      </c>
      <c r="G4660" s="2">
        <v>46.900500000000001</v>
      </c>
      <c r="H4660" s="2">
        <v>64.238100000000003</v>
      </c>
      <c r="I4660" s="2">
        <f t="shared" si="216"/>
        <v>2024</v>
      </c>
      <c r="J4660" s="2">
        <f t="shared" si="217"/>
        <v>7</v>
      </c>
      <c r="K4660" s="2">
        <f t="shared" si="218"/>
        <v>17</v>
      </c>
      <c r="L4660" s="1">
        <v>45490.041666666701</v>
      </c>
      <c r="M4660" s="3">
        <v>45490.041666666701</v>
      </c>
      <c r="N4660">
        <v>21.1</v>
      </c>
      <c r="O4660">
        <v>23.47</v>
      </c>
      <c r="P4660">
        <v>34.24</v>
      </c>
      <c r="Q4660">
        <v>1511.48</v>
      </c>
    </row>
    <row r="4661" spans="1:17" x14ac:dyDescent="0.25">
      <c r="A4661" s="2" t="s">
        <v>23</v>
      </c>
      <c r="B4661" s="2" t="s">
        <v>24</v>
      </c>
      <c r="C4661" s="2" t="s">
        <v>25</v>
      </c>
      <c r="D4661" s="2">
        <v>10</v>
      </c>
      <c r="E4661" s="2" t="s">
        <v>26</v>
      </c>
      <c r="F4661" s="2">
        <v>9</v>
      </c>
      <c r="G4661" s="2">
        <v>46.900500000000001</v>
      </c>
      <c r="H4661" s="2">
        <v>64.238100000000003</v>
      </c>
      <c r="I4661" s="2">
        <f t="shared" si="216"/>
        <v>2024</v>
      </c>
      <c r="J4661" s="2">
        <f t="shared" si="217"/>
        <v>7</v>
      </c>
      <c r="K4661" s="2">
        <f t="shared" si="218"/>
        <v>17</v>
      </c>
      <c r="L4661" s="1">
        <v>45490.0625</v>
      </c>
      <c r="M4661" s="3">
        <v>45490.0625</v>
      </c>
      <c r="N4661">
        <v>21.07</v>
      </c>
      <c r="O4661">
        <v>23.48</v>
      </c>
      <c r="P4661">
        <v>34.24</v>
      </c>
      <c r="Q4661">
        <v>1511.42</v>
      </c>
    </row>
    <row r="4662" spans="1:17" x14ac:dyDescent="0.25">
      <c r="A4662" s="2" t="s">
        <v>23</v>
      </c>
      <c r="B4662" s="2" t="s">
        <v>24</v>
      </c>
      <c r="C4662" s="2" t="s">
        <v>25</v>
      </c>
      <c r="D4662" s="2">
        <v>10</v>
      </c>
      <c r="E4662" s="2" t="s">
        <v>26</v>
      </c>
      <c r="F4662" s="2">
        <v>9</v>
      </c>
      <c r="G4662" s="2">
        <v>46.900500000000001</v>
      </c>
      <c r="H4662" s="2">
        <v>64.238100000000003</v>
      </c>
      <c r="I4662" s="2">
        <f t="shared" si="216"/>
        <v>2024</v>
      </c>
      <c r="J4662" s="2">
        <f t="shared" si="217"/>
        <v>7</v>
      </c>
      <c r="K4662" s="2">
        <f t="shared" si="218"/>
        <v>17</v>
      </c>
      <c r="L4662" s="1">
        <v>45490.083333333299</v>
      </c>
      <c r="M4662" s="3">
        <v>45490.083333333299</v>
      </c>
      <c r="N4662">
        <v>21.07</v>
      </c>
      <c r="O4662">
        <v>23.48</v>
      </c>
      <c r="P4662">
        <v>34.24</v>
      </c>
      <c r="Q4662">
        <v>1511.42</v>
      </c>
    </row>
    <row r="4663" spans="1:17" x14ac:dyDescent="0.25">
      <c r="A4663" s="2" t="s">
        <v>23</v>
      </c>
      <c r="B4663" s="2" t="s">
        <v>24</v>
      </c>
      <c r="C4663" s="2" t="s">
        <v>25</v>
      </c>
      <c r="D4663" s="2">
        <v>10</v>
      </c>
      <c r="E4663" s="2" t="s">
        <v>26</v>
      </c>
      <c r="F4663" s="2">
        <v>9</v>
      </c>
      <c r="G4663" s="2">
        <v>46.900500000000001</v>
      </c>
      <c r="H4663" s="2">
        <v>64.238100000000003</v>
      </c>
      <c r="I4663" s="2">
        <f t="shared" si="216"/>
        <v>2024</v>
      </c>
      <c r="J4663" s="2">
        <f t="shared" si="217"/>
        <v>7</v>
      </c>
      <c r="K4663" s="2">
        <f t="shared" si="218"/>
        <v>17</v>
      </c>
      <c r="L4663" s="1">
        <v>45490.104166666701</v>
      </c>
      <c r="M4663" s="3">
        <v>45490.104166666701</v>
      </c>
      <c r="N4663">
        <v>21.16</v>
      </c>
      <c r="O4663">
        <v>23.48</v>
      </c>
      <c r="P4663">
        <v>34.299999999999997</v>
      </c>
      <c r="Q4663">
        <v>1511.66</v>
      </c>
    </row>
    <row r="4664" spans="1:17" x14ac:dyDescent="0.25">
      <c r="A4664" s="2" t="s">
        <v>23</v>
      </c>
      <c r="B4664" s="2" t="s">
        <v>24</v>
      </c>
      <c r="C4664" s="2" t="s">
        <v>25</v>
      </c>
      <c r="D4664" s="2">
        <v>10</v>
      </c>
      <c r="E4664" s="2" t="s">
        <v>26</v>
      </c>
      <c r="F4664" s="2">
        <v>9</v>
      </c>
      <c r="G4664" s="2">
        <v>46.900500000000001</v>
      </c>
      <c r="H4664" s="2">
        <v>64.238100000000003</v>
      </c>
      <c r="I4664" s="2">
        <f t="shared" si="216"/>
        <v>2024</v>
      </c>
      <c r="J4664" s="2">
        <f t="shared" si="217"/>
        <v>7</v>
      </c>
      <c r="K4664" s="2">
        <f t="shared" si="218"/>
        <v>17</v>
      </c>
      <c r="L4664" s="1">
        <v>45490.125</v>
      </c>
      <c r="M4664" s="3">
        <v>45490.125</v>
      </c>
      <c r="N4664">
        <v>21.27</v>
      </c>
      <c r="O4664">
        <v>23.48</v>
      </c>
      <c r="P4664">
        <v>34.380000000000003</v>
      </c>
      <c r="Q4664">
        <v>1511.98</v>
      </c>
    </row>
    <row r="4665" spans="1:17" x14ac:dyDescent="0.25">
      <c r="A4665" s="2" t="s">
        <v>23</v>
      </c>
      <c r="B4665" s="2" t="s">
        <v>24</v>
      </c>
      <c r="C4665" s="2" t="s">
        <v>25</v>
      </c>
      <c r="D4665" s="2">
        <v>10</v>
      </c>
      <c r="E4665" s="2" t="s">
        <v>26</v>
      </c>
      <c r="F4665" s="2">
        <v>9</v>
      </c>
      <c r="G4665" s="2">
        <v>46.900500000000001</v>
      </c>
      <c r="H4665" s="2">
        <v>64.238100000000003</v>
      </c>
      <c r="I4665" s="2">
        <f t="shared" si="216"/>
        <v>2024</v>
      </c>
      <c r="J4665" s="2">
        <f t="shared" si="217"/>
        <v>7</v>
      </c>
      <c r="K4665" s="2">
        <f t="shared" si="218"/>
        <v>17</v>
      </c>
      <c r="L4665" s="1">
        <v>45490.145833333299</v>
      </c>
      <c r="M4665" s="3">
        <v>45490.145833333299</v>
      </c>
      <c r="N4665">
        <v>21.24</v>
      </c>
      <c r="O4665">
        <v>23.45</v>
      </c>
      <c r="P4665">
        <v>34.33</v>
      </c>
      <c r="Q4665">
        <v>1511.87</v>
      </c>
    </row>
    <row r="4666" spans="1:17" x14ac:dyDescent="0.25">
      <c r="A4666" s="2" t="s">
        <v>23</v>
      </c>
      <c r="B4666" s="2" t="s">
        <v>24</v>
      </c>
      <c r="C4666" s="2" t="s">
        <v>25</v>
      </c>
      <c r="D4666" s="2">
        <v>10</v>
      </c>
      <c r="E4666" s="2" t="s">
        <v>26</v>
      </c>
      <c r="F4666" s="2">
        <v>9</v>
      </c>
      <c r="G4666" s="2">
        <v>46.900500000000001</v>
      </c>
      <c r="H4666" s="2">
        <v>64.238100000000003</v>
      </c>
      <c r="I4666" s="2">
        <f t="shared" si="216"/>
        <v>2024</v>
      </c>
      <c r="J4666" s="2">
        <f t="shared" si="217"/>
        <v>7</v>
      </c>
      <c r="K4666" s="2">
        <f t="shared" si="218"/>
        <v>17</v>
      </c>
      <c r="L4666" s="1">
        <v>45490.166666666701</v>
      </c>
      <c r="M4666" s="3">
        <v>45490.166666666701</v>
      </c>
      <c r="N4666">
        <v>21.27</v>
      </c>
      <c r="O4666">
        <v>23.46</v>
      </c>
      <c r="P4666">
        <v>34.36</v>
      </c>
      <c r="Q4666">
        <v>1511.96</v>
      </c>
    </row>
    <row r="4667" spans="1:17" x14ac:dyDescent="0.25">
      <c r="A4667" s="2" t="s">
        <v>23</v>
      </c>
      <c r="B4667" s="2" t="s">
        <v>24</v>
      </c>
      <c r="C4667" s="2" t="s">
        <v>25</v>
      </c>
      <c r="D4667" s="2">
        <v>10</v>
      </c>
      <c r="E4667" s="2" t="s">
        <v>26</v>
      </c>
      <c r="F4667" s="2">
        <v>9</v>
      </c>
      <c r="G4667" s="2">
        <v>46.900500000000001</v>
      </c>
      <c r="H4667" s="2">
        <v>64.238100000000003</v>
      </c>
      <c r="I4667" s="2">
        <f t="shared" si="216"/>
        <v>2024</v>
      </c>
      <c r="J4667" s="2">
        <f t="shared" si="217"/>
        <v>7</v>
      </c>
      <c r="K4667" s="2">
        <f t="shared" si="218"/>
        <v>17</v>
      </c>
      <c r="L4667" s="1">
        <v>45490.1875</v>
      </c>
      <c r="M4667" s="3">
        <v>45490.1875</v>
      </c>
      <c r="N4667">
        <v>21.1</v>
      </c>
      <c r="O4667">
        <v>23.47</v>
      </c>
      <c r="P4667">
        <v>34.24</v>
      </c>
      <c r="Q4667">
        <v>1511.48</v>
      </c>
    </row>
    <row r="4668" spans="1:17" x14ac:dyDescent="0.25">
      <c r="A4668" s="2" t="s">
        <v>23</v>
      </c>
      <c r="B4668" s="2" t="s">
        <v>24</v>
      </c>
      <c r="C4668" s="2" t="s">
        <v>25</v>
      </c>
      <c r="D4668" s="2">
        <v>10</v>
      </c>
      <c r="E4668" s="2" t="s">
        <v>26</v>
      </c>
      <c r="F4668" s="2">
        <v>9</v>
      </c>
      <c r="G4668" s="2">
        <v>46.900500000000001</v>
      </c>
      <c r="H4668" s="2">
        <v>64.238100000000003</v>
      </c>
      <c r="I4668" s="2">
        <f t="shared" si="216"/>
        <v>2024</v>
      </c>
      <c r="J4668" s="2">
        <f t="shared" si="217"/>
        <v>7</v>
      </c>
      <c r="K4668" s="2">
        <f t="shared" si="218"/>
        <v>17</v>
      </c>
      <c r="L4668" s="1">
        <v>45490.208333333299</v>
      </c>
      <c r="M4668" s="3">
        <v>45490.208333333299</v>
      </c>
      <c r="N4668">
        <v>21.13</v>
      </c>
      <c r="O4668">
        <v>23.45</v>
      </c>
      <c r="P4668">
        <v>34.24</v>
      </c>
      <c r="Q4668">
        <v>1511.54</v>
      </c>
    </row>
    <row r="4669" spans="1:17" x14ac:dyDescent="0.25">
      <c r="A4669" s="2" t="s">
        <v>23</v>
      </c>
      <c r="B4669" s="2" t="s">
        <v>24</v>
      </c>
      <c r="C4669" s="2" t="s">
        <v>25</v>
      </c>
      <c r="D4669" s="2">
        <v>10</v>
      </c>
      <c r="E4669" s="2" t="s">
        <v>26</v>
      </c>
      <c r="F4669" s="2">
        <v>9</v>
      </c>
      <c r="G4669" s="2">
        <v>46.900500000000001</v>
      </c>
      <c r="H4669" s="2">
        <v>64.238100000000003</v>
      </c>
      <c r="I4669" s="2">
        <f t="shared" si="216"/>
        <v>2024</v>
      </c>
      <c r="J4669" s="2">
        <f t="shared" si="217"/>
        <v>7</v>
      </c>
      <c r="K4669" s="2">
        <f t="shared" si="218"/>
        <v>17</v>
      </c>
      <c r="L4669" s="1">
        <v>45490.229166666701</v>
      </c>
      <c r="M4669" s="3">
        <v>45490.229166666701</v>
      </c>
      <c r="N4669">
        <v>21.19</v>
      </c>
      <c r="O4669">
        <v>23.46</v>
      </c>
      <c r="P4669">
        <v>34.299999999999997</v>
      </c>
      <c r="Q4669">
        <v>1511.72</v>
      </c>
    </row>
    <row r="4670" spans="1:17" x14ac:dyDescent="0.25">
      <c r="A4670" s="2" t="s">
        <v>23</v>
      </c>
      <c r="B4670" s="2" t="s">
        <v>24</v>
      </c>
      <c r="C4670" s="2" t="s">
        <v>25</v>
      </c>
      <c r="D4670" s="2">
        <v>10</v>
      </c>
      <c r="E4670" s="2" t="s">
        <v>26</v>
      </c>
      <c r="F4670" s="2">
        <v>9</v>
      </c>
      <c r="G4670" s="2">
        <v>46.900500000000001</v>
      </c>
      <c r="H4670" s="2">
        <v>64.238100000000003</v>
      </c>
      <c r="I4670" s="2">
        <f t="shared" si="216"/>
        <v>2024</v>
      </c>
      <c r="J4670" s="2">
        <f t="shared" si="217"/>
        <v>7</v>
      </c>
      <c r="K4670" s="2">
        <f t="shared" si="218"/>
        <v>17</v>
      </c>
      <c r="L4670" s="1">
        <v>45490.25</v>
      </c>
      <c r="M4670" s="3">
        <v>45490.25</v>
      </c>
      <c r="N4670">
        <v>21.19</v>
      </c>
      <c r="O4670">
        <v>23.44</v>
      </c>
      <c r="P4670">
        <v>34.270000000000003</v>
      </c>
      <c r="Q4670">
        <v>1511.7</v>
      </c>
    </row>
    <row r="4671" spans="1:17" x14ac:dyDescent="0.25">
      <c r="A4671" s="2" t="s">
        <v>23</v>
      </c>
      <c r="B4671" s="2" t="s">
        <v>24</v>
      </c>
      <c r="C4671" s="2" t="s">
        <v>25</v>
      </c>
      <c r="D4671" s="2">
        <v>10</v>
      </c>
      <c r="E4671" s="2" t="s">
        <v>26</v>
      </c>
      <c r="F4671" s="2">
        <v>9</v>
      </c>
      <c r="G4671" s="2">
        <v>46.900500000000001</v>
      </c>
      <c r="H4671" s="2">
        <v>64.238100000000003</v>
      </c>
      <c r="I4671" s="2">
        <f t="shared" si="216"/>
        <v>2024</v>
      </c>
      <c r="J4671" s="2">
        <f t="shared" si="217"/>
        <v>7</v>
      </c>
      <c r="K4671" s="2">
        <f t="shared" si="218"/>
        <v>17</v>
      </c>
      <c r="L4671" s="1">
        <v>45490.270833333299</v>
      </c>
      <c r="M4671" s="3">
        <v>45490.270833333299</v>
      </c>
      <c r="N4671">
        <v>21.19</v>
      </c>
      <c r="O4671">
        <v>23.44</v>
      </c>
      <c r="P4671">
        <v>34.270000000000003</v>
      </c>
      <c r="Q4671">
        <v>1511.7</v>
      </c>
    </row>
    <row r="4672" spans="1:17" x14ac:dyDescent="0.25">
      <c r="A4672" s="2" t="s">
        <v>23</v>
      </c>
      <c r="B4672" s="2" t="s">
        <v>24</v>
      </c>
      <c r="C4672" s="2" t="s">
        <v>25</v>
      </c>
      <c r="D4672" s="2">
        <v>10</v>
      </c>
      <c r="E4672" s="2" t="s">
        <v>26</v>
      </c>
      <c r="F4672" s="2">
        <v>9</v>
      </c>
      <c r="G4672" s="2">
        <v>46.900500000000001</v>
      </c>
      <c r="H4672" s="2">
        <v>64.238100000000003</v>
      </c>
      <c r="I4672" s="2">
        <f t="shared" si="216"/>
        <v>2024</v>
      </c>
      <c r="J4672" s="2">
        <f t="shared" si="217"/>
        <v>7</v>
      </c>
      <c r="K4672" s="2">
        <f t="shared" si="218"/>
        <v>17</v>
      </c>
      <c r="L4672" s="1">
        <v>45490.291666666701</v>
      </c>
      <c r="M4672" s="3">
        <v>45490.291666666701</v>
      </c>
      <c r="N4672">
        <v>20.3</v>
      </c>
      <c r="O4672">
        <v>23.41</v>
      </c>
      <c r="P4672">
        <v>33.6</v>
      </c>
      <c r="Q4672">
        <v>1509.18</v>
      </c>
    </row>
    <row r="4673" spans="1:17" x14ac:dyDescent="0.25">
      <c r="A4673" s="2" t="s">
        <v>23</v>
      </c>
      <c r="B4673" s="2" t="s">
        <v>24</v>
      </c>
      <c r="C4673" s="2" t="s">
        <v>25</v>
      </c>
      <c r="D4673" s="2">
        <v>10</v>
      </c>
      <c r="E4673" s="2" t="s">
        <v>26</v>
      </c>
      <c r="F4673" s="2">
        <v>9</v>
      </c>
      <c r="G4673" s="2">
        <v>46.900500000000001</v>
      </c>
      <c r="H4673" s="2">
        <v>64.238100000000003</v>
      </c>
      <c r="I4673" s="2">
        <f t="shared" si="216"/>
        <v>2024</v>
      </c>
      <c r="J4673" s="2">
        <f t="shared" si="217"/>
        <v>7</v>
      </c>
      <c r="K4673" s="2">
        <f t="shared" si="218"/>
        <v>17</v>
      </c>
      <c r="L4673" s="1">
        <v>45490.3125</v>
      </c>
      <c r="M4673" s="3">
        <v>45490.3125</v>
      </c>
      <c r="N4673">
        <v>18.32</v>
      </c>
      <c r="O4673">
        <v>23.53</v>
      </c>
      <c r="P4673">
        <v>32.340000000000003</v>
      </c>
      <c r="Q4673">
        <v>1503.5</v>
      </c>
    </row>
    <row r="4674" spans="1:17" x14ac:dyDescent="0.25">
      <c r="A4674" s="2" t="s">
        <v>23</v>
      </c>
      <c r="B4674" s="2" t="s">
        <v>24</v>
      </c>
      <c r="C4674" s="2" t="s">
        <v>25</v>
      </c>
      <c r="D4674" s="2">
        <v>10</v>
      </c>
      <c r="E4674" s="2" t="s">
        <v>26</v>
      </c>
      <c r="F4674" s="2">
        <v>9</v>
      </c>
      <c r="G4674" s="2">
        <v>46.900500000000001</v>
      </c>
      <c r="H4674" s="2">
        <v>64.238100000000003</v>
      </c>
      <c r="I4674" s="2">
        <f t="shared" si="216"/>
        <v>2024</v>
      </c>
      <c r="J4674" s="2">
        <f t="shared" si="217"/>
        <v>7</v>
      </c>
      <c r="K4674" s="2">
        <f t="shared" si="218"/>
        <v>17</v>
      </c>
      <c r="L4674" s="1">
        <v>45490.333333333299</v>
      </c>
      <c r="M4674" s="3">
        <v>45490.333333333299</v>
      </c>
      <c r="N4674">
        <v>18.440000000000001</v>
      </c>
      <c r="O4674">
        <v>23.58</v>
      </c>
      <c r="P4674">
        <v>32.479999999999997</v>
      </c>
      <c r="Q4674">
        <v>1503.91</v>
      </c>
    </row>
    <row r="4675" spans="1:17" x14ac:dyDescent="0.25">
      <c r="A4675" s="2" t="s">
        <v>23</v>
      </c>
      <c r="B4675" s="2" t="s">
        <v>24</v>
      </c>
      <c r="C4675" s="2" t="s">
        <v>25</v>
      </c>
      <c r="D4675" s="2">
        <v>10</v>
      </c>
      <c r="E4675" s="2" t="s">
        <v>26</v>
      </c>
      <c r="F4675" s="2">
        <v>9</v>
      </c>
      <c r="G4675" s="2">
        <v>46.900500000000001</v>
      </c>
      <c r="H4675" s="2">
        <v>64.238100000000003</v>
      </c>
      <c r="I4675" s="2">
        <f t="shared" ref="I4675:I4738" si="219">YEAR(L4675)</f>
        <v>2024</v>
      </c>
      <c r="J4675" s="2">
        <f t="shared" ref="J4675:J4738" si="220">MONTH(L4675)</f>
        <v>7</v>
      </c>
      <c r="K4675" s="2">
        <f t="shared" ref="K4675:K4738" si="221">DAY(L4675)</f>
        <v>17</v>
      </c>
      <c r="L4675" s="1">
        <v>45490.354166666701</v>
      </c>
      <c r="M4675" s="3">
        <v>45490.354166666701</v>
      </c>
      <c r="N4675">
        <v>17.420000000000002</v>
      </c>
      <c r="O4675">
        <v>23.59</v>
      </c>
      <c r="P4675">
        <v>31.78</v>
      </c>
      <c r="Q4675">
        <v>1500.84</v>
      </c>
    </row>
    <row r="4676" spans="1:17" x14ac:dyDescent="0.25">
      <c r="A4676" s="2" t="s">
        <v>23</v>
      </c>
      <c r="B4676" s="2" t="s">
        <v>24</v>
      </c>
      <c r="C4676" s="2" t="s">
        <v>25</v>
      </c>
      <c r="D4676" s="2">
        <v>10</v>
      </c>
      <c r="E4676" s="2" t="s">
        <v>26</v>
      </c>
      <c r="F4676" s="2">
        <v>9</v>
      </c>
      <c r="G4676" s="2">
        <v>46.900500000000001</v>
      </c>
      <c r="H4676" s="2">
        <v>64.238100000000003</v>
      </c>
      <c r="I4676" s="2">
        <f t="shared" si="219"/>
        <v>2024</v>
      </c>
      <c r="J4676" s="2">
        <f t="shared" si="220"/>
        <v>7</v>
      </c>
      <c r="K4676" s="2">
        <f t="shared" si="221"/>
        <v>17</v>
      </c>
      <c r="L4676" s="1">
        <v>45490.375</v>
      </c>
      <c r="M4676" s="3">
        <v>45490.375</v>
      </c>
      <c r="N4676">
        <v>17.420000000000002</v>
      </c>
      <c r="O4676">
        <v>23.62</v>
      </c>
      <c r="P4676">
        <v>31.81</v>
      </c>
      <c r="Q4676">
        <v>1500.87</v>
      </c>
    </row>
    <row r="4677" spans="1:17" x14ac:dyDescent="0.25">
      <c r="A4677" s="2" t="s">
        <v>23</v>
      </c>
      <c r="B4677" s="2" t="s">
        <v>24</v>
      </c>
      <c r="C4677" s="2" t="s">
        <v>25</v>
      </c>
      <c r="D4677" s="2">
        <v>10</v>
      </c>
      <c r="E4677" s="2" t="s">
        <v>26</v>
      </c>
      <c r="F4677" s="2">
        <v>9</v>
      </c>
      <c r="G4677" s="2">
        <v>46.900500000000001</v>
      </c>
      <c r="H4677" s="2">
        <v>64.238100000000003</v>
      </c>
      <c r="I4677" s="2">
        <f t="shared" si="219"/>
        <v>2024</v>
      </c>
      <c r="J4677" s="2">
        <f t="shared" si="220"/>
        <v>7</v>
      </c>
      <c r="K4677" s="2">
        <f t="shared" si="221"/>
        <v>17</v>
      </c>
      <c r="L4677" s="1">
        <v>45490.395833333299</v>
      </c>
      <c r="M4677" s="3">
        <v>45490.395833333299</v>
      </c>
      <c r="N4677">
        <v>18.02</v>
      </c>
      <c r="O4677">
        <v>23.59</v>
      </c>
      <c r="P4677">
        <v>32.200000000000003</v>
      </c>
      <c r="Q4677">
        <v>1502.67</v>
      </c>
    </row>
    <row r="4678" spans="1:17" x14ac:dyDescent="0.25">
      <c r="A4678" s="2" t="s">
        <v>23</v>
      </c>
      <c r="B4678" s="2" t="s">
        <v>24</v>
      </c>
      <c r="C4678" s="2" t="s">
        <v>25</v>
      </c>
      <c r="D4678" s="2">
        <v>10</v>
      </c>
      <c r="E4678" s="2" t="s">
        <v>26</v>
      </c>
      <c r="F4678" s="2">
        <v>9</v>
      </c>
      <c r="G4678" s="2">
        <v>46.900500000000001</v>
      </c>
      <c r="H4678" s="2">
        <v>64.238100000000003</v>
      </c>
      <c r="I4678" s="2">
        <f t="shared" si="219"/>
        <v>2024</v>
      </c>
      <c r="J4678" s="2">
        <f t="shared" si="220"/>
        <v>7</v>
      </c>
      <c r="K4678" s="2">
        <f t="shared" si="221"/>
        <v>17</v>
      </c>
      <c r="L4678" s="1">
        <v>45490.416666666701</v>
      </c>
      <c r="M4678" s="3">
        <v>45490.416666666701</v>
      </c>
      <c r="N4678">
        <v>17.75</v>
      </c>
      <c r="O4678">
        <v>23.61</v>
      </c>
      <c r="P4678">
        <v>32.03</v>
      </c>
      <c r="Q4678">
        <v>1501.87</v>
      </c>
    </row>
    <row r="4679" spans="1:17" x14ac:dyDescent="0.25">
      <c r="A4679" s="2" t="s">
        <v>23</v>
      </c>
      <c r="B4679" s="2" t="s">
        <v>24</v>
      </c>
      <c r="C4679" s="2" t="s">
        <v>25</v>
      </c>
      <c r="D4679" s="2">
        <v>10</v>
      </c>
      <c r="E4679" s="2" t="s">
        <v>26</v>
      </c>
      <c r="F4679" s="2">
        <v>9</v>
      </c>
      <c r="G4679" s="2">
        <v>46.900500000000001</v>
      </c>
      <c r="H4679" s="2">
        <v>64.238100000000003</v>
      </c>
      <c r="I4679" s="2">
        <f t="shared" si="219"/>
        <v>2024</v>
      </c>
      <c r="J4679" s="2">
        <f t="shared" si="220"/>
        <v>7</v>
      </c>
      <c r="K4679" s="2">
        <f t="shared" si="221"/>
        <v>17</v>
      </c>
      <c r="L4679" s="1">
        <v>45490.4375</v>
      </c>
      <c r="M4679" s="3">
        <v>45490.4375</v>
      </c>
      <c r="N4679">
        <v>17.45</v>
      </c>
      <c r="O4679">
        <v>23.6</v>
      </c>
      <c r="P4679">
        <v>31.81</v>
      </c>
      <c r="Q4679">
        <v>1500.94</v>
      </c>
    </row>
    <row r="4680" spans="1:17" x14ac:dyDescent="0.25">
      <c r="A4680" s="2" t="s">
        <v>23</v>
      </c>
      <c r="B4680" s="2" t="s">
        <v>24</v>
      </c>
      <c r="C4680" s="2" t="s">
        <v>25</v>
      </c>
      <c r="D4680" s="2">
        <v>10</v>
      </c>
      <c r="E4680" s="2" t="s">
        <v>26</v>
      </c>
      <c r="F4680" s="2">
        <v>9</v>
      </c>
      <c r="G4680" s="2">
        <v>46.900500000000001</v>
      </c>
      <c r="H4680" s="2">
        <v>64.238100000000003</v>
      </c>
      <c r="I4680" s="2">
        <f t="shared" si="219"/>
        <v>2024</v>
      </c>
      <c r="J4680" s="2">
        <f t="shared" si="220"/>
        <v>7</v>
      </c>
      <c r="K4680" s="2">
        <f t="shared" si="221"/>
        <v>17</v>
      </c>
      <c r="L4680" s="1">
        <v>45490.458333333299</v>
      </c>
      <c r="M4680" s="3">
        <v>45490.458333333299</v>
      </c>
      <c r="N4680">
        <v>17.510000000000002</v>
      </c>
      <c r="O4680">
        <v>23.63</v>
      </c>
      <c r="P4680">
        <v>31.89</v>
      </c>
      <c r="Q4680">
        <v>1501.17</v>
      </c>
    </row>
    <row r="4681" spans="1:17" x14ac:dyDescent="0.25">
      <c r="A4681" s="2" t="s">
        <v>23</v>
      </c>
      <c r="B4681" s="2" t="s">
        <v>24</v>
      </c>
      <c r="C4681" s="2" t="s">
        <v>25</v>
      </c>
      <c r="D4681" s="2">
        <v>10</v>
      </c>
      <c r="E4681" s="2" t="s">
        <v>26</v>
      </c>
      <c r="F4681" s="2">
        <v>9</v>
      </c>
      <c r="G4681" s="2">
        <v>46.900500000000001</v>
      </c>
      <c r="H4681" s="2">
        <v>64.238100000000003</v>
      </c>
      <c r="I4681" s="2">
        <f t="shared" si="219"/>
        <v>2024</v>
      </c>
      <c r="J4681" s="2">
        <f t="shared" si="220"/>
        <v>7</v>
      </c>
      <c r="K4681" s="2">
        <f t="shared" si="221"/>
        <v>17</v>
      </c>
      <c r="L4681" s="1">
        <v>45490.479166666701</v>
      </c>
      <c r="M4681" s="3">
        <v>45490.479166666701</v>
      </c>
      <c r="N4681">
        <v>17.809999999999999</v>
      </c>
      <c r="O4681">
        <v>23.62</v>
      </c>
      <c r="P4681">
        <v>32.090000000000003</v>
      </c>
      <c r="Q4681">
        <v>1502.07</v>
      </c>
    </row>
    <row r="4682" spans="1:17" x14ac:dyDescent="0.25">
      <c r="A4682" s="2" t="s">
        <v>23</v>
      </c>
      <c r="B4682" s="2" t="s">
        <v>24</v>
      </c>
      <c r="C4682" s="2" t="s">
        <v>25</v>
      </c>
      <c r="D4682" s="2">
        <v>10</v>
      </c>
      <c r="E4682" s="2" t="s">
        <v>26</v>
      </c>
      <c r="F4682" s="2">
        <v>9</v>
      </c>
      <c r="G4682" s="2">
        <v>46.900500000000001</v>
      </c>
      <c r="H4682" s="2">
        <v>64.238100000000003</v>
      </c>
      <c r="I4682" s="2">
        <f t="shared" si="219"/>
        <v>2024</v>
      </c>
      <c r="J4682" s="2">
        <f t="shared" si="220"/>
        <v>7</v>
      </c>
      <c r="K4682" s="2">
        <f t="shared" si="221"/>
        <v>17</v>
      </c>
      <c r="L4682" s="1">
        <v>45490.5</v>
      </c>
      <c r="M4682" s="3">
        <v>45490.5</v>
      </c>
      <c r="N4682">
        <v>18.5</v>
      </c>
      <c r="O4682">
        <v>23.63</v>
      </c>
      <c r="P4682">
        <v>32.590000000000003</v>
      </c>
      <c r="Q4682">
        <v>1504.16</v>
      </c>
    </row>
    <row r="4683" spans="1:17" x14ac:dyDescent="0.25">
      <c r="A4683" s="2" t="s">
        <v>23</v>
      </c>
      <c r="B4683" s="2" t="s">
        <v>24</v>
      </c>
      <c r="C4683" s="2" t="s">
        <v>25</v>
      </c>
      <c r="D4683" s="2">
        <v>10</v>
      </c>
      <c r="E4683" s="2" t="s">
        <v>26</v>
      </c>
      <c r="F4683" s="2">
        <v>9</v>
      </c>
      <c r="G4683" s="2">
        <v>46.900500000000001</v>
      </c>
      <c r="H4683" s="2">
        <v>64.238100000000003</v>
      </c>
      <c r="I4683" s="2">
        <f t="shared" si="219"/>
        <v>2024</v>
      </c>
      <c r="J4683" s="2">
        <f t="shared" si="220"/>
        <v>7</v>
      </c>
      <c r="K4683" s="2">
        <f t="shared" si="221"/>
        <v>17</v>
      </c>
      <c r="L4683" s="1">
        <v>45490.520833333299</v>
      </c>
      <c r="M4683" s="3">
        <v>45490.520833333299</v>
      </c>
      <c r="N4683">
        <v>18.079999999999998</v>
      </c>
      <c r="O4683">
        <v>23.63</v>
      </c>
      <c r="P4683">
        <v>32.28</v>
      </c>
      <c r="Q4683">
        <v>1502.89</v>
      </c>
    </row>
    <row r="4684" spans="1:17" x14ac:dyDescent="0.25">
      <c r="A4684" s="2" t="s">
        <v>23</v>
      </c>
      <c r="B4684" s="2" t="s">
        <v>24</v>
      </c>
      <c r="C4684" s="2" t="s">
        <v>25</v>
      </c>
      <c r="D4684" s="2">
        <v>10</v>
      </c>
      <c r="E4684" s="2" t="s">
        <v>26</v>
      </c>
      <c r="F4684" s="2">
        <v>9</v>
      </c>
      <c r="G4684" s="2">
        <v>46.900500000000001</v>
      </c>
      <c r="H4684" s="2">
        <v>64.238100000000003</v>
      </c>
      <c r="I4684" s="2">
        <f t="shared" si="219"/>
        <v>2024</v>
      </c>
      <c r="J4684" s="2">
        <f t="shared" si="220"/>
        <v>7</v>
      </c>
      <c r="K4684" s="2">
        <f t="shared" si="221"/>
        <v>17</v>
      </c>
      <c r="L4684" s="1">
        <v>45490.541666666701</v>
      </c>
      <c r="M4684" s="3">
        <v>45490.541666666701</v>
      </c>
      <c r="N4684">
        <v>17.57</v>
      </c>
      <c r="O4684">
        <v>23.65</v>
      </c>
      <c r="P4684">
        <v>31.95</v>
      </c>
      <c r="Q4684">
        <v>1501.36</v>
      </c>
    </row>
    <row r="4685" spans="1:17" x14ac:dyDescent="0.25">
      <c r="A4685" s="2" t="s">
        <v>23</v>
      </c>
      <c r="B4685" s="2" t="s">
        <v>24</v>
      </c>
      <c r="C4685" s="2" t="s">
        <v>25</v>
      </c>
      <c r="D4685" s="2">
        <v>10</v>
      </c>
      <c r="E4685" s="2" t="s">
        <v>26</v>
      </c>
      <c r="F4685" s="2">
        <v>9</v>
      </c>
      <c r="G4685" s="2">
        <v>46.900500000000001</v>
      </c>
      <c r="H4685" s="2">
        <v>64.238100000000003</v>
      </c>
      <c r="I4685" s="2">
        <f t="shared" si="219"/>
        <v>2024</v>
      </c>
      <c r="J4685" s="2">
        <f t="shared" si="220"/>
        <v>7</v>
      </c>
      <c r="K4685" s="2">
        <f t="shared" si="221"/>
        <v>17</v>
      </c>
      <c r="L4685" s="1">
        <v>45490.5625</v>
      </c>
      <c r="M4685" s="3">
        <v>45490.5625</v>
      </c>
      <c r="N4685">
        <v>20.63</v>
      </c>
      <c r="O4685">
        <v>23.56</v>
      </c>
      <c r="P4685">
        <v>34.020000000000003</v>
      </c>
      <c r="Q4685">
        <v>1510.26</v>
      </c>
    </row>
    <row r="4686" spans="1:17" x14ac:dyDescent="0.25">
      <c r="A4686" s="2" t="s">
        <v>23</v>
      </c>
      <c r="B4686" s="2" t="s">
        <v>24</v>
      </c>
      <c r="C4686" s="2" t="s">
        <v>25</v>
      </c>
      <c r="D4686" s="2">
        <v>10</v>
      </c>
      <c r="E4686" s="2" t="s">
        <v>26</v>
      </c>
      <c r="F4686" s="2">
        <v>9</v>
      </c>
      <c r="G4686" s="2">
        <v>46.900500000000001</v>
      </c>
      <c r="H4686" s="2">
        <v>64.238100000000003</v>
      </c>
      <c r="I4686" s="2">
        <f t="shared" si="219"/>
        <v>2024</v>
      </c>
      <c r="J4686" s="2">
        <f t="shared" si="220"/>
        <v>7</v>
      </c>
      <c r="K4686" s="2">
        <f t="shared" si="221"/>
        <v>17</v>
      </c>
      <c r="L4686" s="1">
        <v>45490.583333333299</v>
      </c>
      <c r="M4686" s="3">
        <v>45490.583333333299</v>
      </c>
      <c r="N4686">
        <v>21.42</v>
      </c>
      <c r="O4686">
        <v>23.46</v>
      </c>
      <c r="P4686">
        <v>34.47</v>
      </c>
      <c r="Q4686">
        <v>1512.37</v>
      </c>
    </row>
    <row r="4687" spans="1:17" x14ac:dyDescent="0.25">
      <c r="A4687" s="2" t="s">
        <v>23</v>
      </c>
      <c r="B4687" s="2" t="s">
        <v>24</v>
      </c>
      <c r="C4687" s="2" t="s">
        <v>25</v>
      </c>
      <c r="D4687" s="2">
        <v>10</v>
      </c>
      <c r="E4687" s="2" t="s">
        <v>26</v>
      </c>
      <c r="F4687" s="2">
        <v>9</v>
      </c>
      <c r="G4687" s="2">
        <v>46.900500000000001</v>
      </c>
      <c r="H4687" s="2">
        <v>64.238100000000003</v>
      </c>
      <c r="I4687" s="2">
        <f t="shared" si="219"/>
        <v>2024</v>
      </c>
      <c r="J4687" s="2">
        <f t="shared" si="220"/>
        <v>7</v>
      </c>
      <c r="K4687" s="2">
        <f t="shared" si="221"/>
        <v>17</v>
      </c>
      <c r="L4687" s="1">
        <v>45490.604166666701</v>
      </c>
      <c r="M4687" s="3">
        <v>45490.604166666701</v>
      </c>
      <c r="N4687">
        <v>21.48</v>
      </c>
      <c r="O4687">
        <v>23.45</v>
      </c>
      <c r="P4687">
        <v>34.5</v>
      </c>
      <c r="Q4687">
        <v>1512.52</v>
      </c>
    </row>
    <row r="4688" spans="1:17" x14ac:dyDescent="0.25">
      <c r="A4688" s="2" t="s">
        <v>23</v>
      </c>
      <c r="B4688" s="2" t="s">
        <v>24</v>
      </c>
      <c r="C4688" s="2" t="s">
        <v>25</v>
      </c>
      <c r="D4688" s="2">
        <v>10</v>
      </c>
      <c r="E4688" s="2" t="s">
        <v>26</v>
      </c>
      <c r="F4688" s="2">
        <v>9</v>
      </c>
      <c r="G4688" s="2">
        <v>46.900500000000001</v>
      </c>
      <c r="H4688" s="2">
        <v>64.238100000000003</v>
      </c>
      <c r="I4688" s="2">
        <f t="shared" si="219"/>
        <v>2024</v>
      </c>
      <c r="J4688" s="2">
        <f t="shared" si="220"/>
        <v>7</v>
      </c>
      <c r="K4688" s="2">
        <f t="shared" si="221"/>
        <v>17</v>
      </c>
      <c r="L4688" s="1">
        <v>45490.625</v>
      </c>
      <c r="M4688" s="3">
        <v>45490.625</v>
      </c>
      <c r="N4688">
        <v>21.54</v>
      </c>
      <c r="O4688">
        <v>23.44</v>
      </c>
      <c r="P4688">
        <v>34.520000000000003</v>
      </c>
      <c r="Q4688">
        <v>1512.67</v>
      </c>
    </row>
    <row r="4689" spans="1:17" x14ac:dyDescent="0.25">
      <c r="A4689" s="2" t="s">
        <v>23</v>
      </c>
      <c r="B4689" s="2" t="s">
        <v>24</v>
      </c>
      <c r="C4689" s="2" t="s">
        <v>25</v>
      </c>
      <c r="D4689" s="2">
        <v>10</v>
      </c>
      <c r="E4689" s="2" t="s">
        <v>26</v>
      </c>
      <c r="F4689" s="2">
        <v>9</v>
      </c>
      <c r="G4689" s="2">
        <v>46.900500000000001</v>
      </c>
      <c r="H4689" s="2">
        <v>64.238100000000003</v>
      </c>
      <c r="I4689" s="2">
        <f t="shared" si="219"/>
        <v>2024</v>
      </c>
      <c r="J4689" s="2">
        <f t="shared" si="220"/>
        <v>7</v>
      </c>
      <c r="K4689" s="2">
        <f t="shared" si="221"/>
        <v>17</v>
      </c>
      <c r="L4689" s="1">
        <v>45490.645833333299</v>
      </c>
      <c r="M4689" s="3">
        <v>45490.645833333299</v>
      </c>
      <c r="N4689">
        <v>21.63</v>
      </c>
      <c r="O4689">
        <v>23.43</v>
      </c>
      <c r="P4689">
        <v>34.58</v>
      </c>
      <c r="Q4689">
        <v>1512.9</v>
      </c>
    </row>
    <row r="4690" spans="1:17" x14ac:dyDescent="0.25">
      <c r="A4690" s="2" t="s">
        <v>23</v>
      </c>
      <c r="B4690" s="2" t="s">
        <v>24</v>
      </c>
      <c r="C4690" s="2" t="s">
        <v>25</v>
      </c>
      <c r="D4690" s="2">
        <v>10</v>
      </c>
      <c r="E4690" s="2" t="s">
        <v>26</v>
      </c>
      <c r="F4690" s="2">
        <v>9</v>
      </c>
      <c r="G4690" s="2">
        <v>46.900500000000001</v>
      </c>
      <c r="H4690" s="2">
        <v>64.238100000000003</v>
      </c>
      <c r="I4690" s="2">
        <f t="shared" si="219"/>
        <v>2024</v>
      </c>
      <c r="J4690" s="2">
        <f t="shared" si="220"/>
        <v>7</v>
      </c>
      <c r="K4690" s="2">
        <f t="shared" si="221"/>
        <v>17</v>
      </c>
      <c r="L4690" s="1">
        <v>45490.666666666701</v>
      </c>
      <c r="M4690" s="3">
        <v>45490.666666666701</v>
      </c>
      <c r="N4690">
        <v>21.68</v>
      </c>
      <c r="O4690">
        <v>23.42</v>
      </c>
      <c r="P4690">
        <v>34.61</v>
      </c>
      <c r="Q4690">
        <v>1513.05</v>
      </c>
    </row>
    <row r="4691" spans="1:17" x14ac:dyDescent="0.25">
      <c r="A4691" s="2" t="s">
        <v>23</v>
      </c>
      <c r="B4691" s="2" t="s">
        <v>24</v>
      </c>
      <c r="C4691" s="2" t="s">
        <v>25</v>
      </c>
      <c r="D4691" s="2">
        <v>10</v>
      </c>
      <c r="E4691" s="2" t="s">
        <v>26</v>
      </c>
      <c r="F4691" s="2">
        <v>9</v>
      </c>
      <c r="G4691" s="2">
        <v>46.900500000000001</v>
      </c>
      <c r="H4691" s="2">
        <v>64.238100000000003</v>
      </c>
      <c r="I4691" s="2">
        <f t="shared" si="219"/>
        <v>2024</v>
      </c>
      <c r="J4691" s="2">
        <f t="shared" si="220"/>
        <v>7</v>
      </c>
      <c r="K4691" s="2">
        <f t="shared" si="221"/>
        <v>17</v>
      </c>
      <c r="L4691" s="1">
        <v>45490.6875</v>
      </c>
      <c r="M4691" s="3">
        <v>45490.6875</v>
      </c>
      <c r="N4691">
        <v>21.68</v>
      </c>
      <c r="O4691">
        <v>23.44</v>
      </c>
      <c r="P4691">
        <v>34.64</v>
      </c>
      <c r="Q4691">
        <v>1513.08</v>
      </c>
    </row>
    <row r="4692" spans="1:17" x14ac:dyDescent="0.25">
      <c r="A4692" s="2" t="s">
        <v>23</v>
      </c>
      <c r="B4692" s="2" t="s">
        <v>24</v>
      </c>
      <c r="C4692" s="2" t="s">
        <v>25</v>
      </c>
      <c r="D4692" s="2">
        <v>10</v>
      </c>
      <c r="E4692" s="2" t="s">
        <v>26</v>
      </c>
      <c r="F4692" s="2">
        <v>9</v>
      </c>
      <c r="G4692" s="2">
        <v>46.900500000000001</v>
      </c>
      <c r="H4692" s="2">
        <v>64.238100000000003</v>
      </c>
      <c r="I4692" s="2">
        <f t="shared" si="219"/>
        <v>2024</v>
      </c>
      <c r="J4692" s="2">
        <f t="shared" si="220"/>
        <v>7</v>
      </c>
      <c r="K4692" s="2">
        <f t="shared" si="221"/>
        <v>17</v>
      </c>
      <c r="L4692" s="1">
        <v>45490.708333333299</v>
      </c>
      <c r="M4692" s="3">
        <v>45490.708333333299</v>
      </c>
      <c r="N4692">
        <v>21.86</v>
      </c>
      <c r="O4692">
        <v>23.43</v>
      </c>
      <c r="P4692">
        <v>34.75</v>
      </c>
      <c r="Q4692">
        <v>1513.55</v>
      </c>
    </row>
    <row r="4693" spans="1:17" x14ac:dyDescent="0.25">
      <c r="A4693" s="2" t="s">
        <v>23</v>
      </c>
      <c r="B4693" s="2" t="s">
        <v>24</v>
      </c>
      <c r="C4693" s="2" t="s">
        <v>25</v>
      </c>
      <c r="D4693" s="2">
        <v>10</v>
      </c>
      <c r="E4693" s="2" t="s">
        <v>26</v>
      </c>
      <c r="F4693" s="2">
        <v>9</v>
      </c>
      <c r="G4693" s="2">
        <v>46.900500000000001</v>
      </c>
      <c r="H4693" s="2">
        <v>64.238100000000003</v>
      </c>
      <c r="I4693" s="2">
        <f t="shared" si="219"/>
        <v>2024</v>
      </c>
      <c r="J4693" s="2">
        <f t="shared" si="220"/>
        <v>7</v>
      </c>
      <c r="K4693" s="2">
        <f t="shared" si="221"/>
        <v>17</v>
      </c>
      <c r="L4693" s="1">
        <v>45490.729166666701</v>
      </c>
      <c r="M4693" s="3">
        <v>45490.729166666701</v>
      </c>
      <c r="N4693">
        <v>22.04</v>
      </c>
      <c r="O4693">
        <v>23.42</v>
      </c>
      <c r="P4693">
        <v>34.86</v>
      </c>
      <c r="Q4693">
        <v>1514.01</v>
      </c>
    </row>
    <row r="4694" spans="1:17" x14ac:dyDescent="0.25">
      <c r="A4694" s="2" t="s">
        <v>23</v>
      </c>
      <c r="B4694" s="2" t="s">
        <v>24</v>
      </c>
      <c r="C4694" s="2" t="s">
        <v>25</v>
      </c>
      <c r="D4694" s="2">
        <v>10</v>
      </c>
      <c r="E4694" s="2" t="s">
        <v>26</v>
      </c>
      <c r="F4694" s="2">
        <v>9</v>
      </c>
      <c r="G4694" s="2">
        <v>46.900500000000001</v>
      </c>
      <c r="H4694" s="2">
        <v>64.238100000000003</v>
      </c>
      <c r="I4694" s="2">
        <f t="shared" si="219"/>
        <v>2024</v>
      </c>
      <c r="J4694" s="2">
        <f t="shared" si="220"/>
        <v>7</v>
      </c>
      <c r="K4694" s="2">
        <f t="shared" si="221"/>
        <v>17</v>
      </c>
      <c r="L4694" s="1">
        <v>45490.75</v>
      </c>
      <c r="M4694" s="3">
        <v>45490.75</v>
      </c>
      <c r="N4694">
        <v>22.09</v>
      </c>
      <c r="O4694">
        <v>23.43</v>
      </c>
      <c r="P4694">
        <v>34.92</v>
      </c>
      <c r="Q4694">
        <v>1514.18</v>
      </c>
    </row>
    <row r="4695" spans="1:17" x14ac:dyDescent="0.25">
      <c r="A4695" s="2" t="s">
        <v>23</v>
      </c>
      <c r="B4695" s="2" t="s">
        <v>24</v>
      </c>
      <c r="C4695" s="2" t="s">
        <v>25</v>
      </c>
      <c r="D4695" s="2">
        <v>10</v>
      </c>
      <c r="E4695" s="2" t="s">
        <v>26</v>
      </c>
      <c r="F4695" s="2">
        <v>9</v>
      </c>
      <c r="G4695" s="2">
        <v>46.900500000000001</v>
      </c>
      <c r="H4695" s="2">
        <v>64.238100000000003</v>
      </c>
      <c r="I4695" s="2">
        <f t="shared" si="219"/>
        <v>2024</v>
      </c>
      <c r="J4695" s="2">
        <f t="shared" si="220"/>
        <v>7</v>
      </c>
      <c r="K4695" s="2">
        <f t="shared" si="221"/>
        <v>17</v>
      </c>
      <c r="L4695" s="1">
        <v>45490.770833333299</v>
      </c>
      <c r="M4695" s="3">
        <v>45490.770833333299</v>
      </c>
      <c r="N4695">
        <v>20.48</v>
      </c>
      <c r="O4695">
        <v>23.44</v>
      </c>
      <c r="P4695">
        <v>33.770000000000003</v>
      </c>
      <c r="Q4695">
        <v>1509.72</v>
      </c>
    </row>
    <row r="4696" spans="1:17" x14ac:dyDescent="0.25">
      <c r="A4696" s="2" t="s">
        <v>23</v>
      </c>
      <c r="B4696" s="2" t="s">
        <v>24</v>
      </c>
      <c r="C4696" s="2" t="s">
        <v>25</v>
      </c>
      <c r="D4696" s="2">
        <v>10</v>
      </c>
      <c r="E4696" s="2" t="s">
        <v>26</v>
      </c>
      <c r="F4696" s="2">
        <v>9</v>
      </c>
      <c r="G4696" s="2">
        <v>46.900500000000001</v>
      </c>
      <c r="H4696" s="2">
        <v>64.238100000000003</v>
      </c>
      <c r="I4696" s="2">
        <f t="shared" si="219"/>
        <v>2024</v>
      </c>
      <c r="J4696" s="2">
        <f t="shared" si="220"/>
        <v>7</v>
      </c>
      <c r="K4696" s="2">
        <f t="shared" si="221"/>
        <v>17</v>
      </c>
      <c r="L4696" s="1">
        <v>45490.791666666701</v>
      </c>
      <c r="M4696" s="3">
        <v>45490.791666666701</v>
      </c>
      <c r="N4696">
        <v>21.1</v>
      </c>
      <c r="O4696">
        <v>23.49</v>
      </c>
      <c r="P4696">
        <v>34.270000000000003</v>
      </c>
      <c r="Q4696">
        <v>1511.5</v>
      </c>
    </row>
    <row r="4697" spans="1:17" x14ac:dyDescent="0.25">
      <c r="A4697" s="2" t="s">
        <v>23</v>
      </c>
      <c r="B4697" s="2" t="s">
        <v>24</v>
      </c>
      <c r="C4697" s="2" t="s">
        <v>25</v>
      </c>
      <c r="D4697" s="2">
        <v>10</v>
      </c>
      <c r="E4697" s="2" t="s">
        <v>26</v>
      </c>
      <c r="F4697" s="2">
        <v>9</v>
      </c>
      <c r="G4697" s="2">
        <v>46.900500000000001</v>
      </c>
      <c r="H4697" s="2">
        <v>64.238100000000003</v>
      </c>
      <c r="I4697" s="2">
        <f t="shared" si="219"/>
        <v>2024</v>
      </c>
      <c r="J4697" s="2">
        <f t="shared" si="220"/>
        <v>7</v>
      </c>
      <c r="K4697" s="2">
        <f t="shared" si="221"/>
        <v>17</v>
      </c>
      <c r="L4697" s="1">
        <v>45490.8125</v>
      </c>
      <c r="M4697" s="3">
        <v>45490.8125</v>
      </c>
      <c r="N4697">
        <v>21.8</v>
      </c>
      <c r="O4697">
        <v>23.46</v>
      </c>
      <c r="P4697">
        <v>34.75</v>
      </c>
      <c r="Q4697">
        <v>1513.42</v>
      </c>
    </row>
    <row r="4698" spans="1:17" x14ac:dyDescent="0.25">
      <c r="A4698" s="2" t="s">
        <v>23</v>
      </c>
      <c r="B4698" s="2" t="s">
        <v>24</v>
      </c>
      <c r="C4698" s="2" t="s">
        <v>25</v>
      </c>
      <c r="D4698" s="2">
        <v>10</v>
      </c>
      <c r="E4698" s="2" t="s">
        <v>26</v>
      </c>
      <c r="F4698" s="2">
        <v>9</v>
      </c>
      <c r="G4698" s="2">
        <v>46.900500000000001</v>
      </c>
      <c r="H4698" s="2">
        <v>64.238100000000003</v>
      </c>
      <c r="I4698" s="2">
        <f t="shared" si="219"/>
        <v>2024</v>
      </c>
      <c r="J4698" s="2">
        <f t="shared" si="220"/>
        <v>7</v>
      </c>
      <c r="K4698" s="2">
        <f t="shared" si="221"/>
        <v>17</v>
      </c>
      <c r="L4698" s="1">
        <v>45490.833333333299</v>
      </c>
      <c r="M4698" s="3">
        <v>45490.833333333299</v>
      </c>
      <c r="N4698">
        <v>20.8</v>
      </c>
      <c r="O4698">
        <v>23.48</v>
      </c>
      <c r="P4698">
        <v>34.049999999999997</v>
      </c>
      <c r="Q4698">
        <v>1510.67</v>
      </c>
    </row>
    <row r="4699" spans="1:17" x14ac:dyDescent="0.25">
      <c r="A4699" s="2" t="s">
        <v>23</v>
      </c>
      <c r="B4699" s="2" t="s">
        <v>24</v>
      </c>
      <c r="C4699" s="2" t="s">
        <v>25</v>
      </c>
      <c r="D4699" s="2">
        <v>10</v>
      </c>
      <c r="E4699" s="2" t="s">
        <v>26</v>
      </c>
      <c r="F4699" s="2">
        <v>9</v>
      </c>
      <c r="G4699" s="2">
        <v>46.900500000000001</v>
      </c>
      <c r="H4699" s="2">
        <v>64.238100000000003</v>
      </c>
      <c r="I4699" s="2">
        <f t="shared" si="219"/>
        <v>2024</v>
      </c>
      <c r="J4699" s="2">
        <f t="shared" si="220"/>
        <v>7</v>
      </c>
      <c r="K4699" s="2">
        <f t="shared" si="221"/>
        <v>17</v>
      </c>
      <c r="L4699" s="1">
        <v>45490.854166666701</v>
      </c>
      <c r="M4699" s="3">
        <v>45490.854166666701</v>
      </c>
      <c r="N4699">
        <v>18.82</v>
      </c>
      <c r="O4699">
        <v>23.54</v>
      </c>
      <c r="P4699">
        <v>32.71</v>
      </c>
      <c r="Q4699">
        <v>1505.02</v>
      </c>
    </row>
    <row r="4700" spans="1:17" x14ac:dyDescent="0.25">
      <c r="A4700" s="2" t="s">
        <v>23</v>
      </c>
      <c r="B4700" s="2" t="s">
        <v>24</v>
      </c>
      <c r="C4700" s="2" t="s">
        <v>25</v>
      </c>
      <c r="D4700" s="2">
        <v>10</v>
      </c>
      <c r="E4700" s="2" t="s">
        <v>26</v>
      </c>
      <c r="F4700" s="2">
        <v>9</v>
      </c>
      <c r="G4700" s="2">
        <v>46.900500000000001</v>
      </c>
      <c r="H4700" s="2">
        <v>64.238100000000003</v>
      </c>
      <c r="I4700" s="2">
        <f t="shared" si="219"/>
        <v>2024</v>
      </c>
      <c r="J4700" s="2">
        <f t="shared" si="220"/>
        <v>7</v>
      </c>
      <c r="K4700" s="2">
        <f t="shared" si="221"/>
        <v>17</v>
      </c>
      <c r="L4700" s="1">
        <v>45490.875</v>
      </c>
      <c r="M4700" s="3">
        <v>45490.875</v>
      </c>
      <c r="N4700">
        <v>19.09</v>
      </c>
      <c r="O4700">
        <v>23.56</v>
      </c>
      <c r="P4700">
        <v>32.93</v>
      </c>
      <c r="Q4700">
        <v>1505.84</v>
      </c>
    </row>
    <row r="4701" spans="1:17" x14ac:dyDescent="0.25">
      <c r="A4701" s="2" t="s">
        <v>23</v>
      </c>
      <c r="B4701" s="2" t="s">
        <v>24</v>
      </c>
      <c r="C4701" s="2" t="s">
        <v>25</v>
      </c>
      <c r="D4701" s="2">
        <v>10</v>
      </c>
      <c r="E4701" s="2" t="s">
        <v>26</v>
      </c>
      <c r="F4701" s="2">
        <v>9</v>
      </c>
      <c r="G4701" s="2">
        <v>46.900500000000001</v>
      </c>
      <c r="H4701" s="2">
        <v>64.238100000000003</v>
      </c>
      <c r="I4701" s="2">
        <f t="shared" si="219"/>
        <v>2024</v>
      </c>
      <c r="J4701" s="2">
        <f t="shared" si="220"/>
        <v>7</v>
      </c>
      <c r="K4701" s="2">
        <f t="shared" si="221"/>
        <v>17</v>
      </c>
      <c r="L4701" s="1">
        <v>45490.895833333299</v>
      </c>
      <c r="M4701" s="3">
        <v>45490.895833333299</v>
      </c>
      <c r="N4701">
        <v>18.88</v>
      </c>
      <c r="O4701">
        <v>23.57</v>
      </c>
      <c r="P4701">
        <v>32.79</v>
      </c>
      <c r="Q4701">
        <v>1505.23</v>
      </c>
    </row>
    <row r="4702" spans="1:17" x14ac:dyDescent="0.25">
      <c r="A4702" s="2" t="s">
        <v>23</v>
      </c>
      <c r="B4702" s="2" t="s">
        <v>24</v>
      </c>
      <c r="C4702" s="2" t="s">
        <v>25</v>
      </c>
      <c r="D4702" s="2">
        <v>10</v>
      </c>
      <c r="E4702" s="2" t="s">
        <v>26</v>
      </c>
      <c r="F4702" s="2">
        <v>9</v>
      </c>
      <c r="G4702" s="2">
        <v>46.900500000000001</v>
      </c>
      <c r="H4702" s="2">
        <v>64.238100000000003</v>
      </c>
      <c r="I4702" s="2">
        <f t="shared" si="219"/>
        <v>2024</v>
      </c>
      <c r="J4702" s="2">
        <f t="shared" si="220"/>
        <v>7</v>
      </c>
      <c r="K4702" s="2">
        <f t="shared" si="221"/>
        <v>17</v>
      </c>
      <c r="L4702" s="1">
        <v>45490.916666666701</v>
      </c>
      <c r="M4702" s="3">
        <v>45490.916666666701</v>
      </c>
      <c r="N4702">
        <v>20.07</v>
      </c>
      <c r="O4702">
        <v>23.5</v>
      </c>
      <c r="P4702">
        <v>33.549999999999997</v>
      </c>
      <c r="Q4702">
        <v>1508.6</v>
      </c>
    </row>
    <row r="4703" spans="1:17" x14ac:dyDescent="0.25">
      <c r="A4703" s="2" t="s">
        <v>23</v>
      </c>
      <c r="B4703" s="2" t="s">
        <v>24</v>
      </c>
      <c r="C4703" s="2" t="s">
        <v>25</v>
      </c>
      <c r="D4703" s="2">
        <v>10</v>
      </c>
      <c r="E4703" s="2" t="s">
        <v>26</v>
      </c>
      <c r="F4703" s="2">
        <v>9</v>
      </c>
      <c r="G4703" s="2">
        <v>46.900500000000001</v>
      </c>
      <c r="H4703" s="2">
        <v>64.238100000000003</v>
      </c>
      <c r="I4703" s="2">
        <f t="shared" si="219"/>
        <v>2024</v>
      </c>
      <c r="J4703" s="2">
        <f t="shared" si="220"/>
        <v>7</v>
      </c>
      <c r="K4703" s="2">
        <f t="shared" si="221"/>
        <v>17</v>
      </c>
      <c r="L4703" s="1">
        <v>45490.9375</v>
      </c>
      <c r="M4703" s="3">
        <v>45490.9375</v>
      </c>
      <c r="N4703">
        <v>18.91</v>
      </c>
      <c r="O4703">
        <v>23.55</v>
      </c>
      <c r="P4703">
        <v>32.79</v>
      </c>
      <c r="Q4703">
        <v>1505.3</v>
      </c>
    </row>
    <row r="4704" spans="1:17" x14ac:dyDescent="0.25">
      <c r="A4704" s="2" t="s">
        <v>23</v>
      </c>
      <c r="B4704" s="2" t="s">
        <v>24</v>
      </c>
      <c r="C4704" s="2" t="s">
        <v>25</v>
      </c>
      <c r="D4704" s="2">
        <v>10</v>
      </c>
      <c r="E4704" s="2" t="s">
        <v>26</v>
      </c>
      <c r="F4704" s="2">
        <v>9</v>
      </c>
      <c r="G4704" s="2">
        <v>46.900500000000001</v>
      </c>
      <c r="H4704" s="2">
        <v>64.238100000000003</v>
      </c>
      <c r="I4704" s="2">
        <f t="shared" si="219"/>
        <v>2024</v>
      </c>
      <c r="J4704" s="2">
        <f t="shared" si="220"/>
        <v>7</v>
      </c>
      <c r="K4704" s="2">
        <f t="shared" si="221"/>
        <v>17</v>
      </c>
      <c r="L4704" s="1">
        <v>45490.958333333299</v>
      </c>
      <c r="M4704" s="3">
        <v>45490.958333333299</v>
      </c>
      <c r="N4704">
        <v>18.850000000000001</v>
      </c>
      <c r="O4704">
        <v>23.57</v>
      </c>
      <c r="P4704">
        <v>32.76</v>
      </c>
      <c r="Q4704">
        <v>1505.14</v>
      </c>
    </row>
    <row r="4705" spans="1:17" x14ac:dyDescent="0.25">
      <c r="A4705" s="2" t="s">
        <v>23</v>
      </c>
      <c r="B4705" s="2" t="s">
        <v>24</v>
      </c>
      <c r="C4705" s="2" t="s">
        <v>25</v>
      </c>
      <c r="D4705" s="2">
        <v>10</v>
      </c>
      <c r="E4705" s="2" t="s">
        <v>26</v>
      </c>
      <c r="F4705" s="2">
        <v>9</v>
      </c>
      <c r="G4705" s="2">
        <v>46.900500000000001</v>
      </c>
      <c r="H4705" s="2">
        <v>64.238100000000003</v>
      </c>
      <c r="I4705" s="2">
        <f t="shared" si="219"/>
        <v>2024</v>
      </c>
      <c r="J4705" s="2">
        <f t="shared" si="220"/>
        <v>7</v>
      </c>
      <c r="K4705" s="2">
        <f t="shared" si="221"/>
        <v>17</v>
      </c>
      <c r="L4705" s="1">
        <v>45490.979166666701</v>
      </c>
      <c r="M4705" s="3">
        <v>45490.979166666701</v>
      </c>
      <c r="N4705">
        <v>18.670000000000002</v>
      </c>
      <c r="O4705">
        <v>23.6</v>
      </c>
      <c r="P4705">
        <v>32.68</v>
      </c>
      <c r="Q4705">
        <v>1504.65</v>
      </c>
    </row>
    <row r="4706" spans="1:17" x14ac:dyDescent="0.25">
      <c r="A4706" s="2" t="s">
        <v>23</v>
      </c>
      <c r="B4706" s="2" t="s">
        <v>24</v>
      </c>
      <c r="C4706" s="2" t="s">
        <v>25</v>
      </c>
      <c r="D4706" s="2">
        <v>10</v>
      </c>
      <c r="E4706" s="2" t="s">
        <v>26</v>
      </c>
      <c r="F4706" s="2">
        <v>9</v>
      </c>
      <c r="G4706" s="2">
        <v>46.900500000000001</v>
      </c>
      <c r="H4706" s="2">
        <v>64.238100000000003</v>
      </c>
      <c r="I4706" s="2">
        <f t="shared" si="219"/>
        <v>2024</v>
      </c>
      <c r="J4706" s="2">
        <f t="shared" si="220"/>
        <v>7</v>
      </c>
      <c r="K4706" s="2">
        <f t="shared" si="221"/>
        <v>18</v>
      </c>
      <c r="L4706" s="1">
        <v>45491</v>
      </c>
      <c r="M4706" s="3">
        <v>45491</v>
      </c>
      <c r="N4706">
        <v>18.55</v>
      </c>
      <c r="O4706">
        <v>23.62</v>
      </c>
      <c r="P4706">
        <v>32.619999999999997</v>
      </c>
      <c r="Q4706">
        <v>1504.32</v>
      </c>
    </row>
    <row r="4707" spans="1:17" x14ac:dyDescent="0.25">
      <c r="A4707" s="2" t="s">
        <v>23</v>
      </c>
      <c r="B4707" s="2" t="s">
        <v>24</v>
      </c>
      <c r="C4707" s="2" t="s">
        <v>25</v>
      </c>
      <c r="D4707" s="2">
        <v>10</v>
      </c>
      <c r="E4707" s="2" t="s">
        <v>26</v>
      </c>
      <c r="F4707" s="2">
        <v>9</v>
      </c>
      <c r="G4707" s="2">
        <v>46.900500000000001</v>
      </c>
      <c r="H4707" s="2">
        <v>64.238100000000003</v>
      </c>
      <c r="I4707" s="2">
        <f t="shared" si="219"/>
        <v>2024</v>
      </c>
      <c r="J4707" s="2">
        <f t="shared" si="220"/>
        <v>7</v>
      </c>
      <c r="K4707" s="2">
        <f t="shared" si="221"/>
        <v>18</v>
      </c>
      <c r="L4707" s="1">
        <v>45491.020833333299</v>
      </c>
      <c r="M4707" s="3">
        <v>45491.020833333299</v>
      </c>
      <c r="N4707">
        <v>19.149999999999999</v>
      </c>
      <c r="O4707">
        <v>23.64</v>
      </c>
      <c r="P4707">
        <v>33.07</v>
      </c>
      <c r="Q4707">
        <v>1506.1</v>
      </c>
    </row>
    <row r="4708" spans="1:17" x14ac:dyDescent="0.25">
      <c r="A4708" s="2" t="s">
        <v>23</v>
      </c>
      <c r="B4708" s="2" t="s">
        <v>24</v>
      </c>
      <c r="C4708" s="2" t="s">
        <v>25</v>
      </c>
      <c r="D4708" s="2">
        <v>10</v>
      </c>
      <c r="E4708" s="2" t="s">
        <v>26</v>
      </c>
      <c r="F4708" s="2">
        <v>9</v>
      </c>
      <c r="G4708" s="2">
        <v>46.900500000000001</v>
      </c>
      <c r="H4708" s="2">
        <v>64.238100000000003</v>
      </c>
      <c r="I4708" s="2">
        <f t="shared" si="219"/>
        <v>2024</v>
      </c>
      <c r="J4708" s="2">
        <f t="shared" si="220"/>
        <v>7</v>
      </c>
      <c r="K4708" s="2">
        <f t="shared" si="221"/>
        <v>18</v>
      </c>
      <c r="L4708" s="1">
        <v>45491.041666666701</v>
      </c>
      <c r="M4708" s="3">
        <v>45491.041666666701</v>
      </c>
      <c r="N4708">
        <v>19.920000000000002</v>
      </c>
      <c r="O4708">
        <v>23.67</v>
      </c>
      <c r="P4708">
        <v>33.659999999999997</v>
      </c>
      <c r="Q4708">
        <v>1508.37</v>
      </c>
    </row>
    <row r="4709" spans="1:17" x14ac:dyDescent="0.25">
      <c r="A4709" s="2" t="s">
        <v>23</v>
      </c>
      <c r="B4709" s="2" t="s">
        <v>24</v>
      </c>
      <c r="C4709" s="2" t="s">
        <v>25</v>
      </c>
      <c r="D4709" s="2">
        <v>10</v>
      </c>
      <c r="E4709" s="2" t="s">
        <v>26</v>
      </c>
      <c r="F4709" s="2">
        <v>9</v>
      </c>
      <c r="G4709" s="2">
        <v>46.900500000000001</v>
      </c>
      <c r="H4709" s="2">
        <v>64.238100000000003</v>
      </c>
      <c r="I4709" s="2">
        <f t="shared" si="219"/>
        <v>2024</v>
      </c>
      <c r="J4709" s="2">
        <f t="shared" si="220"/>
        <v>7</v>
      </c>
      <c r="K4709" s="2">
        <f t="shared" si="221"/>
        <v>18</v>
      </c>
      <c r="L4709" s="1">
        <v>45491.0625</v>
      </c>
      <c r="M4709" s="3">
        <v>45491.0625</v>
      </c>
      <c r="N4709">
        <v>20.86</v>
      </c>
      <c r="O4709">
        <v>23.62</v>
      </c>
      <c r="P4709">
        <v>34.270000000000003</v>
      </c>
      <c r="Q4709">
        <v>1510.99</v>
      </c>
    </row>
    <row r="4710" spans="1:17" x14ac:dyDescent="0.25">
      <c r="A4710" s="2" t="s">
        <v>23</v>
      </c>
      <c r="B4710" s="2" t="s">
        <v>24</v>
      </c>
      <c r="C4710" s="2" t="s">
        <v>25</v>
      </c>
      <c r="D4710" s="2">
        <v>10</v>
      </c>
      <c r="E4710" s="2" t="s">
        <v>26</v>
      </c>
      <c r="F4710" s="2">
        <v>9</v>
      </c>
      <c r="G4710" s="2">
        <v>46.900500000000001</v>
      </c>
      <c r="H4710" s="2">
        <v>64.238100000000003</v>
      </c>
      <c r="I4710" s="2">
        <f t="shared" si="219"/>
        <v>2024</v>
      </c>
      <c r="J4710" s="2">
        <f t="shared" si="220"/>
        <v>7</v>
      </c>
      <c r="K4710" s="2">
        <f t="shared" si="221"/>
        <v>18</v>
      </c>
      <c r="L4710" s="1">
        <v>45491.083333333299</v>
      </c>
      <c r="M4710" s="3">
        <v>45491.083333333299</v>
      </c>
      <c r="N4710">
        <v>21.57</v>
      </c>
      <c r="O4710">
        <v>23.53</v>
      </c>
      <c r="P4710">
        <v>34.659999999999997</v>
      </c>
      <c r="Q4710">
        <v>1512.85</v>
      </c>
    </row>
    <row r="4711" spans="1:17" x14ac:dyDescent="0.25">
      <c r="A4711" s="2" t="s">
        <v>23</v>
      </c>
      <c r="B4711" s="2" t="s">
        <v>24</v>
      </c>
      <c r="C4711" s="2" t="s">
        <v>25</v>
      </c>
      <c r="D4711" s="2">
        <v>10</v>
      </c>
      <c r="E4711" s="2" t="s">
        <v>26</v>
      </c>
      <c r="F4711" s="2">
        <v>9</v>
      </c>
      <c r="G4711" s="2">
        <v>46.900500000000001</v>
      </c>
      <c r="H4711" s="2">
        <v>64.238100000000003</v>
      </c>
      <c r="I4711" s="2">
        <f t="shared" si="219"/>
        <v>2024</v>
      </c>
      <c r="J4711" s="2">
        <f t="shared" si="220"/>
        <v>7</v>
      </c>
      <c r="K4711" s="2">
        <f t="shared" si="221"/>
        <v>18</v>
      </c>
      <c r="L4711" s="1">
        <v>45491.104166666701</v>
      </c>
      <c r="M4711" s="3">
        <v>45491.104166666701</v>
      </c>
      <c r="N4711">
        <v>21.98</v>
      </c>
      <c r="O4711">
        <v>23.5</v>
      </c>
      <c r="P4711">
        <v>34.92</v>
      </c>
      <c r="Q4711">
        <v>1513.93</v>
      </c>
    </row>
    <row r="4712" spans="1:17" x14ac:dyDescent="0.25">
      <c r="A4712" s="2" t="s">
        <v>23</v>
      </c>
      <c r="B4712" s="2" t="s">
        <v>24</v>
      </c>
      <c r="C4712" s="2" t="s">
        <v>25</v>
      </c>
      <c r="D4712" s="2">
        <v>10</v>
      </c>
      <c r="E4712" s="2" t="s">
        <v>26</v>
      </c>
      <c r="F4712" s="2">
        <v>9</v>
      </c>
      <c r="G4712" s="2">
        <v>46.900500000000001</v>
      </c>
      <c r="H4712" s="2">
        <v>64.238100000000003</v>
      </c>
      <c r="I4712" s="2">
        <f t="shared" si="219"/>
        <v>2024</v>
      </c>
      <c r="J4712" s="2">
        <f t="shared" si="220"/>
        <v>7</v>
      </c>
      <c r="K4712" s="2">
        <f t="shared" si="221"/>
        <v>18</v>
      </c>
      <c r="L4712" s="1">
        <v>45491.125</v>
      </c>
      <c r="M4712" s="3">
        <v>45491.125</v>
      </c>
      <c r="N4712">
        <v>21.98</v>
      </c>
      <c r="O4712">
        <v>23.45</v>
      </c>
      <c r="P4712">
        <v>34.86</v>
      </c>
      <c r="Q4712">
        <v>1513.89</v>
      </c>
    </row>
    <row r="4713" spans="1:17" x14ac:dyDescent="0.25">
      <c r="A4713" s="2" t="s">
        <v>23</v>
      </c>
      <c r="B4713" s="2" t="s">
        <v>24</v>
      </c>
      <c r="C4713" s="2" t="s">
        <v>25</v>
      </c>
      <c r="D4713" s="2">
        <v>10</v>
      </c>
      <c r="E4713" s="2" t="s">
        <v>26</v>
      </c>
      <c r="F4713" s="2">
        <v>9</v>
      </c>
      <c r="G4713" s="2">
        <v>46.900500000000001</v>
      </c>
      <c r="H4713" s="2">
        <v>64.238100000000003</v>
      </c>
      <c r="I4713" s="2">
        <f t="shared" si="219"/>
        <v>2024</v>
      </c>
      <c r="J4713" s="2">
        <f t="shared" si="220"/>
        <v>7</v>
      </c>
      <c r="K4713" s="2">
        <f t="shared" si="221"/>
        <v>18</v>
      </c>
      <c r="L4713" s="1">
        <v>45491.145833333299</v>
      </c>
      <c r="M4713" s="3">
        <v>45491.145833333299</v>
      </c>
      <c r="N4713">
        <v>21.95</v>
      </c>
      <c r="O4713">
        <v>23.47</v>
      </c>
      <c r="P4713">
        <v>34.86</v>
      </c>
      <c r="Q4713">
        <v>1513.83</v>
      </c>
    </row>
    <row r="4714" spans="1:17" x14ac:dyDescent="0.25">
      <c r="A4714" s="2" t="s">
        <v>23</v>
      </c>
      <c r="B4714" s="2" t="s">
        <v>24</v>
      </c>
      <c r="C4714" s="2" t="s">
        <v>25</v>
      </c>
      <c r="D4714" s="2">
        <v>10</v>
      </c>
      <c r="E4714" s="2" t="s">
        <v>26</v>
      </c>
      <c r="F4714" s="2">
        <v>9</v>
      </c>
      <c r="G4714" s="2">
        <v>46.900500000000001</v>
      </c>
      <c r="H4714" s="2">
        <v>64.238100000000003</v>
      </c>
      <c r="I4714" s="2">
        <f t="shared" si="219"/>
        <v>2024</v>
      </c>
      <c r="J4714" s="2">
        <f t="shared" si="220"/>
        <v>7</v>
      </c>
      <c r="K4714" s="2">
        <f t="shared" si="221"/>
        <v>18</v>
      </c>
      <c r="L4714" s="1">
        <v>45491.166666666701</v>
      </c>
      <c r="M4714" s="3">
        <v>45491.166666666701</v>
      </c>
      <c r="N4714">
        <v>21.95</v>
      </c>
      <c r="O4714">
        <v>23.47</v>
      </c>
      <c r="P4714">
        <v>34.86</v>
      </c>
      <c r="Q4714">
        <v>1513.83</v>
      </c>
    </row>
    <row r="4715" spans="1:17" x14ac:dyDescent="0.25">
      <c r="A4715" s="2" t="s">
        <v>23</v>
      </c>
      <c r="B4715" s="2" t="s">
        <v>24</v>
      </c>
      <c r="C4715" s="2" t="s">
        <v>25</v>
      </c>
      <c r="D4715" s="2">
        <v>10</v>
      </c>
      <c r="E4715" s="2" t="s">
        <v>26</v>
      </c>
      <c r="F4715" s="2">
        <v>9</v>
      </c>
      <c r="G4715" s="2">
        <v>46.900500000000001</v>
      </c>
      <c r="H4715" s="2">
        <v>64.238100000000003</v>
      </c>
      <c r="I4715" s="2">
        <f t="shared" si="219"/>
        <v>2024</v>
      </c>
      <c r="J4715" s="2">
        <f t="shared" si="220"/>
        <v>7</v>
      </c>
      <c r="K4715" s="2">
        <f t="shared" si="221"/>
        <v>18</v>
      </c>
      <c r="L4715" s="1">
        <v>45491.1875</v>
      </c>
      <c r="M4715" s="3">
        <v>45491.1875</v>
      </c>
      <c r="N4715">
        <v>21.98</v>
      </c>
      <c r="O4715">
        <v>23.47</v>
      </c>
      <c r="P4715">
        <v>34.89</v>
      </c>
      <c r="Q4715">
        <v>1513.91</v>
      </c>
    </row>
    <row r="4716" spans="1:17" x14ac:dyDescent="0.25">
      <c r="A4716" s="2" t="s">
        <v>23</v>
      </c>
      <c r="B4716" s="2" t="s">
        <v>24</v>
      </c>
      <c r="C4716" s="2" t="s">
        <v>25</v>
      </c>
      <c r="D4716" s="2">
        <v>10</v>
      </c>
      <c r="E4716" s="2" t="s">
        <v>26</v>
      </c>
      <c r="F4716" s="2">
        <v>9</v>
      </c>
      <c r="G4716" s="2">
        <v>46.900500000000001</v>
      </c>
      <c r="H4716" s="2">
        <v>64.238100000000003</v>
      </c>
      <c r="I4716" s="2">
        <f t="shared" si="219"/>
        <v>2024</v>
      </c>
      <c r="J4716" s="2">
        <f t="shared" si="220"/>
        <v>7</v>
      </c>
      <c r="K4716" s="2">
        <f t="shared" si="221"/>
        <v>18</v>
      </c>
      <c r="L4716" s="1">
        <v>45491.208333333299</v>
      </c>
      <c r="M4716" s="3">
        <v>45491.208333333299</v>
      </c>
      <c r="N4716">
        <v>22.06</v>
      </c>
      <c r="O4716">
        <v>23.43</v>
      </c>
      <c r="P4716">
        <v>34.89</v>
      </c>
      <c r="Q4716">
        <v>1514.1</v>
      </c>
    </row>
    <row r="4717" spans="1:17" x14ac:dyDescent="0.25">
      <c r="A4717" s="2" t="s">
        <v>23</v>
      </c>
      <c r="B4717" s="2" t="s">
        <v>24</v>
      </c>
      <c r="C4717" s="2" t="s">
        <v>25</v>
      </c>
      <c r="D4717" s="2">
        <v>10</v>
      </c>
      <c r="E4717" s="2" t="s">
        <v>26</v>
      </c>
      <c r="F4717" s="2">
        <v>9</v>
      </c>
      <c r="G4717" s="2">
        <v>46.900500000000001</v>
      </c>
      <c r="H4717" s="2">
        <v>64.238100000000003</v>
      </c>
      <c r="I4717" s="2">
        <f t="shared" si="219"/>
        <v>2024</v>
      </c>
      <c r="J4717" s="2">
        <f t="shared" si="220"/>
        <v>7</v>
      </c>
      <c r="K4717" s="2">
        <f t="shared" si="221"/>
        <v>18</v>
      </c>
      <c r="L4717" s="1">
        <v>45491.229166666701</v>
      </c>
      <c r="M4717" s="3">
        <v>45491.229166666701</v>
      </c>
      <c r="N4717">
        <v>22.21</v>
      </c>
      <c r="O4717">
        <v>23.43</v>
      </c>
      <c r="P4717">
        <v>35</v>
      </c>
      <c r="Q4717">
        <v>1514.5</v>
      </c>
    </row>
    <row r="4718" spans="1:17" x14ac:dyDescent="0.25">
      <c r="A4718" s="2" t="s">
        <v>23</v>
      </c>
      <c r="B4718" s="2" t="s">
        <v>24</v>
      </c>
      <c r="C4718" s="2" t="s">
        <v>25</v>
      </c>
      <c r="D4718" s="2">
        <v>10</v>
      </c>
      <c r="E4718" s="2" t="s">
        <v>26</v>
      </c>
      <c r="F4718" s="2">
        <v>9</v>
      </c>
      <c r="G4718" s="2">
        <v>46.900500000000001</v>
      </c>
      <c r="H4718" s="2">
        <v>64.238100000000003</v>
      </c>
      <c r="I4718" s="2">
        <f t="shared" si="219"/>
        <v>2024</v>
      </c>
      <c r="J4718" s="2">
        <f t="shared" si="220"/>
        <v>7</v>
      </c>
      <c r="K4718" s="2">
        <f t="shared" si="221"/>
        <v>18</v>
      </c>
      <c r="L4718" s="1">
        <v>45491.25</v>
      </c>
      <c r="M4718" s="3">
        <v>45491.25</v>
      </c>
      <c r="N4718">
        <v>22.33</v>
      </c>
      <c r="O4718">
        <v>23.41</v>
      </c>
      <c r="P4718">
        <v>35.049999999999997</v>
      </c>
      <c r="Q4718">
        <v>1514.79</v>
      </c>
    </row>
    <row r="4719" spans="1:17" x14ac:dyDescent="0.25">
      <c r="A4719" s="2" t="s">
        <v>23</v>
      </c>
      <c r="B4719" s="2" t="s">
        <v>24</v>
      </c>
      <c r="C4719" s="2" t="s">
        <v>25</v>
      </c>
      <c r="D4719" s="2">
        <v>10</v>
      </c>
      <c r="E4719" s="2" t="s">
        <v>26</v>
      </c>
      <c r="F4719" s="2">
        <v>9</v>
      </c>
      <c r="G4719" s="2">
        <v>46.900500000000001</v>
      </c>
      <c r="H4719" s="2">
        <v>64.238100000000003</v>
      </c>
      <c r="I4719" s="2">
        <f t="shared" si="219"/>
        <v>2024</v>
      </c>
      <c r="J4719" s="2">
        <f t="shared" si="220"/>
        <v>7</v>
      </c>
      <c r="K4719" s="2">
        <f t="shared" si="221"/>
        <v>18</v>
      </c>
      <c r="L4719" s="1">
        <v>45491.270833333299</v>
      </c>
      <c r="M4719" s="3">
        <v>45491.270833333299</v>
      </c>
      <c r="N4719">
        <v>22.39</v>
      </c>
      <c r="O4719">
        <v>23.4</v>
      </c>
      <c r="P4719">
        <v>35.08</v>
      </c>
      <c r="Q4719">
        <v>1514.94</v>
      </c>
    </row>
    <row r="4720" spans="1:17" x14ac:dyDescent="0.25">
      <c r="A4720" s="2" t="s">
        <v>23</v>
      </c>
      <c r="B4720" s="2" t="s">
        <v>24</v>
      </c>
      <c r="C4720" s="2" t="s">
        <v>25</v>
      </c>
      <c r="D4720" s="2">
        <v>10</v>
      </c>
      <c r="E4720" s="2" t="s">
        <v>26</v>
      </c>
      <c r="F4720" s="2">
        <v>9</v>
      </c>
      <c r="G4720" s="2">
        <v>46.900500000000001</v>
      </c>
      <c r="H4720" s="2">
        <v>64.238100000000003</v>
      </c>
      <c r="I4720" s="2">
        <f t="shared" si="219"/>
        <v>2024</v>
      </c>
      <c r="J4720" s="2">
        <f t="shared" si="220"/>
        <v>7</v>
      </c>
      <c r="K4720" s="2">
        <f t="shared" si="221"/>
        <v>18</v>
      </c>
      <c r="L4720" s="1">
        <v>45491.291666666701</v>
      </c>
      <c r="M4720" s="3">
        <v>45491.291666666701</v>
      </c>
      <c r="N4720">
        <v>22.47</v>
      </c>
      <c r="O4720">
        <v>23.37</v>
      </c>
      <c r="P4720">
        <v>35.11</v>
      </c>
      <c r="Q4720">
        <v>1515.14</v>
      </c>
    </row>
    <row r="4721" spans="1:17" x14ac:dyDescent="0.25">
      <c r="A4721" s="2" t="s">
        <v>23</v>
      </c>
      <c r="B4721" s="2" t="s">
        <v>24</v>
      </c>
      <c r="C4721" s="2" t="s">
        <v>25</v>
      </c>
      <c r="D4721" s="2">
        <v>10</v>
      </c>
      <c r="E4721" s="2" t="s">
        <v>26</v>
      </c>
      <c r="F4721" s="2">
        <v>9</v>
      </c>
      <c r="G4721" s="2">
        <v>46.900500000000001</v>
      </c>
      <c r="H4721" s="2">
        <v>64.238100000000003</v>
      </c>
      <c r="I4721" s="2">
        <f t="shared" si="219"/>
        <v>2024</v>
      </c>
      <c r="J4721" s="2">
        <f t="shared" si="220"/>
        <v>7</v>
      </c>
      <c r="K4721" s="2">
        <f t="shared" si="221"/>
        <v>18</v>
      </c>
      <c r="L4721" s="1">
        <v>45491.3125</v>
      </c>
      <c r="M4721" s="3">
        <v>45491.3125</v>
      </c>
      <c r="N4721">
        <v>22.42</v>
      </c>
      <c r="O4721">
        <v>23.38</v>
      </c>
      <c r="P4721">
        <v>35.08</v>
      </c>
      <c r="Q4721">
        <v>1515</v>
      </c>
    </row>
    <row r="4722" spans="1:17" x14ac:dyDescent="0.25">
      <c r="A4722" s="2" t="s">
        <v>23</v>
      </c>
      <c r="B4722" s="2" t="s">
        <v>24</v>
      </c>
      <c r="C4722" s="2" t="s">
        <v>25</v>
      </c>
      <c r="D4722" s="2">
        <v>10</v>
      </c>
      <c r="E4722" s="2" t="s">
        <v>26</v>
      </c>
      <c r="F4722" s="2">
        <v>9</v>
      </c>
      <c r="G4722" s="2">
        <v>46.900500000000001</v>
      </c>
      <c r="H4722" s="2">
        <v>64.238100000000003</v>
      </c>
      <c r="I4722" s="2">
        <f t="shared" si="219"/>
        <v>2024</v>
      </c>
      <c r="J4722" s="2">
        <f t="shared" si="220"/>
        <v>7</v>
      </c>
      <c r="K4722" s="2">
        <f t="shared" si="221"/>
        <v>18</v>
      </c>
      <c r="L4722" s="1">
        <v>45491.333333333299</v>
      </c>
      <c r="M4722" s="3">
        <v>45491.333333333299</v>
      </c>
      <c r="N4722">
        <v>22.33</v>
      </c>
      <c r="O4722">
        <v>23.39</v>
      </c>
      <c r="P4722">
        <v>35.03</v>
      </c>
      <c r="Q4722">
        <v>1514.77</v>
      </c>
    </row>
    <row r="4723" spans="1:17" x14ac:dyDescent="0.25">
      <c r="A4723" s="2" t="s">
        <v>23</v>
      </c>
      <c r="B4723" s="2" t="s">
        <v>24</v>
      </c>
      <c r="C4723" s="2" t="s">
        <v>25</v>
      </c>
      <c r="D4723" s="2">
        <v>10</v>
      </c>
      <c r="E4723" s="2" t="s">
        <v>26</v>
      </c>
      <c r="F4723" s="2">
        <v>9</v>
      </c>
      <c r="G4723" s="2">
        <v>46.900500000000001</v>
      </c>
      <c r="H4723" s="2">
        <v>64.238100000000003</v>
      </c>
      <c r="I4723" s="2">
        <f t="shared" si="219"/>
        <v>2024</v>
      </c>
      <c r="J4723" s="2">
        <f t="shared" si="220"/>
        <v>7</v>
      </c>
      <c r="K4723" s="2">
        <f t="shared" si="221"/>
        <v>18</v>
      </c>
      <c r="L4723" s="1">
        <v>45491.354166666701</v>
      </c>
      <c r="M4723" s="3">
        <v>45491.354166666701</v>
      </c>
      <c r="N4723">
        <v>22.3</v>
      </c>
      <c r="O4723">
        <v>23.38</v>
      </c>
      <c r="P4723">
        <v>35</v>
      </c>
      <c r="Q4723">
        <v>1514.68</v>
      </c>
    </row>
    <row r="4724" spans="1:17" x14ac:dyDescent="0.25">
      <c r="A4724" s="2" t="s">
        <v>23</v>
      </c>
      <c r="B4724" s="2" t="s">
        <v>24</v>
      </c>
      <c r="C4724" s="2" t="s">
        <v>25</v>
      </c>
      <c r="D4724" s="2">
        <v>10</v>
      </c>
      <c r="E4724" s="2" t="s">
        <v>26</v>
      </c>
      <c r="F4724" s="2">
        <v>9</v>
      </c>
      <c r="G4724" s="2">
        <v>46.900500000000001</v>
      </c>
      <c r="H4724" s="2">
        <v>64.238100000000003</v>
      </c>
      <c r="I4724" s="2">
        <f t="shared" si="219"/>
        <v>2024</v>
      </c>
      <c r="J4724" s="2">
        <f t="shared" si="220"/>
        <v>7</v>
      </c>
      <c r="K4724" s="2">
        <f t="shared" si="221"/>
        <v>18</v>
      </c>
      <c r="L4724" s="1">
        <v>45491.375</v>
      </c>
      <c r="M4724" s="3">
        <v>45491.375</v>
      </c>
      <c r="N4724">
        <v>22.24</v>
      </c>
      <c r="O4724">
        <v>23.39</v>
      </c>
      <c r="P4724">
        <v>34.97</v>
      </c>
      <c r="Q4724">
        <v>1514.54</v>
      </c>
    </row>
    <row r="4725" spans="1:17" x14ac:dyDescent="0.25">
      <c r="A4725" s="2" t="s">
        <v>23</v>
      </c>
      <c r="B4725" s="2" t="s">
        <v>24</v>
      </c>
      <c r="C4725" s="2" t="s">
        <v>25</v>
      </c>
      <c r="D4725" s="2">
        <v>10</v>
      </c>
      <c r="E4725" s="2" t="s">
        <v>26</v>
      </c>
      <c r="F4725" s="2">
        <v>9</v>
      </c>
      <c r="G4725" s="2">
        <v>46.900500000000001</v>
      </c>
      <c r="H4725" s="2">
        <v>64.238100000000003</v>
      </c>
      <c r="I4725" s="2">
        <f t="shared" si="219"/>
        <v>2024</v>
      </c>
      <c r="J4725" s="2">
        <f t="shared" si="220"/>
        <v>7</v>
      </c>
      <c r="K4725" s="2">
        <f t="shared" si="221"/>
        <v>18</v>
      </c>
      <c r="L4725" s="1">
        <v>45491.395833333299</v>
      </c>
      <c r="M4725" s="3">
        <v>45491.395833333299</v>
      </c>
      <c r="N4725">
        <v>22.24</v>
      </c>
      <c r="O4725">
        <v>23.39</v>
      </c>
      <c r="P4725">
        <v>34.97</v>
      </c>
      <c r="Q4725">
        <v>1514.54</v>
      </c>
    </row>
    <row r="4726" spans="1:17" x14ac:dyDescent="0.25">
      <c r="A4726" s="2" t="s">
        <v>23</v>
      </c>
      <c r="B4726" s="2" t="s">
        <v>24</v>
      </c>
      <c r="C4726" s="2" t="s">
        <v>25</v>
      </c>
      <c r="D4726" s="2">
        <v>10</v>
      </c>
      <c r="E4726" s="2" t="s">
        <v>26</v>
      </c>
      <c r="F4726" s="2">
        <v>9</v>
      </c>
      <c r="G4726" s="2">
        <v>46.900500000000001</v>
      </c>
      <c r="H4726" s="2">
        <v>64.238100000000003</v>
      </c>
      <c r="I4726" s="2">
        <f t="shared" si="219"/>
        <v>2024</v>
      </c>
      <c r="J4726" s="2">
        <f t="shared" si="220"/>
        <v>7</v>
      </c>
      <c r="K4726" s="2">
        <f t="shared" si="221"/>
        <v>18</v>
      </c>
      <c r="L4726" s="1">
        <v>45491.416666666701</v>
      </c>
      <c r="M4726" s="3">
        <v>45491.416666666701</v>
      </c>
      <c r="N4726">
        <v>22.18</v>
      </c>
      <c r="O4726">
        <v>23.41</v>
      </c>
      <c r="P4726">
        <v>34.94</v>
      </c>
      <c r="Q4726">
        <v>1514.39</v>
      </c>
    </row>
    <row r="4727" spans="1:17" x14ac:dyDescent="0.25">
      <c r="A4727" s="2" t="s">
        <v>23</v>
      </c>
      <c r="B4727" s="2" t="s">
        <v>24</v>
      </c>
      <c r="C4727" s="2" t="s">
        <v>25</v>
      </c>
      <c r="D4727" s="2">
        <v>10</v>
      </c>
      <c r="E4727" s="2" t="s">
        <v>26</v>
      </c>
      <c r="F4727" s="2">
        <v>9</v>
      </c>
      <c r="G4727" s="2">
        <v>46.900500000000001</v>
      </c>
      <c r="H4727" s="2">
        <v>64.238100000000003</v>
      </c>
      <c r="I4727" s="2">
        <f t="shared" si="219"/>
        <v>2024</v>
      </c>
      <c r="J4727" s="2">
        <f t="shared" si="220"/>
        <v>7</v>
      </c>
      <c r="K4727" s="2">
        <f t="shared" si="221"/>
        <v>18</v>
      </c>
      <c r="L4727" s="1">
        <v>45491.4375</v>
      </c>
      <c r="M4727" s="3">
        <v>45491.4375</v>
      </c>
      <c r="N4727">
        <v>22.04</v>
      </c>
      <c r="O4727">
        <v>23.4</v>
      </c>
      <c r="P4727">
        <v>34.83</v>
      </c>
      <c r="Q4727">
        <v>1513.99</v>
      </c>
    </row>
    <row r="4728" spans="1:17" x14ac:dyDescent="0.25">
      <c r="A4728" s="2" t="s">
        <v>23</v>
      </c>
      <c r="B4728" s="2" t="s">
        <v>24</v>
      </c>
      <c r="C4728" s="2" t="s">
        <v>25</v>
      </c>
      <c r="D4728" s="2">
        <v>10</v>
      </c>
      <c r="E4728" s="2" t="s">
        <v>26</v>
      </c>
      <c r="F4728" s="2">
        <v>9</v>
      </c>
      <c r="G4728" s="2">
        <v>46.900500000000001</v>
      </c>
      <c r="H4728" s="2">
        <v>64.238100000000003</v>
      </c>
      <c r="I4728" s="2">
        <f t="shared" si="219"/>
        <v>2024</v>
      </c>
      <c r="J4728" s="2">
        <f t="shared" si="220"/>
        <v>7</v>
      </c>
      <c r="K4728" s="2">
        <f t="shared" si="221"/>
        <v>18</v>
      </c>
      <c r="L4728" s="1">
        <v>45491.458333333299</v>
      </c>
      <c r="M4728" s="3">
        <v>45491.458333333299</v>
      </c>
      <c r="N4728">
        <v>22.01</v>
      </c>
      <c r="O4728">
        <v>23.44</v>
      </c>
      <c r="P4728">
        <v>34.86</v>
      </c>
      <c r="Q4728">
        <v>1513.95</v>
      </c>
    </row>
    <row r="4729" spans="1:17" x14ac:dyDescent="0.25">
      <c r="A4729" s="2" t="s">
        <v>23</v>
      </c>
      <c r="B4729" s="2" t="s">
        <v>24</v>
      </c>
      <c r="C4729" s="2" t="s">
        <v>25</v>
      </c>
      <c r="D4729" s="2">
        <v>10</v>
      </c>
      <c r="E4729" s="2" t="s">
        <v>26</v>
      </c>
      <c r="F4729" s="2">
        <v>9</v>
      </c>
      <c r="G4729" s="2">
        <v>46.900500000000001</v>
      </c>
      <c r="H4729" s="2">
        <v>64.238100000000003</v>
      </c>
      <c r="I4729" s="2">
        <f t="shared" si="219"/>
        <v>2024</v>
      </c>
      <c r="J4729" s="2">
        <f t="shared" si="220"/>
        <v>7</v>
      </c>
      <c r="K4729" s="2">
        <f t="shared" si="221"/>
        <v>18</v>
      </c>
      <c r="L4729" s="1">
        <v>45491.479166666701</v>
      </c>
      <c r="M4729" s="3">
        <v>45491.479166666701</v>
      </c>
      <c r="N4729">
        <v>22.04</v>
      </c>
      <c r="O4729">
        <v>23.4</v>
      </c>
      <c r="P4729">
        <v>34.83</v>
      </c>
      <c r="Q4729">
        <v>1513.99</v>
      </c>
    </row>
    <row r="4730" spans="1:17" x14ac:dyDescent="0.25">
      <c r="A4730" s="2" t="s">
        <v>23</v>
      </c>
      <c r="B4730" s="2" t="s">
        <v>24</v>
      </c>
      <c r="C4730" s="2" t="s">
        <v>25</v>
      </c>
      <c r="D4730" s="2">
        <v>10</v>
      </c>
      <c r="E4730" s="2" t="s">
        <v>26</v>
      </c>
      <c r="F4730" s="2">
        <v>9</v>
      </c>
      <c r="G4730" s="2">
        <v>46.900500000000001</v>
      </c>
      <c r="H4730" s="2">
        <v>64.238100000000003</v>
      </c>
      <c r="I4730" s="2">
        <f t="shared" si="219"/>
        <v>2024</v>
      </c>
      <c r="J4730" s="2">
        <f t="shared" si="220"/>
        <v>7</v>
      </c>
      <c r="K4730" s="2">
        <f t="shared" si="221"/>
        <v>18</v>
      </c>
      <c r="L4730" s="1">
        <v>45491.5</v>
      </c>
      <c r="M4730" s="3">
        <v>45491.5</v>
      </c>
      <c r="N4730">
        <v>22.04</v>
      </c>
      <c r="O4730">
        <v>23.4</v>
      </c>
      <c r="P4730">
        <v>34.83</v>
      </c>
      <c r="Q4730">
        <v>1513.99</v>
      </c>
    </row>
    <row r="4731" spans="1:17" x14ac:dyDescent="0.25">
      <c r="A4731" s="2" t="s">
        <v>23</v>
      </c>
      <c r="B4731" s="2" t="s">
        <v>24</v>
      </c>
      <c r="C4731" s="2" t="s">
        <v>25</v>
      </c>
      <c r="D4731" s="2">
        <v>10</v>
      </c>
      <c r="E4731" s="2" t="s">
        <v>26</v>
      </c>
      <c r="F4731" s="2">
        <v>9</v>
      </c>
      <c r="G4731" s="2">
        <v>46.900500000000001</v>
      </c>
      <c r="H4731" s="2">
        <v>64.238100000000003</v>
      </c>
      <c r="I4731" s="2">
        <f t="shared" si="219"/>
        <v>2024</v>
      </c>
      <c r="J4731" s="2">
        <f t="shared" si="220"/>
        <v>7</v>
      </c>
      <c r="K4731" s="2">
        <f t="shared" si="221"/>
        <v>18</v>
      </c>
      <c r="L4731" s="1">
        <v>45491.520833333299</v>
      </c>
      <c r="M4731" s="3">
        <v>45491.520833333299</v>
      </c>
      <c r="N4731">
        <v>22.04</v>
      </c>
      <c r="O4731">
        <v>23.4</v>
      </c>
      <c r="P4731">
        <v>34.83</v>
      </c>
      <c r="Q4731">
        <v>1513.99</v>
      </c>
    </row>
    <row r="4732" spans="1:17" x14ac:dyDescent="0.25">
      <c r="A4732" s="2" t="s">
        <v>23</v>
      </c>
      <c r="B4732" s="2" t="s">
        <v>24</v>
      </c>
      <c r="C4732" s="2" t="s">
        <v>25</v>
      </c>
      <c r="D4732" s="2">
        <v>10</v>
      </c>
      <c r="E4732" s="2" t="s">
        <v>26</v>
      </c>
      <c r="F4732" s="2">
        <v>9</v>
      </c>
      <c r="G4732" s="2">
        <v>46.900500000000001</v>
      </c>
      <c r="H4732" s="2">
        <v>64.238100000000003</v>
      </c>
      <c r="I4732" s="2">
        <f t="shared" si="219"/>
        <v>2024</v>
      </c>
      <c r="J4732" s="2">
        <f t="shared" si="220"/>
        <v>7</v>
      </c>
      <c r="K4732" s="2">
        <f t="shared" si="221"/>
        <v>18</v>
      </c>
      <c r="L4732" s="1">
        <v>45491.541666666701</v>
      </c>
      <c r="M4732" s="3">
        <v>45491.541666666701</v>
      </c>
      <c r="N4732">
        <v>22.01</v>
      </c>
      <c r="O4732">
        <v>23.42</v>
      </c>
      <c r="P4732">
        <v>34.83</v>
      </c>
      <c r="Q4732">
        <v>1513.93</v>
      </c>
    </row>
    <row r="4733" spans="1:17" x14ac:dyDescent="0.25">
      <c r="A4733" s="2" t="s">
        <v>23</v>
      </c>
      <c r="B4733" s="2" t="s">
        <v>24</v>
      </c>
      <c r="C4733" s="2" t="s">
        <v>25</v>
      </c>
      <c r="D4733" s="2">
        <v>10</v>
      </c>
      <c r="E4733" s="2" t="s">
        <v>26</v>
      </c>
      <c r="F4733" s="2">
        <v>9</v>
      </c>
      <c r="G4733" s="2">
        <v>46.900500000000001</v>
      </c>
      <c r="H4733" s="2">
        <v>64.238100000000003</v>
      </c>
      <c r="I4733" s="2">
        <f t="shared" si="219"/>
        <v>2024</v>
      </c>
      <c r="J4733" s="2">
        <f t="shared" si="220"/>
        <v>7</v>
      </c>
      <c r="K4733" s="2">
        <f t="shared" si="221"/>
        <v>18</v>
      </c>
      <c r="L4733" s="1">
        <v>45491.5625</v>
      </c>
      <c r="M4733" s="3">
        <v>45491.5625</v>
      </c>
      <c r="N4733">
        <v>22.01</v>
      </c>
      <c r="O4733">
        <v>23.42</v>
      </c>
      <c r="P4733">
        <v>34.83</v>
      </c>
      <c r="Q4733">
        <v>1513.93</v>
      </c>
    </row>
    <row r="4734" spans="1:17" x14ac:dyDescent="0.25">
      <c r="A4734" s="2" t="s">
        <v>23</v>
      </c>
      <c r="B4734" s="2" t="s">
        <v>24</v>
      </c>
      <c r="C4734" s="2" t="s">
        <v>25</v>
      </c>
      <c r="D4734" s="2">
        <v>10</v>
      </c>
      <c r="E4734" s="2" t="s">
        <v>26</v>
      </c>
      <c r="F4734" s="2">
        <v>9</v>
      </c>
      <c r="G4734" s="2">
        <v>46.900500000000001</v>
      </c>
      <c r="H4734" s="2">
        <v>64.238100000000003</v>
      </c>
      <c r="I4734" s="2">
        <f t="shared" si="219"/>
        <v>2024</v>
      </c>
      <c r="J4734" s="2">
        <f t="shared" si="220"/>
        <v>7</v>
      </c>
      <c r="K4734" s="2">
        <f t="shared" si="221"/>
        <v>18</v>
      </c>
      <c r="L4734" s="1">
        <v>45491.583333333299</v>
      </c>
      <c r="M4734" s="3">
        <v>45491.583333333299</v>
      </c>
      <c r="N4734">
        <v>22.01</v>
      </c>
      <c r="O4734">
        <v>23.4</v>
      </c>
      <c r="P4734">
        <v>34.799999999999997</v>
      </c>
      <c r="Q4734">
        <v>1513.9</v>
      </c>
    </row>
    <row r="4735" spans="1:17" x14ac:dyDescent="0.25">
      <c r="A4735" s="2" t="s">
        <v>23</v>
      </c>
      <c r="B4735" s="2" t="s">
        <v>24</v>
      </c>
      <c r="C4735" s="2" t="s">
        <v>25</v>
      </c>
      <c r="D4735" s="2">
        <v>10</v>
      </c>
      <c r="E4735" s="2" t="s">
        <v>26</v>
      </c>
      <c r="F4735" s="2">
        <v>9</v>
      </c>
      <c r="G4735" s="2">
        <v>46.900500000000001</v>
      </c>
      <c r="H4735" s="2">
        <v>64.238100000000003</v>
      </c>
      <c r="I4735" s="2">
        <f t="shared" si="219"/>
        <v>2024</v>
      </c>
      <c r="J4735" s="2">
        <f t="shared" si="220"/>
        <v>7</v>
      </c>
      <c r="K4735" s="2">
        <f t="shared" si="221"/>
        <v>18</v>
      </c>
      <c r="L4735" s="1">
        <v>45491.604166666701</v>
      </c>
      <c r="M4735" s="3">
        <v>45491.604166666701</v>
      </c>
      <c r="N4735">
        <v>22.04</v>
      </c>
      <c r="O4735">
        <v>23.4</v>
      </c>
      <c r="P4735">
        <v>34.83</v>
      </c>
      <c r="Q4735">
        <v>1513.99</v>
      </c>
    </row>
    <row r="4736" spans="1:17" x14ac:dyDescent="0.25">
      <c r="A4736" s="2" t="s">
        <v>23</v>
      </c>
      <c r="B4736" s="2" t="s">
        <v>24</v>
      </c>
      <c r="C4736" s="2" t="s">
        <v>25</v>
      </c>
      <c r="D4736" s="2">
        <v>10</v>
      </c>
      <c r="E4736" s="2" t="s">
        <v>26</v>
      </c>
      <c r="F4736" s="2">
        <v>9</v>
      </c>
      <c r="G4736" s="2">
        <v>46.900500000000001</v>
      </c>
      <c r="H4736" s="2">
        <v>64.238100000000003</v>
      </c>
      <c r="I4736" s="2">
        <f t="shared" si="219"/>
        <v>2024</v>
      </c>
      <c r="J4736" s="2">
        <f t="shared" si="220"/>
        <v>7</v>
      </c>
      <c r="K4736" s="2">
        <f t="shared" si="221"/>
        <v>18</v>
      </c>
      <c r="L4736" s="1">
        <v>45491.625</v>
      </c>
      <c r="M4736" s="3">
        <v>45491.625</v>
      </c>
      <c r="N4736">
        <v>22.09</v>
      </c>
      <c r="O4736">
        <v>23.39</v>
      </c>
      <c r="P4736">
        <v>34.86</v>
      </c>
      <c r="Q4736">
        <v>1514.14</v>
      </c>
    </row>
    <row r="4737" spans="1:17" x14ac:dyDescent="0.25">
      <c r="A4737" s="2" t="s">
        <v>23</v>
      </c>
      <c r="B4737" s="2" t="s">
        <v>24</v>
      </c>
      <c r="C4737" s="2" t="s">
        <v>25</v>
      </c>
      <c r="D4737" s="2">
        <v>10</v>
      </c>
      <c r="E4737" s="2" t="s">
        <v>26</v>
      </c>
      <c r="F4737" s="2">
        <v>9</v>
      </c>
      <c r="G4737" s="2">
        <v>46.900500000000001</v>
      </c>
      <c r="H4737" s="2">
        <v>64.238100000000003</v>
      </c>
      <c r="I4737" s="2">
        <f t="shared" si="219"/>
        <v>2024</v>
      </c>
      <c r="J4737" s="2">
        <f t="shared" si="220"/>
        <v>7</v>
      </c>
      <c r="K4737" s="2">
        <f t="shared" si="221"/>
        <v>18</v>
      </c>
      <c r="L4737" s="1">
        <v>45491.645833333299</v>
      </c>
      <c r="M4737" s="3">
        <v>45491.645833333299</v>
      </c>
      <c r="N4737">
        <v>22.09</v>
      </c>
      <c r="O4737">
        <v>23.39</v>
      </c>
      <c r="P4737">
        <v>34.86</v>
      </c>
      <c r="Q4737">
        <v>1514.14</v>
      </c>
    </row>
    <row r="4738" spans="1:17" x14ac:dyDescent="0.25">
      <c r="A4738" s="2" t="s">
        <v>23</v>
      </c>
      <c r="B4738" s="2" t="s">
        <v>24</v>
      </c>
      <c r="C4738" s="2" t="s">
        <v>25</v>
      </c>
      <c r="D4738" s="2">
        <v>10</v>
      </c>
      <c r="E4738" s="2" t="s">
        <v>26</v>
      </c>
      <c r="F4738" s="2">
        <v>9</v>
      </c>
      <c r="G4738" s="2">
        <v>46.900500000000001</v>
      </c>
      <c r="H4738" s="2">
        <v>64.238100000000003</v>
      </c>
      <c r="I4738" s="2">
        <f t="shared" si="219"/>
        <v>2024</v>
      </c>
      <c r="J4738" s="2">
        <f t="shared" si="220"/>
        <v>7</v>
      </c>
      <c r="K4738" s="2">
        <f t="shared" si="221"/>
        <v>18</v>
      </c>
      <c r="L4738" s="1">
        <v>45491.666666666701</v>
      </c>
      <c r="M4738" s="3">
        <v>45491.666666666701</v>
      </c>
      <c r="N4738">
        <v>22.09</v>
      </c>
      <c r="O4738">
        <v>23.39</v>
      </c>
      <c r="P4738">
        <v>34.86</v>
      </c>
      <c r="Q4738">
        <v>1514.14</v>
      </c>
    </row>
    <row r="4739" spans="1:17" x14ac:dyDescent="0.25">
      <c r="A4739" s="2" t="s">
        <v>23</v>
      </c>
      <c r="B4739" s="2" t="s">
        <v>24</v>
      </c>
      <c r="C4739" s="2" t="s">
        <v>25</v>
      </c>
      <c r="D4739" s="2">
        <v>10</v>
      </c>
      <c r="E4739" s="2" t="s">
        <v>26</v>
      </c>
      <c r="F4739" s="2">
        <v>9</v>
      </c>
      <c r="G4739" s="2">
        <v>46.900500000000001</v>
      </c>
      <c r="H4739" s="2">
        <v>64.238100000000003</v>
      </c>
      <c r="I4739" s="2">
        <f t="shared" ref="I4739:I4802" si="222">YEAR(L4739)</f>
        <v>2024</v>
      </c>
      <c r="J4739" s="2">
        <f t="shared" ref="J4739:J4802" si="223">MONTH(L4739)</f>
        <v>7</v>
      </c>
      <c r="K4739" s="2">
        <f t="shared" ref="K4739:K4802" si="224">DAY(L4739)</f>
        <v>18</v>
      </c>
      <c r="L4739" s="1">
        <v>45491.6875</v>
      </c>
      <c r="M4739" s="3">
        <v>45491.6875</v>
      </c>
      <c r="N4739">
        <v>21.95</v>
      </c>
      <c r="O4739">
        <v>23.39</v>
      </c>
      <c r="P4739">
        <v>34.75</v>
      </c>
      <c r="Q4739">
        <v>1513.73</v>
      </c>
    </row>
    <row r="4740" spans="1:17" x14ac:dyDescent="0.25">
      <c r="A4740" s="2" t="s">
        <v>23</v>
      </c>
      <c r="B4740" s="2" t="s">
        <v>24</v>
      </c>
      <c r="C4740" s="2" t="s">
        <v>25</v>
      </c>
      <c r="D4740" s="2">
        <v>10</v>
      </c>
      <c r="E4740" s="2" t="s">
        <v>26</v>
      </c>
      <c r="F4740" s="2">
        <v>9</v>
      </c>
      <c r="G4740" s="2">
        <v>46.900500000000001</v>
      </c>
      <c r="H4740" s="2">
        <v>64.238100000000003</v>
      </c>
      <c r="I4740" s="2">
        <f t="shared" si="222"/>
        <v>2024</v>
      </c>
      <c r="J4740" s="2">
        <f t="shared" si="223"/>
        <v>7</v>
      </c>
      <c r="K4740" s="2">
        <f t="shared" si="224"/>
        <v>18</v>
      </c>
      <c r="L4740" s="1">
        <v>45491.708333333299</v>
      </c>
      <c r="M4740" s="3">
        <v>45491.708333333299</v>
      </c>
      <c r="N4740">
        <v>21.77</v>
      </c>
      <c r="O4740">
        <v>23.4</v>
      </c>
      <c r="P4740">
        <v>34.64</v>
      </c>
      <c r="Q4740">
        <v>1513.26</v>
      </c>
    </row>
    <row r="4741" spans="1:17" x14ac:dyDescent="0.25">
      <c r="A4741" s="2" t="s">
        <v>23</v>
      </c>
      <c r="B4741" s="2" t="s">
        <v>24</v>
      </c>
      <c r="C4741" s="2" t="s">
        <v>25</v>
      </c>
      <c r="D4741" s="2">
        <v>10</v>
      </c>
      <c r="E4741" s="2" t="s">
        <v>26</v>
      </c>
      <c r="F4741" s="2">
        <v>9</v>
      </c>
      <c r="G4741" s="2">
        <v>46.900500000000001</v>
      </c>
      <c r="H4741" s="2">
        <v>64.238100000000003</v>
      </c>
      <c r="I4741" s="2">
        <f t="shared" si="222"/>
        <v>2024</v>
      </c>
      <c r="J4741" s="2">
        <f t="shared" si="223"/>
        <v>7</v>
      </c>
      <c r="K4741" s="2">
        <f t="shared" si="224"/>
        <v>18</v>
      </c>
      <c r="L4741" s="1">
        <v>45491.729166666701</v>
      </c>
      <c r="M4741" s="3">
        <v>45491.729166666701</v>
      </c>
      <c r="N4741">
        <v>21.48</v>
      </c>
      <c r="O4741">
        <v>23.41</v>
      </c>
      <c r="P4741">
        <v>34.44</v>
      </c>
      <c r="Q4741">
        <v>1512.47</v>
      </c>
    </row>
    <row r="4742" spans="1:17" x14ac:dyDescent="0.25">
      <c r="A4742" s="2" t="s">
        <v>23</v>
      </c>
      <c r="B4742" s="2" t="s">
        <v>24</v>
      </c>
      <c r="C4742" s="2" t="s">
        <v>25</v>
      </c>
      <c r="D4742" s="2">
        <v>10</v>
      </c>
      <c r="E4742" s="2" t="s">
        <v>26</v>
      </c>
      <c r="F4742" s="2">
        <v>9</v>
      </c>
      <c r="G4742" s="2">
        <v>46.900500000000001</v>
      </c>
      <c r="H4742" s="2">
        <v>64.238100000000003</v>
      </c>
      <c r="I4742" s="2">
        <f t="shared" si="222"/>
        <v>2024</v>
      </c>
      <c r="J4742" s="2">
        <f t="shared" si="223"/>
        <v>7</v>
      </c>
      <c r="K4742" s="2">
        <f t="shared" si="224"/>
        <v>18</v>
      </c>
      <c r="L4742" s="1">
        <v>45491.75</v>
      </c>
      <c r="M4742" s="3">
        <v>45491.75</v>
      </c>
      <c r="N4742">
        <v>21.57</v>
      </c>
      <c r="O4742">
        <v>23.42</v>
      </c>
      <c r="P4742">
        <v>34.520000000000003</v>
      </c>
      <c r="Q4742">
        <v>1512.73</v>
      </c>
    </row>
    <row r="4743" spans="1:17" x14ac:dyDescent="0.25">
      <c r="A4743" s="2" t="s">
        <v>23</v>
      </c>
      <c r="B4743" s="2" t="s">
        <v>24</v>
      </c>
      <c r="C4743" s="2" t="s">
        <v>25</v>
      </c>
      <c r="D4743" s="2">
        <v>10</v>
      </c>
      <c r="E4743" s="2" t="s">
        <v>26</v>
      </c>
      <c r="F4743" s="2">
        <v>9</v>
      </c>
      <c r="G4743" s="2">
        <v>46.900500000000001</v>
      </c>
      <c r="H4743" s="2">
        <v>64.238100000000003</v>
      </c>
      <c r="I4743" s="2">
        <f t="shared" si="222"/>
        <v>2024</v>
      </c>
      <c r="J4743" s="2">
        <f t="shared" si="223"/>
        <v>7</v>
      </c>
      <c r="K4743" s="2">
        <f t="shared" si="224"/>
        <v>18</v>
      </c>
      <c r="L4743" s="1">
        <v>45491.770833333299</v>
      </c>
      <c r="M4743" s="3">
        <v>45491.770833333299</v>
      </c>
      <c r="N4743">
        <v>21.8</v>
      </c>
      <c r="O4743">
        <v>23.42</v>
      </c>
      <c r="P4743">
        <v>34.69</v>
      </c>
      <c r="Q4743">
        <v>1513.37</v>
      </c>
    </row>
    <row r="4744" spans="1:17" x14ac:dyDescent="0.25">
      <c r="A4744" s="2" t="s">
        <v>23</v>
      </c>
      <c r="B4744" s="2" t="s">
        <v>24</v>
      </c>
      <c r="C4744" s="2" t="s">
        <v>25</v>
      </c>
      <c r="D4744" s="2">
        <v>10</v>
      </c>
      <c r="E4744" s="2" t="s">
        <v>26</v>
      </c>
      <c r="F4744" s="2">
        <v>9</v>
      </c>
      <c r="G4744" s="2">
        <v>46.900500000000001</v>
      </c>
      <c r="H4744" s="2">
        <v>64.238100000000003</v>
      </c>
      <c r="I4744" s="2">
        <f t="shared" si="222"/>
        <v>2024</v>
      </c>
      <c r="J4744" s="2">
        <f t="shared" si="223"/>
        <v>7</v>
      </c>
      <c r="K4744" s="2">
        <f t="shared" si="224"/>
        <v>18</v>
      </c>
      <c r="L4744" s="1">
        <v>45491.791666666701</v>
      </c>
      <c r="M4744" s="3">
        <v>45491.791666666701</v>
      </c>
      <c r="N4744">
        <v>21.98</v>
      </c>
      <c r="O4744">
        <v>23.41</v>
      </c>
      <c r="P4744">
        <v>34.799999999999997</v>
      </c>
      <c r="Q4744">
        <v>1513.84</v>
      </c>
    </row>
    <row r="4745" spans="1:17" x14ac:dyDescent="0.25">
      <c r="A4745" s="2" t="s">
        <v>23</v>
      </c>
      <c r="B4745" s="2" t="s">
        <v>24</v>
      </c>
      <c r="C4745" s="2" t="s">
        <v>25</v>
      </c>
      <c r="D4745" s="2">
        <v>10</v>
      </c>
      <c r="E4745" s="2" t="s">
        <v>26</v>
      </c>
      <c r="F4745" s="2">
        <v>9</v>
      </c>
      <c r="G4745" s="2">
        <v>46.900500000000001</v>
      </c>
      <c r="H4745" s="2">
        <v>64.238100000000003</v>
      </c>
      <c r="I4745" s="2">
        <f t="shared" si="222"/>
        <v>2024</v>
      </c>
      <c r="J4745" s="2">
        <f t="shared" si="223"/>
        <v>7</v>
      </c>
      <c r="K4745" s="2">
        <f t="shared" si="224"/>
        <v>18</v>
      </c>
      <c r="L4745" s="1">
        <v>45491.8125</v>
      </c>
      <c r="M4745" s="3">
        <v>45491.8125</v>
      </c>
      <c r="N4745">
        <v>22.12</v>
      </c>
      <c r="O4745">
        <v>23.4</v>
      </c>
      <c r="P4745">
        <v>34.89</v>
      </c>
      <c r="Q4745">
        <v>1514.22</v>
      </c>
    </row>
    <row r="4746" spans="1:17" x14ac:dyDescent="0.25">
      <c r="A4746" s="2" t="s">
        <v>23</v>
      </c>
      <c r="B4746" s="2" t="s">
        <v>24</v>
      </c>
      <c r="C4746" s="2" t="s">
        <v>25</v>
      </c>
      <c r="D4746" s="2">
        <v>10</v>
      </c>
      <c r="E4746" s="2" t="s">
        <v>26</v>
      </c>
      <c r="F4746" s="2">
        <v>9</v>
      </c>
      <c r="G4746" s="2">
        <v>46.900500000000001</v>
      </c>
      <c r="H4746" s="2">
        <v>64.238100000000003</v>
      </c>
      <c r="I4746" s="2">
        <f t="shared" si="222"/>
        <v>2024</v>
      </c>
      <c r="J4746" s="2">
        <f t="shared" si="223"/>
        <v>7</v>
      </c>
      <c r="K4746" s="2">
        <f t="shared" si="224"/>
        <v>18</v>
      </c>
      <c r="L4746" s="1">
        <v>45491.833333333299</v>
      </c>
      <c r="M4746" s="3">
        <v>45491.833333333299</v>
      </c>
      <c r="N4746">
        <v>21.89</v>
      </c>
      <c r="O4746">
        <v>23.42</v>
      </c>
      <c r="P4746">
        <v>34.75</v>
      </c>
      <c r="Q4746">
        <v>1513.61</v>
      </c>
    </row>
    <row r="4747" spans="1:17" x14ac:dyDescent="0.25">
      <c r="A4747" s="2" t="s">
        <v>23</v>
      </c>
      <c r="B4747" s="2" t="s">
        <v>24</v>
      </c>
      <c r="C4747" s="2" t="s">
        <v>25</v>
      </c>
      <c r="D4747" s="2">
        <v>10</v>
      </c>
      <c r="E4747" s="2" t="s">
        <v>26</v>
      </c>
      <c r="F4747" s="2">
        <v>9</v>
      </c>
      <c r="G4747" s="2">
        <v>46.900500000000001</v>
      </c>
      <c r="H4747" s="2">
        <v>64.238100000000003</v>
      </c>
      <c r="I4747" s="2">
        <f t="shared" si="222"/>
        <v>2024</v>
      </c>
      <c r="J4747" s="2">
        <f t="shared" si="223"/>
        <v>7</v>
      </c>
      <c r="K4747" s="2">
        <f t="shared" si="224"/>
        <v>18</v>
      </c>
      <c r="L4747" s="1">
        <v>45491.854166666701</v>
      </c>
      <c r="M4747" s="3">
        <v>45491.854166666701</v>
      </c>
      <c r="N4747">
        <v>21.83</v>
      </c>
      <c r="O4747">
        <v>23.41</v>
      </c>
      <c r="P4747">
        <v>34.69</v>
      </c>
      <c r="Q4747">
        <v>1513.44</v>
      </c>
    </row>
    <row r="4748" spans="1:17" x14ac:dyDescent="0.25">
      <c r="A4748" s="2" t="s">
        <v>23</v>
      </c>
      <c r="B4748" s="2" t="s">
        <v>24</v>
      </c>
      <c r="C4748" s="2" t="s">
        <v>25</v>
      </c>
      <c r="D4748" s="2">
        <v>10</v>
      </c>
      <c r="E4748" s="2" t="s">
        <v>26</v>
      </c>
      <c r="F4748" s="2">
        <v>9</v>
      </c>
      <c r="G4748" s="2">
        <v>46.900500000000001</v>
      </c>
      <c r="H4748" s="2">
        <v>64.238100000000003</v>
      </c>
      <c r="I4748" s="2">
        <f t="shared" si="222"/>
        <v>2024</v>
      </c>
      <c r="J4748" s="2">
        <f t="shared" si="223"/>
        <v>7</v>
      </c>
      <c r="K4748" s="2">
        <f t="shared" si="224"/>
        <v>18</v>
      </c>
      <c r="L4748" s="1">
        <v>45491.875</v>
      </c>
      <c r="M4748" s="3">
        <v>45491.875</v>
      </c>
      <c r="N4748">
        <v>21.83</v>
      </c>
      <c r="O4748">
        <v>23.43</v>
      </c>
      <c r="P4748">
        <v>34.72</v>
      </c>
      <c r="Q4748">
        <v>1513.46</v>
      </c>
    </row>
    <row r="4749" spans="1:17" x14ac:dyDescent="0.25">
      <c r="A4749" s="2" t="s">
        <v>23</v>
      </c>
      <c r="B4749" s="2" t="s">
        <v>24</v>
      </c>
      <c r="C4749" s="2" t="s">
        <v>25</v>
      </c>
      <c r="D4749" s="2">
        <v>10</v>
      </c>
      <c r="E4749" s="2" t="s">
        <v>26</v>
      </c>
      <c r="F4749" s="2">
        <v>9</v>
      </c>
      <c r="G4749" s="2">
        <v>46.900500000000001</v>
      </c>
      <c r="H4749" s="2">
        <v>64.238100000000003</v>
      </c>
      <c r="I4749" s="2">
        <f t="shared" si="222"/>
        <v>2024</v>
      </c>
      <c r="J4749" s="2">
        <f t="shared" si="223"/>
        <v>7</v>
      </c>
      <c r="K4749" s="2">
        <f t="shared" si="224"/>
        <v>18</v>
      </c>
      <c r="L4749" s="1">
        <v>45491.895833333299</v>
      </c>
      <c r="M4749" s="3">
        <v>45491.895833333299</v>
      </c>
      <c r="N4749">
        <v>22.01</v>
      </c>
      <c r="O4749">
        <v>23.42</v>
      </c>
      <c r="P4749">
        <v>34.83</v>
      </c>
      <c r="Q4749">
        <v>1513.93</v>
      </c>
    </row>
    <row r="4750" spans="1:17" x14ac:dyDescent="0.25">
      <c r="A4750" s="2" t="s">
        <v>23</v>
      </c>
      <c r="B4750" s="2" t="s">
        <v>24</v>
      </c>
      <c r="C4750" s="2" t="s">
        <v>25</v>
      </c>
      <c r="D4750" s="2">
        <v>10</v>
      </c>
      <c r="E4750" s="2" t="s">
        <v>26</v>
      </c>
      <c r="F4750" s="2">
        <v>9</v>
      </c>
      <c r="G4750" s="2">
        <v>46.900500000000001</v>
      </c>
      <c r="H4750" s="2">
        <v>64.238100000000003</v>
      </c>
      <c r="I4750" s="2">
        <f t="shared" si="222"/>
        <v>2024</v>
      </c>
      <c r="J4750" s="2">
        <f t="shared" si="223"/>
        <v>7</v>
      </c>
      <c r="K4750" s="2">
        <f t="shared" si="224"/>
        <v>18</v>
      </c>
      <c r="L4750" s="1">
        <v>45491.916666666701</v>
      </c>
      <c r="M4750" s="3">
        <v>45491.916666666701</v>
      </c>
      <c r="N4750">
        <v>21.8</v>
      </c>
      <c r="O4750">
        <v>23.4</v>
      </c>
      <c r="P4750">
        <v>34.659999999999997</v>
      </c>
      <c r="Q4750">
        <v>1513.35</v>
      </c>
    </row>
    <row r="4751" spans="1:17" x14ac:dyDescent="0.25">
      <c r="A4751" s="2" t="s">
        <v>23</v>
      </c>
      <c r="B4751" s="2" t="s">
        <v>24</v>
      </c>
      <c r="C4751" s="2" t="s">
        <v>25</v>
      </c>
      <c r="D4751" s="2">
        <v>10</v>
      </c>
      <c r="E4751" s="2" t="s">
        <v>26</v>
      </c>
      <c r="F4751" s="2">
        <v>9</v>
      </c>
      <c r="G4751" s="2">
        <v>46.900500000000001</v>
      </c>
      <c r="H4751" s="2">
        <v>64.238100000000003</v>
      </c>
      <c r="I4751" s="2">
        <f t="shared" si="222"/>
        <v>2024</v>
      </c>
      <c r="J4751" s="2">
        <f t="shared" si="223"/>
        <v>7</v>
      </c>
      <c r="K4751" s="2">
        <f t="shared" si="224"/>
        <v>18</v>
      </c>
      <c r="L4751" s="1">
        <v>45491.9375</v>
      </c>
      <c r="M4751" s="3">
        <v>45491.9375</v>
      </c>
      <c r="N4751">
        <v>22.04</v>
      </c>
      <c r="O4751">
        <v>23.42</v>
      </c>
      <c r="P4751">
        <v>34.86</v>
      </c>
      <c r="Q4751">
        <v>1514.01</v>
      </c>
    </row>
    <row r="4752" spans="1:17" x14ac:dyDescent="0.25">
      <c r="A4752" s="2" t="s">
        <v>23</v>
      </c>
      <c r="B4752" s="2" t="s">
        <v>24</v>
      </c>
      <c r="C4752" s="2" t="s">
        <v>25</v>
      </c>
      <c r="D4752" s="2">
        <v>10</v>
      </c>
      <c r="E4752" s="2" t="s">
        <v>26</v>
      </c>
      <c r="F4752" s="2">
        <v>9</v>
      </c>
      <c r="G4752" s="2">
        <v>46.900500000000001</v>
      </c>
      <c r="H4752" s="2">
        <v>64.238100000000003</v>
      </c>
      <c r="I4752" s="2">
        <f t="shared" si="222"/>
        <v>2024</v>
      </c>
      <c r="J4752" s="2">
        <f t="shared" si="223"/>
        <v>7</v>
      </c>
      <c r="K4752" s="2">
        <f t="shared" si="224"/>
        <v>18</v>
      </c>
      <c r="L4752" s="1">
        <v>45491.958333333299</v>
      </c>
      <c r="M4752" s="3">
        <v>45491.958333333299</v>
      </c>
      <c r="N4752">
        <v>22.24</v>
      </c>
      <c r="O4752">
        <v>23.39</v>
      </c>
      <c r="P4752">
        <v>34.97</v>
      </c>
      <c r="Q4752">
        <v>1514.54</v>
      </c>
    </row>
    <row r="4753" spans="1:17" x14ac:dyDescent="0.25">
      <c r="A4753" s="2" t="s">
        <v>23</v>
      </c>
      <c r="B4753" s="2" t="s">
        <v>24</v>
      </c>
      <c r="C4753" s="2" t="s">
        <v>25</v>
      </c>
      <c r="D4753" s="2">
        <v>10</v>
      </c>
      <c r="E4753" s="2" t="s">
        <v>26</v>
      </c>
      <c r="F4753" s="2">
        <v>9</v>
      </c>
      <c r="G4753" s="2">
        <v>46.900500000000001</v>
      </c>
      <c r="H4753" s="2">
        <v>64.238100000000003</v>
      </c>
      <c r="I4753" s="2">
        <f t="shared" si="222"/>
        <v>2024</v>
      </c>
      <c r="J4753" s="2">
        <f t="shared" si="223"/>
        <v>7</v>
      </c>
      <c r="K4753" s="2">
        <f t="shared" si="224"/>
        <v>18</v>
      </c>
      <c r="L4753" s="1">
        <v>45491.979166666701</v>
      </c>
      <c r="M4753" s="3">
        <v>45491.979166666701</v>
      </c>
      <c r="N4753">
        <v>22.27</v>
      </c>
      <c r="O4753">
        <v>23.38</v>
      </c>
      <c r="P4753">
        <v>34.97</v>
      </c>
      <c r="Q4753">
        <v>1514.6</v>
      </c>
    </row>
    <row r="4754" spans="1:17" x14ac:dyDescent="0.25">
      <c r="A4754" s="2" t="s">
        <v>23</v>
      </c>
      <c r="B4754" s="2" t="s">
        <v>24</v>
      </c>
      <c r="C4754" s="2" t="s">
        <v>25</v>
      </c>
      <c r="D4754" s="2">
        <v>10</v>
      </c>
      <c r="E4754" s="2" t="s">
        <v>26</v>
      </c>
      <c r="F4754" s="2">
        <v>9</v>
      </c>
      <c r="G4754" s="2">
        <v>46.900500000000001</v>
      </c>
      <c r="H4754" s="2">
        <v>64.238100000000003</v>
      </c>
      <c r="I4754" s="2">
        <f t="shared" si="222"/>
        <v>2024</v>
      </c>
      <c r="J4754" s="2">
        <f t="shared" si="223"/>
        <v>7</v>
      </c>
      <c r="K4754" s="2">
        <f t="shared" si="224"/>
        <v>19</v>
      </c>
      <c r="L4754" s="1">
        <v>45492</v>
      </c>
      <c r="M4754" s="3">
        <v>45492</v>
      </c>
      <c r="N4754">
        <v>22.27</v>
      </c>
      <c r="O4754">
        <v>23.38</v>
      </c>
      <c r="P4754">
        <v>34.97</v>
      </c>
      <c r="Q4754">
        <v>1514.6</v>
      </c>
    </row>
    <row r="4755" spans="1:17" x14ac:dyDescent="0.25">
      <c r="A4755" s="2" t="s">
        <v>23</v>
      </c>
      <c r="B4755" s="2" t="s">
        <v>24</v>
      </c>
      <c r="C4755" s="2" t="s">
        <v>25</v>
      </c>
      <c r="D4755" s="2">
        <v>10</v>
      </c>
      <c r="E4755" s="2" t="s">
        <v>26</v>
      </c>
      <c r="F4755" s="2">
        <v>9</v>
      </c>
      <c r="G4755" s="2">
        <v>46.900500000000001</v>
      </c>
      <c r="H4755" s="2">
        <v>64.238100000000003</v>
      </c>
      <c r="I4755" s="2">
        <f t="shared" si="222"/>
        <v>2024</v>
      </c>
      <c r="J4755" s="2">
        <f t="shared" si="223"/>
        <v>7</v>
      </c>
      <c r="K4755" s="2">
        <f t="shared" si="224"/>
        <v>19</v>
      </c>
      <c r="L4755" s="1">
        <v>45492.020833333299</v>
      </c>
      <c r="M4755" s="3">
        <v>45492.020833333299</v>
      </c>
      <c r="N4755">
        <v>22.27</v>
      </c>
      <c r="O4755">
        <v>23.38</v>
      </c>
      <c r="P4755">
        <v>34.97</v>
      </c>
      <c r="Q4755">
        <v>1514.6</v>
      </c>
    </row>
    <row r="4756" spans="1:17" x14ac:dyDescent="0.25">
      <c r="A4756" s="2" t="s">
        <v>23</v>
      </c>
      <c r="B4756" s="2" t="s">
        <v>24</v>
      </c>
      <c r="C4756" s="2" t="s">
        <v>25</v>
      </c>
      <c r="D4756" s="2">
        <v>10</v>
      </c>
      <c r="E4756" s="2" t="s">
        <v>26</v>
      </c>
      <c r="F4756" s="2">
        <v>9</v>
      </c>
      <c r="G4756" s="2">
        <v>46.900500000000001</v>
      </c>
      <c r="H4756" s="2">
        <v>64.238100000000003</v>
      </c>
      <c r="I4756" s="2">
        <f t="shared" si="222"/>
        <v>2024</v>
      </c>
      <c r="J4756" s="2">
        <f t="shared" si="223"/>
        <v>7</v>
      </c>
      <c r="K4756" s="2">
        <f t="shared" si="224"/>
        <v>19</v>
      </c>
      <c r="L4756" s="1">
        <v>45492.041666666701</v>
      </c>
      <c r="M4756" s="3">
        <v>45492.041666666701</v>
      </c>
      <c r="N4756">
        <v>22.21</v>
      </c>
      <c r="O4756">
        <v>23.39</v>
      </c>
      <c r="P4756">
        <v>34.94</v>
      </c>
      <c r="Q4756">
        <v>1514.45</v>
      </c>
    </row>
    <row r="4757" spans="1:17" x14ac:dyDescent="0.25">
      <c r="A4757" s="2" t="s">
        <v>23</v>
      </c>
      <c r="B4757" s="2" t="s">
        <v>24</v>
      </c>
      <c r="C4757" s="2" t="s">
        <v>25</v>
      </c>
      <c r="D4757" s="2">
        <v>10</v>
      </c>
      <c r="E4757" s="2" t="s">
        <v>26</v>
      </c>
      <c r="F4757" s="2">
        <v>9</v>
      </c>
      <c r="G4757" s="2">
        <v>46.900500000000001</v>
      </c>
      <c r="H4757" s="2">
        <v>64.238100000000003</v>
      </c>
      <c r="I4757" s="2">
        <f t="shared" si="222"/>
        <v>2024</v>
      </c>
      <c r="J4757" s="2">
        <f t="shared" si="223"/>
        <v>7</v>
      </c>
      <c r="K4757" s="2">
        <f t="shared" si="224"/>
        <v>19</v>
      </c>
      <c r="L4757" s="1">
        <v>45492.0625</v>
      </c>
      <c r="M4757" s="3">
        <v>45492.0625</v>
      </c>
      <c r="N4757">
        <v>22.18</v>
      </c>
      <c r="O4757">
        <v>23.38</v>
      </c>
      <c r="P4757">
        <v>34.909999999999997</v>
      </c>
      <c r="Q4757">
        <v>1514.37</v>
      </c>
    </row>
    <row r="4758" spans="1:17" x14ac:dyDescent="0.25">
      <c r="A4758" s="2" t="s">
        <v>23</v>
      </c>
      <c r="B4758" s="2" t="s">
        <v>24</v>
      </c>
      <c r="C4758" s="2" t="s">
        <v>25</v>
      </c>
      <c r="D4758" s="2">
        <v>10</v>
      </c>
      <c r="E4758" s="2" t="s">
        <v>26</v>
      </c>
      <c r="F4758" s="2">
        <v>9</v>
      </c>
      <c r="G4758" s="2">
        <v>46.900500000000001</v>
      </c>
      <c r="H4758" s="2">
        <v>64.238100000000003</v>
      </c>
      <c r="I4758" s="2">
        <f t="shared" si="222"/>
        <v>2024</v>
      </c>
      <c r="J4758" s="2">
        <f t="shared" si="223"/>
        <v>7</v>
      </c>
      <c r="K4758" s="2">
        <f t="shared" si="224"/>
        <v>19</v>
      </c>
      <c r="L4758" s="1">
        <v>45492.083333333299</v>
      </c>
      <c r="M4758" s="3">
        <v>45492.083333333299</v>
      </c>
      <c r="N4758">
        <v>22.15</v>
      </c>
      <c r="O4758">
        <v>23.4</v>
      </c>
      <c r="P4758">
        <v>34.909999999999997</v>
      </c>
      <c r="Q4758">
        <v>1514.31</v>
      </c>
    </row>
    <row r="4759" spans="1:17" x14ac:dyDescent="0.25">
      <c r="A4759" s="2" t="s">
        <v>23</v>
      </c>
      <c r="B4759" s="2" t="s">
        <v>24</v>
      </c>
      <c r="C4759" s="2" t="s">
        <v>25</v>
      </c>
      <c r="D4759" s="2">
        <v>10</v>
      </c>
      <c r="E4759" s="2" t="s">
        <v>26</v>
      </c>
      <c r="F4759" s="2">
        <v>9</v>
      </c>
      <c r="G4759" s="2">
        <v>46.900500000000001</v>
      </c>
      <c r="H4759" s="2">
        <v>64.238100000000003</v>
      </c>
      <c r="I4759" s="2">
        <f t="shared" si="222"/>
        <v>2024</v>
      </c>
      <c r="J4759" s="2">
        <f t="shared" si="223"/>
        <v>7</v>
      </c>
      <c r="K4759" s="2">
        <f t="shared" si="224"/>
        <v>19</v>
      </c>
      <c r="L4759" s="1">
        <v>45492.104166666701</v>
      </c>
      <c r="M4759" s="3">
        <v>45492.104166666701</v>
      </c>
      <c r="N4759">
        <v>22.12</v>
      </c>
      <c r="O4759">
        <v>23.4</v>
      </c>
      <c r="P4759">
        <v>34.89</v>
      </c>
      <c r="Q4759">
        <v>1514.22</v>
      </c>
    </row>
    <row r="4760" spans="1:17" x14ac:dyDescent="0.25">
      <c r="A4760" s="2" t="s">
        <v>23</v>
      </c>
      <c r="B4760" s="2" t="s">
        <v>24</v>
      </c>
      <c r="C4760" s="2" t="s">
        <v>25</v>
      </c>
      <c r="D4760" s="2">
        <v>10</v>
      </c>
      <c r="E4760" s="2" t="s">
        <v>26</v>
      </c>
      <c r="F4760" s="2">
        <v>9</v>
      </c>
      <c r="G4760" s="2">
        <v>46.900500000000001</v>
      </c>
      <c r="H4760" s="2">
        <v>64.238100000000003</v>
      </c>
      <c r="I4760" s="2">
        <f t="shared" si="222"/>
        <v>2024</v>
      </c>
      <c r="J4760" s="2">
        <f t="shared" si="223"/>
        <v>7</v>
      </c>
      <c r="K4760" s="2">
        <f t="shared" si="224"/>
        <v>19</v>
      </c>
      <c r="L4760" s="1">
        <v>45492.125</v>
      </c>
      <c r="M4760" s="3">
        <v>45492.125</v>
      </c>
      <c r="N4760">
        <v>22.09</v>
      </c>
      <c r="O4760">
        <v>23.39</v>
      </c>
      <c r="P4760">
        <v>34.86</v>
      </c>
      <c r="Q4760">
        <v>1514.14</v>
      </c>
    </row>
    <row r="4761" spans="1:17" x14ac:dyDescent="0.25">
      <c r="A4761" s="2" t="s">
        <v>23</v>
      </c>
      <c r="B4761" s="2" t="s">
        <v>24</v>
      </c>
      <c r="C4761" s="2" t="s">
        <v>25</v>
      </c>
      <c r="D4761" s="2">
        <v>10</v>
      </c>
      <c r="E4761" s="2" t="s">
        <v>26</v>
      </c>
      <c r="F4761" s="2">
        <v>9</v>
      </c>
      <c r="G4761" s="2">
        <v>46.900500000000001</v>
      </c>
      <c r="H4761" s="2">
        <v>64.238100000000003</v>
      </c>
      <c r="I4761" s="2">
        <f t="shared" si="222"/>
        <v>2024</v>
      </c>
      <c r="J4761" s="2">
        <f t="shared" si="223"/>
        <v>7</v>
      </c>
      <c r="K4761" s="2">
        <f t="shared" si="224"/>
        <v>19</v>
      </c>
      <c r="L4761" s="1">
        <v>45492.145833333299</v>
      </c>
      <c r="M4761" s="3">
        <v>45492.145833333299</v>
      </c>
      <c r="N4761">
        <v>22.09</v>
      </c>
      <c r="O4761">
        <v>23.39</v>
      </c>
      <c r="P4761">
        <v>34.86</v>
      </c>
      <c r="Q4761">
        <v>1514.14</v>
      </c>
    </row>
    <row r="4762" spans="1:17" x14ac:dyDescent="0.25">
      <c r="A4762" s="2" t="s">
        <v>23</v>
      </c>
      <c r="B4762" s="2" t="s">
        <v>24</v>
      </c>
      <c r="C4762" s="2" t="s">
        <v>25</v>
      </c>
      <c r="D4762" s="2">
        <v>10</v>
      </c>
      <c r="E4762" s="2" t="s">
        <v>26</v>
      </c>
      <c r="F4762" s="2">
        <v>9</v>
      </c>
      <c r="G4762" s="2">
        <v>46.900500000000001</v>
      </c>
      <c r="H4762" s="2">
        <v>64.238100000000003</v>
      </c>
      <c r="I4762" s="2">
        <f t="shared" si="222"/>
        <v>2024</v>
      </c>
      <c r="J4762" s="2">
        <f t="shared" si="223"/>
        <v>7</v>
      </c>
      <c r="K4762" s="2">
        <f t="shared" si="224"/>
        <v>19</v>
      </c>
      <c r="L4762" s="1">
        <v>45492.166666666701</v>
      </c>
      <c r="M4762" s="3">
        <v>45492.166666666701</v>
      </c>
      <c r="N4762">
        <v>22.09</v>
      </c>
      <c r="O4762">
        <v>23.39</v>
      </c>
      <c r="P4762">
        <v>34.86</v>
      </c>
      <c r="Q4762">
        <v>1514.14</v>
      </c>
    </row>
    <row r="4763" spans="1:17" x14ac:dyDescent="0.25">
      <c r="A4763" s="2" t="s">
        <v>23</v>
      </c>
      <c r="B4763" s="2" t="s">
        <v>24</v>
      </c>
      <c r="C4763" s="2" t="s">
        <v>25</v>
      </c>
      <c r="D4763" s="2">
        <v>10</v>
      </c>
      <c r="E4763" s="2" t="s">
        <v>26</v>
      </c>
      <c r="F4763" s="2">
        <v>9</v>
      </c>
      <c r="G4763" s="2">
        <v>46.900500000000001</v>
      </c>
      <c r="H4763" s="2">
        <v>64.238100000000003</v>
      </c>
      <c r="I4763" s="2">
        <f t="shared" si="222"/>
        <v>2024</v>
      </c>
      <c r="J4763" s="2">
        <f t="shared" si="223"/>
        <v>7</v>
      </c>
      <c r="K4763" s="2">
        <f t="shared" si="224"/>
        <v>19</v>
      </c>
      <c r="L4763" s="1">
        <v>45492.1875</v>
      </c>
      <c r="M4763" s="3">
        <v>45492.1875</v>
      </c>
      <c r="N4763">
        <v>22.06</v>
      </c>
      <c r="O4763">
        <v>23.41</v>
      </c>
      <c r="P4763">
        <v>34.86</v>
      </c>
      <c r="Q4763">
        <v>1514.07</v>
      </c>
    </row>
    <row r="4764" spans="1:17" x14ac:dyDescent="0.25">
      <c r="A4764" s="2" t="s">
        <v>23</v>
      </c>
      <c r="B4764" s="2" t="s">
        <v>24</v>
      </c>
      <c r="C4764" s="2" t="s">
        <v>25</v>
      </c>
      <c r="D4764" s="2">
        <v>10</v>
      </c>
      <c r="E4764" s="2" t="s">
        <v>26</v>
      </c>
      <c r="F4764" s="2">
        <v>9</v>
      </c>
      <c r="G4764" s="2">
        <v>46.900500000000001</v>
      </c>
      <c r="H4764" s="2">
        <v>64.238100000000003</v>
      </c>
      <c r="I4764" s="2">
        <f t="shared" si="222"/>
        <v>2024</v>
      </c>
      <c r="J4764" s="2">
        <f t="shared" si="223"/>
        <v>7</v>
      </c>
      <c r="K4764" s="2">
        <f t="shared" si="224"/>
        <v>19</v>
      </c>
      <c r="L4764" s="1">
        <v>45492.208333333299</v>
      </c>
      <c r="M4764" s="3">
        <v>45492.208333333299</v>
      </c>
      <c r="N4764">
        <v>22.06</v>
      </c>
      <c r="O4764">
        <v>23.39</v>
      </c>
      <c r="P4764">
        <v>34.83</v>
      </c>
      <c r="Q4764">
        <v>1514.05</v>
      </c>
    </row>
    <row r="4765" spans="1:17" x14ac:dyDescent="0.25">
      <c r="A4765" s="2" t="s">
        <v>23</v>
      </c>
      <c r="B4765" s="2" t="s">
        <v>24</v>
      </c>
      <c r="C4765" s="2" t="s">
        <v>25</v>
      </c>
      <c r="D4765" s="2">
        <v>10</v>
      </c>
      <c r="E4765" s="2" t="s">
        <v>26</v>
      </c>
      <c r="F4765" s="2">
        <v>9</v>
      </c>
      <c r="G4765" s="2">
        <v>46.900500000000001</v>
      </c>
      <c r="H4765" s="2">
        <v>64.238100000000003</v>
      </c>
      <c r="I4765" s="2">
        <f t="shared" si="222"/>
        <v>2024</v>
      </c>
      <c r="J4765" s="2">
        <f t="shared" si="223"/>
        <v>7</v>
      </c>
      <c r="K4765" s="2">
        <f t="shared" si="224"/>
        <v>19</v>
      </c>
      <c r="L4765" s="1">
        <v>45492.229166666701</v>
      </c>
      <c r="M4765" s="3">
        <v>45492.229166666701</v>
      </c>
      <c r="N4765">
        <v>22.06</v>
      </c>
      <c r="O4765">
        <v>23.39</v>
      </c>
      <c r="P4765">
        <v>34.83</v>
      </c>
      <c r="Q4765">
        <v>1514.05</v>
      </c>
    </row>
    <row r="4766" spans="1:17" x14ac:dyDescent="0.25">
      <c r="A4766" s="2" t="s">
        <v>23</v>
      </c>
      <c r="B4766" s="2" t="s">
        <v>24</v>
      </c>
      <c r="C4766" s="2" t="s">
        <v>25</v>
      </c>
      <c r="D4766" s="2">
        <v>10</v>
      </c>
      <c r="E4766" s="2" t="s">
        <v>26</v>
      </c>
      <c r="F4766" s="2">
        <v>9</v>
      </c>
      <c r="G4766" s="2">
        <v>46.900500000000001</v>
      </c>
      <c r="H4766" s="2">
        <v>64.238100000000003</v>
      </c>
      <c r="I4766" s="2">
        <f t="shared" si="222"/>
        <v>2024</v>
      </c>
      <c r="J4766" s="2">
        <f t="shared" si="223"/>
        <v>7</v>
      </c>
      <c r="K4766" s="2">
        <f t="shared" si="224"/>
        <v>19</v>
      </c>
      <c r="L4766" s="1">
        <v>45492.25</v>
      </c>
      <c r="M4766" s="3">
        <v>45492.25</v>
      </c>
      <c r="N4766">
        <v>22.04</v>
      </c>
      <c r="O4766">
        <v>23.38</v>
      </c>
      <c r="P4766">
        <v>34.799999999999997</v>
      </c>
      <c r="Q4766">
        <v>1513.97</v>
      </c>
    </row>
    <row r="4767" spans="1:17" x14ac:dyDescent="0.25">
      <c r="A4767" s="2" t="s">
        <v>23</v>
      </c>
      <c r="B4767" s="2" t="s">
        <v>24</v>
      </c>
      <c r="C4767" s="2" t="s">
        <v>25</v>
      </c>
      <c r="D4767" s="2">
        <v>10</v>
      </c>
      <c r="E4767" s="2" t="s">
        <v>26</v>
      </c>
      <c r="F4767" s="2">
        <v>9</v>
      </c>
      <c r="G4767" s="2">
        <v>46.900500000000001</v>
      </c>
      <c r="H4767" s="2">
        <v>64.238100000000003</v>
      </c>
      <c r="I4767" s="2">
        <f t="shared" si="222"/>
        <v>2024</v>
      </c>
      <c r="J4767" s="2">
        <f t="shared" si="223"/>
        <v>7</v>
      </c>
      <c r="K4767" s="2">
        <f t="shared" si="224"/>
        <v>19</v>
      </c>
      <c r="L4767" s="1">
        <v>45492.270833333299</v>
      </c>
      <c r="M4767" s="3">
        <v>45492.270833333299</v>
      </c>
      <c r="N4767">
        <v>22.01</v>
      </c>
      <c r="O4767">
        <v>23.4</v>
      </c>
      <c r="P4767">
        <v>34.799999999999997</v>
      </c>
      <c r="Q4767">
        <v>1513.9</v>
      </c>
    </row>
    <row r="4768" spans="1:17" x14ac:dyDescent="0.25">
      <c r="A4768" s="2" t="s">
        <v>23</v>
      </c>
      <c r="B4768" s="2" t="s">
        <v>24</v>
      </c>
      <c r="C4768" s="2" t="s">
        <v>25</v>
      </c>
      <c r="D4768" s="2">
        <v>10</v>
      </c>
      <c r="E4768" s="2" t="s">
        <v>26</v>
      </c>
      <c r="F4768" s="2">
        <v>9</v>
      </c>
      <c r="G4768" s="2">
        <v>46.900500000000001</v>
      </c>
      <c r="H4768" s="2">
        <v>64.238100000000003</v>
      </c>
      <c r="I4768" s="2">
        <f t="shared" si="222"/>
        <v>2024</v>
      </c>
      <c r="J4768" s="2">
        <f t="shared" si="223"/>
        <v>7</v>
      </c>
      <c r="K4768" s="2">
        <f t="shared" si="224"/>
        <v>19</v>
      </c>
      <c r="L4768" s="1">
        <v>45492.291666666701</v>
      </c>
      <c r="M4768" s="3">
        <v>45492.291666666701</v>
      </c>
      <c r="N4768">
        <v>21.95</v>
      </c>
      <c r="O4768">
        <v>23.39</v>
      </c>
      <c r="P4768">
        <v>34.75</v>
      </c>
      <c r="Q4768">
        <v>1513.73</v>
      </c>
    </row>
    <row r="4769" spans="1:17" x14ac:dyDescent="0.25">
      <c r="A4769" s="2" t="s">
        <v>23</v>
      </c>
      <c r="B4769" s="2" t="s">
        <v>24</v>
      </c>
      <c r="C4769" s="2" t="s">
        <v>25</v>
      </c>
      <c r="D4769" s="2">
        <v>10</v>
      </c>
      <c r="E4769" s="2" t="s">
        <v>26</v>
      </c>
      <c r="F4769" s="2">
        <v>9</v>
      </c>
      <c r="G4769" s="2">
        <v>46.900500000000001</v>
      </c>
      <c r="H4769" s="2">
        <v>64.238100000000003</v>
      </c>
      <c r="I4769" s="2">
        <f t="shared" si="222"/>
        <v>2024</v>
      </c>
      <c r="J4769" s="2">
        <f t="shared" si="223"/>
        <v>7</v>
      </c>
      <c r="K4769" s="2">
        <f t="shared" si="224"/>
        <v>19</v>
      </c>
      <c r="L4769" s="1">
        <v>45492.3125</v>
      </c>
      <c r="M4769" s="3">
        <v>45492.3125</v>
      </c>
      <c r="N4769">
        <v>21.92</v>
      </c>
      <c r="O4769">
        <v>23.4</v>
      </c>
      <c r="P4769">
        <v>34.75</v>
      </c>
      <c r="Q4769">
        <v>1513.67</v>
      </c>
    </row>
    <row r="4770" spans="1:17" x14ac:dyDescent="0.25">
      <c r="A4770" s="2" t="s">
        <v>23</v>
      </c>
      <c r="B4770" s="2" t="s">
        <v>24</v>
      </c>
      <c r="C4770" s="2" t="s">
        <v>25</v>
      </c>
      <c r="D4770" s="2">
        <v>10</v>
      </c>
      <c r="E4770" s="2" t="s">
        <v>26</v>
      </c>
      <c r="F4770" s="2">
        <v>9</v>
      </c>
      <c r="G4770" s="2">
        <v>46.900500000000001</v>
      </c>
      <c r="H4770" s="2">
        <v>64.238100000000003</v>
      </c>
      <c r="I4770" s="2">
        <f t="shared" si="222"/>
        <v>2024</v>
      </c>
      <c r="J4770" s="2">
        <f t="shared" si="223"/>
        <v>7</v>
      </c>
      <c r="K4770" s="2">
        <f t="shared" si="224"/>
        <v>19</v>
      </c>
      <c r="L4770" s="1">
        <v>45492.333333333299</v>
      </c>
      <c r="M4770" s="3">
        <v>45492.333333333299</v>
      </c>
      <c r="N4770">
        <v>21.92</v>
      </c>
      <c r="O4770">
        <v>23.4</v>
      </c>
      <c r="P4770">
        <v>34.75</v>
      </c>
      <c r="Q4770">
        <v>1513.67</v>
      </c>
    </row>
    <row r="4771" spans="1:17" x14ac:dyDescent="0.25">
      <c r="A4771" s="2" t="s">
        <v>23</v>
      </c>
      <c r="B4771" s="2" t="s">
        <v>24</v>
      </c>
      <c r="C4771" s="2" t="s">
        <v>25</v>
      </c>
      <c r="D4771" s="2">
        <v>10</v>
      </c>
      <c r="E4771" s="2" t="s">
        <v>26</v>
      </c>
      <c r="F4771" s="2">
        <v>9</v>
      </c>
      <c r="G4771" s="2">
        <v>46.900500000000001</v>
      </c>
      <c r="H4771" s="2">
        <v>64.238100000000003</v>
      </c>
      <c r="I4771" s="2">
        <f t="shared" si="222"/>
        <v>2024</v>
      </c>
      <c r="J4771" s="2">
        <f t="shared" si="223"/>
        <v>7</v>
      </c>
      <c r="K4771" s="2">
        <f t="shared" si="224"/>
        <v>19</v>
      </c>
      <c r="L4771" s="1">
        <v>45492.354166666701</v>
      </c>
      <c r="M4771" s="3">
        <v>45492.354166666701</v>
      </c>
      <c r="N4771">
        <v>21.89</v>
      </c>
      <c r="O4771">
        <v>23.38</v>
      </c>
      <c r="P4771">
        <v>34.69</v>
      </c>
      <c r="Q4771">
        <v>1513.56</v>
      </c>
    </row>
    <row r="4772" spans="1:17" x14ac:dyDescent="0.25">
      <c r="A4772" s="2" t="s">
        <v>23</v>
      </c>
      <c r="B4772" s="2" t="s">
        <v>24</v>
      </c>
      <c r="C4772" s="2" t="s">
        <v>25</v>
      </c>
      <c r="D4772" s="2">
        <v>10</v>
      </c>
      <c r="E4772" s="2" t="s">
        <v>26</v>
      </c>
      <c r="F4772" s="2">
        <v>9</v>
      </c>
      <c r="G4772" s="2">
        <v>46.900500000000001</v>
      </c>
      <c r="H4772" s="2">
        <v>64.238100000000003</v>
      </c>
      <c r="I4772" s="2">
        <f t="shared" si="222"/>
        <v>2024</v>
      </c>
      <c r="J4772" s="2">
        <f t="shared" si="223"/>
        <v>7</v>
      </c>
      <c r="K4772" s="2">
        <f t="shared" si="224"/>
        <v>19</v>
      </c>
      <c r="L4772" s="1">
        <v>45492.375</v>
      </c>
      <c r="M4772" s="3">
        <v>45492.375</v>
      </c>
      <c r="N4772">
        <v>21.86</v>
      </c>
      <c r="O4772">
        <v>23.39</v>
      </c>
      <c r="P4772">
        <v>34.69</v>
      </c>
      <c r="Q4772">
        <v>1513.5</v>
      </c>
    </row>
    <row r="4773" spans="1:17" x14ac:dyDescent="0.25">
      <c r="A4773" s="2" t="s">
        <v>23</v>
      </c>
      <c r="B4773" s="2" t="s">
        <v>24</v>
      </c>
      <c r="C4773" s="2" t="s">
        <v>25</v>
      </c>
      <c r="D4773" s="2">
        <v>10</v>
      </c>
      <c r="E4773" s="2" t="s">
        <v>26</v>
      </c>
      <c r="F4773" s="2">
        <v>9</v>
      </c>
      <c r="G4773" s="2">
        <v>46.900500000000001</v>
      </c>
      <c r="H4773" s="2">
        <v>64.238100000000003</v>
      </c>
      <c r="I4773" s="2">
        <f t="shared" si="222"/>
        <v>2024</v>
      </c>
      <c r="J4773" s="2">
        <f t="shared" si="223"/>
        <v>7</v>
      </c>
      <c r="K4773" s="2">
        <f t="shared" si="224"/>
        <v>19</v>
      </c>
      <c r="L4773" s="1">
        <v>45492.395833333299</v>
      </c>
      <c r="M4773" s="3">
        <v>45492.395833333299</v>
      </c>
      <c r="N4773">
        <v>21.86</v>
      </c>
      <c r="O4773">
        <v>23.39</v>
      </c>
      <c r="P4773">
        <v>34.69</v>
      </c>
      <c r="Q4773">
        <v>1513.5</v>
      </c>
    </row>
    <row r="4774" spans="1:17" x14ac:dyDescent="0.25">
      <c r="A4774" s="2" t="s">
        <v>23</v>
      </c>
      <c r="B4774" s="2" t="s">
        <v>24</v>
      </c>
      <c r="C4774" s="2" t="s">
        <v>25</v>
      </c>
      <c r="D4774" s="2">
        <v>10</v>
      </c>
      <c r="E4774" s="2" t="s">
        <v>26</v>
      </c>
      <c r="F4774" s="2">
        <v>9</v>
      </c>
      <c r="G4774" s="2">
        <v>46.900500000000001</v>
      </c>
      <c r="H4774" s="2">
        <v>64.238100000000003</v>
      </c>
      <c r="I4774" s="2">
        <f t="shared" si="222"/>
        <v>2024</v>
      </c>
      <c r="J4774" s="2">
        <f t="shared" si="223"/>
        <v>7</v>
      </c>
      <c r="K4774" s="2">
        <f t="shared" si="224"/>
        <v>19</v>
      </c>
      <c r="L4774" s="1">
        <v>45492.416666666701</v>
      </c>
      <c r="M4774" s="3">
        <v>45492.416666666701</v>
      </c>
      <c r="N4774">
        <v>21.89</v>
      </c>
      <c r="O4774">
        <v>23.38</v>
      </c>
      <c r="P4774">
        <v>34.69</v>
      </c>
      <c r="Q4774">
        <v>1513.56</v>
      </c>
    </row>
    <row r="4775" spans="1:17" x14ac:dyDescent="0.25">
      <c r="A4775" s="2" t="s">
        <v>23</v>
      </c>
      <c r="B4775" s="2" t="s">
        <v>24</v>
      </c>
      <c r="C4775" s="2" t="s">
        <v>25</v>
      </c>
      <c r="D4775" s="2">
        <v>10</v>
      </c>
      <c r="E4775" s="2" t="s">
        <v>26</v>
      </c>
      <c r="F4775" s="2">
        <v>9</v>
      </c>
      <c r="G4775" s="2">
        <v>46.900500000000001</v>
      </c>
      <c r="H4775" s="2">
        <v>64.238100000000003</v>
      </c>
      <c r="I4775" s="2">
        <f t="shared" si="222"/>
        <v>2024</v>
      </c>
      <c r="J4775" s="2">
        <f t="shared" si="223"/>
        <v>7</v>
      </c>
      <c r="K4775" s="2">
        <f t="shared" si="224"/>
        <v>19</v>
      </c>
      <c r="L4775" s="1">
        <v>45492.4375</v>
      </c>
      <c r="M4775" s="3">
        <v>45492.4375</v>
      </c>
      <c r="N4775">
        <v>21.92</v>
      </c>
      <c r="O4775">
        <v>23.38</v>
      </c>
      <c r="P4775">
        <v>34.72</v>
      </c>
      <c r="Q4775">
        <v>1513.65</v>
      </c>
    </row>
    <row r="4776" spans="1:17" x14ac:dyDescent="0.25">
      <c r="A4776" s="2" t="s">
        <v>23</v>
      </c>
      <c r="B4776" s="2" t="s">
        <v>24</v>
      </c>
      <c r="C4776" s="2" t="s">
        <v>25</v>
      </c>
      <c r="D4776" s="2">
        <v>10</v>
      </c>
      <c r="E4776" s="2" t="s">
        <v>26</v>
      </c>
      <c r="F4776" s="2">
        <v>9</v>
      </c>
      <c r="G4776" s="2">
        <v>46.900500000000001</v>
      </c>
      <c r="H4776" s="2">
        <v>64.238100000000003</v>
      </c>
      <c r="I4776" s="2">
        <f t="shared" si="222"/>
        <v>2024</v>
      </c>
      <c r="J4776" s="2">
        <f t="shared" si="223"/>
        <v>7</v>
      </c>
      <c r="K4776" s="2">
        <f t="shared" si="224"/>
        <v>19</v>
      </c>
      <c r="L4776" s="1">
        <v>45492.458333333299</v>
      </c>
      <c r="M4776" s="3">
        <v>45492.458333333299</v>
      </c>
      <c r="N4776">
        <v>21.95</v>
      </c>
      <c r="O4776">
        <v>23.39</v>
      </c>
      <c r="P4776">
        <v>34.75</v>
      </c>
      <c r="Q4776">
        <v>1513.73</v>
      </c>
    </row>
    <row r="4777" spans="1:17" x14ac:dyDescent="0.25">
      <c r="A4777" s="2" t="s">
        <v>23</v>
      </c>
      <c r="B4777" s="2" t="s">
        <v>24</v>
      </c>
      <c r="C4777" s="2" t="s">
        <v>25</v>
      </c>
      <c r="D4777" s="2">
        <v>10</v>
      </c>
      <c r="E4777" s="2" t="s">
        <v>26</v>
      </c>
      <c r="F4777" s="2">
        <v>9</v>
      </c>
      <c r="G4777" s="2">
        <v>46.900500000000001</v>
      </c>
      <c r="H4777" s="2">
        <v>64.238100000000003</v>
      </c>
      <c r="I4777" s="2">
        <f t="shared" si="222"/>
        <v>2024</v>
      </c>
      <c r="J4777" s="2">
        <f t="shared" si="223"/>
        <v>7</v>
      </c>
      <c r="K4777" s="2">
        <f t="shared" si="224"/>
        <v>19</v>
      </c>
      <c r="L4777" s="1">
        <v>45492.479166666701</v>
      </c>
      <c r="M4777" s="3">
        <v>45492.479166666701</v>
      </c>
      <c r="N4777">
        <v>21.98</v>
      </c>
      <c r="O4777">
        <v>23.39</v>
      </c>
      <c r="P4777">
        <v>34.78</v>
      </c>
      <c r="Q4777">
        <v>1513.82</v>
      </c>
    </row>
    <row r="4778" spans="1:17" x14ac:dyDescent="0.25">
      <c r="A4778" s="2" t="s">
        <v>23</v>
      </c>
      <c r="B4778" s="2" t="s">
        <v>24</v>
      </c>
      <c r="C4778" s="2" t="s">
        <v>25</v>
      </c>
      <c r="D4778" s="2">
        <v>10</v>
      </c>
      <c r="E4778" s="2" t="s">
        <v>26</v>
      </c>
      <c r="F4778" s="2">
        <v>9</v>
      </c>
      <c r="G4778" s="2">
        <v>46.900500000000001</v>
      </c>
      <c r="H4778" s="2">
        <v>64.238100000000003</v>
      </c>
      <c r="I4778" s="2">
        <f t="shared" si="222"/>
        <v>2024</v>
      </c>
      <c r="J4778" s="2">
        <f t="shared" si="223"/>
        <v>7</v>
      </c>
      <c r="K4778" s="2">
        <f t="shared" si="224"/>
        <v>19</v>
      </c>
      <c r="L4778" s="1">
        <v>45492.5</v>
      </c>
      <c r="M4778" s="3">
        <v>45492.5</v>
      </c>
      <c r="N4778">
        <v>22.01</v>
      </c>
      <c r="O4778">
        <v>23.38</v>
      </c>
      <c r="P4778">
        <v>34.78</v>
      </c>
      <c r="Q4778">
        <v>1513.88</v>
      </c>
    </row>
    <row r="4779" spans="1:17" x14ac:dyDescent="0.25">
      <c r="A4779" s="2" t="s">
        <v>23</v>
      </c>
      <c r="B4779" s="2" t="s">
        <v>24</v>
      </c>
      <c r="C4779" s="2" t="s">
        <v>25</v>
      </c>
      <c r="D4779" s="2">
        <v>10</v>
      </c>
      <c r="E4779" s="2" t="s">
        <v>26</v>
      </c>
      <c r="F4779" s="2">
        <v>9</v>
      </c>
      <c r="G4779" s="2">
        <v>46.900500000000001</v>
      </c>
      <c r="H4779" s="2">
        <v>64.238100000000003</v>
      </c>
      <c r="I4779" s="2">
        <f t="shared" si="222"/>
        <v>2024</v>
      </c>
      <c r="J4779" s="2">
        <f t="shared" si="223"/>
        <v>7</v>
      </c>
      <c r="K4779" s="2">
        <f t="shared" si="224"/>
        <v>19</v>
      </c>
      <c r="L4779" s="1">
        <v>45492.520833333299</v>
      </c>
      <c r="M4779" s="3">
        <v>45492.520833333299</v>
      </c>
      <c r="N4779">
        <v>22.01</v>
      </c>
      <c r="O4779">
        <v>23.38</v>
      </c>
      <c r="P4779">
        <v>34.78</v>
      </c>
      <c r="Q4779">
        <v>1513.88</v>
      </c>
    </row>
    <row r="4780" spans="1:17" x14ac:dyDescent="0.25">
      <c r="A4780" s="2" t="s">
        <v>23</v>
      </c>
      <c r="B4780" s="2" t="s">
        <v>24</v>
      </c>
      <c r="C4780" s="2" t="s">
        <v>25</v>
      </c>
      <c r="D4780" s="2">
        <v>10</v>
      </c>
      <c r="E4780" s="2" t="s">
        <v>26</v>
      </c>
      <c r="F4780" s="2">
        <v>9</v>
      </c>
      <c r="G4780" s="2">
        <v>46.900500000000001</v>
      </c>
      <c r="H4780" s="2">
        <v>64.238100000000003</v>
      </c>
      <c r="I4780" s="2">
        <f t="shared" si="222"/>
        <v>2024</v>
      </c>
      <c r="J4780" s="2">
        <f t="shared" si="223"/>
        <v>7</v>
      </c>
      <c r="K4780" s="2">
        <f t="shared" si="224"/>
        <v>19</v>
      </c>
      <c r="L4780" s="1">
        <v>45492.541666666701</v>
      </c>
      <c r="M4780" s="3">
        <v>45492.541666666701</v>
      </c>
      <c r="N4780">
        <v>21.98</v>
      </c>
      <c r="O4780">
        <v>23.39</v>
      </c>
      <c r="P4780">
        <v>34.78</v>
      </c>
      <c r="Q4780">
        <v>1513.82</v>
      </c>
    </row>
    <row r="4781" spans="1:17" x14ac:dyDescent="0.25">
      <c r="A4781" s="2" t="s">
        <v>23</v>
      </c>
      <c r="B4781" s="2" t="s">
        <v>24</v>
      </c>
      <c r="C4781" s="2" t="s">
        <v>25</v>
      </c>
      <c r="D4781" s="2">
        <v>10</v>
      </c>
      <c r="E4781" s="2" t="s">
        <v>26</v>
      </c>
      <c r="F4781" s="2">
        <v>9</v>
      </c>
      <c r="G4781" s="2">
        <v>46.900500000000001</v>
      </c>
      <c r="H4781" s="2">
        <v>64.238100000000003</v>
      </c>
      <c r="I4781" s="2">
        <f t="shared" si="222"/>
        <v>2024</v>
      </c>
      <c r="J4781" s="2">
        <f t="shared" si="223"/>
        <v>7</v>
      </c>
      <c r="K4781" s="2">
        <f t="shared" si="224"/>
        <v>19</v>
      </c>
      <c r="L4781" s="1">
        <v>45492.5625</v>
      </c>
      <c r="M4781" s="3">
        <v>45492.5625</v>
      </c>
      <c r="N4781">
        <v>21.98</v>
      </c>
      <c r="O4781">
        <v>23.39</v>
      </c>
      <c r="P4781">
        <v>34.78</v>
      </c>
      <c r="Q4781">
        <v>1513.82</v>
      </c>
    </row>
    <row r="4782" spans="1:17" x14ac:dyDescent="0.25">
      <c r="A4782" s="2" t="s">
        <v>23</v>
      </c>
      <c r="B4782" s="2" t="s">
        <v>24</v>
      </c>
      <c r="C4782" s="2" t="s">
        <v>25</v>
      </c>
      <c r="D4782" s="2">
        <v>10</v>
      </c>
      <c r="E4782" s="2" t="s">
        <v>26</v>
      </c>
      <c r="F4782" s="2">
        <v>9</v>
      </c>
      <c r="G4782" s="2">
        <v>46.900500000000001</v>
      </c>
      <c r="H4782" s="2">
        <v>64.238100000000003</v>
      </c>
      <c r="I4782" s="2">
        <f t="shared" si="222"/>
        <v>2024</v>
      </c>
      <c r="J4782" s="2">
        <f t="shared" si="223"/>
        <v>7</v>
      </c>
      <c r="K4782" s="2">
        <f t="shared" si="224"/>
        <v>19</v>
      </c>
      <c r="L4782" s="1">
        <v>45492.583333333299</v>
      </c>
      <c r="M4782" s="3">
        <v>45492.583333333299</v>
      </c>
      <c r="N4782">
        <v>21.98</v>
      </c>
      <c r="O4782">
        <v>23.39</v>
      </c>
      <c r="P4782">
        <v>34.78</v>
      </c>
      <c r="Q4782">
        <v>1513.82</v>
      </c>
    </row>
    <row r="4783" spans="1:17" x14ac:dyDescent="0.25">
      <c r="A4783" s="2" t="s">
        <v>23</v>
      </c>
      <c r="B4783" s="2" t="s">
        <v>24</v>
      </c>
      <c r="C4783" s="2" t="s">
        <v>25</v>
      </c>
      <c r="D4783" s="2">
        <v>10</v>
      </c>
      <c r="E4783" s="2" t="s">
        <v>26</v>
      </c>
      <c r="F4783" s="2">
        <v>9</v>
      </c>
      <c r="G4783" s="2">
        <v>46.900500000000001</v>
      </c>
      <c r="H4783" s="2">
        <v>64.238100000000003</v>
      </c>
      <c r="I4783" s="2">
        <f t="shared" si="222"/>
        <v>2024</v>
      </c>
      <c r="J4783" s="2">
        <f t="shared" si="223"/>
        <v>7</v>
      </c>
      <c r="K4783" s="2">
        <f t="shared" si="224"/>
        <v>19</v>
      </c>
      <c r="L4783" s="1">
        <v>45492.604166666701</v>
      </c>
      <c r="M4783" s="3">
        <v>45492.604166666701</v>
      </c>
      <c r="N4783">
        <v>21.98</v>
      </c>
      <c r="O4783">
        <v>23.39</v>
      </c>
      <c r="P4783">
        <v>34.78</v>
      </c>
      <c r="Q4783">
        <v>1513.82</v>
      </c>
    </row>
    <row r="4784" spans="1:17" x14ac:dyDescent="0.25">
      <c r="A4784" s="2" t="s">
        <v>23</v>
      </c>
      <c r="B4784" s="2" t="s">
        <v>24</v>
      </c>
      <c r="C4784" s="2" t="s">
        <v>25</v>
      </c>
      <c r="D4784" s="2">
        <v>10</v>
      </c>
      <c r="E4784" s="2" t="s">
        <v>26</v>
      </c>
      <c r="F4784" s="2">
        <v>9</v>
      </c>
      <c r="G4784" s="2">
        <v>46.900500000000001</v>
      </c>
      <c r="H4784" s="2">
        <v>64.238100000000003</v>
      </c>
      <c r="I4784" s="2">
        <f t="shared" si="222"/>
        <v>2024</v>
      </c>
      <c r="J4784" s="2">
        <f t="shared" si="223"/>
        <v>7</v>
      </c>
      <c r="K4784" s="2">
        <f t="shared" si="224"/>
        <v>19</v>
      </c>
      <c r="L4784" s="1">
        <v>45492.625</v>
      </c>
      <c r="M4784" s="3">
        <v>45492.625</v>
      </c>
      <c r="N4784">
        <v>22.04</v>
      </c>
      <c r="O4784">
        <v>23.38</v>
      </c>
      <c r="P4784">
        <v>34.799999999999997</v>
      </c>
      <c r="Q4784">
        <v>1513.97</v>
      </c>
    </row>
    <row r="4785" spans="1:17" x14ac:dyDescent="0.25">
      <c r="A4785" s="2" t="s">
        <v>23</v>
      </c>
      <c r="B4785" s="2" t="s">
        <v>24</v>
      </c>
      <c r="C4785" s="2" t="s">
        <v>25</v>
      </c>
      <c r="D4785" s="2">
        <v>10</v>
      </c>
      <c r="E4785" s="2" t="s">
        <v>26</v>
      </c>
      <c r="F4785" s="2">
        <v>9</v>
      </c>
      <c r="G4785" s="2">
        <v>46.900500000000001</v>
      </c>
      <c r="H4785" s="2">
        <v>64.238100000000003</v>
      </c>
      <c r="I4785" s="2">
        <f t="shared" si="222"/>
        <v>2024</v>
      </c>
      <c r="J4785" s="2">
        <f t="shared" si="223"/>
        <v>7</v>
      </c>
      <c r="K4785" s="2">
        <f t="shared" si="224"/>
        <v>19</v>
      </c>
      <c r="L4785" s="1">
        <v>45492.645833333299</v>
      </c>
      <c r="M4785" s="3">
        <v>45492.645833333299</v>
      </c>
      <c r="N4785">
        <v>22.09</v>
      </c>
      <c r="O4785">
        <v>23.37</v>
      </c>
      <c r="P4785">
        <v>34.83</v>
      </c>
      <c r="Q4785">
        <v>1514.11</v>
      </c>
    </row>
    <row r="4786" spans="1:17" x14ac:dyDescent="0.25">
      <c r="A4786" s="2" t="s">
        <v>23</v>
      </c>
      <c r="B4786" s="2" t="s">
        <v>24</v>
      </c>
      <c r="C4786" s="2" t="s">
        <v>25</v>
      </c>
      <c r="D4786" s="2">
        <v>10</v>
      </c>
      <c r="E4786" s="2" t="s">
        <v>26</v>
      </c>
      <c r="F4786" s="2">
        <v>9</v>
      </c>
      <c r="G4786" s="2">
        <v>46.900500000000001</v>
      </c>
      <c r="H4786" s="2">
        <v>64.238100000000003</v>
      </c>
      <c r="I4786" s="2">
        <f t="shared" si="222"/>
        <v>2024</v>
      </c>
      <c r="J4786" s="2">
        <f t="shared" si="223"/>
        <v>7</v>
      </c>
      <c r="K4786" s="2">
        <f t="shared" si="224"/>
        <v>19</v>
      </c>
      <c r="L4786" s="1">
        <v>45492.666666666701</v>
      </c>
      <c r="M4786" s="3">
        <v>45492.666666666701</v>
      </c>
      <c r="N4786">
        <v>22.15</v>
      </c>
      <c r="O4786">
        <v>23.19</v>
      </c>
      <c r="P4786">
        <v>34.64</v>
      </c>
      <c r="Q4786">
        <v>1514.07</v>
      </c>
    </row>
    <row r="4787" spans="1:17" x14ac:dyDescent="0.25">
      <c r="A4787" s="2" t="s">
        <v>23</v>
      </c>
      <c r="B4787" s="2" t="s">
        <v>24</v>
      </c>
      <c r="C4787" s="2" t="s">
        <v>25</v>
      </c>
      <c r="D4787" s="2">
        <v>10</v>
      </c>
      <c r="E4787" s="2" t="s">
        <v>26</v>
      </c>
      <c r="F4787" s="2">
        <v>9</v>
      </c>
      <c r="G4787" s="2">
        <v>46.900500000000001</v>
      </c>
      <c r="H4787" s="2">
        <v>64.238100000000003</v>
      </c>
      <c r="I4787" s="2">
        <f t="shared" si="222"/>
        <v>2024</v>
      </c>
      <c r="J4787" s="2">
        <f t="shared" si="223"/>
        <v>7</v>
      </c>
      <c r="K4787" s="2">
        <f t="shared" si="224"/>
        <v>19</v>
      </c>
      <c r="L4787" s="1">
        <v>45492.6875</v>
      </c>
      <c r="M4787" s="3">
        <v>45492.6875</v>
      </c>
      <c r="N4787">
        <v>22.24</v>
      </c>
      <c r="O4787">
        <v>23.35</v>
      </c>
      <c r="P4787">
        <v>34.909999999999997</v>
      </c>
      <c r="Q4787">
        <v>1514.49</v>
      </c>
    </row>
    <row r="4788" spans="1:17" x14ac:dyDescent="0.25">
      <c r="A4788" s="2" t="s">
        <v>23</v>
      </c>
      <c r="B4788" s="2" t="s">
        <v>24</v>
      </c>
      <c r="C4788" s="2" t="s">
        <v>25</v>
      </c>
      <c r="D4788" s="2">
        <v>10</v>
      </c>
      <c r="E4788" s="2" t="s">
        <v>26</v>
      </c>
      <c r="F4788" s="2">
        <v>9</v>
      </c>
      <c r="G4788" s="2">
        <v>46.900500000000001</v>
      </c>
      <c r="H4788" s="2">
        <v>64.238100000000003</v>
      </c>
      <c r="I4788" s="2">
        <f t="shared" si="222"/>
        <v>2024</v>
      </c>
      <c r="J4788" s="2">
        <f t="shared" si="223"/>
        <v>7</v>
      </c>
      <c r="K4788" s="2">
        <f t="shared" si="224"/>
        <v>19</v>
      </c>
      <c r="L4788" s="1">
        <v>45492.708333333299</v>
      </c>
      <c r="M4788" s="3">
        <v>45492.708333333299</v>
      </c>
      <c r="N4788">
        <v>22.3</v>
      </c>
      <c r="O4788">
        <v>23.36</v>
      </c>
      <c r="P4788">
        <v>34.97</v>
      </c>
      <c r="Q4788">
        <v>1514.66</v>
      </c>
    </row>
    <row r="4789" spans="1:17" x14ac:dyDescent="0.25">
      <c r="A4789" s="2" t="s">
        <v>23</v>
      </c>
      <c r="B4789" s="2" t="s">
        <v>24</v>
      </c>
      <c r="C4789" s="2" t="s">
        <v>25</v>
      </c>
      <c r="D4789" s="2">
        <v>10</v>
      </c>
      <c r="E4789" s="2" t="s">
        <v>26</v>
      </c>
      <c r="F4789" s="2">
        <v>9</v>
      </c>
      <c r="G4789" s="2">
        <v>46.900500000000001</v>
      </c>
      <c r="H4789" s="2">
        <v>64.238100000000003</v>
      </c>
      <c r="I4789" s="2">
        <f t="shared" si="222"/>
        <v>2024</v>
      </c>
      <c r="J4789" s="2">
        <f t="shared" si="223"/>
        <v>7</v>
      </c>
      <c r="K4789" s="2">
        <f t="shared" si="224"/>
        <v>19</v>
      </c>
      <c r="L4789" s="1">
        <v>45492.729166666701</v>
      </c>
      <c r="M4789" s="3">
        <v>45492.729166666701</v>
      </c>
      <c r="N4789">
        <v>22.3</v>
      </c>
      <c r="O4789">
        <v>23.26</v>
      </c>
      <c r="P4789">
        <v>34.83</v>
      </c>
      <c r="Q4789">
        <v>1514.55</v>
      </c>
    </row>
    <row r="4790" spans="1:17" x14ac:dyDescent="0.25">
      <c r="A4790" s="2" t="s">
        <v>23</v>
      </c>
      <c r="B4790" s="2" t="s">
        <v>24</v>
      </c>
      <c r="C4790" s="2" t="s">
        <v>25</v>
      </c>
      <c r="D4790" s="2">
        <v>10</v>
      </c>
      <c r="E4790" s="2" t="s">
        <v>26</v>
      </c>
      <c r="F4790" s="2">
        <v>9</v>
      </c>
      <c r="G4790" s="2">
        <v>46.900500000000001</v>
      </c>
      <c r="H4790" s="2">
        <v>64.238100000000003</v>
      </c>
      <c r="I4790" s="2">
        <f t="shared" si="222"/>
        <v>2024</v>
      </c>
      <c r="J4790" s="2">
        <f t="shared" si="223"/>
        <v>7</v>
      </c>
      <c r="K4790" s="2">
        <f t="shared" si="224"/>
        <v>19</v>
      </c>
      <c r="L4790" s="1">
        <v>45492.75</v>
      </c>
      <c r="M4790" s="3">
        <v>45492.75</v>
      </c>
      <c r="N4790">
        <v>22.27</v>
      </c>
      <c r="O4790">
        <v>23.32</v>
      </c>
      <c r="P4790">
        <v>34.89</v>
      </c>
      <c r="Q4790">
        <v>1514.53</v>
      </c>
    </row>
    <row r="4791" spans="1:17" x14ac:dyDescent="0.25">
      <c r="A4791" s="2" t="s">
        <v>23</v>
      </c>
      <c r="B4791" s="2" t="s">
        <v>24</v>
      </c>
      <c r="C4791" s="2" t="s">
        <v>25</v>
      </c>
      <c r="D4791" s="2">
        <v>10</v>
      </c>
      <c r="E4791" s="2" t="s">
        <v>26</v>
      </c>
      <c r="F4791" s="2">
        <v>9</v>
      </c>
      <c r="G4791" s="2">
        <v>46.900500000000001</v>
      </c>
      <c r="H4791" s="2">
        <v>64.238100000000003</v>
      </c>
      <c r="I4791" s="2">
        <f t="shared" si="222"/>
        <v>2024</v>
      </c>
      <c r="J4791" s="2">
        <f t="shared" si="223"/>
        <v>7</v>
      </c>
      <c r="K4791" s="2">
        <f t="shared" si="224"/>
        <v>19</v>
      </c>
      <c r="L4791" s="1">
        <v>45492.770833333299</v>
      </c>
      <c r="M4791" s="3">
        <v>45492.770833333299</v>
      </c>
      <c r="N4791">
        <v>22.33</v>
      </c>
      <c r="O4791">
        <v>22.89</v>
      </c>
      <c r="P4791">
        <v>34.36</v>
      </c>
      <c r="Q4791">
        <v>1514.22</v>
      </c>
    </row>
    <row r="4792" spans="1:17" x14ac:dyDescent="0.25">
      <c r="A4792" s="2" t="s">
        <v>23</v>
      </c>
      <c r="B4792" s="2" t="s">
        <v>24</v>
      </c>
      <c r="C4792" s="2" t="s">
        <v>25</v>
      </c>
      <c r="D4792" s="2">
        <v>10</v>
      </c>
      <c r="E4792" s="2" t="s">
        <v>26</v>
      </c>
      <c r="F4792" s="2">
        <v>9</v>
      </c>
      <c r="G4792" s="2">
        <v>46.900500000000001</v>
      </c>
      <c r="H4792" s="2">
        <v>64.238100000000003</v>
      </c>
      <c r="I4792" s="2">
        <f t="shared" si="222"/>
        <v>2024</v>
      </c>
      <c r="J4792" s="2">
        <f t="shared" si="223"/>
        <v>7</v>
      </c>
      <c r="K4792" s="2">
        <f t="shared" si="224"/>
        <v>19</v>
      </c>
      <c r="L4792" s="1">
        <v>45492.791666666701</v>
      </c>
      <c r="M4792" s="3">
        <v>45492.791666666701</v>
      </c>
      <c r="N4792">
        <v>22.33</v>
      </c>
      <c r="O4792">
        <v>23.29</v>
      </c>
      <c r="P4792">
        <v>34.89</v>
      </c>
      <c r="Q4792">
        <v>1514.65</v>
      </c>
    </row>
    <row r="4793" spans="1:17" x14ac:dyDescent="0.25">
      <c r="A4793" s="2" t="s">
        <v>23</v>
      </c>
      <c r="B4793" s="2" t="s">
        <v>24</v>
      </c>
      <c r="C4793" s="2" t="s">
        <v>25</v>
      </c>
      <c r="D4793" s="2">
        <v>10</v>
      </c>
      <c r="E4793" s="2" t="s">
        <v>26</v>
      </c>
      <c r="F4793" s="2">
        <v>9</v>
      </c>
      <c r="G4793" s="2">
        <v>46.900500000000001</v>
      </c>
      <c r="H4793" s="2">
        <v>64.238100000000003</v>
      </c>
      <c r="I4793" s="2">
        <f t="shared" si="222"/>
        <v>2024</v>
      </c>
      <c r="J4793" s="2">
        <f t="shared" si="223"/>
        <v>7</v>
      </c>
      <c r="K4793" s="2">
        <f t="shared" si="224"/>
        <v>19</v>
      </c>
      <c r="L4793" s="1">
        <v>45492.8125</v>
      </c>
      <c r="M4793" s="3">
        <v>45492.8125</v>
      </c>
      <c r="N4793">
        <v>22.42</v>
      </c>
      <c r="O4793">
        <v>23.36</v>
      </c>
      <c r="P4793">
        <v>35.049999999999997</v>
      </c>
      <c r="Q4793">
        <v>1514.97</v>
      </c>
    </row>
    <row r="4794" spans="1:17" x14ac:dyDescent="0.25">
      <c r="A4794" s="2" t="s">
        <v>23</v>
      </c>
      <c r="B4794" s="2" t="s">
        <v>24</v>
      </c>
      <c r="C4794" s="2" t="s">
        <v>25</v>
      </c>
      <c r="D4794" s="2">
        <v>10</v>
      </c>
      <c r="E4794" s="2" t="s">
        <v>26</v>
      </c>
      <c r="F4794" s="2">
        <v>9</v>
      </c>
      <c r="G4794" s="2">
        <v>46.900500000000001</v>
      </c>
      <c r="H4794" s="2">
        <v>64.238100000000003</v>
      </c>
      <c r="I4794" s="2">
        <f t="shared" si="222"/>
        <v>2024</v>
      </c>
      <c r="J4794" s="2">
        <f t="shared" si="223"/>
        <v>7</v>
      </c>
      <c r="K4794" s="2">
        <f t="shared" si="224"/>
        <v>19</v>
      </c>
      <c r="L4794" s="1">
        <v>45492.833333333299</v>
      </c>
      <c r="M4794" s="3">
        <v>45492.833333333299</v>
      </c>
      <c r="N4794">
        <v>22.18</v>
      </c>
      <c r="O4794">
        <v>23.34</v>
      </c>
      <c r="P4794">
        <v>34.86</v>
      </c>
      <c r="Q4794">
        <v>1514.32</v>
      </c>
    </row>
    <row r="4795" spans="1:17" x14ac:dyDescent="0.25">
      <c r="A4795" s="2" t="s">
        <v>23</v>
      </c>
      <c r="B4795" s="2" t="s">
        <v>24</v>
      </c>
      <c r="C4795" s="2" t="s">
        <v>25</v>
      </c>
      <c r="D4795" s="2">
        <v>10</v>
      </c>
      <c r="E4795" s="2" t="s">
        <v>26</v>
      </c>
      <c r="F4795" s="2">
        <v>9</v>
      </c>
      <c r="G4795" s="2">
        <v>46.900500000000001</v>
      </c>
      <c r="H4795" s="2">
        <v>64.238100000000003</v>
      </c>
      <c r="I4795" s="2">
        <f t="shared" si="222"/>
        <v>2024</v>
      </c>
      <c r="J4795" s="2">
        <f t="shared" si="223"/>
        <v>7</v>
      </c>
      <c r="K4795" s="2">
        <f t="shared" si="224"/>
        <v>19</v>
      </c>
      <c r="L4795" s="1">
        <v>45492.854166666701</v>
      </c>
      <c r="M4795" s="3">
        <v>45492.854166666701</v>
      </c>
      <c r="N4795">
        <v>21.89</v>
      </c>
      <c r="O4795">
        <v>23.38</v>
      </c>
      <c r="P4795">
        <v>34.69</v>
      </c>
      <c r="Q4795">
        <v>1513.56</v>
      </c>
    </row>
    <row r="4796" spans="1:17" x14ac:dyDescent="0.25">
      <c r="A4796" s="2" t="s">
        <v>23</v>
      </c>
      <c r="B4796" s="2" t="s">
        <v>24</v>
      </c>
      <c r="C4796" s="2" t="s">
        <v>25</v>
      </c>
      <c r="D4796" s="2">
        <v>10</v>
      </c>
      <c r="E4796" s="2" t="s">
        <v>26</v>
      </c>
      <c r="F4796" s="2">
        <v>9</v>
      </c>
      <c r="G4796" s="2">
        <v>46.900500000000001</v>
      </c>
      <c r="H4796" s="2">
        <v>64.238100000000003</v>
      </c>
      <c r="I4796" s="2">
        <f t="shared" si="222"/>
        <v>2024</v>
      </c>
      <c r="J4796" s="2">
        <f t="shared" si="223"/>
        <v>7</v>
      </c>
      <c r="K4796" s="2">
        <f t="shared" si="224"/>
        <v>19</v>
      </c>
      <c r="L4796" s="1">
        <v>45492.875</v>
      </c>
      <c r="M4796" s="3">
        <v>45492.875</v>
      </c>
      <c r="N4796">
        <v>21.89</v>
      </c>
      <c r="O4796">
        <v>23.4</v>
      </c>
      <c r="P4796">
        <v>34.72</v>
      </c>
      <c r="Q4796">
        <v>1513.58</v>
      </c>
    </row>
    <row r="4797" spans="1:17" x14ac:dyDescent="0.25">
      <c r="A4797" s="2" t="s">
        <v>23</v>
      </c>
      <c r="B4797" s="2" t="s">
        <v>24</v>
      </c>
      <c r="C4797" s="2" t="s">
        <v>25</v>
      </c>
      <c r="D4797" s="2">
        <v>10</v>
      </c>
      <c r="E4797" s="2" t="s">
        <v>26</v>
      </c>
      <c r="F4797" s="2">
        <v>9</v>
      </c>
      <c r="G4797" s="2">
        <v>46.900500000000001</v>
      </c>
      <c r="H4797" s="2">
        <v>64.238100000000003</v>
      </c>
      <c r="I4797" s="2">
        <f t="shared" si="222"/>
        <v>2024</v>
      </c>
      <c r="J4797" s="2">
        <f t="shared" si="223"/>
        <v>7</v>
      </c>
      <c r="K4797" s="2">
        <f t="shared" si="224"/>
        <v>19</v>
      </c>
      <c r="L4797" s="1">
        <v>45492.895833333299</v>
      </c>
      <c r="M4797" s="3">
        <v>45492.895833333299</v>
      </c>
      <c r="N4797">
        <v>21.51</v>
      </c>
      <c r="O4797">
        <v>23.39</v>
      </c>
      <c r="P4797">
        <v>34.44</v>
      </c>
      <c r="Q4797">
        <v>1512.54</v>
      </c>
    </row>
    <row r="4798" spans="1:17" x14ac:dyDescent="0.25">
      <c r="A4798" s="2" t="s">
        <v>23</v>
      </c>
      <c r="B4798" s="2" t="s">
        <v>24</v>
      </c>
      <c r="C4798" s="2" t="s">
        <v>25</v>
      </c>
      <c r="D4798" s="2">
        <v>10</v>
      </c>
      <c r="E4798" s="2" t="s">
        <v>26</v>
      </c>
      <c r="F4798" s="2">
        <v>9</v>
      </c>
      <c r="G4798" s="2">
        <v>46.900500000000001</v>
      </c>
      <c r="H4798" s="2">
        <v>64.238100000000003</v>
      </c>
      <c r="I4798" s="2">
        <f t="shared" si="222"/>
        <v>2024</v>
      </c>
      <c r="J4798" s="2">
        <f t="shared" si="223"/>
        <v>7</v>
      </c>
      <c r="K4798" s="2">
        <f t="shared" si="224"/>
        <v>19</v>
      </c>
      <c r="L4798" s="1">
        <v>45492.916666666701</v>
      </c>
      <c r="M4798" s="3">
        <v>45492.916666666701</v>
      </c>
      <c r="N4798">
        <v>21.21</v>
      </c>
      <c r="O4798">
        <v>23.43</v>
      </c>
      <c r="P4798">
        <v>34.270000000000003</v>
      </c>
      <c r="Q4798">
        <v>1511.76</v>
      </c>
    </row>
    <row r="4799" spans="1:17" x14ac:dyDescent="0.25">
      <c r="A4799" s="2" t="s">
        <v>23</v>
      </c>
      <c r="B4799" s="2" t="s">
        <v>24</v>
      </c>
      <c r="C4799" s="2" t="s">
        <v>25</v>
      </c>
      <c r="D4799" s="2">
        <v>10</v>
      </c>
      <c r="E4799" s="2" t="s">
        <v>26</v>
      </c>
      <c r="F4799" s="2">
        <v>9</v>
      </c>
      <c r="G4799" s="2">
        <v>46.900500000000001</v>
      </c>
      <c r="H4799" s="2">
        <v>64.238100000000003</v>
      </c>
      <c r="I4799" s="2">
        <f t="shared" si="222"/>
        <v>2024</v>
      </c>
      <c r="J4799" s="2">
        <f t="shared" si="223"/>
        <v>7</v>
      </c>
      <c r="K4799" s="2">
        <f t="shared" si="224"/>
        <v>19</v>
      </c>
      <c r="L4799" s="1">
        <v>45492.9375</v>
      </c>
      <c r="M4799" s="3">
        <v>45492.9375</v>
      </c>
      <c r="N4799">
        <v>21.33</v>
      </c>
      <c r="O4799">
        <v>23.45</v>
      </c>
      <c r="P4799">
        <v>34.380000000000003</v>
      </c>
      <c r="Q4799">
        <v>1512.11</v>
      </c>
    </row>
    <row r="4800" spans="1:17" x14ac:dyDescent="0.25">
      <c r="A4800" s="2" t="s">
        <v>23</v>
      </c>
      <c r="B4800" s="2" t="s">
        <v>24</v>
      </c>
      <c r="C4800" s="2" t="s">
        <v>25</v>
      </c>
      <c r="D4800" s="2">
        <v>10</v>
      </c>
      <c r="E4800" s="2" t="s">
        <v>26</v>
      </c>
      <c r="F4800" s="2">
        <v>9</v>
      </c>
      <c r="G4800" s="2">
        <v>46.900500000000001</v>
      </c>
      <c r="H4800" s="2">
        <v>64.238100000000003</v>
      </c>
      <c r="I4800" s="2">
        <f t="shared" si="222"/>
        <v>2024</v>
      </c>
      <c r="J4800" s="2">
        <f t="shared" si="223"/>
        <v>7</v>
      </c>
      <c r="K4800" s="2">
        <f t="shared" si="224"/>
        <v>19</v>
      </c>
      <c r="L4800" s="1">
        <v>45492.958333333299</v>
      </c>
      <c r="M4800" s="3">
        <v>45492.958333333299</v>
      </c>
      <c r="N4800">
        <v>21.45</v>
      </c>
      <c r="O4800">
        <v>23.42</v>
      </c>
      <c r="P4800">
        <v>34.44</v>
      </c>
      <c r="Q4800">
        <v>1512.41</v>
      </c>
    </row>
    <row r="4801" spans="1:17" x14ac:dyDescent="0.25">
      <c r="A4801" s="2" t="s">
        <v>23</v>
      </c>
      <c r="B4801" s="2" t="s">
        <v>24</v>
      </c>
      <c r="C4801" s="2" t="s">
        <v>25</v>
      </c>
      <c r="D4801" s="2">
        <v>10</v>
      </c>
      <c r="E4801" s="2" t="s">
        <v>26</v>
      </c>
      <c r="F4801" s="2">
        <v>9</v>
      </c>
      <c r="G4801" s="2">
        <v>46.900500000000001</v>
      </c>
      <c r="H4801" s="2">
        <v>64.238100000000003</v>
      </c>
      <c r="I4801" s="2">
        <f t="shared" si="222"/>
        <v>2024</v>
      </c>
      <c r="J4801" s="2">
        <f t="shared" si="223"/>
        <v>7</v>
      </c>
      <c r="K4801" s="2">
        <f t="shared" si="224"/>
        <v>19</v>
      </c>
      <c r="L4801" s="1">
        <v>45492.979166666701</v>
      </c>
      <c r="M4801" s="3">
        <v>45492.979166666701</v>
      </c>
      <c r="N4801">
        <v>21.65</v>
      </c>
      <c r="O4801">
        <v>23.4</v>
      </c>
      <c r="P4801">
        <v>34.549999999999997</v>
      </c>
      <c r="Q4801">
        <v>1512.94</v>
      </c>
    </row>
    <row r="4802" spans="1:17" x14ac:dyDescent="0.25">
      <c r="A4802" s="2" t="s">
        <v>23</v>
      </c>
      <c r="B4802" s="2" t="s">
        <v>24</v>
      </c>
      <c r="C4802" s="2" t="s">
        <v>25</v>
      </c>
      <c r="D4802" s="2">
        <v>10</v>
      </c>
      <c r="E4802" s="2" t="s">
        <v>26</v>
      </c>
      <c r="F4802" s="2">
        <v>9</v>
      </c>
      <c r="G4802" s="2">
        <v>46.900500000000001</v>
      </c>
      <c r="H4802" s="2">
        <v>64.238100000000003</v>
      </c>
      <c r="I4802" s="2">
        <f t="shared" si="222"/>
        <v>2024</v>
      </c>
      <c r="J4802" s="2">
        <f t="shared" si="223"/>
        <v>7</v>
      </c>
      <c r="K4802" s="2">
        <f t="shared" si="224"/>
        <v>20</v>
      </c>
      <c r="L4802" s="1">
        <v>45493</v>
      </c>
      <c r="M4802" s="3">
        <v>45493</v>
      </c>
      <c r="N4802">
        <v>21.1</v>
      </c>
      <c r="O4802">
        <v>23.07</v>
      </c>
      <c r="P4802">
        <v>33.71</v>
      </c>
      <c r="Q4802">
        <v>1511.03</v>
      </c>
    </row>
    <row r="4803" spans="1:17" x14ac:dyDescent="0.25">
      <c r="A4803" s="2" t="s">
        <v>23</v>
      </c>
      <c r="B4803" s="2" t="s">
        <v>24</v>
      </c>
      <c r="C4803" s="2" t="s">
        <v>25</v>
      </c>
      <c r="D4803" s="2">
        <v>10</v>
      </c>
      <c r="E4803" s="2" t="s">
        <v>26</v>
      </c>
      <c r="F4803" s="2">
        <v>9</v>
      </c>
      <c r="G4803" s="2">
        <v>46.900500000000001</v>
      </c>
      <c r="H4803" s="2">
        <v>64.238100000000003</v>
      </c>
      <c r="I4803" s="2">
        <f t="shared" ref="I4803:I4866" si="225">YEAR(L4803)</f>
        <v>2024</v>
      </c>
      <c r="J4803" s="2">
        <f t="shared" ref="J4803:J4866" si="226">MONTH(L4803)</f>
        <v>7</v>
      </c>
      <c r="K4803" s="2">
        <f t="shared" ref="K4803:K4866" si="227">DAY(L4803)</f>
        <v>20</v>
      </c>
      <c r="L4803" s="1">
        <v>45493.020833333299</v>
      </c>
      <c r="M4803" s="3">
        <v>45493.020833333299</v>
      </c>
      <c r="N4803">
        <v>21.16</v>
      </c>
      <c r="O4803">
        <v>23.42</v>
      </c>
      <c r="P4803">
        <v>34.22</v>
      </c>
      <c r="Q4803">
        <v>1511.58</v>
      </c>
    </row>
    <row r="4804" spans="1:17" x14ac:dyDescent="0.25">
      <c r="A4804" s="2" t="s">
        <v>23</v>
      </c>
      <c r="B4804" s="2" t="s">
        <v>24</v>
      </c>
      <c r="C4804" s="2" t="s">
        <v>25</v>
      </c>
      <c r="D4804" s="2">
        <v>10</v>
      </c>
      <c r="E4804" s="2" t="s">
        <v>26</v>
      </c>
      <c r="F4804" s="2">
        <v>9</v>
      </c>
      <c r="G4804" s="2">
        <v>46.900500000000001</v>
      </c>
      <c r="H4804" s="2">
        <v>64.238100000000003</v>
      </c>
      <c r="I4804" s="2">
        <f t="shared" si="225"/>
        <v>2024</v>
      </c>
      <c r="J4804" s="2">
        <f t="shared" si="226"/>
        <v>7</v>
      </c>
      <c r="K4804" s="2">
        <f t="shared" si="227"/>
        <v>20</v>
      </c>
      <c r="L4804" s="1">
        <v>45493.041666666701</v>
      </c>
      <c r="M4804" s="3">
        <v>45493.041666666701</v>
      </c>
      <c r="N4804">
        <v>20.63</v>
      </c>
      <c r="O4804">
        <v>23.45</v>
      </c>
      <c r="P4804">
        <v>33.880000000000003</v>
      </c>
      <c r="Q4804">
        <v>1510.14</v>
      </c>
    </row>
    <row r="4805" spans="1:17" x14ac:dyDescent="0.25">
      <c r="A4805" s="2" t="s">
        <v>23</v>
      </c>
      <c r="B4805" s="2" t="s">
        <v>24</v>
      </c>
      <c r="C4805" s="2" t="s">
        <v>25</v>
      </c>
      <c r="D4805" s="2">
        <v>10</v>
      </c>
      <c r="E4805" s="2" t="s">
        <v>26</v>
      </c>
      <c r="F4805" s="2">
        <v>9</v>
      </c>
      <c r="G4805" s="2">
        <v>46.900500000000001</v>
      </c>
      <c r="H4805" s="2">
        <v>64.238100000000003</v>
      </c>
      <c r="I4805" s="2">
        <f t="shared" si="225"/>
        <v>2024</v>
      </c>
      <c r="J4805" s="2">
        <f t="shared" si="226"/>
        <v>7</v>
      </c>
      <c r="K4805" s="2">
        <f t="shared" si="227"/>
        <v>20</v>
      </c>
      <c r="L4805" s="1">
        <v>45493.0625</v>
      </c>
      <c r="M4805" s="3">
        <v>45493.0625</v>
      </c>
      <c r="N4805">
        <v>20.89</v>
      </c>
      <c r="O4805">
        <v>23.45</v>
      </c>
      <c r="P4805">
        <v>34.08</v>
      </c>
      <c r="Q4805">
        <v>1510.89</v>
      </c>
    </row>
    <row r="4806" spans="1:17" x14ac:dyDescent="0.25">
      <c r="A4806" s="2" t="s">
        <v>23</v>
      </c>
      <c r="B4806" s="2" t="s">
        <v>24</v>
      </c>
      <c r="C4806" s="2" t="s">
        <v>25</v>
      </c>
      <c r="D4806" s="2">
        <v>10</v>
      </c>
      <c r="E4806" s="2" t="s">
        <v>26</v>
      </c>
      <c r="F4806" s="2">
        <v>9</v>
      </c>
      <c r="G4806" s="2">
        <v>46.900500000000001</v>
      </c>
      <c r="H4806" s="2">
        <v>64.238100000000003</v>
      </c>
      <c r="I4806" s="2">
        <f t="shared" si="225"/>
        <v>2024</v>
      </c>
      <c r="J4806" s="2">
        <f t="shared" si="226"/>
        <v>7</v>
      </c>
      <c r="K4806" s="2">
        <f t="shared" si="227"/>
        <v>20</v>
      </c>
      <c r="L4806" s="1">
        <v>45493.083333333299</v>
      </c>
      <c r="M4806" s="3">
        <v>45493.083333333299</v>
      </c>
      <c r="N4806">
        <v>21.01</v>
      </c>
      <c r="O4806">
        <v>23.45</v>
      </c>
      <c r="P4806">
        <v>34.159999999999997</v>
      </c>
      <c r="Q4806">
        <v>1511.22</v>
      </c>
    </row>
    <row r="4807" spans="1:17" x14ac:dyDescent="0.25">
      <c r="A4807" s="2" t="s">
        <v>23</v>
      </c>
      <c r="B4807" s="2" t="s">
        <v>24</v>
      </c>
      <c r="C4807" s="2" t="s">
        <v>25</v>
      </c>
      <c r="D4807" s="2">
        <v>10</v>
      </c>
      <c r="E4807" s="2" t="s">
        <v>26</v>
      </c>
      <c r="F4807" s="2">
        <v>9</v>
      </c>
      <c r="G4807" s="2">
        <v>46.900500000000001</v>
      </c>
      <c r="H4807" s="2">
        <v>64.238100000000003</v>
      </c>
      <c r="I4807" s="2">
        <f t="shared" si="225"/>
        <v>2024</v>
      </c>
      <c r="J4807" s="2">
        <f t="shared" si="226"/>
        <v>7</v>
      </c>
      <c r="K4807" s="2">
        <f t="shared" si="227"/>
        <v>20</v>
      </c>
      <c r="L4807" s="1">
        <v>45493.104166666701</v>
      </c>
      <c r="M4807" s="3">
        <v>45493.104166666701</v>
      </c>
      <c r="N4807">
        <v>21.16</v>
      </c>
      <c r="O4807">
        <v>23.44</v>
      </c>
      <c r="P4807">
        <v>34.24</v>
      </c>
      <c r="Q4807">
        <v>1511.61</v>
      </c>
    </row>
    <row r="4808" spans="1:17" x14ac:dyDescent="0.25">
      <c r="A4808" s="2" t="s">
        <v>23</v>
      </c>
      <c r="B4808" s="2" t="s">
        <v>24</v>
      </c>
      <c r="C4808" s="2" t="s">
        <v>25</v>
      </c>
      <c r="D4808" s="2">
        <v>10</v>
      </c>
      <c r="E4808" s="2" t="s">
        <v>26</v>
      </c>
      <c r="F4808" s="2">
        <v>9</v>
      </c>
      <c r="G4808" s="2">
        <v>46.900500000000001</v>
      </c>
      <c r="H4808" s="2">
        <v>64.238100000000003</v>
      </c>
      <c r="I4808" s="2">
        <f t="shared" si="225"/>
        <v>2024</v>
      </c>
      <c r="J4808" s="2">
        <f t="shared" si="226"/>
        <v>7</v>
      </c>
      <c r="K4808" s="2">
        <f t="shared" si="227"/>
        <v>20</v>
      </c>
      <c r="L4808" s="1">
        <v>45493.125</v>
      </c>
      <c r="M4808" s="3">
        <v>45493.125</v>
      </c>
      <c r="N4808">
        <v>20.92</v>
      </c>
      <c r="O4808">
        <v>23.44</v>
      </c>
      <c r="P4808">
        <v>34.08</v>
      </c>
      <c r="Q4808">
        <v>1510.95</v>
      </c>
    </row>
    <row r="4809" spans="1:17" x14ac:dyDescent="0.25">
      <c r="A4809" s="2" t="s">
        <v>23</v>
      </c>
      <c r="B4809" s="2" t="s">
        <v>24</v>
      </c>
      <c r="C4809" s="2" t="s">
        <v>25</v>
      </c>
      <c r="D4809" s="2">
        <v>10</v>
      </c>
      <c r="E4809" s="2" t="s">
        <v>26</v>
      </c>
      <c r="F4809" s="2">
        <v>9</v>
      </c>
      <c r="G4809" s="2">
        <v>46.900500000000001</v>
      </c>
      <c r="H4809" s="2">
        <v>64.238100000000003</v>
      </c>
      <c r="I4809" s="2">
        <f t="shared" si="225"/>
        <v>2024</v>
      </c>
      <c r="J4809" s="2">
        <f t="shared" si="226"/>
        <v>7</v>
      </c>
      <c r="K4809" s="2">
        <f t="shared" si="227"/>
        <v>20</v>
      </c>
      <c r="L4809" s="1">
        <v>45493.145833333299</v>
      </c>
      <c r="M4809" s="3">
        <v>45493.145833333299</v>
      </c>
      <c r="N4809">
        <v>20.98</v>
      </c>
      <c r="O4809">
        <v>23.47</v>
      </c>
      <c r="P4809">
        <v>34.159999999999997</v>
      </c>
      <c r="Q4809">
        <v>1511.15</v>
      </c>
    </row>
    <row r="4810" spans="1:17" x14ac:dyDescent="0.25">
      <c r="A4810" s="2" t="s">
        <v>23</v>
      </c>
      <c r="B4810" s="2" t="s">
        <v>24</v>
      </c>
      <c r="C4810" s="2" t="s">
        <v>25</v>
      </c>
      <c r="D4810" s="2">
        <v>10</v>
      </c>
      <c r="E4810" s="2" t="s">
        <v>26</v>
      </c>
      <c r="F4810" s="2">
        <v>9</v>
      </c>
      <c r="G4810" s="2">
        <v>46.900500000000001</v>
      </c>
      <c r="H4810" s="2">
        <v>64.238100000000003</v>
      </c>
      <c r="I4810" s="2">
        <f t="shared" si="225"/>
        <v>2024</v>
      </c>
      <c r="J4810" s="2">
        <f t="shared" si="226"/>
        <v>7</v>
      </c>
      <c r="K4810" s="2">
        <f t="shared" si="227"/>
        <v>20</v>
      </c>
      <c r="L4810" s="1">
        <v>45493.166666666701</v>
      </c>
      <c r="M4810" s="3">
        <v>45493.166666666701</v>
      </c>
      <c r="N4810">
        <v>20.89</v>
      </c>
      <c r="O4810">
        <v>23.45</v>
      </c>
      <c r="P4810">
        <v>34.08</v>
      </c>
      <c r="Q4810">
        <v>1510.89</v>
      </c>
    </row>
    <row r="4811" spans="1:17" x14ac:dyDescent="0.25">
      <c r="A4811" s="2" t="s">
        <v>23</v>
      </c>
      <c r="B4811" s="2" t="s">
        <v>24</v>
      </c>
      <c r="C4811" s="2" t="s">
        <v>25</v>
      </c>
      <c r="D4811" s="2">
        <v>10</v>
      </c>
      <c r="E4811" s="2" t="s">
        <v>26</v>
      </c>
      <c r="F4811" s="2">
        <v>9</v>
      </c>
      <c r="G4811" s="2">
        <v>46.900500000000001</v>
      </c>
      <c r="H4811" s="2">
        <v>64.238100000000003</v>
      </c>
      <c r="I4811" s="2">
        <f t="shared" si="225"/>
        <v>2024</v>
      </c>
      <c r="J4811" s="2">
        <f t="shared" si="226"/>
        <v>7</v>
      </c>
      <c r="K4811" s="2">
        <f t="shared" si="227"/>
        <v>20</v>
      </c>
      <c r="L4811" s="1">
        <v>45493.1875</v>
      </c>
      <c r="M4811" s="3">
        <v>45493.1875</v>
      </c>
      <c r="N4811">
        <v>21.16</v>
      </c>
      <c r="O4811">
        <v>23.46</v>
      </c>
      <c r="P4811">
        <v>34.270000000000003</v>
      </c>
      <c r="Q4811">
        <v>1511.63</v>
      </c>
    </row>
    <row r="4812" spans="1:17" x14ac:dyDescent="0.25">
      <c r="A4812" s="2" t="s">
        <v>23</v>
      </c>
      <c r="B4812" s="2" t="s">
        <v>24</v>
      </c>
      <c r="C4812" s="2" t="s">
        <v>25</v>
      </c>
      <c r="D4812" s="2">
        <v>10</v>
      </c>
      <c r="E4812" s="2" t="s">
        <v>26</v>
      </c>
      <c r="F4812" s="2">
        <v>9</v>
      </c>
      <c r="G4812" s="2">
        <v>46.900500000000001</v>
      </c>
      <c r="H4812" s="2">
        <v>64.238100000000003</v>
      </c>
      <c r="I4812" s="2">
        <f t="shared" si="225"/>
        <v>2024</v>
      </c>
      <c r="J4812" s="2">
        <f t="shared" si="226"/>
        <v>7</v>
      </c>
      <c r="K4812" s="2">
        <f t="shared" si="227"/>
        <v>20</v>
      </c>
      <c r="L4812" s="1">
        <v>45493.208333333299</v>
      </c>
      <c r="M4812" s="3">
        <v>45493.208333333299</v>
      </c>
      <c r="N4812">
        <v>21.6</v>
      </c>
      <c r="O4812">
        <v>23.43</v>
      </c>
      <c r="P4812">
        <v>34.549999999999997</v>
      </c>
      <c r="Q4812">
        <v>1512.82</v>
      </c>
    </row>
    <row r="4813" spans="1:17" x14ac:dyDescent="0.25">
      <c r="A4813" s="2" t="s">
        <v>23</v>
      </c>
      <c r="B4813" s="2" t="s">
        <v>24</v>
      </c>
      <c r="C4813" s="2" t="s">
        <v>25</v>
      </c>
      <c r="D4813" s="2">
        <v>10</v>
      </c>
      <c r="E4813" s="2" t="s">
        <v>26</v>
      </c>
      <c r="F4813" s="2">
        <v>9</v>
      </c>
      <c r="G4813" s="2">
        <v>46.900500000000001</v>
      </c>
      <c r="H4813" s="2">
        <v>64.238100000000003</v>
      </c>
      <c r="I4813" s="2">
        <f t="shared" si="225"/>
        <v>2024</v>
      </c>
      <c r="J4813" s="2">
        <f t="shared" si="226"/>
        <v>7</v>
      </c>
      <c r="K4813" s="2">
        <f t="shared" si="227"/>
        <v>20</v>
      </c>
      <c r="L4813" s="1">
        <v>45493.229166666701</v>
      </c>
      <c r="M4813" s="3">
        <v>45493.229166666701</v>
      </c>
      <c r="N4813">
        <v>21.77</v>
      </c>
      <c r="O4813">
        <v>23.4</v>
      </c>
      <c r="P4813">
        <v>34.64</v>
      </c>
      <c r="Q4813">
        <v>1513.26</v>
      </c>
    </row>
    <row r="4814" spans="1:17" x14ac:dyDescent="0.25">
      <c r="A4814" s="2" t="s">
        <v>23</v>
      </c>
      <c r="B4814" s="2" t="s">
        <v>24</v>
      </c>
      <c r="C4814" s="2" t="s">
        <v>25</v>
      </c>
      <c r="D4814" s="2">
        <v>10</v>
      </c>
      <c r="E4814" s="2" t="s">
        <v>26</v>
      </c>
      <c r="F4814" s="2">
        <v>9</v>
      </c>
      <c r="G4814" s="2">
        <v>46.900500000000001</v>
      </c>
      <c r="H4814" s="2">
        <v>64.238100000000003</v>
      </c>
      <c r="I4814" s="2">
        <f t="shared" si="225"/>
        <v>2024</v>
      </c>
      <c r="J4814" s="2">
        <f t="shared" si="226"/>
        <v>7</v>
      </c>
      <c r="K4814" s="2">
        <f t="shared" si="227"/>
        <v>20</v>
      </c>
      <c r="L4814" s="1">
        <v>45493.25</v>
      </c>
      <c r="M4814" s="3">
        <v>45493.25</v>
      </c>
      <c r="N4814">
        <v>21.92</v>
      </c>
      <c r="O4814">
        <v>23.4</v>
      </c>
      <c r="P4814">
        <v>34.75</v>
      </c>
      <c r="Q4814">
        <v>1513.67</v>
      </c>
    </row>
    <row r="4815" spans="1:17" x14ac:dyDescent="0.25">
      <c r="A4815" s="2" t="s">
        <v>23</v>
      </c>
      <c r="B4815" s="2" t="s">
        <v>24</v>
      </c>
      <c r="C4815" s="2" t="s">
        <v>25</v>
      </c>
      <c r="D4815" s="2">
        <v>10</v>
      </c>
      <c r="E4815" s="2" t="s">
        <v>26</v>
      </c>
      <c r="F4815" s="2">
        <v>9</v>
      </c>
      <c r="G4815" s="2">
        <v>46.900500000000001</v>
      </c>
      <c r="H4815" s="2">
        <v>64.238100000000003</v>
      </c>
      <c r="I4815" s="2">
        <f t="shared" si="225"/>
        <v>2024</v>
      </c>
      <c r="J4815" s="2">
        <f t="shared" si="226"/>
        <v>7</v>
      </c>
      <c r="K4815" s="2">
        <f t="shared" si="227"/>
        <v>20</v>
      </c>
      <c r="L4815" s="1">
        <v>45493.270833333299</v>
      </c>
      <c r="M4815" s="3">
        <v>45493.270833333299</v>
      </c>
      <c r="N4815">
        <v>21.95</v>
      </c>
      <c r="O4815">
        <v>23.37</v>
      </c>
      <c r="P4815">
        <v>34.72</v>
      </c>
      <c r="Q4815">
        <v>1513.71</v>
      </c>
    </row>
    <row r="4816" spans="1:17" x14ac:dyDescent="0.25">
      <c r="A4816" s="2" t="s">
        <v>23</v>
      </c>
      <c r="B4816" s="2" t="s">
        <v>24</v>
      </c>
      <c r="C4816" s="2" t="s">
        <v>25</v>
      </c>
      <c r="D4816" s="2">
        <v>10</v>
      </c>
      <c r="E4816" s="2" t="s">
        <v>26</v>
      </c>
      <c r="F4816" s="2">
        <v>9</v>
      </c>
      <c r="G4816" s="2">
        <v>46.900500000000001</v>
      </c>
      <c r="H4816" s="2">
        <v>64.238100000000003</v>
      </c>
      <c r="I4816" s="2">
        <f t="shared" si="225"/>
        <v>2024</v>
      </c>
      <c r="J4816" s="2">
        <f t="shared" si="226"/>
        <v>7</v>
      </c>
      <c r="K4816" s="2">
        <f t="shared" si="227"/>
        <v>20</v>
      </c>
      <c r="L4816" s="1">
        <v>45493.291666666701</v>
      </c>
      <c r="M4816" s="3">
        <v>45493.291666666701</v>
      </c>
      <c r="N4816">
        <v>21.83</v>
      </c>
      <c r="O4816">
        <v>23.37</v>
      </c>
      <c r="P4816">
        <v>34.64</v>
      </c>
      <c r="Q4816">
        <v>1513.39</v>
      </c>
    </row>
    <row r="4817" spans="1:17" x14ac:dyDescent="0.25">
      <c r="A4817" s="2" t="s">
        <v>23</v>
      </c>
      <c r="B4817" s="2" t="s">
        <v>24</v>
      </c>
      <c r="C4817" s="2" t="s">
        <v>25</v>
      </c>
      <c r="D4817" s="2">
        <v>10</v>
      </c>
      <c r="E4817" s="2" t="s">
        <v>26</v>
      </c>
      <c r="F4817" s="2">
        <v>9</v>
      </c>
      <c r="G4817" s="2">
        <v>46.900500000000001</v>
      </c>
      <c r="H4817" s="2">
        <v>64.238100000000003</v>
      </c>
      <c r="I4817" s="2">
        <f t="shared" si="225"/>
        <v>2024</v>
      </c>
      <c r="J4817" s="2">
        <f t="shared" si="226"/>
        <v>7</v>
      </c>
      <c r="K4817" s="2">
        <f t="shared" si="227"/>
        <v>20</v>
      </c>
      <c r="L4817" s="1">
        <v>45493.3125</v>
      </c>
      <c r="M4817" s="3">
        <v>45493.3125</v>
      </c>
      <c r="N4817">
        <v>21.8</v>
      </c>
      <c r="O4817">
        <v>23.38</v>
      </c>
      <c r="P4817">
        <v>34.64</v>
      </c>
      <c r="Q4817">
        <v>1513.33</v>
      </c>
    </row>
    <row r="4818" spans="1:17" x14ac:dyDescent="0.25">
      <c r="A4818" s="2" t="s">
        <v>23</v>
      </c>
      <c r="B4818" s="2" t="s">
        <v>24</v>
      </c>
      <c r="C4818" s="2" t="s">
        <v>25</v>
      </c>
      <c r="D4818" s="2">
        <v>10</v>
      </c>
      <c r="E4818" s="2" t="s">
        <v>26</v>
      </c>
      <c r="F4818" s="2">
        <v>9</v>
      </c>
      <c r="G4818" s="2">
        <v>46.900500000000001</v>
      </c>
      <c r="H4818" s="2">
        <v>64.238100000000003</v>
      </c>
      <c r="I4818" s="2">
        <f t="shared" si="225"/>
        <v>2024</v>
      </c>
      <c r="J4818" s="2">
        <f t="shared" si="226"/>
        <v>7</v>
      </c>
      <c r="K4818" s="2">
        <f t="shared" si="227"/>
        <v>20</v>
      </c>
      <c r="L4818" s="1">
        <v>45493.333333333299</v>
      </c>
      <c r="M4818" s="3">
        <v>45493.333333333299</v>
      </c>
      <c r="N4818">
        <v>22.06</v>
      </c>
      <c r="O4818">
        <v>23.84</v>
      </c>
      <c r="P4818">
        <v>35.450000000000003</v>
      </c>
      <c r="Q4818">
        <v>1514.56</v>
      </c>
    </row>
    <row r="4819" spans="1:17" x14ac:dyDescent="0.25">
      <c r="A4819" s="2" t="s">
        <v>23</v>
      </c>
      <c r="B4819" s="2" t="s">
        <v>24</v>
      </c>
      <c r="C4819" s="2" t="s">
        <v>25</v>
      </c>
      <c r="D4819" s="2">
        <v>10</v>
      </c>
      <c r="E4819" s="2" t="s">
        <v>26</v>
      </c>
      <c r="F4819" s="2">
        <v>9</v>
      </c>
      <c r="G4819" s="2">
        <v>46.900500000000001</v>
      </c>
      <c r="H4819" s="2">
        <v>64.238100000000003</v>
      </c>
      <c r="I4819" s="2">
        <f t="shared" si="225"/>
        <v>2024</v>
      </c>
      <c r="J4819" s="2">
        <f t="shared" si="226"/>
        <v>7</v>
      </c>
      <c r="K4819" s="2">
        <f t="shared" si="227"/>
        <v>20</v>
      </c>
      <c r="L4819" s="1">
        <v>45493.354166666701</v>
      </c>
      <c r="M4819" s="3">
        <v>45493.354166666701</v>
      </c>
      <c r="N4819">
        <v>22.09</v>
      </c>
      <c r="O4819">
        <v>23.89</v>
      </c>
      <c r="P4819">
        <v>35.53</v>
      </c>
      <c r="Q4819">
        <v>1514.69</v>
      </c>
    </row>
    <row r="4820" spans="1:17" x14ac:dyDescent="0.25">
      <c r="A4820" s="2" t="s">
        <v>23</v>
      </c>
      <c r="B4820" s="2" t="s">
        <v>24</v>
      </c>
      <c r="C4820" s="2" t="s">
        <v>25</v>
      </c>
      <c r="D4820" s="2">
        <v>10</v>
      </c>
      <c r="E4820" s="2" t="s">
        <v>26</v>
      </c>
      <c r="F4820" s="2">
        <v>9</v>
      </c>
      <c r="G4820" s="2">
        <v>46.900500000000001</v>
      </c>
      <c r="H4820" s="2">
        <v>64.238100000000003</v>
      </c>
      <c r="I4820" s="2">
        <f t="shared" si="225"/>
        <v>2024</v>
      </c>
      <c r="J4820" s="2">
        <f t="shared" si="226"/>
        <v>7</v>
      </c>
      <c r="K4820" s="2">
        <f t="shared" si="227"/>
        <v>20</v>
      </c>
      <c r="L4820" s="1">
        <v>45493.375</v>
      </c>
      <c r="M4820" s="3">
        <v>45493.375</v>
      </c>
      <c r="N4820">
        <v>21.48</v>
      </c>
      <c r="O4820">
        <v>23.91</v>
      </c>
      <c r="P4820">
        <v>35.11</v>
      </c>
      <c r="Q4820">
        <v>1513.04</v>
      </c>
    </row>
    <row r="4821" spans="1:17" x14ac:dyDescent="0.25">
      <c r="A4821" s="2" t="s">
        <v>23</v>
      </c>
      <c r="B4821" s="2" t="s">
        <v>24</v>
      </c>
      <c r="C4821" s="2" t="s">
        <v>25</v>
      </c>
      <c r="D4821" s="2">
        <v>10</v>
      </c>
      <c r="E4821" s="2" t="s">
        <v>26</v>
      </c>
      <c r="F4821" s="2">
        <v>9</v>
      </c>
      <c r="G4821" s="2">
        <v>46.900500000000001</v>
      </c>
      <c r="H4821" s="2">
        <v>64.238100000000003</v>
      </c>
      <c r="I4821" s="2">
        <f t="shared" si="225"/>
        <v>2024</v>
      </c>
      <c r="J4821" s="2">
        <f t="shared" si="226"/>
        <v>7</v>
      </c>
      <c r="K4821" s="2">
        <f t="shared" si="227"/>
        <v>20</v>
      </c>
      <c r="L4821" s="1">
        <v>45493.395833333299</v>
      </c>
      <c r="M4821" s="3">
        <v>45493.395833333299</v>
      </c>
      <c r="N4821">
        <v>20.8</v>
      </c>
      <c r="O4821">
        <v>23.93</v>
      </c>
      <c r="P4821">
        <v>34.64</v>
      </c>
      <c r="Q4821">
        <v>1511.18</v>
      </c>
    </row>
    <row r="4822" spans="1:17" x14ac:dyDescent="0.25">
      <c r="A4822" s="2" t="s">
        <v>23</v>
      </c>
      <c r="B4822" s="2" t="s">
        <v>24</v>
      </c>
      <c r="C4822" s="2" t="s">
        <v>25</v>
      </c>
      <c r="D4822" s="2">
        <v>10</v>
      </c>
      <c r="E4822" s="2" t="s">
        <v>26</v>
      </c>
      <c r="F4822" s="2">
        <v>9</v>
      </c>
      <c r="G4822" s="2">
        <v>46.900500000000001</v>
      </c>
      <c r="H4822" s="2">
        <v>64.238100000000003</v>
      </c>
      <c r="I4822" s="2">
        <f t="shared" si="225"/>
        <v>2024</v>
      </c>
      <c r="J4822" s="2">
        <f t="shared" si="226"/>
        <v>7</v>
      </c>
      <c r="K4822" s="2">
        <f t="shared" si="227"/>
        <v>20</v>
      </c>
      <c r="L4822" s="1">
        <v>45493.416666666701</v>
      </c>
      <c r="M4822" s="3">
        <v>45493.416666666701</v>
      </c>
      <c r="N4822">
        <v>21.21</v>
      </c>
      <c r="O4822">
        <v>23.93</v>
      </c>
      <c r="P4822">
        <v>34.94</v>
      </c>
      <c r="Q4822">
        <v>1512.33</v>
      </c>
    </row>
    <row r="4823" spans="1:17" x14ac:dyDescent="0.25">
      <c r="A4823" s="2" t="s">
        <v>23</v>
      </c>
      <c r="B4823" s="2" t="s">
        <v>24</v>
      </c>
      <c r="C4823" s="2" t="s">
        <v>25</v>
      </c>
      <c r="D4823" s="2">
        <v>10</v>
      </c>
      <c r="E4823" s="2" t="s">
        <v>26</v>
      </c>
      <c r="F4823" s="2">
        <v>9</v>
      </c>
      <c r="G4823" s="2">
        <v>46.900500000000001</v>
      </c>
      <c r="H4823" s="2">
        <v>64.238100000000003</v>
      </c>
      <c r="I4823" s="2">
        <f t="shared" si="225"/>
        <v>2024</v>
      </c>
      <c r="J4823" s="2">
        <f t="shared" si="226"/>
        <v>7</v>
      </c>
      <c r="K4823" s="2">
        <f t="shared" si="227"/>
        <v>20</v>
      </c>
      <c r="L4823" s="1">
        <v>45493.4375</v>
      </c>
      <c r="M4823" s="3">
        <v>45493.4375</v>
      </c>
      <c r="N4823">
        <v>22.12</v>
      </c>
      <c r="O4823">
        <v>23.89</v>
      </c>
      <c r="P4823">
        <v>35.56</v>
      </c>
      <c r="Q4823">
        <v>1514.78</v>
      </c>
    </row>
    <row r="4824" spans="1:17" x14ac:dyDescent="0.25">
      <c r="A4824" s="2" t="s">
        <v>23</v>
      </c>
      <c r="B4824" s="2" t="s">
        <v>24</v>
      </c>
      <c r="C4824" s="2" t="s">
        <v>25</v>
      </c>
      <c r="D4824" s="2">
        <v>10</v>
      </c>
      <c r="E4824" s="2" t="s">
        <v>26</v>
      </c>
      <c r="F4824" s="2">
        <v>9</v>
      </c>
      <c r="G4824" s="2">
        <v>46.900500000000001</v>
      </c>
      <c r="H4824" s="2">
        <v>64.238100000000003</v>
      </c>
      <c r="I4824" s="2">
        <f t="shared" si="225"/>
        <v>2024</v>
      </c>
      <c r="J4824" s="2">
        <f t="shared" si="226"/>
        <v>7</v>
      </c>
      <c r="K4824" s="2">
        <f t="shared" si="227"/>
        <v>20</v>
      </c>
      <c r="L4824" s="1">
        <v>45493.458333333299</v>
      </c>
      <c r="M4824" s="3">
        <v>45493.458333333299</v>
      </c>
      <c r="N4824">
        <v>22.27</v>
      </c>
      <c r="O4824">
        <v>23.83</v>
      </c>
      <c r="P4824">
        <v>35.590000000000003</v>
      </c>
      <c r="Q4824">
        <v>1515.1</v>
      </c>
    </row>
    <row r="4825" spans="1:17" x14ac:dyDescent="0.25">
      <c r="A4825" s="2" t="s">
        <v>23</v>
      </c>
      <c r="B4825" s="2" t="s">
        <v>24</v>
      </c>
      <c r="C4825" s="2" t="s">
        <v>25</v>
      </c>
      <c r="D4825" s="2">
        <v>10</v>
      </c>
      <c r="E4825" s="2" t="s">
        <v>26</v>
      </c>
      <c r="F4825" s="2">
        <v>9</v>
      </c>
      <c r="G4825" s="2">
        <v>46.900500000000001</v>
      </c>
      <c r="H4825" s="2">
        <v>64.238100000000003</v>
      </c>
      <c r="I4825" s="2">
        <f t="shared" si="225"/>
        <v>2024</v>
      </c>
      <c r="J4825" s="2">
        <f t="shared" si="226"/>
        <v>7</v>
      </c>
      <c r="K4825" s="2">
        <f t="shared" si="227"/>
        <v>20</v>
      </c>
      <c r="L4825" s="1">
        <v>45493.479166666701</v>
      </c>
      <c r="M4825" s="3">
        <v>45493.479166666701</v>
      </c>
      <c r="N4825">
        <v>22.24</v>
      </c>
      <c r="O4825">
        <v>23.83</v>
      </c>
      <c r="P4825">
        <v>35.56</v>
      </c>
      <c r="Q4825">
        <v>1515.02</v>
      </c>
    </row>
    <row r="4826" spans="1:17" x14ac:dyDescent="0.25">
      <c r="A4826" s="2" t="s">
        <v>23</v>
      </c>
      <c r="B4826" s="2" t="s">
        <v>24</v>
      </c>
      <c r="C4826" s="2" t="s">
        <v>25</v>
      </c>
      <c r="D4826" s="2">
        <v>10</v>
      </c>
      <c r="E4826" s="2" t="s">
        <v>26</v>
      </c>
      <c r="F4826" s="2">
        <v>9</v>
      </c>
      <c r="G4826" s="2">
        <v>46.900500000000001</v>
      </c>
      <c r="H4826" s="2">
        <v>64.238100000000003</v>
      </c>
      <c r="I4826" s="2">
        <f t="shared" si="225"/>
        <v>2024</v>
      </c>
      <c r="J4826" s="2">
        <f t="shared" si="226"/>
        <v>7</v>
      </c>
      <c r="K4826" s="2">
        <f t="shared" si="227"/>
        <v>20</v>
      </c>
      <c r="L4826" s="1">
        <v>45493.5</v>
      </c>
      <c r="M4826" s="3">
        <v>45493.5</v>
      </c>
      <c r="N4826">
        <v>22.24</v>
      </c>
      <c r="O4826">
        <v>23.81</v>
      </c>
      <c r="P4826">
        <v>35.53</v>
      </c>
      <c r="Q4826">
        <v>1515</v>
      </c>
    </row>
    <row r="4827" spans="1:17" x14ac:dyDescent="0.25">
      <c r="A4827" s="2" t="s">
        <v>23</v>
      </c>
      <c r="B4827" s="2" t="s">
        <v>24</v>
      </c>
      <c r="C4827" s="2" t="s">
        <v>25</v>
      </c>
      <c r="D4827" s="2">
        <v>10</v>
      </c>
      <c r="E4827" s="2" t="s">
        <v>26</v>
      </c>
      <c r="F4827" s="2">
        <v>9</v>
      </c>
      <c r="G4827" s="2">
        <v>46.900500000000001</v>
      </c>
      <c r="H4827" s="2">
        <v>64.238100000000003</v>
      </c>
      <c r="I4827" s="2">
        <f t="shared" si="225"/>
        <v>2024</v>
      </c>
      <c r="J4827" s="2">
        <f t="shared" si="226"/>
        <v>7</v>
      </c>
      <c r="K4827" s="2">
        <f t="shared" si="227"/>
        <v>20</v>
      </c>
      <c r="L4827" s="1">
        <v>45493.520833333299</v>
      </c>
      <c r="M4827" s="3">
        <v>45493.520833333299</v>
      </c>
      <c r="N4827">
        <v>22.27</v>
      </c>
      <c r="O4827">
        <v>23.81</v>
      </c>
      <c r="P4827">
        <v>35.56</v>
      </c>
      <c r="Q4827">
        <v>1515.08</v>
      </c>
    </row>
    <row r="4828" spans="1:17" x14ac:dyDescent="0.25">
      <c r="A4828" s="2" t="s">
        <v>23</v>
      </c>
      <c r="B4828" s="2" t="s">
        <v>24</v>
      </c>
      <c r="C4828" s="2" t="s">
        <v>25</v>
      </c>
      <c r="D4828" s="2">
        <v>10</v>
      </c>
      <c r="E4828" s="2" t="s">
        <v>26</v>
      </c>
      <c r="F4828" s="2">
        <v>9</v>
      </c>
      <c r="G4828" s="2">
        <v>46.900500000000001</v>
      </c>
      <c r="H4828" s="2">
        <v>64.238100000000003</v>
      </c>
      <c r="I4828" s="2">
        <f t="shared" si="225"/>
        <v>2024</v>
      </c>
      <c r="J4828" s="2">
        <f t="shared" si="226"/>
        <v>7</v>
      </c>
      <c r="K4828" s="2">
        <f t="shared" si="227"/>
        <v>20</v>
      </c>
      <c r="L4828" s="1">
        <v>45493.541666666701</v>
      </c>
      <c r="M4828" s="3">
        <v>45493.541666666701</v>
      </c>
      <c r="N4828">
        <v>22.33</v>
      </c>
      <c r="O4828">
        <v>23.78</v>
      </c>
      <c r="P4828">
        <v>35.56</v>
      </c>
      <c r="Q4828">
        <v>1515.2</v>
      </c>
    </row>
    <row r="4829" spans="1:17" x14ac:dyDescent="0.25">
      <c r="A4829" s="2" t="s">
        <v>23</v>
      </c>
      <c r="B4829" s="2" t="s">
        <v>24</v>
      </c>
      <c r="C4829" s="2" t="s">
        <v>25</v>
      </c>
      <c r="D4829" s="2">
        <v>10</v>
      </c>
      <c r="E4829" s="2" t="s">
        <v>26</v>
      </c>
      <c r="F4829" s="2">
        <v>9</v>
      </c>
      <c r="G4829" s="2">
        <v>46.900500000000001</v>
      </c>
      <c r="H4829" s="2">
        <v>64.238100000000003</v>
      </c>
      <c r="I4829" s="2">
        <f t="shared" si="225"/>
        <v>2024</v>
      </c>
      <c r="J4829" s="2">
        <f t="shared" si="226"/>
        <v>7</v>
      </c>
      <c r="K4829" s="2">
        <f t="shared" si="227"/>
        <v>20</v>
      </c>
      <c r="L4829" s="1">
        <v>45493.5625</v>
      </c>
      <c r="M4829" s="3">
        <v>45493.5625</v>
      </c>
      <c r="N4829">
        <v>22.3</v>
      </c>
      <c r="O4829">
        <v>23.8</v>
      </c>
      <c r="P4829">
        <v>35.56</v>
      </c>
      <c r="Q4829">
        <v>1515.14</v>
      </c>
    </row>
    <row r="4830" spans="1:17" x14ac:dyDescent="0.25">
      <c r="A4830" s="2" t="s">
        <v>23</v>
      </c>
      <c r="B4830" s="2" t="s">
        <v>24</v>
      </c>
      <c r="C4830" s="2" t="s">
        <v>25</v>
      </c>
      <c r="D4830" s="2">
        <v>10</v>
      </c>
      <c r="E4830" s="2" t="s">
        <v>26</v>
      </c>
      <c r="F4830" s="2">
        <v>9</v>
      </c>
      <c r="G4830" s="2">
        <v>46.900500000000001</v>
      </c>
      <c r="H4830" s="2">
        <v>64.238100000000003</v>
      </c>
      <c r="I4830" s="2">
        <f t="shared" si="225"/>
        <v>2024</v>
      </c>
      <c r="J4830" s="2">
        <f t="shared" si="226"/>
        <v>7</v>
      </c>
      <c r="K4830" s="2">
        <f t="shared" si="227"/>
        <v>20</v>
      </c>
      <c r="L4830" s="1">
        <v>45493.583333333299</v>
      </c>
      <c r="M4830" s="3">
        <v>45493.583333333299</v>
      </c>
      <c r="N4830">
        <v>22.21</v>
      </c>
      <c r="O4830">
        <v>23.8</v>
      </c>
      <c r="P4830">
        <v>35.5</v>
      </c>
      <c r="Q4830">
        <v>1514.91</v>
      </c>
    </row>
    <row r="4831" spans="1:17" x14ac:dyDescent="0.25">
      <c r="A4831" s="2" t="s">
        <v>23</v>
      </c>
      <c r="B4831" s="2" t="s">
        <v>24</v>
      </c>
      <c r="C4831" s="2" t="s">
        <v>25</v>
      </c>
      <c r="D4831" s="2">
        <v>10</v>
      </c>
      <c r="E4831" s="2" t="s">
        <v>26</v>
      </c>
      <c r="F4831" s="2">
        <v>9</v>
      </c>
      <c r="G4831" s="2">
        <v>46.900500000000001</v>
      </c>
      <c r="H4831" s="2">
        <v>64.238100000000003</v>
      </c>
      <c r="I4831" s="2">
        <f t="shared" si="225"/>
        <v>2024</v>
      </c>
      <c r="J4831" s="2">
        <f t="shared" si="226"/>
        <v>7</v>
      </c>
      <c r="K4831" s="2">
        <f t="shared" si="227"/>
        <v>20</v>
      </c>
      <c r="L4831" s="1">
        <v>45493.604166666701</v>
      </c>
      <c r="M4831" s="3">
        <v>45493.604166666701</v>
      </c>
      <c r="N4831">
        <v>22.33</v>
      </c>
      <c r="O4831">
        <v>23.78</v>
      </c>
      <c r="P4831">
        <v>35.56</v>
      </c>
      <c r="Q4831">
        <v>1515.2</v>
      </c>
    </row>
    <row r="4832" spans="1:17" x14ac:dyDescent="0.25">
      <c r="A4832" s="2" t="s">
        <v>23</v>
      </c>
      <c r="B4832" s="2" t="s">
        <v>24</v>
      </c>
      <c r="C4832" s="2" t="s">
        <v>25</v>
      </c>
      <c r="D4832" s="2">
        <v>10</v>
      </c>
      <c r="E4832" s="2" t="s">
        <v>26</v>
      </c>
      <c r="F4832" s="2">
        <v>9</v>
      </c>
      <c r="G4832" s="2">
        <v>46.900500000000001</v>
      </c>
      <c r="H4832" s="2">
        <v>64.238100000000003</v>
      </c>
      <c r="I4832" s="2">
        <f t="shared" si="225"/>
        <v>2024</v>
      </c>
      <c r="J4832" s="2">
        <f t="shared" si="226"/>
        <v>7</v>
      </c>
      <c r="K4832" s="2">
        <f t="shared" si="227"/>
        <v>20</v>
      </c>
      <c r="L4832" s="1">
        <v>45493.625</v>
      </c>
      <c r="M4832" s="3">
        <v>45493.625</v>
      </c>
      <c r="N4832">
        <v>22.27</v>
      </c>
      <c r="O4832">
        <v>23.77</v>
      </c>
      <c r="P4832">
        <v>35.5</v>
      </c>
      <c r="Q4832">
        <v>1515.04</v>
      </c>
    </row>
    <row r="4833" spans="1:17" x14ac:dyDescent="0.25">
      <c r="A4833" s="2" t="s">
        <v>23</v>
      </c>
      <c r="B4833" s="2" t="s">
        <v>24</v>
      </c>
      <c r="C4833" s="2" t="s">
        <v>25</v>
      </c>
      <c r="D4833" s="2">
        <v>10</v>
      </c>
      <c r="E4833" s="2" t="s">
        <v>26</v>
      </c>
      <c r="F4833" s="2">
        <v>9</v>
      </c>
      <c r="G4833" s="2">
        <v>46.900500000000001</v>
      </c>
      <c r="H4833" s="2">
        <v>64.238100000000003</v>
      </c>
      <c r="I4833" s="2">
        <f t="shared" si="225"/>
        <v>2024</v>
      </c>
      <c r="J4833" s="2">
        <f t="shared" si="226"/>
        <v>7</v>
      </c>
      <c r="K4833" s="2">
        <f t="shared" si="227"/>
        <v>20</v>
      </c>
      <c r="L4833" s="1">
        <v>45493.645833333299</v>
      </c>
      <c r="M4833" s="3">
        <v>45493.645833333299</v>
      </c>
      <c r="N4833">
        <v>22.27</v>
      </c>
      <c r="O4833">
        <v>23.77</v>
      </c>
      <c r="P4833">
        <v>35.5</v>
      </c>
      <c r="Q4833">
        <v>1515.04</v>
      </c>
    </row>
    <row r="4834" spans="1:17" x14ac:dyDescent="0.25">
      <c r="A4834" s="2" t="s">
        <v>23</v>
      </c>
      <c r="B4834" s="2" t="s">
        <v>24</v>
      </c>
      <c r="C4834" s="2" t="s">
        <v>25</v>
      </c>
      <c r="D4834" s="2">
        <v>10</v>
      </c>
      <c r="E4834" s="2" t="s">
        <v>26</v>
      </c>
      <c r="F4834" s="2">
        <v>9</v>
      </c>
      <c r="G4834" s="2">
        <v>46.900500000000001</v>
      </c>
      <c r="H4834" s="2">
        <v>64.238100000000003</v>
      </c>
      <c r="I4834" s="2">
        <f t="shared" si="225"/>
        <v>2024</v>
      </c>
      <c r="J4834" s="2">
        <f t="shared" si="226"/>
        <v>7</v>
      </c>
      <c r="K4834" s="2">
        <f t="shared" si="227"/>
        <v>20</v>
      </c>
      <c r="L4834" s="1">
        <v>45493.666666666701</v>
      </c>
      <c r="M4834" s="3">
        <v>45493.666666666701</v>
      </c>
      <c r="N4834">
        <v>22.27</v>
      </c>
      <c r="O4834">
        <v>23.67</v>
      </c>
      <c r="P4834">
        <v>35.36</v>
      </c>
      <c r="Q4834">
        <v>1514.92</v>
      </c>
    </row>
    <row r="4835" spans="1:17" x14ac:dyDescent="0.25">
      <c r="A4835" s="2" t="s">
        <v>23</v>
      </c>
      <c r="B4835" s="2" t="s">
        <v>24</v>
      </c>
      <c r="C4835" s="2" t="s">
        <v>25</v>
      </c>
      <c r="D4835" s="2">
        <v>10</v>
      </c>
      <c r="E4835" s="2" t="s">
        <v>26</v>
      </c>
      <c r="F4835" s="2">
        <v>9</v>
      </c>
      <c r="G4835" s="2">
        <v>46.900500000000001</v>
      </c>
      <c r="H4835" s="2">
        <v>64.238100000000003</v>
      </c>
      <c r="I4835" s="2">
        <f t="shared" si="225"/>
        <v>2024</v>
      </c>
      <c r="J4835" s="2">
        <f t="shared" si="226"/>
        <v>7</v>
      </c>
      <c r="K4835" s="2">
        <f t="shared" si="227"/>
        <v>20</v>
      </c>
      <c r="L4835" s="1">
        <v>45493.6875</v>
      </c>
      <c r="M4835" s="3">
        <v>45493.6875</v>
      </c>
      <c r="N4835">
        <v>22.33</v>
      </c>
      <c r="O4835">
        <v>23.7</v>
      </c>
      <c r="P4835">
        <v>35.450000000000003</v>
      </c>
      <c r="Q4835">
        <v>1515.11</v>
      </c>
    </row>
    <row r="4836" spans="1:17" x14ac:dyDescent="0.25">
      <c r="A4836" s="2" t="s">
        <v>23</v>
      </c>
      <c r="B4836" s="2" t="s">
        <v>24</v>
      </c>
      <c r="C4836" s="2" t="s">
        <v>25</v>
      </c>
      <c r="D4836" s="2">
        <v>10</v>
      </c>
      <c r="E4836" s="2" t="s">
        <v>26</v>
      </c>
      <c r="F4836" s="2">
        <v>9</v>
      </c>
      <c r="G4836" s="2">
        <v>46.900500000000001</v>
      </c>
      <c r="H4836" s="2">
        <v>64.238100000000003</v>
      </c>
      <c r="I4836" s="2">
        <f t="shared" si="225"/>
        <v>2024</v>
      </c>
      <c r="J4836" s="2">
        <f t="shared" si="226"/>
        <v>7</v>
      </c>
      <c r="K4836" s="2">
        <f t="shared" si="227"/>
        <v>20</v>
      </c>
      <c r="L4836" s="1">
        <v>45493.708333333299</v>
      </c>
      <c r="M4836" s="3">
        <v>45493.708333333299</v>
      </c>
      <c r="N4836">
        <v>22.36</v>
      </c>
      <c r="O4836">
        <v>23.77</v>
      </c>
      <c r="P4836">
        <v>35.56</v>
      </c>
      <c r="Q4836">
        <v>1515.27</v>
      </c>
    </row>
    <row r="4837" spans="1:17" x14ac:dyDescent="0.25">
      <c r="A4837" s="2" t="s">
        <v>23</v>
      </c>
      <c r="B4837" s="2" t="s">
        <v>24</v>
      </c>
      <c r="C4837" s="2" t="s">
        <v>25</v>
      </c>
      <c r="D4837" s="2">
        <v>10</v>
      </c>
      <c r="E4837" s="2" t="s">
        <v>26</v>
      </c>
      <c r="F4837" s="2">
        <v>9</v>
      </c>
      <c r="G4837" s="2">
        <v>46.900500000000001</v>
      </c>
      <c r="H4837" s="2">
        <v>64.238100000000003</v>
      </c>
      <c r="I4837" s="2">
        <f t="shared" si="225"/>
        <v>2024</v>
      </c>
      <c r="J4837" s="2">
        <f t="shared" si="226"/>
        <v>7</v>
      </c>
      <c r="K4837" s="2">
        <f t="shared" si="227"/>
        <v>20</v>
      </c>
      <c r="L4837" s="1">
        <v>45493.729166666701</v>
      </c>
      <c r="M4837" s="3">
        <v>45493.729166666701</v>
      </c>
      <c r="N4837">
        <v>22.42</v>
      </c>
      <c r="O4837">
        <v>23.76</v>
      </c>
      <c r="P4837">
        <v>35.590000000000003</v>
      </c>
      <c r="Q4837">
        <v>1515.41</v>
      </c>
    </row>
    <row r="4838" spans="1:17" x14ac:dyDescent="0.25">
      <c r="A4838" s="2" t="s">
        <v>23</v>
      </c>
      <c r="B4838" s="2" t="s">
        <v>24</v>
      </c>
      <c r="C4838" s="2" t="s">
        <v>25</v>
      </c>
      <c r="D4838" s="2">
        <v>10</v>
      </c>
      <c r="E4838" s="2" t="s">
        <v>26</v>
      </c>
      <c r="F4838" s="2">
        <v>9</v>
      </c>
      <c r="G4838" s="2">
        <v>46.900500000000001</v>
      </c>
      <c r="H4838" s="2">
        <v>64.238100000000003</v>
      </c>
      <c r="I4838" s="2">
        <f t="shared" si="225"/>
        <v>2024</v>
      </c>
      <c r="J4838" s="2">
        <f t="shared" si="226"/>
        <v>7</v>
      </c>
      <c r="K4838" s="2">
        <f t="shared" si="227"/>
        <v>20</v>
      </c>
      <c r="L4838" s="1">
        <v>45493.75</v>
      </c>
      <c r="M4838" s="3">
        <v>45493.75</v>
      </c>
      <c r="N4838">
        <v>22.45</v>
      </c>
      <c r="O4838">
        <v>23.74</v>
      </c>
      <c r="P4838">
        <v>35.590000000000003</v>
      </c>
      <c r="Q4838">
        <v>1515.47</v>
      </c>
    </row>
    <row r="4839" spans="1:17" x14ac:dyDescent="0.25">
      <c r="A4839" s="2" t="s">
        <v>23</v>
      </c>
      <c r="B4839" s="2" t="s">
        <v>24</v>
      </c>
      <c r="C4839" s="2" t="s">
        <v>25</v>
      </c>
      <c r="D4839" s="2">
        <v>10</v>
      </c>
      <c r="E4839" s="2" t="s">
        <v>26</v>
      </c>
      <c r="F4839" s="2">
        <v>9</v>
      </c>
      <c r="G4839" s="2">
        <v>46.900500000000001</v>
      </c>
      <c r="H4839" s="2">
        <v>64.238100000000003</v>
      </c>
      <c r="I4839" s="2">
        <f t="shared" si="225"/>
        <v>2024</v>
      </c>
      <c r="J4839" s="2">
        <f t="shared" si="226"/>
        <v>7</v>
      </c>
      <c r="K4839" s="2">
        <f t="shared" si="227"/>
        <v>20</v>
      </c>
      <c r="L4839" s="1">
        <v>45493.770833333299</v>
      </c>
      <c r="M4839" s="3">
        <v>45493.770833333299</v>
      </c>
      <c r="N4839">
        <v>22.47</v>
      </c>
      <c r="O4839">
        <v>23.72</v>
      </c>
      <c r="P4839">
        <v>35.590000000000003</v>
      </c>
      <c r="Q4839">
        <v>1515.53</v>
      </c>
    </row>
    <row r="4840" spans="1:17" x14ac:dyDescent="0.25">
      <c r="A4840" s="2" t="s">
        <v>23</v>
      </c>
      <c r="B4840" s="2" t="s">
        <v>24</v>
      </c>
      <c r="C4840" s="2" t="s">
        <v>25</v>
      </c>
      <c r="D4840" s="2">
        <v>10</v>
      </c>
      <c r="E4840" s="2" t="s">
        <v>26</v>
      </c>
      <c r="F4840" s="2">
        <v>9</v>
      </c>
      <c r="G4840" s="2">
        <v>46.900500000000001</v>
      </c>
      <c r="H4840" s="2">
        <v>64.238100000000003</v>
      </c>
      <c r="I4840" s="2">
        <f t="shared" si="225"/>
        <v>2024</v>
      </c>
      <c r="J4840" s="2">
        <f t="shared" si="226"/>
        <v>7</v>
      </c>
      <c r="K4840" s="2">
        <f t="shared" si="227"/>
        <v>20</v>
      </c>
      <c r="L4840" s="1">
        <v>45493.791666666701</v>
      </c>
      <c r="M4840" s="3">
        <v>45493.791666666701</v>
      </c>
      <c r="N4840">
        <v>22.39</v>
      </c>
      <c r="O4840">
        <v>23.67</v>
      </c>
      <c r="P4840">
        <v>35.450000000000003</v>
      </c>
      <c r="Q4840">
        <v>1515.23</v>
      </c>
    </row>
    <row r="4841" spans="1:17" x14ac:dyDescent="0.25">
      <c r="A4841" s="2" t="s">
        <v>23</v>
      </c>
      <c r="B4841" s="2" t="s">
        <v>24</v>
      </c>
      <c r="C4841" s="2" t="s">
        <v>25</v>
      </c>
      <c r="D4841" s="2">
        <v>10</v>
      </c>
      <c r="E4841" s="2" t="s">
        <v>26</v>
      </c>
      <c r="F4841" s="2">
        <v>9</v>
      </c>
      <c r="G4841" s="2">
        <v>46.900500000000001</v>
      </c>
      <c r="H4841" s="2">
        <v>64.238100000000003</v>
      </c>
      <c r="I4841" s="2">
        <f t="shared" si="225"/>
        <v>2024</v>
      </c>
      <c r="J4841" s="2">
        <f t="shared" si="226"/>
        <v>7</v>
      </c>
      <c r="K4841" s="2">
        <f t="shared" si="227"/>
        <v>20</v>
      </c>
      <c r="L4841" s="1">
        <v>45493.8125</v>
      </c>
      <c r="M4841" s="3">
        <v>45493.8125</v>
      </c>
      <c r="N4841">
        <v>21.8</v>
      </c>
      <c r="O4841">
        <v>23.72</v>
      </c>
      <c r="P4841">
        <v>35.08</v>
      </c>
      <c r="Q4841">
        <v>1513.7</v>
      </c>
    </row>
    <row r="4842" spans="1:17" x14ac:dyDescent="0.25">
      <c r="A4842" s="2" t="s">
        <v>23</v>
      </c>
      <c r="B4842" s="2" t="s">
        <v>24</v>
      </c>
      <c r="C4842" s="2" t="s">
        <v>25</v>
      </c>
      <c r="D4842" s="2">
        <v>10</v>
      </c>
      <c r="E4842" s="2" t="s">
        <v>26</v>
      </c>
      <c r="F4842" s="2">
        <v>9</v>
      </c>
      <c r="G4842" s="2">
        <v>46.900500000000001</v>
      </c>
      <c r="H4842" s="2">
        <v>64.238100000000003</v>
      </c>
      <c r="I4842" s="2">
        <f t="shared" si="225"/>
        <v>2024</v>
      </c>
      <c r="J4842" s="2">
        <f t="shared" si="226"/>
        <v>7</v>
      </c>
      <c r="K4842" s="2">
        <f t="shared" si="227"/>
        <v>20</v>
      </c>
      <c r="L4842" s="1">
        <v>45493.833333333299</v>
      </c>
      <c r="M4842" s="3">
        <v>45493.833333333299</v>
      </c>
      <c r="N4842">
        <v>21.51</v>
      </c>
      <c r="O4842">
        <v>23.71</v>
      </c>
      <c r="P4842">
        <v>34.86</v>
      </c>
      <c r="Q4842">
        <v>1512.89</v>
      </c>
    </row>
    <row r="4843" spans="1:17" x14ac:dyDescent="0.25">
      <c r="A4843" s="2" t="s">
        <v>23</v>
      </c>
      <c r="B4843" s="2" t="s">
        <v>24</v>
      </c>
      <c r="C4843" s="2" t="s">
        <v>25</v>
      </c>
      <c r="D4843" s="2">
        <v>10</v>
      </c>
      <c r="E4843" s="2" t="s">
        <v>26</v>
      </c>
      <c r="F4843" s="2">
        <v>9</v>
      </c>
      <c r="G4843" s="2">
        <v>46.900500000000001</v>
      </c>
      <c r="H4843" s="2">
        <v>64.238100000000003</v>
      </c>
      <c r="I4843" s="2">
        <f t="shared" si="225"/>
        <v>2024</v>
      </c>
      <c r="J4843" s="2">
        <f t="shared" si="226"/>
        <v>7</v>
      </c>
      <c r="K4843" s="2">
        <f t="shared" si="227"/>
        <v>20</v>
      </c>
      <c r="L4843" s="1">
        <v>45493.854166666701</v>
      </c>
      <c r="M4843" s="3">
        <v>45493.854166666701</v>
      </c>
      <c r="N4843">
        <v>21.51</v>
      </c>
      <c r="O4843">
        <v>23.71</v>
      </c>
      <c r="P4843">
        <v>34.86</v>
      </c>
      <c r="Q4843">
        <v>1512.89</v>
      </c>
    </row>
    <row r="4844" spans="1:17" x14ac:dyDescent="0.25">
      <c r="A4844" s="2" t="s">
        <v>23</v>
      </c>
      <c r="B4844" s="2" t="s">
        <v>24</v>
      </c>
      <c r="C4844" s="2" t="s">
        <v>25</v>
      </c>
      <c r="D4844" s="2">
        <v>10</v>
      </c>
      <c r="E4844" s="2" t="s">
        <v>26</v>
      </c>
      <c r="F4844" s="2">
        <v>9</v>
      </c>
      <c r="G4844" s="2">
        <v>46.900500000000001</v>
      </c>
      <c r="H4844" s="2">
        <v>64.238100000000003</v>
      </c>
      <c r="I4844" s="2">
        <f t="shared" si="225"/>
        <v>2024</v>
      </c>
      <c r="J4844" s="2">
        <f t="shared" si="226"/>
        <v>7</v>
      </c>
      <c r="K4844" s="2">
        <f t="shared" si="227"/>
        <v>20</v>
      </c>
      <c r="L4844" s="1">
        <v>45493.875</v>
      </c>
      <c r="M4844" s="3">
        <v>45493.875</v>
      </c>
      <c r="N4844">
        <v>21.51</v>
      </c>
      <c r="O4844">
        <v>23.71</v>
      </c>
      <c r="P4844">
        <v>34.86</v>
      </c>
      <c r="Q4844">
        <v>1512.89</v>
      </c>
    </row>
    <row r="4845" spans="1:17" x14ac:dyDescent="0.25">
      <c r="A4845" s="2" t="s">
        <v>23</v>
      </c>
      <c r="B4845" s="2" t="s">
        <v>24</v>
      </c>
      <c r="C4845" s="2" t="s">
        <v>25</v>
      </c>
      <c r="D4845" s="2">
        <v>10</v>
      </c>
      <c r="E4845" s="2" t="s">
        <v>26</v>
      </c>
      <c r="F4845" s="2">
        <v>9</v>
      </c>
      <c r="G4845" s="2">
        <v>46.900500000000001</v>
      </c>
      <c r="H4845" s="2">
        <v>64.238100000000003</v>
      </c>
      <c r="I4845" s="2">
        <f t="shared" si="225"/>
        <v>2024</v>
      </c>
      <c r="J4845" s="2">
        <f t="shared" si="226"/>
        <v>7</v>
      </c>
      <c r="K4845" s="2">
        <f t="shared" si="227"/>
        <v>20</v>
      </c>
      <c r="L4845" s="1">
        <v>45493.895833333299</v>
      </c>
      <c r="M4845" s="3">
        <v>45493.895833333299</v>
      </c>
      <c r="N4845">
        <v>21.54</v>
      </c>
      <c r="O4845">
        <v>23.71</v>
      </c>
      <c r="P4845">
        <v>34.89</v>
      </c>
      <c r="Q4845">
        <v>1512.97</v>
      </c>
    </row>
    <row r="4846" spans="1:17" x14ac:dyDescent="0.25">
      <c r="A4846" s="2" t="s">
        <v>23</v>
      </c>
      <c r="B4846" s="2" t="s">
        <v>24</v>
      </c>
      <c r="C4846" s="2" t="s">
        <v>25</v>
      </c>
      <c r="D4846" s="2">
        <v>10</v>
      </c>
      <c r="E4846" s="2" t="s">
        <v>26</v>
      </c>
      <c r="F4846" s="2">
        <v>9</v>
      </c>
      <c r="G4846" s="2">
        <v>46.900500000000001</v>
      </c>
      <c r="H4846" s="2">
        <v>64.238100000000003</v>
      </c>
      <c r="I4846" s="2">
        <f t="shared" si="225"/>
        <v>2024</v>
      </c>
      <c r="J4846" s="2">
        <f t="shared" si="226"/>
        <v>7</v>
      </c>
      <c r="K4846" s="2">
        <f t="shared" si="227"/>
        <v>20</v>
      </c>
      <c r="L4846" s="1">
        <v>45493.916666666701</v>
      </c>
      <c r="M4846" s="3">
        <v>45493.916666666701</v>
      </c>
      <c r="N4846">
        <v>21.45</v>
      </c>
      <c r="O4846">
        <v>23.7</v>
      </c>
      <c r="P4846">
        <v>34.799999999999997</v>
      </c>
      <c r="Q4846">
        <v>1512.72</v>
      </c>
    </row>
    <row r="4847" spans="1:17" x14ac:dyDescent="0.25">
      <c r="A4847" s="2" t="s">
        <v>23</v>
      </c>
      <c r="B4847" s="2" t="s">
        <v>24</v>
      </c>
      <c r="C4847" s="2" t="s">
        <v>25</v>
      </c>
      <c r="D4847" s="2">
        <v>10</v>
      </c>
      <c r="E4847" s="2" t="s">
        <v>26</v>
      </c>
      <c r="F4847" s="2">
        <v>9</v>
      </c>
      <c r="G4847" s="2">
        <v>46.900500000000001</v>
      </c>
      <c r="H4847" s="2">
        <v>64.238100000000003</v>
      </c>
      <c r="I4847" s="2">
        <f t="shared" si="225"/>
        <v>2024</v>
      </c>
      <c r="J4847" s="2">
        <f t="shared" si="226"/>
        <v>7</v>
      </c>
      <c r="K4847" s="2">
        <f t="shared" si="227"/>
        <v>20</v>
      </c>
      <c r="L4847" s="1">
        <v>45493.9375</v>
      </c>
      <c r="M4847" s="3">
        <v>45493.9375</v>
      </c>
      <c r="N4847">
        <v>21.39</v>
      </c>
      <c r="O4847">
        <v>23.71</v>
      </c>
      <c r="P4847">
        <v>34.78</v>
      </c>
      <c r="Q4847">
        <v>1512.57</v>
      </c>
    </row>
    <row r="4848" spans="1:17" x14ac:dyDescent="0.25">
      <c r="A4848" s="2" t="s">
        <v>23</v>
      </c>
      <c r="B4848" s="2" t="s">
        <v>24</v>
      </c>
      <c r="C4848" s="2" t="s">
        <v>25</v>
      </c>
      <c r="D4848" s="2">
        <v>10</v>
      </c>
      <c r="E4848" s="2" t="s">
        <v>26</v>
      </c>
      <c r="F4848" s="2">
        <v>9</v>
      </c>
      <c r="G4848" s="2">
        <v>46.900500000000001</v>
      </c>
      <c r="H4848" s="2">
        <v>64.238100000000003</v>
      </c>
      <c r="I4848" s="2">
        <f t="shared" si="225"/>
        <v>2024</v>
      </c>
      <c r="J4848" s="2">
        <f t="shared" si="226"/>
        <v>7</v>
      </c>
      <c r="K4848" s="2">
        <f t="shared" si="227"/>
        <v>20</v>
      </c>
      <c r="L4848" s="1">
        <v>45493.958333333299</v>
      </c>
      <c r="M4848" s="3">
        <v>45493.958333333299</v>
      </c>
      <c r="N4848">
        <v>21.57</v>
      </c>
      <c r="O4848">
        <v>23.7</v>
      </c>
      <c r="P4848">
        <v>34.89</v>
      </c>
      <c r="Q4848">
        <v>1513.04</v>
      </c>
    </row>
    <row r="4849" spans="1:17" x14ac:dyDescent="0.25">
      <c r="A4849" s="2" t="s">
        <v>23</v>
      </c>
      <c r="B4849" s="2" t="s">
        <v>24</v>
      </c>
      <c r="C4849" s="2" t="s">
        <v>25</v>
      </c>
      <c r="D4849" s="2">
        <v>10</v>
      </c>
      <c r="E4849" s="2" t="s">
        <v>26</v>
      </c>
      <c r="F4849" s="2">
        <v>9</v>
      </c>
      <c r="G4849" s="2">
        <v>46.900500000000001</v>
      </c>
      <c r="H4849" s="2">
        <v>64.238100000000003</v>
      </c>
      <c r="I4849" s="2">
        <f t="shared" si="225"/>
        <v>2024</v>
      </c>
      <c r="J4849" s="2">
        <f t="shared" si="226"/>
        <v>7</v>
      </c>
      <c r="K4849" s="2">
        <f t="shared" si="227"/>
        <v>20</v>
      </c>
      <c r="L4849" s="1">
        <v>45493.979166666701</v>
      </c>
      <c r="M4849" s="3">
        <v>45493.979166666701</v>
      </c>
      <c r="N4849">
        <v>21.39</v>
      </c>
      <c r="O4849">
        <v>23.73</v>
      </c>
      <c r="P4849">
        <v>34.799999999999997</v>
      </c>
      <c r="Q4849">
        <v>1512.59</v>
      </c>
    </row>
    <row r="4850" spans="1:17" x14ac:dyDescent="0.25">
      <c r="A4850" s="2" t="s">
        <v>23</v>
      </c>
      <c r="B4850" s="2" t="s">
        <v>24</v>
      </c>
      <c r="C4850" s="2" t="s">
        <v>25</v>
      </c>
      <c r="D4850" s="2">
        <v>10</v>
      </c>
      <c r="E4850" s="2" t="s">
        <v>26</v>
      </c>
      <c r="F4850" s="2">
        <v>9</v>
      </c>
      <c r="G4850" s="2">
        <v>46.900500000000001</v>
      </c>
      <c r="H4850" s="2">
        <v>64.238100000000003</v>
      </c>
      <c r="I4850" s="2">
        <f t="shared" si="225"/>
        <v>2024</v>
      </c>
      <c r="J4850" s="2">
        <f t="shared" si="226"/>
        <v>7</v>
      </c>
      <c r="K4850" s="2">
        <f t="shared" si="227"/>
        <v>21</v>
      </c>
      <c r="L4850" s="1">
        <v>45494</v>
      </c>
      <c r="M4850" s="3">
        <v>45494</v>
      </c>
      <c r="N4850">
        <v>21.89</v>
      </c>
      <c r="O4850">
        <v>23.69</v>
      </c>
      <c r="P4850">
        <v>35.11</v>
      </c>
      <c r="Q4850">
        <v>1513.91</v>
      </c>
    </row>
    <row r="4851" spans="1:17" x14ac:dyDescent="0.25">
      <c r="A4851" s="2" t="s">
        <v>23</v>
      </c>
      <c r="B4851" s="2" t="s">
        <v>24</v>
      </c>
      <c r="C4851" s="2" t="s">
        <v>25</v>
      </c>
      <c r="D4851" s="2">
        <v>10</v>
      </c>
      <c r="E4851" s="2" t="s">
        <v>26</v>
      </c>
      <c r="F4851" s="2">
        <v>9</v>
      </c>
      <c r="G4851" s="2">
        <v>46.900500000000001</v>
      </c>
      <c r="H4851" s="2">
        <v>64.238100000000003</v>
      </c>
      <c r="I4851" s="2">
        <f t="shared" si="225"/>
        <v>2024</v>
      </c>
      <c r="J4851" s="2">
        <f t="shared" si="226"/>
        <v>7</v>
      </c>
      <c r="K4851" s="2">
        <f t="shared" si="227"/>
        <v>21</v>
      </c>
      <c r="L4851" s="1">
        <v>45494.020833333299</v>
      </c>
      <c r="M4851" s="3">
        <v>45494.020833333299</v>
      </c>
      <c r="N4851">
        <v>22.21</v>
      </c>
      <c r="O4851">
        <v>23.66</v>
      </c>
      <c r="P4851">
        <v>35.31</v>
      </c>
      <c r="Q4851">
        <v>1514.75</v>
      </c>
    </row>
    <row r="4852" spans="1:17" x14ac:dyDescent="0.25">
      <c r="A4852" s="2" t="s">
        <v>23</v>
      </c>
      <c r="B4852" s="2" t="s">
        <v>24</v>
      </c>
      <c r="C4852" s="2" t="s">
        <v>25</v>
      </c>
      <c r="D4852" s="2">
        <v>10</v>
      </c>
      <c r="E4852" s="2" t="s">
        <v>26</v>
      </c>
      <c r="F4852" s="2">
        <v>9</v>
      </c>
      <c r="G4852" s="2">
        <v>46.900500000000001</v>
      </c>
      <c r="H4852" s="2">
        <v>64.238100000000003</v>
      </c>
      <c r="I4852" s="2">
        <f t="shared" si="225"/>
        <v>2024</v>
      </c>
      <c r="J4852" s="2">
        <f t="shared" si="226"/>
        <v>7</v>
      </c>
      <c r="K4852" s="2">
        <f t="shared" si="227"/>
        <v>21</v>
      </c>
      <c r="L4852" s="1">
        <v>45494.041666666701</v>
      </c>
      <c r="M4852" s="3">
        <v>45494.041666666701</v>
      </c>
      <c r="N4852">
        <v>22.36</v>
      </c>
      <c r="O4852">
        <v>23.64</v>
      </c>
      <c r="P4852">
        <v>35.39</v>
      </c>
      <c r="Q4852">
        <v>1515.13</v>
      </c>
    </row>
    <row r="4853" spans="1:17" x14ac:dyDescent="0.25">
      <c r="A4853" s="2" t="s">
        <v>23</v>
      </c>
      <c r="B4853" s="2" t="s">
        <v>24</v>
      </c>
      <c r="C4853" s="2" t="s">
        <v>25</v>
      </c>
      <c r="D4853" s="2">
        <v>10</v>
      </c>
      <c r="E4853" s="2" t="s">
        <v>26</v>
      </c>
      <c r="F4853" s="2">
        <v>9</v>
      </c>
      <c r="G4853" s="2">
        <v>46.900500000000001</v>
      </c>
      <c r="H4853" s="2">
        <v>64.238100000000003</v>
      </c>
      <c r="I4853" s="2">
        <f t="shared" si="225"/>
        <v>2024</v>
      </c>
      <c r="J4853" s="2">
        <f t="shared" si="226"/>
        <v>7</v>
      </c>
      <c r="K4853" s="2">
        <f t="shared" si="227"/>
        <v>21</v>
      </c>
      <c r="L4853" s="1">
        <v>45494.0625</v>
      </c>
      <c r="M4853" s="3">
        <v>45494.0625</v>
      </c>
      <c r="N4853">
        <v>22.36</v>
      </c>
      <c r="O4853">
        <v>23.62</v>
      </c>
      <c r="P4853">
        <v>35.36</v>
      </c>
      <c r="Q4853">
        <v>1515.1</v>
      </c>
    </row>
    <row r="4854" spans="1:17" x14ac:dyDescent="0.25">
      <c r="A4854" s="2" t="s">
        <v>23</v>
      </c>
      <c r="B4854" s="2" t="s">
        <v>24</v>
      </c>
      <c r="C4854" s="2" t="s">
        <v>25</v>
      </c>
      <c r="D4854" s="2">
        <v>10</v>
      </c>
      <c r="E4854" s="2" t="s">
        <v>26</v>
      </c>
      <c r="F4854" s="2">
        <v>9</v>
      </c>
      <c r="G4854" s="2">
        <v>46.900500000000001</v>
      </c>
      <c r="H4854" s="2">
        <v>64.238100000000003</v>
      </c>
      <c r="I4854" s="2">
        <f t="shared" si="225"/>
        <v>2024</v>
      </c>
      <c r="J4854" s="2">
        <f t="shared" si="226"/>
        <v>7</v>
      </c>
      <c r="K4854" s="2">
        <f t="shared" si="227"/>
        <v>21</v>
      </c>
      <c r="L4854" s="1">
        <v>45494.083333333299</v>
      </c>
      <c r="M4854" s="3">
        <v>45494.083333333299</v>
      </c>
      <c r="N4854">
        <v>22.33</v>
      </c>
      <c r="O4854">
        <v>23.62</v>
      </c>
      <c r="P4854">
        <v>35.33</v>
      </c>
      <c r="Q4854">
        <v>1515.02</v>
      </c>
    </row>
    <row r="4855" spans="1:17" x14ac:dyDescent="0.25">
      <c r="A4855" s="2" t="s">
        <v>23</v>
      </c>
      <c r="B4855" s="2" t="s">
        <v>24</v>
      </c>
      <c r="C4855" s="2" t="s">
        <v>25</v>
      </c>
      <c r="D4855" s="2">
        <v>10</v>
      </c>
      <c r="E4855" s="2" t="s">
        <v>26</v>
      </c>
      <c r="F4855" s="2">
        <v>9</v>
      </c>
      <c r="G4855" s="2">
        <v>46.900500000000001</v>
      </c>
      <c r="H4855" s="2">
        <v>64.238100000000003</v>
      </c>
      <c r="I4855" s="2">
        <f t="shared" si="225"/>
        <v>2024</v>
      </c>
      <c r="J4855" s="2">
        <f t="shared" si="226"/>
        <v>7</v>
      </c>
      <c r="K4855" s="2">
        <f t="shared" si="227"/>
        <v>21</v>
      </c>
      <c r="L4855" s="1">
        <v>45494.104166666701</v>
      </c>
      <c r="M4855" s="3">
        <v>45494.104166666701</v>
      </c>
      <c r="N4855">
        <v>22.27</v>
      </c>
      <c r="O4855">
        <v>23.63</v>
      </c>
      <c r="P4855">
        <v>35.31</v>
      </c>
      <c r="Q4855">
        <v>1514.87</v>
      </c>
    </row>
    <row r="4856" spans="1:17" x14ac:dyDescent="0.25">
      <c r="A4856" s="2" t="s">
        <v>23</v>
      </c>
      <c r="B4856" s="2" t="s">
        <v>24</v>
      </c>
      <c r="C4856" s="2" t="s">
        <v>25</v>
      </c>
      <c r="D4856" s="2">
        <v>10</v>
      </c>
      <c r="E4856" s="2" t="s">
        <v>26</v>
      </c>
      <c r="F4856" s="2">
        <v>9</v>
      </c>
      <c r="G4856" s="2">
        <v>46.900500000000001</v>
      </c>
      <c r="H4856" s="2">
        <v>64.238100000000003</v>
      </c>
      <c r="I4856" s="2">
        <f t="shared" si="225"/>
        <v>2024</v>
      </c>
      <c r="J4856" s="2">
        <f t="shared" si="226"/>
        <v>7</v>
      </c>
      <c r="K4856" s="2">
        <f t="shared" si="227"/>
        <v>21</v>
      </c>
      <c r="L4856" s="1">
        <v>45494.125</v>
      </c>
      <c r="M4856" s="3">
        <v>45494.125</v>
      </c>
      <c r="N4856">
        <v>22.3</v>
      </c>
      <c r="O4856">
        <v>23.61</v>
      </c>
      <c r="P4856">
        <v>35.31</v>
      </c>
      <c r="Q4856">
        <v>1514.94</v>
      </c>
    </row>
    <row r="4857" spans="1:17" x14ac:dyDescent="0.25">
      <c r="A4857" s="2" t="s">
        <v>23</v>
      </c>
      <c r="B4857" s="2" t="s">
        <v>24</v>
      </c>
      <c r="C4857" s="2" t="s">
        <v>25</v>
      </c>
      <c r="D4857" s="2">
        <v>10</v>
      </c>
      <c r="E4857" s="2" t="s">
        <v>26</v>
      </c>
      <c r="F4857" s="2">
        <v>9</v>
      </c>
      <c r="G4857" s="2">
        <v>46.900500000000001</v>
      </c>
      <c r="H4857" s="2">
        <v>64.238100000000003</v>
      </c>
      <c r="I4857" s="2">
        <f t="shared" si="225"/>
        <v>2024</v>
      </c>
      <c r="J4857" s="2">
        <f t="shared" si="226"/>
        <v>7</v>
      </c>
      <c r="K4857" s="2">
        <f t="shared" si="227"/>
        <v>21</v>
      </c>
      <c r="L4857" s="1">
        <v>45494.145833333299</v>
      </c>
      <c r="M4857" s="3">
        <v>45494.145833333299</v>
      </c>
      <c r="N4857">
        <v>22.27</v>
      </c>
      <c r="O4857">
        <v>23.63</v>
      </c>
      <c r="P4857">
        <v>35.31</v>
      </c>
      <c r="Q4857">
        <v>1514.87</v>
      </c>
    </row>
    <row r="4858" spans="1:17" x14ac:dyDescent="0.25">
      <c r="A4858" s="2" t="s">
        <v>23</v>
      </c>
      <c r="B4858" s="2" t="s">
        <v>24</v>
      </c>
      <c r="C4858" s="2" t="s">
        <v>25</v>
      </c>
      <c r="D4858" s="2">
        <v>10</v>
      </c>
      <c r="E4858" s="2" t="s">
        <v>26</v>
      </c>
      <c r="F4858" s="2">
        <v>9</v>
      </c>
      <c r="G4858" s="2">
        <v>46.900500000000001</v>
      </c>
      <c r="H4858" s="2">
        <v>64.238100000000003</v>
      </c>
      <c r="I4858" s="2">
        <f t="shared" si="225"/>
        <v>2024</v>
      </c>
      <c r="J4858" s="2">
        <f t="shared" si="226"/>
        <v>7</v>
      </c>
      <c r="K4858" s="2">
        <f t="shared" si="227"/>
        <v>21</v>
      </c>
      <c r="L4858" s="1">
        <v>45494.166666666701</v>
      </c>
      <c r="M4858" s="3">
        <v>45494.166666666701</v>
      </c>
      <c r="N4858">
        <v>22.27</v>
      </c>
      <c r="O4858">
        <v>23.57</v>
      </c>
      <c r="P4858">
        <v>35.22</v>
      </c>
      <c r="Q4858">
        <v>1514.81</v>
      </c>
    </row>
    <row r="4859" spans="1:17" x14ac:dyDescent="0.25">
      <c r="A4859" s="2" t="s">
        <v>23</v>
      </c>
      <c r="B4859" s="2" t="s">
        <v>24</v>
      </c>
      <c r="C4859" s="2" t="s">
        <v>25</v>
      </c>
      <c r="D4859" s="2">
        <v>10</v>
      </c>
      <c r="E4859" s="2" t="s">
        <v>26</v>
      </c>
      <c r="F4859" s="2">
        <v>9</v>
      </c>
      <c r="G4859" s="2">
        <v>46.900500000000001</v>
      </c>
      <c r="H4859" s="2">
        <v>64.238100000000003</v>
      </c>
      <c r="I4859" s="2">
        <f t="shared" si="225"/>
        <v>2024</v>
      </c>
      <c r="J4859" s="2">
        <f t="shared" si="226"/>
        <v>7</v>
      </c>
      <c r="K4859" s="2">
        <f t="shared" si="227"/>
        <v>21</v>
      </c>
      <c r="L4859" s="1">
        <v>45494.1875</v>
      </c>
      <c r="M4859" s="3">
        <v>45494.1875</v>
      </c>
      <c r="N4859">
        <v>22.18</v>
      </c>
      <c r="O4859">
        <v>23.59</v>
      </c>
      <c r="P4859">
        <v>35.19</v>
      </c>
      <c r="Q4859">
        <v>1514.6</v>
      </c>
    </row>
    <row r="4860" spans="1:17" x14ac:dyDescent="0.25">
      <c r="A4860" s="2" t="s">
        <v>23</v>
      </c>
      <c r="B4860" s="2" t="s">
        <v>24</v>
      </c>
      <c r="C4860" s="2" t="s">
        <v>25</v>
      </c>
      <c r="D4860" s="2">
        <v>10</v>
      </c>
      <c r="E4860" s="2" t="s">
        <v>26</v>
      </c>
      <c r="F4860" s="2">
        <v>9</v>
      </c>
      <c r="G4860" s="2">
        <v>46.900500000000001</v>
      </c>
      <c r="H4860" s="2">
        <v>64.238100000000003</v>
      </c>
      <c r="I4860" s="2">
        <f t="shared" si="225"/>
        <v>2024</v>
      </c>
      <c r="J4860" s="2">
        <f t="shared" si="226"/>
        <v>7</v>
      </c>
      <c r="K4860" s="2">
        <f t="shared" si="227"/>
        <v>21</v>
      </c>
      <c r="L4860" s="1">
        <v>45494.208333333299</v>
      </c>
      <c r="M4860" s="3">
        <v>45494.208333333299</v>
      </c>
      <c r="N4860">
        <v>22.12</v>
      </c>
      <c r="O4860">
        <v>23.62</v>
      </c>
      <c r="P4860">
        <v>35.19</v>
      </c>
      <c r="Q4860">
        <v>1514.47</v>
      </c>
    </row>
    <row r="4861" spans="1:17" x14ac:dyDescent="0.25">
      <c r="A4861" s="2" t="s">
        <v>23</v>
      </c>
      <c r="B4861" s="2" t="s">
        <v>24</v>
      </c>
      <c r="C4861" s="2" t="s">
        <v>25</v>
      </c>
      <c r="D4861" s="2">
        <v>10</v>
      </c>
      <c r="E4861" s="2" t="s">
        <v>26</v>
      </c>
      <c r="F4861" s="2">
        <v>9</v>
      </c>
      <c r="G4861" s="2">
        <v>46.900500000000001</v>
      </c>
      <c r="H4861" s="2">
        <v>64.238100000000003</v>
      </c>
      <c r="I4861" s="2">
        <f t="shared" si="225"/>
        <v>2024</v>
      </c>
      <c r="J4861" s="2">
        <f t="shared" si="226"/>
        <v>7</v>
      </c>
      <c r="K4861" s="2">
        <f t="shared" si="227"/>
        <v>21</v>
      </c>
      <c r="L4861" s="1">
        <v>45494.229166666701</v>
      </c>
      <c r="M4861" s="3">
        <v>45494.229166666701</v>
      </c>
      <c r="N4861">
        <v>22.12</v>
      </c>
      <c r="O4861">
        <v>23.58</v>
      </c>
      <c r="P4861">
        <v>35.14</v>
      </c>
      <c r="Q4861">
        <v>1514.43</v>
      </c>
    </row>
    <row r="4862" spans="1:17" x14ac:dyDescent="0.25">
      <c r="A4862" s="2" t="s">
        <v>23</v>
      </c>
      <c r="B4862" s="2" t="s">
        <v>24</v>
      </c>
      <c r="C4862" s="2" t="s">
        <v>25</v>
      </c>
      <c r="D4862" s="2">
        <v>10</v>
      </c>
      <c r="E4862" s="2" t="s">
        <v>26</v>
      </c>
      <c r="F4862" s="2">
        <v>9</v>
      </c>
      <c r="G4862" s="2">
        <v>46.900500000000001</v>
      </c>
      <c r="H4862" s="2">
        <v>64.238100000000003</v>
      </c>
      <c r="I4862" s="2">
        <f t="shared" si="225"/>
        <v>2024</v>
      </c>
      <c r="J4862" s="2">
        <f t="shared" si="226"/>
        <v>7</v>
      </c>
      <c r="K4862" s="2">
        <f t="shared" si="227"/>
        <v>21</v>
      </c>
      <c r="L4862" s="1">
        <v>45494.25</v>
      </c>
      <c r="M4862" s="3">
        <v>45494.25</v>
      </c>
      <c r="N4862">
        <v>22.12</v>
      </c>
      <c r="O4862">
        <v>23.62</v>
      </c>
      <c r="P4862">
        <v>35.19</v>
      </c>
      <c r="Q4862">
        <v>1514.47</v>
      </c>
    </row>
    <row r="4863" spans="1:17" x14ac:dyDescent="0.25">
      <c r="A4863" s="2" t="s">
        <v>23</v>
      </c>
      <c r="B4863" s="2" t="s">
        <v>24</v>
      </c>
      <c r="C4863" s="2" t="s">
        <v>25</v>
      </c>
      <c r="D4863" s="2">
        <v>10</v>
      </c>
      <c r="E4863" s="2" t="s">
        <v>26</v>
      </c>
      <c r="F4863" s="2">
        <v>9</v>
      </c>
      <c r="G4863" s="2">
        <v>46.900500000000001</v>
      </c>
      <c r="H4863" s="2">
        <v>64.238100000000003</v>
      </c>
      <c r="I4863" s="2">
        <f t="shared" si="225"/>
        <v>2024</v>
      </c>
      <c r="J4863" s="2">
        <f t="shared" si="226"/>
        <v>7</v>
      </c>
      <c r="K4863" s="2">
        <f t="shared" si="227"/>
        <v>21</v>
      </c>
      <c r="L4863" s="1">
        <v>45494.270833333299</v>
      </c>
      <c r="M4863" s="3">
        <v>45494.270833333299</v>
      </c>
      <c r="N4863">
        <v>22.12</v>
      </c>
      <c r="O4863">
        <v>23.35</v>
      </c>
      <c r="P4863">
        <v>34.83</v>
      </c>
      <c r="Q4863">
        <v>1514.17</v>
      </c>
    </row>
    <row r="4864" spans="1:17" x14ac:dyDescent="0.25">
      <c r="A4864" s="2" t="s">
        <v>23</v>
      </c>
      <c r="B4864" s="2" t="s">
        <v>24</v>
      </c>
      <c r="C4864" s="2" t="s">
        <v>25</v>
      </c>
      <c r="D4864" s="2">
        <v>10</v>
      </c>
      <c r="E4864" s="2" t="s">
        <v>26</v>
      </c>
      <c r="F4864" s="2">
        <v>9</v>
      </c>
      <c r="G4864" s="2">
        <v>46.900500000000001</v>
      </c>
      <c r="H4864" s="2">
        <v>64.238100000000003</v>
      </c>
      <c r="I4864" s="2">
        <f t="shared" si="225"/>
        <v>2024</v>
      </c>
      <c r="J4864" s="2">
        <f t="shared" si="226"/>
        <v>7</v>
      </c>
      <c r="K4864" s="2">
        <f t="shared" si="227"/>
        <v>21</v>
      </c>
      <c r="L4864" s="1">
        <v>45494.291666666701</v>
      </c>
      <c r="M4864" s="3">
        <v>45494.291666666701</v>
      </c>
      <c r="N4864">
        <v>22.15</v>
      </c>
      <c r="O4864">
        <v>23.17</v>
      </c>
      <c r="P4864">
        <v>34.61</v>
      </c>
      <c r="Q4864">
        <v>1514.05</v>
      </c>
    </row>
    <row r="4865" spans="1:17" x14ac:dyDescent="0.25">
      <c r="A4865" s="2" t="s">
        <v>23</v>
      </c>
      <c r="B4865" s="2" t="s">
        <v>24</v>
      </c>
      <c r="C4865" s="2" t="s">
        <v>25</v>
      </c>
      <c r="D4865" s="2">
        <v>10</v>
      </c>
      <c r="E4865" s="2" t="s">
        <v>26</v>
      </c>
      <c r="F4865" s="2">
        <v>9</v>
      </c>
      <c r="G4865" s="2">
        <v>46.900500000000001</v>
      </c>
      <c r="H4865" s="2">
        <v>64.238100000000003</v>
      </c>
      <c r="I4865" s="2">
        <f t="shared" si="225"/>
        <v>2024</v>
      </c>
      <c r="J4865" s="2">
        <f t="shared" si="226"/>
        <v>7</v>
      </c>
      <c r="K4865" s="2">
        <f t="shared" si="227"/>
        <v>21</v>
      </c>
      <c r="L4865" s="1">
        <v>45494.3125</v>
      </c>
      <c r="M4865" s="3">
        <v>45494.3125</v>
      </c>
      <c r="N4865">
        <v>22.15</v>
      </c>
      <c r="O4865">
        <v>23.15</v>
      </c>
      <c r="P4865">
        <v>34.58</v>
      </c>
      <c r="Q4865">
        <v>1514.03</v>
      </c>
    </row>
    <row r="4866" spans="1:17" x14ac:dyDescent="0.25">
      <c r="A4866" s="2" t="s">
        <v>23</v>
      </c>
      <c r="B4866" s="2" t="s">
        <v>24</v>
      </c>
      <c r="C4866" s="2" t="s">
        <v>25</v>
      </c>
      <c r="D4866" s="2">
        <v>10</v>
      </c>
      <c r="E4866" s="2" t="s">
        <v>26</v>
      </c>
      <c r="F4866" s="2">
        <v>9</v>
      </c>
      <c r="G4866" s="2">
        <v>46.900500000000001</v>
      </c>
      <c r="H4866" s="2">
        <v>64.238100000000003</v>
      </c>
      <c r="I4866" s="2">
        <f t="shared" si="225"/>
        <v>2024</v>
      </c>
      <c r="J4866" s="2">
        <f t="shared" si="226"/>
        <v>7</v>
      </c>
      <c r="K4866" s="2">
        <f t="shared" si="227"/>
        <v>21</v>
      </c>
      <c r="L4866" s="1">
        <v>45494.333333333299</v>
      </c>
      <c r="M4866" s="3">
        <v>45494.333333333299</v>
      </c>
      <c r="N4866">
        <v>22.12</v>
      </c>
      <c r="O4866">
        <v>22.82</v>
      </c>
      <c r="P4866">
        <v>34.1</v>
      </c>
      <c r="Q4866">
        <v>1513.57</v>
      </c>
    </row>
    <row r="4867" spans="1:17" x14ac:dyDescent="0.25">
      <c r="A4867" s="2" t="s">
        <v>23</v>
      </c>
      <c r="B4867" s="2" t="s">
        <v>24</v>
      </c>
      <c r="C4867" s="2" t="s">
        <v>25</v>
      </c>
      <c r="D4867" s="2">
        <v>10</v>
      </c>
      <c r="E4867" s="2" t="s">
        <v>26</v>
      </c>
      <c r="F4867" s="2">
        <v>9</v>
      </c>
      <c r="G4867" s="2">
        <v>46.900500000000001</v>
      </c>
      <c r="H4867" s="2">
        <v>64.238100000000003</v>
      </c>
      <c r="I4867" s="2">
        <f t="shared" ref="I4867:I4930" si="228">YEAR(L4867)</f>
        <v>2024</v>
      </c>
      <c r="J4867" s="2">
        <f t="shared" ref="J4867:J4930" si="229">MONTH(L4867)</f>
        <v>7</v>
      </c>
      <c r="K4867" s="2">
        <f t="shared" ref="K4867:K4930" si="230">DAY(L4867)</f>
        <v>21</v>
      </c>
      <c r="L4867" s="1">
        <v>45494.354166666701</v>
      </c>
      <c r="M4867" s="3">
        <v>45494.354166666701</v>
      </c>
      <c r="N4867">
        <v>22.09</v>
      </c>
      <c r="O4867">
        <v>23.14</v>
      </c>
      <c r="P4867">
        <v>34.520000000000003</v>
      </c>
      <c r="Q4867">
        <v>1513.86</v>
      </c>
    </row>
    <row r="4868" spans="1:17" x14ac:dyDescent="0.25">
      <c r="A4868" s="2" t="s">
        <v>23</v>
      </c>
      <c r="B4868" s="2" t="s">
        <v>24</v>
      </c>
      <c r="C4868" s="2" t="s">
        <v>25</v>
      </c>
      <c r="D4868" s="2">
        <v>10</v>
      </c>
      <c r="E4868" s="2" t="s">
        <v>26</v>
      </c>
      <c r="F4868" s="2">
        <v>9</v>
      </c>
      <c r="G4868" s="2">
        <v>46.900500000000001</v>
      </c>
      <c r="H4868" s="2">
        <v>64.238100000000003</v>
      </c>
      <c r="I4868" s="2">
        <f t="shared" si="228"/>
        <v>2024</v>
      </c>
      <c r="J4868" s="2">
        <f t="shared" si="229"/>
        <v>7</v>
      </c>
      <c r="K4868" s="2">
        <f t="shared" si="230"/>
        <v>21</v>
      </c>
      <c r="L4868" s="1">
        <v>45494.375</v>
      </c>
      <c r="M4868" s="3">
        <v>45494.375</v>
      </c>
      <c r="N4868">
        <v>21.98</v>
      </c>
      <c r="O4868">
        <v>22.52</v>
      </c>
      <c r="P4868">
        <v>33.6</v>
      </c>
      <c r="Q4868">
        <v>1512.85</v>
      </c>
    </row>
    <row r="4869" spans="1:17" x14ac:dyDescent="0.25">
      <c r="A4869" s="2" t="s">
        <v>23</v>
      </c>
      <c r="B4869" s="2" t="s">
        <v>24</v>
      </c>
      <c r="C4869" s="2" t="s">
        <v>25</v>
      </c>
      <c r="D4869" s="2">
        <v>10</v>
      </c>
      <c r="E4869" s="2" t="s">
        <v>26</v>
      </c>
      <c r="F4869" s="2">
        <v>9</v>
      </c>
      <c r="G4869" s="2">
        <v>46.900500000000001</v>
      </c>
      <c r="H4869" s="2">
        <v>64.238100000000003</v>
      </c>
      <c r="I4869" s="2">
        <f t="shared" si="228"/>
        <v>2024</v>
      </c>
      <c r="J4869" s="2">
        <f t="shared" si="229"/>
        <v>7</v>
      </c>
      <c r="K4869" s="2">
        <f t="shared" si="230"/>
        <v>21</v>
      </c>
      <c r="L4869" s="1">
        <v>45494.395833333299</v>
      </c>
      <c r="M4869" s="3">
        <v>45494.395833333299</v>
      </c>
      <c r="N4869">
        <v>21.98</v>
      </c>
      <c r="O4869">
        <v>23.08</v>
      </c>
      <c r="P4869">
        <v>34.36</v>
      </c>
      <c r="Q4869">
        <v>1513.47</v>
      </c>
    </row>
    <row r="4870" spans="1:17" x14ac:dyDescent="0.25">
      <c r="A4870" s="2" t="s">
        <v>23</v>
      </c>
      <c r="B4870" s="2" t="s">
        <v>24</v>
      </c>
      <c r="C4870" s="2" t="s">
        <v>25</v>
      </c>
      <c r="D4870" s="2">
        <v>10</v>
      </c>
      <c r="E4870" s="2" t="s">
        <v>26</v>
      </c>
      <c r="F4870" s="2">
        <v>9</v>
      </c>
      <c r="G4870" s="2">
        <v>46.900500000000001</v>
      </c>
      <c r="H4870" s="2">
        <v>64.238100000000003</v>
      </c>
      <c r="I4870" s="2">
        <f t="shared" si="228"/>
        <v>2024</v>
      </c>
      <c r="J4870" s="2">
        <f t="shared" si="229"/>
        <v>7</v>
      </c>
      <c r="K4870" s="2">
        <f t="shared" si="230"/>
        <v>21</v>
      </c>
      <c r="L4870" s="1">
        <v>45494.416666666701</v>
      </c>
      <c r="M4870" s="3">
        <v>45494.416666666701</v>
      </c>
      <c r="N4870">
        <v>22.01</v>
      </c>
      <c r="O4870">
        <v>23.08</v>
      </c>
      <c r="P4870">
        <v>34.380000000000003</v>
      </c>
      <c r="Q4870">
        <v>1513.56</v>
      </c>
    </row>
    <row r="4871" spans="1:17" x14ac:dyDescent="0.25">
      <c r="A4871" s="2" t="s">
        <v>23</v>
      </c>
      <c r="B4871" s="2" t="s">
        <v>24</v>
      </c>
      <c r="C4871" s="2" t="s">
        <v>25</v>
      </c>
      <c r="D4871" s="2">
        <v>10</v>
      </c>
      <c r="E4871" s="2" t="s">
        <v>26</v>
      </c>
      <c r="F4871" s="2">
        <v>9</v>
      </c>
      <c r="G4871" s="2">
        <v>46.900500000000001</v>
      </c>
      <c r="H4871" s="2">
        <v>64.238100000000003</v>
      </c>
      <c r="I4871" s="2">
        <f t="shared" si="228"/>
        <v>2024</v>
      </c>
      <c r="J4871" s="2">
        <f t="shared" si="229"/>
        <v>7</v>
      </c>
      <c r="K4871" s="2">
        <f t="shared" si="230"/>
        <v>21</v>
      </c>
      <c r="L4871" s="1">
        <v>45494.4375</v>
      </c>
      <c r="M4871" s="3">
        <v>45494.4375</v>
      </c>
      <c r="N4871">
        <v>22.01</v>
      </c>
      <c r="O4871">
        <v>23.08</v>
      </c>
      <c r="P4871">
        <v>34.380000000000003</v>
      </c>
      <c r="Q4871">
        <v>1513.56</v>
      </c>
    </row>
    <row r="4872" spans="1:17" x14ac:dyDescent="0.25">
      <c r="A4872" s="2" t="s">
        <v>23</v>
      </c>
      <c r="B4872" s="2" t="s">
        <v>24</v>
      </c>
      <c r="C4872" s="2" t="s">
        <v>25</v>
      </c>
      <c r="D4872" s="2">
        <v>10</v>
      </c>
      <c r="E4872" s="2" t="s">
        <v>26</v>
      </c>
      <c r="F4872" s="2">
        <v>9</v>
      </c>
      <c r="G4872" s="2">
        <v>46.900500000000001</v>
      </c>
      <c r="H4872" s="2">
        <v>64.238100000000003</v>
      </c>
      <c r="I4872" s="2">
        <f t="shared" si="228"/>
        <v>2024</v>
      </c>
      <c r="J4872" s="2">
        <f t="shared" si="229"/>
        <v>7</v>
      </c>
      <c r="K4872" s="2">
        <f t="shared" si="230"/>
        <v>21</v>
      </c>
      <c r="L4872" s="1">
        <v>45494.458333333299</v>
      </c>
      <c r="M4872" s="3">
        <v>45494.458333333299</v>
      </c>
      <c r="N4872">
        <v>22.04</v>
      </c>
      <c r="O4872">
        <v>23.09</v>
      </c>
      <c r="P4872">
        <v>34.409999999999997</v>
      </c>
      <c r="Q4872">
        <v>1513.64</v>
      </c>
    </row>
    <row r="4873" spans="1:17" x14ac:dyDescent="0.25">
      <c r="A4873" s="2" t="s">
        <v>23</v>
      </c>
      <c r="B4873" s="2" t="s">
        <v>24</v>
      </c>
      <c r="C4873" s="2" t="s">
        <v>25</v>
      </c>
      <c r="D4873" s="2">
        <v>10</v>
      </c>
      <c r="E4873" s="2" t="s">
        <v>26</v>
      </c>
      <c r="F4873" s="2">
        <v>9</v>
      </c>
      <c r="G4873" s="2">
        <v>46.900500000000001</v>
      </c>
      <c r="H4873" s="2">
        <v>64.238100000000003</v>
      </c>
      <c r="I4873" s="2">
        <f t="shared" si="228"/>
        <v>2024</v>
      </c>
      <c r="J4873" s="2">
        <f t="shared" si="229"/>
        <v>7</v>
      </c>
      <c r="K4873" s="2">
        <f t="shared" si="230"/>
        <v>21</v>
      </c>
      <c r="L4873" s="1">
        <v>45494.479166666701</v>
      </c>
      <c r="M4873" s="3">
        <v>45494.479166666701</v>
      </c>
      <c r="N4873">
        <v>20.69</v>
      </c>
      <c r="O4873">
        <v>23.14</v>
      </c>
      <c r="P4873">
        <v>33.520000000000003</v>
      </c>
      <c r="Q4873">
        <v>1509.95</v>
      </c>
    </row>
    <row r="4874" spans="1:17" x14ac:dyDescent="0.25">
      <c r="A4874" s="2" t="s">
        <v>23</v>
      </c>
      <c r="B4874" s="2" t="s">
        <v>24</v>
      </c>
      <c r="C4874" s="2" t="s">
        <v>25</v>
      </c>
      <c r="D4874" s="2">
        <v>10</v>
      </c>
      <c r="E4874" s="2" t="s">
        <v>26</v>
      </c>
      <c r="F4874" s="2">
        <v>9</v>
      </c>
      <c r="G4874" s="2">
        <v>46.900500000000001</v>
      </c>
      <c r="H4874" s="2">
        <v>64.238100000000003</v>
      </c>
      <c r="I4874" s="2">
        <f t="shared" si="228"/>
        <v>2024</v>
      </c>
      <c r="J4874" s="2">
        <f t="shared" si="229"/>
        <v>7</v>
      </c>
      <c r="K4874" s="2">
        <f t="shared" si="230"/>
        <v>21</v>
      </c>
      <c r="L4874" s="1">
        <v>45494.5</v>
      </c>
      <c r="M4874" s="3">
        <v>45494.5</v>
      </c>
      <c r="N4874">
        <v>16.73</v>
      </c>
      <c r="O4874">
        <v>23.39</v>
      </c>
      <c r="P4874">
        <v>31.05</v>
      </c>
      <c r="Q4874">
        <v>1498.46</v>
      </c>
    </row>
    <row r="4875" spans="1:17" x14ac:dyDescent="0.25">
      <c r="A4875" s="2" t="s">
        <v>23</v>
      </c>
      <c r="B4875" s="2" t="s">
        <v>24</v>
      </c>
      <c r="C4875" s="2" t="s">
        <v>25</v>
      </c>
      <c r="D4875" s="2">
        <v>10</v>
      </c>
      <c r="E4875" s="2" t="s">
        <v>26</v>
      </c>
      <c r="F4875" s="2">
        <v>9</v>
      </c>
      <c r="G4875" s="2">
        <v>46.900500000000001</v>
      </c>
      <c r="H4875" s="2">
        <v>64.238100000000003</v>
      </c>
      <c r="I4875" s="2">
        <f t="shared" si="228"/>
        <v>2024</v>
      </c>
      <c r="J4875" s="2">
        <f t="shared" si="229"/>
        <v>7</v>
      </c>
      <c r="K4875" s="2">
        <f t="shared" si="230"/>
        <v>21</v>
      </c>
      <c r="L4875" s="1">
        <v>45494.520833333299</v>
      </c>
      <c r="M4875" s="3">
        <v>45494.520833333299</v>
      </c>
      <c r="N4875">
        <v>16.79</v>
      </c>
      <c r="O4875">
        <v>23.55</v>
      </c>
      <c r="P4875">
        <v>31.27</v>
      </c>
      <c r="Q4875">
        <v>1498.82</v>
      </c>
    </row>
    <row r="4876" spans="1:17" x14ac:dyDescent="0.25">
      <c r="A4876" s="2" t="s">
        <v>23</v>
      </c>
      <c r="B4876" s="2" t="s">
        <v>24</v>
      </c>
      <c r="C4876" s="2" t="s">
        <v>25</v>
      </c>
      <c r="D4876" s="2">
        <v>10</v>
      </c>
      <c r="E4876" s="2" t="s">
        <v>26</v>
      </c>
      <c r="F4876" s="2">
        <v>9</v>
      </c>
      <c r="G4876" s="2">
        <v>46.900500000000001</v>
      </c>
      <c r="H4876" s="2">
        <v>64.238100000000003</v>
      </c>
      <c r="I4876" s="2">
        <f t="shared" si="228"/>
        <v>2024</v>
      </c>
      <c r="J4876" s="2">
        <f t="shared" si="229"/>
        <v>7</v>
      </c>
      <c r="K4876" s="2">
        <f t="shared" si="230"/>
        <v>21</v>
      </c>
      <c r="L4876" s="1">
        <v>45494.541666666701</v>
      </c>
      <c r="M4876" s="3">
        <v>45494.541666666701</v>
      </c>
      <c r="N4876">
        <v>17.510000000000002</v>
      </c>
      <c r="O4876">
        <v>23.47</v>
      </c>
      <c r="P4876">
        <v>31.69</v>
      </c>
      <c r="Q4876">
        <v>1500.98</v>
      </c>
    </row>
    <row r="4877" spans="1:17" x14ac:dyDescent="0.25">
      <c r="A4877" s="2" t="s">
        <v>23</v>
      </c>
      <c r="B4877" s="2" t="s">
        <v>24</v>
      </c>
      <c r="C4877" s="2" t="s">
        <v>25</v>
      </c>
      <c r="D4877" s="2">
        <v>10</v>
      </c>
      <c r="E4877" s="2" t="s">
        <v>26</v>
      </c>
      <c r="F4877" s="2">
        <v>9</v>
      </c>
      <c r="G4877" s="2">
        <v>46.900500000000001</v>
      </c>
      <c r="H4877" s="2">
        <v>64.238100000000003</v>
      </c>
      <c r="I4877" s="2">
        <f t="shared" si="228"/>
        <v>2024</v>
      </c>
      <c r="J4877" s="2">
        <f t="shared" si="229"/>
        <v>7</v>
      </c>
      <c r="K4877" s="2">
        <f t="shared" si="230"/>
        <v>21</v>
      </c>
      <c r="L4877" s="1">
        <v>45494.5625</v>
      </c>
      <c r="M4877" s="3">
        <v>45494.5625</v>
      </c>
      <c r="N4877">
        <v>15.36</v>
      </c>
      <c r="O4877">
        <v>23.6</v>
      </c>
      <c r="P4877">
        <v>30.34</v>
      </c>
      <c r="Q4877">
        <v>1494.34</v>
      </c>
    </row>
    <row r="4878" spans="1:17" x14ac:dyDescent="0.25">
      <c r="A4878" s="2" t="s">
        <v>23</v>
      </c>
      <c r="B4878" s="2" t="s">
        <v>24</v>
      </c>
      <c r="C4878" s="2" t="s">
        <v>25</v>
      </c>
      <c r="D4878" s="2">
        <v>10</v>
      </c>
      <c r="E4878" s="2" t="s">
        <v>26</v>
      </c>
      <c r="F4878" s="2">
        <v>9</v>
      </c>
      <c r="G4878" s="2">
        <v>46.900500000000001</v>
      </c>
      <c r="H4878" s="2">
        <v>64.238100000000003</v>
      </c>
      <c r="I4878" s="2">
        <f t="shared" si="228"/>
        <v>2024</v>
      </c>
      <c r="J4878" s="2">
        <f t="shared" si="229"/>
        <v>7</v>
      </c>
      <c r="K4878" s="2">
        <f t="shared" si="230"/>
        <v>21</v>
      </c>
      <c r="L4878" s="1">
        <v>45494.583333333299</v>
      </c>
      <c r="M4878" s="3">
        <v>45494.583333333299</v>
      </c>
      <c r="N4878">
        <v>14.56</v>
      </c>
      <c r="O4878">
        <v>23.65</v>
      </c>
      <c r="P4878">
        <v>29.83</v>
      </c>
      <c r="Q4878">
        <v>1491.77</v>
      </c>
    </row>
    <row r="4879" spans="1:17" x14ac:dyDescent="0.25">
      <c r="A4879" s="2" t="s">
        <v>23</v>
      </c>
      <c r="B4879" s="2" t="s">
        <v>24</v>
      </c>
      <c r="C4879" s="2" t="s">
        <v>25</v>
      </c>
      <c r="D4879" s="2">
        <v>10</v>
      </c>
      <c r="E4879" s="2" t="s">
        <v>26</v>
      </c>
      <c r="F4879" s="2">
        <v>9</v>
      </c>
      <c r="G4879" s="2">
        <v>46.900500000000001</v>
      </c>
      <c r="H4879" s="2">
        <v>64.238100000000003</v>
      </c>
      <c r="I4879" s="2">
        <f t="shared" si="228"/>
        <v>2024</v>
      </c>
      <c r="J4879" s="2">
        <f t="shared" si="229"/>
        <v>7</v>
      </c>
      <c r="K4879" s="2">
        <f t="shared" si="230"/>
        <v>21</v>
      </c>
      <c r="L4879" s="1">
        <v>45494.604166666701</v>
      </c>
      <c r="M4879" s="3">
        <v>45494.604166666701</v>
      </c>
      <c r="N4879">
        <v>15.24</v>
      </c>
      <c r="O4879">
        <v>23.68</v>
      </c>
      <c r="P4879">
        <v>30.34</v>
      </c>
      <c r="Q4879">
        <v>1494.03</v>
      </c>
    </row>
    <row r="4880" spans="1:17" x14ac:dyDescent="0.25">
      <c r="A4880" s="2" t="s">
        <v>23</v>
      </c>
      <c r="B4880" s="2" t="s">
        <v>24</v>
      </c>
      <c r="C4880" s="2" t="s">
        <v>25</v>
      </c>
      <c r="D4880" s="2">
        <v>10</v>
      </c>
      <c r="E4880" s="2" t="s">
        <v>26</v>
      </c>
      <c r="F4880" s="2">
        <v>9</v>
      </c>
      <c r="G4880" s="2">
        <v>46.900500000000001</v>
      </c>
      <c r="H4880" s="2">
        <v>64.238100000000003</v>
      </c>
      <c r="I4880" s="2">
        <f t="shared" si="228"/>
        <v>2024</v>
      </c>
      <c r="J4880" s="2">
        <f t="shared" si="229"/>
        <v>7</v>
      </c>
      <c r="K4880" s="2">
        <f t="shared" si="230"/>
        <v>21</v>
      </c>
      <c r="L4880" s="1">
        <v>45494.625</v>
      </c>
      <c r="M4880" s="3">
        <v>45494.625</v>
      </c>
      <c r="N4880">
        <v>16.27</v>
      </c>
      <c r="O4880">
        <v>23.54</v>
      </c>
      <c r="P4880">
        <v>30.91</v>
      </c>
      <c r="Q4880">
        <v>1497.2</v>
      </c>
    </row>
    <row r="4881" spans="1:17" x14ac:dyDescent="0.25">
      <c r="A4881" s="2" t="s">
        <v>23</v>
      </c>
      <c r="B4881" s="2" t="s">
        <v>24</v>
      </c>
      <c r="C4881" s="2" t="s">
        <v>25</v>
      </c>
      <c r="D4881" s="2">
        <v>10</v>
      </c>
      <c r="E4881" s="2" t="s">
        <v>26</v>
      </c>
      <c r="F4881" s="2">
        <v>9</v>
      </c>
      <c r="G4881" s="2">
        <v>46.900500000000001</v>
      </c>
      <c r="H4881" s="2">
        <v>64.238100000000003</v>
      </c>
      <c r="I4881" s="2">
        <f t="shared" si="228"/>
        <v>2024</v>
      </c>
      <c r="J4881" s="2">
        <f t="shared" si="229"/>
        <v>7</v>
      </c>
      <c r="K4881" s="2">
        <f t="shared" si="230"/>
        <v>21</v>
      </c>
      <c r="L4881" s="1">
        <v>45494.645833333299</v>
      </c>
      <c r="M4881" s="3">
        <v>45494.645833333299</v>
      </c>
      <c r="N4881">
        <v>14.37</v>
      </c>
      <c r="O4881">
        <v>23.66</v>
      </c>
      <c r="P4881">
        <v>29.72</v>
      </c>
      <c r="Q4881">
        <v>1491.17</v>
      </c>
    </row>
    <row r="4882" spans="1:17" x14ac:dyDescent="0.25">
      <c r="A4882" s="2" t="s">
        <v>23</v>
      </c>
      <c r="B4882" s="2" t="s">
        <v>24</v>
      </c>
      <c r="C4882" s="2" t="s">
        <v>25</v>
      </c>
      <c r="D4882" s="2">
        <v>10</v>
      </c>
      <c r="E4882" s="2" t="s">
        <v>26</v>
      </c>
      <c r="F4882" s="2">
        <v>9</v>
      </c>
      <c r="G4882" s="2">
        <v>46.900500000000001</v>
      </c>
      <c r="H4882" s="2">
        <v>64.238100000000003</v>
      </c>
      <c r="I4882" s="2">
        <f t="shared" si="228"/>
        <v>2024</v>
      </c>
      <c r="J4882" s="2">
        <f t="shared" si="229"/>
        <v>7</v>
      </c>
      <c r="K4882" s="2">
        <f t="shared" si="230"/>
        <v>21</v>
      </c>
      <c r="L4882" s="1">
        <v>45494.666666666701</v>
      </c>
      <c r="M4882" s="3">
        <v>45494.666666666701</v>
      </c>
      <c r="N4882">
        <v>14.13</v>
      </c>
      <c r="O4882">
        <v>23.69</v>
      </c>
      <c r="P4882">
        <v>29.58</v>
      </c>
      <c r="Q4882">
        <v>1490.37</v>
      </c>
    </row>
    <row r="4883" spans="1:17" x14ac:dyDescent="0.25">
      <c r="A4883" s="2" t="s">
        <v>23</v>
      </c>
      <c r="B4883" s="2" t="s">
        <v>24</v>
      </c>
      <c r="C4883" s="2" t="s">
        <v>25</v>
      </c>
      <c r="D4883" s="2">
        <v>10</v>
      </c>
      <c r="E4883" s="2" t="s">
        <v>26</v>
      </c>
      <c r="F4883" s="2">
        <v>9</v>
      </c>
      <c r="G4883" s="2">
        <v>46.900500000000001</v>
      </c>
      <c r="H4883" s="2">
        <v>64.238100000000003</v>
      </c>
      <c r="I4883" s="2">
        <f t="shared" si="228"/>
        <v>2024</v>
      </c>
      <c r="J4883" s="2">
        <f t="shared" si="229"/>
        <v>7</v>
      </c>
      <c r="K4883" s="2">
        <f t="shared" si="230"/>
        <v>21</v>
      </c>
      <c r="L4883" s="1">
        <v>45494.6875</v>
      </c>
      <c r="M4883" s="3">
        <v>45494.6875</v>
      </c>
      <c r="N4883">
        <v>19.59</v>
      </c>
      <c r="O4883">
        <v>23.3</v>
      </c>
      <c r="P4883">
        <v>32.96</v>
      </c>
      <c r="Q4883">
        <v>1507.02</v>
      </c>
    </row>
    <row r="4884" spans="1:17" x14ac:dyDescent="0.25">
      <c r="A4884" s="2" t="s">
        <v>23</v>
      </c>
      <c r="B4884" s="2" t="s">
        <v>24</v>
      </c>
      <c r="C4884" s="2" t="s">
        <v>25</v>
      </c>
      <c r="D4884" s="2">
        <v>10</v>
      </c>
      <c r="E4884" s="2" t="s">
        <v>26</v>
      </c>
      <c r="F4884" s="2">
        <v>9</v>
      </c>
      <c r="G4884" s="2">
        <v>46.900500000000001</v>
      </c>
      <c r="H4884" s="2">
        <v>64.238100000000003</v>
      </c>
      <c r="I4884" s="2">
        <f t="shared" si="228"/>
        <v>2024</v>
      </c>
      <c r="J4884" s="2">
        <f t="shared" si="229"/>
        <v>7</v>
      </c>
      <c r="K4884" s="2">
        <f t="shared" si="230"/>
        <v>21</v>
      </c>
      <c r="L4884" s="1">
        <v>45494.708333333299</v>
      </c>
      <c r="M4884" s="3">
        <v>45494.708333333299</v>
      </c>
      <c r="N4884">
        <v>19.3</v>
      </c>
      <c r="O4884">
        <v>23.25</v>
      </c>
      <c r="P4884">
        <v>32.68</v>
      </c>
      <c r="Q4884">
        <v>1506.09</v>
      </c>
    </row>
    <row r="4885" spans="1:17" x14ac:dyDescent="0.25">
      <c r="A4885" s="2" t="s">
        <v>23</v>
      </c>
      <c r="B4885" s="2" t="s">
        <v>24</v>
      </c>
      <c r="C4885" s="2" t="s">
        <v>25</v>
      </c>
      <c r="D4885" s="2">
        <v>10</v>
      </c>
      <c r="E4885" s="2" t="s">
        <v>26</v>
      </c>
      <c r="F4885" s="2">
        <v>9</v>
      </c>
      <c r="G4885" s="2">
        <v>46.900500000000001</v>
      </c>
      <c r="H4885" s="2">
        <v>64.238100000000003</v>
      </c>
      <c r="I4885" s="2">
        <f t="shared" si="228"/>
        <v>2024</v>
      </c>
      <c r="J4885" s="2">
        <f t="shared" si="229"/>
        <v>7</v>
      </c>
      <c r="K4885" s="2">
        <f t="shared" si="230"/>
        <v>21</v>
      </c>
      <c r="L4885" s="1">
        <v>45494.729166666701</v>
      </c>
      <c r="M4885" s="3">
        <v>45494.729166666701</v>
      </c>
      <c r="N4885">
        <v>18.47</v>
      </c>
      <c r="O4885">
        <v>23.27</v>
      </c>
      <c r="P4885">
        <v>32.119999999999997</v>
      </c>
      <c r="Q4885">
        <v>1503.65</v>
      </c>
    </row>
    <row r="4886" spans="1:17" x14ac:dyDescent="0.25">
      <c r="A4886" s="2" t="s">
        <v>23</v>
      </c>
      <c r="B4886" s="2" t="s">
        <v>24</v>
      </c>
      <c r="C4886" s="2" t="s">
        <v>25</v>
      </c>
      <c r="D4886" s="2">
        <v>10</v>
      </c>
      <c r="E4886" s="2" t="s">
        <v>26</v>
      </c>
      <c r="F4886" s="2">
        <v>9</v>
      </c>
      <c r="G4886" s="2">
        <v>46.900500000000001</v>
      </c>
      <c r="H4886" s="2">
        <v>64.238100000000003</v>
      </c>
      <c r="I4886" s="2">
        <f t="shared" si="228"/>
        <v>2024</v>
      </c>
      <c r="J4886" s="2">
        <f t="shared" si="229"/>
        <v>7</v>
      </c>
      <c r="K4886" s="2">
        <f t="shared" si="230"/>
        <v>21</v>
      </c>
      <c r="L4886" s="1">
        <v>45494.75</v>
      </c>
      <c r="M4886" s="3">
        <v>45494.75</v>
      </c>
      <c r="N4886">
        <v>17.690000000000001</v>
      </c>
      <c r="O4886">
        <v>23.37</v>
      </c>
      <c r="P4886">
        <v>31.69</v>
      </c>
      <c r="Q4886">
        <v>1501.41</v>
      </c>
    </row>
    <row r="4887" spans="1:17" x14ac:dyDescent="0.25">
      <c r="A4887" s="2" t="s">
        <v>23</v>
      </c>
      <c r="B4887" s="2" t="s">
        <v>24</v>
      </c>
      <c r="C4887" s="2" t="s">
        <v>25</v>
      </c>
      <c r="D4887" s="2">
        <v>10</v>
      </c>
      <c r="E4887" s="2" t="s">
        <v>26</v>
      </c>
      <c r="F4887" s="2">
        <v>9</v>
      </c>
      <c r="G4887" s="2">
        <v>46.900500000000001</v>
      </c>
      <c r="H4887" s="2">
        <v>64.238100000000003</v>
      </c>
      <c r="I4887" s="2">
        <f t="shared" si="228"/>
        <v>2024</v>
      </c>
      <c r="J4887" s="2">
        <f t="shared" si="229"/>
        <v>7</v>
      </c>
      <c r="K4887" s="2">
        <f t="shared" si="230"/>
        <v>21</v>
      </c>
      <c r="L4887" s="1">
        <v>45494.770833333299</v>
      </c>
      <c r="M4887" s="3">
        <v>45494.770833333299</v>
      </c>
      <c r="N4887">
        <v>19.36</v>
      </c>
      <c r="O4887">
        <v>23.35</v>
      </c>
      <c r="P4887">
        <v>32.85</v>
      </c>
      <c r="Q4887">
        <v>1506.37</v>
      </c>
    </row>
    <row r="4888" spans="1:17" x14ac:dyDescent="0.25">
      <c r="A4888" s="2" t="s">
        <v>23</v>
      </c>
      <c r="B4888" s="2" t="s">
        <v>24</v>
      </c>
      <c r="C4888" s="2" t="s">
        <v>25</v>
      </c>
      <c r="D4888" s="2">
        <v>10</v>
      </c>
      <c r="E4888" s="2" t="s">
        <v>26</v>
      </c>
      <c r="F4888" s="2">
        <v>9</v>
      </c>
      <c r="G4888" s="2">
        <v>46.900500000000001</v>
      </c>
      <c r="H4888" s="2">
        <v>64.238100000000003</v>
      </c>
      <c r="I4888" s="2">
        <f t="shared" si="228"/>
        <v>2024</v>
      </c>
      <c r="J4888" s="2">
        <f t="shared" si="229"/>
        <v>7</v>
      </c>
      <c r="K4888" s="2">
        <f t="shared" si="230"/>
        <v>21</v>
      </c>
      <c r="L4888" s="1">
        <v>45494.791666666701</v>
      </c>
      <c r="M4888" s="3">
        <v>45494.791666666701</v>
      </c>
      <c r="N4888">
        <v>19.48</v>
      </c>
      <c r="O4888">
        <v>23.28</v>
      </c>
      <c r="P4888">
        <v>32.840000000000003</v>
      </c>
      <c r="Q4888">
        <v>1506.65</v>
      </c>
    </row>
    <row r="4889" spans="1:17" x14ac:dyDescent="0.25">
      <c r="A4889" s="2" t="s">
        <v>23</v>
      </c>
      <c r="B4889" s="2" t="s">
        <v>24</v>
      </c>
      <c r="C4889" s="2" t="s">
        <v>25</v>
      </c>
      <c r="D4889" s="2">
        <v>10</v>
      </c>
      <c r="E4889" s="2" t="s">
        <v>26</v>
      </c>
      <c r="F4889" s="2">
        <v>9</v>
      </c>
      <c r="G4889" s="2">
        <v>46.900500000000001</v>
      </c>
      <c r="H4889" s="2">
        <v>64.238100000000003</v>
      </c>
      <c r="I4889" s="2">
        <f t="shared" si="228"/>
        <v>2024</v>
      </c>
      <c r="J4889" s="2">
        <f t="shared" si="229"/>
        <v>7</v>
      </c>
      <c r="K4889" s="2">
        <f t="shared" si="230"/>
        <v>21</v>
      </c>
      <c r="L4889" s="1">
        <v>45494.8125</v>
      </c>
      <c r="M4889" s="3">
        <v>45494.8125</v>
      </c>
      <c r="N4889">
        <v>18.14</v>
      </c>
      <c r="O4889">
        <v>23.41</v>
      </c>
      <c r="P4889">
        <v>32.06</v>
      </c>
      <c r="Q4889">
        <v>1502.82</v>
      </c>
    </row>
    <row r="4890" spans="1:17" x14ac:dyDescent="0.25">
      <c r="A4890" s="2" t="s">
        <v>23</v>
      </c>
      <c r="B4890" s="2" t="s">
        <v>24</v>
      </c>
      <c r="C4890" s="2" t="s">
        <v>25</v>
      </c>
      <c r="D4890" s="2">
        <v>10</v>
      </c>
      <c r="E4890" s="2" t="s">
        <v>26</v>
      </c>
      <c r="F4890" s="2">
        <v>9</v>
      </c>
      <c r="G4890" s="2">
        <v>46.900500000000001</v>
      </c>
      <c r="H4890" s="2">
        <v>64.238100000000003</v>
      </c>
      <c r="I4890" s="2">
        <f t="shared" si="228"/>
        <v>2024</v>
      </c>
      <c r="J4890" s="2">
        <f t="shared" si="229"/>
        <v>7</v>
      </c>
      <c r="K4890" s="2">
        <f t="shared" si="230"/>
        <v>21</v>
      </c>
      <c r="L4890" s="1">
        <v>45494.833333333299</v>
      </c>
      <c r="M4890" s="3">
        <v>45494.833333333299</v>
      </c>
      <c r="N4890">
        <v>19.21</v>
      </c>
      <c r="O4890">
        <v>23.3</v>
      </c>
      <c r="P4890">
        <v>32.68</v>
      </c>
      <c r="Q4890">
        <v>1505.88</v>
      </c>
    </row>
    <row r="4891" spans="1:17" x14ac:dyDescent="0.25">
      <c r="A4891" s="2" t="s">
        <v>23</v>
      </c>
      <c r="B4891" s="2" t="s">
        <v>24</v>
      </c>
      <c r="C4891" s="2" t="s">
        <v>25</v>
      </c>
      <c r="D4891" s="2">
        <v>10</v>
      </c>
      <c r="E4891" s="2" t="s">
        <v>26</v>
      </c>
      <c r="F4891" s="2">
        <v>9</v>
      </c>
      <c r="G4891" s="2">
        <v>46.900500000000001</v>
      </c>
      <c r="H4891" s="2">
        <v>64.238100000000003</v>
      </c>
      <c r="I4891" s="2">
        <f t="shared" si="228"/>
        <v>2024</v>
      </c>
      <c r="J4891" s="2">
        <f t="shared" si="229"/>
        <v>7</v>
      </c>
      <c r="K4891" s="2">
        <f t="shared" si="230"/>
        <v>21</v>
      </c>
      <c r="L4891" s="1">
        <v>45494.854166666701</v>
      </c>
      <c r="M4891" s="3">
        <v>45494.854166666701</v>
      </c>
      <c r="N4891">
        <v>18.7</v>
      </c>
      <c r="O4891">
        <v>23.23</v>
      </c>
      <c r="P4891">
        <v>32.229999999999997</v>
      </c>
      <c r="Q4891">
        <v>1504.31</v>
      </c>
    </row>
    <row r="4892" spans="1:17" x14ac:dyDescent="0.25">
      <c r="A4892" s="2" t="s">
        <v>23</v>
      </c>
      <c r="B4892" s="2" t="s">
        <v>24</v>
      </c>
      <c r="C4892" s="2" t="s">
        <v>25</v>
      </c>
      <c r="D4892" s="2">
        <v>10</v>
      </c>
      <c r="E4892" s="2" t="s">
        <v>26</v>
      </c>
      <c r="F4892" s="2">
        <v>9</v>
      </c>
      <c r="G4892" s="2">
        <v>46.900500000000001</v>
      </c>
      <c r="H4892" s="2">
        <v>64.238100000000003</v>
      </c>
      <c r="I4892" s="2">
        <f t="shared" si="228"/>
        <v>2024</v>
      </c>
      <c r="J4892" s="2">
        <f t="shared" si="229"/>
        <v>7</v>
      </c>
      <c r="K4892" s="2">
        <f t="shared" si="230"/>
        <v>21</v>
      </c>
      <c r="L4892" s="1">
        <v>45494.875</v>
      </c>
      <c r="M4892" s="3">
        <v>45494.875</v>
      </c>
      <c r="N4892">
        <v>17.78</v>
      </c>
      <c r="O4892">
        <v>23.36</v>
      </c>
      <c r="P4892">
        <v>31.75</v>
      </c>
      <c r="Q4892">
        <v>1501.68</v>
      </c>
    </row>
    <row r="4893" spans="1:17" x14ac:dyDescent="0.25">
      <c r="A4893" s="2" t="s">
        <v>23</v>
      </c>
      <c r="B4893" s="2" t="s">
        <v>24</v>
      </c>
      <c r="C4893" s="2" t="s">
        <v>25</v>
      </c>
      <c r="D4893" s="2">
        <v>10</v>
      </c>
      <c r="E4893" s="2" t="s">
        <v>26</v>
      </c>
      <c r="F4893" s="2">
        <v>9</v>
      </c>
      <c r="G4893" s="2">
        <v>46.900500000000001</v>
      </c>
      <c r="H4893" s="2">
        <v>64.238100000000003</v>
      </c>
      <c r="I4893" s="2">
        <f t="shared" si="228"/>
        <v>2024</v>
      </c>
      <c r="J4893" s="2">
        <f t="shared" si="229"/>
        <v>7</v>
      </c>
      <c r="K4893" s="2">
        <f t="shared" si="230"/>
        <v>21</v>
      </c>
      <c r="L4893" s="1">
        <v>45494.895833333299</v>
      </c>
      <c r="M4893" s="3">
        <v>45494.895833333299</v>
      </c>
      <c r="N4893">
        <v>17.27</v>
      </c>
      <c r="O4893">
        <v>23.38</v>
      </c>
      <c r="P4893">
        <v>31.41</v>
      </c>
      <c r="Q4893">
        <v>1500.13</v>
      </c>
    </row>
    <row r="4894" spans="1:17" x14ac:dyDescent="0.25">
      <c r="A4894" s="2" t="s">
        <v>23</v>
      </c>
      <c r="B4894" s="2" t="s">
        <v>24</v>
      </c>
      <c r="C4894" s="2" t="s">
        <v>25</v>
      </c>
      <c r="D4894" s="2">
        <v>10</v>
      </c>
      <c r="E4894" s="2" t="s">
        <v>26</v>
      </c>
      <c r="F4894" s="2">
        <v>9</v>
      </c>
      <c r="G4894" s="2">
        <v>46.900500000000001</v>
      </c>
      <c r="H4894" s="2">
        <v>64.238100000000003</v>
      </c>
      <c r="I4894" s="2">
        <f t="shared" si="228"/>
        <v>2024</v>
      </c>
      <c r="J4894" s="2">
        <f t="shared" si="229"/>
        <v>7</v>
      </c>
      <c r="K4894" s="2">
        <f t="shared" si="230"/>
        <v>21</v>
      </c>
      <c r="L4894" s="1">
        <v>45494.916666666701</v>
      </c>
      <c r="M4894" s="3">
        <v>45494.916666666701</v>
      </c>
      <c r="N4894">
        <v>17.36</v>
      </c>
      <c r="O4894">
        <v>23.38</v>
      </c>
      <c r="P4894">
        <v>31.47</v>
      </c>
      <c r="Q4894">
        <v>1500.4</v>
      </c>
    </row>
    <row r="4895" spans="1:17" x14ac:dyDescent="0.25">
      <c r="A4895" s="2" t="s">
        <v>23</v>
      </c>
      <c r="B4895" s="2" t="s">
        <v>24</v>
      </c>
      <c r="C4895" s="2" t="s">
        <v>25</v>
      </c>
      <c r="D4895" s="2">
        <v>10</v>
      </c>
      <c r="E4895" s="2" t="s">
        <v>26</v>
      </c>
      <c r="F4895" s="2">
        <v>9</v>
      </c>
      <c r="G4895" s="2">
        <v>46.900500000000001</v>
      </c>
      <c r="H4895" s="2">
        <v>64.238100000000003</v>
      </c>
      <c r="I4895" s="2">
        <f t="shared" si="228"/>
        <v>2024</v>
      </c>
      <c r="J4895" s="2">
        <f t="shared" si="229"/>
        <v>7</v>
      </c>
      <c r="K4895" s="2">
        <f t="shared" si="230"/>
        <v>21</v>
      </c>
      <c r="L4895" s="1">
        <v>45494.9375</v>
      </c>
      <c r="M4895" s="3">
        <v>45494.9375</v>
      </c>
      <c r="N4895">
        <v>17.39</v>
      </c>
      <c r="O4895">
        <v>23.41</v>
      </c>
      <c r="P4895">
        <v>31.53</v>
      </c>
      <c r="Q4895">
        <v>1500.53</v>
      </c>
    </row>
    <row r="4896" spans="1:17" x14ac:dyDescent="0.25">
      <c r="A4896" s="2" t="s">
        <v>23</v>
      </c>
      <c r="B4896" s="2" t="s">
        <v>24</v>
      </c>
      <c r="C4896" s="2" t="s">
        <v>25</v>
      </c>
      <c r="D4896" s="2">
        <v>10</v>
      </c>
      <c r="E4896" s="2" t="s">
        <v>26</v>
      </c>
      <c r="F4896" s="2">
        <v>9</v>
      </c>
      <c r="G4896" s="2">
        <v>46.900500000000001</v>
      </c>
      <c r="H4896" s="2">
        <v>64.238100000000003</v>
      </c>
      <c r="I4896" s="2">
        <f t="shared" si="228"/>
        <v>2024</v>
      </c>
      <c r="J4896" s="2">
        <f t="shared" si="229"/>
        <v>7</v>
      </c>
      <c r="K4896" s="2">
        <f t="shared" si="230"/>
        <v>21</v>
      </c>
      <c r="L4896" s="1">
        <v>45494.958333333299</v>
      </c>
      <c r="M4896" s="3">
        <v>45494.958333333299</v>
      </c>
      <c r="N4896">
        <v>18.38</v>
      </c>
      <c r="O4896">
        <v>23.34</v>
      </c>
      <c r="P4896">
        <v>32.14</v>
      </c>
      <c r="Q4896">
        <v>1503.46</v>
      </c>
    </row>
    <row r="4897" spans="1:17" x14ac:dyDescent="0.25">
      <c r="A4897" s="2" t="s">
        <v>23</v>
      </c>
      <c r="B4897" s="2" t="s">
        <v>24</v>
      </c>
      <c r="C4897" s="2" t="s">
        <v>25</v>
      </c>
      <c r="D4897" s="2">
        <v>10</v>
      </c>
      <c r="E4897" s="2" t="s">
        <v>26</v>
      </c>
      <c r="F4897" s="2">
        <v>9</v>
      </c>
      <c r="G4897" s="2">
        <v>46.900500000000001</v>
      </c>
      <c r="H4897" s="2">
        <v>64.238100000000003</v>
      </c>
      <c r="I4897" s="2">
        <f t="shared" si="228"/>
        <v>2024</v>
      </c>
      <c r="J4897" s="2">
        <f t="shared" si="229"/>
        <v>7</v>
      </c>
      <c r="K4897" s="2">
        <f t="shared" si="230"/>
        <v>21</v>
      </c>
      <c r="L4897" s="1">
        <v>45494.979166666701</v>
      </c>
      <c r="M4897" s="3">
        <v>45494.979166666701</v>
      </c>
      <c r="N4897">
        <v>18.73</v>
      </c>
      <c r="O4897">
        <v>23.32</v>
      </c>
      <c r="P4897">
        <v>32.369999999999997</v>
      </c>
      <c r="Q4897">
        <v>1504.5</v>
      </c>
    </row>
    <row r="4898" spans="1:17" x14ac:dyDescent="0.25">
      <c r="A4898" s="2" t="s">
        <v>23</v>
      </c>
      <c r="B4898" s="2" t="s">
        <v>24</v>
      </c>
      <c r="C4898" s="2" t="s">
        <v>25</v>
      </c>
      <c r="D4898" s="2">
        <v>10</v>
      </c>
      <c r="E4898" s="2" t="s">
        <v>26</v>
      </c>
      <c r="F4898" s="2">
        <v>9</v>
      </c>
      <c r="G4898" s="2">
        <v>46.900500000000001</v>
      </c>
      <c r="H4898" s="2">
        <v>64.238100000000003</v>
      </c>
      <c r="I4898" s="2">
        <f t="shared" si="228"/>
        <v>2024</v>
      </c>
      <c r="J4898" s="2">
        <f t="shared" si="229"/>
        <v>7</v>
      </c>
      <c r="K4898" s="2">
        <f t="shared" si="230"/>
        <v>22</v>
      </c>
      <c r="L4898" s="1">
        <v>45495</v>
      </c>
      <c r="M4898" s="3">
        <v>45495</v>
      </c>
      <c r="N4898">
        <v>19.5</v>
      </c>
      <c r="O4898">
        <v>23.24</v>
      </c>
      <c r="P4898">
        <v>32.82</v>
      </c>
      <c r="Q4898">
        <v>1506.69</v>
      </c>
    </row>
    <row r="4899" spans="1:17" x14ac:dyDescent="0.25">
      <c r="A4899" s="2" t="s">
        <v>23</v>
      </c>
      <c r="B4899" s="2" t="s">
        <v>24</v>
      </c>
      <c r="C4899" s="2" t="s">
        <v>25</v>
      </c>
      <c r="D4899" s="2">
        <v>10</v>
      </c>
      <c r="E4899" s="2" t="s">
        <v>26</v>
      </c>
      <c r="F4899" s="2">
        <v>9</v>
      </c>
      <c r="G4899" s="2">
        <v>46.900500000000001</v>
      </c>
      <c r="H4899" s="2">
        <v>64.238100000000003</v>
      </c>
      <c r="I4899" s="2">
        <f t="shared" si="228"/>
        <v>2024</v>
      </c>
      <c r="J4899" s="2">
        <f t="shared" si="229"/>
        <v>7</v>
      </c>
      <c r="K4899" s="2">
        <f t="shared" si="230"/>
        <v>22</v>
      </c>
      <c r="L4899" s="1">
        <v>45495.020833333299</v>
      </c>
      <c r="M4899" s="3">
        <v>45495.020833333299</v>
      </c>
      <c r="N4899">
        <v>18.350000000000001</v>
      </c>
      <c r="O4899">
        <v>23.34</v>
      </c>
      <c r="P4899">
        <v>32.119999999999997</v>
      </c>
      <c r="Q4899">
        <v>1503.37</v>
      </c>
    </row>
    <row r="4900" spans="1:17" x14ac:dyDescent="0.25">
      <c r="A4900" s="2" t="s">
        <v>23</v>
      </c>
      <c r="B4900" s="2" t="s">
        <v>24</v>
      </c>
      <c r="C4900" s="2" t="s">
        <v>25</v>
      </c>
      <c r="D4900" s="2">
        <v>10</v>
      </c>
      <c r="E4900" s="2" t="s">
        <v>26</v>
      </c>
      <c r="F4900" s="2">
        <v>9</v>
      </c>
      <c r="G4900" s="2">
        <v>46.900500000000001</v>
      </c>
      <c r="H4900" s="2">
        <v>64.238100000000003</v>
      </c>
      <c r="I4900" s="2">
        <f t="shared" si="228"/>
        <v>2024</v>
      </c>
      <c r="J4900" s="2">
        <f t="shared" si="229"/>
        <v>7</v>
      </c>
      <c r="K4900" s="2">
        <f t="shared" si="230"/>
        <v>22</v>
      </c>
      <c r="L4900" s="1">
        <v>45495.041666666701</v>
      </c>
      <c r="M4900" s="3">
        <v>45495.041666666701</v>
      </c>
      <c r="N4900">
        <v>18.88</v>
      </c>
      <c r="O4900">
        <v>23.28</v>
      </c>
      <c r="P4900">
        <v>32.42</v>
      </c>
      <c r="Q4900">
        <v>1504.9</v>
      </c>
    </row>
    <row r="4901" spans="1:17" x14ac:dyDescent="0.25">
      <c r="A4901" s="2" t="s">
        <v>23</v>
      </c>
      <c r="B4901" s="2" t="s">
        <v>24</v>
      </c>
      <c r="C4901" s="2" t="s">
        <v>25</v>
      </c>
      <c r="D4901" s="2">
        <v>10</v>
      </c>
      <c r="E4901" s="2" t="s">
        <v>26</v>
      </c>
      <c r="F4901" s="2">
        <v>9</v>
      </c>
      <c r="G4901" s="2">
        <v>46.900500000000001</v>
      </c>
      <c r="H4901" s="2">
        <v>64.238100000000003</v>
      </c>
      <c r="I4901" s="2">
        <f t="shared" si="228"/>
        <v>2024</v>
      </c>
      <c r="J4901" s="2">
        <f t="shared" si="229"/>
        <v>7</v>
      </c>
      <c r="K4901" s="2">
        <f t="shared" si="230"/>
        <v>22</v>
      </c>
      <c r="L4901" s="1">
        <v>45495.0625</v>
      </c>
      <c r="M4901" s="3">
        <v>45495.0625</v>
      </c>
      <c r="N4901">
        <v>19.21</v>
      </c>
      <c r="O4901">
        <v>23.34</v>
      </c>
      <c r="P4901">
        <v>32.729999999999997</v>
      </c>
      <c r="Q4901">
        <v>1505.93</v>
      </c>
    </row>
    <row r="4902" spans="1:17" x14ac:dyDescent="0.25">
      <c r="A4902" s="2" t="s">
        <v>23</v>
      </c>
      <c r="B4902" s="2" t="s">
        <v>24</v>
      </c>
      <c r="C4902" s="2" t="s">
        <v>25</v>
      </c>
      <c r="D4902" s="2">
        <v>10</v>
      </c>
      <c r="E4902" s="2" t="s">
        <v>26</v>
      </c>
      <c r="F4902" s="2">
        <v>9</v>
      </c>
      <c r="G4902" s="2">
        <v>46.900500000000001</v>
      </c>
      <c r="H4902" s="2">
        <v>64.238100000000003</v>
      </c>
      <c r="I4902" s="2">
        <f t="shared" si="228"/>
        <v>2024</v>
      </c>
      <c r="J4902" s="2">
        <f t="shared" si="229"/>
        <v>7</v>
      </c>
      <c r="K4902" s="2">
        <f t="shared" si="230"/>
        <v>22</v>
      </c>
      <c r="L4902" s="1">
        <v>45495.083333333299</v>
      </c>
      <c r="M4902" s="3">
        <v>45495.083333333299</v>
      </c>
      <c r="N4902">
        <v>21.3</v>
      </c>
      <c r="O4902">
        <v>23.15</v>
      </c>
      <c r="P4902">
        <v>33.96</v>
      </c>
      <c r="Q4902">
        <v>1511.69</v>
      </c>
    </row>
    <row r="4903" spans="1:17" x14ac:dyDescent="0.25">
      <c r="A4903" s="2" t="s">
        <v>23</v>
      </c>
      <c r="B4903" s="2" t="s">
        <v>24</v>
      </c>
      <c r="C4903" s="2" t="s">
        <v>25</v>
      </c>
      <c r="D4903" s="2">
        <v>10</v>
      </c>
      <c r="E4903" s="2" t="s">
        <v>26</v>
      </c>
      <c r="F4903" s="2">
        <v>9</v>
      </c>
      <c r="G4903" s="2">
        <v>46.900500000000001</v>
      </c>
      <c r="H4903" s="2">
        <v>64.238100000000003</v>
      </c>
      <c r="I4903" s="2">
        <f t="shared" si="228"/>
        <v>2024</v>
      </c>
      <c r="J4903" s="2">
        <f t="shared" si="229"/>
        <v>7</v>
      </c>
      <c r="K4903" s="2">
        <f t="shared" si="230"/>
        <v>22</v>
      </c>
      <c r="L4903" s="1">
        <v>45495.104166666701</v>
      </c>
      <c r="M4903" s="3">
        <v>45495.104166666701</v>
      </c>
      <c r="N4903">
        <v>21.86</v>
      </c>
      <c r="O4903">
        <v>23.04</v>
      </c>
      <c r="P4903">
        <v>34.22</v>
      </c>
      <c r="Q4903">
        <v>1513.1</v>
      </c>
    </row>
    <row r="4904" spans="1:17" x14ac:dyDescent="0.25">
      <c r="A4904" s="2" t="s">
        <v>23</v>
      </c>
      <c r="B4904" s="2" t="s">
        <v>24</v>
      </c>
      <c r="C4904" s="2" t="s">
        <v>25</v>
      </c>
      <c r="D4904" s="2">
        <v>10</v>
      </c>
      <c r="E4904" s="2" t="s">
        <v>26</v>
      </c>
      <c r="F4904" s="2">
        <v>9</v>
      </c>
      <c r="G4904" s="2">
        <v>46.900500000000001</v>
      </c>
      <c r="H4904" s="2">
        <v>64.238100000000003</v>
      </c>
      <c r="I4904" s="2">
        <f t="shared" si="228"/>
        <v>2024</v>
      </c>
      <c r="J4904" s="2">
        <f t="shared" si="229"/>
        <v>7</v>
      </c>
      <c r="K4904" s="2">
        <f t="shared" si="230"/>
        <v>22</v>
      </c>
      <c r="L4904" s="1">
        <v>45495.125</v>
      </c>
      <c r="M4904" s="3">
        <v>45495.125</v>
      </c>
      <c r="N4904">
        <v>21.86</v>
      </c>
      <c r="O4904">
        <v>23.02</v>
      </c>
      <c r="P4904">
        <v>34.19</v>
      </c>
      <c r="Q4904">
        <v>1513.08</v>
      </c>
    </row>
    <row r="4905" spans="1:17" x14ac:dyDescent="0.25">
      <c r="A4905" s="2" t="s">
        <v>23</v>
      </c>
      <c r="B4905" s="2" t="s">
        <v>24</v>
      </c>
      <c r="C4905" s="2" t="s">
        <v>25</v>
      </c>
      <c r="D4905" s="2">
        <v>10</v>
      </c>
      <c r="E4905" s="2" t="s">
        <v>26</v>
      </c>
      <c r="F4905" s="2">
        <v>9</v>
      </c>
      <c r="G4905" s="2">
        <v>46.900500000000001</v>
      </c>
      <c r="H4905" s="2">
        <v>64.238100000000003</v>
      </c>
      <c r="I4905" s="2">
        <f t="shared" si="228"/>
        <v>2024</v>
      </c>
      <c r="J4905" s="2">
        <f t="shared" si="229"/>
        <v>7</v>
      </c>
      <c r="K4905" s="2">
        <f t="shared" si="230"/>
        <v>22</v>
      </c>
      <c r="L4905" s="1">
        <v>45495.145833333299</v>
      </c>
      <c r="M4905" s="3">
        <v>45495.145833333299</v>
      </c>
      <c r="N4905">
        <v>21.86</v>
      </c>
      <c r="O4905">
        <v>23.02</v>
      </c>
      <c r="P4905">
        <v>34.19</v>
      </c>
      <c r="Q4905">
        <v>1513.08</v>
      </c>
    </row>
    <row r="4906" spans="1:17" x14ac:dyDescent="0.25">
      <c r="A4906" s="2" t="s">
        <v>23</v>
      </c>
      <c r="B4906" s="2" t="s">
        <v>24</v>
      </c>
      <c r="C4906" s="2" t="s">
        <v>25</v>
      </c>
      <c r="D4906" s="2">
        <v>10</v>
      </c>
      <c r="E4906" s="2" t="s">
        <v>26</v>
      </c>
      <c r="F4906" s="2">
        <v>9</v>
      </c>
      <c r="G4906" s="2">
        <v>46.900500000000001</v>
      </c>
      <c r="H4906" s="2">
        <v>64.238100000000003</v>
      </c>
      <c r="I4906" s="2">
        <f t="shared" si="228"/>
        <v>2024</v>
      </c>
      <c r="J4906" s="2">
        <f t="shared" si="229"/>
        <v>7</v>
      </c>
      <c r="K4906" s="2">
        <f t="shared" si="230"/>
        <v>22</v>
      </c>
      <c r="L4906" s="1">
        <v>45495.166666666701</v>
      </c>
      <c r="M4906" s="3">
        <v>45495.166666666701</v>
      </c>
      <c r="N4906">
        <v>21.8</v>
      </c>
      <c r="O4906">
        <v>23.01</v>
      </c>
      <c r="P4906">
        <v>34.130000000000003</v>
      </c>
      <c r="Q4906">
        <v>1512.91</v>
      </c>
    </row>
    <row r="4907" spans="1:17" x14ac:dyDescent="0.25">
      <c r="A4907" s="2" t="s">
        <v>23</v>
      </c>
      <c r="B4907" s="2" t="s">
        <v>24</v>
      </c>
      <c r="C4907" s="2" t="s">
        <v>25</v>
      </c>
      <c r="D4907" s="2">
        <v>10</v>
      </c>
      <c r="E4907" s="2" t="s">
        <v>26</v>
      </c>
      <c r="F4907" s="2">
        <v>9</v>
      </c>
      <c r="G4907" s="2">
        <v>46.900500000000001</v>
      </c>
      <c r="H4907" s="2">
        <v>64.238100000000003</v>
      </c>
      <c r="I4907" s="2">
        <f t="shared" si="228"/>
        <v>2024</v>
      </c>
      <c r="J4907" s="2">
        <f t="shared" si="229"/>
        <v>7</v>
      </c>
      <c r="K4907" s="2">
        <f t="shared" si="230"/>
        <v>22</v>
      </c>
      <c r="L4907" s="1">
        <v>45495.1875</v>
      </c>
      <c r="M4907" s="3">
        <v>45495.1875</v>
      </c>
      <c r="N4907">
        <v>21.65</v>
      </c>
      <c r="O4907">
        <v>22.96</v>
      </c>
      <c r="P4907">
        <v>33.96</v>
      </c>
      <c r="Q4907">
        <v>1512.45</v>
      </c>
    </row>
    <row r="4908" spans="1:17" x14ac:dyDescent="0.25">
      <c r="A4908" s="2" t="s">
        <v>23</v>
      </c>
      <c r="B4908" s="2" t="s">
        <v>24</v>
      </c>
      <c r="C4908" s="2" t="s">
        <v>25</v>
      </c>
      <c r="D4908" s="2">
        <v>10</v>
      </c>
      <c r="E4908" s="2" t="s">
        <v>26</v>
      </c>
      <c r="F4908" s="2">
        <v>9</v>
      </c>
      <c r="G4908" s="2">
        <v>46.900500000000001</v>
      </c>
      <c r="H4908" s="2">
        <v>64.238100000000003</v>
      </c>
      <c r="I4908" s="2">
        <f t="shared" si="228"/>
        <v>2024</v>
      </c>
      <c r="J4908" s="2">
        <f t="shared" si="229"/>
        <v>7</v>
      </c>
      <c r="K4908" s="2">
        <f t="shared" si="230"/>
        <v>22</v>
      </c>
      <c r="L4908" s="1">
        <v>45495.208333333299</v>
      </c>
      <c r="M4908" s="3">
        <v>45495.208333333299</v>
      </c>
      <c r="N4908">
        <v>21.6</v>
      </c>
      <c r="O4908">
        <v>22.97</v>
      </c>
      <c r="P4908">
        <v>33.94</v>
      </c>
      <c r="Q4908">
        <v>1512.3</v>
      </c>
    </row>
    <row r="4909" spans="1:17" x14ac:dyDescent="0.25">
      <c r="A4909" s="2" t="s">
        <v>23</v>
      </c>
      <c r="B4909" s="2" t="s">
        <v>24</v>
      </c>
      <c r="C4909" s="2" t="s">
        <v>25</v>
      </c>
      <c r="D4909" s="2">
        <v>10</v>
      </c>
      <c r="E4909" s="2" t="s">
        <v>26</v>
      </c>
      <c r="F4909" s="2">
        <v>9</v>
      </c>
      <c r="G4909" s="2">
        <v>46.900500000000001</v>
      </c>
      <c r="H4909" s="2">
        <v>64.238100000000003</v>
      </c>
      <c r="I4909" s="2">
        <f t="shared" si="228"/>
        <v>2024</v>
      </c>
      <c r="J4909" s="2">
        <f t="shared" si="229"/>
        <v>7</v>
      </c>
      <c r="K4909" s="2">
        <f t="shared" si="230"/>
        <v>22</v>
      </c>
      <c r="L4909" s="1">
        <v>45495.229166666701</v>
      </c>
      <c r="M4909" s="3">
        <v>45495.229166666701</v>
      </c>
      <c r="N4909">
        <v>21.57</v>
      </c>
      <c r="O4909">
        <v>22.96</v>
      </c>
      <c r="P4909">
        <v>33.909999999999997</v>
      </c>
      <c r="Q4909">
        <v>1512.22</v>
      </c>
    </row>
    <row r="4910" spans="1:17" x14ac:dyDescent="0.25">
      <c r="A4910" s="2" t="s">
        <v>23</v>
      </c>
      <c r="B4910" s="2" t="s">
        <v>24</v>
      </c>
      <c r="C4910" s="2" t="s">
        <v>25</v>
      </c>
      <c r="D4910" s="2">
        <v>10</v>
      </c>
      <c r="E4910" s="2" t="s">
        <v>26</v>
      </c>
      <c r="F4910" s="2">
        <v>9</v>
      </c>
      <c r="G4910" s="2">
        <v>46.900500000000001</v>
      </c>
      <c r="H4910" s="2">
        <v>64.238100000000003</v>
      </c>
      <c r="I4910" s="2">
        <f t="shared" si="228"/>
        <v>2024</v>
      </c>
      <c r="J4910" s="2">
        <f t="shared" si="229"/>
        <v>7</v>
      </c>
      <c r="K4910" s="2">
        <f t="shared" si="230"/>
        <v>22</v>
      </c>
      <c r="L4910" s="1">
        <v>45495.25</v>
      </c>
      <c r="M4910" s="3">
        <v>45495.25</v>
      </c>
      <c r="N4910">
        <v>21.57</v>
      </c>
      <c r="O4910">
        <v>22.96</v>
      </c>
      <c r="P4910">
        <v>33.909999999999997</v>
      </c>
      <c r="Q4910">
        <v>1512.22</v>
      </c>
    </row>
    <row r="4911" spans="1:17" x14ac:dyDescent="0.25">
      <c r="A4911" s="2" t="s">
        <v>23</v>
      </c>
      <c r="B4911" s="2" t="s">
        <v>24</v>
      </c>
      <c r="C4911" s="2" t="s">
        <v>25</v>
      </c>
      <c r="D4911" s="2">
        <v>10</v>
      </c>
      <c r="E4911" s="2" t="s">
        <v>26</v>
      </c>
      <c r="F4911" s="2">
        <v>9</v>
      </c>
      <c r="G4911" s="2">
        <v>46.900500000000001</v>
      </c>
      <c r="H4911" s="2">
        <v>64.238100000000003</v>
      </c>
      <c r="I4911" s="2">
        <f t="shared" si="228"/>
        <v>2024</v>
      </c>
      <c r="J4911" s="2">
        <f t="shared" si="229"/>
        <v>7</v>
      </c>
      <c r="K4911" s="2">
        <f t="shared" si="230"/>
        <v>22</v>
      </c>
      <c r="L4911" s="1">
        <v>45495.270833333299</v>
      </c>
      <c r="M4911" s="3">
        <v>45495.270833333299</v>
      </c>
      <c r="N4911">
        <v>21.6</v>
      </c>
      <c r="O4911">
        <v>22.97</v>
      </c>
      <c r="P4911">
        <v>33.94</v>
      </c>
      <c r="Q4911">
        <v>1512.3</v>
      </c>
    </row>
    <row r="4912" spans="1:17" x14ac:dyDescent="0.25">
      <c r="A4912" s="2" t="s">
        <v>23</v>
      </c>
      <c r="B4912" s="2" t="s">
        <v>24</v>
      </c>
      <c r="C4912" s="2" t="s">
        <v>25</v>
      </c>
      <c r="D4912" s="2">
        <v>10</v>
      </c>
      <c r="E4912" s="2" t="s">
        <v>26</v>
      </c>
      <c r="F4912" s="2">
        <v>9</v>
      </c>
      <c r="G4912" s="2">
        <v>46.900500000000001</v>
      </c>
      <c r="H4912" s="2">
        <v>64.238100000000003</v>
      </c>
      <c r="I4912" s="2">
        <f t="shared" si="228"/>
        <v>2024</v>
      </c>
      <c r="J4912" s="2">
        <f t="shared" si="229"/>
        <v>7</v>
      </c>
      <c r="K4912" s="2">
        <f t="shared" si="230"/>
        <v>22</v>
      </c>
      <c r="L4912" s="1">
        <v>45495.291666666701</v>
      </c>
      <c r="M4912" s="3">
        <v>45495.291666666701</v>
      </c>
      <c r="N4912">
        <v>21.63</v>
      </c>
      <c r="O4912">
        <v>23.02</v>
      </c>
      <c r="P4912">
        <v>34.020000000000003</v>
      </c>
      <c r="Q4912">
        <v>1512.44</v>
      </c>
    </row>
    <row r="4913" spans="1:17" x14ac:dyDescent="0.25">
      <c r="A4913" s="2" t="s">
        <v>23</v>
      </c>
      <c r="B4913" s="2" t="s">
        <v>24</v>
      </c>
      <c r="C4913" s="2" t="s">
        <v>25</v>
      </c>
      <c r="D4913" s="2">
        <v>10</v>
      </c>
      <c r="E4913" s="2" t="s">
        <v>26</v>
      </c>
      <c r="F4913" s="2">
        <v>9</v>
      </c>
      <c r="G4913" s="2">
        <v>46.900500000000001</v>
      </c>
      <c r="H4913" s="2">
        <v>64.238100000000003</v>
      </c>
      <c r="I4913" s="2">
        <f t="shared" si="228"/>
        <v>2024</v>
      </c>
      <c r="J4913" s="2">
        <f t="shared" si="229"/>
        <v>7</v>
      </c>
      <c r="K4913" s="2">
        <f t="shared" si="230"/>
        <v>22</v>
      </c>
      <c r="L4913" s="1">
        <v>45495.3125</v>
      </c>
      <c r="M4913" s="3">
        <v>45495.3125</v>
      </c>
      <c r="N4913">
        <v>21.65</v>
      </c>
      <c r="O4913">
        <v>23</v>
      </c>
      <c r="P4913">
        <v>34.020000000000003</v>
      </c>
      <c r="Q4913">
        <v>1512.5</v>
      </c>
    </row>
    <row r="4914" spans="1:17" x14ac:dyDescent="0.25">
      <c r="A4914" s="2" t="s">
        <v>23</v>
      </c>
      <c r="B4914" s="2" t="s">
        <v>24</v>
      </c>
      <c r="C4914" s="2" t="s">
        <v>25</v>
      </c>
      <c r="D4914" s="2">
        <v>10</v>
      </c>
      <c r="E4914" s="2" t="s">
        <v>26</v>
      </c>
      <c r="F4914" s="2">
        <v>9</v>
      </c>
      <c r="G4914" s="2">
        <v>46.900500000000001</v>
      </c>
      <c r="H4914" s="2">
        <v>64.238100000000003</v>
      </c>
      <c r="I4914" s="2">
        <f t="shared" si="228"/>
        <v>2024</v>
      </c>
      <c r="J4914" s="2">
        <f t="shared" si="229"/>
        <v>7</v>
      </c>
      <c r="K4914" s="2">
        <f t="shared" si="230"/>
        <v>22</v>
      </c>
      <c r="L4914" s="1">
        <v>45495.333333333299</v>
      </c>
      <c r="M4914" s="3">
        <v>45495.333333333299</v>
      </c>
      <c r="N4914">
        <v>21.65</v>
      </c>
      <c r="O4914">
        <v>21.89</v>
      </c>
      <c r="P4914">
        <v>32.54</v>
      </c>
      <c r="Q4914">
        <v>1511.26</v>
      </c>
    </row>
    <row r="4915" spans="1:17" x14ac:dyDescent="0.25">
      <c r="A4915" s="2" t="s">
        <v>23</v>
      </c>
      <c r="B4915" s="2" t="s">
        <v>24</v>
      </c>
      <c r="C4915" s="2" t="s">
        <v>25</v>
      </c>
      <c r="D4915" s="2">
        <v>10</v>
      </c>
      <c r="E4915" s="2" t="s">
        <v>26</v>
      </c>
      <c r="F4915" s="2">
        <v>9</v>
      </c>
      <c r="G4915" s="2">
        <v>46.900500000000001</v>
      </c>
      <c r="H4915" s="2">
        <v>64.238100000000003</v>
      </c>
      <c r="I4915" s="2">
        <f t="shared" si="228"/>
        <v>2024</v>
      </c>
      <c r="J4915" s="2">
        <f t="shared" si="229"/>
        <v>7</v>
      </c>
      <c r="K4915" s="2">
        <f t="shared" si="230"/>
        <v>22</v>
      </c>
      <c r="L4915" s="1">
        <v>45495.354166666701</v>
      </c>
      <c r="M4915" s="3">
        <v>45495.354166666701</v>
      </c>
      <c r="N4915">
        <v>21.63</v>
      </c>
      <c r="O4915">
        <v>22.97</v>
      </c>
      <c r="P4915">
        <v>33.96</v>
      </c>
      <c r="Q4915">
        <v>1512.39</v>
      </c>
    </row>
    <row r="4916" spans="1:17" x14ac:dyDescent="0.25">
      <c r="A4916" s="2" t="s">
        <v>23</v>
      </c>
      <c r="B4916" s="2" t="s">
        <v>24</v>
      </c>
      <c r="C4916" s="2" t="s">
        <v>25</v>
      </c>
      <c r="D4916" s="2">
        <v>10</v>
      </c>
      <c r="E4916" s="2" t="s">
        <v>26</v>
      </c>
      <c r="F4916" s="2">
        <v>9</v>
      </c>
      <c r="G4916" s="2">
        <v>46.900500000000001</v>
      </c>
      <c r="H4916" s="2">
        <v>64.238100000000003</v>
      </c>
      <c r="I4916" s="2">
        <f t="shared" si="228"/>
        <v>2024</v>
      </c>
      <c r="J4916" s="2">
        <f t="shared" si="229"/>
        <v>7</v>
      </c>
      <c r="K4916" s="2">
        <f t="shared" si="230"/>
        <v>22</v>
      </c>
      <c r="L4916" s="1">
        <v>45495.375</v>
      </c>
      <c r="M4916" s="3">
        <v>45495.375</v>
      </c>
      <c r="N4916">
        <v>21.6</v>
      </c>
      <c r="O4916">
        <v>22.7</v>
      </c>
      <c r="P4916">
        <v>33.57</v>
      </c>
      <c r="Q4916">
        <v>1512</v>
      </c>
    </row>
    <row r="4917" spans="1:17" x14ac:dyDescent="0.25">
      <c r="A4917" s="2" t="s">
        <v>23</v>
      </c>
      <c r="B4917" s="2" t="s">
        <v>24</v>
      </c>
      <c r="C4917" s="2" t="s">
        <v>25</v>
      </c>
      <c r="D4917" s="2">
        <v>10</v>
      </c>
      <c r="E4917" s="2" t="s">
        <v>26</v>
      </c>
      <c r="F4917" s="2">
        <v>9</v>
      </c>
      <c r="G4917" s="2">
        <v>46.900500000000001</v>
      </c>
      <c r="H4917" s="2">
        <v>64.238100000000003</v>
      </c>
      <c r="I4917" s="2">
        <f t="shared" si="228"/>
        <v>2024</v>
      </c>
      <c r="J4917" s="2">
        <f t="shared" si="229"/>
        <v>7</v>
      </c>
      <c r="K4917" s="2">
        <f t="shared" si="230"/>
        <v>22</v>
      </c>
      <c r="L4917" s="1">
        <v>45495.395833333299</v>
      </c>
      <c r="M4917" s="3">
        <v>45495.395833333299</v>
      </c>
      <c r="N4917">
        <v>21.48</v>
      </c>
      <c r="O4917">
        <v>22.84</v>
      </c>
      <c r="P4917">
        <v>33.68</v>
      </c>
      <c r="Q4917">
        <v>1511.84</v>
      </c>
    </row>
    <row r="4918" spans="1:17" x14ac:dyDescent="0.25">
      <c r="A4918" s="2" t="s">
        <v>23</v>
      </c>
      <c r="B4918" s="2" t="s">
        <v>24</v>
      </c>
      <c r="C4918" s="2" t="s">
        <v>25</v>
      </c>
      <c r="D4918" s="2">
        <v>10</v>
      </c>
      <c r="E4918" s="2" t="s">
        <v>26</v>
      </c>
      <c r="F4918" s="2">
        <v>9</v>
      </c>
      <c r="G4918" s="2">
        <v>46.900500000000001</v>
      </c>
      <c r="H4918" s="2">
        <v>64.238100000000003</v>
      </c>
      <c r="I4918" s="2">
        <f t="shared" si="228"/>
        <v>2024</v>
      </c>
      <c r="J4918" s="2">
        <f t="shared" si="229"/>
        <v>7</v>
      </c>
      <c r="K4918" s="2">
        <f t="shared" si="230"/>
        <v>22</v>
      </c>
      <c r="L4918" s="1">
        <v>45495.416666666701</v>
      </c>
      <c r="M4918" s="3">
        <v>45495.416666666701</v>
      </c>
      <c r="N4918">
        <v>21.6</v>
      </c>
      <c r="O4918">
        <v>22.84</v>
      </c>
      <c r="P4918">
        <v>33.770000000000003</v>
      </c>
      <c r="Q4918">
        <v>1512.16</v>
      </c>
    </row>
    <row r="4919" spans="1:17" x14ac:dyDescent="0.25">
      <c r="A4919" s="2" t="s">
        <v>23</v>
      </c>
      <c r="B4919" s="2" t="s">
        <v>24</v>
      </c>
      <c r="C4919" s="2" t="s">
        <v>25</v>
      </c>
      <c r="D4919" s="2">
        <v>10</v>
      </c>
      <c r="E4919" s="2" t="s">
        <v>26</v>
      </c>
      <c r="F4919" s="2">
        <v>9</v>
      </c>
      <c r="G4919" s="2">
        <v>46.900500000000001</v>
      </c>
      <c r="H4919" s="2">
        <v>64.238100000000003</v>
      </c>
      <c r="I4919" s="2">
        <f t="shared" si="228"/>
        <v>2024</v>
      </c>
      <c r="J4919" s="2">
        <f t="shared" si="229"/>
        <v>7</v>
      </c>
      <c r="K4919" s="2">
        <f t="shared" si="230"/>
        <v>22</v>
      </c>
      <c r="L4919" s="1">
        <v>45495.4375</v>
      </c>
      <c r="M4919" s="3">
        <v>45495.4375</v>
      </c>
      <c r="N4919">
        <v>21.83</v>
      </c>
      <c r="O4919">
        <v>22.78</v>
      </c>
      <c r="P4919">
        <v>33.85</v>
      </c>
      <c r="Q4919">
        <v>1512.74</v>
      </c>
    </row>
    <row r="4920" spans="1:17" x14ac:dyDescent="0.25">
      <c r="A4920" s="2" t="s">
        <v>23</v>
      </c>
      <c r="B4920" s="2" t="s">
        <v>24</v>
      </c>
      <c r="C4920" s="2" t="s">
        <v>25</v>
      </c>
      <c r="D4920" s="2">
        <v>10</v>
      </c>
      <c r="E4920" s="2" t="s">
        <v>26</v>
      </c>
      <c r="F4920" s="2">
        <v>9</v>
      </c>
      <c r="G4920" s="2">
        <v>46.900500000000001</v>
      </c>
      <c r="H4920" s="2">
        <v>64.238100000000003</v>
      </c>
      <c r="I4920" s="2">
        <f t="shared" si="228"/>
        <v>2024</v>
      </c>
      <c r="J4920" s="2">
        <f t="shared" si="229"/>
        <v>7</v>
      </c>
      <c r="K4920" s="2">
        <f t="shared" si="230"/>
        <v>22</v>
      </c>
      <c r="L4920" s="1">
        <v>45495.458333333299</v>
      </c>
      <c r="M4920" s="3">
        <v>45495.458333333299</v>
      </c>
      <c r="N4920">
        <v>21.74</v>
      </c>
      <c r="O4920">
        <v>22.81</v>
      </c>
      <c r="P4920">
        <v>33.82</v>
      </c>
      <c r="Q4920">
        <v>1512.53</v>
      </c>
    </row>
    <row r="4921" spans="1:17" x14ac:dyDescent="0.25">
      <c r="A4921" s="2" t="s">
        <v>23</v>
      </c>
      <c r="B4921" s="2" t="s">
        <v>24</v>
      </c>
      <c r="C4921" s="2" t="s">
        <v>25</v>
      </c>
      <c r="D4921" s="2">
        <v>10</v>
      </c>
      <c r="E4921" s="2" t="s">
        <v>26</v>
      </c>
      <c r="F4921" s="2">
        <v>9</v>
      </c>
      <c r="G4921" s="2">
        <v>46.900500000000001</v>
      </c>
      <c r="H4921" s="2">
        <v>64.238100000000003</v>
      </c>
      <c r="I4921" s="2">
        <f t="shared" si="228"/>
        <v>2024</v>
      </c>
      <c r="J4921" s="2">
        <f t="shared" si="229"/>
        <v>7</v>
      </c>
      <c r="K4921" s="2">
        <f t="shared" si="230"/>
        <v>22</v>
      </c>
      <c r="L4921" s="1">
        <v>45495.479166666701</v>
      </c>
      <c r="M4921" s="3">
        <v>45495.479166666701</v>
      </c>
      <c r="N4921">
        <v>21.63</v>
      </c>
      <c r="O4921">
        <v>22.76</v>
      </c>
      <c r="P4921">
        <v>33.68</v>
      </c>
      <c r="Q4921">
        <v>1512.16</v>
      </c>
    </row>
    <row r="4922" spans="1:17" x14ac:dyDescent="0.25">
      <c r="A4922" s="2" t="s">
        <v>23</v>
      </c>
      <c r="B4922" s="2" t="s">
        <v>24</v>
      </c>
      <c r="C4922" s="2" t="s">
        <v>25</v>
      </c>
      <c r="D4922" s="2">
        <v>10</v>
      </c>
      <c r="E4922" s="2" t="s">
        <v>26</v>
      </c>
      <c r="F4922" s="2">
        <v>9</v>
      </c>
      <c r="G4922" s="2">
        <v>46.900500000000001</v>
      </c>
      <c r="H4922" s="2">
        <v>64.238100000000003</v>
      </c>
      <c r="I4922" s="2">
        <f t="shared" si="228"/>
        <v>2024</v>
      </c>
      <c r="J4922" s="2">
        <f t="shared" si="229"/>
        <v>7</v>
      </c>
      <c r="K4922" s="2">
        <f t="shared" si="230"/>
        <v>22</v>
      </c>
      <c r="L4922" s="1">
        <v>45495.5</v>
      </c>
      <c r="M4922" s="3">
        <v>45495.5</v>
      </c>
      <c r="N4922">
        <v>21.48</v>
      </c>
      <c r="O4922">
        <v>22.63</v>
      </c>
      <c r="P4922">
        <v>33.4</v>
      </c>
      <c r="Q4922">
        <v>1511.6</v>
      </c>
    </row>
    <row r="4923" spans="1:17" x14ac:dyDescent="0.25">
      <c r="A4923" s="2" t="s">
        <v>23</v>
      </c>
      <c r="B4923" s="2" t="s">
        <v>24</v>
      </c>
      <c r="C4923" s="2" t="s">
        <v>25</v>
      </c>
      <c r="D4923" s="2">
        <v>10</v>
      </c>
      <c r="E4923" s="2" t="s">
        <v>26</v>
      </c>
      <c r="F4923" s="2">
        <v>9</v>
      </c>
      <c r="G4923" s="2">
        <v>46.900500000000001</v>
      </c>
      <c r="H4923" s="2">
        <v>64.238100000000003</v>
      </c>
      <c r="I4923" s="2">
        <f t="shared" si="228"/>
        <v>2024</v>
      </c>
      <c r="J4923" s="2">
        <f t="shared" si="229"/>
        <v>7</v>
      </c>
      <c r="K4923" s="2">
        <f t="shared" si="230"/>
        <v>22</v>
      </c>
      <c r="L4923" s="1">
        <v>45495.520833333299</v>
      </c>
      <c r="M4923" s="3">
        <v>45495.520833333299</v>
      </c>
      <c r="N4923">
        <v>21.51</v>
      </c>
      <c r="O4923">
        <v>22.7</v>
      </c>
      <c r="P4923">
        <v>33.520000000000003</v>
      </c>
      <c r="Q4923">
        <v>1511.76</v>
      </c>
    </row>
    <row r="4924" spans="1:17" x14ac:dyDescent="0.25">
      <c r="A4924" s="2" t="s">
        <v>23</v>
      </c>
      <c r="B4924" s="2" t="s">
        <v>24</v>
      </c>
      <c r="C4924" s="2" t="s">
        <v>25</v>
      </c>
      <c r="D4924" s="2">
        <v>10</v>
      </c>
      <c r="E4924" s="2" t="s">
        <v>26</v>
      </c>
      <c r="F4924" s="2">
        <v>9</v>
      </c>
      <c r="G4924" s="2">
        <v>46.900500000000001</v>
      </c>
      <c r="H4924" s="2">
        <v>64.238100000000003</v>
      </c>
      <c r="I4924" s="2">
        <f t="shared" si="228"/>
        <v>2024</v>
      </c>
      <c r="J4924" s="2">
        <f t="shared" si="229"/>
        <v>7</v>
      </c>
      <c r="K4924" s="2">
        <f t="shared" si="230"/>
        <v>22</v>
      </c>
      <c r="L4924" s="1">
        <v>45495.541666666701</v>
      </c>
      <c r="M4924" s="3">
        <v>45495.541666666701</v>
      </c>
      <c r="N4924">
        <v>21.51</v>
      </c>
      <c r="O4924">
        <v>22.72</v>
      </c>
      <c r="P4924">
        <v>33.54</v>
      </c>
      <c r="Q4924">
        <v>1511.78</v>
      </c>
    </row>
    <row r="4925" spans="1:17" x14ac:dyDescent="0.25">
      <c r="A4925" s="2" t="s">
        <v>23</v>
      </c>
      <c r="B4925" s="2" t="s">
        <v>24</v>
      </c>
      <c r="C4925" s="2" t="s">
        <v>25</v>
      </c>
      <c r="D4925" s="2">
        <v>10</v>
      </c>
      <c r="E4925" s="2" t="s">
        <v>26</v>
      </c>
      <c r="F4925" s="2">
        <v>9</v>
      </c>
      <c r="G4925" s="2">
        <v>46.900500000000001</v>
      </c>
      <c r="H4925" s="2">
        <v>64.238100000000003</v>
      </c>
      <c r="I4925" s="2">
        <f t="shared" si="228"/>
        <v>2024</v>
      </c>
      <c r="J4925" s="2">
        <f t="shared" si="229"/>
        <v>7</v>
      </c>
      <c r="K4925" s="2">
        <f t="shared" si="230"/>
        <v>22</v>
      </c>
      <c r="L4925" s="1">
        <v>45495.5625</v>
      </c>
      <c r="M4925" s="3">
        <v>45495.5625</v>
      </c>
      <c r="N4925">
        <v>21.65</v>
      </c>
      <c r="O4925">
        <v>22.75</v>
      </c>
      <c r="P4925">
        <v>33.68</v>
      </c>
      <c r="Q4925">
        <v>1512.22</v>
      </c>
    </row>
    <row r="4926" spans="1:17" x14ac:dyDescent="0.25">
      <c r="A4926" s="2" t="s">
        <v>23</v>
      </c>
      <c r="B4926" s="2" t="s">
        <v>24</v>
      </c>
      <c r="C4926" s="2" t="s">
        <v>25</v>
      </c>
      <c r="D4926" s="2">
        <v>10</v>
      </c>
      <c r="E4926" s="2" t="s">
        <v>26</v>
      </c>
      <c r="F4926" s="2">
        <v>9</v>
      </c>
      <c r="G4926" s="2">
        <v>46.900500000000001</v>
      </c>
      <c r="H4926" s="2">
        <v>64.238100000000003</v>
      </c>
      <c r="I4926" s="2">
        <f t="shared" si="228"/>
        <v>2024</v>
      </c>
      <c r="J4926" s="2">
        <f t="shared" si="229"/>
        <v>7</v>
      </c>
      <c r="K4926" s="2">
        <f t="shared" si="230"/>
        <v>22</v>
      </c>
      <c r="L4926" s="1">
        <v>45495.583333333299</v>
      </c>
      <c r="M4926" s="3">
        <v>45495.583333333299</v>
      </c>
      <c r="N4926">
        <v>21.8</v>
      </c>
      <c r="O4926">
        <v>22.61</v>
      </c>
      <c r="P4926">
        <v>33.6</v>
      </c>
      <c r="Q4926">
        <v>1512.47</v>
      </c>
    </row>
    <row r="4927" spans="1:17" x14ac:dyDescent="0.25">
      <c r="A4927" s="2" t="s">
        <v>23</v>
      </c>
      <c r="B4927" s="2" t="s">
        <v>24</v>
      </c>
      <c r="C4927" s="2" t="s">
        <v>25</v>
      </c>
      <c r="D4927" s="2">
        <v>10</v>
      </c>
      <c r="E4927" s="2" t="s">
        <v>26</v>
      </c>
      <c r="F4927" s="2">
        <v>9</v>
      </c>
      <c r="G4927" s="2">
        <v>46.900500000000001</v>
      </c>
      <c r="H4927" s="2">
        <v>64.238100000000003</v>
      </c>
      <c r="I4927" s="2">
        <f t="shared" si="228"/>
        <v>2024</v>
      </c>
      <c r="J4927" s="2">
        <f t="shared" si="229"/>
        <v>7</v>
      </c>
      <c r="K4927" s="2">
        <f t="shared" si="230"/>
        <v>22</v>
      </c>
      <c r="L4927" s="1">
        <v>45495.604166666701</v>
      </c>
      <c r="M4927" s="3">
        <v>45495.604166666701</v>
      </c>
      <c r="N4927">
        <v>21.77</v>
      </c>
      <c r="O4927">
        <v>22.73</v>
      </c>
      <c r="P4927">
        <v>33.74</v>
      </c>
      <c r="Q4927">
        <v>1512.52</v>
      </c>
    </row>
    <row r="4928" spans="1:17" x14ac:dyDescent="0.25">
      <c r="A4928" s="2" t="s">
        <v>23</v>
      </c>
      <c r="B4928" s="2" t="s">
        <v>24</v>
      </c>
      <c r="C4928" s="2" t="s">
        <v>25</v>
      </c>
      <c r="D4928" s="2">
        <v>10</v>
      </c>
      <c r="E4928" s="2" t="s">
        <v>26</v>
      </c>
      <c r="F4928" s="2">
        <v>9</v>
      </c>
      <c r="G4928" s="2">
        <v>46.900500000000001</v>
      </c>
      <c r="H4928" s="2">
        <v>64.238100000000003</v>
      </c>
      <c r="I4928" s="2">
        <f t="shared" si="228"/>
        <v>2024</v>
      </c>
      <c r="J4928" s="2">
        <f t="shared" si="229"/>
        <v>7</v>
      </c>
      <c r="K4928" s="2">
        <f t="shared" si="230"/>
        <v>22</v>
      </c>
      <c r="L4928" s="1">
        <v>45495.625</v>
      </c>
      <c r="M4928" s="3">
        <v>45495.625</v>
      </c>
      <c r="N4928">
        <v>21.74</v>
      </c>
      <c r="O4928">
        <v>22.7</v>
      </c>
      <c r="P4928">
        <v>33.68</v>
      </c>
      <c r="Q4928">
        <v>1512.41</v>
      </c>
    </row>
    <row r="4929" spans="1:17" x14ac:dyDescent="0.25">
      <c r="A4929" s="2" t="s">
        <v>23</v>
      </c>
      <c r="B4929" s="2" t="s">
        <v>24</v>
      </c>
      <c r="C4929" s="2" t="s">
        <v>25</v>
      </c>
      <c r="D4929" s="2">
        <v>10</v>
      </c>
      <c r="E4929" s="2" t="s">
        <v>26</v>
      </c>
      <c r="F4929" s="2">
        <v>9</v>
      </c>
      <c r="G4929" s="2">
        <v>46.900500000000001</v>
      </c>
      <c r="H4929" s="2">
        <v>64.238100000000003</v>
      </c>
      <c r="I4929" s="2">
        <f t="shared" si="228"/>
        <v>2024</v>
      </c>
      <c r="J4929" s="2">
        <f t="shared" si="229"/>
        <v>7</v>
      </c>
      <c r="K4929" s="2">
        <f t="shared" si="230"/>
        <v>22</v>
      </c>
      <c r="L4929" s="1">
        <v>45495.645833333299</v>
      </c>
      <c r="M4929" s="3">
        <v>45495.645833333299</v>
      </c>
      <c r="N4929">
        <v>21.71</v>
      </c>
      <c r="O4929">
        <v>22.53</v>
      </c>
      <c r="P4929">
        <v>33.43</v>
      </c>
      <c r="Q4929">
        <v>1512.14</v>
      </c>
    </row>
    <row r="4930" spans="1:17" x14ac:dyDescent="0.25">
      <c r="A4930" s="2" t="s">
        <v>23</v>
      </c>
      <c r="B4930" s="2" t="s">
        <v>24</v>
      </c>
      <c r="C4930" s="2" t="s">
        <v>25</v>
      </c>
      <c r="D4930" s="2">
        <v>10</v>
      </c>
      <c r="E4930" s="2" t="s">
        <v>26</v>
      </c>
      <c r="F4930" s="2">
        <v>9</v>
      </c>
      <c r="G4930" s="2">
        <v>46.900500000000001</v>
      </c>
      <c r="H4930" s="2">
        <v>64.238100000000003</v>
      </c>
      <c r="I4930" s="2">
        <f t="shared" si="228"/>
        <v>2024</v>
      </c>
      <c r="J4930" s="2">
        <f t="shared" si="229"/>
        <v>7</v>
      </c>
      <c r="K4930" s="2">
        <f t="shared" si="230"/>
        <v>22</v>
      </c>
      <c r="L4930" s="1">
        <v>45495.666666666701</v>
      </c>
      <c r="M4930" s="3">
        <v>45495.666666666701</v>
      </c>
      <c r="N4930">
        <v>21.68</v>
      </c>
      <c r="O4930">
        <v>22.61</v>
      </c>
      <c r="P4930">
        <v>33.520000000000003</v>
      </c>
      <c r="Q4930">
        <v>1512.14</v>
      </c>
    </row>
    <row r="4931" spans="1:17" x14ac:dyDescent="0.25">
      <c r="A4931" s="2" t="s">
        <v>23</v>
      </c>
      <c r="B4931" s="2" t="s">
        <v>24</v>
      </c>
      <c r="C4931" s="2" t="s">
        <v>25</v>
      </c>
      <c r="D4931" s="2">
        <v>10</v>
      </c>
      <c r="E4931" s="2" t="s">
        <v>26</v>
      </c>
      <c r="F4931" s="2">
        <v>9</v>
      </c>
      <c r="G4931" s="2">
        <v>46.900500000000001</v>
      </c>
      <c r="H4931" s="2">
        <v>64.238100000000003</v>
      </c>
      <c r="I4931" s="2">
        <f t="shared" ref="I4931:I4994" si="231">YEAR(L4931)</f>
        <v>2024</v>
      </c>
      <c r="J4931" s="2">
        <f t="shared" ref="J4931:J4994" si="232">MONTH(L4931)</f>
        <v>7</v>
      </c>
      <c r="K4931" s="2">
        <f t="shared" ref="K4931:K4994" si="233">DAY(L4931)</f>
        <v>22</v>
      </c>
      <c r="L4931" s="1">
        <v>45495.6875</v>
      </c>
      <c r="M4931" s="3">
        <v>45495.6875</v>
      </c>
      <c r="N4931">
        <v>21.68</v>
      </c>
      <c r="O4931">
        <v>22.57</v>
      </c>
      <c r="P4931">
        <v>33.46</v>
      </c>
      <c r="Q4931">
        <v>1512.1</v>
      </c>
    </row>
    <row r="4932" spans="1:17" x14ac:dyDescent="0.25">
      <c r="A4932" s="2" t="s">
        <v>23</v>
      </c>
      <c r="B4932" s="2" t="s">
        <v>24</v>
      </c>
      <c r="C4932" s="2" t="s">
        <v>25</v>
      </c>
      <c r="D4932" s="2">
        <v>10</v>
      </c>
      <c r="E4932" s="2" t="s">
        <v>26</v>
      </c>
      <c r="F4932" s="2">
        <v>9</v>
      </c>
      <c r="G4932" s="2">
        <v>46.900500000000001</v>
      </c>
      <c r="H4932" s="2">
        <v>64.238100000000003</v>
      </c>
      <c r="I4932" s="2">
        <f t="shared" si="231"/>
        <v>2024</v>
      </c>
      <c r="J4932" s="2">
        <f t="shared" si="232"/>
        <v>7</v>
      </c>
      <c r="K4932" s="2">
        <f t="shared" si="233"/>
        <v>22</v>
      </c>
      <c r="L4932" s="1">
        <v>45495.708333333299</v>
      </c>
      <c r="M4932" s="3">
        <v>45495.708333333299</v>
      </c>
      <c r="N4932">
        <v>21.68</v>
      </c>
      <c r="O4932">
        <v>22.75</v>
      </c>
      <c r="P4932">
        <v>33.71</v>
      </c>
      <c r="Q4932">
        <v>1512.31</v>
      </c>
    </row>
    <row r="4933" spans="1:17" x14ac:dyDescent="0.25">
      <c r="A4933" s="2" t="s">
        <v>23</v>
      </c>
      <c r="B4933" s="2" t="s">
        <v>24</v>
      </c>
      <c r="C4933" s="2" t="s">
        <v>25</v>
      </c>
      <c r="D4933" s="2">
        <v>10</v>
      </c>
      <c r="E4933" s="2" t="s">
        <v>26</v>
      </c>
      <c r="F4933" s="2">
        <v>9</v>
      </c>
      <c r="G4933" s="2">
        <v>46.900500000000001</v>
      </c>
      <c r="H4933" s="2">
        <v>64.238100000000003</v>
      </c>
      <c r="I4933" s="2">
        <f t="shared" si="231"/>
        <v>2024</v>
      </c>
      <c r="J4933" s="2">
        <f t="shared" si="232"/>
        <v>7</v>
      </c>
      <c r="K4933" s="2">
        <f t="shared" si="233"/>
        <v>22</v>
      </c>
      <c r="L4933" s="1">
        <v>45495.729166666701</v>
      </c>
      <c r="M4933" s="3">
        <v>45495.729166666701</v>
      </c>
      <c r="N4933">
        <v>21.65</v>
      </c>
      <c r="O4933">
        <v>22.52</v>
      </c>
      <c r="P4933">
        <v>33.380000000000003</v>
      </c>
      <c r="Q4933">
        <v>1511.96</v>
      </c>
    </row>
    <row r="4934" spans="1:17" x14ac:dyDescent="0.25">
      <c r="A4934" s="2" t="s">
        <v>23</v>
      </c>
      <c r="B4934" s="2" t="s">
        <v>24</v>
      </c>
      <c r="C4934" s="2" t="s">
        <v>25</v>
      </c>
      <c r="D4934" s="2">
        <v>10</v>
      </c>
      <c r="E4934" s="2" t="s">
        <v>26</v>
      </c>
      <c r="F4934" s="2">
        <v>9</v>
      </c>
      <c r="G4934" s="2">
        <v>46.900500000000001</v>
      </c>
      <c r="H4934" s="2">
        <v>64.238100000000003</v>
      </c>
      <c r="I4934" s="2">
        <f t="shared" si="231"/>
        <v>2024</v>
      </c>
      <c r="J4934" s="2">
        <f t="shared" si="232"/>
        <v>7</v>
      </c>
      <c r="K4934" s="2">
        <f t="shared" si="233"/>
        <v>22</v>
      </c>
      <c r="L4934" s="1">
        <v>45495.75</v>
      </c>
      <c r="M4934" s="3">
        <v>45495.75</v>
      </c>
      <c r="N4934">
        <v>21.68</v>
      </c>
      <c r="O4934">
        <v>22.73</v>
      </c>
      <c r="P4934">
        <v>33.68</v>
      </c>
      <c r="Q4934">
        <v>1512.28</v>
      </c>
    </row>
    <row r="4935" spans="1:17" x14ac:dyDescent="0.25">
      <c r="A4935" s="2" t="s">
        <v>23</v>
      </c>
      <c r="B4935" s="2" t="s">
        <v>24</v>
      </c>
      <c r="C4935" s="2" t="s">
        <v>25</v>
      </c>
      <c r="D4935" s="2">
        <v>10</v>
      </c>
      <c r="E4935" s="2" t="s">
        <v>26</v>
      </c>
      <c r="F4935" s="2">
        <v>9</v>
      </c>
      <c r="G4935" s="2">
        <v>46.900500000000001</v>
      </c>
      <c r="H4935" s="2">
        <v>64.238100000000003</v>
      </c>
      <c r="I4935" s="2">
        <f t="shared" si="231"/>
        <v>2024</v>
      </c>
      <c r="J4935" s="2">
        <f t="shared" si="232"/>
        <v>7</v>
      </c>
      <c r="K4935" s="2">
        <f t="shared" si="233"/>
        <v>22</v>
      </c>
      <c r="L4935" s="1">
        <v>45495.770833333299</v>
      </c>
      <c r="M4935" s="3">
        <v>45495.770833333299</v>
      </c>
      <c r="N4935">
        <v>21.71</v>
      </c>
      <c r="O4935">
        <v>22.51</v>
      </c>
      <c r="P4935">
        <v>33.4</v>
      </c>
      <c r="Q4935">
        <v>1512.11</v>
      </c>
    </row>
    <row r="4936" spans="1:17" x14ac:dyDescent="0.25">
      <c r="A4936" s="2" t="s">
        <v>23</v>
      </c>
      <c r="B4936" s="2" t="s">
        <v>24</v>
      </c>
      <c r="C4936" s="2" t="s">
        <v>25</v>
      </c>
      <c r="D4936" s="2">
        <v>10</v>
      </c>
      <c r="E4936" s="2" t="s">
        <v>26</v>
      </c>
      <c r="F4936" s="2">
        <v>9</v>
      </c>
      <c r="G4936" s="2">
        <v>46.900500000000001</v>
      </c>
      <c r="H4936" s="2">
        <v>64.238100000000003</v>
      </c>
      <c r="I4936" s="2">
        <f t="shared" si="231"/>
        <v>2024</v>
      </c>
      <c r="J4936" s="2">
        <f t="shared" si="232"/>
        <v>7</v>
      </c>
      <c r="K4936" s="2">
        <f t="shared" si="233"/>
        <v>22</v>
      </c>
      <c r="L4936" s="1">
        <v>45495.791666666701</v>
      </c>
      <c r="M4936" s="3">
        <v>45495.791666666701</v>
      </c>
      <c r="N4936">
        <v>21.77</v>
      </c>
      <c r="O4936">
        <v>22.31</v>
      </c>
      <c r="P4936">
        <v>33.18</v>
      </c>
      <c r="Q4936">
        <v>1512.05</v>
      </c>
    </row>
    <row r="4937" spans="1:17" x14ac:dyDescent="0.25">
      <c r="A4937" s="2" t="s">
        <v>23</v>
      </c>
      <c r="B4937" s="2" t="s">
        <v>24</v>
      </c>
      <c r="C4937" s="2" t="s">
        <v>25</v>
      </c>
      <c r="D4937" s="2">
        <v>10</v>
      </c>
      <c r="E4937" s="2" t="s">
        <v>26</v>
      </c>
      <c r="F4937" s="2">
        <v>9</v>
      </c>
      <c r="G4937" s="2">
        <v>46.900500000000001</v>
      </c>
      <c r="H4937" s="2">
        <v>64.238100000000003</v>
      </c>
      <c r="I4937" s="2">
        <f t="shared" si="231"/>
        <v>2024</v>
      </c>
      <c r="J4937" s="2">
        <f t="shared" si="232"/>
        <v>7</v>
      </c>
      <c r="K4937" s="2">
        <f t="shared" si="233"/>
        <v>22</v>
      </c>
      <c r="L4937" s="1">
        <v>45495.8125</v>
      </c>
      <c r="M4937" s="3">
        <v>45495.8125</v>
      </c>
      <c r="N4937">
        <v>21.74</v>
      </c>
      <c r="O4937">
        <v>22.79</v>
      </c>
      <c r="P4937">
        <v>33.799999999999997</v>
      </c>
      <c r="Q4937">
        <v>1512.5</v>
      </c>
    </row>
    <row r="4938" spans="1:17" x14ac:dyDescent="0.25">
      <c r="A4938" s="2" t="s">
        <v>23</v>
      </c>
      <c r="B4938" s="2" t="s">
        <v>24</v>
      </c>
      <c r="C4938" s="2" t="s">
        <v>25</v>
      </c>
      <c r="D4938" s="2">
        <v>10</v>
      </c>
      <c r="E4938" s="2" t="s">
        <v>26</v>
      </c>
      <c r="F4938" s="2">
        <v>9</v>
      </c>
      <c r="G4938" s="2">
        <v>46.900500000000001</v>
      </c>
      <c r="H4938" s="2">
        <v>64.238100000000003</v>
      </c>
      <c r="I4938" s="2">
        <f t="shared" si="231"/>
        <v>2024</v>
      </c>
      <c r="J4938" s="2">
        <f t="shared" si="232"/>
        <v>7</v>
      </c>
      <c r="K4938" s="2">
        <f t="shared" si="233"/>
        <v>22</v>
      </c>
      <c r="L4938" s="1">
        <v>45495.833333333299</v>
      </c>
      <c r="M4938" s="3">
        <v>45495.833333333299</v>
      </c>
      <c r="N4938">
        <v>21.8</v>
      </c>
      <c r="O4938">
        <v>21.8</v>
      </c>
      <c r="P4938">
        <v>32.51</v>
      </c>
      <c r="Q4938">
        <v>1511.56</v>
      </c>
    </row>
    <row r="4939" spans="1:17" x14ac:dyDescent="0.25">
      <c r="A4939" s="2" t="s">
        <v>23</v>
      </c>
      <c r="B4939" s="2" t="s">
        <v>24</v>
      </c>
      <c r="C4939" s="2" t="s">
        <v>25</v>
      </c>
      <c r="D4939" s="2">
        <v>10</v>
      </c>
      <c r="E4939" s="2" t="s">
        <v>26</v>
      </c>
      <c r="F4939" s="2">
        <v>9</v>
      </c>
      <c r="G4939" s="2">
        <v>46.900500000000001</v>
      </c>
      <c r="H4939" s="2">
        <v>64.238100000000003</v>
      </c>
      <c r="I4939" s="2">
        <f t="shared" si="231"/>
        <v>2024</v>
      </c>
      <c r="J4939" s="2">
        <f t="shared" si="232"/>
        <v>7</v>
      </c>
      <c r="K4939" s="2">
        <f t="shared" si="233"/>
        <v>22</v>
      </c>
      <c r="L4939" s="1">
        <v>45495.854166666701</v>
      </c>
      <c r="M4939" s="3">
        <v>45495.854166666701</v>
      </c>
      <c r="N4939">
        <v>21.83</v>
      </c>
      <c r="O4939">
        <v>21.04</v>
      </c>
      <c r="P4939">
        <v>31.5</v>
      </c>
      <c r="Q4939">
        <v>1510.79</v>
      </c>
    </row>
    <row r="4940" spans="1:17" x14ac:dyDescent="0.25">
      <c r="A4940" s="2" t="s">
        <v>23</v>
      </c>
      <c r="B4940" s="2" t="s">
        <v>24</v>
      </c>
      <c r="C4940" s="2" t="s">
        <v>25</v>
      </c>
      <c r="D4940" s="2">
        <v>10</v>
      </c>
      <c r="E4940" s="2" t="s">
        <v>26</v>
      </c>
      <c r="F4940" s="2">
        <v>9</v>
      </c>
      <c r="G4940" s="2">
        <v>46.900500000000001</v>
      </c>
      <c r="H4940" s="2">
        <v>64.238100000000003</v>
      </c>
      <c r="I4940" s="2">
        <f t="shared" si="231"/>
        <v>2024</v>
      </c>
      <c r="J4940" s="2">
        <f t="shared" si="232"/>
        <v>7</v>
      </c>
      <c r="K4940" s="2">
        <f t="shared" si="233"/>
        <v>22</v>
      </c>
      <c r="L4940" s="1">
        <v>45495.875</v>
      </c>
      <c r="M4940" s="3">
        <v>45495.875</v>
      </c>
      <c r="N4940">
        <v>21.8</v>
      </c>
      <c r="O4940">
        <v>21.78</v>
      </c>
      <c r="P4940">
        <v>32.479999999999997</v>
      </c>
      <c r="Q4940">
        <v>1511.54</v>
      </c>
    </row>
    <row r="4941" spans="1:17" x14ac:dyDescent="0.25">
      <c r="A4941" s="2" t="s">
        <v>23</v>
      </c>
      <c r="B4941" s="2" t="s">
        <v>24</v>
      </c>
      <c r="C4941" s="2" t="s">
        <v>25</v>
      </c>
      <c r="D4941" s="2">
        <v>10</v>
      </c>
      <c r="E4941" s="2" t="s">
        <v>26</v>
      </c>
      <c r="F4941" s="2">
        <v>9</v>
      </c>
      <c r="G4941" s="2">
        <v>46.900500000000001</v>
      </c>
      <c r="H4941" s="2">
        <v>64.238100000000003</v>
      </c>
      <c r="I4941" s="2">
        <f t="shared" si="231"/>
        <v>2024</v>
      </c>
      <c r="J4941" s="2">
        <f t="shared" si="232"/>
        <v>7</v>
      </c>
      <c r="K4941" s="2">
        <f t="shared" si="233"/>
        <v>22</v>
      </c>
      <c r="L4941" s="1">
        <v>45495.895833333299</v>
      </c>
      <c r="M4941" s="3">
        <v>45495.895833333299</v>
      </c>
      <c r="N4941">
        <v>21.77</v>
      </c>
      <c r="O4941">
        <v>21.73</v>
      </c>
      <c r="P4941">
        <v>32.4</v>
      </c>
      <c r="Q4941">
        <v>1511.4</v>
      </c>
    </row>
    <row r="4942" spans="1:17" x14ac:dyDescent="0.25">
      <c r="A4942" s="2" t="s">
        <v>23</v>
      </c>
      <c r="B4942" s="2" t="s">
        <v>24</v>
      </c>
      <c r="C4942" s="2" t="s">
        <v>25</v>
      </c>
      <c r="D4942" s="2">
        <v>10</v>
      </c>
      <c r="E4942" s="2" t="s">
        <v>26</v>
      </c>
      <c r="F4942" s="2">
        <v>9</v>
      </c>
      <c r="G4942" s="2">
        <v>46.900500000000001</v>
      </c>
      <c r="H4942" s="2">
        <v>64.238100000000003</v>
      </c>
      <c r="I4942" s="2">
        <f t="shared" si="231"/>
        <v>2024</v>
      </c>
      <c r="J4942" s="2">
        <f t="shared" si="232"/>
        <v>7</v>
      </c>
      <c r="K4942" s="2">
        <f t="shared" si="233"/>
        <v>22</v>
      </c>
      <c r="L4942" s="1">
        <v>45495.916666666701</v>
      </c>
      <c r="M4942" s="3">
        <v>45495.916666666701</v>
      </c>
      <c r="N4942">
        <v>21.77</v>
      </c>
      <c r="O4942">
        <v>23.06</v>
      </c>
      <c r="P4942">
        <v>34.19</v>
      </c>
      <c r="Q4942">
        <v>1512.89</v>
      </c>
    </row>
    <row r="4943" spans="1:17" x14ac:dyDescent="0.25">
      <c r="A4943" s="2" t="s">
        <v>23</v>
      </c>
      <c r="B4943" s="2" t="s">
        <v>24</v>
      </c>
      <c r="C4943" s="2" t="s">
        <v>25</v>
      </c>
      <c r="D4943" s="2">
        <v>10</v>
      </c>
      <c r="E4943" s="2" t="s">
        <v>26</v>
      </c>
      <c r="F4943" s="2">
        <v>9</v>
      </c>
      <c r="G4943" s="2">
        <v>46.900500000000001</v>
      </c>
      <c r="H4943" s="2">
        <v>64.238100000000003</v>
      </c>
      <c r="I4943" s="2">
        <f t="shared" si="231"/>
        <v>2024</v>
      </c>
      <c r="J4943" s="2">
        <f t="shared" si="232"/>
        <v>7</v>
      </c>
      <c r="K4943" s="2">
        <f t="shared" si="233"/>
        <v>22</v>
      </c>
      <c r="L4943" s="1">
        <v>45495.9375</v>
      </c>
      <c r="M4943" s="3">
        <v>45495.9375</v>
      </c>
      <c r="N4943">
        <v>21.8</v>
      </c>
      <c r="O4943">
        <v>22.84</v>
      </c>
      <c r="P4943">
        <v>33.909999999999997</v>
      </c>
      <c r="Q4943">
        <v>1512.72</v>
      </c>
    </row>
    <row r="4944" spans="1:17" x14ac:dyDescent="0.25">
      <c r="A4944" s="2" t="s">
        <v>23</v>
      </c>
      <c r="B4944" s="2" t="s">
        <v>24</v>
      </c>
      <c r="C4944" s="2" t="s">
        <v>25</v>
      </c>
      <c r="D4944" s="2">
        <v>10</v>
      </c>
      <c r="E4944" s="2" t="s">
        <v>26</v>
      </c>
      <c r="F4944" s="2">
        <v>9</v>
      </c>
      <c r="G4944" s="2">
        <v>46.900500000000001</v>
      </c>
      <c r="H4944" s="2">
        <v>64.238100000000003</v>
      </c>
      <c r="I4944" s="2">
        <f t="shared" si="231"/>
        <v>2024</v>
      </c>
      <c r="J4944" s="2">
        <f t="shared" si="232"/>
        <v>7</v>
      </c>
      <c r="K4944" s="2">
        <f t="shared" si="233"/>
        <v>22</v>
      </c>
      <c r="L4944" s="1">
        <v>45495.958333333299</v>
      </c>
      <c r="M4944" s="3">
        <v>45495.958333333299</v>
      </c>
      <c r="N4944">
        <v>21.77</v>
      </c>
      <c r="O4944">
        <v>22.54</v>
      </c>
      <c r="P4944">
        <v>33.49</v>
      </c>
      <c r="Q4944">
        <v>1512.31</v>
      </c>
    </row>
    <row r="4945" spans="1:17" x14ac:dyDescent="0.25">
      <c r="A4945" s="2" t="s">
        <v>23</v>
      </c>
      <c r="B4945" s="2" t="s">
        <v>24</v>
      </c>
      <c r="C4945" s="2" t="s">
        <v>25</v>
      </c>
      <c r="D4945" s="2">
        <v>10</v>
      </c>
      <c r="E4945" s="2" t="s">
        <v>26</v>
      </c>
      <c r="F4945" s="2">
        <v>9</v>
      </c>
      <c r="G4945" s="2">
        <v>46.900500000000001</v>
      </c>
      <c r="H4945" s="2">
        <v>64.238100000000003</v>
      </c>
      <c r="I4945" s="2">
        <f t="shared" si="231"/>
        <v>2024</v>
      </c>
      <c r="J4945" s="2">
        <f t="shared" si="232"/>
        <v>7</v>
      </c>
      <c r="K4945" s="2">
        <f t="shared" si="233"/>
        <v>22</v>
      </c>
      <c r="L4945" s="1">
        <v>45495.979166666701</v>
      </c>
      <c r="M4945" s="3">
        <v>45495.979166666701</v>
      </c>
      <c r="N4945">
        <v>21.71</v>
      </c>
      <c r="O4945">
        <v>22.47</v>
      </c>
      <c r="P4945">
        <v>33.35</v>
      </c>
      <c r="Q4945">
        <v>1512.07</v>
      </c>
    </row>
    <row r="4946" spans="1:17" x14ac:dyDescent="0.25">
      <c r="A4946" s="2" t="s">
        <v>23</v>
      </c>
      <c r="B4946" s="2" t="s">
        <v>24</v>
      </c>
      <c r="C4946" s="2" t="s">
        <v>25</v>
      </c>
      <c r="D4946" s="2">
        <v>10</v>
      </c>
      <c r="E4946" s="2" t="s">
        <v>26</v>
      </c>
      <c r="F4946" s="2">
        <v>9</v>
      </c>
      <c r="G4946" s="2">
        <v>46.900500000000001</v>
      </c>
      <c r="H4946" s="2">
        <v>64.238100000000003</v>
      </c>
      <c r="I4946" s="2">
        <f t="shared" si="231"/>
        <v>2024</v>
      </c>
      <c r="J4946" s="2">
        <f t="shared" si="232"/>
        <v>7</v>
      </c>
      <c r="K4946" s="2">
        <f t="shared" si="233"/>
        <v>23</v>
      </c>
      <c r="L4946" s="1">
        <v>45496</v>
      </c>
      <c r="M4946" s="3">
        <v>45496</v>
      </c>
      <c r="N4946">
        <v>21.51</v>
      </c>
      <c r="O4946">
        <v>21.61</v>
      </c>
      <c r="P4946">
        <v>32.06</v>
      </c>
      <c r="Q4946">
        <v>1510.54</v>
      </c>
    </row>
    <row r="4947" spans="1:17" x14ac:dyDescent="0.25">
      <c r="A4947" s="2" t="s">
        <v>23</v>
      </c>
      <c r="B4947" s="2" t="s">
        <v>24</v>
      </c>
      <c r="C4947" s="2" t="s">
        <v>25</v>
      </c>
      <c r="D4947" s="2">
        <v>10</v>
      </c>
      <c r="E4947" s="2" t="s">
        <v>26</v>
      </c>
      <c r="F4947" s="2">
        <v>9</v>
      </c>
      <c r="G4947" s="2">
        <v>46.900500000000001</v>
      </c>
      <c r="H4947" s="2">
        <v>64.238100000000003</v>
      </c>
      <c r="I4947" s="2">
        <f t="shared" si="231"/>
        <v>2024</v>
      </c>
      <c r="J4947" s="2">
        <f t="shared" si="232"/>
        <v>7</v>
      </c>
      <c r="K4947" s="2">
        <f t="shared" si="233"/>
        <v>23</v>
      </c>
      <c r="L4947" s="1">
        <v>45496.020833333299</v>
      </c>
      <c r="M4947" s="3">
        <v>45496.020833333299</v>
      </c>
      <c r="N4947">
        <v>21.45</v>
      </c>
      <c r="O4947">
        <v>22.65</v>
      </c>
      <c r="P4947">
        <v>33.4</v>
      </c>
      <c r="Q4947">
        <v>1511.54</v>
      </c>
    </row>
    <row r="4948" spans="1:17" x14ac:dyDescent="0.25">
      <c r="A4948" s="2" t="s">
        <v>23</v>
      </c>
      <c r="B4948" s="2" t="s">
        <v>24</v>
      </c>
      <c r="C4948" s="2" t="s">
        <v>25</v>
      </c>
      <c r="D4948" s="2">
        <v>10</v>
      </c>
      <c r="E4948" s="2" t="s">
        <v>26</v>
      </c>
      <c r="F4948" s="2">
        <v>9</v>
      </c>
      <c r="G4948" s="2">
        <v>46.900500000000001</v>
      </c>
      <c r="H4948" s="2">
        <v>64.238100000000003</v>
      </c>
      <c r="I4948" s="2">
        <f t="shared" si="231"/>
        <v>2024</v>
      </c>
      <c r="J4948" s="2">
        <f t="shared" si="232"/>
        <v>7</v>
      </c>
      <c r="K4948" s="2">
        <f t="shared" si="233"/>
        <v>23</v>
      </c>
      <c r="L4948" s="1">
        <v>45496.041666666701</v>
      </c>
      <c r="M4948" s="3">
        <v>45496.041666666701</v>
      </c>
      <c r="N4948">
        <v>21.42</v>
      </c>
      <c r="O4948">
        <v>23.29</v>
      </c>
      <c r="P4948">
        <v>34.24</v>
      </c>
      <c r="Q4948">
        <v>1512.18</v>
      </c>
    </row>
    <row r="4949" spans="1:17" x14ac:dyDescent="0.25">
      <c r="A4949" s="2" t="s">
        <v>23</v>
      </c>
      <c r="B4949" s="2" t="s">
        <v>24</v>
      </c>
      <c r="C4949" s="2" t="s">
        <v>25</v>
      </c>
      <c r="D4949" s="2">
        <v>10</v>
      </c>
      <c r="E4949" s="2" t="s">
        <v>26</v>
      </c>
      <c r="F4949" s="2">
        <v>9</v>
      </c>
      <c r="G4949" s="2">
        <v>46.900500000000001</v>
      </c>
      <c r="H4949" s="2">
        <v>64.238100000000003</v>
      </c>
      <c r="I4949" s="2">
        <f t="shared" si="231"/>
        <v>2024</v>
      </c>
      <c r="J4949" s="2">
        <f t="shared" si="232"/>
        <v>7</v>
      </c>
      <c r="K4949" s="2">
        <f t="shared" si="233"/>
        <v>23</v>
      </c>
      <c r="L4949" s="1">
        <v>45496.0625</v>
      </c>
      <c r="M4949" s="3">
        <v>45496.0625</v>
      </c>
      <c r="N4949">
        <v>21.45</v>
      </c>
      <c r="O4949">
        <v>22.84</v>
      </c>
      <c r="P4949">
        <v>33.659999999999997</v>
      </c>
      <c r="Q4949">
        <v>1511.75</v>
      </c>
    </row>
    <row r="4950" spans="1:17" x14ac:dyDescent="0.25">
      <c r="A4950" s="2" t="s">
        <v>23</v>
      </c>
      <c r="B4950" s="2" t="s">
        <v>24</v>
      </c>
      <c r="C4950" s="2" t="s">
        <v>25</v>
      </c>
      <c r="D4950" s="2">
        <v>10</v>
      </c>
      <c r="E4950" s="2" t="s">
        <v>26</v>
      </c>
      <c r="F4950" s="2">
        <v>9</v>
      </c>
      <c r="G4950" s="2">
        <v>46.900500000000001</v>
      </c>
      <c r="H4950" s="2">
        <v>64.238100000000003</v>
      </c>
      <c r="I4950" s="2">
        <f t="shared" si="231"/>
        <v>2024</v>
      </c>
      <c r="J4950" s="2">
        <f t="shared" si="232"/>
        <v>7</v>
      </c>
      <c r="K4950" s="2">
        <f t="shared" si="233"/>
        <v>23</v>
      </c>
      <c r="L4950" s="1">
        <v>45496.083333333299</v>
      </c>
      <c r="M4950" s="3">
        <v>45496.083333333299</v>
      </c>
      <c r="N4950">
        <v>21.45</v>
      </c>
      <c r="O4950">
        <v>22.96</v>
      </c>
      <c r="P4950">
        <v>33.82</v>
      </c>
      <c r="Q4950">
        <v>1511.89</v>
      </c>
    </row>
    <row r="4951" spans="1:17" x14ac:dyDescent="0.25">
      <c r="A4951" s="2" t="s">
        <v>23</v>
      </c>
      <c r="B4951" s="2" t="s">
        <v>24</v>
      </c>
      <c r="C4951" s="2" t="s">
        <v>25</v>
      </c>
      <c r="D4951" s="2">
        <v>10</v>
      </c>
      <c r="E4951" s="2" t="s">
        <v>26</v>
      </c>
      <c r="F4951" s="2">
        <v>9</v>
      </c>
      <c r="G4951" s="2">
        <v>46.900500000000001</v>
      </c>
      <c r="H4951" s="2">
        <v>64.238100000000003</v>
      </c>
      <c r="I4951" s="2">
        <f t="shared" si="231"/>
        <v>2024</v>
      </c>
      <c r="J4951" s="2">
        <f t="shared" si="232"/>
        <v>7</v>
      </c>
      <c r="K4951" s="2">
        <f t="shared" si="233"/>
        <v>23</v>
      </c>
      <c r="L4951" s="1">
        <v>45496.104166666701</v>
      </c>
      <c r="M4951" s="3">
        <v>45496.104166666701</v>
      </c>
      <c r="N4951">
        <v>21.36</v>
      </c>
      <c r="O4951">
        <v>23.2</v>
      </c>
      <c r="P4951">
        <v>34.08</v>
      </c>
      <c r="Q4951">
        <v>1511.91</v>
      </c>
    </row>
    <row r="4952" spans="1:17" x14ac:dyDescent="0.25">
      <c r="A4952" s="2" t="s">
        <v>23</v>
      </c>
      <c r="B4952" s="2" t="s">
        <v>24</v>
      </c>
      <c r="C4952" s="2" t="s">
        <v>25</v>
      </c>
      <c r="D4952" s="2">
        <v>10</v>
      </c>
      <c r="E4952" s="2" t="s">
        <v>26</v>
      </c>
      <c r="F4952" s="2">
        <v>9</v>
      </c>
      <c r="G4952" s="2">
        <v>46.900500000000001</v>
      </c>
      <c r="H4952" s="2">
        <v>64.238100000000003</v>
      </c>
      <c r="I4952" s="2">
        <f t="shared" si="231"/>
        <v>2024</v>
      </c>
      <c r="J4952" s="2">
        <f t="shared" si="232"/>
        <v>7</v>
      </c>
      <c r="K4952" s="2">
        <f t="shared" si="233"/>
        <v>23</v>
      </c>
      <c r="L4952" s="1">
        <v>45496.125</v>
      </c>
      <c r="M4952" s="3">
        <v>45496.125</v>
      </c>
      <c r="N4952">
        <v>21.24</v>
      </c>
      <c r="O4952">
        <v>22.86</v>
      </c>
      <c r="P4952">
        <v>33.54</v>
      </c>
      <c r="Q4952">
        <v>1511.21</v>
      </c>
    </row>
    <row r="4953" spans="1:17" x14ac:dyDescent="0.25">
      <c r="A4953" s="2" t="s">
        <v>23</v>
      </c>
      <c r="B4953" s="2" t="s">
        <v>24</v>
      </c>
      <c r="C4953" s="2" t="s">
        <v>25</v>
      </c>
      <c r="D4953" s="2">
        <v>10</v>
      </c>
      <c r="E4953" s="2" t="s">
        <v>26</v>
      </c>
      <c r="F4953" s="2">
        <v>9</v>
      </c>
      <c r="G4953" s="2">
        <v>46.900500000000001</v>
      </c>
      <c r="H4953" s="2">
        <v>64.238100000000003</v>
      </c>
      <c r="I4953" s="2">
        <f t="shared" si="231"/>
        <v>2024</v>
      </c>
      <c r="J4953" s="2">
        <f t="shared" si="232"/>
        <v>7</v>
      </c>
      <c r="K4953" s="2">
        <f t="shared" si="233"/>
        <v>23</v>
      </c>
      <c r="L4953" s="1">
        <v>45496.145833333299</v>
      </c>
      <c r="M4953" s="3">
        <v>45496.145833333299</v>
      </c>
      <c r="N4953">
        <v>21.3</v>
      </c>
      <c r="O4953">
        <v>23.34</v>
      </c>
      <c r="P4953">
        <v>34.22</v>
      </c>
      <c r="Q4953">
        <v>1511.9</v>
      </c>
    </row>
    <row r="4954" spans="1:17" x14ac:dyDescent="0.25">
      <c r="A4954" s="2" t="s">
        <v>23</v>
      </c>
      <c r="B4954" s="2" t="s">
        <v>24</v>
      </c>
      <c r="C4954" s="2" t="s">
        <v>25</v>
      </c>
      <c r="D4954" s="2">
        <v>10</v>
      </c>
      <c r="E4954" s="2" t="s">
        <v>26</v>
      </c>
      <c r="F4954" s="2">
        <v>9</v>
      </c>
      <c r="G4954" s="2">
        <v>46.900500000000001</v>
      </c>
      <c r="H4954" s="2">
        <v>64.238100000000003</v>
      </c>
      <c r="I4954" s="2">
        <f t="shared" si="231"/>
        <v>2024</v>
      </c>
      <c r="J4954" s="2">
        <f t="shared" si="232"/>
        <v>7</v>
      </c>
      <c r="K4954" s="2">
        <f t="shared" si="233"/>
        <v>23</v>
      </c>
      <c r="L4954" s="1">
        <v>45496.166666666701</v>
      </c>
      <c r="M4954" s="3">
        <v>45496.166666666701</v>
      </c>
      <c r="N4954">
        <v>21.39</v>
      </c>
      <c r="O4954">
        <v>23.82</v>
      </c>
      <c r="P4954">
        <v>34.92</v>
      </c>
      <c r="Q4954">
        <v>1512.68</v>
      </c>
    </row>
    <row r="4955" spans="1:17" x14ac:dyDescent="0.25">
      <c r="A4955" s="2" t="s">
        <v>23</v>
      </c>
      <c r="B4955" s="2" t="s">
        <v>24</v>
      </c>
      <c r="C4955" s="2" t="s">
        <v>25</v>
      </c>
      <c r="D4955" s="2">
        <v>10</v>
      </c>
      <c r="E4955" s="2" t="s">
        <v>26</v>
      </c>
      <c r="F4955" s="2">
        <v>9</v>
      </c>
      <c r="G4955" s="2">
        <v>46.900500000000001</v>
      </c>
      <c r="H4955" s="2">
        <v>64.238100000000003</v>
      </c>
      <c r="I4955" s="2">
        <f t="shared" si="231"/>
        <v>2024</v>
      </c>
      <c r="J4955" s="2">
        <f t="shared" si="232"/>
        <v>7</v>
      </c>
      <c r="K4955" s="2">
        <f t="shared" si="233"/>
        <v>23</v>
      </c>
      <c r="L4955" s="1">
        <v>45496.1875</v>
      </c>
      <c r="M4955" s="3">
        <v>45496.1875</v>
      </c>
      <c r="N4955">
        <v>21.42</v>
      </c>
      <c r="O4955">
        <v>23.67</v>
      </c>
      <c r="P4955">
        <v>34.75</v>
      </c>
      <c r="Q4955">
        <v>1512.61</v>
      </c>
    </row>
    <row r="4956" spans="1:17" x14ac:dyDescent="0.25">
      <c r="A4956" s="2" t="s">
        <v>23</v>
      </c>
      <c r="B4956" s="2" t="s">
        <v>24</v>
      </c>
      <c r="C4956" s="2" t="s">
        <v>25</v>
      </c>
      <c r="D4956" s="2">
        <v>10</v>
      </c>
      <c r="E4956" s="2" t="s">
        <v>26</v>
      </c>
      <c r="F4956" s="2">
        <v>9</v>
      </c>
      <c r="G4956" s="2">
        <v>46.900500000000001</v>
      </c>
      <c r="H4956" s="2">
        <v>64.238100000000003</v>
      </c>
      <c r="I4956" s="2">
        <f t="shared" si="231"/>
        <v>2024</v>
      </c>
      <c r="J4956" s="2">
        <f t="shared" si="232"/>
        <v>7</v>
      </c>
      <c r="K4956" s="2">
        <f t="shared" si="233"/>
        <v>23</v>
      </c>
      <c r="L4956" s="1">
        <v>45496.208333333299</v>
      </c>
      <c r="M4956" s="3">
        <v>45496.208333333299</v>
      </c>
      <c r="N4956">
        <v>21.42</v>
      </c>
      <c r="O4956">
        <v>23.29</v>
      </c>
      <c r="P4956">
        <v>34.24</v>
      </c>
      <c r="Q4956">
        <v>1512.18</v>
      </c>
    </row>
    <row r="4957" spans="1:17" x14ac:dyDescent="0.25">
      <c r="A4957" s="2" t="s">
        <v>23</v>
      </c>
      <c r="B4957" s="2" t="s">
        <v>24</v>
      </c>
      <c r="C4957" s="2" t="s">
        <v>25</v>
      </c>
      <c r="D4957" s="2">
        <v>10</v>
      </c>
      <c r="E4957" s="2" t="s">
        <v>26</v>
      </c>
      <c r="F4957" s="2">
        <v>9</v>
      </c>
      <c r="G4957" s="2">
        <v>46.900500000000001</v>
      </c>
      <c r="H4957" s="2">
        <v>64.238100000000003</v>
      </c>
      <c r="I4957" s="2">
        <f t="shared" si="231"/>
        <v>2024</v>
      </c>
      <c r="J4957" s="2">
        <f t="shared" si="232"/>
        <v>7</v>
      </c>
      <c r="K4957" s="2">
        <f t="shared" si="233"/>
        <v>23</v>
      </c>
      <c r="L4957" s="1">
        <v>45496.229166666701</v>
      </c>
      <c r="M4957" s="3">
        <v>45496.229166666701</v>
      </c>
      <c r="N4957">
        <v>21.27</v>
      </c>
      <c r="O4957">
        <v>23.56</v>
      </c>
      <c r="P4957">
        <v>34.5</v>
      </c>
      <c r="Q4957">
        <v>1512.08</v>
      </c>
    </row>
    <row r="4958" spans="1:17" x14ac:dyDescent="0.25">
      <c r="A4958" s="2" t="s">
        <v>23</v>
      </c>
      <c r="B4958" s="2" t="s">
        <v>24</v>
      </c>
      <c r="C4958" s="2" t="s">
        <v>25</v>
      </c>
      <c r="D4958" s="2">
        <v>10</v>
      </c>
      <c r="E4958" s="2" t="s">
        <v>26</v>
      </c>
      <c r="F4958" s="2">
        <v>9</v>
      </c>
      <c r="G4958" s="2">
        <v>46.900500000000001</v>
      </c>
      <c r="H4958" s="2">
        <v>64.238100000000003</v>
      </c>
      <c r="I4958" s="2">
        <f t="shared" si="231"/>
        <v>2024</v>
      </c>
      <c r="J4958" s="2">
        <f t="shared" si="232"/>
        <v>7</v>
      </c>
      <c r="K4958" s="2">
        <f t="shared" si="233"/>
        <v>23</v>
      </c>
      <c r="L4958" s="1">
        <v>45496.25</v>
      </c>
      <c r="M4958" s="3">
        <v>45496.25</v>
      </c>
      <c r="N4958">
        <v>21.21</v>
      </c>
      <c r="O4958">
        <v>23.38</v>
      </c>
      <c r="P4958">
        <v>34.22</v>
      </c>
      <c r="Q4958">
        <v>1511.71</v>
      </c>
    </row>
    <row r="4959" spans="1:17" x14ac:dyDescent="0.25">
      <c r="A4959" s="2" t="s">
        <v>23</v>
      </c>
      <c r="B4959" s="2" t="s">
        <v>24</v>
      </c>
      <c r="C4959" s="2" t="s">
        <v>25</v>
      </c>
      <c r="D4959" s="2">
        <v>10</v>
      </c>
      <c r="E4959" s="2" t="s">
        <v>26</v>
      </c>
      <c r="F4959" s="2">
        <v>9</v>
      </c>
      <c r="G4959" s="2">
        <v>46.900500000000001</v>
      </c>
      <c r="H4959" s="2">
        <v>64.238100000000003</v>
      </c>
      <c r="I4959" s="2">
        <f t="shared" si="231"/>
        <v>2024</v>
      </c>
      <c r="J4959" s="2">
        <f t="shared" si="232"/>
        <v>7</v>
      </c>
      <c r="K4959" s="2">
        <f t="shared" si="233"/>
        <v>23</v>
      </c>
      <c r="L4959" s="1">
        <v>45496.270833333299</v>
      </c>
      <c r="M4959" s="3">
        <v>45496.270833333299</v>
      </c>
      <c r="N4959">
        <v>20.54</v>
      </c>
      <c r="O4959">
        <v>22.7</v>
      </c>
      <c r="P4959">
        <v>32.840000000000003</v>
      </c>
      <c r="Q4959">
        <v>1509.05</v>
      </c>
    </row>
    <row r="4960" spans="1:17" x14ac:dyDescent="0.25">
      <c r="A4960" s="2" t="s">
        <v>23</v>
      </c>
      <c r="B4960" s="2" t="s">
        <v>24</v>
      </c>
      <c r="C4960" s="2" t="s">
        <v>25</v>
      </c>
      <c r="D4960" s="2">
        <v>10</v>
      </c>
      <c r="E4960" s="2" t="s">
        <v>26</v>
      </c>
      <c r="F4960" s="2">
        <v>9</v>
      </c>
      <c r="G4960" s="2">
        <v>46.900500000000001</v>
      </c>
      <c r="H4960" s="2">
        <v>64.238100000000003</v>
      </c>
      <c r="I4960" s="2">
        <f t="shared" si="231"/>
        <v>2024</v>
      </c>
      <c r="J4960" s="2">
        <f t="shared" si="232"/>
        <v>7</v>
      </c>
      <c r="K4960" s="2">
        <f t="shared" si="233"/>
        <v>23</v>
      </c>
      <c r="L4960" s="1">
        <v>45496.291666666701</v>
      </c>
      <c r="M4960" s="3">
        <v>45496.291666666701</v>
      </c>
      <c r="N4960">
        <v>20.66</v>
      </c>
      <c r="O4960">
        <v>23.45</v>
      </c>
      <c r="P4960">
        <v>33.909999999999997</v>
      </c>
      <c r="Q4960">
        <v>1510.23</v>
      </c>
    </row>
    <row r="4961" spans="1:17" x14ac:dyDescent="0.25">
      <c r="A4961" s="2" t="s">
        <v>23</v>
      </c>
      <c r="B4961" s="2" t="s">
        <v>24</v>
      </c>
      <c r="C4961" s="2" t="s">
        <v>25</v>
      </c>
      <c r="D4961" s="2">
        <v>10</v>
      </c>
      <c r="E4961" s="2" t="s">
        <v>26</v>
      </c>
      <c r="F4961" s="2">
        <v>9</v>
      </c>
      <c r="G4961" s="2">
        <v>46.900500000000001</v>
      </c>
      <c r="H4961" s="2">
        <v>64.238100000000003</v>
      </c>
      <c r="I4961" s="2">
        <f t="shared" si="231"/>
        <v>2024</v>
      </c>
      <c r="J4961" s="2">
        <f t="shared" si="232"/>
        <v>7</v>
      </c>
      <c r="K4961" s="2">
        <f t="shared" si="233"/>
        <v>23</v>
      </c>
      <c r="L4961" s="1">
        <v>45496.3125</v>
      </c>
      <c r="M4961" s="3">
        <v>45496.3125</v>
      </c>
      <c r="N4961">
        <v>19.27</v>
      </c>
      <c r="O4961">
        <v>23.51</v>
      </c>
      <c r="P4961">
        <v>32.99</v>
      </c>
      <c r="Q4961">
        <v>1506.3</v>
      </c>
    </row>
    <row r="4962" spans="1:17" x14ac:dyDescent="0.25">
      <c r="A4962" s="2" t="s">
        <v>23</v>
      </c>
      <c r="B4962" s="2" t="s">
        <v>24</v>
      </c>
      <c r="C4962" s="2" t="s">
        <v>25</v>
      </c>
      <c r="D4962" s="2">
        <v>10</v>
      </c>
      <c r="E4962" s="2" t="s">
        <v>26</v>
      </c>
      <c r="F4962" s="2">
        <v>9</v>
      </c>
      <c r="G4962" s="2">
        <v>46.900500000000001</v>
      </c>
      <c r="H4962" s="2">
        <v>64.238100000000003</v>
      </c>
      <c r="I4962" s="2">
        <f t="shared" si="231"/>
        <v>2024</v>
      </c>
      <c r="J4962" s="2">
        <f t="shared" si="232"/>
        <v>7</v>
      </c>
      <c r="K4962" s="2">
        <f t="shared" si="233"/>
        <v>23</v>
      </c>
      <c r="L4962" s="1">
        <v>45496.333333333299</v>
      </c>
      <c r="M4962" s="3">
        <v>45496.333333333299</v>
      </c>
      <c r="N4962">
        <v>19.21</v>
      </c>
      <c r="O4962">
        <v>23.61</v>
      </c>
      <c r="P4962">
        <v>33.07</v>
      </c>
      <c r="Q4962">
        <v>1506.24</v>
      </c>
    </row>
    <row r="4963" spans="1:17" x14ac:dyDescent="0.25">
      <c r="A4963" s="2" t="s">
        <v>23</v>
      </c>
      <c r="B4963" s="2" t="s">
        <v>24</v>
      </c>
      <c r="C4963" s="2" t="s">
        <v>25</v>
      </c>
      <c r="D4963" s="2">
        <v>10</v>
      </c>
      <c r="E4963" s="2" t="s">
        <v>26</v>
      </c>
      <c r="F4963" s="2">
        <v>9</v>
      </c>
      <c r="G4963" s="2">
        <v>46.900500000000001</v>
      </c>
      <c r="H4963" s="2">
        <v>64.238100000000003</v>
      </c>
      <c r="I4963" s="2">
        <f t="shared" si="231"/>
        <v>2024</v>
      </c>
      <c r="J4963" s="2">
        <f t="shared" si="232"/>
        <v>7</v>
      </c>
      <c r="K4963" s="2">
        <f t="shared" si="233"/>
        <v>23</v>
      </c>
      <c r="L4963" s="1">
        <v>45496.354166666701</v>
      </c>
      <c r="M4963" s="3">
        <v>45496.354166666701</v>
      </c>
      <c r="N4963">
        <v>19.59</v>
      </c>
      <c r="O4963">
        <v>23.57</v>
      </c>
      <c r="P4963">
        <v>33.29</v>
      </c>
      <c r="Q4963">
        <v>1507.31</v>
      </c>
    </row>
    <row r="4964" spans="1:17" x14ac:dyDescent="0.25">
      <c r="A4964" s="2" t="s">
        <v>23</v>
      </c>
      <c r="B4964" s="2" t="s">
        <v>24</v>
      </c>
      <c r="C4964" s="2" t="s">
        <v>25</v>
      </c>
      <c r="D4964" s="2">
        <v>10</v>
      </c>
      <c r="E4964" s="2" t="s">
        <v>26</v>
      </c>
      <c r="F4964" s="2">
        <v>9</v>
      </c>
      <c r="G4964" s="2">
        <v>46.900500000000001</v>
      </c>
      <c r="H4964" s="2">
        <v>64.238100000000003</v>
      </c>
      <c r="I4964" s="2">
        <f t="shared" si="231"/>
        <v>2024</v>
      </c>
      <c r="J4964" s="2">
        <f t="shared" si="232"/>
        <v>7</v>
      </c>
      <c r="K4964" s="2">
        <f t="shared" si="233"/>
        <v>23</v>
      </c>
      <c r="L4964" s="1">
        <v>45496.375</v>
      </c>
      <c r="M4964" s="3">
        <v>45496.375</v>
      </c>
      <c r="N4964">
        <v>19.68</v>
      </c>
      <c r="O4964">
        <v>23.45</v>
      </c>
      <c r="P4964">
        <v>33.21</v>
      </c>
      <c r="Q4964">
        <v>1507.44</v>
      </c>
    </row>
    <row r="4965" spans="1:17" x14ac:dyDescent="0.25">
      <c r="A4965" s="2" t="s">
        <v>23</v>
      </c>
      <c r="B4965" s="2" t="s">
        <v>24</v>
      </c>
      <c r="C4965" s="2" t="s">
        <v>25</v>
      </c>
      <c r="D4965" s="2">
        <v>10</v>
      </c>
      <c r="E4965" s="2" t="s">
        <v>26</v>
      </c>
      <c r="F4965" s="2">
        <v>9</v>
      </c>
      <c r="G4965" s="2">
        <v>46.900500000000001</v>
      </c>
      <c r="H4965" s="2">
        <v>64.238100000000003</v>
      </c>
      <c r="I4965" s="2">
        <f t="shared" si="231"/>
        <v>2024</v>
      </c>
      <c r="J4965" s="2">
        <f t="shared" si="232"/>
        <v>7</v>
      </c>
      <c r="K4965" s="2">
        <f t="shared" si="233"/>
        <v>23</v>
      </c>
      <c r="L4965" s="1">
        <v>45496.395833333299</v>
      </c>
      <c r="M4965" s="3">
        <v>45496.395833333299</v>
      </c>
      <c r="N4965">
        <v>18.53</v>
      </c>
      <c r="O4965">
        <v>23.48</v>
      </c>
      <c r="P4965">
        <v>32.42</v>
      </c>
      <c r="Q4965">
        <v>1504.07</v>
      </c>
    </row>
    <row r="4966" spans="1:17" x14ac:dyDescent="0.25">
      <c r="A4966" s="2" t="s">
        <v>23</v>
      </c>
      <c r="B4966" s="2" t="s">
        <v>24</v>
      </c>
      <c r="C4966" s="2" t="s">
        <v>25</v>
      </c>
      <c r="D4966" s="2">
        <v>10</v>
      </c>
      <c r="E4966" s="2" t="s">
        <v>26</v>
      </c>
      <c r="F4966" s="2">
        <v>9</v>
      </c>
      <c r="G4966" s="2">
        <v>46.900500000000001</v>
      </c>
      <c r="H4966" s="2">
        <v>64.238100000000003</v>
      </c>
      <c r="I4966" s="2">
        <f t="shared" si="231"/>
        <v>2024</v>
      </c>
      <c r="J4966" s="2">
        <f t="shared" si="232"/>
        <v>7</v>
      </c>
      <c r="K4966" s="2">
        <f t="shared" si="233"/>
        <v>23</v>
      </c>
      <c r="L4966" s="1">
        <v>45496.416666666701</v>
      </c>
      <c r="M4966" s="3">
        <v>45496.416666666701</v>
      </c>
      <c r="N4966">
        <v>18.2</v>
      </c>
      <c r="O4966">
        <v>21.46</v>
      </c>
      <c r="P4966">
        <v>29.67</v>
      </c>
      <c r="Q4966">
        <v>1500.76</v>
      </c>
    </row>
    <row r="4967" spans="1:17" x14ac:dyDescent="0.25">
      <c r="A4967" s="2" t="s">
        <v>23</v>
      </c>
      <c r="B4967" s="2" t="s">
        <v>24</v>
      </c>
      <c r="C4967" s="2" t="s">
        <v>25</v>
      </c>
      <c r="D4967" s="2">
        <v>10</v>
      </c>
      <c r="E4967" s="2" t="s">
        <v>26</v>
      </c>
      <c r="F4967" s="2">
        <v>9</v>
      </c>
      <c r="G4967" s="2">
        <v>46.900500000000001</v>
      </c>
      <c r="H4967" s="2">
        <v>64.238100000000003</v>
      </c>
      <c r="I4967" s="2">
        <f t="shared" si="231"/>
        <v>2024</v>
      </c>
      <c r="J4967" s="2">
        <f t="shared" si="232"/>
        <v>7</v>
      </c>
      <c r="K4967" s="2">
        <f t="shared" si="233"/>
        <v>23</v>
      </c>
      <c r="L4967" s="1">
        <v>45496.4375</v>
      </c>
      <c r="M4967" s="3">
        <v>45496.4375</v>
      </c>
      <c r="N4967">
        <v>16.88</v>
      </c>
      <c r="O4967">
        <v>24.36</v>
      </c>
      <c r="P4967">
        <v>32.31</v>
      </c>
      <c r="Q4967">
        <v>1500.05</v>
      </c>
    </row>
    <row r="4968" spans="1:17" x14ac:dyDescent="0.25">
      <c r="A4968" s="2" t="s">
        <v>23</v>
      </c>
      <c r="B4968" s="2" t="s">
        <v>24</v>
      </c>
      <c r="C4968" s="2" t="s">
        <v>25</v>
      </c>
      <c r="D4968" s="2">
        <v>10</v>
      </c>
      <c r="E4968" s="2" t="s">
        <v>26</v>
      </c>
      <c r="F4968" s="2">
        <v>9</v>
      </c>
      <c r="G4968" s="2">
        <v>46.900500000000001</v>
      </c>
      <c r="H4968" s="2">
        <v>64.238100000000003</v>
      </c>
      <c r="I4968" s="2">
        <f t="shared" si="231"/>
        <v>2024</v>
      </c>
      <c r="J4968" s="2">
        <f t="shared" si="232"/>
        <v>7</v>
      </c>
      <c r="K4968" s="2">
        <f t="shared" si="233"/>
        <v>23</v>
      </c>
      <c r="L4968" s="1">
        <v>45496.458333333299</v>
      </c>
      <c r="M4968" s="3">
        <v>45496.458333333299</v>
      </c>
      <c r="N4968">
        <v>15.6</v>
      </c>
      <c r="O4968">
        <v>24.28</v>
      </c>
      <c r="P4968">
        <v>31.3</v>
      </c>
      <c r="Q4968">
        <v>1495.93</v>
      </c>
    </row>
    <row r="4969" spans="1:17" x14ac:dyDescent="0.25">
      <c r="A4969" s="2" t="s">
        <v>23</v>
      </c>
      <c r="B4969" s="2" t="s">
        <v>24</v>
      </c>
      <c r="C4969" s="2" t="s">
        <v>25</v>
      </c>
      <c r="D4969" s="2">
        <v>10</v>
      </c>
      <c r="E4969" s="2" t="s">
        <v>26</v>
      </c>
      <c r="F4969" s="2">
        <v>9</v>
      </c>
      <c r="G4969" s="2">
        <v>46.900500000000001</v>
      </c>
      <c r="H4969" s="2">
        <v>64.238100000000003</v>
      </c>
      <c r="I4969" s="2">
        <f t="shared" si="231"/>
        <v>2024</v>
      </c>
      <c r="J4969" s="2">
        <f t="shared" si="232"/>
        <v>7</v>
      </c>
      <c r="K4969" s="2">
        <f t="shared" si="233"/>
        <v>23</v>
      </c>
      <c r="L4969" s="1">
        <v>45496.479166666701</v>
      </c>
      <c r="M4969" s="3">
        <v>45496.479166666701</v>
      </c>
      <c r="N4969">
        <v>14.4</v>
      </c>
      <c r="O4969">
        <v>24.58</v>
      </c>
      <c r="P4969">
        <v>30.79</v>
      </c>
      <c r="Q4969">
        <v>1492.37</v>
      </c>
    </row>
    <row r="4970" spans="1:17" x14ac:dyDescent="0.25">
      <c r="A4970" s="2" t="s">
        <v>23</v>
      </c>
      <c r="B4970" s="2" t="s">
        <v>24</v>
      </c>
      <c r="C4970" s="2" t="s">
        <v>25</v>
      </c>
      <c r="D4970" s="2">
        <v>10</v>
      </c>
      <c r="E4970" s="2" t="s">
        <v>26</v>
      </c>
      <c r="F4970" s="2">
        <v>9</v>
      </c>
      <c r="G4970" s="2">
        <v>46.900500000000001</v>
      </c>
      <c r="H4970" s="2">
        <v>64.238100000000003</v>
      </c>
      <c r="I4970" s="2">
        <f t="shared" si="231"/>
        <v>2024</v>
      </c>
      <c r="J4970" s="2">
        <f t="shared" si="232"/>
        <v>7</v>
      </c>
      <c r="K4970" s="2">
        <f t="shared" si="233"/>
        <v>23</v>
      </c>
      <c r="L4970" s="1">
        <v>45496.5</v>
      </c>
      <c r="M4970" s="3">
        <v>45496.5</v>
      </c>
      <c r="N4970">
        <v>14.06</v>
      </c>
      <c r="O4970">
        <v>24.62</v>
      </c>
      <c r="P4970">
        <v>30.6</v>
      </c>
      <c r="Q4970">
        <v>1491.29</v>
      </c>
    </row>
    <row r="4971" spans="1:17" x14ac:dyDescent="0.25">
      <c r="A4971" s="2" t="s">
        <v>23</v>
      </c>
      <c r="B4971" s="2" t="s">
        <v>24</v>
      </c>
      <c r="C4971" s="2" t="s">
        <v>25</v>
      </c>
      <c r="D4971" s="2">
        <v>10</v>
      </c>
      <c r="E4971" s="2" t="s">
        <v>26</v>
      </c>
      <c r="F4971" s="2">
        <v>9</v>
      </c>
      <c r="G4971" s="2">
        <v>46.900500000000001</v>
      </c>
      <c r="H4971" s="2">
        <v>64.238100000000003</v>
      </c>
      <c r="I4971" s="2">
        <f t="shared" si="231"/>
        <v>2024</v>
      </c>
      <c r="J4971" s="2">
        <f t="shared" si="232"/>
        <v>7</v>
      </c>
      <c r="K4971" s="2">
        <f t="shared" si="233"/>
        <v>23</v>
      </c>
      <c r="L4971" s="1">
        <v>45496.520833333299</v>
      </c>
      <c r="M4971" s="3">
        <v>45496.520833333299</v>
      </c>
      <c r="N4971">
        <v>13.66</v>
      </c>
      <c r="O4971">
        <v>24.76</v>
      </c>
      <c r="P4971">
        <v>30.45</v>
      </c>
      <c r="Q4971">
        <v>1490.08</v>
      </c>
    </row>
    <row r="4972" spans="1:17" x14ac:dyDescent="0.25">
      <c r="A4972" s="2" t="s">
        <v>23</v>
      </c>
      <c r="B4972" s="2" t="s">
        <v>24</v>
      </c>
      <c r="C4972" s="2" t="s">
        <v>25</v>
      </c>
      <c r="D4972" s="2">
        <v>10</v>
      </c>
      <c r="E4972" s="2" t="s">
        <v>26</v>
      </c>
      <c r="F4972" s="2">
        <v>9</v>
      </c>
      <c r="G4972" s="2">
        <v>46.900500000000001</v>
      </c>
      <c r="H4972" s="2">
        <v>64.238100000000003</v>
      </c>
      <c r="I4972" s="2">
        <f t="shared" si="231"/>
        <v>2024</v>
      </c>
      <c r="J4972" s="2">
        <f t="shared" si="232"/>
        <v>7</v>
      </c>
      <c r="K4972" s="2">
        <f t="shared" si="233"/>
        <v>23</v>
      </c>
      <c r="L4972" s="1">
        <v>45496.541666666701</v>
      </c>
      <c r="M4972" s="3">
        <v>45496.541666666701</v>
      </c>
      <c r="N4972">
        <v>13.44</v>
      </c>
      <c r="O4972">
        <v>24.95</v>
      </c>
      <c r="P4972">
        <v>30.51</v>
      </c>
      <c r="Q4972">
        <v>1489.57</v>
      </c>
    </row>
    <row r="4973" spans="1:17" x14ac:dyDescent="0.25">
      <c r="A4973" s="2" t="s">
        <v>23</v>
      </c>
      <c r="B4973" s="2" t="s">
        <v>24</v>
      </c>
      <c r="C4973" s="2" t="s">
        <v>25</v>
      </c>
      <c r="D4973" s="2">
        <v>10</v>
      </c>
      <c r="E4973" s="2" t="s">
        <v>26</v>
      </c>
      <c r="F4973" s="2">
        <v>9</v>
      </c>
      <c r="G4973" s="2">
        <v>46.900500000000001</v>
      </c>
      <c r="H4973" s="2">
        <v>64.238100000000003</v>
      </c>
      <c r="I4973" s="2">
        <f t="shared" si="231"/>
        <v>2024</v>
      </c>
      <c r="J4973" s="2">
        <f t="shared" si="232"/>
        <v>7</v>
      </c>
      <c r="K4973" s="2">
        <f t="shared" si="233"/>
        <v>23</v>
      </c>
      <c r="L4973" s="1">
        <v>45496.5625</v>
      </c>
      <c r="M4973" s="3">
        <v>45496.5625</v>
      </c>
      <c r="N4973">
        <v>13.06</v>
      </c>
      <c r="O4973">
        <v>24.55</v>
      </c>
      <c r="P4973">
        <v>29.8</v>
      </c>
      <c r="Q4973">
        <v>1487.81</v>
      </c>
    </row>
    <row r="4974" spans="1:17" x14ac:dyDescent="0.25">
      <c r="A4974" s="2" t="s">
        <v>23</v>
      </c>
      <c r="B4974" s="2" t="s">
        <v>24</v>
      </c>
      <c r="C4974" s="2" t="s">
        <v>25</v>
      </c>
      <c r="D4974" s="2">
        <v>10</v>
      </c>
      <c r="E4974" s="2" t="s">
        <v>26</v>
      </c>
      <c r="F4974" s="2">
        <v>9</v>
      </c>
      <c r="G4974" s="2">
        <v>46.900500000000001</v>
      </c>
      <c r="H4974" s="2">
        <v>64.238100000000003</v>
      </c>
      <c r="I4974" s="2">
        <f t="shared" si="231"/>
        <v>2024</v>
      </c>
      <c r="J4974" s="2">
        <f t="shared" si="232"/>
        <v>7</v>
      </c>
      <c r="K4974" s="2">
        <f t="shared" si="233"/>
        <v>23</v>
      </c>
      <c r="L4974" s="1">
        <v>45496.583333333299</v>
      </c>
      <c r="M4974" s="3">
        <v>45496.583333333299</v>
      </c>
      <c r="N4974">
        <v>13</v>
      </c>
      <c r="O4974">
        <v>24.85</v>
      </c>
      <c r="P4974">
        <v>30.09</v>
      </c>
      <c r="Q4974">
        <v>1487.96</v>
      </c>
    </row>
    <row r="4975" spans="1:17" x14ac:dyDescent="0.25">
      <c r="A4975" s="2" t="s">
        <v>23</v>
      </c>
      <c r="B4975" s="2" t="s">
        <v>24</v>
      </c>
      <c r="C4975" s="2" t="s">
        <v>25</v>
      </c>
      <c r="D4975" s="2">
        <v>10</v>
      </c>
      <c r="E4975" s="2" t="s">
        <v>26</v>
      </c>
      <c r="F4975" s="2">
        <v>9</v>
      </c>
      <c r="G4975" s="2">
        <v>46.900500000000001</v>
      </c>
      <c r="H4975" s="2">
        <v>64.238100000000003</v>
      </c>
      <c r="I4975" s="2">
        <f t="shared" si="231"/>
        <v>2024</v>
      </c>
      <c r="J4975" s="2">
        <f t="shared" si="232"/>
        <v>7</v>
      </c>
      <c r="K4975" s="2">
        <f t="shared" si="233"/>
        <v>23</v>
      </c>
      <c r="L4975" s="1">
        <v>45496.604166666701</v>
      </c>
      <c r="M4975" s="3">
        <v>45496.604166666701</v>
      </c>
      <c r="N4975">
        <v>13.53</v>
      </c>
      <c r="O4975">
        <v>24.71</v>
      </c>
      <c r="P4975">
        <v>30.31</v>
      </c>
      <c r="Q4975">
        <v>1489.61</v>
      </c>
    </row>
    <row r="4976" spans="1:17" x14ac:dyDescent="0.25">
      <c r="A4976" s="2" t="s">
        <v>23</v>
      </c>
      <c r="B4976" s="2" t="s">
        <v>24</v>
      </c>
      <c r="C4976" s="2" t="s">
        <v>25</v>
      </c>
      <c r="D4976" s="2">
        <v>10</v>
      </c>
      <c r="E4976" s="2" t="s">
        <v>26</v>
      </c>
      <c r="F4976" s="2">
        <v>9</v>
      </c>
      <c r="G4976" s="2">
        <v>46.900500000000001</v>
      </c>
      <c r="H4976" s="2">
        <v>64.238100000000003</v>
      </c>
      <c r="I4976" s="2">
        <f t="shared" si="231"/>
        <v>2024</v>
      </c>
      <c r="J4976" s="2">
        <f t="shared" si="232"/>
        <v>7</v>
      </c>
      <c r="K4976" s="2">
        <f t="shared" si="233"/>
        <v>23</v>
      </c>
      <c r="L4976" s="1">
        <v>45496.625</v>
      </c>
      <c r="M4976" s="3">
        <v>45496.625</v>
      </c>
      <c r="N4976">
        <v>15.88</v>
      </c>
      <c r="O4976">
        <v>23.58</v>
      </c>
      <c r="P4976">
        <v>30.68</v>
      </c>
      <c r="Q4976">
        <v>1495.99</v>
      </c>
    </row>
    <row r="4977" spans="1:17" x14ac:dyDescent="0.25">
      <c r="A4977" s="2" t="s">
        <v>23</v>
      </c>
      <c r="B4977" s="2" t="s">
        <v>24</v>
      </c>
      <c r="C4977" s="2" t="s">
        <v>25</v>
      </c>
      <c r="D4977" s="2">
        <v>10</v>
      </c>
      <c r="E4977" s="2" t="s">
        <v>26</v>
      </c>
      <c r="F4977" s="2">
        <v>9</v>
      </c>
      <c r="G4977" s="2">
        <v>46.900500000000001</v>
      </c>
      <c r="H4977" s="2">
        <v>64.238100000000003</v>
      </c>
      <c r="I4977" s="2">
        <f t="shared" si="231"/>
        <v>2024</v>
      </c>
      <c r="J4977" s="2">
        <f t="shared" si="232"/>
        <v>7</v>
      </c>
      <c r="K4977" s="2">
        <f t="shared" si="233"/>
        <v>23</v>
      </c>
      <c r="L4977" s="1">
        <v>45496.645833333299</v>
      </c>
      <c r="M4977" s="3">
        <v>45496.645833333299</v>
      </c>
      <c r="N4977">
        <v>15.91</v>
      </c>
      <c r="O4977">
        <v>25.58</v>
      </c>
      <c r="P4977">
        <v>33.04</v>
      </c>
      <c r="Q4977">
        <v>1498.43</v>
      </c>
    </row>
    <row r="4978" spans="1:17" x14ac:dyDescent="0.25">
      <c r="A4978" s="2" t="s">
        <v>23</v>
      </c>
      <c r="B4978" s="2" t="s">
        <v>24</v>
      </c>
      <c r="C4978" s="2" t="s">
        <v>25</v>
      </c>
      <c r="D4978" s="2">
        <v>10</v>
      </c>
      <c r="E4978" s="2" t="s">
        <v>26</v>
      </c>
      <c r="F4978" s="2">
        <v>9</v>
      </c>
      <c r="G4978" s="2">
        <v>46.900500000000001</v>
      </c>
      <c r="H4978" s="2">
        <v>64.238100000000003</v>
      </c>
      <c r="I4978" s="2">
        <f t="shared" si="231"/>
        <v>2024</v>
      </c>
      <c r="J4978" s="2">
        <f t="shared" si="232"/>
        <v>7</v>
      </c>
      <c r="K4978" s="2">
        <f t="shared" si="233"/>
        <v>23</v>
      </c>
      <c r="L4978" s="1">
        <v>45496.666666666701</v>
      </c>
      <c r="M4978" s="3">
        <v>45496.666666666701</v>
      </c>
      <c r="N4978">
        <v>16.149999999999999</v>
      </c>
      <c r="O4978">
        <v>25.23</v>
      </c>
      <c r="P4978">
        <v>32.82</v>
      </c>
      <c r="Q4978">
        <v>1498.8</v>
      </c>
    </row>
    <row r="4979" spans="1:17" x14ac:dyDescent="0.25">
      <c r="A4979" s="2" t="s">
        <v>23</v>
      </c>
      <c r="B4979" s="2" t="s">
        <v>24</v>
      </c>
      <c r="C4979" s="2" t="s">
        <v>25</v>
      </c>
      <c r="D4979" s="2">
        <v>10</v>
      </c>
      <c r="E4979" s="2" t="s">
        <v>26</v>
      </c>
      <c r="F4979" s="2">
        <v>9</v>
      </c>
      <c r="G4979" s="2">
        <v>46.900500000000001</v>
      </c>
      <c r="H4979" s="2">
        <v>64.238100000000003</v>
      </c>
      <c r="I4979" s="2">
        <f t="shared" si="231"/>
        <v>2024</v>
      </c>
      <c r="J4979" s="2">
        <f t="shared" si="232"/>
        <v>7</v>
      </c>
      <c r="K4979" s="2">
        <f t="shared" si="233"/>
        <v>23</v>
      </c>
      <c r="L4979" s="1">
        <v>45496.6875</v>
      </c>
      <c r="M4979" s="3">
        <v>45496.6875</v>
      </c>
      <c r="N4979">
        <v>15.91</v>
      </c>
      <c r="O4979">
        <v>24.57</v>
      </c>
      <c r="P4979">
        <v>31.86</v>
      </c>
      <c r="Q4979">
        <v>1497.25</v>
      </c>
    </row>
    <row r="4980" spans="1:17" x14ac:dyDescent="0.25">
      <c r="A4980" s="2" t="s">
        <v>23</v>
      </c>
      <c r="B4980" s="2" t="s">
        <v>24</v>
      </c>
      <c r="C4980" s="2" t="s">
        <v>25</v>
      </c>
      <c r="D4980" s="2">
        <v>10</v>
      </c>
      <c r="E4980" s="2" t="s">
        <v>26</v>
      </c>
      <c r="F4980" s="2">
        <v>9</v>
      </c>
      <c r="G4980" s="2">
        <v>46.900500000000001</v>
      </c>
      <c r="H4980" s="2">
        <v>64.238100000000003</v>
      </c>
      <c r="I4980" s="2">
        <f t="shared" si="231"/>
        <v>2024</v>
      </c>
      <c r="J4980" s="2">
        <f t="shared" si="232"/>
        <v>7</v>
      </c>
      <c r="K4980" s="2">
        <f t="shared" si="233"/>
        <v>23</v>
      </c>
      <c r="L4980" s="1">
        <v>45496.708333333299</v>
      </c>
      <c r="M4980" s="3">
        <v>45496.708333333299</v>
      </c>
      <c r="N4980">
        <v>16.39</v>
      </c>
      <c r="O4980">
        <v>25.1</v>
      </c>
      <c r="P4980">
        <v>32.85</v>
      </c>
      <c r="Q4980">
        <v>1499.41</v>
      </c>
    </row>
    <row r="4981" spans="1:17" x14ac:dyDescent="0.25">
      <c r="A4981" s="2" t="s">
        <v>23</v>
      </c>
      <c r="B4981" s="2" t="s">
        <v>24</v>
      </c>
      <c r="C4981" s="2" t="s">
        <v>25</v>
      </c>
      <c r="D4981" s="2">
        <v>10</v>
      </c>
      <c r="E4981" s="2" t="s">
        <v>26</v>
      </c>
      <c r="F4981" s="2">
        <v>9</v>
      </c>
      <c r="G4981" s="2">
        <v>46.900500000000001</v>
      </c>
      <c r="H4981" s="2">
        <v>64.238100000000003</v>
      </c>
      <c r="I4981" s="2">
        <f t="shared" si="231"/>
        <v>2024</v>
      </c>
      <c r="J4981" s="2">
        <f t="shared" si="232"/>
        <v>7</v>
      </c>
      <c r="K4981" s="2">
        <f t="shared" si="233"/>
        <v>23</v>
      </c>
      <c r="L4981" s="1">
        <v>45496.729166666701</v>
      </c>
      <c r="M4981" s="3">
        <v>45496.729166666701</v>
      </c>
      <c r="N4981">
        <v>16.36</v>
      </c>
      <c r="O4981">
        <v>24.88</v>
      </c>
      <c r="P4981">
        <v>32.57</v>
      </c>
      <c r="Q4981">
        <v>1499.06</v>
      </c>
    </row>
    <row r="4982" spans="1:17" x14ac:dyDescent="0.25">
      <c r="A4982" s="2" t="s">
        <v>23</v>
      </c>
      <c r="B4982" s="2" t="s">
        <v>24</v>
      </c>
      <c r="C4982" s="2" t="s">
        <v>25</v>
      </c>
      <c r="D4982" s="2">
        <v>10</v>
      </c>
      <c r="E4982" s="2" t="s">
        <v>26</v>
      </c>
      <c r="F4982" s="2">
        <v>9</v>
      </c>
      <c r="G4982" s="2">
        <v>46.900500000000001</v>
      </c>
      <c r="H4982" s="2">
        <v>64.238100000000003</v>
      </c>
      <c r="I4982" s="2">
        <f t="shared" si="231"/>
        <v>2024</v>
      </c>
      <c r="J4982" s="2">
        <f t="shared" si="232"/>
        <v>7</v>
      </c>
      <c r="K4982" s="2">
        <f t="shared" si="233"/>
        <v>23</v>
      </c>
      <c r="L4982" s="1">
        <v>45496.75</v>
      </c>
      <c r="M4982" s="3">
        <v>45496.75</v>
      </c>
      <c r="N4982">
        <v>16.82</v>
      </c>
      <c r="O4982">
        <v>24.67</v>
      </c>
      <c r="P4982">
        <v>32.65</v>
      </c>
      <c r="Q4982">
        <v>1500.24</v>
      </c>
    </row>
    <row r="4983" spans="1:17" x14ac:dyDescent="0.25">
      <c r="A4983" s="2" t="s">
        <v>23</v>
      </c>
      <c r="B4983" s="2" t="s">
        <v>24</v>
      </c>
      <c r="C4983" s="2" t="s">
        <v>25</v>
      </c>
      <c r="D4983" s="2">
        <v>10</v>
      </c>
      <c r="E4983" s="2" t="s">
        <v>26</v>
      </c>
      <c r="F4983" s="2">
        <v>9</v>
      </c>
      <c r="G4983" s="2">
        <v>46.900500000000001</v>
      </c>
      <c r="H4983" s="2">
        <v>64.238100000000003</v>
      </c>
      <c r="I4983" s="2">
        <f t="shared" si="231"/>
        <v>2024</v>
      </c>
      <c r="J4983" s="2">
        <f t="shared" si="232"/>
        <v>7</v>
      </c>
      <c r="K4983" s="2">
        <f t="shared" si="233"/>
        <v>23</v>
      </c>
      <c r="L4983" s="1">
        <v>45496.770833333299</v>
      </c>
      <c r="M4983" s="3">
        <v>45496.770833333299</v>
      </c>
      <c r="N4983">
        <v>17.420000000000002</v>
      </c>
      <c r="O4983">
        <v>24.31</v>
      </c>
      <c r="P4983">
        <v>32.65</v>
      </c>
      <c r="Q4983">
        <v>1501.67</v>
      </c>
    </row>
    <row r="4984" spans="1:17" x14ac:dyDescent="0.25">
      <c r="A4984" s="2" t="s">
        <v>23</v>
      </c>
      <c r="B4984" s="2" t="s">
        <v>24</v>
      </c>
      <c r="C4984" s="2" t="s">
        <v>25</v>
      </c>
      <c r="D4984" s="2">
        <v>10</v>
      </c>
      <c r="E4984" s="2" t="s">
        <v>26</v>
      </c>
      <c r="F4984" s="2">
        <v>9</v>
      </c>
      <c r="G4984" s="2">
        <v>46.900500000000001</v>
      </c>
      <c r="H4984" s="2">
        <v>64.238100000000003</v>
      </c>
      <c r="I4984" s="2">
        <f t="shared" si="231"/>
        <v>2024</v>
      </c>
      <c r="J4984" s="2">
        <f t="shared" si="232"/>
        <v>7</v>
      </c>
      <c r="K4984" s="2">
        <f t="shared" si="233"/>
        <v>23</v>
      </c>
      <c r="L4984" s="1">
        <v>45496.791666666701</v>
      </c>
      <c r="M4984" s="3">
        <v>45496.791666666701</v>
      </c>
      <c r="N4984">
        <v>17.600000000000001</v>
      </c>
      <c r="O4984">
        <v>24.52</v>
      </c>
      <c r="P4984">
        <v>33.04</v>
      </c>
      <c r="Q4984">
        <v>1502.47</v>
      </c>
    </row>
    <row r="4985" spans="1:17" x14ac:dyDescent="0.25">
      <c r="A4985" s="2" t="s">
        <v>23</v>
      </c>
      <c r="B4985" s="2" t="s">
        <v>24</v>
      </c>
      <c r="C4985" s="2" t="s">
        <v>25</v>
      </c>
      <c r="D4985" s="2">
        <v>10</v>
      </c>
      <c r="E4985" s="2" t="s">
        <v>26</v>
      </c>
      <c r="F4985" s="2">
        <v>9</v>
      </c>
      <c r="G4985" s="2">
        <v>46.900500000000001</v>
      </c>
      <c r="H4985" s="2">
        <v>64.238100000000003</v>
      </c>
      <c r="I4985" s="2">
        <f t="shared" si="231"/>
        <v>2024</v>
      </c>
      <c r="J4985" s="2">
        <f t="shared" si="232"/>
        <v>7</v>
      </c>
      <c r="K4985" s="2">
        <f t="shared" si="233"/>
        <v>23</v>
      </c>
      <c r="L4985" s="1">
        <v>45496.8125</v>
      </c>
      <c r="M4985" s="3">
        <v>45496.8125</v>
      </c>
      <c r="N4985">
        <v>17.87</v>
      </c>
      <c r="O4985">
        <v>24.11</v>
      </c>
      <c r="P4985">
        <v>32.729999999999997</v>
      </c>
      <c r="Q4985">
        <v>1502.82</v>
      </c>
    </row>
    <row r="4986" spans="1:17" x14ac:dyDescent="0.25">
      <c r="A4986" s="2" t="s">
        <v>23</v>
      </c>
      <c r="B4986" s="2" t="s">
        <v>24</v>
      </c>
      <c r="C4986" s="2" t="s">
        <v>25</v>
      </c>
      <c r="D4986" s="2">
        <v>10</v>
      </c>
      <c r="E4986" s="2" t="s">
        <v>26</v>
      </c>
      <c r="F4986" s="2">
        <v>9</v>
      </c>
      <c r="G4986" s="2">
        <v>46.900500000000001</v>
      </c>
      <c r="H4986" s="2">
        <v>64.238100000000003</v>
      </c>
      <c r="I4986" s="2">
        <f t="shared" si="231"/>
        <v>2024</v>
      </c>
      <c r="J4986" s="2">
        <f t="shared" si="232"/>
        <v>7</v>
      </c>
      <c r="K4986" s="2">
        <f t="shared" si="233"/>
        <v>23</v>
      </c>
      <c r="L4986" s="1">
        <v>45496.833333333299</v>
      </c>
      <c r="M4986" s="3">
        <v>45496.833333333299</v>
      </c>
      <c r="N4986">
        <v>17.18</v>
      </c>
      <c r="O4986">
        <v>23.32</v>
      </c>
      <c r="P4986">
        <v>31.27</v>
      </c>
      <c r="Q4986">
        <v>1499.78</v>
      </c>
    </row>
    <row r="4987" spans="1:17" x14ac:dyDescent="0.25">
      <c r="A4987" s="2" t="s">
        <v>23</v>
      </c>
      <c r="B4987" s="2" t="s">
        <v>24</v>
      </c>
      <c r="C4987" s="2" t="s">
        <v>25</v>
      </c>
      <c r="D4987" s="2">
        <v>10</v>
      </c>
      <c r="E4987" s="2" t="s">
        <v>26</v>
      </c>
      <c r="F4987" s="2">
        <v>9</v>
      </c>
      <c r="G4987" s="2">
        <v>46.900500000000001</v>
      </c>
      <c r="H4987" s="2">
        <v>64.238100000000003</v>
      </c>
      <c r="I4987" s="2">
        <f t="shared" si="231"/>
        <v>2024</v>
      </c>
      <c r="J4987" s="2">
        <f t="shared" si="232"/>
        <v>7</v>
      </c>
      <c r="K4987" s="2">
        <f t="shared" si="233"/>
        <v>23</v>
      </c>
      <c r="L4987" s="1">
        <v>45496.854166666701</v>
      </c>
      <c r="M4987" s="3">
        <v>45496.854166666701</v>
      </c>
      <c r="N4987">
        <v>15.94</v>
      </c>
      <c r="O4987">
        <v>25.2</v>
      </c>
      <c r="P4987">
        <v>32.619999999999997</v>
      </c>
      <c r="Q4987">
        <v>1498.08</v>
      </c>
    </row>
    <row r="4988" spans="1:17" x14ac:dyDescent="0.25">
      <c r="A4988" s="2" t="s">
        <v>23</v>
      </c>
      <c r="B4988" s="2" t="s">
        <v>24</v>
      </c>
      <c r="C4988" s="2" t="s">
        <v>25</v>
      </c>
      <c r="D4988" s="2">
        <v>10</v>
      </c>
      <c r="E4988" s="2" t="s">
        <v>26</v>
      </c>
      <c r="F4988" s="2">
        <v>9</v>
      </c>
      <c r="G4988" s="2">
        <v>46.900500000000001</v>
      </c>
      <c r="H4988" s="2">
        <v>64.238100000000003</v>
      </c>
      <c r="I4988" s="2">
        <f t="shared" si="231"/>
        <v>2024</v>
      </c>
      <c r="J4988" s="2">
        <f t="shared" si="232"/>
        <v>7</v>
      </c>
      <c r="K4988" s="2">
        <f t="shared" si="233"/>
        <v>23</v>
      </c>
      <c r="L4988" s="1">
        <v>45496.875</v>
      </c>
      <c r="M4988" s="3">
        <v>45496.875</v>
      </c>
      <c r="N4988">
        <v>15.91</v>
      </c>
      <c r="O4988">
        <v>25.17</v>
      </c>
      <c r="P4988">
        <v>32.57</v>
      </c>
      <c r="Q4988">
        <v>1497.95</v>
      </c>
    </row>
    <row r="4989" spans="1:17" x14ac:dyDescent="0.25">
      <c r="A4989" s="2" t="s">
        <v>23</v>
      </c>
      <c r="B4989" s="2" t="s">
        <v>24</v>
      </c>
      <c r="C4989" s="2" t="s">
        <v>25</v>
      </c>
      <c r="D4989" s="2">
        <v>10</v>
      </c>
      <c r="E4989" s="2" t="s">
        <v>26</v>
      </c>
      <c r="F4989" s="2">
        <v>9</v>
      </c>
      <c r="G4989" s="2">
        <v>46.900500000000001</v>
      </c>
      <c r="H4989" s="2">
        <v>64.238100000000003</v>
      </c>
      <c r="I4989" s="2">
        <f t="shared" si="231"/>
        <v>2024</v>
      </c>
      <c r="J4989" s="2">
        <f t="shared" si="232"/>
        <v>7</v>
      </c>
      <c r="K4989" s="2">
        <f t="shared" si="233"/>
        <v>23</v>
      </c>
      <c r="L4989" s="1">
        <v>45496.895833333299</v>
      </c>
      <c r="M4989" s="3">
        <v>45496.895833333299</v>
      </c>
      <c r="N4989">
        <v>16.45</v>
      </c>
      <c r="O4989">
        <v>25.13</v>
      </c>
      <c r="P4989">
        <v>32.93</v>
      </c>
      <c r="Q4989">
        <v>1499.64</v>
      </c>
    </row>
    <row r="4990" spans="1:17" x14ac:dyDescent="0.25">
      <c r="A4990" s="2" t="s">
        <v>23</v>
      </c>
      <c r="B4990" s="2" t="s">
        <v>24</v>
      </c>
      <c r="C4990" s="2" t="s">
        <v>25</v>
      </c>
      <c r="D4990" s="2">
        <v>10</v>
      </c>
      <c r="E4990" s="2" t="s">
        <v>26</v>
      </c>
      <c r="F4990" s="2">
        <v>9</v>
      </c>
      <c r="G4990" s="2">
        <v>46.900500000000001</v>
      </c>
      <c r="H4990" s="2">
        <v>64.238100000000003</v>
      </c>
      <c r="I4990" s="2">
        <f t="shared" si="231"/>
        <v>2024</v>
      </c>
      <c r="J4990" s="2">
        <f t="shared" si="232"/>
        <v>7</v>
      </c>
      <c r="K4990" s="2">
        <f t="shared" si="233"/>
        <v>23</v>
      </c>
      <c r="L4990" s="1">
        <v>45496.916666666701</v>
      </c>
      <c r="M4990" s="3">
        <v>45496.916666666701</v>
      </c>
      <c r="N4990">
        <v>17.03</v>
      </c>
      <c r="O4990">
        <v>25.01</v>
      </c>
      <c r="P4990">
        <v>33.21</v>
      </c>
      <c r="Q4990">
        <v>1501.29</v>
      </c>
    </row>
    <row r="4991" spans="1:17" x14ac:dyDescent="0.25">
      <c r="A4991" s="2" t="s">
        <v>23</v>
      </c>
      <c r="B4991" s="2" t="s">
        <v>24</v>
      </c>
      <c r="C4991" s="2" t="s">
        <v>25</v>
      </c>
      <c r="D4991" s="2">
        <v>10</v>
      </c>
      <c r="E4991" s="2" t="s">
        <v>26</v>
      </c>
      <c r="F4991" s="2">
        <v>9</v>
      </c>
      <c r="G4991" s="2">
        <v>46.900500000000001</v>
      </c>
      <c r="H4991" s="2">
        <v>64.238100000000003</v>
      </c>
      <c r="I4991" s="2">
        <f t="shared" si="231"/>
        <v>2024</v>
      </c>
      <c r="J4991" s="2">
        <f t="shared" si="232"/>
        <v>7</v>
      </c>
      <c r="K4991" s="2">
        <f t="shared" si="233"/>
        <v>23</v>
      </c>
      <c r="L4991" s="1">
        <v>45496.9375</v>
      </c>
      <c r="M4991" s="3">
        <v>45496.9375</v>
      </c>
      <c r="N4991">
        <v>16.79</v>
      </c>
      <c r="O4991">
        <v>21.08</v>
      </c>
      <c r="P4991">
        <v>28.29</v>
      </c>
      <c r="Q4991">
        <v>1495.95</v>
      </c>
    </row>
    <row r="4992" spans="1:17" x14ac:dyDescent="0.25">
      <c r="A4992" s="2" t="s">
        <v>23</v>
      </c>
      <c r="B4992" s="2" t="s">
        <v>24</v>
      </c>
      <c r="C4992" s="2" t="s">
        <v>25</v>
      </c>
      <c r="D4992" s="2">
        <v>10</v>
      </c>
      <c r="E4992" s="2" t="s">
        <v>26</v>
      </c>
      <c r="F4992" s="2">
        <v>9</v>
      </c>
      <c r="G4992" s="2">
        <v>46.900500000000001</v>
      </c>
      <c r="H4992" s="2">
        <v>64.238100000000003</v>
      </c>
      <c r="I4992" s="2">
        <f t="shared" si="231"/>
        <v>2024</v>
      </c>
      <c r="J4992" s="2">
        <f t="shared" si="232"/>
        <v>7</v>
      </c>
      <c r="K4992" s="2">
        <f t="shared" si="233"/>
        <v>23</v>
      </c>
      <c r="L4992" s="1">
        <v>45496.958333333299</v>
      </c>
      <c r="M4992" s="3">
        <v>45496.958333333299</v>
      </c>
      <c r="N4992">
        <v>16.12</v>
      </c>
      <c r="O4992">
        <v>25.04</v>
      </c>
      <c r="P4992">
        <v>32.57</v>
      </c>
      <c r="Q4992">
        <v>1498.47</v>
      </c>
    </row>
    <row r="4993" spans="1:17" x14ac:dyDescent="0.25">
      <c r="A4993" s="2" t="s">
        <v>23</v>
      </c>
      <c r="B4993" s="2" t="s">
        <v>24</v>
      </c>
      <c r="C4993" s="2" t="s">
        <v>25</v>
      </c>
      <c r="D4993" s="2">
        <v>10</v>
      </c>
      <c r="E4993" s="2" t="s">
        <v>26</v>
      </c>
      <c r="F4993" s="2">
        <v>9</v>
      </c>
      <c r="G4993" s="2">
        <v>46.900500000000001</v>
      </c>
      <c r="H4993" s="2">
        <v>64.238100000000003</v>
      </c>
      <c r="I4993" s="2">
        <f t="shared" si="231"/>
        <v>2024</v>
      </c>
      <c r="J4993" s="2">
        <f t="shared" si="232"/>
        <v>7</v>
      </c>
      <c r="K4993" s="2">
        <f t="shared" si="233"/>
        <v>23</v>
      </c>
      <c r="L4993" s="1">
        <v>45496.979166666701</v>
      </c>
      <c r="M4993" s="3">
        <v>45496.979166666701</v>
      </c>
      <c r="N4993">
        <v>16</v>
      </c>
      <c r="O4993">
        <v>25.02</v>
      </c>
      <c r="P4993">
        <v>32.450000000000003</v>
      </c>
      <c r="Q4993">
        <v>1498.06</v>
      </c>
    </row>
    <row r="4994" spans="1:17" x14ac:dyDescent="0.25">
      <c r="A4994" s="2" t="s">
        <v>23</v>
      </c>
      <c r="B4994" s="2" t="s">
        <v>24</v>
      </c>
      <c r="C4994" s="2" t="s">
        <v>25</v>
      </c>
      <c r="D4994" s="2">
        <v>10</v>
      </c>
      <c r="E4994" s="2" t="s">
        <v>26</v>
      </c>
      <c r="F4994" s="2">
        <v>9</v>
      </c>
      <c r="G4994" s="2">
        <v>46.900500000000001</v>
      </c>
      <c r="H4994" s="2">
        <v>64.238100000000003</v>
      </c>
      <c r="I4994" s="2">
        <f t="shared" si="231"/>
        <v>2024</v>
      </c>
      <c r="J4994" s="2">
        <f t="shared" si="232"/>
        <v>7</v>
      </c>
      <c r="K4994" s="2">
        <f t="shared" si="233"/>
        <v>24</v>
      </c>
      <c r="L4994" s="1">
        <v>45497</v>
      </c>
      <c r="M4994" s="3">
        <v>45497</v>
      </c>
      <c r="N4994">
        <v>15.69</v>
      </c>
      <c r="O4994">
        <v>25.04</v>
      </c>
      <c r="P4994">
        <v>32.26</v>
      </c>
      <c r="Q4994">
        <v>1497.12</v>
      </c>
    </row>
    <row r="4995" spans="1:17" x14ac:dyDescent="0.25">
      <c r="A4995" s="2" t="s">
        <v>23</v>
      </c>
      <c r="B4995" s="2" t="s">
        <v>24</v>
      </c>
      <c r="C4995" s="2" t="s">
        <v>25</v>
      </c>
      <c r="D4995" s="2">
        <v>10</v>
      </c>
      <c r="E4995" s="2" t="s">
        <v>26</v>
      </c>
      <c r="F4995" s="2">
        <v>9</v>
      </c>
      <c r="G4995" s="2">
        <v>46.900500000000001</v>
      </c>
      <c r="H4995" s="2">
        <v>64.238100000000003</v>
      </c>
      <c r="I4995" s="2">
        <f t="shared" ref="I4995:I5058" si="234">YEAR(L4995)</f>
        <v>2024</v>
      </c>
      <c r="J4995" s="2">
        <f t="shared" ref="J4995:J5058" si="235">MONTH(L4995)</f>
        <v>7</v>
      </c>
      <c r="K4995" s="2">
        <f t="shared" ref="K4995:K5058" si="236">DAY(L4995)</f>
        <v>24</v>
      </c>
      <c r="L4995" s="1">
        <v>45497.020833333299</v>
      </c>
      <c r="M4995" s="3">
        <v>45497.020833333299</v>
      </c>
      <c r="N4995">
        <v>15.48</v>
      </c>
      <c r="O4995">
        <v>25.08</v>
      </c>
      <c r="P4995">
        <v>32.14</v>
      </c>
      <c r="Q4995">
        <v>1496.48</v>
      </c>
    </row>
    <row r="4996" spans="1:17" x14ac:dyDescent="0.25">
      <c r="A4996" s="2" t="s">
        <v>23</v>
      </c>
      <c r="B4996" s="2" t="s">
        <v>24</v>
      </c>
      <c r="C4996" s="2" t="s">
        <v>25</v>
      </c>
      <c r="D4996" s="2">
        <v>10</v>
      </c>
      <c r="E4996" s="2" t="s">
        <v>26</v>
      </c>
      <c r="F4996" s="2">
        <v>9</v>
      </c>
      <c r="G4996" s="2">
        <v>46.900500000000001</v>
      </c>
      <c r="H4996" s="2">
        <v>64.238100000000003</v>
      </c>
      <c r="I4996" s="2">
        <f t="shared" si="234"/>
        <v>2024</v>
      </c>
      <c r="J4996" s="2">
        <f t="shared" si="235"/>
        <v>7</v>
      </c>
      <c r="K4996" s="2">
        <f t="shared" si="236"/>
        <v>24</v>
      </c>
      <c r="L4996" s="1">
        <v>45497.041666666701</v>
      </c>
      <c r="M4996" s="3">
        <v>45497.041666666701</v>
      </c>
      <c r="N4996">
        <v>15.02</v>
      </c>
      <c r="O4996">
        <v>25.1</v>
      </c>
      <c r="P4996">
        <v>31.84</v>
      </c>
      <c r="Q4996">
        <v>1495.02</v>
      </c>
    </row>
    <row r="4997" spans="1:17" x14ac:dyDescent="0.25">
      <c r="A4997" s="2" t="s">
        <v>23</v>
      </c>
      <c r="B4997" s="2" t="s">
        <v>24</v>
      </c>
      <c r="C4997" s="2" t="s">
        <v>25</v>
      </c>
      <c r="D4997" s="2">
        <v>10</v>
      </c>
      <c r="E4997" s="2" t="s">
        <v>26</v>
      </c>
      <c r="F4997" s="2">
        <v>9</v>
      </c>
      <c r="G4997" s="2">
        <v>46.900500000000001</v>
      </c>
      <c r="H4997" s="2">
        <v>64.238100000000003</v>
      </c>
      <c r="I4997" s="2">
        <f t="shared" si="234"/>
        <v>2024</v>
      </c>
      <c r="J4997" s="2">
        <f t="shared" si="235"/>
        <v>7</v>
      </c>
      <c r="K4997" s="2">
        <f t="shared" si="236"/>
        <v>24</v>
      </c>
      <c r="L4997" s="1">
        <v>45497.0625</v>
      </c>
      <c r="M4997" s="3">
        <v>45497.0625</v>
      </c>
      <c r="N4997">
        <v>15.14</v>
      </c>
      <c r="O4997">
        <v>25.12</v>
      </c>
      <c r="P4997">
        <v>31.95</v>
      </c>
      <c r="Q4997">
        <v>1495.44</v>
      </c>
    </row>
    <row r="4998" spans="1:17" x14ac:dyDescent="0.25">
      <c r="A4998" s="2" t="s">
        <v>23</v>
      </c>
      <c r="B4998" s="2" t="s">
        <v>24</v>
      </c>
      <c r="C4998" s="2" t="s">
        <v>25</v>
      </c>
      <c r="D4998" s="2">
        <v>10</v>
      </c>
      <c r="E4998" s="2" t="s">
        <v>26</v>
      </c>
      <c r="F4998" s="2">
        <v>9</v>
      </c>
      <c r="G4998" s="2">
        <v>46.900500000000001</v>
      </c>
      <c r="H4998" s="2">
        <v>64.238100000000003</v>
      </c>
      <c r="I4998" s="2">
        <f t="shared" si="234"/>
        <v>2024</v>
      </c>
      <c r="J4998" s="2">
        <f t="shared" si="235"/>
        <v>7</v>
      </c>
      <c r="K4998" s="2">
        <f t="shared" si="236"/>
        <v>24</v>
      </c>
      <c r="L4998" s="1">
        <v>45497.083333333299</v>
      </c>
      <c r="M4998" s="3">
        <v>45497.083333333299</v>
      </c>
      <c r="N4998">
        <v>14.74</v>
      </c>
      <c r="O4998">
        <v>25.13</v>
      </c>
      <c r="P4998">
        <v>31.67</v>
      </c>
      <c r="Q4998">
        <v>1494.15</v>
      </c>
    </row>
    <row r="4999" spans="1:17" x14ac:dyDescent="0.25">
      <c r="A4999" s="2" t="s">
        <v>23</v>
      </c>
      <c r="B4999" s="2" t="s">
        <v>24</v>
      </c>
      <c r="C4999" s="2" t="s">
        <v>25</v>
      </c>
      <c r="D4999" s="2">
        <v>10</v>
      </c>
      <c r="E4999" s="2" t="s">
        <v>26</v>
      </c>
      <c r="F4999" s="2">
        <v>9</v>
      </c>
      <c r="G4999" s="2">
        <v>46.900500000000001</v>
      </c>
      <c r="H4999" s="2">
        <v>64.238100000000003</v>
      </c>
      <c r="I4999" s="2">
        <f t="shared" si="234"/>
        <v>2024</v>
      </c>
      <c r="J4999" s="2">
        <f t="shared" si="235"/>
        <v>7</v>
      </c>
      <c r="K4999" s="2">
        <f t="shared" si="236"/>
        <v>24</v>
      </c>
      <c r="L4999" s="1">
        <v>45497.104166666701</v>
      </c>
      <c r="M4999" s="3">
        <v>45497.104166666701</v>
      </c>
      <c r="N4999">
        <v>14</v>
      </c>
      <c r="O4999">
        <v>25.19</v>
      </c>
      <c r="P4999">
        <v>31.19</v>
      </c>
      <c r="Q4999">
        <v>1491.76</v>
      </c>
    </row>
    <row r="5000" spans="1:17" x14ac:dyDescent="0.25">
      <c r="A5000" s="2" t="s">
        <v>23</v>
      </c>
      <c r="B5000" s="2" t="s">
        <v>24</v>
      </c>
      <c r="C5000" s="2" t="s">
        <v>25</v>
      </c>
      <c r="D5000" s="2">
        <v>10</v>
      </c>
      <c r="E5000" s="2" t="s">
        <v>26</v>
      </c>
      <c r="F5000" s="2">
        <v>9</v>
      </c>
      <c r="G5000" s="2">
        <v>46.900500000000001</v>
      </c>
      <c r="H5000" s="2">
        <v>64.238100000000003</v>
      </c>
      <c r="I5000" s="2">
        <f t="shared" si="234"/>
        <v>2024</v>
      </c>
      <c r="J5000" s="2">
        <f t="shared" si="235"/>
        <v>7</v>
      </c>
      <c r="K5000" s="2">
        <f t="shared" si="236"/>
        <v>24</v>
      </c>
      <c r="L5000" s="1">
        <v>45497.125</v>
      </c>
      <c r="M5000" s="3">
        <v>45497.125</v>
      </c>
      <c r="N5000">
        <v>13.56</v>
      </c>
      <c r="O5000">
        <v>25.22</v>
      </c>
      <c r="P5000">
        <v>30.9</v>
      </c>
      <c r="Q5000">
        <v>1490.33</v>
      </c>
    </row>
    <row r="5001" spans="1:17" x14ac:dyDescent="0.25">
      <c r="A5001" s="2" t="s">
        <v>23</v>
      </c>
      <c r="B5001" s="2" t="s">
        <v>24</v>
      </c>
      <c r="C5001" s="2" t="s">
        <v>25</v>
      </c>
      <c r="D5001" s="2">
        <v>10</v>
      </c>
      <c r="E5001" s="2" t="s">
        <v>26</v>
      </c>
      <c r="F5001" s="2">
        <v>9</v>
      </c>
      <c r="G5001" s="2">
        <v>46.900500000000001</v>
      </c>
      <c r="H5001" s="2">
        <v>64.238100000000003</v>
      </c>
      <c r="I5001" s="2">
        <f t="shared" si="234"/>
        <v>2024</v>
      </c>
      <c r="J5001" s="2">
        <f t="shared" si="235"/>
        <v>7</v>
      </c>
      <c r="K5001" s="2">
        <f t="shared" si="236"/>
        <v>24</v>
      </c>
      <c r="L5001" s="1">
        <v>45497.145833333299</v>
      </c>
      <c r="M5001" s="3">
        <v>45497.145833333299</v>
      </c>
      <c r="N5001">
        <v>13.47</v>
      </c>
      <c r="O5001">
        <v>25.26</v>
      </c>
      <c r="P5001">
        <v>30.88</v>
      </c>
      <c r="Q5001">
        <v>1490.05</v>
      </c>
    </row>
    <row r="5002" spans="1:17" x14ac:dyDescent="0.25">
      <c r="A5002" s="2" t="s">
        <v>23</v>
      </c>
      <c r="B5002" s="2" t="s">
        <v>24</v>
      </c>
      <c r="C5002" s="2" t="s">
        <v>25</v>
      </c>
      <c r="D5002" s="2">
        <v>10</v>
      </c>
      <c r="E5002" s="2" t="s">
        <v>26</v>
      </c>
      <c r="F5002" s="2">
        <v>9</v>
      </c>
      <c r="G5002" s="2">
        <v>46.900500000000001</v>
      </c>
      <c r="H5002" s="2">
        <v>64.238100000000003</v>
      </c>
      <c r="I5002" s="2">
        <f t="shared" si="234"/>
        <v>2024</v>
      </c>
      <c r="J5002" s="2">
        <f t="shared" si="235"/>
        <v>7</v>
      </c>
      <c r="K5002" s="2">
        <f t="shared" si="236"/>
        <v>24</v>
      </c>
      <c r="L5002" s="1">
        <v>45497.166666666701</v>
      </c>
      <c r="M5002" s="3">
        <v>45497.166666666701</v>
      </c>
      <c r="N5002">
        <v>14.03</v>
      </c>
      <c r="O5002">
        <v>25.2</v>
      </c>
      <c r="P5002">
        <v>31.22</v>
      </c>
      <c r="Q5002">
        <v>1491.87</v>
      </c>
    </row>
    <row r="5003" spans="1:17" x14ac:dyDescent="0.25">
      <c r="A5003" s="2" t="s">
        <v>23</v>
      </c>
      <c r="B5003" s="2" t="s">
        <v>24</v>
      </c>
      <c r="C5003" s="2" t="s">
        <v>25</v>
      </c>
      <c r="D5003" s="2">
        <v>10</v>
      </c>
      <c r="E5003" s="2" t="s">
        <v>26</v>
      </c>
      <c r="F5003" s="2">
        <v>9</v>
      </c>
      <c r="G5003" s="2">
        <v>46.900500000000001</v>
      </c>
      <c r="H5003" s="2">
        <v>64.238100000000003</v>
      </c>
      <c r="I5003" s="2">
        <f t="shared" si="234"/>
        <v>2024</v>
      </c>
      <c r="J5003" s="2">
        <f t="shared" si="235"/>
        <v>7</v>
      </c>
      <c r="K5003" s="2">
        <f t="shared" si="236"/>
        <v>24</v>
      </c>
      <c r="L5003" s="1">
        <v>45497.1875</v>
      </c>
      <c r="M5003" s="3">
        <v>45497.1875</v>
      </c>
      <c r="N5003">
        <v>13.6</v>
      </c>
      <c r="O5003">
        <v>25.15</v>
      </c>
      <c r="P5003">
        <v>30.85</v>
      </c>
      <c r="Q5003">
        <v>1490.35</v>
      </c>
    </row>
    <row r="5004" spans="1:17" x14ac:dyDescent="0.25">
      <c r="A5004" s="2" t="s">
        <v>23</v>
      </c>
      <c r="B5004" s="2" t="s">
        <v>24</v>
      </c>
      <c r="C5004" s="2" t="s">
        <v>25</v>
      </c>
      <c r="D5004" s="2">
        <v>10</v>
      </c>
      <c r="E5004" s="2" t="s">
        <v>26</v>
      </c>
      <c r="F5004" s="2">
        <v>9</v>
      </c>
      <c r="G5004" s="2">
        <v>46.900500000000001</v>
      </c>
      <c r="H5004" s="2">
        <v>64.238100000000003</v>
      </c>
      <c r="I5004" s="2">
        <f t="shared" si="234"/>
        <v>2024</v>
      </c>
      <c r="J5004" s="2">
        <f t="shared" si="235"/>
        <v>7</v>
      </c>
      <c r="K5004" s="2">
        <f t="shared" si="236"/>
        <v>24</v>
      </c>
      <c r="L5004" s="1">
        <v>45497.208333333299</v>
      </c>
      <c r="M5004" s="3">
        <v>45497.208333333299</v>
      </c>
      <c r="N5004">
        <v>13.53</v>
      </c>
      <c r="O5004">
        <v>23.82</v>
      </c>
      <c r="P5004">
        <v>29.32</v>
      </c>
      <c r="Q5004">
        <v>1488.54</v>
      </c>
    </row>
    <row r="5005" spans="1:17" x14ac:dyDescent="0.25">
      <c r="A5005" s="2" t="s">
        <v>23</v>
      </c>
      <c r="B5005" s="2" t="s">
        <v>24</v>
      </c>
      <c r="C5005" s="2" t="s">
        <v>25</v>
      </c>
      <c r="D5005" s="2">
        <v>10</v>
      </c>
      <c r="E5005" s="2" t="s">
        <v>26</v>
      </c>
      <c r="F5005" s="2">
        <v>9</v>
      </c>
      <c r="G5005" s="2">
        <v>46.900500000000001</v>
      </c>
      <c r="H5005" s="2">
        <v>64.238100000000003</v>
      </c>
      <c r="I5005" s="2">
        <f t="shared" si="234"/>
        <v>2024</v>
      </c>
      <c r="J5005" s="2">
        <f t="shared" si="235"/>
        <v>7</v>
      </c>
      <c r="K5005" s="2">
        <f t="shared" si="236"/>
        <v>24</v>
      </c>
      <c r="L5005" s="1">
        <v>45497.229166666701</v>
      </c>
      <c r="M5005" s="3">
        <v>45497.229166666701</v>
      </c>
      <c r="N5005">
        <v>13.88</v>
      </c>
      <c r="O5005">
        <v>25.07</v>
      </c>
      <c r="P5005">
        <v>30.96</v>
      </c>
      <c r="Q5005">
        <v>1491.2</v>
      </c>
    </row>
    <row r="5006" spans="1:17" x14ac:dyDescent="0.25">
      <c r="A5006" s="2" t="s">
        <v>23</v>
      </c>
      <c r="B5006" s="2" t="s">
        <v>24</v>
      </c>
      <c r="C5006" s="2" t="s">
        <v>25</v>
      </c>
      <c r="D5006" s="2">
        <v>10</v>
      </c>
      <c r="E5006" s="2" t="s">
        <v>26</v>
      </c>
      <c r="F5006" s="2">
        <v>9</v>
      </c>
      <c r="G5006" s="2">
        <v>46.900500000000001</v>
      </c>
      <c r="H5006" s="2">
        <v>64.238100000000003</v>
      </c>
      <c r="I5006" s="2">
        <f t="shared" si="234"/>
        <v>2024</v>
      </c>
      <c r="J5006" s="2">
        <f t="shared" si="235"/>
        <v>7</v>
      </c>
      <c r="K5006" s="2">
        <f t="shared" si="236"/>
        <v>24</v>
      </c>
      <c r="L5006" s="1">
        <v>45497.25</v>
      </c>
      <c r="M5006" s="3">
        <v>45497.25</v>
      </c>
      <c r="N5006">
        <v>14.56</v>
      </c>
      <c r="O5006">
        <v>25.1</v>
      </c>
      <c r="P5006">
        <v>31.5</v>
      </c>
      <c r="Q5006">
        <v>1493.5</v>
      </c>
    </row>
    <row r="5007" spans="1:17" x14ac:dyDescent="0.25">
      <c r="A5007" s="2" t="s">
        <v>23</v>
      </c>
      <c r="B5007" s="2" t="s">
        <v>24</v>
      </c>
      <c r="C5007" s="2" t="s">
        <v>25</v>
      </c>
      <c r="D5007" s="2">
        <v>10</v>
      </c>
      <c r="E5007" s="2" t="s">
        <v>26</v>
      </c>
      <c r="F5007" s="2">
        <v>9</v>
      </c>
      <c r="G5007" s="2">
        <v>46.900500000000001</v>
      </c>
      <c r="H5007" s="2">
        <v>64.238100000000003</v>
      </c>
      <c r="I5007" s="2">
        <f t="shared" si="234"/>
        <v>2024</v>
      </c>
      <c r="J5007" s="2">
        <f t="shared" si="235"/>
        <v>7</v>
      </c>
      <c r="K5007" s="2">
        <f t="shared" si="236"/>
        <v>24</v>
      </c>
      <c r="L5007" s="1">
        <v>45497.270833333299</v>
      </c>
      <c r="M5007" s="3">
        <v>45497.270833333299</v>
      </c>
      <c r="N5007">
        <v>14.81</v>
      </c>
      <c r="O5007">
        <v>24.43</v>
      </c>
      <c r="P5007">
        <v>30.91</v>
      </c>
      <c r="Q5007">
        <v>1493.51</v>
      </c>
    </row>
    <row r="5008" spans="1:17" x14ac:dyDescent="0.25">
      <c r="A5008" s="2" t="s">
        <v>23</v>
      </c>
      <c r="B5008" s="2" t="s">
        <v>24</v>
      </c>
      <c r="C5008" s="2" t="s">
        <v>25</v>
      </c>
      <c r="D5008" s="2">
        <v>10</v>
      </c>
      <c r="E5008" s="2" t="s">
        <v>26</v>
      </c>
      <c r="F5008" s="2">
        <v>9</v>
      </c>
      <c r="G5008" s="2">
        <v>46.900500000000001</v>
      </c>
      <c r="H5008" s="2">
        <v>64.238100000000003</v>
      </c>
      <c r="I5008" s="2">
        <f t="shared" si="234"/>
        <v>2024</v>
      </c>
      <c r="J5008" s="2">
        <f t="shared" si="235"/>
        <v>7</v>
      </c>
      <c r="K5008" s="2">
        <f t="shared" si="236"/>
        <v>24</v>
      </c>
      <c r="L5008" s="1">
        <v>45497.291666666701</v>
      </c>
      <c r="M5008" s="3">
        <v>45497.291666666701</v>
      </c>
      <c r="N5008">
        <v>15.2</v>
      </c>
      <c r="O5008">
        <v>24.94</v>
      </c>
      <c r="P5008">
        <v>31.78</v>
      </c>
      <c r="Q5008">
        <v>1495.42</v>
      </c>
    </row>
    <row r="5009" spans="1:17" x14ac:dyDescent="0.25">
      <c r="A5009" s="2" t="s">
        <v>23</v>
      </c>
      <c r="B5009" s="2" t="s">
        <v>24</v>
      </c>
      <c r="C5009" s="2" t="s">
        <v>25</v>
      </c>
      <c r="D5009" s="2">
        <v>10</v>
      </c>
      <c r="E5009" s="2" t="s">
        <v>26</v>
      </c>
      <c r="F5009" s="2">
        <v>9</v>
      </c>
      <c r="G5009" s="2">
        <v>46.900500000000001</v>
      </c>
      <c r="H5009" s="2">
        <v>64.238100000000003</v>
      </c>
      <c r="I5009" s="2">
        <f t="shared" si="234"/>
        <v>2024</v>
      </c>
      <c r="J5009" s="2">
        <f t="shared" si="235"/>
        <v>7</v>
      </c>
      <c r="K5009" s="2">
        <f t="shared" si="236"/>
        <v>24</v>
      </c>
      <c r="L5009" s="1">
        <v>45497.3125</v>
      </c>
      <c r="M5009" s="3">
        <v>45497.3125</v>
      </c>
      <c r="N5009">
        <v>15.24</v>
      </c>
      <c r="O5009">
        <v>24.89</v>
      </c>
      <c r="P5009">
        <v>31.75</v>
      </c>
      <c r="Q5009">
        <v>1495.47</v>
      </c>
    </row>
    <row r="5010" spans="1:17" x14ac:dyDescent="0.25">
      <c r="A5010" s="2" t="s">
        <v>23</v>
      </c>
      <c r="B5010" s="2" t="s">
        <v>24</v>
      </c>
      <c r="C5010" s="2" t="s">
        <v>25</v>
      </c>
      <c r="D5010" s="2">
        <v>10</v>
      </c>
      <c r="E5010" s="2" t="s">
        <v>26</v>
      </c>
      <c r="F5010" s="2">
        <v>9</v>
      </c>
      <c r="G5010" s="2">
        <v>46.900500000000001</v>
      </c>
      <c r="H5010" s="2">
        <v>64.238100000000003</v>
      </c>
      <c r="I5010" s="2">
        <f t="shared" si="234"/>
        <v>2024</v>
      </c>
      <c r="J5010" s="2">
        <f t="shared" si="235"/>
        <v>7</v>
      </c>
      <c r="K5010" s="2">
        <f t="shared" si="236"/>
        <v>24</v>
      </c>
      <c r="L5010" s="1">
        <v>45497.333333333299</v>
      </c>
      <c r="M5010" s="3">
        <v>45497.333333333299</v>
      </c>
      <c r="N5010">
        <v>14.56</v>
      </c>
      <c r="O5010">
        <v>24.21</v>
      </c>
      <c r="P5010">
        <v>30.48</v>
      </c>
      <c r="Q5010">
        <v>1492.44</v>
      </c>
    </row>
    <row r="5011" spans="1:17" x14ac:dyDescent="0.25">
      <c r="A5011" s="2" t="s">
        <v>23</v>
      </c>
      <c r="B5011" s="2" t="s">
        <v>24</v>
      </c>
      <c r="C5011" s="2" t="s">
        <v>25</v>
      </c>
      <c r="D5011" s="2">
        <v>10</v>
      </c>
      <c r="E5011" s="2" t="s">
        <v>26</v>
      </c>
      <c r="F5011" s="2">
        <v>9</v>
      </c>
      <c r="G5011" s="2">
        <v>46.900500000000001</v>
      </c>
      <c r="H5011" s="2">
        <v>64.238100000000003</v>
      </c>
      <c r="I5011" s="2">
        <f t="shared" si="234"/>
        <v>2024</v>
      </c>
      <c r="J5011" s="2">
        <f t="shared" si="235"/>
        <v>7</v>
      </c>
      <c r="K5011" s="2">
        <f t="shared" si="236"/>
        <v>24</v>
      </c>
      <c r="L5011" s="1">
        <v>45497.354166666701</v>
      </c>
      <c r="M5011" s="3">
        <v>45497.354166666701</v>
      </c>
      <c r="N5011">
        <v>15.63</v>
      </c>
      <c r="O5011">
        <v>24.84</v>
      </c>
      <c r="P5011">
        <v>31.98</v>
      </c>
      <c r="Q5011">
        <v>1496.68</v>
      </c>
    </row>
    <row r="5012" spans="1:17" x14ac:dyDescent="0.25">
      <c r="A5012" s="2" t="s">
        <v>23</v>
      </c>
      <c r="B5012" s="2" t="s">
        <v>24</v>
      </c>
      <c r="C5012" s="2" t="s">
        <v>25</v>
      </c>
      <c r="D5012" s="2">
        <v>10</v>
      </c>
      <c r="E5012" s="2" t="s">
        <v>26</v>
      </c>
      <c r="F5012" s="2">
        <v>9</v>
      </c>
      <c r="G5012" s="2">
        <v>46.900500000000001</v>
      </c>
      <c r="H5012" s="2">
        <v>64.238100000000003</v>
      </c>
      <c r="I5012" s="2">
        <f t="shared" si="234"/>
        <v>2024</v>
      </c>
      <c r="J5012" s="2">
        <f t="shared" si="235"/>
        <v>7</v>
      </c>
      <c r="K5012" s="2">
        <f t="shared" si="236"/>
        <v>24</v>
      </c>
      <c r="L5012" s="1">
        <v>45497.375</v>
      </c>
      <c r="M5012" s="3">
        <v>45497.375</v>
      </c>
      <c r="N5012">
        <v>15.94</v>
      </c>
      <c r="O5012">
        <v>24.84</v>
      </c>
      <c r="P5012">
        <v>32.200000000000003</v>
      </c>
      <c r="Q5012">
        <v>1497.66</v>
      </c>
    </row>
    <row r="5013" spans="1:17" x14ac:dyDescent="0.25">
      <c r="A5013" s="2" t="s">
        <v>23</v>
      </c>
      <c r="B5013" s="2" t="s">
        <v>24</v>
      </c>
      <c r="C5013" s="2" t="s">
        <v>25</v>
      </c>
      <c r="D5013" s="2">
        <v>10</v>
      </c>
      <c r="E5013" s="2" t="s">
        <v>26</v>
      </c>
      <c r="F5013" s="2">
        <v>9</v>
      </c>
      <c r="G5013" s="2">
        <v>46.900500000000001</v>
      </c>
      <c r="H5013" s="2">
        <v>64.238100000000003</v>
      </c>
      <c r="I5013" s="2">
        <f t="shared" si="234"/>
        <v>2024</v>
      </c>
      <c r="J5013" s="2">
        <f t="shared" si="235"/>
        <v>7</v>
      </c>
      <c r="K5013" s="2">
        <f t="shared" si="236"/>
        <v>24</v>
      </c>
      <c r="L5013" s="1">
        <v>45497.395833333299</v>
      </c>
      <c r="M5013" s="3">
        <v>45497.395833333299</v>
      </c>
      <c r="N5013">
        <v>16.09</v>
      </c>
      <c r="O5013">
        <v>24.77</v>
      </c>
      <c r="P5013">
        <v>32.229999999999997</v>
      </c>
      <c r="Q5013">
        <v>1498.06</v>
      </c>
    </row>
    <row r="5014" spans="1:17" x14ac:dyDescent="0.25">
      <c r="A5014" s="2" t="s">
        <v>23</v>
      </c>
      <c r="B5014" s="2" t="s">
        <v>24</v>
      </c>
      <c r="C5014" s="2" t="s">
        <v>25</v>
      </c>
      <c r="D5014" s="2">
        <v>10</v>
      </c>
      <c r="E5014" s="2" t="s">
        <v>26</v>
      </c>
      <c r="F5014" s="2">
        <v>9</v>
      </c>
      <c r="G5014" s="2">
        <v>46.900500000000001</v>
      </c>
      <c r="H5014" s="2">
        <v>64.238100000000003</v>
      </c>
      <c r="I5014" s="2">
        <f t="shared" si="234"/>
        <v>2024</v>
      </c>
      <c r="J5014" s="2">
        <f t="shared" si="235"/>
        <v>7</v>
      </c>
      <c r="K5014" s="2">
        <f t="shared" si="236"/>
        <v>24</v>
      </c>
      <c r="L5014" s="1">
        <v>45497.416666666701</v>
      </c>
      <c r="M5014" s="3">
        <v>45497.416666666701</v>
      </c>
      <c r="N5014">
        <v>16.149999999999999</v>
      </c>
      <c r="O5014">
        <v>24.63</v>
      </c>
      <c r="P5014">
        <v>32.119999999999997</v>
      </c>
      <c r="Q5014">
        <v>1498.1</v>
      </c>
    </row>
    <row r="5015" spans="1:17" x14ac:dyDescent="0.25">
      <c r="A5015" s="2" t="s">
        <v>23</v>
      </c>
      <c r="B5015" s="2" t="s">
        <v>24</v>
      </c>
      <c r="C5015" s="2" t="s">
        <v>25</v>
      </c>
      <c r="D5015" s="2">
        <v>10</v>
      </c>
      <c r="E5015" s="2" t="s">
        <v>26</v>
      </c>
      <c r="F5015" s="2">
        <v>9</v>
      </c>
      <c r="G5015" s="2">
        <v>46.900500000000001</v>
      </c>
      <c r="H5015" s="2">
        <v>64.238100000000003</v>
      </c>
      <c r="I5015" s="2">
        <f t="shared" si="234"/>
        <v>2024</v>
      </c>
      <c r="J5015" s="2">
        <f t="shared" si="235"/>
        <v>7</v>
      </c>
      <c r="K5015" s="2">
        <f t="shared" si="236"/>
        <v>24</v>
      </c>
      <c r="L5015" s="1">
        <v>45497.4375</v>
      </c>
      <c r="M5015" s="3">
        <v>45497.4375</v>
      </c>
      <c r="N5015">
        <v>16.03</v>
      </c>
      <c r="O5015">
        <v>24.64</v>
      </c>
      <c r="P5015">
        <v>32.03</v>
      </c>
      <c r="Q5015">
        <v>1497.72</v>
      </c>
    </row>
    <row r="5016" spans="1:17" x14ac:dyDescent="0.25">
      <c r="A5016" s="2" t="s">
        <v>23</v>
      </c>
      <c r="B5016" s="2" t="s">
        <v>24</v>
      </c>
      <c r="C5016" s="2" t="s">
        <v>25</v>
      </c>
      <c r="D5016" s="2">
        <v>10</v>
      </c>
      <c r="E5016" s="2" t="s">
        <v>26</v>
      </c>
      <c r="F5016" s="2">
        <v>9</v>
      </c>
      <c r="G5016" s="2">
        <v>46.900500000000001</v>
      </c>
      <c r="H5016" s="2">
        <v>64.238100000000003</v>
      </c>
      <c r="I5016" s="2">
        <f t="shared" si="234"/>
        <v>2024</v>
      </c>
      <c r="J5016" s="2">
        <f t="shared" si="235"/>
        <v>7</v>
      </c>
      <c r="K5016" s="2">
        <f t="shared" si="236"/>
        <v>24</v>
      </c>
      <c r="L5016" s="1">
        <v>45497.458333333299</v>
      </c>
      <c r="M5016" s="3">
        <v>45497.458333333299</v>
      </c>
      <c r="N5016">
        <v>15.66</v>
      </c>
      <c r="O5016">
        <v>24.6</v>
      </c>
      <c r="P5016">
        <v>31.72</v>
      </c>
      <c r="Q5016">
        <v>1496.5</v>
      </c>
    </row>
    <row r="5017" spans="1:17" x14ac:dyDescent="0.25">
      <c r="A5017" s="2" t="s">
        <v>23</v>
      </c>
      <c r="B5017" s="2" t="s">
        <v>24</v>
      </c>
      <c r="C5017" s="2" t="s">
        <v>25</v>
      </c>
      <c r="D5017" s="2">
        <v>10</v>
      </c>
      <c r="E5017" s="2" t="s">
        <v>26</v>
      </c>
      <c r="F5017" s="2">
        <v>9</v>
      </c>
      <c r="G5017" s="2">
        <v>46.900500000000001</v>
      </c>
      <c r="H5017" s="2">
        <v>64.238100000000003</v>
      </c>
      <c r="I5017" s="2">
        <f t="shared" si="234"/>
        <v>2024</v>
      </c>
      <c r="J5017" s="2">
        <f t="shared" si="235"/>
        <v>7</v>
      </c>
      <c r="K5017" s="2">
        <f t="shared" si="236"/>
        <v>24</v>
      </c>
      <c r="L5017" s="1">
        <v>45497.479166666701</v>
      </c>
      <c r="M5017" s="3">
        <v>45497.479166666701</v>
      </c>
      <c r="N5017">
        <v>15.24</v>
      </c>
      <c r="O5017">
        <v>24.65</v>
      </c>
      <c r="P5017">
        <v>31.47</v>
      </c>
      <c r="Q5017">
        <v>1495.18</v>
      </c>
    </row>
    <row r="5018" spans="1:17" x14ac:dyDescent="0.25">
      <c r="A5018" s="2" t="s">
        <v>23</v>
      </c>
      <c r="B5018" s="2" t="s">
        <v>24</v>
      </c>
      <c r="C5018" s="2" t="s">
        <v>25</v>
      </c>
      <c r="D5018" s="2">
        <v>10</v>
      </c>
      <c r="E5018" s="2" t="s">
        <v>26</v>
      </c>
      <c r="F5018" s="2">
        <v>9</v>
      </c>
      <c r="G5018" s="2">
        <v>46.900500000000001</v>
      </c>
      <c r="H5018" s="2">
        <v>64.238100000000003</v>
      </c>
      <c r="I5018" s="2">
        <f t="shared" si="234"/>
        <v>2024</v>
      </c>
      <c r="J5018" s="2">
        <f t="shared" si="235"/>
        <v>7</v>
      </c>
      <c r="K5018" s="2">
        <f t="shared" si="236"/>
        <v>24</v>
      </c>
      <c r="L5018" s="1">
        <v>45497.5</v>
      </c>
      <c r="M5018" s="3">
        <v>45497.5</v>
      </c>
      <c r="N5018">
        <v>14.68</v>
      </c>
      <c r="O5018">
        <v>24.33</v>
      </c>
      <c r="P5018">
        <v>30.71</v>
      </c>
      <c r="Q5018">
        <v>1493</v>
      </c>
    </row>
    <row r="5019" spans="1:17" x14ac:dyDescent="0.25">
      <c r="A5019" s="2" t="s">
        <v>23</v>
      </c>
      <c r="B5019" s="2" t="s">
        <v>24</v>
      </c>
      <c r="C5019" s="2" t="s">
        <v>25</v>
      </c>
      <c r="D5019" s="2">
        <v>10</v>
      </c>
      <c r="E5019" s="2" t="s">
        <v>26</v>
      </c>
      <c r="F5019" s="2">
        <v>9</v>
      </c>
      <c r="G5019" s="2">
        <v>46.900500000000001</v>
      </c>
      <c r="H5019" s="2">
        <v>64.238100000000003</v>
      </c>
      <c r="I5019" s="2">
        <f t="shared" si="234"/>
        <v>2024</v>
      </c>
      <c r="J5019" s="2">
        <f t="shared" si="235"/>
        <v>7</v>
      </c>
      <c r="K5019" s="2">
        <f t="shared" si="236"/>
        <v>24</v>
      </c>
      <c r="L5019" s="1">
        <v>45497.520833333299</v>
      </c>
      <c r="M5019" s="3">
        <v>45497.520833333299</v>
      </c>
      <c r="N5019">
        <v>14.59</v>
      </c>
      <c r="O5019">
        <v>24.94</v>
      </c>
      <c r="P5019">
        <v>31.33</v>
      </c>
      <c r="Q5019">
        <v>1493.41</v>
      </c>
    </row>
    <row r="5020" spans="1:17" x14ac:dyDescent="0.25">
      <c r="A5020" s="2" t="s">
        <v>23</v>
      </c>
      <c r="B5020" s="2" t="s">
        <v>24</v>
      </c>
      <c r="C5020" s="2" t="s">
        <v>25</v>
      </c>
      <c r="D5020" s="2">
        <v>10</v>
      </c>
      <c r="E5020" s="2" t="s">
        <v>26</v>
      </c>
      <c r="F5020" s="2">
        <v>9</v>
      </c>
      <c r="G5020" s="2">
        <v>46.900500000000001</v>
      </c>
      <c r="H5020" s="2">
        <v>64.238100000000003</v>
      </c>
      <c r="I5020" s="2">
        <f t="shared" si="234"/>
        <v>2024</v>
      </c>
      <c r="J5020" s="2">
        <f t="shared" si="235"/>
        <v>7</v>
      </c>
      <c r="K5020" s="2">
        <f t="shared" si="236"/>
        <v>24</v>
      </c>
      <c r="L5020" s="1">
        <v>45497.541666666701</v>
      </c>
      <c r="M5020" s="3">
        <v>45497.541666666701</v>
      </c>
      <c r="N5020">
        <v>14.53</v>
      </c>
      <c r="O5020">
        <v>24.95</v>
      </c>
      <c r="P5020">
        <v>31.3</v>
      </c>
      <c r="Q5020">
        <v>1493.22</v>
      </c>
    </row>
    <row r="5021" spans="1:17" x14ac:dyDescent="0.25">
      <c r="A5021" s="2" t="s">
        <v>23</v>
      </c>
      <c r="B5021" s="2" t="s">
        <v>24</v>
      </c>
      <c r="C5021" s="2" t="s">
        <v>25</v>
      </c>
      <c r="D5021" s="2">
        <v>10</v>
      </c>
      <c r="E5021" s="2" t="s">
        <v>26</v>
      </c>
      <c r="F5021" s="2">
        <v>9</v>
      </c>
      <c r="G5021" s="2">
        <v>46.900500000000001</v>
      </c>
      <c r="H5021" s="2">
        <v>64.238100000000003</v>
      </c>
      <c r="I5021" s="2">
        <f t="shared" si="234"/>
        <v>2024</v>
      </c>
      <c r="J5021" s="2">
        <f t="shared" si="235"/>
        <v>7</v>
      </c>
      <c r="K5021" s="2">
        <f t="shared" si="236"/>
        <v>24</v>
      </c>
      <c r="L5021" s="1">
        <v>45497.5625</v>
      </c>
      <c r="M5021" s="3">
        <v>45497.5625</v>
      </c>
      <c r="N5021">
        <v>14.4</v>
      </c>
      <c r="O5021">
        <v>24.91</v>
      </c>
      <c r="P5021">
        <v>31.16</v>
      </c>
      <c r="Q5021">
        <v>1492.76</v>
      </c>
    </row>
    <row r="5022" spans="1:17" x14ac:dyDescent="0.25">
      <c r="A5022" s="2" t="s">
        <v>23</v>
      </c>
      <c r="B5022" s="2" t="s">
        <v>24</v>
      </c>
      <c r="C5022" s="2" t="s">
        <v>25</v>
      </c>
      <c r="D5022" s="2">
        <v>10</v>
      </c>
      <c r="E5022" s="2" t="s">
        <v>26</v>
      </c>
      <c r="F5022" s="2">
        <v>9</v>
      </c>
      <c r="G5022" s="2">
        <v>46.900500000000001</v>
      </c>
      <c r="H5022" s="2">
        <v>64.238100000000003</v>
      </c>
      <c r="I5022" s="2">
        <f t="shared" si="234"/>
        <v>2024</v>
      </c>
      <c r="J5022" s="2">
        <f t="shared" si="235"/>
        <v>7</v>
      </c>
      <c r="K5022" s="2">
        <f t="shared" si="236"/>
        <v>24</v>
      </c>
      <c r="L5022" s="1">
        <v>45497.583333333299</v>
      </c>
      <c r="M5022" s="3">
        <v>45497.583333333299</v>
      </c>
      <c r="N5022">
        <v>14.5</v>
      </c>
      <c r="O5022">
        <v>24.97</v>
      </c>
      <c r="P5022">
        <v>31.3</v>
      </c>
      <c r="Q5022">
        <v>1493.14</v>
      </c>
    </row>
    <row r="5023" spans="1:17" x14ac:dyDescent="0.25">
      <c r="A5023" s="2" t="s">
        <v>23</v>
      </c>
      <c r="B5023" s="2" t="s">
        <v>24</v>
      </c>
      <c r="C5023" s="2" t="s">
        <v>25</v>
      </c>
      <c r="D5023" s="2">
        <v>10</v>
      </c>
      <c r="E5023" s="2" t="s">
        <v>26</v>
      </c>
      <c r="F5023" s="2">
        <v>9</v>
      </c>
      <c r="G5023" s="2">
        <v>46.900500000000001</v>
      </c>
      <c r="H5023" s="2">
        <v>64.238100000000003</v>
      </c>
      <c r="I5023" s="2">
        <f t="shared" si="234"/>
        <v>2024</v>
      </c>
      <c r="J5023" s="2">
        <f t="shared" si="235"/>
        <v>7</v>
      </c>
      <c r="K5023" s="2">
        <f t="shared" si="236"/>
        <v>24</v>
      </c>
      <c r="L5023" s="1">
        <v>45497.604166666701</v>
      </c>
      <c r="M5023" s="3">
        <v>45497.604166666701</v>
      </c>
      <c r="N5023">
        <v>14.4</v>
      </c>
      <c r="O5023">
        <v>24.11</v>
      </c>
      <c r="P5023">
        <v>30.26</v>
      </c>
      <c r="Q5023">
        <v>1491.81</v>
      </c>
    </row>
    <row r="5024" spans="1:17" x14ac:dyDescent="0.25">
      <c r="A5024" s="2" t="s">
        <v>23</v>
      </c>
      <c r="B5024" s="2" t="s">
        <v>24</v>
      </c>
      <c r="C5024" s="2" t="s">
        <v>25</v>
      </c>
      <c r="D5024" s="2">
        <v>10</v>
      </c>
      <c r="E5024" s="2" t="s">
        <v>26</v>
      </c>
      <c r="F5024" s="2">
        <v>9</v>
      </c>
      <c r="G5024" s="2">
        <v>46.900500000000001</v>
      </c>
      <c r="H5024" s="2">
        <v>64.238100000000003</v>
      </c>
      <c r="I5024" s="2">
        <f t="shared" si="234"/>
        <v>2024</v>
      </c>
      <c r="J5024" s="2">
        <f t="shared" si="235"/>
        <v>7</v>
      </c>
      <c r="K5024" s="2">
        <f t="shared" si="236"/>
        <v>24</v>
      </c>
      <c r="L5024" s="1">
        <v>45497.625</v>
      </c>
      <c r="M5024" s="3">
        <v>45497.625</v>
      </c>
      <c r="N5024">
        <v>13.94</v>
      </c>
      <c r="O5024">
        <v>24.53</v>
      </c>
      <c r="P5024">
        <v>30.4</v>
      </c>
      <c r="Q5024">
        <v>1490.75</v>
      </c>
    </row>
    <row r="5025" spans="1:17" x14ac:dyDescent="0.25">
      <c r="A5025" s="2" t="s">
        <v>23</v>
      </c>
      <c r="B5025" s="2" t="s">
        <v>24</v>
      </c>
      <c r="C5025" s="2" t="s">
        <v>25</v>
      </c>
      <c r="D5025" s="2">
        <v>10</v>
      </c>
      <c r="E5025" s="2" t="s">
        <v>26</v>
      </c>
      <c r="F5025" s="2">
        <v>9</v>
      </c>
      <c r="G5025" s="2">
        <v>46.900500000000001</v>
      </c>
      <c r="H5025" s="2">
        <v>64.238100000000003</v>
      </c>
      <c r="I5025" s="2">
        <f t="shared" si="234"/>
        <v>2024</v>
      </c>
      <c r="J5025" s="2">
        <f t="shared" si="235"/>
        <v>7</v>
      </c>
      <c r="K5025" s="2">
        <f t="shared" si="236"/>
        <v>24</v>
      </c>
      <c r="L5025" s="1">
        <v>45497.645833333299</v>
      </c>
      <c r="M5025" s="3">
        <v>45497.645833333299</v>
      </c>
      <c r="N5025">
        <v>13.91</v>
      </c>
      <c r="O5025">
        <v>24.35</v>
      </c>
      <c r="P5025">
        <v>30.17</v>
      </c>
      <c r="Q5025">
        <v>1490.43</v>
      </c>
    </row>
    <row r="5026" spans="1:17" x14ac:dyDescent="0.25">
      <c r="A5026" s="2" t="s">
        <v>23</v>
      </c>
      <c r="B5026" s="2" t="s">
        <v>24</v>
      </c>
      <c r="C5026" s="2" t="s">
        <v>25</v>
      </c>
      <c r="D5026" s="2">
        <v>10</v>
      </c>
      <c r="E5026" s="2" t="s">
        <v>26</v>
      </c>
      <c r="F5026" s="2">
        <v>9</v>
      </c>
      <c r="G5026" s="2">
        <v>46.900500000000001</v>
      </c>
      <c r="H5026" s="2">
        <v>64.238100000000003</v>
      </c>
      <c r="I5026" s="2">
        <f t="shared" si="234"/>
        <v>2024</v>
      </c>
      <c r="J5026" s="2">
        <f t="shared" si="235"/>
        <v>7</v>
      </c>
      <c r="K5026" s="2">
        <f t="shared" si="236"/>
        <v>24</v>
      </c>
      <c r="L5026" s="1">
        <v>45497.666666666701</v>
      </c>
      <c r="M5026" s="3">
        <v>45497.666666666701</v>
      </c>
      <c r="N5026">
        <v>14.28</v>
      </c>
      <c r="O5026">
        <v>24.14</v>
      </c>
      <c r="P5026">
        <v>30.2</v>
      </c>
      <c r="Q5026">
        <v>1491.43</v>
      </c>
    </row>
    <row r="5027" spans="1:17" x14ac:dyDescent="0.25">
      <c r="A5027" s="2" t="s">
        <v>23</v>
      </c>
      <c r="B5027" s="2" t="s">
        <v>24</v>
      </c>
      <c r="C5027" s="2" t="s">
        <v>25</v>
      </c>
      <c r="D5027" s="2">
        <v>10</v>
      </c>
      <c r="E5027" s="2" t="s">
        <v>26</v>
      </c>
      <c r="F5027" s="2">
        <v>9</v>
      </c>
      <c r="G5027" s="2">
        <v>46.900500000000001</v>
      </c>
      <c r="H5027" s="2">
        <v>64.238100000000003</v>
      </c>
      <c r="I5027" s="2">
        <f t="shared" si="234"/>
        <v>2024</v>
      </c>
      <c r="J5027" s="2">
        <f t="shared" si="235"/>
        <v>7</v>
      </c>
      <c r="K5027" s="2">
        <f t="shared" si="236"/>
        <v>24</v>
      </c>
      <c r="L5027" s="1">
        <v>45497.6875</v>
      </c>
      <c r="M5027" s="3">
        <v>45497.6875</v>
      </c>
      <c r="N5027">
        <v>14.62</v>
      </c>
      <c r="O5027">
        <v>24.99</v>
      </c>
      <c r="P5027">
        <v>31.41</v>
      </c>
      <c r="Q5027">
        <v>1493.57</v>
      </c>
    </row>
    <row r="5028" spans="1:17" x14ac:dyDescent="0.25">
      <c r="A5028" s="2" t="s">
        <v>23</v>
      </c>
      <c r="B5028" s="2" t="s">
        <v>24</v>
      </c>
      <c r="C5028" s="2" t="s">
        <v>25</v>
      </c>
      <c r="D5028" s="2">
        <v>10</v>
      </c>
      <c r="E5028" s="2" t="s">
        <v>26</v>
      </c>
      <c r="F5028" s="2">
        <v>9</v>
      </c>
      <c r="G5028" s="2">
        <v>46.900500000000001</v>
      </c>
      <c r="H5028" s="2">
        <v>64.238100000000003</v>
      </c>
      <c r="I5028" s="2">
        <f t="shared" si="234"/>
        <v>2024</v>
      </c>
      <c r="J5028" s="2">
        <f t="shared" si="235"/>
        <v>7</v>
      </c>
      <c r="K5028" s="2">
        <f t="shared" si="236"/>
        <v>24</v>
      </c>
      <c r="L5028" s="1">
        <v>45497.708333333299</v>
      </c>
      <c r="M5028" s="3">
        <v>45497.708333333299</v>
      </c>
      <c r="N5028">
        <v>14.56</v>
      </c>
      <c r="O5028">
        <v>24.96</v>
      </c>
      <c r="P5028">
        <v>31.33</v>
      </c>
      <c r="Q5028">
        <v>1493.33</v>
      </c>
    </row>
    <row r="5029" spans="1:17" x14ac:dyDescent="0.25">
      <c r="A5029" s="2" t="s">
        <v>23</v>
      </c>
      <c r="B5029" s="2" t="s">
        <v>24</v>
      </c>
      <c r="C5029" s="2" t="s">
        <v>25</v>
      </c>
      <c r="D5029" s="2">
        <v>10</v>
      </c>
      <c r="E5029" s="2" t="s">
        <v>26</v>
      </c>
      <c r="F5029" s="2">
        <v>9</v>
      </c>
      <c r="G5029" s="2">
        <v>46.900500000000001</v>
      </c>
      <c r="H5029" s="2">
        <v>64.238100000000003</v>
      </c>
      <c r="I5029" s="2">
        <f t="shared" si="234"/>
        <v>2024</v>
      </c>
      <c r="J5029" s="2">
        <f t="shared" si="235"/>
        <v>7</v>
      </c>
      <c r="K5029" s="2">
        <f t="shared" si="236"/>
        <v>24</v>
      </c>
      <c r="L5029" s="1">
        <v>45497.729166666701</v>
      </c>
      <c r="M5029" s="3">
        <v>45497.729166666701</v>
      </c>
      <c r="N5029">
        <v>14.09</v>
      </c>
      <c r="O5029">
        <v>24.9</v>
      </c>
      <c r="P5029">
        <v>30.93</v>
      </c>
      <c r="Q5029">
        <v>1491.73</v>
      </c>
    </row>
    <row r="5030" spans="1:17" x14ac:dyDescent="0.25">
      <c r="A5030" s="2" t="s">
        <v>23</v>
      </c>
      <c r="B5030" s="2" t="s">
        <v>24</v>
      </c>
      <c r="C5030" s="2" t="s">
        <v>25</v>
      </c>
      <c r="D5030" s="2">
        <v>10</v>
      </c>
      <c r="E5030" s="2" t="s">
        <v>26</v>
      </c>
      <c r="F5030" s="2">
        <v>9</v>
      </c>
      <c r="G5030" s="2">
        <v>46.900500000000001</v>
      </c>
      <c r="H5030" s="2">
        <v>64.238100000000003</v>
      </c>
      <c r="I5030" s="2">
        <f t="shared" si="234"/>
        <v>2024</v>
      </c>
      <c r="J5030" s="2">
        <f t="shared" si="235"/>
        <v>7</v>
      </c>
      <c r="K5030" s="2">
        <f t="shared" si="236"/>
        <v>24</v>
      </c>
      <c r="L5030" s="1">
        <v>45497.75</v>
      </c>
      <c r="M5030" s="3">
        <v>45497.75</v>
      </c>
      <c r="N5030">
        <v>14</v>
      </c>
      <c r="O5030">
        <v>24.89</v>
      </c>
      <c r="P5030">
        <v>30.85</v>
      </c>
      <c r="Q5030">
        <v>1491.4</v>
      </c>
    </row>
    <row r="5031" spans="1:17" x14ac:dyDescent="0.25">
      <c r="A5031" s="2" t="s">
        <v>23</v>
      </c>
      <c r="B5031" s="2" t="s">
        <v>24</v>
      </c>
      <c r="C5031" s="2" t="s">
        <v>25</v>
      </c>
      <c r="D5031" s="2">
        <v>10</v>
      </c>
      <c r="E5031" s="2" t="s">
        <v>26</v>
      </c>
      <c r="F5031" s="2">
        <v>9</v>
      </c>
      <c r="G5031" s="2">
        <v>46.900500000000001</v>
      </c>
      <c r="H5031" s="2">
        <v>64.238100000000003</v>
      </c>
      <c r="I5031" s="2">
        <f t="shared" si="234"/>
        <v>2024</v>
      </c>
      <c r="J5031" s="2">
        <f t="shared" si="235"/>
        <v>7</v>
      </c>
      <c r="K5031" s="2">
        <f t="shared" si="236"/>
        <v>24</v>
      </c>
      <c r="L5031" s="1">
        <v>45497.770833333299</v>
      </c>
      <c r="M5031" s="3">
        <v>45497.770833333299</v>
      </c>
      <c r="N5031">
        <v>14.06</v>
      </c>
      <c r="O5031">
        <v>24.15</v>
      </c>
      <c r="P5031">
        <v>30.06</v>
      </c>
      <c r="Q5031">
        <v>1490.72</v>
      </c>
    </row>
    <row r="5032" spans="1:17" x14ac:dyDescent="0.25">
      <c r="A5032" s="2" t="s">
        <v>23</v>
      </c>
      <c r="B5032" s="2" t="s">
        <v>24</v>
      </c>
      <c r="C5032" s="2" t="s">
        <v>25</v>
      </c>
      <c r="D5032" s="2">
        <v>10</v>
      </c>
      <c r="E5032" s="2" t="s">
        <v>26</v>
      </c>
      <c r="F5032" s="2">
        <v>9</v>
      </c>
      <c r="G5032" s="2">
        <v>46.900500000000001</v>
      </c>
      <c r="H5032" s="2">
        <v>64.238100000000003</v>
      </c>
      <c r="I5032" s="2">
        <f t="shared" si="234"/>
        <v>2024</v>
      </c>
      <c r="J5032" s="2">
        <f t="shared" si="235"/>
        <v>7</v>
      </c>
      <c r="K5032" s="2">
        <f t="shared" si="236"/>
        <v>24</v>
      </c>
      <c r="L5032" s="1">
        <v>45497.791666666701</v>
      </c>
      <c r="M5032" s="3">
        <v>45497.791666666701</v>
      </c>
      <c r="N5032">
        <v>13.91</v>
      </c>
      <c r="O5032">
        <v>24.57</v>
      </c>
      <c r="P5032">
        <v>30.43</v>
      </c>
      <c r="Q5032">
        <v>1490.7</v>
      </c>
    </row>
    <row r="5033" spans="1:17" x14ac:dyDescent="0.25">
      <c r="A5033" s="2" t="s">
        <v>23</v>
      </c>
      <c r="B5033" s="2" t="s">
        <v>24</v>
      </c>
      <c r="C5033" s="2" t="s">
        <v>25</v>
      </c>
      <c r="D5033" s="2">
        <v>10</v>
      </c>
      <c r="E5033" s="2" t="s">
        <v>26</v>
      </c>
      <c r="F5033" s="2">
        <v>9</v>
      </c>
      <c r="G5033" s="2">
        <v>46.900500000000001</v>
      </c>
      <c r="H5033" s="2">
        <v>64.238100000000003</v>
      </c>
      <c r="I5033" s="2">
        <f t="shared" si="234"/>
        <v>2024</v>
      </c>
      <c r="J5033" s="2">
        <f t="shared" si="235"/>
        <v>7</v>
      </c>
      <c r="K5033" s="2">
        <f t="shared" si="236"/>
        <v>24</v>
      </c>
      <c r="L5033" s="1">
        <v>45497.8125</v>
      </c>
      <c r="M5033" s="3">
        <v>45497.8125</v>
      </c>
      <c r="N5033">
        <v>14.87</v>
      </c>
      <c r="O5033">
        <v>24.19</v>
      </c>
      <c r="P5033">
        <v>30.68</v>
      </c>
      <c r="Q5033">
        <v>1493.44</v>
      </c>
    </row>
    <row r="5034" spans="1:17" x14ac:dyDescent="0.25">
      <c r="A5034" s="2" t="s">
        <v>23</v>
      </c>
      <c r="B5034" s="2" t="s">
        <v>24</v>
      </c>
      <c r="C5034" s="2" t="s">
        <v>25</v>
      </c>
      <c r="D5034" s="2">
        <v>10</v>
      </c>
      <c r="E5034" s="2" t="s">
        <v>26</v>
      </c>
      <c r="F5034" s="2">
        <v>9</v>
      </c>
      <c r="G5034" s="2">
        <v>46.900500000000001</v>
      </c>
      <c r="H5034" s="2">
        <v>64.238100000000003</v>
      </c>
      <c r="I5034" s="2">
        <f t="shared" si="234"/>
        <v>2024</v>
      </c>
      <c r="J5034" s="2">
        <f t="shared" si="235"/>
        <v>7</v>
      </c>
      <c r="K5034" s="2">
        <f t="shared" si="236"/>
        <v>24</v>
      </c>
      <c r="L5034" s="1">
        <v>45497.833333333299</v>
      </c>
      <c r="M5034" s="3">
        <v>45497.833333333299</v>
      </c>
      <c r="N5034">
        <v>15.24</v>
      </c>
      <c r="O5034">
        <v>23.8</v>
      </c>
      <c r="P5034">
        <v>30.48</v>
      </c>
      <c r="Q5034">
        <v>1494.17</v>
      </c>
    </row>
    <row r="5035" spans="1:17" x14ac:dyDescent="0.25">
      <c r="A5035" s="2" t="s">
        <v>23</v>
      </c>
      <c r="B5035" s="2" t="s">
        <v>24</v>
      </c>
      <c r="C5035" s="2" t="s">
        <v>25</v>
      </c>
      <c r="D5035" s="2">
        <v>10</v>
      </c>
      <c r="E5035" s="2" t="s">
        <v>26</v>
      </c>
      <c r="F5035" s="2">
        <v>9</v>
      </c>
      <c r="G5035" s="2">
        <v>46.900500000000001</v>
      </c>
      <c r="H5035" s="2">
        <v>64.238100000000003</v>
      </c>
      <c r="I5035" s="2">
        <f t="shared" si="234"/>
        <v>2024</v>
      </c>
      <c r="J5035" s="2">
        <f t="shared" si="235"/>
        <v>7</v>
      </c>
      <c r="K5035" s="2">
        <f t="shared" si="236"/>
        <v>24</v>
      </c>
      <c r="L5035" s="1">
        <v>45497.854166666701</v>
      </c>
      <c r="M5035" s="3">
        <v>45497.854166666701</v>
      </c>
      <c r="N5035">
        <v>14.62</v>
      </c>
      <c r="O5035">
        <v>24.69</v>
      </c>
      <c r="P5035">
        <v>31.07</v>
      </c>
      <c r="Q5035">
        <v>1493.22</v>
      </c>
    </row>
    <row r="5036" spans="1:17" x14ac:dyDescent="0.25">
      <c r="A5036" s="2" t="s">
        <v>23</v>
      </c>
      <c r="B5036" s="2" t="s">
        <v>24</v>
      </c>
      <c r="C5036" s="2" t="s">
        <v>25</v>
      </c>
      <c r="D5036" s="2">
        <v>10</v>
      </c>
      <c r="E5036" s="2" t="s">
        <v>26</v>
      </c>
      <c r="F5036" s="2">
        <v>9</v>
      </c>
      <c r="G5036" s="2">
        <v>46.900500000000001</v>
      </c>
      <c r="H5036" s="2">
        <v>64.238100000000003</v>
      </c>
      <c r="I5036" s="2">
        <f t="shared" si="234"/>
        <v>2024</v>
      </c>
      <c r="J5036" s="2">
        <f t="shared" si="235"/>
        <v>7</v>
      </c>
      <c r="K5036" s="2">
        <f t="shared" si="236"/>
        <v>24</v>
      </c>
      <c r="L5036" s="1">
        <v>45497.875</v>
      </c>
      <c r="M5036" s="3">
        <v>45497.875</v>
      </c>
      <c r="N5036">
        <v>14.25</v>
      </c>
      <c r="O5036">
        <v>23.34</v>
      </c>
      <c r="P5036">
        <v>29.27</v>
      </c>
      <c r="Q5036">
        <v>1490.37</v>
      </c>
    </row>
    <row r="5037" spans="1:17" x14ac:dyDescent="0.25">
      <c r="A5037" s="2" t="s">
        <v>23</v>
      </c>
      <c r="B5037" s="2" t="s">
        <v>24</v>
      </c>
      <c r="C5037" s="2" t="s">
        <v>25</v>
      </c>
      <c r="D5037" s="2">
        <v>10</v>
      </c>
      <c r="E5037" s="2" t="s">
        <v>26</v>
      </c>
      <c r="F5037" s="2">
        <v>9</v>
      </c>
      <c r="G5037" s="2">
        <v>46.900500000000001</v>
      </c>
      <c r="H5037" s="2">
        <v>64.238100000000003</v>
      </c>
      <c r="I5037" s="2">
        <f t="shared" si="234"/>
        <v>2024</v>
      </c>
      <c r="J5037" s="2">
        <f t="shared" si="235"/>
        <v>7</v>
      </c>
      <c r="K5037" s="2">
        <f t="shared" si="236"/>
        <v>24</v>
      </c>
      <c r="L5037" s="1">
        <v>45497.895833333299</v>
      </c>
      <c r="M5037" s="3">
        <v>45497.895833333299</v>
      </c>
      <c r="N5037">
        <v>14.03</v>
      </c>
      <c r="O5037">
        <v>24.67</v>
      </c>
      <c r="P5037">
        <v>30.62</v>
      </c>
      <c r="Q5037">
        <v>1491.24</v>
      </c>
    </row>
    <row r="5038" spans="1:17" x14ac:dyDescent="0.25">
      <c r="A5038" s="2" t="s">
        <v>23</v>
      </c>
      <c r="B5038" s="2" t="s">
        <v>24</v>
      </c>
      <c r="C5038" s="2" t="s">
        <v>25</v>
      </c>
      <c r="D5038" s="2">
        <v>10</v>
      </c>
      <c r="E5038" s="2" t="s">
        <v>26</v>
      </c>
      <c r="F5038" s="2">
        <v>9</v>
      </c>
      <c r="G5038" s="2">
        <v>46.900500000000001</v>
      </c>
      <c r="H5038" s="2">
        <v>64.238100000000003</v>
      </c>
      <c r="I5038" s="2">
        <f t="shared" si="234"/>
        <v>2024</v>
      </c>
      <c r="J5038" s="2">
        <f t="shared" si="235"/>
        <v>7</v>
      </c>
      <c r="K5038" s="2">
        <f t="shared" si="236"/>
        <v>24</v>
      </c>
      <c r="L5038" s="1">
        <v>45497.916666666701</v>
      </c>
      <c r="M5038" s="3">
        <v>45497.916666666701</v>
      </c>
      <c r="N5038">
        <v>14</v>
      </c>
      <c r="O5038">
        <v>24.69</v>
      </c>
      <c r="P5038">
        <v>30.62</v>
      </c>
      <c r="Q5038">
        <v>1491.16</v>
      </c>
    </row>
    <row r="5039" spans="1:17" x14ac:dyDescent="0.25">
      <c r="A5039" s="2" t="s">
        <v>23</v>
      </c>
      <c r="B5039" s="2" t="s">
        <v>24</v>
      </c>
      <c r="C5039" s="2" t="s">
        <v>25</v>
      </c>
      <c r="D5039" s="2">
        <v>10</v>
      </c>
      <c r="E5039" s="2" t="s">
        <v>26</v>
      </c>
      <c r="F5039" s="2">
        <v>9</v>
      </c>
      <c r="G5039" s="2">
        <v>46.900500000000001</v>
      </c>
      <c r="H5039" s="2">
        <v>64.238100000000003</v>
      </c>
      <c r="I5039" s="2">
        <f t="shared" si="234"/>
        <v>2024</v>
      </c>
      <c r="J5039" s="2">
        <f t="shared" si="235"/>
        <v>7</v>
      </c>
      <c r="K5039" s="2">
        <f t="shared" si="236"/>
        <v>24</v>
      </c>
      <c r="L5039" s="1">
        <v>45497.9375</v>
      </c>
      <c r="M5039" s="3">
        <v>45497.9375</v>
      </c>
      <c r="N5039">
        <v>14.16</v>
      </c>
      <c r="O5039">
        <v>24.71</v>
      </c>
      <c r="P5039">
        <v>30.76</v>
      </c>
      <c r="Q5039">
        <v>1491.71</v>
      </c>
    </row>
    <row r="5040" spans="1:17" x14ac:dyDescent="0.25">
      <c r="A5040" s="2" t="s">
        <v>23</v>
      </c>
      <c r="B5040" s="2" t="s">
        <v>24</v>
      </c>
      <c r="C5040" s="2" t="s">
        <v>25</v>
      </c>
      <c r="D5040" s="2">
        <v>10</v>
      </c>
      <c r="E5040" s="2" t="s">
        <v>26</v>
      </c>
      <c r="F5040" s="2">
        <v>9</v>
      </c>
      <c r="G5040" s="2">
        <v>46.900500000000001</v>
      </c>
      <c r="H5040" s="2">
        <v>64.238100000000003</v>
      </c>
      <c r="I5040" s="2">
        <f t="shared" si="234"/>
        <v>2024</v>
      </c>
      <c r="J5040" s="2">
        <f t="shared" si="235"/>
        <v>7</v>
      </c>
      <c r="K5040" s="2">
        <f t="shared" si="236"/>
        <v>24</v>
      </c>
      <c r="L5040" s="1">
        <v>45497.958333333299</v>
      </c>
      <c r="M5040" s="3">
        <v>45497.958333333299</v>
      </c>
      <c r="N5040">
        <v>14.25</v>
      </c>
      <c r="O5040">
        <v>24.71</v>
      </c>
      <c r="P5040">
        <v>30.82</v>
      </c>
      <c r="Q5040">
        <v>1492</v>
      </c>
    </row>
    <row r="5041" spans="1:17" x14ac:dyDescent="0.25">
      <c r="A5041" s="2" t="s">
        <v>23</v>
      </c>
      <c r="B5041" s="2" t="s">
        <v>24</v>
      </c>
      <c r="C5041" s="2" t="s">
        <v>25</v>
      </c>
      <c r="D5041" s="2">
        <v>10</v>
      </c>
      <c r="E5041" s="2" t="s">
        <v>26</v>
      </c>
      <c r="F5041" s="2">
        <v>9</v>
      </c>
      <c r="G5041" s="2">
        <v>46.900500000000001</v>
      </c>
      <c r="H5041" s="2">
        <v>64.238100000000003</v>
      </c>
      <c r="I5041" s="2">
        <f t="shared" si="234"/>
        <v>2024</v>
      </c>
      <c r="J5041" s="2">
        <f t="shared" si="235"/>
        <v>7</v>
      </c>
      <c r="K5041" s="2">
        <f t="shared" si="236"/>
        <v>24</v>
      </c>
      <c r="L5041" s="1">
        <v>45497.979166666701</v>
      </c>
      <c r="M5041" s="3">
        <v>45497.979166666701</v>
      </c>
      <c r="N5041">
        <v>14.37</v>
      </c>
      <c r="O5041">
        <v>24.73</v>
      </c>
      <c r="P5041">
        <v>30.93</v>
      </c>
      <c r="Q5041">
        <v>1492.44</v>
      </c>
    </row>
    <row r="5042" spans="1:17" x14ac:dyDescent="0.25">
      <c r="A5042" s="2" t="s">
        <v>23</v>
      </c>
      <c r="B5042" s="2" t="s">
        <v>24</v>
      </c>
      <c r="C5042" s="2" t="s">
        <v>25</v>
      </c>
      <c r="D5042" s="2">
        <v>10</v>
      </c>
      <c r="E5042" s="2" t="s">
        <v>26</v>
      </c>
      <c r="F5042" s="2">
        <v>9</v>
      </c>
      <c r="G5042" s="2">
        <v>46.900500000000001</v>
      </c>
      <c r="H5042" s="2">
        <v>64.238100000000003</v>
      </c>
      <c r="I5042" s="2">
        <f t="shared" si="234"/>
        <v>2024</v>
      </c>
      <c r="J5042" s="2">
        <f t="shared" si="235"/>
        <v>7</v>
      </c>
      <c r="K5042" s="2">
        <f t="shared" si="236"/>
        <v>25</v>
      </c>
      <c r="L5042" s="1">
        <v>45498</v>
      </c>
      <c r="M5042" s="3">
        <v>45498</v>
      </c>
      <c r="N5042">
        <v>14.25</v>
      </c>
      <c r="O5042">
        <v>24.71</v>
      </c>
      <c r="P5042">
        <v>30.82</v>
      </c>
      <c r="Q5042">
        <v>1492</v>
      </c>
    </row>
    <row r="5043" spans="1:17" x14ac:dyDescent="0.25">
      <c r="A5043" s="2" t="s">
        <v>23</v>
      </c>
      <c r="B5043" s="2" t="s">
        <v>24</v>
      </c>
      <c r="C5043" s="2" t="s">
        <v>25</v>
      </c>
      <c r="D5043" s="2">
        <v>10</v>
      </c>
      <c r="E5043" s="2" t="s">
        <v>26</v>
      </c>
      <c r="F5043" s="2">
        <v>9</v>
      </c>
      <c r="G5043" s="2">
        <v>46.900500000000001</v>
      </c>
      <c r="H5043" s="2">
        <v>64.238100000000003</v>
      </c>
      <c r="I5043" s="2">
        <f t="shared" si="234"/>
        <v>2024</v>
      </c>
      <c r="J5043" s="2">
        <f t="shared" si="235"/>
        <v>7</v>
      </c>
      <c r="K5043" s="2">
        <f t="shared" si="236"/>
        <v>25</v>
      </c>
      <c r="L5043" s="1">
        <v>45498.020833333299</v>
      </c>
      <c r="M5043" s="3">
        <v>45498.020833333299</v>
      </c>
      <c r="N5043">
        <v>14.34</v>
      </c>
      <c r="O5043">
        <v>24.7</v>
      </c>
      <c r="P5043">
        <v>30.88</v>
      </c>
      <c r="Q5043">
        <v>1492.3</v>
      </c>
    </row>
    <row r="5044" spans="1:17" x14ac:dyDescent="0.25">
      <c r="A5044" s="2" t="s">
        <v>23</v>
      </c>
      <c r="B5044" s="2" t="s">
        <v>24</v>
      </c>
      <c r="C5044" s="2" t="s">
        <v>25</v>
      </c>
      <c r="D5044" s="2">
        <v>10</v>
      </c>
      <c r="E5044" s="2" t="s">
        <v>26</v>
      </c>
      <c r="F5044" s="2">
        <v>9</v>
      </c>
      <c r="G5044" s="2">
        <v>46.900500000000001</v>
      </c>
      <c r="H5044" s="2">
        <v>64.238100000000003</v>
      </c>
      <c r="I5044" s="2">
        <f t="shared" si="234"/>
        <v>2024</v>
      </c>
      <c r="J5044" s="2">
        <f t="shared" si="235"/>
        <v>7</v>
      </c>
      <c r="K5044" s="2">
        <f t="shared" si="236"/>
        <v>25</v>
      </c>
      <c r="L5044" s="1">
        <v>45498.041666666701</v>
      </c>
      <c r="M5044" s="3">
        <v>45498.041666666701</v>
      </c>
      <c r="N5044">
        <v>14.53</v>
      </c>
      <c r="O5044">
        <v>24.65</v>
      </c>
      <c r="P5044">
        <v>30.96</v>
      </c>
      <c r="Q5044">
        <v>1492.87</v>
      </c>
    </row>
    <row r="5045" spans="1:17" x14ac:dyDescent="0.25">
      <c r="A5045" s="2" t="s">
        <v>23</v>
      </c>
      <c r="B5045" s="2" t="s">
        <v>24</v>
      </c>
      <c r="C5045" s="2" t="s">
        <v>25</v>
      </c>
      <c r="D5045" s="2">
        <v>10</v>
      </c>
      <c r="E5045" s="2" t="s">
        <v>26</v>
      </c>
      <c r="F5045" s="2">
        <v>9</v>
      </c>
      <c r="G5045" s="2">
        <v>46.900500000000001</v>
      </c>
      <c r="H5045" s="2">
        <v>64.238100000000003</v>
      </c>
      <c r="I5045" s="2">
        <f t="shared" si="234"/>
        <v>2024</v>
      </c>
      <c r="J5045" s="2">
        <f t="shared" si="235"/>
        <v>7</v>
      </c>
      <c r="K5045" s="2">
        <f t="shared" si="236"/>
        <v>25</v>
      </c>
      <c r="L5045" s="1">
        <v>45498.0625</v>
      </c>
      <c r="M5045" s="3">
        <v>45498.0625</v>
      </c>
      <c r="N5045">
        <v>14.99</v>
      </c>
      <c r="O5045">
        <v>24.61</v>
      </c>
      <c r="P5045">
        <v>31.24</v>
      </c>
      <c r="Q5045">
        <v>1494.33</v>
      </c>
    </row>
    <row r="5046" spans="1:17" x14ac:dyDescent="0.25">
      <c r="A5046" s="2" t="s">
        <v>23</v>
      </c>
      <c r="B5046" s="2" t="s">
        <v>24</v>
      </c>
      <c r="C5046" s="2" t="s">
        <v>25</v>
      </c>
      <c r="D5046" s="2">
        <v>10</v>
      </c>
      <c r="E5046" s="2" t="s">
        <v>26</v>
      </c>
      <c r="F5046" s="2">
        <v>9</v>
      </c>
      <c r="G5046" s="2">
        <v>46.900500000000001</v>
      </c>
      <c r="H5046" s="2">
        <v>64.238100000000003</v>
      </c>
      <c r="I5046" s="2">
        <f t="shared" si="234"/>
        <v>2024</v>
      </c>
      <c r="J5046" s="2">
        <f t="shared" si="235"/>
        <v>7</v>
      </c>
      <c r="K5046" s="2">
        <f t="shared" si="236"/>
        <v>25</v>
      </c>
      <c r="L5046" s="1">
        <v>45498.083333333299</v>
      </c>
      <c r="M5046" s="3">
        <v>45498.083333333299</v>
      </c>
      <c r="N5046">
        <v>14.9</v>
      </c>
      <c r="O5046">
        <v>24.62</v>
      </c>
      <c r="P5046">
        <v>31.19</v>
      </c>
      <c r="Q5046">
        <v>1494.04</v>
      </c>
    </row>
    <row r="5047" spans="1:17" x14ac:dyDescent="0.25">
      <c r="A5047" s="2" t="s">
        <v>23</v>
      </c>
      <c r="B5047" s="2" t="s">
        <v>24</v>
      </c>
      <c r="C5047" s="2" t="s">
        <v>25</v>
      </c>
      <c r="D5047" s="2">
        <v>10</v>
      </c>
      <c r="E5047" s="2" t="s">
        <v>26</v>
      </c>
      <c r="F5047" s="2">
        <v>9</v>
      </c>
      <c r="G5047" s="2">
        <v>46.900500000000001</v>
      </c>
      <c r="H5047" s="2">
        <v>64.238100000000003</v>
      </c>
      <c r="I5047" s="2">
        <f t="shared" si="234"/>
        <v>2024</v>
      </c>
      <c r="J5047" s="2">
        <f t="shared" si="235"/>
        <v>7</v>
      </c>
      <c r="K5047" s="2">
        <f t="shared" si="236"/>
        <v>25</v>
      </c>
      <c r="L5047" s="1">
        <v>45498.104166666701</v>
      </c>
      <c r="M5047" s="3">
        <v>45498.104166666701</v>
      </c>
      <c r="N5047">
        <v>15.11</v>
      </c>
      <c r="O5047">
        <v>24.6</v>
      </c>
      <c r="P5047">
        <v>31.33</v>
      </c>
      <c r="Q5047">
        <v>1494.73</v>
      </c>
    </row>
    <row r="5048" spans="1:17" x14ac:dyDescent="0.25">
      <c r="A5048" s="2" t="s">
        <v>23</v>
      </c>
      <c r="B5048" s="2" t="s">
        <v>24</v>
      </c>
      <c r="C5048" s="2" t="s">
        <v>25</v>
      </c>
      <c r="D5048" s="2">
        <v>10</v>
      </c>
      <c r="E5048" s="2" t="s">
        <v>26</v>
      </c>
      <c r="F5048" s="2">
        <v>9</v>
      </c>
      <c r="G5048" s="2">
        <v>46.900500000000001</v>
      </c>
      <c r="H5048" s="2">
        <v>64.238100000000003</v>
      </c>
      <c r="I5048" s="2">
        <f t="shared" si="234"/>
        <v>2024</v>
      </c>
      <c r="J5048" s="2">
        <f t="shared" si="235"/>
        <v>7</v>
      </c>
      <c r="K5048" s="2">
        <f t="shared" si="236"/>
        <v>25</v>
      </c>
      <c r="L5048" s="1">
        <v>45498.125</v>
      </c>
      <c r="M5048" s="3">
        <v>45498.125</v>
      </c>
      <c r="N5048">
        <v>14.81</v>
      </c>
      <c r="O5048">
        <v>24.63</v>
      </c>
      <c r="P5048">
        <v>31.13</v>
      </c>
      <c r="Q5048">
        <v>1493.75</v>
      </c>
    </row>
    <row r="5049" spans="1:17" x14ac:dyDescent="0.25">
      <c r="A5049" s="2" t="s">
        <v>23</v>
      </c>
      <c r="B5049" s="2" t="s">
        <v>24</v>
      </c>
      <c r="C5049" s="2" t="s">
        <v>25</v>
      </c>
      <c r="D5049" s="2">
        <v>10</v>
      </c>
      <c r="E5049" s="2" t="s">
        <v>26</v>
      </c>
      <c r="F5049" s="2">
        <v>9</v>
      </c>
      <c r="G5049" s="2">
        <v>46.900500000000001</v>
      </c>
      <c r="H5049" s="2">
        <v>64.238100000000003</v>
      </c>
      <c r="I5049" s="2">
        <f t="shared" si="234"/>
        <v>2024</v>
      </c>
      <c r="J5049" s="2">
        <f t="shared" si="235"/>
        <v>7</v>
      </c>
      <c r="K5049" s="2">
        <f t="shared" si="236"/>
        <v>25</v>
      </c>
      <c r="L5049" s="1">
        <v>45498.145833333299</v>
      </c>
      <c r="M5049" s="3">
        <v>45498.145833333299</v>
      </c>
      <c r="N5049">
        <v>15.05</v>
      </c>
      <c r="O5049">
        <v>24.59</v>
      </c>
      <c r="P5049">
        <v>31.27</v>
      </c>
      <c r="Q5049">
        <v>1494.52</v>
      </c>
    </row>
    <row r="5050" spans="1:17" x14ac:dyDescent="0.25">
      <c r="A5050" s="2" t="s">
        <v>23</v>
      </c>
      <c r="B5050" s="2" t="s">
        <v>24</v>
      </c>
      <c r="C5050" s="2" t="s">
        <v>25</v>
      </c>
      <c r="D5050" s="2">
        <v>10</v>
      </c>
      <c r="E5050" s="2" t="s">
        <v>26</v>
      </c>
      <c r="F5050" s="2">
        <v>9</v>
      </c>
      <c r="G5050" s="2">
        <v>46.900500000000001</v>
      </c>
      <c r="H5050" s="2">
        <v>64.238100000000003</v>
      </c>
      <c r="I5050" s="2">
        <f t="shared" si="234"/>
        <v>2024</v>
      </c>
      <c r="J5050" s="2">
        <f t="shared" si="235"/>
        <v>7</v>
      </c>
      <c r="K5050" s="2">
        <f t="shared" si="236"/>
        <v>25</v>
      </c>
      <c r="L5050" s="1">
        <v>45498.166666666701</v>
      </c>
      <c r="M5050" s="3">
        <v>45498.166666666701</v>
      </c>
      <c r="N5050">
        <v>14.87</v>
      </c>
      <c r="O5050">
        <v>24.64</v>
      </c>
      <c r="P5050">
        <v>31.19</v>
      </c>
      <c r="Q5050">
        <v>1493.96</v>
      </c>
    </row>
    <row r="5051" spans="1:17" x14ac:dyDescent="0.25">
      <c r="A5051" s="2" t="s">
        <v>23</v>
      </c>
      <c r="B5051" s="2" t="s">
        <v>24</v>
      </c>
      <c r="C5051" s="2" t="s">
        <v>25</v>
      </c>
      <c r="D5051" s="2">
        <v>10</v>
      </c>
      <c r="E5051" s="2" t="s">
        <v>26</v>
      </c>
      <c r="F5051" s="2">
        <v>9</v>
      </c>
      <c r="G5051" s="2">
        <v>46.900500000000001</v>
      </c>
      <c r="H5051" s="2">
        <v>64.238100000000003</v>
      </c>
      <c r="I5051" s="2">
        <f t="shared" si="234"/>
        <v>2024</v>
      </c>
      <c r="J5051" s="2">
        <f t="shared" si="235"/>
        <v>7</v>
      </c>
      <c r="K5051" s="2">
        <f t="shared" si="236"/>
        <v>25</v>
      </c>
      <c r="L5051" s="1">
        <v>45498.1875</v>
      </c>
      <c r="M5051" s="3">
        <v>45498.1875</v>
      </c>
      <c r="N5051">
        <v>14.84</v>
      </c>
      <c r="O5051">
        <v>24.63</v>
      </c>
      <c r="P5051">
        <v>31.16</v>
      </c>
      <c r="Q5051">
        <v>1493.86</v>
      </c>
    </row>
    <row r="5052" spans="1:17" x14ac:dyDescent="0.25">
      <c r="A5052" s="2" t="s">
        <v>23</v>
      </c>
      <c r="B5052" s="2" t="s">
        <v>24</v>
      </c>
      <c r="C5052" s="2" t="s">
        <v>25</v>
      </c>
      <c r="D5052" s="2">
        <v>10</v>
      </c>
      <c r="E5052" s="2" t="s">
        <v>26</v>
      </c>
      <c r="F5052" s="2">
        <v>9</v>
      </c>
      <c r="G5052" s="2">
        <v>46.900500000000001</v>
      </c>
      <c r="H5052" s="2">
        <v>64.238100000000003</v>
      </c>
      <c r="I5052" s="2">
        <f t="shared" si="234"/>
        <v>2024</v>
      </c>
      <c r="J5052" s="2">
        <f t="shared" si="235"/>
        <v>7</v>
      </c>
      <c r="K5052" s="2">
        <f t="shared" si="236"/>
        <v>25</v>
      </c>
      <c r="L5052" s="1">
        <v>45498.208333333299</v>
      </c>
      <c r="M5052" s="3">
        <v>45498.208333333299</v>
      </c>
      <c r="N5052">
        <v>14.87</v>
      </c>
      <c r="O5052">
        <v>24.64</v>
      </c>
      <c r="P5052">
        <v>31.19</v>
      </c>
      <c r="Q5052">
        <v>1493.96</v>
      </c>
    </row>
    <row r="5053" spans="1:17" x14ac:dyDescent="0.25">
      <c r="A5053" s="2" t="s">
        <v>23</v>
      </c>
      <c r="B5053" s="2" t="s">
        <v>24</v>
      </c>
      <c r="C5053" s="2" t="s">
        <v>25</v>
      </c>
      <c r="D5053" s="2">
        <v>10</v>
      </c>
      <c r="E5053" s="2" t="s">
        <v>26</v>
      </c>
      <c r="F5053" s="2">
        <v>9</v>
      </c>
      <c r="G5053" s="2">
        <v>46.900500000000001</v>
      </c>
      <c r="H5053" s="2">
        <v>64.238100000000003</v>
      </c>
      <c r="I5053" s="2">
        <f t="shared" si="234"/>
        <v>2024</v>
      </c>
      <c r="J5053" s="2">
        <f t="shared" si="235"/>
        <v>7</v>
      </c>
      <c r="K5053" s="2">
        <f t="shared" si="236"/>
        <v>25</v>
      </c>
      <c r="L5053" s="1">
        <v>45498.229166666701</v>
      </c>
      <c r="M5053" s="3">
        <v>45498.229166666701</v>
      </c>
      <c r="N5053">
        <v>14.74</v>
      </c>
      <c r="O5053">
        <v>24.62</v>
      </c>
      <c r="P5053">
        <v>31.07</v>
      </c>
      <c r="Q5053">
        <v>1493.53</v>
      </c>
    </row>
    <row r="5054" spans="1:17" x14ac:dyDescent="0.25">
      <c r="A5054" s="2" t="s">
        <v>23</v>
      </c>
      <c r="B5054" s="2" t="s">
        <v>24</v>
      </c>
      <c r="C5054" s="2" t="s">
        <v>25</v>
      </c>
      <c r="D5054" s="2">
        <v>10</v>
      </c>
      <c r="E5054" s="2" t="s">
        <v>26</v>
      </c>
      <c r="F5054" s="2">
        <v>9</v>
      </c>
      <c r="G5054" s="2">
        <v>46.900500000000001</v>
      </c>
      <c r="H5054" s="2">
        <v>64.238100000000003</v>
      </c>
      <c r="I5054" s="2">
        <f t="shared" si="234"/>
        <v>2024</v>
      </c>
      <c r="J5054" s="2">
        <f t="shared" si="235"/>
        <v>7</v>
      </c>
      <c r="K5054" s="2">
        <f t="shared" si="236"/>
        <v>25</v>
      </c>
      <c r="L5054" s="1">
        <v>45498.25</v>
      </c>
      <c r="M5054" s="3">
        <v>45498.25</v>
      </c>
      <c r="N5054">
        <v>14.56</v>
      </c>
      <c r="O5054">
        <v>24.61</v>
      </c>
      <c r="P5054">
        <v>30.93</v>
      </c>
      <c r="Q5054">
        <v>1492.92</v>
      </c>
    </row>
    <row r="5055" spans="1:17" x14ac:dyDescent="0.25">
      <c r="A5055" s="2" t="s">
        <v>23</v>
      </c>
      <c r="B5055" s="2" t="s">
        <v>24</v>
      </c>
      <c r="C5055" s="2" t="s">
        <v>25</v>
      </c>
      <c r="D5055" s="2">
        <v>10</v>
      </c>
      <c r="E5055" s="2" t="s">
        <v>26</v>
      </c>
      <c r="F5055" s="2">
        <v>9</v>
      </c>
      <c r="G5055" s="2">
        <v>46.900500000000001</v>
      </c>
      <c r="H5055" s="2">
        <v>64.238100000000003</v>
      </c>
      <c r="I5055" s="2">
        <f t="shared" si="234"/>
        <v>2024</v>
      </c>
      <c r="J5055" s="2">
        <f t="shared" si="235"/>
        <v>7</v>
      </c>
      <c r="K5055" s="2">
        <f t="shared" si="236"/>
        <v>25</v>
      </c>
      <c r="L5055" s="1">
        <v>45498.270833333299</v>
      </c>
      <c r="M5055" s="3">
        <v>45498.270833333299</v>
      </c>
      <c r="N5055">
        <v>14.25</v>
      </c>
      <c r="O5055">
        <v>24.63</v>
      </c>
      <c r="P5055">
        <v>30.74</v>
      </c>
      <c r="Q5055">
        <v>1491.92</v>
      </c>
    </row>
    <row r="5056" spans="1:17" x14ac:dyDescent="0.25">
      <c r="A5056" s="2" t="s">
        <v>23</v>
      </c>
      <c r="B5056" s="2" t="s">
        <v>24</v>
      </c>
      <c r="C5056" s="2" t="s">
        <v>25</v>
      </c>
      <c r="D5056" s="2">
        <v>10</v>
      </c>
      <c r="E5056" s="2" t="s">
        <v>26</v>
      </c>
      <c r="F5056" s="2">
        <v>9</v>
      </c>
      <c r="G5056" s="2">
        <v>46.900500000000001</v>
      </c>
      <c r="H5056" s="2">
        <v>64.238100000000003</v>
      </c>
      <c r="I5056" s="2">
        <f t="shared" si="234"/>
        <v>2024</v>
      </c>
      <c r="J5056" s="2">
        <f t="shared" si="235"/>
        <v>7</v>
      </c>
      <c r="K5056" s="2">
        <f t="shared" si="236"/>
        <v>25</v>
      </c>
      <c r="L5056" s="1">
        <v>45498.291666666701</v>
      </c>
      <c r="M5056" s="3">
        <v>45498.291666666701</v>
      </c>
      <c r="N5056">
        <v>14</v>
      </c>
      <c r="O5056">
        <v>24.64</v>
      </c>
      <c r="P5056">
        <v>30.57</v>
      </c>
      <c r="Q5056">
        <v>1491.1</v>
      </c>
    </row>
    <row r="5057" spans="1:17" x14ac:dyDescent="0.25">
      <c r="A5057" s="2" t="s">
        <v>23</v>
      </c>
      <c r="B5057" s="2" t="s">
        <v>24</v>
      </c>
      <c r="C5057" s="2" t="s">
        <v>25</v>
      </c>
      <c r="D5057" s="2">
        <v>10</v>
      </c>
      <c r="E5057" s="2" t="s">
        <v>26</v>
      </c>
      <c r="F5057" s="2">
        <v>9</v>
      </c>
      <c r="G5057" s="2">
        <v>46.900500000000001</v>
      </c>
      <c r="H5057" s="2">
        <v>64.238100000000003</v>
      </c>
      <c r="I5057" s="2">
        <f t="shared" si="234"/>
        <v>2024</v>
      </c>
      <c r="J5057" s="2">
        <f t="shared" si="235"/>
        <v>7</v>
      </c>
      <c r="K5057" s="2">
        <f t="shared" si="236"/>
        <v>25</v>
      </c>
      <c r="L5057" s="1">
        <v>45498.3125</v>
      </c>
      <c r="M5057" s="3">
        <v>45498.3125</v>
      </c>
      <c r="N5057">
        <v>14.13</v>
      </c>
      <c r="O5057">
        <v>24.66</v>
      </c>
      <c r="P5057">
        <v>30.68</v>
      </c>
      <c r="Q5057">
        <v>1491.54</v>
      </c>
    </row>
    <row r="5058" spans="1:17" x14ac:dyDescent="0.25">
      <c r="A5058" s="2" t="s">
        <v>23</v>
      </c>
      <c r="B5058" s="2" t="s">
        <v>24</v>
      </c>
      <c r="C5058" s="2" t="s">
        <v>25</v>
      </c>
      <c r="D5058" s="2">
        <v>10</v>
      </c>
      <c r="E5058" s="2" t="s">
        <v>26</v>
      </c>
      <c r="F5058" s="2">
        <v>9</v>
      </c>
      <c r="G5058" s="2">
        <v>46.900500000000001</v>
      </c>
      <c r="H5058" s="2">
        <v>64.238100000000003</v>
      </c>
      <c r="I5058" s="2">
        <f t="shared" si="234"/>
        <v>2024</v>
      </c>
      <c r="J5058" s="2">
        <f t="shared" si="235"/>
        <v>7</v>
      </c>
      <c r="K5058" s="2">
        <f t="shared" si="236"/>
        <v>25</v>
      </c>
      <c r="L5058" s="1">
        <v>45498.333333333299</v>
      </c>
      <c r="M5058" s="3">
        <v>45498.333333333299</v>
      </c>
      <c r="N5058">
        <v>14.34</v>
      </c>
      <c r="O5058">
        <v>24.65</v>
      </c>
      <c r="P5058">
        <v>30.82</v>
      </c>
      <c r="Q5058">
        <v>1492.24</v>
      </c>
    </row>
    <row r="5059" spans="1:17" x14ac:dyDescent="0.25">
      <c r="A5059" s="2" t="s">
        <v>23</v>
      </c>
      <c r="B5059" s="2" t="s">
        <v>24</v>
      </c>
      <c r="C5059" s="2" t="s">
        <v>25</v>
      </c>
      <c r="D5059" s="2">
        <v>10</v>
      </c>
      <c r="E5059" s="2" t="s">
        <v>26</v>
      </c>
      <c r="F5059" s="2">
        <v>9</v>
      </c>
      <c r="G5059" s="2">
        <v>46.900500000000001</v>
      </c>
      <c r="H5059" s="2">
        <v>64.238100000000003</v>
      </c>
      <c r="I5059" s="2">
        <f t="shared" ref="I5059:I5122" si="237">YEAR(L5059)</f>
        <v>2024</v>
      </c>
      <c r="J5059" s="2">
        <f t="shared" ref="J5059:J5122" si="238">MONTH(L5059)</f>
        <v>7</v>
      </c>
      <c r="K5059" s="2">
        <f t="shared" ref="K5059:K5122" si="239">DAY(L5059)</f>
        <v>25</v>
      </c>
      <c r="L5059" s="1">
        <v>45498.354166666701</v>
      </c>
      <c r="M5059" s="3">
        <v>45498.354166666701</v>
      </c>
      <c r="N5059">
        <v>14.47</v>
      </c>
      <c r="O5059">
        <v>24.67</v>
      </c>
      <c r="P5059">
        <v>30.93</v>
      </c>
      <c r="Q5059">
        <v>1492.68</v>
      </c>
    </row>
    <row r="5060" spans="1:17" x14ac:dyDescent="0.25">
      <c r="A5060" s="2" t="s">
        <v>23</v>
      </c>
      <c r="B5060" s="2" t="s">
        <v>24</v>
      </c>
      <c r="C5060" s="2" t="s">
        <v>25</v>
      </c>
      <c r="D5060" s="2">
        <v>10</v>
      </c>
      <c r="E5060" s="2" t="s">
        <v>26</v>
      </c>
      <c r="F5060" s="2">
        <v>9</v>
      </c>
      <c r="G5060" s="2">
        <v>46.900500000000001</v>
      </c>
      <c r="H5060" s="2">
        <v>64.238100000000003</v>
      </c>
      <c r="I5060" s="2">
        <f t="shared" si="237"/>
        <v>2024</v>
      </c>
      <c r="J5060" s="2">
        <f t="shared" si="238"/>
        <v>7</v>
      </c>
      <c r="K5060" s="2">
        <f t="shared" si="239"/>
        <v>25</v>
      </c>
      <c r="L5060" s="1">
        <v>45498.375</v>
      </c>
      <c r="M5060" s="3">
        <v>45498.375</v>
      </c>
      <c r="N5060">
        <v>14.56</v>
      </c>
      <c r="O5060">
        <v>24.68</v>
      </c>
      <c r="P5060">
        <v>31.02</v>
      </c>
      <c r="Q5060">
        <v>1493</v>
      </c>
    </row>
    <row r="5061" spans="1:17" x14ac:dyDescent="0.25">
      <c r="A5061" s="2" t="s">
        <v>23</v>
      </c>
      <c r="B5061" s="2" t="s">
        <v>24</v>
      </c>
      <c r="C5061" s="2" t="s">
        <v>25</v>
      </c>
      <c r="D5061" s="2">
        <v>10</v>
      </c>
      <c r="E5061" s="2" t="s">
        <v>26</v>
      </c>
      <c r="F5061" s="2">
        <v>9</v>
      </c>
      <c r="G5061" s="2">
        <v>46.900500000000001</v>
      </c>
      <c r="H5061" s="2">
        <v>64.238100000000003</v>
      </c>
      <c r="I5061" s="2">
        <f t="shared" si="237"/>
        <v>2024</v>
      </c>
      <c r="J5061" s="2">
        <f t="shared" si="238"/>
        <v>7</v>
      </c>
      <c r="K5061" s="2">
        <f t="shared" si="239"/>
        <v>25</v>
      </c>
      <c r="L5061" s="1">
        <v>45498.395833333299</v>
      </c>
      <c r="M5061" s="3">
        <v>45498.395833333299</v>
      </c>
      <c r="N5061">
        <v>14.43</v>
      </c>
      <c r="O5061">
        <v>24.69</v>
      </c>
      <c r="P5061">
        <v>30.93</v>
      </c>
      <c r="Q5061">
        <v>1492.6</v>
      </c>
    </row>
    <row r="5062" spans="1:17" x14ac:dyDescent="0.25">
      <c r="A5062" s="2" t="s">
        <v>23</v>
      </c>
      <c r="B5062" s="2" t="s">
        <v>24</v>
      </c>
      <c r="C5062" s="2" t="s">
        <v>25</v>
      </c>
      <c r="D5062" s="2">
        <v>10</v>
      </c>
      <c r="E5062" s="2" t="s">
        <v>26</v>
      </c>
      <c r="F5062" s="2">
        <v>9</v>
      </c>
      <c r="G5062" s="2">
        <v>46.900500000000001</v>
      </c>
      <c r="H5062" s="2">
        <v>64.238100000000003</v>
      </c>
      <c r="I5062" s="2">
        <f t="shared" si="237"/>
        <v>2024</v>
      </c>
      <c r="J5062" s="2">
        <f t="shared" si="238"/>
        <v>7</v>
      </c>
      <c r="K5062" s="2">
        <f t="shared" si="239"/>
        <v>25</v>
      </c>
      <c r="L5062" s="1">
        <v>45498.416666666701</v>
      </c>
      <c r="M5062" s="3">
        <v>45498.416666666701</v>
      </c>
      <c r="N5062">
        <v>14.25</v>
      </c>
      <c r="O5062">
        <v>24.68</v>
      </c>
      <c r="P5062">
        <v>30.79</v>
      </c>
      <c r="Q5062">
        <v>1491.97</v>
      </c>
    </row>
    <row r="5063" spans="1:17" x14ac:dyDescent="0.25">
      <c r="A5063" s="2" t="s">
        <v>23</v>
      </c>
      <c r="B5063" s="2" t="s">
        <v>24</v>
      </c>
      <c r="C5063" s="2" t="s">
        <v>25</v>
      </c>
      <c r="D5063" s="2">
        <v>10</v>
      </c>
      <c r="E5063" s="2" t="s">
        <v>26</v>
      </c>
      <c r="F5063" s="2">
        <v>9</v>
      </c>
      <c r="G5063" s="2">
        <v>46.900500000000001</v>
      </c>
      <c r="H5063" s="2">
        <v>64.238100000000003</v>
      </c>
      <c r="I5063" s="2">
        <f t="shared" si="237"/>
        <v>2024</v>
      </c>
      <c r="J5063" s="2">
        <f t="shared" si="238"/>
        <v>7</v>
      </c>
      <c r="K5063" s="2">
        <f t="shared" si="239"/>
        <v>25</v>
      </c>
      <c r="L5063" s="1">
        <v>45498.4375</v>
      </c>
      <c r="M5063" s="3">
        <v>45498.4375</v>
      </c>
      <c r="N5063">
        <v>14.19</v>
      </c>
      <c r="O5063">
        <v>24.69</v>
      </c>
      <c r="P5063">
        <v>30.76</v>
      </c>
      <c r="Q5063">
        <v>1491.79</v>
      </c>
    </row>
    <row r="5064" spans="1:17" x14ac:dyDescent="0.25">
      <c r="A5064" s="2" t="s">
        <v>23</v>
      </c>
      <c r="B5064" s="2" t="s">
        <v>24</v>
      </c>
      <c r="C5064" s="2" t="s">
        <v>25</v>
      </c>
      <c r="D5064" s="2">
        <v>10</v>
      </c>
      <c r="E5064" s="2" t="s">
        <v>26</v>
      </c>
      <c r="F5064" s="2">
        <v>9</v>
      </c>
      <c r="G5064" s="2">
        <v>46.900500000000001</v>
      </c>
      <c r="H5064" s="2">
        <v>64.238100000000003</v>
      </c>
      <c r="I5064" s="2">
        <f t="shared" si="237"/>
        <v>2024</v>
      </c>
      <c r="J5064" s="2">
        <f t="shared" si="238"/>
        <v>7</v>
      </c>
      <c r="K5064" s="2">
        <f t="shared" si="239"/>
        <v>25</v>
      </c>
      <c r="L5064" s="1">
        <v>45498.458333333299</v>
      </c>
      <c r="M5064" s="3">
        <v>45498.458333333299</v>
      </c>
      <c r="N5064">
        <v>14.25</v>
      </c>
      <c r="O5064">
        <v>24.68</v>
      </c>
      <c r="P5064">
        <v>30.79</v>
      </c>
      <c r="Q5064">
        <v>1491.97</v>
      </c>
    </row>
    <row r="5065" spans="1:17" x14ac:dyDescent="0.25">
      <c r="A5065" s="2" t="s">
        <v>23</v>
      </c>
      <c r="B5065" s="2" t="s">
        <v>24</v>
      </c>
      <c r="C5065" s="2" t="s">
        <v>25</v>
      </c>
      <c r="D5065" s="2">
        <v>10</v>
      </c>
      <c r="E5065" s="2" t="s">
        <v>26</v>
      </c>
      <c r="F5065" s="2">
        <v>9</v>
      </c>
      <c r="G5065" s="2">
        <v>46.900500000000001</v>
      </c>
      <c r="H5065" s="2">
        <v>64.238100000000003</v>
      </c>
      <c r="I5065" s="2">
        <f t="shared" si="237"/>
        <v>2024</v>
      </c>
      <c r="J5065" s="2">
        <f t="shared" si="238"/>
        <v>7</v>
      </c>
      <c r="K5065" s="2">
        <f t="shared" si="239"/>
        <v>25</v>
      </c>
      <c r="L5065" s="1">
        <v>45498.479166666701</v>
      </c>
      <c r="M5065" s="3">
        <v>45498.479166666701</v>
      </c>
      <c r="N5065">
        <v>14.34</v>
      </c>
      <c r="O5065">
        <v>24.67</v>
      </c>
      <c r="P5065">
        <v>30.85</v>
      </c>
      <c r="Q5065">
        <v>1492.27</v>
      </c>
    </row>
    <row r="5066" spans="1:17" x14ac:dyDescent="0.25">
      <c r="A5066" s="2" t="s">
        <v>23</v>
      </c>
      <c r="B5066" s="2" t="s">
        <v>24</v>
      </c>
      <c r="C5066" s="2" t="s">
        <v>25</v>
      </c>
      <c r="D5066" s="2">
        <v>10</v>
      </c>
      <c r="E5066" s="2" t="s">
        <v>26</v>
      </c>
      <c r="F5066" s="2">
        <v>9</v>
      </c>
      <c r="G5066" s="2">
        <v>46.900500000000001</v>
      </c>
      <c r="H5066" s="2">
        <v>64.238100000000003</v>
      </c>
      <c r="I5066" s="2">
        <f t="shared" si="237"/>
        <v>2024</v>
      </c>
      <c r="J5066" s="2">
        <f t="shared" si="238"/>
        <v>7</v>
      </c>
      <c r="K5066" s="2">
        <f t="shared" si="239"/>
        <v>25</v>
      </c>
      <c r="L5066" s="1">
        <v>45498.5</v>
      </c>
      <c r="M5066" s="3">
        <v>45498.5</v>
      </c>
      <c r="N5066">
        <v>14.28</v>
      </c>
      <c r="O5066">
        <v>24.69</v>
      </c>
      <c r="P5066">
        <v>30.82</v>
      </c>
      <c r="Q5066">
        <v>1492.08</v>
      </c>
    </row>
    <row r="5067" spans="1:17" x14ac:dyDescent="0.25">
      <c r="A5067" s="2" t="s">
        <v>23</v>
      </c>
      <c r="B5067" s="2" t="s">
        <v>24</v>
      </c>
      <c r="C5067" s="2" t="s">
        <v>25</v>
      </c>
      <c r="D5067" s="2">
        <v>10</v>
      </c>
      <c r="E5067" s="2" t="s">
        <v>26</v>
      </c>
      <c r="F5067" s="2">
        <v>9</v>
      </c>
      <c r="G5067" s="2">
        <v>46.900500000000001</v>
      </c>
      <c r="H5067" s="2">
        <v>64.238100000000003</v>
      </c>
      <c r="I5067" s="2">
        <f t="shared" si="237"/>
        <v>2024</v>
      </c>
      <c r="J5067" s="2">
        <f t="shared" si="238"/>
        <v>7</v>
      </c>
      <c r="K5067" s="2">
        <f t="shared" si="239"/>
        <v>25</v>
      </c>
      <c r="L5067" s="1">
        <v>45498.520833333299</v>
      </c>
      <c r="M5067" s="3">
        <v>45498.520833333299</v>
      </c>
      <c r="N5067">
        <v>14.59</v>
      </c>
      <c r="O5067">
        <v>24.69</v>
      </c>
      <c r="P5067">
        <v>31.05</v>
      </c>
      <c r="Q5067">
        <v>1493.11</v>
      </c>
    </row>
    <row r="5068" spans="1:17" x14ac:dyDescent="0.25">
      <c r="A5068" s="2" t="s">
        <v>23</v>
      </c>
      <c r="B5068" s="2" t="s">
        <v>24</v>
      </c>
      <c r="C5068" s="2" t="s">
        <v>25</v>
      </c>
      <c r="D5068" s="2">
        <v>10</v>
      </c>
      <c r="E5068" s="2" t="s">
        <v>26</v>
      </c>
      <c r="F5068" s="2">
        <v>9</v>
      </c>
      <c r="G5068" s="2">
        <v>46.900500000000001</v>
      </c>
      <c r="H5068" s="2">
        <v>64.238100000000003</v>
      </c>
      <c r="I5068" s="2">
        <f t="shared" si="237"/>
        <v>2024</v>
      </c>
      <c r="J5068" s="2">
        <f t="shared" si="238"/>
        <v>7</v>
      </c>
      <c r="K5068" s="2">
        <f t="shared" si="239"/>
        <v>25</v>
      </c>
      <c r="L5068" s="1">
        <v>45498.541666666701</v>
      </c>
      <c r="M5068" s="3">
        <v>45498.541666666701</v>
      </c>
      <c r="N5068">
        <v>14.9</v>
      </c>
      <c r="O5068">
        <v>24.57</v>
      </c>
      <c r="P5068">
        <v>31.13</v>
      </c>
      <c r="Q5068">
        <v>1493.98</v>
      </c>
    </row>
    <row r="5069" spans="1:17" x14ac:dyDescent="0.25">
      <c r="A5069" s="2" t="s">
        <v>23</v>
      </c>
      <c r="B5069" s="2" t="s">
        <v>24</v>
      </c>
      <c r="C5069" s="2" t="s">
        <v>25</v>
      </c>
      <c r="D5069" s="2">
        <v>10</v>
      </c>
      <c r="E5069" s="2" t="s">
        <v>26</v>
      </c>
      <c r="F5069" s="2">
        <v>9</v>
      </c>
      <c r="G5069" s="2">
        <v>46.900500000000001</v>
      </c>
      <c r="H5069" s="2">
        <v>64.238100000000003</v>
      </c>
      <c r="I5069" s="2">
        <f t="shared" si="237"/>
        <v>2024</v>
      </c>
      <c r="J5069" s="2">
        <f t="shared" si="238"/>
        <v>7</v>
      </c>
      <c r="K5069" s="2">
        <f t="shared" si="239"/>
        <v>25</v>
      </c>
      <c r="L5069" s="1">
        <v>45498.5625</v>
      </c>
      <c r="M5069" s="3">
        <v>45498.5625</v>
      </c>
      <c r="N5069">
        <v>14.65</v>
      </c>
      <c r="O5069">
        <v>24.65</v>
      </c>
      <c r="P5069">
        <v>31.05</v>
      </c>
      <c r="Q5069">
        <v>1493.27</v>
      </c>
    </row>
    <row r="5070" spans="1:17" x14ac:dyDescent="0.25">
      <c r="A5070" s="2" t="s">
        <v>23</v>
      </c>
      <c r="B5070" s="2" t="s">
        <v>24</v>
      </c>
      <c r="C5070" s="2" t="s">
        <v>25</v>
      </c>
      <c r="D5070" s="2">
        <v>10</v>
      </c>
      <c r="E5070" s="2" t="s">
        <v>26</v>
      </c>
      <c r="F5070" s="2">
        <v>9</v>
      </c>
      <c r="G5070" s="2">
        <v>46.900500000000001</v>
      </c>
      <c r="H5070" s="2">
        <v>64.238100000000003</v>
      </c>
      <c r="I5070" s="2">
        <f t="shared" si="237"/>
        <v>2024</v>
      </c>
      <c r="J5070" s="2">
        <f t="shared" si="238"/>
        <v>7</v>
      </c>
      <c r="K5070" s="2">
        <f t="shared" si="239"/>
        <v>25</v>
      </c>
      <c r="L5070" s="1">
        <v>45498.583333333299</v>
      </c>
      <c r="M5070" s="3">
        <v>45498.583333333299</v>
      </c>
      <c r="N5070">
        <v>14.9</v>
      </c>
      <c r="O5070">
        <v>24.62</v>
      </c>
      <c r="P5070">
        <v>31.19</v>
      </c>
      <c r="Q5070">
        <v>1494.04</v>
      </c>
    </row>
    <row r="5071" spans="1:17" x14ac:dyDescent="0.25">
      <c r="A5071" s="2" t="s">
        <v>23</v>
      </c>
      <c r="B5071" s="2" t="s">
        <v>24</v>
      </c>
      <c r="C5071" s="2" t="s">
        <v>25</v>
      </c>
      <c r="D5071" s="2">
        <v>10</v>
      </c>
      <c r="E5071" s="2" t="s">
        <v>26</v>
      </c>
      <c r="F5071" s="2">
        <v>9</v>
      </c>
      <c r="G5071" s="2">
        <v>46.900500000000001</v>
      </c>
      <c r="H5071" s="2">
        <v>64.238100000000003</v>
      </c>
      <c r="I5071" s="2">
        <f t="shared" si="237"/>
        <v>2024</v>
      </c>
      <c r="J5071" s="2">
        <f t="shared" si="238"/>
        <v>7</v>
      </c>
      <c r="K5071" s="2">
        <f t="shared" si="239"/>
        <v>25</v>
      </c>
      <c r="L5071" s="1">
        <v>45498.604166666701</v>
      </c>
      <c r="M5071" s="3">
        <v>45498.604166666701</v>
      </c>
      <c r="N5071">
        <v>15.08</v>
      </c>
      <c r="O5071">
        <v>24.6</v>
      </c>
      <c r="P5071">
        <v>31.3</v>
      </c>
      <c r="Q5071">
        <v>1494.62</v>
      </c>
    </row>
    <row r="5072" spans="1:17" x14ac:dyDescent="0.25">
      <c r="A5072" s="2" t="s">
        <v>23</v>
      </c>
      <c r="B5072" s="2" t="s">
        <v>24</v>
      </c>
      <c r="C5072" s="2" t="s">
        <v>25</v>
      </c>
      <c r="D5072" s="2">
        <v>10</v>
      </c>
      <c r="E5072" s="2" t="s">
        <v>26</v>
      </c>
      <c r="F5072" s="2">
        <v>9</v>
      </c>
      <c r="G5072" s="2">
        <v>46.900500000000001</v>
      </c>
      <c r="H5072" s="2">
        <v>64.238100000000003</v>
      </c>
      <c r="I5072" s="2">
        <f t="shared" si="237"/>
        <v>2024</v>
      </c>
      <c r="J5072" s="2">
        <f t="shared" si="238"/>
        <v>7</v>
      </c>
      <c r="K5072" s="2">
        <f t="shared" si="239"/>
        <v>25</v>
      </c>
      <c r="L5072" s="1">
        <v>45498.625</v>
      </c>
      <c r="M5072" s="3">
        <v>45498.625</v>
      </c>
      <c r="N5072">
        <v>15.08</v>
      </c>
      <c r="O5072">
        <v>24.6</v>
      </c>
      <c r="P5072">
        <v>31.3</v>
      </c>
      <c r="Q5072">
        <v>1494.62</v>
      </c>
    </row>
    <row r="5073" spans="1:17" x14ac:dyDescent="0.25">
      <c r="A5073" s="2" t="s">
        <v>23</v>
      </c>
      <c r="B5073" s="2" t="s">
        <v>24</v>
      </c>
      <c r="C5073" s="2" t="s">
        <v>25</v>
      </c>
      <c r="D5073" s="2">
        <v>10</v>
      </c>
      <c r="E5073" s="2" t="s">
        <v>26</v>
      </c>
      <c r="F5073" s="2">
        <v>9</v>
      </c>
      <c r="G5073" s="2">
        <v>46.900500000000001</v>
      </c>
      <c r="H5073" s="2">
        <v>64.238100000000003</v>
      </c>
      <c r="I5073" s="2">
        <f t="shared" si="237"/>
        <v>2024</v>
      </c>
      <c r="J5073" s="2">
        <f t="shared" si="238"/>
        <v>7</v>
      </c>
      <c r="K5073" s="2">
        <f t="shared" si="239"/>
        <v>25</v>
      </c>
      <c r="L5073" s="1">
        <v>45498.645833333299</v>
      </c>
      <c r="M5073" s="3">
        <v>45498.645833333299</v>
      </c>
      <c r="N5073">
        <v>14.99</v>
      </c>
      <c r="O5073">
        <v>24.61</v>
      </c>
      <c r="P5073">
        <v>31.24</v>
      </c>
      <c r="Q5073">
        <v>1494.33</v>
      </c>
    </row>
    <row r="5074" spans="1:17" x14ac:dyDescent="0.25">
      <c r="A5074" s="2" t="s">
        <v>23</v>
      </c>
      <c r="B5074" s="2" t="s">
        <v>24</v>
      </c>
      <c r="C5074" s="2" t="s">
        <v>25</v>
      </c>
      <c r="D5074" s="2">
        <v>10</v>
      </c>
      <c r="E5074" s="2" t="s">
        <v>26</v>
      </c>
      <c r="F5074" s="2">
        <v>9</v>
      </c>
      <c r="G5074" s="2">
        <v>46.900500000000001</v>
      </c>
      <c r="H5074" s="2">
        <v>64.238100000000003</v>
      </c>
      <c r="I5074" s="2">
        <f t="shared" si="237"/>
        <v>2024</v>
      </c>
      <c r="J5074" s="2">
        <f t="shared" si="238"/>
        <v>7</v>
      </c>
      <c r="K5074" s="2">
        <f t="shared" si="239"/>
        <v>25</v>
      </c>
      <c r="L5074" s="1">
        <v>45498.666666666701</v>
      </c>
      <c r="M5074" s="3">
        <v>45498.666666666701</v>
      </c>
      <c r="N5074">
        <v>15.79</v>
      </c>
      <c r="O5074">
        <v>24.6</v>
      </c>
      <c r="P5074">
        <v>31.81</v>
      </c>
      <c r="Q5074">
        <v>1496.89</v>
      </c>
    </row>
    <row r="5075" spans="1:17" x14ac:dyDescent="0.25">
      <c r="A5075" s="2" t="s">
        <v>23</v>
      </c>
      <c r="B5075" s="2" t="s">
        <v>24</v>
      </c>
      <c r="C5075" s="2" t="s">
        <v>25</v>
      </c>
      <c r="D5075" s="2">
        <v>10</v>
      </c>
      <c r="E5075" s="2" t="s">
        <v>26</v>
      </c>
      <c r="F5075" s="2">
        <v>9</v>
      </c>
      <c r="G5075" s="2">
        <v>46.900500000000001</v>
      </c>
      <c r="H5075" s="2">
        <v>64.238100000000003</v>
      </c>
      <c r="I5075" s="2">
        <f t="shared" si="237"/>
        <v>2024</v>
      </c>
      <c r="J5075" s="2">
        <f t="shared" si="238"/>
        <v>7</v>
      </c>
      <c r="K5075" s="2">
        <f t="shared" si="239"/>
        <v>25</v>
      </c>
      <c r="L5075" s="1">
        <v>45498.6875</v>
      </c>
      <c r="M5075" s="3">
        <v>45498.6875</v>
      </c>
      <c r="N5075">
        <v>15.45</v>
      </c>
      <c r="O5075">
        <v>24.52</v>
      </c>
      <c r="P5075">
        <v>31.47</v>
      </c>
      <c r="Q5075">
        <v>1495.72</v>
      </c>
    </row>
    <row r="5076" spans="1:17" x14ac:dyDescent="0.25">
      <c r="A5076" s="2" t="s">
        <v>23</v>
      </c>
      <c r="B5076" s="2" t="s">
        <v>24</v>
      </c>
      <c r="C5076" s="2" t="s">
        <v>25</v>
      </c>
      <c r="D5076" s="2">
        <v>10</v>
      </c>
      <c r="E5076" s="2" t="s">
        <v>26</v>
      </c>
      <c r="F5076" s="2">
        <v>9</v>
      </c>
      <c r="G5076" s="2">
        <v>46.900500000000001</v>
      </c>
      <c r="H5076" s="2">
        <v>64.238100000000003</v>
      </c>
      <c r="I5076" s="2">
        <f t="shared" si="237"/>
        <v>2024</v>
      </c>
      <c r="J5076" s="2">
        <f t="shared" si="238"/>
        <v>7</v>
      </c>
      <c r="K5076" s="2">
        <f t="shared" si="239"/>
        <v>25</v>
      </c>
      <c r="L5076" s="1">
        <v>45498.708333333299</v>
      </c>
      <c r="M5076" s="3">
        <v>45498.708333333299</v>
      </c>
      <c r="N5076">
        <v>15.66</v>
      </c>
      <c r="O5076">
        <v>24.55</v>
      </c>
      <c r="P5076">
        <v>31.67</v>
      </c>
      <c r="Q5076">
        <v>1496.45</v>
      </c>
    </row>
    <row r="5077" spans="1:17" x14ac:dyDescent="0.25">
      <c r="A5077" s="2" t="s">
        <v>23</v>
      </c>
      <c r="B5077" s="2" t="s">
        <v>24</v>
      </c>
      <c r="C5077" s="2" t="s">
        <v>25</v>
      </c>
      <c r="D5077" s="2">
        <v>10</v>
      </c>
      <c r="E5077" s="2" t="s">
        <v>26</v>
      </c>
      <c r="F5077" s="2">
        <v>9</v>
      </c>
      <c r="G5077" s="2">
        <v>46.900500000000001</v>
      </c>
      <c r="H5077" s="2">
        <v>64.238100000000003</v>
      </c>
      <c r="I5077" s="2">
        <f t="shared" si="237"/>
        <v>2024</v>
      </c>
      <c r="J5077" s="2">
        <f t="shared" si="238"/>
        <v>7</v>
      </c>
      <c r="K5077" s="2">
        <f t="shared" si="239"/>
        <v>25</v>
      </c>
      <c r="L5077" s="1">
        <v>45498.729166666701</v>
      </c>
      <c r="M5077" s="3">
        <v>45498.729166666701</v>
      </c>
      <c r="N5077">
        <v>15.66</v>
      </c>
      <c r="O5077">
        <v>24.53</v>
      </c>
      <c r="P5077">
        <v>31.64</v>
      </c>
      <c r="Q5077">
        <v>1496.42</v>
      </c>
    </row>
    <row r="5078" spans="1:17" x14ac:dyDescent="0.25">
      <c r="A5078" s="2" t="s">
        <v>23</v>
      </c>
      <c r="B5078" s="2" t="s">
        <v>24</v>
      </c>
      <c r="C5078" s="2" t="s">
        <v>25</v>
      </c>
      <c r="D5078" s="2">
        <v>10</v>
      </c>
      <c r="E5078" s="2" t="s">
        <v>26</v>
      </c>
      <c r="F5078" s="2">
        <v>9</v>
      </c>
      <c r="G5078" s="2">
        <v>46.900500000000001</v>
      </c>
      <c r="H5078" s="2">
        <v>64.238100000000003</v>
      </c>
      <c r="I5078" s="2">
        <f t="shared" si="237"/>
        <v>2024</v>
      </c>
      <c r="J5078" s="2">
        <f t="shared" si="238"/>
        <v>7</v>
      </c>
      <c r="K5078" s="2">
        <f t="shared" si="239"/>
        <v>25</v>
      </c>
      <c r="L5078" s="1">
        <v>45498.75</v>
      </c>
      <c r="M5078" s="3">
        <v>45498.75</v>
      </c>
      <c r="N5078">
        <v>15.17</v>
      </c>
      <c r="O5078">
        <v>24.52</v>
      </c>
      <c r="P5078">
        <v>31.27</v>
      </c>
      <c r="Q5078">
        <v>1494.82</v>
      </c>
    </row>
    <row r="5079" spans="1:17" x14ac:dyDescent="0.25">
      <c r="A5079" s="2" t="s">
        <v>23</v>
      </c>
      <c r="B5079" s="2" t="s">
        <v>24</v>
      </c>
      <c r="C5079" s="2" t="s">
        <v>25</v>
      </c>
      <c r="D5079" s="2">
        <v>10</v>
      </c>
      <c r="E5079" s="2" t="s">
        <v>26</v>
      </c>
      <c r="F5079" s="2">
        <v>9</v>
      </c>
      <c r="G5079" s="2">
        <v>46.900500000000001</v>
      </c>
      <c r="H5079" s="2">
        <v>64.238100000000003</v>
      </c>
      <c r="I5079" s="2">
        <f t="shared" si="237"/>
        <v>2024</v>
      </c>
      <c r="J5079" s="2">
        <f t="shared" si="238"/>
        <v>7</v>
      </c>
      <c r="K5079" s="2">
        <f t="shared" si="239"/>
        <v>25</v>
      </c>
      <c r="L5079" s="1">
        <v>45498.770833333299</v>
      </c>
      <c r="M5079" s="3">
        <v>45498.770833333299</v>
      </c>
      <c r="N5079">
        <v>14.68</v>
      </c>
      <c r="O5079">
        <v>24.58</v>
      </c>
      <c r="P5079">
        <v>30.99</v>
      </c>
      <c r="Q5079">
        <v>1493.29</v>
      </c>
    </row>
    <row r="5080" spans="1:17" x14ac:dyDescent="0.25">
      <c r="A5080" s="2" t="s">
        <v>23</v>
      </c>
      <c r="B5080" s="2" t="s">
        <v>24</v>
      </c>
      <c r="C5080" s="2" t="s">
        <v>25</v>
      </c>
      <c r="D5080" s="2">
        <v>10</v>
      </c>
      <c r="E5080" s="2" t="s">
        <v>26</v>
      </c>
      <c r="F5080" s="2">
        <v>9</v>
      </c>
      <c r="G5080" s="2">
        <v>46.900500000000001</v>
      </c>
      <c r="H5080" s="2">
        <v>64.238100000000003</v>
      </c>
      <c r="I5080" s="2">
        <f t="shared" si="237"/>
        <v>2024</v>
      </c>
      <c r="J5080" s="2">
        <f t="shared" si="238"/>
        <v>7</v>
      </c>
      <c r="K5080" s="2">
        <f t="shared" si="239"/>
        <v>25</v>
      </c>
      <c r="L5080" s="1">
        <v>45498.791666666701</v>
      </c>
      <c r="M5080" s="3">
        <v>45498.791666666701</v>
      </c>
      <c r="N5080">
        <v>14.84</v>
      </c>
      <c r="O5080">
        <v>24.61</v>
      </c>
      <c r="P5080">
        <v>31.13</v>
      </c>
      <c r="Q5080">
        <v>1493.83</v>
      </c>
    </row>
    <row r="5081" spans="1:17" x14ac:dyDescent="0.25">
      <c r="A5081" s="2" t="s">
        <v>23</v>
      </c>
      <c r="B5081" s="2" t="s">
        <v>24</v>
      </c>
      <c r="C5081" s="2" t="s">
        <v>25</v>
      </c>
      <c r="D5081" s="2">
        <v>10</v>
      </c>
      <c r="E5081" s="2" t="s">
        <v>26</v>
      </c>
      <c r="F5081" s="2">
        <v>9</v>
      </c>
      <c r="G5081" s="2">
        <v>46.900500000000001</v>
      </c>
      <c r="H5081" s="2">
        <v>64.238100000000003</v>
      </c>
      <c r="I5081" s="2">
        <f t="shared" si="237"/>
        <v>2024</v>
      </c>
      <c r="J5081" s="2">
        <f t="shared" si="238"/>
        <v>7</v>
      </c>
      <c r="K5081" s="2">
        <f t="shared" si="239"/>
        <v>25</v>
      </c>
      <c r="L5081" s="1">
        <v>45498.8125</v>
      </c>
      <c r="M5081" s="3">
        <v>45498.8125</v>
      </c>
      <c r="N5081">
        <v>15.17</v>
      </c>
      <c r="O5081">
        <v>24.61</v>
      </c>
      <c r="P5081">
        <v>31.38</v>
      </c>
      <c r="Q5081">
        <v>1494.94</v>
      </c>
    </row>
    <row r="5082" spans="1:17" x14ac:dyDescent="0.25">
      <c r="A5082" s="2" t="s">
        <v>23</v>
      </c>
      <c r="B5082" s="2" t="s">
        <v>24</v>
      </c>
      <c r="C5082" s="2" t="s">
        <v>25</v>
      </c>
      <c r="D5082" s="2">
        <v>10</v>
      </c>
      <c r="E5082" s="2" t="s">
        <v>26</v>
      </c>
      <c r="F5082" s="2">
        <v>9</v>
      </c>
      <c r="G5082" s="2">
        <v>46.900500000000001</v>
      </c>
      <c r="H5082" s="2">
        <v>64.238100000000003</v>
      </c>
      <c r="I5082" s="2">
        <f t="shared" si="237"/>
        <v>2024</v>
      </c>
      <c r="J5082" s="2">
        <f t="shared" si="238"/>
        <v>7</v>
      </c>
      <c r="K5082" s="2">
        <f t="shared" si="239"/>
        <v>25</v>
      </c>
      <c r="L5082" s="1">
        <v>45498.833333333299</v>
      </c>
      <c r="M5082" s="3">
        <v>45498.833333333299</v>
      </c>
      <c r="N5082">
        <v>14.5</v>
      </c>
      <c r="O5082">
        <v>24.6</v>
      </c>
      <c r="P5082">
        <v>30.88</v>
      </c>
      <c r="Q5082">
        <v>1492.7</v>
      </c>
    </row>
    <row r="5083" spans="1:17" x14ac:dyDescent="0.25">
      <c r="A5083" s="2" t="s">
        <v>23</v>
      </c>
      <c r="B5083" s="2" t="s">
        <v>24</v>
      </c>
      <c r="C5083" s="2" t="s">
        <v>25</v>
      </c>
      <c r="D5083" s="2">
        <v>10</v>
      </c>
      <c r="E5083" s="2" t="s">
        <v>26</v>
      </c>
      <c r="F5083" s="2">
        <v>9</v>
      </c>
      <c r="G5083" s="2">
        <v>46.900500000000001</v>
      </c>
      <c r="H5083" s="2">
        <v>64.238100000000003</v>
      </c>
      <c r="I5083" s="2">
        <f t="shared" si="237"/>
        <v>2024</v>
      </c>
      <c r="J5083" s="2">
        <f t="shared" si="238"/>
        <v>7</v>
      </c>
      <c r="K5083" s="2">
        <f t="shared" si="239"/>
        <v>25</v>
      </c>
      <c r="L5083" s="1">
        <v>45498.854166666701</v>
      </c>
      <c r="M5083" s="3">
        <v>45498.854166666701</v>
      </c>
      <c r="N5083">
        <v>15.42</v>
      </c>
      <c r="O5083">
        <v>24.58</v>
      </c>
      <c r="P5083">
        <v>31.53</v>
      </c>
      <c r="Q5083">
        <v>1495.7</v>
      </c>
    </row>
    <row r="5084" spans="1:17" x14ac:dyDescent="0.25">
      <c r="A5084" s="2" t="s">
        <v>23</v>
      </c>
      <c r="B5084" s="2" t="s">
        <v>24</v>
      </c>
      <c r="C5084" s="2" t="s">
        <v>25</v>
      </c>
      <c r="D5084" s="2">
        <v>10</v>
      </c>
      <c r="E5084" s="2" t="s">
        <v>26</v>
      </c>
      <c r="F5084" s="2">
        <v>9</v>
      </c>
      <c r="G5084" s="2">
        <v>46.900500000000001</v>
      </c>
      <c r="H5084" s="2">
        <v>64.238100000000003</v>
      </c>
      <c r="I5084" s="2">
        <f t="shared" si="237"/>
        <v>2024</v>
      </c>
      <c r="J5084" s="2">
        <f t="shared" si="238"/>
        <v>7</v>
      </c>
      <c r="K5084" s="2">
        <f t="shared" si="239"/>
        <v>25</v>
      </c>
      <c r="L5084" s="1">
        <v>45498.875</v>
      </c>
      <c r="M5084" s="3">
        <v>45498.875</v>
      </c>
      <c r="N5084">
        <v>17.899999999999999</v>
      </c>
      <c r="O5084">
        <v>24.41</v>
      </c>
      <c r="P5084">
        <v>33.130000000000003</v>
      </c>
      <c r="Q5084">
        <v>1503.26</v>
      </c>
    </row>
    <row r="5085" spans="1:17" x14ac:dyDescent="0.25">
      <c r="A5085" s="2" t="s">
        <v>23</v>
      </c>
      <c r="B5085" s="2" t="s">
        <v>24</v>
      </c>
      <c r="C5085" s="2" t="s">
        <v>25</v>
      </c>
      <c r="D5085" s="2">
        <v>10</v>
      </c>
      <c r="E5085" s="2" t="s">
        <v>26</v>
      </c>
      <c r="F5085" s="2">
        <v>9</v>
      </c>
      <c r="G5085" s="2">
        <v>46.900500000000001</v>
      </c>
      <c r="H5085" s="2">
        <v>64.238100000000003</v>
      </c>
      <c r="I5085" s="2">
        <f t="shared" si="237"/>
        <v>2024</v>
      </c>
      <c r="J5085" s="2">
        <f t="shared" si="238"/>
        <v>7</v>
      </c>
      <c r="K5085" s="2">
        <f t="shared" si="239"/>
        <v>25</v>
      </c>
      <c r="L5085" s="1">
        <v>45498.895833333299</v>
      </c>
      <c r="M5085" s="3">
        <v>45498.895833333299</v>
      </c>
      <c r="N5085">
        <v>18.2</v>
      </c>
      <c r="O5085">
        <v>24.35</v>
      </c>
      <c r="P5085">
        <v>33.270000000000003</v>
      </c>
      <c r="Q5085">
        <v>1504.09</v>
      </c>
    </row>
    <row r="5086" spans="1:17" x14ac:dyDescent="0.25">
      <c r="A5086" s="2" t="s">
        <v>23</v>
      </c>
      <c r="B5086" s="2" t="s">
        <v>24</v>
      </c>
      <c r="C5086" s="2" t="s">
        <v>25</v>
      </c>
      <c r="D5086" s="2">
        <v>10</v>
      </c>
      <c r="E5086" s="2" t="s">
        <v>26</v>
      </c>
      <c r="F5086" s="2">
        <v>9</v>
      </c>
      <c r="G5086" s="2">
        <v>46.900500000000001</v>
      </c>
      <c r="H5086" s="2">
        <v>64.238100000000003</v>
      </c>
      <c r="I5086" s="2">
        <f t="shared" si="237"/>
        <v>2024</v>
      </c>
      <c r="J5086" s="2">
        <f t="shared" si="238"/>
        <v>7</v>
      </c>
      <c r="K5086" s="2">
        <f t="shared" si="239"/>
        <v>25</v>
      </c>
      <c r="L5086" s="1">
        <v>45498.916666666701</v>
      </c>
      <c r="M5086" s="3">
        <v>45498.916666666701</v>
      </c>
      <c r="N5086">
        <v>18.38</v>
      </c>
      <c r="O5086">
        <v>24.31</v>
      </c>
      <c r="P5086">
        <v>33.35</v>
      </c>
      <c r="Q5086">
        <v>1504.58</v>
      </c>
    </row>
    <row r="5087" spans="1:17" x14ac:dyDescent="0.25">
      <c r="A5087" s="2" t="s">
        <v>23</v>
      </c>
      <c r="B5087" s="2" t="s">
        <v>24</v>
      </c>
      <c r="C5087" s="2" t="s">
        <v>25</v>
      </c>
      <c r="D5087" s="2">
        <v>10</v>
      </c>
      <c r="E5087" s="2" t="s">
        <v>26</v>
      </c>
      <c r="F5087" s="2">
        <v>9</v>
      </c>
      <c r="G5087" s="2">
        <v>46.900500000000001</v>
      </c>
      <c r="H5087" s="2">
        <v>64.238100000000003</v>
      </c>
      <c r="I5087" s="2">
        <f t="shared" si="237"/>
        <v>2024</v>
      </c>
      <c r="J5087" s="2">
        <f t="shared" si="238"/>
        <v>7</v>
      </c>
      <c r="K5087" s="2">
        <f t="shared" si="239"/>
        <v>25</v>
      </c>
      <c r="L5087" s="1">
        <v>45498.9375</v>
      </c>
      <c r="M5087" s="3">
        <v>45498.9375</v>
      </c>
      <c r="N5087">
        <v>18.7</v>
      </c>
      <c r="O5087">
        <v>24.28</v>
      </c>
      <c r="P5087">
        <v>33.549999999999997</v>
      </c>
      <c r="Q5087">
        <v>1505.51</v>
      </c>
    </row>
    <row r="5088" spans="1:17" x14ac:dyDescent="0.25">
      <c r="A5088" s="2" t="s">
        <v>23</v>
      </c>
      <c r="B5088" s="2" t="s">
        <v>24</v>
      </c>
      <c r="C5088" s="2" t="s">
        <v>25</v>
      </c>
      <c r="D5088" s="2">
        <v>10</v>
      </c>
      <c r="E5088" s="2" t="s">
        <v>26</v>
      </c>
      <c r="F5088" s="2">
        <v>9</v>
      </c>
      <c r="G5088" s="2">
        <v>46.900500000000001</v>
      </c>
      <c r="H5088" s="2">
        <v>64.238100000000003</v>
      </c>
      <c r="I5088" s="2">
        <f t="shared" si="237"/>
        <v>2024</v>
      </c>
      <c r="J5088" s="2">
        <f t="shared" si="238"/>
        <v>7</v>
      </c>
      <c r="K5088" s="2">
        <f t="shared" si="239"/>
        <v>25</v>
      </c>
      <c r="L5088" s="1">
        <v>45498.958333333299</v>
      </c>
      <c r="M5088" s="3">
        <v>45498.958333333299</v>
      </c>
      <c r="N5088">
        <v>18.32</v>
      </c>
      <c r="O5088">
        <v>24.33</v>
      </c>
      <c r="P5088">
        <v>33.32</v>
      </c>
      <c r="Q5088">
        <v>1504.41</v>
      </c>
    </row>
    <row r="5089" spans="1:17" x14ac:dyDescent="0.25">
      <c r="A5089" s="2" t="s">
        <v>23</v>
      </c>
      <c r="B5089" s="2" t="s">
        <v>24</v>
      </c>
      <c r="C5089" s="2" t="s">
        <v>25</v>
      </c>
      <c r="D5089" s="2">
        <v>10</v>
      </c>
      <c r="E5089" s="2" t="s">
        <v>26</v>
      </c>
      <c r="F5089" s="2">
        <v>9</v>
      </c>
      <c r="G5089" s="2">
        <v>46.900500000000001</v>
      </c>
      <c r="H5089" s="2">
        <v>64.238100000000003</v>
      </c>
      <c r="I5089" s="2">
        <f t="shared" si="237"/>
        <v>2024</v>
      </c>
      <c r="J5089" s="2">
        <f t="shared" si="238"/>
        <v>7</v>
      </c>
      <c r="K5089" s="2">
        <f t="shared" si="239"/>
        <v>25</v>
      </c>
      <c r="L5089" s="1">
        <v>45498.979166666701</v>
      </c>
      <c r="M5089" s="3">
        <v>45498.979166666701</v>
      </c>
      <c r="N5089">
        <v>17.36</v>
      </c>
      <c r="O5089">
        <v>24.28</v>
      </c>
      <c r="P5089">
        <v>32.57</v>
      </c>
      <c r="Q5089">
        <v>1501.45</v>
      </c>
    </row>
    <row r="5090" spans="1:17" x14ac:dyDescent="0.25">
      <c r="A5090" s="2" t="s">
        <v>23</v>
      </c>
      <c r="B5090" s="2" t="s">
        <v>24</v>
      </c>
      <c r="C5090" s="2" t="s">
        <v>25</v>
      </c>
      <c r="D5090" s="2">
        <v>10</v>
      </c>
      <c r="E5090" s="2" t="s">
        <v>26</v>
      </c>
      <c r="F5090" s="2">
        <v>9</v>
      </c>
      <c r="G5090" s="2">
        <v>46.900500000000001</v>
      </c>
      <c r="H5090" s="2">
        <v>64.238100000000003</v>
      </c>
      <c r="I5090" s="2">
        <f t="shared" si="237"/>
        <v>2024</v>
      </c>
      <c r="J5090" s="2">
        <f t="shared" si="238"/>
        <v>7</v>
      </c>
      <c r="K5090" s="2">
        <f t="shared" si="239"/>
        <v>26</v>
      </c>
      <c r="L5090" s="1">
        <v>45499</v>
      </c>
      <c r="M5090" s="3">
        <v>45499</v>
      </c>
      <c r="N5090">
        <v>16.510000000000002</v>
      </c>
      <c r="O5090">
        <v>24.51</v>
      </c>
      <c r="P5090">
        <v>32.229999999999997</v>
      </c>
      <c r="Q5090">
        <v>1499.09</v>
      </c>
    </row>
    <row r="5091" spans="1:17" x14ac:dyDescent="0.25">
      <c r="A5091" s="2" t="s">
        <v>23</v>
      </c>
      <c r="B5091" s="2" t="s">
        <v>24</v>
      </c>
      <c r="C5091" s="2" t="s">
        <v>25</v>
      </c>
      <c r="D5091" s="2">
        <v>10</v>
      </c>
      <c r="E5091" s="2" t="s">
        <v>26</v>
      </c>
      <c r="F5091" s="2">
        <v>9</v>
      </c>
      <c r="G5091" s="2">
        <v>46.900500000000001</v>
      </c>
      <c r="H5091" s="2">
        <v>64.238100000000003</v>
      </c>
      <c r="I5091" s="2">
        <f t="shared" si="237"/>
        <v>2024</v>
      </c>
      <c r="J5091" s="2">
        <f t="shared" si="238"/>
        <v>7</v>
      </c>
      <c r="K5091" s="2">
        <f t="shared" si="239"/>
        <v>26</v>
      </c>
      <c r="L5091" s="1">
        <v>45499.020833333299</v>
      </c>
      <c r="M5091" s="3">
        <v>45499.020833333299</v>
      </c>
      <c r="N5091">
        <v>16.27</v>
      </c>
      <c r="O5091">
        <v>24.46</v>
      </c>
      <c r="P5091">
        <v>32</v>
      </c>
      <c r="Q5091">
        <v>1498.28</v>
      </c>
    </row>
    <row r="5092" spans="1:17" x14ac:dyDescent="0.25">
      <c r="A5092" s="2" t="s">
        <v>23</v>
      </c>
      <c r="B5092" s="2" t="s">
        <v>24</v>
      </c>
      <c r="C5092" s="2" t="s">
        <v>25</v>
      </c>
      <c r="D5092" s="2">
        <v>10</v>
      </c>
      <c r="E5092" s="2" t="s">
        <v>26</v>
      </c>
      <c r="F5092" s="2">
        <v>9</v>
      </c>
      <c r="G5092" s="2">
        <v>46.900500000000001</v>
      </c>
      <c r="H5092" s="2">
        <v>64.238100000000003</v>
      </c>
      <c r="I5092" s="2">
        <f t="shared" si="237"/>
        <v>2024</v>
      </c>
      <c r="J5092" s="2">
        <f t="shared" si="238"/>
        <v>7</v>
      </c>
      <c r="K5092" s="2">
        <f t="shared" si="239"/>
        <v>26</v>
      </c>
      <c r="L5092" s="1">
        <v>45499.041666666701</v>
      </c>
      <c r="M5092" s="3">
        <v>45499.041666666701</v>
      </c>
      <c r="N5092">
        <v>15.79</v>
      </c>
      <c r="O5092">
        <v>24.5</v>
      </c>
      <c r="P5092">
        <v>31.69</v>
      </c>
      <c r="Q5092">
        <v>1496.78</v>
      </c>
    </row>
    <row r="5093" spans="1:17" x14ac:dyDescent="0.25">
      <c r="A5093" s="2" t="s">
        <v>23</v>
      </c>
      <c r="B5093" s="2" t="s">
        <v>24</v>
      </c>
      <c r="C5093" s="2" t="s">
        <v>25</v>
      </c>
      <c r="D5093" s="2">
        <v>10</v>
      </c>
      <c r="E5093" s="2" t="s">
        <v>26</v>
      </c>
      <c r="F5093" s="2">
        <v>9</v>
      </c>
      <c r="G5093" s="2">
        <v>46.900500000000001</v>
      </c>
      <c r="H5093" s="2">
        <v>64.238100000000003</v>
      </c>
      <c r="I5093" s="2">
        <f t="shared" si="237"/>
        <v>2024</v>
      </c>
      <c r="J5093" s="2">
        <f t="shared" si="238"/>
        <v>7</v>
      </c>
      <c r="K5093" s="2">
        <f t="shared" si="239"/>
        <v>26</v>
      </c>
      <c r="L5093" s="1">
        <v>45499.0625</v>
      </c>
      <c r="M5093" s="3">
        <v>45499.0625</v>
      </c>
      <c r="N5093">
        <v>16.3</v>
      </c>
      <c r="O5093">
        <v>24.49</v>
      </c>
      <c r="P5093">
        <v>32.06</v>
      </c>
      <c r="Q5093">
        <v>1498.41</v>
      </c>
    </row>
    <row r="5094" spans="1:17" x14ac:dyDescent="0.25">
      <c r="A5094" s="2" t="s">
        <v>23</v>
      </c>
      <c r="B5094" s="2" t="s">
        <v>24</v>
      </c>
      <c r="C5094" s="2" t="s">
        <v>25</v>
      </c>
      <c r="D5094" s="2">
        <v>10</v>
      </c>
      <c r="E5094" s="2" t="s">
        <v>26</v>
      </c>
      <c r="F5094" s="2">
        <v>9</v>
      </c>
      <c r="G5094" s="2">
        <v>46.900500000000001</v>
      </c>
      <c r="H5094" s="2">
        <v>64.238100000000003</v>
      </c>
      <c r="I5094" s="2">
        <f t="shared" si="237"/>
        <v>2024</v>
      </c>
      <c r="J5094" s="2">
        <f t="shared" si="238"/>
        <v>7</v>
      </c>
      <c r="K5094" s="2">
        <f t="shared" si="239"/>
        <v>26</v>
      </c>
      <c r="L5094" s="1">
        <v>45499.083333333299</v>
      </c>
      <c r="M5094" s="3">
        <v>45499.083333333299</v>
      </c>
      <c r="N5094">
        <v>17.78</v>
      </c>
      <c r="O5094">
        <v>24.39</v>
      </c>
      <c r="P5094">
        <v>33.01</v>
      </c>
      <c r="Q5094">
        <v>1502.87</v>
      </c>
    </row>
    <row r="5095" spans="1:17" x14ac:dyDescent="0.25">
      <c r="A5095" s="2" t="s">
        <v>23</v>
      </c>
      <c r="B5095" s="2" t="s">
        <v>24</v>
      </c>
      <c r="C5095" s="2" t="s">
        <v>25</v>
      </c>
      <c r="D5095" s="2">
        <v>10</v>
      </c>
      <c r="E5095" s="2" t="s">
        <v>26</v>
      </c>
      <c r="F5095" s="2">
        <v>9</v>
      </c>
      <c r="G5095" s="2">
        <v>46.900500000000001</v>
      </c>
      <c r="H5095" s="2">
        <v>64.238100000000003</v>
      </c>
      <c r="I5095" s="2">
        <f t="shared" si="237"/>
        <v>2024</v>
      </c>
      <c r="J5095" s="2">
        <f t="shared" si="238"/>
        <v>7</v>
      </c>
      <c r="K5095" s="2">
        <f t="shared" si="239"/>
        <v>26</v>
      </c>
      <c r="L5095" s="1">
        <v>45499.104166666701</v>
      </c>
      <c r="M5095" s="3">
        <v>45499.104166666701</v>
      </c>
      <c r="N5095">
        <v>18.05</v>
      </c>
      <c r="O5095">
        <v>24.3</v>
      </c>
      <c r="P5095">
        <v>33.1</v>
      </c>
      <c r="Q5095">
        <v>1503.58</v>
      </c>
    </row>
    <row r="5096" spans="1:17" x14ac:dyDescent="0.25">
      <c r="A5096" s="2" t="s">
        <v>23</v>
      </c>
      <c r="B5096" s="2" t="s">
        <v>24</v>
      </c>
      <c r="C5096" s="2" t="s">
        <v>25</v>
      </c>
      <c r="D5096" s="2">
        <v>10</v>
      </c>
      <c r="E5096" s="2" t="s">
        <v>26</v>
      </c>
      <c r="F5096" s="2">
        <v>9</v>
      </c>
      <c r="G5096" s="2">
        <v>46.900500000000001</v>
      </c>
      <c r="H5096" s="2">
        <v>64.238100000000003</v>
      </c>
      <c r="I5096" s="2">
        <f t="shared" si="237"/>
        <v>2024</v>
      </c>
      <c r="J5096" s="2">
        <f t="shared" si="238"/>
        <v>7</v>
      </c>
      <c r="K5096" s="2">
        <f t="shared" si="239"/>
        <v>26</v>
      </c>
      <c r="L5096" s="1">
        <v>45499.125</v>
      </c>
      <c r="M5096" s="3">
        <v>45499.125</v>
      </c>
      <c r="N5096">
        <v>17.87</v>
      </c>
      <c r="O5096">
        <v>24.32</v>
      </c>
      <c r="P5096">
        <v>32.99</v>
      </c>
      <c r="Q5096">
        <v>1503.05</v>
      </c>
    </row>
    <row r="5097" spans="1:17" x14ac:dyDescent="0.25">
      <c r="A5097" s="2" t="s">
        <v>23</v>
      </c>
      <c r="B5097" s="2" t="s">
        <v>24</v>
      </c>
      <c r="C5097" s="2" t="s">
        <v>25</v>
      </c>
      <c r="D5097" s="2">
        <v>10</v>
      </c>
      <c r="E5097" s="2" t="s">
        <v>26</v>
      </c>
      <c r="F5097" s="2">
        <v>9</v>
      </c>
      <c r="G5097" s="2">
        <v>46.900500000000001</v>
      </c>
      <c r="H5097" s="2">
        <v>64.238100000000003</v>
      </c>
      <c r="I5097" s="2">
        <f t="shared" si="237"/>
        <v>2024</v>
      </c>
      <c r="J5097" s="2">
        <f t="shared" si="238"/>
        <v>7</v>
      </c>
      <c r="K5097" s="2">
        <f t="shared" si="239"/>
        <v>26</v>
      </c>
      <c r="L5097" s="1">
        <v>45499.145833333299</v>
      </c>
      <c r="M5097" s="3">
        <v>45499.145833333299</v>
      </c>
      <c r="N5097">
        <v>18.05</v>
      </c>
      <c r="O5097">
        <v>24.28</v>
      </c>
      <c r="P5097">
        <v>33.07</v>
      </c>
      <c r="Q5097">
        <v>1503.55</v>
      </c>
    </row>
    <row r="5098" spans="1:17" x14ac:dyDescent="0.25">
      <c r="A5098" s="2" t="s">
        <v>23</v>
      </c>
      <c r="B5098" s="2" t="s">
        <v>24</v>
      </c>
      <c r="C5098" s="2" t="s">
        <v>25</v>
      </c>
      <c r="D5098" s="2">
        <v>10</v>
      </c>
      <c r="E5098" s="2" t="s">
        <v>26</v>
      </c>
      <c r="F5098" s="2">
        <v>9</v>
      </c>
      <c r="G5098" s="2">
        <v>46.900500000000001</v>
      </c>
      <c r="H5098" s="2">
        <v>64.238100000000003</v>
      </c>
      <c r="I5098" s="2">
        <f t="shared" si="237"/>
        <v>2024</v>
      </c>
      <c r="J5098" s="2">
        <f t="shared" si="238"/>
        <v>7</v>
      </c>
      <c r="K5098" s="2">
        <f t="shared" si="239"/>
        <v>26</v>
      </c>
      <c r="L5098" s="1">
        <v>45499.166666666701</v>
      </c>
      <c r="M5098" s="3">
        <v>45499.166666666701</v>
      </c>
      <c r="N5098">
        <v>17.149999999999999</v>
      </c>
      <c r="O5098">
        <v>24.38</v>
      </c>
      <c r="P5098">
        <v>32.54</v>
      </c>
      <c r="Q5098">
        <v>1500.92</v>
      </c>
    </row>
    <row r="5099" spans="1:17" x14ac:dyDescent="0.25">
      <c r="A5099" s="2" t="s">
        <v>23</v>
      </c>
      <c r="B5099" s="2" t="s">
        <v>24</v>
      </c>
      <c r="C5099" s="2" t="s">
        <v>25</v>
      </c>
      <c r="D5099" s="2">
        <v>10</v>
      </c>
      <c r="E5099" s="2" t="s">
        <v>26</v>
      </c>
      <c r="F5099" s="2">
        <v>9</v>
      </c>
      <c r="G5099" s="2">
        <v>46.900500000000001</v>
      </c>
      <c r="H5099" s="2">
        <v>64.238100000000003</v>
      </c>
      <c r="I5099" s="2">
        <f t="shared" si="237"/>
        <v>2024</v>
      </c>
      <c r="J5099" s="2">
        <f t="shared" si="238"/>
        <v>7</v>
      </c>
      <c r="K5099" s="2">
        <f t="shared" si="239"/>
        <v>26</v>
      </c>
      <c r="L5099" s="1">
        <v>45499.1875</v>
      </c>
      <c r="M5099" s="3">
        <v>45499.1875</v>
      </c>
      <c r="N5099">
        <v>17.84</v>
      </c>
      <c r="O5099">
        <v>24.36</v>
      </c>
      <c r="P5099">
        <v>33.01</v>
      </c>
      <c r="Q5099">
        <v>1503.01</v>
      </c>
    </row>
    <row r="5100" spans="1:17" x14ac:dyDescent="0.25">
      <c r="A5100" s="2" t="s">
        <v>23</v>
      </c>
      <c r="B5100" s="2" t="s">
        <v>24</v>
      </c>
      <c r="C5100" s="2" t="s">
        <v>25</v>
      </c>
      <c r="D5100" s="2">
        <v>10</v>
      </c>
      <c r="E5100" s="2" t="s">
        <v>26</v>
      </c>
      <c r="F5100" s="2">
        <v>9</v>
      </c>
      <c r="G5100" s="2">
        <v>46.900500000000001</v>
      </c>
      <c r="H5100" s="2">
        <v>64.238100000000003</v>
      </c>
      <c r="I5100" s="2">
        <f t="shared" si="237"/>
        <v>2024</v>
      </c>
      <c r="J5100" s="2">
        <f t="shared" si="238"/>
        <v>7</v>
      </c>
      <c r="K5100" s="2">
        <f t="shared" si="239"/>
        <v>26</v>
      </c>
      <c r="L5100" s="1">
        <v>45499.208333333299</v>
      </c>
      <c r="M5100" s="3">
        <v>45499.208333333299</v>
      </c>
      <c r="N5100">
        <v>17.329999999999998</v>
      </c>
      <c r="O5100">
        <v>24.34</v>
      </c>
      <c r="P5100">
        <v>32.619999999999997</v>
      </c>
      <c r="Q5100">
        <v>1501.43</v>
      </c>
    </row>
    <row r="5101" spans="1:17" x14ac:dyDescent="0.25">
      <c r="A5101" s="2" t="s">
        <v>23</v>
      </c>
      <c r="B5101" s="2" t="s">
        <v>24</v>
      </c>
      <c r="C5101" s="2" t="s">
        <v>25</v>
      </c>
      <c r="D5101" s="2">
        <v>10</v>
      </c>
      <c r="E5101" s="2" t="s">
        <v>26</v>
      </c>
      <c r="F5101" s="2">
        <v>9</v>
      </c>
      <c r="G5101" s="2">
        <v>46.900500000000001</v>
      </c>
      <c r="H5101" s="2">
        <v>64.238100000000003</v>
      </c>
      <c r="I5101" s="2">
        <f t="shared" si="237"/>
        <v>2024</v>
      </c>
      <c r="J5101" s="2">
        <f t="shared" si="238"/>
        <v>7</v>
      </c>
      <c r="K5101" s="2">
        <f t="shared" si="239"/>
        <v>26</v>
      </c>
      <c r="L5101" s="1">
        <v>45499.229166666701</v>
      </c>
      <c r="M5101" s="3">
        <v>45499.229166666701</v>
      </c>
      <c r="N5101">
        <v>16.850000000000001</v>
      </c>
      <c r="O5101">
        <v>24.4</v>
      </c>
      <c r="P5101">
        <v>32.340000000000003</v>
      </c>
      <c r="Q5101">
        <v>1500.01</v>
      </c>
    </row>
    <row r="5102" spans="1:17" x14ac:dyDescent="0.25">
      <c r="A5102" s="2" t="s">
        <v>23</v>
      </c>
      <c r="B5102" s="2" t="s">
        <v>24</v>
      </c>
      <c r="C5102" s="2" t="s">
        <v>25</v>
      </c>
      <c r="D5102" s="2">
        <v>10</v>
      </c>
      <c r="E5102" s="2" t="s">
        <v>26</v>
      </c>
      <c r="F5102" s="2">
        <v>9</v>
      </c>
      <c r="G5102" s="2">
        <v>46.900500000000001</v>
      </c>
      <c r="H5102" s="2">
        <v>64.238100000000003</v>
      </c>
      <c r="I5102" s="2">
        <f t="shared" si="237"/>
        <v>2024</v>
      </c>
      <c r="J5102" s="2">
        <f t="shared" si="238"/>
        <v>7</v>
      </c>
      <c r="K5102" s="2">
        <f t="shared" si="239"/>
        <v>26</v>
      </c>
      <c r="L5102" s="1">
        <v>45499.25</v>
      </c>
      <c r="M5102" s="3">
        <v>45499.25</v>
      </c>
      <c r="N5102">
        <v>17.03</v>
      </c>
      <c r="O5102">
        <v>24.41</v>
      </c>
      <c r="P5102">
        <v>32.479999999999997</v>
      </c>
      <c r="Q5102">
        <v>1500.58</v>
      </c>
    </row>
    <row r="5103" spans="1:17" x14ac:dyDescent="0.25">
      <c r="A5103" s="2" t="s">
        <v>23</v>
      </c>
      <c r="B5103" s="2" t="s">
        <v>24</v>
      </c>
      <c r="C5103" s="2" t="s">
        <v>25</v>
      </c>
      <c r="D5103" s="2">
        <v>10</v>
      </c>
      <c r="E5103" s="2" t="s">
        <v>26</v>
      </c>
      <c r="F5103" s="2">
        <v>9</v>
      </c>
      <c r="G5103" s="2">
        <v>46.900500000000001</v>
      </c>
      <c r="H5103" s="2">
        <v>64.238100000000003</v>
      </c>
      <c r="I5103" s="2">
        <f t="shared" si="237"/>
        <v>2024</v>
      </c>
      <c r="J5103" s="2">
        <f t="shared" si="238"/>
        <v>7</v>
      </c>
      <c r="K5103" s="2">
        <f t="shared" si="239"/>
        <v>26</v>
      </c>
      <c r="L5103" s="1">
        <v>45499.270833333299</v>
      </c>
      <c r="M5103" s="3">
        <v>45499.270833333299</v>
      </c>
      <c r="N5103">
        <v>16.7</v>
      </c>
      <c r="O5103">
        <v>24.37</v>
      </c>
      <c r="P5103">
        <v>32.200000000000003</v>
      </c>
      <c r="Q5103">
        <v>1499.51</v>
      </c>
    </row>
    <row r="5104" spans="1:17" x14ac:dyDescent="0.25">
      <c r="A5104" s="2" t="s">
        <v>23</v>
      </c>
      <c r="B5104" s="2" t="s">
        <v>24</v>
      </c>
      <c r="C5104" s="2" t="s">
        <v>25</v>
      </c>
      <c r="D5104" s="2">
        <v>10</v>
      </c>
      <c r="E5104" s="2" t="s">
        <v>26</v>
      </c>
      <c r="F5104" s="2">
        <v>9</v>
      </c>
      <c r="G5104" s="2">
        <v>46.900500000000001</v>
      </c>
      <c r="H5104" s="2">
        <v>64.238100000000003</v>
      </c>
      <c r="I5104" s="2">
        <f t="shared" si="237"/>
        <v>2024</v>
      </c>
      <c r="J5104" s="2">
        <f t="shared" si="238"/>
        <v>7</v>
      </c>
      <c r="K5104" s="2">
        <f t="shared" si="239"/>
        <v>26</v>
      </c>
      <c r="L5104" s="1">
        <v>45499.291666666701</v>
      </c>
      <c r="M5104" s="3">
        <v>45499.291666666701</v>
      </c>
      <c r="N5104">
        <v>16.36</v>
      </c>
      <c r="O5104">
        <v>24.43</v>
      </c>
      <c r="P5104">
        <v>32.03</v>
      </c>
      <c r="Q5104">
        <v>1498.53</v>
      </c>
    </row>
    <row r="5105" spans="1:17" x14ac:dyDescent="0.25">
      <c r="A5105" s="2" t="s">
        <v>23</v>
      </c>
      <c r="B5105" s="2" t="s">
        <v>24</v>
      </c>
      <c r="C5105" s="2" t="s">
        <v>25</v>
      </c>
      <c r="D5105" s="2">
        <v>10</v>
      </c>
      <c r="E5105" s="2" t="s">
        <v>26</v>
      </c>
      <c r="F5105" s="2">
        <v>9</v>
      </c>
      <c r="G5105" s="2">
        <v>46.900500000000001</v>
      </c>
      <c r="H5105" s="2">
        <v>64.238100000000003</v>
      </c>
      <c r="I5105" s="2">
        <f t="shared" si="237"/>
        <v>2024</v>
      </c>
      <c r="J5105" s="2">
        <f t="shared" si="238"/>
        <v>7</v>
      </c>
      <c r="K5105" s="2">
        <f t="shared" si="239"/>
        <v>26</v>
      </c>
      <c r="L5105" s="1">
        <v>45499.3125</v>
      </c>
      <c r="M5105" s="3">
        <v>45499.3125</v>
      </c>
      <c r="N5105">
        <v>16.18</v>
      </c>
      <c r="O5105">
        <v>24.45</v>
      </c>
      <c r="P5105">
        <v>31.92</v>
      </c>
      <c r="Q5105">
        <v>1497.98</v>
      </c>
    </row>
    <row r="5106" spans="1:17" x14ac:dyDescent="0.25">
      <c r="A5106" s="2" t="s">
        <v>23</v>
      </c>
      <c r="B5106" s="2" t="s">
        <v>24</v>
      </c>
      <c r="C5106" s="2" t="s">
        <v>25</v>
      </c>
      <c r="D5106" s="2">
        <v>10</v>
      </c>
      <c r="E5106" s="2" t="s">
        <v>26</v>
      </c>
      <c r="F5106" s="2">
        <v>9</v>
      </c>
      <c r="G5106" s="2">
        <v>46.900500000000001</v>
      </c>
      <c r="H5106" s="2">
        <v>64.238100000000003</v>
      </c>
      <c r="I5106" s="2">
        <f t="shared" si="237"/>
        <v>2024</v>
      </c>
      <c r="J5106" s="2">
        <f t="shared" si="238"/>
        <v>7</v>
      </c>
      <c r="K5106" s="2">
        <f t="shared" si="239"/>
        <v>26</v>
      </c>
      <c r="L5106" s="1">
        <v>45499.333333333299</v>
      </c>
      <c r="M5106" s="3">
        <v>45499.333333333299</v>
      </c>
      <c r="N5106">
        <v>16.12</v>
      </c>
      <c r="O5106">
        <v>24.46</v>
      </c>
      <c r="P5106">
        <v>31.89</v>
      </c>
      <c r="Q5106">
        <v>1497.8</v>
      </c>
    </row>
    <row r="5107" spans="1:17" x14ac:dyDescent="0.25">
      <c r="A5107" s="2" t="s">
        <v>23</v>
      </c>
      <c r="B5107" s="2" t="s">
        <v>24</v>
      </c>
      <c r="C5107" s="2" t="s">
        <v>25</v>
      </c>
      <c r="D5107" s="2">
        <v>10</v>
      </c>
      <c r="E5107" s="2" t="s">
        <v>26</v>
      </c>
      <c r="F5107" s="2">
        <v>9</v>
      </c>
      <c r="G5107" s="2">
        <v>46.900500000000001</v>
      </c>
      <c r="H5107" s="2">
        <v>64.238100000000003</v>
      </c>
      <c r="I5107" s="2">
        <f t="shared" si="237"/>
        <v>2024</v>
      </c>
      <c r="J5107" s="2">
        <f t="shared" si="238"/>
        <v>7</v>
      </c>
      <c r="K5107" s="2">
        <f t="shared" si="239"/>
        <v>26</v>
      </c>
      <c r="L5107" s="1">
        <v>45499.354166666701</v>
      </c>
      <c r="M5107" s="3">
        <v>45499.354166666701</v>
      </c>
      <c r="N5107">
        <v>16.149999999999999</v>
      </c>
      <c r="O5107">
        <v>24.47</v>
      </c>
      <c r="P5107">
        <v>31.92</v>
      </c>
      <c r="Q5107">
        <v>1497.9</v>
      </c>
    </row>
    <row r="5108" spans="1:17" x14ac:dyDescent="0.25">
      <c r="A5108" s="2" t="s">
        <v>23</v>
      </c>
      <c r="B5108" s="2" t="s">
        <v>24</v>
      </c>
      <c r="C5108" s="2" t="s">
        <v>25</v>
      </c>
      <c r="D5108" s="2">
        <v>10</v>
      </c>
      <c r="E5108" s="2" t="s">
        <v>26</v>
      </c>
      <c r="F5108" s="2">
        <v>9</v>
      </c>
      <c r="G5108" s="2">
        <v>46.900500000000001</v>
      </c>
      <c r="H5108" s="2">
        <v>64.238100000000003</v>
      </c>
      <c r="I5108" s="2">
        <f t="shared" si="237"/>
        <v>2024</v>
      </c>
      <c r="J5108" s="2">
        <f t="shared" si="238"/>
        <v>7</v>
      </c>
      <c r="K5108" s="2">
        <f t="shared" si="239"/>
        <v>26</v>
      </c>
      <c r="L5108" s="1">
        <v>45499.375</v>
      </c>
      <c r="M5108" s="3">
        <v>45499.375</v>
      </c>
      <c r="N5108">
        <v>16.63</v>
      </c>
      <c r="O5108">
        <v>24.46</v>
      </c>
      <c r="P5108">
        <v>32.26</v>
      </c>
      <c r="Q5108">
        <v>1499.42</v>
      </c>
    </row>
    <row r="5109" spans="1:17" x14ac:dyDescent="0.25">
      <c r="A5109" s="2" t="s">
        <v>23</v>
      </c>
      <c r="B5109" s="2" t="s">
        <v>24</v>
      </c>
      <c r="C5109" s="2" t="s">
        <v>25</v>
      </c>
      <c r="D5109" s="2">
        <v>10</v>
      </c>
      <c r="E5109" s="2" t="s">
        <v>26</v>
      </c>
      <c r="F5109" s="2">
        <v>9</v>
      </c>
      <c r="G5109" s="2">
        <v>46.900500000000001</v>
      </c>
      <c r="H5109" s="2">
        <v>64.238100000000003</v>
      </c>
      <c r="I5109" s="2">
        <f t="shared" si="237"/>
        <v>2024</v>
      </c>
      <c r="J5109" s="2">
        <f t="shared" si="238"/>
        <v>7</v>
      </c>
      <c r="K5109" s="2">
        <f t="shared" si="239"/>
        <v>26</v>
      </c>
      <c r="L5109" s="1">
        <v>45499.395833333299</v>
      </c>
      <c r="M5109" s="3">
        <v>45499.395833333299</v>
      </c>
      <c r="N5109">
        <v>17.45</v>
      </c>
      <c r="O5109">
        <v>24.38</v>
      </c>
      <c r="P5109">
        <v>32.76</v>
      </c>
      <c r="Q5109">
        <v>1501.85</v>
      </c>
    </row>
    <row r="5110" spans="1:17" x14ac:dyDescent="0.25">
      <c r="A5110" s="2" t="s">
        <v>23</v>
      </c>
      <c r="B5110" s="2" t="s">
        <v>24</v>
      </c>
      <c r="C5110" s="2" t="s">
        <v>25</v>
      </c>
      <c r="D5110" s="2">
        <v>10</v>
      </c>
      <c r="E5110" s="2" t="s">
        <v>26</v>
      </c>
      <c r="F5110" s="2">
        <v>9</v>
      </c>
      <c r="G5110" s="2">
        <v>46.900500000000001</v>
      </c>
      <c r="H5110" s="2">
        <v>64.238100000000003</v>
      </c>
      <c r="I5110" s="2">
        <f t="shared" si="237"/>
        <v>2024</v>
      </c>
      <c r="J5110" s="2">
        <f t="shared" si="238"/>
        <v>7</v>
      </c>
      <c r="K5110" s="2">
        <f t="shared" si="239"/>
        <v>26</v>
      </c>
      <c r="L5110" s="1">
        <v>45499.416666666701</v>
      </c>
      <c r="M5110" s="3">
        <v>45499.416666666701</v>
      </c>
      <c r="N5110">
        <v>17.12</v>
      </c>
      <c r="O5110">
        <v>24.35</v>
      </c>
      <c r="P5110">
        <v>32.479999999999997</v>
      </c>
      <c r="Q5110">
        <v>1500.8</v>
      </c>
    </row>
    <row r="5111" spans="1:17" x14ac:dyDescent="0.25">
      <c r="A5111" s="2" t="s">
        <v>23</v>
      </c>
      <c r="B5111" s="2" t="s">
        <v>24</v>
      </c>
      <c r="C5111" s="2" t="s">
        <v>25</v>
      </c>
      <c r="D5111" s="2">
        <v>10</v>
      </c>
      <c r="E5111" s="2" t="s">
        <v>26</v>
      </c>
      <c r="F5111" s="2">
        <v>9</v>
      </c>
      <c r="G5111" s="2">
        <v>46.900500000000001</v>
      </c>
      <c r="H5111" s="2">
        <v>64.238100000000003</v>
      </c>
      <c r="I5111" s="2">
        <f t="shared" si="237"/>
        <v>2024</v>
      </c>
      <c r="J5111" s="2">
        <f t="shared" si="238"/>
        <v>7</v>
      </c>
      <c r="K5111" s="2">
        <f t="shared" si="239"/>
        <v>26</v>
      </c>
      <c r="L5111" s="1">
        <v>45499.4375</v>
      </c>
      <c r="M5111" s="3">
        <v>45499.4375</v>
      </c>
      <c r="N5111">
        <v>16.82</v>
      </c>
      <c r="O5111">
        <v>24.39</v>
      </c>
      <c r="P5111">
        <v>32.31</v>
      </c>
      <c r="Q5111">
        <v>1499.91</v>
      </c>
    </row>
    <row r="5112" spans="1:17" x14ac:dyDescent="0.25">
      <c r="A5112" s="2" t="s">
        <v>23</v>
      </c>
      <c r="B5112" s="2" t="s">
        <v>24</v>
      </c>
      <c r="C5112" s="2" t="s">
        <v>25</v>
      </c>
      <c r="D5112" s="2">
        <v>10</v>
      </c>
      <c r="E5112" s="2" t="s">
        <v>26</v>
      </c>
      <c r="F5112" s="2">
        <v>9</v>
      </c>
      <c r="G5112" s="2">
        <v>46.900500000000001</v>
      </c>
      <c r="H5112" s="2">
        <v>64.238100000000003</v>
      </c>
      <c r="I5112" s="2">
        <f t="shared" si="237"/>
        <v>2024</v>
      </c>
      <c r="J5112" s="2">
        <f t="shared" si="238"/>
        <v>7</v>
      </c>
      <c r="K5112" s="2">
        <f t="shared" si="239"/>
        <v>26</v>
      </c>
      <c r="L5112" s="1">
        <v>45499.458333333299</v>
      </c>
      <c r="M5112" s="3">
        <v>45499.458333333299</v>
      </c>
      <c r="N5112">
        <v>17.18</v>
      </c>
      <c r="O5112">
        <v>24.31</v>
      </c>
      <c r="P5112">
        <v>32.479999999999997</v>
      </c>
      <c r="Q5112">
        <v>1500.94</v>
      </c>
    </row>
    <row r="5113" spans="1:17" x14ac:dyDescent="0.25">
      <c r="A5113" s="2" t="s">
        <v>23</v>
      </c>
      <c r="B5113" s="2" t="s">
        <v>24</v>
      </c>
      <c r="C5113" s="2" t="s">
        <v>25</v>
      </c>
      <c r="D5113" s="2">
        <v>10</v>
      </c>
      <c r="E5113" s="2" t="s">
        <v>26</v>
      </c>
      <c r="F5113" s="2">
        <v>9</v>
      </c>
      <c r="G5113" s="2">
        <v>46.900500000000001</v>
      </c>
      <c r="H5113" s="2">
        <v>64.238100000000003</v>
      </c>
      <c r="I5113" s="2">
        <f t="shared" si="237"/>
        <v>2024</v>
      </c>
      <c r="J5113" s="2">
        <f t="shared" si="238"/>
        <v>7</v>
      </c>
      <c r="K5113" s="2">
        <f t="shared" si="239"/>
        <v>26</v>
      </c>
      <c r="L5113" s="1">
        <v>45499.479166666701</v>
      </c>
      <c r="M5113" s="3">
        <v>45499.479166666701</v>
      </c>
      <c r="N5113">
        <v>16.36</v>
      </c>
      <c r="O5113">
        <v>24.41</v>
      </c>
      <c r="P5113">
        <v>32</v>
      </c>
      <c r="Q5113">
        <v>1498.5</v>
      </c>
    </row>
    <row r="5114" spans="1:17" x14ac:dyDescent="0.25">
      <c r="A5114" s="2" t="s">
        <v>23</v>
      </c>
      <c r="B5114" s="2" t="s">
        <v>24</v>
      </c>
      <c r="C5114" s="2" t="s">
        <v>25</v>
      </c>
      <c r="D5114" s="2">
        <v>10</v>
      </c>
      <c r="E5114" s="2" t="s">
        <v>26</v>
      </c>
      <c r="F5114" s="2">
        <v>9</v>
      </c>
      <c r="G5114" s="2">
        <v>46.900500000000001</v>
      </c>
      <c r="H5114" s="2">
        <v>64.238100000000003</v>
      </c>
      <c r="I5114" s="2">
        <f t="shared" si="237"/>
        <v>2024</v>
      </c>
      <c r="J5114" s="2">
        <f t="shared" si="238"/>
        <v>7</v>
      </c>
      <c r="K5114" s="2">
        <f t="shared" si="239"/>
        <v>26</v>
      </c>
      <c r="L5114" s="1">
        <v>45499.5</v>
      </c>
      <c r="M5114" s="3">
        <v>45499.5</v>
      </c>
      <c r="N5114">
        <v>16.329999999999998</v>
      </c>
      <c r="O5114">
        <v>24.43</v>
      </c>
      <c r="P5114">
        <v>32</v>
      </c>
      <c r="Q5114">
        <v>1498.43</v>
      </c>
    </row>
    <row r="5115" spans="1:17" x14ac:dyDescent="0.25">
      <c r="A5115" s="2" t="s">
        <v>23</v>
      </c>
      <c r="B5115" s="2" t="s">
        <v>24</v>
      </c>
      <c r="C5115" s="2" t="s">
        <v>25</v>
      </c>
      <c r="D5115" s="2">
        <v>10</v>
      </c>
      <c r="E5115" s="2" t="s">
        <v>26</v>
      </c>
      <c r="F5115" s="2">
        <v>9</v>
      </c>
      <c r="G5115" s="2">
        <v>46.900500000000001</v>
      </c>
      <c r="H5115" s="2">
        <v>64.238100000000003</v>
      </c>
      <c r="I5115" s="2">
        <f t="shared" si="237"/>
        <v>2024</v>
      </c>
      <c r="J5115" s="2">
        <f t="shared" si="238"/>
        <v>7</v>
      </c>
      <c r="K5115" s="2">
        <f t="shared" si="239"/>
        <v>26</v>
      </c>
      <c r="L5115" s="1">
        <v>45499.520833333299</v>
      </c>
      <c r="M5115" s="3">
        <v>45499.520833333299</v>
      </c>
      <c r="N5115">
        <v>16.27</v>
      </c>
      <c r="O5115">
        <v>24.44</v>
      </c>
      <c r="P5115">
        <v>31.98</v>
      </c>
      <c r="Q5115">
        <v>1498.25</v>
      </c>
    </row>
    <row r="5116" spans="1:17" x14ac:dyDescent="0.25">
      <c r="A5116" s="2" t="s">
        <v>23</v>
      </c>
      <c r="B5116" s="2" t="s">
        <v>24</v>
      </c>
      <c r="C5116" s="2" t="s">
        <v>25</v>
      </c>
      <c r="D5116" s="2">
        <v>10</v>
      </c>
      <c r="E5116" s="2" t="s">
        <v>26</v>
      </c>
      <c r="F5116" s="2">
        <v>9</v>
      </c>
      <c r="G5116" s="2">
        <v>46.900500000000001</v>
      </c>
      <c r="H5116" s="2">
        <v>64.238100000000003</v>
      </c>
      <c r="I5116" s="2">
        <f t="shared" si="237"/>
        <v>2024</v>
      </c>
      <c r="J5116" s="2">
        <f t="shared" si="238"/>
        <v>7</v>
      </c>
      <c r="K5116" s="2">
        <f t="shared" si="239"/>
        <v>26</v>
      </c>
      <c r="L5116" s="1">
        <v>45499.541666666701</v>
      </c>
      <c r="M5116" s="3">
        <v>45499.541666666701</v>
      </c>
      <c r="N5116">
        <v>16.27</v>
      </c>
      <c r="O5116">
        <v>24.46</v>
      </c>
      <c r="P5116">
        <v>32</v>
      </c>
      <c r="Q5116">
        <v>1498.28</v>
      </c>
    </row>
    <row r="5117" spans="1:17" x14ac:dyDescent="0.25">
      <c r="A5117" s="2" t="s">
        <v>23</v>
      </c>
      <c r="B5117" s="2" t="s">
        <v>24</v>
      </c>
      <c r="C5117" s="2" t="s">
        <v>25</v>
      </c>
      <c r="D5117" s="2">
        <v>10</v>
      </c>
      <c r="E5117" s="2" t="s">
        <v>26</v>
      </c>
      <c r="F5117" s="2">
        <v>9</v>
      </c>
      <c r="G5117" s="2">
        <v>46.900500000000001</v>
      </c>
      <c r="H5117" s="2">
        <v>64.238100000000003</v>
      </c>
      <c r="I5117" s="2">
        <f t="shared" si="237"/>
        <v>2024</v>
      </c>
      <c r="J5117" s="2">
        <f t="shared" si="238"/>
        <v>7</v>
      </c>
      <c r="K5117" s="2">
        <f t="shared" si="239"/>
        <v>26</v>
      </c>
      <c r="L5117" s="1">
        <v>45499.5625</v>
      </c>
      <c r="M5117" s="3">
        <v>45499.5625</v>
      </c>
      <c r="N5117">
        <v>16.27</v>
      </c>
      <c r="O5117">
        <v>24.46</v>
      </c>
      <c r="P5117">
        <v>32</v>
      </c>
      <c r="Q5117">
        <v>1498.28</v>
      </c>
    </row>
    <row r="5118" spans="1:17" x14ac:dyDescent="0.25">
      <c r="A5118" s="2" t="s">
        <v>23</v>
      </c>
      <c r="B5118" s="2" t="s">
        <v>24</v>
      </c>
      <c r="C5118" s="2" t="s">
        <v>25</v>
      </c>
      <c r="D5118" s="2">
        <v>10</v>
      </c>
      <c r="E5118" s="2" t="s">
        <v>26</v>
      </c>
      <c r="F5118" s="2">
        <v>9</v>
      </c>
      <c r="G5118" s="2">
        <v>46.900500000000001</v>
      </c>
      <c r="H5118" s="2">
        <v>64.238100000000003</v>
      </c>
      <c r="I5118" s="2">
        <f t="shared" si="237"/>
        <v>2024</v>
      </c>
      <c r="J5118" s="2">
        <f t="shared" si="238"/>
        <v>7</v>
      </c>
      <c r="K5118" s="2">
        <f t="shared" si="239"/>
        <v>26</v>
      </c>
      <c r="L5118" s="1">
        <v>45499.583333333299</v>
      </c>
      <c r="M5118" s="3">
        <v>45499.583333333299</v>
      </c>
      <c r="N5118">
        <v>16.57</v>
      </c>
      <c r="O5118">
        <v>24.45</v>
      </c>
      <c r="P5118">
        <v>32.200000000000003</v>
      </c>
      <c r="Q5118">
        <v>1499.21</v>
      </c>
    </row>
    <row r="5119" spans="1:17" x14ac:dyDescent="0.25">
      <c r="A5119" s="2" t="s">
        <v>23</v>
      </c>
      <c r="B5119" s="2" t="s">
        <v>24</v>
      </c>
      <c r="C5119" s="2" t="s">
        <v>25</v>
      </c>
      <c r="D5119" s="2">
        <v>10</v>
      </c>
      <c r="E5119" s="2" t="s">
        <v>26</v>
      </c>
      <c r="F5119" s="2">
        <v>9</v>
      </c>
      <c r="G5119" s="2">
        <v>46.900500000000001</v>
      </c>
      <c r="H5119" s="2">
        <v>64.238100000000003</v>
      </c>
      <c r="I5119" s="2">
        <f t="shared" si="237"/>
        <v>2024</v>
      </c>
      <c r="J5119" s="2">
        <f t="shared" si="238"/>
        <v>7</v>
      </c>
      <c r="K5119" s="2">
        <f t="shared" si="239"/>
        <v>26</v>
      </c>
      <c r="L5119" s="1">
        <v>45499.604166666701</v>
      </c>
      <c r="M5119" s="3">
        <v>45499.604166666701</v>
      </c>
      <c r="N5119">
        <v>16.670000000000002</v>
      </c>
      <c r="O5119">
        <v>24.41</v>
      </c>
      <c r="P5119">
        <v>32.229999999999997</v>
      </c>
      <c r="Q5119">
        <v>1499.46</v>
      </c>
    </row>
    <row r="5120" spans="1:17" x14ac:dyDescent="0.25">
      <c r="A5120" s="2" t="s">
        <v>23</v>
      </c>
      <c r="B5120" s="2" t="s">
        <v>24</v>
      </c>
      <c r="C5120" s="2" t="s">
        <v>25</v>
      </c>
      <c r="D5120" s="2">
        <v>10</v>
      </c>
      <c r="E5120" s="2" t="s">
        <v>26</v>
      </c>
      <c r="F5120" s="2">
        <v>9</v>
      </c>
      <c r="G5120" s="2">
        <v>46.900500000000001</v>
      </c>
      <c r="H5120" s="2">
        <v>64.238100000000003</v>
      </c>
      <c r="I5120" s="2">
        <f t="shared" si="237"/>
        <v>2024</v>
      </c>
      <c r="J5120" s="2">
        <f t="shared" si="238"/>
        <v>7</v>
      </c>
      <c r="K5120" s="2">
        <f t="shared" si="239"/>
        <v>26</v>
      </c>
      <c r="L5120" s="1">
        <v>45499.625</v>
      </c>
      <c r="M5120" s="3">
        <v>45499.625</v>
      </c>
      <c r="N5120">
        <v>16.510000000000002</v>
      </c>
      <c r="O5120">
        <v>24.39</v>
      </c>
      <c r="P5120">
        <v>32.090000000000003</v>
      </c>
      <c r="Q5120">
        <v>1498.96</v>
      </c>
    </row>
    <row r="5121" spans="1:17" x14ac:dyDescent="0.25">
      <c r="A5121" s="2" t="s">
        <v>23</v>
      </c>
      <c r="B5121" s="2" t="s">
        <v>24</v>
      </c>
      <c r="C5121" s="2" t="s">
        <v>25</v>
      </c>
      <c r="D5121" s="2">
        <v>10</v>
      </c>
      <c r="E5121" s="2" t="s">
        <v>26</v>
      </c>
      <c r="F5121" s="2">
        <v>9</v>
      </c>
      <c r="G5121" s="2">
        <v>46.900500000000001</v>
      </c>
      <c r="H5121" s="2">
        <v>64.238100000000003</v>
      </c>
      <c r="I5121" s="2">
        <f t="shared" si="237"/>
        <v>2024</v>
      </c>
      <c r="J5121" s="2">
        <f t="shared" si="238"/>
        <v>7</v>
      </c>
      <c r="K5121" s="2">
        <f t="shared" si="239"/>
        <v>26</v>
      </c>
      <c r="L5121" s="1">
        <v>45499.645833333299</v>
      </c>
      <c r="M5121" s="3">
        <v>45499.645833333299</v>
      </c>
      <c r="N5121">
        <v>16.36</v>
      </c>
      <c r="O5121">
        <v>24.27</v>
      </c>
      <c r="P5121">
        <v>31.84</v>
      </c>
      <c r="Q5121">
        <v>1498.34</v>
      </c>
    </row>
    <row r="5122" spans="1:17" x14ac:dyDescent="0.25">
      <c r="A5122" s="2" t="s">
        <v>23</v>
      </c>
      <c r="B5122" s="2" t="s">
        <v>24</v>
      </c>
      <c r="C5122" s="2" t="s">
        <v>25</v>
      </c>
      <c r="D5122" s="2">
        <v>10</v>
      </c>
      <c r="E5122" s="2" t="s">
        <v>26</v>
      </c>
      <c r="F5122" s="2">
        <v>9</v>
      </c>
      <c r="G5122" s="2">
        <v>46.900500000000001</v>
      </c>
      <c r="H5122" s="2">
        <v>64.238100000000003</v>
      </c>
      <c r="I5122" s="2">
        <f t="shared" si="237"/>
        <v>2024</v>
      </c>
      <c r="J5122" s="2">
        <f t="shared" si="238"/>
        <v>7</v>
      </c>
      <c r="K5122" s="2">
        <f t="shared" si="239"/>
        <v>26</v>
      </c>
      <c r="L5122" s="1">
        <v>45499.666666666701</v>
      </c>
      <c r="M5122" s="3">
        <v>45499.666666666701</v>
      </c>
      <c r="N5122">
        <v>16.54</v>
      </c>
      <c r="O5122">
        <v>24.46</v>
      </c>
      <c r="P5122">
        <v>32.200000000000003</v>
      </c>
      <c r="Q5122">
        <v>1499.14</v>
      </c>
    </row>
    <row r="5123" spans="1:17" x14ac:dyDescent="0.25">
      <c r="A5123" s="2" t="s">
        <v>23</v>
      </c>
      <c r="B5123" s="2" t="s">
        <v>24</v>
      </c>
      <c r="C5123" s="2" t="s">
        <v>25</v>
      </c>
      <c r="D5123" s="2">
        <v>10</v>
      </c>
      <c r="E5123" s="2" t="s">
        <v>26</v>
      </c>
      <c r="F5123" s="2">
        <v>9</v>
      </c>
      <c r="G5123" s="2">
        <v>46.900500000000001</v>
      </c>
      <c r="H5123" s="2">
        <v>64.238100000000003</v>
      </c>
      <c r="I5123" s="2">
        <f t="shared" ref="I5123:I5186" si="240">YEAR(L5123)</f>
        <v>2024</v>
      </c>
      <c r="J5123" s="2">
        <f t="shared" ref="J5123:J5186" si="241">MONTH(L5123)</f>
        <v>7</v>
      </c>
      <c r="K5123" s="2">
        <f t="shared" ref="K5123:K5186" si="242">DAY(L5123)</f>
        <v>26</v>
      </c>
      <c r="L5123" s="1">
        <v>45499.6875</v>
      </c>
      <c r="M5123" s="3">
        <v>45499.6875</v>
      </c>
      <c r="N5123">
        <v>17.059999999999999</v>
      </c>
      <c r="O5123">
        <v>24.34</v>
      </c>
      <c r="P5123">
        <v>32.43</v>
      </c>
      <c r="Q5123">
        <v>1500.6</v>
      </c>
    </row>
    <row r="5124" spans="1:17" x14ac:dyDescent="0.25">
      <c r="A5124" s="2" t="s">
        <v>23</v>
      </c>
      <c r="B5124" s="2" t="s">
        <v>24</v>
      </c>
      <c r="C5124" s="2" t="s">
        <v>25</v>
      </c>
      <c r="D5124" s="2">
        <v>10</v>
      </c>
      <c r="E5124" s="2" t="s">
        <v>26</v>
      </c>
      <c r="F5124" s="2">
        <v>9</v>
      </c>
      <c r="G5124" s="2">
        <v>46.900500000000001</v>
      </c>
      <c r="H5124" s="2">
        <v>64.238100000000003</v>
      </c>
      <c r="I5124" s="2">
        <f t="shared" si="240"/>
        <v>2024</v>
      </c>
      <c r="J5124" s="2">
        <f t="shared" si="241"/>
        <v>7</v>
      </c>
      <c r="K5124" s="2">
        <f t="shared" si="242"/>
        <v>26</v>
      </c>
      <c r="L5124" s="1">
        <v>45499.708333333299</v>
      </c>
      <c r="M5124" s="3">
        <v>45499.708333333299</v>
      </c>
      <c r="N5124">
        <v>17.03</v>
      </c>
      <c r="O5124">
        <v>23.82</v>
      </c>
      <c r="P5124">
        <v>31.78</v>
      </c>
      <c r="Q5124">
        <v>1499.9</v>
      </c>
    </row>
    <row r="5125" spans="1:17" x14ac:dyDescent="0.25">
      <c r="A5125" s="2" t="s">
        <v>23</v>
      </c>
      <c r="B5125" s="2" t="s">
        <v>24</v>
      </c>
      <c r="C5125" s="2" t="s">
        <v>25</v>
      </c>
      <c r="D5125" s="2">
        <v>10</v>
      </c>
      <c r="E5125" s="2" t="s">
        <v>26</v>
      </c>
      <c r="F5125" s="2">
        <v>9</v>
      </c>
      <c r="G5125" s="2">
        <v>46.900500000000001</v>
      </c>
      <c r="H5125" s="2">
        <v>64.238100000000003</v>
      </c>
      <c r="I5125" s="2">
        <f t="shared" si="240"/>
        <v>2024</v>
      </c>
      <c r="J5125" s="2">
        <f t="shared" si="241"/>
        <v>7</v>
      </c>
      <c r="K5125" s="2">
        <f t="shared" si="242"/>
        <v>26</v>
      </c>
      <c r="L5125" s="1">
        <v>45499.729166666701</v>
      </c>
      <c r="M5125" s="3">
        <v>45499.729166666701</v>
      </c>
      <c r="N5125">
        <v>16.7</v>
      </c>
      <c r="O5125">
        <v>24.42</v>
      </c>
      <c r="P5125">
        <v>32.26</v>
      </c>
      <c r="Q5125">
        <v>1499.56</v>
      </c>
    </row>
    <row r="5126" spans="1:17" x14ac:dyDescent="0.25">
      <c r="A5126" s="2" t="s">
        <v>23</v>
      </c>
      <c r="B5126" s="2" t="s">
        <v>24</v>
      </c>
      <c r="C5126" s="2" t="s">
        <v>25</v>
      </c>
      <c r="D5126" s="2">
        <v>10</v>
      </c>
      <c r="E5126" s="2" t="s">
        <v>26</v>
      </c>
      <c r="F5126" s="2">
        <v>9</v>
      </c>
      <c r="G5126" s="2">
        <v>46.900500000000001</v>
      </c>
      <c r="H5126" s="2">
        <v>64.238100000000003</v>
      </c>
      <c r="I5126" s="2">
        <f t="shared" si="240"/>
        <v>2024</v>
      </c>
      <c r="J5126" s="2">
        <f t="shared" si="241"/>
        <v>7</v>
      </c>
      <c r="K5126" s="2">
        <f t="shared" si="242"/>
        <v>26</v>
      </c>
      <c r="L5126" s="1">
        <v>45499.75</v>
      </c>
      <c r="M5126" s="3">
        <v>45499.75</v>
      </c>
      <c r="N5126">
        <v>16.45</v>
      </c>
      <c r="O5126">
        <v>24.54</v>
      </c>
      <c r="P5126">
        <v>32.229999999999997</v>
      </c>
      <c r="Q5126">
        <v>1498.95</v>
      </c>
    </row>
    <row r="5127" spans="1:17" x14ac:dyDescent="0.25">
      <c r="A5127" s="2" t="s">
        <v>23</v>
      </c>
      <c r="B5127" s="2" t="s">
        <v>24</v>
      </c>
      <c r="C5127" s="2" t="s">
        <v>25</v>
      </c>
      <c r="D5127" s="2">
        <v>10</v>
      </c>
      <c r="E5127" s="2" t="s">
        <v>26</v>
      </c>
      <c r="F5127" s="2">
        <v>9</v>
      </c>
      <c r="G5127" s="2">
        <v>46.900500000000001</v>
      </c>
      <c r="H5127" s="2">
        <v>64.238100000000003</v>
      </c>
      <c r="I5127" s="2">
        <f t="shared" si="240"/>
        <v>2024</v>
      </c>
      <c r="J5127" s="2">
        <f t="shared" si="241"/>
        <v>7</v>
      </c>
      <c r="K5127" s="2">
        <f t="shared" si="242"/>
        <v>26</v>
      </c>
      <c r="L5127" s="1">
        <v>45499.770833333299</v>
      </c>
      <c r="M5127" s="3">
        <v>45499.770833333299</v>
      </c>
      <c r="N5127">
        <v>16.3</v>
      </c>
      <c r="O5127">
        <v>24.38</v>
      </c>
      <c r="P5127">
        <v>31.92</v>
      </c>
      <c r="Q5127">
        <v>1498.27</v>
      </c>
    </row>
    <row r="5128" spans="1:17" x14ac:dyDescent="0.25">
      <c r="A5128" s="2" t="s">
        <v>23</v>
      </c>
      <c r="B5128" s="2" t="s">
        <v>24</v>
      </c>
      <c r="C5128" s="2" t="s">
        <v>25</v>
      </c>
      <c r="D5128" s="2">
        <v>10</v>
      </c>
      <c r="E5128" s="2" t="s">
        <v>26</v>
      </c>
      <c r="F5128" s="2">
        <v>9</v>
      </c>
      <c r="G5128" s="2">
        <v>46.900500000000001</v>
      </c>
      <c r="H5128" s="2">
        <v>64.238100000000003</v>
      </c>
      <c r="I5128" s="2">
        <f t="shared" si="240"/>
        <v>2024</v>
      </c>
      <c r="J5128" s="2">
        <f t="shared" si="241"/>
        <v>7</v>
      </c>
      <c r="K5128" s="2">
        <f t="shared" si="242"/>
        <v>26</v>
      </c>
      <c r="L5128" s="1">
        <v>45499.791666666701</v>
      </c>
      <c r="M5128" s="3">
        <v>45499.791666666701</v>
      </c>
      <c r="N5128">
        <v>15.72</v>
      </c>
      <c r="O5128">
        <v>24.54</v>
      </c>
      <c r="P5128">
        <v>31.69</v>
      </c>
      <c r="Q5128">
        <v>1496.63</v>
      </c>
    </row>
    <row r="5129" spans="1:17" x14ac:dyDescent="0.25">
      <c r="A5129" s="2" t="s">
        <v>23</v>
      </c>
      <c r="B5129" s="2" t="s">
        <v>24</v>
      </c>
      <c r="C5129" s="2" t="s">
        <v>25</v>
      </c>
      <c r="D5129" s="2">
        <v>10</v>
      </c>
      <c r="E5129" s="2" t="s">
        <v>26</v>
      </c>
      <c r="F5129" s="2">
        <v>9</v>
      </c>
      <c r="G5129" s="2">
        <v>46.900500000000001</v>
      </c>
      <c r="H5129" s="2">
        <v>64.238100000000003</v>
      </c>
      <c r="I5129" s="2">
        <f t="shared" si="240"/>
        <v>2024</v>
      </c>
      <c r="J5129" s="2">
        <f t="shared" si="241"/>
        <v>7</v>
      </c>
      <c r="K5129" s="2">
        <f t="shared" si="242"/>
        <v>26</v>
      </c>
      <c r="L5129" s="1">
        <v>45499.8125</v>
      </c>
      <c r="M5129" s="3">
        <v>45499.8125</v>
      </c>
      <c r="N5129">
        <v>15.2</v>
      </c>
      <c r="O5129">
        <v>24.52</v>
      </c>
      <c r="P5129">
        <v>31.3</v>
      </c>
      <c r="Q5129">
        <v>1494.93</v>
      </c>
    </row>
    <row r="5130" spans="1:17" x14ac:dyDescent="0.25">
      <c r="A5130" s="2" t="s">
        <v>23</v>
      </c>
      <c r="B5130" s="2" t="s">
        <v>24</v>
      </c>
      <c r="C5130" s="2" t="s">
        <v>25</v>
      </c>
      <c r="D5130" s="2">
        <v>10</v>
      </c>
      <c r="E5130" s="2" t="s">
        <v>26</v>
      </c>
      <c r="F5130" s="2">
        <v>9</v>
      </c>
      <c r="G5130" s="2">
        <v>46.900500000000001</v>
      </c>
      <c r="H5130" s="2">
        <v>64.238100000000003</v>
      </c>
      <c r="I5130" s="2">
        <f t="shared" si="240"/>
        <v>2024</v>
      </c>
      <c r="J5130" s="2">
        <f t="shared" si="241"/>
        <v>7</v>
      </c>
      <c r="K5130" s="2">
        <f t="shared" si="242"/>
        <v>26</v>
      </c>
      <c r="L5130" s="1">
        <v>45499.833333333299</v>
      </c>
      <c r="M5130" s="3">
        <v>45499.833333333299</v>
      </c>
      <c r="N5130">
        <v>15.11</v>
      </c>
      <c r="O5130">
        <v>24.46</v>
      </c>
      <c r="P5130">
        <v>31.16</v>
      </c>
      <c r="Q5130">
        <v>1494.55</v>
      </c>
    </row>
    <row r="5131" spans="1:17" x14ac:dyDescent="0.25">
      <c r="A5131" s="2" t="s">
        <v>23</v>
      </c>
      <c r="B5131" s="2" t="s">
        <v>24</v>
      </c>
      <c r="C5131" s="2" t="s">
        <v>25</v>
      </c>
      <c r="D5131" s="2">
        <v>10</v>
      </c>
      <c r="E5131" s="2" t="s">
        <v>26</v>
      </c>
      <c r="F5131" s="2">
        <v>9</v>
      </c>
      <c r="G5131" s="2">
        <v>46.900500000000001</v>
      </c>
      <c r="H5131" s="2">
        <v>64.238100000000003</v>
      </c>
      <c r="I5131" s="2">
        <f t="shared" si="240"/>
        <v>2024</v>
      </c>
      <c r="J5131" s="2">
        <f t="shared" si="241"/>
        <v>7</v>
      </c>
      <c r="K5131" s="2">
        <f t="shared" si="242"/>
        <v>26</v>
      </c>
      <c r="L5131" s="1">
        <v>45499.854166666701</v>
      </c>
      <c r="M5131" s="3">
        <v>45499.854166666701</v>
      </c>
      <c r="N5131">
        <v>15.02</v>
      </c>
      <c r="O5131">
        <v>23.88</v>
      </c>
      <c r="P5131">
        <v>30.43</v>
      </c>
      <c r="Q5131">
        <v>1493.57</v>
      </c>
    </row>
    <row r="5132" spans="1:17" x14ac:dyDescent="0.25">
      <c r="A5132" s="2" t="s">
        <v>23</v>
      </c>
      <c r="B5132" s="2" t="s">
        <v>24</v>
      </c>
      <c r="C5132" s="2" t="s">
        <v>25</v>
      </c>
      <c r="D5132" s="2">
        <v>10</v>
      </c>
      <c r="E5132" s="2" t="s">
        <v>26</v>
      </c>
      <c r="F5132" s="2">
        <v>9</v>
      </c>
      <c r="G5132" s="2">
        <v>46.900500000000001</v>
      </c>
      <c r="H5132" s="2">
        <v>64.238100000000003</v>
      </c>
      <c r="I5132" s="2">
        <f t="shared" si="240"/>
        <v>2024</v>
      </c>
      <c r="J5132" s="2">
        <f t="shared" si="241"/>
        <v>7</v>
      </c>
      <c r="K5132" s="2">
        <f t="shared" si="242"/>
        <v>26</v>
      </c>
      <c r="L5132" s="1">
        <v>45499.875</v>
      </c>
      <c r="M5132" s="3">
        <v>45499.875</v>
      </c>
      <c r="N5132">
        <v>15.02</v>
      </c>
      <c r="O5132">
        <v>23.95</v>
      </c>
      <c r="P5132">
        <v>30.51</v>
      </c>
      <c r="Q5132">
        <v>1493.66</v>
      </c>
    </row>
    <row r="5133" spans="1:17" x14ac:dyDescent="0.25">
      <c r="A5133" s="2" t="s">
        <v>23</v>
      </c>
      <c r="B5133" s="2" t="s">
        <v>24</v>
      </c>
      <c r="C5133" s="2" t="s">
        <v>25</v>
      </c>
      <c r="D5133" s="2">
        <v>10</v>
      </c>
      <c r="E5133" s="2" t="s">
        <v>26</v>
      </c>
      <c r="F5133" s="2">
        <v>9</v>
      </c>
      <c r="G5133" s="2">
        <v>46.900500000000001</v>
      </c>
      <c r="H5133" s="2">
        <v>64.238100000000003</v>
      </c>
      <c r="I5133" s="2">
        <f t="shared" si="240"/>
        <v>2024</v>
      </c>
      <c r="J5133" s="2">
        <f t="shared" si="241"/>
        <v>7</v>
      </c>
      <c r="K5133" s="2">
        <f t="shared" si="242"/>
        <v>26</v>
      </c>
      <c r="L5133" s="1">
        <v>45499.895833333299</v>
      </c>
      <c r="M5133" s="3">
        <v>45499.895833333299</v>
      </c>
      <c r="N5133">
        <v>15.17</v>
      </c>
      <c r="O5133">
        <v>24.66</v>
      </c>
      <c r="P5133">
        <v>31.44</v>
      </c>
      <c r="Q5133">
        <v>1495</v>
      </c>
    </row>
    <row r="5134" spans="1:17" x14ac:dyDescent="0.25">
      <c r="A5134" s="2" t="s">
        <v>23</v>
      </c>
      <c r="B5134" s="2" t="s">
        <v>24</v>
      </c>
      <c r="C5134" s="2" t="s">
        <v>25</v>
      </c>
      <c r="D5134" s="2">
        <v>10</v>
      </c>
      <c r="E5134" s="2" t="s">
        <v>26</v>
      </c>
      <c r="F5134" s="2">
        <v>9</v>
      </c>
      <c r="G5134" s="2">
        <v>46.900500000000001</v>
      </c>
      <c r="H5134" s="2">
        <v>64.238100000000003</v>
      </c>
      <c r="I5134" s="2">
        <f t="shared" si="240"/>
        <v>2024</v>
      </c>
      <c r="J5134" s="2">
        <f t="shared" si="241"/>
        <v>7</v>
      </c>
      <c r="K5134" s="2">
        <f t="shared" si="242"/>
        <v>26</v>
      </c>
      <c r="L5134" s="1">
        <v>45499.916666666701</v>
      </c>
      <c r="M5134" s="3">
        <v>45499.916666666701</v>
      </c>
      <c r="N5134">
        <v>14.62</v>
      </c>
      <c r="O5134">
        <v>23.63</v>
      </c>
      <c r="P5134">
        <v>29.86</v>
      </c>
      <c r="Q5134">
        <v>1491.96</v>
      </c>
    </row>
    <row r="5135" spans="1:17" x14ac:dyDescent="0.25">
      <c r="A5135" s="2" t="s">
        <v>23</v>
      </c>
      <c r="B5135" s="2" t="s">
        <v>24</v>
      </c>
      <c r="C5135" s="2" t="s">
        <v>25</v>
      </c>
      <c r="D5135" s="2">
        <v>10</v>
      </c>
      <c r="E5135" s="2" t="s">
        <v>26</v>
      </c>
      <c r="F5135" s="2">
        <v>9</v>
      </c>
      <c r="G5135" s="2">
        <v>46.900500000000001</v>
      </c>
      <c r="H5135" s="2">
        <v>64.238100000000003</v>
      </c>
      <c r="I5135" s="2">
        <f t="shared" si="240"/>
        <v>2024</v>
      </c>
      <c r="J5135" s="2">
        <f t="shared" si="241"/>
        <v>7</v>
      </c>
      <c r="K5135" s="2">
        <f t="shared" si="242"/>
        <v>26</v>
      </c>
      <c r="L5135" s="1">
        <v>45499.9375</v>
      </c>
      <c r="M5135" s="3">
        <v>45499.9375</v>
      </c>
      <c r="N5135">
        <v>14.68</v>
      </c>
      <c r="O5135">
        <v>23.33</v>
      </c>
      <c r="P5135">
        <v>29.55</v>
      </c>
      <c r="Q5135">
        <v>1491.8</v>
      </c>
    </row>
    <row r="5136" spans="1:17" x14ac:dyDescent="0.25">
      <c r="A5136" s="2" t="s">
        <v>23</v>
      </c>
      <c r="B5136" s="2" t="s">
        <v>24</v>
      </c>
      <c r="C5136" s="2" t="s">
        <v>25</v>
      </c>
      <c r="D5136" s="2">
        <v>10</v>
      </c>
      <c r="E5136" s="2" t="s">
        <v>26</v>
      </c>
      <c r="F5136" s="2">
        <v>9</v>
      </c>
      <c r="G5136" s="2">
        <v>46.900500000000001</v>
      </c>
      <c r="H5136" s="2">
        <v>64.238100000000003</v>
      </c>
      <c r="I5136" s="2">
        <f t="shared" si="240"/>
        <v>2024</v>
      </c>
      <c r="J5136" s="2">
        <f t="shared" si="241"/>
        <v>7</v>
      </c>
      <c r="K5136" s="2">
        <f t="shared" si="242"/>
        <v>26</v>
      </c>
      <c r="L5136" s="1">
        <v>45499.958333333299</v>
      </c>
      <c r="M5136" s="3">
        <v>45499.958333333299</v>
      </c>
      <c r="N5136">
        <v>14.65</v>
      </c>
      <c r="O5136">
        <v>24.53</v>
      </c>
      <c r="P5136">
        <v>30.91</v>
      </c>
      <c r="Q5136">
        <v>1493.12</v>
      </c>
    </row>
    <row r="5137" spans="1:17" x14ac:dyDescent="0.25">
      <c r="A5137" s="2" t="s">
        <v>23</v>
      </c>
      <c r="B5137" s="2" t="s">
        <v>24</v>
      </c>
      <c r="C5137" s="2" t="s">
        <v>25</v>
      </c>
      <c r="D5137" s="2">
        <v>10</v>
      </c>
      <c r="E5137" s="2" t="s">
        <v>26</v>
      </c>
      <c r="F5137" s="2">
        <v>9</v>
      </c>
      <c r="G5137" s="2">
        <v>46.900500000000001</v>
      </c>
      <c r="H5137" s="2">
        <v>64.238100000000003</v>
      </c>
      <c r="I5137" s="2">
        <f t="shared" si="240"/>
        <v>2024</v>
      </c>
      <c r="J5137" s="2">
        <f t="shared" si="241"/>
        <v>7</v>
      </c>
      <c r="K5137" s="2">
        <f t="shared" si="242"/>
        <v>26</v>
      </c>
      <c r="L5137" s="1">
        <v>45499.979166666701</v>
      </c>
      <c r="M5137" s="3">
        <v>45499.979166666701</v>
      </c>
      <c r="N5137">
        <v>14.81</v>
      </c>
      <c r="O5137">
        <v>24.5</v>
      </c>
      <c r="P5137">
        <v>30.99</v>
      </c>
      <c r="Q5137">
        <v>1493.6</v>
      </c>
    </row>
    <row r="5138" spans="1:17" x14ac:dyDescent="0.25">
      <c r="A5138" s="2" t="s">
        <v>23</v>
      </c>
      <c r="B5138" s="2" t="s">
        <v>24</v>
      </c>
      <c r="C5138" s="2" t="s">
        <v>25</v>
      </c>
      <c r="D5138" s="2">
        <v>10</v>
      </c>
      <c r="E5138" s="2" t="s">
        <v>26</v>
      </c>
      <c r="F5138" s="2">
        <v>9</v>
      </c>
      <c r="G5138" s="2">
        <v>46.900500000000001</v>
      </c>
      <c r="H5138" s="2">
        <v>64.238100000000003</v>
      </c>
      <c r="I5138" s="2">
        <f t="shared" si="240"/>
        <v>2024</v>
      </c>
      <c r="J5138" s="2">
        <f t="shared" si="241"/>
        <v>7</v>
      </c>
      <c r="K5138" s="2">
        <f t="shared" si="242"/>
        <v>27</v>
      </c>
      <c r="L5138" s="1">
        <v>45500</v>
      </c>
      <c r="M5138" s="3">
        <v>45500</v>
      </c>
      <c r="N5138">
        <v>14.53</v>
      </c>
      <c r="O5138">
        <v>24.5</v>
      </c>
      <c r="P5138">
        <v>30.79</v>
      </c>
      <c r="Q5138">
        <v>1492.69</v>
      </c>
    </row>
    <row r="5139" spans="1:17" x14ac:dyDescent="0.25">
      <c r="A5139" s="2" t="s">
        <v>23</v>
      </c>
      <c r="B5139" s="2" t="s">
        <v>24</v>
      </c>
      <c r="C5139" s="2" t="s">
        <v>25</v>
      </c>
      <c r="D5139" s="2">
        <v>10</v>
      </c>
      <c r="E5139" s="2" t="s">
        <v>26</v>
      </c>
      <c r="F5139" s="2">
        <v>9</v>
      </c>
      <c r="G5139" s="2">
        <v>46.900500000000001</v>
      </c>
      <c r="H5139" s="2">
        <v>64.238100000000003</v>
      </c>
      <c r="I5139" s="2">
        <f t="shared" si="240"/>
        <v>2024</v>
      </c>
      <c r="J5139" s="2">
        <f t="shared" si="241"/>
        <v>7</v>
      </c>
      <c r="K5139" s="2">
        <f t="shared" si="242"/>
        <v>27</v>
      </c>
      <c r="L5139" s="1">
        <v>45500.020833333299</v>
      </c>
      <c r="M5139" s="3">
        <v>45500.020833333299</v>
      </c>
      <c r="N5139">
        <v>14.65</v>
      </c>
      <c r="O5139">
        <v>23.79</v>
      </c>
      <c r="P5139">
        <v>30.06</v>
      </c>
      <c r="Q5139">
        <v>1492.24</v>
      </c>
    </row>
    <row r="5140" spans="1:17" x14ac:dyDescent="0.25">
      <c r="A5140" s="2" t="s">
        <v>23</v>
      </c>
      <c r="B5140" s="2" t="s">
        <v>24</v>
      </c>
      <c r="C5140" s="2" t="s">
        <v>25</v>
      </c>
      <c r="D5140" s="2">
        <v>10</v>
      </c>
      <c r="E5140" s="2" t="s">
        <v>26</v>
      </c>
      <c r="F5140" s="2">
        <v>9</v>
      </c>
      <c r="G5140" s="2">
        <v>46.900500000000001</v>
      </c>
      <c r="H5140" s="2">
        <v>64.238100000000003</v>
      </c>
      <c r="I5140" s="2">
        <f t="shared" si="240"/>
        <v>2024</v>
      </c>
      <c r="J5140" s="2">
        <f t="shared" si="241"/>
        <v>7</v>
      </c>
      <c r="K5140" s="2">
        <f t="shared" si="242"/>
        <v>27</v>
      </c>
      <c r="L5140" s="1">
        <v>45500.041666666701</v>
      </c>
      <c r="M5140" s="3">
        <v>45500.041666666701</v>
      </c>
      <c r="N5140">
        <v>14.56</v>
      </c>
      <c r="O5140">
        <v>24.46</v>
      </c>
      <c r="P5140">
        <v>30.76</v>
      </c>
      <c r="Q5140">
        <v>1492.74</v>
      </c>
    </row>
    <row r="5141" spans="1:17" x14ac:dyDescent="0.25">
      <c r="A5141" s="2" t="s">
        <v>23</v>
      </c>
      <c r="B5141" s="2" t="s">
        <v>24</v>
      </c>
      <c r="C5141" s="2" t="s">
        <v>25</v>
      </c>
      <c r="D5141" s="2">
        <v>10</v>
      </c>
      <c r="E5141" s="2" t="s">
        <v>26</v>
      </c>
      <c r="F5141" s="2">
        <v>9</v>
      </c>
      <c r="G5141" s="2">
        <v>46.900500000000001</v>
      </c>
      <c r="H5141" s="2">
        <v>64.238100000000003</v>
      </c>
      <c r="I5141" s="2">
        <f t="shared" si="240"/>
        <v>2024</v>
      </c>
      <c r="J5141" s="2">
        <f t="shared" si="241"/>
        <v>7</v>
      </c>
      <c r="K5141" s="2">
        <f t="shared" si="242"/>
        <v>27</v>
      </c>
      <c r="L5141" s="1">
        <v>45500.0625</v>
      </c>
      <c r="M5141" s="3">
        <v>45500.0625</v>
      </c>
      <c r="N5141">
        <v>14.62</v>
      </c>
      <c r="O5141">
        <v>23.41</v>
      </c>
      <c r="P5141">
        <v>29.61</v>
      </c>
      <c r="Q5141">
        <v>1491.69</v>
      </c>
    </row>
    <row r="5142" spans="1:17" x14ac:dyDescent="0.25">
      <c r="A5142" s="2" t="s">
        <v>23</v>
      </c>
      <c r="B5142" s="2" t="s">
        <v>24</v>
      </c>
      <c r="C5142" s="2" t="s">
        <v>25</v>
      </c>
      <c r="D5142" s="2">
        <v>10</v>
      </c>
      <c r="E5142" s="2" t="s">
        <v>26</v>
      </c>
      <c r="F5142" s="2">
        <v>9</v>
      </c>
      <c r="G5142" s="2">
        <v>46.900500000000001</v>
      </c>
      <c r="H5142" s="2">
        <v>64.238100000000003</v>
      </c>
      <c r="I5142" s="2">
        <f t="shared" si="240"/>
        <v>2024</v>
      </c>
      <c r="J5142" s="2">
        <f t="shared" si="241"/>
        <v>7</v>
      </c>
      <c r="K5142" s="2">
        <f t="shared" si="242"/>
        <v>27</v>
      </c>
      <c r="L5142" s="1">
        <v>45500.083333333299</v>
      </c>
      <c r="M5142" s="3">
        <v>45500.083333333299</v>
      </c>
      <c r="N5142">
        <v>14.56</v>
      </c>
      <c r="O5142">
        <v>24.02</v>
      </c>
      <c r="P5142">
        <v>30.26</v>
      </c>
      <c r="Q5142">
        <v>1492.21</v>
      </c>
    </row>
    <row r="5143" spans="1:17" x14ac:dyDescent="0.25">
      <c r="A5143" s="2" t="s">
        <v>23</v>
      </c>
      <c r="B5143" s="2" t="s">
        <v>24</v>
      </c>
      <c r="C5143" s="2" t="s">
        <v>25</v>
      </c>
      <c r="D5143" s="2">
        <v>10</v>
      </c>
      <c r="E5143" s="2" t="s">
        <v>26</v>
      </c>
      <c r="F5143" s="2">
        <v>9</v>
      </c>
      <c r="G5143" s="2">
        <v>46.900500000000001</v>
      </c>
      <c r="H5143" s="2">
        <v>64.238100000000003</v>
      </c>
      <c r="I5143" s="2">
        <f t="shared" si="240"/>
        <v>2024</v>
      </c>
      <c r="J5143" s="2">
        <f t="shared" si="241"/>
        <v>7</v>
      </c>
      <c r="K5143" s="2">
        <f t="shared" si="242"/>
        <v>27</v>
      </c>
      <c r="L5143" s="1">
        <v>45500.104166666701</v>
      </c>
      <c r="M5143" s="3">
        <v>45500.104166666701</v>
      </c>
      <c r="N5143">
        <v>14.53</v>
      </c>
      <c r="O5143">
        <v>24.5</v>
      </c>
      <c r="P5143">
        <v>30.79</v>
      </c>
      <c r="Q5143">
        <v>1492.69</v>
      </c>
    </row>
    <row r="5144" spans="1:17" x14ac:dyDescent="0.25">
      <c r="A5144" s="2" t="s">
        <v>23</v>
      </c>
      <c r="B5144" s="2" t="s">
        <v>24</v>
      </c>
      <c r="C5144" s="2" t="s">
        <v>25</v>
      </c>
      <c r="D5144" s="2">
        <v>10</v>
      </c>
      <c r="E5144" s="2" t="s">
        <v>26</v>
      </c>
      <c r="F5144" s="2">
        <v>9</v>
      </c>
      <c r="G5144" s="2">
        <v>46.900500000000001</v>
      </c>
      <c r="H5144" s="2">
        <v>64.238100000000003</v>
      </c>
      <c r="I5144" s="2">
        <f t="shared" si="240"/>
        <v>2024</v>
      </c>
      <c r="J5144" s="2">
        <f t="shared" si="241"/>
        <v>7</v>
      </c>
      <c r="K5144" s="2">
        <f t="shared" si="242"/>
        <v>27</v>
      </c>
      <c r="L5144" s="1">
        <v>45500.125</v>
      </c>
      <c r="M5144" s="3">
        <v>45500.125</v>
      </c>
      <c r="N5144">
        <v>14.56</v>
      </c>
      <c r="O5144">
        <v>24.49</v>
      </c>
      <c r="P5144">
        <v>30.79</v>
      </c>
      <c r="Q5144">
        <v>1492.77</v>
      </c>
    </row>
    <row r="5145" spans="1:17" x14ac:dyDescent="0.25">
      <c r="A5145" s="2" t="s">
        <v>23</v>
      </c>
      <c r="B5145" s="2" t="s">
        <v>24</v>
      </c>
      <c r="C5145" s="2" t="s">
        <v>25</v>
      </c>
      <c r="D5145" s="2">
        <v>10</v>
      </c>
      <c r="E5145" s="2" t="s">
        <v>26</v>
      </c>
      <c r="F5145" s="2">
        <v>9</v>
      </c>
      <c r="G5145" s="2">
        <v>46.900500000000001</v>
      </c>
      <c r="H5145" s="2">
        <v>64.238100000000003</v>
      </c>
      <c r="I5145" s="2">
        <f t="shared" si="240"/>
        <v>2024</v>
      </c>
      <c r="J5145" s="2">
        <f t="shared" si="241"/>
        <v>7</v>
      </c>
      <c r="K5145" s="2">
        <f t="shared" si="242"/>
        <v>27</v>
      </c>
      <c r="L5145" s="1">
        <v>45500.145833333299</v>
      </c>
      <c r="M5145" s="3">
        <v>45500.145833333299</v>
      </c>
      <c r="N5145">
        <v>14.68</v>
      </c>
      <c r="O5145">
        <v>22.3</v>
      </c>
      <c r="P5145">
        <v>28.37</v>
      </c>
      <c r="Q5145">
        <v>1490.57</v>
      </c>
    </row>
    <row r="5146" spans="1:17" x14ac:dyDescent="0.25">
      <c r="A5146" s="2" t="s">
        <v>23</v>
      </c>
      <c r="B5146" s="2" t="s">
        <v>24</v>
      </c>
      <c r="C5146" s="2" t="s">
        <v>25</v>
      </c>
      <c r="D5146" s="2">
        <v>10</v>
      </c>
      <c r="E5146" s="2" t="s">
        <v>26</v>
      </c>
      <c r="F5146" s="2">
        <v>9</v>
      </c>
      <c r="G5146" s="2">
        <v>46.900500000000001</v>
      </c>
      <c r="H5146" s="2">
        <v>64.238100000000003</v>
      </c>
      <c r="I5146" s="2">
        <f t="shared" si="240"/>
        <v>2024</v>
      </c>
      <c r="J5146" s="2">
        <f t="shared" si="241"/>
        <v>7</v>
      </c>
      <c r="K5146" s="2">
        <f t="shared" si="242"/>
        <v>27</v>
      </c>
      <c r="L5146" s="1">
        <v>45500.166666666701</v>
      </c>
      <c r="M5146" s="3">
        <v>45500.166666666701</v>
      </c>
      <c r="N5146">
        <v>15.3</v>
      </c>
      <c r="O5146">
        <v>24.37</v>
      </c>
      <c r="P5146">
        <v>31.19</v>
      </c>
      <c r="Q5146">
        <v>1495.05</v>
      </c>
    </row>
    <row r="5147" spans="1:17" x14ac:dyDescent="0.25">
      <c r="A5147" s="2" t="s">
        <v>23</v>
      </c>
      <c r="B5147" s="2" t="s">
        <v>24</v>
      </c>
      <c r="C5147" s="2" t="s">
        <v>25</v>
      </c>
      <c r="D5147" s="2">
        <v>10</v>
      </c>
      <c r="E5147" s="2" t="s">
        <v>26</v>
      </c>
      <c r="F5147" s="2">
        <v>9</v>
      </c>
      <c r="G5147" s="2">
        <v>46.900500000000001</v>
      </c>
      <c r="H5147" s="2">
        <v>64.238100000000003</v>
      </c>
      <c r="I5147" s="2">
        <f t="shared" si="240"/>
        <v>2024</v>
      </c>
      <c r="J5147" s="2">
        <f t="shared" si="241"/>
        <v>7</v>
      </c>
      <c r="K5147" s="2">
        <f t="shared" si="242"/>
        <v>27</v>
      </c>
      <c r="L5147" s="1">
        <v>45500.1875</v>
      </c>
      <c r="M5147" s="3">
        <v>45500.1875</v>
      </c>
      <c r="N5147">
        <v>17</v>
      </c>
      <c r="O5147">
        <v>24.21</v>
      </c>
      <c r="P5147">
        <v>32.229999999999997</v>
      </c>
      <c r="Q5147">
        <v>1500.26</v>
      </c>
    </row>
    <row r="5148" spans="1:17" x14ac:dyDescent="0.25">
      <c r="A5148" s="2" t="s">
        <v>23</v>
      </c>
      <c r="B5148" s="2" t="s">
        <v>24</v>
      </c>
      <c r="C5148" s="2" t="s">
        <v>25</v>
      </c>
      <c r="D5148" s="2">
        <v>10</v>
      </c>
      <c r="E5148" s="2" t="s">
        <v>26</v>
      </c>
      <c r="F5148" s="2">
        <v>9</v>
      </c>
      <c r="G5148" s="2">
        <v>46.900500000000001</v>
      </c>
      <c r="H5148" s="2">
        <v>64.238100000000003</v>
      </c>
      <c r="I5148" s="2">
        <f t="shared" si="240"/>
        <v>2024</v>
      </c>
      <c r="J5148" s="2">
        <f t="shared" si="241"/>
        <v>7</v>
      </c>
      <c r="K5148" s="2">
        <f t="shared" si="242"/>
        <v>27</v>
      </c>
      <c r="L5148" s="1">
        <v>45500.208333333299</v>
      </c>
      <c r="M5148" s="3">
        <v>45500.208333333299</v>
      </c>
      <c r="N5148">
        <v>17.54</v>
      </c>
      <c r="O5148">
        <v>23.3</v>
      </c>
      <c r="P5148">
        <v>31.5</v>
      </c>
      <c r="Q5148">
        <v>1500.87</v>
      </c>
    </row>
    <row r="5149" spans="1:17" x14ac:dyDescent="0.25">
      <c r="A5149" s="2" t="s">
        <v>23</v>
      </c>
      <c r="B5149" s="2" t="s">
        <v>24</v>
      </c>
      <c r="C5149" s="2" t="s">
        <v>25</v>
      </c>
      <c r="D5149" s="2">
        <v>10</v>
      </c>
      <c r="E5149" s="2" t="s">
        <v>26</v>
      </c>
      <c r="F5149" s="2">
        <v>9</v>
      </c>
      <c r="G5149" s="2">
        <v>46.900500000000001</v>
      </c>
      <c r="H5149" s="2">
        <v>64.238100000000003</v>
      </c>
      <c r="I5149" s="2">
        <f t="shared" si="240"/>
        <v>2024</v>
      </c>
      <c r="J5149" s="2">
        <f t="shared" si="241"/>
        <v>7</v>
      </c>
      <c r="K5149" s="2">
        <f t="shared" si="242"/>
        <v>27</v>
      </c>
      <c r="L5149" s="1">
        <v>45500.229166666701</v>
      </c>
      <c r="M5149" s="3">
        <v>45500.229166666701</v>
      </c>
      <c r="N5149">
        <v>17.75</v>
      </c>
      <c r="O5149">
        <v>22.54</v>
      </c>
      <c r="P5149">
        <v>30.71</v>
      </c>
      <c r="Q5149">
        <v>1500.63</v>
      </c>
    </row>
    <row r="5150" spans="1:17" x14ac:dyDescent="0.25">
      <c r="A5150" s="2" t="s">
        <v>23</v>
      </c>
      <c r="B5150" s="2" t="s">
        <v>24</v>
      </c>
      <c r="C5150" s="2" t="s">
        <v>25</v>
      </c>
      <c r="D5150" s="2">
        <v>10</v>
      </c>
      <c r="E5150" s="2" t="s">
        <v>26</v>
      </c>
      <c r="F5150" s="2">
        <v>9</v>
      </c>
      <c r="G5150" s="2">
        <v>46.900500000000001</v>
      </c>
      <c r="H5150" s="2">
        <v>64.238100000000003</v>
      </c>
      <c r="I5150" s="2">
        <f t="shared" si="240"/>
        <v>2024</v>
      </c>
      <c r="J5150" s="2">
        <f t="shared" si="241"/>
        <v>7</v>
      </c>
      <c r="K5150" s="2">
        <f t="shared" si="242"/>
        <v>27</v>
      </c>
      <c r="L5150" s="1">
        <v>45500.25</v>
      </c>
      <c r="M5150" s="3">
        <v>45500.25</v>
      </c>
      <c r="N5150">
        <v>18.02</v>
      </c>
      <c r="O5150">
        <v>23.5</v>
      </c>
      <c r="P5150">
        <v>32.090000000000003</v>
      </c>
      <c r="Q5150">
        <v>1502.56</v>
      </c>
    </row>
    <row r="5151" spans="1:17" x14ac:dyDescent="0.25">
      <c r="A5151" s="2" t="s">
        <v>23</v>
      </c>
      <c r="B5151" s="2" t="s">
        <v>24</v>
      </c>
      <c r="C5151" s="2" t="s">
        <v>25</v>
      </c>
      <c r="D5151" s="2">
        <v>10</v>
      </c>
      <c r="E5151" s="2" t="s">
        <v>26</v>
      </c>
      <c r="F5151" s="2">
        <v>9</v>
      </c>
      <c r="G5151" s="2">
        <v>46.900500000000001</v>
      </c>
      <c r="H5151" s="2">
        <v>64.238100000000003</v>
      </c>
      <c r="I5151" s="2">
        <f t="shared" si="240"/>
        <v>2024</v>
      </c>
      <c r="J5151" s="2">
        <f t="shared" si="241"/>
        <v>7</v>
      </c>
      <c r="K5151" s="2">
        <f t="shared" si="242"/>
        <v>27</v>
      </c>
      <c r="L5151" s="1">
        <v>45500.270833333299</v>
      </c>
      <c r="M5151" s="3">
        <v>45500.270833333299</v>
      </c>
      <c r="N5151">
        <v>17.239999999999998</v>
      </c>
      <c r="O5151">
        <v>24.05</v>
      </c>
      <c r="P5151">
        <v>32.200000000000003</v>
      </c>
      <c r="Q5151">
        <v>1500.81</v>
      </c>
    </row>
    <row r="5152" spans="1:17" x14ac:dyDescent="0.25">
      <c r="A5152" s="2" t="s">
        <v>23</v>
      </c>
      <c r="B5152" s="2" t="s">
        <v>24</v>
      </c>
      <c r="C5152" s="2" t="s">
        <v>25</v>
      </c>
      <c r="D5152" s="2">
        <v>10</v>
      </c>
      <c r="E5152" s="2" t="s">
        <v>26</v>
      </c>
      <c r="F5152" s="2">
        <v>9</v>
      </c>
      <c r="G5152" s="2">
        <v>46.900500000000001</v>
      </c>
      <c r="H5152" s="2">
        <v>64.238100000000003</v>
      </c>
      <c r="I5152" s="2">
        <f t="shared" si="240"/>
        <v>2024</v>
      </c>
      <c r="J5152" s="2">
        <f t="shared" si="241"/>
        <v>7</v>
      </c>
      <c r="K5152" s="2">
        <f t="shared" si="242"/>
        <v>27</v>
      </c>
      <c r="L5152" s="1">
        <v>45500.291666666701</v>
      </c>
      <c r="M5152" s="3">
        <v>45500.291666666701</v>
      </c>
      <c r="N5152">
        <v>17</v>
      </c>
      <c r="O5152">
        <v>23.68</v>
      </c>
      <c r="P5152">
        <v>31.58</v>
      </c>
      <c r="Q5152">
        <v>1499.64</v>
      </c>
    </row>
    <row r="5153" spans="1:17" x14ac:dyDescent="0.25">
      <c r="A5153" s="2" t="s">
        <v>23</v>
      </c>
      <c r="B5153" s="2" t="s">
        <v>24</v>
      </c>
      <c r="C5153" s="2" t="s">
        <v>25</v>
      </c>
      <c r="D5153" s="2">
        <v>10</v>
      </c>
      <c r="E5153" s="2" t="s">
        <v>26</v>
      </c>
      <c r="F5153" s="2">
        <v>9</v>
      </c>
      <c r="G5153" s="2">
        <v>46.900500000000001</v>
      </c>
      <c r="H5153" s="2">
        <v>64.238100000000003</v>
      </c>
      <c r="I5153" s="2">
        <f t="shared" si="240"/>
        <v>2024</v>
      </c>
      <c r="J5153" s="2">
        <f t="shared" si="241"/>
        <v>7</v>
      </c>
      <c r="K5153" s="2">
        <f t="shared" si="242"/>
        <v>27</v>
      </c>
      <c r="L5153" s="1">
        <v>45500.3125</v>
      </c>
      <c r="M5153" s="3">
        <v>45500.3125</v>
      </c>
      <c r="N5153">
        <v>16.39</v>
      </c>
      <c r="O5153">
        <v>23.61</v>
      </c>
      <c r="P5153">
        <v>31.08</v>
      </c>
      <c r="Q5153">
        <v>1497.67</v>
      </c>
    </row>
    <row r="5154" spans="1:17" x14ac:dyDescent="0.25">
      <c r="A5154" s="2" t="s">
        <v>23</v>
      </c>
      <c r="B5154" s="2" t="s">
        <v>24</v>
      </c>
      <c r="C5154" s="2" t="s">
        <v>25</v>
      </c>
      <c r="D5154" s="2">
        <v>10</v>
      </c>
      <c r="E5154" s="2" t="s">
        <v>26</v>
      </c>
      <c r="F5154" s="2">
        <v>9</v>
      </c>
      <c r="G5154" s="2">
        <v>46.900500000000001</v>
      </c>
      <c r="H5154" s="2">
        <v>64.238100000000003</v>
      </c>
      <c r="I5154" s="2">
        <f t="shared" si="240"/>
        <v>2024</v>
      </c>
      <c r="J5154" s="2">
        <f t="shared" si="241"/>
        <v>7</v>
      </c>
      <c r="K5154" s="2">
        <f t="shared" si="242"/>
        <v>27</v>
      </c>
      <c r="L5154" s="1">
        <v>45500.333333333299</v>
      </c>
      <c r="M5154" s="3">
        <v>45500.333333333299</v>
      </c>
      <c r="N5154">
        <v>15.63</v>
      </c>
      <c r="O5154">
        <v>23.56</v>
      </c>
      <c r="P5154">
        <v>30.48</v>
      </c>
      <c r="Q5154">
        <v>1495.18</v>
      </c>
    </row>
    <row r="5155" spans="1:17" x14ac:dyDescent="0.25">
      <c r="A5155" s="2" t="s">
        <v>23</v>
      </c>
      <c r="B5155" s="2" t="s">
        <v>24</v>
      </c>
      <c r="C5155" s="2" t="s">
        <v>25</v>
      </c>
      <c r="D5155" s="2">
        <v>10</v>
      </c>
      <c r="E5155" s="2" t="s">
        <v>26</v>
      </c>
      <c r="F5155" s="2">
        <v>9</v>
      </c>
      <c r="G5155" s="2">
        <v>46.900500000000001</v>
      </c>
      <c r="H5155" s="2">
        <v>64.238100000000003</v>
      </c>
      <c r="I5155" s="2">
        <f t="shared" si="240"/>
        <v>2024</v>
      </c>
      <c r="J5155" s="2">
        <f t="shared" si="241"/>
        <v>7</v>
      </c>
      <c r="K5155" s="2">
        <f t="shared" si="242"/>
        <v>27</v>
      </c>
      <c r="L5155" s="1">
        <v>45500.354166666701</v>
      </c>
      <c r="M5155" s="3">
        <v>45500.354166666701</v>
      </c>
      <c r="N5155">
        <v>14.84</v>
      </c>
      <c r="O5155">
        <v>24.46</v>
      </c>
      <c r="P5155">
        <v>30.96</v>
      </c>
      <c r="Q5155">
        <v>1493.65</v>
      </c>
    </row>
    <row r="5156" spans="1:17" x14ac:dyDescent="0.25">
      <c r="A5156" s="2" t="s">
        <v>23</v>
      </c>
      <c r="B5156" s="2" t="s">
        <v>24</v>
      </c>
      <c r="C5156" s="2" t="s">
        <v>25</v>
      </c>
      <c r="D5156" s="2">
        <v>10</v>
      </c>
      <c r="E5156" s="2" t="s">
        <v>26</v>
      </c>
      <c r="F5156" s="2">
        <v>9</v>
      </c>
      <c r="G5156" s="2">
        <v>46.900500000000001</v>
      </c>
      <c r="H5156" s="2">
        <v>64.238100000000003</v>
      </c>
      <c r="I5156" s="2">
        <f t="shared" si="240"/>
        <v>2024</v>
      </c>
      <c r="J5156" s="2">
        <f t="shared" si="241"/>
        <v>7</v>
      </c>
      <c r="K5156" s="2">
        <f t="shared" si="242"/>
        <v>27</v>
      </c>
      <c r="L5156" s="1">
        <v>45500.375</v>
      </c>
      <c r="M5156" s="3">
        <v>45500.375</v>
      </c>
      <c r="N5156">
        <v>14.96</v>
      </c>
      <c r="O5156">
        <v>23.82</v>
      </c>
      <c r="P5156">
        <v>30.31</v>
      </c>
      <c r="Q5156">
        <v>1493.3</v>
      </c>
    </row>
    <row r="5157" spans="1:17" x14ac:dyDescent="0.25">
      <c r="A5157" s="2" t="s">
        <v>23</v>
      </c>
      <c r="B5157" s="2" t="s">
        <v>24</v>
      </c>
      <c r="C5157" s="2" t="s">
        <v>25</v>
      </c>
      <c r="D5157" s="2">
        <v>10</v>
      </c>
      <c r="E5157" s="2" t="s">
        <v>26</v>
      </c>
      <c r="F5157" s="2">
        <v>9</v>
      </c>
      <c r="G5157" s="2">
        <v>46.900500000000001</v>
      </c>
      <c r="H5157" s="2">
        <v>64.238100000000003</v>
      </c>
      <c r="I5157" s="2">
        <f t="shared" si="240"/>
        <v>2024</v>
      </c>
      <c r="J5157" s="2">
        <f t="shared" si="241"/>
        <v>7</v>
      </c>
      <c r="K5157" s="2">
        <f t="shared" si="242"/>
        <v>27</v>
      </c>
      <c r="L5157" s="1">
        <v>45500.395833333299</v>
      </c>
      <c r="M5157" s="3">
        <v>45500.395833333299</v>
      </c>
      <c r="N5157">
        <v>15.17</v>
      </c>
      <c r="O5157">
        <v>23.84</v>
      </c>
      <c r="P5157">
        <v>30.48</v>
      </c>
      <c r="Q5157">
        <v>1494.02</v>
      </c>
    </row>
    <row r="5158" spans="1:17" x14ac:dyDescent="0.25">
      <c r="A5158" s="2" t="s">
        <v>23</v>
      </c>
      <c r="B5158" s="2" t="s">
        <v>24</v>
      </c>
      <c r="C5158" s="2" t="s">
        <v>25</v>
      </c>
      <c r="D5158" s="2">
        <v>10</v>
      </c>
      <c r="E5158" s="2" t="s">
        <v>26</v>
      </c>
      <c r="F5158" s="2">
        <v>9</v>
      </c>
      <c r="G5158" s="2">
        <v>46.900500000000001</v>
      </c>
      <c r="H5158" s="2">
        <v>64.238100000000003</v>
      </c>
      <c r="I5158" s="2">
        <f t="shared" si="240"/>
        <v>2024</v>
      </c>
      <c r="J5158" s="2">
        <f t="shared" si="241"/>
        <v>7</v>
      </c>
      <c r="K5158" s="2">
        <f t="shared" si="242"/>
        <v>27</v>
      </c>
      <c r="L5158" s="1">
        <v>45500.416666666701</v>
      </c>
      <c r="M5158" s="3">
        <v>45500.416666666701</v>
      </c>
      <c r="N5158">
        <v>15.51</v>
      </c>
      <c r="O5158">
        <v>24.07</v>
      </c>
      <c r="P5158">
        <v>30.99</v>
      </c>
      <c r="Q5158">
        <v>1495.38</v>
      </c>
    </row>
    <row r="5159" spans="1:17" x14ac:dyDescent="0.25">
      <c r="A5159" s="2" t="s">
        <v>23</v>
      </c>
      <c r="B5159" s="2" t="s">
        <v>24</v>
      </c>
      <c r="C5159" s="2" t="s">
        <v>25</v>
      </c>
      <c r="D5159" s="2">
        <v>10</v>
      </c>
      <c r="E5159" s="2" t="s">
        <v>26</v>
      </c>
      <c r="F5159" s="2">
        <v>9</v>
      </c>
      <c r="G5159" s="2">
        <v>46.900500000000001</v>
      </c>
      <c r="H5159" s="2">
        <v>64.238100000000003</v>
      </c>
      <c r="I5159" s="2">
        <f t="shared" si="240"/>
        <v>2024</v>
      </c>
      <c r="J5159" s="2">
        <f t="shared" si="241"/>
        <v>7</v>
      </c>
      <c r="K5159" s="2">
        <f t="shared" si="242"/>
        <v>27</v>
      </c>
      <c r="L5159" s="1">
        <v>45500.4375</v>
      </c>
      <c r="M5159" s="3">
        <v>45500.4375</v>
      </c>
      <c r="N5159">
        <v>15.51</v>
      </c>
      <c r="O5159">
        <v>24.14</v>
      </c>
      <c r="P5159">
        <v>31.08</v>
      </c>
      <c r="Q5159">
        <v>1495.47</v>
      </c>
    </row>
    <row r="5160" spans="1:17" x14ac:dyDescent="0.25">
      <c r="A5160" s="2" t="s">
        <v>23</v>
      </c>
      <c r="B5160" s="2" t="s">
        <v>24</v>
      </c>
      <c r="C5160" s="2" t="s">
        <v>25</v>
      </c>
      <c r="D5160" s="2">
        <v>10</v>
      </c>
      <c r="E5160" s="2" t="s">
        <v>26</v>
      </c>
      <c r="F5160" s="2">
        <v>9</v>
      </c>
      <c r="G5160" s="2">
        <v>46.900500000000001</v>
      </c>
      <c r="H5160" s="2">
        <v>64.238100000000003</v>
      </c>
      <c r="I5160" s="2">
        <f t="shared" si="240"/>
        <v>2024</v>
      </c>
      <c r="J5160" s="2">
        <f t="shared" si="241"/>
        <v>7</v>
      </c>
      <c r="K5160" s="2">
        <f t="shared" si="242"/>
        <v>27</v>
      </c>
      <c r="L5160" s="1">
        <v>45500.458333333299</v>
      </c>
      <c r="M5160" s="3">
        <v>45500.458333333299</v>
      </c>
      <c r="N5160">
        <v>15.11</v>
      </c>
      <c r="O5160">
        <v>23.97</v>
      </c>
      <c r="P5160">
        <v>30.6</v>
      </c>
      <c r="Q5160">
        <v>1493.98</v>
      </c>
    </row>
    <row r="5161" spans="1:17" x14ac:dyDescent="0.25">
      <c r="A5161" s="2" t="s">
        <v>23</v>
      </c>
      <c r="B5161" s="2" t="s">
        <v>24</v>
      </c>
      <c r="C5161" s="2" t="s">
        <v>25</v>
      </c>
      <c r="D5161" s="2">
        <v>10</v>
      </c>
      <c r="E5161" s="2" t="s">
        <v>26</v>
      </c>
      <c r="F5161" s="2">
        <v>9</v>
      </c>
      <c r="G5161" s="2">
        <v>46.900500000000001</v>
      </c>
      <c r="H5161" s="2">
        <v>64.238100000000003</v>
      </c>
      <c r="I5161" s="2">
        <f t="shared" si="240"/>
        <v>2024</v>
      </c>
      <c r="J5161" s="2">
        <f t="shared" si="241"/>
        <v>7</v>
      </c>
      <c r="K5161" s="2">
        <f t="shared" si="242"/>
        <v>27</v>
      </c>
      <c r="L5161" s="1">
        <v>45500.479166666701</v>
      </c>
      <c r="M5161" s="3">
        <v>45500.479166666701</v>
      </c>
      <c r="N5161">
        <v>15.05</v>
      </c>
      <c r="O5161">
        <v>24.33</v>
      </c>
      <c r="P5161">
        <v>30.96</v>
      </c>
      <c r="Q5161">
        <v>1494.2</v>
      </c>
    </row>
    <row r="5162" spans="1:17" x14ac:dyDescent="0.25">
      <c r="A5162" s="2" t="s">
        <v>23</v>
      </c>
      <c r="B5162" s="2" t="s">
        <v>24</v>
      </c>
      <c r="C5162" s="2" t="s">
        <v>25</v>
      </c>
      <c r="D5162" s="2">
        <v>10</v>
      </c>
      <c r="E5162" s="2" t="s">
        <v>26</v>
      </c>
      <c r="F5162" s="2">
        <v>9</v>
      </c>
      <c r="G5162" s="2">
        <v>46.900500000000001</v>
      </c>
      <c r="H5162" s="2">
        <v>64.238100000000003</v>
      </c>
      <c r="I5162" s="2">
        <f t="shared" si="240"/>
        <v>2024</v>
      </c>
      <c r="J5162" s="2">
        <f t="shared" si="241"/>
        <v>7</v>
      </c>
      <c r="K5162" s="2">
        <f t="shared" si="242"/>
        <v>27</v>
      </c>
      <c r="L5162" s="1">
        <v>45500.5</v>
      </c>
      <c r="M5162" s="3">
        <v>45500.5</v>
      </c>
      <c r="N5162">
        <v>15.08</v>
      </c>
      <c r="O5162">
        <v>24.04</v>
      </c>
      <c r="P5162">
        <v>30.65</v>
      </c>
      <c r="Q5162">
        <v>1493.96</v>
      </c>
    </row>
    <row r="5163" spans="1:17" x14ac:dyDescent="0.25">
      <c r="A5163" s="2" t="s">
        <v>23</v>
      </c>
      <c r="B5163" s="2" t="s">
        <v>24</v>
      </c>
      <c r="C5163" s="2" t="s">
        <v>25</v>
      </c>
      <c r="D5163" s="2">
        <v>10</v>
      </c>
      <c r="E5163" s="2" t="s">
        <v>26</v>
      </c>
      <c r="F5163" s="2">
        <v>9</v>
      </c>
      <c r="G5163" s="2">
        <v>46.900500000000001</v>
      </c>
      <c r="H5163" s="2">
        <v>64.238100000000003</v>
      </c>
      <c r="I5163" s="2">
        <f t="shared" si="240"/>
        <v>2024</v>
      </c>
      <c r="J5163" s="2">
        <f t="shared" si="241"/>
        <v>7</v>
      </c>
      <c r="K5163" s="2">
        <f t="shared" si="242"/>
        <v>27</v>
      </c>
      <c r="L5163" s="1">
        <v>45500.520833333299</v>
      </c>
      <c r="M5163" s="3">
        <v>45500.520833333299</v>
      </c>
      <c r="N5163">
        <v>15.05</v>
      </c>
      <c r="O5163">
        <v>23.81</v>
      </c>
      <c r="P5163">
        <v>30.37</v>
      </c>
      <c r="Q5163">
        <v>1493.59</v>
      </c>
    </row>
    <row r="5164" spans="1:17" x14ac:dyDescent="0.25">
      <c r="A5164" s="2" t="s">
        <v>23</v>
      </c>
      <c r="B5164" s="2" t="s">
        <v>24</v>
      </c>
      <c r="C5164" s="2" t="s">
        <v>25</v>
      </c>
      <c r="D5164" s="2">
        <v>10</v>
      </c>
      <c r="E5164" s="2" t="s">
        <v>26</v>
      </c>
      <c r="F5164" s="2">
        <v>9</v>
      </c>
      <c r="G5164" s="2">
        <v>46.900500000000001</v>
      </c>
      <c r="H5164" s="2">
        <v>64.238100000000003</v>
      </c>
      <c r="I5164" s="2">
        <f t="shared" si="240"/>
        <v>2024</v>
      </c>
      <c r="J5164" s="2">
        <f t="shared" si="241"/>
        <v>7</v>
      </c>
      <c r="K5164" s="2">
        <f t="shared" si="242"/>
        <v>27</v>
      </c>
      <c r="L5164" s="1">
        <v>45500.541666666701</v>
      </c>
      <c r="M5164" s="3">
        <v>45500.541666666701</v>
      </c>
      <c r="N5164">
        <v>15.11</v>
      </c>
      <c r="O5164">
        <v>24.09</v>
      </c>
      <c r="P5164">
        <v>30.74</v>
      </c>
      <c r="Q5164">
        <v>1494.12</v>
      </c>
    </row>
    <row r="5165" spans="1:17" x14ac:dyDescent="0.25">
      <c r="A5165" s="2" t="s">
        <v>23</v>
      </c>
      <c r="B5165" s="2" t="s">
        <v>24</v>
      </c>
      <c r="C5165" s="2" t="s">
        <v>25</v>
      </c>
      <c r="D5165" s="2">
        <v>10</v>
      </c>
      <c r="E5165" s="2" t="s">
        <v>26</v>
      </c>
      <c r="F5165" s="2">
        <v>9</v>
      </c>
      <c r="G5165" s="2">
        <v>46.900500000000001</v>
      </c>
      <c r="H5165" s="2">
        <v>64.238100000000003</v>
      </c>
      <c r="I5165" s="2">
        <f t="shared" si="240"/>
        <v>2024</v>
      </c>
      <c r="J5165" s="2">
        <f t="shared" si="241"/>
        <v>7</v>
      </c>
      <c r="K5165" s="2">
        <f t="shared" si="242"/>
        <v>27</v>
      </c>
      <c r="L5165" s="1">
        <v>45500.5625</v>
      </c>
      <c r="M5165" s="3">
        <v>45500.5625</v>
      </c>
      <c r="N5165">
        <v>15.02</v>
      </c>
      <c r="O5165">
        <v>24.1</v>
      </c>
      <c r="P5165">
        <v>30.68</v>
      </c>
      <c r="Q5165">
        <v>1493.83</v>
      </c>
    </row>
    <row r="5166" spans="1:17" x14ac:dyDescent="0.25">
      <c r="A5166" s="2" t="s">
        <v>23</v>
      </c>
      <c r="B5166" s="2" t="s">
        <v>24</v>
      </c>
      <c r="C5166" s="2" t="s">
        <v>25</v>
      </c>
      <c r="D5166" s="2">
        <v>10</v>
      </c>
      <c r="E5166" s="2" t="s">
        <v>26</v>
      </c>
      <c r="F5166" s="2">
        <v>9</v>
      </c>
      <c r="G5166" s="2">
        <v>46.900500000000001</v>
      </c>
      <c r="H5166" s="2">
        <v>64.238100000000003</v>
      </c>
      <c r="I5166" s="2">
        <f t="shared" si="240"/>
        <v>2024</v>
      </c>
      <c r="J5166" s="2">
        <f t="shared" si="241"/>
        <v>7</v>
      </c>
      <c r="K5166" s="2">
        <f t="shared" si="242"/>
        <v>27</v>
      </c>
      <c r="L5166" s="1">
        <v>45500.583333333299</v>
      </c>
      <c r="M5166" s="3">
        <v>45500.583333333299</v>
      </c>
      <c r="N5166">
        <v>15.02</v>
      </c>
      <c r="O5166">
        <v>24</v>
      </c>
      <c r="P5166">
        <v>30.57</v>
      </c>
      <c r="Q5166">
        <v>1493.71</v>
      </c>
    </row>
    <row r="5167" spans="1:17" x14ac:dyDescent="0.25">
      <c r="A5167" s="2" t="s">
        <v>23</v>
      </c>
      <c r="B5167" s="2" t="s">
        <v>24</v>
      </c>
      <c r="C5167" s="2" t="s">
        <v>25</v>
      </c>
      <c r="D5167" s="2">
        <v>10</v>
      </c>
      <c r="E5167" s="2" t="s">
        <v>26</v>
      </c>
      <c r="F5167" s="2">
        <v>9</v>
      </c>
      <c r="G5167" s="2">
        <v>46.900500000000001</v>
      </c>
      <c r="H5167" s="2">
        <v>64.238100000000003</v>
      </c>
      <c r="I5167" s="2">
        <f t="shared" si="240"/>
        <v>2024</v>
      </c>
      <c r="J5167" s="2">
        <f t="shared" si="241"/>
        <v>7</v>
      </c>
      <c r="K5167" s="2">
        <f t="shared" si="242"/>
        <v>27</v>
      </c>
      <c r="L5167" s="1">
        <v>45500.604166666701</v>
      </c>
      <c r="M5167" s="3">
        <v>45500.604166666701</v>
      </c>
      <c r="N5167">
        <v>15.02</v>
      </c>
      <c r="O5167">
        <v>24.34</v>
      </c>
      <c r="P5167">
        <v>30.96</v>
      </c>
      <c r="Q5167">
        <v>1494.12</v>
      </c>
    </row>
    <row r="5168" spans="1:17" x14ac:dyDescent="0.25">
      <c r="A5168" s="2" t="s">
        <v>23</v>
      </c>
      <c r="B5168" s="2" t="s">
        <v>24</v>
      </c>
      <c r="C5168" s="2" t="s">
        <v>25</v>
      </c>
      <c r="D5168" s="2">
        <v>10</v>
      </c>
      <c r="E5168" s="2" t="s">
        <v>26</v>
      </c>
      <c r="F5168" s="2">
        <v>9</v>
      </c>
      <c r="G5168" s="2">
        <v>46.900500000000001</v>
      </c>
      <c r="H5168" s="2">
        <v>64.238100000000003</v>
      </c>
      <c r="I5168" s="2">
        <f t="shared" si="240"/>
        <v>2024</v>
      </c>
      <c r="J5168" s="2">
        <f t="shared" si="241"/>
        <v>7</v>
      </c>
      <c r="K5168" s="2">
        <f t="shared" si="242"/>
        <v>27</v>
      </c>
      <c r="L5168" s="1">
        <v>45500.625</v>
      </c>
      <c r="M5168" s="3">
        <v>45500.625</v>
      </c>
      <c r="N5168">
        <v>15.02</v>
      </c>
      <c r="O5168">
        <v>24.34</v>
      </c>
      <c r="P5168">
        <v>30.96</v>
      </c>
      <c r="Q5168">
        <v>1494.12</v>
      </c>
    </row>
    <row r="5169" spans="1:17" x14ac:dyDescent="0.25">
      <c r="A5169" s="2" t="s">
        <v>23</v>
      </c>
      <c r="B5169" s="2" t="s">
        <v>24</v>
      </c>
      <c r="C5169" s="2" t="s">
        <v>25</v>
      </c>
      <c r="D5169" s="2">
        <v>10</v>
      </c>
      <c r="E5169" s="2" t="s">
        <v>26</v>
      </c>
      <c r="F5169" s="2">
        <v>9</v>
      </c>
      <c r="G5169" s="2">
        <v>46.900500000000001</v>
      </c>
      <c r="H5169" s="2">
        <v>64.238100000000003</v>
      </c>
      <c r="I5169" s="2">
        <f t="shared" si="240"/>
        <v>2024</v>
      </c>
      <c r="J5169" s="2">
        <f t="shared" si="241"/>
        <v>7</v>
      </c>
      <c r="K5169" s="2">
        <f t="shared" si="242"/>
        <v>27</v>
      </c>
      <c r="L5169" s="1">
        <v>45500.645833333299</v>
      </c>
      <c r="M5169" s="3">
        <v>45500.645833333299</v>
      </c>
      <c r="N5169">
        <v>14.99</v>
      </c>
      <c r="O5169">
        <v>24.41</v>
      </c>
      <c r="P5169">
        <v>31.02</v>
      </c>
      <c r="Q5169">
        <v>1494.1</v>
      </c>
    </row>
    <row r="5170" spans="1:17" x14ac:dyDescent="0.25">
      <c r="A5170" s="2" t="s">
        <v>23</v>
      </c>
      <c r="B5170" s="2" t="s">
        <v>24</v>
      </c>
      <c r="C5170" s="2" t="s">
        <v>25</v>
      </c>
      <c r="D5170" s="2">
        <v>10</v>
      </c>
      <c r="E5170" s="2" t="s">
        <v>26</v>
      </c>
      <c r="F5170" s="2">
        <v>9</v>
      </c>
      <c r="G5170" s="2">
        <v>46.900500000000001</v>
      </c>
      <c r="H5170" s="2">
        <v>64.238100000000003</v>
      </c>
      <c r="I5170" s="2">
        <f t="shared" si="240"/>
        <v>2024</v>
      </c>
      <c r="J5170" s="2">
        <f t="shared" si="241"/>
        <v>7</v>
      </c>
      <c r="K5170" s="2">
        <f t="shared" si="242"/>
        <v>27</v>
      </c>
      <c r="L5170" s="1">
        <v>45500.666666666701</v>
      </c>
      <c r="M5170" s="3">
        <v>45500.666666666701</v>
      </c>
      <c r="N5170">
        <v>15.17</v>
      </c>
      <c r="O5170">
        <v>24.4</v>
      </c>
      <c r="P5170">
        <v>31.13</v>
      </c>
      <c r="Q5170">
        <v>1494.68</v>
      </c>
    </row>
    <row r="5171" spans="1:17" x14ac:dyDescent="0.25">
      <c r="A5171" s="2" t="s">
        <v>23</v>
      </c>
      <c r="B5171" s="2" t="s">
        <v>24</v>
      </c>
      <c r="C5171" s="2" t="s">
        <v>25</v>
      </c>
      <c r="D5171" s="2">
        <v>10</v>
      </c>
      <c r="E5171" s="2" t="s">
        <v>26</v>
      </c>
      <c r="F5171" s="2">
        <v>9</v>
      </c>
      <c r="G5171" s="2">
        <v>46.900500000000001</v>
      </c>
      <c r="H5171" s="2">
        <v>64.238100000000003</v>
      </c>
      <c r="I5171" s="2">
        <f t="shared" si="240"/>
        <v>2024</v>
      </c>
      <c r="J5171" s="2">
        <f t="shared" si="241"/>
        <v>7</v>
      </c>
      <c r="K5171" s="2">
        <f t="shared" si="242"/>
        <v>27</v>
      </c>
      <c r="L5171" s="1">
        <v>45500.6875</v>
      </c>
      <c r="M5171" s="3">
        <v>45500.6875</v>
      </c>
      <c r="N5171">
        <v>15.2</v>
      </c>
      <c r="O5171">
        <v>24.45</v>
      </c>
      <c r="P5171">
        <v>31.22</v>
      </c>
      <c r="Q5171">
        <v>1494.84</v>
      </c>
    </row>
    <row r="5172" spans="1:17" x14ac:dyDescent="0.25">
      <c r="A5172" s="2" t="s">
        <v>23</v>
      </c>
      <c r="B5172" s="2" t="s">
        <v>24</v>
      </c>
      <c r="C5172" s="2" t="s">
        <v>25</v>
      </c>
      <c r="D5172" s="2">
        <v>10</v>
      </c>
      <c r="E5172" s="2" t="s">
        <v>26</v>
      </c>
      <c r="F5172" s="2">
        <v>9</v>
      </c>
      <c r="G5172" s="2">
        <v>46.900500000000001</v>
      </c>
      <c r="H5172" s="2">
        <v>64.238100000000003</v>
      </c>
      <c r="I5172" s="2">
        <f t="shared" si="240"/>
        <v>2024</v>
      </c>
      <c r="J5172" s="2">
        <f t="shared" si="241"/>
        <v>7</v>
      </c>
      <c r="K5172" s="2">
        <f t="shared" si="242"/>
        <v>27</v>
      </c>
      <c r="L5172" s="1">
        <v>45500.708333333299</v>
      </c>
      <c r="M5172" s="3">
        <v>45500.708333333299</v>
      </c>
      <c r="N5172">
        <v>15.51</v>
      </c>
      <c r="O5172">
        <v>24.33</v>
      </c>
      <c r="P5172">
        <v>31.3</v>
      </c>
      <c r="Q5172">
        <v>1495.7</v>
      </c>
    </row>
    <row r="5173" spans="1:17" x14ac:dyDescent="0.25">
      <c r="A5173" s="2" t="s">
        <v>23</v>
      </c>
      <c r="B5173" s="2" t="s">
        <v>24</v>
      </c>
      <c r="C5173" s="2" t="s">
        <v>25</v>
      </c>
      <c r="D5173" s="2">
        <v>10</v>
      </c>
      <c r="E5173" s="2" t="s">
        <v>26</v>
      </c>
      <c r="F5173" s="2">
        <v>9</v>
      </c>
      <c r="G5173" s="2">
        <v>46.900500000000001</v>
      </c>
      <c r="H5173" s="2">
        <v>64.238100000000003</v>
      </c>
      <c r="I5173" s="2">
        <f t="shared" si="240"/>
        <v>2024</v>
      </c>
      <c r="J5173" s="2">
        <f t="shared" si="241"/>
        <v>7</v>
      </c>
      <c r="K5173" s="2">
        <f t="shared" si="242"/>
        <v>27</v>
      </c>
      <c r="L5173" s="1">
        <v>45500.729166666701</v>
      </c>
      <c r="M5173" s="3">
        <v>45500.729166666701</v>
      </c>
      <c r="N5173">
        <v>15.72</v>
      </c>
      <c r="O5173">
        <v>24.23</v>
      </c>
      <c r="P5173">
        <v>31.33</v>
      </c>
      <c r="Q5173">
        <v>1496.26</v>
      </c>
    </row>
    <row r="5174" spans="1:17" x14ac:dyDescent="0.25">
      <c r="A5174" s="2" t="s">
        <v>23</v>
      </c>
      <c r="B5174" s="2" t="s">
        <v>24</v>
      </c>
      <c r="C5174" s="2" t="s">
        <v>25</v>
      </c>
      <c r="D5174" s="2">
        <v>10</v>
      </c>
      <c r="E5174" s="2" t="s">
        <v>26</v>
      </c>
      <c r="F5174" s="2">
        <v>9</v>
      </c>
      <c r="G5174" s="2">
        <v>46.900500000000001</v>
      </c>
      <c r="H5174" s="2">
        <v>64.238100000000003</v>
      </c>
      <c r="I5174" s="2">
        <f t="shared" si="240"/>
        <v>2024</v>
      </c>
      <c r="J5174" s="2">
        <f t="shared" si="241"/>
        <v>7</v>
      </c>
      <c r="K5174" s="2">
        <f t="shared" si="242"/>
        <v>27</v>
      </c>
      <c r="L5174" s="1">
        <v>45500.75</v>
      </c>
      <c r="M5174" s="3">
        <v>45500.75</v>
      </c>
      <c r="N5174">
        <v>15.6</v>
      </c>
      <c r="O5174">
        <v>24.04</v>
      </c>
      <c r="P5174">
        <v>31.02</v>
      </c>
      <c r="Q5174">
        <v>1495.64</v>
      </c>
    </row>
    <row r="5175" spans="1:17" x14ac:dyDescent="0.25">
      <c r="A5175" s="2" t="s">
        <v>23</v>
      </c>
      <c r="B5175" s="2" t="s">
        <v>24</v>
      </c>
      <c r="C5175" s="2" t="s">
        <v>25</v>
      </c>
      <c r="D5175" s="2">
        <v>10</v>
      </c>
      <c r="E5175" s="2" t="s">
        <v>26</v>
      </c>
      <c r="F5175" s="2">
        <v>9</v>
      </c>
      <c r="G5175" s="2">
        <v>46.900500000000001</v>
      </c>
      <c r="H5175" s="2">
        <v>64.238100000000003</v>
      </c>
      <c r="I5175" s="2">
        <f t="shared" si="240"/>
        <v>2024</v>
      </c>
      <c r="J5175" s="2">
        <f t="shared" si="241"/>
        <v>7</v>
      </c>
      <c r="K5175" s="2">
        <f t="shared" si="242"/>
        <v>27</v>
      </c>
      <c r="L5175" s="1">
        <v>45500.770833333299</v>
      </c>
      <c r="M5175" s="3">
        <v>45500.770833333299</v>
      </c>
      <c r="N5175">
        <v>15.36</v>
      </c>
      <c r="O5175">
        <v>24.31</v>
      </c>
      <c r="P5175">
        <v>31.16</v>
      </c>
      <c r="Q5175">
        <v>1495.17</v>
      </c>
    </row>
    <row r="5176" spans="1:17" x14ac:dyDescent="0.25">
      <c r="A5176" s="2" t="s">
        <v>23</v>
      </c>
      <c r="B5176" s="2" t="s">
        <v>24</v>
      </c>
      <c r="C5176" s="2" t="s">
        <v>25</v>
      </c>
      <c r="D5176" s="2">
        <v>10</v>
      </c>
      <c r="E5176" s="2" t="s">
        <v>26</v>
      </c>
      <c r="F5176" s="2">
        <v>9</v>
      </c>
      <c r="G5176" s="2">
        <v>46.900500000000001</v>
      </c>
      <c r="H5176" s="2">
        <v>64.238100000000003</v>
      </c>
      <c r="I5176" s="2">
        <f t="shared" si="240"/>
        <v>2024</v>
      </c>
      <c r="J5176" s="2">
        <f t="shared" si="241"/>
        <v>7</v>
      </c>
      <c r="K5176" s="2">
        <f t="shared" si="242"/>
        <v>27</v>
      </c>
      <c r="L5176" s="1">
        <v>45500.791666666701</v>
      </c>
      <c r="M5176" s="3">
        <v>45500.791666666701</v>
      </c>
      <c r="N5176">
        <v>15.51</v>
      </c>
      <c r="O5176">
        <v>24.36</v>
      </c>
      <c r="P5176">
        <v>31.33</v>
      </c>
      <c r="Q5176">
        <v>1495.73</v>
      </c>
    </row>
    <row r="5177" spans="1:17" x14ac:dyDescent="0.25">
      <c r="A5177" s="2" t="s">
        <v>23</v>
      </c>
      <c r="B5177" s="2" t="s">
        <v>24</v>
      </c>
      <c r="C5177" s="2" t="s">
        <v>25</v>
      </c>
      <c r="D5177" s="2">
        <v>10</v>
      </c>
      <c r="E5177" s="2" t="s">
        <v>26</v>
      </c>
      <c r="F5177" s="2">
        <v>9</v>
      </c>
      <c r="G5177" s="2">
        <v>46.900500000000001</v>
      </c>
      <c r="H5177" s="2">
        <v>64.238100000000003</v>
      </c>
      <c r="I5177" s="2">
        <f t="shared" si="240"/>
        <v>2024</v>
      </c>
      <c r="J5177" s="2">
        <f t="shared" si="241"/>
        <v>7</v>
      </c>
      <c r="K5177" s="2">
        <f t="shared" si="242"/>
        <v>27</v>
      </c>
      <c r="L5177" s="1">
        <v>45500.8125</v>
      </c>
      <c r="M5177" s="3">
        <v>45500.8125</v>
      </c>
      <c r="N5177">
        <v>15.42</v>
      </c>
      <c r="O5177">
        <v>24.37</v>
      </c>
      <c r="P5177">
        <v>31.27</v>
      </c>
      <c r="Q5177">
        <v>1495.44</v>
      </c>
    </row>
    <row r="5178" spans="1:17" x14ac:dyDescent="0.25">
      <c r="A5178" s="2" t="s">
        <v>23</v>
      </c>
      <c r="B5178" s="2" t="s">
        <v>24</v>
      </c>
      <c r="C5178" s="2" t="s">
        <v>25</v>
      </c>
      <c r="D5178" s="2">
        <v>10</v>
      </c>
      <c r="E5178" s="2" t="s">
        <v>26</v>
      </c>
      <c r="F5178" s="2">
        <v>9</v>
      </c>
      <c r="G5178" s="2">
        <v>46.900500000000001</v>
      </c>
      <c r="H5178" s="2">
        <v>64.238100000000003</v>
      </c>
      <c r="I5178" s="2">
        <f t="shared" si="240"/>
        <v>2024</v>
      </c>
      <c r="J5178" s="2">
        <f t="shared" si="241"/>
        <v>7</v>
      </c>
      <c r="K5178" s="2">
        <f t="shared" si="242"/>
        <v>27</v>
      </c>
      <c r="L5178" s="1">
        <v>45500.833333333299</v>
      </c>
      <c r="M5178" s="3">
        <v>45500.833333333299</v>
      </c>
      <c r="N5178">
        <v>15.57</v>
      </c>
      <c r="O5178">
        <v>24.34</v>
      </c>
      <c r="P5178">
        <v>31.36</v>
      </c>
      <c r="Q5178">
        <v>1495.91</v>
      </c>
    </row>
    <row r="5179" spans="1:17" x14ac:dyDescent="0.25">
      <c r="A5179" s="2" t="s">
        <v>23</v>
      </c>
      <c r="B5179" s="2" t="s">
        <v>24</v>
      </c>
      <c r="C5179" s="2" t="s">
        <v>25</v>
      </c>
      <c r="D5179" s="2">
        <v>10</v>
      </c>
      <c r="E5179" s="2" t="s">
        <v>26</v>
      </c>
      <c r="F5179" s="2">
        <v>9</v>
      </c>
      <c r="G5179" s="2">
        <v>46.900500000000001</v>
      </c>
      <c r="H5179" s="2">
        <v>64.238100000000003</v>
      </c>
      <c r="I5179" s="2">
        <f t="shared" si="240"/>
        <v>2024</v>
      </c>
      <c r="J5179" s="2">
        <f t="shared" si="241"/>
        <v>7</v>
      </c>
      <c r="K5179" s="2">
        <f t="shared" si="242"/>
        <v>27</v>
      </c>
      <c r="L5179" s="1">
        <v>45500.854166666701</v>
      </c>
      <c r="M5179" s="3">
        <v>45500.854166666701</v>
      </c>
      <c r="N5179">
        <v>15.79</v>
      </c>
      <c r="O5179">
        <v>24.33</v>
      </c>
      <c r="P5179">
        <v>31.5</v>
      </c>
      <c r="Q5179">
        <v>1496.58</v>
      </c>
    </row>
    <row r="5180" spans="1:17" x14ac:dyDescent="0.25">
      <c r="A5180" s="2" t="s">
        <v>23</v>
      </c>
      <c r="B5180" s="2" t="s">
        <v>24</v>
      </c>
      <c r="C5180" s="2" t="s">
        <v>25</v>
      </c>
      <c r="D5180" s="2">
        <v>10</v>
      </c>
      <c r="E5180" s="2" t="s">
        <v>26</v>
      </c>
      <c r="F5180" s="2">
        <v>9</v>
      </c>
      <c r="G5180" s="2">
        <v>46.900500000000001</v>
      </c>
      <c r="H5180" s="2">
        <v>64.238100000000003</v>
      </c>
      <c r="I5180" s="2">
        <f t="shared" si="240"/>
        <v>2024</v>
      </c>
      <c r="J5180" s="2">
        <f t="shared" si="241"/>
        <v>7</v>
      </c>
      <c r="K5180" s="2">
        <f t="shared" si="242"/>
        <v>27</v>
      </c>
      <c r="L5180" s="1">
        <v>45500.875</v>
      </c>
      <c r="M5180" s="3">
        <v>45500.875</v>
      </c>
      <c r="N5180">
        <v>15.85</v>
      </c>
      <c r="O5180">
        <v>24.3</v>
      </c>
      <c r="P5180">
        <v>31.5</v>
      </c>
      <c r="Q5180">
        <v>1496.73</v>
      </c>
    </row>
    <row r="5181" spans="1:17" x14ac:dyDescent="0.25">
      <c r="A5181" s="2" t="s">
        <v>23</v>
      </c>
      <c r="B5181" s="2" t="s">
        <v>24</v>
      </c>
      <c r="C5181" s="2" t="s">
        <v>25</v>
      </c>
      <c r="D5181" s="2">
        <v>10</v>
      </c>
      <c r="E5181" s="2" t="s">
        <v>26</v>
      </c>
      <c r="F5181" s="2">
        <v>9</v>
      </c>
      <c r="G5181" s="2">
        <v>46.900500000000001</v>
      </c>
      <c r="H5181" s="2">
        <v>64.238100000000003</v>
      </c>
      <c r="I5181" s="2">
        <f t="shared" si="240"/>
        <v>2024</v>
      </c>
      <c r="J5181" s="2">
        <f t="shared" si="241"/>
        <v>7</v>
      </c>
      <c r="K5181" s="2">
        <f t="shared" si="242"/>
        <v>27</v>
      </c>
      <c r="L5181" s="1">
        <v>45500.895833333299</v>
      </c>
      <c r="M5181" s="3">
        <v>45500.895833333299</v>
      </c>
      <c r="N5181">
        <v>15.94</v>
      </c>
      <c r="O5181">
        <v>24.31</v>
      </c>
      <c r="P5181">
        <v>31.58</v>
      </c>
      <c r="Q5181">
        <v>1497.04</v>
      </c>
    </row>
    <row r="5182" spans="1:17" x14ac:dyDescent="0.25">
      <c r="A5182" s="2" t="s">
        <v>23</v>
      </c>
      <c r="B5182" s="2" t="s">
        <v>24</v>
      </c>
      <c r="C5182" s="2" t="s">
        <v>25</v>
      </c>
      <c r="D5182" s="2">
        <v>10</v>
      </c>
      <c r="E5182" s="2" t="s">
        <v>26</v>
      </c>
      <c r="F5182" s="2">
        <v>9</v>
      </c>
      <c r="G5182" s="2">
        <v>46.900500000000001</v>
      </c>
      <c r="H5182" s="2">
        <v>64.238100000000003</v>
      </c>
      <c r="I5182" s="2">
        <f t="shared" si="240"/>
        <v>2024</v>
      </c>
      <c r="J5182" s="2">
        <f t="shared" si="241"/>
        <v>7</v>
      </c>
      <c r="K5182" s="2">
        <f t="shared" si="242"/>
        <v>27</v>
      </c>
      <c r="L5182" s="1">
        <v>45500.916666666701</v>
      </c>
      <c r="M5182" s="3">
        <v>45500.916666666701</v>
      </c>
      <c r="N5182">
        <v>16.27</v>
      </c>
      <c r="O5182">
        <v>24.3</v>
      </c>
      <c r="P5182">
        <v>31.81</v>
      </c>
      <c r="Q5182">
        <v>1498.09</v>
      </c>
    </row>
    <row r="5183" spans="1:17" x14ac:dyDescent="0.25">
      <c r="A5183" s="2" t="s">
        <v>23</v>
      </c>
      <c r="B5183" s="2" t="s">
        <v>24</v>
      </c>
      <c r="C5183" s="2" t="s">
        <v>25</v>
      </c>
      <c r="D5183" s="2">
        <v>10</v>
      </c>
      <c r="E5183" s="2" t="s">
        <v>26</v>
      </c>
      <c r="F5183" s="2">
        <v>9</v>
      </c>
      <c r="G5183" s="2">
        <v>46.900500000000001</v>
      </c>
      <c r="H5183" s="2">
        <v>64.238100000000003</v>
      </c>
      <c r="I5183" s="2">
        <f t="shared" si="240"/>
        <v>2024</v>
      </c>
      <c r="J5183" s="2">
        <f t="shared" si="241"/>
        <v>7</v>
      </c>
      <c r="K5183" s="2">
        <f t="shared" si="242"/>
        <v>27</v>
      </c>
      <c r="L5183" s="1">
        <v>45500.9375</v>
      </c>
      <c r="M5183" s="3">
        <v>45500.9375</v>
      </c>
      <c r="N5183">
        <v>17</v>
      </c>
      <c r="O5183">
        <v>24.26</v>
      </c>
      <c r="P5183">
        <v>32.28</v>
      </c>
      <c r="Q5183">
        <v>1500.32</v>
      </c>
    </row>
    <row r="5184" spans="1:17" x14ac:dyDescent="0.25">
      <c r="A5184" s="2" t="s">
        <v>23</v>
      </c>
      <c r="B5184" s="2" t="s">
        <v>24</v>
      </c>
      <c r="C5184" s="2" t="s">
        <v>25</v>
      </c>
      <c r="D5184" s="2">
        <v>10</v>
      </c>
      <c r="E5184" s="2" t="s">
        <v>26</v>
      </c>
      <c r="F5184" s="2">
        <v>9</v>
      </c>
      <c r="G5184" s="2">
        <v>46.900500000000001</v>
      </c>
      <c r="H5184" s="2">
        <v>64.238100000000003</v>
      </c>
      <c r="I5184" s="2">
        <f t="shared" si="240"/>
        <v>2024</v>
      </c>
      <c r="J5184" s="2">
        <f t="shared" si="241"/>
        <v>7</v>
      </c>
      <c r="K5184" s="2">
        <f t="shared" si="242"/>
        <v>27</v>
      </c>
      <c r="L5184" s="1">
        <v>45500.958333333299</v>
      </c>
      <c r="M5184" s="3">
        <v>45500.958333333299</v>
      </c>
      <c r="N5184">
        <v>18.14</v>
      </c>
      <c r="O5184">
        <v>24.16</v>
      </c>
      <c r="P5184">
        <v>32.99</v>
      </c>
      <c r="Q5184">
        <v>1503.68</v>
      </c>
    </row>
    <row r="5185" spans="1:17" x14ac:dyDescent="0.25">
      <c r="A5185" s="2" t="s">
        <v>23</v>
      </c>
      <c r="B5185" s="2" t="s">
        <v>24</v>
      </c>
      <c r="C5185" s="2" t="s">
        <v>25</v>
      </c>
      <c r="D5185" s="2">
        <v>10</v>
      </c>
      <c r="E5185" s="2" t="s">
        <v>26</v>
      </c>
      <c r="F5185" s="2">
        <v>9</v>
      </c>
      <c r="G5185" s="2">
        <v>46.900500000000001</v>
      </c>
      <c r="H5185" s="2">
        <v>64.238100000000003</v>
      </c>
      <c r="I5185" s="2">
        <f t="shared" si="240"/>
        <v>2024</v>
      </c>
      <c r="J5185" s="2">
        <f t="shared" si="241"/>
        <v>7</v>
      </c>
      <c r="K5185" s="2">
        <f t="shared" si="242"/>
        <v>27</v>
      </c>
      <c r="L5185" s="1">
        <v>45500.979166666701</v>
      </c>
      <c r="M5185" s="3">
        <v>45500.979166666701</v>
      </c>
      <c r="N5185">
        <v>18.61</v>
      </c>
      <c r="O5185">
        <v>24.13</v>
      </c>
      <c r="P5185">
        <v>33.29</v>
      </c>
      <c r="Q5185">
        <v>1505.08</v>
      </c>
    </row>
    <row r="5186" spans="1:17" x14ac:dyDescent="0.25">
      <c r="A5186" s="2" t="s">
        <v>23</v>
      </c>
      <c r="B5186" s="2" t="s">
        <v>24</v>
      </c>
      <c r="C5186" s="2" t="s">
        <v>25</v>
      </c>
      <c r="D5186" s="2">
        <v>10</v>
      </c>
      <c r="E5186" s="2" t="s">
        <v>26</v>
      </c>
      <c r="F5186" s="2">
        <v>9</v>
      </c>
      <c r="G5186" s="2">
        <v>46.900500000000001</v>
      </c>
      <c r="H5186" s="2">
        <v>64.238100000000003</v>
      </c>
      <c r="I5186" s="2">
        <f t="shared" si="240"/>
        <v>2024</v>
      </c>
      <c r="J5186" s="2">
        <f t="shared" si="241"/>
        <v>7</v>
      </c>
      <c r="K5186" s="2">
        <f t="shared" si="242"/>
        <v>28</v>
      </c>
      <c r="L5186" s="1">
        <v>45501</v>
      </c>
      <c r="M5186" s="3">
        <v>45501</v>
      </c>
      <c r="N5186">
        <v>18.5</v>
      </c>
      <c r="O5186">
        <v>24.11</v>
      </c>
      <c r="P5186">
        <v>33.18</v>
      </c>
      <c r="Q5186">
        <v>1504.7</v>
      </c>
    </row>
    <row r="5187" spans="1:17" x14ac:dyDescent="0.25">
      <c r="A5187" s="2" t="s">
        <v>23</v>
      </c>
      <c r="B5187" s="2" t="s">
        <v>24</v>
      </c>
      <c r="C5187" s="2" t="s">
        <v>25</v>
      </c>
      <c r="D5187" s="2">
        <v>10</v>
      </c>
      <c r="E5187" s="2" t="s">
        <v>26</v>
      </c>
      <c r="F5187" s="2">
        <v>9</v>
      </c>
      <c r="G5187" s="2">
        <v>46.900500000000001</v>
      </c>
      <c r="H5187" s="2">
        <v>64.238100000000003</v>
      </c>
      <c r="I5187" s="2">
        <f t="shared" ref="I5187:I5250" si="243">YEAR(L5187)</f>
        <v>2024</v>
      </c>
      <c r="J5187" s="2">
        <f t="shared" ref="J5187:J5250" si="244">MONTH(L5187)</f>
        <v>7</v>
      </c>
      <c r="K5187" s="2">
        <f t="shared" ref="K5187:K5250" si="245">DAY(L5187)</f>
        <v>28</v>
      </c>
      <c r="L5187" s="1">
        <v>45501.020833333299</v>
      </c>
      <c r="M5187" s="3">
        <v>45501.020833333299</v>
      </c>
      <c r="N5187">
        <v>18.29</v>
      </c>
      <c r="O5187">
        <v>24.09</v>
      </c>
      <c r="P5187">
        <v>33.01</v>
      </c>
      <c r="Q5187">
        <v>1504.06</v>
      </c>
    </row>
    <row r="5188" spans="1:17" x14ac:dyDescent="0.25">
      <c r="A5188" s="2" t="s">
        <v>23</v>
      </c>
      <c r="B5188" s="2" t="s">
        <v>24</v>
      </c>
      <c r="C5188" s="2" t="s">
        <v>25</v>
      </c>
      <c r="D5188" s="2">
        <v>10</v>
      </c>
      <c r="E5188" s="2" t="s">
        <v>26</v>
      </c>
      <c r="F5188" s="2">
        <v>9</v>
      </c>
      <c r="G5188" s="2">
        <v>46.900500000000001</v>
      </c>
      <c r="H5188" s="2">
        <v>64.238100000000003</v>
      </c>
      <c r="I5188" s="2">
        <f t="shared" si="243"/>
        <v>2024</v>
      </c>
      <c r="J5188" s="2">
        <f t="shared" si="244"/>
        <v>7</v>
      </c>
      <c r="K5188" s="2">
        <f t="shared" si="245"/>
        <v>28</v>
      </c>
      <c r="L5188" s="1">
        <v>45501.041666666701</v>
      </c>
      <c r="M5188" s="3">
        <v>45501.041666666701</v>
      </c>
      <c r="N5188">
        <v>16.63</v>
      </c>
      <c r="O5188">
        <v>24.17</v>
      </c>
      <c r="P5188">
        <v>31.92</v>
      </c>
      <c r="Q5188">
        <v>1499.09</v>
      </c>
    </row>
    <row r="5189" spans="1:17" x14ac:dyDescent="0.25">
      <c r="A5189" s="2" t="s">
        <v>23</v>
      </c>
      <c r="B5189" s="2" t="s">
        <v>24</v>
      </c>
      <c r="C5189" s="2" t="s">
        <v>25</v>
      </c>
      <c r="D5189" s="2">
        <v>10</v>
      </c>
      <c r="E5189" s="2" t="s">
        <v>26</v>
      </c>
      <c r="F5189" s="2">
        <v>9</v>
      </c>
      <c r="G5189" s="2">
        <v>46.900500000000001</v>
      </c>
      <c r="H5189" s="2">
        <v>64.238100000000003</v>
      </c>
      <c r="I5189" s="2">
        <f t="shared" si="243"/>
        <v>2024</v>
      </c>
      <c r="J5189" s="2">
        <f t="shared" si="244"/>
        <v>7</v>
      </c>
      <c r="K5189" s="2">
        <f t="shared" si="245"/>
        <v>28</v>
      </c>
      <c r="L5189" s="1">
        <v>45501.0625</v>
      </c>
      <c r="M5189" s="3">
        <v>45501.0625</v>
      </c>
      <c r="N5189">
        <v>16.420000000000002</v>
      </c>
      <c r="O5189">
        <v>24.23</v>
      </c>
      <c r="P5189">
        <v>31.84</v>
      </c>
      <c r="Q5189">
        <v>1498.49</v>
      </c>
    </row>
    <row r="5190" spans="1:17" x14ac:dyDescent="0.25">
      <c r="A5190" s="2" t="s">
        <v>23</v>
      </c>
      <c r="B5190" s="2" t="s">
        <v>24</v>
      </c>
      <c r="C5190" s="2" t="s">
        <v>25</v>
      </c>
      <c r="D5190" s="2">
        <v>10</v>
      </c>
      <c r="E5190" s="2" t="s">
        <v>26</v>
      </c>
      <c r="F5190" s="2">
        <v>9</v>
      </c>
      <c r="G5190" s="2">
        <v>46.900500000000001</v>
      </c>
      <c r="H5190" s="2">
        <v>64.238100000000003</v>
      </c>
      <c r="I5190" s="2">
        <f t="shared" si="243"/>
        <v>2024</v>
      </c>
      <c r="J5190" s="2">
        <f t="shared" si="244"/>
        <v>7</v>
      </c>
      <c r="K5190" s="2">
        <f t="shared" si="245"/>
        <v>28</v>
      </c>
      <c r="L5190" s="1">
        <v>45501.083333333299</v>
      </c>
      <c r="M5190" s="3">
        <v>45501.083333333299</v>
      </c>
      <c r="N5190">
        <v>16.27</v>
      </c>
      <c r="O5190">
        <v>24.25</v>
      </c>
      <c r="P5190">
        <v>31.75</v>
      </c>
      <c r="Q5190">
        <v>1498.03</v>
      </c>
    </row>
    <row r="5191" spans="1:17" x14ac:dyDescent="0.25">
      <c r="A5191" s="2" t="s">
        <v>23</v>
      </c>
      <c r="B5191" s="2" t="s">
        <v>24</v>
      </c>
      <c r="C5191" s="2" t="s">
        <v>25</v>
      </c>
      <c r="D5191" s="2">
        <v>10</v>
      </c>
      <c r="E5191" s="2" t="s">
        <v>26</v>
      </c>
      <c r="F5191" s="2">
        <v>9</v>
      </c>
      <c r="G5191" s="2">
        <v>46.900500000000001</v>
      </c>
      <c r="H5191" s="2">
        <v>64.238100000000003</v>
      </c>
      <c r="I5191" s="2">
        <f t="shared" si="243"/>
        <v>2024</v>
      </c>
      <c r="J5191" s="2">
        <f t="shared" si="244"/>
        <v>7</v>
      </c>
      <c r="K5191" s="2">
        <f t="shared" si="245"/>
        <v>28</v>
      </c>
      <c r="L5191" s="1">
        <v>45501.104166666701</v>
      </c>
      <c r="M5191" s="3">
        <v>45501.104166666701</v>
      </c>
      <c r="N5191">
        <v>16.7</v>
      </c>
      <c r="O5191">
        <v>24.25</v>
      </c>
      <c r="P5191">
        <v>32.06</v>
      </c>
      <c r="Q5191">
        <v>1499.37</v>
      </c>
    </row>
    <row r="5192" spans="1:17" x14ac:dyDescent="0.25">
      <c r="A5192" s="2" t="s">
        <v>23</v>
      </c>
      <c r="B5192" s="2" t="s">
        <v>24</v>
      </c>
      <c r="C5192" s="2" t="s">
        <v>25</v>
      </c>
      <c r="D5192" s="2">
        <v>10</v>
      </c>
      <c r="E5192" s="2" t="s">
        <v>26</v>
      </c>
      <c r="F5192" s="2">
        <v>9</v>
      </c>
      <c r="G5192" s="2">
        <v>46.900500000000001</v>
      </c>
      <c r="H5192" s="2">
        <v>64.238100000000003</v>
      </c>
      <c r="I5192" s="2">
        <f t="shared" si="243"/>
        <v>2024</v>
      </c>
      <c r="J5192" s="2">
        <f t="shared" si="244"/>
        <v>7</v>
      </c>
      <c r="K5192" s="2">
        <f t="shared" si="245"/>
        <v>28</v>
      </c>
      <c r="L5192" s="1">
        <v>45501.125</v>
      </c>
      <c r="M5192" s="3">
        <v>45501.125</v>
      </c>
      <c r="N5192">
        <v>17</v>
      </c>
      <c r="O5192">
        <v>24.24</v>
      </c>
      <c r="P5192">
        <v>32.26</v>
      </c>
      <c r="Q5192">
        <v>1500.29</v>
      </c>
    </row>
    <row r="5193" spans="1:17" x14ac:dyDescent="0.25">
      <c r="A5193" s="2" t="s">
        <v>23</v>
      </c>
      <c r="B5193" s="2" t="s">
        <v>24</v>
      </c>
      <c r="C5193" s="2" t="s">
        <v>25</v>
      </c>
      <c r="D5193" s="2">
        <v>10</v>
      </c>
      <c r="E5193" s="2" t="s">
        <v>26</v>
      </c>
      <c r="F5193" s="2">
        <v>9</v>
      </c>
      <c r="G5193" s="2">
        <v>46.900500000000001</v>
      </c>
      <c r="H5193" s="2">
        <v>64.238100000000003</v>
      </c>
      <c r="I5193" s="2">
        <f t="shared" si="243"/>
        <v>2024</v>
      </c>
      <c r="J5193" s="2">
        <f t="shared" si="244"/>
        <v>7</v>
      </c>
      <c r="K5193" s="2">
        <f t="shared" si="245"/>
        <v>28</v>
      </c>
      <c r="L5193" s="1">
        <v>45501.145833333299</v>
      </c>
      <c r="M5193" s="3">
        <v>45501.145833333299</v>
      </c>
      <c r="N5193">
        <v>17.3</v>
      </c>
      <c r="O5193">
        <v>24.13</v>
      </c>
      <c r="P5193">
        <v>32.340000000000003</v>
      </c>
      <c r="Q5193">
        <v>1501.09</v>
      </c>
    </row>
    <row r="5194" spans="1:17" x14ac:dyDescent="0.25">
      <c r="A5194" s="2" t="s">
        <v>23</v>
      </c>
      <c r="B5194" s="2" t="s">
        <v>24</v>
      </c>
      <c r="C5194" s="2" t="s">
        <v>25</v>
      </c>
      <c r="D5194" s="2">
        <v>10</v>
      </c>
      <c r="E5194" s="2" t="s">
        <v>26</v>
      </c>
      <c r="F5194" s="2">
        <v>9</v>
      </c>
      <c r="G5194" s="2">
        <v>46.900500000000001</v>
      </c>
      <c r="H5194" s="2">
        <v>64.238100000000003</v>
      </c>
      <c r="I5194" s="2">
        <f t="shared" si="243"/>
        <v>2024</v>
      </c>
      <c r="J5194" s="2">
        <f t="shared" si="244"/>
        <v>7</v>
      </c>
      <c r="K5194" s="2">
        <f t="shared" si="245"/>
        <v>28</v>
      </c>
      <c r="L5194" s="1">
        <v>45501.166666666701</v>
      </c>
      <c r="M5194" s="3">
        <v>45501.166666666701</v>
      </c>
      <c r="N5194">
        <v>19.39</v>
      </c>
      <c r="O5194">
        <v>21.54</v>
      </c>
      <c r="P5194">
        <v>30.54</v>
      </c>
      <c r="Q5194">
        <v>1504.39</v>
      </c>
    </row>
    <row r="5195" spans="1:17" x14ac:dyDescent="0.25">
      <c r="A5195" s="2" t="s">
        <v>23</v>
      </c>
      <c r="B5195" s="2" t="s">
        <v>24</v>
      </c>
      <c r="C5195" s="2" t="s">
        <v>25</v>
      </c>
      <c r="D5195" s="2">
        <v>10</v>
      </c>
      <c r="E5195" s="2" t="s">
        <v>26</v>
      </c>
      <c r="F5195" s="2">
        <v>9</v>
      </c>
      <c r="G5195" s="2">
        <v>46.900500000000001</v>
      </c>
      <c r="H5195" s="2">
        <v>64.238100000000003</v>
      </c>
      <c r="I5195" s="2">
        <f t="shared" si="243"/>
        <v>2024</v>
      </c>
      <c r="J5195" s="2">
        <f t="shared" si="244"/>
        <v>7</v>
      </c>
      <c r="K5195" s="2">
        <f t="shared" si="245"/>
        <v>28</v>
      </c>
      <c r="L5195" s="1">
        <v>45501.1875</v>
      </c>
      <c r="M5195" s="3">
        <v>45501.1875</v>
      </c>
      <c r="N5195">
        <v>19.62</v>
      </c>
      <c r="O5195">
        <v>24.03</v>
      </c>
      <c r="P5195">
        <v>33.909999999999997</v>
      </c>
      <c r="Q5195">
        <v>1507.93</v>
      </c>
    </row>
    <row r="5196" spans="1:17" x14ac:dyDescent="0.25">
      <c r="A5196" s="2" t="s">
        <v>23</v>
      </c>
      <c r="B5196" s="2" t="s">
        <v>24</v>
      </c>
      <c r="C5196" s="2" t="s">
        <v>25</v>
      </c>
      <c r="D5196" s="2">
        <v>10</v>
      </c>
      <c r="E5196" s="2" t="s">
        <v>26</v>
      </c>
      <c r="F5196" s="2">
        <v>9</v>
      </c>
      <c r="G5196" s="2">
        <v>46.900500000000001</v>
      </c>
      <c r="H5196" s="2">
        <v>64.238100000000003</v>
      </c>
      <c r="I5196" s="2">
        <f t="shared" si="243"/>
        <v>2024</v>
      </c>
      <c r="J5196" s="2">
        <f t="shared" si="244"/>
        <v>7</v>
      </c>
      <c r="K5196" s="2">
        <f t="shared" si="245"/>
        <v>28</v>
      </c>
      <c r="L5196" s="1">
        <v>45501.208333333299</v>
      </c>
      <c r="M5196" s="3">
        <v>45501.208333333299</v>
      </c>
      <c r="N5196">
        <v>19.48</v>
      </c>
      <c r="O5196">
        <v>22.45</v>
      </c>
      <c r="P5196">
        <v>31.78</v>
      </c>
      <c r="Q5196">
        <v>1505.7</v>
      </c>
    </row>
    <row r="5197" spans="1:17" x14ac:dyDescent="0.25">
      <c r="A5197" s="2" t="s">
        <v>23</v>
      </c>
      <c r="B5197" s="2" t="s">
        <v>24</v>
      </c>
      <c r="C5197" s="2" t="s">
        <v>25</v>
      </c>
      <c r="D5197" s="2">
        <v>10</v>
      </c>
      <c r="E5197" s="2" t="s">
        <v>26</v>
      </c>
      <c r="F5197" s="2">
        <v>9</v>
      </c>
      <c r="G5197" s="2">
        <v>46.900500000000001</v>
      </c>
      <c r="H5197" s="2">
        <v>64.238100000000003</v>
      </c>
      <c r="I5197" s="2">
        <f t="shared" si="243"/>
        <v>2024</v>
      </c>
      <c r="J5197" s="2">
        <f t="shared" si="244"/>
        <v>7</v>
      </c>
      <c r="K5197" s="2">
        <f t="shared" si="245"/>
        <v>28</v>
      </c>
      <c r="L5197" s="1">
        <v>45501.229166666701</v>
      </c>
      <c r="M5197" s="3">
        <v>45501.229166666701</v>
      </c>
      <c r="N5197">
        <v>19.39</v>
      </c>
      <c r="O5197">
        <v>22.59</v>
      </c>
      <c r="P5197">
        <v>31.89</v>
      </c>
      <c r="Q5197">
        <v>1505.59</v>
      </c>
    </row>
    <row r="5198" spans="1:17" x14ac:dyDescent="0.25">
      <c r="A5198" s="2" t="s">
        <v>23</v>
      </c>
      <c r="B5198" s="2" t="s">
        <v>24</v>
      </c>
      <c r="C5198" s="2" t="s">
        <v>25</v>
      </c>
      <c r="D5198" s="2">
        <v>10</v>
      </c>
      <c r="E5198" s="2" t="s">
        <v>26</v>
      </c>
      <c r="F5198" s="2">
        <v>9</v>
      </c>
      <c r="G5198" s="2">
        <v>46.900500000000001</v>
      </c>
      <c r="H5198" s="2">
        <v>64.238100000000003</v>
      </c>
      <c r="I5198" s="2">
        <f t="shared" si="243"/>
        <v>2024</v>
      </c>
      <c r="J5198" s="2">
        <f t="shared" si="244"/>
        <v>7</v>
      </c>
      <c r="K5198" s="2">
        <f t="shared" si="245"/>
        <v>28</v>
      </c>
      <c r="L5198" s="1">
        <v>45501.25</v>
      </c>
      <c r="M5198" s="3">
        <v>45501.25</v>
      </c>
      <c r="N5198">
        <v>19.420000000000002</v>
      </c>
      <c r="O5198">
        <v>24.79</v>
      </c>
      <c r="P5198">
        <v>34.72</v>
      </c>
      <c r="Q5198">
        <v>1508.2</v>
      </c>
    </row>
    <row r="5199" spans="1:17" x14ac:dyDescent="0.25">
      <c r="A5199" s="2" t="s">
        <v>23</v>
      </c>
      <c r="B5199" s="2" t="s">
        <v>24</v>
      </c>
      <c r="C5199" s="2" t="s">
        <v>25</v>
      </c>
      <c r="D5199" s="2">
        <v>10</v>
      </c>
      <c r="E5199" s="2" t="s">
        <v>26</v>
      </c>
      <c r="F5199" s="2">
        <v>9</v>
      </c>
      <c r="G5199" s="2">
        <v>46.900500000000001</v>
      </c>
      <c r="H5199" s="2">
        <v>64.238100000000003</v>
      </c>
      <c r="I5199" s="2">
        <f t="shared" si="243"/>
        <v>2024</v>
      </c>
      <c r="J5199" s="2">
        <f t="shared" si="244"/>
        <v>7</v>
      </c>
      <c r="K5199" s="2">
        <f t="shared" si="245"/>
        <v>28</v>
      </c>
      <c r="L5199" s="1">
        <v>45501.270833333299</v>
      </c>
      <c r="M5199" s="3">
        <v>45501.270833333299</v>
      </c>
      <c r="N5199">
        <v>19.420000000000002</v>
      </c>
      <c r="O5199">
        <v>24.68</v>
      </c>
      <c r="P5199">
        <v>34.58</v>
      </c>
      <c r="Q5199">
        <v>1508.07</v>
      </c>
    </row>
    <row r="5200" spans="1:17" x14ac:dyDescent="0.25">
      <c r="A5200" s="2" t="s">
        <v>23</v>
      </c>
      <c r="B5200" s="2" t="s">
        <v>24</v>
      </c>
      <c r="C5200" s="2" t="s">
        <v>25</v>
      </c>
      <c r="D5200" s="2">
        <v>10</v>
      </c>
      <c r="E5200" s="2" t="s">
        <v>26</v>
      </c>
      <c r="F5200" s="2">
        <v>9</v>
      </c>
      <c r="G5200" s="2">
        <v>46.900500000000001</v>
      </c>
      <c r="H5200" s="2">
        <v>64.238100000000003</v>
      </c>
      <c r="I5200" s="2">
        <f t="shared" si="243"/>
        <v>2024</v>
      </c>
      <c r="J5200" s="2">
        <f t="shared" si="244"/>
        <v>7</v>
      </c>
      <c r="K5200" s="2">
        <f t="shared" si="245"/>
        <v>28</v>
      </c>
      <c r="L5200" s="1">
        <v>45501.291666666701</v>
      </c>
      <c r="M5200" s="3">
        <v>45501.291666666701</v>
      </c>
      <c r="N5200">
        <v>19.45</v>
      </c>
      <c r="O5200">
        <v>24.86</v>
      </c>
      <c r="P5200">
        <v>34.840000000000003</v>
      </c>
      <c r="Q5200">
        <v>1508.36</v>
      </c>
    </row>
    <row r="5201" spans="1:17" x14ac:dyDescent="0.25">
      <c r="A5201" s="2" t="s">
        <v>23</v>
      </c>
      <c r="B5201" s="2" t="s">
        <v>24</v>
      </c>
      <c r="C5201" s="2" t="s">
        <v>25</v>
      </c>
      <c r="D5201" s="2">
        <v>10</v>
      </c>
      <c r="E5201" s="2" t="s">
        <v>26</v>
      </c>
      <c r="F5201" s="2">
        <v>9</v>
      </c>
      <c r="G5201" s="2">
        <v>46.900500000000001</v>
      </c>
      <c r="H5201" s="2">
        <v>64.238100000000003</v>
      </c>
      <c r="I5201" s="2">
        <f t="shared" si="243"/>
        <v>2024</v>
      </c>
      <c r="J5201" s="2">
        <f t="shared" si="244"/>
        <v>7</v>
      </c>
      <c r="K5201" s="2">
        <f t="shared" si="245"/>
        <v>28</v>
      </c>
      <c r="L5201" s="1">
        <v>45501.3125</v>
      </c>
      <c r="M5201" s="3">
        <v>45501.3125</v>
      </c>
      <c r="N5201">
        <v>19.45</v>
      </c>
      <c r="O5201">
        <v>24.8</v>
      </c>
      <c r="P5201">
        <v>34.75</v>
      </c>
      <c r="Q5201">
        <v>1508.29</v>
      </c>
    </row>
    <row r="5202" spans="1:17" x14ac:dyDescent="0.25">
      <c r="A5202" s="2" t="s">
        <v>23</v>
      </c>
      <c r="B5202" s="2" t="s">
        <v>24</v>
      </c>
      <c r="C5202" s="2" t="s">
        <v>25</v>
      </c>
      <c r="D5202" s="2">
        <v>10</v>
      </c>
      <c r="E5202" s="2" t="s">
        <v>26</v>
      </c>
      <c r="F5202" s="2">
        <v>9</v>
      </c>
      <c r="G5202" s="2">
        <v>46.900500000000001</v>
      </c>
      <c r="H5202" s="2">
        <v>64.238100000000003</v>
      </c>
      <c r="I5202" s="2">
        <f t="shared" si="243"/>
        <v>2024</v>
      </c>
      <c r="J5202" s="2">
        <f t="shared" si="244"/>
        <v>7</v>
      </c>
      <c r="K5202" s="2">
        <f t="shared" si="245"/>
        <v>28</v>
      </c>
      <c r="L5202" s="1">
        <v>45501.333333333299</v>
      </c>
      <c r="M5202" s="3">
        <v>45501.333333333299</v>
      </c>
      <c r="N5202">
        <v>19.48</v>
      </c>
      <c r="O5202">
        <v>24.74</v>
      </c>
      <c r="P5202">
        <v>34.700000000000003</v>
      </c>
      <c r="Q5202">
        <v>1508.3</v>
      </c>
    </row>
    <row r="5203" spans="1:17" x14ac:dyDescent="0.25">
      <c r="A5203" s="2" t="s">
        <v>23</v>
      </c>
      <c r="B5203" s="2" t="s">
        <v>24</v>
      </c>
      <c r="C5203" s="2" t="s">
        <v>25</v>
      </c>
      <c r="D5203" s="2">
        <v>10</v>
      </c>
      <c r="E5203" s="2" t="s">
        <v>26</v>
      </c>
      <c r="F5203" s="2">
        <v>9</v>
      </c>
      <c r="G5203" s="2">
        <v>46.900500000000001</v>
      </c>
      <c r="H5203" s="2">
        <v>64.238100000000003</v>
      </c>
      <c r="I5203" s="2">
        <f t="shared" si="243"/>
        <v>2024</v>
      </c>
      <c r="J5203" s="2">
        <f t="shared" si="244"/>
        <v>7</v>
      </c>
      <c r="K5203" s="2">
        <f t="shared" si="245"/>
        <v>28</v>
      </c>
      <c r="L5203" s="1">
        <v>45501.354166666701</v>
      </c>
      <c r="M5203" s="3">
        <v>45501.354166666701</v>
      </c>
      <c r="N5203">
        <v>19.5</v>
      </c>
      <c r="O5203">
        <v>23.95</v>
      </c>
      <c r="P5203">
        <v>33.71</v>
      </c>
      <c r="Q5203">
        <v>1507.49</v>
      </c>
    </row>
    <row r="5204" spans="1:17" x14ac:dyDescent="0.25">
      <c r="A5204" s="2" t="s">
        <v>23</v>
      </c>
      <c r="B5204" s="2" t="s">
        <v>24</v>
      </c>
      <c r="C5204" s="2" t="s">
        <v>25</v>
      </c>
      <c r="D5204" s="2">
        <v>10</v>
      </c>
      <c r="E5204" s="2" t="s">
        <v>26</v>
      </c>
      <c r="F5204" s="2">
        <v>9</v>
      </c>
      <c r="G5204" s="2">
        <v>46.900500000000001</v>
      </c>
      <c r="H5204" s="2">
        <v>64.238100000000003</v>
      </c>
      <c r="I5204" s="2">
        <f t="shared" si="243"/>
        <v>2024</v>
      </c>
      <c r="J5204" s="2">
        <f t="shared" si="244"/>
        <v>7</v>
      </c>
      <c r="K5204" s="2">
        <f t="shared" si="245"/>
        <v>28</v>
      </c>
      <c r="L5204" s="1">
        <v>45501.375</v>
      </c>
      <c r="M5204" s="3">
        <v>45501.375</v>
      </c>
      <c r="N5204">
        <v>19.53</v>
      </c>
      <c r="O5204">
        <v>24.46</v>
      </c>
      <c r="P5204">
        <v>34.39</v>
      </c>
      <c r="Q5204">
        <v>1508.16</v>
      </c>
    </row>
    <row r="5205" spans="1:17" x14ac:dyDescent="0.25">
      <c r="A5205" s="2" t="s">
        <v>23</v>
      </c>
      <c r="B5205" s="2" t="s">
        <v>24</v>
      </c>
      <c r="C5205" s="2" t="s">
        <v>25</v>
      </c>
      <c r="D5205" s="2">
        <v>10</v>
      </c>
      <c r="E5205" s="2" t="s">
        <v>26</v>
      </c>
      <c r="F5205" s="2">
        <v>9</v>
      </c>
      <c r="G5205" s="2">
        <v>46.900500000000001</v>
      </c>
      <c r="H5205" s="2">
        <v>64.238100000000003</v>
      </c>
      <c r="I5205" s="2">
        <f t="shared" si="243"/>
        <v>2024</v>
      </c>
      <c r="J5205" s="2">
        <f t="shared" si="244"/>
        <v>7</v>
      </c>
      <c r="K5205" s="2">
        <f t="shared" si="245"/>
        <v>28</v>
      </c>
      <c r="L5205" s="1">
        <v>45501.395833333299</v>
      </c>
      <c r="M5205" s="3">
        <v>45501.395833333299</v>
      </c>
      <c r="N5205">
        <v>19.559999999999999</v>
      </c>
      <c r="O5205">
        <v>23.98</v>
      </c>
      <c r="P5205">
        <v>33.799999999999997</v>
      </c>
      <c r="Q5205">
        <v>1507.7</v>
      </c>
    </row>
    <row r="5206" spans="1:17" x14ac:dyDescent="0.25">
      <c r="A5206" s="2" t="s">
        <v>23</v>
      </c>
      <c r="B5206" s="2" t="s">
        <v>24</v>
      </c>
      <c r="C5206" s="2" t="s">
        <v>25</v>
      </c>
      <c r="D5206" s="2">
        <v>10</v>
      </c>
      <c r="E5206" s="2" t="s">
        <v>26</v>
      </c>
      <c r="F5206" s="2">
        <v>9</v>
      </c>
      <c r="G5206" s="2">
        <v>46.900500000000001</v>
      </c>
      <c r="H5206" s="2">
        <v>64.238100000000003</v>
      </c>
      <c r="I5206" s="2">
        <f t="shared" si="243"/>
        <v>2024</v>
      </c>
      <c r="J5206" s="2">
        <f t="shared" si="244"/>
        <v>7</v>
      </c>
      <c r="K5206" s="2">
        <f t="shared" si="245"/>
        <v>28</v>
      </c>
      <c r="L5206" s="1">
        <v>45501.416666666701</v>
      </c>
      <c r="M5206" s="3">
        <v>45501.416666666701</v>
      </c>
      <c r="N5206">
        <v>19.5</v>
      </c>
      <c r="O5206">
        <v>24.43</v>
      </c>
      <c r="P5206">
        <v>34.33</v>
      </c>
      <c r="Q5206">
        <v>1508.04</v>
      </c>
    </row>
    <row r="5207" spans="1:17" x14ac:dyDescent="0.25">
      <c r="A5207" s="2" t="s">
        <v>23</v>
      </c>
      <c r="B5207" s="2" t="s">
        <v>24</v>
      </c>
      <c r="C5207" s="2" t="s">
        <v>25</v>
      </c>
      <c r="D5207" s="2">
        <v>10</v>
      </c>
      <c r="E5207" s="2" t="s">
        <v>26</v>
      </c>
      <c r="F5207" s="2">
        <v>9</v>
      </c>
      <c r="G5207" s="2">
        <v>46.900500000000001</v>
      </c>
      <c r="H5207" s="2">
        <v>64.238100000000003</v>
      </c>
      <c r="I5207" s="2">
        <f t="shared" si="243"/>
        <v>2024</v>
      </c>
      <c r="J5207" s="2">
        <f t="shared" si="244"/>
        <v>7</v>
      </c>
      <c r="K5207" s="2">
        <f t="shared" si="245"/>
        <v>28</v>
      </c>
      <c r="L5207" s="1">
        <v>45501.4375</v>
      </c>
      <c r="M5207" s="3">
        <v>45501.4375</v>
      </c>
      <c r="N5207">
        <v>19.53</v>
      </c>
      <c r="O5207">
        <v>24.04</v>
      </c>
      <c r="P5207">
        <v>33.85</v>
      </c>
      <c r="Q5207">
        <v>1507.68</v>
      </c>
    </row>
    <row r="5208" spans="1:17" x14ac:dyDescent="0.25">
      <c r="A5208" s="2" t="s">
        <v>23</v>
      </c>
      <c r="B5208" s="2" t="s">
        <v>24</v>
      </c>
      <c r="C5208" s="2" t="s">
        <v>25</v>
      </c>
      <c r="D5208" s="2">
        <v>10</v>
      </c>
      <c r="E5208" s="2" t="s">
        <v>26</v>
      </c>
      <c r="F5208" s="2">
        <v>9</v>
      </c>
      <c r="G5208" s="2">
        <v>46.900500000000001</v>
      </c>
      <c r="H5208" s="2">
        <v>64.238100000000003</v>
      </c>
      <c r="I5208" s="2">
        <f t="shared" si="243"/>
        <v>2024</v>
      </c>
      <c r="J5208" s="2">
        <f t="shared" si="244"/>
        <v>7</v>
      </c>
      <c r="K5208" s="2">
        <f t="shared" si="245"/>
        <v>28</v>
      </c>
      <c r="L5208" s="1">
        <v>45501.458333333299</v>
      </c>
      <c r="M5208" s="3">
        <v>45501.458333333299</v>
      </c>
      <c r="N5208">
        <v>19.59</v>
      </c>
      <c r="O5208">
        <v>24.73</v>
      </c>
      <c r="P5208">
        <v>34.78</v>
      </c>
      <c r="Q5208">
        <v>1508.64</v>
      </c>
    </row>
    <row r="5209" spans="1:17" x14ac:dyDescent="0.25">
      <c r="A5209" s="2" t="s">
        <v>23</v>
      </c>
      <c r="B5209" s="2" t="s">
        <v>24</v>
      </c>
      <c r="C5209" s="2" t="s">
        <v>25</v>
      </c>
      <c r="D5209" s="2">
        <v>10</v>
      </c>
      <c r="E5209" s="2" t="s">
        <v>26</v>
      </c>
      <c r="F5209" s="2">
        <v>9</v>
      </c>
      <c r="G5209" s="2">
        <v>46.900500000000001</v>
      </c>
      <c r="H5209" s="2">
        <v>64.238100000000003</v>
      </c>
      <c r="I5209" s="2">
        <f t="shared" si="243"/>
        <v>2024</v>
      </c>
      <c r="J5209" s="2">
        <f t="shared" si="244"/>
        <v>7</v>
      </c>
      <c r="K5209" s="2">
        <f t="shared" si="245"/>
        <v>28</v>
      </c>
      <c r="L5209" s="1">
        <v>45501.479166666701</v>
      </c>
      <c r="M5209" s="3">
        <v>45501.479166666701</v>
      </c>
      <c r="N5209">
        <v>19.739999999999998</v>
      </c>
      <c r="O5209">
        <v>24.34</v>
      </c>
      <c r="P5209">
        <v>34.39</v>
      </c>
      <c r="Q5209">
        <v>1508.62</v>
      </c>
    </row>
    <row r="5210" spans="1:17" x14ac:dyDescent="0.25">
      <c r="A5210" s="2" t="s">
        <v>23</v>
      </c>
      <c r="B5210" s="2" t="s">
        <v>24</v>
      </c>
      <c r="C5210" s="2" t="s">
        <v>25</v>
      </c>
      <c r="D5210" s="2">
        <v>10</v>
      </c>
      <c r="E5210" s="2" t="s">
        <v>26</v>
      </c>
      <c r="F5210" s="2">
        <v>9</v>
      </c>
      <c r="G5210" s="2">
        <v>46.900500000000001</v>
      </c>
      <c r="H5210" s="2">
        <v>64.238100000000003</v>
      </c>
      <c r="I5210" s="2">
        <f t="shared" si="243"/>
        <v>2024</v>
      </c>
      <c r="J5210" s="2">
        <f t="shared" si="244"/>
        <v>7</v>
      </c>
      <c r="K5210" s="2">
        <f t="shared" si="245"/>
        <v>28</v>
      </c>
      <c r="L5210" s="1">
        <v>45501.5</v>
      </c>
      <c r="M5210" s="3">
        <v>45501.5</v>
      </c>
      <c r="N5210">
        <v>19.89</v>
      </c>
      <c r="O5210">
        <v>24.23</v>
      </c>
      <c r="P5210">
        <v>34.36</v>
      </c>
      <c r="Q5210">
        <v>1508.92</v>
      </c>
    </row>
    <row r="5211" spans="1:17" x14ac:dyDescent="0.25">
      <c r="A5211" s="2" t="s">
        <v>23</v>
      </c>
      <c r="B5211" s="2" t="s">
        <v>24</v>
      </c>
      <c r="C5211" s="2" t="s">
        <v>25</v>
      </c>
      <c r="D5211" s="2">
        <v>10</v>
      </c>
      <c r="E5211" s="2" t="s">
        <v>26</v>
      </c>
      <c r="F5211" s="2">
        <v>9</v>
      </c>
      <c r="G5211" s="2">
        <v>46.900500000000001</v>
      </c>
      <c r="H5211" s="2">
        <v>64.238100000000003</v>
      </c>
      <c r="I5211" s="2">
        <f t="shared" si="243"/>
        <v>2024</v>
      </c>
      <c r="J5211" s="2">
        <f t="shared" si="244"/>
        <v>7</v>
      </c>
      <c r="K5211" s="2">
        <f t="shared" si="245"/>
        <v>28</v>
      </c>
      <c r="L5211" s="1">
        <v>45501.520833333299</v>
      </c>
      <c r="M5211" s="3">
        <v>45501.520833333299</v>
      </c>
      <c r="N5211">
        <v>20.04</v>
      </c>
      <c r="O5211">
        <v>24.26</v>
      </c>
      <c r="P5211">
        <v>34.5</v>
      </c>
      <c r="Q5211">
        <v>1509.38</v>
      </c>
    </row>
    <row r="5212" spans="1:17" x14ac:dyDescent="0.25">
      <c r="A5212" s="2" t="s">
        <v>23</v>
      </c>
      <c r="B5212" s="2" t="s">
        <v>24</v>
      </c>
      <c r="C5212" s="2" t="s">
        <v>25</v>
      </c>
      <c r="D5212" s="2">
        <v>10</v>
      </c>
      <c r="E5212" s="2" t="s">
        <v>26</v>
      </c>
      <c r="F5212" s="2">
        <v>9</v>
      </c>
      <c r="G5212" s="2">
        <v>46.900500000000001</v>
      </c>
      <c r="H5212" s="2">
        <v>64.238100000000003</v>
      </c>
      <c r="I5212" s="2">
        <f t="shared" si="243"/>
        <v>2024</v>
      </c>
      <c r="J5212" s="2">
        <f t="shared" si="244"/>
        <v>7</v>
      </c>
      <c r="K5212" s="2">
        <f t="shared" si="245"/>
        <v>28</v>
      </c>
      <c r="L5212" s="1">
        <v>45501.541666666701</v>
      </c>
      <c r="M5212" s="3">
        <v>45501.541666666701</v>
      </c>
      <c r="N5212">
        <v>20.27</v>
      </c>
      <c r="O5212">
        <v>24.42</v>
      </c>
      <c r="P5212">
        <v>34.89</v>
      </c>
      <c r="Q5212">
        <v>1510.24</v>
      </c>
    </row>
    <row r="5213" spans="1:17" x14ac:dyDescent="0.25">
      <c r="A5213" s="2" t="s">
        <v>23</v>
      </c>
      <c r="B5213" s="2" t="s">
        <v>24</v>
      </c>
      <c r="C5213" s="2" t="s">
        <v>25</v>
      </c>
      <c r="D5213" s="2">
        <v>10</v>
      </c>
      <c r="E5213" s="2" t="s">
        <v>26</v>
      </c>
      <c r="F5213" s="2">
        <v>9</v>
      </c>
      <c r="G5213" s="2">
        <v>46.900500000000001</v>
      </c>
      <c r="H5213" s="2">
        <v>64.238100000000003</v>
      </c>
      <c r="I5213" s="2">
        <f t="shared" si="243"/>
        <v>2024</v>
      </c>
      <c r="J5213" s="2">
        <f t="shared" si="244"/>
        <v>7</v>
      </c>
      <c r="K5213" s="2">
        <f t="shared" si="245"/>
        <v>28</v>
      </c>
      <c r="L5213" s="1">
        <v>45501.5625</v>
      </c>
      <c r="M5213" s="3">
        <v>45501.5625</v>
      </c>
      <c r="N5213">
        <v>20.48</v>
      </c>
      <c r="O5213">
        <v>24.26</v>
      </c>
      <c r="P5213">
        <v>34.83</v>
      </c>
      <c r="Q5213">
        <v>1510.64</v>
      </c>
    </row>
    <row r="5214" spans="1:17" x14ac:dyDescent="0.25">
      <c r="A5214" s="2" t="s">
        <v>23</v>
      </c>
      <c r="B5214" s="2" t="s">
        <v>24</v>
      </c>
      <c r="C5214" s="2" t="s">
        <v>25</v>
      </c>
      <c r="D5214" s="2">
        <v>10</v>
      </c>
      <c r="E5214" s="2" t="s">
        <v>26</v>
      </c>
      <c r="F5214" s="2">
        <v>9</v>
      </c>
      <c r="G5214" s="2">
        <v>46.900500000000001</v>
      </c>
      <c r="H5214" s="2">
        <v>64.238100000000003</v>
      </c>
      <c r="I5214" s="2">
        <f t="shared" si="243"/>
        <v>2024</v>
      </c>
      <c r="J5214" s="2">
        <f t="shared" si="244"/>
        <v>7</v>
      </c>
      <c r="K5214" s="2">
        <f t="shared" si="245"/>
        <v>28</v>
      </c>
      <c r="L5214" s="1">
        <v>45501.583333333299</v>
      </c>
      <c r="M5214" s="3">
        <v>45501.583333333299</v>
      </c>
      <c r="N5214">
        <v>20.36</v>
      </c>
      <c r="O5214">
        <v>24.2</v>
      </c>
      <c r="P5214">
        <v>34.67</v>
      </c>
      <c r="Q5214">
        <v>1510.24</v>
      </c>
    </row>
    <row r="5215" spans="1:17" x14ac:dyDescent="0.25">
      <c r="A5215" s="2" t="s">
        <v>23</v>
      </c>
      <c r="B5215" s="2" t="s">
        <v>24</v>
      </c>
      <c r="C5215" s="2" t="s">
        <v>25</v>
      </c>
      <c r="D5215" s="2">
        <v>10</v>
      </c>
      <c r="E5215" s="2" t="s">
        <v>26</v>
      </c>
      <c r="F5215" s="2">
        <v>9</v>
      </c>
      <c r="G5215" s="2">
        <v>46.900500000000001</v>
      </c>
      <c r="H5215" s="2">
        <v>64.238100000000003</v>
      </c>
      <c r="I5215" s="2">
        <f t="shared" si="243"/>
        <v>2024</v>
      </c>
      <c r="J5215" s="2">
        <f t="shared" si="244"/>
        <v>7</v>
      </c>
      <c r="K5215" s="2">
        <f t="shared" si="245"/>
        <v>28</v>
      </c>
      <c r="L5215" s="1">
        <v>45501.604166666701</v>
      </c>
      <c r="M5215" s="3">
        <v>45501.604166666701</v>
      </c>
      <c r="N5215">
        <v>20.39</v>
      </c>
      <c r="O5215">
        <v>24.16</v>
      </c>
      <c r="P5215">
        <v>34.64</v>
      </c>
      <c r="Q5215">
        <v>1510.28</v>
      </c>
    </row>
    <row r="5216" spans="1:17" x14ac:dyDescent="0.25">
      <c r="A5216" s="2" t="s">
        <v>23</v>
      </c>
      <c r="B5216" s="2" t="s">
        <v>24</v>
      </c>
      <c r="C5216" s="2" t="s">
        <v>25</v>
      </c>
      <c r="D5216" s="2">
        <v>10</v>
      </c>
      <c r="E5216" s="2" t="s">
        <v>26</v>
      </c>
      <c r="F5216" s="2">
        <v>9</v>
      </c>
      <c r="G5216" s="2">
        <v>46.900500000000001</v>
      </c>
      <c r="H5216" s="2">
        <v>64.238100000000003</v>
      </c>
      <c r="I5216" s="2">
        <f t="shared" si="243"/>
        <v>2024</v>
      </c>
      <c r="J5216" s="2">
        <f t="shared" si="244"/>
        <v>7</v>
      </c>
      <c r="K5216" s="2">
        <f t="shared" si="245"/>
        <v>28</v>
      </c>
      <c r="L5216" s="1">
        <v>45501.625</v>
      </c>
      <c r="M5216" s="3">
        <v>45501.625</v>
      </c>
      <c r="N5216">
        <v>20.329999999999998</v>
      </c>
      <c r="O5216">
        <v>24</v>
      </c>
      <c r="P5216">
        <v>34.39</v>
      </c>
      <c r="Q5216">
        <v>1509.93</v>
      </c>
    </row>
    <row r="5217" spans="1:17" x14ac:dyDescent="0.25">
      <c r="A5217" s="2" t="s">
        <v>23</v>
      </c>
      <c r="B5217" s="2" t="s">
        <v>24</v>
      </c>
      <c r="C5217" s="2" t="s">
        <v>25</v>
      </c>
      <c r="D5217" s="2">
        <v>10</v>
      </c>
      <c r="E5217" s="2" t="s">
        <v>26</v>
      </c>
      <c r="F5217" s="2">
        <v>9</v>
      </c>
      <c r="G5217" s="2">
        <v>46.900500000000001</v>
      </c>
      <c r="H5217" s="2">
        <v>64.238100000000003</v>
      </c>
      <c r="I5217" s="2">
        <f t="shared" si="243"/>
        <v>2024</v>
      </c>
      <c r="J5217" s="2">
        <f t="shared" si="244"/>
        <v>7</v>
      </c>
      <c r="K5217" s="2">
        <f t="shared" si="245"/>
        <v>28</v>
      </c>
      <c r="L5217" s="1">
        <v>45501.645833333299</v>
      </c>
      <c r="M5217" s="3">
        <v>45501.645833333299</v>
      </c>
      <c r="N5217">
        <v>20.420000000000002</v>
      </c>
      <c r="O5217">
        <v>24.56</v>
      </c>
      <c r="P5217">
        <v>35.17</v>
      </c>
      <c r="Q5217">
        <v>1510.81</v>
      </c>
    </row>
    <row r="5218" spans="1:17" x14ac:dyDescent="0.25">
      <c r="A5218" s="2" t="s">
        <v>23</v>
      </c>
      <c r="B5218" s="2" t="s">
        <v>24</v>
      </c>
      <c r="C5218" s="2" t="s">
        <v>25</v>
      </c>
      <c r="D5218" s="2">
        <v>10</v>
      </c>
      <c r="E5218" s="2" t="s">
        <v>26</v>
      </c>
      <c r="F5218" s="2">
        <v>9</v>
      </c>
      <c r="G5218" s="2">
        <v>46.900500000000001</v>
      </c>
      <c r="H5218" s="2">
        <v>64.238100000000003</v>
      </c>
      <c r="I5218" s="2">
        <f t="shared" si="243"/>
        <v>2024</v>
      </c>
      <c r="J5218" s="2">
        <f t="shared" si="244"/>
        <v>7</v>
      </c>
      <c r="K5218" s="2">
        <f t="shared" si="245"/>
        <v>28</v>
      </c>
      <c r="L5218" s="1">
        <v>45501.666666666701</v>
      </c>
      <c r="M5218" s="3">
        <v>45501.666666666701</v>
      </c>
      <c r="N5218">
        <v>19.920000000000002</v>
      </c>
      <c r="O5218">
        <v>24.21</v>
      </c>
      <c r="P5218">
        <v>34.36</v>
      </c>
      <c r="Q5218">
        <v>1508.99</v>
      </c>
    </row>
    <row r="5219" spans="1:17" x14ac:dyDescent="0.25">
      <c r="A5219" s="2" t="s">
        <v>23</v>
      </c>
      <c r="B5219" s="2" t="s">
        <v>24</v>
      </c>
      <c r="C5219" s="2" t="s">
        <v>25</v>
      </c>
      <c r="D5219" s="2">
        <v>10</v>
      </c>
      <c r="E5219" s="2" t="s">
        <v>26</v>
      </c>
      <c r="F5219" s="2">
        <v>9</v>
      </c>
      <c r="G5219" s="2">
        <v>46.900500000000001</v>
      </c>
      <c r="H5219" s="2">
        <v>64.238100000000003</v>
      </c>
      <c r="I5219" s="2">
        <f t="shared" si="243"/>
        <v>2024</v>
      </c>
      <c r="J5219" s="2">
        <f t="shared" si="244"/>
        <v>7</v>
      </c>
      <c r="K5219" s="2">
        <f t="shared" si="245"/>
        <v>28</v>
      </c>
      <c r="L5219" s="1">
        <v>45501.6875</v>
      </c>
      <c r="M5219" s="3">
        <v>45501.6875</v>
      </c>
      <c r="N5219">
        <v>17.75</v>
      </c>
      <c r="O5219">
        <v>24.3</v>
      </c>
      <c r="P5219">
        <v>32.869999999999997</v>
      </c>
      <c r="Q5219">
        <v>1502.67</v>
      </c>
    </row>
    <row r="5220" spans="1:17" x14ac:dyDescent="0.25">
      <c r="A5220" s="2" t="s">
        <v>23</v>
      </c>
      <c r="B5220" s="2" t="s">
        <v>24</v>
      </c>
      <c r="C5220" s="2" t="s">
        <v>25</v>
      </c>
      <c r="D5220" s="2">
        <v>10</v>
      </c>
      <c r="E5220" s="2" t="s">
        <v>26</v>
      </c>
      <c r="F5220" s="2">
        <v>9</v>
      </c>
      <c r="G5220" s="2">
        <v>46.900500000000001</v>
      </c>
      <c r="H5220" s="2">
        <v>64.238100000000003</v>
      </c>
      <c r="I5220" s="2">
        <f t="shared" si="243"/>
        <v>2024</v>
      </c>
      <c r="J5220" s="2">
        <f t="shared" si="244"/>
        <v>7</v>
      </c>
      <c r="K5220" s="2">
        <f t="shared" si="245"/>
        <v>28</v>
      </c>
      <c r="L5220" s="1">
        <v>45501.708333333299</v>
      </c>
      <c r="M5220" s="3">
        <v>45501.708333333299</v>
      </c>
      <c r="N5220">
        <v>17.059999999999999</v>
      </c>
      <c r="O5220">
        <v>24.46</v>
      </c>
      <c r="P5220">
        <v>32.57</v>
      </c>
      <c r="Q5220">
        <v>1500.73</v>
      </c>
    </row>
    <row r="5221" spans="1:17" x14ac:dyDescent="0.25">
      <c r="A5221" s="2" t="s">
        <v>23</v>
      </c>
      <c r="B5221" s="2" t="s">
        <v>24</v>
      </c>
      <c r="C5221" s="2" t="s">
        <v>25</v>
      </c>
      <c r="D5221" s="2">
        <v>10</v>
      </c>
      <c r="E5221" s="2" t="s">
        <v>26</v>
      </c>
      <c r="F5221" s="2">
        <v>9</v>
      </c>
      <c r="G5221" s="2">
        <v>46.900500000000001</v>
      </c>
      <c r="H5221" s="2">
        <v>64.238100000000003</v>
      </c>
      <c r="I5221" s="2">
        <f t="shared" si="243"/>
        <v>2024</v>
      </c>
      <c r="J5221" s="2">
        <f t="shared" si="244"/>
        <v>7</v>
      </c>
      <c r="K5221" s="2">
        <f t="shared" si="245"/>
        <v>28</v>
      </c>
      <c r="L5221" s="1">
        <v>45501.729166666701</v>
      </c>
      <c r="M5221" s="3">
        <v>45501.729166666701</v>
      </c>
      <c r="N5221">
        <v>16.54</v>
      </c>
      <c r="O5221">
        <v>23.83</v>
      </c>
      <c r="P5221">
        <v>31.44</v>
      </c>
      <c r="Q5221">
        <v>1498.4</v>
      </c>
    </row>
    <row r="5222" spans="1:17" x14ac:dyDescent="0.25">
      <c r="A5222" s="2" t="s">
        <v>23</v>
      </c>
      <c r="B5222" s="2" t="s">
        <v>24</v>
      </c>
      <c r="C5222" s="2" t="s">
        <v>25</v>
      </c>
      <c r="D5222" s="2">
        <v>10</v>
      </c>
      <c r="E5222" s="2" t="s">
        <v>26</v>
      </c>
      <c r="F5222" s="2">
        <v>9</v>
      </c>
      <c r="G5222" s="2">
        <v>46.900500000000001</v>
      </c>
      <c r="H5222" s="2">
        <v>64.238100000000003</v>
      </c>
      <c r="I5222" s="2">
        <f t="shared" si="243"/>
        <v>2024</v>
      </c>
      <c r="J5222" s="2">
        <f t="shared" si="244"/>
        <v>7</v>
      </c>
      <c r="K5222" s="2">
        <f t="shared" si="245"/>
        <v>28</v>
      </c>
      <c r="L5222" s="1">
        <v>45501.75</v>
      </c>
      <c r="M5222" s="3">
        <v>45501.75</v>
      </c>
      <c r="N5222">
        <v>16.36</v>
      </c>
      <c r="O5222">
        <v>24.62</v>
      </c>
      <c r="P5222">
        <v>32.26</v>
      </c>
      <c r="Q5222">
        <v>1498.75</v>
      </c>
    </row>
    <row r="5223" spans="1:17" x14ac:dyDescent="0.25">
      <c r="A5223" s="2" t="s">
        <v>23</v>
      </c>
      <c r="B5223" s="2" t="s">
        <v>24</v>
      </c>
      <c r="C5223" s="2" t="s">
        <v>25</v>
      </c>
      <c r="D5223" s="2">
        <v>10</v>
      </c>
      <c r="E5223" s="2" t="s">
        <v>26</v>
      </c>
      <c r="F5223" s="2">
        <v>9</v>
      </c>
      <c r="G5223" s="2">
        <v>46.900500000000001</v>
      </c>
      <c r="H5223" s="2">
        <v>64.238100000000003</v>
      </c>
      <c r="I5223" s="2">
        <f t="shared" si="243"/>
        <v>2024</v>
      </c>
      <c r="J5223" s="2">
        <f t="shared" si="244"/>
        <v>7</v>
      </c>
      <c r="K5223" s="2">
        <f t="shared" si="245"/>
        <v>28</v>
      </c>
      <c r="L5223" s="1">
        <v>45501.770833333299</v>
      </c>
      <c r="M5223" s="3">
        <v>45501.770833333299</v>
      </c>
      <c r="N5223">
        <v>16.21</v>
      </c>
      <c r="O5223">
        <v>24.74</v>
      </c>
      <c r="P5223">
        <v>32.29</v>
      </c>
      <c r="Q5223">
        <v>1498.41</v>
      </c>
    </row>
    <row r="5224" spans="1:17" x14ac:dyDescent="0.25">
      <c r="A5224" s="2" t="s">
        <v>23</v>
      </c>
      <c r="B5224" s="2" t="s">
        <v>24</v>
      </c>
      <c r="C5224" s="2" t="s">
        <v>25</v>
      </c>
      <c r="D5224" s="2">
        <v>10</v>
      </c>
      <c r="E5224" s="2" t="s">
        <v>26</v>
      </c>
      <c r="F5224" s="2">
        <v>9</v>
      </c>
      <c r="G5224" s="2">
        <v>46.900500000000001</v>
      </c>
      <c r="H5224" s="2">
        <v>64.238100000000003</v>
      </c>
      <c r="I5224" s="2">
        <f t="shared" si="243"/>
        <v>2024</v>
      </c>
      <c r="J5224" s="2">
        <f t="shared" si="244"/>
        <v>7</v>
      </c>
      <c r="K5224" s="2">
        <f t="shared" si="245"/>
        <v>28</v>
      </c>
      <c r="L5224" s="1">
        <v>45501.791666666701</v>
      </c>
      <c r="M5224" s="3">
        <v>45501.791666666701</v>
      </c>
      <c r="N5224">
        <v>16.149999999999999</v>
      </c>
      <c r="O5224">
        <v>24.49</v>
      </c>
      <c r="P5224">
        <v>31.95</v>
      </c>
      <c r="Q5224">
        <v>1497.93</v>
      </c>
    </row>
    <row r="5225" spans="1:17" x14ac:dyDescent="0.25">
      <c r="A5225" s="2" t="s">
        <v>23</v>
      </c>
      <c r="B5225" s="2" t="s">
        <v>24</v>
      </c>
      <c r="C5225" s="2" t="s">
        <v>25</v>
      </c>
      <c r="D5225" s="2">
        <v>10</v>
      </c>
      <c r="E5225" s="2" t="s">
        <v>26</v>
      </c>
      <c r="F5225" s="2">
        <v>9</v>
      </c>
      <c r="G5225" s="2">
        <v>46.900500000000001</v>
      </c>
      <c r="H5225" s="2">
        <v>64.238100000000003</v>
      </c>
      <c r="I5225" s="2">
        <f t="shared" si="243"/>
        <v>2024</v>
      </c>
      <c r="J5225" s="2">
        <f t="shared" si="244"/>
        <v>7</v>
      </c>
      <c r="K5225" s="2">
        <f t="shared" si="245"/>
        <v>28</v>
      </c>
      <c r="L5225" s="1">
        <v>45501.8125</v>
      </c>
      <c r="M5225" s="3">
        <v>45501.8125</v>
      </c>
      <c r="N5225">
        <v>16.12</v>
      </c>
      <c r="O5225">
        <v>24.75</v>
      </c>
      <c r="P5225">
        <v>32.229999999999997</v>
      </c>
      <c r="Q5225">
        <v>1498.14</v>
      </c>
    </row>
    <row r="5226" spans="1:17" x14ac:dyDescent="0.25">
      <c r="A5226" s="2" t="s">
        <v>23</v>
      </c>
      <c r="B5226" s="2" t="s">
        <v>24</v>
      </c>
      <c r="C5226" s="2" t="s">
        <v>25</v>
      </c>
      <c r="D5226" s="2">
        <v>10</v>
      </c>
      <c r="E5226" s="2" t="s">
        <v>26</v>
      </c>
      <c r="F5226" s="2">
        <v>9</v>
      </c>
      <c r="G5226" s="2">
        <v>46.900500000000001</v>
      </c>
      <c r="H5226" s="2">
        <v>64.238100000000003</v>
      </c>
      <c r="I5226" s="2">
        <f t="shared" si="243"/>
        <v>2024</v>
      </c>
      <c r="J5226" s="2">
        <f t="shared" si="244"/>
        <v>7</v>
      </c>
      <c r="K5226" s="2">
        <f t="shared" si="245"/>
        <v>28</v>
      </c>
      <c r="L5226" s="1">
        <v>45501.833333333299</v>
      </c>
      <c r="M5226" s="3">
        <v>45501.833333333299</v>
      </c>
      <c r="N5226">
        <v>16.09</v>
      </c>
      <c r="O5226">
        <v>24.62</v>
      </c>
      <c r="P5226">
        <v>32.06</v>
      </c>
      <c r="Q5226">
        <v>1497.89</v>
      </c>
    </row>
    <row r="5227" spans="1:17" x14ac:dyDescent="0.25">
      <c r="A5227" s="2" t="s">
        <v>23</v>
      </c>
      <c r="B5227" s="2" t="s">
        <v>24</v>
      </c>
      <c r="C5227" s="2" t="s">
        <v>25</v>
      </c>
      <c r="D5227" s="2">
        <v>10</v>
      </c>
      <c r="E5227" s="2" t="s">
        <v>26</v>
      </c>
      <c r="F5227" s="2">
        <v>9</v>
      </c>
      <c r="G5227" s="2">
        <v>46.900500000000001</v>
      </c>
      <c r="H5227" s="2">
        <v>64.238100000000003</v>
      </c>
      <c r="I5227" s="2">
        <f t="shared" si="243"/>
        <v>2024</v>
      </c>
      <c r="J5227" s="2">
        <f t="shared" si="244"/>
        <v>7</v>
      </c>
      <c r="K5227" s="2">
        <f t="shared" si="245"/>
        <v>28</v>
      </c>
      <c r="L5227" s="1">
        <v>45501.854166666701</v>
      </c>
      <c r="M5227" s="3">
        <v>45501.854166666701</v>
      </c>
      <c r="N5227">
        <v>16.12</v>
      </c>
      <c r="O5227">
        <v>24.25</v>
      </c>
      <c r="P5227">
        <v>31.64</v>
      </c>
      <c r="Q5227">
        <v>1497.55</v>
      </c>
    </row>
    <row r="5228" spans="1:17" x14ac:dyDescent="0.25">
      <c r="A5228" s="2" t="s">
        <v>23</v>
      </c>
      <c r="B5228" s="2" t="s">
        <v>24</v>
      </c>
      <c r="C5228" s="2" t="s">
        <v>25</v>
      </c>
      <c r="D5228" s="2">
        <v>10</v>
      </c>
      <c r="E5228" s="2" t="s">
        <v>26</v>
      </c>
      <c r="F5228" s="2">
        <v>9</v>
      </c>
      <c r="G5228" s="2">
        <v>46.900500000000001</v>
      </c>
      <c r="H5228" s="2">
        <v>64.238100000000003</v>
      </c>
      <c r="I5228" s="2">
        <f t="shared" si="243"/>
        <v>2024</v>
      </c>
      <c r="J5228" s="2">
        <f t="shared" si="244"/>
        <v>7</v>
      </c>
      <c r="K5228" s="2">
        <f t="shared" si="245"/>
        <v>28</v>
      </c>
      <c r="L5228" s="1">
        <v>45501.875</v>
      </c>
      <c r="M5228" s="3">
        <v>45501.875</v>
      </c>
      <c r="N5228">
        <v>16.12</v>
      </c>
      <c r="O5228">
        <v>24.68</v>
      </c>
      <c r="P5228">
        <v>32.14</v>
      </c>
      <c r="Q5228">
        <v>1498.05</v>
      </c>
    </row>
    <row r="5229" spans="1:17" x14ac:dyDescent="0.25">
      <c r="A5229" s="2" t="s">
        <v>23</v>
      </c>
      <c r="B5229" s="2" t="s">
        <v>24</v>
      </c>
      <c r="C5229" s="2" t="s">
        <v>25</v>
      </c>
      <c r="D5229" s="2">
        <v>10</v>
      </c>
      <c r="E5229" s="2" t="s">
        <v>26</v>
      </c>
      <c r="F5229" s="2">
        <v>9</v>
      </c>
      <c r="G5229" s="2">
        <v>46.900500000000001</v>
      </c>
      <c r="H5229" s="2">
        <v>64.238100000000003</v>
      </c>
      <c r="I5229" s="2">
        <f t="shared" si="243"/>
        <v>2024</v>
      </c>
      <c r="J5229" s="2">
        <f t="shared" si="244"/>
        <v>7</v>
      </c>
      <c r="K5229" s="2">
        <f t="shared" si="245"/>
        <v>28</v>
      </c>
      <c r="L5229" s="1">
        <v>45501.895833333299</v>
      </c>
      <c r="M5229" s="3">
        <v>45501.895833333299</v>
      </c>
      <c r="N5229">
        <v>16.760000000000002</v>
      </c>
      <c r="O5229">
        <v>24.73</v>
      </c>
      <c r="P5229">
        <v>32.68</v>
      </c>
      <c r="Q5229">
        <v>1500.12</v>
      </c>
    </row>
    <row r="5230" spans="1:17" x14ac:dyDescent="0.25">
      <c r="A5230" s="2" t="s">
        <v>23</v>
      </c>
      <c r="B5230" s="2" t="s">
        <v>24</v>
      </c>
      <c r="C5230" s="2" t="s">
        <v>25</v>
      </c>
      <c r="D5230" s="2">
        <v>10</v>
      </c>
      <c r="E5230" s="2" t="s">
        <v>26</v>
      </c>
      <c r="F5230" s="2">
        <v>9</v>
      </c>
      <c r="G5230" s="2">
        <v>46.900500000000001</v>
      </c>
      <c r="H5230" s="2">
        <v>64.238100000000003</v>
      </c>
      <c r="I5230" s="2">
        <f t="shared" si="243"/>
        <v>2024</v>
      </c>
      <c r="J5230" s="2">
        <f t="shared" si="244"/>
        <v>7</v>
      </c>
      <c r="K5230" s="2">
        <f t="shared" si="245"/>
        <v>28</v>
      </c>
      <c r="L5230" s="1">
        <v>45501.916666666701</v>
      </c>
      <c r="M5230" s="3">
        <v>45501.916666666701</v>
      </c>
      <c r="N5230">
        <v>16.91</v>
      </c>
      <c r="O5230">
        <v>24.67</v>
      </c>
      <c r="P5230">
        <v>32.71</v>
      </c>
      <c r="Q5230">
        <v>1500.51</v>
      </c>
    </row>
    <row r="5231" spans="1:17" x14ac:dyDescent="0.25">
      <c r="A5231" s="2" t="s">
        <v>23</v>
      </c>
      <c r="B5231" s="2" t="s">
        <v>24</v>
      </c>
      <c r="C5231" s="2" t="s">
        <v>25</v>
      </c>
      <c r="D5231" s="2">
        <v>10</v>
      </c>
      <c r="E5231" s="2" t="s">
        <v>26</v>
      </c>
      <c r="F5231" s="2">
        <v>9</v>
      </c>
      <c r="G5231" s="2">
        <v>46.900500000000001</v>
      </c>
      <c r="H5231" s="2">
        <v>64.238100000000003</v>
      </c>
      <c r="I5231" s="2">
        <f t="shared" si="243"/>
        <v>2024</v>
      </c>
      <c r="J5231" s="2">
        <f t="shared" si="244"/>
        <v>7</v>
      </c>
      <c r="K5231" s="2">
        <f t="shared" si="245"/>
        <v>28</v>
      </c>
      <c r="L5231" s="1">
        <v>45501.9375</v>
      </c>
      <c r="M5231" s="3">
        <v>45501.9375</v>
      </c>
      <c r="N5231">
        <v>17.54</v>
      </c>
      <c r="O5231">
        <v>24.61</v>
      </c>
      <c r="P5231">
        <v>33.1</v>
      </c>
      <c r="Q5231">
        <v>1502.39</v>
      </c>
    </row>
    <row r="5232" spans="1:17" x14ac:dyDescent="0.25">
      <c r="A5232" s="2" t="s">
        <v>23</v>
      </c>
      <c r="B5232" s="2" t="s">
        <v>24</v>
      </c>
      <c r="C5232" s="2" t="s">
        <v>25</v>
      </c>
      <c r="D5232" s="2">
        <v>10</v>
      </c>
      <c r="E5232" s="2" t="s">
        <v>26</v>
      </c>
      <c r="F5232" s="2">
        <v>9</v>
      </c>
      <c r="G5232" s="2">
        <v>46.900500000000001</v>
      </c>
      <c r="H5232" s="2">
        <v>64.238100000000003</v>
      </c>
      <c r="I5232" s="2">
        <f t="shared" si="243"/>
        <v>2024</v>
      </c>
      <c r="J5232" s="2">
        <f t="shared" si="244"/>
        <v>7</v>
      </c>
      <c r="K5232" s="2">
        <f t="shared" si="245"/>
        <v>28</v>
      </c>
      <c r="L5232" s="1">
        <v>45501.958333333299</v>
      </c>
      <c r="M5232" s="3">
        <v>45501.958333333299</v>
      </c>
      <c r="N5232">
        <v>18.23</v>
      </c>
      <c r="O5232">
        <v>24.42</v>
      </c>
      <c r="P5232">
        <v>33.380000000000003</v>
      </c>
      <c r="Q5232">
        <v>1504.26</v>
      </c>
    </row>
    <row r="5233" spans="1:17" x14ac:dyDescent="0.25">
      <c r="A5233" s="2" t="s">
        <v>23</v>
      </c>
      <c r="B5233" s="2" t="s">
        <v>24</v>
      </c>
      <c r="C5233" s="2" t="s">
        <v>25</v>
      </c>
      <c r="D5233" s="2">
        <v>10</v>
      </c>
      <c r="E5233" s="2" t="s">
        <v>26</v>
      </c>
      <c r="F5233" s="2">
        <v>9</v>
      </c>
      <c r="G5233" s="2">
        <v>46.900500000000001</v>
      </c>
      <c r="H5233" s="2">
        <v>64.238100000000003</v>
      </c>
      <c r="I5233" s="2">
        <f t="shared" si="243"/>
        <v>2024</v>
      </c>
      <c r="J5233" s="2">
        <f t="shared" si="244"/>
        <v>7</v>
      </c>
      <c r="K5233" s="2">
        <f t="shared" si="245"/>
        <v>28</v>
      </c>
      <c r="L5233" s="1">
        <v>45501.979166666701</v>
      </c>
      <c r="M5233" s="3">
        <v>45501.979166666701</v>
      </c>
      <c r="N5233">
        <v>19.09</v>
      </c>
      <c r="O5233">
        <v>24.45</v>
      </c>
      <c r="P5233">
        <v>34.049999999999997</v>
      </c>
      <c r="Q5233">
        <v>1506.86</v>
      </c>
    </row>
    <row r="5234" spans="1:17" x14ac:dyDescent="0.25">
      <c r="A5234" s="2" t="s">
        <v>23</v>
      </c>
      <c r="B5234" s="2" t="s">
        <v>24</v>
      </c>
      <c r="C5234" s="2" t="s">
        <v>25</v>
      </c>
      <c r="D5234" s="2">
        <v>10</v>
      </c>
      <c r="E5234" s="2" t="s">
        <v>26</v>
      </c>
      <c r="F5234" s="2">
        <v>9</v>
      </c>
      <c r="G5234" s="2">
        <v>46.900500000000001</v>
      </c>
      <c r="H5234" s="2">
        <v>64.238100000000003</v>
      </c>
      <c r="I5234" s="2">
        <f t="shared" si="243"/>
        <v>2024</v>
      </c>
      <c r="J5234" s="2">
        <f t="shared" si="244"/>
        <v>7</v>
      </c>
      <c r="K5234" s="2">
        <f t="shared" si="245"/>
        <v>29</v>
      </c>
      <c r="L5234" s="1">
        <v>45502</v>
      </c>
      <c r="M5234" s="3">
        <v>45502</v>
      </c>
      <c r="N5234">
        <v>19.3</v>
      </c>
      <c r="O5234">
        <v>23.47</v>
      </c>
      <c r="P5234">
        <v>32.96</v>
      </c>
      <c r="Q5234">
        <v>1506.34</v>
      </c>
    </row>
    <row r="5235" spans="1:17" x14ac:dyDescent="0.25">
      <c r="A5235" s="2" t="s">
        <v>23</v>
      </c>
      <c r="B5235" s="2" t="s">
        <v>24</v>
      </c>
      <c r="C5235" s="2" t="s">
        <v>25</v>
      </c>
      <c r="D5235" s="2">
        <v>10</v>
      </c>
      <c r="E5235" s="2" t="s">
        <v>26</v>
      </c>
      <c r="F5235" s="2">
        <v>9</v>
      </c>
      <c r="G5235" s="2">
        <v>46.900500000000001</v>
      </c>
      <c r="H5235" s="2">
        <v>64.238100000000003</v>
      </c>
      <c r="I5235" s="2">
        <f t="shared" si="243"/>
        <v>2024</v>
      </c>
      <c r="J5235" s="2">
        <f t="shared" si="244"/>
        <v>7</v>
      </c>
      <c r="K5235" s="2">
        <f t="shared" si="245"/>
        <v>29</v>
      </c>
      <c r="L5235" s="1">
        <v>45502.020833333299</v>
      </c>
      <c r="M5235" s="3">
        <v>45502.020833333299</v>
      </c>
      <c r="N5235">
        <v>19.48</v>
      </c>
      <c r="O5235">
        <v>23.79</v>
      </c>
      <c r="P5235">
        <v>33.49</v>
      </c>
      <c r="Q5235">
        <v>1507.22</v>
      </c>
    </row>
    <row r="5236" spans="1:17" x14ac:dyDescent="0.25">
      <c r="A5236" s="2" t="s">
        <v>23</v>
      </c>
      <c r="B5236" s="2" t="s">
        <v>24</v>
      </c>
      <c r="C5236" s="2" t="s">
        <v>25</v>
      </c>
      <c r="D5236" s="2">
        <v>10</v>
      </c>
      <c r="E5236" s="2" t="s">
        <v>26</v>
      </c>
      <c r="F5236" s="2">
        <v>9</v>
      </c>
      <c r="G5236" s="2">
        <v>46.900500000000001</v>
      </c>
      <c r="H5236" s="2">
        <v>64.238100000000003</v>
      </c>
      <c r="I5236" s="2">
        <f t="shared" si="243"/>
        <v>2024</v>
      </c>
      <c r="J5236" s="2">
        <f t="shared" si="244"/>
        <v>7</v>
      </c>
      <c r="K5236" s="2">
        <f t="shared" si="245"/>
        <v>29</v>
      </c>
      <c r="L5236" s="1">
        <v>45502.041666666701</v>
      </c>
      <c r="M5236" s="3">
        <v>45502.041666666701</v>
      </c>
      <c r="N5236">
        <v>19.5</v>
      </c>
      <c r="O5236">
        <v>24.23</v>
      </c>
      <c r="P5236">
        <v>34.08</v>
      </c>
      <c r="Q5236">
        <v>1507.82</v>
      </c>
    </row>
    <row r="5237" spans="1:17" x14ac:dyDescent="0.25">
      <c r="A5237" s="2" t="s">
        <v>23</v>
      </c>
      <c r="B5237" s="2" t="s">
        <v>24</v>
      </c>
      <c r="C5237" s="2" t="s">
        <v>25</v>
      </c>
      <c r="D5237" s="2">
        <v>10</v>
      </c>
      <c r="E5237" s="2" t="s">
        <v>26</v>
      </c>
      <c r="F5237" s="2">
        <v>9</v>
      </c>
      <c r="G5237" s="2">
        <v>46.900500000000001</v>
      </c>
      <c r="H5237" s="2">
        <v>64.238100000000003</v>
      </c>
      <c r="I5237" s="2">
        <f t="shared" si="243"/>
        <v>2024</v>
      </c>
      <c r="J5237" s="2">
        <f t="shared" si="244"/>
        <v>7</v>
      </c>
      <c r="K5237" s="2">
        <f t="shared" si="245"/>
        <v>29</v>
      </c>
      <c r="L5237" s="1">
        <v>45502.0625</v>
      </c>
      <c r="M5237" s="3">
        <v>45502.0625</v>
      </c>
      <c r="N5237">
        <v>19.53</v>
      </c>
      <c r="O5237">
        <v>24.33</v>
      </c>
      <c r="P5237">
        <v>34.22</v>
      </c>
      <c r="Q5237">
        <v>1508.01</v>
      </c>
    </row>
    <row r="5238" spans="1:17" x14ac:dyDescent="0.25">
      <c r="A5238" s="2" t="s">
        <v>23</v>
      </c>
      <c r="B5238" s="2" t="s">
        <v>24</v>
      </c>
      <c r="C5238" s="2" t="s">
        <v>25</v>
      </c>
      <c r="D5238" s="2">
        <v>10</v>
      </c>
      <c r="E5238" s="2" t="s">
        <v>26</v>
      </c>
      <c r="F5238" s="2">
        <v>9</v>
      </c>
      <c r="G5238" s="2">
        <v>46.900500000000001</v>
      </c>
      <c r="H5238" s="2">
        <v>64.238100000000003</v>
      </c>
      <c r="I5238" s="2">
        <f t="shared" si="243"/>
        <v>2024</v>
      </c>
      <c r="J5238" s="2">
        <f t="shared" si="244"/>
        <v>7</v>
      </c>
      <c r="K5238" s="2">
        <f t="shared" si="245"/>
        <v>29</v>
      </c>
      <c r="L5238" s="1">
        <v>45502.083333333299</v>
      </c>
      <c r="M5238" s="3">
        <v>45502.083333333299</v>
      </c>
      <c r="N5238">
        <v>19.62</v>
      </c>
      <c r="O5238">
        <v>24.3</v>
      </c>
      <c r="P5238">
        <v>34.25</v>
      </c>
      <c r="Q5238">
        <v>1508.23</v>
      </c>
    </row>
    <row r="5239" spans="1:17" x14ac:dyDescent="0.25">
      <c r="A5239" s="2" t="s">
        <v>23</v>
      </c>
      <c r="B5239" s="2" t="s">
        <v>24</v>
      </c>
      <c r="C5239" s="2" t="s">
        <v>25</v>
      </c>
      <c r="D5239" s="2">
        <v>10</v>
      </c>
      <c r="E5239" s="2" t="s">
        <v>26</v>
      </c>
      <c r="F5239" s="2">
        <v>9</v>
      </c>
      <c r="G5239" s="2">
        <v>46.900500000000001</v>
      </c>
      <c r="H5239" s="2">
        <v>64.238100000000003</v>
      </c>
      <c r="I5239" s="2">
        <f t="shared" si="243"/>
        <v>2024</v>
      </c>
      <c r="J5239" s="2">
        <f t="shared" si="244"/>
        <v>7</v>
      </c>
      <c r="K5239" s="2">
        <f t="shared" si="245"/>
        <v>29</v>
      </c>
      <c r="L5239" s="1">
        <v>45502.104166666701</v>
      </c>
      <c r="M5239" s="3">
        <v>45502.104166666701</v>
      </c>
      <c r="N5239">
        <v>19.829999999999998</v>
      </c>
      <c r="O5239">
        <v>24.27</v>
      </c>
      <c r="P5239">
        <v>34.36</v>
      </c>
      <c r="Q5239">
        <v>1508.79</v>
      </c>
    </row>
    <row r="5240" spans="1:17" x14ac:dyDescent="0.25">
      <c r="A5240" s="2" t="s">
        <v>23</v>
      </c>
      <c r="B5240" s="2" t="s">
        <v>24</v>
      </c>
      <c r="C5240" s="2" t="s">
        <v>25</v>
      </c>
      <c r="D5240" s="2">
        <v>10</v>
      </c>
      <c r="E5240" s="2" t="s">
        <v>26</v>
      </c>
      <c r="F5240" s="2">
        <v>9</v>
      </c>
      <c r="G5240" s="2">
        <v>46.900500000000001</v>
      </c>
      <c r="H5240" s="2">
        <v>64.238100000000003</v>
      </c>
      <c r="I5240" s="2">
        <f t="shared" si="243"/>
        <v>2024</v>
      </c>
      <c r="J5240" s="2">
        <f t="shared" si="244"/>
        <v>7</v>
      </c>
      <c r="K5240" s="2">
        <f t="shared" si="245"/>
        <v>29</v>
      </c>
      <c r="L5240" s="1">
        <v>45502.125</v>
      </c>
      <c r="M5240" s="3">
        <v>45502.125</v>
      </c>
      <c r="N5240">
        <v>19.89</v>
      </c>
      <c r="O5240">
        <v>24.21</v>
      </c>
      <c r="P5240">
        <v>34.33</v>
      </c>
      <c r="Q5240">
        <v>1508.9</v>
      </c>
    </row>
    <row r="5241" spans="1:17" x14ac:dyDescent="0.25">
      <c r="A5241" s="2" t="s">
        <v>23</v>
      </c>
      <c r="B5241" s="2" t="s">
        <v>24</v>
      </c>
      <c r="C5241" s="2" t="s">
        <v>25</v>
      </c>
      <c r="D5241" s="2">
        <v>10</v>
      </c>
      <c r="E5241" s="2" t="s">
        <v>26</v>
      </c>
      <c r="F5241" s="2">
        <v>9</v>
      </c>
      <c r="G5241" s="2">
        <v>46.900500000000001</v>
      </c>
      <c r="H5241" s="2">
        <v>64.238100000000003</v>
      </c>
      <c r="I5241" s="2">
        <f t="shared" si="243"/>
        <v>2024</v>
      </c>
      <c r="J5241" s="2">
        <f t="shared" si="244"/>
        <v>7</v>
      </c>
      <c r="K5241" s="2">
        <f t="shared" si="245"/>
        <v>29</v>
      </c>
      <c r="L5241" s="1">
        <v>45502.145833333299</v>
      </c>
      <c r="M5241" s="3">
        <v>45502.145833333299</v>
      </c>
      <c r="N5241">
        <v>20.100000000000001</v>
      </c>
      <c r="O5241">
        <v>24.14</v>
      </c>
      <c r="P5241">
        <v>34.39</v>
      </c>
      <c r="Q5241">
        <v>1509.41</v>
      </c>
    </row>
    <row r="5242" spans="1:17" x14ac:dyDescent="0.25">
      <c r="A5242" s="2" t="s">
        <v>23</v>
      </c>
      <c r="B5242" s="2" t="s">
        <v>24</v>
      </c>
      <c r="C5242" s="2" t="s">
        <v>25</v>
      </c>
      <c r="D5242" s="2">
        <v>10</v>
      </c>
      <c r="E5242" s="2" t="s">
        <v>26</v>
      </c>
      <c r="F5242" s="2">
        <v>9</v>
      </c>
      <c r="G5242" s="2">
        <v>46.900500000000001</v>
      </c>
      <c r="H5242" s="2">
        <v>64.238100000000003</v>
      </c>
      <c r="I5242" s="2">
        <f t="shared" si="243"/>
        <v>2024</v>
      </c>
      <c r="J5242" s="2">
        <f t="shared" si="244"/>
        <v>7</v>
      </c>
      <c r="K5242" s="2">
        <f t="shared" si="245"/>
        <v>29</v>
      </c>
      <c r="L5242" s="1">
        <v>45502.166666666701</v>
      </c>
      <c r="M5242" s="3">
        <v>45502.166666666701</v>
      </c>
      <c r="N5242">
        <v>20.18</v>
      </c>
      <c r="O5242">
        <v>24.08</v>
      </c>
      <c r="P5242">
        <v>34.39</v>
      </c>
      <c r="Q5242">
        <v>1509.6</v>
      </c>
    </row>
    <row r="5243" spans="1:17" x14ac:dyDescent="0.25">
      <c r="A5243" s="2" t="s">
        <v>23</v>
      </c>
      <c r="B5243" s="2" t="s">
        <v>24</v>
      </c>
      <c r="C5243" s="2" t="s">
        <v>25</v>
      </c>
      <c r="D5243" s="2">
        <v>10</v>
      </c>
      <c r="E5243" s="2" t="s">
        <v>26</v>
      </c>
      <c r="F5243" s="2">
        <v>9</v>
      </c>
      <c r="G5243" s="2">
        <v>46.900500000000001</v>
      </c>
      <c r="H5243" s="2">
        <v>64.238100000000003</v>
      </c>
      <c r="I5243" s="2">
        <f t="shared" si="243"/>
        <v>2024</v>
      </c>
      <c r="J5243" s="2">
        <f t="shared" si="244"/>
        <v>7</v>
      </c>
      <c r="K5243" s="2">
        <f t="shared" si="245"/>
        <v>29</v>
      </c>
      <c r="L5243" s="1">
        <v>45502.1875</v>
      </c>
      <c r="M5243" s="3">
        <v>45502.1875</v>
      </c>
      <c r="N5243">
        <v>20.100000000000001</v>
      </c>
      <c r="O5243">
        <v>23.48</v>
      </c>
      <c r="P5243">
        <v>33.549999999999997</v>
      </c>
      <c r="Q5243">
        <v>1508.67</v>
      </c>
    </row>
    <row r="5244" spans="1:17" x14ac:dyDescent="0.25">
      <c r="A5244" s="2" t="s">
        <v>23</v>
      </c>
      <c r="B5244" s="2" t="s">
        <v>24</v>
      </c>
      <c r="C5244" s="2" t="s">
        <v>25</v>
      </c>
      <c r="D5244" s="2">
        <v>10</v>
      </c>
      <c r="E5244" s="2" t="s">
        <v>26</v>
      </c>
      <c r="F5244" s="2">
        <v>9</v>
      </c>
      <c r="G5244" s="2">
        <v>46.900500000000001</v>
      </c>
      <c r="H5244" s="2">
        <v>64.238100000000003</v>
      </c>
      <c r="I5244" s="2">
        <f t="shared" si="243"/>
        <v>2024</v>
      </c>
      <c r="J5244" s="2">
        <f t="shared" si="244"/>
        <v>7</v>
      </c>
      <c r="K5244" s="2">
        <f t="shared" si="245"/>
        <v>29</v>
      </c>
      <c r="L5244" s="1">
        <v>45502.208333333299</v>
      </c>
      <c r="M5244" s="3">
        <v>45502.208333333299</v>
      </c>
      <c r="N5244">
        <v>20.010000000000002</v>
      </c>
      <c r="O5244">
        <v>24.1</v>
      </c>
      <c r="P5244">
        <v>34.270000000000003</v>
      </c>
      <c r="Q5244">
        <v>1509.11</v>
      </c>
    </row>
    <row r="5245" spans="1:17" x14ac:dyDescent="0.25">
      <c r="A5245" s="2" t="s">
        <v>23</v>
      </c>
      <c r="B5245" s="2" t="s">
        <v>24</v>
      </c>
      <c r="C5245" s="2" t="s">
        <v>25</v>
      </c>
      <c r="D5245" s="2">
        <v>10</v>
      </c>
      <c r="E5245" s="2" t="s">
        <v>26</v>
      </c>
      <c r="F5245" s="2">
        <v>9</v>
      </c>
      <c r="G5245" s="2">
        <v>46.900500000000001</v>
      </c>
      <c r="H5245" s="2">
        <v>64.238100000000003</v>
      </c>
      <c r="I5245" s="2">
        <f t="shared" si="243"/>
        <v>2024</v>
      </c>
      <c r="J5245" s="2">
        <f t="shared" si="244"/>
        <v>7</v>
      </c>
      <c r="K5245" s="2">
        <f t="shared" si="245"/>
        <v>29</v>
      </c>
      <c r="L5245" s="1">
        <v>45502.229166666701</v>
      </c>
      <c r="M5245" s="3">
        <v>45502.229166666701</v>
      </c>
      <c r="N5245">
        <v>20.010000000000002</v>
      </c>
      <c r="O5245">
        <v>23.95</v>
      </c>
      <c r="P5245">
        <v>34.08</v>
      </c>
      <c r="Q5245">
        <v>1508.94</v>
      </c>
    </row>
    <row r="5246" spans="1:17" x14ac:dyDescent="0.25">
      <c r="A5246" s="2" t="s">
        <v>23</v>
      </c>
      <c r="B5246" s="2" t="s">
        <v>24</v>
      </c>
      <c r="C5246" s="2" t="s">
        <v>25</v>
      </c>
      <c r="D5246" s="2">
        <v>10</v>
      </c>
      <c r="E5246" s="2" t="s">
        <v>26</v>
      </c>
      <c r="F5246" s="2">
        <v>9</v>
      </c>
      <c r="G5246" s="2">
        <v>46.900500000000001</v>
      </c>
      <c r="H5246" s="2">
        <v>64.238100000000003</v>
      </c>
      <c r="I5246" s="2">
        <f t="shared" si="243"/>
        <v>2024</v>
      </c>
      <c r="J5246" s="2">
        <f t="shared" si="244"/>
        <v>7</v>
      </c>
      <c r="K5246" s="2">
        <f t="shared" si="245"/>
        <v>29</v>
      </c>
      <c r="L5246" s="1">
        <v>45502.25</v>
      </c>
      <c r="M5246" s="3">
        <v>45502.25</v>
      </c>
      <c r="N5246">
        <v>19.86</v>
      </c>
      <c r="O5246">
        <v>23.64</v>
      </c>
      <c r="P5246">
        <v>33.57</v>
      </c>
      <c r="Q5246">
        <v>1508.16</v>
      </c>
    </row>
    <row r="5247" spans="1:17" x14ac:dyDescent="0.25">
      <c r="A5247" s="2" t="s">
        <v>23</v>
      </c>
      <c r="B5247" s="2" t="s">
        <v>24</v>
      </c>
      <c r="C5247" s="2" t="s">
        <v>25</v>
      </c>
      <c r="D5247" s="2">
        <v>10</v>
      </c>
      <c r="E5247" s="2" t="s">
        <v>26</v>
      </c>
      <c r="F5247" s="2">
        <v>9</v>
      </c>
      <c r="G5247" s="2">
        <v>46.900500000000001</v>
      </c>
      <c r="H5247" s="2">
        <v>64.238100000000003</v>
      </c>
      <c r="I5247" s="2">
        <f t="shared" si="243"/>
        <v>2024</v>
      </c>
      <c r="J5247" s="2">
        <f t="shared" si="244"/>
        <v>7</v>
      </c>
      <c r="K5247" s="2">
        <f t="shared" si="245"/>
        <v>29</v>
      </c>
      <c r="L5247" s="1">
        <v>45502.270833333299</v>
      </c>
      <c r="M5247" s="3">
        <v>45502.270833333299</v>
      </c>
      <c r="N5247">
        <v>17.87</v>
      </c>
      <c r="O5247">
        <v>24.23</v>
      </c>
      <c r="P5247">
        <v>32.869999999999997</v>
      </c>
      <c r="Q5247">
        <v>1502.95</v>
      </c>
    </row>
    <row r="5248" spans="1:17" x14ac:dyDescent="0.25">
      <c r="A5248" s="2" t="s">
        <v>23</v>
      </c>
      <c r="B5248" s="2" t="s">
        <v>24</v>
      </c>
      <c r="C5248" s="2" t="s">
        <v>25</v>
      </c>
      <c r="D5248" s="2">
        <v>10</v>
      </c>
      <c r="E5248" s="2" t="s">
        <v>26</v>
      </c>
      <c r="F5248" s="2">
        <v>9</v>
      </c>
      <c r="G5248" s="2">
        <v>46.900500000000001</v>
      </c>
      <c r="H5248" s="2">
        <v>64.238100000000003</v>
      </c>
      <c r="I5248" s="2">
        <f t="shared" si="243"/>
        <v>2024</v>
      </c>
      <c r="J5248" s="2">
        <f t="shared" si="244"/>
        <v>7</v>
      </c>
      <c r="K5248" s="2">
        <f t="shared" si="245"/>
        <v>29</v>
      </c>
      <c r="L5248" s="1">
        <v>45502.291666666701</v>
      </c>
      <c r="M5248" s="3">
        <v>45502.291666666701</v>
      </c>
      <c r="N5248">
        <v>17.329999999999998</v>
      </c>
      <c r="O5248">
        <v>24.27</v>
      </c>
      <c r="P5248">
        <v>32.54</v>
      </c>
      <c r="Q5248">
        <v>1501.35</v>
      </c>
    </row>
    <row r="5249" spans="1:17" x14ac:dyDescent="0.25">
      <c r="A5249" s="2" t="s">
        <v>23</v>
      </c>
      <c r="B5249" s="2" t="s">
        <v>24</v>
      </c>
      <c r="C5249" s="2" t="s">
        <v>25</v>
      </c>
      <c r="D5249" s="2">
        <v>10</v>
      </c>
      <c r="E5249" s="2" t="s">
        <v>26</v>
      </c>
      <c r="F5249" s="2">
        <v>9</v>
      </c>
      <c r="G5249" s="2">
        <v>46.900500000000001</v>
      </c>
      <c r="H5249" s="2">
        <v>64.238100000000003</v>
      </c>
      <c r="I5249" s="2">
        <f t="shared" si="243"/>
        <v>2024</v>
      </c>
      <c r="J5249" s="2">
        <f t="shared" si="244"/>
        <v>7</v>
      </c>
      <c r="K5249" s="2">
        <f t="shared" si="245"/>
        <v>29</v>
      </c>
      <c r="L5249" s="1">
        <v>45502.3125</v>
      </c>
      <c r="M5249" s="3">
        <v>45502.3125</v>
      </c>
      <c r="N5249">
        <v>17.09</v>
      </c>
      <c r="O5249">
        <v>24</v>
      </c>
      <c r="P5249">
        <v>32.03</v>
      </c>
      <c r="Q5249">
        <v>1500.29</v>
      </c>
    </row>
    <row r="5250" spans="1:17" x14ac:dyDescent="0.25">
      <c r="A5250" s="2" t="s">
        <v>23</v>
      </c>
      <c r="B5250" s="2" t="s">
        <v>24</v>
      </c>
      <c r="C5250" s="2" t="s">
        <v>25</v>
      </c>
      <c r="D5250" s="2">
        <v>10</v>
      </c>
      <c r="E5250" s="2" t="s">
        <v>26</v>
      </c>
      <c r="F5250" s="2">
        <v>9</v>
      </c>
      <c r="G5250" s="2">
        <v>46.900500000000001</v>
      </c>
      <c r="H5250" s="2">
        <v>64.238100000000003</v>
      </c>
      <c r="I5250" s="2">
        <f t="shared" si="243"/>
        <v>2024</v>
      </c>
      <c r="J5250" s="2">
        <f t="shared" si="244"/>
        <v>7</v>
      </c>
      <c r="K5250" s="2">
        <f t="shared" si="245"/>
        <v>29</v>
      </c>
      <c r="L5250" s="1">
        <v>45502.333333333299</v>
      </c>
      <c r="M5250" s="3">
        <v>45502.333333333299</v>
      </c>
      <c r="N5250">
        <v>16.97</v>
      </c>
      <c r="O5250">
        <v>23.98</v>
      </c>
      <c r="P5250">
        <v>31.92</v>
      </c>
      <c r="Q5250">
        <v>1499.89</v>
      </c>
    </row>
    <row r="5251" spans="1:17" x14ac:dyDescent="0.25">
      <c r="A5251" s="2" t="s">
        <v>23</v>
      </c>
      <c r="B5251" s="2" t="s">
        <v>24</v>
      </c>
      <c r="C5251" s="2" t="s">
        <v>25</v>
      </c>
      <c r="D5251" s="2">
        <v>10</v>
      </c>
      <c r="E5251" s="2" t="s">
        <v>26</v>
      </c>
      <c r="F5251" s="2">
        <v>9</v>
      </c>
      <c r="G5251" s="2">
        <v>46.900500000000001</v>
      </c>
      <c r="H5251" s="2">
        <v>64.238100000000003</v>
      </c>
      <c r="I5251" s="2">
        <f t="shared" ref="I5251:I5314" si="246">YEAR(L5251)</f>
        <v>2024</v>
      </c>
      <c r="J5251" s="2">
        <f t="shared" ref="J5251:J5314" si="247">MONTH(L5251)</f>
        <v>7</v>
      </c>
      <c r="K5251" s="2">
        <f t="shared" ref="K5251:K5314" si="248">DAY(L5251)</f>
        <v>29</v>
      </c>
      <c r="L5251" s="1">
        <v>45502.354166666701</v>
      </c>
      <c r="M5251" s="3">
        <v>45502.354166666701</v>
      </c>
      <c r="N5251">
        <v>17</v>
      </c>
      <c r="O5251">
        <v>24.07</v>
      </c>
      <c r="P5251">
        <v>32.06</v>
      </c>
      <c r="Q5251">
        <v>1500.1</v>
      </c>
    </row>
    <row r="5252" spans="1:17" x14ac:dyDescent="0.25">
      <c r="A5252" s="2" t="s">
        <v>23</v>
      </c>
      <c r="B5252" s="2" t="s">
        <v>24</v>
      </c>
      <c r="C5252" s="2" t="s">
        <v>25</v>
      </c>
      <c r="D5252" s="2">
        <v>10</v>
      </c>
      <c r="E5252" s="2" t="s">
        <v>26</v>
      </c>
      <c r="F5252" s="2">
        <v>9</v>
      </c>
      <c r="G5252" s="2">
        <v>46.900500000000001</v>
      </c>
      <c r="H5252" s="2">
        <v>64.238100000000003</v>
      </c>
      <c r="I5252" s="2">
        <f t="shared" si="246"/>
        <v>2024</v>
      </c>
      <c r="J5252" s="2">
        <f t="shared" si="247"/>
        <v>7</v>
      </c>
      <c r="K5252" s="2">
        <f t="shared" si="248"/>
        <v>29</v>
      </c>
      <c r="L5252" s="1">
        <v>45502.375</v>
      </c>
      <c r="M5252" s="3">
        <v>45502.375</v>
      </c>
      <c r="N5252">
        <v>17.149999999999999</v>
      </c>
      <c r="O5252">
        <v>24.5</v>
      </c>
      <c r="P5252">
        <v>32.68</v>
      </c>
      <c r="Q5252">
        <v>1501.06</v>
      </c>
    </row>
    <row r="5253" spans="1:17" x14ac:dyDescent="0.25">
      <c r="A5253" s="2" t="s">
        <v>23</v>
      </c>
      <c r="B5253" s="2" t="s">
        <v>24</v>
      </c>
      <c r="C5253" s="2" t="s">
        <v>25</v>
      </c>
      <c r="D5253" s="2">
        <v>10</v>
      </c>
      <c r="E5253" s="2" t="s">
        <v>26</v>
      </c>
      <c r="F5253" s="2">
        <v>9</v>
      </c>
      <c r="G5253" s="2">
        <v>46.900500000000001</v>
      </c>
      <c r="H5253" s="2">
        <v>64.238100000000003</v>
      </c>
      <c r="I5253" s="2">
        <f t="shared" si="246"/>
        <v>2024</v>
      </c>
      <c r="J5253" s="2">
        <f t="shared" si="247"/>
        <v>7</v>
      </c>
      <c r="K5253" s="2">
        <f t="shared" si="248"/>
        <v>29</v>
      </c>
      <c r="L5253" s="1">
        <v>45502.395833333299</v>
      </c>
      <c r="M5253" s="3">
        <v>45502.395833333299</v>
      </c>
      <c r="N5253">
        <v>17.18</v>
      </c>
      <c r="O5253">
        <v>24.08</v>
      </c>
      <c r="P5253">
        <v>32.200000000000003</v>
      </c>
      <c r="Q5253">
        <v>1500.67</v>
      </c>
    </row>
    <row r="5254" spans="1:17" x14ac:dyDescent="0.25">
      <c r="A5254" s="2" t="s">
        <v>23</v>
      </c>
      <c r="B5254" s="2" t="s">
        <v>24</v>
      </c>
      <c r="C5254" s="2" t="s">
        <v>25</v>
      </c>
      <c r="D5254" s="2">
        <v>10</v>
      </c>
      <c r="E5254" s="2" t="s">
        <v>26</v>
      </c>
      <c r="F5254" s="2">
        <v>9</v>
      </c>
      <c r="G5254" s="2">
        <v>46.900500000000001</v>
      </c>
      <c r="H5254" s="2">
        <v>64.238100000000003</v>
      </c>
      <c r="I5254" s="2">
        <f t="shared" si="246"/>
        <v>2024</v>
      </c>
      <c r="J5254" s="2">
        <f t="shared" si="247"/>
        <v>7</v>
      </c>
      <c r="K5254" s="2">
        <f t="shared" si="248"/>
        <v>29</v>
      </c>
      <c r="L5254" s="1">
        <v>45502.416666666701</v>
      </c>
      <c r="M5254" s="3">
        <v>45502.416666666701</v>
      </c>
      <c r="N5254">
        <v>18.260000000000002</v>
      </c>
      <c r="O5254">
        <v>24.25</v>
      </c>
      <c r="P5254">
        <v>33.18</v>
      </c>
      <c r="Q5254">
        <v>1504.15</v>
      </c>
    </row>
    <row r="5255" spans="1:17" x14ac:dyDescent="0.25">
      <c r="A5255" s="2" t="s">
        <v>23</v>
      </c>
      <c r="B5255" s="2" t="s">
        <v>24</v>
      </c>
      <c r="C5255" s="2" t="s">
        <v>25</v>
      </c>
      <c r="D5255" s="2">
        <v>10</v>
      </c>
      <c r="E5255" s="2" t="s">
        <v>26</v>
      </c>
      <c r="F5255" s="2">
        <v>9</v>
      </c>
      <c r="G5255" s="2">
        <v>46.900500000000001</v>
      </c>
      <c r="H5255" s="2">
        <v>64.238100000000003</v>
      </c>
      <c r="I5255" s="2">
        <f t="shared" si="246"/>
        <v>2024</v>
      </c>
      <c r="J5255" s="2">
        <f t="shared" si="247"/>
        <v>7</v>
      </c>
      <c r="K5255" s="2">
        <f t="shared" si="248"/>
        <v>29</v>
      </c>
      <c r="L5255" s="1">
        <v>45502.4375</v>
      </c>
      <c r="M5255" s="3">
        <v>45502.4375</v>
      </c>
      <c r="N5255">
        <v>19.53</v>
      </c>
      <c r="O5255">
        <v>23.32</v>
      </c>
      <c r="P5255">
        <v>32.93</v>
      </c>
      <c r="Q5255">
        <v>1506.86</v>
      </c>
    </row>
    <row r="5256" spans="1:17" x14ac:dyDescent="0.25">
      <c r="A5256" s="2" t="s">
        <v>23</v>
      </c>
      <c r="B5256" s="2" t="s">
        <v>24</v>
      </c>
      <c r="C5256" s="2" t="s">
        <v>25</v>
      </c>
      <c r="D5256" s="2">
        <v>10</v>
      </c>
      <c r="E5256" s="2" t="s">
        <v>26</v>
      </c>
      <c r="F5256" s="2">
        <v>9</v>
      </c>
      <c r="G5256" s="2">
        <v>46.900500000000001</v>
      </c>
      <c r="H5256" s="2">
        <v>64.238100000000003</v>
      </c>
      <c r="I5256" s="2">
        <f t="shared" si="246"/>
        <v>2024</v>
      </c>
      <c r="J5256" s="2">
        <f t="shared" si="247"/>
        <v>7</v>
      </c>
      <c r="K5256" s="2">
        <f t="shared" si="248"/>
        <v>29</v>
      </c>
      <c r="L5256" s="1">
        <v>45502.458333333299</v>
      </c>
      <c r="M5256" s="3">
        <v>45502.458333333299</v>
      </c>
      <c r="N5256">
        <v>19.95</v>
      </c>
      <c r="O5256">
        <v>24.13</v>
      </c>
      <c r="P5256">
        <v>34.270000000000003</v>
      </c>
      <c r="Q5256">
        <v>1508.98</v>
      </c>
    </row>
    <row r="5257" spans="1:17" x14ac:dyDescent="0.25">
      <c r="A5257" s="2" t="s">
        <v>23</v>
      </c>
      <c r="B5257" s="2" t="s">
        <v>24</v>
      </c>
      <c r="C5257" s="2" t="s">
        <v>25</v>
      </c>
      <c r="D5257" s="2">
        <v>10</v>
      </c>
      <c r="E5257" s="2" t="s">
        <v>26</v>
      </c>
      <c r="F5257" s="2">
        <v>9</v>
      </c>
      <c r="G5257" s="2">
        <v>46.900500000000001</v>
      </c>
      <c r="H5257" s="2">
        <v>64.238100000000003</v>
      </c>
      <c r="I5257" s="2">
        <f t="shared" si="246"/>
        <v>2024</v>
      </c>
      <c r="J5257" s="2">
        <f t="shared" si="247"/>
        <v>7</v>
      </c>
      <c r="K5257" s="2">
        <f t="shared" si="248"/>
        <v>29</v>
      </c>
      <c r="L5257" s="1">
        <v>45502.479166666701</v>
      </c>
      <c r="M5257" s="3">
        <v>45502.479166666701</v>
      </c>
      <c r="N5257">
        <v>19.89</v>
      </c>
      <c r="O5257">
        <v>24.28</v>
      </c>
      <c r="P5257">
        <v>34.409999999999997</v>
      </c>
      <c r="Q5257">
        <v>1508.97</v>
      </c>
    </row>
    <row r="5258" spans="1:17" x14ac:dyDescent="0.25">
      <c r="A5258" s="2" t="s">
        <v>23</v>
      </c>
      <c r="B5258" s="2" t="s">
        <v>24</v>
      </c>
      <c r="C5258" s="2" t="s">
        <v>25</v>
      </c>
      <c r="D5258" s="2">
        <v>10</v>
      </c>
      <c r="E5258" s="2" t="s">
        <v>26</v>
      </c>
      <c r="F5258" s="2">
        <v>9</v>
      </c>
      <c r="G5258" s="2">
        <v>46.900500000000001</v>
      </c>
      <c r="H5258" s="2">
        <v>64.238100000000003</v>
      </c>
      <c r="I5258" s="2">
        <f t="shared" si="246"/>
        <v>2024</v>
      </c>
      <c r="J5258" s="2">
        <f t="shared" si="247"/>
        <v>7</v>
      </c>
      <c r="K5258" s="2">
        <f t="shared" si="248"/>
        <v>29</v>
      </c>
      <c r="L5258" s="1">
        <v>45502.5</v>
      </c>
      <c r="M5258" s="3">
        <v>45502.5</v>
      </c>
      <c r="N5258">
        <v>20.07</v>
      </c>
      <c r="O5258">
        <v>23.8</v>
      </c>
      <c r="P5258">
        <v>33.94</v>
      </c>
      <c r="Q5258">
        <v>1508.95</v>
      </c>
    </row>
    <row r="5259" spans="1:17" x14ac:dyDescent="0.25">
      <c r="A5259" s="2" t="s">
        <v>23</v>
      </c>
      <c r="B5259" s="2" t="s">
        <v>24</v>
      </c>
      <c r="C5259" s="2" t="s">
        <v>25</v>
      </c>
      <c r="D5259" s="2">
        <v>10</v>
      </c>
      <c r="E5259" s="2" t="s">
        <v>26</v>
      </c>
      <c r="F5259" s="2">
        <v>9</v>
      </c>
      <c r="G5259" s="2">
        <v>46.900500000000001</v>
      </c>
      <c r="H5259" s="2">
        <v>64.238100000000003</v>
      </c>
      <c r="I5259" s="2">
        <f t="shared" si="246"/>
        <v>2024</v>
      </c>
      <c r="J5259" s="2">
        <f t="shared" si="247"/>
        <v>7</v>
      </c>
      <c r="K5259" s="2">
        <f t="shared" si="248"/>
        <v>29</v>
      </c>
      <c r="L5259" s="1">
        <v>45502.520833333299</v>
      </c>
      <c r="M5259" s="3">
        <v>45502.520833333299</v>
      </c>
      <c r="N5259">
        <v>20.13</v>
      </c>
      <c r="O5259">
        <v>23.88</v>
      </c>
      <c r="P5259">
        <v>34.08</v>
      </c>
      <c r="Q5259">
        <v>1509.2</v>
      </c>
    </row>
    <row r="5260" spans="1:17" x14ac:dyDescent="0.25">
      <c r="A5260" s="2" t="s">
        <v>23</v>
      </c>
      <c r="B5260" s="2" t="s">
        <v>24</v>
      </c>
      <c r="C5260" s="2" t="s">
        <v>25</v>
      </c>
      <c r="D5260" s="2">
        <v>10</v>
      </c>
      <c r="E5260" s="2" t="s">
        <v>26</v>
      </c>
      <c r="F5260" s="2">
        <v>9</v>
      </c>
      <c r="G5260" s="2">
        <v>46.900500000000001</v>
      </c>
      <c r="H5260" s="2">
        <v>64.238100000000003</v>
      </c>
      <c r="I5260" s="2">
        <f t="shared" si="246"/>
        <v>2024</v>
      </c>
      <c r="J5260" s="2">
        <f t="shared" si="247"/>
        <v>7</v>
      </c>
      <c r="K5260" s="2">
        <f t="shared" si="248"/>
        <v>29</v>
      </c>
      <c r="L5260" s="1">
        <v>45502.541666666701</v>
      </c>
      <c r="M5260" s="3">
        <v>45502.541666666701</v>
      </c>
      <c r="N5260">
        <v>20.13</v>
      </c>
      <c r="O5260">
        <v>24.07</v>
      </c>
      <c r="P5260">
        <v>34.33</v>
      </c>
      <c r="Q5260">
        <v>1509.42</v>
      </c>
    </row>
    <row r="5261" spans="1:17" x14ac:dyDescent="0.25">
      <c r="A5261" s="2" t="s">
        <v>23</v>
      </c>
      <c r="B5261" s="2" t="s">
        <v>24</v>
      </c>
      <c r="C5261" s="2" t="s">
        <v>25</v>
      </c>
      <c r="D5261" s="2">
        <v>10</v>
      </c>
      <c r="E5261" s="2" t="s">
        <v>26</v>
      </c>
      <c r="F5261" s="2">
        <v>9</v>
      </c>
      <c r="G5261" s="2">
        <v>46.900500000000001</v>
      </c>
      <c r="H5261" s="2">
        <v>64.238100000000003</v>
      </c>
      <c r="I5261" s="2">
        <f t="shared" si="246"/>
        <v>2024</v>
      </c>
      <c r="J5261" s="2">
        <f t="shared" si="247"/>
        <v>7</v>
      </c>
      <c r="K5261" s="2">
        <f t="shared" si="248"/>
        <v>29</v>
      </c>
      <c r="L5261" s="1">
        <v>45502.5625</v>
      </c>
      <c r="M5261" s="3">
        <v>45502.5625</v>
      </c>
      <c r="N5261">
        <v>20.27</v>
      </c>
      <c r="O5261">
        <v>24.14</v>
      </c>
      <c r="P5261">
        <v>34.53</v>
      </c>
      <c r="Q5261">
        <v>1509.92</v>
      </c>
    </row>
    <row r="5262" spans="1:17" x14ac:dyDescent="0.25">
      <c r="A5262" s="2" t="s">
        <v>23</v>
      </c>
      <c r="B5262" s="2" t="s">
        <v>24</v>
      </c>
      <c r="C5262" s="2" t="s">
        <v>25</v>
      </c>
      <c r="D5262" s="2">
        <v>10</v>
      </c>
      <c r="E5262" s="2" t="s">
        <v>26</v>
      </c>
      <c r="F5262" s="2">
        <v>9</v>
      </c>
      <c r="G5262" s="2">
        <v>46.900500000000001</v>
      </c>
      <c r="H5262" s="2">
        <v>64.238100000000003</v>
      </c>
      <c r="I5262" s="2">
        <f t="shared" si="246"/>
        <v>2024</v>
      </c>
      <c r="J5262" s="2">
        <f t="shared" si="247"/>
        <v>7</v>
      </c>
      <c r="K5262" s="2">
        <f t="shared" si="248"/>
        <v>29</v>
      </c>
      <c r="L5262" s="1">
        <v>45502.583333333299</v>
      </c>
      <c r="M5262" s="3">
        <v>45502.583333333299</v>
      </c>
      <c r="N5262">
        <v>20.16</v>
      </c>
      <c r="O5262">
        <v>24.1</v>
      </c>
      <c r="P5262">
        <v>34.39</v>
      </c>
      <c r="Q5262">
        <v>1509.54</v>
      </c>
    </row>
    <row r="5263" spans="1:17" x14ac:dyDescent="0.25">
      <c r="A5263" s="2" t="s">
        <v>23</v>
      </c>
      <c r="B5263" s="2" t="s">
        <v>24</v>
      </c>
      <c r="C5263" s="2" t="s">
        <v>25</v>
      </c>
      <c r="D5263" s="2">
        <v>10</v>
      </c>
      <c r="E5263" s="2" t="s">
        <v>26</v>
      </c>
      <c r="F5263" s="2">
        <v>9</v>
      </c>
      <c r="G5263" s="2">
        <v>46.900500000000001</v>
      </c>
      <c r="H5263" s="2">
        <v>64.238100000000003</v>
      </c>
      <c r="I5263" s="2">
        <f t="shared" si="246"/>
        <v>2024</v>
      </c>
      <c r="J5263" s="2">
        <f t="shared" si="247"/>
        <v>7</v>
      </c>
      <c r="K5263" s="2">
        <f t="shared" si="248"/>
        <v>29</v>
      </c>
      <c r="L5263" s="1">
        <v>45502.604166666701</v>
      </c>
      <c r="M5263" s="3">
        <v>45502.604166666701</v>
      </c>
      <c r="N5263">
        <v>20.21</v>
      </c>
      <c r="O5263">
        <v>23.92</v>
      </c>
      <c r="P5263">
        <v>34.19</v>
      </c>
      <c r="Q5263">
        <v>1509.5</v>
      </c>
    </row>
    <row r="5264" spans="1:17" x14ac:dyDescent="0.25">
      <c r="A5264" s="2" t="s">
        <v>23</v>
      </c>
      <c r="B5264" s="2" t="s">
        <v>24</v>
      </c>
      <c r="C5264" s="2" t="s">
        <v>25</v>
      </c>
      <c r="D5264" s="2">
        <v>10</v>
      </c>
      <c r="E5264" s="2" t="s">
        <v>26</v>
      </c>
      <c r="F5264" s="2">
        <v>9</v>
      </c>
      <c r="G5264" s="2">
        <v>46.900500000000001</v>
      </c>
      <c r="H5264" s="2">
        <v>64.238100000000003</v>
      </c>
      <c r="I5264" s="2">
        <f t="shared" si="246"/>
        <v>2024</v>
      </c>
      <c r="J5264" s="2">
        <f t="shared" si="247"/>
        <v>7</v>
      </c>
      <c r="K5264" s="2">
        <f t="shared" si="248"/>
        <v>29</v>
      </c>
      <c r="L5264" s="1">
        <v>45502.625</v>
      </c>
      <c r="M5264" s="3">
        <v>45502.625</v>
      </c>
      <c r="N5264">
        <v>19.89</v>
      </c>
      <c r="O5264">
        <v>24.12</v>
      </c>
      <c r="P5264">
        <v>34.22</v>
      </c>
      <c r="Q5264">
        <v>1508.8</v>
      </c>
    </row>
    <row r="5265" spans="1:17" x14ac:dyDescent="0.25">
      <c r="A5265" s="2" t="s">
        <v>23</v>
      </c>
      <c r="B5265" s="2" t="s">
        <v>24</v>
      </c>
      <c r="C5265" s="2" t="s">
        <v>25</v>
      </c>
      <c r="D5265" s="2">
        <v>10</v>
      </c>
      <c r="E5265" s="2" t="s">
        <v>26</v>
      </c>
      <c r="F5265" s="2">
        <v>9</v>
      </c>
      <c r="G5265" s="2">
        <v>46.900500000000001</v>
      </c>
      <c r="H5265" s="2">
        <v>64.238100000000003</v>
      </c>
      <c r="I5265" s="2">
        <f t="shared" si="246"/>
        <v>2024</v>
      </c>
      <c r="J5265" s="2">
        <f t="shared" si="247"/>
        <v>7</v>
      </c>
      <c r="K5265" s="2">
        <f t="shared" si="248"/>
        <v>29</v>
      </c>
      <c r="L5265" s="1">
        <v>45502.645833333299</v>
      </c>
      <c r="M5265" s="3">
        <v>45502.645833333299</v>
      </c>
      <c r="N5265">
        <v>19.420000000000002</v>
      </c>
      <c r="O5265">
        <v>24.04</v>
      </c>
      <c r="P5265">
        <v>33.770000000000003</v>
      </c>
      <c r="Q5265">
        <v>1507.34</v>
      </c>
    </row>
    <row r="5266" spans="1:17" x14ac:dyDescent="0.25">
      <c r="A5266" s="2" t="s">
        <v>23</v>
      </c>
      <c r="B5266" s="2" t="s">
        <v>24</v>
      </c>
      <c r="C5266" s="2" t="s">
        <v>25</v>
      </c>
      <c r="D5266" s="2">
        <v>10</v>
      </c>
      <c r="E5266" s="2" t="s">
        <v>26</v>
      </c>
      <c r="F5266" s="2">
        <v>9</v>
      </c>
      <c r="G5266" s="2">
        <v>46.900500000000001</v>
      </c>
      <c r="H5266" s="2">
        <v>64.238100000000003</v>
      </c>
      <c r="I5266" s="2">
        <f t="shared" si="246"/>
        <v>2024</v>
      </c>
      <c r="J5266" s="2">
        <f t="shared" si="247"/>
        <v>7</v>
      </c>
      <c r="K5266" s="2">
        <f t="shared" si="248"/>
        <v>29</v>
      </c>
      <c r="L5266" s="1">
        <v>45502.666666666701</v>
      </c>
      <c r="M5266" s="3">
        <v>45502.666666666701</v>
      </c>
      <c r="N5266">
        <v>19.559999999999999</v>
      </c>
      <c r="O5266">
        <v>23.19</v>
      </c>
      <c r="P5266">
        <v>32.79</v>
      </c>
      <c r="Q5266">
        <v>1506.8</v>
      </c>
    </row>
    <row r="5267" spans="1:17" x14ac:dyDescent="0.25">
      <c r="A5267" s="2" t="s">
        <v>23</v>
      </c>
      <c r="B5267" s="2" t="s">
        <v>24</v>
      </c>
      <c r="C5267" s="2" t="s">
        <v>25</v>
      </c>
      <c r="D5267" s="2">
        <v>10</v>
      </c>
      <c r="E5267" s="2" t="s">
        <v>26</v>
      </c>
      <c r="F5267" s="2">
        <v>9</v>
      </c>
      <c r="G5267" s="2">
        <v>46.900500000000001</v>
      </c>
      <c r="H5267" s="2">
        <v>64.238100000000003</v>
      </c>
      <c r="I5267" s="2">
        <f t="shared" si="246"/>
        <v>2024</v>
      </c>
      <c r="J5267" s="2">
        <f t="shared" si="247"/>
        <v>7</v>
      </c>
      <c r="K5267" s="2">
        <f t="shared" si="248"/>
        <v>29</v>
      </c>
      <c r="L5267" s="1">
        <v>45502.6875</v>
      </c>
      <c r="M5267" s="3">
        <v>45502.6875</v>
      </c>
      <c r="N5267">
        <v>19.95</v>
      </c>
      <c r="O5267">
        <v>24.13</v>
      </c>
      <c r="P5267">
        <v>34.270000000000003</v>
      </c>
      <c r="Q5267">
        <v>1508.98</v>
      </c>
    </row>
    <row r="5268" spans="1:17" x14ac:dyDescent="0.25">
      <c r="A5268" s="2" t="s">
        <v>23</v>
      </c>
      <c r="B5268" s="2" t="s">
        <v>24</v>
      </c>
      <c r="C5268" s="2" t="s">
        <v>25</v>
      </c>
      <c r="D5268" s="2">
        <v>10</v>
      </c>
      <c r="E5268" s="2" t="s">
        <v>26</v>
      </c>
      <c r="F5268" s="2">
        <v>9</v>
      </c>
      <c r="G5268" s="2">
        <v>46.900500000000001</v>
      </c>
      <c r="H5268" s="2">
        <v>64.238100000000003</v>
      </c>
      <c r="I5268" s="2">
        <f t="shared" si="246"/>
        <v>2024</v>
      </c>
      <c r="J5268" s="2">
        <f t="shared" si="247"/>
        <v>7</v>
      </c>
      <c r="K5268" s="2">
        <f t="shared" si="248"/>
        <v>29</v>
      </c>
      <c r="L5268" s="1">
        <v>45502.708333333299</v>
      </c>
      <c r="M5268" s="3">
        <v>45502.708333333299</v>
      </c>
      <c r="N5268">
        <v>19.39</v>
      </c>
      <c r="O5268">
        <v>24.19</v>
      </c>
      <c r="P5268">
        <v>33.94</v>
      </c>
      <c r="Q5268">
        <v>1507.42</v>
      </c>
    </row>
    <row r="5269" spans="1:17" x14ac:dyDescent="0.25">
      <c r="A5269" s="2" t="s">
        <v>23</v>
      </c>
      <c r="B5269" s="2" t="s">
        <v>24</v>
      </c>
      <c r="C5269" s="2" t="s">
        <v>25</v>
      </c>
      <c r="D5269" s="2">
        <v>10</v>
      </c>
      <c r="E5269" s="2" t="s">
        <v>26</v>
      </c>
      <c r="F5269" s="2">
        <v>9</v>
      </c>
      <c r="G5269" s="2">
        <v>46.900500000000001</v>
      </c>
      <c r="H5269" s="2">
        <v>64.238100000000003</v>
      </c>
      <c r="I5269" s="2">
        <f t="shared" si="246"/>
        <v>2024</v>
      </c>
      <c r="J5269" s="2">
        <f t="shared" si="247"/>
        <v>7</v>
      </c>
      <c r="K5269" s="2">
        <f t="shared" si="248"/>
        <v>29</v>
      </c>
      <c r="L5269" s="1">
        <v>45502.729166666701</v>
      </c>
      <c r="M5269" s="3">
        <v>45502.729166666701</v>
      </c>
      <c r="N5269">
        <v>19.48</v>
      </c>
      <c r="O5269">
        <v>24.14</v>
      </c>
      <c r="P5269">
        <v>33.94</v>
      </c>
      <c r="Q5269">
        <v>1507.62</v>
      </c>
    </row>
    <row r="5270" spans="1:17" x14ac:dyDescent="0.25">
      <c r="A5270" s="2" t="s">
        <v>23</v>
      </c>
      <c r="B5270" s="2" t="s">
        <v>24</v>
      </c>
      <c r="C5270" s="2" t="s">
        <v>25</v>
      </c>
      <c r="D5270" s="2">
        <v>10</v>
      </c>
      <c r="E5270" s="2" t="s">
        <v>26</v>
      </c>
      <c r="F5270" s="2">
        <v>9</v>
      </c>
      <c r="G5270" s="2">
        <v>46.900500000000001</v>
      </c>
      <c r="H5270" s="2">
        <v>64.238100000000003</v>
      </c>
      <c r="I5270" s="2">
        <f t="shared" si="246"/>
        <v>2024</v>
      </c>
      <c r="J5270" s="2">
        <f t="shared" si="247"/>
        <v>7</v>
      </c>
      <c r="K5270" s="2">
        <f t="shared" si="248"/>
        <v>29</v>
      </c>
      <c r="L5270" s="1">
        <v>45502.75</v>
      </c>
      <c r="M5270" s="3">
        <v>45502.75</v>
      </c>
      <c r="N5270">
        <v>19.45</v>
      </c>
      <c r="O5270">
        <v>24.2</v>
      </c>
      <c r="P5270">
        <v>33.99</v>
      </c>
      <c r="Q5270">
        <v>1507.61</v>
      </c>
    </row>
    <row r="5271" spans="1:17" x14ac:dyDescent="0.25">
      <c r="A5271" s="2" t="s">
        <v>23</v>
      </c>
      <c r="B5271" s="2" t="s">
        <v>24</v>
      </c>
      <c r="C5271" s="2" t="s">
        <v>25</v>
      </c>
      <c r="D5271" s="2">
        <v>10</v>
      </c>
      <c r="E5271" s="2" t="s">
        <v>26</v>
      </c>
      <c r="F5271" s="2">
        <v>9</v>
      </c>
      <c r="G5271" s="2">
        <v>46.900500000000001</v>
      </c>
      <c r="H5271" s="2">
        <v>64.238100000000003</v>
      </c>
      <c r="I5271" s="2">
        <f t="shared" si="246"/>
        <v>2024</v>
      </c>
      <c r="J5271" s="2">
        <f t="shared" si="247"/>
        <v>7</v>
      </c>
      <c r="K5271" s="2">
        <f t="shared" si="248"/>
        <v>29</v>
      </c>
      <c r="L5271" s="1">
        <v>45502.770833333299</v>
      </c>
      <c r="M5271" s="3">
        <v>45502.770833333299</v>
      </c>
      <c r="N5271">
        <v>19.03</v>
      </c>
      <c r="O5271">
        <v>24.18</v>
      </c>
      <c r="P5271">
        <v>33.659999999999997</v>
      </c>
      <c r="Q5271">
        <v>1506.36</v>
      </c>
    </row>
    <row r="5272" spans="1:17" x14ac:dyDescent="0.25">
      <c r="A5272" s="2" t="s">
        <v>23</v>
      </c>
      <c r="B5272" s="2" t="s">
        <v>24</v>
      </c>
      <c r="C5272" s="2" t="s">
        <v>25</v>
      </c>
      <c r="D5272" s="2">
        <v>10</v>
      </c>
      <c r="E5272" s="2" t="s">
        <v>26</v>
      </c>
      <c r="F5272" s="2">
        <v>9</v>
      </c>
      <c r="G5272" s="2">
        <v>46.900500000000001</v>
      </c>
      <c r="H5272" s="2">
        <v>64.238100000000003</v>
      </c>
      <c r="I5272" s="2">
        <f t="shared" si="246"/>
        <v>2024</v>
      </c>
      <c r="J5272" s="2">
        <f t="shared" si="247"/>
        <v>7</v>
      </c>
      <c r="K5272" s="2">
        <f t="shared" si="248"/>
        <v>29</v>
      </c>
      <c r="L5272" s="1">
        <v>45502.791666666701</v>
      </c>
      <c r="M5272" s="3">
        <v>45502.791666666701</v>
      </c>
      <c r="N5272">
        <v>18.260000000000002</v>
      </c>
      <c r="O5272">
        <v>24.27</v>
      </c>
      <c r="P5272">
        <v>33.21</v>
      </c>
      <c r="Q5272">
        <v>1504.17</v>
      </c>
    </row>
    <row r="5273" spans="1:17" x14ac:dyDescent="0.25">
      <c r="A5273" s="2" t="s">
        <v>23</v>
      </c>
      <c r="B5273" s="2" t="s">
        <v>24</v>
      </c>
      <c r="C5273" s="2" t="s">
        <v>25</v>
      </c>
      <c r="D5273" s="2">
        <v>10</v>
      </c>
      <c r="E5273" s="2" t="s">
        <v>26</v>
      </c>
      <c r="F5273" s="2">
        <v>9</v>
      </c>
      <c r="G5273" s="2">
        <v>46.900500000000001</v>
      </c>
      <c r="H5273" s="2">
        <v>64.238100000000003</v>
      </c>
      <c r="I5273" s="2">
        <f t="shared" si="246"/>
        <v>2024</v>
      </c>
      <c r="J5273" s="2">
        <f t="shared" si="247"/>
        <v>7</v>
      </c>
      <c r="K5273" s="2">
        <f t="shared" si="248"/>
        <v>29</v>
      </c>
      <c r="L5273" s="1">
        <v>45502.8125</v>
      </c>
      <c r="M5273" s="3">
        <v>45502.8125</v>
      </c>
      <c r="N5273">
        <v>18.11</v>
      </c>
      <c r="O5273">
        <v>24.29</v>
      </c>
      <c r="P5273">
        <v>33.130000000000003</v>
      </c>
      <c r="Q5273">
        <v>1503.75</v>
      </c>
    </row>
    <row r="5274" spans="1:17" x14ac:dyDescent="0.25">
      <c r="A5274" s="2" t="s">
        <v>23</v>
      </c>
      <c r="B5274" s="2" t="s">
        <v>24</v>
      </c>
      <c r="C5274" s="2" t="s">
        <v>25</v>
      </c>
      <c r="D5274" s="2">
        <v>10</v>
      </c>
      <c r="E5274" s="2" t="s">
        <v>26</v>
      </c>
      <c r="F5274" s="2">
        <v>9</v>
      </c>
      <c r="G5274" s="2">
        <v>46.900500000000001</v>
      </c>
      <c r="H5274" s="2">
        <v>64.238100000000003</v>
      </c>
      <c r="I5274" s="2">
        <f t="shared" si="246"/>
        <v>2024</v>
      </c>
      <c r="J5274" s="2">
        <f t="shared" si="247"/>
        <v>7</v>
      </c>
      <c r="K5274" s="2">
        <f t="shared" si="248"/>
        <v>29</v>
      </c>
      <c r="L5274" s="1">
        <v>45502.833333333299</v>
      </c>
      <c r="M5274" s="3">
        <v>45502.833333333299</v>
      </c>
      <c r="N5274">
        <v>18.2</v>
      </c>
      <c r="O5274">
        <v>24.31</v>
      </c>
      <c r="P5274">
        <v>33.21</v>
      </c>
      <c r="Q5274">
        <v>1504.03</v>
      </c>
    </row>
    <row r="5275" spans="1:17" x14ac:dyDescent="0.25">
      <c r="A5275" s="2" t="s">
        <v>23</v>
      </c>
      <c r="B5275" s="2" t="s">
        <v>24</v>
      </c>
      <c r="C5275" s="2" t="s">
        <v>25</v>
      </c>
      <c r="D5275" s="2">
        <v>10</v>
      </c>
      <c r="E5275" s="2" t="s">
        <v>26</v>
      </c>
      <c r="F5275" s="2">
        <v>9</v>
      </c>
      <c r="G5275" s="2">
        <v>46.900500000000001</v>
      </c>
      <c r="H5275" s="2">
        <v>64.238100000000003</v>
      </c>
      <c r="I5275" s="2">
        <f t="shared" si="246"/>
        <v>2024</v>
      </c>
      <c r="J5275" s="2">
        <f t="shared" si="247"/>
        <v>7</v>
      </c>
      <c r="K5275" s="2">
        <f t="shared" si="248"/>
        <v>29</v>
      </c>
      <c r="L5275" s="1">
        <v>45502.854166666701</v>
      </c>
      <c r="M5275" s="3">
        <v>45502.854166666701</v>
      </c>
      <c r="N5275">
        <v>18.260000000000002</v>
      </c>
      <c r="O5275">
        <v>24.27</v>
      </c>
      <c r="P5275">
        <v>33.21</v>
      </c>
      <c r="Q5275">
        <v>1504.17</v>
      </c>
    </row>
    <row r="5276" spans="1:17" x14ac:dyDescent="0.25">
      <c r="A5276" s="2" t="s">
        <v>23</v>
      </c>
      <c r="B5276" s="2" t="s">
        <v>24</v>
      </c>
      <c r="C5276" s="2" t="s">
        <v>25</v>
      </c>
      <c r="D5276" s="2">
        <v>10</v>
      </c>
      <c r="E5276" s="2" t="s">
        <v>26</v>
      </c>
      <c r="F5276" s="2">
        <v>9</v>
      </c>
      <c r="G5276" s="2">
        <v>46.900500000000001</v>
      </c>
      <c r="H5276" s="2">
        <v>64.238100000000003</v>
      </c>
      <c r="I5276" s="2">
        <f t="shared" si="246"/>
        <v>2024</v>
      </c>
      <c r="J5276" s="2">
        <f t="shared" si="247"/>
        <v>7</v>
      </c>
      <c r="K5276" s="2">
        <f t="shared" si="248"/>
        <v>29</v>
      </c>
      <c r="L5276" s="1">
        <v>45502.875</v>
      </c>
      <c r="M5276" s="3">
        <v>45502.875</v>
      </c>
      <c r="N5276">
        <v>18.47</v>
      </c>
      <c r="O5276">
        <v>24.28</v>
      </c>
      <c r="P5276">
        <v>33.380000000000003</v>
      </c>
      <c r="Q5276">
        <v>1504.81</v>
      </c>
    </row>
    <row r="5277" spans="1:17" x14ac:dyDescent="0.25">
      <c r="A5277" s="2" t="s">
        <v>23</v>
      </c>
      <c r="B5277" s="2" t="s">
        <v>24</v>
      </c>
      <c r="C5277" s="2" t="s">
        <v>25</v>
      </c>
      <c r="D5277" s="2">
        <v>10</v>
      </c>
      <c r="E5277" s="2" t="s">
        <v>26</v>
      </c>
      <c r="F5277" s="2">
        <v>9</v>
      </c>
      <c r="G5277" s="2">
        <v>46.900500000000001</v>
      </c>
      <c r="H5277" s="2">
        <v>64.238100000000003</v>
      </c>
      <c r="I5277" s="2">
        <f t="shared" si="246"/>
        <v>2024</v>
      </c>
      <c r="J5277" s="2">
        <f t="shared" si="247"/>
        <v>7</v>
      </c>
      <c r="K5277" s="2">
        <f t="shared" si="248"/>
        <v>29</v>
      </c>
      <c r="L5277" s="1">
        <v>45502.895833333299</v>
      </c>
      <c r="M5277" s="3">
        <v>45502.895833333299</v>
      </c>
      <c r="N5277">
        <v>18.670000000000002</v>
      </c>
      <c r="O5277">
        <v>24.25</v>
      </c>
      <c r="P5277">
        <v>33.49</v>
      </c>
      <c r="Q5277">
        <v>1505.39</v>
      </c>
    </row>
    <row r="5278" spans="1:17" x14ac:dyDescent="0.25">
      <c r="A5278" s="2" t="s">
        <v>23</v>
      </c>
      <c r="B5278" s="2" t="s">
        <v>24</v>
      </c>
      <c r="C5278" s="2" t="s">
        <v>25</v>
      </c>
      <c r="D5278" s="2">
        <v>10</v>
      </c>
      <c r="E5278" s="2" t="s">
        <v>26</v>
      </c>
      <c r="F5278" s="2">
        <v>9</v>
      </c>
      <c r="G5278" s="2">
        <v>46.900500000000001</v>
      </c>
      <c r="H5278" s="2">
        <v>64.238100000000003</v>
      </c>
      <c r="I5278" s="2">
        <f t="shared" si="246"/>
        <v>2024</v>
      </c>
      <c r="J5278" s="2">
        <f t="shared" si="247"/>
        <v>7</v>
      </c>
      <c r="K5278" s="2">
        <f t="shared" si="248"/>
        <v>29</v>
      </c>
      <c r="L5278" s="1">
        <v>45502.916666666701</v>
      </c>
      <c r="M5278" s="3">
        <v>45502.916666666701</v>
      </c>
      <c r="N5278">
        <v>18.260000000000002</v>
      </c>
      <c r="O5278">
        <v>24.25</v>
      </c>
      <c r="P5278">
        <v>33.18</v>
      </c>
      <c r="Q5278">
        <v>1504.15</v>
      </c>
    </row>
    <row r="5279" spans="1:17" x14ac:dyDescent="0.25">
      <c r="A5279" s="2" t="s">
        <v>23</v>
      </c>
      <c r="B5279" s="2" t="s">
        <v>24</v>
      </c>
      <c r="C5279" s="2" t="s">
        <v>25</v>
      </c>
      <c r="D5279" s="2">
        <v>10</v>
      </c>
      <c r="E5279" s="2" t="s">
        <v>26</v>
      </c>
      <c r="F5279" s="2">
        <v>9</v>
      </c>
      <c r="G5279" s="2">
        <v>46.900500000000001</v>
      </c>
      <c r="H5279" s="2">
        <v>64.238100000000003</v>
      </c>
      <c r="I5279" s="2">
        <f t="shared" si="246"/>
        <v>2024</v>
      </c>
      <c r="J5279" s="2">
        <f t="shared" si="247"/>
        <v>7</v>
      </c>
      <c r="K5279" s="2">
        <f t="shared" si="248"/>
        <v>29</v>
      </c>
      <c r="L5279" s="1">
        <v>45502.9375</v>
      </c>
      <c r="M5279" s="3">
        <v>45502.9375</v>
      </c>
      <c r="N5279">
        <v>18.14</v>
      </c>
      <c r="O5279">
        <v>24.27</v>
      </c>
      <c r="P5279">
        <v>33.130000000000003</v>
      </c>
      <c r="Q5279">
        <v>1503.82</v>
      </c>
    </row>
    <row r="5280" spans="1:17" x14ac:dyDescent="0.25">
      <c r="A5280" s="2" t="s">
        <v>23</v>
      </c>
      <c r="B5280" s="2" t="s">
        <v>24</v>
      </c>
      <c r="C5280" s="2" t="s">
        <v>25</v>
      </c>
      <c r="D5280" s="2">
        <v>10</v>
      </c>
      <c r="E5280" s="2" t="s">
        <v>26</v>
      </c>
      <c r="F5280" s="2">
        <v>9</v>
      </c>
      <c r="G5280" s="2">
        <v>46.900500000000001</v>
      </c>
      <c r="H5280" s="2">
        <v>64.238100000000003</v>
      </c>
      <c r="I5280" s="2">
        <f t="shared" si="246"/>
        <v>2024</v>
      </c>
      <c r="J5280" s="2">
        <f t="shared" si="247"/>
        <v>7</v>
      </c>
      <c r="K5280" s="2">
        <f t="shared" si="248"/>
        <v>29</v>
      </c>
      <c r="L5280" s="1">
        <v>45502.958333333299</v>
      </c>
      <c r="M5280" s="3">
        <v>45502.958333333299</v>
      </c>
      <c r="N5280">
        <v>18.82</v>
      </c>
      <c r="O5280">
        <v>24.3</v>
      </c>
      <c r="P5280">
        <v>33.659999999999997</v>
      </c>
      <c r="Q5280">
        <v>1505.89</v>
      </c>
    </row>
    <row r="5281" spans="1:17" x14ac:dyDescent="0.25">
      <c r="A5281" s="2" t="s">
        <v>23</v>
      </c>
      <c r="B5281" s="2" t="s">
        <v>24</v>
      </c>
      <c r="C5281" s="2" t="s">
        <v>25</v>
      </c>
      <c r="D5281" s="2">
        <v>10</v>
      </c>
      <c r="E5281" s="2" t="s">
        <v>26</v>
      </c>
      <c r="F5281" s="2">
        <v>9</v>
      </c>
      <c r="G5281" s="2">
        <v>46.900500000000001</v>
      </c>
      <c r="H5281" s="2">
        <v>64.238100000000003</v>
      </c>
      <c r="I5281" s="2">
        <f t="shared" si="246"/>
        <v>2024</v>
      </c>
      <c r="J5281" s="2">
        <f t="shared" si="247"/>
        <v>7</v>
      </c>
      <c r="K5281" s="2">
        <f t="shared" si="248"/>
        <v>29</v>
      </c>
      <c r="L5281" s="1">
        <v>45502.979166666701</v>
      </c>
      <c r="M5281" s="3">
        <v>45502.979166666701</v>
      </c>
      <c r="N5281">
        <v>20.51</v>
      </c>
      <c r="O5281">
        <v>24.05</v>
      </c>
      <c r="P5281">
        <v>34.58</v>
      </c>
      <c r="Q5281">
        <v>1510.49</v>
      </c>
    </row>
    <row r="5282" spans="1:17" x14ac:dyDescent="0.25">
      <c r="A5282" s="2" t="s">
        <v>23</v>
      </c>
      <c r="B5282" s="2" t="s">
        <v>24</v>
      </c>
      <c r="C5282" s="2" t="s">
        <v>25</v>
      </c>
      <c r="D5282" s="2">
        <v>10</v>
      </c>
      <c r="E5282" s="2" t="s">
        <v>26</v>
      </c>
      <c r="F5282" s="2">
        <v>9</v>
      </c>
      <c r="G5282" s="2">
        <v>46.900500000000001</v>
      </c>
      <c r="H5282" s="2">
        <v>64.238100000000003</v>
      </c>
      <c r="I5282" s="2">
        <f t="shared" si="246"/>
        <v>2024</v>
      </c>
      <c r="J5282" s="2">
        <f t="shared" si="247"/>
        <v>7</v>
      </c>
      <c r="K5282" s="2">
        <f t="shared" si="248"/>
        <v>30</v>
      </c>
      <c r="L5282" s="1">
        <v>45503</v>
      </c>
      <c r="M5282" s="3">
        <v>45503</v>
      </c>
      <c r="N5282">
        <v>20.57</v>
      </c>
      <c r="O5282">
        <v>24</v>
      </c>
      <c r="P5282">
        <v>34.549999999999997</v>
      </c>
      <c r="Q5282">
        <v>1510.59</v>
      </c>
    </row>
    <row r="5283" spans="1:17" x14ac:dyDescent="0.25">
      <c r="A5283" s="2" t="s">
        <v>23</v>
      </c>
      <c r="B5283" s="2" t="s">
        <v>24</v>
      </c>
      <c r="C5283" s="2" t="s">
        <v>25</v>
      </c>
      <c r="D5283" s="2">
        <v>10</v>
      </c>
      <c r="E5283" s="2" t="s">
        <v>26</v>
      </c>
      <c r="F5283" s="2">
        <v>9</v>
      </c>
      <c r="G5283" s="2">
        <v>46.900500000000001</v>
      </c>
      <c r="H5283" s="2">
        <v>64.238100000000003</v>
      </c>
      <c r="I5283" s="2">
        <f t="shared" si="246"/>
        <v>2024</v>
      </c>
      <c r="J5283" s="2">
        <f t="shared" si="247"/>
        <v>7</v>
      </c>
      <c r="K5283" s="2">
        <f t="shared" si="248"/>
        <v>30</v>
      </c>
      <c r="L5283" s="1">
        <v>45503.020833333299</v>
      </c>
      <c r="M5283" s="3">
        <v>45503.020833333299</v>
      </c>
      <c r="N5283">
        <v>20.39</v>
      </c>
      <c r="O5283">
        <v>23.97</v>
      </c>
      <c r="P5283">
        <v>34.39</v>
      </c>
      <c r="Q5283">
        <v>1510.06</v>
      </c>
    </row>
    <row r="5284" spans="1:17" x14ac:dyDescent="0.25">
      <c r="A5284" s="2" t="s">
        <v>23</v>
      </c>
      <c r="B5284" s="2" t="s">
        <v>24</v>
      </c>
      <c r="C5284" s="2" t="s">
        <v>25</v>
      </c>
      <c r="D5284" s="2">
        <v>10</v>
      </c>
      <c r="E5284" s="2" t="s">
        <v>26</v>
      </c>
      <c r="F5284" s="2">
        <v>9</v>
      </c>
      <c r="G5284" s="2">
        <v>46.900500000000001</v>
      </c>
      <c r="H5284" s="2">
        <v>64.238100000000003</v>
      </c>
      <c r="I5284" s="2">
        <f t="shared" si="246"/>
        <v>2024</v>
      </c>
      <c r="J5284" s="2">
        <f t="shared" si="247"/>
        <v>7</v>
      </c>
      <c r="K5284" s="2">
        <f t="shared" si="248"/>
        <v>30</v>
      </c>
      <c r="L5284" s="1">
        <v>45503.041666666701</v>
      </c>
      <c r="M5284" s="3">
        <v>45503.041666666701</v>
      </c>
      <c r="N5284">
        <v>20.45</v>
      </c>
      <c r="O5284">
        <v>23.96</v>
      </c>
      <c r="P5284">
        <v>34.409999999999997</v>
      </c>
      <c r="Q5284">
        <v>1510.21</v>
      </c>
    </row>
    <row r="5285" spans="1:17" x14ac:dyDescent="0.25">
      <c r="A5285" s="2" t="s">
        <v>23</v>
      </c>
      <c r="B5285" s="2" t="s">
        <v>24</v>
      </c>
      <c r="C5285" s="2" t="s">
        <v>25</v>
      </c>
      <c r="D5285" s="2">
        <v>10</v>
      </c>
      <c r="E5285" s="2" t="s">
        <v>26</v>
      </c>
      <c r="F5285" s="2">
        <v>9</v>
      </c>
      <c r="G5285" s="2">
        <v>46.900500000000001</v>
      </c>
      <c r="H5285" s="2">
        <v>64.238100000000003</v>
      </c>
      <c r="I5285" s="2">
        <f t="shared" si="246"/>
        <v>2024</v>
      </c>
      <c r="J5285" s="2">
        <f t="shared" si="247"/>
        <v>7</v>
      </c>
      <c r="K5285" s="2">
        <f t="shared" si="248"/>
        <v>30</v>
      </c>
      <c r="L5285" s="1">
        <v>45503.0625</v>
      </c>
      <c r="M5285" s="3">
        <v>45503.0625</v>
      </c>
      <c r="N5285">
        <v>20.51</v>
      </c>
      <c r="O5285">
        <v>23.94</v>
      </c>
      <c r="P5285">
        <v>34.44</v>
      </c>
      <c r="Q5285">
        <v>1510.36</v>
      </c>
    </row>
    <row r="5286" spans="1:17" x14ac:dyDescent="0.25">
      <c r="A5286" s="2" t="s">
        <v>23</v>
      </c>
      <c r="B5286" s="2" t="s">
        <v>24</v>
      </c>
      <c r="C5286" s="2" t="s">
        <v>25</v>
      </c>
      <c r="D5286" s="2">
        <v>10</v>
      </c>
      <c r="E5286" s="2" t="s">
        <v>26</v>
      </c>
      <c r="F5286" s="2">
        <v>9</v>
      </c>
      <c r="G5286" s="2">
        <v>46.900500000000001</v>
      </c>
      <c r="H5286" s="2">
        <v>64.238100000000003</v>
      </c>
      <c r="I5286" s="2">
        <f t="shared" si="246"/>
        <v>2024</v>
      </c>
      <c r="J5286" s="2">
        <f t="shared" si="247"/>
        <v>7</v>
      </c>
      <c r="K5286" s="2">
        <f t="shared" si="248"/>
        <v>30</v>
      </c>
      <c r="L5286" s="1">
        <v>45503.083333333299</v>
      </c>
      <c r="M5286" s="3">
        <v>45503.083333333299</v>
      </c>
      <c r="N5286">
        <v>20.54</v>
      </c>
      <c r="O5286">
        <v>23.97</v>
      </c>
      <c r="P5286">
        <v>34.5</v>
      </c>
      <c r="Q5286">
        <v>1510.48</v>
      </c>
    </row>
    <row r="5287" spans="1:17" x14ac:dyDescent="0.25">
      <c r="A5287" s="2" t="s">
        <v>23</v>
      </c>
      <c r="B5287" s="2" t="s">
        <v>24</v>
      </c>
      <c r="C5287" s="2" t="s">
        <v>25</v>
      </c>
      <c r="D5287" s="2">
        <v>10</v>
      </c>
      <c r="E5287" s="2" t="s">
        <v>26</v>
      </c>
      <c r="F5287" s="2">
        <v>9</v>
      </c>
      <c r="G5287" s="2">
        <v>46.900500000000001</v>
      </c>
      <c r="H5287" s="2">
        <v>64.238100000000003</v>
      </c>
      <c r="I5287" s="2">
        <f t="shared" si="246"/>
        <v>2024</v>
      </c>
      <c r="J5287" s="2">
        <f t="shared" si="247"/>
        <v>7</v>
      </c>
      <c r="K5287" s="2">
        <f t="shared" si="248"/>
        <v>30</v>
      </c>
      <c r="L5287" s="1">
        <v>45503.104166666701</v>
      </c>
      <c r="M5287" s="3">
        <v>45503.104166666701</v>
      </c>
      <c r="N5287">
        <v>20.54</v>
      </c>
      <c r="O5287">
        <v>23.95</v>
      </c>
      <c r="P5287">
        <v>34.47</v>
      </c>
      <c r="Q5287">
        <v>1510.45</v>
      </c>
    </row>
    <row r="5288" spans="1:17" x14ac:dyDescent="0.25">
      <c r="A5288" s="2" t="s">
        <v>23</v>
      </c>
      <c r="B5288" s="2" t="s">
        <v>24</v>
      </c>
      <c r="C5288" s="2" t="s">
        <v>25</v>
      </c>
      <c r="D5288" s="2">
        <v>10</v>
      </c>
      <c r="E5288" s="2" t="s">
        <v>26</v>
      </c>
      <c r="F5288" s="2">
        <v>9</v>
      </c>
      <c r="G5288" s="2">
        <v>46.900500000000001</v>
      </c>
      <c r="H5288" s="2">
        <v>64.238100000000003</v>
      </c>
      <c r="I5288" s="2">
        <f t="shared" si="246"/>
        <v>2024</v>
      </c>
      <c r="J5288" s="2">
        <f t="shared" si="247"/>
        <v>7</v>
      </c>
      <c r="K5288" s="2">
        <f t="shared" si="248"/>
        <v>30</v>
      </c>
      <c r="L5288" s="1">
        <v>45503.125</v>
      </c>
      <c r="M5288" s="3">
        <v>45503.125</v>
      </c>
      <c r="N5288">
        <v>20.54</v>
      </c>
      <c r="O5288">
        <v>23.97</v>
      </c>
      <c r="P5288">
        <v>34.5</v>
      </c>
      <c r="Q5288">
        <v>1510.48</v>
      </c>
    </row>
    <row r="5289" spans="1:17" x14ac:dyDescent="0.25">
      <c r="A5289" s="2" t="s">
        <v>23</v>
      </c>
      <c r="B5289" s="2" t="s">
        <v>24</v>
      </c>
      <c r="C5289" s="2" t="s">
        <v>25</v>
      </c>
      <c r="D5289" s="2">
        <v>10</v>
      </c>
      <c r="E5289" s="2" t="s">
        <v>26</v>
      </c>
      <c r="F5289" s="2">
        <v>9</v>
      </c>
      <c r="G5289" s="2">
        <v>46.900500000000001</v>
      </c>
      <c r="H5289" s="2">
        <v>64.238100000000003</v>
      </c>
      <c r="I5289" s="2">
        <f t="shared" si="246"/>
        <v>2024</v>
      </c>
      <c r="J5289" s="2">
        <f t="shared" si="247"/>
        <v>7</v>
      </c>
      <c r="K5289" s="2">
        <f t="shared" si="248"/>
        <v>30</v>
      </c>
      <c r="L5289" s="1">
        <v>45503.145833333299</v>
      </c>
      <c r="M5289" s="3">
        <v>45503.145833333299</v>
      </c>
      <c r="N5289">
        <v>20.51</v>
      </c>
      <c r="O5289">
        <v>24.03</v>
      </c>
      <c r="P5289">
        <v>34.549999999999997</v>
      </c>
      <c r="Q5289">
        <v>1510.46</v>
      </c>
    </row>
    <row r="5290" spans="1:17" x14ac:dyDescent="0.25">
      <c r="A5290" s="2" t="s">
        <v>23</v>
      </c>
      <c r="B5290" s="2" t="s">
        <v>24</v>
      </c>
      <c r="C5290" s="2" t="s">
        <v>25</v>
      </c>
      <c r="D5290" s="2">
        <v>10</v>
      </c>
      <c r="E5290" s="2" t="s">
        <v>26</v>
      </c>
      <c r="F5290" s="2">
        <v>9</v>
      </c>
      <c r="G5290" s="2">
        <v>46.900500000000001</v>
      </c>
      <c r="H5290" s="2">
        <v>64.238100000000003</v>
      </c>
      <c r="I5290" s="2">
        <f t="shared" si="246"/>
        <v>2024</v>
      </c>
      <c r="J5290" s="2">
        <f t="shared" si="247"/>
        <v>7</v>
      </c>
      <c r="K5290" s="2">
        <f t="shared" si="248"/>
        <v>30</v>
      </c>
      <c r="L5290" s="1">
        <v>45503.166666666701</v>
      </c>
      <c r="M5290" s="3">
        <v>45503.166666666701</v>
      </c>
      <c r="N5290">
        <v>20.51</v>
      </c>
      <c r="O5290">
        <v>24.03</v>
      </c>
      <c r="P5290">
        <v>34.549999999999997</v>
      </c>
      <c r="Q5290">
        <v>1510.46</v>
      </c>
    </row>
    <row r="5291" spans="1:17" x14ac:dyDescent="0.25">
      <c r="A5291" s="2" t="s">
        <v>23</v>
      </c>
      <c r="B5291" s="2" t="s">
        <v>24</v>
      </c>
      <c r="C5291" s="2" t="s">
        <v>25</v>
      </c>
      <c r="D5291" s="2">
        <v>10</v>
      </c>
      <c r="E5291" s="2" t="s">
        <v>26</v>
      </c>
      <c r="F5291" s="2">
        <v>9</v>
      </c>
      <c r="G5291" s="2">
        <v>46.900500000000001</v>
      </c>
      <c r="H5291" s="2">
        <v>64.238100000000003</v>
      </c>
      <c r="I5291" s="2">
        <f t="shared" si="246"/>
        <v>2024</v>
      </c>
      <c r="J5291" s="2">
        <f t="shared" si="247"/>
        <v>7</v>
      </c>
      <c r="K5291" s="2">
        <f t="shared" si="248"/>
        <v>30</v>
      </c>
      <c r="L5291" s="1">
        <v>45503.1875</v>
      </c>
      <c r="M5291" s="3">
        <v>45503.1875</v>
      </c>
      <c r="N5291">
        <v>20.51</v>
      </c>
      <c r="O5291">
        <v>24.01</v>
      </c>
      <c r="P5291">
        <v>34.53</v>
      </c>
      <c r="Q5291">
        <v>1510.44</v>
      </c>
    </row>
    <row r="5292" spans="1:17" x14ac:dyDescent="0.25">
      <c r="A5292" s="2" t="s">
        <v>23</v>
      </c>
      <c r="B5292" s="2" t="s">
        <v>24</v>
      </c>
      <c r="C5292" s="2" t="s">
        <v>25</v>
      </c>
      <c r="D5292" s="2">
        <v>10</v>
      </c>
      <c r="E5292" s="2" t="s">
        <v>26</v>
      </c>
      <c r="F5292" s="2">
        <v>9</v>
      </c>
      <c r="G5292" s="2">
        <v>46.900500000000001</v>
      </c>
      <c r="H5292" s="2">
        <v>64.238100000000003</v>
      </c>
      <c r="I5292" s="2">
        <f t="shared" si="246"/>
        <v>2024</v>
      </c>
      <c r="J5292" s="2">
        <f t="shared" si="247"/>
        <v>7</v>
      </c>
      <c r="K5292" s="2">
        <f t="shared" si="248"/>
        <v>30</v>
      </c>
      <c r="L5292" s="1">
        <v>45503.208333333299</v>
      </c>
      <c r="M5292" s="3">
        <v>45503.208333333299</v>
      </c>
      <c r="N5292">
        <v>20.48</v>
      </c>
      <c r="O5292">
        <v>24</v>
      </c>
      <c r="P5292">
        <v>34.5</v>
      </c>
      <c r="Q5292">
        <v>1510.35</v>
      </c>
    </row>
    <row r="5293" spans="1:17" x14ac:dyDescent="0.25">
      <c r="A5293" s="2" t="s">
        <v>23</v>
      </c>
      <c r="B5293" s="2" t="s">
        <v>24</v>
      </c>
      <c r="C5293" s="2" t="s">
        <v>25</v>
      </c>
      <c r="D5293" s="2">
        <v>10</v>
      </c>
      <c r="E5293" s="2" t="s">
        <v>26</v>
      </c>
      <c r="F5293" s="2">
        <v>9</v>
      </c>
      <c r="G5293" s="2">
        <v>46.900500000000001</v>
      </c>
      <c r="H5293" s="2">
        <v>64.238100000000003</v>
      </c>
      <c r="I5293" s="2">
        <f t="shared" si="246"/>
        <v>2024</v>
      </c>
      <c r="J5293" s="2">
        <f t="shared" si="247"/>
        <v>7</v>
      </c>
      <c r="K5293" s="2">
        <f t="shared" si="248"/>
        <v>30</v>
      </c>
      <c r="L5293" s="1">
        <v>45503.229166666701</v>
      </c>
      <c r="M5293" s="3">
        <v>45503.229166666701</v>
      </c>
      <c r="N5293">
        <v>20.45</v>
      </c>
      <c r="O5293">
        <v>23.93</v>
      </c>
      <c r="P5293">
        <v>34.39</v>
      </c>
      <c r="Q5293">
        <v>1510.19</v>
      </c>
    </row>
    <row r="5294" spans="1:17" x14ac:dyDescent="0.25">
      <c r="A5294" s="2" t="s">
        <v>23</v>
      </c>
      <c r="B5294" s="2" t="s">
        <v>24</v>
      </c>
      <c r="C5294" s="2" t="s">
        <v>25</v>
      </c>
      <c r="D5294" s="2">
        <v>10</v>
      </c>
      <c r="E5294" s="2" t="s">
        <v>26</v>
      </c>
      <c r="F5294" s="2">
        <v>9</v>
      </c>
      <c r="G5294" s="2">
        <v>46.900500000000001</v>
      </c>
      <c r="H5294" s="2">
        <v>64.238100000000003</v>
      </c>
      <c r="I5294" s="2">
        <f t="shared" si="246"/>
        <v>2024</v>
      </c>
      <c r="J5294" s="2">
        <f t="shared" si="247"/>
        <v>7</v>
      </c>
      <c r="K5294" s="2">
        <f t="shared" si="248"/>
        <v>30</v>
      </c>
      <c r="L5294" s="1">
        <v>45503.25</v>
      </c>
      <c r="M5294" s="3">
        <v>45503.25</v>
      </c>
      <c r="N5294">
        <v>20.45</v>
      </c>
      <c r="O5294">
        <v>23.93</v>
      </c>
      <c r="P5294">
        <v>34.39</v>
      </c>
      <c r="Q5294">
        <v>1510.19</v>
      </c>
    </row>
    <row r="5295" spans="1:17" x14ac:dyDescent="0.25">
      <c r="A5295" s="2" t="s">
        <v>23</v>
      </c>
      <c r="B5295" s="2" t="s">
        <v>24</v>
      </c>
      <c r="C5295" s="2" t="s">
        <v>25</v>
      </c>
      <c r="D5295" s="2">
        <v>10</v>
      </c>
      <c r="E5295" s="2" t="s">
        <v>26</v>
      </c>
      <c r="F5295" s="2">
        <v>9</v>
      </c>
      <c r="G5295" s="2">
        <v>46.900500000000001</v>
      </c>
      <c r="H5295" s="2">
        <v>64.238100000000003</v>
      </c>
      <c r="I5295" s="2">
        <f t="shared" si="246"/>
        <v>2024</v>
      </c>
      <c r="J5295" s="2">
        <f t="shared" si="247"/>
        <v>7</v>
      </c>
      <c r="K5295" s="2">
        <f t="shared" si="248"/>
        <v>30</v>
      </c>
      <c r="L5295" s="1">
        <v>45503.270833333299</v>
      </c>
      <c r="M5295" s="3">
        <v>45503.270833333299</v>
      </c>
      <c r="N5295">
        <v>20.48</v>
      </c>
      <c r="O5295">
        <v>23.94</v>
      </c>
      <c r="P5295">
        <v>34.409999999999997</v>
      </c>
      <c r="Q5295">
        <v>1510.28</v>
      </c>
    </row>
    <row r="5296" spans="1:17" x14ac:dyDescent="0.25">
      <c r="A5296" s="2" t="s">
        <v>23</v>
      </c>
      <c r="B5296" s="2" t="s">
        <v>24</v>
      </c>
      <c r="C5296" s="2" t="s">
        <v>25</v>
      </c>
      <c r="D5296" s="2">
        <v>10</v>
      </c>
      <c r="E5296" s="2" t="s">
        <v>26</v>
      </c>
      <c r="F5296" s="2">
        <v>9</v>
      </c>
      <c r="G5296" s="2">
        <v>46.900500000000001</v>
      </c>
      <c r="H5296" s="2">
        <v>64.238100000000003</v>
      </c>
      <c r="I5296" s="2">
        <f t="shared" si="246"/>
        <v>2024</v>
      </c>
      <c r="J5296" s="2">
        <f t="shared" si="247"/>
        <v>7</v>
      </c>
      <c r="K5296" s="2">
        <f t="shared" si="248"/>
        <v>30</v>
      </c>
      <c r="L5296" s="1">
        <v>45503.291666666701</v>
      </c>
      <c r="M5296" s="3">
        <v>45503.291666666701</v>
      </c>
      <c r="N5296">
        <v>20.51</v>
      </c>
      <c r="O5296">
        <v>23.97</v>
      </c>
      <c r="P5296">
        <v>34.47</v>
      </c>
      <c r="Q5296">
        <v>1510.39</v>
      </c>
    </row>
    <row r="5297" spans="1:17" x14ac:dyDescent="0.25">
      <c r="A5297" s="2" t="s">
        <v>23</v>
      </c>
      <c r="B5297" s="2" t="s">
        <v>24</v>
      </c>
      <c r="C5297" s="2" t="s">
        <v>25</v>
      </c>
      <c r="D5297" s="2">
        <v>10</v>
      </c>
      <c r="E5297" s="2" t="s">
        <v>26</v>
      </c>
      <c r="F5297" s="2">
        <v>9</v>
      </c>
      <c r="G5297" s="2">
        <v>46.900500000000001</v>
      </c>
      <c r="H5297" s="2">
        <v>64.238100000000003</v>
      </c>
      <c r="I5297" s="2">
        <f t="shared" si="246"/>
        <v>2024</v>
      </c>
      <c r="J5297" s="2">
        <f t="shared" si="247"/>
        <v>7</v>
      </c>
      <c r="K5297" s="2">
        <f t="shared" si="248"/>
        <v>30</v>
      </c>
      <c r="L5297" s="1">
        <v>45503.3125</v>
      </c>
      <c r="M5297" s="3">
        <v>45503.3125</v>
      </c>
      <c r="N5297">
        <v>20.54</v>
      </c>
      <c r="O5297">
        <v>23.99</v>
      </c>
      <c r="P5297">
        <v>34.53</v>
      </c>
      <c r="Q5297">
        <v>1510.5</v>
      </c>
    </row>
    <row r="5298" spans="1:17" x14ac:dyDescent="0.25">
      <c r="A5298" s="2" t="s">
        <v>23</v>
      </c>
      <c r="B5298" s="2" t="s">
        <v>24</v>
      </c>
      <c r="C5298" s="2" t="s">
        <v>25</v>
      </c>
      <c r="D5298" s="2">
        <v>10</v>
      </c>
      <c r="E5298" s="2" t="s">
        <v>26</v>
      </c>
      <c r="F5298" s="2">
        <v>9</v>
      </c>
      <c r="G5298" s="2">
        <v>46.900500000000001</v>
      </c>
      <c r="H5298" s="2">
        <v>64.238100000000003</v>
      </c>
      <c r="I5298" s="2">
        <f t="shared" si="246"/>
        <v>2024</v>
      </c>
      <c r="J5298" s="2">
        <f t="shared" si="247"/>
        <v>7</v>
      </c>
      <c r="K5298" s="2">
        <f t="shared" si="248"/>
        <v>30</v>
      </c>
      <c r="L5298" s="1">
        <v>45503.333333333299</v>
      </c>
      <c r="M5298" s="3">
        <v>45503.333333333299</v>
      </c>
      <c r="N5298">
        <v>20.6</v>
      </c>
      <c r="O5298">
        <v>23.98</v>
      </c>
      <c r="P5298">
        <v>34.549999999999997</v>
      </c>
      <c r="Q5298">
        <v>1510.66</v>
      </c>
    </row>
    <row r="5299" spans="1:17" x14ac:dyDescent="0.25">
      <c r="A5299" s="2" t="s">
        <v>23</v>
      </c>
      <c r="B5299" s="2" t="s">
        <v>24</v>
      </c>
      <c r="C5299" s="2" t="s">
        <v>25</v>
      </c>
      <c r="D5299" s="2">
        <v>10</v>
      </c>
      <c r="E5299" s="2" t="s">
        <v>26</v>
      </c>
      <c r="F5299" s="2">
        <v>9</v>
      </c>
      <c r="G5299" s="2">
        <v>46.900500000000001</v>
      </c>
      <c r="H5299" s="2">
        <v>64.238100000000003</v>
      </c>
      <c r="I5299" s="2">
        <f t="shared" si="246"/>
        <v>2024</v>
      </c>
      <c r="J5299" s="2">
        <f t="shared" si="247"/>
        <v>7</v>
      </c>
      <c r="K5299" s="2">
        <f t="shared" si="248"/>
        <v>30</v>
      </c>
      <c r="L5299" s="1">
        <v>45503.354166666701</v>
      </c>
      <c r="M5299" s="3">
        <v>45503.354166666701</v>
      </c>
      <c r="N5299">
        <v>20.6</v>
      </c>
      <c r="O5299">
        <v>23.98</v>
      </c>
      <c r="P5299">
        <v>34.549999999999997</v>
      </c>
      <c r="Q5299">
        <v>1510.66</v>
      </c>
    </row>
    <row r="5300" spans="1:17" x14ac:dyDescent="0.25">
      <c r="A5300" s="2" t="s">
        <v>23</v>
      </c>
      <c r="B5300" s="2" t="s">
        <v>24</v>
      </c>
      <c r="C5300" s="2" t="s">
        <v>25</v>
      </c>
      <c r="D5300" s="2">
        <v>10</v>
      </c>
      <c r="E5300" s="2" t="s">
        <v>26</v>
      </c>
      <c r="F5300" s="2">
        <v>9</v>
      </c>
      <c r="G5300" s="2">
        <v>46.900500000000001</v>
      </c>
      <c r="H5300" s="2">
        <v>64.238100000000003</v>
      </c>
      <c r="I5300" s="2">
        <f t="shared" si="246"/>
        <v>2024</v>
      </c>
      <c r="J5300" s="2">
        <f t="shared" si="247"/>
        <v>7</v>
      </c>
      <c r="K5300" s="2">
        <f t="shared" si="248"/>
        <v>30</v>
      </c>
      <c r="L5300" s="1">
        <v>45503.375</v>
      </c>
      <c r="M5300" s="3">
        <v>45503.375</v>
      </c>
      <c r="N5300">
        <v>20.63</v>
      </c>
      <c r="O5300">
        <v>23.96</v>
      </c>
      <c r="P5300">
        <v>34.549999999999997</v>
      </c>
      <c r="Q5300">
        <v>1510.72</v>
      </c>
    </row>
    <row r="5301" spans="1:17" x14ac:dyDescent="0.25">
      <c r="A5301" s="2" t="s">
        <v>23</v>
      </c>
      <c r="B5301" s="2" t="s">
        <v>24</v>
      </c>
      <c r="C5301" s="2" t="s">
        <v>25</v>
      </c>
      <c r="D5301" s="2">
        <v>10</v>
      </c>
      <c r="E5301" s="2" t="s">
        <v>26</v>
      </c>
      <c r="F5301" s="2">
        <v>9</v>
      </c>
      <c r="G5301" s="2">
        <v>46.900500000000001</v>
      </c>
      <c r="H5301" s="2">
        <v>64.238100000000003</v>
      </c>
      <c r="I5301" s="2">
        <f t="shared" si="246"/>
        <v>2024</v>
      </c>
      <c r="J5301" s="2">
        <f t="shared" si="247"/>
        <v>7</v>
      </c>
      <c r="K5301" s="2">
        <f t="shared" si="248"/>
        <v>30</v>
      </c>
      <c r="L5301" s="1">
        <v>45503.395833333299</v>
      </c>
      <c r="M5301" s="3">
        <v>45503.395833333299</v>
      </c>
      <c r="N5301">
        <v>20.63</v>
      </c>
      <c r="O5301">
        <v>23.96</v>
      </c>
      <c r="P5301">
        <v>34.549999999999997</v>
      </c>
      <c r="Q5301">
        <v>1510.72</v>
      </c>
    </row>
    <row r="5302" spans="1:17" x14ac:dyDescent="0.25">
      <c r="A5302" s="2" t="s">
        <v>23</v>
      </c>
      <c r="B5302" s="2" t="s">
        <v>24</v>
      </c>
      <c r="C5302" s="2" t="s">
        <v>25</v>
      </c>
      <c r="D5302" s="2">
        <v>10</v>
      </c>
      <c r="E5302" s="2" t="s">
        <v>26</v>
      </c>
      <c r="F5302" s="2">
        <v>9</v>
      </c>
      <c r="G5302" s="2">
        <v>46.900500000000001</v>
      </c>
      <c r="H5302" s="2">
        <v>64.238100000000003</v>
      </c>
      <c r="I5302" s="2">
        <f t="shared" si="246"/>
        <v>2024</v>
      </c>
      <c r="J5302" s="2">
        <f t="shared" si="247"/>
        <v>7</v>
      </c>
      <c r="K5302" s="2">
        <f t="shared" si="248"/>
        <v>30</v>
      </c>
      <c r="L5302" s="1">
        <v>45503.416666666701</v>
      </c>
      <c r="M5302" s="3">
        <v>45503.416666666701</v>
      </c>
      <c r="N5302">
        <v>20.63</v>
      </c>
      <c r="O5302">
        <v>23.96</v>
      </c>
      <c r="P5302">
        <v>34.549999999999997</v>
      </c>
      <c r="Q5302">
        <v>1510.72</v>
      </c>
    </row>
    <row r="5303" spans="1:17" x14ac:dyDescent="0.25">
      <c r="A5303" s="2" t="s">
        <v>23</v>
      </c>
      <c r="B5303" s="2" t="s">
        <v>24</v>
      </c>
      <c r="C5303" s="2" t="s">
        <v>25</v>
      </c>
      <c r="D5303" s="2">
        <v>10</v>
      </c>
      <c r="E5303" s="2" t="s">
        <v>26</v>
      </c>
      <c r="F5303" s="2">
        <v>9</v>
      </c>
      <c r="G5303" s="2">
        <v>46.900500000000001</v>
      </c>
      <c r="H5303" s="2">
        <v>64.238100000000003</v>
      </c>
      <c r="I5303" s="2">
        <f t="shared" si="246"/>
        <v>2024</v>
      </c>
      <c r="J5303" s="2">
        <f t="shared" si="247"/>
        <v>7</v>
      </c>
      <c r="K5303" s="2">
        <f t="shared" si="248"/>
        <v>30</v>
      </c>
      <c r="L5303" s="1">
        <v>45503.4375</v>
      </c>
      <c r="M5303" s="3">
        <v>45503.4375</v>
      </c>
      <c r="N5303">
        <v>20.57</v>
      </c>
      <c r="O5303">
        <v>23.98</v>
      </c>
      <c r="P5303">
        <v>34.53</v>
      </c>
      <c r="Q5303">
        <v>1510.57</v>
      </c>
    </row>
    <row r="5304" spans="1:17" x14ac:dyDescent="0.25">
      <c r="A5304" s="2" t="s">
        <v>23</v>
      </c>
      <c r="B5304" s="2" t="s">
        <v>24</v>
      </c>
      <c r="C5304" s="2" t="s">
        <v>25</v>
      </c>
      <c r="D5304" s="2">
        <v>10</v>
      </c>
      <c r="E5304" s="2" t="s">
        <v>26</v>
      </c>
      <c r="F5304" s="2">
        <v>9</v>
      </c>
      <c r="G5304" s="2">
        <v>46.900500000000001</v>
      </c>
      <c r="H5304" s="2">
        <v>64.238100000000003</v>
      </c>
      <c r="I5304" s="2">
        <f t="shared" si="246"/>
        <v>2024</v>
      </c>
      <c r="J5304" s="2">
        <f t="shared" si="247"/>
        <v>7</v>
      </c>
      <c r="K5304" s="2">
        <f t="shared" si="248"/>
        <v>30</v>
      </c>
      <c r="L5304" s="1">
        <v>45503.458333333299</v>
      </c>
      <c r="M5304" s="3">
        <v>45503.458333333299</v>
      </c>
      <c r="N5304">
        <v>20.57</v>
      </c>
      <c r="O5304">
        <v>23.95</v>
      </c>
      <c r="P5304">
        <v>34.5</v>
      </c>
      <c r="Q5304">
        <v>1510.54</v>
      </c>
    </row>
    <row r="5305" spans="1:17" x14ac:dyDescent="0.25">
      <c r="A5305" s="2" t="s">
        <v>23</v>
      </c>
      <c r="B5305" s="2" t="s">
        <v>24</v>
      </c>
      <c r="C5305" s="2" t="s">
        <v>25</v>
      </c>
      <c r="D5305" s="2">
        <v>10</v>
      </c>
      <c r="E5305" s="2" t="s">
        <v>26</v>
      </c>
      <c r="F5305" s="2">
        <v>9</v>
      </c>
      <c r="G5305" s="2">
        <v>46.900500000000001</v>
      </c>
      <c r="H5305" s="2">
        <v>64.238100000000003</v>
      </c>
      <c r="I5305" s="2">
        <f t="shared" si="246"/>
        <v>2024</v>
      </c>
      <c r="J5305" s="2">
        <f t="shared" si="247"/>
        <v>7</v>
      </c>
      <c r="K5305" s="2">
        <f t="shared" si="248"/>
        <v>30</v>
      </c>
      <c r="L5305" s="1">
        <v>45503.479166666701</v>
      </c>
      <c r="M5305" s="3">
        <v>45503.479166666701</v>
      </c>
      <c r="N5305">
        <v>20.39</v>
      </c>
      <c r="O5305">
        <v>23.97</v>
      </c>
      <c r="P5305">
        <v>34.39</v>
      </c>
      <c r="Q5305">
        <v>1510.06</v>
      </c>
    </row>
    <row r="5306" spans="1:17" x14ac:dyDescent="0.25">
      <c r="A5306" s="2" t="s">
        <v>23</v>
      </c>
      <c r="B5306" s="2" t="s">
        <v>24</v>
      </c>
      <c r="C5306" s="2" t="s">
        <v>25</v>
      </c>
      <c r="D5306" s="2">
        <v>10</v>
      </c>
      <c r="E5306" s="2" t="s">
        <v>26</v>
      </c>
      <c r="F5306" s="2">
        <v>9</v>
      </c>
      <c r="G5306" s="2">
        <v>46.900500000000001</v>
      </c>
      <c r="H5306" s="2">
        <v>64.238100000000003</v>
      </c>
      <c r="I5306" s="2">
        <f t="shared" si="246"/>
        <v>2024</v>
      </c>
      <c r="J5306" s="2">
        <f t="shared" si="247"/>
        <v>7</v>
      </c>
      <c r="K5306" s="2">
        <f t="shared" si="248"/>
        <v>30</v>
      </c>
      <c r="L5306" s="1">
        <v>45503.5</v>
      </c>
      <c r="M5306" s="3">
        <v>45503.5</v>
      </c>
      <c r="N5306">
        <v>20.39</v>
      </c>
      <c r="O5306">
        <v>23.97</v>
      </c>
      <c r="P5306">
        <v>34.39</v>
      </c>
      <c r="Q5306">
        <v>1510.06</v>
      </c>
    </row>
    <row r="5307" spans="1:17" x14ac:dyDescent="0.25">
      <c r="A5307" s="2" t="s">
        <v>23</v>
      </c>
      <c r="B5307" s="2" t="s">
        <v>24</v>
      </c>
      <c r="C5307" s="2" t="s">
        <v>25</v>
      </c>
      <c r="D5307" s="2">
        <v>10</v>
      </c>
      <c r="E5307" s="2" t="s">
        <v>26</v>
      </c>
      <c r="F5307" s="2">
        <v>9</v>
      </c>
      <c r="G5307" s="2">
        <v>46.900500000000001</v>
      </c>
      <c r="H5307" s="2">
        <v>64.238100000000003</v>
      </c>
      <c r="I5307" s="2">
        <f t="shared" si="246"/>
        <v>2024</v>
      </c>
      <c r="J5307" s="2">
        <f t="shared" si="247"/>
        <v>7</v>
      </c>
      <c r="K5307" s="2">
        <f t="shared" si="248"/>
        <v>30</v>
      </c>
      <c r="L5307" s="1">
        <v>45503.520833333299</v>
      </c>
      <c r="M5307" s="3">
        <v>45503.520833333299</v>
      </c>
      <c r="N5307">
        <v>20.36</v>
      </c>
      <c r="O5307">
        <v>23.94</v>
      </c>
      <c r="P5307">
        <v>34.33</v>
      </c>
      <c r="Q5307">
        <v>1509.94</v>
      </c>
    </row>
    <row r="5308" spans="1:17" x14ac:dyDescent="0.25">
      <c r="A5308" s="2" t="s">
        <v>23</v>
      </c>
      <c r="B5308" s="2" t="s">
        <v>24</v>
      </c>
      <c r="C5308" s="2" t="s">
        <v>25</v>
      </c>
      <c r="D5308" s="2">
        <v>10</v>
      </c>
      <c r="E5308" s="2" t="s">
        <v>26</v>
      </c>
      <c r="F5308" s="2">
        <v>9</v>
      </c>
      <c r="G5308" s="2">
        <v>46.900500000000001</v>
      </c>
      <c r="H5308" s="2">
        <v>64.238100000000003</v>
      </c>
      <c r="I5308" s="2">
        <f t="shared" si="246"/>
        <v>2024</v>
      </c>
      <c r="J5308" s="2">
        <f t="shared" si="247"/>
        <v>7</v>
      </c>
      <c r="K5308" s="2">
        <f t="shared" si="248"/>
        <v>30</v>
      </c>
      <c r="L5308" s="1">
        <v>45503.541666666701</v>
      </c>
      <c r="M5308" s="3">
        <v>45503.541666666701</v>
      </c>
      <c r="N5308">
        <v>20.39</v>
      </c>
      <c r="O5308">
        <v>23.95</v>
      </c>
      <c r="P5308">
        <v>34.36</v>
      </c>
      <c r="Q5308">
        <v>1510.03</v>
      </c>
    </row>
    <row r="5309" spans="1:17" x14ac:dyDescent="0.25">
      <c r="A5309" s="2" t="s">
        <v>23</v>
      </c>
      <c r="B5309" s="2" t="s">
        <v>24</v>
      </c>
      <c r="C5309" s="2" t="s">
        <v>25</v>
      </c>
      <c r="D5309" s="2">
        <v>10</v>
      </c>
      <c r="E5309" s="2" t="s">
        <v>26</v>
      </c>
      <c r="F5309" s="2">
        <v>9</v>
      </c>
      <c r="G5309" s="2">
        <v>46.900500000000001</v>
      </c>
      <c r="H5309" s="2">
        <v>64.238100000000003</v>
      </c>
      <c r="I5309" s="2">
        <f t="shared" si="246"/>
        <v>2024</v>
      </c>
      <c r="J5309" s="2">
        <f t="shared" si="247"/>
        <v>7</v>
      </c>
      <c r="K5309" s="2">
        <f t="shared" si="248"/>
        <v>30</v>
      </c>
      <c r="L5309" s="1">
        <v>45503.5625</v>
      </c>
      <c r="M5309" s="3">
        <v>45503.5625</v>
      </c>
      <c r="N5309">
        <v>20.45</v>
      </c>
      <c r="O5309">
        <v>23.93</v>
      </c>
      <c r="P5309">
        <v>34.39</v>
      </c>
      <c r="Q5309">
        <v>1510.19</v>
      </c>
    </row>
    <row r="5310" spans="1:17" x14ac:dyDescent="0.25">
      <c r="A5310" s="2" t="s">
        <v>23</v>
      </c>
      <c r="B5310" s="2" t="s">
        <v>24</v>
      </c>
      <c r="C5310" s="2" t="s">
        <v>25</v>
      </c>
      <c r="D5310" s="2">
        <v>10</v>
      </c>
      <c r="E5310" s="2" t="s">
        <v>26</v>
      </c>
      <c r="F5310" s="2">
        <v>9</v>
      </c>
      <c r="G5310" s="2">
        <v>46.900500000000001</v>
      </c>
      <c r="H5310" s="2">
        <v>64.238100000000003</v>
      </c>
      <c r="I5310" s="2">
        <f t="shared" si="246"/>
        <v>2024</v>
      </c>
      <c r="J5310" s="2">
        <f t="shared" si="247"/>
        <v>7</v>
      </c>
      <c r="K5310" s="2">
        <f t="shared" si="248"/>
        <v>30</v>
      </c>
      <c r="L5310" s="1">
        <v>45503.583333333299</v>
      </c>
      <c r="M5310" s="3">
        <v>45503.583333333299</v>
      </c>
      <c r="N5310">
        <v>20.48</v>
      </c>
      <c r="O5310">
        <v>23.96</v>
      </c>
      <c r="P5310">
        <v>34.44</v>
      </c>
      <c r="Q5310">
        <v>1510.3</v>
      </c>
    </row>
    <row r="5311" spans="1:17" x14ac:dyDescent="0.25">
      <c r="A5311" s="2" t="s">
        <v>23</v>
      </c>
      <c r="B5311" s="2" t="s">
        <v>24</v>
      </c>
      <c r="C5311" s="2" t="s">
        <v>25</v>
      </c>
      <c r="D5311" s="2">
        <v>10</v>
      </c>
      <c r="E5311" s="2" t="s">
        <v>26</v>
      </c>
      <c r="F5311" s="2">
        <v>9</v>
      </c>
      <c r="G5311" s="2">
        <v>46.900500000000001</v>
      </c>
      <c r="H5311" s="2">
        <v>64.238100000000003</v>
      </c>
      <c r="I5311" s="2">
        <f t="shared" si="246"/>
        <v>2024</v>
      </c>
      <c r="J5311" s="2">
        <f t="shared" si="247"/>
        <v>7</v>
      </c>
      <c r="K5311" s="2">
        <f t="shared" si="248"/>
        <v>30</v>
      </c>
      <c r="L5311" s="1">
        <v>45503.604166666701</v>
      </c>
      <c r="M5311" s="3">
        <v>45503.604166666701</v>
      </c>
      <c r="N5311">
        <v>20.420000000000002</v>
      </c>
      <c r="O5311">
        <v>23.95</v>
      </c>
      <c r="P5311">
        <v>34.39</v>
      </c>
      <c r="Q5311">
        <v>1510.12</v>
      </c>
    </row>
    <row r="5312" spans="1:17" x14ac:dyDescent="0.25">
      <c r="A5312" s="2" t="s">
        <v>23</v>
      </c>
      <c r="B5312" s="2" t="s">
        <v>24</v>
      </c>
      <c r="C5312" s="2" t="s">
        <v>25</v>
      </c>
      <c r="D5312" s="2">
        <v>10</v>
      </c>
      <c r="E5312" s="2" t="s">
        <v>26</v>
      </c>
      <c r="F5312" s="2">
        <v>9</v>
      </c>
      <c r="G5312" s="2">
        <v>46.900500000000001</v>
      </c>
      <c r="H5312" s="2">
        <v>64.238100000000003</v>
      </c>
      <c r="I5312" s="2">
        <f t="shared" si="246"/>
        <v>2024</v>
      </c>
      <c r="J5312" s="2">
        <f t="shared" si="247"/>
        <v>7</v>
      </c>
      <c r="K5312" s="2">
        <f t="shared" si="248"/>
        <v>30</v>
      </c>
      <c r="L5312" s="1">
        <v>45503.625</v>
      </c>
      <c r="M5312" s="3">
        <v>45503.625</v>
      </c>
      <c r="N5312">
        <v>20.36</v>
      </c>
      <c r="O5312">
        <v>23.94</v>
      </c>
      <c r="P5312">
        <v>34.33</v>
      </c>
      <c r="Q5312">
        <v>1509.94</v>
      </c>
    </row>
    <row r="5313" spans="1:17" x14ac:dyDescent="0.25">
      <c r="A5313" s="2" t="s">
        <v>23</v>
      </c>
      <c r="B5313" s="2" t="s">
        <v>24</v>
      </c>
      <c r="C5313" s="2" t="s">
        <v>25</v>
      </c>
      <c r="D5313" s="2">
        <v>10</v>
      </c>
      <c r="E5313" s="2" t="s">
        <v>26</v>
      </c>
      <c r="F5313" s="2">
        <v>9</v>
      </c>
      <c r="G5313" s="2">
        <v>46.900500000000001</v>
      </c>
      <c r="H5313" s="2">
        <v>64.238100000000003</v>
      </c>
      <c r="I5313" s="2">
        <f t="shared" si="246"/>
        <v>2024</v>
      </c>
      <c r="J5313" s="2">
        <f t="shared" si="247"/>
        <v>7</v>
      </c>
      <c r="K5313" s="2">
        <f t="shared" si="248"/>
        <v>30</v>
      </c>
      <c r="L5313" s="1">
        <v>45503.645833333299</v>
      </c>
      <c r="M5313" s="3">
        <v>45503.645833333299</v>
      </c>
      <c r="N5313">
        <v>20.39</v>
      </c>
      <c r="O5313">
        <v>23.95</v>
      </c>
      <c r="P5313">
        <v>34.36</v>
      </c>
      <c r="Q5313">
        <v>1510.03</v>
      </c>
    </row>
    <row r="5314" spans="1:17" x14ac:dyDescent="0.25">
      <c r="A5314" s="2" t="s">
        <v>23</v>
      </c>
      <c r="B5314" s="2" t="s">
        <v>24</v>
      </c>
      <c r="C5314" s="2" t="s">
        <v>25</v>
      </c>
      <c r="D5314" s="2">
        <v>10</v>
      </c>
      <c r="E5314" s="2" t="s">
        <v>26</v>
      </c>
      <c r="F5314" s="2">
        <v>9</v>
      </c>
      <c r="G5314" s="2">
        <v>46.900500000000001</v>
      </c>
      <c r="H5314" s="2">
        <v>64.238100000000003</v>
      </c>
      <c r="I5314" s="2">
        <f t="shared" si="246"/>
        <v>2024</v>
      </c>
      <c r="J5314" s="2">
        <f t="shared" si="247"/>
        <v>7</v>
      </c>
      <c r="K5314" s="2">
        <f t="shared" si="248"/>
        <v>30</v>
      </c>
      <c r="L5314" s="1">
        <v>45503.666666666701</v>
      </c>
      <c r="M5314" s="3">
        <v>45503.666666666701</v>
      </c>
      <c r="N5314">
        <v>20.420000000000002</v>
      </c>
      <c r="O5314">
        <v>23.93</v>
      </c>
      <c r="P5314">
        <v>34.36</v>
      </c>
      <c r="Q5314">
        <v>1510.1</v>
      </c>
    </row>
    <row r="5315" spans="1:17" x14ac:dyDescent="0.25">
      <c r="A5315" s="2" t="s">
        <v>23</v>
      </c>
      <c r="B5315" s="2" t="s">
        <v>24</v>
      </c>
      <c r="C5315" s="2" t="s">
        <v>25</v>
      </c>
      <c r="D5315" s="2">
        <v>10</v>
      </c>
      <c r="E5315" s="2" t="s">
        <v>26</v>
      </c>
      <c r="F5315" s="2">
        <v>9</v>
      </c>
      <c r="G5315" s="2">
        <v>46.900500000000001</v>
      </c>
      <c r="H5315" s="2">
        <v>64.238100000000003</v>
      </c>
      <c r="I5315" s="2">
        <f t="shared" ref="I5315:I5378" si="249">YEAR(L5315)</f>
        <v>2024</v>
      </c>
      <c r="J5315" s="2">
        <f t="shared" ref="J5315:J5378" si="250">MONTH(L5315)</f>
        <v>7</v>
      </c>
      <c r="K5315" s="2">
        <f t="shared" ref="K5315:K5378" si="251">DAY(L5315)</f>
        <v>30</v>
      </c>
      <c r="L5315" s="1">
        <v>45503.6875</v>
      </c>
      <c r="M5315" s="3">
        <v>45503.6875</v>
      </c>
      <c r="N5315">
        <v>20.420000000000002</v>
      </c>
      <c r="O5315">
        <v>23.93</v>
      </c>
      <c r="P5315">
        <v>34.36</v>
      </c>
      <c r="Q5315">
        <v>1510.1</v>
      </c>
    </row>
    <row r="5316" spans="1:17" x14ac:dyDescent="0.25">
      <c r="A5316" s="2" t="s">
        <v>23</v>
      </c>
      <c r="B5316" s="2" t="s">
        <v>24</v>
      </c>
      <c r="C5316" s="2" t="s">
        <v>25</v>
      </c>
      <c r="D5316" s="2">
        <v>10</v>
      </c>
      <c r="E5316" s="2" t="s">
        <v>26</v>
      </c>
      <c r="F5316" s="2">
        <v>9</v>
      </c>
      <c r="G5316" s="2">
        <v>46.900500000000001</v>
      </c>
      <c r="H5316" s="2">
        <v>64.238100000000003</v>
      </c>
      <c r="I5316" s="2">
        <f t="shared" si="249"/>
        <v>2024</v>
      </c>
      <c r="J5316" s="2">
        <f t="shared" si="250"/>
        <v>7</v>
      </c>
      <c r="K5316" s="2">
        <f t="shared" si="251"/>
        <v>30</v>
      </c>
      <c r="L5316" s="1">
        <v>45503.708333333299</v>
      </c>
      <c r="M5316" s="3">
        <v>45503.708333333299</v>
      </c>
      <c r="N5316">
        <v>20.39</v>
      </c>
      <c r="O5316">
        <v>23.92</v>
      </c>
      <c r="P5316">
        <v>34.33</v>
      </c>
      <c r="Q5316">
        <v>1510.01</v>
      </c>
    </row>
    <row r="5317" spans="1:17" x14ac:dyDescent="0.25">
      <c r="A5317" s="2" t="s">
        <v>23</v>
      </c>
      <c r="B5317" s="2" t="s">
        <v>24</v>
      </c>
      <c r="C5317" s="2" t="s">
        <v>25</v>
      </c>
      <c r="D5317" s="2">
        <v>10</v>
      </c>
      <c r="E5317" s="2" t="s">
        <v>26</v>
      </c>
      <c r="F5317" s="2">
        <v>9</v>
      </c>
      <c r="G5317" s="2">
        <v>46.900500000000001</v>
      </c>
      <c r="H5317" s="2">
        <v>64.238100000000003</v>
      </c>
      <c r="I5317" s="2">
        <f t="shared" si="249"/>
        <v>2024</v>
      </c>
      <c r="J5317" s="2">
        <f t="shared" si="250"/>
        <v>7</v>
      </c>
      <c r="K5317" s="2">
        <f t="shared" si="251"/>
        <v>30</v>
      </c>
      <c r="L5317" s="1">
        <v>45503.729166666701</v>
      </c>
      <c r="M5317" s="3">
        <v>45503.729166666701</v>
      </c>
      <c r="N5317">
        <v>19.48</v>
      </c>
      <c r="O5317">
        <v>24.01</v>
      </c>
      <c r="P5317">
        <v>33.770000000000003</v>
      </c>
      <c r="Q5317">
        <v>1507.47</v>
      </c>
    </row>
    <row r="5318" spans="1:17" x14ac:dyDescent="0.25">
      <c r="A5318" s="2" t="s">
        <v>23</v>
      </c>
      <c r="B5318" s="2" t="s">
        <v>24</v>
      </c>
      <c r="C5318" s="2" t="s">
        <v>25</v>
      </c>
      <c r="D5318" s="2">
        <v>10</v>
      </c>
      <c r="E5318" s="2" t="s">
        <v>26</v>
      </c>
      <c r="F5318" s="2">
        <v>9</v>
      </c>
      <c r="G5318" s="2">
        <v>46.900500000000001</v>
      </c>
      <c r="H5318" s="2">
        <v>64.238100000000003</v>
      </c>
      <c r="I5318" s="2">
        <f t="shared" si="249"/>
        <v>2024</v>
      </c>
      <c r="J5318" s="2">
        <f t="shared" si="250"/>
        <v>7</v>
      </c>
      <c r="K5318" s="2">
        <f t="shared" si="251"/>
        <v>30</v>
      </c>
      <c r="L5318" s="1">
        <v>45503.75</v>
      </c>
      <c r="M5318" s="3">
        <v>45503.75</v>
      </c>
      <c r="N5318">
        <v>18.97</v>
      </c>
      <c r="O5318">
        <v>24.05</v>
      </c>
      <c r="P5318">
        <v>33.46</v>
      </c>
      <c r="Q5318">
        <v>1506.05</v>
      </c>
    </row>
    <row r="5319" spans="1:17" x14ac:dyDescent="0.25">
      <c r="A5319" s="2" t="s">
        <v>23</v>
      </c>
      <c r="B5319" s="2" t="s">
        <v>24</v>
      </c>
      <c r="C5319" s="2" t="s">
        <v>25</v>
      </c>
      <c r="D5319" s="2">
        <v>10</v>
      </c>
      <c r="E5319" s="2" t="s">
        <v>26</v>
      </c>
      <c r="F5319" s="2">
        <v>9</v>
      </c>
      <c r="G5319" s="2">
        <v>46.900500000000001</v>
      </c>
      <c r="H5319" s="2">
        <v>64.238100000000003</v>
      </c>
      <c r="I5319" s="2">
        <f t="shared" si="249"/>
        <v>2024</v>
      </c>
      <c r="J5319" s="2">
        <f t="shared" si="250"/>
        <v>7</v>
      </c>
      <c r="K5319" s="2">
        <f t="shared" si="251"/>
        <v>30</v>
      </c>
      <c r="L5319" s="1">
        <v>45503.770833333299</v>
      </c>
      <c r="M5319" s="3">
        <v>45503.770833333299</v>
      </c>
      <c r="N5319">
        <v>18.670000000000002</v>
      </c>
      <c r="O5319">
        <v>24.12</v>
      </c>
      <c r="P5319">
        <v>33.32</v>
      </c>
      <c r="Q5319">
        <v>1505.24</v>
      </c>
    </row>
    <row r="5320" spans="1:17" x14ac:dyDescent="0.25">
      <c r="A5320" s="2" t="s">
        <v>23</v>
      </c>
      <c r="B5320" s="2" t="s">
        <v>24</v>
      </c>
      <c r="C5320" s="2" t="s">
        <v>25</v>
      </c>
      <c r="D5320" s="2">
        <v>10</v>
      </c>
      <c r="E5320" s="2" t="s">
        <v>26</v>
      </c>
      <c r="F5320" s="2">
        <v>9</v>
      </c>
      <c r="G5320" s="2">
        <v>46.900500000000001</v>
      </c>
      <c r="H5320" s="2">
        <v>64.238100000000003</v>
      </c>
      <c r="I5320" s="2">
        <f t="shared" si="249"/>
        <v>2024</v>
      </c>
      <c r="J5320" s="2">
        <f t="shared" si="250"/>
        <v>7</v>
      </c>
      <c r="K5320" s="2">
        <f t="shared" si="251"/>
        <v>30</v>
      </c>
      <c r="L5320" s="1">
        <v>45503.791666666701</v>
      </c>
      <c r="M5320" s="3">
        <v>45503.791666666701</v>
      </c>
      <c r="N5320">
        <v>18.7</v>
      </c>
      <c r="O5320">
        <v>24.14</v>
      </c>
      <c r="P5320">
        <v>33.380000000000003</v>
      </c>
      <c r="Q5320">
        <v>1505.36</v>
      </c>
    </row>
    <row r="5321" spans="1:17" x14ac:dyDescent="0.25">
      <c r="A5321" s="2" t="s">
        <v>23</v>
      </c>
      <c r="B5321" s="2" t="s">
        <v>24</v>
      </c>
      <c r="C5321" s="2" t="s">
        <v>25</v>
      </c>
      <c r="D5321" s="2">
        <v>10</v>
      </c>
      <c r="E5321" s="2" t="s">
        <v>26</v>
      </c>
      <c r="F5321" s="2">
        <v>9</v>
      </c>
      <c r="G5321" s="2">
        <v>46.900500000000001</v>
      </c>
      <c r="H5321" s="2">
        <v>64.238100000000003</v>
      </c>
      <c r="I5321" s="2">
        <f t="shared" si="249"/>
        <v>2024</v>
      </c>
      <c r="J5321" s="2">
        <f t="shared" si="250"/>
        <v>7</v>
      </c>
      <c r="K5321" s="2">
        <f t="shared" si="251"/>
        <v>30</v>
      </c>
      <c r="L5321" s="1">
        <v>45503.8125</v>
      </c>
      <c r="M5321" s="3">
        <v>45503.8125</v>
      </c>
      <c r="N5321">
        <v>19.12</v>
      </c>
      <c r="O5321">
        <v>24.04</v>
      </c>
      <c r="P5321">
        <v>33.549999999999997</v>
      </c>
      <c r="Q5321">
        <v>1506.47</v>
      </c>
    </row>
    <row r="5322" spans="1:17" x14ac:dyDescent="0.25">
      <c r="A5322" s="2" t="s">
        <v>23</v>
      </c>
      <c r="B5322" s="2" t="s">
        <v>24</v>
      </c>
      <c r="C5322" s="2" t="s">
        <v>25</v>
      </c>
      <c r="D5322" s="2">
        <v>10</v>
      </c>
      <c r="E5322" s="2" t="s">
        <v>26</v>
      </c>
      <c r="F5322" s="2">
        <v>9</v>
      </c>
      <c r="G5322" s="2">
        <v>46.900500000000001</v>
      </c>
      <c r="H5322" s="2">
        <v>64.238100000000003</v>
      </c>
      <c r="I5322" s="2">
        <f t="shared" si="249"/>
        <v>2024</v>
      </c>
      <c r="J5322" s="2">
        <f t="shared" si="250"/>
        <v>7</v>
      </c>
      <c r="K5322" s="2">
        <f t="shared" si="251"/>
        <v>30</v>
      </c>
      <c r="L5322" s="1">
        <v>45503.833333333299</v>
      </c>
      <c r="M5322" s="3">
        <v>45503.833333333299</v>
      </c>
      <c r="N5322">
        <v>20.21</v>
      </c>
      <c r="O5322">
        <v>24</v>
      </c>
      <c r="P5322">
        <v>34.299999999999997</v>
      </c>
      <c r="Q5322">
        <v>1509.59</v>
      </c>
    </row>
    <row r="5323" spans="1:17" x14ac:dyDescent="0.25">
      <c r="A5323" s="2" t="s">
        <v>23</v>
      </c>
      <c r="B5323" s="2" t="s">
        <v>24</v>
      </c>
      <c r="C5323" s="2" t="s">
        <v>25</v>
      </c>
      <c r="D5323" s="2">
        <v>10</v>
      </c>
      <c r="E5323" s="2" t="s">
        <v>26</v>
      </c>
      <c r="F5323" s="2">
        <v>9</v>
      </c>
      <c r="G5323" s="2">
        <v>46.900500000000001</v>
      </c>
      <c r="H5323" s="2">
        <v>64.238100000000003</v>
      </c>
      <c r="I5323" s="2">
        <f t="shared" si="249"/>
        <v>2024</v>
      </c>
      <c r="J5323" s="2">
        <f t="shared" si="250"/>
        <v>7</v>
      </c>
      <c r="K5323" s="2">
        <f t="shared" si="251"/>
        <v>30</v>
      </c>
      <c r="L5323" s="1">
        <v>45503.854166666701</v>
      </c>
      <c r="M5323" s="3">
        <v>45503.854166666701</v>
      </c>
      <c r="N5323">
        <v>20.45</v>
      </c>
      <c r="O5323">
        <v>23.98</v>
      </c>
      <c r="P5323">
        <v>34.44</v>
      </c>
      <c r="Q5323">
        <v>1510.24</v>
      </c>
    </row>
    <row r="5324" spans="1:17" x14ac:dyDescent="0.25">
      <c r="A5324" s="2" t="s">
        <v>23</v>
      </c>
      <c r="B5324" s="2" t="s">
        <v>24</v>
      </c>
      <c r="C5324" s="2" t="s">
        <v>25</v>
      </c>
      <c r="D5324" s="2">
        <v>10</v>
      </c>
      <c r="E5324" s="2" t="s">
        <v>26</v>
      </c>
      <c r="F5324" s="2">
        <v>9</v>
      </c>
      <c r="G5324" s="2">
        <v>46.900500000000001</v>
      </c>
      <c r="H5324" s="2">
        <v>64.238100000000003</v>
      </c>
      <c r="I5324" s="2">
        <f t="shared" si="249"/>
        <v>2024</v>
      </c>
      <c r="J5324" s="2">
        <f t="shared" si="250"/>
        <v>7</v>
      </c>
      <c r="K5324" s="2">
        <f t="shared" si="251"/>
        <v>30</v>
      </c>
      <c r="L5324" s="1">
        <v>45503.875</v>
      </c>
      <c r="M5324" s="3">
        <v>45503.875</v>
      </c>
      <c r="N5324">
        <v>20.63</v>
      </c>
      <c r="O5324">
        <v>23.94</v>
      </c>
      <c r="P5324">
        <v>34.53</v>
      </c>
      <c r="Q5324">
        <v>1510.7</v>
      </c>
    </row>
    <row r="5325" spans="1:17" x14ac:dyDescent="0.25">
      <c r="A5325" s="2" t="s">
        <v>23</v>
      </c>
      <c r="B5325" s="2" t="s">
        <v>24</v>
      </c>
      <c r="C5325" s="2" t="s">
        <v>25</v>
      </c>
      <c r="D5325" s="2">
        <v>10</v>
      </c>
      <c r="E5325" s="2" t="s">
        <v>26</v>
      </c>
      <c r="F5325" s="2">
        <v>9</v>
      </c>
      <c r="G5325" s="2">
        <v>46.900500000000001</v>
      </c>
      <c r="H5325" s="2">
        <v>64.238100000000003</v>
      </c>
      <c r="I5325" s="2">
        <f t="shared" si="249"/>
        <v>2024</v>
      </c>
      <c r="J5325" s="2">
        <f t="shared" si="250"/>
        <v>7</v>
      </c>
      <c r="K5325" s="2">
        <f t="shared" si="251"/>
        <v>30</v>
      </c>
      <c r="L5325" s="1">
        <v>45503.895833333299</v>
      </c>
      <c r="M5325" s="3">
        <v>45503.895833333299</v>
      </c>
      <c r="N5325">
        <v>20.66</v>
      </c>
      <c r="O5325">
        <v>23.95</v>
      </c>
      <c r="P5325">
        <v>34.549999999999997</v>
      </c>
      <c r="Q5325">
        <v>1510.78</v>
      </c>
    </row>
    <row r="5326" spans="1:17" x14ac:dyDescent="0.25">
      <c r="A5326" s="2" t="s">
        <v>23</v>
      </c>
      <c r="B5326" s="2" t="s">
        <v>24</v>
      </c>
      <c r="C5326" s="2" t="s">
        <v>25</v>
      </c>
      <c r="D5326" s="2">
        <v>10</v>
      </c>
      <c r="E5326" s="2" t="s">
        <v>26</v>
      </c>
      <c r="F5326" s="2">
        <v>9</v>
      </c>
      <c r="G5326" s="2">
        <v>46.900500000000001</v>
      </c>
      <c r="H5326" s="2">
        <v>64.238100000000003</v>
      </c>
      <c r="I5326" s="2">
        <f t="shared" si="249"/>
        <v>2024</v>
      </c>
      <c r="J5326" s="2">
        <f t="shared" si="250"/>
        <v>7</v>
      </c>
      <c r="K5326" s="2">
        <f t="shared" si="251"/>
        <v>30</v>
      </c>
      <c r="L5326" s="1">
        <v>45503.916666666701</v>
      </c>
      <c r="M5326" s="3">
        <v>45503.916666666701</v>
      </c>
      <c r="N5326">
        <v>20.66</v>
      </c>
      <c r="O5326">
        <v>23.95</v>
      </c>
      <c r="P5326">
        <v>34.549999999999997</v>
      </c>
      <c r="Q5326">
        <v>1510.78</v>
      </c>
    </row>
    <row r="5327" spans="1:17" x14ac:dyDescent="0.25">
      <c r="A5327" s="2" t="s">
        <v>23</v>
      </c>
      <c r="B5327" s="2" t="s">
        <v>24</v>
      </c>
      <c r="C5327" s="2" t="s">
        <v>25</v>
      </c>
      <c r="D5327" s="2">
        <v>10</v>
      </c>
      <c r="E5327" s="2" t="s">
        <v>26</v>
      </c>
      <c r="F5327" s="2">
        <v>9</v>
      </c>
      <c r="G5327" s="2">
        <v>46.900500000000001</v>
      </c>
      <c r="H5327" s="2">
        <v>64.238100000000003</v>
      </c>
      <c r="I5327" s="2">
        <f t="shared" si="249"/>
        <v>2024</v>
      </c>
      <c r="J5327" s="2">
        <f t="shared" si="250"/>
        <v>7</v>
      </c>
      <c r="K5327" s="2">
        <f t="shared" si="251"/>
        <v>30</v>
      </c>
      <c r="L5327" s="1">
        <v>45503.9375</v>
      </c>
      <c r="M5327" s="3">
        <v>45503.9375</v>
      </c>
      <c r="N5327">
        <v>20.77</v>
      </c>
      <c r="O5327">
        <v>23.92</v>
      </c>
      <c r="P5327">
        <v>34.61</v>
      </c>
      <c r="Q5327">
        <v>1511.09</v>
      </c>
    </row>
    <row r="5328" spans="1:17" x14ac:dyDescent="0.25">
      <c r="A5328" s="2" t="s">
        <v>23</v>
      </c>
      <c r="B5328" s="2" t="s">
        <v>24</v>
      </c>
      <c r="C5328" s="2" t="s">
        <v>25</v>
      </c>
      <c r="D5328" s="2">
        <v>10</v>
      </c>
      <c r="E5328" s="2" t="s">
        <v>26</v>
      </c>
      <c r="F5328" s="2">
        <v>9</v>
      </c>
      <c r="G5328" s="2">
        <v>46.900500000000001</v>
      </c>
      <c r="H5328" s="2">
        <v>64.238100000000003</v>
      </c>
      <c r="I5328" s="2">
        <f t="shared" si="249"/>
        <v>2024</v>
      </c>
      <c r="J5328" s="2">
        <f t="shared" si="250"/>
        <v>7</v>
      </c>
      <c r="K5328" s="2">
        <f t="shared" si="251"/>
        <v>30</v>
      </c>
      <c r="L5328" s="1">
        <v>45503.958333333299</v>
      </c>
      <c r="M5328" s="3">
        <v>45503.958333333299</v>
      </c>
      <c r="N5328">
        <v>20.8</v>
      </c>
      <c r="O5328">
        <v>23.93</v>
      </c>
      <c r="P5328">
        <v>34.64</v>
      </c>
      <c r="Q5328">
        <v>1511.18</v>
      </c>
    </row>
    <row r="5329" spans="1:17" x14ac:dyDescent="0.25">
      <c r="A5329" s="2" t="s">
        <v>23</v>
      </c>
      <c r="B5329" s="2" t="s">
        <v>24</v>
      </c>
      <c r="C5329" s="2" t="s">
        <v>25</v>
      </c>
      <c r="D5329" s="2">
        <v>10</v>
      </c>
      <c r="E5329" s="2" t="s">
        <v>26</v>
      </c>
      <c r="F5329" s="2">
        <v>9</v>
      </c>
      <c r="G5329" s="2">
        <v>46.900500000000001</v>
      </c>
      <c r="H5329" s="2">
        <v>64.238100000000003</v>
      </c>
      <c r="I5329" s="2">
        <f t="shared" si="249"/>
        <v>2024</v>
      </c>
      <c r="J5329" s="2">
        <f t="shared" si="250"/>
        <v>7</v>
      </c>
      <c r="K5329" s="2">
        <f t="shared" si="251"/>
        <v>30</v>
      </c>
      <c r="L5329" s="1">
        <v>45503.979166666701</v>
      </c>
      <c r="M5329" s="3">
        <v>45503.979166666701</v>
      </c>
      <c r="N5329">
        <v>20.8</v>
      </c>
      <c r="O5329">
        <v>23.93</v>
      </c>
      <c r="P5329">
        <v>34.64</v>
      </c>
      <c r="Q5329">
        <v>1511.18</v>
      </c>
    </row>
    <row r="5330" spans="1:17" x14ac:dyDescent="0.25">
      <c r="A5330" s="2" t="s">
        <v>23</v>
      </c>
      <c r="B5330" s="2" t="s">
        <v>24</v>
      </c>
      <c r="C5330" s="2" t="s">
        <v>25</v>
      </c>
      <c r="D5330" s="2">
        <v>10</v>
      </c>
      <c r="E5330" s="2" t="s">
        <v>26</v>
      </c>
      <c r="F5330" s="2">
        <v>9</v>
      </c>
      <c r="G5330" s="2">
        <v>46.900500000000001</v>
      </c>
      <c r="H5330" s="2">
        <v>64.238100000000003</v>
      </c>
      <c r="I5330" s="2">
        <f t="shared" si="249"/>
        <v>2024</v>
      </c>
      <c r="J5330" s="2">
        <f t="shared" si="250"/>
        <v>7</v>
      </c>
      <c r="K5330" s="2">
        <f t="shared" si="251"/>
        <v>31</v>
      </c>
      <c r="L5330" s="1">
        <v>45504</v>
      </c>
      <c r="M5330" s="3">
        <v>45504</v>
      </c>
      <c r="N5330">
        <v>20.74</v>
      </c>
      <c r="O5330">
        <v>23.92</v>
      </c>
      <c r="P5330">
        <v>34.58</v>
      </c>
      <c r="Q5330">
        <v>1511</v>
      </c>
    </row>
    <row r="5331" spans="1:17" x14ac:dyDescent="0.25">
      <c r="A5331" s="2" t="s">
        <v>23</v>
      </c>
      <c r="B5331" s="2" t="s">
        <v>24</v>
      </c>
      <c r="C5331" s="2" t="s">
        <v>25</v>
      </c>
      <c r="D5331" s="2">
        <v>10</v>
      </c>
      <c r="E5331" s="2" t="s">
        <v>26</v>
      </c>
      <c r="F5331" s="2">
        <v>9</v>
      </c>
      <c r="G5331" s="2">
        <v>46.900500000000001</v>
      </c>
      <c r="H5331" s="2">
        <v>64.238100000000003</v>
      </c>
      <c r="I5331" s="2">
        <f t="shared" si="249"/>
        <v>2024</v>
      </c>
      <c r="J5331" s="2">
        <f t="shared" si="250"/>
        <v>7</v>
      </c>
      <c r="K5331" s="2">
        <f t="shared" si="251"/>
        <v>31</v>
      </c>
      <c r="L5331" s="1">
        <v>45504.020833333299</v>
      </c>
      <c r="M5331" s="3">
        <v>45504.020833333299</v>
      </c>
      <c r="N5331">
        <v>20.74</v>
      </c>
      <c r="O5331">
        <v>23.92</v>
      </c>
      <c r="P5331">
        <v>34.58</v>
      </c>
      <c r="Q5331">
        <v>1511</v>
      </c>
    </row>
    <row r="5332" spans="1:17" x14ac:dyDescent="0.25">
      <c r="A5332" s="2" t="s">
        <v>23</v>
      </c>
      <c r="B5332" s="2" t="s">
        <v>24</v>
      </c>
      <c r="C5332" s="2" t="s">
        <v>25</v>
      </c>
      <c r="D5332" s="2">
        <v>10</v>
      </c>
      <c r="E5332" s="2" t="s">
        <v>26</v>
      </c>
      <c r="F5332" s="2">
        <v>9</v>
      </c>
      <c r="G5332" s="2">
        <v>46.900500000000001</v>
      </c>
      <c r="H5332" s="2">
        <v>64.238100000000003</v>
      </c>
      <c r="I5332" s="2">
        <f t="shared" si="249"/>
        <v>2024</v>
      </c>
      <c r="J5332" s="2">
        <f t="shared" si="250"/>
        <v>7</v>
      </c>
      <c r="K5332" s="2">
        <f t="shared" si="251"/>
        <v>31</v>
      </c>
      <c r="L5332" s="1">
        <v>45504.041666666701</v>
      </c>
      <c r="M5332" s="3">
        <v>45504.041666666701</v>
      </c>
      <c r="N5332">
        <v>20.71</v>
      </c>
      <c r="O5332">
        <v>23.79</v>
      </c>
      <c r="P5332">
        <v>34.380000000000003</v>
      </c>
      <c r="Q5332">
        <v>1510.77</v>
      </c>
    </row>
    <row r="5333" spans="1:17" x14ac:dyDescent="0.25">
      <c r="A5333" s="2" t="s">
        <v>23</v>
      </c>
      <c r="B5333" s="2" t="s">
        <v>24</v>
      </c>
      <c r="C5333" s="2" t="s">
        <v>25</v>
      </c>
      <c r="D5333" s="2">
        <v>10</v>
      </c>
      <c r="E5333" s="2" t="s">
        <v>26</v>
      </c>
      <c r="F5333" s="2">
        <v>9</v>
      </c>
      <c r="G5333" s="2">
        <v>46.900500000000001</v>
      </c>
      <c r="H5333" s="2">
        <v>64.238100000000003</v>
      </c>
      <c r="I5333" s="2">
        <f t="shared" si="249"/>
        <v>2024</v>
      </c>
      <c r="J5333" s="2">
        <f t="shared" si="250"/>
        <v>7</v>
      </c>
      <c r="K5333" s="2">
        <f t="shared" si="251"/>
        <v>31</v>
      </c>
      <c r="L5333" s="1">
        <v>45504.0625</v>
      </c>
      <c r="M5333" s="3">
        <v>45504.0625</v>
      </c>
      <c r="N5333">
        <v>20.69</v>
      </c>
      <c r="O5333">
        <v>23.42</v>
      </c>
      <c r="P5333">
        <v>33.880000000000003</v>
      </c>
      <c r="Q5333">
        <v>1510.27</v>
      </c>
    </row>
    <row r="5334" spans="1:17" x14ac:dyDescent="0.25">
      <c r="A5334" s="2" t="s">
        <v>23</v>
      </c>
      <c r="B5334" s="2" t="s">
        <v>24</v>
      </c>
      <c r="C5334" s="2" t="s">
        <v>25</v>
      </c>
      <c r="D5334" s="2">
        <v>10</v>
      </c>
      <c r="E5334" s="2" t="s">
        <v>26</v>
      </c>
      <c r="F5334" s="2">
        <v>9</v>
      </c>
      <c r="G5334" s="2">
        <v>46.900500000000001</v>
      </c>
      <c r="H5334" s="2">
        <v>64.238100000000003</v>
      </c>
      <c r="I5334" s="2">
        <f t="shared" si="249"/>
        <v>2024</v>
      </c>
      <c r="J5334" s="2">
        <f t="shared" si="250"/>
        <v>7</v>
      </c>
      <c r="K5334" s="2">
        <f t="shared" si="251"/>
        <v>31</v>
      </c>
      <c r="L5334" s="1">
        <v>45504.083333333299</v>
      </c>
      <c r="M5334" s="3">
        <v>45504.083333333299</v>
      </c>
      <c r="N5334">
        <v>20.71</v>
      </c>
      <c r="O5334">
        <v>23.96</v>
      </c>
      <c r="P5334">
        <v>34.61</v>
      </c>
      <c r="Q5334">
        <v>1510.96</v>
      </c>
    </row>
    <row r="5335" spans="1:17" x14ac:dyDescent="0.25">
      <c r="A5335" s="2" t="s">
        <v>23</v>
      </c>
      <c r="B5335" s="2" t="s">
        <v>24</v>
      </c>
      <c r="C5335" s="2" t="s">
        <v>25</v>
      </c>
      <c r="D5335" s="2">
        <v>10</v>
      </c>
      <c r="E5335" s="2" t="s">
        <v>26</v>
      </c>
      <c r="F5335" s="2">
        <v>9</v>
      </c>
      <c r="G5335" s="2">
        <v>46.900500000000001</v>
      </c>
      <c r="H5335" s="2">
        <v>64.238100000000003</v>
      </c>
      <c r="I5335" s="2">
        <f t="shared" si="249"/>
        <v>2024</v>
      </c>
      <c r="J5335" s="2">
        <f t="shared" si="250"/>
        <v>7</v>
      </c>
      <c r="K5335" s="2">
        <f t="shared" si="251"/>
        <v>31</v>
      </c>
      <c r="L5335" s="1">
        <v>45504.104166666701</v>
      </c>
      <c r="M5335" s="3">
        <v>45504.104166666701</v>
      </c>
      <c r="N5335">
        <v>20.66</v>
      </c>
      <c r="O5335">
        <v>23.9</v>
      </c>
      <c r="P5335">
        <v>34.5</v>
      </c>
      <c r="Q5335">
        <v>1510.74</v>
      </c>
    </row>
    <row r="5336" spans="1:17" x14ac:dyDescent="0.25">
      <c r="A5336" s="2" t="s">
        <v>23</v>
      </c>
      <c r="B5336" s="2" t="s">
        <v>24</v>
      </c>
      <c r="C5336" s="2" t="s">
        <v>25</v>
      </c>
      <c r="D5336" s="2">
        <v>10</v>
      </c>
      <c r="E5336" s="2" t="s">
        <v>26</v>
      </c>
      <c r="F5336" s="2">
        <v>9</v>
      </c>
      <c r="G5336" s="2">
        <v>46.900500000000001</v>
      </c>
      <c r="H5336" s="2">
        <v>64.238100000000003</v>
      </c>
      <c r="I5336" s="2">
        <f t="shared" si="249"/>
        <v>2024</v>
      </c>
      <c r="J5336" s="2">
        <f t="shared" si="250"/>
        <v>7</v>
      </c>
      <c r="K5336" s="2">
        <f t="shared" si="251"/>
        <v>31</v>
      </c>
      <c r="L5336" s="1">
        <v>45504.125</v>
      </c>
      <c r="M5336" s="3">
        <v>45504.125</v>
      </c>
      <c r="N5336">
        <v>20.63</v>
      </c>
      <c r="O5336">
        <v>23.9</v>
      </c>
      <c r="P5336">
        <v>34.47</v>
      </c>
      <c r="Q5336">
        <v>1510.65</v>
      </c>
    </row>
    <row r="5337" spans="1:17" x14ac:dyDescent="0.25">
      <c r="A5337" s="2" t="s">
        <v>23</v>
      </c>
      <c r="B5337" s="2" t="s">
        <v>24</v>
      </c>
      <c r="C5337" s="2" t="s">
        <v>25</v>
      </c>
      <c r="D5337" s="2">
        <v>10</v>
      </c>
      <c r="E5337" s="2" t="s">
        <v>26</v>
      </c>
      <c r="F5337" s="2">
        <v>9</v>
      </c>
      <c r="G5337" s="2">
        <v>46.900500000000001</v>
      </c>
      <c r="H5337" s="2">
        <v>64.238100000000003</v>
      </c>
      <c r="I5337" s="2">
        <f t="shared" si="249"/>
        <v>2024</v>
      </c>
      <c r="J5337" s="2">
        <f t="shared" si="250"/>
        <v>7</v>
      </c>
      <c r="K5337" s="2">
        <f t="shared" si="251"/>
        <v>31</v>
      </c>
      <c r="L5337" s="1">
        <v>45504.145833333299</v>
      </c>
      <c r="M5337" s="3">
        <v>45504.145833333299</v>
      </c>
      <c r="N5337">
        <v>20.6</v>
      </c>
      <c r="O5337">
        <v>24.07</v>
      </c>
      <c r="P5337">
        <v>34.67</v>
      </c>
      <c r="Q5337">
        <v>1510.75</v>
      </c>
    </row>
    <row r="5338" spans="1:17" x14ac:dyDescent="0.25">
      <c r="A5338" s="2" t="s">
        <v>23</v>
      </c>
      <c r="B5338" s="2" t="s">
        <v>24</v>
      </c>
      <c r="C5338" s="2" t="s">
        <v>25</v>
      </c>
      <c r="D5338" s="2">
        <v>10</v>
      </c>
      <c r="E5338" s="2" t="s">
        <v>26</v>
      </c>
      <c r="F5338" s="2">
        <v>9</v>
      </c>
      <c r="G5338" s="2">
        <v>46.900500000000001</v>
      </c>
      <c r="H5338" s="2">
        <v>64.238100000000003</v>
      </c>
      <c r="I5338" s="2">
        <f t="shared" si="249"/>
        <v>2024</v>
      </c>
      <c r="J5338" s="2">
        <f t="shared" si="250"/>
        <v>7</v>
      </c>
      <c r="K5338" s="2">
        <f t="shared" si="251"/>
        <v>31</v>
      </c>
      <c r="L5338" s="1">
        <v>45504.166666666701</v>
      </c>
      <c r="M5338" s="3">
        <v>45504.166666666701</v>
      </c>
      <c r="N5338">
        <v>20.51</v>
      </c>
      <c r="O5338">
        <v>24.03</v>
      </c>
      <c r="P5338">
        <v>34.549999999999997</v>
      </c>
      <c r="Q5338">
        <v>1510.46</v>
      </c>
    </row>
    <row r="5339" spans="1:17" x14ac:dyDescent="0.25">
      <c r="A5339" s="2" t="s">
        <v>23</v>
      </c>
      <c r="B5339" s="2" t="s">
        <v>24</v>
      </c>
      <c r="C5339" s="2" t="s">
        <v>25</v>
      </c>
      <c r="D5339" s="2">
        <v>10</v>
      </c>
      <c r="E5339" s="2" t="s">
        <v>26</v>
      </c>
      <c r="F5339" s="2">
        <v>9</v>
      </c>
      <c r="G5339" s="2">
        <v>46.900500000000001</v>
      </c>
      <c r="H5339" s="2">
        <v>64.238100000000003</v>
      </c>
      <c r="I5339" s="2">
        <f t="shared" si="249"/>
        <v>2024</v>
      </c>
      <c r="J5339" s="2">
        <f t="shared" si="250"/>
        <v>7</v>
      </c>
      <c r="K5339" s="2">
        <f t="shared" si="251"/>
        <v>31</v>
      </c>
      <c r="L5339" s="1">
        <v>45504.1875</v>
      </c>
      <c r="M5339" s="3">
        <v>45504.1875</v>
      </c>
      <c r="N5339">
        <v>20.48</v>
      </c>
      <c r="O5339">
        <v>24</v>
      </c>
      <c r="P5339">
        <v>34.5</v>
      </c>
      <c r="Q5339">
        <v>1510.35</v>
      </c>
    </row>
    <row r="5340" spans="1:17" x14ac:dyDescent="0.25">
      <c r="A5340" s="2" t="s">
        <v>23</v>
      </c>
      <c r="B5340" s="2" t="s">
        <v>24</v>
      </c>
      <c r="C5340" s="2" t="s">
        <v>25</v>
      </c>
      <c r="D5340" s="2">
        <v>10</v>
      </c>
      <c r="E5340" s="2" t="s">
        <v>26</v>
      </c>
      <c r="F5340" s="2">
        <v>9</v>
      </c>
      <c r="G5340" s="2">
        <v>46.900500000000001</v>
      </c>
      <c r="H5340" s="2">
        <v>64.238100000000003</v>
      </c>
      <c r="I5340" s="2">
        <f t="shared" si="249"/>
        <v>2024</v>
      </c>
      <c r="J5340" s="2">
        <f t="shared" si="250"/>
        <v>7</v>
      </c>
      <c r="K5340" s="2">
        <f t="shared" si="251"/>
        <v>31</v>
      </c>
      <c r="L5340" s="1">
        <v>45504.208333333299</v>
      </c>
      <c r="M5340" s="3">
        <v>45504.208333333299</v>
      </c>
      <c r="N5340">
        <v>20.51</v>
      </c>
      <c r="O5340">
        <v>23.58</v>
      </c>
      <c r="P5340">
        <v>33.97</v>
      </c>
      <c r="Q5340">
        <v>1509.95</v>
      </c>
    </row>
    <row r="5341" spans="1:17" x14ac:dyDescent="0.25">
      <c r="A5341" s="2" t="s">
        <v>23</v>
      </c>
      <c r="B5341" s="2" t="s">
        <v>24</v>
      </c>
      <c r="C5341" s="2" t="s">
        <v>25</v>
      </c>
      <c r="D5341" s="2">
        <v>10</v>
      </c>
      <c r="E5341" s="2" t="s">
        <v>26</v>
      </c>
      <c r="F5341" s="2">
        <v>9</v>
      </c>
      <c r="G5341" s="2">
        <v>46.900500000000001</v>
      </c>
      <c r="H5341" s="2">
        <v>64.238100000000003</v>
      </c>
      <c r="I5341" s="2">
        <f t="shared" si="249"/>
        <v>2024</v>
      </c>
      <c r="J5341" s="2">
        <f t="shared" si="250"/>
        <v>7</v>
      </c>
      <c r="K5341" s="2">
        <f t="shared" si="251"/>
        <v>31</v>
      </c>
      <c r="L5341" s="1">
        <v>45504.229166666701</v>
      </c>
      <c r="M5341" s="3">
        <v>45504.229166666701</v>
      </c>
      <c r="N5341">
        <v>20.54</v>
      </c>
      <c r="O5341">
        <v>23.78</v>
      </c>
      <c r="P5341">
        <v>34.25</v>
      </c>
      <c r="Q5341">
        <v>1510.26</v>
      </c>
    </row>
    <row r="5342" spans="1:17" x14ac:dyDescent="0.25">
      <c r="A5342" s="2" t="s">
        <v>23</v>
      </c>
      <c r="B5342" s="2" t="s">
        <v>24</v>
      </c>
      <c r="C5342" s="2" t="s">
        <v>25</v>
      </c>
      <c r="D5342" s="2">
        <v>10</v>
      </c>
      <c r="E5342" s="2" t="s">
        <v>26</v>
      </c>
      <c r="F5342" s="2">
        <v>9</v>
      </c>
      <c r="G5342" s="2">
        <v>46.900500000000001</v>
      </c>
      <c r="H5342" s="2">
        <v>64.238100000000003</v>
      </c>
      <c r="I5342" s="2">
        <f t="shared" si="249"/>
        <v>2024</v>
      </c>
      <c r="J5342" s="2">
        <f t="shared" si="250"/>
        <v>7</v>
      </c>
      <c r="K5342" s="2">
        <f t="shared" si="251"/>
        <v>31</v>
      </c>
      <c r="L5342" s="1">
        <v>45504.25</v>
      </c>
      <c r="M5342" s="3">
        <v>45504.25</v>
      </c>
      <c r="N5342">
        <v>20.51</v>
      </c>
      <c r="O5342">
        <v>23.54</v>
      </c>
      <c r="P5342">
        <v>33.909999999999997</v>
      </c>
      <c r="Q5342">
        <v>1509.9</v>
      </c>
    </row>
    <row r="5343" spans="1:17" x14ac:dyDescent="0.25">
      <c r="A5343" s="2" t="s">
        <v>23</v>
      </c>
      <c r="B5343" s="2" t="s">
        <v>24</v>
      </c>
      <c r="C5343" s="2" t="s">
        <v>25</v>
      </c>
      <c r="D5343" s="2">
        <v>10</v>
      </c>
      <c r="E5343" s="2" t="s">
        <v>26</v>
      </c>
      <c r="F5343" s="2">
        <v>9</v>
      </c>
      <c r="G5343" s="2">
        <v>46.900500000000001</v>
      </c>
      <c r="H5343" s="2">
        <v>64.238100000000003</v>
      </c>
      <c r="I5343" s="2">
        <f t="shared" si="249"/>
        <v>2024</v>
      </c>
      <c r="J5343" s="2">
        <f t="shared" si="250"/>
        <v>7</v>
      </c>
      <c r="K5343" s="2">
        <f t="shared" si="251"/>
        <v>31</v>
      </c>
      <c r="L5343" s="1">
        <v>45504.270833333299</v>
      </c>
      <c r="M5343" s="3">
        <v>45504.270833333299</v>
      </c>
      <c r="N5343">
        <v>20.48</v>
      </c>
      <c r="O5343">
        <v>23.6</v>
      </c>
      <c r="P5343">
        <v>33.97</v>
      </c>
      <c r="Q5343">
        <v>1509.89</v>
      </c>
    </row>
    <row r="5344" spans="1:17" x14ac:dyDescent="0.25">
      <c r="A5344" s="2" t="s">
        <v>23</v>
      </c>
      <c r="B5344" s="2" t="s">
        <v>24</v>
      </c>
      <c r="C5344" s="2" t="s">
        <v>25</v>
      </c>
      <c r="D5344" s="2">
        <v>10</v>
      </c>
      <c r="E5344" s="2" t="s">
        <v>26</v>
      </c>
      <c r="F5344" s="2">
        <v>9</v>
      </c>
      <c r="G5344" s="2">
        <v>46.900500000000001</v>
      </c>
      <c r="H5344" s="2">
        <v>64.238100000000003</v>
      </c>
      <c r="I5344" s="2">
        <f t="shared" si="249"/>
        <v>2024</v>
      </c>
      <c r="J5344" s="2">
        <f t="shared" si="250"/>
        <v>7</v>
      </c>
      <c r="K5344" s="2">
        <f t="shared" si="251"/>
        <v>31</v>
      </c>
      <c r="L5344" s="1">
        <v>45504.291666666701</v>
      </c>
      <c r="M5344" s="3">
        <v>45504.291666666701</v>
      </c>
      <c r="N5344">
        <v>20.420000000000002</v>
      </c>
      <c r="O5344">
        <v>23.76</v>
      </c>
      <c r="P5344">
        <v>34.130000000000003</v>
      </c>
      <c r="Q5344">
        <v>1509.9</v>
      </c>
    </row>
    <row r="5345" spans="1:17" x14ac:dyDescent="0.25">
      <c r="A5345" s="2" t="s">
        <v>23</v>
      </c>
      <c r="B5345" s="2" t="s">
        <v>24</v>
      </c>
      <c r="C5345" s="2" t="s">
        <v>25</v>
      </c>
      <c r="D5345" s="2">
        <v>10</v>
      </c>
      <c r="E5345" s="2" t="s">
        <v>26</v>
      </c>
      <c r="F5345" s="2">
        <v>9</v>
      </c>
      <c r="G5345" s="2">
        <v>46.900500000000001</v>
      </c>
      <c r="H5345" s="2">
        <v>64.238100000000003</v>
      </c>
      <c r="I5345" s="2">
        <f t="shared" si="249"/>
        <v>2024</v>
      </c>
      <c r="J5345" s="2">
        <f t="shared" si="250"/>
        <v>7</v>
      </c>
      <c r="K5345" s="2">
        <f t="shared" si="251"/>
        <v>31</v>
      </c>
      <c r="L5345" s="1">
        <v>45504.3125</v>
      </c>
      <c r="M5345" s="3">
        <v>45504.3125</v>
      </c>
      <c r="N5345">
        <v>20.329999999999998</v>
      </c>
      <c r="O5345">
        <v>24.07</v>
      </c>
      <c r="P5345">
        <v>34.47</v>
      </c>
      <c r="Q5345">
        <v>1510</v>
      </c>
    </row>
    <row r="5346" spans="1:17" x14ac:dyDescent="0.25">
      <c r="A5346" s="2" t="s">
        <v>23</v>
      </c>
      <c r="B5346" s="2" t="s">
        <v>24</v>
      </c>
      <c r="C5346" s="2" t="s">
        <v>25</v>
      </c>
      <c r="D5346" s="2">
        <v>10</v>
      </c>
      <c r="E5346" s="2" t="s">
        <v>26</v>
      </c>
      <c r="F5346" s="2">
        <v>9</v>
      </c>
      <c r="G5346" s="2">
        <v>46.900500000000001</v>
      </c>
      <c r="H5346" s="2">
        <v>64.238100000000003</v>
      </c>
      <c r="I5346" s="2">
        <f t="shared" si="249"/>
        <v>2024</v>
      </c>
      <c r="J5346" s="2">
        <f t="shared" si="250"/>
        <v>7</v>
      </c>
      <c r="K5346" s="2">
        <f t="shared" si="251"/>
        <v>31</v>
      </c>
      <c r="L5346" s="1">
        <v>45504.333333333299</v>
      </c>
      <c r="M5346" s="3">
        <v>45504.333333333299</v>
      </c>
      <c r="N5346">
        <v>20.3</v>
      </c>
      <c r="O5346">
        <v>24.02</v>
      </c>
      <c r="P5346">
        <v>34.39</v>
      </c>
      <c r="Q5346">
        <v>1509.86</v>
      </c>
    </row>
    <row r="5347" spans="1:17" x14ac:dyDescent="0.25">
      <c r="A5347" s="2" t="s">
        <v>23</v>
      </c>
      <c r="B5347" s="2" t="s">
        <v>24</v>
      </c>
      <c r="C5347" s="2" t="s">
        <v>25</v>
      </c>
      <c r="D5347" s="2">
        <v>10</v>
      </c>
      <c r="E5347" s="2" t="s">
        <v>26</v>
      </c>
      <c r="F5347" s="2">
        <v>9</v>
      </c>
      <c r="G5347" s="2">
        <v>46.900500000000001</v>
      </c>
      <c r="H5347" s="2">
        <v>64.238100000000003</v>
      </c>
      <c r="I5347" s="2">
        <f t="shared" si="249"/>
        <v>2024</v>
      </c>
      <c r="J5347" s="2">
        <f t="shared" si="250"/>
        <v>7</v>
      </c>
      <c r="K5347" s="2">
        <f t="shared" si="251"/>
        <v>31</v>
      </c>
      <c r="L5347" s="1">
        <v>45504.354166666701</v>
      </c>
      <c r="M5347" s="3">
        <v>45504.354166666701</v>
      </c>
      <c r="N5347">
        <v>20.36</v>
      </c>
      <c r="O5347">
        <v>23.81</v>
      </c>
      <c r="P5347">
        <v>34.159999999999997</v>
      </c>
      <c r="Q5347">
        <v>1509.8</v>
      </c>
    </row>
    <row r="5348" spans="1:17" x14ac:dyDescent="0.25">
      <c r="A5348" s="2" t="s">
        <v>23</v>
      </c>
      <c r="B5348" s="2" t="s">
        <v>24</v>
      </c>
      <c r="C5348" s="2" t="s">
        <v>25</v>
      </c>
      <c r="D5348" s="2">
        <v>10</v>
      </c>
      <c r="E5348" s="2" t="s">
        <v>26</v>
      </c>
      <c r="F5348" s="2">
        <v>9</v>
      </c>
      <c r="G5348" s="2">
        <v>46.900500000000001</v>
      </c>
      <c r="H5348" s="2">
        <v>64.238100000000003</v>
      </c>
      <c r="I5348" s="2">
        <f t="shared" si="249"/>
        <v>2024</v>
      </c>
      <c r="J5348" s="2">
        <f t="shared" si="250"/>
        <v>7</v>
      </c>
      <c r="K5348" s="2">
        <f t="shared" si="251"/>
        <v>31</v>
      </c>
      <c r="L5348" s="1">
        <v>45504.375</v>
      </c>
      <c r="M5348" s="3">
        <v>45504.375</v>
      </c>
      <c r="N5348">
        <v>20.329999999999998</v>
      </c>
      <c r="O5348">
        <v>23.66</v>
      </c>
      <c r="P5348">
        <v>33.94</v>
      </c>
      <c r="Q5348">
        <v>1509.54</v>
      </c>
    </row>
    <row r="5349" spans="1:17" x14ac:dyDescent="0.25">
      <c r="A5349" s="2" t="s">
        <v>23</v>
      </c>
      <c r="B5349" s="2" t="s">
        <v>24</v>
      </c>
      <c r="C5349" s="2" t="s">
        <v>25</v>
      </c>
      <c r="D5349" s="2">
        <v>10</v>
      </c>
      <c r="E5349" s="2" t="s">
        <v>26</v>
      </c>
      <c r="F5349" s="2">
        <v>9</v>
      </c>
      <c r="G5349" s="2">
        <v>46.900500000000001</v>
      </c>
      <c r="H5349" s="2">
        <v>64.238100000000003</v>
      </c>
      <c r="I5349" s="2">
        <f t="shared" si="249"/>
        <v>2024</v>
      </c>
      <c r="J5349" s="2">
        <f t="shared" si="250"/>
        <v>7</v>
      </c>
      <c r="K5349" s="2">
        <f t="shared" si="251"/>
        <v>31</v>
      </c>
      <c r="L5349" s="1">
        <v>45504.395833333299</v>
      </c>
      <c r="M5349" s="3">
        <v>45504.395833333299</v>
      </c>
      <c r="N5349">
        <v>20.27</v>
      </c>
      <c r="O5349">
        <v>24.01</v>
      </c>
      <c r="P5349">
        <v>34.36</v>
      </c>
      <c r="Q5349">
        <v>1509.77</v>
      </c>
    </row>
    <row r="5350" spans="1:17" x14ac:dyDescent="0.25">
      <c r="A5350" s="2" t="s">
        <v>23</v>
      </c>
      <c r="B5350" s="2" t="s">
        <v>24</v>
      </c>
      <c r="C5350" s="2" t="s">
        <v>25</v>
      </c>
      <c r="D5350" s="2">
        <v>10</v>
      </c>
      <c r="E5350" s="2" t="s">
        <v>26</v>
      </c>
      <c r="F5350" s="2">
        <v>9</v>
      </c>
      <c r="G5350" s="2">
        <v>46.900500000000001</v>
      </c>
      <c r="H5350" s="2">
        <v>64.238100000000003</v>
      </c>
      <c r="I5350" s="2">
        <f t="shared" si="249"/>
        <v>2024</v>
      </c>
      <c r="J5350" s="2">
        <f t="shared" si="250"/>
        <v>7</v>
      </c>
      <c r="K5350" s="2">
        <f t="shared" si="251"/>
        <v>31</v>
      </c>
      <c r="L5350" s="1">
        <v>45504.416666666701</v>
      </c>
      <c r="M5350" s="3">
        <v>45504.416666666701</v>
      </c>
      <c r="N5350">
        <v>20.3</v>
      </c>
      <c r="O5350">
        <v>23.97</v>
      </c>
      <c r="P5350">
        <v>34.33</v>
      </c>
      <c r="Q5350">
        <v>1509.81</v>
      </c>
    </row>
    <row r="5351" spans="1:17" x14ac:dyDescent="0.25">
      <c r="A5351" s="2" t="s">
        <v>23</v>
      </c>
      <c r="B5351" s="2" t="s">
        <v>24</v>
      </c>
      <c r="C5351" s="2" t="s">
        <v>25</v>
      </c>
      <c r="D5351" s="2">
        <v>10</v>
      </c>
      <c r="E5351" s="2" t="s">
        <v>26</v>
      </c>
      <c r="F5351" s="2">
        <v>9</v>
      </c>
      <c r="G5351" s="2">
        <v>46.900500000000001</v>
      </c>
      <c r="H5351" s="2">
        <v>64.238100000000003</v>
      </c>
      <c r="I5351" s="2">
        <f t="shared" si="249"/>
        <v>2024</v>
      </c>
      <c r="J5351" s="2">
        <f t="shared" si="250"/>
        <v>7</v>
      </c>
      <c r="K5351" s="2">
        <f t="shared" si="251"/>
        <v>31</v>
      </c>
      <c r="L5351" s="1">
        <v>45504.4375</v>
      </c>
      <c r="M5351" s="3">
        <v>45504.4375</v>
      </c>
      <c r="N5351">
        <v>20.3</v>
      </c>
      <c r="O5351">
        <v>23.97</v>
      </c>
      <c r="P5351">
        <v>34.33</v>
      </c>
      <c r="Q5351">
        <v>1509.81</v>
      </c>
    </row>
    <row r="5352" spans="1:17" x14ac:dyDescent="0.25">
      <c r="A5352" s="2" t="s">
        <v>23</v>
      </c>
      <c r="B5352" s="2" t="s">
        <v>24</v>
      </c>
      <c r="C5352" s="2" t="s">
        <v>25</v>
      </c>
      <c r="D5352" s="2">
        <v>10</v>
      </c>
      <c r="E5352" s="2" t="s">
        <v>26</v>
      </c>
      <c r="F5352" s="2">
        <v>9</v>
      </c>
      <c r="G5352" s="2">
        <v>46.900500000000001</v>
      </c>
      <c r="H5352" s="2">
        <v>64.238100000000003</v>
      </c>
      <c r="I5352" s="2">
        <f t="shared" si="249"/>
        <v>2024</v>
      </c>
      <c r="J5352" s="2">
        <f t="shared" si="250"/>
        <v>7</v>
      </c>
      <c r="K5352" s="2">
        <f t="shared" si="251"/>
        <v>31</v>
      </c>
      <c r="L5352" s="1">
        <v>45504.458333333299</v>
      </c>
      <c r="M5352" s="3">
        <v>45504.458333333299</v>
      </c>
      <c r="N5352">
        <v>20.3</v>
      </c>
      <c r="O5352">
        <v>24.04</v>
      </c>
      <c r="P5352">
        <v>34.409999999999997</v>
      </c>
      <c r="Q5352">
        <v>1509.89</v>
      </c>
    </row>
    <row r="5353" spans="1:17" x14ac:dyDescent="0.25">
      <c r="A5353" s="2" t="s">
        <v>23</v>
      </c>
      <c r="B5353" s="2" t="s">
        <v>24</v>
      </c>
      <c r="C5353" s="2" t="s">
        <v>25</v>
      </c>
      <c r="D5353" s="2">
        <v>10</v>
      </c>
      <c r="E5353" s="2" t="s">
        <v>26</v>
      </c>
      <c r="F5353" s="2">
        <v>9</v>
      </c>
      <c r="G5353" s="2">
        <v>46.900500000000001</v>
      </c>
      <c r="H5353" s="2">
        <v>64.238100000000003</v>
      </c>
      <c r="I5353" s="2">
        <f t="shared" si="249"/>
        <v>2024</v>
      </c>
      <c r="J5353" s="2">
        <f t="shared" si="250"/>
        <v>7</v>
      </c>
      <c r="K5353" s="2">
        <f t="shared" si="251"/>
        <v>31</v>
      </c>
      <c r="L5353" s="1">
        <v>45504.479166666701</v>
      </c>
      <c r="M5353" s="3">
        <v>45504.479166666701</v>
      </c>
      <c r="N5353">
        <v>20.3</v>
      </c>
      <c r="O5353">
        <v>24.02</v>
      </c>
      <c r="P5353">
        <v>34.39</v>
      </c>
      <c r="Q5353">
        <v>1509.86</v>
      </c>
    </row>
    <row r="5354" spans="1:17" x14ac:dyDescent="0.25">
      <c r="A5354" s="2" t="s">
        <v>23</v>
      </c>
      <c r="B5354" s="2" t="s">
        <v>24</v>
      </c>
      <c r="C5354" s="2" t="s">
        <v>25</v>
      </c>
      <c r="D5354" s="2">
        <v>10</v>
      </c>
      <c r="E5354" s="2" t="s">
        <v>26</v>
      </c>
      <c r="F5354" s="2">
        <v>9</v>
      </c>
      <c r="G5354" s="2">
        <v>46.900500000000001</v>
      </c>
      <c r="H5354" s="2">
        <v>64.238100000000003</v>
      </c>
      <c r="I5354" s="2">
        <f t="shared" si="249"/>
        <v>2024</v>
      </c>
      <c r="J5354" s="2">
        <f t="shared" si="250"/>
        <v>7</v>
      </c>
      <c r="K5354" s="2">
        <f t="shared" si="251"/>
        <v>31</v>
      </c>
      <c r="L5354" s="1">
        <v>45504.5</v>
      </c>
      <c r="M5354" s="3">
        <v>45504.5</v>
      </c>
      <c r="N5354">
        <v>20.27</v>
      </c>
      <c r="O5354">
        <v>23.99</v>
      </c>
      <c r="P5354">
        <v>34.33</v>
      </c>
      <c r="Q5354">
        <v>1509.75</v>
      </c>
    </row>
    <row r="5355" spans="1:17" x14ac:dyDescent="0.25">
      <c r="A5355" s="2" t="s">
        <v>23</v>
      </c>
      <c r="B5355" s="2" t="s">
        <v>24</v>
      </c>
      <c r="C5355" s="2" t="s">
        <v>25</v>
      </c>
      <c r="D5355" s="2">
        <v>10</v>
      </c>
      <c r="E5355" s="2" t="s">
        <v>26</v>
      </c>
      <c r="F5355" s="2">
        <v>9</v>
      </c>
      <c r="G5355" s="2">
        <v>46.900500000000001</v>
      </c>
      <c r="H5355" s="2">
        <v>64.238100000000003</v>
      </c>
      <c r="I5355" s="2">
        <f t="shared" si="249"/>
        <v>2024</v>
      </c>
      <c r="J5355" s="2">
        <f t="shared" si="250"/>
        <v>7</v>
      </c>
      <c r="K5355" s="2">
        <f t="shared" si="251"/>
        <v>31</v>
      </c>
      <c r="L5355" s="1">
        <v>45504.520833333299</v>
      </c>
      <c r="M5355" s="3">
        <v>45504.520833333299</v>
      </c>
      <c r="N5355">
        <v>20.3</v>
      </c>
      <c r="O5355">
        <v>23.67</v>
      </c>
      <c r="P5355">
        <v>33.94</v>
      </c>
      <c r="Q5355">
        <v>1509.47</v>
      </c>
    </row>
    <row r="5356" spans="1:17" x14ac:dyDescent="0.25">
      <c r="A5356" s="2" t="s">
        <v>23</v>
      </c>
      <c r="B5356" s="2" t="s">
        <v>24</v>
      </c>
      <c r="C5356" s="2" t="s">
        <v>25</v>
      </c>
      <c r="D5356" s="2">
        <v>10</v>
      </c>
      <c r="E5356" s="2" t="s">
        <v>26</v>
      </c>
      <c r="F5356" s="2">
        <v>9</v>
      </c>
      <c r="G5356" s="2">
        <v>46.900500000000001</v>
      </c>
      <c r="H5356" s="2">
        <v>64.238100000000003</v>
      </c>
      <c r="I5356" s="2">
        <f t="shared" si="249"/>
        <v>2024</v>
      </c>
      <c r="J5356" s="2">
        <f t="shared" si="250"/>
        <v>7</v>
      </c>
      <c r="K5356" s="2">
        <f t="shared" si="251"/>
        <v>31</v>
      </c>
      <c r="L5356" s="1">
        <v>45504.541666666701</v>
      </c>
      <c r="M5356" s="3">
        <v>45504.541666666701</v>
      </c>
      <c r="N5356">
        <v>20.3</v>
      </c>
      <c r="O5356">
        <v>23.69</v>
      </c>
      <c r="P5356">
        <v>33.97</v>
      </c>
      <c r="Q5356">
        <v>1509.5</v>
      </c>
    </row>
    <row r="5357" spans="1:17" x14ac:dyDescent="0.25">
      <c r="A5357" s="2" t="s">
        <v>23</v>
      </c>
      <c r="B5357" s="2" t="s">
        <v>24</v>
      </c>
      <c r="C5357" s="2" t="s">
        <v>25</v>
      </c>
      <c r="D5357" s="2">
        <v>10</v>
      </c>
      <c r="E5357" s="2" t="s">
        <v>26</v>
      </c>
      <c r="F5357" s="2">
        <v>9</v>
      </c>
      <c r="G5357" s="2">
        <v>46.900500000000001</v>
      </c>
      <c r="H5357" s="2">
        <v>64.238100000000003</v>
      </c>
      <c r="I5357" s="2">
        <f t="shared" si="249"/>
        <v>2024</v>
      </c>
      <c r="J5357" s="2">
        <f t="shared" si="250"/>
        <v>7</v>
      </c>
      <c r="K5357" s="2">
        <f t="shared" si="251"/>
        <v>31</v>
      </c>
      <c r="L5357" s="1">
        <v>45504.5625</v>
      </c>
      <c r="M5357" s="3">
        <v>45504.5625</v>
      </c>
      <c r="N5357">
        <v>20.329999999999998</v>
      </c>
      <c r="O5357">
        <v>23.48</v>
      </c>
      <c r="P5357">
        <v>33.71</v>
      </c>
      <c r="Q5357">
        <v>1509.34</v>
      </c>
    </row>
    <row r="5358" spans="1:17" x14ac:dyDescent="0.25">
      <c r="A5358" s="2" t="s">
        <v>23</v>
      </c>
      <c r="B5358" s="2" t="s">
        <v>24</v>
      </c>
      <c r="C5358" s="2" t="s">
        <v>25</v>
      </c>
      <c r="D5358" s="2">
        <v>10</v>
      </c>
      <c r="E5358" s="2" t="s">
        <v>26</v>
      </c>
      <c r="F5358" s="2">
        <v>9</v>
      </c>
      <c r="G5358" s="2">
        <v>46.900500000000001</v>
      </c>
      <c r="H5358" s="2">
        <v>64.238100000000003</v>
      </c>
      <c r="I5358" s="2">
        <f t="shared" si="249"/>
        <v>2024</v>
      </c>
      <c r="J5358" s="2">
        <f t="shared" si="250"/>
        <v>7</v>
      </c>
      <c r="K5358" s="2">
        <f t="shared" si="251"/>
        <v>31</v>
      </c>
      <c r="L5358" s="1">
        <v>45504.583333333299</v>
      </c>
      <c r="M5358" s="3">
        <v>45504.583333333299</v>
      </c>
      <c r="N5358">
        <v>20.36</v>
      </c>
      <c r="O5358">
        <v>23.81</v>
      </c>
      <c r="P5358">
        <v>34.159999999999997</v>
      </c>
      <c r="Q5358">
        <v>1509.8</v>
      </c>
    </row>
    <row r="5359" spans="1:17" x14ac:dyDescent="0.25">
      <c r="A5359" s="2" t="s">
        <v>23</v>
      </c>
      <c r="B5359" s="2" t="s">
        <v>24</v>
      </c>
      <c r="C5359" s="2" t="s">
        <v>25</v>
      </c>
      <c r="D5359" s="2">
        <v>10</v>
      </c>
      <c r="E5359" s="2" t="s">
        <v>26</v>
      </c>
      <c r="F5359" s="2">
        <v>9</v>
      </c>
      <c r="G5359" s="2">
        <v>46.900500000000001</v>
      </c>
      <c r="H5359" s="2">
        <v>64.238100000000003</v>
      </c>
      <c r="I5359" s="2">
        <f t="shared" si="249"/>
        <v>2024</v>
      </c>
      <c r="J5359" s="2">
        <f t="shared" si="250"/>
        <v>7</v>
      </c>
      <c r="K5359" s="2">
        <f t="shared" si="251"/>
        <v>31</v>
      </c>
      <c r="L5359" s="1">
        <v>45504.604166666701</v>
      </c>
      <c r="M5359" s="3">
        <v>45504.604166666701</v>
      </c>
      <c r="N5359">
        <v>20.39</v>
      </c>
      <c r="O5359">
        <v>23.69</v>
      </c>
      <c r="P5359">
        <v>34.020000000000003</v>
      </c>
      <c r="Q5359">
        <v>1509.74</v>
      </c>
    </row>
    <row r="5360" spans="1:17" x14ac:dyDescent="0.25">
      <c r="A5360" s="2" t="s">
        <v>23</v>
      </c>
      <c r="B5360" s="2" t="s">
        <v>24</v>
      </c>
      <c r="C5360" s="2" t="s">
        <v>25</v>
      </c>
      <c r="D5360" s="2">
        <v>10</v>
      </c>
      <c r="E5360" s="2" t="s">
        <v>26</v>
      </c>
      <c r="F5360" s="2">
        <v>9</v>
      </c>
      <c r="G5360" s="2">
        <v>46.900500000000001</v>
      </c>
      <c r="H5360" s="2">
        <v>64.238100000000003</v>
      </c>
      <c r="I5360" s="2">
        <f t="shared" si="249"/>
        <v>2024</v>
      </c>
      <c r="J5360" s="2">
        <f t="shared" si="250"/>
        <v>7</v>
      </c>
      <c r="K5360" s="2">
        <f t="shared" si="251"/>
        <v>31</v>
      </c>
      <c r="L5360" s="1">
        <v>45504.625</v>
      </c>
      <c r="M5360" s="3">
        <v>45504.625</v>
      </c>
      <c r="N5360">
        <v>20.329999999999998</v>
      </c>
      <c r="O5360">
        <v>23.76</v>
      </c>
      <c r="P5360">
        <v>34.08</v>
      </c>
      <c r="Q5360">
        <v>1509.66</v>
      </c>
    </row>
    <row r="5361" spans="1:17" x14ac:dyDescent="0.25">
      <c r="A5361" s="2" t="s">
        <v>23</v>
      </c>
      <c r="B5361" s="2" t="s">
        <v>24</v>
      </c>
      <c r="C5361" s="2" t="s">
        <v>25</v>
      </c>
      <c r="D5361" s="2">
        <v>10</v>
      </c>
      <c r="E5361" s="2" t="s">
        <v>26</v>
      </c>
      <c r="F5361" s="2">
        <v>9</v>
      </c>
      <c r="G5361" s="2">
        <v>46.900500000000001</v>
      </c>
      <c r="H5361" s="2">
        <v>64.238100000000003</v>
      </c>
      <c r="I5361" s="2">
        <f t="shared" si="249"/>
        <v>2024</v>
      </c>
      <c r="J5361" s="2">
        <f t="shared" si="250"/>
        <v>7</v>
      </c>
      <c r="K5361" s="2">
        <f t="shared" si="251"/>
        <v>31</v>
      </c>
      <c r="L5361" s="1">
        <v>45504.645833333299</v>
      </c>
      <c r="M5361" s="3">
        <v>45504.645833333299</v>
      </c>
      <c r="N5361">
        <v>20.329999999999998</v>
      </c>
      <c r="O5361">
        <v>23.7</v>
      </c>
      <c r="P5361">
        <v>33.99</v>
      </c>
      <c r="Q5361">
        <v>1509.59</v>
      </c>
    </row>
    <row r="5362" spans="1:17" x14ac:dyDescent="0.25">
      <c r="A5362" s="2" t="s">
        <v>23</v>
      </c>
      <c r="B5362" s="2" t="s">
        <v>24</v>
      </c>
      <c r="C5362" s="2" t="s">
        <v>25</v>
      </c>
      <c r="D5362" s="2">
        <v>10</v>
      </c>
      <c r="E5362" s="2" t="s">
        <v>26</v>
      </c>
      <c r="F5362" s="2">
        <v>9</v>
      </c>
      <c r="G5362" s="2">
        <v>46.900500000000001</v>
      </c>
      <c r="H5362" s="2">
        <v>64.238100000000003</v>
      </c>
      <c r="I5362" s="2">
        <f t="shared" si="249"/>
        <v>2024</v>
      </c>
      <c r="J5362" s="2">
        <f t="shared" si="250"/>
        <v>7</v>
      </c>
      <c r="K5362" s="2">
        <f t="shared" si="251"/>
        <v>31</v>
      </c>
      <c r="L5362" s="1">
        <v>45504.666666666701</v>
      </c>
      <c r="M5362" s="3">
        <v>45504.666666666701</v>
      </c>
      <c r="N5362">
        <v>20.36</v>
      </c>
      <c r="O5362">
        <v>23.68</v>
      </c>
      <c r="P5362">
        <v>33.99</v>
      </c>
      <c r="Q5362">
        <v>1509.65</v>
      </c>
    </row>
    <row r="5363" spans="1:17" x14ac:dyDescent="0.25">
      <c r="A5363" s="2" t="s">
        <v>23</v>
      </c>
      <c r="B5363" s="2" t="s">
        <v>24</v>
      </c>
      <c r="C5363" s="2" t="s">
        <v>25</v>
      </c>
      <c r="D5363" s="2">
        <v>10</v>
      </c>
      <c r="E5363" s="2" t="s">
        <v>26</v>
      </c>
      <c r="F5363" s="2">
        <v>9</v>
      </c>
      <c r="G5363" s="2">
        <v>46.900500000000001</v>
      </c>
      <c r="H5363" s="2">
        <v>64.238100000000003</v>
      </c>
      <c r="I5363" s="2">
        <f t="shared" si="249"/>
        <v>2024</v>
      </c>
      <c r="J5363" s="2">
        <f t="shared" si="250"/>
        <v>7</v>
      </c>
      <c r="K5363" s="2">
        <f t="shared" si="251"/>
        <v>31</v>
      </c>
      <c r="L5363" s="1">
        <v>45504.6875</v>
      </c>
      <c r="M5363" s="3">
        <v>45504.6875</v>
      </c>
      <c r="N5363">
        <v>20.39</v>
      </c>
      <c r="O5363">
        <v>23.64</v>
      </c>
      <c r="P5363">
        <v>33.97</v>
      </c>
      <c r="Q5363">
        <v>1509.69</v>
      </c>
    </row>
    <row r="5364" spans="1:17" x14ac:dyDescent="0.25">
      <c r="A5364" s="2" t="s">
        <v>23</v>
      </c>
      <c r="B5364" s="2" t="s">
        <v>24</v>
      </c>
      <c r="C5364" s="2" t="s">
        <v>25</v>
      </c>
      <c r="D5364" s="2">
        <v>10</v>
      </c>
      <c r="E5364" s="2" t="s">
        <v>26</v>
      </c>
      <c r="F5364" s="2">
        <v>9</v>
      </c>
      <c r="G5364" s="2">
        <v>46.900500000000001</v>
      </c>
      <c r="H5364" s="2">
        <v>64.238100000000003</v>
      </c>
      <c r="I5364" s="2">
        <f t="shared" si="249"/>
        <v>2024</v>
      </c>
      <c r="J5364" s="2">
        <f t="shared" si="250"/>
        <v>7</v>
      </c>
      <c r="K5364" s="2">
        <f t="shared" si="251"/>
        <v>31</v>
      </c>
      <c r="L5364" s="1">
        <v>45504.708333333299</v>
      </c>
      <c r="M5364" s="3">
        <v>45504.708333333299</v>
      </c>
      <c r="N5364">
        <v>20.36</v>
      </c>
      <c r="O5364">
        <v>23.66</v>
      </c>
      <c r="P5364">
        <v>33.97</v>
      </c>
      <c r="Q5364">
        <v>1509.63</v>
      </c>
    </row>
    <row r="5365" spans="1:17" x14ac:dyDescent="0.25">
      <c r="A5365" s="2" t="s">
        <v>23</v>
      </c>
      <c r="B5365" s="2" t="s">
        <v>24</v>
      </c>
      <c r="C5365" s="2" t="s">
        <v>25</v>
      </c>
      <c r="D5365" s="2">
        <v>10</v>
      </c>
      <c r="E5365" s="2" t="s">
        <v>26</v>
      </c>
      <c r="F5365" s="2">
        <v>9</v>
      </c>
      <c r="G5365" s="2">
        <v>46.900500000000001</v>
      </c>
      <c r="H5365" s="2">
        <v>64.238100000000003</v>
      </c>
      <c r="I5365" s="2">
        <f t="shared" si="249"/>
        <v>2024</v>
      </c>
      <c r="J5365" s="2">
        <f t="shared" si="250"/>
        <v>7</v>
      </c>
      <c r="K5365" s="2">
        <f t="shared" si="251"/>
        <v>31</v>
      </c>
      <c r="L5365" s="1">
        <v>45504.729166666701</v>
      </c>
      <c r="M5365" s="3">
        <v>45504.729166666701</v>
      </c>
      <c r="N5365">
        <v>20.39</v>
      </c>
      <c r="O5365">
        <v>23.41</v>
      </c>
      <c r="P5365">
        <v>33.659999999999997</v>
      </c>
      <c r="Q5365">
        <v>1509.42</v>
      </c>
    </row>
    <row r="5366" spans="1:17" x14ac:dyDescent="0.25">
      <c r="A5366" s="2" t="s">
        <v>23</v>
      </c>
      <c r="B5366" s="2" t="s">
        <v>24</v>
      </c>
      <c r="C5366" s="2" t="s">
        <v>25</v>
      </c>
      <c r="D5366" s="2">
        <v>10</v>
      </c>
      <c r="E5366" s="2" t="s">
        <v>26</v>
      </c>
      <c r="F5366" s="2">
        <v>9</v>
      </c>
      <c r="G5366" s="2">
        <v>46.900500000000001</v>
      </c>
      <c r="H5366" s="2">
        <v>64.238100000000003</v>
      </c>
      <c r="I5366" s="2">
        <f t="shared" si="249"/>
        <v>2024</v>
      </c>
      <c r="J5366" s="2">
        <f t="shared" si="250"/>
        <v>7</v>
      </c>
      <c r="K5366" s="2">
        <f t="shared" si="251"/>
        <v>31</v>
      </c>
      <c r="L5366" s="1">
        <v>45504.75</v>
      </c>
      <c r="M5366" s="3">
        <v>45504.75</v>
      </c>
      <c r="N5366">
        <v>20.39</v>
      </c>
      <c r="O5366">
        <v>23.64</v>
      </c>
      <c r="P5366">
        <v>33.97</v>
      </c>
      <c r="Q5366">
        <v>1509.69</v>
      </c>
    </row>
    <row r="5367" spans="1:17" x14ac:dyDescent="0.25">
      <c r="A5367" s="2" t="s">
        <v>23</v>
      </c>
      <c r="B5367" s="2" t="s">
        <v>24</v>
      </c>
      <c r="C5367" s="2" t="s">
        <v>25</v>
      </c>
      <c r="D5367" s="2">
        <v>10</v>
      </c>
      <c r="E5367" s="2" t="s">
        <v>26</v>
      </c>
      <c r="F5367" s="2">
        <v>9</v>
      </c>
      <c r="G5367" s="2">
        <v>46.900500000000001</v>
      </c>
      <c r="H5367" s="2">
        <v>64.238100000000003</v>
      </c>
      <c r="I5367" s="2">
        <f t="shared" si="249"/>
        <v>2024</v>
      </c>
      <c r="J5367" s="2">
        <f t="shared" si="250"/>
        <v>7</v>
      </c>
      <c r="K5367" s="2">
        <f t="shared" si="251"/>
        <v>31</v>
      </c>
      <c r="L5367" s="1">
        <v>45504.770833333299</v>
      </c>
      <c r="M5367" s="3">
        <v>45504.770833333299</v>
      </c>
      <c r="N5367">
        <v>20.39</v>
      </c>
      <c r="O5367">
        <v>23.64</v>
      </c>
      <c r="P5367">
        <v>33.97</v>
      </c>
      <c r="Q5367">
        <v>1509.69</v>
      </c>
    </row>
    <row r="5368" spans="1:17" x14ac:dyDescent="0.25">
      <c r="A5368" s="2" t="s">
        <v>23</v>
      </c>
      <c r="B5368" s="2" t="s">
        <v>24</v>
      </c>
      <c r="C5368" s="2" t="s">
        <v>25</v>
      </c>
      <c r="D5368" s="2">
        <v>10</v>
      </c>
      <c r="E5368" s="2" t="s">
        <v>26</v>
      </c>
      <c r="F5368" s="2">
        <v>9</v>
      </c>
      <c r="G5368" s="2">
        <v>46.900500000000001</v>
      </c>
      <c r="H5368" s="2">
        <v>64.238100000000003</v>
      </c>
      <c r="I5368" s="2">
        <f t="shared" si="249"/>
        <v>2024</v>
      </c>
      <c r="J5368" s="2">
        <f t="shared" si="250"/>
        <v>7</v>
      </c>
      <c r="K5368" s="2">
        <f t="shared" si="251"/>
        <v>31</v>
      </c>
      <c r="L5368" s="1">
        <v>45504.791666666701</v>
      </c>
      <c r="M5368" s="3">
        <v>45504.791666666701</v>
      </c>
      <c r="N5368">
        <v>20.420000000000002</v>
      </c>
      <c r="O5368">
        <v>23.56</v>
      </c>
      <c r="P5368">
        <v>33.880000000000003</v>
      </c>
      <c r="Q5368">
        <v>1509.68</v>
      </c>
    </row>
    <row r="5369" spans="1:17" x14ac:dyDescent="0.25">
      <c r="A5369" s="2" t="s">
        <v>23</v>
      </c>
      <c r="B5369" s="2" t="s">
        <v>24</v>
      </c>
      <c r="C5369" s="2" t="s">
        <v>25</v>
      </c>
      <c r="D5369" s="2">
        <v>10</v>
      </c>
      <c r="E5369" s="2" t="s">
        <v>26</v>
      </c>
      <c r="F5369" s="2">
        <v>9</v>
      </c>
      <c r="G5369" s="2">
        <v>46.900500000000001</v>
      </c>
      <c r="H5369" s="2">
        <v>64.238100000000003</v>
      </c>
      <c r="I5369" s="2">
        <f t="shared" si="249"/>
        <v>2024</v>
      </c>
      <c r="J5369" s="2">
        <f t="shared" si="250"/>
        <v>7</v>
      </c>
      <c r="K5369" s="2">
        <f t="shared" si="251"/>
        <v>31</v>
      </c>
      <c r="L5369" s="1">
        <v>45504.8125</v>
      </c>
      <c r="M5369" s="3">
        <v>45504.8125</v>
      </c>
      <c r="N5369">
        <v>20.45</v>
      </c>
      <c r="O5369">
        <v>23.59</v>
      </c>
      <c r="P5369">
        <v>33.94</v>
      </c>
      <c r="Q5369">
        <v>1509.8</v>
      </c>
    </row>
    <row r="5370" spans="1:17" x14ac:dyDescent="0.25">
      <c r="A5370" s="2" t="s">
        <v>23</v>
      </c>
      <c r="B5370" s="2" t="s">
        <v>24</v>
      </c>
      <c r="C5370" s="2" t="s">
        <v>25</v>
      </c>
      <c r="D5370" s="2">
        <v>10</v>
      </c>
      <c r="E5370" s="2" t="s">
        <v>26</v>
      </c>
      <c r="F5370" s="2">
        <v>9</v>
      </c>
      <c r="G5370" s="2">
        <v>46.900500000000001</v>
      </c>
      <c r="H5370" s="2">
        <v>64.238100000000003</v>
      </c>
      <c r="I5370" s="2">
        <f t="shared" si="249"/>
        <v>2024</v>
      </c>
      <c r="J5370" s="2">
        <f t="shared" si="250"/>
        <v>7</v>
      </c>
      <c r="K5370" s="2">
        <f t="shared" si="251"/>
        <v>31</v>
      </c>
      <c r="L5370" s="1">
        <v>45504.833333333299</v>
      </c>
      <c r="M5370" s="3">
        <v>45504.833333333299</v>
      </c>
      <c r="N5370">
        <v>20.6</v>
      </c>
      <c r="O5370">
        <v>23.59</v>
      </c>
      <c r="P5370">
        <v>34.049999999999997</v>
      </c>
      <c r="Q5370">
        <v>1510.22</v>
      </c>
    </row>
    <row r="5371" spans="1:17" x14ac:dyDescent="0.25">
      <c r="A5371" s="2" t="s">
        <v>23</v>
      </c>
      <c r="B5371" s="2" t="s">
        <v>24</v>
      </c>
      <c r="C5371" s="2" t="s">
        <v>25</v>
      </c>
      <c r="D5371" s="2">
        <v>10</v>
      </c>
      <c r="E5371" s="2" t="s">
        <v>26</v>
      </c>
      <c r="F5371" s="2">
        <v>9</v>
      </c>
      <c r="G5371" s="2">
        <v>46.900500000000001</v>
      </c>
      <c r="H5371" s="2">
        <v>64.238100000000003</v>
      </c>
      <c r="I5371" s="2">
        <f t="shared" si="249"/>
        <v>2024</v>
      </c>
      <c r="J5371" s="2">
        <f t="shared" si="250"/>
        <v>7</v>
      </c>
      <c r="K5371" s="2">
        <f t="shared" si="251"/>
        <v>31</v>
      </c>
      <c r="L5371" s="1">
        <v>45504.854166666701</v>
      </c>
      <c r="M5371" s="3">
        <v>45504.854166666701</v>
      </c>
      <c r="N5371">
        <v>20.6</v>
      </c>
      <c r="O5371">
        <v>23.57</v>
      </c>
      <c r="P5371">
        <v>34.020000000000003</v>
      </c>
      <c r="Q5371">
        <v>1510.19</v>
      </c>
    </row>
    <row r="5372" spans="1:17" x14ac:dyDescent="0.25">
      <c r="A5372" s="2" t="s">
        <v>23</v>
      </c>
      <c r="B5372" s="2" t="s">
        <v>24</v>
      </c>
      <c r="C5372" s="2" t="s">
        <v>25</v>
      </c>
      <c r="D5372" s="2">
        <v>10</v>
      </c>
      <c r="E5372" s="2" t="s">
        <v>26</v>
      </c>
      <c r="F5372" s="2">
        <v>9</v>
      </c>
      <c r="G5372" s="2">
        <v>46.900500000000001</v>
      </c>
      <c r="H5372" s="2">
        <v>64.238100000000003</v>
      </c>
      <c r="I5372" s="2">
        <f t="shared" si="249"/>
        <v>2024</v>
      </c>
      <c r="J5372" s="2">
        <f t="shared" si="250"/>
        <v>7</v>
      </c>
      <c r="K5372" s="2">
        <f t="shared" si="251"/>
        <v>31</v>
      </c>
      <c r="L5372" s="1">
        <v>45504.875</v>
      </c>
      <c r="M5372" s="3">
        <v>45504.875</v>
      </c>
      <c r="N5372">
        <v>20.71</v>
      </c>
      <c r="O5372">
        <v>23.04</v>
      </c>
      <c r="P5372">
        <v>33.4</v>
      </c>
      <c r="Q5372">
        <v>1509.92</v>
      </c>
    </row>
    <row r="5373" spans="1:17" x14ac:dyDescent="0.25">
      <c r="A5373" s="2" t="s">
        <v>23</v>
      </c>
      <c r="B5373" s="2" t="s">
        <v>24</v>
      </c>
      <c r="C5373" s="2" t="s">
        <v>25</v>
      </c>
      <c r="D5373" s="2">
        <v>10</v>
      </c>
      <c r="E5373" s="2" t="s">
        <v>26</v>
      </c>
      <c r="F5373" s="2">
        <v>9</v>
      </c>
      <c r="G5373" s="2">
        <v>46.900500000000001</v>
      </c>
      <c r="H5373" s="2">
        <v>64.238100000000003</v>
      </c>
      <c r="I5373" s="2">
        <f t="shared" si="249"/>
        <v>2024</v>
      </c>
      <c r="J5373" s="2">
        <f t="shared" si="250"/>
        <v>7</v>
      </c>
      <c r="K5373" s="2">
        <f t="shared" si="251"/>
        <v>31</v>
      </c>
      <c r="L5373" s="1">
        <v>45504.895833333299</v>
      </c>
      <c r="M5373" s="3">
        <v>45504.895833333299</v>
      </c>
      <c r="N5373">
        <v>20.77</v>
      </c>
      <c r="O5373">
        <v>22.79</v>
      </c>
      <c r="P5373">
        <v>33.119999999999997</v>
      </c>
      <c r="Q5373">
        <v>1509.81</v>
      </c>
    </row>
    <row r="5374" spans="1:17" x14ac:dyDescent="0.25">
      <c r="A5374" s="2" t="s">
        <v>23</v>
      </c>
      <c r="B5374" s="2" t="s">
        <v>24</v>
      </c>
      <c r="C5374" s="2" t="s">
        <v>25</v>
      </c>
      <c r="D5374" s="2">
        <v>10</v>
      </c>
      <c r="E5374" s="2" t="s">
        <v>26</v>
      </c>
      <c r="F5374" s="2">
        <v>9</v>
      </c>
      <c r="G5374" s="2">
        <v>46.900500000000001</v>
      </c>
      <c r="H5374" s="2">
        <v>64.238100000000003</v>
      </c>
      <c r="I5374" s="2">
        <f t="shared" si="249"/>
        <v>2024</v>
      </c>
      <c r="J5374" s="2">
        <f t="shared" si="250"/>
        <v>7</v>
      </c>
      <c r="K5374" s="2">
        <f t="shared" si="251"/>
        <v>31</v>
      </c>
      <c r="L5374" s="1">
        <v>45504.916666666701</v>
      </c>
      <c r="M5374" s="3">
        <v>45504.916666666701</v>
      </c>
      <c r="N5374">
        <v>20.74</v>
      </c>
      <c r="O5374">
        <v>23.58</v>
      </c>
      <c r="P5374">
        <v>34.130000000000003</v>
      </c>
      <c r="Q5374">
        <v>1510.61</v>
      </c>
    </row>
    <row r="5375" spans="1:17" x14ac:dyDescent="0.25">
      <c r="A5375" s="2" t="s">
        <v>23</v>
      </c>
      <c r="B5375" s="2" t="s">
        <v>24</v>
      </c>
      <c r="C5375" s="2" t="s">
        <v>25</v>
      </c>
      <c r="D5375" s="2">
        <v>10</v>
      </c>
      <c r="E5375" s="2" t="s">
        <v>26</v>
      </c>
      <c r="F5375" s="2">
        <v>9</v>
      </c>
      <c r="G5375" s="2">
        <v>46.900500000000001</v>
      </c>
      <c r="H5375" s="2">
        <v>64.238100000000003</v>
      </c>
      <c r="I5375" s="2">
        <f t="shared" si="249"/>
        <v>2024</v>
      </c>
      <c r="J5375" s="2">
        <f t="shared" si="250"/>
        <v>7</v>
      </c>
      <c r="K5375" s="2">
        <f t="shared" si="251"/>
        <v>31</v>
      </c>
      <c r="L5375" s="1">
        <v>45504.9375</v>
      </c>
      <c r="M5375" s="3">
        <v>45504.9375</v>
      </c>
      <c r="N5375">
        <v>20.66</v>
      </c>
      <c r="O5375">
        <v>22.75</v>
      </c>
      <c r="P5375">
        <v>32.979999999999997</v>
      </c>
      <c r="Q5375">
        <v>1509.43</v>
      </c>
    </row>
    <row r="5376" spans="1:17" x14ac:dyDescent="0.25">
      <c r="A5376" s="2" t="s">
        <v>23</v>
      </c>
      <c r="B5376" s="2" t="s">
        <v>24</v>
      </c>
      <c r="C5376" s="2" t="s">
        <v>25</v>
      </c>
      <c r="D5376" s="2">
        <v>10</v>
      </c>
      <c r="E5376" s="2" t="s">
        <v>26</v>
      </c>
      <c r="F5376" s="2">
        <v>9</v>
      </c>
      <c r="G5376" s="2">
        <v>46.900500000000001</v>
      </c>
      <c r="H5376" s="2">
        <v>64.238100000000003</v>
      </c>
      <c r="I5376" s="2">
        <f t="shared" si="249"/>
        <v>2024</v>
      </c>
      <c r="J5376" s="2">
        <f t="shared" si="250"/>
        <v>7</v>
      </c>
      <c r="K5376" s="2">
        <f t="shared" si="251"/>
        <v>31</v>
      </c>
      <c r="L5376" s="1">
        <v>45504.958333333299</v>
      </c>
      <c r="M5376" s="3">
        <v>45504.958333333299</v>
      </c>
      <c r="N5376">
        <v>20.63</v>
      </c>
      <c r="O5376">
        <v>23.49</v>
      </c>
      <c r="P5376">
        <v>33.94</v>
      </c>
      <c r="Q5376">
        <v>1510.19</v>
      </c>
    </row>
    <row r="5377" spans="1:17" x14ac:dyDescent="0.25">
      <c r="A5377" s="2" t="s">
        <v>23</v>
      </c>
      <c r="B5377" s="2" t="s">
        <v>24</v>
      </c>
      <c r="C5377" s="2" t="s">
        <v>25</v>
      </c>
      <c r="D5377" s="2">
        <v>10</v>
      </c>
      <c r="E5377" s="2" t="s">
        <v>26</v>
      </c>
      <c r="F5377" s="2">
        <v>9</v>
      </c>
      <c r="G5377" s="2">
        <v>46.900500000000001</v>
      </c>
      <c r="H5377" s="2">
        <v>64.238100000000003</v>
      </c>
      <c r="I5377" s="2">
        <f t="shared" si="249"/>
        <v>2024</v>
      </c>
      <c r="J5377" s="2">
        <f t="shared" si="250"/>
        <v>7</v>
      </c>
      <c r="K5377" s="2">
        <f t="shared" si="251"/>
        <v>31</v>
      </c>
      <c r="L5377" s="1">
        <v>45504.979166666701</v>
      </c>
      <c r="M5377" s="3">
        <v>45504.979166666701</v>
      </c>
      <c r="N5377">
        <v>20.66</v>
      </c>
      <c r="O5377">
        <v>23.58</v>
      </c>
      <c r="P5377">
        <v>34.08</v>
      </c>
      <c r="Q5377">
        <v>1510.37</v>
      </c>
    </row>
    <row r="5378" spans="1:17" x14ac:dyDescent="0.25">
      <c r="A5378" s="2" t="s">
        <v>23</v>
      </c>
      <c r="B5378" s="2" t="s">
        <v>24</v>
      </c>
      <c r="C5378" s="2" t="s">
        <v>25</v>
      </c>
      <c r="D5378" s="2">
        <v>10</v>
      </c>
      <c r="E5378" s="2" t="s">
        <v>26</v>
      </c>
      <c r="F5378" s="2">
        <v>9</v>
      </c>
      <c r="G5378" s="2">
        <v>46.900500000000001</v>
      </c>
      <c r="H5378" s="2">
        <v>64.238100000000003</v>
      </c>
      <c r="I5378" s="2">
        <f t="shared" si="249"/>
        <v>2024</v>
      </c>
      <c r="J5378" s="2">
        <f t="shared" si="250"/>
        <v>8</v>
      </c>
      <c r="K5378" s="2">
        <f t="shared" si="251"/>
        <v>1</v>
      </c>
      <c r="L5378" s="1">
        <v>45505</v>
      </c>
      <c r="M5378" s="3">
        <v>45505</v>
      </c>
      <c r="N5378">
        <v>20.66</v>
      </c>
      <c r="O5378">
        <v>23.58</v>
      </c>
      <c r="P5378">
        <v>34.08</v>
      </c>
      <c r="Q5378">
        <v>1510.37</v>
      </c>
    </row>
    <row r="5379" spans="1:17" x14ac:dyDescent="0.25">
      <c r="A5379" s="2" t="s">
        <v>23</v>
      </c>
      <c r="B5379" s="2" t="s">
        <v>24</v>
      </c>
      <c r="C5379" s="2" t="s">
        <v>25</v>
      </c>
      <c r="D5379" s="2">
        <v>10</v>
      </c>
      <c r="E5379" s="2" t="s">
        <v>26</v>
      </c>
      <c r="F5379" s="2">
        <v>9</v>
      </c>
      <c r="G5379" s="2">
        <v>46.900500000000001</v>
      </c>
      <c r="H5379" s="2">
        <v>64.238100000000003</v>
      </c>
      <c r="I5379" s="2">
        <f t="shared" ref="I5379:I5442" si="252">YEAR(L5379)</f>
        <v>2024</v>
      </c>
      <c r="J5379" s="2">
        <f t="shared" ref="J5379:J5442" si="253">MONTH(L5379)</f>
        <v>8</v>
      </c>
      <c r="K5379" s="2">
        <f t="shared" ref="K5379:K5442" si="254">DAY(L5379)</f>
        <v>1</v>
      </c>
      <c r="L5379" s="1">
        <v>45505.020833333299</v>
      </c>
      <c r="M5379" s="3">
        <v>45505.020833333299</v>
      </c>
      <c r="N5379">
        <v>20.69</v>
      </c>
      <c r="O5379">
        <v>23.59</v>
      </c>
      <c r="P5379">
        <v>34.1</v>
      </c>
      <c r="Q5379">
        <v>1510.46</v>
      </c>
    </row>
    <row r="5380" spans="1:17" x14ac:dyDescent="0.25">
      <c r="A5380" s="2" t="s">
        <v>23</v>
      </c>
      <c r="B5380" s="2" t="s">
        <v>24</v>
      </c>
      <c r="C5380" s="2" t="s">
        <v>25</v>
      </c>
      <c r="D5380" s="2">
        <v>10</v>
      </c>
      <c r="E5380" s="2" t="s">
        <v>26</v>
      </c>
      <c r="F5380" s="2">
        <v>9</v>
      </c>
      <c r="G5380" s="2">
        <v>46.900500000000001</v>
      </c>
      <c r="H5380" s="2">
        <v>64.238100000000003</v>
      </c>
      <c r="I5380" s="2">
        <f t="shared" si="252"/>
        <v>2024</v>
      </c>
      <c r="J5380" s="2">
        <f t="shared" si="253"/>
        <v>8</v>
      </c>
      <c r="K5380" s="2">
        <f t="shared" si="254"/>
        <v>1</v>
      </c>
      <c r="L5380" s="1">
        <v>45505.041666666701</v>
      </c>
      <c r="M5380" s="3">
        <v>45505.041666666701</v>
      </c>
      <c r="N5380">
        <v>20.63</v>
      </c>
      <c r="O5380">
        <v>23.58</v>
      </c>
      <c r="P5380">
        <v>34.049999999999997</v>
      </c>
      <c r="Q5380">
        <v>1510.28</v>
      </c>
    </row>
    <row r="5381" spans="1:17" x14ac:dyDescent="0.25">
      <c r="A5381" s="2" t="s">
        <v>23</v>
      </c>
      <c r="B5381" s="2" t="s">
        <v>24</v>
      </c>
      <c r="C5381" s="2" t="s">
        <v>25</v>
      </c>
      <c r="D5381" s="2">
        <v>10</v>
      </c>
      <c r="E5381" s="2" t="s">
        <v>26</v>
      </c>
      <c r="F5381" s="2">
        <v>9</v>
      </c>
      <c r="G5381" s="2">
        <v>46.900500000000001</v>
      </c>
      <c r="H5381" s="2">
        <v>64.238100000000003</v>
      </c>
      <c r="I5381" s="2">
        <f t="shared" si="252"/>
        <v>2024</v>
      </c>
      <c r="J5381" s="2">
        <f t="shared" si="253"/>
        <v>8</v>
      </c>
      <c r="K5381" s="2">
        <f t="shared" si="254"/>
        <v>1</v>
      </c>
      <c r="L5381" s="1">
        <v>45505.0625</v>
      </c>
      <c r="M5381" s="3">
        <v>45505.0625</v>
      </c>
      <c r="N5381">
        <v>20.57</v>
      </c>
      <c r="O5381">
        <v>23.57</v>
      </c>
      <c r="P5381">
        <v>33.99</v>
      </c>
      <c r="Q5381">
        <v>1510.11</v>
      </c>
    </row>
    <row r="5382" spans="1:17" x14ac:dyDescent="0.25">
      <c r="A5382" s="2" t="s">
        <v>23</v>
      </c>
      <c r="B5382" s="2" t="s">
        <v>24</v>
      </c>
      <c r="C5382" s="2" t="s">
        <v>25</v>
      </c>
      <c r="D5382" s="2">
        <v>10</v>
      </c>
      <c r="E5382" s="2" t="s">
        <v>26</v>
      </c>
      <c r="F5382" s="2">
        <v>9</v>
      </c>
      <c r="G5382" s="2">
        <v>46.900500000000001</v>
      </c>
      <c r="H5382" s="2">
        <v>64.238100000000003</v>
      </c>
      <c r="I5382" s="2">
        <f t="shared" si="252"/>
        <v>2024</v>
      </c>
      <c r="J5382" s="2">
        <f t="shared" si="253"/>
        <v>8</v>
      </c>
      <c r="K5382" s="2">
        <f t="shared" si="254"/>
        <v>1</v>
      </c>
      <c r="L5382" s="1">
        <v>45505.083333333299</v>
      </c>
      <c r="M5382" s="3">
        <v>45505.083333333299</v>
      </c>
      <c r="N5382">
        <v>20.54</v>
      </c>
      <c r="O5382">
        <v>23.58</v>
      </c>
      <c r="P5382">
        <v>33.99</v>
      </c>
      <c r="Q5382">
        <v>1510.04</v>
      </c>
    </row>
    <row r="5383" spans="1:17" x14ac:dyDescent="0.25">
      <c r="A5383" s="2" t="s">
        <v>23</v>
      </c>
      <c r="B5383" s="2" t="s">
        <v>24</v>
      </c>
      <c r="C5383" s="2" t="s">
        <v>25</v>
      </c>
      <c r="D5383" s="2">
        <v>10</v>
      </c>
      <c r="E5383" s="2" t="s">
        <v>26</v>
      </c>
      <c r="F5383" s="2">
        <v>9</v>
      </c>
      <c r="G5383" s="2">
        <v>46.900500000000001</v>
      </c>
      <c r="H5383" s="2">
        <v>64.238100000000003</v>
      </c>
      <c r="I5383" s="2">
        <f t="shared" si="252"/>
        <v>2024</v>
      </c>
      <c r="J5383" s="2">
        <f t="shared" si="253"/>
        <v>8</v>
      </c>
      <c r="K5383" s="2">
        <f t="shared" si="254"/>
        <v>1</v>
      </c>
      <c r="L5383" s="1">
        <v>45505.104166666701</v>
      </c>
      <c r="M5383" s="3">
        <v>45505.104166666701</v>
      </c>
      <c r="N5383">
        <v>20.54</v>
      </c>
      <c r="O5383">
        <v>23.56</v>
      </c>
      <c r="P5383">
        <v>33.97</v>
      </c>
      <c r="Q5383">
        <v>1510.02</v>
      </c>
    </row>
    <row r="5384" spans="1:17" x14ac:dyDescent="0.25">
      <c r="A5384" s="2" t="s">
        <v>23</v>
      </c>
      <c r="B5384" s="2" t="s">
        <v>24</v>
      </c>
      <c r="C5384" s="2" t="s">
        <v>25</v>
      </c>
      <c r="D5384" s="2">
        <v>10</v>
      </c>
      <c r="E5384" s="2" t="s">
        <v>26</v>
      </c>
      <c r="F5384" s="2">
        <v>9</v>
      </c>
      <c r="G5384" s="2">
        <v>46.900500000000001</v>
      </c>
      <c r="H5384" s="2">
        <v>64.238100000000003</v>
      </c>
      <c r="I5384" s="2">
        <f t="shared" si="252"/>
        <v>2024</v>
      </c>
      <c r="J5384" s="2">
        <f t="shared" si="253"/>
        <v>8</v>
      </c>
      <c r="K5384" s="2">
        <f t="shared" si="254"/>
        <v>1</v>
      </c>
      <c r="L5384" s="1">
        <v>45505.125</v>
      </c>
      <c r="M5384" s="3">
        <v>45505.125</v>
      </c>
      <c r="N5384">
        <v>20.51</v>
      </c>
      <c r="O5384">
        <v>23.6</v>
      </c>
      <c r="P5384">
        <v>33.99</v>
      </c>
      <c r="Q5384">
        <v>1509.98</v>
      </c>
    </row>
    <row r="5385" spans="1:17" x14ac:dyDescent="0.25">
      <c r="A5385" s="2" t="s">
        <v>23</v>
      </c>
      <c r="B5385" s="2" t="s">
        <v>24</v>
      </c>
      <c r="C5385" s="2" t="s">
        <v>25</v>
      </c>
      <c r="D5385" s="2">
        <v>10</v>
      </c>
      <c r="E5385" s="2" t="s">
        <v>26</v>
      </c>
      <c r="F5385" s="2">
        <v>9</v>
      </c>
      <c r="G5385" s="2">
        <v>46.900500000000001</v>
      </c>
      <c r="H5385" s="2">
        <v>64.238100000000003</v>
      </c>
      <c r="I5385" s="2">
        <f t="shared" si="252"/>
        <v>2024</v>
      </c>
      <c r="J5385" s="2">
        <f t="shared" si="253"/>
        <v>8</v>
      </c>
      <c r="K5385" s="2">
        <f t="shared" si="254"/>
        <v>1</v>
      </c>
      <c r="L5385" s="1">
        <v>45505.145833333299</v>
      </c>
      <c r="M5385" s="3">
        <v>45505.145833333299</v>
      </c>
      <c r="N5385">
        <v>20.51</v>
      </c>
      <c r="O5385">
        <v>23.6</v>
      </c>
      <c r="P5385">
        <v>33.99</v>
      </c>
      <c r="Q5385">
        <v>1509.98</v>
      </c>
    </row>
    <row r="5386" spans="1:17" x14ac:dyDescent="0.25">
      <c r="A5386" s="2" t="s">
        <v>23</v>
      </c>
      <c r="B5386" s="2" t="s">
        <v>24</v>
      </c>
      <c r="C5386" s="2" t="s">
        <v>25</v>
      </c>
      <c r="D5386" s="2">
        <v>10</v>
      </c>
      <c r="E5386" s="2" t="s">
        <v>26</v>
      </c>
      <c r="F5386" s="2">
        <v>9</v>
      </c>
      <c r="G5386" s="2">
        <v>46.900500000000001</v>
      </c>
      <c r="H5386" s="2">
        <v>64.238100000000003</v>
      </c>
      <c r="I5386" s="2">
        <f t="shared" si="252"/>
        <v>2024</v>
      </c>
      <c r="J5386" s="2">
        <f t="shared" si="253"/>
        <v>8</v>
      </c>
      <c r="K5386" s="2">
        <f t="shared" si="254"/>
        <v>1</v>
      </c>
      <c r="L5386" s="1">
        <v>45505.166666666701</v>
      </c>
      <c r="M5386" s="3">
        <v>45505.166666666701</v>
      </c>
      <c r="N5386">
        <v>20.48</v>
      </c>
      <c r="O5386">
        <v>23.6</v>
      </c>
      <c r="P5386">
        <v>33.97</v>
      </c>
      <c r="Q5386">
        <v>1509.89</v>
      </c>
    </row>
    <row r="5387" spans="1:17" x14ac:dyDescent="0.25">
      <c r="A5387" s="2" t="s">
        <v>23</v>
      </c>
      <c r="B5387" s="2" t="s">
        <v>24</v>
      </c>
      <c r="C5387" s="2" t="s">
        <v>25</v>
      </c>
      <c r="D5387" s="2">
        <v>10</v>
      </c>
      <c r="E5387" s="2" t="s">
        <v>26</v>
      </c>
      <c r="F5387" s="2">
        <v>9</v>
      </c>
      <c r="G5387" s="2">
        <v>46.900500000000001</v>
      </c>
      <c r="H5387" s="2">
        <v>64.238100000000003</v>
      </c>
      <c r="I5387" s="2">
        <f t="shared" si="252"/>
        <v>2024</v>
      </c>
      <c r="J5387" s="2">
        <f t="shared" si="253"/>
        <v>8</v>
      </c>
      <c r="K5387" s="2">
        <f t="shared" si="254"/>
        <v>1</v>
      </c>
      <c r="L5387" s="1">
        <v>45505.1875</v>
      </c>
      <c r="M5387" s="3">
        <v>45505.1875</v>
      </c>
      <c r="N5387">
        <v>20.48</v>
      </c>
      <c r="O5387">
        <v>23.6</v>
      </c>
      <c r="P5387">
        <v>33.97</v>
      </c>
      <c r="Q5387">
        <v>1509.89</v>
      </c>
    </row>
    <row r="5388" spans="1:17" x14ac:dyDescent="0.25">
      <c r="A5388" s="2" t="s">
        <v>23</v>
      </c>
      <c r="B5388" s="2" t="s">
        <v>24</v>
      </c>
      <c r="C5388" s="2" t="s">
        <v>25</v>
      </c>
      <c r="D5388" s="2">
        <v>10</v>
      </c>
      <c r="E5388" s="2" t="s">
        <v>26</v>
      </c>
      <c r="F5388" s="2">
        <v>9</v>
      </c>
      <c r="G5388" s="2">
        <v>46.900500000000001</v>
      </c>
      <c r="H5388" s="2">
        <v>64.238100000000003</v>
      </c>
      <c r="I5388" s="2">
        <f t="shared" si="252"/>
        <v>2024</v>
      </c>
      <c r="J5388" s="2">
        <f t="shared" si="253"/>
        <v>8</v>
      </c>
      <c r="K5388" s="2">
        <f t="shared" si="254"/>
        <v>1</v>
      </c>
      <c r="L5388" s="1">
        <v>45505.208333333299</v>
      </c>
      <c r="M5388" s="3">
        <v>45505.208333333299</v>
      </c>
      <c r="N5388">
        <v>20.48</v>
      </c>
      <c r="O5388">
        <v>23.57</v>
      </c>
      <c r="P5388">
        <v>33.94</v>
      </c>
      <c r="Q5388">
        <v>1509.86</v>
      </c>
    </row>
    <row r="5389" spans="1:17" x14ac:dyDescent="0.25">
      <c r="A5389" s="2" t="s">
        <v>23</v>
      </c>
      <c r="B5389" s="2" t="s">
        <v>24</v>
      </c>
      <c r="C5389" s="2" t="s">
        <v>25</v>
      </c>
      <c r="D5389" s="2">
        <v>10</v>
      </c>
      <c r="E5389" s="2" t="s">
        <v>26</v>
      </c>
      <c r="F5389" s="2">
        <v>9</v>
      </c>
      <c r="G5389" s="2">
        <v>46.900500000000001</v>
      </c>
      <c r="H5389" s="2">
        <v>64.238100000000003</v>
      </c>
      <c r="I5389" s="2">
        <f t="shared" si="252"/>
        <v>2024</v>
      </c>
      <c r="J5389" s="2">
        <f t="shared" si="253"/>
        <v>8</v>
      </c>
      <c r="K5389" s="2">
        <f t="shared" si="254"/>
        <v>1</v>
      </c>
      <c r="L5389" s="1">
        <v>45505.229166666701</v>
      </c>
      <c r="M5389" s="3">
        <v>45505.229166666701</v>
      </c>
      <c r="N5389">
        <v>20.45</v>
      </c>
      <c r="O5389">
        <v>24.34</v>
      </c>
      <c r="P5389">
        <v>34.92</v>
      </c>
      <c r="Q5389">
        <v>1510.65</v>
      </c>
    </row>
    <row r="5390" spans="1:17" x14ac:dyDescent="0.25">
      <c r="A5390" s="2" t="s">
        <v>23</v>
      </c>
      <c r="B5390" s="2" t="s">
        <v>24</v>
      </c>
      <c r="C5390" s="2" t="s">
        <v>25</v>
      </c>
      <c r="D5390" s="2">
        <v>10</v>
      </c>
      <c r="E5390" s="2" t="s">
        <v>26</v>
      </c>
      <c r="F5390" s="2">
        <v>9</v>
      </c>
      <c r="G5390" s="2">
        <v>46.900500000000001</v>
      </c>
      <c r="H5390" s="2">
        <v>64.238100000000003</v>
      </c>
      <c r="I5390" s="2">
        <f t="shared" si="252"/>
        <v>2024</v>
      </c>
      <c r="J5390" s="2">
        <f t="shared" si="253"/>
        <v>8</v>
      </c>
      <c r="K5390" s="2">
        <f t="shared" si="254"/>
        <v>1</v>
      </c>
      <c r="L5390" s="1">
        <v>45505.25</v>
      </c>
      <c r="M5390" s="3">
        <v>45505.25</v>
      </c>
      <c r="N5390">
        <v>20.45</v>
      </c>
      <c r="O5390">
        <v>23.98</v>
      </c>
      <c r="P5390">
        <v>34.44</v>
      </c>
      <c r="Q5390">
        <v>1510.24</v>
      </c>
    </row>
    <row r="5391" spans="1:17" x14ac:dyDescent="0.25">
      <c r="A5391" s="2" t="s">
        <v>23</v>
      </c>
      <c r="B5391" s="2" t="s">
        <v>24</v>
      </c>
      <c r="C5391" s="2" t="s">
        <v>25</v>
      </c>
      <c r="D5391" s="2">
        <v>10</v>
      </c>
      <c r="E5391" s="2" t="s">
        <v>26</v>
      </c>
      <c r="F5391" s="2">
        <v>9</v>
      </c>
      <c r="G5391" s="2">
        <v>46.900500000000001</v>
      </c>
      <c r="H5391" s="2">
        <v>64.238100000000003</v>
      </c>
      <c r="I5391" s="2">
        <f t="shared" si="252"/>
        <v>2024</v>
      </c>
      <c r="J5391" s="2">
        <f t="shared" si="253"/>
        <v>8</v>
      </c>
      <c r="K5391" s="2">
        <f t="shared" si="254"/>
        <v>1</v>
      </c>
      <c r="L5391" s="1">
        <v>45505.270833333299</v>
      </c>
      <c r="M5391" s="3">
        <v>45505.270833333299</v>
      </c>
      <c r="N5391">
        <v>20.45</v>
      </c>
      <c r="O5391">
        <v>23.78</v>
      </c>
      <c r="P5391">
        <v>34.19</v>
      </c>
      <c r="Q5391">
        <v>1510.02</v>
      </c>
    </row>
    <row r="5392" spans="1:17" x14ac:dyDescent="0.25">
      <c r="A5392" s="2" t="s">
        <v>23</v>
      </c>
      <c r="B5392" s="2" t="s">
        <v>24</v>
      </c>
      <c r="C5392" s="2" t="s">
        <v>25</v>
      </c>
      <c r="D5392" s="2">
        <v>10</v>
      </c>
      <c r="E5392" s="2" t="s">
        <v>26</v>
      </c>
      <c r="F5392" s="2">
        <v>9</v>
      </c>
      <c r="G5392" s="2">
        <v>46.900500000000001</v>
      </c>
      <c r="H5392" s="2">
        <v>64.238100000000003</v>
      </c>
      <c r="I5392" s="2">
        <f t="shared" si="252"/>
        <v>2024</v>
      </c>
      <c r="J5392" s="2">
        <f t="shared" si="253"/>
        <v>8</v>
      </c>
      <c r="K5392" s="2">
        <f t="shared" si="254"/>
        <v>1</v>
      </c>
      <c r="L5392" s="1">
        <v>45505.291666666701</v>
      </c>
      <c r="M5392" s="3">
        <v>45505.291666666701</v>
      </c>
      <c r="N5392">
        <v>20.420000000000002</v>
      </c>
      <c r="O5392">
        <v>23.82</v>
      </c>
      <c r="P5392">
        <v>34.22</v>
      </c>
      <c r="Q5392">
        <v>1509.98</v>
      </c>
    </row>
    <row r="5393" spans="1:17" x14ac:dyDescent="0.25">
      <c r="A5393" s="2" t="s">
        <v>23</v>
      </c>
      <c r="B5393" s="2" t="s">
        <v>24</v>
      </c>
      <c r="C5393" s="2" t="s">
        <v>25</v>
      </c>
      <c r="D5393" s="2">
        <v>10</v>
      </c>
      <c r="E5393" s="2" t="s">
        <v>26</v>
      </c>
      <c r="F5393" s="2">
        <v>9</v>
      </c>
      <c r="G5393" s="2">
        <v>46.900500000000001</v>
      </c>
      <c r="H5393" s="2">
        <v>64.238100000000003</v>
      </c>
      <c r="I5393" s="2">
        <f t="shared" si="252"/>
        <v>2024</v>
      </c>
      <c r="J5393" s="2">
        <f t="shared" si="253"/>
        <v>8</v>
      </c>
      <c r="K5393" s="2">
        <f t="shared" si="254"/>
        <v>1</v>
      </c>
      <c r="L5393" s="1">
        <v>45505.3125</v>
      </c>
      <c r="M5393" s="3">
        <v>45505.3125</v>
      </c>
      <c r="N5393">
        <v>20.48</v>
      </c>
      <c r="O5393">
        <v>23.92</v>
      </c>
      <c r="P5393">
        <v>34.39</v>
      </c>
      <c r="Q5393">
        <v>1510.25</v>
      </c>
    </row>
    <row r="5394" spans="1:17" x14ac:dyDescent="0.25">
      <c r="A5394" s="2" t="s">
        <v>23</v>
      </c>
      <c r="B5394" s="2" t="s">
        <v>24</v>
      </c>
      <c r="C5394" s="2" t="s">
        <v>25</v>
      </c>
      <c r="D5394" s="2">
        <v>10</v>
      </c>
      <c r="E5394" s="2" t="s">
        <v>26</v>
      </c>
      <c r="F5394" s="2">
        <v>9</v>
      </c>
      <c r="G5394" s="2">
        <v>46.900500000000001</v>
      </c>
      <c r="H5394" s="2">
        <v>64.238100000000003</v>
      </c>
      <c r="I5394" s="2">
        <f t="shared" si="252"/>
        <v>2024</v>
      </c>
      <c r="J5394" s="2">
        <f t="shared" si="253"/>
        <v>8</v>
      </c>
      <c r="K5394" s="2">
        <f t="shared" si="254"/>
        <v>1</v>
      </c>
      <c r="L5394" s="1">
        <v>45505.333333333299</v>
      </c>
      <c r="M5394" s="3">
        <v>45505.333333333299</v>
      </c>
      <c r="N5394">
        <v>20.51</v>
      </c>
      <c r="O5394">
        <v>23.84</v>
      </c>
      <c r="P5394">
        <v>34.299999999999997</v>
      </c>
      <c r="Q5394">
        <v>1510.24</v>
      </c>
    </row>
    <row r="5395" spans="1:17" x14ac:dyDescent="0.25">
      <c r="A5395" s="2" t="s">
        <v>23</v>
      </c>
      <c r="B5395" s="2" t="s">
        <v>24</v>
      </c>
      <c r="C5395" s="2" t="s">
        <v>25</v>
      </c>
      <c r="D5395" s="2">
        <v>10</v>
      </c>
      <c r="E5395" s="2" t="s">
        <v>26</v>
      </c>
      <c r="F5395" s="2">
        <v>9</v>
      </c>
      <c r="G5395" s="2">
        <v>46.900500000000001</v>
      </c>
      <c r="H5395" s="2">
        <v>64.238100000000003</v>
      </c>
      <c r="I5395" s="2">
        <f t="shared" si="252"/>
        <v>2024</v>
      </c>
      <c r="J5395" s="2">
        <f t="shared" si="253"/>
        <v>8</v>
      </c>
      <c r="K5395" s="2">
        <f t="shared" si="254"/>
        <v>1</v>
      </c>
      <c r="L5395" s="1">
        <v>45505.354166666701</v>
      </c>
      <c r="M5395" s="3">
        <v>45505.354166666701</v>
      </c>
      <c r="N5395">
        <v>20.420000000000002</v>
      </c>
      <c r="O5395">
        <v>23.89</v>
      </c>
      <c r="P5395">
        <v>34.299999999999997</v>
      </c>
      <c r="Q5395">
        <v>1510.05</v>
      </c>
    </row>
    <row r="5396" spans="1:17" x14ac:dyDescent="0.25">
      <c r="A5396" s="2" t="s">
        <v>23</v>
      </c>
      <c r="B5396" s="2" t="s">
        <v>24</v>
      </c>
      <c r="C5396" s="2" t="s">
        <v>25</v>
      </c>
      <c r="D5396" s="2">
        <v>10</v>
      </c>
      <c r="E5396" s="2" t="s">
        <v>26</v>
      </c>
      <c r="F5396" s="2">
        <v>9</v>
      </c>
      <c r="G5396" s="2">
        <v>46.900500000000001</v>
      </c>
      <c r="H5396" s="2">
        <v>64.238100000000003</v>
      </c>
      <c r="I5396" s="2">
        <f t="shared" si="252"/>
        <v>2024</v>
      </c>
      <c r="J5396" s="2">
        <f t="shared" si="253"/>
        <v>8</v>
      </c>
      <c r="K5396" s="2">
        <f t="shared" si="254"/>
        <v>1</v>
      </c>
      <c r="L5396" s="1">
        <v>45505.375</v>
      </c>
      <c r="M5396" s="3">
        <v>45505.375</v>
      </c>
      <c r="N5396">
        <v>20.39</v>
      </c>
      <c r="O5396">
        <v>23.84</v>
      </c>
      <c r="P5396">
        <v>34.22</v>
      </c>
      <c r="Q5396">
        <v>1509.91</v>
      </c>
    </row>
    <row r="5397" spans="1:17" x14ac:dyDescent="0.25">
      <c r="A5397" s="2" t="s">
        <v>23</v>
      </c>
      <c r="B5397" s="2" t="s">
        <v>24</v>
      </c>
      <c r="C5397" s="2" t="s">
        <v>25</v>
      </c>
      <c r="D5397" s="2">
        <v>10</v>
      </c>
      <c r="E5397" s="2" t="s">
        <v>26</v>
      </c>
      <c r="F5397" s="2">
        <v>9</v>
      </c>
      <c r="G5397" s="2">
        <v>46.900500000000001</v>
      </c>
      <c r="H5397" s="2">
        <v>64.238100000000003</v>
      </c>
      <c r="I5397" s="2">
        <f t="shared" si="252"/>
        <v>2024</v>
      </c>
      <c r="J5397" s="2">
        <f t="shared" si="253"/>
        <v>8</v>
      </c>
      <c r="K5397" s="2">
        <f t="shared" si="254"/>
        <v>1</v>
      </c>
      <c r="L5397" s="1">
        <v>45505.395833333299</v>
      </c>
      <c r="M5397" s="3">
        <v>45505.395833333299</v>
      </c>
      <c r="N5397">
        <v>20.45</v>
      </c>
      <c r="O5397">
        <v>23.78</v>
      </c>
      <c r="P5397">
        <v>34.19</v>
      </c>
      <c r="Q5397">
        <v>1510.02</v>
      </c>
    </row>
    <row r="5398" spans="1:17" x14ac:dyDescent="0.25">
      <c r="A5398" s="2" t="s">
        <v>23</v>
      </c>
      <c r="B5398" s="2" t="s">
        <v>24</v>
      </c>
      <c r="C5398" s="2" t="s">
        <v>25</v>
      </c>
      <c r="D5398" s="2">
        <v>10</v>
      </c>
      <c r="E5398" s="2" t="s">
        <v>26</v>
      </c>
      <c r="F5398" s="2">
        <v>9</v>
      </c>
      <c r="G5398" s="2">
        <v>46.900500000000001</v>
      </c>
      <c r="H5398" s="2">
        <v>64.238100000000003</v>
      </c>
      <c r="I5398" s="2">
        <f t="shared" si="252"/>
        <v>2024</v>
      </c>
      <c r="J5398" s="2">
        <f t="shared" si="253"/>
        <v>8</v>
      </c>
      <c r="K5398" s="2">
        <f t="shared" si="254"/>
        <v>1</v>
      </c>
      <c r="L5398" s="1">
        <v>45505.416666666701</v>
      </c>
      <c r="M5398" s="3">
        <v>45505.416666666701</v>
      </c>
      <c r="N5398">
        <v>20.48</v>
      </c>
      <c r="O5398">
        <v>23.68</v>
      </c>
      <c r="P5398">
        <v>34.08</v>
      </c>
      <c r="Q5398">
        <v>1509.98</v>
      </c>
    </row>
    <row r="5399" spans="1:17" x14ac:dyDescent="0.25">
      <c r="A5399" s="2" t="s">
        <v>23</v>
      </c>
      <c r="B5399" s="2" t="s">
        <v>24</v>
      </c>
      <c r="C5399" s="2" t="s">
        <v>25</v>
      </c>
      <c r="D5399" s="2">
        <v>10</v>
      </c>
      <c r="E5399" s="2" t="s">
        <v>26</v>
      </c>
      <c r="F5399" s="2">
        <v>9</v>
      </c>
      <c r="G5399" s="2">
        <v>46.900500000000001</v>
      </c>
      <c r="H5399" s="2">
        <v>64.238100000000003</v>
      </c>
      <c r="I5399" s="2">
        <f t="shared" si="252"/>
        <v>2024</v>
      </c>
      <c r="J5399" s="2">
        <f t="shared" si="253"/>
        <v>8</v>
      </c>
      <c r="K5399" s="2">
        <f t="shared" si="254"/>
        <v>1</v>
      </c>
      <c r="L5399" s="1">
        <v>45505.4375</v>
      </c>
      <c r="M5399" s="3">
        <v>45505.4375</v>
      </c>
      <c r="N5399">
        <v>20.54</v>
      </c>
      <c r="O5399">
        <v>23.71</v>
      </c>
      <c r="P5399">
        <v>34.159999999999997</v>
      </c>
      <c r="Q5399">
        <v>1510.19</v>
      </c>
    </row>
    <row r="5400" spans="1:17" x14ac:dyDescent="0.25">
      <c r="A5400" s="2" t="s">
        <v>23</v>
      </c>
      <c r="B5400" s="2" t="s">
        <v>24</v>
      </c>
      <c r="C5400" s="2" t="s">
        <v>25</v>
      </c>
      <c r="D5400" s="2">
        <v>10</v>
      </c>
      <c r="E5400" s="2" t="s">
        <v>26</v>
      </c>
      <c r="F5400" s="2">
        <v>9</v>
      </c>
      <c r="G5400" s="2">
        <v>46.900500000000001</v>
      </c>
      <c r="H5400" s="2">
        <v>64.238100000000003</v>
      </c>
      <c r="I5400" s="2">
        <f t="shared" si="252"/>
        <v>2024</v>
      </c>
      <c r="J5400" s="2">
        <f t="shared" si="253"/>
        <v>8</v>
      </c>
      <c r="K5400" s="2">
        <f t="shared" si="254"/>
        <v>1</v>
      </c>
      <c r="L5400" s="1">
        <v>45505.458333333299</v>
      </c>
      <c r="M5400" s="3">
        <v>45505.458333333299</v>
      </c>
      <c r="N5400">
        <v>20.57</v>
      </c>
      <c r="O5400">
        <v>22.65</v>
      </c>
      <c r="P5400">
        <v>32.79</v>
      </c>
      <c r="Q5400">
        <v>1509.07</v>
      </c>
    </row>
    <row r="5401" spans="1:17" x14ac:dyDescent="0.25">
      <c r="A5401" s="2" t="s">
        <v>23</v>
      </c>
      <c r="B5401" s="2" t="s">
        <v>24</v>
      </c>
      <c r="C5401" s="2" t="s">
        <v>25</v>
      </c>
      <c r="D5401" s="2">
        <v>10</v>
      </c>
      <c r="E5401" s="2" t="s">
        <v>26</v>
      </c>
      <c r="F5401" s="2">
        <v>9</v>
      </c>
      <c r="G5401" s="2">
        <v>46.900500000000001</v>
      </c>
      <c r="H5401" s="2">
        <v>64.238100000000003</v>
      </c>
      <c r="I5401" s="2">
        <f t="shared" si="252"/>
        <v>2024</v>
      </c>
      <c r="J5401" s="2">
        <f t="shared" si="253"/>
        <v>8</v>
      </c>
      <c r="K5401" s="2">
        <f t="shared" si="254"/>
        <v>1</v>
      </c>
      <c r="L5401" s="1">
        <v>45505.479166666701</v>
      </c>
      <c r="M5401" s="3">
        <v>45505.479166666701</v>
      </c>
      <c r="N5401">
        <v>20.6</v>
      </c>
      <c r="O5401">
        <v>23.72</v>
      </c>
      <c r="P5401">
        <v>34.22</v>
      </c>
      <c r="Q5401">
        <v>1510.36</v>
      </c>
    </row>
    <row r="5402" spans="1:17" x14ac:dyDescent="0.25">
      <c r="A5402" s="2" t="s">
        <v>23</v>
      </c>
      <c r="B5402" s="2" t="s">
        <v>24</v>
      </c>
      <c r="C5402" s="2" t="s">
        <v>25</v>
      </c>
      <c r="D5402" s="2">
        <v>10</v>
      </c>
      <c r="E5402" s="2" t="s">
        <v>26</v>
      </c>
      <c r="F5402" s="2">
        <v>9</v>
      </c>
      <c r="G5402" s="2">
        <v>46.900500000000001</v>
      </c>
      <c r="H5402" s="2">
        <v>64.238100000000003</v>
      </c>
      <c r="I5402" s="2">
        <f t="shared" si="252"/>
        <v>2024</v>
      </c>
      <c r="J5402" s="2">
        <f t="shared" si="253"/>
        <v>8</v>
      </c>
      <c r="K5402" s="2">
        <f t="shared" si="254"/>
        <v>1</v>
      </c>
      <c r="L5402" s="1">
        <v>45505.5</v>
      </c>
      <c r="M5402" s="3">
        <v>45505.5</v>
      </c>
      <c r="N5402">
        <v>20.57</v>
      </c>
      <c r="O5402">
        <v>23.76</v>
      </c>
      <c r="P5402">
        <v>34.25</v>
      </c>
      <c r="Q5402">
        <v>1510.32</v>
      </c>
    </row>
    <row r="5403" spans="1:17" x14ac:dyDescent="0.25">
      <c r="A5403" s="2" t="s">
        <v>23</v>
      </c>
      <c r="B5403" s="2" t="s">
        <v>24</v>
      </c>
      <c r="C5403" s="2" t="s">
        <v>25</v>
      </c>
      <c r="D5403" s="2">
        <v>10</v>
      </c>
      <c r="E5403" s="2" t="s">
        <v>26</v>
      </c>
      <c r="F5403" s="2">
        <v>9</v>
      </c>
      <c r="G5403" s="2">
        <v>46.900500000000001</v>
      </c>
      <c r="H5403" s="2">
        <v>64.238100000000003</v>
      </c>
      <c r="I5403" s="2">
        <f t="shared" si="252"/>
        <v>2024</v>
      </c>
      <c r="J5403" s="2">
        <f t="shared" si="253"/>
        <v>8</v>
      </c>
      <c r="K5403" s="2">
        <f t="shared" si="254"/>
        <v>1</v>
      </c>
      <c r="L5403" s="1">
        <v>45505.520833333299</v>
      </c>
      <c r="M5403" s="3">
        <v>45505.520833333299</v>
      </c>
      <c r="N5403">
        <v>20.57</v>
      </c>
      <c r="O5403">
        <v>23.74</v>
      </c>
      <c r="P5403">
        <v>34.22</v>
      </c>
      <c r="Q5403">
        <v>1510.3</v>
      </c>
    </row>
    <row r="5404" spans="1:17" x14ac:dyDescent="0.25">
      <c r="A5404" s="2" t="s">
        <v>23</v>
      </c>
      <c r="B5404" s="2" t="s">
        <v>24</v>
      </c>
      <c r="C5404" s="2" t="s">
        <v>25</v>
      </c>
      <c r="D5404" s="2">
        <v>10</v>
      </c>
      <c r="E5404" s="2" t="s">
        <v>26</v>
      </c>
      <c r="F5404" s="2">
        <v>9</v>
      </c>
      <c r="G5404" s="2">
        <v>46.900500000000001</v>
      </c>
      <c r="H5404" s="2">
        <v>64.238100000000003</v>
      </c>
      <c r="I5404" s="2">
        <f t="shared" si="252"/>
        <v>2024</v>
      </c>
      <c r="J5404" s="2">
        <f t="shared" si="253"/>
        <v>8</v>
      </c>
      <c r="K5404" s="2">
        <f t="shared" si="254"/>
        <v>1</v>
      </c>
      <c r="L5404" s="1">
        <v>45505.541666666701</v>
      </c>
      <c r="M5404" s="3">
        <v>45505.541666666701</v>
      </c>
      <c r="N5404">
        <v>20.57</v>
      </c>
      <c r="O5404">
        <v>23.63</v>
      </c>
      <c r="P5404">
        <v>34.08</v>
      </c>
      <c r="Q5404">
        <v>1510.18</v>
      </c>
    </row>
    <row r="5405" spans="1:17" x14ac:dyDescent="0.25">
      <c r="A5405" s="2" t="s">
        <v>23</v>
      </c>
      <c r="B5405" s="2" t="s">
        <v>24</v>
      </c>
      <c r="C5405" s="2" t="s">
        <v>25</v>
      </c>
      <c r="D5405" s="2">
        <v>10</v>
      </c>
      <c r="E5405" s="2" t="s">
        <v>26</v>
      </c>
      <c r="F5405" s="2">
        <v>9</v>
      </c>
      <c r="G5405" s="2">
        <v>46.900500000000001</v>
      </c>
      <c r="H5405" s="2">
        <v>64.238100000000003</v>
      </c>
      <c r="I5405" s="2">
        <f t="shared" si="252"/>
        <v>2024</v>
      </c>
      <c r="J5405" s="2">
        <f t="shared" si="253"/>
        <v>8</v>
      </c>
      <c r="K5405" s="2">
        <f t="shared" si="254"/>
        <v>1</v>
      </c>
      <c r="L5405" s="1">
        <v>45505.5625</v>
      </c>
      <c r="M5405" s="3">
        <v>45505.5625</v>
      </c>
      <c r="N5405">
        <v>20.27</v>
      </c>
      <c r="O5405">
        <v>23.56</v>
      </c>
      <c r="P5405">
        <v>33.770000000000003</v>
      </c>
      <c r="Q5405">
        <v>1509.26</v>
      </c>
    </row>
    <row r="5406" spans="1:17" x14ac:dyDescent="0.25">
      <c r="A5406" s="2" t="s">
        <v>23</v>
      </c>
      <c r="B5406" s="2" t="s">
        <v>24</v>
      </c>
      <c r="C5406" s="2" t="s">
        <v>25</v>
      </c>
      <c r="D5406" s="2">
        <v>10</v>
      </c>
      <c r="E5406" s="2" t="s">
        <v>26</v>
      </c>
      <c r="F5406" s="2">
        <v>9</v>
      </c>
      <c r="G5406" s="2">
        <v>46.900500000000001</v>
      </c>
      <c r="H5406" s="2">
        <v>64.238100000000003</v>
      </c>
      <c r="I5406" s="2">
        <f t="shared" si="252"/>
        <v>2024</v>
      </c>
      <c r="J5406" s="2">
        <f t="shared" si="253"/>
        <v>8</v>
      </c>
      <c r="K5406" s="2">
        <f t="shared" si="254"/>
        <v>1</v>
      </c>
      <c r="L5406" s="1">
        <v>45505.583333333299</v>
      </c>
      <c r="M5406" s="3">
        <v>45505.583333333299</v>
      </c>
      <c r="N5406">
        <v>20.18</v>
      </c>
      <c r="O5406">
        <v>23.59</v>
      </c>
      <c r="P5406">
        <v>33.74</v>
      </c>
      <c r="Q5406">
        <v>1509.04</v>
      </c>
    </row>
    <row r="5407" spans="1:17" x14ac:dyDescent="0.25">
      <c r="A5407" s="2" t="s">
        <v>23</v>
      </c>
      <c r="B5407" s="2" t="s">
        <v>24</v>
      </c>
      <c r="C5407" s="2" t="s">
        <v>25</v>
      </c>
      <c r="D5407" s="2">
        <v>10</v>
      </c>
      <c r="E5407" s="2" t="s">
        <v>26</v>
      </c>
      <c r="F5407" s="2">
        <v>9</v>
      </c>
      <c r="G5407" s="2">
        <v>46.900500000000001</v>
      </c>
      <c r="H5407" s="2">
        <v>64.238100000000003</v>
      </c>
      <c r="I5407" s="2">
        <f t="shared" si="252"/>
        <v>2024</v>
      </c>
      <c r="J5407" s="2">
        <f t="shared" si="253"/>
        <v>8</v>
      </c>
      <c r="K5407" s="2">
        <f t="shared" si="254"/>
        <v>1</v>
      </c>
      <c r="L5407" s="1">
        <v>45505.604166666701</v>
      </c>
      <c r="M5407" s="3">
        <v>45505.604166666701</v>
      </c>
      <c r="N5407">
        <v>20.18</v>
      </c>
      <c r="O5407">
        <v>23.59</v>
      </c>
      <c r="P5407">
        <v>33.74</v>
      </c>
      <c r="Q5407">
        <v>1509.04</v>
      </c>
    </row>
    <row r="5408" spans="1:17" x14ac:dyDescent="0.25">
      <c r="A5408" s="2" t="s">
        <v>23</v>
      </c>
      <c r="B5408" s="2" t="s">
        <v>24</v>
      </c>
      <c r="C5408" s="2" t="s">
        <v>25</v>
      </c>
      <c r="D5408" s="2">
        <v>10</v>
      </c>
      <c r="E5408" s="2" t="s">
        <v>26</v>
      </c>
      <c r="F5408" s="2">
        <v>9</v>
      </c>
      <c r="G5408" s="2">
        <v>46.900500000000001</v>
      </c>
      <c r="H5408" s="2">
        <v>64.238100000000003</v>
      </c>
      <c r="I5408" s="2">
        <f t="shared" si="252"/>
        <v>2024</v>
      </c>
      <c r="J5408" s="2">
        <f t="shared" si="253"/>
        <v>8</v>
      </c>
      <c r="K5408" s="2">
        <f t="shared" si="254"/>
        <v>1</v>
      </c>
      <c r="L5408" s="1">
        <v>45505.625</v>
      </c>
      <c r="M5408" s="3">
        <v>45505.625</v>
      </c>
      <c r="N5408">
        <v>20.18</v>
      </c>
      <c r="O5408">
        <v>23.56</v>
      </c>
      <c r="P5408">
        <v>33.71</v>
      </c>
      <c r="Q5408">
        <v>1509.01</v>
      </c>
    </row>
    <row r="5409" spans="1:17" x14ac:dyDescent="0.25">
      <c r="A5409" s="2" t="s">
        <v>23</v>
      </c>
      <c r="B5409" s="2" t="s">
        <v>24</v>
      </c>
      <c r="C5409" s="2" t="s">
        <v>25</v>
      </c>
      <c r="D5409" s="2">
        <v>10</v>
      </c>
      <c r="E5409" s="2" t="s">
        <v>26</v>
      </c>
      <c r="F5409" s="2">
        <v>9</v>
      </c>
      <c r="G5409" s="2">
        <v>46.900500000000001</v>
      </c>
      <c r="H5409" s="2">
        <v>64.238100000000003</v>
      </c>
      <c r="I5409" s="2">
        <f t="shared" si="252"/>
        <v>2024</v>
      </c>
      <c r="J5409" s="2">
        <f t="shared" si="253"/>
        <v>8</v>
      </c>
      <c r="K5409" s="2">
        <f t="shared" si="254"/>
        <v>1</v>
      </c>
      <c r="L5409" s="1">
        <v>45505.645833333299</v>
      </c>
      <c r="M5409" s="3">
        <v>45505.645833333299</v>
      </c>
      <c r="N5409">
        <v>20.18</v>
      </c>
      <c r="O5409">
        <v>23.52</v>
      </c>
      <c r="P5409">
        <v>33.659999999999997</v>
      </c>
      <c r="Q5409">
        <v>1508.96</v>
      </c>
    </row>
    <row r="5410" spans="1:17" x14ac:dyDescent="0.25">
      <c r="A5410" s="2" t="s">
        <v>23</v>
      </c>
      <c r="B5410" s="2" t="s">
        <v>24</v>
      </c>
      <c r="C5410" s="2" t="s">
        <v>25</v>
      </c>
      <c r="D5410" s="2">
        <v>10</v>
      </c>
      <c r="E5410" s="2" t="s">
        <v>26</v>
      </c>
      <c r="F5410" s="2">
        <v>9</v>
      </c>
      <c r="G5410" s="2">
        <v>46.900500000000001</v>
      </c>
      <c r="H5410" s="2">
        <v>64.238100000000003</v>
      </c>
      <c r="I5410" s="2">
        <f t="shared" si="252"/>
        <v>2024</v>
      </c>
      <c r="J5410" s="2">
        <f t="shared" si="253"/>
        <v>8</v>
      </c>
      <c r="K5410" s="2">
        <f t="shared" si="254"/>
        <v>1</v>
      </c>
      <c r="L5410" s="1">
        <v>45505.666666666701</v>
      </c>
      <c r="M5410" s="3">
        <v>45505.666666666701</v>
      </c>
      <c r="N5410">
        <v>20.21</v>
      </c>
      <c r="O5410">
        <v>23.59</v>
      </c>
      <c r="P5410">
        <v>33.770000000000003</v>
      </c>
      <c r="Q5410">
        <v>1509.13</v>
      </c>
    </row>
    <row r="5411" spans="1:17" x14ac:dyDescent="0.25">
      <c r="A5411" s="2" t="s">
        <v>23</v>
      </c>
      <c r="B5411" s="2" t="s">
        <v>24</v>
      </c>
      <c r="C5411" s="2" t="s">
        <v>25</v>
      </c>
      <c r="D5411" s="2">
        <v>10</v>
      </c>
      <c r="E5411" s="2" t="s">
        <v>26</v>
      </c>
      <c r="F5411" s="2">
        <v>9</v>
      </c>
      <c r="G5411" s="2">
        <v>46.900500000000001</v>
      </c>
      <c r="H5411" s="2">
        <v>64.238100000000003</v>
      </c>
      <c r="I5411" s="2">
        <f t="shared" si="252"/>
        <v>2024</v>
      </c>
      <c r="J5411" s="2">
        <f t="shared" si="253"/>
        <v>8</v>
      </c>
      <c r="K5411" s="2">
        <f t="shared" si="254"/>
        <v>1</v>
      </c>
      <c r="L5411" s="1">
        <v>45505.6875</v>
      </c>
      <c r="M5411" s="3">
        <v>45505.6875</v>
      </c>
      <c r="N5411">
        <v>20.27</v>
      </c>
      <c r="O5411">
        <v>23.28</v>
      </c>
      <c r="P5411">
        <v>33.409999999999997</v>
      </c>
      <c r="Q5411">
        <v>1508.94</v>
      </c>
    </row>
    <row r="5412" spans="1:17" x14ac:dyDescent="0.25">
      <c r="A5412" s="2" t="s">
        <v>23</v>
      </c>
      <c r="B5412" s="2" t="s">
        <v>24</v>
      </c>
      <c r="C5412" s="2" t="s">
        <v>25</v>
      </c>
      <c r="D5412" s="2">
        <v>10</v>
      </c>
      <c r="E5412" s="2" t="s">
        <v>26</v>
      </c>
      <c r="F5412" s="2">
        <v>9</v>
      </c>
      <c r="G5412" s="2">
        <v>46.900500000000001</v>
      </c>
      <c r="H5412" s="2">
        <v>64.238100000000003</v>
      </c>
      <c r="I5412" s="2">
        <f t="shared" si="252"/>
        <v>2024</v>
      </c>
      <c r="J5412" s="2">
        <f t="shared" si="253"/>
        <v>8</v>
      </c>
      <c r="K5412" s="2">
        <f t="shared" si="254"/>
        <v>1</v>
      </c>
      <c r="L5412" s="1">
        <v>45505.708333333299</v>
      </c>
      <c r="M5412" s="3">
        <v>45505.708333333299</v>
      </c>
      <c r="N5412">
        <v>20.329999999999998</v>
      </c>
      <c r="O5412">
        <v>23.48</v>
      </c>
      <c r="P5412">
        <v>33.71</v>
      </c>
      <c r="Q5412">
        <v>1509.34</v>
      </c>
    </row>
    <row r="5413" spans="1:17" x14ac:dyDescent="0.25">
      <c r="A5413" s="2" t="s">
        <v>23</v>
      </c>
      <c r="B5413" s="2" t="s">
        <v>24</v>
      </c>
      <c r="C5413" s="2" t="s">
        <v>25</v>
      </c>
      <c r="D5413" s="2">
        <v>10</v>
      </c>
      <c r="E5413" s="2" t="s">
        <v>26</v>
      </c>
      <c r="F5413" s="2">
        <v>9</v>
      </c>
      <c r="G5413" s="2">
        <v>46.900500000000001</v>
      </c>
      <c r="H5413" s="2">
        <v>64.238100000000003</v>
      </c>
      <c r="I5413" s="2">
        <f t="shared" si="252"/>
        <v>2024</v>
      </c>
      <c r="J5413" s="2">
        <f t="shared" si="253"/>
        <v>8</v>
      </c>
      <c r="K5413" s="2">
        <f t="shared" si="254"/>
        <v>1</v>
      </c>
      <c r="L5413" s="1">
        <v>45505.729166666701</v>
      </c>
      <c r="M5413" s="3">
        <v>45505.729166666701</v>
      </c>
      <c r="N5413">
        <v>20.39</v>
      </c>
      <c r="O5413">
        <v>23.49</v>
      </c>
      <c r="P5413">
        <v>33.770000000000003</v>
      </c>
      <c r="Q5413">
        <v>1509.52</v>
      </c>
    </row>
    <row r="5414" spans="1:17" x14ac:dyDescent="0.25">
      <c r="A5414" s="2" t="s">
        <v>23</v>
      </c>
      <c r="B5414" s="2" t="s">
        <v>24</v>
      </c>
      <c r="C5414" s="2" t="s">
        <v>25</v>
      </c>
      <c r="D5414" s="2">
        <v>10</v>
      </c>
      <c r="E5414" s="2" t="s">
        <v>26</v>
      </c>
      <c r="F5414" s="2">
        <v>9</v>
      </c>
      <c r="G5414" s="2">
        <v>46.900500000000001</v>
      </c>
      <c r="H5414" s="2">
        <v>64.238100000000003</v>
      </c>
      <c r="I5414" s="2">
        <f t="shared" si="252"/>
        <v>2024</v>
      </c>
      <c r="J5414" s="2">
        <f t="shared" si="253"/>
        <v>8</v>
      </c>
      <c r="K5414" s="2">
        <f t="shared" si="254"/>
        <v>1</v>
      </c>
      <c r="L5414" s="1">
        <v>45505.75</v>
      </c>
      <c r="M5414" s="3">
        <v>45505.75</v>
      </c>
      <c r="N5414">
        <v>20.45</v>
      </c>
      <c r="O5414">
        <v>23.46</v>
      </c>
      <c r="P5414">
        <v>33.770000000000003</v>
      </c>
      <c r="Q5414">
        <v>1509.65</v>
      </c>
    </row>
    <row r="5415" spans="1:17" x14ac:dyDescent="0.25">
      <c r="A5415" s="2" t="s">
        <v>23</v>
      </c>
      <c r="B5415" s="2" t="s">
        <v>24</v>
      </c>
      <c r="C5415" s="2" t="s">
        <v>25</v>
      </c>
      <c r="D5415" s="2">
        <v>10</v>
      </c>
      <c r="E5415" s="2" t="s">
        <v>26</v>
      </c>
      <c r="F5415" s="2">
        <v>9</v>
      </c>
      <c r="G5415" s="2">
        <v>46.900500000000001</v>
      </c>
      <c r="H5415" s="2">
        <v>64.238100000000003</v>
      </c>
      <c r="I5415" s="2">
        <f t="shared" si="252"/>
        <v>2024</v>
      </c>
      <c r="J5415" s="2">
        <f t="shared" si="253"/>
        <v>8</v>
      </c>
      <c r="K5415" s="2">
        <f t="shared" si="254"/>
        <v>1</v>
      </c>
      <c r="L5415" s="1">
        <v>45505.770833333299</v>
      </c>
      <c r="M5415" s="3">
        <v>45505.770833333299</v>
      </c>
      <c r="N5415">
        <v>20.45</v>
      </c>
      <c r="O5415">
        <v>23.48</v>
      </c>
      <c r="P5415">
        <v>33.799999999999997</v>
      </c>
      <c r="Q5415">
        <v>1509.68</v>
      </c>
    </row>
    <row r="5416" spans="1:17" x14ac:dyDescent="0.25">
      <c r="A5416" s="2" t="s">
        <v>23</v>
      </c>
      <c r="B5416" s="2" t="s">
        <v>24</v>
      </c>
      <c r="C5416" s="2" t="s">
        <v>25</v>
      </c>
      <c r="D5416" s="2">
        <v>10</v>
      </c>
      <c r="E5416" s="2" t="s">
        <v>26</v>
      </c>
      <c r="F5416" s="2">
        <v>9</v>
      </c>
      <c r="G5416" s="2">
        <v>46.900500000000001</v>
      </c>
      <c r="H5416" s="2">
        <v>64.238100000000003</v>
      </c>
      <c r="I5416" s="2">
        <f t="shared" si="252"/>
        <v>2024</v>
      </c>
      <c r="J5416" s="2">
        <f t="shared" si="253"/>
        <v>8</v>
      </c>
      <c r="K5416" s="2">
        <f t="shared" si="254"/>
        <v>1</v>
      </c>
      <c r="L5416" s="1">
        <v>45505.791666666701</v>
      </c>
      <c r="M5416" s="3">
        <v>45505.791666666701</v>
      </c>
      <c r="N5416">
        <v>20.45</v>
      </c>
      <c r="O5416">
        <v>23.46</v>
      </c>
      <c r="P5416">
        <v>33.770000000000003</v>
      </c>
      <c r="Q5416">
        <v>1509.65</v>
      </c>
    </row>
    <row r="5417" spans="1:17" x14ac:dyDescent="0.25">
      <c r="A5417" s="2" t="s">
        <v>23</v>
      </c>
      <c r="B5417" s="2" t="s">
        <v>24</v>
      </c>
      <c r="C5417" s="2" t="s">
        <v>25</v>
      </c>
      <c r="D5417" s="2">
        <v>10</v>
      </c>
      <c r="E5417" s="2" t="s">
        <v>26</v>
      </c>
      <c r="F5417" s="2">
        <v>9</v>
      </c>
      <c r="G5417" s="2">
        <v>46.900500000000001</v>
      </c>
      <c r="H5417" s="2">
        <v>64.238100000000003</v>
      </c>
      <c r="I5417" s="2">
        <f t="shared" si="252"/>
        <v>2024</v>
      </c>
      <c r="J5417" s="2">
        <f t="shared" si="253"/>
        <v>8</v>
      </c>
      <c r="K5417" s="2">
        <f t="shared" si="254"/>
        <v>1</v>
      </c>
      <c r="L5417" s="1">
        <v>45505.8125</v>
      </c>
      <c r="M5417" s="3">
        <v>45505.8125</v>
      </c>
      <c r="N5417">
        <v>20.57</v>
      </c>
      <c r="O5417">
        <v>23.44</v>
      </c>
      <c r="P5417">
        <v>33.82</v>
      </c>
      <c r="Q5417">
        <v>1509.96</v>
      </c>
    </row>
    <row r="5418" spans="1:17" x14ac:dyDescent="0.25">
      <c r="A5418" s="2" t="s">
        <v>23</v>
      </c>
      <c r="B5418" s="2" t="s">
        <v>24</v>
      </c>
      <c r="C5418" s="2" t="s">
        <v>25</v>
      </c>
      <c r="D5418" s="2">
        <v>10</v>
      </c>
      <c r="E5418" s="2" t="s">
        <v>26</v>
      </c>
      <c r="F5418" s="2">
        <v>9</v>
      </c>
      <c r="G5418" s="2">
        <v>46.900500000000001</v>
      </c>
      <c r="H5418" s="2">
        <v>64.238100000000003</v>
      </c>
      <c r="I5418" s="2">
        <f t="shared" si="252"/>
        <v>2024</v>
      </c>
      <c r="J5418" s="2">
        <f t="shared" si="253"/>
        <v>8</v>
      </c>
      <c r="K5418" s="2">
        <f t="shared" si="254"/>
        <v>1</v>
      </c>
      <c r="L5418" s="1">
        <v>45505.833333333299</v>
      </c>
      <c r="M5418" s="3">
        <v>45505.833333333299</v>
      </c>
      <c r="N5418">
        <v>20.57</v>
      </c>
      <c r="O5418">
        <v>23.44</v>
      </c>
      <c r="P5418">
        <v>33.82</v>
      </c>
      <c r="Q5418">
        <v>1509.96</v>
      </c>
    </row>
    <row r="5419" spans="1:17" x14ac:dyDescent="0.25">
      <c r="A5419" s="2" t="s">
        <v>23</v>
      </c>
      <c r="B5419" s="2" t="s">
        <v>24</v>
      </c>
      <c r="C5419" s="2" t="s">
        <v>25</v>
      </c>
      <c r="D5419" s="2">
        <v>10</v>
      </c>
      <c r="E5419" s="2" t="s">
        <v>26</v>
      </c>
      <c r="F5419" s="2">
        <v>9</v>
      </c>
      <c r="G5419" s="2">
        <v>46.900500000000001</v>
      </c>
      <c r="H5419" s="2">
        <v>64.238100000000003</v>
      </c>
      <c r="I5419" s="2">
        <f t="shared" si="252"/>
        <v>2024</v>
      </c>
      <c r="J5419" s="2">
        <f t="shared" si="253"/>
        <v>8</v>
      </c>
      <c r="K5419" s="2">
        <f t="shared" si="254"/>
        <v>1</v>
      </c>
      <c r="L5419" s="1">
        <v>45505.854166666701</v>
      </c>
      <c r="M5419" s="3">
        <v>45505.854166666701</v>
      </c>
      <c r="N5419">
        <v>20.54</v>
      </c>
      <c r="O5419">
        <v>23.43</v>
      </c>
      <c r="P5419">
        <v>33.799999999999997</v>
      </c>
      <c r="Q5419">
        <v>1509.87</v>
      </c>
    </row>
    <row r="5420" spans="1:17" x14ac:dyDescent="0.25">
      <c r="A5420" s="2" t="s">
        <v>23</v>
      </c>
      <c r="B5420" s="2" t="s">
        <v>24</v>
      </c>
      <c r="C5420" s="2" t="s">
        <v>25</v>
      </c>
      <c r="D5420" s="2">
        <v>10</v>
      </c>
      <c r="E5420" s="2" t="s">
        <v>26</v>
      </c>
      <c r="F5420" s="2">
        <v>9</v>
      </c>
      <c r="G5420" s="2">
        <v>46.900500000000001</v>
      </c>
      <c r="H5420" s="2">
        <v>64.238100000000003</v>
      </c>
      <c r="I5420" s="2">
        <f t="shared" si="252"/>
        <v>2024</v>
      </c>
      <c r="J5420" s="2">
        <f t="shared" si="253"/>
        <v>8</v>
      </c>
      <c r="K5420" s="2">
        <f t="shared" si="254"/>
        <v>1</v>
      </c>
      <c r="L5420" s="1">
        <v>45505.875</v>
      </c>
      <c r="M5420" s="3">
        <v>45505.875</v>
      </c>
      <c r="N5420">
        <v>20.51</v>
      </c>
      <c r="O5420">
        <v>23.45</v>
      </c>
      <c r="P5420">
        <v>33.799999999999997</v>
      </c>
      <c r="Q5420">
        <v>1509.81</v>
      </c>
    </row>
    <row r="5421" spans="1:17" x14ac:dyDescent="0.25">
      <c r="A5421" s="2" t="s">
        <v>23</v>
      </c>
      <c r="B5421" s="2" t="s">
        <v>24</v>
      </c>
      <c r="C5421" s="2" t="s">
        <v>25</v>
      </c>
      <c r="D5421" s="2">
        <v>10</v>
      </c>
      <c r="E5421" s="2" t="s">
        <v>26</v>
      </c>
      <c r="F5421" s="2">
        <v>9</v>
      </c>
      <c r="G5421" s="2">
        <v>46.900500000000001</v>
      </c>
      <c r="H5421" s="2">
        <v>64.238100000000003</v>
      </c>
      <c r="I5421" s="2">
        <f t="shared" si="252"/>
        <v>2024</v>
      </c>
      <c r="J5421" s="2">
        <f t="shared" si="253"/>
        <v>8</v>
      </c>
      <c r="K5421" s="2">
        <f t="shared" si="254"/>
        <v>1</v>
      </c>
      <c r="L5421" s="1">
        <v>45505.895833333299</v>
      </c>
      <c r="M5421" s="3">
        <v>45505.895833333299</v>
      </c>
      <c r="N5421">
        <v>20.51</v>
      </c>
      <c r="O5421">
        <v>23.43</v>
      </c>
      <c r="P5421">
        <v>33.770000000000003</v>
      </c>
      <c r="Q5421">
        <v>1509.78</v>
      </c>
    </row>
    <row r="5422" spans="1:17" x14ac:dyDescent="0.25">
      <c r="A5422" s="2" t="s">
        <v>23</v>
      </c>
      <c r="B5422" s="2" t="s">
        <v>24</v>
      </c>
      <c r="C5422" s="2" t="s">
        <v>25</v>
      </c>
      <c r="D5422" s="2">
        <v>10</v>
      </c>
      <c r="E5422" s="2" t="s">
        <v>26</v>
      </c>
      <c r="F5422" s="2">
        <v>9</v>
      </c>
      <c r="G5422" s="2">
        <v>46.900500000000001</v>
      </c>
      <c r="H5422" s="2">
        <v>64.238100000000003</v>
      </c>
      <c r="I5422" s="2">
        <f t="shared" si="252"/>
        <v>2024</v>
      </c>
      <c r="J5422" s="2">
        <f t="shared" si="253"/>
        <v>8</v>
      </c>
      <c r="K5422" s="2">
        <f t="shared" si="254"/>
        <v>1</v>
      </c>
      <c r="L5422" s="1">
        <v>45505.916666666701</v>
      </c>
      <c r="M5422" s="3">
        <v>45505.916666666701</v>
      </c>
      <c r="N5422">
        <v>20.48</v>
      </c>
      <c r="O5422">
        <v>23.44</v>
      </c>
      <c r="P5422">
        <v>33.770000000000003</v>
      </c>
      <c r="Q5422">
        <v>1509.72</v>
      </c>
    </row>
    <row r="5423" spans="1:17" x14ac:dyDescent="0.25">
      <c r="A5423" s="2" t="s">
        <v>23</v>
      </c>
      <c r="B5423" s="2" t="s">
        <v>24</v>
      </c>
      <c r="C5423" s="2" t="s">
        <v>25</v>
      </c>
      <c r="D5423" s="2">
        <v>10</v>
      </c>
      <c r="E5423" s="2" t="s">
        <v>26</v>
      </c>
      <c r="F5423" s="2">
        <v>9</v>
      </c>
      <c r="G5423" s="2">
        <v>46.900500000000001</v>
      </c>
      <c r="H5423" s="2">
        <v>64.238100000000003</v>
      </c>
      <c r="I5423" s="2">
        <f t="shared" si="252"/>
        <v>2024</v>
      </c>
      <c r="J5423" s="2">
        <f t="shared" si="253"/>
        <v>8</v>
      </c>
      <c r="K5423" s="2">
        <f t="shared" si="254"/>
        <v>1</v>
      </c>
      <c r="L5423" s="1">
        <v>45505.9375</v>
      </c>
      <c r="M5423" s="3">
        <v>45505.9375</v>
      </c>
      <c r="N5423">
        <v>20.51</v>
      </c>
      <c r="O5423">
        <v>23.43</v>
      </c>
      <c r="P5423">
        <v>33.770000000000003</v>
      </c>
      <c r="Q5423">
        <v>1509.78</v>
      </c>
    </row>
    <row r="5424" spans="1:17" x14ac:dyDescent="0.25">
      <c r="A5424" s="2" t="s">
        <v>23</v>
      </c>
      <c r="B5424" s="2" t="s">
        <v>24</v>
      </c>
      <c r="C5424" s="2" t="s">
        <v>25</v>
      </c>
      <c r="D5424" s="2">
        <v>10</v>
      </c>
      <c r="E5424" s="2" t="s">
        <v>26</v>
      </c>
      <c r="F5424" s="2">
        <v>9</v>
      </c>
      <c r="G5424" s="2">
        <v>46.900500000000001</v>
      </c>
      <c r="H5424" s="2">
        <v>64.238100000000003</v>
      </c>
      <c r="I5424" s="2">
        <f t="shared" si="252"/>
        <v>2024</v>
      </c>
      <c r="J5424" s="2">
        <f t="shared" si="253"/>
        <v>8</v>
      </c>
      <c r="K5424" s="2">
        <f t="shared" si="254"/>
        <v>1</v>
      </c>
      <c r="L5424" s="1">
        <v>45505.958333333299</v>
      </c>
      <c r="M5424" s="3">
        <v>45505.958333333299</v>
      </c>
      <c r="N5424">
        <v>20.45</v>
      </c>
      <c r="O5424">
        <v>23.44</v>
      </c>
      <c r="P5424">
        <v>33.74</v>
      </c>
      <c r="Q5424">
        <v>1509.63</v>
      </c>
    </row>
    <row r="5425" spans="1:17" x14ac:dyDescent="0.25">
      <c r="A5425" s="2" t="s">
        <v>23</v>
      </c>
      <c r="B5425" s="2" t="s">
        <v>24</v>
      </c>
      <c r="C5425" s="2" t="s">
        <v>25</v>
      </c>
      <c r="D5425" s="2">
        <v>10</v>
      </c>
      <c r="E5425" s="2" t="s">
        <v>26</v>
      </c>
      <c r="F5425" s="2">
        <v>9</v>
      </c>
      <c r="G5425" s="2">
        <v>46.900500000000001</v>
      </c>
      <c r="H5425" s="2">
        <v>64.238100000000003</v>
      </c>
      <c r="I5425" s="2">
        <f t="shared" si="252"/>
        <v>2024</v>
      </c>
      <c r="J5425" s="2">
        <f t="shared" si="253"/>
        <v>8</v>
      </c>
      <c r="K5425" s="2">
        <f t="shared" si="254"/>
        <v>1</v>
      </c>
      <c r="L5425" s="1">
        <v>45505.979166666701</v>
      </c>
      <c r="M5425" s="3">
        <v>45505.979166666701</v>
      </c>
      <c r="N5425">
        <v>20.27</v>
      </c>
      <c r="O5425">
        <v>23.45</v>
      </c>
      <c r="P5425">
        <v>33.630000000000003</v>
      </c>
      <c r="Q5425">
        <v>1509.14</v>
      </c>
    </row>
    <row r="5426" spans="1:17" x14ac:dyDescent="0.25">
      <c r="A5426" s="2" t="s">
        <v>23</v>
      </c>
      <c r="B5426" s="2" t="s">
        <v>24</v>
      </c>
      <c r="C5426" s="2" t="s">
        <v>25</v>
      </c>
      <c r="D5426" s="2">
        <v>10</v>
      </c>
      <c r="E5426" s="2" t="s">
        <v>26</v>
      </c>
      <c r="F5426" s="2">
        <v>9</v>
      </c>
      <c r="G5426" s="2">
        <v>46.900500000000001</v>
      </c>
      <c r="H5426" s="2">
        <v>64.238100000000003</v>
      </c>
      <c r="I5426" s="2">
        <f t="shared" si="252"/>
        <v>2024</v>
      </c>
      <c r="J5426" s="2">
        <f t="shared" si="253"/>
        <v>8</v>
      </c>
      <c r="K5426" s="2">
        <f t="shared" si="254"/>
        <v>2</v>
      </c>
      <c r="L5426" s="1">
        <v>45506</v>
      </c>
      <c r="M5426" s="3">
        <v>45506</v>
      </c>
      <c r="N5426">
        <v>20.239999999999998</v>
      </c>
      <c r="O5426">
        <v>23.45</v>
      </c>
      <c r="P5426">
        <v>33.6</v>
      </c>
      <c r="Q5426">
        <v>1509.05</v>
      </c>
    </row>
    <row r="5427" spans="1:17" x14ac:dyDescent="0.25">
      <c r="A5427" s="2" t="s">
        <v>23</v>
      </c>
      <c r="B5427" s="2" t="s">
        <v>24</v>
      </c>
      <c r="C5427" s="2" t="s">
        <v>25</v>
      </c>
      <c r="D5427" s="2">
        <v>10</v>
      </c>
      <c r="E5427" s="2" t="s">
        <v>26</v>
      </c>
      <c r="F5427" s="2">
        <v>9</v>
      </c>
      <c r="G5427" s="2">
        <v>46.900500000000001</v>
      </c>
      <c r="H5427" s="2">
        <v>64.238100000000003</v>
      </c>
      <c r="I5427" s="2">
        <f t="shared" si="252"/>
        <v>2024</v>
      </c>
      <c r="J5427" s="2">
        <f t="shared" si="253"/>
        <v>8</v>
      </c>
      <c r="K5427" s="2">
        <f t="shared" si="254"/>
        <v>2</v>
      </c>
      <c r="L5427" s="1">
        <v>45506.020833333299</v>
      </c>
      <c r="M5427" s="3">
        <v>45506.020833333299</v>
      </c>
      <c r="N5427">
        <v>20.27</v>
      </c>
      <c r="O5427">
        <v>23.45</v>
      </c>
      <c r="P5427">
        <v>33.630000000000003</v>
      </c>
      <c r="Q5427">
        <v>1509.14</v>
      </c>
    </row>
    <row r="5428" spans="1:17" x14ac:dyDescent="0.25">
      <c r="A5428" s="2" t="s">
        <v>23</v>
      </c>
      <c r="B5428" s="2" t="s">
        <v>24</v>
      </c>
      <c r="C5428" s="2" t="s">
        <v>25</v>
      </c>
      <c r="D5428" s="2">
        <v>10</v>
      </c>
      <c r="E5428" s="2" t="s">
        <v>26</v>
      </c>
      <c r="F5428" s="2">
        <v>9</v>
      </c>
      <c r="G5428" s="2">
        <v>46.900500000000001</v>
      </c>
      <c r="H5428" s="2">
        <v>64.238100000000003</v>
      </c>
      <c r="I5428" s="2">
        <f t="shared" si="252"/>
        <v>2024</v>
      </c>
      <c r="J5428" s="2">
        <f t="shared" si="253"/>
        <v>8</v>
      </c>
      <c r="K5428" s="2">
        <f t="shared" si="254"/>
        <v>2</v>
      </c>
      <c r="L5428" s="1">
        <v>45506.041666666701</v>
      </c>
      <c r="M5428" s="3">
        <v>45506.041666666701</v>
      </c>
      <c r="N5428">
        <v>20.21</v>
      </c>
      <c r="O5428">
        <v>23.44</v>
      </c>
      <c r="P5428">
        <v>33.57</v>
      </c>
      <c r="Q5428">
        <v>1508.96</v>
      </c>
    </row>
    <row r="5429" spans="1:17" x14ac:dyDescent="0.25">
      <c r="A5429" s="2" t="s">
        <v>23</v>
      </c>
      <c r="B5429" s="2" t="s">
        <v>24</v>
      </c>
      <c r="C5429" s="2" t="s">
        <v>25</v>
      </c>
      <c r="D5429" s="2">
        <v>10</v>
      </c>
      <c r="E5429" s="2" t="s">
        <v>26</v>
      </c>
      <c r="F5429" s="2">
        <v>9</v>
      </c>
      <c r="G5429" s="2">
        <v>46.900500000000001</v>
      </c>
      <c r="H5429" s="2">
        <v>64.238100000000003</v>
      </c>
      <c r="I5429" s="2">
        <f t="shared" si="252"/>
        <v>2024</v>
      </c>
      <c r="J5429" s="2">
        <f t="shared" si="253"/>
        <v>8</v>
      </c>
      <c r="K5429" s="2">
        <f t="shared" si="254"/>
        <v>2</v>
      </c>
      <c r="L5429" s="1">
        <v>45506.0625</v>
      </c>
      <c r="M5429" s="3">
        <v>45506.0625</v>
      </c>
      <c r="N5429">
        <v>20.07</v>
      </c>
      <c r="O5429">
        <v>23.48</v>
      </c>
      <c r="P5429">
        <v>33.520000000000003</v>
      </c>
      <c r="Q5429">
        <v>1508.58</v>
      </c>
    </row>
    <row r="5430" spans="1:17" x14ac:dyDescent="0.25">
      <c r="A5430" s="2" t="s">
        <v>23</v>
      </c>
      <c r="B5430" s="2" t="s">
        <v>24</v>
      </c>
      <c r="C5430" s="2" t="s">
        <v>25</v>
      </c>
      <c r="D5430" s="2">
        <v>10</v>
      </c>
      <c r="E5430" s="2" t="s">
        <v>26</v>
      </c>
      <c r="F5430" s="2">
        <v>9</v>
      </c>
      <c r="G5430" s="2">
        <v>46.900500000000001</v>
      </c>
      <c r="H5430" s="2">
        <v>64.238100000000003</v>
      </c>
      <c r="I5430" s="2">
        <f t="shared" si="252"/>
        <v>2024</v>
      </c>
      <c r="J5430" s="2">
        <f t="shared" si="253"/>
        <v>8</v>
      </c>
      <c r="K5430" s="2">
        <f t="shared" si="254"/>
        <v>2</v>
      </c>
      <c r="L5430" s="1">
        <v>45506.083333333299</v>
      </c>
      <c r="M5430" s="3">
        <v>45506.083333333299</v>
      </c>
      <c r="N5430">
        <v>20.04</v>
      </c>
      <c r="O5430">
        <v>23.47</v>
      </c>
      <c r="P5430">
        <v>33.49</v>
      </c>
      <c r="Q5430">
        <v>1508.49</v>
      </c>
    </row>
    <row r="5431" spans="1:17" x14ac:dyDescent="0.25">
      <c r="A5431" s="2" t="s">
        <v>23</v>
      </c>
      <c r="B5431" s="2" t="s">
        <v>24</v>
      </c>
      <c r="C5431" s="2" t="s">
        <v>25</v>
      </c>
      <c r="D5431" s="2">
        <v>10</v>
      </c>
      <c r="E5431" s="2" t="s">
        <v>26</v>
      </c>
      <c r="F5431" s="2">
        <v>9</v>
      </c>
      <c r="G5431" s="2">
        <v>46.900500000000001</v>
      </c>
      <c r="H5431" s="2">
        <v>64.238100000000003</v>
      </c>
      <c r="I5431" s="2">
        <f t="shared" si="252"/>
        <v>2024</v>
      </c>
      <c r="J5431" s="2">
        <f t="shared" si="253"/>
        <v>8</v>
      </c>
      <c r="K5431" s="2">
        <f t="shared" si="254"/>
        <v>2</v>
      </c>
      <c r="L5431" s="1">
        <v>45506.104166666701</v>
      </c>
      <c r="M5431" s="3">
        <v>45506.104166666701</v>
      </c>
      <c r="N5431">
        <v>19.98</v>
      </c>
      <c r="O5431">
        <v>23.46</v>
      </c>
      <c r="P5431">
        <v>33.43</v>
      </c>
      <c r="Q5431">
        <v>1508.31</v>
      </c>
    </row>
    <row r="5432" spans="1:17" x14ac:dyDescent="0.25">
      <c r="A5432" s="2" t="s">
        <v>23</v>
      </c>
      <c r="B5432" s="2" t="s">
        <v>24</v>
      </c>
      <c r="C5432" s="2" t="s">
        <v>25</v>
      </c>
      <c r="D5432" s="2">
        <v>10</v>
      </c>
      <c r="E5432" s="2" t="s">
        <v>26</v>
      </c>
      <c r="F5432" s="2">
        <v>9</v>
      </c>
      <c r="G5432" s="2">
        <v>46.900500000000001</v>
      </c>
      <c r="H5432" s="2">
        <v>64.238100000000003</v>
      </c>
      <c r="I5432" s="2">
        <f t="shared" si="252"/>
        <v>2024</v>
      </c>
      <c r="J5432" s="2">
        <f t="shared" si="253"/>
        <v>8</v>
      </c>
      <c r="K5432" s="2">
        <f t="shared" si="254"/>
        <v>2</v>
      </c>
      <c r="L5432" s="1">
        <v>45506.125</v>
      </c>
      <c r="M5432" s="3">
        <v>45506.125</v>
      </c>
      <c r="N5432">
        <v>19.95</v>
      </c>
      <c r="O5432">
        <v>23.48</v>
      </c>
      <c r="P5432">
        <v>33.43</v>
      </c>
      <c r="Q5432">
        <v>1508.24</v>
      </c>
    </row>
    <row r="5433" spans="1:17" x14ac:dyDescent="0.25">
      <c r="A5433" s="2" t="s">
        <v>23</v>
      </c>
      <c r="B5433" s="2" t="s">
        <v>24</v>
      </c>
      <c r="C5433" s="2" t="s">
        <v>25</v>
      </c>
      <c r="D5433" s="2">
        <v>10</v>
      </c>
      <c r="E5433" s="2" t="s">
        <v>26</v>
      </c>
      <c r="F5433" s="2">
        <v>9</v>
      </c>
      <c r="G5433" s="2">
        <v>46.900500000000001</v>
      </c>
      <c r="H5433" s="2">
        <v>64.238100000000003</v>
      </c>
      <c r="I5433" s="2">
        <f t="shared" si="252"/>
        <v>2024</v>
      </c>
      <c r="J5433" s="2">
        <f t="shared" si="253"/>
        <v>8</v>
      </c>
      <c r="K5433" s="2">
        <f t="shared" si="254"/>
        <v>2</v>
      </c>
      <c r="L5433" s="1">
        <v>45506.145833333299</v>
      </c>
      <c r="M5433" s="3">
        <v>45506.145833333299</v>
      </c>
      <c r="N5433">
        <v>19.920000000000002</v>
      </c>
      <c r="O5433">
        <v>23.47</v>
      </c>
      <c r="P5433">
        <v>33.409999999999997</v>
      </c>
      <c r="Q5433">
        <v>1508.15</v>
      </c>
    </row>
    <row r="5434" spans="1:17" x14ac:dyDescent="0.25">
      <c r="A5434" s="2" t="s">
        <v>23</v>
      </c>
      <c r="B5434" s="2" t="s">
        <v>24</v>
      </c>
      <c r="C5434" s="2" t="s">
        <v>25</v>
      </c>
      <c r="D5434" s="2">
        <v>10</v>
      </c>
      <c r="E5434" s="2" t="s">
        <v>26</v>
      </c>
      <c r="F5434" s="2">
        <v>9</v>
      </c>
      <c r="G5434" s="2">
        <v>46.900500000000001</v>
      </c>
      <c r="H5434" s="2">
        <v>64.238100000000003</v>
      </c>
      <c r="I5434" s="2">
        <f t="shared" si="252"/>
        <v>2024</v>
      </c>
      <c r="J5434" s="2">
        <f t="shared" si="253"/>
        <v>8</v>
      </c>
      <c r="K5434" s="2">
        <f t="shared" si="254"/>
        <v>2</v>
      </c>
      <c r="L5434" s="1">
        <v>45506.166666666701</v>
      </c>
      <c r="M5434" s="3">
        <v>45506.166666666701</v>
      </c>
      <c r="N5434">
        <v>19.89</v>
      </c>
      <c r="O5434">
        <v>23.49</v>
      </c>
      <c r="P5434">
        <v>33.409999999999997</v>
      </c>
      <c r="Q5434">
        <v>1508.08</v>
      </c>
    </row>
    <row r="5435" spans="1:17" x14ac:dyDescent="0.25">
      <c r="A5435" s="2" t="s">
        <v>23</v>
      </c>
      <c r="B5435" s="2" t="s">
        <v>24</v>
      </c>
      <c r="C5435" s="2" t="s">
        <v>25</v>
      </c>
      <c r="D5435" s="2">
        <v>10</v>
      </c>
      <c r="E5435" s="2" t="s">
        <v>26</v>
      </c>
      <c r="F5435" s="2">
        <v>9</v>
      </c>
      <c r="G5435" s="2">
        <v>46.900500000000001</v>
      </c>
      <c r="H5435" s="2">
        <v>64.238100000000003</v>
      </c>
      <c r="I5435" s="2">
        <f t="shared" si="252"/>
        <v>2024</v>
      </c>
      <c r="J5435" s="2">
        <f t="shared" si="253"/>
        <v>8</v>
      </c>
      <c r="K5435" s="2">
        <f t="shared" si="254"/>
        <v>2</v>
      </c>
      <c r="L5435" s="1">
        <v>45506.1875</v>
      </c>
      <c r="M5435" s="3">
        <v>45506.1875</v>
      </c>
      <c r="N5435">
        <v>19.920000000000002</v>
      </c>
      <c r="O5435">
        <v>23.52</v>
      </c>
      <c r="P5435">
        <v>33.46</v>
      </c>
      <c r="Q5435">
        <v>1508.2</v>
      </c>
    </row>
    <row r="5436" spans="1:17" x14ac:dyDescent="0.25">
      <c r="A5436" s="2" t="s">
        <v>23</v>
      </c>
      <c r="B5436" s="2" t="s">
        <v>24</v>
      </c>
      <c r="C5436" s="2" t="s">
        <v>25</v>
      </c>
      <c r="D5436" s="2">
        <v>10</v>
      </c>
      <c r="E5436" s="2" t="s">
        <v>26</v>
      </c>
      <c r="F5436" s="2">
        <v>9</v>
      </c>
      <c r="G5436" s="2">
        <v>46.900500000000001</v>
      </c>
      <c r="H5436" s="2">
        <v>64.238100000000003</v>
      </c>
      <c r="I5436" s="2">
        <f t="shared" si="252"/>
        <v>2024</v>
      </c>
      <c r="J5436" s="2">
        <f t="shared" si="253"/>
        <v>8</v>
      </c>
      <c r="K5436" s="2">
        <f t="shared" si="254"/>
        <v>2</v>
      </c>
      <c r="L5436" s="1">
        <v>45506.208333333299</v>
      </c>
      <c r="M5436" s="3">
        <v>45506.208333333299</v>
      </c>
      <c r="N5436">
        <v>19.89</v>
      </c>
      <c r="O5436">
        <v>23.64</v>
      </c>
      <c r="P5436">
        <v>33.6</v>
      </c>
      <c r="Q5436">
        <v>1508.25</v>
      </c>
    </row>
    <row r="5437" spans="1:17" x14ac:dyDescent="0.25">
      <c r="A5437" s="2" t="s">
        <v>23</v>
      </c>
      <c r="B5437" s="2" t="s">
        <v>24</v>
      </c>
      <c r="C5437" s="2" t="s">
        <v>25</v>
      </c>
      <c r="D5437" s="2">
        <v>10</v>
      </c>
      <c r="E5437" s="2" t="s">
        <v>26</v>
      </c>
      <c r="F5437" s="2">
        <v>9</v>
      </c>
      <c r="G5437" s="2">
        <v>46.900500000000001</v>
      </c>
      <c r="H5437" s="2">
        <v>64.238100000000003</v>
      </c>
      <c r="I5437" s="2">
        <f t="shared" si="252"/>
        <v>2024</v>
      </c>
      <c r="J5437" s="2">
        <f t="shared" si="253"/>
        <v>8</v>
      </c>
      <c r="K5437" s="2">
        <f t="shared" si="254"/>
        <v>2</v>
      </c>
      <c r="L5437" s="1">
        <v>45506.229166666701</v>
      </c>
      <c r="M5437" s="3">
        <v>45506.229166666701</v>
      </c>
      <c r="N5437">
        <v>19.920000000000002</v>
      </c>
      <c r="O5437">
        <v>23.52</v>
      </c>
      <c r="P5437">
        <v>33.46</v>
      </c>
      <c r="Q5437">
        <v>1508.2</v>
      </c>
    </row>
    <row r="5438" spans="1:17" x14ac:dyDescent="0.25">
      <c r="A5438" s="2" t="s">
        <v>23</v>
      </c>
      <c r="B5438" s="2" t="s">
        <v>24</v>
      </c>
      <c r="C5438" s="2" t="s">
        <v>25</v>
      </c>
      <c r="D5438" s="2">
        <v>10</v>
      </c>
      <c r="E5438" s="2" t="s">
        <v>26</v>
      </c>
      <c r="F5438" s="2">
        <v>9</v>
      </c>
      <c r="G5438" s="2">
        <v>46.900500000000001</v>
      </c>
      <c r="H5438" s="2">
        <v>64.238100000000003</v>
      </c>
      <c r="I5438" s="2">
        <f t="shared" si="252"/>
        <v>2024</v>
      </c>
      <c r="J5438" s="2">
        <f t="shared" si="253"/>
        <v>8</v>
      </c>
      <c r="K5438" s="2">
        <f t="shared" si="254"/>
        <v>2</v>
      </c>
      <c r="L5438" s="1">
        <v>45506.25</v>
      </c>
      <c r="M5438" s="3">
        <v>45506.25</v>
      </c>
      <c r="N5438">
        <v>20.07</v>
      </c>
      <c r="O5438">
        <v>23.63</v>
      </c>
      <c r="P5438">
        <v>33.71</v>
      </c>
      <c r="Q5438">
        <v>1508.75</v>
      </c>
    </row>
    <row r="5439" spans="1:17" x14ac:dyDescent="0.25">
      <c r="A5439" s="2" t="s">
        <v>23</v>
      </c>
      <c r="B5439" s="2" t="s">
        <v>24</v>
      </c>
      <c r="C5439" s="2" t="s">
        <v>25</v>
      </c>
      <c r="D5439" s="2">
        <v>10</v>
      </c>
      <c r="E5439" s="2" t="s">
        <v>26</v>
      </c>
      <c r="F5439" s="2">
        <v>9</v>
      </c>
      <c r="G5439" s="2">
        <v>46.900500000000001</v>
      </c>
      <c r="H5439" s="2">
        <v>64.238100000000003</v>
      </c>
      <c r="I5439" s="2">
        <f t="shared" si="252"/>
        <v>2024</v>
      </c>
      <c r="J5439" s="2">
        <f t="shared" si="253"/>
        <v>8</v>
      </c>
      <c r="K5439" s="2">
        <f t="shared" si="254"/>
        <v>2</v>
      </c>
      <c r="L5439" s="1">
        <v>45506.270833333299</v>
      </c>
      <c r="M5439" s="3">
        <v>45506.270833333299</v>
      </c>
      <c r="N5439">
        <v>19.95</v>
      </c>
      <c r="O5439">
        <v>23.57</v>
      </c>
      <c r="P5439">
        <v>33.549999999999997</v>
      </c>
      <c r="Q5439">
        <v>1508.34</v>
      </c>
    </row>
    <row r="5440" spans="1:17" x14ac:dyDescent="0.25">
      <c r="A5440" s="2" t="s">
        <v>23</v>
      </c>
      <c r="B5440" s="2" t="s">
        <v>24</v>
      </c>
      <c r="C5440" s="2" t="s">
        <v>25</v>
      </c>
      <c r="D5440" s="2">
        <v>10</v>
      </c>
      <c r="E5440" s="2" t="s">
        <v>26</v>
      </c>
      <c r="F5440" s="2">
        <v>9</v>
      </c>
      <c r="G5440" s="2">
        <v>46.900500000000001</v>
      </c>
      <c r="H5440" s="2">
        <v>64.238100000000003</v>
      </c>
      <c r="I5440" s="2">
        <f t="shared" si="252"/>
        <v>2024</v>
      </c>
      <c r="J5440" s="2">
        <f t="shared" si="253"/>
        <v>8</v>
      </c>
      <c r="K5440" s="2">
        <f t="shared" si="254"/>
        <v>2</v>
      </c>
      <c r="L5440" s="1">
        <v>45506.291666666701</v>
      </c>
      <c r="M5440" s="3">
        <v>45506.291666666701</v>
      </c>
      <c r="N5440">
        <v>19.8</v>
      </c>
      <c r="O5440">
        <v>23.87</v>
      </c>
      <c r="P5440">
        <v>33.83</v>
      </c>
      <c r="Q5440">
        <v>1508.25</v>
      </c>
    </row>
    <row r="5441" spans="1:17" x14ac:dyDescent="0.25">
      <c r="A5441" s="2" t="s">
        <v>23</v>
      </c>
      <c r="B5441" s="2" t="s">
        <v>24</v>
      </c>
      <c r="C5441" s="2" t="s">
        <v>25</v>
      </c>
      <c r="D5441" s="2">
        <v>10</v>
      </c>
      <c r="E5441" s="2" t="s">
        <v>26</v>
      </c>
      <c r="F5441" s="2">
        <v>9</v>
      </c>
      <c r="G5441" s="2">
        <v>46.900500000000001</v>
      </c>
      <c r="H5441" s="2">
        <v>64.238100000000003</v>
      </c>
      <c r="I5441" s="2">
        <f t="shared" si="252"/>
        <v>2024</v>
      </c>
      <c r="J5441" s="2">
        <f t="shared" si="253"/>
        <v>8</v>
      </c>
      <c r="K5441" s="2">
        <f t="shared" si="254"/>
        <v>2</v>
      </c>
      <c r="L5441" s="1">
        <v>45506.3125</v>
      </c>
      <c r="M5441" s="3">
        <v>45506.3125</v>
      </c>
      <c r="N5441">
        <v>19.77</v>
      </c>
      <c r="O5441">
        <v>23.77</v>
      </c>
      <c r="P5441">
        <v>33.69</v>
      </c>
      <c r="Q5441">
        <v>1508.06</v>
      </c>
    </row>
    <row r="5442" spans="1:17" x14ac:dyDescent="0.25">
      <c r="A5442" s="2" t="s">
        <v>23</v>
      </c>
      <c r="B5442" s="2" t="s">
        <v>24</v>
      </c>
      <c r="C5442" s="2" t="s">
        <v>25</v>
      </c>
      <c r="D5442" s="2">
        <v>10</v>
      </c>
      <c r="E5442" s="2" t="s">
        <v>26</v>
      </c>
      <c r="F5442" s="2">
        <v>9</v>
      </c>
      <c r="G5442" s="2">
        <v>46.900500000000001</v>
      </c>
      <c r="H5442" s="2">
        <v>64.238100000000003</v>
      </c>
      <c r="I5442" s="2">
        <f t="shared" si="252"/>
        <v>2024</v>
      </c>
      <c r="J5442" s="2">
        <f t="shared" si="253"/>
        <v>8</v>
      </c>
      <c r="K5442" s="2">
        <f t="shared" si="254"/>
        <v>2</v>
      </c>
      <c r="L5442" s="1">
        <v>45506.333333333299</v>
      </c>
      <c r="M5442" s="3">
        <v>45506.333333333299</v>
      </c>
      <c r="N5442">
        <v>19.77</v>
      </c>
      <c r="O5442">
        <v>23.69</v>
      </c>
      <c r="P5442">
        <v>33.57</v>
      </c>
      <c r="Q5442">
        <v>1507.96</v>
      </c>
    </row>
    <row r="5443" spans="1:17" x14ac:dyDescent="0.25">
      <c r="A5443" s="2" t="s">
        <v>23</v>
      </c>
      <c r="B5443" s="2" t="s">
        <v>24</v>
      </c>
      <c r="C5443" s="2" t="s">
        <v>25</v>
      </c>
      <c r="D5443" s="2">
        <v>10</v>
      </c>
      <c r="E5443" s="2" t="s">
        <v>26</v>
      </c>
      <c r="F5443" s="2">
        <v>9</v>
      </c>
      <c r="G5443" s="2">
        <v>46.900500000000001</v>
      </c>
      <c r="H5443" s="2">
        <v>64.238100000000003</v>
      </c>
      <c r="I5443" s="2">
        <f t="shared" ref="I5443:I5506" si="255">YEAR(L5443)</f>
        <v>2024</v>
      </c>
      <c r="J5443" s="2">
        <f t="shared" ref="J5443:J5506" si="256">MONTH(L5443)</f>
        <v>8</v>
      </c>
      <c r="K5443" s="2">
        <f t="shared" ref="K5443:K5506" si="257">DAY(L5443)</f>
        <v>2</v>
      </c>
      <c r="L5443" s="1">
        <v>45506.354166666701</v>
      </c>
      <c r="M5443" s="3">
        <v>45506.354166666701</v>
      </c>
      <c r="N5443">
        <v>19.739999999999998</v>
      </c>
      <c r="O5443">
        <v>23.75</v>
      </c>
      <c r="P5443">
        <v>33.630000000000003</v>
      </c>
      <c r="Q5443">
        <v>1507.95</v>
      </c>
    </row>
    <row r="5444" spans="1:17" x14ac:dyDescent="0.25">
      <c r="A5444" s="2" t="s">
        <v>23</v>
      </c>
      <c r="B5444" s="2" t="s">
        <v>24</v>
      </c>
      <c r="C5444" s="2" t="s">
        <v>25</v>
      </c>
      <c r="D5444" s="2">
        <v>10</v>
      </c>
      <c r="E5444" s="2" t="s">
        <v>26</v>
      </c>
      <c r="F5444" s="2">
        <v>9</v>
      </c>
      <c r="G5444" s="2">
        <v>46.900500000000001</v>
      </c>
      <c r="H5444" s="2">
        <v>64.238100000000003</v>
      </c>
      <c r="I5444" s="2">
        <f t="shared" si="255"/>
        <v>2024</v>
      </c>
      <c r="J5444" s="2">
        <f t="shared" si="256"/>
        <v>8</v>
      </c>
      <c r="K5444" s="2">
        <f t="shared" si="257"/>
        <v>2</v>
      </c>
      <c r="L5444" s="1">
        <v>45506.375</v>
      </c>
      <c r="M5444" s="3">
        <v>45506.375</v>
      </c>
      <c r="N5444">
        <v>19.739999999999998</v>
      </c>
      <c r="O5444">
        <v>23.68</v>
      </c>
      <c r="P5444">
        <v>33.549999999999997</v>
      </c>
      <c r="Q5444">
        <v>1507.87</v>
      </c>
    </row>
    <row r="5445" spans="1:17" x14ac:dyDescent="0.25">
      <c r="A5445" s="2" t="s">
        <v>23</v>
      </c>
      <c r="B5445" s="2" t="s">
        <v>24</v>
      </c>
      <c r="C5445" s="2" t="s">
        <v>25</v>
      </c>
      <c r="D5445" s="2">
        <v>10</v>
      </c>
      <c r="E5445" s="2" t="s">
        <v>26</v>
      </c>
      <c r="F5445" s="2">
        <v>9</v>
      </c>
      <c r="G5445" s="2">
        <v>46.900500000000001</v>
      </c>
      <c r="H5445" s="2">
        <v>64.238100000000003</v>
      </c>
      <c r="I5445" s="2">
        <f t="shared" si="255"/>
        <v>2024</v>
      </c>
      <c r="J5445" s="2">
        <f t="shared" si="256"/>
        <v>8</v>
      </c>
      <c r="K5445" s="2">
        <f t="shared" si="257"/>
        <v>2</v>
      </c>
      <c r="L5445" s="1">
        <v>45506.395833333299</v>
      </c>
      <c r="M5445" s="3">
        <v>45506.395833333299</v>
      </c>
      <c r="N5445">
        <v>19.77</v>
      </c>
      <c r="O5445">
        <v>23.93</v>
      </c>
      <c r="P5445">
        <v>33.880000000000003</v>
      </c>
      <c r="Q5445">
        <v>1508.24</v>
      </c>
    </row>
    <row r="5446" spans="1:17" x14ac:dyDescent="0.25">
      <c r="A5446" s="2" t="s">
        <v>23</v>
      </c>
      <c r="B5446" s="2" t="s">
        <v>24</v>
      </c>
      <c r="C5446" s="2" t="s">
        <v>25</v>
      </c>
      <c r="D5446" s="2">
        <v>10</v>
      </c>
      <c r="E5446" s="2" t="s">
        <v>26</v>
      </c>
      <c r="F5446" s="2">
        <v>9</v>
      </c>
      <c r="G5446" s="2">
        <v>46.900500000000001</v>
      </c>
      <c r="H5446" s="2">
        <v>64.238100000000003</v>
      </c>
      <c r="I5446" s="2">
        <f t="shared" si="255"/>
        <v>2024</v>
      </c>
      <c r="J5446" s="2">
        <f t="shared" si="256"/>
        <v>8</v>
      </c>
      <c r="K5446" s="2">
        <f t="shared" si="257"/>
        <v>2</v>
      </c>
      <c r="L5446" s="1">
        <v>45506.416666666701</v>
      </c>
      <c r="M5446" s="3">
        <v>45506.416666666701</v>
      </c>
      <c r="N5446">
        <v>19.89</v>
      </c>
      <c r="O5446">
        <v>23.84</v>
      </c>
      <c r="P5446">
        <v>33.85</v>
      </c>
      <c r="Q5446">
        <v>1508.48</v>
      </c>
    </row>
    <row r="5447" spans="1:17" x14ac:dyDescent="0.25">
      <c r="A5447" s="2" t="s">
        <v>23</v>
      </c>
      <c r="B5447" s="2" t="s">
        <v>24</v>
      </c>
      <c r="C5447" s="2" t="s">
        <v>25</v>
      </c>
      <c r="D5447" s="2">
        <v>10</v>
      </c>
      <c r="E5447" s="2" t="s">
        <v>26</v>
      </c>
      <c r="F5447" s="2">
        <v>9</v>
      </c>
      <c r="G5447" s="2">
        <v>46.900500000000001</v>
      </c>
      <c r="H5447" s="2">
        <v>64.238100000000003</v>
      </c>
      <c r="I5447" s="2">
        <f t="shared" si="255"/>
        <v>2024</v>
      </c>
      <c r="J5447" s="2">
        <f t="shared" si="256"/>
        <v>8</v>
      </c>
      <c r="K5447" s="2">
        <f t="shared" si="257"/>
        <v>2</v>
      </c>
      <c r="L5447" s="1">
        <v>45506.4375</v>
      </c>
      <c r="M5447" s="3">
        <v>45506.4375</v>
      </c>
      <c r="N5447">
        <v>19.62</v>
      </c>
      <c r="O5447">
        <v>23.99</v>
      </c>
      <c r="P5447">
        <v>33.85</v>
      </c>
      <c r="Q5447">
        <v>1507.88</v>
      </c>
    </row>
    <row r="5448" spans="1:17" x14ac:dyDescent="0.25">
      <c r="A5448" s="2" t="s">
        <v>23</v>
      </c>
      <c r="B5448" s="2" t="s">
        <v>24</v>
      </c>
      <c r="C5448" s="2" t="s">
        <v>25</v>
      </c>
      <c r="D5448" s="2">
        <v>10</v>
      </c>
      <c r="E5448" s="2" t="s">
        <v>26</v>
      </c>
      <c r="F5448" s="2">
        <v>9</v>
      </c>
      <c r="G5448" s="2">
        <v>46.900500000000001</v>
      </c>
      <c r="H5448" s="2">
        <v>64.238100000000003</v>
      </c>
      <c r="I5448" s="2">
        <f t="shared" si="255"/>
        <v>2024</v>
      </c>
      <c r="J5448" s="2">
        <f t="shared" si="256"/>
        <v>8</v>
      </c>
      <c r="K5448" s="2">
        <f t="shared" si="257"/>
        <v>2</v>
      </c>
      <c r="L5448" s="1">
        <v>45506.458333333299</v>
      </c>
      <c r="M5448" s="3">
        <v>45506.458333333299</v>
      </c>
      <c r="N5448">
        <v>19.559999999999999</v>
      </c>
      <c r="O5448">
        <v>23.72</v>
      </c>
      <c r="P5448">
        <v>33.46</v>
      </c>
      <c r="Q5448">
        <v>1507.4</v>
      </c>
    </row>
    <row r="5449" spans="1:17" x14ac:dyDescent="0.25">
      <c r="A5449" s="2" t="s">
        <v>23</v>
      </c>
      <c r="B5449" s="2" t="s">
        <v>24</v>
      </c>
      <c r="C5449" s="2" t="s">
        <v>25</v>
      </c>
      <c r="D5449" s="2">
        <v>10</v>
      </c>
      <c r="E5449" s="2" t="s">
        <v>26</v>
      </c>
      <c r="F5449" s="2">
        <v>9</v>
      </c>
      <c r="G5449" s="2">
        <v>46.900500000000001</v>
      </c>
      <c r="H5449" s="2">
        <v>64.238100000000003</v>
      </c>
      <c r="I5449" s="2">
        <f t="shared" si="255"/>
        <v>2024</v>
      </c>
      <c r="J5449" s="2">
        <f t="shared" si="256"/>
        <v>8</v>
      </c>
      <c r="K5449" s="2">
        <f t="shared" si="257"/>
        <v>2</v>
      </c>
      <c r="L5449" s="1">
        <v>45506.479166666701</v>
      </c>
      <c r="M5449" s="3">
        <v>45506.479166666701</v>
      </c>
      <c r="N5449">
        <v>19.5</v>
      </c>
      <c r="O5449">
        <v>23.2</v>
      </c>
      <c r="P5449">
        <v>32.76</v>
      </c>
      <c r="Q5449">
        <v>1506.64</v>
      </c>
    </row>
    <row r="5450" spans="1:17" x14ac:dyDescent="0.25">
      <c r="A5450" s="2" t="s">
        <v>23</v>
      </c>
      <c r="B5450" s="2" t="s">
        <v>24</v>
      </c>
      <c r="C5450" s="2" t="s">
        <v>25</v>
      </c>
      <c r="D5450" s="2">
        <v>10</v>
      </c>
      <c r="E5450" s="2" t="s">
        <v>26</v>
      </c>
      <c r="F5450" s="2">
        <v>9</v>
      </c>
      <c r="G5450" s="2">
        <v>46.900500000000001</v>
      </c>
      <c r="H5450" s="2">
        <v>64.238100000000003</v>
      </c>
      <c r="I5450" s="2">
        <f t="shared" si="255"/>
        <v>2024</v>
      </c>
      <c r="J5450" s="2">
        <f t="shared" si="256"/>
        <v>8</v>
      </c>
      <c r="K5450" s="2">
        <f t="shared" si="257"/>
        <v>2</v>
      </c>
      <c r="L5450" s="1">
        <v>45506.5</v>
      </c>
      <c r="M5450" s="3">
        <v>45506.5</v>
      </c>
      <c r="N5450">
        <v>19.48</v>
      </c>
      <c r="O5450">
        <v>23.57</v>
      </c>
      <c r="P5450">
        <v>33.21</v>
      </c>
      <c r="Q5450">
        <v>1506.97</v>
      </c>
    </row>
    <row r="5451" spans="1:17" x14ac:dyDescent="0.25">
      <c r="A5451" s="2" t="s">
        <v>23</v>
      </c>
      <c r="B5451" s="2" t="s">
        <v>24</v>
      </c>
      <c r="C5451" s="2" t="s">
        <v>25</v>
      </c>
      <c r="D5451" s="2">
        <v>10</v>
      </c>
      <c r="E5451" s="2" t="s">
        <v>26</v>
      </c>
      <c r="F5451" s="2">
        <v>9</v>
      </c>
      <c r="G5451" s="2">
        <v>46.900500000000001</v>
      </c>
      <c r="H5451" s="2">
        <v>64.238100000000003</v>
      </c>
      <c r="I5451" s="2">
        <f t="shared" si="255"/>
        <v>2024</v>
      </c>
      <c r="J5451" s="2">
        <f t="shared" si="256"/>
        <v>8</v>
      </c>
      <c r="K5451" s="2">
        <f t="shared" si="257"/>
        <v>2</v>
      </c>
      <c r="L5451" s="1">
        <v>45506.520833333299</v>
      </c>
      <c r="M5451" s="3">
        <v>45506.520833333299</v>
      </c>
      <c r="N5451">
        <v>19.5</v>
      </c>
      <c r="O5451">
        <v>23.75</v>
      </c>
      <c r="P5451">
        <v>33.46</v>
      </c>
      <c r="Q5451">
        <v>1507.26</v>
      </c>
    </row>
    <row r="5452" spans="1:17" x14ac:dyDescent="0.25">
      <c r="A5452" s="2" t="s">
        <v>23</v>
      </c>
      <c r="B5452" s="2" t="s">
        <v>24</v>
      </c>
      <c r="C5452" s="2" t="s">
        <v>25</v>
      </c>
      <c r="D5452" s="2">
        <v>10</v>
      </c>
      <c r="E5452" s="2" t="s">
        <v>26</v>
      </c>
      <c r="F5452" s="2">
        <v>9</v>
      </c>
      <c r="G5452" s="2">
        <v>46.900500000000001</v>
      </c>
      <c r="H5452" s="2">
        <v>64.238100000000003</v>
      </c>
      <c r="I5452" s="2">
        <f t="shared" si="255"/>
        <v>2024</v>
      </c>
      <c r="J5452" s="2">
        <f t="shared" si="256"/>
        <v>8</v>
      </c>
      <c r="K5452" s="2">
        <f t="shared" si="257"/>
        <v>2</v>
      </c>
      <c r="L5452" s="1">
        <v>45506.541666666701</v>
      </c>
      <c r="M5452" s="3">
        <v>45506.541666666701</v>
      </c>
      <c r="N5452">
        <v>19.5</v>
      </c>
      <c r="O5452">
        <v>23.9</v>
      </c>
      <c r="P5452">
        <v>33.659999999999997</v>
      </c>
      <c r="Q5452">
        <v>1507.44</v>
      </c>
    </row>
    <row r="5453" spans="1:17" x14ac:dyDescent="0.25">
      <c r="A5453" s="2" t="s">
        <v>23</v>
      </c>
      <c r="B5453" s="2" t="s">
        <v>24</v>
      </c>
      <c r="C5453" s="2" t="s">
        <v>25</v>
      </c>
      <c r="D5453" s="2">
        <v>10</v>
      </c>
      <c r="E5453" s="2" t="s">
        <v>26</v>
      </c>
      <c r="F5453" s="2">
        <v>9</v>
      </c>
      <c r="G5453" s="2">
        <v>46.900500000000001</v>
      </c>
      <c r="H5453" s="2">
        <v>64.238100000000003</v>
      </c>
      <c r="I5453" s="2">
        <f t="shared" si="255"/>
        <v>2024</v>
      </c>
      <c r="J5453" s="2">
        <f t="shared" si="256"/>
        <v>8</v>
      </c>
      <c r="K5453" s="2">
        <f t="shared" si="257"/>
        <v>2</v>
      </c>
      <c r="L5453" s="1">
        <v>45506.5625</v>
      </c>
      <c r="M5453" s="3">
        <v>45506.5625</v>
      </c>
      <c r="N5453">
        <v>18.97</v>
      </c>
      <c r="O5453">
        <v>23.52</v>
      </c>
      <c r="P5453">
        <v>32.79</v>
      </c>
      <c r="Q5453">
        <v>1505.44</v>
      </c>
    </row>
    <row r="5454" spans="1:17" x14ac:dyDescent="0.25">
      <c r="A5454" s="2" t="s">
        <v>23</v>
      </c>
      <c r="B5454" s="2" t="s">
        <v>24</v>
      </c>
      <c r="C5454" s="2" t="s">
        <v>25</v>
      </c>
      <c r="D5454" s="2">
        <v>10</v>
      </c>
      <c r="E5454" s="2" t="s">
        <v>26</v>
      </c>
      <c r="F5454" s="2">
        <v>9</v>
      </c>
      <c r="G5454" s="2">
        <v>46.900500000000001</v>
      </c>
      <c r="H5454" s="2">
        <v>64.238100000000003</v>
      </c>
      <c r="I5454" s="2">
        <f t="shared" si="255"/>
        <v>2024</v>
      </c>
      <c r="J5454" s="2">
        <f t="shared" si="256"/>
        <v>8</v>
      </c>
      <c r="K5454" s="2">
        <f t="shared" si="257"/>
        <v>2</v>
      </c>
      <c r="L5454" s="1">
        <v>45506.583333333299</v>
      </c>
      <c r="M5454" s="3">
        <v>45506.583333333299</v>
      </c>
      <c r="N5454">
        <v>18.91</v>
      </c>
      <c r="O5454">
        <v>23.89</v>
      </c>
      <c r="P5454">
        <v>33.21</v>
      </c>
      <c r="Q5454">
        <v>1505.68</v>
      </c>
    </row>
    <row r="5455" spans="1:17" x14ac:dyDescent="0.25">
      <c r="A5455" s="2" t="s">
        <v>23</v>
      </c>
      <c r="B5455" s="2" t="s">
        <v>24</v>
      </c>
      <c r="C5455" s="2" t="s">
        <v>25</v>
      </c>
      <c r="D5455" s="2">
        <v>10</v>
      </c>
      <c r="E5455" s="2" t="s">
        <v>26</v>
      </c>
      <c r="F5455" s="2">
        <v>9</v>
      </c>
      <c r="G5455" s="2">
        <v>46.900500000000001</v>
      </c>
      <c r="H5455" s="2">
        <v>64.238100000000003</v>
      </c>
      <c r="I5455" s="2">
        <f t="shared" si="255"/>
        <v>2024</v>
      </c>
      <c r="J5455" s="2">
        <f t="shared" si="256"/>
        <v>8</v>
      </c>
      <c r="K5455" s="2">
        <f t="shared" si="257"/>
        <v>2</v>
      </c>
      <c r="L5455" s="1">
        <v>45506.604166666701</v>
      </c>
      <c r="M5455" s="3">
        <v>45506.604166666701</v>
      </c>
      <c r="N5455">
        <v>18.850000000000001</v>
      </c>
      <c r="O5455">
        <v>23.74</v>
      </c>
      <c r="P5455">
        <v>32.99</v>
      </c>
      <c r="Q5455">
        <v>1505.34</v>
      </c>
    </row>
    <row r="5456" spans="1:17" x14ac:dyDescent="0.25">
      <c r="A5456" s="2" t="s">
        <v>23</v>
      </c>
      <c r="B5456" s="2" t="s">
        <v>24</v>
      </c>
      <c r="C5456" s="2" t="s">
        <v>25</v>
      </c>
      <c r="D5456" s="2">
        <v>10</v>
      </c>
      <c r="E5456" s="2" t="s">
        <v>26</v>
      </c>
      <c r="F5456" s="2">
        <v>9</v>
      </c>
      <c r="G5456" s="2">
        <v>46.900500000000001</v>
      </c>
      <c r="H5456" s="2">
        <v>64.238100000000003</v>
      </c>
      <c r="I5456" s="2">
        <f t="shared" si="255"/>
        <v>2024</v>
      </c>
      <c r="J5456" s="2">
        <f t="shared" si="256"/>
        <v>8</v>
      </c>
      <c r="K5456" s="2">
        <f t="shared" si="257"/>
        <v>2</v>
      </c>
      <c r="L5456" s="1">
        <v>45506.625</v>
      </c>
      <c r="M5456" s="3">
        <v>45506.625</v>
      </c>
      <c r="N5456">
        <v>18.88</v>
      </c>
      <c r="O5456">
        <v>23.55</v>
      </c>
      <c r="P5456">
        <v>32.76</v>
      </c>
      <c r="Q5456">
        <v>1505.21</v>
      </c>
    </row>
    <row r="5457" spans="1:17" x14ac:dyDescent="0.25">
      <c r="A5457" s="2" t="s">
        <v>23</v>
      </c>
      <c r="B5457" s="2" t="s">
        <v>24</v>
      </c>
      <c r="C5457" s="2" t="s">
        <v>25</v>
      </c>
      <c r="D5457" s="2">
        <v>10</v>
      </c>
      <c r="E5457" s="2" t="s">
        <v>26</v>
      </c>
      <c r="F5457" s="2">
        <v>9</v>
      </c>
      <c r="G5457" s="2">
        <v>46.900500000000001</v>
      </c>
      <c r="H5457" s="2">
        <v>64.238100000000003</v>
      </c>
      <c r="I5457" s="2">
        <f t="shared" si="255"/>
        <v>2024</v>
      </c>
      <c r="J5457" s="2">
        <f t="shared" si="256"/>
        <v>8</v>
      </c>
      <c r="K5457" s="2">
        <f t="shared" si="257"/>
        <v>2</v>
      </c>
      <c r="L5457" s="1">
        <v>45506.645833333299</v>
      </c>
      <c r="M5457" s="3">
        <v>45506.645833333299</v>
      </c>
      <c r="N5457">
        <v>19.03</v>
      </c>
      <c r="O5457">
        <v>23.8</v>
      </c>
      <c r="P5457">
        <v>33.18</v>
      </c>
      <c r="Q5457">
        <v>1505.93</v>
      </c>
    </row>
    <row r="5458" spans="1:17" x14ac:dyDescent="0.25">
      <c r="A5458" s="2" t="s">
        <v>23</v>
      </c>
      <c r="B5458" s="2" t="s">
        <v>24</v>
      </c>
      <c r="C5458" s="2" t="s">
        <v>25</v>
      </c>
      <c r="D5458" s="2">
        <v>10</v>
      </c>
      <c r="E5458" s="2" t="s">
        <v>26</v>
      </c>
      <c r="F5458" s="2">
        <v>9</v>
      </c>
      <c r="G5458" s="2">
        <v>46.900500000000001</v>
      </c>
      <c r="H5458" s="2">
        <v>64.238100000000003</v>
      </c>
      <c r="I5458" s="2">
        <f t="shared" si="255"/>
        <v>2024</v>
      </c>
      <c r="J5458" s="2">
        <f t="shared" si="256"/>
        <v>8</v>
      </c>
      <c r="K5458" s="2">
        <f t="shared" si="257"/>
        <v>2</v>
      </c>
      <c r="L5458" s="1">
        <v>45506.666666666701</v>
      </c>
      <c r="M5458" s="3">
        <v>45506.666666666701</v>
      </c>
      <c r="N5458">
        <v>18.88</v>
      </c>
      <c r="O5458">
        <v>23.79</v>
      </c>
      <c r="P5458">
        <v>33.07</v>
      </c>
      <c r="Q5458">
        <v>1505.49</v>
      </c>
    </row>
    <row r="5459" spans="1:17" x14ac:dyDescent="0.25">
      <c r="A5459" s="2" t="s">
        <v>23</v>
      </c>
      <c r="B5459" s="2" t="s">
        <v>24</v>
      </c>
      <c r="C5459" s="2" t="s">
        <v>25</v>
      </c>
      <c r="D5459" s="2">
        <v>10</v>
      </c>
      <c r="E5459" s="2" t="s">
        <v>26</v>
      </c>
      <c r="F5459" s="2">
        <v>9</v>
      </c>
      <c r="G5459" s="2">
        <v>46.900500000000001</v>
      </c>
      <c r="H5459" s="2">
        <v>64.238100000000003</v>
      </c>
      <c r="I5459" s="2">
        <f t="shared" si="255"/>
        <v>2024</v>
      </c>
      <c r="J5459" s="2">
        <f t="shared" si="256"/>
        <v>8</v>
      </c>
      <c r="K5459" s="2">
        <f t="shared" si="257"/>
        <v>2</v>
      </c>
      <c r="L5459" s="1">
        <v>45506.6875</v>
      </c>
      <c r="M5459" s="3">
        <v>45506.6875</v>
      </c>
      <c r="N5459">
        <v>18.82</v>
      </c>
      <c r="O5459">
        <v>23.65</v>
      </c>
      <c r="P5459">
        <v>32.85</v>
      </c>
      <c r="Q5459">
        <v>1505.15</v>
      </c>
    </row>
    <row r="5460" spans="1:17" x14ac:dyDescent="0.25">
      <c r="A5460" s="2" t="s">
        <v>23</v>
      </c>
      <c r="B5460" s="2" t="s">
        <v>24</v>
      </c>
      <c r="C5460" s="2" t="s">
        <v>25</v>
      </c>
      <c r="D5460" s="2">
        <v>10</v>
      </c>
      <c r="E5460" s="2" t="s">
        <v>26</v>
      </c>
      <c r="F5460" s="2">
        <v>9</v>
      </c>
      <c r="G5460" s="2">
        <v>46.900500000000001</v>
      </c>
      <c r="H5460" s="2">
        <v>64.238100000000003</v>
      </c>
      <c r="I5460" s="2">
        <f t="shared" si="255"/>
        <v>2024</v>
      </c>
      <c r="J5460" s="2">
        <f t="shared" si="256"/>
        <v>8</v>
      </c>
      <c r="K5460" s="2">
        <f t="shared" si="257"/>
        <v>2</v>
      </c>
      <c r="L5460" s="1">
        <v>45506.708333333299</v>
      </c>
      <c r="M5460" s="3">
        <v>45506.708333333299</v>
      </c>
      <c r="N5460">
        <v>18.82</v>
      </c>
      <c r="O5460">
        <v>23.58</v>
      </c>
      <c r="P5460">
        <v>32.76</v>
      </c>
      <c r="Q5460">
        <v>1505.07</v>
      </c>
    </row>
    <row r="5461" spans="1:17" x14ac:dyDescent="0.25">
      <c r="A5461" s="2" t="s">
        <v>23</v>
      </c>
      <c r="B5461" s="2" t="s">
        <v>24</v>
      </c>
      <c r="C5461" s="2" t="s">
        <v>25</v>
      </c>
      <c r="D5461" s="2">
        <v>10</v>
      </c>
      <c r="E5461" s="2" t="s">
        <v>26</v>
      </c>
      <c r="F5461" s="2">
        <v>9</v>
      </c>
      <c r="G5461" s="2">
        <v>46.900500000000001</v>
      </c>
      <c r="H5461" s="2">
        <v>64.238100000000003</v>
      </c>
      <c r="I5461" s="2">
        <f t="shared" si="255"/>
        <v>2024</v>
      </c>
      <c r="J5461" s="2">
        <f t="shared" si="256"/>
        <v>8</v>
      </c>
      <c r="K5461" s="2">
        <f t="shared" si="257"/>
        <v>2</v>
      </c>
      <c r="L5461" s="1">
        <v>45506.729166666701</v>
      </c>
      <c r="M5461" s="3">
        <v>45506.729166666701</v>
      </c>
      <c r="N5461">
        <v>18.940000000000001</v>
      </c>
      <c r="O5461">
        <v>23.25</v>
      </c>
      <c r="P5461">
        <v>32.42</v>
      </c>
      <c r="Q5461">
        <v>1505.04</v>
      </c>
    </row>
    <row r="5462" spans="1:17" x14ac:dyDescent="0.25">
      <c r="A5462" s="2" t="s">
        <v>23</v>
      </c>
      <c r="B5462" s="2" t="s">
        <v>24</v>
      </c>
      <c r="C5462" s="2" t="s">
        <v>25</v>
      </c>
      <c r="D5462" s="2">
        <v>10</v>
      </c>
      <c r="E5462" s="2" t="s">
        <v>26</v>
      </c>
      <c r="F5462" s="2">
        <v>9</v>
      </c>
      <c r="G5462" s="2">
        <v>46.900500000000001</v>
      </c>
      <c r="H5462" s="2">
        <v>64.238100000000003</v>
      </c>
      <c r="I5462" s="2">
        <f t="shared" si="255"/>
        <v>2024</v>
      </c>
      <c r="J5462" s="2">
        <f t="shared" si="256"/>
        <v>8</v>
      </c>
      <c r="K5462" s="2">
        <f t="shared" si="257"/>
        <v>2</v>
      </c>
      <c r="L5462" s="1">
        <v>45506.75</v>
      </c>
      <c r="M5462" s="3">
        <v>45506.75</v>
      </c>
      <c r="N5462">
        <v>19.059999999999999</v>
      </c>
      <c r="O5462">
        <v>23.14</v>
      </c>
      <c r="P5462">
        <v>32.369999999999997</v>
      </c>
      <c r="Q5462">
        <v>1505.26</v>
      </c>
    </row>
    <row r="5463" spans="1:17" x14ac:dyDescent="0.25">
      <c r="A5463" s="2" t="s">
        <v>23</v>
      </c>
      <c r="B5463" s="2" t="s">
        <v>24</v>
      </c>
      <c r="C5463" s="2" t="s">
        <v>25</v>
      </c>
      <c r="D5463" s="2">
        <v>10</v>
      </c>
      <c r="E5463" s="2" t="s">
        <v>26</v>
      </c>
      <c r="F5463" s="2">
        <v>9</v>
      </c>
      <c r="G5463" s="2">
        <v>46.900500000000001</v>
      </c>
      <c r="H5463" s="2">
        <v>64.238100000000003</v>
      </c>
      <c r="I5463" s="2">
        <f t="shared" si="255"/>
        <v>2024</v>
      </c>
      <c r="J5463" s="2">
        <f t="shared" si="256"/>
        <v>8</v>
      </c>
      <c r="K5463" s="2">
        <f t="shared" si="257"/>
        <v>2</v>
      </c>
      <c r="L5463" s="1">
        <v>45506.770833333299</v>
      </c>
      <c r="M5463" s="3">
        <v>45506.770833333299</v>
      </c>
      <c r="N5463">
        <v>19.03</v>
      </c>
      <c r="O5463">
        <v>23.13</v>
      </c>
      <c r="P5463">
        <v>32.340000000000003</v>
      </c>
      <c r="Q5463">
        <v>1505.17</v>
      </c>
    </row>
    <row r="5464" spans="1:17" x14ac:dyDescent="0.25">
      <c r="A5464" s="2" t="s">
        <v>23</v>
      </c>
      <c r="B5464" s="2" t="s">
        <v>24</v>
      </c>
      <c r="C5464" s="2" t="s">
        <v>25</v>
      </c>
      <c r="D5464" s="2">
        <v>10</v>
      </c>
      <c r="E5464" s="2" t="s">
        <v>26</v>
      </c>
      <c r="F5464" s="2">
        <v>9</v>
      </c>
      <c r="G5464" s="2">
        <v>46.900500000000001</v>
      </c>
      <c r="H5464" s="2">
        <v>64.238100000000003</v>
      </c>
      <c r="I5464" s="2">
        <f t="shared" si="255"/>
        <v>2024</v>
      </c>
      <c r="J5464" s="2">
        <f t="shared" si="256"/>
        <v>8</v>
      </c>
      <c r="K5464" s="2">
        <f t="shared" si="257"/>
        <v>2</v>
      </c>
      <c r="L5464" s="1">
        <v>45506.791666666701</v>
      </c>
      <c r="M5464" s="3">
        <v>45506.791666666701</v>
      </c>
      <c r="N5464">
        <v>19.09</v>
      </c>
      <c r="O5464">
        <v>23.14</v>
      </c>
      <c r="P5464">
        <v>32.4</v>
      </c>
      <c r="Q5464">
        <v>1505.36</v>
      </c>
    </row>
    <row r="5465" spans="1:17" x14ac:dyDescent="0.25">
      <c r="A5465" s="2" t="s">
        <v>23</v>
      </c>
      <c r="B5465" s="2" t="s">
        <v>24</v>
      </c>
      <c r="C5465" s="2" t="s">
        <v>25</v>
      </c>
      <c r="D5465" s="2">
        <v>10</v>
      </c>
      <c r="E5465" s="2" t="s">
        <v>26</v>
      </c>
      <c r="F5465" s="2">
        <v>9</v>
      </c>
      <c r="G5465" s="2">
        <v>46.900500000000001</v>
      </c>
      <c r="H5465" s="2">
        <v>64.238100000000003</v>
      </c>
      <c r="I5465" s="2">
        <f t="shared" si="255"/>
        <v>2024</v>
      </c>
      <c r="J5465" s="2">
        <f t="shared" si="256"/>
        <v>8</v>
      </c>
      <c r="K5465" s="2">
        <f t="shared" si="257"/>
        <v>2</v>
      </c>
      <c r="L5465" s="1">
        <v>45506.8125</v>
      </c>
      <c r="M5465" s="3">
        <v>45506.8125</v>
      </c>
      <c r="N5465">
        <v>18.73</v>
      </c>
      <c r="O5465">
        <v>23.14</v>
      </c>
      <c r="P5465">
        <v>32.14</v>
      </c>
      <c r="Q5465">
        <v>1504.3</v>
      </c>
    </row>
    <row r="5466" spans="1:17" x14ac:dyDescent="0.25">
      <c r="A5466" s="2" t="s">
        <v>23</v>
      </c>
      <c r="B5466" s="2" t="s">
        <v>24</v>
      </c>
      <c r="C5466" s="2" t="s">
        <v>25</v>
      </c>
      <c r="D5466" s="2">
        <v>10</v>
      </c>
      <c r="E5466" s="2" t="s">
        <v>26</v>
      </c>
      <c r="F5466" s="2">
        <v>9</v>
      </c>
      <c r="G5466" s="2">
        <v>46.900500000000001</v>
      </c>
      <c r="H5466" s="2">
        <v>64.238100000000003</v>
      </c>
      <c r="I5466" s="2">
        <f t="shared" si="255"/>
        <v>2024</v>
      </c>
      <c r="J5466" s="2">
        <f t="shared" si="256"/>
        <v>8</v>
      </c>
      <c r="K5466" s="2">
        <f t="shared" si="257"/>
        <v>2</v>
      </c>
      <c r="L5466" s="1">
        <v>45506.833333333299</v>
      </c>
      <c r="M5466" s="3">
        <v>45506.833333333299</v>
      </c>
      <c r="N5466">
        <v>18.170000000000002</v>
      </c>
      <c r="O5466">
        <v>23.19</v>
      </c>
      <c r="P5466">
        <v>31.81</v>
      </c>
      <c r="Q5466">
        <v>1502.66</v>
      </c>
    </row>
    <row r="5467" spans="1:17" x14ac:dyDescent="0.25">
      <c r="A5467" s="2" t="s">
        <v>23</v>
      </c>
      <c r="B5467" s="2" t="s">
        <v>24</v>
      </c>
      <c r="C5467" s="2" t="s">
        <v>25</v>
      </c>
      <c r="D5467" s="2">
        <v>10</v>
      </c>
      <c r="E5467" s="2" t="s">
        <v>26</v>
      </c>
      <c r="F5467" s="2">
        <v>9</v>
      </c>
      <c r="G5467" s="2">
        <v>46.900500000000001</v>
      </c>
      <c r="H5467" s="2">
        <v>64.238100000000003</v>
      </c>
      <c r="I5467" s="2">
        <f t="shared" si="255"/>
        <v>2024</v>
      </c>
      <c r="J5467" s="2">
        <f t="shared" si="256"/>
        <v>8</v>
      </c>
      <c r="K5467" s="2">
        <f t="shared" si="257"/>
        <v>2</v>
      </c>
      <c r="L5467" s="1">
        <v>45506.854166666701</v>
      </c>
      <c r="M5467" s="3">
        <v>45506.854166666701</v>
      </c>
      <c r="N5467">
        <v>17.84</v>
      </c>
      <c r="O5467">
        <v>23.24</v>
      </c>
      <c r="P5467">
        <v>31.64</v>
      </c>
      <c r="Q5467">
        <v>1501.72</v>
      </c>
    </row>
    <row r="5468" spans="1:17" x14ac:dyDescent="0.25">
      <c r="A5468" s="2" t="s">
        <v>23</v>
      </c>
      <c r="B5468" s="2" t="s">
        <v>24</v>
      </c>
      <c r="C5468" s="2" t="s">
        <v>25</v>
      </c>
      <c r="D5468" s="2">
        <v>10</v>
      </c>
      <c r="E5468" s="2" t="s">
        <v>26</v>
      </c>
      <c r="F5468" s="2">
        <v>9</v>
      </c>
      <c r="G5468" s="2">
        <v>46.900500000000001</v>
      </c>
      <c r="H5468" s="2">
        <v>64.238100000000003</v>
      </c>
      <c r="I5468" s="2">
        <f t="shared" si="255"/>
        <v>2024</v>
      </c>
      <c r="J5468" s="2">
        <f t="shared" si="256"/>
        <v>8</v>
      </c>
      <c r="K5468" s="2">
        <f t="shared" si="257"/>
        <v>2</v>
      </c>
      <c r="L5468" s="1">
        <v>45506.875</v>
      </c>
      <c r="M5468" s="3">
        <v>45506.875</v>
      </c>
      <c r="N5468">
        <v>17.36</v>
      </c>
      <c r="O5468">
        <v>23.26</v>
      </c>
      <c r="P5468">
        <v>31.33</v>
      </c>
      <c r="Q5468">
        <v>1500.27</v>
      </c>
    </row>
    <row r="5469" spans="1:17" x14ac:dyDescent="0.25">
      <c r="A5469" s="2" t="s">
        <v>23</v>
      </c>
      <c r="B5469" s="2" t="s">
        <v>24</v>
      </c>
      <c r="C5469" s="2" t="s">
        <v>25</v>
      </c>
      <c r="D5469" s="2">
        <v>10</v>
      </c>
      <c r="E5469" s="2" t="s">
        <v>26</v>
      </c>
      <c r="F5469" s="2">
        <v>9</v>
      </c>
      <c r="G5469" s="2">
        <v>46.900500000000001</v>
      </c>
      <c r="H5469" s="2">
        <v>64.238100000000003</v>
      </c>
      <c r="I5469" s="2">
        <f t="shared" si="255"/>
        <v>2024</v>
      </c>
      <c r="J5469" s="2">
        <f t="shared" si="256"/>
        <v>8</v>
      </c>
      <c r="K5469" s="2">
        <f t="shared" si="257"/>
        <v>2</v>
      </c>
      <c r="L5469" s="1">
        <v>45506.895833333299</v>
      </c>
      <c r="M5469" s="3">
        <v>45506.895833333299</v>
      </c>
      <c r="N5469">
        <v>17.18</v>
      </c>
      <c r="O5469">
        <v>23.32</v>
      </c>
      <c r="P5469">
        <v>31.27</v>
      </c>
      <c r="Q5469">
        <v>1499.78</v>
      </c>
    </row>
    <row r="5470" spans="1:17" x14ac:dyDescent="0.25">
      <c r="A5470" s="2" t="s">
        <v>23</v>
      </c>
      <c r="B5470" s="2" t="s">
        <v>24</v>
      </c>
      <c r="C5470" s="2" t="s">
        <v>25</v>
      </c>
      <c r="D5470" s="2">
        <v>10</v>
      </c>
      <c r="E5470" s="2" t="s">
        <v>26</v>
      </c>
      <c r="F5470" s="2">
        <v>9</v>
      </c>
      <c r="G5470" s="2">
        <v>46.900500000000001</v>
      </c>
      <c r="H5470" s="2">
        <v>64.238100000000003</v>
      </c>
      <c r="I5470" s="2">
        <f t="shared" si="255"/>
        <v>2024</v>
      </c>
      <c r="J5470" s="2">
        <f t="shared" si="256"/>
        <v>8</v>
      </c>
      <c r="K5470" s="2">
        <f t="shared" si="257"/>
        <v>2</v>
      </c>
      <c r="L5470" s="1">
        <v>45506.916666666701</v>
      </c>
      <c r="M5470" s="3">
        <v>45506.916666666701</v>
      </c>
      <c r="N5470">
        <v>16.940000000000001</v>
      </c>
      <c r="O5470">
        <v>23.32</v>
      </c>
      <c r="P5470">
        <v>31.1</v>
      </c>
      <c r="Q5470">
        <v>1499.03</v>
      </c>
    </row>
    <row r="5471" spans="1:17" x14ac:dyDescent="0.25">
      <c r="A5471" s="2" t="s">
        <v>23</v>
      </c>
      <c r="B5471" s="2" t="s">
        <v>24</v>
      </c>
      <c r="C5471" s="2" t="s">
        <v>25</v>
      </c>
      <c r="D5471" s="2">
        <v>10</v>
      </c>
      <c r="E5471" s="2" t="s">
        <v>26</v>
      </c>
      <c r="F5471" s="2">
        <v>9</v>
      </c>
      <c r="G5471" s="2">
        <v>46.900500000000001</v>
      </c>
      <c r="H5471" s="2">
        <v>64.238100000000003</v>
      </c>
      <c r="I5471" s="2">
        <f t="shared" si="255"/>
        <v>2024</v>
      </c>
      <c r="J5471" s="2">
        <f t="shared" si="256"/>
        <v>8</v>
      </c>
      <c r="K5471" s="2">
        <f t="shared" si="257"/>
        <v>2</v>
      </c>
      <c r="L5471" s="1">
        <v>45506.9375</v>
      </c>
      <c r="M5471" s="3">
        <v>45506.9375</v>
      </c>
      <c r="N5471">
        <v>16.54</v>
      </c>
      <c r="O5471">
        <v>23.38</v>
      </c>
      <c r="P5471">
        <v>30.91</v>
      </c>
      <c r="Q5471">
        <v>1497.87</v>
      </c>
    </row>
    <row r="5472" spans="1:17" x14ac:dyDescent="0.25">
      <c r="A5472" s="2" t="s">
        <v>23</v>
      </c>
      <c r="B5472" s="2" t="s">
        <v>24</v>
      </c>
      <c r="C5472" s="2" t="s">
        <v>25</v>
      </c>
      <c r="D5472" s="2">
        <v>10</v>
      </c>
      <c r="E5472" s="2" t="s">
        <v>26</v>
      </c>
      <c r="F5472" s="2">
        <v>9</v>
      </c>
      <c r="G5472" s="2">
        <v>46.900500000000001</v>
      </c>
      <c r="H5472" s="2">
        <v>64.238100000000003</v>
      </c>
      <c r="I5472" s="2">
        <f t="shared" si="255"/>
        <v>2024</v>
      </c>
      <c r="J5472" s="2">
        <f t="shared" si="256"/>
        <v>8</v>
      </c>
      <c r="K5472" s="2">
        <f t="shared" si="257"/>
        <v>2</v>
      </c>
      <c r="L5472" s="1">
        <v>45506.958333333299</v>
      </c>
      <c r="M5472" s="3">
        <v>45506.958333333299</v>
      </c>
      <c r="N5472">
        <v>17.420000000000002</v>
      </c>
      <c r="O5472">
        <v>23.36</v>
      </c>
      <c r="P5472">
        <v>31.5</v>
      </c>
      <c r="Q5472">
        <v>1500.58</v>
      </c>
    </row>
    <row r="5473" spans="1:17" x14ac:dyDescent="0.25">
      <c r="A5473" s="2" t="s">
        <v>23</v>
      </c>
      <c r="B5473" s="2" t="s">
        <v>24</v>
      </c>
      <c r="C5473" s="2" t="s">
        <v>25</v>
      </c>
      <c r="D5473" s="2">
        <v>10</v>
      </c>
      <c r="E5473" s="2" t="s">
        <v>26</v>
      </c>
      <c r="F5473" s="2">
        <v>9</v>
      </c>
      <c r="G5473" s="2">
        <v>46.900500000000001</v>
      </c>
      <c r="H5473" s="2">
        <v>64.238100000000003</v>
      </c>
      <c r="I5473" s="2">
        <f t="shared" si="255"/>
        <v>2024</v>
      </c>
      <c r="J5473" s="2">
        <f t="shared" si="256"/>
        <v>8</v>
      </c>
      <c r="K5473" s="2">
        <f t="shared" si="257"/>
        <v>2</v>
      </c>
      <c r="L5473" s="1">
        <v>45506.979166666701</v>
      </c>
      <c r="M5473" s="3">
        <v>45506.979166666701</v>
      </c>
      <c r="N5473">
        <v>17.059999999999999</v>
      </c>
      <c r="O5473">
        <v>23.32</v>
      </c>
      <c r="P5473">
        <v>31.19</v>
      </c>
      <c r="Q5473">
        <v>1499.41</v>
      </c>
    </row>
    <row r="5474" spans="1:17" x14ac:dyDescent="0.25">
      <c r="A5474" s="2" t="s">
        <v>23</v>
      </c>
      <c r="B5474" s="2" t="s">
        <v>24</v>
      </c>
      <c r="C5474" s="2" t="s">
        <v>25</v>
      </c>
      <c r="D5474" s="2">
        <v>10</v>
      </c>
      <c r="E5474" s="2" t="s">
        <v>26</v>
      </c>
      <c r="F5474" s="2">
        <v>9</v>
      </c>
      <c r="G5474" s="2">
        <v>46.900500000000001</v>
      </c>
      <c r="H5474" s="2">
        <v>64.238100000000003</v>
      </c>
      <c r="I5474" s="2">
        <f t="shared" si="255"/>
        <v>2024</v>
      </c>
      <c r="J5474" s="2">
        <f t="shared" si="256"/>
        <v>8</v>
      </c>
      <c r="K5474" s="2">
        <f t="shared" si="257"/>
        <v>3</v>
      </c>
      <c r="L5474" s="1">
        <v>45507</v>
      </c>
      <c r="M5474" s="3">
        <v>45507</v>
      </c>
      <c r="N5474">
        <v>17.149999999999999</v>
      </c>
      <c r="O5474">
        <v>23.36</v>
      </c>
      <c r="P5474">
        <v>31.3</v>
      </c>
      <c r="Q5474">
        <v>1499.73</v>
      </c>
    </row>
    <row r="5475" spans="1:17" x14ac:dyDescent="0.25">
      <c r="A5475" s="2" t="s">
        <v>23</v>
      </c>
      <c r="B5475" s="2" t="s">
        <v>24</v>
      </c>
      <c r="C5475" s="2" t="s">
        <v>25</v>
      </c>
      <c r="D5475" s="2">
        <v>10</v>
      </c>
      <c r="E5475" s="2" t="s">
        <v>26</v>
      </c>
      <c r="F5475" s="2">
        <v>9</v>
      </c>
      <c r="G5475" s="2">
        <v>46.900500000000001</v>
      </c>
      <c r="H5475" s="2">
        <v>64.238100000000003</v>
      </c>
      <c r="I5475" s="2">
        <f t="shared" si="255"/>
        <v>2024</v>
      </c>
      <c r="J5475" s="2">
        <f t="shared" si="256"/>
        <v>8</v>
      </c>
      <c r="K5475" s="2">
        <f t="shared" si="257"/>
        <v>3</v>
      </c>
      <c r="L5475" s="1">
        <v>45507.020833333299</v>
      </c>
      <c r="M5475" s="3">
        <v>45507.020833333299</v>
      </c>
      <c r="N5475">
        <v>16.940000000000001</v>
      </c>
      <c r="O5475">
        <v>23.36</v>
      </c>
      <c r="P5475">
        <v>31.16</v>
      </c>
      <c r="Q5475">
        <v>1499.08</v>
      </c>
    </row>
    <row r="5476" spans="1:17" x14ac:dyDescent="0.25">
      <c r="A5476" s="2" t="s">
        <v>23</v>
      </c>
      <c r="B5476" s="2" t="s">
        <v>24</v>
      </c>
      <c r="C5476" s="2" t="s">
        <v>25</v>
      </c>
      <c r="D5476" s="2">
        <v>10</v>
      </c>
      <c r="E5476" s="2" t="s">
        <v>26</v>
      </c>
      <c r="F5476" s="2">
        <v>9</v>
      </c>
      <c r="G5476" s="2">
        <v>46.900500000000001</v>
      </c>
      <c r="H5476" s="2">
        <v>64.238100000000003</v>
      </c>
      <c r="I5476" s="2">
        <f t="shared" si="255"/>
        <v>2024</v>
      </c>
      <c r="J5476" s="2">
        <f t="shared" si="256"/>
        <v>8</v>
      </c>
      <c r="K5476" s="2">
        <f t="shared" si="257"/>
        <v>3</v>
      </c>
      <c r="L5476" s="1">
        <v>45507.041666666701</v>
      </c>
      <c r="M5476" s="3">
        <v>45507.041666666701</v>
      </c>
      <c r="N5476">
        <v>17.149999999999999</v>
      </c>
      <c r="O5476">
        <v>23.36</v>
      </c>
      <c r="P5476">
        <v>31.3</v>
      </c>
      <c r="Q5476">
        <v>1499.73</v>
      </c>
    </row>
    <row r="5477" spans="1:17" x14ac:dyDescent="0.25">
      <c r="A5477" s="2" t="s">
        <v>23</v>
      </c>
      <c r="B5477" s="2" t="s">
        <v>24</v>
      </c>
      <c r="C5477" s="2" t="s">
        <v>25</v>
      </c>
      <c r="D5477" s="2">
        <v>10</v>
      </c>
      <c r="E5477" s="2" t="s">
        <v>26</v>
      </c>
      <c r="F5477" s="2">
        <v>9</v>
      </c>
      <c r="G5477" s="2">
        <v>46.900500000000001</v>
      </c>
      <c r="H5477" s="2">
        <v>64.238100000000003</v>
      </c>
      <c r="I5477" s="2">
        <f t="shared" si="255"/>
        <v>2024</v>
      </c>
      <c r="J5477" s="2">
        <f t="shared" si="256"/>
        <v>8</v>
      </c>
      <c r="K5477" s="2">
        <f t="shared" si="257"/>
        <v>3</v>
      </c>
      <c r="L5477" s="1">
        <v>45507.0625</v>
      </c>
      <c r="M5477" s="3">
        <v>45507.0625</v>
      </c>
      <c r="N5477">
        <v>17.420000000000002</v>
      </c>
      <c r="O5477">
        <v>23.34</v>
      </c>
      <c r="P5477">
        <v>31.47</v>
      </c>
      <c r="Q5477">
        <v>1500.55</v>
      </c>
    </row>
    <row r="5478" spans="1:17" x14ac:dyDescent="0.25">
      <c r="A5478" s="2" t="s">
        <v>23</v>
      </c>
      <c r="B5478" s="2" t="s">
        <v>24</v>
      </c>
      <c r="C5478" s="2" t="s">
        <v>25</v>
      </c>
      <c r="D5478" s="2">
        <v>10</v>
      </c>
      <c r="E5478" s="2" t="s">
        <v>26</v>
      </c>
      <c r="F5478" s="2">
        <v>9</v>
      </c>
      <c r="G5478" s="2">
        <v>46.900500000000001</v>
      </c>
      <c r="H5478" s="2">
        <v>64.238100000000003</v>
      </c>
      <c r="I5478" s="2">
        <f t="shared" si="255"/>
        <v>2024</v>
      </c>
      <c r="J5478" s="2">
        <f t="shared" si="256"/>
        <v>8</v>
      </c>
      <c r="K5478" s="2">
        <f t="shared" si="257"/>
        <v>3</v>
      </c>
      <c r="L5478" s="1">
        <v>45507.083333333299</v>
      </c>
      <c r="M5478" s="3">
        <v>45507.083333333299</v>
      </c>
      <c r="N5478">
        <v>17.78</v>
      </c>
      <c r="O5478">
        <v>23.25</v>
      </c>
      <c r="P5478">
        <v>31.61</v>
      </c>
      <c r="Q5478">
        <v>1501.55</v>
      </c>
    </row>
    <row r="5479" spans="1:17" x14ac:dyDescent="0.25">
      <c r="A5479" s="2" t="s">
        <v>23</v>
      </c>
      <c r="B5479" s="2" t="s">
        <v>24</v>
      </c>
      <c r="C5479" s="2" t="s">
        <v>25</v>
      </c>
      <c r="D5479" s="2">
        <v>10</v>
      </c>
      <c r="E5479" s="2" t="s">
        <v>26</v>
      </c>
      <c r="F5479" s="2">
        <v>9</v>
      </c>
      <c r="G5479" s="2">
        <v>46.900500000000001</v>
      </c>
      <c r="H5479" s="2">
        <v>64.238100000000003</v>
      </c>
      <c r="I5479" s="2">
        <f t="shared" si="255"/>
        <v>2024</v>
      </c>
      <c r="J5479" s="2">
        <f t="shared" si="256"/>
        <v>8</v>
      </c>
      <c r="K5479" s="2">
        <f t="shared" si="257"/>
        <v>3</v>
      </c>
      <c r="L5479" s="1">
        <v>45507.104166666701</v>
      </c>
      <c r="M5479" s="3">
        <v>45507.104166666701</v>
      </c>
      <c r="N5479">
        <v>17.66</v>
      </c>
      <c r="O5479">
        <v>23.3</v>
      </c>
      <c r="P5479">
        <v>31.58</v>
      </c>
      <c r="Q5479">
        <v>1501.23</v>
      </c>
    </row>
    <row r="5480" spans="1:17" x14ac:dyDescent="0.25">
      <c r="A5480" s="2" t="s">
        <v>23</v>
      </c>
      <c r="B5480" s="2" t="s">
        <v>24</v>
      </c>
      <c r="C5480" s="2" t="s">
        <v>25</v>
      </c>
      <c r="D5480" s="2">
        <v>10</v>
      </c>
      <c r="E5480" s="2" t="s">
        <v>26</v>
      </c>
      <c r="F5480" s="2">
        <v>9</v>
      </c>
      <c r="G5480" s="2">
        <v>46.900500000000001</v>
      </c>
      <c r="H5480" s="2">
        <v>64.238100000000003</v>
      </c>
      <c r="I5480" s="2">
        <f t="shared" si="255"/>
        <v>2024</v>
      </c>
      <c r="J5480" s="2">
        <f t="shared" si="256"/>
        <v>8</v>
      </c>
      <c r="K5480" s="2">
        <f t="shared" si="257"/>
        <v>3</v>
      </c>
      <c r="L5480" s="1">
        <v>45507.125</v>
      </c>
      <c r="M5480" s="3">
        <v>45507.125</v>
      </c>
      <c r="N5480">
        <v>17.420000000000002</v>
      </c>
      <c r="O5480">
        <v>23.3</v>
      </c>
      <c r="P5480">
        <v>31.41</v>
      </c>
      <c r="Q5480">
        <v>1500.5</v>
      </c>
    </row>
    <row r="5481" spans="1:17" x14ac:dyDescent="0.25">
      <c r="A5481" s="2" t="s">
        <v>23</v>
      </c>
      <c r="B5481" s="2" t="s">
        <v>24</v>
      </c>
      <c r="C5481" s="2" t="s">
        <v>25</v>
      </c>
      <c r="D5481" s="2">
        <v>10</v>
      </c>
      <c r="E5481" s="2" t="s">
        <v>26</v>
      </c>
      <c r="F5481" s="2">
        <v>9</v>
      </c>
      <c r="G5481" s="2">
        <v>46.900500000000001</v>
      </c>
      <c r="H5481" s="2">
        <v>64.238100000000003</v>
      </c>
      <c r="I5481" s="2">
        <f t="shared" si="255"/>
        <v>2024</v>
      </c>
      <c r="J5481" s="2">
        <f t="shared" si="256"/>
        <v>8</v>
      </c>
      <c r="K5481" s="2">
        <f t="shared" si="257"/>
        <v>3</v>
      </c>
      <c r="L5481" s="1">
        <v>45507.145833333299</v>
      </c>
      <c r="M5481" s="3">
        <v>45507.145833333299</v>
      </c>
      <c r="N5481">
        <v>17.899999999999999</v>
      </c>
      <c r="O5481">
        <v>23.3</v>
      </c>
      <c r="P5481">
        <v>31.75</v>
      </c>
      <c r="Q5481">
        <v>1501.96</v>
      </c>
    </row>
    <row r="5482" spans="1:17" x14ac:dyDescent="0.25">
      <c r="A5482" s="2" t="s">
        <v>23</v>
      </c>
      <c r="B5482" s="2" t="s">
        <v>24</v>
      </c>
      <c r="C5482" s="2" t="s">
        <v>25</v>
      </c>
      <c r="D5482" s="2">
        <v>10</v>
      </c>
      <c r="E5482" s="2" t="s">
        <v>26</v>
      </c>
      <c r="F5482" s="2">
        <v>9</v>
      </c>
      <c r="G5482" s="2">
        <v>46.900500000000001</v>
      </c>
      <c r="H5482" s="2">
        <v>64.238100000000003</v>
      </c>
      <c r="I5482" s="2">
        <f t="shared" si="255"/>
        <v>2024</v>
      </c>
      <c r="J5482" s="2">
        <f t="shared" si="256"/>
        <v>8</v>
      </c>
      <c r="K5482" s="2">
        <f t="shared" si="257"/>
        <v>3</v>
      </c>
      <c r="L5482" s="1">
        <v>45507.166666666701</v>
      </c>
      <c r="M5482" s="3">
        <v>45507.166666666701</v>
      </c>
      <c r="N5482">
        <v>18.440000000000001</v>
      </c>
      <c r="O5482">
        <v>23.31</v>
      </c>
      <c r="P5482">
        <v>32.14</v>
      </c>
      <c r="Q5482">
        <v>1503.6</v>
      </c>
    </row>
    <row r="5483" spans="1:17" x14ac:dyDescent="0.25">
      <c r="A5483" s="2" t="s">
        <v>23</v>
      </c>
      <c r="B5483" s="2" t="s">
        <v>24</v>
      </c>
      <c r="C5483" s="2" t="s">
        <v>25</v>
      </c>
      <c r="D5483" s="2">
        <v>10</v>
      </c>
      <c r="E5483" s="2" t="s">
        <v>26</v>
      </c>
      <c r="F5483" s="2">
        <v>9</v>
      </c>
      <c r="G5483" s="2">
        <v>46.900500000000001</v>
      </c>
      <c r="H5483" s="2">
        <v>64.238100000000003</v>
      </c>
      <c r="I5483" s="2">
        <f t="shared" si="255"/>
        <v>2024</v>
      </c>
      <c r="J5483" s="2">
        <f t="shared" si="256"/>
        <v>8</v>
      </c>
      <c r="K5483" s="2">
        <f t="shared" si="257"/>
        <v>3</v>
      </c>
      <c r="L5483" s="1">
        <v>45507.1875</v>
      </c>
      <c r="M5483" s="3">
        <v>45507.1875</v>
      </c>
      <c r="N5483">
        <v>18.53</v>
      </c>
      <c r="O5483">
        <v>23.26</v>
      </c>
      <c r="P5483">
        <v>32.14</v>
      </c>
      <c r="Q5483">
        <v>1503.81</v>
      </c>
    </row>
    <row r="5484" spans="1:17" x14ac:dyDescent="0.25">
      <c r="A5484" s="2" t="s">
        <v>23</v>
      </c>
      <c r="B5484" s="2" t="s">
        <v>24</v>
      </c>
      <c r="C5484" s="2" t="s">
        <v>25</v>
      </c>
      <c r="D5484" s="2">
        <v>10</v>
      </c>
      <c r="E5484" s="2" t="s">
        <v>26</v>
      </c>
      <c r="F5484" s="2">
        <v>9</v>
      </c>
      <c r="G5484" s="2">
        <v>46.900500000000001</v>
      </c>
      <c r="H5484" s="2">
        <v>64.238100000000003</v>
      </c>
      <c r="I5484" s="2">
        <f t="shared" si="255"/>
        <v>2024</v>
      </c>
      <c r="J5484" s="2">
        <f t="shared" si="256"/>
        <v>8</v>
      </c>
      <c r="K5484" s="2">
        <f t="shared" si="257"/>
        <v>3</v>
      </c>
      <c r="L5484" s="1">
        <v>45507.208333333299</v>
      </c>
      <c r="M5484" s="3">
        <v>45507.208333333299</v>
      </c>
      <c r="N5484">
        <v>19</v>
      </c>
      <c r="O5484">
        <v>23.22</v>
      </c>
      <c r="P5484">
        <v>32.42</v>
      </c>
      <c r="Q5484">
        <v>1505.18</v>
      </c>
    </row>
    <row r="5485" spans="1:17" x14ac:dyDescent="0.25">
      <c r="A5485" s="2" t="s">
        <v>23</v>
      </c>
      <c r="B5485" s="2" t="s">
        <v>24</v>
      </c>
      <c r="C5485" s="2" t="s">
        <v>25</v>
      </c>
      <c r="D5485" s="2">
        <v>10</v>
      </c>
      <c r="E5485" s="2" t="s">
        <v>26</v>
      </c>
      <c r="F5485" s="2">
        <v>9</v>
      </c>
      <c r="G5485" s="2">
        <v>46.900500000000001</v>
      </c>
      <c r="H5485" s="2">
        <v>64.238100000000003</v>
      </c>
      <c r="I5485" s="2">
        <f t="shared" si="255"/>
        <v>2024</v>
      </c>
      <c r="J5485" s="2">
        <f t="shared" si="256"/>
        <v>8</v>
      </c>
      <c r="K5485" s="2">
        <f t="shared" si="257"/>
        <v>3</v>
      </c>
      <c r="L5485" s="1">
        <v>45507.229166666701</v>
      </c>
      <c r="M5485" s="3">
        <v>45507.229166666701</v>
      </c>
      <c r="N5485">
        <v>19.329999999999998</v>
      </c>
      <c r="O5485">
        <v>23.21</v>
      </c>
      <c r="P5485">
        <v>32.65</v>
      </c>
      <c r="Q5485">
        <v>1506.13</v>
      </c>
    </row>
    <row r="5486" spans="1:17" x14ac:dyDescent="0.25">
      <c r="A5486" s="2" t="s">
        <v>23</v>
      </c>
      <c r="B5486" s="2" t="s">
        <v>24</v>
      </c>
      <c r="C5486" s="2" t="s">
        <v>25</v>
      </c>
      <c r="D5486" s="2">
        <v>10</v>
      </c>
      <c r="E5486" s="2" t="s">
        <v>26</v>
      </c>
      <c r="F5486" s="2">
        <v>9</v>
      </c>
      <c r="G5486" s="2">
        <v>46.900500000000001</v>
      </c>
      <c r="H5486" s="2">
        <v>64.238100000000003</v>
      </c>
      <c r="I5486" s="2">
        <f t="shared" si="255"/>
        <v>2024</v>
      </c>
      <c r="J5486" s="2">
        <f t="shared" si="256"/>
        <v>8</v>
      </c>
      <c r="K5486" s="2">
        <f t="shared" si="257"/>
        <v>3</v>
      </c>
      <c r="L5486" s="1">
        <v>45507.25</v>
      </c>
      <c r="M5486" s="3">
        <v>45507.25</v>
      </c>
      <c r="N5486">
        <v>19.68</v>
      </c>
      <c r="O5486">
        <v>23.17</v>
      </c>
      <c r="P5486">
        <v>32.840000000000003</v>
      </c>
      <c r="Q5486">
        <v>1507.12</v>
      </c>
    </row>
    <row r="5487" spans="1:17" x14ac:dyDescent="0.25">
      <c r="A5487" s="2" t="s">
        <v>23</v>
      </c>
      <c r="B5487" s="2" t="s">
        <v>24</v>
      </c>
      <c r="C5487" s="2" t="s">
        <v>25</v>
      </c>
      <c r="D5487" s="2">
        <v>10</v>
      </c>
      <c r="E5487" s="2" t="s">
        <v>26</v>
      </c>
      <c r="F5487" s="2">
        <v>9</v>
      </c>
      <c r="G5487" s="2">
        <v>46.900500000000001</v>
      </c>
      <c r="H5487" s="2">
        <v>64.238100000000003</v>
      </c>
      <c r="I5487" s="2">
        <f t="shared" si="255"/>
        <v>2024</v>
      </c>
      <c r="J5487" s="2">
        <f t="shared" si="256"/>
        <v>8</v>
      </c>
      <c r="K5487" s="2">
        <f t="shared" si="257"/>
        <v>3</v>
      </c>
      <c r="L5487" s="1">
        <v>45507.270833333299</v>
      </c>
      <c r="M5487" s="3">
        <v>45507.270833333299</v>
      </c>
      <c r="N5487">
        <v>19.98</v>
      </c>
      <c r="O5487">
        <v>23.16</v>
      </c>
      <c r="P5487">
        <v>33.04</v>
      </c>
      <c r="Q5487">
        <v>1507.96</v>
      </c>
    </row>
    <row r="5488" spans="1:17" x14ac:dyDescent="0.25">
      <c r="A5488" s="2" t="s">
        <v>23</v>
      </c>
      <c r="B5488" s="2" t="s">
        <v>24</v>
      </c>
      <c r="C5488" s="2" t="s">
        <v>25</v>
      </c>
      <c r="D5488" s="2">
        <v>10</v>
      </c>
      <c r="E5488" s="2" t="s">
        <v>26</v>
      </c>
      <c r="F5488" s="2">
        <v>9</v>
      </c>
      <c r="G5488" s="2">
        <v>46.900500000000001</v>
      </c>
      <c r="H5488" s="2">
        <v>64.238100000000003</v>
      </c>
      <c r="I5488" s="2">
        <f t="shared" si="255"/>
        <v>2024</v>
      </c>
      <c r="J5488" s="2">
        <f t="shared" si="256"/>
        <v>8</v>
      </c>
      <c r="K5488" s="2">
        <f t="shared" si="257"/>
        <v>3</v>
      </c>
      <c r="L5488" s="1">
        <v>45507.291666666701</v>
      </c>
      <c r="M5488" s="3">
        <v>45507.291666666701</v>
      </c>
      <c r="N5488">
        <v>19.86</v>
      </c>
      <c r="O5488">
        <v>22.94</v>
      </c>
      <c r="P5488">
        <v>32.68</v>
      </c>
      <c r="Q5488">
        <v>1507.37</v>
      </c>
    </row>
    <row r="5489" spans="1:17" x14ac:dyDescent="0.25">
      <c r="A5489" s="2" t="s">
        <v>23</v>
      </c>
      <c r="B5489" s="2" t="s">
        <v>24</v>
      </c>
      <c r="C5489" s="2" t="s">
        <v>25</v>
      </c>
      <c r="D5489" s="2">
        <v>10</v>
      </c>
      <c r="E5489" s="2" t="s">
        <v>26</v>
      </c>
      <c r="F5489" s="2">
        <v>9</v>
      </c>
      <c r="G5489" s="2">
        <v>46.900500000000001</v>
      </c>
      <c r="H5489" s="2">
        <v>64.238100000000003</v>
      </c>
      <c r="I5489" s="2">
        <f t="shared" si="255"/>
        <v>2024</v>
      </c>
      <c r="J5489" s="2">
        <f t="shared" si="256"/>
        <v>8</v>
      </c>
      <c r="K5489" s="2">
        <f t="shared" si="257"/>
        <v>3</v>
      </c>
      <c r="L5489" s="1">
        <v>45507.3125</v>
      </c>
      <c r="M5489" s="3">
        <v>45507.3125</v>
      </c>
      <c r="N5489">
        <v>19.89</v>
      </c>
      <c r="O5489">
        <v>23.1</v>
      </c>
      <c r="P5489">
        <v>32.9</v>
      </c>
      <c r="Q5489">
        <v>1507.64</v>
      </c>
    </row>
    <row r="5490" spans="1:17" x14ac:dyDescent="0.25">
      <c r="A5490" s="2" t="s">
        <v>23</v>
      </c>
      <c r="B5490" s="2" t="s">
        <v>24</v>
      </c>
      <c r="C5490" s="2" t="s">
        <v>25</v>
      </c>
      <c r="D5490" s="2">
        <v>10</v>
      </c>
      <c r="E5490" s="2" t="s">
        <v>26</v>
      </c>
      <c r="F5490" s="2">
        <v>9</v>
      </c>
      <c r="G5490" s="2">
        <v>46.900500000000001</v>
      </c>
      <c r="H5490" s="2">
        <v>64.238100000000003</v>
      </c>
      <c r="I5490" s="2">
        <f t="shared" si="255"/>
        <v>2024</v>
      </c>
      <c r="J5490" s="2">
        <f t="shared" si="256"/>
        <v>8</v>
      </c>
      <c r="K5490" s="2">
        <f t="shared" si="257"/>
        <v>3</v>
      </c>
      <c r="L5490" s="1">
        <v>45507.333333333299</v>
      </c>
      <c r="M5490" s="3">
        <v>45507.333333333299</v>
      </c>
      <c r="N5490">
        <v>19.739999999999998</v>
      </c>
      <c r="O5490">
        <v>23.14</v>
      </c>
      <c r="P5490">
        <v>32.840000000000003</v>
      </c>
      <c r="Q5490">
        <v>1507.25</v>
      </c>
    </row>
    <row r="5491" spans="1:17" x14ac:dyDescent="0.25">
      <c r="A5491" s="2" t="s">
        <v>23</v>
      </c>
      <c r="B5491" s="2" t="s">
        <v>24</v>
      </c>
      <c r="C5491" s="2" t="s">
        <v>25</v>
      </c>
      <c r="D5491" s="2">
        <v>10</v>
      </c>
      <c r="E5491" s="2" t="s">
        <v>26</v>
      </c>
      <c r="F5491" s="2">
        <v>9</v>
      </c>
      <c r="G5491" s="2">
        <v>46.900500000000001</v>
      </c>
      <c r="H5491" s="2">
        <v>64.238100000000003</v>
      </c>
      <c r="I5491" s="2">
        <f t="shared" si="255"/>
        <v>2024</v>
      </c>
      <c r="J5491" s="2">
        <f t="shared" si="256"/>
        <v>8</v>
      </c>
      <c r="K5491" s="2">
        <f t="shared" si="257"/>
        <v>3</v>
      </c>
      <c r="L5491" s="1">
        <v>45507.354166666701</v>
      </c>
      <c r="M5491" s="3">
        <v>45507.354166666701</v>
      </c>
      <c r="N5491">
        <v>18.97</v>
      </c>
      <c r="O5491">
        <v>23.01</v>
      </c>
      <c r="P5491">
        <v>32.14</v>
      </c>
      <c r="Q5491">
        <v>1504.85</v>
      </c>
    </row>
    <row r="5492" spans="1:17" x14ac:dyDescent="0.25">
      <c r="A5492" s="2" t="s">
        <v>23</v>
      </c>
      <c r="B5492" s="2" t="s">
        <v>24</v>
      </c>
      <c r="C5492" s="2" t="s">
        <v>25</v>
      </c>
      <c r="D5492" s="2">
        <v>10</v>
      </c>
      <c r="E5492" s="2" t="s">
        <v>26</v>
      </c>
      <c r="F5492" s="2">
        <v>9</v>
      </c>
      <c r="G5492" s="2">
        <v>46.900500000000001</v>
      </c>
      <c r="H5492" s="2">
        <v>64.238100000000003</v>
      </c>
      <c r="I5492" s="2">
        <f t="shared" si="255"/>
        <v>2024</v>
      </c>
      <c r="J5492" s="2">
        <f t="shared" si="256"/>
        <v>8</v>
      </c>
      <c r="K5492" s="2">
        <f t="shared" si="257"/>
        <v>3</v>
      </c>
      <c r="L5492" s="1">
        <v>45507.375</v>
      </c>
      <c r="M5492" s="3">
        <v>45507.375</v>
      </c>
      <c r="N5492">
        <v>18.170000000000002</v>
      </c>
      <c r="O5492">
        <v>23.1</v>
      </c>
      <c r="P5492">
        <v>31.69</v>
      </c>
      <c r="Q5492">
        <v>1502.55</v>
      </c>
    </row>
    <row r="5493" spans="1:17" x14ac:dyDescent="0.25">
      <c r="A5493" s="2" t="s">
        <v>23</v>
      </c>
      <c r="B5493" s="2" t="s">
        <v>24</v>
      </c>
      <c r="C5493" s="2" t="s">
        <v>25</v>
      </c>
      <c r="D5493" s="2">
        <v>10</v>
      </c>
      <c r="E5493" s="2" t="s">
        <v>26</v>
      </c>
      <c r="F5493" s="2">
        <v>9</v>
      </c>
      <c r="G5493" s="2">
        <v>46.900500000000001</v>
      </c>
      <c r="H5493" s="2">
        <v>64.238100000000003</v>
      </c>
      <c r="I5493" s="2">
        <f t="shared" si="255"/>
        <v>2024</v>
      </c>
      <c r="J5493" s="2">
        <f t="shared" si="256"/>
        <v>8</v>
      </c>
      <c r="K5493" s="2">
        <f t="shared" si="257"/>
        <v>3</v>
      </c>
      <c r="L5493" s="1">
        <v>45507.395833333299</v>
      </c>
      <c r="M5493" s="3">
        <v>45507.395833333299</v>
      </c>
      <c r="N5493">
        <v>18.53</v>
      </c>
      <c r="O5493">
        <v>23.1</v>
      </c>
      <c r="P5493">
        <v>31.95</v>
      </c>
      <c r="Q5493">
        <v>1503.63</v>
      </c>
    </row>
    <row r="5494" spans="1:17" x14ac:dyDescent="0.25">
      <c r="A5494" s="2" t="s">
        <v>23</v>
      </c>
      <c r="B5494" s="2" t="s">
        <v>24</v>
      </c>
      <c r="C5494" s="2" t="s">
        <v>25</v>
      </c>
      <c r="D5494" s="2">
        <v>10</v>
      </c>
      <c r="E5494" s="2" t="s">
        <v>26</v>
      </c>
      <c r="F5494" s="2">
        <v>9</v>
      </c>
      <c r="G5494" s="2">
        <v>46.900500000000001</v>
      </c>
      <c r="H5494" s="2">
        <v>64.238100000000003</v>
      </c>
      <c r="I5494" s="2">
        <f t="shared" si="255"/>
        <v>2024</v>
      </c>
      <c r="J5494" s="2">
        <f t="shared" si="256"/>
        <v>8</v>
      </c>
      <c r="K5494" s="2">
        <f t="shared" si="257"/>
        <v>3</v>
      </c>
      <c r="L5494" s="1">
        <v>45507.416666666701</v>
      </c>
      <c r="M5494" s="3">
        <v>45507.416666666701</v>
      </c>
      <c r="N5494">
        <v>18.64</v>
      </c>
      <c r="O5494">
        <v>23.19</v>
      </c>
      <c r="P5494">
        <v>32.14</v>
      </c>
      <c r="Q5494">
        <v>1504.09</v>
      </c>
    </row>
    <row r="5495" spans="1:17" x14ac:dyDescent="0.25">
      <c r="A5495" s="2" t="s">
        <v>23</v>
      </c>
      <c r="B5495" s="2" t="s">
        <v>24</v>
      </c>
      <c r="C5495" s="2" t="s">
        <v>25</v>
      </c>
      <c r="D5495" s="2">
        <v>10</v>
      </c>
      <c r="E5495" s="2" t="s">
        <v>26</v>
      </c>
      <c r="F5495" s="2">
        <v>9</v>
      </c>
      <c r="G5495" s="2">
        <v>46.900500000000001</v>
      </c>
      <c r="H5495" s="2">
        <v>64.238100000000003</v>
      </c>
      <c r="I5495" s="2">
        <f t="shared" si="255"/>
        <v>2024</v>
      </c>
      <c r="J5495" s="2">
        <f t="shared" si="256"/>
        <v>8</v>
      </c>
      <c r="K5495" s="2">
        <f t="shared" si="257"/>
        <v>3</v>
      </c>
      <c r="L5495" s="1">
        <v>45507.4375</v>
      </c>
      <c r="M5495" s="3">
        <v>45507.4375</v>
      </c>
      <c r="N5495">
        <v>18.14</v>
      </c>
      <c r="O5495">
        <v>23.16</v>
      </c>
      <c r="P5495">
        <v>31.75</v>
      </c>
      <c r="Q5495">
        <v>1502.53</v>
      </c>
    </row>
    <row r="5496" spans="1:17" x14ac:dyDescent="0.25">
      <c r="A5496" s="2" t="s">
        <v>23</v>
      </c>
      <c r="B5496" s="2" t="s">
        <v>24</v>
      </c>
      <c r="C5496" s="2" t="s">
        <v>25</v>
      </c>
      <c r="D5496" s="2">
        <v>10</v>
      </c>
      <c r="E5496" s="2" t="s">
        <v>26</v>
      </c>
      <c r="F5496" s="2">
        <v>9</v>
      </c>
      <c r="G5496" s="2">
        <v>46.900500000000001</v>
      </c>
      <c r="H5496" s="2">
        <v>64.238100000000003</v>
      </c>
      <c r="I5496" s="2">
        <f t="shared" si="255"/>
        <v>2024</v>
      </c>
      <c r="J5496" s="2">
        <f t="shared" si="256"/>
        <v>8</v>
      </c>
      <c r="K5496" s="2">
        <f t="shared" si="257"/>
        <v>3</v>
      </c>
      <c r="L5496" s="1">
        <v>45507.458333333299</v>
      </c>
      <c r="M5496" s="3">
        <v>45507.458333333299</v>
      </c>
      <c r="N5496">
        <v>18.2</v>
      </c>
      <c r="O5496">
        <v>23.31</v>
      </c>
      <c r="P5496">
        <v>31.98</v>
      </c>
      <c r="Q5496">
        <v>1502.88</v>
      </c>
    </row>
    <row r="5497" spans="1:17" x14ac:dyDescent="0.25">
      <c r="A5497" s="2" t="s">
        <v>23</v>
      </c>
      <c r="B5497" s="2" t="s">
        <v>24</v>
      </c>
      <c r="C5497" s="2" t="s">
        <v>25</v>
      </c>
      <c r="D5497" s="2">
        <v>10</v>
      </c>
      <c r="E5497" s="2" t="s">
        <v>26</v>
      </c>
      <c r="F5497" s="2">
        <v>9</v>
      </c>
      <c r="G5497" s="2">
        <v>46.900500000000001</v>
      </c>
      <c r="H5497" s="2">
        <v>64.238100000000003</v>
      </c>
      <c r="I5497" s="2">
        <f t="shared" si="255"/>
        <v>2024</v>
      </c>
      <c r="J5497" s="2">
        <f t="shared" si="256"/>
        <v>8</v>
      </c>
      <c r="K5497" s="2">
        <f t="shared" si="257"/>
        <v>3</v>
      </c>
      <c r="L5497" s="1">
        <v>45507.479166666701</v>
      </c>
      <c r="M5497" s="3">
        <v>45507.479166666701</v>
      </c>
      <c r="N5497">
        <v>18.2</v>
      </c>
      <c r="O5497">
        <v>23.31</v>
      </c>
      <c r="P5497">
        <v>31.98</v>
      </c>
      <c r="Q5497">
        <v>1502.88</v>
      </c>
    </row>
    <row r="5498" spans="1:17" x14ac:dyDescent="0.25">
      <c r="A5498" s="2" t="s">
        <v>23</v>
      </c>
      <c r="B5498" s="2" t="s">
        <v>24</v>
      </c>
      <c r="C5498" s="2" t="s">
        <v>25</v>
      </c>
      <c r="D5498" s="2">
        <v>10</v>
      </c>
      <c r="E5498" s="2" t="s">
        <v>26</v>
      </c>
      <c r="F5498" s="2">
        <v>9</v>
      </c>
      <c r="G5498" s="2">
        <v>46.900500000000001</v>
      </c>
      <c r="H5498" s="2">
        <v>64.238100000000003</v>
      </c>
      <c r="I5498" s="2">
        <f t="shared" si="255"/>
        <v>2024</v>
      </c>
      <c r="J5498" s="2">
        <f t="shared" si="256"/>
        <v>8</v>
      </c>
      <c r="K5498" s="2">
        <f t="shared" si="257"/>
        <v>3</v>
      </c>
      <c r="L5498" s="1">
        <v>45507.5</v>
      </c>
      <c r="M5498" s="3">
        <v>45507.5</v>
      </c>
      <c r="N5498">
        <v>18.23</v>
      </c>
      <c r="O5498">
        <v>23.31</v>
      </c>
      <c r="P5498">
        <v>32</v>
      </c>
      <c r="Q5498">
        <v>1502.98</v>
      </c>
    </row>
    <row r="5499" spans="1:17" x14ac:dyDescent="0.25">
      <c r="A5499" s="2" t="s">
        <v>23</v>
      </c>
      <c r="B5499" s="2" t="s">
        <v>24</v>
      </c>
      <c r="C5499" s="2" t="s">
        <v>25</v>
      </c>
      <c r="D5499" s="2">
        <v>10</v>
      </c>
      <c r="E5499" s="2" t="s">
        <v>26</v>
      </c>
      <c r="F5499" s="2">
        <v>9</v>
      </c>
      <c r="G5499" s="2">
        <v>46.900500000000001</v>
      </c>
      <c r="H5499" s="2">
        <v>64.238100000000003</v>
      </c>
      <c r="I5499" s="2">
        <f t="shared" si="255"/>
        <v>2024</v>
      </c>
      <c r="J5499" s="2">
        <f t="shared" si="256"/>
        <v>8</v>
      </c>
      <c r="K5499" s="2">
        <f t="shared" si="257"/>
        <v>3</v>
      </c>
      <c r="L5499" s="1">
        <v>45507.520833333299</v>
      </c>
      <c r="M5499" s="3">
        <v>45507.520833333299</v>
      </c>
      <c r="N5499">
        <v>18.64</v>
      </c>
      <c r="O5499">
        <v>23.17</v>
      </c>
      <c r="P5499">
        <v>32.119999999999997</v>
      </c>
      <c r="Q5499">
        <v>1504.06</v>
      </c>
    </row>
    <row r="5500" spans="1:17" x14ac:dyDescent="0.25">
      <c r="A5500" s="2" t="s">
        <v>23</v>
      </c>
      <c r="B5500" s="2" t="s">
        <v>24</v>
      </c>
      <c r="C5500" s="2" t="s">
        <v>25</v>
      </c>
      <c r="D5500" s="2">
        <v>10</v>
      </c>
      <c r="E5500" s="2" t="s">
        <v>26</v>
      </c>
      <c r="F5500" s="2">
        <v>9</v>
      </c>
      <c r="G5500" s="2">
        <v>46.900500000000001</v>
      </c>
      <c r="H5500" s="2">
        <v>64.238100000000003</v>
      </c>
      <c r="I5500" s="2">
        <f t="shared" si="255"/>
        <v>2024</v>
      </c>
      <c r="J5500" s="2">
        <f t="shared" si="256"/>
        <v>8</v>
      </c>
      <c r="K5500" s="2">
        <f t="shared" si="257"/>
        <v>3</v>
      </c>
      <c r="L5500" s="1">
        <v>45507.541666666701</v>
      </c>
      <c r="M5500" s="3">
        <v>45507.541666666701</v>
      </c>
      <c r="N5500">
        <v>18.7</v>
      </c>
      <c r="O5500">
        <v>22.45</v>
      </c>
      <c r="P5500">
        <v>31.25</v>
      </c>
      <c r="Q5500">
        <v>1503.41</v>
      </c>
    </row>
    <row r="5501" spans="1:17" x14ac:dyDescent="0.25">
      <c r="A5501" s="2" t="s">
        <v>23</v>
      </c>
      <c r="B5501" s="2" t="s">
        <v>24</v>
      </c>
      <c r="C5501" s="2" t="s">
        <v>25</v>
      </c>
      <c r="D5501" s="2">
        <v>10</v>
      </c>
      <c r="E5501" s="2" t="s">
        <v>26</v>
      </c>
      <c r="F5501" s="2">
        <v>9</v>
      </c>
      <c r="G5501" s="2">
        <v>46.900500000000001</v>
      </c>
      <c r="H5501" s="2">
        <v>64.238100000000003</v>
      </c>
      <c r="I5501" s="2">
        <f t="shared" si="255"/>
        <v>2024</v>
      </c>
      <c r="J5501" s="2">
        <f t="shared" si="256"/>
        <v>8</v>
      </c>
      <c r="K5501" s="2">
        <f t="shared" si="257"/>
        <v>3</v>
      </c>
      <c r="L5501" s="1">
        <v>45507.5625</v>
      </c>
      <c r="M5501" s="3">
        <v>45507.5625</v>
      </c>
      <c r="N5501">
        <v>18.55</v>
      </c>
      <c r="O5501">
        <v>23.2</v>
      </c>
      <c r="P5501">
        <v>32.090000000000003</v>
      </c>
      <c r="Q5501">
        <v>1503.83</v>
      </c>
    </row>
    <row r="5502" spans="1:17" x14ac:dyDescent="0.25">
      <c r="A5502" s="2" t="s">
        <v>23</v>
      </c>
      <c r="B5502" s="2" t="s">
        <v>24</v>
      </c>
      <c r="C5502" s="2" t="s">
        <v>25</v>
      </c>
      <c r="D5502" s="2">
        <v>10</v>
      </c>
      <c r="E5502" s="2" t="s">
        <v>26</v>
      </c>
      <c r="F5502" s="2">
        <v>9</v>
      </c>
      <c r="G5502" s="2">
        <v>46.900500000000001</v>
      </c>
      <c r="H5502" s="2">
        <v>64.238100000000003</v>
      </c>
      <c r="I5502" s="2">
        <f t="shared" si="255"/>
        <v>2024</v>
      </c>
      <c r="J5502" s="2">
        <f t="shared" si="256"/>
        <v>8</v>
      </c>
      <c r="K5502" s="2">
        <f t="shared" si="257"/>
        <v>3</v>
      </c>
      <c r="L5502" s="1">
        <v>45507.583333333299</v>
      </c>
      <c r="M5502" s="3">
        <v>45507.583333333299</v>
      </c>
      <c r="N5502">
        <v>18.79</v>
      </c>
      <c r="O5502">
        <v>23.18</v>
      </c>
      <c r="P5502">
        <v>32.229999999999997</v>
      </c>
      <c r="Q5502">
        <v>1504.51</v>
      </c>
    </row>
    <row r="5503" spans="1:17" x14ac:dyDescent="0.25">
      <c r="A5503" s="2" t="s">
        <v>23</v>
      </c>
      <c r="B5503" s="2" t="s">
        <v>24</v>
      </c>
      <c r="C5503" s="2" t="s">
        <v>25</v>
      </c>
      <c r="D5503" s="2">
        <v>10</v>
      </c>
      <c r="E5503" s="2" t="s">
        <v>26</v>
      </c>
      <c r="F5503" s="2">
        <v>9</v>
      </c>
      <c r="G5503" s="2">
        <v>46.900500000000001</v>
      </c>
      <c r="H5503" s="2">
        <v>64.238100000000003</v>
      </c>
      <c r="I5503" s="2">
        <f t="shared" si="255"/>
        <v>2024</v>
      </c>
      <c r="J5503" s="2">
        <f t="shared" si="256"/>
        <v>8</v>
      </c>
      <c r="K5503" s="2">
        <f t="shared" si="257"/>
        <v>3</v>
      </c>
      <c r="L5503" s="1">
        <v>45507.604166666701</v>
      </c>
      <c r="M5503" s="3">
        <v>45507.604166666701</v>
      </c>
      <c r="N5503">
        <v>18.940000000000001</v>
      </c>
      <c r="O5503">
        <v>23.18</v>
      </c>
      <c r="P5503">
        <v>32.340000000000003</v>
      </c>
      <c r="Q5503">
        <v>1504.96</v>
      </c>
    </row>
    <row r="5504" spans="1:17" x14ac:dyDescent="0.25">
      <c r="A5504" s="2" t="s">
        <v>23</v>
      </c>
      <c r="B5504" s="2" t="s">
        <v>24</v>
      </c>
      <c r="C5504" s="2" t="s">
        <v>25</v>
      </c>
      <c r="D5504" s="2">
        <v>10</v>
      </c>
      <c r="E5504" s="2" t="s">
        <v>26</v>
      </c>
      <c r="F5504" s="2">
        <v>9</v>
      </c>
      <c r="G5504" s="2">
        <v>46.900500000000001</v>
      </c>
      <c r="H5504" s="2">
        <v>64.238100000000003</v>
      </c>
      <c r="I5504" s="2">
        <f t="shared" si="255"/>
        <v>2024</v>
      </c>
      <c r="J5504" s="2">
        <f t="shared" si="256"/>
        <v>8</v>
      </c>
      <c r="K5504" s="2">
        <f t="shared" si="257"/>
        <v>3</v>
      </c>
      <c r="L5504" s="1">
        <v>45507.625</v>
      </c>
      <c r="M5504" s="3">
        <v>45507.625</v>
      </c>
      <c r="N5504">
        <v>19.059999999999999</v>
      </c>
      <c r="O5504">
        <v>23.27</v>
      </c>
      <c r="P5504">
        <v>32.54</v>
      </c>
      <c r="Q5504">
        <v>1505.42</v>
      </c>
    </row>
    <row r="5505" spans="1:17" x14ac:dyDescent="0.25">
      <c r="A5505" s="2" t="s">
        <v>23</v>
      </c>
      <c r="B5505" s="2" t="s">
        <v>24</v>
      </c>
      <c r="C5505" s="2" t="s">
        <v>25</v>
      </c>
      <c r="D5505" s="2">
        <v>10</v>
      </c>
      <c r="E5505" s="2" t="s">
        <v>26</v>
      </c>
      <c r="F5505" s="2">
        <v>9</v>
      </c>
      <c r="G5505" s="2">
        <v>46.900500000000001</v>
      </c>
      <c r="H5505" s="2">
        <v>64.238100000000003</v>
      </c>
      <c r="I5505" s="2">
        <f t="shared" si="255"/>
        <v>2024</v>
      </c>
      <c r="J5505" s="2">
        <f t="shared" si="256"/>
        <v>8</v>
      </c>
      <c r="K5505" s="2">
        <f t="shared" si="257"/>
        <v>3</v>
      </c>
      <c r="L5505" s="1">
        <v>45507.645833333299</v>
      </c>
      <c r="M5505" s="3">
        <v>45507.645833333299</v>
      </c>
      <c r="N5505">
        <v>19.239999999999998</v>
      </c>
      <c r="O5505">
        <v>23.19</v>
      </c>
      <c r="P5505">
        <v>32.56</v>
      </c>
      <c r="Q5505">
        <v>1505.85</v>
      </c>
    </row>
    <row r="5506" spans="1:17" x14ac:dyDescent="0.25">
      <c r="A5506" s="2" t="s">
        <v>23</v>
      </c>
      <c r="B5506" s="2" t="s">
        <v>24</v>
      </c>
      <c r="C5506" s="2" t="s">
        <v>25</v>
      </c>
      <c r="D5506" s="2">
        <v>10</v>
      </c>
      <c r="E5506" s="2" t="s">
        <v>26</v>
      </c>
      <c r="F5506" s="2">
        <v>9</v>
      </c>
      <c r="G5506" s="2">
        <v>46.900500000000001</v>
      </c>
      <c r="H5506" s="2">
        <v>64.238100000000003</v>
      </c>
      <c r="I5506" s="2">
        <f t="shared" si="255"/>
        <v>2024</v>
      </c>
      <c r="J5506" s="2">
        <f t="shared" si="256"/>
        <v>8</v>
      </c>
      <c r="K5506" s="2">
        <f t="shared" si="257"/>
        <v>3</v>
      </c>
      <c r="L5506" s="1">
        <v>45507.666666666701</v>
      </c>
      <c r="M5506" s="3">
        <v>45507.666666666701</v>
      </c>
      <c r="N5506">
        <v>19.420000000000002</v>
      </c>
      <c r="O5506">
        <v>23.16</v>
      </c>
      <c r="P5506">
        <v>32.65</v>
      </c>
      <c r="Q5506">
        <v>1506.33</v>
      </c>
    </row>
    <row r="5507" spans="1:17" x14ac:dyDescent="0.25">
      <c r="A5507" s="2" t="s">
        <v>23</v>
      </c>
      <c r="B5507" s="2" t="s">
        <v>24</v>
      </c>
      <c r="C5507" s="2" t="s">
        <v>25</v>
      </c>
      <c r="D5507" s="2">
        <v>10</v>
      </c>
      <c r="E5507" s="2" t="s">
        <v>26</v>
      </c>
      <c r="F5507" s="2">
        <v>9</v>
      </c>
      <c r="G5507" s="2">
        <v>46.900500000000001</v>
      </c>
      <c r="H5507" s="2">
        <v>64.238100000000003</v>
      </c>
      <c r="I5507" s="2">
        <f t="shared" ref="I5507:I5570" si="258">YEAR(L5507)</f>
        <v>2024</v>
      </c>
      <c r="J5507" s="2">
        <f t="shared" ref="J5507:J5570" si="259">MONTH(L5507)</f>
        <v>8</v>
      </c>
      <c r="K5507" s="2">
        <f t="shared" ref="K5507:K5570" si="260">DAY(L5507)</f>
        <v>3</v>
      </c>
      <c r="L5507" s="1">
        <v>45507.6875</v>
      </c>
      <c r="M5507" s="3">
        <v>45507.6875</v>
      </c>
      <c r="N5507">
        <v>19.5</v>
      </c>
      <c r="O5507">
        <v>23</v>
      </c>
      <c r="P5507">
        <v>32.51</v>
      </c>
      <c r="Q5507">
        <v>1506.41</v>
      </c>
    </row>
    <row r="5508" spans="1:17" x14ac:dyDescent="0.25">
      <c r="A5508" s="2" t="s">
        <v>23</v>
      </c>
      <c r="B5508" s="2" t="s">
        <v>24</v>
      </c>
      <c r="C5508" s="2" t="s">
        <v>25</v>
      </c>
      <c r="D5508" s="2">
        <v>10</v>
      </c>
      <c r="E5508" s="2" t="s">
        <v>26</v>
      </c>
      <c r="F5508" s="2">
        <v>9</v>
      </c>
      <c r="G5508" s="2">
        <v>46.900500000000001</v>
      </c>
      <c r="H5508" s="2">
        <v>64.238100000000003</v>
      </c>
      <c r="I5508" s="2">
        <f t="shared" si="258"/>
        <v>2024</v>
      </c>
      <c r="J5508" s="2">
        <f t="shared" si="259"/>
        <v>8</v>
      </c>
      <c r="K5508" s="2">
        <f t="shared" si="260"/>
        <v>3</v>
      </c>
      <c r="L5508" s="1">
        <v>45507.708333333299</v>
      </c>
      <c r="M5508" s="3">
        <v>45507.708333333299</v>
      </c>
      <c r="N5508">
        <v>19.45</v>
      </c>
      <c r="O5508">
        <v>22.88</v>
      </c>
      <c r="P5508">
        <v>32.31</v>
      </c>
      <c r="Q5508">
        <v>1506.1</v>
      </c>
    </row>
    <row r="5509" spans="1:17" x14ac:dyDescent="0.25">
      <c r="A5509" s="2" t="s">
        <v>23</v>
      </c>
      <c r="B5509" s="2" t="s">
        <v>24</v>
      </c>
      <c r="C5509" s="2" t="s">
        <v>25</v>
      </c>
      <c r="D5509" s="2">
        <v>10</v>
      </c>
      <c r="E5509" s="2" t="s">
        <v>26</v>
      </c>
      <c r="F5509" s="2">
        <v>9</v>
      </c>
      <c r="G5509" s="2">
        <v>46.900500000000001</v>
      </c>
      <c r="H5509" s="2">
        <v>64.238100000000003</v>
      </c>
      <c r="I5509" s="2">
        <f t="shared" si="258"/>
        <v>2024</v>
      </c>
      <c r="J5509" s="2">
        <f t="shared" si="259"/>
        <v>8</v>
      </c>
      <c r="K5509" s="2">
        <f t="shared" si="260"/>
        <v>3</v>
      </c>
      <c r="L5509" s="1">
        <v>45507.729166666701</v>
      </c>
      <c r="M5509" s="3">
        <v>45507.729166666701</v>
      </c>
      <c r="N5509">
        <v>19.86</v>
      </c>
      <c r="O5509">
        <v>22.96</v>
      </c>
      <c r="P5509">
        <v>32.700000000000003</v>
      </c>
      <c r="Q5509">
        <v>1507.4</v>
      </c>
    </row>
    <row r="5510" spans="1:17" x14ac:dyDescent="0.25">
      <c r="A5510" s="2" t="s">
        <v>23</v>
      </c>
      <c r="B5510" s="2" t="s">
        <v>24</v>
      </c>
      <c r="C5510" s="2" t="s">
        <v>25</v>
      </c>
      <c r="D5510" s="2">
        <v>10</v>
      </c>
      <c r="E5510" s="2" t="s">
        <v>26</v>
      </c>
      <c r="F5510" s="2">
        <v>9</v>
      </c>
      <c r="G5510" s="2">
        <v>46.900500000000001</v>
      </c>
      <c r="H5510" s="2">
        <v>64.238100000000003</v>
      </c>
      <c r="I5510" s="2">
        <f t="shared" si="258"/>
        <v>2024</v>
      </c>
      <c r="J5510" s="2">
        <f t="shared" si="259"/>
        <v>8</v>
      </c>
      <c r="K5510" s="2">
        <f t="shared" si="260"/>
        <v>3</v>
      </c>
      <c r="L5510" s="1">
        <v>45507.75</v>
      </c>
      <c r="M5510" s="3">
        <v>45507.75</v>
      </c>
      <c r="N5510">
        <v>20.54</v>
      </c>
      <c r="O5510">
        <v>22.96</v>
      </c>
      <c r="P5510">
        <v>33.18</v>
      </c>
      <c r="Q5510">
        <v>1509.34</v>
      </c>
    </row>
    <row r="5511" spans="1:17" x14ac:dyDescent="0.25">
      <c r="A5511" s="2" t="s">
        <v>23</v>
      </c>
      <c r="B5511" s="2" t="s">
        <v>24</v>
      </c>
      <c r="C5511" s="2" t="s">
        <v>25</v>
      </c>
      <c r="D5511" s="2">
        <v>10</v>
      </c>
      <c r="E5511" s="2" t="s">
        <v>26</v>
      </c>
      <c r="F5511" s="2">
        <v>9</v>
      </c>
      <c r="G5511" s="2">
        <v>46.900500000000001</v>
      </c>
      <c r="H5511" s="2">
        <v>64.238100000000003</v>
      </c>
      <c r="I5511" s="2">
        <f t="shared" si="258"/>
        <v>2024</v>
      </c>
      <c r="J5511" s="2">
        <f t="shared" si="259"/>
        <v>8</v>
      </c>
      <c r="K5511" s="2">
        <f t="shared" si="260"/>
        <v>3</v>
      </c>
      <c r="L5511" s="1">
        <v>45507.770833333299</v>
      </c>
      <c r="M5511" s="3">
        <v>45507.770833333299</v>
      </c>
      <c r="N5511">
        <v>19.09</v>
      </c>
      <c r="O5511">
        <v>23.03</v>
      </c>
      <c r="P5511">
        <v>32.26</v>
      </c>
      <c r="Q5511">
        <v>1505.23</v>
      </c>
    </row>
    <row r="5512" spans="1:17" x14ac:dyDescent="0.25">
      <c r="A5512" s="2" t="s">
        <v>23</v>
      </c>
      <c r="B5512" s="2" t="s">
        <v>24</v>
      </c>
      <c r="C5512" s="2" t="s">
        <v>25</v>
      </c>
      <c r="D5512" s="2">
        <v>10</v>
      </c>
      <c r="E5512" s="2" t="s">
        <v>26</v>
      </c>
      <c r="F5512" s="2">
        <v>9</v>
      </c>
      <c r="G5512" s="2">
        <v>46.900500000000001</v>
      </c>
      <c r="H5512" s="2">
        <v>64.238100000000003</v>
      </c>
      <c r="I5512" s="2">
        <f t="shared" si="258"/>
        <v>2024</v>
      </c>
      <c r="J5512" s="2">
        <f t="shared" si="259"/>
        <v>8</v>
      </c>
      <c r="K5512" s="2">
        <f t="shared" si="260"/>
        <v>3</v>
      </c>
      <c r="L5512" s="1">
        <v>45507.791666666701</v>
      </c>
      <c r="M5512" s="3">
        <v>45507.791666666701</v>
      </c>
      <c r="N5512">
        <v>19.68</v>
      </c>
      <c r="O5512">
        <v>23.1</v>
      </c>
      <c r="P5512">
        <v>32.76</v>
      </c>
      <c r="Q5512">
        <v>1507.04</v>
      </c>
    </row>
    <row r="5513" spans="1:17" x14ac:dyDescent="0.25">
      <c r="A5513" s="2" t="s">
        <v>23</v>
      </c>
      <c r="B5513" s="2" t="s">
        <v>24</v>
      </c>
      <c r="C5513" s="2" t="s">
        <v>25</v>
      </c>
      <c r="D5513" s="2">
        <v>10</v>
      </c>
      <c r="E5513" s="2" t="s">
        <v>26</v>
      </c>
      <c r="F5513" s="2">
        <v>9</v>
      </c>
      <c r="G5513" s="2">
        <v>46.900500000000001</v>
      </c>
      <c r="H5513" s="2">
        <v>64.238100000000003</v>
      </c>
      <c r="I5513" s="2">
        <f t="shared" si="258"/>
        <v>2024</v>
      </c>
      <c r="J5513" s="2">
        <f t="shared" si="259"/>
        <v>8</v>
      </c>
      <c r="K5513" s="2">
        <f t="shared" si="260"/>
        <v>3</v>
      </c>
      <c r="L5513" s="1">
        <v>45507.8125</v>
      </c>
      <c r="M5513" s="3">
        <v>45507.8125</v>
      </c>
      <c r="N5513">
        <v>19.829999999999998</v>
      </c>
      <c r="O5513">
        <v>23.13</v>
      </c>
      <c r="P5513">
        <v>32.9</v>
      </c>
      <c r="Q5513">
        <v>1507.5</v>
      </c>
    </row>
    <row r="5514" spans="1:17" x14ac:dyDescent="0.25">
      <c r="A5514" s="2" t="s">
        <v>23</v>
      </c>
      <c r="B5514" s="2" t="s">
        <v>24</v>
      </c>
      <c r="C5514" s="2" t="s">
        <v>25</v>
      </c>
      <c r="D5514" s="2">
        <v>10</v>
      </c>
      <c r="E5514" s="2" t="s">
        <v>26</v>
      </c>
      <c r="F5514" s="2">
        <v>9</v>
      </c>
      <c r="G5514" s="2">
        <v>46.900500000000001</v>
      </c>
      <c r="H5514" s="2">
        <v>64.238100000000003</v>
      </c>
      <c r="I5514" s="2">
        <f t="shared" si="258"/>
        <v>2024</v>
      </c>
      <c r="J5514" s="2">
        <f t="shared" si="259"/>
        <v>8</v>
      </c>
      <c r="K5514" s="2">
        <f t="shared" si="260"/>
        <v>3</v>
      </c>
      <c r="L5514" s="1">
        <v>45507.833333333299</v>
      </c>
      <c r="M5514" s="3">
        <v>45507.833333333299</v>
      </c>
      <c r="N5514">
        <v>19.059999999999999</v>
      </c>
      <c r="O5514">
        <v>23.2</v>
      </c>
      <c r="P5514">
        <v>32.450000000000003</v>
      </c>
      <c r="Q5514">
        <v>1505.34</v>
      </c>
    </row>
    <row r="5515" spans="1:17" x14ac:dyDescent="0.25">
      <c r="A5515" s="2" t="s">
        <v>23</v>
      </c>
      <c r="B5515" s="2" t="s">
        <v>24</v>
      </c>
      <c r="C5515" s="2" t="s">
        <v>25</v>
      </c>
      <c r="D5515" s="2">
        <v>10</v>
      </c>
      <c r="E5515" s="2" t="s">
        <v>26</v>
      </c>
      <c r="F5515" s="2">
        <v>9</v>
      </c>
      <c r="G5515" s="2">
        <v>46.900500000000001</v>
      </c>
      <c r="H5515" s="2">
        <v>64.238100000000003</v>
      </c>
      <c r="I5515" s="2">
        <f t="shared" si="258"/>
        <v>2024</v>
      </c>
      <c r="J5515" s="2">
        <f t="shared" si="259"/>
        <v>8</v>
      </c>
      <c r="K5515" s="2">
        <f t="shared" si="260"/>
        <v>3</v>
      </c>
      <c r="L5515" s="1">
        <v>45507.854166666701</v>
      </c>
      <c r="M5515" s="3">
        <v>45507.854166666701</v>
      </c>
      <c r="N5515">
        <v>18.73</v>
      </c>
      <c r="O5515">
        <v>23.25</v>
      </c>
      <c r="P5515">
        <v>32.28</v>
      </c>
      <c r="Q5515">
        <v>1504.43</v>
      </c>
    </row>
    <row r="5516" spans="1:17" x14ac:dyDescent="0.25">
      <c r="A5516" s="2" t="s">
        <v>23</v>
      </c>
      <c r="B5516" s="2" t="s">
        <v>24</v>
      </c>
      <c r="C5516" s="2" t="s">
        <v>25</v>
      </c>
      <c r="D5516" s="2">
        <v>10</v>
      </c>
      <c r="E5516" s="2" t="s">
        <v>26</v>
      </c>
      <c r="F5516" s="2">
        <v>9</v>
      </c>
      <c r="G5516" s="2">
        <v>46.900500000000001</v>
      </c>
      <c r="H5516" s="2">
        <v>64.238100000000003</v>
      </c>
      <c r="I5516" s="2">
        <f t="shared" si="258"/>
        <v>2024</v>
      </c>
      <c r="J5516" s="2">
        <f t="shared" si="259"/>
        <v>8</v>
      </c>
      <c r="K5516" s="2">
        <f t="shared" si="260"/>
        <v>3</v>
      </c>
      <c r="L5516" s="1">
        <v>45507.875</v>
      </c>
      <c r="M5516" s="3">
        <v>45507.875</v>
      </c>
      <c r="N5516">
        <v>18.260000000000002</v>
      </c>
      <c r="O5516">
        <v>23.27</v>
      </c>
      <c r="P5516">
        <v>31.98</v>
      </c>
      <c r="Q5516">
        <v>1503.02</v>
      </c>
    </row>
    <row r="5517" spans="1:17" x14ac:dyDescent="0.25">
      <c r="A5517" s="2" t="s">
        <v>23</v>
      </c>
      <c r="B5517" s="2" t="s">
        <v>24</v>
      </c>
      <c r="C5517" s="2" t="s">
        <v>25</v>
      </c>
      <c r="D5517" s="2">
        <v>10</v>
      </c>
      <c r="E5517" s="2" t="s">
        <v>26</v>
      </c>
      <c r="F5517" s="2">
        <v>9</v>
      </c>
      <c r="G5517" s="2">
        <v>46.900500000000001</v>
      </c>
      <c r="H5517" s="2">
        <v>64.238100000000003</v>
      </c>
      <c r="I5517" s="2">
        <f t="shared" si="258"/>
        <v>2024</v>
      </c>
      <c r="J5517" s="2">
        <f t="shared" si="259"/>
        <v>8</v>
      </c>
      <c r="K5517" s="2">
        <f t="shared" si="260"/>
        <v>3</v>
      </c>
      <c r="L5517" s="1">
        <v>45507.895833333299</v>
      </c>
      <c r="M5517" s="3">
        <v>45507.895833333299</v>
      </c>
      <c r="N5517">
        <v>17.87</v>
      </c>
      <c r="O5517">
        <v>23.31</v>
      </c>
      <c r="P5517">
        <v>31.75</v>
      </c>
      <c r="Q5517">
        <v>1501.89</v>
      </c>
    </row>
    <row r="5518" spans="1:17" x14ac:dyDescent="0.25">
      <c r="A5518" s="2" t="s">
        <v>23</v>
      </c>
      <c r="B5518" s="2" t="s">
        <v>24</v>
      </c>
      <c r="C5518" s="2" t="s">
        <v>25</v>
      </c>
      <c r="D5518" s="2">
        <v>10</v>
      </c>
      <c r="E5518" s="2" t="s">
        <v>26</v>
      </c>
      <c r="F5518" s="2">
        <v>9</v>
      </c>
      <c r="G5518" s="2">
        <v>46.900500000000001</v>
      </c>
      <c r="H5518" s="2">
        <v>64.238100000000003</v>
      </c>
      <c r="I5518" s="2">
        <f t="shared" si="258"/>
        <v>2024</v>
      </c>
      <c r="J5518" s="2">
        <f t="shared" si="259"/>
        <v>8</v>
      </c>
      <c r="K5518" s="2">
        <f t="shared" si="260"/>
        <v>3</v>
      </c>
      <c r="L5518" s="1">
        <v>45507.916666666701</v>
      </c>
      <c r="M5518" s="3">
        <v>45507.916666666701</v>
      </c>
      <c r="N5518">
        <v>18.55</v>
      </c>
      <c r="O5518">
        <v>23.29</v>
      </c>
      <c r="P5518">
        <v>32.200000000000003</v>
      </c>
      <c r="Q5518">
        <v>1503.93</v>
      </c>
    </row>
    <row r="5519" spans="1:17" x14ac:dyDescent="0.25">
      <c r="A5519" s="2" t="s">
        <v>23</v>
      </c>
      <c r="B5519" s="2" t="s">
        <v>24</v>
      </c>
      <c r="C5519" s="2" t="s">
        <v>25</v>
      </c>
      <c r="D5519" s="2">
        <v>10</v>
      </c>
      <c r="E5519" s="2" t="s">
        <v>26</v>
      </c>
      <c r="F5519" s="2">
        <v>9</v>
      </c>
      <c r="G5519" s="2">
        <v>46.900500000000001</v>
      </c>
      <c r="H5519" s="2">
        <v>64.238100000000003</v>
      </c>
      <c r="I5519" s="2">
        <f t="shared" si="258"/>
        <v>2024</v>
      </c>
      <c r="J5519" s="2">
        <f t="shared" si="259"/>
        <v>8</v>
      </c>
      <c r="K5519" s="2">
        <f t="shared" si="260"/>
        <v>3</v>
      </c>
      <c r="L5519" s="1">
        <v>45507.9375</v>
      </c>
      <c r="M5519" s="3">
        <v>45507.9375</v>
      </c>
      <c r="N5519">
        <v>18.73</v>
      </c>
      <c r="O5519">
        <v>23.28</v>
      </c>
      <c r="P5519">
        <v>32.31</v>
      </c>
      <c r="Q5519">
        <v>1504.45</v>
      </c>
    </row>
    <row r="5520" spans="1:17" x14ac:dyDescent="0.25">
      <c r="A5520" s="2" t="s">
        <v>23</v>
      </c>
      <c r="B5520" s="2" t="s">
        <v>24</v>
      </c>
      <c r="C5520" s="2" t="s">
        <v>25</v>
      </c>
      <c r="D5520" s="2">
        <v>10</v>
      </c>
      <c r="E5520" s="2" t="s">
        <v>26</v>
      </c>
      <c r="F5520" s="2">
        <v>9</v>
      </c>
      <c r="G5520" s="2">
        <v>46.900500000000001</v>
      </c>
      <c r="H5520" s="2">
        <v>64.238100000000003</v>
      </c>
      <c r="I5520" s="2">
        <f t="shared" si="258"/>
        <v>2024</v>
      </c>
      <c r="J5520" s="2">
        <f t="shared" si="259"/>
        <v>8</v>
      </c>
      <c r="K5520" s="2">
        <f t="shared" si="260"/>
        <v>3</v>
      </c>
      <c r="L5520" s="1">
        <v>45507.958333333299</v>
      </c>
      <c r="M5520" s="3">
        <v>45507.958333333299</v>
      </c>
      <c r="N5520">
        <v>19.39</v>
      </c>
      <c r="O5520">
        <v>23.22</v>
      </c>
      <c r="P5520">
        <v>32.700000000000003</v>
      </c>
      <c r="Q5520">
        <v>1506.32</v>
      </c>
    </row>
    <row r="5521" spans="1:17" x14ac:dyDescent="0.25">
      <c r="A5521" s="2" t="s">
        <v>23</v>
      </c>
      <c r="B5521" s="2" t="s">
        <v>24</v>
      </c>
      <c r="C5521" s="2" t="s">
        <v>25</v>
      </c>
      <c r="D5521" s="2">
        <v>10</v>
      </c>
      <c r="E5521" s="2" t="s">
        <v>26</v>
      </c>
      <c r="F5521" s="2">
        <v>9</v>
      </c>
      <c r="G5521" s="2">
        <v>46.900500000000001</v>
      </c>
      <c r="H5521" s="2">
        <v>64.238100000000003</v>
      </c>
      <c r="I5521" s="2">
        <f t="shared" si="258"/>
        <v>2024</v>
      </c>
      <c r="J5521" s="2">
        <f t="shared" si="259"/>
        <v>8</v>
      </c>
      <c r="K5521" s="2">
        <f t="shared" si="260"/>
        <v>3</v>
      </c>
      <c r="L5521" s="1">
        <v>45507.979166666701</v>
      </c>
      <c r="M5521" s="3">
        <v>45507.979166666701</v>
      </c>
      <c r="N5521">
        <v>19.98</v>
      </c>
      <c r="O5521">
        <v>23.16</v>
      </c>
      <c r="P5521">
        <v>33.04</v>
      </c>
      <c r="Q5521">
        <v>1507.96</v>
      </c>
    </row>
    <row r="5522" spans="1:17" x14ac:dyDescent="0.25">
      <c r="A5522" s="2" t="s">
        <v>23</v>
      </c>
      <c r="B5522" s="2" t="s">
        <v>24</v>
      </c>
      <c r="C5522" s="2" t="s">
        <v>25</v>
      </c>
      <c r="D5522" s="2">
        <v>10</v>
      </c>
      <c r="E5522" s="2" t="s">
        <v>26</v>
      </c>
      <c r="F5522" s="2">
        <v>9</v>
      </c>
      <c r="G5522" s="2">
        <v>46.900500000000001</v>
      </c>
      <c r="H5522" s="2">
        <v>64.238100000000003</v>
      </c>
      <c r="I5522" s="2">
        <f t="shared" si="258"/>
        <v>2024</v>
      </c>
      <c r="J5522" s="2">
        <f t="shared" si="259"/>
        <v>8</v>
      </c>
      <c r="K5522" s="2">
        <f t="shared" si="260"/>
        <v>4</v>
      </c>
      <c r="L5522" s="1">
        <v>45508</v>
      </c>
      <c r="M5522" s="3">
        <v>45508</v>
      </c>
      <c r="N5522">
        <v>20.3</v>
      </c>
      <c r="O5522">
        <v>23.13</v>
      </c>
      <c r="P5522">
        <v>33.24</v>
      </c>
      <c r="Q5522">
        <v>1508.86</v>
      </c>
    </row>
    <row r="5523" spans="1:17" x14ac:dyDescent="0.25">
      <c r="A5523" s="2" t="s">
        <v>23</v>
      </c>
      <c r="B5523" s="2" t="s">
        <v>24</v>
      </c>
      <c r="C5523" s="2" t="s">
        <v>25</v>
      </c>
      <c r="D5523" s="2">
        <v>10</v>
      </c>
      <c r="E5523" s="2" t="s">
        <v>26</v>
      </c>
      <c r="F5523" s="2">
        <v>9</v>
      </c>
      <c r="G5523" s="2">
        <v>46.900500000000001</v>
      </c>
      <c r="H5523" s="2">
        <v>64.238100000000003</v>
      </c>
      <c r="I5523" s="2">
        <f t="shared" si="258"/>
        <v>2024</v>
      </c>
      <c r="J5523" s="2">
        <f t="shared" si="259"/>
        <v>8</v>
      </c>
      <c r="K5523" s="2">
        <f t="shared" si="260"/>
        <v>4</v>
      </c>
      <c r="L5523" s="1">
        <v>45508.020833333299</v>
      </c>
      <c r="M5523" s="3">
        <v>45508.020833333299</v>
      </c>
      <c r="N5523">
        <v>19.8</v>
      </c>
      <c r="O5523">
        <v>23.17</v>
      </c>
      <c r="P5523">
        <v>32.93</v>
      </c>
      <c r="Q5523">
        <v>1507.46</v>
      </c>
    </row>
    <row r="5524" spans="1:17" x14ac:dyDescent="0.25">
      <c r="A5524" s="2" t="s">
        <v>23</v>
      </c>
      <c r="B5524" s="2" t="s">
        <v>24</v>
      </c>
      <c r="C5524" s="2" t="s">
        <v>25</v>
      </c>
      <c r="D5524" s="2">
        <v>10</v>
      </c>
      <c r="E5524" s="2" t="s">
        <v>26</v>
      </c>
      <c r="F5524" s="2">
        <v>9</v>
      </c>
      <c r="G5524" s="2">
        <v>46.900500000000001</v>
      </c>
      <c r="H5524" s="2">
        <v>64.238100000000003</v>
      </c>
      <c r="I5524" s="2">
        <f t="shared" si="258"/>
        <v>2024</v>
      </c>
      <c r="J5524" s="2">
        <f t="shared" si="259"/>
        <v>8</v>
      </c>
      <c r="K5524" s="2">
        <f t="shared" si="260"/>
        <v>4</v>
      </c>
      <c r="L5524" s="1">
        <v>45508.041666666701</v>
      </c>
      <c r="M5524" s="3">
        <v>45508.041666666701</v>
      </c>
      <c r="N5524">
        <v>20.010000000000002</v>
      </c>
      <c r="O5524">
        <v>23.12</v>
      </c>
      <c r="P5524">
        <v>33.01</v>
      </c>
      <c r="Q5524">
        <v>1508</v>
      </c>
    </row>
    <row r="5525" spans="1:17" x14ac:dyDescent="0.25">
      <c r="A5525" s="2" t="s">
        <v>23</v>
      </c>
      <c r="B5525" s="2" t="s">
        <v>24</v>
      </c>
      <c r="C5525" s="2" t="s">
        <v>25</v>
      </c>
      <c r="D5525" s="2">
        <v>10</v>
      </c>
      <c r="E5525" s="2" t="s">
        <v>26</v>
      </c>
      <c r="F5525" s="2">
        <v>9</v>
      </c>
      <c r="G5525" s="2">
        <v>46.900500000000001</v>
      </c>
      <c r="H5525" s="2">
        <v>64.238100000000003</v>
      </c>
      <c r="I5525" s="2">
        <f t="shared" si="258"/>
        <v>2024</v>
      </c>
      <c r="J5525" s="2">
        <f t="shared" si="259"/>
        <v>8</v>
      </c>
      <c r="K5525" s="2">
        <f t="shared" si="260"/>
        <v>4</v>
      </c>
      <c r="L5525" s="1">
        <v>45508.0625</v>
      </c>
      <c r="M5525" s="3">
        <v>45508.0625</v>
      </c>
      <c r="N5525">
        <v>20.100000000000001</v>
      </c>
      <c r="O5525">
        <v>23.16</v>
      </c>
      <c r="P5525">
        <v>33.119999999999997</v>
      </c>
      <c r="Q5525">
        <v>1508.3</v>
      </c>
    </row>
    <row r="5526" spans="1:17" x14ac:dyDescent="0.25">
      <c r="A5526" s="2" t="s">
        <v>23</v>
      </c>
      <c r="B5526" s="2" t="s">
        <v>24</v>
      </c>
      <c r="C5526" s="2" t="s">
        <v>25</v>
      </c>
      <c r="D5526" s="2">
        <v>10</v>
      </c>
      <c r="E5526" s="2" t="s">
        <v>26</v>
      </c>
      <c r="F5526" s="2">
        <v>9</v>
      </c>
      <c r="G5526" s="2">
        <v>46.900500000000001</v>
      </c>
      <c r="H5526" s="2">
        <v>64.238100000000003</v>
      </c>
      <c r="I5526" s="2">
        <f t="shared" si="258"/>
        <v>2024</v>
      </c>
      <c r="J5526" s="2">
        <f t="shared" si="259"/>
        <v>8</v>
      </c>
      <c r="K5526" s="2">
        <f t="shared" si="260"/>
        <v>4</v>
      </c>
      <c r="L5526" s="1">
        <v>45508.083333333299</v>
      </c>
      <c r="M5526" s="3">
        <v>45508.083333333299</v>
      </c>
      <c r="N5526">
        <v>19.3</v>
      </c>
      <c r="O5526">
        <v>22.79</v>
      </c>
      <c r="P5526">
        <v>32.090000000000003</v>
      </c>
      <c r="Q5526">
        <v>1505.56</v>
      </c>
    </row>
    <row r="5527" spans="1:17" x14ac:dyDescent="0.25">
      <c r="A5527" s="2" t="s">
        <v>23</v>
      </c>
      <c r="B5527" s="2" t="s">
        <v>24</v>
      </c>
      <c r="C5527" s="2" t="s">
        <v>25</v>
      </c>
      <c r="D5527" s="2">
        <v>10</v>
      </c>
      <c r="E5527" s="2" t="s">
        <v>26</v>
      </c>
      <c r="F5527" s="2">
        <v>9</v>
      </c>
      <c r="G5527" s="2">
        <v>46.900500000000001</v>
      </c>
      <c r="H5527" s="2">
        <v>64.238100000000003</v>
      </c>
      <c r="I5527" s="2">
        <f t="shared" si="258"/>
        <v>2024</v>
      </c>
      <c r="J5527" s="2">
        <f t="shared" si="259"/>
        <v>8</v>
      </c>
      <c r="K5527" s="2">
        <f t="shared" si="260"/>
        <v>4</v>
      </c>
      <c r="L5527" s="1">
        <v>45508.104166666701</v>
      </c>
      <c r="M5527" s="3">
        <v>45508.104166666701</v>
      </c>
      <c r="N5527">
        <v>19.21</v>
      </c>
      <c r="O5527">
        <v>23.19</v>
      </c>
      <c r="P5527">
        <v>32.54</v>
      </c>
      <c r="Q5527">
        <v>1505.76</v>
      </c>
    </row>
    <row r="5528" spans="1:17" x14ac:dyDescent="0.25">
      <c r="A5528" s="2" t="s">
        <v>23</v>
      </c>
      <c r="B5528" s="2" t="s">
        <v>24</v>
      </c>
      <c r="C5528" s="2" t="s">
        <v>25</v>
      </c>
      <c r="D5528" s="2">
        <v>10</v>
      </c>
      <c r="E5528" s="2" t="s">
        <v>26</v>
      </c>
      <c r="F5528" s="2">
        <v>9</v>
      </c>
      <c r="G5528" s="2">
        <v>46.900500000000001</v>
      </c>
      <c r="H5528" s="2">
        <v>64.238100000000003</v>
      </c>
      <c r="I5528" s="2">
        <f t="shared" si="258"/>
        <v>2024</v>
      </c>
      <c r="J5528" s="2">
        <f t="shared" si="259"/>
        <v>8</v>
      </c>
      <c r="K5528" s="2">
        <f t="shared" si="260"/>
        <v>4</v>
      </c>
      <c r="L5528" s="1">
        <v>45508.125</v>
      </c>
      <c r="M5528" s="3">
        <v>45508.125</v>
      </c>
      <c r="N5528">
        <v>18.760000000000002</v>
      </c>
      <c r="O5528">
        <v>23.19</v>
      </c>
      <c r="P5528">
        <v>32.229999999999997</v>
      </c>
      <c r="Q5528">
        <v>1504.45</v>
      </c>
    </row>
    <row r="5529" spans="1:17" x14ac:dyDescent="0.25">
      <c r="A5529" s="2" t="s">
        <v>23</v>
      </c>
      <c r="B5529" s="2" t="s">
        <v>24</v>
      </c>
      <c r="C5529" s="2" t="s">
        <v>25</v>
      </c>
      <c r="D5529" s="2">
        <v>10</v>
      </c>
      <c r="E5529" s="2" t="s">
        <v>26</v>
      </c>
      <c r="F5529" s="2">
        <v>9</v>
      </c>
      <c r="G5529" s="2">
        <v>46.900500000000001</v>
      </c>
      <c r="H5529" s="2">
        <v>64.238100000000003</v>
      </c>
      <c r="I5529" s="2">
        <f t="shared" si="258"/>
        <v>2024</v>
      </c>
      <c r="J5529" s="2">
        <f t="shared" si="259"/>
        <v>8</v>
      </c>
      <c r="K5529" s="2">
        <f t="shared" si="260"/>
        <v>4</v>
      </c>
      <c r="L5529" s="1">
        <v>45508.145833333299</v>
      </c>
      <c r="M5529" s="3">
        <v>45508.145833333299</v>
      </c>
      <c r="N5529">
        <v>18.47</v>
      </c>
      <c r="O5529">
        <v>23.22</v>
      </c>
      <c r="P5529">
        <v>32.06</v>
      </c>
      <c r="Q5529">
        <v>1503.59</v>
      </c>
    </row>
    <row r="5530" spans="1:17" x14ac:dyDescent="0.25">
      <c r="A5530" s="2" t="s">
        <v>23</v>
      </c>
      <c r="B5530" s="2" t="s">
        <v>24</v>
      </c>
      <c r="C5530" s="2" t="s">
        <v>25</v>
      </c>
      <c r="D5530" s="2">
        <v>10</v>
      </c>
      <c r="E5530" s="2" t="s">
        <v>26</v>
      </c>
      <c r="F5530" s="2">
        <v>9</v>
      </c>
      <c r="G5530" s="2">
        <v>46.900500000000001</v>
      </c>
      <c r="H5530" s="2">
        <v>64.238100000000003</v>
      </c>
      <c r="I5530" s="2">
        <f t="shared" si="258"/>
        <v>2024</v>
      </c>
      <c r="J5530" s="2">
        <f t="shared" si="259"/>
        <v>8</v>
      </c>
      <c r="K5530" s="2">
        <f t="shared" si="260"/>
        <v>4</v>
      </c>
      <c r="L5530" s="1">
        <v>45508.166666666701</v>
      </c>
      <c r="M5530" s="3">
        <v>45508.166666666701</v>
      </c>
      <c r="N5530">
        <v>18.97</v>
      </c>
      <c r="O5530">
        <v>23.25</v>
      </c>
      <c r="P5530">
        <v>32.450000000000003</v>
      </c>
      <c r="Q5530">
        <v>1505.13</v>
      </c>
    </row>
    <row r="5531" spans="1:17" x14ac:dyDescent="0.25">
      <c r="A5531" s="2" t="s">
        <v>23</v>
      </c>
      <c r="B5531" s="2" t="s">
        <v>24</v>
      </c>
      <c r="C5531" s="2" t="s">
        <v>25</v>
      </c>
      <c r="D5531" s="2">
        <v>10</v>
      </c>
      <c r="E5531" s="2" t="s">
        <v>26</v>
      </c>
      <c r="F5531" s="2">
        <v>9</v>
      </c>
      <c r="G5531" s="2">
        <v>46.900500000000001</v>
      </c>
      <c r="H5531" s="2">
        <v>64.238100000000003</v>
      </c>
      <c r="I5531" s="2">
        <f t="shared" si="258"/>
        <v>2024</v>
      </c>
      <c r="J5531" s="2">
        <f t="shared" si="259"/>
        <v>8</v>
      </c>
      <c r="K5531" s="2">
        <f t="shared" si="260"/>
        <v>4</v>
      </c>
      <c r="L5531" s="1">
        <v>45508.1875</v>
      </c>
      <c r="M5531" s="3">
        <v>45508.1875</v>
      </c>
      <c r="N5531">
        <v>19.03</v>
      </c>
      <c r="O5531">
        <v>23.15</v>
      </c>
      <c r="P5531">
        <v>32.369999999999997</v>
      </c>
      <c r="Q5531">
        <v>1505.19</v>
      </c>
    </row>
    <row r="5532" spans="1:17" x14ac:dyDescent="0.25">
      <c r="A5532" s="2" t="s">
        <v>23</v>
      </c>
      <c r="B5532" s="2" t="s">
        <v>24</v>
      </c>
      <c r="C5532" s="2" t="s">
        <v>25</v>
      </c>
      <c r="D5532" s="2">
        <v>10</v>
      </c>
      <c r="E5532" s="2" t="s">
        <v>26</v>
      </c>
      <c r="F5532" s="2">
        <v>9</v>
      </c>
      <c r="G5532" s="2">
        <v>46.900500000000001</v>
      </c>
      <c r="H5532" s="2">
        <v>64.238100000000003</v>
      </c>
      <c r="I5532" s="2">
        <f t="shared" si="258"/>
        <v>2024</v>
      </c>
      <c r="J5532" s="2">
        <f t="shared" si="259"/>
        <v>8</v>
      </c>
      <c r="K5532" s="2">
        <f t="shared" si="260"/>
        <v>4</v>
      </c>
      <c r="L5532" s="1">
        <v>45508.208333333299</v>
      </c>
      <c r="M5532" s="3">
        <v>45508.208333333299</v>
      </c>
      <c r="N5532">
        <v>19.18</v>
      </c>
      <c r="O5532">
        <v>23.2</v>
      </c>
      <c r="P5532">
        <v>32.54</v>
      </c>
      <c r="Q5532">
        <v>1505.69</v>
      </c>
    </row>
    <row r="5533" spans="1:17" x14ac:dyDescent="0.25">
      <c r="A5533" s="2" t="s">
        <v>23</v>
      </c>
      <c r="B5533" s="2" t="s">
        <v>24</v>
      </c>
      <c r="C5533" s="2" t="s">
        <v>25</v>
      </c>
      <c r="D5533" s="2">
        <v>10</v>
      </c>
      <c r="E5533" s="2" t="s">
        <v>26</v>
      </c>
      <c r="F5533" s="2">
        <v>9</v>
      </c>
      <c r="G5533" s="2">
        <v>46.900500000000001</v>
      </c>
      <c r="H5533" s="2">
        <v>64.238100000000003</v>
      </c>
      <c r="I5533" s="2">
        <f t="shared" si="258"/>
        <v>2024</v>
      </c>
      <c r="J5533" s="2">
        <f t="shared" si="259"/>
        <v>8</v>
      </c>
      <c r="K5533" s="2">
        <f t="shared" si="260"/>
        <v>4</v>
      </c>
      <c r="L5533" s="1">
        <v>45508.229166666701</v>
      </c>
      <c r="M5533" s="3">
        <v>45508.229166666701</v>
      </c>
      <c r="N5533">
        <v>19.149999999999999</v>
      </c>
      <c r="O5533">
        <v>23.13</v>
      </c>
      <c r="P5533">
        <v>32.42</v>
      </c>
      <c r="Q5533">
        <v>1505.52</v>
      </c>
    </row>
    <row r="5534" spans="1:17" x14ac:dyDescent="0.25">
      <c r="A5534" s="2" t="s">
        <v>23</v>
      </c>
      <c r="B5534" s="2" t="s">
        <v>24</v>
      </c>
      <c r="C5534" s="2" t="s">
        <v>25</v>
      </c>
      <c r="D5534" s="2">
        <v>10</v>
      </c>
      <c r="E5534" s="2" t="s">
        <v>26</v>
      </c>
      <c r="F5534" s="2">
        <v>9</v>
      </c>
      <c r="G5534" s="2">
        <v>46.900500000000001</v>
      </c>
      <c r="H5534" s="2">
        <v>64.238100000000003</v>
      </c>
      <c r="I5534" s="2">
        <f t="shared" si="258"/>
        <v>2024</v>
      </c>
      <c r="J5534" s="2">
        <f t="shared" si="259"/>
        <v>8</v>
      </c>
      <c r="K5534" s="2">
        <f t="shared" si="260"/>
        <v>4</v>
      </c>
      <c r="L5534" s="1">
        <v>45508.25</v>
      </c>
      <c r="M5534" s="3">
        <v>45508.25</v>
      </c>
      <c r="N5534">
        <v>19.12</v>
      </c>
      <c r="O5534">
        <v>23.11</v>
      </c>
      <c r="P5534">
        <v>32.369999999999997</v>
      </c>
      <c r="Q5534">
        <v>1505.4</v>
      </c>
    </row>
    <row r="5535" spans="1:17" x14ac:dyDescent="0.25">
      <c r="A5535" s="2" t="s">
        <v>23</v>
      </c>
      <c r="B5535" s="2" t="s">
        <v>24</v>
      </c>
      <c r="C5535" s="2" t="s">
        <v>25</v>
      </c>
      <c r="D5535" s="2">
        <v>10</v>
      </c>
      <c r="E5535" s="2" t="s">
        <v>26</v>
      </c>
      <c r="F5535" s="2">
        <v>9</v>
      </c>
      <c r="G5535" s="2">
        <v>46.900500000000001</v>
      </c>
      <c r="H5535" s="2">
        <v>64.238100000000003</v>
      </c>
      <c r="I5535" s="2">
        <f t="shared" si="258"/>
        <v>2024</v>
      </c>
      <c r="J5535" s="2">
        <f t="shared" si="259"/>
        <v>8</v>
      </c>
      <c r="K5535" s="2">
        <f t="shared" si="260"/>
        <v>4</v>
      </c>
      <c r="L5535" s="1">
        <v>45508.270833333299</v>
      </c>
      <c r="M5535" s="3">
        <v>45508.270833333299</v>
      </c>
      <c r="N5535">
        <v>18.850000000000001</v>
      </c>
      <c r="O5535">
        <v>23.12</v>
      </c>
      <c r="P5535">
        <v>32.200000000000003</v>
      </c>
      <c r="Q5535">
        <v>1504.63</v>
      </c>
    </row>
    <row r="5536" spans="1:17" x14ac:dyDescent="0.25">
      <c r="A5536" s="2" t="s">
        <v>23</v>
      </c>
      <c r="B5536" s="2" t="s">
        <v>24</v>
      </c>
      <c r="C5536" s="2" t="s">
        <v>25</v>
      </c>
      <c r="D5536" s="2">
        <v>10</v>
      </c>
      <c r="E5536" s="2" t="s">
        <v>26</v>
      </c>
      <c r="F5536" s="2">
        <v>9</v>
      </c>
      <c r="G5536" s="2">
        <v>46.900500000000001</v>
      </c>
      <c r="H5536" s="2">
        <v>64.238100000000003</v>
      </c>
      <c r="I5536" s="2">
        <f t="shared" si="258"/>
        <v>2024</v>
      </c>
      <c r="J5536" s="2">
        <f t="shared" si="259"/>
        <v>8</v>
      </c>
      <c r="K5536" s="2">
        <f t="shared" si="260"/>
        <v>4</v>
      </c>
      <c r="L5536" s="1">
        <v>45508.291666666701</v>
      </c>
      <c r="M5536" s="3">
        <v>45508.291666666701</v>
      </c>
      <c r="N5536">
        <v>18.47</v>
      </c>
      <c r="O5536">
        <v>23.09</v>
      </c>
      <c r="P5536">
        <v>31.89</v>
      </c>
      <c r="Q5536">
        <v>1503.44</v>
      </c>
    </row>
    <row r="5537" spans="1:17" x14ac:dyDescent="0.25">
      <c r="A5537" s="2" t="s">
        <v>23</v>
      </c>
      <c r="B5537" s="2" t="s">
        <v>24</v>
      </c>
      <c r="C5537" s="2" t="s">
        <v>25</v>
      </c>
      <c r="D5537" s="2">
        <v>10</v>
      </c>
      <c r="E5537" s="2" t="s">
        <v>26</v>
      </c>
      <c r="F5537" s="2">
        <v>9</v>
      </c>
      <c r="G5537" s="2">
        <v>46.900500000000001</v>
      </c>
      <c r="H5537" s="2">
        <v>64.238100000000003</v>
      </c>
      <c r="I5537" s="2">
        <f t="shared" si="258"/>
        <v>2024</v>
      </c>
      <c r="J5537" s="2">
        <f t="shared" si="259"/>
        <v>8</v>
      </c>
      <c r="K5537" s="2">
        <f t="shared" si="260"/>
        <v>4</v>
      </c>
      <c r="L5537" s="1">
        <v>45508.3125</v>
      </c>
      <c r="M5537" s="3">
        <v>45508.3125</v>
      </c>
      <c r="N5537">
        <v>19.059999999999999</v>
      </c>
      <c r="O5537">
        <v>23.14</v>
      </c>
      <c r="P5537">
        <v>32.369999999999997</v>
      </c>
      <c r="Q5537">
        <v>1505.26</v>
      </c>
    </row>
    <row r="5538" spans="1:17" x14ac:dyDescent="0.25">
      <c r="A5538" s="2" t="s">
        <v>23</v>
      </c>
      <c r="B5538" s="2" t="s">
        <v>24</v>
      </c>
      <c r="C5538" s="2" t="s">
        <v>25</v>
      </c>
      <c r="D5538" s="2">
        <v>10</v>
      </c>
      <c r="E5538" s="2" t="s">
        <v>26</v>
      </c>
      <c r="F5538" s="2">
        <v>9</v>
      </c>
      <c r="G5538" s="2">
        <v>46.900500000000001</v>
      </c>
      <c r="H5538" s="2">
        <v>64.238100000000003</v>
      </c>
      <c r="I5538" s="2">
        <f t="shared" si="258"/>
        <v>2024</v>
      </c>
      <c r="J5538" s="2">
        <f t="shared" si="259"/>
        <v>8</v>
      </c>
      <c r="K5538" s="2">
        <f t="shared" si="260"/>
        <v>4</v>
      </c>
      <c r="L5538" s="1">
        <v>45508.333333333299</v>
      </c>
      <c r="M5538" s="3">
        <v>45508.333333333299</v>
      </c>
      <c r="N5538">
        <v>19.21</v>
      </c>
      <c r="O5538">
        <v>23.01</v>
      </c>
      <c r="P5538">
        <v>32.31</v>
      </c>
      <c r="Q5538">
        <v>1505.56</v>
      </c>
    </row>
    <row r="5539" spans="1:17" x14ac:dyDescent="0.25">
      <c r="A5539" s="2" t="s">
        <v>23</v>
      </c>
      <c r="B5539" s="2" t="s">
        <v>24</v>
      </c>
      <c r="C5539" s="2" t="s">
        <v>25</v>
      </c>
      <c r="D5539" s="2">
        <v>10</v>
      </c>
      <c r="E5539" s="2" t="s">
        <v>26</v>
      </c>
      <c r="F5539" s="2">
        <v>9</v>
      </c>
      <c r="G5539" s="2">
        <v>46.900500000000001</v>
      </c>
      <c r="H5539" s="2">
        <v>64.238100000000003</v>
      </c>
      <c r="I5539" s="2">
        <f t="shared" si="258"/>
        <v>2024</v>
      </c>
      <c r="J5539" s="2">
        <f t="shared" si="259"/>
        <v>8</v>
      </c>
      <c r="K5539" s="2">
        <f t="shared" si="260"/>
        <v>4</v>
      </c>
      <c r="L5539" s="1">
        <v>45508.354166666701</v>
      </c>
      <c r="M5539" s="3">
        <v>45508.354166666701</v>
      </c>
      <c r="N5539">
        <v>19.239999999999998</v>
      </c>
      <c r="O5539">
        <v>23.06</v>
      </c>
      <c r="P5539">
        <v>32.4</v>
      </c>
      <c r="Q5539">
        <v>1505.7</v>
      </c>
    </row>
    <row r="5540" spans="1:17" x14ac:dyDescent="0.25">
      <c r="A5540" s="2" t="s">
        <v>23</v>
      </c>
      <c r="B5540" s="2" t="s">
        <v>24</v>
      </c>
      <c r="C5540" s="2" t="s">
        <v>25</v>
      </c>
      <c r="D5540" s="2">
        <v>10</v>
      </c>
      <c r="E5540" s="2" t="s">
        <v>26</v>
      </c>
      <c r="F5540" s="2">
        <v>9</v>
      </c>
      <c r="G5540" s="2">
        <v>46.900500000000001</v>
      </c>
      <c r="H5540" s="2">
        <v>64.238100000000003</v>
      </c>
      <c r="I5540" s="2">
        <f t="shared" si="258"/>
        <v>2024</v>
      </c>
      <c r="J5540" s="2">
        <f t="shared" si="259"/>
        <v>8</v>
      </c>
      <c r="K5540" s="2">
        <f t="shared" si="260"/>
        <v>4</v>
      </c>
      <c r="L5540" s="1">
        <v>45508.375</v>
      </c>
      <c r="M5540" s="3">
        <v>45508.375</v>
      </c>
      <c r="N5540">
        <v>19.27</v>
      </c>
      <c r="O5540">
        <v>23.13</v>
      </c>
      <c r="P5540">
        <v>32.51</v>
      </c>
      <c r="Q5540">
        <v>1505.87</v>
      </c>
    </row>
    <row r="5541" spans="1:17" x14ac:dyDescent="0.25">
      <c r="A5541" s="2" t="s">
        <v>23</v>
      </c>
      <c r="B5541" s="2" t="s">
        <v>24</v>
      </c>
      <c r="C5541" s="2" t="s">
        <v>25</v>
      </c>
      <c r="D5541" s="2">
        <v>10</v>
      </c>
      <c r="E5541" s="2" t="s">
        <v>26</v>
      </c>
      <c r="F5541" s="2">
        <v>9</v>
      </c>
      <c r="G5541" s="2">
        <v>46.900500000000001</v>
      </c>
      <c r="H5541" s="2">
        <v>64.238100000000003</v>
      </c>
      <c r="I5541" s="2">
        <f t="shared" si="258"/>
        <v>2024</v>
      </c>
      <c r="J5541" s="2">
        <f t="shared" si="259"/>
        <v>8</v>
      </c>
      <c r="K5541" s="2">
        <f t="shared" si="260"/>
        <v>4</v>
      </c>
      <c r="L5541" s="1">
        <v>45508.395833333299</v>
      </c>
      <c r="M5541" s="3">
        <v>45508.395833333299</v>
      </c>
      <c r="N5541">
        <v>19.59</v>
      </c>
      <c r="O5541">
        <v>23.17</v>
      </c>
      <c r="P5541">
        <v>32.79</v>
      </c>
      <c r="Q5541">
        <v>1506.87</v>
      </c>
    </row>
    <row r="5542" spans="1:17" x14ac:dyDescent="0.25">
      <c r="A5542" s="2" t="s">
        <v>23</v>
      </c>
      <c r="B5542" s="2" t="s">
        <v>24</v>
      </c>
      <c r="C5542" s="2" t="s">
        <v>25</v>
      </c>
      <c r="D5542" s="2">
        <v>10</v>
      </c>
      <c r="E5542" s="2" t="s">
        <v>26</v>
      </c>
      <c r="F5542" s="2">
        <v>9</v>
      </c>
      <c r="G5542" s="2">
        <v>46.900500000000001</v>
      </c>
      <c r="H5542" s="2">
        <v>64.238100000000003</v>
      </c>
      <c r="I5542" s="2">
        <f t="shared" si="258"/>
        <v>2024</v>
      </c>
      <c r="J5542" s="2">
        <f t="shared" si="259"/>
        <v>8</v>
      </c>
      <c r="K5542" s="2">
        <f t="shared" si="260"/>
        <v>4</v>
      </c>
      <c r="L5542" s="1">
        <v>45508.416666666701</v>
      </c>
      <c r="M5542" s="3">
        <v>45508.416666666701</v>
      </c>
      <c r="N5542">
        <v>19.68</v>
      </c>
      <c r="O5542">
        <v>23.08</v>
      </c>
      <c r="P5542">
        <v>32.729999999999997</v>
      </c>
      <c r="Q5542">
        <v>1507.02</v>
      </c>
    </row>
    <row r="5543" spans="1:17" x14ac:dyDescent="0.25">
      <c r="A5543" s="2" t="s">
        <v>23</v>
      </c>
      <c r="B5543" s="2" t="s">
        <v>24</v>
      </c>
      <c r="C5543" s="2" t="s">
        <v>25</v>
      </c>
      <c r="D5543" s="2">
        <v>10</v>
      </c>
      <c r="E5543" s="2" t="s">
        <v>26</v>
      </c>
      <c r="F5543" s="2">
        <v>9</v>
      </c>
      <c r="G5543" s="2">
        <v>46.900500000000001</v>
      </c>
      <c r="H5543" s="2">
        <v>64.238100000000003</v>
      </c>
      <c r="I5543" s="2">
        <f t="shared" si="258"/>
        <v>2024</v>
      </c>
      <c r="J5543" s="2">
        <f t="shared" si="259"/>
        <v>8</v>
      </c>
      <c r="K5543" s="2">
        <f t="shared" si="260"/>
        <v>4</v>
      </c>
      <c r="L5543" s="1">
        <v>45508.4375</v>
      </c>
      <c r="M5543" s="3">
        <v>45508.4375</v>
      </c>
      <c r="N5543">
        <v>19.920000000000002</v>
      </c>
      <c r="O5543">
        <v>23.02</v>
      </c>
      <c r="P5543">
        <v>32.82</v>
      </c>
      <c r="Q5543">
        <v>1507.63</v>
      </c>
    </row>
    <row r="5544" spans="1:17" x14ac:dyDescent="0.25">
      <c r="A5544" s="2" t="s">
        <v>23</v>
      </c>
      <c r="B5544" s="2" t="s">
        <v>24</v>
      </c>
      <c r="C5544" s="2" t="s">
        <v>25</v>
      </c>
      <c r="D5544" s="2">
        <v>10</v>
      </c>
      <c r="E5544" s="2" t="s">
        <v>26</v>
      </c>
      <c r="F5544" s="2">
        <v>9</v>
      </c>
      <c r="G5544" s="2">
        <v>46.900500000000001</v>
      </c>
      <c r="H5544" s="2">
        <v>64.238100000000003</v>
      </c>
      <c r="I5544" s="2">
        <f t="shared" si="258"/>
        <v>2024</v>
      </c>
      <c r="J5544" s="2">
        <f t="shared" si="259"/>
        <v>8</v>
      </c>
      <c r="K5544" s="2">
        <f t="shared" si="260"/>
        <v>4</v>
      </c>
      <c r="L5544" s="1">
        <v>45508.458333333299</v>
      </c>
      <c r="M5544" s="3">
        <v>45508.458333333299</v>
      </c>
      <c r="N5544">
        <v>19.5</v>
      </c>
      <c r="O5544">
        <v>23.07</v>
      </c>
      <c r="P5544">
        <v>32.590000000000003</v>
      </c>
      <c r="Q5544">
        <v>1506.49</v>
      </c>
    </row>
    <row r="5545" spans="1:17" x14ac:dyDescent="0.25">
      <c r="A5545" s="2" t="s">
        <v>23</v>
      </c>
      <c r="B5545" s="2" t="s">
        <v>24</v>
      </c>
      <c r="C5545" s="2" t="s">
        <v>25</v>
      </c>
      <c r="D5545" s="2">
        <v>10</v>
      </c>
      <c r="E5545" s="2" t="s">
        <v>26</v>
      </c>
      <c r="F5545" s="2">
        <v>9</v>
      </c>
      <c r="G5545" s="2">
        <v>46.900500000000001</v>
      </c>
      <c r="H5545" s="2">
        <v>64.238100000000003</v>
      </c>
      <c r="I5545" s="2">
        <f t="shared" si="258"/>
        <v>2024</v>
      </c>
      <c r="J5545" s="2">
        <f t="shared" si="259"/>
        <v>8</v>
      </c>
      <c r="K5545" s="2">
        <f t="shared" si="260"/>
        <v>4</v>
      </c>
      <c r="L5545" s="1">
        <v>45508.479166666701</v>
      </c>
      <c r="M5545" s="3">
        <v>45508.479166666701</v>
      </c>
      <c r="N5545">
        <v>19.39</v>
      </c>
      <c r="O5545">
        <v>23.11</v>
      </c>
      <c r="P5545">
        <v>32.56</v>
      </c>
      <c r="Q5545">
        <v>1506.19</v>
      </c>
    </row>
    <row r="5546" spans="1:17" x14ac:dyDescent="0.25">
      <c r="A5546" s="2" t="s">
        <v>23</v>
      </c>
      <c r="B5546" s="2" t="s">
        <v>24</v>
      </c>
      <c r="C5546" s="2" t="s">
        <v>25</v>
      </c>
      <c r="D5546" s="2">
        <v>10</v>
      </c>
      <c r="E5546" s="2" t="s">
        <v>26</v>
      </c>
      <c r="F5546" s="2">
        <v>9</v>
      </c>
      <c r="G5546" s="2">
        <v>46.900500000000001</v>
      </c>
      <c r="H5546" s="2">
        <v>64.238100000000003</v>
      </c>
      <c r="I5546" s="2">
        <f t="shared" si="258"/>
        <v>2024</v>
      </c>
      <c r="J5546" s="2">
        <f t="shared" si="259"/>
        <v>8</v>
      </c>
      <c r="K5546" s="2">
        <f t="shared" si="260"/>
        <v>4</v>
      </c>
      <c r="L5546" s="1">
        <v>45508.5</v>
      </c>
      <c r="M5546" s="3">
        <v>45508.5</v>
      </c>
      <c r="N5546">
        <v>19.559999999999999</v>
      </c>
      <c r="O5546">
        <v>23.12</v>
      </c>
      <c r="P5546">
        <v>32.700000000000003</v>
      </c>
      <c r="Q5546">
        <v>1506.72</v>
      </c>
    </row>
    <row r="5547" spans="1:17" x14ac:dyDescent="0.25">
      <c r="A5547" s="2" t="s">
        <v>23</v>
      </c>
      <c r="B5547" s="2" t="s">
        <v>24</v>
      </c>
      <c r="C5547" s="2" t="s">
        <v>25</v>
      </c>
      <c r="D5547" s="2">
        <v>10</v>
      </c>
      <c r="E5547" s="2" t="s">
        <v>26</v>
      </c>
      <c r="F5547" s="2">
        <v>9</v>
      </c>
      <c r="G5547" s="2">
        <v>46.900500000000001</v>
      </c>
      <c r="H5547" s="2">
        <v>64.238100000000003</v>
      </c>
      <c r="I5547" s="2">
        <f t="shared" si="258"/>
        <v>2024</v>
      </c>
      <c r="J5547" s="2">
        <f t="shared" si="259"/>
        <v>8</v>
      </c>
      <c r="K5547" s="2">
        <f t="shared" si="260"/>
        <v>4</v>
      </c>
      <c r="L5547" s="1">
        <v>45508.520833333299</v>
      </c>
      <c r="M5547" s="3">
        <v>45508.520833333299</v>
      </c>
      <c r="N5547">
        <v>19.86</v>
      </c>
      <c r="O5547">
        <v>23.11</v>
      </c>
      <c r="P5547">
        <v>32.9</v>
      </c>
      <c r="Q5547">
        <v>1507.57</v>
      </c>
    </row>
    <row r="5548" spans="1:17" x14ac:dyDescent="0.25">
      <c r="A5548" s="2" t="s">
        <v>23</v>
      </c>
      <c r="B5548" s="2" t="s">
        <v>24</v>
      </c>
      <c r="C5548" s="2" t="s">
        <v>25</v>
      </c>
      <c r="D5548" s="2">
        <v>10</v>
      </c>
      <c r="E5548" s="2" t="s">
        <v>26</v>
      </c>
      <c r="F5548" s="2">
        <v>9</v>
      </c>
      <c r="G5548" s="2">
        <v>46.900500000000001</v>
      </c>
      <c r="H5548" s="2">
        <v>64.238100000000003</v>
      </c>
      <c r="I5548" s="2">
        <f t="shared" si="258"/>
        <v>2024</v>
      </c>
      <c r="J5548" s="2">
        <f t="shared" si="259"/>
        <v>8</v>
      </c>
      <c r="K5548" s="2">
        <f t="shared" si="260"/>
        <v>4</v>
      </c>
      <c r="L5548" s="1">
        <v>45508.541666666701</v>
      </c>
      <c r="M5548" s="3">
        <v>45508.541666666701</v>
      </c>
      <c r="N5548">
        <v>19.86</v>
      </c>
      <c r="O5548">
        <v>24.34</v>
      </c>
      <c r="P5548">
        <v>34.47</v>
      </c>
      <c r="Q5548">
        <v>1508.96</v>
      </c>
    </row>
    <row r="5549" spans="1:17" x14ac:dyDescent="0.25">
      <c r="A5549" s="2" t="s">
        <v>23</v>
      </c>
      <c r="B5549" s="2" t="s">
        <v>24</v>
      </c>
      <c r="C5549" s="2" t="s">
        <v>25</v>
      </c>
      <c r="D5549" s="2">
        <v>10</v>
      </c>
      <c r="E5549" s="2" t="s">
        <v>26</v>
      </c>
      <c r="F5549" s="2">
        <v>9</v>
      </c>
      <c r="G5549" s="2">
        <v>46.900500000000001</v>
      </c>
      <c r="H5549" s="2">
        <v>64.238100000000003</v>
      </c>
      <c r="I5549" s="2">
        <f t="shared" si="258"/>
        <v>2024</v>
      </c>
      <c r="J5549" s="2">
        <f t="shared" si="259"/>
        <v>8</v>
      </c>
      <c r="K5549" s="2">
        <f t="shared" si="260"/>
        <v>4</v>
      </c>
      <c r="L5549" s="1">
        <v>45508.5625</v>
      </c>
      <c r="M5549" s="3">
        <v>45508.5625</v>
      </c>
      <c r="N5549">
        <v>19.59</v>
      </c>
      <c r="O5549">
        <v>24.2</v>
      </c>
      <c r="P5549">
        <v>34.11</v>
      </c>
      <c r="Q5549">
        <v>1508.04</v>
      </c>
    </row>
    <row r="5550" spans="1:17" x14ac:dyDescent="0.25">
      <c r="A5550" s="2" t="s">
        <v>23</v>
      </c>
      <c r="B5550" s="2" t="s">
        <v>24</v>
      </c>
      <c r="C5550" s="2" t="s">
        <v>25</v>
      </c>
      <c r="D5550" s="2">
        <v>10</v>
      </c>
      <c r="E5550" s="2" t="s">
        <v>26</v>
      </c>
      <c r="F5550" s="2">
        <v>9</v>
      </c>
      <c r="G5550" s="2">
        <v>46.900500000000001</v>
      </c>
      <c r="H5550" s="2">
        <v>64.238100000000003</v>
      </c>
      <c r="I5550" s="2">
        <f t="shared" si="258"/>
        <v>2024</v>
      </c>
      <c r="J5550" s="2">
        <f t="shared" si="259"/>
        <v>8</v>
      </c>
      <c r="K5550" s="2">
        <f t="shared" si="260"/>
        <v>4</v>
      </c>
      <c r="L5550" s="1">
        <v>45508.583333333299</v>
      </c>
      <c r="M5550" s="3">
        <v>45508.583333333299</v>
      </c>
      <c r="N5550">
        <v>19.45</v>
      </c>
      <c r="O5550">
        <v>24.18</v>
      </c>
      <c r="P5550">
        <v>33.97</v>
      </c>
      <c r="Q5550">
        <v>1507.58</v>
      </c>
    </row>
    <row r="5551" spans="1:17" x14ac:dyDescent="0.25">
      <c r="A5551" s="2" t="s">
        <v>23</v>
      </c>
      <c r="B5551" s="2" t="s">
        <v>24</v>
      </c>
      <c r="C5551" s="2" t="s">
        <v>25</v>
      </c>
      <c r="D5551" s="2">
        <v>10</v>
      </c>
      <c r="E5551" s="2" t="s">
        <v>26</v>
      </c>
      <c r="F5551" s="2">
        <v>9</v>
      </c>
      <c r="G5551" s="2">
        <v>46.900500000000001</v>
      </c>
      <c r="H5551" s="2">
        <v>64.238100000000003</v>
      </c>
      <c r="I5551" s="2">
        <f t="shared" si="258"/>
        <v>2024</v>
      </c>
      <c r="J5551" s="2">
        <f t="shared" si="259"/>
        <v>8</v>
      </c>
      <c r="K5551" s="2">
        <f t="shared" si="260"/>
        <v>4</v>
      </c>
      <c r="L5551" s="1">
        <v>45508.604166666701</v>
      </c>
      <c r="M5551" s="3">
        <v>45508.604166666701</v>
      </c>
      <c r="N5551">
        <v>18.670000000000002</v>
      </c>
      <c r="O5551">
        <v>24.21</v>
      </c>
      <c r="P5551">
        <v>33.43</v>
      </c>
      <c r="Q5551">
        <v>1505.34</v>
      </c>
    </row>
    <row r="5552" spans="1:17" x14ac:dyDescent="0.25">
      <c r="A5552" s="2" t="s">
        <v>23</v>
      </c>
      <c r="B5552" s="2" t="s">
        <v>24</v>
      </c>
      <c r="C5552" s="2" t="s">
        <v>25</v>
      </c>
      <c r="D5552" s="2">
        <v>10</v>
      </c>
      <c r="E5552" s="2" t="s">
        <v>26</v>
      </c>
      <c r="F5552" s="2">
        <v>9</v>
      </c>
      <c r="G5552" s="2">
        <v>46.900500000000001</v>
      </c>
      <c r="H5552" s="2">
        <v>64.238100000000003</v>
      </c>
      <c r="I5552" s="2">
        <f t="shared" si="258"/>
        <v>2024</v>
      </c>
      <c r="J5552" s="2">
        <f t="shared" si="259"/>
        <v>8</v>
      </c>
      <c r="K5552" s="2">
        <f t="shared" si="260"/>
        <v>4</v>
      </c>
      <c r="L5552" s="1">
        <v>45508.625</v>
      </c>
      <c r="M5552" s="3">
        <v>45508.625</v>
      </c>
      <c r="N5552">
        <v>18.579999999999998</v>
      </c>
      <c r="O5552">
        <v>24.26</v>
      </c>
      <c r="P5552">
        <v>33.43</v>
      </c>
      <c r="Q5552">
        <v>1505.14</v>
      </c>
    </row>
    <row r="5553" spans="1:17" x14ac:dyDescent="0.25">
      <c r="A5553" s="2" t="s">
        <v>23</v>
      </c>
      <c r="B5553" s="2" t="s">
        <v>24</v>
      </c>
      <c r="C5553" s="2" t="s">
        <v>25</v>
      </c>
      <c r="D5553" s="2">
        <v>10</v>
      </c>
      <c r="E5553" s="2" t="s">
        <v>26</v>
      </c>
      <c r="F5553" s="2">
        <v>9</v>
      </c>
      <c r="G5553" s="2">
        <v>46.900500000000001</v>
      </c>
      <c r="H5553" s="2">
        <v>64.238100000000003</v>
      </c>
      <c r="I5553" s="2">
        <f t="shared" si="258"/>
        <v>2024</v>
      </c>
      <c r="J5553" s="2">
        <f t="shared" si="259"/>
        <v>8</v>
      </c>
      <c r="K5553" s="2">
        <f t="shared" si="260"/>
        <v>4</v>
      </c>
      <c r="L5553" s="1">
        <v>45508.645833333299</v>
      </c>
      <c r="M5553" s="3">
        <v>45508.645833333299</v>
      </c>
      <c r="N5553">
        <v>19.149999999999999</v>
      </c>
      <c r="O5553">
        <v>24.17</v>
      </c>
      <c r="P5553">
        <v>33.74</v>
      </c>
      <c r="Q5553">
        <v>1506.71</v>
      </c>
    </row>
    <row r="5554" spans="1:17" x14ac:dyDescent="0.25">
      <c r="A5554" s="2" t="s">
        <v>23</v>
      </c>
      <c r="B5554" s="2" t="s">
        <v>24</v>
      </c>
      <c r="C5554" s="2" t="s">
        <v>25</v>
      </c>
      <c r="D5554" s="2">
        <v>10</v>
      </c>
      <c r="E5554" s="2" t="s">
        <v>26</v>
      </c>
      <c r="F5554" s="2">
        <v>9</v>
      </c>
      <c r="G5554" s="2">
        <v>46.900500000000001</v>
      </c>
      <c r="H5554" s="2">
        <v>64.238100000000003</v>
      </c>
      <c r="I5554" s="2">
        <f t="shared" si="258"/>
        <v>2024</v>
      </c>
      <c r="J5554" s="2">
        <f t="shared" si="259"/>
        <v>8</v>
      </c>
      <c r="K5554" s="2">
        <f t="shared" si="260"/>
        <v>4</v>
      </c>
      <c r="L5554" s="1">
        <v>45508.666666666701</v>
      </c>
      <c r="M5554" s="3">
        <v>45508.666666666701</v>
      </c>
      <c r="N5554">
        <v>19.059999999999999</v>
      </c>
      <c r="O5554">
        <v>24.27</v>
      </c>
      <c r="P5554">
        <v>33.799999999999997</v>
      </c>
      <c r="Q5554">
        <v>1506.56</v>
      </c>
    </row>
    <row r="5555" spans="1:17" x14ac:dyDescent="0.25">
      <c r="A5555" s="2" t="s">
        <v>23</v>
      </c>
      <c r="B5555" s="2" t="s">
        <v>24</v>
      </c>
      <c r="C5555" s="2" t="s">
        <v>25</v>
      </c>
      <c r="D5555" s="2">
        <v>10</v>
      </c>
      <c r="E5555" s="2" t="s">
        <v>26</v>
      </c>
      <c r="F5555" s="2">
        <v>9</v>
      </c>
      <c r="G5555" s="2">
        <v>46.900500000000001</v>
      </c>
      <c r="H5555" s="2">
        <v>64.238100000000003</v>
      </c>
      <c r="I5555" s="2">
        <f t="shared" si="258"/>
        <v>2024</v>
      </c>
      <c r="J5555" s="2">
        <f t="shared" si="259"/>
        <v>8</v>
      </c>
      <c r="K5555" s="2">
        <f t="shared" si="260"/>
        <v>4</v>
      </c>
      <c r="L5555" s="1">
        <v>45508.6875</v>
      </c>
      <c r="M5555" s="3">
        <v>45508.6875</v>
      </c>
      <c r="N5555">
        <v>19.059999999999999</v>
      </c>
      <c r="O5555">
        <v>24.11</v>
      </c>
      <c r="P5555">
        <v>33.6</v>
      </c>
      <c r="Q5555">
        <v>1506.38</v>
      </c>
    </row>
    <row r="5556" spans="1:17" x14ac:dyDescent="0.25">
      <c r="A5556" s="2" t="s">
        <v>23</v>
      </c>
      <c r="B5556" s="2" t="s">
        <v>24</v>
      </c>
      <c r="C5556" s="2" t="s">
        <v>25</v>
      </c>
      <c r="D5556" s="2">
        <v>10</v>
      </c>
      <c r="E5556" s="2" t="s">
        <v>26</v>
      </c>
      <c r="F5556" s="2">
        <v>9</v>
      </c>
      <c r="G5556" s="2">
        <v>46.900500000000001</v>
      </c>
      <c r="H5556" s="2">
        <v>64.238100000000003</v>
      </c>
      <c r="I5556" s="2">
        <f t="shared" si="258"/>
        <v>2024</v>
      </c>
      <c r="J5556" s="2">
        <f t="shared" si="259"/>
        <v>8</v>
      </c>
      <c r="K5556" s="2">
        <f t="shared" si="260"/>
        <v>4</v>
      </c>
      <c r="L5556" s="1">
        <v>45508.708333333299</v>
      </c>
      <c r="M5556" s="3">
        <v>45508.708333333299</v>
      </c>
      <c r="N5556">
        <v>19.149999999999999</v>
      </c>
      <c r="O5556">
        <v>23.64</v>
      </c>
      <c r="P5556">
        <v>33.07</v>
      </c>
      <c r="Q5556">
        <v>1506.1</v>
      </c>
    </row>
    <row r="5557" spans="1:17" x14ac:dyDescent="0.25">
      <c r="A5557" s="2" t="s">
        <v>23</v>
      </c>
      <c r="B5557" s="2" t="s">
        <v>24</v>
      </c>
      <c r="C5557" s="2" t="s">
        <v>25</v>
      </c>
      <c r="D5557" s="2">
        <v>10</v>
      </c>
      <c r="E5557" s="2" t="s">
        <v>26</v>
      </c>
      <c r="F5557" s="2">
        <v>9</v>
      </c>
      <c r="G5557" s="2">
        <v>46.900500000000001</v>
      </c>
      <c r="H5557" s="2">
        <v>64.238100000000003</v>
      </c>
      <c r="I5557" s="2">
        <f t="shared" si="258"/>
        <v>2024</v>
      </c>
      <c r="J5557" s="2">
        <f t="shared" si="259"/>
        <v>8</v>
      </c>
      <c r="K5557" s="2">
        <f t="shared" si="260"/>
        <v>4</v>
      </c>
      <c r="L5557" s="1">
        <v>45508.729166666701</v>
      </c>
      <c r="M5557" s="3">
        <v>45508.729166666701</v>
      </c>
      <c r="N5557">
        <v>19.239999999999998</v>
      </c>
      <c r="O5557">
        <v>24.1</v>
      </c>
      <c r="P5557">
        <v>33.71</v>
      </c>
      <c r="Q5557">
        <v>1506.89</v>
      </c>
    </row>
    <row r="5558" spans="1:17" x14ac:dyDescent="0.25">
      <c r="A5558" s="2" t="s">
        <v>23</v>
      </c>
      <c r="B5558" s="2" t="s">
        <v>24</v>
      </c>
      <c r="C5558" s="2" t="s">
        <v>25</v>
      </c>
      <c r="D5558" s="2">
        <v>10</v>
      </c>
      <c r="E5558" s="2" t="s">
        <v>26</v>
      </c>
      <c r="F5558" s="2">
        <v>9</v>
      </c>
      <c r="G5558" s="2">
        <v>46.900500000000001</v>
      </c>
      <c r="H5558" s="2">
        <v>64.238100000000003</v>
      </c>
      <c r="I5558" s="2">
        <f t="shared" si="258"/>
        <v>2024</v>
      </c>
      <c r="J5558" s="2">
        <f t="shared" si="259"/>
        <v>8</v>
      </c>
      <c r="K5558" s="2">
        <f t="shared" si="260"/>
        <v>4</v>
      </c>
      <c r="L5558" s="1">
        <v>45508.75</v>
      </c>
      <c r="M5558" s="3">
        <v>45508.75</v>
      </c>
      <c r="N5558">
        <v>19.18</v>
      </c>
      <c r="O5558">
        <v>24.56</v>
      </c>
      <c r="P5558">
        <v>34.25</v>
      </c>
      <c r="Q5558">
        <v>1507.23</v>
      </c>
    </row>
    <row r="5559" spans="1:17" x14ac:dyDescent="0.25">
      <c r="A5559" s="2" t="s">
        <v>23</v>
      </c>
      <c r="B5559" s="2" t="s">
        <v>24</v>
      </c>
      <c r="C5559" s="2" t="s">
        <v>25</v>
      </c>
      <c r="D5559" s="2">
        <v>10</v>
      </c>
      <c r="E5559" s="2" t="s">
        <v>26</v>
      </c>
      <c r="F5559" s="2">
        <v>9</v>
      </c>
      <c r="G5559" s="2">
        <v>46.900500000000001</v>
      </c>
      <c r="H5559" s="2">
        <v>64.238100000000003</v>
      </c>
      <c r="I5559" s="2">
        <f t="shared" si="258"/>
        <v>2024</v>
      </c>
      <c r="J5559" s="2">
        <f t="shared" si="259"/>
        <v>8</v>
      </c>
      <c r="K5559" s="2">
        <f t="shared" si="260"/>
        <v>4</v>
      </c>
      <c r="L5559" s="1">
        <v>45508.770833333299</v>
      </c>
      <c r="M5559" s="3">
        <v>45508.770833333299</v>
      </c>
      <c r="N5559">
        <v>19.09</v>
      </c>
      <c r="O5559">
        <v>24.32</v>
      </c>
      <c r="P5559">
        <v>33.880000000000003</v>
      </c>
      <c r="Q5559">
        <v>1506.7</v>
      </c>
    </row>
    <row r="5560" spans="1:17" x14ac:dyDescent="0.25">
      <c r="A5560" s="2" t="s">
        <v>23</v>
      </c>
      <c r="B5560" s="2" t="s">
        <v>24</v>
      </c>
      <c r="C5560" s="2" t="s">
        <v>25</v>
      </c>
      <c r="D5560" s="2">
        <v>10</v>
      </c>
      <c r="E5560" s="2" t="s">
        <v>26</v>
      </c>
      <c r="F5560" s="2">
        <v>9</v>
      </c>
      <c r="G5560" s="2">
        <v>46.900500000000001</v>
      </c>
      <c r="H5560" s="2">
        <v>64.238100000000003</v>
      </c>
      <c r="I5560" s="2">
        <f t="shared" si="258"/>
        <v>2024</v>
      </c>
      <c r="J5560" s="2">
        <f t="shared" si="259"/>
        <v>8</v>
      </c>
      <c r="K5560" s="2">
        <f t="shared" si="260"/>
        <v>4</v>
      </c>
      <c r="L5560" s="1">
        <v>45508.791666666701</v>
      </c>
      <c r="M5560" s="3">
        <v>45508.791666666701</v>
      </c>
      <c r="N5560">
        <v>19.059999999999999</v>
      </c>
      <c r="O5560">
        <v>23.12</v>
      </c>
      <c r="P5560">
        <v>32.340000000000003</v>
      </c>
      <c r="Q5560">
        <v>1505.24</v>
      </c>
    </row>
    <row r="5561" spans="1:17" x14ac:dyDescent="0.25">
      <c r="A5561" s="2" t="s">
        <v>23</v>
      </c>
      <c r="B5561" s="2" t="s">
        <v>24</v>
      </c>
      <c r="C5561" s="2" t="s">
        <v>25</v>
      </c>
      <c r="D5561" s="2">
        <v>10</v>
      </c>
      <c r="E5561" s="2" t="s">
        <v>26</v>
      </c>
      <c r="F5561" s="2">
        <v>9</v>
      </c>
      <c r="G5561" s="2">
        <v>46.900500000000001</v>
      </c>
      <c r="H5561" s="2">
        <v>64.238100000000003</v>
      </c>
      <c r="I5561" s="2">
        <f t="shared" si="258"/>
        <v>2024</v>
      </c>
      <c r="J5561" s="2">
        <f t="shared" si="259"/>
        <v>8</v>
      </c>
      <c r="K5561" s="2">
        <f t="shared" si="260"/>
        <v>4</v>
      </c>
      <c r="L5561" s="1">
        <v>45508.8125</v>
      </c>
      <c r="M5561" s="3">
        <v>45508.8125</v>
      </c>
      <c r="N5561">
        <v>18.79</v>
      </c>
      <c r="O5561">
        <v>24.47</v>
      </c>
      <c r="P5561">
        <v>33.86</v>
      </c>
      <c r="Q5561">
        <v>1506</v>
      </c>
    </row>
    <row r="5562" spans="1:17" x14ac:dyDescent="0.25">
      <c r="A5562" s="2" t="s">
        <v>23</v>
      </c>
      <c r="B5562" s="2" t="s">
        <v>24</v>
      </c>
      <c r="C5562" s="2" t="s">
        <v>25</v>
      </c>
      <c r="D5562" s="2">
        <v>10</v>
      </c>
      <c r="E5562" s="2" t="s">
        <v>26</v>
      </c>
      <c r="F5562" s="2">
        <v>9</v>
      </c>
      <c r="G5562" s="2">
        <v>46.900500000000001</v>
      </c>
      <c r="H5562" s="2">
        <v>64.238100000000003</v>
      </c>
      <c r="I5562" s="2">
        <f t="shared" si="258"/>
        <v>2024</v>
      </c>
      <c r="J5562" s="2">
        <f t="shared" si="259"/>
        <v>8</v>
      </c>
      <c r="K5562" s="2">
        <f t="shared" si="260"/>
        <v>4</v>
      </c>
      <c r="L5562" s="1">
        <v>45508.833333333299</v>
      </c>
      <c r="M5562" s="3">
        <v>45508.833333333299</v>
      </c>
      <c r="N5562">
        <v>18.41</v>
      </c>
      <c r="O5562">
        <v>24.48</v>
      </c>
      <c r="P5562">
        <v>33.58</v>
      </c>
      <c r="Q5562">
        <v>1504.86</v>
      </c>
    </row>
    <row r="5563" spans="1:17" x14ac:dyDescent="0.25">
      <c r="A5563" s="2" t="s">
        <v>23</v>
      </c>
      <c r="B5563" s="2" t="s">
        <v>24</v>
      </c>
      <c r="C5563" s="2" t="s">
        <v>25</v>
      </c>
      <c r="D5563" s="2">
        <v>10</v>
      </c>
      <c r="E5563" s="2" t="s">
        <v>26</v>
      </c>
      <c r="F5563" s="2">
        <v>9</v>
      </c>
      <c r="G5563" s="2">
        <v>46.900500000000001</v>
      </c>
      <c r="H5563" s="2">
        <v>64.238100000000003</v>
      </c>
      <c r="I5563" s="2">
        <f t="shared" si="258"/>
        <v>2024</v>
      </c>
      <c r="J5563" s="2">
        <f t="shared" si="259"/>
        <v>8</v>
      </c>
      <c r="K5563" s="2">
        <f t="shared" si="260"/>
        <v>4</v>
      </c>
      <c r="L5563" s="1">
        <v>45508.854166666701</v>
      </c>
      <c r="M5563" s="3">
        <v>45508.854166666701</v>
      </c>
      <c r="N5563">
        <v>18.760000000000002</v>
      </c>
      <c r="O5563">
        <v>24.49</v>
      </c>
      <c r="P5563">
        <v>33.86</v>
      </c>
      <c r="Q5563">
        <v>1505.93</v>
      </c>
    </row>
    <row r="5564" spans="1:17" x14ac:dyDescent="0.25">
      <c r="A5564" s="2" t="s">
        <v>23</v>
      </c>
      <c r="B5564" s="2" t="s">
        <v>24</v>
      </c>
      <c r="C5564" s="2" t="s">
        <v>25</v>
      </c>
      <c r="D5564" s="2">
        <v>10</v>
      </c>
      <c r="E5564" s="2" t="s">
        <v>26</v>
      </c>
      <c r="F5564" s="2">
        <v>9</v>
      </c>
      <c r="G5564" s="2">
        <v>46.900500000000001</v>
      </c>
      <c r="H5564" s="2">
        <v>64.238100000000003</v>
      </c>
      <c r="I5564" s="2">
        <f t="shared" si="258"/>
        <v>2024</v>
      </c>
      <c r="J5564" s="2">
        <f t="shared" si="259"/>
        <v>8</v>
      </c>
      <c r="K5564" s="2">
        <f t="shared" si="260"/>
        <v>4</v>
      </c>
      <c r="L5564" s="1">
        <v>45508.875</v>
      </c>
      <c r="M5564" s="3">
        <v>45508.875</v>
      </c>
      <c r="N5564">
        <v>18.64</v>
      </c>
      <c r="O5564">
        <v>24.47</v>
      </c>
      <c r="P5564">
        <v>33.74</v>
      </c>
      <c r="Q5564">
        <v>1505.56</v>
      </c>
    </row>
    <row r="5565" spans="1:17" x14ac:dyDescent="0.25">
      <c r="A5565" s="2" t="s">
        <v>23</v>
      </c>
      <c r="B5565" s="2" t="s">
        <v>24</v>
      </c>
      <c r="C5565" s="2" t="s">
        <v>25</v>
      </c>
      <c r="D5565" s="2">
        <v>10</v>
      </c>
      <c r="E5565" s="2" t="s">
        <v>26</v>
      </c>
      <c r="F5565" s="2">
        <v>9</v>
      </c>
      <c r="G5565" s="2">
        <v>46.900500000000001</v>
      </c>
      <c r="H5565" s="2">
        <v>64.238100000000003</v>
      </c>
      <c r="I5565" s="2">
        <f t="shared" si="258"/>
        <v>2024</v>
      </c>
      <c r="J5565" s="2">
        <f t="shared" si="259"/>
        <v>8</v>
      </c>
      <c r="K5565" s="2">
        <f t="shared" si="260"/>
        <v>4</v>
      </c>
      <c r="L5565" s="1">
        <v>45508.895833333299</v>
      </c>
      <c r="M5565" s="3">
        <v>45508.895833333299</v>
      </c>
      <c r="N5565">
        <v>18.440000000000001</v>
      </c>
      <c r="O5565">
        <v>24.16</v>
      </c>
      <c r="P5565">
        <v>33.21</v>
      </c>
      <c r="Q5565">
        <v>1504.59</v>
      </c>
    </row>
    <row r="5566" spans="1:17" x14ac:dyDescent="0.25">
      <c r="A5566" s="2" t="s">
        <v>23</v>
      </c>
      <c r="B5566" s="2" t="s">
        <v>24</v>
      </c>
      <c r="C5566" s="2" t="s">
        <v>25</v>
      </c>
      <c r="D5566" s="2">
        <v>10</v>
      </c>
      <c r="E5566" s="2" t="s">
        <v>26</v>
      </c>
      <c r="F5566" s="2">
        <v>9</v>
      </c>
      <c r="G5566" s="2">
        <v>46.900500000000001</v>
      </c>
      <c r="H5566" s="2">
        <v>64.238100000000003</v>
      </c>
      <c r="I5566" s="2">
        <f t="shared" si="258"/>
        <v>2024</v>
      </c>
      <c r="J5566" s="2">
        <f t="shared" si="259"/>
        <v>8</v>
      </c>
      <c r="K5566" s="2">
        <f t="shared" si="260"/>
        <v>4</v>
      </c>
      <c r="L5566" s="1">
        <v>45508.916666666701</v>
      </c>
      <c r="M5566" s="3">
        <v>45508.916666666701</v>
      </c>
      <c r="N5566">
        <v>18.05</v>
      </c>
      <c r="O5566">
        <v>24.48</v>
      </c>
      <c r="P5566">
        <v>33.32</v>
      </c>
      <c r="Q5566">
        <v>1503.79</v>
      </c>
    </row>
    <row r="5567" spans="1:17" x14ac:dyDescent="0.25">
      <c r="A5567" s="2" t="s">
        <v>23</v>
      </c>
      <c r="B5567" s="2" t="s">
        <v>24</v>
      </c>
      <c r="C5567" s="2" t="s">
        <v>25</v>
      </c>
      <c r="D5567" s="2">
        <v>10</v>
      </c>
      <c r="E5567" s="2" t="s">
        <v>26</v>
      </c>
      <c r="F5567" s="2">
        <v>9</v>
      </c>
      <c r="G5567" s="2">
        <v>46.900500000000001</v>
      </c>
      <c r="H5567" s="2">
        <v>64.238100000000003</v>
      </c>
      <c r="I5567" s="2">
        <f t="shared" si="258"/>
        <v>2024</v>
      </c>
      <c r="J5567" s="2">
        <f t="shared" si="259"/>
        <v>8</v>
      </c>
      <c r="K5567" s="2">
        <f t="shared" si="260"/>
        <v>4</v>
      </c>
      <c r="L5567" s="1">
        <v>45508.9375</v>
      </c>
      <c r="M5567" s="3">
        <v>45508.9375</v>
      </c>
      <c r="N5567">
        <v>17.75</v>
      </c>
      <c r="O5567">
        <v>24.5</v>
      </c>
      <c r="P5567">
        <v>33.130000000000003</v>
      </c>
      <c r="Q5567">
        <v>1502.91</v>
      </c>
    </row>
    <row r="5568" spans="1:17" x14ac:dyDescent="0.25">
      <c r="A5568" s="2" t="s">
        <v>23</v>
      </c>
      <c r="B5568" s="2" t="s">
        <v>24</v>
      </c>
      <c r="C5568" s="2" t="s">
        <v>25</v>
      </c>
      <c r="D5568" s="2">
        <v>10</v>
      </c>
      <c r="E5568" s="2" t="s">
        <v>26</v>
      </c>
      <c r="F5568" s="2">
        <v>9</v>
      </c>
      <c r="G5568" s="2">
        <v>46.900500000000001</v>
      </c>
      <c r="H5568" s="2">
        <v>64.238100000000003</v>
      </c>
      <c r="I5568" s="2">
        <f t="shared" si="258"/>
        <v>2024</v>
      </c>
      <c r="J5568" s="2">
        <f t="shared" si="259"/>
        <v>8</v>
      </c>
      <c r="K5568" s="2">
        <f t="shared" si="260"/>
        <v>4</v>
      </c>
      <c r="L5568" s="1">
        <v>45508.958333333299</v>
      </c>
      <c r="M5568" s="3">
        <v>45508.958333333299</v>
      </c>
      <c r="N5568">
        <v>17.66</v>
      </c>
      <c r="O5568">
        <v>24.53</v>
      </c>
      <c r="P5568">
        <v>33.1</v>
      </c>
      <c r="Q5568">
        <v>1502.67</v>
      </c>
    </row>
    <row r="5569" spans="1:17" x14ac:dyDescent="0.25">
      <c r="A5569" s="2" t="s">
        <v>23</v>
      </c>
      <c r="B5569" s="2" t="s">
        <v>24</v>
      </c>
      <c r="C5569" s="2" t="s">
        <v>25</v>
      </c>
      <c r="D5569" s="2">
        <v>10</v>
      </c>
      <c r="E5569" s="2" t="s">
        <v>26</v>
      </c>
      <c r="F5569" s="2">
        <v>9</v>
      </c>
      <c r="G5569" s="2">
        <v>46.900500000000001</v>
      </c>
      <c r="H5569" s="2">
        <v>64.238100000000003</v>
      </c>
      <c r="I5569" s="2">
        <f t="shared" si="258"/>
        <v>2024</v>
      </c>
      <c r="J5569" s="2">
        <f t="shared" si="259"/>
        <v>8</v>
      </c>
      <c r="K5569" s="2">
        <f t="shared" si="260"/>
        <v>4</v>
      </c>
      <c r="L5569" s="1">
        <v>45508.979166666701</v>
      </c>
      <c r="M5569" s="3">
        <v>45508.979166666701</v>
      </c>
      <c r="N5569">
        <v>17.54</v>
      </c>
      <c r="O5569">
        <v>24.56</v>
      </c>
      <c r="P5569">
        <v>33.04</v>
      </c>
      <c r="Q5569">
        <v>1502.33</v>
      </c>
    </row>
    <row r="5570" spans="1:17" x14ac:dyDescent="0.25">
      <c r="A5570" s="2" t="s">
        <v>23</v>
      </c>
      <c r="B5570" s="2" t="s">
        <v>24</v>
      </c>
      <c r="C5570" s="2" t="s">
        <v>25</v>
      </c>
      <c r="D5570" s="2">
        <v>10</v>
      </c>
      <c r="E5570" s="2" t="s">
        <v>26</v>
      </c>
      <c r="F5570" s="2">
        <v>9</v>
      </c>
      <c r="G5570" s="2">
        <v>46.900500000000001</v>
      </c>
      <c r="H5570" s="2">
        <v>64.238100000000003</v>
      </c>
      <c r="I5570" s="2">
        <f t="shared" si="258"/>
        <v>2024</v>
      </c>
      <c r="J5570" s="2">
        <f t="shared" si="259"/>
        <v>8</v>
      </c>
      <c r="K5570" s="2">
        <f t="shared" si="260"/>
        <v>5</v>
      </c>
      <c r="L5570" s="1">
        <v>45509</v>
      </c>
      <c r="M5570" s="3">
        <v>45509</v>
      </c>
      <c r="N5570">
        <v>17.600000000000001</v>
      </c>
      <c r="O5570">
        <v>24.55</v>
      </c>
      <c r="P5570">
        <v>33.07</v>
      </c>
      <c r="Q5570">
        <v>1502.5</v>
      </c>
    </row>
    <row r="5571" spans="1:17" x14ac:dyDescent="0.25">
      <c r="A5571" s="2" t="s">
        <v>23</v>
      </c>
      <c r="B5571" s="2" t="s">
        <v>24</v>
      </c>
      <c r="C5571" s="2" t="s">
        <v>25</v>
      </c>
      <c r="D5571" s="2">
        <v>10</v>
      </c>
      <c r="E5571" s="2" t="s">
        <v>26</v>
      </c>
      <c r="F5571" s="2">
        <v>9</v>
      </c>
      <c r="G5571" s="2">
        <v>46.900500000000001</v>
      </c>
      <c r="H5571" s="2">
        <v>64.238100000000003</v>
      </c>
      <c r="I5571" s="2">
        <f t="shared" ref="I5571:I5634" si="261">YEAR(L5571)</f>
        <v>2024</v>
      </c>
      <c r="J5571" s="2">
        <f t="shared" ref="J5571:J5634" si="262">MONTH(L5571)</f>
        <v>8</v>
      </c>
      <c r="K5571" s="2">
        <f t="shared" ref="K5571:K5634" si="263">DAY(L5571)</f>
        <v>5</v>
      </c>
      <c r="L5571" s="1">
        <v>45509.020833333299</v>
      </c>
      <c r="M5571" s="3">
        <v>45509.020833333299</v>
      </c>
      <c r="N5571">
        <v>18.38</v>
      </c>
      <c r="O5571">
        <v>24.54</v>
      </c>
      <c r="P5571">
        <v>33.630000000000003</v>
      </c>
      <c r="Q5571">
        <v>1504.84</v>
      </c>
    </row>
    <row r="5572" spans="1:17" x14ac:dyDescent="0.25">
      <c r="A5572" s="2" t="s">
        <v>23</v>
      </c>
      <c r="B5572" s="2" t="s">
        <v>24</v>
      </c>
      <c r="C5572" s="2" t="s">
        <v>25</v>
      </c>
      <c r="D5572" s="2">
        <v>10</v>
      </c>
      <c r="E5572" s="2" t="s">
        <v>26</v>
      </c>
      <c r="F5572" s="2">
        <v>9</v>
      </c>
      <c r="G5572" s="2">
        <v>46.900500000000001</v>
      </c>
      <c r="H5572" s="2">
        <v>64.238100000000003</v>
      </c>
      <c r="I5572" s="2">
        <f t="shared" si="261"/>
        <v>2024</v>
      </c>
      <c r="J5572" s="2">
        <f t="shared" si="262"/>
        <v>8</v>
      </c>
      <c r="K5572" s="2">
        <f t="shared" si="263"/>
        <v>5</v>
      </c>
      <c r="L5572" s="1">
        <v>45509.041666666701</v>
      </c>
      <c r="M5572" s="3">
        <v>45509.041666666701</v>
      </c>
      <c r="N5572">
        <v>18.260000000000002</v>
      </c>
      <c r="O5572">
        <v>24.52</v>
      </c>
      <c r="P5572">
        <v>33.520000000000003</v>
      </c>
      <c r="Q5572">
        <v>1504.46</v>
      </c>
    </row>
    <row r="5573" spans="1:17" x14ac:dyDescent="0.25">
      <c r="A5573" s="2" t="s">
        <v>23</v>
      </c>
      <c r="B5573" s="2" t="s">
        <v>24</v>
      </c>
      <c r="C5573" s="2" t="s">
        <v>25</v>
      </c>
      <c r="D5573" s="2">
        <v>10</v>
      </c>
      <c r="E5573" s="2" t="s">
        <v>26</v>
      </c>
      <c r="F5573" s="2">
        <v>9</v>
      </c>
      <c r="G5573" s="2">
        <v>46.900500000000001</v>
      </c>
      <c r="H5573" s="2">
        <v>64.238100000000003</v>
      </c>
      <c r="I5573" s="2">
        <f t="shared" si="261"/>
        <v>2024</v>
      </c>
      <c r="J5573" s="2">
        <f t="shared" si="262"/>
        <v>8</v>
      </c>
      <c r="K5573" s="2">
        <f t="shared" si="263"/>
        <v>5</v>
      </c>
      <c r="L5573" s="1">
        <v>45509.0625</v>
      </c>
      <c r="M5573" s="3">
        <v>45509.0625</v>
      </c>
      <c r="N5573">
        <v>18.55</v>
      </c>
      <c r="O5573">
        <v>23.92</v>
      </c>
      <c r="P5573">
        <v>32.99</v>
      </c>
      <c r="Q5573">
        <v>1504.66</v>
      </c>
    </row>
    <row r="5574" spans="1:17" x14ac:dyDescent="0.25">
      <c r="A5574" s="2" t="s">
        <v>23</v>
      </c>
      <c r="B5574" s="2" t="s">
        <v>24</v>
      </c>
      <c r="C5574" s="2" t="s">
        <v>25</v>
      </c>
      <c r="D5574" s="2">
        <v>10</v>
      </c>
      <c r="E5574" s="2" t="s">
        <v>26</v>
      </c>
      <c r="F5574" s="2">
        <v>9</v>
      </c>
      <c r="G5574" s="2">
        <v>46.900500000000001</v>
      </c>
      <c r="H5574" s="2">
        <v>64.238100000000003</v>
      </c>
      <c r="I5574" s="2">
        <f t="shared" si="261"/>
        <v>2024</v>
      </c>
      <c r="J5574" s="2">
        <f t="shared" si="262"/>
        <v>8</v>
      </c>
      <c r="K5574" s="2">
        <f t="shared" si="263"/>
        <v>5</v>
      </c>
      <c r="L5574" s="1">
        <v>45509.083333333299</v>
      </c>
      <c r="M5574" s="3">
        <v>45509.083333333299</v>
      </c>
      <c r="N5574">
        <v>18.079999999999998</v>
      </c>
      <c r="O5574">
        <v>24.51</v>
      </c>
      <c r="P5574">
        <v>33.380000000000003</v>
      </c>
      <c r="Q5574">
        <v>1503.91</v>
      </c>
    </row>
    <row r="5575" spans="1:17" x14ac:dyDescent="0.25">
      <c r="A5575" s="2" t="s">
        <v>23</v>
      </c>
      <c r="B5575" s="2" t="s">
        <v>24</v>
      </c>
      <c r="C5575" s="2" t="s">
        <v>25</v>
      </c>
      <c r="D5575" s="2">
        <v>10</v>
      </c>
      <c r="E5575" s="2" t="s">
        <v>26</v>
      </c>
      <c r="F5575" s="2">
        <v>9</v>
      </c>
      <c r="G5575" s="2">
        <v>46.900500000000001</v>
      </c>
      <c r="H5575" s="2">
        <v>64.238100000000003</v>
      </c>
      <c r="I5575" s="2">
        <f t="shared" si="261"/>
        <v>2024</v>
      </c>
      <c r="J5575" s="2">
        <f t="shared" si="262"/>
        <v>8</v>
      </c>
      <c r="K5575" s="2">
        <f t="shared" si="263"/>
        <v>5</v>
      </c>
      <c r="L5575" s="1">
        <v>45509.104166666701</v>
      </c>
      <c r="M5575" s="3">
        <v>45509.104166666701</v>
      </c>
      <c r="N5575">
        <v>17.75</v>
      </c>
      <c r="O5575">
        <v>24.55</v>
      </c>
      <c r="P5575">
        <v>33.18</v>
      </c>
      <c r="Q5575">
        <v>1502.96</v>
      </c>
    </row>
    <row r="5576" spans="1:17" x14ac:dyDescent="0.25">
      <c r="A5576" s="2" t="s">
        <v>23</v>
      </c>
      <c r="B5576" s="2" t="s">
        <v>24</v>
      </c>
      <c r="C5576" s="2" t="s">
        <v>25</v>
      </c>
      <c r="D5576" s="2">
        <v>10</v>
      </c>
      <c r="E5576" s="2" t="s">
        <v>26</v>
      </c>
      <c r="F5576" s="2">
        <v>9</v>
      </c>
      <c r="G5576" s="2">
        <v>46.900500000000001</v>
      </c>
      <c r="H5576" s="2">
        <v>64.238100000000003</v>
      </c>
      <c r="I5576" s="2">
        <f t="shared" si="261"/>
        <v>2024</v>
      </c>
      <c r="J5576" s="2">
        <f t="shared" si="262"/>
        <v>8</v>
      </c>
      <c r="K5576" s="2">
        <f t="shared" si="263"/>
        <v>5</v>
      </c>
      <c r="L5576" s="1">
        <v>45509.125</v>
      </c>
      <c r="M5576" s="3">
        <v>45509.125</v>
      </c>
      <c r="N5576">
        <v>17.809999999999999</v>
      </c>
      <c r="O5576">
        <v>24.56</v>
      </c>
      <c r="P5576">
        <v>33.24</v>
      </c>
      <c r="Q5576">
        <v>1503.15</v>
      </c>
    </row>
    <row r="5577" spans="1:17" x14ac:dyDescent="0.25">
      <c r="A5577" s="2" t="s">
        <v>23</v>
      </c>
      <c r="B5577" s="2" t="s">
        <v>24</v>
      </c>
      <c r="C5577" s="2" t="s">
        <v>25</v>
      </c>
      <c r="D5577" s="2">
        <v>10</v>
      </c>
      <c r="E5577" s="2" t="s">
        <v>26</v>
      </c>
      <c r="F5577" s="2">
        <v>9</v>
      </c>
      <c r="G5577" s="2">
        <v>46.900500000000001</v>
      </c>
      <c r="H5577" s="2">
        <v>64.238100000000003</v>
      </c>
      <c r="I5577" s="2">
        <f t="shared" si="261"/>
        <v>2024</v>
      </c>
      <c r="J5577" s="2">
        <f t="shared" si="262"/>
        <v>8</v>
      </c>
      <c r="K5577" s="2">
        <f t="shared" si="263"/>
        <v>5</v>
      </c>
      <c r="L5577" s="1">
        <v>45509.145833333299</v>
      </c>
      <c r="M5577" s="3">
        <v>45509.145833333299</v>
      </c>
      <c r="N5577">
        <v>17.75</v>
      </c>
      <c r="O5577">
        <v>24.57</v>
      </c>
      <c r="P5577">
        <v>33.21</v>
      </c>
      <c r="Q5577">
        <v>1502.99</v>
      </c>
    </row>
    <row r="5578" spans="1:17" x14ac:dyDescent="0.25">
      <c r="A5578" s="2" t="s">
        <v>23</v>
      </c>
      <c r="B5578" s="2" t="s">
        <v>24</v>
      </c>
      <c r="C5578" s="2" t="s">
        <v>25</v>
      </c>
      <c r="D5578" s="2">
        <v>10</v>
      </c>
      <c r="E5578" s="2" t="s">
        <v>26</v>
      </c>
      <c r="F5578" s="2">
        <v>9</v>
      </c>
      <c r="G5578" s="2">
        <v>46.900500000000001</v>
      </c>
      <c r="H5578" s="2">
        <v>64.238100000000003</v>
      </c>
      <c r="I5578" s="2">
        <f t="shared" si="261"/>
        <v>2024</v>
      </c>
      <c r="J5578" s="2">
        <f t="shared" si="262"/>
        <v>8</v>
      </c>
      <c r="K5578" s="2">
        <f t="shared" si="263"/>
        <v>5</v>
      </c>
      <c r="L5578" s="1">
        <v>45509.166666666701</v>
      </c>
      <c r="M5578" s="3">
        <v>45509.166666666701</v>
      </c>
      <c r="N5578">
        <v>17.63</v>
      </c>
      <c r="O5578">
        <v>24.58</v>
      </c>
      <c r="P5578">
        <v>33.130000000000003</v>
      </c>
      <c r="Q5578">
        <v>1502.63</v>
      </c>
    </row>
    <row r="5579" spans="1:17" x14ac:dyDescent="0.25">
      <c r="A5579" s="2" t="s">
        <v>23</v>
      </c>
      <c r="B5579" s="2" t="s">
        <v>24</v>
      </c>
      <c r="C5579" s="2" t="s">
        <v>25</v>
      </c>
      <c r="D5579" s="2">
        <v>10</v>
      </c>
      <c r="E5579" s="2" t="s">
        <v>26</v>
      </c>
      <c r="F5579" s="2">
        <v>9</v>
      </c>
      <c r="G5579" s="2">
        <v>46.900500000000001</v>
      </c>
      <c r="H5579" s="2">
        <v>64.238100000000003</v>
      </c>
      <c r="I5579" s="2">
        <f t="shared" si="261"/>
        <v>2024</v>
      </c>
      <c r="J5579" s="2">
        <f t="shared" si="262"/>
        <v>8</v>
      </c>
      <c r="K5579" s="2">
        <f t="shared" si="263"/>
        <v>5</v>
      </c>
      <c r="L5579" s="1">
        <v>45509.1875</v>
      </c>
      <c r="M5579" s="3">
        <v>45509.1875</v>
      </c>
      <c r="N5579">
        <v>17.510000000000002</v>
      </c>
      <c r="O5579">
        <v>24.53</v>
      </c>
      <c r="P5579">
        <v>32.99</v>
      </c>
      <c r="Q5579">
        <v>1502.21</v>
      </c>
    </row>
    <row r="5580" spans="1:17" x14ac:dyDescent="0.25">
      <c r="A5580" s="2" t="s">
        <v>23</v>
      </c>
      <c r="B5580" s="2" t="s">
        <v>24</v>
      </c>
      <c r="C5580" s="2" t="s">
        <v>25</v>
      </c>
      <c r="D5580" s="2">
        <v>10</v>
      </c>
      <c r="E5580" s="2" t="s">
        <v>26</v>
      </c>
      <c r="F5580" s="2">
        <v>9</v>
      </c>
      <c r="G5580" s="2">
        <v>46.900500000000001</v>
      </c>
      <c r="H5580" s="2">
        <v>64.238100000000003</v>
      </c>
      <c r="I5580" s="2">
        <f t="shared" si="261"/>
        <v>2024</v>
      </c>
      <c r="J5580" s="2">
        <f t="shared" si="262"/>
        <v>8</v>
      </c>
      <c r="K5580" s="2">
        <f t="shared" si="263"/>
        <v>5</v>
      </c>
      <c r="L5580" s="1">
        <v>45509.208333333299</v>
      </c>
      <c r="M5580" s="3">
        <v>45509.208333333299</v>
      </c>
      <c r="N5580">
        <v>18.02</v>
      </c>
      <c r="O5580">
        <v>24.59</v>
      </c>
      <c r="P5580">
        <v>33.44</v>
      </c>
      <c r="Q5580">
        <v>1503.83</v>
      </c>
    </row>
    <row r="5581" spans="1:17" x14ac:dyDescent="0.25">
      <c r="A5581" s="2" t="s">
        <v>23</v>
      </c>
      <c r="B5581" s="2" t="s">
        <v>24</v>
      </c>
      <c r="C5581" s="2" t="s">
        <v>25</v>
      </c>
      <c r="D5581" s="2">
        <v>10</v>
      </c>
      <c r="E5581" s="2" t="s">
        <v>26</v>
      </c>
      <c r="F5581" s="2">
        <v>9</v>
      </c>
      <c r="G5581" s="2">
        <v>46.900500000000001</v>
      </c>
      <c r="H5581" s="2">
        <v>64.238100000000003</v>
      </c>
      <c r="I5581" s="2">
        <f t="shared" si="261"/>
        <v>2024</v>
      </c>
      <c r="J5581" s="2">
        <f t="shared" si="262"/>
        <v>8</v>
      </c>
      <c r="K5581" s="2">
        <f t="shared" si="263"/>
        <v>5</v>
      </c>
      <c r="L5581" s="1">
        <v>45509.229166666701</v>
      </c>
      <c r="M5581" s="3">
        <v>45509.229166666701</v>
      </c>
      <c r="N5581">
        <v>18.440000000000001</v>
      </c>
      <c r="O5581">
        <v>24.25</v>
      </c>
      <c r="P5581">
        <v>33.32</v>
      </c>
      <c r="Q5581">
        <v>1504.69</v>
      </c>
    </row>
    <row r="5582" spans="1:17" x14ac:dyDescent="0.25">
      <c r="A5582" s="2" t="s">
        <v>23</v>
      </c>
      <c r="B5582" s="2" t="s">
        <v>24</v>
      </c>
      <c r="C5582" s="2" t="s">
        <v>25</v>
      </c>
      <c r="D5582" s="2">
        <v>10</v>
      </c>
      <c r="E5582" s="2" t="s">
        <v>26</v>
      </c>
      <c r="F5582" s="2">
        <v>9</v>
      </c>
      <c r="G5582" s="2">
        <v>46.900500000000001</v>
      </c>
      <c r="H5582" s="2">
        <v>64.238100000000003</v>
      </c>
      <c r="I5582" s="2">
        <f t="shared" si="261"/>
        <v>2024</v>
      </c>
      <c r="J5582" s="2">
        <f t="shared" si="262"/>
        <v>8</v>
      </c>
      <c r="K5582" s="2">
        <f t="shared" si="263"/>
        <v>5</v>
      </c>
      <c r="L5582" s="1">
        <v>45509.25</v>
      </c>
      <c r="M5582" s="3">
        <v>45509.25</v>
      </c>
      <c r="N5582">
        <v>18.5</v>
      </c>
      <c r="O5582">
        <v>24.42</v>
      </c>
      <c r="P5582">
        <v>33.58</v>
      </c>
      <c r="Q5582">
        <v>1505.06</v>
      </c>
    </row>
    <row r="5583" spans="1:17" x14ac:dyDescent="0.25">
      <c r="A5583" s="2" t="s">
        <v>23</v>
      </c>
      <c r="B5583" s="2" t="s">
        <v>24</v>
      </c>
      <c r="C5583" s="2" t="s">
        <v>25</v>
      </c>
      <c r="D5583" s="2">
        <v>10</v>
      </c>
      <c r="E5583" s="2" t="s">
        <v>26</v>
      </c>
      <c r="F5583" s="2">
        <v>9</v>
      </c>
      <c r="G5583" s="2">
        <v>46.900500000000001</v>
      </c>
      <c r="H5583" s="2">
        <v>64.238100000000003</v>
      </c>
      <c r="I5583" s="2">
        <f t="shared" si="261"/>
        <v>2024</v>
      </c>
      <c r="J5583" s="2">
        <f t="shared" si="262"/>
        <v>8</v>
      </c>
      <c r="K5583" s="2">
        <f t="shared" si="263"/>
        <v>5</v>
      </c>
      <c r="L5583" s="1">
        <v>45509.270833333299</v>
      </c>
      <c r="M5583" s="3">
        <v>45509.270833333299</v>
      </c>
      <c r="N5583">
        <v>18.53</v>
      </c>
      <c r="O5583">
        <v>24.27</v>
      </c>
      <c r="P5583">
        <v>33.409999999999997</v>
      </c>
      <c r="Q5583">
        <v>1504.97</v>
      </c>
    </row>
    <row r="5584" spans="1:17" x14ac:dyDescent="0.25">
      <c r="A5584" s="2" t="s">
        <v>23</v>
      </c>
      <c r="B5584" s="2" t="s">
        <v>24</v>
      </c>
      <c r="C5584" s="2" t="s">
        <v>25</v>
      </c>
      <c r="D5584" s="2">
        <v>10</v>
      </c>
      <c r="E5584" s="2" t="s">
        <v>26</v>
      </c>
      <c r="F5584" s="2">
        <v>9</v>
      </c>
      <c r="G5584" s="2">
        <v>46.900500000000001</v>
      </c>
      <c r="H5584" s="2">
        <v>64.238100000000003</v>
      </c>
      <c r="I5584" s="2">
        <f t="shared" si="261"/>
        <v>2024</v>
      </c>
      <c r="J5584" s="2">
        <f t="shared" si="262"/>
        <v>8</v>
      </c>
      <c r="K5584" s="2">
        <f t="shared" si="263"/>
        <v>5</v>
      </c>
      <c r="L5584" s="1">
        <v>45509.291666666701</v>
      </c>
      <c r="M5584" s="3">
        <v>45509.291666666701</v>
      </c>
      <c r="N5584">
        <v>18.7</v>
      </c>
      <c r="O5584">
        <v>24.37</v>
      </c>
      <c r="P5584">
        <v>33.659999999999997</v>
      </c>
      <c r="Q5584">
        <v>1505.62</v>
      </c>
    </row>
    <row r="5585" spans="1:17" x14ac:dyDescent="0.25">
      <c r="A5585" s="2" t="s">
        <v>23</v>
      </c>
      <c r="B5585" s="2" t="s">
        <v>24</v>
      </c>
      <c r="C5585" s="2" t="s">
        <v>25</v>
      </c>
      <c r="D5585" s="2">
        <v>10</v>
      </c>
      <c r="E5585" s="2" t="s">
        <v>26</v>
      </c>
      <c r="F5585" s="2">
        <v>9</v>
      </c>
      <c r="G5585" s="2">
        <v>46.900500000000001</v>
      </c>
      <c r="H5585" s="2">
        <v>64.238100000000003</v>
      </c>
      <c r="I5585" s="2">
        <f t="shared" si="261"/>
        <v>2024</v>
      </c>
      <c r="J5585" s="2">
        <f t="shared" si="262"/>
        <v>8</v>
      </c>
      <c r="K5585" s="2">
        <f t="shared" si="263"/>
        <v>5</v>
      </c>
      <c r="L5585" s="1">
        <v>45509.3125</v>
      </c>
      <c r="M5585" s="3">
        <v>45509.3125</v>
      </c>
      <c r="N5585">
        <v>19.149999999999999</v>
      </c>
      <c r="O5585">
        <v>24.29</v>
      </c>
      <c r="P5585">
        <v>33.880000000000003</v>
      </c>
      <c r="Q5585">
        <v>1506.84</v>
      </c>
    </row>
    <row r="5586" spans="1:17" x14ac:dyDescent="0.25">
      <c r="A5586" s="2" t="s">
        <v>23</v>
      </c>
      <c r="B5586" s="2" t="s">
        <v>24</v>
      </c>
      <c r="C5586" s="2" t="s">
        <v>25</v>
      </c>
      <c r="D5586" s="2">
        <v>10</v>
      </c>
      <c r="E5586" s="2" t="s">
        <v>26</v>
      </c>
      <c r="F5586" s="2">
        <v>9</v>
      </c>
      <c r="G5586" s="2">
        <v>46.900500000000001</v>
      </c>
      <c r="H5586" s="2">
        <v>64.238100000000003</v>
      </c>
      <c r="I5586" s="2">
        <f t="shared" si="261"/>
        <v>2024</v>
      </c>
      <c r="J5586" s="2">
        <f t="shared" si="262"/>
        <v>8</v>
      </c>
      <c r="K5586" s="2">
        <f t="shared" si="263"/>
        <v>5</v>
      </c>
      <c r="L5586" s="1">
        <v>45509.333333333299</v>
      </c>
      <c r="M5586" s="3">
        <v>45509.333333333299</v>
      </c>
      <c r="N5586">
        <v>19.21</v>
      </c>
      <c r="O5586">
        <v>24.25</v>
      </c>
      <c r="P5586">
        <v>33.880000000000003</v>
      </c>
      <c r="Q5586">
        <v>1506.97</v>
      </c>
    </row>
    <row r="5587" spans="1:17" x14ac:dyDescent="0.25">
      <c r="A5587" s="2" t="s">
        <v>23</v>
      </c>
      <c r="B5587" s="2" t="s">
        <v>24</v>
      </c>
      <c r="C5587" s="2" t="s">
        <v>25</v>
      </c>
      <c r="D5587" s="2">
        <v>10</v>
      </c>
      <c r="E5587" s="2" t="s">
        <v>26</v>
      </c>
      <c r="F5587" s="2">
        <v>9</v>
      </c>
      <c r="G5587" s="2">
        <v>46.900500000000001</v>
      </c>
      <c r="H5587" s="2">
        <v>64.238100000000003</v>
      </c>
      <c r="I5587" s="2">
        <f t="shared" si="261"/>
        <v>2024</v>
      </c>
      <c r="J5587" s="2">
        <f t="shared" si="262"/>
        <v>8</v>
      </c>
      <c r="K5587" s="2">
        <f t="shared" si="263"/>
        <v>5</v>
      </c>
      <c r="L5587" s="1">
        <v>45509.354166666701</v>
      </c>
      <c r="M5587" s="3">
        <v>45509.354166666701</v>
      </c>
      <c r="N5587">
        <v>18.88</v>
      </c>
      <c r="O5587">
        <v>23.79</v>
      </c>
      <c r="P5587">
        <v>33.07</v>
      </c>
      <c r="Q5587">
        <v>1505.49</v>
      </c>
    </row>
    <row r="5588" spans="1:17" x14ac:dyDescent="0.25">
      <c r="A5588" s="2" t="s">
        <v>23</v>
      </c>
      <c r="B5588" s="2" t="s">
        <v>24</v>
      </c>
      <c r="C5588" s="2" t="s">
        <v>25</v>
      </c>
      <c r="D5588" s="2">
        <v>10</v>
      </c>
      <c r="E5588" s="2" t="s">
        <v>26</v>
      </c>
      <c r="F5588" s="2">
        <v>9</v>
      </c>
      <c r="G5588" s="2">
        <v>46.900500000000001</v>
      </c>
      <c r="H5588" s="2">
        <v>64.238100000000003</v>
      </c>
      <c r="I5588" s="2">
        <f t="shared" si="261"/>
        <v>2024</v>
      </c>
      <c r="J5588" s="2">
        <f t="shared" si="262"/>
        <v>8</v>
      </c>
      <c r="K5588" s="2">
        <f t="shared" si="263"/>
        <v>5</v>
      </c>
      <c r="L5588" s="1">
        <v>45509.375</v>
      </c>
      <c r="M5588" s="3">
        <v>45509.375</v>
      </c>
      <c r="N5588">
        <v>18.64</v>
      </c>
      <c r="O5588">
        <v>24.18</v>
      </c>
      <c r="P5588">
        <v>33.380000000000003</v>
      </c>
      <c r="Q5588">
        <v>1505.22</v>
      </c>
    </row>
    <row r="5589" spans="1:17" x14ac:dyDescent="0.25">
      <c r="A5589" s="2" t="s">
        <v>23</v>
      </c>
      <c r="B5589" s="2" t="s">
        <v>24</v>
      </c>
      <c r="C5589" s="2" t="s">
        <v>25</v>
      </c>
      <c r="D5589" s="2">
        <v>10</v>
      </c>
      <c r="E5589" s="2" t="s">
        <v>26</v>
      </c>
      <c r="F5589" s="2">
        <v>9</v>
      </c>
      <c r="G5589" s="2">
        <v>46.900500000000001</v>
      </c>
      <c r="H5589" s="2">
        <v>64.238100000000003</v>
      </c>
      <c r="I5589" s="2">
        <f t="shared" si="261"/>
        <v>2024</v>
      </c>
      <c r="J5589" s="2">
        <f t="shared" si="262"/>
        <v>8</v>
      </c>
      <c r="K5589" s="2">
        <f t="shared" si="263"/>
        <v>5</v>
      </c>
      <c r="L5589" s="1">
        <v>45509.395833333299</v>
      </c>
      <c r="M5589" s="3">
        <v>45509.395833333299</v>
      </c>
      <c r="N5589">
        <v>18.5</v>
      </c>
      <c r="O5589">
        <v>23.32</v>
      </c>
      <c r="P5589">
        <v>32.200000000000003</v>
      </c>
      <c r="Q5589">
        <v>1503.79</v>
      </c>
    </row>
    <row r="5590" spans="1:17" x14ac:dyDescent="0.25">
      <c r="A5590" s="2" t="s">
        <v>23</v>
      </c>
      <c r="B5590" s="2" t="s">
        <v>24</v>
      </c>
      <c r="C5590" s="2" t="s">
        <v>25</v>
      </c>
      <c r="D5590" s="2">
        <v>10</v>
      </c>
      <c r="E5590" s="2" t="s">
        <v>26</v>
      </c>
      <c r="F5590" s="2">
        <v>9</v>
      </c>
      <c r="G5590" s="2">
        <v>46.900500000000001</v>
      </c>
      <c r="H5590" s="2">
        <v>64.238100000000003</v>
      </c>
      <c r="I5590" s="2">
        <f t="shared" si="261"/>
        <v>2024</v>
      </c>
      <c r="J5590" s="2">
        <f t="shared" si="262"/>
        <v>8</v>
      </c>
      <c r="K5590" s="2">
        <f t="shared" si="263"/>
        <v>5</v>
      </c>
      <c r="L5590" s="1">
        <v>45509.416666666701</v>
      </c>
      <c r="M5590" s="3">
        <v>45509.416666666701</v>
      </c>
      <c r="N5590">
        <v>18.55</v>
      </c>
      <c r="O5590">
        <v>23.96</v>
      </c>
      <c r="P5590">
        <v>33.04</v>
      </c>
      <c r="Q5590">
        <v>1504.71</v>
      </c>
    </row>
    <row r="5591" spans="1:17" x14ac:dyDescent="0.25">
      <c r="A5591" s="2" t="s">
        <v>23</v>
      </c>
      <c r="B5591" s="2" t="s">
        <v>24</v>
      </c>
      <c r="C5591" s="2" t="s">
        <v>25</v>
      </c>
      <c r="D5591" s="2">
        <v>10</v>
      </c>
      <c r="E5591" s="2" t="s">
        <v>26</v>
      </c>
      <c r="F5591" s="2">
        <v>9</v>
      </c>
      <c r="G5591" s="2">
        <v>46.900500000000001</v>
      </c>
      <c r="H5591" s="2">
        <v>64.238100000000003</v>
      </c>
      <c r="I5591" s="2">
        <f t="shared" si="261"/>
        <v>2024</v>
      </c>
      <c r="J5591" s="2">
        <f t="shared" si="262"/>
        <v>8</v>
      </c>
      <c r="K5591" s="2">
        <f t="shared" si="263"/>
        <v>5</v>
      </c>
      <c r="L5591" s="1">
        <v>45509.4375</v>
      </c>
      <c r="M5591" s="3">
        <v>45509.4375</v>
      </c>
      <c r="N5591">
        <v>18.760000000000002</v>
      </c>
      <c r="O5591">
        <v>23.42</v>
      </c>
      <c r="P5591">
        <v>32.51</v>
      </c>
      <c r="Q5591">
        <v>1504.7</v>
      </c>
    </row>
    <row r="5592" spans="1:17" x14ac:dyDescent="0.25">
      <c r="A5592" s="2" t="s">
        <v>23</v>
      </c>
      <c r="B5592" s="2" t="s">
        <v>24</v>
      </c>
      <c r="C5592" s="2" t="s">
        <v>25</v>
      </c>
      <c r="D5592" s="2">
        <v>10</v>
      </c>
      <c r="E5592" s="2" t="s">
        <v>26</v>
      </c>
      <c r="F5592" s="2">
        <v>9</v>
      </c>
      <c r="G5592" s="2">
        <v>46.900500000000001</v>
      </c>
      <c r="H5592" s="2">
        <v>64.238100000000003</v>
      </c>
      <c r="I5592" s="2">
        <f t="shared" si="261"/>
        <v>2024</v>
      </c>
      <c r="J5592" s="2">
        <f t="shared" si="262"/>
        <v>8</v>
      </c>
      <c r="K5592" s="2">
        <f t="shared" si="263"/>
        <v>5</v>
      </c>
      <c r="L5592" s="1">
        <v>45509.458333333299</v>
      </c>
      <c r="M5592" s="3">
        <v>45509.458333333299</v>
      </c>
      <c r="N5592">
        <v>19</v>
      </c>
      <c r="O5592">
        <v>24.08</v>
      </c>
      <c r="P5592">
        <v>33.520000000000003</v>
      </c>
      <c r="Q5592">
        <v>1506.17</v>
      </c>
    </row>
    <row r="5593" spans="1:17" x14ac:dyDescent="0.25">
      <c r="A5593" s="2" t="s">
        <v>23</v>
      </c>
      <c r="B5593" s="2" t="s">
        <v>24</v>
      </c>
      <c r="C5593" s="2" t="s">
        <v>25</v>
      </c>
      <c r="D5593" s="2">
        <v>10</v>
      </c>
      <c r="E5593" s="2" t="s">
        <v>26</v>
      </c>
      <c r="F5593" s="2">
        <v>9</v>
      </c>
      <c r="G5593" s="2">
        <v>46.900500000000001</v>
      </c>
      <c r="H5593" s="2">
        <v>64.238100000000003</v>
      </c>
      <c r="I5593" s="2">
        <f t="shared" si="261"/>
        <v>2024</v>
      </c>
      <c r="J5593" s="2">
        <f t="shared" si="262"/>
        <v>8</v>
      </c>
      <c r="K5593" s="2">
        <f t="shared" si="263"/>
        <v>5</v>
      </c>
      <c r="L5593" s="1">
        <v>45509.479166666701</v>
      </c>
      <c r="M5593" s="3">
        <v>45509.479166666701</v>
      </c>
      <c r="N5593">
        <v>19.48</v>
      </c>
      <c r="O5593">
        <v>23.96</v>
      </c>
      <c r="P5593">
        <v>33.71</v>
      </c>
      <c r="Q5593">
        <v>1507.42</v>
      </c>
    </row>
    <row r="5594" spans="1:17" x14ac:dyDescent="0.25">
      <c r="A5594" s="2" t="s">
        <v>23</v>
      </c>
      <c r="B5594" s="2" t="s">
        <v>24</v>
      </c>
      <c r="C5594" s="2" t="s">
        <v>25</v>
      </c>
      <c r="D5594" s="2">
        <v>10</v>
      </c>
      <c r="E5594" s="2" t="s">
        <v>26</v>
      </c>
      <c r="F5594" s="2">
        <v>9</v>
      </c>
      <c r="G5594" s="2">
        <v>46.900500000000001</v>
      </c>
      <c r="H5594" s="2">
        <v>64.238100000000003</v>
      </c>
      <c r="I5594" s="2">
        <f t="shared" si="261"/>
        <v>2024</v>
      </c>
      <c r="J5594" s="2">
        <f t="shared" si="262"/>
        <v>8</v>
      </c>
      <c r="K5594" s="2">
        <f t="shared" si="263"/>
        <v>5</v>
      </c>
      <c r="L5594" s="1">
        <v>45509.5</v>
      </c>
      <c r="M5594" s="3">
        <v>45509.5</v>
      </c>
      <c r="N5594">
        <v>19.45</v>
      </c>
      <c r="O5594">
        <v>23.81</v>
      </c>
      <c r="P5594">
        <v>33.49</v>
      </c>
      <c r="Q5594">
        <v>1507.15</v>
      </c>
    </row>
    <row r="5595" spans="1:17" x14ac:dyDescent="0.25">
      <c r="A5595" s="2" t="s">
        <v>23</v>
      </c>
      <c r="B5595" s="2" t="s">
        <v>24</v>
      </c>
      <c r="C5595" s="2" t="s">
        <v>25</v>
      </c>
      <c r="D5595" s="2">
        <v>10</v>
      </c>
      <c r="E5595" s="2" t="s">
        <v>26</v>
      </c>
      <c r="F5595" s="2">
        <v>9</v>
      </c>
      <c r="G5595" s="2">
        <v>46.900500000000001</v>
      </c>
      <c r="H5595" s="2">
        <v>64.238100000000003</v>
      </c>
      <c r="I5595" s="2">
        <f t="shared" si="261"/>
        <v>2024</v>
      </c>
      <c r="J5595" s="2">
        <f t="shared" si="262"/>
        <v>8</v>
      </c>
      <c r="K5595" s="2">
        <f t="shared" si="263"/>
        <v>5</v>
      </c>
      <c r="L5595" s="1">
        <v>45509.520833333299</v>
      </c>
      <c r="M5595" s="3">
        <v>45509.520833333299</v>
      </c>
      <c r="N5595">
        <v>19.89</v>
      </c>
      <c r="O5595">
        <v>23.84</v>
      </c>
      <c r="P5595">
        <v>33.85</v>
      </c>
      <c r="Q5595">
        <v>1508.48</v>
      </c>
    </row>
    <row r="5596" spans="1:17" x14ac:dyDescent="0.25">
      <c r="A5596" s="2" t="s">
        <v>23</v>
      </c>
      <c r="B5596" s="2" t="s">
        <v>24</v>
      </c>
      <c r="C5596" s="2" t="s">
        <v>25</v>
      </c>
      <c r="D5596" s="2">
        <v>10</v>
      </c>
      <c r="E5596" s="2" t="s">
        <v>26</v>
      </c>
      <c r="F5596" s="2">
        <v>9</v>
      </c>
      <c r="G5596" s="2">
        <v>46.900500000000001</v>
      </c>
      <c r="H5596" s="2">
        <v>64.238100000000003</v>
      </c>
      <c r="I5596" s="2">
        <f t="shared" si="261"/>
        <v>2024</v>
      </c>
      <c r="J5596" s="2">
        <f t="shared" si="262"/>
        <v>8</v>
      </c>
      <c r="K5596" s="2">
        <f t="shared" si="263"/>
        <v>5</v>
      </c>
      <c r="L5596" s="1">
        <v>45509.541666666701</v>
      </c>
      <c r="M5596" s="3">
        <v>45509.541666666701</v>
      </c>
      <c r="N5596">
        <v>18.760000000000002</v>
      </c>
      <c r="O5596">
        <v>24.02</v>
      </c>
      <c r="P5596">
        <v>33.270000000000003</v>
      </c>
      <c r="Q5596">
        <v>1505.39</v>
      </c>
    </row>
    <row r="5597" spans="1:17" x14ac:dyDescent="0.25">
      <c r="A5597" s="2" t="s">
        <v>23</v>
      </c>
      <c r="B5597" s="2" t="s">
        <v>24</v>
      </c>
      <c r="C5597" s="2" t="s">
        <v>25</v>
      </c>
      <c r="D5597" s="2">
        <v>10</v>
      </c>
      <c r="E5597" s="2" t="s">
        <v>26</v>
      </c>
      <c r="F5597" s="2">
        <v>9</v>
      </c>
      <c r="G5597" s="2">
        <v>46.900500000000001</v>
      </c>
      <c r="H5597" s="2">
        <v>64.238100000000003</v>
      </c>
      <c r="I5597" s="2">
        <f t="shared" si="261"/>
        <v>2024</v>
      </c>
      <c r="J5597" s="2">
        <f t="shared" si="262"/>
        <v>8</v>
      </c>
      <c r="K5597" s="2">
        <f t="shared" si="263"/>
        <v>5</v>
      </c>
      <c r="L5597" s="1">
        <v>45509.5625</v>
      </c>
      <c r="M5597" s="3">
        <v>45509.5625</v>
      </c>
      <c r="N5597">
        <v>18.760000000000002</v>
      </c>
      <c r="O5597">
        <v>23.86</v>
      </c>
      <c r="P5597">
        <v>33.07</v>
      </c>
      <c r="Q5597">
        <v>1505.21</v>
      </c>
    </row>
    <row r="5598" spans="1:17" x14ac:dyDescent="0.25">
      <c r="A5598" s="2" t="s">
        <v>23</v>
      </c>
      <c r="B5598" s="2" t="s">
        <v>24</v>
      </c>
      <c r="C5598" s="2" t="s">
        <v>25</v>
      </c>
      <c r="D5598" s="2">
        <v>10</v>
      </c>
      <c r="E5598" s="2" t="s">
        <v>26</v>
      </c>
      <c r="F5598" s="2">
        <v>9</v>
      </c>
      <c r="G5598" s="2">
        <v>46.900500000000001</v>
      </c>
      <c r="H5598" s="2">
        <v>64.238100000000003</v>
      </c>
      <c r="I5598" s="2">
        <f t="shared" si="261"/>
        <v>2024</v>
      </c>
      <c r="J5598" s="2">
        <f t="shared" si="262"/>
        <v>8</v>
      </c>
      <c r="K5598" s="2">
        <f t="shared" si="263"/>
        <v>5</v>
      </c>
      <c r="L5598" s="1">
        <v>45509.583333333299</v>
      </c>
      <c r="M5598" s="3">
        <v>45509.583333333299</v>
      </c>
      <c r="N5598">
        <v>18.82</v>
      </c>
      <c r="O5598">
        <v>24.23</v>
      </c>
      <c r="P5598">
        <v>33.57</v>
      </c>
      <c r="Q5598">
        <v>1505.81</v>
      </c>
    </row>
    <row r="5599" spans="1:17" x14ac:dyDescent="0.25">
      <c r="A5599" s="2" t="s">
        <v>23</v>
      </c>
      <c r="B5599" s="2" t="s">
        <v>24</v>
      </c>
      <c r="C5599" s="2" t="s">
        <v>25</v>
      </c>
      <c r="D5599" s="2">
        <v>10</v>
      </c>
      <c r="E5599" s="2" t="s">
        <v>26</v>
      </c>
      <c r="F5599" s="2">
        <v>9</v>
      </c>
      <c r="G5599" s="2">
        <v>46.900500000000001</v>
      </c>
      <c r="H5599" s="2">
        <v>64.238100000000003</v>
      </c>
      <c r="I5599" s="2">
        <f t="shared" si="261"/>
        <v>2024</v>
      </c>
      <c r="J5599" s="2">
        <f t="shared" si="262"/>
        <v>8</v>
      </c>
      <c r="K5599" s="2">
        <f t="shared" si="263"/>
        <v>5</v>
      </c>
      <c r="L5599" s="1">
        <v>45509.604166666701</v>
      </c>
      <c r="M5599" s="3">
        <v>45509.604166666701</v>
      </c>
      <c r="N5599">
        <v>18.53</v>
      </c>
      <c r="O5599">
        <v>24.45</v>
      </c>
      <c r="P5599">
        <v>33.630000000000003</v>
      </c>
      <c r="Q5599">
        <v>1505.18</v>
      </c>
    </row>
    <row r="5600" spans="1:17" x14ac:dyDescent="0.25">
      <c r="A5600" s="2" t="s">
        <v>23</v>
      </c>
      <c r="B5600" s="2" t="s">
        <v>24</v>
      </c>
      <c r="C5600" s="2" t="s">
        <v>25</v>
      </c>
      <c r="D5600" s="2">
        <v>10</v>
      </c>
      <c r="E5600" s="2" t="s">
        <v>26</v>
      </c>
      <c r="F5600" s="2">
        <v>9</v>
      </c>
      <c r="G5600" s="2">
        <v>46.900500000000001</v>
      </c>
      <c r="H5600" s="2">
        <v>64.238100000000003</v>
      </c>
      <c r="I5600" s="2">
        <f t="shared" si="261"/>
        <v>2024</v>
      </c>
      <c r="J5600" s="2">
        <f t="shared" si="262"/>
        <v>8</v>
      </c>
      <c r="K5600" s="2">
        <f t="shared" si="263"/>
        <v>5</v>
      </c>
      <c r="L5600" s="1">
        <v>45509.625</v>
      </c>
      <c r="M5600" s="3">
        <v>45509.625</v>
      </c>
      <c r="N5600">
        <v>17.96</v>
      </c>
      <c r="O5600">
        <v>23.79</v>
      </c>
      <c r="P5600">
        <v>32.4</v>
      </c>
      <c r="Q5600">
        <v>1502.71</v>
      </c>
    </row>
    <row r="5601" spans="1:17" x14ac:dyDescent="0.25">
      <c r="A5601" s="2" t="s">
        <v>23</v>
      </c>
      <c r="B5601" s="2" t="s">
        <v>24</v>
      </c>
      <c r="C5601" s="2" t="s">
        <v>25</v>
      </c>
      <c r="D5601" s="2">
        <v>10</v>
      </c>
      <c r="E5601" s="2" t="s">
        <v>26</v>
      </c>
      <c r="F5601" s="2">
        <v>9</v>
      </c>
      <c r="G5601" s="2">
        <v>46.900500000000001</v>
      </c>
      <c r="H5601" s="2">
        <v>64.238100000000003</v>
      </c>
      <c r="I5601" s="2">
        <f t="shared" si="261"/>
        <v>2024</v>
      </c>
      <c r="J5601" s="2">
        <f t="shared" si="262"/>
        <v>8</v>
      </c>
      <c r="K5601" s="2">
        <f t="shared" si="263"/>
        <v>5</v>
      </c>
      <c r="L5601" s="1">
        <v>45509.645833333299</v>
      </c>
      <c r="M5601" s="3">
        <v>45509.645833333299</v>
      </c>
      <c r="N5601">
        <v>17.27</v>
      </c>
      <c r="O5601">
        <v>23.64</v>
      </c>
      <c r="P5601">
        <v>31.72</v>
      </c>
      <c r="Q5601">
        <v>1500.43</v>
      </c>
    </row>
    <row r="5602" spans="1:17" x14ac:dyDescent="0.25">
      <c r="A5602" s="2" t="s">
        <v>23</v>
      </c>
      <c r="B5602" s="2" t="s">
        <v>24</v>
      </c>
      <c r="C5602" s="2" t="s">
        <v>25</v>
      </c>
      <c r="D5602" s="2">
        <v>10</v>
      </c>
      <c r="E5602" s="2" t="s">
        <v>26</v>
      </c>
      <c r="F5602" s="2">
        <v>9</v>
      </c>
      <c r="G5602" s="2">
        <v>46.900500000000001</v>
      </c>
      <c r="H5602" s="2">
        <v>64.238100000000003</v>
      </c>
      <c r="I5602" s="2">
        <f t="shared" si="261"/>
        <v>2024</v>
      </c>
      <c r="J5602" s="2">
        <f t="shared" si="262"/>
        <v>8</v>
      </c>
      <c r="K5602" s="2">
        <f t="shared" si="263"/>
        <v>5</v>
      </c>
      <c r="L5602" s="1">
        <v>45509.666666666701</v>
      </c>
      <c r="M5602" s="3">
        <v>45509.666666666701</v>
      </c>
      <c r="N5602">
        <v>17.57</v>
      </c>
      <c r="O5602">
        <v>24.08</v>
      </c>
      <c r="P5602">
        <v>32.479999999999997</v>
      </c>
      <c r="Q5602">
        <v>1501.87</v>
      </c>
    </row>
    <row r="5603" spans="1:17" x14ac:dyDescent="0.25">
      <c r="A5603" s="2" t="s">
        <v>23</v>
      </c>
      <c r="B5603" s="2" t="s">
        <v>24</v>
      </c>
      <c r="C5603" s="2" t="s">
        <v>25</v>
      </c>
      <c r="D5603" s="2">
        <v>10</v>
      </c>
      <c r="E5603" s="2" t="s">
        <v>26</v>
      </c>
      <c r="F5603" s="2">
        <v>9</v>
      </c>
      <c r="G5603" s="2">
        <v>46.900500000000001</v>
      </c>
      <c r="H5603" s="2">
        <v>64.238100000000003</v>
      </c>
      <c r="I5603" s="2">
        <f t="shared" si="261"/>
        <v>2024</v>
      </c>
      <c r="J5603" s="2">
        <f t="shared" si="262"/>
        <v>8</v>
      </c>
      <c r="K5603" s="2">
        <f t="shared" si="263"/>
        <v>5</v>
      </c>
      <c r="L5603" s="1">
        <v>45509.6875</v>
      </c>
      <c r="M5603" s="3">
        <v>45509.6875</v>
      </c>
      <c r="N5603">
        <v>18.14</v>
      </c>
      <c r="O5603">
        <v>24.39</v>
      </c>
      <c r="P5603">
        <v>33.270000000000003</v>
      </c>
      <c r="Q5603">
        <v>1503.95</v>
      </c>
    </row>
    <row r="5604" spans="1:17" x14ac:dyDescent="0.25">
      <c r="A5604" s="2" t="s">
        <v>23</v>
      </c>
      <c r="B5604" s="2" t="s">
        <v>24</v>
      </c>
      <c r="C5604" s="2" t="s">
        <v>25</v>
      </c>
      <c r="D5604" s="2">
        <v>10</v>
      </c>
      <c r="E5604" s="2" t="s">
        <v>26</v>
      </c>
      <c r="F5604" s="2">
        <v>9</v>
      </c>
      <c r="G5604" s="2">
        <v>46.900500000000001</v>
      </c>
      <c r="H5604" s="2">
        <v>64.238100000000003</v>
      </c>
      <c r="I5604" s="2">
        <f t="shared" si="261"/>
        <v>2024</v>
      </c>
      <c r="J5604" s="2">
        <f t="shared" si="262"/>
        <v>8</v>
      </c>
      <c r="K5604" s="2">
        <f t="shared" si="263"/>
        <v>5</v>
      </c>
      <c r="L5604" s="1">
        <v>45509.708333333299</v>
      </c>
      <c r="M5604" s="3">
        <v>45509.708333333299</v>
      </c>
      <c r="N5604">
        <v>18.260000000000002</v>
      </c>
      <c r="O5604">
        <v>24.16</v>
      </c>
      <c r="P5604">
        <v>33.07</v>
      </c>
      <c r="Q5604">
        <v>1504.04</v>
      </c>
    </row>
    <row r="5605" spans="1:17" x14ac:dyDescent="0.25">
      <c r="A5605" s="2" t="s">
        <v>23</v>
      </c>
      <c r="B5605" s="2" t="s">
        <v>24</v>
      </c>
      <c r="C5605" s="2" t="s">
        <v>25</v>
      </c>
      <c r="D5605" s="2">
        <v>10</v>
      </c>
      <c r="E5605" s="2" t="s">
        <v>26</v>
      </c>
      <c r="F5605" s="2">
        <v>9</v>
      </c>
      <c r="G5605" s="2">
        <v>46.900500000000001</v>
      </c>
      <c r="H5605" s="2">
        <v>64.238100000000003</v>
      </c>
      <c r="I5605" s="2">
        <f t="shared" si="261"/>
        <v>2024</v>
      </c>
      <c r="J5605" s="2">
        <f t="shared" si="262"/>
        <v>8</v>
      </c>
      <c r="K5605" s="2">
        <f t="shared" si="263"/>
        <v>5</v>
      </c>
      <c r="L5605" s="1">
        <v>45509.729166666701</v>
      </c>
      <c r="M5605" s="3">
        <v>45509.729166666701</v>
      </c>
      <c r="N5605">
        <v>18.29</v>
      </c>
      <c r="O5605">
        <v>24.52</v>
      </c>
      <c r="P5605">
        <v>33.549999999999997</v>
      </c>
      <c r="Q5605">
        <v>1504.55</v>
      </c>
    </row>
    <row r="5606" spans="1:17" x14ac:dyDescent="0.25">
      <c r="A5606" s="2" t="s">
        <v>23</v>
      </c>
      <c r="B5606" s="2" t="s">
        <v>24</v>
      </c>
      <c r="C5606" s="2" t="s">
        <v>25</v>
      </c>
      <c r="D5606" s="2">
        <v>10</v>
      </c>
      <c r="E5606" s="2" t="s">
        <v>26</v>
      </c>
      <c r="F5606" s="2">
        <v>9</v>
      </c>
      <c r="G5606" s="2">
        <v>46.900500000000001</v>
      </c>
      <c r="H5606" s="2">
        <v>64.238100000000003</v>
      </c>
      <c r="I5606" s="2">
        <f t="shared" si="261"/>
        <v>2024</v>
      </c>
      <c r="J5606" s="2">
        <f t="shared" si="262"/>
        <v>8</v>
      </c>
      <c r="K5606" s="2">
        <f t="shared" si="263"/>
        <v>5</v>
      </c>
      <c r="L5606" s="1">
        <v>45509.75</v>
      </c>
      <c r="M5606" s="3">
        <v>45509.75</v>
      </c>
      <c r="N5606">
        <v>18.14</v>
      </c>
      <c r="O5606">
        <v>24.27</v>
      </c>
      <c r="P5606">
        <v>33.130000000000003</v>
      </c>
      <c r="Q5606">
        <v>1503.82</v>
      </c>
    </row>
    <row r="5607" spans="1:17" x14ac:dyDescent="0.25">
      <c r="A5607" s="2" t="s">
        <v>23</v>
      </c>
      <c r="B5607" s="2" t="s">
        <v>24</v>
      </c>
      <c r="C5607" s="2" t="s">
        <v>25</v>
      </c>
      <c r="D5607" s="2">
        <v>10</v>
      </c>
      <c r="E5607" s="2" t="s">
        <v>26</v>
      </c>
      <c r="F5607" s="2">
        <v>9</v>
      </c>
      <c r="G5607" s="2">
        <v>46.900500000000001</v>
      </c>
      <c r="H5607" s="2">
        <v>64.238100000000003</v>
      </c>
      <c r="I5607" s="2">
        <f t="shared" si="261"/>
        <v>2024</v>
      </c>
      <c r="J5607" s="2">
        <f t="shared" si="262"/>
        <v>8</v>
      </c>
      <c r="K5607" s="2">
        <f t="shared" si="263"/>
        <v>5</v>
      </c>
      <c r="L5607" s="1">
        <v>45509.770833333299</v>
      </c>
      <c r="M5607" s="3">
        <v>45509.770833333299</v>
      </c>
      <c r="N5607">
        <v>18.11</v>
      </c>
      <c r="O5607">
        <v>24.47</v>
      </c>
      <c r="P5607">
        <v>33.35</v>
      </c>
      <c r="Q5607">
        <v>1503.96</v>
      </c>
    </row>
    <row r="5608" spans="1:17" x14ac:dyDescent="0.25">
      <c r="A5608" s="2" t="s">
        <v>23</v>
      </c>
      <c r="B5608" s="2" t="s">
        <v>24</v>
      </c>
      <c r="C5608" s="2" t="s">
        <v>25</v>
      </c>
      <c r="D5608" s="2">
        <v>10</v>
      </c>
      <c r="E5608" s="2" t="s">
        <v>26</v>
      </c>
      <c r="F5608" s="2">
        <v>9</v>
      </c>
      <c r="G5608" s="2">
        <v>46.900500000000001</v>
      </c>
      <c r="H5608" s="2">
        <v>64.238100000000003</v>
      </c>
      <c r="I5608" s="2">
        <f t="shared" si="261"/>
        <v>2024</v>
      </c>
      <c r="J5608" s="2">
        <f t="shared" si="262"/>
        <v>8</v>
      </c>
      <c r="K5608" s="2">
        <f t="shared" si="263"/>
        <v>5</v>
      </c>
      <c r="L5608" s="1">
        <v>45509.791666666701</v>
      </c>
      <c r="M5608" s="3">
        <v>45509.791666666701</v>
      </c>
      <c r="N5608">
        <v>17.809999999999999</v>
      </c>
      <c r="O5608">
        <v>24.35</v>
      </c>
      <c r="P5608">
        <v>32.99</v>
      </c>
      <c r="Q5608">
        <v>1502.91</v>
      </c>
    </row>
    <row r="5609" spans="1:17" x14ac:dyDescent="0.25">
      <c r="A5609" s="2" t="s">
        <v>23</v>
      </c>
      <c r="B5609" s="2" t="s">
        <v>24</v>
      </c>
      <c r="C5609" s="2" t="s">
        <v>25</v>
      </c>
      <c r="D5609" s="2">
        <v>10</v>
      </c>
      <c r="E5609" s="2" t="s">
        <v>26</v>
      </c>
      <c r="F5609" s="2">
        <v>9</v>
      </c>
      <c r="G5609" s="2">
        <v>46.900500000000001</v>
      </c>
      <c r="H5609" s="2">
        <v>64.238100000000003</v>
      </c>
      <c r="I5609" s="2">
        <f t="shared" si="261"/>
        <v>2024</v>
      </c>
      <c r="J5609" s="2">
        <f t="shared" si="262"/>
        <v>8</v>
      </c>
      <c r="K5609" s="2">
        <f t="shared" si="263"/>
        <v>5</v>
      </c>
      <c r="L5609" s="1">
        <v>45509.8125</v>
      </c>
      <c r="M5609" s="3">
        <v>45509.8125</v>
      </c>
      <c r="N5609">
        <v>17</v>
      </c>
      <c r="O5609">
        <v>24.49</v>
      </c>
      <c r="P5609">
        <v>32.57</v>
      </c>
      <c r="Q5609">
        <v>1500.59</v>
      </c>
    </row>
    <row r="5610" spans="1:17" x14ac:dyDescent="0.25">
      <c r="A5610" s="2" t="s">
        <v>23</v>
      </c>
      <c r="B5610" s="2" t="s">
        <v>24</v>
      </c>
      <c r="C5610" s="2" t="s">
        <v>25</v>
      </c>
      <c r="D5610" s="2">
        <v>10</v>
      </c>
      <c r="E5610" s="2" t="s">
        <v>26</v>
      </c>
      <c r="F5610" s="2">
        <v>9</v>
      </c>
      <c r="G5610" s="2">
        <v>46.900500000000001</v>
      </c>
      <c r="H5610" s="2">
        <v>64.238100000000003</v>
      </c>
      <c r="I5610" s="2">
        <f t="shared" si="261"/>
        <v>2024</v>
      </c>
      <c r="J5610" s="2">
        <f t="shared" si="262"/>
        <v>8</v>
      </c>
      <c r="K5610" s="2">
        <f t="shared" si="263"/>
        <v>5</v>
      </c>
      <c r="L5610" s="1">
        <v>45509.833333333299</v>
      </c>
      <c r="M5610" s="3">
        <v>45509.833333333299</v>
      </c>
      <c r="N5610">
        <v>17.329999999999998</v>
      </c>
      <c r="O5610">
        <v>24.57</v>
      </c>
      <c r="P5610">
        <v>32.9</v>
      </c>
      <c r="Q5610">
        <v>1501.7</v>
      </c>
    </row>
    <row r="5611" spans="1:17" x14ac:dyDescent="0.25">
      <c r="A5611" s="2" t="s">
        <v>23</v>
      </c>
      <c r="B5611" s="2" t="s">
        <v>24</v>
      </c>
      <c r="C5611" s="2" t="s">
        <v>25</v>
      </c>
      <c r="D5611" s="2">
        <v>10</v>
      </c>
      <c r="E5611" s="2" t="s">
        <v>26</v>
      </c>
      <c r="F5611" s="2">
        <v>9</v>
      </c>
      <c r="G5611" s="2">
        <v>46.900500000000001</v>
      </c>
      <c r="H5611" s="2">
        <v>64.238100000000003</v>
      </c>
      <c r="I5611" s="2">
        <f t="shared" si="261"/>
        <v>2024</v>
      </c>
      <c r="J5611" s="2">
        <f t="shared" si="262"/>
        <v>8</v>
      </c>
      <c r="K5611" s="2">
        <f t="shared" si="263"/>
        <v>5</v>
      </c>
      <c r="L5611" s="1">
        <v>45509.854166666701</v>
      </c>
      <c r="M5611" s="3">
        <v>45509.854166666701</v>
      </c>
      <c r="N5611">
        <v>16.91</v>
      </c>
      <c r="O5611">
        <v>24.6</v>
      </c>
      <c r="P5611">
        <v>32.619999999999997</v>
      </c>
      <c r="Q5611">
        <v>1500.43</v>
      </c>
    </row>
    <row r="5612" spans="1:17" x14ac:dyDescent="0.25">
      <c r="A5612" s="2" t="s">
        <v>23</v>
      </c>
      <c r="B5612" s="2" t="s">
        <v>24</v>
      </c>
      <c r="C5612" s="2" t="s">
        <v>25</v>
      </c>
      <c r="D5612" s="2">
        <v>10</v>
      </c>
      <c r="E5612" s="2" t="s">
        <v>26</v>
      </c>
      <c r="F5612" s="2">
        <v>9</v>
      </c>
      <c r="G5612" s="2">
        <v>46.900500000000001</v>
      </c>
      <c r="H5612" s="2">
        <v>64.238100000000003</v>
      </c>
      <c r="I5612" s="2">
        <f t="shared" si="261"/>
        <v>2024</v>
      </c>
      <c r="J5612" s="2">
        <f t="shared" si="262"/>
        <v>8</v>
      </c>
      <c r="K5612" s="2">
        <f t="shared" si="263"/>
        <v>5</v>
      </c>
      <c r="L5612" s="1">
        <v>45509.875</v>
      </c>
      <c r="M5612" s="3">
        <v>45509.875</v>
      </c>
      <c r="N5612">
        <v>17.21</v>
      </c>
      <c r="O5612">
        <v>24.58</v>
      </c>
      <c r="P5612">
        <v>32.82</v>
      </c>
      <c r="Q5612">
        <v>1501.34</v>
      </c>
    </row>
    <row r="5613" spans="1:17" x14ac:dyDescent="0.25">
      <c r="A5613" s="2" t="s">
        <v>23</v>
      </c>
      <c r="B5613" s="2" t="s">
        <v>24</v>
      </c>
      <c r="C5613" s="2" t="s">
        <v>25</v>
      </c>
      <c r="D5613" s="2">
        <v>10</v>
      </c>
      <c r="E5613" s="2" t="s">
        <v>26</v>
      </c>
      <c r="F5613" s="2">
        <v>9</v>
      </c>
      <c r="G5613" s="2">
        <v>46.900500000000001</v>
      </c>
      <c r="H5613" s="2">
        <v>64.238100000000003</v>
      </c>
      <c r="I5613" s="2">
        <f t="shared" si="261"/>
        <v>2024</v>
      </c>
      <c r="J5613" s="2">
        <f t="shared" si="262"/>
        <v>8</v>
      </c>
      <c r="K5613" s="2">
        <f t="shared" si="263"/>
        <v>5</v>
      </c>
      <c r="L5613" s="1">
        <v>45509.895833333299</v>
      </c>
      <c r="M5613" s="3">
        <v>45509.895833333299</v>
      </c>
      <c r="N5613">
        <v>17.239999999999998</v>
      </c>
      <c r="O5613">
        <v>24.56</v>
      </c>
      <c r="P5613">
        <v>32.82</v>
      </c>
      <c r="Q5613">
        <v>1501.41</v>
      </c>
    </row>
    <row r="5614" spans="1:17" x14ac:dyDescent="0.25">
      <c r="A5614" s="2" t="s">
        <v>23</v>
      </c>
      <c r="B5614" s="2" t="s">
        <v>24</v>
      </c>
      <c r="C5614" s="2" t="s">
        <v>25</v>
      </c>
      <c r="D5614" s="2">
        <v>10</v>
      </c>
      <c r="E5614" s="2" t="s">
        <v>26</v>
      </c>
      <c r="F5614" s="2">
        <v>9</v>
      </c>
      <c r="G5614" s="2">
        <v>46.900500000000001</v>
      </c>
      <c r="H5614" s="2">
        <v>64.238100000000003</v>
      </c>
      <c r="I5614" s="2">
        <f t="shared" si="261"/>
        <v>2024</v>
      </c>
      <c r="J5614" s="2">
        <f t="shared" si="262"/>
        <v>8</v>
      </c>
      <c r="K5614" s="2">
        <f t="shared" si="263"/>
        <v>5</v>
      </c>
      <c r="L5614" s="1">
        <v>45509.916666666701</v>
      </c>
      <c r="M5614" s="3">
        <v>45509.916666666701</v>
      </c>
      <c r="N5614">
        <v>17.27</v>
      </c>
      <c r="O5614">
        <v>24.61</v>
      </c>
      <c r="P5614">
        <v>32.9</v>
      </c>
      <c r="Q5614">
        <v>1501.56</v>
      </c>
    </row>
    <row r="5615" spans="1:17" x14ac:dyDescent="0.25">
      <c r="A5615" s="2" t="s">
        <v>23</v>
      </c>
      <c r="B5615" s="2" t="s">
        <v>24</v>
      </c>
      <c r="C5615" s="2" t="s">
        <v>25</v>
      </c>
      <c r="D5615" s="2">
        <v>10</v>
      </c>
      <c r="E5615" s="2" t="s">
        <v>26</v>
      </c>
      <c r="F5615" s="2">
        <v>9</v>
      </c>
      <c r="G5615" s="2">
        <v>46.900500000000001</v>
      </c>
      <c r="H5615" s="2">
        <v>64.238100000000003</v>
      </c>
      <c r="I5615" s="2">
        <f t="shared" si="261"/>
        <v>2024</v>
      </c>
      <c r="J5615" s="2">
        <f t="shared" si="262"/>
        <v>8</v>
      </c>
      <c r="K5615" s="2">
        <f t="shared" si="263"/>
        <v>5</v>
      </c>
      <c r="L5615" s="1">
        <v>45509.9375</v>
      </c>
      <c r="M5615" s="3">
        <v>45509.9375</v>
      </c>
      <c r="N5615">
        <v>17.329999999999998</v>
      </c>
      <c r="O5615">
        <v>24.6</v>
      </c>
      <c r="P5615">
        <v>32.93</v>
      </c>
      <c r="Q5615">
        <v>1501.73</v>
      </c>
    </row>
    <row r="5616" spans="1:17" x14ac:dyDescent="0.25">
      <c r="A5616" s="2" t="s">
        <v>23</v>
      </c>
      <c r="B5616" s="2" t="s">
        <v>24</v>
      </c>
      <c r="C5616" s="2" t="s">
        <v>25</v>
      </c>
      <c r="D5616" s="2">
        <v>10</v>
      </c>
      <c r="E5616" s="2" t="s">
        <v>26</v>
      </c>
      <c r="F5616" s="2">
        <v>9</v>
      </c>
      <c r="G5616" s="2">
        <v>46.900500000000001</v>
      </c>
      <c r="H5616" s="2">
        <v>64.238100000000003</v>
      </c>
      <c r="I5616" s="2">
        <f t="shared" si="261"/>
        <v>2024</v>
      </c>
      <c r="J5616" s="2">
        <f t="shared" si="262"/>
        <v>8</v>
      </c>
      <c r="K5616" s="2">
        <f t="shared" si="263"/>
        <v>5</v>
      </c>
      <c r="L5616" s="1">
        <v>45509.958333333299</v>
      </c>
      <c r="M5616" s="3">
        <v>45509.958333333299</v>
      </c>
      <c r="N5616">
        <v>17.329999999999998</v>
      </c>
      <c r="O5616">
        <v>24.6</v>
      </c>
      <c r="P5616">
        <v>32.93</v>
      </c>
      <c r="Q5616">
        <v>1501.73</v>
      </c>
    </row>
    <row r="5617" spans="1:17" x14ac:dyDescent="0.25">
      <c r="A5617" s="2" t="s">
        <v>23</v>
      </c>
      <c r="B5617" s="2" t="s">
        <v>24</v>
      </c>
      <c r="C5617" s="2" t="s">
        <v>25</v>
      </c>
      <c r="D5617" s="2">
        <v>10</v>
      </c>
      <c r="E5617" s="2" t="s">
        <v>26</v>
      </c>
      <c r="F5617" s="2">
        <v>9</v>
      </c>
      <c r="G5617" s="2">
        <v>46.900500000000001</v>
      </c>
      <c r="H5617" s="2">
        <v>64.238100000000003</v>
      </c>
      <c r="I5617" s="2">
        <f t="shared" si="261"/>
        <v>2024</v>
      </c>
      <c r="J5617" s="2">
        <f t="shared" si="262"/>
        <v>8</v>
      </c>
      <c r="K5617" s="2">
        <f t="shared" si="263"/>
        <v>5</v>
      </c>
      <c r="L5617" s="1">
        <v>45509.979166666701</v>
      </c>
      <c r="M5617" s="3">
        <v>45509.979166666701</v>
      </c>
      <c r="N5617">
        <v>17.21</v>
      </c>
      <c r="O5617">
        <v>24.53</v>
      </c>
      <c r="P5617">
        <v>32.76</v>
      </c>
      <c r="Q5617">
        <v>1501.28</v>
      </c>
    </row>
    <row r="5618" spans="1:17" x14ac:dyDescent="0.25">
      <c r="A5618" s="2" t="s">
        <v>23</v>
      </c>
      <c r="B5618" s="2" t="s">
        <v>24</v>
      </c>
      <c r="C5618" s="2" t="s">
        <v>25</v>
      </c>
      <c r="D5618" s="2">
        <v>10</v>
      </c>
      <c r="E5618" s="2" t="s">
        <v>26</v>
      </c>
      <c r="F5618" s="2">
        <v>9</v>
      </c>
      <c r="G5618" s="2">
        <v>46.900500000000001</v>
      </c>
      <c r="H5618" s="2">
        <v>64.238100000000003</v>
      </c>
      <c r="I5618" s="2">
        <f t="shared" si="261"/>
        <v>2024</v>
      </c>
      <c r="J5618" s="2">
        <f t="shared" si="262"/>
        <v>8</v>
      </c>
      <c r="K5618" s="2">
        <f t="shared" si="263"/>
        <v>6</v>
      </c>
      <c r="L5618" s="1">
        <v>45510</v>
      </c>
      <c r="M5618" s="3">
        <v>45510</v>
      </c>
      <c r="N5618">
        <v>16.97</v>
      </c>
      <c r="O5618">
        <v>24.54</v>
      </c>
      <c r="P5618">
        <v>32.590000000000003</v>
      </c>
      <c r="Q5618">
        <v>1500.54</v>
      </c>
    </row>
    <row r="5619" spans="1:17" x14ac:dyDescent="0.25">
      <c r="A5619" s="2" t="s">
        <v>23</v>
      </c>
      <c r="B5619" s="2" t="s">
        <v>24</v>
      </c>
      <c r="C5619" s="2" t="s">
        <v>25</v>
      </c>
      <c r="D5619" s="2">
        <v>10</v>
      </c>
      <c r="E5619" s="2" t="s">
        <v>26</v>
      </c>
      <c r="F5619" s="2">
        <v>9</v>
      </c>
      <c r="G5619" s="2">
        <v>46.900500000000001</v>
      </c>
      <c r="H5619" s="2">
        <v>64.238100000000003</v>
      </c>
      <c r="I5619" s="2">
        <f t="shared" si="261"/>
        <v>2024</v>
      </c>
      <c r="J5619" s="2">
        <f t="shared" si="262"/>
        <v>8</v>
      </c>
      <c r="K5619" s="2">
        <f t="shared" si="263"/>
        <v>6</v>
      </c>
      <c r="L5619" s="1">
        <v>45510.020833333299</v>
      </c>
      <c r="M5619" s="3">
        <v>45510.020833333299</v>
      </c>
      <c r="N5619">
        <v>16.97</v>
      </c>
      <c r="O5619">
        <v>24.54</v>
      </c>
      <c r="P5619">
        <v>32.590000000000003</v>
      </c>
      <c r="Q5619">
        <v>1500.54</v>
      </c>
    </row>
    <row r="5620" spans="1:17" x14ac:dyDescent="0.25">
      <c r="A5620" s="2" t="s">
        <v>23</v>
      </c>
      <c r="B5620" s="2" t="s">
        <v>24</v>
      </c>
      <c r="C5620" s="2" t="s">
        <v>25</v>
      </c>
      <c r="D5620" s="2">
        <v>10</v>
      </c>
      <c r="E5620" s="2" t="s">
        <v>26</v>
      </c>
      <c r="F5620" s="2">
        <v>9</v>
      </c>
      <c r="G5620" s="2">
        <v>46.900500000000001</v>
      </c>
      <c r="H5620" s="2">
        <v>64.238100000000003</v>
      </c>
      <c r="I5620" s="2">
        <f t="shared" si="261"/>
        <v>2024</v>
      </c>
      <c r="J5620" s="2">
        <f t="shared" si="262"/>
        <v>8</v>
      </c>
      <c r="K5620" s="2">
        <f t="shared" si="263"/>
        <v>6</v>
      </c>
      <c r="L5620" s="1">
        <v>45510.041666666701</v>
      </c>
      <c r="M5620" s="3">
        <v>45510.041666666701</v>
      </c>
      <c r="N5620">
        <v>17.149999999999999</v>
      </c>
      <c r="O5620">
        <v>24.57</v>
      </c>
      <c r="P5620">
        <v>32.76</v>
      </c>
      <c r="Q5620">
        <v>1501.14</v>
      </c>
    </row>
    <row r="5621" spans="1:17" x14ac:dyDescent="0.25">
      <c r="A5621" s="2" t="s">
        <v>23</v>
      </c>
      <c r="B5621" s="2" t="s">
        <v>24</v>
      </c>
      <c r="C5621" s="2" t="s">
        <v>25</v>
      </c>
      <c r="D5621" s="2">
        <v>10</v>
      </c>
      <c r="E5621" s="2" t="s">
        <v>26</v>
      </c>
      <c r="F5621" s="2">
        <v>9</v>
      </c>
      <c r="G5621" s="2">
        <v>46.900500000000001</v>
      </c>
      <c r="H5621" s="2">
        <v>64.238100000000003</v>
      </c>
      <c r="I5621" s="2">
        <f t="shared" si="261"/>
        <v>2024</v>
      </c>
      <c r="J5621" s="2">
        <f t="shared" si="262"/>
        <v>8</v>
      </c>
      <c r="K5621" s="2">
        <f t="shared" si="263"/>
        <v>6</v>
      </c>
      <c r="L5621" s="1">
        <v>45510.0625</v>
      </c>
      <c r="M5621" s="3">
        <v>45510.0625</v>
      </c>
      <c r="N5621">
        <v>17.48</v>
      </c>
      <c r="O5621">
        <v>24.62</v>
      </c>
      <c r="P5621">
        <v>33.07</v>
      </c>
      <c r="Q5621">
        <v>1502.22</v>
      </c>
    </row>
    <row r="5622" spans="1:17" x14ac:dyDescent="0.25">
      <c r="A5622" s="2" t="s">
        <v>23</v>
      </c>
      <c r="B5622" s="2" t="s">
        <v>24</v>
      </c>
      <c r="C5622" s="2" t="s">
        <v>25</v>
      </c>
      <c r="D5622" s="2">
        <v>10</v>
      </c>
      <c r="E5622" s="2" t="s">
        <v>26</v>
      </c>
      <c r="F5622" s="2">
        <v>9</v>
      </c>
      <c r="G5622" s="2">
        <v>46.900500000000001</v>
      </c>
      <c r="H5622" s="2">
        <v>64.238100000000003</v>
      </c>
      <c r="I5622" s="2">
        <f t="shared" si="261"/>
        <v>2024</v>
      </c>
      <c r="J5622" s="2">
        <f t="shared" si="262"/>
        <v>8</v>
      </c>
      <c r="K5622" s="2">
        <f t="shared" si="263"/>
        <v>6</v>
      </c>
      <c r="L5622" s="1">
        <v>45510.083333333299</v>
      </c>
      <c r="M5622" s="3">
        <v>45510.083333333299</v>
      </c>
      <c r="N5622">
        <v>17.809999999999999</v>
      </c>
      <c r="O5622">
        <v>24.58</v>
      </c>
      <c r="P5622">
        <v>33.270000000000003</v>
      </c>
      <c r="Q5622">
        <v>1503.18</v>
      </c>
    </row>
    <row r="5623" spans="1:17" x14ac:dyDescent="0.25">
      <c r="A5623" s="2" t="s">
        <v>23</v>
      </c>
      <c r="B5623" s="2" t="s">
        <v>24</v>
      </c>
      <c r="C5623" s="2" t="s">
        <v>25</v>
      </c>
      <c r="D5623" s="2">
        <v>10</v>
      </c>
      <c r="E5623" s="2" t="s">
        <v>26</v>
      </c>
      <c r="F5623" s="2">
        <v>9</v>
      </c>
      <c r="G5623" s="2">
        <v>46.900500000000001</v>
      </c>
      <c r="H5623" s="2">
        <v>64.238100000000003</v>
      </c>
      <c r="I5623" s="2">
        <f t="shared" si="261"/>
        <v>2024</v>
      </c>
      <c r="J5623" s="2">
        <f t="shared" si="262"/>
        <v>8</v>
      </c>
      <c r="K5623" s="2">
        <f t="shared" si="263"/>
        <v>6</v>
      </c>
      <c r="L5623" s="1">
        <v>45510.104166666701</v>
      </c>
      <c r="M5623" s="3">
        <v>45510.104166666701</v>
      </c>
      <c r="N5623">
        <v>17.66</v>
      </c>
      <c r="O5623">
        <v>24.53</v>
      </c>
      <c r="P5623">
        <v>33.1</v>
      </c>
      <c r="Q5623">
        <v>1502.67</v>
      </c>
    </row>
    <row r="5624" spans="1:17" x14ac:dyDescent="0.25">
      <c r="A5624" s="2" t="s">
        <v>23</v>
      </c>
      <c r="B5624" s="2" t="s">
        <v>24</v>
      </c>
      <c r="C5624" s="2" t="s">
        <v>25</v>
      </c>
      <c r="D5624" s="2">
        <v>10</v>
      </c>
      <c r="E5624" s="2" t="s">
        <v>26</v>
      </c>
      <c r="F5624" s="2">
        <v>9</v>
      </c>
      <c r="G5624" s="2">
        <v>46.900500000000001</v>
      </c>
      <c r="H5624" s="2">
        <v>64.238100000000003</v>
      </c>
      <c r="I5624" s="2">
        <f t="shared" si="261"/>
        <v>2024</v>
      </c>
      <c r="J5624" s="2">
        <f t="shared" si="262"/>
        <v>8</v>
      </c>
      <c r="K5624" s="2">
        <f t="shared" si="263"/>
        <v>6</v>
      </c>
      <c r="L5624" s="1">
        <v>45510.125</v>
      </c>
      <c r="M5624" s="3">
        <v>45510.125</v>
      </c>
      <c r="N5624">
        <v>17.149999999999999</v>
      </c>
      <c r="O5624">
        <v>24.61</v>
      </c>
      <c r="P5624">
        <v>32.82</v>
      </c>
      <c r="Q5624">
        <v>1501.19</v>
      </c>
    </row>
    <row r="5625" spans="1:17" x14ac:dyDescent="0.25">
      <c r="A5625" s="2" t="s">
        <v>23</v>
      </c>
      <c r="B5625" s="2" t="s">
        <v>24</v>
      </c>
      <c r="C5625" s="2" t="s">
        <v>25</v>
      </c>
      <c r="D5625" s="2">
        <v>10</v>
      </c>
      <c r="E5625" s="2" t="s">
        <v>26</v>
      </c>
      <c r="F5625" s="2">
        <v>9</v>
      </c>
      <c r="G5625" s="2">
        <v>46.900500000000001</v>
      </c>
      <c r="H5625" s="2">
        <v>64.238100000000003</v>
      </c>
      <c r="I5625" s="2">
        <f t="shared" si="261"/>
        <v>2024</v>
      </c>
      <c r="J5625" s="2">
        <f t="shared" si="262"/>
        <v>8</v>
      </c>
      <c r="K5625" s="2">
        <f t="shared" si="263"/>
        <v>6</v>
      </c>
      <c r="L5625" s="1">
        <v>45510.145833333299</v>
      </c>
      <c r="M5625" s="3">
        <v>45510.145833333299</v>
      </c>
      <c r="N5625">
        <v>17.09</v>
      </c>
      <c r="O5625">
        <v>24.6</v>
      </c>
      <c r="P5625">
        <v>32.76</v>
      </c>
      <c r="Q5625">
        <v>1500.99</v>
      </c>
    </row>
    <row r="5626" spans="1:17" x14ac:dyDescent="0.25">
      <c r="A5626" s="2" t="s">
        <v>23</v>
      </c>
      <c r="B5626" s="2" t="s">
        <v>24</v>
      </c>
      <c r="C5626" s="2" t="s">
        <v>25</v>
      </c>
      <c r="D5626" s="2">
        <v>10</v>
      </c>
      <c r="E5626" s="2" t="s">
        <v>26</v>
      </c>
      <c r="F5626" s="2">
        <v>9</v>
      </c>
      <c r="G5626" s="2">
        <v>46.900500000000001</v>
      </c>
      <c r="H5626" s="2">
        <v>64.238100000000003</v>
      </c>
      <c r="I5626" s="2">
        <f t="shared" si="261"/>
        <v>2024</v>
      </c>
      <c r="J5626" s="2">
        <f t="shared" si="262"/>
        <v>8</v>
      </c>
      <c r="K5626" s="2">
        <f t="shared" si="263"/>
        <v>6</v>
      </c>
      <c r="L5626" s="1">
        <v>45510.166666666701</v>
      </c>
      <c r="M5626" s="3">
        <v>45510.166666666701</v>
      </c>
      <c r="N5626">
        <v>17.09</v>
      </c>
      <c r="O5626">
        <v>24.65</v>
      </c>
      <c r="P5626">
        <v>32.82</v>
      </c>
      <c r="Q5626">
        <v>1501.05</v>
      </c>
    </row>
    <row r="5627" spans="1:17" x14ac:dyDescent="0.25">
      <c r="A5627" s="2" t="s">
        <v>23</v>
      </c>
      <c r="B5627" s="2" t="s">
        <v>24</v>
      </c>
      <c r="C5627" s="2" t="s">
        <v>25</v>
      </c>
      <c r="D5627" s="2">
        <v>10</v>
      </c>
      <c r="E5627" s="2" t="s">
        <v>26</v>
      </c>
      <c r="F5627" s="2">
        <v>9</v>
      </c>
      <c r="G5627" s="2">
        <v>46.900500000000001</v>
      </c>
      <c r="H5627" s="2">
        <v>64.238100000000003</v>
      </c>
      <c r="I5627" s="2">
        <f t="shared" si="261"/>
        <v>2024</v>
      </c>
      <c r="J5627" s="2">
        <f t="shared" si="262"/>
        <v>8</v>
      </c>
      <c r="K5627" s="2">
        <f t="shared" si="263"/>
        <v>6</v>
      </c>
      <c r="L5627" s="1">
        <v>45510.1875</v>
      </c>
      <c r="M5627" s="3">
        <v>45510.1875</v>
      </c>
      <c r="N5627">
        <v>16.48</v>
      </c>
      <c r="O5627">
        <v>24.69</v>
      </c>
      <c r="P5627">
        <v>32.43</v>
      </c>
      <c r="Q5627">
        <v>1499.21</v>
      </c>
    </row>
    <row r="5628" spans="1:17" x14ac:dyDescent="0.25">
      <c r="A5628" s="2" t="s">
        <v>23</v>
      </c>
      <c r="B5628" s="2" t="s">
        <v>24</v>
      </c>
      <c r="C5628" s="2" t="s">
        <v>25</v>
      </c>
      <c r="D5628" s="2">
        <v>10</v>
      </c>
      <c r="E5628" s="2" t="s">
        <v>26</v>
      </c>
      <c r="F5628" s="2">
        <v>9</v>
      </c>
      <c r="G5628" s="2">
        <v>46.900500000000001</v>
      </c>
      <c r="H5628" s="2">
        <v>64.238100000000003</v>
      </c>
      <c r="I5628" s="2">
        <f t="shared" si="261"/>
        <v>2024</v>
      </c>
      <c r="J5628" s="2">
        <f t="shared" si="262"/>
        <v>8</v>
      </c>
      <c r="K5628" s="2">
        <f t="shared" si="263"/>
        <v>6</v>
      </c>
      <c r="L5628" s="1">
        <v>45510.208333333299</v>
      </c>
      <c r="M5628" s="3">
        <v>45510.208333333299</v>
      </c>
      <c r="N5628">
        <v>16.48</v>
      </c>
      <c r="O5628">
        <v>24.69</v>
      </c>
      <c r="P5628">
        <v>32.43</v>
      </c>
      <c r="Q5628">
        <v>1499.21</v>
      </c>
    </row>
    <row r="5629" spans="1:17" x14ac:dyDescent="0.25">
      <c r="A5629" s="2" t="s">
        <v>23</v>
      </c>
      <c r="B5629" s="2" t="s">
        <v>24</v>
      </c>
      <c r="C5629" s="2" t="s">
        <v>25</v>
      </c>
      <c r="D5629" s="2">
        <v>10</v>
      </c>
      <c r="E5629" s="2" t="s">
        <v>26</v>
      </c>
      <c r="F5629" s="2">
        <v>9</v>
      </c>
      <c r="G5629" s="2">
        <v>46.900500000000001</v>
      </c>
      <c r="H5629" s="2">
        <v>64.238100000000003</v>
      </c>
      <c r="I5629" s="2">
        <f t="shared" si="261"/>
        <v>2024</v>
      </c>
      <c r="J5629" s="2">
        <f t="shared" si="262"/>
        <v>8</v>
      </c>
      <c r="K5629" s="2">
        <f t="shared" si="263"/>
        <v>6</v>
      </c>
      <c r="L5629" s="1">
        <v>45510.229166666701</v>
      </c>
      <c r="M5629" s="3">
        <v>45510.229166666701</v>
      </c>
      <c r="N5629">
        <v>16.48</v>
      </c>
      <c r="O5629">
        <v>24.57</v>
      </c>
      <c r="P5629">
        <v>32.29</v>
      </c>
      <c r="Q5629">
        <v>1499.08</v>
      </c>
    </row>
    <row r="5630" spans="1:17" x14ac:dyDescent="0.25">
      <c r="A5630" s="2" t="s">
        <v>23</v>
      </c>
      <c r="B5630" s="2" t="s">
        <v>24</v>
      </c>
      <c r="C5630" s="2" t="s">
        <v>25</v>
      </c>
      <c r="D5630" s="2">
        <v>10</v>
      </c>
      <c r="E5630" s="2" t="s">
        <v>26</v>
      </c>
      <c r="F5630" s="2">
        <v>9</v>
      </c>
      <c r="G5630" s="2">
        <v>46.900500000000001</v>
      </c>
      <c r="H5630" s="2">
        <v>64.238100000000003</v>
      </c>
      <c r="I5630" s="2">
        <f t="shared" si="261"/>
        <v>2024</v>
      </c>
      <c r="J5630" s="2">
        <f t="shared" si="262"/>
        <v>8</v>
      </c>
      <c r="K5630" s="2">
        <f t="shared" si="263"/>
        <v>6</v>
      </c>
      <c r="L5630" s="1">
        <v>45510.25</v>
      </c>
      <c r="M5630" s="3">
        <v>45510.25</v>
      </c>
      <c r="N5630">
        <v>16.45</v>
      </c>
      <c r="O5630">
        <v>24.5</v>
      </c>
      <c r="P5630">
        <v>32.17</v>
      </c>
      <c r="Q5630">
        <v>1498.89</v>
      </c>
    </row>
    <row r="5631" spans="1:17" x14ac:dyDescent="0.25">
      <c r="A5631" s="2" t="s">
        <v>23</v>
      </c>
      <c r="B5631" s="2" t="s">
        <v>24</v>
      </c>
      <c r="C5631" s="2" t="s">
        <v>25</v>
      </c>
      <c r="D5631" s="2">
        <v>10</v>
      </c>
      <c r="E5631" s="2" t="s">
        <v>26</v>
      </c>
      <c r="F5631" s="2">
        <v>9</v>
      </c>
      <c r="G5631" s="2">
        <v>46.900500000000001</v>
      </c>
      <c r="H5631" s="2">
        <v>64.238100000000003</v>
      </c>
      <c r="I5631" s="2">
        <f t="shared" si="261"/>
        <v>2024</v>
      </c>
      <c r="J5631" s="2">
        <f t="shared" si="262"/>
        <v>8</v>
      </c>
      <c r="K5631" s="2">
        <f t="shared" si="263"/>
        <v>6</v>
      </c>
      <c r="L5631" s="1">
        <v>45510.270833333299</v>
      </c>
      <c r="M5631" s="3">
        <v>45510.270833333299</v>
      </c>
      <c r="N5631">
        <v>16.48</v>
      </c>
      <c r="O5631">
        <v>24.5</v>
      </c>
      <c r="P5631">
        <v>32.200000000000003</v>
      </c>
      <c r="Q5631">
        <v>1498.99</v>
      </c>
    </row>
    <row r="5632" spans="1:17" x14ac:dyDescent="0.25">
      <c r="A5632" s="2" t="s">
        <v>23</v>
      </c>
      <c r="B5632" s="2" t="s">
        <v>24</v>
      </c>
      <c r="C5632" s="2" t="s">
        <v>25</v>
      </c>
      <c r="D5632" s="2">
        <v>10</v>
      </c>
      <c r="E5632" s="2" t="s">
        <v>26</v>
      </c>
      <c r="F5632" s="2">
        <v>9</v>
      </c>
      <c r="G5632" s="2">
        <v>46.900500000000001</v>
      </c>
      <c r="H5632" s="2">
        <v>64.238100000000003</v>
      </c>
      <c r="I5632" s="2">
        <f t="shared" si="261"/>
        <v>2024</v>
      </c>
      <c r="J5632" s="2">
        <f t="shared" si="262"/>
        <v>8</v>
      </c>
      <c r="K5632" s="2">
        <f t="shared" si="263"/>
        <v>6</v>
      </c>
      <c r="L5632" s="1">
        <v>45510.291666666701</v>
      </c>
      <c r="M5632" s="3">
        <v>45510.291666666701</v>
      </c>
      <c r="N5632">
        <v>16.45</v>
      </c>
      <c r="O5632">
        <v>24.5</v>
      </c>
      <c r="P5632">
        <v>32.17</v>
      </c>
      <c r="Q5632">
        <v>1498.89</v>
      </c>
    </row>
    <row r="5633" spans="1:17" x14ac:dyDescent="0.25">
      <c r="A5633" s="2" t="s">
        <v>23</v>
      </c>
      <c r="B5633" s="2" t="s">
        <v>24</v>
      </c>
      <c r="C5633" s="2" t="s">
        <v>25</v>
      </c>
      <c r="D5633" s="2">
        <v>10</v>
      </c>
      <c r="E5633" s="2" t="s">
        <v>26</v>
      </c>
      <c r="F5633" s="2">
        <v>9</v>
      </c>
      <c r="G5633" s="2">
        <v>46.900500000000001</v>
      </c>
      <c r="H5633" s="2">
        <v>64.238100000000003</v>
      </c>
      <c r="I5633" s="2">
        <f t="shared" si="261"/>
        <v>2024</v>
      </c>
      <c r="J5633" s="2">
        <f t="shared" si="262"/>
        <v>8</v>
      </c>
      <c r="K5633" s="2">
        <f t="shared" si="263"/>
        <v>6</v>
      </c>
      <c r="L5633" s="1">
        <v>45510.3125</v>
      </c>
      <c r="M5633" s="3">
        <v>45510.3125</v>
      </c>
      <c r="N5633">
        <v>17.96</v>
      </c>
      <c r="O5633">
        <v>24.4</v>
      </c>
      <c r="P5633">
        <v>33.15</v>
      </c>
      <c r="Q5633">
        <v>1503.42</v>
      </c>
    </row>
    <row r="5634" spans="1:17" x14ac:dyDescent="0.25">
      <c r="A5634" s="2" t="s">
        <v>23</v>
      </c>
      <c r="B5634" s="2" t="s">
        <v>24</v>
      </c>
      <c r="C5634" s="2" t="s">
        <v>25</v>
      </c>
      <c r="D5634" s="2">
        <v>10</v>
      </c>
      <c r="E5634" s="2" t="s">
        <v>26</v>
      </c>
      <c r="F5634" s="2">
        <v>9</v>
      </c>
      <c r="G5634" s="2">
        <v>46.900500000000001</v>
      </c>
      <c r="H5634" s="2">
        <v>64.238100000000003</v>
      </c>
      <c r="I5634" s="2">
        <f t="shared" si="261"/>
        <v>2024</v>
      </c>
      <c r="J5634" s="2">
        <f t="shared" si="262"/>
        <v>8</v>
      </c>
      <c r="K5634" s="2">
        <f t="shared" si="263"/>
        <v>6</v>
      </c>
      <c r="L5634" s="1">
        <v>45510.333333333299</v>
      </c>
      <c r="M5634" s="3">
        <v>45510.333333333299</v>
      </c>
      <c r="N5634">
        <v>18.170000000000002</v>
      </c>
      <c r="O5634">
        <v>24.39</v>
      </c>
      <c r="P5634">
        <v>33.29</v>
      </c>
      <c r="Q5634">
        <v>1504.04</v>
      </c>
    </row>
    <row r="5635" spans="1:17" x14ac:dyDescent="0.25">
      <c r="A5635" s="2" t="s">
        <v>23</v>
      </c>
      <c r="B5635" s="2" t="s">
        <v>24</v>
      </c>
      <c r="C5635" s="2" t="s">
        <v>25</v>
      </c>
      <c r="D5635" s="2">
        <v>10</v>
      </c>
      <c r="E5635" s="2" t="s">
        <v>26</v>
      </c>
      <c r="F5635" s="2">
        <v>9</v>
      </c>
      <c r="G5635" s="2">
        <v>46.900500000000001</v>
      </c>
      <c r="H5635" s="2">
        <v>64.238100000000003</v>
      </c>
      <c r="I5635" s="2">
        <f t="shared" ref="I5635:I5698" si="264">YEAR(L5635)</f>
        <v>2024</v>
      </c>
      <c r="J5635" s="2">
        <f t="shared" ref="J5635:J5698" si="265">MONTH(L5635)</f>
        <v>8</v>
      </c>
      <c r="K5635" s="2">
        <f t="shared" ref="K5635:K5698" si="266">DAY(L5635)</f>
        <v>6</v>
      </c>
      <c r="L5635" s="1">
        <v>45510.354166666701</v>
      </c>
      <c r="M5635" s="3">
        <v>45510.354166666701</v>
      </c>
      <c r="N5635">
        <v>17.149999999999999</v>
      </c>
      <c r="O5635">
        <v>24.54</v>
      </c>
      <c r="P5635">
        <v>32.729999999999997</v>
      </c>
      <c r="Q5635">
        <v>1501.11</v>
      </c>
    </row>
    <row r="5636" spans="1:17" x14ac:dyDescent="0.25">
      <c r="A5636" s="2" t="s">
        <v>23</v>
      </c>
      <c r="B5636" s="2" t="s">
        <v>24</v>
      </c>
      <c r="C5636" s="2" t="s">
        <v>25</v>
      </c>
      <c r="D5636" s="2">
        <v>10</v>
      </c>
      <c r="E5636" s="2" t="s">
        <v>26</v>
      </c>
      <c r="F5636" s="2">
        <v>9</v>
      </c>
      <c r="G5636" s="2">
        <v>46.900500000000001</v>
      </c>
      <c r="H5636" s="2">
        <v>64.238100000000003</v>
      </c>
      <c r="I5636" s="2">
        <f t="shared" si="264"/>
        <v>2024</v>
      </c>
      <c r="J5636" s="2">
        <f t="shared" si="265"/>
        <v>8</v>
      </c>
      <c r="K5636" s="2">
        <f t="shared" si="266"/>
        <v>6</v>
      </c>
      <c r="L5636" s="1">
        <v>45510.375</v>
      </c>
      <c r="M5636" s="3">
        <v>45510.375</v>
      </c>
      <c r="N5636">
        <v>17.510000000000002</v>
      </c>
      <c r="O5636">
        <v>24.53</v>
      </c>
      <c r="P5636">
        <v>32.99</v>
      </c>
      <c r="Q5636">
        <v>1502.21</v>
      </c>
    </row>
    <row r="5637" spans="1:17" x14ac:dyDescent="0.25">
      <c r="A5637" s="2" t="s">
        <v>23</v>
      </c>
      <c r="B5637" s="2" t="s">
        <v>24</v>
      </c>
      <c r="C5637" s="2" t="s">
        <v>25</v>
      </c>
      <c r="D5637" s="2">
        <v>10</v>
      </c>
      <c r="E5637" s="2" t="s">
        <v>26</v>
      </c>
      <c r="F5637" s="2">
        <v>9</v>
      </c>
      <c r="G5637" s="2">
        <v>46.900500000000001</v>
      </c>
      <c r="H5637" s="2">
        <v>64.238100000000003</v>
      </c>
      <c r="I5637" s="2">
        <f t="shared" si="264"/>
        <v>2024</v>
      </c>
      <c r="J5637" s="2">
        <f t="shared" si="265"/>
        <v>8</v>
      </c>
      <c r="K5637" s="2">
        <f t="shared" si="266"/>
        <v>6</v>
      </c>
      <c r="L5637" s="1">
        <v>45510.395833333299</v>
      </c>
      <c r="M5637" s="3">
        <v>45510.395833333299</v>
      </c>
      <c r="N5637">
        <v>17.059999999999999</v>
      </c>
      <c r="O5637">
        <v>24.2</v>
      </c>
      <c r="P5637">
        <v>32.26</v>
      </c>
      <c r="Q5637">
        <v>1500.43</v>
      </c>
    </row>
    <row r="5638" spans="1:17" x14ac:dyDescent="0.25">
      <c r="A5638" s="2" t="s">
        <v>23</v>
      </c>
      <c r="B5638" s="2" t="s">
        <v>24</v>
      </c>
      <c r="C5638" s="2" t="s">
        <v>25</v>
      </c>
      <c r="D5638" s="2">
        <v>10</v>
      </c>
      <c r="E5638" s="2" t="s">
        <v>26</v>
      </c>
      <c r="F5638" s="2">
        <v>9</v>
      </c>
      <c r="G5638" s="2">
        <v>46.900500000000001</v>
      </c>
      <c r="H5638" s="2">
        <v>64.238100000000003</v>
      </c>
      <c r="I5638" s="2">
        <f t="shared" si="264"/>
        <v>2024</v>
      </c>
      <c r="J5638" s="2">
        <f t="shared" si="265"/>
        <v>8</v>
      </c>
      <c r="K5638" s="2">
        <f t="shared" si="266"/>
        <v>6</v>
      </c>
      <c r="L5638" s="1">
        <v>45510.416666666701</v>
      </c>
      <c r="M5638" s="3">
        <v>45510.416666666701</v>
      </c>
      <c r="N5638">
        <v>16.97</v>
      </c>
      <c r="O5638">
        <v>23.91</v>
      </c>
      <c r="P5638">
        <v>31.84</v>
      </c>
      <c r="Q5638">
        <v>1499.81</v>
      </c>
    </row>
    <row r="5639" spans="1:17" x14ac:dyDescent="0.25">
      <c r="A5639" s="2" t="s">
        <v>23</v>
      </c>
      <c r="B5639" s="2" t="s">
        <v>24</v>
      </c>
      <c r="C5639" s="2" t="s">
        <v>25</v>
      </c>
      <c r="D5639" s="2">
        <v>10</v>
      </c>
      <c r="E5639" s="2" t="s">
        <v>26</v>
      </c>
      <c r="F5639" s="2">
        <v>9</v>
      </c>
      <c r="G5639" s="2">
        <v>46.900500000000001</v>
      </c>
      <c r="H5639" s="2">
        <v>64.238100000000003</v>
      </c>
      <c r="I5639" s="2">
        <f t="shared" si="264"/>
        <v>2024</v>
      </c>
      <c r="J5639" s="2">
        <f t="shared" si="265"/>
        <v>8</v>
      </c>
      <c r="K5639" s="2">
        <f t="shared" si="266"/>
        <v>6</v>
      </c>
      <c r="L5639" s="1">
        <v>45510.4375</v>
      </c>
      <c r="M5639" s="3">
        <v>45510.4375</v>
      </c>
      <c r="N5639">
        <v>16.940000000000001</v>
      </c>
      <c r="O5639">
        <v>24.32</v>
      </c>
      <c r="P5639">
        <v>32.31</v>
      </c>
      <c r="Q5639">
        <v>1500.2</v>
      </c>
    </row>
    <row r="5640" spans="1:17" x14ac:dyDescent="0.25">
      <c r="A5640" s="2" t="s">
        <v>23</v>
      </c>
      <c r="B5640" s="2" t="s">
        <v>24</v>
      </c>
      <c r="C5640" s="2" t="s">
        <v>25</v>
      </c>
      <c r="D5640" s="2">
        <v>10</v>
      </c>
      <c r="E5640" s="2" t="s">
        <v>26</v>
      </c>
      <c r="F5640" s="2">
        <v>9</v>
      </c>
      <c r="G5640" s="2">
        <v>46.900500000000001</v>
      </c>
      <c r="H5640" s="2">
        <v>64.238100000000003</v>
      </c>
      <c r="I5640" s="2">
        <f t="shared" si="264"/>
        <v>2024</v>
      </c>
      <c r="J5640" s="2">
        <f t="shared" si="265"/>
        <v>8</v>
      </c>
      <c r="K5640" s="2">
        <f t="shared" si="266"/>
        <v>6</v>
      </c>
      <c r="L5640" s="1">
        <v>45510.458333333299</v>
      </c>
      <c r="M5640" s="3">
        <v>45510.458333333299</v>
      </c>
      <c r="N5640">
        <v>16.91</v>
      </c>
      <c r="O5640">
        <v>24.46</v>
      </c>
      <c r="P5640">
        <v>32.450000000000003</v>
      </c>
      <c r="Q5640">
        <v>1500.26</v>
      </c>
    </row>
    <row r="5641" spans="1:17" x14ac:dyDescent="0.25">
      <c r="A5641" s="2" t="s">
        <v>23</v>
      </c>
      <c r="B5641" s="2" t="s">
        <v>24</v>
      </c>
      <c r="C5641" s="2" t="s">
        <v>25</v>
      </c>
      <c r="D5641" s="2">
        <v>10</v>
      </c>
      <c r="E5641" s="2" t="s">
        <v>26</v>
      </c>
      <c r="F5641" s="2">
        <v>9</v>
      </c>
      <c r="G5641" s="2">
        <v>46.900500000000001</v>
      </c>
      <c r="H5641" s="2">
        <v>64.238100000000003</v>
      </c>
      <c r="I5641" s="2">
        <f t="shared" si="264"/>
        <v>2024</v>
      </c>
      <c r="J5641" s="2">
        <f t="shared" si="265"/>
        <v>8</v>
      </c>
      <c r="K5641" s="2">
        <f t="shared" si="266"/>
        <v>6</v>
      </c>
      <c r="L5641" s="1">
        <v>45510.479166666701</v>
      </c>
      <c r="M5641" s="3">
        <v>45510.479166666701</v>
      </c>
      <c r="N5641">
        <v>17.27</v>
      </c>
      <c r="O5641">
        <v>24.4</v>
      </c>
      <c r="P5641">
        <v>32.65</v>
      </c>
      <c r="Q5641">
        <v>1501.32</v>
      </c>
    </row>
    <row r="5642" spans="1:17" x14ac:dyDescent="0.25">
      <c r="A5642" s="2" t="s">
        <v>23</v>
      </c>
      <c r="B5642" s="2" t="s">
        <v>24</v>
      </c>
      <c r="C5642" s="2" t="s">
        <v>25</v>
      </c>
      <c r="D5642" s="2">
        <v>10</v>
      </c>
      <c r="E5642" s="2" t="s">
        <v>26</v>
      </c>
      <c r="F5642" s="2">
        <v>9</v>
      </c>
      <c r="G5642" s="2">
        <v>46.900500000000001</v>
      </c>
      <c r="H5642" s="2">
        <v>64.238100000000003</v>
      </c>
      <c r="I5642" s="2">
        <f t="shared" si="264"/>
        <v>2024</v>
      </c>
      <c r="J5642" s="2">
        <f t="shared" si="265"/>
        <v>8</v>
      </c>
      <c r="K5642" s="2">
        <f t="shared" si="266"/>
        <v>6</v>
      </c>
      <c r="L5642" s="1">
        <v>45510.5</v>
      </c>
      <c r="M5642" s="3">
        <v>45510.5</v>
      </c>
      <c r="N5642">
        <v>17.39</v>
      </c>
      <c r="O5642">
        <v>23.73</v>
      </c>
      <c r="P5642">
        <v>31.92</v>
      </c>
      <c r="Q5642">
        <v>1500.91</v>
      </c>
    </row>
    <row r="5643" spans="1:17" x14ac:dyDescent="0.25">
      <c r="A5643" s="2" t="s">
        <v>23</v>
      </c>
      <c r="B5643" s="2" t="s">
        <v>24</v>
      </c>
      <c r="C5643" s="2" t="s">
        <v>25</v>
      </c>
      <c r="D5643" s="2">
        <v>10</v>
      </c>
      <c r="E5643" s="2" t="s">
        <v>26</v>
      </c>
      <c r="F5643" s="2">
        <v>9</v>
      </c>
      <c r="G5643" s="2">
        <v>46.900500000000001</v>
      </c>
      <c r="H5643" s="2">
        <v>64.238100000000003</v>
      </c>
      <c r="I5643" s="2">
        <f t="shared" si="264"/>
        <v>2024</v>
      </c>
      <c r="J5643" s="2">
        <f t="shared" si="265"/>
        <v>8</v>
      </c>
      <c r="K5643" s="2">
        <f t="shared" si="266"/>
        <v>6</v>
      </c>
      <c r="L5643" s="1">
        <v>45510.520833333299</v>
      </c>
      <c r="M5643" s="3">
        <v>45510.520833333299</v>
      </c>
      <c r="N5643">
        <v>17.66</v>
      </c>
      <c r="O5643">
        <v>23.73</v>
      </c>
      <c r="P5643">
        <v>32.119999999999997</v>
      </c>
      <c r="Q5643">
        <v>1501.74</v>
      </c>
    </row>
    <row r="5644" spans="1:17" x14ac:dyDescent="0.25">
      <c r="A5644" s="2" t="s">
        <v>23</v>
      </c>
      <c r="B5644" s="2" t="s">
        <v>24</v>
      </c>
      <c r="C5644" s="2" t="s">
        <v>25</v>
      </c>
      <c r="D5644" s="2">
        <v>10</v>
      </c>
      <c r="E5644" s="2" t="s">
        <v>26</v>
      </c>
      <c r="F5644" s="2">
        <v>9</v>
      </c>
      <c r="G5644" s="2">
        <v>46.900500000000001</v>
      </c>
      <c r="H5644" s="2">
        <v>64.238100000000003</v>
      </c>
      <c r="I5644" s="2">
        <f t="shared" si="264"/>
        <v>2024</v>
      </c>
      <c r="J5644" s="2">
        <f t="shared" si="265"/>
        <v>8</v>
      </c>
      <c r="K5644" s="2">
        <f t="shared" si="266"/>
        <v>6</v>
      </c>
      <c r="L5644" s="1">
        <v>45510.541666666701</v>
      </c>
      <c r="M5644" s="3">
        <v>45510.541666666701</v>
      </c>
      <c r="N5644">
        <v>17.809999999999999</v>
      </c>
      <c r="O5644">
        <v>23.74</v>
      </c>
      <c r="P5644">
        <v>32.229999999999997</v>
      </c>
      <c r="Q5644">
        <v>1502.2</v>
      </c>
    </row>
    <row r="5645" spans="1:17" x14ac:dyDescent="0.25">
      <c r="A5645" s="2" t="s">
        <v>23</v>
      </c>
      <c r="B5645" s="2" t="s">
        <v>24</v>
      </c>
      <c r="C5645" s="2" t="s">
        <v>25</v>
      </c>
      <c r="D5645" s="2">
        <v>10</v>
      </c>
      <c r="E5645" s="2" t="s">
        <v>26</v>
      </c>
      <c r="F5645" s="2">
        <v>9</v>
      </c>
      <c r="G5645" s="2">
        <v>46.900500000000001</v>
      </c>
      <c r="H5645" s="2">
        <v>64.238100000000003</v>
      </c>
      <c r="I5645" s="2">
        <f t="shared" si="264"/>
        <v>2024</v>
      </c>
      <c r="J5645" s="2">
        <f t="shared" si="265"/>
        <v>8</v>
      </c>
      <c r="K5645" s="2">
        <f t="shared" si="266"/>
        <v>6</v>
      </c>
      <c r="L5645" s="1">
        <v>45510.5625</v>
      </c>
      <c r="M5645" s="3">
        <v>45510.5625</v>
      </c>
      <c r="N5645">
        <v>16.760000000000002</v>
      </c>
      <c r="O5645">
        <v>24.41</v>
      </c>
      <c r="P5645">
        <v>32.28</v>
      </c>
      <c r="Q5645">
        <v>1499.74</v>
      </c>
    </row>
    <row r="5646" spans="1:17" x14ac:dyDescent="0.25">
      <c r="A5646" s="2" t="s">
        <v>23</v>
      </c>
      <c r="B5646" s="2" t="s">
        <v>24</v>
      </c>
      <c r="C5646" s="2" t="s">
        <v>25</v>
      </c>
      <c r="D5646" s="2">
        <v>10</v>
      </c>
      <c r="E5646" s="2" t="s">
        <v>26</v>
      </c>
      <c r="F5646" s="2">
        <v>9</v>
      </c>
      <c r="G5646" s="2">
        <v>46.900500000000001</v>
      </c>
      <c r="H5646" s="2">
        <v>64.238100000000003</v>
      </c>
      <c r="I5646" s="2">
        <f t="shared" si="264"/>
        <v>2024</v>
      </c>
      <c r="J5646" s="2">
        <f t="shared" si="265"/>
        <v>8</v>
      </c>
      <c r="K5646" s="2">
        <f t="shared" si="266"/>
        <v>6</v>
      </c>
      <c r="L5646" s="1">
        <v>45510.583333333299</v>
      </c>
      <c r="M5646" s="3">
        <v>45510.583333333299</v>
      </c>
      <c r="N5646">
        <v>17</v>
      </c>
      <c r="O5646">
        <v>23.17</v>
      </c>
      <c r="P5646">
        <v>30.96</v>
      </c>
      <c r="Q5646">
        <v>1499.04</v>
      </c>
    </row>
    <row r="5647" spans="1:17" x14ac:dyDescent="0.25">
      <c r="A5647" s="2" t="s">
        <v>23</v>
      </c>
      <c r="B5647" s="2" t="s">
        <v>24</v>
      </c>
      <c r="C5647" s="2" t="s">
        <v>25</v>
      </c>
      <c r="D5647" s="2">
        <v>10</v>
      </c>
      <c r="E5647" s="2" t="s">
        <v>26</v>
      </c>
      <c r="F5647" s="2">
        <v>9</v>
      </c>
      <c r="G5647" s="2">
        <v>46.900500000000001</v>
      </c>
      <c r="H5647" s="2">
        <v>64.238100000000003</v>
      </c>
      <c r="I5647" s="2">
        <f t="shared" si="264"/>
        <v>2024</v>
      </c>
      <c r="J5647" s="2">
        <f t="shared" si="265"/>
        <v>8</v>
      </c>
      <c r="K5647" s="2">
        <f t="shared" si="266"/>
        <v>6</v>
      </c>
      <c r="L5647" s="1">
        <v>45510.604166666701</v>
      </c>
      <c r="M5647" s="3">
        <v>45510.604166666701</v>
      </c>
      <c r="N5647">
        <v>17.600000000000001</v>
      </c>
      <c r="O5647">
        <v>24.25</v>
      </c>
      <c r="P5647">
        <v>32.71</v>
      </c>
      <c r="Q5647">
        <v>1502.15</v>
      </c>
    </row>
    <row r="5648" spans="1:17" x14ac:dyDescent="0.25">
      <c r="A5648" s="2" t="s">
        <v>23</v>
      </c>
      <c r="B5648" s="2" t="s">
        <v>24</v>
      </c>
      <c r="C5648" s="2" t="s">
        <v>25</v>
      </c>
      <c r="D5648" s="2">
        <v>10</v>
      </c>
      <c r="E5648" s="2" t="s">
        <v>26</v>
      </c>
      <c r="F5648" s="2">
        <v>9</v>
      </c>
      <c r="G5648" s="2">
        <v>46.900500000000001</v>
      </c>
      <c r="H5648" s="2">
        <v>64.238100000000003</v>
      </c>
      <c r="I5648" s="2">
        <f t="shared" si="264"/>
        <v>2024</v>
      </c>
      <c r="J5648" s="2">
        <f t="shared" si="265"/>
        <v>8</v>
      </c>
      <c r="K5648" s="2">
        <f t="shared" si="266"/>
        <v>6</v>
      </c>
      <c r="L5648" s="1">
        <v>45510.625</v>
      </c>
      <c r="M5648" s="3">
        <v>45510.625</v>
      </c>
      <c r="N5648">
        <v>17.27</v>
      </c>
      <c r="O5648">
        <v>24.59</v>
      </c>
      <c r="P5648">
        <v>32.869999999999997</v>
      </c>
      <c r="Q5648">
        <v>1501.53</v>
      </c>
    </row>
    <row r="5649" spans="1:17" x14ac:dyDescent="0.25">
      <c r="A5649" s="2" t="s">
        <v>23</v>
      </c>
      <c r="B5649" s="2" t="s">
        <v>24</v>
      </c>
      <c r="C5649" s="2" t="s">
        <v>25</v>
      </c>
      <c r="D5649" s="2">
        <v>10</v>
      </c>
      <c r="E5649" s="2" t="s">
        <v>26</v>
      </c>
      <c r="F5649" s="2">
        <v>9</v>
      </c>
      <c r="G5649" s="2">
        <v>46.900500000000001</v>
      </c>
      <c r="H5649" s="2">
        <v>64.238100000000003</v>
      </c>
      <c r="I5649" s="2">
        <f t="shared" si="264"/>
        <v>2024</v>
      </c>
      <c r="J5649" s="2">
        <f t="shared" si="265"/>
        <v>8</v>
      </c>
      <c r="K5649" s="2">
        <f t="shared" si="266"/>
        <v>6</v>
      </c>
      <c r="L5649" s="1">
        <v>45510.645833333299</v>
      </c>
      <c r="M5649" s="3">
        <v>45510.645833333299</v>
      </c>
      <c r="N5649">
        <v>16.7</v>
      </c>
      <c r="O5649">
        <v>23.76</v>
      </c>
      <c r="P5649">
        <v>31.47</v>
      </c>
      <c r="Q5649">
        <v>1498.79</v>
      </c>
    </row>
    <row r="5650" spans="1:17" x14ac:dyDescent="0.25">
      <c r="A5650" s="2" t="s">
        <v>23</v>
      </c>
      <c r="B5650" s="2" t="s">
        <v>24</v>
      </c>
      <c r="C5650" s="2" t="s">
        <v>25</v>
      </c>
      <c r="D5650" s="2">
        <v>10</v>
      </c>
      <c r="E5650" s="2" t="s">
        <v>26</v>
      </c>
      <c r="F5650" s="2">
        <v>9</v>
      </c>
      <c r="G5650" s="2">
        <v>46.900500000000001</v>
      </c>
      <c r="H5650" s="2">
        <v>64.238100000000003</v>
      </c>
      <c r="I5650" s="2">
        <f t="shared" si="264"/>
        <v>2024</v>
      </c>
      <c r="J5650" s="2">
        <f t="shared" si="265"/>
        <v>8</v>
      </c>
      <c r="K5650" s="2">
        <f t="shared" si="266"/>
        <v>6</v>
      </c>
      <c r="L5650" s="1">
        <v>45510.666666666701</v>
      </c>
      <c r="M5650" s="3">
        <v>45510.666666666701</v>
      </c>
      <c r="N5650">
        <v>16.850000000000001</v>
      </c>
      <c r="O5650">
        <v>23.93</v>
      </c>
      <c r="P5650">
        <v>31.78</v>
      </c>
      <c r="Q5650">
        <v>1499.46</v>
      </c>
    </row>
    <row r="5651" spans="1:17" x14ac:dyDescent="0.25">
      <c r="A5651" s="2" t="s">
        <v>23</v>
      </c>
      <c r="B5651" s="2" t="s">
        <v>24</v>
      </c>
      <c r="C5651" s="2" t="s">
        <v>25</v>
      </c>
      <c r="D5651" s="2">
        <v>10</v>
      </c>
      <c r="E5651" s="2" t="s">
        <v>26</v>
      </c>
      <c r="F5651" s="2">
        <v>9</v>
      </c>
      <c r="G5651" s="2">
        <v>46.900500000000001</v>
      </c>
      <c r="H5651" s="2">
        <v>64.238100000000003</v>
      </c>
      <c r="I5651" s="2">
        <f t="shared" si="264"/>
        <v>2024</v>
      </c>
      <c r="J5651" s="2">
        <f t="shared" si="265"/>
        <v>8</v>
      </c>
      <c r="K5651" s="2">
        <f t="shared" si="266"/>
        <v>6</v>
      </c>
      <c r="L5651" s="1">
        <v>45510.6875</v>
      </c>
      <c r="M5651" s="3">
        <v>45510.6875</v>
      </c>
      <c r="N5651">
        <v>17.54</v>
      </c>
      <c r="O5651">
        <v>24.35</v>
      </c>
      <c r="P5651">
        <v>32.79</v>
      </c>
      <c r="Q5651">
        <v>1502.09</v>
      </c>
    </row>
    <row r="5652" spans="1:17" x14ac:dyDescent="0.25">
      <c r="A5652" s="2" t="s">
        <v>23</v>
      </c>
      <c r="B5652" s="2" t="s">
        <v>24</v>
      </c>
      <c r="C5652" s="2" t="s">
        <v>25</v>
      </c>
      <c r="D5652" s="2">
        <v>10</v>
      </c>
      <c r="E5652" s="2" t="s">
        <v>26</v>
      </c>
      <c r="F5652" s="2">
        <v>9</v>
      </c>
      <c r="G5652" s="2">
        <v>46.900500000000001</v>
      </c>
      <c r="H5652" s="2">
        <v>64.238100000000003</v>
      </c>
      <c r="I5652" s="2">
        <f t="shared" si="264"/>
        <v>2024</v>
      </c>
      <c r="J5652" s="2">
        <f t="shared" si="265"/>
        <v>8</v>
      </c>
      <c r="K5652" s="2">
        <f t="shared" si="266"/>
        <v>6</v>
      </c>
      <c r="L5652" s="1">
        <v>45510.708333333299</v>
      </c>
      <c r="M5652" s="3">
        <v>45510.708333333299</v>
      </c>
      <c r="N5652">
        <v>18.32</v>
      </c>
      <c r="O5652">
        <v>24.21</v>
      </c>
      <c r="P5652">
        <v>33.18</v>
      </c>
      <c r="Q5652">
        <v>1504.28</v>
      </c>
    </row>
    <row r="5653" spans="1:17" x14ac:dyDescent="0.25">
      <c r="A5653" s="2" t="s">
        <v>23</v>
      </c>
      <c r="B5653" s="2" t="s">
        <v>24</v>
      </c>
      <c r="C5653" s="2" t="s">
        <v>25</v>
      </c>
      <c r="D5653" s="2">
        <v>10</v>
      </c>
      <c r="E5653" s="2" t="s">
        <v>26</v>
      </c>
      <c r="F5653" s="2">
        <v>9</v>
      </c>
      <c r="G5653" s="2">
        <v>46.900500000000001</v>
      </c>
      <c r="H5653" s="2">
        <v>64.238100000000003</v>
      </c>
      <c r="I5653" s="2">
        <f t="shared" si="264"/>
        <v>2024</v>
      </c>
      <c r="J5653" s="2">
        <f t="shared" si="265"/>
        <v>8</v>
      </c>
      <c r="K5653" s="2">
        <f t="shared" si="266"/>
        <v>6</v>
      </c>
      <c r="L5653" s="1">
        <v>45510.729166666701</v>
      </c>
      <c r="M5653" s="3">
        <v>45510.729166666701</v>
      </c>
      <c r="N5653">
        <v>18.579999999999998</v>
      </c>
      <c r="O5653">
        <v>24.28</v>
      </c>
      <c r="P5653">
        <v>33.46</v>
      </c>
      <c r="Q5653">
        <v>1505.16</v>
      </c>
    </row>
    <row r="5654" spans="1:17" x14ac:dyDescent="0.25">
      <c r="A5654" s="2" t="s">
        <v>23</v>
      </c>
      <c r="B5654" s="2" t="s">
        <v>24</v>
      </c>
      <c r="C5654" s="2" t="s">
        <v>25</v>
      </c>
      <c r="D5654" s="2">
        <v>10</v>
      </c>
      <c r="E5654" s="2" t="s">
        <v>26</v>
      </c>
      <c r="F5654" s="2">
        <v>9</v>
      </c>
      <c r="G5654" s="2">
        <v>46.900500000000001</v>
      </c>
      <c r="H5654" s="2">
        <v>64.238100000000003</v>
      </c>
      <c r="I5654" s="2">
        <f t="shared" si="264"/>
        <v>2024</v>
      </c>
      <c r="J5654" s="2">
        <f t="shared" si="265"/>
        <v>8</v>
      </c>
      <c r="K5654" s="2">
        <f t="shared" si="266"/>
        <v>6</v>
      </c>
      <c r="L5654" s="1">
        <v>45510.75</v>
      </c>
      <c r="M5654" s="3">
        <v>45510.75</v>
      </c>
      <c r="N5654">
        <v>19</v>
      </c>
      <c r="O5654">
        <v>24.35</v>
      </c>
      <c r="P5654">
        <v>33.85</v>
      </c>
      <c r="Q5654">
        <v>1506.48</v>
      </c>
    </row>
    <row r="5655" spans="1:17" x14ac:dyDescent="0.25">
      <c r="A5655" s="2" t="s">
        <v>23</v>
      </c>
      <c r="B5655" s="2" t="s">
        <v>24</v>
      </c>
      <c r="C5655" s="2" t="s">
        <v>25</v>
      </c>
      <c r="D5655" s="2">
        <v>10</v>
      </c>
      <c r="E5655" s="2" t="s">
        <v>26</v>
      </c>
      <c r="F5655" s="2">
        <v>9</v>
      </c>
      <c r="G5655" s="2">
        <v>46.900500000000001</v>
      </c>
      <c r="H5655" s="2">
        <v>64.238100000000003</v>
      </c>
      <c r="I5655" s="2">
        <f t="shared" si="264"/>
        <v>2024</v>
      </c>
      <c r="J5655" s="2">
        <f t="shared" si="265"/>
        <v>8</v>
      </c>
      <c r="K5655" s="2">
        <f t="shared" si="266"/>
        <v>6</v>
      </c>
      <c r="L5655" s="1">
        <v>45510.770833333299</v>
      </c>
      <c r="M5655" s="3">
        <v>45510.770833333299</v>
      </c>
      <c r="N5655">
        <v>19</v>
      </c>
      <c r="O5655">
        <v>24.44</v>
      </c>
      <c r="P5655">
        <v>33.97</v>
      </c>
      <c r="Q5655">
        <v>1506.58</v>
      </c>
    </row>
    <row r="5656" spans="1:17" x14ac:dyDescent="0.25">
      <c r="A5656" s="2" t="s">
        <v>23</v>
      </c>
      <c r="B5656" s="2" t="s">
        <v>24</v>
      </c>
      <c r="C5656" s="2" t="s">
        <v>25</v>
      </c>
      <c r="D5656" s="2">
        <v>10</v>
      </c>
      <c r="E5656" s="2" t="s">
        <v>26</v>
      </c>
      <c r="F5656" s="2">
        <v>9</v>
      </c>
      <c r="G5656" s="2">
        <v>46.900500000000001</v>
      </c>
      <c r="H5656" s="2">
        <v>64.238100000000003</v>
      </c>
      <c r="I5656" s="2">
        <f t="shared" si="264"/>
        <v>2024</v>
      </c>
      <c r="J5656" s="2">
        <f t="shared" si="265"/>
        <v>8</v>
      </c>
      <c r="K5656" s="2">
        <f t="shared" si="266"/>
        <v>6</v>
      </c>
      <c r="L5656" s="1">
        <v>45510.791666666701</v>
      </c>
      <c r="M5656" s="3">
        <v>45510.791666666701</v>
      </c>
      <c r="N5656">
        <v>19.12</v>
      </c>
      <c r="O5656">
        <v>24.37</v>
      </c>
      <c r="P5656">
        <v>33.97</v>
      </c>
      <c r="Q5656">
        <v>1506.85</v>
      </c>
    </row>
    <row r="5657" spans="1:17" x14ac:dyDescent="0.25">
      <c r="A5657" s="2" t="s">
        <v>23</v>
      </c>
      <c r="B5657" s="2" t="s">
        <v>24</v>
      </c>
      <c r="C5657" s="2" t="s">
        <v>25</v>
      </c>
      <c r="D5657" s="2">
        <v>10</v>
      </c>
      <c r="E5657" s="2" t="s">
        <v>26</v>
      </c>
      <c r="F5657" s="2">
        <v>9</v>
      </c>
      <c r="G5657" s="2">
        <v>46.900500000000001</v>
      </c>
      <c r="H5657" s="2">
        <v>64.238100000000003</v>
      </c>
      <c r="I5657" s="2">
        <f t="shared" si="264"/>
        <v>2024</v>
      </c>
      <c r="J5657" s="2">
        <f t="shared" si="265"/>
        <v>8</v>
      </c>
      <c r="K5657" s="2">
        <f t="shared" si="266"/>
        <v>6</v>
      </c>
      <c r="L5657" s="1">
        <v>45510.8125</v>
      </c>
      <c r="M5657" s="3">
        <v>45510.8125</v>
      </c>
      <c r="N5657">
        <v>18.79</v>
      </c>
      <c r="O5657">
        <v>23.31</v>
      </c>
      <c r="P5657">
        <v>32.4</v>
      </c>
      <c r="Q5657">
        <v>1504.67</v>
      </c>
    </row>
    <row r="5658" spans="1:17" x14ac:dyDescent="0.25">
      <c r="A5658" s="2" t="s">
        <v>23</v>
      </c>
      <c r="B5658" s="2" t="s">
        <v>24</v>
      </c>
      <c r="C5658" s="2" t="s">
        <v>25</v>
      </c>
      <c r="D5658" s="2">
        <v>10</v>
      </c>
      <c r="E5658" s="2" t="s">
        <v>26</v>
      </c>
      <c r="F5658" s="2">
        <v>9</v>
      </c>
      <c r="G5658" s="2">
        <v>46.900500000000001</v>
      </c>
      <c r="H5658" s="2">
        <v>64.238100000000003</v>
      </c>
      <c r="I5658" s="2">
        <f t="shared" si="264"/>
        <v>2024</v>
      </c>
      <c r="J5658" s="2">
        <f t="shared" si="265"/>
        <v>8</v>
      </c>
      <c r="K5658" s="2">
        <f t="shared" si="266"/>
        <v>6</v>
      </c>
      <c r="L5658" s="1">
        <v>45510.833333333299</v>
      </c>
      <c r="M5658" s="3">
        <v>45510.833333333299</v>
      </c>
      <c r="N5658">
        <v>18.7</v>
      </c>
      <c r="O5658">
        <v>24.3</v>
      </c>
      <c r="P5658">
        <v>33.57</v>
      </c>
      <c r="Q5658">
        <v>1505.54</v>
      </c>
    </row>
    <row r="5659" spans="1:17" x14ac:dyDescent="0.25">
      <c r="A5659" s="2" t="s">
        <v>23</v>
      </c>
      <c r="B5659" s="2" t="s">
        <v>24</v>
      </c>
      <c r="C5659" s="2" t="s">
        <v>25</v>
      </c>
      <c r="D5659" s="2">
        <v>10</v>
      </c>
      <c r="E5659" s="2" t="s">
        <v>26</v>
      </c>
      <c r="F5659" s="2">
        <v>9</v>
      </c>
      <c r="G5659" s="2">
        <v>46.900500000000001</v>
      </c>
      <c r="H5659" s="2">
        <v>64.238100000000003</v>
      </c>
      <c r="I5659" s="2">
        <f t="shared" si="264"/>
        <v>2024</v>
      </c>
      <c r="J5659" s="2">
        <f t="shared" si="265"/>
        <v>8</v>
      </c>
      <c r="K5659" s="2">
        <f t="shared" si="266"/>
        <v>6</v>
      </c>
      <c r="L5659" s="1">
        <v>45510.854166666701</v>
      </c>
      <c r="M5659" s="3">
        <v>45510.854166666701</v>
      </c>
      <c r="N5659">
        <v>18.38</v>
      </c>
      <c r="O5659">
        <v>24.38</v>
      </c>
      <c r="P5659">
        <v>33.43</v>
      </c>
      <c r="Q5659">
        <v>1504.66</v>
      </c>
    </row>
    <row r="5660" spans="1:17" x14ac:dyDescent="0.25">
      <c r="A5660" s="2" t="s">
        <v>23</v>
      </c>
      <c r="B5660" s="2" t="s">
        <v>24</v>
      </c>
      <c r="C5660" s="2" t="s">
        <v>25</v>
      </c>
      <c r="D5660" s="2">
        <v>10</v>
      </c>
      <c r="E5660" s="2" t="s">
        <v>26</v>
      </c>
      <c r="F5660" s="2">
        <v>9</v>
      </c>
      <c r="G5660" s="2">
        <v>46.900500000000001</v>
      </c>
      <c r="H5660" s="2">
        <v>64.238100000000003</v>
      </c>
      <c r="I5660" s="2">
        <f t="shared" si="264"/>
        <v>2024</v>
      </c>
      <c r="J5660" s="2">
        <f t="shared" si="265"/>
        <v>8</v>
      </c>
      <c r="K5660" s="2">
        <f t="shared" si="266"/>
        <v>6</v>
      </c>
      <c r="L5660" s="1">
        <v>45510.875</v>
      </c>
      <c r="M5660" s="3">
        <v>45510.875</v>
      </c>
      <c r="N5660">
        <v>18.41</v>
      </c>
      <c r="O5660">
        <v>24.39</v>
      </c>
      <c r="P5660">
        <v>33.46</v>
      </c>
      <c r="Q5660">
        <v>1504.75</v>
      </c>
    </row>
    <row r="5661" spans="1:17" x14ac:dyDescent="0.25">
      <c r="A5661" s="2" t="s">
        <v>23</v>
      </c>
      <c r="B5661" s="2" t="s">
        <v>24</v>
      </c>
      <c r="C5661" s="2" t="s">
        <v>25</v>
      </c>
      <c r="D5661" s="2">
        <v>10</v>
      </c>
      <c r="E5661" s="2" t="s">
        <v>26</v>
      </c>
      <c r="F5661" s="2">
        <v>9</v>
      </c>
      <c r="G5661" s="2">
        <v>46.900500000000001</v>
      </c>
      <c r="H5661" s="2">
        <v>64.238100000000003</v>
      </c>
      <c r="I5661" s="2">
        <f t="shared" si="264"/>
        <v>2024</v>
      </c>
      <c r="J5661" s="2">
        <f t="shared" si="265"/>
        <v>8</v>
      </c>
      <c r="K5661" s="2">
        <f t="shared" si="266"/>
        <v>6</v>
      </c>
      <c r="L5661" s="1">
        <v>45510.895833333299</v>
      </c>
      <c r="M5661" s="3">
        <v>45510.895833333299</v>
      </c>
      <c r="N5661">
        <v>18.47</v>
      </c>
      <c r="O5661">
        <v>24.35</v>
      </c>
      <c r="P5661">
        <v>33.46</v>
      </c>
      <c r="Q5661">
        <v>1504.89</v>
      </c>
    </row>
    <row r="5662" spans="1:17" x14ac:dyDescent="0.25">
      <c r="A5662" s="2" t="s">
        <v>23</v>
      </c>
      <c r="B5662" s="2" t="s">
        <v>24</v>
      </c>
      <c r="C5662" s="2" t="s">
        <v>25</v>
      </c>
      <c r="D5662" s="2">
        <v>10</v>
      </c>
      <c r="E5662" s="2" t="s">
        <v>26</v>
      </c>
      <c r="F5662" s="2">
        <v>9</v>
      </c>
      <c r="G5662" s="2">
        <v>46.900500000000001</v>
      </c>
      <c r="H5662" s="2">
        <v>64.238100000000003</v>
      </c>
      <c r="I5662" s="2">
        <f t="shared" si="264"/>
        <v>2024</v>
      </c>
      <c r="J5662" s="2">
        <f t="shared" si="265"/>
        <v>8</v>
      </c>
      <c r="K5662" s="2">
        <f t="shared" si="266"/>
        <v>6</v>
      </c>
      <c r="L5662" s="1">
        <v>45510.916666666701</v>
      </c>
      <c r="M5662" s="3">
        <v>45510.916666666701</v>
      </c>
      <c r="N5662">
        <v>18.14</v>
      </c>
      <c r="O5662">
        <v>24.36</v>
      </c>
      <c r="P5662">
        <v>33.24</v>
      </c>
      <c r="Q5662">
        <v>1503.92</v>
      </c>
    </row>
    <row r="5663" spans="1:17" x14ac:dyDescent="0.25">
      <c r="A5663" s="2" t="s">
        <v>23</v>
      </c>
      <c r="B5663" s="2" t="s">
        <v>24</v>
      </c>
      <c r="C5663" s="2" t="s">
        <v>25</v>
      </c>
      <c r="D5663" s="2">
        <v>10</v>
      </c>
      <c r="E5663" s="2" t="s">
        <v>26</v>
      </c>
      <c r="F5663" s="2">
        <v>9</v>
      </c>
      <c r="G5663" s="2">
        <v>46.900500000000001</v>
      </c>
      <c r="H5663" s="2">
        <v>64.238100000000003</v>
      </c>
      <c r="I5663" s="2">
        <f t="shared" si="264"/>
        <v>2024</v>
      </c>
      <c r="J5663" s="2">
        <f t="shared" si="265"/>
        <v>8</v>
      </c>
      <c r="K5663" s="2">
        <f t="shared" si="266"/>
        <v>6</v>
      </c>
      <c r="L5663" s="1">
        <v>45510.9375</v>
      </c>
      <c r="M5663" s="3">
        <v>45510.9375</v>
      </c>
      <c r="N5663">
        <v>18.079999999999998</v>
      </c>
      <c r="O5663">
        <v>24.4</v>
      </c>
      <c r="P5663">
        <v>33.24</v>
      </c>
      <c r="Q5663">
        <v>1503.78</v>
      </c>
    </row>
    <row r="5664" spans="1:17" x14ac:dyDescent="0.25">
      <c r="A5664" s="2" t="s">
        <v>23</v>
      </c>
      <c r="B5664" s="2" t="s">
        <v>24</v>
      </c>
      <c r="C5664" s="2" t="s">
        <v>25</v>
      </c>
      <c r="D5664" s="2">
        <v>10</v>
      </c>
      <c r="E5664" s="2" t="s">
        <v>26</v>
      </c>
      <c r="F5664" s="2">
        <v>9</v>
      </c>
      <c r="G5664" s="2">
        <v>46.900500000000001</v>
      </c>
      <c r="H5664" s="2">
        <v>64.238100000000003</v>
      </c>
      <c r="I5664" s="2">
        <f t="shared" si="264"/>
        <v>2024</v>
      </c>
      <c r="J5664" s="2">
        <f t="shared" si="265"/>
        <v>8</v>
      </c>
      <c r="K5664" s="2">
        <f t="shared" si="266"/>
        <v>6</v>
      </c>
      <c r="L5664" s="1">
        <v>45510.958333333299</v>
      </c>
      <c r="M5664" s="3">
        <v>45510.958333333299</v>
      </c>
      <c r="N5664">
        <v>18.260000000000002</v>
      </c>
      <c r="O5664">
        <v>24.34</v>
      </c>
      <c r="P5664">
        <v>33.29</v>
      </c>
      <c r="Q5664">
        <v>1504.25</v>
      </c>
    </row>
    <row r="5665" spans="1:17" x14ac:dyDescent="0.25">
      <c r="A5665" s="2" t="s">
        <v>23</v>
      </c>
      <c r="B5665" s="2" t="s">
        <v>24</v>
      </c>
      <c r="C5665" s="2" t="s">
        <v>25</v>
      </c>
      <c r="D5665" s="2">
        <v>10</v>
      </c>
      <c r="E5665" s="2" t="s">
        <v>26</v>
      </c>
      <c r="F5665" s="2">
        <v>9</v>
      </c>
      <c r="G5665" s="2">
        <v>46.900500000000001</v>
      </c>
      <c r="H5665" s="2">
        <v>64.238100000000003</v>
      </c>
      <c r="I5665" s="2">
        <f t="shared" si="264"/>
        <v>2024</v>
      </c>
      <c r="J5665" s="2">
        <f t="shared" si="265"/>
        <v>8</v>
      </c>
      <c r="K5665" s="2">
        <f t="shared" si="266"/>
        <v>6</v>
      </c>
      <c r="L5665" s="1">
        <v>45510.979166666701</v>
      </c>
      <c r="M5665" s="3">
        <v>45510.979166666701</v>
      </c>
      <c r="N5665">
        <v>18.670000000000002</v>
      </c>
      <c r="O5665">
        <v>24.3</v>
      </c>
      <c r="P5665">
        <v>33.549999999999997</v>
      </c>
      <c r="Q5665">
        <v>1505.45</v>
      </c>
    </row>
    <row r="5666" spans="1:17" x14ac:dyDescent="0.25">
      <c r="A5666" s="2" t="s">
        <v>23</v>
      </c>
      <c r="B5666" s="2" t="s">
        <v>24</v>
      </c>
      <c r="C5666" s="2" t="s">
        <v>25</v>
      </c>
      <c r="D5666" s="2">
        <v>10</v>
      </c>
      <c r="E5666" s="2" t="s">
        <v>26</v>
      </c>
      <c r="F5666" s="2">
        <v>9</v>
      </c>
      <c r="G5666" s="2">
        <v>46.900500000000001</v>
      </c>
      <c r="H5666" s="2">
        <v>64.238100000000003</v>
      </c>
      <c r="I5666" s="2">
        <f t="shared" si="264"/>
        <v>2024</v>
      </c>
      <c r="J5666" s="2">
        <f t="shared" si="265"/>
        <v>8</v>
      </c>
      <c r="K5666" s="2">
        <f t="shared" si="266"/>
        <v>7</v>
      </c>
      <c r="L5666" s="1">
        <v>45511</v>
      </c>
      <c r="M5666" s="3">
        <v>45511</v>
      </c>
      <c r="N5666">
        <v>18.91</v>
      </c>
      <c r="O5666">
        <v>24.25</v>
      </c>
      <c r="P5666">
        <v>33.659999999999997</v>
      </c>
      <c r="Q5666">
        <v>1506.09</v>
      </c>
    </row>
    <row r="5667" spans="1:17" x14ac:dyDescent="0.25">
      <c r="A5667" s="2" t="s">
        <v>23</v>
      </c>
      <c r="B5667" s="2" t="s">
        <v>24</v>
      </c>
      <c r="C5667" s="2" t="s">
        <v>25</v>
      </c>
      <c r="D5667" s="2">
        <v>10</v>
      </c>
      <c r="E5667" s="2" t="s">
        <v>26</v>
      </c>
      <c r="F5667" s="2">
        <v>9</v>
      </c>
      <c r="G5667" s="2">
        <v>46.900500000000001</v>
      </c>
      <c r="H5667" s="2">
        <v>64.238100000000003</v>
      </c>
      <c r="I5667" s="2">
        <f t="shared" si="264"/>
        <v>2024</v>
      </c>
      <c r="J5667" s="2">
        <f t="shared" si="265"/>
        <v>8</v>
      </c>
      <c r="K5667" s="2">
        <f t="shared" si="266"/>
        <v>7</v>
      </c>
      <c r="L5667" s="1">
        <v>45511.020833333299</v>
      </c>
      <c r="M5667" s="3">
        <v>45511.020833333299</v>
      </c>
      <c r="N5667">
        <v>19.27</v>
      </c>
      <c r="O5667">
        <v>24.19</v>
      </c>
      <c r="P5667">
        <v>33.85</v>
      </c>
      <c r="Q5667">
        <v>1507.08</v>
      </c>
    </row>
    <row r="5668" spans="1:17" x14ac:dyDescent="0.25">
      <c r="A5668" s="2" t="s">
        <v>23</v>
      </c>
      <c r="B5668" s="2" t="s">
        <v>24</v>
      </c>
      <c r="C5668" s="2" t="s">
        <v>25</v>
      </c>
      <c r="D5668" s="2">
        <v>10</v>
      </c>
      <c r="E5668" s="2" t="s">
        <v>26</v>
      </c>
      <c r="F5668" s="2">
        <v>9</v>
      </c>
      <c r="G5668" s="2">
        <v>46.900500000000001</v>
      </c>
      <c r="H5668" s="2">
        <v>64.238100000000003</v>
      </c>
      <c r="I5668" s="2">
        <f t="shared" si="264"/>
        <v>2024</v>
      </c>
      <c r="J5668" s="2">
        <f t="shared" si="265"/>
        <v>8</v>
      </c>
      <c r="K5668" s="2">
        <f t="shared" si="266"/>
        <v>7</v>
      </c>
      <c r="L5668" s="1">
        <v>45511.041666666701</v>
      </c>
      <c r="M5668" s="3">
        <v>45511.041666666701</v>
      </c>
      <c r="N5668">
        <v>20.54</v>
      </c>
      <c r="O5668">
        <v>23.93</v>
      </c>
      <c r="P5668">
        <v>34.44</v>
      </c>
      <c r="Q5668">
        <v>1510.43</v>
      </c>
    </row>
    <row r="5669" spans="1:17" x14ac:dyDescent="0.25">
      <c r="A5669" s="2" t="s">
        <v>23</v>
      </c>
      <c r="B5669" s="2" t="s">
        <v>24</v>
      </c>
      <c r="C5669" s="2" t="s">
        <v>25</v>
      </c>
      <c r="D5669" s="2">
        <v>10</v>
      </c>
      <c r="E5669" s="2" t="s">
        <v>26</v>
      </c>
      <c r="F5669" s="2">
        <v>9</v>
      </c>
      <c r="G5669" s="2">
        <v>46.900500000000001</v>
      </c>
      <c r="H5669" s="2">
        <v>64.238100000000003</v>
      </c>
      <c r="I5669" s="2">
        <f t="shared" si="264"/>
        <v>2024</v>
      </c>
      <c r="J5669" s="2">
        <f t="shared" si="265"/>
        <v>8</v>
      </c>
      <c r="K5669" s="2">
        <f t="shared" si="266"/>
        <v>7</v>
      </c>
      <c r="L5669" s="1">
        <v>45511.0625</v>
      </c>
      <c r="M5669" s="3">
        <v>45511.0625</v>
      </c>
      <c r="N5669">
        <v>20.95</v>
      </c>
      <c r="O5669">
        <v>23.83</v>
      </c>
      <c r="P5669">
        <v>34.61</v>
      </c>
      <c r="Q5669">
        <v>1511.47</v>
      </c>
    </row>
    <row r="5670" spans="1:17" x14ac:dyDescent="0.25">
      <c r="A5670" s="2" t="s">
        <v>23</v>
      </c>
      <c r="B5670" s="2" t="s">
        <v>24</v>
      </c>
      <c r="C5670" s="2" t="s">
        <v>25</v>
      </c>
      <c r="D5670" s="2">
        <v>10</v>
      </c>
      <c r="E5670" s="2" t="s">
        <v>26</v>
      </c>
      <c r="F5670" s="2">
        <v>9</v>
      </c>
      <c r="G5670" s="2">
        <v>46.900500000000001</v>
      </c>
      <c r="H5670" s="2">
        <v>64.238100000000003</v>
      </c>
      <c r="I5670" s="2">
        <f t="shared" si="264"/>
        <v>2024</v>
      </c>
      <c r="J5670" s="2">
        <f t="shared" si="265"/>
        <v>8</v>
      </c>
      <c r="K5670" s="2">
        <f t="shared" si="266"/>
        <v>7</v>
      </c>
      <c r="L5670" s="1">
        <v>45511.083333333299</v>
      </c>
      <c r="M5670" s="3">
        <v>45511.083333333299</v>
      </c>
      <c r="N5670">
        <v>21.1</v>
      </c>
      <c r="O5670">
        <v>23.74</v>
      </c>
      <c r="P5670">
        <v>34.61</v>
      </c>
      <c r="Q5670">
        <v>1511.79</v>
      </c>
    </row>
    <row r="5671" spans="1:17" x14ac:dyDescent="0.25">
      <c r="A5671" s="2" t="s">
        <v>23</v>
      </c>
      <c r="B5671" s="2" t="s">
        <v>24</v>
      </c>
      <c r="C5671" s="2" t="s">
        <v>25</v>
      </c>
      <c r="D5671" s="2">
        <v>10</v>
      </c>
      <c r="E5671" s="2" t="s">
        <v>26</v>
      </c>
      <c r="F5671" s="2">
        <v>9</v>
      </c>
      <c r="G5671" s="2">
        <v>46.900500000000001</v>
      </c>
      <c r="H5671" s="2">
        <v>64.238100000000003</v>
      </c>
      <c r="I5671" s="2">
        <f t="shared" si="264"/>
        <v>2024</v>
      </c>
      <c r="J5671" s="2">
        <f t="shared" si="265"/>
        <v>8</v>
      </c>
      <c r="K5671" s="2">
        <f t="shared" si="266"/>
        <v>7</v>
      </c>
      <c r="L5671" s="1">
        <v>45511.104166666701</v>
      </c>
      <c r="M5671" s="3">
        <v>45511.104166666701</v>
      </c>
      <c r="N5671">
        <v>21.1</v>
      </c>
      <c r="O5671">
        <v>23.74</v>
      </c>
      <c r="P5671">
        <v>34.61</v>
      </c>
      <c r="Q5671">
        <v>1511.79</v>
      </c>
    </row>
    <row r="5672" spans="1:17" x14ac:dyDescent="0.25">
      <c r="A5672" s="2" t="s">
        <v>23</v>
      </c>
      <c r="B5672" s="2" t="s">
        <v>24</v>
      </c>
      <c r="C5672" s="2" t="s">
        <v>25</v>
      </c>
      <c r="D5672" s="2">
        <v>10</v>
      </c>
      <c r="E5672" s="2" t="s">
        <v>26</v>
      </c>
      <c r="F5672" s="2">
        <v>9</v>
      </c>
      <c r="G5672" s="2">
        <v>46.900500000000001</v>
      </c>
      <c r="H5672" s="2">
        <v>64.238100000000003</v>
      </c>
      <c r="I5672" s="2">
        <f t="shared" si="264"/>
        <v>2024</v>
      </c>
      <c r="J5672" s="2">
        <f t="shared" si="265"/>
        <v>8</v>
      </c>
      <c r="K5672" s="2">
        <f t="shared" si="266"/>
        <v>7</v>
      </c>
      <c r="L5672" s="1">
        <v>45511.125</v>
      </c>
      <c r="M5672" s="3">
        <v>45511.125</v>
      </c>
      <c r="N5672">
        <v>21.1</v>
      </c>
      <c r="O5672">
        <v>23.83</v>
      </c>
      <c r="P5672">
        <v>34.72</v>
      </c>
      <c r="Q5672">
        <v>1511.89</v>
      </c>
    </row>
    <row r="5673" spans="1:17" x14ac:dyDescent="0.25">
      <c r="A5673" s="2" t="s">
        <v>23</v>
      </c>
      <c r="B5673" s="2" t="s">
        <v>24</v>
      </c>
      <c r="C5673" s="2" t="s">
        <v>25</v>
      </c>
      <c r="D5673" s="2">
        <v>10</v>
      </c>
      <c r="E5673" s="2" t="s">
        <v>26</v>
      </c>
      <c r="F5673" s="2">
        <v>9</v>
      </c>
      <c r="G5673" s="2">
        <v>46.900500000000001</v>
      </c>
      <c r="H5673" s="2">
        <v>64.238100000000003</v>
      </c>
      <c r="I5673" s="2">
        <f t="shared" si="264"/>
        <v>2024</v>
      </c>
      <c r="J5673" s="2">
        <f t="shared" si="265"/>
        <v>8</v>
      </c>
      <c r="K5673" s="2">
        <f t="shared" si="266"/>
        <v>7</v>
      </c>
      <c r="L5673" s="1">
        <v>45511.145833333299</v>
      </c>
      <c r="M5673" s="3">
        <v>45511.145833333299</v>
      </c>
      <c r="N5673">
        <v>19.48</v>
      </c>
      <c r="O5673">
        <v>24.05</v>
      </c>
      <c r="P5673">
        <v>33.83</v>
      </c>
      <c r="Q5673">
        <v>1507.52</v>
      </c>
    </row>
    <row r="5674" spans="1:17" x14ac:dyDescent="0.25">
      <c r="A5674" s="2" t="s">
        <v>23</v>
      </c>
      <c r="B5674" s="2" t="s">
        <v>24</v>
      </c>
      <c r="C5674" s="2" t="s">
        <v>25</v>
      </c>
      <c r="D5674" s="2">
        <v>10</v>
      </c>
      <c r="E5674" s="2" t="s">
        <v>26</v>
      </c>
      <c r="F5674" s="2">
        <v>9</v>
      </c>
      <c r="G5674" s="2">
        <v>46.900500000000001</v>
      </c>
      <c r="H5674" s="2">
        <v>64.238100000000003</v>
      </c>
      <c r="I5674" s="2">
        <f t="shared" si="264"/>
        <v>2024</v>
      </c>
      <c r="J5674" s="2">
        <f t="shared" si="265"/>
        <v>8</v>
      </c>
      <c r="K5674" s="2">
        <f t="shared" si="266"/>
        <v>7</v>
      </c>
      <c r="L5674" s="1">
        <v>45511.166666666701</v>
      </c>
      <c r="M5674" s="3">
        <v>45511.166666666701</v>
      </c>
      <c r="N5674">
        <v>19.329999999999998</v>
      </c>
      <c r="O5674">
        <v>24.12</v>
      </c>
      <c r="P5674">
        <v>33.799999999999997</v>
      </c>
      <c r="Q5674">
        <v>1507.16</v>
      </c>
    </row>
    <row r="5675" spans="1:17" x14ac:dyDescent="0.25">
      <c r="A5675" s="2" t="s">
        <v>23</v>
      </c>
      <c r="B5675" s="2" t="s">
        <v>24</v>
      </c>
      <c r="C5675" s="2" t="s">
        <v>25</v>
      </c>
      <c r="D5675" s="2">
        <v>10</v>
      </c>
      <c r="E5675" s="2" t="s">
        <v>26</v>
      </c>
      <c r="F5675" s="2">
        <v>9</v>
      </c>
      <c r="G5675" s="2">
        <v>46.900500000000001</v>
      </c>
      <c r="H5675" s="2">
        <v>64.238100000000003</v>
      </c>
      <c r="I5675" s="2">
        <f t="shared" si="264"/>
        <v>2024</v>
      </c>
      <c r="J5675" s="2">
        <f t="shared" si="265"/>
        <v>8</v>
      </c>
      <c r="K5675" s="2">
        <f t="shared" si="266"/>
        <v>7</v>
      </c>
      <c r="L5675" s="1">
        <v>45511.1875</v>
      </c>
      <c r="M5675" s="3">
        <v>45511.1875</v>
      </c>
      <c r="N5675">
        <v>19.329999999999998</v>
      </c>
      <c r="O5675">
        <v>24.12</v>
      </c>
      <c r="P5675">
        <v>33.799999999999997</v>
      </c>
      <c r="Q5675">
        <v>1507.16</v>
      </c>
    </row>
    <row r="5676" spans="1:17" x14ac:dyDescent="0.25">
      <c r="A5676" s="2" t="s">
        <v>23</v>
      </c>
      <c r="B5676" s="2" t="s">
        <v>24</v>
      </c>
      <c r="C5676" s="2" t="s">
        <v>25</v>
      </c>
      <c r="D5676" s="2">
        <v>10</v>
      </c>
      <c r="E5676" s="2" t="s">
        <v>26</v>
      </c>
      <c r="F5676" s="2">
        <v>9</v>
      </c>
      <c r="G5676" s="2">
        <v>46.900500000000001</v>
      </c>
      <c r="H5676" s="2">
        <v>64.238100000000003</v>
      </c>
      <c r="I5676" s="2">
        <f t="shared" si="264"/>
        <v>2024</v>
      </c>
      <c r="J5676" s="2">
        <f t="shared" si="265"/>
        <v>8</v>
      </c>
      <c r="K5676" s="2">
        <f t="shared" si="266"/>
        <v>7</v>
      </c>
      <c r="L5676" s="1">
        <v>45511.208333333299</v>
      </c>
      <c r="M5676" s="3">
        <v>45511.208333333299</v>
      </c>
      <c r="N5676">
        <v>18.64</v>
      </c>
      <c r="O5676">
        <v>24.2</v>
      </c>
      <c r="P5676">
        <v>33.409999999999997</v>
      </c>
      <c r="Q5676">
        <v>1505.25</v>
      </c>
    </row>
    <row r="5677" spans="1:17" x14ac:dyDescent="0.25">
      <c r="A5677" s="2" t="s">
        <v>23</v>
      </c>
      <c r="B5677" s="2" t="s">
        <v>24</v>
      </c>
      <c r="C5677" s="2" t="s">
        <v>25</v>
      </c>
      <c r="D5677" s="2">
        <v>10</v>
      </c>
      <c r="E5677" s="2" t="s">
        <v>26</v>
      </c>
      <c r="F5677" s="2">
        <v>9</v>
      </c>
      <c r="G5677" s="2">
        <v>46.900500000000001</v>
      </c>
      <c r="H5677" s="2">
        <v>64.238100000000003</v>
      </c>
      <c r="I5677" s="2">
        <f t="shared" si="264"/>
        <v>2024</v>
      </c>
      <c r="J5677" s="2">
        <f t="shared" si="265"/>
        <v>8</v>
      </c>
      <c r="K5677" s="2">
        <f t="shared" si="266"/>
        <v>7</v>
      </c>
      <c r="L5677" s="1">
        <v>45511.229166666701</v>
      </c>
      <c r="M5677" s="3">
        <v>45511.229166666701</v>
      </c>
      <c r="N5677">
        <v>18.2</v>
      </c>
      <c r="O5677">
        <v>24.53</v>
      </c>
      <c r="P5677">
        <v>33.49</v>
      </c>
      <c r="Q5677">
        <v>1504.3</v>
      </c>
    </row>
    <row r="5678" spans="1:17" x14ac:dyDescent="0.25">
      <c r="A5678" s="2" t="s">
        <v>23</v>
      </c>
      <c r="B5678" s="2" t="s">
        <v>24</v>
      </c>
      <c r="C5678" s="2" t="s">
        <v>25</v>
      </c>
      <c r="D5678" s="2">
        <v>10</v>
      </c>
      <c r="E5678" s="2" t="s">
        <v>26</v>
      </c>
      <c r="F5678" s="2">
        <v>9</v>
      </c>
      <c r="G5678" s="2">
        <v>46.900500000000001</v>
      </c>
      <c r="H5678" s="2">
        <v>64.238100000000003</v>
      </c>
      <c r="I5678" s="2">
        <f t="shared" si="264"/>
        <v>2024</v>
      </c>
      <c r="J5678" s="2">
        <f t="shared" si="265"/>
        <v>8</v>
      </c>
      <c r="K5678" s="2">
        <f t="shared" si="266"/>
        <v>7</v>
      </c>
      <c r="L5678" s="1">
        <v>45511.25</v>
      </c>
      <c r="M5678" s="3">
        <v>45511.25</v>
      </c>
      <c r="N5678">
        <v>17.989999999999998</v>
      </c>
      <c r="O5678">
        <v>23.56</v>
      </c>
      <c r="P5678">
        <v>32.14</v>
      </c>
      <c r="Q5678">
        <v>1502.55</v>
      </c>
    </row>
    <row r="5679" spans="1:17" x14ac:dyDescent="0.25">
      <c r="A5679" s="2" t="s">
        <v>23</v>
      </c>
      <c r="B5679" s="2" t="s">
        <v>24</v>
      </c>
      <c r="C5679" s="2" t="s">
        <v>25</v>
      </c>
      <c r="D5679" s="2">
        <v>10</v>
      </c>
      <c r="E5679" s="2" t="s">
        <v>26</v>
      </c>
      <c r="F5679" s="2">
        <v>9</v>
      </c>
      <c r="G5679" s="2">
        <v>46.900500000000001</v>
      </c>
      <c r="H5679" s="2">
        <v>64.238100000000003</v>
      </c>
      <c r="I5679" s="2">
        <f t="shared" si="264"/>
        <v>2024</v>
      </c>
      <c r="J5679" s="2">
        <f t="shared" si="265"/>
        <v>8</v>
      </c>
      <c r="K5679" s="2">
        <f t="shared" si="266"/>
        <v>7</v>
      </c>
      <c r="L5679" s="1">
        <v>45511.270833333299</v>
      </c>
      <c r="M5679" s="3">
        <v>45511.270833333299</v>
      </c>
      <c r="N5679">
        <v>17.809999999999999</v>
      </c>
      <c r="O5679">
        <v>22.85</v>
      </c>
      <c r="P5679">
        <v>31.13</v>
      </c>
      <c r="Q5679">
        <v>1501.17</v>
      </c>
    </row>
    <row r="5680" spans="1:17" x14ac:dyDescent="0.25">
      <c r="A5680" s="2" t="s">
        <v>23</v>
      </c>
      <c r="B5680" s="2" t="s">
        <v>24</v>
      </c>
      <c r="C5680" s="2" t="s">
        <v>25</v>
      </c>
      <c r="D5680" s="2">
        <v>10</v>
      </c>
      <c r="E5680" s="2" t="s">
        <v>26</v>
      </c>
      <c r="F5680" s="2">
        <v>9</v>
      </c>
      <c r="G5680" s="2">
        <v>46.900500000000001</v>
      </c>
      <c r="H5680" s="2">
        <v>64.238100000000003</v>
      </c>
      <c r="I5680" s="2">
        <f t="shared" si="264"/>
        <v>2024</v>
      </c>
      <c r="J5680" s="2">
        <f t="shared" si="265"/>
        <v>8</v>
      </c>
      <c r="K5680" s="2">
        <f t="shared" si="266"/>
        <v>7</v>
      </c>
      <c r="L5680" s="1">
        <v>45511.291666666701</v>
      </c>
      <c r="M5680" s="3">
        <v>45511.291666666701</v>
      </c>
      <c r="N5680">
        <v>17.600000000000001</v>
      </c>
      <c r="O5680">
        <v>24.2</v>
      </c>
      <c r="P5680">
        <v>32.65</v>
      </c>
      <c r="Q5680">
        <v>1502.1</v>
      </c>
    </row>
    <row r="5681" spans="1:17" x14ac:dyDescent="0.25">
      <c r="A5681" s="2" t="s">
        <v>23</v>
      </c>
      <c r="B5681" s="2" t="s">
        <v>24</v>
      </c>
      <c r="C5681" s="2" t="s">
        <v>25</v>
      </c>
      <c r="D5681" s="2">
        <v>10</v>
      </c>
      <c r="E5681" s="2" t="s">
        <v>26</v>
      </c>
      <c r="F5681" s="2">
        <v>9</v>
      </c>
      <c r="G5681" s="2">
        <v>46.900500000000001</v>
      </c>
      <c r="H5681" s="2">
        <v>64.238100000000003</v>
      </c>
      <c r="I5681" s="2">
        <f t="shared" si="264"/>
        <v>2024</v>
      </c>
      <c r="J5681" s="2">
        <f t="shared" si="265"/>
        <v>8</v>
      </c>
      <c r="K5681" s="2">
        <f t="shared" si="266"/>
        <v>7</v>
      </c>
      <c r="L5681" s="1">
        <v>45511.3125</v>
      </c>
      <c r="M5681" s="3">
        <v>45511.3125</v>
      </c>
      <c r="N5681">
        <v>17.63</v>
      </c>
      <c r="O5681">
        <v>23.61</v>
      </c>
      <c r="P5681">
        <v>31.95</v>
      </c>
      <c r="Q5681">
        <v>1501.51</v>
      </c>
    </row>
    <row r="5682" spans="1:17" x14ac:dyDescent="0.25">
      <c r="A5682" s="2" t="s">
        <v>23</v>
      </c>
      <c r="B5682" s="2" t="s">
        <v>24</v>
      </c>
      <c r="C5682" s="2" t="s">
        <v>25</v>
      </c>
      <c r="D5682" s="2">
        <v>10</v>
      </c>
      <c r="E5682" s="2" t="s">
        <v>26</v>
      </c>
      <c r="F5682" s="2">
        <v>9</v>
      </c>
      <c r="G5682" s="2">
        <v>46.900500000000001</v>
      </c>
      <c r="H5682" s="2">
        <v>64.238100000000003</v>
      </c>
      <c r="I5682" s="2">
        <f t="shared" si="264"/>
        <v>2024</v>
      </c>
      <c r="J5682" s="2">
        <f t="shared" si="265"/>
        <v>8</v>
      </c>
      <c r="K5682" s="2">
        <f t="shared" si="266"/>
        <v>7</v>
      </c>
      <c r="L5682" s="1">
        <v>45511.333333333299</v>
      </c>
      <c r="M5682" s="3">
        <v>45511.333333333299</v>
      </c>
      <c r="N5682">
        <v>17.45</v>
      </c>
      <c r="O5682">
        <v>24.87</v>
      </c>
      <c r="P5682">
        <v>33.35</v>
      </c>
      <c r="Q5682">
        <v>1502.42</v>
      </c>
    </row>
    <row r="5683" spans="1:17" x14ac:dyDescent="0.25">
      <c r="A5683" s="2" t="s">
        <v>23</v>
      </c>
      <c r="B5683" s="2" t="s">
        <v>24</v>
      </c>
      <c r="C5683" s="2" t="s">
        <v>25</v>
      </c>
      <c r="D5683" s="2">
        <v>10</v>
      </c>
      <c r="E5683" s="2" t="s">
        <v>26</v>
      </c>
      <c r="F5683" s="2">
        <v>9</v>
      </c>
      <c r="G5683" s="2">
        <v>46.900500000000001</v>
      </c>
      <c r="H5683" s="2">
        <v>64.238100000000003</v>
      </c>
      <c r="I5683" s="2">
        <f t="shared" si="264"/>
        <v>2024</v>
      </c>
      <c r="J5683" s="2">
        <f t="shared" si="265"/>
        <v>8</v>
      </c>
      <c r="K5683" s="2">
        <f t="shared" si="266"/>
        <v>7</v>
      </c>
      <c r="L5683" s="1">
        <v>45511.354166666701</v>
      </c>
      <c r="M5683" s="3">
        <v>45511.354166666701</v>
      </c>
      <c r="N5683">
        <v>17.63</v>
      </c>
      <c r="O5683">
        <v>24.37</v>
      </c>
      <c r="P5683">
        <v>32.869999999999997</v>
      </c>
      <c r="Q5683">
        <v>1502.39</v>
      </c>
    </row>
    <row r="5684" spans="1:17" x14ac:dyDescent="0.25">
      <c r="A5684" s="2" t="s">
        <v>23</v>
      </c>
      <c r="B5684" s="2" t="s">
        <v>24</v>
      </c>
      <c r="C5684" s="2" t="s">
        <v>25</v>
      </c>
      <c r="D5684" s="2">
        <v>10</v>
      </c>
      <c r="E5684" s="2" t="s">
        <v>26</v>
      </c>
      <c r="F5684" s="2">
        <v>9</v>
      </c>
      <c r="G5684" s="2">
        <v>46.900500000000001</v>
      </c>
      <c r="H5684" s="2">
        <v>64.238100000000003</v>
      </c>
      <c r="I5684" s="2">
        <f t="shared" si="264"/>
        <v>2024</v>
      </c>
      <c r="J5684" s="2">
        <f t="shared" si="265"/>
        <v>8</v>
      </c>
      <c r="K5684" s="2">
        <f t="shared" si="266"/>
        <v>7</v>
      </c>
      <c r="L5684" s="1">
        <v>45511.375</v>
      </c>
      <c r="M5684" s="3">
        <v>45511.375</v>
      </c>
      <c r="N5684">
        <v>17.690000000000001</v>
      </c>
      <c r="O5684">
        <v>23.76</v>
      </c>
      <c r="P5684">
        <v>32.17</v>
      </c>
      <c r="Q5684">
        <v>1501.86</v>
      </c>
    </row>
    <row r="5685" spans="1:17" x14ac:dyDescent="0.25">
      <c r="A5685" s="2" t="s">
        <v>23</v>
      </c>
      <c r="B5685" s="2" t="s">
        <v>24</v>
      </c>
      <c r="C5685" s="2" t="s">
        <v>25</v>
      </c>
      <c r="D5685" s="2">
        <v>10</v>
      </c>
      <c r="E5685" s="2" t="s">
        <v>26</v>
      </c>
      <c r="F5685" s="2">
        <v>9</v>
      </c>
      <c r="G5685" s="2">
        <v>46.900500000000001</v>
      </c>
      <c r="H5685" s="2">
        <v>64.238100000000003</v>
      </c>
      <c r="I5685" s="2">
        <f t="shared" si="264"/>
        <v>2024</v>
      </c>
      <c r="J5685" s="2">
        <f t="shared" si="265"/>
        <v>8</v>
      </c>
      <c r="K5685" s="2">
        <f t="shared" si="266"/>
        <v>7</v>
      </c>
      <c r="L5685" s="1">
        <v>45511.395833333299</v>
      </c>
      <c r="M5685" s="3">
        <v>45511.395833333299</v>
      </c>
      <c r="N5685">
        <v>17.84</v>
      </c>
      <c r="O5685">
        <v>22.9</v>
      </c>
      <c r="P5685">
        <v>31.22</v>
      </c>
      <c r="Q5685">
        <v>1501.32</v>
      </c>
    </row>
    <row r="5686" spans="1:17" x14ac:dyDescent="0.25">
      <c r="A5686" s="2" t="s">
        <v>23</v>
      </c>
      <c r="B5686" s="2" t="s">
        <v>24</v>
      </c>
      <c r="C5686" s="2" t="s">
        <v>25</v>
      </c>
      <c r="D5686" s="2">
        <v>10</v>
      </c>
      <c r="E5686" s="2" t="s">
        <v>26</v>
      </c>
      <c r="F5686" s="2">
        <v>9</v>
      </c>
      <c r="G5686" s="2">
        <v>46.900500000000001</v>
      </c>
      <c r="H5686" s="2">
        <v>64.238100000000003</v>
      </c>
      <c r="I5686" s="2">
        <f t="shared" si="264"/>
        <v>2024</v>
      </c>
      <c r="J5686" s="2">
        <f t="shared" si="265"/>
        <v>8</v>
      </c>
      <c r="K5686" s="2">
        <f t="shared" si="266"/>
        <v>7</v>
      </c>
      <c r="L5686" s="1">
        <v>45511.416666666701</v>
      </c>
      <c r="M5686" s="3">
        <v>45511.416666666701</v>
      </c>
      <c r="N5686">
        <v>18.11</v>
      </c>
      <c r="O5686">
        <v>23.74</v>
      </c>
      <c r="P5686">
        <v>32.450000000000003</v>
      </c>
      <c r="Q5686">
        <v>1503.12</v>
      </c>
    </row>
    <row r="5687" spans="1:17" x14ac:dyDescent="0.25">
      <c r="A5687" s="2" t="s">
        <v>23</v>
      </c>
      <c r="B5687" s="2" t="s">
        <v>24</v>
      </c>
      <c r="C5687" s="2" t="s">
        <v>25</v>
      </c>
      <c r="D5687" s="2">
        <v>10</v>
      </c>
      <c r="E5687" s="2" t="s">
        <v>26</v>
      </c>
      <c r="F5687" s="2">
        <v>9</v>
      </c>
      <c r="G5687" s="2">
        <v>46.900500000000001</v>
      </c>
      <c r="H5687" s="2">
        <v>64.238100000000003</v>
      </c>
      <c r="I5687" s="2">
        <f t="shared" si="264"/>
        <v>2024</v>
      </c>
      <c r="J5687" s="2">
        <f t="shared" si="265"/>
        <v>8</v>
      </c>
      <c r="K5687" s="2">
        <f t="shared" si="266"/>
        <v>7</v>
      </c>
      <c r="L5687" s="1">
        <v>45511.4375</v>
      </c>
      <c r="M5687" s="3">
        <v>45511.4375</v>
      </c>
      <c r="N5687">
        <v>18.02</v>
      </c>
      <c r="O5687">
        <v>23.14</v>
      </c>
      <c r="P5687">
        <v>31.64</v>
      </c>
      <c r="Q5687">
        <v>1502.15</v>
      </c>
    </row>
    <row r="5688" spans="1:17" x14ac:dyDescent="0.25">
      <c r="A5688" s="2" t="s">
        <v>23</v>
      </c>
      <c r="B5688" s="2" t="s">
        <v>24</v>
      </c>
      <c r="C5688" s="2" t="s">
        <v>25</v>
      </c>
      <c r="D5688" s="2">
        <v>10</v>
      </c>
      <c r="E5688" s="2" t="s">
        <v>26</v>
      </c>
      <c r="F5688" s="2">
        <v>9</v>
      </c>
      <c r="G5688" s="2">
        <v>46.900500000000001</v>
      </c>
      <c r="H5688" s="2">
        <v>64.238100000000003</v>
      </c>
      <c r="I5688" s="2">
        <f t="shared" si="264"/>
        <v>2024</v>
      </c>
      <c r="J5688" s="2">
        <f t="shared" si="265"/>
        <v>8</v>
      </c>
      <c r="K5688" s="2">
        <f t="shared" si="266"/>
        <v>7</v>
      </c>
      <c r="L5688" s="1">
        <v>45511.458333333299</v>
      </c>
      <c r="M5688" s="3">
        <v>45511.458333333299</v>
      </c>
      <c r="N5688">
        <v>17.690000000000001</v>
      </c>
      <c r="O5688">
        <v>22.53</v>
      </c>
      <c r="P5688">
        <v>30.65</v>
      </c>
      <c r="Q5688">
        <v>1500.43</v>
      </c>
    </row>
    <row r="5689" spans="1:17" x14ac:dyDescent="0.25">
      <c r="A5689" s="2" t="s">
        <v>23</v>
      </c>
      <c r="B5689" s="2" t="s">
        <v>24</v>
      </c>
      <c r="C5689" s="2" t="s">
        <v>25</v>
      </c>
      <c r="D5689" s="2">
        <v>10</v>
      </c>
      <c r="E5689" s="2" t="s">
        <v>26</v>
      </c>
      <c r="F5689" s="2">
        <v>9</v>
      </c>
      <c r="G5689" s="2">
        <v>46.900500000000001</v>
      </c>
      <c r="H5689" s="2">
        <v>64.238100000000003</v>
      </c>
      <c r="I5689" s="2">
        <f t="shared" si="264"/>
        <v>2024</v>
      </c>
      <c r="J5689" s="2">
        <f t="shared" si="265"/>
        <v>8</v>
      </c>
      <c r="K5689" s="2">
        <f t="shared" si="266"/>
        <v>7</v>
      </c>
      <c r="L5689" s="1">
        <v>45511.479166666701</v>
      </c>
      <c r="M5689" s="3">
        <v>45511.479166666701</v>
      </c>
      <c r="N5689">
        <v>17.63</v>
      </c>
      <c r="O5689">
        <v>22.22</v>
      </c>
      <c r="P5689">
        <v>30.23</v>
      </c>
      <c r="Q5689">
        <v>1499.89</v>
      </c>
    </row>
    <row r="5690" spans="1:17" x14ac:dyDescent="0.25">
      <c r="A5690" s="2" t="s">
        <v>23</v>
      </c>
      <c r="B5690" s="2" t="s">
        <v>24</v>
      </c>
      <c r="C5690" s="2" t="s">
        <v>25</v>
      </c>
      <c r="D5690" s="2">
        <v>10</v>
      </c>
      <c r="E5690" s="2" t="s">
        <v>26</v>
      </c>
      <c r="F5690" s="2">
        <v>9</v>
      </c>
      <c r="G5690" s="2">
        <v>46.900500000000001</v>
      </c>
      <c r="H5690" s="2">
        <v>64.238100000000003</v>
      </c>
      <c r="I5690" s="2">
        <f t="shared" si="264"/>
        <v>2024</v>
      </c>
      <c r="J5690" s="2">
        <f t="shared" si="265"/>
        <v>8</v>
      </c>
      <c r="K5690" s="2">
        <f t="shared" si="266"/>
        <v>7</v>
      </c>
      <c r="L5690" s="1">
        <v>45511.5</v>
      </c>
      <c r="M5690" s="3">
        <v>45511.5</v>
      </c>
      <c r="N5690">
        <v>17.57</v>
      </c>
      <c r="O5690">
        <v>24.29</v>
      </c>
      <c r="P5690">
        <v>32.729999999999997</v>
      </c>
      <c r="Q5690">
        <v>1502.11</v>
      </c>
    </row>
    <row r="5691" spans="1:17" x14ac:dyDescent="0.25">
      <c r="A5691" s="2" t="s">
        <v>23</v>
      </c>
      <c r="B5691" s="2" t="s">
        <v>24</v>
      </c>
      <c r="C5691" s="2" t="s">
        <v>25</v>
      </c>
      <c r="D5691" s="2">
        <v>10</v>
      </c>
      <c r="E5691" s="2" t="s">
        <v>26</v>
      </c>
      <c r="F5691" s="2">
        <v>9</v>
      </c>
      <c r="G5691" s="2">
        <v>46.900500000000001</v>
      </c>
      <c r="H5691" s="2">
        <v>64.238100000000003</v>
      </c>
      <c r="I5691" s="2">
        <f t="shared" si="264"/>
        <v>2024</v>
      </c>
      <c r="J5691" s="2">
        <f t="shared" si="265"/>
        <v>8</v>
      </c>
      <c r="K5691" s="2">
        <f t="shared" si="266"/>
        <v>7</v>
      </c>
      <c r="L5691" s="1">
        <v>45511.520833333299</v>
      </c>
      <c r="M5691" s="3">
        <v>45511.520833333299</v>
      </c>
      <c r="N5691">
        <v>17.54</v>
      </c>
      <c r="O5691">
        <v>24.84</v>
      </c>
      <c r="P5691">
        <v>33.380000000000003</v>
      </c>
      <c r="Q5691">
        <v>1502.65</v>
      </c>
    </row>
    <row r="5692" spans="1:17" x14ac:dyDescent="0.25">
      <c r="A5692" s="2" t="s">
        <v>23</v>
      </c>
      <c r="B5692" s="2" t="s">
        <v>24</v>
      </c>
      <c r="C5692" s="2" t="s">
        <v>25</v>
      </c>
      <c r="D5692" s="2">
        <v>10</v>
      </c>
      <c r="E5692" s="2" t="s">
        <v>26</v>
      </c>
      <c r="F5692" s="2">
        <v>9</v>
      </c>
      <c r="G5692" s="2">
        <v>46.900500000000001</v>
      </c>
      <c r="H5692" s="2">
        <v>64.238100000000003</v>
      </c>
      <c r="I5692" s="2">
        <f t="shared" si="264"/>
        <v>2024</v>
      </c>
      <c r="J5692" s="2">
        <f t="shared" si="265"/>
        <v>8</v>
      </c>
      <c r="K5692" s="2">
        <f t="shared" si="266"/>
        <v>7</v>
      </c>
      <c r="L5692" s="1">
        <v>45511.541666666701</v>
      </c>
      <c r="M5692" s="3">
        <v>45511.541666666701</v>
      </c>
      <c r="N5692">
        <v>17.54</v>
      </c>
      <c r="O5692">
        <v>23.69</v>
      </c>
      <c r="P5692">
        <v>31.98</v>
      </c>
      <c r="Q5692">
        <v>1501.32</v>
      </c>
    </row>
    <row r="5693" spans="1:17" x14ac:dyDescent="0.25">
      <c r="A5693" s="2" t="s">
        <v>23</v>
      </c>
      <c r="B5693" s="2" t="s">
        <v>24</v>
      </c>
      <c r="C5693" s="2" t="s">
        <v>25</v>
      </c>
      <c r="D5693" s="2">
        <v>10</v>
      </c>
      <c r="E5693" s="2" t="s">
        <v>26</v>
      </c>
      <c r="F5693" s="2">
        <v>9</v>
      </c>
      <c r="G5693" s="2">
        <v>46.900500000000001</v>
      </c>
      <c r="H5693" s="2">
        <v>64.238100000000003</v>
      </c>
      <c r="I5693" s="2">
        <f t="shared" si="264"/>
        <v>2024</v>
      </c>
      <c r="J5693" s="2">
        <f t="shared" si="265"/>
        <v>8</v>
      </c>
      <c r="K5693" s="2">
        <f t="shared" si="266"/>
        <v>7</v>
      </c>
      <c r="L5693" s="1">
        <v>45511.5625</v>
      </c>
      <c r="M5693" s="3">
        <v>45511.5625</v>
      </c>
      <c r="N5693">
        <v>17.45</v>
      </c>
      <c r="O5693">
        <v>23.3</v>
      </c>
      <c r="P5693">
        <v>31.44</v>
      </c>
      <c r="Q5693">
        <v>1500.6</v>
      </c>
    </row>
    <row r="5694" spans="1:17" x14ac:dyDescent="0.25">
      <c r="A5694" s="2" t="s">
        <v>23</v>
      </c>
      <c r="B5694" s="2" t="s">
        <v>24</v>
      </c>
      <c r="C5694" s="2" t="s">
        <v>25</v>
      </c>
      <c r="D5694" s="2">
        <v>10</v>
      </c>
      <c r="E5694" s="2" t="s">
        <v>26</v>
      </c>
      <c r="F5694" s="2">
        <v>9</v>
      </c>
      <c r="G5694" s="2">
        <v>46.900500000000001</v>
      </c>
      <c r="H5694" s="2">
        <v>64.238100000000003</v>
      </c>
      <c r="I5694" s="2">
        <f t="shared" si="264"/>
        <v>2024</v>
      </c>
      <c r="J5694" s="2">
        <f t="shared" si="265"/>
        <v>8</v>
      </c>
      <c r="K5694" s="2">
        <f t="shared" si="266"/>
        <v>7</v>
      </c>
      <c r="L5694" s="1">
        <v>45511.583333333299</v>
      </c>
      <c r="M5694" s="3">
        <v>45511.583333333299</v>
      </c>
      <c r="N5694">
        <v>17.03</v>
      </c>
      <c r="O5694">
        <v>24.73</v>
      </c>
      <c r="P5694">
        <v>32.869999999999997</v>
      </c>
      <c r="Q5694">
        <v>1500.96</v>
      </c>
    </row>
    <row r="5695" spans="1:17" x14ac:dyDescent="0.25">
      <c r="A5695" s="2" t="s">
        <v>23</v>
      </c>
      <c r="B5695" s="2" t="s">
        <v>24</v>
      </c>
      <c r="C5695" s="2" t="s">
        <v>25</v>
      </c>
      <c r="D5695" s="2">
        <v>10</v>
      </c>
      <c r="E5695" s="2" t="s">
        <v>26</v>
      </c>
      <c r="F5695" s="2">
        <v>9</v>
      </c>
      <c r="G5695" s="2">
        <v>46.900500000000001</v>
      </c>
      <c r="H5695" s="2">
        <v>64.238100000000003</v>
      </c>
      <c r="I5695" s="2">
        <f t="shared" si="264"/>
        <v>2024</v>
      </c>
      <c r="J5695" s="2">
        <f t="shared" si="265"/>
        <v>8</v>
      </c>
      <c r="K5695" s="2">
        <f t="shared" si="266"/>
        <v>7</v>
      </c>
      <c r="L5695" s="1">
        <v>45511.604166666701</v>
      </c>
      <c r="M5695" s="3">
        <v>45511.604166666701</v>
      </c>
      <c r="N5695">
        <v>16.600000000000001</v>
      </c>
      <c r="O5695">
        <v>25.66</v>
      </c>
      <c r="P5695">
        <v>33.659999999999997</v>
      </c>
      <c r="Q5695">
        <v>1500.72</v>
      </c>
    </row>
    <row r="5696" spans="1:17" x14ac:dyDescent="0.25">
      <c r="A5696" s="2" t="s">
        <v>23</v>
      </c>
      <c r="B5696" s="2" t="s">
        <v>24</v>
      </c>
      <c r="C5696" s="2" t="s">
        <v>25</v>
      </c>
      <c r="D5696" s="2">
        <v>10</v>
      </c>
      <c r="E5696" s="2" t="s">
        <v>26</v>
      </c>
      <c r="F5696" s="2">
        <v>9</v>
      </c>
      <c r="G5696" s="2">
        <v>46.900500000000001</v>
      </c>
      <c r="H5696" s="2">
        <v>64.238100000000003</v>
      </c>
      <c r="I5696" s="2">
        <f t="shared" si="264"/>
        <v>2024</v>
      </c>
      <c r="J5696" s="2">
        <f t="shared" si="265"/>
        <v>8</v>
      </c>
      <c r="K5696" s="2">
        <f t="shared" si="266"/>
        <v>7</v>
      </c>
      <c r="L5696" s="1">
        <v>45511.625</v>
      </c>
      <c r="M5696" s="3">
        <v>45511.625</v>
      </c>
      <c r="N5696">
        <v>17.12</v>
      </c>
      <c r="O5696">
        <v>25.82</v>
      </c>
      <c r="P5696">
        <v>34.25</v>
      </c>
      <c r="Q5696">
        <v>1502.51</v>
      </c>
    </row>
    <row r="5697" spans="1:17" x14ac:dyDescent="0.25">
      <c r="A5697" s="2" t="s">
        <v>23</v>
      </c>
      <c r="B5697" s="2" t="s">
        <v>24</v>
      </c>
      <c r="C5697" s="2" t="s">
        <v>25</v>
      </c>
      <c r="D5697" s="2">
        <v>10</v>
      </c>
      <c r="E5697" s="2" t="s">
        <v>26</v>
      </c>
      <c r="F5697" s="2">
        <v>9</v>
      </c>
      <c r="G5697" s="2">
        <v>46.900500000000001</v>
      </c>
      <c r="H5697" s="2">
        <v>64.238100000000003</v>
      </c>
      <c r="I5697" s="2">
        <f t="shared" si="264"/>
        <v>2024</v>
      </c>
      <c r="J5697" s="2">
        <f t="shared" si="265"/>
        <v>8</v>
      </c>
      <c r="K5697" s="2">
        <f t="shared" si="266"/>
        <v>7</v>
      </c>
      <c r="L5697" s="1">
        <v>45511.645833333299</v>
      </c>
      <c r="M5697" s="3">
        <v>45511.645833333299</v>
      </c>
      <c r="N5697">
        <v>16.760000000000002</v>
      </c>
      <c r="O5697">
        <v>25.65</v>
      </c>
      <c r="P5697">
        <v>33.770000000000003</v>
      </c>
      <c r="Q5697">
        <v>1501.19</v>
      </c>
    </row>
    <row r="5698" spans="1:17" x14ac:dyDescent="0.25">
      <c r="A5698" s="2" t="s">
        <v>23</v>
      </c>
      <c r="B5698" s="2" t="s">
        <v>24</v>
      </c>
      <c r="C5698" s="2" t="s">
        <v>25</v>
      </c>
      <c r="D5698" s="2">
        <v>10</v>
      </c>
      <c r="E5698" s="2" t="s">
        <v>26</v>
      </c>
      <c r="F5698" s="2">
        <v>9</v>
      </c>
      <c r="G5698" s="2">
        <v>46.900500000000001</v>
      </c>
      <c r="H5698" s="2">
        <v>64.238100000000003</v>
      </c>
      <c r="I5698" s="2">
        <f t="shared" si="264"/>
        <v>2024</v>
      </c>
      <c r="J5698" s="2">
        <f t="shared" si="265"/>
        <v>8</v>
      </c>
      <c r="K5698" s="2">
        <f t="shared" si="266"/>
        <v>7</v>
      </c>
      <c r="L5698" s="1">
        <v>45511.666666666701</v>
      </c>
      <c r="M5698" s="3">
        <v>45511.666666666701</v>
      </c>
      <c r="N5698">
        <v>16.850000000000001</v>
      </c>
      <c r="O5698">
        <v>25.52</v>
      </c>
      <c r="P5698">
        <v>33.69</v>
      </c>
      <c r="Q5698">
        <v>1501.32</v>
      </c>
    </row>
    <row r="5699" spans="1:17" x14ac:dyDescent="0.25">
      <c r="A5699" s="2" t="s">
        <v>23</v>
      </c>
      <c r="B5699" s="2" t="s">
        <v>24</v>
      </c>
      <c r="C5699" s="2" t="s">
        <v>25</v>
      </c>
      <c r="D5699" s="2">
        <v>10</v>
      </c>
      <c r="E5699" s="2" t="s">
        <v>26</v>
      </c>
      <c r="F5699" s="2">
        <v>9</v>
      </c>
      <c r="G5699" s="2">
        <v>46.900500000000001</v>
      </c>
      <c r="H5699" s="2">
        <v>64.238100000000003</v>
      </c>
      <c r="I5699" s="2">
        <f t="shared" ref="I5699:I5762" si="267">YEAR(L5699)</f>
        <v>2024</v>
      </c>
      <c r="J5699" s="2">
        <f t="shared" ref="J5699:J5762" si="268">MONTH(L5699)</f>
        <v>8</v>
      </c>
      <c r="K5699" s="2">
        <f t="shared" ref="K5699:K5762" si="269">DAY(L5699)</f>
        <v>7</v>
      </c>
      <c r="L5699" s="1">
        <v>45511.6875</v>
      </c>
      <c r="M5699" s="3">
        <v>45511.6875</v>
      </c>
      <c r="N5699">
        <v>17.27</v>
      </c>
      <c r="O5699">
        <v>25.47</v>
      </c>
      <c r="P5699">
        <v>33.94</v>
      </c>
      <c r="Q5699">
        <v>1502.56</v>
      </c>
    </row>
    <row r="5700" spans="1:17" x14ac:dyDescent="0.25">
      <c r="A5700" s="2" t="s">
        <v>23</v>
      </c>
      <c r="B5700" s="2" t="s">
        <v>24</v>
      </c>
      <c r="C5700" s="2" t="s">
        <v>25</v>
      </c>
      <c r="D5700" s="2">
        <v>10</v>
      </c>
      <c r="E5700" s="2" t="s">
        <v>26</v>
      </c>
      <c r="F5700" s="2">
        <v>9</v>
      </c>
      <c r="G5700" s="2">
        <v>46.900500000000001</v>
      </c>
      <c r="H5700" s="2">
        <v>64.238100000000003</v>
      </c>
      <c r="I5700" s="2">
        <f t="shared" si="267"/>
        <v>2024</v>
      </c>
      <c r="J5700" s="2">
        <f t="shared" si="268"/>
        <v>8</v>
      </c>
      <c r="K5700" s="2">
        <f t="shared" si="269"/>
        <v>7</v>
      </c>
      <c r="L5700" s="1">
        <v>45511.708333333299</v>
      </c>
      <c r="M5700" s="3">
        <v>45511.708333333299</v>
      </c>
      <c r="N5700">
        <v>16.760000000000002</v>
      </c>
      <c r="O5700">
        <v>25.16</v>
      </c>
      <c r="P5700">
        <v>33.18</v>
      </c>
      <c r="Q5700">
        <v>1500.61</v>
      </c>
    </row>
    <row r="5701" spans="1:17" x14ac:dyDescent="0.25">
      <c r="A5701" s="2" t="s">
        <v>23</v>
      </c>
      <c r="B5701" s="2" t="s">
        <v>24</v>
      </c>
      <c r="C5701" s="2" t="s">
        <v>25</v>
      </c>
      <c r="D5701" s="2">
        <v>10</v>
      </c>
      <c r="E5701" s="2" t="s">
        <v>26</v>
      </c>
      <c r="F5701" s="2">
        <v>9</v>
      </c>
      <c r="G5701" s="2">
        <v>46.900500000000001</v>
      </c>
      <c r="H5701" s="2">
        <v>64.238100000000003</v>
      </c>
      <c r="I5701" s="2">
        <f t="shared" si="267"/>
        <v>2024</v>
      </c>
      <c r="J5701" s="2">
        <f t="shared" si="268"/>
        <v>8</v>
      </c>
      <c r="K5701" s="2">
        <f t="shared" si="269"/>
        <v>7</v>
      </c>
      <c r="L5701" s="1">
        <v>45511.729166666701</v>
      </c>
      <c r="M5701" s="3">
        <v>45511.729166666701</v>
      </c>
      <c r="N5701">
        <v>16.88</v>
      </c>
      <c r="O5701">
        <v>25.46</v>
      </c>
      <c r="P5701">
        <v>33.630000000000003</v>
      </c>
      <c r="Q5701">
        <v>1501.34</v>
      </c>
    </row>
    <row r="5702" spans="1:17" x14ac:dyDescent="0.25">
      <c r="A5702" s="2" t="s">
        <v>23</v>
      </c>
      <c r="B5702" s="2" t="s">
        <v>24</v>
      </c>
      <c r="C5702" s="2" t="s">
        <v>25</v>
      </c>
      <c r="D5702" s="2">
        <v>10</v>
      </c>
      <c r="E5702" s="2" t="s">
        <v>26</v>
      </c>
      <c r="F5702" s="2">
        <v>9</v>
      </c>
      <c r="G5702" s="2">
        <v>46.900500000000001</v>
      </c>
      <c r="H5702" s="2">
        <v>64.238100000000003</v>
      </c>
      <c r="I5702" s="2">
        <f t="shared" si="267"/>
        <v>2024</v>
      </c>
      <c r="J5702" s="2">
        <f t="shared" si="268"/>
        <v>8</v>
      </c>
      <c r="K5702" s="2">
        <f t="shared" si="269"/>
        <v>7</v>
      </c>
      <c r="L5702" s="1">
        <v>45511.75</v>
      </c>
      <c r="M5702" s="3">
        <v>45511.75</v>
      </c>
      <c r="N5702">
        <v>17.809999999999999</v>
      </c>
      <c r="O5702">
        <v>24.51</v>
      </c>
      <c r="P5702">
        <v>33.18</v>
      </c>
      <c r="Q5702">
        <v>1503.1</v>
      </c>
    </row>
    <row r="5703" spans="1:17" x14ac:dyDescent="0.25">
      <c r="A5703" s="2" t="s">
        <v>23</v>
      </c>
      <c r="B5703" s="2" t="s">
        <v>24</v>
      </c>
      <c r="C5703" s="2" t="s">
        <v>25</v>
      </c>
      <c r="D5703" s="2">
        <v>10</v>
      </c>
      <c r="E5703" s="2" t="s">
        <v>26</v>
      </c>
      <c r="F5703" s="2">
        <v>9</v>
      </c>
      <c r="G5703" s="2">
        <v>46.900500000000001</v>
      </c>
      <c r="H5703" s="2">
        <v>64.238100000000003</v>
      </c>
      <c r="I5703" s="2">
        <f t="shared" si="267"/>
        <v>2024</v>
      </c>
      <c r="J5703" s="2">
        <f t="shared" si="268"/>
        <v>8</v>
      </c>
      <c r="K5703" s="2">
        <f t="shared" si="269"/>
        <v>7</v>
      </c>
      <c r="L5703" s="1">
        <v>45511.770833333299</v>
      </c>
      <c r="M5703" s="3">
        <v>45511.770833333299</v>
      </c>
      <c r="N5703">
        <v>18.05</v>
      </c>
      <c r="O5703">
        <v>23.92</v>
      </c>
      <c r="P5703">
        <v>32.619999999999997</v>
      </c>
      <c r="Q5703">
        <v>1503.13</v>
      </c>
    </row>
    <row r="5704" spans="1:17" x14ac:dyDescent="0.25">
      <c r="A5704" s="2" t="s">
        <v>23</v>
      </c>
      <c r="B5704" s="2" t="s">
        <v>24</v>
      </c>
      <c r="C5704" s="2" t="s">
        <v>25</v>
      </c>
      <c r="D5704" s="2">
        <v>10</v>
      </c>
      <c r="E5704" s="2" t="s">
        <v>26</v>
      </c>
      <c r="F5704" s="2">
        <v>9</v>
      </c>
      <c r="G5704" s="2">
        <v>46.900500000000001</v>
      </c>
      <c r="H5704" s="2">
        <v>64.238100000000003</v>
      </c>
      <c r="I5704" s="2">
        <f t="shared" si="267"/>
        <v>2024</v>
      </c>
      <c r="J5704" s="2">
        <f t="shared" si="268"/>
        <v>8</v>
      </c>
      <c r="K5704" s="2">
        <f t="shared" si="269"/>
        <v>7</v>
      </c>
      <c r="L5704" s="1">
        <v>45511.791666666701</v>
      </c>
      <c r="M5704" s="3">
        <v>45511.791666666701</v>
      </c>
      <c r="N5704">
        <v>18.41</v>
      </c>
      <c r="O5704">
        <v>25.27</v>
      </c>
      <c r="P5704">
        <v>34.56</v>
      </c>
      <c r="Q5704">
        <v>1505.77</v>
      </c>
    </row>
    <row r="5705" spans="1:17" x14ac:dyDescent="0.25">
      <c r="A5705" s="2" t="s">
        <v>23</v>
      </c>
      <c r="B5705" s="2" t="s">
        <v>24</v>
      </c>
      <c r="C5705" s="2" t="s">
        <v>25</v>
      </c>
      <c r="D5705" s="2">
        <v>10</v>
      </c>
      <c r="E5705" s="2" t="s">
        <v>26</v>
      </c>
      <c r="F5705" s="2">
        <v>9</v>
      </c>
      <c r="G5705" s="2">
        <v>46.900500000000001</v>
      </c>
      <c r="H5705" s="2">
        <v>64.238100000000003</v>
      </c>
      <c r="I5705" s="2">
        <f t="shared" si="267"/>
        <v>2024</v>
      </c>
      <c r="J5705" s="2">
        <f t="shared" si="268"/>
        <v>8</v>
      </c>
      <c r="K5705" s="2">
        <f t="shared" si="269"/>
        <v>7</v>
      </c>
      <c r="L5705" s="1">
        <v>45511.8125</v>
      </c>
      <c r="M5705" s="3">
        <v>45511.8125</v>
      </c>
      <c r="N5705">
        <v>19.239999999999998</v>
      </c>
      <c r="O5705">
        <v>25.14</v>
      </c>
      <c r="P5705">
        <v>35.03</v>
      </c>
      <c r="Q5705">
        <v>1508.08</v>
      </c>
    </row>
    <row r="5706" spans="1:17" x14ac:dyDescent="0.25">
      <c r="A5706" s="2" t="s">
        <v>23</v>
      </c>
      <c r="B5706" s="2" t="s">
        <v>24</v>
      </c>
      <c r="C5706" s="2" t="s">
        <v>25</v>
      </c>
      <c r="D5706" s="2">
        <v>10</v>
      </c>
      <c r="E5706" s="2" t="s">
        <v>26</v>
      </c>
      <c r="F5706" s="2">
        <v>9</v>
      </c>
      <c r="G5706" s="2">
        <v>46.900500000000001</v>
      </c>
      <c r="H5706" s="2">
        <v>64.238100000000003</v>
      </c>
      <c r="I5706" s="2">
        <f t="shared" si="267"/>
        <v>2024</v>
      </c>
      <c r="J5706" s="2">
        <f t="shared" si="268"/>
        <v>8</v>
      </c>
      <c r="K5706" s="2">
        <f t="shared" si="269"/>
        <v>7</v>
      </c>
      <c r="L5706" s="1">
        <v>45511.833333333299</v>
      </c>
      <c r="M5706" s="3">
        <v>45511.833333333299</v>
      </c>
      <c r="N5706">
        <v>19.21</v>
      </c>
      <c r="O5706">
        <v>25.07</v>
      </c>
      <c r="P5706">
        <v>34.92</v>
      </c>
      <c r="Q5706">
        <v>1507.91</v>
      </c>
    </row>
    <row r="5707" spans="1:17" x14ac:dyDescent="0.25">
      <c r="A5707" s="2" t="s">
        <v>23</v>
      </c>
      <c r="B5707" s="2" t="s">
        <v>24</v>
      </c>
      <c r="C5707" s="2" t="s">
        <v>25</v>
      </c>
      <c r="D5707" s="2">
        <v>10</v>
      </c>
      <c r="E5707" s="2" t="s">
        <v>26</v>
      </c>
      <c r="F5707" s="2">
        <v>9</v>
      </c>
      <c r="G5707" s="2">
        <v>46.900500000000001</v>
      </c>
      <c r="H5707" s="2">
        <v>64.238100000000003</v>
      </c>
      <c r="I5707" s="2">
        <f t="shared" si="267"/>
        <v>2024</v>
      </c>
      <c r="J5707" s="2">
        <f t="shared" si="268"/>
        <v>8</v>
      </c>
      <c r="K5707" s="2">
        <f t="shared" si="269"/>
        <v>7</v>
      </c>
      <c r="L5707" s="1">
        <v>45511.854166666701</v>
      </c>
      <c r="M5707" s="3">
        <v>45511.854166666701</v>
      </c>
      <c r="N5707">
        <v>18.670000000000002</v>
      </c>
      <c r="O5707">
        <v>25.15</v>
      </c>
      <c r="P5707">
        <v>34.61</v>
      </c>
      <c r="Q5707">
        <v>1506.43</v>
      </c>
    </row>
    <row r="5708" spans="1:17" x14ac:dyDescent="0.25">
      <c r="A5708" s="2" t="s">
        <v>23</v>
      </c>
      <c r="B5708" s="2" t="s">
        <v>24</v>
      </c>
      <c r="C5708" s="2" t="s">
        <v>25</v>
      </c>
      <c r="D5708" s="2">
        <v>10</v>
      </c>
      <c r="E5708" s="2" t="s">
        <v>26</v>
      </c>
      <c r="F5708" s="2">
        <v>9</v>
      </c>
      <c r="G5708" s="2">
        <v>46.900500000000001</v>
      </c>
      <c r="H5708" s="2">
        <v>64.238100000000003</v>
      </c>
      <c r="I5708" s="2">
        <f t="shared" si="267"/>
        <v>2024</v>
      </c>
      <c r="J5708" s="2">
        <f t="shared" si="268"/>
        <v>8</v>
      </c>
      <c r="K5708" s="2">
        <f t="shared" si="269"/>
        <v>7</v>
      </c>
      <c r="L5708" s="1">
        <v>45511.875</v>
      </c>
      <c r="M5708" s="3">
        <v>45511.875</v>
      </c>
      <c r="N5708">
        <v>18.14</v>
      </c>
      <c r="O5708">
        <v>25.21</v>
      </c>
      <c r="P5708">
        <v>34.28</v>
      </c>
      <c r="Q5708">
        <v>1504.89</v>
      </c>
    </row>
    <row r="5709" spans="1:17" x14ac:dyDescent="0.25">
      <c r="A5709" s="2" t="s">
        <v>23</v>
      </c>
      <c r="B5709" s="2" t="s">
        <v>24</v>
      </c>
      <c r="C5709" s="2" t="s">
        <v>25</v>
      </c>
      <c r="D5709" s="2">
        <v>10</v>
      </c>
      <c r="E5709" s="2" t="s">
        <v>26</v>
      </c>
      <c r="F5709" s="2">
        <v>9</v>
      </c>
      <c r="G5709" s="2">
        <v>46.900500000000001</v>
      </c>
      <c r="H5709" s="2">
        <v>64.238100000000003</v>
      </c>
      <c r="I5709" s="2">
        <f t="shared" si="267"/>
        <v>2024</v>
      </c>
      <c r="J5709" s="2">
        <f t="shared" si="268"/>
        <v>8</v>
      </c>
      <c r="K5709" s="2">
        <f t="shared" si="269"/>
        <v>7</v>
      </c>
      <c r="L5709" s="1">
        <v>45511.895833333299</v>
      </c>
      <c r="M5709" s="3">
        <v>45511.895833333299</v>
      </c>
      <c r="N5709">
        <v>18.079999999999998</v>
      </c>
      <c r="O5709">
        <v>24.69</v>
      </c>
      <c r="P5709">
        <v>33.6</v>
      </c>
      <c r="Q5709">
        <v>1504.12</v>
      </c>
    </row>
    <row r="5710" spans="1:17" x14ac:dyDescent="0.25">
      <c r="A5710" s="2" t="s">
        <v>23</v>
      </c>
      <c r="B5710" s="2" t="s">
        <v>24</v>
      </c>
      <c r="C5710" s="2" t="s">
        <v>25</v>
      </c>
      <c r="D5710" s="2">
        <v>10</v>
      </c>
      <c r="E5710" s="2" t="s">
        <v>26</v>
      </c>
      <c r="F5710" s="2">
        <v>9</v>
      </c>
      <c r="G5710" s="2">
        <v>46.900500000000001</v>
      </c>
      <c r="H5710" s="2">
        <v>64.238100000000003</v>
      </c>
      <c r="I5710" s="2">
        <f t="shared" si="267"/>
        <v>2024</v>
      </c>
      <c r="J5710" s="2">
        <f t="shared" si="268"/>
        <v>8</v>
      </c>
      <c r="K5710" s="2">
        <f t="shared" si="269"/>
        <v>7</v>
      </c>
      <c r="L5710" s="1">
        <v>45511.916666666701</v>
      </c>
      <c r="M5710" s="3">
        <v>45511.916666666701</v>
      </c>
      <c r="N5710">
        <v>17.93</v>
      </c>
      <c r="O5710">
        <v>25.04</v>
      </c>
      <c r="P5710">
        <v>33.909999999999997</v>
      </c>
      <c r="Q5710">
        <v>1504.07</v>
      </c>
    </row>
    <row r="5711" spans="1:17" x14ac:dyDescent="0.25">
      <c r="A5711" s="2" t="s">
        <v>23</v>
      </c>
      <c r="B5711" s="2" t="s">
        <v>24</v>
      </c>
      <c r="C5711" s="2" t="s">
        <v>25</v>
      </c>
      <c r="D5711" s="2">
        <v>10</v>
      </c>
      <c r="E5711" s="2" t="s">
        <v>26</v>
      </c>
      <c r="F5711" s="2">
        <v>9</v>
      </c>
      <c r="G5711" s="2">
        <v>46.900500000000001</v>
      </c>
      <c r="H5711" s="2">
        <v>64.238100000000003</v>
      </c>
      <c r="I5711" s="2">
        <f t="shared" si="267"/>
        <v>2024</v>
      </c>
      <c r="J5711" s="2">
        <f t="shared" si="268"/>
        <v>8</v>
      </c>
      <c r="K5711" s="2">
        <f t="shared" si="269"/>
        <v>7</v>
      </c>
      <c r="L5711" s="1">
        <v>45511.9375</v>
      </c>
      <c r="M5711" s="3">
        <v>45511.9375</v>
      </c>
      <c r="N5711">
        <v>17.989999999999998</v>
      </c>
      <c r="O5711">
        <v>24.86</v>
      </c>
      <c r="P5711">
        <v>33.74</v>
      </c>
      <c r="Q5711">
        <v>1504.05</v>
      </c>
    </row>
    <row r="5712" spans="1:17" x14ac:dyDescent="0.25">
      <c r="A5712" s="2" t="s">
        <v>23</v>
      </c>
      <c r="B5712" s="2" t="s">
        <v>24</v>
      </c>
      <c r="C5712" s="2" t="s">
        <v>25</v>
      </c>
      <c r="D5712" s="2">
        <v>10</v>
      </c>
      <c r="E5712" s="2" t="s">
        <v>26</v>
      </c>
      <c r="F5712" s="2">
        <v>9</v>
      </c>
      <c r="G5712" s="2">
        <v>46.900500000000001</v>
      </c>
      <c r="H5712" s="2">
        <v>64.238100000000003</v>
      </c>
      <c r="I5712" s="2">
        <f t="shared" si="267"/>
        <v>2024</v>
      </c>
      <c r="J5712" s="2">
        <f t="shared" si="268"/>
        <v>8</v>
      </c>
      <c r="K5712" s="2">
        <f t="shared" si="269"/>
        <v>7</v>
      </c>
      <c r="L5712" s="1">
        <v>45511.958333333299</v>
      </c>
      <c r="M5712" s="3">
        <v>45511.958333333299</v>
      </c>
      <c r="N5712">
        <v>18.079999999999998</v>
      </c>
      <c r="O5712">
        <v>24.79</v>
      </c>
      <c r="P5712">
        <v>33.72</v>
      </c>
      <c r="Q5712">
        <v>1504.23</v>
      </c>
    </row>
    <row r="5713" spans="1:17" x14ac:dyDescent="0.25">
      <c r="A5713" s="2" t="s">
        <v>23</v>
      </c>
      <c r="B5713" s="2" t="s">
        <v>24</v>
      </c>
      <c r="C5713" s="2" t="s">
        <v>25</v>
      </c>
      <c r="D5713" s="2">
        <v>10</v>
      </c>
      <c r="E5713" s="2" t="s">
        <v>26</v>
      </c>
      <c r="F5713" s="2">
        <v>9</v>
      </c>
      <c r="G5713" s="2">
        <v>46.900500000000001</v>
      </c>
      <c r="H5713" s="2">
        <v>64.238100000000003</v>
      </c>
      <c r="I5713" s="2">
        <f t="shared" si="267"/>
        <v>2024</v>
      </c>
      <c r="J5713" s="2">
        <f t="shared" si="268"/>
        <v>8</v>
      </c>
      <c r="K5713" s="2">
        <f t="shared" si="269"/>
        <v>7</v>
      </c>
      <c r="L5713" s="1">
        <v>45511.979166666701</v>
      </c>
      <c r="M5713" s="3">
        <v>45511.979166666701</v>
      </c>
      <c r="N5713">
        <v>17.899999999999999</v>
      </c>
      <c r="O5713">
        <v>24.76</v>
      </c>
      <c r="P5713">
        <v>33.549999999999997</v>
      </c>
      <c r="Q5713">
        <v>1503.65</v>
      </c>
    </row>
    <row r="5714" spans="1:17" x14ac:dyDescent="0.25">
      <c r="A5714" s="2" t="s">
        <v>23</v>
      </c>
      <c r="B5714" s="2" t="s">
        <v>24</v>
      </c>
      <c r="C5714" s="2" t="s">
        <v>25</v>
      </c>
      <c r="D5714" s="2">
        <v>10</v>
      </c>
      <c r="E5714" s="2" t="s">
        <v>26</v>
      </c>
      <c r="F5714" s="2">
        <v>9</v>
      </c>
      <c r="G5714" s="2">
        <v>46.900500000000001</v>
      </c>
      <c r="H5714" s="2">
        <v>64.238100000000003</v>
      </c>
      <c r="I5714" s="2">
        <f t="shared" si="267"/>
        <v>2024</v>
      </c>
      <c r="J5714" s="2">
        <f t="shared" si="268"/>
        <v>8</v>
      </c>
      <c r="K5714" s="2">
        <f t="shared" si="269"/>
        <v>8</v>
      </c>
      <c r="L5714" s="1">
        <v>45512</v>
      </c>
      <c r="M5714" s="3">
        <v>45512</v>
      </c>
      <c r="N5714">
        <v>17.059999999999999</v>
      </c>
      <c r="O5714">
        <v>24.71</v>
      </c>
      <c r="P5714">
        <v>32.869999999999997</v>
      </c>
      <c r="Q5714">
        <v>1501.03</v>
      </c>
    </row>
    <row r="5715" spans="1:17" x14ac:dyDescent="0.25">
      <c r="A5715" s="2" t="s">
        <v>23</v>
      </c>
      <c r="B5715" s="2" t="s">
        <v>24</v>
      </c>
      <c r="C5715" s="2" t="s">
        <v>25</v>
      </c>
      <c r="D5715" s="2">
        <v>10</v>
      </c>
      <c r="E5715" s="2" t="s">
        <v>26</v>
      </c>
      <c r="F5715" s="2">
        <v>9</v>
      </c>
      <c r="G5715" s="2">
        <v>46.900500000000001</v>
      </c>
      <c r="H5715" s="2">
        <v>64.238100000000003</v>
      </c>
      <c r="I5715" s="2">
        <f t="shared" si="267"/>
        <v>2024</v>
      </c>
      <c r="J5715" s="2">
        <f t="shared" si="268"/>
        <v>8</v>
      </c>
      <c r="K5715" s="2">
        <f t="shared" si="269"/>
        <v>8</v>
      </c>
      <c r="L5715" s="1">
        <v>45512.020833333299</v>
      </c>
      <c r="M5715" s="3">
        <v>45512.020833333299</v>
      </c>
      <c r="N5715">
        <v>17.09</v>
      </c>
      <c r="O5715">
        <v>24.7</v>
      </c>
      <c r="P5715">
        <v>32.869999999999997</v>
      </c>
      <c r="Q5715">
        <v>1501.1</v>
      </c>
    </row>
    <row r="5716" spans="1:17" x14ac:dyDescent="0.25">
      <c r="A5716" s="2" t="s">
        <v>23</v>
      </c>
      <c r="B5716" s="2" t="s">
        <v>24</v>
      </c>
      <c r="C5716" s="2" t="s">
        <v>25</v>
      </c>
      <c r="D5716" s="2">
        <v>10</v>
      </c>
      <c r="E5716" s="2" t="s">
        <v>26</v>
      </c>
      <c r="F5716" s="2">
        <v>9</v>
      </c>
      <c r="G5716" s="2">
        <v>46.900500000000001</v>
      </c>
      <c r="H5716" s="2">
        <v>64.238100000000003</v>
      </c>
      <c r="I5716" s="2">
        <f t="shared" si="267"/>
        <v>2024</v>
      </c>
      <c r="J5716" s="2">
        <f t="shared" si="268"/>
        <v>8</v>
      </c>
      <c r="K5716" s="2">
        <f t="shared" si="269"/>
        <v>8</v>
      </c>
      <c r="L5716" s="1">
        <v>45512.041666666701</v>
      </c>
      <c r="M5716" s="3">
        <v>45512.041666666701</v>
      </c>
      <c r="N5716">
        <v>17.12</v>
      </c>
      <c r="O5716">
        <v>24.63</v>
      </c>
      <c r="P5716">
        <v>32.82</v>
      </c>
      <c r="Q5716">
        <v>1501.12</v>
      </c>
    </row>
    <row r="5717" spans="1:17" x14ac:dyDescent="0.25">
      <c r="A5717" s="2" t="s">
        <v>23</v>
      </c>
      <c r="B5717" s="2" t="s">
        <v>24</v>
      </c>
      <c r="C5717" s="2" t="s">
        <v>25</v>
      </c>
      <c r="D5717" s="2">
        <v>10</v>
      </c>
      <c r="E5717" s="2" t="s">
        <v>26</v>
      </c>
      <c r="F5717" s="2">
        <v>9</v>
      </c>
      <c r="G5717" s="2">
        <v>46.900500000000001</v>
      </c>
      <c r="H5717" s="2">
        <v>64.238100000000003</v>
      </c>
      <c r="I5717" s="2">
        <f t="shared" si="267"/>
        <v>2024</v>
      </c>
      <c r="J5717" s="2">
        <f t="shared" si="268"/>
        <v>8</v>
      </c>
      <c r="K5717" s="2">
        <f t="shared" si="269"/>
        <v>8</v>
      </c>
      <c r="L5717" s="1">
        <v>45512.0625</v>
      </c>
      <c r="M5717" s="3">
        <v>45512.0625</v>
      </c>
      <c r="N5717">
        <v>16.79</v>
      </c>
      <c r="O5717">
        <v>24.62</v>
      </c>
      <c r="P5717">
        <v>32.57</v>
      </c>
      <c r="Q5717">
        <v>1500.08</v>
      </c>
    </row>
    <row r="5718" spans="1:17" x14ac:dyDescent="0.25">
      <c r="A5718" s="2" t="s">
        <v>23</v>
      </c>
      <c r="B5718" s="2" t="s">
        <v>24</v>
      </c>
      <c r="C5718" s="2" t="s">
        <v>25</v>
      </c>
      <c r="D5718" s="2">
        <v>10</v>
      </c>
      <c r="E5718" s="2" t="s">
        <v>26</v>
      </c>
      <c r="F5718" s="2">
        <v>9</v>
      </c>
      <c r="G5718" s="2">
        <v>46.900500000000001</v>
      </c>
      <c r="H5718" s="2">
        <v>64.238100000000003</v>
      </c>
      <c r="I5718" s="2">
        <f t="shared" si="267"/>
        <v>2024</v>
      </c>
      <c r="J5718" s="2">
        <f t="shared" si="268"/>
        <v>8</v>
      </c>
      <c r="K5718" s="2">
        <f t="shared" si="269"/>
        <v>8</v>
      </c>
      <c r="L5718" s="1">
        <v>45512.083333333299</v>
      </c>
      <c r="M5718" s="3">
        <v>45512.083333333299</v>
      </c>
      <c r="N5718">
        <v>16.03</v>
      </c>
      <c r="O5718">
        <v>24.69</v>
      </c>
      <c r="P5718">
        <v>32.090000000000003</v>
      </c>
      <c r="Q5718">
        <v>1497.77</v>
      </c>
    </row>
    <row r="5719" spans="1:17" x14ac:dyDescent="0.25">
      <c r="A5719" s="2" t="s">
        <v>23</v>
      </c>
      <c r="B5719" s="2" t="s">
        <v>24</v>
      </c>
      <c r="C5719" s="2" t="s">
        <v>25</v>
      </c>
      <c r="D5719" s="2">
        <v>10</v>
      </c>
      <c r="E5719" s="2" t="s">
        <v>26</v>
      </c>
      <c r="F5719" s="2">
        <v>9</v>
      </c>
      <c r="G5719" s="2">
        <v>46.900500000000001</v>
      </c>
      <c r="H5719" s="2">
        <v>64.238100000000003</v>
      </c>
      <c r="I5719" s="2">
        <f t="shared" si="267"/>
        <v>2024</v>
      </c>
      <c r="J5719" s="2">
        <f t="shared" si="268"/>
        <v>8</v>
      </c>
      <c r="K5719" s="2">
        <f t="shared" si="269"/>
        <v>8</v>
      </c>
      <c r="L5719" s="1">
        <v>45512.104166666701</v>
      </c>
      <c r="M5719" s="3">
        <v>45512.104166666701</v>
      </c>
      <c r="N5719">
        <v>16.18</v>
      </c>
      <c r="O5719">
        <v>24.73</v>
      </c>
      <c r="P5719">
        <v>32.26</v>
      </c>
      <c r="Q5719">
        <v>1498.31</v>
      </c>
    </row>
    <row r="5720" spans="1:17" x14ac:dyDescent="0.25">
      <c r="A5720" s="2" t="s">
        <v>23</v>
      </c>
      <c r="B5720" s="2" t="s">
        <v>24</v>
      </c>
      <c r="C5720" s="2" t="s">
        <v>25</v>
      </c>
      <c r="D5720" s="2">
        <v>10</v>
      </c>
      <c r="E5720" s="2" t="s">
        <v>26</v>
      </c>
      <c r="F5720" s="2">
        <v>9</v>
      </c>
      <c r="G5720" s="2">
        <v>46.900500000000001</v>
      </c>
      <c r="H5720" s="2">
        <v>64.238100000000003</v>
      </c>
      <c r="I5720" s="2">
        <f t="shared" si="267"/>
        <v>2024</v>
      </c>
      <c r="J5720" s="2">
        <f t="shared" si="268"/>
        <v>8</v>
      </c>
      <c r="K5720" s="2">
        <f t="shared" si="269"/>
        <v>8</v>
      </c>
      <c r="L5720" s="1">
        <v>45512.125</v>
      </c>
      <c r="M5720" s="3">
        <v>45512.125</v>
      </c>
      <c r="N5720">
        <v>16.21</v>
      </c>
      <c r="O5720">
        <v>24.74</v>
      </c>
      <c r="P5720">
        <v>32.29</v>
      </c>
      <c r="Q5720">
        <v>1498.41</v>
      </c>
    </row>
    <row r="5721" spans="1:17" x14ac:dyDescent="0.25">
      <c r="A5721" s="2" t="s">
        <v>23</v>
      </c>
      <c r="B5721" s="2" t="s">
        <v>24</v>
      </c>
      <c r="C5721" s="2" t="s">
        <v>25</v>
      </c>
      <c r="D5721" s="2">
        <v>10</v>
      </c>
      <c r="E5721" s="2" t="s">
        <v>26</v>
      </c>
      <c r="F5721" s="2">
        <v>9</v>
      </c>
      <c r="G5721" s="2">
        <v>46.900500000000001</v>
      </c>
      <c r="H5721" s="2">
        <v>64.238100000000003</v>
      </c>
      <c r="I5721" s="2">
        <f t="shared" si="267"/>
        <v>2024</v>
      </c>
      <c r="J5721" s="2">
        <f t="shared" si="268"/>
        <v>8</v>
      </c>
      <c r="K5721" s="2">
        <f t="shared" si="269"/>
        <v>8</v>
      </c>
      <c r="L5721" s="1">
        <v>45512.145833333299</v>
      </c>
      <c r="M5721" s="3">
        <v>45512.145833333299</v>
      </c>
      <c r="N5721">
        <v>15.79</v>
      </c>
      <c r="O5721">
        <v>24.74</v>
      </c>
      <c r="P5721">
        <v>31.98</v>
      </c>
      <c r="Q5721">
        <v>1497.06</v>
      </c>
    </row>
    <row r="5722" spans="1:17" x14ac:dyDescent="0.25">
      <c r="A5722" s="2" t="s">
        <v>23</v>
      </c>
      <c r="B5722" s="2" t="s">
        <v>24</v>
      </c>
      <c r="C5722" s="2" t="s">
        <v>25</v>
      </c>
      <c r="D5722" s="2">
        <v>10</v>
      </c>
      <c r="E5722" s="2" t="s">
        <v>26</v>
      </c>
      <c r="F5722" s="2">
        <v>9</v>
      </c>
      <c r="G5722" s="2">
        <v>46.900500000000001</v>
      </c>
      <c r="H5722" s="2">
        <v>64.238100000000003</v>
      </c>
      <c r="I5722" s="2">
        <f t="shared" si="267"/>
        <v>2024</v>
      </c>
      <c r="J5722" s="2">
        <f t="shared" si="268"/>
        <v>8</v>
      </c>
      <c r="K5722" s="2">
        <f t="shared" si="269"/>
        <v>8</v>
      </c>
      <c r="L5722" s="1">
        <v>45512.166666666701</v>
      </c>
      <c r="M5722" s="3">
        <v>45512.166666666701</v>
      </c>
      <c r="N5722">
        <v>15.75</v>
      </c>
      <c r="O5722">
        <v>24.76</v>
      </c>
      <c r="P5722">
        <v>31.98</v>
      </c>
      <c r="Q5722">
        <v>1496.99</v>
      </c>
    </row>
    <row r="5723" spans="1:17" x14ac:dyDescent="0.25">
      <c r="A5723" s="2" t="s">
        <v>23</v>
      </c>
      <c r="B5723" s="2" t="s">
        <v>24</v>
      </c>
      <c r="C5723" s="2" t="s">
        <v>25</v>
      </c>
      <c r="D5723" s="2">
        <v>10</v>
      </c>
      <c r="E5723" s="2" t="s">
        <v>26</v>
      </c>
      <c r="F5723" s="2">
        <v>9</v>
      </c>
      <c r="G5723" s="2">
        <v>46.900500000000001</v>
      </c>
      <c r="H5723" s="2">
        <v>64.238100000000003</v>
      </c>
      <c r="I5723" s="2">
        <f t="shared" si="267"/>
        <v>2024</v>
      </c>
      <c r="J5723" s="2">
        <f t="shared" si="268"/>
        <v>8</v>
      </c>
      <c r="K5723" s="2">
        <f t="shared" si="269"/>
        <v>8</v>
      </c>
      <c r="L5723" s="1">
        <v>45512.1875</v>
      </c>
      <c r="M5723" s="3">
        <v>45512.1875</v>
      </c>
      <c r="N5723">
        <v>16</v>
      </c>
      <c r="O5723">
        <v>24.73</v>
      </c>
      <c r="P5723">
        <v>32.119999999999997</v>
      </c>
      <c r="Q5723">
        <v>1497.73</v>
      </c>
    </row>
    <row r="5724" spans="1:17" x14ac:dyDescent="0.25">
      <c r="A5724" s="2" t="s">
        <v>23</v>
      </c>
      <c r="B5724" s="2" t="s">
        <v>24</v>
      </c>
      <c r="C5724" s="2" t="s">
        <v>25</v>
      </c>
      <c r="D5724" s="2">
        <v>10</v>
      </c>
      <c r="E5724" s="2" t="s">
        <v>26</v>
      </c>
      <c r="F5724" s="2">
        <v>9</v>
      </c>
      <c r="G5724" s="2">
        <v>46.900500000000001</v>
      </c>
      <c r="H5724" s="2">
        <v>64.238100000000003</v>
      </c>
      <c r="I5724" s="2">
        <f t="shared" si="267"/>
        <v>2024</v>
      </c>
      <c r="J5724" s="2">
        <f t="shared" si="268"/>
        <v>8</v>
      </c>
      <c r="K5724" s="2">
        <f t="shared" si="269"/>
        <v>8</v>
      </c>
      <c r="L5724" s="1">
        <v>45512.208333333299</v>
      </c>
      <c r="M5724" s="3">
        <v>45512.208333333299</v>
      </c>
      <c r="N5724">
        <v>15.94</v>
      </c>
      <c r="O5724">
        <v>23.6</v>
      </c>
      <c r="P5724">
        <v>30.74</v>
      </c>
      <c r="Q5724">
        <v>1496.2</v>
      </c>
    </row>
    <row r="5725" spans="1:17" x14ac:dyDescent="0.25">
      <c r="A5725" s="2" t="s">
        <v>23</v>
      </c>
      <c r="B5725" s="2" t="s">
        <v>24</v>
      </c>
      <c r="C5725" s="2" t="s">
        <v>25</v>
      </c>
      <c r="D5725" s="2">
        <v>10</v>
      </c>
      <c r="E5725" s="2" t="s">
        <v>26</v>
      </c>
      <c r="F5725" s="2">
        <v>9</v>
      </c>
      <c r="G5725" s="2">
        <v>46.900500000000001</v>
      </c>
      <c r="H5725" s="2">
        <v>64.238100000000003</v>
      </c>
      <c r="I5725" s="2">
        <f t="shared" si="267"/>
        <v>2024</v>
      </c>
      <c r="J5725" s="2">
        <f t="shared" si="268"/>
        <v>8</v>
      </c>
      <c r="K5725" s="2">
        <f t="shared" si="269"/>
        <v>8</v>
      </c>
      <c r="L5725" s="1">
        <v>45512.229166666701</v>
      </c>
      <c r="M5725" s="3">
        <v>45512.229166666701</v>
      </c>
      <c r="N5725">
        <v>15.63</v>
      </c>
      <c r="O5725">
        <v>23.8</v>
      </c>
      <c r="P5725">
        <v>30.77</v>
      </c>
      <c r="Q5725">
        <v>1495.46</v>
      </c>
    </row>
    <row r="5726" spans="1:17" x14ac:dyDescent="0.25">
      <c r="A5726" s="2" t="s">
        <v>23</v>
      </c>
      <c r="B5726" s="2" t="s">
        <v>24</v>
      </c>
      <c r="C5726" s="2" t="s">
        <v>25</v>
      </c>
      <c r="D5726" s="2">
        <v>10</v>
      </c>
      <c r="E5726" s="2" t="s">
        <v>26</v>
      </c>
      <c r="F5726" s="2">
        <v>9</v>
      </c>
      <c r="G5726" s="2">
        <v>46.900500000000001</v>
      </c>
      <c r="H5726" s="2">
        <v>64.238100000000003</v>
      </c>
      <c r="I5726" s="2">
        <f t="shared" si="267"/>
        <v>2024</v>
      </c>
      <c r="J5726" s="2">
        <f t="shared" si="268"/>
        <v>8</v>
      </c>
      <c r="K5726" s="2">
        <f t="shared" si="269"/>
        <v>8</v>
      </c>
      <c r="L5726" s="1">
        <v>45512.25</v>
      </c>
      <c r="M5726" s="3">
        <v>45512.25</v>
      </c>
      <c r="N5726">
        <v>15.54</v>
      </c>
      <c r="O5726">
        <v>23.64</v>
      </c>
      <c r="P5726">
        <v>30.51</v>
      </c>
      <c r="Q5726">
        <v>1494.98</v>
      </c>
    </row>
    <row r="5727" spans="1:17" x14ac:dyDescent="0.25">
      <c r="A5727" s="2" t="s">
        <v>23</v>
      </c>
      <c r="B5727" s="2" t="s">
        <v>24</v>
      </c>
      <c r="C5727" s="2" t="s">
        <v>25</v>
      </c>
      <c r="D5727" s="2">
        <v>10</v>
      </c>
      <c r="E5727" s="2" t="s">
        <v>26</v>
      </c>
      <c r="F5727" s="2">
        <v>9</v>
      </c>
      <c r="G5727" s="2">
        <v>46.900500000000001</v>
      </c>
      <c r="H5727" s="2">
        <v>64.238100000000003</v>
      </c>
      <c r="I5727" s="2">
        <f t="shared" si="267"/>
        <v>2024</v>
      </c>
      <c r="J5727" s="2">
        <f t="shared" si="268"/>
        <v>8</v>
      </c>
      <c r="K5727" s="2">
        <f t="shared" si="269"/>
        <v>8</v>
      </c>
      <c r="L5727" s="1">
        <v>45512.270833333299</v>
      </c>
      <c r="M5727" s="3">
        <v>45512.270833333299</v>
      </c>
      <c r="N5727">
        <v>15.48</v>
      </c>
      <c r="O5727">
        <v>23.65</v>
      </c>
      <c r="P5727">
        <v>30.48</v>
      </c>
      <c r="Q5727">
        <v>1494.79</v>
      </c>
    </row>
    <row r="5728" spans="1:17" x14ac:dyDescent="0.25">
      <c r="A5728" s="2" t="s">
        <v>23</v>
      </c>
      <c r="B5728" s="2" t="s">
        <v>24</v>
      </c>
      <c r="C5728" s="2" t="s">
        <v>25</v>
      </c>
      <c r="D5728" s="2">
        <v>10</v>
      </c>
      <c r="E5728" s="2" t="s">
        <v>26</v>
      </c>
      <c r="F5728" s="2">
        <v>9</v>
      </c>
      <c r="G5728" s="2">
        <v>46.900500000000001</v>
      </c>
      <c r="H5728" s="2">
        <v>64.238100000000003</v>
      </c>
      <c r="I5728" s="2">
        <f t="shared" si="267"/>
        <v>2024</v>
      </c>
      <c r="J5728" s="2">
        <f t="shared" si="268"/>
        <v>8</v>
      </c>
      <c r="K5728" s="2">
        <f t="shared" si="269"/>
        <v>8</v>
      </c>
      <c r="L5728" s="1">
        <v>45512.291666666701</v>
      </c>
      <c r="M5728" s="3">
        <v>45512.291666666701</v>
      </c>
      <c r="N5728">
        <v>15.91</v>
      </c>
      <c r="O5728">
        <v>23.92</v>
      </c>
      <c r="P5728">
        <v>31.1</v>
      </c>
      <c r="Q5728">
        <v>1496.49</v>
      </c>
    </row>
    <row r="5729" spans="1:17" x14ac:dyDescent="0.25">
      <c r="A5729" s="2" t="s">
        <v>23</v>
      </c>
      <c r="B5729" s="2" t="s">
        <v>24</v>
      </c>
      <c r="C5729" s="2" t="s">
        <v>25</v>
      </c>
      <c r="D5729" s="2">
        <v>10</v>
      </c>
      <c r="E5729" s="2" t="s">
        <v>26</v>
      </c>
      <c r="F5729" s="2">
        <v>9</v>
      </c>
      <c r="G5729" s="2">
        <v>46.900500000000001</v>
      </c>
      <c r="H5729" s="2">
        <v>64.238100000000003</v>
      </c>
      <c r="I5729" s="2">
        <f t="shared" si="267"/>
        <v>2024</v>
      </c>
      <c r="J5729" s="2">
        <f t="shared" si="268"/>
        <v>8</v>
      </c>
      <c r="K5729" s="2">
        <f t="shared" si="269"/>
        <v>8</v>
      </c>
      <c r="L5729" s="1">
        <v>45512.3125</v>
      </c>
      <c r="M5729" s="3">
        <v>45512.3125</v>
      </c>
      <c r="N5729">
        <v>16.03</v>
      </c>
      <c r="O5729">
        <v>24.16</v>
      </c>
      <c r="P5729">
        <v>31.47</v>
      </c>
      <c r="Q5729">
        <v>1497.15</v>
      </c>
    </row>
    <row r="5730" spans="1:17" x14ac:dyDescent="0.25">
      <c r="A5730" s="2" t="s">
        <v>23</v>
      </c>
      <c r="B5730" s="2" t="s">
        <v>24</v>
      </c>
      <c r="C5730" s="2" t="s">
        <v>25</v>
      </c>
      <c r="D5730" s="2">
        <v>10</v>
      </c>
      <c r="E5730" s="2" t="s">
        <v>26</v>
      </c>
      <c r="F5730" s="2">
        <v>9</v>
      </c>
      <c r="G5730" s="2">
        <v>46.900500000000001</v>
      </c>
      <c r="H5730" s="2">
        <v>64.238100000000003</v>
      </c>
      <c r="I5730" s="2">
        <f t="shared" si="267"/>
        <v>2024</v>
      </c>
      <c r="J5730" s="2">
        <f t="shared" si="268"/>
        <v>8</v>
      </c>
      <c r="K5730" s="2">
        <f t="shared" si="269"/>
        <v>8</v>
      </c>
      <c r="L5730" s="1">
        <v>45512.333333333299</v>
      </c>
      <c r="M5730" s="3">
        <v>45512.333333333299</v>
      </c>
      <c r="N5730">
        <v>16.149999999999999</v>
      </c>
      <c r="O5730">
        <v>24.16</v>
      </c>
      <c r="P5730">
        <v>31.55</v>
      </c>
      <c r="Q5730">
        <v>1497.54</v>
      </c>
    </row>
    <row r="5731" spans="1:17" x14ac:dyDescent="0.25">
      <c r="A5731" s="2" t="s">
        <v>23</v>
      </c>
      <c r="B5731" s="2" t="s">
        <v>24</v>
      </c>
      <c r="C5731" s="2" t="s">
        <v>25</v>
      </c>
      <c r="D5731" s="2">
        <v>10</v>
      </c>
      <c r="E5731" s="2" t="s">
        <v>26</v>
      </c>
      <c r="F5731" s="2">
        <v>9</v>
      </c>
      <c r="G5731" s="2">
        <v>46.900500000000001</v>
      </c>
      <c r="H5731" s="2">
        <v>64.238100000000003</v>
      </c>
      <c r="I5731" s="2">
        <f t="shared" si="267"/>
        <v>2024</v>
      </c>
      <c r="J5731" s="2">
        <f t="shared" si="268"/>
        <v>8</v>
      </c>
      <c r="K5731" s="2">
        <f t="shared" si="269"/>
        <v>8</v>
      </c>
      <c r="L5731" s="1">
        <v>45512.354166666701</v>
      </c>
      <c r="M5731" s="3">
        <v>45512.354166666701</v>
      </c>
      <c r="N5731">
        <v>17.059999999999999</v>
      </c>
      <c r="O5731">
        <v>24.04</v>
      </c>
      <c r="P5731">
        <v>32.06</v>
      </c>
      <c r="Q5731">
        <v>1500.24</v>
      </c>
    </row>
    <row r="5732" spans="1:17" x14ac:dyDescent="0.25">
      <c r="A5732" s="2" t="s">
        <v>23</v>
      </c>
      <c r="B5732" s="2" t="s">
        <v>24</v>
      </c>
      <c r="C5732" s="2" t="s">
        <v>25</v>
      </c>
      <c r="D5732" s="2">
        <v>10</v>
      </c>
      <c r="E5732" s="2" t="s">
        <v>26</v>
      </c>
      <c r="F5732" s="2">
        <v>9</v>
      </c>
      <c r="G5732" s="2">
        <v>46.900500000000001</v>
      </c>
      <c r="H5732" s="2">
        <v>64.238100000000003</v>
      </c>
      <c r="I5732" s="2">
        <f t="shared" si="267"/>
        <v>2024</v>
      </c>
      <c r="J5732" s="2">
        <f t="shared" si="268"/>
        <v>8</v>
      </c>
      <c r="K5732" s="2">
        <f t="shared" si="269"/>
        <v>8</v>
      </c>
      <c r="L5732" s="1">
        <v>45512.375</v>
      </c>
      <c r="M5732" s="3">
        <v>45512.375</v>
      </c>
      <c r="N5732">
        <v>17.27</v>
      </c>
      <c r="O5732">
        <v>23.73</v>
      </c>
      <c r="P5732">
        <v>31.84</v>
      </c>
      <c r="Q5732">
        <v>1500.54</v>
      </c>
    </row>
    <row r="5733" spans="1:17" x14ac:dyDescent="0.25">
      <c r="A5733" s="2" t="s">
        <v>23</v>
      </c>
      <c r="B5733" s="2" t="s">
        <v>24</v>
      </c>
      <c r="C5733" s="2" t="s">
        <v>25</v>
      </c>
      <c r="D5733" s="2">
        <v>10</v>
      </c>
      <c r="E5733" s="2" t="s">
        <v>26</v>
      </c>
      <c r="F5733" s="2">
        <v>9</v>
      </c>
      <c r="G5733" s="2">
        <v>46.900500000000001</v>
      </c>
      <c r="H5733" s="2">
        <v>64.238100000000003</v>
      </c>
      <c r="I5733" s="2">
        <f t="shared" si="267"/>
        <v>2024</v>
      </c>
      <c r="J5733" s="2">
        <f t="shared" si="268"/>
        <v>8</v>
      </c>
      <c r="K5733" s="2">
        <f t="shared" si="269"/>
        <v>8</v>
      </c>
      <c r="L5733" s="1">
        <v>45512.395833333299</v>
      </c>
      <c r="M5733" s="3">
        <v>45512.395833333299</v>
      </c>
      <c r="N5733">
        <v>17.27</v>
      </c>
      <c r="O5733">
        <v>23.36</v>
      </c>
      <c r="P5733">
        <v>31.39</v>
      </c>
      <c r="Q5733">
        <v>1500.11</v>
      </c>
    </row>
    <row r="5734" spans="1:17" x14ac:dyDescent="0.25">
      <c r="A5734" s="2" t="s">
        <v>23</v>
      </c>
      <c r="B5734" s="2" t="s">
        <v>24</v>
      </c>
      <c r="C5734" s="2" t="s">
        <v>25</v>
      </c>
      <c r="D5734" s="2">
        <v>10</v>
      </c>
      <c r="E5734" s="2" t="s">
        <v>26</v>
      </c>
      <c r="F5734" s="2">
        <v>9</v>
      </c>
      <c r="G5734" s="2">
        <v>46.900500000000001</v>
      </c>
      <c r="H5734" s="2">
        <v>64.238100000000003</v>
      </c>
      <c r="I5734" s="2">
        <f t="shared" si="267"/>
        <v>2024</v>
      </c>
      <c r="J5734" s="2">
        <f t="shared" si="268"/>
        <v>8</v>
      </c>
      <c r="K5734" s="2">
        <f t="shared" si="269"/>
        <v>8</v>
      </c>
      <c r="L5734" s="1">
        <v>45512.416666666701</v>
      </c>
      <c r="M5734" s="3">
        <v>45512.416666666701</v>
      </c>
      <c r="N5734">
        <v>16.329999999999998</v>
      </c>
      <c r="O5734">
        <v>23.84</v>
      </c>
      <c r="P5734">
        <v>31.3</v>
      </c>
      <c r="Q5734">
        <v>1497.74</v>
      </c>
    </row>
    <row r="5735" spans="1:17" x14ac:dyDescent="0.25">
      <c r="A5735" s="2" t="s">
        <v>23</v>
      </c>
      <c r="B5735" s="2" t="s">
        <v>24</v>
      </c>
      <c r="C5735" s="2" t="s">
        <v>25</v>
      </c>
      <c r="D5735" s="2">
        <v>10</v>
      </c>
      <c r="E5735" s="2" t="s">
        <v>26</v>
      </c>
      <c r="F5735" s="2">
        <v>9</v>
      </c>
      <c r="G5735" s="2">
        <v>46.900500000000001</v>
      </c>
      <c r="H5735" s="2">
        <v>64.238100000000003</v>
      </c>
      <c r="I5735" s="2">
        <f t="shared" si="267"/>
        <v>2024</v>
      </c>
      <c r="J5735" s="2">
        <f t="shared" si="268"/>
        <v>8</v>
      </c>
      <c r="K5735" s="2">
        <f t="shared" si="269"/>
        <v>8</v>
      </c>
      <c r="L5735" s="1">
        <v>45512.4375</v>
      </c>
      <c r="M5735" s="3">
        <v>45512.4375</v>
      </c>
      <c r="N5735">
        <v>15.36</v>
      </c>
      <c r="O5735">
        <v>24.62</v>
      </c>
      <c r="P5735">
        <v>31.53</v>
      </c>
      <c r="Q5735">
        <v>1495.54</v>
      </c>
    </row>
    <row r="5736" spans="1:17" x14ac:dyDescent="0.25">
      <c r="A5736" s="2" t="s">
        <v>23</v>
      </c>
      <c r="B5736" s="2" t="s">
        <v>24</v>
      </c>
      <c r="C5736" s="2" t="s">
        <v>25</v>
      </c>
      <c r="D5736" s="2">
        <v>10</v>
      </c>
      <c r="E5736" s="2" t="s">
        <v>26</v>
      </c>
      <c r="F5736" s="2">
        <v>9</v>
      </c>
      <c r="G5736" s="2">
        <v>46.900500000000001</v>
      </c>
      <c r="H5736" s="2">
        <v>64.238100000000003</v>
      </c>
      <c r="I5736" s="2">
        <f t="shared" si="267"/>
        <v>2024</v>
      </c>
      <c r="J5736" s="2">
        <f t="shared" si="268"/>
        <v>8</v>
      </c>
      <c r="K5736" s="2">
        <f t="shared" si="269"/>
        <v>8</v>
      </c>
      <c r="L5736" s="1">
        <v>45512.458333333299</v>
      </c>
      <c r="M5736" s="3">
        <v>45512.458333333299</v>
      </c>
      <c r="N5736">
        <v>16.510000000000002</v>
      </c>
      <c r="O5736">
        <v>24.6</v>
      </c>
      <c r="P5736">
        <v>32.340000000000003</v>
      </c>
      <c r="Q5736">
        <v>1499.21</v>
      </c>
    </row>
    <row r="5737" spans="1:17" x14ac:dyDescent="0.25">
      <c r="A5737" s="2" t="s">
        <v>23</v>
      </c>
      <c r="B5737" s="2" t="s">
        <v>24</v>
      </c>
      <c r="C5737" s="2" t="s">
        <v>25</v>
      </c>
      <c r="D5737" s="2">
        <v>10</v>
      </c>
      <c r="E5737" s="2" t="s">
        <v>26</v>
      </c>
      <c r="F5737" s="2">
        <v>9</v>
      </c>
      <c r="G5737" s="2">
        <v>46.900500000000001</v>
      </c>
      <c r="H5737" s="2">
        <v>64.238100000000003</v>
      </c>
      <c r="I5737" s="2">
        <f t="shared" si="267"/>
        <v>2024</v>
      </c>
      <c r="J5737" s="2">
        <f t="shared" si="268"/>
        <v>8</v>
      </c>
      <c r="K5737" s="2">
        <f t="shared" si="269"/>
        <v>8</v>
      </c>
      <c r="L5737" s="1">
        <v>45512.479166666701</v>
      </c>
      <c r="M5737" s="3">
        <v>45512.479166666701</v>
      </c>
      <c r="N5737">
        <v>15.94</v>
      </c>
      <c r="O5737">
        <v>24.77</v>
      </c>
      <c r="P5737">
        <v>32.119999999999997</v>
      </c>
      <c r="Q5737">
        <v>1497.58</v>
      </c>
    </row>
    <row r="5738" spans="1:17" x14ac:dyDescent="0.25">
      <c r="A5738" s="2" t="s">
        <v>23</v>
      </c>
      <c r="B5738" s="2" t="s">
        <v>24</v>
      </c>
      <c r="C5738" s="2" t="s">
        <v>25</v>
      </c>
      <c r="D5738" s="2">
        <v>10</v>
      </c>
      <c r="E5738" s="2" t="s">
        <v>26</v>
      </c>
      <c r="F5738" s="2">
        <v>9</v>
      </c>
      <c r="G5738" s="2">
        <v>46.900500000000001</v>
      </c>
      <c r="H5738" s="2">
        <v>64.238100000000003</v>
      </c>
      <c r="I5738" s="2">
        <f t="shared" si="267"/>
        <v>2024</v>
      </c>
      <c r="J5738" s="2">
        <f t="shared" si="268"/>
        <v>8</v>
      </c>
      <c r="K5738" s="2">
        <f t="shared" si="269"/>
        <v>8</v>
      </c>
      <c r="L5738" s="1">
        <v>45512.5</v>
      </c>
      <c r="M5738" s="3">
        <v>45512.5</v>
      </c>
      <c r="N5738">
        <v>15.82</v>
      </c>
      <c r="O5738">
        <v>24.36</v>
      </c>
      <c r="P5738">
        <v>31.55</v>
      </c>
      <c r="Q5738">
        <v>1496.71</v>
      </c>
    </row>
    <row r="5739" spans="1:17" x14ac:dyDescent="0.25">
      <c r="A5739" s="2" t="s">
        <v>23</v>
      </c>
      <c r="B5739" s="2" t="s">
        <v>24</v>
      </c>
      <c r="C5739" s="2" t="s">
        <v>25</v>
      </c>
      <c r="D5739" s="2">
        <v>10</v>
      </c>
      <c r="E5739" s="2" t="s">
        <v>26</v>
      </c>
      <c r="F5739" s="2">
        <v>9</v>
      </c>
      <c r="G5739" s="2">
        <v>46.900500000000001</v>
      </c>
      <c r="H5739" s="2">
        <v>64.238100000000003</v>
      </c>
      <c r="I5739" s="2">
        <f t="shared" si="267"/>
        <v>2024</v>
      </c>
      <c r="J5739" s="2">
        <f t="shared" si="268"/>
        <v>8</v>
      </c>
      <c r="K5739" s="2">
        <f t="shared" si="269"/>
        <v>8</v>
      </c>
      <c r="L5739" s="1">
        <v>45512.520833333299</v>
      </c>
      <c r="M5739" s="3">
        <v>45512.520833333299</v>
      </c>
      <c r="N5739">
        <v>15.88</v>
      </c>
      <c r="O5739">
        <v>24.76</v>
      </c>
      <c r="P5739">
        <v>32.06</v>
      </c>
      <c r="Q5739">
        <v>1497.37</v>
      </c>
    </row>
    <row r="5740" spans="1:17" x14ac:dyDescent="0.25">
      <c r="A5740" s="2" t="s">
        <v>23</v>
      </c>
      <c r="B5740" s="2" t="s">
        <v>24</v>
      </c>
      <c r="C5740" s="2" t="s">
        <v>25</v>
      </c>
      <c r="D5740" s="2">
        <v>10</v>
      </c>
      <c r="E5740" s="2" t="s">
        <v>26</v>
      </c>
      <c r="F5740" s="2">
        <v>9</v>
      </c>
      <c r="G5740" s="2">
        <v>46.900500000000001</v>
      </c>
      <c r="H5740" s="2">
        <v>64.238100000000003</v>
      </c>
      <c r="I5740" s="2">
        <f t="shared" si="267"/>
        <v>2024</v>
      </c>
      <c r="J5740" s="2">
        <f t="shared" si="268"/>
        <v>8</v>
      </c>
      <c r="K5740" s="2">
        <f t="shared" si="269"/>
        <v>8</v>
      </c>
      <c r="L5740" s="1">
        <v>45512.541666666701</v>
      </c>
      <c r="M5740" s="3">
        <v>45512.541666666701</v>
      </c>
      <c r="N5740">
        <v>16.7</v>
      </c>
      <c r="O5740">
        <v>24.51</v>
      </c>
      <c r="P5740">
        <v>32.369999999999997</v>
      </c>
      <c r="Q5740">
        <v>1499.67</v>
      </c>
    </row>
    <row r="5741" spans="1:17" x14ac:dyDescent="0.25">
      <c r="A5741" s="2" t="s">
        <v>23</v>
      </c>
      <c r="B5741" s="2" t="s">
        <v>24</v>
      </c>
      <c r="C5741" s="2" t="s">
        <v>25</v>
      </c>
      <c r="D5741" s="2">
        <v>10</v>
      </c>
      <c r="E5741" s="2" t="s">
        <v>26</v>
      </c>
      <c r="F5741" s="2">
        <v>9</v>
      </c>
      <c r="G5741" s="2">
        <v>46.900500000000001</v>
      </c>
      <c r="H5741" s="2">
        <v>64.238100000000003</v>
      </c>
      <c r="I5741" s="2">
        <f t="shared" si="267"/>
        <v>2024</v>
      </c>
      <c r="J5741" s="2">
        <f t="shared" si="268"/>
        <v>8</v>
      </c>
      <c r="K5741" s="2">
        <f t="shared" si="269"/>
        <v>8</v>
      </c>
      <c r="L5741" s="1">
        <v>45512.5625</v>
      </c>
      <c r="M5741" s="3">
        <v>45512.5625</v>
      </c>
      <c r="N5741">
        <v>17.54</v>
      </c>
      <c r="O5741">
        <v>24.33</v>
      </c>
      <c r="P5741">
        <v>32.76</v>
      </c>
      <c r="Q5741">
        <v>1502.07</v>
      </c>
    </row>
    <row r="5742" spans="1:17" x14ac:dyDescent="0.25">
      <c r="A5742" s="2" t="s">
        <v>23</v>
      </c>
      <c r="B5742" s="2" t="s">
        <v>24</v>
      </c>
      <c r="C5742" s="2" t="s">
        <v>25</v>
      </c>
      <c r="D5742" s="2">
        <v>10</v>
      </c>
      <c r="E5742" s="2" t="s">
        <v>26</v>
      </c>
      <c r="F5742" s="2">
        <v>9</v>
      </c>
      <c r="G5742" s="2">
        <v>46.900500000000001</v>
      </c>
      <c r="H5742" s="2">
        <v>64.238100000000003</v>
      </c>
      <c r="I5742" s="2">
        <f t="shared" si="267"/>
        <v>2024</v>
      </c>
      <c r="J5742" s="2">
        <f t="shared" si="268"/>
        <v>8</v>
      </c>
      <c r="K5742" s="2">
        <f t="shared" si="269"/>
        <v>8</v>
      </c>
      <c r="L5742" s="1">
        <v>45512.583333333299</v>
      </c>
      <c r="M5742" s="3">
        <v>45512.583333333299</v>
      </c>
      <c r="N5742">
        <v>18.760000000000002</v>
      </c>
      <c r="O5742">
        <v>24.11</v>
      </c>
      <c r="P5742">
        <v>33.380000000000003</v>
      </c>
      <c r="Q5742">
        <v>1505.5</v>
      </c>
    </row>
    <row r="5743" spans="1:17" x14ac:dyDescent="0.25">
      <c r="A5743" s="2" t="s">
        <v>23</v>
      </c>
      <c r="B5743" s="2" t="s">
        <v>24</v>
      </c>
      <c r="C5743" s="2" t="s">
        <v>25</v>
      </c>
      <c r="D5743" s="2">
        <v>10</v>
      </c>
      <c r="E5743" s="2" t="s">
        <v>26</v>
      </c>
      <c r="F5743" s="2">
        <v>9</v>
      </c>
      <c r="G5743" s="2">
        <v>46.900500000000001</v>
      </c>
      <c r="H5743" s="2">
        <v>64.238100000000003</v>
      </c>
      <c r="I5743" s="2">
        <f t="shared" si="267"/>
        <v>2024</v>
      </c>
      <c r="J5743" s="2">
        <f t="shared" si="268"/>
        <v>8</v>
      </c>
      <c r="K5743" s="2">
        <f t="shared" si="269"/>
        <v>8</v>
      </c>
      <c r="L5743" s="1">
        <v>45512.604166666701</v>
      </c>
      <c r="M5743" s="3">
        <v>45512.604166666701</v>
      </c>
      <c r="N5743">
        <v>17.66</v>
      </c>
      <c r="O5743">
        <v>24.95</v>
      </c>
      <c r="P5743">
        <v>33.6</v>
      </c>
      <c r="Q5743">
        <v>1503.15</v>
      </c>
    </row>
    <row r="5744" spans="1:17" x14ac:dyDescent="0.25">
      <c r="A5744" s="2" t="s">
        <v>23</v>
      </c>
      <c r="B5744" s="2" t="s">
        <v>24</v>
      </c>
      <c r="C5744" s="2" t="s">
        <v>25</v>
      </c>
      <c r="D5744" s="2">
        <v>10</v>
      </c>
      <c r="E5744" s="2" t="s">
        <v>26</v>
      </c>
      <c r="F5744" s="2">
        <v>9</v>
      </c>
      <c r="G5744" s="2">
        <v>46.900500000000001</v>
      </c>
      <c r="H5744" s="2">
        <v>64.238100000000003</v>
      </c>
      <c r="I5744" s="2">
        <f t="shared" si="267"/>
        <v>2024</v>
      </c>
      <c r="J5744" s="2">
        <f t="shared" si="268"/>
        <v>8</v>
      </c>
      <c r="K5744" s="2">
        <f t="shared" si="269"/>
        <v>8</v>
      </c>
      <c r="L5744" s="1">
        <v>45512.625</v>
      </c>
      <c r="M5744" s="3">
        <v>45512.625</v>
      </c>
      <c r="N5744">
        <v>17.21</v>
      </c>
      <c r="O5744">
        <v>24.92</v>
      </c>
      <c r="P5744">
        <v>33.24</v>
      </c>
      <c r="Q5744">
        <v>1501.74</v>
      </c>
    </row>
    <row r="5745" spans="1:17" x14ac:dyDescent="0.25">
      <c r="A5745" s="2" t="s">
        <v>23</v>
      </c>
      <c r="B5745" s="2" t="s">
        <v>24</v>
      </c>
      <c r="C5745" s="2" t="s">
        <v>25</v>
      </c>
      <c r="D5745" s="2">
        <v>10</v>
      </c>
      <c r="E5745" s="2" t="s">
        <v>26</v>
      </c>
      <c r="F5745" s="2">
        <v>9</v>
      </c>
      <c r="G5745" s="2">
        <v>46.900500000000001</v>
      </c>
      <c r="H5745" s="2">
        <v>64.238100000000003</v>
      </c>
      <c r="I5745" s="2">
        <f t="shared" si="267"/>
        <v>2024</v>
      </c>
      <c r="J5745" s="2">
        <f t="shared" si="268"/>
        <v>8</v>
      </c>
      <c r="K5745" s="2">
        <f t="shared" si="269"/>
        <v>8</v>
      </c>
      <c r="L5745" s="1">
        <v>45512.645833333299</v>
      </c>
      <c r="M5745" s="3">
        <v>45512.645833333299</v>
      </c>
      <c r="N5745">
        <v>17.239999999999998</v>
      </c>
      <c r="O5745">
        <v>23.88</v>
      </c>
      <c r="P5745">
        <v>32</v>
      </c>
      <c r="Q5745">
        <v>1500.62</v>
      </c>
    </row>
    <row r="5746" spans="1:17" x14ac:dyDescent="0.25">
      <c r="A5746" s="2" t="s">
        <v>23</v>
      </c>
      <c r="B5746" s="2" t="s">
        <v>24</v>
      </c>
      <c r="C5746" s="2" t="s">
        <v>25</v>
      </c>
      <c r="D5746" s="2">
        <v>10</v>
      </c>
      <c r="E5746" s="2" t="s">
        <v>26</v>
      </c>
      <c r="F5746" s="2">
        <v>9</v>
      </c>
      <c r="G5746" s="2">
        <v>46.900500000000001</v>
      </c>
      <c r="H5746" s="2">
        <v>64.238100000000003</v>
      </c>
      <c r="I5746" s="2">
        <f t="shared" si="267"/>
        <v>2024</v>
      </c>
      <c r="J5746" s="2">
        <f t="shared" si="268"/>
        <v>8</v>
      </c>
      <c r="K5746" s="2">
        <f t="shared" si="269"/>
        <v>8</v>
      </c>
      <c r="L5746" s="1">
        <v>45512.666666666701</v>
      </c>
      <c r="M5746" s="3">
        <v>45512.666666666701</v>
      </c>
      <c r="N5746">
        <v>16.97</v>
      </c>
      <c r="O5746">
        <v>24.19</v>
      </c>
      <c r="P5746">
        <v>32.17</v>
      </c>
      <c r="Q5746">
        <v>1500.14</v>
      </c>
    </row>
    <row r="5747" spans="1:17" x14ac:dyDescent="0.25">
      <c r="A5747" s="2" t="s">
        <v>23</v>
      </c>
      <c r="B5747" s="2" t="s">
        <v>24</v>
      </c>
      <c r="C5747" s="2" t="s">
        <v>25</v>
      </c>
      <c r="D5747" s="2">
        <v>10</v>
      </c>
      <c r="E5747" s="2" t="s">
        <v>26</v>
      </c>
      <c r="F5747" s="2">
        <v>9</v>
      </c>
      <c r="G5747" s="2">
        <v>46.900500000000001</v>
      </c>
      <c r="H5747" s="2">
        <v>64.238100000000003</v>
      </c>
      <c r="I5747" s="2">
        <f t="shared" si="267"/>
        <v>2024</v>
      </c>
      <c r="J5747" s="2">
        <f t="shared" si="268"/>
        <v>8</v>
      </c>
      <c r="K5747" s="2">
        <f t="shared" si="269"/>
        <v>8</v>
      </c>
      <c r="L5747" s="1">
        <v>45512.6875</v>
      </c>
      <c r="M5747" s="3">
        <v>45512.6875</v>
      </c>
      <c r="N5747">
        <v>16.57</v>
      </c>
      <c r="O5747">
        <v>24.94</v>
      </c>
      <c r="P5747">
        <v>32.79</v>
      </c>
      <c r="Q5747">
        <v>1499.79</v>
      </c>
    </row>
    <row r="5748" spans="1:17" x14ac:dyDescent="0.25">
      <c r="A5748" s="2" t="s">
        <v>23</v>
      </c>
      <c r="B5748" s="2" t="s">
        <v>24</v>
      </c>
      <c r="C5748" s="2" t="s">
        <v>25</v>
      </c>
      <c r="D5748" s="2">
        <v>10</v>
      </c>
      <c r="E5748" s="2" t="s">
        <v>26</v>
      </c>
      <c r="F5748" s="2">
        <v>9</v>
      </c>
      <c r="G5748" s="2">
        <v>46.900500000000001</v>
      </c>
      <c r="H5748" s="2">
        <v>64.238100000000003</v>
      </c>
      <c r="I5748" s="2">
        <f t="shared" si="267"/>
        <v>2024</v>
      </c>
      <c r="J5748" s="2">
        <f t="shared" si="268"/>
        <v>8</v>
      </c>
      <c r="K5748" s="2">
        <f t="shared" si="269"/>
        <v>8</v>
      </c>
      <c r="L5748" s="1">
        <v>45512.708333333299</v>
      </c>
      <c r="M5748" s="3">
        <v>45512.708333333299</v>
      </c>
      <c r="N5748">
        <v>16.45</v>
      </c>
      <c r="O5748">
        <v>24.57</v>
      </c>
      <c r="P5748">
        <v>32.26</v>
      </c>
      <c r="Q5748">
        <v>1498.98</v>
      </c>
    </row>
    <row r="5749" spans="1:17" x14ac:dyDescent="0.25">
      <c r="A5749" s="2" t="s">
        <v>23</v>
      </c>
      <c r="B5749" s="2" t="s">
        <v>24</v>
      </c>
      <c r="C5749" s="2" t="s">
        <v>25</v>
      </c>
      <c r="D5749" s="2">
        <v>10</v>
      </c>
      <c r="E5749" s="2" t="s">
        <v>26</v>
      </c>
      <c r="F5749" s="2">
        <v>9</v>
      </c>
      <c r="G5749" s="2">
        <v>46.900500000000001</v>
      </c>
      <c r="H5749" s="2">
        <v>64.238100000000003</v>
      </c>
      <c r="I5749" s="2">
        <f t="shared" si="267"/>
        <v>2024</v>
      </c>
      <c r="J5749" s="2">
        <f t="shared" si="268"/>
        <v>8</v>
      </c>
      <c r="K5749" s="2">
        <f t="shared" si="269"/>
        <v>8</v>
      </c>
      <c r="L5749" s="1">
        <v>45512.729166666701</v>
      </c>
      <c r="M5749" s="3">
        <v>45512.729166666701</v>
      </c>
      <c r="N5749">
        <v>16.27</v>
      </c>
      <c r="O5749">
        <v>23.99</v>
      </c>
      <c r="P5749">
        <v>31.44</v>
      </c>
      <c r="Q5749">
        <v>1497.73</v>
      </c>
    </row>
    <row r="5750" spans="1:17" x14ac:dyDescent="0.25">
      <c r="A5750" s="2" t="s">
        <v>23</v>
      </c>
      <c r="B5750" s="2" t="s">
        <v>24</v>
      </c>
      <c r="C5750" s="2" t="s">
        <v>25</v>
      </c>
      <c r="D5750" s="2">
        <v>10</v>
      </c>
      <c r="E5750" s="2" t="s">
        <v>26</v>
      </c>
      <c r="F5750" s="2">
        <v>9</v>
      </c>
      <c r="G5750" s="2">
        <v>46.900500000000001</v>
      </c>
      <c r="H5750" s="2">
        <v>64.238100000000003</v>
      </c>
      <c r="I5750" s="2">
        <f t="shared" si="267"/>
        <v>2024</v>
      </c>
      <c r="J5750" s="2">
        <f t="shared" si="268"/>
        <v>8</v>
      </c>
      <c r="K5750" s="2">
        <f t="shared" si="269"/>
        <v>8</v>
      </c>
      <c r="L5750" s="1">
        <v>45512.75</v>
      </c>
      <c r="M5750" s="3">
        <v>45512.75</v>
      </c>
      <c r="N5750">
        <v>15.54</v>
      </c>
      <c r="O5750">
        <v>24.27</v>
      </c>
      <c r="P5750">
        <v>31.24</v>
      </c>
      <c r="Q5750">
        <v>1495.72</v>
      </c>
    </row>
    <row r="5751" spans="1:17" x14ac:dyDescent="0.25">
      <c r="A5751" s="2" t="s">
        <v>23</v>
      </c>
      <c r="B5751" s="2" t="s">
        <v>24</v>
      </c>
      <c r="C5751" s="2" t="s">
        <v>25</v>
      </c>
      <c r="D5751" s="2">
        <v>10</v>
      </c>
      <c r="E5751" s="2" t="s">
        <v>26</v>
      </c>
      <c r="F5751" s="2">
        <v>9</v>
      </c>
      <c r="G5751" s="2">
        <v>46.900500000000001</v>
      </c>
      <c r="H5751" s="2">
        <v>64.238100000000003</v>
      </c>
      <c r="I5751" s="2">
        <f t="shared" si="267"/>
        <v>2024</v>
      </c>
      <c r="J5751" s="2">
        <f t="shared" si="268"/>
        <v>8</v>
      </c>
      <c r="K5751" s="2">
        <f t="shared" si="269"/>
        <v>8</v>
      </c>
      <c r="L5751" s="1">
        <v>45512.770833333299</v>
      </c>
      <c r="M5751" s="3">
        <v>45512.770833333299</v>
      </c>
      <c r="N5751">
        <v>15.51</v>
      </c>
      <c r="O5751">
        <v>24</v>
      </c>
      <c r="P5751">
        <v>30.91</v>
      </c>
      <c r="Q5751">
        <v>1495.3</v>
      </c>
    </row>
    <row r="5752" spans="1:17" x14ac:dyDescent="0.25">
      <c r="A5752" s="2" t="s">
        <v>23</v>
      </c>
      <c r="B5752" s="2" t="s">
        <v>24</v>
      </c>
      <c r="C5752" s="2" t="s">
        <v>25</v>
      </c>
      <c r="D5752" s="2">
        <v>10</v>
      </c>
      <c r="E5752" s="2" t="s">
        <v>26</v>
      </c>
      <c r="F5752" s="2">
        <v>9</v>
      </c>
      <c r="G5752" s="2">
        <v>46.900500000000001</v>
      </c>
      <c r="H5752" s="2">
        <v>64.238100000000003</v>
      </c>
      <c r="I5752" s="2">
        <f t="shared" si="267"/>
        <v>2024</v>
      </c>
      <c r="J5752" s="2">
        <f t="shared" si="268"/>
        <v>8</v>
      </c>
      <c r="K5752" s="2">
        <f t="shared" si="269"/>
        <v>8</v>
      </c>
      <c r="L5752" s="1">
        <v>45512.791666666701</v>
      </c>
      <c r="M5752" s="3">
        <v>45512.791666666701</v>
      </c>
      <c r="N5752">
        <v>16.059999999999999</v>
      </c>
      <c r="O5752">
        <v>24.86</v>
      </c>
      <c r="P5752">
        <v>32.31</v>
      </c>
      <c r="Q5752">
        <v>1498.07</v>
      </c>
    </row>
    <row r="5753" spans="1:17" x14ac:dyDescent="0.25">
      <c r="A5753" s="2" t="s">
        <v>23</v>
      </c>
      <c r="B5753" s="2" t="s">
        <v>24</v>
      </c>
      <c r="C5753" s="2" t="s">
        <v>25</v>
      </c>
      <c r="D5753" s="2">
        <v>10</v>
      </c>
      <c r="E5753" s="2" t="s">
        <v>26</v>
      </c>
      <c r="F5753" s="2">
        <v>9</v>
      </c>
      <c r="G5753" s="2">
        <v>46.900500000000001</v>
      </c>
      <c r="H5753" s="2">
        <v>64.238100000000003</v>
      </c>
      <c r="I5753" s="2">
        <f t="shared" si="267"/>
        <v>2024</v>
      </c>
      <c r="J5753" s="2">
        <f t="shared" si="268"/>
        <v>8</v>
      </c>
      <c r="K5753" s="2">
        <f t="shared" si="269"/>
        <v>8</v>
      </c>
      <c r="L5753" s="1">
        <v>45512.8125</v>
      </c>
      <c r="M5753" s="3">
        <v>45512.8125</v>
      </c>
      <c r="N5753">
        <v>15.82</v>
      </c>
      <c r="O5753">
        <v>24.84</v>
      </c>
      <c r="P5753">
        <v>32.119999999999997</v>
      </c>
      <c r="Q5753">
        <v>1497.28</v>
      </c>
    </row>
    <row r="5754" spans="1:17" x14ac:dyDescent="0.25">
      <c r="A5754" s="2" t="s">
        <v>23</v>
      </c>
      <c r="B5754" s="2" t="s">
        <v>24</v>
      </c>
      <c r="C5754" s="2" t="s">
        <v>25</v>
      </c>
      <c r="D5754" s="2">
        <v>10</v>
      </c>
      <c r="E5754" s="2" t="s">
        <v>26</v>
      </c>
      <c r="F5754" s="2">
        <v>9</v>
      </c>
      <c r="G5754" s="2">
        <v>46.900500000000001</v>
      </c>
      <c r="H5754" s="2">
        <v>64.238100000000003</v>
      </c>
      <c r="I5754" s="2">
        <f t="shared" si="267"/>
        <v>2024</v>
      </c>
      <c r="J5754" s="2">
        <f t="shared" si="268"/>
        <v>8</v>
      </c>
      <c r="K5754" s="2">
        <f t="shared" si="269"/>
        <v>8</v>
      </c>
      <c r="L5754" s="1">
        <v>45512.833333333299</v>
      </c>
      <c r="M5754" s="3">
        <v>45512.833333333299</v>
      </c>
      <c r="N5754">
        <v>15.91</v>
      </c>
      <c r="O5754">
        <v>24.83</v>
      </c>
      <c r="P5754">
        <v>32.17</v>
      </c>
      <c r="Q5754">
        <v>1497.56</v>
      </c>
    </row>
    <row r="5755" spans="1:17" x14ac:dyDescent="0.25">
      <c r="A5755" s="2" t="s">
        <v>23</v>
      </c>
      <c r="B5755" s="2" t="s">
        <v>24</v>
      </c>
      <c r="C5755" s="2" t="s">
        <v>25</v>
      </c>
      <c r="D5755" s="2">
        <v>10</v>
      </c>
      <c r="E5755" s="2" t="s">
        <v>26</v>
      </c>
      <c r="F5755" s="2">
        <v>9</v>
      </c>
      <c r="G5755" s="2">
        <v>46.900500000000001</v>
      </c>
      <c r="H5755" s="2">
        <v>64.238100000000003</v>
      </c>
      <c r="I5755" s="2">
        <f t="shared" si="267"/>
        <v>2024</v>
      </c>
      <c r="J5755" s="2">
        <f t="shared" si="268"/>
        <v>8</v>
      </c>
      <c r="K5755" s="2">
        <f t="shared" si="269"/>
        <v>8</v>
      </c>
      <c r="L5755" s="1">
        <v>45512.854166666701</v>
      </c>
      <c r="M5755" s="3">
        <v>45512.854166666701</v>
      </c>
      <c r="N5755">
        <v>15.27</v>
      </c>
      <c r="O5755">
        <v>24.87</v>
      </c>
      <c r="P5755">
        <v>31.75</v>
      </c>
      <c r="Q5755">
        <v>1495.54</v>
      </c>
    </row>
    <row r="5756" spans="1:17" x14ac:dyDescent="0.25">
      <c r="A5756" s="2" t="s">
        <v>23</v>
      </c>
      <c r="B5756" s="2" t="s">
        <v>24</v>
      </c>
      <c r="C5756" s="2" t="s">
        <v>25</v>
      </c>
      <c r="D5756" s="2">
        <v>10</v>
      </c>
      <c r="E5756" s="2" t="s">
        <v>26</v>
      </c>
      <c r="F5756" s="2">
        <v>9</v>
      </c>
      <c r="G5756" s="2">
        <v>46.900500000000001</v>
      </c>
      <c r="H5756" s="2">
        <v>64.238100000000003</v>
      </c>
      <c r="I5756" s="2">
        <f t="shared" si="267"/>
        <v>2024</v>
      </c>
      <c r="J5756" s="2">
        <f t="shared" si="268"/>
        <v>8</v>
      </c>
      <c r="K5756" s="2">
        <f t="shared" si="269"/>
        <v>8</v>
      </c>
      <c r="L5756" s="1">
        <v>45512.875</v>
      </c>
      <c r="M5756" s="3">
        <v>45512.875</v>
      </c>
      <c r="N5756">
        <v>15.39</v>
      </c>
      <c r="O5756">
        <v>24.89</v>
      </c>
      <c r="P5756">
        <v>31.86</v>
      </c>
      <c r="Q5756">
        <v>1495.96</v>
      </c>
    </row>
    <row r="5757" spans="1:17" x14ac:dyDescent="0.25">
      <c r="A5757" s="2" t="s">
        <v>23</v>
      </c>
      <c r="B5757" s="2" t="s">
        <v>24</v>
      </c>
      <c r="C5757" s="2" t="s">
        <v>25</v>
      </c>
      <c r="D5757" s="2">
        <v>10</v>
      </c>
      <c r="E5757" s="2" t="s">
        <v>26</v>
      </c>
      <c r="F5757" s="2">
        <v>9</v>
      </c>
      <c r="G5757" s="2">
        <v>46.900500000000001</v>
      </c>
      <c r="H5757" s="2">
        <v>64.238100000000003</v>
      </c>
      <c r="I5757" s="2">
        <f t="shared" si="267"/>
        <v>2024</v>
      </c>
      <c r="J5757" s="2">
        <f t="shared" si="268"/>
        <v>8</v>
      </c>
      <c r="K5757" s="2">
        <f t="shared" si="269"/>
        <v>8</v>
      </c>
      <c r="L5757" s="1">
        <v>45512.895833333299</v>
      </c>
      <c r="M5757" s="3">
        <v>45512.895833333299</v>
      </c>
      <c r="N5757">
        <v>16.36</v>
      </c>
      <c r="O5757">
        <v>24.86</v>
      </c>
      <c r="P5757">
        <v>32.54</v>
      </c>
      <c r="Q5757">
        <v>1499.03</v>
      </c>
    </row>
    <row r="5758" spans="1:17" x14ac:dyDescent="0.25">
      <c r="A5758" s="2" t="s">
        <v>23</v>
      </c>
      <c r="B5758" s="2" t="s">
        <v>24</v>
      </c>
      <c r="C5758" s="2" t="s">
        <v>25</v>
      </c>
      <c r="D5758" s="2">
        <v>10</v>
      </c>
      <c r="E5758" s="2" t="s">
        <v>26</v>
      </c>
      <c r="F5758" s="2">
        <v>9</v>
      </c>
      <c r="G5758" s="2">
        <v>46.900500000000001</v>
      </c>
      <c r="H5758" s="2">
        <v>64.238100000000003</v>
      </c>
      <c r="I5758" s="2">
        <f t="shared" si="267"/>
        <v>2024</v>
      </c>
      <c r="J5758" s="2">
        <f t="shared" si="268"/>
        <v>8</v>
      </c>
      <c r="K5758" s="2">
        <f t="shared" si="269"/>
        <v>8</v>
      </c>
      <c r="L5758" s="1">
        <v>45512.916666666701</v>
      </c>
      <c r="M5758" s="3">
        <v>45512.916666666701</v>
      </c>
      <c r="N5758">
        <v>16.329999999999998</v>
      </c>
      <c r="O5758">
        <v>24.81</v>
      </c>
      <c r="P5758">
        <v>32.450000000000003</v>
      </c>
      <c r="Q5758">
        <v>1498.88</v>
      </c>
    </row>
    <row r="5759" spans="1:17" x14ac:dyDescent="0.25">
      <c r="A5759" s="2" t="s">
        <v>23</v>
      </c>
      <c r="B5759" s="2" t="s">
        <v>24</v>
      </c>
      <c r="C5759" s="2" t="s">
        <v>25</v>
      </c>
      <c r="D5759" s="2">
        <v>10</v>
      </c>
      <c r="E5759" s="2" t="s">
        <v>26</v>
      </c>
      <c r="F5759" s="2">
        <v>9</v>
      </c>
      <c r="G5759" s="2">
        <v>46.900500000000001</v>
      </c>
      <c r="H5759" s="2">
        <v>64.238100000000003</v>
      </c>
      <c r="I5759" s="2">
        <f t="shared" si="267"/>
        <v>2024</v>
      </c>
      <c r="J5759" s="2">
        <f t="shared" si="268"/>
        <v>8</v>
      </c>
      <c r="K5759" s="2">
        <f t="shared" si="269"/>
        <v>8</v>
      </c>
      <c r="L5759" s="1">
        <v>45512.9375</v>
      </c>
      <c r="M5759" s="3">
        <v>45512.9375</v>
      </c>
      <c r="N5759">
        <v>16</v>
      </c>
      <c r="O5759">
        <v>24.82</v>
      </c>
      <c r="P5759">
        <v>32.229999999999997</v>
      </c>
      <c r="Q5759">
        <v>1497.84</v>
      </c>
    </row>
    <row r="5760" spans="1:17" x14ac:dyDescent="0.25">
      <c r="A5760" s="2" t="s">
        <v>23</v>
      </c>
      <c r="B5760" s="2" t="s">
        <v>24</v>
      </c>
      <c r="C5760" s="2" t="s">
        <v>25</v>
      </c>
      <c r="D5760" s="2">
        <v>10</v>
      </c>
      <c r="E5760" s="2" t="s">
        <v>26</v>
      </c>
      <c r="F5760" s="2">
        <v>9</v>
      </c>
      <c r="G5760" s="2">
        <v>46.900500000000001</v>
      </c>
      <c r="H5760" s="2">
        <v>64.238100000000003</v>
      </c>
      <c r="I5760" s="2">
        <f t="shared" si="267"/>
        <v>2024</v>
      </c>
      <c r="J5760" s="2">
        <f t="shared" si="268"/>
        <v>8</v>
      </c>
      <c r="K5760" s="2">
        <f t="shared" si="269"/>
        <v>8</v>
      </c>
      <c r="L5760" s="1">
        <v>45512.958333333299</v>
      </c>
      <c r="M5760" s="3">
        <v>45512.958333333299</v>
      </c>
      <c r="N5760">
        <v>15.85</v>
      </c>
      <c r="O5760">
        <v>24.82</v>
      </c>
      <c r="P5760">
        <v>32.119999999999997</v>
      </c>
      <c r="Q5760">
        <v>1497.35</v>
      </c>
    </row>
    <row r="5761" spans="1:17" x14ac:dyDescent="0.25">
      <c r="A5761" s="2" t="s">
        <v>23</v>
      </c>
      <c r="B5761" s="2" t="s">
        <v>24</v>
      </c>
      <c r="C5761" s="2" t="s">
        <v>25</v>
      </c>
      <c r="D5761" s="2">
        <v>10</v>
      </c>
      <c r="E5761" s="2" t="s">
        <v>26</v>
      </c>
      <c r="F5761" s="2">
        <v>9</v>
      </c>
      <c r="G5761" s="2">
        <v>46.900500000000001</v>
      </c>
      <c r="H5761" s="2">
        <v>64.238100000000003</v>
      </c>
      <c r="I5761" s="2">
        <f t="shared" si="267"/>
        <v>2024</v>
      </c>
      <c r="J5761" s="2">
        <f t="shared" si="268"/>
        <v>8</v>
      </c>
      <c r="K5761" s="2">
        <f t="shared" si="269"/>
        <v>8</v>
      </c>
      <c r="L5761" s="1">
        <v>45512.979166666701</v>
      </c>
      <c r="M5761" s="3">
        <v>45512.979166666701</v>
      </c>
      <c r="N5761">
        <v>15.72</v>
      </c>
      <c r="O5761">
        <v>24.83</v>
      </c>
      <c r="P5761">
        <v>32.03</v>
      </c>
      <c r="Q5761">
        <v>1496.97</v>
      </c>
    </row>
    <row r="5762" spans="1:17" x14ac:dyDescent="0.25">
      <c r="A5762" s="2" t="s">
        <v>23</v>
      </c>
      <c r="B5762" s="2" t="s">
        <v>24</v>
      </c>
      <c r="C5762" s="2" t="s">
        <v>25</v>
      </c>
      <c r="D5762" s="2">
        <v>10</v>
      </c>
      <c r="E5762" s="2" t="s">
        <v>26</v>
      </c>
      <c r="F5762" s="2">
        <v>9</v>
      </c>
      <c r="G5762" s="2">
        <v>46.900500000000001</v>
      </c>
      <c r="H5762" s="2">
        <v>64.238100000000003</v>
      </c>
      <c r="I5762" s="2">
        <f t="shared" si="267"/>
        <v>2024</v>
      </c>
      <c r="J5762" s="2">
        <f t="shared" si="268"/>
        <v>8</v>
      </c>
      <c r="K5762" s="2">
        <f t="shared" si="269"/>
        <v>9</v>
      </c>
      <c r="L5762" s="1">
        <v>45513</v>
      </c>
      <c r="M5762" s="3">
        <v>45513</v>
      </c>
      <c r="N5762">
        <v>15.63</v>
      </c>
      <c r="O5762">
        <v>24.84</v>
      </c>
      <c r="P5762">
        <v>31.98</v>
      </c>
      <c r="Q5762">
        <v>1496.68</v>
      </c>
    </row>
    <row r="5763" spans="1:17" x14ac:dyDescent="0.25">
      <c r="A5763" s="2" t="s">
        <v>23</v>
      </c>
      <c r="B5763" s="2" t="s">
        <v>24</v>
      </c>
      <c r="C5763" s="2" t="s">
        <v>25</v>
      </c>
      <c r="D5763" s="2">
        <v>10</v>
      </c>
      <c r="E5763" s="2" t="s">
        <v>26</v>
      </c>
      <c r="F5763" s="2">
        <v>9</v>
      </c>
      <c r="G5763" s="2">
        <v>46.900500000000001</v>
      </c>
      <c r="H5763" s="2">
        <v>64.238100000000003</v>
      </c>
      <c r="I5763" s="2">
        <f t="shared" ref="I5763:I5826" si="270">YEAR(L5763)</f>
        <v>2024</v>
      </c>
      <c r="J5763" s="2">
        <f t="shared" ref="J5763:J5826" si="271">MONTH(L5763)</f>
        <v>8</v>
      </c>
      <c r="K5763" s="2">
        <f t="shared" ref="K5763:K5826" si="272">DAY(L5763)</f>
        <v>9</v>
      </c>
      <c r="L5763" s="1">
        <v>45513.020833333299</v>
      </c>
      <c r="M5763" s="3">
        <v>45513.020833333299</v>
      </c>
      <c r="N5763">
        <v>15.66</v>
      </c>
      <c r="O5763">
        <v>24.79</v>
      </c>
      <c r="P5763">
        <v>31.95</v>
      </c>
      <c r="Q5763">
        <v>1496.73</v>
      </c>
    </row>
    <row r="5764" spans="1:17" x14ac:dyDescent="0.25">
      <c r="A5764" s="2" t="s">
        <v>23</v>
      </c>
      <c r="B5764" s="2" t="s">
        <v>24</v>
      </c>
      <c r="C5764" s="2" t="s">
        <v>25</v>
      </c>
      <c r="D5764" s="2">
        <v>10</v>
      </c>
      <c r="E5764" s="2" t="s">
        <v>26</v>
      </c>
      <c r="F5764" s="2">
        <v>9</v>
      </c>
      <c r="G5764" s="2">
        <v>46.900500000000001</v>
      </c>
      <c r="H5764" s="2">
        <v>64.238100000000003</v>
      </c>
      <c r="I5764" s="2">
        <f t="shared" si="270"/>
        <v>2024</v>
      </c>
      <c r="J5764" s="2">
        <f t="shared" si="271"/>
        <v>8</v>
      </c>
      <c r="K5764" s="2">
        <f t="shared" si="272"/>
        <v>9</v>
      </c>
      <c r="L5764" s="1">
        <v>45513.041666666701</v>
      </c>
      <c r="M5764" s="3">
        <v>45513.041666666701</v>
      </c>
      <c r="N5764">
        <v>16.149999999999999</v>
      </c>
      <c r="O5764">
        <v>24.75</v>
      </c>
      <c r="P5764">
        <v>32.26</v>
      </c>
      <c r="Q5764">
        <v>1498.24</v>
      </c>
    </row>
    <row r="5765" spans="1:17" x14ac:dyDescent="0.25">
      <c r="A5765" s="2" t="s">
        <v>23</v>
      </c>
      <c r="B5765" s="2" t="s">
        <v>24</v>
      </c>
      <c r="C5765" s="2" t="s">
        <v>25</v>
      </c>
      <c r="D5765" s="2">
        <v>10</v>
      </c>
      <c r="E5765" s="2" t="s">
        <v>26</v>
      </c>
      <c r="F5765" s="2">
        <v>9</v>
      </c>
      <c r="G5765" s="2">
        <v>46.900500000000001</v>
      </c>
      <c r="H5765" s="2">
        <v>64.238100000000003</v>
      </c>
      <c r="I5765" s="2">
        <f t="shared" si="270"/>
        <v>2024</v>
      </c>
      <c r="J5765" s="2">
        <f t="shared" si="271"/>
        <v>8</v>
      </c>
      <c r="K5765" s="2">
        <f t="shared" si="272"/>
        <v>9</v>
      </c>
      <c r="L5765" s="1">
        <v>45513.0625</v>
      </c>
      <c r="M5765" s="3">
        <v>45513.0625</v>
      </c>
      <c r="N5765">
        <v>16.3</v>
      </c>
      <c r="O5765">
        <v>24.73</v>
      </c>
      <c r="P5765">
        <v>32.340000000000003</v>
      </c>
      <c r="Q5765">
        <v>1498.69</v>
      </c>
    </row>
    <row r="5766" spans="1:17" x14ac:dyDescent="0.25">
      <c r="A5766" s="2" t="s">
        <v>23</v>
      </c>
      <c r="B5766" s="2" t="s">
        <v>24</v>
      </c>
      <c r="C5766" s="2" t="s">
        <v>25</v>
      </c>
      <c r="D5766" s="2">
        <v>10</v>
      </c>
      <c r="E5766" s="2" t="s">
        <v>26</v>
      </c>
      <c r="F5766" s="2">
        <v>9</v>
      </c>
      <c r="G5766" s="2">
        <v>46.900500000000001</v>
      </c>
      <c r="H5766" s="2">
        <v>64.238100000000003</v>
      </c>
      <c r="I5766" s="2">
        <f t="shared" si="270"/>
        <v>2024</v>
      </c>
      <c r="J5766" s="2">
        <f t="shared" si="271"/>
        <v>8</v>
      </c>
      <c r="K5766" s="2">
        <f t="shared" si="272"/>
        <v>9</v>
      </c>
      <c r="L5766" s="1">
        <v>45513.083333333299</v>
      </c>
      <c r="M5766" s="3">
        <v>45513.083333333299</v>
      </c>
      <c r="N5766">
        <v>16.510000000000002</v>
      </c>
      <c r="O5766">
        <v>24.72</v>
      </c>
      <c r="P5766">
        <v>32.479999999999997</v>
      </c>
      <c r="Q5766">
        <v>1499.34</v>
      </c>
    </row>
    <row r="5767" spans="1:17" x14ac:dyDescent="0.25">
      <c r="A5767" s="2" t="s">
        <v>23</v>
      </c>
      <c r="B5767" s="2" t="s">
        <v>24</v>
      </c>
      <c r="C5767" s="2" t="s">
        <v>25</v>
      </c>
      <c r="D5767" s="2">
        <v>10</v>
      </c>
      <c r="E5767" s="2" t="s">
        <v>26</v>
      </c>
      <c r="F5767" s="2">
        <v>9</v>
      </c>
      <c r="G5767" s="2">
        <v>46.900500000000001</v>
      </c>
      <c r="H5767" s="2">
        <v>64.238100000000003</v>
      </c>
      <c r="I5767" s="2">
        <f t="shared" si="270"/>
        <v>2024</v>
      </c>
      <c r="J5767" s="2">
        <f t="shared" si="271"/>
        <v>8</v>
      </c>
      <c r="K5767" s="2">
        <f t="shared" si="272"/>
        <v>9</v>
      </c>
      <c r="L5767" s="1">
        <v>45513.104166666701</v>
      </c>
      <c r="M5767" s="3">
        <v>45513.104166666701</v>
      </c>
      <c r="N5767">
        <v>16.39</v>
      </c>
      <c r="O5767">
        <v>24.65</v>
      </c>
      <c r="P5767">
        <v>32.31</v>
      </c>
      <c r="Q5767">
        <v>1498.88</v>
      </c>
    </row>
    <row r="5768" spans="1:17" x14ac:dyDescent="0.25">
      <c r="A5768" s="2" t="s">
        <v>23</v>
      </c>
      <c r="B5768" s="2" t="s">
        <v>24</v>
      </c>
      <c r="C5768" s="2" t="s">
        <v>25</v>
      </c>
      <c r="D5768" s="2">
        <v>10</v>
      </c>
      <c r="E5768" s="2" t="s">
        <v>26</v>
      </c>
      <c r="F5768" s="2">
        <v>9</v>
      </c>
      <c r="G5768" s="2">
        <v>46.900500000000001</v>
      </c>
      <c r="H5768" s="2">
        <v>64.238100000000003</v>
      </c>
      <c r="I5768" s="2">
        <f t="shared" si="270"/>
        <v>2024</v>
      </c>
      <c r="J5768" s="2">
        <f t="shared" si="271"/>
        <v>8</v>
      </c>
      <c r="K5768" s="2">
        <f t="shared" si="272"/>
        <v>9</v>
      </c>
      <c r="L5768" s="1">
        <v>45513.125</v>
      </c>
      <c r="M5768" s="3">
        <v>45513.125</v>
      </c>
      <c r="N5768">
        <v>16.36</v>
      </c>
      <c r="O5768">
        <v>24.69</v>
      </c>
      <c r="P5768">
        <v>32.340000000000003</v>
      </c>
      <c r="Q5768">
        <v>1498.84</v>
      </c>
    </row>
    <row r="5769" spans="1:17" x14ac:dyDescent="0.25">
      <c r="A5769" s="2" t="s">
        <v>23</v>
      </c>
      <c r="B5769" s="2" t="s">
        <v>24</v>
      </c>
      <c r="C5769" s="2" t="s">
        <v>25</v>
      </c>
      <c r="D5769" s="2">
        <v>10</v>
      </c>
      <c r="E5769" s="2" t="s">
        <v>26</v>
      </c>
      <c r="F5769" s="2">
        <v>9</v>
      </c>
      <c r="G5769" s="2">
        <v>46.900500000000001</v>
      </c>
      <c r="H5769" s="2">
        <v>64.238100000000003</v>
      </c>
      <c r="I5769" s="2">
        <f t="shared" si="270"/>
        <v>2024</v>
      </c>
      <c r="J5769" s="2">
        <f t="shared" si="271"/>
        <v>8</v>
      </c>
      <c r="K5769" s="2">
        <f t="shared" si="272"/>
        <v>9</v>
      </c>
      <c r="L5769" s="1">
        <v>45513.145833333299</v>
      </c>
      <c r="M5769" s="3">
        <v>45513.145833333299</v>
      </c>
      <c r="N5769">
        <v>17.78</v>
      </c>
      <c r="O5769">
        <v>24.49</v>
      </c>
      <c r="P5769">
        <v>33.130000000000003</v>
      </c>
      <c r="Q5769">
        <v>1502.98</v>
      </c>
    </row>
    <row r="5770" spans="1:17" x14ac:dyDescent="0.25">
      <c r="A5770" s="2" t="s">
        <v>23</v>
      </c>
      <c r="B5770" s="2" t="s">
        <v>24</v>
      </c>
      <c r="C5770" s="2" t="s">
        <v>25</v>
      </c>
      <c r="D5770" s="2">
        <v>10</v>
      </c>
      <c r="E5770" s="2" t="s">
        <v>26</v>
      </c>
      <c r="F5770" s="2">
        <v>9</v>
      </c>
      <c r="G5770" s="2">
        <v>46.900500000000001</v>
      </c>
      <c r="H5770" s="2">
        <v>64.238100000000003</v>
      </c>
      <c r="I5770" s="2">
        <f t="shared" si="270"/>
        <v>2024</v>
      </c>
      <c r="J5770" s="2">
        <f t="shared" si="271"/>
        <v>8</v>
      </c>
      <c r="K5770" s="2">
        <f t="shared" si="272"/>
        <v>9</v>
      </c>
      <c r="L5770" s="1">
        <v>45513.166666666701</v>
      </c>
      <c r="M5770" s="3">
        <v>45513.166666666701</v>
      </c>
      <c r="N5770">
        <v>17.329999999999998</v>
      </c>
      <c r="O5770">
        <v>24.55</v>
      </c>
      <c r="P5770">
        <v>32.869999999999997</v>
      </c>
      <c r="Q5770">
        <v>1501.68</v>
      </c>
    </row>
    <row r="5771" spans="1:17" x14ac:dyDescent="0.25">
      <c r="A5771" s="2" t="s">
        <v>23</v>
      </c>
      <c r="B5771" s="2" t="s">
        <v>24</v>
      </c>
      <c r="C5771" s="2" t="s">
        <v>25</v>
      </c>
      <c r="D5771" s="2">
        <v>10</v>
      </c>
      <c r="E5771" s="2" t="s">
        <v>26</v>
      </c>
      <c r="F5771" s="2">
        <v>9</v>
      </c>
      <c r="G5771" s="2">
        <v>46.900500000000001</v>
      </c>
      <c r="H5771" s="2">
        <v>64.238100000000003</v>
      </c>
      <c r="I5771" s="2">
        <f t="shared" si="270"/>
        <v>2024</v>
      </c>
      <c r="J5771" s="2">
        <f t="shared" si="271"/>
        <v>8</v>
      </c>
      <c r="K5771" s="2">
        <f t="shared" si="272"/>
        <v>9</v>
      </c>
      <c r="L5771" s="1">
        <v>45513.1875</v>
      </c>
      <c r="M5771" s="3">
        <v>45513.1875</v>
      </c>
      <c r="N5771">
        <v>17.329999999999998</v>
      </c>
      <c r="O5771">
        <v>24.6</v>
      </c>
      <c r="P5771">
        <v>32.93</v>
      </c>
      <c r="Q5771">
        <v>1501.73</v>
      </c>
    </row>
    <row r="5772" spans="1:17" x14ac:dyDescent="0.25">
      <c r="A5772" s="2" t="s">
        <v>23</v>
      </c>
      <c r="B5772" s="2" t="s">
        <v>24</v>
      </c>
      <c r="C5772" s="2" t="s">
        <v>25</v>
      </c>
      <c r="D5772" s="2">
        <v>10</v>
      </c>
      <c r="E5772" s="2" t="s">
        <v>26</v>
      </c>
      <c r="F5772" s="2">
        <v>9</v>
      </c>
      <c r="G5772" s="2">
        <v>46.900500000000001</v>
      </c>
      <c r="H5772" s="2">
        <v>64.238100000000003</v>
      </c>
      <c r="I5772" s="2">
        <f t="shared" si="270"/>
        <v>2024</v>
      </c>
      <c r="J5772" s="2">
        <f t="shared" si="271"/>
        <v>8</v>
      </c>
      <c r="K5772" s="2">
        <f t="shared" si="272"/>
        <v>9</v>
      </c>
      <c r="L5772" s="1">
        <v>45513.208333333299</v>
      </c>
      <c r="M5772" s="3">
        <v>45513.208333333299</v>
      </c>
      <c r="N5772">
        <v>17.48</v>
      </c>
      <c r="O5772">
        <v>24.57</v>
      </c>
      <c r="P5772">
        <v>33.01</v>
      </c>
      <c r="Q5772">
        <v>1502.16</v>
      </c>
    </row>
    <row r="5773" spans="1:17" x14ac:dyDescent="0.25">
      <c r="A5773" s="2" t="s">
        <v>23</v>
      </c>
      <c r="B5773" s="2" t="s">
        <v>24</v>
      </c>
      <c r="C5773" s="2" t="s">
        <v>25</v>
      </c>
      <c r="D5773" s="2">
        <v>10</v>
      </c>
      <c r="E5773" s="2" t="s">
        <v>26</v>
      </c>
      <c r="F5773" s="2">
        <v>9</v>
      </c>
      <c r="G5773" s="2">
        <v>46.900500000000001</v>
      </c>
      <c r="H5773" s="2">
        <v>64.238100000000003</v>
      </c>
      <c r="I5773" s="2">
        <f t="shared" si="270"/>
        <v>2024</v>
      </c>
      <c r="J5773" s="2">
        <f t="shared" si="271"/>
        <v>8</v>
      </c>
      <c r="K5773" s="2">
        <f t="shared" si="272"/>
        <v>9</v>
      </c>
      <c r="L5773" s="1">
        <v>45513.229166666701</v>
      </c>
      <c r="M5773" s="3">
        <v>45513.229166666701</v>
      </c>
      <c r="N5773">
        <v>17.12</v>
      </c>
      <c r="O5773">
        <v>24.51</v>
      </c>
      <c r="P5773">
        <v>32.68</v>
      </c>
      <c r="Q5773">
        <v>1500.99</v>
      </c>
    </row>
    <row r="5774" spans="1:17" x14ac:dyDescent="0.25">
      <c r="A5774" s="2" t="s">
        <v>23</v>
      </c>
      <c r="B5774" s="2" t="s">
        <v>24</v>
      </c>
      <c r="C5774" s="2" t="s">
        <v>25</v>
      </c>
      <c r="D5774" s="2">
        <v>10</v>
      </c>
      <c r="E5774" s="2" t="s">
        <v>26</v>
      </c>
      <c r="F5774" s="2">
        <v>9</v>
      </c>
      <c r="G5774" s="2">
        <v>46.900500000000001</v>
      </c>
      <c r="H5774" s="2">
        <v>64.238100000000003</v>
      </c>
      <c r="I5774" s="2">
        <f t="shared" si="270"/>
        <v>2024</v>
      </c>
      <c r="J5774" s="2">
        <f t="shared" si="271"/>
        <v>8</v>
      </c>
      <c r="K5774" s="2">
        <f t="shared" si="272"/>
        <v>9</v>
      </c>
      <c r="L5774" s="1">
        <v>45513.25</v>
      </c>
      <c r="M5774" s="3">
        <v>45513.25</v>
      </c>
      <c r="N5774">
        <v>16.12</v>
      </c>
      <c r="O5774">
        <v>24.06</v>
      </c>
      <c r="P5774">
        <v>31.41</v>
      </c>
      <c r="Q5774">
        <v>1497.32</v>
      </c>
    </row>
    <row r="5775" spans="1:17" x14ac:dyDescent="0.25">
      <c r="A5775" s="2" t="s">
        <v>23</v>
      </c>
      <c r="B5775" s="2" t="s">
        <v>24</v>
      </c>
      <c r="C5775" s="2" t="s">
        <v>25</v>
      </c>
      <c r="D5775" s="2">
        <v>10</v>
      </c>
      <c r="E5775" s="2" t="s">
        <v>26</v>
      </c>
      <c r="F5775" s="2">
        <v>9</v>
      </c>
      <c r="G5775" s="2">
        <v>46.900500000000001</v>
      </c>
      <c r="H5775" s="2">
        <v>64.238100000000003</v>
      </c>
      <c r="I5775" s="2">
        <f t="shared" si="270"/>
        <v>2024</v>
      </c>
      <c r="J5775" s="2">
        <f t="shared" si="271"/>
        <v>8</v>
      </c>
      <c r="K5775" s="2">
        <f t="shared" si="272"/>
        <v>9</v>
      </c>
      <c r="L5775" s="1">
        <v>45513.270833333299</v>
      </c>
      <c r="M5775" s="3">
        <v>45513.270833333299</v>
      </c>
      <c r="N5775">
        <v>15.88</v>
      </c>
      <c r="O5775">
        <v>24.18</v>
      </c>
      <c r="P5775">
        <v>31.39</v>
      </c>
      <c r="Q5775">
        <v>1496.69</v>
      </c>
    </row>
    <row r="5776" spans="1:17" x14ac:dyDescent="0.25">
      <c r="A5776" s="2" t="s">
        <v>23</v>
      </c>
      <c r="B5776" s="2" t="s">
        <v>24</v>
      </c>
      <c r="C5776" s="2" t="s">
        <v>25</v>
      </c>
      <c r="D5776" s="2">
        <v>10</v>
      </c>
      <c r="E5776" s="2" t="s">
        <v>26</v>
      </c>
      <c r="F5776" s="2">
        <v>9</v>
      </c>
      <c r="G5776" s="2">
        <v>46.900500000000001</v>
      </c>
      <c r="H5776" s="2">
        <v>64.238100000000003</v>
      </c>
      <c r="I5776" s="2">
        <f t="shared" si="270"/>
        <v>2024</v>
      </c>
      <c r="J5776" s="2">
        <f t="shared" si="271"/>
        <v>8</v>
      </c>
      <c r="K5776" s="2">
        <f t="shared" si="272"/>
        <v>9</v>
      </c>
      <c r="L5776" s="1">
        <v>45513.291666666701</v>
      </c>
      <c r="M5776" s="3">
        <v>45513.291666666701</v>
      </c>
      <c r="N5776">
        <v>15.79</v>
      </c>
      <c r="O5776">
        <v>24.21</v>
      </c>
      <c r="P5776">
        <v>31.36</v>
      </c>
      <c r="Q5776">
        <v>1496.44</v>
      </c>
    </row>
    <row r="5777" spans="1:17" x14ac:dyDescent="0.25">
      <c r="A5777" s="2" t="s">
        <v>23</v>
      </c>
      <c r="B5777" s="2" t="s">
        <v>24</v>
      </c>
      <c r="C5777" s="2" t="s">
        <v>25</v>
      </c>
      <c r="D5777" s="2">
        <v>10</v>
      </c>
      <c r="E5777" s="2" t="s">
        <v>26</v>
      </c>
      <c r="F5777" s="2">
        <v>9</v>
      </c>
      <c r="G5777" s="2">
        <v>46.900500000000001</v>
      </c>
      <c r="H5777" s="2">
        <v>64.238100000000003</v>
      </c>
      <c r="I5777" s="2">
        <f t="shared" si="270"/>
        <v>2024</v>
      </c>
      <c r="J5777" s="2">
        <f t="shared" si="271"/>
        <v>8</v>
      </c>
      <c r="K5777" s="2">
        <f t="shared" si="272"/>
        <v>9</v>
      </c>
      <c r="L5777" s="1">
        <v>45513.3125</v>
      </c>
      <c r="M5777" s="3">
        <v>45513.3125</v>
      </c>
      <c r="N5777">
        <v>15.88</v>
      </c>
      <c r="O5777">
        <v>24.78</v>
      </c>
      <c r="P5777">
        <v>32.090000000000003</v>
      </c>
      <c r="Q5777">
        <v>1497.4</v>
      </c>
    </row>
    <row r="5778" spans="1:17" x14ac:dyDescent="0.25">
      <c r="A5778" s="2" t="s">
        <v>23</v>
      </c>
      <c r="B5778" s="2" t="s">
        <v>24</v>
      </c>
      <c r="C5778" s="2" t="s">
        <v>25</v>
      </c>
      <c r="D5778" s="2">
        <v>10</v>
      </c>
      <c r="E5778" s="2" t="s">
        <v>26</v>
      </c>
      <c r="F5778" s="2">
        <v>9</v>
      </c>
      <c r="G5778" s="2">
        <v>46.900500000000001</v>
      </c>
      <c r="H5778" s="2">
        <v>64.238100000000003</v>
      </c>
      <c r="I5778" s="2">
        <f t="shared" si="270"/>
        <v>2024</v>
      </c>
      <c r="J5778" s="2">
        <f t="shared" si="271"/>
        <v>8</v>
      </c>
      <c r="K5778" s="2">
        <f t="shared" si="272"/>
        <v>9</v>
      </c>
      <c r="L5778" s="1">
        <v>45513.333333333299</v>
      </c>
      <c r="M5778" s="3">
        <v>45513.333333333299</v>
      </c>
      <c r="N5778">
        <v>15.82</v>
      </c>
      <c r="O5778">
        <v>23.84</v>
      </c>
      <c r="P5778">
        <v>30.93</v>
      </c>
      <c r="Q5778">
        <v>1496.09</v>
      </c>
    </row>
    <row r="5779" spans="1:17" x14ac:dyDescent="0.25">
      <c r="A5779" s="2" t="s">
        <v>23</v>
      </c>
      <c r="B5779" s="2" t="s">
        <v>24</v>
      </c>
      <c r="C5779" s="2" t="s">
        <v>25</v>
      </c>
      <c r="D5779" s="2">
        <v>10</v>
      </c>
      <c r="E5779" s="2" t="s">
        <v>26</v>
      </c>
      <c r="F5779" s="2">
        <v>9</v>
      </c>
      <c r="G5779" s="2">
        <v>46.900500000000001</v>
      </c>
      <c r="H5779" s="2">
        <v>64.238100000000003</v>
      </c>
      <c r="I5779" s="2">
        <f t="shared" si="270"/>
        <v>2024</v>
      </c>
      <c r="J5779" s="2">
        <f t="shared" si="271"/>
        <v>8</v>
      </c>
      <c r="K5779" s="2">
        <f t="shared" si="272"/>
        <v>9</v>
      </c>
      <c r="L5779" s="1">
        <v>45513.354166666701</v>
      </c>
      <c r="M5779" s="3">
        <v>45513.354166666701</v>
      </c>
      <c r="N5779">
        <v>16.18</v>
      </c>
      <c r="O5779">
        <v>22.84</v>
      </c>
      <c r="P5779">
        <v>30.01</v>
      </c>
      <c r="Q5779">
        <v>1496.08</v>
      </c>
    </row>
    <row r="5780" spans="1:17" x14ac:dyDescent="0.25">
      <c r="A5780" s="2" t="s">
        <v>23</v>
      </c>
      <c r="B5780" s="2" t="s">
        <v>24</v>
      </c>
      <c r="C5780" s="2" t="s">
        <v>25</v>
      </c>
      <c r="D5780" s="2">
        <v>10</v>
      </c>
      <c r="E5780" s="2" t="s">
        <v>26</v>
      </c>
      <c r="F5780" s="2">
        <v>9</v>
      </c>
      <c r="G5780" s="2">
        <v>46.900500000000001</v>
      </c>
      <c r="H5780" s="2">
        <v>64.238100000000003</v>
      </c>
      <c r="I5780" s="2">
        <f t="shared" si="270"/>
        <v>2024</v>
      </c>
      <c r="J5780" s="2">
        <f t="shared" si="271"/>
        <v>8</v>
      </c>
      <c r="K5780" s="2">
        <f t="shared" si="272"/>
        <v>9</v>
      </c>
      <c r="L5780" s="1">
        <v>45513.375</v>
      </c>
      <c r="M5780" s="3">
        <v>45513.375</v>
      </c>
      <c r="N5780">
        <v>16.63</v>
      </c>
      <c r="O5780">
        <v>24.9</v>
      </c>
      <c r="P5780">
        <v>32.79</v>
      </c>
      <c r="Q5780">
        <v>1499.94</v>
      </c>
    </row>
    <row r="5781" spans="1:17" x14ac:dyDescent="0.25">
      <c r="A5781" s="2" t="s">
        <v>23</v>
      </c>
      <c r="B5781" s="2" t="s">
        <v>24</v>
      </c>
      <c r="C5781" s="2" t="s">
        <v>25</v>
      </c>
      <c r="D5781" s="2">
        <v>10</v>
      </c>
      <c r="E5781" s="2" t="s">
        <v>26</v>
      </c>
      <c r="F5781" s="2">
        <v>9</v>
      </c>
      <c r="G5781" s="2">
        <v>46.900500000000001</v>
      </c>
      <c r="H5781" s="2">
        <v>64.238100000000003</v>
      </c>
      <c r="I5781" s="2">
        <f t="shared" si="270"/>
        <v>2024</v>
      </c>
      <c r="J5781" s="2">
        <f t="shared" si="271"/>
        <v>8</v>
      </c>
      <c r="K5781" s="2">
        <f t="shared" si="272"/>
        <v>9</v>
      </c>
      <c r="L5781" s="1">
        <v>45513.395833333299</v>
      </c>
      <c r="M5781" s="3">
        <v>45513.395833333299</v>
      </c>
      <c r="N5781">
        <v>16.670000000000002</v>
      </c>
      <c r="O5781">
        <v>24.84</v>
      </c>
      <c r="P5781">
        <v>32.729999999999997</v>
      </c>
      <c r="Q5781">
        <v>1499.96</v>
      </c>
    </row>
    <row r="5782" spans="1:17" x14ac:dyDescent="0.25">
      <c r="A5782" s="2" t="s">
        <v>23</v>
      </c>
      <c r="B5782" s="2" t="s">
        <v>24</v>
      </c>
      <c r="C5782" s="2" t="s">
        <v>25</v>
      </c>
      <c r="D5782" s="2">
        <v>10</v>
      </c>
      <c r="E5782" s="2" t="s">
        <v>26</v>
      </c>
      <c r="F5782" s="2">
        <v>9</v>
      </c>
      <c r="G5782" s="2">
        <v>46.900500000000001</v>
      </c>
      <c r="H5782" s="2">
        <v>64.238100000000003</v>
      </c>
      <c r="I5782" s="2">
        <f t="shared" si="270"/>
        <v>2024</v>
      </c>
      <c r="J5782" s="2">
        <f t="shared" si="271"/>
        <v>8</v>
      </c>
      <c r="K5782" s="2">
        <f t="shared" si="272"/>
        <v>9</v>
      </c>
      <c r="L5782" s="1">
        <v>45513.416666666701</v>
      </c>
      <c r="M5782" s="3">
        <v>45513.416666666701</v>
      </c>
      <c r="N5782">
        <v>16.940000000000001</v>
      </c>
      <c r="O5782">
        <v>24.81</v>
      </c>
      <c r="P5782">
        <v>32.9</v>
      </c>
      <c r="Q5782">
        <v>1500.77</v>
      </c>
    </row>
    <row r="5783" spans="1:17" x14ac:dyDescent="0.25">
      <c r="A5783" s="2" t="s">
        <v>23</v>
      </c>
      <c r="B5783" s="2" t="s">
        <v>24</v>
      </c>
      <c r="C5783" s="2" t="s">
        <v>25</v>
      </c>
      <c r="D5783" s="2">
        <v>10</v>
      </c>
      <c r="E5783" s="2" t="s">
        <v>26</v>
      </c>
      <c r="F5783" s="2">
        <v>9</v>
      </c>
      <c r="G5783" s="2">
        <v>46.900500000000001</v>
      </c>
      <c r="H5783" s="2">
        <v>64.238100000000003</v>
      </c>
      <c r="I5783" s="2">
        <f t="shared" si="270"/>
        <v>2024</v>
      </c>
      <c r="J5783" s="2">
        <f t="shared" si="271"/>
        <v>8</v>
      </c>
      <c r="K5783" s="2">
        <f t="shared" si="272"/>
        <v>9</v>
      </c>
      <c r="L5783" s="1">
        <v>45513.4375</v>
      </c>
      <c r="M5783" s="3">
        <v>45513.4375</v>
      </c>
      <c r="N5783">
        <v>16.88</v>
      </c>
      <c r="O5783">
        <v>25.29</v>
      </c>
      <c r="P5783">
        <v>33.44</v>
      </c>
      <c r="Q5783">
        <v>1501.15</v>
      </c>
    </row>
    <row r="5784" spans="1:17" x14ac:dyDescent="0.25">
      <c r="A5784" s="2" t="s">
        <v>23</v>
      </c>
      <c r="B5784" s="2" t="s">
        <v>24</v>
      </c>
      <c r="C5784" s="2" t="s">
        <v>25</v>
      </c>
      <c r="D5784" s="2">
        <v>10</v>
      </c>
      <c r="E5784" s="2" t="s">
        <v>26</v>
      </c>
      <c r="F5784" s="2">
        <v>9</v>
      </c>
      <c r="G5784" s="2">
        <v>46.900500000000001</v>
      </c>
      <c r="H5784" s="2">
        <v>64.238100000000003</v>
      </c>
      <c r="I5784" s="2">
        <f t="shared" si="270"/>
        <v>2024</v>
      </c>
      <c r="J5784" s="2">
        <f t="shared" si="271"/>
        <v>8</v>
      </c>
      <c r="K5784" s="2">
        <f t="shared" si="272"/>
        <v>9</v>
      </c>
      <c r="L5784" s="1">
        <v>45513.458333333299</v>
      </c>
      <c r="M5784" s="3">
        <v>45513.458333333299</v>
      </c>
      <c r="N5784">
        <v>16.97</v>
      </c>
      <c r="O5784">
        <v>23.67</v>
      </c>
      <c r="P5784">
        <v>31.55</v>
      </c>
      <c r="Q5784">
        <v>1499.54</v>
      </c>
    </row>
    <row r="5785" spans="1:17" x14ac:dyDescent="0.25">
      <c r="A5785" s="2" t="s">
        <v>23</v>
      </c>
      <c r="B5785" s="2" t="s">
        <v>24</v>
      </c>
      <c r="C5785" s="2" t="s">
        <v>25</v>
      </c>
      <c r="D5785" s="2">
        <v>10</v>
      </c>
      <c r="E5785" s="2" t="s">
        <v>26</v>
      </c>
      <c r="F5785" s="2">
        <v>9</v>
      </c>
      <c r="G5785" s="2">
        <v>46.900500000000001</v>
      </c>
      <c r="H5785" s="2">
        <v>64.238100000000003</v>
      </c>
      <c r="I5785" s="2">
        <f t="shared" si="270"/>
        <v>2024</v>
      </c>
      <c r="J5785" s="2">
        <f t="shared" si="271"/>
        <v>8</v>
      </c>
      <c r="K5785" s="2">
        <f t="shared" si="272"/>
        <v>9</v>
      </c>
      <c r="L5785" s="1">
        <v>45513.479166666701</v>
      </c>
      <c r="M5785" s="3">
        <v>45513.479166666701</v>
      </c>
      <c r="N5785">
        <v>16.600000000000001</v>
      </c>
      <c r="O5785">
        <v>22.85</v>
      </c>
      <c r="P5785">
        <v>30.32</v>
      </c>
      <c r="Q5785">
        <v>1497.45</v>
      </c>
    </row>
    <row r="5786" spans="1:17" x14ac:dyDescent="0.25">
      <c r="A5786" s="2" t="s">
        <v>23</v>
      </c>
      <c r="B5786" s="2" t="s">
        <v>24</v>
      </c>
      <c r="C5786" s="2" t="s">
        <v>25</v>
      </c>
      <c r="D5786" s="2">
        <v>10</v>
      </c>
      <c r="E5786" s="2" t="s">
        <v>26</v>
      </c>
      <c r="F5786" s="2">
        <v>9</v>
      </c>
      <c r="G5786" s="2">
        <v>46.900500000000001</v>
      </c>
      <c r="H5786" s="2">
        <v>64.238100000000003</v>
      </c>
      <c r="I5786" s="2">
        <f t="shared" si="270"/>
        <v>2024</v>
      </c>
      <c r="J5786" s="2">
        <f t="shared" si="271"/>
        <v>8</v>
      </c>
      <c r="K5786" s="2">
        <f t="shared" si="272"/>
        <v>9</v>
      </c>
      <c r="L5786" s="1">
        <v>45513.5</v>
      </c>
      <c r="M5786" s="3">
        <v>45513.5</v>
      </c>
      <c r="N5786">
        <v>16.18</v>
      </c>
      <c r="O5786">
        <v>24.28</v>
      </c>
      <c r="P5786">
        <v>31.72</v>
      </c>
      <c r="Q5786">
        <v>1497.78</v>
      </c>
    </row>
    <row r="5787" spans="1:17" x14ac:dyDescent="0.25">
      <c r="A5787" s="2" t="s">
        <v>23</v>
      </c>
      <c r="B5787" s="2" t="s">
        <v>24</v>
      </c>
      <c r="C5787" s="2" t="s">
        <v>25</v>
      </c>
      <c r="D5787" s="2">
        <v>10</v>
      </c>
      <c r="E5787" s="2" t="s">
        <v>26</v>
      </c>
      <c r="F5787" s="2">
        <v>9</v>
      </c>
      <c r="G5787" s="2">
        <v>46.900500000000001</v>
      </c>
      <c r="H5787" s="2">
        <v>64.238100000000003</v>
      </c>
      <c r="I5787" s="2">
        <f t="shared" si="270"/>
        <v>2024</v>
      </c>
      <c r="J5787" s="2">
        <f t="shared" si="271"/>
        <v>8</v>
      </c>
      <c r="K5787" s="2">
        <f t="shared" si="272"/>
        <v>9</v>
      </c>
      <c r="L5787" s="1">
        <v>45513.520833333299</v>
      </c>
      <c r="M5787" s="3">
        <v>45513.520833333299</v>
      </c>
      <c r="N5787">
        <v>15.91</v>
      </c>
      <c r="O5787">
        <v>23.4</v>
      </c>
      <c r="P5787">
        <v>30.48</v>
      </c>
      <c r="Q5787">
        <v>1495.87</v>
      </c>
    </row>
    <row r="5788" spans="1:17" x14ac:dyDescent="0.25">
      <c r="A5788" s="2" t="s">
        <v>23</v>
      </c>
      <c r="B5788" s="2" t="s">
        <v>24</v>
      </c>
      <c r="C5788" s="2" t="s">
        <v>25</v>
      </c>
      <c r="D5788" s="2">
        <v>10</v>
      </c>
      <c r="E5788" s="2" t="s">
        <v>26</v>
      </c>
      <c r="F5788" s="2">
        <v>9</v>
      </c>
      <c r="G5788" s="2">
        <v>46.900500000000001</v>
      </c>
      <c r="H5788" s="2">
        <v>64.238100000000003</v>
      </c>
      <c r="I5788" s="2">
        <f t="shared" si="270"/>
        <v>2024</v>
      </c>
      <c r="J5788" s="2">
        <f t="shared" si="271"/>
        <v>8</v>
      </c>
      <c r="K5788" s="2">
        <f t="shared" si="272"/>
        <v>9</v>
      </c>
      <c r="L5788" s="1">
        <v>45513.541666666701</v>
      </c>
      <c r="M5788" s="3">
        <v>45513.541666666701</v>
      </c>
      <c r="N5788">
        <v>15.91</v>
      </c>
      <c r="O5788">
        <v>23.47</v>
      </c>
      <c r="P5788">
        <v>30.57</v>
      </c>
      <c r="Q5788">
        <v>1495.95</v>
      </c>
    </row>
    <row r="5789" spans="1:17" x14ac:dyDescent="0.25">
      <c r="A5789" s="2" t="s">
        <v>23</v>
      </c>
      <c r="B5789" s="2" t="s">
        <v>24</v>
      </c>
      <c r="C5789" s="2" t="s">
        <v>25</v>
      </c>
      <c r="D5789" s="2">
        <v>10</v>
      </c>
      <c r="E5789" s="2" t="s">
        <v>26</v>
      </c>
      <c r="F5789" s="2">
        <v>9</v>
      </c>
      <c r="G5789" s="2">
        <v>46.900500000000001</v>
      </c>
      <c r="H5789" s="2">
        <v>64.238100000000003</v>
      </c>
      <c r="I5789" s="2">
        <f t="shared" si="270"/>
        <v>2024</v>
      </c>
      <c r="J5789" s="2">
        <f t="shared" si="271"/>
        <v>8</v>
      </c>
      <c r="K5789" s="2">
        <f t="shared" si="272"/>
        <v>9</v>
      </c>
      <c r="L5789" s="1">
        <v>45513.5625</v>
      </c>
      <c r="M5789" s="3">
        <v>45513.5625</v>
      </c>
      <c r="N5789">
        <v>16</v>
      </c>
      <c r="O5789">
        <v>24.97</v>
      </c>
      <c r="P5789">
        <v>32.4</v>
      </c>
      <c r="Q5789">
        <v>1498.01</v>
      </c>
    </row>
    <row r="5790" spans="1:17" x14ac:dyDescent="0.25">
      <c r="A5790" s="2" t="s">
        <v>23</v>
      </c>
      <c r="B5790" s="2" t="s">
        <v>24</v>
      </c>
      <c r="C5790" s="2" t="s">
        <v>25</v>
      </c>
      <c r="D5790" s="2">
        <v>10</v>
      </c>
      <c r="E5790" s="2" t="s">
        <v>26</v>
      </c>
      <c r="F5790" s="2">
        <v>9</v>
      </c>
      <c r="G5790" s="2">
        <v>46.900500000000001</v>
      </c>
      <c r="H5790" s="2">
        <v>64.238100000000003</v>
      </c>
      <c r="I5790" s="2">
        <f t="shared" si="270"/>
        <v>2024</v>
      </c>
      <c r="J5790" s="2">
        <f t="shared" si="271"/>
        <v>8</v>
      </c>
      <c r="K5790" s="2">
        <f t="shared" si="272"/>
        <v>9</v>
      </c>
      <c r="L5790" s="1">
        <v>45513.583333333299</v>
      </c>
      <c r="M5790" s="3">
        <v>45513.583333333299</v>
      </c>
      <c r="N5790">
        <v>16.09</v>
      </c>
      <c r="O5790">
        <v>24.55</v>
      </c>
      <c r="P5790">
        <v>31.98</v>
      </c>
      <c r="Q5790">
        <v>1497.81</v>
      </c>
    </row>
    <row r="5791" spans="1:17" x14ac:dyDescent="0.25">
      <c r="A5791" s="2" t="s">
        <v>23</v>
      </c>
      <c r="B5791" s="2" t="s">
        <v>24</v>
      </c>
      <c r="C5791" s="2" t="s">
        <v>25</v>
      </c>
      <c r="D5791" s="2">
        <v>10</v>
      </c>
      <c r="E5791" s="2" t="s">
        <v>26</v>
      </c>
      <c r="F5791" s="2">
        <v>9</v>
      </c>
      <c r="G5791" s="2">
        <v>46.900500000000001</v>
      </c>
      <c r="H5791" s="2">
        <v>64.238100000000003</v>
      </c>
      <c r="I5791" s="2">
        <f t="shared" si="270"/>
        <v>2024</v>
      </c>
      <c r="J5791" s="2">
        <f t="shared" si="271"/>
        <v>8</v>
      </c>
      <c r="K5791" s="2">
        <f t="shared" si="272"/>
        <v>9</v>
      </c>
      <c r="L5791" s="1">
        <v>45513.604166666701</v>
      </c>
      <c r="M5791" s="3">
        <v>45513.604166666701</v>
      </c>
      <c r="N5791">
        <v>16.329999999999998</v>
      </c>
      <c r="O5791">
        <v>23.48</v>
      </c>
      <c r="P5791">
        <v>30.88</v>
      </c>
      <c r="Q5791">
        <v>1497.32</v>
      </c>
    </row>
    <row r="5792" spans="1:17" x14ac:dyDescent="0.25">
      <c r="A5792" s="2" t="s">
        <v>23</v>
      </c>
      <c r="B5792" s="2" t="s">
        <v>24</v>
      </c>
      <c r="C5792" s="2" t="s">
        <v>25</v>
      </c>
      <c r="D5792" s="2">
        <v>10</v>
      </c>
      <c r="E5792" s="2" t="s">
        <v>26</v>
      </c>
      <c r="F5792" s="2">
        <v>9</v>
      </c>
      <c r="G5792" s="2">
        <v>46.900500000000001</v>
      </c>
      <c r="H5792" s="2">
        <v>64.238100000000003</v>
      </c>
      <c r="I5792" s="2">
        <f t="shared" si="270"/>
        <v>2024</v>
      </c>
      <c r="J5792" s="2">
        <f t="shared" si="271"/>
        <v>8</v>
      </c>
      <c r="K5792" s="2">
        <f t="shared" si="272"/>
        <v>9</v>
      </c>
      <c r="L5792" s="1">
        <v>45513.625</v>
      </c>
      <c r="M5792" s="3">
        <v>45513.625</v>
      </c>
      <c r="N5792">
        <v>16.670000000000002</v>
      </c>
      <c r="O5792">
        <v>23.57</v>
      </c>
      <c r="P5792">
        <v>31.22</v>
      </c>
      <c r="Q5792">
        <v>1498.47</v>
      </c>
    </row>
    <row r="5793" spans="1:17" x14ac:dyDescent="0.25">
      <c r="A5793" s="2" t="s">
        <v>23</v>
      </c>
      <c r="B5793" s="2" t="s">
        <v>24</v>
      </c>
      <c r="C5793" s="2" t="s">
        <v>25</v>
      </c>
      <c r="D5793" s="2">
        <v>10</v>
      </c>
      <c r="E5793" s="2" t="s">
        <v>26</v>
      </c>
      <c r="F5793" s="2">
        <v>9</v>
      </c>
      <c r="G5793" s="2">
        <v>46.900500000000001</v>
      </c>
      <c r="H5793" s="2">
        <v>64.238100000000003</v>
      </c>
      <c r="I5793" s="2">
        <f t="shared" si="270"/>
        <v>2024</v>
      </c>
      <c r="J5793" s="2">
        <f t="shared" si="271"/>
        <v>8</v>
      </c>
      <c r="K5793" s="2">
        <f t="shared" si="272"/>
        <v>9</v>
      </c>
      <c r="L5793" s="1">
        <v>45513.645833333299</v>
      </c>
      <c r="M5793" s="3">
        <v>45513.645833333299</v>
      </c>
      <c r="N5793">
        <v>16.63</v>
      </c>
      <c r="O5793">
        <v>24.74</v>
      </c>
      <c r="P5793">
        <v>32.590000000000003</v>
      </c>
      <c r="Q5793">
        <v>1499.75</v>
      </c>
    </row>
    <row r="5794" spans="1:17" x14ac:dyDescent="0.25">
      <c r="A5794" s="2" t="s">
        <v>23</v>
      </c>
      <c r="B5794" s="2" t="s">
        <v>24</v>
      </c>
      <c r="C5794" s="2" t="s">
        <v>25</v>
      </c>
      <c r="D5794" s="2">
        <v>10</v>
      </c>
      <c r="E5794" s="2" t="s">
        <v>26</v>
      </c>
      <c r="F5794" s="2">
        <v>9</v>
      </c>
      <c r="G5794" s="2">
        <v>46.900500000000001</v>
      </c>
      <c r="H5794" s="2">
        <v>64.238100000000003</v>
      </c>
      <c r="I5794" s="2">
        <f t="shared" si="270"/>
        <v>2024</v>
      </c>
      <c r="J5794" s="2">
        <f t="shared" si="271"/>
        <v>8</v>
      </c>
      <c r="K5794" s="2">
        <f t="shared" si="272"/>
        <v>9</v>
      </c>
      <c r="L5794" s="1">
        <v>45513.666666666701</v>
      </c>
      <c r="M5794" s="3">
        <v>45513.666666666701</v>
      </c>
      <c r="N5794">
        <v>16</v>
      </c>
      <c r="O5794">
        <v>23.89</v>
      </c>
      <c r="P5794">
        <v>31.13</v>
      </c>
      <c r="Q5794">
        <v>1496.74</v>
      </c>
    </row>
    <row r="5795" spans="1:17" x14ac:dyDescent="0.25">
      <c r="A5795" s="2" t="s">
        <v>23</v>
      </c>
      <c r="B5795" s="2" t="s">
        <v>24</v>
      </c>
      <c r="C5795" s="2" t="s">
        <v>25</v>
      </c>
      <c r="D5795" s="2">
        <v>10</v>
      </c>
      <c r="E5795" s="2" t="s">
        <v>26</v>
      </c>
      <c r="F5795" s="2">
        <v>9</v>
      </c>
      <c r="G5795" s="2">
        <v>46.900500000000001</v>
      </c>
      <c r="H5795" s="2">
        <v>64.238100000000003</v>
      </c>
      <c r="I5795" s="2">
        <f t="shared" si="270"/>
        <v>2024</v>
      </c>
      <c r="J5795" s="2">
        <f t="shared" si="271"/>
        <v>8</v>
      </c>
      <c r="K5795" s="2">
        <f t="shared" si="272"/>
        <v>9</v>
      </c>
      <c r="L5795" s="1">
        <v>45513.6875</v>
      </c>
      <c r="M5795" s="3">
        <v>45513.6875</v>
      </c>
      <c r="N5795">
        <v>16.12</v>
      </c>
      <c r="O5795">
        <v>23.65</v>
      </c>
      <c r="P5795">
        <v>30.94</v>
      </c>
      <c r="Q5795">
        <v>1496.85</v>
      </c>
    </row>
    <row r="5796" spans="1:17" x14ac:dyDescent="0.25">
      <c r="A5796" s="2" t="s">
        <v>23</v>
      </c>
      <c r="B5796" s="2" t="s">
        <v>24</v>
      </c>
      <c r="C5796" s="2" t="s">
        <v>25</v>
      </c>
      <c r="D5796" s="2">
        <v>10</v>
      </c>
      <c r="E5796" s="2" t="s">
        <v>26</v>
      </c>
      <c r="F5796" s="2">
        <v>9</v>
      </c>
      <c r="G5796" s="2">
        <v>46.900500000000001</v>
      </c>
      <c r="H5796" s="2">
        <v>64.238100000000003</v>
      </c>
      <c r="I5796" s="2">
        <f t="shared" si="270"/>
        <v>2024</v>
      </c>
      <c r="J5796" s="2">
        <f t="shared" si="271"/>
        <v>8</v>
      </c>
      <c r="K5796" s="2">
        <f t="shared" si="272"/>
        <v>9</v>
      </c>
      <c r="L5796" s="1">
        <v>45513.708333333299</v>
      </c>
      <c r="M5796" s="3">
        <v>45513.708333333299</v>
      </c>
      <c r="N5796">
        <v>16</v>
      </c>
      <c r="O5796">
        <v>22.8</v>
      </c>
      <c r="P5796">
        <v>29.84</v>
      </c>
      <c r="Q5796">
        <v>1495.46</v>
      </c>
    </row>
    <row r="5797" spans="1:17" x14ac:dyDescent="0.25">
      <c r="A5797" s="2" t="s">
        <v>23</v>
      </c>
      <c r="B5797" s="2" t="s">
        <v>24</v>
      </c>
      <c r="C5797" s="2" t="s">
        <v>25</v>
      </c>
      <c r="D5797" s="2">
        <v>10</v>
      </c>
      <c r="E5797" s="2" t="s">
        <v>26</v>
      </c>
      <c r="F5797" s="2">
        <v>9</v>
      </c>
      <c r="G5797" s="2">
        <v>46.900500000000001</v>
      </c>
      <c r="H5797" s="2">
        <v>64.238100000000003</v>
      </c>
      <c r="I5797" s="2">
        <f t="shared" si="270"/>
        <v>2024</v>
      </c>
      <c r="J5797" s="2">
        <f t="shared" si="271"/>
        <v>8</v>
      </c>
      <c r="K5797" s="2">
        <f t="shared" si="272"/>
        <v>9</v>
      </c>
      <c r="L5797" s="1">
        <v>45513.729166666701</v>
      </c>
      <c r="M5797" s="3">
        <v>45513.729166666701</v>
      </c>
      <c r="N5797">
        <v>18.32</v>
      </c>
      <c r="O5797">
        <v>22.39</v>
      </c>
      <c r="P5797">
        <v>30.91</v>
      </c>
      <c r="Q5797">
        <v>1502.18</v>
      </c>
    </row>
    <row r="5798" spans="1:17" x14ac:dyDescent="0.25">
      <c r="A5798" s="2" t="s">
        <v>23</v>
      </c>
      <c r="B5798" s="2" t="s">
        <v>24</v>
      </c>
      <c r="C5798" s="2" t="s">
        <v>25</v>
      </c>
      <c r="D5798" s="2">
        <v>10</v>
      </c>
      <c r="E5798" s="2" t="s">
        <v>26</v>
      </c>
      <c r="F5798" s="2">
        <v>9</v>
      </c>
      <c r="G5798" s="2">
        <v>46.900500000000001</v>
      </c>
      <c r="H5798" s="2">
        <v>64.238100000000003</v>
      </c>
      <c r="I5798" s="2">
        <f t="shared" si="270"/>
        <v>2024</v>
      </c>
      <c r="J5798" s="2">
        <f t="shared" si="271"/>
        <v>8</v>
      </c>
      <c r="K5798" s="2">
        <f t="shared" si="272"/>
        <v>9</v>
      </c>
      <c r="L5798" s="1">
        <v>45513.75</v>
      </c>
      <c r="M5798" s="3">
        <v>45513.75</v>
      </c>
      <c r="N5798">
        <v>18.82</v>
      </c>
      <c r="O5798">
        <v>22.98</v>
      </c>
      <c r="P5798">
        <v>32</v>
      </c>
      <c r="Q5798">
        <v>1504.38</v>
      </c>
    </row>
    <row r="5799" spans="1:17" x14ac:dyDescent="0.25">
      <c r="A5799" s="2" t="s">
        <v>23</v>
      </c>
      <c r="B5799" s="2" t="s">
        <v>24</v>
      </c>
      <c r="C5799" s="2" t="s">
        <v>25</v>
      </c>
      <c r="D5799" s="2">
        <v>10</v>
      </c>
      <c r="E5799" s="2" t="s">
        <v>26</v>
      </c>
      <c r="F5799" s="2">
        <v>9</v>
      </c>
      <c r="G5799" s="2">
        <v>46.900500000000001</v>
      </c>
      <c r="H5799" s="2">
        <v>64.238100000000003</v>
      </c>
      <c r="I5799" s="2">
        <f t="shared" si="270"/>
        <v>2024</v>
      </c>
      <c r="J5799" s="2">
        <f t="shared" si="271"/>
        <v>8</v>
      </c>
      <c r="K5799" s="2">
        <f t="shared" si="272"/>
        <v>9</v>
      </c>
      <c r="L5799" s="1">
        <v>45513.770833333299</v>
      </c>
      <c r="M5799" s="3">
        <v>45513.770833333299</v>
      </c>
      <c r="N5799">
        <v>16.149999999999999</v>
      </c>
      <c r="O5799">
        <v>24.94</v>
      </c>
      <c r="P5799">
        <v>32.479999999999997</v>
      </c>
      <c r="Q5799">
        <v>1498.46</v>
      </c>
    </row>
    <row r="5800" spans="1:17" x14ac:dyDescent="0.25">
      <c r="A5800" s="2" t="s">
        <v>23</v>
      </c>
      <c r="B5800" s="2" t="s">
        <v>24</v>
      </c>
      <c r="C5800" s="2" t="s">
        <v>25</v>
      </c>
      <c r="D5800" s="2">
        <v>10</v>
      </c>
      <c r="E5800" s="2" t="s">
        <v>26</v>
      </c>
      <c r="F5800" s="2">
        <v>9</v>
      </c>
      <c r="G5800" s="2">
        <v>46.900500000000001</v>
      </c>
      <c r="H5800" s="2">
        <v>64.238100000000003</v>
      </c>
      <c r="I5800" s="2">
        <f t="shared" si="270"/>
        <v>2024</v>
      </c>
      <c r="J5800" s="2">
        <f t="shared" si="271"/>
        <v>8</v>
      </c>
      <c r="K5800" s="2">
        <f t="shared" si="272"/>
        <v>9</v>
      </c>
      <c r="L5800" s="1">
        <v>45513.791666666701</v>
      </c>
      <c r="M5800" s="3">
        <v>45513.791666666701</v>
      </c>
      <c r="N5800">
        <v>17.57</v>
      </c>
      <c r="O5800">
        <v>24.96</v>
      </c>
      <c r="P5800">
        <v>33.549999999999997</v>
      </c>
      <c r="Q5800">
        <v>1502.89</v>
      </c>
    </row>
    <row r="5801" spans="1:17" x14ac:dyDescent="0.25">
      <c r="A5801" s="2" t="s">
        <v>23</v>
      </c>
      <c r="B5801" s="2" t="s">
        <v>24</v>
      </c>
      <c r="C5801" s="2" t="s">
        <v>25</v>
      </c>
      <c r="D5801" s="2">
        <v>10</v>
      </c>
      <c r="E5801" s="2" t="s">
        <v>26</v>
      </c>
      <c r="F5801" s="2">
        <v>9</v>
      </c>
      <c r="G5801" s="2">
        <v>46.900500000000001</v>
      </c>
      <c r="H5801" s="2">
        <v>64.238100000000003</v>
      </c>
      <c r="I5801" s="2">
        <f t="shared" si="270"/>
        <v>2024</v>
      </c>
      <c r="J5801" s="2">
        <f t="shared" si="271"/>
        <v>8</v>
      </c>
      <c r="K5801" s="2">
        <f t="shared" si="272"/>
        <v>9</v>
      </c>
      <c r="L5801" s="1">
        <v>45513.8125</v>
      </c>
      <c r="M5801" s="3">
        <v>45513.8125</v>
      </c>
      <c r="N5801">
        <v>18.05</v>
      </c>
      <c r="O5801">
        <v>24.92</v>
      </c>
      <c r="P5801">
        <v>33.86</v>
      </c>
      <c r="Q5801">
        <v>1504.29</v>
      </c>
    </row>
    <row r="5802" spans="1:17" x14ac:dyDescent="0.25">
      <c r="A5802" s="2" t="s">
        <v>23</v>
      </c>
      <c r="B5802" s="2" t="s">
        <v>24</v>
      </c>
      <c r="C5802" s="2" t="s">
        <v>25</v>
      </c>
      <c r="D5802" s="2">
        <v>10</v>
      </c>
      <c r="E5802" s="2" t="s">
        <v>26</v>
      </c>
      <c r="F5802" s="2">
        <v>9</v>
      </c>
      <c r="G5802" s="2">
        <v>46.900500000000001</v>
      </c>
      <c r="H5802" s="2">
        <v>64.238100000000003</v>
      </c>
      <c r="I5802" s="2">
        <f t="shared" si="270"/>
        <v>2024</v>
      </c>
      <c r="J5802" s="2">
        <f t="shared" si="271"/>
        <v>8</v>
      </c>
      <c r="K5802" s="2">
        <f t="shared" si="272"/>
        <v>9</v>
      </c>
      <c r="L5802" s="1">
        <v>45513.833333333299</v>
      </c>
      <c r="M5802" s="3">
        <v>45513.833333333299</v>
      </c>
      <c r="N5802">
        <v>18.23</v>
      </c>
      <c r="O5802">
        <v>24.9</v>
      </c>
      <c r="P5802">
        <v>33.97</v>
      </c>
      <c r="Q5802">
        <v>1504.81</v>
      </c>
    </row>
    <row r="5803" spans="1:17" x14ac:dyDescent="0.25">
      <c r="A5803" s="2" t="s">
        <v>23</v>
      </c>
      <c r="B5803" s="2" t="s">
        <v>24</v>
      </c>
      <c r="C5803" s="2" t="s">
        <v>25</v>
      </c>
      <c r="D5803" s="2">
        <v>10</v>
      </c>
      <c r="E5803" s="2" t="s">
        <v>26</v>
      </c>
      <c r="F5803" s="2">
        <v>9</v>
      </c>
      <c r="G5803" s="2">
        <v>46.900500000000001</v>
      </c>
      <c r="H5803" s="2">
        <v>64.238100000000003</v>
      </c>
      <c r="I5803" s="2">
        <f t="shared" si="270"/>
        <v>2024</v>
      </c>
      <c r="J5803" s="2">
        <f t="shared" si="271"/>
        <v>8</v>
      </c>
      <c r="K5803" s="2">
        <f t="shared" si="272"/>
        <v>9</v>
      </c>
      <c r="L5803" s="1">
        <v>45513.854166666701</v>
      </c>
      <c r="M5803" s="3">
        <v>45513.854166666701</v>
      </c>
      <c r="N5803">
        <v>18.579999999999998</v>
      </c>
      <c r="O5803">
        <v>24.89</v>
      </c>
      <c r="P5803">
        <v>34.22</v>
      </c>
      <c r="Q5803">
        <v>1505.86</v>
      </c>
    </row>
    <row r="5804" spans="1:17" x14ac:dyDescent="0.25">
      <c r="A5804" s="2" t="s">
        <v>23</v>
      </c>
      <c r="B5804" s="2" t="s">
        <v>24</v>
      </c>
      <c r="C5804" s="2" t="s">
        <v>25</v>
      </c>
      <c r="D5804" s="2">
        <v>10</v>
      </c>
      <c r="E5804" s="2" t="s">
        <v>26</v>
      </c>
      <c r="F5804" s="2">
        <v>9</v>
      </c>
      <c r="G5804" s="2">
        <v>46.900500000000001</v>
      </c>
      <c r="H5804" s="2">
        <v>64.238100000000003</v>
      </c>
      <c r="I5804" s="2">
        <f t="shared" si="270"/>
        <v>2024</v>
      </c>
      <c r="J5804" s="2">
        <f t="shared" si="271"/>
        <v>8</v>
      </c>
      <c r="K5804" s="2">
        <f t="shared" si="272"/>
        <v>9</v>
      </c>
      <c r="L5804" s="1">
        <v>45513.875</v>
      </c>
      <c r="M5804" s="3">
        <v>45513.875</v>
      </c>
      <c r="N5804">
        <v>18.82</v>
      </c>
      <c r="O5804">
        <v>24.88</v>
      </c>
      <c r="P5804">
        <v>34.39</v>
      </c>
      <c r="Q5804">
        <v>1506.56</v>
      </c>
    </row>
    <row r="5805" spans="1:17" x14ac:dyDescent="0.25">
      <c r="A5805" s="2" t="s">
        <v>23</v>
      </c>
      <c r="B5805" s="2" t="s">
        <v>24</v>
      </c>
      <c r="C5805" s="2" t="s">
        <v>25</v>
      </c>
      <c r="D5805" s="2">
        <v>10</v>
      </c>
      <c r="E5805" s="2" t="s">
        <v>26</v>
      </c>
      <c r="F5805" s="2">
        <v>9</v>
      </c>
      <c r="G5805" s="2">
        <v>46.900500000000001</v>
      </c>
      <c r="H5805" s="2">
        <v>64.238100000000003</v>
      </c>
      <c r="I5805" s="2">
        <f t="shared" si="270"/>
        <v>2024</v>
      </c>
      <c r="J5805" s="2">
        <f t="shared" si="271"/>
        <v>8</v>
      </c>
      <c r="K5805" s="2">
        <f t="shared" si="272"/>
        <v>9</v>
      </c>
      <c r="L5805" s="1">
        <v>45513.895833333299</v>
      </c>
      <c r="M5805" s="3">
        <v>45513.895833333299</v>
      </c>
      <c r="N5805">
        <v>18.940000000000001</v>
      </c>
      <c r="O5805">
        <v>24.85</v>
      </c>
      <c r="P5805">
        <v>34.44</v>
      </c>
      <c r="Q5805">
        <v>1506.88</v>
      </c>
    </row>
    <row r="5806" spans="1:17" x14ac:dyDescent="0.25">
      <c r="A5806" s="2" t="s">
        <v>23</v>
      </c>
      <c r="B5806" s="2" t="s">
        <v>24</v>
      </c>
      <c r="C5806" s="2" t="s">
        <v>25</v>
      </c>
      <c r="D5806" s="2">
        <v>10</v>
      </c>
      <c r="E5806" s="2" t="s">
        <v>26</v>
      </c>
      <c r="F5806" s="2">
        <v>9</v>
      </c>
      <c r="G5806" s="2">
        <v>46.900500000000001</v>
      </c>
      <c r="H5806" s="2">
        <v>64.238100000000003</v>
      </c>
      <c r="I5806" s="2">
        <f t="shared" si="270"/>
        <v>2024</v>
      </c>
      <c r="J5806" s="2">
        <f t="shared" si="271"/>
        <v>8</v>
      </c>
      <c r="K5806" s="2">
        <f t="shared" si="272"/>
        <v>9</v>
      </c>
      <c r="L5806" s="1">
        <v>45513.916666666701</v>
      </c>
      <c r="M5806" s="3">
        <v>45513.916666666701</v>
      </c>
      <c r="N5806">
        <v>19</v>
      </c>
      <c r="O5806">
        <v>24.84</v>
      </c>
      <c r="P5806">
        <v>34.47</v>
      </c>
      <c r="Q5806">
        <v>1507.04</v>
      </c>
    </row>
    <row r="5807" spans="1:17" x14ac:dyDescent="0.25">
      <c r="A5807" s="2" t="s">
        <v>23</v>
      </c>
      <c r="B5807" s="2" t="s">
        <v>24</v>
      </c>
      <c r="C5807" s="2" t="s">
        <v>25</v>
      </c>
      <c r="D5807" s="2">
        <v>10</v>
      </c>
      <c r="E5807" s="2" t="s">
        <v>26</v>
      </c>
      <c r="F5807" s="2">
        <v>9</v>
      </c>
      <c r="G5807" s="2">
        <v>46.900500000000001</v>
      </c>
      <c r="H5807" s="2">
        <v>64.238100000000003</v>
      </c>
      <c r="I5807" s="2">
        <f t="shared" si="270"/>
        <v>2024</v>
      </c>
      <c r="J5807" s="2">
        <f t="shared" si="271"/>
        <v>8</v>
      </c>
      <c r="K5807" s="2">
        <f t="shared" si="272"/>
        <v>9</v>
      </c>
      <c r="L5807" s="1">
        <v>45513.9375</v>
      </c>
      <c r="M5807" s="3">
        <v>45513.9375</v>
      </c>
      <c r="N5807">
        <v>18.91</v>
      </c>
      <c r="O5807">
        <v>24.85</v>
      </c>
      <c r="P5807">
        <v>34.42</v>
      </c>
      <c r="Q5807">
        <v>1506.79</v>
      </c>
    </row>
    <row r="5808" spans="1:17" x14ac:dyDescent="0.25">
      <c r="A5808" s="2" t="s">
        <v>23</v>
      </c>
      <c r="B5808" s="2" t="s">
        <v>24</v>
      </c>
      <c r="C5808" s="2" t="s">
        <v>25</v>
      </c>
      <c r="D5808" s="2">
        <v>10</v>
      </c>
      <c r="E5808" s="2" t="s">
        <v>26</v>
      </c>
      <c r="F5808" s="2">
        <v>9</v>
      </c>
      <c r="G5808" s="2">
        <v>46.900500000000001</v>
      </c>
      <c r="H5808" s="2">
        <v>64.238100000000003</v>
      </c>
      <c r="I5808" s="2">
        <f t="shared" si="270"/>
        <v>2024</v>
      </c>
      <c r="J5808" s="2">
        <f t="shared" si="271"/>
        <v>8</v>
      </c>
      <c r="K5808" s="2">
        <f t="shared" si="272"/>
        <v>9</v>
      </c>
      <c r="L5808" s="1">
        <v>45513.958333333299</v>
      </c>
      <c r="M5808" s="3">
        <v>45513.958333333299</v>
      </c>
      <c r="N5808">
        <v>18.940000000000001</v>
      </c>
      <c r="O5808">
        <v>24.85</v>
      </c>
      <c r="P5808">
        <v>34.44</v>
      </c>
      <c r="Q5808">
        <v>1506.88</v>
      </c>
    </row>
    <row r="5809" spans="1:17" x14ac:dyDescent="0.25">
      <c r="A5809" s="2" t="s">
        <v>23</v>
      </c>
      <c r="B5809" s="2" t="s">
        <v>24</v>
      </c>
      <c r="C5809" s="2" t="s">
        <v>25</v>
      </c>
      <c r="D5809" s="2">
        <v>10</v>
      </c>
      <c r="E5809" s="2" t="s">
        <v>26</v>
      </c>
      <c r="F5809" s="2">
        <v>9</v>
      </c>
      <c r="G5809" s="2">
        <v>46.900500000000001</v>
      </c>
      <c r="H5809" s="2">
        <v>64.238100000000003</v>
      </c>
      <c r="I5809" s="2">
        <f t="shared" si="270"/>
        <v>2024</v>
      </c>
      <c r="J5809" s="2">
        <f t="shared" si="271"/>
        <v>8</v>
      </c>
      <c r="K5809" s="2">
        <f t="shared" si="272"/>
        <v>9</v>
      </c>
      <c r="L5809" s="1">
        <v>45513.979166666701</v>
      </c>
      <c r="M5809" s="3">
        <v>45513.979166666701</v>
      </c>
      <c r="N5809">
        <v>18.97</v>
      </c>
      <c r="O5809">
        <v>24.84</v>
      </c>
      <c r="P5809">
        <v>34.44</v>
      </c>
      <c r="Q5809">
        <v>1506.95</v>
      </c>
    </row>
    <row r="5810" spans="1:17" x14ac:dyDescent="0.25">
      <c r="A5810" s="2" t="s">
        <v>23</v>
      </c>
      <c r="B5810" s="2" t="s">
        <v>24</v>
      </c>
      <c r="C5810" s="2" t="s">
        <v>25</v>
      </c>
      <c r="D5810" s="2">
        <v>10</v>
      </c>
      <c r="E5810" s="2" t="s">
        <v>26</v>
      </c>
      <c r="F5810" s="2">
        <v>9</v>
      </c>
      <c r="G5810" s="2">
        <v>46.900500000000001</v>
      </c>
      <c r="H5810" s="2">
        <v>64.238100000000003</v>
      </c>
      <c r="I5810" s="2">
        <f t="shared" si="270"/>
        <v>2024</v>
      </c>
      <c r="J5810" s="2">
        <f t="shared" si="271"/>
        <v>8</v>
      </c>
      <c r="K5810" s="2">
        <f t="shared" si="272"/>
        <v>10</v>
      </c>
      <c r="L5810" s="1">
        <v>45514</v>
      </c>
      <c r="M5810" s="3">
        <v>45514</v>
      </c>
      <c r="N5810">
        <v>18.940000000000001</v>
      </c>
      <c r="O5810">
        <v>24.83</v>
      </c>
      <c r="P5810">
        <v>34.42</v>
      </c>
      <c r="Q5810">
        <v>1506.85</v>
      </c>
    </row>
    <row r="5811" spans="1:17" x14ac:dyDescent="0.25">
      <c r="A5811" s="2" t="s">
        <v>23</v>
      </c>
      <c r="B5811" s="2" t="s">
        <v>24</v>
      </c>
      <c r="C5811" s="2" t="s">
        <v>25</v>
      </c>
      <c r="D5811" s="2">
        <v>10</v>
      </c>
      <c r="E5811" s="2" t="s">
        <v>26</v>
      </c>
      <c r="F5811" s="2">
        <v>9</v>
      </c>
      <c r="G5811" s="2">
        <v>46.900500000000001</v>
      </c>
      <c r="H5811" s="2">
        <v>64.238100000000003</v>
      </c>
      <c r="I5811" s="2">
        <f t="shared" si="270"/>
        <v>2024</v>
      </c>
      <c r="J5811" s="2">
        <f t="shared" si="271"/>
        <v>8</v>
      </c>
      <c r="K5811" s="2">
        <f t="shared" si="272"/>
        <v>10</v>
      </c>
      <c r="L5811" s="1">
        <v>45514.020833333299</v>
      </c>
      <c r="M5811" s="3">
        <v>45514.020833333299</v>
      </c>
      <c r="N5811">
        <v>19</v>
      </c>
      <c r="O5811">
        <v>24.82</v>
      </c>
      <c r="P5811">
        <v>34.44</v>
      </c>
      <c r="Q5811">
        <v>1507.01</v>
      </c>
    </row>
    <row r="5812" spans="1:17" x14ac:dyDescent="0.25">
      <c r="A5812" s="2" t="s">
        <v>23</v>
      </c>
      <c r="B5812" s="2" t="s">
        <v>24</v>
      </c>
      <c r="C5812" s="2" t="s">
        <v>25</v>
      </c>
      <c r="D5812" s="2">
        <v>10</v>
      </c>
      <c r="E5812" s="2" t="s">
        <v>26</v>
      </c>
      <c r="F5812" s="2">
        <v>9</v>
      </c>
      <c r="G5812" s="2">
        <v>46.900500000000001</v>
      </c>
      <c r="H5812" s="2">
        <v>64.238100000000003</v>
      </c>
      <c r="I5812" s="2">
        <f t="shared" si="270"/>
        <v>2024</v>
      </c>
      <c r="J5812" s="2">
        <f t="shared" si="271"/>
        <v>8</v>
      </c>
      <c r="K5812" s="2">
        <f t="shared" si="272"/>
        <v>10</v>
      </c>
      <c r="L5812" s="1">
        <v>45514.041666666701</v>
      </c>
      <c r="M5812" s="3">
        <v>45514.041666666701</v>
      </c>
      <c r="N5812">
        <v>18.97</v>
      </c>
      <c r="O5812">
        <v>24.84</v>
      </c>
      <c r="P5812">
        <v>34.44</v>
      </c>
      <c r="Q5812">
        <v>1506.95</v>
      </c>
    </row>
    <row r="5813" spans="1:17" x14ac:dyDescent="0.25">
      <c r="A5813" s="2" t="s">
        <v>23</v>
      </c>
      <c r="B5813" s="2" t="s">
        <v>24</v>
      </c>
      <c r="C5813" s="2" t="s">
        <v>25</v>
      </c>
      <c r="D5813" s="2">
        <v>10</v>
      </c>
      <c r="E5813" s="2" t="s">
        <v>26</v>
      </c>
      <c r="F5813" s="2">
        <v>9</v>
      </c>
      <c r="G5813" s="2">
        <v>46.900500000000001</v>
      </c>
      <c r="H5813" s="2">
        <v>64.238100000000003</v>
      </c>
      <c r="I5813" s="2">
        <f t="shared" si="270"/>
        <v>2024</v>
      </c>
      <c r="J5813" s="2">
        <f t="shared" si="271"/>
        <v>8</v>
      </c>
      <c r="K5813" s="2">
        <f t="shared" si="272"/>
        <v>10</v>
      </c>
      <c r="L5813" s="1">
        <v>45514.0625</v>
      </c>
      <c r="M5813" s="3">
        <v>45514.0625</v>
      </c>
      <c r="N5813">
        <v>19.03</v>
      </c>
      <c r="O5813">
        <v>24.8</v>
      </c>
      <c r="P5813">
        <v>34.44</v>
      </c>
      <c r="Q5813">
        <v>1507.08</v>
      </c>
    </row>
    <row r="5814" spans="1:17" x14ac:dyDescent="0.25">
      <c r="A5814" s="2" t="s">
        <v>23</v>
      </c>
      <c r="B5814" s="2" t="s">
        <v>24</v>
      </c>
      <c r="C5814" s="2" t="s">
        <v>25</v>
      </c>
      <c r="D5814" s="2">
        <v>10</v>
      </c>
      <c r="E5814" s="2" t="s">
        <v>26</v>
      </c>
      <c r="F5814" s="2">
        <v>9</v>
      </c>
      <c r="G5814" s="2">
        <v>46.900500000000001</v>
      </c>
      <c r="H5814" s="2">
        <v>64.238100000000003</v>
      </c>
      <c r="I5814" s="2">
        <f t="shared" si="270"/>
        <v>2024</v>
      </c>
      <c r="J5814" s="2">
        <f t="shared" si="271"/>
        <v>8</v>
      </c>
      <c r="K5814" s="2">
        <f t="shared" si="272"/>
        <v>10</v>
      </c>
      <c r="L5814" s="1">
        <v>45514.083333333299</v>
      </c>
      <c r="M5814" s="3">
        <v>45514.083333333299</v>
      </c>
      <c r="N5814">
        <v>18.7</v>
      </c>
      <c r="O5814">
        <v>24.84</v>
      </c>
      <c r="P5814">
        <v>34.25</v>
      </c>
      <c r="Q5814">
        <v>1506.16</v>
      </c>
    </row>
    <row r="5815" spans="1:17" x14ac:dyDescent="0.25">
      <c r="A5815" s="2" t="s">
        <v>23</v>
      </c>
      <c r="B5815" s="2" t="s">
        <v>24</v>
      </c>
      <c r="C5815" s="2" t="s">
        <v>25</v>
      </c>
      <c r="D5815" s="2">
        <v>10</v>
      </c>
      <c r="E5815" s="2" t="s">
        <v>26</v>
      </c>
      <c r="F5815" s="2">
        <v>9</v>
      </c>
      <c r="G5815" s="2">
        <v>46.900500000000001</v>
      </c>
      <c r="H5815" s="2">
        <v>64.238100000000003</v>
      </c>
      <c r="I5815" s="2">
        <f t="shared" si="270"/>
        <v>2024</v>
      </c>
      <c r="J5815" s="2">
        <f t="shared" si="271"/>
        <v>8</v>
      </c>
      <c r="K5815" s="2">
        <f t="shared" si="272"/>
        <v>10</v>
      </c>
      <c r="L5815" s="1">
        <v>45514.104166666701</v>
      </c>
      <c r="M5815" s="3">
        <v>45514.104166666701</v>
      </c>
      <c r="N5815">
        <v>18.79</v>
      </c>
      <c r="O5815">
        <v>24.83</v>
      </c>
      <c r="P5815">
        <v>34.299999999999997</v>
      </c>
      <c r="Q5815">
        <v>1506.41</v>
      </c>
    </row>
    <row r="5816" spans="1:17" x14ac:dyDescent="0.25">
      <c r="A5816" s="2" t="s">
        <v>23</v>
      </c>
      <c r="B5816" s="2" t="s">
        <v>24</v>
      </c>
      <c r="C5816" s="2" t="s">
        <v>25</v>
      </c>
      <c r="D5816" s="2">
        <v>10</v>
      </c>
      <c r="E5816" s="2" t="s">
        <v>26</v>
      </c>
      <c r="F5816" s="2">
        <v>9</v>
      </c>
      <c r="G5816" s="2">
        <v>46.900500000000001</v>
      </c>
      <c r="H5816" s="2">
        <v>64.238100000000003</v>
      </c>
      <c r="I5816" s="2">
        <f t="shared" si="270"/>
        <v>2024</v>
      </c>
      <c r="J5816" s="2">
        <f t="shared" si="271"/>
        <v>8</v>
      </c>
      <c r="K5816" s="2">
        <f t="shared" si="272"/>
        <v>10</v>
      </c>
      <c r="L5816" s="1">
        <v>45514.125</v>
      </c>
      <c r="M5816" s="3">
        <v>45514.125</v>
      </c>
      <c r="N5816">
        <v>18.79</v>
      </c>
      <c r="O5816">
        <v>24.83</v>
      </c>
      <c r="P5816">
        <v>34.299999999999997</v>
      </c>
      <c r="Q5816">
        <v>1506.41</v>
      </c>
    </row>
    <row r="5817" spans="1:17" x14ac:dyDescent="0.25">
      <c r="A5817" s="2" t="s">
        <v>23</v>
      </c>
      <c r="B5817" s="2" t="s">
        <v>24</v>
      </c>
      <c r="C5817" s="2" t="s">
        <v>25</v>
      </c>
      <c r="D5817" s="2">
        <v>10</v>
      </c>
      <c r="E5817" s="2" t="s">
        <v>26</v>
      </c>
      <c r="F5817" s="2">
        <v>9</v>
      </c>
      <c r="G5817" s="2">
        <v>46.900500000000001</v>
      </c>
      <c r="H5817" s="2">
        <v>64.238100000000003</v>
      </c>
      <c r="I5817" s="2">
        <f t="shared" si="270"/>
        <v>2024</v>
      </c>
      <c r="J5817" s="2">
        <f t="shared" si="271"/>
        <v>8</v>
      </c>
      <c r="K5817" s="2">
        <f t="shared" si="272"/>
        <v>10</v>
      </c>
      <c r="L5817" s="1">
        <v>45514.145833333299</v>
      </c>
      <c r="M5817" s="3">
        <v>45514.145833333299</v>
      </c>
      <c r="N5817">
        <v>18.850000000000001</v>
      </c>
      <c r="O5817">
        <v>24.82</v>
      </c>
      <c r="P5817">
        <v>34.33</v>
      </c>
      <c r="Q5817">
        <v>1506.57</v>
      </c>
    </row>
    <row r="5818" spans="1:17" x14ac:dyDescent="0.25">
      <c r="A5818" s="2" t="s">
        <v>23</v>
      </c>
      <c r="B5818" s="2" t="s">
        <v>24</v>
      </c>
      <c r="C5818" s="2" t="s">
        <v>25</v>
      </c>
      <c r="D5818" s="2">
        <v>10</v>
      </c>
      <c r="E5818" s="2" t="s">
        <v>26</v>
      </c>
      <c r="F5818" s="2">
        <v>9</v>
      </c>
      <c r="G5818" s="2">
        <v>46.900500000000001</v>
      </c>
      <c r="H5818" s="2">
        <v>64.238100000000003</v>
      </c>
      <c r="I5818" s="2">
        <f t="shared" si="270"/>
        <v>2024</v>
      </c>
      <c r="J5818" s="2">
        <f t="shared" si="271"/>
        <v>8</v>
      </c>
      <c r="K5818" s="2">
        <f t="shared" si="272"/>
        <v>10</v>
      </c>
      <c r="L5818" s="1">
        <v>45514.166666666701</v>
      </c>
      <c r="M5818" s="3">
        <v>45514.166666666701</v>
      </c>
      <c r="N5818">
        <v>18.73</v>
      </c>
      <c r="O5818">
        <v>24.82</v>
      </c>
      <c r="P5818">
        <v>34.25</v>
      </c>
      <c r="Q5818">
        <v>1506.23</v>
      </c>
    </row>
    <row r="5819" spans="1:17" x14ac:dyDescent="0.25">
      <c r="A5819" s="2" t="s">
        <v>23</v>
      </c>
      <c r="B5819" s="2" t="s">
        <v>24</v>
      </c>
      <c r="C5819" s="2" t="s">
        <v>25</v>
      </c>
      <c r="D5819" s="2">
        <v>10</v>
      </c>
      <c r="E5819" s="2" t="s">
        <v>26</v>
      </c>
      <c r="F5819" s="2">
        <v>9</v>
      </c>
      <c r="G5819" s="2">
        <v>46.900500000000001</v>
      </c>
      <c r="H5819" s="2">
        <v>64.238100000000003</v>
      </c>
      <c r="I5819" s="2">
        <f t="shared" si="270"/>
        <v>2024</v>
      </c>
      <c r="J5819" s="2">
        <f t="shared" si="271"/>
        <v>8</v>
      </c>
      <c r="K5819" s="2">
        <f t="shared" si="272"/>
        <v>10</v>
      </c>
      <c r="L5819" s="1">
        <v>45514.1875</v>
      </c>
      <c r="M5819" s="3">
        <v>45514.1875</v>
      </c>
      <c r="N5819">
        <v>18.47</v>
      </c>
      <c r="O5819">
        <v>24.82</v>
      </c>
      <c r="P5819">
        <v>34.049999999999997</v>
      </c>
      <c r="Q5819">
        <v>1505.44</v>
      </c>
    </row>
    <row r="5820" spans="1:17" x14ac:dyDescent="0.25">
      <c r="A5820" s="2" t="s">
        <v>23</v>
      </c>
      <c r="B5820" s="2" t="s">
        <v>24</v>
      </c>
      <c r="C5820" s="2" t="s">
        <v>25</v>
      </c>
      <c r="D5820" s="2">
        <v>10</v>
      </c>
      <c r="E5820" s="2" t="s">
        <v>26</v>
      </c>
      <c r="F5820" s="2">
        <v>9</v>
      </c>
      <c r="G5820" s="2">
        <v>46.900500000000001</v>
      </c>
      <c r="H5820" s="2">
        <v>64.238100000000003</v>
      </c>
      <c r="I5820" s="2">
        <f t="shared" si="270"/>
        <v>2024</v>
      </c>
      <c r="J5820" s="2">
        <f t="shared" si="271"/>
        <v>8</v>
      </c>
      <c r="K5820" s="2">
        <f t="shared" si="272"/>
        <v>10</v>
      </c>
      <c r="L5820" s="1">
        <v>45514.208333333299</v>
      </c>
      <c r="M5820" s="3">
        <v>45514.208333333299</v>
      </c>
      <c r="N5820">
        <v>18.41</v>
      </c>
      <c r="O5820">
        <v>24.77</v>
      </c>
      <c r="P5820">
        <v>33.94</v>
      </c>
      <c r="Q5820">
        <v>1505.19</v>
      </c>
    </row>
    <row r="5821" spans="1:17" x14ac:dyDescent="0.25">
      <c r="A5821" s="2" t="s">
        <v>23</v>
      </c>
      <c r="B5821" s="2" t="s">
        <v>24</v>
      </c>
      <c r="C5821" s="2" t="s">
        <v>25</v>
      </c>
      <c r="D5821" s="2">
        <v>10</v>
      </c>
      <c r="E5821" s="2" t="s">
        <v>26</v>
      </c>
      <c r="F5821" s="2">
        <v>9</v>
      </c>
      <c r="G5821" s="2">
        <v>46.900500000000001</v>
      </c>
      <c r="H5821" s="2">
        <v>64.238100000000003</v>
      </c>
      <c r="I5821" s="2">
        <f t="shared" si="270"/>
        <v>2024</v>
      </c>
      <c r="J5821" s="2">
        <f t="shared" si="271"/>
        <v>8</v>
      </c>
      <c r="K5821" s="2">
        <f t="shared" si="272"/>
        <v>10</v>
      </c>
      <c r="L5821" s="1">
        <v>45514.229166666701</v>
      </c>
      <c r="M5821" s="3">
        <v>45514.229166666701</v>
      </c>
      <c r="N5821">
        <v>18.350000000000001</v>
      </c>
      <c r="O5821">
        <v>24.76</v>
      </c>
      <c r="P5821">
        <v>33.880000000000003</v>
      </c>
      <c r="Q5821">
        <v>1505.01</v>
      </c>
    </row>
    <row r="5822" spans="1:17" x14ac:dyDescent="0.25">
      <c r="A5822" s="2" t="s">
        <v>23</v>
      </c>
      <c r="B5822" s="2" t="s">
        <v>24</v>
      </c>
      <c r="C5822" s="2" t="s">
        <v>25</v>
      </c>
      <c r="D5822" s="2">
        <v>10</v>
      </c>
      <c r="E5822" s="2" t="s">
        <v>26</v>
      </c>
      <c r="F5822" s="2">
        <v>9</v>
      </c>
      <c r="G5822" s="2">
        <v>46.900500000000001</v>
      </c>
      <c r="H5822" s="2">
        <v>64.238100000000003</v>
      </c>
      <c r="I5822" s="2">
        <f t="shared" si="270"/>
        <v>2024</v>
      </c>
      <c r="J5822" s="2">
        <f t="shared" si="271"/>
        <v>8</v>
      </c>
      <c r="K5822" s="2">
        <f t="shared" si="272"/>
        <v>10</v>
      </c>
      <c r="L5822" s="1">
        <v>45514.25</v>
      </c>
      <c r="M5822" s="3">
        <v>45514.25</v>
      </c>
      <c r="N5822">
        <v>18.260000000000002</v>
      </c>
      <c r="O5822">
        <v>23.52</v>
      </c>
      <c r="P5822">
        <v>32.28</v>
      </c>
      <c r="Q5822">
        <v>1503.31</v>
      </c>
    </row>
    <row r="5823" spans="1:17" x14ac:dyDescent="0.25">
      <c r="A5823" s="2" t="s">
        <v>23</v>
      </c>
      <c r="B5823" s="2" t="s">
        <v>24</v>
      </c>
      <c r="C5823" s="2" t="s">
        <v>25</v>
      </c>
      <c r="D5823" s="2">
        <v>10</v>
      </c>
      <c r="E5823" s="2" t="s">
        <v>26</v>
      </c>
      <c r="F5823" s="2">
        <v>9</v>
      </c>
      <c r="G5823" s="2">
        <v>46.900500000000001</v>
      </c>
      <c r="H5823" s="2">
        <v>64.238100000000003</v>
      </c>
      <c r="I5823" s="2">
        <f t="shared" si="270"/>
        <v>2024</v>
      </c>
      <c r="J5823" s="2">
        <f t="shared" si="271"/>
        <v>8</v>
      </c>
      <c r="K5823" s="2">
        <f t="shared" si="272"/>
        <v>10</v>
      </c>
      <c r="L5823" s="1">
        <v>45514.270833333299</v>
      </c>
      <c r="M5823" s="3">
        <v>45514.270833333299</v>
      </c>
      <c r="N5823">
        <v>18.38</v>
      </c>
      <c r="O5823">
        <v>23.91</v>
      </c>
      <c r="P5823">
        <v>32.85</v>
      </c>
      <c r="Q5823">
        <v>1504.11</v>
      </c>
    </row>
    <row r="5824" spans="1:17" x14ac:dyDescent="0.25">
      <c r="A5824" s="2" t="s">
        <v>23</v>
      </c>
      <c r="B5824" s="2" t="s">
        <v>24</v>
      </c>
      <c r="C5824" s="2" t="s">
        <v>25</v>
      </c>
      <c r="D5824" s="2">
        <v>10</v>
      </c>
      <c r="E5824" s="2" t="s">
        <v>26</v>
      </c>
      <c r="F5824" s="2">
        <v>9</v>
      </c>
      <c r="G5824" s="2">
        <v>46.900500000000001</v>
      </c>
      <c r="H5824" s="2">
        <v>64.238100000000003</v>
      </c>
      <c r="I5824" s="2">
        <f t="shared" si="270"/>
        <v>2024</v>
      </c>
      <c r="J5824" s="2">
        <f t="shared" si="271"/>
        <v>8</v>
      </c>
      <c r="K5824" s="2">
        <f t="shared" si="272"/>
        <v>10</v>
      </c>
      <c r="L5824" s="1">
        <v>45514.291666666701</v>
      </c>
      <c r="M5824" s="3">
        <v>45514.291666666701</v>
      </c>
      <c r="N5824">
        <v>18.53</v>
      </c>
      <c r="O5824">
        <v>23.73</v>
      </c>
      <c r="P5824">
        <v>32.729999999999997</v>
      </c>
      <c r="Q5824">
        <v>1504.35</v>
      </c>
    </row>
    <row r="5825" spans="1:17" x14ac:dyDescent="0.25">
      <c r="A5825" s="2" t="s">
        <v>23</v>
      </c>
      <c r="B5825" s="2" t="s">
        <v>24</v>
      </c>
      <c r="C5825" s="2" t="s">
        <v>25</v>
      </c>
      <c r="D5825" s="2">
        <v>10</v>
      </c>
      <c r="E5825" s="2" t="s">
        <v>26</v>
      </c>
      <c r="F5825" s="2">
        <v>9</v>
      </c>
      <c r="G5825" s="2">
        <v>46.900500000000001</v>
      </c>
      <c r="H5825" s="2">
        <v>64.238100000000003</v>
      </c>
      <c r="I5825" s="2">
        <f t="shared" si="270"/>
        <v>2024</v>
      </c>
      <c r="J5825" s="2">
        <f t="shared" si="271"/>
        <v>8</v>
      </c>
      <c r="K5825" s="2">
        <f t="shared" si="272"/>
        <v>10</v>
      </c>
      <c r="L5825" s="1">
        <v>45514.3125</v>
      </c>
      <c r="M5825" s="3">
        <v>45514.3125</v>
      </c>
      <c r="N5825">
        <v>18.53</v>
      </c>
      <c r="O5825">
        <v>24.41</v>
      </c>
      <c r="P5825">
        <v>33.58</v>
      </c>
      <c r="Q5825">
        <v>1505.13</v>
      </c>
    </row>
    <row r="5826" spans="1:17" x14ac:dyDescent="0.25">
      <c r="A5826" s="2" t="s">
        <v>23</v>
      </c>
      <c r="B5826" s="2" t="s">
        <v>24</v>
      </c>
      <c r="C5826" s="2" t="s">
        <v>25</v>
      </c>
      <c r="D5826" s="2">
        <v>10</v>
      </c>
      <c r="E5826" s="2" t="s">
        <v>26</v>
      </c>
      <c r="F5826" s="2">
        <v>9</v>
      </c>
      <c r="G5826" s="2">
        <v>46.900500000000001</v>
      </c>
      <c r="H5826" s="2">
        <v>64.238100000000003</v>
      </c>
      <c r="I5826" s="2">
        <f t="shared" si="270"/>
        <v>2024</v>
      </c>
      <c r="J5826" s="2">
        <f t="shared" si="271"/>
        <v>8</v>
      </c>
      <c r="K5826" s="2">
        <f t="shared" si="272"/>
        <v>10</v>
      </c>
      <c r="L5826" s="1">
        <v>45514.333333333299</v>
      </c>
      <c r="M5826" s="3">
        <v>45514.333333333299</v>
      </c>
      <c r="N5826">
        <v>18.41</v>
      </c>
      <c r="O5826">
        <v>25.27</v>
      </c>
      <c r="P5826">
        <v>34.56</v>
      </c>
      <c r="Q5826">
        <v>1505.77</v>
      </c>
    </row>
    <row r="5827" spans="1:17" x14ac:dyDescent="0.25">
      <c r="A5827" s="2" t="s">
        <v>23</v>
      </c>
      <c r="B5827" s="2" t="s">
        <v>24</v>
      </c>
      <c r="C5827" s="2" t="s">
        <v>25</v>
      </c>
      <c r="D5827" s="2">
        <v>10</v>
      </c>
      <c r="E5827" s="2" t="s">
        <v>26</v>
      </c>
      <c r="F5827" s="2">
        <v>9</v>
      </c>
      <c r="G5827" s="2">
        <v>46.900500000000001</v>
      </c>
      <c r="H5827" s="2">
        <v>64.238100000000003</v>
      </c>
      <c r="I5827" s="2">
        <f t="shared" ref="I5827:I5890" si="273">YEAR(L5827)</f>
        <v>2024</v>
      </c>
      <c r="J5827" s="2">
        <f t="shared" ref="J5827:J5890" si="274">MONTH(L5827)</f>
        <v>8</v>
      </c>
      <c r="K5827" s="2">
        <f t="shared" ref="K5827:K5890" si="275">DAY(L5827)</f>
        <v>10</v>
      </c>
      <c r="L5827" s="1">
        <v>45514.354166666701</v>
      </c>
      <c r="M5827" s="3">
        <v>45514.354166666701</v>
      </c>
      <c r="N5827">
        <v>18.53</v>
      </c>
      <c r="O5827">
        <v>23.66</v>
      </c>
      <c r="P5827">
        <v>32.65</v>
      </c>
      <c r="Q5827">
        <v>1504.28</v>
      </c>
    </row>
    <row r="5828" spans="1:17" x14ac:dyDescent="0.25">
      <c r="A5828" s="2" t="s">
        <v>23</v>
      </c>
      <c r="B5828" s="2" t="s">
        <v>24</v>
      </c>
      <c r="C5828" s="2" t="s">
        <v>25</v>
      </c>
      <c r="D5828" s="2">
        <v>10</v>
      </c>
      <c r="E5828" s="2" t="s">
        <v>26</v>
      </c>
      <c r="F5828" s="2">
        <v>9</v>
      </c>
      <c r="G5828" s="2">
        <v>46.900500000000001</v>
      </c>
      <c r="H5828" s="2">
        <v>64.238100000000003</v>
      </c>
      <c r="I5828" s="2">
        <f t="shared" si="273"/>
        <v>2024</v>
      </c>
      <c r="J5828" s="2">
        <f t="shared" si="274"/>
        <v>8</v>
      </c>
      <c r="K5828" s="2">
        <f t="shared" si="275"/>
        <v>10</v>
      </c>
      <c r="L5828" s="1">
        <v>45514.375</v>
      </c>
      <c r="M5828" s="3">
        <v>45514.375</v>
      </c>
      <c r="N5828">
        <v>18.5</v>
      </c>
      <c r="O5828">
        <v>23.37</v>
      </c>
      <c r="P5828">
        <v>32.26</v>
      </c>
      <c r="Q5828">
        <v>1503.85</v>
      </c>
    </row>
    <row r="5829" spans="1:17" x14ac:dyDescent="0.25">
      <c r="A5829" s="2" t="s">
        <v>23</v>
      </c>
      <c r="B5829" s="2" t="s">
        <v>24</v>
      </c>
      <c r="C5829" s="2" t="s">
        <v>25</v>
      </c>
      <c r="D5829" s="2">
        <v>10</v>
      </c>
      <c r="E5829" s="2" t="s">
        <v>26</v>
      </c>
      <c r="F5829" s="2">
        <v>9</v>
      </c>
      <c r="G5829" s="2">
        <v>46.900500000000001</v>
      </c>
      <c r="H5829" s="2">
        <v>64.238100000000003</v>
      </c>
      <c r="I5829" s="2">
        <f t="shared" si="273"/>
        <v>2024</v>
      </c>
      <c r="J5829" s="2">
        <f t="shared" si="274"/>
        <v>8</v>
      </c>
      <c r="K5829" s="2">
        <f t="shared" si="275"/>
        <v>10</v>
      </c>
      <c r="L5829" s="1">
        <v>45514.395833333299</v>
      </c>
      <c r="M5829" s="3">
        <v>45514.395833333299</v>
      </c>
      <c r="N5829">
        <v>18.53</v>
      </c>
      <c r="O5829">
        <v>22.99</v>
      </c>
      <c r="P5829">
        <v>31.81</v>
      </c>
      <c r="Q5829">
        <v>1503.5</v>
      </c>
    </row>
    <row r="5830" spans="1:17" x14ac:dyDescent="0.25">
      <c r="A5830" s="2" t="s">
        <v>23</v>
      </c>
      <c r="B5830" s="2" t="s">
        <v>24</v>
      </c>
      <c r="C5830" s="2" t="s">
        <v>25</v>
      </c>
      <c r="D5830" s="2">
        <v>10</v>
      </c>
      <c r="E5830" s="2" t="s">
        <v>26</v>
      </c>
      <c r="F5830" s="2">
        <v>9</v>
      </c>
      <c r="G5830" s="2">
        <v>46.900500000000001</v>
      </c>
      <c r="H5830" s="2">
        <v>64.238100000000003</v>
      </c>
      <c r="I5830" s="2">
        <f t="shared" si="273"/>
        <v>2024</v>
      </c>
      <c r="J5830" s="2">
        <f t="shared" si="274"/>
        <v>8</v>
      </c>
      <c r="K5830" s="2">
        <f t="shared" si="275"/>
        <v>10</v>
      </c>
      <c r="L5830" s="1">
        <v>45514.416666666701</v>
      </c>
      <c r="M5830" s="3">
        <v>45514.416666666701</v>
      </c>
      <c r="N5830">
        <v>18.47</v>
      </c>
      <c r="O5830">
        <v>23.38</v>
      </c>
      <c r="P5830">
        <v>32.26</v>
      </c>
      <c r="Q5830">
        <v>1503.78</v>
      </c>
    </row>
    <row r="5831" spans="1:17" x14ac:dyDescent="0.25">
      <c r="A5831" s="2" t="s">
        <v>23</v>
      </c>
      <c r="B5831" s="2" t="s">
        <v>24</v>
      </c>
      <c r="C5831" s="2" t="s">
        <v>25</v>
      </c>
      <c r="D5831" s="2">
        <v>10</v>
      </c>
      <c r="E5831" s="2" t="s">
        <v>26</v>
      </c>
      <c r="F5831" s="2">
        <v>9</v>
      </c>
      <c r="G5831" s="2">
        <v>46.900500000000001</v>
      </c>
      <c r="H5831" s="2">
        <v>64.238100000000003</v>
      </c>
      <c r="I5831" s="2">
        <f t="shared" si="273"/>
        <v>2024</v>
      </c>
      <c r="J5831" s="2">
        <f t="shared" si="274"/>
        <v>8</v>
      </c>
      <c r="K5831" s="2">
        <f t="shared" si="275"/>
        <v>10</v>
      </c>
      <c r="L5831" s="1">
        <v>45514.4375</v>
      </c>
      <c r="M5831" s="3">
        <v>45514.4375</v>
      </c>
      <c r="N5831">
        <v>18.32</v>
      </c>
      <c r="O5831">
        <v>22.75</v>
      </c>
      <c r="P5831">
        <v>31.36</v>
      </c>
      <c r="Q5831">
        <v>1502.6</v>
      </c>
    </row>
    <row r="5832" spans="1:17" x14ac:dyDescent="0.25">
      <c r="A5832" s="2" t="s">
        <v>23</v>
      </c>
      <c r="B5832" s="2" t="s">
        <v>24</v>
      </c>
      <c r="C5832" s="2" t="s">
        <v>25</v>
      </c>
      <c r="D5832" s="2">
        <v>10</v>
      </c>
      <c r="E5832" s="2" t="s">
        <v>26</v>
      </c>
      <c r="F5832" s="2">
        <v>9</v>
      </c>
      <c r="G5832" s="2">
        <v>46.900500000000001</v>
      </c>
      <c r="H5832" s="2">
        <v>64.238100000000003</v>
      </c>
      <c r="I5832" s="2">
        <f t="shared" si="273"/>
        <v>2024</v>
      </c>
      <c r="J5832" s="2">
        <f t="shared" si="274"/>
        <v>8</v>
      </c>
      <c r="K5832" s="2">
        <f t="shared" si="275"/>
        <v>10</v>
      </c>
      <c r="L5832" s="1">
        <v>45514.458333333299</v>
      </c>
      <c r="M5832" s="3">
        <v>45514.458333333299</v>
      </c>
      <c r="N5832">
        <v>18.29</v>
      </c>
      <c r="O5832">
        <v>22.76</v>
      </c>
      <c r="P5832">
        <v>31.36</v>
      </c>
      <c r="Q5832">
        <v>1502.52</v>
      </c>
    </row>
    <row r="5833" spans="1:17" x14ac:dyDescent="0.25">
      <c r="A5833" s="2" t="s">
        <v>23</v>
      </c>
      <c r="B5833" s="2" t="s">
        <v>24</v>
      </c>
      <c r="C5833" s="2" t="s">
        <v>25</v>
      </c>
      <c r="D5833" s="2">
        <v>10</v>
      </c>
      <c r="E5833" s="2" t="s">
        <v>26</v>
      </c>
      <c r="F5833" s="2">
        <v>9</v>
      </c>
      <c r="G5833" s="2">
        <v>46.900500000000001</v>
      </c>
      <c r="H5833" s="2">
        <v>64.238100000000003</v>
      </c>
      <c r="I5833" s="2">
        <f t="shared" si="273"/>
        <v>2024</v>
      </c>
      <c r="J5833" s="2">
        <f t="shared" si="274"/>
        <v>8</v>
      </c>
      <c r="K5833" s="2">
        <f t="shared" si="275"/>
        <v>10</v>
      </c>
      <c r="L5833" s="1">
        <v>45514.479166666701</v>
      </c>
      <c r="M5833" s="3">
        <v>45514.479166666701</v>
      </c>
      <c r="N5833">
        <v>18.23</v>
      </c>
      <c r="O5833">
        <v>22.66</v>
      </c>
      <c r="P5833">
        <v>31.19</v>
      </c>
      <c r="Q5833">
        <v>1502.23</v>
      </c>
    </row>
    <row r="5834" spans="1:17" x14ac:dyDescent="0.25">
      <c r="A5834" s="2" t="s">
        <v>23</v>
      </c>
      <c r="B5834" s="2" t="s">
        <v>24</v>
      </c>
      <c r="C5834" s="2" t="s">
        <v>25</v>
      </c>
      <c r="D5834" s="2">
        <v>10</v>
      </c>
      <c r="E5834" s="2" t="s">
        <v>26</v>
      </c>
      <c r="F5834" s="2">
        <v>9</v>
      </c>
      <c r="G5834" s="2">
        <v>46.900500000000001</v>
      </c>
      <c r="H5834" s="2">
        <v>64.238100000000003</v>
      </c>
      <c r="I5834" s="2">
        <f t="shared" si="273"/>
        <v>2024</v>
      </c>
      <c r="J5834" s="2">
        <f t="shared" si="274"/>
        <v>8</v>
      </c>
      <c r="K5834" s="2">
        <f t="shared" si="275"/>
        <v>10</v>
      </c>
      <c r="L5834" s="1">
        <v>45514.5</v>
      </c>
      <c r="M5834" s="3">
        <v>45514.5</v>
      </c>
      <c r="N5834">
        <v>18.170000000000002</v>
      </c>
      <c r="O5834">
        <v>22.47</v>
      </c>
      <c r="P5834">
        <v>30.91</v>
      </c>
      <c r="Q5834">
        <v>1501.82</v>
      </c>
    </row>
    <row r="5835" spans="1:17" x14ac:dyDescent="0.25">
      <c r="A5835" s="2" t="s">
        <v>23</v>
      </c>
      <c r="B5835" s="2" t="s">
        <v>24</v>
      </c>
      <c r="C5835" s="2" t="s">
        <v>25</v>
      </c>
      <c r="D5835" s="2">
        <v>10</v>
      </c>
      <c r="E5835" s="2" t="s">
        <v>26</v>
      </c>
      <c r="F5835" s="2">
        <v>9</v>
      </c>
      <c r="G5835" s="2">
        <v>46.900500000000001</v>
      </c>
      <c r="H5835" s="2">
        <v>64.238100000000003</v>
      </c>
      <c r="I5835" s="2">
        <f t="shared" si="273"/>
        <v>2024</v>
      </c>
      <c r="J5835" s="2">
        <f t="shared" si="274"/>
        <v>8</v>
      </c>
      <c r="K5835" s="2">
        <f t="shared" si="275"/>
        <v>10</v>
      </c>
      <c r="L5835" s="1">
        <v>45514.520833333299</v>
      </c>
      <c r="M5835" s="3">
        <v>45514.520833333299</v>
      </c>
      <c r="N5835">
        <v>18.23</v>
      </c>
      <c r="O5835">
        <v>24.74</v>
      </c>
      <c r="P5835">
        <v>33.770000000000003</v>
      </c>
      <c r="Q5835">
        <v>1504.63</v>
      </c>
    </row>
    <row r="5836" spans="1:17" x14ac:dyDescent="0.25">
      <c r="A5836" s="2" t="s">
        <v>23</v>
      </c>
      <c r="B5836" s="2" t="s">
        <v>24</v>
      </c>
      <c r="C5836" s="2" t="s">
        <v>25</v>
      </c>
      <c r="D5836" s="2">
        <v>10</v>
      </c>
      <c r="E5836" s="2" t="s">
        <v>26</v>
      </c>
      <c r="F5836" s="2">
        <v>9</v>
      </c>
      <c r="G5836" s="2">
        <v>46.900500000000001</v>
      </c>
      <c r="H5836" s="2">
        <v>64.238100000000003</v>
      </c>
      <c r="I5836" s="2">
        <f t="shared" si="273"/>
        <v>2024</v>
      </c>
      <c r="J5836" s="2">
        <f t="shared" si="274"/>
        <v>8</v>
      </c>
      <c r="K5836" s="2">
        <f t="shared" si="275"/>
        <v>10</v>
      </c>
      <c r="L5836" s="1">
        <v>45514.541666666701</v>
      </c>
      <c r="M5836" s="3">
        <v>45514.541666666701</v>
      </c>
      <c r="N5836">
        <v>18.260000000000002</v>
      </c>
      <c r="O5836">
        <v>23.95</v>
      </c>
      <c r="P5836">
        <v>32.82</v>
      </c>
      <c r="Q5836">
        <v>1503.81</v>
      </c>
    </row>
    <row r="5837" spans="1:17" x14ac:dyDescent="0.25">
      <c r="A5837" s="2" t="s">
        <v>23</v>
      </c>
      <c r="B5837" s="2" t="s">
        <v>24</v>
      </c>
      <c r="C5837" s="2" t="s">
        <v>25</v>
      </c>
      <c r="D5837" s="2">
        <v>10</v>
      </c>
      <c r="E5837" s="2" t="s">
        <v>26</v>
      </c>
      <c r="F5837" s="2">
        <v>9</v>
      </c>
      <c r="G5837" s="2">
        <v>46.900500000000001</v>
      </c>
      <c r="H5837" s="2">
        <v>64.238100000000003</v>
      </c>
      <c r="I5837" s="2">
        <f t="shared" si="273"/>
        <v>2024</v>
      </c>
      <c r="J5837" s="2">
        <f t="shared" si="274"/>
        <v>8</v>
      </c>
      <c r="K5837" s="2">
        <f t="shared" si="275"/>
        <v>10</v>
      </c>
      <c r="L5837" s="1">
        <v>45514.5625</v>
      </c>
      <c r="M5837" s="3">
        <v>45514.5625</v>
      </c>
      <c r="N5837">
        <v>18.260000000000002</v>
      </c>
      <c r="O5837">
        <v>22.76</v>
      </c>
      <c r="P5837">
        <v>31.33</v>
      </c>
      <c r="Q5837">
        <v>1502.43</v>
      </c>
    </row>
    <row r="5838" spans="1:17" x14ac:dyDescent="0.25">
      <c r="A5838" s="2" t="s">
        <v>23</v>
      </c>
      <c r="B5838" s="2" t="s">
        <v>24</v>
      </c>
      <c r="C5838" s="2" t="s">
        <v>25</v>
      </c>
      <c r="D5838" s="2">
        <v>10</v>
      </c>
      <c r="E5838" s="2" t="s">
        <v>26</v>
      </c>
      <c r="F5838" s="2">
        <v>9</v>
      </c>
      <c r="G5838" s="2">
        <v>46.900500000000001</v>
      </c>
      <c r="H5838" s="2">
        <v>64.238100000000003</v>
      </c>
      <c r="I5838" s="2">
        <f t="shared" si="273"/>
        <v>2024</v>
      </c>
      <c r="J5838" s="2">
        <f t="shared" si="274"/>
        <v>8</v>
      </c>
      <c r="K5838" s="2">
        <f t="shared" si="275"/>
        <v>10</v>
      </c>
      <c r="L5838" s="1">
        <v>45514.583333333299</v>
      </c>
      <c r="M5838" s="3">
        <v>45514.583333333299</v>
      </c>
      <c r="N5838">
        <v>18.41</v>
      </c>
      <c r="O5838">
        <v>22.58</v>
      </c>
      <c r="P5838">
        <v>31.22</v>
      </c>
      <c r="Q5838">
        <v>1502.68</v>
      </c>
    </row>
    <row r="5839" spans="1:17" x14ac:dyDescent="0.25">
      <c r="A5839" s="2" t="s">
        <v>23</v>
      </c>
      <c r="B5839" s="2" t="s">
        <v>24</v>
      </c>
      <c r="C5839" s="2" t="s">
        <v>25</v>
      </c>
      <c r="D5839" s="2">
        <v>10</v>
      </c>
      <c r="E5839" s="2" t="s">
        <v>26</v>
      </c>
      <c r="F5839" s="2">
        <v>9</v>
      </c>
      <c r="G5839" s="2">
        <v>46.900500000000001</v>
      </c>
      <c r="H5839" s="2">
        <v>64.238100000000003</v>
      </c>
      <c r="I5839" s="2">
        <f t="shared" si="273"/>
        <v>2024</v>
      </c>
      <c r="J5839" s="2">
        <f t="shared" si="274"/>
        <v>8</v>
      </c>
      <c r="K5839" s="2">
        <f t="shared" si="275"/>
        <v>10</v>
      </c>
      <c r="L5839" s="1">
        <v>45514.604166666701</v>
      </c>
      <c r="M5839" s="3">
        <v>45514.604166666701</v>
      </c>
      <c r="N5839">
        <v>18.55</v>
      </c>
      <c r="O5839">
        <v>24.61</v>
      </c>
      <c r="P5839">
        <v>33.86</v>
      </c>
      <c r="Q5839">
        <v>1505.46</v>
      </c>
    </row>
    <row r="5840" spans="1:17" x14ac:dyDescent="0.25">
      <c r="A5840" s="2" t="s">
        <v>23</v>
      </c>
      <c r="B5840" s="2" t="s">
        <v>24</v>
      </c>
      <c r="C5840" s="2" t="s">
        <v>25</v>
      </c>
      <c r="D5840" s="2">
        <v>10</v>
      </c>
      <c r="E5840" s="2" t="s">
        <v>26</v>
      </c>
      <c r="F5840" s="2">
        <v>9</v>
      </c>
      <c r="G5840" s="2">
        <v>46.900500000000001</v>
      </c>
      <c r="H5840" s="2">
        <v>64.238100000000003</v>
      </c>
      <c r="I5840" s="2">
        <f t="shared" si="273"/>
        <v>2024</v>
      </c>
      <c r="J5840" s="2">
        <f t="shared" si="274"/>
        <v>8</v>
      </c>
      <c r="K5840" s="2">
        <f t="shared" si="275"/>
        <v>10</v>
      </c>
      <c r="L5840" s="1">
        <v>45514.625</v>
      </c>
      <c r="M5840" s="3">
        <v>45514.625</v>
      </c>
      <c r="N5840">
        <v>18.55</v>
      </c>
      <c r="O5840">
        <v>24.61</v>
      </c>
      <c r="P5840">
        <v>33.86</v>
      </c>
      <c r="Q5840">
        <v>1505.46</v>
      </c>
    </row>
    <row r="5841" spans="1:17" x14ac:dyDescent="0.25">
      <c r="A5841" s="2" t="s">
        <v>23</v>
      </c>
      <c r="B5841" s="2" t="s">
        <v>24</v>
      </c>
      <c r="C5841" s="2" t="s">
        <v>25</v>
      </c>
      <c r="D5841" s="2">
        <v>10</v>
      </c>
      <c r="E5841" s="2" t="s">
        <v>26</v>
      </c>
      <c r="F5841" s="2">
        <v>9</v>
      </c>
      <c r="G5841" s="2">
        <v>46.900500000000001</v>
      </c>
      <c r="H5841" s="2">
        <v>64.238100000000003</v>
      </c>
      <c r="I5841" s="2">
        <f t="shared" si="273"/>
        <v>2024</v>
      </c>
      <c r="J5841" s="2">
        <f t="shared" si="274"/>
        <v>8</v>
      </c>
      <c r="K5841" s="2">
        <f t="shared" si="275"/>
        <v>10</v>
      </c>
      <c r="L5841" s="1">
        <v>45514.645833333299</v>
      </c>
      <c r="M5841" s="3">
        <v>45514.645833333299</v>
      </c>
      <c r="N5841">
        <v>18.53</v>
      </c>
      <c r="O5841">
        <v>24.74</v>
      </c>
      <c r="P5841">
        <v>34</v>
      </c>
      <c r="Q5841">
        <v>1505.52</v>
      </c>
    </row>
    <row r="5842" spans="1:17" x14ac:dyDescent="0.25">
      <c r="A5842" s="2" t="s">
        <v>23</v>
      </c>
      <c r="B5842" s="2" t="s">
        <v>24</v>
      </c>
      <c r="C5842" s="2" t="s">
        <v>25</v>
      </c>
      <c r="D5842" s="2">
        <v>10</v>
      </c>
      <c r="E5842" s="2" t="s">
        <v>26</v>
      </c>
      <c r="F5842" s="2">
        <v>9</v>
      </c>
      <c r="G5842" s="2">
        <v>46.900500000000001</v>
      </c>
      <c r="H5842" s="2">
        <v>64.238100000000003</v>
      </c>
      <c r="I5842" s="2">
        <f t="shared" si="273"/>
        <v>2024</v>
      </c>
      <c r="J5842" s="2">
        <f t="shared" si="274"/>
        <v>8</v>
      </c>
      <c r="K5842" s="2">
        <f t="shared" si="275"/>
        <v>10</v>
      </c>
      <c r="L5842" s="1">
        <v>45514.666666666701</v>
      </c>
      <c r="M5842" s="3">
        <v>45514.666666666701</v>
      </c>
      <c r="N5842">
        <v>19.059999999999999</v>
      </c>
      <c r="O5842">
        <v>24.25</v>
      </c>
      <c r="P5842">
        <v>33.770000000000003</v>
      </c>
      <c r="Q5842">
        <v>1506.53</v>
      </c>
    </row>
    <row r="5843" spans="1:17" x14ac:dyDescent="0.25">
      <c r="A5843" s="2" t="s">
        <v>23</v>
      </c>
      <c r="B5843" s="2" t="s">
        <v>24</v>
      </c>
      <c r="C5843" s="2" t="s">
        <v>25</v>
      </c>
      <c r="D5843" s="2">
        <v>10</v>
      </c>
      <c r="E5843" s="2" t="s">
        <v>26</v>
      </c>
      <c r="F5843" s="2">
        <v>9</v>
      </c>
      <c r="G5843" s="2">
        <v>46.900500000000001</v>
      </c>
      <c r="H5843" s="2">
        <v>64.238100000000003</v>
      </c>
      <c r="I5843" s="2">
        <f t="shared" si="273"/>
        <v>2024</v>
      </c>
      <c r="J5843" s="2">
        <f t="shared" si="274"/>
        <v>8</v>
      </c>
      <c r="K5843" s="2">
        <f t="shared" si="275"/>
        <v>10</v>
      </c>
      <c r="L5843" s="1">
        <v>45514.6875</v>
      </c>
      <c r="M5843" s="3">
        <v>45514.6875</v>
      </c>
      <c r="N5843">
        <v>19.149999999999999</v>
      </c>
      <c r="O5843">
        <v>24.93</v>
      </c>
      <c r="P5843">
        <v>34.700000000000003</v>
      </c>
      <c r="Q5843">
        <v>1507.58</v>
      </c>
    </row>
    <row r="5844" spans="1:17" x14ac:dyDescent="0.25">
      <c r="A5844" s="2" t="s">
        <v>23</v>
      </c>
      <c r="B5844" s="2" t="s">
        <v>24</v>
      </c>
      <c r="C5844" s="2" t="s">
        <v>25</v>
      </c>
      <c r="D5844" s="2">
        <v>10</v>
      </c>
      <c r="E5844" s="2" t="s">
        <v>26</v>
      </c>
      <c r="F5844" s="2">
        <v>9</v>
      </c>
      <c r="G5844" s="2">
        <v>46.900500000000001</v>
      </c>
      <c r="H5844" s="2">
        <v>64.238100000000003</v>
      </c>
      <c r="I5844" s="2">
        <f t="shared" si="273"/>
        <v>2024</v>
      </c>
      <c r="J5844" s="2">
        <f t="shared" si="274"/>
        <v>8</v>
      </c>
      <c r="K5844" s="2">
        <f t="shared" si="275"/>
        <v>10</v>
      </c>
      <c r="L5844" s="1">
        <v>45514.708333333299</v>
      </c>
      <c r="M5844" s="3">
        <v>45514.708333333299</v>
      </c>
      <c r="N5844">
        <v>19.329999999999998</v>
      </c>
      <c r="O5844">
        <v>23.37</v>
      </c>
      <c r="P5844">
        <v>32.85</v>
      </c>
      <c r="Q5844">
        <v>1506.31</v>
      </c>
    </row>
    <row r="5845" spans="1:17" x14ac:dyDescent="0.25">
      <c r="A5845" s="2" t="s">
        <v>23</v>
      </c>
      <c r="B5845" s="2" t="s">
        <v>24</v>
      </c>
      <c r="C5845" s="2" t="s">
        <v>25</v>
      </c>
      <c r="D5845" s="2">
        <v>10</v>
      </c>
      <c r="E5845" s="2" t="s">
        <v>26</v>
      </c>
      <c r="F5845" s="2">
        <v>9</v>
      </c>
      <c r="G5845" s="2">
        <v>46.900500000000001</v>
      </c>
      <c r="H5845" s="2">
        <v>64.238100000000003</v>
      </c>
      <c r="I5845" s="2">
        <f t="shared" si="273"/>
        <v>2024</v>
      </c>
      <c r="J5845" s="2">
        <f t="shared" si="274"/>
        <v>8</v>
      </c>
      <c r="K5845" s="2">
        <f t="shared" si="275"/>
        <v>10</v>
      </c>
      <c r="L5845" s="1">
        <v>45514.729166666701</v>
      </c>
      <c r="M5845" s="3">
        <v>45514.729166666701</v>
      </c>
      <c r="N5845">
        <v>19.45</v>
      </c>
      <c r="O5845">
        <v>25.04</v>
      </c>
      <c r="P5845">
        <v>35.06</v>
      </c>
      <c r="Q5845">
        <v>1508.57</v>
      </c>
    </row>
    <row r="5846" spans="1:17" x14ac:dyDescent="0.25">
      <c r="A5846" s="2" t="s">
        <v>23</v>
      </c>
      <c r="B5846" s="2" t="s">
        <v>24</v>
      </c>
      <c r="C5846" s="2" t="s">
        <v>25</v>
      </c>
      <c r="D5846" s="2">
        <v>10</v>
      </c>
      <c r="E5846" s="2" t="s">
        <v>26</v>
      </c>
      <c r="F5846" s="2">
        <v>9</v>
      </c>
      <c r="G5846" s="2">
        <v>46.900500000000001</v>
      </c>
      <c r="H5846" s="2">
        <v>64.238100000000003</v>
      </c>
      <c r="I5846" s="2">
        <f t="shared" si="273"/>
        <v>2024</v>
      </c>
      <c r="J5846" s="2">
        <f t="shared" si="274"/>
        <v>8</v>
      </c>
      <c r="K5846" s="2">
        <f t="shared" si="275"/>
        <v>10</v>
      </c>
      <c r="L5846" s="1">
        <v>45514.75</v>
      </c>
      <c r="M5846" s="3">
        <v>45514.75</v>
      </c>
      <c r="N5846">
        <v>19.48</v>
      </c>
      <c r="O5846">
        <v>21.97</v>
      </c>
      <c r="P5846">
        <v>31.16</v>
      </c>
      <c r="Q5846">
        <v>1505.15</v>
      </c>
    </row>
    <row r="5847" spans="1:17" x14ac:dyDescent="0.25">
      <c r="A5847" s="2" t="s">
        <v>23</v>
      </c>
      <c r="B5847" s="2" t="s">
        <v>24</v>
      </c>
      <c r="C5847" s="2" t="s">
        <v>25</v>
      </c>
      <c r="D5847" s="2">
        <v>10</v>
      </c>
      <c r="E5847" s="2" t="s">
        <v>26</v>
      </c>
      <c r="F5847" s="2">
        <v>9</v>
      </c>
      <c r="G5847" s="2">
        <v>46.900500000000001</v>
      </c>
      <c r="H5847" s="2">
        <v>64.238100000000003</v>
      </c>
      <c r="I5847" s="2">
        <f t="shared" si="273"/>
        <v>2024</v>
      </c>
      <c r="J5847" s="2">
        <f t="shared" si="274"/>
        <v>8</v>
      </c>
      <c r="K5847" s="2">
        <f t="shared" si="275"/>
        <v>10</v>
      </c>
      <c r="L5847" s="1">
        <v>45514.770833333299</v>
      </c>
      <c r="M5847" s="3">
        <v>45514.770833333299</v>
      </c>
      <c r="N5847">
        <v>19.48</v>
      </c>
      <c r="O5847">
        <v>24.69</v>
      </c>
      <c r="P5847">
        <v>34.64</v>
      </c>
      <c r="Q5847">
        <v>1508.25</v>
      </c>
    </row>
    <row r="5848" spans="1:17" x14ac:dyDescent="0.25">
      <c r="A5848" s="2" t="s">
        <v>23</v>
      </c>
      <c r="B5848" s="2" t="s">
        <v>24</v>
      </c>
      <c r="C5848" s="2" t="s">
        <v>25</v>
      </c>
      <c r="D5848" s="2">
        <v>10</v>
      </c>
      <c r="E5848" s="2" t="s">
        <v>26</v>
      </c>
      <c r="F5848" s="2">
        <v>9</v>
      </c>
      <c r="G5848" s="2">
        <v>46.900500000000001</v>
      </c>
      <c r="H5848" s="2">
        <v>64.238100000000003</v>
      </c>
      <c r="I5848" s="2">
        <f t="shared" si="273"/>
        <v>2024</v>
      </c>
      <c r="J5848" s="2">
        <f t="shared" si="274"/>
        <v>8</v>
      </c>
      <c r="K5848" s="2">
        <f t="shared" si="275"/>
        <v>10</v>
      </c>
      <c r="L5848" s="1">
        <v>45514.791666666701</v>
      </c>
      <c r="M5848" s="3">
        <v>45514.791666666701</v>
      </c>
      <c r="N5848">
        <v>19.27</v>
      </c>
      <c r="O5848">
        <v>24.82</v>
      </c>
      <c r="P5848">
        <v>34.64</v>
      </c>
      <c r="Q5848">
        <v>1507.79</v>
      </c>
    </row>
    <row r="5849" spans="1:17" x14ac:dyDescent="0.25">
      <c r="A5849" s="2" t="s">
        <v>23</v>
      </c>
      <c r="B5849" s="2" t="s">
        <v>24</v>
      </c>
      <c r="C5849" s="2" t="s">
        <v>25</v>
      </c>
      <c r="D5849" s="2">
        <v>10</v>
      </c>
      <c r="E5849" s="2" t="s">
        <v>26</v>
      </c>
      <c r="F5849" s="2">
        <v>9</v>
      </c>
      <c r="G5849" s="2">
        <v>46.900500000000001</v>
      </c>
      <c r="H5849" s="2">
        <v>64.238100000000003</v>
      </c>
      <c r="I5849" s="2">
        <f t="shared" si="273"/>
        <v>2024</v>
      </c>
      <c r="J5849" s="2">
        <f t="shared" si="274"/>
        <v>8</v>
      </c>
      <c r="K5849" s="2">
        <f t="shared" si="275"/>
        <v>10</v>
      </c>
      <c r="L5849" s="1">
        <v>45514.8125</v>
      </c>
      <c r="M5849" s="3">
        <v>45514.8125</v>
      </c>
      <c r="N5849">
        <v>18.91</v>
      </c>
      <c r="O5849">
        <v>24.87</v>
      </c>
      <c r="P5849">
        <v>34.44</v>
      </c>
      <c r="Q5849">
        <v>1506.81</v>
      </c>
    </row>
    <row r="5850" spans="1:17" x14ac:dyDescent="0.25">
      <c r="A5850" s="2" t="s">
        <v>23</v>
      </c>
      <c r="B5850" s="2" t="s">
        <v>24</v>
      </c>
      <c r="C5850" s="2" t="s">
        <v>25</v>
      </c>
      <c r="D5850" s="2">
        <v>10</v>
      </c>
      <c r="E5850" s="2" t="s">
        <v>26</v>
      </c>
      <c r="F5850" s="2">
        <v>9</v>
      </c>
      <c r="G5850" s="2">
        <v>46.900500000000001</v>
      </c>
      <c r="H5850" s="2">
        <v>64.238100000000003</v>
      </c>
      <c r="I5850" s="2">
        <f t="shared" si="273"/>
        <v>2024</v>
      </c>
      <c r="J5850" s="2">
        <f t="shared" si="274"/>
        <v>8</v>
      </c>
      <c r="K5850" s="2">
        <f t="shared" si="275"/>
        <v>10</v>
      </c>
      <c r="L5850" s="1">
        <v>45514.833333333299</v>
      </c>
      <c r="M5850" s="3">
        <v>45514.833333333299</v>
      </c>
      <c r="N5850">
        <v>18.79</v>
      </c>
      <c r="O5850">
        <v>24.85</v>
      </c>
      <c r="P5850">
        <v>34.33</v>
      </c>
      <c r="Q5850">
        <v>1506.44</v>
      </c>
    </row>
    <row r="5851" spans="1:17" x14ac:dyDescent="0.25">
      <c r="A5851" s="2" t="s">
        <v>23</v>
      </c>
      <c r="B5851" s="2" t="s">
        <v>24</v>
      </c>
      <c r="C5851" s="2" t="s">
        <v>25</v>
      </c>
      <c r="D5851" s="2">
        <v>10</v>
      </c>
      <c r="E5851" s="2" t="s">
        <v>26</v>
      </c>
      <c r="F5851" s="2">
        <v>9</v>
      </c>
      <c r="G5851" s="2">
        <v>46.900500000000001</v>
      </c>
      <c r="H5851" s="2">
        <v>64.238100000000003</v>
      </c>
      <c r="I5851" s="2">
        <f t="shared" si="273"/>
        <v>2024</v>
      </c>
      <c r="J5851" s="2">
        <f t="shared" si="274"/>
        <v>8</v>
      </c>
      <c r="K5851" s="2">
        <f t="shared" si="275"/>
        <v>10</v>
      </c>
      <c r="L5851" s="1">
        <v>45514.854166666701</v>
      </c>
      <c r="M5851" s="3">
        <v>45514.854166666701</v>
      </c>
      <c r="N5851">
        <v>18.73</v>
      </c>
      <c r="O5851">
        <v>24.84</v>
      </c>
      <c r="P5851">
        <v>34.28</v>
      </c>
      <c r="Q5851">
        <v>1506.25</v>
      </c>
    </row>
    <row r="5852" spans="1:17" x14ac:dyDescent="0.25">
      <c r="A5852" s="2" t="s">
        <v>23</v>
      </c>
      <c r="B5852" s="2" t="s">
        <v>24</v>
      </c>
      <c r="C5852" s="2" t="s">
        <v>25</v>
      </c>
      <c r="D5852" s="2">
        <v>10</v>
      </c>
      <c r="E5852" s="2" t="s">
        <v>26</v>
      </c>
      <c r="F5852" s="2">
        <v>9</v>
      </c>
      <c r="G5852" s="2">
        <v>46.900500000000001</v>
      </c>
      <c r="H5852" s="2">
        <v>64.238100000000003</v>
      </c>
      <c r="I5852" s="2">
        <f t="shared" si="273"/>
        <v>2024</v>
      </c>
      <c r="J5852" s="2">
        <f t="shared" si="274"/>
        <v>8</v>
      </c>
      <c r="K5852" s="2">
        <f t="shared" si="275"/>
        <v>10</v>
      </c>
      <c r="L5852" s="1">
        <v>45514.875</v>
      </c>
      <c r="M5852" s="3">
        <v>45514.875</v>
      </c>
      <c r="N5852">
        <v>18.61</v>
      </c>
      <c r="O5852">
        <v>24.87</v>
      </c>
      <c r="P5852">
        <v>34.22</v>
      </c>
      <c r="Q5852">
        <v>1505.93</v>
      </c>
    </row>
    <row r="5853" spans="1:17" x14ac:dyDescent="0.25">
      <c r="A5853" s="2" t="s">
        <v>23</v>
      </c>
      <c r="B5853" s="2" t="s">
        <v>24</v>
      </c>
      <c r="C5853" s="2" t="s">
        <v>25</v>
      </c>
      <c r="D5853" s="2">
        <v>10</v>
      </c>
      <c r="E5853" s="2" t="s">
        <v>26</v>
      </c>
      <c r="F5853" s="2">
        <v>9</v>
      </c>
      <c r="G5853" s="2">
        <v>46.900500000000001</v>
      </c>
      <c r="H5853" s="2">
        <v>64.238100000000003</v>
      </c>
      <c r="I5853" s="2">
        <f t="shared" si="273"/>
        <v>2024</v>
      </c>
      <c r="J5853" s="2">
        <f t="shared" si="274"/>
        <v>8</v>
      </c>
      <c r="K5853" s="2">
        <f t="shared" si="275"/>
        <v>10</v>
      </c>
      <c r="L5853" s="1">
        <v>45514.895833333299</v>
      </c>
      <c r="M5853" s="3">
        <v>45514.895833333299</v>
      </c>
      <c r="N5853">
        <v>18.55</v>
      </c>
      <c r="O5853">
        <v>24.88</v>
      </c>
      <c r="P5853">
        <v>34.19</v>
      </c>
      <c r="Q5853">
        <v>1505.77</v>
      </c>
    </row>
    <row r="5854" spans="1:17" x14ac:dyDescent="0.25">
      <c r="A5854" s="2" t="s">
        <v>23</v>
      </c>
      <c r="B5854" s="2" t="s">
        <v>24</v>
      </c>
      <c r="C5854" s="2" t="s">
        <v>25</v>
      </c>
      <c r="D5854" s="2">
        <v>10</v>
      </c>
      <c r="E5854" s="2" t="s">
        <v>26</v>
      </c>
      <c r="F5854" s="2">
        <v>9</v>
      </c>
      <c r="G5854" s="2">
        <v>46.900500000000001</v>
      </c>
      <c r="H5854" s="2">
        <v>64.238100000000003</v>
      </c>
      <c r="I5854" s="2">
        <f t="shared" si="273"/>
        <v>2024</v>
      </c>
      <c r="J5854" s="2">
        <f t="shared" si="274"/>
        <v>8</v>
      </c>
      <c r="K5854" s="2">
        <f t="shared" si="275"/>
        <v>10</v>
      </c>
      <c r="L5854" s="1">
        <v>45514.916666666701</v>
      </c>
      <c r="M5854" s="3">
        <v>45514.916666666701</v>
      </c>
      <c r="N5854">
        <v>18.5</v>
      </c>
      <c r="O5854">
        <v>24.87</v>
      </c>
      <c r="P5854">
        <v>34.14</v>
      </c>
      <c r="Q5854">
        <v>1505.58</v>
      </c>
    </row>
    <row r="5855" spans="1:17" x14ac:dyDescent="0.25">
      <c r="A5855" s="2" t="s">
        <v>23</v>
      </c>
      <c r="B5855" s="2" t="s">
        <v>24</v>
      </c>
      <c r="C5855" s="2" t="s">
        <v>25</v>
      </c>
      <c r="D5855" s="2">
        <v>10</v>
      </c>
      <c r="E5855" s="2" t="s">
        <v>26</v>
      </c>
      <c r="F5855" s="2">
        <v>9</v>
      </c>
      <c r="G5855" s="2">
        <v>46.900500000000001</v>
      </c>
      <c r="H5855" s="2">
        <v>64.238100000000003</v>
      </c>
      <c r="I5855" s="2">
        <f t="shared" si="273"/>
        <v>2024</v>
      </c>
      <c r="J5855" s="2">
        <f t="shared" si="274"/>
        <v>8</v>
      </c>
      <c r="K5855" s="2">
        <f t="shared" si="275"/>
        <v>10</v>
      </c>
      <c r="L5855" s="1">
        <v>45514.9375</v>
      </c>
      <c r="M5855" s="3">
        <v>45514.9375</v>
      </c>
      <c r="N5855">
        <v>18.47</v>
      </c>
      <c r="O5855">
        <v>24.87</v>
      </c>
      <c r="P5855">
        <v>34.11</v>
      </c>
      <c r="Q5855">
        <v>1505.49</v>
      </c>
    </row>
    <row r="5856" spans="1:17" x14ac:dyDescent="0.25">
      <c r="A5856" s="2" t="s">
        <v>23</v>
      </c>
      <c r="B5856" s="2" t="s">
        <v>24</v>
      </c>
      <c r="C5856" s="2" t="s">
        <v>25</v>
      </c>
      <c r="D5856" s="2">
        <v>10</v>
      </c>
      <c r="E5856" s="2" t="s">
        <v>26</v>
      </c>
      <c r="F5856" s="2">
        <v>9</v>
      </c>
      <c r="G5856" s="2">
        <v>46.900500000000001</v>
      </c>
      <c r="H5856" s="2">
        <v>64.238100000000003</v>
      </c>
      <c r="I5856" s="2">
        <f t="shared" si="273"/>
        <v>2024</v>
      </c>
      <c r="J5856" s="2">
        <f t="shared" si="274"/>
        <v>8</v>
      </c>
      <c r="K5856" s="2">
        <f t="shared" si="275"/>
        <v>10</v>
      </c>
      <c r="L5856" s="1">
        <v>45514.958333333299</v>
      </c>
      <c r="M5856" s="3">
        <v>45514.958333333299</v>
      </c>
      <c r="N5856">
        <v>18.47</v>
      </c>
      <c r="O5856">
        <v>24.87</v>
      </c>
      <c r="P5856">
        <v>34.11</v>
      </c>
      <c r="Q5856">
        <v>1505.49</v>
      </c>
    </row>
    <row r="5857" spans="1:17" x14ac:dyDescent="0.25">
      <c r="A5857" s="2" t="s">
        <v>23</v>
      </c>
      <c r="B5857" s="2" t="s">
        <v>24</v>
      </c>
      <c r="C5857" s="2" t="s">
        <v>25</v>
      </c>
      <c r="D5857" s="2">
        <v>10</v>
      </c>
      <c r="E5857" s="2" t="s">
        <v>26</v>
      </c>
      <c r="F5857" s="2">
        <v>9</v>
      </c>
      <c r="G5857" s="2">
        <v>46.900500000000001</v>
      </c>
      <c r="H5857" s="2">
        <v>64.238100000000003</v>
      </c>
      <c r="I5857" s="2">
        <f t="shared" si="273"/>
        <v>2024</v>
      </c>
      <c r="J5857" s="2">
        <f t="shared" si="274"/>
        <v>8</v>
      </c>
      <c r="K5857" s="2">
        <f t="shared" si="275"/>
        <v>10</v>
      </c>
      <c r="L5857" s="1">
        <v>45514.979166666701</v>
      </c>
      <c r="M5857" s="3">
        <v>45514.979166666701</v>
      </c>
      <c r="N5857">
        <v>18.5</v>
      </c>
      <c r="O5857">
        <v>24.85</v>
      </c>
      <c r="P5857">
        <v>34.11</v>
      </c>
      <c r="Q5857">
        <v>1505.56</v>
      </c>
    </row>
    <row r="5858" spans="1:17" x14ac:dyDescent="0.25">
      <c r="A5858" s="2" t="s">
        <v>23</v>
      </c>
      <c r="B5858" s="2" t="s">
        <v>24</v>
      </c>
      <c r="C5858" s="2" t="s">
        <v>25</v>
      </c>
      <c r="D5858" s="2">
        <v>10</v>
      </c>
      <c r="E5858" s="2" t="s">
        <v>26</v>
      </c>
      <c r="F5858" s="2">
        <v>9</v>
      </c>
      <c r="G5858" s="2">
        <v>46.900500000000001</v>
      </c>
      <c r="H5858" s="2">
        <v>64.238100000000003</v>
      </c>
      <c r="I5858" s="2">
        <f t="shared" si="273"/>
        <v>2024</v>
      </c>
      <c r="J5858" s="2">
        <f t="shared" si="274"/>
        <v>8</v>
      </c>
      <c r="K5858" s="2">
        <f t="shared" si="275"/>
        <v>11</v>
      </c>
      <c r="L5858" s="1">
        <v>45515</v>
      </c>
      <c r="M5858" s="3">
        <v>45515</v>
      </c>
      <c r="N5858">
        <v>18.5</v>
      </c>
      <c r="O5858">
        <v>24.85</v>
      </c>
      <c r="P5858">
        <v>34.11</v>
      </c>
      <c r="Q5858">
        <v>1505.56</v>
      </c>
    </row>
    <row r="5859" spans="1:17" x14ac:dyDescent="0.25">
      <c r="A5859" s="2" t="s">
        <v>23</v>
      </c>
      <c r="B5859" s="2" t="s">
        <v>24</v>
      </c>
      <c r="C5859" s="2" t="s">
        <v>25</v>
      </c>
      <c r="D5859" s="2">
        <v>10</v>
      </c>
      <c r="E5859" s="2" t="s">
        <v>26</v>
      </c>
      <c r="F5859" s="2">
        <v>9</v>
      </c>
      <c r="G5859" s="2">
        <v>46.900500000000001</v>
      </c>
      <c r="H5859" s="2">
        <v>64.238100000000003</v>
      </c>
      <c r="I5859" s="2">
        <f t="shared" si="273"/>
        <v>2024</v>
      </c>
      <c r="J5859" s="2">
        <f t="shared" si="274"/>
        <v>8</v>
      </c>
      <c r="K5859" s="2">
        <f t="shared" si="275"/>
        <v>11</v>
      </c>
      <c r="L5859" s="1">
        <v>45515.020833333299</v>
      </c>
      <c r="M5859" s="3">
        <v>45515.020833333299</v>
      </c>
      <c r="N5859">
        <v>18.5</v>
      </c>
      <c r="O5859">
        <v>24.83</v>
      </c>
      <c r="P5859">
        <v>34.08</v>
      </c>
      <c r="Q5859">
        <v>1505.53</v>
      </c>
    </row>
    <row r="5860" spans="1:17" x14ac:dyDescent="0.25">
      <c r="A5860" s="2" t="s">
        <v>23</v>
      </c>
      <c r="B5860" s="2" t="s">
        <v>24</v>
      </c>
      <c r="C5860" s="2" t="s">
        <v>25</v>
      </c>
      <c r="D5860" s="2">
        <v>10</v>
      </c>
      <c r="E5860" s="2" t="s">
        <v>26</v>
      </c>
      <c r="F5860" s="2">
        <v>9</v>
      </c>
      <c r="G5860" s="2">
        <v>46.900500000000001</v>
      </c>
      <c r="H5860" s="2">
        <v>64.238100000000003</v>
      </c>
      <c r="I5860" s="2">
        <f t="shared" si="273"/>
        <v>2024</v>
      </c>
      <c r="J5860" s="2">
        <f t="shared" si="274"/>
        <v>8</v>
      </c>
      <c r="K5860" s="2">
        <f t="shared" si="275"/>
        <v>11</v>
      </c>
      <c r="L5860" s="1">
        <v>45515.041666666701</v>
      </c>
      <c r="M5860" s="3">
        <v>45515.041666666701</v>
      </c>
      <c r="N5860">
        <v>18.47</v>
      </c>
      <c r="O5860">
        <v>24.85</v>
      </c>
      <c r="P5860">
        <v>34.08</v>
      </c>
      <c r="Q5860">
        <v>1505.46</v>
      </c>
    </row>
    <row r="5861" spans="1:17" x14ac:dyDescent="0.25">
      <c r="A5861" s="2" t="s">
        <v>23</v>
      </c>
      <c r="B5861" s="2" t="s">
        <v>24</v>
      </c>
      <c r="C5861" s="2" t="s">
        <v>25</v>
      </c>
      <c r="D5861" s="2">
        <v>10</v>
      </c>
      <c r="E5861" s="2" t="s">
        <v>26</v>
      </c>
      <c r="F5861" s="2">
        <v>9</v>
      </c>
      <c r="G5861" s="2">
        <v>46.900500000000001</v>
      </c>
      <c r="H5861" s="2">
        <v>64.238100000000003</v>
      </c>
      <c r="I5861" s="2">
        <f t="shared" si="273"/>
        <v>2024</v>
      </c>
      <c r="J5861" s="2">
        <f t="shared" si="274"/>
        <v>8</v>
      </c>
      <c r="K5861" s="2">
        <f t="shared" si="275"/>
        <v>11</v>
      </c>
      <c r="L5861" s="1">
        <v>45515.0625</v>
      </c>
      <c r="M5861" s="3">
        <v>45515.0625</v>
      </c>
      <c r="N5861">
        <v>18.440000000000001</v>
      </c>
      <c r="O5861">
        <v>24.84</v>
      </c>
      <c r="P5861">
        <v>34.049999999999997</v>
      </c>
      <c r="Q5861">
        <v>1505.37</v>
      </c>
    </row>
    <row r="5862" spans="1:17" x14ac:dyDescent="0.25">
      <c r="A5862" s="2" t="s">
        <v>23</v>
      </c>
      <c r="B5862" s="2" t="s">
        <v>24</v>
      </c>
      <c r="C5862" s="2" t="s">
        <v>25</v>
      </c>
      <c r="D5862" s="2">
        <v>10</v>
      </c>
      <c r="E5862" s="2" t="s">
        <v>26</v>
      </c>
      <c r="F5862" s="2">
        <v>9</v>
      </c>
      <c r="G5862" s="2">
        <v>46.900500000000001</v>
      </c>
      <c r="H5862" s="2">
        <v>64.238100000000003</v>
      </c>
      <c r="I5862" s="2">
        <f t="shared" si="273"/>
        <v>2024</v>
      </c>
      <c r="J5862" s="2">
        <f t="shared" si="274"/>
        <v>8</v>
      </c>
      <c r="K5862" s="2">
        <f t="shared" si="275"/>
        <v>11</v>
      </c>
      <c r="L5862" s="1">
        <v>45515.083333333299</v>
      </c>
      <c r="M5862" s="3">
        <v>45515.083333333299</v>
      </c>
      <c r="N5862">
        <v>18.41</v>
      </c>
      <c r="O5862">
        <v>24.82</v>
      </c>
      <c r="P5862">
        <v>34</v>
      </c>
      <c r="Q5862">
        <v>1505.25</v>
      </c>
    </row>
    <row r="5863" spans="1:17" x14ac:dyDescent="0.25">
      <c r="A5863" s="2" t="s">
        <v>23</v>
      </c>
      <c r="B5863" s="2" t="s">
        <v>24</v>
      </c>
      <c r="C5863" s="2" t="s">
        <v>25</v>
      </c>
      <c r="D5863" s="2">
        <v>10</v>
      </c>
      <c r="E5863" s="2" t="s">
        <v>26</v>
      </c>
      <c r="F5863" s="2">
        <v>9</v>
      </c>
      <c r="G5863" s="2">
        <v>46.900500000000001</v>
      </c>
      <c r="H5863" s="2">
        <v>64.238100000000003</v>
      </c>
      <c r="I5863" s="2">
        <f t="shared" si="273"/>
        <v>2024</v>
      </c>
      <c r="J5863" s="2">
        <f t="shared" si="274"/>
        <v>8</v>
      </c>
      <c r="K5863" s="2">
        <f t="shared" si="275"/>
        <v>11</v>
      </c>
      <c r="L5863" s="1">
        <v>45515.104166666701</v>
      </c>
      <c r="M5863" s="3">
        <v>45515.104166666701</v>
      </c>
      <c r="N5863">
        <v>18.38</v>
      </c>
      <c r="O5863">
        <v>24.81</v>
      </c>
      <c r="P5863">
        <v>33.97</v>
      </c>
      <c r="Q5863">
        <v>1505.15</v>
      </c>
    </row>
    <row r="5864" spans="1:17" x14ac:dyDescent="0.25">
      <c r="A5864" s="2" t="s">
        <v>23</v>
      </c>
      <c r="B5864" s="2" t="s">
        <v>24</v>
      </c>
      <c r="C5864" s="2" t="s">
        <v>25</v>
      </c>
      <c r="D5864" s="2">
        <v>10</v>
      </c>
      <c r="E5864" s="2" t="s">
        <v>26</v>
      </c>
      <c r="F5864" s="2">
        <v>9</v>
      </c>
      <c r="G5864" s="2">
        <v>46.900500000000001</v>
      </c>
      <c r="H5864" s="2">
        <v>64.238100000000003</v>
      </c>
      <c r="I5864" s="2">
        <f t="shared" si="273"/>
        <v>2024</v>
      </c>
      <c r="J5864" s="2">
        <f t="shared" si="274"/>
        <v>8</v>
      </c>
      <c r="K5864" s="2">
        <f t="shared" si="275"/>
        <v>11</v>
      </c>
      <c r="L5864" s="1">
        <v>45515.125</v>
      </c>
      <c r="M5864" s="3">
        <v>45515.125</v>
      </c>
      <c r="N5864">
        <v>18.350000000000001</v>
      </c>
      <c r="O5864">
        <v>24.81</v>
      </c>
      <c r="P5864">
        <v>33.94</v>
      </c>
      <c r="Q5864">
        <v>1505.06</v>
      </c>
    </row>
    <row r="5865" spans="1:17" x14ac:dyDescent="0.25">
      <c r="A5865" s="2" t="s">
        <v>23</v>
      </c>
      <c r="B5865" s="2" t="s">
        <v>24</v>
      </c>
      <c r="C5865" s="2" t="s">
        <v>25</v>
      </c>
      <c r="D5865" s="2">
        <v>10</v>
      </c>
      <c r="E5865" s="2" t="s">
        <v>26</v>
      </c>
      <c r="F5865" s="2">
        <v>9</v>
      </c>
      <c r="G5865" s="2">
        <v>46.900500000000001</v>
      </c>
      <c r="H5865" s="2">
        <v>64.238100000000003</v>
      </c>
      <c r="I5865" s="2">
        <f t="shared" si="273"/>
        <v>2024</v>
      </c>
      <c r="J5865" s="2">
        <f t="shared" si="274"/>
        <v>8</v>
      </c>
      <c r="K5865" s="2">
        <f t="shared" si="275"/>
        <v>11</v>
      </c>
      <c r="L5865" s="1">
        <v>45515.145833333299</v>
      </c>
      <c r="M5865" s="3">
        <v>45515.145833333299</v>
      </c>
      <c r="N5865">
        <v>18.32</v>
      </c>
      <c r="O5865">
        <v>24.82</v>
      </c>
      <c r="P5865">
        <v>33.94</v>
      </c>
      <c r="Q5865">
        <v>1504.99</v>
      </c>
    </row>
    <row r="5866" spans="1:17" x14ac:dyDescent="0.25">
      <c r="A5866" s="2" t="s">
        <v>23</v>
      </c>
      <c r="B5866" s="2" t="s">
        <v>24</v>
      </c>
      <c r="C5866" s="2" t="s">
        <v>25</v>
      </c>
      <c r="D5866" s="2">
        <v>10</v>
      </c>
      <c r="E5866" s="2" t="s">
        <v>26</v>
      </c>
      <c r="F5866" s="2">
        <v>9</v>
      </c>
      <c r="G5866" s="2">
        <v>46.900500000000001</v>
      </c>
      <c r="H5866" s="2">
        <v>64.238100000000003</v>
      </c>
      <c r="I5866" s="2">
        <f t="shared" si="273"/>
        <v>2024</v>
      </c>
      <c r="J5866" s="2">
        <f t="shared" si="274"/>
        <v>8</v>
      </c>
      <c r="K5866" s="2">
        <f t="shared" si="275"/>
        <v>11</v>
      </c>
      <c r="L5866" s="1">
        <v>45515.166666666701</v>
      </c>
      <c r="M5866" s="3">
        <v>45515.166666666701</v>
      </c>
      <c r="N5866">
        <v>18.29</v>
      </c>
      <c r="O5866">
        <v>24.82</v>
      </c>
      <c r="P5866">
        <v>33.909999999999997</v>
      </c>
      <c r="Q5866">
        <v>1504.89</v>
      </c>
    </row>
    <row r="5867" spans="1:17" x14ac:dyDescent="0.25">
      <c r="A5867" s="2" t="s">
        <v>23</v>
      </c>
      <c r="B5867" s="2" t="s">
        <v>24</v>
      </c>
      <c r="C5867" s="2" t="s">
        <v>25</v>
      </c>
      <c r="D5867" s="2">
        <v>10</v>
      </c>
      <c r="E5867" s="2" t="s">
        <v>26</v>
      </c>
      <c r="F5867" s="2">
        <v>9</v>
      </c>
      <c r="G5867" s="2">
        <v>46.900500000000001</v>
      </c>
      <c r="H5867" s="2">
        <v>64.238100000000003</v>
      </c>
      <c r="I5867" s="2">
        <f t="shared" si="273"/>
        <v>2024</v>
      </c>
      <c r="J5867" s="2">
        <f t="shared" si="274"/>
        <v>8</v>
      </c>
      <c r="K5867" s="2">
        <f t="shared" si="275"/>
        <v>11</v>
      </c>
      <c r="L5867" s="1">
        <v>45515.1875</v>
      </c>
      <c r="M5867" s="3">
        <v>45515.1875</v>
      </c>
      <c r="N5867">
        <v>18.260000000000002</v>
      </c>
      <c r="O5867">
        <v>24.84</v>
      </c>
      <c r="P5867">
        <v>33.909999999999997</v>
      </c>
      <c r="Q5867">
        <v>1504.83</v>
      </c>
    </row>
    <row r="5868" spans="1:17" x14ac:dyDescent="0.25">
      <c r="A5868" s="2" t="s">
        <v>23</v>
      </c>
      <c r="B5868" s="2" t="s">
        <v>24</v>
      </c>
      <c r="C5868" s="2" t="s">
        <v>25</v>
      </c>
      <c r="D5868" s="2">
        <v>10</v>
      </c>
      <c r="E5868" s="2" t="s">
        <v>26</v>
      </c>
      <c r="F5868" s="2">
        <v>9</v>
      </c>
      <c r="G5868" s="2">
        <v>46.900500000000001</v>
      </c>
      <c r="H5868" s="2">
        <v>64.238100000000003</v>
      </c>
      <c r="I5868" s="2">
        <f t="shared" si="273"/>
        <v>2024</v>
      </c>
      <c r="J5868" s="2">
        <f t="shared" si="274"/>
        <v>8</v>
      </c>
      <c r="K5868" s="2">
        <f t="shared" si="275"/>
        <v>11</v>
      </c>
      <c r="L5868" s="1">
        <v>45515.208333333299</v>
      </c>
      <c r="M5868" s="3">
        <v>45515.208333333299</v>
      </c>
      <c r="N5868">
        <v>18.32</v>
      </c>
      <c r="O5868">
        <v>24.57</v>
      </c>
      <c r="P5868">
        <v>33.630000000000003</v>
      </c>
      <c r="Q5868">
        <v>1504.7</v>
      </c>
    </row>
    <row r="5869" spans="1:17" x14ac:dyDescent="0.25">
      <c r="A5869" s="2" t="s">
        <v>23</v>
      </c>
      <c r="B5869" s="2" t="s">
        <v>24</v>
      </c>
      <c r="C5869" s="2" t="s">
        <v>25</v>
      </c>
      <c r="D5869" s="2">
        <v>10</v>
      </c>
      <c r="E5869" s="2" t="s">
        <v>26</v>
      </c>
      <c r="F5869" s="2">
        <v>9</v>
      </c>
      <c r="G5869" s="2">
        <v>46.900500000000001</v>
      </c>
      <c r="H5869" s="2">
        <v>64.238100000000003</v>
      </c>
      <c r="I5869" s="2">
        <f t="shared" si="273"/>
        <v>2024</v>
      </c>
      <c r="J5869" s="2">
        <f t="shared" si="274"/>
        <v>8</v>
      </c>
      <c r="K5869" s="2">
        <f t="shared" si="275"/>
        <v>11</v>
      </c>
      <c r="L5869" s="1">
        <v>45515.229166666701</v>
      </c>
      <c r="M5869" s="3">
        <v>45515.229166666701</v>
      </c>
      <c r="N5869">
        <v>18.350000000000001</v>
      </c>
      <c r="O5869">
        <v>22.91</v>
      </c>
      <c r="P5869">
        <v>31.58</v>
      </c>
      <c r="Q5869">
        <v>1502.87</v>
      </c>
    </row>
    <row r="5870" spans="1:17" x14ac:dyDescent="0.25">
      <c r="A5870" s="2" t="s">
        <v>23</v>
      </c>
      <c r="B5870" s="2" t="s">
        <v>24</v>
      </c>
      <c r="C5870" s="2" t="s">
        <v>25</v>
      </c>
      <c r="D5870" s="2">
        <v>10</v>
      </c>
      <c r="E5870" s="2" t="s">
        <v>26</v>
      </c>
      <c r="F5870" s="2">
        <v>9</v>
      </c>
      <c r="G5870" s="2">
        <v>46.900500000000001</v>
      </c>
      <c r="H5870" s="2">
        <v>64.238100000000003</v>
      </c>
      <c r="I5870" s="2">
        <f t="shared" si="273"/>
        <v>2024</v>
      </c>
      <c r="J5870" s="2">
        <f t="shared" si="274"/>
        <v>8</v>
      </c>
      <c r="K5870" s="2">
        <f t="shared" si="275"/>
        <v>11</v>
      </c>
      <c r="L5870" s="1">
        <v>45515.25</v>
      </c>
      <c r="M5870" s="3">
        <v>45515.25</v>
      </c>
      <c r="N5870">
        <v>18.38</v>
      </c>
      <c r="O5870">
        <v>24.99</v>
      </c>
      <c r="P5870">
        <v>34.19</v>
      </c>
      <c r="Q5870">
        <v>1505.36</v>
      </c>
    </row>
    <row r="5871" spans="1:17" x14ac:dyDescent="0.25">
      <c r="A5871" s="2" t="s">
        <v>23</v>
      </c>
      <c r="B5871" s="2" t="s">
        <v>24</v>
      </c>
      <c r="C5871" s="2" t="s">
        <v>25</v>
      </c>
      <c r="D5871" s="2">
        <v>10</v>
      </c>
      <c r="E5871" s="2" t="s">
        <v>26</v>
      </c>
      <c r="F5871" s="2">
        <v>9</v>
      </c>
      <c r="G5871" s="2">
        <v>46.900500000000001</v>
      </c>
      <c r="H5871" s="2">
        <v>64.238100000000003</v>
      </c>
      <c r="I5871" s="2">
        <f t="shared" si="273"/>
        <v>2024</v>
      </c>
      <c r="J5871" s="2">
        <f t="shared" si="274"/>
        <v>8</v>
      </c>
      <c r="K5871" s="2">
        <f t="shared" si="275"/>
        <v>11</v>
      </c>
      <c r="L5871" s="1">
        <v>45515.270833333299</v>
      </c>
      <c r="M5871" s="3">
        <v>45515.270833333299</v>
      </c>
      <c r="N5871">
        <v>18.5</v>
      </c>
      <c r="O5871">
        <v>24.74</v>
      </c>
      <c r="P5871">
        <v>33.97</v>
      </c>
      <c r="Q5871">
        <v>1505.43</v>
      </c>
    </row>
    <row r="5872" spans="1:17" x14ac:dyDescent="0.25">
      <c r="A5872" s="2" t="s">
        <v>23</v>
      </c>
      <c r="B5872" s="2" t="s">
        <v>24</v>
      </c>
      <c r="C5872" s="2" t="s">
        <v>25</v>
      </c>
      <c r="D5872" s="2">
        <v>10</v>
      </c>
      <c r="E5872" s="2" t="s">
        <v>26</v>
      </c>
      <c r="F5872" s="2">
        <v>9</v>
      </c>
      <c r="G5872" s="2">
        <v>46.900500000000001</v>
      </c>
      <c r="H5872" s="2">
        <v>64.238100000000003</v>
      </c>
      <c r="I5872" s="2">
        <f t="shared" si="273"/>
        <v>2024</v>
      </c>
      <c r="J5872" s="2">
        <f t="shared" si="274"/>
        <v>8</v>
      </c>
      <c r="K5872" s="2">
        <f t="shared" si="275"/>
        <v>11</v>
      </c>
      <c r="L5872" s="1">
        <v>45515.291666666701</v>
      </c>
      <c r="M5872" s="3">
        <v>45515.291666666701</v>
      </c>
      <c r="N5872">
        <v>18.88</v>
      </c>
      <c r="O5872">
        <v>23.62</v>
      </c>
      <c r="P5872">
        <v>32.85</v>
      </c>
      <c r="Q5872">
        <v>1505.28</v>
      </c>
    </row>
    <row r="5873" spans="1:17" x14ac:dyDescent="0.25">
      <c r="A5873" s="2" t="s">
        <v>23</v>
      </c>
      <c r="B5873" s="2" t="s">
        <v>24</v>
      </c>
      <c r="C5873" s="2" t="s">
        <v>25</v>
      </c>
      <c r="D5873" s="2">
        <v>10</v>
      </c>
      <c r="E5873" s="2" t="s">
        <v>26</v>
      </c>
      <c r="F5873" s="2">
        <v>9</v>
      </c>
      <c r="G5873" s="2">
        <v>46.900500000000001</v>
      </c>
      <c r="H5873" s="2">
        <v>64.238100000000003</v>
      </c>
      <c r="I5873" s="2">
        <f t="shared" si="273"/>
        <v>2024</v>
      </c>
      <c r="J5873" s="2">
        <f t="shared" si="274"/>
        <v>8</v>
      </c>
      <c r="K5873" s="2">
        <f t="shared" si="275"/>
        <v>11</v>
      </c>
      <c r="L5873" s="1">
        <v>45515.3125</v>
      </c>
      <c r="M5873" s="3">
        <v>45515.3125</v>
      </c>
      <c r="N5873">
        <v>18.670000000000002</v>
      </c>
      <c r="O5873">
        <v>23.8</v>
      </c>
      <c r="P5873">
        <v>32.93</v>
      </c>
      <c r="Q5873">
        <v>1504.88</v>
      </c>
    </row>
    <row r="5874" spans="1:17" x14ac:dyDescent="0.25">
      <c r="A5874" s="2" t="s">
        <v>23</v>
      </c>
      <c r="B5874" s="2" t="s">
        <v>24</v>
      </c>
      <c r="C5874" s="2" t="s">
        <v>25</v>
      </c>
      <c r="D5874" s="2">
        <v>10</v>
      </c>
      <c r="E5874" s="2" t="s">
        <v>26</v>
      </c>
      <c r="F5874" s="2">
        <v>9</v>
      </c>
      <c r="G5874" s="2">
        <v>46.900500000000001</v>
      </c>
      <c r="H5874" s="2">
        <v>64.238100000000003</v>
      </c>
      <c r="I5874" s="2">
        <f t="shared" si="273"/>
        <v>2024</v>
      </c>
      <c r="J5874" s="2">
        <f t="shared" si="274"/>
        <v>8</v>
      </c>
      <c r="K5874" s="2">
        <f t="shared" si="275"/>
        <v>11</v>
      </c>
      <c r="L5874" s="1">
        <v>45515.333333333299</v>
      </c>
      <c r="M5874" s="3">
        <v>45515.333333333299</v>
      </c>
      <c r="N5874">
        <v>18.91</v>
      </c>
      <c r="O5874">
        <v>22.38</v>
      </c>
      <c r="P5874">
        <v>31.3</v>
      </c>
      <c r="Q5874">
        <v>1503.95</v>
      </c>
    </row>
    <row r="5875" spans="1:17" x14ac:dyDescent="0.25">
      <c r="A5875" s="2" t="s">
        <v>23</v>
      </c>
      <c r="B5875" s="2" t="s">
        <v>24</v>
      </c>
      <c r="C5875" s="2" t="s">
        <v>25</v>
      </c>
      <c r="D5875" s="2">
        <v>10</v>
      </c>
      <c r="E5875" s="2" t="s">
        <v>26</v>
      </c>
      <c r="F5875" s="2">
        <v>9</v>
      </c>
      <c r="G5875" s="2">
        <v>46.900500000000001</v>
      </c>
      <c r="H5875" s="2">
        <v>64.238100000000003</v>
      </c>
      <c r="I5875" s="2">
        <f t="shared" si="273"/>
        <v>2024</v>
      </c>
      <c r="J5875" s="2">
        <f t="shared" si="274"/>
        <v>8</v>
      </c>
      <c r="K5875" s="2">
        <f t="shared" si="275"/>
        <v>11</v>
      </c>
      <c r="L5875" s="1">
        <v>45515.354166666701</v>
      </c>
      <c r="M5875" s="3">
        <v>45515.354166666701</v>
      </c>
      <c r="N5875">
        <v>19.03</v>
      </c>
      <c r="O5875">
        <v>22.4</v>
      </c>
      <c r="P5875">
        <v>31.41</v>
      </c>
      <c r="Q5875">
        <v>1504.33</v>
      </c>
    </row>
    <row r="5876" spans="1:17" x14ac:dyDescent="0.25">
      <c r="A5876" s="2" t="s">
        <v>23</v>
      </c>
      <c r="B5876" s="2" t="s">
        <v>24</v>
      </c>
      <c r="C5876" s="2" t="s">
        <v>25</v>
      </c>
      <c r="D5876" s="2">
        <v>10</v>
      </c>
      <c r="E5876" s="2" t="s">
        <v>26</v>
      </c>
      <c r="F5876" s="2">
        <v>9</v>
      </c>
      <c r="G5876" s="2">
        <v>46.900500000000001</v>
      </c>
      <c r="H5876" s="2">
        <v>64.238100000000003</v>
      </c>
      <c r="I5876" s="2">
        <f t="shared" si="273"/>
        <v>2024</v>
      </c>
      <c r="J5876" s="2">
        <f t="shared" si="274"/>
        <v>8</v>
      </c>
      <c r="K5876" s="2">
        <f t="shared" si="275"/>
        <v>11</v>
      </c>
      <c r="L5876" s="1">
        <v>45515.375</v>
      </c>
      <c r="M5876" s="3">
        <v>45515.375</v>
      </c>
      <c r="N5876">
        <v>19.09</v>
      </c>
      <c r="O5876">
        <v>22.68</v>
      </c>
      <c r="P5876">
        <v>31.81</v>
      </c>
      <c r="Q5876">
        <v>1504.83</v>
      </c>
    </row>
    <row r="5877" spans="1:17" x14ac:dyDescent="0.25">
      <c r="A5877" s="2" t="s">
        <v>23</v>
      </c>
      <c r="B5877" s="2" t="s">
        <v>24</v>
      </c>
      <c r="C5877" s="2" t="s">
        <v>25</v>
      </c>
      <c r="D5877" s="2">
        <v>10</v>
      </c>
      <c r="E5877" s="2" t="s">
        <v>26</v>
      </c>
      <c r="F5877" s="2">
        <v>9</v>
      </c>
      <c r="G5877" s="2">
        <v>46.900500000000001</v>
      </c>
      <c r="H5877" s="2">
        <v>64.238100000000003</v>
      </c>
      <c r="I5877" s="2">
        <f t="shared" si="273"/>
        <v>2024</v>
      </c>
      <c r="J5877" s="2">
        <f t="shared" si="274"/>
        <v>8</v>
      </c>
      <c r="K5877" s="2">
        <f t="shared" si="275"/>
        <v>11</v>
      </c>
      <c r="L5877" s="1">
        <v>45515.395833333299</v>
      </c>
      <c r="M5877" s="3">
        <v>45515.395833333299</v>
      </c>
      <c r="N5877">
        <v>18.97</v>
      </c>
      <c r="O5877">
        <v>22.97</v>
      </c>
      <c r="P5877">
        <v>32.090000000000003</v>
      </c>
      <c r="Q5877">
        <v>1504.8</v>
      </c>
    </row>
    <row r="5878" spans="1:17" x14ac:dyDescent="0.25">
      <c r="A5878" s="2" t="s">
        <v>23</v>
      </c>
      <c r="B5878" s="2" t="s">
        <v>24</v>
      </c>
      <c r="C5878" s="2" t="s">
        <v>25</v>
      </c>
      <c r="D5878" s="2">
        <v>10</v>
      </c>
      <c r="E5878" s="2" t="s">
        <v>26</v>
      </c>
      <c r="F5878" s="2">
        <v>9</v>
      </c>
      <c r="G5878" s="2">
        <v>46.900500000000001</v>
      </c>
      <c r="H5878" s="2">
        <v>64.238100000000003</v>
      </c>
      <c r="I5878" s="2">
        <f t="shared" si="273"/>
        <v>2024</v>
      </c>
      <c r="J5878" s="2">
        <f t="shared" si="274"/>
        <v>8</v>
      </c>
      <c r="K5878" s="2">
        <f t="shared" si="275"/>
        <v>11</v>
      </c>
      <c r="L5878" s="1">
        <v>45515.416666666701</v>
      </c>
      <c r="M5878" s="3">
        <v>45515.416666666701</v>
      </c>
      <c r="N5878">
        <v>19.329999999999998</v>
      </c>
      <c r="O5878">
        <v>23.96</v>
      </c>
      <c r="P5878">
        <v>33.6</v>
      </c>
      <c r="Q5878">
        <v>1506.99</v>
      </c>
    </row>
    <row r="5879" spans="1:17" x14ac:dyDescent="0.25">
      <c r="A5879" s="2" t="s">
        <v>23</v>
      </c>
      <c r="B5879" s="2" t="s">
        <v>24</v>
      </c>
      <c r="C5879" s="2" t="s">
        <v>25</v>
      </c>
      <c r="D5879" s="2">
        <v>10</v>
      </c>
      <c r="E5879" s="2" t="s">
        <v>26</v>
      </c>
      <c r="F5879" s="2">
        <v>9</v>
      </c>
      <c r="G5879" s="2">
        <v>46.900500000000001</v>
      </c>
      <c r="H5879" s="2">
        <v>64.238100000000003</v>
      </c>
      <c r="I5879" s="2">
        <f t="shared" si="273"/>
        <v>2024</v>
      </c>
      <c r="J5879" s="2">
        <f t="shared" si="274"/>
        <v>8</v>
      </c>
      <c r="K5879" s="2">
        <f t="shared" si="275"/>
        <v>11</v>
      </c>
      <c r="L5879" s="1">
        <v>45515.4375</v>
      </c>
      <c r="M5879" s="3">
        <v>45515.4375</v>
      </c>
      <c r="N5879">
        <v>19.39</v>
      </c>
      <c r="O5879">
        <v>22.76</v>
      </c>
      <c r="P5879">
        <v>32.119999999999997</v>
      </c>
      <c r="Q5879">
        <v>1505.79</v>
      </c>
    </row>
    <row r="5880" spans="1:17" x14ac:dyDescent="0.25">
      <c r="A5880" s="2" t="s">
        <v>23</v>
      </c>
      <c r="B5880" s="2" t="s">
        <v>24</v>
      </c>
      <c r="C5880" s="2" t="s">
        <v>25</v>
      </c>
      <c r="D5880" s="2">
        <v>10</v>
      </c>
      <c r="E5880" s="2" t="s">
        <v>26</v>
      </c>
      <c r="F5880" s="2">
        <v>9</v>
      </c>
      <c r="G5880" s="2">
        <v>46.900500000000001</v>
      </c>
      <c r="H5880" s="2">
        <v>64.238100000000003</v>
      </c>
      <c r="I5880" s="2">
        <f t="shared" si="273"/>
        <v>2024</v>
      </c>
      <c r="J5880" s="2">
        <f t="shared" si="274"/>
        <v>8</v>
      </c>
      <c r="K5880" s="2">
        <f t="shared" si="275"/>
        <v>11</v>
      </c>
      <c r="L5880" s="1">
        <v>45515.458333333299</v>
      </c>
      <c r="M5880" s="3">
        <v>45515.458333333299</v>
      </c>
      <c r="N5880">
        <v>19.21</v>
      </c>
      <c r="O5880">
        <v>22.84</v>
      </c>
      <c r="P5880">
        <v>32.090000000000003</v>
      </c>
      <c r="Q5880">
        <v>1505.35</v>
      </c>
    </row>
    <row r="5881" spans="1:17" x14ac:dyDescent="0.25">
      <c r="A5881" s="2" t="s">
        <v>23</v>
      </c>
      <c r="B5881" s="2" t="s">
        <v>24</v>
      </c>
      <c r="C5881" s="2" t="s">
        <v>25</v>
      </c>
      <c r="D5881" s="2">
        <v>10</v>
      </c>
      <c r="E5881" s="2" t="s">
        <v>26</v>
      </c>
      <c r="F5881" s="2">
        <v>9</v>
      </c>
      <c r="G5881" s="2">
        <v>46.900500000000001</v>
      </c>
      <c r="H5881" s="2">
        <v>64.238100000000003</v>
      </c>
      <c r="I5881" s="2">
        <f t="shared" si="273"/>
        <v>2024</v>
      </c>
      <c r="J5881" s="2">
        <f t="shared" si="274"/>
        <v>8</v>
      </c>
      <c r="K5881" s="2">
        <f t="shared" si="275"/>
        <v>11</v>
      </c>
      <c r="L5881" s="1">
        <v>45515.479166666701</v>
      </c>
      <c r="M5881" s="3">
        <v>45515.479166666701</v>
      </c>
      <c r="N5881">
        <v>19</v>
      </c>
      <c r="O5881">
        <v>23.55</v>
      </c>
      <c r="P5881">
        <v>32.85</v>
      </c>
      <c r="Q5881">
        <v>1505.56</v>
      </c>
    </row>
    <row r="5882" spans="1:17" x14ac:dyDescent="0.25">
      <c r="A5882" s="2" t="s">
        <v>23</v>
      </c>
      <c r="B5882" s="2" t="s">
        <v>24</v>
      </c>
      <c r="C5882" s="2" t="s">
        <v>25</v>
      </c>
      <c r="D5882" s="2">
        <v>10</v>
      </c>
      <c r="E5882" s="2" t="s">
        <v>26</v>
      </c>
      <c r="F5882" s="2">
        <v>9</v>
      </c>
      <c r="G5882" s="2">
        <v>46.900500000000001</v>
      </c>
      <c r="H5882" s="2">
        <v>64.238100000000003</v>
      </c>
      <c r="I5882" s="2">
        <f t="shared" si="273"/>
        <v>2024</v>
      </c>
      <c r="J5882" s="2">
        <f t="shared" si="274"/>
        <v>8</v>
      </c>
      <c r="K5882" s="2">
        <f t="shared" si="275"/>
        <v>11</v>
      </c>
      <c r="L5882" s="1">
        <v>45515.5</v>
      </c>
      <c r="M5882" s="3">
        <v>45515.5</v>
      </c>
      <c r="N5882">
        <v>18.91</v>
      </c>
      <c r="O5882">
        <v>23.04</v>
      </c>
      <c r="P5882">
        <v>32.14</v>
      </c>
      <c r="Q5882">
        <v>1504.72</v>
      </c>
    </row>
    <row r="5883" spans="1:17" x14ac:dyDescent="0.25">
      <c r="A5883" s="2" t="s">
        <v>23</v>
      </c>
      <c r="B5883" s="2" t="s">
        <v>24</v>
      </c>
      <c r="C5883" s="2" t="s">
        <v>25</v>
      </c>
      <c r="D5883" s="2">
        <v>10</v>
      </c>
      <c r="E5883" s="2" t="s">
        <v>26</v>
      </c>
      <c r="F5883" s="2">
        <v>9</v>
      </c>
      <c r="G5883" s="2">
        <v>46.900500000000001</v>
      </c>
      <c r="H5883" s="2">
        <v>64.238100000000003</v>
      </c>
      <c r="I5883" s="2">
        <f t="shared" si="273"/>
        <v>2024</v>
      </c>
      <c r="J5883" s="2">
        <f t="shared" si="274"/>
        <v>8</v>
      </c>
      <c r="K5883" s="2">
        <f t="shared" si="275"/>
        <v>11</v>
      </c>
      <c r="L5883" s="1">
        <v>45515.520833333299</v>
      </c>
      <c r="M5883" s="3">
        <v>45515.520833333299</v>
      </c>
      <c r="N5883">
        <v>18.61</v>
      </c>
      <c r="O5883">
        <v>23.66</v>
      </c>
      <c r="P5883">
        <v>32.71</v>
      </c>
      <c r="Q5883">
        <v>1504.54</v>
      </c>
    </row>
    <row r="5884" spans="1:17" x14ac:dyDescent="0.25">
      <c r="A5884" s="2" t="s">
        <v>23</v>
      </c>
      <c r="B5884" s="2" t="s">
        <v>24</v>
      </c>
      <c r="C5884" s="2" t="s">
        <v>25</v>
      </c>
      <c r="D5884" s="2">
        <v>10</v>
      </c>
      <c r="E5884" s="2" t="s">
        <v>26</v>
      </c>
      <c r="F5884" s="2">
        <v>9</v>
      </c>
      <c r="G5884" s="2">
        <v>46.900500000000001</v>
      </c>
      <c r="H5884" s="2">
        <v>64.238100000000003</v>
      </c>
      <c r="I5884" s="2">
        <f t="shared" si="273"/>
        <v>2024</v>
      </c>
      <c r="J5884" s="2">
        <f t="shared" si="274"/>
        <v>8</v>
      </c>
      <c r="K5884" s="2">
        <f t="shared" si="275"/>
        <v>11</v>
      </c>
      <c r="L5884" s="1">
        <v>45515.541666666701</v>
      </c>
      <c r="M5884" s="3">
        <v>45515.541666666701</v>
      </c>
      <c r="N5884">
        <v>18.5</v>
      </c>
      <c r="O5884">
        <v>25.62</v>
      </c>
      <c r="P5884">
        <v>35.06</v>
      </c>
      <c r="Q5884">
        <v>1506.44</v>
      </c>
    </row>
    <row r="5885" spans="1:17" x14ac:dyDescent="0.25">
      <c r="A5885" s="2" t="s">
        <v>23</v>
      </c>
      <c r="B5885" s="2" t="s">
        <v>24</v>
      </c>
      <c r="C5885" s="2" t="s">
        <v>25</v>
      </c>
      <c r="D5885" s="2">
        <v>10</v>
      </c>
      <c r="E5885" s="2" t="s">
        <v>26</v>
      </c>
      <c r="F5885" s="2">
        <v>9</v>
      </c>
      <c r="G5885" s="2">
        <v>46.900500000000001</v>
      </c>
      <c r="H5885" s="2">
        <v>64.238100000000003</v>
      </c>
      <c r="I5885" s="2">
        <f t="shared" si="273"/>
        <v>2024</v>
      </c>
      <c r="J5885" s="2">
        <f t="shared" si="274"/>
        <v>8</v>
      </c>
      <c r="K5885" s="2">
        <f t="shared" si="275"/>
        <v>11</v>
      </c>
      <c r="L5885" s="1">
        <v>45515.5625</v>
      </c>
      <c r="M5885" s="3">
        <v>45515.5625</v>
      </c>
      <c r="N5885">
        <v>18.53</v>
      </c>
      <c r="O5885">
        <v>23.46</v>
      </c>
      <c r="P5885">
        <v>32.4</v>
      </c>
      <c r="Q5885">
        <v>1504.04</v>
      </c>
    </row>
    <row r="5886" spans="1:17" x14ac:dyDescent="0.25">
      <c r="A5886" s="2" t="s">
        <v>23</v>
      </c>
      <c r="B5886" s="2" t="s">
        <v>24</v>
      </c>
      <c r="C5886" s="2" t="s">
        <v>25</v>
      </c>
      <c r="D5886" s="2">
        <v>10</v>
      </c>
      <c r="E5886" s="2" t="s">
        <v>26</v>
      </c>
      <c r="F5886" s="2">
        <v>9</v>
      </c>
      <c r="G5886" s="2">
        <v>46.900500000000001</v>
      </c>
      <c r="H5886" s="2">
        <v>64.238100000000003</v>
      </c>
      <c r="I5886" s="2">
        <f t="shared" si="273"/>
        <v>2024</v>
      </c>
      <c r="J5886" s="2">
        <f t="shared" si="274"/>
        <v>8</v>
      </c>
      <c r="K5886" s="2">
        <f t="shared" si="275"/>
        <v>11</v>
      </c>
      <c r="L5886" s="1">
        <v>45515.583333333299</v>
      </c>
      <c r="M5886" s="3">
        <v>45515.583333333299</v>
      </c>
      <c r="N5886">
        <v>18.55</v>
      </c>
      <c r="O5886">
        <v>25.74</v>
      </c>
      <c r="P5886">
        <v>35.26</v>
      </c>
      <c r="Q5886">
        <v>1506.76</v>
      </c>
    </row>
    <row r="5887" spans="1:17" x14ac:dyDescent="0.25">
      <c r="A5887" s="2" t="s">
        <v>23</v>
      </c>
      <c r="B5887" s="2" t="s">
        <v>24</v>
      </c>
      <c r="C5887" s="2" t="s">
        <v>25</v>
      </c>
      <c r="D5887" s="2">
        <v>10</v>
      </c>
      <c r="E5887" s="2" t="s">
        <v>26</v>
      </c>
      <c r="F5887" s="2">
        <v>9</v>
      </c>
      <c r="G5887" s="2">
        <v>46.900500000000001</v>
      </c>
      <c r="H5887" s="2">
        <v>64.238100000000003</v>
      </c>
      <c r="I5887" s="2">
        <f t="shared" si="273"/>
        <v>2024</v>
      </c>
      <c r="J5887" s="2">
        <f t="shared" si="274"/>
        <v>8</v>
      </c>
      <c r="K5887" s="2">
        <f t="shared" si="275"/>
        <v>11</v>
      </c>
      <c r="L5887" s="1">
        <v>45515.604166666701</v>
      </c>
      <c r="M5887" s="3">
        <v>45515.604166666701</v>
      </c>
      <c r="N5887">
        <v>18.61</v>
      </c>
      <c r="O5887">
        <v>25.71</v>
      </c>
      <c r="P5887">
        <v>35.26</v>
      </c>
      <c r="Q5887">
        <v>1506.89</v>
      </c>
    </row>
    <row r="5888" spans="1:17" x14ac:dyDescent="0.25">
      <c r="A5888" s="2" t="s">
        <v>23</v>
      </c>
      <c r="B5888" s="2" t="s">
        <v>24</v>
      </c>
      <c r="C5888" s="2" t="s">
        <v>25</v>
      </c>
      <c r="D5888" s="2">
        <v>10</v>
      </c>
      <c r="E5888" s="2" t="s">
        <v>26</v>
      </c>
      <c r="F5888" s="2">
        <v>9</v>
      </c>
      <c r="G5888" s="2">
        <v>46.900500000000001</v>
      </c>
      <c r="H5888" s="2">
        <v>64.238100000000003</v>
      </c>
      <c r="I5888" s="2">
        <f t="shared" si="273"/>
        <v>2024</v>
      </c>
      <c r="J5888" s="2">
        <f t="shared" si="274"/>
        <v>8</v>
      </c>
      <c r="K5888" s="2">
        <f t="shared" si="275"/>
        <v>11</v>
      </c>
      <c r="L5888" s="1">
        <v>45515.625</v>
      </c>
      <c r="M5888" s="3">
        <v>45515.625</v>
      </c>
      <c r="N5888">
        <v>18.55</v>
      </c>
      <c r="O5888">
        <v>24.28</v>
      </c>
      <c r="P5888">
        <v>33.43</v>
      </c>
      <c r="Q5888">
        <v>1505.07</v>
      </c>
    </row>
    <row r="5889" spans="1:17" x14ac:dyDescent="0.25">
      <c r="A5889" s="2" t="s">
        <v>23</v>
      </c>
      <c r="B5889" s="2" t="s">
        <v>24</v>
      </c>
      <c r="C5889" s="2" t="s">
        <v>25</v>
      </c>
      <c r="D5889" s="2">
        <v>10</v>
      </c>
      <c r="E5889" s="2" t="s">
        <v>26</v>
      </c>
      <c r="F5889" s="2">
        <v>9</v>
      </c>
      <c r="G5889" s="2">
        <v>46.900500000000001</v>
      </c>
      <c r="H5889" s="2">
        <v>64.238100000000003</v>
      </c>
      <c r="I5889" s="2">
        <f t="shared" si="273"/>
        <v>2024</v>
      </c>
      <c r="J5889" s="2">
        <f t="shared" si="274"/>
        <v>8</v>
      </c>
      <c r="K5889" s="2">
        <f t="shared" si="275"/>
        <v>11</v>
      </c>
      <c r="L5889" s="1">
        <v>45515.645833333299</v>
      </c>
      <c r="M5889" s="3">
        <v>45515.645833333299</v>
      </c>
      <c r="N5889">
        <v>18.55</v>
      </c>
      <c r="O5889">
        <v>22.88</v>
      </c>
      <c r="P5889">
        <v>31.69</v>
      </c>
      <c r="Q5889">
        <v>1503.47</v>
      </c>
    </row>
    <row r="5890" spans="1:17" x14ac:dyDescent="0.25">
      <c r="A5890" s="2" t="s">
        <v>23</v>
      </c>
      <c r="B5890" s="2" t="s">
        <v>24</v>
      </c>
      <c r="C5890" s="2" t="s">
        <v>25</v>
      </c>
      <c r="D5890" s="2">
        <v>10</v>
      </c>
      <c r="E5890" s="2" t="s">
        <v>26</v>
      </c>
      <c r="F5890" s="2">
        <v>9</v>
      </c>
      <c r="G5890" s="2">
        <v>46.900500000000001</v>
      </c>
      <c r="H5890" s="2">
        <v>64.238100000000003</v>
      </c>
      <c r="I5890" s="2">
        <f t="shared" si="273"/>
        <v>2024</v>
      </c>
      <c r="J5890" s="2">
        <f t="shared" si="274"/>
        <v>8</v>
      </c>
      <c r="K5890" s="2">
        <f t="shared" si="275"/>
        <v>11</v>
      </c>
      <c r="L5890" s="1">
        <v>45515.666666666701</v>
      </c>
      <c r="M5890" s="3">
        <v>45515.666666666701</v>
      </c>
      <c r="N5890">
        <v>18.579999999999998</v>
      </c>
      <c r="O5890">
        <v>25.48</v>
      </c>
      <c r="P5890">
        <v>34.950000000000003</v>
      </c>
      <c r="Q5890">
        <v>1506.54</v>
      </c>
    </row>
    <row r="5891" spans="1:17" x14ac:dyDescent="0.25">
      <c r="A5891" s="2" t="s">
        <v>23</v>
      </c>
      <c r="B5891" s="2" t="s">
        <v>24</v>
      </c>
      <c r="C5891" s="2" t="s">
        <v>25</v>
      </c>
      <c r="D5891" s="2">
        <v>10</v>
      </c>
      <c r="E5891" s="2" t="s">
        <v>26</v>
      </c>
      <c r="F5891" s="2">
        <v>9</v>
      </c>
      <c r="G5891" s="2">
        <v>46.900500000000001</v>
      </c>
      <c r="H5891" s="2">
        <v>64.238100000000003</v>
      </c>
      <c r="I5891" s="2">
        <f t="shared" ref="I5891:I5954" si="276">YEAR(L5891)</f>
        <v>2024</v>
      </c>
      <c r="J5891" s="2">
        <f t="shared" ref="J5891:J5954" si="277">MONTH(L5891)</f>
        <v>8</v>
      </c>
      <c r="K5891" s="2">
        <f t="shared" ref="K5891:K5954" si="278">DAY(L5891)</f>
        <v>11</v>
      </c>
      <c r="L5891" s="1">
        <v>45515.6875</v>
      </c>
      <c r="M5891" s="3">
        <v>45515.6875</v>
      </c>
      <c r="N5891">
        <v>18.61</v>
      </c>
      <c r="O5891">
        <v>25.46</v>
      </c>
      <c r="P5891">
        <v>34.950000000000003</v>
      </c>
      <c r="Q5891">
        <v>1506.61</v>
      </c>
    </row>
    <row r="5892" spans="1:17" x14ac:dyDescent="0.25">
      <c r="A5892" s="2" t="s">
        <v>23</v>
      </c>
      <c r="B5892" s="2" t="s">
        <v>24</v>
      </c>
      <c r="C5892" s="2" t="s">
        <v>25</v>
      </c>
      <c r="D5892" s="2">
        <v>10</v>
      </c>
      <c r="E5892" s="2" t="s">
        <v>26</v>
      </c>
      <c r="F5892" s="2">
        <v>9</v>
      </c>
      <c r="G5892" s="2">
        <v>46.900500000000001</v>
      </c>
      <c r="H5892" s="2">
        <v>64.238100000000003</v>
      </c>
      <c r="I5892" s="2">
        <f t="shared" si="276"/>
        <v>2024</v>
      </c>
      <c r="J5892" s="2">
        <f t="shared" si="277"/>
        <v>8</v>
      </c>
      <c r="K5892" s="2">
        <f t="shared" si="278"/>
        <v>11</v>
      </c>
      <c r="L5892" s="1">
        <v>45515.708333333299</v>
      </c>
      <c r="M5892" s="3">
        <v>45515.708333333299</v>
      </c>
      <c r="N5892">
        <v>18.5</v>
      </c>
      <c r="O5892">
        <v>24.76</v>
      </c>
      <c r="P5892">
        <v>34</v>
      </c>
      <c r="Q5892">
        <v>1505.45</v>
      </c>
    </row>
    <row r="5893" spans="1:17" x14ac:dyDescent="0.25">
      <c r="A5893" s="2" t="s">
        <v>23</v>
      </c>
      <c r="B5893" s="2" t="s">
        <v>24</v>
      </c>
      <c r="C5893" s="2" t="s">
        <v>25</v>
      </c>
      <c r="D5893" s="2">
        <v>10</v>
      </c>
      <c r="E5893" s="2" t="s">
        <v>26</v>
      </c>
      <c r="F5893" s="2">
        <v>9</v>
      </c>
      <c r="G5893" s="2">
        <v>46.900500000000001</v>
      </c>
      <c r="H5893" s="2">
        <v>64.238100000000003</v>
      </c>
      <c r="I5893" s="2">
        <f t="shared" si="276"/>
        <v>2024</v>
      </c>
      <c r="J5893" s="2">
        <f t="shared" si="277"/>
        <v>8</v>
      </c>
      <c r="K5893" s="2">
        <f t="shared" si="278"/>
        <v>11</v>
      </c>
      <c r="L5893" s="1">
        <v>45515.729166666701</v>
      </c>
      <c r="M5893" s="3">
        <v>45515.729166666701</v>
      </c>
      <c r="N5893">
        <v>18.47</v>
      </c>
      <c r="O5893">
        <v>25.37</v>
      </c>
      <c r="P5893">
        <v>34.72</v>
      </c>
      <c r="Q5893">
        <v>1506.06</v>
      </c>
    </row>
    <row r="5894" spans="1:17" x14ac:dyDescent="0.25">
      <c r="A5894" s="2" t="s">
        <v>23</v>
      </c>
      <c r="B5894" s="2" t="s">
        <v>24</v>
      </c>
      <c r="C5894" s="2" t="s">
        <v>25</v>
      </c>
      <c r="D5894" s="2">
        <v>10</v>
      </c>
      <c r="E5894" s="2" t="s">
        <v>26</v>
      </c>
      <c r="F5894" s="2">
        <v>9</v>
      </c>
      <c r="G5894" s="2">
        <v>46.900500000000001</v>
      </c>
      <c r="H5894" s="2">
        <v>64.238100000000003</v>
      </c>
      <c r="I5894" s="2">
        <f t="shared" si="276"/>
        <v>2024</v>
      </c>
      <c r="J5894" s="2">
        <f t="shared" si="277"/>
        <v>8</v>
      </c>
      <c r="K5894" s="2">
        <f t="shared" si="278"/>
        <v>11</v>
      </c>
      <c r="L5894" s="1">
        <v>45515.75</v>
      </c>
      <c r="M5894" s="3">
        <v>45515.75</v>
      </c>
      <c r="N5894">
        <v>18.29</v>
      </c>
      <c r="O5894">
        <v>25.05</v>
      </c>
      <c r="P5894">
        <v>34.19</v>
      </c>
      <c r="Q5894">
        <v>1505.16</v>
      </c>
    </row>
    <row r="5895" spans="1:17" x14ac:dyDescent="0.25">
      <c r="A5895" s="2" t="s">
        <v>23</v>
      </c>
      <c r="B5895" s="2" t="s">
        <v>24</v>
      </c>
      <c r="C5895" s="2" t="s">
        <v>25</v>
      </c>
      <c r="D5895" s="2">
        <v>10</v>
      </c>
      <c r="E5895" s="2" t="s">
        <v>26</v>
      </c>
      <c r="F5895" s="2">
        <v>9</v>
      </c>
      <c r="G5895" s="2">
        <v>46.900500000000001</v>
      </c>
      <c r="H5895" s="2">
        <v>64.238100000000003</v>
      </c>
      <c r="I5895" s="2">
        <f t="shared" si="276"/>
        <v>2024</v>
      </c>
      <c r="J5895" s="2">
        <f t="shared" si="277"/>
        <v>8</v>
      </c>
      <c r="K5895" s="2">
        <f t="shared" si="278"/>
        <v>11</v>
      </c>
      <c r="L5895" s="1">
        <v>45515.770833333299</v>
      </c>
      <c r="M5895" s="3">
        <v>45515.770833333299</v>
      </c>
      <c r="N5895">
        <v>18.11</v>
      </c>
      <c r="O5895">
        <v>24.24</v>
      </c>
      <c r="P5895">
        <v>33.07</v>
      </c>
      <c r="Q5895">
        <v>1503.69</v>
      </c>
    </row>
    <row r="5896" spans="1:17" x14ac:dyDescent="0.25">
      <c r="A5896" s="2" t="s">
        <v>23</v>
      </c>
      <c r="B5896" s="2" t="s">
        <v>24</v>
      </c>
      <c r="C5896" s="2" t="s">
        <v>25</v>
      </c>
      <c r="D5896" s="2">
        <v>10</v>
      </c>
      <c r="E5896" s="2" t="s">
        <v>26</v>
      </c>
      <c r="F5896" s="2">
        <v>9</v>
      </c>
      <c r="G5896" s="2">
        <v>46.900500000000001</v>
      </c>
      <c r="H5896" s="2">
        <v>64.238100000000003</v>
      </c>
      <c r="I5896" s="2">
        <f t="shared" si="276"/>
        <v>2024</v>
      </c>
      <c r="J5896" s="2">
        <f t="shared" si="277"/>
        <v>8</v>
      </c>
      <c r="K5896" s="2">
        <f t="shared" si="278"/>
        <v>11</v>
      </c>
      <c r="L5896" s="1">
        <v>45515.791666666701</v>
      </c>
      <c r="M5896" s="3">
        <v>45515.791666666701</v>
      </c>
      <c r="N5896">
        <v>18.170000000000002</v>
      </c>
      <c r="O5896">
        <v>25.35</v>
      </c>
      <c r="P5896">
        <v>34.47</v>
      </c>
      <c r="Q5896">
        <v>1505.15</v>
      </c>
    </row>
    <row r="5897" spans="1:17" x14ac:dyDescent="0.25">
      <c r="A5897" s="2" t="s">
        <v>23</v>
      </c>
      <c r="B5897" s="2" t="s">
        <v>24</v>
      </c>
      <c r="C5897" s="2" t="s">
        <v>25</v>
      </c>
      <c r="D5897" s="2">
        <v>10</v>
      </c>
      <c r="E5897" s="2" t="s">
        <v>26</v>
      </c>
      <c r="F5897" s="2">
        <v>9</v>
      </c>
      <c r="G5897" s="2">
        <v>46.900500000000001</v>
      </c>
      <c r="H5897" s="2">
        <v>64.238100000000003</v>
      </c>
      <c r="I5897" s="2">
        <f t="shared" si="276"/>
        <v>2024</v>
      </c>
      <c r="J5897" s="2">
        <f t="shared" si="277"/>
        <v>8</v>
      </c>
      <c r="K5897" s="2">
        <f t="shared" si="278"/>
        <v>11</v>
      </c>
      <c r="L5897" s="1">
        <v>45515.8125</v>
      </c>
      <c r="M5897" s="3">
        <v>45515.8125</v>
      </c>
      <c r="N5897">
        <v>18.29</v>
      </c>
      <c r="O5897">
        <v>25.3</v>
      </c>
      <c r="P5897">
        <v>34.5</v>
      </c>
      <c r="Q5897">
        <v>1505.44</v>
      </c>
    </row>
    <row r="5898" spans="1:17" x14ac:dyDescent="0.25">
      <c r="A5898" s="2" t="s">
        <v>23</v>
      </c>
      <c r="B5898" s="2" t="s">
        <v>24</v>
      </c>
      <c r="C5898" s="2" t="s">
        <v>25</v>
      </c>
      <c r="D5898" s="2">
        <v>10</v>
      </c>
      <c r="E5898" s="2" t="s">
        <v>26</v>
      </c>
      <c r="F5898" s="2">
        <v>9</v>
      </c>
      <c r="G5898" s="2">
        <v>46.900500000000001</v>
      </c>
      <c r="H5898" s="2">
        <v>64.238100000000003</v>
      </c>
      <c r="I5898" s="2">
        <f t="shared" si="276"/>
        <v>2024</v>
      </c>
      <c r="J5898" s="2">
        <f t="shared" si="277"/>
        <v>8</v>
      </c>
      <c r="K5898" s="2">
        <f t="shared" si="278"/>
        <v>11</v>
      </c>
      <c r="L5898" s="1">
        <v>45515.833333333299</v>
      </c>
      <c r="M5898" s="3">
        <v>45515.833333333299</v>
      </c>
      <c r="N5898">
        <v>18.64</v>
      </c>
      <c r="O5898">
        <v>25.28</v>
      </c>
      <c r="P5898">
        <v>34.75</v>
      </c>
      <c r="Q5898">
        <v>1506.49</v>
      </c>
    </row>
    <row r="5899" spans="1:17" x14ac:dyDescent="0.25">
      <c r="A5899" s="2" t="s">
        <v>23</v>
      </c>
      <c r="B5899" s="2" t="s">
        <v>24</v>
      </c>
      <c r="C5899" s="2" t="s">
        <v>25</v>
      </c>
      <c r="D5899" s="2">
        <v>10</v>
      </c>
      <c r="E5899" s="2" t="s">
        <v>26</v>
      </c>
      <c r="F5899" s="2">
        <v>9</v>
      </c>
      <c r="G5899" s="2">
        <v>46.900500000000001</v>
      </c>
      <c r="H5899" s="2">
        <v>64.238100000000003</v>
      </c>
      <c r="I5899" s="2">
        <f t="shared" si="276"/>
        <v>2024</v>
      </c>
      <c r="J5899" s="2">
        <f t="shared" si="277"/>
        <v>8</v>
      </c>
      <c r="K5899" s="2">
        <f t="shared" si="278"/>
        <v>11</v>
      </c>
      <c r="L5899" s="1">
        <v>45515.854166666701</v>
      </c>
      <c r="M5899" s="3">
        <v>45515.854166666701</v>
      </c>
      <c r="N5899">
        <v>18.350000000000001</v>
      </c>
      <c r="O5899">
        <v>25.26</v>
      </c>
      <c r="P5899">
        <v>34.5</v>
      </c>
      <c r="Q5899">
        <v>1505.58</v>
      </c>
    </row>
    <row r="5900" spans="1:17" x14ac:dyDescent="0.25">
      <c r="A5900" s="2" t="s">
        <v>23</v>
      </c>
      <c r="B5900" s="2" t="s">
        <v>24</v>
      </c>
      <c r="C5900" s="2" t="s">
        <v>25</v>
      </c>
      <c r="D5900" s="2">
        <v>10</v>
      </c>
      <c r="E5900" s="2" t="s">
        <v>26</v>
      </c>
      <c r="F5900" s="2">
        <v>9</v>
      </c>
      <c r="G5900" s="2">
        <v>46.900500000000001</v>
      </c>
      <c r="H5900" s="2">
        <v>64.238100000000003</v>
      </c>
      <c r="I5900" s="2">
        <f t="shared" si="276"/>
        <v>2024</v>
      </c>
      <c r="J5900" s="2">
        <f t="shared" si="277"/>
        <v>8</v>
      </c>
      <c r="K5900" s="2">
        <f t="shared" si="278"/>
        <v>11</v>
      </c>
      <c r="L5900" s="1">
        <v>45515.875</v>
      </c>
      <c r="M5900" s="3">
        <v>45515.875</v>
      </c>
      <c r="N5900">
        <v>18.32</v>
      </c>
      <c r="O5900">
        <v>25.28</v>
      </c>
      <c r="P5900">
        <v>34.5</v>
      </c>
      <c r="Q5900">
        <v>1505.51</v>
      </c>
    </row>
    <row r="5901" spans="1:17" x14ac:dyDescent="0.25">
      <c r="A5901" s="2" t="s">
        <v>23</v>
      </c>
      <c r="B5901" s="2" t="s">
        <v>24</v>
      </c>
      <c r="C5901" s="2" t="s">
        <v>25</v>
      </c>
      <c r="D5901" s="2">
        <v>10</v>
      </c>
      <c r="E5901" s="2" t="s">
        <v>26</v>
      </c>
      <c r="F5901" s="2">
        <v>9</v>
      </c>
      <c r="G5901" s="2">
        <v>46.900500000000001</v>
      </c>
      <c r="H5901" s="2">
        <v>64.238100000000003</v>
      </c>
      <c r="I5901" s="2">
        <f t="shared" si="276"/>
        <v>2024</v>
      </c>
      <c r="J5901" s="2">
        <f t="shared" si="277"/>
        <v>8</v>
      </c>
      <c r="K5901" s="2">
        <f t="shared" si="278"/>
        <v>11</v>
      </c>
      <c r="L5901" s="1">
        <v>45515.895833333299</v>
      </c>
      <c r="M5901" s="3">
        <v>45515.895833333299</v>
      </c>
      <c r="N5901">
        <v>18.64</v>
      </c>
      <c r="O5901">
        <v>25.26</v>
      </c>
      <c r="P5901">
        <v>34.72</v>
      </c>
      <c r="Q5901">
        <v>1506.46</v>
      </c>
    </row>
    <row r="5902" spans="1:17" x14ac:dyDescent="0.25">
      <c r="A5902" s="2" t="s">
        <v>23</v>
      </c>
      <c r="B5902" s="2" t="s">
        <v>24</v>
      </c>
      <c r="C5902" s="2" t="s">
        <v>25</v>
      </c>
      <c r="D5902" s="2">
        <v>10</v>
      </c>
      <c r="E5902" s="2" t="s">
        <v>26</v>
      </c>
      <c r="F5902" s="2">
        <v>9</v>
      </c>
      <c r="G5902" s="2">
        <v>46.900500000000001</v>
      </c>
      <c r="H5902" s="2">
        <v>64.238100000000003</v>
      </c>
      <c r="I5902" s="2">
        <f t="shared" si="276"/>
        <v>2024</v>
      </c>
      <c r="J5902" s="2">
        <f t="shared" si="277"/>
        <v>8</v>
      </c>
      <c r="K5902" s="2">
        <f t="shared" si="278"/>
        <v>11</v>
      </c>
      <c r="L5902" s="1">
        <v>45515.916666666701</v>
      </c>
      <c r="M5902" s="3">
        <v>45515.916666666701</v>
      </c>
      <c r="N5902">
        <v>18.53</v>
      </c>
      <c r="O5902">
        <v>25.29</v>
      </c>
      <c r="P5902">
        <v>34.67</v>
      </c>
      <c r="Q5902">
        <v>1506.14</v>
      </c>
    </row>
    <row r="5903" spans="1:17" x14ac:dyDescent="0.25">
      <c r="A5903" s="2" t="s">
        <v>23</v>
      </c>
      <c r="B5903" s="2" t="s">
        <v>24</v>
      </c>
      <c r="C5903" s="2" t="s">
        <v>25</v>
      </c>
      <c r="D5903" s="2">
        <v>10</v>
      </c>
      <c r="E5903" s="2" t="s">
        <v>26</v>
      </c>
      <c r="F5903" s="2">
        <v>9</v>
      </c>
      <c r="G5903" s="2">
        <v>46.900500000000001</v>
      </c>
      <c r="H5903" s="2">
        <v>64.238100000000003</v>
      </c>
      <c r="I5903" s="2">
        <f t="shared" si="276"/>
        <v>2024</v>
      </c>
      <c r="J5903" s="2">
        <f t="shared" si="277"/>
        <v>8</v>
      </c>
      <c r="K5903" s="2">
        <f t="shared" si="278"/>
        <v>11</v>
      </c>
      <c r="L5903" s="1">
        <v>45515.9375</v>
      </c>
      <c r="M5903" s="3">
        <v>45515.9375</v>
      </c>
      <c r="N5903">
        <v>18.5</v>
      </c>
      <c r="O5903">
        <v>25.26</v>
      </c>
      <c r="P5903">
        <v>34.61</v>
      </c>
      <c r="Q5903">
        <v>1506.02</v>
      </c>
    </row>
    <row r="5904" spans="1:17" x14ac:dyDescent="0.25">
      <c r="A5904" s="2" t="s">
        <v>23</v>
      </c>
      <c r="B5904" s="2" t="s">
        <v>24</v>
      </c>
      <c r="C5904" s="2" t="s">
        <v>25</v>
      </c>
      <c r="D5904" s="2">
        <v>10</v>
      </c>
      <c r="E5904" s="2" t="s">
        <v>26</v>
      </c>
      <c r="F5904" s="2">
        <v>9</v>
      </c>
      <c r="G5904" s="2">
        <v>46.900500000000001</v>
      </c>
      <c r="H5904" s="2">
        <v>64.238100000000003</v>
      </c>
      <c r="I5904" s="2">
        <f t="shared" si="276"/>
        <v>2024</v>
      </c>
      <c r="J5904" s="2">
        <f t="shared" si="277"/>
        <v>8</v>
      </c>
      <c r="K5904" s="2">
        <f t="shared" si="278"/>
        <v>11</v>
      </c>
      <c r="L5904" s="1">
        <v>45515.958333333299</v>
      </c>
      <c r="M5904" s="3">
        <v>45515.958333333299</v>
      </c>
      <c r="N5904">
        <v>19.329999999999998</v>
      </c>
      <c r="O5904">
        <v>25.2</v>
      </c>
      <c r="P5904">
        <v>35.17</v>
      </c>
      <c r="Q5904">
        <v>1508.4</v>
      </c>
    </row>
    <row r="5905" spans="1:17" x14ac:dyDescent="0.25">
      <c r="A5905" s="2" t="s">
        <v>23</v>
      </c>
      <c r="B5905" s="2" t="s">
        <v>24</v>
      </c>
      <c r="C5905" s="2" t="s">
        <v>25</v>
      </c>
      <c r="D5905" s="2">
        <v>10</v>
      </c>
      <c r="E5905" s="2" t="s">
        <v>26</v>
      </c>
      <c r="F5905" s="2">
        <v>9</v>
      </c>
      <c r="G5905" s="2">
        <v>46.900500000000001</v>
      </c>
      <c r="H5905" s="2">
        <v>64.238100000000003</v>
      </c>
      <c r="I5905" s="2">
        <f t="shared" si="276"/>
        <v>2024</v>
      </c>
      <c r="J5905" s="2">
        <f t="shared" si="277"/>
        <v>8</v>
      </c>
      <c r="K5905" s="2">
        <f t="shared" si="278"/>
        <v>11</v>
      </c>
      <c r="L5905" s="1">
        <v>45515.979166666701</v>
      </c>
      <c r="M5905" s="3">
        <v>45515.979166666701</v>
      </c>
      <c r="N5905">
        <v>19.45</v>
      </c>
      <c r="O5905">
        <v>24.03</v>
      </c>
      <c r="P5905">
        <v>33.770000000000003</v>
      </c>
      <c r="Q5905">
        <v>1507.41</v>
      </c>
    </row>
    <row r="5906" spans="1:17" x14ac:dyDescent="0.25">
      <c r="A5906" s="2" t="s">
        <v>23</v>
      </c>
      <c r="B5906" s="2" t="s">
        <v>24</v>
      </c>
      <c r="C5906" s="2" t="s">
        <v>25</v>
      </c>
      <c r="D5906" s="2">
        <v>10</v>
      </c>
      <c r="E5906" s="2" t="s">
        <v>26</v>
      </c>
      <c r="F5906" s="2">
        <v>9</v>
      </c>
      <c r="G5906" s="2">
        <v>46.900500000000001</v>
      </c>
      <c r="H5906" s="2">
        <v>64.238100000000003</v>
      </c>
      <c r="I5906" s="2">
        <f t="shared" si="276"/>
        <v>2024</v>
      </c>
      <c r="J5906" s="2">
        <f t="shared" si="277"/>
        <v>8</v>
      </c>
      <c r="K5906" s="2">
        <f t="shared" si="278"/>
        <v>12</v>
      </c>
      <c r="L5906" s="1">
        <v>45516</v>
      </c>
      <c r="M5906" s="3">
        <v>45516</v>
      </c>
      <c r="N5906">
        <v>19.53</v>
      </c>
      <c r="O5906">
        <v>25.14</v>
      </c>
      <c r="P5906">
        <v>35.26</v>
      </c>
      <c r="Q5906">
        <v>1508.94</v>
      </c>
    </row>
    <row r="5907" spans="1:17" x14ac:dyDescent="0.25">
      <c r="A5907" s="2" t="s">
        <v>23</v>
      </c>
      <c r="B5907" s="2" t="s">
        <v>24</v>
      </c>
      <c r="C5907" s="2" t="s">
        <v>25</v>
      </c>
      <c r="D5907" s="2">
        <v>10</v>
      </c>
      <c r="E5907" s="2" t="s">
        <v>26</v>
      </c>
      <c r="F5907" s="2">
        <v>9</v>
      </c>
      <c r="G5907" s="2">
        <v>46.900500000000001</v>
      </c>
      <c r="H5907" s="2">
        <v>64.238100000000003</v>
      </c>
      <c r="I5907" s="2">
        <f t="shared" si="276"/>
        <v>2024</v>
      </c>
      <c r="J5907" s="2">
        <f t="shared" si="277"/>
        <v>8</v>
      </c>
      <c r="K5907" s="2">
        <f t="shared" si="278"/>
        <v>12</v>
      </c>
      <c r="L5907" s="1">
        <v>45516.020833333299</v>
      </c>
      <c r="M5907" s="3">
        <v>45516.020833333299</v>
      </c>
      <c r="N5907">
        <v>19.68</v>
      </c>
      <c r="O5907">
        <v>25.1</v>
      </c>
      <c r="P5907">
        <v>35.31</v>
      </c>
      <c r="Q5907">
        <v>1509.32</v>
      </c>
    </row>
    <row r="5908" spans="1:17" x14ac:dyDescent="0.25">
      <c r="A5908" s="2" t="s">
        <v>23</v>
      </c>
      <c r="B5908" s="2" t="s">
        <v>24</v>
      </c>
      <c r="C5908" s="2" t="s">
        <v>25</v>
      </c>
      <c r="D5908" s="2">
        <v>10</v>
      </c>
      <c r="E5908" s="2" t="s">
        <v>26</v>
      </c>
      <c r="F5908" s="2">
        <v>9</v>
      </c>
      <c r="G5908" s="2">
        <v>46.900500000000001</v>
      </c>
      <c r="H5908" s="2">
        <v>64.238100000000003</v>
      </c>
      <c r="I5908" s="2">
        <f t="shared" si="276"/>
        <v>2024</v>
      </c>
      <c r="J5908" s="2">
        <f t="shared" si="277"/>
        <v>8</v>
      </c>
      <c r="K5908" s="2">
        <f t="shared" si="278"/>
        <v>12</v>
      </c>
      <c r="L5908" s="1">
        <v>45516.041666666701</v>
      </c>
      <c r="M5908" s="3">
        <v>45516.041666666701</v>
      </c>
      <c r="N5908">
        <v>19.8</v>
      </c>
      <c r="O5908">
        <v>25.07</v>
      </c>
      <c r="P5908">
        <v>35.369999999999997</v>
      </c>
      <c r="Q5908">
        <v>1509.63</v>
      </c>
    </row>
    <row r="5909" spans="1:17" x14ac:dyDescent="0.25">
      <c r="A5909" s="2" t="s">
        <v>23</v>
      </c>
      <c r="B5909" s="2" t="s">
        <v>24</v>
      </c>
      <c r="C5909" s="2" t="s">
        <v>25</v>
      </c>
      <c r="D5909" s="2">
        <v>10</v>
      </c>
      <c r="E5909" s="2" t="s">
        <v>26</v>
      </c>
      <c r="F5909" s="2">
        <v>9</v>
      </c>
      <c r="G5909" s="2">
        <v>46.900500000000001</v>
      </c>
      <c r="H5909" s="2">
        <v>64.238100000000003</v>
      </c>
      <c r="I5909" s="2">
        <f t="shared" si="276"/>
        <v>2024</v>
      </c>
      <c r="J5909" s="2">
        <f t="shared" si="277"/>
        <v>8</v>
      </c>
      <c r="K5909" s="2">
        <f t="shared" si="278"/>
        <v>12</v>
      </c>
      <c r="L5909" s="1">
        <v>45516.0625</v>
      </c>
      <c r="M5909" s="3">
        <v>45516.0625</v>
      </c>
      <c r="N5909">
        <v>19.8</v>
      </c>
      <c r="O5909">
        <v>25.07</v>
      </c>
      <c r="P5909">
        <v>35.369999999999997</v>
      </c>
      <c r="Q5909">
        <v>1509.63</v>
      </c>
    </row>
    <row r="5910" spans="1:17" x14ac:dyDescent="0.25">
      <c r="A5910" s="2" t="s">
        <v>23</v>
      </c>
      <c r="B5910" s="2" t="s">
        <v>24</v>
      </c>
      <c r="C5910" s="2" t="s">
        <v>25</v>
      </c>
      <c r="D5910" s="2">
        <v>10</v>
      </c>
      <c r="E5910" s="2" t="s">
        <v>26</v>
      </c>
      <c r="F5910" s="2">
        <v>9</v>
      </c>
      <c r="G5910" s="2">
        <v>46.900500000000001</v>
      </c>
      <c r="H5910" s="2">
        <v>64.238100000000003</v>
      </c>
      <c r="I5910" s="2">
        <f t="shared" si="276"/>
        <v>2024</v>
      </c>
      <c r="J5910" s="2">
        <f t="shared" si="277"/>
        <v>8</v>
      </c>
      <c r="K5910" s="2">
        <f t="shared" si="278"/>
        <v>12</v>
      </c>
      <c r="L5910" s="1">
        <v>45516.083333333299</v>
      </c>
      <c r="M5910" s="3">
        <v>45516.083333333299</v>
      </c>
      <c r="N5910">
        <v>19.68</v>
      </c>
      <c r="O5910">
        <v>25.1</v>
      </c>
      <c r="P5910">
        <v>35.31</v>
      </c>
      <c r="Q5910">
        <v>1509.32</v>
      </c>
    </row>
    <row r="5911" spans="1:17" x14ac:dyDescent="0.25">
      <c r="A5911" s="2" t="s">
        <v>23</v>
      </c>
      <c r="B5911" s="2" t="s">
        <v>24</v>
      </c>
      <c r="C5911" s="2" t="s">
        <v>25</v>
      </c>
      <c r="D5911" s="2">
        <v>10</v>
      </c>
      <c r="E5911" s="2" t="s">
        <v>26</v>
      </c>
      <c r="F5911" s="2">
        <v>9</v>
      </c>
      <c r="G5911" s="2">
        <v>46.900500000000001</v>
      </c>
      <c r="H5911" s="2">
        <v>64.238100000000003</v>
      </c>
      <c r="I5911" s="2">
        <f t="shared" si="276"/>
        <v>2024</v>
      </c>
      <c r="J5911" s="2">
        <f t="shared" si="277"/>
        <v>8</v>
      </c>
      <c r="K5911" s="2">
        <f t="shared" si="278"/>
        <v>12</v>
      </c>
      <c r="L5911" s="1">
        <v>45516.104166666701</v>
      </c>
      <c r="M5911" s="3">
        <v>45516.104166666701</v>
      </c>
      <c r="N5911">
        <v>19.77</v>
      </c>
      <c r="O5911">
        <v>25.09</v>
      </c>
      <c r="P5911">
        <v>35.369999999999997</v>
      </c>
      <c r="Q5911">
        <v>1509.56</v>
      </c>
    </row>
    <row r="5912" spans="1:17" x14ac:dyDescent="0.25">
      <c r="A5912" s="2" t="s">
        <v>23</v>
      </c>
      <c r="B5912" s="2" t="s">
        <v>24</v>
      </c>
      <c r="C5912" s="2" t="s">
        <v>25</v>
      </c>
      <c r="D5912" s="2">
        <v>10</v>
      </c>
      <c r="E5912" s="2" t="s">
        <v>26</v>
      </c>
      <c r="F5912" s="2">
        <v>9</v>
      </c>
      <c r="G5912" s="2">
        <v>46.900500000000001</v>
      </c>
      <c r="H5912" s="2">
        <v>64.238100000000003</v>
      </c>
      <c r="I5912" s="2">
        <f t="shared" si="276"/>
        <v>2024</v>
      </c>
      <c r="J5912" s="2">
        <f t="shared" si="277"/>
        <v>8</v>
      </c>
      <c r="K5912" s="2">
        <f t="shared" si="278"/>
        <v>12</v>
      </c>
      <c r="L5912" s="1">
        <v>45516.125</v>
      </c>
      <c r="M5912" s="3">
        <v>45516.125</v>
      </c>
      <c r="N5912">
        <v>19.8</v>
      </c>
      <c r="O5912">
        <v>25.09</v>
      </c>
      <c r="P5912">
        <v>35.39</v>
      </c>
      <c r="Q5912">
        <v>1509.65</v>
      </c>
    </row>
    <row r="5913" spans="1:17" x14ac:dyDescent="0.25">
      <c r="A5913" s="2" t="s">
        <v>23</v>
      </c>
      <c r="B5913" s="2" t="s">
        <v>24</v>
      </c>
      <c r="C5913" s="2" t="s">
        <v>25</v>
      </c>
      <c r="D5913" s="2">
        <v>10</v>
      </c>
      <c r="E5913" s="2" t="s">
        <v>26</v>
      </c>
      <c r="F5913" s="2">
        <v>9</v>
      </c>
      <c r="G5913" s="2">
        <v>46.900500000000001</v>
      </c>
      <c r="H5913" s="2">
        <v>64.238100000000003</v>
      </c>
      <c r="I5913" s="2">
        <f t="shared" si="276"/>
        <v>2024</v>
      </c>
      <c r="J5913" s="2">
        <f t="shared" si="277"/>
        <v>8</v>
      </c>
      <c r="K5913" s="2">
        <f t="shared" si="278"/>
        <v>12</v>
      </c>
      <c r="L5913" s="1">
        <v>45516.145833333299</v>
      </c>
      <c r="M5913" s="3">
        <v>45516.145833333299</v>
      </c>
      <c r="N5913">
        <v>19.86</v>
      </c>
      <c r="O5913">
        <v>25.08</v>
      </c>
      <c r="P5913">
        <v>35.42</v>
      </c>
      <c r="Q5913">
        <v>1509.8</v>
      </c>
    </row>
    <row r="5914" spans="1:17" x14ac:dyDescent="0.25">
      <c r="A5914" s="2" t="s">
        <v>23</v>
      </c>
      <c r="B5914" s="2" t="s">
        <v>24</v>
      </c>
      <c r="C5914" s="2" t="s">
        <v>25</v>
      </c>
      <c r="D5914" s="2">
        <v>10</v>
      </c>
      <c r="E5914" s="2" t="s">
        <v>26</v>
      </c>
      <c r="F5914" s="2">
        <v>9</v>
      </c>
      <c r="G5914" s="2">
        <v>46.900500000000001</v>
      </c>
      <c r="H5914" s="2">
        <v>64.238100000000003</v>
      </c>
      <c r="I5914" s="2">
        <f t="shared" si="276"/>
        <v>2024</v>
      </c>
      <c r="J5914" s="2">
        <f t="shared" si="277"/>
        <v>8</v>
      </c>
      <c r="K5914" s="2">
        <f t="shared" si="278"/>
        <v>12</v>
      </c>
      <c r="L5914" s="1">
        <v>45516.166666666701</v>
      </c>
      <c r="M5914" s="3">
        <v>45516.166666666701</v>
      </c>
      <c r="N5914">
        <v>19.829999999999998</v>
      </c>
      <c r="O5914">
        <v>25.08</v>
      </c>
      <c r="P5914">
        <v>35.39</v>
      </c>
      <c r="Q5914">
        <v>1509.72</v>
      </c>
    </row>
    <row r="5915" spans="1:17" x14ac:dyDescent="0.25">
      <c r="A5915" s="2" t="s">
        <v>23</v>
      </c>
      <c r="B5915" s="2" t="s">
        <v>24</v>
      </c>
      <c r="C5915" s="2" t="s">
        <v>25</v>
      </c>
      <c r="D5915" s="2">
        <v>10</v>
      </c>
      <c r="E5915" s="2" t="s">
        <v>26</v>
      </c>
      <c r="F5915" s="2">
        <v>9</v>
      </c>
      <c r="G5915" s="2">
        <v>46.900500000000001</v>
      </c>
      <c r="H5915" s="2">
        <v>64.238100000000003</v>
      </c>
      <c r="I5915" s="2">
        <f t="shared" si="276"/>
        <v>2024</v>
      </c>
      <c r="J5915" s="2">
        <f t="shared" si="277"/>
        <v>8</v>
      </c>
      <c r="K5915" s="2">
        <f t="shared" si="278"/>
        <v>12</v>
      </c>
      <c r="L5915" s="1">
        <v>45516.1875</v>
      </c>
      <c r="M5915" s="3">
        <v>45516.1875</v>
      </c>
      <c r="N5915">
        <v>19.77</v>
      </c>
      <c r="O5915">
        <v>25.07</v>
      </c>
      <c r="P5915">
        <v>35.340000000000003</v>
      </c>
      <c r="Q5915">
        <v>1509.54</v>
      </c>
    </row>
    <row r="5916" spans="1:17" x14ac:dyDescent="0.25">
      <c r="A5916" s="2" t="s">
        <v>23</v>
      </c>
      <c r="B5916" s="2" t="s">
        <v>24</v>
      </c>
      <c r="C5916" s="2" t="s">
        <v>25</v>
      </c>
      <c r="D5916" s="2">
        <v>10</v>
      </c>
      <c r="E5916" s="2" t="s">
        <v>26</v>
      </c>
      <c r="F5916" s="2">
        <v>9</v>
      </c>
      <c r="G5916" s="2">
        <v>46.900500000000001</v>
      </c>
      <c r="H5916" s="2">
        <v>64.238100000000003</v>
      </c>
      <c r="I5916" s="2">
        <f t="shared" si="276"/>
        <v>2024</v>
      </c>
      <c r="J5916" s="2">
        <f t="shared" si="277"/>
        <v>8</v>
      </c>
      <c r="K5916" s="2">
        <f t="shared" si="278"/>
        <v>12</v>
      </c>
      <c r="L5916" s="1">
        <v>45516.208333333299</v>
      </c>
      <c r="M5916" s="3">
        <v>45516.208333333299</v>
      </c>
      <c r="N5916">
        <v>19.8</v>
      </c>
      <c r="O5916">
        <v>25.05</v>
      </c>
      <c r="P5916">
        <v>35.340000000000003</v>
      </c>
      <c r="Q5916">
        <v>1509.6</v>
      </c>
    </row>
    <row r="5917" spans="1:17" x14ac:dyDescent="0.25">
      <c r="A5917" s="2" t="s">
        <v>23</v>
      </c>
      <c r="B5917" s="2" t="s">
        <v>24</v>
      </c>
      <c r="C5917" s="2" t="s">
        <v>25</v>
      </c>
      <c r="D5917" s="2">
        <v>10</v>
      </c>
      <c r="E5917" s="2" t="s">
        <v>26</v>
      </c>
      <c r="F5917" s="2">
        <v>9</v>
      </c>
      <c r="G5917" s="2">
        <v>46.900500000000001</v>
      </c>
      <c r="H5917" s="2">
        <v>64.238100000000003</v>
      </c>
      <c r="I5917" s="2">
        <f t="shared" si="276"/>
        <v>2024</v>
      </c>
      <c r="J5917" s="2">
        <f t="shared" si="277"/>
        <v>8</v>
      </c>
      <c r="K5917" s="2">
        <f t="shared" si="278"/>
        <v>12</v>
      </c>
      <c r="L5917" s="1">
        <v>45516.229166666701</v>
      </c>
      <c r="M5917" s="3">
        <v>45516.229166666701</v>
      </c>
      <c r="N5917">
        <v>19.89</v>
      </c>
      <c r="O5917">
        <v>24.28</v>
      </c>
      <c r="P5917">
        <v>34.409999999999997</v>
      </c>
      <c r="Q5917">
        <v>1508.97</v>
      </c>
    </row>
    <row r="5918" spans="1:17" x14ac:dyDescent="0.25">
      <c r="A5918" s="2" t="s">
        <v>23</v>
      </c>
      <c r="B5918" s="2" t="s">
        <v>24</v>
      </c>
      <c r="C5918" s="2" t="s">
        <v>25</v>
      </c>
      <c r="D5918" s="2">
        <v>10</v>
      </c>
      <c r="E5918" s="2" t="s">
        <v>26</v>
      </c>
      <c r="F5918" s="2">
        <v>9</v>
      </c>
      <c r="G5918" s="2">
        <v>46.900500000000001</v>
      </c>
      <c r="H5918" s="2">
        <v>64.238100000000003</v>
      </c>
      <c r="I5918" s="2">
        <f t="shared" si="276"/>
        <v>2024</v>
      </c>
      <c r="J5918" s="2">
        <f t="shared" si="277"/>
        <v>8</v>
      </c>
      <c r="K5918" s="2">
        <f t="shared" si="278"/>
        <v>12</v>
      </c>
      <c r="L5918" s="1">
        <v>45516.25</v>
      </c>
      <c r="M5918" s="3">
        <v>45516.25</v>
      </c>
      <c r="N5918">
        <v>19.86</v>
      </c>
      <c r="O5918">
        <v>24.47</v>
      </c>
      <c r="P5918">
        <v>34.64</v>
      </c>
      <c r="Q5918">
        <v>1509.11</v>
      </c>
    </row>
    <row r="5919" spans="1:17" x14ac:dyDescent="0.25">
      <c r="A5919" s="2" t="s">
        <v>23</v>
      </c>
      <c r="B5919" s="2" t="s">
        <v>24</v>
      </c>
      <c r="C5919" s="2" t="s">
        <v>25</v>
      </c>
      <c r="D5919" s="2">
        <v>10</v>
      </c>
      <c r="E5919" s="2" t="s">
        <v>26</v>
      </c>
      <c r="F5919" s="2">
        <v>9</v>
      </c>
      <c r="G5919" s="2">
        <v>46.900500000000001</v>
      </c>
      <c r="H5919" s="2">
        <v>64.238100000000003</v>
      </c>
      <c r="I5919" s="2">
        <f t="shared" si="276"/>
        <v>2024</v>
      </c>
      <c r="J5919" s="2">
        <f t="shared" si="277"/>
        <v>8</v>
      </c>
      <c r="K5919" s="2">
        <f t="shared" si="278"/>
        <v>12</v>
      </c>
      <c r="L5919" s="1">
        <v>45516.270833333299</v>
      </c>
      <c r="M5919" s="3">
        <v>45516.270833333299</v>
      </c>
      <c r="N5919">
        <v>19.89</v>
      </c>
      <c r="O5919">
        <v>23.62</v>
      </c>
      <c r="P5919">
        <v>33.57</v>
      </c>
      <c r="Q5919">
        <v>1508.23</v>
      </c>
    </row>
    <row r="5920" spans="1:17" x14ac:dyDescent="0.25">
      <c r="A5920" s="2" t="s">
        <v>23</v>
      </c>
      <c r="B5920" s="2" t="s">
        <v>24</v>
      </c>
      <c r="C5920" s="2" t="s">
        <v>25</v>
      </c>
      <c r="D5920" s="2">
        <v>10</v>
      </c>
      <c r="E5920" s="2" t="s">
        <v>26</v>
      </c>
      <c r="F5920" s="2">
        <v>9</v>
      </c>
      <c r="G5920" s="2">
        <v>46.900500000000001</v>
      </c>
      <c r="H5920" s="2">
        <v>64.238100000000003</v>
      </c>
      <c r="I5920" s="2">
        <f t="shared" si="276"/>
        <v>2024</v>
      </c>
      <c r="J5920" s="2">
        <f t="shared" si="277"/>
        <v>8</v>
      </c>
      <c r="K5920" s="2">
        <f t="shared" si="278"/>
        <v>12</v>
      </c>
      <c r="L5920" s="1">
        <v>45516.291666666701</v>
      </c>
      <c r="M5920" s="3">
        <v>45516.291666666701</v>
      </c>
      <c r="N5920">
        <v>19.920000000000002</v>
      </c>
      <c r="O5920">
        <v>23.41</v>
      </c>
      <c r="P5920">
        <v>33.32</v>
      </c>
      <c r="Q5920">
        <v>1508.07</v>
      </c>
    </row>
    <row r="5921" spans="1:17" x14ac:dyDescent="0.25">
      <c r="A5921" s="2" t="s">
        <v>23</v>
      </c>
      <c r="B5921" s="2" t="s">
        <v>24</v>
      </c>
      <c r="C5921" s="2" t="s">
        <v>25</v>
      </c>
      <c r="D5921" s="2">
        <v>10</v>
      </c>
      <c r="E5921" s="2" t="s">
        <v>26</v>
      </c>
      <c r="F5921" s="2">
        <v>9</v>
      </c>
      <c r="G5921" s="2">
        <v>46.900500000000001</v>
      </c>
      <c r="H5921" s="2">
        <v>64.238100000000003</v>
      </c>
      <c r="I5921" s="2">
        <f t="shared" si="276"/>
        <v>2024</v>
      </c>
      <c r="J5921" s="2">
        <f t="shared" si="277"/>
        <v>8</v>
      </c>
      <c r="K5921" s="2">
        <f t="shared" si="278"/>
        <v>12</v>
      </c>
      <c r="L5921" s="1">
        <v>45516.3125</v>
      </c>
      <c r="M5921" s="3">
        <v>45516.3125</v>
      </c>
      <c r="N5921">
        <v>19.920000000000002</v>
      </c>
      <c r="O5921">
        <v>22.19</v>
      </c>
      <c r="P5921">
        <v>31.75</v>
      </c>
      <c r="Q5921">
        <v>1506.69</v>
      </c>
    </row>
    <row r="5922" spans="1:17" x14ac:dyDescent="0.25">
      <c r="A5922" s="2" t="s">
        <v>23</v>
      </c>
      <c r="B5922" s="2" t="s">
        <v>24</v>
      </c>
      <c r="C5922" s="2" t="s">
        <v>25</v>
      </c>
      <c r="D5922" s="2">
        <v>10</v>
      </c>
      <c r="E5922" s="2" t="s">
        <v>26</v>
      </c>
      <c r="F5922" s="2">
        <v>9</v>
      </c>
      <c r="G5922" s="2">
        <v>46.900500000000001</v>
      </c>
      <c r="H5922" s="2">
        <v>64.238100000000003</v>
      </c>
      <c r="I5922" s="2">
        <f t="shared" si="276"/>
        <v>2024</v>
      </c>
      <c r="J5922" s="2">
        <f t="shared" si="277"/>
        <v>8</v>
      </c>
      <c r="K5922" s="2">
        <f t="shared" si="278"/>
        <v>12</v>
      </c>
      <c r="L5922" s="1">
        <v>45516.333333333299</v>
      </c>
      <c r="M5922" s="3">
        <v>45516.333333333299</v>
      </c>
      <c r="N5922">
        <v>19.920000000000002</v>
      </c>
      <c r="O5922">
        <v>23.63</v>
      </c>
      <c r="P5922">
        <v>33.6</v>
      </c>
      <c r="Q5922">
        <v>1508.32</v>
      </c>
    </row>
    <row r="5923" spans="1:17" x14ac:dyDescent="0.25">
      <c r="A5923" s="2" t="s">
        <v>23</v>
      </c>
      <c r="B5923" s="2" t="s">
        <v>24</v>
      </c>
      <c r="C5923" s="2" t="s">
        <v>25</v>
      </c>
      <c r="D5923" s="2">
        <v>10</v>
      </c>
      <c r="E5923" s="2" t="s">
        <v>26</v>
      </c>
      <c r="F5923" s="2">
        <v>9</v>
      </c>
      <c r="G5923" s="2">
        <v>46.900500000000001</v>
      </c>
      <c r="H5923" s="2">
        <v>64.238100000000003</v>
      </c>
      <c r="I5923" s="2">
        <f t="shared" si="276"/>
        <v>2024</v>
      </c>
      <c r="J5923" s="2">
        <f t="shared" si="277"/>
        <v>8</v>
      </c>
      <c r="K5923" s="2">
        <f t="shared" si="278"/>
        <v>12</v>
      </c>
      <c r="L5923" s="1">
        <v>45516.354166666701</v>
      </c>
      <c r="M5923" s="3">
        <v>45516.354166666701</v>
      </c>
      <c r="N5923">
        <v>19.059999999999999</v>
      </c>
      <c r="O5923">
        <v>23.34</v>
      </c>
      <c r="P5923">
        <v>32.619999999999997</v>
      </c>
      <c r="Q5923">
        <v>1505.49</v>
      </c>
    </row>
    <row r="5924" spans="1:17" x14ac:dyDescent="0.25">
      <c r="A5924" s="2" t="s">
        <v>23</v>
      </c>
      <c r="B5924" s="2" t="s">
        <v>24</v>
      </c>
      <c r="C5924" s="2" t="s">
        <v>25</v>
      </c>
      <c r="D5924" s="2">
        <v>10</v>
      </c>
      <c r="E5924" s="2" t="s">
        <v>26</v>
      </c>
      <c r="F5924" s="2">
        <v>9</v>
      </c>
      <c r="G5924" s="2">
        <v>46.900500000000001</v>
      </c>
      <c r="H5924" s="2">
        <v>64.238100000000003</v>
      </c>
      <c r="I5924" s="2">
        <f t="shared" si="276"/>
        <v>2024</v>
      </c>
      <c r="J5924" s="2">
        <f t="shared" si="277"/>
        <v>8</v>
      </c>
      <c r="K5924" s="2">
        <f t="shared" si="278"/>
        <v>12</v>
      </c>
      <c r="L5924" s="1">
        <v>45516.375</v>
      </c>
      <c r="M5924" s="3">
        <v>45516.375</v>
      </c>
      <c r="N5924">
        <v>19.3</v>
      </c>
      <c r="O5924">
        <v>25.02</v>
      </c>
      <c r="P5924">
        <v>34.92</v>
      </c>
      <c r="Q5924">
        <v>1508.11</v>
      </c>
    </row>
    <row r="5925" spans="1:17" x14ac:dyDescent="0.25">
      <c r="A5925" s="2" t="s">
        <v>23</v>
      </c>
      <c r="B5925" s="2" t="s">
        <v>24</v>
      </c>
      <c r="C5925" s="2" t="s">
        <v>25</v>
      </c>
      <c r="D5925" s="2">
        <v>10</v>
      </c>
      <c r="E5925" s="2" t="s">
        <v>26</v>
      </c>
      <c r="F5925" s="2">
        <v>9</v>
      </c>
      <c r="G5925" s="2">
        <v>46.900500000000001</v>
      </c>
      <c r="H5925" s="2">
        <v>64.238100000000003</v>
      </c>
      <c r="I5925" s="2">
        <f t="shared" si="276"/>
        <v>2024</v>
      </c>
      <c r="J5925" s="2">
        <f t="shared" si="277"/>
        <v>8</v>
      </c>
      <c r="K5925" s="2">
        <f t="shared" si="278"/>
        <v>12</v>
      </c>
      <c r="L5925" s="1">
        <v>45516.395833333299</v>
      </c>
      <c r="M5925" s="3">
        <v>45516.395833333299</v>
      </c>
      <c r="N5925">
        <v>19.829999999999998</v>
      </c>
      <c r="O5925">
        <v>22.96</v>
      </c>
      <c r="P5925">
        <v>32.68</v>
      </c>
      <c r="Q5925">
        <v>1507.3</v>
      </c>
    </row>
    <row r="5926" spans="1:17" x14ac:dyDescent="0.25">
      <c r="A5926" s="2" t="s">
        <v>23</v>
      </c>
      <c r="B5926" s="2" t="s">
        <v>24</v>
      </c>
      <c r="C5926" s="2" t="s">
        <v>25</v>
      </c>
      <c r="D5926" s="2">
        <v>10</v>
      </c>
      <c r="E5926" s="2" t="s">
        <v>26</v>
      </c>
      <c r="F5926" s="2">
        <v>9</v>
      </c>
      <c r="G5926" s="2">
        <v>46.900500000000001</v>
      </c>
      <c r="H5926" s="2">
        <v>64.238100000000003</v>
      </c>
      <c r="I5926" s="2">
        <f t="shared" si="276"/>
        <v>2024</v>
      </c>
      <c r="J5926" s="2">
        <f t="shared" si="277"/>
        <v>8</v>
      </c>
      <c r="K5926" s="2">
        <f t="shared" si="278"/>
        <v>12</v>
      </c>
      <c r="L5926" s="1">
        <v>45516.416666666701</v>
      </c>
      <c r="M5926" s="3">
        <v>45516.416666666701</v>
      </c>
      <c r="N5926">
        <v>19.98</v>
      </c>
      <c r="O5926">
        <v>22.57</v>
      </c>
      <c r="P5926">
        <v>32.28</v>
      </c>
      <c r="Q5926">
        <v>1507.3</v>
      </c>
    </row>
    <row r="5927" spans="1:17" x14ac:dyDescent="0.25">
      <c r="A5927" s="2" t="s">
        <v>23</v>
      </c>
      <c r="B5927" s="2" t="s">
        <v>24</v>
      </c>
      <c r="C5927" s="2" t="s">
        <v>25</v>
      </c>
      <c r="D5927" s="2">
        <v>10</v>
      </c>
      <c r="E5927" s="2" t="s">
        <v>26</v>
      </c>
      <c r="F5927" s="2">
        <v>9</v>
      </c>
      <c r="G5927" s="2">
        <v>46.900500000000001</v>
      </c>
      <c r="H5927" s="2">
        <v>64.238100000000003</v>
      </c>
      <c r="I5927" s="2">
        <f t="shared" si="276"/>
        <v>2024</v>
      </c>
      <c r="J5927" s="2">
        <f t="shared" si="277"/>
        <v>8</v>
      </c>
      <c r="K5927" s="2">
        <f t="shared" si="278"/>
        <v>12</v>
      </c>
      <c r="L5927" s="1">
        <v>45516.4375</v>
      </c>
      <c r="M5927" s="3">
        <v>45516.4375</v>
      </c>
      <c r="N5927">
        <v>20.010000000000002</v>
      </c>
      <c r="O5927">
        <v>22.69</v>
      </c>
      <c r="P5927">
        <v>32.450000000000003</v>
      </c>
      <c r="Q5927">
        <v>1507.51</v>
      </c>
    </row>
    <row r="5928" spans="1:17" x14ac:dyDescent="0.25">
      <c r="A5928" s="2" t="s">
        <v>23</v>
      </c>
      <c r="B5928" s="2" t="s">
        <v>24</v>
      </c>
      <c r="C5928" s="2" t="s">
        <v>25</v>
      </c>
      <c r="D5928" s="2">
        <v>10</v>
      </c>
      <c r="E5928" s="2" t="s">
        <v>26</v>
      </c>
      <c r="F5928" s="2">
        <v>9</v>
      </c>
      <c r="G5928" s="2">
        <v>46.900500000000001</v>
      </c>
      <c r="H5928" s="2">
        <v>64.238100000000003</v>
      </c>
      <c r="I5928" s="2">
        <f t="shared" si="276"/>
        <v>2024</v>
      </c>
      <c r="J5928" s="2">
        <f t="shared" si="277"/>
        <v>8</v>
      </c>
      <c r="K5928" s="2">
        <f t="shared" si="278"/>
        <v>12</v>
      </c>
      <c r="L5928" s="1">
        <v>45516.458333333299</v>
      </c>
      <c r="M5928" s="3">
        <v>45516.458333333299</v>
      </c>
      <c r="N5928">
        <v>20.04</v>
      </c>
      <c r="O5928">
        <v>24.58</v>
      </c>
      <c r="P5928">
        <v>34.92</v>
      </c>
      <c r="Q5928">
        <v>1509.75</v>
      </c>
    </row>
    <row r="5929" spans="1:17" x14ac:dyDescent="0.25">
      <c r="A5929" s="2" t="s">
        <v>23</v>
      </c>
      <c r="B5929" s="2" t="s">
        <v>24</v>
      </c>
      <c r="C5929" s="2" t="s">
        <v>25</v>
      </c>
      <c r="D5929" s="2">
        <v>10</v>
      </c>
      <c r="E5929" s="2" t="s">
        <v>26</v>
      </c>
      <c r="F5929" s="2">
        <v>9</v>
      </c>
      <c r="G5929" s="2">
        <v>46.900500000000001</v>
      </c>
      <c r="H5929" s="2">
        <v>64.238100000000003</v>
      </c>
      <c r="I5929" s="2">
        <f t="shared" si="276"/>
        <v>2024</v>
      </c>
      <c r="J5929" s="2">
        <f t="shared" si="277"/>
        <v>8</v>
      </c>
      <c r="K5929" s="2">
        <f t="shared" si="278"/>
        <v>12</v>
      </c>
      <c r="L5929" s="1">
        <v>45516.479166666701</v>
      </c>
      <c r="M5929" s="3">
        <v>45516.479166666701</v>
      </c>
      <c r="N5929">
        <v>20.04</v>
      </c>
      <c r="O5929">
        <v>24.19</v>
      </c>
      <c r="P5929">
        <v>34.409999999999997</v>
      </c>
      <c r="Q5929">
        <v>1509.3</v>
      </c>
    </row>
    <row r="5930" spans="1:17" x14ac:dyDescent="0.25">
      <c r="A5930" s="2" t="s">
        <v>23</v>
      </c>
      <c r="B5930" s="2" t="s">
        <v>24</v>
      </c>
      <c r="C5930" s="2" t="s">
        <v>25</v>
      </c>
      <c r="D5930" s="2">
        <v>10</v>
      </c>
      <c r="E5930" s="2" t="s">
        <v>26</v>
      </c>
      <c r="F5930" s="2">
        <v>9</v>
      </c>
      <c r="G5930" s="2">
        <v>46.900500000000001</v>
      </c>
      <c r="H5930" s="2">
        <v>64.238100000000003</v>
      </c>
      <c r="I5930" s="2">
        <f t="shared" si="276"/>
        <v>2024</v>
      </c>
      <c r="J5930" s="2">
        <f t="shared" si="277"/>
        <v>8</v>
      </c>
      <c r="K5930" s="2">
        <f t="shared" si="278"/>
        <v>12</v>
      </c>
      <c r="L5930" s="1">
        <v>45516.5</v>
      </c>
      <c r="M5930" s="3">
        <v>45516.5</v>
      </c>
      <c r="N5930">
        <v>20.04</v>
      </c>
      <c r="O5930">
        <v>23.78</v>
      </c>
      <c r="P5930">
        <v>33.880000000000003</v>
      </c>
      <c r="Q5930">
        <v>1508.83</v>
      </c>
    </row>
    <row r="5931" spans="1:17" x14ac:dyDescent="0.25">
      <c r="A5931" s="2" t="s">
        <v>23</v>
      </c>
      <c r="B5931" s="2" t="s">
        <v>24</v>
      </c>
      <c r="C5931" s="2" t="s">
        <v>25</v>
      </c>
      <c r="D5931" s="2">
        <v>10</v>
      </c>
      <c r="E5931" s="2" t="s">
        <v>26</v>
      </c>
      <c r="F5931" s="2">
        <v>9</v>
      </c>
      <c r="G5931" s="2">
        <v>46.900500000000001</v>
      </c>
      <c r="H5931" s="2">
        <v>64.238100000000003</v>
      </c>
      <c r="I5931" s="2">
        <f t="shared" si="276"/>
        <v>2024</v>
      </c>
      <c r="J5931" s="2">
        <f t="shared" si="277"/>
        <v>8</v>
      </c>
      <c r="K5931" s="2">
        <f t="shared" si="278"/>
        <v>12</v>
      </c>
      <c r="L5931" s="1">
        <v>45516.520833333299</v>
      </c>
      <c r="M5931" s="3">
        <v>45516.520833333299</v>
      </c>
      <c r="N5931">
        <v>20.16</v>
      </c>
      <c r="O5931">
        <v>23.95</v>
      </c>
      <c r="P5931">
        <v>34.19</v>
      </c>
      <c r="Q5931">
        <v>1509.36</v>
      </c>
    </row>
    <row r="5932" spans="1:17" x14ac:dyDescent="0.25">
      <c r="A5932" s="2" t="s">
        <v>23</v>
      </c>
      <c r="B5932" s="2" t="s">
        <v>24</v>
      </c>
      <c r="C5932" s="2" t="s">
        <v>25</v>
      </c>
      <c r="D5932" s="2">
        <v>10</v>
      </c>
      <c r="E5932" s="2" t="s">
        <v>26</v>
      </c>
      <c r="F5932" s="2">
        <v>9</v>
      </c>
      <c r="G5932" s="2">
        <v>46.900500000000001</v>
      </c>
      <c r="H5932" s="2">
        <v>64.238100000000003</v>
      </c>
      <c r="I5932" s="2">
        <f t="shared" si="276"/>
        <v>2024</v>
      </c>
      <c r="J5932" s="2">
        <f t="shared" si="277"/>
        <v>8</v>
      </c>
      <c r="K5932" s="2">
        <f t="shared" si="278"/>
        <v>12</v>
      </c>
      <c r="L5932" s="1">
        <v>45516.541666666701</v>
      </c>
      <c r="M5932" s="3">
        <v>45516.541666666701</v>
      </c>
      <c r="N5932">
        <v>20.13</v>
      </c>
      <c r="O5932">
        <v>23.68</v>
      </c>
      <c r="P5932">
        <v>33.83</v>
      </c>
      <c r="Q5932">
        <v>1508.98</v>
      </c>
    </row>
    <row r="5933" spans="1:17" x14ac:dyDescent="0.25">
      <c r="A5933" s="2" t="s">
        <v>23</v>
      </c>
      <c r="B5933" s="2" t="s">
        <v>24</v>
      </c>
      <c r="C5933" s="2" t="s">
        <v>25</v>
      </c>
      <c r="D5933" s="2">
        <v>10</v>
      </c>
      <c r="E5933" s="2" t="s">
        <v>26</v>
      </c>
      <c r="F5933" s="2">
        <v>9</v>
      </c>
      <c r="G5933" s="2">
        <v>46.900500000000001</v>
      </c>
      <c r="H5933" s="2">
        <v>64.238100000000003</v>
      </c>
      <c r="I5933" s="2">
        <f t="shared" si="276"/>
        <v>2024</v>
      </c>
      <c r="J5933" s="2">
        <f t="shared" si="277"/>
        <v>8</v>
      </c>
      <c r="K5933" s="2">
        <f t="shared" si="278"/>
        <v>12</v>
      </c>
      <c r="L5933" s="1">
        <v>45516.5625</v>
      </c>
      <c r="M5933" s="3">
        <v>45516.5625</v>
      </c>
      <c r="N5933">
        <v>20.100000000000001</v>
      </c>
      <c r="O5933">
        <v>24.79</v>
      </c>
      <c r="P5933">
        <v>35.229999999999997</v>
      </c>
      <c r="Q5933">
        <v>1510.15</v>
      </c>
    </row>
    <row r="5934" spans="1:17" x14ac:dyDescent="0.25">
      <c r="A5934" s="2" t="s">
        <v>23</v>
      </c>
      <c r="B5934" s="2" t="s">
        <v>24</v>
      </c>
      <c r="C5934" s="2" t="s">
        <v>25</v>
      </c>
      <c r="D5934" s="2">
        <v>10</v>
      </c>
      <c r="E5934" s="2" t="s">
        <v>26</v>
      </c>
      <c r="F5934" s="2">
        <v>9</v>
      </c>
      <c r="G5934" s="2">
        <v>46.900500000000001</v>
      </c>
      <c r="H5934" s="2">
        <v>64.238100000000003</v>
      </c>
      <c r="I5934" s="2">
        <f t="shared" si="276"/>
        <v>2024</v>
      </c>
      <c r="J5934" s="2">
        <f t="shared" si="277"/>
        <v>8</v>
      </c>
      <c r="K5934" s="2">
        <f t="shared" si="278"/>
        <v>12</v>
      </c>
      <c r="L5934" s="1">
        <v>45516.583333333299</v>
      </c>
      <c r="M5934" s="3">
        <v>45516.583333333299</v>
      </c>
      <c r="N5934">
        <v>20.13</v>
      </c>
      <c r="O5934">
        <v>24.68</v>
      </c>
      <c r="P5934">
        <v>35.11</v>
      </c>
      <c r="Q5934">
        <v>1510.11</v>
      </c>
    </row>
    <row r="5935" spans="1:17" x14ac:dyDescent="0.25">
      <c r="A5935" s="2" t="s">
        <v>23</v>
      </c>
      <c r="B5935" s="2" t="s">
        <v>24</v>
      </c>
      <c r="C5935" s="2" t="s">
        <v>25</v>
      </c>
      <c r="D5935" s="2">
        <v>10</v>
      </c>
      <c r="E5935" s="2" t="s">
        <v>26</v>
      </c>
      <c r="F5935" s="2">
        <v>9</v>
      </c>
      <c r="G5935" s="2">
        <v>46.900500000000001</v>
      </c>
      <c r="H5935" s="2">
        <v>64.238100000000003</v>
      </c>
      <c r="I5935" s="2">
        <f t="shared" si="276"/>
        <v>2024</v>
      </c>
      <c r="J5935" s="2">
        <f t="shared" si="277"/>
        <v>8</v>
      </c>
      <c r="K5935" s="2">
        <f t="shared" si="278"/>
        <v>12</v>
      </c>
      <c r="L5935" s="1">
        <v>45516.604166666701</v>
      </c>
      <c r="M5935" s="3">
        <v>45516.604166666701</v>
      </c>
      <c r="N5935">
        <v>20.21</v>
      </c>
      <c r="O5935">
        <v>23.22</v>
      </c>
      <c r="P5935">
        <v>33.29</v>
      </c>
      <c r="Q5935">
        <v>1508.71</v>
      </c>
    </row>
    <row r="5936" spans="1:17" x14ac:dyDescent="0.25">
      <c r="A5936" s="2" t="s">
        <v>23</v>
      </c>
      <c r="B5936" s="2" t="s">
        <v>24</v>
      </c>
      <c r="C5936" s="2" t="s">
        <v>25</v>
      </c>
      <c r="D5936" s="2">
        <v>10</v>
      </c>
      <c r="E5936" s="2" t="s">
        <v>26</v>
      </c>
      <c r="F5936" s="2">
        <v>9</v>
      </c>
      <c r="G5936" s="2">
        <v>46.900500000000001</v>
      </c>
      <c r="H5936" s="2">
        <v>64.238100000000003</v>
      </c>
      <c r="I5936" s="2">
        <f t="shared" si="276"/>
        <v>2024</v>
      </c>
      <c r="J5936" s="2">
        <f t="shared" si="277"/>
        <v>8</v>
      </c>
      <c r="K5936" s="2">
        <f t="shared" si="278"/>
        <v>12</v>
      </c>
      <c r="L5936" s="1">
        <v>45516.625</v>
      </c>
      <c r="M5936" s="3">
        <v>45516.625</v>
      </c>
      <c r="N5936">
        <v>20.13</v>
      </c>
      <c r="O5936">
        <v>24.23</v>
      </c>
      <c r="P5936">
        <v>34.53</v>
      </c>
      <c r="Q5936">
        <v>1509.6</v>
      </c>
    </row>
    <row r="5937" spans="1:17" x14ac:dyDescent="0.25">
      <c r="A5937" s="2" t="s">
        <v>23</v>
      </c>
      <c r="B5937" s="2" t="s">
        <v>24</v>
      </c>
      <c r="C5937" s="2" t="s">
        <v>25</v>
      </c>
      <c r="D5937" s="2">
        <v>10</v>
      </c>
      <c r="E5937" s="2" t="s">
        <v>26</v>
      </c>
      <c r="F5937" s="2">
        <v>9</v>
      </c>
      <c r="G5937" s="2">
        <v>46.900500000000001</v>
      </c>
      <c r="H5937" s="2">
        <v>64.238100000000003</v>
      </c>
      <c r="I5937" s="2">
        <f t="shared" si="276"/>
        <v>2024</v>
      </c>
      <c r="J5937" s="2">
        <f t="shared" si="277"/>
        <v>8</v>
      </c>
      <c r="K5937" s="2">
        <f t="shared" si="278"/>
        <v>12</v>
      </c>
      <c r="L5937" s="1">
        <v>45516.645833333299</v>
      </c>
      <c r="M5937" s="3">
        <v>45516.645833333299</v>
      </c>
      <c r="N5937">
        <v>19.98</v>
      </c>
      <c r="O5937">
        <v>24.42</v>
      </c>
      <c r="P5937">
        <v>34.67</v>
      </c>
      <c r="Q5937">
        <v>1509.39</v>
      </c>
    </row>
    <row r="5938" spans="1:17" x14ac:dyDescent="0.25">
      <c r="A5938" s="2" t="s">
        <v>23</v>
      </c>
      <c r="B5938" s="2" t="s">
        <v>24</v>
      </c>
      <c r="C5938" s="2" t="s">
        <v>25</v>
      </c>
      <c r="D5938" s="2">
        <v>10</v>
      </c>
      <c r="E5938" s="2" t="s">
        <v>26</v>
      </c>
      <c r="F5938" s="2">
        <v>9</v>
      </c>
      <c r="G5938" s="2">
        <v>46.900500000000001</v>
      </c>
      <c r="H5938" s="2">
        <v>64.238100000000003</v>
      </c>
      <c r="I5938" s="2">
        <f t="shared" si="276"/>
        <v>2024</v>
      </c>
      <c r="J5938" s="2">
        <f t="shared" si="277"/>
        <v>8</v>
      </c>
      <c r="K5938" s="2">
        <f t="shared" si="278"/>
        <v>12</v>
      </c>
      <c r="L5938" s="1">
        <v>45516.666666666701</v>
      </c>
      <c r="M5938" s="3">
        <v>45516.666666666701</v>
      </c>
      <c r="N5938">
        <v>19.920000000000002</v>
      </c>
      <c r="O5938">
        <v>24.67</v>
      </c>
      <c r="P5938">
        <v>34.950000000000003</v>
      </c>
      <c r="Q5938">
        <v>1509.51</v>
      </c>
    </row>
    <row r="5939" spans="1:17" x14ac:dyDescent="0.25">
      <c r="A5939" s="2" t="s">
        <v>23</v>
      </c>
      <c r="B5939" s="2" t="s">
        <v>24</v>
      </c>
      <c r="C5939" s="2" t="s">
        <v>25</v>
      </c>
      <c r="D5939" s="2">
        <v>10</v>
      </c>
      <c r="E5939" s="2" t="s">
        <v>26</v>
      </c>
      <c r="F5939" s="2">
        <v>9</v>
      </c>
      <c r="G5939" s="2">
        <v>46.900500000000001</v>
      </c>
      <c r="H5939" s="2">
        <v>64.238100000000003</v>
      </c>
      <c r="I5939" s="2">
        <f t="shared" si="276"/>
        <v>2024</v>
      </c>
      <c r="J5939" s="2">
        <f t="shared" si="277"/>
        <v>8</v>
      </c>
      <c r="K5939" s="2">
        <f t="shared" si="278"/>
        <v>12</v>
      </c>
      <c r="L5939" s="1">
        <v>45516.6875</v>
      </c>
      <c r="M5939" s="3">
        <v>45516.6875</v>
      </c>
      <c r="N5939">
        <v>19.98</v>
      </c>
      <c r="O5939">
        <v>24.44</v>
      </c>
      <c r="P5939">
        <v>34.69</v>
      </c>
      <c r="Q5939">
        <v>1509.42</v>
      </c>
    </row>
    <row r="5940" spans="1:17" x14ac:dyDescent="0.25">
      <c r="A5940" s="2" t="s">
        <v>23</v>
      </c>
      <c r="B5940" s="2" t="s">
        <v>24</v>
      </c>
      <c r="C5940" s="2" t="s">
        <v>25</v>
      </c>
      <c r="D5940" s="2">
        <v>10</v>
      </c>
      <c r="E5940" s="2" t="s">
        <v>26</v>
      </c>
      <c r="F5940" s="2">
        <v>9</v>
      </c>
      <c r="G5940" s="2">
        <v>46.900500000000001</v>
      </c>
      <c r="H5940" s="2">
        <v>64.238100000000003</v>
      </c>
      <c r="I5940" s="2">
        <f t="shared" si="276"/>
        <v>2024</v>
      </c>
      <c r="J5940" s="2">
        <f t="shared" si="277"/>
        <v>8</v>
      </c>
      <c r="K5940" s="2">
        <f t="shared" si="278"/>
        <v>12</v>
      </c>
      <c r="L5940" s="1">
        <v>45516.708333333299</v>
      </c>
      <c r="M5940" s="3">
        <v>45516.708333333299</v>
      </c>
      <c r="N5940">
        <v>20.04</v>
      </c>
      <c r="O5940">
        <v>24.58</v>
      </c>
      <c r="P5940">
        <v>34.92</v>
      </c>
      <c r="Q5940">
        <v>1509.75</v>
      </c>
    </row>
    <row r="5941" spans="1:17" x14ac:dyDescent="0.25">
      <c r="A5941" s="2" t="s">
        <v>23</v>
      </c>
      <c r="B5941" s="2" t="s">
        <v>24</v>
      </c>
      <c r="C5941" s="2" t="s">
        <v>25</v>
      </c>
      <c r="D5941" s="2">
        <v>10</v>
      </c>
      <c r="E5941" s="2" t="s">
        <v>26</v>
      </c>
      <c r="F5941" s="2">
        <v>9</v>
      </c>
      <c r="G5941" s="2">
        <v>46.900500000000001</v>
      </c>
      <c r="H5941" s="2">
        <v>64.238100000000003</v>
      </c>
      <c r="I5941" s="2">
        <f t="shared" si="276"/>
        <v>2024</v>
      </c>
      <c r="J5941" s="2">
        <f t="shared" si="277"/>
        <v>8</v>
      </c>
      <c r="K5941" s="2">
        <f t="shared" si="278"/>
        <v>12</v>
      </c>
      <c r="L5941" s="1">
        <v>45516.729166666701</v>
      </c>
      <c r="M5941" s="3">
        <v>45516.729166666701</v>
      </c>
      <c r="N5941">
        <v>20.16</v>
      </c>
      <c r="O5941">
        <v>24.65</v>
      </c>
      <c r="P5941">
        <v>35.090000000000003</v>
      </c>
      <c r="Q5941">
        <v>1510.15</v>
      </c>
    </row>
    <row r="5942" spans="1:17" x14ac:dyDescent="0.25">
      <c r="A5942" s="2" t="s">
        <v>23</v>
      </c>
      <c r="B5942" s="2" t="s">
        <v>24</v>
      </c>
      <c r="C5942" s="2" t="s">
        <v>25</v>
      </c>
      <c r="D5942" s="2">
        <v>10</v>
      </c>
      <c r="E5942" s="2" t="s">
        <v>26</v>
      </c>
      <c r="F5942" s="2">
        <v>9</v>
      </c>
      <c r="G5942" s="2">
        <v>46.900500000000001</v>
      </c>
      <c r="H5942" s="2">
        <v>64.238100000000003</v>
      </c>
      <c r="I5942" s="2">
        <f t="shared" si="276"/>
        <v>2024</v>
      </c>
      <c r="J5942" s="2">
        <f t="shared" si="277"/>
        <v>8</v>
      </c>
      <c r="K5942" s="2">
        <f t="shared" si="278"/>
        <v>12</v>
      </c>
      <c r="L5942" s="1">
        <v>45516.75</v>
      </c>
      <c r="M5942" s="3">
        <v>45516.75</v>
      </c>
      <c r="N5942">
        <v>20.16</v>
      </c>
      <c r="O5942">
        <v>23.93</v>
      </c>
      <c r="P5942">
        <v>34.159999999999997</v>
      </c>
      <c r="Q5942">
        <v>1509.34</v>
      </c>
    </row>
    <row r="5943" spans="1:17" x14ac:dyDescent="0.25">
      <c r="A5943" s="2" t="s">
        <v>23</v>
      </c>
      <c r="B5943" s="2" t="s">
        <v>24</v>
      </c>
      <c r="C5943" s="2" t="s">
        <v>25</v>
      </c>
      <c r="D5943" s="2">
        <v>10</v>
      </c>
      <c r="E5943" s="2" t="s">
        <v>26</v>
      </c>
      <c r="F5943" s="2">
        <v>9</v>
      </c>
      <c r="G5943" s="2">
        <v>46.900500000000001</v>
      </c>
      <c r="H5943" s="2">
        <v>64.238100000000003</v>
      </c>
      <c r="I5943" s="2">
        <f t="shared" si="276"/>
        <v>2024</v>
      </c>
      <c r="J5943" s="2">
        <f t="shared" si="277"/>
        <v>8</v>
      </c>
      <c r="K5943" s="2">
        <f t="shared" si="278"/>
        <v>12</v>
      </c>
      <c r="L5943" s="1">
        <v>45516.770833333299</v>
      </c>
      <c r="M5943" s="3">
        <v>45516.770833333299</v>
      </c>
      <c r="N5943">
        <v>20.39</v>
      </c>
      <c r="O5943">
        <v>23.51</v>
      </c>
      <c r="P5943">
        <v>33.799999999999997</v>
      </c>
      <c r="Q5943">
        <v>1509.54</v>
      </c>
    </row>
    <row r="5944" spans="1:17" x14ac:dyDescent="0.25">
      <c r="A5944" s="2" t="s">
        <v>23</v>
      </c>
      <c r="B5944" s="2" t="s">
        <v>24</v>
      </c>
      <c r="C5944" s="2" t="s">
        <v>25</v>
      </c>
      <c r="D5944" s="2">
        <v>10</v>
      </c>
      <c r="E5944" s="2" t="s">
        <v>26</v>
      </c>
      <c r="F5944" s="2">
        <v>9</v>
      </c>
      <c r="G5944" s="2">
        <v>46.900500000000001</v>
      </c>
      <c r="H5944" s="2">
        <v>64.238100000000003</v>
      </c>
      <c r="I5944" s="2">
        <f t="shared" si="276"/>
        <v>2024</v>
      </c>
      <c r="J5944" s="2">
        <f t="shared" si="277"/>
        <v>8</v>
      </c>
      <c r="K5944" s="2">
        <f t="shared" si="278"/>
        <v>12</v>
      </c>
      <c r="L5944" s="1">
        <v>45516.791666666701</v>
      </c>
      <c r="M5944" s="3">
        <v>45516.791666666701</v>
      </c>
      <c r="N5944">
        <v>20.45</v>
      </c>
      <c r="O5944">
        <v>24.5</v>
      </c>
      <c r="P5944">
        <v>35.11</v>
      </c>
      <c r="Q5944">
        <v>1510.82</v>
      </c>
    </row>
    <row r="5945" spans="1:17" x14ac:dyDescent="0.25">
      <c r="A5945" s="2" t="s">
        <v>23</v>
      </c>
      <c r="B5945" s="2" t="s">
        <v>24</v>
      </c>
      <c r="C5945" s="2" t="s">
        <v>25</v>
      </c>
      <c r="D5945" s="2">
        <v>10</v>
      </c>
      <c r="E5945" s="2" t="s">
        <v>26</v>
      </c>
      <c r="F5945" s="2">
        <v>9</v>
      </c>
      <c r="G5945" s="2">
        <v>46.900500000000001</v>
      </c>
      <c r="H5945" s="2">
        <v>64.238100000000003</v>
      </c>
      <c r="I5945" s="2">
        <f t="shared" si="276"/>
        <v>2024</v>
      </c>
      <c r="J5945" s="2">
        <f t="shared" si="277"/>
        <v>8</v>
      </c>
      <c r="K5945" s="2">
        <f t="shared" si="278"/>
        <v>12</v>
      </c>
      <c r="L5945" s="1">
        <v>45516.8125</v>
      </c>
      <c r="M5945" s="3">
        <v>45516.8125</v>
      </c>
      <c r="N5945">
        <v>20.48</v>
      </c>
      <c r="O5945">
        <v>24.5</v>
      </c>
      <c r="P5945">
        <v>35.14</v>
      </c>
      <c r="Q5945">
        <v>1510.91</v>
      </c>
    </row>
    <row r="5946" spans="1:17" x14ac:dyDescent="0.25">
      <c r="A5946" s="2" t="s">
        <v>23</v>
      </c>
      <c r="B5946" s="2" t="s">
        <v>24</v>
      </c>
      <c r="C5946" s="2" t="s">
        <v>25</v>
      </c>
      <c r="D5946" s="2">
        <v>10</v>
      </c>
      <c r="E5946" s="2" t="s">
        <v>26</v>
      </c>
      <c r="F5946" s="2">
        <v>9</v>
      </c>
      <c r="G5946" s="2">
        <v>46.900500000000001</v>
      </c>
      <c r="H5946" s="2">
        <v>64.238100000000003</v>
      </c>
      <c r="I5946" s="2">
        <f t="shared" si="276"/>
        <v>2024</v>
      </c>
      <c r="J5946" s="2">
        <f t="shared" si="277"/>
        <v>8</v>
      </c>
      <c r="K5946" s="2">
        <f t="shared" si="278"/>
        <v>12</v>
      </c>
      <c r="L5946" s="1">
        <v>45516.833333333299</v>
      </c>
      <c r="M5946" s="3">
        <v>45516.833333333299</v>
      </c>
      <c r="N5946">
        <v>20.51</v>
      </c>
      <c r="O5946">
        <v>24.46</v>
      </c>
      <c r="P5946">
        <v>35.11</v>
      </c>
      <c r="Q5946">
        <v>1510.95</v>
      </c>
    </row>
    <row r="5947" spans="1:17" x14ac:dyDescent="0.25">
      <c r="A5947" s="2" t="s">
        <v>23</v>
      </c>
      <c r="B5947" s="2" t="s">
        <v>24</v>
      </c>
      <c r="C5947" s="2" t="s">
        <v>25</v>
      </c>
      <c r="D5947" s="2">
        <v>10</v>
      </c>
      <c r="E5947" s="2" t="s">
        <v>26</v>
      </c>
      <c r="F5947" s="2">
        <v>9</v>
      </c>
      <c r="G5947" s="2">
        <v>46.900500000000001</v>
      </c>
      <c r="H5947" s="2">
        <v>64.238100000000003</v>
      </c>
      <c r="I5947" s="2">
        <f t="shared" si="276"/>
        <v>2024</v>
      </c>
      <c r="J5947" s="2">
        <f t="shared" si="277"/>
        <v>8</v>
      </c>
      <c r="K5947" s="2">
        <f t="shared" si="278"/>
        <v>12</v>
      </c>
      <c r="L5947" s="1">
        <v>45516.854166666701</v>
      </c>
      <c r="M5947" s="3">
        <v>45516.854166666701</v>
      </c>
      <c r="N5947">
        <v>20.51</v>
      </c>
      <c r="O5947">
        <v>24.44</v>
      </c>
      <c r="P5947">
        <v>35.090000000000003</v>
      </c>
      <c r="Q5947">
        <v>1510.92</v>
      </c>
    </row>
    <row r="5948" spans="1:17" x14ac:dyDescent="0.25">
      <c r="A5948" s="2" t="s">
        <v>23</v>
      </c>
      <c r="B5948" s="2" t="s">
        <v>24</v>
      </c>
      <c r="C5948" s="2" t="s">
        <v>25</v>
      </c>
      <c r="D5948" s="2">
        <v>10</v>
      </c>
      <c r="E5948" s="2" t="s">
        <v>26</v>
      </c>
      <c r="F5948" s="2">
        <v>9</v>
      </c>
      <c r="G5948" s="2">
        <v>46.900500000000001</v>
      </c>
      <c r="H5948" s="2">
        <v>64.238100000000003</v>
      </c>
      <c r="I5948" s="2">
        <f t="shared" si="276"/>
        <v>2024</v>
      </c>
      <c r="J5948" s="2">
        <f t="shared" si="277"/>
        <v>8</v>
      </c>
      <c r="K5948" s="2">
        <f t="shared" si="278"/>
        <v>12</v>
      </c>
      <c r="L5948" s="1">
        <v>45516.875</v>
      </c>
      <c r="M5948" s="3">
        <v>45516.875</v>
      </c>
      <c r="N5948">
        <v>20.48</v>
      </c>
      <c r="O5948">
        <v>24.41</v>
      </c>
      <c r="P5948">
        <v>35.03</v>
      </c>
      <c r="Q5948">
        <v>1510.81</v>
      </c>
    </row>
    <row r="5949" spans="1:17" x14ac:dyDescent="0.25">
      <c r="A5949" s="2" t="s">
        <v>23</v>
      </c>
      <c r="B5949" s="2" t="s">
        <v>24</v>
      </c>
      <c r="C5949" s="2" t="s">
        <v>25</v>
      </c>
      <c r="D5949" s="2">
        <v>10</v>
      </c>
      <c r="E5949" s="2" t="s">
        <v>26</v>
      </c>
      <c r="F5949" s="2">
        <v>9</v>
      </c>
      <c r="G5949" s="2">
        <v>46.900500000000001</v>
      </c>
      <c r="H5949" s="2">
        <v>64.238100000000003</v>
      </c>
      <c r="I5949" s="2">
        <f t="shared" si="276"/>
        <v>2024</v>
      </c>
      <c r="J5949" s="2">
        <f t="shared" si="277"/>
        <v>8</v>
      </c>
      <c r="K5949" s="2">
        <f t="shared" si="278"/>
        <v>12</v>
      </c>
      <c r="L5949" s="1">
        <v>45516.895833333299</v>
      </c>
      <c r="M5949" s="3">
        <v>45516.895833333299</v>
      </c>
      <c r="N5949">
        <v>20.45</v>
      </c>
      <c r="O5949">
        <v>24.41</v>
      </c>
      <c r="P5949">
        <v>35</v>
      </c>
      <c r="Q5949">
        <v>1510.72</v>
      </c>
    </row>
    <row r="5950" spans="1:17" x14ac:dyDescent="0.25">
      <c r="A5950" s="2" t="s">
        <v>23</v>
      </c>
      <c r="B5950" s="2" t="s">
        <v>24</v>
      </c>
      <c r="C5950" s="2" t="s">
        <v>25</v>
      </c>
      <c r="D5950" s="2">
        <v>10</v>
      </c>
      <c r="E5950" s="2" t="s">
        <v>26</v>
      </c>
      <c r="F5950" s="2">
        <v>9</v>
      </c>
      <c r="G5950" s="2">
        <v>46.900500000000001</v>
      </c>
      <c r="H5950" s="2">
        <v>64.238100000000003</v>
      </c>
      <c r="I5950" s="2">
        <f t="shared" si="276"/>
        <v>2024</v>
      </c>
      <c r="J5950" s="2">
        <f t="shared" si="277"/>
        <v>8</v>
      </c>
      <c r="K5950" s="2">
        <f t="shared" si="278"/>
        <v>12</v>
      </c>
      <c r="L5950" s="1">
        <v>45516.916666666701</v>
      </c>
      <c r="M5950" s="3">
        <v>45516.916666666701</v>
      </c>
      <c r="N5950">
        <v>20.45</v>
      </c>
      <c r="O5950">
        <v>24.43</v>
      </c>
      <c r="P5950">
        <v>35.03</v>
      </c>
      <c r="Q5950">
        <v>1510.75</v>
      </c>
    </row>
    <row r="5951" spans="1:17" x14ac:dyDescent="0.25">
      <c r="A5951" s="2" t="s">
        <v>23</v>
      </c>
      <c r="B5951" s="2" t="s">
        <v>24</v>
      </c>
      <c r="C5951" s="2" t="s">
        <v>25</v>
      </c>
      <c r="D5951" s="2">
        <v>10</v>
      </c>
      <c r="E5951" s="2" t="s">
        <v>26</v>
      </c>
      <c r="F5951" s="2">
        <v>9</v>
      </c>
      <c r="G5951" s="2">
        <v>46.900500000000001</v>
      </c>
      <c r="H5951" s="2">
        <v>64.238100000000003</v>
      </c>
      <c r="I5951" s="2">
        <f t="shared" si="276"/>
        <v>2024</v>
      </c>
      <c r="J5951" s="2">
        <f t="shared" si="277"/>
        <v>8</v>
      </c>
      <c r="K5951" s="2">
        <f t="shared" si="278"/>
        <v>12</v>
      </c>
      <c r="L5951" s="1">
        <v>45516.9375</v>
      </c>
      <c r="M5951" s="3">
        <v>45516.9375</v>
      </c>
      <c r="N5951">
        <v>20.48</v>
      </c>
      <c r="O5951">
        <v>24.41</v>
      </c>
      <c r="P5951">
        <v>35.03</v>
      </c>
      <c r="Q5951">
        <v>1510.81</v>
      </c>
    </row>
    <row r="5952" spans="1:17" x14ac:dyDescent="0.25">
      <c r="A5952" s="2" t="s">
        <v>23</v>
      </c>
      <c r="B5952" s="2" t="s">
        <v>24</v>
      </c>
      <c r="C5952" s="2" t="s">
        <v>25</v>
      </c>
      <c r="D5952" s="2">
        <v>10</v>
      </c>
      <c r="E5952" s="2" t="s">
        <v>26</v>
      </c>
      <c r="F5952" s="2">
        <v>9</v>
      </c>
      <c r="G5952" s="2">
        <v>46.900500000000001</v>
      </c>
      <c r="H5952" s="2">
        <v>64.238100000000003</v>
      </c>
      <c r="I5952" s="2">
        <f t="shared" si="276"/>
        <v>2024</v>
      </c>
      <c r="J5952" s="2">
        <f t="shared" si="277"/>
        <v>8</v>
      </c>
      <c r="K5952" s="2">
        <f t="shared" si="278"/>
        <v>12</v>
      </c>
      <c r="L5952" s="1">
        <v>45516.958333333299</v>
      </c>
      <c r="M5952" s="3">
        <v>45516.958333333299</v>
      </c>
      <c r="N5952">
        <v>20.45</v>
      </c>
      <c r="O5952">
        <v>24.41</v>
      </c>
      <c r="P5952">
        <v>35</v>
      </c>
      <c r="Q5952">
        <v>1510.72</v>
      </c>
    </row>
    <row r="5953" spans="1:17" x14ac:dyDescent="0.25">
      <c r="A5953" s="2" t="s">
        <v>23</v>
      </c>
      <c r="B5953" s="2" t="s">
        <v>24</v>
      </c>
      <c r="C5953" s="2" t="s">
        <v>25</v>
      </c>
      <c r="D5953" s="2">
        <v>10</v>
      </c>
      <c r="E5953" s="2" t="s">
        <v>26</v>
      </c>
      <c r="F5953" s="2">
        <v>9</v>
      </c>
      <c r="G5953" s="2">
        <v>46.900500000000001</v>
      </c>
      <c r="H5953" s="2">
        <v>64.238100000000003</v>
      </c>
      <c r="I5953" s="2">
        <f t="shared" si="276"/>
        <v>2024</v>
      </c>
      <c r="J5953" s="2">
        <f t="shared" si="277"/>
        <v>8</v>
      </c>
      <c r="K5953" s="2">
        <f t="shared" si="278"/>
        <v>12</v>
      </c>
      <c r="L5953" s="1">
        <v>45516.979166666701</v>
      </c>
      <c r="M5953" s="3">
        <v>45516.979166666701</v>
      </c>
      <c r="N5953">
        <v>20.420000000000002</v>
      </c>
      <c r="O5953">
        <v>24.4</v>
      </c>
      <c r="P5953">
        <v>34.97</v>
      </c>
      <c r="Q5953">
        <v>1510.63</v>
      </c>
    </row>
    <row r="5954" spans="1:17" x14ac:dyDescent="0.25">
      <c r="A5954" s="2" t="s">
        <v>23</v>
      </c>
      <c r="B5954" s="2" t="s">
        <v>24</v>
      </c>
      <c r="C5954" s="2" t="s">
        <v>25</v>
      </c>
      <c r="D5954" s="2">
        <v>10</v>
      </c>
      <c r="E5954" s="2" t="s">
        <v>26</v>
      </c>
      <c r="F5954" s="2">
        <v>9</v>
      </c>
      <c r="G5954" s="2">
        <v>46.900500000000001</v>
      </c>
      <c r="H5954" s="2">
        <v>64.238100000000003</v>
      </c>
      <c r="I5954" s="2">
        <f t="shared" si="276"/>
        <v>2024</v>
      </c>
      <c r="J5954" s="2">
        <f t="shared" si="277"/>
        <v>8</v>
      </c>
      <c r="K5954" s="2">
        <f t="shared" si="278"/>
        <v>13</v>
      </c>
      <c r="L5954" s="1">
        <v>45517</v>
      </c>
      <c r="M5954" s="3">
        <v>45517</v>
      </c>
      <c r="N5954">
        <v>20.39</v>
      </c>
      <c r="O5954">
        <v>24.4</v>
      </c>
      <c r="P5954">
        <v>34.950000000000003</v>
      </c>
      <c r="Q5954">
        <v>1510.55</v>
      </c>
    </row>
    <row r="5955" spans="1:17" x14ac:dyDescent="0.25">
      <c r="A5955" s="2" t="s">
        <v>23</v>
      </c>
      <c r="B5955" s="2" t="s">
        <v>24</v>
      </c>
      <c r="C5955" s="2" t="s">
        <v>25</v>
      </c>
      <c r="D5955" s="2">
        <v>10</v>
      </c>
      <c r="E5955" s="2" t="s">
        <v>26</v>
      </c>
      <c r="F5955" s="2">
        <v>9</v>
      </c>
      <c r="G5955" s="2">
        <v>46.900500000000001</v>
      </c>
      <c r="H5955" s="2">
        <v>64.238100000000003</v>
      </c>
      <c r="I5955" s="2">
        <f t="shared" ref="I5955:I6018" si="279">YEAR(L5955)</f>
        <v>2024</v>
      </c>
      <c r="J5955" s="2">
        <f t="shared" ref="J5955:J6018" si="280">MONTH(L5955)</f>
        <v>8</v>
      </c>
      <c r="K5955" s="2">
        <f t="shared" ref="K5955:K6018" si="281">DAY(L5955)</f>
        <v>13</v>
      </c>
      <c r="L5955" s="1">
        <v>45517.020833333299</v>
      </c>
      <c r="M5955" s="3">
        <v>45517.020833333299</v>
      </c>
      <c r="N5955">
        <v>20.329999999999998</v>
      </c>
      <c r="O5955">
        <v>24.39</v>
      </c>
      <c r="P5955">
        <v>34.89</v>
      </c>
      <c r="Q5955">
        <v>1510.37</v>
      </c>
    </row>
    <row r="5956" spans="1:17" x14ac:dyDescent="0.25">
      <c r="A5956" s="2" t="s">
        <v>23</v>
      </c>
      <c r="B5956" s="2" t="s">
        <v>24</v>
      </c>
      <c r="C5956" s="2" t="s">
        <v>25</v>
      </c>
      <c r="D5956" s="2">
        <v>10</v>
      </c>
      <c r="E5956" s="2" t="s">
        <v>26</v>
      </c>
      <c r="F5956" s="2">
        <v>9</v>
      </c>
      <c r="G5956" s="2">
        <v>46.900500000000001</v>
      </c>
      <c r="H5956" s="2">
        <v>64.238100000000003</v>
      </c>
      <c r="I5956" s="2">
        <f t="shared" si="279"/>
        <v>2024</v>
      </c>
      <c r="J5956" s="2">
        <f t="shared" si="280"/>
        <v>8</v>
      </c>
      <c r="K5956" s="2">
        <f t="shared" si="281"/>
        <v>13</v>
      </c>
      <c r="L5956" s="1">
        <v>45517.041666666701</v>
      </c>
      <c r="M5956" s="3">
        <v>45517.041666666701</v>
      </c>
      <c r="N5956">
        <v>20.329999999999998</v>
      </c>
      <c r="O5956">
        <v>24.39</v>
      </c>
      <c r="P5956">
        <v>34.89</v>
      </c>
      <c r="Q5956">
        <v>1510.37</v>
      </c>
    </row>
    <row r="5957" spans="1:17" x14ac:dyDescent="0.25">
      <c r="A5957" s="2" t="s">
        <v>23</v>
      </c>
      <c r="B5957" s="2" t="s">
        <v>24</v>
      </c>
      <c r="C5957" s="2" t="s">
        <v>25</v>
      </c>
      <c r="D5957" s="2">
        <v>10</v>
      </c>
      <c r="E5957" s="2" t="s">
        <v>26</v>
      </c>
      <c r="F5957" s="2">
        <v>9</v>
      </c>
      <c r="G5957" s="2">
        <v>46.900500000000001</v>
      </c>
      <c r="H5957" s="2">
        <v>64.238100000000003</v>
      </c>
      <c r="I5957" s="2">
        <f t="shared" si="279"/>
        <v>2024</v>
      </c>
      <c r="J5957" s="2">
        <f t="shared" si="280"/>
        <v>8</v>
      </c>
      <c r="K5957" s="2">
        <f t="shared" si="281"/>
        <v>13</v>
      </c>
      <c r="L5957" s="1">
        <v>45517.0625</v>
      </c>
      <c r="M5957" s="3">
        <v>45517.0625</v>
      </c>
      <c r="N5957">
        <v>20.329999999999998</v>
      </c>
      <c r="O5957">
        <v>24.39</v>
      </c>
      <c r="P5957">
        <v>34.89</v>
      </c>
      <c r="Q5957">
        <v>1510.37</v>
      </c>
    </row>
    <row r="5958" spans="1:17" x14ac:dyDescent="0.25">
      <c r="A5958" s="2" t="s">
        <v>23</v>
      </c>
      <c r="B5958" s="2" t="s">
        <v>24</v>
      </c>
      <c r="C5958" s="2" t="s">
        <v>25</v>
      </c>
      <c r="D5958" s="2">
        <v>10</v>
      </c>
      <c r="E5958" s="2" t="s">
        <v>26</v>
      </c>
      <c r="F5958" s="2">
        <v>9</v>
      </c>
      <c r="G5958" s="2">
        <v>46.900500000000001</v>
      </c>
      <c r="H5958" s="2">
        <v>64.238100000000003</v>
      </c>
      <c r="I5958" s="2">
        <f t="shared" si="279"/>
        <v>2024</v>
      </c>
      <c r="J5958" s="2">
        <f t="shared" si="280"/>
        <v>8</v>
      </c>
      <c r="K5958" s="2">
        <f t="shared" si="281"/>
        <v>13</v>
      </c>
      <c r="L5958" s="1">
        <v>45517.083333333299</v>
      </c>
      <c r="M5958" s="3">
        <v>45517.083333333299</v>
      </c>
      <c r="N5958">
        <v>20.3</v>
      </c>
      <c r="O5958">
        <v>24.36</v>
      </c>
      <c r="P5958">
        <v>34.83</v>
      </c>
      <c r="Q5958">
        <v>1510.25</v>
      </c>
    </row>
    <row r="5959" spans="1:17" x14ac:dyDescent="0.25">
      <c r="A5959" s="2" t="s">
        <v>23</v>
      </c>
      <c r="B5959" s="2" t="s">
        <v>24</v>
      </c>
      <c r="C5959" s="2" t="s">
        <v>25</v>
      </c>
      <c r="D5959" s="2">
        <v>10</v>
      </c>
      <c r="E5959" s="2" t="s">
        <v>26</v>
      </c>
      <c r="F5959" s="2">
        <v>9</v>
      </c>
      <c r="G5959" s="2">
        <v>46.900500000000001</v>
      </c>
      <c r="H5959" s="2">
        <v>64.238100000000003</v>
      </c>
      <c r="I5959" s="2">
        <f t="shared" si="279"/>
        <v>2024</v>
      </c>
      <c r="J5959" s="2">
        <f t="shared" si="280"/>
        <v>8</v>
      </c>
      <c r="K5959" s="2">
        <f t="shared" si="281"/>
        <v>13</v>
      </c>
      <c r="L5959" s="1">
        <v>45517.104166666701</v>
      </c>
      <c r="M5959" s="3">
        <v>45517.104166666701</v>
      </c>
      <c r="N5959">
        <v>19.95</v>
      </c>
      <c r="O5959">
        <v>24.46</v>
      </c>
      <c r="P5959">
        <v>34.69</v>
      </c>
      <c r="Q5959">
        <v>1509.35</v>
      </c>
    </row>
    <row r="5960" spans="1:17" x14ac:dyDescent="0.25">
      <c r="A5960" s="2" t="s">
        <v>23</v>
      </c>
      <c r="B5960" s="2" t="s">
        <v>24</v>
      </c>
      <c r="C5960" s="2" t="s">
        <v>25</v>
      </c>
      <c r="D5960" s="2">
        <v>10</v>
      </c>
      <c r="E5960" s="2" t="s">
        <v>26</v>
      </c>
      <c r="F5960" s="2">
        <v>9</v>
      </c>
      <c r="G5960" s="2">
        <v>46.900500000000001</v>
      </c>
      <c r="H5960" s="2">
        <v>64.238100000000003</v>
      </c>
      <c r="I5960" s="2">
        <f t="shared" si="279"/>
        <v>2024</v>
      </c>
      <c r="J5960" s="2">
        <f t="shared" si="280"/>
        <v>8</v>
      </c>
      <c r="K5960" s="2">
        <f t="shared" si="281"/>
        <v>13</v>
      </c>
      <c r="L5960" s="1">
        <v>45517.125</v>
      </c>
      <c r="M5960" s="3">
        <v>45517.125</v>
      </c>
      <c r="N5960">
        <v>20.100000000000001</v>
      </c>
      <c r="O5960">
        <v>24.42</v>
      </c>
      <c r="P5960">
        <v>34.75</v>
      </c>
      <c r="Q5960">
        <v>1509.73</v>
      </c>
    </row>
    <row r="5961" spans="1:17" x14ac:dyDescent="0.25">
      <c r="A5961" s="2" t="s">
        <v>23</v>
      </c>
      <c r="B5961" s="2" t="s">
        <v>24</v>
      </c>
      <c r="C5961" s="2" t="s">
        <v>25</v>
      </c>
      <c r="D5961" s="2">
        <v>10</v>
      </c>
      <c r="E5961" s="2" t="s">
        <v>26</v>
      </c>
      <c r="F5961" s="2">
        <v>9</v>
      </c>
      <c r="G5961" s="2">
        <v>46.900500000000001</v>
      </c>
      <c r="H5961" s="2">
        <v>64.238100000000003</v>
      </c>
      <c r="I5961" s="2">
        <f t="shared" si="279"/>
        <v>2024</v>
      </c>
      <c r="J5961" s="2">
        <f t="shared" si="280"/>
        <v>8</v>
      </c>
      <c r="K5961" s="2">
        <f t="shared" si="281"/>
        <v>13</v>
      </c>
      <c r="L5961" s="1">
        <v>45517.145833333299</v>
      </c>
      <c r="M5961" s="3">
        <v>45517.145833333299</v>
      </c>
      <c r="N5961">
        <v>20.13</v>
      </c>
      <c r="O5961">
        <v>24.4</v>
      </c>
      <c r="P5961">
        <v>34.75</v>
      </c>
      <c r="Q5961">
        <v>1509.79</v>
      </c>
    </row>
    <row r="5962" spans="1:17" x14ac:dyDescent="0.25">
      <c r="A5962" s="2" t="s">
        <v>23</v>
      </c>
      <c r="B5962" s="2" t="s">
        <v>24</v>
      </c>
      <c r="C5962" s="2" t="s">
        <v>25</v>
      </c>
      <c r="D5962" s="2">
        <v>10</v>
      </c>
      <c r="E5962" s="2" t="s">
        <v>26</v>
      </c>
      <c r="F5962" s="2">
        <v>9</v>
      </c>
      <c r="G5962" s="2">
        <v>46.900500000000001</v>
      </c>
      <c r="H5962" s="2">
        <v>64.238100000000003</v>
      </c>
      <c r="I5962" s="2">
        <f t="shared" si="279"/>
        <v>2024</v>
      </c>
      <c r="J5962" s="2">
        <f t="shared" si="280"/>
        <v>8</v>
      </c>
      <c r="K5962" s="2">
        <f t="shared" si="281"/>
        <v>13</v>
      </c>
      <c r="L5962" s="1">
        <v>45517.166666666701</v>
      </c>
      <c r="M5962" s="3">
        <v>45517.166666666701</v>
      </c>
      <c r="N5962">
        <v>20.239999999999998</v>
      </c>
      <c r="O5962">
        <v>24.33</v>
      </c>
      <c r="P5962">
        <v>34.75</v>
      </c>
      <c r="Q5962">
        <v>1510.05</v>
      </c>
    </row>
    <row r="5963" spans="1:17" x14ac:dyDescent="0.25">
      <c r="A5963" s="2" t="s">
        <v>23</v>
      </c>
      <c r="B5963" s="2" t="s">
        <v>24</v>
      </c>
      <c r="C5963" s="2" t="s">
        <v>25</v>
      </c>
      <c r="D5963" s="2">
        <v>10</v>
      </c>
      <c r="E5963" s="2" t="s">
        <v>26</v>
      </c>
      <c r="F5963" s="2">
        <v>9</v>
      </c>
      <c r="G5963" s="2">
        <v>46.900500000000001</v>
      </c>
      <c r="H5963" s="2">
        <v>64.238100000000003</v>
      </c>
      <c r="I5963" s="2">
        <f t="shared" si="279"/>
        <v>2024</v>
      </c>
      <c r="J5963" s="2">
        <f t="shared" si="280"/>
        <v>8</v>
      </c>
      <c r="K5963" s="2">
        <f t="shared" si="281"/>
        <v>13</v>
      </c>
      <c r="L5963" s="1">
        <v>45517.1875</v>
      </c>
      <c r="M5963" s="3">
        <v>45517.1875</v>
      </c>
      <c r="N5963">
        <v>20.239999999999998</v>
      </c>
      <c r="O5963">
        <v>24.35</v>
      </c>
      <c r="P5963">
        <v>34.78</v>
      </c>
      <c r="Q5963">
        <v>1510.08</v>
      </c>
    </row>
    <row r="5964" spans="1:17" x14ac:dyDescent="0.25">
      <c r="A5964" s="2" t="s">
        <v>23</v>
      </c>
      <c r="B5964" s="2" t="s">
        <v>24</v>
      </c>
      <c r="C5964" s="2" t="s">
        <v>25</v>
      </c>
      <c r="D5964" s="2">
        <v>10</v>
      </c>
      <c r="E5964" s="2" t="s">
        <v>26</v>
      </c>
      <c r="F5964" s="2">
        <v>9</v>
      </c>
      <c r="G5964" s="2">
        <v>46.900500000000001</v>
      </c>
      <c r="H5964" s="2">
        <v>64.238100000000003</v>
      </c>
      <c r="I5964" s="2">
        <f t="shared" si="279"/>
        <v>2024</v>
      </c>
      <c r="J5964" s="2">
        <f t="shared" si="280"/>
        <v>8</v>
      </c>
      <c r="K5964" s="2">
        <f t="shared" si="281"/>
        <v>13</v>
      </c>
      <c r="L5964" s="1">
        <v>45517.208333333299</v>
      </c>
      <c r="M5964" s="3">
        <v>45517.208333333299</v>
      </c>
      <c r="N5964">
        <v>20.18</v>
      </c>
      <c r="O5964">
        <v>24.35</v>
      </c>
      <c r="P5964">
        <v>34.72</v>
      </c>
      <c r="Q5964">
        <v>1509.9</v>
      </c>
    </row>
    <row r="5965" spans="1:17" x14ac:dyDescent="0.25">
      <c r="A5965" s="2" t="s">
        <v>23</v>
      </c>
      <c r="B5965" s="2" t="s">
        <v>24</v>
      </c>
      <c r="C5965" s="2" t="s">
        <v>25</v>
      </c>
      <c r="D5965" s="2">
        <v>10</v>
      </c>
      <c r="E5965" s="2" t="s">
        <v>26</v>
      </c>
      <c r="F5965" s="2">
        <v>9</v>
      </c>
      <c r="G5965" s="2">
        <v>46.900500000000001</v>
      </c>
      <c r="H5965" s="2">
        <v>64.238100000000003</v>
      </c>
      <c r="I5965" s="2">
        <f t="shared" si="279"/>
        <v>2024</v>
      </c>
      <c r="J5965" s="2">
        <f t="shared" si="280"/>
        <v>8</v>
      </c>
      <c r="K5965" s="2">
        <f t="shared" si="281"/>
        <v>13</v>
      </c>
      <c r="L5965" s="1">
        <v>45517.229166666701</v>
      </c>
      <c r="M5965" s="3">
        <v>45517.229166666701</v>
      </c>
      <c r="N5965">
        <v>20.21</v>
      </c>
      <c r="O5965">
        <v>24.35</v>
      </c>
      <c r="P5965">
        <v>34.75</v>
      </c>
      <c r="Q5965">
        <v>1509.99</v>
      </c>
    </row>
    <row r="5966" spans="1:17" x14ac:dyDescent="0.25">
      <c r="A5966" s="2" t="s">
        <v>23</v>
      </c>
      <c r="B5966" s="2" t="s">
        <v>24</v>
      </c>
      <c r="C5966" s="2" t="s">
        <v>25</v>
      </c>
      <c r="D5966" s="2">
        <v>10</v>
      </c>
      <c r="E5966" s="2" t="s">
        <v>26</v>
      </c>
      <c r="F5966" s="2">
        <v>9</v>
      </c>
      <c r="G5966" s="2">
        <v>46.900500000000001</v>
      </c>
      <c r="H5966" s="2">
        <v>64.238100000000003</v>
      </c>
      <c r="I5966" s="2">
        <f t="shared" si="279"/>
        <v>2024</v>
      </c>
      <c r="J5966" s="2">
        <f t="shared" si="280"/>
        <v>8</v>
      </c>
      <c r="K5966" s="2">
        <f t="shared" si="281"/>
        <v>13</v>
      </c>
      <c r="L5966" s="1">
        <v>45517.25</v>
      </c>
      <c r="M5966" s="3">
        <v>45517.25</v>
      </c>
      <c r="N5966">
        <v>20.239999999999998</v>
      </c>
      <c r="O5966">
        <v>24.33</v>
      </c>
      <c r="P5966">
        <v>34.75</v>
      </c>
      <c r="Q5966">
        <v>1510.05</v>
      </c>
    </row>
    <row r="5967" spans="1:17" x14ac:dyDescent="0.25">
      <c r="A5967" s="2" t="s">
        <v>23</v>
      </c>
      <c r="B5967" s="2" t="s">
        <v>24</v>
      </c>
      <c r="C5967" s="2" t="s">
        <v>25</v>
      </c>
      <c r="D5967" s="2">
        <v>10</v>
      </c>
      <c r="E5967" s="2" t="s">
        <v>26</v>
      </c>
      <c r="F5967" s="2">
        <v>9</v>
      </c>
      <c r="G5967" s="2">
        <v>46.900500000000001</v>
      </c>
      <c r="H5967" s="2">
        <v>64.238100000000003</v>
      </c>
      <c r="I5967" s="2">
        <f t="shared" si="279"/>
        <v>2024</v>
      </c>
      <c r="J5967" s="2">
        <f t="shared" si="280"/>
        <v>8</v>
      </c>
      <c r="K5967" s="2">
        <f t="shared" si="281"/>
        <v>13</v>
      </c>
      <c r="L5967" s="1">
        <v>45517.270833333299</v>
      </c>
      <c r="M5967" s="3">
        <v>45517.270833333299</v>
      </c>
      <c r="N5967">
        <v>19.68</v>
      </c>
      <c r="O5967">
        <v>24.4</v>
      </c>
      <c r="P5967">
        <v>34.409999999999997</v>
      </c>
      <c r="Q5967">
        <v>1508.51</v>
      </c>
    </row>
    <row r="5968" spans="1:17" x14ac:dyDescent="0.25">
      <c r="A5968" s="2" t="s">
        <v>23</v>
      </c>
      <c r="B5968" s="2" t="s">
        <v>24</v>
      </c>
      <c r="C5968" s="2" t="s">
        <v>25</v>
      </c>
      <c r="D5968" s="2">
        <v>10</v>
      </c>
      <c r="E5968" s="2" t="s">
        <v>26</v>
      </c>
      <c r="F5968" s="2">
        <v>9</v>
      </c>
      <c r="G5968" s="2">
        <v>46.900500000000001</v>
      </c>
      <c r="H5968" s="2">
        <v>64.238100000000003</v>
      </c>
      <c r="I5968" s="2">
        <f t="shared" si="279"/>
        <v>2024</v>
      </c>
      <c r="J5968" s="2">
        <f t="shared" si="280"/>
        <v>8</v>
      </c>
      <c r="K5968" s="2">
        <f t="shared" si="281"/>
        <v>13</v>
      </c>
      <c r="L5968" s="1">
        <v>45517.291666666701</v>
      </c>
      <c r="M5968" s="3">
        <v>45517.291666666701</v>
      </c>
      <c r="N5968">
        <v>19.39</v>
      </c>
      <c r="O5968">
        <v>24.39</v>
      </c>
      <c r="P5968">
        <v>34.19</v>
      </c>
      <c r="Q5968">
        <v>1507.65</v>
      </c>
    </row>
    <row r="5969" spans="1:17" x14ac:dyDescent="0.25">
      <c r="A5969" s="2" t="s">
        <v>23</v>
      </c>
      <c r="B5969" s="2" t="s">
        <v>24</v>
      </c>
      <c r="C5969" s="2" t="s">
        <v>25</v>
      </c>
      <c r="D5969" s="2">
        <v>10</v>
      </c>
      <c r="E5969" s="2" t="s">
        <v>26</v>
      </c>
      <c r="F5969" s="2">
        <v>9</v>
      </c>
      <c r="G5969" s="2">
        <v>46.900500000000001</v>
      </c>
      <c r="H5969" s="2">
        <v>64.238100000000003</v>
      </c>
      <c r="I5969" s="2">
        <f t="shared" si="279"/>
        <v>2024</v>
      </c>
      <c r="J5969" s="2">
        <f t="shared" si="280"/>
        <v>8</v>
      </c>
      <c r="K5969" s="2">
        <f t="shared" si="281"/>
        <v>13</v>
      </c>
      <c r="L5969" s="1">
        <v>45517.3125</v>
      </c>
      <c r="M5969" s="3">
        <v>45517.3125</v>
      </c>
      <c r="N5969">
        <v>18.940000000000001</v>
      </c>
      <c r="O5969">
        <v>23.45</v>
      </c>
      <c r="P5969">
        <v>32.68</v>
      </c>
      <c r="Q5969">
        <v>1505.27</v>
      </c>
    </row>
    <row r="5970" spans="1:17" x14ac:dyDescent="0.25">
      <c r="A5970" s="2" t="s">
        <v>23</v>
      </c>
      <c r="B5970" s="2" t="s">
        <v>24</v>
      </c>
      <c r="C5970" s="2" t="s">
        <v>25</v>
      </c>
      <c r="D5970" s="2">
        <v>10</v>
      </c>
      <c r="E5970" s="2" t="s">
        <v>26</v>
      </c>
      <c r="F5970" s="2">
        <v>9</v>
      </c>
      <c r="G5970" s="2">
        <v>46.900500000000001</v>
      </c>
      <c r="H5970" s="2">
        <v>64.238100000000003</v>
      </c>
      <c r="I5970" s="2">
        <f t="shared" si="279"/>
        <v>2024</v>
      </c>
      <c r="J5970" s="2">
        <f t="shared" si="280"/>
        <v>8</v>
      </c>
      <c r="K5970" s="2">
        <f t="shared" si="281"/>
        <v>13</v>
      </c>
      <c r="L5970" s="1">
        <v>45517.333333333299</v>
      </c>
      <c r="M5970" s="3">
        <v>45517.333333333299</v>
      </c>
      <c r="N5970">
        <v>18.97</v>
      </c>
      <c r="O5970">
        <v>24.59</v>
      </c>
      <c r="P5970">
        <v>34.14</v>
      </c>
      <c r="Q5970">
        <v>1506.66</v>
      </c>
    </row>
    <row r="5971" spans="1:17" x14ac:dyDescent="0.25">
      <c r="A5971" s="2" t="s">
        <v>23</v>
      </c>
      <c r="B5971" s="2" t="s">
        <v>24</v>
      </c>
      <c r="C5971" s="2" t="s">
        <v>25</v>
      </c>
      <c r="D5971" s="2">
        <v>10</v>
      </c>
      <c r="E5971" s="2" t="s">
        <v>26</v>
      </c>
      <c r="F5971" s="2">
        <v>9</v>
      </c>
      <c r="G5971" s="2">
        <v>46.900500000000001</v>
      </c>
      <c r="H5971" s="2">
        <v>64.238100000000003</v>
      </c>
      <c r="I5971" s="2">
        <f t="shared" si="279"/>
        <v>2024</v>
      </c>
      <c r="J5971" s="2">
        <f t="shared" si="280"/>
        <v>8</v>
      </c>
      <c r="K5971" s="2">
        <f t="shared" si="281"/>
        <v>13</v>
      </c>
      <c r="L5971" s="1">
        <v>45517.354166666701</v>
      </c>
      <c r="M5971" s="3">
        <v>45517.354166666701</v>
      </c>
      <c r="N5971">
        <v>19.12</v>
      </c>
      <c r="O5971">
        <v>23.5</v>
      </c>
      <c r="P5971">
        <v>32.869999999999997</v>
      </c>
      <c r="Q5971">
        <v>1505.86</v>
      </c>
    </row>
    <row r="5972" spans="1:17" x14ac:dyDescent="0.25">
      <c r="A5972" s="2" t="s">
        <v>23</v>
      </c>
      <c r="B5972" s="2" t="s">
        <v>24</v>
      </c>
      <c r="C5972" s="2" t="s">
        <v>25</v>
      </c>
      <c r="D5972" s="2">
        <v>10</v>
      </c>
      <c r="E5972" s="2" t="s">
        <v>26</v>
      </c>
      <c r="F5972" s="2">
        <v>9</v>
      </c>
      <c r="G5972" s="2">
        <v>46.900500000000001</v>
      </c>
      <c r="H5972" s="2">
        <v>64.238100000000003</v>
      </c>
      <c r="I5972" s="2">
        <f t="shared" si="279"/>
        <v>2024</v>
      </c>
      <c r="J5972" s="2">
        <f t="shared" si="280"/>
        <v>8</v>
      </c>
      <c r="K5972" s="2">
        <f t="shared" si="281"/>
        <v>13</v>
      </c>
      <c r="L5972" s="1">
        <v>45517.375</v>
      </c>
      <c r="M5972" s="3">
        <v>45517.375</v>
      </c>
      <c r="N5972">
        <v>19.3</v>
      </c>
      <c r="O5972">
        <v>22.99</v>
      </c>
      <c r="P5972">
        <v>32.340000000000003</v>
      </c>
      <c r="Q5972">
        <v>1505.79</v>
      </c>
    </row>
    <row r="5973" spans="1:17" x14ac:dyDescent="0.25">
      <c r="A5973" s="2" t="s">
        <v>23</v>
      </c>
      <c r="B5973" s="2" t="s">
        <v>24</v>
      </c>
      <c r="C5973" s="2" t="s">
        <v>25</v>
      </c>
      <c r="D5973" s="2">
        <v>10</v>
      </c>
      <c r="E5973" s="2" t="s">
        <v>26</v>
      </c>
      <c r="F5973" s="2">
        <v>9</v>
      </c>
      <c r="G5973" s="2">
        <v>46.900500000000001</v>
      </c>
      <c r="H5973" s="2">
        <v>64.238100000000003</v>
      </c>
      <c r="I5973" s="2">
        <f t="shared" si="279"/>
        <v>2024</v>
      </c>
      <c r="J5973" s="2">
        <f t="shared" si="280"/>
        <v>8</v>
      </c>
      <c r="K5973" s="2">
        <f t="shared" si="281"/>
        <v>13</v>
      </c>
      <c r="L5973" s="1">
        <v>45517.395833333299</v>
      </c>
      <c r="M5973" s="3">
        <v>45517.395833333299</v>
      </c>
      <c r="N5973">
        <v>19.3</v>
      </c>
      <c r="O5973">
        <v>22.94</v>
      </c>
      <c r="P5973">
        <v>32.28</v>
      </c>
      <c r="Q5973">
        <v>1505.74</v>
      </c>
    </row>
    <row r="5974" spans="1:17" x14ac:dyDescent="0.25">
      <c r="A5974" s="2" t="s">
        <v>23</v>
      </c>
      <c r="B5974" s="2" t="s">
        <v>24</v>
      </c>
      <c r="C5974" s="2" t="s">
        <v>25</v>
      </c>
      <c r="D5974" s="2">
        <v>10</v>
      </c>
      <c r="E5974" s="2" t="s">
        <v>26</v>
      </c>
      <c r="F5974" s="2">
        <v>9</v>
      </c>
      <c r="G5974" s="2">
        <v>46.900500000000001</v>
      </c>
      <c r="H5974" s="2">
        <v>64.238100000000003</v>
      </c>
      <c r="I5974" s="2">
        <f t="shared" si="279"/>
        <v>2024</v>
      </c>
      <c r="J5974" s="2">
        <f t="shared" si="280"/>
        <v>8</v>
      </c>
      <c r="K5974" s="2">
        <f t="shared" si="281"/>
        <v>13</v>
      </c>
      <c r="L5974" s="1">
        <v>45517.416666666701</v>
      </c>
      <c r="M5974" s="3">
        <v>45517.416666666701</v>
      </c>
      <c r="N5974">
        <v>19.03</v>
      </c>
      <c r="O5974">
        <v>23.07</v>
      </c>
      <c r="P5974">
        <v>32.26</v>
      </c>
      <c r="Q5974">
        <v>1505.09</v>
      </c>
    </row>
    <row r="5975" spans="1:17" x14ac:dyDescent="0.25">
      <c r="A5975" s="2" t="s">
        <v>23</v>
      </c>
      <c r="B5975" s="2" t="s">
        <v>24</v>
      </c>
      <c r="C5975" s="2" t="s">
        <v>25</v>
      </c>
      <c r="D5975" s="2">
        <v>10</v>
      </c>
      <c r="E5975" s="2" t="s">
        <v>26</v>
      </c>
      <c r="F5975" s="2">
        <v>9</v>
      </c>
      <c r="G5975" s="2">
        <v>46.900500000000001</v>
      </c>
      <c r="H5975" s="2">
        <v>64.238100000000003</v>
      </c>
      <c r="I5975" s="2">
        <f t="shared" si="279"/>
        <v>2024</v>
      </c>
      <c r="J5975" s="2">
        <f t="shared" si="280"/>
        <v>8</v>
      </c>
      <c r="K5975" s="2">
        <f t="shared" si="281"/>
        <v>13</v>
      </c>
      <c r="L5975" s="1">
        <v>45517.4375</v>
      </c>
      <c r="M5975" s="3">
        <v>45517.4375</v>
      </c>
      <c r="N5975">
        <v>18.55</v>
      </c>
      <c r="O5975">
        <v>22.21</v>
      </c>
      <c r="P5975">
        <v>30.85</v>
      </c>
      <c r="Q5975">
        <v>1502.7</v>
      </c>
    </row>
    <row r="5976" spans="1:17" x14ac:dyDescent="0.25">
      <c r="A5976" s="2" t="s">
        <v>23</v>
      </c>
      <c r="B5976" s="2" t="s">
        <v>24</v>
      </c>
      <c r="C5976" s="2" t="s">
        <v>25</v>
      </c>
      <c r="D5976" s="2">
        <v>10</v>
      </c>
      <c r="E5976" s="2" t="s">
        <v>26</v>
      </c>
      <c r="F5976" s="2">
        <v>9</v>
      </c>
      <c r="G5976" s="2">
        <v>46.900500000000001</v>
      </c>
      <c r="H5976" s="2">
        <v>64.238100000000003</v>
      </c>
      <c r="I5976" s="2">
        <f t="shared" si="279"/>
        <v>2024</v>
      </c>
      <c r="J5976" s="2">
        <f t="shared" si="280"/>
        <v>8</v>
      </c>
      <c r="K5976" s="2">
        <f t="shared" si="281"/>
        <v>13</v>
      </c>
      <c r="L5976" s="1">
        <v>45517.458333333299</v>
      </c>
      <c r="M5976" s="3">
        <v>45517.458333333299</v>
      </c>
      <c r="N5976">
        <v>18.61</v>
      </c>
      <c r="O5976">
        <v>23.25</v>
      </c>
      <c r="P5976">
        <v>32.200000000000003</v>
      </c>
      <c r="Q5976">
        <v>1504.07</v>
      </c>
    </row>
    <row r="5977" spans="1:17" x14ac:dyDescent="0.25">
      <c r="A5977" s="2" t="s">
        <v>23</v>
      </c>
      <c r="B5977" s="2" t="s">
        <v>24</v>
      </c>
      <c r="C5977" s="2" t="s">
        <v>25</v>
      </c>
      <c r="D5977" s="2">
        <v>10</v>
      </c>
      <c r="E5977" s="2" t="s">
        <v>26</v>
      </c>
      <c r="F5977" s="2">
        <v>9</v>
      </c>
      <c r="G5977" s="2">
        <v>46.900500000000001</v>
      </c>
      <c r="H5977" s="2">
        <v>64.238100000000003</v>
      </c>
      <c r="I5977" s="2">
        <f t="shared" si="279"/>
        <v>2024</v>
      </c>
      <c r="J5977" s="2">
        <f t="shared" si="280"/>
        <v>8</v>
      </c>
      <c r="K5977" s="2">
        <f t="shared" si="281"/>
        <v>13</v>
      </c>
      <c r="L5977" s="1">
        <v>45517.479166666701</v>
      </c>
      <c r="M5977" s="3">
        <v>45517.479166666701</v>
      </c>
      <c r="N5977">
        <v>18.79</v>
      </c>
      <c r="O5977">
        <v>24.58</v>
      </c>
      <c r="P5977">
        <v>34</v>
      </c>
      <c r="Q5977">
        <v>1506.13</v>
      </c>
    </row>
    <row r="5978" spans="1:17" x14ac:dyDescent="0.25">
      <c r="A5978" s="2" t="s">
        <v>23</v>
      </c>
      <c r="B5978" s="2" t="s">
        <v>24</v>
      </c>
      <c r="C5978" s="2" t="s">
        <v>25</v>
      </c>
      <c r="D5978" s="2">
        <v>10</v>
      </c>
      <c r="E5978" s="2" t="s">
        <v>26</v>
      </c>
      <c r="F5978" s="2">
        <v>9</v>
      </c>
      <c r="G5978" s="2">
        <v>46.900500000000001</v>
      </c>
      <c r="H5978" s="2">
        <v>64.238100000000003</v>
      </c>
      <c r="I5978" s="2">
        <f t="shared" si="279"/>
        <v>2024</v>
      </c>
      <c r="J5978" s="2">
        <f t="shared" si="280"/>
        <v>8</v>
      </c>
      <c r="K5978" s="2">
        <f t="shared" si="281"/>
        <v>13</v>
      </c>
      <c r="L5978" s="1">
        <v>45517.5</v>
      </c>
      <c r="M5978" s="3">
        <v>45517.5</v>
      </c>
      <c r="N5978">
        <v>18.79</v>
      </c>
      <c r="O5978">
        <v>21.25</v>
      </c>
      <c r="P5978">
        <v>29.78</v>
      </c>
      <c r="Q5978">
        <v>1502.3</v>
      </c>
    </row>
    <row r="5979" spans="1:17" x14ac:dyDescent="0.25">
      <c r="A5979" s="2" t="s">
        <v>23</v>
      </c>
      <c r="B5979" s="2" t="s">
        <v>24</v>
      </c>
      <c r="C5979" s="2" t="s">
        <v>25</v>
      </c>
      <c r="D5979" s="2">
        <v>10</v>
      </c>
      <c r="E5979" s="2" t="s">
        <v>26</v>
      </c>
      <c r="F5979" s="2">
        <v>9</v>
      </c>
      <c r="G5979" s="2">
        <v>46.900500000000001</v>
      </c>
      <c r="H5979" s="2">
        <v>64.238100000000003</v>
      </c>
      <c r="I5979" s="2">
        <f t="shared" si="279"/>
        <v>2024</v>
      </c>
      <c r="J5979" s="2">
        <f t="shared" si="280"/>
        <v>8</v>
      </c>
      <c r="K5979" s="2">
        <f t="shared" si="281"/>
        <v>13</v>
      </c>
      <c r="L5979" s="1">
        <v>45517.520833333299</v>
      </c>
      <c r="M5979" s="3">
        <v>45517.520833333299</v>
      </c>
      <c r="N5979">
        <v>18.29</v>
      </c>
      <c r="O5979">
        <v>24.27</v>
      </c>
      <c r="P5979">
        <v>33.24</v>
      </c>
      <c r="Q5979">
        <v>1504.27</v>
      </c>
    </row>
    <row r="5980" spans="1:17" x14ac:dyDescent="0.25">
      <c r="A5980" s="2" t="s">
        <v>23</v>
      </c>
      <c r="B5980" s="2" t="s">
        <v>24</v>
      </c>
      <c r="C5980" s="2" t="s">
        <v>25</v>
      </c>
      <c r="D5980" s="2">
        <v>10</v>
      </c>
      <c r="E5980" s="2" t="s">
        <v>26</v>
      </c>
      <c r="F5980" s="2">
        <v>9</v>
      </c>
      <c r="G5980" s="2">
        <v>46.900500000000001</v>
      </c>
      <c r="H5980" s="2">
        <v>64.238100000000003</v>
      </c>
      <c r="I5980" s="2">
        <f t="shared" si="279"/>
        <v>2024</v>
      </c>
      <c r="J5980" s="2">
        <f t="shared" si="280"/>
        <v>8</v>
      </c>
      <c r="K5980" s="2">
        <f t="shared" si="281"/>
        <v>13</v>
      </c>
      <c r="L5980" s="1">
        <v>45517.541666666701</v>
      </c>
      <c r="M5980" s="3">
        <v>45517.541666666701</v>
      </c>
      <c r="N5980">
        <v>18.23</v>
      </c>
      <c r="O5980">
        <v>22.12</v>
      </c>
      <c r="P5980">
        <v>30.51</v>
      </c>
      <c r="Q5980">
        <v>1501.6</v>
      </c>
    </row>
    <row r="5981" spans="1:17" x14ac:dyDescent="0.25">
      <c r="A5981" s="2" t="s">
        <v>23</v>
      </c>
      <c r="B5981" s="2" t="s">
        <v>24</v>
      </c>
      <c r="C5981" s="2" t="s">
        <v>25</v>
      </c>
      <c r="D5981" s="2">
        <v>10</v>
      </c>
      <c r="E5981" s="2" t="s">
        <v>26</v>
      </c>
      <c r="F5981" s="2">
        <v>9</v>
      </c>
      <c r="G5981" s="2">
        <v>46.900500000000001</v>
      </c>
      <c r="H5981" s="2">
        <v>64.238100000000003</v>
      </c>
      <c r="I5981" s="2">
        <f t="shared" si="279"/>
        <v>2024</v>
      </c>
      <c r="J5981" s="2">
        <f t="shared" si="280"/>
        <v>8</v>
      </c>
      <c r="K5981" s="2">
        <f t="shared" si="281"/>
        <v>13</v>
      </c>
      <c r="L5981" s="1">
        <v>45517.5625</v>
      </c>
      <c r="M5981" s="3">
        <v>45517.5625</v>
      </c>
      <c r="N5981">
        <v>18.14</v>
      </c>
      <c r="O5981">
        <v>22.71</v>
      </c>
      <c r="P5981">
        <v>31.19</v>
      </c>
      <c r="Q5981">
        <v>1502.01</v>
      </c>
    </row>
    <row r="5982" spans="1:17" x14ac:dyDescent="0.25">
      <c r="A5982" s="2" t="s">
        <v>23</v>
      </c>
      <c r="B5982" s="2" t="s">
        <v>24</v>
      </c>
      <c r="C5982" s="2" t="s">
        <v>25</v>
      </c>
      <c r="D5982" s="2">
        <v>10</v>
      </c>
      <c r="E5982" s="2" t="s">
        <v>26</v>
      </c>
      <c r="F5982" s="2">
        <v>9</v>
      </c>
      <c r="G5982" s="2">
        <v>46.900500000000001</v>
      </c>
      <c r="H5982" s="2">
        <v>64.238100000000003</v>
      </c>
      <c r="I5982" s="2">
        <f t="shared" si="279"/>
        <v>2024</v>
      </c>
      <c r="J5982" s="2">
        <f t="shared" si="280"/>
        <v>8</v>
      </c>
      <c r="K5982" s="2">
        <f t="shared" si="281"/>
        <v>13</v>
      </c>
      <c r="L5982" s="1">
        <v>45517.583333333299</v>
      </c>
      <c r="M5982" s="3">
        <v>45517.583333333299</v>
      </c>
      <c r="N5982">
        <v>18.2</v>
      </c>
      <c r="O5982">
        <v>22.61</v>
      </c>
      <c r="P5982">
        <v>31.1</v>
      </c>
      <c r="Q5982">
        <v>1502.08</v>
      </c>
    </row>
    <row r="5983" spans="1:17" x14ac:dyDescent="0.25">
      <c r="A5983" s="2" t="s">
        <v>23</v>
      </c>
      <c r="B5983" s="2" t="s">
        <v>24</v>
      </c>
      <c r="C5983" s="2" t="s">
        <v>25</v>
      </c>
      <c r="D5983" s="2">
        <v>10</v>
      </c>
      <c r="E5983" s="2" t="s">
        <v>26</v>
      </c>
      <c r="F5983" s="2">
        <v>9</v>
      </c>
      <c r="G5983" s="2">
        <v>46.900500000000001</v>
      </c>
      <c r="H5983" s="2">
        <v>64.238100000000003</v>
      </c>
      <c r="I5983" s="2">
        <f t="shared" si="279"/>
        <v>2024</v>
      </c>
      <c r="J5983" s="2">
        <f t="shared" si="280"/>
        <v>8</v>
      </c>
      <c r="K5983" s="2">
        <f t="shared" si="281"/>
        <v>13</v>
      </c>
      <c r="L5983" s="1">
        <v>45517.604166666701</v>
      </c>
      <c r="M5983" s="3">
        <v>45517.604166666701</v>
      </c>
      <c r="N5983">
        <v>18.260000000000002</v>
      </c>
      <c r="O5983">
        <v>23.82</v>
      </c>
      <c r="P5983">
        <v>32.65</v>
      </c>
      <c r="Q5983">
        <v>1503.65</v>
      </c>
    </row>
    <row r="5984" spans="1:17" x14ac:dyDescent="0.25">
      <c r="A5984" s="2" t="s">
        <v>23</v>
      </c>
      <c r="B5984" s="2" t="s">
        <v>24</v>
      </c>
      <c r="C5984" s="2" t="s">
        <v>25</v>
      </c>
      <c r="D5984" s="2">
        <v>10</v>
      </c>
      <c r="E5984" s="2" t="s">
        <v>26</v>
      </c>
      <c r="F5984" s="2">
        <v>9</v>
      </c>
      <c r="G5984" s="2">
        <v>46.900500000000001</v>
      </c>
      <c r="H5984" s="2">
        <v>64.238100000000003</v>
      </c>
      <c r="I5984" s="2">
        <f t="shared" si="279"/>
        <v>2024</v>
      </c>
      <c r="J5984" s="2">
        <f t="shared" si="280"/>
        <v>8</v>
      </c>
      <c r="K5984" s="2">
        <f t="shared" si="281"/>
        <v>13</v>
      </c>
      <c r="L5984" s="1">
        <v>45517.625</v>
      </c>
      <c r="M5984" s="3">
        <v>45517.625</v>
      </c>
      <c r="N5984">
        <v>18.32</v>
      </c>
      <c r="O5984">
        <v>22.34</v>
      </c>
      <c r="P5984">
        <v>30.85</v>
      </c>
      <c r="Q5984">
        <v>1502.13</v>
      </c>
    </row>
    <row r="5985" spans="1:17" x14ac:dyDescent="0.25">
      <c r="A5985" s="2" t="s">
        <v>23</v>
      </c>
      <c r="B5985" s="2" t="s">
        <v>24</v>
      </c>
      <c r="C5985" s="2" t="s">
        <v>25</v>
      </c>
      <c r="D5985" s="2">
        <v>10</v>
      </c>
      <c r="E5985" s="2" t="s">
        <v>26</v>
      </c>
      <c r="F5985" s="2">
        <v>9</v>
      </c>
      <c r="G5985" s="2">
        <v>46.900500000000001</v>
      </c>
      <c r="H5985" s="2">
        <v>64.238100000000003</v>
      </c>
      <c r="I5985" s="2">
        <f t="shared" si="279"/>
        <v>2024</v>
      </c>
      <c r="J5985" s="2">
        <f t="shared" si="280"/>
        <v>8</v>
      </c>
      <c r="K5985" s="2">
        <f t="shared" si="281"/>
        <v>13</v>
      </c>
      <c r="L5985" s="1">
        <v>45517.645833333299</v>
      </c>
      <c r="M5985" s="3">
        <v>45517.645833333299</v>
      </c>
      <c r="N5985">
        <v>18.23</v>
      </c>
      <c r="O5985">
        <v>24.29</v>
      </c>
      <c r="P5985">
        <v>33.21</v>
      </c>
      <c r="Q5985">
        <v>1504.1</v>
      </c>
    </row>
    <row r="5986" spans="1:17" x14ac:dyDescent="0.25">
      <c r="A5986" s="2" t="s">
        <v>23</v>
      </c>
      <c r="B5986" s="2" t="s">
        <v>24</v>
      </c>
      <c r="C5986" s="2" t="s">
        <v>25</v>
      </c>
      <c r="D5986" s="2">
        <v>10</v>
      </c>
      <c r="E5986" s="2" t="s">
        <v>26</v>
      </c>
      <c r="F5986" s="2">
        <v>9</v>
      </c>
      <c r="G5986" s="2">
        <v>46.900500000000001</v>
      </c>
      <c r="H5986" s="2">
        <v>64.238100000000003</v>
      </c>
      <c r="I5986" s="2">
        <f t="shared" si="279"/>
        <v>2024</v>
      </c>
      <c r="J5986" s="2">
        <f t="shared" si="280"/>
        <v>8</v>
      </c>
      <c r="K5986" s="2">
        <f t="shared" si="281"/>
        <v>13</v>
      </c>
      <c r="L5986" s="1">
        <v>45517.666666666701</v>
      </c>
      <c r="M5986" s="3">
        <v>45517.666666666701</v>
      </c>
      <c r="N5986">
        <v>18.2</v>
      </c>
      <c r="O5986">
        <v>23.78</v>
      </c>
      <c r="P5986">
        <v>32.57</v>
      </c>
      <c r="Q5986">
        <v>1503.43</v>
      </c>
    </row>
    <row r="5987" spans="1:17" x14ac:dyDescent="0.25">
      <c r="A5987" s="2" t="s">
        <v>23</v>
      </c>
      <c r="B5987" s="2" t="s">
        <v>24</v>
      </c>
      <c r="C5987" s="2" t="s">
        <v>25</v>
      </c>
      <c r="D5987" s="2">
        <v>10</v>
      </c>
      <c r="E5987" s="2" t="s">
        <v>26</v>
      </c>
      <c r="F5987" s="2">
        <v>9</v>
      </c>
      <c r="G5987" s="2">
        <v>46.900500000000001</v>
      </c>
      <c r="H5987" s="2">
        <v>64.238100000000003</v>
      </c>
      <c r="I5987" s="2">
        <f t="shared" si="279"/>
        <v>2024</v>
      </c>
      <c r="J5987" s="2">
        <f t="shared" si="280"/>
        <v>8</v>
      </c>
      <c r="K5987" s="2">
        <f t="shared" si="281"/>
        <v>13</v>
      </c>
      <c r="L5987" s="1">
        <v>45517.6875</v>
      </c>
      <c r="M5987" s="3">
        <v>45517.6875</v>
      </c>
      <c r="N5987">
        <v>18.260000000000002</v>
      </c>
      <c r="O5987">
        <v>24.41</v>
      </c>
      <c r="P5987">
        <v>33.380000000000003</v>
      </c>
      <c r="Q5987">
        <v>1504.33</v>
      </c>
    </row>
    <row r="5988" spans="1:17" x14ac:dyDescent="0.25">
      <c r="A5988" s="2" t="s">
        <v>23</v>
      </c>
      <c r="B5988" s="2" t="s">
        <v>24</v>
      </c>
      <c r="C5988" s="2" t="s">
        <v>25</v>
      </c>
      <c r="D5988" s="2">
        <v>10</v>
      </c>
      <c r="E5988" s="2" t="s">
        <v>26</v>
      </c>
      <c r="F5988" s="2">
        <v>9</v>
      </c>
      <c r="G5988" s="2">
        <v>46.900500000000001</v>
      </c>
      <c r="H5988" s="2">
        <v>64.238100000000003</v>
      </c>
      <c r="I5988" s="2">
        <f t="shared" si="279"/>
        <v>2024</v>
      </c>
      <c r="J5988" s="2">
        <f t="shared" si="280"/>
        <v>8</v>
      </c>
      <c r="K5988" s="2">
        <f t="shared" si="281"/>
        <v>13</v>
      </c>
      <c r="L5988" s="1">
        <v>45517.708333333299</v>
      </c>
      <c r="M5988" s="3">
        <v>45517.708333333299</v>
      </c>
      <c r="N5988">
        <v>18.32</v>
      </c>
      <c r="O5988">
        <v>23.22</v>
      </c>
      <c r="P5988">
        <v>31.95</v>
      </c>
      <c r="Q5988">
        <v>1503.14</v>
      </c>
    </row>
    <row r="5989" spans="1:17" x14ac:dyDescent="0.25">
      <c r="A5989" s="2" t="s">
        <v>23</v>
      </c>
      <c r="B5989" s="2" t="s">
        <v>24</v>
      </c>
      <c r="C5989" s="2" t="s">
        <v>25</v>
      </c>
      <c r="D5989" s="2">
        <v>10</v>
      </c>
      <c r="E5989" s="2" t="s">
        <v>26</v>
      </c>
      <c r="F5989" s="2">
        <v>9</v>
      </c>
      <c r="G5989" s="2">
        <v>46.900500000000001</v>
      </c>
      <c r="H5989" s="2">
        <v>64.238100000000003</v>
      </c>
      <c r="I5989" s="2">
        <f t="shared" si="279"/>
        <v>2024</v>
      </c>
      <c r="J5989" s="2">
        <f t="shared" si="280"/>
        <v>8</v>
      </c>
      <c r="K5989" s="2">
        <f t="shared" si="281"/>
        <v>13</v>
      </c>
      <c r="L5989" s="1">
        <v>45517.729166666701</v>
      </c>
      <c r="M5989" s="3">
        <v>45517.729166666701</v>
      </c>
      <c r="N5989">
        <v>18.23</v>
      </c>
      <c r="O5989">
        <v>23.99</v>
      </c>
      <c r="P5989">
        <v>32.85</v>
      </c>
      <c r="Q5989">
        <v>1503.76</v>
      </c>
    </row>
    <row r="5990" spans="1:17" x14ac:dyDescent="0.25">
      <c r="A5990" s="2" t="s">
        <v>23</v>
      </c>
      <c r="B5990" s="2" t="s">
        <v>24</v>
      </c>
      <c r="C5990" s="2" t="s">
        <v>25</v>
      </c>
      <c r="D5990" s="2">
        <v>10</v>
      </c>
      <c r="E5990" s="2" t="s">
        <v>26</v>
      </c>
      <c r="F5990" s="2">
        <v>9</v>
      </c>
      <c r="G5990" s="2">
        <v>46.900500000000001</v>
      </c>
      <c r="H5990" s="2">
        <v>64.238100000000003</v>
      </c>
      <c r="I5990" s="2">
        <f t="shared" si="279"/>
        <v>2024</v>
      </c>
      <c r="J5990" s="2">
        <f t="shared" si="280"/>
        <v>8</v>
      </c>
      <c r="K5990" s="2">
        <f t="shared" si="281"/>
        <v>13</v>
      </c>
      <c r="L5990" s="1">
        <v>45517.75</v>
      </c>
      <c r="M5990" s="3">
        <v>45517.75</v>
      </c>
      <c r="N5990">
        <v>18.170000000000002</v>
      </c>
      <c r="O5990">
        <v>24.32</v>
      </c>
      <c r="P5990">
        <v>33.21</v>
      </c>
      <c r="Q5990">
        <v>1503.96</v>
      </c>
    </row>
    <row r="5991" spans="1:17" x14ac:dyDescent="0.25">
      <c r="A5991" s="2" t="s">
        <v>23</v>
      </c>
      <c r="B5991" s="2" t="s">
        <v>24</v>
      </c>
      <c r="C5991" s="2" t="s">
        <v>25</v>
      </c>
      <c r="D5991" s="2">
        <v>10</v>
      </c>
      <c r="E5991" s="2" t="s">
        <v>26</v>
      </c>
      <c r="F5991" s="2">
        <v>9</v>
      </c>
      <c r="G5991" s="2">
        <v>46.900500000000001</v>
      </c>
      <c r="H5991" s="2">
        <v>64.238100000000003</v>
      </c>
      <c r="I5991" s="2">
        <f t="shared" si="279"/>
        <v>2024</v>
      </c>
      <c r="J5991" s="2">
        <f t="shared" si="280"/>
        <v>8</v>
      </c>
      <c r="K5991" s="2">
        <f t="shared" si="281"/>
        <v>13</v>
      </c>
      <c r="L5991" s="1">
        <v>45517.770833333299</v>
      </c>
      <c r="M5991" s="3">
        <v>45517.770833333299</v>
      </c>
      <c r="N5991">
        <v>18.079999999999998</v>
      </c>
      <c r="O5991">
        <v>24.54</v>
      </c>
      <c r="P5991">
        <v>33.409999999999997</v>
      </c>
      <c r="Q5991">
        <v>1503.94</v>
      </c>
    </row>
    <row r="5992" spans="1:17" x14ac:dyDescent="0.25">
      <c r="A5992" s="2" t="s">
        <v>23</v>
      </c>
      <c r="B5992" s="2" t="s">
        <v>24</v>
      </c>
      <c r="C5992" s="2" t="s">
        <v>25</v>
      </c>
      <c r="D5992" s="2">
        <v>10</v>
      </c>
      <c r="E5992" s="2" t="s">
        <v>26</v>
      </c>
      <c r="F5992" s="2">
        <v>9</v>
      </c>
      <c r="G5992" s="2">
        <v>46.900500000000001</v>
      </c>
      <c r="H5992" s="2">
        <v>64.238100000000003</v>
      </c>
      <c r="I5992" s="2">
        <f t="shared" si="279"/>
        <v>2024</v>
      </c>
      <c r="J5992" s="2">
        <f t="shared" si="280"/>
        <v>8</v>
      </c>
      <c r="K5992" s="2">
        <f t="shared" si="281"/>
        <v>13</v>
      </c>
      <c r="L5992" s="1">
        <v>45517.791666666701</v>
      </c>
      <c r="M5992" s="3">
        <v>45517.791666666701</v>
      </c>
      <c r="N5992">
        <v>18.079999999999998</v>
      </c>
      <c r="O5992">
        <v>24.54</v>
      </c>
      <c r="P5992">
        <v>33.409999999999997</v>
      </c>
      <c r="Q5992">
        <v>1503.94</v>
      </c>
    </row>
    <row r="5993" spans="1:17" x14ac:dyDescent="0.25">
      <c r="A5993" s="2" t="s">
        <v>23</v>
      </c>
      <c r="B5993" s="2" t="s">
        <v>24</v>
      </c>
      <c r="C5993" s="2" t="s">
        <v>25</v>
      </c>
      <c r="D5993" s="2">
        <v>10</v>
      </c>
      <c r="E5993" s="2" t="s">
        <v>26</v>
      </c>
      <c r="F5993" s="2">
        <v>9</v>
      </c>
      <c r="G5993" s="2">
        <v>46.900500000000001</v>
      </c>
      <c r="H5993" s="2">
        <v>64.238100000000003</v>
      </c>
      <c r="I5993" s="2">
        <f t="shared" si="279"/>
        <v>2024</v>
      </c>
      <c r="J5993" s="2">
        <f t="shared" si="280"/>
        <v>8</v>
      </c>
      <c r="K5993" s="2">
        <f t="shared" si="281"/>
        <v>13</v>
      </c>
      <c r="L5993" s="1">
        <v>45517.8125</v>
      </c>
      <c r="M5993" s="3">
        <v>45517.8125</v>
      </c>
      <c r="N5993">
        <v>18.079999999999998</v>
      </c>
      <c r="O5993">
        <v>24.51</v>
      </c>
      <c r="P5993">
        <v>33.380000000000003</v>
      </c>
      <c r="Q5993">
        <v>1503.91</v>
      </c>
    </row>
    <row r="5994" spans="1:17" x14ac:dyDescent="0.25">
      <c r="A5994" s="2" t="s">
        <v>23</v>
      </c>
      <c r="B5994" s="2" t="s">
        <v>24</v>
      </c>
      <c r="C5994" s="2" t="s">
        <v>25</v>
      </c>
      <c r="D5994" s="2">
        <v>10</v>
      </c>
      <c r="E5994" s="2" t="s">
        <v>26</v>
      </c>
      <c r="F5994" s="2">
        <v>9</v>
      </c>
      <c r="G5994" s="2">
        <v>46.900500000000001</v>
      </c>
      <c r="H5994" s="2">
        <v>64.238100000000003</v>
      </c>
      <c r="I5994" s="2">
        <f t="shared" si="279"/>
        <v>2024</v>
      </c>
      <c r="J5994" s="2">
        <f t="shared" si="280"/>
        <v>8</v>
      </c>
      <c r="K5994" s="2">
        <f t="shared" si="281"/>
        <v>13</v>
      </c>
      <c r="L5994" s="1">
        <v>45517.833333333299</v>
      </c>
      <c r="M5994" s="3">
        <v>45517.833333333299</v>
      </c>
      <c r="N5994">
        <v>18.079999999999998</v>
      </c>
      <c r="O5994">
        <v>24.49</v>
      </c>
      <c r="P5994">
        <v>33.35</v>
      </c>
      <c r="Q5994">
        <v>1503.89</v>
      </c>
    </row>
    <row r="5995" spans="1:17" x14ac:dyDescent="0.25">
      <c r="A5995" s="2" t="s">
        <v>23</v>
      </c>
      <c r="B5995" s="2" t="s">
        <v>24</v>
      </c>
      <c r="C5995" s="2" t="s">
        <v>25</v>
      </c>
      <c r="D5995" s="2">
        <v>10</v>
      </c>
      <c r="E5995" s="2" t="s">
        <v>26</v>
      </c>
      <c r="F5995" s="2">
        <v>9</v>
      </c>
      <c r="G5995" s="2">
        <v>46.900500000000001</v>
      </c>
      <c r="H5995" s="2">
        <v>64.238100000000003</v>
      </c>
      <c r="I5995" s="2">
        <f t="shared" si="279"/>
        <v>2024</v>
      </c>
      <c r="J5995" s="2">
        <f t="shared" si="280"/>
        <v>8</v>
      </c>
      <c r="K5995" s="2">
        <f t="shared" si="281"/>
        <v>13</v>
      </c>
      <c r="L5995" s="1">
        <v>45517.854166666701</v>
      </c>
      <c r="M5995" s="3">
        <v>45517.854166666701</v>
      </c>
      <c r="N5995">
        <v>17.96</v>
      </c>
      <c r="O5995">
        <v>24.52</v>
      </c>
      <c r="P5995">
        <v>33.299999999999997</v>
      </c>
      <c r="Q5995">
        <v>1503.56</v>
      </c>
    </row>
    <row r="5996" spans="1:17" x14ac:dyDescent="0.25">
      <c r="A5996" s="2" t="s">
        <v>23</v>
      </c>
      <c r="B5996" s="2" t="s">
        <v>24</v>
      </c>
      <c r="C5996" s="2" t="s">
        <v>25</v>
      </c>
      <c r="D5996" s="2">
        <v>10</v>
      </c>
      <c r="E5996" s="2" t="s">
        <v>26</v>
      </c>
      <c r="F5996" s="2">
        <v>9</v>
      </c>
      <c r="G5996" s="2">
        <v>46.900500000000001</v>
      </c>
      <c r="H5996" s="2">
        <v>64.238100000000003</v>
      </c>
      <c r="I5996" s="2">
        <f t="shared" si="279"/>
        <v>2024</v>
      </c>
      <c r="J5996" s="2">
        <f t="shared" si="280"/>
        <v>8</v>
      </c>
      <c r="K5996" s="2">
        <f t="shared" si="281"/>
        <v>13</v>
      </c>
      <c r="L5996" s="1">
        <v>45517.875</v>
      </c>
      <c r="M5996" s="3">
        <v>45517.875</v>
      </c>
      <c r="N5996">
        <v>17.989999999999998</v>
      </c>
      <c r="O5996">
        <v>24.52</v>
      </c>
      <c r="P5996">
        <v>33.32</v>
      </c>
      <c r="Q5996">
        <v>1503.65</v>
      </c>
    </row>
    <row r="5997" spans="1:17" x14ac:dyDescent="0.25">
      <c r="A5997" s="2" t="s">
        <v>23</v>
      </c>
      <c r="B5997" s="2" t="s">
        <v>24</v>
      </c>
      <c r="C5997" s="2" t="s">
        <v>25</v>
      </c>
      <c r="D5997" s="2">
        <v>10</v>
      </c>
      <c r="E5997" s="2" t="s">
        <v>26</v>
      </c>
      <c r="F5997" s="2">
        <v>9</v>
      </c>
      <c r="G5997" s="2">
        <v>46.900500000000001</v>
      </c>
      <c r="H5997" s="2">
        <v>64.238100000000003</v>
      </c>
      <c r="I5997" s="2">
        <f t="shared" si="279"/>
        <v>2024</v>
      </c>
      <c r="J5997" s="2">
        <f t="shared" si="280"/>
        <v>8</v>
      </c>
      <c r="K5997" s="2">
        <f t="shared" si="281"/>
        <v>13</v>
      </c>
      <c r="L5997" s="1">
        <v>45517.895833333299</v>
      </c>
      <c r="M5997" s="3">
        <v>45517.895833333299</v>
      </c>
      <c r="N5997">
        <v>18.079999999999998</v>
      </c>
      <c r="O5997">
        <v>24.49</v>
      </c>
      <c r="P5997">
        <v>33.35</v>
      </c>
      <c r="Q5997">
        <v>1503.89</v>
      </c>
    </row>
    <row r="5998" spans="1:17" x14ac:dyDescent="0.25">
      <c r="A5998" s="2" t="s">
        <v>23</v>
      </c>
      <c r="B5998" s="2" t="s">
        <v>24</v>
      </c>
      <c r="C5998" s="2" t="s">
        <v>25</v>
      </c>
      <c r="D5998" s="2">
        <v>10</v>
      </c>
      <c r="E5998" s="2" t="s">
        <v>26</v>
      </c>
      <c r="F5998" s="2">
        <v>9</v>
      </c>
      <c r="G5998" s="2">
        <v>46.900500000000001</v>
      </c>
      <c r="H5998" s="2">
        <v>64.238100000000003</v>
      </c>
      <c r="I5998" s="2">
        <f t="shared" si="279"/>
        <v>2024</v>
      </c>
      <c r="J5998" s="2">
        <f t="shared" si="280"/>
        <v>8</v>
      </c>
      <c r="K5998" s="2">
        <f t="shared" si="281"/>
        <v>13</v>
      </c>
      <c r="L5998" s="1">
        <v>45517.916666666701</v>
      </c>
      <c r="M5998" s="3">
        <v>45517.916666666701</v>
      </c>
      <c r="N5998">
        <v>18.260000000000002</v>
      </c>
      <c r="O5998">
        <v>24.5</v>
      </c>
      <c r="P5998">
        <v>33.49</v>
      </c>
      <c r="Q5998">
        <v>1504.43</v>
      </c>
    </row>
    <row r="5999" spans="1:17" x14ac:dyDescent="0.25">
      <c r="A5999" s="2" t="s">
        <v>23</v>
      </c>
      <c r="B5999" s="2" t="s">
        <v>24</v>
      </c>
      <c r="C5999" s="2" t="s">
        <v>25</v>
      </c>
      <c r="D5999" s="2">
        <v>10</v>
      </c>
      <c r="E5999" s="2" t="s">
        <v>26</v>
      </c>
      <c r="F5999" s="2">
        <v>9</v>
      </c>
      <c r="G5999" s="2">
        <v>46.900500000000001</v>
      </c>
      <c r="H5999" s="2">
        <v>64.238100000000003</v>
      </c>
      <c r="I5999" s="2">
        <f t="shared" si="279"/>
        <v>2024</v>
      </c>
      <c r="J5999" s="2">
        <f t="shared" si="280"/>
        <v>8</v>
      </c>
      <c r="K5999" s="2">
        <f t="shared" si="281"/>
        <v>13</v>
      </c>
      <c r="L5999" s="1">
        <v>45517.9375</v>
      </c>
      <c r="M5999" s="3">
        <v>45517.9375</v>
      </c>
      <c r="N5999">
        <v>18.079999999999998</v>
      </c>
      <c r="O5999">
        <v>24.49</v>
      </c>
      <c r="P5999">
        <v>33.35</v>
      </c>
      <c r="Q5999">
        <v>1503.89</v>
      </c>
    </row>
    <row r="6000" spans="1:17" x14ac:dyDescent="0.25">
      <c r="A6000" s="2" t="s">
        <v>23</v>
      </c>
      <c r="B6000" s="2" t="s">
        <v>24</v>
      </c>
      <c r="C6000" s="2" t="s">
        <v>25</v>
      </c>
      <c r="D6000" s="2">
        <v>10</v>
      </c>
      <c r="E6000" s="2" t="s">
        <v>26</v>
      </c>
      <c r="F6000" s="2">
        <v>9</v>
      </c>
      <c r="G6000" s="2">
        <v>46.900500000000001</v>
      </c>
      <c r="H6000" s="2">
        <v>64.238100000000003</v>
      </c>
      <c r="I6000" s="2">
        <f t="shared" si="279"/>
        <v>2024</v>
      </c>
      <c r="J6000" s="2">
        <f t="shared" si="280"/>
        <v>8</v>
      </c>
      <c r="K6000" s="2">
        <f t="shared" si="281"/>
        <v>13</v>
      </c>
      <c r="L6000" s="1">
        <v>45517.958333333299</v>
      </c>
      <c r="M6000" s="3">
        <v>45517.958333333299</v>
      </c>
      <c r="N6000">
        <v>18.05</v>
      </c>
      <c r="O6000">
        <v>24.46</v>
      </c>
      <c r="P6000">
        <v>33.29</v>
      </c>
      <c r="Q6000">
        <v>1503.76</v>
      </c>
    </row>
    <row r="6001" spans="1:17" x14ac:dyDescent="0.25">
      <c r="A6001" s="2" t="s">
        <v>23</v>
      </c>
      <c r="B6001" s="2" t="s">
        <v>24</v>
      </c>
      <c r="C6001" s="2" t="s">
        <v>25</v>
      </c>
      <c r="D6001" s="2">
        <v>10</v>
      </c>
      <c r="E6001" s="2" t="s">
        <v>26</v>
      </c>
      <c r="F6001" s="2">
        <v>9</v>
      </c>
      <c r="G6001" s="2">
        <v>46.900500000000001</v>
      </c>
      <c r="H6001" s="2">
        <v>64.238100000000003</v>
      </c>
      <c r="I6001" s="2">
        <f t="shared" si="279"/>
        <v>2024</v>
      </c>
      <c r="J6001" s="2">
        <f t="shared" si="280"/>
        <v>8</v>
      </c>
      <c r="K6001" s="2">
        <f t="shared" si="281"/>
        <v>13</v>
      </c>
      <c r="L6001" s="1">
        <v>45517.979166666701</v>
      </c>
      <c r="M6001" s="3">
        <v>45517.979166666701</v>
      </c>
      <c r="N6001">
        <v>18.02</v>
      </c>
      <c r="O6001">
        <v>24.48</v>
      </c>
      <c r="P6001">
        <v>33.299999999999997</v>
      </c>
      <c r="Q6001">
        <v>1503.69</v>
      </c>
    </row>
    <row r="6002" spans="1:17" x14ac:dyDescent="0.25">
      <c r="A6002" s="2" t="s">
        <v>23</v>
      </c>
      <c r="B6002" s="2" t="s">
        <v>24</v>
      </c>
      <c r="C6002" s="2" t="s">
        <v>25</v>
      </c>
      <c r="D6002" s="2">
        <v>10</v>
      </c>
      <c r="E6002" s="2" t="s">
        <v>26</v>
      </c>
      <c r="F6002" s="2">
        <v>9</v>
      </c>
      <c r="G6002" s="2">
        <v>46.900500000000001</v>
      </c>
      <c r="H6002" s="2">
        <v>64.238100000000003</v>
      </c>
      <c r="I6002" s="2">
        <f t="shared" si="279"/>
        <v>2024</v>
      </c>
      <c r="J6002" s="2">
        <f t="shared" si="280"/>
        <v>8</v>
      </c>
      <c r="K6002" s="2">
        <f t="shared" si="281"/>
        <v>14</v>
      </c>
      <c r="L6002" s="1">
        <v>45518</v>
      </c>
      <c r="M6002" s="3">
        <v>45518</v>
      </c>
      <c r="N6002">
        <v>17.72</v>
      </c>
      <c r="O6002">
        <v>24.5</v>
      </c>
      <c r="P6002">
        <v>33.1</v>
      </c>
      <c r="Q6002">
        <v>1502.81</v>
      </c>
    </row>
    <row r="6003" spans="1:17" x14ac:dyDescent="0.25">
      <c r="A6003" s="2" t="s">
        <v>23</v>
      </c>
      <c r="B6003" s="2" t="s">
        <v>24</v>
      </c>
      <c r="C6003" s="2" t="s">
        <v>25</v>
      </c>
      <c r="D6003" s="2">
        <v>10</v>
      </c>
      <c r="E6003" s="2" t="s">
        <v>26</v>
      </c>
      <c r="F6003" s="2">
        <v>9</v>
      </c>
      <c r="G6003" s="2">
        <v>46.900500000000001</v>
      </c>
      <c r="H6003" s="2">
        <v>64.238100000000003</v>
      </c>
      <c r="I6003" s="2">
        <f t="shared" si="279"/>
        <v>2024</v>
      </c>
      <c r="J6003" s="2">
        <f t="shared" si="280"/>
        <v>8</v>
      </c>
      <c r="K6003" s="2">
        <f t="shared" si="281"/>
        <v>14</v>
      </c>
      <c r="L6003" s="1">
        <v>45518.020833333299</v>
      </c>
      <c r="M6003" s="3">
        <v>45518.020833333299</v>
      </c>
      <c r="N6003">
        <v>17.63</v>
      </c>
      <c r="O6003">
        <v>24.51</v>
      </c>
      <c r="P6003">
        <v>33.04</v>
      </c>
      <c r="Q6003">
        <v>1502.55</v>
      </c>
    </row>
    <row r="6004" spans="1:17" x14ac:dyDescent="0.25">
      <c r="A6004" s="2" t="s">
        <v>23</v>
      </c>
      <c r="B6004" s="2" t="s">
        <v>24</v>
      </c>
      <c r="C6004" s="2" t="s">
        <v>25</v>
      </c>
      <c r="D6004" s="2">
        <v>10</v>
      </c>
      <c r="E6004" s="2" t="s">
        <v>26</v>
      </c>
      <c r="F6004" s="2">
        <v>9</v>
      </c>
      <c r="G6004" s="2">
        <v>46.900500000000001</v>
      </c>
      <c r="H6004" s="2">
        <v>64.238100000000003</v>
      </c>
      <c r="I6004" s="2">
        <f t="shared" si="279"/>
        <v>2024</v>
      </c>
      <c r="J6004" s="2">
        <f t="shared" si="280"/>
        <v>8</v>
      </c>
      <c r="K6004" s="2">
        <f t="shared" si="281"/>
        <v>14</v>
      </c>
      <c r="L6004" s="1">
        <v>45518.041666666701</v>
      </c>
      <c r="M6004" s="3">
        <v>45518.041666666701</v>
      </c>
      <c r="N6004">
        <v>17.66</v>
      </c>
      <c r="O6004">
        <v>24.51</v>
      </c>
      <c r="P6004">
        <v>33.07</v>
      </c>
      <c r="Q6004">
        <v>1502.64</v>
      </c>
    </row>
    <row r="6005" spans="1:17" x14ac:dyDescent="0.25">
      <c r="A6005" s="2" t="s">
        <v>23</v>
      </c>
      <c r="B6005" s="2" t="s">
        <v>24</v>
      </c>
      <c r="C6005" s="2" t="s">
        <v>25</v>
      </c>
      <c r="D6005" s="2">
        <v>10</v>
      </c>
      <c r="E6005" s="2" t="s">
        <v>26</v>
      </c>
      <c r="F6005" s="2">
        <v>9</v>
      </c>
      <c r="G6005" s="2">
        <v>46.900500000000001</v>
      </c>
      <c r="H6005" s="2">
        <v>64.238100000000003</v>
      </c>
      <c r="I6005" s="2">
        <f t="shared" si="279"/>
        <v>2024</v>
      </c>
      <c r="J6005" s="2">
        <f t="shared" si="280"/>
        <v>8</v>
      </c>
      <c r="K6005" s="2">
        <f t="shared" si="281"/>
        <v>14</v>
      </c>
      <c r="L6005" s="1">
        <v>45518.0625</v>
      </c>
      <c r="M6005" s="3">
        <v>45518.0625</v>
      </c>
      <c r="N6005">
        <v>17.66</v>
      </c>
      <c r="O6005">
        <v>24.51</v>
      </c>
      <c r="P6005">
        <v>33.07</v>
      </c>
      <c r="Q6005">
        <v>1502.64</v>
      </c>
    </row>
    <row r="6006" spans="1:17" x14ac:dyDescent="0.25">
      <c r="A6006" s="2" t="s">
        <v>23</v>
      </c>
      <c r="B6006" s="2" t="s">
        <v>24</v>
      </c>
      <c r="C6006" s="2" t="s">
        <v>25</v>
      </c>
      <c r="D6006" s="2">
        <v>10</v>
      </c>
      <c r="E6006" s="2" t="s">
        <v>26</v>
      </c>
      <c r="F6006" s="2">
        <v>9</v>
      </c>
      <c r="G6006" s="2">
        <v>46.900500000000001</v>
      </c>
      <c r="H6006" s="2">
        <v>64.238100000000003</v>
      </c>
      <c r="I6006" s="2">
        <f t="shared" si="279"/>
        <v>2024</v>
      </c>
      <c r="J6006" s="2">
        <f t="shared" si="280"/>
        <v>8</v>
      </c>
      <c r="K6006" s="2">
        <f t="shared" si="281"/>
        <v>14</v>
      </c>
      <c r="L6006" s="1">
        <v>45518.083333333299</v>
      </c>
      <c r="M6006" s="3">
        <v>45518.083333333299</v>
      </c>
      <c r="N6006">
        <v>17.510000000000002</v>
      </c>
      <c r="O6006">
        <v>24.51</v>
      </c>
      <c r="P6006">
        <v>32.96</v>
      </c>
      <c r="Q6006">
        <v>1502.18</v>
      </c>
    </row>
    <row r="6007" spans="1:17" x14ac:dyDescent="0.25">
      <c r="A6007" s="2" t="s">
        <v>23</v>
      </c>
      <c r="B6007" s="2" t="s">
        <v>24</v>
      </c>
      <c r="C6007" s="2" t="s">
        <v>25</v>
      </c>
      <c r="D6007" s="2">
        <v>10</v>
      </c>
      <c r="E6007" s="2" t="s">
        <v>26</v>
      </c>
      <c r="F6007" s="2">
        <v>9</v>
      </c>
      <c r="G6007" s="2">
        <v>46.900500000000001</v>
      </c>
      <c r="H6007" s="2">
        <v>64.238100000000003</v>
      </c>
      <c r="I6007" s="2">
        <f t="shared" si="279"/>
        <v>2024</v>
      </c>
      <c r="J6007" s="2">
        <f t="shared" si="280"/>
        <v>8</v>
      </c>
      <c r="K6007" s="2">
        <f t="shared" si="281"/>
        <v>14</v>
      </c>
      <c r="L6007" s="1">
        <v>45518.104166666701</v>
      </c>
      <c r="M6007" s="3">
        <v>45518.104166666701</v>
      </c>
      <c r="N6007">
        <v>17.36</v>
      </c>
      <c r="O6007">
        <v>23.86</v>
      </c>
      <c r="P6007">
        <v>32.06</v>
      </c>
      <c r="Q6007">
        <v>1500.97</v>
      </c>
    </row>
    <row r="6008" spans="1:17" x14ac:dyDescent="0.25">
      <c r="A6008" s="2" t="s">
        <v>23</v>
      </c>
      <c r="B6008" s="2" t="s">
        <v>24</v>
      </c>
      <c r="C6008" s="2" t="s">
        <v>25</v>
      </c>
      <c r="D6008" s="2">
        <v>10</v>
      </c>
      <c r="E6008" s="2" t="s">
        <v>26</v>
      </c>
      <c r="F6008" s="2">
        <v>9</v>
      </c>
      <c r="G6008" s="2">
        <v>46.900500000000001</v>
      </c>
      <c r="H6008" s="2">
        <v>64.238100000000003</v>
      </c>
      <c r="I6008" s="2">
        <f t="shared" si="279"/>
        <v>2024</v>
      </c>
      <c r="J6008" s="2">
        <f t="shared" si="280"/>
        <v>8</v>
      </c>
      <c r="K6008" s="2">
        <f t="shared" si="281"/>
        <v>14</v>
      </c>
      <c r="L6008" s="1">
        <v>45518.125</v>
      </c>
      <c r="M6008" s="3">
        <v>45518.125</v>
      </c>
      <c r="N6008">
        <v>17.39</v>
      </c>
      <c r="O6008">
        <v>24.44</v>
      </c>
      <c r="P6008">
        <v>32.79</v>
      </c>
      <c r="Q6008">
        <v>1501.74</v>
      </c>
    </row>
    <row r="6009" spans="1:17" x14ac:dyDescent="0.25">
      <c r="A6009" s="2" t="s">
        <v>23</v>
      </c>
      <c r="B6009" s="2" t="s">
        <v>24</v>
      </c>
      <c r="C6009" s="2" t="s">
        <v>25</v>
      </c>
      <c r="D6009" s="2">
        <v>10</v>
      </c>
      <c r="E6009" s="2" t="s">
        <v>26</v>
      </c>
      <c r="F6009" s="2">
        <v>9</v>
      </c>
      <c r="G6009" s="2">
        <v>46.900500000000001</v>
      </c>
      <c r="H6009" s="2">
        <v>64.238100000000003</v>
      </c>
      <c r="I6009" s="2">
        <f t="shared" si="279"/>
        <v>2024</v>
      </c>
      <c r="J6009" s="2">
        <f t="shared" si="280"/>
        <v>8</v>
      </c>
      <c r="K6009" s="2">
        <f t="shared" si="281"/>
        <v>14</v>
      </c>
      <c r="L6009" s="1">
        <v>45518.145833333299</v>
      </c>
      <c r="M6009" s="3">
        <v>45518.145833333299</v>
      </c>
      <c r="N6009">
        <v>17.36</v>
      </c>
      <c r="O6009">
        <v>24.42</v>
      </c>
      <c r="P6009">
        <v>32.729999999999997</v>
      </c>
      <c r="Q6009">
        <v>1501.61</v>
      </c>
    </row>
    <row r="6010" spans="1:17" x14ac:dyDescent="0.25">
      <c r="A6010" s="2" t="s">
        <v>23</v>
      </c>
      <c r="B6010" s="2" t="s">
        <v>24</v>
      </c>
      <c r="C6010" s="2" t="s">
        <v>25</v>
      </c>
      <c r="D6010" s="2">
        <v>10</v>
      </c>
      <c r="E6010" s="2" t="s">
        <v>26</v>
      </c>
      <c r="F6010" s="2">
        <v>9</v>
      </c>
      <c r="G6010" s="2">
        <v>46.900500000000001</v>
      </c>
      <c r="H6010" s="2">
        <v>64.238100000000003</v>
      </c>
      <c r="I6010" s="2">
        <f t="shared" si="279"/>
        <v>2024</v>
      </c>
      <c r="J6010" s="2">
        <f t="shared" si="280"/>
        <v>8</v>
      </c>
      <c r="K6010" s="2">
        <f t="shared" si="281"/>
        <v>14</v>
      </c>
      <c r="L6010" s="1">
        <v>45518.166666666701</v>
      </c>
      <c r="M6010" s="3">
        <v>45518.166666666701</v>
      </c>
      <c r="N6010">
        <v>17.12</v>
      </c>
      <c r="O6010">
        <v>24.37</v>
      </c>
      <c r="P6010">
        <v>32.51</v>
      </c>
      <c r="Q6010">
        <v>1500.82</v>
      </c>
    </row>
    <row r="6011" spans="1:17" x14ac:dyDescent="0.25">
      <c r="A6011" s="2" t="s">
        <v>23</v>
      </c>
      <c r="B6011" s="2" t="s">
        <v>24</v>
      </c>
      <c r="C6011" s="2" t="s">
        <v>25</v>
      </c>
      <c r="D6011" s="2">
        <v>10</v>
      </c>
      <c r="E6011" s="2" t="s">
        <v>26</v>
      </c>
      <c r="F6011" s="2">
        <v>9</v>
      </c>
      <c r="G6011" s="2">
        <v>46.900500000000001</v>
      </c>
      <c r="H6011" s="2">
        <v>64.238100000000003</v>
      </c>
      <c r="I6011" s="2">
        <f t="shared" si="279"/>
        <v>2024</v>
      </c>
      <c r="J6011" s="2">
        <f t="shared" si="280"/>
        <v>8</v>
      </c>
      <c r="K6011" s="2">
        <f t="shared" si="281"/>
        <v>14</v>
      </c>
      <c r="L6011" s="1">
        <v>45518.1875</v>
      </c>
      <c r="M6011" s="3">
        <v>45518.1875</v>
      </c>
      <c r="N6011">
        <v>16.97</v>
      </c>
      <c r="O6011">
        <v>24.4</v>
      </c>
      <c r="P6011">
        <v>32.43</v>
      </c>
      <c r="Q6011">
        <v>1500.38</v>
      </c>
    </row>
    <row r="6012" spans="1:17" x14ac:dyDescent="0.25">
      <c r="A6012" s="2" t="s">
        <v>23</v>
      </c>
      <c r="B6012" s="2" t="s">
        <v>24</v>
      </c>
      <c r="C6012" s="2" t="s">
        <v>25</v>
      </c>
      <c r="D6012" s="2">
        <v>10</v>
      </c>
      <c r="E6012" s="2" t="s">
        <v>26</v>
      </c>
      <c r="F6012" s="2">
        <v>9</v>
      </c>
      <c r="G6012" s="2">
        <v>46.900500000000001</v>
      </c>
      <c r="H6012" s="2">
        <v>64.238100000000003</v>
      </c>
      <c r="I6012" s="2">
        <f t="shared" si="279"/>
        <v>2024</v>
      </c>
      <c r="J6012" s="2">
        <f t="shared" si="280"/>
        <v>8</v>
      </c>
      <c r="K6012" s="2">
        <f t="shared" si="281"/>
        <v>14</v>
      </c>
      <c r="L6012" s="1">
        <v>45518.208333333299</v>
      </c>
      <c r="M6012" s="3">
        <v>45518.208333333299</v>
      </c>
      <c r="N6012">
        <v>16.670000000000002</v>
      </c>
      <c r="O6012">
        <v>24.39</v>
      </c>
      <c r="P6012">
        <v>32.200000000000003</v>
      </c>
      <c r="Q6012">
        <v>1499.43</v>
      </c>
    </row>
    <row r="6013" spans="1:17" x14ac:dyDescent="0.25">
      <c r="A6013" s="2" t="s">
        <v>23</v>
      </c>
      <c r="B6013" s="2" t="s">
        <v>24</v>
      </c>
      <c r="C6013" s="2" t="s">
        <v>25</v>
      </c>
      <c r="D6013" s="2">
        <v>10</v>
      </c>
      <c r="E6013" s="2" t="s">
        <v>26</v>
      </c>
      <c r="F6013" s="2">
        <v>9</v>
      </c>
      <c r="G6013" s="2">
        <v>46.900500000000001</v>
      </c>
      <c r="H6013" s="2">
        <v>64.238100000000003</v>
      </c>
      <c r="I6013" s="2">
        <f t="shared" si="279"/>
        <v>2024</v>
      </c>
      <c r="J6013" s="2">
        <f t="shared" si="280"/>
        <v>8</v>
      </c>
      <c r="K6013" s="2">
        <f t="shared" si="281"/>
        <v>14</v>
      </c>
      <c r="L6013" s="1">
        <v>45518.229166666701</v>
      </c>
      <c r="M6013" s="3">
        <v>45518.229166666701</v>
      </c>
      <c r="N6013">
        <v>15.88</v>
      </c>
      <c r="O6013">
        <v>24.44</v>
      </c>
      <c r="P6013">
        <v>31.69</v>
      </c>
      <c r="Q6013">
        <v>1497</v>
      </c>
    </row>
    <row r="6014" spans="1:17" x14ac:dyDescent="0.25">
      <c r="A6014" s="2" t="s">
        <v>23</v>
      </c>
      <c r="B6014" s="2" t="s">
        <v>24</v>
      </c>
      <c r="C6014" s="2" t="s">
        <v>25</v>
      </c>
      <c r="D6014" s="2">
        <v>10</v>
      </c>
      <c r="E6014" s="2" t="s">
        <v>26</v>
      </c>
      <c r="F6014" s="2">
        <v>9</v>
      </c>
      <c r="G6014" s="2">
        <v>46.900500000000001</v>
      </c>
      <c r="H6014" s="2">
        <v>64.238100000000003</v>
      </c>
      <c r="I6014" s="2">
        <f t="shared" si="279"/>
        <v>2024</v>
      </c>
      <c r="J6014" s="2">
        <f t="shared" si="280"/>
        <v>8</v>
      </c>
      <c r="K6014" s="2">
        <f t="shared" si="281"/>
        <v>14</v>
      </c>
      <c r="L6014" s="1">
        <v>45518.25</v>
      </c>
      <c r="M6014" s="3">
        <v>45518.25</v>
      </c>
      <c r="N6014">
        <v>15.66</v>
      </c>
      <c r="O6014">
        <v>24.48</v>
      </c>
      <c r="P6014">
        <v>31.58</v>
      </c>
      <c r="Q6014">
        <v>1496.36</v>
      </c>
    </row>
    <row r="6015" spans="1:17" x14ac:dyDescent="0.25">
      <c r="A6015" s="2" t="s">
        <v>23</v>
      </c>
      <c r="B6015" s="2" t="s">
        <v>24</v>
      </c>
      <c r="C6015" s="2" t="s">
        <v>25</v>
      </c>
      <c r="D6015" s="2">
        <v>10</v>
      </c>
      <c r="E6015" s="2" t="s">
        <v>26</v>
      </c>
      <c r="F6015" s="2">
        <v>9</v>
      </c>
      <c r="G6015" s="2">
        <v>46.900500000000001</v>
      </c>
      <c r="H6015" s="2">
        <v>64.238100000000003</v>
      </c>
      <c r="I6015" s="2">
        <f t="shared" si="279"/>
        <v>2024</v>
      </c>
      <c r="J6015" s="2">
        <f t="shared" si="280"/>
        <v>8</v>
      </c>
      <c r="K6015" s="2">
        <f t="shared" si="281"/>
        <v>14</v>
      </c>
      <c r="L6015" s="1">
        <v>45518.270833333299</v>
      </c>
      <c r="M6015" s="3">
        <v>45518.270833333299</v>
      </c>
      <c r="N6015">
        <v>15.3</v>
      </c>
      <c r="O6015">
        <v>24.49</v>
      </c>
      <c r="P6015">
        <v>31.33</v>
      </c>
      <c r="Q6015">
        <v>1495.19</v>
      </c>
    </row>
    <row r="6016" spans="1:17" x14ac:dyDescent="0.25">
      <c r="A6016" s="2" t="s">
        <v>23</v>
      </c>
      <c r="B6016" s="2" t="s">
        <v>24</v>
      </c>
      <c r="C6016" s="2" t="s">
        <v>25</v>
      </c>
      <c r="D6016" s="2">
        <v>10</v>
      </c>
      <c r="E6016" s="2" t="s">
        <v>26</v>
      </c>
      <c r="F6016" s="2">
        <v>9</v>
      </c>
      <c r="G6016" s="2">
        <v>46.900500000000001</v>
      </c>
      <c r="H6016" s="2">
        <v>64.238100000000003</v>
      </c>
      <c r="I6016" s="2">
        <f t="shared" si="279"/>
        <v>2024</v>
      </c>
      <c r="J6016" s="2">
        <f t="shared" si="280"/>
        <v>8</v>
      </c>
      <c r="K6016" s="2">
        <f t="shared" si="281"/>
        <v>14</v>
      </c>
      <c r="L6016" s="1">
        <v>45518.291666666701</v>
      </c>
      <c r="M6016" s="3">
        <v>45518.291666666701</v>
      </c>
      <c r="N6016">
        <v>14.84</v>
      </c>
      <c r="O6016">
        <v>24.48</v>
      </c>
      <c r="P6016">
        <v>30.99</v>
      </c>
      <c r="Q6016">
        <v>1493.68</v>
      </c>
    </row>
    <row r="6017" spans="1:17" x14ac:dyDescent="0.25">
      <c r="A6017" s="2" t="s">
        <v>23</v>
      </c>
      <c r="B6017" s="2" t="s">
        <v>24</v>
      </c>
      <c r="C6017" s="2" t="s">
        <v>25</v>
      </c>
      <c r="D6017" s="2">
        <v>10</v>
      </c>
      <c r="E6017" s="2" t="s">
        <v>26</v>
      </c>
      <c r="F6017" s="2">
        <v>9</v>
      </c>
      <c r="G6017" s="2">
        <v>46.900500000000001</v>
      </c>
      <c r="H6017" s="2">
        <v>64.238100000000003</v>
      </c>
      <c r="I6017" s="2">
        <f t="shared" si="279"/>
        <v>2024</v>
      </c>
      <c r="J6017" s="2">
        <f t="shared" si="280"/>
        <v>8</v>
      </c>
      <c r="K6017" s="2">
        <f t="shared" si="281"/>
        <v>14</v>
      </c>
      <c r="L6017" s="1">
        <v>45518.3125</v>
      </c>
      <c r="M6017" s="3">
        <v>45518.3125</v>
      </c>
      <c r="N6017">
        <v>13.44</v>
      </c>
      <c r="O6017">
        <v>23.68</v>
      </c>
      <c r="P6017">
        <v>29.1</v>
      </c>
      <c r="Q6017">
        <v>1488.05</v>
      </c>
    </row>
    <row r="6018" spans="1:17" x14ac:dyDescent="0.25">
      <c r="A6018" s="2" t="s">
        <v>23</v>
      </c>
      <c r="B6018" s="2" t="s">
        <v>24</v>
      </c>
      <c r="C6018" s="2" t="s">
        <v>25</v>
      </c>
      <c r="D6018" s="2">
        <v>10</v>
      </c>
      <c r="E6018" s="2" t="s">
        <v>26</v>
      </c>
      <c r="F6018" s="2">
        <v>9</v>
      </c>
      <c r="G6018" s="2">
        <v>46.900500000000001</v>
      </c>
      <c r="H6018" s="2">
        <v>64.238100000000003</v>
      </c>
      <c r="I6018" s="2">
        <f t="shared" si="279"/>
        <v>2024</v>
      </c>
      <c r="J6018" s="2">
        <f t="shared" si="280"/>
        <v>8</v>
      </c>
      <c r="K6018" s="2">
        <f t="shared" si="281"/>
        <v>14</v>
      </c>
      <c r="L6018" s="1">
        <v>45518.333333333299</v>
      </c>
      <c r="M6018" s="3">
        <v>45518.333333333299</v>
      </c>
      <c r="N6018">
        <v>11.76</v>
      </c>
      <c r="O6018">
        <v>24.27</v>
      </c>
      <c r="P6018">
        <v>28.58</v>
      </c>
      <c r="Q6018">
        <v>1482.93</v>
      </c>
    </row>
    <row r="6019" spans="1:17" x14ac:dyDescent="0.25">
      <c r="A6019" s="2" t="s">
        <v>23</v>
      </c>
      <c r="B6019" s="2" t="s">
        <v>24</v>
      </c>
      <c r="C6019" s="2" t="s">
        <v>25</v>
      </c>
      <c r="D6019" s="2">
        <v>10</v>
      </c>
      <c r="E6019" s="2" t="s">
        <v>26</v>
      </c>
      <c r="F6019" s="2">
        <v>9</v>
      </c>
      <c r="G6019" s="2">
        <v>46.900500000000001</v>
      </c>
      <c r="H6019" s="2">
        <v>64.238100000000003</v>
      </c>
      <c r="I6019" s="2">
        <f t="shared" ref="I6019:I6082" si="282">YEAR(L6019)</f>
        <v>2024</v>
      </c>
      <c r="J6019" s="2">
        <f t="shared" ref="J6019:J6082" si="283">MONTH(L6019)</f>
        <v>8</v>
      </c>
      <c r="K6019" s="2">
        <f t="shared" ref="K6019:K6082" si="284">DAY(L6019)</f>
        <v>14</v>
      </c>
      <c r="L6019" s="1">
        <v>45518.354166666701</v>
      </c>
      <c r="M6019" s="3">
        <v>45518.354166666701</v>
      </c>
      <c r="N6019">
        <v>12.37</v>
      </c>
      <c r="O6019">
        <v>23.63</v>
      </c>
      <c r="P6019">
        <v>28.3</v>
      </c>
      <c r="Q6019">
        <v>1484.28</v>
      </c>
    </row>
    <row r="6020" spans="1:17" x14ac:dyDescent="0.25">
      <c r="A6020" s="2" t="s">
        <v>23</v>
      </c>
      <c r="B6020" s="2" t="s">
        <v>24</v>
      </c>
      <c r="C6020" s="2" t="s">
        <v>25</v>
      </c>
      <c r="D6020" s="2">
        <v>10</v>
      </c>
      <c r="E6020" s="2" t="s">
        <v>26</v>
      </c>
      <c r="F6020" s="2">
        <v>9</v>
      </c>
      <c r="G6020" s="2">
        <v>46.900500000000001</v>
      </c>
      <c r="H6020" s="2">
        <v>64.238100000000003</v>
      </c>
      <c r="I6020" s="2">
        <f t="shared" si="282"/>
        <v>2024</v>
      </c>
      <c r="J6020" s="2">
        <f t="shared" si="283"/>
        <v>8</v>
      </c>
      <c r="K6020" s="2">
        <f t="shared" si="284"/>
        <v>14</v>
      </c>
      <c r="L6020" s="1">
        <v>45518.375</v>
      </c>
      <c r="M6020" s="3">
        <v>45518.375</v>
      </c>
      <c r="N6020">
        <v>12.34</v>
      </c>
      <c r="O6020">
        <v>22.76</v>
      </c>
      <c r="P6020">
        <v>27.34</v>
      </c>
      <c r="Q6020">
        <v>1483.12</v>
      </c>
    </row>
    <row r="6021" spans="1:17" x14ac:dyDescent="0.25">
      <c r="A6021" s="2" t="s">
        <v>23</v>
      </c>
      <c r="B6021" s="2" t="s">
        <v>24</v>
      </c>
      <c r="C6021" s="2" t="s">
        <v>25</v>
      </c>
      <c r="D6021" s="2">
        <v>10</v>
      </c>
      <c r="E6021" s="2" t="s">
        <v>26</v>
      </c>
      <c r="F6021" s="2">
        <v>9</v>
      </c>
      <c r="G6021" s="2">
        <v>46.900500000000001</v>
      </c>
      <c r="H6021" s="2">
        <v>64.238100000000003</v>
      </c>
      <c r="I6021" s="2">
        <f t="shared" si="282"/>
        <v>2024</v>
      </c>
      <c r="J6021" s="2">
        <f t="shared" si="283"/>
        <v>8</v>
      </c>
      <c r="K6021" s="2">
        <f t="shared" si="284"/>
        <v>14</v>
      </c>
      <c r="L6021" s="1">
        <v>45518.395833333299</v>
      </c>
      <c r="M6021" s="3">
        <v>45518.395833333299</v>
      </c>
      <c r="N6021">
        <v>12.46</v>
      </c>
      <c r="O6021">
        <v>22.63</v>
      </c>
      <c r="P6021">
        <v>27.28</v>
      </c>
      <c r="Q6021">
        <v>1483.41</v>
      </c>
    </row>
    <row r="6022" spans="1:17" x14ac:dyDescent="0.25">
      <c r="A6022" s="2" t="s">
        <v>23</v>
      </c>
      <c r="B6022" s="2" t="s">
        <v>24</v>
      </c>
      <c r="C6022" s="2" t="s">
        <v>25</v>
      </c>
      <c r="D6022" s="2">
        <v>10</v>
      </c>
      <c r="E6022" s="2" t="s">
        <v>26</v>
      </c>
      <c r="F6022" s="2">
        <v>9</v>
      </c>
      <c r="G6022" s="2">
        <v>46.900500000000001</v>
      </c>
      <c r="H6022" s="2">
        <v>64.238100000000003</v>
      </c>
      <c r="I6022" s="2">
        <f t="shared" si="282"/>
        <v>2024</v>
      </c>
      <c r="J6022" s="2">
        <f t="shared" si="283"/>
        <v>8</v>
      </c>
      <c r="K6022" s="2">
        <f t="shared" si="284"/>
        <v>14</v>
      </c>
      <c r="L6022" s="1">
        <v>45518.416666666701</v>
      </c>
      <c r="M6022" s="3">
        <v>45518.416666666701</v>
      </c>
      <c r="N6022">
        <v>12.94</v>
      </c>
      <c r="O6022">
        <v>23.2</v>
      </c>
      <c r="P6022">
        <v>28.22</v>
      </c>
      <c r="Q6022">
        <v>1485.74</v>
      </c>
    </row>
    <row r="6023" spans="1:17" x14ac:dyDescent="0.25">
      <c r="A6023" s="2" t="s">
        <v>23</v>
      </c>
      <c r="B6023" s="2" t="s">
        <v>24</v>
      </c>
      <c r="C6023" s="2" t="s">
        <v>25</v>
      </c>
      <c r="D6023" s="2">
        <v>10</v>
      </c>
      <c r="E6023" s="2" t="s">
        <v>26</v>
      </c>
      <c r="F6023" s="2">
        <v>9</v>
      </c>
      <c r="G6023" s="2">
        <v>46.900500000000001</v>
      </c>
      <c r="H6023" s="2">
        <v>64.238100000000003</v>
      </c>
      <c r="I6023" s="2">
        <f t="shared" si="282"/>
        <v>2024</v>
      </c>
      <c r="J6023" s="2">
        <f t="shared" si="283"/>
        <v>8</v>
      </c>
      <c r="K6023" s="2">
        <f t="shared" si="284"/>
        <v>14</v>
      </c>
      <c r="L6023" s="1">
        <v>45518.4375</v>
      </c>
      <c r="M6023" s="3">
        <v>45518.4375</v>
      </c>
      <c r="N6023">
        <v>13.38</v>
      </c>
      <c r="O6023">
        <v>24.68</v>
      </c>
      <c r="P6023">
        <v>30.17</v>
      </c>
      <c r="Q6023">
        <v>1489.04</v>
      </c>
    </row>
    <row r="6024" spans="1:17" x14ac:dyDescent="0.25">
      <c r="A6024" s="2" t="s">
        <v>23</v>
      </c>
      <c r="B6024" s="2" t="s">
        <v>24</v>
      </c>
      <c r="C6024" s="2" t="s">
        <v>25</v>
      </c>
      <c r="D6024" s="2">
        <v>10</v>
      </c>
      <c r="E6024" s="2" t="s">
        <v>26</v>
      </c>
      <c r="F6024" s="2">
        <v>9</v>
      </c>
      <c r="G6024" s="2">
        <v>46.900500000000001</v>
      </c>
      <c r="H6024" s="2">
        <v>64.238100000000003</v>
      </c>
      <c r="I6024" s="2">
        <f t="shared" si="282"/>
        <v>2024</v>
      </c>
      <c r="J6024" s="2">
        <f t="shared" si="283"/>
        <v>8</v>
      </c>
      <c r="K6024" s="2">
        <f t="shared" si="284"/>
        <v>14</v>
      </c>
      <c r="L6024" s="1">
        <v>45518.458333333299</v>
      </c>
      <c r="M6024" s="3">
        <v>45518.458333333299</v>
      </c>
      <c r="N6024">
        <v>13.75</v>
      </c>
      <c r="O6024">
        <v>23.39</v>
      </c>
      <c r="P6024">
        <v>28.99</v>
      </c>
      <c r="Q6024">
        <v>1488.76</v>
      </c>
    </row>
    <row r="6025" spans="1:17" x14ac:dyDescent="0.25">
      <c r="A6025" s="2" t="s">
        <v>23</v>
      </c>
      <c r="B6025" s="2" t="s">
        <v>24</v>
      </c>
      <c r="C6025" s="2" t="s">
        <v>25</v>
      </c>
      <c r="D6025" s="2">
        <v>10</v>
      </c>
      <c r="E6025" s="2" t="s">
        <v>26</v>
      </c>
      <c r="F6025" s="2">
        <v>9</v>
      </c>
      <c r="G6025" s="2">
        <v>46.900500000000001</v>
      </c>
      <c r="H6025" s="2">
        <v>64.238100000000003</v>
      </c>
      <c r="I6025" s="2">
        <f t="shared" si="282"/>
        <v>2024</v>
      </c>
      <c r="J6025" s="2">
        <f t="shared" si="283"/>
        <v>8</v>
      </c>
      <c r="K6025" s="2">
        <f t="shared" si="284"/>
        <v>14</v>
      </c>
      <c r="L6025" s="1">
        <v>45518.479166666701</v>
      </c>
      <c r="M6025" s="3">
        <v>45518.479166666701</v>
      </c>
      <c r="N6025">
        <v>13.69</v>
      </c>
      <c r="O6025">
        <v>23.25</v>
      </c>
      <c r="P6025">
        <v>28.79</v>
      </c>
      <c r="Q6025">
        <v>1488.38</v>
      </c>
    </row>
    <row r="6026" spans="1:17" x14ac:dyDescent="0.25">
      <c r="A6026" s="2" t="s">
        <v>23</v>
      </c>
      <c r="B6026" s="2" t="s">
        <v>24</v>
      </c>
      <c r="C6026" s="2" t="s">
        <v>25</v>
      </c>
      <c r="D6026" s="2">
        <v>10</v>
      </c>
      <c r="E6026" s="2" t="s">
        <v>26</v>
      </c>
      <c r="F6026" s="2">
        <v>9</v>
      </c>
      <c r="G6026" s="2">
        <v>46.900500000000001</v>
      </c>
      <c r="H6026" s="2">
        <v>64.238100000000003</v>
      </c>
      <c r="I6026" s="2">
        <f t="shared" si="282"/>
        <v>2024</v>
      </c>
      <c r="J6026" s="2">
        <f t="shared" si="283"/>
        <v>8</v>
      </c>
      <c r="K6026" s="2">
        <f t="shared" si="284"/>
        <v>14</v>
      </c>
      <c r="L6026" s="1">
        <v>45518.5</v>
      </c>
      <c r="M6026" s="3">
        <v>45518.5</v>
      </c>
      <c r="N6026">
        <v>14.93</v>
      </c>
      <c r="O6026">
        <v>23.11</v>
      </c>
      <c r="P6026">
        <v>29.47</v>
      </c>
      <c r="Q6026">
        <v>1492.35</v>
      </c>
    </row>
    <row r="6027" spans="1:17" x14ac:dyDescent="0.25">
      <c r="A6027" s="2" t="s">
        <v>23</v>
      </c>
      <c r="B6027" s="2" t="s">
        <v>24</v>
      </c>
      <c r="C6027" s="2" t="s">
        <v>25</v>
      </c>
      <c r="D6027" s="2">
        <v>10</v>
      </c>
      <c r="E6027" s="2" t="s">
        <v>26</v>
      </c>
      <c r="F6027" s="2">
        <v>9</v>
      </c>
      <c r="G6027" s="2">
        <v>46.900500000000001</v>
      </c>
      <c r="H6027" s="2">
        <v>64.238100000000003</v>
      </c>
      <c r="I6027" s="2">
        <f t="shared" si="282"/>
        <v>2024</v>
      </c>
      <c r="J6027" s="2">
        <f t="shared" si="283"/>
        <v>8</v>
      </c>
      <c r="K6027" s="2">
        <f t="shared" si="284"/>
        <v>14</v>
      </c>
      <c r="L6027" s="1">
        <v>45518.520833333299</v>
      </c>
      <c r="M6027" s="3">
        <v>45518.520833333299</v>
      </c>
      <c r="N6027">
        <v>13.91</v>
      </c>
      <c r="O6027">
        <v>23.24</v>
      </c>
      <c r="P6027">
        <v>28.93</v>
      </c>
      <c r="Q6027">
        <v>1489.11</v>
      </c>
    </row>
    <row r="6028" spans="1:17" x14ac:dyDescent="0.25">
      <c r="A6028" s="2" t="s">
        <v>23</v>
      </c>
      <c r="B6028" s="2" t="s">
        <v>24</v>
      </c>
      <c r="C6028" s="2" t="s">
        <v>25</v>
      </c>
      <c r="D6028" s="2">
        <v>10</v>
      </c>
      <c r="E6028" s="2" t="s">
        <v>26</v>
      </c>
      <c r="F6028" s="2">
        <v>9</v>
      </c>
      <c r="G6028" s="2">
        <v>46.900500000000001</v>
      </c>
      <c r="H6028" s="2">
        <v>64.238100000000003</v>
      </c>
      <c r="I6028" s="2">
        <f t="shared" si="282"/>
        <v>2024</v>
      </c>
      <c r="J6028" s="2">
        <f t="shared" si="283"/>
        <v>8</v>
      </c>
      <c r="K6028" s="2">
        <f t="shared" si="284"/>
        <v>14</v>
      </c>
      <c r="L6028" s="1">
        <v>45518.541666666701</v>
      </c>
      <c r="M6028" s="3">
        <v>45518.541666666701</v>
      </c>
      <c r="N6028">
        <v>14.16</v>
      </c>
      <c r="O6028">
        <v>23.07</v>
      </c>
      <c r="P6028">
        <v>28.9</v>
      </c>
      <c r="Q6028">
        <v>1489.74</v>
      </c>
    </row>
    <row r="6029" spans="1:17" x14ac:dyDescent="0.25">
      <c r="A6029" s="2" t="s">
        <v>23</v>
      </c>
      <c r="B6029" s="2" t="s">
        <v>24</v>
      </c>
      <c r="C6029" s="2" t="s">
        <v>25</v>
      </c>
      <c r="D6029" s="2">
        <v>10</v>
      </c>
      <c r="E6029" s="2" t="s">
        <v>26</v>
      </c>
      <c r="F6029" s="2">
        <v>9</v>
      </c>
      <c r="G6029" s="2">
        <v>46.900500000000001</v>
      </c>
      <c r="H6029" s="2">
        <v>64.238100000000003</v>
      </c>
      <c r="I6029" s="2">
        <f t="shared" si="282"/>
        <v>2024</v>
      </c>
      <c r="J6029" s="2">
        <f t="shared" si="283"/>
        <v>8</v>
      </c>
      <c r="K6029" s="2">
        <f t="shared" si="284"/>
        <v>14</v>
      </c>
      <c r="L6029" s="1">
        <v>45518.5625</v>
      </c>
      <c r="M6029" s="3">
        <v>45518.5625</v>
      </c>
      <c r="N6029">
        <v>13.06</v>
      </c>
      <c r="O6029">
        <v>24.07</v>
      </c>
      <c r="P6029">
        <v>29.27</v>
      </c>
      <c r="Q6029">
        <v>1487.23</v>
      </c>
    </row>
    <row r="6030" spans="1:17" x14ac:dyDescent="0.25">
      <c r="A6030" s="2" t="s">
        <v>23</v>
      </c>
      <c r="B6030" s="2" t="s">
        <v>24</v>
      </c>
      <c r="C6030" s="2" t="s">
        <v>25</v>
      </c>
      <c r="D6030" s="2">
        <v>10</v>
      </c>
      <c r="E6030" s="2" t="s">
        <v>26</v>
      </c>
      <c r="F6030" s="2">
        <v>9</v>
      </c>
      <c r="G6030" s="2">
        <v>46.900500000000001</v>
      </c>
      <c r="H6030" s="2">
        <v>64.238100000000003</v>
      </c>
      <c r="I6030" s="2">
        <f t="shared" si="282"/>
        <v>2024</v>
      </c>
      <c r="J6030" s="2">
        <f t="shared" si="283"/>
        <v>8</v>
      </c>
      <c r="K6030" s="2">
        <f t="shared" si="284"/>
        <v>14</v>
      </c>
      <c r="L6030" s="1">
        <v>45518.583333333299</v>
      </c>
      <c r="M6030" s="3">
        <v>45518.583333333299</v>
      </c>
      <c r="N6030">
        <v>12.69</v>
      </c>
      <c r="O6030">
        <v>23.27</v>
      </c>
      <c r="P6030">
        <v>28.13</v>
      </c>
      <c r="Q6030">
        <v>1484.96</v>
      </c>
    </row>
    <row r="6031" spans="1:17" x14ac:dyDescent="0.25">
      <c r="A6031" s="2" t="s">
        <v>23</v>
      </c>
      <c r="B6031" s="2" t="s">
        <v>24</v>
      </c>
      <c r="C6031" s="2" t="s">
        <v>25</v>
      </c>
      <c r="D6031" s="2">
        <v>10</v>
      </c>
      <c r="E6031" s="2" t="s">
        <v>26</v>
      </c>
      <c r="F6031" s="2">
        <v>9</v>
      </c>
      <c r="G6031" s="2">
        <v>46.900500000000001</v>
      </c>
      <c r="H6031" s="2">
        <v>64.238100000000003</v>
      </c>
      <c r="I6031" s="2">
        <f t="shared" si="282"/>
        <v>2024</v>
      </c>
      <c r="J6031" s="2">
        <f t="shared" si="283"/>
        <v>8</v>
      </c>
      <c r="K6031" s="2">
        <f t="shared" si="284"/>
        <v>14</v>
      </c>
      <c r="L6031" s="1">
        <v>45518.604166666701</v>
      </c>
      <c r="M6031" s="3">
        <v>45518.604166666701</v>
      </c>
      <c r="N6031">
        <v>13.22</v>
      </c>
      <c r="O6031">
        <v>21.91</v>
      </c>
      <c r="P6031">
        <v>26.98</v>
      </c>
      <c r="Q6031">
        <v>1485.17</v>
      </c>
    </row>
    <row r="6032" spans="1:17" x14ac:dyDescent="0.25">
      <c r="A6032" s="2" t="s">
        <v>23</v>
      </c>
      <c r="B6032" s="2" t="s">
        <v>24</v>
      </c>
      <c r="C6032" s="2" t="s">
        <v>25</v>
      </c>
      <c r="D6032" s="2">
        <v>10</v>
      </c>
      <c r="E6032" s="2" t="s">
        <v>26</v>
      </c>
      <c r="F6032" s="2">
        <v>9</v>
      </c>
      <c r="G6032" s="2">
        <v>46.900500000000001</v>
      </c>
      <c r="H6032" s="2">
        <v>64.238100000000003</v>
      </c>
      <c r="I6032" s="2">
        <f t="shared" si="282"/>
        <v>2024</v>
      </c>
      <c r="J6032" s="2">
        <f t="shared" si="283"/>
        <v>8</v>
      </c>
      <c r="K6032" s="2">
        <f t="shared" si="284"/>
        <v>14</v>
      </c>
      <c r="L6032" s="1">
        <v>45518.625</v>
      </c>
      <c r="M6032" s="3">
        <v>45518.625</v>
      </c>
      <c r="N6032">
        <v>13.69</v>
      </c>
      <c r="O6032">
        <v>22.57</v>
      </c>
      <c r="P6032">
        <v>28.03</v>
      </c>
      <c r="Q6032">
        <v>1487.57</v>
      </c>
    </row>
    <row r="6033" spans="1:17" x14ac:dyDescent="0.25">
      <c r="A6033" s="2" t="s">
        <v>23</v>
      </c>
      <c r="B6033" s="2" t="s">
        <v>24</v>
      </c>
      <c r="C6033" s="2" t="s">
        <v>25</v>
      </c>
      <c r="D6033" s="2">
        <v>10</v>
      </c>
      <c r="E6033" s="2" t="s">
        <v>26</v>
      </c>
      <c r="F6033" s="2">
        <v>9</v>
      </c>
      <c r="G6033" s="2">
        <v>46.900500000000001</v>
      </c>
      <c r="H6033" s="2">
        <v>64.238100000000003</v>
      </c>
      <c r="I6033" s="2">
        <f t="shared" si="282"/>
        <v>2024</v>
      </c>
      <c r="J6033" s="2">
        <f t="shared" si="283"/>
        <v>8</v>
      </c>
      <c r="K6033" s="2">
        <f t="shared" si="284"/>
        <v>14</v>
      </c>
      <c r="L6033" s="1">
        <v>45518.645833333299</v>
      </c>
      <c r="M6033" s="3">
        <v>45518.645833333299</v>
      </c>
      <c r="N6033">
        <v>14.09</v>
      </c>
      <c r="O6033">
        <v>22.31</v>
      </c>
      <c r="P6033">
        <v>28</v>
      </c>
      <c r="Q6033">
        <v>1488.63</v>
      </c>
    </row>
    <row r="6034" spans="1:17" x14ac:dyDescent="0.25">
      <c r="A6034" s="2" t="s">
        <v>23</v>
      </c>
      <c r="B6034" s="2" t="s">
        <v>24</v>
      </c>
      <c r="C6034" s="2" t="s">
        <v>25</v>
      </c>
      <c r="D6034" s="2">
        <v>10</v>
      </c>
      <c r="E6034" s="2" t="s">
        <v>26</v>
      </c>
      <c r="F6034" s="2">
        <v>9</v>
      </c>
      <c r="G6034" s="2">
        <v>46.900500000000001</v>
      </c>
      <c r="H6034" s="2">
        <v>64.238100000000003</v>
      </c>
      <c r="I6034" s="2">
        <f t="shared" si="282"/>
        <v>2024</v>
      </c>
      <c r="J6034" s="2">
        <f t="shared" si="283"/>
        <v>8</v>
      </c>
      <c r="K6034" s="2">
        <f t="shared" si="284"/>
        <v>14</v>
      </c>
      <c r="L6034" s="1">
        <v>45518.666666666701</v>
      </c>
      <c r="M6034" s="3">
        <v>45518.666666666701</v>
      </c>
      <c r="N6034">
        <v>14.19</v>
      </c>
      <c r="O6034">
        <v>22.98</v>
      </c>
      <c r="P6034">
        <v>28.82</v>
      </c>
      <c r="Q6034">
        <v>1489.74</v>
      </c>
    </row>
    <row r="6035" spans="1:17" x14ac:dyDescent="0.25">
      <c r="A6035" s="2" t="s">
        <v>23</v>
      </c>
      <c r="B6035" s="2" t="s">
        <v>24</v>
      </c>
      <c r="C6035" s="2" t="s">
        <v>25</v>
      </c>
      <c r="D6035" s="2">
        <v>10</v>
      </c>
      <c r="E6035" s="2" t="s">
        <v>26</v>
      </c>
      <c r="F6035" s="2">
        <v>9</v>
      </c>
      <c r="G6035" s="2">
        <v>46.900500000000001</v>
      </c>
      <c r="H6035" s="2">
        <v>64.238100000000003</v>
      </c>
      <c r="I6035" s="2">
        <f t="shared" si="282"/>
        <v>2024</v>
      </c>
      <c r="J6035" s="2">
        <f t="shared" si="283"/>
        <v>8</v>
      </c>
      <c r="K6035" s="2">
        <f t="shared" si="284"/>
        <v>14</v>
      </c>
      <c r="L6035" s="1">
        <v>45518.6875</v>
      </c>
      <c r="M6035" s="3">
        <v>45518.6875</v>
      </c>
      <c r="N6035">
        <v>14.09</v>
      </c>
      <c r="O6035">
        <v>22.83</v>
      </c>
      <c r="P6035">
        <v>28.59</v>
      </c>
      <c r="Q6035">
        <v>1489.25</v>
      </c>
    </row>
    <row r="6036" spans="1:17" x14ac:dyDescent="0.25">
      <c r="A6036" s="2" t="s">
        <v>23</v>
      </c>
      <c r="B6036" s="2" t="s">
        <v>24</v>
      </c>
      <c r="C6036" s="2" t="s">
        <v>25</v>
      </c>
      <c r="D6036" s="2">
        <v>10</v>
      </c>
      <c r="E6036" s="2" t="s">
        <v>26</v>
      </c>
      <c r="F6036" s="2">
        <v>9</v>
      </c>
      <c r="G6036" s="2">
        <v>46.900500000000001</v>
      </c>
      <c r="H6036" s="2">
        <v>64.238100000000003</v>
      </c>
      <c r="I6036" s="2">
        <f t="shared" si="282"/>
        <v>2024</v>
      </c>
      <c r="J6036" s="2">
        <f t="shared" si="283"/>
        <v>8</v>
      </c>
      <c r="K6036" s="2">
        <f t="shared" si="284"/>
        <v>14</v>
      </c>
      <c r="L6036" s="1">
        <v>45518.708333333299</v>
      </c>
      <c r="M6036" s="3">
        <v>45518.708333333299</v>
      </c>
      <c r="N6036">
        <v>14.47</v>
      </c>
      <c r="O6036">
        <v>22.81</v>
      </c>
      <c r="P6036">
        <v>28.82</v>
      </c>
      <c r="Q6036">
        <v>1490.47</v>
      </c>
    </row>
    <row r="6037" spans="1:17" x14ac:dyDescent="0.25">
      <c r="A6037" s="2" t="s">
        <v>23</v>
      </c>
      <c r="B6037" s="2" t="s">
        <v>24</v>
      </c>
      <c r="C6037" s="2" t="s">
        <v>25</v>
      </c>
      <c r="D6037" s="2">
        <v>10</v>
      </c>
      <c r="E6037" s="2" t="s">
        <v>26</v>
      </c>
      <c r="F6037" s="2">
        <v>9</v>
      </c>
      <c r="G6037" s="2">
        <v>46.900500000000001</v>
      </c>
      <c r="H6037" s="2">
        <v>64.238100000000003</v>
      </c>
      <c r="I6037" s="2">
        <f t="shared" si="282"/>
        <v>2024</v>
      </c>
      <c r="J6037" s="2">
        <f t="shared" si="283"/>
        <v>8</v>
      </c>
      <c r="K6037" s="2">
        <f t="shared" si="284"/>
        <v>14</v>
      </c>
      <c r="L6037" s="1">
        <v>45518.729166666701</v>
      </c>
      <c r="M6037" s="3">
        <v>45518.729166666701</v>
      </c>
      <c r="N6037">
        <v>14.53</v>
      </c>
      <c r="O6037">
        <v>22.61</v>
      </c>
      <c r="P6037">
        <v>28.62</v>
      </c>
      <c r="Q6037">
        <v>1490.43</v>
      </c>
    </row>
    <row r="6038" spans="1:17" x14ac:dyDescent="0.25">
      <c r="A6038" s="2" t="s">
        <v>23</v>
      </c>
      <c r="B6038" s="2" t="s">
        <v>24</v>
      </c>
      <c r="C6038" s="2" t="s">
        <v>25</v>
      </c>
      <c r="D6038" s="2">
        <v>10</v>
      </c>
      <c r="E6038" s="2" t="s">
        <v>26</v>
      </c>
      <c r="F6038" s="2">
        <v>9</v>
      </c>
      <c r="G6038" s="2">
        <v>46.900500000000001</v>
      </c>
      <c r="H6038" s="2">
        <v>64.238100000000003</v>
      </c>
      <c r="I6038" s="2">
        <f t="shared" si="282"/>
        <v>2024</v>
      </c>
      <c r="J6038" s="2">
        <f t="shared" si="283"/>
        <v>8</v>
      </c>
      <c r="K6038" s="2">
        <f t="shared" si="284"/>
        <v>14</v>
      </c>
      <c r="L6038" s="1">
        <v>45518.75</v>
      </c>
      <c r="M6038" s="3">
        <v>45518.75</v>
      </c>
      <c r="N6038">
        <v>14.84</v>
      </c>
      <c r="O6038">
        <v>24.63</v>
      </c>
      <c r="P6038">
        <v>31.16</v>
      </c>
      <c r="Q6038">
        <v>1493.86</v>
      </c>
    </row>
    <row r="6039" spans="1:17" x14ac:dyDescent="0.25">
      <c r="A6039" s="2" t="s">
        <v>23</v>
      </c>
      <c r="B6039" s="2" t="s">
        <v>24</v>
      </c>
      <c r="C6039" s="2" t="s">
        <v>25</v>
      </c>
      <c r="D6039" s="2">
        <v>10</v>
      </c>
      <c r="E6039" s="2" t="s">
        <v>26</v>
      </c>
      <c r="F6039" s="2">
        <v>9</v>
      </c>
      <c r="G6039" s="2">
        <v>46.900500000000001</v>
      </c>
      <c r="H6039" s="2">
        <v>64.238100000000003</v>
      </c>
      <c r="I6039" s="2">
        <f t="shared" si="282"/>
        <v>2024</v>
      </c>
      <c r="J6039" s="2">
        <f t="shared" si="283"/>
        <v>8</v>
      </c>
      <c r="K6039" s="2">
        <f t="shared" si="284"/>
        <v>14</v>
      </c>
      <c r="L6039" s="1">
        <v>45518.770833333299</v>
      </c>
      <c r="M6039" s="3">
        <v>45518.770833333299</v>
      </c>
      <c r="N6039">
        <v>14.96</v>
      </c>
      <c r="O6039">
        <v>24.48</v>
      </c>
      <c r="P6039">
        <v>31.08</v>
      </c>
      <c r="Q6039">
        <v>1494.08</v>
      </c>
    </row>
    <row r="6040" spans="1:17" x14ac:dyDescent="0.25">
      <c r="A6040" s="2" t="s">
        <v>23</v>
      </c>
      <c r="B6040" s="2" t="s">
        <v>24</v>
      </c>
      <c r="C6040" s="2" t="s">
        <v>25</v>
      </c>
      <c r="D6040" s="2">
        <v>10</v>
      </c>
      <c r="E6040" s="2" t="s">
        <v>26</v>
      </c>
      <c r="F6040" s="2">
        <v>9</v>
      </c>
      <c r="G6040" s="2">
        <v>46.900500000000001</v>
      </c>
      <c r="H6040" s="2">
        <v>64.238100000000003</v>
      </c>
      <c r="I6040" s="2">
        <f t="shared" si="282"/>
        <v>2024</v>
      </c>
      <c r="J6040" s="2">
        <f t="shared" si="283"/>
        <v>8</v>
      </c>
      <c r="K6040" s="2">
        <f t="shared" si="284"/>
        <v>14</v>
      </c>
      <c r="L6040" s="1">
        <v>45518.791666666701</v>
      </c>
      <c r="M6040" s="3">
        <v>45518.791666666701</v>
      </c>
      <c r="N6040">
        <v>15.05</v>
      </c>
      <c r="O6040">
        <v>24.45</v>
      </c>
      <c r="P6040">
        <v>31.1</v>
      </c>
      <c r="Q6040">
        <v>1494.34</v>
      </c>
    </row>
    <row r="6041" spans="1:17" x14ac:dyDescent="0.25">
      <c r="A6041" s="2" t="s">
        <v>23</v>
      </c>
      <c r="B6041" s="2" t="s">
        <v>24</v>
      </c>
      <c r="C6041" s="2" t="s">
        <v>25</v>
      </c>
      <c r="D6041" s="2">
        <v>10</v>
      </c>
      <c r="E6041" s="2" t="s">
        <v>26</v>
      </c>
      <c r="F6041" s="2">
        <v>9</v>
      </c>
      <c r="G6041" s="2">
        <v>46.900500000000001</v>
      </c>
      <c r="H6041" s="2">
        <v>64.238100000000003</v>
      </c>
      <c r="I6041" s="2">
        <f t="shared" si="282"/>
        <v>2024</v>
      </c>
      <c r="J6041" s="2">
        <f t="shared" si="283"/>
        <v>8</v>
      </c>
      <c r="K6041" s="2">
        <f t="shared" si="284"/>
        <v>14</v>
      </c>
      <c r="L6041" s="1">
        <v>45518.8125</v>
      </c>
      <c r="M6041" s="3">
        <v>45518.8125</v>
      </c>
      <c r="N6041">
        <v>14.84</v>
      </c>
      <c r="O6041">
        <v>24.43</v>
      </c>
      <c r="P6041">
        <v>30.93</v>
      </c>
      <c r="Q6041">
        <v>1493.62</v>
      </c>
    </row>
    <row r="6042" spans="1:17" x14ac:dyDescent="0.25">
      <c r="A6042" s="2" t="s">
        <v>23</v>
      </c>
      <c r="B6042" s="2" t="s">
        <v>24</v>
      </c>
      <c r="C6042" s="2" t="s">
        <v>25</v>
      </c>
      <c r="D6042" s="2">
        <v>10</v>
      </c>
      <c r="E6042" s="2" t="s">
        <v>26</v>
      </c>
      <c r="F6042" s="2">
        <v>9</v>
      </c>
      <c r="G6042" s="2">
        <v>46.900500000000001</v>
      </c>
      <c r="H6042" s="2">
        <v>64.238100000000003</v>
      </c>
      <c r="I6042" s="2">
        <f t="shared" si="282"/>
        <v>2024</v>
      </c>
      <c r="J6042" s="2">
        <f t="shared" si="283"/>
        <v>8</v>
      </c>
      <c r="K6042" s="2">
        <f t="shared" si="284"/>
        <v>14</v>
      </c>
      <c r="L6042" s="1">
        <v>45518.833333333299</v>
      </c>
      <c r="M6042" s="3">
        <v>45518.833333333299</v>
      </c>
      <c r="N6042">
        <v>14.31</v>
      </c>
      <c r="O6042">
        <v>24.47</v>
      </c>
      <c r="P6042">
        <v>30.6</v>
      </c>
      <c r="Q6042">
        <v>1491.93</v>
      </c>
    </row>
    <row r="6043" spans="1:17" x14ac:dyDescent="0.25">
      <c r="A6043" s="2" t="s">
        <v>23</v>
      </c>
      <c r="B6043" s="2" t="s">
        <v>24</v>
      </c>
      <c r="C6043" s="2" t="s">
        <v>25</v>
      </c>
      <c r="D6043" s="2">
        <v>10</v>
      </c>
      <c r="E6043" s="2" t="s">
        <v>26</v>
      </c>
      <c r="F6043" s="2">
        <v>9</v>
      </c>
      <c r="G6043" s="2">
        <v>46.900500000000001</v>
      </c>
      <c r="H6043" s="2">
        <v>64.238100000000003</v>
      </c>
      <c r="I6043" s="2">
        <f t="shared" si="282"/>
        <v>2024</v>
      </c>
      <c r="J6043" s="2">
        <f t="shared" si="283"/>
        <v>8</v>
      </c>
      <c r="K6043" s="2">
        <f t="shared" si="284"/>
        <v>14</v>
      </c>
      <c r="L6043" s="1">
        <v>45518.854166666701</v>
      </c>
      <c r="M6043" s="3">
        <v>45518.854166666701</v>
      </c>
      <c r="N6043">
        <v>14.19</v>
      </c>
      <c r="O6043">
        <v>24.47</v>
      </c>
      <c r="P6043">
        <v>30.51</v>
      </c>
      <c r="Q6043">
        <v>1491.52</v>
      </c>
    </row>
    <row r="6044" spans="1:17" x14ac:dyDescent="0.25">
      <c r="A6044" s="2" t="s">
        <v>23</v>
      </c>
      <c r="B6044" s="2" t="s">
        <v>24</v>
      </c>
      <c r="C6044" s="2" t="s">
        <v>25</v>
      </c>
      <c r="D6044" s="2">
        <v>10</v>
      </c>
      <c r="E6044" s="2" t="s">
        <v>26</v>
      </c>
      <c r="F6044" s="2">
        <v>9</v>
      </c>
      <c r="G6044" s="2">
        <v>46.900500000000001</v>
      </c>
      <c r="H6044" s="2">
        <v>64.238100000000003</v>
      </c>
      <c r="I6044" s="2">
        <f t="shared" si="282"/>
        <v>2024</v>
      </c>
      <c r="J6044" s="2">
        <f t="shared" si="283"/>
        <v>8</v>
      </c>
      <c r="K6044" s="2">
        <f t="shared" si="284"/>
        <v>14</v>
      </c>
      <c r="L6044" s="1">
        <v>45518.875</v>
      </c>
      <c r="M6044" s="3">
        <v>45518.875</v>
      </c>
      <c r="N6044">
        <v>14.25</v>
      </c>
      <c r="O6044">
        <v>24.48</v>
      </c>
      <c r="P6044">
        <v>30.57</v>
      </c>
      <c r="Q6044">
        <v>1491.74</v>
      </c>
    </row>
    <row r="6045" spans="1:17" x14ac:dyDescent="0.25">
      <c r="A6045" s="2" t="s">
        <v>23</v>
      </c>
      <c r="B6045" s="2" t="s">
        <v>24</v>
      </c>
      <c r="C6045" s="2" t="s">
        <v>25</v>
      </c>
      <c r="D6045" s="2">
        <v>10</v>
      </c>
      <c r="E6045" s="2" t="s">
        <v>26</v>
      </c>
      <c r="F6045" s="2">
        <v>9</v>
      </c>
      <c r="G6045" s="2">
        <v>46.900500000000001</v>
      </c>
      <c r="H6045" s="2">
        <v>64.238100000000003</v>
      </c>
      <c r="I6045" s="2">
        <f t="shared" si="282"/>
        <v>2024</v>
      </c>
      <c r="J6045" s="2">
        <f t="shared" si="283"/>
        <v>8</v>
      </c>
      <c r="K6045" s="2">
        <f t="shared" si="284"/>
        <v>14</v>
      </c>
      <c r="L6045" s="1">
        <v>45518.895833333299</v>
      </c>
      <c r="M6045" s="3">
        <v>45518.895833333299</v>
      </c>
      <c r="N6045">
        <v>13.53</v>
      </c>
      <c r="O6045">
        <v>24.51</v>
      </c>
      <c r="P6045">
        <v>30.09</v>
      </c>
      <c r="Q6045">
        <v>1489.36</v>
      </c>
    </row>
    <row r="6046" spans="1:17" x14ac:dyDescent="0.25">
      <c r="A6046" s="2" t="s">
        <v>23</v>
      </c>
      <c r="B6046" s="2" t="s">
        <v>24</v>
      </c>
      <c r="C6046" s="2" t="s">
        <v>25</v>
      </c>
      <c r="D6046" s="2">
        <v>10</v>
      </c>
      <c r="E6046" s="2" t="s">
        <v>26</v>
      </c>
      <c r="F6046" s="2">
        <v>9</v>
      </c>
      <c r="G6046" s="2">
        <v>46.900500000000001</v>
      </c>
      <c r="H6046" s="2">
        <v>64.238100000000003</v>
      </c>
      <c r="I6046" s="2">
        <f t="shared" si="282"/>
        <v>2024</v>
      </c>
      <c r="J6046" s="2">
        <f t="shared" si="283"/>
        <v>8</v>
      </c>
      <c r="K6046" s="2">
        <f t="shared" si="284"/>
        <v>14</v>
      </c>
      <c r="L6046" s="1">
        <v>45518.916666666701</v>
      </c>
      <c r="M6046" s="3">
        <v>45518.916666666701</v>
      </c>
      <c r="N6046">
        <v>13.19</v>
      </c>
      <c r="O6046">
        <v>24.09</v>
      </c>
      <c r="P6046">
        <v>29.38</v>
      </c>
      <c r="Q6046">
        <v>1487.69</v>
      </c>
    </row>
    <row r="6047" spans="1:17" x14ac:dyDescent="0.25">
      <c r="A6047" s="2" t="s">
        <v>23</v>
      </c>
      <c r="B6047" s="2" t="s">
        <v>24</v>
      </c>
      <c r="C6047" s="2" t="s">
        <v>25</v>
      </c>
      <c r="D6047" s="2">
        <v>10</v>
      </c>
      <c r="E6047" s="2" t="s">
        <v>26</v>
      </c>
      <c r="F6047" s="2">
        <v>9</v>
      </c>
      <c r="G6047" s="2">
        <v>46.900500000000001</v>
      </c>
      <c r="H6047" s="2">
        <v>64.238100000000003</v>
      </c>
      <c r="I6047" s="2">
        <f t="shared" si="282"/>
        <v>2024</v>
      </c>
      <c r="J6047" s="2">
        <f t="shared" si="283"/>
        <v>8</v>
      </c>
      <c r="K6047" s="2">
        <f t="shared" si="284"/>
        <v>14</v>
      </c>
      <c r="L6047" s="1">
        <v>45518.9375</v>
      </c>
      <c r="M6047" s="3">
        <v>45518.9375</v>
      </c>
      <c r="N6047">
        <v>13.28</v>
      </c>
      <c r="O6047">
        <v>24.62</v>
      </c>
      <c r="P6047">
        <v>30.03</v>
      </c>
      <c r="Q6047">
        <v>1488.64</v>
      </c>
    </row>
    <row r="6048" spans="1:17" x14ac:dyDescent="0.25">
      <c r="A6048" s="2" t="s">
        <v>23</v>
      </c>
      <c r="B6048" s="2" t="s">
        <v>24</v>
      </c>
      <c r="C6048" s="2" t="s">
        <v>25</v>
      </c>
      <c r="D6048" s="2">
        <v>10</v>
      </c>
      <c r="E6048" s="2" t="s">
        <v>26</v>
      </c>
      <c r="F6048" s="2">
        <v>9</v>
      </c>
      <c r="G6048" s="2">
        <v>46.900500000000001</v>
      </c>
      <c r="H6048" s="2">
        <v>64.238100000000003</v>
      </c>
      <c r="I6048" s="2">
        <f t="shared" si="282"/>
        <v>2024</v>
      </c>
      <c r="J6048" s="2">
        <f t="shared" si="283"/>
        <v>8</v>
      </c>
      <c r="K6048" s="2">
        <f t="shared" si="284"/>
        <v>14</v>
      </c>
      <c r="L6048" s="1">
        <v>45518.958333333299</v>
      </c>
      <c r="M6048" s="3">
        <v>45518.958333333299</v>
      </c>
      <c r="N6048">
        <v>12.91</v>
      </c>
      <c r="O6048">
        <v>24.5</v>
      </c>
      <c r="P6048">
        <v>29.63</v>
      </c>
      <c r="Q6048">
        <v>1487.21</v>
      </c>
    </row>
    <row r="6049" spans="1:17" x14ac:dyDescent="0.25">
      <c r="A6049" s="2" t="s">
        <v>23</v>
      </c>
      <c r="B6049" s="2" t="s">
        <v>24</v>
      </c>
      <c r="C6049" s="2" t="s">
        <v>25</v>
      </c>
      <c r="D6049" s="2">
        <v>10</v>
      </c>
      <c r="E6049" s="2" t="s">
        <v>26</v>
      </c>
      <c r="F6049" s="2">
        <v>9</v>
      </c>
      <c r="G6049" s="2">
        <v>46.900500000000001</v>
      </c>
      <c r="H6049" s="2">
        <v>64.238100000000003</v>
      </c>
      <c r="I6049" s="2">
        <f t="shared" si="282"/>
        <v>2024</v>
      </c>
      <c r="J6049" s="2">
        <f t="shared" si="283"/>
        <v>8</v>
      </c>
      <c r="K6049" s="2">
        <f t="shared" si="284"/>
        <v>14</v>
      </c>
      <c r="L6049" s="1">
        <v>45518.979166666701</v>
      </c>
      <c r="M6049" s="3">
        <v>45518.979166666701</v>
      </c>
      <c r="N6049">
        <v>12.78</v>
      </c>
      <c r="O6049">
        <v>24.74</v>
      </c>
      <c r="P6049">
        <v>29.8</v>
      </c>
      <c r="Q6049">
        <v>1487.06</v>
      </c>
    </row>
    <row r="6050" spans="1:17" x14ac:dyDescent="0.25">
      <c r="A6050" s="2" t="s">
        <v>23</v>
      </c>
      <c r="B6050" s="2" t="s">
        <v>24</v>
      </c>
      <c r="C6050" s="2" t="s">
        <v>25</v>
      </c>
      <c r="D6050" s="2">
        <v>10</v>
      </c>
      <c r="E6050" s="2" t="s">
        <v>26</v>
      </c>
      <c r="F6050" s="2">
        <v>9</v>
      </c>
      <c r="G6050" s="2">
        <v>46.900500000000001</v>
      </c>
      <c r="H6050" s="2">
        <v>64.238100000000003</v>
      </c>
      <c r="I6050" s="2">
        <f t="shared" si="282"/>
        <v>2024</v>
      </c>
      <c r="J6050" s="2">
        <f t="shared" si="283"/>
        <v>8</v>
      </c>
      <c r="K6050" s="2">
        <f t="shared" si="284"/>
        <v>15</v>
      </c>
      <c r="L6050" s="1">
        <v>45519</v>
      </c>
      <c r="M6050" s="3">
        <v>45519</v>
      </c>
      <c r="N6050">
        <v>12.56</v>
      </c>
      <c r="O6050">
        <v>24.8</v>
      </c>
      <c r="P6050">
        <v>29.72</v>
      </c>
      <c r="Q6050">
        <v>1486.37</v>
      </c>
    </row>
    <row r="6051" spans="1:17" x14ac:dyDescent="0.25">
      <c r="A6051" s="2" t="s">
        <v>23</v>
      </c>
      <c r="B6051" s="2" t="s">
        <v>24</v>
      </c>
      <c r="C6051" s="2" t="s">
        <v>25</v>
      </c>
      <c r="D6051" s="2">
        <v>10</v>
      </c>
      <c r="E6051" s="2" t="s">
        <v>26</v>
      </c>
      <c r="F6051" s="2">
        <v>9</v>
      </c>
      <c r="G6051" s="2">
        <v>46.900500000000001</v>
      </c>
      <c r="H6051" s="2">
        <v>64.238100000000003</v>
      </c>
      <c r="I6051" s="2">
        <f t="shared" si="282"/>
        <v>2024</v>
      </c>
      <c r="J6051" s="2">
        <f t="shared" si="283"/>
        <v>8</v>
      </c>
      <c r="K6051" s="2">
        <f t="shared" si="284"/>
        <v>15</v>
      </c>
      <c r="L6051" s="1">
        <v>45519.020833333299</v>
      </c>
      <c r="M6051" s="3">
        <v>45519.020833333299</v>
      </c>
      <c r="N6051">
        <v>12.27</v>
      </c>
      <c r="O6051">
        <v>24.84</v>
      </c>
      <c r="P6051">
        <v>29.55</v>
      </c>
      <c r="Q6051">
        <v>1485.41</v>
      </c>
    </row>
    <row r="6052" spans="1:17" x14ac:dyDescent="0.25">
      <c r="A6052" s="2" t="s">
        <v>23</v>
      </c>
      <c r="B6052" s="2" t="s">
        <v>24</v>
      </c>
      <c r="C6052" s="2" t="s">
        <v>25</v>
      </c>
      <c r="D6052" s="2">
        <v>10</v>
      </c>
      <c r="E6052" s="2" t="s">
        <v>26</v>
      </c>
      <c r="F6052" s="2">
        <v>9</v>
      </c>
      <c r="G6052" s="2">
        <v>46.900500000000001</v>
      </c>
      <c r="H6052" s="2">
        <v>64.238100000000003</v>
      </c>
      <c r="I6052" s="2">
        <f t="shared" si="282"/>
        <v>2024</v>
      </c>
      <c r="J6052" s="2">
        <f t="shared" si="283"/>
        <v>8</v>
      </c>
      <c r="K6052" s="2">
        <f t="shared" si="284"/>
        <v>15</v>
      </c>
      <c r="L6052" s="1">
        <v>45519.041666666701</v>
      </c>
      <c r="M6052" s="3">
        <v>45519.041666666701</v>
      </c>
      <c r="N6052">
        <v>12.18</v>
      </c>
      <c r="O6052">
        <v>24.85</v>
      </c>
      <c r="P6052">
        <v>29.49</v>
      </c>
      <c r="Q6052">
        <v>1485.09</v>
      </c>
    </row>
    <row r="6053" spans="1:17" x14ac:dyDescent="0.25">
      <c r="A6053" s="2" t="s">
        <v>23</v>
      </c>
      <c r="B6053" s="2" t="s">
        <v>24</v>
      </c>
      <c r="C6053" s="2" t="s">
        <v>25</v>
      </c>
      <c r="D6053" s="2">
        <v>10</v>
      </c>
      <c r="E6053" s="2" t="s">
        <v>26</v>
      </c>
      <c r="F6053" s="2">
        <v>9</v>
      </c>
      <c r="G6053" s="2">
        <v>46.900500000000001</v>
      </c>
      <c r="H6053" s="2">
        <v>64.238100000000003</v>
      </c>
      <c r="I6053" s="2">
        <f t="shared" si="282"/>
        <v>2024</v>
      </c>
      <c r="J6053" s="2">
        <f t="shared" si="283"/>
        <v>8</v>
      </c>
      <c r="K6053" s="2">
        <f t="shared" si="284"/>
        <v>15</v>
      </c>
      <c r="L6053" s="1">
        <v>45519.0625</v>
      </c>
      <c r="M6053" s="3">
        <v>45519.0625</v>
      </c>
      <c r="N6053">
        <v>11.86</v>
      </c>
      <c r="O6053">
        <v>24.77</v>
      </c>
      <c r="P6053">
        <v>29.18</v>
      </c>
      <c r="Q6053">
        <v>1483.87</v>
      </c>
    </row>
    <row r="6054" spans="1:17" x14ac:dyDescent="0.25">
      <c r="A6054" s="2" t="s">
        <v>23</v>
      </c>
      <c r="B6054" s="2" t="s">
        <v>24</v>
      </c>
      <c r="C6054" s="2" t="s">
        <v>25</v>
      </c>
      <c r="D6054" s="2">
        <v>10</v>
      </c>
      <c r="E6054" s="2" t="s">
        <v>26</v>
      </c>
      <c r="F6054" s="2">
        <v>9</v>
      </c>
      <c r="G6054" s="2">
        <v>46.900500000000001</v>
      </c>
      <c r="H6054" s="2">
        <v>64.238100000000003</v>
      </c>
      <c r="I6054" s="2">
        <f t="shared" si="282"/>
        <v>2024</v>
      </c>
      <c r="J6054" s="2">
        <f t="shared" si="283"/>
        <v>8</v>
      </c>
      <c r="K6054" s="2">
        <f t="shared" si="284"/>
        <v>15</v>
      </c>
      <c r="L6054" s="1">
        <v>45519.083333333299</v>
      </c>
      <c r="M6054" s="3">
        <v>45519.083333333299</v>
      </c>
      <c r="N6054">
        <v>12.18</v>
      </c>
      <c r="O6054">
        <v>24.85</v>
      </c>
      <c r="P6054">
        <v>29.49</v>
      </c>
      <c r="Q6054">
        <v>1485.09</v>
      </c>
    </row>
    <row r="6055" spans="1:17" x14ac:dyDescent="0.25">
      <c r="A6055" s="2" t="s">
        <v>23</v>
      </c>
      <c r="B6055" s="2" t="s">
        <v>24</v>
      </c>
      <c r="C6055" s="2" t="s">
        <v>25</v>
      </c>
      <c r="D6055" s="2">
        <v>10</v>
      </c>
      <c r="E6055" s="2" t="s">
        <v>26</v>
      </c>
      <c r="F6055" s="2">
        <v>9</v>
      </c>
      <c r="G6055" s="2">
        <v>46.900500000000001</v>
      </c>
      <c r="H6055" s="2">
        <v>64.238100000000003</v>
      </c>
      <c r="I6055" s="2">
        <f t="shared" si="282"/>
        <v>2024</v>
      </c>
      <c r="J6055" s="2">
        <f t="shared" si="283"/>
        <v>8</v>
      </c>
      <c r="K6055" s="2">
        <f t="shared" si="284"/>
        <v>15</v>
      </c>
      <c r="L6055" s="1">
        <v>45519.104166666701</v>
      </c>
      <c r="M6055" s="3">
        <v>45519.104166666701</v>
      </c>
      <c r="N6055">
        <v>13.31</v>
      </c>
      <c r="O6055">
        <v>24.85</v>
      </c>
      <c r="P6055">
        <v>30.31</v>
      </c>
      <c r="Q6055">
        <v>1489.03</v>
      </c>
    </row>
    <row r="6056" spans="1:17" x14ac:dyDescent="0.25">
      <c r="A6056" s="2" t="s">
        <v>23</v>
      </c>
      <c r="B6056" s="2" t="s">
        <v>24</v>
      </c>
      <c r="C6056" s="2" t="s">
        <v>25</v>
      </c>
      <c r="D6056" s="2">
        <v>10</v>
      </c>
      <c r="E6056" s="2" t="s">
        <v>26</v>
      </c>
      <c r="F6056" s="2">
        <v>9</v>
      </c>
      <c r="G6056" s="2">
        <v>46.900500000000001</v>
      </c>
      <c r="H6056" s="2">
        <v>64.238100000000003</v>
      </c>
      <c r="I6056" s="2">
        <f t="shared" si="282"/>
        <v>2024</v>
      </c>
      <c r="J6056" s="2">
        <f t="shared" si="283"/>
        <v>8</v>
      </c>
      <c r="K6056" s="2">
        <f t="shared" si="284"/>
        <v>15</v>
      </c>
      <c r="L6056" s="1">
        <v>45519.125</v>
      </c>
      <c r="M6056" s="3">
        <v>45519.125</v>
      </c>
      <c r="N6056">
        <v>15.33</v>
      </c>
      <c r="O6056">
        <v>24.67</v>
      </c>
      <c r="P6056">
        <v>31.55</v>
      </c>
      <c r="Q6056">
        <v>1495.5</v>
      </c>
    </row>
    <row r="6057" spans="1:17" x14ac:dyDescent="0.25">
      <c r="A6057" s="2" t="s">
        <v>23</v>
      </c>
      <c r="B6057" s="2" t="s">
        <v>24</v>
      </c>
      <c r="C6057" s="2" t="s">
        <v>25</v>
      </c>
      <c r="D6057" s="2">
        <v>10</v>
      </c>
      <c r="E6057" s="2" t="s">
        <v>26</v>
      </c>
      <c r="F6057" s="2">
        <v>9</v>
      </c>
      <c r="G6057" s="2">
        <v>46.900500000000001</v>
      </c>
      <c r="H6057" s="2">
        <v>64.238100000000003</v>
      </c>
      <c r="I6057" s="2">
        <f t="shared" si="282"/>
        <v>2024</v>
      </c>
      <c r="J6057" s="2">
        <f t="shared" si="283"/>
        <v>8</v>
      </c>
      <c r="K6057" s="2">
        <f t="shared" si="284"/>
        <v>15</v>
      </c>
      <c r="L6057" s="1">
        <v>45519.145833333299</v>
      </c>
      <c r="M6057" s="3">
        <v>45519.145833333299</v>
      </c>
      <c r="N6057">
        <v>15.14</v>
      </c>
      <c r="O6057">
        <v>24.59</v>
      </c>
      <c r="P6057">
        <v>31.33</v>
      </c>
      <c r="Q6057">
        <v>1494.8</v>
      </c>
    </row>
    <row r="6058" spans="1:17" x14ac:dyDescent="0.25">
      <c r="A6058" s="2" t="s">
        <v>23</v>
      </c>
      <c r="B6058" s="2" t="s">
        <v>24</v>
      </c>
      <c r="C6058" s="2" t="s">
        <v>25</v>
      </c>
      <c r="D6058" s="2">
        <v>10</v>
      </c>
      <c r="E6058" s="2" t="s">
        <v>26</v>
      </c>
      <c r="F6058" s="2">
        <v>9</v>
      </c>
      <c r="G6058" s="2">
        <v>46.900500000000001</v>
      </c>
      <c r="H6058" s="2">
        <v>64.238100000000003</v>
      </c>
      <c r="I6058" s="2">
        <f t="shared" si="282"/>
        <v>2024</v>
      </c>
      <c r="J6058" s="2">
        <f t="shared" si="283"/>
        <v>8</v>
      </c>
      <c r="K6058" s="2">
        <f t="shared" si="284"/>
        <v>15</v>
      </c>
      <c r="L6058" s="1">
        <v>45519.166666666701</v>
      </c>
      <c r="M6058" s="3">
        <v>45519.166666666701</v>
      </c>
      <c r="N6058">
        <v>13.31</v>
      </c>
      <c r="O6058">
        <v>24.72</v>
      </c>
      <c r="P6058">
        <v>30.17</v>
      </c>
      <c r="Q6058">
        <v>1488.88</v>
      </c>
    </row>
    <row r="6059" spans="1:17" x14ac:dyDescent="0.25">
      <c r="A6059" s="2" t="s">
        <v>23</v>
      </c>
      <c r="B6059" s="2" t="s">
        <v>24</v>
      </c>
      <c r="C6059" s="2" t="s">
        <v>25</v>
      </c>
      <c r="D6059" s="2">
        <v>10</v>
      </c>
      <c r="E6059" s="2" t="s">
        <v>26</v>
      </c>
      <c r="F6059" s="2">
        <v>9</v>
      </c>
      <c r="G6059" s="2">
        <v>46.900500000000001</v>
      </c>
      <c r="H6059" s="2">
        <v>64.238100000000003</v>
      </c>
      <c r="I6059" s="2">
        <f t="shared" si="282"/>
        <v>2024</v>
      </c>
      <c r="J6059" s="2">
        <f t="shared" si="283"/>
        <v>8</v>
      </c>
      <c r="K6059" s="2">
        <f t="shared" si="284"/>
        <v>15</v>
      </c>
      <c r="L6059" s="1">
        <v>45519.1875</v>
      </c>
      <c r="M6059" s="3">
        <v>45519.1875</v>
      </c>
      <c r="N6059">
        <v>13.25</v>
      </c>
      <c r="O6059">
        <v>24.71</v>
      </c>
      <c r="P6059">
        <v>30.11</v>
      </c>
      <c r="Q6059">
        <v>1488.65</v>
      </c>
    </row>
    <row r="6060" spans="1:17" x14ac:dyDescent="0.25">
      <c r="A6060" s="2" t="s">
        <v>23</v>
      </c>
      <c r="B6060" s="2" t="s">
        <v>24</v>
      </c>
      <c r="C6060" s="2" t="s">
        <v>25</v>
      </c>
      <c r="D6060" s="2">
        <v>10</v>
      </c>
      <c r="E6060" s="2" t="s">
        <v>26</v>
      </c>
      <c r="F6060" s="2">
        <v>9</v>
      </c>
      <c r="G6060" s="2">
        <v>46.900500000000001</v>
      </c>
      <c r="H6060" s="2">
        <v>64.238100000000003</v>
      </c>
      <c r="I6060" s="2">
        <f t="shared" si="282"/>
        <v>2024</v>
      </c>
      <c r="J6060" s="2">
        <f t="shared" si="283"/>
        <v>8</v>
      </c>
      <c r="K6060" s="2">
        <f t="shared" si="284"/>
        <v>15</v>
      </c>
      <c r="L6060" s="1">
        <v>45519.208333333299</v>
      </c>
      <c r="M6060" s="3">
        <v>45519.208333333299</v>
      </c>
      <c r="N6060">
        <v>14.13</v>
      </c>
      <c r="O6060">
        <v>24.68</v>
      </c>
      <c r="P6060">
        <v>30.71</v>
      </c>
      <c r="Q6060">
        <v>1491.57</v>
      </c>
    </row>
    <row r="6061" spans="1:17" x14ac:dyDescent="0.25">
      <c r="A6061" s="2" t="s">
        <v>23</v>
      </c>
      <c r="B6061" s="2" t="s">
        <v>24</v>
      </c>
      <c r="C6061" s="2" t="s">
        <v>25</v>
      </c>
      <c r="D6061" s="2">
        <v>10</v>
      </c>
      <c r="E6061" s="2" t="s">
        <v>26</v>
      </c>
      <c r="F6061" s="2">
        <v>9</v>
      </c>
      <c r="G6061" s="2">
        <v>46.900500000000001</v>
      </c>
      <c r="H6061" s="2">
        <v>64.238100000000003</v>
      </c>
      <c r="I6061" s="2">
        <f t="shared" si="282"/>
        <v>2024</v>
      </c>
      <c r="J6061" s="2">
        <f t="shared" si="283"/>
        <v>8</v>
      </c>
      <c r="K6061" s="2">
        <f t="shared" si="284"/>
        <v>15</v>
      </c>
      <c r="L6061" s="1">
        <v>45519.229166666701</v>
      </c>
      <c r="M6061" s="3">
        <v>45519.229166666701</v>
      </c>
      <c r="N6061">
        <v>14.84</v>
      </c>
      <c r="O6061">
        <v>24.04</v>
      </c>
      <c r="P6061">
        <v>30.48</v>
      </c>
      <c r="Q6061">
        <v>1493.16</v>
      </c>
    </row>
    <row r="6062" spans="1:17" x14ac:dyDescent="0.25">
      <c r="A6062" s="2" t="s">
        <v>23</v>
      </c>
      <c r="B6062" s="2" t="s">
        <v>24</v>
      </c>
      <c r="C6062" s="2" t="s">
        <v>25</v>
      </c>
      <c r="D6062" s="2">
        <v>10</v>
      </c>
      <c r="E6062" s="2" t="s">
        <v>26</v>
      </c>
      <c r="F6062" s="2">
        <v>9</v>
      </c>
      <c r="G6062" s="2">
        <v>46.900500000000001</v>
      </c>
      <c r="H6062" s="2">
        <v>64.238100000000003</v>
      </c>
      <c r="I6062" s="2">
        <f t="shared" si="282"/>
        <v>2024</v>
      </c>
      <c r="J6062" s="2">
        <f t="shared" si="283"/>
        <v>8</v>
      </c>
      <c r="K6062" s="2">
        <f t="shared" si="284"/>
        <v>15</v>
      </c>
      <c r="L6062" s="1">
        <v>45519.25</v>
      </c>
      <c r="M6062" s="3">
        <v>45519.25</v>
      </c>
      <c r="N6062">
        <v>15.3</v>
      </c>
      <c r="O6062">
        <v>22.82</v>
      </c>
      <c r="P6062">
        <v>29.38</v>
      </c>
      <c r="Q6062">
        <v>1493.21</v>
      </c>
    </row>
    <row r="6063" spans="1:17" x14ac:dyDescent="0.25">
      <c r="A6063" s="2" t="s">
        <v>23</v>
      </c>
      <c r="B6063" s="2" t="s">
        <v>24</v>
      </c>
      <c r="C6063" s="2" t="s">
        <v>25</v>
      </c>
      <c r="D6063" s="2">
        <v>10</v>
      </c>
      <c r="E6063" s="2" t="s">
        <v>26</v>
      </c>
      <c r="F6063" s="2">
        <v>9</v>
      </c>
      <c r="G6063" s="2">
        <v>46.900500000000001</v>
      </c>
      <c r="H6063" s="2">
        <v>64.238100000000003</v>
      </c>
      <c r="I6063" s="2">
        <f t="shared" si="282"/>
        <v>2024</v>
      </c>
      <c r="J6063" s="2">
        <f t="shared" si="283"/>
        <v>8</v>
      </c>
      <c r="K6063" s="2">
        <f t="shared" si="284"/>
        <v>15</v>
      </c>
      <c r="L6063" s="1">
        <v>45519.270833333299</v>
      </c>
      <c r="M6063" s="3">
        <v>45519.270833333299</v>
      </c>
      <c r="N6063">
        <v>15.72</v>
      </c>
      <c r="O6063">
        <v>22.84</v>
      </c>
      <c r="P6063">
        <v>29.7</v>
      </c>
      <c r="Q6063">
        <v>1494.62</v>
      </c>
    </row>
    <row r="6064" spans="1:17" x14ac:dyDescent="0.25">
      <c r="A6064" s="2" t="s">
        <v>23</v>
      </c>
      <c r="B6064" s="2" t="s">
        <v>24</v>
      </c>
      <c r="C6064" s="2" t="s">
        <v>25</v>
      </c>
      <c r="D6064" s="2">
        <v>10</v>
      </c>
      <c r="E6064" s="2" t="s">
        <v>26</v>
      </c>
      <c r="F6064" s="2">
        <v>9</v>
      </c>
      <c r="G6064" s="2">
        <v>46.900500000000001</v>
      </c>
      <c r="H6064" s="2">
        <v>64.238100000000003</v>
      </c>
      <c r="I6064" s="2">
        <f t="shared" si="282"/>
        <v>2024</v>
      </c>
      <c r="J6064" s="2">
        <f t="shared" si="283"/>
        <v>8</v>
      </c>
      <c r="K6064" s="2">
        <f t="shared" si="284"/>
        <v>15</v>
      </c>
      <c r="L6064" s="1">
        <v>45519.291666666701</v>
      </c>
      <c r="M6064" s="3">
        <v>45519.291666666701</v>
      </c>
      <c r="N6064">
        <v>15.57</v>
      </c>
      <c r="O6064">
        <v>21.82</v>
      </c>
      <c r="P6064">
        <v>28.4</v>
      </c>
      <c r="Q6064">
        <v>1492.93</v>
      </c>
    </row>
    <row r="6065" spans="1:17" x14ac:dyDescent="0.25">
      <c r="A6065" s="2" t="s">
        <v>23</v>
      </c>
      <c r="B6065" s="2" t="s">
        <v>24</v>
      </c>
      <c r="C6065" s="2" t="s">
        <v>25</v>
      </c>
      <c r="D6065" s="2">
        <v>10</v>
      </c>
      <c r="E6065" s="2" t="s">
        <v>26</v>
      </c>
      <c r="F6065" s="2">
        <v>9</v>
      </c>
      <c r="G6065" s="2">
        <v>46.900500000000001</v>
      </c>
      <c r="H6065" s="2">
        <v>64.238100000000003</v>
      </c>
      <c r="I6065" s="2">
        <f t="shared" si="282"/>
        <v>2024</v>
      </c>
      <c r="J6065" s="2">
        <f t="shared" si="283"/>
        <v>8</v>
      </c>
      <c r="K6065" s="2">
        <f t="shared" si="284"/>
        <v>15</v>
      </c>
      <c r="L6065" s="1">
        <v>45519.3125</v>
      </c>
      <c r="M6065" s="3">
        <v>45519.3125</v>
      </c>
      <c r="N6065">
        <v>16.21</v>
      </c>
      <c r="O6065">
        <v>21.83</v>
      </c>
      <c r="P6065">
        <v>28.82</v>
      </c>
      <c r="Q6065">
        <v>1495</v>
      </c>
    </row>
    <row r="6066" spans="1:17" x14ac:dyDescent="0.25">
      <c r="A6066" s="2" t="s">
        <v>23</v>
      </c>
      <c r="B6066" s="2" t="s">
        <v>24</v>
      </c>
      <c r="C6066" s="2" t="s">
        <v>25</v>
      </c>
      <c r="D6066" s="2">
        <v>10</v>
      </c>
      <c r="E6066" s="2" t="s">
        <v>26</v>
      </c>
      <c r="F6066" s="2">
        <v>9</v>
      </c>
      <c r="G6066" s="2">
        <v>46.900500000000001</v>
      </c>
      <c r="H6066" s="2">
        <v>64.238100000000003</v>
      </c>
      <c r="I6066" s="2">
        <f t="shared" si="282"/>
        <v>2024</v>
      </c>
      <c r="J6066" s="2">
        <f t="shared" si="283"/>
        <v>8</v>
      </c>
      <c r="K6066" s="2">
        <f t="shared" si="284"/>
        <v>15</v>
      </c>
      <c r="L6066" s="1">
        <v>45519.333333333299</v>
      </c>
      <c r="M6066" s="3">
        <v>45519.333333333299</v>
      </c>
      <c r="N6066">
        <v>16.91</v>
      </c>
      <c r="O6066">
        <v>22.48</v>
      </c>
      <c r="P6066">
        <v>30.06</v>
      </c>
      <c r="Q6066">
        <v>1497.95</v>
      </c>
    </row>
    <row r="6067" spans="1:17" x14ac:dyDescent="0.25">
      <c r="A6067" s="2" t="s">
        <v>23</v>
      </c>
      <c r="B6067" s="2" t="s">
        <v>24</v>
      </c>
      <c r="C6067" s="2" t="s">
        <v>25</v>
      </c>
      <c r="D6067" s="2">
        <v>10</v>
      </c>
      <c r="E6067" s="2" t="s">
        <v>26</v>
      </c>
      <c r="F6067" s="2">
        <v>9</v>
      </c>
      <c r="G6067" s="2">
        <v>46.900500000000001</v>
      </c>
      <c r="H6067" s="2">
        <v>64.238100000000003</v>
      </c>
      <c r="I6067" s="2">
        <f t="shared" si="282"/>
        <v>2024</v>
      </c>
      <c r="J6067" s="2">
        <f t="shared" si="283"/>
        <v>8</v>
      </c>
      <c r="K6067" s="2">
        <f t="shared" si="284"/>
        <v>15</v>
      </c>
      <c r="L6067" s="1">
        <v>45519.354166666701</v>
      </c>
      <c r="M6067" s="3">
        <v>45519.354166666701</v>
      </c>
      <c r="N6067">
        <v>17.09</v>
      </c>
      <c r="O6067">
        <v>22.4</v>
      </c>
      <c r="P6067">
        <v>30.09</v>
      </c>
      <c r="Q6067">
        <v>1498.43</v>
      </c>
    </row>
    <row r="6068" spans="1:17" x14ac:dyDescent="0.25">
      <c r="A6068" s="2" t="s">
        <v>23</v>
      </c>
      <c r="B6068" s="2" t="s">
        <v>24</v>
      </c>
      <c r="C6068" s="2" t="s">
        <v>25</v>
      </c>
      <c r="D6068" s="2">
        <v>10</v>
      </c>
      <c r="E6068" s="2" t="s">
        <v>26</v>
      </c>
      <c r="F6068" s="2">
        <v>9</v>
      </c>
      <c r="G6068" s="2">
        <v>46.900500000000001</v>
      </c>
      <c r="H6068" s="2">
        <v>64.238100000000003</v>
      </c>
      <c r="I6068" s="2">
        <f t="shared" si="282"/>
        <v>2024</v>
      </c>
      <c r="J6068" s="2">
        <f t="shared" si="283"/>
        <v>8</v>
      </c>
      <c r="K6068" s="2">
        <f t="shared" si="284"/>
        <v>15</v>
      </c>
      <c r="L6068" s="1">
        <v>45519.375</v>
      </c>
      <c r="M6068" s="3">
        <v>45519.375</v>
      </c>
      <c r="N6068">
        <v>16.45</v>
      </c>
      <c r="O6068">
        <v>21.49</v>
      </c>
      <c r="P6068">
        <v>28.57</v>
      </c>
      <c r="Q6068">
        <v>1495.37</v>
      </c>
    </row>
    <row r="6069" spans="1:17" x14ac:dyDescent="0.25">
      <c r="A6069" s="2" t="s">
        <v>23</v>
      </c>
      <c r="B6069" s="2" t="s">
        <v>24</v>
      </c>
      <c r="C6069" s="2" t="s">
        <v>25</v>
      </c>
      <c r="D6069" s="2">
        <v>10</v>
      </c>
      <c r="E6069" s="2" t="s">
        <v>26</v>
      </c>
      <c r="F6069" s="2">
        <v>9</v>
      </c>
      <c r="G6069" s="2">
        <v>46.900500000000001</v>
      </c>
      <c r="H6069" s="2">
        <v>64.238100000000003</v>
      </c>
      <c r="I6069" s="2">
        <f t="shared" si="282"/>
        <v>2024</v>
      </c>
      <c r="J6069" s="2">
        <f t="shared" si="283"/>
        <v>8</v>
      </c>
      <c r="K6069" s="2">
        <f t="shared" si="284"/>
        <v>15</v>
      </c>
      <c r="L6069" s="1">
        <v>45519.395833333299</v>
      </c>
      <c r="M6069" s="3">
        <v>45519.395833333299</v>
      </c>
      <c r="N6069">
        <v>16.57</v>
      </c>
      <c r="O6069">
        <v>23.13</v>
      </c>
      <c r="P6069">
        <v>30.63</v>
      </c>
      <c r="Q6069">
        <v>1497.67</v>
      </c>
    </row>
    <row r="6070" spans="1:17" x14ac:dyDescent="0.25">
      <c r="A6070" s="2" t="s">
        <v>23</v>
      </c>
      <c r="B6070" s="2" t="s">
        <v>24</v>
      </c>
      <c r="C6070" s="2" t="s">
        <v>25</v>
      </c>
      <c r="D6070" s="2">
        <v>10</v>
      </c>
      <c r="E6070" s="2" t="s">
        <v>26</v>
      </c>
      <c r="F6070" s="2">
        <v>9</v>
      </c>
      <c r="G6070" s="2">
        <v>46.900500000000001</v>
      </c>
      <c r="H6070" s="2">
        <v>64.238100000000003</v>
      </c>
      <c r="I6070" s="2">
        <f t="shared" si="282"/>
        <v>2024</v>
      </c>
      <c r="J6070" s="2">
        <f t="shared" si="283"/>
        <v>8</v>
      </c>
      <c r="K6070" s="2">
        <f t="shared" si="284"/>
        <v>15</v>
      </c>
      <c r="L6070" s="1">
        <v>45519.416666666701</v>
      </c>
      <c r="M6070" s="3">
        <v>45519.416666666701</v>
      </c>
      <c r="N6070">
        <v>17.149999999999999</v>
      </c>
      <c r="O6070">
        <v>22.43</v>
      </c>
      <c r="P6070">
        <v>30.18</v>
      </c>
      <c r="Q6070">
        <v>1498.66</v>
      </c>
    </row>
    <row r="6071" spans="1:17" x14ac:dyDescent="0.25">
      <c r="A6071" s="2" t="s">
        <v>23</v>
      </c>
      <c r="B6071" s="2" t="s">
        <v>24</v>
      </c>
      <c r="C6071" s="2" t="s">
        <v>25</v>
      </c>
      <c r="D6071" s="2">
        <v>10</v>
      </c>
      <c r="E6071" s="2" t="s">
        <v>26</v>
      </c>
      <c r="F6071" s="2">
        <v>9</v>
      </c>
      <c r="G6071" s="2">
        <v>46.900500000000001</v>
      </c>
      <c r="H6071" s="2">
        <v>64.238100000000003</v>
      </c>
      <c r="I6071" s="2">
        <f t="shared" si="282"/>
        <v>2024</v>
      </c>
      <c r="J6071" s="2">
        <f t="shared" si="283"/>
        <v>8</v>
      </c>
      <c r="K6071" s="2">
        <f t="shared" si="284"/>
        <v>15</v>
      </c>
      <c r="L6071" s="1">
        <v>45519.4375</v>
      </c>
      <c r="M6071" s="3">
        <v>45519.4375</v>
      </c>
      <c r="N6071">
        <v>17.27</v>
      </c>
      <c r="O6071">
        <v>24.42</v>
      </c>
      <c r="P6071">
        <v>32.68</v>
      </c>
      <c r="Q6071">
        <v>1501.34</v>
      </c>
    </row>
    <row r="6072" spans="1:17" x14ac:dyDescent="0.25">
      <c r="A6072" s="2" t="s">
        <v>23</v>
      </c>
      <c r="B6072" s="2" t="s">
        <v>24</v>
      </c>
      <c r="C6072" s="2" t="s">
        <v>25</v>
      </c>
      <c r="D6072" s="2">
        <v>10</v>
      </c>
      <c r="E6072" s="2" t="s">
        <v>26</v>
      </c>
      <c r="F6072" s="2">
        <v>9</v>
      </c>
      <c r="G6072" s="2">
        <v>46.900500000000001</v>
      </c>
      <c r="H6072" s="2">
        <v>64.238100000000003</v>
      </c>
      <c r="I6072" s="2">
        <f t="shared" si="282"/>
        <v>2024</v>
      </c>
      <c r="J6072" s="2">
        <f t="shared" si="283"/>
        <v>8</v>
      </c>
      <c r="K6072" s="2">
        <f t="shared" si="284"/>
        <v>15</v>
      </c>
      <c r="L6072" s="1">
        <v>45519.458333333299</v>
      </c>
      <c r="M6072" s="3">
        <v>45519.458333333299</v>
      </c>
      <c r="N6072">
        <v>17.63</v>
      </c>
      <c r="O6072">
        <v>22.13</v>
      </c>
      <c r="P6072">
        <v>30.12</v>
      </c>
      <c r="Q6072">
        <v>1499.79</v>
      </c>
    </row>
    <row r="6073" spans="1:17" x14ac:dyDescent="0.25">
      <c r="A6073" s="2" t="s">
        <v>23</v>
      </c>
      <c r="B6073" s="2" t="s">
        <v>24</v>
      </c>
      <c r="C6073" s="2" t="s">
        <v>25</v>
      </c>
      <c r="D6073" s="2">
        <v>10</v>
      </c>
      <c r="E6073" s="2" t="s">
        <v>26</v>
      </c>
      <c r="F6073" s="2">
        <v>9</v>
      </c>
      <c r="G6073" s="2">
        <v>46.900500000000001</v>
      </c>
      <c r="H6073" s="2">
        <v>64.238100000000003</v>
      </c>
      <c r="I6073" s="2">
        <f t="shared" si="282"/>
        <v>2024</v>
      </c>
      <c r="J6073" s="2">
        <f t="shared" si="283"/>
        <v>8</v>
      </c>
      <c r="K6073" s="2">
        <f t="shared" si="284"/>
        <v>15</v>
      </c>
      <c r="L6073" s="1">
        <v>45519.479166666701</v>
      </c>
      <c r="M6073" s="3">
        <v>45519.479166666701</v>
      </c>
      <c r="N6073">
        <v>17.329999999999998</v>
      </c>
      <c r="O6073">
        <v>22.47</v>
      </c>
      <c r="P6073">
        <v>30.35</v>
      </c>
      <c r="Q6073">
        <v>1499.26</v>
      </c>
    </row>
    <row r="6074" spans="1:17" x14ac:dyDescent="0.25">
      <c r="A6074" s="2" t="s">
        <v>23</v>
      </c>
      <c r="B6074" s="2" t="s">
        <v>24</v>
      </c>
      <c r="C6074" s="2" t="s">
        <v>25</v>
      </c>
      <c r="D6074" s="2">
        <v>10</v>
      </c>
      <c r="E6074" s="2" t="s">
        <v>26</v>
      </c>
      <c r="F6074" s="2">
        <v>9</v>
      </c>
      <c r="G6074" s="2">
        <v>46.900500000000001</v>
      </c>
      <c r="H6074" s="2">
        <v>64.238100000000003</v>
      </c>
      <c r="I6074" s="2">
        <f t="shared" si="282"/>
        <v>2024</v>
      </c>
      <c r="J6074" s="2">
        <f t="shared" si="283"/>
        <v>8</v>
      </c>
      <c r="K6074" s="2">
        <f t="shared" si="284"/>
        <v>15</v>
      </c>
      <c r="L6074" s="1">
        <v>45519.5</v>
      </c>
      <c r="M6074" s="3">
        <v>45519.5</v>
      </c>
      <c r="N6074">
        <v>15.66</v>
      </c>
      <c r="O6074">
        <v>21.7</v>
      </c>
      <c r="P6074">
        <v>28.31</v>
      </c>
      <c r="Q6074">
        <v>1493.09</v>
      </c>
    </row>
    <row r="6075" spans="1:17" x14ac:dyDescent="0.25">
      <c r="A6075" s="2" t="s">
        <v>23</v>
      </c>
      <c r="B6075" s="2" t="s">
        <v>24</v>
      </c>
      <c r="C6075" s="2" t="s">
        <v>25</v>
      </c>
      <c r="D6075" s="2">
        <v>10</v>
      </c>
      <c r="E6075" s="2" t="s">
        <v>26</v>
      </c>
      <c r="F6075" s="2">
        <v>9</v>
      </c>
      <c r="G6075" s="2">
        <v>46.900500000000001</v>
      </c>
      <c r="H6075" s="2">
        <v>64.238100000000003</v>
      </c>
      <c r="I6075" s="2">
        <f t="shared" si="282"/>
        <v>2024</v>
      </c>
      <c r="J6075" s="2">
        <f t="shared" si="283"/>
        <v>8</v>
      </c>
      <c r="K6075" s="2">
        <f t="shared" si="284"/>
        <v>15</v>
      </c>
      <c r="L6075" s="1">
        <v>45519.520833333299</v>
      </c>
      <c r="M6075" s="3">
        <v>45519.520833333299</v>
      </c>
      <c r="N6075">
        <v>16.149999999999999</v>
      </c>
      <c r="O6075">
        <v>22.19</v>
      </c>
      <c r="P6075">
        <v>29.22</v>
      </c>
      <c r="Q6075">
        <v>1495.23</v>
      </c>
    </row>
    <row r="6076" spans="1:17" x14ac:dyDescent="0.25">
      <c r="A6076" s="2" t="s">
        <v>23</v>
      </c>
      <c r="B6076" s="2" t="s">
        <v>24</v>
      </c>
      <c r="C6076" s="2" t="s">
        <v>25</v>
      </c>
      <c r="D6076" s="2">
        <v>10</v>
      </c>
      <c r="E6076" s="2" t="s">
        <v>26</v>
      </c>
      <c r="F6076" s="2">
        <v>9</v>
      </c>
      <c r="G6076" s="2">
        <v>46.900500000000001</v>
      </c>
      <c r="H6076" s="2">
        <v>64.238100000000003</v>
      </c>
      <c r="I6076" s="2">
        <f t="shared" si="282"/>
        <v>2024</v>
      </c>
      <c r="J6076" s="2">
        <f t="shared" si="283"/>
        <v>8</v>
      </c>
      <c r="K6076" s="2">
        <f t="shared" si="284"/>
        <v>15</v>
      </c>
      <c r="L6076" s="1">
        <v>45519.541666666701</v>
      </c>
      <c r="M6076" s="3">
        <v>45519.541666666701</v>
      </c>
      <c r="N6076">
        <v>16.82</v>
      </c>
      <c r="O6076">
        <v>24.44</v>
      </c>
      <c r="P6076">
        <v>32.369999999999997</v>
      </c>
      <c r="Q6076">
        <v>1499.96</v>
      </c>
    </row>
    <row r="6077" spans="1:17" x14ac:dyDescent="0.25">
      <c r="A6077" s="2" t="s">
        <v>23</v>
      </c>
      <c r="B6077" s="2" t="s">
        <v>24</v>
      </c>
      <c r="C6077" s="2" t="s">
        <v>25</v>
      </c>
      <c r="D6077" s="2">
        <v>10</v>
      </c>
      <c r="E6077" s="2" t="s">
        <v>26</v>
      </c>
      <c r="F6077" s="2">
        <v>9</v>
      </c>
      <c r="G6077" s="2">
        <v>46.900500000000001</v>
      </c>
      <c r="H6077" s="2">
        <v>64.238100000000003</v>
      </c>
      <c r="I6077" s="2">
        <f t="shared" si="282"/>
        <v>2024</v>
      </c>
      <c r="J6077" s="2">
        <f t="shared" si="283"/>
        <v>8</v>
      </c>
      <c r="K6077" s="2">
        <f t="shared" si="284"/>
        <v>15</v>
      </c>
      <c r="L6077" s="1">
        <v>45519.5625</v>
      </c>
      <c r="M6077" s="3">
        <v>45519.5625</v>
      </c>
      <c r="N6077">
        <v>16.600000000000001</v>
      </c>
      <c r="O6077">
        <v>22.53</v>
      </c>
      <c r="P6077">
        <v>29.92</v>
      </c>
      <c r="Q6077">
        <v>1497.06</v>
      </c>
    </row>
    <row r="6078" spans="1:17" x14ac:dyDescent="0.25">
      <c r="A6078" s="2" t="s">
        <v>23</v>
      </c>
      <c r="B6078" s="2" t="s">
        <v>24</v>
      </c>
      <c r="C6078" s="2" t="s">
        <v>25</v>
      </c>
      <c r="D6078" s="2">
        <v>10</v>
      </c>
      <c r="E6078" s="2" t="s">
        <v>26</v>
      </c>
      <c r="F6078" s="2">
        <v>9</v>
      </c>
      <c r="G6078" s="2">
        <v>46.900500000000001</v>
      </c>
      <c r="H6078" s="2">
        <v>64.238100000000003</v>
      </c>
      <c r="I6078" s="2">
        <f t="shared" si="282"/>
        <v>2024</v>
      </c>
      <c r="J6078" s="2">
        <f t="shared" si="283"/>
        <v>8</v>
      </c>
      <c r="K6078" s="2">
        <f t="shared" si="284"/>
        <v>15</v>
      </c>
      <c r="L6078" s="1">
        <v>45519.583333333299</v>
      </c>
      <c r="M6078" s="3">
        <v>45519.583333333299</v>
      </c>
      <c r="N6078">
        <v>17.059999999999999</v>
      </c>
      <c r="O6078">
        <v>24.36</v>
      </c>
      <c r="P6078">
        <v>32.450000000000003</v>
      </c>
      <c r="Q6078">
        <v>1500.62</v>
      </c>
    </row>
    <row r="6079" spans="1:17" x14ac:dyDescent="0.25">
      <c r="A6079" s="2" t="s">
        <v>23</v>
      </c>
      <c r="B6079" s="2" t="s">
        <v>24</v>
      </c>
      <c r="C6079" s="2" t="s">
        <v>25</v>
      </c>
      <c r="D6079" s="2">
        <v>10</v>
      </c>
      <c r="E6079" s="2" t="s">
        <v>26</v>
      </c>
      <c r="F6079" s="2">
        <v>9</v>
      </c>
      <c r="G6079" s="2">
        <v>46.900500000000001</v>
      </c>
      <c r="H6079" s="2">
        <v>64.238100000000003</v>
      </c>
      <c r="I6079" s="2">
        <f t="shared" si="282"/>
        <v>2024</v>
      </c>
      <c r="J6079" s="2">
        <f t="shared" si="283"/>
        <v>8</v>
      </c>
      <c r="K6079" s="2">
        <f t="shared" si="284"/>
        <v>15</v>
      </c>
      <c r="L6079" s="1">
        <v>45519.604166666701</v>
      </c>
      <c r="M6079" s="3">
        <v>45519.604166666701</v>
      </c>
      <c r="N6079">
        <v>17.36</v>
      </c>
      <c r="O6079">
        <v>23.42</v>
      </c>
      <c r="P6079">
        <v>31.53</v>
      </c>
      <c r="Q6079">
        <v>1500.46</v>
      </c>
    </row>
    <row r="6080" spans="1:17" x14ac:dyDescent="0.25">
      <c r="A6080" s="2" t="s">
        <v>23</v>
      </c>
      <c r="B6080" s="2" t="s">
        <v>24</v>
      </c>
      <c r="C6080" s="2" t="s">
        <v>25</v>
      </c>
      <c r="D6080" s="2">
        <v>10</v>
      </c>
      <c r="E6080" s="2" t="s">
        <v>26</v>
      </c>
      <c r="F6080" s="2">
        <v>9</v>
      </c>
      <c r="G6080" s="2">
        <v>46.900500000000001</v>
      </c>
      <c r="H6080" s="2">
        <v>64.238100000000003</v>
      </c>
      <c r="I6080" s="2">
        <f t="shared" si="282"/>
        <v>2024</v>
      </c>
      <c r="J6080" s="2">
        <f t="shared" si="283"/>
        <v>8</v>
      </c>
      <c r="K6080" s="2">
        <f t="shared" si="284"/>
        <v>15</v>
      </c>
      <c r="L6080" s="1">
        <v>45519.625</v>
      </c>
      <c r="M6080" s="3">
        <v>45519.625</v>
      </c>
      <c r="N6080">
        <v>17.72</v>
      </c>
      <c r="O6080">
        <v>23.6</v>
      </c>
      <c r="P6080">
        <v>32</v>
      </c>
      <c r="Q6080">
        <v>1501.77</v>
      </c>
    </row>
    <row r="6081" spans="1:17" x14ac:dyDescent="0.25">
      <c r="A6081" s="2" t="s">
        <v>23</v>
      </c>
      <c r="B6081" s="2" t="s">
        <v>24</v>
      </c>
      <c r="C6081" s="2" t="s">
        <v>25</v>
      </c>
      <c r="D6081" s="2">
        <v>10</v>
      </c>
      <c r="E6081" s="2" t="s">
        <v>26</v>
      </c>
      <c r="F6081" s="2">
        <v>9</v>
      </c>
      <c r="G6081" s="2">
        <v>46.900500000000001</v>
      </c>
      <c r="H6081" s="2">
        <v>64.238100000000003</v>
      </c>
      <c r="I6081" s="2">
        <f t="shared" si="282"/>
        <v>2024</v>
      </c>
      <c r="J6081" s="2">
        <f t="shared" si="283"/>
        <v>8</v>
      </c>
      <c r="K6081" s="2">
        <f t="shared" si="284"/>
        <v>15</v>
      </c>
      <c r="L6081" s="1">
        <v>45519.645833333299</v>
      </c>
      <c r="M6081" s="3">
        <v>45519.645833333299</v>
      </c>
      <c r="N6081">
        <v>17.21</v>
      </c>
      <c r="O6081">
        <v>23.46</v>
      </c>
      <c r="P6081">
        <v>31.47</v>
      </c>
      <c r="Q6081">
        <v>1500.04</v>
      </c>
    </row>
    <row r="6082" spans="1:17" x14ac:dyDescent="0.25">
      <c r="A6082" s="2" t="s">
        <v>23</v>
      </c>
      <c r="B6082" s="2" t="s">
        <v>24</v>
      </c>
      <c r="C6082" s="2" t="s">
        <v>25</v>
      </c>
      <c r="D6082" s="2">
        <v>10</v>
      </c>
      <c r="E6082" s="2" t="s">
        <v>26</v>
      </c>
      <c r="F6082" s="2">
        <v>9</v>
      </c>
      <c r="G6082" s="2">
        <v>46.900500000000001</v>
      </c>
      <c r="H6082" s="2">
        <v>64.238100000000003</v>
      </c>
      <c r="I6082" s="2">
        <f t="shared" si="282"/>
        <v>2024</v>
      </c>
      <c r="J6082" s="2">
        <f t="shared" si="283"/>
        <v>8</v>
      </c>
      <c r="K6082" s="2">
        <f t="shared" si="284"/>
        <v>15</v>
      </c>
      <c r="L6082" s="1">
        <v>45519.666666666701</v>
      </c>
      <c r="M6082" s="3">
        <v>45519.666666666701</v>
      </c>
      <c r="N6082">
        <v>16.670000000000002</v>
      </c>
      <c r="O6082">
        <v>22.35</v>
      </c>
      <c r="P6082">
        <v>29.75</v>
      </c>
      <c r="Q6082">
        <v>1497.05</v>
      </c>
    </row>
    <row r="6083" spans="1:17" x14ac:dyDescent="0.25">
      <c r="A6083" s="2" t="s">
        <v>23</v>
      </c>
      <c r="B6083" s="2" t="s">
        <v>24</v>
      </c>
      <c r="C6083" s="2" t="s">
        <v>25</v>
      </c>
      <c r="D6083" s="2">
        <v>10</v>
      </c>
      <c r="E6083" s="2" t="s">
        <v>26</v>
      </c>
      <c r="F6083" s="2">
        <v>9</v>
      </c>
      <c r="G6083" s="2">
        <v>46.900500000000001</v>
      </c>
      <c r="H6083" s="2">
        <v>64.238100000000003</v>
      </c>
      <c r="I6083" s="2">
        <f t="shared" ref="I6083:I6146" si="285">YEAR(L6083)</f>
        <v>2024</v>
      </c>
      <c r="J6083" s="2">
        <f t="shared" ref="J6083:J6146" si="286">MONTH(L6083)</f>
        <v>8</v>
      </c>
      <c r="K6083" s="2">
        <f t="shared" ref="K6083:K6146" si="287">DAY(L6083)</f>
        <v>15</v>
      </c>
      <c r="L6083" s="1">
        <v>45519.6875</v>
      </c>
      <c r="M6083" s="3">
        <v>45519.6875</v>
      </c>
      <c r="N6083">
        <v>16.149999999999999</v>
      </c>
      <c r="O6083">
        <v>24.13</v>
      </c>
      <c r="P6083">
        <v>31.53</v>
      </c>
      <c r="Q6083">
        <v>1497.51</v>
      </c>
    </row>
    <row r="6084" spans="1:17" x14ac:dyDescent="0.25">
      <c r="A6084" s="2" t="s">
        <v>23</v>
      </c>
      <c r="B6084" s="2" t="s">
        <v>24</v>
      </c>
      <c r="C6084" s="2" t="s">
        <v>25</v>
      </c>
      <c r="D6084" s="2">
        <v>10</v>
      </c>
      <c r="E6084" s="2" t="s">
        <v>26</v>
      </c>
      <c r="F6084" s="2">
        <v>9</v>
      </c>
      <c r="G6084" s="2">
        <v>46.900500000000001</v>
      </c>
      <c r="H6084" s="2">
        <v>64.238100000000003</v>
      </c>
      <c r="I6084" s="2">
        <f t="shared" si="285"/>
        <v>2024</v>
      </c>
      <c r="J6084" s="2">
        <f t="shared" si="286"/>
        <v>8</v>
      </c>
      <c r="K6084" s="2">
        <f t="shared" si="287"/>
        <v>15</v>
      </c>
      <c r="L6084" s="1">
        <v>45519.708333333299</v>
      </c>
      <c r="M6084" s="3">
        <v>45519.708333333299</v>
      </c>
      <c r="N6084">
        <v>16.03</v>
      </c>
      <c r="O6084">
        <v>23.9</v>
      </c>
      <c r="P6084">
        <v>31.16</v>
      </c>
      <c r="Q6084">
        <v>1496.85</v>
      </c>
    </row>
    <row r="6085" spans="1:17" x14ac:dyDescent="0.25">
      <c r="A6085" s="2" t="s">
        <v>23</v>
      </c>
      <c r="B6085" s="2" t="s">
        <v>24</v>
      </c>
      <c r="C6085" s="2" t="s">
        <v>25</v>
      </c>
      <c r="D6085" s="2">
        <v>10</v>
      </c>
      <c r="E6085" s="2" t="s">
        <v>26</v>
      </c>
      <c r="F6085" s="2">
        <v>9</v>
      </c>
      <c r="G6085" s="2">
        <v>46.900500000000001</v>
      </c>
      <c r="H6085" s="2">
        <v>64.238100000000003</v>
      </c>
      <c r="I6085" s="2">
        <f t="shared" si="285"/>
        <v>2024</v>
      </c>
      <c r="J6085" s="2">
        <f t="shared" si="286"/>
        <v>8</v>
      </c>
      <c r="K6085" s="2">
        <f t="shared" si="287"/>
        <v>15</v>
      </c>
      <c r="L6085" s="1">
        <v>45519.729166666701</v>
      </c>
      <c r="M6085" s="3">
        <v>45519.729166666701</v>
      </c>
      <c r="N6085">
        <v>16.39</v>
      </c>
      <c r="O6085">
        <v>23.05</v>
      </c>
      <c r="P6085">
        <v>30.4</v>
      </c>
      <c r="Q6085">
        <v>1497</v>
      </c>
    </row>
    <row r="6086" spans="1:17" x14ac:dyDescent="0.25">
      <c r="A6086" s="2" t="s">
        <v>23</v>
      </c>
      <c r="B6086" s="2" t="s">
        <v>24</v>
      </c>
      <c r="C6086" s="2" t="s">
        <v>25</v>
      </c>
      <c r="D6086" s="2">
        <v>10</v>
      </c>
      <c r="E6086" s="2" t="s">
        <v>26</v>
      </c>
      <c r="F6086" s="2">
        <v>9</v>
      </c>
      <c r="G6086" s="2">
        <v>46.900500000000001</v>
      </c>
      <c r="H6086" s="2">
        <v>64.238100000000003</v>
      </c>
      <c r="I6086" s="2">
        <f t="shared" si="285"/>
        <v>2024</v>
      </c>
      <c r="J6086" s="2">
        <f t="shared" si="286"/>
        <v>8</v>
      </c>
      <c r="K6086" s="2">
        <f t="shared" si="287"/>
        <v>15</v>
      </c>
      <c r="L6086" s="1">
        <v>45519.75</v>
      </c>
      <c r="M6086" s="3">
        <v>45519.75</v>
      </c>
      <c r="N6086">
        <v>15.97</v>
      </c>
      <c r="O6086">
        <v>23.77</v>
      </c>
      <c r="P6086">
        <v>30.96</v>
      </c>
      <c r="Q6086">
        <v>1496.5</v>
      </c>
    </row>
    <row r="6087" spans="1:17" x14ac:dyDescent="0.25">
      <c r="A6087" s="2" t="s">
        <v>23</v>
      </c>
      <c r="B6087" s="2" t="s">
        <v>24</v>
      </c>
      <c r="C6087" s="2" t="s">
        <v>25</v>
      </c>
      <c r="D6087" s="2">
        <v>10</v>
      </c>
      <c r="E6087" s="2" t="s">
        <v>26</v>
      </c>
      <c r="F6087" s="2">
        <v>9</v>
      </c>
      <c r="G6087" s="2">
        <v>46.900500000000001</v>
      </c>
      <c r="H6087" s="2">
        <v>64.238100000000003</v>
      </c>
      <c r="I6087" s="2">
        <f t="shared" si="285"/>
        <v>2024</v>
      </c>
      <c r="J6087" s="2">
        <f t="shared" si="286"/>
        <v>8</v>
      </c>
      <c r="K6087" s="2">
        <f t="shared" si="287"/>
        <v>15</v>
      </c>
      <c r="L6087" s="1">
        <v>45519.770833333299</v>
      </c>
      <c r="M6087" s="3">
        <v>45519.770833333299</v>
      </c>
      <c r="N6087">
        <v>15.94</v>
      </c>
      <c r="O6087">
        <v>24</v>
      </c>
      <c r="P6087">
        <v>31.22</v>
      </c>
      <c r="Q6087">
        <v>1496.68</v>
      </c>
    </row>
    <row r="6088" spans="1:17" x14ac:dyDescent="0.25">
      <c r="A6088" s="2" t="s">
        <v>23</v>
      </c>
      <c r="B6088" s="2" t="s">
        <v>24</v>
      </c>
      <c r="C6088" s="2" t="s">
        <v>25</v>
      </c>
      <c r="D6088" s="2">
        <v>10</v>
      </c>
      <c r="E6088" s="2" t="s">
        <v>26</v>
      </c>
      <c r="F6088" s="2">
        <v>9</v>
      </c>
      <c r="G6088" s="2">
        <v>46.900500000000001</v>
      </c>
      <c r="H6088" s="2">
        <v>64.238100000000003</v>
      </c>
      <c r="I6088" s="2">
        <f t="shared" si="285"/>
        <v>2024</v>
      </c>
      <c r="J6088" s="2">
        <f t="shared" si="286"/>
        <v>8</v>
      </c>
      <c r="K6088" s="2">
        <f t="shared" si="287"/>
        <v>15</v>
      </c>
      <c r="L6088" s="1">
        <v>45519.791666666701</v>
      </c>
      <c r="M6088" s="3">
        <v>45519.791666666701</v>
      </c>
      <c r="N6088">
        <v>16.45</v>
      </c>
      <c r="O6088">
        <v>24</v>
      </c>
      <c r="P6088">
        <v>31.58</v>
      </c>
      <c r="Q6088">
        <v>1498.31</v>
      </c>
    </row>
    <row r="6089" spans="1:17" x14ac:dyDescent="0.25">
      <c r="A6089" s="2" t="s">
        <v>23</v>
      </c>
      <c r="B6089" s="2" t="s">
        <v>24</v>
      </c>
      <c r="C6089" s="2" t="s">
        <v>25</v>
      </c>
      <c r="D6089" s="2">
        <v>10</v>
      </c>
      <c r="E6089" s="2" t="s">
        <v>26</v>
      </c>
      <c r="F6089" s="2">
        <v>9</v>
      </c>
      <c r="G6089" s="2">
        <v>46.900500000000001</v>
      </c>
      <c r="H6089" s="2">
        <v>64.238100000000003</v>
      </c>
      <c r="I6089" s="2">
        <f t="shared" si="285"/>
        <v>2024</v>
      </c>
      <c r="J6089" s="2">
        <f t="shared" si="286"/>
        <v>8</v>
      </c>
      <c r="K6089" s="2">
        <f t="shared" si="287"/>
        <v>15</v>
      </c>
      <c r="L6089" s="1">
        <v>45519.8125</v>
      </c>
      <c r="M6089" s="3">
        <v>45519.8125</v>
      </c>
      <c r="N6089">
        <v>16.21</v>
      </c>
      <c r="O6089">
        <v>23.51</v>
      </c>
      <c r="P6089">
        <v>30.82</v>
      </c>
      <c r="Q6089">
        <v>1496.96</v>
      </c>
    </row>
    <row r="6090" spans="1:17" x14ac:dyDescent="0.25">
      <c r="A6090" s="2" t="s">
        <v>23</v>
      </c>
      <c r="B6090" s="2" t="s">
        <v>24</v>
      </c>
      <c r="C6090" s="2" t="s">
        <v>25</v>
      </c>
      <c r="D6090" s="2">
        <v>10</v>
      </c>
      <c r="E6090" s="2" t="s">
        <v>26</v>
      </c>
      <c r="F6090" s="2">
        <v>9</v>
      </c>
      <c r="G6090" s="2">
        <v>46.900500000000001</v>
      </c>
      <c r="H6090" s="2">
        <v>64.238100000000003</v>
      </c>
      <c r="I6090" s="2">
        <f t="shared" si="285"/>
        <v>2024</v>
      </c>
      <c r="J6090" s="2">
        <f t="shared" si="286"/>
        <v>8</v>
      </c>
      <c r="K6090" s="2">
        <f t="shared" si="287"/>
        <v>15</v>
      </c>
      <c r="L6090" s="1">
        <v>45519.833333333299</v>
      </c>
      <c r="M6090" s="3">
        <v>45519.833333333299</v>
      </c>
      <c r="N6090">
        <v>16.3</v>
      </c>
      <c r="O6090">
        <v>24</v>
      </c>
      <c r="P6090">
        <v>31.47</v>
      </c>
      <c r="Q6090">
        <v>1497.83</v>
      </c>
    </row>
    <row r="6091" spans="1:17" x14ac:dyDescent="0.25">
      <c r="A6091" s="2" t="s">
        <v>23</v>
      </c>
      <c r="B6091" s="2" t="s">
        <v>24</v>
      </c>
      <c r="C6091" s="2" t="s">
        <v>25</v>
      </c>
      <c r="D6091" s="2">
        <v>10</v>
      </c>
      <c r="E6091" s="2" t="s">
        <v>26</v>
      </c>
      <c r="F6091" s="2">
        <v>9</v>
      </c>
      <c r="G6091" s="2">
        <v>46.900500000000001</v>
      </c>
      <c r="H6091" s="2">
        <v>64.238100000000003</v>
      </c>
      <c r="I6091" s="2">
        <f t="shared" si="285"/>
        <v>2024</v>
      </c>
      <c r="J6091" s="2">
        <f t="shared" si="286"/>
        <v>8</v>
      </c>
      <c r="K6091" s="2">
        <f t="shared" si="287"/>
        <v>15</v>
      </c>
      <c r="L6091" s="1">
        <v>45519.854166666701</v>
      </c>
      <c r="M6091" s="3">
        <v>45519.854166666701</v>
      </c>
      <c r="N6091">
        <v>15.97</v>
      </c>
      <c r="O6091">
        <v>24.03</v>
      </c>
      <c r="P6091">
        <v>31.27</v>
      </c>
      <c r="Q6091">
        <v>1496.81</v>
      </c>
    </row>
    <row r="6092" spans="1:17" x14ac:dyDescent="0.25">
      <c r="A6092" s="2" t="s">
        <v>23</v>
      </c>
      <c r="B6092" s="2" t="s">
        <v>24</v>
      </c>
      <c r="C6092" s="2" t="s">
        <v>25</v>
      </c>
      <c r="D6092" s="2">
        <v>10</v>
      </c>
      <c r="E6092" s="2" t="s">
        <v>26</v>
      </c>
      <c r="F6092" s="2">
        <v>9</v>
      </c>
      <c r="G6092" s="2">
        <v>46.900500000000001</v>
      </c>
      <c r="H6092" s="2">
        <v>64.238100000000003</v>
      </c>
      <c r="I6092" s="2">
        <f t="shared" si="285"/>
        <v>2024</v>
      </c>
      <c r="J6092" s="2">
        <f t="shared" si="286"/>
        <v>8</v>
      </c>
      <c r="K6092" s="2">
        <f t="shared" si="287"/>
        <v>15</v>
      </c>
      <c r="L6092" s="1">
        <v>45519.875</v>
      </c>
      <c r="M6092" s="3">
        <v>45519.875</v>
      </c>
      <c r="N6092">
        <v>15.66</v>
      </c>
      <c r="O6092">
        <v>24.02</v>
      </c>
      <c r="P6092">
        <v>31.05</v>
      </c>
      <c r="Q6092">
        <v>1495.82</v>
      </c>
    </row>
    <row r="6093" spans="1:17" x14ac:dyDescent="0.25">
      <c r="A6093" s="2" t="s">
        <v>23</v>
      </c>
      <c r="B6093" s="2" t="s">
        <v>24</v>
      </c>
      <c r="C6093" s="2" t="s">
        <v>25</v>
      </c>
      <c r="D6093" s="2">
        <v>10</v>
      </c>
      <c r="E6093" s="2" t="s">
        <v>26</v>
      </c>
      <c r="F6093" s="2">
        <v>9</v>
      </c>
      <c r="G6093" s="2">
        <v>46.900500000000001</v>
      </c>
      <c r="H6093" s="2">
        <v>64.238100000000003</v>
      </c>
      <c r="I6093" s="2">
        <f t="shared" si="285"/>
        <v>2024</v>
      </c>
      <c r="J6093" s="2">
        <f t="shared" si="286"/>
        <v>8</v>
      </c>
      <c r="K6093" s="2">
        <f t="shared" si="287"/>
        <v>15</v>
      </c>
      <c r="L6093" s="1">
        <v>45519.895833333299</v>
      </c>
      <c r="M6093" s="3">
        <v>45519.895833333299</v>
      </c>
      <c r="N6093">
        <v>15.6</v>
      </c>
      <c r="O6093">
        <v>23.87</v>
      </c>
      <c r="P6093">
        <v>30.82</v>
      </c>
      <c r="Q6093">
        <v>1495.44</v>
      </c>
    </row>
    <row r="6094" spans="1:17" x14ac:dyDescent="0.25">
      <c r="A6094" s="2" t="s">
        <v>23</v>
      </c>
      <c r="B6094" s="2" t="s">
        <v>24</v>
      </c>
      <c r="C6094" s="2" t="s">
        <v>25</v>
      </c>
      <c r="D6094" s="2">
        <v>10</v>
      </c>
      <c r="E6094" s="2" t="s">
        <v>26</v>
      </c>
      <c r="F6094" s="2">
        <v>9</v>
      </c>
      <c r="G6094" s="2">
        <v>46.900500000000001</v>
      </c>
      <c r="H6094" s="2">
        <v>64.238100000000003</v>
      </c>
      <c r="I6094" s="2">
        <f t="shared" si="285"/>
        <v>2024</v>
      </c>
      <c r="J6094" s="2">
        <f t="shared" si="286"/>
        <v>8</v>
      </c>
      <c r="K6094" s="2">
        <f t="shared" si="287"/>
        <v>15</v>
      </c>
      <c r="L6094" s="1">
        <v>45519.916666666701</v>
      </c>
      <c r="M6094" s="3">
        <v>45519.916666666701</v>
      </c>
      <c r="N6094">
        <v>16.059999999999999</v>
      </c>
      <c r="O6094">
        <v>23.31</v>
      </c>
      <c r="P6094">
        <v>30.48</v>
      </c>
      <c r="Q6094">
        <v>1496.25</v>
      </c>
    </row>
    <row r="6095" spans="1:17" x14ac:dyDescent="0.25">
      <c r="A6095" s="2" t="s">
        <v>23</v>
      </c>
      <c r="B6095" s="2" t="s">
        <v>24</v>
      </c>
      <c r="C6095" s="2" t="s">
        <v>25</v>
      </c>
      <c r="D6095" s="2">
        <v>10</v>
      </c>
      <c r="E6095" s="2" t="s">
        <v>26</v>
      </c>
      <c r="F6095" s="2">
        <v>9</v>
      </c>
      <c r="G6095" s="2">
        <v>46.900500000000001</v>
      </c>
      <c r="H6095" s="2">
        <v>64.238100000000003</v>
      </c>
      <c r="I6095" s="2">
        <f t="shared" si="285"/>
        <v>2024</v>
      </c>
      <c r="J6095" s="2">
        <f t="shared" si="286"/>
        <v>8</v>
      </c>
      <c r="K6095" s="2">
        <f t="shared" si="287"/>
        <v>15</v>
      </c>
      <c r="L6095" s="1">
        <v>45519.9375</v>
      </c>
      <c r="M6095" s="3">
        <v>45519.9375</v>
      </c>
      <c r="N6095">
        <v>16.21</v>
      </c>
      <c r="O6095">
        <v>23.93</v>
      </c>
      <c r="P6095">
        <v>31.33</v>
      </c>
      <c r="Q6095">
        <v>1497.47</v>
      </c>
    </row>
    <row r="6096" spans="1:17" x14ac:dyDescent="0.25">
      <c r="A6096" s="2" t="s">
        <v>23</v>
      </c>
      <c r="B6096" s="2" t="s">
        <v>24</v>
      </c>
      <c r="C6096" s="2" t="s">
        <v>25</v>
      </c>
      <c r="D6096" s="2">
        <v>10</v>
      </c>
      <c r="E6096" s="2" t="s">
        <v>26</v>
      </c>
      <c r="F6096" s="2">
        <v>9</v>
      </c>
      <c r="G6096" s="2">
        <v>46.900500000000001</v>
      </c>
      <c r="H6096" s="2">
        <v>64.238100000000003</v>
      </c>
      <c r="I6096" s="2">
        <f t="shared" si="285"/>
        <v>2024</v>
      </c>
      <c r="J6096" s="2">
        <f t="shared" si="286"/>
        <v>8</v>
      </c>
      <c r="K6096" s="2">
        <f t="shared" si="287"/>
        <v>15</v>
      </c>
      <c r="L6096" s="1">
        <v>45519.958333333299</v>
      </c>
      <c r="M6096" s="3">
        <v>45519.958333333299</v>
      </c>
      <c r="N6096">
        <v>16.36</v>
      </c>
      <c r="O6096">
        <v>23.91</v>
      </c>
      <c r="P6096">
        <v>31.41</v>
      </c>
      <c r="Q6096">
        <v>1497.92</v>
      </c>
    </row>
    <row r="6097" spans="1:17" x14ac:dyDescent="0.25">
      <c r="A6097" s="2" t="s">
        <v>23</v>
      </c>
      <c r="B6097" s="2" t="s">
        <v>24</v>
      </c>
      <c r="C6097" s="2" t="s">
        <v>25</v>
      </c>
      <c r="D6097" s="2">
        <v>10</v>
      </c>
      <c r="E6097" s="2" t="s">
        <v>26</v>
      </c>
      <c r="F6097" s="2">
        <v>9</v>
      </c>
      <c r="G6097" s="2">
        <v>46.900500000000001</v>
      </c>
      <c r="H6097" s="2">
        <v>64.238100000000003</v>
      </c>
      <c r="I6097" s="2">
        <f t="shared" si="285"/>
        <v>2024</v>
      </c>
      <c r="J6097" s="2">
        <f t="shared" si="286"/>
        <v>8</v>
      </c>
      <c r="K6097" s="2">
        <f t="shared" si="287"/>
        <v>15</v>
      </c>
      <c r="L6097" s="1">
        <v>45519.979166666701</v>
      </c>
      <c r="M6097" s="3">
        <v>45519.979166666701</v>
      </c>
      <c r="N6097">
        <v>16.54</v>
      </c>
      <c r="O6097">
        <v>23.88</v>
      </c>
      <c r="P6097">
        <v>31.5</v>
      </c>
      <c r="Q6097">
        <v>1498.45</v>
      </c>
    </row>
    <row r="6098" spans="1:17" x14ac:dyDescent="0.25">
      <c r="A6098" s="2" t="s">
        <v>23</v>
      </c>
      <c r="B6098" s="2" t="s">
        <v>24</v>
      </c>
      <c r="C6098" s="2" t="s">
        <v>25</v>
      </c>
      <c r="D6098" s="2">
        <v>10</v>
      </c>
      <c r="E6098" s="2" t="s">
        <v>26</v>
      </c>
      <c r="F6098" s="2">
        <v>9</v>
      </c>
      <c r="G6098" s="2">
        <v>46.900500000000001</v>
      </c>
      <c r="H6098" s="2">
        <v>64.238100000000003</v>
      </c>
      <c r="I6098" s="2">
        <f t="shared" si="285"/>
        <v>2024</v>
      </c>
      <c r="J6098" s="2">
        <f t="shared" si="286"/>
        <v>8</v>
      </c>
      <c r="K6098" s="2">
        <f t="shared" si="287"/>
        <v>16</v>
      </c>
      <c r="L6098" s="1">
        <v>45520</v>
      </c>
      <c r="M6098" s="3">
        <v>45520</v>
      </c>
      <c r="N6098">
        <v>16.239999999999998</v>
      </c>
      <c r="O6098">
        <v>23.89</v>
      </c>
      <c r="P6098">
        <v>31.3</v>
      </c>
      <c r="Q6098">
        <v>1497.51</v>
      </c>
    </row>
    <row r="6099" spans="1:17" x14ac:dyDescent="0.25">
      <c r="A6099" s="2" t="s">
        <v>23</v>
      </c>
      <c r="B6099" s="2" t="s">
        <v>24</v>
      </c>
      <c r="C6099" s="2" t="s">
        <v>25</v>
      </c>
      <c r="D6099" s="2">
        <v>10</v>
      </c>
      <c r="E6099" s="2" t="s">
        <v>26</v>
      </c>
      <c r="F6099" s="2">
        <v>9</v>
      </c>
      <c r="G6099" s="2">
        <v>46.900500000000001</v>
      </c>
      <c r="H6099" s="2">
        <v>64.238100000000003</v>
      </c>
      <c r="I6099" s="2">
        <f t="shared" si="285"/>
        <v>2024</v>
      </c>
      <c r="J6099" s="2">
        <f t="shared" si="286"/>
        <v>8</v>
      </c>
      <c r="K6099" s="2">
        <f t="shared" si="287"/>
        <v>16</v>
      </c>
      <c r="L6099" s="1">
        <v>45520.020833333299</v>
      </c>
      <c r="M6099" s="3">
        <v>45520.020833333299</v>
      </c>
      <c r="N6099">
        <v>16.420000000000002</v>
      </c>
      <c r="O6099">
        <v>23.95</v>
      </c>
      <c r="P6099">
        <v>31.5</v>
      </c>
      <c r="Q6099">
        <v>1498.15</v>
      </c>
    </row>
    <row r="6100" spans="1:17" x14ac:dyDescent="0.25">
      <c r="A6100" s="2" t="s">
        <v>23</v>
      </c>
      <c r="B6100" s="2" t="s">
        <v>24</v>
      </c>
      <c r="C6100" s="2" t="s">
        <v>25</v>
      </c>
      <c r="D6100" s="2">
        <v>10</v>
      </c>
      <c r="E6100" s="2" t="s">
        <v>26</v>
      </c>
      <c r="F6100" s="2">
        <v>9</v>
      </c>
      <c r="G6100" s="2">
        <v>46.900500000000001</v>
      </c>
      <c r="H6100" s="2">
        <v>64.238100000000003</v>
      </c>
      <c r="I6100" s="2">
        <f t="shared" si="285"/>
        <v>2024</v>
      </c>
      <c r="J6100" s="2">
        <f t="shared" si="286"/>
        <v>8</v>
      </c>
      <c r="K6100" s="2">
        <f t="shared" si="287"/>
        <v>16</v>
      </c>
      <c r="L6100" s="1">
        <v>45520.041666666701</v>
      </c>
      <c r="M6100" s="3">
        <v>45520.041666666701</v>
      </c>
      <c r="N6100">
        <v>16.600000000000001</v>
      </c>
      <c r="O6100">
        <v>23.98</v>
      </c>
      <c r="P6100">
        <v>31.67</v>
      </c>
      <c r="Q6100">
        <v>1498.76</v>
      </c>
    </row>
    <row r="6101" spans="1:17" x14ac:dyDescent="0.25">
      <c r="A6101" s="2" t="s">
        <v>23</v>
      </c>
      <c r="B6101" s="2" t="s">
        <v>24</v>
      </c>
      <c r="C6101" s="2" t="s">
        <v>25</v>
      </c>
      <c r="D6101" s="2">
        <v>10</v>
      </c>
      <c r="E6101" s="2" t="s">
        <v>26</v>
      </c>
      <c r="F6101" s="2">
        <v>9</v>
      </c>
      <c r="G6101" s="2">
        <v>46.900500000000001</v>
      </c>
      <c r="H6101" s="2">
        <v>64.238100000000003</v>
      </c>
      <c r="I6101" s="2">
        <f t="shared" si="285"/>
        <v>2024</v>
      </c>
      <c r="J6101" s="2">
        <f t="shared" si="286"/>
        <v>8</v>
      </c>
      <c r="K6101" s="2">
        <f t="shared" si="287"/>
        <v>16</v>
      </c>
      <c r="L6101" s="1">
        <v>45520.0625</v>
      </c>
      <c r="M6101" s="3">
        <v>45520.0625</v>
      </c>
      <c r="N6101">
        <v>16.940000000000001</v>
      </c>
      <c r="O6101">
        <v>23.92</v>
      </c>
      <c r="P6101">
        <v>31.84</v>
      </c>
      <c r="Q6101">
        <v>1499.74</v>
      </c>
    </row>
    <row r="6102" spans="1:17" x14ac:dyDescent="0.25">
      <c r="A6102" s="2" t="s">
        <v>23</v>
      </c>
      <c r="B6102" s="2" t="s">
        <v>24</v>
      </c>
      <c r="C6102" s="2" t="s">
        <v>25</v>
      </c>
      <c r="D6102" s="2">
        <v>10</v>
      </c>
      <c r="E6102" s="2" t="s">
        <v>26</v>
      </c>
      <c r="F6102" s="2">
        <v>9</v>
      </c>
      <c r="G6102" s="2">
        <v>46.900500000000001</v>
      </c>
      <c r="H6102" s="2">
        <v>64.238100000000003</v>
      </c>
      <c r="I6102" s="2">
        <f t="shared" si="285"/>
        <v>2024</v>
      </c>
      <c r="J6102" s="2">
        <f t="shared" si="286"/>
        <v>8</v>
      </c>
      <c r="K6102" s="2">
        <f t="shared" si="287"/>
        <v>16</v>
      </c>
      <c r="L6102" s="1">
        <v>45520.083333333299</v>
      </c>
      <c r="M6102" s="3">
        <v>45520.083333333299</v>
      </c>
      <c r="N6102">
        <v>16.940000000000001</v>
      </c>
      <c r="O6102">
        <v>23.95</v>
      </c>
      <c r="P6102">
        <v>31.86</v>
      </c>
      <c r="Q6102">
        <v>1499.76</v>
      </c>
    </row>
    <row r="6103" spans="1:17" x14ac:dyDescent="0.25">
      <c r="A6103" s="2" t="s">
        <v>23</v>
      </c>
      <c r="B6103" s="2" t="s">
        <v>24</v>
      </c>
      <c r="C6103" s="2" t="s">
        <v>25</v>
      </c>
      <c r="D6103" s="2">
        <v>10</v>
      </c>
      <c r="E6103" s="2" t="s">
        <v>26</v>
      </c>
      <c r="F6103" s="2">
        <v>9</v>
      </c>
      <c r="G6103" s="2">
        <v>46.900500000000001</v>
      </c>
      <c r="H6103" s="2">
        <v>64.238100000000003</v>
      </c>
      <c r="I6103" s="2">
        <f t="shared" si="285"/>
        <v>2024</v>
      </c>
      <c r="J6103" s="2">
        <f t="shared" si="286"/>
        <v>8</v>
      </c>
      <c r="K6103" s="2">
        <f t="shared" si="287"/>
        <v>16</v>
      </c>
      <c r="L6103" s="1">
        <v>45520.104166666701</v>
      </c>
      <c r="M6103" s="3">
        <v>45520.104166666701</v>
      </c>
      <c r="N6103">
        <v>17.21</v>
      </c>
      <c r="O6103">
        <v>23.93</v>
      </c>
      <c r="P6103">
        <v>32.03</v>
      </c>
      <c r="Q6103">
        <v>1500.58</v>
      </c>
    </row>
    <row r="6104" spans="1:17" x14ac:dyDescent="0.25">
      <c r="A6104" s="2" t="s">
        <v>23</v>
      </c>
      <c r="B6104" s="2" t="s">
        <v>24</v>
      </c>
      <c r="C6104" s="2" t="s">
        <v>25</v>
      </c>
      <c r="D6104" s="2">
        <v>10</v>
      </c>
      <c r="E6104" s="2" t="s">
        <v>26</v>
      </c>
      <c r="F6104" s="2">
        <v>9</v>
      </c>
      <c r="G6104" s="2">
        <v>46.900500000000001</v>
      </c>
      <c r="H6104" s="2">
        <v>64.238100000000003</v>
      </c>
      <c r="I6104" s="2">
        <f t="shared" si="285"/>
        <v>2024</v>
      </c>
      <c r="J6104" s="2">
        <f t="shared" si="286"/>
        <v>8</v>
      </c>
      <c r="K6104" s="2">
        <f t="shared" si="287"/>
        <v>16</v>
      </c>
      <c r="L6104" s="1">
        <v>45520.125</v>
      </c>
      <c r="M6104" s="3">
        <v>45520.125</v>
      </c>
      <c r="N6104">
        <v>16.97</v>
      </c>
      <c r="O6104">
        <v>23.91</v>
      </c>
      <c r="P6104">
        <v>31.84</v>
      </c>
      <c r="Q6104">
        <v>1499.81</v>
      </c>
    </row>
    <row r="6105" spans="1:17" x14ac:dyDescent="0.25">
      <c r="A6105" s="2" t="s">
        <v>23</v>
      </c>
      <c r="B6105" s="2" t="s">
        <v>24</v>
      </c>
      <c r="C6105" s="2" t="s">
        <v>25</v>
      </c>
      <c r="D6105" s="2">
        <v>10</v>
      </c>
      <c r="E6105" s="2" t="s">
        <v>26</v>
      </c>
      <c r="F6105" s="2">
        <v>9</v>
      </c>
      <c r="G6105" s="2">
        <v>46.900500000000001</v>
      </c>
      <c r="H6105" s="2">
        <v>64.238100000000003</v>
      </c>
      <c r="I6105" s="2">
        <f t="shared" si="285"/>
        <v>2024</v>
      </c>
      <c r="J6105" s="2">
        <f t="shared" si="286"/>
        <v>8</v>
      </c>
      <c r="K6105" s="2">
        <f t="shared" si="287"/>
        <v>16</v>
      </c>
      <c r="L6105" s="1">
        <v>45520.145833333299</v>
      </c>
      <c r="M6105" s="3">
        <v>45520.145833333299</v>
      </c>
      <c r="N6105">
        <v>16.7</v>
      </c>
      <c r="O6105">
        <v>23.88</v>
      </c>
      <c r="P6105">
        <v>31.61</v>
      </c>
      <c r="Q6105">
        <v>1498.93</v>
      </c>
    </row>
    <row r="6106" spans="1:17" x14ac:dyDescent="0.25">
      <c r="A6106" s="2" t="s">
        <v>23</v>
      </c>
      <c r="B6106" s="2" t="s">
        <v>24</v>
      </c>
      <c r="C6106" s="2" t="s">
        <v>25</v>
      </c>
      <c r="D6106" s="2">
        <v>10</v>
      </c>
      <c r="E6106" s="2" t="s">
        <v>26</v>
      </c>
      <c r="F6106" s="2">
        <v>9</v>
      </c>
      <c r="G6106" s="2">
        <v>46.900500000000001</v>
      </c>
      <c r="H6106" s="2">
        <v>64.238100000000003</v>
      </c>
      <c r="I6106" s="2">
        <f t="shared" si="285"/>
        <v>2024</v>
      </c>
      <c r="J6106" s="2">
        <f t="shared" si="286"/>
        <v>8</v>
      </c>
      <c r="K6106" s="2">
        <f t="shared" si="287"/>
        <v>16</v>
      </c>
      <c r="L6106" s="1">
        <v>45520.166666666701</v>
      </c>
      <c r="M6106" s="3">
        <v>45520.166666666701</v>
      </c>
      <c r="N6106">
        <v>16.850000000000001</v>
      </c>
      <c r="O6106">
        <v>23.88</v>
      </c>
      <c r="P6106">
        <v>31.72</v>
      </c>
      <c r="Q6106">
        <v>1499.41</v>
      </c>
    </row>
    <row r="6107" spans="1:17" x14ac:dyDescent="0.25">
      <c r="A6107" s="2" t="s">
        <v>23</v>
      </c>
      <c r="B6107" s="2" t="s">
        <v>24</v>
      </c>
      <c r="C6107" s="2" t="s">
        <v>25</v>
      </c>
      <c r="D6107" s="2">
        <v>10</v>
      </c>
      <c r="E6107" s="2" t="s">
        <v>26</v>
      </c>
      <c r="F6107" s="2">
        <v>9</v>
      </c>
      <c r="G6107" s="2">
        <v>46.900500000000001</v>
      </c>
      <c r="H6107" s="2">
        <v>64.238100000000003</v>
      </c>
      <c r="I6107" s="2">
        <f t="shared" si="285"/>
        <v>2024</v>
      </c>
      <c r="J6107" s="2">
        <f t="shared" si="286"/>
        <v>8</v>
      </c>
      <c r="K6107" s="2">
        <f t="shared" si="287"/>
        <v>16</v>
      </c>
      <c r="L6107" s="1">
        <v>45520.1875</v>
      </c>
      <c r="M6107" s="3">
        <v>45520.1875</v>
      </c>
      <c r="N6107">
        <v>16.940000000000001</v>
      </c>
      <c r="O6107">
        <v>23.85</v>
      </c>
      <c r="P6107">
        <v>31.75</v>
      </c>
      <c r="Q6107">
        <v>1499.65</v>
      </c>
    </row>
    <row r="6108" spans="1:17" x14ac:dyDescent="0.25">
      <c r="A6108" s="2" t="s">
        <v>23</v>
      </c>
      <c r="B6108" s="2" t="s">
        <v>24</v>
      </c>
      <c r="C6108" s="2" t="s">
        <v>25</v>
      </c>
      <c r="D6108" s="2">
        <v>10</v>
      </c>
      <c r="E6108" s="2" t="s">
        <v>26</v>
      </c>
      <c r="F6108" s="2">
        <v>9</v>
      </c>
      <c r="G6108" s="2">
        <v>46.900500000000001</v>
      </c>
      <c r="H6108" s="2">
        <v>64.238100000000003</v>
      </c>
      <c r="I6108" s="2">
        <f t="shared" si="285"/>
        <v>2024</v>
      </c>
      <c r="J6108" s="2">
        <f t="shared" si="286"/>
        <v>8</v>
      </c>
      <c r="K6108" s="2">
        <f t="shared" si="287"/>
        <v>16</v>
      </c>
      <c r="L6108" s="1">
        <v>45520.208333333299</v>
      </c>
      <c r="M6108" s="3">
        <v>45520.208333333299</v>
      </c>
      <c r="N6108">
        <v>17.420000000000002</v>
      </c>
      <c r="O6108">
        <v>23.73</v>
      </c>
      <c r="P6108">
        <v>31.95</v>
      </c>
      <c r="Q6108">
        <v>1501</v>
      </c>
    </row>
    <row r="6109" spans="1:17" x14ac:dyDescent="0.25">
      <c r="A6109" s="2" t="s">
        <v>23</v>
      </c>
      <c r="B6109" s="2" t="s">
        <v>24</v>
      </c>
      <c r="C6109" s="2" t="s">
        <v>25</v>
      </c>
      <c r="D6109" s="2">
        <v>10</v>
      </c>
      <c r="E6109" s="2" t="s">
        <v>26</v>
      </c>
      <c r="F6109" s="2">
        <v>9</v>
      </c>
      <c r="G6109" s="2">
        <v>46.900500000000001</v>
      </c>
      <c r="H6109" s="2">
        <v>64.238100000000003</v>
      </c>
      <c r="I6109" s="2">
        <f t="shared" si="285"/>
        <v>2024</v>
      </c>
      <c r="J6109" s="2">
        <f t="shared" si="286"/>
        <v>8</v>
      </c>
      <c r="K6109" s="2">
        <f t="shared" si="287"/>
        <v>16</v>
      </c>
      <c r="L6109" s="1">
        <v>45520.229166666701</v>
      </c>
      <c r="M6109" s="3">
        <v>45520.229166666701</v>
      </c>
      <c r="N6109">
        <v>17.36</v>
      </c>
      <c r="O6109">
        <v>23.79</v>
      </c>
      <c r="P6109">
        <v>31.98</v>
      </c>
      <c r="Q6109">
        <v>1500.89</v>
      </c>
    </row>
    <row r="6110" spans="1:17" x14ac:dyDescent="0.25">
      <c r="A6110" s="2" t="s">
        <v>23</v>
      </c>
      <c r="B6110" s="2" t="s">
        <v>24</v>
      </c>
      <c r="C6110" s="2" t="s">
        <v>25</v>
      </c>
      <c r="D6110" s="2">
        <v>10</v>
      </c>
      <c r="E6110" s="2" t="s">
        <v>26</v>
      </c>
      <c r="F6110" s="2">
        <v>9</v>
      </c>
      <c r="G6110" s="2">
        <v>46.900500000000001</v>
      </c>
      <c r="H6110" s="2">
        <v>64.238100000000003</v>
      </c>
      <c r="I6110" s="2">
        <f t="shared" si="285"/>
        <v>2024</v>
      </c>
      <c r="J6110" s="2">
        <f t="shared" si="286"/>
        <v>8</v>
      </c>
      <c r="K6110" s="2">
        <f t="shared" si="287"/>
        <v>16</v>
      </c>
      <c r="L6110" s="1">
        <v>45520.25</v>
      </c>
      <c r="M6110" s="3">
        <v>45520.25</v>
      </c>
      <c r="N6110">
        <v>17.54</v>
      </c>
      <c r="O6110">
        <v>23.71</v>
      </c>
      <c r="P6110">
        <v>32</v>
      </c>
      <c r="Q6110">
        <v>1501.34</v>
      </c>
    </row>
    <row r="6111" spans="1:17" x14ac:dyDescent="0.25">
      <c r="A6111" s="2" t="s">
        <v>23</v>
      </c>
      <c r="B6111" s="2" t="s">
        <v>24</v>
      </c>
      <c r="C6111" s="2" t="s">
        <v>25</v>
      </c>
      <c r="D6111" s="2">
        <v>10</v>
      </c>
      <c r="E6111" s="2" t="s">
        <v>26</v>
      </c>
      <c r="F6111" s="2">
        <v>9</v>
      </c>
      <c r="G6111" s="2">
        <v>46.900500000000001</v>
      </c>
      <c r="H6111" s="2">
        <v>64.238100000000003</v>
      </c>
      <c r="I6111" s="2">
        <f t="shared" si="285"/>
        <v>2024</v>
      </c>
      <c r="J6111" s="2">
        <f t="shared" si="286"/>
        <v>8</v>
      </c>
      <c r="K6111" s="2">
        <f t="shared" si="287"/>
        <v>16</v>
      </c>
      <c r="L6111" s="1">
        <v>45520.270833333299</v>
      </c>
      <c r="M6111" s="3">
        <v>45520.270833333299</v>
      </c>
      <c r="N6111">
        <v>17.39</v>
      </c>
      <c r="O6111">
        <v>22.9</v>
      </c>
      <c r="P6111">
        <v>30.91</v>
      </c>
      <c r="Q6111">
        <v>1499.94</v>
      </c>
    </row>
    <row r="6112" spans="1:17" x14ac:dyDescent="0.25">
      <c r="A6112" s="2" t="s">
        <v>23</v>
      </c>
      <c r="B6112" s="2" t="s">
        <v>24</v>
      </c>
      <c r="C6112" s="2" t="s">
        <v>25</v>
      </c>
      <c r="D6112" s="2">
        <v>10</v>
      </c>
      <c r="E6112" s="2" t="s">
        <v>26</v>
      </c>
      <c r="F6112" s="2">
        <v>9</v>
      </c>
      <c r="G6112" s="2">
        <v>46.900500000000001</v>
      </c>
      <c r="H6112" s="2">
        <v>64.238100000000003</v>
      </c>
      <c r="I6112" s="2">
        <f t="shared" si="285"/>
        <v>2024</v>
      </c>
      <c r="J6112" s="2">
        <f t="shared" si="286"/>
        <v>8</v>
      </c>
      <c r="K6112" s="2">
        <f t="shared" si="287"/>
        <v>16</v>
      </c>
      <c r="L6112" s="1">
        <v>45520.291666666701</v>
      </c>
      <c r="M6112" s="3">
        <v>45520.291666666701</v>
      </c>
      <c r="N6112">
        <v>17.57</v>
      </c>
      <c r="O6112">
        <v>23.12</v>
      </c>
      <c r="P6112">
        <v>31.3</v>
      </c>
      <c r="Q6112">
        <v>1500.75</v>
      </c>
    </row>
    <row r="6113" spans="1:17" x14ac:dyDescent="0.25">
      <c r="A6113" s="2" t="s">
        <v>23</v>
      </c>
      <c r="B6113" s="2" t="s">
        <v>24</v>
      </c>
      <c r="C6113" s="2" t="s">
        <v>25</v>
      </c>
      <c r="D6113" s="2">
        <v>10</v>
      </c>
      <c r="E6113" s="2" t="s">
        <v>26</v>
      </c>
      <c r="F6113" s="2">
        <v>9</v>
      </c>
      <c r="G6113" s="2">
        <v>46.900500000000001</v>
      </c>
      <c r="H6113" s="2">
        <v>64.238100000000003</v>
      </c>
      <c r="I6113" s="2">
        <f t="shared" si="285"/>
        <v>2024</v>
      </c>
      <c r="J6113" s="2">
        <f t="shared" si="286"/>
        <v>8</v>
      </c>
      <c r="K6113" s="2">
        <f t="shared" si="287"/>
        <v>16</v>
      </c>
      <c r="L6113" s="1">
        <v>45520.3125</v>
      </c>
      <c r="M6113" s="3">
        <v>45520.3125</v>
      </c>
      <c r="N6113">
        <v>18.38</v>
      </c>
      <c r="O6113">
        <v>21.97</v>
      </c>
      <c r="P6113">
        <v>30.43</v>
      </c>
      <c r="Q6113">
        <v>1501.89</v>
      </c>
    </row>
    <row r="6114" spans="1:17" x14ac:dyDescent="0.25">
      <c r="A6114" s="2" t="s">
        <v>23</v>
      </c>
      <c r="B6114" s="2" t="s">
        <v>24</v>
      </c>
      <c r="C6114" s="2" t="s">
        <v>25</v>
      </c>
      <c r="D6114" s="2">
        <v>10</v>
      </c>
      <c r="E6114" s="2" t="s">
        <v>26</v>
      </c>
      <c r="F6114" s="2">
        <v>9</v>
      </c>
      <c r="G6114" s="2">
        <v>46.900500000000001</v>
      </c>
      <c r="H6114" s="2">
        <v>64.238100000000003</v>
      </c>
      <c r="I6114" s="2">
        <f t="shared" si="285"/>
        <v>2024</v>
      </c>
      <c r="J6114" s="2">
        <f t="shared" si="286"/>
        <v>8</v>
      </c>
      <c r="K6114" s="2">
        <f t="shared" si="287"/>
        <v>16</v>
      </c>
      <c r="L6114" s="1">
        <v>45520.333333333299</v>
      </c>
      <c r="M6114" s="3">
        <v>45520.333333333299</v>
      </c>
      <c r="N6114">
        <v>17.12</v>
      </c>
      <c r="O6114">
        <v>21.94</v>
      </c>
      <c r="P6114">
        <v>29.56</v>
      </c>
      <c r="Q6114">
        <v>1497.99</v>
      </c>
    </row>
    <row r="6115" spans="1:17" x14ac:dyDescent="0.25">
      <c r="A6115" s="2" t="s">
        <v>23</v>
      </c>
      <c r="B6115" s="2" t="s">
        <v>24</v>
      </c>
      <c r="C6115" s="2" t="s">
        <v>25</v>
      </c>
      <c r="D6115" s="2">
        <v>10</v>
      </c>
      <c r="E6115" s="2" t="s">
        <v>26</v>
      </c>
      <c r="F6115" s="2">
        <v>9</v>
      </c>
      <c r="G6115" s="2">
        <v>46.900500000000001</v>
      </c>
      <c r="H6115" s="2">
        <v>64.238100000000003</v>
      </c>
      <c r="I6115" s="2">
        <f t="shared" si="285"/>
        <v>2024</v>
      </c>
      <c r="J6115" s="2">
        <f t="shared" si="286"/>
        <v>8</v>
      </c>
      <c r="K6115" s="2">
        <f t="shared" si="287"/>
        <v>16</v>
      </c>
      <c r="L6115" s="1">
        <v>45520.354166666701</v>
      </c>
      <c r="M6115" s="3">
        <v>45520.354166666701</v>
      </c>
      <c r="N6115">
        <v>17.3</v>
      </c>
      <c r="O6115">
        <v>21.87</v>
      </c>
      <c r="P6115">
        <v>29.59</v>
      </c>
      <c r="Q6115">
        <v>1498.47</v>
      </c>
    </row>
    <row r="6116" spans="1:17" x14ac:dyDescent="0.25">
      <c r="A6116" s="2" t="s">
        <v>23</v>
      </c>
      <c r="B6116" s="2" t="s">
        <v>24</v>
      </c>
      <c r="C6116" s="2" t="s">
        <v>25</v>
      </c>
      <c r="D6116" s="2">
        <v>10</v>
      </c>
      <c r="E6116" s="2" t="s">
        <v>26</v>
      </c>
      <c r="F6116" s="2">
        <v>9</v>
      </c>
      <c r="G6116" s="2">
        <v>46.900500000000001</v>
      </c>
      <c r="H6116" s="2">
        <v>64.238100000000003</v>
      </c>
      <c r="I6116" s="2">
        <f t="shared" si="285"/>
        <v>2024</v>
      </c>
      <c r="J6116" s="2">
        <f t="shared" si="286"/>
        <v>8</v>
      </c>
      <c r="K6116" s="2">
        <f t="shared" si="287"/>
        <v>16</v>
      </c>
      <c r="L6116" s="1">
        <v>45520.375</v>
      </c>
      <c r="M6116" s="3">
        <v>45520.375</v>
      </c>
      <c r="N6116">
        <v>17.3</v>
      </c>
      <c r="O6116">
        <v>22.26</v>
      </c>
      <c r="P6116">
        <v>30.06</v>
      </c>
      <c r="Q6116">
        <v>1498.92</v>
      </c>
    </row>
    <row r="6117" spans="1:17" x14ac:dyDescent="0.25">
      <c r="A6117" s="2" t="s">
        <v>23</v>
      </c>
      <c r="B6117" s="2" t="s">
        <v>24</v>
      </c>
      <c r="C6117" s="2" t="s">
        <v>25</v>
      </c>
      <c r="D6117" s="2">
        <v>10</v>
      </c>
      <c r="E6117" s="2" t="s">
        <v>26</v>
      </c>
      <c r="F6117" s="2">
        <v>9</v>
      </c>
      <c r="G6117" s="2">
        <v>46.900500000000001</v>
      </c>
      <c r="H6117" s="2">
        <v>64.238100000000003</v>
      </c>
      <c r="I6117" s="2">
        <f t="shared" si="285"/>
        <v>2024</v>
      </c>
      <c r="J6117" s="2">
        <f t="shared" si="286"/>
        <v>8</v>
      </c>
      <c r="K6117" s="2">
        <f t="shared" si="287"/>
        <v>16</v>
      </c>
      <c r="L6117" s="1">
        <v>45520.395833333299</v>
      </c>
      <c r="M6117" s="3">
        <v>45520.395833333299</v>
      </c>
      <c r="N6117">
        <v>17.059999999999999</v>
      </c>
      <c r="O6117">
        <v>22.99</v>
      </c>
      <c r="P6117">
        <v>30.8</v>
      </c>
      <c r="Q6117">
        <v>1499.03</v>
      </c>
    </row>
    <row r="6118" spans="1:17" x14ac:dyDescent="0.25">
      <c r="A6118" s="2" t="s">
        <v>23</v>
      </c>
      <c r="B6118" s="2" t="s">
        <v>24</v>
      </c>
      <c r="C6118" s="2" t="s">
        <v>25</v>
      </c>
      <c r="D6118" s="2">
        <v>10</v>
      </c>
      <c r="E6118" s="2" t="s">
        <v>26</v>
      </c>
      <c r="F6118" s="2">
        <v>9</v>
      </c>
      <c r="G6118" s="2">
        <v>46.900500000000001</v>
      </c>
      <c r="H6118" s="2">
        <v>64.238100000000003</v>
      </c>
      <c r="I6118" s="2">
        <f t="shared" si="285"/>
        <v>2024</v>
      </c>
      <c r="J6118" s="2">
        <f t="shared" si="286"/>
        <v>8</v>
      </c>
      <c r="K6118" s="2">
        <f t="shared" si="287"/>
        <v>16</v>
      </c>
      <c r="L6118" s="1">
        <v>45520.416666666701</v>
      </c>
      <c r="M6118" s="3">
        <v>45520.416666666701</v>
      </c>
      <c r="N6118">
        <v>16.97</v>
      </c>
      <c r="O6118">
        <v>22</v>
      </c>
      <c r="P6118">
        <v>29.53</v>
      </c>
      <c r="Q6118">
        <v>1497.59</v>
      </c>
    </row>
    <row r="6119" spans="1:17" x14ac:dyDescent="0.25">
      <c r="A6119" s="2" t="s">
        <v>23</v>
      </c>
      <c r="B6119" s="2" t="s">
        <v>24</v>
      </c>
      <c r="C6119" s="2" t="s">
        <v>25</v>
      </c>
      <c r="D6119" s="2">
        <v>10</v>
      </c>
      <c r="E6119" s="2" t="s">
        <v>26</v>
      </c>
      <c r="F6119" s="2">
        <v>9</v>
      </c>
      <c r="G6119" s="2">
        <v>46.900500000000001</v>
      </c>
      <c r="H6119" s="2">
        <v>64.238100000000003</v>
      </c>
      <c r="I6119" s="2">
        <f t="shared" si="285"/>
        <v>2024</v>
      </c>
      <c r="J6119" s="2">
        <f t="shared" si="286"/>
        <v>8</v>
      </c>
      <c r="K6119" s="2">
        <f t="shared" si="287"/>
        <v>16</v>
      </c>
      <c r="L6119" s="1">
        <v>45520.4375</v>
      </c>
      <c r="M6119" s="3">
        <v>45520.4375</v>
      </c>
      <c r="N6119">
        <v>17.059999999999999</v>
      </c>
      <c r="O6119">
        <v>22.46</v>
      </c>
      <c r="P6119">
        <v>30.15</v>
      </c>
      <c r="Q6119">
        <v>1498.41</v>
      </c>
    </row>
    <row r="6120" spans="1:17" x14ac:dyDescent="0.25">
      <c r="A6120" s="2" t="s">
        <v>23</v>
      </c>
      <c r="B6120" s="2" t="s">
        <v>24</v>
      </c>
      <c r="C6120" s="2" t="s">
        <v>25</v>
      </c>
      <c r="D6120" s="2">
        <v>10</v>
      </c>
      <c r="E6120" s="2" t="s">
        <v>26</v>
      </c>
      <c r="F6120" s="2">
        <v>9</v>
      </c>
      <c r="G6120" s="2">
        <v>46.900500000000001</v>
      </c>
      <c r="H6120" s="2">
        <v>64.238100000000003</v>
      </c>
      <c r="I6120" s="2">
        <f t="shared" si="285"/>
        <v>2024</v>
      </c>
      <c r="J6120" s="2">
        <f t="shared" si="286"/>
        <v>8</v>
      </c>
      <c r="K6120" s="2">
        <f t="shared" si="287"/>
        <v>16</v>
      </c>
      <c r="L6120" s="1">
        <v>45520.458333333299</v>
      </c>
      <c r="M6120" s="3">
        <v>45520.458333333299</v>
      </c>
      <c r="N6120">
        <v>17.36</v>
      </c>
      <c r="O6120">
        <v>22.46</v>
      </c>
      <c r="P6120">
        <v>30.35</v>
      </c>
      <c r="Q6120">
        <v>1499.34</v>
      </c>
    </row>
    <row r="6121" spans="1:17" x14ac:dyDescent="0.25">
      <c r="A6121" s="2" t="s">
        <v>23</v>
      </c>
      <c r="B6121" s="2" t="s">
        <v>24</v>
      </c>
      <c r="C6121" s="2" t="s">
        <v>25</v>
      </c>
      <c r="D6121" s="2">
        <v>10</v>
      </c>
      <c r="E6121" s="2" t="s">
        <v>26</v>
      </c>
      <c r="F6121" s="2">
        <v>9</v>
      </c>
      <c r="G6121" s="2">
        <v>46.900500000000001</v>
      </c>
      <c r="H6121" s="2">
        <v>64.238100000000003</v>
      </c>
      <c r="I6121" s="2">
        <f t="shared" si="285"/>
        <v>2024</v>
      </c>
      <c r="J6121" s="2">
        <f t="shared" si="286"/>
        <v>8</v>
      </c>
      <c r="K6121" s="2">
        <f t="shared" si="287"/>
        <v>16</v>
      </c>
      <c r="L6121" s="1">
        <v>45520.479166666701</v>
      </c>
      <c r="M6121" s="3">
        <v>45520.479166666701</v>
      </c>
      <c r="N6121">
        <v>17.45</v>
      </c>
      <c r="O6121">
        <v>23.07</v>
      </c>
      <c r="P6121">
        <v>31.16</v>
      </c>
      <c r="Q6121">
        <v>1500.33</v>
      </c>
    </row>
    <row r="6122" spans="1:17" x14ac:dyDescent="0.25">
      <c r="A6122" s="2" t="s">
        <v>23</v>
      </c>
      <c r="B6122" s="2" t="s">
        <v>24</v>
      </c>
      <c r="C6122" s="2" t="s">
        <v>25</v>
      </c>
      <c r="D6122" s="2">
        <v>10</v>
      </c>
      <c r="E6122" s="2" t="s">
        <v>26</v>
      </c>
      <c r="F6122" s="2">
        <v>9</v>
      </c>
      <c r="G6122" s="2">
        <v>46.900500000000001</v>
      </c>
      <c r="H6122" s="2">
        <v>64.238100000000003</v>
      </c>
      <c r="I6122" s="2">
        <f t="shared" si="285"/>
        <v>2024</v>
      </c>
      <c r="J6122" s="2">
        <f t="shared" si="286"/>
        <v>8</v>
      </c>
      <c r="K6122" s="2">
        <f t="shared" si="287"/>
        <v>16</v>
      </c>
      <c r="L6122" s="1">
        <v>45520.5</v>
      </c>
      <c r="M6122" s="3">
        <v>45520.5</v>
      </c>
      <c r="N6122">
        <v>17.600000000000001</v>
      </c>
      <c r="O6122">
        <v>22.92</v>
      </c>
      <c r="P6122">
        <v>31.08</v>
      </c>
      <c r="Q6122">
        <v>1500.61</v>
      </c>
    </row>
    <row r="6123" spans="1:17" x14ac:dyDescent="0.25">
      <c r="A6123" s="2" t="s">
        <v>23</v>
      </c>
      <c r="B6123" s="2" t="s">
        <v>24</v>
      </c>
      <c r="C6123" s="2" t="s">
        <v>25</v>
      </c>
      <c r="D6123" s="2">
        <v>10</v>
      </c>
      <c r="E6123" s="2" t="s">
        <v>26</v>
      </c>
      <c r="F6123" s="2">
        <v>9</v>
      </c>
      <c r="G6123" s="2">
        <v>46.900500000000001</v>
      </c>
      <c r="H6123" s="2">
        <v>64.238100000000003</v>
      </c>
      <c r="I6123" s="2">
        <f t="shared" si="285"/>
        <v>2024</v>
      </c>
      <c r="J6123" s="2">
        <f t="shared" si="286"/>
        <v>8</v>
      </c>
      <c r="K6123" s="2">
        <f t="shared" si="287"/>
        <v>16</v>
      </c>
      <c r="L6123" s="1">
        <v>45520.520833333299</v>
      </c>
      <c r="M6123" s="3">
        <v>45520.520833333299</v>
      </c>
      <c r="N6123">
        <v>17.54</v>
      </c>
      <c r="O6123">
        <v>23.02</v>
      </c>
      <c r="P6123">
        <v>31.16</v>
      </c>
      <c r="Q6123">
        <v>1500.55</v>
      </c>
    </row>
    <row r="6124" spans="1:17" x14ac:dyDescent="0.25">
      <c r="A6124" s="2" t="s">
        <v>23</v>
      </c>
      <c r="B6124" s="2" t="s">
        <v>24</v>
      </c>
      <c r="C6124" s="2" t="s">
        <v>25</v>
      </c>
      <c r="D6124" s="2">
        <v>10</v>
      </c>
      <c r="E6124" s="2" t="s">
        <v>26</v>
      </c>
      <c r="F6124" s="2">
        <v>9</v>
      </c>
      <c r="G6124" s="2">
        <v>46.900500000000001</v>
      </c>
      <c r="H6124" s="2">
        <v>64.238100000000003</v>
      </c>
      <c r="I6124" s="2">
        <f t="shared" si="285"/>
        <v>2024</v>
      </c>
      <c r="J6124" s="2">
        <f t="shared" si="286"/>
        <v>8</v>
      </c>
      <c r="K6124" s="2">
        <f t="shared" si="287"/>
        <v>16</v>
      </c>
      <c r="L6124" s="1">
        <v>45520.541666666701</v>
      </c>
      <c r="M6124" s="3">
        <v>45520.541666666701</v>
      </c>
      <c r="N6124">
        <v>17.600000000000001</v>
      </c>
      <c r="O6124">
        <v>21.87</v>
      </c>
      <c r="P6124">
        <v>29.78</v>
      </c>
      <c r="Q6124">
        <v>1499.39</v>
      </c>
    </row>
    <row r="6125" spans="1:17" x14ac:dyDescent="0.25">
      <c r="A6125" s="2" t="s">
        <v>23</v>
      </c>
      <c r="B6125" s="2" t="s">
        <v>24</v>
      </c>
      <c r="C6125" s="2" t="s">
        <v>25</v>
      </c>
      <c r="D6125" s="2">
        <v>10</v>
      </c>
      <c r="E6125" s="2" t="s">
        <v>26</v>
      </c>
      <c r="F6125" s="2">
        <v>9</v>
      </c>
      <c r="G6125" s="2">
        <v>46.900500000000001</v>
      </c>
      <c r="H6125" s="2">
        <v>64.238100000000003</v>
      </c>
      <c r="I6125" s="2">
        <f t="shared" si="285"/>
        <v>2024</v>
      </c>
      <c r="J6125" s="2">
        <f t="shared" si="286"/>
        <v>8</v>
      </c>
      <c r="K6125" s="2">
        <f t="shared" si="287"/>
        <v>16</v>
      </c>
      <c r="L6125" s="1">
        <v>45520.5625</v>
      </c>
      <c r="M6125" s="3">
        <v>45520.5625</v>
      </c>
      <c r="N6125">
        <v>17.48</v>
      </c>
      <c r="O6125">
        <v>23.28</v>
      </c>
      <c r="P6125">
        <v>31.44</v>
      </c>
      <c r="Q6125">
        <v>1500.67</v>
      </c>
    </row>
    <row r="6126" spans="1:17" x14ac:dyDescent="0.25">
      <c r="A6126" s="2" t="s">
        <v>23</v>
      </c>
      <c r="B6126" s="2" t="s">
        <v>24</v>
      </c>
      <c r="C6126" s="2" t="s">
        <v>25</v>
      </c>
      <c r="D6126" s="2">
        <v>10</v>
      </c>
      <c r="E6126" s="2" t="s">
        <v>26</v>
      </c>
      <c r="F6126" s="2">
        <v>9</v>
      </c>
      <c r="G6126" s="2">
        <v>46.900500000000001</v>
      </c>
      <c r="H6126" s="2">
        <v>64.238100000000003</v>
      </c>
      <c r="I6126" s="2">
        <f t="shared" si="285"/>
        <v>2024</v>
      </c>
      <c r="J6126" s="2">
        <f t="shared" si="286"/>
        <v>8</v>
      </c>
      <c r="K6126" s="2">
        <f t="shared" si="287"/>
        <v>16</v>
      </c>
      <c r="L6126" s="1">
        <v>45520.583333333299</v>
      </c>
      <c r="M6126" s="3">
        <v>45520.583333333299</v>
      </c>
      <c r="N6126">
        <v>17.510000000000002</v>
      </c>
      <c r="O6126">
        <v>22.76</v>
      </c>
      <c r="P6126">
        <v>30.82</v>
      </c>
      <c r="Q6126">
        <v>1500.15</v>
      </c>
    </row>
    <row r="6127" spans="1:17" x14ac:dyDescent="0.25">
      <c r="A6127" s="2" t="s">
        <v>23</v>
      </c>
      <c r="B6127" s="2" t="s">
        <v>24</v>
      </c>
      <c r="C6127" s="2" t="s">
        <v>25</v>
      </c>
      <c r="D6127" s="2">
        <v>10</v>
      </c>
      <c r="E6127" s="2" t="s">
        <v>26</v>
      </c>
      <c r="F6127" s="2">
        <v>9</v>
      </c>
      <c r="G6127" s="2">
        <v>46.900500000000001</v>
      </c>
      <c r="H6127" s="2">
        <v>64.238100000000003</v>
      </c>
      <c r="I6127" s="2">
        <f t="shared" si="285"/>
        <v>2024</v>
      </c>
      <c r="J6127" s="2">
        <f t="shared" si="286"/>
        <v>8</v>
      </c>
      <c r="K6127" s="2">
        <f t="shared" si="287"/>
        <v>16</v>
      </c>
      <c r="L6127" s="1">
        <v>45520.604166666701</v>
      </c>
      <c r="M6127" s="3">
        <v>45520.604166666701</v>
      </c>
      <c r="N6127">
        <v>17.63</v>
      </c>
      <c r="O6127">
        <v>22.99</v>
      </c>
      <c r="P6127">
        <v>31.19</v>
      </c>
      <c r="Q6127">
        <v>1500.79</v>
      </c>
    </row>
    <row r="6128" spans="1:17" x14ac:dyDescent="0.25">
      <c r="A6128" s="2" t="s">
        <v>23</v>
      </c>
      <c r="B6128" s="2" t="s">
        <v>24</v>
      </c>
      <c r="C6128" s="2" t="s">
        <v>25</v>
      </c>
      <c r="D6128" s="2">
        <v>10</v>
      </c>
      <c r="E6128" s="2" t="s">
        <v>26</v>
      </c>
      <c r="F6128" s="2">
        <v>9</v>
      </c>
      <c r="G6128" s="2">
        <v>46.900500000000001</v>
      </c>
      <c r="H6128" s="2">
        <v>64.238100000000003</v>
      </c>
      <c r="I6128" s="2">
        <f t="shared" si="285"/>
        <v>2024</v>
      </c>
      <c r="J6128" s="2">
        <f t="shared" si="286"/>
        <v>8</v>
      </c>
      <c r="K6128" s="2">
        <f t="shared" si="287"/>
        <v>16</v>
      </c>
      <c r="L6128" s="1">
        <v>45520.625</v>
      </c>
      <c r="M6128" s="3">
        <v>45520.625</v>
      </c>
      <c r="N6128">
        <v>17.690000000000001</v>
      </c>
      <c r="O6128">
        <v>22.41</v>
      </c>
      <c r="P6128">
        <v>30.51</v>
      </c>
      <c r="Q6128">
        <v>1500.3</v>
      </c>
    </row>
    <row r="6129" spans="1:17" x14ac:dyDescent="0.25">
      <c r="A6129" s="2" t="s">
        <v>23</v>
      </c>
      <c r="B6129" s="2" t="s">
        <v>24</v>
      </c>
      <c r="C6129" s="2" t="s">
        <v>25</v>
      </c>
      <c r="D6129" s="2">
        <v>10</v>
      </c>
      <c r="E6129" s="2" t="s">
        <v>26</v>
      </c>
      <c r="F6129" s="2">
        <v>9</v>
      </c>
      <c r="G6129" s="2">
        <v>46.900500000000001</v>
      </c>
      <c r="H6129" s="2">
        <v>64.238100000000003</v>
      </c>
      <c r="I6129" s="2">
        <f t="shared" si="285"/>
        <v>2024</v>
      </c>
      <c r="J6129" s="2">
        <f t="shared" si="286"/>
        <v>8</v>
      </c>
      <c r="K6129" s="2">
        <f t="shared" si="287"/>
        <v>16</v>
      </c>
      <c r="L6129" s="1">
        <v>45520.645833333299</v>
      </c>
      <c r="M6129" s="3">
        <v>45520.645833333299</v>
      </c>
      <c r="N6129">
        <v>17.63</v>
      </c>
      <c r="O6129">
        <v>23.4</v>
      </c>
      <c r="P6129">
        <v>31.69</v>
      </c>
      <c r="Q6129">
        <v>1501.27</v>
      </c>
    </row>
    <row r="6130" spans="1:17" x14ac:dyDescent="0.25">
      <c r="A6130" s="2" t="s">
        <v>23</v>
      </c>
      <c r="B6130" s="2" t="s">
        <v>24</v>
      </c>
      <c r="C6130" s="2" t="s">
        <v>25</v>
      </c>
      <c r="D6130" s="2">
        <v>10</v>
      </c>
      <c r="E6130" s="2" t="s">
        <v>26</v>
      </c>
      <c r="F6130" s="2">
        <v>9</v>
      </c>
      <c r="G6130" s="2">
        <v>46.900500000000001</v>
      </c>
      <c r="H6130" s="2">
        <v>64.238100000000003</v>
      </c>
      <c r="I6130" s="2">
        <f t="shared" si="285"/>
        <v>2024</v>
      </c>
      <c r="J6130" s="2">
        <f t="shared" si="286"/>
        <v>8</v>
      </c>
      <c r="K6130" s="2">
        <f t="shared" si="287"/>
        <v>16</v>
      </c>
      <c r="L6130" s="1">
        <v>45520.666666666701</v>
      </c>
      <c r="M6130" s="3">
        <v>45520.666666666701</v>
      </c>
      <c r="N6130">
        <v>17.48</v>
      </c>
      <c r="O6130">
        <v>23.54</v>
      </c>
      <c r="P6130">
        <v>31.75</v>
      </c>
      <c r="Q6130">
        <v>1500.96</v>
      </c>
    </row>
    <row r="6131" spans="1:17" x14ac:dyDescent="0.25">
      <c r="A6131" s="2" t="s">
        <v>23</v>
      </c>
      <c r="B6131" s="2" t="s">
        <v>24</v>
      </c>
      <c r="C6131" s="2" t="s">
        <v>25</v>
      </c>
      <c r="D6131" s="2">
        <v>10</v>
      </c>
      <c r="E6131" s="2" t="s">
        <v>26</v>
      </c>
      <c r="F6131" s="2">
        <v>9</v>
      </c>
      <c r="G6131" s="2">
        <v>46.900500000000001</v>
      </c>
      <c r="H6131" s="2">
        <v>64.238100000000003</v>
      </c>
      <c r="I6131" s="2">
        <f t="shared" si="285"/>
        <v>2024</v>
      </c>
      <c r="J6131" s="2">
        <f t="shared" si="286"/>
        <v>8</v>
      </c>
      <c r="K6131" s="2">
        <f t="shared" si="287"/>
        <v>16</v>
      </c>
      <c r="L6131" s="1">
        <v>45520.6875</v>
      </c>
      <c r="M6131" s="3">
        <v>45520.6875</v>
      </c>
      <c r="N6131">
        <v>17.03</v>
      </c>
      <c r="O6131">
        <v>24.5</v>
      </c>
      <c r="P6131">
        <v>32.590000000000003</v>
      </c>
      <c r="Q6131">
        <v>1500.69</v>
      </c>
    </row>
    <row r="6132" spans="1:17" x14ac:dyDescent="0.25">
      <c r="A6132" s="2" t="s">
        <v>23</v>
      </c>
      <c r="B6132" s="2" t="s">
        <v>24</v>
      </c>
      <c r="C6132" s="2" t="s">
        <v>25</v>
      </c>
      <c r="D6132" s="2">
        <v>10</v>
      </c>
      <c r="E6132" s="2" t="s">
        <v>26</v>
      </c>
      <c r="F6132" s="2">
        <v>9</v>
      </c>
      <c r="G6132" s="2">
        <v>46.900500000000001</v>
      </c>
      <c r="H6132" s="2">
        <v>64.238100000000003</v>
      </c>
      <c r="I6132" s="2">
        <f t="shared" si="285"/>
        <v>2024</v>
      </c>
      <c r="J6132" s="2">
        <f t="shared" si="286"/>
        <v>8</v>
      </c>
      <c r="K6132" s="2">
        <f t="shared" si="287"/>
        <v>16</v>
      </c>
      <c r="L6132" s="1">
        <v>45520.708333333299</v>
      </c>
      <c r="M6132" s="3">
        <v>45520.708333333299</v>
      </c>
      <c r="N6132">
        <v>16.88</v>
      </c>
      <c r="O6132">
        <v>24.12</v>
      </c>
      <c r="P6132">
        <v>32.03</v>
      </c>
      <c r="Q6132">
        <v>1499.78</v>
      </c>
    </row>
    <row r="6133" spans="1:17" x14ac:dyDescent="0.25">
      <c r="A6133" s="2" t="s">
        <v>23</v>
      </c>
      <c r="B6133" s="2" t="s">
        <v>24</v>
      </c>
      <c r="C6133" s="2" t="s">
        <v>25</v>
      </c>
      <c r="D6133" s="2">
        <v>10</v>
      </c>
      <c r="E6133" s="2" t="s">
        <v>26</v>
      </c>
      <c r="F6133" s="2">
        <v>9</v>
      </c>
      <c r="G6133" s="2">
        <v>46.900500000000001</v>
      </c>
      <c r="H6133" s="2">
        <v>64.238100000000003</v>
      </c>
      <c r="I6133" s="2">
        <f t="shared" si="285"/>
        <v>2024</v>
      </c>
      <c r="J6133" s="2">
        <f t="shared" si="286"/>
        <v>8</v>
      </c>
      <c r="K6133" s="2">
        <f t="shared" si="287"/>
        <v>16</v>
      </c>
      <c r="L6133" s="1">
        <v>45520.729166666701</v>
      </c>
      <c r="M6133" s="3">
        <v>45520.729166666701</v>
      </c>
      <c r="N6133">
        <v>16.88</v>
      </c>
      <c r="O6133">
        <v>23.49</v>
      </c>
      <c r="P6133">
        <v>31.27</v>
      </c>
      <c r="Q6133">
        <v>1499.05</v>
      </c>
    </row>
    <row r="6134" spans="1:17" x14ac:dyDescent="0.25">
      <c r="A6134" s="2" t="s">
        <v>23</v>
      </c>
      <c r="B6134" s="2" t="s">
        <v>24</v>
      </c>
      <c r="C6134" s="2" t="s">
        <v>25</v>
      </c>
      <c r="D6134" s="2">
        <v>10</v>
      </c>
      <c r="E6134" s="2" t="s">
        <v>26</v>
      </c>
      <c r="F6134" s="2">
        <v>9</v>
      </c>
      <c r="G6134" s="2">
        <v>46.900500000000001</v>
      </c>
      <c r="H6134" s="2">
        <v>64.238100000000003</v>
      </c>
      <c r="I6134" s="2">
        <f t="shared" si="285"/>
        <v>2024</v>
      </c>
      <c r="J6134" s="2">
        <f t="shared" si="286"/>
        <v>8</v>
      </c>
      <c r="K6134" s="2">
        <f t="shared" si="287"/>
        <v>16</v>
      </c>
      <c r="L6134" s="1">
        <v>45520.75</v>
      </c>
      <c r="M6134" s="3">
        <v>45520.75</v>
      </c>
      <c r="N6134">
        <v>16.91</v>
      </c>
      <c r="O6134">
        <v>23.85</v>
      </c>
      <c r="P6134">
        <v>31.72</v>
      </c>
      <c r="Q6134">
        <v>1499.55</v>
      </c>
    </row>
    <row r="6135" spans="1:17" x14ac:dyDescent="0.25">
      <c r="A6135" s="2" t="s">
        <v>23</v>
      </c>
      <c r="B6135" s="2" t="s">
        <v>24</v>
      </c>
      <c r="C6135" s="2" t="s">
        <v>25</v>
      </c>
      <c r="D6135" s="2">
        <v>10</v>
      </c>
      <c r="E6135" s="2" t="s">
        <v>26</v>
      </c>
      <c r="F6135" s="2">
        <v>9</v>
      </c>
      <c r="G6135" s="2">
        <v>46.900500000000001</v>
      </c>
      <c r="H6135" s="2">
        <v>64.238100000000003</v>
      </c>
      <c r="I6135" s="2">
        <f t="shared" si="285"/>
        <v>2024</v>
      </c>
      <c r="J6135" s="2">
        <f t="shared" si="286"/>
        <v>8</v>
      </c>
      <c r="K6135" s="2">
        <f t="shared" si="287"/>
        <v>16</v>
      </c>
      <c r="L6135" s="1">
        <v>45520.770833333299</v>
      </c>
      <c r="M6135" s="3">
        <v>45520.770833333299</v>
      </c>
      <c r="N6135">
        <v>16.91</v>
      </c>
      <c r="O6135">
        <v>25.16</v>
      </c>
      <c r="P6135">
        <v>33.299999999999997</v>
      </c>
      <c r="Q6135">
        <v>1501.08</v>
      </c>
    </row>
    <row r="6136" spans="1:17" x14ac:dyDescent="0.25">
      <c r="A6136" s="2" t="s">
        <v>23</v>
      </c>
      <c r="B6136" s="2" t="s">
        <v>24</v>
      </c>
      <c r="C6136" s="2" t="s">
        <v>25</v>
      </c>
      <c r="D6136" s="2">
        <v>10</v>
      </c>
      <c r="E6136" s="2" t="s">
        <v>26</v>
      </c>
      <c r="F6136" s="2">
        <v>9</v>
      </c>
      <c r="G6136" s="2">
        <v>46.900500000000001</v>
      </c>
      <c r="H6136" s="2">
        <v>64.238100000000003</v>
      </c>
      <c r="I6136" s="2">
        <f t="shared" si="285"/>
        <v>2024</v>
      </c>
      <c r="J6136" s="2">
        <f t="shared" si="286"/>
        <v>8</v>
      </c>
      <c r="K6136" s="2">
        <f t="shared" si="287"/>
        <v>16</v>
      </c>
      <c r="L6136" s="1">
        <v>45520.791666666701</v>
      </c>
      <c r="M6136" s="3">
        <v>45520.791666666701</v>
      </c>
      <c r="N6136">
        <v>16.940000000000001</v>
      </c>
      <c r="O6136">
        <v>25.16</v>
      </c>
      <c r="P6136">
        <v>33.32</v>
      </c>
      <c r="Q6136">
        <v>1501.18</v>
      </c>
    </row>
    <row r="6137" spans="1:17" x14ac:dyDescent="0.25">
      <c r="A6137" s="2" t="s">
        <v>23</v>
      </c>
      <c r="B6137" s="2" t="s">
        <v>24</v>
      </c>
      <c r="C6137" s="2" t="s">
        <v>25</v>
      </c>
      <c r="D6137" s="2">
        <v>10</v>
      </c>
      <c r="E6137" s="2" t="s">
        <v>26</v>
      </c>
      <c r="F6137" s="2">
        <v>9</v>
      </c>
      <c r="G6137" s="2">
        <v>46.900500000000001</v>
      </c>
      <c r="H6137" s="2">
        <v>64.238100000000003</v>
      </c>
      <c r="I6137" s="2">
        <f t="shared" si="285"/>
        <v>2024</v>
      </c>
      <c r="J6137" s="2">
        <f t="shared" si="286"/>
        <v>8</v>
      </c>
      <c r="K6137" s="2">
        <f t="shared" si="287"/>
        <v>16</v>
      </c>
      <c r="L6137" s="1">
        <v>45520.8125</v>
      </c>
      <c r="M6137" s="3">
        <v>45520.8125</v>
      </c>
      <c r="N6137">
        <v>16.97</v>
      </c>
      <c r="O6137">
        <v>25.05</v>
      </c>
      <c r="P6137">
        <v>33.21</v>
      </c>
      <c r="Q6137">
        <v>1501.14</v>
      </c>
    </row>
    <row r="6138" spans="1:17" x14ac:dyDescent="0.25">
      <c r="A6138" s="2" t="s">
        <v>23</v>
      </c>
      <c r="B6138" s="2" t="s">
        <v>24</v>
      </c>
      <c r="C6138" s="2" t="s">
        <v>25</v>
      </c>
      <c r="D6138" s="2">
        <v>10</v>
      </c>
      <c r="E6138" s="2" t="s">
        <v>26</v>
      </c>
      <c r="F6138" s="2">
        <v>9</v>
      </c>
      <c r="G6138" s="2">
        <v>46.900500000000001</v>
      </c>
      <c r="H6138" s="2">
        <v>64.238100000000003</v>
      </c>
      <c r="I6138" s="2">
        <f t="shared" si="285"/>
        <v>2024</v>
      </c>
      <c r="J6138" s="2">
        <f t="shared" si="286"/>
        <v>8</v>
      </c>
      <c r="K6138" s="2">
        <f t="shared" si="287"/>
        <v>16</v>
      </c>
      <c r="L6138" s="1">
        <v>45520.833333333299</v>
      </c>
      <c r="M6138" s="3">
        <v>45520.833333333299</v>
      </c>
      <c r="N6138">
        <v>16.82</v>
      </c>
      <c r="O6138">
        <v>25.12</v>
      </c>
      <c r="P6138">
        <v>33.18</v>
      </c>
      <c r="Q6138">
        <v>1500.76</v>
      </c>
    </row>
    <row r="6139" spans="1:17" x14ac:dyDescent="0.25">
      <c r="A6139" s="2" t="s">
        <v>23</v>
      </c>
      <c r="B6139" s="2" t="s">
        <v>24</v>
      </c>
      <c r="C6139" s="2" t="s">
        <v>25</v>
      </c>
      <c r="D6139" s="2">
        <v>10</v>
      </c>
      <c r="E6139" s="2" t="s">
        <v>26</v>
      </c>
      <c r="F6139" s="2">
        <v>9</v>
      </c>
      <c r="G6139" s="2">
        <v>46.900500000000001</v>
      </c>
      <c r="H6139" s="2">
        <v>64.238100000000003</v>
      </c>
      <c r="I6139" s="2">
        <f t="shared" si="285"/>
        <v>2024</v>
      </c>
      <c r="J6139" s="2">
        <f t="shared" si="286"/>
        <v>8</v>
      </c>
      <c r="K6139" s="2">
        <f t="shared" si="287"/>
        <v>16</v>
      </c>
      <c r="L6139" s="1">
        <v>45520.854166666701</v>
      </c>
      <c r="M6139" s="3">
        <v>45520.854166666701</v>
      </c>
      <c r="N6139">
        <v>16.88</v>
      </c>
      <c r="O6139">
        <v>25.11</v>
      </c>
      <c r="P6139">
        <v>33.21</v>
      </c>
      <c r="Q6139">
        <v>1500.93</v>
      </c>
    </row>
    <row r="6140" spans="1:17" x14ac:dyDescent="0.25">
      <c r="A6140" s="2" t="s">
        <v>23</v>
      </c>
      <c r="B6140" s="2" t="s">
        <v>24</v>
      </c>
      <c r="C6140" s="2" t="s">
        <v>25</v>
      </c>
      <c r="D6140" s="2">
        <v>10</v>
      </c>
      <c r="E6140" s="2" t="s">
        <v>26</v>
      </c>
      <c r="F6140" s="2">
        <v>9</v>
      </c>
      <c r="G6140" s="2">
        <v>46.900500000000001</v>
      </c>
      <c r="H6140" s="2">
        <v>64.238100000000003</v>
      </c>
      <c r="I6140" s="2">
        <f t="shared" si="285"/>
        <v>2024</v>
      </c>
      <c r="J6140" s="2">
        <f t="shared" si="286"/>
        <v>8</v>
      </c>
      <c r="K6140" s="2">
        <f t="shared" si="287"/>
        <v>16</v>
      </c>
      <c r="L6140" s="1">
        <v>45520.875</v>
      </c>
      <c r="M6140" s="3">
        <v>45520.875</v>
      </c>
      <c r="N6140">
        <v>16.88</v>
      </c>
      <c r="O6140">
        <v>25.11</v>
      </c>
      <c r="P6140">
        <v>33.21</v>
      </c>
      <c r="Q6140">
        <v>1500.93</v>
      </c>
    </row>
    <row r="6141" spans="1:17" x14ac:dyDescent="0.25">
      <c r="A6141" s="2" t="s">
        <v>23</v>
      </c>
      <c r="B6141" s="2" t="s">
        <v>24</v>
      </c>
      <c r="C6141" s="2" t="s">
        <v>25</v>
      </c>
      <c r="D6141" s="2">
        <v>10</v>
      </c>
      <c r="E6141" s="2" t="s">
        <v>26</v>
      </c>
      <c r="F6141" s="2">
        <v>9</v>
      </c>
      <c r="G6141" s="2">
        <v>46.900500000000001</v>
      </c>
      <c r="H6141" s="2">
        <v>64.238100000000003</v>
      </c>
      <c r="I6141" s="2">
        <f t="shared" si="285"/>
        <v>2024</v>
      </c>
      <c r="J6141" s="2">
        <f t="shared" si="286"/>
        <v>8</v>
      </c>
      <c r="K6141" s="2">
        <f t="shared" si="287"/>
        <v>16</v>
      </c>
      <c r="L6141" s="1">
        <v>45520.895833333299</v>
      </c>
      <c r="M6141" s="3">
        <v>45520.895833333299</v>
      </c>
      <c r="N6141">
        <v>16.91</v>
      </c>
      <c r="O6141">
        <v>25.11</v>
      </c>
      <c r="P6141">
        <v>33.24</v>
      </c>
      <c r="Q6141">
        <v>1501.03</v>
      </c>
    </row>
    <row r="6142" spans="1:17" x14ac:dyDescent="0.25">
      <c r="A6142" s="2" t="s">
        <v>23</v>
      </c>
      <c r="B6142" s="2" t="s">
        <v>24</v>
      </c>
      <c r="C6142" s="2" t="s">
        <v>25</v>
      </c>
      <c r="D6142" s="2">
        <v>10</v>
      </c>
      <c r="E6142" s="2" t="s">
        <v>26</v>
      </c>
      <c r="F6142" s="2">
        <v>9</v>
      </c>
      <c r="G6142" s="2">
        <v>46.900500000000001</v>
      </c>
      <c r="H6142" s="2">
        <v>64.238100000000003</v>
      </c>
      <c r="I6142" s="2">
        <f t="shared" si="285"/>
        <v>2024</v>
      </c>
      <c r="J6142" s="2">
        <f t="shared" si="286"/>
        <v>8</v>
      </c>
      <c r="K6142" s="2">
        <f t="shared" si="287"/>
        <v>16</v>
      </c>
      <c r="L6142" s="1">
        <v>45520.916666666701</v>
      </c>
      <c r="M6142" s="3">
        <v>45520.916666666701</v>
      </c>
      <c r="N6142">
        <v>17</v>
      </c>
      <c r="O6142">
        <v>25.1</v>
      </c>
      <c r="P6142">
        <v>33.299999999999997</v>
      </c>
      <c r="Q6142">
        <v>1501.3</v>
      </c>
    </row>
    <row r="6143" spans="1:17" x14ac:dyDescent="0.25">
      <c r="A6143" s="2" t="s">
        <v>23</v>
      </c>
      <c r="B6143" s="2" t="s">
        <v>24</v>
      </c>
      <c r="C6143" s="2" t="s">
        <v>25</v>
      </c>
      <c r="D6143" s="2">
        <v>10</v>
      </c>
      <c r="E6143" s="2" t="s">
        <v>26</v>
      </c>
      <c r="F6143" s="2">
        <v>9</v>
      </c>
      <c r="G6143" s="2">
        <v>46.900500000000001</v>
      </c>
      <c r="H6143" s="2">
        <v>64.238100000000003</v>
      </c>
      <c r="I6143" s="2">
        <f t="shared" si="285"/>
        <v>2024</v>
      </c>
      <c r="J6143" s="2">
        <f t="shared" si="286"/>
        <v>8</v>
      </c>
      <c r="K6143" s="2">
        <f t="shared" si="287"/>
        <v>16</v>
      </c>
      <c r="L6143" s="1">
        <v>45520.9375</v>
      </c>
      <c r="M6143" s="3">
        <v>45520.9375</v>
      </c>
      <c r="N6143">
        <v>17.21</v>
      </c>
      <c r="O6143">
        <v>25.11</v>
      </c>
      <c r="P6143">
        <v>33.46</v>
      </c>
      <c r="Q6143">
        <v>1501.96</v>
      </c>
    </row>
    <row r="6144" spans="1:17" x14ac:dyDescent="0.25">
      <c r="A6144" s="2" t="s">
        <v>23</v>
      </c>
      <c r="B6144" s="2" t="s">
        <v>24</v>
      </c>
      <c r="C6144" s="2" t="s">
        <v>25</v>
      </c>
      <c r="D6144" s="2">
        <v>10</v>
      </c>
      <c r="E6144" s="2" t="s">
        <v>26</v>
      </c>
      <c r="F6144" s="2">
        <v>9</v>
      </c>
      <c r="G6144" s="2">
        <v>46.900500000000001</v>
      </c>
      <c r="H6144" s="2">
        <v>64.238100000000003</v>
      </c>
      <c r="I6144" s="2">
        <f t="shared" si="285"/>
        <v>2024</v>
      </c>
      <c r="J6144" s="2">
        <f t="shared" si="286"/>
        <v>8</v>
      </c>
      <c r="K6144" s="2">
        <f t="shared" si="287"/>
        <v>16</v>
      </c>
      <c r="L6144" s="1">
        <v>45520.958333333299</v>
      </c>
      <c r="M6144" s="3">
        <v>45520.958333333299</v>
      </c>
      <c r="N6144">
        <v>17.57</v>
      </c>
      <c r="O6144">
        <v>25.1</v>
      </c>
      <c r="P6144">
        <v>33.72</v>
      </c>
      <c r="Q6144">
        <v>1503.05</v>
      </c>
    </row>
    <row r="6145" spans="1:17" x14ac:dyDescent="0.25">
      <c r="A6145" s="2" t="s">
        <v>23</v>
      </c>
      <c r="B6145" s="2" t="s">
        <v>24</v>
      </c>
      <c r="C6145" s="2" t="s">
        <v>25</v>
      </c>
      <c r="D6145" s="2">
        <v>10</v>
      </c>
      <c r="E6145" s="2" t="s">
        <v>26</v>
      </c>
      <c r="F6145" s="2">
        <v>9</v>
      </c>
      <c r="G6145" s="2">
        <v>46.900500000000001</v>
      </c>
      <c r="H6145" s="2">
        <v>64.238100000000003</v>
      </c>
      <c r="I6145" s="2">
        <f t="shared" si="285"/>
        <v>2024</v>
      </c>
      <c r="J6145" s="2">
        <f t="shared" si="286"/>
        <v>8</v>
      </c>
      <c r="K6145" s="2">
        <f t="shared" si="287"/>
        <v>16</v>
      </c>
      <c r="L6145" s="1">
        <v>45520.979166666701</v>
      </c>
      <c r="M6145" s="3">
        <v>45520.979166666701</v>
      </c>
      <c r="N6145">
        <v>18.11</v>
      </c>
      <c r="O6145">
        <v>25</v>
      </c>
      <c r="P6145">
        <v>34</v>
      </c>
      <c r="Q6145">
        <v>1504.56</v>
      </c>
    </row>
    <row r="6146" spans="1:17" x14ac:dyDescent="0.25">
      <c r="A6146" s="2" t="s">
        <v>23</v>
      </c>
      <c r="B6146" s="2" t="s">
        <v>24</v>
      </c>
      <c r="C6146" s="2" t="s">
        <v>25</v>
      </c>
      <c r="D6146" s="2">
        <v>10</v>
      </c>
      <c r="E6146" s="2" t="s">
        <v>26</v>
      </c>
      <c r="F6146" s="2">
        <v>9</v>
      </c>
      <c r="G6146" s="2">
        <v>46.900500000000001</v>
      </c>
      <c r="H6146" s="2">
        <v>64.238100000000003</v>
      </c>
      <c r="I6146" s="2">
        <f t="shared" si="285"/>
        <v>2024</v>
      </c>
      <c r="J6146" s="2">
        <f t="shared" si="286"/>
        <v>8</v>
      </c>
      <c r="K6146" s="2">
        <f t="shared" si="287"/>
        <v>17</v>
      </c>
      <c r="L6146" s="1">
        <v>45521</v>
      </c>
      <c r="M6146" s="3">
        <v>45521</v>
      </c>
      <c r="N6146">
        <v>18.41</v>
      </c>
      <c r="O6146">
        <v>24.97</v>
      </c>
      <c r="P6146">
        <v>34.19</v>
      </c>
      <c r="Q6146">
        <v>1505.43</v>
      </c>
    </row>
    <row r="6147" spans="1:17" x14ac:dyDescent="0.25">
      <c r="A6147" s="2" t="s">
        <v>23</v>
      </c>
      <c r="B6147" s="2" t="s">
        <v>24</v>
      </c>
      <c r="C6147" s="2" t="s">
        <v>25</v>
      </c>
      <c r="D6147" s="2">
        <v>10</v>
      </c>
      <c r="E6147" s="2" t="s">
        <v>26</v>
      </c>
      <c r="F6147" s="2">
        <v>9</v>
      </c>
      <c r="G6147" s="2">
        <v>46.900500000000001</v>
      </c>
      <c r="H6147" s="2">
        <v>64.238100000000003</v>
      </c>
      <c r="I6147" s="2">
        <f t="shared" ref="I6147:I6210" si="288">YEAR(L6147)</f>
        <v>2024</v>
      </c>
      <c r="J6147" s="2">
        <f t="shared" ref="J6147:J6210" si="289">MONTH(L6147)</f>
        <v>8</v>
      </c>
      <c r="K6147" s="2">
        <f t="shared" ref="K6147:K6210" si="290">DAY(L6147)</f>
        <v>17</v>
      </c>
      <c r="L6147" s="1">
        <v>45521.020833333299</v>
      </c>
      <c r="M6147" s="3">
        <v>45521.020833333299</v>
      </c>
      <c r="N6147">
        <v>18.7</v>
      </c>
      <c r="O6147">
        <v>25</v>
      </c>
      <c r="P6147">
        <v>34.44</v>
      </c>
      <c r="Q6147">
        <v>1506.34</v>
      </c>
    </row>
    <row r="6148" spans="1:17" x14ac:dyDescent="0.25">
      <c r="A6148" s="2" t="s">
        <v>23</v>
      </c>
      <c r="B6148" s="2" t="s">
        <v>24</v>
      </c>
      <c r="C6148" s="2" t="s">
        <v>25</v>
      </c>
      <c r="D6148" s="2">
        <v>10</v>
      </c>
      <c r="E6148" s="2" t="s">
        <v>26</v>
      </c>
      <c r="F6148" s="2">
        <v>9</v>
      </c>
      <c r="G6148" s="2">
        <v>46.900500000000001</v>
      </c>
      <c r="H6148" s="2">
        <v>64.238100000000003</v>
      </c>
      <c r="I6148" s="2">
        <f t="shared" si="288"/>
        <v>2024</v>
      </c>
      <c r="J6148" s="2">
        <f t="shared" si="289"/>
        <v>8</v>
      </c>
      <c r="K6148" s="2">
        <f t="shared" si="290"/>
        <v>17</v>
      </c>
      <c r="L6148" s="1">
        <v>45521.041666666701</v>
      </c>
      <c r="M6148" s="3">
        <v>45521.041666666701</v>
      </c>
      <c r="N6148">
        <v>19.09</v>
      </c>
      <c r="O6148">
        <v>24.94</v>
      </c>
      <c r="P6148">
        <v>34.67</v>
      </c>
      <c r="Q6148">
        <v>1507.42</v>
      </c>
    </row>
    <row r="6149" spans="1:17" x14ac:dyDescent="0.25">
      <c r="A6149" s="2" t="s">
        <v>23</v>
      </c>
      <c r="B6149" s="2" t="s">
        <v>24</v>
      </c>
      <c r="C6149" s="2" t="s">
        <v>25</v>
      </c>
      <c r="D6149" s="2">
        <v>10</v>
      </c>
      <c r="E6149" s="2" t="s">
        <v>26</v>
      </c>
      <c r="F6149" s="2">
        <v>9</v>
      </c>
      <c r="G6149" s="2">
        <v>46.900500000000001</v>
      </c>
      <c r="H6149" s="2">
        <v>64.238100000000003</v>
      </c>
      <c r="I6149" s="2">
        <f t="shared" si="288"/>
        <v>2024</v>
      </c>
      <c r="J6149" s="2">
        <f t="shared" si="289"/>
        <v>8</v>
      </c>
      <c r="K6149" s="2">
        <f t="shared" si="290"/>
        <v>17</v>
      </c>
      <c r="L6149" s="1">
        <v>45521.0625</v>
      </c>
      <c r="M6149" s="3">
        <v>45521.0625</v>
      </c>
      <c r="N6149">
        <v>19.12</v>
      </c>
      <c r="O6149">
        <v>24.84</v>
      </c>
      <c r="P6149">
        <v>34.56</v>
      </c>
      <c r="Q6149">
        <v>1507.38</v>
      </c>
    </row>
    <row r="6150" spans="1:17" x14ac:dyDescent="0.25">
      <c r="A6150" s="2" t="s">
        <v>23</v>
      </c>
      <c r="B6150" s="2" t="s">
        <v>24</v>
      </c>
      <c r="C6150" s="2" t="s">
        <v>25</v>
      </c>
      <c r="D6150" s="2">
        <v>10</v>
      </c>
      <c r="E6150" s="2" t="s">
        <v>26</v>
      </c>
      <c r="F6150" s="2">
        <v>9</v>
      </c>
      <c r="G6150" s="2">
        <v>46.900500000000001</v>
      </c>
      <c r="H6150" s="2">
        <v>64.238100000000003</v>
      </c>
      <c r="I6150" s="2">
        <f t="shared" si="288"/>
        <v>2024</v>
      </c>
      <c r="J6150" s="2">
        <f t="shared" si="289"/>
        <v>8</v>
      </c>
      <c r="K6150" s="2">
        <f t="shared" si="290"/>
        <v>17</v>
      </c>
      <c r="L6150" s="1">
        <v>45521.083333333299</v>
      </c>
      <c r="M6150" s="3">
        <v>45521.083333333299</v>
      </c>
      <c r="N6150">
        <v>19.09</v>
      </c>
      <c r="O6150">
        <v>23.79</v>
      </c>
      <c r="P6150">
        <v>33.21</v>
      </c>
      <c r="Q6150">
        <v>1506.09</v>
      </c>
    </row>
    <row r="6151" spans="1:17" x14ac:dyDescent="0.25">
      <c r="A6151" s="2" t="s">
        <v>23</v>
      </c>
      <c r="B6151" s="2" t="s">
        <v>24</v>
      </c>
      <c r="C6151" s="2" t="s">
        <v>25</v>
      </c>
      <c r="D6151" s="2">
        <v>10</v>
      </c>
      <c r="E6151" s="2" t="s">
        <v>26</v>
      </c>
      <c r="F6151" s="2">
        <v>9</v>
      </c>
      <c r="G6151" s="2">
        <v>46.900500000000001</v>
      </c>
      <c r="H6151" s="2">
        <v>64.238100000000003</v>
      </c>
      <c r="I6151" s="2">
        <f t="shared" si="288"/>
        <v>2024</v>
      </c>
      <c r="J6151" s="2">
        <f t="shared" si="289"/>
        <v>8</v>
      </c>
      <c r="K6151" s="2">
        <f t="shared" si="290"/>
        <v>17</v>
      </c>
      <c r="L6151" s="1">
        <v>45521.104166666701</v>
      </c>
      <c r="M6151" s="3">
        <v>45521.104166666701</v>
      </c>
      <c r="N6151">
        <v>19.149999999999999</v>
      </c>
      <c r="O6151">
        <v>24.86</v>
      </c>
      <c r="P6151">
        <v>34.61</v>
      </c>
      <c r="Q6151">
        <v>1507.5</v>
      </c>
    </row>
    <row r="6152" spans="1:17" x14ac:dyDescent="0.25">
      <c r="A6152" s="2" t="s">
        <v>23</v>
      </c>
      <c r="B6152" s="2" t="s">
        <v>24</v>
      </c>
      <c r="C6152" s="2" t="s">
        <v>25</v>
      </c>
      <c r="D6152" s="2">
        <v>10</v>
      </c>
      <c r="E6152" s="2" t="s">
        <v>26</v>
      </c>
      <c r="F6152" s="2">
        <v>9</v>
      </c>
      <c r="G6152" s="2">
        <v>46.900500000000001</v>
      </c>
      <c r="H6152" s="2">
        <v>64.238100000000003</v>
      </c>
      <c r="I6152" s="2">
        <f t="shared" si="288"/>
        <v>2024</v>
      </c>
      <c r="J6152" s="2">
        <f t="shared" si="289"/>
        <v>8</v>
      </c>
      <c r="K6152" s="2">
        <f t="shared" si="290"/>
        <v>17</v>
      </c>
      <c r="L6152" s="1">
        <v>45521.125</v>
      </c>
      <c r="M6152" s="3">
        <v>45521.125</v>
      </c>
      <c r="N6152">
        <v>19.239999999999998</v>
      </c>
      <c r="O6152">
        <v>24.86</v>
      </c>
      <c r="P6152">
        <v>34.67</v>
      </c>
      <c r="Q6152">
        <v>1507.75</v>
      </c>
    </row>
    <row r="6153" spans="1:17" x14ac:dyDescent="0.25">
      <c r="A6153" s="2" t="s">
        <v>23</v>
      </c>
      <c r="B6153" s="2" t="s">
        <v>24</v>
      </c>
      <c r="C6153" s="2" t="s">
        <v>25</v>
      </c>
      <c r="D6153" s="2">
        <v>10</v>
      </c>
      <c r="E6153" s="2" t="s">
        <v>26</v>
      </c>
      <c r="F6153" s="2">
        <v>9</v>
      </c>
      <c r="G6153" s="2">
        <v>46.900500000000001</v>
      </c>
      <c r="H6153" s="2">
        <v>64.238100000000003</v>
      </c>
      <c r="I6153" s="2">
        <f t="shared" si="288"/>
        <v>2024</v>
      </c>
      <c r="J6153" s="2">
        <f t="shared" si="289"/>
        <v>8</v>
      </c>
      <c r="K6153" s="2">
        <f t="shared" si="290"/>
        <v>17</v>
      </c>
      <c r="L6153" s="1">
        <v>45521.145833333299</v>
      </c>
      <c r="M6153" s="3">
        <v>45521.145833333299</v>
      </c>
      <c r="N6153">
        <v>19.3</v>
      </c>
      <c r="O6153">
        <v>24.84</v>
      </c>
      <c r="P6153">
        <v>34.700000000000003</v>
      </c>
      <c r="Q6153">
        <v>1507.91</v>
      </c>
    </row>
    <row r="6154" spans="1:17" x14ac:dyDescent="0.25">
      <c r="A6154" s="2" t="s">
        <v>23</v>
      </c>
      <c r="B6154" s="2" t="s">
        <v>24</v>
      </c>
      <c r="C6154" s="2" t="s">
        <v>25</v>
      </c>
      <c r="D6154" s="2">
        <v>10</v>
      </c>
      <c r="E6154" s="2" t="s">
        <v>26</v>
      </c>
      <c r="F6154" s="2">
        <v>9</v>
      </c>
      <c r="G6154" s="2">
        <v>46.900500000000001</v>
      </c>
      <c r="H6154" s="2">
        <v>64.238100000000003</v>
      </c>
      <c r="I6154" s="2">
        <f t="shared" si="288"/>
        <v>2024</v>
      </c>
      <c r="J6154" s="2">
        <f t="shared" si="289"/>
        <v>8</v>
      </c>
      <c r="K6154" s="2">
        <f t="shared" si="290"/>
        <v>17</v>
      </c>
      <c r="L6154" s="1">
        <v>45521.166666666701</v>
      </c>
      <c r="M6154" s="3">
        <v>45521.166666666701</v>
      </c>
      <c r="N6154">
        <v>19.420000000000002</v>
      </c>
      <c r="O6154">
        <v>24.82</v>
      </c>
      <c r="P6154">
        <v>34.75</v>
      </c>
      <c r="Q6154">
        <v>1508.22</v>
      </c>
    </row>
    <row r="6155" spans="1:17" x14ac:dyDescent="0.25">
      <c r="A6155" s="2" t="s">
        <v>23</v>
      </c>
      <c r="B6155" s="2" t="s">
        <v>24</v>
      </c>
      <c r="C6155" s="2" t="s">
        <v>25</v>
      </c>
      <c r="D6155" s="2">
        <v>10</v>
      </c>
      <c r="E6155" s="2" t="s">
        <v>26</v>
      </c>
      <c r="F6155" s="2">
        <v>9</v>
      </c>
      <c r="G6155" s="2">
        <v>46.900500000000001</v>
      </c>
      <c r="H6155" s="2">
        <v>64.238100000000003</v>
      </c>
      <c r="I6155" s="2">
        <f t="shared" si="288"/>
        <v>2024</v>
      </c>
      <c r="J6155" s="2">
        <f t="shared" si="289"/>
        <v>8</v>
      </c>
      <c r="K6155" s="2">
        <f t="shared" si="290"/>
        <v>17</v>
      </c>
      <c r="L6155" s="1">
        <v>45521.1875</v>
      </c>
      <c r="M6155" s="3">
        <v>45521.1875</v>
      </c>
      <c r="N6155">
        <v>19.48</v>
      </c>
      <c r="O6155">
        <v>24.83</v>
      </c>
      <c r="P6155">
        <v>34.81</v>
      </c>
      <c r="Q6155">
        <v>1508.4</v>
      </c>
    </row>
    <row r="6156" spans="1:17" x14ac:dyDescent="0.25">
      <c r="A6156" s="2" t="s">
        <v>23</v>
      </c>
      <c r="B6156" s="2" t="s">
        <v>24</v>
      </c>
      <c r="C6156" s="2" t="s">
        <v>25</v>
      </c>
      <c r="D6156" s="2">
        <v>10</v>
      </c>
      <c r="E6156" s="2" t="s">
        <v>26</v>
      </c>
      <c r="F6156" s="2">
        <v>9</v>
      </c>
      <c r="G6156" s="2">
        <v>46.900500000000001</v>
      </c>
      <c r="H6156" s="2">
        <v>64.238100000000003</v>
      </c>
      <c r="I6156" s="2">
        <f t="shared" si="288"/>
        <v>2024</v>
      </c>
      <c r="J6156" s="2">
        <f t="shared" si="289"/>
        <v>8</v>
      </c>
      <c r="K6156" s="2">
        <f t="shared" si="290"/>
        <v>17</v>
      </c>
      <c r="L6156" s="1">
        <v>45521.208333333299</v>
      </c>
      <c r="M6156" s="3">
        <v>45521.208333333299</v>
      </c>
      <c r="N6156">
        <v>19.5</v>
      </c>
      <c r="O6156">
        <v>24.81</v>
      </c>
      <c r="P6156">
        <v>34.81</v>
      </c>
      <c r="Q6156">
        <v>1508.47</v>
      </c>
    </row>
    <row r="6157" spans="1:17" x14ac:dyDescent="0.25">
      <c r="A6157" s="2" t="s">
        <v>23</v>
      </c>
      <c r="B6157" s="2" t="s">
        <v>24</v>
      </c>
      <c r="C6157" s="2" t="s">
        <v>25</v>
      </c>
      <c r="D6157" s="2">
        <v>10</v>
      </c>
      <c r="E6157" s="2" t="s">
        <v>26</v>
      </c>
      <c r="F6157" s="2">
        <v>9</v>
      </c>
      <c r="G6157" s="2">
        <v>46.900500000000001</v>
      </c>
      <c r="H6157" s="2">
        <v>64.238100000000003</v>
      </c>
      <c r="I6157" s="2">
        <f t="shared" si="288"/>
        <v>2024</v>
      </c>
      <c r="J6157" s="2">
        <f t="shared" si="289"/>
        <v>8</v>
      </c>
      <c r="K6157" s="2">
        <f t="shared" si="290"/>
        <v>17</v>
      </c>
      <c r="L6157" s="1">
        <v>45521.229166666701</v>
      </c>
      <c r="M6157" s="3">
        <v>45521.229166666701</v>
      </c>
      <c r="N6157">
        <v>19.5</v>
      </c>
      <c r="O6157">
        <v>24.61</v>
      </c>
      <c r="P6157">
        <v>34.549999999999997</v>
      </c>
      <c r="Q6157">
        <v>1508.24</v>
      </c>
    </row>
    <row r="6158" spans="1:17" x14ac:dyDescent="0.25">
      <c r="A6158" s="2" t="s">
        <v>23</v>
      </c>
      <c r="B6158" s="2" t="s">
        <v>24</v>
      </c>
      <c r="C6158" s="2" t="s">
        <v>25</v>
      </c>
      <c r="D6158" s="2">
        <v>10</v>
      </c>
      <c r="E6158" s="2" t="s">
        <v>26</v>
      </c>
      <c r="F6158" s="2">
        <v>9</v>
      </c>
      <c r="G6158" s="2">
        <v>46.900500000000001</v>
      </c>
      <c r="H6158" s="2">
        <v>64.238100000000003</v>
      </c>
      <c r="I6158" s="2">
        <f t="shared" si="288"/>
        <v>2024</v>
      </c>
      <c r="J6158" s="2">
        <f t="shared" si="289"/>
        <v>8</v>
      </c>
      <c r="K6158" s="2">
        <f t="shared" si="290"/>
        <v>17</v>
      </c>
      <c r="L6158" s="1">
        <v>45521.25</v>
      </c>
      <c r="M6158" s="3">
        <v>45521.25</v>
      </c>
      <c r="N6158">
        <v>19.559999999999999</v>
      </c>
      <c r="O6158">
        <v>23.67</v>
      </c>
      <c r="P6158">
        <v>33.409999999999997</v>
      </c>
      <c r="Q6158">
        <v>1507.35</v>
      </c>
    </row>
    <row r="6159" spans="1:17" x14ac:dyDescent="0.25">
      <c r="A6159" s="2" t="s">
        <v>23</v>
      </c>
      <c r="B6159" s="2" t="s">
        <v>24</v>
      </c>
      <c r="C6159" s="2" t="s">
        <v>25</v>
      </c>
      <c r="D6159" s="2">
        <v>10</v>
      </c>
      <c r="E6159" s="2" t="s">
        <v>26</v>
      </c>
      <c r="F6159" s="2">
        <v>9</v>
      </c>
      <c r="G6159" s="2">
        <v>46.900500000000001</v>
      </c>
      <c r="H6159" s="2">
        <v>64.238100000000003</v>
      </c>
      <c r="I6159" s="2">
        <f t="shared" si="288"/>
        <v>2024</v>
      </c>
      <c r="J6159" s="2">
        <f t="shared" si="289"/>
        <v>8</v>
      </c>
      <c r="K6159" s="2">
        <f t="shared" si="290"/>
        <v>17</v>
      </c>
      <c r="L6159" s="1">
        <v>45521.270833333299</v>
      </c>
      <c r="M6159" s="3">
        <v>45521.270833333299</v>
      </c>
      <c r="N6159">
        <v>19.559999999999999</v>
      </c>
      <c r="O6159">
        <v>23.56</v>
      </c>
      <c r="P6159">
        <v>33.270000000000003</v>
      </c>
      <c r="Q6159">
        <v>1507.22</v>
      </c>
    </row>
    <row r="6160" spans="1:17" x14ac:dyDescent="0.25">
      <c r="A6160" s="2" t="s">
        <v>23</v>
      </c>
      <c r="B6160" s="2" t="s">
        <v>24</v>
      </c>
      <c r="C6160" s="2" t="s">
        <v>25</v>
      </c>
      <c r="D6160" s="2">
        <v>10</v>
      </c>
      <c r="E6160" s="2" t="s">
        <v>26</v>
      </c>
      <c r="F6160" s="2">
        <v>9</v>
      </c>
      <c r="G6160" s="2">
        <v>46.900500000000001</v>
      </c>
      <c r="H6160" s="2">
        <v>64.238100000000003</v>
      </c>
      <c r="I6160" s="2">
        <f t="shared" si="288"/>
        <v>2024</v>
      </c>
      <c r="J6160" s="2">
        <f t="shared" si="289"/>
        <v>8</v>
      </c>
      <c r="K6160" s="2">
        <f t="shared" si="290"/>
        <v>17</v>
      </c>
      <c r="L6160" s="1">
        <v>45521.291666666701</v>
      </c>
      <c r="M6160" s="3">
        <v>45521.291666666701</v>
      </c>
      <c r="N6160">
        <v>19.559999999999999</v>
      </c>
      <c r="O6160">
        <v>24.73</v>
      </c>
      <c r="P6160">
        <v>34.75</v>
      </c>
      <c r="Q6160">
        <v>1508.55</v>
      </c>
    </row>
    <row r="6161" spans="1:17" x14ac:dyDescent="0.25">
      <c r="A6161" s="2" t="s">
        <v>23</v>
      </c>
      <c r="B6161" s="2" t="s">
        <v>24</v>
      </c>
      <c r="C6161" s="2" t="s">
        <v>25</v>
      </c>
      <c r="D6161" s="2">
        <v>10</v>
      </c>
      <c r="E6161" s="2" t="s">
        <v>26</v>
      </c>
      <c r="F6161" s="2">
        <v>9</v>
      </c>
      <c r="G6161" s="2">
        <v>46.900500000000001</v>
      </c>
      <c r="H6161" s="2">
        <v>64.238100000000003</v>
      </c>
      <c r="I6161" s="2">
        <f t="shared" si="288"/>
        <v>2024</v>
      </c>
      <c r="J6161" s="2">
        <f t="shared" si="289"/>
        <v>8</v>
      </c>
      <c r="K6161" s="2">
        <f t="shared" si="290"/>
        <v>17</v>
      </c>
      <c r="L6161" s="1">
        <v>45521.3125</v>
      </c>
      <c r="M6161" s="3">
        <v>45521.3125</v>
      </c>
      <c r="N6161">
        <v>19.559999999999999</v>
      </c>
      <c r="O6161">
        <v>24.95</v>
      </c>
      <c r="P6161">
        <v>35.03</v>
      </c>
      <c r="Q6161">
        <v>1508.8</v>
      </c>
    </row>
    <row r="6162" spans="1:17" x14ac:dyDescent="0.25">
      <c r="A6162" s="2" t="s">
        <v>23</v>
      </c>
      <c r="B6162" s="2" t="s">
        <v>24</v>
      </c>
      <c r="C6162" s="2" t="s">
        <v>25</v>
      </c>
      <c r="D6162" s="2">
        <v>10</v>
      </c>
      <c r="E6162" s="2" t="s">
        <v>26</v>
      </c>
      <c r="F6162" s="2">
        <v>9</v>
      </c>
      <c r="G6162" s="2">
        <v>46.900500000000001</v>
      </c>
      <c r="H6162" s="2">
        <v>64.238100000000003</v>
      </c>
      <c r="I6162" s="2">
        <f t="shared" si="288"/>
        <v>2024</v>
      </c>
      <c r="J6162" s="2">
        <f t="shared" si="289"/>
        <v>8</v>
      </c>
      <c r="K6162" s="2">
        <f t="shared" si="290"/>
        <v>17</v>
      </c>
      <c r="L6162" s="1">
        <v>45521.333333333299</v>
      </c>
      <c r="M6162" s="3">
        <v>45521.333333333299</v>
      </c>
      <c r="N6162">
        <v>19.59</v>
      </c>
      <c r="O6162">
        <v>22.91</v>
      </c>
      <c r="P6162">
        <v>32.450000000000003</v>
      </c>
      <c r="Q6162">
        <v>1506.57</v>
      </c>
    </row>
    <row r="6163" spans="1:17" x14ac:dyDescent="0.25">
      <c r="A6163" s="2" t="s">
        <v>23</v>
      </c>
      <c r="B6163" s="2" t="s">
        <v>24</v>
      </c>
      <c r="C6163" s="2" t="s">
        <v>25</v>
      </c>
      <c r="D6163" s="2">
        <v>10</v>
      </c>
      <c r="E6163" s="2" t="s">
        <v>26</v>
      </c>
      <c r="F6163" s="2">
        <v>9</v>
      </c>
      <c r="G6163" s="2">
        <v>46.900500000000001</v>
      </c>
      <c r="H6163" s="2">
        <v>64.238100000000003</v>
      </c>
      <c r="I6163" s="2">
        <f t="shared" si="288"/>
        <v>2024</v>
      </c>
      <c r="J6163" s="2">
        <f t="shared" si="289"/>
        <v>8</v>
      </c>
      <c r="K6163" s="2">
        <f t="shared" si="290"/>
        <v>17</v>
      </c>
      <c r="L6163" s="1">
        <v>45521.354166666701</v>
      </c>
      <c r="M6163" s="3">
        <v>45521.354166666701</v>
      </c>
      <c r="N6163">
        <v>19.59</v>
      </c>
      <c r="O6163">
        <v>24.29</v>
      </c>
      <c r="P6163">
        <v>34.22</v>
      </c>
      <c r="Q6163">
        <v>1508.14</v>
      </c>
    </row>
    <row r="6164" spans="1:17" x14ac:dyDescent="0.25">
      <c r="A6164" s="2" t="s">
        <v>23</v>
      </c>
      <c r="B6164" s="2" t="s">
        <v>24</v>
      </c>
      <c r="C6164" s="2" t="s">
        <v>25</v>
      </c>
      <c r="D6164" s="2">
        <v>10</v>
      </c>
      <c r="E6164" s="2" t="s">
        <v>26</v>
      </c>
      <c r="F6164" s="2">
        <v>9</v>
      </c>
      <c r="G6164" s="2">
        <v>46.900500000000001</v>
      </c>
      <c r="H6164" s="2">
        <v>64.238100000000003</v>
      </c>
      <c r="I6164" s="2">
        <f t="shared" si="288"/>
        <v>2024</v>
      </c>
      <c r="J6164" s="2">
        <f t="shared" si="289"/>
        <v>8</v>
      </c>
      <c r="K6164" s="2">
        <f t="shared" si="290"/>
        <v>17</v>
      </c>
      <c r="L6164" s="1">
        <v>45521.375</v>
      </c>
      <c r="M6164" s="3">
        <v>45521.375</v>
      </c>
      <c r="N6164">
        <v>19.559999999999999</v>
      </c>
      <c r="O6164">
        <v>22.99</v>
      </c>
      <c r="P6164">
        <v>32.54</v>
      </c>
      <c r="Q6164">
        <v>1506.57</v>
      </c>
    </row>
    <row r="6165" spans="1:17" x14ac:dyDescent="0.25">
      <c r="A6165" s="2" t="s">
        <v>23</v>
      </c>
      <c r="B6165" s="2" t="s">
        <v>24</v>
      </c>
      <c r="C6165" s="2" t="s">
        <v>25</v>
      </c>
      <c r="D6165" s="2">
        <v>10</v>
      </c>
      <c r="E6165" s="2" t="s">
        <v>26</v>
      </c>
      <c r="F6165" s="2">
        <v>9</v>
      </c>
      <c r="G6165" s="2">
        <v>46.900500000000001</v>
      </c>
      <c r="H6165" s="2">
        <v>64.238100000000003</v>
      </c>
      <c r="I6165" s="2">
        <f t="shared" si="288"/>
        <v>2024</v>
      </c>
      <c r="J6165" s="2">
        <f t="shared" si="289"/>
        <v>8</v>
      </c>
      <c r="K6165" s="2">
        <f t="shared" si="290"/>
        <v>17</v>
      </c>
      <c r="L6165" s="1">
        <v>45521.395833333299</v>
      </c>
      <c r="M6165" s="3">
        <v>45521.395833333299</v>
      </c>
      <c r="N6165">
        <v>19.559999999999999</v>
      </c>
      <c r="O6165">
        <v>22.73</v>
      </c>
      <c r="P6165">
        <v>32.200000000000003</v>
      </c>
      <c r="Q6165">
        <v>1506.27</v>
      </c>
    </row>
    <row r="6166" spans="1:17" x14ac:dyDescent="0.25">
      <c r="A6166" s="2" t="s">
        <v>23</v>
      </c>
      <c r="B6166" s="2" t="s">
        <v>24</v>
      </c>
      <c r="C6166" s="2" t="s">
        <v>25</v>
      </c>
      <c r="D6166" s="2">
        <v>10</v>
      </c>
      <c r="E6166" s="2" t="s">
        <v>26</v>
      </c>
      <c r="F6166" s="2">
        <v>9</v>
      </c>
      <c r="G6166" s="2">
        <v>46.900500000000001</v>
      </c>
      <c r="H6166" s="2">
        <v>64.238100000000003</v>
      </c>
      <c r="I6166" s="2">
        <f t="shared" si="288"/>
        <v>2024</v>
      </c>
      <c r="J6166" s="2">
        <f t="shared" si="289"/>
        <v>8</v>
      </c>
      <c r="K6166" s="2">
        <f t="shared" si="290"/>
        <v>17</v>
      </c>
      <c r="L6166" s="1">
        <v>45521.416666666701</v>
      </c>
      <c r="M6166" s="3">
        <v>45521.416666666701</v>
      </c>
      <c r="N6166">
        <v>19.59</v>
      </c>
      <c r="O6166">
        <v>21.91</v>
      </c>
      <c r="P6166">
        <v>31.16</v>
      </c>
      <c r="Q6166">
        <v>1505.42</v>
      </c>
    </row>
    <row r="6167" spans="1:17" x14ac:dyDescent="0.25">
      <c r="A6167" s="2" t="s">
        <v>23</v>
      </c>
      <c r="B6167" s="2" t="s">
        <v>24</v>
      </c>
      <c r="C6167" s="2" t="s">
        <v>25</v>
      </c>
      <c r="D6167" s="2">
        <v>10</v>
      </c>
      <c r="E6167" s="2" t="s">
        <v>26</v>
      </c>
      <c r="F6167" s="2">
        <v>9</v>
      </c>
      <c r="G6167" s="2">
        <v>46.900500000000001</v>
      </c>
      <c r="H6167" s="2">
        <v>64.238100000000003</v>
      </c>
      <c r="I6167" s="2">
        <f t="shared" si="288"/>
        <v>2024</v>
      </c>
      <c r="J6167" s="2">
        <f t="shared" si="289"/>
        <v>8</v>
      </c>
      <c r="K6167" s="2">
        <f t="shared" si="290"/>
        <v>17</v>
      </c>
      <c r="L6167" s="1">
        <v>45521.4375</v>
      </c>
      <c r="M6167" s="3">
        <v>45521.4375</v>
      </c>
      <c r="N6167">
        <v>19.62</v>
      </c>
      <c r="O6167">
        <v>22.83</v>
      </c>
      <c r="P6167">
        <v>32.369999999999997</v>
      </c>
      <c r="Q6167">
        <v>1506.56</v>
      </c>
    </row>
    <row r="6168" spans="1:17" x14ac:dyDescent="0.25">
      <c r="A6168" s="2" t="s">
        <v>23</v>
      </c>
      <c r="B6168" s="2" t="s">
        <v>24</v>
      </c>
      <c r="C6168" s="2" t="s">
        <v>25</v>
      </c>
      <c r="D6168" s="2">
        <v>10</v>
      </c>
      <c r="E6168" s="2" t="s">
        <v>26</v>
      </c>
      <c r="F6168" s="2">
        <v>9</v>
      </c>
      <c r="G6168" s="2">
        <v>46.900500000000001</v>
      </c>
      <c r="H6168" s="2">
        <v>64.238100000000003</v>
      </c>
      <c r="I6168" s="2">
        <f t="shared" si="288"/>
        <v>2024</v>
      </c>
      <c r="J6168" s="2">
        <f t="shared" si="289"/>
        <v>8</v>
      </c>
      <c r="K6168" s="2">
        <f t="shared" si="290"/>
        <v>17</v>
      </c>
      <c r="L6168" s="1">
        <v>45521.458333333299</v>
      </c>
      <c r="M6168" s="3">
        <v>45521.458333333299</v>
      </c>
      <c r="N6168">
        <v>19.68</v>
      </c>
      <c r="O6168">
        <v>23.23</v>
      </c>
      <c r="P6168">
        <v>32.93</v>
      </c>
      <c r="Q6168">
        <v>1507.19</v>
      </c>
    </row>
    <row r="6169" spans="1:17" x14ac:dyDescent="0.25">
      <c r="A6169" s="2" t="s">
        <v>23</v>
      </c>
      <c r="B6169" s="2" t="s">
        <v>24</v>
      </c>
      <c r="C6169" s="2" t="s">
        <v>25</v>
      </c>
      <c r="D6169" s="2">
        <v>10</v>
      </c>
      <c r="E6169" s="2" t="s">
        <v>26</v>
      </c>
      <c r="F6169" s="2">
        <v>9</v>
      </c>
      <c r="G6169" s="2">
        <v>46.900500000000001</v>
      </c>
      <c r="H6169" s="2">
        <v>64.238100000000003</v>
      </c>
      <c r="I6169" s="2">
        <f t="shared" si="288"/>
        <v>2024</v>
      </c>
      <c r="J6169" s="2">
        <f t="shared" si="289"/>
        <v>8</v>
      </c>
      <c r="K6169" s="2">
        <f t="shared" si="290"/>
        <v>17</v>
      </c>
      <c r="L6169" s="1">
        <v>45521.479166666701</v>
      </c>
      <c r="M6169" s="3">
        <v>45521.479166666701</v>
      </c>
      <c r="N6169">
        <v>19.71</v>
      </c>
      <c r="O6169">
        <v>24.86</v>
      </c>
      <c r="P6169">
        <v>35.03</v>
      </c>
      <c r="Q6169">
        <v>1509.13</v>
      </c>
    </row>
    <row r="6170" spans="1:17" x14ac:dyDescent="0.25">
      <c r="A6170" s="2" t="s">
        <v>23</v>
      </c>
      <c r="B6170" s="2" t="s">
        <v>24</v>
      </c>
      <c r="C6170" s="2" t="s">
        <v>25</v>
      </c>
      <c r="D6170" s="2">
        <v>10</v>
      </c>
      <c r="E6170" s="2" t="s">
        <v>26</v>
      </c>
      <c r="F6170" s="2">
        <v>9</v>
      </c>
      <c r="G6170" s="2">
        <v>46.900500000000001</v>
      </c>
      <c r="H6170" s="2">
        <v>64.238100000000003</v>
      </c>
      <c r="I6170" s="2">
        <f t="shared" si="288"/>
        <v>2024</v>
      </c>
      <c r="J6170" s="2">
        <f t="shared" si="289"/>
        <v>8</v>
      </c>
      <c r="K6170" s="2">
        <f t="shared" si="290"/>
        <v>17</v>
      </c>
      <c r="L6170" s="1">
        <v>45521.5</v>
      </c>
      <c r="M6170" s="3">
        <v>45521.5</v>
      </c>
      <c r="N6170">
        <v>19.149999999999999</v>
      </c>
      <c r="O6170">
        <v>22.67</v>
      </c>
      <c r="P6170">
        <v>31.84</v>
      </c>
      <c r="Q6170">
        <v>1504.99</v>
      </c>
    </row>
    <row r="6171" spans="1:17" x14ac:dyDescent="0.25">
      <c r="A6171" s="2" t="s">
        <v>23</v>
      </c>
      <c r="B6171" s="2" t="s">
        <v>24</v>
      </c>
      <c r="C6171" s="2" t="s">
        <v>25</v>
      </c>
      <c r="D6171" s="2">
        <v>10</v>
      </c>
      <c r="E6171" s="2" t="s">
        <v>26</v>
      </c>
      <c r="F6171" s="2">
        <v>9</v>
      </c>
      <c r="G6171" s="2">
        <v>46.900500000000001</v>
      </c>
      <c r="H6171" s="2">
        <v>64.238100000000003</v>
      </c>
      <c r="I6171" s="2">
        <f t="shared" si="288"/>
        <v>2024</v>
      </c>
      <c r="J6171" s="2">
        <f t="shared" si="289"/>
        <v>8</v>
      </c>
      <c r="K6171" s="2">
        <f t="shared" si="290"/>
        <v>17</v>
      </c>
      <c r="L6171" s="1">
        <v>45521.520833333299</v>
      </c>
      <c r="M6171" s="3">
        <v>45521.520833333299</v>
      </c>
      <c r="N6171">
        <v>19.18</v>
      </c>
      <c r="O6171">
        <v>25.74</v>
      </c>
      <c r="P6171">
        <v>35.729999999999997</v>
      </c>
      <c r="Q6171">
        <v>1508.59</v>
      </c>
    </row>
    <row r="6172" spans="1:17" x14ac:dyDescent="0.25">
      <c r="A6172" s="2" t="s">
        <v>23</v>
      </c>
      <c r="B6172" s="2" t="s">
        <v>24</v>
      </c>
      <c r="C6172" s="2" t="s">
        <v>25</v>
      </c>
      <c r="D6172" s="2">
        <v>10</v>
      </c>
      <c r="E6172" s="2" t="s">
        <v>26</v>
      </c>
      <c r="F6172" s="2">
        <v>9</v>
      </c>
      <c r="G6172" s="2">
        <v>46.900500000000001</v>
      </c>
      <c r="H6172" s="2">
        <v>64.238100000000003</v>
      </c>
      <c r="I6172" s="2">
        <f t="shared" si="288"/>
        <v>2024</v>
      </c>
      <c r="J6172" s="2">
        <f t="shared" si="289"/>
        <v>8</v>
      </c>
      <c r="K6172" s="2">
        <f t="shared" si="290"/>
        <v>17</v>
      </c>
      <c r="L6172" s="1">
        <v>45521.541666666701</v>
      </c>
      <c r="M6172" s="3">
        <v>45521.541666666701</v>
      </c>
      <c r="N6172">
        <v>19.39</v>
      </c>
      <c r="O6172">
        <v>22.67</v>
      </c>
      <c r="P6172">
        <v>32</v>
      </c>
      <c r="Q6172">
        <v>1505.69</v>
      </c>
    </row>
    <row r="6173" spans="1:17" x14ac:dyDescent="0.25">
      <c r="A6173" s="2" t="s">
        <v>23</v>
      </c>
      <c r="B6173" s="2" t="s">
        <v>24</v>
      </c>
      <c r="C6173" s="2" t="s">
        <v>25</v>
      </c>
      <c r="D6173" s="2">
        <v>10</v>
      </c>
      <c r="E6173" s="2" t="s">
        <v>26</v>
      </c>
      <c r="F6173" s="2">
        <v>9</v>
      </c>
      <c r="G6173" s="2">
        <v>46.900500000000001</v>
      </c>
      <c r="H6173" s="2">
        <v>64.238100000000003</v>
      </c>
      <c r="I6173" s="2">
        <f t="shared" si="288"/>
        <v>2024</v>
      </c>
      <c r="J6173" s="2">
        <f t="shared" si="289"/>
        <v>8</v>
      </c>
      <c r="K6173" s="2">
        <f t="shared" si="290"/>
        <v>17</v>
      </c>
      <c r="L6173" s="1">
        <v>45521.5625</v>
      </c>
      <c r="M6173" s="3">
        <v>45521.5625</v>
      </c>
      <c r="N6173">
        <v>19.09</v>
      </c>
      <c r="O6173">
        <v>23.76</v>
      </c>
      <c r="P6173">
        <v>33.18</v>
      </c>
      <c r="Q6173">
        <v>1506.07</v>
      </c>
    </row>
    <row r="6174" spans="1:17" x14ac:dyDescent="0.25">
      <c r="A6174" s="2" t="s">
        <v>23</v>
      </c>
      <c r="B6174" s="2" t="s">
        <v>24</v>
      </c>
      <c r="C6174" s="2" t="s">
        <v>25</v>
      </c>
      <c r="D6174" s="2">
        <v>10</v>
      </c>
      <c r="E6174" s="2" t="s">
        <v>26</v>
      </c>
      <c r="F6174" s="2">
        <v>9</v>
      </c>
      <c r="G6174" s="2">
        <v>46.900500000000001</v>
      </c>
      <c r="H6174" s="2">
        <v>64.238100000000003</v>
      </c>
      <c r="I6174" s="2">
        <f t="shared" si="288"/>
        <v>2024</v>
      </c>
      <c r="J6174" s="2">
        <f t="shared" si="289"/>
        <v>8</v>
      </c>
      <c r="K6174" s="2">
        <f t="shared" si="290"/>
        <v>17</v>
      </c>
      <c r="L6174" s="1">
        <v>45521.583333333299</v>
      </c>
      <c r="M6174" s="3">
        <v>45521.583333333299</v>
      </c>
      <c r="N6174">
        <v>19.5</v>
      </c>
      <c r="O6174">
        <v>23</v>
      </c>
      <c r="P6174">
        <v>32.51</v>
      </c>
      <c r="Q6174">
        <v>1506.41</v>
      </c>
    </row>
    <row r="6175" spans="1:17" x14ac:dyDescent="0.25">
      <c r="A6175" s="2" t="s">
        <v>23</v>
      </c>
      <c r="B6175" s="2" t="s">
        <v>24</v>
      </c>
      <c r="C6175" s="2" t="s">
        <v>25</v>
      </c>
      <c r="D6175" s="2">
        <v>10</v>
      </c>
      <c r="E6175" s="2" t="s">
        <v>26</v>
      </c>
      <c r="F6175" s="2">
        <v>9</v>
      </c>
      <c r="G6175" s="2">
        <v>46.900500000000001</v>
      </c>
      <c r="H6175" s="2">
        <v>64.238100000000003</v>
      </c>
      <c r="I6175" s="2">
        <f t="shared" si="288"/>
        <v>2024</v>
      </c>
      <c r="J6175" s="2">
        <f t="shared" si="289"/>
        <v>8</v>
      </c>
      <c r="K6175" s="2">
        <f t="shared" si="290"/>
        <v>17</v>
      </c>
      <c r="L6175" s="1">
        <v>45521.604166666701</v>
      </c>
      <c r="M6175" s="3">
        <v>45521.604166666701</v>
      </c>
      <c r="N6175">
        <v>19.739999999999998</v>
      </c>
      <c r="O6175">
        <v>24.84</v>
      </c>
      <c r="P6175">
        <v>35.03</v>
      </c>
      <c r="Q6175">
        <v>1509.2</v>
      </c>
    </row>
    <row r="6176" spans="1:17" x14ac:dyDescent="0.25">
      <c r="A6176" s="2" t="s">
        <v>23</v>
      </c>
      <c r="B6176" s="2" t="s">
        <v>24</v>
      </c>
      <c r="C6176" s="2" t="s">
        <v>25</v>
      </c>
      <c r="D6176" s="2">
        <v>10</v>
      </c>
      <c r="E6176" s="2" t="s">
        <v>26</v>
      </c>
      <c r="F6176" s="2">
        <v>9</v>
      </c>
      <c r="G6176" s="2">
        <v>46.900500000000001</v>
      </c>
      <c r="H6176" s="2">
        <v>64.238100000000003</v>
      </c>
      <c r="I6176" s="2">
        <f t="shared" si="288"/>
        <v>2024</v>
      </c>
      <c r="J6176" s="2">
        <f t="shared" si="289"/>
        <v>8</v>
      </c>
      <c r="K6176" s="2">
        <f t="shared" si="290"/>
        <v>17</v>
      </c>
      <c r="L6176" s="1">
        <v>45521.625</v>
      </c>
      <c r="M6176" s="3">
        <v>45521.625</v>
      </c>
      <c r="N6176">
        <v>19.829999999999998</v>
      </c>
      <c r="O6176">
        <v>24.18</v>
      </c>
      <c r="P6176">
        <v>34.25</v>
      </c>
      <c r="Q6176">
        <v>1508.69</v>
      </c>
    </row>
    <row r="6177" spans="1:17" x14ac:dyDescent="0.25">
      <c r="A6177" s="2" t="s">
        <v>23</v>
      </c>
      <c r="B6177" s="2" t="s">
        <v>24</v>
      </c>
      <c r="C6177" s="2" t="s">
        <v>25</v>
      </c>
      <c r="D6177" s="2">
        <v>10</v>
      </c>
      <c r="E6177" s="2" t="s">
        <v>26</v>
      </c>
      <c r="F6177" s="2">
        <v>9</v>
      </c>
      <c r="G6177" s="2">
        <v>46.900500000000001</v>
      </c>
      <c r="H6177" s="2">
        <v>64.238100000000003</v>
      </c>
      <c r="I6177" s="2">
        <f t="shared" si="288"/>
        <v>2024</v>
      </c>
      <c r="J6177" s="2">
        <f t="shared" si="289"/>
        <v>8</v>
      </c>
      <c r="K6177" s="2">
        <f t="shared" si="290"/>
        <v>17</v>
      </c>
      <c r="L6177" s="1">
        <v>45521.645833333299</v>
      </c>
      <c r="M6177" s="3">
        <v>45521.645833333299</v>
      </c>
      <c r="N6177">
        <v>19.8</v>
      </c>
      <c r="O6177">
        <v>23.17</v>
      </c>
      <c r="P6177">
        <v>32.93</v>
      </c>
      <c r="Q6177">
        <v>1507.46</v>
      </c>
    </row>
    <row r="6178" spans="1:17" x14ac:dyDescent="0.25">
      <c r="A6178" s="2" t="s">
        <v>23</v>
      </c>
      <c r="B6178" s="2" t="s">
        <v>24</v>
      </c>
      <c r="C6178" s="2" t="s">
        <v>25</v>
      </c>
      <c r="D6178" s="2">
        <v>10</v>
      </c>
      <c r="E6178" s="2" t="s">
        <v>26</v>
      </c>
      <c r="F6178" s="2">
        <v>9</v>
      </c>
      <c r="G6178" s="2">
        <v>46.900500000000001</v>
      </c>
      <c r="H6178" s="2">
        <v>64.238100000000003</v>
      </c>
      <c r="I6178" s="2">
        <f t="shared" si="288"/>
        <v>2024</v>
      </c>
      <c r="J6178" s="2">
        <f t="shared" si="289"/>
        <v>8</v>
      </c>
      <c r="K6178" s="2">
        <f t="shared" si="290"/>
        <v>17</v>
      </c>
      <c r="L6178" s="1">
        <v>45521.666666666701</v>
      </c>
      <c r="M6178" s="3">
        <v>45521.666666666701</v>
      </c>
      <c r="N6178">
        <v>19.77</v>
      </c>
      <c r="O6178">
        <v>22.84</v>
      </c>
      <c r="P6178">
        <v>32.479999999999997</v>
      </c>
      <c r="Q6178">
        <v>1507</v>
      </c>
    </row>
    <row r="6179" spans="1:17" x14ac:dyDescent="0.25">
      <c r="A6179" s="2" t="s">
        <v>23</v>
      </c>
      <c r="B6179" s="2" t="s">
        <v>24</v>
      </c>
      <c r="C6179" s="2" t="s">
        <v>25</v>
      </c>
      <c r="D6179" s="2">
        <v>10</v>
      </c>
      <c r="E6179" s="2" t="s">
        <v>26</v>
      </c>
      <c r="F6179" s="2">
        <v>9</v>
      </c>
      <c r="G6179" s="2">
        <v>46.900500000000001</v>
      </c>
      <c r="H6179" s="2">
        <v>64.238100000000003</v>
      </c>
      <c r="I6179" s="2">
        <f t="shared" si="288"/>
        <v>2024</v>
      </c>
      <c r="J6179" s="2">
        <f t="shared" si="289"/>
        <v>8</v>
      </c>
      <c r="K6179" s="2">
        <f t="shared" si="290"/>
        <v>17</v>
      </c>
      <c r="L6179" s="1">
        <v>45521.6875</v>
      </c>
      <c r="M6179" s="3">
        <v>45521.6875</v>
      </c>
      <c r="N6179">
        <v>19.86</v>
      </c>
      <c r="O6179">
        <v>25.39</v>
      </c>
      <c r="P6179">
        <v>35.81</v>
      </c>
      <c r="Q6179">
        <v>1510.15</v>
      </c>
    </row>
    <row r="6180" spans="1:17" x14ac:dyDescent="0.25">
      <c r="A6180" s="2" t="s">
        <v>23</v>
      </c>
      <c r="B6180" s="2" t="s">
        <v>24</v>
      </c>
      <c r="C6180" s="2" t="s">
        <v>25</v>
      </c>
      <c r="D6180" s="2">
        <v>10</v>
      </c>
      <c r="E6180" s="2" t="s">
        <v>26</v>
      </c>
      <c r="F6180" s="2">
        <v>9</v>
      </c>
      <c r="G6180" s="2">
        <v>46.900500000000001</v>
      </c>
      <c r="H6180" s="2">
        <v>64.238100000000003</v>
      </c>
      <c r="I6180" s="2">
        <f t="shared" si="288"/>
        <v>2024</v>
      </c>
      <c r="J6180" s="2">
        <f t="shared" si="289"/>
        <v>8</v>
      </c>
      <c r="K6180" s="2">
        <f t="shared" si="290"/>
        <v>17</v>
      </c>
      <c r="L6180" s="1">
        <v>45521.708333333299</v>
      </c>
      <c r="M6180" s="3">
        <v>45521.708333333299</v>
      </c>
      <c r="N6180">
        <v>20.04</v>
      </c>
      <c r="O6180">
        <v>22.65</v>
      </c>
      <c r="P6180">
        <v>32.42</v>
      </c>
      <c r="Q6180">
        <v>1507.55</v>
      </c>
    </row>
    <row r="6181" spans="1:17" x14ac:dyDescent="0.25">
      <c r="A6181" s="2" t="s">
        <v>23</v>
      </c>
      <c r="B6181" s="2" t="s">
        <v>24</v>
      </c>
      <c r="C6181" s="2" t="s">
        <v>25</v>
      </c>
      <c r="D6181" s="2">
        <v>10</v>
      </c>
      <c r="E6181" s="2" t="s">
        <v>26</v>
      </c>
      <c r="F6181" s="2">
        <v>9</v>
      </c>
      <c r="G6181" s="2">
        <v>46.900500000000001</v>
      </c>
      <c r="H6181" s="2">
        <v>64.238100000000003</v>
      </c>
      <c r="I6181" s="2">
        <f t="shared" si="288"/>
        <v>2024</v>
      </c>
      <c r="J6181" s="2">
        <f t="shared" si="289"/>
        <v>8</v>
      </c>
      <c r="K6181" s="2">
        <f t="shared" si="290"/>
        <v>17</v>
      </c>
      <c r="L6181" s="1">
        <v>45521.729166666701</v>
      </c>
      <c r="M6181" s="3">
        <v>45521.729166666701</v>
      </c>
      <c r="N6181">
        <v>20.100000000000001</v>
      </c>
      <c r="O6181">
        <v>23.14</v>
      </c>
      <c r="P6181">
        <v>33.1</v>
      </c>
      <c r="Q6181">
        <v>1508.28</v>
      </c>
    </row>
    <row r="6182" spans="1:17" x14ac:dyDescent="0.25">
      <c r="A6182" s="2" t="s">
        <v>23</v>
      </c>
      <c r="B6182" s="2" t="s">
        <v>24</v>
      </c>
      <c r="C6182" s="2" t="s">
        <v>25</v>
      </c>
      <c r="D6182" s="2">
        <v>10</v>
      </c>
      <c r="E6182" s="2" t="s">
        <v>26</v>
      </c>
      <c r="F6182" s="2">
        <v>9</v>
      </c>
      <c r="G6182" s="2">
        <v>46.900500000000001</v>
      </c>
      <c r="H6182" s="2">
        <v>64.238100000000003</v>
      </c>
      <c r="I6182" s="2">
        <f t="shared" si="288"/>
        <v>2024</v>
      </c>
      <c r="J6182" s="2">
        <f t="shared" si="289"/>
        <v>8</v>
      </c>
      <c r="K6182" s="2">
        <f t="shared" si="290"/>
        <v>17</v>
      </c>
      <c r="L6182" s="1">
        <v>45521.75</v>
      </c>
      <c r="M6182" s="3">
        <v>45521.75</v>
      </c>
      <c r="N6182">
        <v>20.100000000000001</v>
      </c>
      <c r="O6182">
        <v>24.07</v>
      </c>
      <c r="P6182">
        <v>34.299999999999997</v>
      </c>
      <c r="Q6182">
        <v>1509.33</v>
      </c>
    </row>
    <row r="6183" spans="1:17" x14ac:dyDescent="0.25">
      <c r="A6183" s="2" t="s">
        <v>23</v>
      </c>
      <c r="B6183" s="2" t="s">
        <v>24</v>
      </c>
      <c r="C6183" s="2" t="s">
        <v>25</v>
      </c>
      <c r="D6183" s="2">
        <v>10</v>
      </c>
      <c r="E6183" s="2" t="s">
        <v>26</v>
      </c>
      <c r="F6183" s="2">
        <v>9</v>
      </c>
      <c r="G6183" s="2">
        <v>46.900500000000001</v>
      </c>
      <c r="H6183" s="2">
        <v>64.238100000000003</v>
      </c>
      <c r="I6183" s="2">
        <f t="shared" si="288"/>
        <v>2024</v>
      </c>
      <c r="J6183" s="2">
        <f t="shared" si="289"/>
        <v>8</v>
      </c>
      <c r="K6183" s="2">
        <f t="shared" si="290"/>
        <v>17</v>
      </c>
      <c r="L6183" s="1">
        <v>45521.770833333299</v>
      </c>
      <c r="M6183" s="3">
        <v>45521.770833333299</v>
      </c>
      <c r="N6183">
        <v>20.100000000000001</v>
      </c>
      <c r="O6183">
        <v>25.14</v>
      </c>
      <c r="P6183">
        <v>35.67</v>
      </c>
      <c r="Q6183">
        <v>1510.54</v>
      </c>
    </row>
    <row r="6184" spans="1:17" x14ac:dyDescent="0.25">
      <c r="A6184" s="2" t="s">
        <v>23</v>
      </c>
      <c r="B6184" s="2" t="s">
        <v>24</v>
      </c>
      <c r="C6184" s="2" t="s">
        <v>25</v>
      </c>
      <c r="D6184" s="2">
        <v>10</v>
      </c>
      <c r="E6184" s="2" t="s">
        <v>26</v>
      </c>
      <c r="F6184" s="2">
        <v>9</v>
      </c>
      <c r="G6184" s="2">
        <v>46.900500000000001</v>
      </c>
      <c r="H6184" s="2">
        <v>64.238100000000003</v>
      </c>
      <c r="I6184" s="2">
        <f t="shared" si="288"/>
        <v>2024</v>
      </c>
      <c r="J6184" s="2">
        <f t="shared" si="289"/>
        <v>8</v>
      </c>
      <c r="K6184" s="2">
        <f t="shared" si="290"/>
        <v>17</v>
      </c>
      <c r="L6184" s="1">
        <v>45521.791666666701</v>
      </c>
      <c r="M6184" s="3">
        <v>45521.791666666701</v>
      </c>
      <c r="N6184">
        <v>20.18</v>
      </c>
      <c r="O6184">
        <v>25.13</v>
      </c>
      <c r="P6184">
        <v>35.729999999999997</v>
      </c>
      <c r="Q6184">
        <v>1510.79</v>
      </c>
    </row>
    <row r="6185" spans="1:17" x14ac:dyDescent="0.25">
      <c r="A6185" s="2" t="s">
        <v>23</v>
      </c>
      <c r="B6185" s="2" t="s">
        <v>24</v>
      </c>
      <c r="C6185" s="2" t="s">
        <v>25</v>
      </c>
      <c r="D6185" s="2">
        <v>10</v>
      </c>
      <c r="E6185" s="2" t="s">
        <v>26</v>
      </c>
      <c r="F6185" s="2">
        <v>9</v>
      </c>
      <c r="G6185" s="2">
        <v>46.900500000000001</v>
      </c>
      <c r="H6185" s="2">
        <v>64.238100000000003</v>
      </c>
      <c r="I6185" s="2">
        <f t="shared" si="288"/>
        <v>2024</v>
      </c>
      <c r="J6185" s="2">
        <f t="shared" si="289"/>
        <v>8</v>
      </c>
      <c r="K6185" s="2">
        <f t="shared" si="290"/>
        <v>17</v>
      </c>
      <c r="L6185" s="1">
        <v>45521.8125</v>
      </c>
      <c r="M6185" s="3">
        <v>45521.8125</v>
      </c>
      <c r="N6185">
        <v>20.13</v>
      </c>
      <c r="O6185">
        <v>25.05</v>
      </c>
      <c r="P6185">
        <v>35.590000000000003</v>
      </c>
      <c r="Q6185">
        <v>1510.53</v>
      </c>
    </row>
    <row r="6186" spans="1:17" x14ac:dyDescent="0.25">
      <c r="A6186" s="2" t="s">
        <v>23</v>
      </c>
      <c r="B6186" s="2" t="s">
        <v>24</v>
      </c>
      <c r="C6186" s="2" t="s">
        <v>25</v>
      </c>
      <c r="D6186" s="2">
        <v>10</v>
      </c>
      <c r="E6186" s="2" t="s">
        <v>26</v>
      </c>
      <c r="F6186" s="2">
        <v>9</v>
      </c>
      <c r="G6186" s="2">
        <v>46.900500000000001</v>
      </c>
      <c r="H6186" s="2">
        <v>64.238100000000003</v>
      </c>
      <c r="I6186" s="2">
        <f t="shared" si="288"/>
        <v>2024</v>
      </c>
      <c r="J6186" s="2">
        <f t="shared" si="289"/>
        <v>8</v>
      </c>
      <c r="K6186" s="2">
        <f t="shared" si="290"/>
        <v>17</v>
      </c>
      <c r="L6186" s="1">
        <v>45521.833333333299</v>
      </c>
      <c r="M6186" s="3">
        <v>45521.833333333299</v>
      </c>
      <c r="N6186">
        <v>19.5</v>
      </c>
      <c r="O6186">
        <v>25.05</v>
      </c>
      <c r="P6186">
        <v>35.119999999999997</v>
      </c>
      <c r="Q6186">
        <v>1508.75</v>
      </c>
    </row>
    <row r="6187" spans="1:17" x14ac:dyDescent="0.25">
      <c r="A6187" s="2" t="s">
        <v>23</v>
      </c>
      <c r="B6187" s="2" t="s">
        <v>24</v>
      </c>
      <c r="C6187" s="2" t="s">
        <v>25</v>
      </c>
      <c r="D6187" s="2">
        <v>10</v>
      </c>
      <c r="E6187" s="2" t="s">
        <v>26</v>
      </c>
      <c r="F6187" s="2">
        <v>9</v>
      </c>
      <c r="G6187" s="2">
        <v>46.900500000000001</v>
      </c>
      <c r="H6187" s="2">
        <v>64.238100000000003</v>
      </c>
      <c r="I6187" s="2">
        <f t="shared" si="288"/>
        <v>2024</v>
      </c>
      <c r="J6187" s="2">
        <f t="shared" si="289"/>
        <v>8</v>
      </c>
      <c r="K6187" s="2">
        <f t="shared" si="290"/>
        <v>17</v>
      </c>
      <c r="L6187" s="1">
        <v>45521.854166666701</v>
      </c>
      <c r="M6187" s="3">
        <v>45521.854166666701</v>
      </c>
      <c r="N6187">
        <v>19.59</v>
      </c>
      <c r="O6187">
        <v>25.06</v>
      </c>
      <c r="P6187">
        <v>35.200000000000003</v>
      </c>
      <c r="Q6187">
        <v>1509.02</v>
      </c>
    </row>
    <row r="6188" spans="1:17" x14ac:dyDescent="0.25">
      <c r="A6188" s="2" t="s">
        <v>23</v>
      </c>
      <c r="B6188" s="2" t="s">
        <v>24</v>
      </c>
      <c r="C6188" s="2" t="s">
        <v>25</v>
      </c>
      <c r="D6188" s="2">
        <v>10</v>
      </c>
      <c r="E6188" s="2" t="s">
        <v>26</v>
      </c>
      <c r="F6188" s="2">
        <v>9</v>
      </c>
      <c r="G6188" s="2">
        <v>46.900500000000001</v>
      </c>
      <c r="H6188" s="2">
        <v>64.238100000000003</v>
      </c>
      <c r="I6188" s="2">
        <f t="shared" si="288"/>
        <v>2024</v>
      </c>
      <c r="J6188" s="2">
        <f t="shared" si="289"/>
        <v>8</v>
      </c>
      <c r="K6188" s="2">
        <f t="shared" si="290"/>
        <v>17</v>
      </c>
      <c r="L6188" s="1">
        <v>45521.875</v>
      </c>
      <c r="M6188" s="3">
        <v>45521.875</v>
      </c>
      <c r="N6188">
        <v>19.71</v>
      </c>
      <c r="O6188">
        <v>25.04</v>
      </c>
      <c r="P6188">
        <v>35.25</v>
      </c>
      <c r="Q6188">
        <v>1509.33</v>
      </c>
    </row>
    <row r="6189" spans="1:17" x14ac:dyDescent="0.25">
      <c r="A6189" s="2" t="s">
        <v>23</v>
      </c>
      <c r="B6189" s="2" t="s">
        <v>24</v>
      </c>
      <c r="C6189" s="2" t="s">
        <v>25</v>
      </c>
      <c r="D6189" s="2">
        <v>10</v>
      </c>
      <c r="E6189" s="2" t="s">
        <v>26</v>
      </c>
      <c r="F6189" s="2">
        <v>9</v>
      </c>
      <c r="G6189" s="2">
        <v>46.900500000000001</v>
      </c>
      <c r="H6189" s="2">
        <v>64.238100000000003</v>
      </c>
      <c r="I6189" s="2">
        <f t="shared" si="288"/>
        <v>2024</v>
      </c>
      <c r="J6189" s="2">
        <f t="shared" si="289"/>
        <v>8</v>
      </c>
      <c r="K6189" s="2">
        <f t="shared" si="290"/>
        <v>17</v>
      </c>
      <c r="L6189" s="1">
        <v>45521.895833333299</v>
      </c>
      <c r="M6189" s="3">
        <v>45521.895833333299</v>
      </c>
      <c r="N6189">
        <v>19.829999999999998</v>
      </c>
      <c r="O6189">
        <v>25.03</v>
      </c>
      <c r="P6189">
        <v>35.340000000000003</v>
      </c>
      <c r="Q6189">
        <v>1509.67</v>
      </c>
    </row>
    <row r="6190" spans="1:17" x14ac:dyDescent="0.25">
      <c r="A6190" s="2" t="s">
        <v>23</v>
      </c>
      <c r="B6190" s="2" t="s">
        <v>24</v>
      </c>
      <c r="C6190" s="2" t="s">
        <v>25</v>
      </c>
      <c r="D6190" s="2">
        <v>10</v>
      </c>
      <c r="E6190" s="2" t="s">
        <v>26</v>
      </c>
      <c r="F6190" s="2">
        <v>9</v>
      </c>
      <c r="G6190" s="2">
        <v>46.900500000000001</v>
      </c>
      <c r="H6190" s="2">
        <v>64.238100000000003</v>
      </c>
      <c r="I6190" s="2">
        <f t="shared" si="288"/>
        <v>2024</v>
      </c>
      <c r="J6190" s="2">
        <f t="shared" si="289"/>
        <v>8</v>
      </c>
      <c r="K6190" s="2">
        <f t="shared" si="290"/>
        <v>17</v>
      </c>
      <c r="L6190" s="1">
        <v>45521.916666666701</v>
      </c>
      <c r="M6190" s="3">
        <v>45521.916666666701</v>
      </c>
      <c r="N6190">
        <v>20.010000000000002</v>
      </c>
      <c r="O6190">
        <v>24.99</v>
      </c>
      <c r="P6190">
        <v>35.42</v>
      </c>
      <c r="Q6190">
        <v>1510.13</v>
      </c>
    </row>
    <row r="6191" spans="1:17" x14ac:dyDescent="0.25">
      <c r="A6191" s="2" t="s">
        <v>23</v>
      </c>
      <c r="B6191" s="2" t="s">
        <v>24</v>
      </c>
      <c r="C6191" s="2" t="s">
        <v>25</v>
      </c>
      <c r="D6191" s="2">
        <v>10</v>
      </c>
      <c r="E6191" s="2" t="s">
        <v>26</v>
      </c>
      <c r="F6191" s="2">
        <v>9</v>
      </c>
      <c r="G6191" s="2">
        <v>46.900500000000001</v>
      </c>
      <c r="H6191" s="2">
        <v>64.238100000000003</v>
      </c>
      <c r="I6191" s="2">
        <f t="shared" si="288"/>
        <v>2024</v>
      </c>
      <c r="J6191" s="2">
        <f t="shared" si="289"/>
        <v>8</v>
      </c>
      <c r="K6191" s="2">
        <f t="shared" si="290"/>
        <v>17</v>
      </c>
      <c r="L6191" s="1">
        <v>45521.9375</v>
      </c>
      <c r="M6191" s="3">
        <v>45521.9375</v>
      </c>
      <c r="N6191">
        <v>20.07</v>
      </c>
      <c r="O6191">
        <v>25</v>
      </c>
      <c r="P6191">
        <v>35.479999999999997</v>
      </c>
      <c r="Q6191">
        <v>1510.31</v>
      </c>
    </row>
    <row r="6192" spans="1:17" x14ac:dyDescent="0.25">
      <c r="A6192" s="2" t="s">
        <v>23</v>
      </c>
      <c r="B6192" s="2" t="s">
        <v>24</v>
      </c>
      <c r="C6192" s="2" t="s">
        <v>25</v>
      </c>
      <c r="D6192" s="2">
        <v>10</v>
      </c>
      <c r="E6192" s="2" t="s">
        <v>26</v>
      </c>
      <c r="F6192" s="2">
        <v>9</v>
      </c>
      <c r="G6192" s="2">
        <v>46.900500000000001</v>
      </c>
      <c r="H6192" s="2">
        <v>64.238100000000003</v>
      </c>
      <c r="I6192" s="2">
        <f t="shared" si="288"/>
        <v>2024</v>
      </c>
      <c r="J6192" s="2">
        <f t="shared" si="289"/>
        <v>8</v>
      </c>
      <c r="K6192" s="2">
        <f t="shared" si="290"/>
        <v>17</v>
      </c>
      <c r="L6192" s="1">
        <v>45521.958333333299</v>
      </c>
      <c r="M6192" s="3">
        <v>45521.958333333299</v>
      </c>
      <c r="N6192">
        <v>20.16</v>
      </c>
      <c r="O6192">
        <v>24.97</v>
      </c>
      <c r="P6192">
        <v>35.51</v>
      </c>
      <c r="Q6192">
        <v>1510.52</v>
      </c>
    </row>
    <row r="6193" spans="1:17" x14ac:dyDescent="0.25">
      <c r="A6193" s="2" t="s">
        <v>23</v>
      </c>
      <c r="B6193" s="2" t="s">
        <v>24</v>
      </c>
      <c r="C6193" s="2" t="s">
        <v>25</v>
      </c>
      <c r="D6193" s="2">
        <v>10</v>
      </c>
      <c r="E6193" s="2" t="s">
        <v>26</v>
      </c>
      <c r="F6193" s="2">
        <v>9</v>
      </c>
      <c r="G6193" s="2">
        <v>46.900500000000001</v>
      </c>
      <c r="H6193" s="2">
        <v>64.238100000000003</v>
      </c>
      <c r="I6193" s="2">
        <f t="shared" si="288"/>
        <v>2024</v>
      </c>
      <c r="J6193" s="2">
        <f t="shared" si="289"/>
        <v>8</v>
      </c>
      <c r="K6193" s="2">
        <f t="shared" si="290"/>
        <v>17</v>
      </c>
      <c r="L6193" s="1">
        <v>45521.979166666701</v>
      </c>
      <c r="M6193" s="3">
        <v>45521.979166666701</v>
      </c>
      <c r="N6193">
        <v>20.07</v>
      </c>
      <c r="O6193">
        <v>24.98</v>
      </c>
      <c r="P6193">
        <v>35.450000000000003</v>
      </c>
      <c r="Q6193">
        <v>1510.28</v>
      </c>
    </row>
    <row r="6194" spans="1:17" x14ac:dyDescent="0.25">
      <c r="A6194" s="2" t="s">
        <v>23</v>
      </c>
      <c r="B6194" s="2" t="s">
        <v>24</v>
      </c>
      <c r="C6194" s="2" t="s">
        <v>25</v>
      </c>
      <c r="D6194" s="2">
        <v>10</v>
      </c>
      <c r="E6194" s="2" t="s">
        <v>26</v>
      </c>
      <c r="F6194" s="2">
        <v>9</v>
      </c>
      <c r="G6194" s="2">
        <v>46.900500000000001</v>
      </c>
      <c r="H6194" s="2">
        <v>64.238100000000003</v>
      </c>
      <c r="I6194" s="2">
        <f t="shared" si="288"/>
        <v>2024</v>
      </c>
      <c r="J6194" s="2">
        <f t="shared" si="289"/>
        <v>8</v>
      </c>
      <c r="K6194" s="2">
        <f t="shared" si="290"/>
        <v>18</v>
      </c>
      <c r="L6194" s="1">
        <v>45522</v>
      </c>
      <c r="M6194" s="3">
        <v>45522</v>
      </c>
      <c r="N6194">
        <v>20.239999999999998</v>
      </c>
      <c r="O6194">
        <v>24.94</v>
      </c>
      <c r="P6194">
        <v>35.53</v>
      </c>
      <c r="Q6194">
        <v>1510.74</v>
      </c>
    </row>
    <row r="6195" spans="1:17" x14ac:dyDescent="0.25">
      <c r="A6195" s="2" t="s">
        <v>23</v>
      </c>
      <c r="B6195" s="2" t="s">
        <v>24</v>
      </c>
      <c r="C6195" s="2" t="s">
        <v>25</v>
      </c>
      <c r="D6195" s="2">
        <v>10</v>
      </c>
      <c r="E6195" s="2" t="s">
        <v>26</v>
      </c>
      <c r="F6195" s="2">
        <v>9</v>
      </c>
      <c r="G6195" s="2">
        <v>46.900500000000001</v>
      </c>
      <c r="H6195" s="2">
        <v>64.238100000000003</v>
      </c>
      <c r="I6195" s="2">
        <f t="shared" si="288"/>
        <v>2024</v>
      </c>
      <c r="J6195" s="2">
        <f t="shared" si="289"/>
        <v>8</v>
      </c>
      <c r="K6195" s="2">
        <f t="shared" si="290"/>
        <v>18</v>
      </c>
      <c r="L6195" s="1">
        <v>45522.020833333299</v>
      </c>
      <c r="M6195" s="3">
        <v>45522.020833333299</v>
      </c>
      <c r="N6195">
        <v>20.18</v>
      </c>
      <c r="O6195">
        <v>24.93</v>
      </c>
      <c r="P6195">
        <v>35.479999999999997</v>
      </c>
      <c r="Q6195">
        <v>1510.56</v>
      </c>
    </row>
    <row r="6196" spans="1:17" x14ac:dyDescent="0.25">
      <c r="A6196" s="2" t="s">
        <v>23</v>
      </c>
      <c r="B6196" s="2" t="s">
        <v>24</v>
      </c>
      <c r="C6196" s="2" t="s">
        <v>25</v>
      </c>
      <c r="D6196" s="2">
        <v>10</v>
      </c>
      <c r="E6196" s="2" t="s">
        <v>26</v>
      </c>
      <c r="F6196" s="2">
        <v>9</v>
      </c>
      <c r="G6196" s="2">
        <v>46.900500000000001</v>
      </c>
      <c r="H6196" s="2">
        <v>64.238100000000003</v>
      </c>
      <c r="I6196" s="2">
        <f t="shared" si="288"/>
        <v>2024</v>
      </c>
      <c r="J6196" s="2">
        <f t="shared" si="289"/>
        <v>8</v>
      </c>
      <c r="K6196" s="2">
        <f t="shared" si="290"/>
        <v>18</v>
      </c>
      <c r="L6196" s="1">
        <v>45522.041666666701</v>
      </c>
      <c r="M6196" s="3">
        <v>45522.041666666701</v>
      </c>
      <c r="N6196">
        <v>20.18</v>
      </c>
      <c r="O6196">
        <v>24.93</v>
      </c>
      <c r="P6196">
        <v>35.479999999999997</v>
      </c>
      <c r="Q6196">
        <v>1510.56</v>
      </c>
    </row>
    <row r="6197" spans="1:17" x14ac:dyDescent="0.25">
      <c r="A6197" s="2" t="s">
        <v>23</v>
      </c>
      <c r="B6197" s="2" t="s">
        <v>24</v>
      </c>
      <c r="C6197" s="2" t="s">
        <v>25</v>
      </c>
      <c r="D6197" s="2">
        <v>10</v>
      </c>
      <c r="E6197" s="2" t="s">
        <v>26</v>
      </c>
      <c r="F6197" s="2">
        <v>9</v>
      </c>
      <c r="G6197" s="2">
        <v>46.900500000000001</v>
      </c>
      <c r="H6197" s="2">
        <v>64.238100000000003</v>
      </c>
      <c r="I6197" s="2">
        <f t="shared" si="288"/>
        <v>2024</v>
      </c>
      <c r="J6197" s="2">
        <f t="shared" si="289"/>
        <v>8</v>
      </c>
      <c r="K6197" s="2">
        <f t="shared" si="290"/>
        <v>18</v>
      </c>
      <c r="L6197" s="1">
        <v>45522.0625</v>
      </c>
      <c r="M6197" s="3">
        <v>45522.0625</v>
      </c>
      <c r="N6197">
        <v>20.18</v>
      </c>
      <c r="O6197">
        <v>24.93</v>
      </c>
      <c r="P6197">
        <v>35.479999999999997</v>
      </c>
      <c r="Q6197">
        <v>1510.56</v>
      </c>
    </row>
    <row r="6198" spans="1:17" x14ac:dyDescent="0.25">
      <c r="A6198" s="2" t="s">
        <v>23</v>
      </c>
      <c r="B6198" s="2" t="s">
        <v>24</v>
      </c>
      <c r="C6198" s="2" t="s">
        <v>25</v>
      </c>
      <c r="D6198" s="2">
        <v>10</v>
      </c>
      <c r="E6198" s="2" t="s">
        <v>26</v>
      </c>
      <c r="F6198" s="2">
        <v>9</v>
      </c>
      <c r="G6198" s="2">
        <v>46.900500000000001</v>
      </c>
      <c r="H6198" s="2">
        <v>64.238100000000003</v>
      </c>
      <c r="I6198" s="2">
        <f t="shared" si="288"/>
        <v>2024</v>
      </c>
      <c r="J6198" s="2">
        <f t="shared" si="289"/>
        <v>8</v>
      </c>
      <c r="K6198" s="2">
        <f t="shared" si="290"/>
        <v>18</v>
      </c>
      <c r="L6198" s="1">
        <v>45522.083333333299</v>
      </c>
      <c r="M6198" s="3">
        <v>45522.083333333299</v>
      </c>
      <c r="N6198">
        <v>20.100000000000001</v>
      </c>
      <c r="O6198">
        <v>24.92</v>
      </c>
      <c r="P6198">
        <v>35.39</v>
      </c>
      <c r="Q6198">
        <v>1510.3</v>
      </c>
    </row>
    <row r="6199" spans="1:17" x14ac:dyDescent="0.25">
      <c r="A6199" s="2" t="s">
        <v>23</v>
      </c>
      <c r="B6199" s="2" t="s">
        <v>24</v>
      </c>
      <c r="C6199" s="2" t="s">
        <v>25</v>
      </c>
      <c r="D6199" s="2">
        <v>10</v>
      </c>
      <c r="E6199" s="2" t="s">
        <v>26</v>
      </c>
      <c r="F6199" s="2">
        <v>9</v>
      </c>
      <c r="G6199" s="2">
        <v>46.900500000000001</v>
      </c>
      <c r="H6199" s="2">
        <v>64.238100000000003</v>
      </c>
      <c r="I6199" s="2">
        <f t="shared" si="288"/>
        <v>2024</v>
      </c>
      <c r="J6199" s="2">
        <f t="shared" si="289"/>
        <v>8</v>
      </c>
      <c r="K6199" s="2">
        <f t="shared" si="290"/>
        <v>18</v>
      </c>
      <c r="L6199" s="1">
        <v>45522.104166666701</v>
      </c>
      <c r="M6199" s="3">
        <v>45522.104166666701</v>
      </c>
      <c r="N6199">
        <v>19.98</v>
      </c>
      <c r="O6199">
        <v>24.95</v>
      </c>
      <c r="P6199">
        <v>35.340000000000003</v>
      </c>
      <c r="Q6199">
        <v>1509.99</v>
      </c>
    </row>
    <row r="6200" spans="1:17" x14ac:dyDescent="0.25">
      <c r="A6200" s="2" t="s">
        <v>23</v>
      </c>
      <c r="B6200" s="2" t="s">
        <v>24</v>
      </c>
      <c r="C6200" s="2" t="s">
        <v>25</v>
      </c>
      <c r="D6200" s="2">
        <v>10</v>
      </c>
      <c r="E6200" s="2" t="s">
        <v>26</v>
      </c>
      <c r="F6200" s="2">
        <v>9</v>
      </c>
      <c r="G6200" s="2">
        <v>46.900500000000001</v>
      </c>
      <c r="H6200" s="2">
        <v>64.238100000000003</v>
      </c>
      <c r="I6200" s="2">
        <f t="shared" si="288"/>
        <v>2024</v>
      </c>
      <c r="J6200" s="2">
        <f t="shared" si="289"/>
        <v>8</v>
      </c>
      <c r="K6200" s="2">
        <f t="shared" si="290"/>
        <v>18</v>
      </c>
      <c r="L6200" s="1">
        <v>45522.125</v>
      </c>
      <c r="M6200" s="3">
        <v>45522.125</v>
      </c>
      <c r="N6200">
        <v>19.95</v>
      </c>
      <c r="O6200">
        <v>24.94</v>
      </c>
      <c r="P6200">
        <v>35.31</v>
      </c>
      <c r="Q6200">
        <v>1509.9</v>
      </c>
    </row>
    <row r="6201" spans="1:17" x14ac:dyDescent="0.25">
      <c r="A6201" s="2" t="s">
        <v>23</v>
      </c>
      <c r="B6201" s="2" t="s">
        <v>24</v>
      </c>
      <c r="C6201" s="2" t="s">
        <v>25</v>
      </c>
      <c r="D6201" s="2">
        <v>10</v>
      </c>
      <c r="E6201" s="2" t="s">
        <v>26</v>
      </c>
      <c r="F6201" s="2">
        <v>9</v>
      </c>
      <c r="G6201" s="2">
        <v>46.900500000000001</v>
      </c>
      <c r="H6201" s="2">
        <v>64.238100000000003</v>
      </c>
      <c r="I6201" s="2">
        <f t="shared" si="288"/>
        <v>2024</v>
      </c>
      <c r="J6201" s="2">
        <f t="shared" si="289"/>
        <v>8</v>
      </c>
      <c r="K6201" s="2">
        <f t="shared" si="290"/>
        <v>18</v>
      </c>
      <c r="L6201" s="1">
        <v>45522.145833333299</v>
      </c>
      <c r="M6201" s="3">
        <v>45522.145833333299</v>
      </c>
      <c r="N6201">
        <v>19.98</v>
      </c>
      <c r="O6201">
        <v>24.95</v>
      </c>
      <c r="P6201">
        <v>35.340000000000003</v>
      </c>
      <c r="Q6201">
        <v>1509.99</v>
      </c>
    </row>
    <row r="6202" spans="1:17" x14ac:dyDescent="0.25">
      <c r="A6202" s="2" t="s">
        <v>23</v>
      </c>
      <c r="B6202" s="2" t="s">
        <v>24</v>
      </c>
      <c r="C6202" s="2" t="s">
        <v>25</v>
      </c>
      <c r="D6202" s="2">
        <v>10</v>
      </c>
      <c r="E6202" s="2" t="s">
        <v>26</v>
      </c>
      <c r="F6202" s="2">
        <v>9</v>
      </c>
      <c r="G6202" s="2">
        <v>46.900500000000001</v>
      </c>
      <c r="H6202" s="2">
        <v>64.238100000000003</v>
      </c>
      <c r="I6202" s="2">
        <f t="shared" si="288"/>
        <v>2024</v>
      </c>
      <c r="J6202" s="2">
        <f t="shared" si="289"/>
        <v>8</v>
      </c>
      <c r="K6202" s="2">
        <f t="shared" si="290"/>
        <v>18</v>
      </c>
      <c r="L6202" s="1">
        <v>45522.166666666701</v>
      </c>
      <c r="M6202" s="3">
        <v>45522.166666666701</v>
      </c>
      <c r="N6202">
        <v>20.04</v>
      </c>
      <c r="O6202">
        <v>24.95</v>
      </c>
      <c r="P6202">
        <v>35.39</v>
      </c>
      <c r="Q6202">
        <v>1510.17</v>
      </c>
    </row>
    <row r="6203" spans="1:17" x14ac:dyDescent="0.25">
      <c r="A6203" s="2" t="s">
        <v>23</v>
      </c>
      <c r="B6203" s="2" t="s">
        <v>24</v>
      </c>
      <c r="C6203" s="2" t="s">
        <v>25</v>
      </c>
      <c r="D6203" s="2">
        <v>10</v>
      </c>
      <c r="E6203" s="2" t="s">
        <v>26</v>
      </c>
      <c r="F6203" s="2">
        <v>9</v>
      </c>
      <c r="G6203" s="2">
        <v>46.900500000000001</v>
      </c>
      <c r="H6203" s="2">
        <v>64.238100000000003</v>
      </c>
      <c r="I6203" s="2">
        <f t="shared" si="288"/>
        <v>2024</v>
      </c>
      <c r="J6203" s="2">
        <f t="shared" si="289"/>
        <v>8</v>
      </c>
      <c r="K6203" s="2">
        <f t="shared" si="290"/>
        <v>18</v>
      </c>
      <c r="L6203" s="1">
        <v>45522.1875</v>
      </c>
      <c r="M6203" s="3">
        <v>45522.1875</v>
      </c>
      <c r="N6203">
        <v>20.010000000000002</v>
      </c>
      <c r="O6203">
        <v>24.95</v>
      </c>
      <c r="P6203">
        <v>35.369999999999997</v>
      </c>
      <c r="Q6203">
        <v>1510.08</v>
      </c>
    </row>
    <row r="6204" spans="1:17" x14ac:dyDescent="0.25">
      <c r="A6204" s="2" t="s">
        <v>23</v>
      </c>
      <c r="B6204" s="2" t="s">
        <v>24</v>
      </c>
      <c r="C6204" s="2" t="s">
        <v>25</v>
      </c>
      <c r="D6204" s="2">
        <v>10</v>
      </c>
      <c r="E6204" s="2" t="s">
        <v>26</v>
      </c>
      <c r="F6204" s="2">
        <v>9</v>
      </c>
      <c r="G6204" s="2">
        <v>46.900500000000001</v>
      </c>
      <c r="H6204" s="2">
        <v>64.238100000000003</v>
      </c>
      <c r="I6204" s="2">
        <f t="shared" si="288"/>
        <v>2024</v>
      </c>
      <c r="J6204" s="2">
        <f t="shared" si="289"/>
        <v>8</v>
      </c>
      <c r="K6204" s="2">
        <f t="shared" si="290"/>
        <v>18</v>
      </c>
      <c r="L6204" s="1">
        <v>45522.208333333299</v>
      </c>
      <c r="M6204" s="3">
        <v>45522.208333333299</v>
      </c>
      <c r="N6204">
        <v>19.98</v>
      </c>
      <c r="O6204">
        <v>24.97</v>
      </c>
      <c r="P6204">
        <v>35.369999999999997</v>
      </c>
      <c r="Q6204">
        <v>1510.01</v>
      </c>
    </row>
    <row r="6205" spans="1:17" x14ac:dyDescent="0.25">
      <c r="A6205" s="2" t="s">
        <v>23</v>
      </c>
      <c r="B6205" s="2" t="s">
        <v>24</v>
      </c>
      <c r="C6205" s="2" t="s">
        <v>25</v>
      </c>
      <c r="D6205" s="2">
        <v>10</v>
      </c>
      <c r="E6205" s="2" t="s">
        <v>26</v>
      </c>
      <c r="F6205" s="2">
        <v>9</v>
      </c>
      <c r="G6205" s="2">
        <v>46.900500000000001</v>
      </c>
      <c r="H6205" s="2">
        <v>64.238100000000003</v>
      </c>
      <c r="I6205" s="2">
        <f t="shared" si="288"/>
        <v>2024</v>
      </c>
      <c r="J6205" s="2">
        <f t="shared" si="289"/>
        <v>8</v>
      </c>
      <c r="K6205" s="2">
        <f t="shared" si="290"/>
        <v>18</v>
      </c>
      <c r="L6205" s="1">
        <v>45522.229166666701</v>
      </c>
      <c r="M6205" s="3">
        <v>45522.229166666701</v>
      </c>
      <c r="N6205">
        <v>19.98</v>
      </c>
      <c r="O6205">
        <v>24.97</v>
      </c>
      <c r="P6205">
        <v>35.369999999999997</v>
      </c>
      <c r="Q6205">
        <v>1510.01</v>
      </c>
    </row>
    <row r="6206" spans="1:17" x14ac:dyDescent="0.25">
      <c r="A6206" s="2" t="s">
        <v>23</v>
      </c>
      <c r="B6206" s="2" t="s">
        <v>24</v>
      </c>
      <c r="C6206" s="2" t="s">
        <v>25</v>
      </c>
      <c r="D6206" s="2">
        <v>10</v>
      </c>
      <c r="E6206" s="2" t="s">
        <v>26</v>
      </c>
      <c r="F6206" s="2">
        <v>9</v>
      </c>
      <c r="G6206" s="2">
        <v>46.900500000000001</v>
      </c>
      <c r="H6206" s="2">
        <v>64.238100000000003</v>
      </c>
      <c r="I6206" s="2">
        <f t="shared" si="288"/>
        <v>2024</v>
      </c>
      <c r="J6206" s="2">
        <f t="shared" si="289"/>
        <v>8</v>
      </c>
      <c r="K6206" s="2">
        <f t="shared" si="290"/>
        <v>18</v>
      </c>
      <c r="L6206" s="1">
        <v>45522.25</v>
      </c>
      <c r="M6206" s="3">
        <v>45522.25</v>
      </c>
      <c r="N6206">
        <v>19.95</v>
      </c>
      <c r="O6206">
        <v>25.2</v>
      </c>
      <c r="P6206">
        <v>35.65</v>
      </c>
      <c r="Q6206">
        <v>1510.2</v>
      </c>
    </row>
    <row r="6207" spans="1:17" x14ac:dyDescent="0.25">
      <c r="A6207" s="2" t="s">
        <v>23</v>
      </c>
      <c r="B6207" s="2" t="s">
        <v>24</v>
      </c>
      <c r="C6207" s="2" t="s">
        <v>25</v>
      </c>
      <c r="D6207" s="2">
        <v>10</v>
      </c>
      <c r="E6207" s="2" t="s">
        <v>26</v>
      </c>
      <c r="F6207" s="2">
        <v>9</v>
      </c>
      <c r="G6207" s="2">
        <v>46.900500000000001</v>
      </c>
      <c r="H6207" s="2">
        <v>64.238100000000003</v>
      </c>
      <c r="I6207" s="2">
        <f t="shared" si="288"/>
        <v>2024</v>
      </c>
      <c r="J6207" s="2">
        <f t="shared" si="289"/>
        <v>8</v>
      </c>
      <c r="K6207" s="2">
        <f t="shared" si="290"/>
        <v>18</v>
      </c>
      <c r="L6207" s="1">
        <v>45522.270833333299</v>
      </c>
      <c r="M6207" s="3">
        <v>45522.270833333299</v>
      </c>
      <c r="N6207">
        <v>19.95</v>
      </c>
      <c r="O6207">
        <v>24</v>
      </c>
      <c r="P6207">
        <v>34.11</v>
      </c>
      <c r="Q6207">
        <v>1508.83</v>
      </c>
    </row>
    <row r="6208" spans="1:17" x14ac:dyDescent="0.25">
      <c r="A6208" s="2" t="s">
        <v>23</v>
      </c>
      <c r="B6208" s="2" t="s">
        <v>24</v>
      </c>
      <c r="C6208" s="2" t="s">
        <v>25</v>
      </c>
      <c r="D6208" s="2">
        <v>10</v>
      </c>
      <c r="E6208" s="2" t="s">
        <v>26</v>
      </c>
      <c r="F6208" s="2">
        <v>9</v>
      </c>
      <c r="G6208" s="2">
        <v>46.900500000000001</v>
      </c>
      <c r="H6208" s="2">
        <v>64.238100000000003</v>
      </c>
      <c r="I6208" s="2">
        <f t="shared" si="288"/>
        <v>2024</v>
      </c>
      <c r="J6208" s="2">
        <f t="shared" si="289"/>
        <v>8</v>
      </c>
      <c r="K6208" s="2">
        <f t="shared" si="290"/>
        <v>18</v>
      </c>
      <c r="L6208" s="1">
        <v>45522.291666666701</v>
      </c>
      <c r="M6208" s="3">
        <v>45522.291666666701</v>
      </c>
      <c r="N6208">
        <v>19.920000000000002</v>
      </c>
      <c r="O6208">
        <v>22.09</v>
      </c>
      <c r="P6208">
        <v>31.61</v>
      </c>
      <c r="Q6208">
        <v>1506.57</v>
      </c>
    </row>
    <row r="6209" spans="1:17" x14ac:dyDescent="0.25">
      <c r="A6209" s="2" t="s">
        <v>23</v>
      </c>
      <c r="B6209" s="2" t="s">
        <v>24</v>
      </c>
      <c r="C6209" s="2" t="s">
        <v>25</v>
      </c>
      <c r="D6209" s="2">
        <v>10</v>
      </c>
      <c r="E6209" s="2" t="s">
        <v>26</v>
      </c>
      <c r="F6209" s="2">
        <v>9</v>
      </c>
      <c r="G6209" s="2">
        <v>46.900500000000001</v>
      </c>
      <c r="H6209" s="2">
        <v>64.238100000000003</v>
      </c>
      <c r="I6209" s="2">
        <f t="shared" si="288"/>
        <v>2024</v>
      </c>
      <c r="J6209" s="2">
        <f t="shared" si="289"/>
        <v>8</v>
      </c>
      <c r="K6209" s="2">
        <f t="shared" si="290"/>
        <v>18</v>
      </c>
      <c r="L6209" s="1">
        <v>45522.3125</v>
      </c>
      <c r="M6209" s="3">
        <v>45522.3125</v>
      </c>
      <c r="N6209">
        <v>19.920000000000002</v>
      </c>
      <c r="O6209">
        <v>23.3</v>
      </c>
      <c r="P6209">
        <v>33.18</v>
      </c>
      <c r="Q6209">
        <v>1507.95</v>
      </c>
    </row>
    <row r="6210" spans="1:17" x14ac:dyDescent="0.25">
      <c r="A6210" s="2" t="s">
        <v>23</v>
      </c>
      <c r="B6210" s="2" t="s">
        <v>24</v>
      </c>
      <c r="C6210" s="2" t="s">
        <v>25</v>
      </c>
      <c r="D6210" s="2">
        <v>10</v>
      </c>
      <c r="E6210" s="2" t="s">
        <v>26</v>
      </c>
      <c r="F6210" s="2">
        <v>9</v>
      </c>
      <c r="G6210" s="2">
        <v>46.900500000000001</v>
      </c>
      <c r="H6210" s="2">
        <v>64.238100000000003</v>
      </c>
      <c r="I6210" s="2">
        <f t="shared" si="288"/>
        <v>2024</v>
      </c>
      <c r="J6210" s="2">
        <f t="shared" si="289"/>
        <v>8</v>
      </c>
      <c r="K6210" s="2">
        <f t="shared" si="290"/>
        <v>18</v>
      </c>
      <c r="L6210" s="1">
        <v>45522.333333333299</v>
      </c>
      <c r="M6210" s="3">
        <v>45522.333333333299</v>
      </c>
      <c r="N6210">
        <v>19.920000000000002</v>
      </c>
      <c r="O6210">
        <v>24.28</v>
      </c>
      <c r="P6210">
        <v>34.44</v>
      </c>
      <c r="Q6210">
        <v>1509.06</v>
      </c>
    </row>
    <row r="6211" spans="1:17" x14ac:dyDescent="0.25">
      <c r="A6211" s="2" t="s">
        <v>23</v>
      </c>
      <c r="B6211" s="2" t="s">
        <v>24</v>
      </c>
      <c r="C6211" s="2" t="s">
        <v>25</v>
      </c>
      <c r="D6211" s="2">
        <v>10</v>
      </c>
      <c r="E6211" s="2" t="s">
        <v>26</v>
      </c>
      <c r="F6211" s="2">
        <v>9</v>
      </c>
      <c r="G6211" s="2">
        <v>46.900500000000001</v>
      </c>
      <c r="H6211" s="2">
        <v>64.238100000000003</v>
      </c>
      <c r="I6211" s="2">
        <f t="shared" ref="I6211:I6274" si="291">YEAR(L6211)</f>
        <v>2024</v>
      </c>
      <c r="J6211" s="2">
        <f t="shared" ref="J6211:J6274" si="292">MONTH(L6211)</f>
        <v>8</v>
      </c>
      <c r="K6211" s="2">
        <f t="shared" ref="K6211:K6274" si="293">DAY(L6211)</f>
        <v>18</v>
      </c>
      <c r="L6211" s="1">
        <v>45522.354166666701</v>
      </c>
      <c r="M6211" s="3">
        <v>45522.354166666701</v>
      </c>
      <c r="N6211">
        <v>19.89</v>
      </c>
      <c r="O6211">
        <v>23.73</v>
      </c>
      <c r="P6211">
        <v>33.71</v>
      </c>
      <c r="Q6211">
        <v>1508.35</v>
      </c>
    </row>
    <row r="6212" spans="1:17" x14ac:dyDescent="0.25">
      <c r="A6212" s="2" t="s">
        <v>23</v>
      </c>
      <c r="B6212" s="2" t="s">
        <v>24</v>
      </c>
      <c r="C6212" s="2" t="s">
        <v>25</v>
      </c>
      <c r="D6212" s="2">
        <v>10</v>
      </c>
      <c r="E6212" s="2" t="s">
        <v>26</v>
      </c>
      <c r="F6212" s="2">
        <v>9</v>
      </c>
      <c r="G6212" s="2">
        <v>46.900500000000001</v>
      </c>
      <c r="H6212" s="2">
        <v>64.238100000000003</v>
      </c>
      <c r="I6212" s="2">
        <f t="shared" si="291"/>
        <v>2024</v>
      </c>
      <c r="J6212" s="2">
        <f t="shared" si="292"/>
        <v>8</v>
      </c>
      <c r="K6212" s="2">
        <f t="shared" si="293"/>
        <v>18</v>
      </c>
      <c r="L6212" s="1">
        <v>45522.375</v>
      </c>
      <c r="M6212" s="3">
        <v>45522.375</v>
      </c>
      <c r="N6212">
        <v>19.829999999999998</v>
      </c>
      <c r="O6212">
        <v>22.76</v>
      </c>
      <c r="P6212">
        <v>32.42</v>
      </c>
      <c r="Q6212">
        <v>1507.08</v>
      </c>
    </row>
    <row r="6213" spans="1:17" x14ac:dyDescent="0.25">
      <c r="A6213" s="2" t="s">
        <v>23</v>
      </c>
      <c r="B6213" s="2" t="s">
        <v>24</v>
      </c>
      <c r="C6213" s="2" t="s">
        <v>25</v>
      </c>
      <c r="D6213" s="2">
        <v>10</v>
      </c>
      <c r="E6213" s="2" t="s">
        <v>26</v>
      </c>
      <c r="F6213" s="2">
        <v>9</v>
      </c>
      <c r="G6213" s="2">
        <v>46.900500000000001</v>
      </c>
      <c r="H6213" s="2">
        <v>64.238100000000003</v>
      </c>
      <c r="I6213" s="2">
        <f t="shared" si="291"/>
        <v>2024</v>
      </c>
      <c r="J6213" s="2">
        <f t="shared" si="292"/>
        <v>8</v>
      </c>
      <c r="K6213" s="2">
        <f t="shared" si="293"/>
        <v>18</v>
      </c>
      <c r="L6213" s="1">
        <v>45522.395833333299</v>
      </c>
      <c r="M6213" s="3">
        <v>45522.395833333299</v>
      </c>
      <c r="N6213">
        <v>19.829999999999998</v>
      </c>
      <c r="O6213">
        <v>21.55</v>
      </c>
      <c r="P6213">
        <v>30.85</v>
      </c>
      <c r="Q6213">
        <v>1505.7</v>
      </c>
    </row>
    <row r="6214" spans="1:17" x14ac:dyDescent="0.25">
      <c r="A6214" s="2" t="s">
        <v>23</v>
      </c>
      <c r="B6214" s="2" t="s">
        <v>24</v>
      </c>
      <c r="C6214" s="2" t="s">
        <v>25</v>
      </c>
      <c r="D6214" s="2">
        <v>10</v>
      </c>
      <c r="E6214" s="2" t="s">
        <v>26</v>
      </c>
      <c r="F6214" s="2">
        <v>9</v>
      </c>
      <c r="G6214" s="2">
        <v>46.900500000000001</v>
      </c>
      <c r="H6214" s="2">
        <v>64.238100000000003</v>
      </c>
      <c r="I6214" s="2">
        <f t="shared" si="291"/>
        <v>2024</v>
      </c>
      <c r="J6214" s="2">
        <f t="shared" si="292"/>
        <v>8</v>
      </c>
      <c r="K6214" s="2">
        <f t="shared" si="293"/>
        <v>18</v>
      </c>
      <c r="L6214" s="1">
        <v>45522.416666666701</v>
      </c>
      <c r="M6214" s="3">
        <v>45522.416666666701</v>
      </c>
      <c r="N6214">
        <v>19.8</v>
      </c>
      <c r="O6214">
        <v>21.28</v>
      </c>
      <c r="P6214">
        <v>30.49</v>
      </c>
      <c r="Q6214">
        <v>1505.31</v>
      </c>
    </row>
    <row r="6215" spans="1:17" x14ac:dyDescent="0.25">
      <c r="A6215" s="2" t="s">
        <v>23</v>
      </c>
      <c r="B6215" s="2" t="s">
        <v>24</v>
      </c>
      <c r="C6215" s="2" t="s">
        <v>25</v>
      </c>
      <c r="D6215" s="2">
        <v>10</v>
      </c>
      <c r="E6215" s="2" t="s">
        <v>26</v>
      </c>
      <c r="F6215" s="2">
        <v>9</v>
      </c>
      <c r="G6215" s="2">
        <v>46.900500000000001</v>
      </c>
      <c r="H6215" s="2">
        <v>64.238100000000003</v>
      </c>
      <c r="I6215" s="2">
        <f t="shared" si="291"/>
        <v>2024</v>
      </c>
      <c r="J6215" s="2">
        <f t="shared" si="292"/>
        <v>8</v>
      </c>
      <c r="K6215" s="2">
        <f t="shared" si="293"/>
        <v>18</v>
      </c>
      <c r="L6215" s="1">
        <v>45522.4375</v>
      </c>
      <c r="M6215" s="3">
        <v>45522.4375</v>
      </c>
      <c r="N6215">
        <v>19.77</v>
      </c>
      <c r="O6215">
        <v>21.77</v>
      </c>
      <c r="P6215">
        <v>31.11</v>
      </c>
      <c r="Q6215">
        <v>1505.79</v>
      </c>
    </row>
    <row r="6216" spans="1:17" x14ac:dyDescent="0.25">
      <c r="A6216" s="2" t="s">
        <v>23</v>
      </c>
      <c r="B6216" s="2" t="s">
        <v>24</v>
      </c>
      <c r="C6216" s="2" t="s">
        <v>25</v>
      </c>
      <c r="D6216" s="2">
        <v>10</v>
      </c>
      <c r="E6216" s="2" t="s">
        <v>26</v>
      </c>
      <c r="F6216" s="2">
        <v>9</v>
      </c>
      <c r="G6216" s="2">
        <v>46.900500000000001</v>
      </c>
      <c r="H6216" s="2">
        <v>64.238100000000003</v>
      </c>
      <c r="I6216" s="2">
        <f t="shared" si="291"/>
        <v>2024</v>
      </c>
      <c r="J6216" s="2">
        <f t="shared" si="292"/>
        <v>8</v>
      </c>
      <c r="K6216" s="2">
        <f t="shared" si="293"/>
        <v>18</v>
      </c>
      <c r="L6216" s="1">
        <v>45522.458333333299</v>
      </c>
      <c r="M6216" s="3">
        <v>45522.458333333299</v>
      </c>
      <c r="N6216">
        <v>19.739999999999998</v>
      </c>
      <c r="O6216">
        <v>21.98</v>
      </c>
      <c r="P6216">
        <v>31.36</v>
      </c>
      <c r="Q6216">
        <v>1505.94</v>
      </c>
    </row>
    <row r="6217" spans="1:17" x14ac:dyDescent="0.25">
      <c r="A6217" s="2" t="s">
        <v>23</v>
      </c>
      <c r="B6217" s="2" t="s">
        <v>24</v>
      </c>
      <c r="C6217" s="2" t="s">
        <v>25</v>
      </c>
      <c r="D6217" s="2">
        <v>10</v>
      </c>
      <c r="E6217" s="2" t="s">
        <v>26</v>
      </c>
      <c r="F6217" s="2">
        <v>9</v>
      </c>
      <c r="G6217" s="2">
        <v>46.900500000000001</v>
      </c>
      <c r="H6217" s="2">
        <v>64.238100000000003</v>
      </c>
      <c r="I6217" s="2">
        <f t="shared" si="291"/>
        <v>2024</v>
      </c>
      <c r="J6217" s="2">
        <f t="shared" si="292"/>
        <v>8</v>
      </c>
      <c r="K6217" s="2">
        <f t="shared" si="293"/>
        <v>18</v>
      </c>
      <c r="L6217" s="1">
        <v>45522.479166666701</v>
      </c>
      <c r="M6217" s="3">
        <v>45522.479166666701</v>
      </c>
      <c r="N6217">
        <v>19.71</v>
      </c>
      <c r="O6217">
        <v>22.52</v>
      </c>
      <c r="P6217">
        <v>32.03</v>
      </c>
      <c r="Q6217">
        <v>1506.47</v>
      </c>
    </row>
    <row r="6218" spans="1:17" x14ac:dyDescent="0.25">
      <c r="A6218" s="2" t="s">
        <v>23</v>
      </c>
      <c r="B6218" s="2" t="s">
        <v>24</v>
      </c>
      <c r="C6218" s="2" t="s">
        <v>25</v>
      </c>
      <c r="D6218" s="2">
        <v>10</v>
      </c>
      <c r="E6218" s="2" t="s">
        <v>26</v>
      </c>
      <c r="F6218" s="2">
        <v>9</v>
      </c>
      <c r="G6218" s="2">
        <v>46.900500000000001</v>
      </c>
      <c r="H6218" s="2">
        <v>64.238100000000003</v>
      </c>
      <c r="I6218" s="2">
        <f t="shared" si="291"/>
        <v>2024</v>
      </c>
      <c r="J6218" s="2">
        <f t="shared" si="292"/>
        <v>8</v>
      </c>
      <c r="K6218" s="2">
        <f t="shared" si="293"/>
        <v>18</v>
      </c>
      <c r="L6218" s="1">
        <v>45522.5</v>
      </c>
      <c r="M6218" s="3">
        <v>45522.5</v>
      </c>
      <c r="N6218">
        <v>19.739999999999998</v>
      </c>
      <c r="O6218">
        <v>23.7</v>
      </c>
      <c r="P6218">
        <v>33.57</v>
      </c>
      <c r="Q6218">
        <v>1507.9</v>
      </c>
    </row>
    <row r="6219" spans="1:17" x14ac:dyDescent="0.25">
      <c r="A6219" s="2" t="s">
        <v>23</v>
      </c>
      <c r="B6219" s="2" t="s">
        <v>24</v>
      </c>
      <c r="C6219" s="2" t="s">
        <v>25</v>
      </c>
      <c r="D6219" s="2">
        <v>10</v>
      </c>
      <c r="E6219" s="2" t="s">
        <v>26</v>
      </c>
      <c r="F6219" s="2">
        <v>9</v>
      </c>
      <c r="G6219" s="2">
        <v>46.900500000000001</v>
      </c>
      <c r="H6219" s="2">
        <v>64.238100000000003</v>
      </c>
      <c r="I6219" s="2">
        <f t="shared" si="291"/>
        <v>2024</v>
      </c>
      <c r="J6219" s="2">
        <f t="shared" si="292"/>
        <v>8</v>
      </c>
      <c r="K6219" s="2">
        <f t="shared" si="293"/>
        <v>18</v>
      </c>
      <c r="L6219" s="1">
        <v>45522.520833333299</v>
      </c>
      <c r="M6219" s="3">
        <v>45522.520833333299</v>
      </c>
      <c r="N6219">
        <v>19.8</v>
      </c>
      <c r="O6219">
        <v>25.49</v>
      </c>
      <c r="P6219">
        <v>35.9</v>
      </c>
      <c r="Q6219">
        <v>1510.1</v>
      </c>
    </row>
    <row r="6220" spans="1:17" x14ac:dyDescent="0.25">
      <c r="A6220" s="2" t="s">
        <v>23</v>
      </c>
      <c r="B6220" s="2" t="s">
        <v>24</v>
      </c>
      <c r="C6220" s="2" t="s">
        <v>25</v>
      </c>
      <c r="D6220" s="2">
        <v>10</v>
      </c>
      <c r="E6220" s="2" t="s">
        <v>26</v>
      </c>
      <c r="F6220" s="2">
        <v>9</v>
      </c>
      <c r="G6220" s="2">
        <v>46.900500000000001</v>
      </c>
      <c r="H6220" s="2">
        <v>64.238100000000003</v>
      </c>
      <c r="I6220" s="2">
        <f t="shared" si="291"/>
        <v>2024</v>
      </c>
      <c r="J6220" s="2">
        <f t="shared" si="292"/>
        <v>8</v>
      </c>
      <c r="K6220" s="2">
        <f t="shared" si="293"/>
        <v>18</v>
      </c>
      <c r="L6220" s="1">
        <v>45522.541666666701</v>
      </c>
      <c r="M6220" s="3">
        <v>45522.541666666701</v>
      </c>
      <c r="N6220">
        <v>19.829999999999998</v>
      </c>
      <c r="O6220">
        <v>24.9</v>
      </c>
      <c r="P6220">
        <v>35.17</v>
      </c>
      <c r="Q6220">
        <v>1509.52</v>
      </c>
    </row>
    <row r="6221" spans="1:17" x14ac:dyDescent="0.25">
      <c r="A6221" s="2" t="s">
        <v>23</v>
      </c>
      <c r="B6221" s="2" t="s">
        <v>24</v>
      </c>
      <c r="C6221" s="2" t="s">
        <v>25</v>
      </c>
      <c r="D6221" s="2">
        <v>10</v>
      </c>
      <c r="E6221" s="2" t="s">
        <v>26</v>
      </c>
      <c r="F6221" s="2">
        <v>9</v>
      </c>
      <c r="G6221" s="2">
        <v>46.900500000000001</v>
      </c>
      <c r="H6221" s="2">
        <v>64.238100000000003</v>
      </c>
      <c r="I6221" s="2">
        <f t="shared" si="291"/>
        <v>2024</v>
      </c>
      <c r="J6221" s="2">
        <f t="shared" si="292"/>
        <v>8</v>
      </c>
      <c r="K6221" s="2">
        <f t="shared" si="293"/>
        <v>18</v>
      </c>
      <c r="L6221" s="1">
        <v>45522.5625</v>
      </c>
      <c r="M6221" s="3">
        <v>45522.5625</v>
      </c>
      <c r="N6221">
        <v>19.86</v>
      </c>
      <c r="O6221">
        <v>23.33</v>
      </c>
      <c r="P6221">
        <v>33.18</v>
      </c>
      <c r="Q6221">
        <v>1507.82</v>
      </c>
    </row>
    <row r="6222" spans="1:17" x14ac:dyDescent="0.25">
      <c r="A6222" s="2" t="s">
        <v>23</v>
      </c>
      <c r="B6222" s="2" t="s">
        <v>24</v>
      </c>
      <c r="C6222" s="2" t="s">
        <v>25</v>
      </c>
      <c r="D6222" s="2">
        <v>10</v>
      </c>
      <c r="E6222" s="2" t="s">
        <v>26</v>
      </c>
      <c r="F6222" s="2">
        <v>9</v>
      </c>
      <c r="G6222" s="2">
        <v>46.900500000000001</v>
      </c>
      <c r="H6222" s="2">
        <v>64.238100000000003</v>
      </c>
      <c r="I6222" s="2">
        <f t="shared" si="291"/>
        <v>2024</v>
      </c>
      <c r="J6222" s="2">
        <f t="shared" si="292"/>
        <v>8</v>
      </c>
      <c r="K6222" s="2">
        <f t="shared" si="293"/>
        <v>18</v>
      </c>
      <c r="L6222" s="1">
        <v>45522.583333333299</v>
      </c>
      <c r="M6222" s="3">
        <v>45522.583333333299</v>
      </c>
      <c r="N6222">
        <v>19.89</v>
      </c>
      <c r="O6222">
        <v>25.09</v>
      </c>
      <c r="P6222">
        <v>35.450000000000003</v>
      </c>
      <c r="Q6222">
        <v>1509.89</v>
      </c>
    </row>
    <row r="6223" spans="1:17" x14ac:dyDescent="0.25">
      <c r="A6223" s="2" t="s">
        <v>23</v>
      </c>
      <c r="B6223" s="2" t="s">
        <v>24</v>
      </c>
      <c r="C6223" s="2" t="s">
        <v>25</v>
      </c>
      <c r="D6223" s="2">
        <v>10</v>
      </c>
      <c r="E6223" s="2" t="s">
        <v>26</v>
      </c>
      <c r="F6223" s="2">
        <v>9</v>
      </c>
      <c r="G6223" s="2">
        <v>46.900500000000001</v>
      </c>
      <c r="H6223" s="2">
        <v>64.238100000000003</v>
      </c>
      <c r="I6223" s="2">
        <f t="shared" si="291"/>
        <v>2024</v>
      </c>
      <c r="J6223" s="2">
        <f t="shared" si="292"/>
        <v>8</v>
      </c>
      <c r="K6223" s="2">
        <f t="shared" si="293"/>
        <v>18</v>
      </c>
      <c r="L6223" s="1">
        <v>45522.604166666701</v>
      </c>
      <c r="M6223" s="3">
        <v>45522.604166666701</v>
      </c>
      <c r="N6223">
        <v>19.920000000000002</v>
      </c>
      <c r="O6223">
        <v>23.47</v>
      </c>
      <c r="P6223">
        <v>33.409999999999997</v>
      </c>
      <c r="Q6223">
        <v>1508.15</v>
      </c>
    </row>
    <row r="6224" spans="1:17" x14ac:dyDescent="0.25">
      <c r="A6224" s="2" t="s">
        <v>23</v>
      </c>
      <c r="B6224" s="2" t="s">
        <v>24</v>
      </c>
      <c r="C6224" s="2" t="s">
        <v>25</v>
      </c>
      <c r="D6224" s="2">
        <v>10</v>
      </c>
      <c r="E6224" s="2" t="s">
        <v>26</v>
      </c>
      <c r="F6224" s="2">
        <v>9</v>
      </c>
      <c r="G6224" s="2">
        <v>46.900500000000001</v>
      </c>
      <c r="H6224" s="2">
        <v>64.238100000000003</v>
      </c>
      <c r="I6224" s="2">
        <f t="shared" si="291"/>
        <v>2024</v>
      </c>
      <c r="J6224" s="2">
        <f t="shared" si="292"/>
        <v>8</v>
      </c>
      <c r="K6224" s="2">
        <f t="shared" si="293"/>
        <v>18</v>
      </c>
      <c r="L6224" s="1">
        <v>45522.625</v>
      </c>
      <c r="M6224" s="3">
        <v>45522.625</v>
      </c>
      <c r="N6224">
        <v>19.920000000000002</v>
      </c>
      <c r="O6224">
        <v>23.15</v>
      </c>
      <c r="P6224">
        <v>32.979999999999997</v>
      </c>
      <c r="Q6224">
        <v>1507.78</v>
      </c>
    </row>
    <row r="6225" spans="1:17" x14ac:dyDescent="0.25">
      <c r="A6225" s="2" t="s">
        <v>23</v>
      </c>
      <c r="B6225" s="2" t="s">
        <v>24</v>
      </c>
      <c r="C6225" s="2" t="s">
        <v>25</v>
      </c>
      <c r="D6225" s="2">
        <v>10</v>
      </c>
      <c r="E6225" s="2" t="s">
        <v>26</v>
      </c>
      <c r="F6225" s="2">
        <v>9</v>
      </c>
      <c r="G6225" s="2">
        <v>46.900500000000001</v>
      </c>
      <c r="H6225" s="2">
        <v>64.238100000000003</v>
      </c>
      <c r="I6225" s="2">
        <f t="shared" si="291"/>
        <v>2024</v>
      </c>
      <c r="J6225" s="2">
        <f t="shared" si="292"/>
        <v>8</v>
      </c>
      <c r="K6225" s="2">
        <f t="shared" si="293"/>
        <v>18</v>
      </c>
      <c r="L6225" s="1">
        <v>45522.645833333299</v>
      </c>
      <c r="M6225" s="3">
        <v>45522.645833333299</v>
      </c>
      <c r="N6225">
        <v>19.89</v>
      </c>
      <c r="O6225">
        <v>23.29</v>
      </c>
      <c r="P6225">
        <v>33.15</v>
      </c>
      <c r="Q6225">
        <v>1507.86</v>
      </c>
    </row>
    <row r="6226" spans="1:17" x14ac:dyDescent="0.25">
      <c r="A6226" s="2" t="s">
        <v>23</v>
      </c>
      <c r="B6226" s="2" t="s">
        <v>24</v>
      </c>
      <c r="C6226" s="2" t="s">
        <v>25</v>
      </c>
      <c r="D6226" s="2">
        <v>10</v>
      </c>
      <c r="E6226" s="2" t="s">
        <v>26</v>
      </c>
      <c r="F6226" s="2">
        <v>9</v>
      </c>
      <c r="G6226" s="2">
        <v>46.900500000000001</v>
      </c>
      <c r="H6226" s="2">
        <v>64.238100000000003</v>
      </c>
      <c r="I6226" s="2">
        <f t="shared" si="291"/>
        <v>2024</v>
      </c>
      <c r="J6226" s="2">
        <f t="shared" si="292"/>
        <v>8</v>
      </c>
      <c r="K6226" s="2">
        <f t="shared" si="293"/>
        <v>18</v>
      </c>
      <c r="L6226" s="1">
        <v>45522.666666666701</v>
      </c>
      <c r="M6226" s="3">
        <v>45522.666666666701</v>
      </c>
      <c r="N6226">
        <v>19.86</v>
      </c>
      <c r="O6226">
        <v>24.93</v>
      </c>
      <c r="P6226">
        <v>35.229999999999997</v>
      </c>
      <c r="Q6226">
        <v>1509.63</v>
      </c>
    </row>
    <row r="6227" spans="1:17" x14ac:dyDescent="0.25">
      <c r="A6227" s="2" t="s">
        <v>23</v>
      </c>
      <c r="B6227" s="2" t="s">
        <v>24</v>
      </c>
      <c r="C6227" s="2" t="s">
        <v>25</v>
      </c>
      <c r="D6227" s="2">
        <v>10</v>
      </c>
      <c r="E6227" s="2" t="s">
        <v>26</v>
      </c>
      <c r="F6227" s="2">
        <v>9</v>
      </c>
      <c r="G6227" s="2">
        <v>46.900500000000001</v>
      </c>
      <c r="H6227" s="2">
        <v>64.238100000000003</v>
      </c>
      <c r="I6227" s="2">
        <f t="shared" si="291"/>
        <v>2024</v>
      </c>
      <c r="J6227" s="2">
        <f t="shared" si="292"/>
        <v>8</v>
      </c>
      <c r="K6227" s="2">
        <f t="shared" si="293"/>
        <v>18</v>
      </c>
      <c r="L6227" s="1">
        <v>45522.6875</v>
      </c>
      <c r="M6227" s="3">
        <v>45522.6875</v>
      </c>
      <c r="N6227">
        <v>19.89</v>
      </c>
      <c r="O6227">
        <v>23.38</v>
      </c>
      <c r="P6227">
        <v>33.270000000000003</v>
      </c>
      <c r="Q6227">
        <v>1507.96</v>
      </c>
    </row>
    <row r="6228" spans="1:17" x14ac:dyDescent="0.25">
      <c r="A6228" s="2" t="s">
        <v>23</v>
      </c>
      <c r="B6228" s="2" t="s">
        <v>24</v>
      </c>
      <c r="C6228" s="2" t="s">
        <v>25</v>
      </c>
      <c r="D6228" s="2">
        <v>10</v>
      </c>
      <c r="E6228" s="2" t="s">
        <v>26</v>
      </c>
      <c r="F6228" s="2">
        <v>9</v>
      </c>
      <c r="G6228" s="2">
        <v>46.900500000000001</v>
      </c>
      <c r="H6228" s="2">
        <v>64.238100000000003</v>
      </c>
      <c r="I6228" s="2">
        <f t="shared" si="291"/>
        <v>2024</v>
      </c>
      <c r="J6228" s="2">
        <f t="shared" si="292"/>
        <v>8</v>
      </c>
      <c r="K6228" s="2">
        <f t="shared" si="293"/>
        <v>18</v>
      </c>
      <c r="L6228" s="1">
        <v>45522.708333333299</v>
      </c>
      <c r="M6228" s="3">
        <v>45522.708333333299</v>
      </c>
      <c r="N6228">
        <v>19.920000000000002</v>
      </c>
      <c r="O6228">
        <v>24.89</v>
      </c>
      <c r="P6228">
        <v>35.229999999999997</v>
      </c>
      <c r="Q6228">
        <v>1509.76</v>
      </c>
    </row>
    <row r="6229" spans="1:17" x14ac:dyDescent="0.25">
      <c r="A6229" s="2" t="s">
        <v>23</v>
      </c>
      <c r="B6229" s="2" t="s">
        <v>24</v>
      </c>
      <c r="C6229" s="2" t="s">
        <v>25</v>
      </c>
      <c r="D6229" s="2">
        <v>10</v>
      </c>
      <c r="E6229" s="2" t="s">
        <v>26</v>
      </c>
      <c r="F6229" s="2">
        <v>9</v>
      </c>
      <c r="G6229" s="2">
        <v>46.900500000000001</v>
      </c>
      <c r="H6229" s="2">
        <v>64.238100000000003</v>
      </c>
      <c r="I6229" s="2">
        <f t="shared" si="291"/>
        <v>2024</v>
      </c>
      <c r="J6229" s="2">
        <f t="shared" si="292"/>
        <v>8</v>
      </c>
      <c r="K6229" s="2">
        <f t="shared" si="293"/>
        <v>18</v>
      </c>
      <c r="L6229" s="1">
        <v>45522.729166666701</v>
      </c>
      <c r="M6229" s="3">
        <v>45522.729166666701</v>
      </c>
      <c r="N6229">
        <v>19.95</v>
      </c>
      <c r="O6229">
        <v>24.72</v>
      </c>
      <c r="P6229">
        <v>35.03</v>
      </c>
      <c r="Q6229">
        <v>1509.65</v>
      </c>
    </row>
    <row r="6230" spans="1:17" x14ac:dyDescent="0.25">
      <c r="A6230" s="2" t="s">
        <v>23</v>
      </c>
      <c r="B6230" s="2" t="s">
        <v>24</v>
      </c>
      <c r="C6230" s="2" t="s">
        <v>25</v>
      </c>
      <c r="D6230" s="2">
        <v>10</v>
      </c>
      <c r="E6230" s="2" t="s">
        <v>26</v>
      </c>
      <c r="F6230" s="2">
        <v>9</v>
      </c>
      <c r="G6230" s="2">
        <v>46.900500000000001</v>
      </c>
      <c r="H6230" s="2">
        <v>64.238100000000003</v>
      </c>
      <c r="I6230" s="2">
        <f t="shared" si="291"/>
        <v>2024</v>
      </c>
      <c r="J6230" s="2">
        <f t="shared" si="292"/>
        <v>8</v>
      </c>
      <c r="K6230" s="2">
        <f t="shared" si="293"/>
        <v>18</v>
      </c>
      <c r="L6230" s="1">
        <v>45522.75</v>
      </c>
      <c r="M6230" s="3">
        <v>45522.75</v>
      </c>
      <c r="N6230">
        <v>19.98</v>
      </c>
      <c r="O6230">
        <v>24.68</v>
      </c>
      <c r="P6230">
        <v>35</v>
      </c>
      <c r="Q6230">
        <v>1509.69</v>
      </c>
    </row>
    <row r="6231" spans="1:17" x14ac:dyDescent="0.25">
      <c r="A6231" s="2" t="s">
        <v>23</v>
      </c>
      <c r="B6231" s="2" t="s">
        <v>24</v>
      </c>
      <c r="C6231" s="2" t="s">
        <v>25</v>
      </c>
      <c r="D6231" s="2">
        <v>10</v>
      </c>
      <c r="E6231" s="2" t="s">
        <v>26</v>
      </c>
      <c r="F6231" s="2">
        <v>9</v>
      </c>
      <c r="G6231" s="2">
        <v>46.900500000000001</v>
      </c>
      <c r="H6231" s="2">
        <v>64.238100000000003</v>
      </c>
      <c r="I6231" s="2">
        <f t="shared" si="291"/>
        <v>2024</v>
      </c>
      <c r="J6231" s="2">
        <f t="shared" si="292"/>
        <v>8</v>
      </c>
      <c r="K6231" s="2">
        <f t="shared" si="293"/>
        <v>18</v>
      </c>
      <c r="L6231" s="1">
        <v>45522.770833333299</v>
      </c>
      <c r="M6231" s="3">
        <v>45522.770833333299</v>
      </c>
      <c r="N6231">
        <v>19.98</v>
      </c>
      <c r="O6231">
        <v>24.7</v>
      </c>
      <c r="P6231">
        <v>35.03</v>
      </c>
      <c r="Q6231">
        <v>1509.72</v>
      </c>
    </row>
    <row r="6232" spans="1:17" x14ac:dyDescent="0.25">
      <c r="A6232" s="2" t="s">
        <v>23</v>
      </c>
      <c r="B6232" s="2" t="s">
        <v>24</v>
      </c>
      <c r="C6232" s="2" t="s">
        <v>25</v>
      </c>
      <c r="D6232" s="2">
        <v>10</v>
      </c>
      <c r="E6232" s="2" t="s">
        <v>26</v>
      </c>
      <c r="F6232" s="2">
        <v>9</v>
      </c>
      <c r="G6232" s="2">
        <v>46.900500000000001</v>
      </c>
      <c r="H6232" s="2">
        <v>64.238100000000003</v>
      </c>
      <c r="I6232" s="2">
        <f t="shared" si="291"/>
        <v>2024</v>
      </c>
      <c r="J6232" s="2">
        <f t="shared" si="292"/>
        <v>8</v>
      </c>
      <c r="K6232" s="2">
        <f t="shared" si="293"/>
        <v>18</v>
      </c>
      <c r="L6232" s="1">
        <v>45522.791666666701</v>
      </c>
      <c r="M6232" s="3">
        <v>45522.791666666701</v>
      </c>
      <c r="N6232">
        <v>19.98</v>
      </c>
      <c r="O6232">
        <v>24.66</v>
      </c>
      <c r="P6232">
        <v>34.97</v>
      </c>
      <c r="Q6232">
        <v>1509.67</v>
      </c>
    </row>
    <row r="6233" spans="1:17" x14ac:dyDescent="0.25">
      <c r="A6233" s="2" t="s">
        <v>23</v>
      </c>
      <c r="B6233" s="2" t="s">
        <v>24</v>
      </c>
      <c r="C6233" s="2" t="s">
        <v>25</v>
      </c>
      <c r="D6233" s="2">
        <v>10</v>
      </c>
      <c r="E6233" s="2" t="s">
        <v>26</v>
      </c>
      <c r="F6233" s="2">
        <v>9</v>
      </c>
      <c r="G6233" s="2">
        <v>46.900500000000001</v>
      </c>
      <c r="H6233" s="2">
        <v>64.238100000000003</v>
      </c>
      <c r="I6233" s="2">
        <f t="shared" si="291"/>
        <v>2024</v>
      </c>
      <c r="J6233" s="2">
        <f t="shared" si="292"/>
        <v>8</v>
      </c>
      <c r="K6233" s="2">
        <f t="shared" si="293"/>
        <v>18</v>
      </c>
      <c r="L6233" s="1">
        <v>45522.8125</v>
      </c>
      <c r="M6233" s="3">
        <v>45522.8125</v>
      </c>
      <c r="N6233">
        <v>19.98</v>
      </c>
      <c r="O6233">
        <v>24.64</v>
      </c>
      <c r="P6233">
        <v>34.950000000000003</v>
      </c>
      <c r="Q6233">
        <v>1509.64</v>
      </c>
    </row>
    <row r="6234" spans="1:17" x14ac:dyDescent="0.25">
      <c r="A6234" s="2" t="s">
        <v>23</v>
      </c>
      <c r="B6234" s="2" t="s">
        <v>24</v>
      </c>
      <c r="C6234" s="2" t="s">
        <v>25</v>
      </c>
      <c r="D6234" s="2">
        <v>10</v>
      </c>
      <c r="E6234" s="2" t="s">
        <v>26</v>
      </c>
      <c r="F6234" s="2">
        <v>9</v>
      </c>
      <c r="G6234" s="2">
        <v>46.900500000000001</v>
      </c>
      <c r="H6234" s="2">
        <v>64.238100000000003</v>
      </c>
      <c r="I6234" s="2">
        <f t="shared" si="291"/>
        <v>2024</v>
      </c>
      <c r="J6234" s="2">
        <f t="shared" si="292"/>
        <v>8</v>
      </c>
      <c r="K6234" s="2">
        <f t="shared" si="293"/>
        <v>18</v>
      </c>
      <c r="L6234" s="1">
        <v>45522.833333333299</v>
      </c>
      <c r="M6234" s="3">
        <v>45522.833333333299</v>
      </c>
      <c r="N6234">
        <v>19.98</v>
      </c>
      <c r="O6234">
        <v>24.64</v>
      </c>
      <c r="P6234">
        <v>34.950000000000003</v>
      </c>
      <c r="Q6234">
        <v>1509.64</v>
      </c>
    </row>
    <row r="6235" spans="1:17" x14ac:dyDescent="0.25">
      <c r="A6235" s="2" t="s">
        <v>23</v>
      </c>
      <c r="B6235" s="2" t="s">
        <v>24</v>
      </c>
      <c r="C6235" s="2" t="s">
        <v>25</v>
      </c>
      <c r="D6235" s="2">
        <v>10</v>
      </c>
      <c r="E6235" s="2" t="s">
        <v>26</v>
      </c>
      <c r="F6235" s="2">
        <v>9</v>
      </c>
      <c r="G6235" s="2">
        <v>46.900500000000001</v>
      </c>
      <c r="H6235" s="2">
        <v>64.238100000000003</v>
      </c>
      <c r="I6235" s="2">
        <f t="shared" si="291"/>
        <v>2024</v>
      </c>
      <c r="J6235" s="2">
        <f t="shared" si="292"/>
        <v>8</v>
      </c>
      <c r="K6235" s="2">
        <f t="shared" si="293"/>
        <v>18</v>
      </c>
      <c r="L6235" s="1">
        <v>45522.854166666701</v>
      </c>
      <c r="M6235" s="3">
        <v>45522.854166666701</v>
      </c>
      <c r="N6235">
        <v>19.95</v>
      </c>
      <c r="O6235">
        <v>24.61</v>
      </c>
      <c r="P6235">
        <v>34.89</v>
      </c>
      <c r="Q6235">
        <v>1509.53</v>
      </c>
    </row>
    <row r="6236" spans="1:17" x14ac:dyDescent="0.25">
      <c r="A6236" s="2" t="s">
        <v>23</v>
      </c>
      <c r="B6236" s="2" t="s">
        <v>24</v>
      </c>
      <c r="C6236" s="2" t="s">
        <v>25</v>
      </c>
      <c r="D6236" s="2">
        <v>10</v>
      </c>
      <c r="E6236" s="2" t="s">
        <v>26</v>
      </c>
      <c r="F6236" s="2">
        <v>9</v>
      </c>
      <c r="G6236" s="2">
        <v>46.900500000000001</v>
      </c>
      <c r="H6236" s="2">
        <v>64.238100000000003</v>
      </c>
      <c r="I6236" s="2">
        <f t="shared" si="291"/>
        <v>2024</v>
      </c>
      <c r="J6236" s="2">
        <f t="shared" si="292"/>
        <v>8</v>
      </c>
      <c r="K6236" s="2">
        <f t="shared" si="293"/>
        <v>18</v>
      </c>
      <c r="L6236" s="1">
        <v>45522.875</v>
      </c>
      <c r="M6236" s="3">
        <v>45522.875</v>
      </c>
      <c r="N6236">
        <v>19.920000000000002</v>
      </c>
      <c r="O6236">
        <v>24.63</v>
      </c>
      <c r="P6236">
        <v>34.89</v>
      </c>
      <c r="Q6236">
        <v>1509.46</v>
      </c>
    </row>
    <row r="6237" spans="1:17" x14ac:dyDescent="0.25">
      <c r="A6237" s="2" t="s">
        <v>23</v>
      </c>
      <c r="B6237" s="2" t="s">
        <v>24</v>
      </c>
      <c r="C6237" s="2" t="s">
        <v>25</v>
      </c>
      <c r="D6237" s="2">
        <v>10</v>
      </c>
      <c r="E6237" s="2" t="s">
        <v>26</v>
      </c>
      <c r="F6237" s="2">
        <v>9</v>
      </c>
      <c r="G6237" s="2">
        <v>46.900500000000001</v>
      </c>
      <c r="H6237" s="2">
        <v>64.238100000000003</v>
      </c>
      <c r="I6237" s="2">
        <f t="shared" si="291"/>
        <v>2024</v>
      </c>
      <c r="J6237" s="2">
        <f t="shared" si="292"/>
        <v>8</v>
      </c>
      <c r="K6237" s="2">
        <f t="shared" si="293"/>
        <v>18</v>
      </c>
      <c r="L6237" s="1">
        <v>45522.895833333299</v>
      </c>
      <c r="M6237" s="3">
        <v>45522.895833333299</v>
      </c>
      <c r="N6237">
        <v>19.920000000000002</v>
      </c>
      <c r="O6237">
        <v>24.63</v>
      </c>
      <c r="P6237">
        <v>34.89</v>
      </c>
      <c r="Q6237">
        <v>1509.46</v>
      </c>
    </row>
    <row r="6238" spans="1:17" x14ac:dyDescent="0.25">
      <c r="A6238" s="2" t="s">
        <v>23</v>
      </c>
      <c r="B6238" s="2" t="s">
        <v>24</v>
      </c>
      <c r="C6238" s="2" t="s">
        <v>25</v>
      </c>
      <c r="D6238" s="2">
        <v>10</v>
      </c>
      <c r="E6238" s="2" t="s">
        <v>26</v>
      </c>
      <c r="F6238" s="2">
        <v>9</v>
      </c>
      <c r="G6238" s="2">
        <v>46.900500000000001</v>
      </c>
      <c r="H6238" s="2">
        <v>64.238100000000003</v>
      </c>
      <c r="I6238" s="2">
        <f t="shared" si="291"/>
        <v>2024</v>
      </c>
      <c r="J6238" s="2">
        <f t="shared" si="292"/>
        <v>8</v>
      </c>
      <c r="K6238" s="2">
        <f t="shared" si="293"/>
        <v>18</v>
      </c>
      <c r="L6238" s="1">
        <v>45522.916666666701</v>
      </c>
      <c r="M6238" s="3">
        <v>45522.916666666701</v>
      </c>
      <c r="N6238">
        <v>19.89</v>
      </c>
      <c r="O6238">
        <v>24.65</v>
      </c>
      <c r="P6238">
        <v>34.89</v>
      </c>
      <c r="Q6238">
        <v>1509.4</v>
      </c>
    </row>
    <row r="6239" spans="1:17" x14ac:dyDescent="0.25">
      <c r="A6239" s="2" t="s">
        <v>23</v>
      </c>
      <c r="B6239" s="2" t="s">
        <v>24</v>
      </c>
      <c r="C6239" s="2" t="s">
        <v>25</v>
      </c>
      <c r="D6239" s="2">
        <v>10</v>
      </c>
      <c r="E6239" s="2" t="s">
        <v>26</v>
      </c>
      <c r="F6239" s="2">
        <v>9</v>
      </c>
      <c r="G6239" s="2">
        <v>46.900500000000001</v>
      </c>
      <c r="H6239" s="2">
        <v>64.238100000000003</v>
      </c>
      <c r="I6239" s="2">
        <f t="shared" si="291"/>
        <v>2024</v>
      </c>
      <c r="J6239" s="2">
        <f t="shared" si="292"/>
        <v>8</v>
      </c>
      <c r="K6239" s="2">
        <f t="shared" si="293"/>
        <v>18</v>
      </c>
      <c r="L6239" s="1">
        <v>45522.9375</v>
      </c>
      <c r="M6239" s="3">
        <v>45522.9375</v>
      </c>
      <c r="N6239">
        <v>19.920000000000002</v>
      </c>
      <c r="O6239">
        <v>24.65</v>
      </c>
      <c r="P6239">
        <v>34.92</v>
      </c>
      <c r="Q6239">
        <v>1509.49</v>
      </c>
    </row>
    <row r="6240" spans="1:17" x14ac:dyDescent="0.25">
      <c r="A6240" s="2" t="s">
        <v>23</v>
      </c>
      <c r="B6240" s="2" t="s">
        <v>24</v>
      </c>
      <c r="C6240" s="2" t="s">
        <v>25</v>
      </c>
      <c r="D6240" s="2">
        <v>10</v>
      </c>
      <c r="E6240" s="2" t="s">
        <v>26</v>
      </c>
      <c r="F6240" s="2">
        <v>9</v>
      </c>
      <c r="G6240" s="2">
        <v>46.900500000000001</v>
      </c>
      <c r="H6240" s="2">
        <v>64.238100000000003</v>
      </c>
      <c r="I6240" s="2">
        <f t="shared" si="291"/>
        <v>2024</v>
      </c>
      <c r="J6240" s="2">
        <f t="shared" si="292"/>
        <v>8</v>
      </c>
      <c r="K6240" s="2">
        <f t="shared" si="293"/>
        <v>18</v>
      </c>
      <c r="L6240" s="1">
        <v>45522.958333333299</v>
      </c>
      <c r="M6240" s="3">
        <v>45522.958333333299</v>
      </c>
      <c r="N6240">
        <v>19.95</v>
      </c>
      <c r="O6240">
        <v>24.61</v>
      </c>
      <c r="P6240">
        <v>34.89</v>
      </c>
      <c r="Q6240">
        <v>1509.53</v>
      </c>
    </row>
    <row r="6241" spans="1:17" x14ac:dyDescent="0.25">
      <c r="A6241" s="2" t="s">
        <v>23</v>
      </c>
      <c r="B6241" s="2" t="s">
        <v>24</v>
      </c>
      <c r="C6241" s="2" t="s">
        <v>25</v>
      </c>
      <c r="D6241" s="2">
        <v>10</v>
      </c>
      <c r="E6241" s="2" t="s">
        <v>26</v>
      </c>
      <c r="F6241" s="2">
        <v>9</v>
      </c>
      <c r="G6241" s="2">
        <v>46.900500000000001</v>
      </c>
      <c r="H6241" s="2">
        <v>64.238100000000003</v>
      </c>
      <c r="I6241" s="2">
        <f t="shared" si="291"/>
        <v>2024</v>
      </c>
      <c r="J6241" s="2">
        <f t="shared" si="292"/>
        <v>8</v>
      </c>
      <c r="K6241" s="2">
        <f t="shared" si="293"/>
        <v>18</v>
      </c>
      <c r="L6241" s="1">
        <v>45522.979166666701</v>
      </c>
      <c r="M6241" s="3">
        <v>45522.979166666701</v>
      </c>
      <c r="N6241">
        <v>19.95</v>
      </c>
      <c r="O6241">
        <v>24.63</v>
      </c>
      <c r="P6241">
        <v>34.92</v>
      </c>
      <c r="Q6241">
        <v>1509.55</v>
      </c>
    </row>
    <row r="6242" spans="1:17" x14ac:dyDescent="0.25">
      <c r="A6242" s="2" t="s">
        <v>23</v>
      </c>
      <c r="B6242" s="2" t="s">
        <v>24</v>
      </c>
      <c r="C6242" s="2" t="s">
        <v>25</v>
      </c>
      <c r="D6242" s="2">
        <v>10</v>
      </c>
      <c r="E6242" s="2" t="s">
        <v>26</v>
      </c>
      <c r="F6242" s="2">
        <v>9</v>
      </c>
      <c r="G6242" s="2">
        <v>46.900500000000001</v>
      </c>
      <c r="H6242" s="2">
        <v>64.238100000000003</v>
      </c>
      <c r="I6242" s="2">
        <f t="shared" si="291"/>
        <v>2024</v>
      </c>
      <c r="J6242" s="2">
        <f t="shared" si="292"/>
        <v>8</v>
      </c>
      <c r="K6242" s="2">
        <f t="shared" si="293"/>
        <v>19</v>
      </c>
      <c r="L6242" s="1">
        <v>45523</v>
      </c>
      <c r="M6242" s="3">
        <v>45523</v>
      </c>
      <c r="N6242">
        <v>19.95</v>
      </c>
      <c r="O6242">
        <v>24.61</v>
      </c>
      <c r="P6242">
        <v>34.89</v>
      </c>
      <c r="Q6242">
        <v>1509.53</v>
      </c>
    </row>
    <row r="6243" spans="1:17" x14ac:dyDescent="0.25">
      <c r="A6243" s="2" t="s">
        <v>23</v>
      </c>
      <c r="B6243" s="2" t="s">
        <v>24</v>
      </c>
      <c r="C6243" s="2" t="s">
        <v>25</v>
      </c>
      <c r="D6243" s="2">
        <v>10</v>
      </c>
      <c r="E6243" s="2" t="s">
        <v>26</v>
      </c>
      <c r="F6243" s="2">
        <v>9</v>
      </c>
      <c r="G6243" s="2">
        <v>46.900500000000001</v>
      </c>
      <c r="H6243" s="2">
        <v>64.238100000000003</v>
      </c>
      <c r="I6243" s="2">
        <f t="shared" si="291"/>
        <v>2024</v>
      </c>
      <c r="J6243" s="2">
        <f t="shared" si="292"/>
        <v>8</v>
      </c>
      <c r="K6243" s="2">
        <f t="shared" si="293"/>
        <v>19</v>
      </c>
      <c r="L6243" s="1">
        <v>45523.020833333299</v>
      </c>
      <c r="M6243" s="3">
        <v>45523.020833333299</v>
      </c>
      <c r="N6243">
        <v>19.920000000000002</v>
      </c>
      <c r="O6243">
        <v>24.63</v>
      </c>
      <c r="P6243">
        <v>34.89</v>
      </c>
      <c r="Q6243">
        <v>1509.46</v>
      </c>
    </row>
    <row r="6244" spans="1:17" x14ac:dyDescent="0.25">
      <c r="A6244" s="2" t="s">
        <v>23</v>
      </c>
      <c r="B6244" s="2" t="s">
        <v>24</v>
      </c>
      <c r="C6244" s="2" t="s">
        <v>25</v>
      </c>
      <c r="D6244" s="2">
        <v>10</v>
      </c>
      <c r="E6244" s="2" t="s">
        <v>26</v>
      </c>
      <c r="F6244" s="2">
        <v>9</v>
      </c>
      <c r="G6244" s="2">
        <v>46.900500000000001</v>
      </c>
      <c r="H6244" s="2">
        <v>64.238100000000003</v>
      </c>
      <c r="I6244" s="2">
        <f t="shared" si="291"/>
        <v>2024</v>
      </c>
      <c r="J6244" s="2">
        <f t="shared" si="292"/>
        <v>8</v>
      </c>
      <c r="K6244" s="2">
        <f t="shared" si="293"/>
        <v>19</v>
      </c>
      <c r="L6244" s="1">
        <v>45523.041666666701</v>
      </c>
      <c r="M6244" s="3">
        <v>45523.041666666701</v>
      </c>
      <c r="N6244">
        <v>19.920000000000002</v>
      </c>
      <c r="O6244">
        <v>24.61</v>
      </c>
      <c r="P6244">
        <v>34.86</v>
      </c>
      <c r="Q6244">
        <v>1509.44</v>
      </c>
    </row>
    <row r="6245" spans="1:17" x14ac:dyDescent="0.25">
      <c r="A6245" s="2" t="s">
        <v>23</v>
      </c>
      <c r="B6245" s="2" t="s">
        <v>24</v>
      </c>
      <c r="C6245" s="2" t="s">
        <v>25</v>
      </c>
      <c r="D6245" s="2">
        <v>10</v>
      </c>
      <c r="E6245" s="2" t="s">
        <v>26</v>
      </c>
      <c r="F6245" s="2">
        <v>9</v>
      </c>
      <c r="G6245" s="2">
        <v>46.900500000000001</v>
      </c>
      <c r="H6245" s="2">
        <v>64.238100000000003</v>
      </c>
      <c r="I6245" s="2">
        <f t="shared" si="291"/>
        <v>2024</v>
      </c>
      <c r="J6245" s="2">
        <f t="shared" si="292"/>
        <v>8</v>
      </c>
      <c r="K6245" s="2">
        <f t="shared" si="293"/>
        <v>19</v>
      </c>
      <c r="L6245" s="1">
        <v>45523.0625</v>
      </c>
      <c r="M6245" s="3">
        <v>45523.0625</v>
      </c>
      <c r="N6245">
        <v>19.920000000000002</v>
      </c>
      <c r="O6245">
        <v>24.63</v>
      </c>
      <c r="P6245">
        <v>34.89</v>
      </c>
      <c r="Q6245">
        <v>1509.46</v>
      </c>
    </row>
    <row r="6246" spans="1:17" x14ac:dyDescent="0.25">
      <c r="A6246" s="2" t="s">
        <v>23</v>
      </c>
      <c r="B6246" s="2" t="s">
        <v>24</v>
      </c>
      <c r="C6246" s="2" t="s">
        <v>25</v>
      </c>
      <c r="D6246" s="2">
        <v>10</v>
      </c>
      <c r="E6246" s="2" t="s">
        <v>26</v>
      </c>
      <c r="F6246" s="2">
        <v>9</v>
      </c>
      <c r="G6246" s="2">
        <v>46.900500000000001</v>
      </c>
      <c r="H6246" s="2">
        <v>64.238100000000003</v>
      </c>
      <c r="I6246" s="2">
        <f t="shared" si="291"/>
        <v>2024</v>
      </c>
      <c r="J6246" s="2">
        <f t="shared" si="292"/>
        <v>8</v>
      </c>
      <c r="K6246" s="2">
        <f t="shared" si="293"/>
        <v>19</v>
      </c>
      <c r="L6246" s="1">
        <v>45523.083333333299</v>
      </c>
      <c r="M6246" s="3">
        <v>45523.083333333299</v>
      </c>
      <c r="N6246">
        <v>19.920000000000002</v>
      </c>
      <c r="O6246">
        <v>24.61</v>
      </c>
      <c r="P6246">
        <v>34.86</v>
      </c>
      <c r="Q6246">
        <v>1509.44</v>
      </c>
    </row>
    <row r="6247" spans="1:17" x14ac:dyDescent="0.25">
      <c r="A6247" s="2" t="s">
        <v>23</v>
      </c>
      <c r="B6247" s="2" t="s">
        <v>24</v>
      </c>
      <c r="C6247" s="2" t="s">
        <v>25</v>
      </c>
      <c r="D6247" s="2">
        <v>10</v>
      </c>
      <c r="E6247" s="2" t="s">
        <v>26</v>
      </c>
      <c r="F6247" s="2">
        <v>9</v>
      </c>
      <c r="G6247" s="2">
        <v>46.900500000000001</v>
      </c>
      <c r="H6247" s="2">
        <v>64.238100000000003</v>
      </c>
      <c r="I6247" s="2">
        <f t="shared" si="291"/>
        <v>2024</v>
      </c>
      <c r="J6247" s="2">
        <f t="shared" si="292"/>
        <v>8</v>
      </c>
      <c r="K6247" s="2">
        <f t="shared" si="293"/>
        <v>19</v>
      </c>
      <c r="L6247" s="1">
        <v>45523.104166666701</v>
      </c>
      <c r="M6247" s="3">
        <v>45523.104166666701</v>
      </c>
      <c r="N6247">
        <v>19.920000000000002</v>
      </c>
      <c r="O6247">
        <v>24.59</v>
      </c>
      <c r="P6247">
        <v>34.83</v>
      </c>
      <c r="Q6247">
        <v>1509.41</v>
      </c>
    </row>
    <row r="6248" spans="1:17" x14ac:dyDescent="0.25">
      <c r="A6248" s="2" t="s">
        <v>23</v>
      </c>
      <c r="B6248" s="2" t="s">
        <v>24</v>
      </c>
      <c r="C6248" s="2" t="s">
        <v>25</v>
      </c>
      <c r="D6248" s="2">
        <v>10</v>
      </c>
      <c r="E6248" s="2" t="s">
        <v>26</v>
      </c>
      <c r="F6248" s="2">
        <v>9</v>
      </c>
      <c r="G6248" s="2">
        <v>46.900500000000001</v>
      </c>
      <c r="H6248" s="2">
        <v>64.238100000000003</v>
      </c>
      <c r="I6248" s="2">
        <f t="shared" si="291"/>
        <v>2024</v>
      </c>
      <c r="J6248" s="2">
        <f t="shared" si="292"/>
        <v>8</v>
      </c>
      <c r="K6248" s="2">
        <f t="shared" si="293"/>
        <v>19</v>
      </c>
      <c r="L6248" s="1">
        <v>45523.125</v>
      </c>
      <c r="M6248" s="3">
        <v>45523.125</v>
      </c>
      <c r="N6248">
        <v>19.89</v>
      </c>
      <c r="O6248">
        <v>24.6</v>
      </c>
      <c r="P6248">
        <v>34.83</v>
      </c>
      <c r="Q6248">
        <v>1509.35</v>
      </c>
    </row>
    <row r="6249" spans="1:17" x14ac:dyDescent="0.25">
      <c r="A6249" s="2" t="s">
        <v>23</v>
      </c>
      <c r="B6249" s="2" t="s">
        <v>24</v>
      </c>
      <c r="C6249" s="2" t="s">
        <v>25</v>
      </c>
      <c r="D6249" s="2">
        <v>10</v>
      </c>
      <c r="E6249" s="2" t="s">
        <v>26</v>
      </c>
      <c r="F6249" s="2">
        <v>9</v>
      </c>
      <c r="G6249" s="2">
        <v>46.900500000000001</v>
      </c>
      <c r="H6249" s="2">
        <v>64.238100000000003</v>
      </c>
      <c r="I6249" s="2">
        <f t="shared" si="291"/>
        <v>2024</v>
      </c>
      <c r="J6249" s="2">
        <f t="shared" si="292"/>
        <v>8</v>
      </c>
      <c r="K6249" s="2">
        <f t="shared" si="293"/>
        <v>19</v>
      </c>
      <c r="L6249" s="1">
        <v>45523.145833333299</v>
      </c>
      <c r="M6249" s="3">
        <v>45523.145833333299</v>
      </c>
      <c r="N6249">
        <v>19.89</v>
      </c>
      <c r="O6249">
        <v>24.58</v>
      </c>
      <c r="P6249">
        <v>34.81</v>
      </c>
      <c r="Q6249">
        <v>1509.32</v>
      </c>
    </row>
    <row r="6250" spans="1:17" x14ac:dyDescent="0.25">
      <c r="A6250" s="2" t="s">
        <v>23</v>
      </c>
      <c r="B6250" s="2" t="s">
        <v>24</v>
      </c>
      <c r="C6250" s="2" t="s">
        <v>25</v>
      </c>
      <c r="D6250" s="2">
        <v>10</v>
      </c>
      <c r="E6250" s="2" t="s">
        <v>26</v>
      </c>
      <c r="F6250" s="2">
        <v>9</v>
      </c>
      <c r="G6250" s="2">
        <v>46.900500000000001</v>
      </c>
      <c r="H6250" s="2">
        <v>64.238100000000003</v>
      </c>
      <c r="I6250" s="2">
        <f t="shared" si="291"/>
        <v>2024</v>
      </c>
      <c r="J6250" s="2">
        <f t="shared" si="292"/>
        <v>8</v>
      </c>
      <c r="K6250" s="2">
        <f t="shared" si="293"/>
        <v>19</v>
      </c>
      <c r="L6250" s="1">
        <v>45523.166666666701</v>
      </c>
      <c r="M6250" s="3">
        <v>45523.166666666701</v>
      </c>
      <c r="N6250">
        <v>19.89</v>
      </c>
      <c r="O6250">
        <v>24.58</v>
      </c>
      <c r="P6250">
        <v>34.81</v>
      </c>
      <c r="Q6250">
        <v>1509.32</v>
      </c>
    </row>
    <row r="6251" spans="1:17" x14ac:dyDescent="0.25">
      <c r="A6251" s="2" t="s">
        <v>23</v>
      </c>
      <c r="B6251" s="2" t="s">
        <v>24</v>
      </c>
      <c r="C6251" s="2" t="s">
        <v>25</v>
      </c>
      <c r="D6251" s="2">
        <v>10</v>
      </c>
      <c r="E6251" s="2" t="s">
        <v>26</v>
      </c>
      <c r="F6251" s="2">
        <v>9</v>
      </c>
      <c r="G6251" s="2">
        <v>46.900500000000001</v>
      </c>
      <c r="H6251" s="2">
        <v>64.238100000000003</v>
      </c>
      <c r="I6251" s="2">
        <f t="shared" si="291"/>
        <v>2024</v>
      </c>
      <c r="J6251" s="2">
        <f t="shared" si="292"/>
        <v>8</v>
      </c>
      <c r="K6251" s="2">
        <f t="shared" si="293"/>
        <v>19</v>
      </c>
      <c r="L6251" s="1">
        <v>45523.1875</v>
      </c>
      <c r="M6251" s="3">
        <v>45523.1875</v>
      </c>
      <c r="N6251">
        <v>19.86</v>
      </c>
      <c r="O6251">
        <v>24.6</v>
      </c>
      <c r="P6251">
        <v>34.81</v>
      </c>
      <c r="Q6251">
        <v>1509.26</v>
      </c>
    </row>
    <row r="6252" spans="1:17" x14ac:dyDescent="0.25">
      <c r="A6252" s="2" t="s">
        <v>23</v>
      </c>
      <c r="B6252" s="2" t="s">
        <v>24</v>
      </c>
      <c r="C6252" s="2" t="s">
        <v>25</v>
      </c>
      <c r="D6252" s="2">
        <v>10</v>
      </c>
      <c r="E6252" s="2" t="s">
        <v>26</v>
      </c>
      <c r="F6252" s="2">
        <v>9</v>
      </c>
      <c r="G6252" s="2">
        <v>46.900500000000001</v>
      </c>
      <c r="H6252" s="2">
        <v>64.238100000000003</v>
      </c>
      <c r="I6252" s="2">
        <f t="shared" si="291"/>
        <v>2024</v>
      </c>
      <c r="J6252" s="2">
        <f t="shared" si="292"/>
        <v>8</v>
      </c>
      <c r="K6252" s="2">
        <f t="shared" si="293"/>
        <v>19</v>
      </c>
      <c r="L6252" s="1">
        <v>45523.208333333299</v>
      </c>
      <c r="M6252" s="3">
        <v>45523.208333333299</v>
      </c>
      <c r="N6252">
        <v>19.86</v>
      </c>
      <c r="O6252">
        <v>24.62</v>
      </c>
      <c r="P6252">
        <v>34.83</v>
      </c>
      <c r="Q6252">
        <v>1509.28</v>
      </c>
    </row>
    <row r="6253" spans="1:17" x14ac:dyDescent="0.25">
      <c r="A6253" s="2" t="s">
        <v>23</v>
      </c>
      <c r="B6253" s="2" t="s">
        <v>24</v>
      </c>
      <c r="C6253" s="2" t="s">
        <v>25</v>
      </c>
      <c r="D6253" s="2">
        <v>10</v>
      </c>
      <c r="E6253" s="2" t="s">
        <v>26</v>
      </c>
      <c r="F6253" s="2">
        <v>9</v>
      </c>
      <c r="G6253" s="2">
        <v>46.900500000000001</v>
      </c>
      <c r="H6253" s="2">
        <v>64.238100000000003</v>
      </c>
      <c r="I6253" s="2">
        <f t="shared" si="291"/>
        <v>2024</v>
      </c>
      <c r="J6253" s="2">
        <f t="shared" si="292"/>
        <v>8</v>
      </c>
      <c r="K6253" s="2">
        <f t="shared" si="293"/>
        <v>19</v>
      </c>
      <c r="L6253" s="1">
        <v>45523.229166666701</v>
      </c>
      <c r="M6253" s="3">
        <v>45523.229166666701</v>
      </c>
      <c r="N6253">
        <v>19.86</v>
      </c>
      <c r="O6253">
        <v>24.62</v>
      </c>
      <c r="P6253">
        <v>34.83</v>
      </c>
      <c r="Q6253">
        <v>1509.28</v>
      </c>
    </row>
    <row r="6254" spans="1:17" x14ac:dyDescent="0.25">
      <c r="A6254" s="2" t="s">
        <v>23</v>
      </c>
      <c r="B6254" s="2" t="s">
        <v>24</v>
      </c>
      <c r="C6254" s="2" t="s">
        <v>25</v>
      </c>
      <c r="D6254" s="2">
        <v>10</v>
      </c>
      <c r="E6254" s="2" t="s">
        <v>26</v>
      </c>
      <c r="F6254" s="2">
        <v>9</v>
      </c>
      <c r="G6254" s="2">
        <v>46.900500000000001</v>
      </c>
      <c r="H6254" s="2">
        <v>64.238100000000003</v>
      </c>
      <c r="I6254" s="2">
        <f t="shared" si="291"/>
        <v>2024</v>
      </c>
      <c r="J6254" s="2">
        <f t="shared" si="292"/>
        <v>8</v>
      </c>
      <c r="K6254" s="2">
        <f t="shared" si="293"/>
        <v>19</v>
      </c>
      <c r="L6254" s="1">
        <v>45523.25</v>
      </c>
      <c r="M6254" s="3">
        <v>45523.25</v>
      </c>
      <c r="N6254">
        <v>19.86</v>
      </c>
      <c r="O6254">
        <v>24.6</v>
      </c>
      <c r="P6254">
        <v>34.81</v>
      </c>
      <c r="Q6254">
        <v>1509.26</v>
      </c>
    </row>
    <row r="6255" spans="1:17" x14ac:dyDescent="0.25">
      <c r="A6255" s="2" t="s">
        <v>23</v>
      </c>
      <c r="B6255" s="2" t="s">
        <v>24</v>
      </c>
      <c r="C6255" s="2" t="s">
        <v>25</v>
      </c>
      <c r="D6255" s="2">
        <v>10</v>
      </c>
      <c r="E6255" s="2" t="s">
        <v>26</v>
      </c>
      <c r="F6255" s="2">
        <v>9</v>
      </c>
      <c r="G6255" s="2">
        <v>46.900500000000001</v>
      </c>
      <c r="H6255" s="2">
        <v>64.238100000000003</v>
      </c>
      <c r="I6255" s="2">
        <f t="shared" si="291"/>
        <v>2024</v>
      </c>
      <c r="J6255" s="2">
        <f t="shared" si="292"/>
        <v>8</v>
      </c>
      <c r="K6255" s="2">
        <f t="shared" si="293"/>
        <v>19</v>
      </c>
      <c r="L6255" s="1">
        <v>45523.270833333299</v>
      </c>
      <c r="M6255" s="3">
        <v>45523.270833333299</v>
      </c>
      <c r="N6255">
        <v>19.86</v>
      </c>
      <c r="O6255">
        <v>24.58</v>
      </c>
      <c r="P6255">
        <v>34.78</v>
      </c>
      <c r="Q6255">
        <v>1509.23</v>
      </c>
    </row>
    <row r="6256" spans="1:17" x14ac:dyDescent="0.25">
      <c r="A6256" s="2" t="s">
        <v>23</v>
      </c>
      <c r="B6256" s="2" t="s">
        <v>24</v>
      </c>
      <c r="C6256" s="2" t="s">
        <v>25</v>
      </c>
      <c r="D6256" s="2">
        <v>10</v>
      </c>
      <c r="E6256" s="2" t="s">
        <v>26</v>
      </c>
      <c r="F6256" s="2">
        <v>9</v>
      </c>
      <c r="G6256" s="2">
        <v>46.900500000000001</v>
      </c>
      <c r="H6256" s="2">
        <v>64.238100000000003</v>
      </c>
      <c r="I6256" s="2">
        <f t="shared" si="291"/>
        <v>2024</v>
      </c>
      <c r="J6256" s="2">
        <f t="shared" si="292"/>
        <v>8</v>
      </c>
      <c r="K6256" s="2">
        <f t="shared" si="293"/>
        <v>19</v>
      </c>
      <c r="L6256" s="1">
        <v>45523.291666666701</v>
      </c>
      <c r="M6256" s="3">
        <v>45523.291666666701</v>
      </c>
      <c r="N6256">
        <v>19.86</v>
      </c>
      <c r="O6256">
        <v>24.01</v>
      </c>
      <c r="P6256">
        <v>34.049999999999997</v>
      </c>
      <c r="Q6256">
        <v>1508.59</v>
      </c>
    </row>
    <row r="6257" spans="1:17" x14ac:dyDescent="0.25">
      <c r="A6257" s="2" t="s">
        <v>23</v>
      </c>
      <c r="B6257" s="2" t="s">
        <v>24</v>
      </c>
      <c r="C6257" s="2" t="s">
        <v>25</v>
      </c>
      <c r="D6257" s="2">
        <v>10</v>
      </c>
      <c r="E6257" s="2" t="s">
        <v>26</v>
      </c>
      <c r="F6257" s="2">
        <v>9</v>
      </c>
      <c r="G6257" s="2">
        <v>46.900500000000001</v>
      </c>
      <c r="H6257" s="2">
        <v>64.238100000000003</v>
      </c>
      <c r="I6257" s="2">
        <f t="shared" si="291"/>
        <v>2024</v>
      </c>
      <c r="J6257" s="2">
        <f t="shared" si="292"/>
        <v>8</v>
      </c>
      <c r="K6257" s="2">
        <f t="shared" si="293"/>
        <v>19</v>
      </c>
      <c r="L6257" s="1">
        <v>45523.3125</v>
      </c>
      <c r="M6257" s="3">
        <v>45523.3125</v>
      </c>
      <c r="N6257">
        <v>19.829999999999998</v>
      </c>
      <c r="O6257">
        <v>24.46</v>
      </c>
      <c r="P6257">
        <v>34.61</v>
      </c>
      <c r="Q6257">
        <v>1509.02</v>
      </c>
    </row>
    <row r="6258" spans="1:17" x14ac:dyDescent="0.25">
      <c r="A6258" s="2" t="s">
        <v>23</v>
      </c>
      <c r="B6258" s="2" t="s">
        <v>24</v>
      </c>
      <c r="C6258" s="2" t="s">
        <v>25</v>
      </c>
      <c r="D6258" s="2">
        <v>10</v>
      </c>
      <c r="E6258" s="2" t="s">
        <v>26</v>
      </c>
      <c r="F6258" s="2">
        <v>9</v>
      </c>
      <c r="G6258" s="2">
        <v>46.900500000000001</v>
      </c>
      <c r="H6258" s="2">
        <v>64.238100000000003</v>
      </c>
      <c r="I6258" s="2">
        <f t="shared" si="291"/>
        <v>2024</v>
      </c>
      <c r="J6258" s="2">
        <f t="shared" si="292"/>
        <v>8</v>
      </c>
      <c r="K6258" s="2">
        <f t="shared" si="293"/>
        <v>19</v>
      </c>
      <c r="L6258" s="1">
        <v>45523.333333333299</v>
      </c>
      <c r="M6258" s="3">
        <v>45523.333333333299</v>
      </c>
      <c r="N6258">
        <v>19.829999999999998</v>
      </c>
      <c r="O6258">
        <v>24.18</v>
      </c>
      <c r="P6258">
        <v>34.25</v>
      </c>
      <c r="Q6258">
        <v>1508.69</v>
      </c>
    </row>
    <row r="6259" spans="1:17" x14ac:dyDescent="0.25">
      <c r="A6259" s="2" t="s">
        <v>23</v>
      </c>
      <c r="B6259" s="2" t="s">
        <v>24</v>
      </c>
      <c r="C6259" s="2" t="s">
        <v>25</v>
      </c>
      <c r="D6259" s="2">
        <v>10</v>
      </c>
      <c r="E6259" s="2" t="s">
        <v>26</v>
      </c>
      <c r="F6259" s="2">
        <v>9</v>
      </c>
      <c r="G6259" s="2">
        <v>46.900500000000001</v>
      </c>
      <c r="H6259" s="2">
        <v>64.238100000000003</v>
      </c>
      <c r="I6259" s="2">
        <f t="shared" si="291"/>
        <v>2024</v>
      </c>
      <c r="J6259" s="2">
        <f t="shared" si="292"/>
        <v>8</v>
      </c>
      <c r="K6259" s="2">
        <f t="shared" si="293"/>
        <v>19</v>
      </c>
      <c r="L6259" s="1">
        <v>45523.354166666701</v>
      </c>
      <c r="M6259" s="3">
        <v>45523.354166666701</v>
      </c>
      <c r="N6259">
        <v>19.829999999999998</v>
      </c>
      <c r="O6259">
        <v>24.51</v>
      </c>
      <c r="P6259">
        <v>34.67</v>
      </c>
      <c r="Q6259">
        <v>1509.07</v>
      </c>
    </row>
    <row r="6260" spans="1:17" x14ac:dyDescent="0.25">
      <c r="A6260" s="2" t="s">
        <v>23</v>
      </c>
      <c r="B6260" s="2" t="s">
        <v>24</v>
      </c>
      <c r="C6260" s="2" t="s">
        <v>25</v>
      </c>
      <c r="D6260" s="2">
        <v>10</v>
      </c>
      <c r="E6260" s="2" t="s">
        <v>26</v>
      </c>
      <c r="F6260" s="2">
        <v>9</v>
      </c>
      <c r="G6260" s="2">
        <v>46.900500000000001</v>
      </c>
      <c r="H6260" s="2">
        <v>64.238100000000003</v>
      </c>
      <c r="I6260" s="2">
        <f t="shared" si="291"/>
        <v>2024</v>
      </c>
      <c r="J6260" s="2">
        <f t="shared" si="292"/>
        <v>8</v>
      </c>
      <c r="K6260" s="2">
        <f t="shared" si="293"/>
        <v>19</v>
      </c>
      <c r="L6260" s="1">
        <v>45523.375</v>
      </c>
      <c r="M6260" s="3">
        <v>45523.375</v>
      </c>
      <c r="N6260">
        <v>19.829999999999998</v>
      </c>
      <c r="O6260">
        <v>22.39</v>
      </c>
      <c r="P6260">
        <v>31.95</v>
      </c>
      <c r="Q6260">
        <v>1506.66</v>
      </c>
    </row>
    <row r="6261" spans="1:17" x14ac:dyDescent="0.25">
      <c r="A6261" s="2" t="s">
        <v>23</v>
      </c>
      <c r="B6261" s="2" t="s">
        <v>24</v>
      </c>
      <c r="C6261" s="2" t="s">
        <v>25</v>
      </c>
      <c r="D6261" s="2">
        <v>10</v>
      </c>
      <c r="E6261" s="2" t="s">
        <v>26</v>
      </c>
      <c r="F6261" s="2">
        <v>9</v>
      </c>
      <c r="G6261" s="2">
        <v>46.900500000000001</v>
      </c>
      <c r="H6261" s="2">
        <v>64.238100000000003</v>
      </c>
      <c r="I6261" s="2">
        <f t="shared" si="291"/>
        <v>2024</v>
      </c>
      <c r="J6261" s="2">
        <f t="shared" si="292"/>
        <v>8</v>
      </c>
      <c r="K6261" s="2">
        <f t="shared" si="293"/>
        <v>19</v>
      </c>
      <c r="L6261" s="1">
        <v>45523.395833333299</v>
      </c>
      <c r="M6261" s="3">
        <v>45523.395833333299</v>
      </c>
      <c r="N6261">
        <v>19.86</v>
      </c>
      <c r="O6261">
        <v>23.64</v>
      </c>
      <c r="P6261">
        <v>33.57</v>
      </c>
      <c r="Q6261">
        <v>1508.16</v>
      </c>
    </row>
    <row r="6262" spans="1:17" x14ac:dyDescent="0.25">
      <c r="A6262" s="2" t="s">
        <v>23</v>
      </c>
      <c r="B6262" s="2" t="s">
        <v>24</v>
      </c>
      <c r="C6262" s="2" t="s">
        <v>25</v>
      </c>
      <c r="D6262" s="2">
        <v>10</v>
      </c>
      <c r="E6262" s="2" t="s">
        <v>26</v>
      </c>
      <c r="F6262" s="2">
        <v>9</v>
      </c>
      <c r="G6262" s="2">
        <v>46.900500000000001</v>
      </c>
      <c r="H6262" s="2">
        <v>64.238100000000003</v>
      </c>
      <c r="I6262" s="2">
        <f t="shared" si="291"/>
        <v>2024</v>
      </c>
      <c r="J6262" s="2">
        <f t="shared" si="292"/>
        <v>8</v>
      </c>
      <c r="K6262" s="2">
        <f t="shared" si="293"/>
        <v>19</v>
      </c>
      <c r="L6262" s="1">
        <v>45523.416666666701</v>
      </c>
      <c r="M6262" s="3">
        <v>45523.416666666701</v>
      </c>
      <c r="N6262">
        <v>19.86</v>
      </c>
      <c r="O6262">
        <v>23.18</v>
      </c>
      <c r="P6262">
        <v>32.979999999999997</v>
      </c>
      <c r="Q6262">
        <v>1507.64</v>
      </c>
    </row>
    <row r="6263" spans="1:17" x14ac:dyDescent="0.25">
      <c r="A6263" s="2" t="s">
        <v>23</v>
      </c>
      <c r="B6263" s="2" t="s">
        <v>24</v>
      </c>
      <c r="C6263" s="2" t="s">
        <v>25</v>
      </c>
      <c r="D6263" s="2">
        <v>10</v>
      </c>
      <c r="E6263" s="2" t="s">
        <v>26</v>
      </c>
      <c r="F6263" s="2">
        <v>9</v>
      </c>
      <c r="G6263" s="2">
        <v>46.900500000000001</v>
      </c>
      <c r="H6263" s="2">
        <v>64.238100000000003</v>
      </c>
      <c r="I6263" s="2">
        <f t="shared" si="291"/>
        <v>2024</v>
      </c>
      <c r="J6263" s="2">
        <f t="shared" si="292"/>
        <v>8</v>
      </c>
      <c r="K6263" s="2">
        <f t="shared" si="293"/>
        <v>19</v>
      </c>
      <c r="L6263" s="1">
        <v>45523.4375</v>
      </c>
      <c r="M6263" s="3">
        <v>45523.4375</v>
      </c>
      <c r="N6263">
        <v>19.86</v>
      </c>
      <c r="O6263">
        <v>22.25</v>
      </c>
      <c r="P6263">
        <v>31.78</v>
      </c>
      <c r="Q6263">
        <v>1506.58</v>
      </c>
    </row>
    <row r="6264" spans="1:17" x14ac:dyDescent="0.25">
      <c r="A6264" s="2" t="s">
        <v>23</v>
      </c>
      <c r="B6264" s="2" t="s">
        <v>24</v>
      </c>
      <c r="C6264" s="2" t="s">
        <v>25</v>
      </c>
      <c r="D6264" s="2">
        <v>10</v>
      </c>
      <c r="E6264" s="2" t="s">
        <v>26</v>
      </c>
      <c r="F6264" s="2">
        <v>9</v>
      </c>
      <c r="G6264" s="2">
        <v>46.900500000000001</v>
      </c>
      <c r="H6264" s="2">
        <v>64.238100000000003</v>
      </c>
      <c r="I6264" s="2">
        <f t="shared" si="291"/>
        <v>2024</v>
      </c>
      <c r="J6264" s="2">
        <f t="shared" si="292"/>
        <v>8</v>
      </c>
      <c r="K6264" s="2">
        <f t="shared" si="293"/>
        <v>19</v>
      </c>
      <c r="L6264" s="1">
        <v>45523.458333333299</v>
      </c>
      <c r="M6264" s="3">
        <v>45523.458333333299</v>
      </c>
      <c r="N6264">
        <v>19.89</v>
      </c>
      <c r="O6264">
        <v>23.6</v>
      </c>
      <c r="P6264">
        <v>33.549999999999997</v>
      </c>
      <c r="Q6264">
        <v>1508.21</v>
      </c>
    </row>
    <row r="6265" spans="1:17" x14ac:dyDescent="0.25">
      <c r="A6265" s="2" t="s">
        <v>23</v>
      </c>
      <c r="B6265" s="2" t="s">
        <v>24</v>
      </c>
      <c r="C6265" s="2" t="s">
        <v>25</v>
      </c>
      <c r="D6265" s="2">
        <v>10</v>
      </c>
      <c r="E6265" s="2" t="s">
        <v>26</v>
      </c>
      <c r="F6265" s="2">
        <v>9</v>
      </c>
      <c r="G6265" s="2">
        <v>46.900500000000001</v>
      </c>
      <c r="H6265" s="2">
        <v>64.238100000000003</v>
      </c>
      <c r="I6265" s="2">
        <f t="shared" si="291"/>
        <v>2024</v>
      </c>
      <c r="J6265" s="2">
        <f t="shared" si="292"/>
        <v>8</v>
      </c>
      <c r="K6265" s="2">
        <f t="shared" si="293"/>
        <v>19</v>
      </c>
      <c r="L6265" s="1">
        <v>45523.479166666701</v>
      </c>
      <c r="M6265" s="3">
        <v>45523.479166666701</v>
      </c>
      <c r="N6265">
        <v>19.920000000000002</v>
      </c>
      <c r="O6265">
        <v>24.32</v>
      </c>
      <c r="P6265">
        <v>34.5</v>
      </c>
      <c r="Q6265">
        <v>1509.11</v>
      </c>
    </row>
    <row r="6266" spans="1:17" x14ac:dyDescent="0.25">
      <c r="A6266" s="2" t="s">
        <v>23</v>
      </c>
      <c r="B6266" s="2" t="s">
        <v>24</v>
      </c>
      <c r="C6266" s="2" t="s">
        <v>25</v>
      </c>
      <c r="D6266" s="2">
        <v>10</v>
      </c>
      <c r="E6266" s="2" t="s">
        <v>26</v>
      </c>
      <c r="F6266" s="2">
        <v>9</v>
      </c>
      <c r="G6266" s="2">
        <v>46.900500000000001</v>
      </c>
      <c r="H6266" s="2">
        <v>64.238100000000003</v>
      </c>
      <c r="I6266" s="2">
        <f t="shared" si="291"/>
        <v>2024</v>
      </c>
      <c r="J6266" s="2">
        <f t="shared" si="292"/>
        <v>8</v>
      </c>
      <c r="K6266" s="2">
        <f t="shared" si="293"/>
        <v>19</v>
      </c>
      <c r="L6266" s="1">
        <v>45523.5</v>
      </c>
      <c r="M6266" s="3">
        <v>45523.5</v>
      </c>
      <c r="N6266">
        <v>19.98</v>
      </c>
      <c r="O6266">
        <v>24.9</v>
      </c>
      <c r="P6266">
        <v>35.28</v>
      </c>
      <c r="Q6266">
        <v>1509.94</v>
      </c>
    </row>
    <row r="6267" spans="1:17" x14ac:dyDescent="0.25">
      <c r="A6267" s="2" t="s">
        <v>23</v>
      </c>
      <c r="B6267" s="2" t="s">
        <v>24</v>
      </c>
      <c r="C6267" s="2" t="s">
        <v>25</v>
      </c>
      <c r="D6267" s="2">
        <v>10</v>
      </c>
      <c r="E6267" s="2" t="s">
        <v>26</v>
      </c>
      <c r="F6267" s="2">
        <v>9</v>
      </c>
      <c r="G6267" s="2">
        <v>46.900500000000001</v>
      </c>
      <c r="H6267" s="2">
        <v>64.238100000000003</v>
      </c>
      <c r="I6267" s="2">
        <f t="shared" si="291"/>
        <v>2024</v>
      </c>
      <c r="J6267" s="2">
        <f t="shared" si="292"/>
        <v>8</v>
      </c>
      <c r="K6267" s="2">
        <f t="shared" si="293"/>
        <v>19</v>
      </c>
      <c r="L6267" s="1">
        <v>45523.520833333299</v>
      </c>
      <c r="M6267" s="3">
        <v>45523.520833333299</v>
      </c>
      <c r="N6267">
        <v>20.04</v>
      </c>
      <c r="O6267">
        <v>23.58</v>
      </c>
      <c r="P6267">
        <v>33.630000000000003</v>
      </c>
      <c r="Q6267">
        <v>1508.61</v>
      </c>
    </row>
    <row r="6268" spans="1:17" x14ac:dyDescent="0.25">
      <c r="A6268" s="2" t="s">
        <v>23</v>
      </c>
      <c r="B6268" s="2" t="s">
        <v>24</v>
      </c>
      <c r="C6268" s="2" t="s">
        <v>25</v>
      </c>
      <c r="D6268" s="2">
        <v>10</v>
      </c>
      <c r="E6268" s="2" t="s">
        <v>26</v>
      </c>
      <c r="F6268" s="2">
        <v>9</v>
      </c>
      <c r="G6268" s="2">
        <v>46.900500000000001</v>
      </c>
      <c r="H6268" s="2">
        <v>64.238100000000003</v>
      </c>
      <c r="I6268" s="2">
        <f t="shared" si="291"/>
        <v>2024</v>
      </c>
      <c r="J6268" s="2">
        <f t="shared" si="292"/>
        <v>8</v>
      </c>
      <c r="K6268" s="2">
        <f t="shared" si="293"/>
        <v>19</v>
      </c>
      <c r="L6268" s="1">
        <v>45523.541666666701</v>
      </c>
      <c r="M6268" s="3">
        <v>45523.541666666701</v>
      </c>
      <c r="N6268">
        <v>20.07</v>
      </c>
      <c r="O6268">
        <v>23.98</v>
      </c>
      <c r="P6268">
        <v>34.159999999999997</v>
      </c>
      <c r="Q6268">
        <v>1509.14</v>
      </c>
    </row>
    <row r="6269" spans="1:17" x14ac:dyDescent="0.25">
      <c r="A6269" s="2" t="s">
        <v>23</v>
      </c>
      <c r="B6269" s="2" t="s">
        <v>24</v>
      </c>
      <c r="C6269" s="2" t="s">
        <v>25</v>
      </c>
      <c r="D6269" s="2">
        <v>10</v>
      </c>
      <c r="E6269" s="2" t="s">
        <v>26</v>
      </c>
      <c r="F6269" s="2">
        <v>9</v>
      </c>
      <c r="G6269" s="2">
        <v>46.900500000000001</v>
      </c>
      <c r="H6269" s="2">
        <v>64.238100000000003</v>
      </c>
      <c r="I6269" s="2">
        <f t="shared" si="291"/>
        <v>2024</v>
      </c>
      <c r="J6269" s="2">
        <f t="shared" si="292"/>
        <v>8</v>
      </c>
      <c r="K6269" s="2">
        <f t="shared" si="293"/>
        <v>19</v>
      </c>
      <c r="L6269" s="1">
        <v>45523.5625</v>
      </c>
      <c r="M6269" s="3">
        <v>45523.5625</v>
      </c>
      <c r="N6269">
        <v>20.100000000000001</v>
      </c>
      <c r="O6269">
        <v>23.79</v>
      </c>
      <c r="P6269">
        <v>33.94</v>
      </c>
      <c r="Q6269">
        <v>1509.01</v>
      </c>
    </row>
    <row r="6270" spans="1:17" x14ac:dyDescent="0.25">
      <c r="A6270" s="2" t="s">
        <v>23</v>
      </c>
      <c r="B6270" s="2" t="s">
        <v>24</v>
      </c>
      <c r="C6270" s="2" t="s">
        <v>25</v>
      </c>
      <c r="D6270" s="2">
        <v>10</v>
      </c>
      <c r="E6270" s="2" t="s">
        <v>26</v>
      </c>
      <c r="F6270" s="2">
        <v>9</v>
      </c>
      <c r="G6270" s="2">
        <v>46.900500000000001</v>
      </c>
      <c r="H6270" s="2">
        <v>64.238100000000003</v>
      </c>
      <c r="I6270" s="2">
        <f t="shared" si="291"/>
        <v>2024</v>
      </c>
      <c r="J6270" s="2">
        <f t="shared" si="292"/>
        <v>8</v>
      </c>
      <c r="K6270" s="2">
        <f t="shared" si="293"/>
        <v>19</v>
      </c>
      <c r="L6270" s="1">
        <v>45523.583333333299</v>
      </c>
      <c r="M6270" s="3">
        <v>45523.583333333299</v>
      </c>
      <c r="N6270">
        <v>20.16</v>
      </c>
      <c r="O6270">
        <v>24.65</v>
      </c>
      <c r="P6270">
        <v>35.090000000000003</v>
      </c>
      <c r="Q6270">
        <v>1510.15</v>
      </c>
    </row>
    <row r="6271" spans="1:17" x14ac:dyDescent="0.25">
      <c r="A6271" s="2" t="s">
        <v>23</v>
      </c>
      <c r="B6271" s="2" t="s">
        <v>24</v>
      </c>
      <c r="C6271" s="2" t="s">
        <v>25</v>
      </c>
      <c r="D6271" s="2">
        <v>10</v>
      </c>
      <c r="E6271" s="2" t="s">
        <v>26</v>
      </c>
      <c r="F6271" s="2">
        <v>9</v>
      </c>
      <c r="G6271" s="2">
        <v>46.900500000000001</v>
      </c>
      <c r="H6271" s="2">
        <v>64.238100000000003</v>
      </c>
      <c r="I6271" s="2">
        <f t="shared" si="291"/>
        <v>2024</v>
      </c>
      <c r="J6271" s="2">
        <f t="shared" si="292"/>
        <v>8</v>
      </c>
      <c r="K6271" s="2">
        <f t="shared" si="293"/>
        <v>19</v>
      </c>
      <c r="L6271" s="1">
        <v>45523.604166666701</v>
      </c>
      <c r="M6271" s="3">
        <v>45523.604166666701</v>
      </c>
      <c r="N6271">
        <v>20.18</v>
      </c>
      <c r="O6271">
        <v>23.18</v>
      </c>
      <c r="P6271">
        <v>33.21</v>
      </c>
      <c r="Q6271">
        <v>1508.57</v>
      </c>
    </row>
    <row r="6272" spans="1:17" x14ac:dyDescent="0.25">
      <c r="A6272" s="2" t="s">
        <v>23</v>
      </c>
      <c r="B6272" s="2" t="s">
        <v>24</v>
      </c>
      <c r="C6272" s="2" t="s">
        <v>25</v>
      </c>
      <c r="D6272" s="2">
        <v>10</v>
      </c>
      <c r="E6272" s="2" t="s">
        <v>26</v>
      </c>
      <c r="F6272" s="2">
        <v>9</v>
      </c>
      <c r="G6272" s="2">
        <v>46.900500000000001</v>
      </c>
      <c r="H6272" s="2">
        <v>64.238100000000003</v>
      </c>
      <c r="I6272" s="2">
        <f t="shared" si="291"/>
        <v>2024</v>
      </c>
      <c r="J6272" s="2">
        <f t="shared" si="292"/>
        <v>8</v>
      </c>
      <c r="K6272" s="2">
        <f t="shared" si="293"/>
        <v>19</v>
      </c>
      <c r="L6272" s="1">
        <v>45523.625</v>
      </c>
      <c r="M6272" s="3">
        <v>45523.625</v>
      </c>
      <c r="N6272">
        <v>20.16</v>
      </c>
      <c r="O6272">
        <v>24.41</v>
      </c>
      <c r="P6272">
        <v>34.78</v>
      </c>
      <c r="Q6272">
        <v>1509.88</v>
      </c>
    </row>
    <row r="6273" spans="1:17" x14ac:dyDescent="0.25">
      <c r="A6273" s="2" t="s">
        <v>23</v>
      </c>
      <c r="B6273" s="2" t="s">
        <v>24</v>
      </c>
      <c r="C6273" s="2" t="s">
        <v>25</v>
      </c>
      <c r="D6273" s="2">
        <v>10</v>
      </c>
      <c r="E6273" s="2" t="s">
        <v>26</v>
      </c>
      <c r="F6273" s="2">
        <v>9</v>
      </c>
      <c r="G6273" s="2">
        <v>46.900500000000001</v>
      </c>
      <c r="H6273" s="2">
        <v>64.238100000000003</v>
      </c>
      <c r="I6273" s="2">
        <f t="shared" si="291"/>
        <v>2024</v>
      </c>
      <c r="J6273" s="2">
        <f t="shared" si="292"/>
        <v>8</v>
      </c>
      <c r="K6273" s="2">
        <f t="shared" si="293"/>
        <v>19</v>
      </c>
      <c r="L6273" s="1">
        <v>45523.645833333299</v>
      </c>
      <c r="M6273" s="3">
        <v>45523.645833333299</v>
      </c>
      <c r="N6273">
        <v>20.16</v>
      </c>
      <c r="O6273">
        <v>24.71</v>
      </c>
      <c r="P6273">
        <v>35.17</v>
      </c>
      <c r="Q6273">
        <v>1510.23</v>
      </c>
    </row>
    <row r="6274" spans="1:17" x14ac:dyDescent="0.25">
      <c r="A6274" s="2" t="s">
        <v>23</v>
      </c>
      <c r="B6274" s="2" t="s">
        <v>24</v>
      </c>
      <c r="C6274" s="2" t="s">
        <v>25</v>
      </c>
      <c r="D6274" s="2">
        <v>10</v>
      </c>
      <c r="E6274" s="2" t="s">
        <v>26</v>
      </c>
      <c r="F6274" s="2">
        <v>9</v>
      </c>
      <c r="G6274" s="2">
        <v>46.900500000000001</v>
      </c>
      <c r="H6274" s="2">
        <v>64.238100000000003</v>
      </c>
      <c r="I6274" s="2">
        <f t="shared" si="291"/>
        <v>2024</v>
      </c>
      <c r="J6274" s="2">
        <f t="shared" si="292"/>
        <v>8</v>
      </c>
      <c r="K6274" s="2">
        <f t="shared" si="293"/>
        <v>19</v>
      </c>
      <c r="L6274" s="1">
        <v>45523.666666666701</v>
      </c>
      <c r="M6274" s="3">
        <v>45523.666666666701</v>
      </c>
      <c r="N6274">
        <v>20.18</v>
      </c>
      <c r="O6274">
        <v>23.37</v>
      </c>
      <c r="P6274">
        <v>33.46</v>
      </c>
      <c r="Q6274">
        <v>1508.79</v>
      </c>
    </row>
    <row r="6275" spans="1:17" x14ac:dyDescent="0.25">
      <c r="A6275" s="2" t="s">
        <v>23</v>
      </c>
      <c r="B6275" s="2" t="s">
        <v>24</v>
      </c>
      <c r="C6275" s="2" t="s">
        <v>25</v>
      </c>
      <c r="D6275" s="2">
        <v>10</v>
      </c>
      <c r="E6275" s="2" t="s">
        <v>26</v>
      </c>
      <c r="F6275" s="2">
        <v>9</v>
      </c>
      <c r="G6275" s="2">
        <v>46.900500000000001</v>
      </c>
      <c r="H6275" s="2">
        <v>64.238100000000003</v>
      </c>
      <c r="I6275" s="2">
        <f t="shared" ref="I6275:I6338" si="294">YEAR(L6275)</f>
        <v>2024</v>
      </c>
      <c r="J6275" s="2">
        <f t="shared" ref="J6275:J6338" si="295">MONTH(L6275)</f>
        <v>8</v>
      </c>
      <c r="K6275" s="2">
        <f t="shared" ref="K6275:K6338" si="296">DAY(L6275)</f>
        <v>19</v>
      </c>
      <c r="L6275" s="1">
        <v>45523.6875</v>
      </c>
      <c r="M6275" s="3">
        <v>45523.6875</v>
      </c>
      <c r="N6275">
        <v>20.18</v>
      </c>
      <c r="O6275">
        <v>24.67</v>
      </c>
      <c r="P6275">
        <v>35.14</v>
      </c>
      <c r="Q6275">
        <v>1510.27</v>
      </c>
    </row>
    <row r="6276" spans="1:17" x14ac:dyDescent="0.25">
      <c r="A6276" s="2" t="s">
        <v>23</v>
      </c>
      <c r="B6276" s="2" t="s">
        <v>24</v>
      </c>
      <c r="C6276" s="2" t="s">
        <v>25</v>
      </c>
      <c r="D6276" s="2">
        <v>10</v>
      </c>
      <c r="E6276" s="2" t="s">
        <v>26</v>
      </c>
      <c r="F6276" s="2">
        <v>9</v>
      </c>
      <c r="G6276" s="2">
        <v>46.900500000000001</v>
      </c>
      <c r="H6276" s="2">
        <v>64.238100000000003</v>
      </c>
      <c r="I6276" s="2">
        <f t="shared" si="294"/>
        <v>2024</v>
      </c>
      <c r="J6276" s="2">
        <f t="shared" si="295"/>
        <v>8</v>
      </c>
      <c r="K6276" s="2">
        <f t="shared" si="296"/>
        <v>19</v>
      </c>
      <c r="L6276" s="1">
        <v>45523.708333333299</v>
      </c>
      <c r="M6276" s="3">
        <v>45523.708333333299</v>
      </c>
      <c r="N6276">
        <v>20.18</v>
      </c>
      <c r="O6276">
        <v>24.19</v>
      </c>
      <c r="P6276">
        <v>34.53</v>
      </c>
      <c r="Q6276">
        <v>1509.73</v>
      </c>
    </row>
    <row r="6277" spans="1:17" x14ac:dyDescent="0.25">
      <c r="A6277" s="2" t="s">
        <v>23</v>
      </c>
      <c r="B6277" s="2" t="s">
        <v>24</v>
      </c>
      <c r="C6277" s="2" t="s">
        <v>25</v>
      </c>
      <c r="D6277" s="2">
        <v>10</v>
      </c>
      <c r="E6277" s="2" t="s">
        <v>26</v>
      </c>
      <c r="F6277" s="2">
        <v>9</v>
      </c>
      <c r="G6277" s="2">
        <v>46.900500000000001</v>
      </c>
      <c r="H6277" s="2">
        <v>64.238100000000003</v>
      </c>
      <c r="I6277" s="2">
        <f t="shared" si="294"/>
        <v>2024</v>
      </c>
      <c r="J6277" s="2">
        <f t="shared" si="295"/>
        <v>8</v>
      </c>
      <c r="K6277" s="2">
        <f t="shared" si="296"/>
        <v>19</v>
      </c>
      <c r="L6277" s="1">
        <v>45523.729166666701</v>
      </c>
      <c r="M6277" s="3">
        <v>45523.729166666701</v>
      </c>
      <c r="N6277">
        <v>20.21</v>
      </c>
      <c r="O6277">
        <v>24.52</v>
      </c>
      <c r="P6277">
        <v>34.97</v>
      </c>
      <c r="Q6277">
        <v>1510.18</v>
      </c>
    </row>
    <row r="6278" spans="1:17" x14ac:dyDescent="0.25">
      <c r="A6278" s="2" t="s">
        <v>23</v>
      </c>
      <c r="B6278" s="2" t="s">
        <v>24</v>
      </c>
      <c r="C6278" s="2" t="s">
        <v>25</v>
      </c>
      <c r="D6278" s="2">
        <v>10</v>
      </c>
      <c r="E6278" s="2" t="s">
        <v>26</v>
      </c>
      <c r="F6278" s="2">
        <v>9</v>
      </c>
      <c r="G6278" s="2">
        <v>46.900500000000001</v>
      </c>
      <c r="H6278" s="2">
        <v>64.238100000000003</v>
      </c>
      <c r="I6278" s="2">
        <f t="shared" si="294"/>
        <v>2024</v>
      </c>
      <c r="J6278" s="2">
        <f t="shared" si="295"/>
        <v>8</v>
      </c>
      <c r="K6278" s="2">
        <f t="shared" si="296"/>
        <v>19</v>
      </c>
      <c r="L6278" s="1">
        <v>45523.75</v>
      </c>
      <c r="M6278" s="3">
        <v>45523.75</v>
      </c>
      <c r="N6278">
        <v>20.239999999999998</v>
      </c>
      <c r="O6278">
        <v>24.2</v>
      </c>
      <c r="P6278">
        <v>34.58</v>
      </c>
      <c r="Q6278">
        <v>1509.9</v>
      </c>
    </row>
    <row r="6279" spans="1:17" x14ac:dyDescent="0.25">
      <c r="A6279" s="2" t="s">
        <v>23</v>
      </c>
      <c r="B6279" s="2" t="s">
        <v>24</v>
      </c>
      <c r="C6279" s="2" t="s">
        <v>25</v>
      </c>
      <c r="D6279" s="2">
        <v>10</v>
      </c>
      <c r="E6279" s="2" t="s">
        <v>26</v>
      </c>
      <c r="F6279" s="2">
        <v>9</v>
      </c>
      <c r="G6279" s="2">
        <v>46.900500000000001</v>
      </c>
      <c r="H6279" s="2">
        <v>64.238100000000003</v>
      </c>
      <c r="I6279" s="2">
        <f t="shared" si="294"/>
        <v>2024</v>
      </c>
      <c r="J6279" s="2">
        <f t="shared" si="295"/>
        <v>8</v>
      </c>
      <c r="K6279" s="2">
        <f t="shared" si="296"/>
        <v>19</v>
      </c>
      <c r="L6279" s="1">
        <v>45523.770833333299</v>
      </c>
      <c r="M6279" s="3">
        <v>45523.770833333299</v>
      </c>
      <c r="N6279">
        <v>20.239999999999998</v>
      </c>
      <c r="O6279">
        <v>23.9</v>
      </c>
      <c r="P6279">
        <v>34.19</v>
      </c>
      <c r="Q6279">
        <v>1509.56</v>
      </c>
    </row>
    <row r="6280" spans="1:17" x14ac:dyDescent="0.25">
      <c r="A6280" s="2" t="s">
        <v>23</v>
      </c>
      <c r="B6280" s="2" t="s">
        <v>24</v>
      </c>
      <c r="C6280" s="2" t="s">
        <v>25</v>
      </c>
      <c r="D6280" s="2">
        <v>10</v>
      </c>
      <c r="E6280" s="2" t="s">
        <v>26</v>
      </c>
      <c r="F6280" s="2">
        <v>9</v>
      </c>
      <c r="G6280" s="2">
        <v>46.900500000000001</v>
      </c>
      <c r="H6280" s="2">
        <v>64.238100000000003</v>
      </c>
      <c r="I6280" s="2">
        <f t="shared" si="294"/>
        <v>2024</v>
      </c>
      <c r="J6280" s="2">
        <f t="shared" si="295"/>
        <v>8</v>
      </c>
      <c r="K6280" s="2">
        <f t="shared" si="296"/>
        <v>19</v>
      </c>
      <c r="L6280" s="1">
        <v>45523.791666666701</v>
      </c>
      <c r="M6280" s="3">
        <v>45523.791666666701</v>
      </c>
      <c r="N6280">
        <v>20.3</v>
      </c>
      <c r="O6280">
        <v>24.54</v>
      </c>
      <c r="P6280">
        <v>35.06</v>
      </c>
      <c r="Q6280">
        <v>1510.45</v>
      </c>
    </row>
    <row r="6281" spans="1:17" x14ac:dyDescent="0.25">
      <c r="A6281" s="2" t="s">
        <v>23</v>
      </c>
      <c r="B6281" s="2" t="s">
        <v>24</v>
      </c>
      <c r="C6281" s="2" t="s">
        <v>25</v>
      </c>
      <c r="D6281" s="2">
        <v>10</v>
      </c>
      <c r="E6281" s="2" t="s">
        <v>26</v>
      </c>
      <c r="F6281" s="2">
        <v>9</v>
      </c>
      <c r="G6281" s="2">
        <v>46.900500000000001</v>
      </c>
      <c r="H6281" s="2">
        <v>64.238100000000003</v>
      </c>
      <c r="I6281" s="2">
        <f t="shared" si="294"/>
        <v>2024</v>
      </c>
      <c r="J6281" s="2">
        <f t="shared" si="295"/>
        <v>8</v>
      </c>
      <c r="K6281" s="2">
        <f t="shared" si="296"/>
        <v>19</v>
      </c>
      <c r="L6281" s="1">
        <v>45523.8125</v>
      </c>
      <c r="M6281" s="3">
        <v>45523.8125</v>
      </c>
      <c r="N6281">
        <v>20.3</v>
      </c>
      <c r="O6281">
        <v>24.52</v>
      </c>
      <c r="P6281">
        <v>35.03</v>
      </c>
      <c r="Q6281">
        <v>1510.43</v>
      </c>
    </row>
    <row r="6282" spans="1:17" x14ac:dyDescent="0.25">
      <c r="A6282" s="2" t="s">
        <v>23</v>
      </c>
      <c r="B6282" s="2" t="s">
        <v>24</v>
      </c>
      <c r="C6282" s="2" t="s">
        <v>25</v>
      </c>
      <c r="D6282" s="2">
        <v>10</v>
      </c>
      <c r="E6282" s="2" t="s">
        <v>26</v>
      </c>
      <c r="F6282" s="2">
        <v>9</v>
      </c>
      <c r="G6282" s="2">
        <v>46.900500000000001</v>
      </c>
      <c r="H6282" s="2">
        <v>64.238100000000003</v>
      </c>
      <c r="I6282" s="2">
        <f t="shared" si="294"/>
        <v>2024</v>
      </c>
      <c r="J6282" s="2">
        <f t="shared" si="295"/>
        <v>8</v>
      </c>
      <c r="K6282" s="2">
        <f t="shared" si="296"/>
        <v>19</v>
      </c>
      <c r="L6282" s="1">
        <v>45523.833333333299</v>
      </c>
      <c r="M6282" s="3">
        <v>45523.833333333299</v>
      </c>
      <c r="N6282">
        <v>20.27</v>
      </c>
      <c r="O6282">
        <v>24.51</v>
      </c>
      <c r="P6282">
        <v>35</v>
      </c>
      <c r="Q6282">
        <v>1510.34</v>
      </c>
    </row>
    <row r="6283" spans="1:17" x14ac:dyDescent="0.25">
      <c r="A6283" s="2" t="s">
        <v>23</v>
      </c>
      <c r="B6283" s="2" t="s">
        <v>24</v>
      </c>
      <c r="C6283" s="2" t="s">
        <v>25</v>
      </c>
      <c r="D6283" s="2">
        <v>10</v>
      </c>
      <c r="E6283" s="2" t="s">
        <v>26</v>
      </c>
      <c r="F6283" s="2">
        <v>9</v>
      </c>
      <c r="G6283" s="2">
        <v>46.900500000000001</v>
      </c>
      <c r="H6283" s="2">
        <v>64.238100000000003</v>
      </c>
      <c r="I6283" s="2">
        <f t="shared" si="294"/>
        <v>2024</v>
      </c>
      <c r="J6283" s="2">
        <f t="shared" si="295"/>
        <v>8</v>
      </c>
      <c r="K6283" s="2">
        <f t="shared" si="296"/>
        <v>19</v>
      </c>
      <c r="L6283" s="1">
        <v>45523.854166666701</v>
      </c>
      <c r="M6283" s="3">
        <v>45523.854166666701</v>
      </c>
      <c r="N6283">
        <v>20.27</v>
      </c>
      <c r="O6283">
        <v>24.51</v>
      </c>
      <c r="P6283">
        <v>35</v>
      </c>
      <c r="Q6283">
        <v>1510.34</v>
      </c>
    </row>
    <row r="6284" spans="1:17" x14ac:dyDescent="0.25">
      <c r="A6284" s="2" t="s">
        <v>23</v>
      </c>
      <c r="B6284" s="2" t="s">
        <v>24</v>
      </c>
      <c r="C6284" s="2" t="s">
        <v>25</v>
      </c>
      <c r="D6284" s="2">
        <v>10</v>
      </c>
      <c r="E6284" s="2" t="s">
        <v>26</v>
      </c>
      <c r="F6284" s="2">
        <v>9</v>
      </c>
      <c r="G6284" s="2">
        <v>46.900500000000001</v>
      </c>
      <c r="H6284" s="2">
        <v>64.238100000000003</v>
      </c>
      <c r="I6284" s="2">
        <f t="shared" si="294"/>
        <v>2024</v>
      </c>
      <c r="J6284" s="2">
        <f t="shared" si="295"/>
        <v>8</v>
      </c>
      <c r="K6284" s="2">
        <f t="shared" si="296"/>
        <v>19</v>
      </c>
      <c r="L6284" s="1">
        <v>45523.875</v>
      </c>
      <c r="M6284" s="3">
        <v>45523.875</v>
      </c>
      <c r="N6284">
        <v>20.27</v>
      </c>
      <c r="O6284">
        <v>24.51</v>
      </c>
      <c r="P6284">
        <v>35</v>
      </c>
      <c r="Q6284">
        <v>1510.34</v>
      </c>
    </row>
    <row r="6285" spans="1:17" x14ac:dyDescent="0.25">
      <c r="A6285" s="2" t="s">
        <v>23</v>
      </c>
      <c r="B6285" s="2" t="s">
        <v>24</v>
      </c>
      <c r="C6285" s="2" t="s">
        <v>25</v>
      </c>
      <c r="D6285" s="2">
        <v>10</v>
      </c>
      <c r="E6285" s="2" t="s">
        <v>26</v>
      </c>
      <c r="F6285" s="2">
        <v>9</v>
      </c>
      <c r="G6285" s="2">
        <v>46.900500000000001</v>
      </c>
      <c r="H6285" s="2">
        <v>64.238100000000003</v>
      </c>
      <c r="I6285" s="2">
        <f t="shared" si="294"/>
        <v>2024</v>
      </c>
      <c r="J6285" s="2">
        <f t="shared" si="295"/>
        <v>8</v>
      </c>
      <c r="K6285" s="2">
        <f t="shared" si="296"/>
        <v>19</v>
      </c>
      <c r="L6285" s="1">
        <v>45523.895833333299</v>
      </c>
      <c r="M6285" s="3">
        <v>45523.895833333299</v>
      </c>
      <c r="N6285">
        <v>20.27</v>
      </c>
      <c r="O6285">
        <v>24.51</v>
      </c>
      <c r="P6285">
        <v>35</v>
      </c>
      <c r="Q6285">
        <v>1510.34</v>
      </c>
    </row>
    <row r="6286" spans="1:17" x14ac:dyDescent="0.25">
      <c r="A6286" s="2" t="s">
        <v>23</v>
      </c>
      <c r="B6286" s="2" t="s">
        <v>24</v>
      </c>
      <c r="C6286" s="2" t="s">
        <v>25</v>
      </c>
      <c r="D6286" s="2">
        <v>10</v>
      </c>
      <c r="E6286" s="2" t="s">
        <v>26</v>
      </c>
      <c r="F6286" s="2">
        <v>9</v>
      </c>
      <c r="G6286" s="2">
        <v>46.900500000000001</v>
      </c>
      <c r="H6286" s="2">
        <v>64.238100000000003</v>
      </c>
      <c r="I6286" s="2">
        <f t="shared" si="294"/>
        <v>2024</v>
      </c>
      <c r="J6286" s="2">
        <f t="shared" si="295"/>
        <v>8</v>
      </c>
      <c r="K6286" s="2">
        <f t="shared" si="296"/>
        <v>19</v>
      </c>
      <c r="L6286" s="1">
        <v>45523.916666666701</v>
      </c>
      <c r="M6286" s="3">
        <v>45523.916666666701</v>
      </c>
      <c r="N6286">
        <v>20.27</v>
      </c>
      <c r="O6286">
        <v>24.49</v>
      </c>
      <c r="P6286">
        <v>34.97</v>
      </c>
      <c r="Q6286">
        <v>1510.31</v>
      </c>
    </row>
    <row r="6287" spans="1:17" x14ac:dyDescent="0.25">
      <c r="A6287" s="2" t="s">
        <v>23</v>
      </c>
      <c r="B6287" s="2" t="s">
        <v>24</v>
      </c>
      <c r="C6287" s="2" t="s">
        <v>25</v>
      </c>
      <c r="D6287" s="2">
        <v>10</v>
      </c>
      <c r="E6287" s="2" t="s">
        <v>26</v>
      </c>
      <c r="F6287" s="2">
        <v>9</v>
      </c>
      <c r="G6287" s="2">
        <v>46.900500000000001</v>
      </c>
      <c r="H6287" s="2">
        <v>64.238100000000003</v>
      </c>
      <c r="I6287" s="2">
        <f t="shared" si="294"/>
        <v>2024</v>
      </c>
      <c r="J6287" s="2">
        <f t="shared" si="295"/>
        <v>8</v>
      </c>
      <c r="K6287" s="2">
        <f t="shared" si="296"/>
        <v>19</v>
      </c>
      <c r="L6287" s="1">
        <v>45523.9375</v>
      </c>
      <c r="M6287" s="3">
        <v>45523.9375</v>
      </c>
      <c r="N6287">
        <v>20.21</v>
      </c>
      <c r="O6287">
        <v>24.48</v>
      </c>
      <c r="P6287">
        <v>34.92</v>
      </c>
      <c r="Q6287">
        <v>1510.13</v>
      </c>
    </row>
    <row r="6288" spans="1:17" x14ac:dyDescent="0.25">
      <c r="A6288" s="2" t="s">
        <v>23</v>
      </c>
      <c r="B6288" s="2" t="s">
        <v>24</v>
      </c>
      <c r="C6288" s="2" t="s">
        <v>25</v>
      </c>
      <c r="D6288" s="2">
        <v>10</v>
      </c>
      <c r="E6288" s="2" t="s">
        <v>26</v>
      </c>
      <c r="F6288" s="2">
        <v>9</v>
      </c>
      <c r="G6288" s="2">
        <v>46.900500000000001</v>
      </c>
      <c r="H6288" s="2">
        <v>64.238100000000003</v>
      </c>
      <c r="I6288" s="2">
        <f t="shared" si="294"/>
        <v>2024</v>
      </c>
      <c r="J6288" s="2">
        <f t="shared" si="295"/>
        <v>8</v>
      </c>
      <c r="K6288" s="2">
        <f t="shared" si="296"/>
        <v>19</v>
      </c>
      <c r="L6288" s="1">
        <v>45523.958333333299</v>
      </c>
      <c r="M6288" s="3">
        <v>45523.958333333299</v>
      </c>
      <c r="N6288">
        <v>20.18</v>
      </c>
      <c r="O6288">
        <v>24.5</v>
      </c>
      <c r="P6288">
        <v>34.92</v>
      </c>
      <c r="Q6288">
        <v>1510.07</v>
      </c>
    </row>
    <row r="6289" spans="1:17" x14ac:dyDescent="0.25">
      <c r="A6289" s="2" t="s">
        <v>23</v>
      </c>
      <c r="B6289" s="2" t="s">
        <v>24</v>
      </c>
      <c r="C6289" s="2" t="s">
        <v>25</v>
      </c>
      <c r="D6289" s="2">
        <v>10</v>
      </c>
      <c r="E6289" s="2" t="s">
        <v>26</v>
      </c>
      <c r="F6289" s="2">
        <v>9</v>
      </c>
      <c r="G6289" s="2">
        <v>46.900500000000001</v>
      </c>
      <c r="H6289" s="2">
        <v>64.238100000000003</v>
      </c>
      <c r="I6289" s="2">
        <f t="shared" si="294"/>
        <v>2024</v>
      </c>
      <c r="J6289" s="2">
        <f t="shared" si="295"/>
        <v>8</v>
      </c>
      <c r="K6289" s="2">
        <f t="shared" si="296"/>
        <v>19</v>
      </c>
      <c r="L6289" s="1">
        <v>45523.979166666701</v>
      </c>
      <c r="M6289" s="3">
        <v>45523.979166666701</v>
      </c>
      <c r="N6289">
        <v>20.18</v>
      </c>
      <c r="O6289">
        <v>24.5</v>
      </c>
      <c r="P6289">
        <v>34.92</v>
      </c>
      <c r="Q6289">
        <v>1510.07</v>
      </c>
    </row>
    <row r="6290" spans="1:17" x14ac:dyDescent="0.25">
      <c r="A6290" s="2" t="s">
        <v>23</v>
      </c>
      <c r="B6290" s="2" t="s">
        <v>24</v>
      </c>
      <c r="C6290" s="2" t="s">
        <v>25</v>
      </c>
      <c r="D6290" s="2">
        <v>10</v>
      </c>
      <c r="E6290" s="2" t="s">
        <v>26</v>
      </c>
      <c r="F6290" s="2">
        <v>9</v>
      </c>
      <c r="G6290" s="2">
        <v>46.900500000000001</v>
      </c>
      <c r="H6290" s="2">
        <v>64.238100000000003</v>
      </c>
      <c r="I6290" s="2">
        <f t="shared" si="294"/>
        <v>2024</v>
      </c>
      <c r="J6290" s="2">
        <f t="shared" si="295"/>
        <v>8</v>
      </c>
      <c r="K6290" s="2">
        <f t="shared" si="296"/>
        <v>20</v>
      </c>
      <c r="L6290" s="1">
        <v>45524</v>
      </c>
      <c r="M6290" s="3">
        <v>45524</v>
      </c>
      <c r="N6290">
        <v>20.16</v>
      </c>
      <c r="O6290">
        <v>24.49</v>
      </c>
      <c r="P6290">
        <v>34.89</v>
      </c>
      <c r="Q6290">
        <v>1509.98</v>
      </c>
    </row>
    <row r="6291" spans="1:17" x14ac:dyDescent="0.25">
      <c r="A6291" s="2" t="s">
        <v>23</v>
      </c>
      <c r="B6291" s="2" t="s">
        <v>24</v>
      </c>
      <c r="C6291" s="2" t="s">
        <v>25</v>
      </c>
      <c r="D6291" s="2">
        <v>10</v>
      </c>
      <c r="E6291" s="2" t="s">
        <v>26</v>
      </c>
      <c r="F6291" s="2">
        <v>9</v>
      </c>
      <c r="G6291" s="2">
        <v>46.900500000000001</v>
      </c>
      <c r="H6291" s="2">
        <v>64.238100000000003</v>
      </c>
      <c r="I6291" s="2">
        <f t="shared" si="294"/>
        <v>2024</v>
      </c>
      <c r="J6291" s="2">
        <f t="shared" si="295"/>
        <v>8</v>
      </c>
      <c r="K6291" s="2">
        <f t="shared" si="296"/>
        <v>20</v>
      </c>
      <c r="L6291" s="1">
        <v>45524.020833333299</v>
      </c>
      <c r="M6291" s="3">
        <v>45524.020833333299</v>
      </c>
      <c r="N6291">
        <v>20.21</v>
      </c>
      <c r="O6291">
        <v>24.48</v>
      </c>
      <c r="P6291">
        <v>34.92</v>
      </c>
      <c r="Q6291">
        <v>1510.13</v>
      </c>
    </row>
    <row r="6292" spans="1:17" x14ac:dyDescent="0.25">
      <c r="A6292" s="2" t="s">
        <v>23</v>
      </c>
      <c r="B6292" s="2" t="s">
        <v>24</v>
      </c>
      <c r="C6292" s="2" t="s">
        <v>25</v>
      </c>
      <c r="D6292" s="2">
        <v>10</v>
      </c>
      <c r="E6292" s="2" t="s">
        <v>26</v>
      </c>
      <c r="F6292" s="2">
        <v>9</v>
      </c>
      <c r="G6292" s="2">
        <v>46.900500000000001</v>
      </c>
      <c r="H6292" s="2">
        <v>64.238100000000003</v>
      </c>
      <c r="I6292" s="2">
        <f t="shared" si="294"/>
        <v>2024</v>
      </c>
      <c r="J6292" s="2">
        <f t="shared" si="295"/>
        <v>8</v>
      </c>
      <c r="K6292" s="2">
        <f t="shared" si="296"/>
        <v>20</v>
      </c>
      <c r="L6292" s="1">
        <v>45524.041666666701</v>
      </c>
      <c r="M6292" s="3">
        <v>45524.041666666701</v>
      </c>
      <c r="N6292">
        <v>20.329999999999998</v>
      </c>
      <c r="O6292">
        <v>24.48</v>
      </c>
      <c r="P6292">
        <v>35</v>
      </c>
      <c r="Q6292">
        <v>1510.47</v>
      </c>
    </row>
    <row r="6293" spans="1:17" x14ac:dyDescent="0.25">
      <c r="A6293" s="2" t="s">
        <v>23</v>
      </c>
      <c r="B6293" s="2" t="s">
        <v>24</v>
      </c>
      <c r="C6293" s="2" t="s">
        <v>25</v>
      </c>
      <c r="D6293" s="2">
        <v>10</v>
      </c>
      <c r="E6293" s="2" t="s">
        <v>26</v>
      </c>
      <c r="F6293" s="2">
        <v>9</v>
      </c>
      <c r="G6293" s="2">
        <v>46.900500000000001</v>
      </c>
      <c r="H6293" s="2">
        <v>64.238100000000003</v>
      </c>
      <c r="I6293" s="2">
        <f t="shared" si="294"/>
        <v>2024</v>
      </c>
      <c r="J6293" s="2">
        <f t="shared" si="295"/>
        <v>8</v>
      </c>
      <c r="K6293" s="2">
        <f t="shared" si="296"/>
        <v>20</v>
      </c>
      <c r="L6293" s="1">
        <v>45524.0625</v>
      </c>
      <c r="M6293" s="3">
        <v>45524.0625</v>
      </c>
      <c r="N6293">
        <v>20.329999999999998</v>
      </c>
      <c r="O6293">
        <v>24.46</v>
      </c>
      <c r="P6293">
        <v>34.97</v>
      </c>
      <c r="Q6293">
        <v>1510.44</v>
      </c>
    </row>
    <row r="6294" spans="1:17" x14ac:dyDescent="0.25">
      <c r="A6294" s="2" t="s">
        <v>23</v>
      </c>
      <c r="B6294" s="2" t="s">
        <v>24</v>
      </c>
      <c r="C6294" s="2" t="s">
        <v>25</v>
      </c>
      <c r="D6294" s="2">
        <v>10</v>
      </c>
      <c r="E6294" s="2" t="s">
        <v>26</v>
      </c>
      <c r="F6294" s="2">
        <v>9</v>
      </c>
      <c r="G6294" s="2">
        <v>46.900500000000001</v>
      </c>
      <c r="H6294" s="2">
        <v>64.238100000000003</v>
      </c>
      <c r="I6294" s="2">
        <f t="shared" si="294"/>
        <v>2024</v>
      </c>
      <c r="J6294" s="2">
        <f t="shared" si="295"/>
        <v>8</v>
      </c>
      <c r="K6294" s="2">
        <f t="shared" si="296"/>
        <v>20</v>
      </c>
      <c r="L6294" s="1">
        <v>45524.083333333299</v>
      </c>
      <c r="M6294" s="3">
        <v>45524.083333333299</v>
      </c>
      <c r="N6294">
        <v>20.3</v>
      </c>
      <c r="O6294">
        <v>24.45</v>
      </c>
      <c r="P6294">
        <v>34.950000000000003</v>
      </c>
      <c r="Q6294">
        <v>1510.35</v>
      </c>
    </row>
    <row r="6295" spans="1:17" x14ac:dyDescent="0.25">
      <c r="A6295" s="2" t="s">
        <v>23</v>
      </c>
      <c r="B6295" s="2" t="s">
        <v>24</v>
      </c>
      <c r="C6295" s="2" t="s">
        <v>25</v>
      </c>
      <c r="D6295" s="2">
        <v>10</v>
      </c>
      <c r="E6295" s="2" t="s">
        <v>26</v>
      </c>
      <c r="F6295" s="2">
        <v>9</v>
      </c>
      <c r="G6295" s="2">
        <v>46.900500000000001</v>
      </c>
      <c r="H6295" s="2">
        <v>64.238100000000003</v>
      </c>
      <c r="I6295" s="2">
        <f t="shared" si="294"/>
        <v>2024</v>
      </c>
      <c r="J6295" s="2">
        <f t="shared" si="295"/>
        <v>8</v>
      </c>
      <c r="K6295" s="2">
        <f t="shared" si="296"/>
        <v>20</v>
      </c>
      <c r="L6295" s="1">
        <v>45524.104166666701</v>
      </c>
      <c r="M6295" s="3">
        <v>45524.104166666701</v>
      </c>
      <c r="N6295">
        <v>20.18</v>
      </c>
      <c r="O6295">
        <v>24.45</v>
      </c>
      <c r="P6295">
        <v>34.86</v>
      </c>
      <c r="Q6295">
        <v>1510.02</v>
      </c>
    </row>
    <row r="6296" spans="1:17" x14ac:dyDescent="0.25">
      <c r="A6296" s="2" t="s">
        <v>23</v>
      </c>
      <c r="B6296" s="2" t="s">
        <v>24</v>
      </c>
      <c r="C6296" s="2" t="s">
        <v>25</v>
      </c>
      <c r="D6296" s="2">
        <v>10</v>
      </c>
      <c r="E6296" s="2" t="s">
        <v>26</v>
      </c>
      <c r="F6296" s="2">
        <v>9</v>
      </c>
      <c r="G6296" s="2">
        <v>46.900500000000001</v>
      </c>
      <c r="H6296" s="2">
        <v>64.238100000000003</v>
      </c>
      <c r="I6296" s="2">
        <f t="shared" si="294"/>
        <v>2024</v>
      </c>
      <c r="J6296" s="2">
        <f t="shared" si="295"/>
        <v>8</v>
      </c>
      <c r="K6296" s="2">
        <f t="shared" si="296"/>
        <v>20</v>
      </c>
      <c r="L6296" s="1">
        <v>45524.125</v>
      </c>
      <c r="M6296" s="3">
        <v>45524.125</v>
      </c>
      <c r="N6296">
        <v>20.18</v>
      </c>
      <c r="O6296">
        <v>24.43</v>
      </c>
      <c r="P6296">
        <v>34.83</v>
      </c>
      <c r="Q6296">
        <v>1510</v>
      </c>
    </row>
    <row r="6297" spans="1:17" x14ac:dyDescent="0.25">
      <c r="A6297" s="2" t="s">
        <v>23</v>
      </c>
      <c r="B6297" s="2" t="s">
        <v>24</v>
      </c>
      <c r="C6297" s="2" t="s">
        <v>25</v>
      </c>
      <c r="D6297" s="2">
        <v>10</v>
      </c>
      <c r="E6297" s="2" t="s">
        <v>26</v>
      </c>
      <c r="F6297" s="2">
        <v>9</v>
      </c>
      <c r="G6297" s="2">
        <v>46.900500000000001</v>
      </c>
      <c r="H6297" s="2">
        <v>64.238100000000003</v>
      </c>
      <c r="I6297" s="2">
        <f t="shared" si="294"/>
        <v>2024</v>
      </c>
      <c r="J6297" s="2">
        <f t="shared" si="295"/>
        <v>8</v>
      </c>
      <c r="K6297" s="2">
        <f t="shared" si="296"/>
        <v>20</v>
      </c>
      <c r="L6297" s="1">
        <v>45524.145833333299</v>
      </c>
      <c r="M6297" s="3">
        <v>45524.145833333299</v>
      </c>
      <c r="N6297">
        <v>20.21</v>
      </c>
      <c r="O6297">
        <v>24.42</v>
      </c>
      <c r="P6297">
        <v>34.83</v>
      </c>
      <c r="Q6297">
        <v>1510.06</v>
      </c>
    </row>
    <row r="6298" spans="1:17" x14ac:dyDescent="0.25">
      <c r="A6298" s="2" t="s">
        <v>23</v>
      </c>
      <c r="B6298" s="2" t="s">
        <v>24</v>
      </c>
      <c r="C6298" s="2" t="s">
        <v>25</v>
      </c>
      <c r="D6298" s="2">
        <v>10</v>
      </c>
      <c r="E6298" s="2" t="s">
        <v>26</v>
      </c>
      <c r="F6298" s="2">
        <v>9</v>
      </c>
      <c r="G6298" s="2">
        <v>46.900500000000001</v>
      </c>
      <c r="H6298" s="2">
        <v>64.238100000000003</v>
      </c>
      <c r="I6298" s="2">
        <f t="shared" si="294"/>
        <v>2024</v>
      </c>
      <c r="J6298" s="2">
        <f t="shared" si="295"/>
        <v>8</v>
      </c>
      <c r="K6298" s="2">
        <f t="shared" si="296"/>
        <v>20</v>
      </c>
      <c r="L6298" s="1">
        <v>45524.166666666701</v>
      </c>
      <c r="M6298" s="3">
        <v>45524.166666666701</v>
      </c>
      <c r="N6298">
        <v>20.21</v>
      </c>
      <c r="O6298">
        <v>24.44</v>
      </c>
      <c r="P6298">
        <v>34.86</v>
      </c>
      <c r="Q6298">
        <v>1510.09</v>
      </c>
    </row>
    <row r="6299" spans="1:17" x14ac:dyDescent="0.25">
      <c r="A6299" s="2" t="s">
        <v>23</v>
      </c>
      <c r="B6299" s="2" t="s">
        <v>24</v>
      </c>
      <c r="C6299" s="2" t="s">
        <v>25</v>
      </c>
      <c r="D6299" s="2">
        <v>10</v>
      </c>
      <c r="E6299" s="2" t="s">
        <v>26</v>
      </c>
      <c r="F6299" s="2">
        <v>9</v>
      </c>
      <c r="G6299" s="2">
        <v>46.900500000000001</v>
      </c>
      <c r="H6299" s="2">
        <v>64.238100000000003</v>
      </c>
      <c r="I6299" s="2">
        <f t="shared" si="294"/>
        <v>2024</v>
      </c>
      <c r="J6299" s="2">
        <f t="shared" si="295"/>
        <v>8</v>
      </c>
      <c r="K6299" s="2">
        <f t="shared" si="296"/>
        <v>20</v>
      </c>
      <c r="L6299" s="1">
        <v>45524.1875</v>
      </c>
      <c r="M6299" s="3">
        <v>45524.1875</v>
      </c>
      <c r="N6299">
        <v>20.21</v>
      </c>
      <c r="O6299">
        <v>24.44</v>
      </c>
      <c r="P6299">
        <v>34.86</v>
      </c>
      <c r="Q6299">
        <v>1510.09</v>
      </c>
    </row>
    <row r="6300" spans="1:17" x14ac:dyDescent="0.25">
      <c r="A6300" s="2" t="s">
        <v>23</v>
      </c>
      <c r="B6300" s="2" t="s">
        <v>24</v>
      </c>
      <c r="C6300" s="2" t="s">
        <v>25</v>
      </c>
      <c r="D6300" s="2">
        <v>10</v>
      </c>
      <c r="E6300" s="2" t="s">
        <v>26</v>
      </c>
      <c r="F6300" s="2">
        <v>9</v>
      </c>
      <c r="G6300" s="2">
        <v>46.900500000000001</v>
      </c>
      <c r="H6300" s="2">
        <v>64.238100000000003</v>
      </c>
      <c r="I6300" s="2">
        <f t="shared" si="294"/>
        <v>2024</v>
      </c>
      <c r="J6300" s="2">
        <f t="shared" si="295"/>
        <v>8</v>
      </c>
      <c r="K6300" s="2">
        <f t="shared" si="296"/>
        <v>20</v>
      </c>
      <c r="L6300" s="1">
        <v>45524.208333333299</v>
      </c>
      <c r="M6300" s="3">
        <v>45524.208333333299</v>
      </c>
      <c r="N6300">
        <v>20.18</v>
      </c>
      <c r="O6300">
        <v>24.43</v>
      </c>
      <c r="P6300">
        <v>34.83</v>
      </c>
      <c r="Q6300">
        <v>1510</v>
      </c>
    </row>
    <row r="6301" spans="1:17" x14ac:dyDescent="0.25">
      <c r="A6301" s="2" t="s">
        <v>23</v>
      </c>
      <c r="B6301" s="2" t="s">
        <v>24</v>
      </c>
      <c r="C6301" s="2" t="s">
        <v>25</v>
      </c>
      <c r="D6301" s="2">
        <v>10</v>
      </c>
      <c r="E6301" s="2" t="s">
        <v>26</v>
      </c>
      <c r="F6301" s="2">
        <v>9</v>
      </c>
      <c r="G6301" s="2">
        <v>46.900500000000001</v>
      </c>
      <c r="H6301" s="2">
        <v>64.238100000000003</v>
      </c>
      <c r="I6301" s="2">
        <f t="shared" si="294"/>
        <v>2024</v>
      </c>
      <c r="J6301" s="2">
        <f t="shared" si="295"/>
        <v>8</v>
      </c>
      <c r="K6301" s="2">
        <f t="shared" si="296"/>
        <v>20</v>
      </c>
      <c r="L6301" s="1">
        <v>45524.229166666701</v>
      </c>
      <c r="M6301" s="3">
        <v>45524.229166666701</v>
      </c>
      <c r="N6301">
        <v>20.18</v>
      </c>
      <c r="O6301">
        <v>24.45</v>
      </c>
      <c r="P6301">
        <v>34.86</v>
      </c>
      <c r="Q6301">
        <v>1510.02</v>
      </c>
    </row>
    <row r="6302" spans="1:17" x14ac:dyDescent="0.25">
      <c r="A6302" s="2" t="s">
        <v>23</v>
      </c>
      <c r="B6302" s="2" t="s">
        <v>24</v>
      </c>
      <c r="C6302" s="2" t="s">
        <v>25</v>
      </c>
      <c r="D6302" s="2">
        <v>10</v>
      </c>
      <c r="E6302" s="2" t="s">
        <v>26</v>
      </c>
      <c r="F6302" s="2">
        <v>9</v>
      </c>
      <c r="G6302" s="2">
        <v>46.900500000000001</v>
      </c>
      <c r="H6302" s="2">
        <v>64.238100000000003</v>
      </c>
      <c r="I6302" s="2">
        <f t="shared" si="294"/>
        <v>2024</v>
      </c>
      <c r="J6302" s="2">
        <f t="shared" si="295"/>
        <v>8</v>
      </c>
      <c r="K6302" s="2">
        <f t="shared" si="296"/>
        <v>20</v>
      </c>
      <c r="L6302" s="1">
        <v>45524.25</v>
      </c>
      <c r="M6302" s="3">
        <v>45524.25</v>
      </c>
      <c r="N6302">
        <v>20.18</v>
      </c>
      <c r="O6302">
        <v>24.43</v>
      </c>
      <c r="P6302">
        <v>34.83</v>
      </c>
      <c r="Q6302">
        <v>1510</v>
      </c>
    </row>
    <row r="6303" spans="1:17" x14ac:dyDescent="0.25">
      <c r="A6303" s="2" t="s">
        <v>23</v>
      </c>
      <c r="B6303" s="2" t="s">
        <v>24</v>
      </c>
      <c r="C6303" s="2" t="s">
        <v>25</v>
      </c>
      <c r="D6303" s="2">
        <v>10</v>
      </c>
      <c r="E6303" s="2" t="s">
        <v>26</v>
      </c>
      <c r="F6303" s="2">
        <v>9</v>
      </c>
      <c r="G6303" s="2">
        <v>46.900500000000001</v>
      </c>
      <c r="H6303" s="2">
        <v>64.238100000000003</v>
      </c>
      <c r="I6303" s="2">
        <f t="shared" si="294"/>
        <v>2024</v>
      </c>
      <c r="J6303" s="2">
        <f t="shared" si="295"/>
        <v>8</v>
      </c>
      <c r="K6303" s="2">
        <f t="shared" si="296"/>
        <v>20</v>
      </c>
      <c r="L6303" s="1">
        <v>45524.270833333299</v>
      </c>
      <c r="M6303" s="3">
        <v>45524.270833333299</v>
      </c>
      <c r="N6303">
        <v>20.16</v>
      </c>
      <c r="O6303">
        <v>24.43</v>
      </c>
      <c r="P6303">
        <v>34.81</v>
      </c>
      <c r="Q6303">
        <v>1509.91</v>
      </c>
    </row>
    <row r="6304" spans="1:17" x14ac:dyDescent="0.25">
      <c r="A6304" s="2" t="s">
        <v>23</v>
      </c>
      <c r="B6304" s="2" t="s">
        <v>24</v>
      </c>
      <c r="C6304" s="2" t="s">
        <v>25</v>
      </c>
      <c r="D6304" s="2">
        <v>10</v>
      </c>
      <c r="E6304" s="2" t="s">
        <v>26</v>
      </c>
      <c r="F6304" s="2">
        <v>9</v>
      </c>
      <c r="G6304" s="2">
        <v>46.900500000000001</v>
      </c>
      <c r="H6304" s="2">
        <v>64.238100000000003</v>
      </c>
      <c r="I6304" s="2">
        <f t="shared" si="294"/>
        <v>2024</v>
      </c>
      <c r="J6304" s="2">
        <f t="shared" si="295"/>
        <v>8</v>
      </c>
      <c r="K6304" s="2">
        <f t="shared" si="296"/>
        <v>20</v>
      </c>
      <c r="L6304" s="1">
        <v>45524.291666666701</v>
      </c>
      <c r="M6304" s="3">
        <v>45524.291666666701</v>
      </c>
      <c r="N6304">
        <v>20.16</v>
      </c>
      <c r="O6304">
        <v>24.41</v>
      </c>
      <c r="P6304">
        <v>34.78</v>
      </c>
      <c r="Q6304">
        <v>1509.88</v>
      </c>
    </row>
    <row r="6305" spans="1:17" x14ac:dyDescent="0.25">
      <c r="A6305" s="2" t="s">
        <v>23</v>
      </c>
      <c r="B6305" s="2" t="s">
        <v>24</v>
      </c>
      <c r="C6305" s="2" t="s">
        <v>25</v>
      </c>
      <c r="D6305" s="2">
        <v>10</v>
      </c>
      <c r="E6305" s="2" t="s">
        <v>26</v>
      </c>
      <c r="F6305" s="2">
        <v>9</v>
      </c>
      <c r="G6305" s="2">
        <v>46.900500000000001</v>
      </c>
      <c r="H6305" s="2">
        <v>64.238100000000003</v>
      </c>
      <c r="I6305" s="2">
        <f t="shared" si="294"/>
        <v>2024</v>
      </c>
      <c r="J6305" s="2">
        <f t="shared" si="295"/>
        <v>8</v>
      </c>
      <c r="K6305" s="2">
        <f t="shared" si="296"/>
        <v>20</v>
      </c>
      <c r="L6305" s="1">
        <v>45524.3125</v>
      </c>
      <c r="M6305" s="3">
        <v>45524.3125</v>
      </c>
      <c r="N6305">
        <v>20.100000000000001</v>
      </c>
      <c r="O6305">
        <v>23.66</v>
      </c>
      <c r="P6305">
        <v>33.770000000000003</v>
      </c>
      <c r="Q6305">
        <v>1508.86</v>
      </c>
    </row>
    <row r="6306" spans="1:17" x14ac:dyDescent="0.25">
      <c r="A6306" s="2" t="s">
        <v>23</v>
      </c>
      <c r="B6306" s="2" t="s">
        <v>24</v>
      </c>
      <c r="C6306" s="2" t="s">
        <v>25</v>
      </c>
      <c r="D6306" s="2">
        <v>10</v>
      </c>
      <c r="E6306" s="2" t="s">
        <v>26</v>
      </c>
      <c r="F6306" s="2">
        <v>9</v>
      </c>
      <c r="G6306" s="2">
        <v>46.900500000000001</v>
      </c>
      <c r="H6306" s="2">
        <v>64.238100000000003</v>
      </c>
      <c r="I6306" s="2">
        <f t="shared" si="294"/>
        <v>2024</v>
      </c>
      <c r="J6306" s="2">
        <f t="shared" si="295"/>
        <v>8</v>
      </c>
      <c r="K6306" s="2">
        <f t="shared" si="296"/>
        <v>20</v>
      </c>
      <c r="L6306" s="1">
        <v>45524.333333333299</v>
      </c>
      <c r="M6306" s="3">
        <v>45524.333333333299</v>
      </c>
      <c r="N6306">
        <v>20.07</v>
      </c>
      <c r="O6306">
        <v>23.54</v>
      </c>
      <c r="P6306">
        <v>33.6</v>
      </c>
      <c r="Q6306">
        <v>1508.65</v>
      </c>
    </row>
    <row r="6307" spans="1:17" x14ac:dyDescent="0.25">
      <c r="A6307" s="2" t="s">
        <v>23</v>
      </c>
      <c r="B6307" s="2" t="s">
        <v>24</v>
      </c>
      <c r="C6307" s="2" t="s">
        <v>25</v>
      </c>
      <c r="D6307" s="2">
        <v>10</v>
      </c>
      <c r="E6307" s="2" t="s">
        <v>26</v>
      </c>
      <c r="F6307" s="2">
        <v>9</v>
      </c>
      <c r="G6307" s="2">
        <v>46.900500000000001</v>
      </c>
      <c r="H6307" s="2">
        <v>64.238100000000003</v>
      </c>
      <c r="I6307" s="2">
        <f t="shared" si="294"/>
        <v>2024</v>
      </c>
      <c r="J6307" s="2">
        <f t="shared" si="295"/>
        <v>8</v>
      </c>
      <c r="K6307" s="2">
        <f t="shared" si="296"/>
        <v>20</v>
      </c>
      <c r="L6307" s="1">
        <v>45524.354166666701</v>
      </c>
      <c r="M6307" s="3">
        <v>45524.354166666701</v>
      </c>
      <c r="N6307">
        <v>20.07</v>
      </c>
      <c r="O6307">
        <v>23.59</v>
      </c>
      <c r="P6307">
        <v>33.659999999999997</v>
      </c>
      <c r="Q6307">
        <v>1508.7</v>
      </c>
    </row>
    <row r="6308" spans="1:17" x14ac:dyDescent="0.25">
      <c r="A6308" s="2" t="s">
        <v>23</v>
      </c>
      <c r="B6308" s="2" t="s">
        <v>24</v>
      </c>
      <c r="C6308" s="2" t="s">
        <v>25</v>
      </c>
      <c r="D6308" s="2">
        <v>10</v>
      </c>
      <c r="E6308" s="2" t="s">
        <v>26</v>
      </c>
      <c r="F6308" s="2">
        <v>9</v>
      </c>
      <c r="G6308" s="2">
        <v>46.900500000000001</v>
      </c>
      <c r="H6308" s="2">
        <v>64.238100000000003</v>
      </c>
      <c r="I6308" s="2">
        <f t="shared" si="294"/>
        <v>2024</v>
      </c>
      <c r="J6308" s="2">
        <f t="shared" si="295"/>
        <v>8</v>
      </c>
      <c r="K6308" s="2">
        <f t="shared" si="296"/>
        <v>20</v>
      </c>
      <c r="L6308" s="1">
        <v>45524.375</v>
      </c>
      <c r="M6308" s="3">
        <v>45524.375</v>
      </c>
      <c r="N6308">
        <v>20.04</v>
      </c>
      <c r="O6308">
        <v>21.74</v>
      </c>
      <c r="P6308">
        <v>31.25</v>
      </c>
      <c r="Q6308">
        <v>1506.52</v>
      </c>
    </row>
    <row r="6309" spans="1:17" x14ac:dyDescent="0.25">
      <c r="A6309" s="2" t="s">
        <v>23</v>
      </c>
      <c r="B6309" s="2" t="s">
        <v>24</v>
      </c>
      <c r="C6309" s="2" t="s">
        <v>25</v>
      </c>
      <c r="D6309" s="2">
        <v>10</v>
      </c>
      <c r="E6309" s="2" t="s">
        <v>26</v>
      </c>
      <c r="F6309" s="2">
        <v>9</v>
      </c>
      <c r="G6309" s="2">
        <v>46.900500000000001</v>
      </c>
      <c r="H6309" s="2">
        <v>64.238100000000003</v>
      </c>
      <c r="I6309" s="2">
        <f t="shared" si="294"/>
        <v>2024</v>
      </c>
      <c r="J6309" s="2">
        <f t="shared" si="295"/>
        <v>8</v>
      </c>
      <c r="K6309" s="2">
        <f t="shared" si="296"/>
        <v>20</v>
      </c>
      <c r="L6309" s="1">
        <v>45524.395833333299</v>
      </c>
      <c r="M6309" s="3">
        <v>45524.395833333299</v>
      </c>
      <c r="N6309">
        <v>20.04</v>
      </c>
      <c r="O6309">
        <v>21.87</v>
      </c>
      <c r="P6309">
        <v>31.41</v>
      </c>
      <c r="Q6309">
        <v>1506.67</v>
      </c>
    </row>
    <row r="6310" spans="1:17" x14ac:dyDescent="0.25">
      <c r="A6310" s="2" t="s">
        <v>23</v>
      </c>
      <c r="B6310" s="2" t="s">
        <v>24</v>
      </c>
      <c r="C6310" s="2" t="s">
        <v>25</v>
      </c>
      <c r="D6310" s="2">
        <v>10</v>
      </c>
      <c r="E6310" s="2" t="s">
        <v>26</v>
      </c>
      <c r="F6310" s="2">
        <v>9</v>
      </c>
      <c r="G6310" s="2">
        <v>46.900500000000001</v>
      </c>
      <c r="H6310" s="2">
        <v>64.238100000000003</v>
      </c>
      <c r="I6310" s="2">
        <f t="shared" si="294"/>
        <v>2024</v>
      </c>
      <c r="J6310" s="2">
        <f t="shared" si="295"/>
        <v>8</v>
      </c>
      <c r="K6310" s="2">
        <f t="shared" si="296"/>
        <v>20</v>
      </c>
      <c r="L6310" s="1">
        <v>45524.416666666701</v>
      </c>
      <c r="M6310" s="3">
        <v>45524.416666666701</v>
      </c>
      <c r="N6310">
        <v>20.04</v>
      </c>
      <c r="O6310">
        <v>21.33</v>
      </c>
      <c r="P6310">
        <v>30.71</v>
      </c>
      <c r="Q6310">
        <v>1506.06</v>
      </c>
    </row>
    <row r="6311" spans="1:17" x14ac:dyDescent="0.25">
      <c r="A6311" s="2" t="s">
        <v>23</v>
      </c>
      <c r="B6311" s="2" t="s">
        <v>24</v>
      </c>
      <c r="C6311" s="2" t="s">
        <v>25</v>
      </c>
      <c r="D6311" s="2">
        <v>10</v>
      </c>
      <c r="E6311" s="2" t="s">
        <v>26</v>
      </c>
      <c r="F6311" s="2">
        <v>9</v>
      </c>
      <c r="G6311" s="2">
        <v>46.900500000000001</v>
      </c>
      <c r="H6311" s="2">
        <v>64.238100000000003</v>
      </c>
      <c r="I6311" s="2">
        <f t="shared" si="294"/>
        <v>2024</v>
      </c>
      <c r="J6311" s="2">
        <f t="shared" si="295"/>
        <v>8</v>
      </c>
      <c r="K6311" s="2">
        <f t="shared" si="296"/>
        <v>20</v>
      </c>
      <c r="L6311" s="1">
        <v>45524.4375</v>
      </c>
      <c r="M6311" s="3">
        <v>45524.4375</v>
      </c>
      <c r="N6311">
        <v>20.04</v>
      </c>
      <c r="O6311">
        <v>22.11</v>
      </c>
      <c r="P6311">
        <v>31.72</v>
      </c>
      <c r="Q6311">
        <v>1506.94</v>
      </c>
    </row>
    <row r="6312" spans="1:17" x14ac:dyDescent="0.25">
      <c r="A6312" s="2" t="s">
        <v>23</v>
      </c>
      <c r="B6312" s="2" t="s">
        <v>24</v>
      </c>
      <c r="C6312" s="2" t="s">
        <v>25</v>
      </c>
      <c r="D6312" s="2">
        <v>10</v>
      </c>
      <c r="E6312" s="2" t="s">
        <v>26</v>
      </c>
      <c r="F6312" s="2">
        <v>9</v>
      </c>
      <c r="G6312" s="2">
        <v>46.900500000000001</v>
      </c>
      <c r="H6312" s="2">
        <v>64.238100000000003</v>
      </c>
      <c r="I6312" s="2">
        <f t="shared" si="294"/>
        <v>2024</v>
      </c>
      <c r="J6312" s="2">
        <f t="shared" si="295"/>
        <v>8</v>
      </c>
      <c r="K6312" s="2">
        <f t="shared" si="296"/>
        <v>20</v>
      </c>
      <c r="L6312" s="1">
        <v>45524.458333333299</v>
      </c>
      <c r="M6312" s="3">
        <v>45524.458333333299</v>
      </c>
      <c r="N6312">
        <v>20.100000000000001</v>
      </c>
      <c r="O6312">
        <v>21.24</v>
      </c>
      <c r="P6312">
        <v>30.63</v>
      </c>
      <c r="Q6312">
        <v>1506.12</v>
      </c>
    </row>
    <row r="6313" spans="1:17" x14ac:dyDescent="0.25">
      <c r="A6313" s="2" t="s">
        <v>23</v>
      </c>
      <c r="B6313" s="2" t="s">
        <v>24</v>
      </c>
      <c r="C6313" s="2" t="s">
        <v>25</v>
      </c>
      <c r="D6313" s="2">
        <v>10</v>
      </c>
      <c r="E6313" s="2" t="s">
        <v>26</v>
      </c>
      <c r="F6313" s="2">
        <v>9</v>
      </c>
      <c r="G6313" s="2">
        <v>46.900500000000001</v>
      </c>
      <c r="H6313" s="2">
        <v>64.238100000000003</v>
      </c>
      <c r="I6313" s="2">
        <f t="shared" si="294"/>
        <v>2024</v>
      </c>
      <c r="J6313" s="2">
        <f t="shared" si="295"/>
        <v>8</v>
      </c>
      <c r="K6313" s="2">
        <f t="shared" si="296"/>
        <v>20</v>
      </c>
      <c r="L6313" s="1">
        <v>45524.479166666701</v>
      </c>
      <c r="M6313" s="3">
        <v>45524.479166666701</v>
      </c>
      <c r="N6313">
        <v>20.27</v>
      </c>
      <c r="O6313">
        <v>22.29</v>
      </c>
      <c r="P6313">
        <v>32.119999999999997</v>
      </c>
      <c r="Q6313">
        <v>1507.82</v>
      </c>
    </row>
    <row r="6314" spans="1:17" x14ac:dyDescent="0.25">
      <c r="A6314" s="2" t="s">
        <v>23</v>
      </c>
      <c r="B6314" s="2" t="s">
        <v>24</v>
      </c>
      <c r="C6314" s="2" t="s">
        <v>25</v>
      </c>
      <c r="D6314" s="2">
        <v>10</v>
      </c>
      <c r="E6314" s="2" t="s">
        <v>26</v>
      </c>
      <c r="F6314" s="2">
        <v>9</v>
      </c>
      <c r="G6314" s="2">
        <v>46.900500000000001</v>
      </c>
      <c r="H6314" s="2">
        <v>64.238100000000003</v>
      </c>
      <c r="I6314" s="2">
        <f t="shared" si="294"/>
        <v>2024</v>
      </c>
      <c r="J6314" s="2">
        <f t="shared" si="295"/>
        <v>8</v>
      </c>
      <c r="K6314" s="2">
        <f t="shared" si="296"/>
        <v>20</v>
      </c>
      <c r="L6314" s="1">
        <v>45524.5</v>
      </c>
      <c r="M6314" s="3">
        <v>45524.5</v>
      </c>
      <c r="N6314">
        <v>20.36</v>
      </c>
      <c r="O6314">
        <v>21.77</v>
      </c>
      <c r="P6314">
        <v>31.5</v>
      </c>
      <c r="Q6314">
        <v>1507.49</v>
      </c>
    </row>
    <row r="6315" spans="1:17" x14ac:dyDescent="0.25">
      <c r="A6315" s="2" t="s">
        <v>23</v>
      </c>
      <c r="B6315" s="2" t="s">
        <v>24</v>
      </c>
      <c r="C6315" s="2" t="s">
        <v>25</v>
      </c>
      <c r="D6315" s="2">
        <v>10</v>
      </c>
      <c r="E6315" s="2" t="s">
        <v>26</v>
      </c>
      <c r="F6315" s="2">
        <v>9</v>
      </c>
      <c r="G6315" s="2">
        <v>46.900500000000001</v>
      </c>
      <c r="H6315" s="2">
        <v>64.238100000000003</v>
      </c>
      <c r="I6315" s="2">
        <f t="shared" si="294"/>
        <v>2024</v>
      </c>
      <c r="J6315" s="2">
        <f t="shared" si="295"/>
        <v>8</v>
      </c>
      <c r="K6315" s="2">
        <f t="shared" si="296"/>
        <v>20</v>
      </c>
      <c r="L6315" s="1">
        <v>45524.520833333299</v>
      </c>
      <c r="M6315" s="3">
        <v>45524.520833333299</v>
      </c>
      <c r="N6315">
        <v>20.420000000000002</v>
      </c>
      <c r="O6315">
        <v>21.36</v>
      </c>
      <c r="P6315">
        <v>30.99</v>
      </c>
      <c r="Q6315">
        <v>1507.19</v>
      </c>
    </row>
    <row r="6316" spans="1:17" x14ac:dyDescent="0.25">
      <c r="A6316" s="2" t="s">
        <v>23</v>
      </c>
      <c r="B6316" s="2" t="s">
        <v>24</v>
      </c>
      <c r="C6316" s="2" t="s">
        <v>25</v>
      </c>
      <c r="D6316" s="2">
        <v>10</v>
      </c>
      <c r="E6316" s="2" t="s">
        <v>26</v>
      </c>
      <c r="F6316" s="2">
        <v>9</v>
      </c>
      <c r="G6316" s="2">
        <v>46.900500000000001</v>
      </c>
      <c r="H6316" s="2">
        <v>64.238100000000003</v>
      </c>
      <c r="I6316" s="2">
        <f t="shared" si="294"/>
        <v>2024</v>
      </c>
      <c r="J6316" s="2">
        <f t="shared" si="295"/>
        <v>8</v>
      </c>
      <c r="K6316" s="2">
        <f t="shared" si="296"/>
        <v>20</v>
      </c>
      <c r="L6316" s="1">
        <v>45524.541666666701</v>
      </c>
      <c r="M6316" s="3">
        <v>45524.541666666701</v>
      </c>
      <c r="N6316">
        <v>20.45</v>
      </c>
      <c r="O6316">
        <v>24.78</v>
      </c>
      <c r="P6316">
        <v>35.479999999999997</v>
      </c>
      <c r="Q6316">
        <v>1511.14</v>
      </c>
    </row>
    <row r="6317" spans="1:17" x14ac:dyDescent="0.25">
      <c r="A6317" s="2" t="s">
        <v>23</v>
      </c>
      <c r="B6317" s="2" t="s">
        <v>24</v>
      </c>
      <c r="C6317" s="2" t="s">
        <v>25</v>
      </c>
      <c r="D6317" s="2">
        <v>10</v>
      </c>
      <c r="E6317" s="2" t="s">
        <v>26</v>
      </c>
      <c r="F6317" s="2">
        <v>9</v>
      </c>
      <c r="G6317" s="2">
        <v>46.900500000000001</v>
      </c>
      <c r="H6317" s="2">
        <v>64.238100000000003</v>
      </c>
      <c r="I6317" s="2">
        <f t="shared" si="294"/>
        <v>2024</v>
      </c>
      <c r="J6317" s="2">
        <f t="shared" si="295"/>
        <v>8</v>
      </c>
      <c r="K6317" s="2">
        <f t="shared" si="296"/>
        <v>20</v>
      </c>
      <c r="L6317" s="1">
        <v>45524.5625</v>
      </c>
      <c r="M6317" s="3">
        <v>45524.5625</v>
      </c>
      <c r="N6317">
        <v>20.48</v>
      </c>
      <c r="O6317">
        <v>22.63</v>
      </c>
      <c r="P6317">
        <v>32.700000000000003</v>
      </c>
      <c r="Q6317">
        <v>1508.79</v>
      </c>
    </row>
    <row r="6318" spans="1:17" x14ac:dyDescent="0.25">
      <c r="A6318" s="2" t="s">
        <v>23</v>
      </c>
      <c r="B6318" s="2" t="s">
        <v>24</v>
      </c>
      <c r="C6318" s="2" t="s">
        <v>25</v>
      </c>
      <c r="D6318" s="2">
        <v>10</v>
      </c>
      <c r="E6318" s="2" t="s">
        <v>26</v>
      </c>
      <c r="F6318" s="2">
        <v>9</v>
      </c>
      <c r="G6318" s="2">
        <v>46.900500000000001</v>
      </c>
      <c r="H6318" s="2">
        <v>64.238100000000003</v>
      </c>
      <c r="I6318" s="2">
        <f t="shared" si="294"/>
        <v>2024</v>
      </c>
      <c r="J6318" s="2">
        <f t="shared" si="295"/>
        <v>8</v>
      </c>
      <c r="K6318" s="2">
        <f t="shared" si="296"/>
        <v>20</v>
      </c>
      <c r="L6318" s="1">
        <v>45524.583333333299</v>
      </c>
      <c r="M6318" s="3">
        <v>45524.583333333299</v>
      </c>
      <c r="N6318">
        <v>20.51</v>
      </c>
      <c r="O6318">
        <v>24.7</v>
      </c>
      <c r="P6318">
        <v>35.42</v>
      </c>
      <c r="Q6318">
        <v>1511.22</v>
      </c>
    </row>
    <row r="6319" spans="1:17" x14ac:dyDescent="0.25">
      <c r="A6319" s="2" t="s">
        <v>23</v>
      </c>
      <c r="B6319" s="2" t="s">
        <v>24</v>
      </c>
      <c r="C6319" s="2" t="s">
        <v>25</v>
      </c>
      <c r="D6319" s="2">
        <v>10</v>
      </c>
      <c r="E6319" s="2" t="s">
        <v>26</v>
      </c>
      <c r="F6319" s="2">
        <v>9</v>
      </c>
      <c r="G6319" s="2">
        <v>46.900500000000001</v>
      </c>
      <c r="H6319" s="2">
        <v>64.238100000000003</v>
      </c>
      <c r="I6319" s="2">
        <f t="shared" si="294"/>
        <v>2024</v>
      </c>
      <c r="J6319" s="2">
        <f t="shared" si="295"/>
        <v>8</v>
      </c>
      <c r="K6319" s="2">
        <f t="shared" si="296"/>
        <v>20</v>
      </c>
      <c r="L6319" s="1">
        <v>45524.604166666701</v>
      </c>
      <c r="M6319" s="3">
        <v>45524.604166666701</v>
      </c>
      <c r="N6319">
        <v>20.45</v>
      </c>
      <c r="O6319">
        <v>23.25</v>
      </c>
      <c r="P6319">
        <v>33.49</v>
      </c>
      <c r="Q6319">
        <v>1509.41</v>
      </c>
    </row>
    <row r="6320" spans="1:17" x14ac:dyDescent="0.25">
      <c r="A6320" s="2" t="s">
        <v>23</v>
      </c>
      <c r="B6320" s="2" t="s">
        <v>24</v>
      </c>
      <c r="C6320" s="2" t="s">
        <v>25</v>
      </c>
      <c r="D6320" s="2">
        <v>10</v>
      </c>
      <c r="E6320" s="2" t="s">
        <v>26</v>
      </c>
      <c r="F6320" s="2">
        <v>9</v>
      </c>
      <c r="G6320" s="2">
        <v>46.900500000000001</v>
      </c>
      <c r="H6320" s="2">
        <v>64.238100000000003</v>
      </c>
      <c r="I6320" s="2">
        <f t="shared" si="294"/>
        <v>2024</v>
      </c>
      <c r="J6320" s="2">
        <f t="shared" si="295"/>
        <v>8</v>
      </c>
      <c r="K6320" s="2">
        <f t="shared" si="296"/>
        <v>20</v>
      </c>
      <c r="L6320" s="1">
        <v>45524.625</v>
      </c>
      <c r="M6320" s="3">
        <v>45524.625</v>
      </c>
      <c r="N6320">
        <v>20.51</v>
      </c>
      <c r="O6320">
        <v>23.94</v>
      </c>
      <c r="P6320">
        <v>34.44</v>
      </c>
      <c r="Q6320">
        <v>1510.36</v>
      </c>
    </row>
    <row r="6321" spans="1:17" x14ac:dyDescent="0.25">
      <c r="A6321" s="2" t="s">
        <v>23</v>
      </c>
      <c r="B6321" s="2" t="s">
        <v>24</v>
      </c>
      <c r="C6321" s="2" t="s">
        <v>25</v>
      </c>
      <c r="D6321" s="2">
        <v>10</v>
      </c>
      <c r="E6321" s="2" t="s">
        <v>26</v>
      </c>
      <c r="F6321" s="2">
        <v>9</v>
      </c>
      <c r="G6321" s="2">
        <v>46.900500000000001</v>
      </c>
      <c r="H6321" s="2">
        <v>64.238100000000003</v>
      </c>
      <c r="I6321" s="2">
        <f t="shared" si="294"/>
        <v>2024</v>
      </c>
      <c r="J6321" s="2">
        <f t="shared" si="295"/>
        <v>8</v>
      </c>
      <c r="K6321" s="2">
        <f t="shared" si="296"/>
        <v>20</v>
      </c>
      <c r="L6321" s="1">
        <v>45524.645833333299</v>
      </c>
      <c r="M6321" s="3">
        <v>45524.645833333299</v>
      </c>
      <c r="N6321">
        <v>20.63</v>
      </c>
      <c r="O6321">
        <v>24.52</v>
      </c>
      <c r="P6321">
        <v>35.28</v>
      </c>
      <c r="Q6321">
        <v>1511.35</v>
      </c>
    </row>
    <row r="6322" spans="1:17" x14ac:dyDescent="0.25">
      <c r="A6322" s="2" t="s">
        <v>23</v>
      </c>
      <c r="B6322" s="2" t="s">
        <v>24</v>
      </c>
      <c r="C6322" s="2" t="s">
        <v>25</v>
      </c>
      <c r="D6322" s="2">
        <v>10</v>
      </c>
      <c r="E6322" s="2" t="s">
        <v>26</v>
      </c>
      <c r="F6322" s="2">
        <v>9</v>
      </c>
      <c r="G6322" s="2">
        <v>46.900500000000001</v>
      </c>
      <c r="H6322" s="2">
        <v>64.238100000000003</v>
      </c>
      <c r="I6322" s="2">
        <f t="shared" si="294"/>
        <v>2024</v>
      </c>
      <c r="J6322" s="2">
        <f t="shared" si="295"/>
        <v>8</v>
      </c>
      <c r="K6322" s="2">
        <f t="shared" si="296"/>
        <v>20</v>
      </c>
      <c r="L6322" s="1">
        <v>45524.666666666701</v>
      </c>
      <c r="M6322" s="3">
        <v>45524.666666666701</v>
      </c>
      <c r="N6322">
        <v>20.6</v>
      </c>
      <c r="O6322">
        <v>24.61</v>
      </c>
      <c r="P6322">
        <v>35.369999999999997</v>
      </c>
      <c r="Q6322">
        <v>1511.36</v>
      </c>
    </row>
    <row r="6323" spans="1:17" x14ac:dyDescent="0.25">
      <c r="A6323" s="2" t="s">
        <v>23</v>
      </c>
      <c r="B6323" s="2" t="s">
        <v>24</v>
      </c>
      <c r="C6323" s="2" t="s">
        <v>25</v>
      </c>
      <c r="D6323" s="2">
        <v>10</v>
      </c>
      <c r="E6323" s="2" t="s">
        <v>26</v>
      </c>
      <c r="F6323" s="2">
        <v>9</v>
      </c>
      <c r="G6323" s="2">
        <v>46.900500000000001</v>
      </c>
      <c r="H6323" s="2">
        <v>64.238100000000003</v>
      </c>
      <c r="I6323" s="2">
        <f t="shared" si="294"/>
        <v>2024</v>
      </c>
      <c r="J6323" s="2">
        <f t="shared" si="295"/>
        <v>8</v>
      </c>
      <c r="K6323" s="2">
        <f t="shared" si="296"/>
        <v>20</v>
      </c>
      <c r="L6323" s="1">
        <v>45524.6875</v>
      </c>
      <c r="M6323" s="3">
        <v>45524.6875</v>
      </c>
      <c r="N6323">
        <v>20.63</v>
      </c>
      <c r="O6323">
        <v>23.79</v>
      </c>
      <c r="P6323">
        <v>34.33</v>
      </c>
      <c r="Q6323">
        <v>1510.53</v>
      </c>
    </row>
    <row r="6324" spans="1:17" x14ac:dyDescent="0.25">
      <c r="A6324" s="2" t="s">
        <v>23</v>
      </c>
      <c r="B6324" s="2" t="s">
        <v>24</v>
      </c>
      <c r="C6324" s="2" t="s">
        <v>25</v>
      </c>
      <c r="D6324" s="2">
        <v>10</v>
      </c>
      <c r="E6324" s="2" t="s">
        <v>26</v>
      </c>
      <c r="F6324" s="2">
        <v>9</v>
      </c>
      <c r="G6324" s="2">
        <v>46.900500000000001</v>
      </c>
      <c r="H6324" s="2">
        <v>64.238100000000003</v>
      </c>
      <c r="I6324" s="2">
        <f t="shared" si="294"/>
        <v>2024</v>
      </c>
      <c r="J6324" s="2">
        <f t="shared" si="295"/>
        <v>8</v>
      </c>
      <c r="K6324" s="2">
        <f t="shared" si="296"/>
        <v>20</v>
      </c>
      <c r="L6324" s="1">
        <v>45524.708333333299</v>
      </c>
      <c r="M6324" s="3">
        <v>45524.708333333299</v>
      </c>
      <c r="N6324">
        <v>20.6</v>
      </c>
      <c r="O6324">
        <v>24.28</v>
      </c>
      <c r="P6324">
        <v>34.950000000000003</v>
      </c>
      <c r="Q6324">
        <v>1511</v>
      </c>
    </row>
    <row r="6325" spans="1:17" x14ac:dyDescent="0.25">
      <c r="A6325" s="2" t="s">
        <v>23</v>
      </c>
      <c r="B6325" s="2" t="s">
        <v>24</v>
      </c>
      <c r="C6325" s="2" t="s">
        <v>25</v>
      </c>
      <c r="D6325" s="2">
        <v>10</v>
      </c>
      <c r="E6325" s="2" t="s">
        <v>26</v>
      </c>
      <c r="F6325" s="2">
        <v>9</v>
      </c>
      <c r="G6325" s="2">
        <v>46.900500000000001</v>
      </c>
      <c r="H6325" s="2">
        <v>64.238100000000003</v>
      </c>
      <c r="I6325" s="2">
        <f t="shared" si="294"/>
        <v>2024</v>
      </c>
      <c r="J6325" s="2">
        <f t="shared" si="295"/>
        <v>8</v>
      </c>
      <c r="K6325" s="2">
        <f t="shared" si="296"/>
        <v>20</v>
      </c>
      <c r="L6325" s="1">
        <v>45524.729166666701</v>
      </c>
      <c r="M6325" s="3">
        <v>45524.729166666701</v>
      </c>
      <c r="N6325">
        <v>20.63</v>
      </c>
      <c r="O6325">
        <v>24.59</v>
      </c>
      <c r="P6325">
        <v>35.369999999999997</v>
      </c>
      <c r="Q6325">
        <v>1511.42</v>
      </c>
    </row>
    <row r="6326" spans="1:17" x14ac:dyDescent="0.25">
      <c r="A6326" s="2" t="s">
        <v>23</v>
      </c>
      <c r="B6326" s="2" t="s">
        <v>24</v>
      </c>
      <c r="C6326" s="2" t="s">
        <v>25</v>
      </c>
      <c r="D6326" s="2">
        <v>10</v>
      </c>
      <c r="E6326" s="2" t="s">
        <v>26</v>
      </c>
      <c r="F6326" s="2">
        <v>9</v>
      </c>
      <c r="G6326" s="2">
        <v>46.900500000000001</v>
      </c>
      <c r="H6326" s="2">
        <v>64.238100000000003</v>
      </c>
      <c r="I6326" s="2">
        <f t="shared" si="294"/>
        <v>2024</v>
      </c>
      <c r="J6326" s="2">
        <f t="shared" si="295"/>
        <v>8</v>
      </c>
      <c r="K6326" s="2">
        <f t="shared" si="296"/>
        <v>20</v>
      </c>
      <c r="L6326" s="1">
        <v>45524.75</v>
      </c>
      <c r="M6326" s="3">
        <v>45524.75</v>
      </c>
      <c r="N6326">
        <v>20.63</v>
      </c>
      <c r="O6326">
        <v>24.37</v>
      </c>
      <c r="P6326">
        <v>35.090000000000003</v>
      </c>
      <c r="Q6326">
        <v>1511.18</v>
      </c>
    </row>
    <row r="6327" spans="1:17" x14ac:dyDescent="0.25">
      <c r="A6327" s="2" t="s">
        <v>23</v>
      </c>
      <c r="B6327" s="2" t="s">
        <v>24</v>
      </c>
      <c r="C6327" s="2" t="s">
        <v>25</v>
      </c>
      <c r="D6327" s="2">
        <v>10</v>
      </c>
      <c r="E6327" s="2" t="s">
        <v>26</v>
      </c>
      <c r="F6327" s="2">
        <v>9</v>
      </c>
      <c r="G6327" s="2">
        <v>46.900500000000001</v>
      </c>
      <c r="H6327" s="2">
        <v>64.238100000000003</v>
      </c>
      <c r="I6327" s="2">
        <f t="shared" si="294"/>
        <v>2024</v>
      </c>
      <c r="J6327" s="2">
        <f t="shared" si="295"/>
        <v>8</v>
      </c>
      <c r="K6327" s="2">
        <f t="shared" si="296"/>
        <v>20</v>
      </c>
      <c r="L6327" s="1">
        <v>45524.770833333299</v>
      </c>
      <c r="M6327" s="3">
        <v>45524.770833333299</v>
      </c>
      <c r="N6327">
        <v>20.63</v>
      </c>
      <c r="O6327">
        <v>20.83</v>
      </c>
      <c r="P6327">
        <v>30.43</v>
      </c>
      <c r="Q6327">
        <v>1507.18</v>
      </c>
    </row>
    <row r="6328" spans="1:17" x14ac:dyDescent="0.25">
      <c r="A6328" s="2" t="s">
        <v>23</v>
      </c>
      <c r="B6328" s="2" t="s">
        <v>24</v>
      </c>
      <c r="C6328" s="2" t="s">
        <v>25</v>
      </c>
      <c r="D6328" s="2">
        <v>10</v>
      </c>
      <c r="E6328" s="2" t="s">
        <v>26</v>
      </c>
      <c r="F6328" s="2">
        <v>9</v>
      </c>
      <c r="G6328" s="2">
        <v>46.900500000000001</v>
      </c>
      <c r="H6328" s="2">
        <v>64.238100000000003</v>
      </c>
      <c r="I6328" s="2">
        <f t="shared" si="294"/>
        <v>2024</v>
      </c>
      <c r="J6328" s="2">
        <f t="shared" si="295"/>
        <v>8</v>
      </c>
      <c r="K6328" s="2">
        <f t="shared" si="296"/>
        <v>20</v>
      </c>
      <c r="L6328" s="1">
        <v>45524.791666666701</v>
      </c>
      <c r="M6328" s="3">
        <v>45524.791666666701</v>
      </c>
      <c r="N6328">
        <v>20.6</v>
      </c>
      <c r="O6328">
        <v>18.059999999999999</v>
      </c>
      <c r="P6328">
        <v>26.72</v>
      </c>
      <c r="Q6328">
        <v>1503.98</v>
      </c>
    </row>
    <row r="6329" spans="1:17" x14ac:dyDescent="0.25">
      <c r="A6329" s="2" t="s">
        <v>23</v>
      </c>
      <c r="B6329" s="2" t="s">
        <v>24</v>
      </c>
      <c r="C6329" s="2" t="s">
        <v>25</v>
      </c>
      <c r="D6329" s="2">
        <v>10</v>
      </c>
      <c r="E6329" s="2" t="s">
        <v>26</v>
      </c>
      <c r="F6329" s="2">
        <v>9</v>
      </c>
      <c r="G6329" s="2">
        <v>46.900500000000001</v>
      </c>
      <c r="H6329" s="2">
        <v>64.238100000000003</v>
      </c>
      <c r="I6329" s="2">
        <f t="shared" si="294"/>
        <v>2024</v>
      </c>
      <c r="J6329" s="2">
        <f t="shared" si="295"/>
        <v>8</v>
      </c>
      <c r="K6329" s="2">
        <f t="shared" si="296"/>
        <v>20</v>
      </c>
      <c r="L6329" s="1">
        <v>45524.8125</v>
      </c>
      <c r="M6329" s="3">
        <v>45524.8125</v>
      </c>
      <c r="N6329">
        <v>20.57</v>
      </c>
      <c r="O6329">
        <v>19.739999999999998</v>
      </c>
      <c r="P6329">
        <v>28.94</v>
      </c>
      <c r="Q6329">
        <v>1505.78</v>
      </c>
    </row>
    <row r="6330" spans="1:17" x14ac:dyDescent="0.25">
      <c r="A6330" s="2" t="s">
        <v>23</v>
      </c>
      <c r="B6330" s="2" t="s">
        <v>24</v>
      </c>
      <c r="C6330" s="2" t="s">
        <v>25</v>
      </c>
      <c r="D6330" s="2">
        <v>10</v>
      </c>
      <c r="E6330" s="2" t="s">
        <v>26</v>
      </c>
      <c r="F6330" s="2">
        <v>9</v>
      </c>
      <c r="G6330" s="2">
        <v>46.900500000000001</v>
      </c>
      <c r="H6330" s="2">
        <v>64.238100000000003</v>
      </c>
      <c r="I6330" s="2">
        <f t="shared" si="294"/>
        <v>2024</v>
      </c>
      <c r="J6330" s="2">
        <f t="shared" si="295"/>
        <v>8</v>
      </c>
      <c r="K6330" s="2">
        <f t="shared" si="296"/>
        <v>20</v>
      </c>
      <c r="L6330" s="1">
        <v>45524.833333333299</v>
      </c>
      <c r="M6330" s="3">
        <v>45524.833333333299</v>
      </c>
      <c r="N6330">
        <v>20.57</v>
      </c>
      <c r="O6330">
        <v>19.21</v>
      </c>
      <c r="P6330">
        <v>28.24</v>
      </c>
      <c r="Q6330">
        <v>1505.19</v>
      </c>
    </row>
    <row r="6331" spans="1:17" x14ac:dyDescent="0.25">
      <c r="A6331" s="2" t="s">
        <v>23</v>
      </c>
      <c r="B6331" s="2" t="s">
        <v>24</v>
      </c>
      <c r="C6331" s="2" t="s">
        <v>25</v>
      </c>
      <c r="D6331" s="2">
        <v>10</v>
      </c>
      <c r="E6331" s="2" t="s">
        <v>26</v>
      </c>
      <c r="F6331" s="2">
        <v>9</v>
      </c>
      <c r="G6331" s="2">
        <v>46.900500000000001</v>
      </c>
      <c r="H6331" s="2">
        <v>64.238100000000003</v>
      </c>
      <c r="I6331" s="2">
        <f t="shared" si="294"/>
        <v>2024</v>
      </c>
      <c r="J6331" s="2">
        <f t="shared" si="295"/>
        <v>8</v>
      </c>
      <c r="K6331" s="2">
        <f t="shared" si="296"/>
        <v>20</v>
      </c>
      <c r="L6331" s="1">
        <v>45524.854166666701</v>
      </c>
      <c r="M6331" s="3">
        <v>45524.854166666701</v>
      </c>
      <c r="N6331">
        <v>20.6</v>
      </c>
      <c r="O6331">
        <v>17.670000000000002</v>
      </c>
      <c r="P6331">
        <v>26.18</v>
      </c>
      <c r="Q6331">
        <v>1503.53</v>
      </c>
    </row>
    <row r="6332" spans="1:17" x14ac:dyDescent="0.25">
      <c r="A6332" s="2" t="s">
        <v>23</v>
      </c>
      <c r="B6332" s="2" t="s">
        <v>24</v>
      </c>
      <c r="C6332" s="2" t="s">
        <v>25</v>
      </c>
      <c r="D6332" s="2">
        <v>10</v>
      </c>
      <c r="E6332" s="2" t="s">
        <v>26</v>
      </c>
      <c r="F6332" s="2">
        <v>9</v>
      </c>
      <c r="G6332" s="2">
        <v>46.900500000000001</v>
      </c>
      <c r="H6332" s="2">
        <v>64.238100000000003</v>
      </c>
      <c r="I6332" s="2">
        <f t="shared" si="294"/>
        <v>2024</v>
      </c>
      <c r="J6332" s="2">
        <f t="shared" si="295"/>
        <v>8</v>
      </c>
      <c r="K6332" s="2">
        <f t="shared" si="296"/>
        <v>20</v>
      </c>
      <c r="L6332" s="1">
        <v>45524.875</v>
      </c>
      <c r="M6332" s="3">
        <v>45524.875</v>
      </c>
      <c r="N6332">
        <v>20.63</v>
      </c>
      <c r="O6332">
        <v>16.920000000000002</v>
      </c>
      <c r="P6332">
        <v>25.19</v>
      </c>
      <c r="Q6332">
        <v>1502.77</v>
      </c>
    </row>
    <row r="6333" spans="1:17" x14ac:dyDescent="0.25">
      <c r="A6333" s="2" t="s">
        <v>23</v>
      </c>
      <c r="B6333" s="2" t="s">
        <v>24</v>
      </c>
      <c r="C6333" s="2" t="s">
        <v>25</v>
      </c>
      <c r="D6333" s="2">
        <v>10</v>
      </c>
      <c r="E6333" s="2" t="s">
        <v>26</v>
      </c>
      <c r="F6333" s="2">
        <v>9</v>
      </c>
      <c r="G6333" s="2">
        <v>46.900500000000001</v>
      </c>
      <c r="H6333" s="2">
        <v>64.238100000000003</v>
      </c>
      <c r="I6333" s="2">
        <f t="shared" si="294"/>
        <v>2024</v>
      </c>
      <c r="J6333" s="2">
        <f t="shared" si="295"/>
        <v>8</v>
      </c>
      <c r="K6333" s="2">
        <f t="shared" si="296"/>
        <v>20</v>
      </c>
      <c r="L6333" s="1">
        <v>45524.895833333299</v>
      </c>
      <c r="M6333" s="3">
        <v>45524.895833333299</v>
      </c>
      <c r="N6333">
        <v>20.63</v>
      </c>
      <c r="O6333">
        <v>16.690000000000001</v>
      </c>
      <c r="P6333">
        <v>24.88</v>
      </c>
      <c r="Q6333">
        <v>1502.52</v>
      </c>
    </row>
    <row r="6334" spans="1:17" x14ac:dyDescent="0.25">
      <c r="A6334" s="2" t="s">
        <v>23</v>
      </c>
      <c r="B6334" s="2" t="s">
        <v>24</v>
      </c>
      <c r="C6334" s="2" t="s">
        <v>25</v>
      </c>
      <c r="D6334" s="2">
        <v>10</v>
      </c>
      <c r="E6334" s="2" t="s">
        <v>26</v>
      </c>
      <c r="F6334" s="2">
        <v>9</v>
      </c>
      <c r="G6334" s="2">
        <v>46.900500000000001</v>
      </c>
      <c r="H6334" s="2">
        <v>64.238100000000003</v>
      </c>
      <c r="I6334" s="2">
        <f t="shared" si="294"/>
        <v>2024</v>
      </c>
      <c r="J6334" s="2">
        <f t="shared" si="295"/>
        <v>8</v>
      </c>
      <c r="K6334" s="2">
        <f t="shared" si="296"/>
        <v>20</v>
      </c>
      <c r="L6334" s="1">
        <v>45524.916666666701</v>
      </c>
      <c r="M6334" s="3">
        <v>45524.916666666701</v>
      </c>
      <c r="N6334">
        <v>20.6</v>
      </c>
      <c r="O6334">
        <v>17</v>
      </c>
      <c r="P6334">
        <v>25.28</v>
      </c>
      <c r="Q6334">
        <v>1502.77</v>
      </c>
    </row>
    <row r="6335" spans="1:17" x14ac:dyDescent="0.25">
      <c r="A6335" s="2" t="s">
        <v>23</v>
      </c>
      <c r="B6335" s="2" t="s">
        <v>24</v>
      </c>
      <c r="C6335" s="2" t="s">
        <v>25</v>
      </c>
      <c r="D6335" s="2">
        <v>10</v>
      </c>
      <c r="E6335" s="2" t="s">
        <v>26</v>
      </c>
      <c r="F6335" s="2">
        <v>9</v>
      </c>
      <c r="G6335" s="2">
        <v>46.900500000000001</v>
      </c>
      <c r="H6335" s="2">
        <v>64.238100000000003</v>
      </c>
      <c r="I6335" s="2">
        <f t="shared" si="294"/>
        <v>2024</v>
      </c>
      <c r="J6335" s="2">
        <f t="shared" si="295"/>
        <v>8</v>
      </c>
      <c r="K6335" s="2">
        <f t="shared" si="296"/>
        <v>20</v>
      </c>
      <c r="L6335" s="1">
        <v>45524.9375</v>
      </c>
      <c r="M6335" s="3">
        <v>45524.9375</v>
      </c>
      <c r="N6335">
        <v>20.48</v>
      </c>
      <c r="O6335">
        <v>18.829999999999998</v>
      </c>
      <c r="P6335">
        <v>27.68</v>
      </c>
      <c r="Q6335">
        <v>1504.5</v>
      </c>
    </row>
    <row r="6336" spans="1:17" x14ac:dyDescent="0.25">
      <c r="A6336" s="2" t="s">
        <v>23</v>
      </c>
      <c r="B6336" s="2" t="s">
        <v>24</v>
      </c>
      <c r="C6336" s="2" t="s">
        <v>25</v>
      </c>
      <c r="D6336" s="2">
        <v>10</v>
      </c>
      <c r="E6336" s="2" t="s">
        <v>26</v>
      </c>
      <c r="F6336" s="2">
        <v>9</v>
      </c>
      <c r="G6336" s="2">
        <v>46.900500000000001</v>
      </c>
      <c r="H6336" s="2">
        <v>64.238100000000003</v>
      </c>
      <c r="I6336" s="2">
        <f t="shared" si="294"/>
        <v>2024</v>
      </c>
      <c r="J6336" s="2">
        <f t="shared" si="295"/>
        <v>8</v>
      </c>
      <c r="K6336" s="2">
        <f t="shared" si="296"/>
        <v>20</v>
      </c>
      <c r="L6336" s="1">
        <v>45524.958333333299</v>
      </c>
      <c r="M6336" s="3">
        <v>45524.958333333299</v>
      </c>
      <c r="N6336">
        <v>20.420000000000002</v>
      </c>
      <c r="O6336">
        <v>17.55</v>
      </c>
      <c r="P6336">
        <v>25.93</v>
      </c>
      <c r="Q6336">
        <v>1502.88</v>
      </c>
    </row>
    <row r="6337" spans="1:17" x14ac:dyDescent="0.25">
      <c r="A6337" s="2" t="s">
        <v>23</v>
      </c>
      <c r="B6337" s="2" t="s">
        <v>24</v>
      </c>
      <c r="C6337" s="2" t="s">
        <v>25</v>
      </c>
      <c r="D6337" s="2">
        <v>10</v>
      </c>
      <c r="E6337" s="2" t="s">
        <v>26</v>
      </c>
      <c r="F6337" s="2">
        <v>9</v>
      </c>
      <c r="G6337" s="2">
        <v>46.900500000000001</v>
      </c>
      <c r="H6337" s="2">
        <v>64.238100000000003</v>
      </c>
      <c r="I6337" s="2">
        <f t="shared" si="294"/>
        <v>2024</v>
      </c>
      <c r="J6337" s="2">
        <f t="shared" si="295"/>
        <v>8</v>
      </c>
      <c r="K6337" s="2">
        <f t="shared" si="296"/>
        <v>20</v>
      </c>
      <c r="L6337" s="1">
        <v>45524.979166666701</v>
      </c>
      <c r="M6337" s="3">
        <v>45524.979166666701</v>
      </c>
      <c r="N6337">
        <v>20.36</v>
      </c>
      <c r="O6337">
        <v>18.920000000000002</v>
      </c>
      <c r="P6337">
        <v>27.73</v>
      </c>
      <c r="Q6337">
        <v>1504.27</v>
      </c>
    </row>
    <row r="6338" spans="1:17" x14ac:dyDescent="0.25">
      <c r="A6338" s="2" t="s">
        <v>23</v>
      </c>
      <c r="B6338" s="2" t="s">
        <v>24</v>
      </c>
      <c r="C6338" s="2" t="s">
        <v>25</v>
      </c>
      <c r="D6338" s="2">
        <v>10</v>
      </c>
      <c r="E6338" s="2" t="s">
        <v>26</v>
      </c>
      <c r="F6338" s="2">
        <v>9</v>
      </c>
      <c r="G6338" s="2">
        <v>46.900500000000001</v>
      </c>
      <c r="H6338" s="2">
        <v>64.238100000000003</v>
      </c>
      <c r="I6338" s="2">
        <f t="shared" si="294"/>
        <v>2024</v>
      </c>
      <c r="J6338" s="2">
        <f t="shared" si="295"/>
        <v>8</v>
      </c>
      <c r="K6338" s="2">
        <f t="shared" si="296"/>
        <v>21</v>
      </c>
      <c r="L6338" s="1">
        <v>45525</v>
      </c>
      <c r="M6338" s="3">
        <v>45525</v>
      </c>
      <c r="N6338">
        <v>20.36</v>
      </c>
      <c r="O6338">
        <v>17.43</v>
      </c>
      <c r="P6338">
        <v>25.73</v>
      </c>
      <c r="Q6338">
        <v>1502.57</v>
      </c>
    </row>
    <row r="6339" spans="1:17" x14ac:dyDescent="0.25">
      <c r="A6339" s="2" t="s">
        <v>23</v>
      </c>
      <c r="B6339" s="2" t="s">
        <v>24</v>
      </c>
      <c r="C6339" s="2" t="s">
        <v>25</v>
      </c>
      <c r="D6339" s="2">
        <v>10</v>
      </c>
      <c r="E6339" s="2" t="s">
        <v>26</v>
      </c>
      <c r="F6339" s="2">
        <v>9</v>
      </c>
      <c r="G6339" s="2">
        <v>46.900500000000001</v>
      </c>
      <c r="H6339" s="2">
        <v>64.238100000000003</v>
      </c>
      <c r="I6339" s="2">
        <f t="shared" ref="I6339:I6402" si="297">YEAR(L6339)</f>
        <v>2024</v>
      </c>
      <c r="J6339" s="2">
        <f t="shared" ref="J6339:J6402" si="298">MONTH(L6339)</f>
        <v>8</v>
      </c>
      <c r="K6339" s="2">
        <f t="shared" ref="K6339:K6402" si="299">DAY(L6339)</f>
        <v>21</v>
      </c>
      <c r="L6339" s="1">
        <v>45525.020833333299</v>
      </c>
      <c r="M6339" s="3">
        <v>45525.020833333299</v>
      </c>
      <c r="N6339">
        <v>20.39</v>
      </c>
      <c r="O6339">
        <v>17.63</v>
      </c>
      <c r="P6339">
        <v>26.01</v>
      </c>
      <c r="Q6339">
        <v>1502.88</v>
      </c>
    </row>
    <row r="6340" spans="1:17" x14ac:dyDescent="0.25">
      <c r="A6340" s="2" t="s">
        <v>23</v>
      </c>
      <c r="B6340" s="2" t="s">
        <v>24</v>
      </c>
      <c r="C6340" s="2" t="s">
        <v>25</v>
      </c>
      <c r="D6340" s="2">
        <v>10</v>
      </c>
      <c r="E6340" s="2" t="s">
        <v>26</v>
      </c>
      <c r="F6340" s="2">
        <v>9</v>
      </c>
      <c r="G6340" s="2">
        <v>46.900500000000001</v>
      </c>
      <c r="H6340" s="2">
        <v>64.238100000000003</v>
      </c>
      <c r="I6340" s="2">
        <f t="shared" si="297"/>
        <v>2024</v>
      </c>
      <c r="J6340" s="2">
        <f t="shared" si="298"/>
        <v>8</v>
      </c>
      <c r="K6340" s="2">
        <f t="shared" si="299"/>
        <v>21</v>
      </c>
      <c r="L6340" s="1">
        <v>45525.041666666701</v>
      </c>
      <c r="M6340" s="3">
        <v>45525.041666666701</v>
      </c>
      <c r="N6340">
        <v>20.420000000000002</v>
      </c>
      <c r="O6340">
        <v>17.11</v>
      </c>
      <c r="P6340">
        <v>25.33</v>
      </c>
      <c r="Q6340">
        <v>1502.39</v>
      </c>
    </row>
    <row r="6341" spans="1:17" x14ac:dyDescent="0.25">
      <c r="A6341" s="2" t="s">
        <v>23</v>
      </c>
      <c r="B6341" s="2" t="s">
        <v>24</v>
      </c>
      <c r="C6341" s="2" t="s">
        <v>25</v>
      </c>
      <c r="D6341" s="2">
        <v>10</v>
      </c>
      <c r="E6341" s="2" t="s">
        <v>26</v>
      </c>
      <c r="F6341" s="2">
        <v>9</v>
      </c>
      <c r="G6341" s="2">
        <v>46.900500000000001</v>
      </c>
      <c r="H6341" s="2">
        <v>64.238100000000003</v>
      </c>
      <c r="I6341" s="2">
        <f t="shared" si="297"/>
        <v>2024</v>
      </c>
      <c r="J6341" s="2">
        <f t="shared" si="298"/>
        <v>8</v>
      </c>
      <c r="K6341" s="2">
        <f t="shared" si="299"/>
        <v>21</v>
      </c>
      <c r="L6341" s="1">
        <v>45525.0625</v>
      </c>
      <c r="M6341" s="3">
        <v>45525.0625</v>
      </c>
      <c r="N6341">
        <v>16.03</v>
      </c>
      <c r="O6341">
        <v>18.899999999999999</v>
      </c>
      <c r="P6341">
        <v>25.17</v>
      </c>
      <c r="Q6341">
        <v>1490.97</v>
      </c>
    </row>
    <row r="6342" spans="1:17" x14ac:dyDescent="0.25">
      <c r="A6342" s="2" t="s">
        <v>23</v>
      </c>
      <c r="B6342" s="2" t="s">
        <v>24</v>
      </c>
      <c r="C6342" s="2" t="s">
        <v>25</v>
      </c>
      <c r="D6342" s="2">
        <v>10</v>
      </c>
      <c r="E6342" s="2" t="s">
        <v>26</v>
      </c>
      <c r="F6342" s="2">
        <v>9</v>
      </c>
      <c r="G6342" s="2">
        <v>46.900500000000001</v>
      </c>
      <c r="H6342" s="2">
        <v>64.238100000000003</v>
      </c>
      <c r="I6342" s="2">
        <f t="shared" si="297"/>
        <v>2024</v>
      </c>
      <c r="J6342" s="2">
        <f t="shared" si="298"/>
        <v>8</v>
      </c>
      <c r="K6342" s="2">
        <f t="shared" si="299"/>
        <v>21</v>
      </c>
      <c r="L6342" s="1">
        <v>45525.083333333299</v>
      </c>
      <c r="M6342" s="3">
        <v>45525.083333333299</v>
      </c>
      <c r="N6342">
        <v>14.84</v>
      </c>
      <c r="O6342">
        <v>19.02</v>
      </c>
      <c r="P6342">
        <v>24.63</v>
      </c>
      <c r="Q6342">
        <v>1487.18</v>
      </c>
    </row>
    <row r="6343" spans="1:17" x14ac:dyDescent="0.25">
      <c r="A6343" s="2" t="s">
        <v>23</v>
      </c>
      <c r="B6343" s="2" t="s">
        <v>24</v>
      </c>
      <c r="C6343" s="2" t="s">
        <v>25</v>
      </c>
      <c r="D6343" s="2">
        <v>10</v>
      </c>
      <c r="E6343" s="2" t="s">
        <v>26</v>
      </c>
      <c r="F6343" s="2">
        <v>9</v>
      </c>
      <c r="G6343" s="2">
        <v>46.900500000000001</v>
      </c>
      <c r="H6343" s="2">
        <v>64.238100000000003</v>
      </c>
      <c r="I6343" s="2">
        <f t="shared" si="297"/>
        <v>2024</v>
      </c>
      <c r="J6343" s="2">
        <f t="shared" si="298"/>
        <v>8</v>
      </c>
      <c r="K6343" s="2">
        <f t="shared" si="299"/>
        <v>21</v>
      </c>
      <c r="L6343" s="1">
        <v>45525.104166666701</v>
      </c>
      <c r="M6343" s="3">
        <v>45525.104166666701</v>
      </c>
      <c r="N6343">
        <v>14.87</v>
      </c>
      <c r="O6343">
        <v>17.66</v>
      </c>
      <c r="P6343">
        <v>23.03</v>
      </c>
      <c r="Q6343">
        <v>1485.67</v>
      </c>
    </row>
    <row r="6344" spans="1:17" x14ac:dyDescent="0.25">
      <c r="A6344" s="2" t="s">
        <v>23</v>
      </c>
      <c r="B6344" s="2" t="s">
        <v>24</v>
      </c>
      <c r="C6344" s="2" t="s">
        <v>25</v>
      </c>
      <c r="D6344" s="2">
        <v>10</v>
      </c>
      <c r="E6344" s="2" t="s">
        <v>26</v>
      </c>
      <c r="F6344" s="2">
        <v>9</v>
      </c>
      <c r="G6344" s="2">
        <v>46.900500000000001</v>
      </c>
      <c r="H6344" s="2">
        <v>64.238100000000003</v>
      </c>
      <c r="I6344" s="2">
        <f t="shared" si="297"/>
        <v>2024</v>
      </c>
      <c r="J6344" s="2">
        <f t="shared" si="298"/>
        <v>8</v>
      </c>
      <c r="K6344" s="2">
        <f t="shared" si="299"/>
        <v>21</v>
      </c>
      <c r="L6344" s="1">
        <v>45525.125</v>
      </c>
      <c r="M6344" s="3">
        <v>45525.125</v>
      </c>
      <c r="N6344">
        <v>14.03</v>
      </c>
      <c r="O6344">
        <v>19.309999999999999</v>
      </c>
      <c r="P6344">
        <v>24.51</v>
      </c>
      <c r="Q6344">
        <v>1484.83</v>
      </c>
    </row>
    <row r="6345" spans="1:17" x14ac:dyDescent="0.25">
      <c r="A6345" s="2" t="s">
        <v>23</v>
      </c>
      <c r="B6345" s="2" t="s">
        <v>24</v>
      </c>
      <c r="C6345" s="2" t="s">
        <v>25</v>
      </c>
      <c r="D6345" s="2">
        <v>10</v>
      </c>
      <c r="E6345" s="2" t="s">
        <v>26</v>
      </c>
      <c r="F6345" s="2">
        <v>9</v>
      </c>
      <c r="G6345" s="2">
        <v>46.900500000000001</v>
      </c>
      <c r="H6345" s="2">
        <v>64.238100000000003</v>
      </c>
      <c r="I6345" s="2">
        <f t="shared" si="297"/>
        <v>2024</v>
      </c>
      <c r="J6345" s="2">
        <f t="shared" si="298"/>
        <v>8</v>
      </c>
      <c r="K6345" s="2">
        <f t="shared" si="299"/>
        <v>21</v>
      </c>
      <c r="L6345" s="1">
        <v>45525.145833333299</v>
      </c>
      <c r="M6345" s="3">
        <v>45525.145833333299</v>
      </c>
      <c r="N6345">
        <v>12.05</v>
      </c>
      <c r="O6345">
        <v>17.43</v>
      </c>
      <c r="P6345">
        <v>21.29</v>
      </c>
      <c r="Q6345">
        <v>1475.63</v>
      </c>
    </row>
    <row r="6346" spans="1:17" x14ac:dyDescent="0.25">
      <c r="A6346" s="2" t="s">
        <v>23</v>
      </c>
      <c r="B6346" s="2" t="s">
        <v>24</v>
      </c>
      <c r="C6346" s="2" t="s">
        <v>25</v>
      </c>
      <c r="D6346" s="2">
        <v>10</v>
      </c>
      <c r="E6346" s="2" t="s">
        <v>26</v>
      </c>
      <c r="F6346" s="2">
        <v>9</v>
      </c>
      <c r="G6346" s="2">
        <v>46.900500000000001</v>
      </c>
      <c r="H6346" s="2">
        <v>64.238100000000003</v>
      </c>
      <c r="I6346" s="2">
        <f t="shared" si="297"/>
        <v>2024</v>
      </c>
      <c r="J6346" s="2">
        <f t="shared" si="298"/>
        <v>8</v>
      </c>
      <c r="K6346" s="2">
        <f t="shared" si="299"/>
        <v>21</v>
      </c>
      <c r="L6346" s="1">
        <v>45525.166666666701</v>
      </c>
      <c r="M6346" s="3">
        <v>45525.166666666701</v>
      </c>
      <c r="N6346">
        <v>11.25</v>
      </c>
      <c r="O6346">
        <v>18.04</v>
      </c>
      <c r="P6346">
        <v>21.54</v>
      </c>
      <c r="Q6346">
        <v>1473.47</v>
      </c>
    </row>
    <row r="6347" spans="1:17" x14ac:dyDescent="0.25">
      <c r="A6347" s="2" t="s">
        <v>23</v>
      </c>
      <c r="B6347" s="2" t="s">
        <v>24</v>
      </c>
      <c r="C6347" s="2" t="s">
        <v>25</v>
      </c>
      <c r="D6347" s="2">
        <v>10</v>
      </c>
      <c r="E6347" s="2" t="s">
        <v>26</v>
      </c>
      <c r="F6347" s="2">
        <v>9</v>
      </c>
      <c r="G6347" s="2">
        <v>46.900500000000001</v>
      </c>
      <c r="H6347" s="2">
        <v>64.238100000000003</v>
      </c>
      <c r="I6347" s="2">
        <f t="shared" si="297"/>
        <v>2024</v>
      </c>
      <c r="J6347" s="2">
        <f t="shared" si="298"/>
        <v>8</v>
      </c>
      <c r="K6347" s="2">
        <f t="shared" si="299"/>
        <v>21</v>
      </c>
      <c r="L6347" s="1">
        <v>45525.1875</v>
      </c>
      <c r="M6347" s="3">
        <v>45525.1875</v>
      </c>
      <c r="N6347">
        <v>10.76</v>
      </c>
      <c r="O6347">
        <v>18.07</v>
      </c>
      <c r="P6347">
        <v>21.31</v>
      </c>
      <c r="Q6347">
        <v>1471.7</v>
      </c>
    </row>
    <row r="6348" spans="1:17" x14ac:dyDescent="0.25">
      <c r="A6348" s="2" t="s">
        <v>23</v>
      </c>
      <c r="B6348" s="2" t="s">
        <v>24</v>
      </c>
      <c r="C6348" s="2" t="s">
        <v>25</v>
      </c>
      <c r="D6348" s="2">
        <v>10</v>
      </c>
      <c r="E6348" s="2" t="s">
        <v>26</v>
      </c>
      <c r="F6348" s="2">
        <v>9</v>
      </c>
      <c r="G6348" s="2">
        <v>46.900500000000001</v>
      </c>
      <c r="H6348" s="2">
        <v>64.238100000000003</v>
      </c>
      <c r="I6348" s="2">
        <f t="shared" si="297"/>
        <v>2024</v>
      </c>
      <c r="J6348" s="2">
        <f t="shared" si="298"/>
        <v>8</v>
      </c>
      <c r="K6348" s="2">
        <f t="shared" si="299"/>
        <v>21</v>
      </c>
      <c r="L6348" s="1">
        <v>45525.208333333299</v>
      </c>
      <c r="M6348" s="3">
        <v>45525.208333333299</v>
      </c>
      <c r="N6348">
        <v>10.83</v>
      </c>
      <c r="O6348">
        <v>19.48</v>
      </c>
      <c r="P6348">
        <v>22.86</v>
      </c>
      <c r="Q6348">
        <v>1473.68</v>
      </c>
    </row>
    <row r="6349" spans="1:17" x14ac:dyDescent="0.25">
      <c r="A6349" s="2" t="s">
        <v>23</v>
      </c>
      <c r="B6349" s="2" t="s">
        <v>24</v>
      </c>
      <c r="C6349" s="2" t="s">
        <v>25</v>
      </c>
      <c r="D6349" s="2">
        <v>10</v>
      </c>
      <c r="E6349" s="2" t="s">
        <v>26</v>
      </c>
      <c r="F6349" s="2">
        <v>9</v>
      </c>
      <c r="G6349" s="2">
        <v>46.900500000000001</v>
      </c>
      <c r="H6349" s="2">
        <v>64.238100000000003</v>
      </c>
      <c r="I6349" s="2">
        <f t="shared" si="297"/>
        <v>2024</v>
      </c>
      <c r="J6349" s="2">
        <f t="shared" si="298"/>
        <v>8</v>
      </c>
      <c r="K6349" s="2">
        <f t="shared" si="299"/>
        <v>21</v>
      </c>
      <c r="L6349" s="1">
        <v>45525.229166666701</v>
      </c>
      <c r="M6349" s="3">
        <v>45525.229166666701</v>
      </c>
      <c r="N6349">
        <v>11.31</v>
      </c>
      <c r="O6349">
        <v>17.23</v>
      </c>
      <c r="P6349">
        <v>20.68</v>
      </c>
      <c r="Q6349">
        <v>1472.7</v>
      </c>
    </row>
    <row r="6350" spans="1:17" x14ac:dyDescent="0.25">
      <c r="A6350" s="2" t="s">
        <v>23</v>
      </c>
      <c r="B6350" s="2" t="s">
        <v>24</v>
      </c>
      <c r="C6350" s="2" t="s">
        <v>25</v>
      </c>
      <c r="D6350" s="2">
        <v>10</v>
      </c>
      <c r="E6350" s="2" t="s">
        <v>26</v>
      </c>
      <c r="F6350" s="2">
        <v>9</v>
      </c>
      <c r="G6350" s="2">
        <v>46.900500000000001</v>
      </c>
      <c r="H6350" s="2">
        <v>64.238100000000003</v>
      </c>
      <c r="I6350" s="2">
        <f t="shared" si="297"/>
        <v>2024</v>
      </c>
      <c r="J6350" s="2">
        <f t="shared" si="298"/>
        <v>8</v>
      </c>
      <c r="K6350" s="2">
        <f t="shared" si="299"/>
        <v>21</v>
      </c>
      <c r="L6350" s="1">
        <v>45525.25</v>
      </c>
      <c r="M6350" s="3">
        <v>45525.25</v>
      </c>
      <c r="N6350">
        <v>11.44</v>
      </c>
      <c r="O6350">
        <v>18.03</v>
      </c>
      <c r="P6350">
        <v>21.63</v>
      </c>
      <c r="Q6350">
        <v>1474.15</v>
      </c>
    </row>
    <row r="6351" spans="1:17" x14ac:dyDescent="0.25">
      <c r="A6351" s="2" t="s">
        <v>23</v>
      </c>
      <c r="B6351" s="2" t="s">
        <v>24</v>
      </c>
      <c r="C6351" s="2" t="s">
        <v>25</v>
      </c>
      <c r="D6351" s="2">
        <v>10</v>
      </c>
      <c r="E6351" s="2" t="s">
        <v>26</v>
      </c>
      <c r="F6351" s="2">
        <v>9</v>
      </c>
      <c r="G6351" s="2">
        <v>46.900500000000001</v>
      </c>
      <c r="H6351" s="2">
        <v>64.238100000000003</v>
      </c>
      <c r="I6351" s="2">
        <f t="shared" si="297"/>
        <v>2024</v>
      </c>
      <c r="J6351" s="2">
        <f t="shared" si="298"/>
        <v>8</v>
      </c>
      <c r="K6351" s="2">
        <f t="shared" si="299"/>
        <v>21</v>
      </c>
      <c r="L6351" s="1">
        <v>45525.270833333299</v>
      </c>
      <c r="M6351" s="3">
        <v>45525.270833333299</v>
      </c>
      <c r="N6351">
        <v>10.34</v>
      </c>
      <c r="O6351">
        <v>17.489999999999998</v>
      </c>
      <c r="P6351">
        <v>20.46</v>
      </c>
      <c r="Q6351">
        <v>1469.41</v>
      </c>
    </row>
    <row r="6352" spans="1:17" x14ac:dyDescent="0.25">
      <c r="A6352" s="2" t="s">
        <v>23</v>
      </c>
      <c r="B6352" s="2" t="s">
        <v>24</v>
      </c>
      <c r="C6352" s="2" t="s">
        <v>25</v>
      </c>
      <c r="D6352" s="2">
        <v>10</v>
      </c>
      <c r="E6352" s="2" t="s">
        <v>26</v>
      </c>
      <c r="F6352" s="2">
        <v>9</v>
      </c>
      <c r="G6352" s="2">
        <v>46.900500000000001</v>
      </c>
      <c r="H6352" s="2">
        <v>64.238100000000003</v>
      </c>
      <c r="I6352" s="2">
        <f t="shared" si="297"/>
        <v>2024</v>
      </c>
      <c r="J6352" s="2">
        <f t="shared" si="298"/>
        <v>8</v>
      </c>
      <c r="K6352" s="2">
        <f t="shared" si="299"/>
        <v>21</v>
      </c>
      <c r="L6352" s="1">
        <v>45525.291666666701</v>
      </c>
      <c r="M6352" s="3">
        <v>45525.291666666701</v>
      </c>
      <c r="N6352">
        <v>10.86</v>
      </c>
      <c r="O6352">
        <v>18.98</v>
      </c>
      <c r="P6352">
        <v>22.34</v>
      </c>
      <c r="Q6352">
        <v>1473.19</v>
      </c>
    </row>
    <row r="6353" spans="1:17" x14ac:dyDescent="0.25">
      <c r="A6353" s="2" t="s">
        <v>23</v>
      </c>
      <c r="B6353" s="2" t="s">
        <v>24</v>
      </c>
      <c r="C6353" s="2" t="s">
        <v>25</v>
      </c>
      <c r="D6353" s="2">
        <v>10</v>
      </c>
      <c r="E6353" s="2" t="s">
        <v>26</v>
      </c>
      <c r="F6353" s="2">
        <v>9</v>
      </c>
      <c r="G6353" s="2">
        <v>46.900500000000001</v>
      </c>
      <c r="H6353" s="2">
        <v>64.238100000000003</v>
      </c>
      <c r="I6353" s="2">
        <f t="shared" si="297"/>
        <v>2024</v>
      </c>
      <c r="J6353" s="2">
        <f t="shared" si="298"/>
        <v>8</v>
      </c>
      <c r="K6353" s="2">
        <f t="shared" si="299"/>
        <v>21</v>
      </c>
      <c r="L6353" s="1">
        <v>45525.3125</v>
      </c>
      <c r="M6353" s="3">
        <v>45525.3125</v>
      </c>
      <c r="N6353">
        <v>11.12</v>
      </c>
      <c r="O6353">
        <v>18.739999999999998</v>
      </c>
      <c r="P6353">
        <v>22.23</v>
      </c>
      <c r="Q6353">
        <v>1473.85</v>
      </c>
    </row>
    <row r="6354" spans="1:17" x14ac:dyDescent="0.25">
      <c r="A6354" s="2" t="s">
        <v>23</v>
      </c>
      <c r="B6354" s="2" t="s">
        <v>24</v>
      </c>
      <c r="C6354" s="2" t="s">
        <v>25</v>
      </c>
      <c r="D6354" s="2">
        <v>10</v>
      </c>
      <c r="E6354" s="2" t="s">
        <v>26</v>
      </c>
      <c r="F6354" s="2">
        <v>9</v>
      </c>
      <c r="G6354" s="2">
        <v>46.900500000000001</v>
      </c>
      <c r="H6354" s="2">
        <v>64.238100000000003</v>
      </c>
      <c r="I6354" s="2">
        <f t="shared" si="297"/>
        <v>2024</v>
      </c>
      <c r="J6354" s="2">
        <f t="shared" si="298"/>
        <v>8</v>
      </c>
      <c r="K6354" s="2">
        <f t="shared" si="299"/>
        <v>21</v>
      </c>
      <c r="L6354" s="1">
        <v>45525.333333333299</v>
      </c>
      <c r="M6354" s="3">
        <v>45525.333333333299</v>
      </c>
      <c r="N6354">
        <v>10.63</v>
      </c>
      <c r="O6354">
        <v>19.47</v>
      </c>
      <c r="P6354">
        <v>22.74</v>
      </c>
      <c r="Q6354">
        <v>1472.95</v>
      </c>
    </row>
    <row r="6355" spans="1:17" x14ac:dyDescent="0.25">
      <c r="A6355" s="2" t="s">
        <v>23</v>
      </c>
      <c r="B6355" s="2" t="s">
        <v>24</v>
      </c>
      <c r="C6355" s="2" t="s">
        <v>25</v>
      </c>
      <c r="D6355" s="2">
        <v>10</v>
      </c>
      <c r="E6355" s="2" t="s">
        <v>26</v>
      </c>
      <c r="F6355" s="2">
        <v>9</v>
      </c>
      <c r="G6355" s="2">
        <v>46.900500000000001</v>
      </c>
      <c r="H6355" s="2">
        <v>64.238100000000003</v>
      </c>
      <c r="I6355" s="2">
        <f t="shared" si="297"/>
        <v>2024</v>
      </c>
      <c r="J6355" s="2">
        <f t="shared" si="298"/>
        <v>8</v>
      </c>
      <c r="K6355" s="2">
        <f t="shared" si="299"/>
        <v>21</v>
      </c>
      <c r="L6355" s="1">
        <v>45525.354166666701</v>
      </c>
      <c r="M6355" s="3">
        <v>45525.354166666701</v>
      </c>
      <c r="N6355">
        <v>10.57</v>
      </c>
      <c r="O6355">
        <v>17.809999999999999</v>
      </c>
      <c r="P6355">
        <v>20.93</v>
      </c>
      <c r="Q6355">
        <v>1470.67</v>
      </c>
    </row>
    <row r="6356" spans="1:17" x14ac:dyDescent="0.25">
      <c r="A6356" s="2" t="s">
        <v>23</v>
      </c>
      <c r="B6356" s="2" t="s">
        <v>24</v>
      </c>
      <c r="C6356" s="2" t="s">
        <v>25</v>
      </c>
      <c r="D6356" s="2">
        <v>10</v>
      </c>
      <c r="E6356" s="2" t="s">
        <v>26</v>
      </c>
      <c r="F6356" s="2">
        <v>9</v>
      </c>
      <c r="G6356" s="2">
        <v>46.900500000000001</v>
      </c>
      <c r="H6356" s="2">
        <v>64.238100000000003</v>
      </c>
      <c r="I6356" s="2">
        <f t="shared" si="297"/>
        <v>2024</v>
      </c>
      <c r="J6356" s="2">
        <f t="shared" si="298"/>
        <v>8</v>
      </c>
      <c r="K6356" s="2">
        <f t="shared" si="299"/>
        <v>21</v>
      </c>
      <c r="L6356" s="1">
        <v>45525.375</v>
      </c>
      <c r="M6356" s="3">
        <v>45525.375</v>
      </c>
      <c r="N6356">
        <v>10.37</v>
      </c>
      <c r="O6356">
        <v>17.420000000000002</v>
      </c>
      <c r="P6356">
        <v>20.41</v>
      </c>
      <c r="Q6356">
        <v>1469.45</v>
      </c>
    </row>
    <row r="6357" spans="1:17" x14ac:dyDescent="0.25">
      <c r="A6357" s="2" t="s">
        <v>23</v>
      </c>
      <c r="B6357" s="2" t="s">
        <v>24</v>
      </c>
      <c r="C6357" s="2" t="s">
        <v>25</v>
      </c>
      <c r="D6357" s="2">
        <v>10</v>
      </c>
      <c r="E6357" s="2" t="s">
        <v>26</v>
      </c>
      <c r="F6357" s="2">
        <v>9</v>
      </c>
      <c r="G6357" s="2">
        <v>46.900500000000001</v>
      </c>
      <c r="H6357" s="2">
        <v>64.238100000000003</v>
      </c>
      <c r="I6357" s="2">
        <f t="shared" si="297"/>
        <v>2024</v>
      </c>
      <c r="J6357" s="2">
        <f t="shared" si="298"/>
        <v>8</v>
      </c>
      <c r="K6357" s="2">
        <f t="shared" si="299"/>
        <v>21</v>
      </c>
      <c r="L6357" s="1">
        <v>45525.395833333299</v>
      </c>
      <c r="M6357" s="3">
        <v>45525.395833333299</v>
      </c>
      <c r="N6357">
        <v>10.27</v>
      </c>
      <c r="O6357">
        <v>17.93</v>
      </c>
      <c r="P6357">
        <v>20.9</v>
      </c>
      <c r="Q6357">
        <v>1469.71</v>
      </c>
    </row>
    <row r="6358" spans="1:17" x14ac:dyDescent="0.25">
      <c r="A6358" s="2" t="s">
        <v>23</v>
      </c>
      <c r="B6358" s="2" t="s">
        <v>24</v>
      </c>
      <c r="C6358" s="2" t="s">
        <v>25</v>
      </c>
      <c r="D6358" s="2">
        <v>10</v>
      </c>
      <c r="E6358" s="2" t="s">
        <v>26</v>
      </c>
      <c r="F6358" s="2">
        <v>9</v>
      </c>
      <c r="G6358" s="2">
        <v>46.900500000000001</v>
      </c>
      <c r="H6358" s="2">
        <v>64.238100000000003</v>
      </c>
      <c r="I6358" s="2">
        <f t="shared" si="297"/>
        <v>2024</v>
      </c>
      <c r="J6358" s="2">
        <f t="shared" si="298"/>
        <v>8</v>
      </c>
      <c r="K6358" s="2">
        <f t="shared" si="299"/>
        <v>21</v>
      </c>
      <c r="L6358" s="1">
        <v>45525.416666666701</v>
      </c>
      <c r="M6358" s="3">
        <v>45525.416666666701</v>
      </c>
      <c r="N6358">
        <v>10.039999999999999</v>
      </c>
      <c r="O6358">
        <v>17.3</v>
      </c>
      <c r="P6358">
        <v>20.11</v>
      </c>
      <c r="Q6358">
        <v>1468.07</v>
      </c>
    </row>
    <row r="6359" spans="1:17" x14ac:dyDescent="0.25">
      <c r="A6359" s="2" t="s">
        <v>23</v>
      </c>
      <c r="B6359" s="2" t="s">
        <v>24</v>
      </c>
      <c r="C6359" s="2" t="s">
        <v>25</v>
      </c>
      <c r="D6359" s="2">
        <v>10</v>
      </c>
      <c r="E6359" s="2" t="s">
        <v>26</v>
      </c>
      <c r="F6359" s="2">
        <v>9</v>
      </c>
      <c r="G6359" s="2">
        <v>46.900500000000001</v>
      </c>
      <c r="H6359" s="2">
        <v>64.238100000000003</v>
      </c>
      <c r="I6359" s="2">
        <f t="shared" si="297"/>
        <v>2024</v>
      </c>
      <c r="J6359" s="2">
        <f t="shared" si="298"/>
        <v>8</v>
      </c>
      <c r="K6359" s="2">
        <f t="shared" si="299"/>
        <v>21</v>
      </c>
      <c r="L6359" s="1">
        <v>45525.4375</v>
      </c>
      <c r="M6359" s="3">
        <v>45525.4375</v>
      </c>
      <c r="N6359">
        <v>9.9499999999999993</v>
      </c>
      <c r="O6359">
        <v>16.940000000000001</v>
      </c>
      <c r="P6359">
        <v>19.68</v>
      </c>
      <c r="Q6359">
        <v>1467.25</v>
      </c>
    </row>
    <row r="6360" spans="1:17" x14ac:dyDescent="0.25">
      <c r="A6360" s="2" t="s">
        <v>23</v>
      </c>
      <c r="B6360" s="2" t="s">
        <v>24</v>
      </c>
      <c r="C6360" s="2" t="s">
        <v>25</v>
      </c>
      <c r="D6360" s="2">
        <v>10</v>
      </c>
      <c r="E6360" s="2" t="s">
        <v>26</v>
      </c>
      <c r="F6360" s="2">
        <v>9</v>
      </c>
      <c r="G6360" s="2">
        <v>46.900500000000001</v>
      </c>
      <c r="H6360" s="2">
        <v>64.238100000000003</v>
      </c>
      <c r="I6360" s="2">
        <f t="shared" si="297"/>
        <v>2024</v>
      </c>
      <c r="J6360" s="2">
        <f t="shared" si="298"/>
        <v>8</v>
      </c>
      <c r="K6360" s="2">
        <f t="shared" si="299"/>
        <v>21</v>
      </c>
      <c r="L6360" s="1">
        <v>45525.458333333299</v>
      </c>
      <c r="M6360" s="3">
        <v>45525.458333333299</v>
      </c>
      <c r="N6360">
        <v>9.65</v>
      </c>
      <c r="O6360">
        <v>17.3</v>
      </c>
      <c r="P6360">
        <v>19.91</v>
      </c>
      <c r="Q6360">
        <v>1466.56</v>
      </c>
    </row>
    <row r="6361" spans="1:17" x14ac:dyDescent="0.25">
      <c r="A6361" s="2" t="s">
        <v>23</v>
      </c>
      <c r="B6361" s="2" t="s">
        <v>24</v>
      </c>
      <c r="C6361" s="2" t="s">
        <v>25</v>
      </c>
      <c r="D6361" s="2">
        <v>10</v>
      </c>
      <c r="E6361" s="2" t="s">
        <v>26</v>
      </c>
      <c r="F6361" s="2">
        <v>9</v>
      </c>
      <c r="G6361" s="2">
        <v>46.900500000000001</v>
      </c>
      <c r="H6361" s="2">
        <v>64.238100000000003</v>
      </c>
      <c r="I6361" s="2">
        <f t="shared" si="297"/>
        <v>2024</v>
      </c>
      <c r="J6361" s="2">
        <f t="shared" si="298"/>
        <v>8</v>
      </c>
      <c r="K6361" s="2">
        <f t="shared" si="299"/>
        <v>21</v>
      </c>
      <c r="L6361" s="1">
        <v>45525.479166666701</v>
      </c>
      <c r="M6361" s="3">
        <v>45525.479166666701</v>
      </c>
      <c r="N6361">
        <v>9.3800000000000008</v>
      </c>
      <c r="O6361">
        <v>18.2</v>
      </c>
      <c r="P6361">
        <v>20.71</v>
      </c>
      <c r="Q6361">
        <v>1466.67</v>
      </c>
    </row>
    <row r="6362" spans="1:17" x14ac:dyDescent="0.25">
      <c r="A6362" s="2" t="s">
        <v>23</v>
      </c>
      <c r="B6362" s="2" t="s">
        <v>24</v>
      </c>
      <c r="C6362" s="2" t="s">
        <v>25</v>
      </c>
      <c r="D6362" s="2">
        <v>10</v>
      </c>
      <c r="E6362" s="2" t="s">
        <v>26</v>
      </c>
      <c r="F6362" s="2">
        <v>9</v>
      </c>
      <c r="G6362" s="2">
        <v>46.900500000000001</v>
      </c>
      <c r="H6362" s="2">
        <v>64.238100000000003</v>
      </c>
      <c r="I6362" s="2">
        <f t="shared" si="297"/>
        <v>2024</v>
      </c>
      <c r="J6362" s="2">
        <f t="shared" si="298"/>
        <v>8</v>
      </c>
      <c r="K6362" s="2">
        <f t="shared" si="299"/>
        <v>21</v>
      </c>
      <c r="L6362" s="1">
        <v>45525.5</v>
      </c>
      <c r="M6362" s="3">
        <v>45525.5</v>
      </c>
      <c r="N6362">
        <v>9.58</v>
      </c>
      <c r="O6362">
        <v>17.27</v>
      </c>
      <c r="P6362">
        <v>19.850000000000001</v>
      </c>
      <c r="Q6362">
        <v>1466.28</v>
      </c>
    </row>
    <row r="6363" spans="1:17" x14ac:dyDescent="0.25">
      <c r="A6363" s="2" t="s">
        <v>23</v>
      </c>
      <c r="B6363" s="2" t="s">
        <v>24</v>
      </c>
      <c r="C6363" s="2" t="s">
        <v>25</v>
      </c>
      <c r="D6363" s="2">
        <v>10</v>
      </c>
      <c r="E6363" s="2" t="s">
        <v>26</v>
      </c>
      <c r="F6363" s="2">
        <v>9</v>
      </c>
      <c r="G6363" s="2">
        <v>46.900500000000001</v>
      </c>
      <c r="H6363" s="2">
        <v>64.238100000000003</v>
      </c>
      <c r="I6363" s="2">
        <f t="shared" si="297"/>
        <v>2024</v>
      </c>
      <c r="J6363" s="2">
        <f t="shared" si="298"/>
        <v>8</v>
      </c>
      <c r="K6363" s="2">
        <f t="shared" si="299"/>
        <v>21</v>
      </c>
      <c r="L6363" s="1">
        <v>45525.520833333299</v>
      </c>
      <c r="M6363" s="3">
        <v>45525.520833333299</v>
      </c>
      <c r="N6363">
        <v>9.42</v>
      </c>
      <c r="O6363">
        <v>17.05</v>
      </c>
      <c r="P6363">
        <v>19.53</v>
      </c>
      <c r="Q6363">
        <v>1465.36</v>
      </c>
    </row>
    <row r="6364" spans="1:17" x14ac:dyDescent="0.25">
      <c r="A6364" s="2" t="s">
        <v>23</v>
      </c>
      <c r="B6364" s="2" t="s">
        <v>24</v>
      </c>
      <c r="C6364" s="2" t="s">
        <v>25</v>
      </c>
      <c r="D6364" s="2">
        <v>10</v>
      </c>
      <c r="E6364" s="2" t="s">
        <v>26</v>
      </c>
      <c r="F6364" s="2">
        <v>9</v>
      </c>
      <c r="G6364" s="2">
        <v>46.900500000000001</v>
      </c>
      <c r="H6364" s="2">
        <v>64.238100000000003</v>
      </c>
      <c r="I6364" s="2">
        <f t="shared" si="297"/>
        <v>2024</v>
      </c>
      <c r="J6364" s="2">
        <f t="shared" si="298"/>
        <v>8</v>
      </c>
      <c r="K6364" s="2">
        <f t="shared" si="299"/>
        <v>21</v>
      </c>
      <c r="L6364" s="1">
        <v>45525.541666666701</v>
      </c>
      <c r="M6364" s="3">
        <v>45525.541666666701</v>
      </c>
      <c r="N6364">
        <v>8.61</v>
      </c>
      <c r="O6364">
        <v>18.73</v>
      </c>
      <c r="P6364">
        <v>20.85</v>
      </c>
      <c r="Q6364">
        <v>1464.35</v>
      </c>
    </row>
    <row r="6365" spans="1:17" x14ac:dyDescent="0.25">
      <c r="A6365" s="2" t="s">
        <v>23</v>
      </c>
      <c r="B6365" s="2" t="s">
        <v>24</v>
      </c>
      <c r="C6365" s="2" t="s">
        <v>25</v>
      </c>
      <c r="D6365" s="2">
        <v>10</v>
      </c>
      <c r="E6365" s="2" t="s">
        <v>26</v>
      </c>
      <c r="F6365" s="2">
        <v>9</v>
      </c>
      <c r="G6365" s="2">
        <v>46.900500000000001</v>
      </c>
      <c r="H6365" s="2">
        <v>64.238100000000003</v>
      </c>
      <c r="I6365" s="2">
        <f t="shared" si="297"/>
        <v>2024</v>
      </c>
      <c r="J6365" s="2">
        <f t="shared" si="298"/>
        <v>8</v>
      </c>
      <c r="K6365" s="2">
        <f t="shared" si="299"/>
        <v>21</v>
      </c>
      <c r="L6365" s="1">
        <v>45525.5625</v>
      </c>
      <c r="M6365" s="3">
        <v>45525.5625</v>
      </c>
      <c r="N6365">
        <v>8.31</v>
      </c>
      <c r="O6365">
        <v>19.52</v>
      </c>
      <c r="P6365">
        <v>21.48</v>
      </c>
      <c r="Q6365">
        <v>1464.15</v>
      </c>
    </row>
    <row r="6366" spans="1:17" x14ac:dyDescent="0.25">
      <c r="A6366" s="2" t="s">
        <v>23</v>
      </c>
      <c r="B6366" s="2" t="s">
        <v>24</v>
      </c>
      <c r="C6366" s="2" t="s">
        <v>25</v>
      </c>
      <c r="D6366" s="2">
        <v>10</v>
      </c>
      <c r="E6366" s="2" t="s">
        <v>26</v>
      </c>
      <c r="F6366" s="2">
        <v>9</v>
      </c>
      <c r="G6366" s="2">
        <v>46.900500000000001</v>
      </c>
      <c r="H6366" s="2">
        <v>64.238100000000003</v>
      </c>
      <c r="I6366" s="2">
        <f t="shared" si="297"/>
        <v>2024</v>
      </c>
      <c r="J6366" s="2">
        <f t="shared" si="298"/>
        <v>8</v>
      </c>
      <c r="K6366" s="2">
        <f t="shared" si="299"/>
        <v>21</v>
      </c>
      <c r="L6366" s="1">
        <v>45525.583333333299</v>
      </c>
      <c r="M6366" s="3">
        <v>45525.583333333299</v>
      </c>
      <c r="N6366">
        <v>8.17</v>
      </c>
      <c r="O6366">
        <v>19.02</v>
      </c>
      <c r="P6366">
        <v>20.91</v>
      </c>
      <c r="Q6366">
        <v>1462.99</v>
      </c>
    </row>
    <row r="6367" spans="1:17" x14ac:dyDescent="0.25">
      <c r="A6367" s="2" t="s">
        <v>23</v>
      </c>
      <c r="B6367" s="2" t="s">
        <v>24</v>
      </c>
      <c r="C6367" s="2" t="s">
        <v>25</v>
      </c>
      <c r="D6367" s="2">
        <v>10</v>
      </c>
      <c r="E6367" s="2" t="s">
        <v>26</v>
      </c>
      <c r="F6367" s="2">
        <v>9</v>
      </c>
      <c r="G6367" s="2">
        <v>46.900500000000001</v>
      </c>
      <c r="H6367" s="2">
        <v>64.238100000000003</v>
      </c>
      <c r="I6367" s="2">
        <f t="shared" si="297"/>
        <v>2024</v>
      </c>
      <c r="J6367" s="2">
        <f t="shared" si="298"/>
        <v>8</v>
      </c>
      <c r="K6367" s="2">
        <f t="shared" si="299"/>
        <v>21</v>
      </c>
      <c r="L6367" s="1">
        <v>45525.604166666701</v>
      </c>
      <c r="M6367" s="3">
        <v>45525.604166666701</v>
      </c>
      <c r="N6367">
        <v>8.7100000000000009</v>
      </c>
      <c r="O6367">
        <v>19.41</v>
      </c>
      <c r="P6367">
        <v>21.6</v>
      </c>
      <c r="Q6367">
        <v>1465.6</v>
      </c>
    </row>
    <row r="6368" spans="1:17" x14ac:dyDescent="0.25">
      <c r="A6368" s="2" t="s">
        <v>23</v>
      </c>
      <c r="B6368" s="2" t="s">
        <v>24</v>
      </c>
      <c r="C6368" s="2" t="s">
        <v>25</v>
      </c>
      <c r="D6368" s="2">
        <v>10</v>
      </c>
      <c r="E6368" s="2" t="s">
        <v>26</v>
      </c>
      <c r="F6368" s="2">
        <v>9</v>
      </c>
      <c r="G6368" s="2">
        <v>46.900500000000001</v>
      </c>
      <c r="H6368" s="2">
        <v>64.238100000000003</v>
      </c>
      <c r="I6368" s="2">
        <f t="shared" si="297"/>
        <v>2024</v>
      </c>
      <c r="J6368" s="2">
        <f t="shared" si="298"/>
        <v>8</v>
      </c>
      <c r="K6368" s="2">
        <f t="shared" si="299"/>
        <v>21</v>
      </c>
      <c r="L6368" s="1">
        <v>45525.625</v>
      </c>
      <c r="M6368" s="3">
        <v>45525.625</v>
      </c>
      <c r="N6368">
        <v>9.85</v>
      </c>
      <c r="O6368">
        <v>19.48</v>
      </c>
      <c r="P6368">
        <v>22.3</v>
      </c>
      <c r="Q6368">
        <v>1470.02</v>
      </c>
    </row>
    <row r="6369" spans="1:17" x14ac:dyDescent="0.25">
      <c r="A6369" s="2" t="s">
        <v>23</v>
      </c>
      <c r="B6369" s="2" t="s">
        <v>24</v>
      </c>
      <c r="C6369" s="2" t="s">
        <v>25</v>
      </c>
      <c r="D6369" s="2">
        <v>10</v>
      </c>
      <c r="E6369" s="2" t="s">
        <v>26</v>
      </c>
      <c r="F6369" s="2">
        <v>9</v>
      </c>
      <c r="G6369" s="2">
        <v>46.900500000000001</v>
      </c>
      <c r="H6369" s="2">
        <v>64.238100000000003</v>
      </c>
      <c r="I6369" s="2">
        <f t="shared" si="297"/>
        <v>2024</v>
      </c>
      <c r="J6369" s="2">
        <f t="shared" si="298"/>
        <v>8</v>
      </c>
      <c r="K6369" s="2">
        <f t="shared" si="299"/>
        <v>21</v>
      </c>
      <c r="L6369" s="1">
        <v>45525.645833333299</v>
      </c>
      <c r="M6369" s="3">
        <v>45525.645833333299</v>
      </c>
      <c r="N6369">
        <v>10.34</v>
      </c>
      <c r="O6369">
        <v>18.79</v>
      </c>
      <c r="P6369">
        <v>21.85</v>
      </c>
      <c r="Q6369">
        <v>1471.01</v>
      </c>
    </row>
    <row r="6370" spans="1:17" x14ac:dyDescent="0.25">
      <c r="A6370" s="2" t="s">
        <v>23</v>
      </c>
      <c r="B6370" s="2" t="s">
        <v>24</v>
      </c>
      <c r="C6370" s="2" t="s">
        <v>25</v>
      </c>
      <c r="D6370" s="2">
        <v>10</v>
      </c>
      <c r="E6370" s="2" t="s">
        <v>26</v>
      </c>
      <c r="F6370" s="2">
        <v>9</v>
      </c>
      <c r="G6370" s="2">
        <v>46.900500000000001</v>
      </c>
      <c r="H6370" s="2">
        <v>64.238100000000003</v>
      </c>
      <c r="I6370" s="2">
        <f t="shared" si="297"/>
        <v>2024</v>
      </c>
      <c r="J6370" s="2">
        <f t="shared" si="298"/>
        <v>8</v>
      </c>
      <c r="K6370" s="2">
        <f t="shared" si="299"/>
        <v>21</v>
      </c>
      <c r="L6370" s="1">
        <v>45525.666666666701</v>
      </c>
      <c r="M6370" s="3">
        <v>45525.666666666701</v>
      </c>
      <c r="N6370">
        <v>10.47</v>
      </c>
      <c r="O6370">
        <v>17.54</v>
      </c>
      <c r="P6370">
        <v>20.58</v>
      </c>
      <c r="Q6370">
        <v>1469.96</v>
      </c>
    </row>
    <row r="6371" spans="1:17" x14ac:dyDescent="0.25">
      <c r="A6371" s="2" t="s">
        <v>23</v>
      </c>
      <c r="B6371" s="2" t="s">
        <v>24</v>
      </c>
      <c r="C6371" s="2" t="s">
        <v>25</v>
      </c>
      <c r="D6371" s="2">
        <v>10</v>
      </c>
      <c r="E6371" s="2" t="s">
        <v>26</v>
      </c>
      <c r="F6371" s="2">
        <v>9</v>
      </c>
      <c r="G6371" s="2">
        <v>46.900500000000001</v>
      </c>
      <c r="H6371" s="2">
        <v>64.238100000000003</v>
      </c>
      <c r="I6371" s="2">
        <f t="shared" si="297"/>
        <v>2024</v>
      </c>
      <c r="J6371" s="2">
        <f t="shared" si="298"/>
        <v>8</v>
      </c>
      <c r="K6371" s="2">
        <f t="shared" si="299"/>
        <v>21</v>
      </c>
      <c r="L6371" s="1">
        <v>45525.6875</v>
      </c>
      <c r="M6371" s="3">
        <v>45525.6875</v>
      </c>
      <c r="N6371">
        <v>10.54</v>
      </c>
      <c r="O6371">
        <v>18.96</v>
      </c>
      <c r="P6371">
        <v>22.14</v>
      </c>
      <c r="Q6371">
        <v>1471.95</v>
      </c>
    </row>
    <row r="6372" spans="1:17" x14ac:dyDescent="0.25">
      <c r="A6372" s="2" t="s">
        <v>23</v>
      </c>
      <c r="B6372" s="2" t="s">
        <v>24</v>
      </c>
      <c r="C6372" s="2" t="s">
        <v>25</v>
      </c>
      <c r="D6372" s="2">
        <v>10</v>
      </c>
      <c r="E6372" s="2" t="s">
        <v>26</v>
      </c>
      <c r="F6372" s="2">
        <v>9</v>
      </c>
      <c r="G6372" s="2">
        <v>46.900500000000001</v>
      </c>
      <c r="H6372" s="2">
        <v>64.238100000000003</v>
      </c>
      <c r="I6372" s="2">
        <f t="shared" si="297"/>
        <v>2024</v>
      </c>
      <c r="J6372" s="2">
        <f t="shared" si="298"/>
        <v>8</v>
      </c>
      <c r="K6372" s="2">
        <f t="shared" si="299"/>
        <v>21</v>
      </c>
      <c r="L6372" s="1">
        <v>45525.708333333299</v>
      </c>
      <c r="M6372" s="3">
        <v>45525.708333333299</v>
      </c>
      <c r="N6372">
        <v>10.57</v>
      </c>
      <c r="O6372">
        <v>17.059999999999999</v>
      </c>
      <c r="P6372">
        <v>20.12</v>
      </c>
      <c r="Q6372">
        <v>1469.74</v>
      </c>
    </row>
    <row r="6373" spans="1:17" x14ac:dyDescent="0.25">
      <c r="A6373" s="2" t="s">
        <v>23</v>
      </c>
      <c r="B6373" s="2" t="s">
        <v>24</v>
      </c>
      <c r="C6373" s="2" t="s">
        <v>25</v>
      </c>
      <c r="D6373" s="2">
        <v>10</v>
      </c>
      <c r="E6373" s="2" t="s">
        <v>26</v>
      </c>
      <c r="F6373" s="2">
        <v>9</v>
      </c>
      <c r="G6373" s="2">
        <v>46.900500000000001</v>
      </c>
      <c r="H6373" s="2">
        <v>64.238100000000003</v>
      </c>
      <c r="I6373" s="2">
        <f t="shared" si="297"/>
        <v>2024</v>
      </c>
      <c r="J6373" s="2">
        <f t="shared" si="298"/>
        <v>8</v>
      </c>
      <c r="K6373" s="2">
        <f t="shared" si="299"/>
        <v>21</v>
      </c>
      <c r="L6373" s="1">
        <v>45525.729166666701</v>
      </c>
      <c r="M6373" s="3">
        <v>45525.729166666701</v>
      </c>
      <c r="N6373">
        <v>10.7</v>
      </c>
      <c r="O6373">
        <v>18.12</v>
      </c>
      <c r="P6373">
        <v>21.33</v>
      </c>
      <c r="Q6373">
        <v>1471.53</v>
      </c>
    </row>
    <row r="6374" spans="1:17" x14ac:dyDescent="0.25">
      <c r="A6374" s="2" t="s">
        <v>23</v>
      </c>
      <c r="B6374" s="2" t="s">
        <v>24</v>
      </c>
      <c r="C6374" s="2" t="s">
        <v>25</v>
      </c>
      <c r="D6374" s="2">
        <v>10</v>
      </c>
      <c r="E6374" s="2" t="s">
        <v>26</v>
      </c>
      <c r="F6374" s="2">
        <v>9</v>
      </c>
      <c r="G6374" s="2">
        <v>46.900500000000001</v>
      </c>
      <c r="H6374" s="2">
        <v>64.238100000000003</v>
      </c>
      <c r="I6374" s="2">
        <f t="shared" si="297"/>
        <v>2024</v>
      </c>
      <c r="J6374" s="2">
        <f t="shared" si="298"/>
        <v>8</v>
      </c>
      <c r="K6374" s="2">
        <f t="shared" si="299"/>
        <v>21</v>
      </c>
      <c r="L6374" s="1">
        <v>45525.75</v>
      </c>
      <c r="M6374" s="3">
        <v>45525.75</v>
      </c>
      <c r="N6374">
        <v>10.63</v>
      </c>
      <c r="O6374">
        <v>19.36</v>
      </c>
      <c r="P6374">
        <v>22.63</v>
      </c>
      <c r="Q6374">
        <v>1472.82</v>
      </c>
    </row>
    <row r="6375" spans="1:17" x14ac:dyDescent="0.25">
      <c r="A6375" s="2" t="s">
        <v>23</v>
      </c>
      <c r="B6375" s="2" t="s">
        <v>24</v>
      </c>
      <c r="C6375" s="2" t="s">
        <v>25</v>
      </c>
      <c r="D6375" s="2">
        <v>10</v>
      </c>
      <c r="E6375" s="2" t="s">
        <v>26</v>
      </c>
      <c r="F6375" s="2">
        <v>9</v>
      </c>
      <c r="G6375" s="2">
        <v>46.900500000000001</v>
      </c>
      <c r="H6375" s="2">
        <v>64.238100000000003</v>
      </c>
      <c r="I6375" s="2">
        <f t="shared" si="297"/>
        <v>2024</v>
      </c>
      <c r="J6375" s="2">
        <f t="shared" si="298"/>
        <v>8</v>
      </c>
      <c r="K6375" s="2">
        <f t="shared" si="299"/>
        <v>21</v>
      </c>
      <c r="L6375" s="1">
        <v>45525.770833333299</v>
      </c>
      <c r="M6375" s="3">
        <v>45525.770833333299</v>
      </c>
      <c r="N6375">
        <v>10.31</v>
      </c>
      <c r="O6375">
        <v>17.8</v>
      </c>
      <c r="P6375">
        <v>20.78</v>
      </c>
      <c r="Q6375">
        <v>1469.68</v>
      </c>
    </row>
    <row r="6376" spans="1:17" x14ac:dyDescent="0.25">
      <c r="A6376" s="2" t="s">
        <v>23</v>
      </c>
      <c r="B6376" s="2" t="s">
        <v>24</v>
      </c>
      <c r="C6376" s="2" t="s">
        <v>25</v>
      </c>
      <c r="D6376" s="2">
        <v>10</v>
      </c>
      <c r="E6376" s="2" t="s">
        <v>26</v>
      </c>
      <c r="F6376" s="2">
        <v>9</v>
      </c>
      <c r="G6376" s="2">
        <v>46.900500000000001</v>
      </c>
      <c r="H6376" s="2">
        <v>64.238100000000003</v>
      </c>
      <c r="I6376" s="2">
        <f t="shared" si="297"/>
        <v>2024</v>
      </c>
      <c r="J6376" s="2">
        <f t="shared" si="298"/>
        <v>8</v>
      </c>
      <c r="K6376" s="2">
        <f t="shared" si="299"/>
        <v>21</v>
      </c>
      <c r="L6376" s="1">
        <v>45525.791666666701</v>
      </c>
      <c r="M6376" s="3">
        <v>45525.791666666701</v>
      </c>
      <c r="N6376">
        <v>10.01</v>
      </c>
      <c r="O6376">
        <v>17.559999999999999</v>
      </c>
      <c r="P6376">
        <v>20.37</v>
      </c>
      <c r="Q6376">
        <v>1468.27</v>
      </c>
    </row>
    <row r="6377" spans="1:17" x14ac:dyDescent="0.25">
      <c r="A6377" s="2" t="s">
        <v>23</v>
      </c>
      <c r="B6377" s="2" t="s">
        <v>24</v>
      </c>
      <c r="C6377" s="2" t="s">
        <v>25</v>
      </c>
      <c r="D6377" s="2">
        <v>10</v>
      </c>
      <c r="E6377" s="2" t="s">
        <v>26</v>
      </c>
      <c r="F6377" s="2">
        <v>9</v>
      </c>
      <c r="G6377" s="2">
        <v>46.900500000000001</v>
      </c>
      <c r="H6377" s="2">
        <v>64.238100000000003</v>
      </c>
      <c r="I6377" s="2">
        <f t="shared" si="297"/>
        <v>2024</v>
      </c>
      <c r="J6377" s="2">
        <f t="shared" si="298"/>
        <v>8</v>
      </c>
      <c r="K6377" s="2">
        <f t="shared" si="299"/>
        <v>21</v>
      </c>
      <c r="L6377" s="1">
        <v>45525.8125</v>
      </c>
      <c r="M6377" s="3">
        <v>45525.8125</v>
      </c>
      <c r="N6377">
        <v>9.85</v>
      </c>
      <c r="O6377">
        <v>17.62</v>
      </c>
      <c r="P6377">
        <v>20.34</v>
      </c>
      <c r="Q6377">
        <v>1467.71</v>
      </c>
    </row>
    <row r="6378" spans="1:17" x14ac:dyDescent="0.25">
      <c r="A6378" s="2" t="s">
        <v>23</v>
      </c>
      <c r="B6378" s="2" t="s">
        <v>24</v>
      </c>
      <c r="C6378" s="2" t="s">
        <v>25</v>
      </c>
      <c r="D6378" s="2">
        <v>10</v>
      </c>
      <c r="E6378" s="2" t="s">
        <v>26</v>
      </c>
      <c r="F6378" s="2">
        <v>9</v>
      </c>
      <c r="G6378" s="2">
        <v>46.900500000000001</v>
      </c>
      <c r="H6378" s="2">
        <v>64.238100000000003</v>
      </c>
      <c r="I6378" s="2">
        <f t="shared" si="297"/>
        <v>2024</v>
      </c>
      <c r="J6378" s="2">
        <f t="shared" si="298"/>
        <v>8</v>
      </c>
      <c r="K6378" s="2">
        <f t="shared" si="299"/>
        <v>21</v>
      </c>
      <c r="L6378" s="1">
        <v>45525.833333333299</v>
      </c>
      <c r="M6378" s="3">
        <v>45525.833333333299</v>
      </c>
      <c r="N6378">
        <v>9.7100000000000009</v>
      </c>
      <c r="O6378">
        <v>19.55</v>
      </c>
      <c r="P6378">
        <v>22.3</v>
      </c>
      <c r="Q6378">
        <v>1469.61</v>
      </c>
    </row>
    <row r="6379" spans="1:17" x14ac:dyDescent="0.25">
      <c r="A6379" s="2" t="s">
        <v>23</v>
      </c>
      <c r="B6379" s="2" t="s">
        <v>24</v>
      </c>
      <c r="C6379" s="2" t="s">
        <v>25</v>
      </c>
      <c r="D6379" s="2">
        <v>10</v>
      </c>
      <c r="E6379" s="2" t="s">
        <v>26</v>
      </c>
      <c r="F6379" s="2">
        <v>9</v>
      </c>
      <c r="G6379" s="2">
        <v>46.900500000000001</v>
      </c>
      <c r="H6379" s="2">
        <v>64.238100000000003</v>
      </c>
      <c r="I6379" s="2">
        <f t="shared" si="297"/>
        <v>2024</v>
      </c>
      <c r="J6379" s="2">
        <f t="shared" si="298"/>
        <v>8</v>
      </c>
      <c r="K6379" s="2">
        <f t="shared" si="299"/>
        <v>21</v>
      </c>
      <c r="L6379" s="1">
        <v>45525.854166666701</v>
      </c>
      <c r="M6379" s="3">
        <v>45525.854166666701</v>
      </c>
      <c r="N6379">
        <v>9.58</v>
      </c>
      <c r="O6379">
        <v>17.72</v>
      </c>
      <c r="P6379">
        <v>20.309999999999999</v>
      </c>
      <c r="Q6379">
        <v>1466.83</v>
      </c>
    </row>
    <row r="6380" spans="1:17" x14ac:dyDescent="0.25">
      <c r="A6380" s="2" t="s">
        <v>23</v>
      </c>
      <c r="B6380" s="2" t="s">
        <v>24</v>
      </c>
      <c r="C6380" s="2" t="s">
        <v>25</v>
      </c>
      <c r="D6380" s="2">
        <v>10</v>
      </c>
      <c r="E6380" s="2" t="s">
        <v>26</v>
      </c>
      <c r="F6380" s="2">
        <v>9</v>
      </c>
      <c r="G6380" s="2">
        <v>46.900500000000001</v>
      </c>
      <c r="H6380" s="2">
        <v>64.238100000000003</v>
      </c>
      <c r="I6380" s="2">
        <f t="shared" si="297"/>
        <v>2024</v>
      </c>
      <c r="J6380" s="2">
        <f t="shared" si="298"/>
        <v>8</v>
      </c>
      <c r="K6380" s="2">
        <f t="shared" si="299"/>
        <v>21</v>
      </c>
      <c r="L6380" s="1">
        <v>45525.875</v>
      </c>
      <c r="M6380" s="3">
        <v>45525.875</v>
      </c>
      <c r="N6380">
        <v>9.48</v>
      </c>
      <c r="O6380">
        <v>18.809999999999999</v>
      </c>
      <c r="P6380">
        <v>21.41</v>
      </c>
      <c r="Q6380">
        <v>1467.81</v>
      </c>
    </row>
    <row r="6381" spans="1:17" x14ac:dyDescent="0.25">
      <c r="A6381" s="2" t="s">
        <v>23</v>
      </c>
      <c r="B6381" s="2" t="s">
        <v>24</v>
      </c>
      <c r="C6381" s="2" t="s">
        <v>25</v>
      </c>
      <c r="D6381" s="2">
        <v>10</v>
      </c>
      <c r="E6381" s="2" t="s">
        <v>26</v>
      </c>
      <c r="F6381" s="2">
        <v>9</v>
      </c>
      <c r="G6381" s="2">
        <v>46.900500000000001</v>
      </c>
      <c r="H6381" s="2">
        <v>64.238100000000003</v>
      </c>
      <c r="I6381" s="2">
        <f t="shared" si="297"/>
        <v>2024</v>
      </c>
      <c r="J6381" s="2">
        <f t="shared" si="298"/>
        <v>8</v>
      </c>
      <c r="K6381" s="2">
        <f t="shared" si="299"/>
        <v>21</v>
      </c>
      <c r="L6381" s="1">
        <v>45525.895833333299</v>
      </c>
      <c r="M6381" s="3">
        <v>45525.895833333299</v>
      </c>
      <c r="N6381">
        <v>9.6199999999999992</v>
      </c>
      <c r="O6381">
        <v>19.55</v>
      </c>
      <c r="P6381">
        <v>22.24</v>
      </c>
      <c r="Q6381">
        <v>1469.23</v>
      </c>
    </row>
    <row r="6382" spans="1:17" x14ac:dyDescent="0.25">
      <c r="A6382" s="2" t="s">
        <v>23</v>
      </c>
      <c r="B6382" s="2" t="s">
        <v>24</v>
      </c>
      <c r="C6382" s="2" t="s">
        <v>25</v>
      </c>
      <c r="D6382" s="2">
        <v>10</v>
      </c>
      <c r="E6382" s="2" t="s">
        <v>26</v>
      </c>
      <c r="F6382" s="2">
        <v>9</v>
      </c>
      <c r="G6382" s="2">
        <v>46.900500000000001</v>
      </c>
      <c r="H6382" s="2">
        <v>64.238100000000003</v>
      </c>
      <c r="I6382" s="2">
        <f t="shared" si="297"/>
        <v>2024</v>
      </c>
      <c r="J6382" s="2">
        <f t="shared" si="298"/>
        <v>8</v>
      </c>
      <c r="K6382" s="2">
        <f t="shared" si="299"/>
        <v>21</v>
      </c>
      <c r="L6382" s="1">
        <v>45525.916666666701</v>
      </c>
      <c r="M6382" s="3">
        <v>45525.916666666701</v>
      </c>
      <c r="N6382">
        <v>9.52</v>
      </c>
      <c r="O6382">
        <v>19.54</v>
      </c>
      <c r="P6382">
        <v>22.19</v>
      </c>
      <c r="Q6382">
        <v>1468.85</v>
      </c>
    </row>
    <row r="6383" spans="1:17" x14ac:dyDescent="0.25">
      <c r="A6383" s="2" t="s">
        <v>23</v>
      </c>
      <c r="B6383" s="2" t="s">
        <v>24</v>
      </c>
      <c r="C6383" s="2" t="s">
        <v>25</v>
      </c>
      <c r="D6383" s="2">
        <v>10</v>
      </c>
      <c r="E6383" s="2" t="s">
        <v>26</v>
      </c>
      <c r="F6383" s="2">
        <v>9</v>
      </c>
      <c r="G6383" s="2">
        <v>46.900500000000001</v>
      </c>
      <c r="H6383" s="2">
        <v>64.238100000000003</v>
      </c>
      <c r="I6383" s="2">
        <f t="shared" si="297"/>
        <v>2024</v>
      </c>
      <c r="J6383" s="2">
        <f t="shared" si="298"/>
        <v>8</v>
      </c>
      <c r="K6383" s="2">
        <f t="shared" si="299"/>
        <v>21</v>
      </c>
      <c r="L6383" s="1">
        <v>45525.9375</v>
      </c>
      <c r="M6383" s="3">
        <v>45525.9375</v>
      </c>
      <c r="N6383">
        <v>9.65</v>
      </c>
      <c r="O6383">
        <v>19.559999999999999</v>
      </c>
      <c r="P6383">
        <v>22.27</v>
      </c>
      <c r="Q6383">
        <v>1469.36</v>
      </c>
    </row>
    <row r="6384" spans="1:17" x14ac:dyDescent="0.25">
      <c r="A6384" s="2" t="s">
        <v>23</v>
      </c>
      <c r="B6384" s="2" t="s">
        <v>24</v>
      </c>
      <c r="C6384" s="2" t="s">
        <v>25</v>
      </c>
      <c r="D6384" s="2">
        <v>10</v>
      </c>
      <c r="E6384" s="2" t="s">
        <v>26</v>
      </c>
      <c r="F6384" s="2">
        <v>9</v>
      </c>
      <c r="G6384" s="2">
        <v>46.900500000000001</v>
      </c>
      <c r="H6384" s="2">
        <v>64.238100000000003</v>
      </c>
      <c r="I6384" s="2">
        <f t="shared" si="297"/>
        <v>2024</v>
      </c>
      <c r="J6384" s="2">
        <f t="shared" si="298"/>
        <v>8</v>
      </c>
      <c r="K6384" s="2">
        <f t="shared" si="299"/>
        <v>21</v>
      </c>
      <c r="L6384" s="1">
        <v>45525.958333333299</v>
      </c>
      <c r="M6384" s="3">
        <v>45525.958333333299</v>
      </c>
      <c r="N6384">
        <v>9.58</v>
      </c>
      <c r="O6384">
        <v>19.510000000000002</v>
      </c>
      <c r="P6384">
        <v>22.19</v>
      </c>
      <c r="Q6384">
        <v>1469.05</v>
      </c>
    </row>
    <row r="6385" spans="1:17" x14ac:dyDescent="0.25">
      <c r="A6385" s="2" t="s">
        <v>23</v>
      </c>
      <c r="B6385" s="2" t="s">
        <v>24</v>
      </c>
      <c r="C6385" s="2" t="s">
        <v>25</v>
      </c>
      <c r="D6385" s="2">
        <v>10</v>
      </c>
      <c r="E6385" s="2" t="s">
        <v>26</v>
      </c>
      <c r="F6385" s="2">
        <v>9</v>
      </c>
      <c r="G6385" s="2">
        <v>46.900500000000001</v>
      </c>
      <c r="H6385" s="2">
        <v>64.238100000000003</v>
      </c>
      <c r="I6385" s="2">
        <f t="shared" si="297"/>
        <v>2024</v>
      </c>
      <c r="J6385" s="2">
        <f t="shared" si="298"/>
        <v>8</v>
      </c>
      <c r="K6385" s="2">
        <f t="shared" si="299"/>
        <v>21</v>
      </c>
      <c r="L6385" s="1">
        <v>45525.979166666701</v>
      </c>
      <c r="M6385" s="3">
        <v>45525.979166666701</v>
      </c>
      <c r="N6385">
        <v>9.4499999999999993</v>
      </c>
      <c r="O6385">
        <v>19.52</v>
      </c>
      <c r="P6385">
        <v>22.13</v>
      </c>
      <c r="Q6385">
        <v>1468.57</v>
      </c>
    </row>
    <row r="6386" spans="1:17" x14ac:dyDescent="0.25">
      <c r="A6386" s="2" t="s">
        <v>23</v>
      </c>
      <c r="B6386" s="2" t="s">
        <v>24</v>
      </c>
      <c r="C6386" s="2" t="s">
        <v>25</v>
      </c>
      <c r="D6386" s="2">
        <v>10</v>
      </c>
      <c r="E6386" s="2" t="s">
        <v>26</v>
      </c>
      <c r="F6386" s="2">
        <v>9</v>
      </c>
      <c r="G6386" s="2">
        <v>46.900500000000001</v>
      </c>
      <c r="H6386" s="2">
        <v>64.238100000000003</v>
      </c>
      <c r="I6386" s="2">
        <f t="shared" si="297"/>
        <v>2024</v>
      </c>
      <c r="J6386" s="2">
        <f t="shared" si="298"/>
        <v>8</v>
      </c>
      <c r="K6386" s="2">
        <f t="shared" si="299"/>
        <v>22</v>
      </c>
      <c r="L6386" s="1">
        <v>45526</v>
      </c>
      <c r="M6386" s="3">
        <v>45526</v>
      </c>
      <c r="N6386">
        <v>9.42</v>
      </c>
      <c r="O6386">
        <v>18.54</v>
      </c>
      <c r="P6386">
        <v>21.09</v>
      </c>
      <c r="Q6386">
        <v>1467.22</v>
      </c>
    </row>
    <row r="6387" spans="1:17" x14ac:dyDescent="0.25">
      <c r="A6387" s="2" t="s">
        <v>23</v>
      </c>
      <c r="B6387" s="2" t="s">
        <v>24</v>
      </c>
      <c r="C6387" s="2" t="s">
        <v>25</v>
      </c>
      <c r="D6387" s="2">
        <v>10</v>
      </c>
      <c r="E6387" s="2" t="s">
        <v>26</v>
      </c>
      <c r="F6387" s="2">
        <v>9</v>
      </c>
      <c r="G6387" s="2">
        <v>46.900500000000001</v>
      </c>
      <c r="H6387" s="2">
        <v>64.238100000000003</v>
      </c>
      <c r="I6387" s="2">
        <f t="shared" si="297"/>
        <v>2024</v>
      </c>
      <c r="J6387" s="2">
        <f t="shared" si="298"/>
        <v>8</v>
      </c>
      <c r="K6387" s="2">
        <f t="shared" si="299"/>
        <v>22</v>
      </c>
      <c r="L6387" s="1">
        <v>45526.020833333299</v>
      </c>
      <c r="M6387" s="3">
        <v>45526.020833333299</v>
      </c>
      <c r="N6387">
        <v>9.4499999999999993</v>
      </c>
      <c r="O6387">
        <v>19.47</v>
      </c>
      <c r="P6387">
        <v>22.07</v>
      </c>
      <c r="Q6387">
        <v>1468.5</v>
      </c>
    </row>
    <row r="6388" spans="1:17" x14ac:dyDescent="0.25">
      <c r="A6388" s="2" t="s">
        <v>23</v>
      </c>
      <c r="B6388" s="2" t="s">
        <v>24</v>
      </c>
      <c r="C6388" s="2" t="s">
        <v>25</v>
      </c>
      <c r="D6388" s="2">
        <v>10</v>
      </c>
      <c r="E6388" s="2" t="s">
        <v>26</v>
      </c>
      <c r="F6388" s="2">
        <v>9</v>
      </c>
      <c r="G6388" s="2">
        <v>46.900500000000001</v>
      </c>
      <c r="H6388" s="2">
        <v>64.238100000000003</v>
      </c>
      <c r="I6388" s="2">
        <f t="shared" si="297"/>
        <v>2024</v>
      </c>
      <c r="J6388" s="2">
        <f t="shared" si="298"/>
        <v>8</v>
      </c>
      <c r="K6388" s="2">
        <f t="shared" si="299"/>
        <v>22</v>
      </c>
      <c r="L6388" s="1">
        <v>45526.041666666701</v>
      </c>
      <c r="M6388" s="3">
        <v>45526.041666666701</v>
      </c>
      <c r="N6388">
        <v>9.35</v>
      </c>
      <c r="O6388">
        <v>19.489999999999998</v>
      </c>
      <c r="P6388">
        <v>22.04</v>
      </c>
      <c r="Q6388">
        <v>1468.15</v>
      </c>
    </row>
    <row r="6389" spans="1:17" x14ac:dyDescent="0.25">
      <c r="A6389" s="2" t="s">
        <v>23</v>
      </c>
      <c r="B6389" s="2" t="s">
        <v>24</v>
      </c>
      <c r="C6389" s="2" t="s">
        <v>25</v>
      </c>
      <c r="D6389" s="2">
        <v>10</v>
      </c>
      <c r="E6389" s="2" t="s">
        <v>26</v>
      </c>
      <c r="F6389" s="2">
        <v>9</v>
      </c>
      <c r="G6389" s="2">
        <v>46.900500000000001</v>
      </c>
      <c r="H6389" s="2">
        <v>64.238100000000003</v>
      </c>
      <c r="I6389" s="2">
        <f t="shared" si="297"/>
        <v>2024</v>
      </c>
      <c r="J6389" s="2">
        <f t="shared" si="298"/>
        <v>8</v>
      </c>
      <c r="K6389" s="2">
        <f t="shared" si="299"/>
        <v>22</v>
      </c>
      <c r="L6389" s="1">
        <v>45526.0625</v>
      </c>
      <c r="M6389" s="3">
        <v>45526.0625</v>
      </c>
      <c r="N6389">
        <v>9.0500000000000007</v>
      </c>
      <c r="O6389">
        <v>19.46</v>
      </c>
      <c r="P6389">
        <v>21.84</v>
      </c>
      <c r="Q6389">
        <v>1466.96</v>
      </c>
    </row>
    <row r="6390" spans="1:17" x14ac:dyDescent="0.25">
      <c r="A6390" s="2" t="s">
        <v>23</v>
      </c>
      <c r="B6390" s="2" t="s">
        <v>24</v>
      </c>
      <c r="C6390" s="2" t="s">
        <v>25</v>
      </c>
      <c r="D6390" s="2">
        <v>10</v>
      </c>
      <c r="E6390" s="2" t="s">
        <v>26</v>
      </c>
      <c r="F6390" s="2">
        <v>9</v>
      </c>
      <c r="G6390" s="2">
        <v>46.900500000000001</v>
      </c>
      <c r="H6390" s="2">
        <v>64.238100000000003</v>
      </c>
      <c r="I6390" s="2">
        <f t="shared" si="297"/>
        <v>2024</v>
      </c>
      <c r="J6390" s="2">
        <f t="shared" si="298"/>
        <v>8</v>
      </c>
      <c r="K6390" s="2">
        <f t="shared" si="299"/>
        <v>22</v>
      </c>
      <c r="L6390" s="1">
        <v>45526.083333333299</v>
      </c>
      <c r="M6390" s="3">
        <v>45526.083333333299</v>
      </c>
      <c r="N6390">
        <v>9.2799999999999994</v>
      </c>
      <c r="O6390">
        <v>19.45</v>
      </c>
      <c r="P6390">
        <v>21.95</v>
      </c>
      <c r="Q6390">
        <v>1467.84</v>
      </c>
    </row>
    <row r="6391" spans="1:17" x14ac:dyDescent="0.25">
      <c r="A6391" s="2" t="s">
        <v>23</v>
      </c>
      <c r="B6391" s="2" t="s">
        <v>24</v>
      </c>
      <c r="C6391" s="2" t="s">
        <v>25</v>
      </c>
      <c r="D6391" s="2">
        <v>10</v>
      </c>
      <c r="E6391" s="2" t="s">
        <v>26</v>
      </c>
      <c r="F6391" s="2">
        <v>9</v>
      </c>
      <c r="G6391" s="2">
        <v>46.900500000000001</v>
      </c>
      <c r="H6391" s="2">
        <v>64.238100000000003</v>
      </c>
      <c r="I6391" s="2">
        <f t="shared" si="297"/>
        <v>2024</v>
      </c>
      <c r="J6391" s="2">
        <f t="shared" si="298"/>
        <v>8</v>
      </c>
      <c r="K6391" s="2">
        <f t="shared" si="299"/>
        <v>22</v>
      </c>
      <c r="L6391" s="1">
        <v>45526.104166666701</v>
      </c>
      <c r="M6391" s="3">
        <v>45526.104166666701</v>
      </c>
      <c r="N6391">
        <v>10.039999999999999</v>
      </c>
      <c r="O6391">
        <v>19.43</v>
      </c>
      <c r="P6391">
        <v>22.36</v>
      </c>
      <c r="Q6391">
        <v>1470.7</v>
      </c>
    </row>
    <row r="6392" spans="1:17" x14ac:dyDescent="0.25">
      <c r="A6392" s="2" t="s">
        <v>23</v>
      </c>
      <c r="B6392" s="2" t="s">
        <v>24</v>
      </c>
      <c r="C6392" s="2" t="s">
        <v>25</v>
      </c>
      <c r="D6392" s="2">
        <v>10</v>
      </c>
      <c r="E6392" s="2" t="s">
        <v>26</v>
      </c>
      <c r="F6392" s="2">
        <v>9</v>
      </c>
      <c r="G6392" s="2">
        <v>46.900500000000001</v>
      </c>
      <c r="H6392" s="2">
        <v>64.238100000000003</v>
      </c>
      <c r="I6392" s="2">
        <f t="shared" si="297"/>
        <v>2024</v>
      </c>
      <c r="J6392" s="2">
        <f t="shared" si="298"/>
        <v>8</v>
      </c>
      <c r="K6392" s="2">
        <f t="shared" si="299"/>
        <v>22</v>
      </c>
      <c r="L6392" s="1">
        <v>45526.125</v>
      </c>
      <c r="M6392" s="3">
        <v>45526.125</v>
      </c>
      <c r="N6392">
        <v>11.47</v>
      </c>
      <c r="O6392">
        <v>19.38</v>
      </c>
      <c r="P6392">
        <v>23.12</v>
      </c>
      <c r="Q6392">
        <v>1475.92</v>
      </c>
    </row>
    <row r="6393" spans="1:17" x14ac:dyDescent="0.25">
      <c r="A6393" s="2" t="s">
        <v>23</v>
      </c>
      <c r="B6393" s="2" t="s">
        <v>24</v>
      </c>
      <c r="C6393" s="2" t="s">
        <v>25</v>
      </c>
      <c r="D6393" s="2">
        <v>10</v>
      </c>
      <c r="E6393" s="2" t="s">
        <v>26</v>
      </c>
      <c r="F6393" s="2">
        <v>9</v>
      </c>
      <c r="G6393" s="2">
        <v>46.900500000000001</v>
      </c>
      <c r="H6393" s="2">
        <v>64.238100000000003</v>
      </c>
      <c r="I6393" s="2">
        <f t="shared" si="297"/>
        <v>2024</v>
      </c>
      <c r="J6393" s="2">
        <f t="shared" si="298"/>
        <v>8</v>
      </c>
      <c r="K6393" s="2">
        <f t="shared" si="299"/>
        <v>22</v>
      </c>
      <c r="L6393" s="1">
        <v>45526.145833333299</v>
      </c>
      <c r="M6393" s="3">
        <v>45526.145833333299</v>
      </c>
      <c r="N6393">
        <v>13.31</v>
      </c>
      <c r="O6393">
        <v>19.29</v>
      </c>
      <c r="P6393">
        <v>24.08</v>
      </c>
      <c r="Q6393">
        <v>1482.34</v>
      </c>
    </row>
    <row r="6394" spans="1:17" x14ac:dyDescent="0.25">
      <c r="A6394" s="2" t="s">
        <v>23</v>
      </c>
      <c r="B6394" s="2" t="s">
        <v>24</v>
      </c>
      <c r="C6394" s="2" t="s">
        <v>25</v>
      </c>
      <c r="D6394" s="2">
        <v>10</v>
      </c>
      <c r="E6394" s="2" t="s">
        <v>26</v>
      </c>
      <c r="F6394" s="2">
        <v>9</v>
      </c>
      <c r="G6394" s="2">
        <v>46.900500000000001</v>
      </c>
      <c r="H6394" s="2">
        <v>64.238100000000003</v>
      </c>
      <c r="I6394" s="2">
        <f t="shared" si="297"/>
        <v>2024</v>
      </c>
      <c r="J6394" s="2">
        <f t="shared" si="298"/>
        <v>8</v>
      </c>
      <c r="K6394" s="2">
        <f t="shared" si="299"/>
        <v>22</v>
      </c>
      <c r="L6394" s="1">
        <v>45526.166666666701</v>
      </c>
      <c r="M6394" s="3">
        <v>45526.166666666701</v>
      </c>
      <c r="N6394">
        <v>14.09</v>
      </c>
      <c r="O6394">
        <v>19.21</v>
      </c>
      <c r="P6394">
        <v>24.42</v>
      </c>
      <c r="Q6394">
        <v>1484.91</v>
      </c>
    </row>
    <row r="6395" spans="1:17" x14ac:dyDescent="0.25">
      <c r="A6395" s="2" t="s">
        <v>23</v>
      </c>
      <c r="B6395" s="2" t="s">
        <v>24</v>
      </c>
      <c r="C6395" s="2" t="s">
        <v>25</v>
      </c>
      <c r="D6395" s="2">
        <v>10</v>
      </c>
      <c r="E6395" s="2" t="s">
        <v>26</v>
      </c>
      <c r="F6395" s="2">
        <v>9</v>
      </c>
      <c r="G6395" s="2">
        <v>46.900500000000001</v>
      </c>
      <c r="H6395" s="2">
        <v>64.238100000000003</v>
      </c>
      <c r="I6395" s="2">
        <f t="shared" si="297"/>
        <v>2024</v>
      </c>
      <c r="J6395" s="2">
        <f t="shared" si="298"/>
        <v>8</v>
      </c>
      <c r="K6395" s="2">
        <f t="shared" si="299"/>
        <v>22</v>
      </c>
      <c r="L6395" s="1">
        <v>45526.1875</v>
      </c>
      <c r="M6395" s="3">
        <v>45526.1875</v>
      </c>
      <c r="N6395">
        <v>14.43</v>
      </c>
      <c r="O6395">
        <v>19.16</v>
      </c>
      <c r="P6395">
        <v>24.57</v>
      </c>
      <c r="Q6395">
        <v>1486.01</v>
      </c>
    </row>
    <row r="6396" spans="1:17" x14ac:dyDescent="0.25">
      <c r="A6396" s="2" t="s">
        <v>23</v>
      </c>
      <c r="B6396" s="2" t="s">
        <v>24</v>
      </c>
      <c r="C6396" s="2" t="s">
        <v>25</v>
      </c>
      <c r="D6396" s="2">
        <v>10</v>
      </c>
      <c r="E6396" s="2" t="s">
        <v>26</v>
      </c>
      <c r="F6396" s="2">
        <v>9</v>
      </c>
      <c r="G6396" s="2">
        <v>46.900500000000001</v>
      </c>
      <c r="H6396" s="2">
        <v>64.238100000000003</v>
      </c>
      <c r="I6396" s="2">
        <f t="shared" si="297"/>
        <v>2024</v>
      </c>
      <c r="J6396" s="2">
        <f t="shared" si="298"/>
        <v>8</v>
      </c>
      <c r="K6396" s="2">
        <f t="shared" si="299"/>
        <v>22</v>
      </c>
      <c r="L6396" s="1">
        <v>45526.208333333299</v>
      </c>
      <c r="M6396" s="3">
        <v>45526.208333333299</v>
      </c>
      <c r="N6396">
        <v>14.74</v>
      </c>
      <c r="O6396">
        <v>18.77</v>
      </c>
      <c r="P6396">
        <v>24.28</v>
      </c>
      <c r="Q6396">
        <v>1486.58</v>
      </c>
    </row>
    <row r="6397" spans="1:17" x14ac:dyDescent="0.25">
      <c r="A6397" s="2" t="s">
        <v>23</v>
      </c>
      <c r="B6397" s="2" t="s">
        <v>24</v>
      </c>
      <c r="C6397" s="2" t="s">
        <v>25</v>
      </c>
      <c r="D6397" s="2">
        <v>10</v>
      </c>
      <c r="E6397" s="2" t="s">
        <v>26</v>
      </c>
      <c r="F6397" s="2">
        <v>9</v>
      </c>
      <c r="G6397" s="2">
        <v>46.900500000000001</v>
      </c>
      <c r="H6397" s="2">
        <v>64.238100000000003</v>
      </c>
      <c r="I6397" s="2">
        <f t="shared" si="297"/>
        <v>2024</v>
      </c>
      <c r="J6397" s="2">
        <f t="shared" si="298"/>
        <v>8</v>
      </c>
      <c r="K6397" s="2">
        <f t="shared" si="299"/>
        <v>22</v>
      </c>
      <c r="L6397" s="1">
        <v>45526.229166666701</v>
      </c>
      <c r="M6397" s="3">
        <v>45526.229166666701</v>
      </c>
      <c r="N6397">
        <v>14.68</v>
      </c>
      <c r="O6397">
        <v>18.46</v>
      </c>
      <c r="P6397">
        <v>23.88</v>
      </c>
      <c r="Q6397">
        <v>1486.01</v>
      </c>
    </row>
    <row r="6398" spans="1:17" x14ac:dyDescent="0.25">
      <c r="A6398" s="2" t="s">
        <v>23</v>
      </c>
      <c r="B6398" s="2" t="s">
        <v>24</v>
      </c>
      <c r="C6398" s="2" t="s">
        <v>25</v>
      </c>
      <c r="D6398" s="2">
        <v>10</v>
      </c>
      <c r="E6398" s="2" t="s">
        <v>26</v>
      </c>
      <c r="F6398" s="2">
        <v>9</v>
      </c>
      <c r="G6398" s="2">
        <v>46.900500000000001</v>
      </c>
      <c r="H6398" s="2">
        <v>64.238100000000003</v>
      </c>
      <c r="I6398" s="2">
        <f t="shared" si="297"/>
        <v>2024</v>
      </c>
      <c r="J6398" s="2">
        <f t="shared" si="298"/>
        <v>8</v>
      </c>
      <c r="K6398" s="2">
        <f t="shared" si="299"/>
        <v>22</v>
      </c>
      <c r="L6398" s="1">
        <v>45526.25</v>
      </c>
      <c r="M6398" s="3">
        <v>45526.25</v>
      </c>
      <c r="N6398">
        <v>14.4</v>
      </c>
      <c r="O6398">
        <v>18.91</v>
      </c>
      <c r="P6398">
        <v>24.25</v>
      </c>
      <c r="Q6398">
        <v>1485.61</v>
      </c>
    </row>
    <row r="6399" spans="1:17" x14ac:dyDescent="0.25">
      <c r="A6399" s="2" t="s">
        <v>23</v>
      </c>
      <c r="B6399" s="2" t="s">
        <v>24</v>
      </c>
      <c r="C6399" s="2" t="s">
        <v>25</v>
      </c>
      <c r="D6399" s="2">
        <v>10</v>
      </c>
      <c r="E6399" s="2" t="s">
        <v>26</v>
      </c>
      <c r="F6399" s="2">
        <v>9</v>
      </c>
      <c r="G6399" s="2">
        <v>46.900500000000001</v>
      </c>
      <c r="H6399" s="2">
        <v>64.238100000000003</v>
      </c>
      <c r="I6399" s="2">
        <f t="shared" si="297"/>
        <v>2024</v>
      </c>
      <c r="J6399" s="2">
        <f t="shared" si="298"/>
        <v>8</v>
      </c>
      <c r="K6399" s="2">
        <f t="shared" si="299"/>
        <v>22</v>
      </c>
      <c r="L6399" s="1">
        <v>45526.270833333299</v>
      </c>
      <c r="M6399" s="3">
        <v>45526.270833333299</v>
      </c>
      <c r="N6399">
        <v>14.28</v>
      </c>
      <c r="O6399">
        <v>17.75</v>
      </c>
      <c r="P6399">
        <v>22.83</v>
      </c>
      <c r="Q6399">
        <v>1483.8</v>
      </c>
    </row>
    <row r="6400" spans="1:17" x14ac:dyDescent="0.25">
      <c r="A6400" s="2" t="s">
        <v>23</v>
      </c>
      <c r="B6400" s="2" t="s">
        <v>24</v>
      </c>
      <c r="C6400" s="2" t="s">
        <v>25</v>
      </c>
      <c r="D6400" s="2">
        <v>10</v>
      </c>
      <c r="E6400" s="2" t="s">
        <v>26</v>
      </c>
      <c r="F6400" s="2">
        <v>9</v>
      </c>
      <c r="G6400" s="2">
        <v>46.900500000000001</v>
      </c>
      <c r="H6400" s="2">
        <v>64.238100000000003</v>
      </c>
      <c r="I6400" s="2">
        <f t="shared" si="297"/>
        <v>2024</v>
      </c>
      <c r="J6400" s="2">
        <f t="shared" si="298"/>
        <v>8</v>
      </c>
      <c r="K6400" s="2">
        <f t="shared" si="299"/>
        <v>22</v>
      </c>
      <c r="L6400" s="1">
        <v>45526.291666666701</v>
      </c>
      <c r="M6400" s="3">
        <v>45526.291666666701</v>
      </c>
      <c r="N6400">
        <v>14.43</v>
      </c>
      <c r="O6400">
        <v>17.73</v>
      </c>
      <c r="P6400">
        <v>22.88</v>
      </c>
      <c r="Q6400">
        <v>1484.3</v>
      </c>
    </row>
    <row r="6401" spans="1:17" x14ac:dyDescent="0.25">
      <c r="A6401" s="2" t="s">
        <v>23</v>
      </c>
      <c r="B6401" s="2" t="s">
        <v>24</v>
      </c>
      <c r="C6401" s="2" t="s">
        <v>25</v>
      </c>
      <c r="D6401" s="2">
        <v>10</v>
      </c>
      <c r="E6401" s="2" t="s">
        <v>26</v>
      </c>
      <c r="F6401" s="2">
        <v>9</v>
      </c>
      <c r="G6401" s="2">
        <v>46.900500000000001</v>
      </c>
      <c r="H6401" s="2">
        <v>64.238100000000003</v>
      </c>
      <c r="I6401" s="2">
        <f t="shared" si="297"/>
        <v>2024</v>
      </c>
      <c r="J6401" s="2">
        <f t="shared" si="298"/>
        <v>8</v>
      </c>
      <c r="K6401" s="2">
        <f t="shared" si="299"/>
        <v>22</v>
      </c>
      <c r="L6401" s="1">
        <v>45526.3125</v>
      </c>
      <c r="M6401" s="3">
        <v>45526.3125</v>
      </c>
      <c r="N6401">
        <v>14.65</v>
      </c>
      <c r="O6401">
        <v>19.100000000000001</v>
      </c>
      <c r="P6401">
        <v>24.63</v>
      </c>
      <c r="Q6401">
        <v>1486.67</v>
      </c>
    </row>
    <row r="6402" spans="1:17" x14ac:dyDescent="0.25">
      <c r="A6402" s="2" t="s">
        <v>23</v>
      </c>
      <c r="B6402" s="2" t="s">
        <v>24</v>
      </c>
      <c r="C6402" s="2" t="s">
        <v>25</v>
      </c>
      <c r="D6402" s="2">
        <v>10</v>
      </c>
      <c r="E6402" s="2" t="s">
        <v>26</v>
      </c>
      <c r="F6402" s="2">
        <v>9</v>
      </c>
      <c r="G6402" s="2">
        <v>46.900500000000001</v>
      </c>
      <c r="H6402" s="2">
        <v>64.238100000000003</v>
      </c>
      <c r="I6402" s="2">
        <f t="shared" si="297"/>
        <v>2024</v>
      </c>
      <c r="J6402" s="2">
        <f t="shared" si="298"/>
        <v>8</v>
      </c>
      <c r="K6402" s="2">
        <f t="shared" si="299"/>
        <v>22</v>
      </c>
      <c r="L6402" s="1">
        <v>45526.333333333299</v>
      </c>
      <c r="M6402" s="3">
        <v>45526.333333333299</v>
      </c>
      <c r="N6402">
        <v>14.77</v>
      </c>
      <c r="O6402">
        <v>18.829999999999998</v>
      </c>
      <c r="P6402">
        <v>24.37</v>
      </c>
      <c r="Q6402">
        <v>1486.76</v>
      </c>
    </row>
    <row r="6403" spans="1:17" x14ac:dyDescent="0.25">
      <c r="A6403" s="2" t="s">
        <v>23</v>
      </c>
      <c r="B6403" s="2" t="s">
        <v>24</v>
      </c>
      <c r="C6403" s="2" t="s">
        <v>25</v>
      </c>
      <c r="D6403" s="2">
        <v>10</v>
      </c>
      <c r="E6403" s="2" t="s">
        <v>26</v>
      </c>
      <c r="F6403" s="2">
        <v>9</v>
      </c>
      <c r="G6403" s="2">
        <v>46.900500000000001</v>
      </c>
      <c r="H6403" s="2">
        <v>64.238100000000003</v>
      </c>
      <c r="I6403" s="2">
        <f t="shared" ref="I6403:I6466" si="300">YEAR(L6403)</f>
        <v>2024</v>
      </c>
      <c r="J6403" s="2">
        <f t="shared" ref="J6403:J6466" si="301">MONTH(L6403)</f>
        <v>8</v>
      </c>
      <c r="K6403" s="2">
        <f t="shared" ref="K6403:K6466" si="302">DAY(L6403)</f>
        <v>22</v>
      </c>
      <c r="L6403" s="1">
        <v>45526.354166666701</v>
      </c>
      <c r="M6403" s="3">
        <v>45526.354166666701</v>
      </c>
      <c r="N6403">
        <v>14.9</v>
      </c>
      <c r="O6403">
        <v>16.59</v>
      </c>
      <c r="P6403">
        <v>21.77</v>
      </c>
      <c r="Q6403">
        <v>1484.51</v>
      </c>
    </row>
    <row r="6404" spans="1:17" x14ac:dyDescent="0.25">
      <c r="A6404" s="2" t="s">
        <v>23</v>
      </c>
      <c r="B6404" s="2" t="s">
        <v>24</v>
      </c>
      <c r="C6404" s="2" t="s">
        <v>25</v>
      </c>
      <c r="D6404" s="2">
        <v>10</v>
      </c>
      <c r="E6404" s="2" t="s">
        <v>26</v>
      </c>
      <c r="F6404" s="2">
        <v>9</v>
      </c>
      <c r="G6404" s="2">
        <v>46.900500000000001</v>
      </c>
      <c r="H6404" s="2">
        <v>64.238100000000003</v>
      </c>
      <c r="I6404" s="2">
        <f t="shared" si="300"/>
        <v>2024</v>
      </c>
      <c r="J6404" s="2">
        <f t="shared" si="301"/>
        <v>8</v>
      </c>
      <c r="K6404" s="2">
        <f t="shared" si="302"/>
        <v>22</v>
      </c>
      <c r="L6404" s="1">
        <v>45526.375</v>
      </c>
      <c r="M6404" s="3">
        <v>45526.375</v>
      </c>
      <c r="N6404">
        <v>14.93</v>
      </c>
      <c r="O6404">
        <v>16.670000000000002</v>
      </c>
      <c r="P6404">
        <v>21.88</v>
      </c>
      <c r="Q6404">
        <v>1484.71</v>
      </c>
    </row>
    <row r="6405" spans="1:17" x14ac:dyDescent="0.25">
      <c r="A6405" s="2" t="s">
        <v>23</v>
      </c>
      <c r="B6405" s="2" t="s">
        <v>24</v>
      </c>
      <c r="C6405" s="2" t="s">
        <v>25</v>
      </c>
      <c r="D6405" s="2">
        <v>10</v>
      </c>
      <c r="E6405" s="2" t="s">
        <v>26</v>
      </c>
      <c r="F6405" s="2">
        <v>9</v>
      </c>
      <c r="G6405" s="2">
        <v>46.900500000000001</v>
      </c>
      <c r="H6405" s="2">
        <v>64.238100000000003</v>
      </c>
      <c r="I6405" s="2">
        <f t="shared" si="300"/>
        <v>2024</v>
      </c>
      <c r="J6405" s="2">
        <f t="shared" si="301"/>
        <v>8</v>
      </c>
      <c r="K6405" s="2">
        <f t="shared" si="302"/>
        <v>22</v>
      </c>
      <c r="L6405" s="1">
        <v>45526.395833333299</v>
      </c>
      <c r="M6405" s="3">
        <v>45526.395833333299</v>
      </c>
      <c r="N6405">
        <v>14.81</v>
      </c>
      <c r="O6405">
        <v>16.8</v>
      </c>
      <c r="P6405">
        <v>21.97</v>
      </c>
      <c r="Q6405">
        <v>1484.44</v>
      </c>
    </row>
    <row r="6406" spans="1:17" x14ac:dyDescent="0.25">
      <c r="A6406" s="2" t="s">
        <v>23</v>
      </c>
      <c r="B6406" s="2" t="s">
        <v>24</v>
      </c>
      <c r="C6406" s="2" t="s">
        <v>25</v>
      </c>
      <c r="D6406" s="2">
        <v>10</v>
      </c>
      <c r="E6406" s="2" t="s">
        <v>26</v>
      </c>
      <c r="F6406" s="2">
        <v>9</v>
      </c>
      <c r="G6406" s="2">
        <v>46.900500000000001</v>
      </c>
      <c r="H6406" s="2">
        <v>64.238100000000003</v>
      </c>
      <c r="I6406" s="2">
        <f t="shared" si="300"/>
        <v>2024</v>
      </c>
      <c r="J6406" s="2">
        <f t="shared" si="301"/>
        <v>8</v>
      </c>
      <c r="K6406" s="2">
        <f t="shared" si="302"/>
        <v>22</v>
      </c>
      <c r="L6406" s="1">
        <v>45526.416666666701</v>
      </c>
      <c r="M6406" s="3">
        <v>45526.416666666701</v>
      </c>
      <c r="N6406">
        <v>14.68</v>
      </c>
      <c r="O6406">
        <v>17.23</v>
      </c>
      <c r="P6406">
        <v>22.43</v>
      </c>
      <c r="Q6406">
        <v>1484.55</v>
      </c>
    </row>
    <row r="6407" spans="1:17" x14ac:dyDescent="0.25">
      <c r="A6407" s="2" t="s">
        <v>23</v>
      </c>
      <c r="B6407" s="2" t="s">
        <v>24</v>
      </c>
      <c r="C6407" s="2" t="s">
        <v>25</v>
      </c>
      <c r="D6407" s="2">
        <v>10</v>
      </c>
      <c r="E6407" s="2" t="s">
        <v>26</v>
      </c>
      <c r="F6407" s="2">
        <v>9</v>
      </c>
      <c r="G6407" s="2">
        <v>46.900500000000001</v>
      </c>
      <c r="H6407" s="2">
        <v>64.238100000000003</v>
      </c>
      <c r="I6407" s="2">
        <f t="shared" si="300"/>
        <v>2024</v>
      </c>
      <c r="J6407" s="2">
        <f t="shared" si="301"/>
        <v>8</v>
      </c>
      <c r="K6407" s="2">
        <f t="shared" si="302"/>
        <v>22</v>
      </c>
      <c r="L6407" s="1">
        <v>45526.4375</v>
      </c>
      <c r="M6407" s="3">
        <v>45526.4375</v>
      </c>
      <c r="N6407">
        <v>14.53</v>
      </c>
      <c r="O6407">
        <v>17.079999999999998</v>
      </c>
      <c r="P6407">
        <v>22.17</v>
      </c>
      <c r="Q6407">
        <v>1483.85</v>
      </c>
    </row>
    <row r="6408" spans="1:17" x14ac:dyDescent="0.25">
      <c r="A6408" s="2" t="s">
        <v>23</v>
      </c>
      <c r="B6408" s="2" t="s">
        <v>24</v>
      </c>
      <c r="C6408" s="2" t="s">
        <v>25</v>
      </c>
      <c r="D6408" s="2">
        <v>10</v>
      </c>
      <c r="E6408" s="2" t="s">
        <v>26</v>
      </c>
      <c r="F6408" s="2">
        <v>9</v>
      </c>
      <c r="G6408" s="2">
        <v>46.900500000000001</v>
      </c>
      <c r="H6408" s="2">
        <v>64.238100000000003</v>
      </c>
      <c r="I6408" s="2">
        <f t="shared" si="300"/>
        <v>2024</v>
      </c>
      <c r="J6408" s="2">
        <f t="shared" si="301"/>
        <v>8</v>
      </c>
      <c r="K6408" s="2">
        <f t="shared" si="302"/>
        <v>22</v>
      </c>
      <c r="L6408" s="1">
        <v>45526.458333333299</v>
      </c>
      <c r="M6408" s="3">
        <v>45526.458333333299</v>
      </c>
      <c r="N6408">
        <v>14.77</v>
      </c>
      <c r="O6408">
        <v>17.579999999999998</v>
      </c>
      <c r="P6408">
        <v>22.89</v>
      </c>
      <c r="Q6408">
        <v>1485.27</v>
      </c>
    </row>
    <row r="6409" spans="1:17" x14ac:dyDescent="0.25">
      <c r="A6409" s="2" t="s">
        <v>23</v>
      </c>
      <c r="B6409" s="2" t="s">
        <v>24</v>
      </c>
      <c r="C6409" s="2" t="s">
        <v>25</v>
      </c>
      <c r="D6409" s="2">
        <v>10</v>
      </c>
      <c r="E6409" s="2" t="s">
        <v>26</v>
      </c>
      <c r="F6409" s="2">
        <v>9</v>
      </c>
      <c r="G6409" s="2">
        <v>46.900500000000001</v>
      </c>
      <c r="H6409" s="2">
        <v>64.238100000000003</v>
      </c>
      <c r="I6409" s="2">
        <f t="shared" si="300"/>
        <v>2024</v>
      </c>
      <c r="J6409" s="2">
        <f t="shared" si="301"/>
        <v>8</v>
      </c>
      <c r="K6409" s="2">
        <f t="shared" si="302"/>
        <v>22</v>
      </c>
      <c r="L6409" s="1">
        <v>45526.479166666701</v>
      </c>
      <c r="M6409" s="3">
        <v>45526.479166666701</v>
      </c>
      <c r="N6409">
        <v>14.74</v>
      </c>
      <c r="O6409">
        <v>16.73</v>
      </c>
      <c r="P6409">
        <v>21.85</v>
      </c>
      <c r="Q6409">
        <v>1484.15</v>
      </c>
    </row>
    <row r="6410" spans="1:17" x14ac:dyDescent="0.25">
      <c r="A6410" s="2" t="s">
        <v>23</v>
      </c>
      <c r="B6410" s="2" t="s">
        <v>24</v>
      </c>
      <c r="C6410" s="2" t="s">
        <v>25</v>
      </c>
      <c r="D6410" s="2">
        <v>10</v>
      </c>
      <c r="E6410" s="2" t="s">
        <v>26</v>
      </c>
      <c r="F6410" s="2">
        <v>9</v>
      </c>
      <c r="G6410" s="2">
        <v>46.900500000000001</v>
      </c>
      <c r="H6410" s="2">
        <v>64.238100000000003</v>
      </c>
      <c r="I6410" s="2">
        <f t="shared" si="300"/>
        <v>2024</v>
      </c>
      <c r="J6410" s="2">
        <f t="shared" si="301"/>
        <v>8</v>
      </c>
      <c r="K6410" s="2">
        <f t="shared" si="302"/>
        <v>22</v>
      </c>
      <c r="L6410" s="1">
        <v>45526.5</v>
      </c>
      <c r="M6410" s="3">
        <v>45526.5</v>
      </c>
      <c r="N6410">
        <v>15.02</v>
      </c>
      <c r="O6410">
        <v>17.09</v>
      </c>
      <c r="P6410">
        <v>22.43</v>
      </c>
      <c r="Q6410">
        <v>1485.51</v>
      </c>
    </row>
    <row r="6411" spans="1:17" x14ac:dyDescent="0.25">
      <c r="A6411" s="2" t="s">
        <v>23</v>
      </c>
      <c r="B6411" s="2" t="s">
        <v>24</v>
      </c>
      <c r="C6411" s="2" t="s">
        <v>25</v>
      </c>
      <c r="D6411" s="2">
        <v>10</v>
      </c>
      <c r="E6411" s="2" t="s">
        <v>26</v>
      </c>
      <c r="F6411" s="2">
        <v>9</v>
      </c>
      <c r="G6411" s="2">
        <v>46.900500000000001</v>
      </c>
      <c r="H6411" s="2">
        <v>64.238100000000003</v>
      </c>
      <c r="I6411" s="2">
        <f t="shared" si="300"/>
        <v>2024</v>
      </c>
      <c r="J6411" s="2">
        <f t="shared" si="301"/>
        <v>8</v>
      </c>
      <c r="K6411" s="2">
        <f t="shared" si="302"/>
        <v>22</v>
      </c>
      <c r="L6411" s="1">
        <v>45526.520833333299</v>
      </c>
      <c r="M6411" s="3">
        <v>45526.520833333299</v>
      </c>
      <c r="N6411">
        <v>15.02</v>
      </c>
      <c r="O6411">
        <v>16.66</v>
      </c>
      <c r="P6411">
        <v>21.91</v>
      </c>
      <c r="Q6411">
        <v>1485</v>
      </c>
    </row>
    <row r="6412" spans="1:17" x14ac:dyDescent="0.25">
      <c r="A6412" s="2" t="s">
        <v>23</v>
      </c>
      <c r="B6412" s="2" t="s">
        <v>24</v>
      </c>
      <c r="C6412" s="2" t="s">
        <v>25</v>
      </c>
      <c r="D6412" s="2">
        <v>10</v>
      </c>
      <c r="E6412" s="2" t="s">
        <v>26</v>
      </c>
      <c r="F6412" s="2">
        <v>9</v>
      </c>
      <c r="G6412" s="2">
        <v>46.900500000000001</v>
      </c>
      <c r="H6412" s="2">
        <v>64.238100000000003</v>
      </c>
      <c r="I6412" s="2">
        <f t="shared" si="300"/>
        <v>2024</v>
      </c>
      <c r="J6412" s="2">
        <f t="shared" si="301"/>
        <v>8</v>
      </c>
      <c r="K6412" s="2">
        <f t="shared" si="302"/>
        <v>22</v>
      </c>
      <c r="L6412" s="1">
        <v>45526.541666666701</v>
      </c>
      <c r="M6412" s="3">
        <v>45526.541666666701</v>
      </c>
      <c r="N6412">
        <v>15.05</v>
      </c>
      <c r="O6412">
        <v>17.64</v>
      </c>
      <c r="P6412">
        <v>23.12</v>
      </c>
      <c r="Q6412">
        <v>1486.28</v>
      </c>
    </row>
    <row r="6413" spans="1:17" x14ac:dyDescent="0.25">
      <c r="A6413" s="2" t="s">
        <v>23</v>
      </c>
      <c r="B6413" s="2" t="s">
        <v>24</v>
      </c>
      <c r="C6413" s="2" t="s">
        <v>25</v>
      </c>
      <c r="D6413" s="2">
        <v>10</v>
      </c>
      <c r="E6413" s="2" t="s">
        <v>26</v>
      </c>
      <c r="F6413" s="2">
        <v>9</v>
      </c>
      <c r="G6413" s="2">
        <v>46.900500000000001</v>
      </c>
      <c r="H6413" s="2">
        <v>64.238100000000003</v>
      </c>
      <c r="I6413" s="2">
        <f t="shared" si="300"/>
        <v>2024</v>
      </c>
      <c r="J6413" s="2">
        <f t="shared" si="301"/>
        <v>8</v>
      </c>
      <c r="K6413" s="2">
        <f t="shared" si="302"/>
        <v>22</v>
      </c>
      <c r="L6413" s="1">
        <v>45526.5625</v>
      </c>
      <c r="M6413" s="3">
        <v>45526.5625</v>
      </c>
      <c r="N6413">
        <v>14.56</v>
      </c>
      <c r="O6413">
        <v>17.670000000000002</v>
      </c>
      <c r="P6413">
        <v>22.88</v>
      </c>
      <c r="Q6413">
        <v>1484.66</v>
      </c>
    </row>
    <row r="6414" spans="1:17" x14ac:dyDescent="0.25">
      <c r="A6414" s="2" t="s">
        <v>23</v>
      </c>
      <c r="B6414" s="2" t="s">
        <v>24</v>
      </c>
      <c r="C6414" s="2" t="s">
        <v>25</v>
      </c>
      <c r="D6414" s="2">
        <v>10</v>
      </c>
      <c r="E6414" s="2" t="s">
        <v>26</v>
      </c>
      <c r="F6414" s="2">
        <v>9</v>
      </c>
      <c r="G6414" s="2">
        <v>46.900500000000001</v>
      </c>
      <c r="H6414" s="2">
        <v>64.238100000000003</v>
      </c>
      <c r="I6414" s="2">
        <f t="shared" si="300"/>
        <v>2024</v>
      </c>
      <c r="J6414" s="2">
        <f t="shared" si="301"/>
        <v>8</v>
      </c>
      <c r="K6414" s="2">
        <f t="shared" si="302"/>
        <v>22</v>
      </c>
      <c r="L6414" s="1">
        <v>45526.583333333299</v>
      </c>
      <c r="M6414" s="3">
        <v>45526.583333333299</v>
      </c>
      <c r="N6414">
        <v>15.94</v>
      </c>
      <c r="O6414">
        <v>19.34</v>
      </c>
      <c r="P6414">
        <v>25.65</v>
      </c>
      <c r="Q6414">
        <v>1491.19</v>
      </c>
    </row>
    <row r="6415" spans="1:17" x14ac:dyDescent="0.25">
      <c r="A6415" s="2" t="s">
        <v>23</v>
      </c>
      <c r="B6415" s="2" t="s">
        <v>24</v>
      </c>
      <c r="C6415" s="2" t="s">
        <v>25</v>
      </c>
      <c r="D6415" s="2">
        <v>10</v>
      </c>
      <c r="E6415" s="2" t="s">
        <v>26</v>
      </c>
      <c r="F6415" s="2">
        <v>9</v>
      </c>
      <c r="G6415" s="2">
        <v>46.900500000000001</v>
      </c>
      <c r="H6415" s="2">
        <v>64.238100000000003</v>
      </c>
      <c r="I6415" s="2">
        <f t="shared" si="300"/>
        <v>2024</v>
      </c>
      <c r="J6415" s="2">
        <f t="shared" si="301"/>
        <v>8</v>
      </c>
      <c r="K6415" s="2">
        <f t="shared" si="302"/>
        <v>22</v>
      </c>
      <c r="L6415" s="1">
        <v>45526.604166666701</v>
      </c>
      <c r="M6415" s="3">
        <v>45526.604166666701</v>
      </c>
      <c r="N6415">
        <v>16.27</v>
      </c>
      <c r="O6415">
        <v>19.23</v>
      </c>
      <c r="P6415">
        <v>25.71</v>
      </c>
      <c r="Q6415">
        <v>1492.14</v>
      </c>
    </row>
    <row r="6416" spans="1:17" x14ac:dyDescent="0.25">
      <c r="A6416" s="2" t="s">
        <v>23</v>
      </c>
      <c r="B6416" s="2" t="s">
        <v>24</v>
      </c>
      <c r="C6416" s="2" t="s">
        <v>25</v>
      </c>
      <c r="D6416" s="2">
        <v>10</v>
      </c>
      <c r="E6416" s="2" t="s">
        <v>26</v>
      </c>
      <c r="F6416" s="2">
        <v>9</v>
      </c>
      <c r="G6416" s="2">
        <v>46.900500000000001</v>
      </c>
      <c r="H6416" s="2">
        <v>64.238100000000003</v>
      </c>
      <c r="I6416" s="2">
        <f t="shared" si="300"/>
        <v>2024</v>
      </c>
      <c r="J6416" s="2">
        <f t="shared" si="301"/>
        <v>8</v>
      </c>
      <c r="K6416" s="2">
        <f t="shared" si="302"/>
        <v>22</v>
      </c>
      <c r="L6416" s="1">
        <v>45526.625</v>
      </c>
      <c r="M6416" s="3">
        <v>45526.625</v>
      </c>
      <c r="N6416">
        <v>16.18</v>
      </c>
      <c r="O6416">
        <v>19.04</v>
      </c>
      <c r="P6416">
        <v>25.43</v>
      </c>
      <c r="Q6416">
        <v>1491.62</v>
      </c>
    </row>
    <row r="6417" spans="1:17" x14ac:dyDescent="0.25">
      <c r="A6417" s="2" t="s">
        <v>23</v>
      </c>
      <c r="B6417" s="2" t="s">
        <v>24</v>
      </c>
      <c r="C6417" s="2" t="s">
        <v>25</v>
      </c>
      <c r="D6417" s="2">
        <v>10</v>
      </c>
      <c r="E6417" s="2" t="s">
        <v>26</v>
      </c>
      <c r="F6417" s="2">
        <v>9</v>
      </c>
      <c r="G6417" s="2">
        <v>46.900500000000001</v>
      </c>
      <c r="H6417" s="2">
        <v>64.238100000000003</v>
      </c>
      <c r="I6417" s="2">
        <f t="shared" si="300"/>
        <v>2024</v>
      </c>
      <c r="J6417" s="2">
        <f t="shared" si="301"/>
        <v>8</v>
      </c>
      <c r="K6417" s="2">
        <f t="shared" si="302"/>
        <v>22</v>
      </c>
      <c r="L6417" s="1">
        <v>45526.645833333299</v>
      </c>
      <c r="M6417" s="3">
        <v>45526.645833333299</v>
      </c>
      <c r="N6417">
        <v>14.71</v>
      </c>
      <c r="O6417">
        <v>19.05</v>
      </c>
      <c r="P6417">
        <v>24.6</v>
      </c>
      <c r="Q6417">
        <v>1486.81</v>
      </c>
    </row>
    <row r="6418" spans="1:17" x14ac:dyDescent="0.25">
      <c r="A6418" s="2" t="s">
        <v>23</v>
      </c>
      <c r="B6418" s="2" t="s">
        <v>24</v>
      </c>
      <c r="C6418" s="2" t="s">
        <v>25</v>
      </c>
      <c r="D6418" s="2">
        <v>10</v>
      </c>
      <c r="E6418" s="2" t="s">
        <v>26</v>
      </c>
      <c r="F6418" s="2">
        <v>9</v>
      </c>
      <c r="G6418" s="2">
        <v>46.900500000000001</v>
      </c>
      <c r="H6418" s="2">
        <v>64.238100000000003</v>
      </c>
      <c r="I6418" s="2">
        <f t="shared" si="300"/>
        <v>2024</v>
      </c>
      <c r="J6418" s="2">
        <f t="shared" si="301"/>
        <v>8</v>
      </c>
      <c r="K6418" s="2">
        <f t="shared" si="302"/>
        <v>22</v>
      </c>
      <c r="L6418" s="1">
        <v>45526.666666666701</v>
      </c>
      <c r="M6418" s="3">
        <v>45526.666666666701</v>
      </c>
      <c r="N6418">
        <v>14.9</v>
      </c>
      <c r="O6418">
        <v>19.23</v>
      </c>
      <c r="P6418">
        <v>24.91</v>
      </c>
      <c r="Q6418">
        <v>1487.64</v>
      </c>
    </row>
    <row r="6419" spans="1:17" x14ac:dyDescent="0.25">
      <c r="A6419" s="2" t="s">
        <v>23</v>
      </c>
      <c r="B6419" s="2" t="s">
        <v>24</v>
      </c>
      <c r="C6419" s="2" t="s">
        <v>25</v>
      </c>
      <c r="D6419" s="2">
        <v>10</v>
      </c>
      <c r="E6419" s="2" t="s">
        <v>26</v>
      </c>
      <c r="F6419" s="2">
        <v>9</v>
      </c>
      <c r="G6419" s="2">
        <v>46.900500000000001</v>
      </c>
      <c r="H6419" s="2">
        <v>64.238100000000003</v>
      </c>
      <c r="I6419" s="2">
        <f t="shared" si="300"/>
        <v>2024</v>
      </c>
      <c r="J6419" s="2">
        <f t="shared" si="301"/>
        <v>8</v>
      </c>
      <c r="K6419" s="2">
        <f t="shared" si="302"/>
        <v>22</v>
      </c>
      <c r="L6419" s="1">
        <v>45526.6875</v>
      </c>
      <c r="M6419" s="3">
        <v>45526.6875</v>
      </c>
      <c r="N6419">
        <v>15.05</v>
      </c>
      <c r="O6419">
        <v>19.100000000000001</v>
      </c>
      <c r="P6419">
        <v>24.85</v>
      </c>
      <c r="Q6419">
        <v>1488</v>
      </c>
    </row>
    <row r="6420" spans="1:17" x14ac:dyDescent="0.25">
      <c r="A6420" s="2" t="s">
        <v>23</v>
      </c>
      <c r="B6420" s="2" t="s">
        <v>24</v>
      </c>
      <c r="C6420" s="2" t="s">
        <v>25</v>
      </c>
      <c r="D6420" s="2">
        <v>10</v>
      </c>
      <c r="E6420" s="2" t="s">
        <v>26</v>
      </c>
      <c r="F6420" s="2">
        <v>9</v>
      </c>
      <c r="G6420" s="2">
        <v>46.900500000000001</v>
      </c>
      <c r="H6420" s="2">
        <v>64.238100000000003</v>
      </c>
      <c r="I6420" s="2">
        <f t="shared" si="300"/>
        <v>2024</v>
      </c>
      <c r="J6420" s="2">
        <f t="shared" si="301"/>
        <v>8</v>
      </c>
      <c r="K6420" s="2">
        <f t="shared" si="302"/>
        <v>22</v>
      </c>
      <c r="L6420" s="1">
        <v>45526.708333333299</v>
      </c>
      <c r="M6420" s="3">
        <v>45526.708333333299</v>
      </c>
      <c r="N6420">
        <v>15.27</v>
      </c>
      <c r="O6420">
        <v>19.14</v>
      </c>
      <c r="P6420">
        <v>25.03</v>
      </c>
      <c r="Q6420">
        <v>1488.76</v>
      </c>
    </row>
    <row r="6421" spans="1:17" x14ac:dyDescent="0.25">
      <c r="A6421" s="2" t="s">
        <v>23</v>
      </c>
      <c r="B6421" s="2" t="s">
        <v>24</v>
      </c>
      <c r="C6421" s="2" t="s">
        <v>25</v>
      </c>
      <c r="D6421" s="2">
        <v>10</v>
      </c>
      <c r="E6421" s="2" t="s">
        <v>26</v>
      </c>
      <c r="F6421" s="2">
        <v>9</v>
      </c>
      <c r="G6421" s="2">
        <v>46.900500000000001</v>
      </c>
      <c r="H6421" s="2">
        <v>64.238100000000003</v>
      </c>
      <c r="I6421" s="2">
        <f t="shared" si="300"/>
        <v>2024</v>
      </c>
      <c r="J6421" s="2">
        <f t="shared" si="301"/>
        <v>8</v>
      </c>
      <c r="K6421" s="2">
        <f t="shared" si="302"/>
        <v>22</v>
      </c>
      <c r="L6421" s="1">
        <v>45526.729166666701</v>
      </c>
      <c r="M6421" s="3">
        <v>45526.729166666701</v>
      </c>
      <c r="N6421">
        <v>14.99</v>
      </c>
      <c r="O6421">
        <v>18.73</v>
      </c>
      <c r="P6421">
        <v>24.37</v>
      </c>
      <c r="Q6421">
        <v>1487.35</v>
      </c>
    </row>
    <row r="6422" spans="1:17" x14ac:dyDescent="0.25">
      <c r="A6422" s="2" t="s">
        <v>23</v>
      </c>
      <c r="B6422" s="2" t="s">
        <v>24</v>
      </c>
      <c r="C6422" s="2" t="s">
        <v>25</v>
      </c>
      <c r="D6422" s="2">
        <v>10</v>
      </c>
      <c r="E6422" s="2" t="s">
        <v>26</v>
      </c>
      <c r="F6422" s="2">
        <v>9</v>
      </c>
      <c r="G6422" s="2">
        <v>46.900500000000001</v>
      </c>
      <c r="H6422" s="2">
        <v>64.238100000000003</v>
      </c>
      <c r="I6422" s="2">
        <f t="shared" si="300"/>
        <v>2024</v>
      </c>
      <c r="J6422" s="2">
        <f t="shared" si="301"/>
        <v>8</v>
      </c>
      <c r="K6422" s="2">
        <f t="shared" si="302"/>
        <v>22</v>
      </c>
      <c r="L6422" s="1">
        <v>45526.75</v>
      </c>
      <c r="M6422" s="3">
        <v>45526.75</v>
      </c>
      <c r="N6422">
        <v>14.53</v>
      </c>
      <c r="O6422">
        <v>17.93</v>
      </c>
      <c r="P6422">
        <v>23.17</v>
      </c>
      <c r="Q6422">
        <v>1484.86</v>
      </c>
    </row>
    <row r="6423" spans="1:17" x14ac:dyDescent="0.25">
      <c r="A6423" s="2" t="s">
        <v>23</v>
      </c>
      <c r="B6423" s="2" t="s">
        <v>24</v>
      </c>
      <c r="C6423" s="2" t="s">
        <v>25</v>
      </c>
      <c r="D6423" s="2">
        <v>10</v>
      </c>
      <c r="E6423" s="2" t="s">
        <v>26</v>
      </c>
      <c r="F6423" s="2">
        <v>9</v>
      </c>
      <c r="G6423" s="2">
        <v>46.900500000000001</v>
      </c>
      <c r="H6423" s="2">
        <v>64.238100000000003</v>
      </c>
      <c r="I6423" s="2">
        <f t="shared" si="300"/>
        <v>2024</v>
      </c>
      <c r="J6423" s="2">
        <f t="shared" si="301"/>
        <v>8</v>
      </c>
      <c r="K6423" s="2">
        <f t="shared" si="302"/>
        <v>22</v>
      </c>
      <c r="L6423" s="1">
        <v>45526.770833333299</v>
      </c>
      <c r="M6423" s="3">
        <v>45526.770833333299</v>
      </c>
      <c r="N6423">
        <v>15.42</v>
      </c>
      <c r="O6423">
        <v>19.07</v>
      </c>
      <c r="P6423">
        <v>25.03</v>
      </c>
      <c r="Q6423">
        <v>1489.18</v>
      </c>
    </row>
    <row r="6424" spans="1:17" x14ac:dyDescent="0.25">
      <c r="A6424" s="2" t="s">
        <v>23</v>
      </c>
      <c r="B6424" s="2" t="s">
        <v>24</v>
      </c>
      <c r="C6424" s="2" t="s">
        <v>25</v>
      </c>
      <c r="D6424" s="2">
        <v>10</v>
      </c>
      <c r="E6424" s="2" t="s">
        <v>26</v>
      </c>
      <c r="F6424" s="2">
        <v>9</v>
      </c>
      <c r="G6424" s="2">
        <v>46.900500000000001</v>
      </c>
      <c r="H6424" s="2">
        <v>64.238100000000003</v>
      </c>
      <c r="I6424" s="2">
        <f t="shared" si="300"/>
        <v>2024</v>
      </c>
      <c r="J6424" s="2">
        <f t="shared" si="301"/>
        <v>8</v>
      </c>
      <c r="K6424" s="2">
        <f t="shared" si="302"/>
        <v>22</v>
      </c>
      <c r="L6424" s="1">
        <v>45526.791666666701</v>
      </c>
      <c r="M6424" s="3">
        <v>45526.791666666701</v>
      </c>
      <c r="N6424">
        <v>15.05</v>
      </c>
      <c r="O6424">
        <v>19.13</v>
      </c>
      <c r="P6424">
        <v>24.88</v>
      </c>
      <c r="Q6424">
        <v>1488.03</v>
      </c>
    </row>
    <row r="6425" spans="1:17" x14ac:dyDescent="0.25">
      <c r="A6425" s="2" t="s">
        <v>23</v>
      </c>
      <c r="B6425" s="2" t="s">
        <v>24</v>
      </c>
      <c r="C6425" s="2" t="s">
        <v>25</v>
      </c>
      <c r="D6425" s="2">
        <v>10</v>
      </c>
      <c r="E6425" s="2" t="s">
        <v>26</v>
      </c>
      <c r="F6425" s="2">
        <v>9</v>
      </c>
      <c r="G6425" s="2">
        <v>46.900500000000001</v>
      </c>
      <c r="H6425" s="2">
        <v>64.238100000000003</v>
      </c>
      <c r="I6425" s="2">
        <f t="shared" si="300"/>
        <v>2024</v>
      </c>
      <c r="J6425" s="2">
        <f t="shared" si="301"/>
        <v>8</v>
      </c>
      <c r="K6425" s="2">
        <f t="shared" si="302"/>
        <v>22</v>
      </c>
      <c r="L6425" s="1">
        <v>45526.8125</v>
      </c>
      <c r="M6425" s="3">
        <v>45526.8125</v>
      </c>
      <c r="N6425">
        <v>14.71</v>
      </c>
      <c r="O6425">
        <v>19.149999999999999</v>
      </c>
      <c r="P6425">
        <v>24.71</v>
      </c>
      <c r="Q6425">
        <v>1486.93</v>
      </c>
    </row>
    <row r="6426" spans="1:17" x14ac:dyDescent="0.25">
      <c r="A6426" s="2" t="s">
        <v>23</v>
      </c>
      <c r="B6426" s="2" t="s">
        <v>24</v>
      </c>
      <c r="C6426" s="2" t="s">
        <v>25</v>
      </c>
      <c r="D6426" s="2">
        <v>10</v>
      </c>
      <c r="E6426" s="2" t="s">
        <v>26</v>
      </c>
      <c r="F6426" s="2">
        <v>9</v>
      </c>
      <c r="G6426" s="2">
        <v>46.900500000000001</v>
      </c>
      <c r="H6426" s="2">
        <v>64.238100000000003</v>
      </c>
      <c r="I6426" s="2">
        <f t="shared" si="300"/>
        <v>2024</v>
      </c>
      <c r="J6426" s="2">
        <f t="shared" si="301"/>
        <v>8</v>
      </c>
      <c r="K6426" s="2">
        <f t="shared" si="302"/>
        <v>22</v>
      </c>
      <c r="L6426" s="1">
        <v>45526.833333333299</v>
      </c>
      <c r="M6426" s="3">
        <v>45526.833333333299</v>
      </c>
      <c r="N6426">
        <v>16.149999999999999</v>
      </c>
      <c r="O6426">
        <v>19.170000000000002</v>
      </c>
      <c r="P6426">
        <v>25.57</v>
      </c>
      <c r="Q6426">
        <v>1491.68</v>
      </c>
    </row>
    <row r="6427" spans="1:17" x14ac:dyDescent="0.25">
      <c r="A6427" s="2" t="s">
        <v>23</v>
      </c>
      <c r="B6427" s="2" t="s">
        <v>24</v>
      </c>
      <c r="C6427" s="2" t="s">
        <v>25</v>
      </c>
      <c r="D6427" s="2">
        <v>10</v>
      </c>
      <c r="E6427" s="2" t="s">
        <v>26</v>
      </c>
      <c r="F6427" s="2">
        <v>9</v>
      </c>
      <c r="G6427" s="2">
        <v>46.900500000000001</v>
      </c>
      <c r="H6427" s="2">
        <v>64.238100000000003</v>
      </c>
      <c r="I6427" s="2">
        <f t="shared" si="300"/>
        <v>2024</v>
      </c>
      <c r="J6427" s="2">
        <f t="shared" si="301"/>
        <v>8</v>
      </c>
      <c r="K6427" s="2">
        <f t="shared" si="302"/>
        <v>22</v>
      </c>
      <c r="L6427" s="1">
        <v>45526.854166666701</v>
      </c>
      <c r="M6427" s="3">
        <v>45526.854166666701</v>
      </c>
      <c r="N6427">
        <v>17.21</v>
      </c>
      <c r="O6427">
        <v>18.2</v>
      </c>
      <c r="P6427">
        <v>24.98</v>
      </c>
      <c r="Q6427">
        <v>1493.92</v>
      </c>
    </row>
    <row r="6428" spans="1:17" x14ac:dyDescent="0.25">
      <c r="A6428" s="2" t="s">
        <v>23</v>
      </c>
      <c r="B6428" s="2" t="s">
        <v>24</v>
      </c>
      <c r="C6428" s="2" t="s">
        <v>25</v>
      </c>
      <c r="D6428" s="2">
        <v>10</v>
      </c>
      <c r="E6428" s="2" t="s">
        <v>26</v>
      </c>
      <c r="F6428" s="2">
        <v>9</v>
      </c>
      <c r="G6428" s="2">
        <v>46.900500000000001</v>
      </c>
      <c r="H6428" s="2">
        <v>64.238100000000003</v>
      </c>
      <c r="I6428" s="2">
        <f t="shared" si="300"/>
        <v>2024</v>
      </c>
      <c r="J6428" s="2">
        <f t="shared" si="301"/>
        <v>8</v>
      </c>
      <c r="K6428" s="2">
        <f t="shared" si="302"/>
        <v>22</v>
      </c>
      <c r="L6428" s="1">
        <v>45526.875</v>
      </c>
      <c r="M6428" s="3">
        <v>45526.875</v>
      </c>
      <c r="N6428">
        <v>15.27</v>
      </c>
      <c r="O6428">
        <v>19.05</v>
      </c>
      <c r="P6428">
        <v>24.91</v>
      </c>
      <c r="Q6428">
        <v>1488.65</v>
      </c>
    </row>
    <row r="6429" spans="1:17" x14ac:dyDescent="0.25">
      <c r="A6429" s="2" t="s">
        <v>23</v>
      </c>
      <c r="B6429" s="2" t="s">
        <v>24</v>
      </c>
      <c r="C6429" s="2" t="s">
        <v>25</v>
      </c>
      <c r="D6429" s="2">
        <v>10</v>
      </c>
      <c r="E6429" s="2" t="s">
        <v>26</v>
      </c>
      <c r="F6429" s="2">
        <v>9</v>
      </c>
      <c r="G6429" s="2">
        <v>46.900500000000001</v>
      </c>
      <c r="H6429" s="2">
        <v>64.238100000000003</v>
      </c>
      <c r="I6429" s="2">
        <f t="shared" si="300"/>
        <v>2024</v>
      </c>
      <c r="J6429" s="2">
        <f t="shared" si="301"/>
        <v>8</v>
      </c>
      <c r="K6429" s="2">
        <f t="shared" si="302"/>
        <v>22</v>
      </c>
      <c r="L6429" s="1">
        <v>45526.895833333299</v>
      </c>
      <c r="M6429" s="3">
        <v>45526.895833333299</v>
      </c>
      <c r="N6429">
        <v>15.17</v>
      </c>
      <c r="O6429">
        <v>19.07</v>
      </c>
      <c r="P6429">
        <v>24.88</v>
      </c>
      <c r="Q6429">
        <v>1488.37</v>
      </c>
    </row>
    <row r="6430" spans="1:17" x14ac:dyDescent="0.25">
      <c r="A6430" s="2" t="s">
        <v>23</v>
      </c>
      <c r="B6430" s="2" t="s">
        <v>24</v>
      </c>
      <c r="C6430" s="2" t="s">
        <v>25</v>
      </c>
      <c r="D6430" s="2">
        <v>10</v>
      </c>
      <c r="E6430" s="2" t="s">
        <v>26</v>
      </c>
      <c r="F6430" s="2">
        <v>9</v>
      </c>
      <c r="G6430" s="2">
        <v>46.900500000000001</v>
      </c>
      <c r="H6430" s="2">
        <v>64.238100000000003</v>
      </c>
      <c r="I6430" s="2">
        <f t="shared" si="300"/>
        <v>2024</v>
      </c>
      <c r="J6430" s="2">
        <f t="shared" si="301"/>
        <v>8</v>
      </c>
      <c r="K6430" s="2">
        <f t="shared" si="302"/>
        <v>22</v>
      </c>
      <c r="L6430" s="1">
        <v>45526.916666666701</v>
      </c>
      <c r="M6430" s="3">
        <v>45526.916666666701</v>
      </c>
      <c r="N6430">
        <v>16.850000000000001</v>
      </c>
      <c r="O6430">
        <v>19.07</v>
      </c>
      <c r="P6430">
        <v>25.86</v>
      </c>
      <c r="Q6430">
        <v>1493.79</v>
      </c>
    </row>
    <row r="6431" spans="1:17" x14ac:dyDescent="0.25">
      <c r="A6431" s="2" t="s">
        <v>23</v>
      </c>
      <c r="B6431" s="2" t="s">
        <v>24</v>
      </c>
      <c r="C6431" s="2" t="s">
        <v>25</v>
      </c>
      <c r="D6431" s="2">
        <v>10</v>
      </c>
      <c r="E6431" s="2" t="s">
        <v>26</v>
      </c>
      <c r="F6431" s="2">
        <v>9</v>
      </c>
      <c r="G6431" s="2">
        <v>46.900500000000001</v>
      </c>
      <c r="H6431" s="2">
        <v>64.238100000000003</v>
      </c>
      <c r="I6431" s="2">
        <f t="shared" si="300"/>
        <v>2024</v>
      </c>
      <c r="J6431" s="2">
        <f t="shared" si="301"/>
        <v>8</v>
      </c>
      <c r="K6431" s="2">
        <f t="shared" si="302"/>
        <v>22</v>
      </c>
      <c r="L6431" s="1">
        <v>45526.9375</v>
      </c>
      <c r="M6431" s="3">
        <v>45526.9375</v>
      </c>
      <c r="N6431">
        <v>15.42</v>
      </c>
      <c r="O6431">
        <v>19.02</v>
      </c>
      <c r="P6431">
        <v>24.97</v>
      </c>
      <c r="Q6431">
        <v>1489.12</v>
      </c>
    </row>
    <row r="6432" spans="1:17" x14ac:dyDescent="0.25">
      <c r="A6432" s="2" t="s">
        <v>23</v>
      </c>
      <c r="B6432" s="2" t="s">
        <v>24</v>
      </c>
      <c r="C6432" s="2" t="s">
        <v>25</v>
      </c>
      <c r="D6432" s="2">
        <v>10</v>
      </c>
      <c r="E6432" s="2" t="s">
        <v>26</v>
      </c>
      <c r="F6432" s="2">
        <v>9</v>
      </c>
      <c r="G6432" s="2">
        <v>46.900500000000001</v>
      </c>
      <c r="H6432" s="2">
        <v>64.238100000000003</v>
      </c>
      <c r="I6432" s="2">
        <f t="shared" si="300"/>
        <v>2024</v>
      </c>
      <c r="J6432" s="2">
        <f t="shared" si="301"/>
        <v>8</v>
      </c>
      <c r="K6432" s="2">
        <f t="shared" si="302"/>
        <v>22</v>
      </c>
      <c r="L6432" s="1">
        <v>45526.958333333299</v>
      </c>
      <c r="M6432" s="3">
        <v>45526.958333333299</v>
      </c>
      <c r="N6432">
        <v>16.059999999999999</v>
      </c>
      <c r="O6432">
        <v>19.02</v>
      </c>
      <c r="P6432">
        <v>25.34</v>
      </c>
      <c r="Q6432">
        <v>1491.21</v>
      </c>
    </row>
    <row r="6433" spans="1:17" x14ac:dyDescent="0.25">
      <c r="A6433" s="2" t="s">
        <v>23</v>
      </c>
      <c r="B6433" s="2" t="s">
        <v>24</v>
      </c>
      <c r="C6433" s="2" t="s">
        <v>25</v>
      </c>
      <c r="D6433" s="2">
        <v>10</v>
      </c>
      <c r="E6433" s="2" t="s">
        <v>26</v>
      </c>
      <c r="F6433" s="2">
        <v>9</v>
      </c>
      <c r="G6433" s="2">
        <v>46.900500000000001</v>
      </c>
      <c r="H6433" s="2">
        <v>64.238100000000003</v>
      </c>
      <c r="I6433" s="2">
        <f t="shared" si="300"/>
        <v>2024</v>
      </c>
      <c r="J6433" s="2">
        <f t="shared" si="301"/>
        <v>8</v>
      </c>
      <c r="K6433" s="2">
        <f t="shared" si="302"/>
        <v>22</v>
      </c>
      <c r="L6433" s="1">
        <v>45526.979166666701</v>
      </c>
      <c r="M6433" s="3">
        <v>45526.979166666701</v>
      </c>
      <c r="N6433">
        <v>16.63</v>
      </c>
      <c r="O6433">
        <v>18.989999999999998</v>
      </c>
      <c r="P6433">
        <v>25.63</v>
      </c>
      <c r="Q6433">
        <v>1493.02</v>
      </c>
    </row>
    <row r="6434" spans="1:17" x14ac:dyDescent="0.25">
      <c r="A6434" s="2" t="s">
        <v>23</v>
      </c>
      <c r="B6434" s="2" t="s">
        <v>24</v>
      </c>
      <c r="C6434" s="2" t="s">
        <v>25</v>
      </c>
      <c r="D6434" s="2">
        <v>10</v>
      </c>
      <c r="E6434" s="2" t="s">
        <v>26</v>
      </c>
      <c r="F6434" s="2">
        <v>9</v>
      </c>
      <c r="G6434" s="2">
        <v>46.900500000000001</v>
      </c>
      <c r="H6434" s="2">
        <v>64.238100000000003</v>
      </c>
      <c r="I6434" s="2">
        <f t="shared" si="300"/>
        <v>2024</v>
      </c>
      <c r="J6434" s="2">
        <f t="shared" si="301"/>
        <v>8</v>
      </c>
      <c r="K6434" s="2">
        <f t="shared" si="302"/>
        <v>23</v>
      </c>
      <c r="L6434" s="1">
        <v>45527</v>
      </c>
      <c r="M6434" s="3">
        <v>45527</v>
      </c>
      <c r="N6434">
        <v>16.97</v>
      </c>
      <c r="O6434">
        <v>18.97</v>
      </c>
      <c r="P6434">
        <v>25.8</v>
      </c>
      <c r="Q6434">
        <v>1494.05</v>
      </c>
    </row>
    <row r="6435" spans="1:17" x14ac:dyDescent="0.25">
      <c r="A6435" s="2" t="s">
        <v>23</v>
      </c>
      <c r="B6435" s="2" t="s">
        <v>24</v>
      </c>
      <c r="C6435" s="2" t="s">
        <v>25</v>
      </c>
      <c r="D6435" s="2">
        <v>10</v>
      </c>
      <c r="E6435" s="2" t="s">
        <v>26</v>
      </c>
      <c r="F6435" s="2">
        <v>9</v>
      </c>
      <c r="G6435" s="2">
        <v>46.900500000000001</v>
      </c>
      <c r="H6435" s="2">
        <v>64.238100000000003</v>
      </c>
      <c r="I6435" s="2">
        <f t="shared" si="300"/>
        <v>2024</v>
      </c>
      <c r="J6435" s="2">
        <f t="shared" si="301"/>
        <v>8</v>
      </c>
      <c r="K6435" s="2">
        <f t="shared" si="302"/>
        <v>23</v>
      </c>
      <c r="L6435" s="1">
        <v>45527.020833333299</v>
      </c>
      <c r="M6435" s="3">
        <v>45527.020833333299</v>
      </c>
      <c r="N6435">
        <v>17.36</v>
      </c>
      <c r="O6435">
        <v>18.920000000000002</v>
      </c>
      <c r="P6435">
        <v>25.97</v>
      </c>
      <c r="Q6435">
        <v>1495.23</v>
      </c>
    </row>
    <row r="6436" spans="1:17" x14ac:dyDescent="0.25">
      <c r="A6436" s="2" t="s">
        <v>23</v>
      </c>
      <c r="B6436" s="2" t="s">
        <v>24</v>
      </c>
      <c r="C6436" s="2" t="s">
        <v>25</v>
      </c>
      <c r="D6436" s="2">
        <v>10</v>
      </c>
      <c r="E6436" s="2" t="s">
        <v>26</v>
      </c>
      <c r="F6436" s="2">
        <v>9</v>
      </c>
      <c r="G6436" s="2">
        <v>46.900500000000001</v>
      </c>
      <c r="H6436" s="2">
        <v>64.238100000000003</v>
      </c>
      <c r="I6436" s="2">
        <f t="shared" si="300"/>
        <v>2024</v>
      </c>
      <c r="J6436" s="2">
        <f t="shared" si="301"/>
        <v>8</v>
      </c>
      <c r="K6436" s="2">
        <f t="shared" si="302"/>
        <v>23</v>
      </c>
      <c r="L6436" s="1">
        <v>45527.041666666701</v>
      </c>
      <c r="M6436" s="3">
        <v>45527.041666666701</v>
      </c>
      <c r="N6436">
        <v>17.63</v>
      </c>
      <c r="O6436">
        <v>18.89</v>
      </c>
      <c r="P6436">
        <v>26.09</v>
      </c>
      <c r="Q6436">
        <v>1496.03</v>
      </c>
    </row>
    <row r="6437" spans="1:17" x14ac:dyDescent="0.25">
      <c r="A6437" s="2" t="s">
        <v>23</v>
      </c>
      <c r="B6437" s="2" t="s">
        <v>24</v>
      </c>
      <c r="C6437" s="2" t="s">
        <v>25</v>
      </c>
      <c r="D6437" s="2">
        <v>10</v>
      </c>
      <c r="E6437" s="2" t="s">
        <v>26</v>
      </c>
      <c r="F6437" s="2">
        <v>9</v>
      </c>
      <c r="G6437" s="2">
        <v>46.900500000000001</v>
      </c>
      <c r="H6437" s="2">
        <v>64.238100000000003</v>
      </c>
      <c r="I6437" s="2">
        <f t="shared" si="300"/>
        <v>2024</v>
      </c>
      <c r="J6437" s="2">
        <f t="shared" si="301"/>
        <v>8</v>
      </c>
      <c r="K6437" s="2">
        <f t="shared" si="302"/>
        <v>23</v>
      </c>
      <c r="L6437" s="1">
        <v>45527.0625</v>
      </c>
      <c r="M6437" s="3">
        <v>45527.0625</v>
      </c>
      <c r="N6437">
        <v>18.02</v>
      </c>
      <c r="O6437">
        <v>18.87</v>
      </c>
      <c r="P6437">
        <v>26.29</v>
      </c>
      <c r="Q6437">
        <v>1497.21</v>
      </c>
    </row>
    <row r="6438" spans="1:17" x14ac:dyDescent="0.25">
      <c r="A6438" s="2" t="s">
        <v>23</v>
      </c>
      <c r="B6438" s="2" t="s">
        <v>24</v>
      </c>
      <c r="C6438" s="2" t="s">
        <v>25</v>
      </c>
      <c r="D6438" s="2">
        <v>10</v>
      </c>
      <c r="E6438" s="2" t="s">
        <v>26</v>
      </c>
      <c r="F6438" s="2">
        <v>9</v>
      </c>
      <c r="G6438" s="2">
        <v>46.900500000000001</v>
      </c>
      <c r="H6438" s="2">
        <v>64.238100000000003</v>
      </c>
      <c r="I6438" s="2">
        <f t="shared" si="300"/>
        <v>2024</v>
      </c>
      <c r="J6438" s="2">
        <f t="shared" si="301"/>
        <v>8</v>
      </c>
      <c r="K6438" s="2">
        <f t="shared" si="302"/>
        <v>23</v>
      </c>
      <c r="L6438" s="1">
        <v>45527.083333333299</v>
      </c>
      <c r="M6438" s="3">
        <v>45527.083333333299</v>
      </c>
      <c r="N6438">
        <v>17.93</v>
      </c>
      <c r="O6438">
        <v>18.89</v>
      </c>
      <c r="P6438">
        <v>26.26</v>
      </c>
      <c r="Q6438">
        <v>1496.96</v>
      </c>
    </row>
    <row r="6439" spans="1:17" x14ac:dyDescent="0.25">
      <c r="A6439" s="2" t="s">
        <v>23</v>
      </c>
      <c r="B6439" s="2" t="s">
        <v>24</v>
      </c>
      <c r="C6439" s="2" t="s">
        <v>25</v>
      </c>
      <c r="D6439" s="2">
        <v>10</v>
      </c>
      <c r="E6439" s="2" t="s">
        <v>26</v>
      </c>
      <c r="F6439" s="2">
        <v>9</v>
      </c>
      <c r="G6439" s="2">
        <v>46.900500000000001</v>
      </c>
      <c r="H6439" s="2">
        <v>64.238100000000003</v>
      </c>
      <c r="I6439" s="2">
        <f t="shared" si="300"/>
        <v>2024</v>
      </c>
      <c r="J6439" s="2">
        <f t="shared" si="301"/>
        <v>8</v>
      </c>
      <c r="K6439" s="2">
        <f t="shared" si="302"/>
        <v>23</v>
      </c>
      <c r="L6439" s="1">
        <v>45527.104166666701</v>
      </c>
      <c r="M6439" s="3">
        <v>45527.104166666701</v>
      </c>
      <c r="N6439">
        <v>18.05</v>
      </c>
      <c r="O6439">
        <v>18.88</v>
      </c>
      <c r="P6439">
        <v>26.31</v>
      </c>
      <c r="Q6439">
        <v>1497.31</v>
      </c>
    </row>
    <row r="6440" spans="1:17" x14ac:dyDescent="0.25">
      <c r="A6440" s="2" t="s">
        <v>23</v>
      </c>
      <c r="B6440" s="2" t="s">
        <v>24</v>
      </c>
      <c r="C6440" s="2" t="s">
        <v>25</v>
      </c>
      <c r="D6440" s="2">
        <v>10</v>
      </c>
      <c r="E6440" s="2" t="s">
        <v>26</v>
      </c>
      <c r="F6440" s="2">
        <v>9</v>
      </c>
      <c r="G6440" s="2">
        <v>46.900500000000001</v>
      </c>
      <c r="H6440" s="2">
        <v>64.238100000000003</v>
      </c>
      <c r="I6440" s="2">
        <f t="shared" si="300"/>
        <v>2024</v>
      </c>
      <c r="J6440" s="2">
        <f t="shared" si="301"/>
        <v>8</v>
      </c>
      <c r="K6440" s="2">
        <f t="shared" si="302"/>
        <v>23</v>
      </c>
      <c r="L6440" s="1">
        <v>45527.125</v>
      </c>
      <c r="M6440" s="3">
        <v>45527.125</v>
      </c>
      <c r="N6440">
        <v>18.079999999999998</v>
      </c>
      <c r="O6440">
        <v>18.89</v>
      </c>
      <c r="P6440">
        <v>26.34</v>
      </c>
      <c r="Q6440">
        <v>1497.42</v>
      </c>
    </row>
    <row r="6441" spans="1:17" x14ac:dyDescent="0.25">
      <c r="A6441" s="2" t="s">
        <v>23</v>
      </c>
      <c r="B6441" s="2" t="s">
        <v>24</v>
      </c>
      <c r="C6441" s="2" t="s">
        <v>25</v>
      </c>
      <c r="D6441" s="2">
        <v>10</v>
      </c>
      <c r="E6441" s="2" t="s">
        <v>26</v>
      </c>
      <c r="F6441" s="2">
        <v>9</v>
      </c>
      <c r="G6441" s="2">
        <v>46.900500000000001</v>
      </c>
      <c r="H6441" s="2">
        <v>64.238100000000003</v>
      </c>
      <c r="I6441" s="2">
        <f t="shared" si="300"/>
        <v>2024</v>
      </c>
      <c r="J6441" s="2">
        <f t="shared" si="301"/>
        <v>8</v>
      </c>
      <c r="K6441" s="2">
        <f t="shared" si="302"/>
        <v>23</v>
      </c>
      <c r="L6441" s="1">
        <v>45527.145833333299</v>
      </c>
      <c r="M6441" s="3">
        <v>45527.145833333299</v>
      </c>
      <c r="N6441">
        <v>16.600000000000001</v>
      </c>
      <c r="O6441">
        <v>18.93</v>
      </c>
      <c r="P6441">
        <v>25.54</v>
      </c>
      <c r="Q6441">
        <v>1492.86</v>
      </c>
    </row>
    <row r="6442" spans="1:17" x14ac:dyDescent="0.25">
      <c r="A6442" s="2" t="s">
        <v>23</v>
      </c>
      <c r="B6442" s="2" t="s">
        <v>24</v>
      </c>
      <c r="C6442" s="2" t="s">
        <v>25</v>
      </c>
      <c r="D6442" s="2">
        <v>10</v>
      </c>
      <c r="E6442" s="2" t="s">
        <v>26</v>
      </c>
      <c r="F6442" s="2">
        <v>9</v>
      </c>
      <c r="G6442" s="2">
        <v>46.900500000000001</v>
      </c>
      <c r="H6442" s="2">
        <v>64.238100000000003</v>
      </c>
      <c r="I6442" s="2">
        <f t="shared" si="300"/>
        <v>2024</v>
      </c>
      <c r="J6442" s="2">
        <f t="shared" si="301"/>
        <v>8</v>
      </c>
      <c r="K6442" s="2">
        <f t="shared" si="302"/>
        <v>23</v>
      </c>
      <c r="L6442" s="1">
        <v>45527.166666666701</v>
      </c>
      <c r="M6442" s="3">
        <v>45527.166666666701</v>
      </c>
      <c r="N6442">
        <v>15.85</v>
      </c>
      <c r="O6442">
        <v>18.940000000000001</v>
      </c>
      <c r="P6442">
        <v>25.11</v>
      </c>
      <c r="Q6442">
        <v>1490.42</v>
      </c>
    </row>
    <row r="6443" spans="1:17" x14ac:dyDescent="0.25">
      <c r="A6443" s="2" t="s">
        <v>23</v>
      </c>
      <c r="B6443" s="2" t="s">
        <v>24</v>
      </c>
      <c r="C6443" s="2" t="s">
        <v>25</v>
      </c>
      <c r="D6443" s="2">
        <v>10</v>
      </c>
      <c r="E6443" s="2" t="s">
        <v>26</v>
      </c>
      <c r="F6443" s="2">
        <v>9</v>
      </c>
      <c r="G6443" s="2">
        <v>46.900500000000001</v>
      </c>
      <c r="H6443" s="2">
        <v>64.238100000000003</v>
      </c>
      <c r="I6443" s="2">
        <f t="shared" si="300"/>
        <v>2024</v>
      </c>
      <c r="J6443" s="2">
        <f t="shared" si="301"/>
        <v>8</v>
      </c>
      <c r="K6443" s="2">
        <f t="shared" si="302"/>
        <v>23</v>
      </c>
      <c r="L6443" s="1">
        <v>45527.1875</v>
      </c>
      <c r="M6443" s="3">
        <v>45527.1875</v>
      </c>
      <c r="N6443">
        <v>15.57</v>
      </c>
      <c r="O6443">
        <v>18.95</v>
      </c>
      <c r="P6443">
        <v>24.97</v>
      </c>
      <c r="Q6443">
        <v>1489.54</v>
      </c>
    </row>
    <row r="6444" spans="1:17" x14ac:dyDescent="0.25">
      <c r="A6444" s="2" t="s">
        <v>23</v>
      </c>
      <c r="B6444" s="2" t="s">
        <v>24</v>
      </c>
      <c r="C6444" s="2" t="s">
        <v>25</v>
      </c>
      <c r="D6444" s="2">
        <v>10</v>
      </c>
      <c r="E6444" s="2" t="s">
        <v>26</v>
      </c>
      <c r="F6444" s="2">
        <v>9</v>
      </c>
      <c r="G6444" s="2">
        <v>46.900500000000001</v>
      </c>
      <c r="H6444" s="2">
        <v>64.238100000000003</v>
      </c>
      <c r="I6444" s="2">
        <f t="shared" si="300"/>
        <v>2024</v>
      </c>
      <c r="J6444" s="2">
        <f t="shared" si="301"/>
        <v>8</v>
      </c>
      <c r="K6444" s="2">
        <f t="shared" si="302"/>
        <v>23</v>
      </c>
      <c r="L6444" s="1">
        <v>45527.208333333299</v>
      </c>
      <c r="M6444" s="3">
        <v>45527.208333333299</v>
      </c>
      <c r="N6444">
        <v>15.17</v>
      </c>
      <c r="O6444">
        <v>18.97</v>
      </c>
      <c r="P6444">
        <v>24.77</v>
      </c>
      <c r="Q6444">
        <v>1488.26</v>
      </c>
    </row>
    <row r="6445" spans="1:17" x14ac:dyDescent="0.25">
      <c r="A6445" s="2" t="s">
        <v>23</v>
      </c>
      <c r="B6445" s="2" t="s">
        <v>24</v>
      </c>
      <c r="C6445" s="2" t="s">
        <v>25</v>
      </c>
      <c r="D6445" s="2">
        <v>10</v>
      </c>
      <c r="E6445" s="2" t="s">
        <v>26</v>
      </c>
      <c r="F6445" s="2">
        <v>9</v>
      </c>
      <c r="G6445" s="2">
        <v>46.900500000000001</v>
      </c>
      <c r="H6445" s="2">
        <v>64.238100000000003</v>
      </c>
      <c r="I6445" s="2">
        <f t="shared" si="300"/>
        <v>2024</v>
      </c>
      <c r="J6445" s="2">
        <f t="shared" si="301"/>
        <v>8</v>
      </c>
      <c r="K6445" s="2">
        <f t="shared" si="302"/>
        <v>23</v>
      </c>
      <c r="L6445" s="1">
        <v>45527.229166666701</v>
      </c>
      <c r="M6445" s="3">
        <v>45527.229166666701</v>
      </c>
      <c r="N6445">
        <v>14.93</v>
      </c>
      <c r="O6445">
        <v>19.04</v>
      </c>
      <c r="P6445">
        <v>24.71</v>
      </c>
      <c r="Q6445">
        <v>1487.52</v>
      </c>
    </row>
    <row r="6446" spans="1:17" x14ac:dyDescent="0.25">
      <c r="A6446" s="2" t="s">
        <v>23</v>
      </c>
      <c r="B6446" s="2" t="s">
        <v>24</v>
      </c>
      <c r="C6446" s="2" t="s">
        <v>25</v>
      </c>
      <c r="D6446" s="2">
        <v>10</v>
      </c>
      <c r="E6446" s="2" t="s">
        <v>26</v>
      </c>
      <c r="F6446" s="2">
        <v>9</v>
      </c>
      <c r="G6446" s="2">
        <v>46.900500000000001</v>
      </c>
      <c r="H6446" s="2">
        <v>64.238100000000003</v>
      </c>
      <c r="I6446" s="2">
        <f t="shared" si="300"/>
        <v>2024</v>
      </c>
      <c r="J6446" s="2">
        <f t="shared" si="301"/>
        <v>8</v>
      </c>
      <c r="K6446" s="2">
        <f t="shared" si="302"/>
        <v>23</v>
      </c>
      <c r="L6446" s="1">
        <v>45527.25</v>
      </c>
      <c r="M6446" s="3">
        <v>45527.25</v>
      </c>
      <c r="N6446">
        <v>15.2</v>
      </c>
      <c r="O6446">
        <v>17.22</v>
      </c>
      <c r="P6446">
        <v>22.69</v>
      </c>
      <c r="Q6446">
        <v>1486.28</v>
      </c>
    </row>
    <row r="6447" spans="1:17" x14ac:dyDescent="0.25">
      <c r="A6447" s="2" t="s">
        <v>23</v>
      </c>
      <c r="B6447" s="2" t="s">
        <v>24</v>
      </c>
      <c r="C6447" s="2" t="s">
        <v>25</v>
      </c>
      <c r="D6447" s="2">
        <v>10</v>
      </c>
      <c r="E6447" s="2" t="s">
        <v>26</v>
      </c>
      <c r="F6447" s="2">
        <v>9</v>
      </c>
      <c r="G6447" s="2">
        <v>46.900500000000001</v>
      </c>
      <c r="H6447" s="2">
        <v>64.238100000000003</v>
      </c>
      <c r="I6447" s="2">
        <f t="shared" si="300"/>
        <v>2024</v>
      </c>
      <c r="J6447" s="2">
        <f t="shared" si="301"/>
        <v>8</v>
      </c>
      <c r="K6447" s="2">
        <f t="shared" si="302"/>
        <v>23</v>
      </c>
      <c r="L6447" s="1">
        <v>45527.270833333299</v>
      </c>
      <c r="M6447" s="3">
        <v>45527.270833333299</v>
      </c>
      <c r="N6447">
        <v>17.21</v>
      </c>
      <c r="O6447">
        <v>18.309999999999999</v>
      </c>
      <c r="P6447">
        <v>25.12</v>
      </c>
      <c r="Q6447">
        <v>1494.05</v>
      </c>
    </row>
    <row r="6448" spans="1:17" x14ac:dyDescent="0.25">
      <c r="A6448" s="2" t="s">
        <v>23</v>
      </c>
      <c r="B6448" s="2" t="s">
        <v>24</v>
      </c>
      <c r="C6448" s="2" t="s">
        <v>25</v>
      </c>
      <c r="D6448" s="2">
        <v>10</v>
      </c>
      <c r="E6448" s="2" t="s">
        <v>26</v>
      </c>
      <c r="F6448" s="2">
        <v>9</v>
      </c>
      <c r="G6448" s="2">
        <v>46.900500000000001</v>
      </c>
      <c r="H6448" s="2">
        <v>64.238100000000003</v>
      </c>
      <c r="I6448" s="2">
        <f t="shared" si="300"/>
        <v>2024</v>
      </c>
      <c r="J6448" s="2">
        <f t="shared" si="301"/>
        <v>8</v>
      </c>
      <c r="K6448" s="2">
        <f t="shared" si="302"/>
        <v>23</v>
      </c>
      <c r="L6448" s="1">
        <v>45527.291666666701</v>
      </c>
      <c r="M6448" s="3">
        <v>45527.291666666701</v>
      </c>
      <c r="N6448">
        <v>16.73</v>
      </c>
      <c r="O6448">
        <v>17.25</v>
      </c>
      <c r="P6448">
        <v>23.53</v>
      </c>
      <c r="Q6448">
        <v>1491.27</v>
      </c>
    </row>
    <row r="6449" spans="1:17" x14ac:dyDescent="0.25">
      <c r="A6449" s="2" t="s">
        <v>23</v>
      </c>
      <c r="B6449" s="2" t="s">
        <v>24</v>
      </c>
      <c r="C6449" s="2" t="s">
        <v>25</v>
      </c>
      <c r="D6449" s="2">
        <v>10</v>
      </c>
      <c r="E6449" s="2" t="s">
        <v>26</v>
      </c>
      <c r="F6449" s="2">
        <v>9</v>
      </c>
      <c r="G6449" s="2">
        <v>46.900500000000001</v>
      </c>
      <c r="H6449" s="2">
        <v>64.238100000000003</v>
      </c>
      <c r="I6449" s="2">
        <f t="shared" si="300"/>
        <v>2024</v>
      </c>
      <c r="J6449" s="2">
        <f t="shared" si="301"/>
        <v>8</v>
      </c>
      <c r="K6449" s="2">
        <f t="shared" si="302"/>
        <v>23</v>
      </c>
      <c r="L6449" s="1">
        <v>45527.3125</v>
      </c>
      <c r="M6449" s="3">
        <v>45527.3125</v>
      </c>
      <c r="N6449">
        <v>17.78</v>
      </c>
      <c r="O6449">
        <v>19.02</v>
      </c>
      <c r="P6449">
        <v>26.34</v>
      </c>
      <c r="Q6449">
        <v>1496.65</v>
      </c>
    </row>
    <row r="6450" spans="1:17" x14ac:dyDescent="0.25">
      <c r="A6450" s="2" t="s">
        <v>23</v>
      </c>
      <c r="B6450" s="2" t="s">
        <v>24</v>
      </c>
      <c r="C6450" s="2" t="s">
        <v>25</v>
      </c>
      <c r="D6450" s="2">
        <v>10</v>
      </c>
      <c r="E6450" s="2" t="s">
        <v>26</v>
      </c>
      <c r="F6450" s="2">
        <v>9</v>
      </c>
      <c r="G6450" s="2">
        <v>46.900500000000001</v>
      </c>
      <c r="H6450" s="2">
        <v>64.238100000000003</v>
      </c>
      <c r="I6450" s="2">
        <f t="shared" si="300"/>
        <v>2024</v>
      </c>
      <c r="J6450" s="2">
        <f t="shared" si="301"/>
        <v>8</v>
      </c>
      <c r="K6450" s="2">
        <f t="shared" si="302"/>
        <v>23</v>
      </c>
      <c r="L6450" s="1">
        <v>45527.333333333299</v>
      </c>
      <c r="M6450" s="3">
        <v>45527.333333333299</v>
      </c>
      <c r="N6450">
        <v>18.079999999999998</v>
      </c>
      <c r="O6450">
        <v>19.09</v>
      </c>
      <c r="P6450">
        <v>26.6</v>
      </c>
      <c r="Q6450">
        <v>1497.65</v>
      </c>
    </row>
    <row r="6451" spans="1:17" x14ac:dyDescent="0.25">
      <c r="A6451" s="2" t="s">
        <v>23</v>
      </c>
      <c r="B6451" s="2" t="s">
        <v>24</v>
      </c>
      <c r="C6451" s="2" t="s">
        <v>25</v>
      </c>
      <c r="D6451" s="2">
        <v>10</v>
      </c>
      <c r="E6451" s="2" t="s">
        <v>26</v>
      </c>
      <c r="F6451" s="2">
        <v>9</v>
      </c>
      <c r="G6451" s="2">
        <v>46.900500000000001</v>
      </c>
      <c r="H6451" s="2">
        <v>64.238100000000003</v>
      </c>
      <c r="I6451" s="2">
        <f t="shared" si="300"/>
        <v>2024</v>
      </c>
      <c r="J6451" s="2">
        <f t="shared" si="301"/>
        <v>8</v>
      </c>
      <c r="K6451" s="2">
        <f t="shared" si="302"/>
        <v>23</v>
      </c>
      <c r="L6451" s="1">
        <v>45527.354166666701</v>
      </c>
      <c r="M6451" s="3">
        <v>45527.354166666701</v>
      </c>
      <c r="N6451">
        <v>18.23</v>
      </c>
      <c r="O6451">
        <v>17.78</v>
      </c>
      <c r="P6451">
        <v>25.01</v>
      </c>
      <c r="Q6451">
        <v>1496.6</v>
      </c>
    </row>
    <row r="6452" spans="1:17" x14ac:dyDescent="0.25">
      <c r="A6452" s="2" t="s">
        <v>23</v>
      </c>
      <c r="B6452" s="2" t="s">
        <v>24</v>
      </c>
      <c r="C6452" s="2" t="s">
        <v>25</v>
      </c>
      <c r="D6452" s="2">
        <v>10</v>
      </c>
      <c r="E6452" s="2" t="s">
        <v>26</v>
      </c>
      <c r="F6452" s="2">
        <v>9</v>
      </c>
      <c r="G6452" s="2">
        <v>46.900500000000001</v>
      </c>
      <c r="H6452" s="2">
        <v>64.238100000000003</v>
      </c>
      <c r="I6452" s="2">
        <f t="shared" si="300"/>
        <v>2024</v>
      </c>
      <c r="J6452" s="2">
        <f t="shared" si="301"/>
        <v>8</v>
      </c>
      <c r="K6452" s="2">
        <f t="shared" si="302"/>
        <v>23</v>
      </c>
      <c r="L6452" s="1">
        <v>45527.375</v>
      </c>
      <c r="M6452" s="3">
        <v>45527.375</v>
      </c>
      <c r="N6452">
        <v>18.23</v>
      </c>
      <c r="O6452">
        <v>16.72</v>
      </c>
      <c r="P6452">
        <v>23.65</v>
      </c>
      <c r="Q6452">
        <v>1495.37</v>
      </c>
    </row>
    <row r="6453" spans="1:17" x14ac:dyDescent="0.25">
      <c r="A6453" s="2" t="s">
        <v>23</v>
      </c>
      <c r="B6453" s="2" t="s">
        <v>24</v>
      </c>
      <c r="C6453" s="2" t="s">
        <v>25</v>
      </c>
      <c r="D6453" s="2">
        <v>10</v>
      </c>
      <c r="E6453" s="2" t="s">
        <v>26</v>
      </c>
      <c r="F6453" s="2">
        <v>9</v>
      </c>
      <c r="G6453" s="2">
        <v>46.900500000000001</v>
      </c>
      <c r="H6453" s="2">
        <v>64.238100000000003</v>
      </c>
      <c r="I6453" s="2">
        <f t="shared" si="300"/>
        <v>2024</v>
      </c>
      <c r="J6453" s="2">
        <f t="shared" si="301"/>
        <v>8</v>
      </c>
      <c r="K6453" s="2">
        <f t="shared" si="302"/>
        <v>23</v>
      </c>
      <c r="L6453" s="1">
        <v>45527.395833333299</v>
      </c>
      <c r="M6453" s="3">
        <v>45527.395833333299</v>
      </c>
      <c r="N6453">
        <v>18.260000000000002</v>
      </c>
      <c r="O6453">
        <v>16.239999999999998</v>
      </c>
      <c r="P6453">
        <v>23.05</v>
      </c>
      <c r="Q6453">
        <v>1494.92</v>
      </c>
    </row>
    <row r="6454" spans="1:17" x14ac:dyDescent="0.25">
      <c r="A6454" s="2" t="s">
        <v>23</v>
      </c>
      <c r="B6454" s="2" t="s">
        <v>24</v>
      </c>
      <c r="C6454" s="2" t="s">
        <v>25</v>
      </c>
      <c r="D6454" s="2">
        <v>10</v>
      </c>
      <c r="E6454" s="2" t="s">
        <v>26</v>
      </c>
      <c r="F6454" s="2">
        <v>9</v>
      </c>
      <c r="G6454" s="2">
        <v>46.900500000000001</v>
      </c>
      <c r="H6454" s="2">
        <v>64.238100000000003</v>
      </c>
      <c r="I6454" s="2">
        <f t="shared" si="300"/>
        <v>2024</v>
      </c>
      <c r="J6454" s="2">
        <f t="shared" si="301"/>
        <v>8</v>
      </c>
      <c r="K6454" s="2">
        <f t="shared" si="302"/>
        <v>23</v>
      </c>
      <c r="L6454" s="1">
        <v>45527.416666666701</v>
      </c>
      <c r="M6454" s="3">
        <v>45527.416666666701</v>
      </c>
      <c r="N6454">
        <v>18.29</v>
      </c>
      <c r="O6454">
        <v>17.71</v>
      </c>
      <c r="P6454">
        <v>24.95</v>
      </c>
      <c r="Q6454">
        <v>1496.7</v>
      </c>
    </row>
    <row r="6455" spans="1:17" x14ac:dyDescent="0.25">
      <c r="A6455" s="2" t="s">
        <v>23</v>
      </c>
      <c r="B6455" s="2" t="s">
        <v>24</v>
      </c>
      <c r="C6455" s="2" t="s">
        <v>25</v>
      </c>
      <c r="D6455" s="2">
        <v>10</v>
      </c>
      <c r="E6455" s="2" t="s">
        <v>26</v>
      </c>
      <c r="F6455" s="2">
        <v>9</v>
      </c>
      <c r="G6455" s="2">
        <v>46.900500000000001</v>
      </c>
      <c r="H6455" s="2">
        <v>64.238100000000003</v>
      </c>
      <c r="I6455" s="2">
        <f t="shared" si="300"/>
        <v>2024</v>
      </c>
      <c r="J6455" s="2">
        <f t="shared" si="301"/>
        <v>8</v>
      </c>
      <c r="K6455" s="2">
        <f t="shared" si="302"/>
        <v>23</v>
      </c>
      <c r="L6455" s="1">
        <v>45527.4375</v>
      </c>
      <c r="M6455" s="3">
        <v>45527.4375</v>
      </c>
      <c r="N6455">
        <v>18.2</v>
      </c>
      <c r="O6455">
        <v>17.239999999999998</v>
      </c>
      <c r="P6455">
        <v>24.3</v>
      </c>
      <c r="Q6455">
        <v>1495.88</v>
      </c>
    </row>
    <row r="6456" spans="1:17" x14ac:dyDescent="0.25">
      <c r="A6456" s="2" t="s">
        <v>23</v>
      </c>
      <c r="B6456" s="2" t="s">
        <v>24</v>
      </c>
      <c r="C6456" s="2" t="s">
        <v>25</v>
      </c>
      <c r="D6456" s="2">
        <v>10</v>
      </c>
      <c r="E6456" s="2" t="s">
        <v>26</v>
      </c>
      <c r="F6456" s="2">
        <v>9</v>
      </c>
      <c r="G6456" s="2">
        <v>46.900500000000001</v>
      </c>
      <c r="H6456" s="2">
        <v>64.238100000000003</v>
      </c>
      <c r="I6456" s="2">
        <f t="shared" si="300"/>
        <v>2024</v>
      </c>
      <c r="J6456" s="2">
        <f t="shared" si="301"/>
        <v>8</v>
      </c>
      <c r="K6456" s="2">
        <f t="shared" si="302"/>
        <v>23</v>
      </c>
      <c r="L6456" s="1">
        <v>45527.458333333299</v>
      </c>
      <c r="M6456" s="3">
        <v>45527.458333333299</v>
      </c>
      <c r="N6456">
        <v>18.2</v>
      </c>
      <c r="O6456">
        <v>18.23</v>
      </c>
      <c r="P6456">
        <v>25.58</v>
      </c>
      <c r="Q6456">
        <v>1497.03</v>
      </c>
    </row>
    <row r="6457" spans="1:17" x14ac:dyDescent="0.25">
      <c r="A6457" s="2" t="s">
        <v>23</v>
      </c>
      <c r="B6457" s="2" t="s">
        <v>24</v>
      </c>
      <c r="C6457" s="2" t="s">
        <v>25</v>
      </c>
      <c r="D6457" s="2">
        <v>10</v>
      </c>
      <c r="E6457" s="2" t="s">
        <v>26</v>
      </c>
      <c r="F6457" s="2">
        <v>9</v>
      </c>
      <c r="G6457" s="2">
        <v>46.900500000000001</v>
      </c>
      <c r="H6457" s="2">
        <v>64.238100000000003</v>
      </c>
      <c r="I6457" s="2">
        <f t="shared" si="300"/>
        <v>2024</v>
      </c>
      <c r="J6457" s="2">
        <f t="shared" si="301"/>
        <v>8</v>
      </c>
      <c r="K6457" s="2">
        <f t="shared" si="302"/>
        <v>23</v>
      </c>
      <c r="L6457" s="1">
        <v>45527.479166666701</v>
      </c>
      <c r="M6457" s="3">
        <v>45527.479166666701</v>
      </c>
      <c r="N6457">
        <v>17.3</v>
      </c>
      <c r="O6457">
        <v>18.79</v>
      </c>
      <c r="P6457">
        <v>25.77</v>
      </c>
      <c r="Q6457">
        <v>1494.89</v>
      </c>
    </row>
    <row r="6458" spans="1:17" x14ac:dyDescent="0.25">
      <c r="A6458" s="2" t="s">
        <v>23</v>
      </c>
      <c r="B6458" s="2" t="s">
        <v>24</v>
      </c>
      <c r="C6458" s="2" t="s">
        <v>25</v>
      </c>
      <c r="D6458" s="2">
        <v>10</v>
      </c>
      <c r="E6458" s="2" t="s">
        <v>26</v>
      </c>
      <c r="F6458" s="2">
        <v>9</v>
      </c>
      <c r="G6458" s="2">
        <v>46.900500000000001</v>
      </c>
      <c r="H6458" s="2">
        <v>64.238100000000003</v>
      </c>
      <c r="I6458" s="2">
        <f t="shared" si="300"/>
        <v>2024</v>
      </c>
      <c r="J6458" s="2">
        <f t="shared" si="301"/>
        <v>8</v>
      </c>
      <c r="K6458" s="2">
        <f t="shared" si="302"/>
        <v>23</v>
      </c>
      <c r="L6458" s="1">
        <v>45527.5</v>
      </c>
      <c r="M6458" s="3">
        <v>45527.5</v>
      </c>
      <c r="N6458">
        <v>17.84</v>
      </c>
      <c r="O6458">
        <v>16.96</v>
      </c>
      <c r="P6458">
        <v>23.76</v>
      </c>
      <c r="Q6458">
        <v>1494.46</v>
      </c>
    </row>
    <row r="6459" spans="1:17" x14ac:dyDescent="0.25">
      <c r="A6459" s="2" t="s">
        <v>23</v>
      </c>
      <c r="B6459" s="2" t="s">
        <v>24</v>
      </c>
      <c r="C6459" s="2" t="s">
        <v>25</v>
      </c>
      <c r="D6459" s="2">
        <v>10</v>
      </c>
      <c r="E6459" s="2" t="s">
        <v>26</v>
      </c>
      <c r="F6459" s="2">
        <v>9</v>
      </c>
      <c r="G6459" s="2">
        <v>46.900500000000001</v>
      </c>
      <c r="H6459" s="2">
        <v>64.238100000000003</v>
      </c>
      <c r="I6459" s="2">
        <f t="shared" si="300"/>
        <v>2024</v>
      </c>
      <c r="J6459" s="2">
        <f t="shared" si="301"/>
        <v>8</v>
      </c>
      <c r="K6459" s="2">
        <f t="shared" si="302"/>
        <v>23</v>
      </c>
      <c r="L6459" s="1">
        <v>45527.520833333299</v>
      </c>
      <c r="M6459" s="3">
        <v>45527.520833333299</v>
      </c>
      <c r="N6459">
        <v>17.899999999999999</v>
      </c>
      <c r="O6459">
        <v>17.14</v>
      </c>
      <c r="P6459">
        <v>24.02</v>
      </c>
      <c r="Q6459">
        <v>1494.84</v>
      </c>
    </row>
    <row r="6460" spans="1:17" x14ac:dyDescent="0.25">
      <c r="A6460" s="2" t="s">
        <v>23</v>
      </c>
      <c r="B6460" s="2" t="s">
        <v>24</v>
      </c>
      <c r="C6460" s="2" t="s">
        <v>25</v>
      </c>
      <c r="D6460" s="2">
        <v>10</v>
      </c>
      <c r="E6460" s="2" t="s">
        <v>26</v>
      </c>
      <c r="F6460" s="2">
        <v>9</v>
      </c>
      <c r="G6460" s="2">
        <v>46.900500000000001</v>
      </c>
      <c r="H6460" s="2">
        <v>64.238100000000003</v>
      </c>
      <c r="I6460" s="2">
        <f t="shared" si="300"/>
        <v>2024</v>
      </c>
      <c r="J6460" s="2">
        <f t="shared" si="301"/>
        <v>8</v>
      </c>
      <c r="K6460" s="2">
        <f t="shared" si="302"/>
        <v>23</v>
      </c>
      <c r="L6460" s="1">
        <v>45527.541666666701</v>
      </c>
      <c r="M6460" s="3">
        <v>45527.541666666701</v>
      </c>
      <c r="N6460">
        <v>18.05</v>
      </c>
      <c r="O6460">
        <v>18.34</v>
      </c>
      <c r="P6460">
        <v>25.63</v>
      </c>
      <c r="Q6460">
        <v>1496.7</v>
      </c>
    </row>
    <row r="6461" spans="1:17" x14ac:dyDescent="0.25">
      <c r="A6461" s="2" t="s">
        <v>23</v>
      </c>
      <c r="B6461" s="2" t="s">
        <v>24</v>
      </c>
      <c r="C6461" s="2" t="s">
        <v>25</v>
      </c>
      <c r="D6461" s="2">
        <v>10</v>
      </c>
      <c r="E6461" s="2" t="s">
        <v>26</v>
      </c>
      <c r="F6461" s="2">
        <v>9</v>
      </c>
      <c r="G6461" s="2">
        <v>46.900500000000001</v>
      </c>
      <c r="H6461" s="2">
        <v>64.238100000000003</v>
      </c>
      <c r="I6461" s="2">
        <f t="shared" si="300"/>
        <v>2024</v>
      </c>
      <c r="J6461" s="2">
        <f t="shared" si="301"/>
        <v>8</v>
      </c>
      <c r="K6461" s="2">
        <f t="shared" si="302"/>
        <v>23</v>
      </c>
      <c r="L6461" s="1">
        <v>45527.5625</v>
      </c>
      <c r="M6461" s="3">
        <v>45527.5625</v>
      </c>
      <c r="N6461">
        <v>18.2</v>
      </c>
      <c r="O6461">
        <v>18.43</v>
      </c>
      <c r="P6461">
        <v>25.83</v>
      </c>
      <c r="Q6461">
        <v>1497.26</v>
      </c>
    </row>
    <row r="6462" spans="1:17" x14ac:dyDescent="0.25">
      <c r="A6462" s="2" t="s">
        <v>23</v>
      </c>
      <c r="B6462" s="2" t="s">
        <v>24</v>
      </c>
      <c r="C6462" s="2" t="s">
        <v>25</v>
      </c>
      <c r="D6462" s="2">
        <v>10</v>
      </c>
      <c r="E6462" s="2" t="s">
        <v>26</v>
      </c>
      <c r="F6462" s="2">
        <v>9</v>
      </c>
      <c r="G6462" s="2">
        <v>46.900500000000001</v>
      </c>
      <c r="H6462" s="2">
        <v>64.238100000000003</v>
      </c>
      <c r="I6462" s="2">
        <f t="shared" si="300"/>
        <v>2024</v>
      </c>
      <c r="J6462" s="2">
        <f t="shared" si="301"/>
        <v>8</v>
      </c>
      <c r="K6462" s="2">
        <f t="shared" si="302"/>
        <v>23</v>
      </c>
      <c r="L6462" s="1">
        <v>45527.583333333299</v>
      </c>
      <c r="M6462" s="3">
        <v>45527.583333333299</v>
      </c>
      <c r="N6462">
        <v>18.440000000000001</v>
      </c>
      <c r="O6462">
        <v>18.75</v>
      </c>
      <c r="P6462">
        <v>26.37</v>
      </c>
      <c r="Q6462">
        <v>1498.35</v>
      </c>
    </row>
    <row r="6463" spans="1:17" x14ac:dyDescent="0.25">
      <c r="A6463" s="2" t="s">
        <v>23</v>
      </c>
      <c r="B6463" s="2" t="s">
        <v>24</v>
      </c>
      <c r="C6463" s="2" t="s">
        <v>25</v>
      </c>
      <c r="D6463" s="2">
        <v>10</v>
      </c>
      <c r="E6463" s="2" t="s">
        <v>26</v>
      </c>
      <c r="F6463" s="2">
        <v>9</v>
      </c>
      <c r="G6463" s="2">
        <v>46.900500000000001</v>
      </c>
      <c r="H6463" s="2">
        <v>64.238100000000003</v>
      </c>
      <c r="I6463" s="2">
        <f t="shared" si="300"/>
        <v>2024</v>
      </c>
      <c r="J6463" s="2">
        <f t="shared" si="301"/>
        <v>8</v>
      </c>
      <c r="K6463" s="2">
        <f t="shared" si="302"/>
        <v>23</v>
      </c>
      <c r="L6463" s="1">
        <v>45527.604166666701</v>
      </c>
      <c r="M6463" s="3">
        <v>45527.604166666701</v>
      </c>
      <c r="N6463">
        <v>16.63</v>
      </c>
      <c r="O6463">
        <v>18.73</v>
      </c>
      <c r="P6463">
        <v>25.32</v>
      </c>
      <c r="Q6463">
        <v>1492.72</v>
      </c>
    </row>
    <row r="6464" spans="1:17" x14ac:dyDescent="0.25">
      <c r="A6464" s="2" t="s">
        <v>23</v>
      </c>
      <c r="B6464" s="2" t="s">
        <v>24</v>
      </c>
      <c r="C6464" s="2" t="s">
        <v>25</v>
      </c>
      <c r="D6464" s="2">
        <v>10</v>
      </c>
      <c r="E6464" s="2" t="s">
        <v>26</v>
      </c>
      <c r="F6464" s="2">
        <v>9</v>
      </c>
      <c r="G6464" s="2">
        <v>46.900500000000001</v>
      </c>
      <c r="H6464" s="2">
        <v>64.238100000000003</v>
      </c>
      <c r="I6464" s="2">
        <f t="shared" si="300"/>
        <v>2024</v>
      </c>
      <c r="J6464" s="2">
        <f t="shared" si="301"/>
        <v>8</v>
      </c>
      <c r="K6464" s="2">
        <f t="shared" si="302"/>
        <v>23</v>
      </c>
      <c r="L6464" s="1">
        <v>45527.625</v>
      </c>
      <c r="M6464" s="3">
        <v>45527.625</v>
      </c>
      <c r="N6464">
        <v>15.97</v>
      </c>
      <c r="O6464">
        <v>18.72</v>
      </c>
      <c r="P6464">
        <v>24.92</v>
      </c>
      <c r="Q6464">
        <v>1490.56</v>
      </c>
    </row>
    <row r="6465" spans="1:17" x14ac:dyDescent="0.25">
      <c r="A6465" s="2" t="s">
        <v>23</v>
      </c>
      <c r="B6465" s="2" t="s">
        <v>24</v>
      </c>
      <c r="C6465" s="2" t="s">
        <v>25</v>
      </c>
      <c r="D6465" s="2">
        <v>10</v>
      </c>
      <c r="E6465" s="2" t="s">
        <v>26</v>
      </c>
      <c r="F6465" s="2">
        <v>9</v>
      </c>
      <c r="G6465" s="2">
        <v>46.900500000000001</v>
      </c>
      <c r="H6465" s="2">
        <v>64.238100000000003</v>
      </c>
      <c r="I6465" s="2">
        <f t="shared" si="300"/>
        <v>2024</v>
      </c>
      <c r="J6465" s="2">
        <f t="shared" si="301"/>
        <v>8</v>
      </c>
      <c r="K6465" s="2">
        <f t="shared" si="302"/>
        <v>23</v>
      </c>
      <c r="L6465" s="1">
        <v>45527.645833333299</v>
      </c>
      <c r="M6465" s="3">
        <v>45527.645833333299</v>
      </c>
      <c r="N6465">
        <v>15.91</v>
      </c>
      <c r="O6465">
        <v>18.72</v>
      </c>
      <c r="P6465">
        <v>24.89</v>
      </c>
      <c r="Q6465">
        <v>1490.37</v>
      </c>
    </row>
    <row r="6466" spans="1:17" x14ac:dyDescent="0.25">
      <c r="A6466" s="2" t="s">
        <v>23</v>
      </c>
      <c r="B6466" s="2" t="s">
        <v>24</v>
      </c>
      <c r="C6466" s="2" t="s">
        <v>25</v>
      </c>
      <c r="D6466" s="2">
        <v>10</v>
      </c>
      <c r="E6466" s="2" t="s">
        <v>26</v>
      </c>
      <c r="F6466" s="2">
        <v>9</v>
      </c>
      <c r="G6466" s="2">
        <v>46.900500000000001</v>
      </c>
      <c r="H6466" s="2">
        <v>64.238100000000003</v>
      </c>
      <c r="I6466" s="2">
        <f t="shared" si="300"/>
        <v>2024</v>
      </c>
      <c r="J6466" s="2">
        <f t="shared" si="301"/>
        <v>8</v>
      </c>
      <c r="K6466" s="2">
        <f t="shared" si="302"/>
        <v>23</v>
      </c>
      <c r="L6466" s="1">
        <v>45527.666666666701</v>
      </c>
      <c r="M6466" s="3">
        <v>45527.666666666701</v>
      </c>
      <c r="N6466">
        <v>16.149999999999999</v>
      </c>
      <c r="O6466">
        <v>18.47</v>
      </c>
      <c r="P6466">
        <v>24.72</v>
      </c>
      <c r="Q6466">
        <v>1490.86</v>
      </c>
    </row>
    <row r="6467" spans="1:17" x14ac:dyDescent="0.25">
      <c r="A6467" s="2" t="s">
        <v>23</v>
      </c>
      <c r="B6467" s="2" t="s">
        <v>24</v>
      </c>
      <c r="C6467" s="2" t="s">
        <v>25</v>
      </c>
      <c r="D6467" s="2">
        <v>10</v>
      </c>
      <c r="E6467" s="2" t="s">
        <v>26</v>
      </c>
      <c r="F6467" s="2">
        <v>9</v>
      </c>
      <c r="G6467" s="2">
        <v>46.900500000000001</v>
      </c>
      <c r="H6467" s="2">
        <v>64.238100000000003</v>
      </c>
      <c r="I6467" s="2">
        <f t="shared" ref="I6467:I6530" si="303">YEAR(L6467)</f>
        <v>2024</v>
      </c>
      <c r="J6467" s="2">
        <f t="shared" ref="J6467:J6530" si="304">MONTH(L6467)</f>
        <v>8</v>
      </c>
      <c r="K6467" s="2">
        <f t="shared" ref="K6467:K6530" si="305">DAY(L6467)</f>
        <v>23</v>
      </c>
      <c r="L6467" s="1">
        <v>45527.6875</v>
      </c>
      <c r="M6467" s="3">
        <v>45527.6875</v>
      </c>
      <c r="N6467">
        <v>16.45</v>
      </c>
      <c r="O6467">
        <v>19.12</v>
      </c>
      <c r="P6467">
        <v>25.68</v>
      </c>
      <c r="Q6467">
        <v>1492.59</v>
      </c>
    </row>
    <row r="6468" spans="1:17" x14ac:dyDescent="0.25">
      <c r="A6468" s="2" t="s">
        <v>23</v>
      </c>
      <c r="B6468" s="2" t="s">
        <v>24</v>
      </c>
      <c r="C6468" s="2" t="s">
        <v>25</v>
      </c>
      <c r="D6468" s="2">
        <v>10</v>
      </c>
      <c r="E6468" s="2" t="s">
        <v>26</v>
      </c>
      <c r="F6468" s="2">
        <v>9</v>
      </c>
      <c r="G6468" s="2">
        <v>46.900500000000001</v>
      </c>
      <c r="H6468" s="2">
        <v>64.238100000000003</v>
      </c>
      <c r="I6468" s="2">
        <f t="shared" si="303"/>
        <v>2024</v>
      </c>
      <c r="J6468" s="2">
        <f t="shared" si="304"/>
        <v>8</v>
      </c>
      <c r="K6468" s="2">
        <f t="shared" si="305"/>
        <v>23</v>
      </c>
      <c r="L6468" s="1">
        <v>45527.708333333299</v>
      </c>
      <c r="M6468" s="3">
        <v>45527.708333333299</v>
      </c>
      <c r="N6468">
        <v>16.48</v>
      </c>
      <c r="O6468">
        <v>18.27</v>
      </c>
      <c r="P6468">
        <v>24.66</v>
      </c>
      <c r="Q6468">
        <v>1491.7</v>
      </c>
    </row>
    <row r="6469" spans="1:17" x14ac:dyDescent="0.25">
      <c r="A6469" s="2" t="s">
        <v>23</v>
      </c>
      <c r="B6469" s="2" t="s">
        <v>24</v>
      </c>
      <c r="C6469" s="2" t="s">
        <v>25</v>
      </c>
      <c r="D6469" s="2">
        <v>10</v>
      </c>
      <c r="E6469" s="2" t="s">
        <v>26</v>
      </c>
      <c r="F6469" s="2">
        <v>9</v>
      </c>
      <c r="G6469" s="2">
        <v>46.900500000000001</v>
      </c>
      <c r="H6469" s="2">
        <v>64.238100000000003</v>
      </c>
      <c r="I6469" s="2">
        <f t="shared" si="303"/>
        <v>2024</v>
      </c>
      <c r="J6469" s="2">
        <f t="shared" si="304"/>
        <v>8</v>
      </c>
      <c r="K6469" s="2">
        <f t="shared" si="305"/>
        <v>23</v>
      </c>
      <c r="L6469" s="1">
        <v>45527.729166666701</v>
      </c>
      <c r="M6469" s="3">
        <v>45527.729166666701</v>
      </c>
      <c r="N6469">
        <v>16.239999999999998</v>
      </c>
      <c r="O6469">
        <v>18.239999999999998</v>
      </c>
      <c r="P6469">
        <v>24.49</v>
      </c>
      <c r="Q6469">
        <v>1490.88</v>
      </c>
    </row>
    <row r="6470" spans="1:17" x14ac:dyDescent="0.25">
      <c r="A6470" s="2" t="s">
        <v>23</v>
      </c>
      <c r="B6470" s="2" t="s">
        <v>24</v>
      </c>
      <c r="C6470" s="2" t="s">
        <v>25</v>
      </c>
      <c r="D6470" s="2">
        <v>10</v>
      </c>
      <c r="E6470" s="2" t="s">
        <v>26</v>
      </c>
      <c r="F6470" s="2">
        <v>9</v>
      </c>
      <c r="G6470" s="2">
        <v>46.900500000000001</v>
      </c>
      <c r="H6470" s="2">
        <v>64.238100000000003</v>
      </c>
      <c r="I6470" s="2">
        <f t="shared" si="303"/>
        <v>2024</v>
      </c>
      <c r="J6470" s="2">
        <f t="shared" si="304"/>
        <v>8</v>
      </c>
      <c r="K6470" s="2">
        <f t="shared" si="305"/>
        <v>23</v>
      </c>
      <c r="L6470" s="1">
        <v>45527.75</v>
      </c>
      <c r="M6470" s="3">
        <v>45527.75</v>
      </c>
      <c r="N6470">
        <v>16.39</v>
      </c>
      <c r="O6470">
        <v>18.940000000000001</v>
      </c>
      <c r="P6470">
        <v>25.43</v>
      </c>
      <c r="Q6470">
        <v>1492.19</v>
      </c>
    </row>
    <row r="6471" spans="1:17" x14ac:dyDescent="0.25">
      <c r="A6471" s="2" t="s">
        <v>23</v>
      </c>
      <c r="B6471" s="2" t="s">
        <v>24</v>
      </c>
      <c r="C6471" s="2" t="s">
        <v>25</v>
      </c>
      <c r="D6471" s="2">
        <v>10</v>
      </c>
      <c r="E6471" s="2" t="s">
        <v>26</v>
      </c>
      <c r="F6471" s="2">
        <v>9</v>
      </c>
      <c r="G6471" s="2">
        <v>46.900500000000001</v>
      </c>
      <c r="H6471" s="2">
        <v>64.238100000000003</v>
      </c>
      <c r="I6471" s="2">
        <f t="shared" si="303"/>
        <v>2024</v>
      </c>
      <c r="J6471" s="2">
        <f t="shared" si="304"/>
        <v>8</v>
      </c>
      <c r="K6471" s="2">
        <f t="shared" si="305"/>
        <v>23</v>
      </c>
      <c r="L6471" s="1">
        <v>45527.770833333299</v>
      </c>
      <c r="M6471" s="3">
        <v>45527.770833333299</v>
      </c>
      <c r="N6471">
        <v>16.329999999999998</v>
      </c>
      <c r="O6471">
        <v>19.149999999999999</v>
      </c>
      <c r="P6471">
        <v>25.66</v>
      </c>
      <c r="Q6471">
        <v>1492.24</v>
      </c>
    </row>
    <row r="6472" spans="1:17" x14ac:dyDescent="0.25">
      <c r="A6472" s="2" t="s">
        <v>23</v>
      </c>
      <c r="B6472" s="2" t="s">
        <v>24</v>
      </c>
      <c r="C6472" s="2" t="s">
        <v>25</v>
      </c>
      <c r="D6472" s="2">
        <v>10</v>
      </c>
      <c r="E6472" s="2" t="s">
        <v>26</v>
      </c>
      <c r="F6472" s="2">
        <v>9</v>
      </c>
      <c r="G6472" s="2">
        <v>46.900500000000001</v>
      </c>
      <c r="H6472" s="2">
        <v>64.238100000000003</v>
      </c>
      <c r="I6472" s="2">
        <f t="shared" si="303"/>
        <v>2024</v>
      </c>
      <c r="J6472" s="2">
        <f t="shared" si="304"/>
        <v>8</v>
      </c>
      <c r="K6472" s="2">
        <f t="shared" si="305"/>
        <v>23</v>
      </c>
      <c r="L6472" s="1">
        <v>45527.791666666701</v>
      </c>
      <c r="M6472" s="3">
        <v>45527.791666666701</v>
      </c>
      <c r="N6472">
        <v>16.670000000000002</v>
      </c>
      <c r="O6472">
        <v>18.86</v>
      </c>
      <c r="P6472">
        <v>25.49</v>
      </c>
      <c r="Q6472">
        <v>1492.96</v>
      </c>
    </row>
    <row r="6473" spans="1:17" x14ac:dyDescent="0.25">
      <c r="A6473" s="2" t="s">
        <v>23</v>
      </c>
      <c r="B6473" s="2" t="s">
        <v>24</v>
      </c>
      <c r="C6473" s="2" t="s">
        <v>25</v>
      </c>
      <c r="D6473" s="2">
        <v>10</v>
      </c>
      <c r="E6473" s="2" t="s">
        <v>26</v>
      </c>
      <c r="F6473" s="2">
        <v>9</v>
      </c>
      <c r="G6473" s="2">
        <v>46.900500000000001</v>
      </c>
      <c r="H6473" s="2">
        <v>64.238100000000003</v>
      </c>
      <c r="I6473" s="2">
        <f t="shared" si="303"/>
        <v>2024</v>
      </c>
      <c r="J6473" s="2">
        <f t="shared" si="304"/>
        <v>8</v>
      </c>
      <c r="K6473" s="2">
        <f t="shared" si="305"/>
        <v>23</v>
      </c>
      <c r="L6473" s="1">
        <v>45527.8125</v>
      </c>
      <c r="M6473" s="3">
        <v>45527.8125</v>
      </c>
      <c r="N6473">
        <v>17.18</v>
      </c>
      <c r="O6473">
        <v>18.600000000000001</v>
      </c>
      <c r="P6473">
        <v>25.46</v>
      </c>
      <c r="Q6473">
        <v>1494.29</v>
      </c>
    </row>
    <row r="6474" spans="1:17" x14ac:dyDescent="0.25">
      <c r="A6474" s="2" t="s">
        <v>23</v>
      </c>
      <c r="B6474" s="2" t="s">
        <v>24</v>
      </c>
      <c r="C6474" s="2" t="s">
        <v>25</v>
      </c>
      <c r="D6474" s="2">
        <v>10</v>
      </c>
      <c r="E6474" s="2" t="s">
        <v>26</v>
      </c>
      <c r="F6474" s="2">
        <v>9</v>
      </c>
      <c r="G6474" s="2">
        <v>46.900500000000001</v>
      </c>
      <c r="H6474" s="2">
        <v>64.238100000000003</v>
      </c>
      <c r="I6474" s="2">
        <f t="shared" si="303"/>
        <v>2024</v>
      </c>
      <c r="J6474" s="2">
        <f t="shared" si="304"/>
        <v>8</v>
      </c>
      <c r="K6474" s="2">
        <f t="shared" si="305"/>
        <v>23</v>
      </c>
      <c r="L6474" s="1">
        <v>45527.833333333299</v>
      </c>
      <c r="M6474" s="3">
        <v>45527.833333333299</v>
      </c>
      <c r="N6474">
        <v>17.39</v>
      </c>
      <c r="O6474">
        <v>18.03</v>
      </c>
      <c r="P6474">
        <v>24.87</v>
      </c>
      <c r="Q6474">
        <v>1494.28</v>
      </c>
    </row>
    <row r="6475" spans="1:17" x14ac:dyDescent="0.25">
      <c r="A6475" s="2" t="s">
        <v>23</v>
      </c>
      <c r="B6475" s="2" t="s">
        <v>24</v>
      </c>
      <c r="C6475" s="2" t="s">
        <v>25</v>
      </c>
      <c r="D6475" s="2">
        <v>10</v>
      </c>
      <c r="E6475" s="2" t="s">
        <v>26</v>
      </c>
      <c r="F6475" s="2">
        <v>9</v>
      </c>
      <c r="G6475" s="2">
        <v>46.900500000000001</v>
      </c>
      <c r="H6475" s="2">
        <v>64.238100000000003</v>
      </c>
      <c r="I6475" s="2">
        <f t="shared" si="303"/>
        <v>2024</v>
      </c>
      <c r="J6475" s="2">
        <f t="shared" si="304"/>
        <v>8</v>
      </c>
      <c r="K6475" s="2">
        <f t="shared" si="305"/>
        <v>23</v>
      </c>
      <c r="L6475" s="1">
        <v>45527.854166666701</v>
      </c>
      <c r="M6475" s="3">
        <v>45527.854166666701</v>
      </c>
      <c r="N6475">
        <v>18.38</v>
      </c>
      <c r="O6475">
        <v>18.95</v>
      </c>
      <c r="P6475">
        <v>26.6</v>
      </c>
      <c r="Q6475">
        <v>1498.4</v>
      </c>
    </row>
    <row r="6476" spans="1:17" x14ac:dyDescent="0.25">
      <c r="A6476" s="2" t="s">
        <v>23</v>
      </c>
      <c r="B6476" s="2" t="s">
        <v>24</v>
      </c>
      <c r="C6476" s="2" t="s">
        <v>25</v>
      </c>
      <c r="D6476" s="2">
        <v>10</v>
      </c>
      <c r="E6476" s="2" t="s">
        <v>26</v>
      </c>
      <c r="F6476" s="2">
        <v>9</v>
      </c>
      <c r="G6476" s="2">
        <v>46.900500000000001</v>
      </c>
      <c r="H6476" s="2">
        <v>64.238100000000003</v>
      </c>
      <c r="I6476" s="2">
        <f t="shared" si="303"/>
        <v>2024</v>
      </c>
      <c r="J6476" s="2">
        <f t="shared" si="304"/>
        <v>8</v>
      </c>
      <c r="K6476" s="2">
        <f t="shared" si="305"/>
        <v>23</v>
      </c>
      <c r="L6476" s="1">
        <v>45527.875</v>
      </c>
      <c r="M6476" s="3">
        <v>45527.875</v>
      </c>
      <c r="N6476">
        <v>18.850000000000001</v>
      </c>
      <c r="O6476">
        <v>18.89</v>
      </c>
      <c r="P6476">
        <v>26.8</v>
      </c>
      <c r="Q6476">
        <v>1499.77</v>
      </c>
    </row>
    <row r="6477" spans="1:17" x14ac:dyDescent="0.25">
      <c r="A6477" s="2" t="s">
        <v>23</v>
      </c>
      <c r="B6477" s="2" t="s">
        <v>24</v>
      </c>
      <c r="C6477" s="2" t="s">
        <v>25</v>
      </c>
      <c r="D6477" s="2">
        <v>10</v>
      </c>
      <c r="E6477" s="2" t="s">
        <v>26</v>
      </c>
      <c r="F6477" s="2">
        <v>9</v>
      </c>
      <c r="G6477" s="2">
        <v>46.900500000000001</v>
      </c>
      <c r="H6477" s="2">
        <v>64.238100000000003</v>
      </c>
      <c r="I6477" s="2">
        <f t="shared" si="303"/>
        <v>2024</v>
      </c>
      <c r="J6477" s="2">
        <f t="shared" si="304"/>
        <v>8</v>
      </c>
      <c r="K6477" s="2">
        <f t="shared" si="305"/>
        <v>23</v>
      </c>
      <c r="L6477" s="1">
        <v>45527.895833333299</v>
      </c>
      <c r="M6477" s="3">
        <v>45527.895833333299</v>
      </c>
      <c r="N6477">
        <v>18.79</v>
      </c>
      <c r="O6477">
        <v>18.89</v>
      </c>
      <c r="P6477">
        <v>26.77</v>
      </c>
      <c r="Q6477">
        <v>1499.6</v>
      </c>
    </row>
    <row r="6478" spans="1:17" x14ac:dyDescent="0.25">
      <c r="A6478" s="2" t="s">
        <v>23</v>
      </c>
      <c r="B6478" s="2" t="s">
        <v>24</v>
      </c>
      <c r="C6478" s="2" t="s">
        <v>25</v>
      </c>
      <c r="D6478" s="2">
        <v>10</v>
      </c>
      <c r="E6478" s="2" t="s">
        <v>26</v>
      </c>
      <c r="F6478" s="2">
        <v>9</v>
      </c>
      <c r="G6478" s="2">
        <v>46.900500000000001</v>
      </c>
      <c r="H6478" s="2">
        <v>64.238100000000003</v>
      </c>
      <c r="I6478" s="2">
        <f t="shared" si="303"/>
        <v>2024</v>
      </c>
      <c r="J6478" s="2">
        <f t="shared" si="304"/>
        <v>8</v>
      </c>
      <c r="K6478" s="2">
        <f t="shared" si="305"/>
        <v>23</v>
      </c>
      <c r="L6478" s="1">
        <v>45527.916666666701</v>
      </c>
      <c r="M6478" s="3">
        <v>45527.916666666701</v>
      </c>
      <c r="N6478">
        <v>18.64</v>
      </c>
      <c r="O6478">
        <v>18.920000000000002</v>
      </c>
      <c r="P6478">
        <v>26.71</v>
      </c>
      <c r="Q6478">
        <v>1499.18</v>
      </c>
    </row>
    <row r="6479" spans="1:17" x14ac:dyDescent="0.25">
      <c r="A6479" s="2" t="s">
        <v>23</v>
      </c>
      <c r="B6479" s="2" t="s">
        <v>24</v>
      </c>
      <c r="C6479" s="2" t="s">
        <v>25</v>
      </c>
      <c r="D6479" s="2">
        <v>10</v>
      </c>
      <c r="E6479" s="2" t="s">
        <v>26</v>
      </c>
      <c r="F6479" s="2">
        <v>9</v>
      </c>
      <c r="G6479" s="2">
        <v>46.900500000000001</v>
      </c>
      <c r="H6479" s="2">
        <v>64.238100000000003</v>
      </c>
      <c r="I6479" s="2">
        <f t="shared" si="303"/>
        <v>2024</v>
      </c>
      <c r="J6479" s="2">
        <f t="shared" si="304"/>
        <v>8</v>
      </c>
      <c r="K6479" s="2">
        <f t="shared" si="305"/>
        <v>23</v>
      </c>
      <c r="L6479" s="1">
        <v>45527.9375</v>
      </c>
      <c r="M6479" s="3">
        <v>45527.9375</v>
      </c>
      <c r="N6479">
        <v>18.850000000000001</v>
      </c>
      <c r="O6479">
        <v>18.89</v>
      </c>
      <c r="P6479">
        <v>26.8</v>
      </c>
      <c r="Q6479">
        <v>1499.77</v>
      </c>
    </row>
    <row r="6480" spans="1:17" x14ac:dyDescent="0.25">
      <c r="A6480" s="2" t="s">
        <v>23</v>
      </c>
      <c r="B6480" s="2" t="s">
        <v>24</v>
      </c>
      <c r="C6480" s="2" t="s">
        <v>25</v>
      </c>
      <c r="D6480" s="2">
        <v>10</v>
      </c>
      <c r="E6480" s="2" t="s">
        <v>26</v>
      </c>
      <c r="F6480" s="2">
        <v>9</v>
      </c>
      <c r="G6480" s="2">
        <v>46.900500000000001</v>
      </c>
      <c r="H6480" s="2">
        <v>64.238100000000003</v>
      </c>
      <c r="I6480" s="2">
        <f t="shared" si="303"/>
        <v>2024</v>
      </c>
      <c r="J6480" s="2">
        <f t="shared" si="304"/>
        <v>8</v>
      </c>
      <c r="K6480" s="2">
        <f t="shared" si="305"/>
        <v>23</v>
      </c>
      <c r="L6480" s="1">
        <v>45527.958333333299</v>
      </c>
      <c r="M6480" s="3">
        <v>45527.958333333299</v>
      </c>
      <c r="N6480">
        <v>16.97</v>
      </c>
      <c r="O6480">
        <v>18.95</v>
      </c>
      <c r="P6480">
        <v>25.77</v>
      </c>
      <c r="Q6480">
        <v>1494.03</v>
      </c>
    </row>
    <row r="6481" spans="1:17" x14ac:dyDescent="0.25">
      <c r="A6481" s="2" t="s">
        <v>23</v>
      </c>
      <c r="B6481" s="2" t="s">
        <v>24</v>
      </c>
      <c r="C6481" s="2" t="s">
        <v>25</v>
      </c>
      <c r="D6481" s="2">
        <v>10</v>
      </c>
      <c r="E6481" s="2" t="s">
        <v>26</v>
      </c>
      <c r="F6481" s="2">
        <v>9</v>
      </c>
      <c r="G6481" s="2">
        <v>46.900500000000001</v>
      </c>
      <c r="H6481" s="2">
        <v>64.238100000000003</v>
      </c>
      <c r="I6481" s="2">
        <f t="shared" si="303"/>
        <v>2024</v>
      </c>
      <c r="J6481" s="2">
        <f t="shared" si="304"/>
        <v>8</v>
      </c>
      <c r="K6481" s="2">
        <f t="shared" si="305"/>
        <v>23</v>
      </c>
      <c r="L6481" s="1">
        <v>45527.979166666701</v>
      </c>
      <c r="M6481" s="3">
        <v>45527.979166666701</v>
      </c>
      <c r="N6481">
        <v>16.79</v>
      </c>
      <c r="O6481">
        <v>18.98</v>
      </c>
      <c r="P6481">
        <v>25.71</v>
      </c>
      <c r="Q6481">
        <v>1493.5</v>
      </c>
    </row>
    <row r="6482" spans="1:17" x14ac:dyDescent="0.25">
      <c r="A6482" s="2" t="s">
        <v>23</v>
      </c>
      <c r="B6482" s="2" t="s">
        <v>24</v>
      </c>
      <c r="C6482" s="2" t="s">
        <v>25</v>
      </c>
      <c r="D6482" s="2">
        <v>10</v>
      </c>
      <c r="E6482" s="2" t="s">
        <v>26</v>
      </c>
      <c r="F6482" s="2">
        <v>9</v>
      </c>
      <c r="G6482" s="2">
        <v>46.900500000000001</v>
      </c>
      <c r="H6482" s="2">
        <v>64.238100000000003</v>
      </c>
      <c r="I6482" s="2">
        <f t="shared" si="303"/>
        <v>2024</v>
      </c>
      <c r="J6482" s="2">
        <f t="shared" si="304"/>
        <v>8</v>
      </c>
      <c r="K6482" s="2">
        <f t="shared" si="305"/>
        <v>24</v>
      </c>
      <c r="L6482" s="1">
        <v>45528</v>
      </c>
      <c r="M6482" s="3">
        <v>45528</v>
      </c>
      <c r="N6482">
        <v>17.03</v>
      </c>
      <c r="O6482">
        <v>19.010000000000002</v>
      </c>
      <c r="P6482">
        <v>25.89</v>
      </c>
      <c r="Q6482">
        <v>1494.29</v>
      </c>
    </row>
    <row r="6483" spans="1:17" x14ac:dyDescent="0.25">
      <c r="A6483" s="2" t="s">
        <v>23</v>
      </c>
      <c r="B6483" s="2" t="s">
        <v>24</v>
      </c>
      <c r="C6483" s="2" t="s">
        <v>25</v>
      </c>
      <c r="D6483" s="2">
        <v>10</v>
      </c>
      <c r="E6483" s="2" t="s">
        <v>26</v>
      </c>
      <c r="F6483" s="2">
        <v>9</v>
      </c>
      <c r="G6483" s="2">
        <v>46.900500000000001</v>
      </c>
      <c r="H6483" s="2">
        <v>64.238100000000003</v>
      </c>
      <c r="I6483" s="2">
        <f t="shared" si="303"/>
        <v>2024</v>
      </c>
      <c r="J6483" s="2">
        <f t="shared" si="304"/>
        <v>8</v>
      </c>
      <c r="K6483" s="2">
        <f t="shared" si="305"/>
        <v>24</v>
      </c>
      <c r="L6483" s="1">
        <v>45528.020833333299</v>
      </c>
      <c r="M6483" s="3">
        <v>45528.020833333299</v>
      </c>
      <c r="N6483">
        <v>17.27</v>
      </c>
      <c r="O6483">
        <v>18.989999999999998</v>
      </c>
      <c r="P6483">
        <v>26</v>
      </c>
      <c r="Q6483">
        <v>1495.02</v>
      </c>
    </row>
    <row r="6484" spans="1:17" x14ac:dyDescent="0.25">
      <c r="A6484" s="2" t="s">
        <v>23</v>
      </c>
      <c r="B6484" s="2" t="s">
        <v>24</v>
      </c>
      <c r="C6484" s="2" t="s">
        <v>25</v>
      </c>
      <c r="D6484" s="2">
        <v>10</v>
      </c>
      <c r="E6484" s="2" t="s">
        <v>26</v>
      </c>
      <c r="F6484" s="2">
        <v>9</v>
      </c>
      <c r="G6484" s="2">
        <v>46.900500000000001</v>
      </c>
      <c r="H6484" s="2">
        <v>64.238100000000003</v>
      </c>
      <c r="I6484" s="2">
        <f t="shared" si="303"/>
        <v>2024</v>
      </c>
      <c r="J6484" s="2">
        <f t="shared" si="304"/>
        <v>8</v>
      </c>
      <c r="K6484" s="2">
        <f t="shared" si="305"/>
        <v>24</v>
      </c>
      <c r="L6484" s="1">
        <v>45528.041666666701</v>
      </c>
      <c r="M6484" s="3">
        <v>45528.041666666701</v>
      </c>
      <c r="N6484">
        <v>18.079999999999998</v>
      </c>
      <c r="O6484">
        <v>19</v>
      </c>
      <c r="P6484">
        <v>26.48</v>
      </c>
      <c r="Q6484">
        <v>1497.54</v>
      </c>
    </row>
    <row r="6485" spans="1:17" x14ac:dyDescent="0.25">
      <c r="A6485" s="2" t="s">
        <v>23</v>
      </c>
      <c r="B6485" s="2" t="s">
        <v>24</v>
      </c>
      <c r="C6485" s="2" t="s">
        <v>25</v>
      </c>
      <c r="D6485" s="2">
        <v>10</v>
      </c>
      <c r="E6485" s="2" t="s">
        <v>26</v>
      </c>
      <c r="F6485" s="2">
        <v>9</v>
      </c>
      <c r="G6485" s="2">
        <v>46.900500000000001</v>
      </c>
      <c r="H6485" s="2">
        <v>64.238100000000003</v>
      </c>
      <c r="I6485" s="2">
        <f t="shared" si="303"/>
        <v>2024</v>
      </c>
      <c r="J6485" s="2">
        <f t="shared" si="304"/>
        <v>8</v>
      </c>
      <c r="K6485" s="2">
        <f t="shared" si="305"/>
        <v>24</v>
      </c>
      <c r="L6485" s="1">
        <v>45528.0625</v>
      </c>
      <c r="M6485" s="3">
        <v>45528.0625</v>
      </c>
      <c r="N6485">
        <v>18.5</v>
      </c>
      <c r="O6485">
        <v>18.96</v>
      </c>
      <c r="P6485">
        <v>26.68</v>
      </c>
      <c r="Q6485">
        <v>1498.78</v>
      </c>
    </row>
    <row r="6486" spans="1:17" x14ac:dyDescent="0.25">
      <c r="A6486" s="2" t="s">
        <v>23</v>
      </c>
      <c r="B6486" s="2" t="s">
        <v>24</v>
      </c>
      <c r="C6486" s="2" t="s">
        <v>25</v>
      </c>
      <c r="D6486" s="2">
        <v>10</v>
      </c>
      <c r="E6486" s="2" t="s">
        <v>26</v>
      </c>
      <c r="F6486" s="2">
        <v>9</v>
      </c>
      <c r="G6486" s="2">
        <v>46.900500000000001</v>
      </c>
      <c r="H6486" s="2">
        <v>64.238100000000003</v>
      </c>
      <c r="I6486" s="2">
        <f t="shared" si="303"/>
        <v>2024</v>
      </c>
      <c r="J6486" s="2">
        <f t="shared" si="304"/>
        <v>8</v>
      </c>
      <c r="K6486" s="2">
        <f t="shared" si="305"/>
        <v>24</v>
      </c>
      <c r="L6486" s="1">
        <v>45528.083333333299</v>
      </c>
      <c r="M6486" s="3">
        <v>45528.083333333299</v>
      </c>
      <c r="N6486">
        <v>18.47</v>
      </c>
      <c r="O6486">
        <v>18.93</v>
      </c>
      <c r="P6486">
        <v>26.63</v>
      </c>
      <c r="Q6486">
        <v>1498.65</v>
      </c>
    </row>
    <row r="6487" spans="1:17" x14ac:dyDescent="0.25">
      <c r="A6487" s="2" t="s">
        <v>23</v>
      </c>
      <c r="B6487" s="2" t="s">
        <v>24</v>
      </c>
      <c r="C6487" s="2" t="s">
        <v>25</v>
      </c>
      <c r="D6487" s="2">
        <v>10</v>
      </c>
      <c r="E6487" s="2" t="s">
        <v>26</v>
      </c>
      <c r="F6487" s="2">
        <v>9</v>
      </c>
      <c r="G6487" s="2">
        <v>46.900500000000001</v>
      </c>
      <c r="H6487" s="2">
        <v>64.238100000000003</v>
      </c>
      <c r="I6487" s="2">
        <f t="shared" si="303"/>
        <v>2024</v>
      </c>
      <c r="J6487" s="2">
        <f t="shared" si="304"/>
        <v>8</v>
      </c>
      <c r="K6487" s="2">
        <f t="shared" si="305"/>
        <v>24</v>
      </c>
      <c r="L6487" s="1">
        <v>45528.104166666701</v>
      </c>
      <c r="M6487" s="3">
        <v>45528.104166666701</v>
      </c>
      <c r="N6487">
        <v>18.97</v>
      </c>
      <c r="O6487">
        <v>18.88</v>
      </c>
      <c r="P6487">
        <v>26.85</v>
      </c>
      <c r="Q6487">
        <v>1500.12</v>
      </c>
    </row>
    <row r="6488" spans="1:17" x14ac:dyDescent="0.25">
      <c r="A6488" s="2" t="s">
        <v>23</v>
      </c>
      <c r="B6488" s="2" t="s">
        <v>24</v>
      </c>
      <c r="C6488" s="2" t="s">
        <v>25</v>
      </c>
      <c r="D6488" s="2">
        <v>10</v>
      </c>
      <c r="E6488" s="2" t="s">
        <v>26</v>
      </c>
      <c r="F6488" s="2">
        <v>9</v>
      </c>
      <c r="G6488" s="2">
        <v>46.900500000000001</v>
      </c>
      <c r="H6488" s="2">
        <v>64.238100000000003</v>
      </c>
      <c r="I6488" s="2">
        <f t="shared" si="303"/>
        <v>2024</v>
      </c>
      <c r="J6488" s="2">
        <f t="shared" si="304"/>
        <v>8</v>
      </c>
      <c r="K6488" s="2">
        <f t="shared" si="305"/>
        <v>24</v>
      </c>
      <c r="L6488" s="1">
        <v>45528.125</v>
      </c>
      <c r="M6488" s="3">
        <v>45528.125</v>
      </c>
      <c r="N6488">
        <v>18.97</v>
      </c>
      <c r="O6488">
        <v>18.86</v>
      </c>
      <c r="P6488">
        <v>26.83</v>
      </c>
      <c r="Q6488">
        <v>1500.09</v>
      </c>
    </row>
    <row r="6489" spans="1:17" x14ac:dyDescent="0.25">
      <c r="A6489" s="2" t="s">
        <v>23</v>
      </c>
      <c r="B6489" s="2" t="s">
        <v>24</v>
      </c>
      <c r="C6489" s="2" t="s">
        <v>25</v>
      </c>
      <c r="D6489" s="2">
        <v>10</v>
      </c>
      <c r="E6489" s="2" t="s">
        <v>26</v>
      </c>
      <c r="F6489" s="2">
        <v>9</v>
      </c>
      <c r="G6489" s="2">
        <v>46.900500000000001</v>
      </c>
      <c r="H6489" s="2">
        <v>64.238100000000003</v>
      </c>
      <c r="I6489" s="2">
        <f t="shared" si="303"/>
        <v>2024</v>
      </c>
      <c r="J6489" s="2">
        <f t="shared" si="304"/>
        <v>8</v>
      </c>
      <c r="K6489" s="2">
        <f t="shared" si="305"/>
        <v>24</v>
      </c>
      <c r="L6489" s="1">
        <v>45528.145833333299</v>
      </c>
      <c r="M6489" s="3">
        <v>45528.145833333299</v>
      </c>
      <c r="N6489">
        <v>18.850000000000001</v>
      </c>
      <c r="O6489">
        <v>18.84</v>
      </c>
      <c r="P6489">
        <v>26.74</v>
      </c>
      <c r="Q6489">
        <v>1499.72</v>
      </c>
    </row>
    <row r="6490" spans="1:17" x14ac:dyDescent="0.25">
      <c r="A6490" s="2" t="s">
        <v>23</v>
      </c>
      <c r="B6490" s="2" t="s">
        <v>24</v>
      </c>
      <c r="C6490" s="2" t="s">
        <v>25</v>
      </c>
      <c r="D6490" s="2">
        <v>10</v>
      </c>
      <c r="E6490" s="2" t="s">
        <v>26</v>
      </c>
      <c r="F6490" s="2">
        <v>9</v>
      </c>
      <c r="G6490" s="2">
        <v>46.900500000000001</v>
      </c>
      <c r="H6490" s="2">
        <v>64.238100000000003</v>
      </c>
      <c r="I6490" s="2">
        <f t="shared" si="303"/>
        <v>2024</v>
      </c>
      <c r="J6490" s="2">
        <f t="shared" si="304"/>
        <v>8</v>
      </c>
      <c r="K6490" s="2">
        <f t="shared" si="305"/>
        <v>24</v>
      </c>
      <c r="L6490" s="1">
        <v>45528.166666666701</v>
      </c>
      <c r="M6490" s="3">
        <v>45528.166666666701</v>
      </c>
      <c r="N6490">
        <v>18.850000000000001</v>
      </c>
      <c r="O6490">
        <v>18.82</v>
      </c>
      <c r="P6490">
        <v>26.71</v>
      </c>
      <c r="Q6490">
        <v>1499.7</v>
      </c>
    </row>
    <row r="6491" spans="1:17" x14ac:dyDescent="0.25">
      <c r="A6491" s="2" t="s">
        <v>23</v>
      </c>
      <c r="B6491" s="2" t="s">
        <v>24</v>
      </c>
      <c r="C6491" s="2" t="s">
        <v>25</v>
      </c>
      <c r="D6491" s="2">
        <v>10</v>
      </c>
      <c r="E6491" s="2" t="s">
        <v>26</v>
      </c>
      <c r="F6491" s="2">
        <v>9</v>
      </c>
      <c r="G6491" s="2">
        <v>46.900500000000001</v>
      </c>
      <c r="H6491" s="2">
        <v>64.238100000000003</v>
      </c>
      <c r="I6491" s="2">
        <f t="shared" si="303"/>
        <v>2024</v>
      </c>
      <c r="J6491" s="2">
        <f t="shared" si="304"/>
        <v>8</v>
      </c>
      <c r="K6491" s="2">
        <f t="shared" si="305"/>
        <v>24</v>
      </c>
      <c r="L6491" s="1">
        <v>45528.1875</v>
      </c>
      <c r="M6491" s="3">
        <v>45528.1875</v>
      </c>
      <c r="N6491">
        <v>18.82</v>
      </c>
      <c r="O6491">
        <v>18.84</v>
      </c>
      <c r="P6491">
        <v>26.71</v>
      </c>
      <c r="Q6491">
        <v>1499.62</v>
      </c>
    </row>
    <row r="6492" spans="1:17" x14ac:dyDescent="0.25">
      <c r="A6492" s="2" t="s">
        <v>23</v>
      </c>
      <c r="B6492" s="2" t="s">
        <v>24</v>
      </c>
      <c r="C6492" s="2" t="s">
        <v>25</v>
      </c>
      <c r="D6492" s="2">
        <v>10</v>
      </c>
      <c r="E6492" s="2" t="s">
        <v>26</v>
      </c>
      <c r="F6492" s="2">
        <v>9</v>
      </c>
      <c r="G6492" s="2">
        <v>46.900500000000001</v>
      </c>
      <c r="H6492" s="2">
        <v>64.238100000000003</v>
      </c>
      <c r="I6492" s="2">
        <f t="shared" si="303"/>
        <v>2024</v>
      </c>
      <c r="J6492" s="2">
        <f t="shared" si="304"/>
        <v>8</v>
      </c>
      <c r="K6492" s="2">
        <f t="shared" si="305"/>
        <v>24</v>
      </c>
      <c r="L6492" s="1">
        <v>45528.208333333299</v>
      </c>
      <c r="M6492" s="3">
        <v>45528.208333333299</v>
      </c>
      <c r="N6492">
        <v>18.79</v>
      </c>
      <c r="O6492">
        <v>18.829999999999998</v>
      </c>
      <c r="P6492">
        <v>26.68</v>
      </c>
      <c r="Q6492">
        <v>1499.52</v>
      </c>
    </row>
    <row r="6493" spans="1:17" x14ac:dyDescent="0.25">
      <c r="A6493" s="2" t="s">
        <v>23</v>
      </c>
      <c r="B6493" s="2" t="s">
        <v>24</v>
      </c>
      <c r="C6493" s="2" t="s">
        <v>25</v>
      </c>
      <c r="D6493" s="2">
        <v>10</v>
      </c>
      <c r="E6493" s="2" t="s">
        <v>26</v>
      </c>
      <c r="F6493" s="2">
        <v>9</v>
      </c>
      <c r="G6493" s="2">
        <v>46.900500000000001</v>
      </c>
      <c r="H6493" s="2">
        <v>64.238100000000003</v>
      </c>
      <c r="I6493" s="2">
        <f t="shared" si="303"/>
        <v>2024</v>
      </c>
      <c r="J6493" s="2">
        <f t="shared" si="304"/>
        <v>8</v>
      </c>
      <c r="K6493" s="2">
        <f t="shared" si="305"/>
        <v>24</v>
      </c>
      <c r="L6493" s="1">
        <v>45528.229166666701</v>
      </c>
      <c r="M6493" s="3">
        <v>45528.229166666701</v>
      </c>
      <c r="N6493">
        <v>18.579999999999998</v>
      </c>
      <c r="O6493">
        <v>18.86</v>
      </c>
      <c r="P6493">
        <v>26.6</v>
      </c>
      <c r="Q6493">
        <v>1498.93</v>
      </c>
    </row>
    <row r="6494" spans="1:17" x14ac:dyDescent="0.25">
      <c r="A6494" s="2" t="s">
        <v>23</v>
      </c>
      <c r="B6494" s="2" t="s">
        <v>24</v>
      </c>
      <c r="C6494" s="2" t="s">
        <v>25</v>
      </c>
      <c r="D6494" s="2">
        <v>10</v>
      </c>
      <c r="E6494" s="2" t="s">
        <v>26</v>
      </c>
      <c r="F6494" s="2">
        <v>9</v>
      </c>
      <c r="G6494" s="2">
        <v>46.900500000000001</v>
      </c>
      <c r="H6494" s="2">
        <v>64.238100000000003</v>
      </c>
      <c r="I6494" s="2">
        <f t="shared" si="303"/>
        <v>2024</v>
      </c>
      <c r="J6494" s="2">
        <f t="shared" si="304"/>
        <v>8</v>
      </c>
      <c r="K6494" s="2">
        <f t="shared" si="305"/>
        <v>24</v>
      </c>
      <c r="L6494" s="1">
        <v>45528.25</v>
      </c>
      <c r="M6494" s="3">
        <v>45528.25</v>
      </c>
      <c r="N6494">
        <v>18.79</v>
      </c>
      <c r="O6494">
        <v>18.21</v>
      </c>
      <c r="P6494">
        <v>25.89</v>
      </c>
      <c r="Q6494">
        <v>1498.82</v>
      </c>
    </row>
    <row r="6495" spans="1:17" x14ac:dyDescent="0.25">
      <c r="A6495" s="2" t="s">
        <v>23</v>
      </c>
      <c r="B6495" s="2" t="s">
        <v>24</v>
      </c>
      <c r="C6495" s="2" t="s">
        <v>25</v>
      </c>
      <c r="D6495" s="2">
        <v>10</v>
      </c>
      <c r="E6495" s="2" t="s">
        <v>26</v>
      </c>
      <c r="F6495" s="2">
        <v>9</v>
      </c>
      <c r="G6495" s="2">
        <v>46.900500000000001</v>
      </c>
      <c r="H6495" s="2">
        <v>64.238100000000003</v>
      </c>
      <c r="I6495" s="2">
        <f t="shared" si="303"/>
        <v>2024</v>
      </c>
      <c r="J6495" s="2">
        <f t="shared" si="304"/>
        <v>8</v>
      </c>
      <c r="K6495" s="2">
        <f t="shared" si="305"/>
        <v>24</v>
      </c>
      <c r="L6495" s="1">
        <v>45528.270833333299</v>
      </c>
      <c r="M6495" s="3">
        <v>45528.270833333299</v>
      </c>
      <c r="N6495">
        <v>18.760000000000002</v>
      </c>
      <c r="O6495">
        <v>18.45</v>
      </c>
      <c r="P6495">
        <v>26.17</v>
      </c>
      <c r="Q6495">
        <v>1499</v>
      </c>
    </row>
    <row r="6496" spans="1:17" x14ac:dyDescent="0.25">
      <c r="A6496" s="2" t="s">
        <v>23</v>
      </c>
      <c r="B6496" s="2" t="s">
        <v>24</v>
      </c>
      <c r="C6496" s="2" t="s">
        <v>25</v>
      </c>
      <c r="D6496" s="2">
        <v>10</v>
      </c>
      <c r="E6496" s="2" t="s">
        <v>26</v>
      </c>
      <c r="F6496" s="2">
        <v>9</v>
      </c>
      <c r="G6496" s="2">
        <v>46.900500000000001</v>
      </c>
      <c r="H6496" s="2">
        <v>64.238100000000003</v>
      </c>
      <c r="I6496" s="2">
        <f t="shared" si="303"/>
        <v>2024</v>
      </c>
      <c r="J6496" s="2">
        <f t="shared" si="304"/>
        <v>8</v>
      </c>
      <c r="K6496" s="2">
        <f t="shared" si="305"/>
        <v>24</v>
      </c>
      <c r="L6496" s="1">
        <v>45528.291666666701</v>
      </c>
      <c r="M6496" s="3">
        <v>45528.291666666701</v>
      </c>
      <c r="N6496">
        <v>18.760000000000002</v>
      </c>
      <c r="O6496">
        <v>18.82</v>
      </c>
      <c r="P6496">
        <v>26.66</v>
      </c>
      <c r="Q6496">
        <v>1499.43</v>
      </c>
    </row>
    <row r="6497" spans="1:17" x14ac:dyDescent="0.25">
      <c r="A6497" s="2" t="s">
        <v>23</v>
      </c>
      <c r="B6497" s="2" t="s">
        <v>24</v>
      </c>
      <c r="C6497" s="2" t="s">
        <v>25</v>
      </c>
      <c r="D6497" s="2">
        <v>10</v>
      </c>
      <c r="E6497" s="2" t="s">
        <v>26</v>
      </c>
      <c r="F6497" s="2">
        <v>9</v>
      </c>
      <c r="G6497" s="2">
        <v>46.900500000000001</v>
      </c>
      <c r="H6497" s="2">
        <v>64.238100000000003</v>
      </c>
      <c r="I6497" s="2">
        <f t="shared" si="303"/>
        <v>2024</v>
      </c>
      <c r="J6497" s="2">
        <f t="shared" si="304"/>
        <v>8</v>
      </c>
      <c r="K6497" s="2">
        <f t="shared" si="305"/>
        <v>24</v>
      </c>
      <c r="L6497" s="1">
        <v>45528.3125</v>
      </c>
      <c r="M6497" s="3">
        <v>45528.3125</v>
      </c>
      <c r="N6497">
        <v>18.79</v>
      </c>
      <c r="O6497">
        <v>17.73</v>
      </c>
      <c r="P6497">
        <v>25.27</v>
      </c>
      <c r="Q6497">
        <v>1498.27</v>
      </c>
    </row>
    <row r="6498" spans="1:17" x14ac:dyDescent="0.25">
      <c r="A6498" s="2" t="s">
        <v>23</v>
      </c>
      <c r="B6498" s="2" t="s">
        <v>24</v>
      </c>
      <c r="C6498" s="2" t="s">
        <v>25</v>
      </c>
      <c r="D6498" s="2">
        <v>10</v>
      </c>
      <c r="E6498" s="2" t="s">
        <v>26</v>
      </c>
      <c r="F6498" s="2">
        <v>9</v>
      </c>
      <c r="G6498" s="2">
        <v>46.900500000000001</v>
      </c>
      <c r="H6498" s="2">
        <v>64.238100000000003</v>
      </c>
      <c r="I6498" s="2">
        <f t="shared" si="303"/>
        <v>2024</v>
      </c>
      <c r="J6498" s="2">
        <f t="shared" si="304"/>
        <v>8</v>
      </c>
      <c r="K6498" s="2">
        <f t="shared" si="305"/>
        <v>24</v>
      </c>
      <c r="L6498" s="1">
        <v>45528.333333333299</v>
      </c>
      <c r="M6498" s="3">
        <v>45528.333333333299</v>
      </c>
      <c r="N6498">
        <v>18.73</v>
      </c>
      <c r="O6498">
        <v>17.45</v>
      </c>
      <c r="P6498">
        <v>24.87</v>
      </c>
      <c r="Q6498">
        <v>1497.77</v>
      </c>
    </row>
    <row r="6499" spans="1:17" x14ac:dyDescent="0.25">
      <c r="A6499" s="2" t="s">
        <v>23</v>
      </c>
      <c r="B6499" s="2" t="s">
        <v>24</v>
      </c>
      <c r="C6499" s="2" t="s">
        <v>25</v>
      </c>
      <c r="D6499" s="2">
        <v>10</v>
      </c>
      <c r="E6499" s="2" t="s">
        <v>26</v>
      </c>
      <c r="F6499" s="2">
        <v>9</v>
      </c>
      <c r="G6499" s="2">
        <v>46.900500000000001</v>
      </c>
      <c r="H6499" s="2">
        <v>64.238100000000003</v>
      </c>
      <c r="I6499" s="2">
        <f t="shared" si="303"/>
        <v>2024</v>
      </c>
      <c r="J6499" s="2">
        <f t="shared" si="304"/>
        <v>8</v>
      </c>
      <c r="K6499" s="2">
        <f t="shared" si="305"/>
        <v>24</v>
      </c>
      <c r="L6499" s="1">
        <v>45528.354166666701</v>
      </c>
      <c r="M6499" s="3">
        <v>45528.354166666701</v>
      </c>
      <c r="N6499">
        <v>18.79</v>
      </c>
      <c r="O6499">
        <v>19.29</v>
      </c>
      <c r="P6499">
        <v>27.28</v>
      </c>
      <c r="Q6499">
        <v>1500.05</v>
      </c>
    </row>
    <row r="6500" spans="1:17" x14ac:dyDescent="0.25">
      <c r="A6500" s="2" t="s">
        <v>23</v>
      </c>
      <c r="B6500" s="2" t="s">
        <v>24</v>
      </c>
      <c r="C6500" s="2" t="s">
        <v>25</v>
      </c>
      <c r="D6500" s="2">
        <v>10</v>
      </c>
      <c r="E6500" s="2" t="s">
        <v>26</v>
      </c>
      <c r="F6500" s="2">
        <v>9</v>
      </c>
      <c r="G6500" s="2">
        <v>46.900500000000001</v>
      </c>
      <c r="H6500" s="2">
        <v>64.238100000000003</v>
      </c>
      <c r="I6500" s="2">
        <f t="shared" si="303"/>
        <v>2024</v>
      </c>
      <c r="J6500" s="2">
        <f t="shared" si="304"/>
        <v>8</v>
      </c>
      <c r="K6500" s="2">
        <f t="shared" si="305"/>
        <v>24</v>
      </c>
      <c r="L6500" s="1">
        <v>45528.375</v>
      </c>
      <c r="M6500" s="3">
        <v>45528.375</v>
      </c>
      <c r="N6500">
        <v>18.73</v>
      </c>
      <c r="O6500">
        <v>17.760000000000002</v>
      </c>
      <c r="P6500">
        <v>25.27</v>
      </c>
      <c r="Q6500">
        <v>1498.12</v>
      </c>
    </row>
    <row r="6501" spans="1:17" x14ac:dyDescent="0.25">
      <c r="A6501" s="2" t="s">
        <v>23</v>
      </c>
      <c r="B6501" s="2" t="s">
        <v>24</v>
      </c>
      <c r="C6501" s="2" t="s">
        <v>25</v>
      </c>
      <c r="D6501" s="2">
        <v>10</v>
      </c>
      <c r="E6501" s="2" t="s">
        <v>26</v>
      </c>
      <c r="F6501" s="2">
        <v>9</v>
      </c>
      <c r="G6501" s="2">
        <v>46.900500000000001</v>
      </c>
      <c r="H6501" s="2">
        <v>64.238100000000003</v>
      </c>
      <c r="I6501" s="2">
        <f t="shared" si="303"/>
        <v>2024</v>
      </c>
      <c r="J6501" s="2">
        <f t="shared" si="304"/>
        <v>8</v>
      </c>
      <c r="K6501" s="2">
        <f t="shared" si="305"/>
        <v>24</v>
      </c>
      <c r="L6501" s="1">
        <v>45528.395833333299</v>
      </c>
      <c r="M6501" s="3">
        <v>45528.395833333299</v>
      </c>
      <c r="N6501">
        <v>18.760000000000002</v>
      </c>
      <c r="O6501">
        <v>17.510000000000002</v>
      </c>
      <c r="P6501">
        <v>24.96</v>
      </c>
      <c r="Q6501">
        <v>1497.92</v>
      </c>
    </row>
    <row r="6502" spans="1:17" x14ac:dyDescent="0.25">
      <c r="A6502" s="2" t="s">
        <v>23</v>
      </c>
      <c r="B6502" s="2" t="s">
        <v>24</v>
      </c>
      <c r="C6502" s="2" t="s">
        <v>25</v>
      </c>
      <c r="D6502" s="2">
        <v>10</v>
      </c>
      <c r="E6502" s="2" t="s">
        <v>26</v>
      </c>
      <c r="F6502" s="2">
        <v>9</v>
      </c>
      <c r="G6502" s="2">
        <v>46.900500000000001</v>
      </c>
      <c r="H6502" s="2">
        <v>64.238100000000003</v>
      </c>
      <c r="I6502" s="2">
        <f t="shared" si="303"/>
        <v>2024</v>
      </c>
      <c r="J6502" s="2">
        <f t="shared" si="304"/>
        <v>8</v>
      </c>
      <c r="K6502" s="2">
        <f t="shared" si="305"/>
        <v>24</v>
      </c>
      <c r="L6502" s="1">
        <v>45528.416666666701</v>
      </c>
      <c r="M6502" s="3">
        <v>45528.416666666701</v>
      </c>
      <c r="N6502">
        <v>18.760000000000002</v>
      </c>
      <c r="O6502">
        <v>17.989999999999998</v>
      </c>
      <c r="P6502">
        <v>25.58</v>
      </c>
      <c r="Q6502">
        <v>1498.47</v>
      </c>
    </row>
    <row r="6503" spans="1:17" x14ac:dyDescent="0.25">
      <c r="A6503" s="2" t="s">
        <v>23</v>
      </c>
      <c r="B6503" s="2" t="s">
        <v>24</v>
      </c>
      <c r="C6503" s="2" t="s">
        <v>25</v>
      </c>
      <c r="D6503" s="2">
        <v>10</v>
      </c>
      <c r="E6503" s="2" t="s">
        <v>26</v>
      </c>
      <c r="F6503" s="2">
        <v>9</v>
      </c>
      <c r="G6503" s="2">
        <v>46.900500000000001</v>
      </c>
      <c r="H6503" s="2">
        <v>64.238100000000003</v>
      </c>
      <c r="I6503" s="2">
        <f t="shared" si="303"/>
        <v>2024</v>
      </c>
      <c r="J6503" s="2">
        <f t="shared" si="304"/>
        <v>8</v>
      </c>
      <c r="K6503" s="2">
        <f t="shared" si="305"/>
        <v>24</v>
      </c>
      <c r="L6503" s="1">
        <v>45528.4375</v>
      </c>
      <c r="M6503" s="3">
        <v>45528.4375</v>
      </c>
      <c r="N6503">
        <v>18.55</v>
      </c>
      <c r="O6503">
        <v>18.63</v>
      </c>
      <c r="P6503">
        <v>26.29</v>
      </c>
      <c r="Q6503">
        <v>1498.57</v>
      </c>
    </row>
    <row r="6504" spans="1:17" x14ac:dyDescent="0.25">
      <c r="A6504" s="2" t="s">
        <v>23</v>
      </c>
      <c r="B6504" s="2" t="s">
        <v>24</v>
      </c>
      <c r="C6504" s="2" t="s">
        <v>25</v>
      </c>
      <c r="D6504" s="2">
        <v>10</v>
      </c>
      <c r="E6504" s="2" t="s">
        <v>26</v>
      </c>
      <c r="F6504" s="2">
        <v>9</v>
      </c>
      <c r="G6504" s="2">
        <v>46.900500000000001</v>
      </c>
      <c r="H6504" s="2">
        <v>64.238100000000003</v>
      </c>
      <c r="I6504" s="2">
        <f t="shared" si="303"/>
        <v>2024</v>
      </c>
      <c r="J6504" s="2">
        <f t="shared" si="304"/>
        <v>8</v>
      </c>
      <c r="K6504" s="2">
        <f t="shared" si="305"/>
        <v>24</v>
      </c>
      <c r="L6504" s="1">
        <v>45528.458333333299</v>
      </c>
      <c r="M6504" s="3">
        <v>45528.458333333299</v>
      </c>
      <c r="N6504">
        <v>17.78</v>
      </c>
      <c r="O6504">
        <v>18.57</v>
      </c>
      <c r="P6504">
        <v>25.77</v>
      </c>
      <c r="Q6504">
        <v>1496.13</v>
      </c>
    </row>
    <row r="6505" spans="1:17" x14ac:dyDescent="0.25">
      <c r="A6505" s="2" t="s">
        <v>23</v>
      </c>
      <c r="B6505" s="2" t="s">
        <v>24</v>
      </c>
      <c r="C6505" s="2" t="s">
        <v>25</v>
      </c>
      <c r="D6505" s="2">
        <v>10</v>
      </c>
      <c r="E6505" s="2" t="s">
        <v>26</v>
      </c>
      <c r="F6505" s="2">
        <v>9</v>
      </c>
      <c r="G6505" s="2">
        <v>46.900500000000001</v>
      </c>
      <c r="H6505" s="2">
        <v>64.238100000000003</v>
      </c>
      <c r="I6505" s="2">
        <f t="shared" si="303"/>
        <v>2024</v>
      </c>
      <c r="J6505" s="2">
        <f t="shared" si="304"/>
        <v>8</v>
      </c>
      <c r="K6505" s="2">
        <f t="shared" si="305"/>
        <v>24</v>
      </c>
      <c r="L6505" s="1">
        <v>45528.479166666701</v>
      </c>
      <c r="M6505" s="3">
        <v>45528.479166666701</v>
      </c>
      <c r="N6505">
        <v>17.48</v>
      </c>
      <c r="O6505">
        <v>16.98</v>
      </c>
      <c r="P6505">
        <v>23.59</v>
      </c>
      <c r="Q6505">
        <v>1493.35</v>
      </c>
    </row>
    <row r="6506" spans="1:17" x14ac:dyDescent="0.25">
      <c r="A6506" s="2" t="s">
        <v>23</v>
      </c>
      <c r="B6506" s="2" t="s">
        <v>24</v>
      </c>
      <c r="C6506" s="2" t="s">
        <v>25</v>
      </c>
      <c r="D6506" s="2">
        <v>10</v>
      </c>
      <c r="E6506" s="2" t="s">
        <v>26</v>
      </c>
      <c r="F6506" s="2">
        <v>9</v>
      </c>
      <c r="G6506" s="2">
        <v>46.900500000000001</v>
      </c>
      <c r="H6506" s="2">
        <v>64.238100000000003</v>
      </c>
      <c r="I6506" s="2">
        <f t="shared" si="303"/>
        <v>2024</v>
      </c>
      <c r="J6506" s="2">
        <f t="shared" si="304"/>
        <v>8</v>
      </c>
      <c r="K6506" s="2">
        <f t="shared" si="305"/>
        <v>24</v>
      </c>
      <c r="L6506" s="1">
        <v>45528.5</v>
      </c>
      <c r="M6506" s="3">
        <v>45528.5</v>
      </c>
      <c r="N6506">
        <v>17.39</v>
      </c>
      <c r="O6506">
        <v>17.29</v>
      </c>
      <c r="P6506">
        <v>23.93</v>
      </c>
      <c r="Q6506">
        <v>1493.42</v>
      </c>
    </row>
    <row r="6507" spans="1:17" x14ac:dyDescent="0.25">
      <c r="A6507" s="2" t="s">
        <v>23</v>
      </c>
      <c r="B6507" s="2" t="s">
        <v>24</v>
      </c>
      <c r="C6507" s="2" t="s">
        <v>25</v>
      </c>
      <c r="D6507" s="2">
        <v>10</v>
      </c>
      <c r="E6507" s="2" t="s">
        <v>26</v>
      </c>
      <c r="F6507" s="2">
        <v>9</v>
      </c>
      <c r="G6507" s="2">
        <v>46.900500000000001</v>
      </c>
      <c r="H6507" s="2">
        <v>64.238100000000003</v>
      </c>
      <c r="I6507" s="2">
        <f t="shared" si="303"/>
        <v>2024</v>
      </c>
      <c r="J6507" s="2">
        <f t="shared" si="304"/>
        <v>8</v>
      </c>
      <c r="K6507" s="2">
        <f t="shared" si="305"/>
        <v>24</v>
      </c>
      <c r="L6507" s="1">
        <v>45528.520833333299</v>
      </c>
      <c r="M6507" s="3">
        <v>45528.520833333299</v>
      </c>
      <c r="N6507">
        <v>17.420000000000002</v>
      </c>
      <c r="O6507">
        <v>18.579999999999998</v>
      </c>
      <c r="P6507">
        <v>25.57</v>
      </c>
      <c r="Q6507">
        <v>1495.02</v>
      </c>
    </row>
    <row r="6508" spans="1:17" x14ac:dyDescent="0.25">
      <c r="A6508" s="2" t="s">
        <v>23</v>
      </c>
      <c r="B6508" s="2" t="s">
        <v>24</v>
      </c>
      <c r="C6508" s="2" t="s">
        <v>25</v>
      </c>
      <c r="D6508" s="2">
        <v>10</v>
      </c>
      <c r="E6508" s="2" t="s">
        <v>26</v>
      </c>
      <c r="F6508" s="2">
        <v>9</v>
      </c>
      <c r="G6508" s="2">
        <v>46.900500000000001</v>
      </c>
      <c r="H6508" s="2">
        <v>64.238100000000003</v>
      </c>
      <c r="I6508" s="2">
        <f t="shared" si="303"/>
        <v>2024</v>
      </c>
      <c r="J6508" s="2">
        <f t="shared" si="304"/>
        <v>8</v>
      </c>
      <c r="K6508" s="2">
        <f t="shared" si="305"/>
        <v>24</v>
      </c>
      <c r="L6508" s="1">
        <v>45528.541666666701</v>
      </c>
      <c r="M6508" s="3">
        <v>45528.541666666701</v>
      </c>
      <c r="N6508">
        <v>17.36</v>
      </c>
      <c r="O6508">
        <v>19.170000000000002</v>
      </c>
      <c r="P6508">
        <v>26.28</v>
      </c>
      <c r="Q6508">
        <v>1495.52</v>
      </c>
    </row>
    <row r="6509" spans="1:17" x14ac:dyDescent="0.25">
      <c r="A6509" s="2" t="s">
        <v>23</v>
      </c>
      <c r="B6509" s="2" t="s">
        <v>24</v>
      </c>
      <c r="C6509" s="2" t="s">
        <v>25</v>
      </c>
      <c r="D6509" s="2">
        <v>10</v>
      </c>
      <c r="E6509" s="2" t="s">
        <v>26</v>
      </c>
      <c r="F6509" s="2">
        <v>9</v>
      </c>
      <c r="G6509" s="2">
        <v>46.900500000000001</v>
      </c>
      <c r="H6509" s="2">
        <v>64.238100000000003</v>
      </c>
      <c r="I6509" s="2">
        <f t="shared" si="303"/>
        <v>2024</v>
      </c>
      <c r="J6509" s="2">
        <f t="shared" si="304"/>
        <v>8</v>
      </c>
      <c r="K6509" s="2">
        <f t="shared" si="305"/>
        <v>24</v>
      </c>
      <c r="L6509" s="1">
        <v>45528.5625</v>
      </c>
      <c r="M6509" s="3">
        <v>45528.5625</v>
      </c>
      <c r="N6509">
        <v>17.239999999999998</v>
      </c>
      <c r="O6509">
        <v>18.43</v>
      </c>
      <c r="P6509">
        <v>25.29</v>
      </c>
      <c r="Q6509">
        <v>1494.28</v>
      </c>
    </row>
    <row r="6510" spans="1:17" x14ac:dyDescent="0.25">
      <c r="A6510" s="2" t="s">
        <v>23</v>
      </c>
      <c r="B6510" s="2" t="s">
        <v>24</v>
      </c>
      <c r="C6510" s="2" t="s">
        <v>25</v>
      </c>
      <c r="D6510" s="2">
        <v>10</v>
      </c>
      <c r="E6510" s="2" t="s">
        <v>26</v>
      </c>
      <c r="F6510" s="2">
        <v>9</v>
      </c>
      <c r="G6510" s="2">
        <v>46.900500000000001</v>
      </c>
      <c r="H6510" s="2">
        <v>64.238100000000003</v>
      </c>
      <c r="I6510" s="2">
        <f t="shared" si="303"/>
        <v>2024</v>
      </c>
      <c r="J6510" s="2">
        <f t="shared" si="304"/>
        <v>8</v>
      </c>
      <c r="K6510" s="2">
        <f t="shared" si="305"/>
        <v>24</v>
      </c>
      <c r="L6510" s="1">
        <v>45528.583333333299</v>
      </c>
      <c r="M6510" s="3">
        <v>45528.583333333299</v>
      </c>
      <c r="N6510">
        <v>17.12</v>
      </c>
      <c r="O6510">
        <v>18.100000000000001</v>
      </c>
      <c r="P6510">
        <v>24.81</v>
      </c>
      <c r="Q6510">
        <v>1493.52</v>
      </c>
    </row>
    <row r="6511" spans="1:17" x14ac:dyDescent="0.25">
      <c r="A6511" s="2" t="s">
        <v>23</v>
      </c>
      <c r="B6511" s="2" t="s">
        <v>24</v>
      </c>
      <c r="C6511" s="2" t="s">
        <v>25</v>
      </c>
      <c r="D6511" s="2">
        <v>10</v>
      </c>
      <c r="E6511" s="2" t="s">
        <v>26</v>
      </c>
      <c r="F6511" s="2">
        <v>9</v>
      </c>
      <c r="G6511" s="2">
        <v>46.900500000000001</v>
      </c>
      <c r="H6511" s="2">
        <v>64.238100000000003</v>
      </c>
      <c r="I6511" s="2">
        <f t="shared" si="303"/>
        <v>2024</v>
      </c>
      <c r="J6511" s="2">
        <f t="shared" si="304"/>
        <v>8</v>
      </c>
      <c r="K6511" s="2">
        <f t="shared" si="305"/>
        <v>24</v>
      </c>
      <c r="L6511" s="1">
        <v>45528.604166666701</v>
      </c>
      <c r="M6511" s="3">
        <v>45528.604166666701</v>
      </c>
      <c r="N6511">
        <v>17.12</v>
      </c>
      <c r="O6511">
        <v>18.149999999999999</v>
      </c>
      <c r="P6511">
        <v>24.86</v>
      </c>
      <c r="Q6511">
        <v>1493.57</v>
      </c>
    </row>
    <row r="6512" spans="1:17" x14ac:dyDescent="0.25">
      <c r="A6512" s="2" t="s">
        <v>23</v>
      </c>
      <c r="B6512" s="2" t="s">
        <v>24</v>
      </c>
      <c r="C6512" s="2" t="s">
        <v>25</v>
      </c>
      <c r="D6512" s="2">
        <v>10</v>
      </c>
      <c r="E6512" s="2" t="s">
        <v>26</v>
      </c>
      <c r="F6512" s="2">
        <v>9</v>
      </c>
      <c r="G6512" s="2">
        <v>46.900500000000001</v>
      </c>
      <c r="H6512" s="2">
        <v>64.238100000000003</v>
      </c>
      <c r="I6512" s="2">
        <f t="shared" si="303"/>
        <v>2024</v>
      </c>
      <c r="J6512" s="2">
        <f t="shared" si="304"/>
        <v>8</v>
      </c>
      <c r="K6512" s="2">
        <f t="shared" si="305"/>
        <v>24</v>
      </c>
      <c r="L6512" s="1">
        <v>45528.625</v>
      </c>
      <c r="M6512" s="3">
        <v>45528.625</v>
      </c>
      <c r="N6512">
        <v>17</v>
      </c>
      <c r="O6512">
        <v>18.2</v>
      </c>
      <c r="P6512">
        <v>24.86</v>
      </c>
      <c r="Q6512">
        <v>1493.25</v>
      </c>
    </row>
    <row r="6513" spans="1:17" x14ac:dyDescent="0.25">
      <c r="A6513" s="2" t="s">
        <v>23</v>
      </c>
      <c r="B6513" s="2" t="s">
        <v>24</v>
      </c>
      <c r="C6513" s="2" t="s">
        <v>25</v>
      </c>
      <c r="D6513" s="2">
        <v>10</v>
      </c>
      <c r="E6513" s="2" t="s">
        <v>26</v>
      </c>
      <c r="F6513" s="2">
        <v>9</v>
      </c>
      <c r="G6513" s="2">
        <v>46.900500000000001</v>
      </c>
      <c r="H6513" s="2">
        <v>64.238100000000003</v>
      </c>
      <c r="I6513" s="2">
        <f t="shared" si="303"/>
        <v>2024</v>
      </c>
      <c r="J6513" s="2">
        <f t="shared" si="304"/>
        <v>8</v>
      </c>
      <c r="K6513" s="2">
        <f t="shared" si="305"/>
        <v>24</v>
      </c>
      <c r="L6513" s="1">
        <v>45528.645833333299</v>
      </c>
      <c r="M6513" s="3">
        <v>45528.645833333299</v>
      </c>
      <c r="N6513">
        <v>16.97</v>
      </c>
      <c r="O6513">
        <v>18.079999999999998</v>
      </c>
      <c r="P6513">
        <v>24.69</v>
      </c>
      <c r="Q6513">
        <v>1493.01</v>
      </c>
    </row>
    <row r="6514" spans="1:17" x14ac:dyDescent="0.25">
      <c r="A6514" s="2" t="s">
        <v>23</v>
      </c>
      <c r="B6514" s="2" t="s">
        <v>24</v>
      </c>
      <c r="C6514" s="2" t="s">
        <v>25</v>
      </c>
      <c r="D6514" s="2">
        <v>10</v>
      </c>
      <c r="E6514" s="2" t="s">
        <v>26</v>
      </c>
      <c r="F6514" s="2">
        <v>9</v>
      </c>
      <c r="G6514" s="2">
        <v>46.900500000000001</v>
      </c>
      <c r="H6514" s="2">
        <v>64.238100000000003</v>
      </c>
      <c r="I6514" s="2">
        <f t="shared" si="303"/>
        <v>2024</v>
      </c>
      <c r="J6514" s="2">
        <f t="shared" si="304"/>
        <v>8</v>
      </c>
      <c r="K6514" s="2">
        <f t="shared" si="305"/>
        <v>24</v>
      </c>
      <c r="L6514" s="1">
        <v>45528.666666666701</v>
      </c>
      <c r="M6514" s="3">
        <v>45528.666666666701</v>
      </c>
      <c r="N6514">
        <v>17.03</v>
      </c>
      <c r="O6514">
        <v>18.940000000000001</v>
      </c>
      <c r="P6514">
        <v>25.8</v>
      </c>
      <c r="Q6514">
        <v>1494.21</v>
      </c>
    </row>
    <row r="6515" spans="1:17" x14ac:dyDescent="0.25">
      <c r="A6515" s="2" t="s">
        <v>23</v>
      </c>
      <c r="B6515" s="2" t="s">
        <v>24</v>
      </c>
      <c r="C6515" s="2" t="s">
        <v>25</v>
      </c>
      <c r="D6515" s="2">
        <v>10</v>
      </c>
      <c r="E6515" s="2" t="s">
        <v>26</v>
      </c>
      <c r="F6515" s="2">
        <v>9</v>
      </c>
      <c r="G6515" s="2">
        <v>46.900500000000001</v>
      </c>
      <c r="H6515" s="2">
        <v>64.238100000000003</v>
      </c>
      <c r="I6515" s="2">
        <f t="shared" si="303"/>
        <v>2024</v>
      </c>
      <c r="J6515" s="2">
        <f t="shared" si="304"/>
        <v>8</v>
      </c>
      <c r="K6515" s="2">
        <f t="shared" si="305"/>
        <v>24</v>
      </c>
      <c r="L6515" s="1">
        <v>45528.6875</v>
      </c>
      <c r="M6515" s="3">
        <v>45528.6875</v>
      </c>
      <c r="N6515">
        <v>16.82</v>
      </c>
      <c r="O6515">
        <v>19.13</v>
      </c>
      <c r="P6515">
        <v>25.91</v>
      </c>
      <c r="Q6515">
        <v>1493.76</v>
      </c>
    </row>
    <row r="6516" spans="1:17" x14ac:dyDescent="0.25">
      <c r="A6516" s="2" t="s">
        <v>23</v>
      </c>
      <c r="B6516" s="2" t="s">
        <v>24</v>
      </c>
      <c r="C6516" s="2" t="s">
        <v>25</v>
      </c>
      <c r="D6516" s="2">
        <v>10</v>
      </c>
      <c r="E6516" s="2" t="s">
        <v>26</v>
      </c>
      <c r="F6516" s="2">
        <v>9</v>
      </c>
      <c r="G6516" s="2">
        <v>46.900500000000001</v>
      </c>
      <c r="H6516" s="2">
        <v>64.238100000000003</v>
      </c>
      <c r="I6516" s="2">
        <f t="shared" si="303"/>
        <v>2024</v>
      </c>
      <c r="J6516" s="2">
        <f t="shared" si="304"/>
        <v>8</v>
      </c>
      <c r="K6516" s="2">
        <f t="shared" si="305"/>
        <v>24</v>
      </c>
      <c r="L6516" s="1">
        <v>45528.708333333299</v>
      </c>
      <c r="M6516" s="3">
        <v>45528.708333333299</v>
      </c>
      <c r="N6516">
        <v>17.66</v>
      </c>
      <c r="O6516">
        <v>19.3</v>
      </c>
      <c r="P6516">
        <v>26.62</v>
      </c>
      <c r="Q6516">
        <v>1496.61</v>
      </c>
    </row>
    <row r="6517" spans="1:17" x14ac:dyDescent="0.25">
      <c r="A6517" s="2" t="s">
        <v>23</v>
      </c>
      <c r="B6517" s="2" t="s">
        <v>24</v>
      </c>
      <c r="C6517" s="2" t="s">
        <v>25</v>
      </c>
      <c r="D6517" s="2">
        <v>10</v>
      </c>
      <c r="E6517" s="2" t="s">
        <v>26</v>
      </c>
      <c r="F6517" s="2">
        <v>9</v>
      </c>
      <c r="G6517" s="2">
        <v>46.900500000000001</v>
      </c>
      <c r="H6517" s="2">
        <v>64.238100000000003</v>
      </c>
      <c r="I6517" s="2">
        <f t="shared" si="303"/>
        <v>2024</v>
      </c>
      <c r="J6517" s="2">
        <f t="shared" si="304"/>
        <v>8</v>
      </c>
      <c r="K6517" s="2">
        <f t="shared" si="305"/>
        <v>24</v>
      </c>
      <c r="L6517" s="1">
        <v>45528.729166666701</v>
      </c>
      <c r="M6517" s="3">
        <v>45528.729166666701</v>
      </c>
      <c r="N6517">
        <v>18.14</v>
      </c>
      <c r="O6517">
        <v>19.3</v>
      </c>
      <c r="P6517">
        <v>26.91</v>
      </c>
      <c r="Q6517">
        <v>1498.08</v>
      </c>
    </row>
    <row r="6518" spans="1:17" x14ac:dyDescent="0.25">
      <c r="A6518" s="2" t="s">
        <v>23</v>
      </c>
      <c r="B6518" s="2" t="s">
        <v>24</v>
      </c>
      <c r="C6518" s="2" t="s">
        <v>25</v>
      </c>
      <c r="D6518" s="2">
        <v>10</v>
      </c>
      <c r="E6518" s="2" t="s">
        <v>26</v>
      </c>
      <c r="F6518" s="2">
        <v>9</v>
      </c>
      <c r="G6518" s="2">
        <v>46.900500000000001</v>
      </c>
      <c r="H6518" s="2">
        <v>64.238100000000003</v>
      </c>
      <c r="I6518" s="2">
        <f t="shared" si="303"/>
        <v>2024</v>
      </c>
      <c r="J6518" s="2">
        <f t="shared" si="304"/>
        <v>8</v>
      </c>
      <c r="K6518" s="2">
        <f t="shared" si="305"/>
        <v>24</v>
      </c>
      <c r="L6518" s="1">
        <v>45528.75</v>
      </c>
      <c r="M6518" s="3">
        <v>45528.75</v>
      </c>
      <c r="N6518">
        <v>18.38</v>
      </c>
      <c r="O6518">
        <v>18.66</v>
      </c>
      <c r="P6518">
        <v>26.23</v>
      </c>
      <c r="Q6518">
        <v>1498.07</v>
      </c>
    </row>
    <row r="6519" spans="1:17" x14ac:dyDescent="0.25">
      <c r="A6519" s="2" t="s">
        <v>23</v>
      </c>
      <c r="B6519" s="2" t="s">
        <v>24</v>
      </c>
      <c r="C6519" s="2" t="s">
        <v>25</v>
      </c>
      <c r="D6519" s="2">
        <v>10</v>
      </c>
      <c r="E6519" s="2" t="s">
        <v>26</v>
      </c>
      <c r="F6519" s="2">
        <v>9</v>
      </c>
      <c r="G6519" s="2">
        <v>46.900500000000001</v>
      </c>
      <c r="H6519" s="2">
        <v>64.238100000000003</v>
      </c>
      <c r="I6519" s="2">
        <f t="shared" si="303"/>
        <v>2024</v>
      </c>
      <c r="J6519" s="2">
        <f t="shared" si="304"/>
        <v>8</v>
      </c>
      <c r="K6519" s="2">
        <f t="shared" si="305"/>
        <v>24</v>
      </c>
      <c r="L6519" s="1">
        <v>45528.770833333299</v>
      </c>
      <c r="M6519" s="3">
        <v>45528.770833333299</v>
      </c>
      <c r="N6519">
        <v>17.690000000000001</v>
      </c>
      <c r="O6519">
        <v>18.68</v>
      </c>
      <c r="P6519">
        <v>25.86</v>
      </c>
      <c r="Q6519">
        <v>1495.98</v>
      </c>
    </row>
    <row r="6520" spans="1:17" x14ac:dyDescent="0.25">
      <c r="A6520" s="2" t="s">
        <v>23</v>
      </c>
      <c r="B6520" s="2" t="s">
        <v>24</v>
      </c>
      <c r="C6520" s="2" t="s">
        <v>25</v>
      </c>
      <c r="D6520" s="2">
        <v>10</v>
      </c>
      <c r="E6520" s="2" t="s">
        <v>26</v>
      </c>
      <c r="F6520" s="2">
        <v>9</v>
      </c>
      <c r="G6520" s="2">
        <v>46.900500000000001</v>
      </c>
      <c r="H6520" s="2">
        <v>64.238100000000003</v>
      </c>
      <c r="I6520" s="2">
        <f t="shared" si="303"/>
        <v>2024</v>
      </c>
      <c r="J6520" s="2">
        <f t="shared" si="304"/>
        <v>8</v>
      </c>
      <c r="K6520" s="2">
        <f t="shared" si="305"/>
        <v>24</v>
      </c>
      <c r="L6520" s="1">
        <v>45528.791666666701</v>
      </c>
      <c r="M6520" s="3">
        <v>45528.791666666701</v>
      </c>
      <c r="N6520">
        <v>17.63</v>
      </c>
      <c r="O6520">
        <v>19.34</v>
      </c>
      <c r="P6520">
        <v>26.65</v>
      </c>
      <c r="Q6520">
        <v>1496.56</v>
      </c>
    </row>
    <row r="6521" spans="1:17" x14ac:dyDescent="0.25">
      <c r="A6521" s="2" t="s">
        <v>23</v>
      </c>
      <c r="B6521" s="2" t="s">
        <v>24</v>
      </c>
      <c r="C6521" s="2" t="s">
        <v>25</v>
      </c>
      <c r="D6521" s="2">
        <v>10</v>
      </c>
      <c r="E6521" s="2" t="s">
        <v>26</v>
      </c>
      <c r="F6521" s="2">
        <v>9</v>
      </c>
      <c r="G6521" s="2">
        <v>46.900500000000001</v>
      </c>
      <c r="H6521" s="2">
        <v>64.238100000000003</v>
      </c>
      <c r="I6521" s="2">
        <f t="shared" si="303"/>
        <v>2024</v>
      </c>
      <c r="J6521" s="2">
        <f t="shared" si="304"/>
        <v>8</v>
      </c>
      <c r="K6521" s="2">
        <f t="shared" si="305"/>
        <v>24</v>
      </c>
      <c r="L6521" s="1">
        <v>45528.8125</v>
      </c>
      <c r="M6521" s="3">
        <v>45528.8125</v>
      </c>
      <c r="N6521">
        <v>18.14</v>
      </c>
      <c r="O6521">
        <v>19.39</v>
      </c>
      <c r="P6521">
        <v>27.02</v>
      </c>
      <c r="Q6521">
        <v>1498.18</v>
      </c>
    </row>
    <row r="6522" spans="1:17" x14ac:dyDescent="0.25">
      <c r="A6522" s="2" t="s">
        <v>23</v>
      </c>
      <c r="B6522" s="2" t="s">
        <v>24</v>
      </c>
      <c r="C6522" s="2" t="s">
        <v>25</v>
      </c>
      <c r="D6522" s="2">
        <v>10</v>
      </c>
      <c r="E6522" s="2" t="s">
        <v>26</v>
      </c>
      <c r="F6522" s="2">
        <v>9</v>
      </c>
      <c r="G6522" s="2">
        <v>46.900500000000001</v>
      </c>
      <c r="H6522" s="2">
        <v>64.238100000000003</v>
      </c>
      <c r="I6522" s="2">
        <f t="shared" si="303"/>
        <v>2024</v>
      </c>
      <c r="J6522" s="2">
        <f t="shared" si="304"/>
        <v>8</v>
      </c>
      <c r="K6522" s="2">
        <f t="shared" si="305"/>
        <v>24</v>
      </c>
      <c r="L6522" s="1">
        <v>45528.833333333299</v>
      </c>
      <c r="M6522" s="3">
        <v>45528.833333333299</v>
      </c>
      <c r="N6522">
        <v>18.53</v>
      </c>
      <c r="O6522">
        <v>19.32</v>
      </c>
      <c r="P6522">
        <v>27.16</v>
      </c>
      <c r="Q6522">
        <v>1499.28</v>
      </c>
    </row>
    <row r="6523" spans="1:17" x14ac:dyDescent="0.25">
      <c r="A6523" s="2" t="s">
        <v>23</v>
      </c>
      <c r="B6523" s="2" t="s">
        <v>24</v>
      </c>
      <c r="C6523" s="2" t="s">
        <v>25</v>
      </c>
      <c r="D6523" s="2">
        <v>10</v>
      </c>
      <c r="E6523" s="2" t="s">
        <v>26</v>
      </c>
      <c r="F6523" s="2">
        <v>9</v>
      </c>
      <c r="G6523" s="2">
        <v>46.900500000000001</v>
      </c>
      <c r="H6523" s="2">
        <v>64.238100000000003</v>
      </c>
      <c r="I6523" s="2">
        <f t="shared" si="303"/>
        <v>2024</v>
      </c>
      <c r="J6523" s="2">
        <f t="shared" si="304"/>
        <v>8</v>
      </c>
      <c r="K6523" s="2">
        <f t="shared" si="305"/>
        <v>24</v>
      </c>
      <c r="L6523" s="1">
        <v>45528.854166666701</v>
      </c>
      <c r="M6523" s="3">
        <v>45528.854166666701</v>
      </c>
      <c r="N6523">
        <v>18.41</v>
      </c>
      <c r="O6523">
        <v>19.29</v>
      </c>
      <c r="P6523">
        <v>27.05</v>
      </c>
      <c r="Q6523">
        <v>1498.88</v>
      </c>
    </row>
    <row r="6524" spans="1:17" x14ac:dyDescent="0.25">
      <c r="A6524" s="2" t="s">
        <v>23</v>
      </c>
      <c r="B6524" s="2" t="s">
        <v>24</v>
      </c>
      <c r="C6524" s="2" t="s">
        <v>25</v>
      </c>
      <c r="D6524" s="2">
        <v>10</v>
      </c>
      <c r="E6524" s="2" t="s">
        <v>26</v>
      </c>
      <c r="F6524" s="2">
        <v>9</v>
      </c>
      <c r="G6524" s="2">
        <v>46.900500000000001</v>
      </c>
      <c r="H6524" s="2">
        <v>64.238100000000003</v>
      </c>
      <c r="I6524" s="2">
        <f t="shared" si="303"/>
        <v>2024</v>
      </c>
      <c r="J6524" s="2">
        <f t="shared" si="304"/>
        <v>8</v>
      </c>
      <c r="K6524" s="2">
        <f t="shared" si="305"/>
        <v>24</v>
      </c>
      <c r="L6524" s="1">
        <v>45528.875</v>
      </c>
      <c r="M6524" s="3">
        <v>45528.875</v>
      </c>
      <c r="N6524">
        <v>18.38</v>
      </c>
      <c r="O6524">
        <v>19.28</v>
      </c>
      <c r="P6524">
        <v>27.02</v>
      </c>
      <c r="Q6524">
        <v>1498.78</v>
      </c>
    </row>
    <row r="6525" spans="1:17" x14ac:dyDescent="0.25">
      <c r="A6525" s="2" t="s">
        <v>23</v>
      </c>
      <c r="B6525" s="2" t="s">
        <v>24</v>
      </c>
      <c r="C6525" s="2" t="s">
        <v>25</v>
      </c>
      <c r="D6525" s="2">
        <v>10</v>
      </c>
      <c r="E6525" s="2" t="s">
        <v>26</v>
      </c>
      <c r="F6525" s="2">
        <v>9</v>
      </c>
      <c r="G6525" s="2">
        <v>46.900500000000001</v>
      </c>
      <c r="H6525" s="2">
        <v>64.238100000000003</v>
      </c>
      <c r="I6525" s="2">
        <f t="shared" si="303"/>
        <v>2024</v>
      </c>
      <c r="J6525" s="2">
        <f t="shared" si="304"/>
        <v>8</v>
      </c>
      <c r="K6525" s="2">
        <f t="shared" si="305"/>
        <v>24</v>
      </c>
      <c r="L6525" s="1">
        <v>45528.895833333299</v>
      </c>
      <c r="M6525" s="3">
        <v>45528.895833333299</v>
      </c>
      <c r="N6525">
        <v>17.899999999999999</v>
      </c>
      <c r="O6525">
        <v>19.3</v>
      </c>
      <c r="P6525">
        <v>26.77</v>
      </c>
      <c r="Q6525">
        <v>1497.35</v>
      </c>
    </row>
    <row r="6526" spans="1:17" x14ac:dyDescent="0.25">
      <c r="A6526" s="2" t="s">
        <v>23</v>
      </c>
      <c r="B6526" s="2" t="s">
        <v>24</v>
      </c>
      <c r="C6526" s="2" t="s">
        <v>25</v>
      </c>
      <c r="D6526" s="2">
        <v>10</v>
      </c>
      <c r="E6526" s="2" t="s">
        <v>26</v>
      </c>
      <c r="F6526" s="2">
        <v>9</v>
      </c>
      <c r="G6526" s="2">
        <v>46.900500000000001</v>
      </c>
      <c r="H6526" s="2">
        <v>64.238100000000003</v>
      </c>
      <c r="I6526" s="2">
        <f t="shared" si="303"/>
        <v>2024</v>
      </c>
      <c r="J6526" s="2">
        <f t="shared" si="304"/>
        <v>8</v>
      </c>
      <c r="K6526" s="2">
        <f t="shared" si="305"/>
        <v>24</v>
      </c>
      <c r="L6526" s="1">
        <v>45528.916666666701</v>
      </c>
      <c r="M6526" s="3">
        <v>45528.916666666701</v>
      </c>
      <c r="N6526">
        <v>17.809999999999999</v>
      </c>
      <c r="O6526">
        <v>19.32</v>
      </c>
      <c r="P6526">
        <v>26.74</v>
      </c>
      <c r="Q6526">
        <v>1497.09</v>
      </c>
    </row>
    <row r="6527" spans="1:17" x14ac:dyDescent="0.25">
      <c r="A6527" s="2" t="s">
        <v>23</v>
      </c>
      <c r="B6527" s="2" t="s">
        <v>24</v>
      </c>
      <c r="C6527" s="2" t="s">
        <v>25</v>
      </c>
      <c r="D6527" s="2">
        <v>10</v>
      </c>
      <c r="E6527" s="2" t="s">
        <v>26</v>
      </c>
      <c r="F6527" s="2">
        <v>9</v>
      </c>
      <c r="G6527" s="2">
        <v>46.900500000000001</v>
      </c>
      <c r="H6527" s="2">
        <v>64.238100000000003</v>
      </c>
      <c r="I6527" s="2">
        <f t="shared" si="303"/>
        <v>2024</v>
      </c>
      <c r="J6527" s="2">
        <f t="shared" si="304"/>
        <v>8</v>
      </c>
      <c r="K6527" s="2">
        <f t="shared" si="305"/>
        <v>24</v>
      </c>
      <c r="L6527" s="1">
        <v>45528.9375</v>
      </c>
      <c r="M6527" s="3">
        <v>45528.9375</v>
      </c>
      <c r="N6527">
        <v>17.54</v>
      </c>
      <c r="O6527">
        <v>19.36</v>
      </c>
      <c r="P6527">
        <v>26.62</v>
      </c>
      <c r="Q6527">
        <v>1496.3</v>
      </c>
    </row>
    <row r="6528" spans="1:17" x14ac:dyDescent="0.25">
      <c r="A6528" s="2" t="s">
        <v>23</v>
      </c>
      <c r="B6528" s="2" t="s">
        <v>24</v>
      </c>
      <c r="C6528" s="2" t="s">
        <v>25</v>
      </c>
      <c r="D6528" s="2">
        <v>10</v>
      </c>
      <c r="E6528" s="2" t="s">
        <v>26</v>
      </c>
      <c r="F6528" s="2">
        <v>9</v>
      </c>
      <c r="G6528" s="2">
        <v>46.900500000000001</v>
      </c>
      <c r="H6528" s="2">
        <v>64.238100000000003</v>
      </c>
      <c r="I6528" s="2">
        <f t="shared" si="303"/>
        <v>2024</v>
      </c>
      <c r="J6528" s="2">
        <f t="shared" si="304"/>
        <v>8</v>
      </c>
      <c r="K6528" s="2">
        <f t="shared" si="305"/>
        <v>24</v>
      </c>
      <c r="L6528" s="1">
        <v>45528.958333333299</v>
      </c>
      <c r="M6528" s="3">
        <v>45528.958333333299</v>
      </c>
      <c r="N6528">
        <v>17.3</v>
      </c>
      <c r="O6528">
        <v>19.41</v>
      </c>
      <c r="P6528">
        <v>26.54</v>
      </c>
      <c r="Q6528">
        <v>1495.6</v>
      </c>
    </row>
    <row r="6529" spans="1:17" x14ac:dyDescent="0.25">
      <c r="A6529" s="2" t="s">
        <v>23</v>
      </c>
      <c r="B6529" s="2" t="s">
        <v>24</v>
      </c>
      <c r="C6529" s="2" t="s">
        <v>25</v>
      </c>
      <c r="D6529" s="2">
        <v>10</v>
      </c>
      <c r="E6529" s="2" t="s">
        <v>26</v>
      </c>
      <c r="F6529" s="2">
        <v>9</v>
      </c>
      <c r="G6529" s="2">
        <v>46.900500000000001</v>
      </c>
      <c r="H6529" s="2">
        <v>64.238100000000003</v>
      </c>
      <c r="I6529" s="2">
        <f t="shared" si="303"/>
        <v>2024</v>
      </c>
      <c r="J6529" s="2">
        <f t="shared" si="304"/>
        <v>8</v>
      </c>
      <c r="K6529" s="2">
        <f t="shared" si="305"/>
        <v>24</v>
      </c>
      <c r="L6529" s="1">
        <v>45528.979166666701</v>
      </c>
      <c r="M6529" s="3">
        <v>45528.979166666701</v>
      </c>
      <c r="N6529">
        <v>17.78</v>
      </c>
      <c r="O6529">
        <v>19.36</v>
      </c>
      <c r="P6529">
        <v>26.77</v>
      </c>
      <c r="Q6529">
        <v>1497.04</v>
      </c>
    </row>
    <row r="6530" spans="1:17" x14ac:dyDescent="0.25">
      <c r="A6530" s="2" t="s">
        <v>23</v>
      </c>
      <c r="B6530" s="2" t="s">
        <v>24</v>
      </c>
      <c r="C6530" s="2" t="s">
        <v>25</v>
      </c>
      <c r="D6530" s="2">
        <v>10</v>
      </c>
      <c r="E6530" s="2" t="s">
        <v>26</v>
      </c>
      <c r="F6530" s="2">
        <v>9</v>
      </c>
      <c r="G6530" s="2">
        <v>46.900500000000001</v>
      </c>
      <c r="H6530" s="2">
        <v>64.238100000000003</v>
      </c>
      <c r="I6530" s="2">
        <f t="shared" si="303"/>
        <v>2024</v>
      </c>
      <c r="J6530" s="2">
        <f t="shared" si="304"/>
        <v>8</v>
      </c>
      <c r="K6530" s="2">
        <f t="shared" si="305"/>
        <v>25</v>
      </c>
      <c r="L6530" s="1">
        <v>45529</v>
      </c>
      <c r="M6530" s="3">
        <v>45529</v>
      </c>
      <c r="N6530">
        <v>17.39</v>
      </c>
      <c r="O6530">
        <v>19.41</v>
      </c>
      <c r="P6530">
        <v>26.59</v>
      </c>
      <c r="Q6530">
        <v>1495.89</v>
      </c>
    </row>
    <row r="6531" spans="1:17" x14ac:dyDescent="0.25">
      <c r="A6531" s="2" t="s">
        <v>23</v>
      </c>
      <c r="B6531" s="2" t="s">
        <v>24</v>
      </c>
      <c r="C6531" s="2" t="s">
        <v>25</v>
      </c>
      <c r="D6531" s="2">
        <v>10</v>
      </c>
      <c r="E6531" s="2" t="s">
        <v>26</v>
      </c>
      <c r="F6531" s="2">
        <v>9</v>
      </c>
      <c r="G6531" s="2">
        <v>46.900500000000001</v>
      </c>
      <c r="H6531" s="2">
        <v>64.238100000000003</v>
      </c>
      <c r="I6531" s="2">
        <f t="shared" ref="I6531:I6594" si="306">YEAR(L6531)</f>
        <v>2024</v>
      </c>
      <c r="J6531" s="2">
        <f t="shared" ref="J6531:J6594" si="307">MONTH(L6531)</f>
        <v>8</v>
      </c>
      <c r="K6531" s="2">
        <f t="shared" ref="K6531:K6594" si="308">DAY(L6531)</f>
        <v>25</v>
      </c>
      <c r="L6531" s="1">
        <v>45529.020833333299</v>
      </c>
      <c r="M6531" s="3">
        <v>45529.020833333299</v>
      </c>
      <c r="N6531">
        <v>17.54</v>
      </c>
      <c r="O6531">
        <v>19.43</v>
      </c>
      <c r="P6531">
        <v>26.71</v>
      </c>
      <c r="Q6531">
        <v>1496.38</v>
      </c>
    </row>
    <row r="6532" spans="1:17" x14ac:dyDescent="0.25">
      <c r="A6532" s="2" t="s">
        <v>23</v>
      </c>
      <c r="B6532" s="2" t="s">
        <v>24</v>
      </c>
      <c r="C6532" s="2" t="s">
        <v>25</v>
      </c>
      <c r="D6532" s="2">
        <v>10</v>
      </c>
      <c r="E6532" s="2" t="s">
        <v>26</v>
      </c>
      <c r="F6532" s="2">
        <v>9</v>
      </c>
      <c r="G6532" s="2">
        <v>46.900500000000001</v>
      </c>
      <c r="H6532" s="2">
        <v>64.238100000000003</v>
      </c>
      <c r="I6532" s="2">
        <f t="shared" si="306"/>
        <v>2024</v>
      </c>
      <c r="J6532" s="2">
        <f t="shared" si="307"/>
        <v>8</v>
      </c>
      <c r="K6532" s="2">
        <f t="shared" si="308"/>
        <v>25</v>
      </c>
      <c r="L6532" s="1">
        <v>45529.041666666701</v>
      </c>
      <c r="M6532" s="3">
        <v>45529.041666666701</v>
      </c>
      <c r="N6532">
        <v>17.329999999999998</v>
      </c>
      <c r="O6532">
        <v>19.46</v>
      </c>
      <c r="P6532">
        <v>26.62</v>
      </c>
      <c r="Q6532">
        <v>1495.76</v>
      </c>
    </row>
    <row r="6533" spans="1:17" x14ac:dyDescent="0.25">
      <c r="A6533" s="2" t="s">
        <v>23</v>
      </c>
      <c r="B6533" s="2" t="s">
        <v>24</v>
      </c>
      <c r="C6533" s="2" t="s">
        <v>25</v>
      </c>
      <c r="D6533" s="2">
        <v>10</v>
      </c>
      <c r="E6533" s="2" t="s">
        <v>26</v>
      </c>
      <c r="F6533" s="2">
        <v>9</v>
      </c>
      <c r="G6533" s="2">
        <v>46.900500000000001</v>
      </c>
      <c r="H6533" s="2">
        <v>64.238100000000003</v>
      </c>
      <c r="I6533" s="2">
        <f t="shared" si="306"/>
        <v>2024</v>
      </c>
      <c r="J6533" s="2">
        <f t="shared" si="307"/>
        <v>8</v>
      </c>
      <c r="K6533" s="2">
        <f t="shared" si="308"/>
        <v>25</v>
      </c>
      <c r="L6533" s="1">
        <v>45529.0625</v>
      </c>
      <c r="M6533" s="3">
        <v>45529.0625</v>
      </c>
      <c r="N6533">
        <v>17.45</v>
      </c>
      <c r="O6533">
        <v>19.47</v>
      </c>
      <c r="P6533">
        <v>26.71</v>
      </c>
      <c r="Q6533">
        <v>1496.15</v>
      </c>
    </row>
    <row r="6534" spans="1:17" x14ac:dyDescent="0.25">
      <c r="A6534" s="2" t="s">
        <v>23</v>
      </c>
      <c r="B6534" s="2" t="s">
        <v>24</v>
      </c>
      <c r="C6534" s="2" t="s">
        <v>25</v>
      </c>
      <c r="D6534" s="2">
        <v>10</v>
      </c>
      <c r="E6534" s="2" t="s">
        <v>26</v>
      </c>
      <c r="F6534" s="2">
        <v>9</v>
      </c>
      <c r="G6534" s="2">
        <v>46.900500000000001</v>
      </c>
      <c r="H6534" s="2">
        <v>64.238100000000003</v>
      </c>
      <c r="I6534" s="2">
        <f t="shared" si="306"/>
        <v>2024</v>
      </c>
      <c r="J6534" s="2">
        <f t="shared" si="307"/>
        <v>8</v>
      </c>
      <c r="K6534" s="2">
        <f t="shared" si="308"/>
        <v>25</v>
      </c>
      <c r="L6534" s="1">
        <v>45529.083333333299</v>
      </c>
      <c r="M6534" s="3">
        <v>45529.083333333299</v>
      </c>
      <c r="N6534">
        <v>17.72</v>
      </c>
      <c r="O6534">
        <v>19.41</v>
      </c>
      <c r="P6534">
        <v>26.79</v>
      </c>
      <c r="Q6534">
        <v>1496.92</v>
      </c>
    </row>
    <row r="6535" spans="1:17" x14ac:dyDescent="0.25">
      <c r="A6535" s="2" t="s">
        <v>23</v>
      </c>
      <c r="B6535" s="2" t="s">
        <v>24</v>
      </c>
      <c r="C6535" s="2" t="s">
        <v>25</v>
      </c>
      <c r="D6535" s="2">
        <v>10</v>
      </c>
      <c r="E6535" s="2" t="s">
        <v>26</v>
      </c>
      <c r="F6535" s="2">
        <v>9</v>
      </c>
      <c r="G6535" s="2">
        <v>46.900500000000001</v>
      </c>
      <c r="H6535" s="2">
        <v>64.238100000000003</v>
      </c>
      <c r="I6535" s="2">
        <f t="shared" si="306"/>
        <v>2024</v>
      </c>
      <c r="J6535" s="2">
        <f t="shared" si="307"/>
        <v>8</v>
      </c>
      <c r="K6535" s="2">
        <f t="shared" si="308"/>
        <v>25</v>
      </c>
      <c r="L6535" s="1">
        <v>45529.104166666701</v>
      </c>
      <c r="M6535" s="3">
        <v>45529.104166666701</v>
      </c>
      <c r="N6535">
        <v>18.05</v>
      </c>
      <c r="O6535">
        <v>19.39</v>
      </c>
      <c r="P6535">
        <v>26.96</v>
      </c>
      <c r="Q6535">
        <v>1497.91</v>
      </c>
    </row>
    <row r="6536" spans="1:17" x14ac:dyDescent="0.25">
      <c r="A6536" s="2" t="s">
        <v>23</v>
      </c>
      <c r="B6536" s="2" t="s">
        <v>24</v>
      </c>
      <c r="C6536" s="2" t="s">
        <v>25</v>
      </c>
      <c r="D6536" s="2">
        <v>10</v>
      </c>
      <c r="E6536" s="2" t="s">
        <v>26</v>
      </c>
      <c r="F6536" s="2">
        <v>9</v>
      </c>
      <c r="G6536" s="2">
        <v>46.900500000000001</v>
      </c>
      <c r="H6536" s="2">
        <v>64.238100000000003</v>
      </c>
      <c r="I6536" s="2">
        <f t="shared" si="306"/>
        <v>2024</v>
      </c>
      <c r="J6536" s="2">
        <f t="shared" si="307"/>
        <v>8</v>
      </c>
      <c r="K6536" s="2">
        <f t="shared" si="308"/>
        <v>25</v>
      </c>
      <c r="L6536" s="1">
        <v>45529.125</v>
      </c>
      <c r="M6536" s="3">
        <v>45529.125</v>
      </c>
      <c r="N6536">
        <v>18.02</v>
      </c>
      <c r="O6536">
        <v>19.34</v>
      </c>
      <c r="P6536">
        <v>26.88</v>
      </c>
      <c r="Q6536">
        <v>1497.75</v>
      </c>
    </row>
    <row r="6537" spans="1:17" x14ac:dyDescent="0.25">
      <c r="A6537" s="2" t="s">
        <v>23</v>
      </c>
      <c r="B6537" s="2" t="s">
        <v>24</v>
      </c>
      <c r="C6537" s="2" t="s">
        <v>25</v>
      </c>
      <c r="D6537" s="2">
        <v>10</v>
      </c>
      <c r="E6537" s="2" t="s">
        <v>26</v>
      </c>
      <c r="F6537" s="2">
        <v>9</v>
      </c>
      <c r="G6537" s="2">
        <v>46.900500000000001</v>
      </c>
      <c r="H6537" s="2">
        <v>64.238100000000003</v>
      </c>
      <c r="I6537" s="2">
        <f t="shared" si="306"/>
        <v>2024</v>
      </c>
      <c r="J6537" s="2">
        <f t="shared" si="307"/>
        <v>8</v>
      </c>
      <c r="K6537" s="2">
        <f t="shared" si="308"/>
        <v>25</v>
      </c>
      <c r="L6537" s="1">
        <v>45529.145833333299</v>
      </c>
      <c r="M6537" s="3">
        <v>45529.145833333299</v>
      </c>
      <c r="N6537">
        <v>17.57</v>
      </c>
      <c r="O6537">
        <v>19.350000000000001</v>
      </c>
      <c r="P6537">
        <v>26.62</v>
      </c>
      <c r="Q6537">
        <v>1496.38</v>
      </c>
    </row>
    <row r="6538" spans="1:17" x14ac:dyDescent="0.25">
      <c r="A6538" s="2" t="s">
        <v>23</v>
      </c>
      <c r="B6538" s="2" t="s">
        <v>24</v>
      </c>
      <c r="C6538" s="2" t="s">
        <v>25</v>
      </c>
      <c r="D6538" s="2">
        <v>10</v>
      </c>
      <c r="E6538" s="2" t="s">
        <v>26</v>
      </c>
      <c r="F6538" s="2">
        <v>9</v>
      </c>
      <c r="G6538" s="2">
        <v>46.900500000000001</v>
      </c>
      <c r="H6538" s="2">
        <v>64.238100000000003</v>
      </c>
      <c r="I6538" s="2">
        <f t="shared" si="306"/>
        <v>2024</v>
      </c>
      <c r="J6538" s="2">
        <f t="shared" si="307"/>
        <v>8</v>
      </c>
      <c r="K6538" s="2">
        <f t="shared" si="308"/>
        <v>25</v>
      </c>
      <c r="L6538" s="1">
        <v>45529.166666666701</v>
      </c>
      <c r="M6538" s="3">
        <v>45529.166666666701</v>
      </c>
      <c r="N6538">
        <v>18.29</v>
      </c>
      <c r="O6538">
        <v>19.32</v>
      </c>
      <c r="P6538">
        <v>27.02</v>
      </c>
      <c r="Q6538">
        <v>1498.56</v>
      </c>
    </row>
    <row r="6539" spans="1:17" x14ac:dyDescent="0.25">
      <c r="A6539" s="2" t="s">
        <v>23</v>
      </c>
      <c r="B6539" s="2" t="s">
        <v>24</v>
      </c>
      <c r="C6539" s="2" t="s">
        <v>25</v>
      </c>
      <c r="D6539" s="2">
        <v>10</v>
      </c>
      <c r="E6539" s="2" t="s">
        <v>26</v>
      </c>
      <c r="F6539" s="2">
        <v>9</v>
      </c>
      <c r="G6539" s="2">
        <v>46.900500000000001</v>
      </c>
      <c r="H6539" s="2">
        <v>64.238100000000003</v>
      </c>
      <c r="I6539" s="2">
        <f t="shared" si="306"/>
        <v>2024</v>
      </c>
      <c r="J6539" s="2">
        <f t="shared" si="307"/>
        <v>8</v>
      </c>
      <c r="K6539" s="2">
        <f t="shared" si="308"/>
        <v>25</v>
      </c>
      <c r="L6539" s="1">
        <v>45529.1875</v>
      </c>
      <c r="M6539" s="3">
        <v>45529.1875</v>
      </c>
      <c r="N6539">
        <v>18.55</v>
      </c>
      <c r="O6539">
        <v>19.309999999999999</v>
      </c>
      <c r="P6539">
        <v>27.16</v>
      </c>
      <c r="Q6539">
        <v>1499.36</v>
      </c>
    </row>
    <row r="6540" spans="1:17" x14ac:dyDescent="0.25">
      <c r="A6540" s="2" t="s">
        <v>23</v>
      </c>
      <c r="B6540" s="2" t="s">
        <v>24</v>
      </c>
      <c r="C6540" s="2" t="s">
        <v>25</v>
      </c>
      <c r="D6540" s="2">
        <v>10</v>
      </c>
      <c r="E6540" s="2" t="s">
        <v>26</v>
      </c>
      <c r="F6540" s="2">
        <v>9</v>
      </c>
      <c r="G6540" s="2">
        <v>46.900500000000001</v>
      </c>
      <c r="H6540" s="2">
        <v>64.238100000000003</v>
      </c>
      <c r="I6540" s="2">
        <f t="shared" si="306"/>
        <v>2024</v>
      </c>
      <c r="J6540" s="2">
        <f t="shared" si="307"/>
        <v>8</v>
      </c>
      <c r="K6540" s="2">
        <f t="shared" si="308"/>
        <v>25</v>
      </c>
      <c r="L6540" s="1">
        <v>45529.208333333299</v>
      </c>
      <c r="M6540" s="3">
        <v>45529.208333333299</v>
      </c>
      <c r="N6540">
        <v>19</v>
      </c>
      <c r="O6540">
        <v>19.28</v>
      </c>
      <c r="P6540">
        <v>27.39</v>
      </c>
      <c r="Q6540">
        <v>1500.67</v>
      </c>
    </row>
    <row r="6541" spans="1:17" x14ac:dyDescent="0.25">
      <c r="A6541" s="2" t="s">
        <v>23</v>
      </c>
      <c r="B6541" s="2" t="s">
        <v>24</v>
      </c>
      <c r="C6541" s="2" t="s">
        <v>25</v>
      </c>
      <c r="D6541" s="2">
        <v>10</v>
      </c>
      <c r="E6541" s="2" t="s">
        <v>26</v>
      </c>
      <c r="F6541" s="2">
        <v>9</v>
      </c>
      <c r="G6541" s="2">
        <v>46.900500000000001</v>
      </c>
      <c r="H6541" s="2">
        <v>64.238100000000003</v>
      </c>
      <c r="I6541" s="2">
        <f t="shared" si="306"/>
        <v>2024</v>
      </c>
      <c r="J6541" s="2">
        <f t="shared" si="307"/>
        <v>8</v>
      </c>
      <c r="K6541" s="2">
        <f t="shared" si="308"/>
        <v>25</v>
      </c>
      <c r="L6541" s="1">
        <v>45529.229166666701</v>
      </c>
      <c r="M6541" s="3">
        <v>45529.229166666701</v>
      </c>
      <c r="N6541">
        <v>19.09</v>
      </c>
      <c r="O6541">
        <v>18.89</v>
      </c>
      <c r="P6541">
        <v>26.94</v>
      </c>
      <c r="Q6541">
        <v>1500.49</v>
      </c>
    </row>
    <row r="6542" spans="1:17" x14ac:dyDescent="0.25">
      <c r="A6542" s="2" t="s">
        <v>23</v>
      </c>
      <c r="B6542" s="2" t="s">
        <v>24</v>
      </c>
      <c r="C6542" s="2" t="s">
        <v>25</v>
      </c>
      <c r="D6542" s="2">
        <v>10</v>
      </c>
      <c r="E6542" s="2" t="s">
        <v>26</v>
      </c>
      <c r="F6542" s="2">
        <v>9</v>
      </c>
      <c r="G6542" s="2">
        <v>46.900500000000001</v>
      </c>
      <c r="H6542" s="2">
        <v>64.238100000000003</v>
      </c>
      <c r="I6542" s="2">
        <f t="shared" si="306"/>
        <v>2024</v>
      </c>
      <c r="J6542" s="2">
        <f t="shared" si="307"/>
        <v>8</v>
      </c>
      <c r="K6542" s="2">
        <f t="shared" si="308"/>
        <v>25</v>
      </c>
      <c r="L6542" s="1">
        <v>45529.25</v>
      </c>
      <c r="M6542" s="3">
        <v>45529.25</v>
      </c>
      <c r="N6542">
        <v>18.61</v>
      </c>
      <c r="O6542">
        <v>19.22</v>
      </c>
      <c r="P6542">
        <v>27.08</v>
      </c>
      <c r="Q6542">
        <v>1499.43</v>
      </c>
    </row>
    <row r="6543" spans="1:17" x14ac:dyDescent="0.25">
      <c r="A6543" s="2" t="s">
        <v>23</v>
      </c>
      <c r="B6543" s="2" t="s">
        <v>24</v>
      </c>
      <c r="C6543" s="2" t="s">
        <v>25</v>
      </c>
      <c r="D6543" s="2">
        <v>10</v>
      </c>
      <c r="E6543" s="2" t="s">
        <v>26</v>
      </c>
      <c r="F6543" s="2">
        <v>9</v>
      </c>
      <c r="G6543" s="2">
        <v>46.900500000000001</v>
      </c>
      <c r="H6543" s="2">
        <v>64.238100000000003</v>
      </c>
      <c r="I6543" s="2">
        <f t="shared" si="306"/>
        <v>2024</v>
      </c>
      <c r="J6543" s="2">
        <f t="shared" si="307"/>
        <v>8</v>
      </c>
      <c r="K6543" s="2">
        <f t="shared" si="308"/>
        <v>25</v>
      </c>
      <c r="L6543" s="1">
        <v>45529.270833333299</v>
      </c>
      <c r="M6543" s="3">
        <v>45529.270833333299</v>
      </c>
      <c r="N6543">
        <v>18.79</v>
      </c>
      <c r="O6543">
        <v>18.63</v>
      </c>
      <c r="P6543">
        <v>26.43</v>
      </c>
      <c r="Q6543">
        <v>1499.3</v>
      </c>
    </row>
    <row r="6544" spans="1:17" x14ac:dyDescent="0.25">
      <c r="A6544" s="2" t="s">
        <v>23</v>
      </c>
      <c r="B6544" s="2" t="s">
        <v>24</v>
      </c>
      <c r="C6544" s="2" t="s">
        <v>25</v>
      </c>
      <c r="D6544" s="2">
        <v>10</v>
      </c>
      <c r="E6544" s="2" t="s">
        <v>26</v>
      </c>
      <c r="F6544" s="2">
        <v>9</v>
      </c>
      <c r="G6544" s="2">
        <v>46.900500000000001</v>
      </c>
      <c r="H6544" s="2">
        <v>64.238100000000003</v>
      </c>
      <c r="I6544" s="2">
        <f t="shared" si="306"/>
        <v>2024</v>
      </c>
      <c r="J6544" s="2">
        <f t="shared" si="307"/>
        <v>8</v>
      </c>
      <c r="K6544" s="2">
        <f t="shared" si="308"/>
        <v>25</v>
      </c>
      <c r="L6544" s="1">
        <v>45529.291666666701</v>
      </c>
      <c r="M6544" s="3">
        <v>45529.291666666701</v>
      </c>
      <c r="N6544">
        <v>18.73</v>
      </c>
      <c r="O6544">
        <v>19.309999999999999</v>
      </c>
      <c r="P6544">
        <v>27.28</v>
      </c>
      <c r="Q6544">
        <v>1499.91</v>
      </c>
    </row>
    <row r="6545" spans="1:17" x14ac:dyDescent="0.25">
      <c r="A6545" s="2" t="s">
        <v>23</v>
      </c>
      <c r="B6545" s="2" t="s">
        <v>24</v>
      </c>
      <c r="C6545" s="2" t="s">
        <v>25</v>
      </c>
      <c r="D6545" s="2">
        <v>10</v>
      </c>
      <c r="E6545" s="2" t="s">
        <v>26</v>
      </c>
      <c r="F6545" s="2">
        <v>9</v>
      </c>
      <c r="G6545" s="2">
        <v>46.900500000000001</v>
      </c>
      <c r="H6545" s="2">
        <v>64.238100000000003</v>
      </c>
      <c r="I6545" s="2">
        <f t="shared" si="306"/>
        <v>2024</v>
      </c>
      <c r="J6545" s="2">
        <f t="shared" si="307"/>
        <v>8</v>
      </c>
      <c r="K6545" s="2">
        <f t="shared" si="308"/>
        <v>25</v>
      </c>
      <c r="L6545" s="1">
        <v>45529.3125</v>
      </c>
      <c r="M6545" s="3">
        <v>45529.3125</v>
      </c>
      <c r="N6545">
        <v>18.940000000000001</v>
      </c>
      <c r="O6545">
        <v>18.32</v>
      </c>
      <c r="P6545">
        <v>26.12</v>
      </c>
      <c r="Q6545">
        <v>1499.4</v>
      </c>
    </row>
    <row r="6546" spans="1:17" x14ac:dyDescent="0.25">
      <c r="A6546" s="2" t="s">
        <v>23</v>
      </c>
      <c r="B6546" s="2" t="s">
        <v>24</v>
      </c>
      <c r="C6546" s="2" t="s">
        <v>25</v>
      </c>
      <c r="D6546" s="2">
        <v>10</v>
      </c>
      <c r="E6546" s="2" t="s">
        <v>26</v>
      </c>
      <c r="F6546" s="2">
        <v>9</v>
      </c>
      <c r="G6546" s="2">
        <v>46.900500000000001</v>
      </c>
      <c r="H6546" s="2">
        <v>64.238100000000003</v>
      </c>
      <c r="I6546" s="2">
        <f t="shared" si="306"/>
        <v>2024</v>
      </c>
      <c r="J6546" s="2">
        <f t="shared" si="307"/>
        <v>8</v>
      </c>
      <c r="K6546" s="2">
        <f t="shared" si="308"/>
        <v>25</v>
      </c>
      <c r="L6546" s="1">
        <v>45529.333333333299</v>
      </c>
      <c r="M6546" s="3">
        <v>45529.333333333299</v>
      </c>
      <c r="N6546">
        <v>18.940000000000001</v>
      </c>
      <c r="O6546">
        <v>19.28</v>
      </c>
      <c r="P6546">
        <v>27.36</v>
      </c>
      <c r="Q6546">
        <v>1500.5</v>
      </c>
    </row>
    <row r="6547" spans="1:17" x14ac:dyDescent="0.25">
      <c r="A6547" s="2" t="s">
        <v>23</v>
      </c>
      <c r="B6547" s="2" t="s">
        <v>24</v>
      </c>
      <c r="C6547" s="2" t="s">
        <v>25</v>
      </c>
      <c r="D6547" s="2">
        <v>10</v>
      </c>
      <c r="E6547" s="2" t="s">
        <v>26</v>
      </c>
      <c r="F6547" s="2">
        <v>9</v>
      </c>
      <c r="G6547" s="2">
        <v>46.900500000000001</v>
      </c>
      <c r="H6547" s="2">
        <v>64.238100000000003</v>
      </c>
      <c r="I6547" s="2">
        <f t="shared" si="306"/>
        <v>2024</v>
      </c>
      <c r="J6547" s="2">
        <f t="shared" si="307"/>
        <v>8</v>
      </c>
      <c r="K6547" s="2">
        <f t="shared" si="308"/>
        <v>25</v>
      </c>
      <c r="L6547" s="1">
        <v>45529.354166666701</v>
      </c>
      <c r="M6547" s="3">
        <v>45529.354166666701</v>
      </c>
      <c r="N6547">
        <v>19</v>
      </c>
      <c r="O6547">
        <v>18.95</v>
      </c>
      <c r="P6547">
        <v>26.97</v>
      </c>
      <c r="Q6547">
        <v>1500.29</v>
      </c>
    </row>
    <row r="6548" spans="1:17" x14ac:dyDescent="0.25">
      <c r="A6548" s="2" t="s">
        <v>23</v>
      </c>
      <c r="B6548" s="2" t="s">
        <v>24</v>
      </c>
      <c r="C6548" s="2" t="s">
        <v>25</v>
      </c>
      <c r="D6548" s="2">
        <v>10</v>
      </c>
      <c r="E6548" s="2" t="s">
        <v>26</v>
      </c>
      <c r="F6548" s="2">
        <v>9</v>
      </c>
      <c r="G6548" s="2">
        <v>46.900500000000001</v>
      </c>
      <c r="H6548" s="2">
        <v>64.238100000000003</v>
      </c>
      <c r="I6548" s="2">
        <f t="shared" si="306"/>
        <v>2024</v>
      </c>
      <c r="J6548" s="2">
        <f t="shared" si="307"/>
        <v>8</v>
      </c>
      <c r="K6548" s="2">
        <f t="shared" si="308"/>
        <v>25</v>
      </c>
      <c r="L6548" s="1">
        <v>45529.375</v>
      </c>
      <c r="M6548" s="3">
        <v>45529.375</v>
      </c>
      <c r="N6548">
        <v>18.940000000000001</v>
      </c>
      <c r="O6548">
        <v>18.649999999999999</v>
      </c>
      <c r="P6548">
        <v>26.54</v>
      </c>
      <c r="Q6548">
        <v>1499.77</v>
      </c>
    </row>
    <row r="6549" spans="1:17" x14ac:dyDescent="0.25">
      <c r="A6549" s="2" t="s">
        <v>23</v>
      </c>
      <c r="B6549" s="2" t="s">
        <v>24</v>
      </c>
      <c r="C6549" s="2" t="s">
        <v>25</v>
      </c>
      <c r="D6549" s="2">
        <v>10</v>
      </c>
      <c r="E6549" s="2" t="s">
        <v>26</v>
      </c>
      <c r="F6549" s="2">
        <v>9</v>
      </c>
      <c r="G6549" s="2">
        <v>46.900500000000001</v>
      </c>
      <c r="H6549" s="2">
        <v>64.238100000000003</v>
      </c>
      <c r="I6549" s="2">
        <f t="shared" si="306"/>
        <v>2024</v>
      </c>
      <c r="J6549" s="2">
        <f t="shared" si="307"/>
        <v>8</v>
      </c>
      <c r="K6549" s="2">
        <f t="shared" si="308"/>
        <v>25</v>
      </c>
      <c r="L6549" s="1">
        <v>45529.395833333299</v>
      </c>
      <c r="M6549" s="3">
        <v>45529.395833333299</v>
      </c>
      <c r="N6549">
        <v>18.170000000000002</v>
      </c>
      <c r="O6549">
        <v>17.45</v>
      </c>
      <c r="P6549">
        <v>24.56</v>
      </c>
      <c r="Q6549">
        <v>1496.03</v>
      </c>
    </row>
    <row r="6550" spans="1:17" x14ac:dyDescent="0.25">
      <c r="A6550" s="2" t="s">
        <v>23</v>
      </c>
      <c r="B6550" s="2" t="s">
        <v>24</v>
      </c>
      <c r="C6550" s="2" t="s">
        <v>25</v>
      </c>
      <c r="D6550" s="2">
        <v>10</v>
      </c>
      <c r="E6550" s="2" t="s">
        <v>26</v>
      </c>
      <c r="F6550" s="2">
        <v>9</v>
      </c>
      <c r="G6550" s="2">
        <v>46.900500000000001</v>
      </c>
      <c r="H6550" s="2">
        <v>64.238100000000003</v>
      </c>
      <c r="I6550" s="2">
        <f t="shared" si="306"/>
        <v>2024</v>
      </c>
      <c r="J6550" s="2">
        <f t="shared" si="307"/>
        <v>8</v>
      </c>
      <c r="K6550" s="2">
        <f t="shared" si="308"/>
        <v>25</v>
      </c>
      <c r="L6550" s="1">
        <v>45529.416666666701</v>
      </c>
      <c r="M6550" s="3">
        <v>45529.416666666701</v>
      </c>
      <c r="N6550">
        <v>17.690000000000001</v>
      </c>
      <c r="O6550">
        <v>18.28</v>
      </c>
      <c r="P6550">
        <v>25.35</v>
      </c>
      <c r="Q6550">
        <v>1495.51</v>
      </c>
    </row>
    <row r="6551" spans="1:17" x14ac:dyDescent="0.25">
      <c r="A6551" s="2" t="s">
        <v>23</v>
      </c>
      <c r="B6551" s="2" t="s">
        <v>24</v>
      </c>
      <c r="C6551" s="2" t="s">
        <v>25</v>
      </c>
      <c r="D6551" s="2">
        <v>10</v>
      </c>
      <c r="E6551" s="2" t="s">
        <v>26</v>
      </c>
      <c r="F6551" s="2">
        <v>9</v>
      </c>
      <c r="G6551" s="2">
        <v>46.900500000000001</v>
      </c>
      <c r="H6551" s="2">
        <v>64.238100000000003</v>
      </c>
      <c r="I6551" s="2">
        <f t="shared" si="306"/>
        <v>2024</v>
      </c>
      <c r="J6551" s="2">
        <f t="shared" si="307"/>
        <v>8</v>
      </c>
      <c r="K6551" s="2">
        <f t="shared" si="308"/>
        <v>25</v>
      </c>
      <c r="L6551" s="1">
        <v>45529.4375</v>
      </c>
      <c r="M6551" s="3">
        <v>45529.4375</v>
      </c>
      <c r="N6551">
        <v>17.63</v>
      </c>
      <c r="O6551">
        <v>18.440000000000001</v>
      </c>
      <c r="P6551">
        <v>25.52</v>
      </c>
      <c r="Q6551">
        <v>1495.51</v>
      </c>
    </row>
    <row r="6552" spans="1:17" x14ac:dyDescent="0.25">
      <c r="A6552" s="2" t="s">
        <v>23</v>
      </c>
      <c r="B6552" s="2" t="s">
        <v>24</v>
      </c>
      <c r="C6552" s="2" t="s">
        <v>25</v>
      </c>
      <c r="D6552" s="2">
        <v>10</v>
      </c>
      <c r="E6552" s="2" t="s">
        <v>26</v>
      </c>
      <c r="F6552" s="2">
        <v>9</v>
      </c>
      <c r="G6552" s="2">
        <v>46.900500000000001</v>
      </c>
      <c r="H6552" s="2">
        <v>64.238100000000003</v>
      </c>
      <c r="I6552" s="2">
        <f t="shared" si="306"/>
        <v>2024</v>
      </c>
      <c r="J6552" s="2">
        <f t="shared" si="307"/>
        <v>8</v>
      </c>
      <c r="K6552" s="2">
        <f t="shared" si="308"/>
        <v>25</v>
      </c>
      <c r="L6552" s="1">
        <v>45529.458333333299</v>
      </c>
      <c r="M6552" s="3">
        <v>45529.458333333299</v>
      </c>
      <c r="N6552">
        <v>18.32</v>
      </c>
      <c r="O6552">
        <v>17.87</v>
      </c>
      <c r="P6552">
        <v>25.18</v>
      </c>
      <c r="Q6552">
        <v>1496.98</v>
      </c>
    </row>
    <row r="6553" spans="1:17" x14ac:dyDescent="0.25">
      <c r="A6553" s="2" t="s">
        <v>23</v>
      </c>
      <c r="B6553" s="2" t="s">
        <v>24</v>
      </c>
      <c r="C6553" s="2" t="s">
        <v>25</v>
      </c>
      <c r="D6553" s="2">
        <v>10</v>
      </c>
      <c r="E6553" s="2" t="s">
        <v>26</v>
      </c>
      <c r="F6553" s="2">
        <v>9</v>
      </c>
      <c r="G6553" s="2">
        <v>46.900500000000001</v>
      </c>
      <c r="H6553" s="2">
        <v>64.238100000000003</v>
      </c>
      <c r="I6553" s="2">
        <f t="shared" si="306"/>
        <v>2024</v>
      </c>
      <c r="J6553" s="2">
        <f t="shared" si="307"/>
        <v>8</v>
      </c>
      <c r="K6553" s="2">
        <f t="shared" si="308"/>
        <v>25</v>
      </c>
      <c r="L6553" s="1">
        <v>45529.479166666701</v>
      </c>
      <c r="M6553" s="3">
        <v>45529.479166666701</v>
      </c>
      <c r="N6553">
        <v>18.55</v>
      </c>
      <c r="O6553">
        <v>18.079999999999998</v>
      </c>
      <c r="P6553">
        <v>25.58</v>
      </c>
      <c r="Q6553">
        <v>1497.94</v>
      </c>
    </row>
    <row r="6554" spans="1:17" x14ac:dyDescent="0.25">
      <c r="A6554" s="2" t="s">
        <v>23</v>
      </c>
      <c r="B6554" s="2" t="s">
        <v>24</v>
      </c>
      <c r="C6554" s="2" t="s">
        <v>25</v>
      </c>
      <c r="D6554" s="2">
        <v>10</v>
      </c>
      <c r="E6554" s="2" t="s">
        <v>26</v>
      </c>
      <c r="F6554" s="2">
        <v>9</v>
      </c>
      <c r="G6554" s="2">
        <v>46.900500000000001</v>
      </c>
      <c r="H6554" s="2">
        <v>64.238100000000003</v>
      </c>
      <c r="I6554" s="2">
        <f t="shared" si="306"/>
        <v>2024</v>
      </c>
      <c r="J6554" s="2">
        <f t="shared" si="307"/>
        <v>8</v>
      </c>
      <c r="K6554" s="2">
        <f t="shared" si="308"/>
        <v>25</v>
      </c>
      <c r="L6554" s="1">
        <v>45529.5</v>
      </c>
      <c r="M6554" s="3">
        <v>45529.5</v>
      </c>
      <c r="N6554">
        <v>18.670000000000002</v>
      </c>
      <c r="O6554">
        <v>17.170000000000002</v>
      </c>
      <c r="P6554">
        <v>24.47</v>
      </c>
      <c r="Q6554">
        <v>1497.27</v>
      </c>
    </row>
    <row r="6555" spans="1:17" x14ac:dyDescent="0.25">
      <c r="A6555" s="2" t="s">
        <v>23</v>
      </c>
      <c r="B6555" s="2" t="s">
        <v>24</v>
      </c>
      <c r="C6555" s="2" t="s">
        <v>25</v>
      </c>
      <c r="D6555" s="2">
        <v>10</v>
      </c>
      <c r="E6555" s="2" t="s">
        <v>26</v>
      </c>
      <c r="F6555" s="2">
        <v>9</v>
      </c>
      <c r="G6555" s="2">
        <v>46.900500000000001</v>
      </c>
      <c r="H6555" s="2">
        <v>64.238100000000003</v>
      </c>
      <c r="I6555" s="2">
        <f t="shared" si="306"/>
        <v>2024</v>
      </c>
      <c r="J6555" s="2">
        <f t="shared" si="307"/>
        <v>8</v>
      </c>
      <c r="K6555" s="2">
        <f t="shared" si="308"/>
        <v>25</v>
      </c>
      <c r="L6555" s="1">
        <v>45529.520833333299</v>
      </c>
      <c r="M6555" s="3">
        <v>45529.520833333299</v>
      </c>
      <c r="N6555">
        <v>18.55</v>
      </c>
      <c r="O6555">
        <v>18.190000000000001</v>
      </c>
      <c r="P6555">
        <v>25.72</v>
      </c>
      <c r="Q6555">
        <v>1498.07</v>
      </c>
    </row>
    <row r="6556" spans="1:17" x14ac:dyDescent="0.25">
      <c r="A6556" s="2" t="s">
        <v>23</v>
      </c>
      <c r="B6556" s="2" t="s">
        <v>24</v>
      </c>
      <c r="C6556" s="2" t="s">
        <v>25</v>
      </c>
      <c r="D6556" s="2">
        <v>10</v>
      </c>
      <c r="E6556" s="2" t="s">
        <v>26</v>
      </c>
      <c r="F6556" s="2">
        <v>9</v>
      </c>
      <c r="G6556" s="2">
        <v>46.900500000000001</v>
      </c>
      <c r="H6556" s="2">
        <v>64.238100000000003</v>
      </c>
      <c r="I6556" s="2">
        <f t="shared" si="306"/>
        <v>2024</v>
      </c>
      <c r="J6556" s="2">
        <f t="shared" si="307"/>
        <v>8</v>
      </c>
      <c r="K6556" s="2">
        <f t="shared" si="308"/>
        <v>25</v>
      </c>
      <c r="L6556" s="1">
        <v>45529.541666666701</v>
      </c>
      <c r="M6556" s="3">
        <v>45529.541666666701</v>
      </c>
      <c r="N6556">
        <v>18.55</v>
      </c>
      <c r="O6556">
        <v>17.75</v>
      </c>
      <c r="P6556">
        <v>25.15</v>
      </c>
      <c r="Q6556">
        <v>1497.56</v>
      </c>
    </row>
    <row r="6557" spans="1:17" x14ac:dyDescent="0.25">
      <c r="A6557" s="2" t="s">
        <v>23</v>
      </c>
      <c r="B6557" s="2" t="s">
        <v>24</v>
      </c>
      <c r="C6557" s="2" t="s">
        <v>25</v>
      </c>
      <c r="D6557" s="2">
        <v>10</v>
      </c>
      <c r="E6557" s="2" t="s">
        <v>26</v>
      </c>
      <c r="F6557" s="2">
        <v>9</v>
      </c>
      <c r="G6557" s="2">
        <v>46.900500000000001</v>
      </c>
      <c r="H6557" s="2">
        <v>64.238100000000003</v>
      </c>
      <c r="I6557" s="2">
        <f t="shared" si="306"/>
        <v>2024</v>
      </c>
      <c r="J6557" s="2">
        <f t="shared" si="307"/>
        <v>8</v>
      </c>
      <c r="K6557" s="2">
        <f t="shared" si="308"/>
        <v>25</v>
      </c>
      <c r="L6557" s="1">
        <v>45529.5625</v>
      </c>
      <c r="M6557" s="3">
        <v>45529.5625</v>
      </c>
      <c r="N6557">
        <v>18.47</v>
      </c>
      <c r="O6557">
        <v>19.46</v>
      </c>
      <c r="P6557">
        <v>27.3</v>
      </c>
      <c r="Q6557">
        <v>1499.26</v>
      </c>
    </row>
    <row r="6558" spans="1:17" x14ac:dyDescent="0.25">
      <c r="A6558" s="2" t="s">
        <v>23</v>
      </c>
      <c r="B6558" s="2" t="s">
        <v>24</v>
      </c>
      <c r="C6558" s="2" t="s">
        <v>25</v>
      </c>
      <c r="D6558" s="2">
        <v>10</v>
      </c>
      <c r="E6558" s="2" t="s">
        <v>26</v>
      </c>
      <c r="F6558" s="2">
        <v>9</v>
      </c>
      <c r="G6558" s="2">
        <v>46.900500000000001</v>
      </c>
      <c r="H6558" s="2">
        <v>64.238100000000003</v>
      </c>
      <c r="I6558" s="2">
        <f t="shared" si="306"/>
        <v>2024</v>
      </c>
      <c r="J6558" s="2">
        <f t="shared" si="307"/>
        <v>8</v>
      </c>
      <c r="K6558" s="2">
        <f t="shared" si="308"/>
        <v>25</v>
      </c>
      <c r="L6558" s="1">
        <v>45529.583333333299</v>
      </c>
      <c r="M6558" s="3">
        <v>45529.583333333299</v>
      </c>
      <c r="N6558">
        <v>18.350000000000001</v>
      </c>
      <c r="O6558">
        <v>19.100000000000001</v>
      </c>
      <c r="P6558">
        <v>26.77</v>
      </c>
      <c r="Q6558">
        <v>1498.48</v>
      </c>
    </row>
    <row r="6559" spans="1:17" x14ac:dyDescent="0.25">
      <c r="A6559" s="2" t="s">
        <v>23</v>
      </c>
      <c r="B6559" s="2" t="s">
        <v>24</v>
      </c>
      <c r="C6559" s="2" t="s">
        <v>25</v>
      </c>
      <c r="D6559" s="2">
        <v>10</v>
      </c>
      <c r="E6559" s="2" t="s">
        <v>26</v>
      </c>
      <c r="F6559" s="2">
        <v>9</v>
      </c>
      <c r="G6559" s="2">
        <v>46.900500000000001</v>
      </c>
      <c r="H6559" s="2">
        <v>64.238100000000003</v>
      </c>
      <c r="I6559" s="2">
        <f t="shared" si="306"/>
        <v>2024</v>
      </c>
      <c r="J6559" s="2">
        <f t="shared" si="307"/>
        <v>8</v>
      </c>
      <c r="K6559" s="2">
        <f t="shared" si="308"/>
        <v>25</v>
      </c>
      <c r="L6559" s="1">
        <v>45529.604166666701</v>
      </c>
      <c r="M6559" s="3">
        <v>45529.604166666701</v>
      </c>
      <c r="N6559">
        <v>18.350000000000001</v>
      </c>
      <c r="O6559">
        <v>18.87</v>
      </c>
      <c r="P6559">
        <v>26.48</v>
      </c>
      <c r="Q6559">
        <v>1498.23</v>
      </c>
    </row>
    <row r="6560" spans="1:17" x14ac:dyDescent="0.25">
      <c r="A6560" s="2" t="s">
        <v>23</v>
      </c>
      <c r="B6560" s="2" t="s">
        <v>24</v>
      </c>
      <c r="C6560" s="2" t="s">
        <v>25</v>
      </c>
      <c r="D6560" s="2">
        <v>10</v>
      </c>
      <c r="E6560" s="2" t="s">
        <v>26</v>
      </c>
      <c r="F6560" s="2">
        <v>9</v>
      </c>
      <c r="G6560" s="2">
        <v>46.900500000000001</v>
      </c>
      <c r="H6560" s="2">
        <v>64.238100000000003</v>
      </c>
      <c r="I6560" s="2">
        <f t="shared" si="306"/>
        <v>2024</v>
      </c>
      <c r="J6560" s="2">
        <f t="shared" si="307"/>
        <v>8</v>
      </c>
      <c r="K6560" s="2">
        <f t="shared" si="308"/>
        <v>25</v>
      </c>
      <c r="L6560" s="1">
        <v>45529.625</v>
      </c>
      <c r="M6560" s="3">
        <v>45529.625</v>
      </c>
      <c r="N6560">
        <v>18.32</v>
      </c>
      <c r="O6560">
        <v>17.47</v>
      </c>
      <c r="P6560">
        <v>24.67</v>
      </c>
      <c r="Q6560">
        <v>1496.52</v>
      </c>
    </row>
    <row r="6561" spans="1:17" x14ac:dyDescent="0.25">
      <c r="A6561" s="2" t="s">
        <v>23</v>
      </c>
      <c r="B6561" s="2" t="s">
        <v>24</v>
      </c>
      <c r="C6561" s="2" t="s">
        <v>25</v>
      </c>
      <c r="D6561" s="2">
        <v>10</v>
      </c>
      <c r="E6561" s="2" t="s">
        <v>26</v>
      </c>
      <c r="F6561" s="2">
        <v>9</v>
      </c>
      <c r="G6561" s="2">
        <v>46.900500000000001</v>
      </c>
      <c r="H6561" s="2">
        <v>64.238100000000003</v>
      </c>
      <c r="I6561" s="2">
        <f t="shared" si="306"/>
        <v>2024</v>
      </c>
      <c r="J6561" s="2">
        <f t="shared" si="307"/>
        <v>8</v>
      </c>
      <c r="K6561" s="2">
        <f t="shared" si="308"/>
        <v>25</v>
      </c>
      <c r="L6561" s="1">
        <v>45529.645833333299</v>
      </c>
      <c r="M6561" s="3">
        <v>45529.645833333299</v>
      </c>
      <c r="N6561">
        <v>18.02</v>
      </c>
      <c r="O6561">
        <v>18.670000000000002</v>
      </c>
      <c r="P6561">
        <v>26.03</v>
      </c>
      <c r="Q6561">
        <v>1496.98</v>
      </c>
    </row>
    <row r="6562" spans="1:17" x14ac:dyDescent="0.25">
      <c r="A6562" s="2" t="s">
        <v>23</v>
      </c>
      <c r="B6562" s="2" t="s">
        <v>24</v>
      </c>
      <c r="C6562" s="2" t="s">
        <v>25</v>
      </c>
      <c r="D6562" s="2">
        <v>10</v>
      </c>
      <c r="E6562" s="2" t="s">
        <v>26</v>
      </c>
      <c r="F6562" s="2">
        <v>9</v>
      </c>
      <c r="G6562" s="2">
        <v>46.900500000000001</v>
      </c>
      <c r="H6562" s="2">
        <v>64.238100000000003</v>
      </c>
      <c r="I6562" s="2">
        <f t="shared" si="306"/>
        <v>2024</v>
      </c>
      <c r="J6562" s="2">
        <f t="shared" si="307"/>
        <v>8</v>
      </c>
      <c r="K6562" s="2">
        <f t="shared" si="308"/>
        <v>25</v>
      </c>
      <c r="L6562" s="1">
        <v>45529.666666666701</v>
      </c>
      <c r="M6562" s="3">
        <v>45529.666666666701</v>
      </c>
      <c r="N6562">
        <v>18.05</v>
      </c>
      <c r="O6562">
        <v>19.75</v>
      </c>
      <c r="P6562">
        <v>27.42</v>
      </c>
      <c r="Q6562">
        <v>1498.32</v>
      </c>
    </row>
    <row r="6563" spans="1:17" x14ac:dyDescent="0.25">
      <c r="A6563" s="2" t="s">
        <v>23</v>
      </c>
      <c r="B6563" s="2" t="s">
        <v>24</v>
      </c>
      <c r="C6563" s="2" t="s">
        <v>25</v>
      </c>
      <c r="D6563" s="2">
        <v>10</v>
      </c>
      <c r="E6563" s="2" t="s">
        <v>26</v>
      </c>
      <c r="F6563" s="2">
        <v>9</v>
      </c>
      <c r="G6563" s="2">
        <v>46.900500000000001</v>
      </c>
      <c r="H6563" s="2">
        <v>64.238100000000003</v>
      </c>
      <c r="I6563" s="2">
        <f t="shared" si="306"/>
        <v>2024</v>
      </c>
      <c r="J6563" s="2">
        <f t="shared" si="307"/>
        <v>8</v>
      </c>
      <c r="K6563" s="2">
        <f t="shared" si="308"/>
        <v>25</v>
      </c>
      <c r="L6563" s="1">
        <v>45529.6875</v>
      </c>
      <c r="M6563" s="3">
        <v>45529.6875</v>
      </c>
      <c r="N6563">
        <v>17.93</v>
      </c>
      <c r="O6563">
        <v>18.46</v>
      </c>
      <c r="P6563">
        <v>25.72</v>
      </c>
      <c r="Q6563">
        <v>1496.47</v>
      </c>
    </row>
    <row r="6564" spans="1:17" x14ac:dyDescent="0.25">
      <c r="A6564" s="2" t="s">
        <v>23</v>
      </c>
      <c r="B6564" s="2" t="s">
        <v>24</v>
      </c>
      <c r="C6564" s="2" t="s">
        <v>25</v>
      </c>
      <c r="D6564" s="2">
        <v>10</v>
      </c>
      <c r="E6564" s="2" t="s">
        <v>26</v>
      </c>
      <c r="F6564" s="2">
        <v>9</v>
      </c>
      <c r="G6564" s="2">
        <v>46.900500000000001</v>
      </c>
      <c r="H6564" s="2">
        <v>64.238100000000003</v>
      </c>
      <c r="I6564" s="2">
        <f t="shared" si="306"/>
        <v>2024</v>
      </c>
      <c r="J6564" s="2">
        <f t="shared" si="307"/>
        <v>8</v>
      </c>
      <c r="K6564" s="2">
        <f t="shared" si="308"/>
        <v>25</v>
      </c>
      <c r="L6564" s="1">
        <v>45529.708333333299</v>
      </c>
      <c r="M6564" s="3">
        <v>45529.708333333299</v>
      </c>
      <c r="N6564">
        <v>17.72</v>
      </c>
      <c r="O6564">
        <v>19.66</v>
      </c>
      <c r="P6564">
        <v>27.1</v>
      </c>
      <c r="Q6564">
        <v>1497.2</v>
      </c>
    </row>
    <row r="6565" spans="1:17" x14ac:dyDescent="0.25">
      <c r="A6565" s="2" t="s">
        <v>23</v>
      </c>
      <c r="B6565" s="2" t="s">
        <v>24</v>
      </c>
      <c r="C6565" s="2" t="s">
        <v>25</v>
      </c>
      <c r="D6565" s="2">
        <v>10</v>
      </c>
      <c r="E6565" s="2" t="s">
        <v>26</v>
      </c>
      <c r="F6565" s="2">
        <v>9</v>
      </c>
      <c r="G6565" s="2">
        <v>46.900500000000001</v>
      </c>
      <c r="H6565" s="2">
        <v>64.238100000000003</v>
      </c>
      <c r="I6565" s="2">
        <f t="shared" si="306"/>
        <v>2024</v>
      </c>
      <c r="J6565" s="2">
        <f t="shared" si="307"/>
        <v>8</v>
      </c>
      <c r="K6565" s="2">
        <f t="shared" si="308"/>
        <v>25</v>
      </c>
      <c r="L6565" s="1">
        <v>45529.729166666701</v>
      </c>
      <c r="M6565" s="3">
        <v>45529.729166666701</v>
      </c>
      <c r="N6565">
        <v>17.54</v>
      </c>
      <c r="O6565">
        <v>18.55</v>
      </c>
      <c r="P6565">
        <v>25.6</v>
      </c>
      <c r="Q6565">
        <v>1495.36</v>
      </c>
    </row>
    <row r="6566" spans="1:17" x14ac:dyDescent="0.25">
      <c r="A6566" s="2" t="s">
        <v>23</v>
      </c>
      <c r="B6566" s="2" t="s">
        <v>24</v>
      </c>
      <c r="C6566" s="2" t="s">
        <v>25</v>
      </c>
      <c r="D6566" s="2">
        <v>10</v>
      </c>
      <c r="E6566" s="2" t="s">
        <v>26</v>
      </c>
      <c r="F6566" s="2">
        <v>9</v>
      </c>
      <c r="G6566" s="2">
        <v>46.900500000000001</v>
      </c>
      <c r="H6566" s="2">
        <v>64.238100000000003</v>
      </c>
      <c r="I6566" s="2">
        <f t="shared" si="306"/>
        <v>2024</v>
      </c>
      <c r="J6566" s="2">
        <f t="shared" si="307"/>
        <v>8</v>
      </c>
      <c r="K6566" s="2">
        <f t="shared" si="308"/>
        <v>25</v>
      </c>
      <c r="L6566" s="1">
        <v>45529.75</v>
      </c>
      <c r="M6566" s="3">
        <v>45529.75</v>
      </c>
      <c r="N6566">
        <v>17.63</v>
      </c>
      <c r="O6566">
        <v>18.350000000000001</v>
      </c>
      <c r="P6566">
        <v>25.41</v>
      </c>
      <c r="Q6566">
        <v>1495.41</v>
      </c>
    </row>
    <row r="6567" spans="1:17" x14ac:dyDescent="0.25">
      <c r="A6567" s="2" t="s">
        <v>23</v>
      </c>
      <c r="B6567" s="2" t="s">
        <v>24</v>
      </c>
      <c r="C6567" s="2" t="s">
        <v>25</v>
      </c>
      <c r="D6567" s="2">
        <v>10</v>
      </c>
      <c r="E6567" s="2" t="s">
        <v>26</v>
      </c>
      <c r="F6567" s="2">
        <v>9</v>
      </c>
      <c r="G6567" s="2">
        <v>46.900500000000001</v>
      </c>
      <c r="H6567" s="2">
        <v>64.238100000000003</v>
      </c>
      <c r="I6567" s="2">
        <f t="shared" si="306"/>
        <v>2024</v>
      </c>
      <c r="J6567" s="2">
        <f t="shared" si="307"/>
        <v>8</v>
      </c>
      <c r="K6567" s="2">
        <f t="shared" si="308"/>
        <v>25</v>
      </c>
      <c r="L6567" s="1">
        <v>45529.770833333299</v>
      </c>
      <c r="M6567" s="3">
        <v>45529.770833333299</v>
      </c>
      <c r="N6567">
        <v>17.63</v>
      </c>
      <c r="O6567">
        <v>19.59</v>
      </c>
      <c r="P6567">
        <v>26.96</v>
      </c>
      <c r="Q6567">
        <v>1496.84</v>
      </c>
    </row>
    <row r="6568" spans="1:17" x14ac:dyDescent="0.25">
      <c r="A6568" s="2" t="s">
        <v>23</v>
      </c>
      <c r="B6568" s="2" t="s">
        <v>24</v>
      </c>
      <c r="C6568" s="2" t="s">
        <v>25</v>
      </c>
      <c r="D6568" s="2">
        <v>10</v>
      </c>
      <c r="E6568" s="2" t="s">
        <v>26</v>
      </c>
      <c r="F6568" s="2">
        <v>9</v>
      </c>
      <c r="G6568" s="2">
        <v>46.900500000000001</v>
      </c>
      <c r="H6568" s="2">
        <v>64.238100000000003</v>
      </c>
      <c r="I6568" s="2">
        <f t="shared" si="306"/>
        <v>2024</v>
      </c>
      <c r="J6568" s="2">
        <f t="shared" si="307"/>
        <v>8</v>
      </c>
      <c r="K6568" s="2">
        <f t="shared" si="308"/>
        <v>25</v>
      </c>
      <c r="L6568" s="1">
        <v>45529.791666666701</v>
      </c>
      <c r="M6568" s="3">
        <v>45529.791666666701</v>
      </c>
      <c r="N6568">
        <v>17.600000000000001</v>
      </c>
      <c r="O6568">
        <v>19.649999999999999</v>
      </c>
      <c r="P6568">
        <v>27.02</v>
      </c>
      <c r="Q6568">
        <v>1496.82</v>
      </c>
    </row>
    <row r="6569" spans="1:17" x14ac:dyDescent="0.25">
      <c r="A6569" s="2" t="s">
        <v>23</v>
      </c>
      <c r="B6569" s="2" t="s">
        <v>24</v>
      </c>
      <c r="C6569" s="2" t="s">
        <v>25</v>
      </c>
      <c r="D6569" s="2">
        <v>10</v>
      </c>
      <c r="E6569" s="2" t="s">
        <v>26</v>
      </c>
      <c r="F6569" s="2">
        <v>9</v>
      </c>
      <c r="G6569" s="2">
        <v>46.900500000000001</v>
      </c>
      <c r="H6569" s="2">
        <v>64.238100000000003</v>
      </c>
      <c r="I6569" s="2">
        <f t="shared" si="306"/>
        <v>2024</v>
      </c>
      <c r="J6569" s="2">
        <f t="shared" si="307"/>
        <v>8</v>
      </c>
      <c r="K6569" s="2">
        <f t="shared" si="308"/>
        <v>25</v>
      </c>
      <c r="L6569" s="1">
        <v>45529.8125</v>
      </c>
      <c r="M6569" s="3">
        <v>45529.8125</v>
      </c>
      <c r="N6569">
        <v>17.84</v>
      </c>
      <c r="O6569">
        <v>19.649999999999999</v>
      </c>
      <c r="P6569">
        <v>27.16</v>
      </c>
      <c r="Q6569">
        <v>1497.56</v>
      </c>
    </row>
    <row r="6570" spans="1:17" x14ac:dyDescent="0.25">
      <c r="A6570" s="2" t="s">
        <v>23</v>
      </c>
      <c r="B6570" s="2" t="s">
        <v>24</v>
      </c>
      <c r="C6570" s="2" t="s">
        <v>25</v>
      </c>
      <c r="D6570" s="2">
        <v>10</v>
      </c>
      <c r="E6570" s="2" t="s">
        <v>26</v>
      </c>
      <c r="F6570" s="2">
        <v>9</v>
      </c>
      <c r="G6570" s="2">
        <v>46.900500000000001</v>
      </c>
      <c r="H6570" s="2">
        <v>64.238100000000003</v>
      </c>
      <c r="I6570" s="2">
        <f t="shared" si="306"/>
        <v>2024</v>
      </c>
      <c r="J6570" s="2">
        <f t="shared" si="307"/>
        <v>8</v>
      </c>
      <c r="K6570" s="2">
        <f t="shared" si="308"/>
        <v>25</v>
      </c>
      <c r="L6570" s="1">
        <v>45529.833333333299</v>
      </c>
      <c r="M6570" s="3">
        <v>45529.833333333299</v>
      </c>
      <c r="N6570">
        <v>17.989999999999998</v>
      </c>
      <c r="O6570">
        <v>19.690000000000001</v>
      </c>
      <c r="P6570">
        <v>27.3</v>
      </c>
      <c r="Q6570">
        <v>1498.07</v>
      </c>
    </row>
    <row r="6571" spans="1:17" x14ac:dyDescent="0.25">
      <c r="A6571" s="2" t="s">
        <v>23</v>
      </c>
      <c r="B6571" s="2" t="s">
        <v>24</v>
      </c>
      <c r="C6571" s="2" t="s">
        <v>25</v>
      </c>
      <c r="D6571" s="2">
        <v>10</v>
      </c>
      <c r="E6571" s="2" t="s">
        <v>26</v>
      </c>
      <c r="F6571" s="2">
        <v>9</v>
      </c>
      <c r="G6571" s="2">
        <v>46.900500000000001</v>
      </c>
      <c r="H6571" s="2">
        <v>64.238100000000003</v>
      </c>
      <c r="I6571" s="2">
        <f t="shared" si="306"/>
        <v>2024</v>
      </c>
      <c r="J6571" s="2">
        <f t="shared" si="307"/>
        <v>8</v>
      </c>
      <c r="K6571" s="2">
        <f t="shared" si="308"/>
        <v>25</v>
      </c>
      <c r="L6571" s="1">
        <v>45529.854166666701</v>
      </c>
      <c r="M6571" s="3">
        <v>45529.854166666701</v>
      </c>
      <c r="N6571">
        <v>18.32</v>
      </c>
      <c r="O6571">
        <v>19.64</v>
      </c>
      <c r="P6571">
        <v>27.44</v>
      </c>
      <c r="Q6571">
        <v>1499.02</v>
      </c>
    </row>
    <row r="6572" spans="1:17" x14ac:dyDescent="0.25">
      <c r="A6572" s="2" t="s">
        <v>23</v>
      </c>
      <c r="B6572" s="2" t="s">
        <v>24</v>
      </c>
      <c r="C6572" s="2" t="s">
        <v>25</v>
      </c>
      <c r="D6572" s="2">
        <v>10</v>
      </c>
      <c r="E6572" s="2" t="s">
        <v>26</v>
      </c>
      <c r="F6572" s="2">
        <v>9</v>
      </c>
      <c r="G6572" s="2">
        <v>46.900500000000001</v>
      </c>
      <c r="H6572" s="2">
        <v>64.238100000000003</v>
      </c>
      <c r="I6572" s="2">
        <f t="shared" si="306"/>
        <v>2024</v>
      </c>
      <c r="J6572" s="2">
        <f t="shared" si="307"/>
        <v>8</v>
      </c>
      <c r="K6572" s="2">
        <f t="shared" si="308"/>
        <v>25</v>
      </c>
      <c r="L6572" s="1">
        <v>45529.875</v>
      </c>
      <c r="M6572" s="3">
        <v>45529.875</v>
      </c>
      <c r="N6572">
        <v>18.55</v>
      </c>
      <c r="O6572">
        <v>19.600000000000001</v>
      </c>
      <c r="P6572">
        <v>27.53</v>
      </c>
      <c r="Q6572">
        <v>1499.69</v>
      </c>
    </row>
    <row r="6573" spans="1:17" x14ac:dyDescent="0.25">
      <c r="A6573" s="2" t="s">
        <v>23</v>
      </c>
      <c r="B6573" s="2" t="s">
        <v>24</v>
      </c>
      <c r="C6573" s="2" t="s">
        <v>25</v>
      </c>
      <c r="D6573" s="2">
        <v>10</v>
      </c>
      <c r="E6573" s="2" t="s">
        <v>26</v>
      </c>
      <c r="F6573" s="2">
        <v>9</v>
      </c>
      <c r="G6573" s="2">
        <v>46.900500000000001</v>
      </c>
      <c r="H6573" s="2">
        <v>64.238100000000003</v>
      </c>
      <c r="I6573" s="2">
        <f t="shared" si="306"/>
        <v>2024</v>
      </c>
      <c r="J6573" s="2">
        <f t="shared" si="307"/>
        <v>8</v>
      </c>
      <c r="K6573" s="2">
        <f t="shared" si="308"/>
        <v>25</v>
      </c>
      <c r="L6573" s="1">
        <v>45529.895833333299</v>
      </c>
      <c r="M6573" s="3">
        <v>45529.895833333299</v>
      </c>
      <c r="N6573">
        <v>18.64</v>
      </c>
      <c r="O6573">
        <v>19.510000000000002</v>
      </c>
      <c r="P6573">
        <v>27.47</v>
      </c>
      <c r="Q6573">
        <v>1499.86</v>
      </c>
    </row>
    <row r="6574" spans="1:17" x14ac:dyDescent="0.25">
      <c r="A6574" s="2" t="s">
        <v>23</v>
      </c>
      <c r="B6574" s="2" t="s">
        <v>24</v>
      </c>
      <c r="C6574" s="2" t="s">
        <v>25</v>
      </c>
      <c r="D6574" s="2">
        <v>10</v>
      </c>
      <c r="E6574" s="2" t="s">
        <v>26</v>
      </c>
      <c r="F6574" s="2">
        <v>9</v>
      </c>
      <c r="G6574" s="2">
        <v>46.900500000000001</v>
      </c>
      <c r="H6574" s="2">
        <v>64.238100000000003</v>
      </c>
      <c r="I6574" s="2">
        <f t="shared" si="306"/>
        <v>2024</v>
      </c>
      <c r="J6574" s="2">
        <f t="shared" si="307"/>
        <v>8</v>
      </c>
      <c r="K6574" s="2">
        <f t="shared" si="308"/>
        <v>25</v>
      </c>
      <c r="L6574" s="1">
        <v>45529.916666666701</v>
      </c>
      <c r="M6574" s="3">
        <v>45529.916666666701</v>
      </c>
      <c r="N6574">
        <v>18.64</v>
      </c>
      <c r="O6574">
        <v>19.510000000000002</v>
      </c>
      <c r="P6574">
        <v>27.47</v>
      </c>
      <c r="Q6574">
        <v>1499.86</v>
      </c>
    </row>
    <row r="6575" spans="1:17" x14ac:dyDescent="0.25">
      <c r="A6575" s="2" t="s">
        <v>23</v>
      </c>
      <c r="B6575" s="2" t="s">
        <v>24</v>
      </c>
      <c r="C6575" s="2" t="s">
        <v>25</v>
      </c>
      <c r="D6575" s="2">
        <v>10</v>
      </c>
      <c r="E6575" s="2" t="s">
        <v>26</v>
      </c>
      <c r="F6575" s="2">
        <v>9</v>
      </c>
      <c r="G6575" s="2">
        <v>46.900500000000001</v>
      </c>
      <c r="H6575" s="2">
        <v>64.238100000000003</v>
      </c>
      <c r="I6575" s="2">
        <f t="shared" si="306"/>
        <v>2024</v>
      </c>
      <c r="J6575" s="2">
        <f t="shared" si="307"/>
        <v>8</v>
      </c>
      <c r="K6575" s="2">
        <f t="shared" si="308"/>
        <v>25</v>
      </c>
      <c r="L6575" s="1">
        <v>45529.9375</v>
      </c>
      <c r="M6575" s="3">
        <v>45529.9375</v>
      </c>
      <c r="N6575">
        <v>18.61</v>
      </c>
      <c r="O6575">
        <v>19.52</v>
      </c>
      <c r="P6575">
        <v>27.47</v>
      </c>
      <c r="Q6575">
        <v>1499.79</v>
      </c>
    </row>
    <row r="6576" spans="1:17" x14ac:dyDescent="0.25">
      <c r="A6576" s="2" t="s">
        <v>23</v>
      </c>
      <c r="B6576" s="2" t="s">
        <v>24</v>
      </c>
      <c r="C6576" s="2" t="s">
        <v>25</v>
      </c>
      <c r="D6576" s="2">
        <v>10</v>
      </c>
      <c r="E6576" s="2" t="s">
        <v>26</v>
      </c>
      <c r="F6576" s="2">
        <v>9</v>
      </c>
      <c r="G6576" s="2">
        <v>46.900500000000001</v>
      </c>
      <c r="H6576" s="2">
        <v>64.238100000000003</v>
      </c>
      <c r="I6576" s="2">
        <f t="shared" si="306"/>
        <v>2024</v>
      </c>
      <c r="J6576" s="2">
        <f t="shared" si="307"/>
        <v>8</v>
      </c>
      <c r="K6576" s="2">
        <f t="shared" si="308"/>
        <v>25</v>
      </c>
      <c r="L6576" s="1">
        <v>45529.958333333299</v>
      </c>
      <c r="M6576" s="3">
        <v>45529.958333333299</v>
      </c>
      <c r="N6576">
        <v>18.579999999999998</v>
      </c>
      <c r="O6576">
        <v>19.52</v>
      </c>
      <c r="P6576">
        <v>27.45</v>
      </c>
      <c r="Q6576">
        <v>1499.69</v>
      </c>
    </row>
    <row r="6577" spans="1:17" x14ac:dyDescent="0.25">
      <c r="A6577" s="2" t="s">
        <v>23</v>
      </c>
      <c r="B6577" s="2" t="s">
        <v>24</v>
      </c>
      <c r="C6577" s="2" t="s">
        <v>25</v>
      </c>
      <c r="D6577" s="2">
        <v>10</v>
      </c>
      <c r="E6577" s="2" t="s">
        <v>26</v>
      </c>
      <c r="F6577" s="2">
        <v>9</v>
      </c>
      <c r="G6577" s="2">
        <v>46.900500000000001</v>
      </c>
      <c r="H6577" s="2">
        <v>64.238100000000003</v>
      </c>
      <c r="I6577" s="2">
        <f t="shared" si="306"/>
        <v>2024</v>
      </c>
      <c r="J6577" s="2">
        <f t="shared" si="307"/>
        <v>8</v>
      </c>
      <c r="K6577" s="2">
        <f t="shared" si="308"/>
        <v>25</v>
      </c>
      <c r="L6577" s="1">
        <v>45529.979166666701</v>
      </c>
      <c r="M6577" s="3">
        <v>45529.979166666701</v>
      </c>
      <c r="N6577">
        <v>18.55</v>
      </c>
      <c r="O6577">
        <v>19.510000000000002</v>
      </c>
      <c r="P6577">
        <v>27.42</v>
      </c>
      <c r="Q6577">
        <v>1499.59</v>
      </c>
    </row>
    <row r="6578" spans="1:17" x14ac:dyDescent="0.25">
      <c r="A6578" s="2" t="s">
        <v>23</v>
      </c>
      <c r="B6578" s="2" t="s">
        <v>24</v>
      </c>
      <c r="C6578" s="2" t="s">
        <v>25</v>
      </c>
      <c r="D6578" s="2">
        <v>10</v>
      </c>
      <c r="E6578" s="2" t="s">
        <v>26</v>
      </c>
      <c r="F6578" s="2">
        <v>9</v>
      </c>
      <c r="G6578" s="2">
        <v>46.900500000000001</v>
      </c>
      <c r="H6578" s="2">
        <v>64.238100000000003</v>
      </c>
      <c r="I6578" s="2">
        <f t="shared" si="306"/>
        <v>2024</v>
      </c>
      <c r="J6578" s="2">
        <f t="shared" si="307"/>
        <v>8</v>
      </c>
      <c r="K6578" s="2">
        <f t="shared" si="308"/>
        <v>26</v>
      </c>
      <c r="L6578" s="1">
        <v>45530</v>
      </c>
      <c r="M6578" s="3">
        <v>45530</v>
      </c>
      <c r="N6578">
        <v>18.47</v>
      </c>
      <c r="O6578">
        <v>19.510000000000002</v>
      </c>
      <c r="P6578">
        <v>27.36</v>
      </c>
      <c r="Q6578">
        <v>1499.31</v>
      </c>
    </row>
    <row r="6579" spans="1:17" x14ac:dyDescent="0.25">
      <c r="A6579" s="2" t="s">
        <v>23</v>
      </c>
      <c r="B6579" s="2" t="s">
        <v>24</v>
      </c>
      <c r="C6579" s="2" t="s">
        <v>25</v>
      </c>
      <c r="D6579" s="2">
        <v>10</v>
      </c>
      <c r="E6579" s="2" t="s">
        <v>26</v>
      </c>
      <c r="F6579" s="2">
        <v>9</v>
      </c>
      <c r="G6579" s="2">
        <v>46.900500000000001</v>
      </c>
      <c r="H6579" s="2">
        <v>64.238100000000003</v>
      </c>
      <c r="I6579" s="2">
        <f t="shared" si="306"/>
        <v>2024</v>
      </c>
      <c r="J6579" s="2">
        <f t="shared" si="307"/>
        <v>8</v>
      </c>
      <c r="K6579" s="2">
        <f t="shared" si="308"/>
        <v>26</v>
      </c>
      <c r="L6579" s="1">
        <v>45530.020833333299</v>
      </c>
      <c r="M6579" s="3">
        <v>45530.020833333299</v>
      </c>
      <c r="N6579">
        <v>18.260000000000002</v>
      </c>
      <c r="O6579">
        <v>19.489999999999998</v>
      </c>
      <c r="P6579">
        <v>27.22</v>
      </c>
      <c r="Q6579">
        <v>1498.66</v>
      </c>
    </row>
    <row r="6580" spans="1:17" x14ac:dyDescent="0.25">
      <c r="A6580" s="2" t="s">
        <v>23</v>
      </c>
      <c r="B6580" s="2" t="s">
        <v>24</v>
      </c>
      <c r="C6580" s="2" t="s">
        <v>25</v>
      </c>
      <c r="D6580" s="2">
        <v>10</v>
      </c>
      <c r="E6580" s="2" t="s">
        <v>26</v>
      </c>
      <c r="F6580" s="2">
        <v>9</v>
      </c>
      <c r="G6580" s="2">
        <v>46.900500000000001</v>
      </c>
      <c r="H6580" s="2">
        <v>64.238100000000003</v>
      </c>
      <c r="I6580" s="2">
        <f t="shared" si="306"/>
        <v>2024</v>
      </c>
      <c r="J6580" s="2">
        <f t="shared" si="307"/>
        <v>8</v>
      </c>
      <c r="K6580" s="2">
        <f t="shared" si="308"/>
        <v>26</v>
      </c>
      <c r="L6580" s="1">
        <v>45530.041666666701</v>
      </c>
      <c r="M6580" s="3">
        <v>45530.041666666701</v>
      </c>
      <c r="N6580">
        <v>18.11</v>
      </c>
      <c r="O6580">
        <v>19.52</v>
      </c>
      <c r="P6580">
        <v>27.16</v>
      </c>
      <c r="Q6580">
        <v>1498.24</v>
      </c>
    </row>
    <row r="6581" spans="1:17" x14ac:dyDescent="0.25">
      <c r="A6581" s="2" t="s">
        <v>23</v>
      </c>
      <c r="B6581" s="2" t="s">
        <v>24</v>
      </c>
      <c r="C6581" s="2" t="s">
        <v>25</v>
      </c>
      <c r="D6581" s="2">
        <v>10</v>
      </c>
      <c r="E6581" s="2" t="s">
        <v>26</v>
      </c>
      <c r="F6581" s="2">
        <v>9</v>
      </c>
      <c r="G6581" s="2">
        <v>46.900500000000001</v>
      </c>
      <c r="H6581" s="2">
        <v>64.238100000000003</v>
      </c>
      <c r="I6581" s="2">
        <f t="shared" si="306"/>
        <v>2024</v>
      </c>
      <c r="J6581" s="2">
        <f t="shared" si="307"/>
        <v>8</v>
      </c>
      <c r="K6581" s="2">
        <f t="shared" si="308"/>
        <v>26</v>
      </c>
      <c r="L6581" s="1">
        <v>45530.0625</v>
      </c>
      <c r="M6581" s="3">
        <v>45530.0625</v>
      </c>
      <c r="N6581">
        <v>18.11</v>
      </c>
      <c r="O6581">
        <v>19.559999999999999</v>
      </c>
      <c r="P6581">
        <v>27.22</v>
      </c>
      <c r="Q6581">
        <v>1498.29</v>
      </c>
    </row>
    <row r="6582" spans="1:17" x14ac:dyDescent="0.25">
      <c r="A6582" s="2" t="s">
        <v>23</v>
      </c>
      <c r="B6582" s="2" t="s">
        <v>24</v>
      </c>
      <c r="C6582" s="2" t="s">
        <v>25</v>
      </c>
      <c r="D6582" s="2">
        <v>10</v>
      </c>
      <c r="E6582" s="2" t="s">
        <v>26</v>
      </c>
      <c r="F6582" s="2">
        <v>9</v>
      </c>
      <c r="G6582" s="2">
        <v>46.900500000000001</v>
      </c>
      <c r="H6582" s="2">
        <v>64.238100000000003</v>
      </c>
      <c r="I6582" s="2">
        <f t="shared" si="306"/>
        <v>2024</v>
      </c>
      <c r="J6582" s="2">
        <f t="shared" si="307"/>
        <v>8</v>
      </c>
      <c r="K6582" s="2">
        <f t="shared" si="308"/>
        <v>26</v>
      </c>
      <c r="L6582" s="1">
        <v>45530.083333333299</v>
      </c>
      <c r="M6582" s="3">
        <v>45530.083333333299</v>
      </c>
      <c r="N6582">
        <v>18.079999999999998</v>
      </c>
      <c r="O6582">
        <v>19.579999999999998</v>
      </c>
      <c r="P6582">
        <v>27.22</v>
      </c>
      <c r="Q6582">
        <v>1498.21</v>
      </c>
    </row>
    <row r="6583" spans="1:17" x14ac:dyDescent="0.25">
      <c r="A6583" s="2" t="s">
        <v>23</v>
      </c>
      <c r="B6583" s="2" t="s">
        <v>24</v>
      </c>
      <c r="C6583" s="2" t="s">
        <v>25</v>
      </c>
      <c r="D6583" s="2">
        <v>10</v>
      </c>
      <c r="E6583" s="2" t="s">
        <v>26</v>
      </c>
      <c r="F6583" s="2">
        <v>9</v>
      </c>
      <c r="G6583" s="2">
        <v>46.900500000000001</v>
      </c>
      <c r="H6583" s="2">
        <v>64.238100000000003</v>
      </c>
      <c r="I6583" s="2">
        <f t="shared" si="306"/>
        <v>2024</v>
      </c>
      <c r="J6583" s="2">
        <f t="shared" si="307"/>
        <v>8</v>
      </c>
      <c r="K6583" s="2">
        <f t="shared" si="308"/>
        <v>26</v>
      </c>
      <c r="L6583" s="1">
        <v>45530.104166666701</v>
      </c>
      <c r="M6583" s="3">
        <v>45530.104166666701</v>
      </c>
      <c r="N6583">
        <v>18.14</v>
      </c>
      <c r="O6583">
        <v>19.59</v>
      </c>
      <c r="P6583">
        <v>27.27</v>
      </c>
      <c r="Q6583">
        <v>1498.42</v>
      </c>
    </row>
    <row r="6584" spans="1:17" x14ac:dyDescent="0.25">
      <c r="A6584" s="2" t="s">
        <v>23</v>
      </c>
      <c r="B6584" s="2" t="s">
        <v>24</v>
      </c>
      <c r="C6584" s="2" t="s">
        <v>25</v>
      </c>
      <c r="D6584" s="2">
        <v>10</v>
      </c>
      <c r="E6584" s="2" t="s">
        <v>26</v>
      </c>
      <c r="F6584" s="2">
        <v>9</v>
      </c>
      <c r="G6584" s="2">
        <v>46.900500000000001</v>
      </c>
      <c r="H6584" s="2">
        <v>64.238100000000003</v>
      </c>
      <c r="I6584" s="2">
        <f t="shared" si="306"/>
        <v>2024</v>
      </c>
      <c r="J6584" s="2">
        <f t="shared" si="307"/>
        <v>8</v>
      </c>
      <c r="K6584" s="2">
        <f t="shared" si="308"/>
        <v>26</v>
      </c>
      <c r="L6584" s="1">
        <v>45530.125</v>
      </c>
      <c r="M6584" s="3">
        <v>45530.125</v>
      </c>
      <c r="N6584">
        <v>18.29</v>
      </c>
      <c r="O6584">
        <v>19.52</v>
      </c>
      <c r="P6584">
        <v>27.28</v>
      </c>
      <c r="Q6584">
        <v>1498.79</v>
      </c>
    </row>
    <row r="6585" spans="1:17" x14ac:dyDescent="0.25">
      <c r="A6585" s="2" t="s">
        <v>23</v>
      </c>
      <c r="B6585" s="2" t="s">
        <v>24</v>
      </c>
      <c r="C6585" s="2" t="s">
        <v>25</v>
      </c>
      <c r="D6585" s="2">
        <v>10</v>
      </c>
      <c r="E6585" s="2" t="s">
        <v>26</v>
      </c>
      <c r="F6585" s="2">
        <v>9</v>
      </c>
      <c r="G6585" s="2">
        <v>46.900500000000001</v>
      </c>
      <c r="H6585" s="2">
        <v>64.238100000000003</v>
      </c>
      <c r="I6585" s="2">
        <f t="shared" si="306"/>
        <v>2024</v>
      </c>
      <c r="J6585" s="2">
        <f t="shared" si="307"/>
        <v>8</v>
      </c>
      <c r="K6585" s="2">
        <f t="shared" si="308"/>
        <v>26</v>
      </c>
      <c r="L6585" s="1">
        <v>45530.145833333299</v>
      </c>
      <c r="M6585" s="3">
        <v>45530.145833333299</v>
      </c>
      <c r="N6585">
        <v>18.440000000000001</v>
      </c>
      <c r="O6585">
        <v>19.5</v>
      </c>
      <c r="P6585">
        <v>27.33</v>
      </c>
      <c r="Q6585">
        <v>1499.21</v>
      </c>
    </row>
    <row r="6586" spans="1:17" x14ac:dyDescent="0.25">
      <c r="A6586" s="2" t="s">
        <v>23</v>
      </c>
      <c r="B6586" s="2" t="s">
        <v>24</v>
      </c>
      <c r="C6586" s="2" t="s">
        <v>25</v>
      </c>
      <c r="D6586" s="2">
        <v>10</v>
      </c>
      <c r="E6586" s="2" t="s">
        <v>26</v>
      </c>
      <c r="F6586" s="2">
        <v>9</v>
      </c>
      <c r="G6586" s="2">
        <v>46.900500000000001</v>
      </c>
      <c r="H6586" s="2">
        <v>64.238100000000003</v>
      </c>
      <c r="I6586" s="2">
        <f t="shared" si="306"/>
        <v>2024</v>
      </c>
      <c r="J6586" s="2">
        <f t="shared" si="307"/>
        <v>8</v>
      </c>
      <c r="K6586" s="2">
        <f t="shared" si="308"/>
        <v>26</v>
      </c>
      <c r="L6586" s="1">
        <v>45530.166666666701</v>
      </c>
      <c r="M6586" s="3">
        <v>45530.166666666701</v>
      </c>
      <c r="N6586">
        <v>18.38</v>
      </c>
      <c r="O6586">
        <v>19.46</v>
      </c>
      <c r="P6586">
        <v>27.25</v>
      </c>
      <c r="Q6586">
        <v>1498.99</v>
      </c>
    </row>
    <row r="6587" spans="1:17" x14ac:dyDescent="0.25">
      <c r="A6587" s="2" t="s">
        <v>23</v>
      </c>
      <c r="B6587" s="2" t="s">
        <v>24</v>
      </c>
      <c r="C6587" s="2" t="s">
        <v>25</v>
      </c>
      <c r="D6587" s="2">
        <v>10</v>
      </c>
      <c r="E6587" s="2" t="s">
        <v>26</v>
      </c>
      <c r="F6587" s="2">
        <v>9</v>
      </c>
      <c r="G6587" s="2">
        <v>46.900500000000001</v>
      </c>
      <c r="H6587" s="2">
        <v>64.238100000000003</v>
      </c>
      <c r="I6587" s="2">
        <f t="shared" si="306"/>
        <v>2024</v>
      </c>
      <c r="J6587" s="2">
        <f t="shared" si="307"/>
        <v>8</v>
      </c>
      <c r="K6587" s="2">
        <f t="shared" si="308"/>
        <v>26</v>
      </c>
      <c r="L6587" s="1">
        <v>45530.1875</v>
      </c>
      <c r="M6587" s="3">
        <v>45530.1875</v>
      </c>
      <c r="N6587">
        <v>18.38</v>
      </c>
      <c r="O6587">
        <v>19.5</v>
      </c>
      <c r="P6587">
        <v>27.3</v>
      </c>
      <c r="Q6587">
        <v>1499.04</v>
      </c>
    </row>
    <row r="6588" spans="1:17" x14ac:dyDescent="0.25">
      <c r="A6588" s="2" t="s">
        <v>23</v>
      </c>
      <c r="B6588" s="2" t="s">
        <v>24</v>
      </c>
      <c r="C6588" s="2" t="s">
        <v>25</v>
      </c>
      <c r="D6588" s="2">
        <v>10</v>
      </c>
      <c r="E6588" s="2" t="s">
        <v>26</v>
      </c>
      <c r="F6588" s="2">
        <v>9</v>
      </c>
      <c r="G6588" s="2">
        <v>46.900500000000001</v>
      </c>
      <c r="H6588" s="2">
        <v>64.238100000000003</v>
      </c>
      <c r="I6588" s="2">
        <f t="shared" si="306"/>
        <v>2024</v>
      </c>
      <c r="J6588" s="2">
        <f t="shared" si="307"/>
        <v>8</v>
      </c>
      <c r="K6588" s="2">
        <f t="shared" si="308"/>
        <v>26</v>
      </c>
      <c r="L6588" s="1">
        <v>45530.208333333299</v>
      </c>
      <c r="M6588" s="3">
        <v>45530.208333333299</v>
      </c>
      <c r="N6588">
        <v>17.989999999999998</v>
      </c>
      <c r="O6588">
        <v>19.46</v>
      </c>
      <c r="P6588">
        <v>27.02</v>
      </c>
      <c r="Q6588">
        <v>1497.81</v>
      </c>
    </row>
    <row r="6589" spans="1:17" x14ac:dyDescent="0.25">
      <c r="A6589" s="2" t="s">
        <v>23</v>
      </c>
      <c r="B6589" s="2" t="s">
        <v>24</v>
      </c>
      <c r="C6589" s="2" t="s">
        <v>25</v>
      </c>
      <c r="D6589" s="2">
        <v>10</v>
      </c>
      <c r="E6589" s="2" t="s">
        <v>26</v>
      </c>
      <c r="F6589" s="2">
        <v>9</v>
      </c>
      <c r="G6589" s="2">
        <v>46.900500000000001</v>
      </c>
      <c r="H6589" s="2">
        <v>64.238100000000003</v>
      </c>
      <c r="I6589" s="2">
        <f t="shared" si="306"/>
        <v>2024</v>
      </c>
      <c r="J6589" s="2">
        <f t="shared" si="307"/>
        <v>8</v>
      </c>
      <c r="K6589" s="2">
        <f t="shared" si="308"/>
        <v>26</v>
      </c>
      <c r="L6589" s="1">
        <v>45530.229166666701</v>
      </c>
      <c r="M6589" s="3">
        <v>45530.229166666701</v>
      </c>
      <c r="N6589">
        <v>18.02</v>
      </c>
      <c r="O6589">
        <v>19.45</v>
      </c>
      <c r="P6589">
        <v>27.02</v>
      </c>
      <c r="Q6589">
        <v>1497.88</v>
      </c>
    </row>
    <row r="6590" spans="1:17" x14ac:dyDescent="0.25">
      <c r="A6590" s="2" t="s">
        <v>23</v>
      </c>
      <c r="B6590" s="2" t="s">
        <v>24</v>
      </c>
      <c r="C6590" s="2" t="s">
        <v>25</v>
      </c>
      <c r="D6590" s="2">
        <v>10</v>
      </c>
      <c r="E6590" s="2" t="s">
        <v>26</v>
      </c>
      <c r="F6590" s="2">
        <v>9</v>
      </c>
      <c r="G6590" s="2">
        <v>46.900500000000001</v>
      </c>
      <c r="H6590" s="2">
        <v>64.238100000000003</v>
      </c>
      <c r="I6590" s="2">
        <f t="shared" si="306"/>
        <v>2024</v>
      </c>
      <c r="J6590" s="2">
        <f t="shared" si="307"/>
        <v>8</v>
      </c>
      <c r="K6590" s="2">
        <f t="shared" si="308"/>
        <v>26</v>
      </c>
      <c r="L6590" s="1">
        <v>45530.25</v>
      </c>
      <c r="M6590" s="3">
        <v>45530.25</v>
      </c>
      <c r="N6590">
        <v>18.440000000000001</v>
      </c>
      <c r="O6590">
        <v>18.329999999999998</v>
      </c>
      <c r="P6590">
        <v>25.83</v>
      </c>
      <c r="Q6590">
        <v>1497.87</v>
      </c>
    </row>
    <row r="6591" spans="1:17" x14ac:dyDescent="0.25">
      <c r="A6591" s="2" t="s">
        <v>23</v>
      </c>
      <c r="B6591" s="2" t="s">
        <v>24</v>
      </c>
      <c r="C6591" s="2" t="s">
        <v>25</v>
      </c>
      <c r="D6591" s="2">
        <v>10</v>
      </c>
      <c r="E6591" s="2" t="s">
        <v>26</v>
      </c>
      <c r="F6591" s="2">
        <v>9</v>
      </c>
      <c r="G6591" s="2">
        <v>46.900500000000001</v>
      </c>
      <c r="H6591" s="2">
        <v>64.238100000000003</v>
      </c>
      <c r="I6591" s="2">
        <f t="shared" si="306"/>
        <v>2024</v>
      </c>
      <c r="J6591" s="2">
        <f t="shared" si="307"/>
        <v>8</v>
      </c>
      <c r="K6591" s="2">
        <f t="shared" si="308"/>
        <v>26</v>
      </c>
      <c r="L6591" s="1">
        <v>45530.270833333299</v>
      </c>
      <c r="M6591" s="3">
        <v>45530.270833333299</v>
      </c>
      <c r="N6591">
        <v>18.05</v>
      </c>
      <c r="O6591">
        <v>19.48</v>
      </c>
      <c r="P6591">
        <v>27.08</v>
      </c>
      <c r="Q6591">
        <v>1498.01</v>
      </c>
    </row>
    <row r="6592" spans="1:17" x14ac:dyDescent="0.25">
      <c r="A6592" s="2" t="s">
        <v>23</v>
      </c>
      <c r="B6592" s="2" t="s">
        <v>24</v>
      </c>
      <c r="C6592" s="2" t="s">
        <v>25</v>
      </c>
      <c r="D6592" s="2">
        <v>10</v>
      </c>
      <c r="E6592" s="2" t="s">
        <v>26</v>
      </c>
      <c r="F6592" s="2">
        <v>9</v>
      </c>
      <c r="G6592" s="2">
        <v>46.900500000000001</v>
      </c>
      <c r="H6592" s="2">
        <v>64.238100000000003</v>
      </c>
      <c r="I6592" s="2">
        <f t="shared" si="306"/>
        <v>2024</v>
      </c>
      <c r="J6592" s="2">
        <f t="shared" si="307"/>
        <v>8</v>
      </c>
      <c r="K6592" s="2">
        <f t="shared" si="308"/>
        <v>26</v>
      </c>
      <c r="L6592" s="1">
        <v>45530.291666666701</v>
      </c>
      <c r="M6592" s="3">
        <v>45530.291666666701</v>
      </c>
      <c r="N6592">
        <v>19.18</v>
      </c>
      <c r="O6592">
        <v>18.350000000000001</v>
      </c>
      <c r="P6592">
        <v>26.29</v>
      </c>
      <c r="Q6592">
        <v>1500.14</v>
      </c>
    </row>
    <row r="6593" spans="1:17" x14ac:dyDescent="0.25">
      <c r="A6593" s="2" t="s">
        <v>23</v>
      </c>
      <c r="B6593" s="2" t="s">
        <v>24</v>
      </c>
      <c r="C6593" s="2" t="s">
        <v>25</v>
      </c>
      <c r="D6593" s="2">
        <v>10</v>
      </c>
      <c r="E6593" s="2" t="s">
        <v>26</v>
      </c>
      <c r="F6593" s="2">
        <v>9</v>
      </c>
      <c r="G6593" s="2">
        <v>46.900500000000001</v>
      </c>
      <c r="H6593" s="2">
        <v>64.238100000000003</v>
      </c>
      <c r="I6593" s="2">
        <f t="shared" si="306"/>
        <v>2024</v>
      </c>
      <c r="J6593" s="2">
        <f t="shared" si="307"/>
        <v>8</v>
      </c>
      <c r="K6593" s="2">
        <f t="shared" si="308"/>
        <v>26</v>
      </c>
      <c r="L6593" s="1">
        <v>45530.3125</v>
      </c>
      <c r="M6593" s="3">
        <v>45530.3125</v>
      </c>
      <c r="N6593">
        <v>18.29</v>
      </c>
      <c r="O6593">
        <v>18.41</v>
      </c>
      <c r="P6593">
        <v>25.86</v>
      </c>
      <c r="Q6593">
        <v>1497.51</v>
      </c>
    </row>
    <row r="6594" spans="1:17" x14ac:dyDescent="0.25">
      <c r="A6594" s="2" t="s">
        <v>23</v>
      </c>
      <c r="B6594" s="2" t="s">
        <v>24</v>
      </c>
      <c r="C6594" s="2" t="s">
        <v>25</v>
      </c>
      <c r="D6594" s="2">
        <v>10</v>
      </c>
      <c r="E6594" s="2" t="s">
        <v>26</v>
      </c>
      <c r="F6594" s="2">
        <v>9</v>
      </c>
      <c r="G6594" s="2">
        <v>46.900500000000001</v>
      </c>
      <c r="H6594" s="2">
        <v>64.238100000000003</v>
      </c>
      <c r="I6594" s="2">
        <f t="shared" si="306"/>
        <v>2024</v>
      </c>
      <c r="J6594" s="2">
        <f t="shared" si="307"/>
        <v>8</v>
      </c>
      <c r="K6594" s="2">
        <f t="shared" si="308"/>
        <v>26</v>
      </c>
      <c r="L6594" s="1">
        <v>45530.333333333299</v>
      </c>
      <c r="M6594" s="3">
        <v>45530.333333333299</v>
      </c>
      <c r="N6594">
        <v>18.170000000000002</v>
      </c>
      <c r="O6594">
        <v>17.32</v>
      </c>
      <c r="P6594">
        <v>24.39</v>
      </c>
      <c r="Q6594">
        <v>1495.88</v>
      </c>
    </row>
    <row r="6595" spans="1:17" x14ac:dyDescent="0.25">
      <c r="A6595" s="2" t="s">
        <v>23</v>
      </c>
      <c r="B6595" s="2" t="s">
        <v>24</v>
      </c>
      <c r="C6595" s="2" t="s">
        <v>25</v>
      </c>
      <c r="D6595" s="2">
        <v>10</v>
      </c>
      <c r="E6595" s="2" t="s">
        <v>26</v>
      </c>
      <c r="F6595" s="2">
        <v>9</v>
      </c>
      <c r="G6595" s="2">
        <v>46.900500000000001</v>
      </c>
      <c r="H6595" s="2">
        <v>64.238100000000003</v>
      </c>
      <c r="I6595" s="2">
        <f t="shared" ref="I6595:I6658" si="309">YEAR(L6595)</f>
        <v>2024</v>
      </c>
      <c r="J6595" s="2">
        <f t="shared" ref="J6595:J6658" si="310">MONTH(L6595)</f>
        <v>8</v>
      </c>
      <c r="K6595" s="2">
        <f t="shared" ref="K6595:K6658" si="311">DAY(L6595)</f>
        <v>26</v>
      </c>
      <c r="L6595" s="1">
        <v>45530.354166666701</v>
      </c>
      <c r="M6595" s="3">
        <v>45530.354166666701</v>
      </c>
      <c r="N6595">
        <v>18.079999999999998</v>
      </c>
      <c r="O6595">
        <v>17.239999999999998</v>
      </c>
      <c r="P6595">
        <v>24.24</v>
      </c>
      <c r="Q6595">
        <v>1495.52</v>
      </c>
    </row>
    <row r="6596" spans="1:17" x14ac:dyDescent="0.25">
      <c r="A6596" s="2" t="s">
        <v>23</v>
      </c>
      <c r="B6596" s="2" t="s">
        <v>24</v>
      </c>
      <c r="C6596" s="2" t="s">
        <v>25</v>
      </c>
      <c r="D6596" s="2">
        <v>10</v>
      </c>
      <c r="E6596" s="2" t="s">
        <v>26</v>
      </c>
      <c r="F6596" s="2">
        <v>9</v>
      </c>
      <c r="G6596" s="2">
        <v>46.900500000000001</v>
      </c>
      <c r="H6596" s="2">
        <v>64.238100000000003</v>
      </c>
      <c r="I6596" s="2">
        <f t="shared" si="309"/>
        <v>2024</v>
      </c>
      <c r="J6596" s="2">
        <f t="shared" si="310"/>
        <v>8</v>
      </c>
      <c r="K6596" s="2">
        <f t="shared" si="311"/>
        <v>26</v>
      </c>
      <c r="L6596" s="1">
        <v>45530.375</v>
      </c>
      <c r="M6596" s="3">
        <v>45530.375</v>
      </c>
      <c r="N6596">
        <v>18.14</v>
      </c>
      <c r="O6596">
        <v>16.91</v>
      </c>
      <c r="P6596">
        <v>23.85</v>
      </c>
      <c r="Q6596">
        <v>1495.32</v>
      </c>
    </row>
    <row r="6597" spans="1:17" x14ac:dyDescent="0.25">
      <c r="A6597" s="2" t="s">
        <v>23</v>
      </c>
      <c r="B6597" s="2" t="s">
        <v>24</v>
      </c>
      <c r="C6597" s="2" t="s">
        <v>25</v>
      </c>
      <c r="D6597" s="2">
        <v>10</v>
      </c>
      <c r="E6597" s="2" t="s">
        <v>26</v>
      </c>
      <c r="F6597" s="2">
        <v>9</v>
      </c>
      <c r="G6597" s="2">
        <v>46.900500000000001</v>
      </c>
      <c r="H6597" s="2">
        <v>64.238100000000003</v>
      </c>
      <c r="I6597" s="2">
        <f t="shared" si="309"/>
        <v>2024</v>
      </c>
      <c r="J6597" s="2">
        <f t="shared" si="310"/>
        <v>8</v>
      </c>
      <c r="K6597" s="2">
        <f t="shared" si="311"/>
        <v>26</v>
      </c>
      <c r="L6597" s="1">
        <v>45530.395833333299</v>
      </c>
      <c r="M6597" s="3">
        <v>45530.395833333299</v>
      </c>
      <c r="N6597">
        <v>19.45</v>
      </c>
      <c r="O6597">
        <v>16.86</v>
      </c>
      <c r="P6597">
        <v>24.48</v>
      </c>
      <c r="Q6597">
        <v>1499.23</v>
      </c>
    </row>
    <row r="6598" spans="1:17" x14ac:dyDescent="0.25">
      <c r="A6598" s="2" t="s">
        <v>23</v>
      </c>
      <c r="B6598" s="2" t="s">
        <v>24</v>
      </c>
      <c r="C6598" s="2" t="s">
        <v>25</v>
      </c>
      <c r="D6598" s="2">
        <v>10</v>
      </c>
      <c r="E6598" s="2" t="s">
        <v>26</v>
      </c>
      <c r="F6598" s="2">
        <v>9</v>
      </c>
      <c r="G6598" s="2">
        <v>46.900500000000001</v>
      </c>
      <c r="H6598" s="2">
        <v>64.238100000000003</v>
      </c>
      <c r="I6598" s="2">
        <f t="shared" si="309"/>
        <v>2024</v>
      </c>
      <c r="J6598" s="2">
        <f t="shared" si="310"/>
        <v>8</v>
      </c>
      <c r="K6598" s="2">
        <f t="shared" si="311"/>
        <v>26</v>
      </c>
      <c r="L6598" s="1">
        <v>45530.416666666701</v>
      </c>
      <c r="M6598" s="3">
        <v>45530.416666666701</v>
      </c>
      <c r="N6598">
        <v>18.350000000000001</v>
      </c>
      <c r="O6598">
        <v>16.43</v>
      </c>
      <c r="P6598">
        <v>23.33</v>
      </c>
      <c r="Q6598">
        <v>1495.41</v>
      </c>
    </row>
    <row r="6599" spans="1:17" x14ac:dyDescent="0.25">
      <c r="A6599" s="2" t="s">
        <v>23</v>
      </c>
      <c r="B6599" s="2" t="s">
        <v>24</v>
      </c>
      <c r="C6599" s="2" t="s">
        <v>25</v>
      </c>
      <c r="D6599" s="2">
        <v>10</v>
      </c>
      <c r="E6599" s="2" t="s">
        <v>26</v>
      </c>
      <c r="F6599" s="2">
        <v>9</v>
      </c>
      <c r="G6599" s="2">
        <v>46.900500000000001</v>
      </c>
      <c r="H6599" s="2">
        <v>64.238100000000003</v>
      </c>
      <c r="I6599" s="2">
        <f t="shared" si="309"/>
        <v>2024</v>
      </c>
      <c r="J6599" s="2">
        <f t="shared" si="310"/>
        <v>8</v>
      </c>
      <c r="K6599" s="2">
        <f t="shared" si="311"/>
        <v>26</v>
      </c>
      <c r="L6599" s="1">
        <v>45530.4375</v>
      </c>
      <c r="M6599" s="3">
        <v>45530.4375</v>
      </c>
      <c r="N6599">
        <v>18.79</v>
      </c>
      <c r="O6599">
        <v>18.149999999999999</v>
      </c>
      <c r="P6599">
        <v>25.81</v>
      </c>
      <c r="Q6599">
        <v>1498.75</v>
      </c>
    </row>
    <row r="6600" spans="1:17" x14ac:dyDescent="0.25">
      <c r="A6600" s="2" t="s">
        <v>23</v>
      </c>
      <c r="B6600" s="2" t="s">
        <v>24</v>
      </c>
      <c r="C6600" s="2" t="s">
        <v>25</v>
      </c>
      <c r="D6600" s="2">
        <v>10</v>
      </c>
      <c r="E6600" s="2" t="s">
        <v>26</v>
      </c>
      <c r="F6600" s="2">
        <v>9</v>
      </c>
      <c r="G6600" s="2">
        <v>46.900500000000001</v>
      </c>
      <c r="H6600" s="2">
        <v>64.238100000000003</v>
      </c>
      <c r="I6600" s="2">
        <f t="shared" si="309"/>
        <v>2024</v>
      </c>
      <c r="J6600" s="2">
        <f t="shared" si="310"/>
        <v>8</v>
      </c>
      <c r="K6600" s="2">
        <f t="shared" si="311"/>
        <v>26</v>
      </c>
      <c r="L6600" s="1">
        <v>45530.458333333299</v>
      </c>
      <c r="M6600" s="3">
        <v>45530.458333333299</v>
      </c>
      <c r="N6600">
        <v>17.87</v>
      </c>
      <c r="O6600">
        <v>18.22</v>
      </c>
      <c r="P6600">
        <v>25.38</v>
      </c>
      <c r="Q6600">
        <v>1496</v>
      </c>
    </row>
    <row r="6601" spans="1:17" x14ac:dyDescent="0.25">
      <c r="A6601" s="2" t="s">
        <v>23</v>
      </c>
      <c r="B6601" s="2" t="s">
        <v>24</v>
      </c>
      <c r="C6601" s="2" t="s">
        <v>25</v>
      </c>
      <c r="D6601" s="2">
        <v>10</v>
      </c>
      <c r="E6601" s="2" t="s">
        <v>26</v>
      </c>
      <c r="F6601" s="2">
        <v>9</v>
      </c>
      <c r="G6601" s="2">
        <v>46.900500000000001</v>
      </c>
      <c r="H6601" s="2">
        <v>64.238100000000003</v>
      </c>
      <c r="I6601" s="2">
        <f t="shared" si="309"/>
        <v>2024</v>
      </c>
      <c r="J6601" s="2">
        <f t="shared" si="310"/>
        <v>8</v>
      </c>
      <c r="K6601" s="2">
        <f t="shared" si="311"/>
        <v>26</v>
      </c>
      <c r="L6601" s="1">
        <v>45530.479166666701</v>
      </c>
      <c r="M6601" s="3">
        <v>45530.479166666701</v>
      </c>
      <c r="N6601">
        <v>17.93</v>
      </c>
      <c r="O6601">
        <v>16.88</v>
      </c>
      <c r="P6601">
        <v>23.7</v>
      </c>
      <c r="Q6601">
        <v>1494.64</v>
      </c>
    </row>
    <row r="6602" spans="1:17" x14ac:dyDescent="0.25">
      <c r="A6602" s="2" t="s">
        <v>23</v>
      </c>
      <c r="B6602" s="2" t="s">
        <v>24</v>
      </c>
      <c r="C6602" s="2" t="s">
        <v>25</v>
      </c>
      <c r="D6602" s="2">
        <v>10</v>
      </c>
      <c r="E6602" s="2" t="s">
        <v>26</v>
      </c>
      <c r="F6602" s="2">
        <v>9</v>
      </c>
      <c r="G6602" s="2">
        <v>46.900500000000001</v>
      </c>
      <c r="H6602" s="2">
        <v>64.238100000000003</v>
      </c>
      <c r="I6602" s="2">
        <f t="shared" si="309"/>
        <v>2024</v>
      </c>
      <c r="J6602" s="2">
        <f t="shared" si="310"/>
        <v>8</v>
      </c>
      <c r="K6602" s="2">
        <f t="shared" si="311"/>
        <v>26</v>
      </c>
      <c r="L6602" s="1">
        <v>45530.5</v>
      </c>
      <c r="M6602" s="3">
        <v>45530.5</v>
      </c>
      <c r="N6602">
        <v>18.41</v>
      </c>
      <c r="O6602">
        <v>17.149999999999999</v>
      </c>
      <c r="P6602">
        <v>24.3</v>
      </c>
      <c r="Q6602">
        <v>1496.42</v>
      </c>
    </row>
    <row r="6603" spans="1:17" x14ac:dyDescent="0.25">
      <c r="A6603" s="2" t="s">
        <v>23</v>
      </c>
      <c r="B6603" s="2" t="s">
        <v>24</v>
      </c>
      <c r="C6603" s="2" t="s">
        <v>25</v>
      </c>
      <c r="D6603" s="2">
        <v>10</v>
      </c>
      <c r="E6603" s="2" t="s">
        <v>26</v>
      </c>
      <c r="F6603" s="2">
        <v>9</v>
      </c>
      <c r="G6603" s="2">
        <v>46.900500000000001</v>
      </c>
      <c r="H6603" s="2">
        <v>64.238100000000003</v>
      </c>
      <c r="I6603" s="2">
        <f t="shared" si="309"/>
        <v>2024</v>
      </c>
      <c r="J6603" s="2">
        <f t="shared" si="310"/>
        <v>8</v>
      </c>
      <c r="K6603" s="2">
        <f t="shared" si="311"/>
        <v>26</v>
      </c>
      <c r="L6603" s="1">
        <v>45530.520833333299</v>
      </c>
      <c r="M6603" s="3">
        <v>45530.520833333299</v>
      </c>
      <c r="N6603">
        <v>18.2</v>
      </c>
      <c r="O6603">
        <v>19.52</v>
      </c>
      <c r="P6603">
        <v>27.22</v>
      </c>
      <c r="Q6603">
        <v>1498.51</v>
      </c>
    </row>
    <row r="6604" spans="1:17" x14ac:dyDescent="0.25">
      <c r="A6604" s="2" t="s">
        <v>23</v>
      </c>
      <c r="B6604" s="2" t="s">
        <v>24</v>
      </c>
      <c r="C6604" s="2" t="s">
        <v>25</v>
      </c>
      <c r="D6604" s="2">
        <v>10</v>
      </c>
      <c r="E6604" s="2" t="s">
        <v>26</v>
      </c>
      <c r="F6604" s="2">
        <v>9</v>
      </c>
      <c r="G6604" s="2">
        <v>46.900500000000001</v>
      </c>
      <c r="H6604" s="2">
        <v>64.238100000000003</v>
      </c>
      <c r="I6604" s="2">
        <f t="shared" si="309"/>
        <v>2024</v>
      </c>
      <c r="J6604" s="2">
        <f t="shared" si="310"/>
        <v>8</v>
      </c>
      <c r="K6604" s="2">
        <f t="shared" si="311"/>
        <v>26</v>
      </c>
      <c r="L6604" s="1">
        <v>45530.541666666701</v>
      </c>
      <c r="M6604" s="3">
        <v>45530.541666666701</v>
      </c>
      <c r="N6604">
        <v>18.61</v>
      </c>
      <c r="O6604">
        <v>17.96</v>
      </c>
      <c r="P6604">
        <v>25.47</v>
      </c>
      <c r="Q6604">
        <v>1497.99</v>
      </c>
    </row>
    <row r="6605" spans="1:17" x14ac:dyDescent="0.25">
      <c r="A6605" s="2" t="s">
        <v>23</v>
      </c>
      <c r="B6605" s="2" t="s">
        <v>24</v>
      </c>
      <c r="C6605" s="2" t="s">
        <v>25</v>
      </c>
      <c r="D6605" s="2">
        <v>10</v>
      </c>
      <c r="E6605" s="2" t="s">
        <v>26</v>
      </c>
      <c r="F6605" s="2">
        <v>9</v>
      </c>
      <c r="G6605" s="2">
        <v>46.900500000000001</v>
      </c>
      <c r="H6605" s="2">
        <v>64.238100000000003</v>
      </c>
      <c r="I6605" s="2">
        <f t="shared" si="309"/>
        <v>2024</v>
      </c>
      <c r="J6605" s="2">
        <f t="shared" si="310"/>
        <v>8</v>
      </c>
      <c r="K6605" s="2">
        <f t="shared" si="311"/>
        <v>26</v>
      </c>
      <c r="L6605" s="1">
        <v>45530.5625</v>
      </c>
      <c r="M6605" s="3">
        <v>45530.5625</v>
      </c>
      <c r="N6605">
        <v>18.47</v>
      </c>
      <c r="O6605">
        <v>18.600000000000001</v>
      </c>
      <c r="P6605">
        <v>26.2</v>
      </c>
      <c r="Q6605">
        <v>1498.27</v>
      </c>
    </row>
    <row r="6606" spans="1:17" x14ac:dyDescent="0.25">
      <c r="A6606" s="2" t="s">
        <v>23</v>
      </c>
      <c r="B6606" s="2" t="s">
        <v>24</v>
      </c>
      <c r="C6606" s="2" t="s">
        <v>25</v>
      </c>
      <c r="D6606" s="2">
        <v>10</v>
      </c>
      <c r="E6606" s="2" t="s">
        <v>26</v>
      </c>
      <c r="F6606" s="2">
        <v>9</v>
      </c>
      <c r="G6606" s="2">
        <v>46.900500000000001</v>
      </c>
      <c r="H6606" s="2">
        <v>64.238100000000003</v>
      </c>
      <c r="I6606" s="2">
        <f t="shared" si="309"/>
        <v>2024</v>
      </c>
      <c r="J6606" s="2">
        <f t="shared" si="310"/>
        <v>8</v>
      </c>
      <c r="K6606" s="2">
        <f t="shared" si="311"/>
        <v>26</v>
      </c>
      <c r="L6606" s="1">
        <v>45530.583333333299</v>
      </c>
      <c r="M6606" s="3">
        <v>45530.583333333299</v>
      </c>
      <c r="N6606">
        <v>18.38</v>
      </c>
      <c r="O6606">
        <v>16.940000000000001</v>
      </c>
      <c r="P6606">
        <v>24.02</v>
      </c>
      <c r="Q6606">
        <v>1496.09</v>
      </c>
    </row>
    <row r="6607" spans="1:17" x14ac:dyDescent="0.25">
      <c r="A6607" s="2" t="s">
        <v>23</v>
      </c>
      <c r="B6607" s="2" t="s">
        <v>24</v>
      </c>
      <c r="C6607" s="2" t="s">
        <v>25</v>
      </c>
      <c r="D6607" s="2">
        <v>10</v>
      </c>
      <c r="E6607" s="2" t="s">
        <v>26</v>
      </c>
      <c r="F6607" s="2">
        <v>9</v>
      </c>
      <c r="G6607" s="2">
        <v>46.900500000000001</v>
      </c>
      <c r="H6607" s="2">
        <v>64.238100000000003</v>
      </c>
      <c r="I6607" s="2">
        <f t="shared" si="309"/>
        <v>2024</v>
      </c>
      <c r="J6607" s="2">
        <f t="shared" si="310"/>
        <v>8</v>
      </c>
      <c r="K6607" s="2">
        <f t="shared" si="311"/>
        <v>26</v>
      </c>
      <c r="L6607" s="1">
        <v>45530.604166666701</v>
      </c>
      <c r="M6607" s="3">
        <v>45530.604166666701</v>
      </c>
      <c r="N6607">
        <v>18.38</v>
      </c>
      <c r="O6607">
        <v>18.600000000000001</v>
      </c>
      <c r="P6607">
        <v>26.14</v>
      </c>
      <c r="Q6607">
        <v>1498</v>
      </c>
    </row>
    <row r="6608" spans="1:17" x14ac:dyDescent="0.25">
      <c r="A6608" s="2" t="s">
        <v>23</v>
      </c>
      <c r="B6608" s="2" t="s">
        <v>24</v>
      </c>
      <c r="C6608" s="2" t="s">
        <v>25</v>
      </c>
      <c r="D6608" s="2">
        <v>10</v>
      </c>
      <c r="E6608" s="2" t="s">
        <v>26</v>
      </c>
      <c r="F6608" s="2">
        <v>9</v>
      </c>
      <c r="G6608" s="2">
        <v>46.900500000000001</v>
      </c>
      <c r="H6608" s="2">
        <v>64.238100000000003</v>
      </c>
      <c r="I6608" s="2">
        <f t="shared" si="309"/>
        <v>2024</v>
      </c>
      <c r="J6608" s="2">
        <f t="shared" si="310"/>
        <v>8</v>
      </c>
      <c r="K6608" s="2">
        <f t="shared" si="311"/>
        <v>26</v>
      </c>
      <c r="L6608" s="1">
        <v>45530.625</v>
      </c>
      <c r="M6608" s="3">
        <v>45530.625</v>
      </c>
      <c r="N6608">
        <v>18.38</v>
      </c>
      <c r="O6608">
        <v>17.96</v>
      </c>
      <c r="P6608">
        <v>25.32</v>
      </c>
      <c r="Q6608">
        <v>1497.26</v>
      </c>
    </row>
    <row r="6609" spans="1:17" x14ac:dyDescent="0.25">
      <c r="A6609" s="2" t="s">
        <v>23</v>
      </c>
      <c r="B6609" s="2" t="s">
        <v>24</v>
      </c>
      <c r="C6609" s="2" t="s">
        <v>25</v>
      </c>
      <c r="D6609" s="2">
        <v>10</v>
      </c>
      <c r="E6609" s="2" t="s">
        <v>26</v>
      </c>
      <c r="F6609" s="2">
        <v>9</v>
      </c>
      <c r="G6609" s="2">
        <v>46.900500000000001</v>
      </c>
      <c r="H6609" s="2">
        <v>64.238100000000003</v>
      </c>
      <c r="I6609" s="2">
        <f t="shared" si="309"/>
        <v>2024</v>
      </c>
      <c r="J6609" s="2">
        <f t="shared" si="310"/>
        <v>8</v>
      </c>
      <c r="K6609" s="2">
        <f t="shared" si="311"/>
        <v>26</v>
      </c>
      <c r="L6609" s="1">
        <v>45530.645833333299</v>
      </c>
      <c r="M6609" s="3">
        <v>45530.645833333299</v>
      </c>
      <c r="N6609">
        <v>18.32</v>
      </c>
      <c r="O6609">
        <v>19</v>
      </c>
      <c r="P6609">
        <v>26.63</v>
      </c>
      <c r="Q6609">
        <v>1498.28</v>
      </c>
    </row>
    <row r="6610" spans="1:17" x14ac:dyDescent="0.25">
      <c r="A6610" s="2" t="s">
        <v>23</v>
      </c>
      <c r="B6610" s="2" t="s">
        <v>24</v>
      </c>
      <c r="C6610" s="2" t="s">
        <v>25</v>
      </c>
      <c r="D6610" s="2">
        <v>10</v>
      </c>
      <c r="E6610" s="2" t="s">
        <v>26</v>
      </c>
      <c r="F6610" s="2">
        <v>9</v>
      </c>
      <c r="G6610" s="2">
        <v>46.900500000000001</v>
      </c>
      <c r="H6610" s="2">
        <v>64.238100000000003</v>
      </c>
      <c r="I6610" s="2">
        <f t="shared" si="309"/>
        <v>2024</v>
      </c>
      <c r="J6610" s="2">
        <f t="shared" si="310"/>
        <v>8</v>
      </c>
      <c r="K6610" s="2">
        <f t="shared" si="311"/>
        <v>26</v>
      </c>
      <c r="L6610" s="1">
        <v>45530.666666666701</v>
      </c>
      <c r="M6610" s="3">
        <v>45530.666666666701</v>
      </c>
      <c r="N6610">
        <v>18.32</v>
      </c>
      <c r="O6610">
        <v>18.93</v>
      </c>
      <c r="P6610">
        <v>26.54</v>
      </c>
      <c r="Q6610">
        <v>1498.2</v>
      </c>
    </row>
    <row r="6611" spans="1:17" x14ac:dyDescent="0.25">
      <c r="A6611" s="2" t="s">
        <v>23</v>
      </c>
      <c r="B6611" s="2" t="s">
        <v>24</v>
      </c>
      <c r="C6611" s="2" t="s">
        <v>25</v>
      </c>
      <c r="D6611" s="2">
        <v>10</v>
      </c>
      <c r="E6611" s="2" t="s">
        <v>26</v>
      </c>
      <c r="F6611" s="2">
        <v>9</v>
      </c>
      <c r="G6611" s="2">
        <v>46.900500000000001</v>
      </c>
      <c r="H6611" s="2">
        <v>64.238100000000003</v>
      </c>
      <c r="I6611" s="2">
        <f t="shared" si="309"/>
        <v>2024</v>
      </c>
      <c r="J6611" s="2">
        <f t="shared" si="310"/>
        <v>8</v>
      </c>
      <c r="K6611" s="2">
        <f t="shared" si="311"/>
        <v>26</v>
      </c>
      <c r="L6611" s="1">
        <v>45530.6875</v>
      </c>
      <c r="M6611" s="3">
        <v>45530.6875</v>
      </c>
      <c r="N6611">
        <v>18.260000000000002</v>
      </c>
      <c r="O6611">
        <v>19.87</v>
      </c>
      <c r="P6611">
        <v>27.7</v>
      </c>
      <c r="Q6611">
        <v>1499.1</v>
      </c>
    </row>
    <row r="6612" spans="1:17" x14ac:dyDescent="0.25">
      <c r="A6612" s="2" t="s">
        <v>23</v>
      </c>
      <c r="B6612" s="2" t="s">
        <v>24</v>
      </c>
      <c r="C6612" s="2" t="s">
        <v>25</v>
      </c>
      <c r="D6612" s="2">
        <v>10</v>
      </c>
      <c r="E6612" s="2" t="s">
        <v>26</v>
      </c>
      <c r="F6612" s="2">
        <v>9</v>
      </c>
      <c r="G6612" s="2">
        <v>46.900500000000001</v>
      </c>
      <c r="H6612" s="2">
        <v>64.238100000000003</v>
      </c>
      <c r="I6612" s="2">
        <f t="shared" si="309"/>
        <v>2024</v>
      </c>
      <c r="J6612" s="2">
        <f t="shared" si="310"/>
        <v>8</v>
      </c>
      <c r="K6612" s="2">
        <f t="shared" si="311"/>
        <v>26</v>
      </c>
      <c r="L6612" s="1">
        <v>45530.708333333299</v>
      </c>
      <c r="M6612" s="3">
        <v>45530.708333333299</v>
      </c>
      <c r="N6612">
        <v>18.260000000000002</v>
      </c>
      <c r="O6612">
        <v>19.09</v>
      </c>
      <c r="P6612">
        <v>26.71</v>
      </c>
      <c r="Q6612">
        <v>1498.2</v>
      </c>
    </row>
    <row r="6613" spans="1:17" x14ac:dyDescent="0.25">
      <c r="A6613" s="2" t="s">
        <v>23</v>
      </c>
      <c r="B6613" s="2" t="s">
        <v>24</v>
      </c>
      <c r="C6613" s="2" t="s">
        <v>25</v>
      </c>
      <c r="D6613" s="2">
        <v>10</v>
      </c>
      <c r="E6613" s="2" t="s">
        <v>26</v>
      </c>
      <c r="F6613" s="2">
        <v>9</v>
      </c>
      <c r="G6613" s="2">
        <v>46.900500000000001</v>
      </c>
      <c r="H6613" s="2">
        <v>64.238100000000003</v>
      </c>
      <c r="I6613" s="2">
        <f t="shared" si="309"/>
        <v>2024</v>
      </c>
      <c r="J6613" s="2">
        <f t="shared" si="310"/>
        <v>8</v>
      </c>
      <c r="K6613" s="2">
        <f t="shared" si="311"/>
        <v>26</v>
      </c>
      <c r="L6613" s="1">
        <v>45530.729166666701</v>
      </c>
      <c r="M6613" s="3">
        <v>45530.729166666701</v>
      </c>
      <c r="N6613">
        <v>18.170000000000002</v>
      </c>
      <c r="O6613">
        <v>18.38</v>
      </c>
      <c r="P6613">
        <v>25.75</v>
      </c>
      <c r="Q6613">
        <v>1497.11</v>
      </c>
    </row>
    <row r="6614" spans="1:17" x14ac:dyDescent="0.25">
      <c r="A6614" s="2" t="s">
        <v>23</v>
      </c>
      <c r="B6614" s="2" t="s">
        <v>24</v>
      </c>
      <c r="C6614" s="2" t="s">
        <v>25</v>
      </c>
      <c r="D6614" s="2">
        <v>10</v>
      </c>
      <c r="E6614" s="2" t="s">
        <v>26</v>
      </c>
      <c r="F6614" s="2">
        <v>9</v>
      </c>
      <c r="G6614" s="2">
        <v>46.900500000000001</v>
      </c>
      <c r="H6614" s="2">
        <v>64.238100000000003</v>
      </c>
      <c r="I6614" s="2">
        <f t="shared" si="309"/>
        <v>2024</v>
      </c>
      <c r="J6614" s="2">
        <f t="shared" si="310"/>
        <v>8</v>
      </c>
      <c r="K6614" s="2">
        <f t="shared" si="311"/>
        <v>26</v>
      </c>
      <c r="L6614" s="1">
        <v>45530.75</v>
      </c>
      <c r="M6614" s="3">
        <v>45530.75</v>
      </c>
      <c r="N6614">
        <v>17.87</v>
      </c>
      <c r="O6614">
        <v>19.23</v>
      </c>
      <c r="P6614">
        <v>26.65</v>
      </c>
      <c r="Q6614">
        <v>1497.17</v>
      </c>
    </row>
    <row r="6615" spans="1:17" x14ac:dyDescent="0.25">
      <c r="A6615" s="2" t="s">
        <v>23</v>
      </c>
      <c r="B6615" s="2" t="s">
        <v>24</v>
      </c>
      <c r="C6615" s="2" t="s">
        <v>25</v>
      </c>
      <c r="D6615" s="2">
        <v>10</v>
      </c>
      <c r="E6615" s="2" t="s">
        <v>26</v>
      </c>
      <c r="F6615" s="2">
        <v>9</v>
      </c>
      <c r="G6615" s="2">
        <v>46.900500000000001</v>
      </c>
      <c r="H6615" s="2">
        <v>64.238100000000003</v>
      </c>
      <c r="I6615" s="2">
        <f t="shared" si="309"/>
        <v>2024</v>
      </c>
      <c r="J6615" s="2">
        <f t="shared" si="310"/>
        <v>8</v>
      </c>
      <c r="K6615" s="2">
        <f t="shared" si="311"/>
        <v>26</v>
      </c>
      <c r="L6615" s="1">
        <v>45530.770833333299</v>
      </c>
      <c r="M6615" s="3">
        <v>45530.770833333299</v>
      </c>
      <c r="N6615">
        <v>17.45</v>
      </c>
      <c r="O6615">
        <v>19.86</v>
      </c>
      <c r="P6615">
        <v>27.19</v>
      </c>
      <c r="Q6615">
        <v>1496.59</v>
      </c>
    </row>
    <row r="6616" spans="1:17" x14ac:dyDescent="0.25">
      <c r="A6616" s="2" t="s">
        <v>23</v>
      </c>
      <c r="B6616" s="2" t="s">
        <v>24</v>
      </c>
      <c r="C6616" s="2" t="s">
        <v>25</v>
      </c>
      <c r="D6616" s="2">
        <v>10</v>
      </c>
      <c r="E6616" s="2" t="s">
        <v>26</v>
      </c>
      <c r="F6616" s="2">
        <v>9</v>
      </c>
      <c r="G6616" s="2">
        <v>46.900500000000001</v>
      </c>
      <c r="H6616" s="2">
        <v>64.238100000000003</v>
      </c>
      <c r="I6616" s="2">
        <f t="shared" si="309"/>
        <v>2024</v>
      </c>
      <c r="J6616" s="2">
        <f t="shared" si="310"/>
        <v>8</v>
      </c>
      <c r="K6616" s="2">
        <f t="shared" si="311"/>
        <v>26</v>
      </c>
      <c r="L6616" s="1">
        <v>45530.791666666701</v>
      </c>
      <c r="M6616" s="3">
        <v>45530.791666666701</v>
      </c>
      <c r="N6616">
        <v>17.54</v>
      </c>
      <c r="O6616">
        <v>19.59</v>
      </c>
      <c r="P6616">
        <v>26.91</v>
      </c>
      <c r="Q6616">
        <v>1496.56</v>
      </c>
    </row>
    <row r="6617" spans="1:17" x14ac:dyDescent="0.25">
      <c r="A6617" s="2" t="s">
        <v>23</v>
      </c>
      <c r="B6617" s="2" t="s">
        <v>24</v>
      </c>
      <c r="C6617" s="2" t="s">
        <v>25</v>
      </c>
      <c r="D6617" s="2">
        <v>10</v>
      </c>
      <c r="E6617" s="2" t="s">
        <v>26</v>
      </c>
      <c r="F6617" s="2">
        <v>9</v>
      </c>
      <c r="G6617" s="2">
        <v>46.900500000000001</v>
      </c>
      <c r="H6617" s="2">
        <v>64.238100000000003</v>
      </c>
      <c r="I6617" s="2">
        <f t="shared" si="309"/>
        <v>2024</v>
      </c>
      <c r="J6617" s="2">
        <f t="shared" si="310"/>
        <v>8</v>
      </c>
      <c r="K6617" s="2">
        <f t="shared" si="311"/>
        <v>26</v>
      </c>
      <c r="L6617" s="1">
        <v>45530.8125</v>
      </c>
      <c r="M6617" s="3">
        <v>45530.8125</v>
      </c>
      <c r="N6617">
        <v>17.48</v>
      </c>
      <c r="O6617">
        <v>18.96</v>
      </c>
      <c r="P6617">
        <v>26.09</v>
      </c>
      <c r="Q6617">
        <v>1495.65</v>
      </c>
    </row>
    <row r="6618" spans="1:17" x14ac:dyDescent="0.25">
      <c r="A6618" s="2" t="s">
        <v>23</v>
      </c>
      <c r="B6618" s="2" t="s">
        <v>24</v>
      </c>
      <c r="C6618" s="2" t="s">
        <v>25</v>
      </c>
      <c r="D6618" s="2">
        <v>10</v>
      </c>
      <c r="E6618" s="2" t="s">
        <v>26</v>
      </c>
      <c r="F6618" s="2">
        <v>9</v>
      </c>
      <c r="G6618" s="2">
        <v>46.900500000000001</v>
      </c>
      <c r="H6618" s="2">
        <v>64.238100000000003</v>
      </c>
      <c r="I6618" s="2">
        <f t="shared" si="309"/>
        <v>2024</v>
      </c>
      <c r="J6618" s="2">
        <f t="shared" si="310"/>
        <v>8</v>
      </c>
      <c r="K6618" s="2">
        <f t="shared" si="311"/>
        <v>26</v>
      </c>
      <c r="L6618" s="1">
        <v>45530.833333333299</v>
      </c>
      <c r="M6618" s="3">
        <v>45530.833333333299</v>
      </c>
      <c r="N6618">
        <v>18.41</v>
      </c>
      <c r="O6618">
        <v>19.73</v>
      </c>
      <c r="P6618">
        <v>27.61</v>
      </c>
      <c r="Q6618">
        <v>1499.39</v>
      </c>
    </row>
    <row r="6619" spans="1:17" x14ac:dyDescent="0.25">
      <c r="A6619" s="2" t="s">
        <v>23</v>
      </c>
      <c r="B6619" s="2" t="s">
        <v>24</v>
      </c>
      <c r="C6619" s="2" t="s">
        <v>25</v>
      </c>
      <c r="D6619" s="2">
        <v>10</v>
      </c>
      <c r="E6619" s="2" t="s">
        <v>26</v>
      </c>
      <c r="F6619" s="2">
        <v>9</v>
      </c>
      <c r="G6619" s="2">
        <v>46.900500000000001</v>
      </c>
      <c r="H6619" s="2">
        <v>64.238100000000003</v>
      </c>
      <c r="I6619" s="2">
        <f t="shared" si="309"/>
        <v>2024</v>
      </c>
      <c r="J6619" s="2">
        <f t="shared" si="310"/>
        <v>8</v>
      </c>
      <c r="K6619" s="2">
        <f t="shared" si="311"/>
        <v>26</v>
      </c>
      <c r="L6619" s="1">
        <v>45530.854166666701</v>
      </c>
      <c r="M6619" s="3">
        <v>45530.854166666701</v>
      </c>
      <c r="N6619">
        <v>18.82</v>
      </c>
      <c r="O6619">
        <v>19.73</v>
      </c>
      <c r="P6619">
        <v>27.87</v>
      </c>
      <c r="Q6619">
        <v>1500.65</v>
      </c>
    </row>
    <row r="6620" spans="1:17" x14ac:dyDescent="0.25">
      <c r="A6620" s="2" t="s">
        <v>23</v>
      </c>
      <c r="B6620" s="2" t="s">
        <v>24</v>
      </c>
      <c r="C6620" s="2" t="s">
        <v>25</v>
      </c>
      <c r="D6620" s="2">
        <v>10</v>
      </c>
      <c r="E6620" s="2" t="s">
        <v>26</v>
      </c>
      <c r="F6620" s="2">
        <v>9</v>
      </c>
      <c r="G6620" s="2">
        <v>46.900500000000001</v>
      </c>
      <c r="H6620" s="2">
        <v>64.238100000000003</v>
      </c>
      <c r="I6620" s="2">
        <f t="shared" si="309"/>
        <v>2024</v>
      </c>
      <c r="J6620" s="2">
        <f t="shared" si="310"/>
        <v>8</v>
      </c>
      <c r="K6620" s="2">
        <f t="shared" si="311"/>
        <v>26</v>
      </c>
      <c r="L6620" s="1">
        <v>45530.875</v>
      </c>
      <c r="M6620" s="3">
        <v>45530.875</v>
      </c>
      <c r="N6620">
        <v>18.850000000000001</v>
      </c>
      <c r="O6620">
        <v>19.68</v>
      </c>
      <c r="P6620">
        <v>27.81</v>
      </c>
      <c r="Q6620">
        <v>1500.68</v>
      </c>
    </row>
    <row r="6621" spans="1:17" x14ac:dyDescent="0.25">
      <c r="A6621" s="2" t="s">
        <v>23</v>
      </c>
      <c r="B6621" s="2" t="s">
        <v>24</v>
      </c>
      <c r="C6621" s="2" t="s">
        <v>25</v>
      </c>
      <c r="D6621" s="2">
        <v>10</v>
      </c>
      <c r="E6621" s="2" t="s">
        <v>26</v>
      </c>
      <c r="F6621" s="2">
        <v>9</v>
      </c>
      <c r="G6621" s="2">
        <v>46.900500000000001</v>
      </c>
      <c r="H6621" s="2">
        <v>64.238100000000003</v>
      </c>
      <c r="I6621" s="2">
        <f t="shared" si="309"/>
        <v>2024</v>
      </c>
      <c r="J6621" s="2">
        <f t="shared" si="310"/>
        <v>8</v>
      </c>
      <c r="K6621" s="2">
        <f t="shared" si="311"/>
        <v>26</v>
      </c>
      <c r="L6621" s="1">
        <v>45530.895833333299</v>
      </c>
      <c r="M6621" s="3">
        <v>45530.895833333299</v>
      </c>
      <c r="N6621">
        <v>18.97</v>
      </c>
      <c r="O6621">
        <v>19.690000000000001</v>
      </c>
      <c r="P6621">
        <v>27.9</v>
      </c>
      <c r="Q6621">
        <v>1501.05</v>
      </c>
    </row>
    <row r="6622" spans="1:17" x14ac:dyDescent="0.25">
      <c r="A6622" s="2" t="s">
        <v>23</v>
      </c>
      <c r="B6622" s="2" t="s">
        <v>24</v>
      </c>
      <c r="C6622" s="2" t="s">
        <v>25</v>
      </c>
      <c r="D6622" s="2">
        <v>10</v>
      </c>
      <c r="E6622" s="2" t="s">
        <v>26</v>
      </c>
      <c r="F6622" s="2">
        <v>9</v>
      </c>
      <c r="G6622" s="2">
        <v>46.900500000000001</v>
      </c>
      <c r="H6622" s="2">
        <v>64.238100000000003</v>
      </c>
      <c r="I6622" s="2">
        <f t="shared" si="309"/>
        <v>2024</v>
      </c>
      <c r="J6622" s="2">
        <f t="shared" si="310"/>
        <v>8</v>
      </c>
      <c r="K6622" s="2">
        <f t="shared" si="311"/>
        <v>26</v>
      </c>
      <c r="L6622" s="1">
        <v>45530.916666666701</v>
      </c>
      <c r="M6622" s="3">
        <v>45530.916666666701</v>
      </c>
      <c r="N6622">
        <v>18.91</v>
      </c>
      <c r="O6622">
        <v>19.690000000000001</v>
      </c>
      <c r="P6622">
        <v>27.87</v>
      </c>
      <c r="Q6622">
        <v>1500.87</v>
      </c>
    </row>
    <row r="6623" spans="1:17" x14ac:dyDescent="0.25">
      <c r="A6623" s="2" t="s">
        <v>23</v>
      </c>
      <c r="B6623" s="2" t="s">
        <v>24</v>
      </c>
      <c r="C6623" s="2" t="s">
        <v>25</v>
      </c>
      <c r="D6623" s="2">
        <v>10</v>
      </c>
      <c r="E6623" s="2" t="s">
        <v>26</v>
      </c>
      <c r="F6623" s="2">
        <v>9</v>
      </c>
      <c r="G6623" s="2">
        <v>46.900500000000001</v>
      </c>
      <c r="H6623" s="2">
        <v>64.238100000000003</v>
      </c>
      <c r="I6623" s="2">
        <f t="shared" si="309"/>
        <v>2024</v>
      </c>
      <c r="J6623" s="2">
        <f t="shared" si="310"/>
        <v>8</v>
      </c>
      <c r="K6623" s="2">
        <f t="shared" si="311"/>
        <v>26</v>
      </c>
      <c r="L6623" s="1">
        <v>45530.9375</v>
      </c>
      <c r="M6623" s="3">
        <v>45530.9375</v>
      </c>
      <c r="N6623">
        <v>18.61</v>
      </c>
      <c r="O6623">
        <v>19.68</v>
      </c>
      <c r="P6623">
        <v>27.67</v>
      </c>
      <c r="Q6623">
        <v>1499.96</v>
      </c>
    </row>
    <row r="6624" spans="1:17" x14ac:dyDescent="0.25">
      <c r="A6624" s="2" t="s">
        <v>23</v>
      </c>
      <c r="B6624" s="2" t="s">
        <v>24</v>
      </c>
      <c r="C6624" s="2" t="s">
        <v>25</v>
      </c>
      <c r="D6624" s="2">
        <v>10</v>
      </c>
      <c r="E6624" s="2" t="s">
        <v>26</v>
      </c>
      <c r="F6624" s="2">
        <v>9</v>
      </c>
      <c r="G6624" s="2">
        <v>46.900500000000001</v>
      </c>
      <c r="H6624" s="2">
        <v>64.238100000000003</v>
      </c>
      <c r="I6624" s="2">
        <f t="shared" si="309"/>
        <v>2024</v>
      </c>
      <c r="J6624" s="2">
        <f t="shared" si="310"/>
        <v>8</v>
      </c>
      <c r="K6624" s="2">
        <f t="shared" si="311"/>
        <v>26</v>
      </c>
      <c r="L6624" s="1">
        <v>45530.958333333299</v>
      </c>
      <c r="M6624" s="3">
        <v>45530.958333333299</v>
      </c>
      <c r="N6624">
        <v>18.079999999999998</v>
      </c>
      <c r="O6624">
        <v>19.760000000000002</v>
      </c>
      <c r="P6624">
        <v>27.44</v>
      </c>
      <c r="Q6624">
        <v>1498.42</v>
      </c>
    </row>
    <row r="6625" spans="1:17" x14ac:dyDescent="0.25">
      <c r="A6625" s="2" t="s">
        <v>23</v>
      </c>
      <c r="B6625" s="2" t="s">
        <v>24</v>
      </c>
      <c r="C6625" s="2" t="s">
        <v>25</v>
      </c>
      <c r="D6625" s="2">
        <v>10</v>
      </c>
      <c r="E6625" s="2" t="s">
        <v>26</v>
      </c>
      <c r="F6625" s="2">
        <v>9</v>
      </c>
      <c r="G6625" s="2">
        <v>46.900500000000001</v>
      </c>
      <c r="H6625" s="2">
        <v>64.238100000000003</v>
      </c>
      <c r="I6625" s="2">
        <f t="shared" si="309"/>
        <v>2024</v>
      </c>
      <c r="J6625" s="2">
        <f t="shared" si="310"/>
        <v>8</v>
      </c>
      <c r="K6625" s="2">
        <f t="shared" si="311"/>
        <v>26</v>
      </c>
      <c r="L6625" s="1">
        <v>45530.979166666701</v>
      </c>
      <c r="M6625" s="3">
        <v>45530.979166666701</v>
      </c>
      <c r="N6625">
        <v>17.84</v>
      </c>
      <c r="O6625">
        <v>19.829999999999998</v>
      </c>
      <c r="P6625">
        <v>27.39</v>
      </c>
      <c r="Q6625">
        <v>1497.77</v>
      </c>
    </row>
    <row r="6626" spans="1:17" x14ac:dyDescent="0.25">
      <c r="A6626" s="2" t="s">
        <v>23</v>
      </c>
      <c r="B6626" s="2" t="s">
        <v>24</v>
      </c>
      <c r="C6626" s="2" t="s">
        <v>25</v>
      </c>
      <c r="D6626" s="2">
        <v>10</v>
      </c>
      <c r="E6626" s="2" t="s">
        <v>26</v>
      </c>
      <c r="F6626" s="2">
        <v>9</v>
      </c>
      <c r="G6626" s="2">
        <v>46.900500000000001</v>
      </c>
      <c r="H6626" s="2">
        <v>64.238100000000003</v>
      </c>
      <c r="I6626" s="2">
        <f t="shared" si="309"/>
        <v>2024</v>
      </c>
      <c r="J6626" s="2">
        <f t="shared" si="310"/>
        <v>8</v>
      </c>
      <c r="K6626" s="2">
        <f t="shared" si="311"/>
        <v>27</v>
      </c>
      <c r="L6626" s="1">
        <v>45531</v>
      </c>
      <c r="M6626" s="3">
        <v>45531</v>
      </c>
      <c r="N6626">
        <v>17.510000000000002</v>
      </c>
      <c r="O6626">
        <v>19.87</v>
      </c>
      <c r="P6626">
        <v>27.24</v>
      </c>
      <c r="Q6626">
        <v>1496.8</v>
      </c>
    </row>
    <row r="6627" spans="1:17" x14ac:dyDescent="0.25">
      <c r="A6627" s="2" t="s">
        <v>23</v>
      </c>
      <c r="B6627" s="2" t="s">
        <v>24</v>
      </c>
      <c r="C6627" s="2" t="s">
        <v>25</v>
      </c>
      <c r="D6627" s="2">
        <v>10</v>
      </c>
      <c r="E6627" s="2" t="s">
        <v>26</v>
      </c>
      <c r="F6627" s="2">
        <v>9</v>
      </c>
      <c r="G6627" s="2">
        <v>46.900500000000001</v>
      </c>
      <c r="H6627" s="2">
        <v>64.238100000000003</v>
      </c>
      <c r="I6627" s="2">
        <f t="shared" si="309"/>
        <v>2024</v>
      </c>
      <c r="J6627" s="2">
        <f t="shared" si="310"/>
        <v>8</v>
      </c>
      <c r="K6627" s="2">
        <f t="shared" si="311"/>
        <v>27</v>
      </c>
      <c r="L6627" s="1">
        <v>45531.020833333299</v>
      </c>
      <c r="M6627" s="3">
        <v>45531.020833333299</v>
      </c>
      <c r="N6627">
        <v>17.54</v>
      </c>
      <c r="O6627">
        <v>19.88</v>
      </c>
      <c r="P6627">
        <v>27.27</v>
      </c>
      <c r="Q6627">
        <v>1496.9</v>
      </c>
    </row>
    <row r="6628" spans="1:17" x14ac:dyDescent="0.25">
      <c r="A6628" s="2" t="s">
        <v>23</v>
      </c>
      <c r="B6628" s="2" t="s">
        <v>24</v>
      </c>
      <c r="C6628" s="2" t="s">
        <v>25</v>
      </c>
      <c r="D6628" s="2">
        <v>10</v>
      </c>
      <c r="E6628" s="2" t="s">
        <v>26</v>
      </c>
      <c r="F6628" s="2">
        <v>9</v>
      </c>
      <c r="G6628" s="2">
        <v>46.900500000000001</v>
      </c>
      <c r="H6628" s="2">
        <v>64.238100000000003</v>
      </c>
      <c r="I6628" s="2">
        <f t="shared" si="309"/>
        <v>2024</v>
      </c>
      <c r="J6628" s="2">
        <f t="shared" si="310"/>
        <v>8</v>
      </c>
      <c r="K6628" s="2">
        <f t="shared" si="311"/>
        <v>27</v>
      </c>
      <c r="L6628" s="1">
        <v>45531.041666666701</v>
      </c>
      <c r="M6628" s="3">
        <v>45531.041666666701</v>
      </c>
      <c r="N6628">
        <v>18.38</v>
      </c>
      <c r="O6628">
        <v>19.84</v>
      </c>
      <c r="P6628">
        <v>27.73</v>
      </c>
      <c r="Q6628">
        <v>1499.42</v>
      </c>
    </row>
    <row r="6629" spans="1:17" x14ac:dyDescent="0.25">
      <c r="A6629" s="2" t="s">
        <v>23</v>
      </c>
      <c r="B6629" s="2" t="s">
        <v>24</v>
      </c>
      <c r="C6629" s="2" t="s">
        <v>25</v>
      </c>
      <c r="D6629" s="2">
        <v>10</v>
      </c>
      <c r="E6629" s="2" t="s">
        <v>26</v>
      </c>
      <c r="F6629" s="2">
        <v>9</v>
      </c>
      <c r="G6629" s="2">
        <v>46.900500000000001</v>
      </c>
      <c r="H6629" s="2">
        <v>64.238100000000003</v>
      </c>
      <c r="I6629" s="2">
        <f t="shared" si="309"/>
        <v>2024</v>
      </c>
      <c r="J6629" s="2">
        <f t="shared" si="310"/>
        <v>8</v>
      </c>
      <c r="K6629" s="2">
        <f t="shared" si="311"/>
        <v>27</v>
      </c>
      <c r="L6629" s="1">
        <v>45531.0625</v>
      </c>
      <c r="M6629" s="3">
        <v>45531.0625</v>
      </c>
      <c r="N6629">
        <v>18.41</v>
      </c>
      <c r="O6629">
        <v>19.75</v>
      </c>
      <c r="P6629">
        <v>27.64</v>
      </c>
      <c r="Q6629">
        <v>1499.42</v>
      </c>
    </row>
    <row r="6630" spans="1:17" x14ac:dyDescent="0.25">
      <c r="A6630" s="2" t="s">
        <v>23</v>
      </c>
      <c r="B6630" s="2" t="s">
        <v>24</v>
      </c>
      <c r="C6630" s="2" t="s">
        <v>25</v>
      </c>
      <c r="D6630" s="2">
        <v>10</v>
      </c>
      <c r="E6630" s="2" t="s">
        <v>26</v>
      </c>
      <c r="F6630" s="2">
        <v>9</v>
      </c>
      <c r="G6630" s="2">
        <v>46.900500000000001</v>
      </c>
      <c r="H6630" s="2">
        <v>64.238100000000003</v>
      </c>
      <c r="I6630" s="2">
        <f t="shared" si="309"/>
        <v>2024</v>
      </c>
      <c r="J6630" s="2">
        <f t="shared" si="310"/>
        <v>8</v>
      </c>
      <c r="K6630" s="2">
        <f t="shared" si="311"/>
        <v>27</v>
      </c>
      <c r="L6630" s="1">
        <v>45531.083333333299</v>
      </c>
      <c r="M6630" s="3">
        <v>45531.083333333299</v>
      </c>
      <c r="N6630">
        <v>18.2</v>
      </c>
      <c r="O6630">
        <v>19.79</v>
      </c>
      <c r="P6630">
        <v>27.56</v>
      </c>
      <c r="Q6630">
        <v>1498.82</v>
      </c>
    </row>
    <row r="6631" spans="1:17" x14ac:dyDescent="0.25">
      <c r="A6631" s="2" t="s">
        <v>23</v>
      </c>
      <c r="B6631" s="2" t="s">
        <v>24</v>
      </c>
      <c r="C6631" s="2" t="s">
        <v>25</v>
      </c>
      <c r="D6631" s="2">
        <v>10</v>
      </c>
      <c r="E6631" s="2" t="s">
        <v>26</v>
      </c>
      <c r="F6631" s="2">
        <v>9</v>
      </c>
      <c r="G6631" s="2">
        <v>46.900500000000001</v>
      </c>
      <c r="H6631" s="2">
        <v>64.238100000000003</v>
      </c>
      <c r="I6631" s="2">
        <f t="shared" si="309"/>
        <v>2024</v>
      </c>
      <c r="J6631" s="2">
        <f t="shared" si="310"/>
        <v>8</v>
      </c>
      <c r="K6631" s="2">
        <f t="shared" si="311"/>
        <v>27</v>
      </c>
      <c r="L6631" s="1">
        <v>45531.104166666701</v>
      </c>
      <c r="M6631" s="3">
        <v>45531.104166666701</v>
      </c>
      <c r="N6631">
        <v>18.61</v>
      </c>
      <c r="O6631">
        <v>19.809999999999999</v>
      </c>
      <c r="P6631">
        <v>27.84</v>
      </c>
      <c r="Q6631">
        <v>1500.12</v>
      </c>
    </row>
    <row r="6632" spans="1:17" x14ac:dyDescent="0.25">
      <c r="A6632" s="2" t="s">
        <v>23</v>
      </c>
      <c r="B6632" s="2" t="s">
        <v>24</v>
      </c>
      <c r="C6632" s="2" t="s">
        <v>25</v>
      </c>
      <c r="D6632" s="2">
        <v>10</v>
      </c>
      <c r="E6632" s="2" t="s">
        <v>26</v>
      </c>
      <c r="F6632" s="2">
        <v>9</v>
      </c>
      <c r="G6632" s="2">
        <v>46.900500000000001</v>
      </c>
      <c r="H6632" s="2">
        <v>64.238100000000003</v>
      </c>
      <c r="I6632" s="2">
        <f t="shared" si="309"/>
        <v>2024</v>
      </c>
      <c r="J6632" s="2">
        <f t="shared" si="310"/>
        <v>8</v>
      </c>
      <c r="K6632" s="2">
        <f t="shared" si="311"/>
        <v>27</v>
      </c>
      <c r="L6632" s="1">
        <v>45531.125</v>
      </c>
      <c r="M6632" s="3">
        <v>45531.125</v>
      </c>
      <c r="N6632">
        <v>18.55</v>
      </c>
      <c r="O6632">
        <v>19.77</v>
      </c>
      <c r="P6632">
        <v>27.76</v>
      </c>
      <c r="Q6632">
        <v>1499.89</v>
      </c>
    </row>
    <row r="6633" spans="1:17" x14ac:dyDescent="0.25">
      <c r="A6633" s="2" t="s">
        <v>23</v>
      </c>
      <c r="B6633" s="2" t="s">
        <v>24</v>
      </c>
      <c r="C6633" s="2" t="s">
        <v>25</v>
      </c>
      <c r="D6633" s="2">
        <v>10</v>
      </c>
      <c r="E6633" s="2" t="s">
        <v>26</v>
      </c>
      <c r="F6633" s="2">
        <v>9</v>
      </c>
      <c r="G6633" s="2">
        <v>46.900500000000001</v>
      </c>
      <c r="H6633" s="2">
        <v>64.238100000000003</v>
      </c>
      <c r="I6633" s="2">
        <f t="shared" si="309"/>
        <v>2024</v>
      </c>
      <c r="J6633" s="2">
        <f t="shared" si="310"/>
        <v>8</v>
      </c>
      <c r="K6633" s="2">
        <f t="shared" si="311"/>
        <v>27</v>
      </c>
      <c r="L6633" s="1">
        <v>45531.145833333299</v>
      </c>
      <c r="M6633" s="3">
        <v>45531.145833333299</v>
      </c>
      <c r="N6633">
        <v>18.38</v>
      </c>
      <c r="O6633">
        <v>19.72</v>
      </c>
      <c r="P6633">
        <v>27.59</v>
      </c>
      <c r="Q6633">
        <v>1499.3</v>
      </c>
    </row>
    <row r="6634" spans="1:17" x14ac:dyDescent="0.25">
      <c r="A6634" s="2" t="s">
        <v>23</v>
      </c>
      <c r="B6634" s="2" t="s">
        <v>24</v>
      </c>
      <c r="C6634" s="2" t="s">
        <v>25</v>
      </c>
      <c r="D6634" s="2">
        <v>10</v>
      </c>
      <c r="E6634" s="2" t="s">
        <v>26</v>
      </c>
      <c r="F6634" s="2">
        <v>9</v>
      </c>
      <c r="G6634" s="2">
        <v>46.900500000000001</v>
      </c>
      <c r="H6634" s="2">
        <v>64.238100000000003</v>
      </c>
      <c r="I6634" s="2">
        <f t="shared" si="309"/>
        <v>2024</v>
      </c>
      <c r="J6634" s="2">
        <f t="shared" si="310"/>
        <v>8</v>
      </c>
      <c r="K6634" s="2">
        <f t="shared" si="311"/>
        <v>27</v>
      </c>
      <c r="L6634" s="1">
        <v>45531.166666666701</v>
      </c>
      <c r="M6634" s="3">
        <v>45531.166666666701</v>
      </c>
      <c r="N6634">
        <v>18.82</v>
      </c>
      <c r="O6634">
        <v>19.71</v>
      </c>
      <c r="P6634">
        <v>27.84</v>
      </c>
      <c r="Q6634">
        <v>1500.63</v>
      </c>
    </row>
    <row r="6635" spans="1:17" x14ac:dyDescent="0.25">
      <c r="A6635" s="2" t="s">
        <v>23</v>
      </c>
      <c r="B6635" s="2" t="s">
        <v>24</v>
      </c>
      <c r="C6635" s="2" t="s">
        <v>25</v>
      </c>
      <c r="D6635" s="2">
        <v>10</v>
      </c>
      <c r="E6635" s="2" t="s">
        <v>26</v>
      </c>
      <c r="F6635" s="2">
        <v>9</v>
      </c>
      <c r="G6635" s="2">
        <v>46.900500000000001</v>
      </c>
      <c r="H6635" s="2">
        <v>64.238100000000003</v>
      </c>
      <c r="I6635" s="2">
        <f t="shared" si="309"/>
        <v>2024</v>
      </c>
      <c r="J6635" s="2">
        <f t="shared" si="310"/>
        <v>8</v>
      </c>
      <c r="K6635" s="2">
        <f t="shared" si="311"/>
        <v>27</v>
      </c>
      <c r="L6635" s="1">
        <v>45531.1875</v>
      </c>
      <c r="M6635" s="3">
        <v>45531.1875</v>
      </c>
      <c r="N6635">
        <v>19.27</v>
      </c>
      <c r="O6635">
        <v>19.61</v>
      </c>
      <c r="P6635">
        <v>27.98</v>
      </c>
      <c r="Q6635">
        <v>1501.85</v>
      </c>
    </row>
    <row r="6636" spans="1:17" x14ac:dyDescent="0.25">
      <c r="A6636" s="2" t="s">
        <v>23</v>
      </c>
      <c r="B6636" s="2" t="s">
        <v>24</v>
      </c>
      <c r="C6636" s="2" t="s">
        <v>25</v>
      </c>
      <c r="D6636" s="2">
        <v>10</v>
      </c>
      <c r="E6636" s="2" t="s">
        <v>26</v>
      </c>
      <c r="F6636" s="2">
        <v>9</v>
      </c>
      <c r="G6636" s="2">
        <v>46.900500000000001</v>
      </c>
      <c r="H6636" s="2">
        <v>64.238100000000003</v>
      </c>
      <c r="I6636" s="2">
        <f t="shared" si="309"/>
        <v>2024</v>
      </c>
      <c r="J6636" s="2">
        <f t="shared" si="310"/>
        <v>8</v>
      </c>
      <c r="K6636" s="2">
        <f t="shared" si="311"/>
        <v>27</v>
      </c>
      <c r="L6636" s="1">
        <v>45531.208333333299</v>
      </c>
      <c r="M6636" s="3">
        <v>45531.208333333299</v>
      </c>
      <c r="N6636">
        <v>19.18</v>
      </c>
      <c r="O6636">
        <v>19.54</v>
      </c>
      <c r="P6636">
        <v>27.84</v>
      </c>
      <c r="Q6636">
        <v>1501.5</v>
      </c>
    </row>
    <row r="6637" spans="1:17" x14ac:dyDescent="0.25">
      <c r="A6637" s="2" t="s">
        <v>23</v>
      </c>
      <c r="B6637" s="2" t="s">
        <v>24</v>
      </c>
      <c r="C6637" s="2" t="s">
        <v>25</v>
      </c>
      <c r="D6637" s="2">
        <v>10</v>
      </c>
      <c r="E6637" s="2" t="s">
        <v>26</v>
      </c>
      <c r="F6637" s="2">
        <v>9</v>
      </c>
      <c r="G6637" s="2">
        <v>46.900500000000001</v>
      </c>
      <c r="H6637" s="2">
        <v>64.238100000000003</v>
      </c>
      <c r="I6637" s="2">
        <f t="shared" si="309"/>
        <v>2024</v>
      </c>
      <c r="J6637" s="2">
        <f t="shared" si="310"/>
        <v>8</v>
      </c>
      <c r="K6637" s="2">
        <f t="shared" si="311"/>
        <v>27</v>
      </c>
      <c r="L6637" s="1">
        <v>45531.229166666701</v>
      </c>
      <c r="M6637" s="3">
        <v>45531.229166666701</v>
      </c>
      <c r="N6637">
        <v>18.02</v>
      </c>
      <c r="O6637">
        <v>19.25</v>
      </c>
      <c r="P6637">
        <v>26.77</v>
      </c>
      <c r="Q6637">
        <v>1497.65</v>
      </c>
    </row>
    <row r="6638" spans="1:17" x14ac:dyDescent="0.25">
      <c r="A6638" s="2" t="s">
        <v>23</v>
      </c>
      <c r="B6638" s="2" t="s">
        <v>24</v>
      </c>
      <c r="C6638" s="2" t="s">
        <v>25</v>
      </c>
      <c r="D6638" s="2">
        <v>10</v>
      </c>
      <c r="E6638" s="2" t="s">
        <v>26</v>
      </c>
      <c r="F6638" s="2">
        <v>9</v>
      </c>
      <c r="G6638" s="2">
        <v>46.900500000000001</v>
      </c>
      <c r="H6638" s="2">
        <v>64.238100000000003</v>
      </c>
      <c r="I6638" s="2">
        <f t="shared" si="309"/>
        <v>2024</v>
      </c>
      <c r="J6638" s="2">
        <f t="shared" si="310"/>
        <v>8</v>
      </c>
      <c r="K6638" s="2">
        <f t="shared" si="311"/>
        <v>27</v>
      </c>
      <c r="L6638" s="1">
        <v>45531.25</v>
      </c>
      <c r="M6638" s="3">
        <v>45531.25</v>
      </c>
      <c r="N6638">
        <v>17.75</v>
      </c>
      <c r="O6638">
        <v>18.36</v>
      </c>
      <c r="P6638">
        <v>25.49</v>
      </c>
      <c r="Q6638">
        <v>1495.8</v>
      </c>
    </row>
    <row r="6639" spans="1:17" x14ac:dyDescent="0.25">
      <c r="A6639" s="2" t="s">
        <v>23</v>
      </c>
      <c r="B6639" s="2" t="s">
        <v>24</v>
      </c>
      <c r="C6639" s="2" t="s">
        <v>25</v>
      </c>
      <c r="D6639" s="2">
        <v>10</v>
      </c>
      <c r="E6639" s="2" t="s">
        <v>26</v>
      </c>
      <c r="F6639" s="2">
        <v>9</v>
      </c>
      <c r="G6639" s="2">
        <v>46.900500000000001</v>
      </c>
      <c r="H6639" s="2">
        <v>64.238100000000003</v>
      </c>
      <c r="I6639" s="2">
        <f t="shared" si="309"/>
        <v>2024</v>
      </c>
      <c r="J6639" s="2">
        <f t="shared" si="310"/>
        <v>8</v>
      </c>
      <c r="K6639" s="2">
        <f t="shared" si="311"/>
        <v>27</v>
      </c>
      <c r="L6639" s="1">
        <v>45531.270833333299</v>
      </c>
      <c r="M6639" s="3">
        <v>45531.270833333299</v>
      </c>
      <c r="N6639">
        <v>17.600000000000001</v>
      </c>
      <c r="O6639">
        <v>18.72</v>
      </c>
      <c r="P6639">
        <v>25.86</v>
      </c>
      <c r="Q6639">
        <v>1495.75</v>
      </c>
    </row>
    <row r="6640" spans="1:17" x14ac:dyDescent="0.25">
      <c r="A6640" s="2" t="s">
        <v>23</v>
      </c>
      <c r="B6640" s="2" t="s">
        <v>24</v>
      </c>
      <c r="C6640" s="2" t="s">
        <v>25</v>
      </c>
      <c r="D6640" s="2">
        <v>10</v>
      </c>
      <c r="E6640" s="2" t="s">
        <v>26</v>
      </c>
      <c r="F6640" s="2">
        <v>9</v>
      </c>
      <c r="G6640" s="2">
        <v>46.900500000000001</v>
      </c>
      <c r="H6640" s="2">
        <v>64.238100000000003</v>
      </c>
      <c r="I6640" s="2">
        <f t="shared" si="309"/>
        <v>2024</v>
      </c>
      <c r="J6640" s="2">
        <f t="shared" si="310"/>
        <v>8</v>
      </c>
      <c r="K6640" s="2">
        <f t="shared" si="311"/>
        <v>27</v>
      </c>
      <c r="L6640" s="1">
        <v>45531.291666666701</v>
      </c>
      <c r="M6640" s="3">
        <v>45531.291666666701</v>
      </c>
      <c r="N6640">
        <v>17.75</v>
      </c>
      <c r="O6640">
        <v>18.16</v>
      </c>
      <c r="P6640">
        <v>25.24</v>
      </c>
      <c r="Q6640">
        <v>1495.56</v>
      </c>
    </row>
    <row r="6641" spans="1:17" x14ac:dyDescent="0.25">
      <c r="A6641" s="2" t="s">
        <v>23</v>
      </c>
      <c r="B6641" s="2" t="s">
        <v>24</v>
      </c>
      <c r="C6641" s="2" t="s">
        <v>25</v>
      </c>
      <c r="D6641" s="2">
        <v>10</v>
      </c>
      <c r="E6641" s="2" t="s">
        <v>26</v>
      </c>
      <c r="F6641" s="2">
        <v>9</v>
      </c>
      <c r="G6641" s="2">
        <v>46.900500000000001</v>
      </c>
      <c r="H6641" s="2">
        <v>64.238100000000003</v>
      </c>
      <c r="I6641" s="2">
        <f t="shared" si="309"/>
        <v>2024</v>
      </c>
      <c r="J6641" s="2">
        <f t="shared" si="310"/>
        <v>8</v>
      </c>
      <c r="K6641" s="2">
        <f t="shared" si="311"/>
        <v>27</v>
      </c>
      <c r="L6641" s="1">
        <v>45531.3125</v>
      </c>
      <c r="M6641" s="3">
        <v>45531.3125</v>
      </c>
      <c r="N6641">
        <v>18.02</v>
      </c>
      <c r="O6641">
        <v>18.29</v>
      </c>
      <c r="P6641">
        <v>25.55</v>
      </c>
      <c r="Q6641">
        <v>1496.54</v>
      </c>
    </row>
    <row r="6642" spans="1:17" x14ac:dyDescent="0.25">
      <c r="A6642" s="2" t="s">
        <v>23</v>
      </c>
      <c r="B6642" s="2" t="s">
        <v>24</v>
      </c>
      <c r="C6642" s="2" t="s">
        <v>25</v>
      </c>
      <c r="D6642" s="2">
        <v>10</v>
      </c>
      <c r="E6642" s="2" t="s">
        <v>26</v>
      </c>
      <c r="F6642" s="2">
        <v>9</v>
      </c>
      <c r="G6642" s="2">
        <v>46.900500000000001</v>
      </c>
      <c r="H6642" s="2">
        <v>64.238100000000003</v>
      </c>
      <c r="I6642" s="2">
        <f t="shared" si="309"/>
        <v>2024</v>
      </c>
      <c r="J6642" s="2">
        <f t="shared" si="310"/>
        <v>8</v>
      </c>
      <c r="K6642" s="2">
        <f t="shared" si="311"/>
        <v>27</v>
      </c>
      <c r="L6642" s="1">
        <v>45531.333333333299</v>
      </c>
      <c r="M6642" s="3">
        <v>45531.333333333299</v>
      </c>
      <c r="N6642">
        <v>17.96</v>
      </c>
      <c r="O6642">
        <v>18.850000000000001</v>
      </c>
      <c r="P6642">
        <v>26.23</v>
      </c>
      <c r="Q6642">
        <v>1497.01</v>
      </c>
    </row>
    <row r="6643" spans="1:17" x14ac:dyDescent="0.25">
      <c r="A6643" s="2" t="s">
        <v>23</v>
      </c>
      <c r="B6643" s="2" t="s">
        <v>24</v>
      </c>
      <c r="C6643" s="2" t="s">
        <v>25</v>
      </c>
      <c r="D6643" s="2">
        <v>10</v>
      </c>
      <c r="E6643" s="2" t="s">
        <v>26</v>
      </c>
      <c r="F6643" s="2">
        <v>9</v>
      </c>
      <c r="G6643" s="2">
        <v>46.900500000000001</v>
      </c>
      <c r="H6643" s="2">
        <v>64.238100000000003</v>
      </c>
      <c r="I6643" s="2">
        <f t="shared" si="309"/>
        <v>2024</v>
      </c>
      <c r="J6643" s="2">
        <f t="shared" si="310"/>
        <v>8</v>
      </c>
      <c r="K6643" s="2">
        <f t="shared" si="311"/>
        <v>27</v>
      </c>
      <c r="L6643" s="1">
        <v>45531.354166666701</v>
      </c>
      <c r="M6643" s="3">
        <v>45531.354166666701</v>
      </c>
      <c r="N6643">
        <v>17.989999999999998</v>
      </c>
      <c r="O6643">
        <v>17.97</v>
      </c>
      <c r="P6643">
        <v>25.12</v>
      </c>
      <c r="Q6643">
        <v>1496.08</v>
      </c>
    </row>
    <row r="6644" spans="1:17" x14ac:dyDescent="0.25">
      <c r="A6644" s="2" t="s">
        <v>23</v>
      </c>
      <c r="B6644" s="2" t="s">
        <v>24</v>
      </c>
      <c r="C6644" s="2" t="s">
        <v>25</v>
      </c>
      <c r="D6644" s="2">
        <v>10</v>
      </c>
      <c r="E6644" s="2" t="s">
        <v>26</v>
      </c>
      <c r="F6644" s="2">
        <v>9</v>
      </c>
      <c r="G6644" s="2">
        <v>46.900500000000001</v>
      </c>
      <c r="H6644" s="2">
        <v>64.238100000000003</v>
      </c>
      <c r="I6644" s="2">
        <f t="shared" si="309"/>
        <v>2024</v>
      </c>
      <c r="J6644" s="2">
        <f t="shared" si="310"/>
        <v>8</v>
      </c>
      <c r="K6644" s="2">
        <f t="shared" si="311"/>
        <v>27</v>
      </c>
      <c r="L6644" s="1">
        <v>45531.375</v>
      </c>
      <c r="M6644" s="3">
        <v>45531.375</v>
      </c>
      <c r="N6644">
        <v>17.72</v>
      </c>
      <c r="O6644">
        <v>18.09</v>
      </c>
      <c r="P6644">
        <v>25.12</v>
      </c>
      <c r="Q6644">
        <v>1495.38</v>
      </c>
    </row>
    <row r="6645" spans="1:17" x14ac:dyDescent="0.25">
      <c r="A6645" s="2" t="s">
        <v>23</v>
      </c>
      <c r="B6645" s="2" t="s">
        <v>24</v>
      </c>
      <c r="C6645" s="2" t="s">
        <v>25</v>
      </c>
      <c r="D6645" s="2">
        <v>10</v>
      </c>
      <c r="E6645" s="2" t="s">
        <v>26</v>
      </c>
      <c r="F6645" s="2">
        <v>9</v>
      </c>
      <c r="G6645" s="2">
        <v>46.900500000000001</v>
      </c>
      <c r="H6645" s="2">
        <v>64.238100000000003</v>
      </c>
      <c r="I6645" s="2">
        <f t="shared" si="309"/>
        <v>2024</v>
      </c>
      <c r="J6645" s="2">
        <f t="shared" si="310"/>
        <v>8</v>
      </c>
      <c r="K6645" s="2">
        <f t="shared" si="311"/>
        <v>27</v>
      </c>
      <c r="L6645" s="1">
        <v>45531.395833333299</v>
      </c>
      <c r="M6645" s="3">
        <v>45531.395833333299</v>
      </c>
      <c r="N6645">
        <v>17.66</v>
      </c>
      <c r="O6645">
        <v>18.45</v>
      </c>
      <c r="P6645">
        <v>25.55</v>
      </c>
      <c r="Q6645">
        <v>1495.62</v>
      </c>
    </row>
    <row r="6646" spans="1:17" x14ac:dyDescent="0.25">
      <c r="A6646" s="2" t="s">
        <v>23</v>
      </c>
      <c r="B6646" s="2" t="s">
        <v>24</v>
      </c>
      <c r="C6646" s="2" t="s">
        <v>25</v>
      </c>
      <c r="D6646" s="2">
        <v>10</v>
      </c>
      <c r="E6646" s="2" t="s">
        <v>26</v>
      </c>
      <c r="F6646" s="2">
        <v>9</v>
      </c>
      <c r="G6646" s="2">
        <v>46.900500000000001</v>
      </c>
      <c r="H6646" s="2">
        <v>64.238100000000003</v>
      </c>
      <c r="I6646" s="2">
        <f t="shared" si="309"/>
        <v>2024</v>
      </c>
      <c r="J6646" s="2">
        <f t="shared" si="310"/>
        <v>8</v>
      </c>
      <c r="K6646" s="2">
        <f t="shared" si="311"/>
        <v>27</v>
      </c>
      <c r="L6646" s="1">
        <v>45531.416666666701</v>
      </c>
      <c r="M6646" s="3">
        <v>45531.416666666701</v>
      </c>
      <c r="N6646">
        <v>18.11</v>
      </c>
      <c r="O6646">
        <v>17.61</v>
      </c>
      <c r="P6646">
        <v>24.73</v>
      </c>
      <c r="Q6646">
        <v>1496.03</v>
      </c>
    </row>
    <row r="6647" spans="1:17" x14ac:dyDescent="0.25">
      <c r="A6647" s="2" t="s">
        <v>23</v>
      </c>
      <c r="B6647" s="2" t="s">
        <v>24</v>
      </c>
      <c r="C6647" s="2" t="s">
        <v>25</v>
      </c>
      <c r="D6647" s="2">
        <v>10</v>
      </c>
      <c r="E6647" s="2" t="s">
        <v>26</v>
      </c>
      <c r="F6647" s="2">
        <v>9</v>
      </c>
      <c r="G6647" s="2">
        <v>46.900500000000001</v>
      </c>
      <c r="H6647" s="2">
        <v>64.238100000000003</v>
      </c>
      <c r="I6647" s="2">
        <f t="shared" si="309"/>
        <v>2024</v>
      </c>
      <c r="J6647" s="2">
        <f t="shared" si="310"/>
        <v>8</v>
      </c>
      <c r="K6647" s="2">
        <f t="shared" si="311"/>
        <v>27</v>
      </c>
      <c r="L6647" s="1">
        <v>45531.4375</v>
      </c>
      <c r="M6647" s="3">
        <v>45531.4375</v>
      </c>
      <c r="N6647">
        <v>18.2</v>
      </c>
      <c r="O6647">
        <v>17.75</v>
      </c>
      <c r="P6647">
        <v>24.95</v>
      </c>
      <c r="Q6647">
        <v>1496.47</v>
      </c>
    </row>
    <row r="6648" spans="1:17" x14ac:dyDescent="0.25">
      <c r="A6648" s="2" t="s">
        <v>23</v>
      </c>
      <c r="B6648" s="2" t="s">
        <v>24</v>
      </c>
      <c r="C6648" s="2" t="s">
        <v>25</v>
      </c>
      <c r="D6648" s="2">
        <v>10</v>
      </c>
      <c r="E6648" s="2" t="s">
        <v>26</v>
      </c>
      <c r="F6648" s="2">
        <v>9</v>
      </c>
      <c r="G6648" s="2">
        <v>46.900500000000001</v>
      </c>
      <c r="H6648" s="2">
        <v>64.238100000000003</v>
      </c>
      <c r="I6648" s="2">
        <f t="shared" si="309"/>
        <v>2024</v>
      </c>
      <c r="J6648" s="2">
        <f t="shared" si="310"/>
        <v>8</v>
      </c>
      <c r="K6648" s="2">
        <f t="shared" si="311"/>
        <v>27</v>
      </c>
      <c r="L6648" s="1">
        <v>45531.458333333299</v>
      </c>
      <c r="M6648" s="3">
        <v>45531.458333333299</v>
      </c>
      <c r="N6648">
        <v>18.05</v>
      </c>
      <c r="O6648">
        <v>17.52</v>
      </c>
      <c r="P6648">
        <v>24.58</v>
      </c>
      <c r="Q6648">
        <v>1495.75</v>
      </c>
    </row>
    <row r="6649" spans="1:17" x14ac:dyDescent="0.25">
      <c r="A6649" s="2" t="s">
        <v>23</v>
      </c>
      <c r="B6649" s="2" t="s">
        <v>24</v>
      </c>
      <c r="C6649" s="2" t="s">
        <v>25</v>
      </c>
      <c r="D6649" s="2">
        <v>10</v>
      </c>
      <c r="E6649" s="2" t="s">
        <v>26</v>
      </c>
      <c r="F6649" s="2">
        <v>9</v>
      </c>
      <c r="G6649" s="2">
        <v>46.900500000000001</v>
      </c>
      <c r="H6649" s="2">
        <v>64.238100000000003</v>
      </c>
      <c r="I6649" s="2">
        <f t="shared" si="309"/>
        <v>2024</v>
      </c>
      <c r="J6649" s="2">
        <f t="shared" si="310"/>
        <v>8</v>
      </c>
      <c r="K6649" s="2">
        <f t="shared" si="311"/>
        <v>27</v>
      </c>
      <c r="L6649" s="1">
        <v>45531.479166666701</v>
      </c>
      <c r="M6649" s="3">
        <v>45531.479166666701</v>
      </c>
      <c r="N6649">
        <v>18.14</v>
      </c>
      <c r="O6649">
        <v>17.239999999999998</v>
      </c>
      <c r="P6649">
        <v>24.27</v>
      </c>
      <c r="Q6649">
        <v>1495.7</v>
      </c>
    </row>
    <row r="6650" spans="1:17" x14ac:dyDescent="0.25">
      <c r="A6650" s="2" t="s">
        <v>23</v>
      </c>
      <c r="B6650" s="2" t="s">
        <v>24</v>
      </c>
      <c r="C6650" s="2" t="s">
        <v>25</v>
      </c>
      <c r="D6650" s="2">
        <v>10</v>
      </c>
      <c r="E6650" s="2" t="s">
        <v>26</v>
      </c>
      <c r="F6650" s="2">
        <v>9</v>
      </c>
      <c r="G6650" s="2">
        <v>46.900500000000001</v>
      </c>
      <c r="H6650" s="2">
        <v>64.238100000000003</v>
      </c>
      <c r="I6650" s="2">
        <f t="shared" si="309"/>
        <v>2024</v>
      </c>
      <c r="J6650" s="2">
        <f t="shared" si="310"/>
        <v>8</v>
      </c>
      <c r="K6650" s="2">
        <f t="shared" si="311"/>
        <v>27</v>
      </c>
      <c r="L6650" s="1">
        <v>45531.5</v>
      </c>
      <c r="M6650" s="3">
        <v>45531.5</v>
      </c>
      <c r="N6650">
        <v>18.440000000000001</v>
      </c>
      <c r="O6650">
        <v>16.350000000000001</v>
      </c>
      <c r="P6650">
        <v>23.28</v>
      </c>
      <c r="Q6650">
        <v>1495.59</v>
      </c>
    </row>
    <row r="6651" spans="1:17" x14ac:dyDescent="0.25">
      <c r="A6651" s="2" t="s">
        <v>23</v>
      </c>
      <c r="B6651" s="2" t="s">
        <v>24</v>
      </c>
      <c r="C6651" s="2" t="s">
        <v>25</v>
      </c>
      <c r="D6651" s="2">
        <v>10</v>
      </c>
      <c r="E6651" s="2" t="s">
        <v>26</v>
      </c>
      <c r="F6651" s="2">
        <v>9</v>
      </c>
      <c r="G6651" s="2">
        <v>46.900500000000001</v>
      </c>
      <c r="H6651" s="2">
        <v>64.238100000000003</v>
      </c>
      <c r="I6651" s="2">
        <f t="shared" si="309"/>
        <v>2024</v>
      </c>
      <c r="J6651" s="2">
        <f t="shared" si="310"/>
        <v>8</v>
      </c>
      <c r="K6651" s="2">
        <f t="shared" si="311"/>
        <v>27</v>
      </c>
      <c r="L6651" s="1">
        <v>45531.520833333299</v>
      </c>
      <c r="M6651" s="3">
        <v>45531.520833333299</v>
      </c>
      <c r="N6651">
        <v>19.420000000000002</v>
      </c>
      <c r="O6651">
        <v>16.72</v>
      </c>
      <c r="P6651">
        <v>24.28</v>
      </c>
      <c r="Q6651">
        <v>1498.99</v>
      </c>
    </row>
    <row r="6652" spans="1:17" x14ac:dyDescent="0.25">
      <c r="A6652" s="2" t="s">
        <v>23</v>
      </c>
      <c r="B6652" s="2" t="s">
        <v>24</v>
      </c>
      <c r="C6652" s="2" t="s">
        <v>25</v>
      </c>
      <c r="D6652" s="2">
        <v>10</v>
      </c>
      <c r="E6652" s="2" t="s">
        <v>26</v>
      </c>
      <c r="F6652" s="2">
        <v>9</v>
      </c>
      <c r="G6652" s="2">
        <v>46.900500000000001</v>
      </c>
      <c r="H6652" s="2">
        <v>64.238100000000003</v>
      </c>
      <c r="I6652" s="2">
        <f t="shared" si="309"/>
        <v>2024</v>
      </c>
      <c r="J6652" s="2">
        <f t="shared" si="310"/>
        <v>8</v>
      </c>
      <c r="K6652" s="2">
        <f t="shared" si="311"/>
        <v>27</v>
      </c>
      <c r="L6652" s="1">
        <v>45531.541666666701</v>
      </c>
      <c r="M6652" s="3">
        <v>45531.541666666701</v>
      </c>
      <c r="N6652">
        <v>19.03</v>
      </c>
      <c r="O6652">
        <v>16.75</v>
      </c>
      <c r="P6652">
        <v>24.11</v>
      </c>
      <c r="Q6652">
        <v>1497.86</v>
      </c>
    </row>
    <row r="6653" spans="1:17" x14ac:dyDescent="0.25">
      <c r="A6653" s="2" t="s">
        <v>23</v>
      </c>
      <c r="B6653" s="2" t="s">
        <v>24</v>
      </c>
      <c r="C6653" s="2" t="s">
        <v>25</v>
      </c>
      <c r="D6653" s="2">
        <v>10</v>
      </c>
      <c r="E6653" s="2" t="s">
        <v>26</v>
      </c>
      <c r="F6653" s="2">
        <v>9</v>
      </c>
      <c r="G6653" s="2">
        <v>46.900500000000001</v>
      </c>
      <c r="H6653" s="2">
        <v>64.238100000000003</v>
      </c>
      <c r="I6653" s="2">
        <f t="shared" si="309"/>
        <v>2024</v>
      </c>
      <c r="J6653" s="2">
        <f t="shared" si="310"/>
        <v>8</v>
      </c>
      <c r="K6653" s="2">
        <f t="shared" si="311"/>
        <v>27</v>
      </c>
      <c r="L6653" s="1">
        <v>45531.5625</v>
      </c>
      <c r="M6653" s="3">
        <v>45531.5625</v>
      </c>
      <c r="N6653">
        <v>19.12</v>
      </c>
      <c r="O6653">
        <v>18.64</v>
      </c>
      <c r="P6653">
        <v>26.63</v>
      </c>
      <c r="Q6653">
        <v>1500.29</v>
      </c>
    </row>
    <row r="6654" spans="1:17" x14ac:dyDescent="0.25">
      <c r="A6654" s="2" t="s">
        <v>23</v>
      </c>
      <c r="B6654" s="2" t="s">
        <v>24</v>
      </c>
      <c r="C6654" s="2" t="s">
        <v>25</v>
      </c>
      <c r="D6654" s="2">
        <v>10</v>
      </c>
      <c r="E6654" s="2" t="s">
        <v>26</v>
      </c>
      <c r="F6654" s="2">
        <v>9</v>
      </c>
      <c r="G6654" s="2">
        <v>46.900500000000001</v>
      </c>
      <c r="H6654" s="2">
        <v>64.238100000000003</v>
      </c>
      <c r="I6654" s="2">
        <f t="shared" si="309"/>
        <v>2024</v>
      </c>
      <c r="J6654" s="2">
        <f t="shared" si="310"/>
        <v>8</v>
      </c>
      <c r="K6654" s="2">
        <f t="shared" si="311"/>
        <v>27</v>
      </c>
      <c r="L6654" s="1">
        <v>45531.583333333299</v>
      </c>
      <c r="M6654" s="3">
        <v>45531.583333333299</v>
      </c>
      <c r="N6654">
        <v>19</v>
      </c>
      <c r="O6654">
        <v>19.079999999999998</v>
      </c>
      <c r="P6654">
        <v>27.14</v>
      </c>
      <c r="Q6654">
        <v>1500.44</v>
      </c>
    </row>
    <row r="6655" spans="1:17" x14ac:dyDescent="0.25">
      <c r="A6655" s="2" t="s">
        <v>23</v>
      </c>
      <c r="B6655" s="2" t="s">
        <v>24</v>
      </c>
      <c r="C6655" s="2" t="s">
        <v>25</v>
      </c>
      <c r="D6655" s="2">
        <v>10</v>
      </c>
      <c r="E6655" s="2" t="s">
        <v>26</v>
      </c>
      <c r="F6655" s="2">
        <v>9</v>
      </c>
      <c r="G6655" s="2">
        <v>46.900500000000001</v>
      </c>
      <c r="H6655" s="2">
        <v>64.238100000000003</v>
      </c>
      <c r="I6655" s="2">
        <f t="shared" si="309"/>
        <v>2024</v>
      </c>
      <c r="J6655" s="2">
        <f t="shared" si="310"/>
        <v>8</v>
      </c>
      <c r="K6655" s="2">
        <f t="shared" si="311"/>
        <v>27</v>
      </c>
      <c r="L6655" s="1">
        <v>45531.604166666701</v>
      </c>
      <c r="M6655" s="3">
        <v>45531.604166666701</v>
      </c>
      <c r="N6655">
        <v>18.91</v>
      </c>
      <c r="O6655">
        <v>17.97</v>
      </c>
      <c r="P6655">
        <v>25.64</v>
      </c>
      <c r="Q6655">
        <v>1498.9</v>
      </c>
    </row>
    <row r="6656" spans="1:17" x14ac:dyDescent="0.25">
      <c r="A6656" s="2" t="s">
        <v>23</v>
      </c>
      <c r="B6656" s="2" t="s">
        <v>24</v>
      </c>
      <c r="C6656" s="2" t="s">
        <v>25</v>
      </c>
      <c r="D6656" s="2">
        <v>10</v>
      </c>
      <c r="E6656" s="2" t="s">
        <v>26</v>
      </c>
      <c r="F6656" s="2">
        <v>9</v>
      </c>
      <c r="G6656" s="2">
        <v>46.900500000000001</v>
      </c>
      <c r="H6656" s="2">
        <v>64.238100000000003</v>
      </c>
      <c r="I6656" s="2">
        <f t="shared" si="309"/>
        <v>2024</v>
      </c>
      <c r="J6656" s="2">
        <f t="shared" si="310"/>
        <v>8</v>
      </c>
      <c r="K6656" s="2">
        <f t="shared" si="311"/>
        <v>27</v>
      </c>
      <c r="L6656" s="1">
        <v>45531.625</v>
      </c>
      <c r="M6656" s="3">
        <v>45531.625</v>
      </c>
      <c r="N6656">
        <v>18.55</v>
      </c>
      <c r="O6656">
        <v>17.13</v>
      </c>
      <c r="P6656">
        <v>24.36</v>
      </c>
      <c r="Q6656">
        <v>1496.86</v>
      </c>
    </row>
    <row r="6657" spans="1:17" x14ac:dyDescent="0.25">
      <c r="A6657" s="2" t="s">
        <v>23</v>
      </c>
      <c r="B6657" s="2" t="s">
        <v>24</v>
      </c>
      <c r="C6657" s="2" t="s">
        <v>25</v>
      </c>
      <c r="D6657" s="2">
        <v>10</v>
      </c>
      <c r="E6657" s="2" t="s">
        <v>26</v>
      </c>
      <c r="F6657" s="2">
        <v>9</v>
      </c>
      <c r="G6657" s="2">
        <v>46.900500000000001</v>
      </c>
      <c r="H6657" s="2">
        <v>64.238100000000003</v>
      </c>
      <c r="I6657" s="2">
        <f t="shared" si="309"/>
        <v>2024</v>
      </c>
      <c r="J6657" s="2">
        <f t="shared" si="310"/>
        <v>8</v>
      </c>
      <c r="K6657" s="2">
        <f t="shared" si="311"/>
        <v>27</v>
      </c>
      <c r="L6657" s="1">
        <v>45531.645833333299</v>
      </c>
      <c r="M6657" s="3">
        <v>45531.645833333299</v>
      </c>
      <c r="N6657">
        <v>18.350000000000001</v>
      </c>
      <c r="O6657">
        <v>18.5</v>
      </c>
      <c r="P6657">
        <v>26</v>
      </c>
      <c r="Q6657">
        <v>1497.79</v>
      </c>
    </row>
    <row r="6658" spans="1:17" x14ac:dyDescent="0.25">
      <c r="A6658" s="2" t="s">
        <v>23</v>
      </c>
      <c r="B6658" s="2" t="s">
        <v>24</v>
      </c>
      <c r="C6658" s="2" t="s">
        <v>25</v>
      </c>
      <c r="D6658" s="2">
        <v>10</v>
      </c>
      <c r="E6658" s="2" t="s">
        <v>26</v>
      </c>
      <c r="F6658" s="2">
        <v>9</v>
      </c>
      <c r="G6658" s="2">
        <v>46.900500000000001</v>
      </c>
      <c r="H6658" s="2">
        <v>64.238100000000003</v>
      </c>
      <c r="I6658" s="2">
        <f t="shared" si="309"/>
        <v>2024</v>
      </c>
      <c r="J6658" s="2">
        <f t="shared" si="310"/>
        <v>8</v>
      </c>
      <c r="K6658" s="2">
        <f t="shared" si="311"/>
        <v>27</v>
      </c>
      <c r="L6658" s="1">
        <v>45531.666666666701</v>
      </c>
      <c r="M6658" s="3">
        <v>45531.666666666701</v>
      </c>
      <c r="N6658">
        <v>18.38</v>
      </c>
      <c r="O6658">
        <v>19.48</v>
      </c>
      <c r="P6658">
        <v>27.28</v>
      </c>
      <c r="Q6658">
        <v>1499.01</v>
      </c>
    </row>
    <row r="6659" spans="1:17" x14ac:dyDescent="0.25">
      <c r="A6659" s="2" t="s">
        <v>23</v>
      </c>
      <c r="B6659" s="2" t="s">
        <v>24</v>
      </c>
      <c r="C6659" s="2" t="s">
        <v>25</v>
      </c>
      <c r="D6659" s="2">
        <v>10</v>
      </c>
      <c r="E6659" s="2" t="s">
        <v>26</v>
      </c>
      <c r="F6659" s="2">
        <v>9</v>
      </c>
      <c r="G6659" s="2">
        <v>46.900500000000001</v>
      </c>
      <c r="H6659" s="2">
        <v>64.238100000000003</v>
      </c>
      <c r="I6659" s="2">
        <f t="shared" ref="I6659:I6722" si="312">YEAR(L6659)</f>
        <v>2024</v>
      </c>
      <c r="J6659" s="2">
        <f t="shared" ref="J6659:J6722" si="313">MONTH(L6659)</f>
        <v>8</v>
      </c>
      <c r="K6659" s="2">
        <f t="shared" ref="K6659:K6722" si="314">DAY(L6659)</f>
        <v>27</v>
      </c>
      <c r="L6659" s="1">
        <v>45531.6875</v>
      </c>
      <c r="M6659" s="3">
        <v>45531.6875</v>
      </c>
      <c r="N6659">
        <v>18.38</v>
      </c>
      <c r="O6659">
        <v>18.73</v>
      </c>
      <c r="P6659">
        <v>26.31</v>
      </c>
      <c r="Q6659">
        <v>1498.15</v>
      </c>
    </row>
    <row r="6660" spans="1:17" x14ac:dyDescent="0.25">
      <c r="A6660" s="2" t="s">
        <v>23</v>
      </c>
      <c r="B6660" s="2" t="s">
        <v>24</v>
      </c>
      <c r="C6660" s="2" t="s">
        <v>25</v>
      </c>
      <c r="D6660" s="2">
        <v>10</v>
      </c>
      <c r="E6660" s="2" t="s">
        <v>26</v>
      </c>
      <c r="F6660" s="2">
        <v>9</v>
      </c>
      <c r="G6660" s="2">
        <v>46.900500000000001</v>
      </c>
      <c r="H6660" s="2">
        <v>64.238100000000003</v>
      </c>
      <c r="I6660" s="2">
        <f t="shared" si="312"/>
        <v>2024</v>
      </c>
      <c r="J6660" s="2">
        <f t="shared" si="313"/>
        <v>8</v>
      </c>
      <c r="K6660" s="2">
        <f t="shared" si="314"/>
        <v>27</v>
      </c>
      <c r="L6660" s="1">
        <v>45531.708333333299</v>
      </c>
      <c r="M6660" s="3">
        <v>45531.708333333299</v>
      </c>
      <c r="N6660">
        <v>18.440000000000001</v>
      </c>
      <c r="O6660">
        <v>18.66</v>
      </c>
      <c r="P6660">
        <v>26.26</v>
      </c>
      <c r="Q6660">
        <v>1498.25</v>
      </c>
    </row>
    <row r="6661" spans="1:17" x14ac:dyDescent="0.25">
      <c r="A6661" s="2" t="s">
        <v>23</v>
      </c>
      <c r="B6661" s="2" t="s">
        <v>24</v>
      </c>
      <c r="C6661" s="2" t="s">
        <v>25</v>
      </c>
      <c r="D6661" s="2">
        <v>10</v>
      </c>
      <c r="E6661" s="2" t="s">
        <v>26</v>
      </c>
      <c r="F6661" s="2">
        <v>9</v>
      </c>
      <c r="G6661" s="2">
        <v>46.900500000000001</v>
      </c>
      <c r="H6661" s="2">
        <v>64.238100000000003</v>
      </c>
      <c r="I6661" s="2">
        <f t="shared" si="312"/>
        <v>2024</v>
      </c>
      <c r="J6661" s="2">
        <f t="shared" si="313"/>
        <v>8</v>
      </c>
      <c r="K6661" s="2">
        <f t="shared" si="314"/>
        <v>27</v>
      </c>
      <c r="L6661" s="1">
        <v>45531.729166666701</v>
      </c>
      <c r="M6661" s="3">
        <v>45531.729166666701</v>
      </c>
      <c r="N6661">
        <v>18.38</v>
      </c>
      <c r="O6661">
        <v>19.13</v>
      </c>
      <c r="P6661">
        <v>26.82</v>
      </c>
      <c r="Q6661">
        <v>1498.61</v>
      </c>
    </row>
    <row r="6662" spans="1:17" x14ac:dyDescent="0.25">
      <c r="A6662" s="2" t="s">
        <v>23</v>
      </c>
      <c r="B6662" s="2" t="s">
        <v>24</v>
      </c>
      <c r="C6662" s="2" t="s">
        <v>25</v>
      </c>
      <c r="D6662" s="2">
        <v>10</v>
      </c>
      <c r="E6662" s="2" t="s">
        <v>26</v>
      </c>
      <c r="F6662" s="2">
        <v>9</v>
      </c>
      <c r="G6662" s="2">
        <v>46.900500000000001</v>
      </c>
      <c r="H6662" s="2">
        <v>64.238100000000003</v>
      </c>
      <c r="I6662" s="2">
        <f t="shared" si="312"/>
        <v>2024</v>
      </c>
      <c r="J6662" s="2">
        <f t="shared" si="313"/>
        <v>8</v>
      </c>
      <c r="K6662" s="2">
        <f t="shared" si="314"/>
        <v>27</v>
      </c>
      <c r="L6662" s="1">
        <v>45531.75</v>
      </c>
      <c r="M6662" s="3">
        <v>45531.75</v>
      </c>
      <c r="N6662">
        <v>18.41</v>
      </c>
      <c r="O6662">
        <v>19.420000000000002</v>
      </c>
      <c r="P6662">
        <v>27.22</v>
      </c>
      <c r="Q6662">
        <v>1499.04</v>
      </c>
    </row>
    <row r="6663" spans="1:17" x14ac:dyDescent="0.25">
      <c r="A6663" s="2" t="s">
        <v>23</v>
      </c>
      <c r="B6663" s="2" t="s">
        <v>24</v>
      </c>
      <c r="C6663" s="2" t="s">
        <v>25</v>
      </c>
      <c r="D6663" s="2">
        <v>10</v>
      </c>
      <c r="E6663" s="2" t="s">
        <v>26</v>
      </c>
      <c r="F6663" s="2">
        <v>9</v>
      </c>
      <c r="G6663" s="2">
        <v>46.900500000000001</v>
      </c>
      <c r="H6663" s="2">
        <v>64.238100000000003</v>
      </c>
      <c r="I6663" s="2">
        <f t="shared" si="312"/>
        <v>2024</v>
      </c>
      <c r="J6663" s="2">
        <f t="shared" si="313"/>
        <v>8</v>
      </c>
      <c r="K6663" s="2">
        <f t="shared" si="314"/>
        <v>27</v>
      </c>
      <c r="L6663" s="1">
        <v>45531.770833333299</v>
      </c>
      <c r="M6663" s="3">
        <v>45531.770833333299</v>
      </c>
      <c r="N6663">
        <v>18.47</v>
      </c>
      <c r="O6663">
        <v>19.2</v>
      </c>
      <c r="P6663">
        <v>26.97</v>
      </c>
      <c r="Q6663">
        <v>1498.96</v>
      </c>
    </row>
    <row r="6664" spans="1:17" x14ac:dyDescent="0.25">
      <c r="A6664" s="2" t="s">
        <v>23</v>
      </c>
      <c r="B6664" s="2" t="s">
        <v>24</v>
      </c>
      <c r="C6664" s="2" t="s">
        <v>25</v>
      </c>
      <c r="D6664" s="2">
        <v>10</v>
      </c>
      <c r="E6664" s="2" t="s">
        <v>26</v>
      </c>
      <c r="F6664" s="2">
        <v>9</v>
      </c>
      <c r="G6664" s="2">
        <v>46.900500000000001</v>
      </c>
      <c r="H6664" s="2">
        <v>64.238100000000003</v>
      </c>
      <c r="I6664" s="2">
        <f t="shared" si="312"/>
        <v>2024</v>
      </c>
      <c r="J6664" s="2">
        <f t="shared" si="313"/>
        <v>8</v>
      </c>
      <c r="K6664" s="2">
        <f t="shared" si="314"/>
        <v>27</v>
      </c>
      <c r="L6664" s="1">
        <v>45531.791666666701</v>
      </c>
      <c r="M6664" s="3">
        <v>45531.791666666701</v>
      </c>
      <c r="N6664">
        <v>18.53</v>
      </c>
      <c r="O6664">
        <v>19.46</v>
      </c>
      <c r="P6664">
        <v>27.33</v>
      </c>
      <c r="Q6664">
        <v>1499.44</v>
      </c>
    </row>
    <row r="6665" spans="1:17" x14ac:dyDescent="0.25">
      <c r="A6665" s="2" t="s">
        <v>23</v>
      </c>
      <c r="B6665" s="2" t="s">
        <v>24</v>
      </c>
      <c r="C6665" s="2" t="s">
        <v>25</v>
      </c>
      <c r="D6665" s="2">
        <v>10</v>
      </c>
      <c r="E6665" s="2" t="s">
        <v>26</v>
      </c>
      <c r="F6665" s="2">
        <v>9</v>
      </c>
      <c r="G6665" s="2">
        <v>46.900500000000001</v>
      </c>
      <c r="H6665" s="2">
        <v>64.238100000000003</v>
      </c>
      <c r="I6665" s="2">
        <f t="shared" si="312"/>
        <v>2024</v>
      </c>
      <c r="J6665" s="2">
        <f t="shared" si="313"/>
        <v>8</v>
      </c>
      <c r="K6665" s="2">
        <f t="shared" si="314"/>
        <v>27</v>
      </c>
      <c r="L6665" s="1">
        <v>45531.8125</v>
      </c>
      <c r="M6665" s="3">
        <v>45531.8125</v>
      </c>
      <c r="N6665">
        <v>18.53</v>
      </c>
      <c r="O6665">
        <v>19.48</v>
      </c>
      <c r="P6665">
        <v>27.36</v>
      </c>
      <c r="Q6665">
        <v>1499.46</v>
      </c>
    </row>
    <row r="6666" spans="1:17" x14ac:dyDescent="0.25">
      <c r="A6666" s="2" t="s">
        <v>23</v>
      </c>
      <c r="B6666" s="2" t="s">
        <v>24</v>
      </c>
      <c r="C6666" s="2" t="s">
        <v>25</v>
      </c>
      <c r="D6666" s="2">
        <v>10</v>
      </c>
      <c r="E6666" s="2" t="s">
        <v>26</v>
      </c>
      <c r="F6666" s="2">
        <v>9</v>
      </c>
      <c r="G6666" s="2">
        <v>46.900500000000001</v>
      </c>
      <c r="H6666" s="2">
        <v>64.238100000000003</v>
      </c>
      <c r="I6666" s="2">
        <f t="shared" si="312"/>
        <v>2024</v>
      </c>
      <c r="J6666" s="2">
        <f t="shared" si="313"/>
        <v>8</v>
      </c>
      <c r="K6666" s="2">
        <f t="shared" si="314"/>
        <v>27</v>
      </c>
      <c r="L6666" s="1">
        <v>45531.833333333299</v>
      </c>
      <c r="M6666" s="3">
        <v>45531.833333333299</v>
      </c>
      <c r="N6666">
        <v>18.53</v>
      </c>
      <c r="O6666">
        <v>19.48</v>
      </c>
      <c r="P6666">
        <v>27.36</v>
      </c>
      <c r="Q6666">
        <v>1499.46</v>
      </c>
    </row>
    <row r="6667" spans="1:17" x14ac:dyDescent="0.25">
      <c r="A6667" s="2" t="s">
        <v>23</v>
      </c>
      <c r="B6667" s="2" t="s">
        <v>24</v>
      </c>
      <c r="C6667" s="2" t="s">
        <v>25</v>
      </c>
      <c r="D6667" s="2">
        <v>10</v>
      </c>
      <c r="E6667" s="2" t="s">
        <v>26</v>
      </c>
      <c r="F6667" s="2">
        <v>9</v>
      </c>
      <c r="G6667" s="2">
        <v>46.900500000000001</v>
      </c>
      <c r="H6667" s="2">
        <v>64.238100000000003</v>
      </c>
      <c r="I6667" s="2">
        <f t="shared" si="312"/>
        <v>2024</v>
      </c>
      <c r="J6667" s="2">
        <f t="shared" si="313"/>
        <v>8</v>
      </c>
      <c r="K6667" s="2">
        <f t="shared" si="314"/>
        <v>27</v>
      </c>
      <c r="L6667" s="1">
        <v>45531.854166666701</v>
      </c>
      <c r="M6667" s="3">
        <v>45531.854166666701</v>
      </c>
      <c r="N6667">
        <v>18.579999999999998</v>
      </c>
      <c r="O6667">
        <v>19.45</v>
      </c>
      <c r="P6667">
        <v>27.36</v>
      </c>
      <c r="Q6667">
        <v>1499.61</v>
      </c>
    </row>
    <row r="6668" spans="1:17" x14ac:dyDescent="0.25">
      <c r="A6668" s="2" t="s">
        <v>23</v>
      </c>
      <c r="B6668" s="2" t="s">
        <v>24</v>
      </c>
      <c r="C6668" s="2" t="s">
        <v>25</v>
      </c>
      <c r="D6668" s="2">
        <v>10</v>
      </c>
      <c r="E6668" s="2" t="s">
        <v>26</v>
      </c>
      <c r="F6668" s="2">
        <v>9</v>
      </c>
      <c r="G6668" s="2">
        <v>46.900500000000001</v>
      </c>
      <c r="H6668" s="2">
        <v>64.238100000000003</v>
      </c>
      <c r="I6668" s="2">
        <f t="shared" si="312"/>
        <v>2024</v>
      </c>
      <c r="J6668" s="2">
        <f t="shared" si="313"/>
        <v>8</v>
      </c>
      <c r="K6668" s="2">
        <f t="shared" si="314"/>
        <v>27</v>
      </c>
      <c r="L6668" s="1">
        <v>45531.875</v>
      </c>
      <c r="M6668" s="3">
        <v>45531.875</v>
      </c>
      <c r="N6668">
        <v>18.97</v>
      </c>
      <c r="O6668">
        <v>19.489999999999998</v>
      </c>
      <c r="P6668">
        <v>27.64</v>
      </c>
      <c r="Q6668">
        <v>1500.82</v>
      </c>
    </row>
    <row r="6669" spans="1:17" x14ac:dyDescent="0.25">
      <c r="A6669" s="2" t="s">
        <v>23</v>
      </c>
      <c r="B6669" s="2" t="s">
        <v>24</v>
      </c>
      <c r="C6669" s="2" t="s">
        <v>25</v>
      </c>
      <c r="D6669" s="2">
        <v>10</v>
      </c>
      <c r="E6669" s="2" t="s">
        <v>26</v>
      </c>
      <c r="F6669" s="2">
        <v>9</v>
      </c>
      <c r="G6669" s="2">
        <v>46.900500000000001</v>
      </c>
      <c r="H6669" s="2">
        <v>64.238100000000003</v>
      </c>
      <c r="I6669" s="2">
        <f t="shared" si="312"/>
        <v>2024</v>
      </c>
      <c r="J6669" s="2">
        <f t="shared" si="313"/>
        <v>8</v>
      </c>
      <c r="K6669" s="2">
        <f t="shared" si="314"/>
        <v>27</v>
      </c>
      <c r="L6669" s="1">
        <v>45531.895833333299</v>
      </c>
      <c r="M6669" s="3">
        <v>45531.895833333299</v>
      </c>
      <c r="N6669">
        <v>19.059999999999999</v>
      </c>
      <c r="O6669">
        <v>19.53</v>
      </c>
      <c r="P6669">
        <v>27.76</v>
      </c>
      <c r="Q6669">
        <v>1501.14</v>
      </c>
    </row>
    <row r="6670" spans="1:17" x14ac:dyDescent="0.25">
      <c r="A6670" s="2" t="s">
        <v>23</v>
      </c>
      <c r="B6670" s="2" t="s">
        <v>24</v>
      </c>
      <c r="C6670" s="2" t="s">
        <v>25</v>
      </c>
      <c r="D6670" s="2">
        <v>10</v>
      </c>
      <c r="E6670" s="2" t="s">
        <v>26</v>
      </c>
      <c r="F6670" s="2">
        <v>9</v>
      </c>
      <c r="G6670" s="2">
        <v>46.900500000000001</v>
      </c>
      <c r="H6670" s="2">
        <v>64.238100000000003</v>
      </c>
      <c r="I6670" s="2">
        <f t="shared" si="312"/>
        <v>2024</v>
      </c>
      <c r="J6670" s="2">
        <f t="shared" si="313"/>
        <v>8</v>
      </c>
      <c r="K6670" s="2">
        <f t="shared" si="314"/>
        <v>27</v>
      </c>
      <c r="L6670" s="1">
        <v>45531.916666666701</v>
      </c>
      <c r="M6670" s="3">
        <v>45531.916666666701</v>
      </c>
      <c r="N6670">
        <v>18.940000000000001</v>
      </c>
      <c r="O6670">
        <v>19.61</v>
      </c>
      <c r="P6670">
        <v>27.78</v>
      </c>
      <c r="Q6670">
        <v>1500.87</v>
      </c>
    </row>
    <row r="6671" spans="1:17" x14ac:dyDescent="0.25">
      <c r="A6671" s="2" t="s">
        <v>23</v>
      </c>
      <c r="B6671" s="2" t="s">
        <v>24</v>
      </c>
      <c r="C6671" s="2" t="s">
        <v>25</v>
      </c>
      <c r="D6671" s="2">
        <v>10</v>
      </c>
      <c r="E6671" s="2" t="s">
        <v>26</v>
      </c>
      <c r="F6671" s="2">
        <v>9</v>
      </c>
      <c r="G6671" s="2">
        <v>46.900500000000001</v>
      </c>
      <c r="H6671" s="2">
        <v>64.238100000000003</v>
      </c>
      <c r="I6671" s="2">
        <f t="shared" si="312"/>
        <v>2024</v>
      </c>
      <c r="J6671" s="2">
        <f t="shared" si="313"/>
        <v>8</v>
      </c>
      <c r="K6671" s="2">
        <f t="shared" si="314"/>
        <v>27</v>
      </c>
      <c r="L6671" s="1">
        <v>45531.9375</v>
      </c>
      <c r="M6671" s="3">
        <v>45531.9375</v>
      </c>
      <c r="N6671">
        <v>19.18</v>
      </c>
      <c r="O6671">
        <v>19.649999999999999</v>
      </c>
      <c r="P6671">
        <v>27.98</v>
      </c>
      <c r="Q6671">
        <v>1501.63</v>
      </c>
    </row>
    <row r="6672" spans="1:17" x14ac:dyDescent="0.25">
      <c r="A6672" s="2" t="s">
        <v>23</v>
      </c>
      <c r="B6672" s="2" t="s">
        <v>24</v>
      </c>
      <c r="C6672" s="2" t="s">
        <v>25</v>
      </c>
      <c r="D6672" s="2">
        <v>10</v>
      </c>
      <c r="E6672" s="2" t="s">
        <v>26</v>
      </c>
      <c r="F6672" s="2">
        <v>9</v>
      </c>
      <c r="G6672" s="2">
        <v>46.900500000000001</v>
      </c>
      <c r="H6672" s="2">
        <v>64.238100000000003</v>
      </c>
      <c r="I6672" s="2">
        <f t="shared" si="312"/>
        <v>2024</v>
      </c>
      <c r="J6672" s="2">
        <f t="shared" si="313"/>
        <v>8</v>
      </c>
      <c r="K6672" s="2">
        <f t="shared" si="314"/>
        <v>27</v>
      </c>
      <c r="L6672" s="1">
        <v>45531.958333333299</v>
      </c>
      <c r="M6672" s="3">
        <v>45531.958333333299</v>
      </c>
      <c r="N6672">
        <v>19.09</v>
      </c>
      <c r="O6672">
        <v>19.72</v>
      </c>
      <c r="P6672">
        <v>28.01</v>
      </c>
      <c r="Q6672">
        <v>1501.44</v>
      </c>
    </row>
    <row r="6673" spans="1:17" x14ac:dyDescent="0.25">
      <c r="A6673" s="2" t="s">
        <v>23</v>
      </c>
      <c r="B6673" s="2" t="s">
        <v>24</v>
      </c>
      <c r="C6673" s="2" t="s">
        <v>25</v>
      </c>
      <c r="D6673" s="2">
        <v>10</v>
      </c>
      <c r="E6673" s="2" t="s">
        <v>26</v>
      </c>
      <c r="F6673" s="2">
        <v>9</v>
      </c>
      <c r="G6673" s="2">
        <v>46.900500000000001</v>
      </c>
      <c r="H6673" s="2">
        <v>64.238100000000003</v>
      </c>
      <c r="I6673" s="2">
        <f t="shared" si="312"/>
        <v>2024</v>
      </c>
      <c r="J6673" s="2">
        <f t="shared" si="313"/>
        <v>8</v>
      </c>
      <c r="K6673" s="2">
        <f t="shared" si="314"/>
        <v>27</v>
      </c>
      <c r="L6673" s="1">
        <v>45531.979166666701</v>
      </c>
      <c r="M6673" s="3">
        <v>45531.979166666701</v>
      </c>
      <c r="N6673">
        <v>19.95</v>
      </c>
      <c r="O6673">
        <v>19.71</v>
      </c>
      <c r="P6673">
        <v>28.52</v>
      </c>
      <c r="Q6673">
        <v>1503.95</v>
      </c>
    </row>
    <row r="6674" spans="1:17" x14ac:dyDescent="0.25">
      <c r="A6674" s="2" t="s">
        <v>23</v>
      </c>
      <c r="B6674" s="2" t="s">
        <v>24</v>
      </c>
      <c r="C6674" s="2" t="s">
        <v>25</v>
      </c>
      <c r="D6674" s="2">
        <v>10</v>
      </c>
      <c r="E6674" s="2" t="s">
        <v>26</v>
      </c>
      <c r="F6674" s="2">
        <v>9</v>
      </c>
      <c r="G6674" s="2">
        <v>46.900500000000001</v>
      </c>
      <c r="H6674" s="2">
        <v>64.238100000000003</v>
      </c>
      <c r="I6674" s="2">
        <f t="shared" si="312"/>
        <v>2024</v>
      </c>
      <c r="J6674" s="2">
        <f t="shared" si="313"/>
        <v>8</v>
      </c>
      <c r="K6674" s="2">
        <f t="shared" si="314"/>
        <v>28</v>
      </c>
      <c r="L6674" s="1">
        <v>45532</v>
      </c>
      <c r="M6674" s="3">
        <v>45532</v>
      </c>
      <c r="N6674">
        <v>20.39</v>
      </c>
      <c r="O6674">
        <v>19.649999999999999</v>
      </c>
      <c r="P6674">
        <v>28.72</v>
      </c>
      <c r="Q6674">
        <v>1505.17</v>
      </c>
    </row>
    <row r="6675" spans="1:17" x14ac:dyDescent="0.25">
      <c r="A6675" s="2" t="s">
        <v>23</v>
      </c>
      <c r="B6675" s="2" t="s">
        <v>24</v>
      </c>
      <c r="C6675" s="2" t="s">
        <v>25</v>
      </c>
      <c r="D6675" s="2">
        <v>10</v>
      </c>
      <c r="E6675" s="2" t="s">
        <v>26</v>
      </c>
      <c r="F6675" s="2">
        <v>9</v>
      </c>
      <c r="G6675" s="2">
        <v>46.900500000000001</v>
      </c>
      <c r="H6675" s="2">
        <v>64.238100000000003</v>
      </c>
      <c r="I6675" s="2">
        <f t="shared" si="312"/>
        <v>2024</v>
      </c>
      <c r="J6675" s="2">
        <f t="shared" si="313"/>
        <v>8</v>
      </c>
      <c r="K6675" s="2">
        <f t="shared" si="314"/>
        <v>28</v>
      </c>
      <c r="L6675" s="1">
        <v>45532.020833333299</v>
      </c>
      <c r="M6675" s="3">
        <v>45532.020833333299</v>
      </c>
      <c r="N6675">
        <v>20.45</v>
      </c>
      <c r="O6675">
        <v>19.579999999999998</v>
      </c>
      <c r="P6675">
        <v>28.66</v>
      </c>
      <c r="Q6675">
        <v>1505.27</v>
      </c>
    </row>
    <row r="6676" spans="1:17" x14ac:dyDescent="0.25">
      <c r="A6676" s="2" t="s">
        <v>23</v>
      </c>
      <c r="B6676" s="2" t="s">
        <v>24</v>
      </c>
      <c r="C6676" s="2" t="s">
        <v>25</v>
      </c>
      <c r="D6676" s="2">
        <v>10</v>
      </c>
      <c r="E6676" s="2" t="s">
        <v>26</v>
      </c>
      <c r="F6676" s="2">
        <v>9</v>
      </c>
      <c r="G6676" s="2">
        <v>46.900500000000001</v>
      </c>
      <c r="H6676" s="2">
        <v>64.238100000000003</v>
      </c>
      <c r="I6676" s="2">
        <f t="shared" si="312"/>
        <v>2024</v>
      </c>
      <c r="J6676" s="2">
        <f t="shared" si="313"/>
        <v>8</v>
      </c>
      <c r="K6676" s="2">
        <f t="shared" si="314"/>
        <v>28</v>
      </c>
      <c r="L6676" s="1">
        <v>45532.041666666701</v>
      </c>
      <c r="M6676" s="3">
        <v>45532.041666666701</v>
      </c>
      <c r="N6676">
        <v>20.45</v>
      </c>
      <c r="O6676">
        <v>19.64</v>
      </c>
      <c r="P6676">
        <v>28.75</v>
      </c>
      <c r="Q6676">
        <v>1505.34</v>
      </c>
    </row>
    <row r="6677" spans="1:17" x14ac:dyDescent="0.25">
      <c r="A6677" s="2" t="s">
        <v>23</v>
      </c>
      <c r="B6677" s="2" t="s">
        <v>24</v>
      </c>
      <c r="C6677" s="2" t="s">
        <v>25</v>
      </c>
      <c r="D6677" s="2">
        <v>10</v>
      </c>
      <c r="E6677" s="2" t="s">
        <v>26</v>
      </c>
      <c r="F6677" s="2">
        <v>9</v>
      </c>
      <c r="G6677" s="2">
        <v>46.900500000000001</v>
      </c>
      <c r="H6677" s="2">
        <v>64.238100000000003</v>
      </c>
      <c r="I6677" s="2">
        <f t="shared" si="312"/>
        <v>2024</v>
      </c>
      <c r="J6677" s="2">
        <f t="shared" si="313"/>
        <v>8</v>
      </c>
      <c r="K6677" s="2">
        <f t="shared" si="314"/>
        <v>28</v>
      </c>
      <c r="L6677" s="1">
        <v>45532.0625</v>
      </c>
      <c r="M6677" s="3">
        <v>45532.0625</v>
      </c>
      <c r="N6677">
        <v>20.48</v>
      </c>
      <c r="O6677">
        <v>19.61</v>
      </c>
      <c r="P6677">
        <v>28.72</v>
      </c>
      <c r="Q6677">
        <v>1505.38</v>
      </c>
    </row>
    <row r="6678" spans="1:17" x14ac:dyDescent="0.25">
      <c r="A6678" s="2" t="s">
        <v>23</v>
      </c>
      <c r="B6678" s="2" t="s">
        <v>24</v>
      </c>
      <c r="C6678" s="2" t="s">
        <v>25</v>
      </c>
      <c r="D6678" s="2">
        <v>10</v>
      </c>
      <c r="E6678" s="2" t="s">
        <v>26</v>
      </c>
      <c r="F6678" s="2">
        <v>9</v>
      </c>
      <c r="G6678" s="2">
        <v>46.900500000000001</v>
      </c>
      <c r="H6678" s="2">
        <v>64.238100000000003</v>
      </c>
      <c r="I6678" s="2">
        <f t="shared" si="312"/>
        <v>2024</v>
      </c>
      <c r="J6678" s="2">
        <f t="shared" si="313"/>
        <v>8</v>
      </c>
      <c r="K6678" s="2">
        <f t="shared" si="314"/>
        <v>28</v>
      </c>
      <c r="L6678" s="1">
        <v>45532.083333333299</v>
      </c>
      <c r="M6678" s="3">
        <v>45532.083333333299</v>
      </c>
      <c r="N6678">
        <v>20.51</v>
      </c>
      <c r="O6678">
        <v>19.55</v>
      </c>
      <c r="P6678">
        <v>28.66</v>
      </c>
      <c r="Q6678">
        <v>1505.4</v>
      </c>
    </row>
    <row r="6679" spans="1:17" x14ac:dyDescent="0.25">
      <c r="A6679" s="2" t="s">
        <v>23</v>
      </c>
      <c r="B6679" s="2" t="s">
        <v>24</v>
      </c>
      <c r="C6679" s="2" t="s">
        <v>25</v>
      </c>
      <c r="D6679" s="2">
        <v>10</v>
      </c>
      <c r="E6679" s="2" t="s">
        <v>26</v>
      </c>
      <c r="F6679" s="2">
        <v>9</v>
      </c>
      <c r="G6679" s="2">
        <v>46.900500000000001</v>
      </c>
      <c r="H6679" s="2">
        <v>64.238100000000003</v>
      </c>
      <c r="I6679" s="2">
        <f t="shared" si="312"/>
        <v>2024</v>
      </c>
      <c r="J6679" s="2">
        <f t="shared" si="313"/>
        <v>8</v>
      </c>
      <c r="K6679" s="2">
        <f t="shared" si="314"/>
        <v>28</v>
      </c>
      <c r="L6679" s="1">
        <v>45532.104166666701</v>
      </c>
      <c r="M6679" s="3">
        <v>45532.104166666701</v>
      </c>
      <c r="N6679">
        <v>20.51</v>
      </c>
      <c r="O6679">
        <v>19.510000000000002</v>
      </c>
      <c r="P6679">
        <v>28.61</v>
      </c>
      <c r="Q6679">
        <v>1505.36</v>
      </c>
    </row>
    <row r="6680" spans="1:17" x14ac:dyDescent="0.25">
      <c r="A6680" s="2" t="s">
        <v>23</v>
      </c>
      <c r="B6680" s="2" t="s">
        <v>24</v>
      </c>
      <c r="C6680" s="2" t="s">
        <v>25</v>
      </c>
      <c r="D6680" s="2">
        <v>10</v>
      </c>
      <c r="E6680" s="2" t="s">
        <v>26</v>
      </c>
      <c r="F6680" s="2">
        <v>9</v>
      </c>
      <c r="G6680" s="2">
        <v>46.900500000000001</v>
      </c>
      <c r="H6680" s="2">
        <v>64.238100000000003</v>
      </c>
      <c r="I6680" s="2">
        <f t="shared" si="312"/>
        <v>2024</v>
      </c>
      <c r="J6680" s="2">
        <f t="shared" si="313"/>
        <v>8</v>
      </c>
      <c r="K6680" s="2">
        <f t="shared" si="314"/>
        <v>28</v>
      </c>
      <c r="L6680" s="1">
        <v>45532.125</v>
      </c>
      <c r="M6680" s="3">
        <v>45532.125</v>
      </c>
      <c r="N6680">
        <v>20.48</v>
      </c>
      <c r="O6680">
        <v>19.46</v>
      </c>
      <c r="P6680">
        <v>28.52</v>
      </c>
      <c r="Q6680">
        <v>1505.22</v>
      </c>
    </row>
    <row r="6681" spans="1:17" x14ac:dyDescent="0.25">
      <c r="A6681" s="2" t="s">
        <v>23</v>
      </c>
      <c r="B6681" s="2" t="s">
        <v>24</v>
      </c>
      <c r="C6681" s="2" t="s">
        <v>25</v>
      </c>
      <c r="D6681" s="2">
        <v>10</v>
      </c>
      <c r="E6681" s="2" t="s">
        <v>26</v>
      </c>
      <c r="F6681" s="2">
        <v>9</v>
      </c>
      <c r="G6681" s="2">
        <v>46.900500000000001</v>
      </c>
      <c r="H6681" s="2">
        <v>64.238100000000003</v>
      </c>
      <c r="I6681" s="2">
        <f t="shared" si="312"/>
        <v>2024</v>
      </c>
      <c r="J6681" s="2">
        <f t="shared" si="313"/>
        <v>8</v>
      </c>
      <c r="K6681" s="2">
        <f t="shared" si="314"/>
        <v>28</v>
      </c>
      <c r="L6681" s="1">
        <v>45532.145833333299</v>
      </c>
      <c r="M6681" s="3">
        <v>45532.145833333299</v>
      </c>
      <c r="N6681">
        <v>20.48</v>
      </c>
      <c r="O6681">
        <v>19.440000000000001</v>
      </c>
      <c r="P6681">
        <v>28.49</v>
      </c>
      <c r="Q6681">
        <v>1505.19</v>
      </c>
    </row>
    <row r="6682" spans="1:17" x14ac:dyDescent="0.25">
      <c r="A6682" s="2" t="s">
        <v>23</v>
      </c>
      <c r="B6682" s="2" t="s">
        <v>24</v>
      </c>
      <c r="C6682" s="2" t="s">
        <v>25</v>
      </c>
      <c r="D6682" s="2">
        <v>10</v>
      </c>
      <c r="E6682" s="2" t="s">
        <v>26</v>
      </c>
      <c r="F6682" s="2">
        <v>9</v>
      </c>
      <c r="G6682" s="2">
        <v>46.900500000000001</v>
      </c>
      <c r="H6682" s="2">
        <v>64.238100000000003</v>
      </c>
      <c r="I6682" s="2">
        <f t="shared" si="312"/>
        <v>2024</v>
      </c>
      <c r="J6682" s="2">
        <f t="shared" si="313"/>
        <v>8</v>
      </c>
      <c r="K6682" s="2">
        <f t="shared" si="314"/>
        <v>28</v>
      </c>
      <c r="L6682" s="1">
        <v>45532.166666666701</v>
      </c>
      <c r="M6682" s="3">
        <v>45532.166666666701</v>
      </c>
      <c r="N6682">
        <v>20.48</v>
      </c>
      <c r="O6682">
        <v>19.420000000000002</v>
      </c>
      <c r="P6682">
        <v>28.46</v>
      </c>
      <c r="Q6682">
        <v>1505.17</v>
      </c>
    </row>
    <row r="6683" spans="1:17" x14ac:dyDescent="0.25">
      <c r="A6683" s="2" t="s">
        <v>23</v>
      </c>
      <c r="B6683" s="2" t="s">
        <v>24</v>
      </c>
      <c r="C6683" s="2" t="s">
        <v>25</v>
      </c>
      <c r="D6683" s="2">
        <v>10</v>
      </c>
      <c r="E6683" s="2" t="s">
        <v>26</v>
      </c>
      <c r="F6683" s="2">
        <v>9</v>
      </c>
      <c r="G6683" s="2">
        <v>46.900500000000001</v>
      </c>
      <c r="H6683" s="2">
        <v>64.238100000000003</v>
      </c>
      <c r="I6683" s="2">
        <f t="shared" si="312"/>
        <v>2024</v>
      </c>
      <c r="J6683" s="2">
        <f t="shared" si="313"/>
        <v>8</v>
      </c>
      <c r="K6683" s="2">
        <f t="shared" si="314"/>
        <v>28</v>
      </c>
      <c r="L6683" s="1">
        <v>45532.1875</v>
      </c>
      <c r="M6683" s="3">
        <v>45532.1875</v>
      </c>
      <c r="N6683">
        <v>20.45</v>
      </c>
      <c r="O6683">
        <v>19.37</v>
      </c>
      <c r="P6683">
        <v>28.38</v>
      </c>
      <c r="Q6683">
        <v>1505.03</v>
      </c>
    </row>
    <row r="6684" spans="1:17" x14ac:dyDescent="0.25">
      <c r="A6684" s="2" t="s">
        <v>23</v>
      </c>
      <c r="B6684" s="2" t="s">
        <v>24</v>
      </c>
      <c r="C6684" s="2" t="s">
        <v>25</v>
      </c>
      <c r="D6684" s="2">
        <v>10</v>
      </c>
      <c r="E6684" s="2" t="s">
        <v>26</v>
      </c>
      <c r="F6684" s="2">
        <v>9</v>
      </c>
      <c r="G6684" s="2">
        <v>46.900500000000001</v>
      </c>
      <c r="H6684" s="2">
        <v>64.238100000000003</v>
      </c>
      <c r="I6684" s="2">
        <f t="shared" si="312"/>
        <v>2024</v>
      </c>
      <c r="J6684" s="2">
        <f t="shared" si="313"/>
        <v>8</v>
      </c>
      <c r="K6684" s="2">
        <f t="shared" si="314"/>
        <v>28</v>
      </c>
      <c r="L6684" s="1">
        <v>45532.208333333299</v>
      </c>
      <c r="M6684" s="3">
        <v>45532.208333333299</v>
      </c>
      <c r="N6684">
        <v>20.45</v>
      </c>
      <c r="O6684">
        <v>19.37</v>
      </c>
      <c r="P6684">
        <v>28.38</v>
      </c>
      <c r="Q6684">
        <v>1505.03</v>
      </c>
    </row>
    <row r="6685" spans="1:17" x14ac:dyDescent="0.25">
      <c r="A6685" s="2" t="s">
        <v>23</v>
      </c>
      <c r="B6685" s="2" t="s">
        <v>24</v>
      </c>
      <c r="C6685" s="2" t="s">
        <v>25</v>
      </c>
      <c r="D6685" s="2">
        <v>10</v>
      </c>
      <c r="E6685" s="2" t="s">
        <v>26</v>
      </c>
      <c r="F6685" s="2">
        <v>9</v>
      </c>
      <c r="G6685" s="2">
        <v>46.900500000000001</v>
      </c>
      <c r="H6685" s="2">
        <v>64.238100000000003</v>
      </c>
      <c r="I6685" s="2">
        <f t="shared" si="312"/>
        <v>2024</v>
      </c>
      <c r="J6685" s="2">
        <f t="shared" si="313"/>
        <v>8</v>
      </c>
      <c r="K6685" s="2">
        <f t="shared" si="314"/>
        <v>28</v>
      </c>
      <c r="L6685" s="1">
        <v>45532.229166666701</v>
      </c>
      <c r="M6685" s="3">
        <v>45532.229166666701</v>
      </c>
      <c r="N6685">
        <v>20.27</v>
      </c>
      <c r="O6685">
        <v>17.97</v>
      </c>
      <c r="P6685">
        <v>26.41</v>
      </c>
      <c r="Q6685">
        <v>1502.93</v>
      </c>
    </row>
    <row r="6686" spans="1:17" x14ac:dyDescent="0.25">
      <c r="A6686" s="2" t="s">
        <v>23</v>
      </c>
      <c r="B6686" s="2" t="s">
        <v>24</v>
      </c>
      <c r="C6686" s="2" t="s">
        <v>25</v>
      </c>
      <c r="D6686" s="2">
        <v>10</v>
      </c>
      <c r="E6686" s="2" t="s">
        <v>26</v>
      </c>
      <c r="F6686" s="2">
        <v>9</v>
      </c>
      <c r="G6686" s="2">
        <v>46.900500000000001</v>
      </c>
      <c r="H6686" s="2">
        <v>64.238100000000003</v>
      </c>
      <c r="I6686" s="2">
        <f t="shared" si="312"/>
        <v>2024</v>
      </c>
      <c r="J6686" s="2">
        <f t="shared" si="313"/>
        <v>8</v>
      </c>
      <c r="K6686" s="2">
        <f t="shared" si="314"/>
        <v>28</v>
      </c>
      <c r="L6686" s="1">
        <v>45532.25</v>
      </c>
      <c r="M6686" s="3">
        <v>45532.25</v>
      </c>
      <c r="N6686">
        <v>20.27</v>
      </c>
      <c r="O6686">
        <v>17.440000000000001</v>
      </c>
      <c r="P6686">
        <v>25.7</v>
      </c>
      <c r="Q6686">
        <v>1502.33</v>
      </c>
    </row>
    <row r="6687" spans="1:17" x14ac:dyDescent="0.25">
      <c r="A6687" s="2" t="s">
        <v>23</v>
      </c>
      <c r="B6687" s="2" t="s">
        <v>24</v>
      </c>
      <c r="C6687" s="2" t="s">
        <v>25</v>
      </c>
      <c r="D6687" s="2">
        <v>10</v>
      </c>
      <c r="E6687" s="2" t="s">
        <v>26</v>
      </c>
      <c r="F6687" s="2">
        <v>9</v>
      </c>
      <c r="G6687" s="2">
        <v>46.900500000000001</v>
      </c>
      <c r="H6687" s="2">
        <v>64.238100000000003</v>
      </c>
      <c r="I6687" s="2">
        <f t="shared" si="312"/>
        <v>2024</v>
      </c>
      <c r="J6687" s="2">
        <f t="shared" si="313"/>
        <v>8</v>
      </c>
      <c r="K6687" s="2">
        <f t="shared" si="314"/>
        <v>28</v>
      </c>
      <c r="L6687" s="1">
        <v>45532.270833333299</v>
      </c>
      <c r="M6687" s="3">
        <v>45532.270833333299</v>
      </c>
      <c r="N6687">
        <v>20.21</v>
      </c>
      <c r="O6687">
        <v>17.260000000000002</v>
      </c>
      <c r="P6687">
        <v>25.42</v>
      </c>
      <c r="Q6687">
        <v>1501.95</v>
      </c>
    </row>
    <row r="6688" spans="1:17" x14ac:dyDescent="0.25">
      <c r="A6688" s="2" t="s">
        <v>23</v>
      </c>
      <c r="B6688" s="2" t="s">
        <v>24</v>
      </c>
      <c r="C6688" s="2" t="s">
        <v>25</v>
      </c>
      <c r="D6688" s="2">
        <v>10</v>
      </c>
      <c r="E6688" s="2" t="s">
        <v>26</v>
      </c>
      <c r="F6688" s="2">
        <v>9</v>
      </c>
      <c r="G6688" s="2">
        <v>46.900500000000001</v>
      </c>
      <c r="H6688" s="2">
        <v>64.238100000000003</v>
      </c>
      <c r="I6688" s="2">
        <f t="shared" si="312"/>
        <v>2024</v>
      </c>
      <c r="J6688" s="2">
        <f t="shared" si="313"/>
        <v>8</v>
      </c>
      <c r="K6688" s="2">
        <f t="shared" si="314"/>
        <v>28</v>
      </c>
      <c r="L6688" s="1">
        <v>45532.291666666701</v>
      </c>
      <c r="M6688" s="3">
        <v>45532.291666666701</v>
      </c>
      <c r="N6688">
        <v>20.21</v>
      </c>
      <c r="O6688">
        <v>17.190000000000001</v>
      </c>
      <c r="P6688">
        <v>25.33</v>
      </c>
      <c r="Q6688">
        <v>1501.88</v>
      </c>
    </row>
    <row r="6689" spans="1:17" x14ac:dyDescent="0.25">
      <c r="A6689" s="2" t="s">
        <v>23</v>
      </c>
      <c r="B6689" s="2" t="s">
        <v>24</v>
      </c>
      <c r="C6689" s="2" t="s">
        <v>25</v>
      </c>
      <c r="D6689" s="2">
        <v>10</v>
      </c>
      <c r="E6689" s="2" t="s">
        <v>26</v>
      </c>
      <c r="F6689" s="2">
        <v>9</v>
      </c>
      <c r="G6689" s="2">
        <v>46.900500000000001</v>
      </c>
      <c r="H6689" s="2">
        <v>64.238100000000003</v>
      </c>
      <c r="I6689" s="2">
        <f t="shared" si="312"/>
        <v>2024</v>
      </c>
      <c r="J6689" s="2">
        <f t="shared" si="313"/>
        <v>8</v>
      </c>
      <c r="K6689" s="2">
        <f t="shared" si="314"/>
        <v>28</v>
      </c>
      <c r="L6689" s="1">
        <v>45532.3125</v>
      </c>
      <c r="M6689" s="3">
        <v>45532.3125</v>
      </c>
      <c r="N6689">
        <v>20.21</v>
      </c>
      <c r="O6689">
        <v>19.82</v>
      </c>
      <c r="P6689">
        <v>28.83</v>
      </c>
      <c r="Q6689">
        <v>1504.85</v>
      </c>
    </row>
    <row r="6690" spans="1:17" x14ac:dyDescent="0.25">
      <c r="A6690" s="2" t="s">
        <v>23</v>
      </c>
      <c r="B6690" s="2" t="s">
        <v>24</v>
      </c>
      <c r="C6690" s="2" t="s">
        <v>25</v>
      </c>
      <c r="D6690" s="2">
        <v>10</v>
      </c>
      <c r="E6690" s="2" t="s">
        <v>26</v>
      </c>
      <c r="F6690" s="2">
        <v>9</v>
      </c>
      <c r="G6690" s="2">
        <v>46.900500000000001</v>
      </c>
      <c r="H6690" s="2">
        <v>64.238100000000003</v>
      </c>
      <c r="I6690" s="2">
        <f t="shared" si="312"/>
        <v>2024</v>
      </c>
      <c r="J6690" s="2">
        <f t="shared" si="313"/>
        <v>8</v>
      </c>
      <c r="K6690" s="2">
        <f t="shared" si="314"/>
        <v>28</v>
      </c>
      <c r="L6690" s="1">
        <v>45532.333333333299</v>
      </c>
      <c r="M6690" s="3">
        <v>45532.333333333299</v>
      </c>
      <c r="N6690">
        <v>20.18</v>
      </c>
      <c r="O6690">
        <v>17.63</v>
      </c>
      <c r="P6690">
        <v>25.9</v>
      </c>
      <c r="Q6690">
        <v>1502.28</v>
      </c>
    </row>
    <row r="6691" spans="1:17" x14ac:dyDescent="0.25">
      <c r="A6691" s="2" t="s">
        <v>23</v>
      </c>
      <c r="B6691" s="2" t="s">
        <v>24</v>
      </c>
      <c r="C6691" s="2" t="s">
        <v>25</v>
      </c>
      <c r="D6691" s="2">
        <v>10</v>
      </c>
      <c r="E6691" s="2" t="s">
        <v>26</v>
      </c>
      <c r="F6691" s="2">
        <v>9</v>
      </c>
      <c r="G6691" s="2">
        <v>46.900500000000001</v>
      </c>
      <c r="H6691" s="2">
        <v>64.238100000000003</v>
      </c>
      <c r="I6691" s="2">
        <f t="shared" si="312"/>
        <v>2024</v>
      </c>
      <c r="J6691" s="2">
        <f t="shared" si="313"/>
        <v>8</v>
      </c>
      <c r="K6691" s="2">
        <f t="shared" si="314"/>
        <v>28</v>
      </c>
      <c r="L6691" s="1">
        <v>45532.354166666701</v>
      </c>
      <c r="M6691" s="3">
        <v>45532.354166666701</v>
      </c>
      <c r="N6691">
        <v>20.18</v>
      </c>
      <c r="O6691">
        <v>18.54</v>
      </c>
      <c r="P6691">
        <v>27.11</v>
      </c>
      <c r="Q6691">
        <v>1503.31</v>
      </c>
    </row>
    <row r="6692" spans="1:17" x14ac:dyDescent="0.25">
      <c r="A6692" s="2" t="s">
        <v>23</v>
      </c>
      <c r="B6692" s="2" t="s">
        <v>24</v>
      </c>
      <c r="C6692" s="2" t="s">
        <v>25</v>
      </c>
      <c r="D6692" s="2">
        <v>10</v>
      </c>
      <c r="E6692" s="2" t="s">
        <v>26</v>
      </c>
      <c r="F6692" s="2">
        <v>9</v>
      </c>
      <c r="G6692" s="2">
        <v>46.900500000000001</v>
      </c>
      <c r="H6692" s="2">
        <v>64.238100000000003</v>
      </c>
      <c r="I6692" s="2">
        <f t="shared" si="312"/>
        <v>2024</v>
      </c>
      <c r="J6692" s="2">
        <f t="shared" si="313"/>
        <v>8</v>
      </c>
      <c r="K6692" s="2">
        <f t="shared" si="314"/>
        <v>28</v>
      </c>
      <c r="L6692" s="1">
        <v>45532.375</v>
      </c>
      <c r="M6692" s="3">
        <v>45532.375</v>
      </c>
      <c r="N6692">
        <v>20.16</v>
      </c>
      <c r="O6692">
        <v>19.350000000000001</v>
      </c>
      <c r="P6692">
        <v>28.18</v>
      </c>
      <c r="Q6692">
        <v>1504.16</v>
      </c>
    </row>
    <row r="6693" spans="1:17" x14ac:dyDescent="0.25">
      <c r="A6693" s="2" t="s">
        <v>23</v>
      </c>
      <c r="B6693" s="2" t="s">
        <v>24</v>
      </c>
      <c r="C6693" s="2" t="s">
        <v>25</v>
      </c>
      <c r="D6693" s="2">
        <v>10</v>
      </c>
      <c r="E6693" s="2" t="s">
        <v>26</v>
      </c>
      <c r="F6693" s="2">
        <v>9</v>
      </c>
      <c r="G6693" s="2">
        <v>46.900500000000001</v>
      </c>
      <c r="H6693" s="2">
        <v>64.238100000000003</v>
      </c>
      <c r="I6693" s="2">
        <f t="shared" si="312"/>
        <v>2024</v>
      </c>
      <c r="J6693" s="2">
        <f t="shared" si="313"/>
        <v>8</v>
      </c>
      <c r="K6693" s="2">
        <f t="shared" si="314"/>
        <v>28</v>
      </c>
      <c r="L6693" s="1">
        <v>45532.395833333299</v>
      </c>
      <c r="M6693" s="3">
        <v>45532.395833333299</v>
      </c>
      <c r="N6693">
        <v>20.13</v>
      </c>
      <c r="O6693">
        <v>18.86</v>
      </c>
      <c r="P6693">
        <v>27.51</v>
      </c>
      <c r="Q6693">
        <v>1503.51</v>
      </c>
    </row>
    <row r="6694" spans="1:17" x14ac:dyDescent="0.25">
      <c r="A6694" s="2" t="s">
        <v>23</v>
      </c>
      <c r="B6694" s="2" t="s">
        <v>24</v>
      </c>
      <c r="C6694" s="2" t="s">
        <v>25</v>
      </c>
      <c r="D6694" s="2">
        <v>10</v>
      </c>
      <c r="E6694" s="2" t="s">
        <v>26</v>
      </c>
      <c r="F6694" s="2">
        <v>9</v>
      </c>
      <c r="G6694" s="2">
        <v>46.900500000000001</v>
      </c>
      <c r="H6694" s="2">
        <v>64.238100000000003</v>
      </c>
      <c r="I6694" s="2">
        <f t="shared" si="312"/>
        <v>2024</v>
      </c>
      <c r="J6694" s="2">
        <f t="shared" si="313"/>
        <v>8</v>
      </c>
      <c r="K6694" s="2">
        <f t="shared" si="314"/>
        <v>28</v>
      </c>
      <c r="L6694" s="1">
        <v>45532.416666666701</v>
      </c>
      <c r="M6694" s="3">
        <v>45532.416666666701</v>
      </c>
      <c r="N6694">
        <v>20.07</v>
      </c>
      <c r="O6694">
        <v>19.329999999999998</v>
      </c>
      <c r="P6694">
        <v>28.1</v>
      </c>
      <c r="Q6694">
        <v>1503.87</v>
      </c>
    </row>
    <row r="6695" spans="1:17" x14ac:dyDescent="0.25">
      <c r="A6695" s="2" t="s">
        <v>23</v>
      </c>
      <c r="B6695" s="2" t="s">
        <v>24</v>
      </c>
      <c r="C6695" s="2" t="s">
        <v>25</v>
      </c>
      <c r="D6695" s="2">
        <v>10</v>
      </c>
      <c r="E6695" s="2" t="s">
        <v>26</v>
      </c>
      <c r="F6695" s="2">
        <v>9</v>
      </c>
      <c r="G6695" s="2">
        <v>46.900500000000001</v>
      </c>
      <c r="H6695" s="2">
        <v>64.238100000000003</v>
      </c>
      <c r="I6695" s="2">
        <f t="shared" si="312"/>
        <v>2024</v>
      </c>
      <c r="J6695" s="2">
        <f t="shared" si="313"/>
        <v>8</v>
      </c>
      <c r="K6695" s="2">
        <f t="shared" si="314"/>
        <v>28</v>
      </c>
      <c r="L6695" s="1">
        <v>45532.4375</v>
      </c>
      <c r="M6695" s="3">
        <v>45532.4375</v>
      </c>
      <c r="N6695">
        <v>20.010000000000002</v>
      </c>
      <c r="O6695">
        <v>18.87</v>
      </c>
      <c r="P6695">
        <v>27.45</v>
      </c>
      <c r="Q6695">
        <v>1503.18</v>
      </c>
    </row>
    <row r="6696" spans="1:17" x14ac:dyDescent="0.25">
      <c r="A6696" s="2" t="s">
        <v>23</v>
      </c>
      <c r="B6696" s="2" t="s">
        <v>24</v>
      </c>
      <c r="C6696" s="2" t="s">
        <v>25</v>
      </c>
      <c r="D6696" s="2">
        <v>10</v>
      </c>
      <c r="E6696" s="2" t="s">
        <v>26</v>
      </c>
      <c r="F6696" s="2">
        <v>9</v>
      </c>
      <c r="G6696" s="2">
        <v>46.900500000000001</v>
      </c>
      <c r="H6696" s="2">
        <v>64.238100000000003</v>
      </c>
      <c r="I6696" s="2">
        <f t="shared" si="312"/>
        <v>2024</v>
      </c>
      <c r="J6696" s="2">
        <f t="shared" si="313"/>
        <v>8</v>
      </c>
      <c r="K6696" s="2">
        <f t="shared" si="314"/>
        <v>28</v>
      </c>
      <c r="L6696" s="1">
        <v>45532.458333333299</v>
      </c>
      <c r="M6696" s="3">
        <v>45532.458333333299</v>
      </c>
      <c r="N6696">
        <v>19.98</v>
      </c>
      <c r="O6696">
        <v>19.18</v>
      </c>
      <c r="P6696">
        <v>27.84</v>
      </c>
      <c r="Q6696">
        <v>1503.44</v>
      </c>
    </row>
    <row r="6697" spans="1:17" x14ac:dyDescent="0.25">
      <c r="A6697" s="2" t="s">
        <v>23</v>
      </c>
      <c r="B6697" s="2" t="s">
        <v>24</v>
      </c>
      <c r="C6697" s="2" t="s">
        <v>25</v>
      </c>
      <c r="D6697" s="2">
        <v>10</v>
      </c>
      <c r="E6697" s="2" t="s">
        <v>26</v>
      </c>
      <c r="F6697" s="2">
        <v>9</v>
      </c>
      <c r="G6697" s="2">
        <v>46.900500000000001</v>
      </c>
      <c r="H6697" s="2">
        <v>64.238100000000003</v>
      </c>
      <c r="I6697" s="2">
        <f t="shared" si="312"/>
        <v>2024</v>
      </c>
      <c r="J6697" s="2">
        <f t="shared" si="313"/>
        <v>8</v>
      </c>
      <c r="K6697" s="2">
        <f t="shared" si="314"/>
        <v>28</v>
      </c>
      <c r="L6697" s="1">
        <v>45532.479166666701</v>
      </c>
      <c r="M6697" s="3">
        <v>45532.479166666701</v>
      </c>
      <c r="N6697">
        <v>19.98</v>
      </c>
      <c r="O6697">
        <v>18.63</v>
      </c>
      <c r="P6697">
        <v>27.11</v>
      </c>
      <c r="Q6697">
        <v>1502.81</v>
      </c>
    </row>
    <row r="6698" spans="1:17" x14ac:dyDescent="0.25">
      <c r="A6698" s="2" t="s">
        <v>23</v>
      </c>
      <c r="B6698" s="2" t="s">
        <v>24</v>
      </c>
      <c r="C6698" s="2" t="s">
        <v>25</v>
      </c>
      <c r="D6698" s="2">
        <v>10</v>
      </c>
      <c r="E6698" s="2" t="s">
        <v>26</v>
      </c>
      <c r="F6698" s="2">
        <v>9</v>
      </c>
      <c r="G6698" s="2">
        <v>46.900500000000001</v>
      </c>
      <c r="H6698" s="2">
        <v>64.238100000000003</v>
      </c>
      <c r="I6698" s="2">
        <f t="shared" si="312"/>
        <v>2024</v>
      </c>
      <c r="J6698" s="2">
        <f t="shared" si="313"/>
        <v>8</v>
      </c>
      <c r="K6698" s="2">
        <f t="shared" si="314"/>
        <v>28</v>
      </c>
      <c r="L6698" s="1">
        <v>45532.5</v>
      </c>
      <c r="M6698" s="3">
        <v>45532.5</v>
      </c>
      <c r="N6698">
        <v>19.920000000000002</v>
      </c>
      <c r="O6698">
        <v>19.27</v>
      </c>
      <c r="P6698">
        <v>27.93</v>
      </c>
      <c r="Q6698">
        <v>1503.37</v>
      </c>
    </row>
    <row r="6699" spans="1:17" x14ac:dyDescent="0.25">
      <c r="A6699" s="2" t="s">
        <v>23</v>
      </c>
      <c r="B6699" s="2" t="s">
        <v>24</v>
      </c>
      <c r="C6699" s="2" t="s">
        <v>25</v>
      </c>
      <c r="D6699" s="2">
        <v>10</v>
      </c>
      <c r="E6699" s="2" t="s">
        <v>26</v>
      </c>
      <c r="F6699" s="2">
        <v>9</v>
      </c>
      <c r="G6699" s="2">
        <v>46.900500000000001</v>
      </c>
      <c r="H6699" s="2">
        <v>64.238100000000003</v>
      </c>
      <c r="I6699" s="2">
        <f t="shared" si="312"/>
        <v>2024</v>
      </c>
      <c r="J6699" s="2">
        <f t="shared" si="313"/>
        <v>8</v>
      </c>
      <c r="K6699" s="2">
        <f t="shared" si="314"/>
        <v>28</v>
      </c>
      <c r="L6699" s="1">
        <v>45532.520833333299</v>
      </c>
      <c r="M6699" s="3">
        <v>45532.520833333299</v>
      </c>
      <c r="N6699">
        <v>19.95</v>
      </c>
      <c r="O6699">
        <v>17.940000000000001</v>
      </c>
      <c r="P6699">
        <v>26.18</v>
      </c>
      <c r="Q6699">
        <v>1501.94</v>
      </c>
    </row>
    <row r="6700" spans="1:17" x14ac:dyDescent="0.25">
      <c r="A6700" s="2" t="s">
        <v>23</v>
      </c>
      <c r="B6700" s="2" t="s">
        <v>24</v>
      </c>
      <c r="C6700" s="2" t="s">
        <v>25</v>
      </c>
      <c r="D6700" s="2">
        <v>10</v>
      </c>
      <c r="E6700" s="2" t="s">
        <v>26</v>
      </c>
      <c r="F6700" s="2">
        <v>9</v>
      </c>
      <c r="G6700" s="2">
        <v>46.900500000000001</v>
      </c>
      <c r="H6700" s="2">
        <v>64.238100000000003</v>
      </c>
      <c r="I6700" s="2">
        <f t="shared" si="312"/>
        <v>2024</v>
      </c>
      <c r="J6700" s="2">
        <f t="shared" si="313"/>
        <v>8</v>
      </c>
      <c r="K6700" s="2">
        <f t="shared" si="314"/>
        <v>28</v>
      </c>
      <c r="L6700" s="1">
        <v>45532.541666666701</v>
      </c>
      <c r="M6700" s="3">
        <v>45532.541666666701</v>
      </c>
      <c r="N6700">
        <v>19.98</v>
      </c>
      <c r="O6700">
        <v>19.16</v>
      </c>
      <c r="P6700">
        <v>27.82</v>
      </c>
      <c r="Q6700">
        <v>1503.42</v>
      </c>
    </row>
    <row r="6701" spans="1:17" x14ac:dyDescent="0.25">
      <c r="A6701" s="2" t="s">
        <v>23</v>
      </c>
      <c r="B6701" s="2" t="s">
        <v>24</v>
      </c>
      <c r="C6701" s="2" t="s">
        <v>25</v>
      </c>
      <c r="D6701" s="2">
        <v>10</v>
      </c>
      <c r="E6701" s="2" t="s">
        <v>26</v>
      </c>
      <c r="F6701" s="2">
        <v>9</v>
      </c>
      <c r="G6701" s="2">
        <v>46.900500000000001</v>
      </c>
      <c r="H6701" s="2">
        <v>64.238100000000003</v>
      </c>
      <c r="I6701" s="2">
        <f t="shared" si="312"/>
        <v>2024</v>
      </c>
      <c r="J6701" s="2">
        <f t="shared" si="313"/>
        <v>8</v>
      </c>
      <c r="K6701" s="2">
        <f t="shared" si="314"/>
        <v>28</v>
      </c>
      <c r="L6701" s="1">
        <v>45532.5625</v>
      </c>
      <c r="M6701" s="3">
        <v>45532.5625</v>
      </c>
      <c r="N6701">
        <v>20.010000000000002</v>
      </c>
      <c r="O6701">
        <v>19.21</v>
      </c>
      <c r="P6701">
        <v>27.9</v>
      </c>
      <c r="Q6701">
        <v>1503.56</v>
      </c>
    </row>
    <row r="6702" spans="1:17" x14ac:dyDescent="0.25">
      <c r="A6702" s="2" t="s">
        <v>23</v>
      </c>
      <c r="B6702" s="2" t="s">
        <v>24</v>
      </c>
      <c r="C6702" s="2" t="s">
        <v>25</v>
      </c>
      <c r="D6702" s="2">
        <v>10</v>
      </c>
      <c r="E6702" s="2" t="s">
        <v>26</v>
      </c>
      <c r="F6702" s="2">
        <v>9</v>
      </c>
      <c r="G6702" s="2">
        <v>46.900500000000001</v>
      </c>
      <c r="H6702" s="2">
        <v>64.238100000000003</v>
      </c>
      <c r="I6702" s="2">
        <f t="shared" si="312"/>
        <v>2024</v>
      </c>
      <c r="J6702" s="2">
        <f t="shared" si="313"/>
        <v>8</v>
      </c>
      <c r="K6702" s="2">
        <f t="shared" si="314"/>
        <v>28</v>
      </c>
      <c r="L6702" s="1">
        <v>45532.583333333299</v>
      </c>
      <c r="M6702" s="3">
        <v>45532.583333333299</v>
      </c>
      <c r="N6702">
        <v>20.100000000000001</v>
      </c>
      <c r="O6702">
        <v>19.170000000000002</v>
      </c>
      <c r="P6702">
        <v>27.9</v>
      </c>
      <c r="Q6702">
        <v>1503.77</v>
      </c>
    </row>
    <row r="6703" spans="1:17" x14ac:dyDescent="0.25">
      <c r="A6703" s="2" t="s">
        <v>23</v>
      </c>
      <c r="B6703" s="2" t="s">
        <v>24</v>
      </c>
      <c r="C6703" s="2" t="s">
        <v>25</v>
      </c>
      <c r="D6703" s="2">
        <v>10</v>
      </c>
      <c r="E6703" s="2" t="s">
        <v>26</v>
      </c>
      <c r="F6703" s="2">
        <v>9</v>
      </c>
      <c r="G6703" s="2">
        <v>46.900500000000001</v>
      </c>
      <c r="H6703" s="2">
        <v>64.238100000000003</v>
      </c>
      <c r="I6703" s="2">
        <f t="shared" si="312"/>
        <v>2024</v>
      </c>
      <c r="J6703" s="2">
        <f t="shared" si="313"/>
        <v>8</v>
      </c>
      <c r="K6703" s="2">
        <f t="shared" si="314"/>
        <v>28</v>
      </c>
      <c r="L6703" s="1">
        <v>45532.604166666701</v>
      </c>
      <c r="M6703" s="3">
        <v>45532.604166666701</v>
      </c>
      <c r="N6703">
        <v>20.13</v>
      </c>
      <c r="O6703">
        <v>18.45</v>
      </c>
      <c r="P6703">
        <v>26.97</v>
      </c>
      <c r="Q6703">
        <v>1503.05</v>
      </c>
    </row>
    <row r="6704" spans="1:17" x14ac:dyDescent="0.25">
      <c r="A6704" s="2" t="s">
        <v>23</v>
      </c>
      <c r="B6704" s="2" t="s">
        <v>24</v>
      </c>
      <c r="C6704" s="2" t="s">
        <v>25</v>
      </c>
      <c r="D6704" s="2">
        <v>10</v>
      </c>
      <c r="E6704" s="2" t="s">
        <v>26</v>
      </c>
      <c r="F6704" s="2">
        <v>9</v>
      </c>
      <c r="G6704" s="2">
        <v>46.900500000000001</v>
      </c>
      <c r="H6704" s="2">
        <v>64.238100000000003</v>
      </c>
      <c r="I6704" s="2">
        <f t="shared" si="312"/>
        <v>2024</v>
      </c>
      <c r="J6704" s="2">
        <f t="shared" si="313"/>
        <v>8</v>
      </c>
      <c r="K6704" s="2">
        <f t="shared" si="314"/>
        <v>28</v>
      </c>
      <c r="L6704" s="1">
        <v>45532.625</v>
      </c>
      <c r="M6704" s="3">
        <v>45532.625</v>
      </c>
      <c r="N6704">
        <v>20.13</v>
      </c>
      <c r="O6704">
        <v>19.05</v>
      </c>
      <c r="P6704">
        <v>27.76</v>
      </c>
      <c r="Q6704">
        <v>1503.73</v>
      </c>
    </row>
    <row r="6705" spans="1:17" x14ac:dyDescent="0.25">
      <c r="A6705" s="2" t="s">
        <v>23</v>
      </c>
      <c r="B6705" s="2" t="s">
        <v>24</v>
      </c>
      <c r="C6705" s="2" t="s">
        <v>25</v>
      </c>
      <c r="D6705" s="2">
        <v>10</v>
      </c>
      <c r="E6705" s="2" t="s">
        <v>26</v>
      </c>
      <c r="F6705" s="2">
        <v>9</v>
      </c>
      <c r="G6705" s="2">
        <v>46.900500000000001</v>
      </c>
      <c r="H6705" s="2">
        <v>64.238100000000003</v>
      </c>
      <c r="I6705" s="2">
        <f t="shared" si="312"/>
        <v>2024</v>
      </c>
      <c r="J6705" s="2">
        <f t="shared" si="313"/>
        <v>8</v>
      </c>
      <c r="K6705" s="2">
        <f t="shared" si="314"/>
        <v>28</v>
      </c>
      <c r="L6705" s="1">
        <v>45532.645833333299</v>
      </c>
      <c r="M6705" s="3">
        <v>45532.645833333299</v>
      </c>
      <c r="N6705">
        <v>20.18</v>
      </c>
      <c r="O6705">
        <v>19.149999999999999</v>
      </c>
      <c r="P6705">
        <v>27.93</v>
      </c>
      <c r="Q6705">
        <v>1504.01</v>
      </c>
    </row>
    <row r="6706" spans="1:17" x14ac:dyDescent="0.25">
      <c r="A6706" s="2" t="s">
        <v>23</v>
      </c>
      <c r="B6706" s="2" t="s">
        <v>24</v>
      </c>
      <c r="C6706" s="2" t="s">
        <v>25</v>
      </c>
      <c r="D6706" s="2">
        <v>10</v>
      </c>
      <c r="E6706" s="2" t="s">
        <v>26</v>
      </c>
      <c r="F6706" s="2">
        <v>9</v>
      </c>
      <c r="G6706" s="2">
        <v>46.900500000000001</v>
      </c>
      <c r="H6706" s="2">
        <v>64.238100000000003</v>
      </c>
      <c r="I6706" s="2">
        <f t="shared" si="312"/>
        <v>2024</v>
      </c>
      <c r="J6706" s="2">
        <f t="shared" si="313"/>
        <v>8</v>
      </c>
      <c r="K6706" s="2">
        <f t="shared" si="314"/>
        <v>28</v>
      </c>
      <c r="L6706" s="1">
        <v>45532.666666666701</v>
      </c>
      <c r="M6706" s="3">
        <v>45532.666666666701</v>
      </c>
      <c r="N6706">
        <v>20.21</v>
      </c>
      <c r="O6706">
        <v>18.399999999999999</v>
      </c>
      <c r="P6706">
        <v>26.94</v>
      </c>
      <c r="Q6706">
        <v>1503.24</v>
      </c>
    </row>
    <row r="6707" spans="1:17" x14ac:dyDescent="0.25">
      <c r="A6707" s="2" t="s">
        <v>23</v>
      </c>
      <c r="B6707" s="2" t="s">
        <v>24</v>
      </c>
      <c r="C6707" s="2" t="s">
        <v>25</v>
      </c>
      <c r="D6707" s="2">
        <v>10</v>
      </c>
      <c r="E6707" s="2" t="s">
        <v>26</v>
      </c>
      <c r="F6707" s="2">
        <v>9</v>
      </c>
      <c r="G6707" s="2">
        <v>46.900500000000001</v>
      </c>
      <c r="H6707" s="2">
        <v>64.238100000000003</v>
      </c>
      <c r="I6707" s="2">
        <f t="shared" si="312"/>
        <v>2024</v>
      </c>
      <c r="J6707" s="2">
        <f t="shared" si="313"/>
        <v>8</v>
      </c>
      <c r="K6707" s="2">
        <f t="shared" si="314"/>
        <v>28</v>
      </c>
      <c r="L6707" s="1">
        <v>45532.6875</v>
      </c>
      <c r="M6707" s="3">
        <v>45532.6875</v>
      </c>
      <c r="N6707">
        <v>20.21</v>
      </c>
      <c r="O6707">
        <v>18.78</v>
      </c>
      <c r="P6707">
        <v>27.45</v>
      </c>
      <c r="Q6707">
        <v>1503.67</v>
      </c>
    </row>
    <row r="6708" spans="1:17" x14ac:dyDescent="0.25">
      <c r="A6708" s="2" t="s">
        <v>23</v>
      </c>
      <c r="B6708" s="2" t="s">
        <v>24</v>
      </c>
      <c r="C6708" s="2" t="s">
        <v>25</v>
      </c>
      <c r="D6708" s="2">
        <v>10</v>
      </c>
      <c r="E6708" s="2" t="s">
        <v>26</v>
      </c>
      <c r="F6708" s="2">
        <v>9</v>
      </c>
      <c r="G6708" s="2">
        <v>46.900500000000001</v>
      </c>
      <c r="H6708" s="2">
        <v>64.238100000000003</v>
      </c>
      <c r="I6708" s="2">
        <f t="shared" si="312"/>
        <v>2024</v>
      </c>
      <c r="J6708" s="2">
        <f t="shared" si="313"/>
        <v>8</v>
      </c>
      <c r="K6708" s="2">
        <f t="shared" si="314"/>
        <v>28</v>
      </c>
      <c r="L6708" s="1">
        <v>45532.708333333299</v>
      </c>
      <c r="M6708" s="3">
        <v>45532.708333333299</v>
      </c>
      <c r="N6708">
        <v>20.21</v>
      </c>
      <c r="O6708">
        <v>18.690000000000001</v>
      </c>
      <c r="P6708">
        <v>27.34</v>
      </c>
      <c r="Q6708">
        <v>1503.58</v>
      </c>
    </row>
    <row r="6709" spans="1:17" x14ac:dyDescent="0.25">
      <c r="A6709" s="2" t="s">
        <v>23</v>
      </c>
      <c r="B6709" s="2" t="s">
        <v>24</v>
      </c>
      <c r="C6709" s="2" t="s">
        <v>25</v>
      </c>
      <c r="D6709" s="2">
        <v>10</v>
      </c>
      <c r="E6709" s="2" t="s">
        <v>26</v>
      </c>
      <c r="F6709" s="2">
        <v>9</v>
      </c>
      <c r="G6709" s="2">
        <v>46.900500000000001</v>
      </c>
      <c r="H6709" s="2">
        <v>64.238100000000003</v>
      </c>
      <c r="I6709" s="2">
        <f t="shared" si="312"/>
        <v>2024</v>
      </c>
      <c r="J6709" s="2">
        <f t="shared" si="313"/>
        <v>8</v>
      </c>
      <c r="K6709" s="2">
        <f t="shared" si="314"/>
        <v>28</v>
      </c>
      <c r="L6709" s="1">
        <v>45532.729166666701</v>
      </c>
      <c r="M6709" s="3">
        <v>45532.729166666701</v>
      </c>
      <c r="N6709">
        <v>20.239999999999998</v>
      </c>
      <c r="O6709">
        <v>18.55</v>
      </c>
      <c r="P6709">
        <v>27.17</v>
      </c>
      <c r="Q6709">
        <v>1503.5</v>
      </c>
    </row>
    <row r="6710" spans="1:17" x14ac:dyDescent="0.25">
      <c r="A6710" s="2" t="s">
        <v>23</v>
      </c>
      <c r="B6710" s="2" t="s">
        <v>24</v>
      </c>
      <c r="C6710" s="2" t="s">
        <v>25</v>
      </c>
      <c r="D6710" s="2">
        <v>10</v>
      </c>
      <c r="E6710" s="2" t="s">
        <v>26</v>
      </c>
      <c r="F6710" s="2">
        <v>9</v>
      </c>
      <c r="G6710" s="2">
        <v>46.900500000000001</v>
      </c>
      <c r="H6710" s="2">
        <v>64.238100000000003</v>
      </c>
      <c r="I6710" s="2">
        <f t="shared" si="312"/>
        <v>2024</v>
      </c>
      <c r="J6710" s="2">
        <f t="shared" si="313"/>
        <v>8</v>
      </c>
      <c r="K6710" s="2">
        <f t="shared" si="314"/>
        <v>28</v>
      </c>
      <c r="L6710" s="1">
        <v>45532.75</v>
      </c>
      <c r="M6710" s="3">
        <v>45532.75</v>
      </c>
      <c r="N6710">
        <v>20.239999999999998</v>
      </c>
      <c r="O6710">
        <v>18.53</v>
      </c>
      <c r="P6710">
        <v>27.14</v>
      </c>
      <c r="Q6710">
        <v>1503.48</v>
      </c>
    </row>
    <row r="6711" spans="1:17" x14ac:dyDescent="0.25">
      <c r="A6711" s="2" t="s">
        <v>23</v>
      </c>
      <c r="B6711" s="2" t="s">
        <v>24</v>
      </c>
      <c r="C6711" s="2" t="s">
        <v>25</v>
      </c>
      <c r="D6711" s="2">
        <v>10</v>
      </c>
      <c r="E6711" s="2" t="s">
        <v>26</v>
      </c>
      <c r="F6711" s="2">
        <v>9</v>
      </c>
      <c r="G6711" s="2">
        <v>46.900500000000001</v>
      </c>
      <c r="H6711" s="2">
        <v>64.238100000000003</v>
      </c>
      <c r="I6711" s="2">
        <f t="shared" si="312"/>
        <v>2024</v>
      </c>
      <c r="J6711" s="2">
        <f t="shared" si="313"/>
        <v>8</v>
      </c>
      <c r="K6711" s="2">
        <f t="shared" si="314"/>
        <v>28</v>
      </c>
      <c r="L6711" s="1">
        <v>45532.770833333299</v>
      </c>
      <c r="M6711" s="3">
        <v>45532.770833333299</v>
      </c>
      <c r="N6711">
        <v>20.21</v>
      </c>
      <c r="O6711">
        <v>17.989999999999998</v>
      </c>
      <c r="P6711">
        <v>26.41</v>
      </c>
      <c r="Q6711">
        <v>1502.79</v>
      </c>
    </row>
    <row r="6712" spans="1:17" x14ac:dyDescent="0.25">
      <c r="A6712" s="2" t="s">
        <v>23</v>
      </c>
      <c r="B6712" s="2" t="s">
        <v>24</v>
      </c>
      <c r="C6712" s="2" t="s">
        <v>25</v>
      </c>
      <c r="D6712" s="2">
        <v>10</v>
      </c>
      <c r="E6712" s="2" t="s">
        <v>26</v>
      </c>
      <c r="F6712" s="2">
        <v>9</v>
      </c>
      <c r="G6712" s="2">
        <v>46.900500000000001</v>
      </c>
      <c r="H6712" s="2">
        <v>64.238100000000003</v>
      </c>
      <c r="I6712" s="2">
        <f t="shared" si="312"/>
        <v>2024</v>
      </c>
      <c r="J6712" s="2">
        <f t="shared" si="313"/>
        <v>8</v>
      </c>
      <c r="K6712" s="2">
        <f t="shared" si="314"/>
        <v>28</v>
      </c>
      <c r="L6712" s="1">
        <v>45532.791666666701</v>
      </c>
      <c r="M6712" s="3">
        <v>45532.791666666701</v>
      </c>
      <c r="N6712">
        <v>20.21</v>
      </c>
      <c r="O6712">
        <v>18.97</v>
      </c>
      <c r="P6712">
        <v>27.7</v>
      </c>
      <c r="Q6712">
        <v>1503.89</v>
      </c>
    </row>
    <row r="6713" spans="1:17" x14ac:dyDescent="0.25">
      <c r="A6713" s="2" t="s">
        <v>23</v>
      </c>
      <c r="B6713" s="2" t="s">
        <v>24</v>
      </c>
      <c r="C6713" s="2" t="s">
        <v>25</v>
      </c>
      <c r="D6713" s="2">
        <v>10</v>
      </c>
      <c r="E6713" s="2" t="s">
        <v>26</v>
      </c>
      <c r="F6713" s="2">
        <v>9</v>
      </c>
      <c r="G6713" s="2">
        <v>46.900500000000001</v>
      </c>
      <c r="H6713" s="2">
        <v>64.238100000000003</v>
      </c>
      <c r="I6713" s="2">
        <f t="shared" si="312"/>
        <v>2024</v>
      </c>
      <c r="J6713" s="2">
        <f t="shared" si="313"/>
        <v>8</v>
      </c>
      <c r="K6713" s="2">
        <f t="shared" si="314"/>
        <v>28</v>
      </c>
      <c r="L6713" s="1">
        <v>45532.8125</v>
      </c>
      <c r="M6713" s="3">
        <v>45532.8125</v>
      </c>
      <c r="N6713">
        <v>20.18</v>
      </c>
      <c r="O6713">
        <v>18.920000000000002</v>
      </c>
      <c r="P6713">
        <v>27.62</v>
      </c>
      <c r="Q6713">
        <v>1503.75</v>
      </c>
    </row>
    <row r="6714" spans="1:17" x14ac:dyDescent="0.25">
      <c r="A6714" s="2" t="s">
        <v>23</v>
      </c>
      <c r="B6714" s="2" t="s">
        <v>24</v>
      </c>
      <c r="C6714" s="2" t="s">
        <v>25</v>
      </c>
      <c r="D6714" s="2">
        <v>10</v>
      </c>
      <c r="E6714" s="2" t="s">
        <v>26</v>
      </c>
      <c r="F6714" s="2">
        <v>9</v>
      </c>
      <c r="G6714" s="2">
        <v>46.900500000000001</v>
      </c>
      <c r="H6714" s="2">
        <v>64.238100000000003</v>
      </c>
      <c r="I6714" s="2">
        <f t="shared" si="312"/>
        <v>2024</v>
      </c>
      <c r="J6714" s="2">
        <f t="shared" si="313"/>
        <v>8</v>
      </c>
      <c r="K6714" s="2">
        <f t="shared" si="314"/>
        <v>28</v>
      </c>
      <c r="L6714" s="1">
        <v>45532.833333333299</v>
      </c>
      <c r="M6714" s="3">
        <v>45532.833333333299</v>
      </c>
      <c r="N6714">
        <v>20.16</v>
      </c>
      <c r="O6714">
        <v>18.510000000000002</v>
      </c>
      <c r="P6714">
        <v>27.05</v>
      </c>
      <c r="Q6714">
        <v>1503.19</v>
      </c>
    </row>
    <row r="6715" spans="1:17" x14ac:dyDescent="0.25">
      <c r="A6715" s="2" t="s">
        <v>23</v>
      </c>
      <c r="B6715" s="2" t="s">
        <v>24</v>
      </c>
      <c r="C6715" s="2" t="s">
        <v>25</v>
      </c>
      <c r="D6715" s="2">
        <v>10</v>
      </c>
      <c r="E6715" s="2" t="s">
        <v>26</v>
      </c>
      <c r="F6715" s="2">
        <v>9</v>
      </c>
      <c r="G6715" s="2">
        <v>46.900500000000001</v>
      </c>
      <c r="H6715" s="2">
        <v>64.238100000000003</v>
      </c>
      <c r="I6715" s="2">
        <f t="shared" si="312"/>
        <v>2024</v>
      </c>
      <c r="J6715" s="2">
        <f t="shared" si="313"/>
        <v>8</v>
      </c>
      <c r="K6715" s="2">
        <f t="shared" si="314"/>
        <v>28</v>
      </c>
      <c r="L6715" s="1">
        <v>45532.854166666701</v>
      </c>
      <c r="M6715" s="3">
        <v>45532.854166666701</v>
      </c>
      <c r="N6715">
        <v>20.13</v>
      </c>
      <c r="O6715">
        <v>18.82</v>
      </c>
      <c r="P6715">
        <v>27.45</v>
      </c>
      <c r="Q6715">
        <v>1503.46</v>
      </c>
    </row>
    <row r="6716" spans="1:17" x14ac:dyDescent="0.25">
      <c r="A6716" s="2" t="s">
        <v>23</v>
      </c>
      <c r="B6716" s="2" t="s">
        <v>24</v>
      </c>
      <c r="C6716" s="2" t="s">
        <v>25</v>
      </c>
      <c r="D6716" s="2">
        <v>10</v>
      </c>
      <c r="E6716" s="2" t="s">
        <v>26</v>
      </c>
      <c r="F6716" s="2">
        <v>9</v>
      </c>
      <c r="G6716" s="2">
        <v>46.900500000000001</v>
      </c>
      <c r="H6716" s="2">
        <v>64.238100000000003</v>
      </c>
      <c r="I6716" s="2">
        <f t="shared" si="312"/>
        <v>2024</v>
      </c>
      <c r="J6716" s="2">
        <f t="shared" si="313"/>
        <v>8</v>
      </c>
      <c r="K6716" s="2">
        <f t="shared" si="314"/>
        <v>28</v>
      </c>
      <c r="L6716" s="1">
        <v>45532.875</v>
      </c>
      <c r="M6716" s="3">
        <v>45532.875</v>
      </c>
      <c r="N6716">
        <v>20.100000000000001</v>
      </c>
      <c r="O6716">
        <v>18.72</v>
      </c>
      <c r="P6716">
        <v>27.31</v>
      </c>
      <c r="Q6716">
        <v>1503.27</v>
      </c>
    </row>
    <row r="6717" spans="1:17" x14ac:dyDescent="0.25">
      <c r="A6717" s="2" t="s">
        <v>23</v>
      </c>
      <c r="B6717" s="2" t="s">
        <v>24</v>
      </c>
      <c r="C6717" s="2" t="s">
        <v>25</v>
      </c>
      <c r="D6717" s="2">
        <v>10</v>
      </c>
      <c r="E6717" s="2" t="s">
        <v>26</v>
      </c>
      <c r="F6717" s="2">
        <v>9</v>
      </c>
      <c r="G6717" s="2">
        <v>46.900500000000001</v>
      </c>
      <c r="H6717" s="2">
        <v>64.238100000000003</v>
      </c>
      <c r="I6717" s="2">
        <f t="shared" si="312"/>
        <v>2024</v>
      </c>
      <c r="J6717" s="2">
        <f t="shared" si="313"/>
        <v>8</v>
      </c>
      <c r="K6717" s="2">
        <f t="shared" si="314"/>
        <v>28</v>
      </c>
      <c r="L6717" s="1">
        <v>45532.895833333299</v>
      </c>
      <c r="M6717" s="3">
        <v>45532.895833333299</v>
      </c>
      <c r="N6717">
        <v>20.100000000000001</v>
      </c>
      <c r="O6717">
        <v>18.7</v>
      </c>
      <c r="P6717">
        <v>27.28</v>
      </c>
      <c r="Q6717">
        <v>1503.24</v>
      </c>
    </row>
    <row r="6718" spans="1:17" x14ac:dyDescent="0.25">
      <c r="A6718" s="2" t="s">
        <v>23</v>
      </c>
      <c r="B6718" s="2" t="s">
        <v>24</v>
      </c>
      <c r="C6718" s="2" t="s">
        <v>25</v>
      </c>
      <c r="D6718" s="2">
        <v>10</v>
      </c>
      <c r="E6718" s="2" t="s">
        <v>26</v>
      </c>
      <c r="F6718" s="2">
        <v>9</v>
      </c>
      <c r="G6718" s="2">
        <v>46.900500000000001</v>
      </c>
      <c r="H6718" s="2">
        <v>64.238100000000003</v>
      </c>
      <c r="I6718" s="2">
        <f t="shared" si="312"/>
        <v>2024</v>
      </c>
      <c r="J6718" s="2">
        <f t="shared" si="313"/>
        <v>8</v>
      </c>
      <c r="K6718" s="2">
        <f t="shared" si="314"/>
        <v>28</v>
      </c>
      <c r="L6718" s="1">
        <v>45532.916666666701</v>
      </c>
      <c r="M6718" s="3">
        <v>45532.916666666701</v>
      </c>
      <c r="N6718">
        <v>20.07</v>
      </c>
      <c r="O6718">
        <v>17.25</v>
      </c>
      <c r="P6718">
        <v>25.33</v>
      </c>
      <c r="Q6718">
        <v>1501.51</v>
      </c>
    </row>
    <row r="6719" spans="1:17" x14ac:dyDescent="0.25">
      <c r="A6719" s="2" t="s">
        <v>23</v>
      </c>
      <c r="B6719" s="2" t="s">
        <v>24</v>
      </c>
      <c r="C6719" s="2" t="s">
        <v>25</v>
      </c>
      <c r="D6719" s="2">
        <v>10</v>
      </c>
      <c r="E6719" s="2" t="s">
        <v>26</v>
      </c>
      <c r="F6719" s="2">
        <v>9</v>
      </c>
      <c r="G6719" s="2">
        <v>46.900500000000001</v>
      </c>
      <c r="H6719" s="2">
        <v>64.238100000000003</v>
      </c>
      <c r="I6719" s="2">
        <f t="shared" si="312"/>
        <v>2024</v>
      </c>
      <c r="J6719" s="2">
        <f t="shared" si="313"/>
        <v>8</v>
      </c>
      <c r="K6719" s="2">
        <f t="shared" si="314"/>
        <v>28</v>
      </c>
      <c r="L6719" s="1">
        <v>45532.9375</v>
      </c>
      <c r="M6719" s="3">
        <v>45532.9375</v>
      </c>
      <c r="N6719">
        <v>20.04</v>
      </c>
      <c r="O6719">
        <v>18.71</v>
      </c>
      <c r="P6719">
        <v>27.25</v>
      </c>
      <c r="Q6719">
        <v>1503.08</v>
      </c>
    </row>
    <row r="6720" spans="1:17" x14ac:dyDescent="0.25">
      <c r="A6720" s="2" t="s">
        <v>23</v>
      </c>
      <c r="B6720" s="2" t="s">
        <v>24</v>
      </c>
      <c r="C6720" s="2" t="s">
        <v>25</v>
      </c>
      <c r="D6720" s="2">
        <v>10</v>
      </c>
      <c r="E6720" s="2" t="s">
        <v>26</v>
      </c>
      <c r="F6720" s="2">
        <v>9</v>
      </c>
      <c r="G6720" s="2">
        <v>46.900500000000001</v>
      </c>
      <c r="H6720" s="2">
        <v>64.238100000000003</v>
      </c>
      <c r="I6720" s="2">
        <f t="shared" si="312"/>
        <v>2024</v>
      </c>
      <c r="J6720" s="2">
        <f t="shared" si="313"/>
        <v>8</v>
      </c>
      <c r="K6720" s="2">
        <f t="shared" si="314"/>
        <v>28</v>
      </c>
      <c r="L6720" s="1">
        <v>45532.958333333299</v>
      </c>
      <c r="M6720" s="3">
        <v>45532.958333333299</v>
      </c>
      <c r="N6720">
        <v>20.04</v>
      </c>
      <c r="O6720">
        <v>18.68</v>
      </c>
      <c r="P6720">
        <v>27.22</v>
      </c>
      <c r="Q6720">
        <v>1503.05</v>
      </c>
    </row>
    <row r="6721" spans="1:17" x14ac:dyDescent="0.25">
      <c r="A6721" s="2" t="s">
        <v>23</v>
      </c>
      <c r="B6721" s="2" t="s">
        <v>24</v>
      </c>
      <c r="C6721" s="2" t="s">
        <v>25</v>
      </c>
      <c r="D6721" s="2">
        <v>10</v>
      </c>
      <c r="E6721" s="2" t="s">
        <v>26</v>
      </c>
      <c r="F6721" s="2">
        <v>9</v>
      </c>
      <c r="G6721" s="2">
        <v>46.900500000000001</v>
      </c>
      <c r="H6721" s="2">
        <v>64.238100000000003</v>
      </c>
      <c r="I6721" s="2">
        <f t="shared" si="312"/>
        <v>2024</v>
      </c>
      <c r="J6721" s="2">
        <f t="shared" si="313"/>
        <v>8</v>
      </c>
      <c r="K6721" s="2">
        <f t="shared" si="314"/>
        <v>28</v>
      </c>
      <c r="L6721" s="1">
        <v>45532.979166666701</v>
      </c>
      <c r="M6721" s="3">
        <v>45532.979166666701</v>
      </c>
      <c r="N6721">
        <v>20.010000000000002</v>
      </c>
      <c r="O6721">
        <v>18.59</v>
      </c>
      <c r="P6721">
        <v>27.08</v>
      </c>
      <c r="Q6721">
        <v>1502.86</v>
      </c>
    </row>
    <row r="6722" spans="1:17" x14ac:dyDescent="0.25">
      <c r="A6722" s="2" t="s">
        <v>23</v>
      </c>
      <c r="B6722" s="2" t="s">
        <v>24</v>
      </c>
      <c r="C6722" s="2" t="s">
        <v>25</v>
      </c>
      <c r="D6722" s="2">
        <v>10</v>
      </c>
      <c r="E6722" s="2" t="s">
        <v>26</v>
      </c>
      <c r="F6722" s="2">
        <v>9</v>
      </c>
      <c r="G6722" s="2">
        <v>46.900500000000001</v>
      </c>
      <c r="H6722" s="2">
        <v>64.238100000000003</v>
      </c>
      <c r="I6722" s="2">
        <f t="shared" si="312"/>
        <v>2024</v>
      </c>
      <c r="J6722" s="2">
        <f t="shared" si="313"/>
        <v>8</v>
      </c>
      <c r="K6722" s="2">
        <f t="shared" si="314"/>
        <v>29</v>
      </c>
      <c r="L6722" s="1">
        <v>45533</v>
      </c>
      <c r="M6722" s="3">
        <v>45533</v>
      </c>
      <c r="N6722">
        <v>19.95</v>
      </c>
      <c r="O6722">
        <v>17.579999999999998</v>
      </c>
      <c r="P6722">
        <v>25.7</v>
      </c>
      <c r="Q6722">
        <v>1501.53</v>
      </c>
    </row>
    <row r="6723" spans="1:17" x14ac:dyDescent="0.25">
      <c r="A6723" s="2" t="s">
        <v>23</v>
      </c>
      <c r="B6723" s="2" t="s">
        <v>24</v>
      </c>
      <c r="C6723" s="2" t="s">
        <v>25</v>
      </c>
      <c r="D6723" s="2">
        <v>10</v>
      </c>
      <c r="E6723" s="2" t="s">
        <v>26</v>
      </c>
      <c r="F6723" s="2">
        <v>9</v>
      </c>
      <c r="G6723" s="2">
        <v>46.900500000000001</v>
      </c>
      <c r="H6723" s="2">
        <v>64.238100000000003</v>
      </c>
      <c r="I6723" s="2">
        <f t="shared" ref="I6723:I6786" si="315">YEAR(L6723)</f>
        <v>2024</v>
      </c>
      <c r="J6723" s="2">
        <f t="shared" ref="J6723:J6786" si="316">MONTH(L6723)</f>
        <v>8</v>
      </c>
      <c r="K6723" s="2">
        <f t="shared" ref="K6723:K6786" si="317">DAY(L6723)</f>
        <v>29</v>
      </c>
      <c r="L6723" s="1">
        <v>45533.020833333299</v>
      </c>
      <c r="M6723" s="3">
        <v>45533.020833333299</v>
      </c>
      <c r="N6723">
        <v>19.920000000000002</v>
      </c>
      <c r="O6723">
        <v>18.48</v>
      </c>
      <c r="P6723">
        <v>26.88</v>
      </c>
      <c r="Q6723">
        <v>1502.48</v>
      </c>
    </row>
    <row r="6724" spans="1:17" x14ac:dyDescent="0.25">
      <c r="A6724" s="2" t="s">
        <v>23</v>
      </c>
      <c r="B6724" s="2" t="s">
        <v>24</v>
      </c>
      <c r="C6724" s="2" t="s">
        <v>25</v>
      </c>
      <c r="D6724" s="2">
        <v>10</v>
      </c>
      <c r="E6724" s="2" t="s">
        <v>26</v>
      </c>
      <c r="F6724" s="2">
        <v>9</v>
      </c>
      <c r="G6724" s="2">
        <v>46.900500000000001</v>
      </c>
      <c r="H6724" s="2">
        <v>64.238100000000003</v>
      </c>
      <c r="I6724" s="2">
        <f t="shared" si="315"/>
        <v>2024</v>
      </c>
      <c r="J6724" s="2">
        <f t="shared" si="316"/>
        <v>8</v>
      </c>
      <c r="K6724" s="2">
        <f t="shared" si="317"/>
        <v>29</v>
      </c>
      <c r="L6724" s="1">
        <v>45533.041666666701</v>
      </c>
      <c r="M6724" s="3">
        <v>45533.041666666701</v>
      </c>
      <c r="N6724">
        <v>19.89</v>
      </c>
      <c r="O6724">
        <v>17.2</v>
      </c>
      <c r="P6724">
        <v>25.16</v>
      </c>
      <c r="Q6724">
        <v>1500.93</v>
      </c>
    </row>
    <row r="6725" spans="1:17" x14ac:dyDescent="0.25">
      <c r="A6725" s="2" t="s">
        <v>23</v>
      </c>
      <c r="B6725" s="2" t="s">
        <v>24</v>
      </c>
      <c r="C6725" s="2" t="s">
        <v>25</v>
      </c>
      <c r="D6725" s="2">
        <v>10</v>
      </c>
      <c r="E6725" s="2" t="s">
        <v>26</v>
      </c>
      <c r="F6725" s="2">
        <v>9</v>
      </c>
      <c r="G6725" s="2">
        <v>46.900500000000001</v>
      </c>
      <c r="H6725" s="2">
        <v>64.238100000000003</v>
      </c>
      <c r="I6725" s="2">
        <f t="shared" si="315"/>
        <v>2024</v>
      </c>
      <c r="J6725" s="2">
        <f t="shared" si="316"/>
        <v>8</v>
      </c>
      <c r="K6725" s="2">
        <f t="shared" si="317"/>
        <v>29</v>
      </c>
      <c r="L6725" s="1">
        <v>45533.0625</v>
      </c>
      <c r="M6725" s="3">
        <v>45533.0625</v>
      </c>
      <c r="N6725">
        <v>19.95</v>
      </c>
      <c r="O6725">
        <v>17.87</v>
      </c>
      <c r="P6725">
        <v>26.09</v>
      </c>
      <c r="Q6725">
        <v>1501.87</v>
      </c>
    </row>
    <row r="6726" spans="1:17" x14ac:dyDescent="0.25">
      <c r="A6726" s="2" t="s">
        <v>23</v>
      </c>
      <c r="B6726" s="2" t="s">
        <v>24</v>
      </c>
      <c r="C6726" s="2" t="s">
        <v>25</v>
      </c>
      <c r="D6726" s="2">
        <v>10</v>
      </c>
      <c r="E6726" s="2" t="s">
        <v>26</v>
      </c>
      <c r="F6726" s="2">
        <v>9</v>
      </c>
      <c r="G6726" s="2">
        <v>46.900500000000001</v>
      </c>
      <c r="H6726" s="2">
        <v>64.238100000000003</v>
      </c>
      <c r="I6726" s="2">
        <f t="shared" si="315"/>
        <v>2024</v>
      </c>
      <c r="J6726" s="2">
        <f t="shared" si="316"/>
        <v>8</v>
      </c>
      <c r="K6726" s="2">
        <f t="shared" si="317"/>
        <v>29</v>
      </c>
      <c r="L6726" s="1">
        <v>45533.083333333299</v>
      </c>
      <c r="M6726" s="3">
        <v>45533.083333333299</v>
      </c>
      <c r="N6726">
        <v>19.95</v>
      </c>
      <c r="O6726">
        <v>17.47</v>
      </c>
      <c r="P6726">
        <v>25.56</v>
      </c>
      <c r="Q6726">
        <v>1501.41</v>
      </c>
    </row>
    <row r="6727" spans="1:17" x14ac:dyDescent="0.25">
      <c r="A6727" s="2" t="s">
        <v>23</v>
      </c>
      <c r="B6727" s="2" t="s">
        <v>24</v>
      </c>
      <c r="C6727" s="2" t="s">
        <v>25</v>
      </c>
      <c r="D6727" s="2">
        <v>10</v>
      </c>
      <c r="E6727" s="2" t="s">
        <v>26</v>
      </c>
      <c r="F6727" s="2">
        <v>9</v>
      </c>
      <c r="G6727" s="2">
        <v>46.900500000000001</v>
      </c>
      <c r="H6727" s="2">
        <v>64.238100000000003</v>
      </c>
      <c r="I6727" s="2">
        <f t="shared" si="315"/>
        <v>2024</v>
      </c>
      <c r="J6727" s="2">
        <f t="shared" si="316"/>
        <v>8</v>
      </c>
      <c r="K6727" s="2">
        <f t="shared" si="317"/>
        <v>29</v>
      </c>
      <c r="L6727" s="1">
        <v>45533.104166666701</v>
      </c>
      <c r="M6727" s="3">
        <v>45533.104166666701</v>
      </c>
      <c r="N6727">
        <v>19.98</v>
      </c>
      <c r="O6727">
        <v>17.29</v>
      </c>
      <c r="P6727">
        <v>25.33</v>
      </c>
      <c r="Q6727">
        <v>1501.3</v>
      </c>
    </row>
    <row r="6728" spans="1:17" x14ac:dyDescent="0.25">
      <c r="A6728" s="2" t="s">
        <v>23</v>
      </c>
      <c r="B6728" s="2" t="s">
        <v>24</v>
      </c>
      <c r="C6728" s="2" t="s">
        <v>25</v>
      </c>
      <c r="D6728" s="2">
        <v>10</v>
      </c>
      <c r="E6728" s="2" t="s">
        <v>26</v>
      </c>
      <c r="F6728" s="2">
        <v>9</v>
      </c>
      <c r="G6728" s="2">
        <v>46.900500000000001</v>
      </c>
      <c r="H6728" s="2">
        <v>64.238100000000003</v>
      </c>
      <c r="I6728" s="2">
        <f t="shared" si="315"/>
        <v>2024</v>
      </c>
      <c r="J6728" s="2">
        <f t="shared" si="316"/>
        <v>8</v>
      </c>
      <c r="K6728" s="2">
        <f t="shared" si="317"/>
        <v>29</v>
      </c>
      <c r="L6728" s="1">
        <v>45533.125</v>
      </c>
      <c r="M6728" s="3">
        <v>45533.125</v>
      </c>
      <c r="N6728">
        <v>19.86</v>
      </c>
      <c r="O6728">
        <v>18.29</v>
      </c>
      <c r="P6728">
        <v>26.6</v>
      </c>
      <c r="Q6728">
        <v>1502.09</v>
      </c>
    </row>
    <row r="6729" spans="1:17" x14ac:dyDescent="0.25">
      <c r="A6729" s="2" t="s">
        <v>23</v>
      </c>
      <c r="B6729" s="2" t="s">
        <v>24</v>
      </c>
      <c r="C6729" s="2" t="s">
        <v>25</v>
      </c>
      <c r="D6729" s="2">
        <v>10</v>
      </c>
      <c r="E6729" s="2" t="s">
        <v>26</v>
      </c>
      <c r="F6729" s="2">
        <v>9</v>
      </c>
      <c r="G6729" s="2">
        <v>46.900500000000001</v>
      </c>
      <c r="H6729" s="2">
        <v>64.238100000000003</v>
      </c>
      <c r="I6729" s="2">
        <f t="shared" si="315"/>
        <v>2024</v>
      </c>
      <c r="J6729" s="2">
        <f t="shared" si="316"/>
        <v>8</v>
      </c>
      <c r="K6729" s="2">
        <f t="shared" si="317"/>
        <v>29</v>
      </c>
      <c r="L6729" s="1">
        <v>45533.145833333299</v>
      </c>
      <c r="M6729" s="3">
        <v>45533.145833333299</v>
      </c>
      <c r="N6729">
        <v>19.739999999999998</v>
      </c>
      <c r="O6729">
        <v>18.22</v>
      </c>
      <c r="P6729">
        <v>26.43</v>
      </c>
      <c r="Q6729">
        <v>1501.65</v>
      </c>
    </row>
    <row r="6730" spans="1:17" x14ac:dyDescent="0.25">
      <c r="A6730" s="2" t="s">
        <v>23</v>
      </c>
      <c r="B6730" s="2" t="s">
        <v>24</v>
      </c>
      <c r="C6730" s="2" t="s">
        <v>25</v>
      </c>
      <c r="D6730" s="2">
        <v>10</v>
      </c>
      <c r="E6730" s="2" t="s">
        <v>26</v>
      </c>
      <c r="F6730" s="2">
        <v>9</v>
      </c>
      <c r="G6730" s="2">
        <v>46.900500000000001</v>
      </c>
      <c r="H6730" s="2">
        <v>64.238100000000003</v>
      </c>
      <c r="I6730" s="2">
        <f t="shared" si="315"/>
        <v>2024</v>
      </c>
      <c r="J6730" s="2">
        <f t="shared" si="316"/>
        <v>8</v>
      </c>
      <c r="K6730" s="2">
        <f t="shared" si="317"/>
        <v>29</v>
      </c>
      <c r="L6730" s="1">
        <v>45533.166666666701</v>
      </c>
      <c r="M6730" s="3">
        <v>45533.166666666701</v>
      </c>
      <c r="N6730">
        <v>19.77</v>
      </c>
      <c r="O6730">
        <v>16.71</v>
      </c>
      <c r="P6730">
        <v>24.45</v>
      </c>
      <c r="Q6730">
        <v>1500.03</v>
      </c>
    </row>
    <row r="6731" spans="1:17" x14ac:dyDescent="0.25">
      <c r="A6731" s="2" t="s">
        <v>23</v>
      </c>
      <c r="B6731" s="2" t="s">
        <v>24</v>
      </c>
      <c r="C6731" s="2" t="s">
        <v>25</v>
      </c>
      <c r="D6731" s="2">
        <v>10</v>
      </c>
      <c r="E6731" s="2" t="s">
        <v>26</v>
      </c>
      <c r="F6731" s="2">
        <v>9</v>
      </c>
      <c r="G6731" s="2">
        <v>46.900500000000001</v>
      </c>
      <c r="H6731" s="2">
        <v>64.238100000000003</v>
      </c>
      <c r="I6731" s="2">
        <f t="shared" si="315"/>
        <v>2024</v>
      </c>
      <c r="J6731" s="2">
        <f t="shared" si="316"/>
        <v>8</v>
      </c>
      <c r="K6731" s="2">
        <f t="shared" si="317"/>
        <v>29</v>
      </c>
      <c r="L6731" s="1">
        <v>45533.1875</v>
      </c>
      <c r="M6731" s="3">
        <v>45533.1875</v>
      </c>
      <c r="N6731">
        <v>19.77</v>
      </c>
      <c r="O6731">
        <v>18.14</v>
      </c>
      <c r="P6731">
        <v>26.35</v>
      </c>
      <c r="Q6731">
        <v>1501.65</v>
      </c>
    </row>
    <row r="6732" spans="1:17" x14ac:dyDescent="0.25">
      <c r="A6732" s="2" t="s">
        <v>23</v>
      </c>
      <c r="B6732" s="2" t="s">
        <v>24</v>
      </c>
      <c r="C6732" s="2" t="s">
        <v>25</v>
      </c>
      <c r="D6732" s="2">
        <v>10</v>
      </c>
      <c r="E6732" s="2" t="s">
        <v>26</v>
      </c>
      <c r="F6732" s="2">
        <v>9</v>
      </c>
      <c r="G6732" s="2">
        <v>46.900500000000001</v>
      </c>
      <c r="H6732" s="2">
        <v>64.238100000000003</v>
      </c>
      <c r="I6732" s="2">
        <f t="shared" si="315"/>
        <v>2024</v>
      </c>
      <c r="J6732" s="2">
        <f t="shared" si="316"/>
        <v>8</v>
      </c>
      <c r="K6732" s="2">
        <f t="shared" si="317"/>
        <v>29</v>
      </c>
      <c r="L6732" s="1">
        <v>45533.208333333299</v>
      </c>
      <c r="M6732" s="3">
        <v>45533.208333333299</v>
      </c>
      <c r="N6732">
        <v>19.739999999999998</v>
      </c>
      <c r="O6732">
        <v>17</v>
      </c>
      <c r="P6732">
        <v>24.82</v>
      </c>
      <c r="Q6732">
        <v>1500.27</v>
      </c>
    </row>
    <row r="6733" spans="1:17" x14ac:dyDescent="0.25">
      <c r="A6733" s="2" t="s">
        <v>23</v>
      </c>
      <c r="B6733" s="2" t="s">
        <v>24</v>
      </c>
      <c r="C6733" s="2" t="s">
        <v>25</v>
      </c>
      <c r="D6733" s="2">
        <v>10</v>
      </c>
      <c r="E6733" s="2" t="s">
        <v>26</v>
      </c>
      <c r="F6733" s="2">
        <v>9</v>
      </c>
      <c r="G6733" s="2">
        <v>46.900500000000001</v>
      </c>
      <c r="H6733" s="2">
        <v>64.238100000000003</v>
      </c>
      <c r="I6733" s="2">
        <f t="shared" si="315"/>
        <v>2024</v>
      </c>
      <c r="J6733" s="2">
        <f t="shared" si="316"/>
        <v>8</v>
      </c>
      <c r="K6733" s="2">
        <f t="shared" si="317"/>
        <v>29</v>
      </c>
      <c r="L6733" s="1">
        <v>45533.229166666701</v>
      </c>
      <c r="M6733" s="3">
        <v>45533.229166666701</v>
      </c>
      <c r="N6733">
        <v>19.739999999999998</v>
      </c>
      <c r="O6733">
        <v>17.809999999999999</v>
      </c>
      <c r="P6733">
        <v>25.89</v>
      </c>
      <c r="Q6733">
        <v>1501.19</v>
      </c>
    </row>
    <row r="6734" spans="1:17" x14ac:dyDescent="0.25">
      <c r="A6734" s="2" t="s">
        <v>23</v>
      </c>
      <c r="B6734" s="2" t="s">
        <v>24</v>
      </c>
      <c r="C6734" s="2" t="s">
        <v>25</v>
      </c>
      <c r="D6734" s="2">
        <v>10</v>
      </c>
      <c r="E6734" s="2" t="s">
        <v>26</v>
      </c>
      <c r="F6734" s="2">
        <v>9</v>
      </c>
      <c r="G6734" s="2">
        <v>46.900500000000001</v>
      </c>
      <c r="H6734" s="2">
        <v>64.238100000000003</v>
      </c>
      <c r="I6734" s="2">
        <f t="shared" si="315"/>
        <v>2024</v>
      </c>
      <c r="J6734" s="2">
        <f t="shared" si="316"/>
        <v>8</v>
      </c>
      <c r="K6734" s="2">
        <f t="shared" si="317"/>
        <v>29</v>
      </c>
      <c r="L6734" s="1">
        <v>45533.25</v>
      </c>
      <c r="M6734" s="3">
        <v>45533.25</v>
      </c>
      <c r="N6734">
        <v>19.739999999999998</v>
      </c>
      <c r="O6734">
        <v>16.399999999999999</v>
      </c>
      <c r="P6734">
        <v>24.02</v>
      </c>
      <c r="Q6734">
        <v>1499.59</v>
      </c>
    </row>
    <row r="6735" spans="1:17" x14ac:dyDescent="0.25">
      <c r="A6735" s="2" t="s">
        <v>23</v>
      </c>
      <c r="B6735" s="2" t="s">
        <v>24</v>
      </c>
      <c r="C6735" s="2" t="s">
        <v>25</v>
      </c>
      <c r="D6735" s="2">
        <v>10</v>
      </c>
      <c r="E6735" s="2" t="s">
        <v>26</v>
      </c>
      <c r="F6735" s="2">
        <v>9</v>
      </c>
      <c r="G6735" s="2">
        <v>46.900500000000001</v>
      </c>
      <c r="H6735" s="2">
        <v>64.238100000000003</v>
      </c>
      <c r="I6735" s="2">
        <f t="shared" si="315"/>
        <v>2024</v>
      </c>
      <c r="J6735" s="2">
        <f t="shared" si="316"/>
        <v>8</v>
      </c>
      <c r="K6735" s="2">
        <f t="shared" si="317"/>
        <v>29</v>
      </c>
      <c r="L6735" s="1">
        <v>45533.270833333299</v>
      </c>
      <c r="M6735" s="3">
        <v>45533.270833333299</v>
      </c>
      <c r="N6735">
        <v>19.71</v>
      </c>
      <c r="O6735">
        <v>16.52</v>
      </c>
      <c r="P6735">
        <v>24.17</v>
      </c>
      <c r="Q6735">
        <v>1499.64</v>
      </c>
    </row>
    <row r="6736" spans="1:17" x14ac:dyDescent="0.25">
      <c r="A6736" s="2" t="s">
        <v>23</v>
      </c>
      <c r="B6736" s="2" t="s">
        <v>24</v>
      </c>
      <c r="C6736" s="2" t="s">
        <v>25</v>
      </c>
      <c r="D6736" s="2">
        <v>10</v>
      </c>
      <c r="E6736" s="2" t="s">
        <v>26</v>
      </c>
      <c r="F6736" s="2">
        <v>9</v>
      </c>
      <c r="G6736" s="2">
        <v>46.900500000000001</v>
      </c>
      <c r="H6736" s="2">
        <v>64.238100000000003</v>
      </c>
      <c r="I6736" s="2">
        <f t="shared" si="315"/>
        <v>2024</v>
      </c>
      <c r="J6736" s="2">
        <f t="shared" si="316"/>
        <v>8</v>
      </c>
      <c r="K6736" s="2">
        <f t="shared" si="317"/>
        <v>29</v>
      </c>
      <c r="L6736" s="1">
        <v>45533.291666666701</v>
      </c>
      <c r="M6736" s="3">
        <v>45533.291666666701</v>
      </c>
      <c r="N6736">
        <v>19.68</v>
      </c>
      <c r="O6736">
        <v>17.64</v>
      </c>
      <c r="P6736">
        <v>25.64</v>
      </c>
      <c r="Q6736">
        <v>1500.83</v>
      </c>
    </row>
    <row r="6737" spans="1:17" x14ac:dyDescent="0.25">
      <c r="A6737" s="2" t="s">
        <v>23</v>
      </c>
      <c r="B6737" s="2" t="s">
        <v>24</v>
      </c>
      <c r="C6737" s="2" t="s">
        <v>25</v>
      </c>
      <c r="D6737" s="2">
        <v>10</v>
      </c>
      <c r="E6737" s="2" t="s">
        <v>26</v>
      </c>
      <c r="F6737" s="2">
        <v>9</v>
      </c>
      <c r="G6737" s="2">
        <v>46.900500000000001</v>
      </c>
      <c r="H6737" s="2">
        <v>64.238100000000003</v>
      </c>
      <c r="I6737" s="2">
        <f t="shared" si="315"/>
        <v>2024</v>
      </c>
      <c r="J6737" s="2">
        <f t="shared" si="316"/>
        <v>8</v>
      </c>
      <c r="K6737" s="2">
        <f t="shared" si="317"/>
        <v>29</v>
      </c>
      <c r="L6737" s="1">
        <v>45533.3125</v>
      </c>
      <c r="M6737" s="3">
        <v>45533.3125</v>
      </c>
      <c r="N6737">
        <v>19.68</v>
      </c>
      <c r="O6737">
        <v>16.47</v>
      </c>
      <c r="P6737">
        <v>24.08</v>
      </c>
      <c r="Q6737">
        <v>1499.49</v>
      </c>
    </row>
    <row r="6738" spans="1:17" x14ac:dyDescent="0.25">
      <c r="A6738" s="2" t="s">
        <v>23</v>
      </c>
      <c r="B6738" s="2" t="s">
        <v>24</v>
      </c>
      <c r="C6738" s="2" t="s">
        <v>25</v>
      </c>
      <c r="D6738" s="2">
        <v>10</v>
      </c>
      <c r="E6738" s="2" t="s">
        <v>26</v>
      </c>
      <c r="F6738" s="2">
        <v>9</v>
      </c>
      <c r="G6738" s="2">
        <v>46.900500000000001</v>
      </c>
      <c r="H6738" s="2">
        <v>64.238100000000003</v>
      </c>
      <c r="I6738" s="2">
        <f t="shared" si="315"/>
        <v>2024</v>
      </c>
      <c r="J6738" s="2">
        <f t="shared" si="316"/>
        <v>8</v>
      </c>
      <c r="K6738" s="2">
        <f t="shared" si="317"/>
        <v>29</v>
      </c>
      <c r="L6738" s="1">
        <v>45533.333333333299</v>
      </c>
      <c r="M6738" s="3">
        <v>45533.333333333299</v>
      </c>
      <c r="N6738">
        <v>19.53</v>
      </c>
      <c r="O6738">
        <v>15.93</v>
      </c>
      <c r="P6738">
        <v>23.28</v>
      </c>
      <c r="Q6738">
        <v>1498.44</v>
      </c>
    </row>
    <row r="6739" spans="1:17" x14ac:dyDescent="0.25">
      <c r="A6739" s="2" t="s">
        <v>23</v>
      </c>
      <c r="B6739" s="2" t="s">
        <v>24</v>
      </c>
      <c r="C6739" s="2" t="s">
        <v>25</v>
      </c>
      <c r="D6739" s="2">
        <v>10</v>
      </c>
      <c r="E6739" s="2" t="s">
        <v>26</v>
      </c>
      <c r="F6739" s="2">
        <v>9</v>
      </c>
      <c r="G6739" s="2">
        <v>46.900500000000001</v>
      </c>
      <c r="H6739" s="2">
        <v>64.238100000000003</v>
      </c>
      <c r="I6739" s="2">
        <f t="shared" si="315"/>
        <v>2024</v>
      </c>
      <c r="J6739" s="2">
        <f t="shared" si="316"/>
        <v>8</v>
      </c>
      <c r="K6739" s="2">
        <f t="shared" si="317"/>
        <v>29</v>
      </c>
      <c r="L6739" s="1">
        <v>45533.354166666701</v>
      </c>
      <c r="M6739" s="3">
        <v>45533.354166666701</v>
      </c>
      <c r="N6739">
        <v>18.47</v>
      </c>
      <c r="O6739">
        <v>16.16</v>
      </c>
      <c r="P6739">
        <v>23.05</v>
      </c>
      <c r="Q6739">
        <v>1495.47</v>
      </c>
    </row>
    <row r="6740" spans="1:17" x14ac:dyDescent="0.25">
      <c r="A6740" s="2" t="s">
        <v>23</v>
      </c>
      <c r="B6740" s="2" t="s">
        <v>24</v>
      </c>
      <c r="C6740" s="2" t="s">
        <v>25</v>
      </c>
      <c r="D6740" s="2">
        <v>10</v>
      </c>
      <c r="E6740" s="2" t="s">
        <v>26</v>
      </c>
      <c r="F6740" s="2">
        <v>9</v>
      </c>
      <c r="G6740" s="2">
        <v>46.900500000000001</v>
      </c>
      <c r="H6740" s="2">
        <v>64.238100000000003</v>
      </c>
      <c r="I6740" s="2">
        <f t="shared" si="315"/>
        <v>2024</v>
      </c>
      <c r="J6740" s="2">
        <f t="shared" si="316"/>
        <v>8</v>
      </c>
      <c r="K6740" s="2">
        <f t="shared" si="317"/>
        <v>29</v>
      </c>
      <c r="L6740" s="1">
        <v>45533.375</v>
      </c>
      <c r="M6740" s="3">
        <v>45533.375</v>
      </c>
      <c r="N6740">
        <v>17.899999999999999</v>
      </c>
      <c r="O6740">
        <v>15.94</v>
      </c>
      <c r="P6740">
        <v>22.48</v>
      </c>
      <c r="Q6740">
        <v>1493.46</v>
      </c>
    </row>
    <row r="6741" spans="1:17" x14ac:dyDescent="0.25">
      <c r="A6741" s="2" t="s">
        <v>23</v>
      </c>
      <c r="B6741" s="2" t="s">
        <v>24</v>
      </c>
      <c r="C6741" s="2" t="s">
        <v>25</v>
      </c>
      <c r="D6741" s="2">
        <v>10</v>
      </c>
      <c r="E6741" s="2" t="s">
        <v>26</v>
      </c>
      <c r="F6741" s="2">
        <v>9</v>
      </c>
      <c r="G6741" s="2">
        <v>46.900500000000001</v>
      </c>
      <c r="H6741" s="2">
        <v>64.238100000000003</v>
      </c>
      <c r="I6741" s="2">
        <f t="shared" si="315"/>
        <v>2024</v>
      </c>
      <c r="J6741" s="2">
        <f t="shared" si="316"/>
        <v>8</v>
      </c>
      <c r="K6741" s="2">
        <f t="shared" si="317"/>
        <v>29</v>
      </c>
      <c r="L6741" s="1">
        <v>45533.395833333299</v>
      </c>
      <c r="M6741" s="3">
        <v>45533.395833333299</v>
      </c>
      <c r="N6741">
        <v>17.78</v>
      </c>
      <c r="O6741">
        <v>15.88</v>
      </c>
      <c r="P6741">
        <v>22.33</v>
      </c>
      <c r="Q6741">
        <v>1493.01</v>
      </c>
    </row>
    <row r="6742" spans="1:17" x14ac:dyDescent="0.25">
      <c r="A6742" s="2" t="s">
        <v>23</v>
      </c>
      <c r="B6742" s="2" t="s">
        <v>24</v>
      </c>
      <c r="C6742" s="2" t="s">
        <v>25</v>
      </c>
      <c r="D6742" s="2">
        <v>10</v>
      </c>
      <c r="E6742" s="2" t="s">
        <v>26</v>
      </c>
      <c r="F6742" s="2">
        <v>9</v>
      </c>
      <c r="G6742" s="2">
        <v>46.900500000000001</v>
      </c>
      <c r="H6742" s="2">
        <v>64.238100000000003</v>
      </c>
      <c r="I6742" s="2">
        <f t="shared" si="315"/>
        <v>2024</v>
      </c>
      <c r="J6742" s="2">
        <f t="shared" si="316"/>
        <v>8</v>
      </c>
      <c r="K6742" s="2">
        <f t="shared" si="317"/>
        <v>29</v>
      </c>
      <c r="L6742" s="1">
        <v>45533.416666666701</v>
      </c>
      <c r="M6742" s="3">
        <v>45533.416666666701</v>
      </c>
      <c r="N6742">
        <v>17.36</v>
      </c>
      <c r="O6742">
        <v>15.88</v>
      </c>
      <c r="P6742">
        <v>22.13</v>
      </c>
      <c r="Q6742">
        <v>1491.69</v>
      </c>
    </row>
    <row r="6743" spans="1:17" x14ac:dyDescent="0.25">
      <c r="A6743" s="2" t="s">
        <v>23</v>
      </c>
      <c r="B6743" s="2" t="s">
        <v>24</v>
      </c>
      <c r="C6743" s="2" t="s">
        <v>25</v>
      </c>
      <c r="D6743" s="2">
        <v>10</v>
      </c>
      <c r="E6743" s="2" t="s">
        <v>26</v>
      </c>
      <c r="F6743" s="2">
        <v>9</v>
      </c>
      <c r="G6743" s="2">
        <v>46.900500000000001</v>
      </c>
      <c r="H6743" s="2">
        <v>64.238100000000003</v>
      </c>
      <c r="I6743" s="2">
        <f t="shared" si="315"/>
        <v>2024</v>
      </c>
      <c r="J6743" s="2">
        <f t="shared" si="316"/>
        <v>8</v>
      </c>
      <c r="K6743" s="2">
        <f t="shared" si="317"/>
        <v>29</v>
      </c>
      <c r="L6743" s="1">
        <v>45533.4375</v>
      </c>
      <c r="M6743" s="3">
        <v>45533.4375</v>
      </c>
      <c r="N6743">
        <v>17</v>
      </c>
      <c r="O6743">
        <v>17.59</v>
      </c>
      <c r="P6743">
        <v>24.1</v>
      </c>
      <c r="Q6743">
        <v>1492.54</v>
      </c>
    </row>
    <row r="6744" spans="1:17" x14ac:dyDescent="0.25">
      <c r="A6744" s="2" t="s">
        <v>23</v>
      </c>
      <c r="B6744" s="2" t="s">
        <v>24</v>
      </c>
      <c r="C6744" s="2" t="s">
        <v>25</v>
      </c>
      <c r="D6744" s="2">
        <v>10</v>
      </c>
      <c r="E6744" s="2" t="s">
        <v>26</v>
      </c>
      <c r="F6744" s="2">
        <v>9</v>
      </c>
      <c r="G6744" s="2">
        <v>46.900500000000001</v>
      </c>
      <c r="H6744" s="2">
        <v>64.238100000000003</v>
      </c>
      <c r="I6744" s="2">
        <f t="shared" si="315"/>
        <v>2024</v>
      </c>
      <c r="J6744" s="2">
        <f t="shared" si="316"/>
        <v>8</v>
      </c>
      <c r="K6744" s="2">
        <f t="shared" si="317"/>
        <v>29</v>
      </c>
      <c r="L6744" s="1">
        <v>45533.458333333299</v>
      </c>
      <c r="M6744" s="3">
        <v>45533.458333333299</v>
      </c>
      <c r="N6744">
        <v>16.670000000000002</v>
      </c>
      <c r="O6744">
        <v>17.59</v>
      </c>
      <c r="P6744">
        <v>23.92</v>
      </c>
      <c r="Q6744">
        <v>1491.49</v>
      </c>
    </row>
    <row r="6745" spans="1:17" x14ac:dyDescent="0.25">
      <c r="A6745" s="2" t="s">
        <v>23</v>
      </c>
      <c r="B6745" s="2" t="s">
        <v>24</v>
      </c>
      <c r="C6745" s="2" t="s">
        <v>25</v>
      </c>
      <c r="D6745" s="2">
        <v>10</v>
      </c>
      <c r="E6745" s="2" t="s">
        <v>26</v>
      </c>
      <c r="F6745" s="2">
        <v>9</v>
      </c>
      <c r="G6745" s="2">
        <v>46.900500000000001</v>
      </c>
      <c r="H6745" s="2">
        <v>64.238100000000003</v>
      </c>
      <c r="I6745" s="2">
        <f t="shared" si="315"/>
        <v>2024</v>
      </c>
      <c r="J6745" s="2">
        <f t="shared" si="316"/>
        <v>8</v>
      </c>
      <c r="K6745" s="2">
        <f t="shared" si="317"/>
        <v>29</v>
      </c>
      <c r="L6745" s="1">
        <v>45533.479166666701</v>
      </c>
      <c r="M6745" s="3">
        <v>45533.479166666701</v>
      </c>
      <c r="N6745">
        <v>16.48</v>
      </c>
      <c r="O6745">
        <v>16.91</v>
      </c>
      <c r="P6745">
        <v>22.98</v>
      </c>
      <c r="Q6745">
        <v>1490.11</v>
      </c>
    </row>
    <row r="6746" spans="1:17" x14ac:dyDescent="0.25">
      <c r="A6746" s="2" t="s">
        <v>23</v>
      </c>
      <c r="B6746" s="2" t="s">
        <v>24</v>
      </c>
      <c r="C6746" s="2" t="s">
        <v>25</v>
      </c>
      <c r="D6746" s="2">
        <v>10</v>
      </c>
      <c r="E6746" s="2" t="s">
        <v>26</v>
      </c>
      <c r="F6746" s="2">
        <v>9</v>
      </c>
      <c r="G6746" s="2">
        <v>46.900500000000001</v>
      </c>
      <c r="H6746" s="2">
        <v>64.238100000000003</v>
      </c>
      <c r="I6746" s="2">
        <f t="shared" si="315"/>
        <v>2024</v>
      </c>
      <c r="J6746" s="2">
        <f t="shared" si="316"/>
        <v>8</v>
      </c>
      <c r="K6746" s="2">
        <f t="shared" si="317"/>
        <v>29</v>
      </c>
      <c r="L6746" s="1">
        <v>45533.5</v>
      </c>
      <c r="M6746" s="3">
        <v>45533.5</v>
      </c>
      <c r="N6746">
        <v>16.329999999999998</v>
      </c>
      <c r="O6746">
        <v>16.559999999999999</v>
      </c>
      <c r="P6746">
        <v>22.47</v>
      </c>
      <c r="Q6746">
        <v>1489.21</v>
      </c>
    </row>
    <row r="6747" spans="1:17" x14ac:dyDescent="0.25">
      <c r="A6747" s="2" t="s">
        <v>23</v>
      </c>
      <c r="B6747" s="2" t="s">
        <v>24</v>
      </c>
      <c r="C6747" s="2" t="s">
        <v>25</v>
      </c>
      <c r="D6747" s="2">
        <v>10</v>
      </c>
      <c r="E6747" s="2" t="s">
        <v>26</v>
      </c>
      <c r="F6747" s="2">
        <v>9</v>
      </c>
      <c r="G6747" s="2">
        <v>46.900500000000001</v>
      </c>
      <c r="H6747" s="2">
        <v>64.238100000000003</v>
      </c>
      <c r="I6747" s="2">
        <f t="shared" si="315"/>
        <v>2024</v>
      </c>
      <c r="J6747" s="2">
        <f t="shared" si="316"/>
        <v>8</v>
      </c>
      <c r="K6747" s="2">
        <f t="shared" si="317"/>
        <v>29</v>
      </c>
      <c r="L6747" s="1">
        <v>45533.520833333299</v>
      </c>
      <c r="M6747" s="3">
        <v>45533.520833333299</v>
      </c>
      <c r="N6747">
        <v>16.239999999999998</v>
      </c>
      <c r="O6747">
        <v>16.690000000000001</v>
      </c>
      <c r="P6747">
        <v>22.58</v>
      </c>
      <c r="Q6747">
        <v>1489.06</v>
      </c>
    </row>
    <row r="6748" spans="1:17" x14ac:dyDescent="0.25">
      <c r="A6748" s="2" t="s">
        <v>23</v>
      </c>
      <c r="B6748" s="2" t="s">
        <v>24</v>
      </c>
      <c r="C6748" s="2" t="s">
        <v>25</v>
      </c>
      <c r="D6748" s="2">
        <v>10</v>
      </c>
      <c r="E6748" s="2" t="s">
        <v>26</v>
      </c>
      <c r="F6748" s="2">
        <v>9</v>
      </c>
      <c r="G6748" s="2">
        <v>46.900500000000001</v>
      </c>
      <c r="H6748" s="2">
        <v>64.238100000000003</v>
      </c>
      <c r="I6748" s="2">
        <f t="shared" si="315"/>
        <v>2024</v>
      </c>
      <c r="J6748" s="2">
        <f t="shared" si="316"/>
        <v>8</v>
      </c>
      <c r="K6748" s="2">
        <f t="shared" si="317"/>
        <v>29</v>
      </c>
      <c r="L6748" s="1">
        <v>45533.541666666701</v>
      </c>
      <c r="M6748" s="3">
        <v>45533.541666666701</v>
      </c>
      <c r="N6748">
        <v>16.18</v>
      </c>
      <c r="O6748">
        <v>17.670000000000002</v>
      </c>
      <c r="P6748">
        <v>23.75</v>
      </c>
      <c r="Q6748">
        <v>1490.01</v>
      </c>
    </row>
    <row r="6749" spans="1:17" x14ac:dyDescent="0.25">
      <c r="A6749" s="2" t="s">
        <v>23</v>
      </c>
      <c r="B6749" s="2" t="s">
        <v>24</v>
      </c>
      <c r="C6749" s="2" t="s">
        <v>25</v>
      </c>
      <c r="D6749" s="2">
        <v>10</v>
      </c>
      <c r="E6749" s="2" t="s">
        <v>26</v>
      </c>
      <c r="F6749" s="2">
        <v>9</v>
      </c>
      <c r="G6749" s="2">
        <v>46.900500000000001</v>
      </c>
      <c r="H6749" s="2">
        <v>64.238100000000003</v>
      </c>
      <c r="I6749" s="2">
        <f t="shared" si="315"/>
        <v>2024</v>
      </c>
      <c r="J6749" s="2">
        <f t="shared" si="316"/>
        <v>8</v>
      </c>
      <c r="K6749" s="2">
        <f t="shared" si="317"/>
        <v>29</v>
      </c>
      <c r="L6749" s="1">
        <v>45533.5625</v>
      </c>
      <c r="M6749" s="3">
        <v>45533.5625</v>
      </c>
      <c r="N6749">
        <v>16.3</v>
      </c>
      <c r="O6749">
        <v>16.940000000000001</v>
      </c>
      <c r="P6749">
        <v>22.92</v>
      </c>
      <c r="Q6749">
        <v>1489.56</v>
      </c>
    </row>
    <row r="6750" spans="1:17" x14ac:dyDescent="0.25">
      <c r="A6750" s="2" t="s">
        <v>23</v>
      </c>
      <c r="B6750" s="2" t="s">
        <v>24</v>
      </c>
      <c r="C6750" s="2" t="s">
        <v>25</v>
      </c>
      <c r="D6750" s="2">
        <v>10</v>
      </c>
      <c r="E6750" s="2" t="s">
        <v>26</v>
      </c>
      <c r="F6750" s="2">
        <v>9</v>
      </c>
      <c r="G6750" s="2">
        <v>46.900500000000001</v>
      </c>
      <c r="H6750" s="2">
        <v>64.238100000000003</v>
      </c>
      <c r="I6750" s="2">
        <f t="shared" si="315"/>
        <v>2024</v>
      </c>
      <c r="J6750" s="2">
        <f t="shared" si="316"/>
        <v>8</v>
      </c>
      <c r="K6750" s="2">
        <f t="shared" si="317"/>
        <v>29</v>
      </c>
      <c r="L6750" s="1">
        <v>45533.583333333299</v>
      </c>
      <c r="M6750" s="3">
        <v>45533.583333333299</v>
      </c>
      <c r="N6750">
        <v>16.149999999999999</v>
      </c>
      <c r="O6750">
        <v>16.54</v>
      </c>
      <c r="P6750">
        <v>22.35</v>
      </c>
      <c r="Q6750">
        <v>1488.59</v>
      </c>
    </row>
    <row r="6751" spans="1:17" x14ac:dyDescent="0.25">
      <c r="A6751" s="2" t="s">
        <v>23</v>
      </c>
      <c r="B6751" s="2" t="s">
        <v>24</v>
      </c>
      <c r="C6751" s="2" t="s">
        <v>25</v>
      </c>
      <c r="D6751" s="2">
        <v>10</v>
      </c>
      <c r="E6751" s="2" t="s">
        <v>26</v>
      </c>
      <c r="F6751" s="2">
        <v>9</v>
      </c>
      <c r="G6751" s="2">
        <v>46.900500000000001</v>
      </c>
      <c r="H6751" s="2">
        <v>64.238100000000003</v>
      </c>
      <c r="I6751" s="2">
        <f t="shared" si="315"/>
        <v>2024</v>
      </c>
      <c r="J6751" s="2">
        <f t="shared" si="316"/>
        <v>8</v>
      </c>
      <c r="K6751" s="2">
        <f t="shared" si="317"/>
        <v>29</v>
      </c>
      <c r="L6751" s="1">
        <v>45533.604166666701</v>
      </c>
      <c r="M6751" s="3">
        <v>45533.604166666701</v>
      </c>
      <c r="N6751">
        <v>16</v>
      </c>
      <c r="O6751">
        <v>17.420000000000002</v>
      </c>
      <c r="P6751">
        <v>23.35</v>
      </c>
      <c r="Q6751">
        <v>1489.13</v>
      </c>
    </row>
    <row r="6752" spans="1:17" x14ac:dyDescent="0.25">
      <c r="A6752" s="2" t="s">
        <v>23</v>
      </c>
      <c r="B6752" s="2" t="s">
        <v>24</v>
      </c>
      <c r="C6752" s="2" t="s">
        <v>25</v>
      </c>
      <c r="D6752" s="2">
        <v>10</v>
      </c>
      <c r="E6752" s="2" t="s">
        <v>26</v>
      </c>
      <c r="F6752" s="2">
        <v>9</v>
      </c>
      <c r="G6752" s="2">
        <v>46.900500000000001</v>
      </c>
      <c r="H6752" s="2">
        <v>64.238100000000003</v>
      </c>
      <c r="I6752" s="2">
        <f t="shared" si="315"/>
        <v>2024</v>
      </c>
      <c r="J6752" s="2">
        <f t="shared" si="316"/>
        <v>8</v>
      </c>
      <c r="K6752" s="2">
        <f t="shared" si="317"/>
        <v>29</v>
      </c>
      <c r="L6752" s="1">
        <v>45533.625</v>
      </c>
      <c r="M6752" s="3">
        <v>45533.625</v>
      </c>
      <c r="N6752">
        <v>15.91</v>
      </c>
      <c r="O6752">
        <v>17.649999999999999</v>
      </c>
      <c r="P6752">
        <v>23.58</v>
      </c>
      <c r="Q6752">
        <v>1489.1</v>
      </c>
    </row>
    <row r="6753" spans="1:17" x14ac:dyDescent="0.25">
      <c r="A6753" s="2" t="s">
        <v>23</v>
      </c>
      <c r="B6753" s="2" t="s">
        <v>24</v>
      </c>
      <c r="C6753" s="2" t="s">
        <v>25</v>
      </c>
      <c r="D6753" s="2">
        <v>10</v>
      </c>
      <c r="E6753" s="2" t="s">
        <v>26</v>
      </c>
      <c r="F6753" s="2">
        <v>9</v>
      </c>
      <c r="G6753" s="2">
        <v>46.900500000000001</v>
      </c>
      <c r="H6753" s="2">
        <v>64.238100000000003</v>
      </c>
      <c r="I6753" s="2">
        <f t="shared" si="315"/>
        <v>2024</v>
      </c>
      <c r="J6753" s="2">
        <f t="shared" si="316"/>
        <v>8</v>
      </c>
      <c r="K6753" s="2">
        <f t="shared" si="317"/>
        <v>29</v>
      </c>
      <c r="L6753" s="1">
        <v>45533.645833333299</v>
      </c>
      <c r="M6753" s="3">
        <v>45533.645833333299</v>
      </c>
      <c r="N6753">
        <v>15.94</v>
      </c>
      <c r="O6753">
        <v>17.63</v>
      </c>
      <c r="P6753">
        <v>23.58</v>
      </c>
      <c r="Q6753">
        <v>1489.18</v>
      </c>
    </row>
    <row r="6754" spans="1:17" x14ac:dyDescent="0.25">
      <c r="A6754" s="2" t="s">
        <v>23</v>
      </c>
      <c r="B6754" s="2" t="s">
        <v>24</v>
      </c>
      <c r="C6754" s="2" t="s">
        <v>25</v>
      </c>
      <c r="D6754" s="2">
        <v>10</v>
      </c>
      <c r="E6754" s="2" t="s">
        <v>26</v>
      </c>
      <c r="F6754" s="2">
        <v>9</v>
      </c>
      <c r="G6754" s="2">
        <v>46.900500000000001</v>
      </c>
      <c r="H6754" s="2">
        <v>64.238100000000003</v>
      </c>
      <c r="I6754" s="2">
        <f t="shared" si="315"/>
        <v>2024</v>
      </c>
      <c r="J6754" s="2">
        <f t="shared" si="316"/>
        <v>8</v>
      </c>
      <c r="K6754" s="2">
        <f t="shared" si="317"/>
        <v>29</v>
      </c>
      <c r="L6754" s="1">
        <v>45533.666666666701</v>
      </c>
      <c r="M6754" s="3">
        <v>45533.666666666701</v>
      </c>
      <c r="N6754">
        <v>16.059999999999999</v>
      </c>
      <c r="O6754">
        <v>16.88</v>
      </c>
      <c r="P6754">
        <v>22.72</v>
      </c>
      <c r="Q6754">
        <v>1488.7</v>
      </c>
    </row>
    <row r="6755" spans="1:17" x14ac:dyDescent="0.25">
      <c r="A6755" s="2" t="s">
        <v>23</v>
      </c>
      <c r="B6755" s="2" t="s">
        <v>24</v>
      </c>
      <c r="C6755" s="2" t="s">
        <v>25</v>
      </c>
      <c r="D6755" s="2">
        <v>10</v>
      </c>
      <c r="E6755" s="2" t="s">
        <v>26</v>
      </c>
      <c r="F6755" s="2">
        <v>9</v>
      </c>
      <c r="G6755" s="2">
        <v>46.900500000000001</v>
      </c>
      <c r="H6755" s="2">
        <v>64.238100000000003</v>
      </c>
      <c r="I6755" s="2">
        <f t="shared" si="315"/>
        <v>2024</v>
      </c>
      <c r="J6755" s="2">
        <f t="shared" si="316"/>
        <v>8</v>
      </c>
      <c r="K6755" s="2">
        <f t="shared" si="317"/>
        <v>29</v>
      </c>
      <c r="L6755" s="1">
        <v>45533.6875</v>
      </c>
      <c r="M6755" s="3">
        <v>45533.6875</v>
      </c>
      <c r="N6755">
        <v>16.239999999999998</v>
      </c>
      <c r="O6755">
        <v>17.5</v>
      </c>
      <c r="P6755">
        <v>23.58</v>
      </c>
      <c r="Q6755">
        <v>1490.01</v>
      </c>
    </row>
    <row r="6756" spans="1:17" x14ac:dyDescent="0.25">
      <c r="A6756" s="2" t="s">
        <v>23</v>
      </c>
      <c r="B6756" s="2" t="s">
        <v>24</v>
      </c>
      <c r="C6756" s="2" t="s">
        <v>25</v>
      </c>
      <c r="D6756" s="2">
        <v>10</v>
      </c>
      <c r="E6756" s="2" t="s">
        <v>26</v>
      </c>
      <c r="F6756" s="2">
        <v>9</v>
      </c>
      <c r="G6756" s="2">
        <v>46.900500000000001</v>
      </c>
      <c r="H6756" s="2">
        <v>64.238100000000003</v>
      </c>
      <c r="I6756" s="2">
        <f t="shared" si="315"/>
        <v>2024</v>
      </c>
      <c r="J6756" s="2">
        <f t="shared" si="316"/>
        <v>8</v>
      </c>
      <c r="K6756" s="2">
        <f t="shared" si="317"/>
        <v>29</v>
      </c>
      <c r="L6756" s="1">
        <v>45533.708333333299</v>
      </c>
      <c r="M6756" s="3">
        <v>45533.708333333299</v>
      </c>
      <c r="N6756">
        <v>16.329999999999998</v>
      </c>
      <c r="O6756">
        <v>17.649999999999999</v>
      </c>
      <c r="P6756">
        <v>23.81</v>
      </c>
      <c r="Q6756">
        <v>1490.48</v>
      </c>
    </row>
    <row r="6757" spans="1:17" x14ac:dyDescent="0.25">
      <c r="A6757" s="2" t="s">
        <v>23</v>
      </c>
      <c r="B6757" s="2" t="s">
        <v>24</v>
      </c>
      <c r="C6757" s="2" t="s">
        <v>25</v>
      </c>
      <c r="D6757" s="2">
        <v>10</v>
      </c>
      <c r="E6757" s="2" t="s">
        <v>26</v>
      </c>
      <c r="F6757" s="2">
        <v>9</v>
      </c>
      <c r="G6757" s="2">
        <v>46.900500000000001</v>
      </c>
      <c r="H6757" s="2">
        <v>64.238100000000003</v>
      </c>
      <c r="I6757" s="2">
        <f t="shared" si="315"/>
        <v>2024</v>
      </c>
      <c r="J6757" s="2">
        <f t="shared" si="316"/>
        <v>8</v>
      </c>
      <c r="K6757" s="2">
        <f t="shared" si="317"/>
        <v>29</v>
      </c>
      <c r="L6757" s="1">
        <v>45533.729166666701</v>
      </c>
      <c r="M6757" s="3">
        <v>45533.729166666701</v>
      </c>
      <c r="N6757">
        <v>16.18</v>
      </c>
      <c r="O6757">
        <v>17.57</v>
      </c>
      <c r="P6757">
        <v>23.64</v>
      </c>
      <c r="Q6757">
        <v>1489.9</v>
      </c>
    </row>
    <row r="6758" spans="1:17" x14ac:dyDescent="0.25">
      <c r="A6758" s="2" t="s">
        <v>23</v>
      </c>
      <c r="B6758" s="2" t="s">
        <v>24</v>
      </c>
      <c r="C6758" s="2" t="s">
        <v>25</v>
      </c>
      <c r="D6758" s="2">
        <v>10</v>
      </c>
      <c r="E6758" s="2" t="s">
        <v>26</v>
      </c>
      <c r="F6758" s="2">
        <v>9</v>
      </c>
      <c r="G6758" s="2">
        <v>46.900500000000001</v>
      </c>
      <c r="H6758" s="2">
        <v>64.238100000000003</v>
      </c>
      <c r="I6758" s="2">
        <f t="shared" si="315"/>
        <v>2024</v>
      </c>
      <c r="J6758" s="2">
        <f t="shared" si="316"/>
        <v>8</v>
      </c>
      <c r="K6758" s="2">
        <f t="shared" si="317"/>
        <v>29</v>
      </c>
      <c r="L6758" s="1">
        <v>45533.75</v>
      </c>
      <c r="M6758" s="3">
        <v>45533.75</v>
      </c>
      <c r="N6758">
        <v>16.149999999999999</v>
      </c>
      <c r="O6758">
        <v>17.079999999999998</v>
      </c>
      <c r="P6758">
        <v>23.01</v>
      </c>
      <c r="Q6758">
        <v>1489.22</v>
      </c>
    </row>
    <row r="6759" spans="1:17" x14ac:dyDescent="0.25">
      <c r="A6759" s="2" t="s">
        <v>23</v>
      </c>
      <c r="B6759" s="2" t="s">
        <v>24</v>
      </c>
      <c r="C6759" s="2" t="s">
        <v>25</v>
      </c>
      <c r="D6759" s="2">
        <v>10</v>
      </c>
      <c r="E6759" s="2" t="s">
        <v>26</v>
      </c>
      <c r="F6759" s="2">
        <v>9</v>
      </c>
      <c r="G6759" s="2">
        <v>46.900500000000001</v>
      </c>
      <c r="H6759" s="2">
        <v>64.238100000000003</v>
      </c>
      <c r="I6759" s="2">
        <f t="shared" si="315"/>
        <v>2024</v>
      </c>
      <c r="J6759" s="2">
        <f t="shared" si="316"/>
        <v>8</v>
      </c>
      <c r="K6759" s="2">
        <f t="shared" si="317"/>
        <v>29</v>
      </c>
      <c r="L6759" s="1">
        <v>45533.770833333299</v>
      </c>
      <c r="M6759" s="3">
        <v>45533.770833333299</v>
      </c>
      <c r="N6759">
        <v>16.09</v>
      </c>
      <c r="O6759">
        <v>16.71</v>
      </c>
      <c r="P6759">
        <v>22.52</v>
      </c>
      <c r="Q6759">
        <v>1488.59</v>
      </c>
    </row>
    <row r="6760" spans="1:17" x14ac:dyDescent="0.25">
      <c r="A6760" s="2" t="s">
        <v>23</v>
      </c>
      <c r="B6760" s="2" t="s">
        <v>24</v>
      </c>
      <c r="C6760" s="2" t="s">
        <v>25</v>
      </c>
      <c r="D6760" s="2">
        <v>10</v>
      </c>
      <c r="E6760" s="2" t="s">
        <v>26</v>
      </c>
      <c r="F6760" s="2">
        <v>9</v>
      </c>
      <c r="G6760" s="2">
        <v>46.900500000000001</v>
      </c>
      <c r="H6760" s="2">
        <v>64.238100000000003</v>
      </c>
      <c r="I6760" s="2">
        <f t="shared" si="315"/>
        <v>2024</v>
      </c>
      <c r="J6760" s="2">
        <f t="shared" si="316"/>
        <v>8</v>
      </c>
      <c r="K6760" s="2">
        <f t="shared" si="317"/>
        <v>29</v>
      </c>
      <c r="L6760" s="1">
        <v>45533.791666666701</v>
      </c>
      <c r="M6760" s="3">
        <v>45533.791666666701</v>
      </c>
      <c r="N6760">
        <v>16.03</v>
      </c>
      <c r="O6760">
        <v>17.62</v>
      </c>
      <c r="P6760">
        <v>23.61</v>
      </c>
      <c r="Q6760">
        <v>1489.46</v>
      </c>
    </row>
    <row r="6761" spans="1:17" x14ac:dyDescent="0.25">
      <c r="A6761" s="2" t="s">
        <v>23</v>
      </c>
      <c r="B6761" s="2" t="s">
        <v>24</v>
      </c>
      <c r="C6761" s="2" t="s">
        <v>25</v>
      </c>
      <c r="D6761" s="2">
        <v>10</v>
      </c>
      <c r="E6761" s="2" t="s">
        <v>26</v>
      </c>
      <c r="F6761" s="2">
        <v>9</v>
      </c>
      <c r="G6761" s="2">
        <v>46.900500000000001</v>
      </c>
      <c r="H6761" s="2">
        <v>64.238100000000003</v>
      </c>
      <c r="I6761" s="2">
        <f t="shared" si="315"/>
        <v>2024</v>
      </c>
      <c r="J6761" s="2">
        <f t="shared" si="316"/>
        <v>8</v>
      </c>
      <c r="K6761" s="2">
        <f t="shared" si="317"/>
        <v>29</v>
      </c>
      <c r="L6761" s="1">
        <v>45533.8125</v>
      </c>
      <c r="M6761" s="3">
        <v>45533.8125</v>
      </c>
      <c r="N6761">
        <v>16.03</v>
      </c>
      <c r="O6761">
        <v>17.45</v>
      </c>
      <c r="P6761">
        <v>23.41</v>
      </c>
      <c r="Q6761">
        <v>1489.27</v>
      </c>
    </row>
    <row r="6762" spans="1:17" x14ac:dyDescent="0.25">
      <c r="A6762" s="2" t="s">
        <v>23</v>
      </c>
      <c r="B6762" s="2" t="s">
        <v>24</v>
      </c>
      <c r="C6762" s="2" t="s">
        <v>25</v>
      </c>
      <c r="D6762" s="2">
        <v>10</v>
      </c>
      <c r="E6762" s="2" t="s">
        <v>26</v>
      </c>
      <c r="F6762" s="2">
        <v>9</v>
      </c>
      <c r="G6762" s="2">
        <v>46.900500000000001</v>
      </c>
      <c r="H6762" s="2">
        <v>64.238100000000003</v>
      </c>
      <c r="I6762" s="2">
        <f t="shared" si="315"/>
        <v>2024</v>
      </c>
      <c r="J6762" s="2">
        <f t="shared" si="316"/>
        <v>8</v>
      </c>
      <c r="K6762" s="2">
        <f t="shared" si="317"/>
        <v>29</v>
      </c>
      <c r="L6762" s="1">
        <v>45533.833333333299</v>
      </c>
      <c r="M6762" s="3">
        <v>45533.833333333299</v>
      </c>
      <c r="N6762">
        <v>16</v>
      </c>
      <c r="O6762">
        <v>17.68</v>
      </c>
      <c r="P6762">
        <v>23.66</v>
      </c>
      <c r="Q6762">
        <v>1489.43</v>
      </c>
    </row>
    <row r="6763" spans="1:17" x14ac:dyDescent="0.25">
      <c r="A6763" s="2" t="s">
        <v>23</v>
      </c>
      <c r="B6763" s="2" t="s">
        <v>24</v>
      </c>
      <c r="C6763" s="2" t="s">
        <v>25</v>
      </c>
      <c r="D6763" s="2">
        <v>10</v>
      </c>
      <c r="E6763" s="2" t="s">
        <v>26</v>
      </c>
      <c r="F6763" s="2">
        <v>9</v>
      </c>
      <c r="G6763" s="2">
        <v>46.900500000000001</v>
      </c>
      <c r="H6763" s="2">
        <v>64.238100000000003</v>
      </c>
      <c r="I6763" s="2">
        <f t="shared" si="315"/>
        <v>2024</v>
      </c>
      <c r="J6763" s="2">
        <f t="shared" si="316"/>
        <v>8</v>
      </c>
      <c r="K6763" s="2">
        <f t="shared" si="317"/>
        <v>29</v>
      </c>
      <c r="L6763" s="1">
        <v>45533.854166666701</v>
      </c>
      <c r="M6763" s="3">
        <v>45533.854166666701</v>
      </c>
      <c r="N6763">
        <v>15.97</v>
      </c>
      <c r="O6763">
        <v>17.27</v>
      </c>
      <c r="P6763">
        <v>23.15</v>
      </c>
      <c r="Q6763">
        <v>1488.85</v>
      </c>
    </row>
    <row r="6764" spans="1:17" x14ac:dyDescent="0.25">
      <c r="A6764" s="2" t="s">
        <v>23</v>
      </c>
      <c r="B6764" s="2" t="s">
        <v>24</v>
      </c>
      <c r="C6764" s="2" t="s">
        <v>25</v>
      </c>
      <c r="D6764" s="2">
        <v>10</v>
      </c>
      <c r="E6764" s="2" t="s">
        <v>26</v>
      </c>
      <c r="F6764" s="2">
        <v>9</v>
      </c>
      <c r="G6764" s="2">
        <v>46.900500000000001</v>
      </c>
      <c r="H6764" s="2">
        <v>64.238100000000003</v>
      </c>
      <c r="I6764" s="2">
        <f t="shared" si="315"/>
        <v>2024</v>
      </c>
      <c r="J6764" s="2">
        <f t="shared" si="316"/>
        <v>8</v>
      </c>
      <c r="K6764" s="2">
        <f t="shared" si="317"/>
        <v>29</v>
      </c>
      <c r="L6764" s="1">
        <v>45533.875</v>
      </c>
      <c r="M6764" s="3">
        <v>45533.875</v>
      </c>
      <c r="N6764">
        <v>15.97</v>
      </c>
      <c r="O6764">
        <v>17.62</v>
      </c>
      <c r="P6764">
        <v>23.58</v>
      </c>
      <c r="Q6764">
        <v>1489.27</v>
      </c>
    </row>
    <row r="6765" spans="1:17" x14ac:dyDescent="0.25">
      <c r="A6765" s="2" t="s">
        <v>23</v>
      </c>
      <c r="B6765" s="2" t="s">
        <v>24</v>
      </c>
      <c r="C6765" s="2" t="s">
        <v>25</v>
      </c>
      <c r="D6765" s="2">
        <v>10</v>
      </c>
      <c r="E6765" s="2" t="s">
        <v>26</v>
      </c>
      <c r="F6765" s="2">
        <v>9</v>
      </c>
      <c r="G6765" s="2">
        <v>46.900500000000001</v>
      </c>
      <c r="H6765" s="2">
        <v>64.238100000000003</v>
      </c>
      <c r="I6765" s="2">
        <f t="shared" si="315"/>
        <v>2024</v>
      </c>
      <c r="J6765" s="2">
        <f t="shared" si="316"/>
        <v>8</v>
      </c>
      <c r="K6765" s="2">
        <f t="shared" si="317"/>
        <v>29</v>
      </c>
      <c r="L6765" s="1">
        <v>45533.895833333299</v>
      </c>
      <c r="M6765" s="3">
        <v>45533.895833333299</v>
      </c>
      <c r="N6765">
        <v>15.97</v>
      </c>
      <c r="O6765">
        <v>17.62</v>
      </c>
      <c r="P6765">
        <v>23.58</v>
      </c>
      <c r="Q6765">
        <v>1489.27</v>
      </c>
    </row>
    <row r="6766" spans="1:17" x14ac:dyDescent="0.25">
      <c r="A6766" s="2" t="s">
        <v>23</v>
      </c>
      <c r="B6766" s="2" t="s">
        <v>24</v>
      </c>
      <c r="C6766" s="2" t="s">
        <v>25</v>
      </c>
      <c r="D6766" s="2">
        <v>10</v>
      </c>
      <c r="E6766" s="2" t="s">
        <v>26</v>
      </c>
      <c r="F6766" s="2">
        <v>9</v>
      </c>
      <c r="G6766" s="2">
        <v>46.900500000000001</v>
      </c>
      <c r="H6766" s="2">
        <v>64.238100000000003</v>
      </c>
      <c r="I6766" s="2">
        <f t="shared" si="315"/>
        <v>2024</v>
      </c>
      <c r="J6766" s="2">
        <f t="shared" si="316"/>
        <v>8</v>
      </c>
      <c r="K6766" s="2">
        <f t="shared" si="317"/>
        <v>29</v>
      </c>
      <c r="L6766" s="1">
        <v>45533.916666666701</v>
      </c>
      <c r="M6766" s="3">
        <v>45533.916666666701</v>
      </c>
      <c r="N6766">
        <v>15.94</v>
      </c>
      <c r="O6766">
        <v>17.559999999999999</v>
      </c>
      <c r="P6766">
        <v>23.49</v>
      </c>
      <c r="Q6766">
        <v>1489.1</v>
      </c>
    </row>
    <row r="6767" spans="1:17" x14ac:dyDescent="0.25">
      <c r="A6767" s="2" t="s">
        <v>23</v>
      </c>
      <c r="B6767" s="2" t="s">
        <v>24</v>
      </c>
      <c r="C6767" s="2" t="s">
        <v>25</v>
      </c>
      <c r="D6767" s="2">
        <v>10</v>
      </c>
      <c r="E6767" s="2" t="s">
        <v>26</v>
      </c>
      <c r="F6767" s="2">
        <v>9</v>
      </c>
      <c r="G6767" s="2">
        <v>46.900500000000001</v>
      </c>
      <c r="H6767" s="2">
        <v>64.238100000000003</v>
      </c>
      <c r="I6767" s="2">
        <f t="shared" si="315"/>
        <v>2024</v>
      </c>
      <c r="J6767" s="2">
        <f t="shared" si="316"/>
        <v>8</v>
      </c>
      <c r="K6767" s="2">
        <f t="shared" si="317"/>
        <v>29</v>
      </c>
      <c r="L6767" s="1">
        <v>45533.9375</v>
      </c>
      <c r="M6767" s="3">
        <v>45533.9375</v>
      </c>
      <c r="N6767">
        <v>16.03</v>
      </c>
      <c r="O6767">
        <v>17.34</v>
      </c>
      <c r="P6767">
        <v>23.26</v>
      </c>
      <c r="Q6767">
        <v>1489.13</v>
      </c>
    </row>
    <row r="6768" spans="1:17" x14ac:dyDescent="0.25">
      <c r="A6768" s="2" t="s">
        <v>23</v>
      </c>
      <c r="B6768" s="2" t="s">
        <v>24</v>
      </c>
      <c r="C6768" s="2" t="s">
        <v>25</v>
      </c>
      <c r="D6768" s="2">
        <v>10</v>
      </c>
      <c r="E6768" s="2" t="s">
        <v>26</v>
      </c>
      <c r="F6768" s="2">
        <v>9</v>
      </c>
      <c r="G6768" s="2">
        <v>46.900500000000001</v>
      </c>
      <c r="H6768" s="2">
        <v>64.238100000000003</v>
      </c>
      <c r="I6768" s="2">
        <f t="shared" si="315"/>
        <v>2024</v>
      </c>
      <c r="J6768" s="2">
        <f t="shared" si="316"/>
        <v>8</v>
      </c>
      <c r="K6768" s="2">
        <f t="shared" si="317"/>
        <v>29</v>
      </c>
      <c r="L6768" s="1">
        <v>45533.958333333299</v>
      </c>
      <c r="M6768" s="3">
        <v>45533.958333333299</v>
      </c>
      <c r="N6768">
        <v>16.03</v>
      </c>
      <c r="O6768">
        <v>17.59</v>
      </c>
      <c r="P6768">
        <v>23.58</v>
      </c>
      <c r="Q6768">
        <v>1489.43</v>
      </c>
    </row>
    <row r="6769" spans="1:17" x14ac:dyDescent="0.25">
      <c r="A6769" s="2" t="s">
        <v>23</v>
      </c>
      <c r="B6769" s="2" t="s">
        <v>24</v>
      </c>
      <c r="C6769" s="2" t="s">
        <v>25</v>
      </c>
      <c r="D6769" s="2">
        <v>10</v>
      </c>
      <c r="E6769" s="2" t="s">
        <v>26</v>
      </c>
      <c r="F6769" s="2">
        <v>9</v>
      </c>
      <c r="G6769" s="2">
        <v>46.900500000000001</v>
      </c>
      <c r="H6769" s="2">
        <v>64.238100000000003</v>
      </c>
      <c r="I6769" s="2">
        <f t="shared" si="315"/>
        <v>2024</v>
      </c>
      <c r="J6769" s="2">
        <f t="shared" si="316"/>
        <v>8</v>
      </c>
      <c r="K6769" s="2">
        <f t="shared" si="317"/>
        <v>29</v>
      </c>
      <c r="L6769" s="1">
        <v>45533.979166666701</v>
      </c>
      <c r="M6769" s="3">
        <v>45533.979166666701</v>
      </c>
      <c r="N6769">
        <v>15.97</v>
      </c>
      <c r="O6769">
        <v>17.010000000000002</v>
      </c>
      <c r="P6769">
        <v>22.84</v>
      </c>
      <c r="Q6769">
        <v>1488.55</v>
      </c>
    </row>
    <row r="6770" spans="1:17" x14ac:dyDescent="0.25">
      <c r="A6770" s="2" t="s">
        <v>23</v>
      </c>
      <c r="B6770" s="2" t="s">
        <v>24</v>
      </c>
      <c r="C6770" s="2" t="s">
        <v>25</v>
      </c>
      <c r="D6770" s="2">
        <v>10</v>
      </c>
      <c r="E6770" s="2" t="s">
        <v>26</v>
      </c>
      <c r="F6770" s="2">
        <v>9</v>
      </c>
      <c r="G6770" s="2">
        <v>46.900500000000001</v>
      </c>
      <c r="H6770" s="2">
        <v>64.238100000000003</v>
      </c>
      <c r="I6770" s="2">
        <f t="shared" si="315"/>
        <v>2024</v>
      </c>
      <c r="J6770" s="2">
        <f t="shared" si="316"/>
        <v>8</v>
      </c>
      <c r="K6770" s="2">
        <f t="shared" si="317"/>
        <v>30</v>
      </c>
      <c r="L6770" s="1">
        <v>45534</v>
      </c>
      <c r="M6770" s="3">
        <v>45534</v>
      </c>
      <c r="N6770">
        <v>15.97</v>
      </c>
      <c r="O6770">
        <v>17.600000000000001</v>
      </c>
      <c r="P6770">
        <v>23.55</v>
      </c>
      <c r="Q6770">
        <v>1489.24</v>
      </c>
    </row>
    <row r="6771" spans="1:17" x14ac:dyDescent="0.25">
      <c r="A6771" s="2" t="s">
        <v>23</v>
      </c>
      <c r="B6771" s="2" t="s">
        <v>24</v>
      </c>
      <c r="C6771" s="2" t="s">
        <v>25</v>
      </c>
      <c r="D6771" s="2">
        <v>10</v>
      </c>
      <c r="E6771" s="2" t="s">
        <v>26</v>
      </c>
      <c r="F6771" s="2">
        <v>9</v>
      </c>
      <c r="G6771" s="2">
        <v>46.900500000000001</v>
      </c>
      <c r="H6771" s="2">
        <v>64.238100000000003</v>
      </c>
      <c r="I6771" s="2">
        <f t="shared" si="315"/>
        <v>2024</v>
      </c>
      <c r="J6771" s="2">
        <f t="shared" si="316"/>
        <v>8</v>
      </c>
      <c r="K6771" s="2">
        <f t="shared" si="317"/>
        <v>30</v>
      </c>
      <c r="L6771" s="1">
        <v>45534.020833333299</v>
      </c>
      <c r="M6771" s="3">
        <v>45534.020833333299</v>
      </c>
      <c r="N6771">
        <v>15.97</v>
      </c>
      <c r="O6771">
        <v>17.57</v>
      </c>
      <c r="P6771">
        <v>23.52</v>
      </c>
      <c r="Q6771">
        <v>1489.21</v>
      </c>
    </row>
    <row r="6772" spans="1:17" x14ac:dyDescent="0.25">
      <c r="A6772" s="2" t="s">
        <v>23</v>
      </c>
      <c r="B6772" s="2" t="s">
        <v>24</v>
      </c>
      <c r="C6772" s="2" t="s">
        <v>25</v>
      </c>
      <c r="D6772" s="2">
        <v>10</v>
      </c>
      <c r="E6772" s="2" t="s">
        <v>26</v>
      </c>
      <c r="F6772" s="2">
        <v>9</v>
      </c>
      <c r="G6772" s="2">
        <v>46.900500000000001</v>
      </c>
      <c r="H6772" s="2">
        <v>64.238100000000003</v>
      </c>
      <c r="I6772" s="2">
        <f t="shared" si="315"/>
        <v>2024</v>
      </c>
      <c r="J6772" s="2">
        <f t="shared" si="316"/>
        <v>8</v>
      </c>
      <c r="K6772" s="2">
        <f t="shared" si="317"/>
        <v>30</v>
      </c>
      <c r="L6772" s="1">
        <v>45534.041666666701</v>
      </c>
      <c r="M6772" s="3">
        <v>45534.041666666701</v>
      </c>
      <c r="N6772">
        <v>16.059999999999999</v>
      </c>
      <c r="O6772">
        <v>17.559999999999999</v>
      </c>
      <c r="P6772">
        <v>23.55</v>
      </c>
      <c r="Q6772">
        <v>1489.49</v>
      </c>
    </row>
    <row r="6773" spans="1:17" x14ac:dyDescent="0.25">
      <c r="A6773" s="2" t="s">
        <v>23</v>
      </c>
      <c r="B6773" s="2" t="s">
        <v>24</v>
      </c>
      <c r="C6773" s="2" t="s">
        <v>25</v>
      </c>
      <c r="D6773" s="2">
        <v>10</v>
      </c>
      <c r="E6773" s="2" t="s">
        <v>26</v>
      </c>
      <c r="F6773" s="2">
        <v>9</v>
      </c>
      <c r="G6773" s="2">
        <v>46.900500000000001</v>
      </c>
      <c r="H6773" s="2">
        <v>64.238100000000003</v>
      </c>
      <c r="I6773" s="2">
        <f t="shared" si="315"/>
        <v>2024</v>
      </c>
      <c r="J6773" s="2">
        <f t="shared" si="316"/>
        <v>8</v>
      </c>
      <c r="K6773" s="2">
        <f t="shared" si="317"/>
        <v>30</v>
      </c>
      <c r="L6773" s="1">
        <v>45534.0625</v>
      </c>
      <c r="M6773" s="3">
        <v>45534.0625</v>
      </c>
      <c r="N6773">
        <v>16.36</v>
      </c>
      <c r="O6773">
        <v>17.559999999999999</v>
      </c>
      <c r="P6773">
        <v>23.72</v>
      </c>
      <c r="Q6773">
        <v>1490.48</v>
      </c>
    </row>
    <row r="6774" spans="1:17" x14ac:dyDescent="0.25">
      <c r="A6774" s="2" t="s">
        <v>23</v>
      </c>
      <c r="B6774" s="2" t="s">
        <v>24</v>
      </c>
      <c r="C6774" s="2" t="s">
        <v>25</v>
      </c>
      <c r="D6774" s="2">
        <v>10</v>
      </c>
      <c r="E6774" s="2" t="s">
        <v>26</v>
      </c>
      <c r="F6774" s="2">
        <v>9</v>
      </c>
      <c r="G6774" s="2">
        <v>46.900500000000001</v>
      </c>
      <c r="H6774" s="2">
        <v>64.238100000000003</v>
      </c>
      <c r="I6774" s="2">
        <f t="shared" si="315"/>
        <v>2024</v>
      </c>
      <c r="J6774" s="2">
        <f t="shared" si="316"/>
        <v>8</v>
      </c>
      <c r="K6774" s="2">
        <f t="shared" si="317"/>
        <v>30</v>
      </c>
      <c r="L6774" s="1">
        <v>45534.083333333299</v>
      </c>
      <c r="M6774" s="3">
        <v>45534.083333333299</v>
      </c>
      <c r="N6774">
        <v>16.600000000000001</v>
      </c>
      <c r="O6774">
        <v>17.55</v>
      </c>
      <c r="P6774">
        <v>23.84</v>
      </c>
      <c r="Q6774">
        <v>1491.24</v>
      </c>
    </row>
    <row r="6775" spans="1:17" x14ac:dyDescent="0.25">
      <c r="A6775" s="2" t="s">
        <v>23</v>
      </c>
      <c r="B6775" s="2" t="s">
        <v>24</v>
      </c>
      <c r="C6775" s="2" t="s">
        <v>25</v>
      </c>
      <c r="D6775" s="2">
        <v>10</v>
      </c>
      <c r="E6775" s="2" t="s">
        <v>26</v>
      </c>
      <c r="F6775" s="2">
        <v>9</v>
      </c>
      <c r="G6775" s="2">
        <v>46.900500000000001</v>
      </c>
      <c r="H6775" s="2">
        <v>64.238100000000003</v>
      </c>
      <c r="I6775" s="2">
        <f t="shared" si="315"/>
        <v>2024</v>
      </c>
      <c r="J6775" s="2">
        <f t="shared" si="316"/>
        <v>8</v>
      </c>
      <c r="K6775" s="2">
        <f t="shared" si="317"/>
        <v>30</v>
      </c>
      <c r="L6775" s="1">
        <v>45534.104166666701</v>
      </c>
      <c r="M6775" s="3">
        <v>45534.104166666701</v>
      </c>
      <c r="N6775">
        <v>16.57</v>
      </c>
      <c r="O6775">
        <v>17.489999999999998</v>
      </c>
      <c r="P6775">
        <v>23.75</v>
      </c>
      <c r="Q6775">
        <v>1491.08</v>
      </c>
    </row>
    <row r="6776" spans="1:17" x14ac:dyDescent="0.25">
      <c r="A6776" s="2" t="s">
        <v>23</v>
      </c>
      <c r="B6776" s="2" t="s">
        <v>24</v>
      </c>
      <c r="C6776" s="2" t="s">
        <v>25</v>
      </c>
      <c r="D6776" s="2">
        <v>10</v>
      </c>
      <c r="E6776" s="2" t="s">
        <v>26</v>
      </c>
      <c r="F6776" s="2">
        <v>9</v>
      </c>
      <c r="G6776" s="2">
        <v>46.900500000000001</v>
      </c>
      <c r="H6776" s="2">
        <v>64.238100000000003</v>
      </c>
      <c r="I6776" s="2">
        <f t="shared" si="315"/>
        <v>2024</v>
      </c>
      <c r="J6776" s="2">
        <f t="shared" si="316"/>
        <v>8</v>
      </c>
      <c r="K6776" s="2">
        <f t="shared" si="317"/>
        <v>30</v>
      </c>
      <c r="L6776" s="1">
        <v>45534.125</v>
      </c>
      <c r="M6776" s="3">
        <v>45534.125</v>
      </c>
      <c r="N6776">
        <v>16.63</v>
      </c>
      <c r="O6776">
        <v>17.45</v>
      </c>
      <c r="P6776">
        <v>23.72</v>
      </c>
      <c r="Q6776">
        <v>1491.22</v>
      </c>
    </row>
    <row r="6777" spans="1:17" x14ac:dyDescent="0.25">
      <c r="A6777" s="2" t="s">
        <v>23</v>
      </c>
      <c r="B6777" s="2" t="s">
        <v>24</v>
      </c>
      <c r="C6777" s="2" t="s">
        <v>25</v>
      </c>
      <c r="D6777" s="2">
        <v>10</v>
      </c>
      <c r="E6777" s="2" t="s">
        <v>26</v>
      </c>
      <c r="F6777" s="2">
        <v>9</v>
      </c>
      <c r="G6777" s="2">
        <v>46.900500000000001</v>
      </c>
      <c r="H6777" s="2">
        <v>64.238100000000003</v>
      </c>
      <c r="I6777" s="2">
        <f t="shared" si="315"/>
        <v>2024</v>
      </c>
      <c r="J6777" s="2">
        <f t="shared" si="316"/>
        <v>8</v>
      </c>
      <c r="K6777" s="2">
        <f t="shared" si="317"/>
        <v>30</v>
      </c>
      <c r="L6777" s="1">
        <v>45534.145833333299</v>
      </c>
      <c r="M6777" s="3">
        <v>45534.145833333299</v>
      </c>
      <c r="N6777">
        <v>16.850000000000001</v>
      </c>
      <c r="O6777">
        <v>17.52</v>
      </c>
      <c r="P6777">
        <v>23.92</v>
      </c>
      <c r="Q6777">
        <v>1491.97</v>
      </c>
    </row>
    <row r="6778" spans="1:17" x14ac:dyDescent="0.25">
      <c r="A6778" s="2" t="s">
        <v>23</v>
      </c>
      <c r="B6778" s="2" t="s">
        <v>24</v>
      </c>
      <c r="C6778" s="2" t="s">
        <v>25</v>
      </c>
      <c r="D6778" s="2">
        <v>10</v>
      </c>
      <c r="E6778" s="2" t="s">
        <v>26</v>
      </c>
      <c r="F6778" s="2">
        <v>9</v>
      </c>
      <c r="G6778" s="2">
        <v>46.900500000000001</v>
      </c>
      <c r="H6778" s="2">
        <v>64.238100000000003</v>
      </c>
      <c r="I6778" s="2">
        <f t="shared" si="315"/>
        <v>2024</v>
      </c>
      <c r="J6778" s="2">
        <f t="shared" si="316"/>
        <v>8</v>
      </c>
      <c r="K6778" s="2">
        <f t="shared" si="317"/>
        <v>30</v>
      </c>
      <c r="L6778" s="1">
        <v>45534.166666666701</v>
      </c>
      <c r="M6778" s="3">
        <v>45534.166666666701</v>
      </c>
      <c r="N6778">
        <v>16.850000000000001</v>
      </c>
      <c r="O6778">
        <v>17.54</v>
      </c>
      <c r="P6778">
        <v>23.95</v>
      </c>
      <c r="Q6778">
        <v>1492</v>
      </c>
    </row>
    <row r="6779" spans="1:17" x14ac:dyDescent="0.25">
      <c r="A6779" s="2" t="s">
        <v>23</v>
      </c>
      <c r="B6779" s="2" t="s">
        <v>24</v>
      </c>
      <c r="C6779" s="2" t="s">
        <v>25</v>
      </c>
      <c r="D6779" s="2">
        <v>10</v>
      </c>
      <c r="E6779" s="2" t="s">
        <v>26</v>
      </c>
      <c r="F6779" s="2">
        <v>9</v>
      </c>
      <c r="G6779" s="2">
        <v>46.900500000000001</v>
      </c>
      <c r="H6779" s="2">
        <v>64.238100000000003</v>
      </c>
      <c r="I6779" s="2">
        <f t="shared" si="315"/>
        <v>2024</v>
      </c>
      <c r="J6779" s="2">
        <f t="shared" si="316"/>
        <v>8</v>
      </c>
      <c r="K6779" s="2">
        <f t="shared" si="317"/>
        <v>30</v>
      </c>
      <c r="L6779" s="1">
        <v>45534.1875</v>
      </c>
      <c r="M6779" s="3">
        <v>45534.1875</v>
      </c>
      <c r="N6779">
        <v>17.03</v>
      </c>
      <c r="O6779">
        <v>17.260000000000002</v>
      </c>
      <c r="P6779">
        <v>23.7</v>
      </c>
      <c r="Q6779">
        <v>1492.25</v>
      </c>
    </row>
    <row r="6780" spans="1:17" x14ac:dyDescent="0.25">
      <c r="A6780" s="2" t="s">
        <v>23</v>
      </c>
      <c r="B6780" s="2" t="s">
        <v>24</v>
      </c>
      <c r="C6780" s="2" t="s">
        <v>25</v>
      </c>
      <c r="D6780" s="2">
        <v>10</v>
      </c>
      <c r="E6780" s="2" t="s">
        <v>26</v>
      </c>
      <c r="F6780" s="2">
        <v>9</v>
      </c>
      <c r="G6780" s="2">
        <v>46.900500000000001</v>
      </c>
      <c r="H6780" s="2">
        <v>64.238100000000003</v>
      </c>
      <c r="I6780" s="2">
        <f t="shared" si="315"/>
        <v>2024</v>
      </c>
      <c r="J6780" s="2">
        <f t="shared" si="316"/>
        <v>8</v>
      </c>
      <c r="K6780" s="2">
        <f t="shared" si="317"/>
        <v>30</v>
      </c>
      <c r="L6780" s="1">
        <v>45534.208333333299</v>
      </c>
      <c r="M6780" s="3">
        <v>45534.208333333299</v>
      </c>
      <c r="N6780">
        <v>16.670000000000002</v>
      </c>
      <c r="O6780">
        <v>17.55</v>
      </c>
      <c r="P6780">
        <v>23.87</v>
      </c>
      <c r="Q6780">
        <v>1491.43</v>
      </c>
    </row>
    <row r="6781" spans="1:17" x14ac:dyDescent="0.25">
      <c r="A6781" s="2" t="s">
        <v>23</v>
      </c>
      <c r="B6781" s="2" t="s">
        <v>24</v>
      </c>
      <c r="C6781" s="2" t="s">
        <v>25</v>
      </c>
      <c r="D6781" s="2">
        <v>10</v>
      </c>
      <c r="E6781" s="2" t="s">
        <v>26</v>
      </c>
      <c r="F6781" s="2">
        <v>9</v>
      </c>
      <c r="G6781" s="2">
        <v>46.900500000000001</v>
      </c>
      <c r="H6781" s="2">
        <v>64.238100000000003</v>
      </c>
      <c r="I6781" s="2">
        <f t="shared" si="315"/>
        <v>2024</v>
      </c>
      <c r="J6781" s="2">
        <f t="shared" si="316"/>
        <v>8</v>
      </c>
      <c r="K6781" s="2">
        <f t="shared" si="317"/>
        <v>30</v>
      </c>
      <c r="L6781" s="1">
        <v>45534.229166666701</v>
      </c>
      <c r="M6781" s="3">
        <v>45534.229166666701</v>
      </c>
      <c r="N6781">
        <v>16.7</v>
      </c>
      <c r="O6781">
        <v>17.600000000000001</v>
      </c>
      <c r="P6781">
        <v>23.95</v>
      </c>
      <c r="Q6781">
        <v>1491.59</v>
      </c>
    </row>
    <row r="6782" spans="1:17" x14ac:dyDescent="0.25">
      <c r="A6782" s="2" t="s">
        <v>23</v>
      </c>
      <c r="B6782" s="2" t="s">
        <v>24</v>
      </c>
      <c r="C6782" s="2" t="s">
        <v>25</v>
      </c>
      <c r="D6782" s="2">
        <v>10</v>
      </c>
      <c r="E6782" s="2" t="s">
        <v>26</v>
      </c>
      <c r="F6782" s="2">
        <v>9</v>
      </c>
      <c r="G6782" s="2">
        <v>46.900500000000001</v>
      </c>
      <c r="H6782" s="2">
        <v>64.238100000000003</v>
      </c>
      <c r="I6782" s="2">
        <f t="shared" si="315"/>
        <v>2024</v>
      </c>
      <c r="J6782" s="2">
        <f t="shared" si="316"/>
        <v>8</v>
      </c>
      <c r="K6782" s="2">
        <f t="shared" si="317"/>
        <v>30</v>
      </c>
      <c r="L6782" s="1">
        <v>45534.25</v>
      </c>
      <c r="M6782" s="3">
        <v>45534.25</v>
      </c>
      <c r="N6782">
        <v>17.18</v>
      </c>
      <c r="O6782">
        <v>17.440000000000001</v>
      </c>
      <c r="P6782">
        <v>24.01</v>
      </c>
      <c r="Q6782">
        <v>1492.94</v>
      </c>
    </row>
    <row r="6783" spans="1:17" x14ac:dyDescent="0.25">
      <c r="A6783" s="2" t="s">
        <v>23</v>
      </c>
      <c r="B6783" s="2" t="s">
        <v>24</v>
      </c>
      <c r="C6783" s="2" t="s">
        <v>25</v>
      </c>
      <c r="D6783" s="2">
        <v>10</v>
      </c>
      <c r="E6783" s="2" t="s">
        <v>26</v>
      </c>
      <c r="F6783" s="2">
        <v>9</v>
      </c>
      <c r="G6783" s="2">
        <v>46.900500000000001</v>
      </c>
      <c r="H6783" s="2">
        <v>64.238100000000003</v>
      </c>
      <c r="I6783" s="2">
        <f t="shared" si="315"/>
        <v>2024</v>
      </c>
      <c r="J6783" s="2">
        <f t="shared" si="316"/>
        <v>8</v>
      </c>
      <c r="K6783" s="2">
        <f t="shared" si="317"/>
        <v>30</v>
      </c>
      <c r="L6783" s="1">
        <v>45534.270833333299</v>
      </c>
      <c r="M6783" s="3">
        <v>45534.270833333299</v>
      </c>
      <c r="N6783">
        <v>17.75</v>
      </c>
      <c r="O6783">
        <v>17.559999999999999</v>
      </c>
      <c r="P6783">
        <v>24.47</v>
      </c>
      <c r="Q6783">
        <v>1494.86</v>
      </c>
    </row>
    <row r="6784" spans="1:17" x14ac:dyDescent="0.25">
      <c r="A6784" s="2" t="s">
        <v>23</v>
      </c>
      <c r="B6784" s="2" t="s">
        <v>24</v>
      </c>
      <c r="C6784" s="2" t="s">
        <v>25</v>
      </c>
      <c r="D6784" s="2">
        <v>10</v>
      </c>
      <c r="E6784" s="2" t="s">
        <v>26</v>
      </c>
      <c r="F6784" s="2">
        <v>9</v>
      </c>
      <c r="G6784" s="2">
        <v>46.900500000000001</v>
      </c>
      <c r="H6784" s="2">
        <v>64.238100000000003</v>
      </c>
      <c r="I6784" s="2">
        <f t="shared" si="315"/>
        <v>2024</v>
      </c>
      <c r="J6784" s="2">
        <f t="shared" si="316"/>
        <v>8</v>
      </c>
      <c r="K6784" s="2">
        <f t="shared" si="317"/>
        <v>30</v>
      </c>
      <c r="L6784" s="1">
        <v>45534.291666666701</v>
      </c>
      <c r="M6784" s="3">
        <v>45534.291666666701</v>
      </c>
      <c r="N6784">
        <v>17.39</v>
      </c>
      <c r="O6784">
        <v>17.38</v>
      </c>
      <c r="P6784">
        <v>24.04</v>
      </c>
      <c r="Q6784">
        <v>1493.53</v>
      </c>
    </row>
    <row r="6785" spans="1:17" x14ac:dyDescent="0.25">
      <c r="A6785" s="2" t="s">
        <v>23</v>
      </c>
      <c r="B6785" s="2" t="s">
        <v>24</v>
      </c>
      <c r="C6785" s="2" t="s">
        <v>25</v>
      </c>
      <c r="D6785" s="2">
        <v>10</v>
      </c>
      <c r="E6785" s="2" t="s">
        <v>26</v>
      </c>
      <c r="F6785" s="2">
        <v>9</v>
      </c>
      <c r="G6785" s="2">
        <v>46.900500000000001</v>
      </c>
      <c r="H6785" s="2">
        <v>64.238100000000003</v>
      </c>
      <c r="I6785" s="2">
        <f t="shared" si="315"/>
        <v>2024</v>
      </c>
      <c r="J6785" s="2">
        <f t="shared" si="316"/>
        <v>8</v>
      </c>
      <c r="K6785" s="2">
        <f t="shared" si="317"/>
        <v>30</v>
      </c>
      <c r="L6785" s="1">
        <v>45534.3125</v>
      </c>
      <c r="M6785" s="3">
        <v>45534.3125</v>
      </c>
      <c r="N6785">
        <v>17.84</v>
      </c>
      <c r="O6785">
        <v>17.12</v>
      </c>
      <c r="P6785">
        <v>23.96</v>
      </c>
      <c r="Q6785">
        <v>1494.64</v>
      </c>
    </row>
    <row r="6786" spans="1:17" x14ac:dyDescent="0.25">
      <c r="A6786" s="2" t="s">
        <v>23</v>
      </c>
      <c r="B6786" s="2" t="s">
        <v>24</v>
      </c>
      <c r="C6786" s="2" t="s">
        <v>25</v>
      </c>
      <c r="D6786" s="2">
        <v>10</v>
      </c>
      <c r="E6786" s="2" t="s">
        <v>26</v>
      </c>
      <c r="F6786" s="2">
        <v>9</v>
      </c>
      <c r="G6786" s="2">
        <v>46.900500000000001</v>
      </c>
      <c r="H6786" s="2">
        <v>64.238100000000003</v>
      </c>
      <c r="I6786" s="2">
        <f t="shared" si="315"/>
        <v>2024</v>
      </c>
      <c r="J6786" s="2">
        <f t="shared" si="316"/>
        <v>8</v>
      </c>
      <c r="K6786" s="2">
        <f t="shared" si="317"/>
        <v>30</v>
      </c>
      <c r="L6786" s="1">
        <v>45534.333333333299</v>
      </c>
      <c r="M6786" s="3">
        <v>45534.333333333299</v>
      </c>
      <c r="N6786">
        <v>17.84</v>
      </c>
      <c r="O6786">
        <v>16.190000000000001</v>
      </c>
      <c r="P6786">
        <v>22.76</v>
      </c>
      <c r="Q6786">
        <v>1493.55</v>
      </c>
    </row>
    <row r="6787" spans="1:17" x14ac:dyDescent="0.25">
      <c r="A6787" s="2" t="s">
        <v>23</v>
      </c>
      <c r="B6787" s="2" t="s">
        <v>24</v>
      </c>
      <c r="C6787" s="2" t="s">
        <v>25</v>
      </c>
      <c r="D6787" s="2">
        <v>10</v>
      </c>
      <c r="E6787" s="2" t="s">
        <v>26</v>
      </c>
      <c r="F6787" s="2">
        <v>9</v>
      </c>
      <c r="G6787" s="2">
        <v>46.900500000000001</v>
      </c>
      <c r="H6787" s="2">
        <v>64.238100000000003</v>
      </c>
      <c r="I6787" s="2">
        <f t="shared" ref="I6787:I6850" si="318">YEAR(L6787)</f>
        <v>2024</v>
      </c>
      <c r="J6787" s="2">
        <f t="shared" ref="J6787:J6850" si="319">MONTH(L6787)</f>
        <v>8</v>
      </c>
      <c r="K6787" s="2">
        <f t="shared" ref="K6787:K6850" si="320">DAY(L6787)</f>
        <v>30</v>
      </c>
      <c r="L6787" s="1">
        <v>45534.354166666701</v>
      </c>
      <c r="M6787" s="3">
        <v>45534.354166666701</v>
      </c>
      <c r="N6787">
        <v>16.940000000000001</v>
      </c>
      <c r="O6787">
        <v>16.23</v>
      </c>
      <c r="P6787">
        <v>22.36</v>
      </c>
      <c r="Q6787">
        <v>1490.76</v>
      </c>
    </row>
    <row r="6788" spans="1:17" x14ac:dyDescent="0.25">
      <c r="A6788" s="2" t="s">
        <v>23</v>
      </c>
      <c r="B6788" s="2" t="s">
        <v>24</v>
      </c>
      <c r="C6788" s="2" t="s">
        <v>25</v>
      </c>
      <c r="D6788" s="2">
        <v>10</v>
      </c>
      <c r="E6788" s="2" t="s">
        <v>26</v>
      </c>
      <c r="F6788" s="2">
        <v>9</v>
      </c>
      <c r="G6788" s="2">
        <v>46.900500000000001</v>
      </c>
      <c r="H6788" s="2">
        <v>64.238100000000003</v>
      </c>
      <c r="I6788" s="2">
        <f t="shared" si="318"/>
        <v>2024</v>
      </c>
      <c r="J6788" s="2">
        <f t="shared" si="319"/>
        <v>8</v>
      </c>
      <c r="K6788" s="2">
        <f t="shared" si="320"/>
        <v>30</v>
      </c>
      <c r="L6788" s="1">
        <v>45534.375</v>
      </c>
      <c r="M6788" s="3">
        <v>45534.375</v>
      </c>
      <c r="N6788">
        <v>17.239999999999998</v>
      </c>
      <c r="O6788">
        <v>16.399999999999999</v>
      </c>
      <c r="P6788">
        <v>22.73</v>
      </c>
      <c r="Q6788">
        <v>1491.92</v>
      </c>
    </row>
    <row r="6789" spans="1:17" x14ac:dyDescent="0.25">
      <c r="A6789" s="2" t="s">
        <v>23</v>
      </c>
      <c r="B6789" s="2" t="s">
        <v>24</v>
      </c>
      <c r="C6789" s="2" t="s">
        <v>25</v>
      </c>
      <c r="D6789" s="2">
        <v>10</v>
      </c>
      <c r="E6789" s="2" t="s">
        <v>26</v>
      </c>
      <c r="F6789" s="2">
        <v>9</v>
      </c>
      <c r="G6789" s="2">
        <v>46.900500000000001</v>
      </c>
      <c r="H6789" s="2">
        <v>64.238100000000003</v>
      </c>
      <c r="I6789" s="2">
        <f t="shared" si="318"/>
        <v>2024</v>
      </c>
      <c r="J6789" s="2">
        <f t="shared" si="319"/>
        <v>8</v>
      </c>
      <c r="K6789" s="2">
        <f t="shared" si="320"/>
        <v>30</v>
      </c>
      <c r="L6789" s="1">
        <v>45534.395833333299</v>
      </c>
      <c r="M6789" s="3">
        <v>45534.395833333299</v>
      </c>
      <c r="N6789">
        <v>17.93</v>
      </c>
      <c r="O6789">
        <v>17.57</v>
      </c>
      <c r="P6789">
        <v>24.58</v>
      </c>
      <c r="Q6789">
        <v>1495.44</v>
      </c>
    </row>
    <row r="6790" spans="1:17" x14ac:dyDescent="0.25">
      <c r="A6790" s="2" t="s">
        <v>23</v>
      </c>
      <c r="B6790" s="2" t="s">
        <v>24</v>
      </c>
      <c r="C6790" s="2" t="s">
        <v>25</v>
      </c>
      <c r="D6790" s="2">
        <v>10</v>
      </c>
      <c r="E6790" s="2" t="s">
        <v>26</v>
      </c>
      <c r="F6790" s="2">
        <v>9</v>
      </c>
      <c r="G6790" s="2">
        <v>46.900500000000001</v>
      </c>
      <c r="H6790" s="2">
        <v>64.238100000000003</v>
      </c>
      <c r="I6790" s="2">
        <f t="shared" si="318"/>
        <v>2024</v>
      </c>
      <c r="J6790" s="2">
        <f t="shared" si="319"/>
        <v>8</v>
      </c>
      <c r="K6790" s="2">
        <f t="shared" si="320"/>
        <v>30</v>
      </c>
      <c r="L6790" s="1">
        <v>45534.416666666701</v>
      </c>
      <c r="M6790" s="3">
        <v>45534.416666666701</v>
      </c>
      <c r="N6790">
        <v>18.440000000000001</v>
      </c>
      <c r="O6790">
        <v>17.510000000000002</v>
      </c>
      <c r="P6790">
        <v>24.78</v>
      </c>
      <c r="Q6790">
        <v>1496.93</v>
      </c>
    </row>
    <row r="6791" spans="1:17" x14ac:dyDescent="0.25">
      <c r="A6791" s="2" t="s">
        <v>23</v>
      </c>
      <c r="B6791" s="2" t="s">
        <v>24</v>
      </c>
      <c r="C6791" s="2" t="s">
        <v>25</v>
      </c>
      <c r="D6791" s="2">
        <v>10</v>
      </c>
      <c r="E6791" s="2" t="s">
        <v>26</v>
      </c>
      <c r="F6791" s="2">
        <v>9</v>
      </c>
      <c r="G6791" s="2">
        <v>46.900500000000001</v>
      </c>
      <c r="H6791" s="2">
        <v>64.238100000000003</v>
      </c>
      <c r="I6791" s="2">
        <f t="shared" si="318"/>
        <v>2024</v>
      </c>
      <c r="J6791" s="2">
        <f t="shared" si="319"/>
        <v>8</v>
      </c>
      <c r="K6791" s="2">
        <f t="shared" si="320"/>
        <v>30</v>
      </c>
      <c r="L6791" s="1">
        <v>45534.4375</v>
      </c>
      <c r="M6791" s="3">
        <v>45534.4375</v>
      </c>
      <c r="N6791">
        <v>18.579999999999998</v>
      </c>
      <c r="O6791">
        <v>17.170000000000002</v>
      </c>
      <c r="P6791">
        <v>24.42</v>
      </c>
      <c r="Q6791">
        <v>1496.99</v>
      </c>
    </row>
    <row r="6792" spans="1:17" x14ac:dyDescent="0.25">
      <c r="A6792" s="2" t="s">
        <v>23</v>
      </c>
      <c r="B6792" s="2" t="s">
        <v>24</v>
      </c>
      <c r="C6792" s="2" t="s">
        <v>25</v>
      </c>
      <c r="D6792" s="2">
        <v>10</v>
      </c>
      <c r="E6792" s="2" t="s">
        <v>26</v>
      </c>
      <c r="F6792" s="2">
        <v>9</v>
      </c>
      <c r="G6792" s="2">
        <v>46.900500000000001</v>
      </c>
      <c r="H6792" s="2">
        <v>64.238100000000003</v>
      </c>
      <c r="I6792" s="2">
        <f t="shared" si="318"/>
        <v>2024</v>
      </c>
      <c r="J6792" s="2">
        <f t="shared" si="319"/>
        <v>8</v>
      </c>
      <c r="K6792" s="2">
        <f t="shared" si="320"/>
        <v>30</v>
      </c>
      <c r="L6792" s="1">
        <v>45534.458333333299</v>
      </c>
      <c r="M6792" s="3">
        <v>45534.458333333299</v>
      </c>
      <c r="N6792">
        <v>18.88</v>
      </c>
      <c r="O6792">
        <v>16.52</v>
      </c>
      <c r="P6792">
        <v>23.74</v>
      </c>
      <c r="Q6792">
        <v>1497.15</v>
      </c>
    </row>
    <row r="6793" spans="1:17" x14ac:dyDescent="0.25">
      <c r="A6793" s="2" t="s">
        <v>23</v>
      </c>
      <c r="B6793" s="2" t="s">
        <v>24</v>
      </c>
      <c r="C6793" s="2" t="s">
        <v>25</v>
      </c>
      <c r="D6793" s="2">
        <v>10</v>
      </c>
      <c r="E6793" s="2" t="s">
        <v>26</v>
      </c>
      <c r="F6793" s="2">
        <v>9</v>
      </c>
      <c r="G6793" s="2">
        <v>46.900500000000001</v>
      </c>
      <c r="H6793" s="2">
        <v>64.238100000000003</v>
      </c>
      <c r="I6793" s="2">
        <f t="shared" si="318"/>
        <v>2024</v>
      </c>
      <c r="J6793" s="2">
        <f t="shared" si="319"/>
        <v>8</v>
      </c>
      <c r="K6793" s="2">
        <f t="shared" si="320"/>
        <v>30</v>
      </c>
      <c r="L6793" s="1">
        <v>45534.479166666701</v>
      </c>
      <c r="M6793" s="3">
        <v>45534.479166666701</v>
      </c>
      <c r="N6793">
        <v>18.97</v>
      </c>
      <c r="O6793">
        <v>16.14</v>
      </c>
      <c r="P6793">
        <v>23.28</v>
      </c>
      <c r="Q6793">
        <v>1496.99</v>
      </c>
    </row>
    <row r="6794" spans="1:17" x14ac:dyDescent="0.25">
      <c r="A6794" s="2" t="s">
        <v>23</v>
      </c>
      <c r="B6794" s="2" t="s">
        <v>24</v>
      </c>
      <c r="C6794" s="2" t="s">
        <v>25</v>
      </c>
      <c r="D6794" s="2">
        <v>10</v>
      </c>
      <c r="E6794" s="2" t="s">
        <v>26</v>
      </c>
      <c r="F6794" s="2">
        <v>9</v>
      </c>
      <c r="G6794" s="2">
        <v>46.900500000000001</v>
      </c>
      <c r="H6794" s="2">
        <v>64.238100000000003</v>
      </c>
      <c r="I6794" s="2">
        <f t="shared" si="318"/>
        <v>2024</v>
      </c>
      <c r="J6794" s="2">
        <f t="shared" si="319"/>
        <v>8</v>
      </c>
      <c r="K6794" s="2">
        <f t="shared" si="320"/>
        <v>30</v>
      </c>
      <c r="L6794" s="1">
        <v>45534.5</v>
      </c>
      <c r="M6794" s="3">
        <v>45534.5</v>
      </c>
      <c r="N6794">
        <v>19.03</v>
      </c>
      <c r="O6794">
        <v>15.84</v>
      </c>
      <c r="P6794">
        <v>22.91</v>
      </c>
      <c r="Q6794">
        <v>1496.82</v>
      </c>
    </row>
    <row r="6795" spans="1:17" x14ac:dyDescent="0.25">
      <c r="A6795" s="2" t="s">
        <v>23</v>
      </c>
      <c r="B6795" s="2" t="s">
        <v>24</v>
      </c>
      <c r="C6795" s="2" t="s">
        <v>25</v>
      </c>
      <c r="D6795" s="2">
        <v>10</v>
      </c>
      <c r="E6795" s="2" t="s">
        <v>26</v>
      </c>
      <c r="F6795" s="2">
        <v>9</v>
      </c>
      <c r="G6795" s="2">
        <v>46.900500000000001</v>
      </c>
      <c r="H6795" s="2">
        <v>64.238100000000003</v>
      </c>
      <c r="I6795" s="2">
        <f t="shared" si="318"/>
        <v>2024</v>
      </c>
      <c r="J6795" s="2">
        <f t="shared" si="319"/>
        <v>8</v>
      </c>
      <c r="K6795" s="2">
        <f t="shared" si="320"/>
        <v>30</v>
      </c>
      <c r="L6795" s="1">
        <v>45534.520833333299</v>
      </c>
      <c r="M6795" s="3">
        <v>45534.520833333299</v>
      </c>
      <c r="N6795">
        <v>19.21</v>
      </c>
      <c r="O6795">
        <v>16.399999999999999</v>
      </c>
      <c r="P6795">
        <v>23.74</v>
      </c>
      <c r="Q6795">
        <v>1497.99</v>
      </c>
    </row>
    <row r="6796" spans="1:17" x14ac:dyDescent="0.25">
      <c r="A6796" s="2" t="s">
        <v>23</v>
      </c>
      <c r="B6796" s="2" t="s">
        <v>24</v>
      </c>
      <c r="C6796" s="2" t="s">
        <v>25</v>
      </c>
      <c r="D6796" s="2">
        <v>10</v>
      </c>
      <c r="E6796" s="2" t="s">
        <v>26</v>
      </c>
      <c r="F6796" s="2">
        <v>9</v>
      </c>
      <c r="G6796" s="2">
        <v>46.900500000000001</v>
      </c>
      <c r="H6796" s="2">
        <v>64.238100000000003</v>
      </c>
      <c r="I6796" s="2">
        <f t="shared" si="318"/>
        <v>2024</v>
      </c>
      <c r="J6796" s="2">
        <f t="shared" si="319"/>
        <v>8</v>
      </c>
      <c r="K6796" s="2">
        <f t="shared" si="320"/>
        <v>30</v>
      </c>
      <c r="L6796" s="1">
        <v>45534.541666666701</v>
      </c>
      <c r="M6796" s="3">
        <v>45534.541666666701</v>
      </c>
      <c r="N6796">
        <v>19.27</v>
      </c>
      <c r="O6796">
        <v>16.329999999999998</v>
      </c>
      <c r="P6796">
        <v>23.68</v>
      </c>
      <c r="Q6796">
        <v>1498.1</v>
      </c>
    </row>
    <row r="6797" spans="1:17" x14ac:dyDescent="0.25">
      <c r="A6797" s="2" t="s">
        <v>23</v>
      </c>
      <c r="B6797" s="2" t="s">
        <v>24</v>
      </c>
      <c r="C6797" s="2" t="s">
        <v>25</v>
      </c>
      <c r="D6797" s="2">
        <v>10</v>
      </c>
      <c r="E6797" s="2" t="s">
        <v>26</v>
      </c>
      <c r="F6797" s="2">
        <v>9</v>
      </c>
      <c r="G6797" s="2">
        <v>46.900500000000001</v>
      </c>
      <c r="H6797" s="2">
        <v>64.238100000000003</v>
      </c>
      <c r="I6797" s="2">
        <f t="shared" si="318"/>
        <v>2024</v>
      </c>
      <c r="J6797" s="2">
        <f t="shared" si="319"/>
        <v>8</v>
      </c>
      <c r="K6797" s="2">
        <f t="shared" si="320"/>
        <v>30</v>
      </c>
      <c r="L6797" s="1">
        <v>45534.5625</v>
      </c>
      <c r="M6797" s="3">
        <v>45534.5625</v>
      </c>
      <c r="N6797">
        <v>19.36</v>
      </c>
      <c r="O6797">
        <v>16.059999999999999</v>
      </c>
      <c r="P6797">
        <v>23.37</v>
      </c>
      <c r="Q6797">
        <v>1498.06</v>
      </c>
    </row>
    <row r="6798" spans="1:17" x14ac:dyDescent="0.25">
      <c r="A6798" s="2" t="s">
        <v>23</v>
      </c>
      <c r="B6798" s="2" t="s">
        <v>24</v>
      </c>
      <c r="C6798" s="2" t="s">
        <v>25</v>
      </c>
      <c r="D6798" s="2">
        <v>10</v>
      </c>
      <c r="E6798" s="2" t="s">
        <v>26</v>
      </c>
      <c r="F6798" s="2">
        <v>9</v>
      </c>
      <c r="G6798" s="2">
        <v>46.900500000000001</v>
      </c>
      <c r="H6798" s="2">
        <v>64.238100000000003</v>
      </c>
      <c r="I6798" s="2">
        <f t="shared" si="318"/>
        <v>2024</v>
      </c>
      <c r="J6798" s="2">
        <f t="shared" si="319"/>
        <v>8</v>
      </c>
      <c r="K6798" s="2">
        <f t="shared" si="320"/>
        <v>30</v>
      </c>
      <c r="L6798" s="1">
        <v>45534.583333333299</v>
      </c>
      <c r="M6798" s="3">
        <v>45534.583333333299</v>
      </c>
      <c r="N6798">
        <v>19.3</v>
      </c>
      <c r="O6798">
        <v>17.39</v>
      </c>
      <c r="P6798">
        <v>25.1</v>
      </c>
      <c r="Q6798">
        <v>1499.4</v>
      </c>
    </row>
    <row r="6799" spans="1:17" x14ac:dyDescent="0.25">
      <c r="A6799" s="2" t="s">
        <v>23</v>
      </c>
      <c r="B6799" s="2" t="s">
        <v>24</v>
      </c>
      <c r="C6799" s="2" t="s">
        <v>25</v>
      </c>
      <c r="D6799" s="2">
        <v>10</v>
      </c>
      <c r="E6799" s="2" t="s">
        <v>26</v>
      </c>
      <c r="F6799" s="2">
        <v>9</v>
      </c>
      <c r="G6799" s="2">
        <v>46.900500000000001</v>
      </c>
      <c r="H6799" s="2">
        <v>64.238100000000003</v>
      </c>
      <c r="I6799" s="2">
        <f t="shared" si="318"/>
        <v>2024</v>
      </c>
      <c r="J6799" s="2">
        <f t="shared" si="319"/>
        <v>8</v>
      </c>
      <c r="K6799" s="2">
        <f t="shared" si="320"/>
        <v>30</v>
      </c>
      <c r="L6799" s="1">
        <v>45534.604166666701</v>
      </c>
      <c r="M6799" s="3">
        <v>45534.604166666701</v>
      </c>
      <c r="N6799">
        <v>19.239999999999998</v>
      </c>
      <c r="O6799">
        <v>16.71</v>
      </c>
      <c r="P6799">
        <v>24.16</v>
      </c>
      <c r="Q6799">
        <v>1498.44</v>
      </c>
    </row>
    <row r="6800" spans="1:17" x14ac:dyDescent="0.25">
      <c r="A6800" s="2" t="s">
        <v>23</v>
      </c>
      <c r="B6800" s="2" t="s">
        <v>24</v>
      </c>
      <c r="C6800" s="2" t="s">
        <v>25</v>
      </c>
      <c r="D6800" s="2">
        <v>10</v>
      </c>
      <c r="E6800" s="2" t="s">
        <v>26</v>
      </c>
      <c r="F6800" s="2">
        <v>9</v>
      </c>
      <c r="G6800" s="2">
        <v>46.900500000000001</v>
      </c>
      <c r="H6800" s="2">
        <v>64.238100000000003</v>
      </c>
      <c r="I6800" s="2">
        <f t="shared" si="318"/>
        <v>2024</v>
      </c>
      <c r="J6800" s="2">
        <f t="shared" si="319"/>
        <v>8</v>
      </c>
      <c r="K6800" s="2">
        <f t="shared" si="320"/>
        <v>30</v>
      </c>
      <c r="L6800" s="1">
        <v>45534.625</v>
      </c>
      <c r="M6800" s="3">
        <v>45534.625</v>
      </c>
      <c r="N6800">
        <v>19.329999999999998</v>
      </c>
      <c r="O6800">
        <v>17.489999999999998</v>
      </c>
      <c r="P6800">
        <v>25.24</v>
      </c>
      <c r="Q6800">
        <v>1499.6</v>
      </c>
    </row>
    <row r="6801" spans="1:17" x14ac:dyDescent="0.25">
      <c r="A6801" s="2" t="s">
        <v>23</v>
      </c>
      <c r="B6801" s="2" t="s">
        <v>24</v>
      </c>
      <c r="C6801" s="2" t="s">
        <v>25</v>
      </c>
      <c r="D6801" s="2">
        <v>10</v>
      </c>
      <c r="E6801" s="2" t="s">
        <v>26</v>
      </c>
      <c r="F6801" s="2">
        <v>9</v>
      </c>
      <c r="G6801" s="2">
        <v>46.900500000000001</v>
      </c>
      <c r="H6801" s="2">
        <v>64.238100000000003</v>
      </c>
      <c r="I6801" s="2">
        <f t="shared" si="318"/>
        <v>2024</v>
      </c>
      <c r="J6801" s="2">
        <f t="shared" si="319"/>
        <v>8</v>
      </c>
      <c r="K6801" s="2">
        <f t="shared" si="320"/>
        <v>30</v>
      </c>
      <c r="L6801" s="1">
        <v>45534.645833333299</v>
      </c>
      <c r="M6801" s="3">
        <v>45534.645833333299</v>
      </c>
      <c r="N6801">
        <v>19.39</v>
      </c>
      <c r="O6801">
        <v>17.079999999999998</v>
      </c>
      <c r="P6801">
        <v>24.73</v>
      </c>
      <c r="Q6801">
        <v>1499.31</v>
      </c>
    </row>
    <row r="6802" spans="1:17" x14ac:dyDescent="0.25">
      <c r="A6802" s="2" t="s">
        <v>23</v>
      </c>
      <c r="B6802" s="2" t="s">
        <v>24</v>
      </c>
      <c r="C6802" s="2" t="s">
        <v>25</v>
      </c>
      <c r="D6802" s="2">
        <v>10</v>
      </c>
      <c r="E6802" s="2" t="s">
        <v>26</v>
      </c>
      <c r="F6802" s="2">
        <v>9</v>
      </c>
      <c r="G6802" s="2">
        <v>46.900500000000001</v>
      </c>
      <c r="H6802" s="2">
        <v>64.238100000000003</v>
      </c>
      <c r="I6802" s="2">
        <f t="shared" si="318"/>
        <v>2024</v>
      </c>
      <c r="J6802" s="2">
        <f t="shared" si="319"/>
        <v>8</v>
      </c>
      <c r="K6802" s="2">
        <f t="shared" si="320"/>
        <v>30</v>
      </c>
      <c r="L6802" s="1">
        <v>45534.666666666701</v>
      </c>
      <c r="M6802" s="3">
        <v>45534.666666666701</v>
      </c>
      <c r="N6802">
        <v>19.420000000000002</v>
      </c>
      <c r="O6802">
        <v>16.64</v>
      </c>
      <c r="P6802">
        <v>24.16</v>
      </c>
      <c r="Q6802">
        <v>1498.89</v>
      </c>
    </row>
    <row r="6803" spans="1:17" x14ac:dyDescent="0.25">
      <c r="A6803" s="2" t="s">
        <v>23</v>
      </c>
      <c r="B6803" s="2" t="s">
        <v>24</v>
      </c>
      <c r="C6803" s="2" t="s">
        <v>25</v>
      </c>
      <c r="D6803" s="2">
        <v>10</v>
      </c>
      <c r="E6803" s="2" t="s">
        <v>26</v>
      </c>
      <c r="F6803" s="2">
        <v>9</v>
      </c>
      <c r="G6803" s="2">
        <v>46.900500000000001</v>
      </c>
      <c r="H6803" s="2">
        <v>64.238100000000003</v>
      </c>
      <c r="I6803" s="2">
        <f t="shared" si="318"/>
        <v>2024</v>
      </c>
      <c r="J6803" s="2">
        <f t="shared" si="319"/>
        <v>8</v>
      </c>
      <c r="K6803" s="2">
        <f t="shared" si="320"/>
        <v>30</v>
      </c>
      <c r="L6803" s="1">
        <v>45534.6875</v>
      </c>
      <c r="M6803" s="3">
        <v>45534.6875</v>
      </c>
      <c r="N6803">
        <v>19.420000000000002</v>
      </c>
      <c r="O6803">
        <v>17.149999999999999</v>
      </c>
      <c r="P6803">
        <v>24.85</v>
      </c>
      <c r="Q6803">
        <v>1499.48</v>
      </c>
    </row>
    <row r="6804" spans="1:17" x14ac:dyDescent="0.25">
      <c r="A6804" s="2" t="s">
        <v>23</v>
      </c>
      <c r="B6804" s="2" t="s">
        <v>24</v>
      </c>
      <c r="C6804" s="2" t="s">
        <v>25</v>
      </c>
      <c r="D6804" s="2">
        <v>10</v>
      </c>
      <c r="E6804" s="2" t="s">
        <v>26</v>
      </c>
      <c r="F6804" s="2">
        <v>9</v>
      </c>
      <c r="G6804" s="2">
        <v>46.900500000000001</v>
      </c>
      <c r="H6804" s="2">
        <v>64.238100000000003</v>
      </c>
      <c r="I6804" s="2">
        <f t="shared" si="318"/>
        <v>2024</v>
      </c>
      <c r="J6804" s="2">
        <f t="shared" si="319"/>
        <v>8</v>
      </c>
      <c r="K6804" s="2">
        <f t="shared" si="320"/>
        <v>30</v>
      </c>
      <c r="L6804" s="1">
        <v>45534.708333333299</v>
      </c>
      <c r="M6804" s="3">
        <v>45534.708333333299</v>
      </c>
      <c r="N6804">
        <v>19.36</v>
      </c>
      <c r="O6804">
        <v>17.37</v>
      </c>
      <c r="P6804">
        <v>25.1</v>
      </c>
      <c r="Q6804">
        <v>1499.55</v>
      </c>
    </row>
    <row r="6805" spans="1:17" x14ac:dyDescent="0.25">
      <c r="A6805" s="2" t="s">
        <v>23</v>
      </c>
      <c r="B6805" s="2" t="s">
        <v>24</v>
      </c>
      <c r="C6805" s="2" t="s">
        <v>25</v>
      </c>
      <c r="D6805" s="2">
        <v>10</v>
      </c>
      <c r="E6805" s="2" t="s">
        <v>26</v>
      </c>
      <c r="F6805" s="2">
        <v>9</v>
      </c>
      <c r="G6805" s="2">
        <v>46.900500000000001</v>
      </c>
      <c r="H6805" s="2">
        <v>64.238100000000003</v>
      </c>
      <c r="I6805" s="2">
        <f t="shared" si="318"/>
        <v>2024</v>
      </c>
      <c r="J6805" s="2">
        <f t="shared" si="319"/>
        <v>8</v>
      </c>
      <c r="K6805" s="2">
        <f t="shared" si="320"/>
        <v>30</v>
      </c>
      <c r="L6805" s="1">
        <v>45534.729166666701</v>
      </c>
      <c r="M6805" s="3">
        <v>45534.729166666701</v>
      </c>
      <c r="N6805">
        <v>18.97</v>
      </c>
      <c r="O6805">
        <v>17.55</v>
      </c>
      <c r="P6805">
        <v>25.13</v>
      </c>
      <c r="Q6805">
        <v>1498.6</v>
      </c>
    </row>
    <row r="6806" spans="1:17" x14ac:dyDescent="0.25">
      <c r="A6806" s="2" t="s">
        <v>23</v>
      </c>
      <c r="B6806" s="2" t="s">
        <v>24</v>
      </c>
      <c r="C6806" s="2" t="s">
        <v>25</v>
      </c>
      <c r="D6806" s="2">
        <v>10</v>
      </c>
      <c r="E6806" s="2" t="s">
        <v>26</v>
      </c>
      <c r="F6806" s="2">
        <v>9</v>
      </c>
      <c r="G6806" s="2">
        <v>46.900500000000001</v>
      </c>
      <c r="H6806" s="2">
        <v>64.238100000000003</v>
      </c>
      <c r="I6806" s="2">
        <f t="shared" si="318"/>
        <v>2024</v>
      </c>
      <c r="J6806" s="2">
        <f t="shared" si="319"/>
        <v>8</v>
      </c>
      <c r="K6806" s="2">
        <f t="shared" si="320"/>
        <v>30</v>
      </c>
      <c r="L6806" s="1">
        <v>45534.75</v>
      </c>
      <c r="M6806" s="3">
        <v>45534.75</v>
      </c>
      <c r="N6806">
        <v>18.73</v>
      </c>
      <c r="O6806">
        <v>17.559999999999999</v>
      </c>
      <c r="P6806">
        <v>25.01</v>
      </c>
      <c r="Q6806">
        <v>1497.89</v>
      </c>
    </row>
    <row r="6807" spans="1:17" x14ac:dyDescent="0.25">
      <c r="A6807" s="2" t="s">
        <v>23</v>
      </c>
      <c r="B6807" s="2" t="s">
        <v>24</v>
      </c>
      <c r="C6807" s="2" t="s">
        <v>25</v>
      </c>
      <c r="D6807" s="2">
        <v>10</v>
      </c>
      <c r="E6807" s="2" t="s">
        <v>26</v>
      </c>
      <c r="F6807" s="2">
        <v>9</v>
      </c>
      <c r="G6807" s="2">
        <v>46.900500000000001</v>
      </c>
      <c r="H6807" s="2">
        <v>64.238100000000003</v>
      </c>
      <c r="I6807" s="2">
        <f t="shared" si="318"/>
        <v>2024</v>
      </c>
      <c r="J6807" s="2">
        <f t="shared" si="319"/>
        <v>8</v>
      </c>
      <c r="K6807" s="2">
        <f t="shared" si="320"/>
        <v>30</v>
      </c>
      <c r="L6807" s="1">
        <v>45534.770833333299</v>
      </c>
      <c r="M6807" s="3">
        <v>45534.770833333299</v>
      </c>
      <c r="N6807">
        <v>19</v>
      </c>
      <c r="O6807">
        <v>17.559999999999999</v>
      </c>
      <c r="P6807">
        <v>25.16</v>
      </c>
      <c r="Q6807">
        <v>1498.7</v>
      </c>
    </row>
    <row r="6808" spans="1:17" x14ac:dyDescent="0.25">
      <c r="A6808" s="2" t="s">
        <v>23</v>
      </c>
      <c r="B6808" s="2" t="s">
        <v>24</v>
      </c>
      <c r="C6808" s="2" t="s">
        <v>25</v>
      </c>
      <c r="D6808" s="2">
        <v>10</v>
      </c>
      <c r="E6808" s="2" t="s">
        <v>26</v>
      </c>
      <c r="F6808" s="2">
        <v>9</v>
      </c>
      <c r="G6808" s="2">
        <v>46.900500000000001</v>
      </c>
      <c r="H6808" s="2">
        <v>64.238100000000003</v>
      </c>
      <c r="I6808" s="2">
        <f t="shared" si="318"/>
        <v>2024</v>
      </c>
      <c r="J6808" s="2">
        <f t="shared" si="319"/>
        <v>8</v>
      </c>
      <c r="K6808" s="2">
        <f t="shared" si="320"/>
        <v>30</v>
      </c>
      <c r="L6808" s="1">
        <v>45534.791666666701</v>
      </c>
      <c r="M6808" s="3">
        <v>45534.791666666701</v>
      </c>
      <c r="N6808">
        <v>19.03</v>
      </c>
      <c r="O6808">
        <v>17.59</v>
      </c>
      <c r="P6808">
        <v>25.21</v>
      </c>
      <c r="Q6808">
        <v>1498.82</v>
      </c>
    </row>
    <row r="6809" spans="1:17" x14ac:dyDescent="0.25">
      <c r="A6809" s="2" t="s">
        <v>23</v>
      </c>
      <c r="B6809" s="2" t="s">
        <v>24</v>
      </c>
      <c r="C6809" s="2" t="s">
        <v>25</v>
      </c>
      <c r="D6809" s="2">
        <v>10</v>
      </c>
      <c r="E6809" s="2" t="s">
        <v>26</v>
      </c>
      <c r="F6809" s="2">
        <v>9</v>
      </c>
      <c r="G6809" s="2">
        <v>46.900500000000001</v>
      </c>
      <c r="H6809" s="2">
        <v>64.238100000000003</v>
      </c>
      <c r="I6809" s="2">
        <f t="shared" si="318"/>
        <v>2024</v>
      </c>
      <c r="J6809" s="2">
        <f t="shared" si="319"/>
        <v>8</v>
      </c>
      <c r="K6809" s="2">
        <f t="shared" si="320"/>
        <v>30</v>
      </c>
      <c r="L6809" s="1">
        <v>45534.8125</v>
      </c>
      <c r="M6809" s="3">
        <v>45534.8125</v>
      </c>
      <c r="N6809">
        <v>19.12</v>
      </c>
      <c r="O6809">
        <v>17.579999999999998</v>
      </c>
      <c r="P6809">
        <v>25.24</v>
      </c>
      <c r="Q6809">
        <v>1499.07</v>
      </c>
    </row>
    <row r="6810" spans="1:17" x14ac:dyDescent="0.25">
      <c r="A6810" s="2" t="s">
        <v>23</v>
      </c>
      <c r="B6810" s="2" t="s">
        <v>24</v>
      </c>
      <c r="C6810" s="2" t="s">
        <v>25</v>
      </c>
      <c r="D6810" s="2">
        <v>10</v>
      </c>
      <c r="E6810" s="2" t="s">
        <v>26</v>
      </c>
      <c r="F6810" s="2">
        <v>9</v>
      </c>
      <c r="G6810" s="2">
        <v>46.900500000000001</v>
      </c>
      <c r="H6810" s="2">
        <v>64.238100000000003</v>
      </c>
      <c r="I6810" s="2">
        <f t="shared" si="318"/>
        <v>2024</v>
      </c>
      <c r="J6810" s="2">
        <f t="shared" si="319"/>
        <v>8</v>
      </c>
      <c r="K6810" s="2">
        <f t="shared" si="320"/>
        <v>30</v>
      </c>
      <c r="L6810" s="1">
        <v>45534.833333333299</v>
      </c>
      <c r="M6810" s="3">
        <v>45534.833333333299</v>
      </c>
      <c r="N6810">
        <v>18.97</v>
      </c>
      <c r="O6810">
        <v>17.57</v>
      </c>
      <c r="P6810">
        <v>25.16</v>
      </c>
      <c r="Q6810">
        <v>1498.62</v>
      </c>
    </row>
    <row r="6811" spans="1:17" x14ac:dyDescent="0.25">
      <c r="A6811" s="2" t="s">
        <v>23</v>
      </c>
      <c r="B6811" s="2" t="s">
        <v>24</v>
      </c>
      <c r="C6811" s="2" t="s">
        <v>25</v>
      </c>
      <c r="D6811" s="2">
        <v>10</v>
      </c>
      <c r="E6811" s="2" t="s">
        <v>26</v>
      </c>
      <c r="F6811" s="2">
        <v>9</v>
      </c>
      <c r="G6811" s="2">
        <v>46.900500000000001</v>
      </c>
      <c r="H6811" s="2">
        <v>64.238100000000003</v>
      </c>
      <c r="I6811" s="2">
        <f t="shared" si="318"/>
        <v>2024</v>
      </c>
      <c r="J6811" s="2">
        <f t="shared" si="319"/>
        <v>8</v>
      </c>
      <c r="K6811" s="2">
        <f t="shared" si="320"/>
        <v>30</v>
      </c>
      <c r="L6811" s="1">
        <v>45534.854166666701</v>
      </c>
      <c r="M6811" s="3">
        <v>45534.854166666701</v>
      </c>
      <c r="N6811">
        <v>18.670000000000002</v>
      </c>
      <c r="O6811">
        <v>17.57</v>
      </c>
      <c r="P6811">
        <v>24.98</v>
      </c>
      <c r="Q6811">
        <v>1497.72</v>
      </c>
    </row>
    <row r="6812" spans="1:17" x14ac:dyDescent="0.25">
      <c r="A6812" s="2" t="s">
        <v>23</v>
      </c>
      <c r="B6812" s="2" t="s">
        <v>24</v>
      </c>
      <c r="C6812" s="2" t="s">
        <v>25</v>
      </c>
      <c r="D6812" s="2">
        <v>10</v>
      </c>
      <c r="E6812" s="2" t="s">
        <v>26</v>
      </c>
      <c r="F6812" s="2">
        <v>9</v>
      </c>
      <c r="G6812" s="2">
        <v>46.900500000000001</v>
      </c>
      <c r="H6812" s="2">
        <v>64.238100000000003</v>
      </c>
      <c r="I6812" s="2">
        <f t="shared" si="318"/>
        <v>2024</v>
      </c>
      <c r="J6812" s="2">
        <f t="shared" si="319"/>
        <v>8</v>
      </c>
      <c r="K6812" s="2">
        <f t="shared" si="320"/>
        <v>30</v>
      </c>
      <c r="L6812" s="1">
        <v>45534.875</v>
      </c>
      <c r="M6812" s="3">
        <v>45534.875</v>
      </c>
      <c r="N6812">
        <v>18.670000000000002</v>
      </c>
      <c r="O6812">
        <v>17.59</v>
      </c>
      <c r="P6812">
        <v>25.01</v>
      </c>
      <c r="Q6812">
        <v>1497.74</v>
      </c>
    </row>
    <row r="6813" spans="1:17" x14ac:dyDescent="0.25">
      <c r="A6813" s="2" t="s">
        <v>23</v>
      </c>
      <c r="B6813" s="2" t="s">
        <v>24</v>
      </c>
      <c r="C6813" s="2" t="s">
        <v>25</v>
      </c>
      <c r="D6813" s="2">
        <v>10</v>
      </c>
      <c r="E6813" s="2" t="s">
        <v>26</v>
      </c>
      <c r="F6813" s="2">
        <v>9</v>
      </c>
      <c r="G6813" s="2">
        <v>46.900500000000001</v>
      </c>
      <c r="H6813" s="2">
        <v>64.238100000000003</v>
      </c>
      <c r="I6813" s="2">
        <f t="shared" si="318"/>
        <v>2024</v>
      </c>
      <c r="J6813" s="2">
        <f t="shared" si="319"/>
        <v>8</v>
      </c>
      <c r="K6813" s="2">
        <f t="shared" si="320"/>
        <v>30</v>
      </c>
      <c r="L6813" s="1">
        <v>45534.895833333299</v>
      </c>
      <c r="M6813" s="3">
        <v>45534.895833333299</v>
      </c>
      <c r="N6813">
        <v>18.7</v>
      </c>
      <c r="O6813">
        <v>17.579999999999998</v>
      </c>
      <c r="P6813">
        <v>25.01</v>
      </c>
      <c r="Q6813">
        <v>1497.82</v>
      </c>
    </row>
    <row r="6814" spans="1:17" x14ac:dyDescent="0.25">
      <c r="A6814" s="2" t="s">
        <v>23</v>
      </c>
      <c r="B6814" s="2" t="s">
        <v>24</v>
      </c>
      <c r="C6814" s="2" t="s">
        <v>25</v>
      </c>
      <c r="D6814" s="2">
        <v>10</v>
      </c>
      <c r="E6814" s="2" t="s">
        <v>26</v>
      </c>
      <c r="F6814" s="2">
        <v>9</v>
      </c>
      <c r="G6814" s="2">
        <v>46.900500000000001</v>
      </c>
      <c r="H6814" s="2">
        <v>64.238100000000003</v>
      </c>
      <c r="I6814" s="2">
        <f t="shared" si="318"/>
        <v>2024</v>
      </c>
      <c r="J6814" s="2">
        <f t="shared" si="319"/>
        <v>8</v>
      </c>
      <c r="K6814" s="2">
        <f t="shared" si="320"/>
        <v>30</v>
      </c>
      <c r="L6814" s="1">
        <v>45534.916666666701</v>
      </c>
      <c r="M6814" s="3">
        <v>45534.916666666701</v>
      </c>
      <c r="N6814">
        <v>18.760000000000002</v>
      </c>
      <c r="O6814">
        <v>17.59</v>
      </c>
      <c r="P6814">
        <v>25.07</v>
      </c>
      <c r="Q6814">
        <v>1498.02</v>
      </c>
    </row>
    <row r="6815" spans="1:17" x14ac:dyDescent="0.25">
      <c r="A6815" s="2" t="s">
        <v>23</v>
      </c>
      <c r="B6815" s="2" t="s">
        <v>24</v>
      </c>
      <c r="C6815" s="2" t="s">
        <v>25</v>
      </c>
      <c r="D6815" s="2">
        <v>10</v>
      </c>
      <c r="E6815" s="2" t="s">
        <v>26</v>
      </c>
      <c r="F6815" s="2">
        <v>9</v>
      </c>
      <c r="G6815" s="2">
        <v>46.900500000000001</v>
      </c>
      <c r="H6815" s="2">
        <v>64.238100000000003</v>
      </c>
      <c r="I6815" s="2">
        <f t="shared" si="318"/>
        <v>2024</v>
      </c>
      <c r="J6815" s="2">
        <f t="shared" si="319"/>
        <v>8</v>
      </c>
      <c r="K6815" s="2">
        <f t="shared" si="320"/>
        <v>30</v>
      </c>
      <c r="L6815" s="1">
        <v>45534.9375</v>
      </c>
      <c r="M6815" s="3">
        <v>45534.9375</v>
      </c>
      <c r="N6815">
        <v>19.12</v>
      </c>
      <c r="O6815">
        <v>17.55</v>
      </c>
      <c r="P6815">
        <v>25.21</v>
      </c>
      <c r="Q6815">
        <v>1499.05</v>
      </c>
    </row>
    <row r="6816" spans="1:17" x14ac:dyDescent="0.25">
      <c r="A6816" s="2" t="s">
        <v>23</v>
      </c>
      <c r="B6816" s="2" t="s">
        <v>24</v>
      </c>
      <c r="C6816" s="2" t="s">
        <v>25</v>
      </c>
      <c r="D6816" s="2">
        <v>10</v>
      </c>
      <c r="E6816" s="2" t="s">
        <v>26</v>
      </c>
      <c r="F6816" s="2">
        <v>9</v>
      </c>
      <c r="G6816" s="2">
        <v>46.900500000000001</v>
      </c>
      <c r="H6816" s="2">
        <v>64.238100000000003</v>
      </c>
      <c r="I6816" s="2">
        <f t="shared" si="318"/>
        <v>2024</v>
      </c>
      <c r="J6816" s="2">
        <f t="shared" si="319"/>
        <v>8</v>
      </c>
      <c r="K6816" s="2">
        <f t="shared" si="320"/>
        <v>30</v>
      </c>
      <c r="L6816" s="1">
        <v>45534.958333333299</v>
      </c>
      <c r="M6816" s="3">
        <v>45534.958333333299</v>
      </c>
      <c r="N6816">
        <v>19.329999999999998</v>
      </c>
      <c r="O6816">
        <v>17.53</v>
      </c>
      <c r="P6816">
        <v>25.3</v>
      </c>
      <c r="Q6816">
        <v>1499.65</v>
      </c>
    </row>
    <row r="6817" spans="1:17" x14ac:dyDescent="0.25">
      <c r="A6817" s="2" t="s">
        <v>23</v>
      </c>
      <c r="B6817" s="2" t="s">
        <v>24</v>
      </c>
      <c r="C6817" s="2" t="s">
        <v>25</v>
      </c>
      <c r="D6817" s="2">
        <v>10</v>
      </c>
      <c r="E6817" s="2" t="s">
        <v>26</v>
      </c>
      <c r="F6817" s="2">
        <v>9</v>
      </c>
      <c r="G6817" s="2">
        <v>46.900500000000001</v>
      </c>
      <c r="H6817" s="2">
        <v>64.238100000000003</v>
      </c>
      <c r="I6817" s="2">
        <f t="shared" si="318"/>
        <v>2024</v>
      </c>
      <c r="J6817" s="2">
        <f t="shared" si="319"/>
        <v>8</v>
      </c>
      <c r="K6817" s="2">
        <f t="shared" si="320"/>
        <v>30</v>
      </c>
      <c r="L6817" s="1">
        <v>45534.979166666701</v>
      </c>
      <c r="M6817" s="3">
        <v>45534.979166666701</v>
      </c>
      <c r="N6817">
        <v>19.45</v>
      </c>
      <c r="O6817">
        <v>17.55</v>
      </c>
      <c r="P6817">
        <v>25.38</v>
      </c>
      <c r="Q6817">
        <v>1500.02</v>
      </c>
    </row>
    <row r="6818" spans="1:17" x14ac:dyDescent="0.25">
      <c r="A6818" s="2" t="s">
        <v>23</v>
      </c>
      <c r="B6818" s="2" t="s">
        <v>24</v>
      </c>
      <c r="C6818" s="2" t="s">
        <v>25</v>
      </c>
      <c r="D6818" s="2">
        <v>10</v>
      </c>
      <c r="E6818" s="2" t="s">
        <v>26</v>
      </c>
      <c r="F6818" s="2">
        <v>9</v>
      </c>
      <c r="G6818" s="2">
        <v>46.900500000000001</v>
      </c>
      <c r="H6818" s="2">
        <v>64.238100000000003</v>
      </c>
      <c r="I6818" s="2">
        <f t="shared" si="318"/>
        <v>2024</v>
      </c>
      <c r="J6818" s="2">
        <f t="shared" si="319"/>
        <v>8</v>
      </c>
      <c r="K6818" s="2">
        <f t="shared" si="320"/>
        <v>31</v>
      </c>
      <c r="L6818" s="1">
        <v>45535</v>
      </c>
      <c r="M6818" s="3">
        <v>45535</v>
      </c>
      <c r="N6818">
        <v>19.53</v>
      </c>
      <c r="O6818">
        <v>17.53</v>
      </c>
      <c r="P6818">
        <v>25.41</v>
      </c>
      <c r="Q6818">
        <v>1500.26</v>
      </c>
    </row>
    <row r="6819" spans="1:17" x14ac:dyDescent="0.25">
      <c r="A6819" s="2" t="s">
        <v>23</v>
      </c>
      <c r="B6819" s="2" t="s">
        <v>24</v>
      </c>
      <c r="C6819" s="2" t="s">
        <v>25</v>
      </c>
      <c r="D6819" s="2">
        <v>10</v>
      </c>
      <c r="E6819" s="2" t="s">
        <v>26</v>
      </c>
      <c r="F6819" s="2">
        <v>9</v>
      </c>
      <c r="G6819" s="2">
        <v>46.900500000000001</v>
      </c>
      <c r="H6819" s="2">
        <v>64.238100000000003</v>
      </c>
      <c r="I6819" s="2">
        <f t="shared" si="318"/>
        <v>2024</v>
      </c>
      <c r="J6819" s="2">
        <f t="shared" si="319"/>
        <v>8</v>
      </c>
      <c r="K6819" s="2">
        <f t="shared" si="320"/>
        <v>31</v>
      </c>
      <c r="L6819" s="1">
        <v>45535.020833333299</v>
      </c>
      <c r="M6819" s="3">
        <v>45535.020833333299</v>
      </c>
      <c r="N6819">
        <v>19.5</v>
      </c>
      <c r="O6819">
        <v>17.14</v>
      </c>
      <c r="P6819">
        <v>24.87</v>
      </c>
      <c r="Q6819">
        <v>1499.73</v>
      </c>
    </row>
    <row r="6820" spans="1:17" x14ac:dyDescent="0.25">
      <c r="A6820" s="2" t="s">
        <v>23</v>
      </c>
      <c r="B6820" s="2" t="s">
        <v>24</v>
      </c>
      <c r="C6820" s="2" t="s">
        <v>25</v>
      </c>
      <c r="D6820" s="2">
        <v>10</v>
      </c>
      <c r="E6820" s="2" t="s">
        <v>26</v>
      </c>
      <c r="F6820" s="2">
        <v>9</v>
      </c>
      <c r="G6820" s="2">
        <v>46.900500000000001</v>
      </c>
      <c r="H6820" s="2">
        <v>64.238100000000003</v>
      </c>
      <c r="I6820" s="2">
        <f t="shared" si="318"/>
        <v>2024</v>
      </c>
      <c r="J6820" s="2">
        <f t="shared" si="319"/>
        <v>8</v>
      </c>
      <c r="K6820" s="2">
        <f t="shared" si="320"/>
        <v>31</v>
      </c>
      <c r="L6820" s="1">
        <v>45535.041666666701</v>
      </c>
      <c r="M6820" s="3">
        <v>45535.041666666701</v>
      </c>
      <c r="N6820">
        <v>19.48</v>
      </c>
      <c r="O6820">
        <v>17.510000000000002</v>
      </c>
      <c r="P6820">
        <v>25.36</v>
      </c>
      <c r="Q6820">
        <v>1500.07</v>
      </c>
    </row>
    <row r="6821" spans="1:17" x14ac:dyDescent="0.25">
      <c r="A6821" s="2" t="s">
        <v>23</v>
      </c>
      <c r="B6821" s="2" t="s">
        <v>24</v>
      </c>
      <c r="C6821" s="2" t="s">
        <v>25</v>
      </c>
      <c r="D6821" s="2">
        <v>10</v>
      </c>
      <c r="E6821" s="2" t="s">
        <v>26</v>
      </c>
      <c r="F6821" s="2">
        <v>9</v>
      </c>
      <c r="G6821" s="2">
        <v>46.900500000000001</v>
      </c>
      <c r="H6821" s="2">
        <v>64.238100000000003</v>
      </c>
      <c r="I6821" s="2">
        <f t="shared" si="318"/>
        <v>2024</v>
      </c>
      <c r="J6821" s="2">
        <f t="shared" si="319"/>
        <v>8</v>
      </c>
      <c r="K6821" s="2">
        <f t="shared" si="320"/>
        <v>31</v>
      </c>
      <c r="L6821" s="1">
        <v>45535.0625</v>
      </c>
      <c r="M6821" s="3">
        <v>45535.0625</v>
      </c>
      <c r="N6821">
        <v>19.45</v>
      </c>
      <c r="O6821">
        <v>17.510000000000002</v>
      </c>
      <c r="P6821">
        <v>25.33</v>
      </c>
      <c r="Q6821">
        <v>1499.97</v>
      </c>
    </row>
    <row r="6822" spans="1:17" x14ac:dyDescent="0.25">
      <c r="A6822" s="2" t="s">
        <v>23</v>
      </c>
      <c r="B6822" s="2" t="s">
        <v>24</v>
      </c>
      <c r="C6822" s="2" t="s">
        <v>25</v>
      </c>
      <c r="D6822" s="2">
        <v>10</v>
      </c>
      <c r="E6822" s="2" t="s">
        <v>26</v>
      </c>
      <c r="F6822" s="2">
        <v>9</v>
      </c>
      <c r="G6822" s="2">
        <v>46.900500000000001</v>
      </c>
      <c r="H6822" s="2">
        <v>64.238100000000003</v>
      </c>
      <c r="I6822" s="2">
        <f t="shared" si="318"/>
        <v>2024</v>
      </c>
      <c r="J6822" s="2">
        <f t="shared" si="319"/>
        <v>8</v>
      </c>
      <c r="K6822" s="2">
        <f t="shared" si="320"/>
        <v>31</v>
      </c>
      <c r="L6822" s="1">
        <v>45535.083333333299</v>
      </c>
      <c r="M6822" s="3">
        <v>45535.083333333299</v>
      </c>
      <c r="N6822">
        <v>19.45</v>
      </c>
      <c r="O6822">
        <v>17.510000000000002</v>
      </c>
      <c r="P6822">
        <v>25.33</v>
      </c>
      <c r="Q6822">
        <v>1499.97</v>
      </c>
    </row>
    <row r="6823" spans="1:17" x14ac:dyDescent="0.25">
      <c r="A6823" s="2" t="s">
        <v>23</v>
      </c>
      <c r="B6823" s="2" t="s">
        <v>24</v>
      </c>
      <c r="C6823" s="2" t="s">
        <v>25</v>
      </c>
      <c r="D6823" s="2">
        <v>10</v>
      </c>
      <c r="E6823" s="2" t="s">
        <v>26</v>
      </c>
      <c r="F6823" s="2">
        <v>9</v>
      </c>
      <c r="G6823" s="2">
        <v>46.900500000000001</v>
      </c>
      <c r="H6823" s="2">
        <v>64.238100000000003</v>
      </c>
      <c r="I6823" s="2">
        <f t="shared" si="318"/>
        <v>2024</v>
      </c>
      <c r="J6823" s="2">
        <f t="shared" si="319"/>
        <v>8</v>
      </c>
      <c r="K6823" s="2">
        <f t="shared" si="320"/>
        <v>31</v>
      </c>
      <c r="L6823" s="1">
        <v>45535.104166666701</v>
      </c>
      <c r="M6823" s="3">
        <v>45535.104166666701</v>
      </c>
      <c r="N6823">
        <v>19.48</v>
      </c>
      <c r="O6823">
        <v>17.54</v>
      </c>
      <c r="P6823">
        <v>25.38</v>
      </c>
      <c r="Q6823">
        <v>1500.09</v>
      </c>
    </row>
    <row r="6824" spans="1:17" x14ac:dyDescent="0.25">
      <c r="A6824" s="2" t="s">
        <v>23</v>
      </c>
      <c r="B6824" s="2" t="s">
        <v>24</v>
      </c>
      <c r="C6824" s="2" t="s">
        <v>25</v>
      </c>
      <c r="D6824" s="2">
        <v>10</v>
      </c>
      <c r="E6824" s="2" t="s">
        <v>26</v>
      </c>
      <c r="F6824" s="2">
        <v>9</v>
      </c>
      <c r="G6824" s="2">
        <v>46.900500000000001</v>
      </c>
      <c r="H6824" s="2">
        <v>64.238100000000003</v>
      </c>
      <c r="I6824" s="2">
        <f t="shared" si="318"/>
        <v>2024</v>
      </c>
      <c r="J6824" s="2">
        <f t="shared" si="319"/>
        <v>8</v>
      </c>
      <c r="K6824" s="2">
        <f t="shared" si="320"/>
        <v>31</v>
      </c>
      <c r="L6824" s="1">
        <v>45535.125</v>
      </c>
      <c r="M6824" s="3">
        <v>45535.125</v>
      </c>
      <c r="N6824">
        <v>19.48</v>
      </c>
      <c r="O6824">
        <v>16.809999999999999</v>
      </c>
      <c r="P6824">
        <v>24.42</v>
      </c>
      <c r="Q6824">
        <v>1499.26</v>
      </c>
    </row>
    <row r="6825" spans="1:17" x14ac:dyDescent="0.25">
      <c r="A6825" s="2" t="s">
        <v>23</v>
      </c>
      <c r="B6825" s="2" t="s">
        <v>24</v>
      </c>
      <c r="C6825" s="2" t="s">
        <v>25</v>
      </c>
      <c r="D6825" s="2">
        <v>10</v>
      </c>
      <c r="E6825" s="2" t="s">
        <v>26</v>
      </c>
      <c r="F6825" s="2">
        <v>9</v>
      </c>
      <c r="G6825" s="2">
        <v>46.900500000000001</v>
      </c>
      <c r="H6825" s="2">
        <v>64.238100000000003</v>
      </c>
      <c r="I6825" s="2">
        <f t="shared" si="318"/>
        <v>2024</v>
      </c>
      <c r="J6825" s="2">
        <f t="shared" si="319"/>
        <v>8</v>
      </c>
      <c r="K6825" s="2">
        <f t="shared" si="320"/>
        <v>31</v>
      </c>
      <c r="L6825" s="1">
        <v>45535.145833333299</v>
      </c>
      <c r="M6825" s="3">
        <v>45535.145833333299</v>
      </c>
      <c r="N6825">
        <v>19.48</v>
      </c>
      <c r="O6825">
        <v>17.54</v>
      </c>
      <c r="P6825">
        <v>25.38</v>
      </c>
      <c r="Q6825">
        <v>1500.09</v>
      </c>
    </row>
    <row r="6826" spans="1:17" x14ac:dyDescent="0.25">
      <c r="A6826" s="2" t="s">
        <v>23</v>
      </c>
      <c r="B6826" s="2" t="s">
        <v>24</v>
      </c>
      <c r="C6826" s="2" t="s">
        <v>25</v>
      </c>
      <c r="D6826" s="2">
        <v>10</v>
      </c>
      <c r="E6826" s="2" t="s">
        <v>26</v>
      </c>
      <c r="F6826" s="2">
        <v>9</v>
      </c>
      <c r="G6826" s="2">
        <v>46.900500000000001</v>
      </c>
      <c r="H6826" s="2">
        <v>64.238100000000003</v>
      </c>
      <c r="I6826" s="2">
        <f t="shared" si="318"/>
        <v>2024</v>
      </c>
      <c r="J6826" s="2">
        <f t="shared" si="319"/>
        <v>8</v>
      </c>
      <c r="K6826" s="2">
        <f t="shared" si="320"/>
        <v>31</v>
      </c>
      <c r="L6826" s="1">
        <v>45535.166666666701</v>
      </c>
      <c r="M6826" s="3">
        <v>45535.166666666701</v>
      </c>
      <c r="N6826">
        <v>19.48</v>
      </c>
      <c r="O6826">
        <v>17.510000000000002</v>
      </c>
      <c r="P6826">
        <v>25.36</v>
      </c>
      <c r="Q6826">
        <v>1500.07</v>
      </c>
    </row>
    <row r="6827" spans="1:17" x14ac:dyDescent="0.25">
      <c r="A6827" s="2" t="s">
        <v>23</v>
      </c>
      <c r="B6827" s="2" t="s">
        <v>24</v>
      </c>
      <c r="C6827" s="2" t="s">
        <v>25</v>
      </c>
      <c r="D6827" s="2">
        <v>10</v>
      </c>
      <c r="E6827" s="2" t="s">
        <v>26</v>
      </c>
      <c r="F6827" s="2">
        <v>9</v>
      </c>
      <c r="G6827" s="2">
        <v>46.900500000000001</v>
      </c>
      <c r="H6827" s="2">
        <v>64.238100000000003</v>
      </c>
      <c r="I6827" s="2">
        <f t="shared" si="318"/>
        <v>2024</v>
      </c>
      <c r="J6827" s="2">
        <f t="shared" si="319"/>
        <v>8</v>
      </c>
      <c r="K6827" s="2">
        <f t="shared" si="320"/>
        <v>31</v>
      </c>
      <c r="L6827" s="1">
        <v>45535.1875</v>
      </c>
      <c r="M6827" s="3">
        <v>45535.1875</v>
      </c>
      <c r="N6827">
        <v>19.45</v>
      </c>
      <c r="O6827">
        <v>17.53</v>
      </c>
      <c r="P6827">
        <v>25.36</v>
      </c>
      <c r="Q6827">
        <v>1499.99</v>
      </c>
    </row>
    <row r="6828" spans="1:17" x14ac:dyDescent="0.25">
      <c r="A6828" s="2" t="s">
        <v>23</v>
      </c>
      <c r="B6828" s="2" t="s">
        <v>24</v>
      </c>
      <c r="C6828" s="2" t="s">
        <v>25</v>
      </c>
      <c r="D6828" s="2">
        <v>10</v>
      </c>
      <c r="E6828" s="2" t="s">
        <v>26</v>
      </c>
      <c r="F6828" s="2">
        <v>9</v>
      </c>
      <c r="G6828" s="2">
        <v>46.900500000000001</v>
      </c>
      <c r="H6828" s="2">
        <v>64.238100000000003</v>
      </c>
      <c r="I6828" s="2">
        <f t="shared" si="318"/>
        <v>2024</v>
      </c>
      <c r="J6828" s="2">
        <f t="shared" si="319"/>
        <v>8</v>
      </c>
      <c r="K6828" s="2">
        <f t="shared" si="320"/>
        <v>31</v>
      </c>
      <c r="L6828" s="1">
        <v>45535.208333333299</v>
      </c>
      <c r="M6828" s="3">
        <v>45535.208333333299</v>
      </c>
      <c r="N6828">
        <v>19.420000000000002</v>
      </c>
      <c r="O6828">
        <v>17.52</v>
      </c>
      <c r="P6828">
        <v>25.33</v>
      </c>
      <c r="Q6828">
        <v>1499.89</v>
      </c>
    </row>
    <row r="6829" spans="1:17" x14ac:dyDescent="0.25">
      <c r="A6829" s="2" t="s">
        <v>23</v>
      </c>
      <c r="B6829" s="2" t="s">
        <v>24</v>
      </c>
      <c r="C6829" s="2" t="s">
        <v>25</v>
      </c>
      <c r="D6829" s="2">
        <v>10</v>
      </c>
      <c r="E6829" s="2" t="s">
        <v>26</v>
      </c>
      <c r="F6829" s="2">
        <v>9</v>
      </c>
      <c r="G6829" s="2">
        <v>46.900500000000001</v>
      </c>
      <c r="H6829" s="2">
        <v>64.238100000000003</v>
      </c>
      <c r="I6829" s="2">
        <f t="shared" si="318"/>
        <v>2024</v>
      </c>
      <c r="J6829" s="2">
        <f t="shared" si="319"/>
        <v>8</v>
      </c>
      <c r="K6829" s="2">
        <f t="shared" si="320"/>
        <v>31</v>
      </c>
      <c r="L6829" s="1">
        <v>45535.229166666701</v>
      </c>
      <c r="M6829" s="3">
        <v>45535.229166666701</v>
      </c>
      <c r="N6829">
        <v>19.39</v>
      </c>
      <c r="O6829">
        <v>17.27</v>
      </c>
      <c r="P6829">
        <v>24.99</v>
      </c>
      <c r="Q6829">
        <v>1499.53</v>
      </c>
    </row>
    <row r="6830" spans="1:17" x14ac:dyDescent="0.25">
      <c r="A6830" s="2" t="s">
        <v>23</v>
      </c>
      <c r="B6830" s="2" t="s">
        <v>24</v>
      </c>
      <c r="C6830" s="2" t="s">
        <v>25</v>
      </c>
      <c r="D6830" s="2">
        <v>10</v>
      </c>
      <c r="E6830" s="2" t="s">
        <v>26</v>
      </c>
      <c r="F6830" s="2">
        <v>9</v>
      </c>
      <c r="G6830" s="2">
        <v>46.900500000000001</v>
      </c>
      <c r="H6830" s="2">
        <v>64.238100000000003</v>
      </c>
      <c r="I6830" s="2">
        <f t="shared" si="318"/>
        <v>2024</v>
      </c>
      <c r="J6830" s="2">
        <f t="shared" si="319"/>
        <v>8</v>
      </c>
      <c r="K6830" s="2">
        <f t="shared" si="320"/>
        <v>31</v>
      </c>
      <c r="L6830" s="1">
        <v>45535.25</v>
      </c>
      <c r="M6830" s="3">
        <v>45535.25</v>
      </c>
      <c r="N6830">
        <v>19.36</v>
      </c>
      <c r="O6830">
        <v>17.28</v>
      </c>
      <c r="P6830">
        <v>24.99</v>
      </c>
      <c r="Q6830">
        <v>1499.45</v>
      </c>
    </row>
    <row r="6831" spans="1:17" x14ac:dyDescent="0.25">
      <c r="A6831" s="2" t="s">
        <v>23</v>
      </c>
      <c r="B6831" s="2" t="s">
        <v>24</v>
      </c>
      <c r="C6831" s="2" t="s">
        <v>25</v>
      </c>
      <c r="D6831" s="2">
        <v>10</v>
      </c>
      <c r="E6831" s="2" t="s">
        <v>26</v>
      </c>
      <c r="F6831" s="2">
        <v>9</v>
      </c>
      <c r="G6831" s="2">
        <v>46.900500000000001</v>
      </c>
      <c r="H6831" s="2">
        <v>64.238100000000003</v>
      </c>
      <c r="I6831" s="2">
        <f t="shared" si="318"/>
        <v>2024</v>
      </c>
      <c r="J6831" s="2">
        <f t="shared" si="319"/>
        <v>8</v>
      </c>
      <c r="K6831" s="2">
        <f t="shared" si="320"/>
        <v>31</v>
      </c>
      <c r="L6831" s="1">
        <v>45535.270833333299</v>
      </c>
      <c r="M6831" s="3">
        <v>45535.270833333299</v>
      </c>
      <c r="N6831">
        <v>19.329999999999998</v>
      </c>
      <c r="O6831">
        <v>16.18</v>
      </c>
      <c r="P6831">
        <v>23.51</v>
      </c>
      <c r="Q6831">
        <v>1498.1</v>
      </c>
    </row>
    <row r="6832" spans="1:17" x14ac:dyDescent="0.25">
      <c r="A6832" s="2" t="s">
        <v>23</v>
      </c>
      <c r="B6832" s="2" t="s">
        <v>24</v>
      </c>
      <c r="C6832" s="2" t="s">
        <v>25</v>
      </c>
      <c r="D6832" s="2">
        <v>10</v>
      </c>
      <c r="E6832" s="2" t="s">
        <v>26</v>
      </c>
      <c r="F6832" s="2">
        <v>9</v>
      </c>
      <c r="G6832" s="2">
        <v>46.900500000000001</v>
      </c>
      <c r="H6832" s="2">
        <v>64.238100000000003</v>
      </c>
      <c r="I6832" s="2">
        <f t="shared" si="318"/>
        <v>2024</v>
      </c>
      <c r="J6832" s="2">
        <f t="shared" si="319"/>
        <v>8</v>
      </c>
      <c r="K6832" s="2">
        <f t="shared" si="320"/>
        <v>31</v>
      </c>
      <c r="L6832" s="1">
        <v>45535.291666666701</v>
      </c>
      <c r="M6832" s="3">
        <v>45535.291666666701</v>
      </c>
      <c r="N6832">
        <v>19.27</v>
      </c>
      <c r="O6832">
        <v>17.28</v>
      </c>
      <c r="P6832">
        <v>24.93</v>
      </c>
      <c r="Q6832">
        <v>1499.18</v>
      </c>
    </row>
    <row r="6833" spans="1:17" x14ac:dyDescent="0.25">
      <c r="A6833" s="2" t="s">
        <v>23</v>
      </c>
      <c r="B6833" s="2" t="s">
        <v>24</v>
      </c>
      <c r="C6833" s="2" t="s">
        <v>25</v>
      </c>
      <c r="D6833" s="2">
        <v>10</v>
      </c>
      <c r="E6833" s="2" t="s">
        <v>26</v>
      </c>
      <c r="F6833" s="2">
        <v>9</v>
      </c>
      <c r="G6833" s="2">
        <v>46.900500000000001</v>
      </c>
      <c r="H6833" s="2">
        <v>64.238100000000003</v>
      </c>
      <c r="I6833" s="2">
        <f t="shared" si="318"/>
        <v>2024</v>
      </c>
      <c r="J6833" s="2">
        <f t="shared" si="319"/>
        <v>8</v>
      </c>
      <c r="K6833" s="2">
        <f t="shared" si="320"/>
        <v>31</v>
      </c>
      <c r="L6833" s="1">
        <v>45535.3125</v>
      </c>
      <c r="M6833" s="3">
        <v>45535.3125</v>
      </c>
      <c r="N6833">
        <v>19.239999999999998</v>
      </c>
      <c r="O6833">
        <v>16.13</v>
      </c>
      <c r="P6833">
        <v>23.4</v>
      </c>
      <c r="Q6833">
        <v>1497.78</v>
      </c>
    </row>
    <row r="6834" spans="1:17" x14ac:dyDescent="0.25">
      <c r="A6834" s="2" t="s">
        <v>23</v>
      </c>
      <c r="B6834" s="2" t="s">
        <v>24</v>
      </c>
      <c r="C6834" s="2" t="s">
        <v>25</v>
      </c>
      <c r="D6834" s="2">
        <v>10</v>
      </c>
      <c r="E6834" s="2" t="s">
        <v>26</v>
      </c>
      <c r="F6834" s="2">
        <v>9</v>
      </c>
      <c r="G6834" s="2">
        <v>46.900500000000001</v>
      </c>
      <c r="H6834" s="2">
        <v>64.238100000000003</v>
      </c>
      <c r="I6834" s="2">
        <f t="shared" si="318"/>
        <v>2024</v>
      </c>
      <c r="J6834" s="2">
        <f t="shared" si="319"/>
        <v>8</v>
      </c>
      <c r="K6834" s="2">
        <f t="shared" si="320"/>
        <v>31</v>
      </c>
      <c r="L6834" s="1">
        <v>45535.333333333299</v>
      </c>
      <c r="M6834" s="3">
        <v>45535.333333333299</v>
      </c>
      <c r="N6834">
        <v>19.21</v>
      </c>
      <c r="O6834">
        <v>16.420000000000002</v>
      </c>
      <c r="P6834">
        <v>23.77</v>
      </c>
      <c r="Q6834">
        <v>1498.02</v>
      </c>
    </row>
    <row r="6835" spans="1:17" x14ac:dyDescent="0.25">
      <c r="A6835" s="2" t="s">
        <v>23</v>
      </c>
      <c r="B6835" s="2" t="s">
        <v>24</v>
      </c>
      <c r="C6835" s="2" t="s">
        <v>25</v>
      </c>
      <c r="D6835" s="2">
        <v>10</v>
      </c>
      <c r="E6835" s="2" t="s">
        <v>26</v>
      </c>
      <c r="F6835" s="2">
        <v>9</v>
      </c>
      <c r="G6835" s="2">
        <v>46.900500000000001</v>
      </c>
      <c r="H6835" s="2">
        <v>64.238100000000003</v>
      </c>
      <c r="I6835" s="2">
        <f t="shared" si="318"/>
        <v>2024</v>
      </c>
      <c r="J6835" s="2">
        <f t="shared" si="319"/>
        <v>8</v>
      </c>
      <c r="K6835" s="2">
        <f t="shared" si="320"/>
        <v>31</v>
      </c>
      <c r="L6835" s="1">
        <v>45535.354166666701</v>
      </c>
      <c r="M6835" s="3">
        <v>45535.354166666701</v>
      </c>
      <c r="N6835">
        <v>19.21</v>
      </c>
      <c r="O6835">
        <v>17.690000000000001</v>
      </c>
      <c r="P6835">
        <v>25.44</v>
      </c>
      <c r="Q6835">
        <v>1499.47</v>
      </c>
    </row>
    <row r="6836" spans="1:17" x14ac:dyDescent="0.25">
      <c r="A6836" s="2" t="s">
        <v>23</v>
      </c>
      <c r="B6836" s="2" t="s">
        <v>24</v>
      </c>
      <c r="C6836" s="2" t="s">
        <v>25</v>
      </c>
      <c r="D6836" s="2">
        <v>10</v>
      </c>
      <c r="E6836" s="2" t="s">
        <v>26</v>
      </c>
      <c r="F6836" s="2">
        <v>9</v>
      </c>
      <c r="G6836" s="2">
        <v>46.900500000000001</v>
      </c>
      <c r="H6836" s="2">
        <v>64.238100000000003</v>
      </c>
      <c r="I6836" s="2">
        <f t="shared" si="318"/>
        <v>2024</v>
      </c>
      <c r="J6836" s="2">
        <f t="shared" si="319"/>
        <v>8</v>
      </c>
      <c r="K6836" s="2">
        <f t="shared" si="320"/>
        <v>31</v>
      </c>
      <c r="L6836" s="1">
        <v>45535.375</v>
      </c>
      <c r="M6836" s="3">
        <v>45535.375</v>
      </c>
      <c r="N6836">
        <v>19.149999999999999</v>
      </c>
      <c r="O6836">
        <v>16.79</v>
      </c>
      <c r="P6836">
        <v>24.22</v>
      </c>
      <c r="Q6836">
        <v>1498.26</v>
      </c>
    </row>
    <row r="6837" spans="1:17" x14ac:dyDescent="0.25">
      <c r="A6837" s="2" t="s">
        <v>23</v>
      </c>
      <c r="B6837" s="2" t="s">
        <v>24</v>
      </c>
      <c r="C6837" s="2" t="s">
        <v>25</v>
      </c>
      <c r="D6837" s="2">
        <v>10</v>
      </c>
      <c r="E6837" s="2" t="s">
        <v>26</v>
      </c>
      <c r="F6837" s="2">
        <v>9</v>
      </c>
      <c r="G6837" s="2">
        <v>46.900500000000001</v>
      </c>
      <c r="H6837" s="2">
        <v>64.238100000000003</v>
      </c>
      <c r="I6837" s="2">
        <f t="shared" si="318"/>
        <v>2024</v>
      </c>
      <c r="J6837" s="2">
        <f t="shared" si="319"/>
        <v>8</v>
      </c>
      <c r="K6837" s="2">
        <f t="shared" si="320"/>
        <v>31</v>
      </c>
      <c r="L6837" s="1">
        <v>45535.395833333299</v>
      </c>
      <c r="M6837" s="3">
        <v>45535.395833333299</v>
      </c>
      <c r="N6837">
        <v>19.09</v>
      </c>
      <c r="O6837">
        <v>16.62</v>
      </c>
      <c r="P6837">
        <v>23.96</v>
      </c>
      <c r="Q6837">
        <v>1497.89</v>
      </c>
    </row>
    <row r="6838" spans="1:17" x14ac:dyDescent="0.25">
      <c r="A6838" s="2" t="s">
        <v>23</v>
      </c>
      <c r="B6838" s="2" t="s">
        <v>24</v>
      </c>
      <c r="C6838" s="2" t="s">
        <v>25</v>
      </c>
      <c r="D6838" s="2">
        <v>10</v>
      </c>
      <c r="E6838" s="2" t="s">
        <v>26</v>
      </c>
      <c r="F6838" s="2">
        <v>9</v>
      </c>
      <c r="G6838" s="2">
        <v>46.900500000000001</v>
      </c>
      <c r="H6838" s="2">
        <v>64.238100000000003</v>
      </c>
      <c r="I6838" s="2">
        <f t="shared" si="318"/>
        <v>2024</v>
      </c>
      <c r="J6838" s="2">
        <f t="shared" si="319"/>
        <v>8</v>
      </c>
      <c r="K6838" s="2">
        <f t="shared" si="320"/>
        <v>31</v>
      </c>
      <c r="L6838" s="1">
        <v>45535.416666666701</v>
      </c>
      <c r="M6838" s="3">
        <v>45535.416666666701</v>
      </c>
      <c r="N6838">
        <v>19.149999999999999</v>
      </c>
      <c r="O6838">
        <v>16.440000000000001</v>
      </c>
      <c r="P6838">
        <v>23.77</v>
      </c>
      <c r="Q6838">
        <v>1497.87</v>
      </c>
    </row>
    <row r="6839" spans="1:17" x14ac:dyDescent="0.25">
      <c r="A6839" s="2" t="s">
        <v>23</v>
      </c>
      <c r="B6839" s="2" t="s">
        <v>24</v>
      </c>
      <c r="C6839" s="2" t="s">
        <v>25</v>
      </c>
      <c r="D6839" s="2">
        <v>10</v>
      </c>
      <c r="E6839" s="2" t="s">
        <v>26</v>
      </c>
      <c r="F6839" s="2">
        <v>9</v>
      </c>
      <c r="G6839" s="2">
        <v>46.900500000000001</v>
      </c>
      <c r="H6839" s="2">
        <v>64.238100000000003</v>
      </c>
      <c r="I6839" s="2">
        <f t="shared" si="318"/>
        <v>2024</v>
      </c>
      <c r="J6839" s="2">
        <f t="shared" si="319"/>
        <v>8</v>
      </c>
      <c r="K6839" s="2">
        <f t="shared" si="320"/>
        <v>31</v>
      </c>
      <c r="L6839" s="1">
        <v>45535.4375</v>
      </c>
      <c r="M6839" s="3">
        <v>45535.4375</v>
      </c>
      <c r="N6839">
        <v>19.18</v>
      </c>
      <c r="O6839">
        <v>17.57</v>
      </c>
      <c r="P6839">
        <v>25.27</v>
      </c>
      <c r="Q6839">
        <v>1499.25</v>
      </c>
    </row>
    <row r="6840" spans="1:17" x14ac:dyDescent="0.25">
      <c r="A6840" s="2" t="s">
        <v>23</v>
      </c>
      <c r="B6840" s="2" t="s">
        <v>24</v>
      </c>
      <c r="C6840" s="2" t="s">
        <v>25</v>
      </c>
      <c r="D6840" s="2">
        <v>10</v>
      </c>
      <c r="E6840" s="2" t="s">
        <v>26</v>
      </c>
      <c r="F6840" s="2">
        <v>9</v>
      </c>
      <c r="G6840" s="2">
        <v>46.900500000000001</v>
      </c>
      <c r="H6840" s="2">
        <v>64.238100000000003</v>
      </c>
      <c r="I6840" s="2">
        <f t="shared" si="318"/>
        <v>2024</v>
      </c>
      <c r="J6840" s="2">
        <f t="shared" si="319"/>
        <v>8</v>
      </c>
      <c r="K6840" s="2">
        <f t="shared" si="320"/>
        <v>31</v>
      </c>
      <c r="L6840" s="1">
        <v>45535.458333333299</v>
      </c>
      <c r="M6840" s="3">
        <v>45535.458333333299</v>
      </c>
      <c r="N6840">
        <v>19.21</v>
      </c>
      <c r="O6840">
        <v>16.350000000000001</v>
      </c>
      <c r="P6840">
        <v>23.68</v>
      </c>
      <c r="Q6840">
        <v>1497.94</v>
      </c>
    </row>
    <row r="6841" spans="1:17" x14ac:dyDescent="0.25">
      <c r="A6841" s="2" t="s">
        <v>23</v>
      </c>
      <c r="B6841" s="2" t="s">
        <v>24</v>
      </c>
      <c r="C6841" s="2" t="s">
        <v>25</v>
      </c>
      <c r="D6841" s="2">
        <v>10</v>
      </c>
      <c r="E6841" s="2" t="s">
        <v>26</v>
      </c>
      <c r="F6841" s="2">
        <v>9</v>
      </c>
      <c r="G6841" s="2">
        <v>46.900500000000001</v>
      </c>
      <c r="H6841" s="2">
        <v>64.238100000000003</v>
      </c>
      <c r="I6841" s="2">
        <f t="shared" si="318"/>
        <v>2024</v>
      </c>
      <c r="J6841" s="2">
        <f t="shared" si="319"/>
        <v>8</v>
      </c>
      <c r="K6841" s="2">
        <f t="shared" si="320"/>
        <v>31</v>
      </c>
      <c r="L6841" s="1">
        <v>45535.479166666701</v>
      </c>
      <c r="M6841" s="3">
        <v>45535.479166666701</v>
      </c>
      <c r="N6841">
        <v>19.21</v>
      </c>
      <c r="O6841">
        <v>17.45</v>
      </c>
      <c r="P6841">
        <v>25.13</v>
      </c>
      <c r="Q6841">
        <v>1499.2</v>
      </c>
    </row>
    <row r="6842" spans="1:17" x14ac:dyDescent="0.25">
      <c r="A6842" s="2" t="s">
        <v>23</v>
      </c>
      <c r="B6842" s="2" t="s">
        <v>24</v>
      </c>
      <c r="C6842" s="2" t="s">
        <v>25</v>
      </c>
      <c r="D6842" s="2">
        <v>10</v>
      </c>
      <c r="E6842" s="2" t="s">
        <v>26</v>
      </c>
      <c r="F6842" s="2">
        <v>9</v>
      </c>
      <c r="G6842" s="2">
        <v>46.900500000000001</v>
      </c>
      <c r="H6842" s="2">
        <v>64.238100000000003</v>
      </c>
      <c r="I6842" s="2">
        <f t="shared" si="318"/>
        <v>2024</v>
      </c>
      <c r="J6842" s="2">
        <f t="shared" si="319"/>
        <v>8</v>
      </c>
      <c r="K6842" s="2">
        <f t="shared" si="320"/>
        <v>31</v>
      </c>
      <c r="L6842" s="1">
        <v>45535.5</v>
      </c>
      <c r="M6842" s="3">
        <v>45535.5</v>
      </c>
      <c r="N6842">
        <v>19.27</v>
      </c>
      <c r="O6842">
        <v>17.75</v>
      </c>
      <c r="P6842">
        <v>25.55</v>
      </c>
      <c r="Q6842">
        <v>1499.72</v>
      </c>
    </row>
    <row r="6843" spans="1:17" x14ac:dyDescent="0.25">
      <c r="A6843" s="2" t="s">
        <v>23</v>
      </c>
      <c r="B6843" s="2" t="s">
        <v>24</v>
      </c>
      <c r="C6843" s="2" t="s">
        <v>25</v>
      </c>
      <c r="D6843" s="2">
        <v>10</v>
      </c>
      <c r="E6843" s="2" t="s">
        <v>26</v>
      </c>
      <c r="F6843" s="2">
        <v>9</v>
      </c>
      <c r="G6843" s="2">
        <v>46.900500000000001</v>
      </c>
      <c r="H6843" s="2">
        <v>64.238100000000003</v>
      </c>
      <c r="I6843" s="2">
        <f t="shared" si="318"/>
        <v>2024</v>
      </c>
      <c r="J6843" s="2">
        <f t="shared" si="319"/>
        <v>8</v>
      </c>
      <c r="K6843" s="2">
        <f t="shared" si="320"/>
        <v>31</v>
      </c>
      <c r="L6843" s="1">
        <v>45535.520833333299</v>
      </c>
      <c r="M6843" s="3">
        <v>45535.520833333299</v>
      </c>
      <c r="N6843">
        <v>19.3</v>
      </c>
      <c r="O6843">
        <v>17.59</v>
      </c>
      <c r="P6843">
        <v>25.36</v>
      </c>
      <c r="Q6843">
        <v>1499.62</v>
      </c>
    </row>
    <row r="6844" spans="1:17" x14ac:dyDescent="0.25">
      <c r="A6844" s="2" t="s">
        <v>23</v>
      </c>
      <c r="B6844" s="2" t="s">
        <v>24</v>
      </c>
      <c r="C6844" s="2" t="s">
        <v>25</v>
      </c>
      <c r="D6844" s="2">
        <v>10</v>
      </c>
      <c r="E6844" s="2" t="s">
        <v>26</v>
      </c>
      <c r="F6844" s="2">
        <v>9</v>
      </c>
      <c r="G6844" s="2">
        <v>46.900500000000001</v>
      </c>
      <c r="H6844" s="2">
        <v>64.238100000000003</v>
      </c>
      <c r="I6844" s="2">
        <f t="shared" si="318"/>
        <v>2024</v>
      </c>
      <c r="J6844" s="2">
        <f t="shared" si="319"/>
        <v>8</v>
      </c>
      <c r="K6844" s="2">
        <f t="shared" si="320"/>
        <v>31</v>
      </c>
      <c r="L6844" s="1">
        <v>45535.541666666701</v>
      </c>
      <c r="M6844" s="3">
        <v>45535.541666666701</v>
      </c>
      <c r="N6844">
        <v>19.329999999999998</v>
      </c>
      <c r="O6844">
        <v>17.600000000000001</v>
      </c>
      <c r="P6844">
        <v>25.38</v>
      </c>
      <c r="Q6844">
        <v>1499.72</v>
      </c>
    </row>
    <row r="6845" spans="1:17" x14ac:dyDescent="0.25">
      <c r="A6845" s="2" t="s">
        <v>23</v>
      </c>
      <c r="B6845" s="2" t="s">
        <v>24</v>
      </c>
      <c r="C6845" s="2" t="s">
        <v>25</v>
      </c>
      <c r="D6845" s="2">
        <v>10</v>
      </c>
      <c r="E6845" s="2" t="s">
        <v>26</v>
      </c>
      <c r="F6845" s="2">
        <v>9</v>
      </c>
      <c r="G6845" s="2">
        <v>46.900500000000001</v>
      </c>
      <c r="H6845" s="2">
        <v>64.238100000000003</v>
      </c>
      <c r="I6845" s="2">
        <f t="shared" si="318"/>
        <v>2024</v>
      </c>
      <c r="J6845" s="2">
        <f t="shared" si="319"/>
        <v>8</v>
      </c>
      <c r="K6845" s="2">
        <f t="shared" si="320"/>
        <v>31</v>
      </c>
      <c r="L6845" s="1">
        <v>45535.5625</v>
      </c>
      <c r="M6845" s="3">
        <v>45535.5625</v>
      </c>
      <c r="N6845">
        <v>19.329999999999998</v>
      </c>
      <c r="O6845">
        <v>17.420000000000002</v>
      </c>
      <c r="P6845">
        <v>25.16</v>
      </c>
      <c r="Q6845">
        <v>1499.52</v>
      </c>
    </row>
    <row r="6846" spans="1:17" x14ac:dyDescent="0.25">
      <c r="A6846" s="2" t="s">
        <v>23</v>
      </c>
      <c r="B6846" s="2" t="s">
        <v>24</v>
      </c>
      <c r="C6846" s="2" t="s">
        <v>25</v>
      </c>
      <c r="D6846" s="2">
        <v>10</v>
      </c>
      <c r="E6846" s="2" t="s">
        <v>26</v>
      </c>
      <c r="F6846" s="2">
        <v>9</v>
      </c>
      <c r="G6846" s="2">
        <v>46.900500000000001</v>
      </c>
      <c r="H6846" s="2">
        <v>64.238100000000003</v>
      </c>
      <c r="I6846" s="2">
        <f t="shared" si="318"/>
        <v>2024</v>
      </c>
      <c r="J6846" s="2">
        <f t="shared" si="319"/>
        <v>8</v>
      </c>
      <c r="K6846" s="2">
        <f t="shared" si="320"/>
        <v>31</v>
      </c>
      <c r="L6846" s="1">
        <v>45535.583333333299</v>
      </c>
      <c r="M6846" s="3">
        <v>45535.583333333299</v>
      </c>
      <c r="N6846">
        <v>19.329999999999998</v>
      </c>
      <c r="O6846">
        <v>17.86</v>
      </c>
      <c r="P6846">
        <v>25.72</v>
      </c>
      <c r="Q6846">
        <v>1500.02</v>
      </c>
    </row>
    <row r="6847" spans="1:17" x14ac:dyDescent="0.25">
      <c r="A6847" s="2" t="s">
        <v>23</v>
      </c>
      <c r="B6847" s="2" t="s">
        <v>24</v>
      </c>
      <c r="C6847" s="2" t="s">
        <v>25</v>
      </c>
      <c r="D6847" s="2">
        <v>10</v>
      </c>
      <c r="E6847" s="2" t="s">
        <v>26</v>
      </c>
      <c r="F6847" s="2">
        <v>9</v>
      </c>
      <c r="G6847" s="2">
        <v>46.900500000000001</v>
      </c>
      <c r="H6847" s="2">
        <v>64.238100000000003</v>
      </c>
      <c r="I6847" s="2">
        <f t="shared" si="318"/>
        <v>2024</v>
      </c>
      <c r="J6847" s="2">
        <f t="shared" si="319"/>
        <v>8</v>
      </c>
      <c r="K6847" s="2">
        <f t="shared" si="320"/>
        <v>31</v>
      </c>
      <c r="L6847" s="1">
        <v>45535.604166666701</v>
      </c>
      <c r="M6847" s="3">
        <v>45535.604166666701</v>
      </c>
      <c r="N6847">
        <v>19.36</v>
      </c>
      <c r="O6847">
        <v>17.8</v>
      </c>
      <c r="P6847">
        <v>25.67</v>
      </c>
      <c r="Q6847">
        <v>1500.04</v>
      </c>
    </row>
    <row r="6848" spans="1:17" x14ac:dyDescent="0.25">
      <c r="A6848" s="2" t="s">
        <v>23</v>
      </c>
      <c r="B6848" s="2" t="s">
        <v>24</v>
      </c>
      <c r="C6848" s="2" t="s">
        <v>25</v>
      </c>
      <c r="D6848" s="2">
        <v>10</v>
      </c>
      <c r="E6848" s="2" t="s">
        <v>26</v>
      </c>
      <c r="F6848" s="2">
        <v>9</v>
      </c>
      <c r="G6848" s="2">
        <v>46.900500000000001</v>
      </c>
      <c r="H6848" s="2">
        <v>64.238100000000003</v>
      </c>
      <c r="I6848" s="2">
        <f t="shared" si="318"/>
        <v>2024</v>
      </c>
      <c r="J6848" s="2">
        <f t="shared" si="319"/>
        <v>8</v>
      </c>
      <c r="K6848" s="2">
        <f t="shared" si="320"/>
        <v>31</v>
      </c>
      <c r="L6848" s="1">
        <v>45535.625</v>
      </c>
      <c r="M6848" s="3">
        <v>45535.625</v>
      </c>
      <c r="N6848">
        <v>19.329999999999998</v>
      </c>
      <c r="O6848">
        <v>16.010000000000002</v>
      </c>
      <c r="P6848">
        <v>23.28</v>
      </c>
      <c r="Q6848">
        <v>1497.91</v>
      </c>
    </row>
    <row r="6849" spans="1:17" x14ac:dyDescent="0.25">
      <c r="A6849" s="2" t="s">
        <v>23</v>
      </c>
      <c r="B6849" s="2" t="s">
        <v>24</v>
      </c>
      <c r="C6849" s="2" t="s">
        <v>25</v>
      </c>
      <c r="D6849" s="2">
        <v>10</v>
      </c>
      <c r="E6849" s="2" t="s">
        <v>26</v>
      </c>
      <c r="F6849" s="2">
        <v>9</v>
      </c>
      <c r="G6849" s="2">
        <v>46.900500000000001</v>
      </c>
      <c r="H6849" s="2">
        <v>64.238100000000003</v>
      </c>
      <c r="I6849" s="2">
        <f t="shared" si="318"/>
        <v>2024</v>
      </c>
      <c r="J6849" s="2">
        <f t="shared" si="319"/>
        <v>8</v>
      </c>
      <c r="K6849" s="2">
        <f t="shared" si="320"/>
        <v>31</v>
      </c>
      <c r="L6849" s="1">
        <v>45535.645833333299</v>
      </c>
      <c r="M6849" s="3">
        <v>45535.645833333299</v>
      </c>
      <c r="N6849">
        <v>19.329999999999998</v>
      </c>
      <c r="O6849">
        <v>16.690000000000001</v>
      </c>
      <c r="P6849">
        <v>24.19</v>
      </c>
      <c r="Q6849">
        <v>1498.69</v>
      </c>
    </row>
    <row r="6850" spans="1:17" x14ac:dyDescent="0.25">
      <c r="A6850" s="2" t="s">
        <v>23</v>
      </c>
      <c r="B6850" s="2" t="s">
        <v>24</v>
      </c>
      <c r="C6850" s="2" t="s">
        <v>25</v>
      </c>
      <c r="D6850" s="2">
        <v>10</v>
      </c>
      <c r="E6850" s="2" t="s">
        <v>26</v>
      </c>
      <c r="F6850" s="2">
        <v>9</v>
      </c>
      <c r="G6850" s="2">
        <v>46.900500000000001</v>
      </c>
      <c r="H6850" s="2">
        <v>64.238100000000003</v>
      </c>
      <c r="I6850" s="2">
        <f t="shared" si="318"/>
        <v>2024</v>
      </c>
      <c r="J6850" s="2">
        <f t="shared" si="319"/>
        <v>8</v>
      </c>
      <c r="K6850" s="2">
        <f t="shared" si="320"/>
        <v>31</v>
      </c>
      <c r="L6850" s="1">
        <v>45535.666666666701</v>
      </c>
      <c r="M6850" s="3">
        <v>45535.666666666701</v>
      </c>
      <c r="N6850">
        <v>19.36</v>
      </c>
      <c r="O6850">
        <v>15.89</v>
      </c>
      <c r="P6850">
        <v>23.14</v>
      </c>
      <c r="Q6850">
        <v>1497.86</v>
      </c>
    </row>
    <row r="6851" spans="1:17" x14ac:dyDescent="0.25">
      <c r="A6851" s="2" t="s">
        <v>23</v>
      </c>
      <c r="B6851" s="2" t="s">
        <v>24</v>
      </c>
      <c r="C6851" s="2" t="s">
        <v>25</v>
      </c>
      <c r="D6851" s="2">
        <v>10</v>
      </c>
      <c r="E6851" s="2" t="s">
        <v>26</v>
      </c>
      <c r="F6851" s="2">
        <v>9</v>
      </c>
      <c r="G6851" s="2">
        <v>46.900500000000001</v>
      </c>
      <c r="H6851" s="2">
        <v>64.238100000000003</v>
      </c>
      <c r="I6851" s="2">
        <f t="shared" ref="I6851:I6914" si="321">YEAR(L6851)</f>
        <v>2024</v>
      </c>
      <c r="J6851" s="2">
        <f t="shared" ref="J6851:J6914" si="322">MONTH(L6851)</f>
        <v>8</v>
      </c>
      <c r="K6851" s="2">
        <f t="shared" ref="K6851:K6914" si="323">DAY(L6851)</f>
        <v>31</v>
      </c>
      <c r="L6851" s="1">
        <v>45535.6875</v>
      </c>
      <c r="M6851" s="3">
        <v>45535.6875</v>
      </c>
      <c r="N6851">
        <v>19.420000000000002</v>
      </c>
      <c r="O6851">
        <v>15.97</v>
      </c>
      <c r="P6851">
        <v>23.28</v>
      </c>
      <c r="Q6851">
        <v>1498.13</v>
      </c>
    </row>
    <row r="6852" spans="1:17" x14ac:dyDescent="0.25">
      <c r="A6852" s="2" t="s">
        <v>23</v>
      </c>
      <c r="B6852" s="2" t="s">
        <v>24</v>
      </c>
      <c r="C6852" s="2" t="s">
        <v>25</v>
      </c>
      <c r="D6852" s="2">
        <v>10</v>
      </c>
      <c r="E6852" s="2" t="s">
        <v>26</v>
      </c>
      <c r="F6852" s="2">
        <v>9</v>
      </c>
      <c r="G6852" s="2">
        <v>46.900500000000001</v>
      </c>
      <c r="H6852" s="2">
        <v>64.238100000000003</v>
      </c>
      <c r="I6852" s="2">
        <f t="shared" si="321"/>
        <v>2024</v>
      </c>
      <c r="J6852" s="2">
        <f t="shared" si="322"/>
        <v>8</v>
      </c>
      <c r="K6852" s="2">
        <f t="shared" si="323"/>
        <v>31</v>
      </c>
      <c r="L6852" s="1">
        <v>45535.708333333299</v>
      </c>
      <c r="M6852" s="3">
        <v>45535.708333333299</v>
      </c>
      <c r="N6852">
        <v>19.45</v>
      </c>
      <c r="O6852">
        <v>16.82</v>
      </c>
      <c r="P6852">
        <v>24.42</v>
      </c>
      <c r="Q6852">
        <v>1499.19</v>
      </c>
    </row>
    <row r="6853" spans="1:17" x14ac:dyDescent="0.25">
      <c r="A6853" s="2" t="s">
        <v>23</v>
      </c>
      <c r="B6853" s="2" t="s">
        <v>24</v>
      </c>
      <c r="C6853" s="2" t="s">
        <v>25</v>
      </c>
      <c r="D6853" s="2">
        <v>10</v>
      </c>
      <c r="E6853" s="2" t="s">
        <v>26</v>
      </c>
      <c r="F6853" s="2">
        <v>9</v>
      </c>
      <c r="G6853" s="2">
        <v>46.900500000000001</v>
      </c>
      <c r="H6853" s="2">
        <v>64.238100000000003</v>
      </c>
      <c r="I6853" s="2">
        <f t="shared" si="321"/>
        <v>2024</v>
      </c>
      <c r="J6853" s="2">
        <f t="shared" si="322"/>
        <v>8</v>
      </c>
      <c r="K6853" s="2">
        <f t="shared" si="323"/>
        <v>31</v>
      </c>
      <c r="L6853" s="1">
        <v>45535.729166666701</v>
      </c>
      <c r="M6853" s="3">
        <v>45535.729166666701</v>
      </c>
      <c r="N6853">
        <v>19.48</v>
      </c>
      <c r="O6853">
        <v>17.88</v>
      </c>
      <c r="P6853">
        <v>25.84</v>
      </c>
      <c r="Q6853">
        <v>1500.48</v>
      </c>
    </row>
    <row r="6854" spans="1:17" x14ac:dyDescent="0.25">
      <c r="A6854" s="2" t="s">
        <v>23</v>
      </c>
      <c r="B6854" s="2" t="s">
        <v>24</v>
      </c>
      <c r="C6854" s="2" t="s">
        <v>25</v>
      </c>
      <c r="D6854" s="2">
        <v>10</v>
      </c>
      <c r="E6854" s="2" t="s">
        <v>26</v>
      </c>
      <c r="F6854" s="2">
        <v>9</v>
      </c>
      <c r="G6854" s="2">
        <v>46.900500000000001</v>
      </c>
      <c r="H6854" s="2">
        <v>64.238100000000003</v>
      </c>
      <c r="I6854" s="2">
        <f t="shared" si="321"/>
        <v>2024</v>
      </c>
      <c r="J6854" s="2">
        <f t="shared" si="322"/>
        <v>8</v>
      </c>
      <c r="K6854" s="2">
        <f t="shared" si="323"/>
        <v>31</v>
      </c>
      <c r="L6854" s="1">
        <v>45535.75</v>
      </c>
      <c r="M6854" s="3">
        <v>45535.75</v>
      </c>
      <c r="N6854">
        <v>19.45</v>
      </c>
      <c r="O6854">
        <v>17.91</v>
      </c>
      <c r="P6854">
        <v>25.87</v>
      </c>
      <c r="Q6854">
        <v>1500.43</v>
      </c>
    </row>
    <row r="6855" spans="1:17" x14ac:dyDescent="0.25">
      <c r="A6855" s="2" t="s">
        <v>23</v>
      </c>
      <c r="B6855" s="2" t="s">
        <v>24</v>
      </c>
      <c r="C6855" s="2" t="s">
        <v>25</v>
      </c>
      <c r="D6855" s="2">
        <v>10</v>
      </c>
      <c r="E6855" s="2" t="s">
        <v>26</v>
      </c>
      <c r="F6855" s="2">
        <v>9</v>
      </c>
      <c r="G6855" s="2">
        <v>46.900500000000001</v>
      </c>
      <c r="H6855" s="2">
        <v>64.238100000000003</v>
      </c>
      <c r="I6855" s="2">
        <f t="shared" si="321"/>
        <v>2024</v>
      </c>
      <c r="J6855" s="2">
        <f t="shared" si="322"/>
        <v>8</v>
      </c>
      <c r="K6855" s="2">
        <f t="shared" si="323"/>
        <v>31</v>
      </c>
      <c r="L6855" s="1">
        <v>45535.770833333299</v>
      </c>
      <c r="M6855" s="3">
        <v>45535.770833333299</v>
      </c>
      <c r="N6855">
        <v>19.45</v>
      </c>
      <c r="O6855">
        <v>17.89</v>
      </c>
      <c r="P6855">
        <v>25.84</v>
      </c>
      <c r="Q6855">
        <v>1500.41</v>
      </c>
    </row>
    <row r="6856" spans="1:17" x14ac:dyDescent="0.25">
      <c r="A6856" s="2" t="s">
        <v>23</v>
      </c>
      <c r="B6856" s="2" t="s">
        <v>24</v>
      </c>
      <c r="C6856" s="2" t="s">
        <v>25</v>
      </c>
      <c r="D6856" s="2">
        <v>10</v>
      </c>
      <c r="E6856" s="2" t="s">
        <v>26</v>
      </c>
      <c r="F6856" s="2">
        <v>9</v>
      </c>
      <c r="G6856" s="2">
        <v>46.900500000000001</v>
      </c>
      <c r="H6856" s="2">
        <v>64.238100000000003</v>
      </c>
      <c r="I6856" s="2">
        <f t="shared" si="321"/>
        <v>2024</v>
      </c>
      <c r="J6856" s="2">
        <f t="shared" si="322"/>
        <v>8</v>
      </c>
      <c r="K6856" s="2">
        <f t="shared" si="323"/>
        <v>31</v>
      </c>
      <c r="L6856" s="1">
        <v>45535.791666666701</v>
      </c>
      <c r="M6856" s="3">
        <v>45535.791666666701</v>
      </c>
      <c r="N6856">
        <v>19.420000000000002</v>
      </c>
      <c r="O6856">
        <v>17.88</v>
      </c>
      <c r="P6856">
        <v>25.81</v>
      </c>
      <c r="Q6856">
        <v>1500.31</v>
      </c>
    </row>
    <row r="6857" spans="1:17" x14ac:dyDescent="0.25">
      <c r="A6857" s="2" t="s">
        <v>23</v>
      </c>
      <c r="B6857" s="2" t="s">
        <v>24</v>
      </c>
      <c r="C6857" s="2" t="s">
        <v>25</v>
      </c>
      <c r="D6857" s="2">
        <v>10</v>
      </c>
      <c r="E6857" s="2" t="s">
        <v>26</v>
      </c>
      <c r="F6857" s="2">
        <v>9</v>
      </c>
      <c r="G6857" s="2">
        <v>46.900500000000001</v>
      </c>
      <c r="H6857" s="2">
        <v>64.238100000000003</v>
      </c>
      <c r="I6857" s="2">
        <f t="shared" si="321"/>
        <v>2024</v>
      </c>
      <c r="J6857" s="2">
        <f t="shared" si="322"/>
        <v>8</v>
      </c>
      <c r="K6857" s="2">
        <f t="shared" si="323"/>
        <v>31</v>
      </c>
      <c r="L6857" s="1">
        <v>45535.8125</v>
      </c>
      <c r="M6857" s="3">
        <v>45535.8125</v>
      </c>
      <c r="N6857">
        <v>19.39</v>
      </c>
      <c r="O6857">
        <v>17.87</v>
      </c>
      <c r="P6857">
        <v>25.78</v>
      </c>
      <c r="Q6857">
        <v>1500.21</v>
      </c>
    </row>
    <row r="6858" spans="1:17" x14ac:dyDescent="0.25">
      <c r="A6858" s="2" t="s">
        <v>23</v>
      </c>
      <c r="B6858" s="2" t="s">
        <v>24</v>
      </c>
      <c r="C6858" s="2" t="s">
        <v>25</v>
      </c>
      <c r="D6858" s="2">
        <v>10</v>
      </c>
      <c r="E6858" s="2" t="s">
        <v>26</v>
      </c>
      <c r="F6858" s="2">
        <v>9</v>
      </c>
      <c r="G6858" s="2">
        <v>46.900500000000001</v>
      </c>
      <c r="H6858" s="2">
        <v>64.238100000000003</v>
      </c>
      <c r="I6858" s="2">
        <f t="shared" si="321"/>
        <v>2024</v>
      </c>
      <c r="J6858" s="2">
        <f t="shared" si="322"/>
        <v>8</v>
      </c>
      <c r="K6858" s="2">
        <f t="shared" si="323"/>
        <v>31</v>
      </c>
      <c r="L6858" s="1">
        <v>45535.833333333299</v>
      </c>
      <c r="M6858" s="3">
        <v>45535.833333333299</v>
      </c>
      <c r="N6858">
        <v>19.39</v>
      </c>
      <c r="O6858">
        <v>17.850000000000001</v>
      </c>
      <c r="P6858">
        <v>25.75</v>
      </c>
      <c r="Q6858">
        <v>1500.19</v>
      </c>
    </row>
    <row r="6859" spans="1:17" x14ac:dyDescent="0.25">
      <c r="A6859" s="2" t="s">
        <v>23</v>
      </c>
      <c r="B6859" s="2" t="s">
        <v>24</v>
      </c>
      <c r="C6859" s="2" t="s">
        <v>25</v>
      </c>
      <c r="D6859" s="2">
        <v>10</v>
      </c>
      <c r="E6859" s="2" t="s">
        <v>26</v>
      </c>
      <c r="F6859" s="2">
        <v>9</v>
      </c>
      <c r="G6859" s="2">
        <v>46.900500000000001</v>
      </c>
      <c r="H6859" s="2">
        <v>64.238100000000003</v>
      </c>
      <c r="I6859" s="2">
        <f t="shared" si="321"/>
        <v>2024</v>
      </c>
      <c r="J6859" s="2">
        <f t="shared" si="322"/>
        <v>8</v>
      </c>
      <c r="K6859" s="2">
        <f t="shared" si="323"/>
        <v>31</v>
      </c>
      <c r="L6859" s="1">
        <v>45535.854166666701</v>
      </c>
      <c r="M6859" s="3">
        <v>45535.854166666701</v>
      </c>
      <c r="N6859">
        <v>19.39</v>
      </c>
      <c r="O6859">
        <v>17.62</v>
      </c>
      <c r="P6859">
        <v>25.44</v>
      </c>
      <c r="Q6859">
        <v>1499.92</v>
      </c>
    </row>
    <row r="6860" spans="1:17" x14ac:dyDescent="0.25">
      <c r="A6860" s="2" t="s">
        <v>23</v>
      </c>
      <c r="B6860" s="2" t="s">
        <v>24</v>
      </c>
      <c r="C6860" s="2" t="s">
        <v>25</v>
      </c>
      <c r="D6860" s="2">
        <v>10</v>
      </c>
      <c r="E6860" s="2" t="s">
        <v>26</v>
      </c>
      <c r="F6860" s="2">
        <v>9</v>
      </c>
      <c r="G6860" s="2">
        <v>46.900500000000001</v>
      </c>
      <c r="H6860" s="2">
        <v>64.238100000000003</v>
      </c>
      <c r="I6860" s="2">
        <f t="shared" si="321"/>
        <v>2024</v>
      </c>
      <c r="J6860" s="2">
        <f t="shared" si="322"/>
        <v>8</v>
      </c>
      <c r="K6860" s="2">
        <f t="shared" si="323"/>
        <v>31</v>
      </c>
      <c r="L6860" s="1">
        <v>45535.875</v>
      </c>
      <c r="M6860" s="3">
        <v>45535.875</v>
      </c>
      <c r="N6860">
        <v>19.45</v>
      </c>
      <c r="O6860">
        <v>17.329999999999998</v>
      </c>
      <c r="P6860">
        <v>25.1</v>
      </c>
      <c r="Q6860">
        <v>1499.77</v>
      </c>
    </row>
    <row r="6861" spans="1:17" x14ac:dyDescent="0.25">
      <c r="A6861" s="2" t="s">
        <v>23</v>
      </c>
      <c r="B6861" s="2" t="s">
        <v>24</v>
      </c>
      <c r="C6861" s="2" t="s">
        <v>25</v>
      </c>
      <c r="D6861" s="2">
        <v>10</v>
      </c>
      <c r="E6861" s="2" t="s">
        <v>26</v>
      </c>
      <c r="F6861" s="2">
        <v>9</v>
      </c>
      <c r="G6861" s="2">
        <v>46.900500000000001</v>
      </c>
      <c r="H6861" s="2">
        <v>64.238100000000003</v>
      </c>
      <c r="I6861" s="2">
        <f t="shared" si="321"/>
        <v>2024</v>
      </c>
      <c r="J6861" s="2">
        <f t="shared" si="322"/>
        <v>8</v>
      </c>
      <c r="K6861" s="2">
        <f t="shared" si="323"/>
        <v>31</v>
      </c>
      <c r="L6861" s="1">
        <v>45535.895833333299</v>
      </c>
      <c r="M6861" s="3">
        <v>45535.895833333299</v>
      </c>
      <c r="N6861">
        <v>19.45</v>
      </c>
      <c r="O6861">
        <v>17.89</v>
      </c>
      <c r="P6861">
        <v>25.84</v>
      </c>
      <c r="Q6861">
        <v>1500.41</v>
      </c>
    </row>
    <row r="6862" spans="1:17" x14ac:dyDescent="0.25">
      <c r="A6862" s="2" t="s">
        <v>23</v>
      </c>
      <c r="B6862" s="2" t="s">
        <v>24</v>
      </c>
      <c r="C6862" s="2" t="s">
        <v>25</v>
      </c>
      <c r="D6862" s="2">
        <v>10</v>
      </c>
      <c r="E6862" s="2" t="s">
        <v>26</v>
      </c>
      <c r="F6862" s="2">
        <v>9</v>
      </c>
      <c r="G6862" s="2">
        <v>46.900500000000001</v>
      </c>
      <c r="H6862" s="2">
        <v>64.238100000000003</v>
      </c>
      <c r="I6862" s="2">
        <f t="shared" si="321"/>
        <v>2024</v>
      </c>
      <c r="J6862" s="2">
        <f t="shared" si="322"/>
        <v>8</v>
      </c>
      <c r="K6862" s="2">
        <f t="shared" si="323"/>
        <v>31</v>
      </c>
      <c r="L6862" s="1">
        <v>45535.916666666701</v>
      </c>
      <c r="M6862" s="3">
        <v>45535.916666666701</v>
      </c>
      <c r="N6862">
        <v>19.420000000000002</v>
      </c>
      <c r="O6862">
        <v>17.5</v>
      </c>
      <c r="P6862">
        <v>25.3</v>
      </c>
      <c r="Q6862">
        <v>1499.87</v>
      </c>
    </row>
    <row r="6863" spans="1:17" x14ac:dyDescent="0.25">
      <c r="A6863" s="2" t="s">
        <v>23</v>
      </c>
      <c r="B6863" s="2" t="s">
        <v>24</v>
      </c>
      <c r="C6863" s="2" t="s">
        <v>25</v>
      </c>
      <c r="D6863" s="2">
        <v>10</v>
      </c>
      <c r="E6863" s="2" t="s">
        <v>26</v>
      </c>
      <c r="F6863" s="2">
        <v>9</v>
      </c>
      <c r="G6863" s="2">
        <v>46.900500000000001</v>
      </c>
      <c r="H6863" s="2">
        <v>64.238100000000003</v>
      </c>
      <c r="I6863" s="2">
        <f t="shared" si="321"/>
        <v>2024</v>
      </c>
      <c r="J6863" s="2">
        <f t="shared" si="322"/>
        <v>8</v>
      </c>
      <c r="K6863" s="2">
        <f t="shared" si="323"/>
        <v>31</v>
      </c>
      <c r="L6863" s="1">
        <v>45535.9375</v>
      </c>
      <c r="M6863" s="3">
        <v>45535.9375</v>
      </c>
      <c r="N6863">
        <v>19.36</v>
      </c>
      <c r="O6863">
        <v>17.8</v>
      </c>
      <c r="P6863">
        <v>25.67</v>
      </c>
      <c r="Q6863">
        <v>1500.04</v>
      </c>
    </row>
    <row r="6864" spans="1:17" x14ac:dyDescent="0.25">
      <c r="A6864" s="2" t="s">
        <v>23</v>
      </c>
      <c r="B6864" s="2" t="s">
        <v>24</v>
      </c>
      <c r="C6864" s="2" t="s">
        <v>25</v>
      </c>
      <c r="D6864" s="2">
        <v>10</v>
      </c>
      <c r="E6864" s="2" t="s">
        <v>26</v>
      </c>
      <c r="F6864" s="2">
        <v>9</v>
      </c>
      <c r="G6864" s="2">
        <v>46.900500000000001</v>
      </c>
      <c r="H6864" s="2">
        <v>64.238100000000003</v>
      </c>
      <c r="I6864" s="2">
        <f t="shared" si="321"/>
        <v>2024</v>
      </c>
      <c r="J6864" s="2">
        <f t="shared" si="322"/>
        <v>8</v>
      </c>
      <c r="K6864" s="2">
        <f t="shared" si="323"/>
        <v>31</v>
      </c>
      <c r="L6864" s="1">
        <v>45535.958333333299</v>
      </c>
      <c r="M6864" s="3">
        <v>45535.958333333299</v>
      </c>
      <c r="N6864">
        <v>19.36</v>
      </c>
      <c r="O6864">
        <v>17.86</v>
      </c>
      <c r="P6864">
        <v>25.75</v>
      </c>
      <c r="Q6864">
        <v>1500.11</v>
      </c>
    </row>
    <row r="6865" spans="1:17" x14ac:dyDescent="0.25">
      <c r="A6865" s="2" t="s">
        <v>23</v>
      </c>
      <c r="B6865" s="2" t="s">
        <v>24</v>
      </c>
      <c r="C6865" s="2" t="s">
        <v>25</v>
      </c>
      <c r="D6865" s="2">
        <v>10</v>
      </c>
      <c r="E6865" s="2" t="s">
        <v>26</v>
      </c>
      <c r="F6865" s="2">
        <v>9</v>
      </c>
      <c r="G6865" s="2">
        <v>46.900500000000001</v>
      </c>
      <c r="H6865" s="2">
        <v>64.238100000000003</v>
      </c>
      <c r="I6865" s="2">
        <f t="shared" si="321"/>
        <v>2024</v>
      </c>
      <c r="J6865" s="2">
        <f t="shared" si="322"/>
        <v>8</v>
      </c>
      <c r="K6865" s="2">
        <f t="shared" si="323"/>
        <v>31</v>
      </c>
      <c r="L6865" s="1">
        <v>45535.979166666701</v>
      </c>
      <c r="M6865" s="3">
        <v>45535.979166666701</v>
      </c>
      <c r="N6865">
        <v>19.39</v>
      </c>
      <c r="O6865">
        <v>17.79</v>
      </c>
      <c r="P6865">
        <v>25.67</v>
      </c>
      <c r="Q6865">
        <v>1500.11</v>
      </c>
    </row>
    <row r="6866" spans="1:17" x14ac:dyDescent="0.25">
      <c r="A6866" s="2" t="s">
        <v>23</v>
      </c>
      <c r="B6866" s="2" t="s">
        <v>24</v>
      </c>
      <c r="C6866" s="2" t="s">
        <v>25</v>
      </c>
      <c r="D6866" s="2">
        <v>10</v>
      </c>
      <c r="E6866" s="2" t="s">
        <v>26</v>
      </c>
      <c r="F6866" s="2">
        <v>9</v>
      </c>
      <c r="G6866" s="2">
        <v>46.900500000000001</v>
      </c>
      <c r="H6866" s="2">
        <v>64.238100000000003</v>
      </c>
      <c r="I6866" s="2">
        <f t="shared" si="321"/>
        <v>2024</v>
      </c>
      <c r="J6866" s="2">
        <f t="shared" si="322"/>
        <v>9</v>
      </c>
      <c r="K6866" s="2">
        <f t="shared" si="323"/>
        <v>1</v>
      </c>
      <c r="L6866" s="1">
        <v>45536</v>
      </c>
      <c r="M6866" s="3">
        <v>45536</v>
      </c>
      <c r="N6866">
        <v>19.329999999999998</v>
      </c>
      <c r="O6866">
        <v>17.88</v>
      </c>
      <c r="P6866">
        <v>25.75</v>
      </c>
      <c r="Q6866">
        <v>1500.04</v>
      </c>
    </row>
    <row r="6867" spans="1:17" x14ac:dyDescent="0.25">
      <c r="A6867" s="2" t="s">
        <v>23</v>
      </c>
      <c r="B6867" s="2" t="s">
        <v>24</v>
      </c>
      <c r="C6867" s="2" t="s">
        <v>25</v>
      </c>
      <c r="D6867" s="2">
        <v>10</v>
      </c>
      <c r="E6867" s="2" t="s">
        <v>26</v>
      </c>
      <c r="F6867" s="2">
        <v>9</v>
      </c>
      <c r="G6867" s="2">
        <v>46.900500000000001</v>
      </c>
      <c r="H6867" s="2">
        <v>64.238100000000003</v>
      </c>
      <c r="I6867" s="2">
        <f t="shared" si="321"/>
        <v>2024</v>
      </c>
      <c r="J6867" s="2">
        <f t="shared" si="322"/>
        <v>9</v>
      </c>
      <c r="K6867" s="2">
        <f t="shared" si="323"/>
        <v>1</v>
      </c>
      <c r="L6867" s="1">
        <v>45536.020833333299</v>
      </c>
      <c r="M6867" s="3">
        <v>45536.020833333299</v>
      </c>
      <c r="N6867">
        <v>19.27</v>
      </c>
      <c r="O6867">
        <v>17.88</v>
      </c>
      <c r="P6867">
        <v>25.72</v>
      </c>
      <c r="Q6867">
        <v>1499.87</v>
      </c>
    </row>
    <row r="6868" spans="1:17" x14ac:dyDescent="0.25">
      <c r="A6868" s="2" t="s">
        <v>23</v>
      </c>
      <c r="B6868" s="2" t="s">
        <v>24</v>
      </c>
      <c r="C6868" s="2" t="s">
        <v>25</v>
      </c>
      <c r="D6868" s="2">
        <v>10</v>
      </c>
      <c r="E6868" s="2" t="s">
        <v>26</v>
      </c>
      <c r="F6868" s="2">
        <v>9</v>
      </c>
      <c r="G6868" s="2">
        <v>46.900500000000001</v>
      </c>
      <c r="H6868" s="2">
        <v>64.238100000000003</v>
      </c>
      <c r="I6868" s="2">
        <f t="shared" si="321"/>
        <v>2024</v>
      </c>
      <c r="J6868" s="2">
        <f t="shared" si="322"/>
        <v>9</v>
      </c>
      <c r="K6868" s="2">
        <f t="shared" si="323"/>
        <v>1</v>
      </c>
      <c r="L6868" s="1">
        <v>45536.041666666701</v>
      </c>
      <c r="M6868" s="3">
        <v>45536.041666666701</v>
      </c>
      <c r="N6868">
        <v>19.21</v>
      </c>
      <c r="O6868">
        <v>17.86</v>
      </c>
      <c r="P6868">
        <v>25.67</v>
      </c>
      <c r="Q6868">
        <v>1499.67</v>
      </c>
    </row>
    <row r="6869" spans="1:17" x14ac:dyDescent="0.25">
      <c r="A6869" s="2" t="s">
        <v>23</v>
      </c>
      <c r="B6869" s="2" t="s">
        <v>24</v>
      </c>
      <c r="C6869" s="2" t="s">
        <v>25</v>
      </c>
      <c r="D6869" s="2">
        <v>10</v>
      </c>
      <c r="E6869" s="2" t="s">
        <v>26</v>
      </c>
      <c r="F6869" s="2">
        <v>9</v>
      </c>
      <c r="G6869" s="2">
        <v>46.900500000000001</v>
      </c>
      <c r="H6869" s="2">
        <v>64.238100000000003</v>
      </c>
      <c r="I6869" s="2">
        <f t="shared" si="321"/>
        <v>2024</v>
      </c>
      <c r="J6869" s="2">
        <f t="shared" si="322"/>
        <v>9</v>
      </c>
      <c r="K6869" s="2">
        <f t="shared" si="323"/>
        <v>1</v>
      </c>
      <c r="L6869" s="1">
        <v>45536.0625</v>
      </c>
      <c r="M6869" s="3">
        <v>45536.0625</v>
      </c>
      <c r="N6869">
        <v>19.18</v>
      </c>
      <c r="O6869">
        <v>17.88</v>
      </c>
      <c r="P6869">
        <v>25.67</v>
      </c>
      <c r="Q6869">
        <v>1499.59</v>
      </c>
    </row>
    <row r="6870" spans="1:17" x14ac:dyDescent="0.25">
      <c r="A6870" s="2" t="s">
        <v>23</v>
      </c>
      <c r="B6870" s="2" t="s">
        <v>24</v>
      </c>
      <c r="C6870" s="2" t="s">
        <v>25</v>
      </c>
      <c r="D6870" s="2">
        <v>10</v>
      </c>
      <c r="E6870" s="2" t="s">
        <v>26</v>
      </c>
      <c r="F6870" s="2">
        <v>9</v>
      </c>
      <c r="G6870" s="2">
        <v>46.900500000000001</v>
      </c>
      <c r="H6870" s="2">
        <v>64.238100000000003</v>
      </c>
      <c r="I6870" s="2">
        <f t="shared" si="321"/>
        <v>2024</v>
      </c>
      <c r="J6870" s="2">
        <f t="shared" si="322"/>
        <v>9</v>
      </c>
      <c r="K6870" s="2">
        <f t="shared" si="323"/>
        <v>1</v>
      </c>
      <c r="L6870" s="1">
        <v>45536.083333333299</v>
      </c>
      <c r="M6870" s="3">
        <v>45536.083333333299</v>
      </c>
      <c r="N6870">
        <v>19.18</v>
      </c>
      <c r="O6870">
        <v>17.88</v>
      </c>
      <c r="P6870">
        <v>25.67</v>
      </c>
      <c r="Q6870">
        <v>1499.59</v>
      </c>
    </row>
    <row r="6871" spans="1:17" x14ac:dyDescent="0.25">
      <c r="A6871" s="2" t="s">
        <v>23</v>
      </c>
      <c r="B6871" s="2" t="s">
        <v>24</v>
      </c>
      <c r="C6871" s="2" t="s">
        <v>25</v>
      </c>
      <c r="D6871" s="2">
        <v>10</v>
      </c>
      <c r="E6871" s="2" t="s">
        <v>26</v>
      </c>
      <c r="F6871" s="2">
        <v>9</v>
      </c>
      <c r="G6871" s="2">
        <v>46.900500000000001</v>
      </c>
      <c r="H6871" s="2">
        <v>64.238100000000003</v>
      </c>
      <c r="I6871" s="2">
        <f t="shared" si="321"/>
        <v>2024</v>
      </c>
      <c r="J6871" s="2">
        <f t="shared" si="322"/>
        <v>9</v>
      </c>
      <c r="K6871" s="2">
        <f t="shared" si="323"/>
        <v>1</v>
      </c>
      <c r="L6871" s="1">
        <v>45536.104166666701</v>
      </c>
      <c r="M6871" s="3">
        <v>45536.104166666701</v>
      </c>
      <c r="N6871">
        <v>19.09</v>
      </c>
      <c r="O6871">
        <v>17.39</v>
      </c>
      <c r="P6871">
        <v>24.99</v>
      </c>
      <c r="Q6871">
        <v>1498.78</v>
      </c>
    </row>
    <row r="6872" spans="1:17" x14ac:dyDescent="0.25">
      <c r="A6872" s="2" t="s">
        <v>23</v>
      </c>
      <c r="B6872" s="2" t="s">
        <v>24</v>
      </c>
      <c r="C6872" s="2" t="s">
        <v>25</v>
      </c>
      <c r="D6872" s="2">
        <v>10</v>
      </c>
      <c r="E6872" s="2" t="s">
        <v>26</v>
      </c>
      <c r="F6872" s="2">
        <v>9</v>
      </c>
      <c r="G6872" s="2">
        <v>46.900500000000001</v>
      </c>
      <c r="H6872" s="2">
        <v>64.238100000000003</v>
      </c>
      <c r="I6872" s="2">
        <f t="shared" si="321"/>
        <v>2024</v>
      </c>
      <c r="J6872" s="2">
        <f t="shared" si="322"/>
        <v>9</v>
      </c>
      <c r="K6872" s="2">
        <f t="shared" si="323"/>
        <v>1</v>
      </c>
      <c r="L6872" s="1">
        <v>45536.125</v>
      </c>
      <c r="M6872" s="3">
        <v>45536.125</v>
      </c>
      <c r="N6872">
        <v>19.09</v>
      </c>
      <c r="O6872">
        <v>17.91</v>
      </c>
      <c r="P6872">
        <v>25.67</v>
      </c>
      <c r="Q6872">
        <v>1499.37</v>
      </c>
    </row>
    <row r="6873" spans="1:17" x14ac:dyDescent="0.25">
      <c r="A6873" s="2" t="s">
        <v>23</v>
      </c>
      <c r="B6873" s="2" t="s">
        <v>24</v>
      </c>
      <c r="C6873" s="2" t="s">
        <v>25</v>
      </c>
      <c r="D6873" s="2">
        <v>10</v>
      </c>
      <c r="E6873" s="2" t="s">
        <v>26</v>
      </c>
      <c r="F6873" s="2">
        <v>9</v>
      </c>
      <c r="G6873" s="2">
        <v>46.900500000000001</v>
      </c>
      <c r="H6873" s="2">
        <v>64.238100000000003</v>
      </c>
      <c r="I6873" s="2">
        <f t="shared" si="321"/>
        <v>2024</v>
      </c>
      <c r="J6873" s="2">
        <f t="shared" si="322"/>
        <v>9</v>
      </c>
      <c r="K6873" s="2">
        <f t="shared" si="323"/>
        <v>1</v>
      </c>
      <c r="L6873" s="1">
        <v>45536.145833333299</v>
      </c>
      <c r="M6873" s="3">
        <v>45536.145833333299</v>
      </c>
      <c r="N6873">
        <v>19.059999999999999</v>
      </c>
      <c r="O6873">
        <v>17.93</v>
      </c>
      <c r="P6873">
        <v>25.67</v>
      </c>
      <c r="Q6873">
        <v>1499.3</v>
      </c>
    </row>
    <row r="6874" spans="1:17" x14ac:dyDescent="0.25">
      <c r="A6874" s="2" t="s">
        <v>23</v>
      </c>
      <c r="B6874" s="2" t="s">
        <v>24</v>
      </c>
      <c r="C6874" s="2" t="s">
        <v>25</v>
      </c>
      <c r="D6874" s="2">
        <v>10</v>
      </c>
      <c r="E6874" s="2" t="s">
        <v>26</v>
      </c>
      <c r="F6874" s="2">
        <v>9</v>
      </c>
      <c r="G6874" s="2">
        <v>46.900500000000001</v>
      </c>
      <c r="H6874" s="2">
        <v>64.238100000000003</v>
      </c>
      <c r="I6874" s="2">
        <f t="shared" si="321"/>
        <v>2024</v>
      </c>
      <c r="J6874" s="2">
        <f t="shared" si="322"/>
        <v>9</v>
      </c>
      <c r="K6874" s="2">
        <f t="shared" si="323"/>
        <v>1</v>
      </c>
      <c r="L6874" s="1">
        <v>45536.166666666701</v>
      </c>
      <c r="M6874" s="3">
        <v>45536.166666666701</v>
      </c>
      <c r="N6874">
        <v>19.059999999999999</v>
      </c>
      <c r="O6874">
        <v>17.93</v>
      </c>
      <c r="P6874">
        <v>25.67</v>
      </c>
      <c r="Q6874">
        <v>1499.3</v>
      </c>
    </row>
    <row r="6875" spans="1:17" x14ac:dyDescent="0.25">
      <c r="A6875" s="2" t="s">
        <v>23</v>
      </c>
      <c r="B6875" s="2" t="s">
        <v>24</v>
      </c>
      <c r="C6875" s="2" t="s">
        <v>25</v>
      </c>
      <c r="D6875" s="2">
        <v>10</v>
      </c>
      <c r="E6875" s="2" t="s">
        <v>26</v>
      </c>
      <c r="F6875" s="2">
        <v>9</v>
      </c>
      <c r="G6875" s="2">
        <v>46.900500000000001</v>
      </c>
      <c r="H6875" s="2">
        <v>64.238100000000003</v>
      </c>
      <c r="I6875" s="2">
        <f t="shared" si="321"/>
        <v>2024</v>
      </c>
      <c r="J6875" s="2">
        <f t="shared" si="322"/>
        <v>9</v>
      </c>
      <c r="K6875" s="2">
        <f t="shared" si="323"/>
        <v>1</v>
      </c>
      <c r="L6875" s="1">
        <v>45536.1875</v>
      </c>
      <c r="M6875" s="3">
        <v>45536.1875</v>
      </c>
      <c r="N6875">
        <v>19.059999999999999</v>
      </c>
      <c r="O6875">
        <v>17.38</v>
      </c>
      <c r="P6875">
        <v>24.96</v>
      </c>
      <c r="Q6875">
        <v>1498.68</v>
      </c>
    </row>
    <row r="6876" spans="1:17" x14ac:dyDescent="0.25">
      <c r="A6876" s="2" t="s">
        <v>23</v>
      </c>
      <c r="B6876" s="2" t="s">
        <v>24</v>
      </c>
      <c r="C6876" s="2" t="s">
        <v>25</v>
      </c>
      <c r="D6876" s="2">
        <v>10</v>
      </c>
      <c r="E6876" s="2" t="s">
        <v>26</v>
      </c>
      <c r="F6876" s="2">
        <v>9</v>
      </c>
      <c r="G6876" s="2">
        <v>46.900500000000001</v>
      </c>
      <c r="H6876" s="2">
        <v>64.238100000000003</v>
      </c>
      <c r="I6876" s="2">
        <f t="shared" si="321"/>
        <v>2024</v>
      </c>
      <c r="J6876" s="2">
        <f t="shared" si="322"/>
        <v>9</v>
      </c>
      <c r="K6876" s="2">
        <f t="shared" si="323"/>
        <v>1</v>
      </c>
      <c r="L6876" s="1">
        <v>45536.208333333299</v>
      </c>
      <c r="M6876" s="3">
        <v>45536.208333333299</v>
      </c>
      <c r="N6876">
        <v>19.059999999999999</v>
      </c>
      <c r="O6876">
        <v>17.899999999999999</v>
      </c>
      <c r="P6876">
        <v>25.64</v>
      </c>
      <c r="Q6876">
        <v>1499.27</v>
      </c>
    </row>
    <row r="6877" spans="1:17" x14ac:dyDescent="0.25">
      <c r="A6877" s="2" t="s">
        <v>23</v>
      </c>
      <c r="B6877" s="2" t="s">
        <v>24</v>
      </c>
      <c r="C6877" s="2" t="s">
        <v>25</v>
      </c>
      <c r="D6877" s="2">
        <v>10</v>
      </c>
      <c r="E6877" s="2" t="s">
        <v>26</v>
      </c>
      <c r="F6877" s="2">
        <v>9</v>
      </c>
      <c r="G6877" s="2">
        <v>46.900500000000001</v>
      </c>
      <c r="H6877" s="2">
        <v>64.238100000000003</v>
      </c>
      <c r="I6877" s="2">
        <f t="shared" si="321"/>
        <v>2024</v>
      </c>
      <c r="J6877" s="2">
        <f t="shared" si="322"/>
        <v>9</v>
      </c>
      <c r="K6877" s="2">
        <f t="shared" si="323"/>
        <v>1</v>
      </c>
      <c r="L6877" s="1">
        <v>45536.229166666701</v>
      </c>
      <c r="M6877" s="3">
        <v>45536.229166666701</v>
      </c>
      <c r="N6877">
        <v>19.059999999999999</v>
      </c>
      <c r="O6877">
        <v>17.88</v>
      </c>
      <c r="P6877">
        <v>25.61</v>
      </c>
      <c r="Q6877">
        <v>1499.25</v>
      </c>
    </row>
    <row r="6878" spans="1:17" x14ac:dyDescent="0.25">
      <c r="A6878" s="2" t="s">
        <v>23</v>
      </c>
      <c r="B6878" s="2" t="s">
        <v>24</v>
      </c>
      <c r="C6878" s="2" t="s">
        <v>25</v>
      </c>
      <c r="D6878" s="2">
        <v>10</v>
      </c>
      <c r="E6878" s="2" t="s">
        <v>26</v>
      </c>
      <c r="F6878" s="2">
        <v>9</v>
      </c>
      <c r="G6878" s="2">
        <v>46.900500000000001</v>
      </c>
      <c r="H6878" s="2">
        <v>64.238100000000003</v>
      </c>
      <c r="I6878" s="2">
        <f t="shared" si="321"/>
        <v>2024</v>
      </c>
      <c r="J6878" s="2">
        <f t="shared" si="322"/>
        <v>9</v>
      </c>
      <c r="K6878" s="2">
        <f t="shared" si="323"/>
        <v>1</v>
      </c>
      <c r="L6878" s="1">
        <v>45536.25</v>
      </c>
      <c r="M6878" s="3">
        <v>45536.25</v>
      </c>
      <c r="N6878">
        <v>19.059999999999999</v>
      </c>
      <c r="O6878">
        <v>17.899999999999999</v>
      </c>
      <c r="P6878">
        <v>25.64</v>
      </c>
      <c r="Q6878">
        <v>1499.27</v>
      </c>
    </row>
    <row r="6879" spans="1:17" x14ac:dyDescent="0.25">
      <c r="A6879" s="2" t="s">
        <v>23</v>
      </c>
      <c r="B6879" s="2" t="s">
        <v>24</v>
      </c>
      <c r="C6879" s="2" t="s">
        <v>25</v>
      </c>
      <c r="D6879" s="2">
        <v>10</v>
      </c>
      <c r="E6879" s="2" t="s">
        <v>26</v>
      </c>
      <c r="F6879" s="2">
        <v>9</v>
      </c>
      <c r="G6879" s="2">
        <v>46.900500000000001</v>
      </c>
      <c r="H6879" s="2">
        <v>64.238100000000003</v>
      </c>
      <c r="I6879" s="2">
        <f t="shared" si="321"/>
        <v>2024</v>
      </c>
      <c r="J6879" s="2">
        <f t="shared" si="322"/>
        <v>9</v>
      </c>
      <c r="K6879" s="2">
        <f t="shared" si="323"/>
        <v>1</v>
      </c>
      <c r="L6879" s="1">
        <v>45536.270833333299</v>
      </c>
      <c r="M6879" s="3">
        <v>45536.270833333299</v>
      </c>
      <c r="N6879">
        <v>19.059999999999999</v>
      </c>
      <c r="O6879">
        <v>17.899999999999999</v>
      </c>
      <c r="P6879">
        <v>25.64</v>
      </c>
      <c r="Q6879">
        <v>1499.27</v>
      </c>
    </row>
    <row r="6880" spans="1:17" x14ac:dyDescent="0.25">
      <c r="A6880" s="2" t="s">
        <v>23</v>
      </c>
      <c r="B6880" s="2" t="s">
        <v>24</v>
      </c>
      <c r="C6880" s="2" t="s">
        <v>25</v>
      </c>
      <c r="D6880" s="2">
        <v>10</v>
      </c>
      <c r="E6880" s="2" t="s">
        <v>26</v>
      </c>
      <c r="F6880" s="2">
        <v>9</v>
      </c>
      <c r="G6880" s="2">
        <v>46.900500000000001</v>
      </c>
      <c r="H6880" s="2">
        <v>64.238100000000003</v>
      </c>
      <c r="I6880" s="2">
        <f t="shared" si="321"/>
        <v>2024</v>
      </c>
      <c r="J6880" s="2">
        <f t="shared" si="322"/>
        <v>9</v>
      </c>
      <c r="K6880" s="2">
        <f t="shared" si="323"/>
        <v>1</v>
      </c>
      <c r="L6880" s="1">
        <v>45536.291666666701</v>
      </c>
      <c r="M6880" s="3">
        <v>45536.291666666701</v>
      </c>
      <c r="N6880">
        <v>19.059999999999999</v>
      </c>
      <c r="O6880">
        <v>17.25</v>
      </c>
      <c r="P6880">
        <v>24.79</v>
      </c>
      <c r="Q6880">
        <v>1498.53</v>
      </c>
    </row>
    <row r="6881" spans="1:17" x14ac:dyDescent="0.25">
      <c r="A6881" s="2" t="s">
        <v>23</v>
      </c>
      <c r="B6881" s="2" t="s">
        <v>24</v>
      </c>
      <c r="C6881" s="2" t="s">
        <v>25</v>
      </c>
      <c r="D6881" s="2">
        <v>10</v>
      </c>
      <c r="E6881" s="2" t="s">
        <v>26</v>
      </c>
      <c r="F6881" s="2">
        <v>9</v>
      </c>
      <c r="G6881" s="2">
        <v>46.900500000000001</v>
      </c>
      <c r="H6881" s="2">
        <v>64.238100000000003</v>
      </c>
      <c r="I6881" s="2">
        <f t="shared" si="321"/>
        <v>2024</v>
      </c>
      <c r="J6881" s="2">
        <f t="shared" si="322"/>
        <v>9</v>
      </c>
      <c r="K6881" s="2">
        <f t="shared" si="323"/>
        <v>1</v>
      </c>
      <c r="L6881" s="1">
        <v>45536.3125</v>
      </c>
      <c r="M6881" s="3">
        <v>45536.3125</v>
      </c>
      <c r="N6881">
        <v>19.09</v>
      </c>
      <c r="O6881">
        <v>17.96</v>
      </c>
      <c r="P6881">
        <v>25.72</v>
      </c>
      <c r="Q6881">
        <v>1499.42</v>
      </c>
    </row>
    <row r="6882" spans="1:17" x14ac:dyDescent="0.25">
      <c r="A6882" s="2" t="s">
        <v>23</v>
      </c>
      <c r="B6882" s="2" t="s">
        <v>24</v>
      </c>
      <c r="C6882" s="2" t="s">
        <v>25</v>
      </c>
      <c r="D6882" s="2">
        <v>10</v>
      </c>
      <c r="E6882" s="2" t="s">
        <v>26</v>
      </c>
      <c r="F6882" s="2">
        <v>9</v>
      </c>
      <c r="G6882" s="2">
        <v>46.900500000000001</v>
      </c>
      <c r="H6882" s="2">
        <v>64.238100000000003</v>
      </c>
      <c r="I6882" s="2">
        <f t="shared" si="321"/>
        <v>2024</v>
      </c>
      <c r="J6882" s="2">
        <f t="shared" si="322"/>
        <v>9</v>
      </c>
      <c r="K6882" s="2">
        <f t="shared" si="323"/>
        <v>1</v>
      </c>
      <c r="L6882" s="1">
        <v>45536.333333333299</v>
      </c>
      <c r="M6882" s="3">
        <v>45536.333333333299</v>
      </c>
      <c r="N6882">
        <v>19.059999999999999</v>
      </c>
      <c r="O6882">
        <v>16.690000000000001</v>
      </c>
      <c r="P6882">
        <v>24.05</v>
      </c>
      <c r="Q6882">
        <v>1497.88</v>
      </c>
    </row>
    <row r="6883" spans="1:17" x14ac:dyDescent="0.25">
      <c r="A6883" s="2" t="s">
        <v>23</v>
      </c>
      <c r="B6883" s="2" t="s">
        <v>24</v>
      </c>
      <c r="C6883" s="2" t="s">
        <v>25</v>
      </c>
      <c r="D6883" s="2">
        <v>10</v>
      </c>
      <c r="E6883" s="2" t="s">
        <v>26</v>
      </c>
      <c r="F6883" s="2">
        <v>9</v>
      </c>
      <c r="G6883" s="2">
        <v>46.900500000000001</v>
      </c>
      <c r="H6883" s="2">
        <v>64.238100000000003</v>
      </c>
      <c r="I6883" s="2">
        <f t="shared" si="321"/>
        <v>2024</v>
      </c>
      <c r="J6883" s="2">
        <f t="shared" si="322"/>
        <v>9</v>
      </c>
      <c r="K6883" s="2">
        <f t="shared" si="323"/>
        <v>1</v>
      </c>
      <c r="L6883" s="1">
        <v>45536.354166666701</v>
      </c>
      <c r="M6883" s="3">
        <v>45536.354166666701</v>
      </c>
      <c r="N6883">
        <v>19.059999999999999</v>
      </c>
      <c r="O6883">
        <v>16.260000000000002</v>
      </c>
      <c r="P6883">
        <v>23.48</v>
      </c>
      <c r="Q6883">
        <v>1497.39</v>
      </c>
    </row>
    <row r="6884" spans="1:17" x14ac:dyDescent="0.25">
      <c r="A6884" s="2" t="s">
        <v>23</v>
      </c>
      <c r="B6884" s="2" t="s">
        <v>24</v>
      </c>
      <c r="C6884" s="2" t="s">
        <v>25</v>
      </c>
      <c r="D6884" s="2">
        <v>10</v>
      </c>
      <c r="E6884" s="2" t="s">
        <v>26</v>
      </c>
      <c r="F6884" s="2">
        <v>9</v>
      </c>
      <c r="G6884" s="2">
        <v>46.900500000000001</v>
      </c>
      <c r="H6884" s="2">
        <v>64.238100000000003</v>
      </c>
      <c r="I6884" s="2">
        <f t="shared" si="321"/>
        <v>2024</v>
      </c>
      <c r="J6884" s="2">
        <f t="shared" si="322"/>
        <v>9</v>
      </c>
      <c r="K6884" s="2">
        <f t="shared" si="323"/>
        <v>1</v>
      </c>
      <c r="L6884" s="1">
        <v>45536.375</v>
      </c>
      <c r="M6884" s="3">
        <v>45536.375</v>
      </c>
      <c r="N6884">
        <v>19.059999999999999</v>
      </c>
      <c r="O6884">
        <v>18.079999999999998</v>
      </c>
      <c r="P6884">
        <v>25.86</v>
      </c>
      <c r="Q6884">
        <v>1499.47</v>
      </c>
    </row>
    <row r="6885" spans="1:17" x14ac:dyDescent="0.25">
      <c r="A6885" s="2" t="s">
        <v>23</v>
      </c>
      <c r="B6885" s="2" t="s">
        <v>24</v>
      </c>
      <c r="C6885" s="2" t="s">
        <v>25</v>
      </c>
      <c r="D6885" s="2">
        <v>10</v>
      </c>
      <c r="E6885" s="2" t="s">
        <v>26</v>
      </c>
      <c r="F6885" s="2">
        <v>9</v>
      </c>
      <c r="G6885" s="2">
        <v>46.900500000000001</v>
      </c>
      <c r="H6885" s="2">
        <v>64.238100000000003</v>
      </c>
      <c r="I6885" s="2">
        <f t="shared" si="321"/>
        <v>2024</v>
      </c>
      <c r="J6885" s="2">
        <f t="shared" si="322"/>
        <v>9</v>
      </c>
      <c r="K6885" s="2">
        <f t="shared" si="323"/>
        <v>1</v>
      </c>
      <c r="L6885" s="1">
        <v>45536.395833333299</v>
      </c>
      <c r="M6885" s="3">
        <v>45536.395833333299</v>
      </c>
      <c r="N6885">
        <v>19.03</v>
      </c>
      <c r="O6885">
        <v>16.86</v>
      </c>
      <c r="P6885">
        <v>24.25</v>
      </c>
      <c r="Q6885">
        <v>1497.98</v>
      </c>
    </row>
    <row r="6886" spans="1:17" x14ac:dyDescent="0.25">
      <c r="A6886" s="2" t="s">
        <v>23</v>
      </c>
      <c r="B6886" s="2" t="s">
        <v>24</v>
      </c>
      <c r="C6886" s="2" t="s">
        <v>25</v>
      </c>
      <c r="D6886" s="2">
        <v>10</v>
      </c>
      <c r="E6886" s="2" t="s">
        <v>26</v>
      </c>
      <c r="F6886" s="2">
        <v>9</v>
      </c>
      <c r="G6886" s="2">
        <v>46.900500000000001</v>
      </c>
      <c r="H6886" s="2">
        <v>64.238100000000003</v>
      </c>
      <c r="I6886" s="2">
        <f t="shared" si="321"/>
        <v>2024</v>
      </c>
      <c r="J6886" s="2">
        <f t="shared" si="322"/>
        <v>9</v>
      </c>
      <c r="K6886" s="2">
        <f t="shared" si="323"/>
        <v>1</v>
      </c>
      <c r="L6886" s="1">
        <v>45536.416666666701</v>
      </c>
      <c r="M6886" s="3">
        <v>45536.416666666701</v>
      </c>
      <c r="N6886">
        <v>18.88</v>
      </c>
      <c r="O6886">
        <v>18.18</v>
      </c>
      <c r="P6886">
        <v>25.89</v>
      </c>
      <c r="Q6886">
        <v>1499.05</v>
      </c>
    </row>
    <row r="6887" spans="1:17" x14ac:dyDescent="0.25">
      <c r="A6887" s="2" t="s">
        <v>23</v>
      </c>
      <c r="B6887" s="2" t="s">
        <v>24</v>
      </c>
      <c r="C6887" s="2" t="s">
        <v>25</v>
      </c>
      <c r="D6887" s="2">
        <v>10</v>
      </c>
      <c r="E6887" s="2" t="s">
        <v>26</v>
      </c>
      <c r="F6887" s="2">
        <v>9</v>
      </c>
      <c r="G6887" s="2">
        <v>46.900500000000001</v>
      </c>
      <c r="H6887" s="2">
        <v>64.238100000000003</v>
      </c>
      <c r="I6887" s="2">
        <f t="shared" si="321"/>
        <v>2024</v>
      </c>
      <c r="J6887" s="2">
        <f t="shared" si="322"/>
        <v>9</v>
      </c>
      <c r="K6887" s="2">
        <f t="shared" si="323"/>
        <v>1</v>
      </c>
      <c r="L6887" s="1">
        <v>45536.4375</v>
      </c>
      <c r="M6887" s="3">
        <v>45536.4375</v>
      </c>
      <c r="N6887">
        <v>18.79</v>
      </c>
      <c r="O6887">
        <v>17.23</v>
      </c>
      <c r="P6887">
        <v>24.62</v>
      </c>
      <c r="Q6887">
        <v>1497.7</v>
      </c>
    </row>
    <row r="6888" spans="1:17" x14ac:dyDescent="0.25">
      <c r="A6888" s="2" t="s">
        <v>23</v>
      </c>
      <c r="B6888" s="2" t="s">
        <v>24</v>
      </c>
      <c r="C6888" s="2" t="s">
        <v>25</v>
      </c>
      <c r="D6888" s="2">
        <v>10</v>
      </c>
      <c r="E6888" s="2" t="s">
        <v>26</v>
      </c>
      <c r="F6888" s="2">
        <v>9</v>
      </c>
      <c r="G6888" s="2">
        <v>46.900500000000001</v>
      </c>
      <c r="H6888" s="2">
        <v>64.238100000000003</v>
      </c>
      <c r="I6888" s="2">
        <f t="shared" si="321"/>
        <v>2024</v>
      </c>
      <c r="J6888" s="2">
        <f t="shared" si="322"/>
        <v>9</v>
      </c>
      <c r="K6888" s="2">
        <f t="shared" si="323"/>
        <v>1</v>
      </c>
      <c r="L6888" s="1">
        <v>45536.458333333299</v>
      </c>
      <c r="M6888" s="3">
        <v>45536.458333333299</v>
      </c>
      <c r="N6888">
        <v>18.88</v>
      </c>
      <c r="O6888">
        <v>18.18</v>
      </c>
      <c r="P6888">
        <v>25.89</v>
      </c>
      <c r="Q6888">
        <v>1499.05</v>
      </c>
    </row>
    <row r="6889" spans="1:17" x14ac:dyDescent="0.25">
      <c r="A6889" s="2" t="s">
        <v>23</v>
      </c>
      <c r="B6889" s="2" t="s">
        <v>24</v>
      </c>
      <c r="C6889" s="2" t="s">
        <v>25</v>
      </c>
      <c r="D6889" s="2">
        <v>10</v>
      </c>
      <c r="E6889" s="2" t="s">
        <v>26</v>
      </c>
      <c r="F6889" s="2">
        <v>9</v>
      </c>
      <c r="G6889" s="2">
        <v>46.900500000000001</v>
      </c>
      <c r="H6889" s="2">
        <v>64.238100000000003</v>
      </c>
      <c r="I6889" s="2">
        <f t="shared" si="321"/>
        <v>2024</v>
      </c>
      <c r="J6889" s="2">
        <f t="shared" si="322"/>
        <v>9</v>
      </c>
      <c r="K6889" s="2">
        <f t="shared" si="323"/>
        <v>1</v>
      </c>
      <c r="L6889" s="1">
        <v>45536.479166666701</v>
      </c>
      <c r="M6889" s="3">
        <v>45536.479166666701</v>
      </c>
      <c r="N6889">
        <v>18.91</v>
      </c>
      <c r="O6889">
        <v>17.47</v>
      </c>
      <c r="P6889">
        <v>24.99</v>
      </c>
      <c r="Q6889">
        <v>1498.32</v>
      </c>
    </row>
    <row r="6890" spans="1:17" x14ac:dyDescent="0.25">
      <c r="A6890" s="2" t="s">
        <v>23</v>
      </c>
      <c r="B6890" s="2" t="s">
        <v>24</v>
      </c>
      <c r="C6890" s="2" t="s">
        <v>25</v>
      </c>
      <c r="D6890" s="2">
        <v>10</v>
      </c>
      <c r="E6890" s="2" t="s">
        <v>26</v>
      </c>
      <c r="F6890" s="2">
        <v>9</v>
      </c>
      <c r="G6890" s="2">
        <v>46.900500000000001</v>
      </c>
      <c r="H6890" s="2">
        <v>64.238100000000003</v>
      </c>
      <c r="I6890" s="2">
        <f t="shared" si="321"/>
        <v>2024</v>
      </c>
      <c r="J6890" s="2">
        <f t="shared" si="322"/>
        <v>9</v>
      </c>
      <c r="K6890" s="2">
        <f t="shared" si="323"/>
        <v>1</v>
      </c>
      <c r="L6890" s="1">
        <v>45536.5</v>
      </c>
      <c r="M6890" s="3">
        <v>45536.5</v>
      </c>
      <c r="N6890">
        <v>18.79</v>
      </c>
      <c r="O6890">
        <v>18.11</v>
      </c>
      <c r="P6890">
        <v>25.75</v>
      </c>
      <c r="Q6890">
        <v>1498.7</v>
      </c>
    </row>
    <row r="6891" spans="1:17" x14ac:dyDescent="0.25">
      <c r="A6891" s="2" t="s">
        <v>23</v>
      </c>
      <c r="B6891" s="2" t="s">
        <v>24</v>
      </c>
      <c r="C6891" s="2" t="s">
        <v>25</v>
      </c>
      <c r="D6891" s="2">
        <v>10</v>
      </c>
      <c r="E6891" s="2" t="s">
        <v>26</v>
      </c>
      <c r="F6891" s="2">
        <v>9</v>
      </c>
      <c r="G6891" s="2">
        <v>46.900500000000001</v>
      </c>
      <c r="H6891" s="2">
        <v>64.238100000000003</v>
      </c>
      <c r="I6891" s="2">
        <f t="shared" si="321"/>
        <v>2024</v>
      </c>
      <c r="J6891" s="2">
        <f t="shared" si="322"/>
        <v>9</v>
      </c>
      <c r="K6891" s="2">
        <f t="shared" si="323"/>
        <v>1</v>
      </c>
      <c r="L6891" s="1">
        <v>45536.520833333299</v>
      </c>
      <c r="M6891" s="3">
        <v>45536.520833333299</v>
      </c>
      <c r="N6891">
        <v>18.73</v>
      </c>
      <c r="O6891">
        <v>18.07</v>
      </c>
      <c r="P6891">
        <v>25.66</v>
      </c>
      <c r="Q6891">
        <v>1498.47</v>
      </c>
    </row>
    <row r="6892" spans="1:17" x14ac:dyDescent="0.25">
      <c r="A6892" s="2" t="s">
        <v>23</v>
      </c>
      <c r="B6892" s="2" t="s">
        <v>24</v>
      </c>
      <c r="C6892" s="2" t="s">
        <v>25</v>
      </c>
      <c r="D6892" s="2">
        <v>10</v>
      </c>
      <c r="E6892" s="2" t="s">
        <v>26</v>
      </c>
      <c r="F6892" s="2">
        <v>9</v>
      </c>
      <c r="G6892" s="2">
        <v>46.900500000000001</v>
      </c>
      <c r="H6892" s="2">
        <v>64.238100000000003</v>
      </c>
      <c r="I6892" s="2">
        <f t="shared" si="321"/>
        <v>2024</v>
      </c>
      <c r="J6892" s="2">
        <f t="shared" si="322"/>
        <v>9</v>
      </c>
      <c r="K6892" s="2">
        <f t="shared" si="323"/>
        <v>1</v>
      </c>
      <c r="L6892" s="1">
        <v>45536.541666666701</v>
      </c>
      <c r="M6892" s="3">
        <v>45536.541666666701</v>
      </c>
      <c r="N6892">
        <v>18.760000000000002</v>
      </c>
      <c r="O6892">
        <v>17.66</v>
      </c>
      <c r="P6892">
        <v>25.15</v>
      </c>
      <c r="Q6892">
        <v>1498.1</v>
      </c>
    </row>
    <row r="6893" spans="1:17" x14ac:dyDescent="0.25">
      <c r="A6893" s="2" t="s">
        <v>23</v>
      </c>
      <c r="B6893" s="2" t="s">
        <v>24</v>
      </c>
      <c r="C6893" s="2" t="s">
        <v>25</v>
      </c>
      <c r="D6893" s="2">
        <v>10</v>
      </c>
      <c r="E6893" s="2" t="s">
        <v>26</v>
      </c>
      <c r="F6893" s="2">
        <v>9</v>
      </c>
      <c r="G6893" s="2">
        <v>46.900500000000001</v>
      </c>
      <c r="H6893" s="2">
        <v>64.238100000000003</v>
      </c>
      <c r="I6893" s="2">
        <f t="shared" si="321"/>
        <v>2024</v>
      </c>
      <c r="J6893" s="2">
        <f t="shared" si="322"/>
        <v>9</v>
      </c>
      <c r="K6893" s="2">
        <f t="shared" si="323"/>
        <v>1</v>
      </c>
      <c r="L6893" s="1">
        <v>45536.5625</v>
      </c>
      <c r="M6893" s="3">
        <v>45536.5625</v>
      </c>
      <c r="N6893">
        <v>18.760000000000002</v>
      </c>
      <c r="O6893">
        <v>16.88</v>
      </c>
      <c r="P6893">
        <v>24.13</v>
      </c>
      <c r="Q6893">
        <v>1497.2</v>
      </c>
    </row>
    <row r="6894" spans="1:17" x14ac:dyDescent="0.25">
      <c r="A6894" s="2" t="s">
        <v>23</v>
      </c>
      <c r="B6894" s="2" t="s">
        <v>24</v>
      </c>
      <c r="C6894" s="2" t="s">
        <v>25</v>
      </c>
      <c r="D6894" s="2">
        <v>10</v>
      </c>
      <c r="E6894" s="2" t="s">
        <v>26</v>
      </c>
      <c r="F6894" s="2">
        <v>9</v>
      </c>
      <c r="G6894" s="2">
        <v>46.900500000000001</v>
      </c>
      <c r="H6894" s="2">
        <v>64.238100000000003</v>
      </c>
      <c r="I6894" s="2">
        <f t="shared" si="321"/>
        <v>2024</v>
      </c>
      <c r="J6894" s="2">
        <f t="shared" si="322"/>
        <v>9</v>
      </c>
      <c r="K6894" s="2">
        <f t="shared" si="323"/>
        <v>1</v>
      </c>
      <c r="L6894" s="1">
        <v>45536.583333333299</v>
      </c>
      <c r="M6894" s="3">
        <v>45536.583333333299</v>
      </c>
      <c r="N6894">
        <v>18.760000000000002</v>
      </c>
      <c r="O6894">
        <v>16.77</v>
      </c>
      <c r="P6894">
        <v>23.99</v>
      </c>
      <c r="Q6894">
        <v>1497.07</v>
      </c>
    </row>
    <row r="6895" spans="1:17" x14ac:dyDescent="0.25">
      <c r="A6895" s="2" t="s">
        <v>23</v>
      </c>
      <c r="B6895" s="2" t="s">
        <v>24</v>
      </c>
      <c r="C6895" s="2" t="s">
        <v>25</v>
      </c>
      <c r="D6895" s="2">
        <v>10</v>
      </c>
      <c r="E6895" s="2" t="s">
        <v>26</v>
      </c>
      <c r="F6895" s="2">
        <v>9</v>
      </c>
      <c r="G6895" s="2">
        <v>46.900500000000001</v>
      </c>
      <c r="H6895" s="2">
        <v>64.238100000000003</v>
      </c>
      <c r="I6895" s="2">
        <f t="shared" si="321"/>
        <v>2024</v>
      </c>
      <c r="J6895" s="2">
        <f t="shared" si="322"/>
        <v>9</v>
      </c>
      <c r="K6895" s="2">
        <f t="shared" si="323"/>
        <v>1</v>
      </c>
      <c r="L6895" s="1">
        <v>45536.604166666701</v>
      </c>
      <c r="M6895" s="3">
        <v>45536.604166666701</v>
      </c>
      <c r="N6895">
        <v>18.760000000000002</v>
      </c>
      <c r="O6895">
        <v>16.440000000000001</v>
      </c>
      <c r="P6895">
        <v>23.56</v>
      </c>
      <c r="Q6895">
        <v>1496.7</v>
      </c>
    </row>
    <row r="6896" spans="1:17" x14ac:dyDescent="0.25">
      <c r="A6896" s="2" t="s">
        <v>23</v>
      </c>
      <c r="B6896" s="2" t="s">
        <v>24</v>
      </c>
      <c r="C6896" s="2" t="s">
        <v>25</v>
      </c>
      <c r="D6896" s="2">
        <v>10</v>
      </c>
      <c r="E6896" s="2" t="s">
        <v>26</v>
      </c>
      <c r="F6896" s="2">
        <v>9</v>
      </c>
      <c r="G6896" s="2">
        <v>46.900500000000001</v>
      </c>
      <c r="H6896" s="2">
        <v>64.238100000000003</v>
      </c>
      <c r="I6896" s="2">
        <f t="shared" si="321"/>
        <v>2024</v>
      </c>
      <c r="J6896" s="2">
        <f t="shared" si="322"/>
        <v>9</v>
      </c>
      <c r="K6896" s="2">
        <f t="shared" si="323"/>
        <v>1</v>
      </c>
      <c r="L6896" s="1">
        <v>45536.625</v>
      </c>
      <c r="M6896" s="3">
        <v>45536.625</v>
      </c>
      <c r="N6896">
        <v>18.73</v>
      </c>
      <c r="O6896">
        <v>18.39</v>
      </c>
      <c r="P6896">
        <v>26.09</v>
      </c>
      <c r="Q6896">
        <v>1498.85</v>
      </c>
    </row>
    <row r="6897" spans="1:17" x14ac:dyDescent="0.25">
      <c r="A6897" s="2" t="s">
        <v>23</v>
      </c>
      <c r="B6897" s="2" t="s">
        <v>24</v>
      </c>
      <c r="C6897" s="2" t="s">
        <v>25</v>
      </c>
      <c r="D6897" s="2">
        <v>10</v>
      </c>
      <c r="E6897" s="2" t="s">
        <v>26</v>
      </c>
      <c r="F6897" s="2">
        <v>9</v>
      </c>
      <c r="G6897" s="2">
        <v>46.900500000000001</v>
      </c>
      <c r="H6897" s="2">
        <v>64.238100000000003</v>
      </c>
      <c r="I6897" s="2">
        <f t="shared" si="321"/>
        <v>2024</v>
      </c>
      <c r="J6897" s="2">
        <f t="shared" si="322"/>
        <v>9</v>
      </c>
      <c r="K6897" s="2">
        <f t="shared" si="323"/>
        <v>1</v>
      </c>
      <c r="L6897" s="1">
        <v>45536.645833333299</v>
      </c>
      <c r="M6897" s="3">
        <v>45536.645833333299</v>
      </c>
      <c r="N6897">
        <v>18.73</v>
      </c>
      <c r="O6897">
        <v>16.8</v>
      </c>
      <c r="P6897">
        <v>24.02</v>
      </c>
      <c r="Q6897">
        <v>1497.02</v>
      </c>
    </row>
    <row r="6898" spans="1:17" x14ac:dyDescent="0.25">
      <c r="A6898" s="2" t="s">
        <v>23</v>
      </c>
      <c r="B6898" s="2" t="s">
        <v>24</v>
      </c>
      <c r="C6898" s="2" t="s">
        <v>25</v>
      </c>
      <c r="D6898" s="2">
        <v>10</v>
      </c>
      <c r="E6898" s="2" t="s">
        <v>26</v>
      </c>
      <c r="F6898" s="2">
        <v>9</v>
      </c>
      <c r="G6898" s="2">
        <v>46.900500000000001</v>
      </c>
      <c r="H6898" s="2">
        <v>64.238100000000003</v>
      </c>
      <c r="I6898" s="2">
        <f t="shared" si="321"/>
        <v>2024</v>
      </c>
      <c r="J6898" s="2">
        <f t="shared" si="322"/>
        <v>9</v>
      </c>
      <c r="K6898" s="2">
        <f t="shared" si="323"/>
        <v>1</v>
      </c>
      <c r="L6898" s="1">
        <v>45536.666666666701</v>
      </c>
      <c r="M6898" s="3">
        <v>45536.666666666701</v>
      </c>
      <c r="N6898">
        <v>18.73</v>
      </c>
      <c r="O6898">
        <v>16.079999999999998</v>
      </c>
      <c r="P6898">
        <v>23.08</v>
      </c>
      <c r="Q6898">
        <v>1496.19</v>
      </c>
    </row>
    <row r="6899" spans="1:17" x14ac:dyDescent="0.25">
      <c r="A6899" s="2" t="s">
        <v>23</v>
      </c>
      <c r="B6899" s="2" t="s">
        <v>24</v>
      </c>
      <c r="C6899" s="2" t="s">
        <v>25</v>
      </c>
      <c r="D6899" s="2">
        <v>10</v>
      </c>
      <c r="E6899" s="2" t="s">
        <v>26</v>
      </c>
      <c r="F6899" s="2">
        <v>9</v>
      </c>
      <c r="G6899" s="2">
        <v>46.900500000000001</v>
      </c>
      <c r="H6899" s="2">
        <v>64.238100000000003</v>
      </c>
      <c r="I6899" s="2">
        <f t="shared" si="321"/>
        <v>2024</v>
      </c>
      <c r="J6899" s="2">
        <f t="shared" si="322"/>
        <v>9</v>
      </c>
      <c r="K6899" s="2">
        <f t="shared" si="323"/>
        <v>1</v>
      </c>
      <c r="L6899" s="1">
        <v>45536.6875</v>
      </c>
      <c r="M6899" s="3">
        <v>45536.6875</v>
      </c>
      <c r="N6899">
        <v>18.73</v>
      </c>
      <c r="O6899">
        <v>18.350000000000001</v>
      </c>
      <c r="P6899">
        <v>26.03</v>
      </c>
      <c r="Q6899">
        <v>1498.8</v>
      </c>
    </row>
    <row r="6900" spans="1:17" x14ac:dyDescent="0.25">
      <c r="A6900" s="2" t="s">
        <v>23</v>
      </c>
      <c r="B6900" s="2" t="s">
        <v>24</v>
      </c>
      <c r="C6900" s="2" t="s">
        <v>25</v>
      </c>
      <c r="D6900" s="2">
        <v>10</v>
      </c>
      <c r="E6900" s="2" t="s">
        <v>26</v>
      </c>
      <c r="F6900" s="2">
        <v>9</v>
      </c>
      <c r="G6900" s="2">
        <v>46.900500000000001</v>
      </c>
      <c r="H6900" s="2">
        <v>64.238100000000003</v>
      </c>
      <c r="I6900" s="2">
        <f t="shared" si="321"/>
        <v>2024</v>
      </c>
      <c r="J6900" s="2">
        <f t="shared" si="322"/>
        <v>9</v>
      </c>
      <c r="K6900" s="2">
        <f t="shared" si="323"/>
        <v>1</v>
      </c>
      <c r="L6900" s="1">
        <v>45536.708333333299</v>
      </c>
      <c r="M6900" s="3">
        <v>45536.708333333299</v>
      </c>
      <c r="N6900">
        <v>18.760000000000002</v>
      </c>
      <c r="O6900">
        <v>16.309999999999999</v>
      </c>
      <c r="P6900">
        <v>23.39</v>
      </c>
      <c r="Q6900">
        <v>1496.55</v>
      </c>
    </row>
    <row r="6901" spans="1:17" x14ac:dyDescent="0.25">
      <c r="A6901" s="2" t="s">
        <v>23</v>
      </c>
      <c r="B6901" s="2" t="s">
        <v>24</v>
      </c>
      <c r="C6901" s="2" t="s">
        <v>25</v>
      </c>
      <c r="D6901" s="2">
        <v>10</v>
      </c>
      <c r="E6901" s="2" t="s">
        <v>26</v>
      </c>
      <c r="F6901" s="2">
        <v>9</v>
      </c>
      <c r="G6901" s="2">
        <v>46.900500000000001</v>
      </c>
      <c r="H6901" s="2">
        <v>64.238100000000003</v>
      </c>
      <c r="I6901" s="2">
        <f t="shared" si="321"/>
        <v>2024</v>
      </c>
      <c r="J6901" s="2">
        <f t="shared" si="322"/>
        <v>9</v>
      </c>
      <c r="K6901" s="2">
        <f t="shared" si="323"/>
        <v>1</v>
      </c>
      <c r="L6901" s="1">
        <v>45536.729166666701</v>
      </c>
      <c r="M6901" s="3">
        <v>45536.729166666701</v>
      </c>
      <c r="N6901">
        <v>18.760000000000002</v>
      </c>
      <c r="O6901">
        <v>16.739999999999998</v>
      </c>
      <c r="P6901">
        <v>23.96</v>
      </c>
      <c r="Q6901">
        <v>1497.05</v>
      </c>
    </row>
    <row r="6902" spans="1:17" x14ac:dyDescent="0.25">
      <c r="A6902" s="2" t="s">
        <v>23</v>
      </c>
      <c r="B6902" s="2" t="s">
        <v>24</v>
      </c>
      <c r="C6902" s="2" t="s">
        <v>25</v>
      </c>
      <c r="D6902" s="2">
        <v>10</v>
      </c>
      <c r="E6902" s="2" t="s">
        <v>26</v>
      </c>
      <c r="F6902" s="2">
        <v>9</v>
      </c>
      <c r="G6902" s="2">
        <v>46.900500000000001</v>
      </c>
      <c r="H6902" s="2">
        <v>64.238100000000003</v>
      </c>
      <c r="I6902" s="2">
        <f t="shared" si="321"/>
        <v>2024</v>
      </c>
      <c r="J6902" s="2">
        <f t="shared" si="322"/>
        <v>9</v>
      </c>
      <c r="K6902" s="2">
        <f t="shared" si="323"/>
        <v>1</v>
      </c>
      <c r="L6902" s="1">
        <v>45536.75</v>
      </c>
      <c r="M6902" s="3">
        <v>45536.75</v>
      </c>
      <c r="N6902">
        <v>18.79</v>
      </c>
      <c r="O6902">
        <v>18.190000000000001</v>
      </c>
      <c r="P6902">
        <v>25.86</v>
      </c>
      <c r="Q6902">
        <v>1498.8</v>
      </c>
    </row>
    <row r="6903" spans="1:17" x14ac:dyDescent="0.25">
      <c r="A6903" s="2" t="s">
        <v>23</v>
      </c>
      <c r="B6903" s="2" t="s">
        <v>24</v>
      </c>
      <c r="C6903" s="2" t="s">
        <v>25</v>
      </c>
      <c r="D6903" s="2">
        <v>10</v>
      </c>
      <c r="E6903" s="2" t="s">
        <v>26</v>
      </c>
      <c r="F6903" s="2">
        <v>9</v>
      </c>
      <c r="G6903" s="2">
        <v>46.900500000000001</v>
      </c>
      <c r="H6903" s="2">
        <v>64.238100000000003</v>
      </c>
      <c r="I6903" s="2">
        <f t="shared" si="321"/>
        <v>2024</v>
      </c>
      <c r="J6903" s="2">
        <f t="shared" si="322"/>
        <v>9</v>
      </c>
      <c r="K6903" s="2">
        <f t="shared" si="323"/>
        <v>1</v>
      </c>
      <c r="L6903" s="1">
        <v>45536.770833333299</v>
      </c>
      <c r="M6903" s="3">
        <v>45536.770833333299</v>
      </c>
      <c r="N6903">
        <v>18.850000000000001</v>
      </c>
      <c r="O6903">
        <v>18.25</v>
      </c>
      <c r="P6903">
        <v>25.98</v>
      </c>
      <c r="Q6903">
        <v>1499.05</v>
      </c>
    </row>
    <row r="6904" spans="1:17" x14ac:dyDescent="0.25">
      <c r="A6904" s="2" t="s">
        <v>23</v>
      </c>
      <c r="B6904" s="2" t="s">
        <v>24</v>
      </c>
      <c r="C6904" s="2" t="s">
        <v>25</v>
      </c>
      <c r="D6904" s="2">
        <v>10</v>
      </c>
      <c r="E6904" s="2" t="s">
        <v>26</v>
      </c>
      <c r="F6904" s="2">
        <v>9</v>
      </c>
      <c r="G6904" s="2">
        <v>46.900500000000001</v>
      </c>
      <c r="H6904" s="2">
        <v>64.238100000000003</v>
      </c>
      <c r="I6904" s="2">
        <f t="shared" si="321"/>
        <v>2024</v>
      </c>
      <c r="J6904" s="2">
        <f t="shared" si="322"/>
        <v>9</v>
      </c>
      <c r="K6904" s="2">
        <f t="shared" si="323"/>
        <v>1</v>
      </c>
      <c r="L6904" s="1">
        <v>45536.791666666701</v>
      </c>
      <c r="M6904" s="3">
        <v>45536.791666666701</v>
      </c>
      <c r="N6904">
        <v>18.850000000000001</v>
      </c>
      <c r="O6904">
        <v>18.25</v>
      </c>
      <c r="P6904">
        <v>25.98</v>
      </c>
      <c r="Q6904">
        <v>1499.05</v>
      </c>
    </row>
    <row r="6905" spans="1:17" x14ac:dyDescent="0.25">
      <c r="A6905" s="2" t="s">
        <v>23</v>
      </c>
      <c r="B6905" s="2" t="s">
        <v>24</v>
      </c>
      <c r="C6905" s="2" t="s">
        <v>25</v>
      </c>
      <c r="D6905" s="2">
        <v>10</v>
      </c>
      <c r="E6905" s="2" t="s">
        <v>26</v>
      </c>
      <c r="F6905" s="2">
        <v>9</v>
      </c>
      <c r="G6905" s="2">
        <v>46.900500000000001</v>
      </c>
      <c r="H6905" s="2">
        <v>64.238100000000003</v>
      </c>
      <c r="I6905" s="2">
        <f t="shared" si="321"/>
        <v>2024</v>
      </c>
      <c r="J6905" s="2">
        <f t="shared" si="322"/>
        <v>9</v>
      </c>
      <c r="K6905" s="2">
        <f t="shared" si="323"/>
        <v>1</v>
      </c>
      <c r="L6905" s="1">
        <v>45536.8125</v>
      </c>
      <c r="M6905" s="3">
        <v>45536.8125</v>
      </c>
      <c r="N6905">
        <v>18.850000000000001</v>
      </c>
      <c r="O6905">
        <v>18.23</v>
      </c>
      <c r="P6905">
        <v>25.95</v>
      </c>
      <c r="Q6905">
        <v>1499.02</v>
      </c>
    </row>
    <row r="6906" spans="1:17" x14ac:dyDescent="0.25">
      <c r="A6906" s="2" t="s">
        <v>23</v>
      </c>
      <c r="B6906" s="2" t="s">
        <v>24</v>
      </c>
      <c r="C6906" s="2" t="s">
        <v>25</v>
      </c>
      <c r="D6906" s="2">
        <v>10</v>
      </c>
      <c r="E6906" s="2" t="s">
        <v>26</v>
      </c>
      <c r="F6906" s="2">
        <v>9</v>
      </c>
      <c r="G6906" s="2">
        <v>46.900500000000001</v>
      </c>
      <c r="H6906" s="2">
        <v>64.238100000000003</v>
      </c>
      <c r="I6906" s="2">
        <f t="shared" si="321"/>
        <v>2024</v>
      </c>
      <c r="J6906" s="2">
        <f t="shared" si="322"/>
        <v>9</v>
      </c>
      <c r="K6906" s="2">
        <f t="shared" si="323"/>
        <v>1</v>
      </c>
      <c r="L6906" s="1">
        <v>45536.833333333299</v>
      </c>
      <c r="M6906" s="3">
        <v>45536.833333333299</v>
      </c>
      <c r="N6906">
        <v>18.91</v>
      </c>
      <c r="O6906">
        <v>18.23</v>
      </c>
      <c r="P6906">
        <v>25.98</v>
      </c>
      <c r="Q6906">
        <v>1499.2</v>
      </c>
    </row>
    <row r="6907" spans="1:17" x14ac:dyDescent="0.25">
      <c r="A6907" s="2" t="s">
        <v>23</v>
      </c>
      <c r="B6907" s="2" t="s">
        <v>24</v>
      </c>
      <c r="C6907" s="2" t="s">
        <v>25</v>
      </c>
      <c r="D6907" s="2">
        <v>10</v>
      </c>
      <c r="E6907" s="2" t="s">
        <v>26</v>
      </c>
      <c r="F6907" s="2">
        <v>9</v>
      </c>
      <c r="G6907" s="2">
        <v>46.900500000000001</v>
      </c>
      <c r="H6907" s="2">
        <v>64.238100000000003</v>
      </c>
      <c r="I6907" s="2">
        <f t="shared" si="321"/>
        <v>2024</v>
      </c>
      <c r="J6907" s="2">
        <f t="shared" si="322"/>
        <v>9</v>
      </c>
      <c r="K6907" s="2">
        <f t="shared" si="323"/>
        <v>1</v>
      </c>
      <c r="L6907" s="1">
        <v>45536.854166666701</v>
      </c>
      <c r="M6907" s="3">
        <v>45536.854166666701</v>
      </c>
      <c r="N6907">
        <v>18.91</v>
      </c>
      <c r="O6907">
        <v>18.16</v>
      </c>
      <c r="P6907">
        <v>25.89</v>
      </c>
      <c r="Q6907">
        <v>1499.12</v>
      </c>
    </row>
    <row r="6908" spans="1:17" x14ac:dyDescent="0.25">
      <c r="A6908" s="2" t="s">
        <v>23</v>
      </c>
      <c r="B6908" s="2" t="s">
        <v>24</v>
      </c>
      <c r="C6908" s="2" t="s">
        <v>25</v>
      </c>
      <c r="D6908" s="2">
        <v>10</v>
      </c>
      <c r="E6908" s="2" t="s">
        <v>26</v>
      </c>
      <c r="F6908" s="2">
        <v>9</v>
      </c>
      <c r="G6908" s="2">
        <v>46.900500000000001</v>
      </c>
      <c r="H6908" s="2">
        <v>64.238100000000003</v>
      </c>
      <c r="I6908" s="2">
        <f t="shared" si="321"/>
        <v>2024</v>
      </c>
      <c r="J6908" s="2">
        <f t="shared" si="322"/>
        <v>9</v>
      </c>
      <c r="K6908" s="2">
        <f t="shared" si="323"/>
        <v>1</v>
      </c>
      <c r="L6908" s="1">
        <v>45536.875</v>
      </c>
      <c r="M6908" s="3">
        <v>45536.875</v>
      </c>
      <c r="N6908">
        <v>18.91</v>
      </c>
      <c r="O6908">
        <v>18.23</v>
      </c>
      <c r="P6908">
        <v>25.98</v>
      </c>
      <c r="Q6908">
        <v>1499.2</v>
      </c>
    </row>
    <row r="6909" spans="1:17" x14ac:dyDescent="0.25">
      <c r="A6909" s="2" t="s">
        <v>23</v>
      </c>
      <c r="B6909" s="2" t="s">
        <v>24</v>
      </c>
      <c r="C6909" s="2" t="s">
        <v>25</v>
      </c>
      <c r="D6909" s="2">
        <v>10</v>
      </c>
      <c r="E6909" s="2" t="s">
        <v>26</v>
      </c>
      <c r="F6909" s="2">
        <v>9</v>
      </c>
      <c r="G6909" s="2">
        <v>46.900500000000001</v>
      </c>
      <c r="H6909" s="2">
        <v>64.238100000000003</v>
      </c>
      <c r="I6909" s="2">
        <f t="shared" si="321"/>
        <v>2024</v>
      </c>
      <c r="J6909" s="2">
        <f t="shared" si="322"/>
        <v>9</v>
      </c>
      <c r="K6909" s="2">
        <f t="shared" si="323"/>
        <v>1</v>
      </c>
      <c r="L6909" s="1">
        <v>45536.895833333299</v>
      </c>
      <c r="M6909" s="3">
        <v>45536.895833333299</v>
      </c>
      <c r="N6909">
        <v>18.91</v>
      </c>
      <c r="O6909">
        <v>18.23</v>
      </c>
      <c r="P6909">
        <v>25.98</v>
      </c>
      <c r="Q6909">
        <v>1499.2</v>
      </c>
    </row>
    <row r="6910" spans="1:17" x14ac:dyDescent="0.25">
      <c r="A6910" s="2" t="s">
        <v>23</v>
      </c>
      <c r="B6910" s="2" t="s">
        <v>24</v>
      </c>
      <c r="C6910" s="2" t="s">
        <v>25</v>
      </c>
      <c r="D6910" s="2">
        <v>10</v>
      </c>
      <c r="E6910" s="2" t="s">
        <v>26</v>
      </c>
      <c r="F6910" s="2">
        <v>9</v>
      </c>
      <c r="G6910" s="2">
        <v>46.900500000000001</v>
      </c>
      <c r="H6910" s="2">
        <v>64.238100000000003</v>
      </c>
      <c r="I6910" s="2">
        <f t="shared" si="321"/>
        <v>2024</v>
      </c>
      <c r="J6910" s="2">
        <f t="shared" si="322"/>
        <v>9</v>
      </c>
      <c r="K6910" s="2">
        <f t="shared" si="323"/>
        <v>1</v>
      </c>
      <c r="L6910" s="1">
        <v>45536.916666666701</v>
      </c>
      <c r="M6910" s="3">
        <v>45536.916666666701</v>
      </c>
      <c r="N6910">
        <v>18.940000000000001</v>
      </c>
      <c r="O6910">
        <v>18.170000000000002</v>
      </c>
      <c r="P6910">
        <v>25.92</v>
      </c>
      <c r="Q6910">
        <v>1499.22</v>
      </c>
    </row>
    <row r="6911" spans="1:17" x14ac:dyDescent="0.25">
      <c r="A6911" s="2" t="s">
        <v>23</v>
      </c>
      <c r="B6911" s="2" t="s">
        <v>24</v>
      </c>
      <c r="C6911" s="2" t="s">
        <v>25</v>
      </c>
      <c r="D6911" s="2">
        <v>10</v>
      </c>
      <c r="E6911" s="2" t="s">
        <v>26</v>
      </c>
      <c r="F6911" s="2">
        <v>9</v>
      </c>
      <c r="G6911" s="2">
        <v>46.900500000000001</v>
      </c>
      <c r="H6911" s="2">
        <v>64.238100000000003</v>
      </c>
      <c r="I6911" s="2">
        <f t="shared" si="321"/>
        <v>2024</v>
      </c>
      <c r="J6911" s="2">
        <f t="shared" si="322"/>
        <v>9</v>
      </c>
      <c r="K6911" s="2">
        <f t="shared" si="323"/>
        <v>1</v>
      </c>
      <c r="L6911" s="1">
        <v>45536.9375</v>
      </c>
      <c r="M6911" s="3">
        <v>45536.9375</v>
      </c>
      <c r="N6911">
        <v>18.91</v>
      </c>
      <c r="O6911">
        <v>18.18</v>
      </c>
      <c r="P6911">
        <v>25.92</v>
      </c>
      <c r="Q6911">
        <v>1499.15</v>
      </c>
    </row>
    <row r="6912" spans="1:17" x14ac:dyDescent="0.25">
      <c r="A6912" s="2" t="s">
        <v>23</v>
      </c>
      <c r="B6912" s="2" t="s">
        <v>24</v>
      </c>
      <c r="C6912" s="2" t="s">
        <v>25</v>
      </c>
      <c r="D6912" s="2">
        <v>10</v>
      </c>
      <c r="E6912" s="2" t="s">
        <v>26</v>
      </c>
      <c r="F6912" s="2">
        <v>9</v>
      </c>
      <c r="G6912" s="2">
        <v>46.900500000000001</v>
      </c>
      <c r="H6912" s="2">
        <v>64.238100000000003</v>
      </c>
      <c r="I6912" s="2">
        <f t="shared" si="321"/>
        <v>2024</v>
      </c>
      <c r="J6912" s="2">
        <f t="shared" si="322"/>
        <v>9</v>
      </c>
      <c r="K6912" s="2">
        <f t="shared" si="323"/>
        <v>1</v>
      </c>
      <c r="L6912" s="1">
        <v>45536.958333333299</v>
      </c>
      <c r="M6912" s="3">
        <v>45536.958333333299</v>
      </c>
      <c r="N6912">
        <v>18.850000000000001</v>
      </c>
      <c r="O6912">
        <v>18.190000000000001</v>
      </c>
      <c r="P6912">
        <v>25.89</v>
      </c>
      <c r="Q6912">
        <v>1498.97</v>
      </c>
    </row>
    <row r="6913" spans="1:17" x14ac:dyDescent="0.25">
      <c r="A6913" s="2" t="s">
        <v>23</v>
      </c>
      <c r="B6913" s="2" t="s">
        <v>24</v>
      </c>
      <c r="C6913" s="2" t="s">
        <v>25</v>
      </c>
      <c r="D6913" s="2">
        <v>10</v>
      </c>
      <c r="E6913" s="2" t="s">
        <v>26</v>
      </c>
      <c r="F6913" s="2">
        <v>9</v>
      </c>
      <c r="G6913" s="2">
        <v>46.900500000000001</v>
      </c>
      <c r="H6913" s="2">
        <v>64.238100000000003</v>
      </c>
      <c r="I6913" s="2">
        <f t="shared" si="321"/>
        <v>2024</v>
      </c>
      <c r="J6913" s="2">
        <f t="shared" si="322"/>
        <v>9</v>
      </c>
      <c r="K6913" s="2">
        <f t="shared" si="323"/>
        <v>1</v>
      </c>
      <c r="L6913" s="1">
        <v>45536.979166666701</v>
      </c>
      <c r="M6913" s="3">
        <v>45536.979166666701</v>
      </c>
      <c r="N6913">
        <v>18.850000000000001</v>
      </c>
      <c r="O6913">
        <v>18.149999999999999</v>
      </c>
      <c r="P6913">
        <v>25.84</v>
      </c>
      <c r="Q6913">
        <v>1498.92</v>
      </c>
    </row>
    <row r="6914" spans="1:17" x14ac:dyDescent="0.25">
      <c r="A6914" s="2" t="s">
        <v>23</v>
      </c>
      <c r="B6914" s="2" t="s">
        <v>24</v>
      </c>
      <c r="C6914" s="2" t="s">
        <v>25</v>
      </c>
      <c r="D6914" s="2">
        <v>10</v>
      </c>
      <c r="E6914" s="2" t="s">
        <v>26</v>
      </c>
      <c r="F6914" s="2">
        <v>9</v>
      </c>
      <c r="G6914" s="2">
        <v>46.900500000000001</v>
      </c>
      <c r="H6914" s="2">
        <v>64.238100000000003</v>
      </c>
      <c r="I6914" s="2">
        <f t="shared" si="321"/>
        <v>2024</v>
      </c>
      <c r="J6914" s="2">
        <f t="shared" si="322"/>
        <v>9</v>
      </c>
      <c r="K6914" s="2">
        <f t="shared" si="323"/>
        <v>2</v>
      </c>
      <c r="L6914" s="1">
        <v>45537</v>
      </c>
      <c r="M6914" s="3">
        <v>45537</v>
      </c>
      <c r="N6914">
        <v>18.82</v>
      </c>
      <c r="O6914">
        <v>18.18</v>
      </c>
      <c r="P6914">
        <v>25.86</v>
      </c>
      <c r="Q6914">
        <v>1498.87</v>
      </c>
    </row>
    <row r="6915" spans="1:17" x14ac:dyDescent="0.25">
      <c r="A6915" s="2" t="s">
        <v>23</v>
      </c>
      <c r="B6915" s="2" t="s">
        <v>24</v>
      </c>
      <c r="C6915" s="2" t="s">
        <v>25</v>
      </c>
      <c r="D6915" s="2">
        <v>10</v>
      </c>
      <c r="E6915" s="2" t="s">
        <v>26</v>
      </c>
      <c r="F6915" s="2">
        <v>9</v>
      </c>
      <c r="G6915" s="2">
        <v>46.900500000000001</v>
      </c>
      <c r="H6915" s="2">
        <v>64.238100000000003</v>
      </c>
      <c r="I6915" s="2">
        <f t="shared" ref="I6915:I6978" si="324">YEAR(L6915)</f>
        <v>2024</v>
      </c>
      <c r="J6915" s="2">
        <f t="shared" ref="J6915:J6978" si="325">MONTH(L6915)</f>
        <v>9</v>
      </c>
      <c r="K6915" s="2">
        <f t="shared" ref="K6915:K6978" si="326">DAY(L6915)</f>
        <v>2</v>
      </c>
      <c r="L6915" s="1">
        <v>45537.020833333299</v>
      </c>
      <c r="M6915" s="3">
        <v>45537.020833333299</v>
      </c>
      <c r="N6915">
        <v>18.760000000000002</v>
      </c>
      <c r="O6915">
        <v>18.21</v>
      </c>
      <c r="P6915">
        <v>25.86</v>
      </c>
      <c r="Q6915">
        <v>1498.72</v>
      </c>
    </row>
    <row r="6916" spans="1:17" x14ac:dyDescent="0.25">
      <c r="A6916" s="2" t="s">
        <v>23</v>
      </c>
      <c r="B6916" s="2" t="s">
        <v>24</v>
      </c>
      <c r="C6916" s="2" t="s">
        <v>25</v>
      </c>
      <c r="D6916" s="2">
        <v>10</v>
      </c>
      <c r="E6916" s="2" t="s">
        <v>26</v>
      </c>
      <c r="F6916" s="2">
        <v>9</v>
      </c>
      <c r="G6916" s="2">
        <v>46.900500000000001</v>
      </c>
      <c r="H6916" s="2">
        <v>64.238100000000003</v>
      </c>
      <c r="I6916" s="2">
        <f t="shared" si="324"/>
        <v>2024</v>
      </c>
      <c r="J6916" s="2">
        <f t="shared" si="325"/>
        <v>9</v>
      </c>
      <c r="K6916" s="2">
        <f t="shared" si="326"/>
        <v>2</v>
      </c>
      <c r="L6916" s="1">
        <v>45537.041666666701</v>
      </c>
      <c r="M6916" s="3">
        <v>45537.041666666701</v>
      </c>
      <c r="N6916">
        <v>18.73</v>
      </c>
      <c r="O6916">
        <v>18.2</v>
      </c>
      <c r="P6916">
        <v>25.83</v>
      </c>
      <c r="Q6916">
        <v>1498.62</v>
      </c>
    </row>
    <row r="6917" spans="1:17" x14ac:dyDescent="0.25">
      <c r="A6917" s="2" t="s">
        <v>23</v>
      </c>
      <c r="B6917" s="2" t="s">
        <v>24</v>
      </c>
      <c r="C6917" s="2" t="s">
        <v>25</v>
      </c>
      <c r="D6917" s="2">
        <v>10</v>
      </c>
      <c r="E6917" s="2" t="s">
        <v>26</v>
      </c>
      <c r="F6917" s="2">
        <v>9</v>
      </c>
      <c r="G6917" s="2">
        <v>46.900500000000001</v>
      </c>
      <c r="H6917" s="2">
        <v>64.238100000000003</v>
      </c>
      <c r="I6917" s="2">
        <f t="shared" si="324"/>
        <v>2024</v>
      </c>
      <c r="J6917" s="2">
        <f t="shared" si="325"/>
        <v>9</v>
      </c>
      <c r="K6917" s="2">
        <f t="shared" si="326"/>
        <v>2</v>
      </c>
      <c r="L6917" s="1">
        <v>45537.0625</v>
      </c>
      <c r="M6917" s="3">
        <v>45537.0625</v>
      </c>
      <c r="N6917">
        <v>18.760000000000002</v>
      </c>
      <c r="O6917">
        <v>18.16</v>
      </c>
      <c r="P6917">
        <v>25.81</v>
      </c>
      <c r="Q6917">
        <v>1498.67</v>
      </c>
    </row>
    <row r="6918" spans="1:17" x14ac:dyDescent="0.25">
      <c r="A6918" s="2" t="s">
        <v>23</v>
      </c>
      <c r="B6918" s="2" t="s">
        <v>24</v>
      </c>
      <c r="C6918" s="2" t="s">
        <v>25</v>
      </c>
      <c r="D6918" s="2">
        <v>10</v>
      </c>
      <c r="E6918" s="2" t="s">
        <v>26</v>
      </c>
      <c r="F6918" s="2">
        <v>9</v>
      </c>
      <c r="G6918" s="2">
        <v>46.900500000000001</v>
      </c>
      <c r="H6918" s="2">
        <v>64.238100000000003</v>
      </c>
      <c r="I6918" s="2">
        <f t="shared" si="324"/>
        <v>2024</v>
      </c>
      <c r="J6918" s="2">
        <f t="shared" si="325"/>
        <v>9</v>
      </c>
      <c r="K6918" s="2">
        <f t="shared" si="326"/>
        <v>2</v>
      </c>
      <c r="L6918" s="1">
        <v>45537.083333333299</v>
      </c>
      <c r="M6918" s="3">
        <v>45537.083333333299</v>
      </c>
      <c r="N6918">
        <v>18.79</v>
      </c>
      <c r="O6918">
        <v>18.190000000000001</v>
      </c>
      <c r="P6918">
        <v>25.86</v>
      </c>
      <c r="Q6918">
        <v>1498.8</v>
      </c>
    </row>
    <row r="6919" spans="1:17" x14ac:dyDescent="0.25">
      <c r="A6919" s="2" t="s">
        <v>23</v>
      </c>
      <c r="B6919" s="2" t="s">
        <v>24</v>
      </c>
      <c r="C6919" s="2" t="s">
        <v>25</v>
      </c>
      <c r="D6919" s="2">
        <v>10</v>
      </c>
      <c r="E6919" s="2" t="s">
        <v>26</v>
      </c>
      <c r="F6919" s="2">
        <v>9</v>
      </c>
      <c r="G6919" s="2">
        <v>46.900500000000001</v>
      </c>
      <c r="H6919" s="2">
        <v>64.238100000000003</v>
      </c>
      <c r="I6919" s="2">
        <f t="shared" si="324"/>
        <v>2024</v>
      </c>
      <c r="J6919" s="2">
        <f t="shared" si="325"/>
        <v>9</v>
      </c>
      <c r="K6919" s="2">
        <f t="shared" si="326"/>
        <v>2</v>
      </c>
      <c r="L6919" s="1">
        <v>45537.104166666701</v>
      </c>
      <c r="M6919" s="3">
        <v>45537.104166666701</v>
      </c>
      <c r="N6919">
        <v>18.82</v>
      </c>
      <c r="O6919">
        <v>18.18</v>
      </c>
      <c r="P6919">
        <v>25.86</v>
      </c>
      <c r="Q6919">
        <v>1498.87</v>
      </c>
    </row>
    <row r="6920" spans="1:17" x14ac:dyDescent="0.25">
      <c r="A6920" s="2" t="s">
        <v>23</v>
      </c>
      <c r="B6920" s="2" t="s">
        <v>24</v>
      </c>
      <c r="C6920" s="2" t="s">
        <v>25</v>
      </c>
      <c r="D6920" s="2">
        <v>10</v>
      </c>
      <c r="E6920" s="2" t="s">
        <v>26</v>
      </c>
      <c r="F6920" s="2">
        <v>9</v>
      </c>
      <c r="G6920" s="2">
        <v>46.900500000000001</v>
      </c>
      <c r="H6920" s="2">
        <v>64.238100000000003</v>
      </c>
      <c r="I6920" s="2">
        <f t="shared" si="324"/>
        <v>2024</v>
      </c>
      <c r="J6920" s="2">
        <f t="shared" si="325"/>
        <v>9</v>
      </c>
      <c r="K6920" s="2">
        <f t="shared" si="326"/>
        <v>2</v>
      </c>
      <c r="L6920" s="1">
        <v>45537.125</v>
      </c>
      <c r="M6920" s="3">
        <v>45537.125</v>
      </c>
      <c r="N6920">
        <v>18.82</v>
      </c>
      <c r="O6920">
        <v>18.2</v>
      </c>
      <c r="P6920">
        <v>25.89</v>
      </c>
      <c r="Q6920">
        <v>1498.9</v>
      </c>
    </row>
    <row r="6921" spans="1:17" x14ac:dyDescent="0.25">
      <c r="A6921" s="2" t="s">
        <v>23</v>
      </c>
      <c r="B6921" s="2" t="s">
        <v>24</v>
      </c>
      <c r="C6921" s="2" t="s">
        <v>25</v>
      </c>
      <c r="D6921" s="2">
        <v>10</v>
      </c>
      <c r="E6921" s="2" t="s">
        <v>26</v>
      </c>
      <c r="F6921" s="2">
        <v>9</v>
      </c>
      <c r="G6921" s="2">
        <v>46.900500000000001</v>
      </c>
      <c r="H6921" s="2">
        <v>64.238100000000003</v>
      </c>
      <c r="I6921" s="2">
        <f t="shared" si="324"/>
        <v>2024</v>
      </c>
      <c r="J6921" s="2">
        <f t="shared" si="325"/>
        <v>9</v>
      </c>
      <c r="K6921" s="2">
        <f t="shared" si="326"/>
        <v>2</v>
      </c>
      <c r="L6921" s="1">
        <v>45537.145833333299</v>
      </c>
      <c r="M6921" s="3">
        <v>45537.145833333299</v>
      </c>
      <c r="N6921">
        <v>18.79</v>
      </c>
      <c r="O6921">
        <v>18.21</v>
      </c>
      <c r="P6921">
        <v>25.89</v>
      </c>
      <c r="Q6921">
        <v>1498.82</v>
      </c>
    </row>
    <row r="6922" spans="1:17" x14ac:dyDescent="0.25">
      <c r="A6922" s="2" t="s">
        <v>23</v>
      </c>
      <c r="B6922" s="2" t="s">
        <v>24</v>
      </c>
      <c r="C6922" s="2" t="s">
        <v>25</v>
      </c>
      <c r="D6922" s="2">
        <v>10</v>
      </c>
      <c r="E6922" s="2" t="s">
        <v>26</v>
      </c>
      <c r="F6922" s="2">
        <v>9</v>
      </c>
      <c r="G6922" s="2">
        <v>46.900500000000001</v>
      </c>
      <c r="H6922" s="2">
        <v>64.238100000000003</v>
      </c>
      <c r="I6922" s="2">
        <f t="shared" si="324"/>
        <v>2024</v>
      </c>
      <c r="J6922" s="2">
        <f t="shared" si="325"/>
        <v>9</v>
      </c>
      <c r="K6922" s="2">
        <f t="shared" si="326"/>
        <v>2</v>
      </c>
      <c r="L6922" s="1">
        <v>45537.166666666701</v>
      </c>
      <c r="M6922" s="3">
        <v>45537.166666666701</v>
      </c>
      <c r="N6922">
        <v>18.79</v>
      </c>
      <c r="O6922">
        <v>18.239999999999998</v>
      </c>
      <c r="P6922">
        <v>25.92</v>
      </c>
      <c r="Q6922">
        <v>1498.85</v>
      </c>
    </row>
    <row r="6923" spans="1:17" x14ac:dyDescent="0.25">
      <c r="A6923" s="2" t="s">
        <v>23</v>
      </c>
      <c r="B6923" s="2" t="s">
        <v>24</v>
      </c>
      <c r="C6923" s="2" t="s">
        <v>25</v>
      </c>
      <c r="D6923" s="2">
        <v>10</v>
      </c>
      <c r="E6923" s="2" t="s">
        <v>26</v>
      </c>
      <c r="F6923" s="2">
        <v>9</v>
      </c>
      <c r="G6923" s="2">
        <v>46.900500000000001</v>
      </c>
      <c r="H6923" s="2">
        <v>64.238100000000003</v>
      </c>
      <c r="I6923" s="2">
        <f t="shared" si="324"/>
        <v>2024</v>
      </c>
      <c r="J6923" s="2">
        <f t="shared" si="325"/>
        <v>9</v>
      </c>
      <c r="K6923" s="2">
        <f t="shared" si="326"/>
        <v>2</v>
      </c>
      <c r="L6923" s="1">
        <v>45537.1875</v>
      </c>
      <c r="M6923" s="3">
        <v>45537.1875</v>
      </c>
      <c r="N6923">
        <v>18.79</v>
      </c>
      <c r="O6923">
        <v>18.239999999999998</v>
      </c>
      <c r="P6923">
        <v>25.92</v>
      </c>
      <c r="Q6923">
        <v>1498.85</v>
      </c>
    </row>
    <row r="6924" spans="1:17" x14ac:dyDescent="0.25">
      <c r="A6924" s="2" t="s">
        <v>23</v>
      </c>
      <c r="B6924" s="2" t="s">
        <v>24</v>
      </c>
      <c r="C6924" s="2" t="s">
        <v>25</v>
      </c>
      <c r="D6924" s="2">
        <v>10</v>
      </c>
      <c r="E6924" s="2" t="s">
        <v>26</v>
      </c>
      <c r="F6924" s="2">
        <v>9</v>
      </c>
      <c r="G6924" s="2">
        <v>46.900500000000001</v>
      </c>
      <c r="H6924" s="2">
        <v>64.238100000000003</v>
      </c>
      <c r="I6924" s="2">
        <f t="shared" si="324"/>
        <v>2024</v>
      </c>
      <c r="J6924" s="2">
        <f t="shared" si="325"/>
        <v>9</v>
      </c>
      <c r="K6924" s="2">
        <f t="shared" si="326"/>
        <v>2</v>
      </c>
      <c r="L6924" s="1">
        <v>45537.208333333299</v>
      </c>
      <c r="M6924" s="3">
        <v>45537.208333333299</v>
      </c>
      <c r="N6924">
        <v>18.79</v>
      </c>
      <c r="O6924">
        <v>18.21</v>
      </c>
      <c r="P6924">
        <v>25.89</v>
      </c>
      <c r="Q6924">
        <v>1498.82</v>
      </c>
    </row>
    <row r="6925" spans="1:17" x14ac:dyDescent="0.25">
      <c r="A6925" s="2" t="s">
        <v>23</v>
      </c>
      <c r="B6925" s="2" t="s">
        <v>24</v>
      </c>
      <c r="C6925" s="2" t="s">
        <v>25</v>
      </c>
      <c r="D6925" s="2">
        <v>10</v>
      </c>
      <c r="E6925" s="2" t="s">
        <v>26</v>
      </c>
      <c r="F6925" s="2">
        <v>9</v>
      </c>
      <c r="G6925" s="2">
        <v>46.900500000000001</v>
      </c>
      <c r="H6925" s="2">
        <v>64.238100000000003</v>
      </c>
      <c r="I6925" s="2">
        <f t="shared" si="324"/>
        <v>2024</v>
      </c>
      <c r="J6925" s="2">
        <f t="shared" si="325"/>
        <v>9</v>
      </c>
      <c r="K6925" s="2">
        <f t="shared" si="326"/>
        <v>2</v>
      </c>
      <c r="L6925" s="1">
        <v>45537.229166666701</v>
      </c>
      <c r="M6925" s="3">
        <v>45537.229166666701</v>
      </c>
      <c r="N6925">
        <v>18.82</v>
      </c>
      <c r="O6925">
        <v>18.2</v>
      </c>
      <c r="P6925">
        <v>25.89</v>
      </c>
      <c r="Q6925">
        <v>1498.9</v>
      </c>
    </row>
    <row r="6926" spans="1:17" x14ac:dyDescent="0.25">
      <c r="A6926" s="2" t="s">
        <v>23</v>
      </c>
      <c r="B6926" s="2" t="s">
        <v>24</v>
      </c>
      <c r="C6926" s="2" t="s">
        <v>25</v>
      </c>
      <c r="D6926" s="2">
        <v>10</v>
      </c>
      <c r="E6926" s="2" t="s">
        <v>26</v>
      </c>
      <c r="F6926" s="2">
        <v>9</v>
      </c>
      <c r="G6926" s="2">
        <v>46.900500000000001</v>
      </c>
      <c r="H6926" s="2">
        <v>64.238100000000003</v>
      </c>
      <c r="I6926" s="2">
        <f t="shared" si="324"/>
        <v>2024</v>
      </c>
      <c r="J6926" s="2">
        <f t="shared" si="325"/>
        <v>9</v>
      </c>
      <c r="K6926" s="2">
        <f t="shared" si="326"/>
        <v>2</v>
      </c>
      <c r="L6926" s="1">
        <v>45537.25</v>
      </c>
      <c r="M6926" s="3">
        <v>45537.25</v>
      </c>
      <c r="N6926">
        <v>18.82</v>
      </c>
      <c r="O6926">
        <v>18.14</v>
      </c>
      <c r="P6926">
        <v>25.81</v>
      </c>
      <c r="Q6926">
        <v>1498.82</v>
      </c>
    </row>
    <row r="6927" spans="1:17" x14ac:dyDescent="0.25">
      <c r="A6927" s="2" t="s">
        <v>23</v>
      </c>
      <c r="B6927" s="2" t="s">
        <v>24</v>
      </c>
      <c r="C6927" s="2" t="s">
        <v>25</v>
      </c>
      <c r="D6927" s="2">
        <v>10</v>
      </c>
      <c r="E6927" s="2" t="s">
        <v>26</v>
      </c>
      <c r="F6927" s="2">
        <v>9</v>
      </c>
      <c r="G6927" s="2">
        <v>46.900500000000001</v>
      </c>
      <c r="H6927" s="2">
        <v>64.238100000000003</v>
      </c>
      <c r="I6927" s="2">
        <f t="shared" si="324"/>
        <v>2024</v>
      </c>
      <c r="J6927" s="2">
        <f t="shared" si="325"/>
        <v>9</v>
      </c>
      <c r="K6927" s="2">
        <f t="shared" si="326"/>
        <v>2</v>
      </c>
      <c r="L6927" s="1">
        <v>45537.270833333299</v>
      </c>
      <c r="M6927" s="3">
        <v>45537.270833333299</v>
      </c>
      <c r="N6927">
        <v>18.82</v>
      </c>
      <c r="O6927">
        <v>18.2</v>
      </c>
      <c r="P6927">
        <v>25.89</v>
      </c>
      <c r="Q6927">
        <v>1498.9</v>
      </c>
    </row>
    <row r="6928" spans="1:17" x14ac:dyDescent="0.25">
      <c r="A6928" s="2" t="s">
        <v>23</v>
      </c>
      <c r="B6928" s="2" t="s">
        <v>24</v>
      </c>
      <c r="C6928" s="2" t="s">
        <v>25</v>
      </c>
      <c r="D6928" s="2">
        <v>10</v>
      </c>
      <c r="E6928" s="2" t="s">
        <v>26</v>
      </c>
      <c r="F6928" s="2">
        <v>9</v>
      </c>
      <c r="G6928" s="2">
        <v>46.900500000000001</v>
      </c>
      <c r="H6928" s="2">
        <v>64.238100000000003</v>
      </c>
      <c r="I6928" s="2">
        <f t="shared" si="324"/>
        <v>2024</v>
      </c>
      <c r="J6928" s="2">
        <f t="shared" si="325"/>
        <v>9</v>
      </c>
      <c r="K6928" s="2">
        <f t="shared" si="326"/>
        <v>2</v>
      </c>
      <c r="L6928" s="1">
        <v>45537.291666666701</v>
      </c>
      <c r="M6928" s="3">
        <v>45537.291666666701</v>
      </c>
      <c r="N6928">
        <v>18.82</v>
      </c>
      <c r="O6928">
        <v>17.46</v>
      </c>
      <c r="P6928">
        <v>24.93</v>
      </c>
      <c r="Q6928">
        <v>1498.05</v>
      </c>
    </row>
    <row r="6929" spans="1:17" x14ac:dyDescent="0.25">
      <c r="A6929" s="2" t="s">
        <v>23</v>
      </c>
      <c r="B6929" s="2" t="s">
        <v>24</v>
      </c>
      <c r="C6929" s="2" t="s">
        <v>25</v>
      </c>
      <c r="D6929" s="2">
        <v>10</v>
      </c>
      <c r="E6929" s="2" t="s">
        <v>26</v>
      </c>
      <c r="F6929" s="2">
        <v>9</v>
      </c>
      <c r="G6929" s="2">
        <v>46.900500000000001</v>
      </c>
      <c r="H6929" s="2">
        <v>64.238100000000003</v>
      </c>
      <c r="I6929" s="2">
        <f t="shared" si="324"/>
        <v>2024</v>
      </c>
      <c r="J6929" s="2">
        <f t="shared" si="325"/>
        <v>9</v>
      </c>
      <c r="K6929" s="2">
        <f t="shared" si="326"/>
        <v>2</v>
      </c>
      <c r="L6929" s="1">
        <v>45537.3125</v>
      </c>
      <c r="M6929" s="3">
        <v>45537.3125</v>
      </c>
      <c r="N6929">
        <v>18.79</v>
      </c>
      <c r="O6929">
        <v>17.45</v>
      </c>
      <c r="P6929">
        <v>24.9</v>
      </c>
      <c r="Q6929">
        <v>1497.95</v>
      </c>
    </row>
    <row r="6930" spans="1:17" x14ac:dyDescent="0.25">
      <c r="A6930" s="2" t="s">
        <v>23</v>
      </c>
      <c r="B6930" s="2" t="s">
        <v>24</v>
      </c>
      <c r="C6930" s="2" t="s">
        <v>25</v>
      </c>
      <c r="D6930" s="2">
        <v>10</v>
      </c>
      <c r="E6930" s="2" t="s">
        <v>26</v>
      </c>
      <c r="F6930" s="2">
        <v>9</v>
      </c>
      <c r="G6930" s="2">
        <v>46.900500000000001</v>
      </c>
      <c r="H6930" s="2">
        <v>64.238100000000003</v>
      </c>
      <c r="I6930" s="2">
        <f t="shared" si="324"/>
        <v>2024</v>
      </c>
      <c r="J6930" s="2">
        <f t="shared" si="325"/>
        <v>9</v>
      </c>
      <c r="K6930" s="2">
        <f t="shared" si="326"/>
        <v>2</v>
      </c>
      <c r="L6930" s="1">
        <v>45537.333333333299</v>
      </c>
      <c r="M6930" s="3">
        <v>45537.333333333299</v>
      </c>
      <c r="N6930">
        <v>18.82</v>
      </c>
      <c r="O6930">
        <v>17.16</v>
      </c>
      <c r="P6930">
        <v>24.53</v>
      </c>
      <c r="Q6930">
        <v>1497.7</v>
      </c>
    </row>
    <row r="6931" spans="1:17" x14ac:dyDescent="0.25">
      <c r="A6931" s="2" t="s">
        <v>23</v>
      </c>
      <c r="B6931" s="2" t="s">
        <v>24</v>
      </c>
      <c r="C6931" s="2" t="s">
        <v>25</v>
      </c>
      <c r="D6931" s="2">
        <v>10</v>
      </c>
      <c r="E6931" s="2" t="s">
        <v>26</v>
      </c>
      <c r="F6931" s="2">
        <v>9</v>
      </c>
      <c r="G6931" s="2">
        <v>46.900500000000001</v>
      </c>
      <c r="H6931" s="2">
        <v>64.238100000000003</v>
      </c>
      <c r="I6931" s="2">
        <f t="shared" si="324"/>
        <v>2024</v>
      </c>
      <c r="J6931" s="2">
        <f t="shared" si="325"/>
        <v>9</v>
      </c>
      <c r="K6931" s="2">
        <f t="shared" si="326"/>
        <v>2</v>
      </c>
      <c r="L6931" s="1">
        <v>45537.354166666701</v>
      </c>
      <c r="M6931" s="3">
        <v>45537.354166666701</v>
      </c>
      <c r="N6931">
        <v>18.82</v>
      </c>
      <c r="O6931">
        <v>18.11</v>
      </c>
      <c r="P6931">
        <v>25.78</v>
      </c>
      <c r="Q6931">
        <v>1498.8</v>
      </c>
    </row>
    <row r="6932" spans="1:17" x14ac:dyDescent="0.25">
      <c r="A6932" s="2" t="s">
        <v>23</v>
      </c>
      <c r="B6932" s="2" t="s">
        <v>24</v>
      </c>
      <c r="C6932" s="2" t="s">
        <v>25</v>
      </c>
      <c r="D6932" s="2">
        <v>10</v>
      </c>
      <c r="E6932" s="2" t="s">
        <v>26</v>
      </c>
      <c r="F6932" s="2">
        <v>9</v>
      </c>
      <c r="G6932" s="2">
        <v>46.900500000000001</v>
      </c>
      <c r="H6932" s="2">
        <v>64.238100000000003</v>
      </c>
      <c r="I6932" s="2">
        <f t="shared" si="324"/>
        <v>2024</v>
      </c>
      <c r="J6932" s="2">
        <f t="shared" si="325"/>
        <v>9</v>
      </c>
      <c r="K6932" s="2">
        <f t="shared" si="326"/>
        <v>2</v>
      </c>
      <c r="L6932" s="1">
        <v>45537.375</v>
      </c>
      <c r="M6932" s="3">
        <v>45537.375</v>
      </c>
      <c r="N6932">
        <v>18.82</v>
      </c>
      <c r="O6932">
        <v>18.09</v>
      </c>
      <c r="P6932">
        <v>25.75</v>
      </c>
      <c r="Q6932">
        <v>1498.77</v>
      </c>
    </row>
    <row r="6933" spans="1:17" x14ac:dyDescent="0.25">
      <c r="A6933" s="2" t="s">
        <v>23</v>
      </c>
      <c r="B6933" s="2" t="s">
        <v>24</v>
      </c>
      <c r="C6933" s="2" t="s">
        <v>25</v>
      </c>
      <c r="D6933" s="2">
        <v>10</v>
      </c>
      <c r="E6933" s="2" t="s">
        <v>26</v>
      </c>
      <c r="F6933" s="2">
        <v>9</v>
      </c>
      <c r="G6933" s="2">
        <v>46.900500000000001</v>
      </c>
      <c r="H6933" s="2">
        <v>64.238100000000003</v>
      </c>
      <c r="I6933" s="2">
        <f t="shared" si="324"/>
        <v>2024</v>
      </c>
      <c r="J6933" s="2">
        <f t="shared" si="325"/>
        <v>9</v>
      </c>
      <c r="K6933" s="2">
        <f t="shared" si="326"/>
        <v>2</v>
      </c>
      <c r="L6933" s="1">
        <v>45537.395833333299</v>
      </c>
      <c r="M6933" s="3">
        <v>45537.395833333299</v>
      </c>
      <c r="N6933">
        <v>18.82</v>
      </c>
      <c r="O6933">
        <v>18.09</v>
      </c>
      <c r="P6933">
        <v>25.75</v>
      </c>
      <c r="Q6933">
        <v>1498.77</v>
      </c>
    </row>
    <row r="6934" spans="1:17" x14ac:dyDescent="0.25">
      <c r="A6934" s="2" t="s">
        <v>23</v>
      </c>
      <c r="B6934" s="2" t="s">
        <v>24</v>
      </c>
      <c r="C6934" s="2" t="s">
        <v>25</v>
      </c>
      <c r="D6934" s="2">
        <v>10</v>
      </c>
      <c r="E6934" s="2" t="s">
        <v>26</v>
      </c>
      <c r="F6934" s="2">
        <v>9</v>
      </c>
      <c r="G6934" s="2">
        <v>46.900500000000001</v>
      </c>
      <c r="H6934" s="2">
        <v>64.238100000000003</v>
      </c>
      <c r="I6934" s="2">
        <f t="shared" si="324"/>
        <v>2024</v>
      </c>
      <c r="J6934" s="2">
        <f t="shared" si="325"/>
        <v>9</v>
      </c>
      <c r="K6934" s="2">
        <f t="shared" si="326"/>
        <v>2</v>
      </c>
      <c r="L6934" s="1">
        <v>45537.416666666701</v>
      </c>
      <c r="M6934" s="3">
        <v>45537.416666666701</v>
      </c>
      <c r="N6934">
        <v>18.82</v>
      </c>
      <c r="O6934">
        <v>18.09</v>
      </c>
      <c r="P6934">
        <v>25.75</v>
      </c>
      <c r="Q6934">
        <v>1498.77</v>
      </c>
    </row>
    <row r="6935" spans="1:17" x14ac:dyDescent="0.25">
      <c r="A6935" s="2" t="s">
        <v>23</v>
      </c>
      <c r="B6935" s="2" t="s">
        <v>24</v>
      </c>
      <c r="C6935" s="2" t="s">
        <v>25</v>
      </c>
      <c r="D6935" s="2">
        <v>10</v>
      </c>
      <c r="E6935" s="2" t="s">
        <v>26</v>
      </c>
      <c r="F6935" s="2">
        <v>9</v>
      </c>
      <c r="G6935" s="2">
        <v>46.900500000000001</v>
      </c>
      <c r="H6935" s="2">
        <v>64.238100000000003</v>
      </c>
      <c r="I6935" s="2">
        <f t="shared" si="324"/>
        <v>2024</v>
      </c>
      <c r="J6935" s="2">
        <f t="shared" si="325"/>
        <v>9</v>
      </c>
      <c r="K6935" s="2">
        <f t="shared" si="326"/>
        <v>2</v>
      </c>
      <c r="L6935" s="1">
        <v>45537.4375</v>
      </c>
      <c r="M6935" s="3">
        <v>45537.4375</v>
      </c>
      <c r="N6935">
        <v>18.82</v>
      </c>
      <c r="O6935">
        <v>16.809999999999999</v>
      </c>
      <c r="P6935">
        <v>24.08</v>
      </c>
      <c r="Q6935">
        <v>1497.3</v>
      </c>
    </row>
    <row r="6936" spans="1:17" x14ac:dyDescent="0.25">
      <c r="A6936" s="2" t="s">
        <v>23</v>
      </c>
      <c r="B6936" s="2" t="s">
        <v>24</v>
      </c>
      <c r="C6936" s="2" t="s">
        <v>25</v>
      </c>
      <c r="D6936" s="2">
        <v>10</v>
      </c>
      <c r="E6936" s="2" t="s">
        <v>26</v>
      </c>
      <c r="F6936" s="2">
        <v>9</v>
      </c>
      <c r="G6936" s="2">
        <v>46.900500000000001</v>
      </c>
      <c r="H6936" s="2">
        <v>64.238100000000003</v>
      </c>
      <c r="I6936" s="2">
        <f t="shared" si="324"/>
        <v>2024</v>
      </c>
      <c r="J6936" s="2">
        <f t="shared" si="325"/>
        <v>9</v>
      </c>
      <c r="K6936" s="2">
        <f t="shared" si="326"/>
        <v>2</v>
      </c>
      <c r="L6936" s="1">
        <v>45537.458333333299</v>
      </c>
      <c r="M6936" s="3">
        <v>45537.458333333299</v>
      </c>
      <c r="N6936">
        <v>18.82</v>
      </c>
      <c r="O6936">
        <v>16.59</v>
      </c>
      <c r="P6936">
        <v>23.79</v>
      </c>
      <c r="Q6936">
        <v>1497.05</v>
      </c>
    </row>
    <row r="6937" spans="1:17" x14ac:dyDescent="0.25">
      <c r="A6937" s="2" t="s">
        <v>23</v>
      </c>
      <c r="B6937" s="2" t="s">
        <v>24</v>
      </c>
      <c r="C6937" s="2" t="s">
        <v>25</v>
      </c>
      <c r="D6937" s="2">
        <v>10</v>
      </c>
      <c r="E6937" s="2" t="s">
        <v>26</v>
      </c>
      <c r="F6937" s="2">
        <v>9</v>
      </c>
      <c r="G6937" s="2">
        <v>46.900500000000001</v>
      </c>
      <c r="H6937" s="2">
        <v>64.238100000000003</v>
      </c>
      <c r="I6937" s="2">
        <f t="shared" si="324"/>
        <v>2024</v>
      </c>
      <c r="J6937" s="2">
        <f t="shared" si="325"/>
        <v>9</v>
      </c>
      <c r="K6937" s="2">
        <f t="shared" si="326"/>
        <v>2</v>
      </c>
      <c r="L6937" s="1">
        <v>45537.479166666701</v>
      </c>
      <c r="M6937" s="3">
        <v>45537.479166666701</v>
      </c>
      <c r="N6937">
        <v>18.82</v>
      </c>
      <c r="O6937">
        <v>16.72</v>
      </c>
      <c r="P6937">
        <v>23.96</v>
      </c>
      <c r="Q6937">
        <v>1497.2</v>
      </c>
    </row>
    <row r="6938" spans="1:17" x14ac:dyDescent="0.25">
      <c r="A6938" s="2" t="s">
        <v>23</v>
      </c>
      <c r="B6938" s="2" t="s">
        <v>24</v>
      </c>
      <c r="C6938" s="2" t="s">
        <v>25</v>
      </c>
      <c r="D6938" s="2">
        <v>10</v>
      </c>
      <c r="E6938" s="2" t="s">
        <v>26</v>
      </c>
      <c r="F6938" s="2">
        <v>9</v>
      </c>
      <c r="G6938" s="2">
        <v>46.900500000000001</v>
      </c>
      <c r="H6938" s="2">
        <v>64.238100000000003</v>
      </c>
      <c r="I6938" s="2">
        <f t="shared" si="324"/>
        <v>2024</v>
      </c>
      <c r="J6938" s="2">
        <f t="shared" si="325"/>
        <v>9</v>
      </c>
      <c r="K6938" s="2">
        <f t="shared" si="326"/>
        <v>2</v>
      </c>
      <c r="L6938" s="1">
        <v>45537.5</v>
      </c>
      <c r="M6938" s="3">
        <v>45537.5</v>
      </c>
      <c r="N6938">
        <v>18.79</v>
      </c>
      <c r="O6938">
        <v>15.82</v>
      </c>
      <c r="P6938">
        <v>22.77</v>
      </c>
      <c r="Q6938">
        <v>1496.08</v>
      </c>
    </row>
    <row r="6939" spans="1:17" x14ac:dyDescent="0.25">
      <c r="A6939" s="2" t="s">
        <v>23</v>
      </c>
      <c r="B6939" s="2" t="s">
        <v>24</v>
      </c>
      <c r="C6939" s="2" t="s">
        <v>25</v>
      </c>
      <c r="D6939" s="2">
        <v>10</v>
      </c>
      <c r="E6939" s="2" t="s">
        <v>26</v>
      </c>
      <c r="F6939" s="2">
        <v>9</v>
      </c>
      <c r="G6939" s="2">
        <v>46.900500000000001</v>
      </c>
      <c r="H6939" s="2">
        <v>64.238100000000003</v>
      </c>
      <c r="I6939" s="2">
        <f t="shared" si="324"/>
        <v>2024</v>
      </c>
      <c r="J6939" s="2">
        <f t="shared" si="325"/>
        <v>9</v>
      </c>
      <c r="K6939" s="2">
        <f t="shared" si="326"/>
        <v>2</v>
      </c>
      <c r="L6939" s="1">
        <v>45537.520833333299</v>
      </c>
      <c r="M6939" s="3">
        <v>45537.520833333299</v>
      </c>
      <c r="N6939">
        <v>18.82</v>
      </c>
      <c r="O6939">
        <v>17.739999999999998</v>
      </c>
      <c r="P6939">
        <v>25.3</v>
      </c>
      <c r="Q6939">
        <v>1498.37</v>
      </c>
    </row>
    <row r="6940" spans="1:17" x14ac:dyDescent="0.25">
      <c r="A6940" s="2" t="s">
        <v>23</v>
      </c>
      <c r="B6940" s="2" t="s">
        <v>24</v>
      </c>
      <c r="C6940" s="2" t="s">
        <v>25</v>
      </c>
      <c r="D6940" s="2">
        <v>10</v>
      </c>
      <c r="E6940" s="2" t="s">
        <v>26</v>
      </c>
      <c r="F6940" s="2">
        <v>9</v>
      </c>
      <c r="G6940" s="2">
        <v>46.900500000000001</v>
      </c>
      <c r="H6940" s="2">
        <v>64.238100000000003</v>
      </c>
      <c r="I6940" s="2">
        <f t="shared" si="324"/>
        <v>2024</v>
      </c>
      <c r="J6940" s="2">
        <f t="shared" si="325"/>
        <v>9</v>
      </c>
      <c r="K6940" s="2">
        <f t="shared" si="326"/>
        <v>2</v>
      </c>
      <c r="L6940" s="1">
        <v>45537.541666666701</v>
      </c>
      <c r="M6940" s="3">
        <v>45537.541666666701</v>
      </c>
      <c r="N6940">
        <v>18.88</v>
      </c>
      <c r="O6940">
        <v>16.16</v>
      </c>
      <c r="P6940">
        <v>23.25</v>
      </c>
      <c r="Q6940">
        <v>1496.73</v>
      </c>
    </row>
    <row r="6941" spans="1:17" x14ac:dyDescent="0.25">
      <c r="A6941" s="2" t="s">
        <v>23</v>
      </c>
      <c r="B6941" s="2" t="s">
        <v>24</v>
      </c>
      <c r="C6941" s="2" t="s">
        <v>25</v>
      </c>
      <c r="D6941" s="2">
        <v>10</v>
      </c>
      <c r="E6941" s="2" t="s">
        <v>26</v>
      </c>
      <c r="F6941" s="2">
        <v>9</v>
      </c>
      <c r="G6941" s="2">
        <v>46.900500000000001</v>
      </c>
      <c r="H6941" s="2">
        <v>64.238100000000003</v>
      </c>
      <c r="I6941" s="2">
        <f t="shared" si="324"/>
        <v>2024</v>
      </c>
      <c r="J6941" s="2">
        <f t="shared" si="325"/>
        <v>9</v>
      </c>
      <c r="K6941" s="2">
        <f t="shared" si="326"/>
        <v>2</v>
      </c>
      <c r="L6941" s="1">
        <v>45537.5625</v>
      </c>
      <c r="M6941" s="3">
        <v>45537.5625</v>
      </c>
      <c r="N6941">
        <v>18.91</v>
      </c>
      <c r="O6941">
        <v>18.420000000000002</v>
      </c>
      <c r="P6941">
        <v>26.23</v>
      </c>
      <c r="Q6941">
        <v>1499.42</v>
      </c>
    </row>
    <row r="6942" spans="1:17" x14ac:dyDescent="0.25">
      <c r="A6942" s="2" t="s">
        <v>23</v>
      </c>
      <c r="B6942" s="2" t="s">
        <v>24</v>
      </c>
      <c r="C6942" s="2" t="s">
        <v>25</v>
      </c>
      <c r="D6942" s="2">
        <v>10</v>
      </c>
      <c r="E6942" s="2" t="s">
        <v>26</v>
      </c>
      <c r="F6942" s="2">
        <v>9</v>
      </c>
      <c r="G6942" s="2">
        <v>46.900500000000001</v>
      </c>
      <c r="H6942" s="2">
        <v>64.238100000000003</v>
      </c>
      <c r="I6942" s="2">
        <f t="shared" si="324"/>
        <v>2024</v>
      </c>
      <c r="J6942" s="2">
        <f t="shared" si="325"/>
        <v>9</v>
      </c>
      <c r="K6942" s="2">
        <f t="shared" si="326"/>
        <v>2</v>
      </c>
      <c r="L6942" s="1">
        <v>45537.583333333299</v>
      </c>
      <c r="M6942" s="3">
        <v>45537.583333333299</v>
      </c>
      <c r="N6942">
        <v>18.88</v>
      </c>
      <c r="O6942">
        <v>16.07</v>
      </c>
      <c r="P6942">
        <v>23.14</v>
      </c>
      <c r="Q6942">
        <v>1496.63</v>
      </c>
    </row>
    <row r="6943" spans="1:17" x14ac:dyDescent="0.25">
      <c r="A6943" s="2" t="s">
        <v>23</v>
      </c>
      <c r="B6943" s="2" t="s">
        <v>24</v>
      </c>
      <c r="C6943" s="2" t="s">
        <v>25</v>
      </c>
      <c r="D6943" s="2">
        <v>10</v>
      </c>
      <c r="E6943" s="2" t="s">
        <v>26</v>
      </c>
      <c r="F6943" s="2">
        <v>9</v>
      </c>
      <c r="G6943" s="2">
        <v>46.900500000000001</v>
      </c>
      <c r="H6943" s="2">
        <v>64.238100000000003</v>
      </c>
      <c r="I6943" s="2">
        <f t="shared" si="324"/>
        <v>2024</v>
      </c>
      <c r="J6943" s="2">
        <f t="shared" si="325"/>
        <v>9</v>
      </c>
      <c r="K6943" s="2">
        <f t="shared" si="326"/>
        <v>2</v>
      </c>
      <c r="L6943" s="1">
        <v>45537.604166666701</v>
      </c>
      <c r="M6943" s="3">
        <v>45537.604166666701</v>
      </c>
      <c r="N6943">
        <v>18.850000000000001</v>
      </c>
      <c r="O6943">
        <v>17.64</v>
      </c>
      <c r="P6943">
        <v>25.18</v>
      </c>
      <c r="Q6943">
        <v>1498.35</v>
      </c>
    </row>
    <row r="6944" spans="1:17" x14ac:dyDescent="0.25">
      <c r="A6944" s="2" t="s">
        <v>23</v>
      </c>
      <c r="B6944" s="2" t="s">
        <v>24</v>
      </c>
      <c r="C6944" s="2" t="s">
        <v>25</v>
      </c>
      <c r="D6944" s="2">
        <v>10</v>
      </c>
      <c r="E6944" s="2" t="s">
        <v>26</v>
      </c>
      <c r="F6944" s="2">
        <v>9</v>
      </c>
      <c r="G6944" s="2">
        <v>46.900500000000001</v>
      </c>
      <c r="H6944" s="2">
        <v>64.238100000000003</v>
      </c>
      <c r="I6944" s="2">
        <f t="shared" si="324"/>
        <v>2024</v>
      </c>
      <c r="J6944" s="2">
        <f t="shared" si="325"/>
        <v>9</v>
      </c>
      <c r="K6944" s="2">
        <f t="shared" si="326"/>
        <v>2</v>
      </c>
      <c r="L6944" s="1">
        <v>45537.625</v>
      </c>
      <c r="M6944" s="3">
        <v>45537.625</v>
      </c>
      <c r="N6944">
        <v>18.850000000000001</v>
      </c>
      <c r="O6944">
        <v>17.690000000000001</v>
      </c>
      <c r="P6944">
        <v>25.24</v>
      </c>
      <c r="Q6944">
        <v>1498.4</v>
      </c>
    </row>
    <row r="6945" spans="1:17" x14ac:dyDescent="0.25">
      <c r="A6945" s="2" t="s">
        <v>23</v>
      </c>
      <c r="B6945" s="2" t="s">
        <v>24</v>
      </c>
      <c r="C6945" s="2" t="s">
        <v>25</v>
      </c>
      <c r="D6945" s="2">
        <v>10</v>
      </c>
      <c r="E6945" s="2" t="s">
        <v>26</v>
      </c>
      <c r="F6945" s="2">
        <v>9</v>
      </c>
      <c r="G6945" s="2">
        <v>46.900500000000001</v>
      </c>
      <c r="H6945" s="2">
        <v>64.238100000000003</v>
      </c>
      <c r="I6945" s="2">
        <f t="shared" si="324"/>
        <v>2024</v>
      </c>
      <c r="J6945" s="2">
        <f t="shared" si="325"/>
        <v>9</v>
      </c>
      <c r="K6945" s="2">
        <f t="shared" si="326"/>
        <v>2</v>
      </c>
      <c r="L6945" s="1">
        <v>45537.645833333299</v>
      </c>
      <c r="M6945" s="3">
        <v>45537.645833333299</v>
      </c>
      <c r="N6945">
        <v>18.91</v>
      </c>
      <c r="O6945">
        <v>16.75</v>
      </c>
      <c r="P6945">
        <v>24.05</v>
      </c>
      <c r="Q6945">
        <v>1497.5</v>
      </c>
    </row>
    <row r="6946" spans="1:17" x14ac:dyDescent="0.25">
      <c r="A6946" s="2" t="s">
        <v>23</v>
      </c>
      <c r="B6946" s="2" t="s">
        <v>24</v>
      </c>
      <c r="C6946" s="2" t="s">
        <v>25</v>
      </c>
      <c r="D6946" s="2">
        <v>10</v>
      </c>
      <c r="E6946" s="2" t="s">
        <v>26</v>
      </c>
      <c r="F6946" s="2">
        <v>9</v>
      </c>
      <c r="G6946" s="2">
        <v>46.900500000000001</v>
      </c>
      <c r="H6946" s="2">
        <v>64.238100000000003</v>
      </c>
      <c r="I6946" s="2">
        <f t="shared" si="324"/>
        <v>2024</v>
      </c>
      <c r="J6946" s="2">
        <f t="shared" si="325"/>
        <v>9</v>
      </c>
      <c r="K6946" s="2">
        <f t="shared" si="326"/>
        <v>2</v>
      </c>
      <c r="L6946" s="1">
        <v>45537.666666666701</v>
      </c>
      <c r="M6946" s="3">
        <v>45537.666666666701</v>
      </c>
      <c r="N6946">
        <v>18.940000000000001</v>
      </c>
      <c r="O6946">
        <v>16.850000000000001</v>
      </c>
      <c r="P6946">
        <v>24.19</v>
      </c>
      <c r="Q6946">
        <v>1497.7</v>
      </c>
    </row>
    <row r="6947" spans="1:17" x14ac:dyDescent="0.25">
      <c r="A6947" s="2" t="s">
        <v>23</v>
      </c>
      <c r="B6947" s="2" t="s">
        <v>24</v>
      </c>
      <c r="C6947" s="2" t="s">
        <v>25</v>
      </c>
      <c r="D6947" s="2">
        <v>10</v>
      </c>
      <c r="E6947" s="2" t="s">
        <v>26</v>
      </c>
      <c r="F6947" s="2">
        <v>9</v>
      </c>
      <c r="G6947" s="2">
        <v>46.900500000000001</v>
      </c>
      <c r="H6947" s="2">
        <v>64.238100000000003</v>
      </c>
      <c r="I6947" s="2">
        <f t="shared" si="324"/>
        <v>2024</v>
      </c>
      <c r="J6947" s="2">
        <f t="shared" si="325"/>
        <v>9</v>
      </c>
      <c r="K6947" s="2">
        <f t="shared" si="326"/>
        <v>2</v>
      </c>
      <c r="L6947" s="1">
        <v>45537.6875</v>
      </c>
      <c r="M6947" s="3">
        <v>45537.6875</v>
      </c>
      <c r="N6947">
        <v>18.91</v>
      </c>
      <c r="O6947">
        <v>16.77</v>
      </c>
      <c r="P6947">
        <v>24.08</v>
      </c>
      <c r="Q6947">
        <v>1497.53</v>
      </c>
    </row>
    <row r="6948" spans="1:17" x14ac:dyDescent="0.25">
      <c r="A6948" s="2" t="s">
        <v>23</v>
      </c>
      <c r="B6948" s="2" t="s">
        <v>24</v>
      </c>
      <c r="C6948" s="2" t="s">
        <v>25</v>
      </c>
      <c r="D6948" s="2">
        <v>10</v>
      </c>
      <c r="E6948" s="2" t="s">
        <v>26</v>
      </c>
      <c r="F6948" s="2">
        <v>9</v>
      </c>
      <c r="G6948" s="2">
        <v>46.900500000000001</v>
      </c>
      <c r="H6948" s="2">
        <v>64.238100000000003</v>
      </c>
      <c r="I6948" s="2">
        <f t="shared" si="324"/>
        <v>2024</v>
      </c>
      <c r="J6948" s="2">
        <f t="shared" si="325"/>
        <v>9</v>
      </c>
      <c r="K6948" s="2">
        <f t="shared" si="326"/>
        <v>2</v>
      </c>
      <c r="L6948" s="1">
        <v>45537.708333333299</v>
      </c>
      <c r="M6948" s="3">
        <v>45537.708333333299</v>
      </c>
      <c r="N6948">
        <v>18.940000000000001</v>
      </c>
      <c r="O6948">
        <v>16.93</v>
      </c>
      <c r="P6948">
        <v>24.3</v>
      </c>
      <c r="Q6948">
        <v>1497.8</v>
      </c>
    </row>
    <row r="6949" spans="1:17" x14ac:dyDescent="0.25">
      <c r="A6949" s="2" t="s">
        <v>23</v>
      </c>
      <c r="B6949" s="2" t="s">
        <v>24</v>
      </c>
      <c r="C6949" s="2" t="s">
        <v>25</v>
      </c>
      <c r="D6949" s="2">
        <v>10</v>
      </c>
      <c r="E6949" s="2" t="s">
        <v>26</v>
      </c>
      <c r="F6949" s="2">
        <v>9</v>
      </c>
      <c r="G6949" s="2">
        <v>46.900500000000001</v>
      </c>
      <c r="H6949" s="2">
        <v>64.238100000000003</v>
      </c>
      <c r="I6949" s="2">
        <f t="shared" si="324"/>
        <v>2024</v>
      </c>
      <c r="J6949" s="2">
        <f t="shared" si="325"/>
        <v>9</v>
      </c>
      <c r="K6949" s="2">
        <f t="shared" si="326"/>
        <v>2</v>
      </c>
      <c r="L6949" s="1">
        <v>45537.729166666701</v>
      </c>
      <c r="M6949" s="3">
        <v>45537.729166666701</v>
      </c>
      <c r="N6949">
        <v>19</v>
      </c>
      <c r="O6949">
        <v>17.91</v>
      </c>
      <c r="P6949">
        <v>25.61</v>
      </c>
      <c r="Q6949">
        <v>1499.1</v>
      </c>
    </row>
    <row r="6950" spans="1:17" x14ac:dyDescent="0.25">
      <c r="A6950" s="2" t="s">
        <v>23</v>
      </c>
      <c r="B6950" s="2" t="s">
        <v>24</v>
      </c>
      <c r="C6950" s="2" t="s">
        <v>25</v>
      </c>
      <c r="D6950" s="2">
        <v>10</v>
      </c>
      <c r="E6950" s="2" t="s">
        <v>26</v>
      </c>
      <c r="F6950" s="2">
        <v>9</v>
      </c>
      <c r="G6950" s="2">
        <v>46.900500000000001</v>
      </c>
      <c r="H6950" s="2">
        <v>64.238100000000003</v>
      </c>
      <c r="I6950" s="2">
        <f t="shared" si="324"/>
        <v>2024</v>
      </c>
      <c r="J6950" s="2">
        <f t="shared" si="325"/>
        <v>9</v>
      </c>
      <c r="K6950" s="2">
        <f t="shared" si="326"/>
        <v>2</v>
      </c>
      <c r="L6950" s="1">
        <v>45537.75</v>
      </c>
      <c r="M6950" s="3">
        <v>45537.75</v>
      </c>
      <c r="N6950">
        <v>19.059999999999999</v>
      </c>
      <c r="O6950">
        <v>18.62</v>
      </c>
      <c r="P6950">
        <v>26.57</v>
      </c>
      <c r="Q6950">
        <v>1500.09</v>
      </c>
    </row>
    <row r="6951" spans="1:17" x14ac:dyDescent="0.25">
      <c r="A6951" s="2" t="s">
        <v>23</v>
      </c>
      <c r="B6951" s="2" t="s">
        <v>24</v>
      </c>
      <c r="C6951" s="2" t="s">
        <v>25</v>
      </c>
      <c r="D6951" s="2">
        <v>10</v>
      </c>
      <c r="E6951" s="2" t="s">
        <v>26</v>
      </c>
      <c r="F6951" s="2">
        <v>9</v>
      </c>
      <c r="G6951" s="2">
        <v>46.900500000000001</v>
      </c>
      <c r="H6951" s="2">
        <v>64.238100000000003</v>
      </c>
      <c r="I6951" s="2">
        <f t="shared" si="324"/>
        <v>2024</v>
      </c>
      <c r="J6951" s="2">
        <f t="shared" si="325"/>
        <v>9</v>
      </c>
      <c r="K6951" s="2">
        <f t="shared" si="326"/>
        <v>2</v>
      </c>
      <c r="L6951" s="1">
        <v>45537.770833333299</v>
      </c>
      <c r="M6951" s="3">
        <v>45537.770833333299</v>
      </c>
      <c r="N6951">
        <v>19.09</v>
      </c>
      <c r="O6951">
        <v>18.52</v>
      </c>
      <c r="P6951">
        <v>26.46</v>
      </c>
      <c r="Q6951">
        <v>1500.07</v>
      </c>
    </row>
    <row r="6952" spans="1:17" x14ac:dyDescent="0.25">
      <c r="A6952" s="2" t="s">
        <v>23</v>
      </c>
      <c r="B6952" s="2" t="s">
        <v>24</v>
      </c>
      <c r="C6952" s="2" t="s">
        <v>25</v>
      </c>
      <c r="D6952" s="2">
        <v>10</v>
      </c>
      <c r="E6952" s="2" t="s">
        <v>26</v>
      </c>
      <c r="F6952" s="2">
        <v>9</v>
      </c>
      <c r="G6952" s="2">
        <v>46.900500000000001</v>
      </c>
      <c r="H6952" s="2">
        <v>64.238100000000003</v>
      </c>
      <c r="I6952" s="2">
        <f t="shared" si="324"/>
        <v>2024</v>
      </c>
      <c r="J6952" s="2">
        <f t="shared" si="325"/>
        <v>9</v>
      </c>
      <c r="K6952" s="2">
        <f t="shared" si="326"/>
        <v>2</v>
      </c>
      <c r="L6952" s="1">
        <v>45537.791666666701</v>
      </c>
      <c r="M6952" s="3">
        <v>45537.791666666701</v>
      </c>
      <c r="N6952">
        <v>19.12</v>
      </c>
      <c r="O6952">
        <v>18.489999999999998</v>
      </c>
      <c r="P6952">
        <v>26.43</v>
      </c>
      <c r="Q6952">
        <v>1500.12</v>
      </c>
    </row>
    <row r="6953" spans="1:17" x14ac:dyDescent="0.25">
      <c r="A6953" s="2" t="s">
        <v>23</v>
      </c>
      <c r="B6953" s="2" t="s">
        <v>24</v>
      </c>
      <c r="C6953" s="2" t="s">
        <v>25</v>
      </c>
      <c r="D6953" s="2">
        <v>10</v>
      </c>
      <c r="E6953" s="2" t="s">
        <v>26</v>
      </c>
      <c r="F6953" s="2">
        <v>9</v>
      </c>
      <c r="G6953" s="2">
        <v>46.900500000000001</v>
      </c>
      <c r="H6953" s="2">
        <v>64.238100000000003</v>
      </c>
      <c r="I6953" s="2">
        <f t="shared" si="324"/>
        <v>2024</v>
      </c>
      <c r="J6953" s="2">
        <f t="shared" si="325"/>
        <v>9</v>
      </c>
      <c r="K6953" s="2">
        <f t="shared" si="326"/>
        <v>2</v>
      </c>
      <c r="L6953" s="1">
        <v>45537.8125</v>
      </c>
      <c r="M6953" s="3">
        <v>45537.8125</v>
      </c>
      <c r="N6953">
        <v>19.149999999999999</v>
      </c>
      <c r="O6953">
        <v>18.52</v>
      </c>
      <c r="P6953">
        <v>26.49</v>
      </c>
      <c r="Q6953">
        <v>1500.24</v>
      </c>
    </row>
    <row r="6954" spans="1:17" x14ac:dyDescent="0.25">
      <c r="A6954" s="2" t="s">
        <v>23</v>
      </c>
      <c r="B6954" s="2" t="s">
        <v>24</v>
      </c>
      <c r="C6954" s="2" t="s">
        <v>25</v>
      </c>
      <c r="D6954" s="2">
        <v>10</v>
      </c>
      <c r="E6954" s="2" t="s">
        <v>26</v>
      </c>
      <c r="F6954" s="2">
        <v>9</v>
      </c>
      <c r="G6954" s="2">
        <v>46.900500000000001</v>
      </c>
      <c r="H6954" s="2">
        <v>64.238100000000003</v>
      </c>
      <c r="I6954" s="2">
        <f t="shared" si="324"/>
        <v>2024</v>
      </c>
      <c r="J6954" s="2">
        <f t="shared" si="325"/>
        <v>9</v>
      </c>
      <c r="K6954" s="2">
        <f t="shared" si="326"/>
        <v>2</v>
      </c>
      <c r="L6954" s="1">
        <v>45537.833333333299</v>
      </c>
      <c r="M6954" s="3">
        <v>45537.833333333299</v>
      </c>
      <c r="N6954">
        <v>19.149999999999999</v>
      </c>
      <c r="O6954">
        <v>18.52</v>
      </c>
      <c r="P6954">
        <v>26.49</v>
      </c>
      <c r="Q6954">
        <v>1500.24</v>
      </c>
    </row>
    <row r="6955" spans="1:17" x14ac:dyDescent="0.25">
      <c r="A6955" s="2" t="s">
        <v>23</v>
      </c>
      <c r="B6955" s="2" t="s">
        <v>24</v>
      </c>
      <c r="C6955" s="2" t="s">
        <v>25</v>
      </c>
      <c r="D6955" s="2">
        <v>10</v>
      </c>
      <c r="E6955" s="2" t="s">
        <v>26</v>
      </c>
      <c r="F6955" s="2">
        <v>9</v>
      </c>
      <c r="G6955" s="2">
        <v>46.900500000000001</v>
      </c>
      <c r="H6955" s="2">
        <v>64.238100000000003</v>
      </c>
      <c r="I6955" s="2">
        <f t="shared" si="324"/>
        <v>2024</v>
      </c>
      <c r="J6955" s="2">
        <f t="shared" si="325"/>
        <v>9</v>
      </c>
      <c r="K6955" s="2">
        <f t="shared" si="326"/>
        <v>2</v>
      </c>
      <c r="L6955" s="1">
        <v>45537.854166666701</v>
      </c>
      <c r="M6955" s="3">
        <v>45537.854166666701</v>
      </c>
      <c r="N6955">
        <v>19.18</v>
      </c>
      <c r="O6955">
        <v>18.5</v>
      </c>
      <c r="P6955">
        <v>26.49</v>
      </c>
      <c r="Q6955">
        <v>1500.31</v>
      </c>
    </row>
    <row r="6956" spans="1:17" x14ac:dyDescent="0.25">
      <c r="A6956" s="2" t="s">
        <v>23</v>
      </c>
      <c r="B6956" s="2" t="s">
        <v>24</v>
      </c>
      <c r="C6956" s="2" t="s">
        <v>25</v>
      </c>
      <c r="D6956" s="2">
        <v>10</v>
      </c>
      <c r="E6956" s="2" t="s">
        <v>26</v>
      </c>
      <c r="F6956" s="2">
        <v>9</v>
      </c>
      <c r="G6956" s="2">
        <v>46.900500000000001</v>
      </c>
      <c r="H6956" s="2">
        <v>64.238100000000003</v>
      </c>
      <c r="I6956" s="2">
        <f t="shared" si="324"/>
        <v>2024</v>
      </c>
      <c r="J6956" s="2">
        <f t="shared" si="325"/>
        <v>9</v>
      </c>
      <c r="K6956" s="2">
        <f t="shared" si="326"/>
        <v>2</v>
      </c>
      <c r="L6956" s="1">
        <v>45537.875</v>
      </c>
      <c r="M6956" s="3">
        <v>45537.875</v>
      </c>
      <c r="N6956">
        <v>19.21</v>
      </c>
      <c r="O6956">
        <v>18.510000000000002</v>
      </c>
      <c r="P6956">
        <v>26.52</v>
      </c>
      <c r="Q6956">
        <v>1500.41</v>
      </c>
    </row>
    <row r="6957" spans="1:17" x14ac:dyDescent="0.25">
      <c r="A6957" s="2" t="s">
        <v>23</v>
      </c>
      <c r="B6957" s="2" t="s">
        <v>24</v>
      </c>
      <c r="C6957" s="2" t="s">
        <v>25</v>
      </c>
      <c r="D6957" s="2">
        <v>10</v>
      </c>
      <c r="E6957" s="2" t="s">
        <v>26</v>
      </c>
      <c r="F6957" s="2">
        <v>9</v>
      </c>
      <c r="G6957" s="2">
        <v>46.900500000000001</v>
      </c>
      <c r="H6957" s="2">
        <v>64.238100000000003</v>
      </c>
      <c r="I6957" s="2">
        <f t="shared" si="324"/>
        <v>2024</v>
      </c>
      <c r="J6957" s="2">
        <f t="shared" si="325"/>
        <v>9</v>
      </c>
      <c r="K6957" s="2">
        <f t="shared" si="326"/>
        <v>2</v>
      </c>
      <c r="L6957" s="1">
        <v>45537.895833333299</v>
      </c>
      <c r="M6957" s="3">
        <v>45537.895833333299</v>
      </c>
      <c r="N6957">
        <v>19.239999999999998</v>
      </c>
      <c r="O6957">
        <v>18.5</v>
      </c>
      <c r="P6957">
        <v>26.52</v>
      </c>
      <c r="Q6957">
        <v>1500.48</v>
      </c>
    </row>
    <row r="6958" spans="1:17" x14ac:dyDescent="0.25">
      <c r="A6958" s="2" t="s">
        <v>23</v>
      </c>
      <c r="B6958" s="2" t="s">
        <v>24</v>
      </c>
      <c r="C6958" s="2" t="s">
        <v>25</v>
      </c>
      <c r="D6958" s="2">
        <v>10</v>
      </c>
      <c r="E6958" s="2" t="s">
        <v>26</v>
      </c>
      <c r="F6958" s="2">
        <v>9</v>
      </c>
      <c r="G6958" s="2">
        <v>46.900500000000001</v>
      </c>
      <c r="H6958" s="2">
        <v>64.238100000000003</v>
      </c>
      <c r="I6958" s="2">
        <f t="shared" si="324"/>
        <v>2024</v>
      </c>
      <c r="J6958" s="2">
        <f t="shared" si="325"/>
        <v>9</v>
      </c>
      <c r="K6958" s="2">
        <f t="shared" si="326"/>
        <v>2</v>
      </c>
      <c r="L6958" s="1">
        <v>45537.916666666701</v>
      </c>
      <c r="M6958" s="3">
        <v>45537.916666666701</v>
      </c>
      <c r="N6958">
        <v>19.239999999999998</v>
      </c>
      <c r="O6958">
        <v>18.48</v>
      </c>
      <c r="P6958">
        <v>26.49</v>
      </c>
      <c r="Q6958">
        <v>1500.46</v>
      </c>
    </row>
    <row r="6959" spans="1:17" x14ac:dyDescent="0.25">
      <c r="A6959" s="2" t="s">
        <v>23</v>
      </c>
      <c r="B6959" s="2" t="s">
        <v>24</v>
      </c>
      <c r="C6959" s="2" t="s">
        <v>25</v>
      </c>
      <c r="D6959" s="2">
        <v>10</v>
      </c>
      <c r="E6959" s="2" t="s">
        <v>26</v>
      </c>
      <c r="F6959" s="2">
        <v>9</v>
      </c>
      <c r="G6959" s="2">
        <v>46.900500000000001</v>
      </c>
      <c r="H6959" s="2">
        <v>64.238100000000003</v>
      </c>
      <c r="I6959" s="2">
        <f t="shared" si="324"/>
        <v>2024</v>
      </c>
      <c r="J6959" s="2">
        <f t="shared" si="325"/>
        <v>9</v>
      </c>
      <c r="K6959" s="2">
        <f t="shared" si="326"/>
        <v>2</v>
      </c>
      <c r="L6959" s="1">
        <v>45537.9375</v>
      </c>
      <c r="M6959" s="3">
        <v>45537.9375</v>
      </c>
      <c r="N6959">
        <v>19.239999999999998</v>
      </c>
      <c r="O6959">
        <v>18.46</v>
      </c>
      <c r="P6959">
        <v>26.46</v>
      </c>
      <c r="Q6959">
        <v>1500.44</v>
      </c>
    </row>
    <row r="6960" spans="1:17" x14ac:dyDescent="0.25">
      <c r="A6960" s="2" t="s">
        <v>23</v>
      </c>
      <c r="B6960" s="2" t="s">
        <v>24</v>
      </c>
      <c r="C6960" s="2" t="s">
        <v>25</v>
      </c>
      <c r="D6960" s="2">
        <v>10</v>
      </c>
      <c r="E6960" s="2" t="s">
        <v>26</v>
      </c>
      <c r="F6960" s="2">
        <v>9</v>
      </c>
      <c r="G6960" s="2">
        <v>46.900500000000001</v>
      </c>
      <c r="H6960" s="2">
        <v>64.238100000000003</v>
      </c>
      <c r="I6960" s="2">
        <f t="shared" si="324"/>
        <v>2024</v>
      </c>
      <c r="J6960" s="2">
        <f t="shared" si="325"/>
        <v>9</v>
      </c>
      <c r="K6960" s="2">
        <f t="shared" si="326"/>
        <v>2</v>
      </c>
      <c r="L6960" s="1">
        <v>45537.958333333299</v>
      </c>
      <c r="M6960" s="3">
        <v>45537.958333333299</v>
      </c>
      <c r="N6960">
        <v>19.239999999999998</v>
      </c>
      <c r="O6960">
        <v>18.46</v>
      </c>
      <c r="P6960">
        <v>26.46</v>
      </c>
      <c r="Q6960">
        <v>1500.44</v>
      </c>
    </row>
    <row r="6961" spans="1:17" x14ac:dyDescent="0.25">
      <c r="A6961" s="2" t="s">
        <v>23</v>
      </c>
      <c r="B6961" s="2" t="s">
        <v>24</v>
      </c>
      <c r="C6961" s="2" t="s">
        <v>25</v>
      </c>
      <c r="D6961" s="2">
        <v>10</v>
      </c>
      <c r="E6961" s="2" t="s">
        <v>26</v>
      </c>
      <c r="F6961" s="2">
        <v>9</v>
      </c>
      <c r="G6961" s="2">
        <v>46.900500000000001</v>
      </c>
      <c r="H6961" s="2">
        <v>64.238100000000003</v>
      </c>
      <c r="I6961" s="2">
        <f t="shared" si="324"/>
        <v>2024</v>
      </c>
      <c r="J6961" s="2">
        <f t="shared" si="325"/>
        <v>9</v>
      </c>
      <c r="K6961" s="2">
        <f t="shared" si="326"/>
        <v>2</v>
      </c>
      <c r="L6961" s="1">
        <v>45537.979166666701</v>
      </c>
      <c r="M6961" s="3">
        <v>45537.979166666701</v>
      </c>
      <c r="N6961">
        <v>19.239999999999998</v>
      </c>
      <c r="O6961">
        <v>18.48</v>
      </c>
      <c r="P6961">
        <v>26.49</v>
      </c>
      <c r="Q6961">
        <v>1500.46</v>
      </c>
    </row>
    <row r="6962" spans="1:17" x14ac:dyDescent="0.25">
      <c r="A6962" s="2" t="s">
        <v>23</v>
      </c>
      <c r="B6962" s="2" t="s">
        <v>24</v>
      </c>
      <c r="C6962" s="2" t="s">
        <v>25</v>
      </c>
      <c r="D6962" s="2">
        <v>10</v>
      </c>
      <c r="E6962" s="2" t="s">
        <v>26</v>
      </c>
      <c r="F6962" s="2">
        <v>9</v>
      </c>
      <c r="G6962" s="2">
        <v>46.900500000000001</v>
      </c>
      <c r="H6962" s="2">
        <v>64.238100000000003</v>
      </c>
      <c r="I6962" s="2">
        <f t="shared" si="324"/>
        <v>2024</v>
      </c>
      <c r="J6962" s="2">
        <f t="shared" si="325"/>
        <v>9</v>
      </c>
      <c r="K6962" s="2">
        <f t="shared" si="326"/>
        <v>3</v>
      </c>
      <c r="L6962" s="1">
        <v>45538</v>
      </c>
      <c r="M6962" s="3">
        <v>45538</v>
      </c>
      <c r="N6962">
        <v>19.3</v>
      </c>
      <c r="O6962">
        <v>18.52</v>
      </c>
      <c r="P6962">
        <v>26.57</v>
      </c>
      <c r="Q6962">
        <v>1500.68</v>
      </c>
    </row>
    <row r="6963" spans="1:17" x14ac:dyDescent="0.25">
      <c r="A6963" s="2" t="s">
        <v>23</v>
      </c>
      <c r="B6963" s="2" t="s">
        <v>24</v>
      </c>
      <c r="C6963" s="2" t="s">
        <v>25</v>
      </c>
      <c r="D6963" s="2">
        <v>10</v>
      </c>
      <c r="E6963" s="2" t="s">
        <v>26</v>
      </c>
      <c r="F6963" s="2">
        <v>9</v>
      </c>
      <c r="G6963" s="2">
        <v>46.900500000000001</v>
      </c>
      <c r="H6963" s="2">
        <v>64.238100000000003</v>
      </c>
      <c r="I6963" s="2">
        <f t="shared" si="324"/>
        <v>2024</v>
      </c>
      <c r="J6963" s="2">
        <f t="shared" si="325"/>
        <v>9</v>
      </c>
      <c r="K6963" s="2">
        <f t="shared" si="326"/>
        <v>3</v>
      </c>
      <c r="L6963" s="1">
        <v>45538.020833333299</v>
      </c>
      <c r="M6963" s="3">
        <v>45538.020833333299</v>
      </c>
      <c r="N6963">
        <v>19.27</v>
      </c>
      <c r="O6963">
        <v>18.510000000000002</v>
      </c>
      <c r="P6963">
        <v>26.54</v>
      </c>
      <c r="Q6963">
        <v>1500.58</v>
      </c>
    </row>
    <row r="6964" spans="1:17" x14ac:dyDescent="0.25">
      <c r="A6964" s="2" t="s">
        <v>23</v>
      </c>
      <c r="B6964" s="2" t="s">
        <v>24</v>
      </c>
      <c r="C6964" s="2" t="s">
        <v>25</v>
      </c>
      <c r="D6964" s="2">
        <v>10</v>
      </c>
      <c r="E6964" s="2" t="s">
        <v>26</v>
      </c>
      <c r="F6964" s="2">
        <v>9</v>
      </c>
      <c r="G6964" s="2">
        <v>46.900500000000001</v>
      </c>
      <c r="H6964" s="2">
        <v>64.238100000000003</v>
      </c>
      <c r="I6964" s="2">
        <f t="shared" si="324"/>
        <v>2024</v>
      </c>
      <c r="J6964" s="2">
        <f t="shared" si="325"/>
        <v>9</v>
      </c>
      <c r="K6964" s="2">
        <f t="shared" si="326"/>
        <v>3</v>
      </c>
      <c r="L6964" s="1">
        <v>45538.041666666701</v>
      </c>
      <c r="M6964" s="3">
        <v>45538.041666666701</v>
      </c>
      <c r="N6964">
        <v>19.18</v>
      </c>
      <c r="O6964">
        <v>18.48</v>
      </c>
      <c r="P6964">
        <v>26.46</v>
      </c>
      <c r="Q6964">
        <v>1500.29</v>
      </c>
    </row>
    <row r="6965" spans="1:17" x14ac:dyDescent="0.25">
      <c r="A6965" s="2" t="s">
        <v>23</v>
      </c>
      <c r="B6965" s="2" t="s">
        <v>24</v>
      </c>
      <c r="C6965" s="2" t="s">
        <v>25</v>
      </c>
      <c r="D6965" s="2">
        <v>10</v>
      </c>
      <c r="E6965" s="2" t="s">
        <v>26</v>
      </c>
      <c r="F6965" s="2">
        <v>9</v>
      </c>
      <c r="G6965" s="2">
        <v>46.900500000000001</v>
      </c>
      <c r="H6965" s="2">
        <v>64.238100000000003</v>
      </c>
      <c r="I6965" s="2">
        <f t="shared" si="324"/>
        <v>2024</v>
      </c>
      <c r="J6965" s="2">
        <f t="shared" si="325"/>
        <v>9</v>
      </c>
      <c r="K6965" s="2">
        <f t="shared" si="326"/>
        <v>3</v>
      </c>
      <c r="L6965" s="1">
        <v>45538.0625</v>
      </c>
      <c r="M6965" s="3">
        <v>45538.0625</v>
      </c>
      <c r="N6965">
        <v>19.12</v>
      </c>
      <c r="O6965">
        <v>18.489999999999998</v>
      </c>
      <c r="P6965">
        <v>26.43</v>
      </c>
      <c r="Q6965">
        <v>1500.12</v>
      </c>
    </row>
    <row r="6966" spans="1:17" x14ac:dyDescent="0.25">
      <c r="A6966" s="2" t="s">
        <v>23</v>
      </c>
      <c r="B6966" s="2" t="s">
        <v>24</v>
      </c>
      <c r="C6966" s="2" t="s">
        <v>25</v>
      </c>
      <c r="D6966" s="2">
        <v>10</v>
      </c>
      <c r="E6966" s="2" t="s">
        <v>26</v>
      </c>
      <c r="F6966" s="2">
        <v>9</v>
      </c>
      <c r="G6966" s="2">
        <v>46.900500000000001</v>
      </c>
      <c r="H6966" s="2">
        <v>64.238100000000003</v>
      </c>
      <c r="I6966" s="2">
        <f t="shared" si="324"/>
        <v>2024</v>
      </c>
      <c r="J6966" s="2">
        <f t="shared" si="325"/>
        <v>9</v>
      </c>
      <c r="K6966" s="2">
        <f t="shared" si="326"/>
        <v>3</v>
      </c>
      <c r="L6966" s="1">
        <v>45538.083333333299</v>
      </c>
      <c r="M6966" s="3">
        <v>45538.083333333299</v>
      </c>
      <c r="N6966">
        <v>19.09</v>
      </c>
      <c r="O6966">
        <v>18.5</v>
      </c>
      <c r="P6966">
        <v>26.43</v>
      </c>
      <c r="Q6966">
        <v>1500.04</v>
      </c>
    </row>
    <row r="6967" spans="1:17" x14ac:dyDescent="0.25">
      <c r="A6967" s="2" t="s">
        <v>23</v>
      </c>
      <c r="B6967" s="2" t="s">
        <v>24</v>
      </c>
      <c r="C6967" s="2" t="s">
        <v>25</v>
      </c>
      <c r="D6967" s="2">
        <v>10</v>
      </c>
      <c r="E6967" s="2" t="s">
        <v>26</v>
      </c>
      <c r="F6967" s="2">
        <v>9</v>
      </c>
      <c r="G6967" s="2">
        <v>46.900500000000001</v>
      </c>
      <c r="H6967" s="2">
        <v>64.238100000000003</v>
      </c>
      <c r="I6967" s="2">
        <f t="shared" si="324"/>
        <v>2024</v>
      </c>
      <c r="J6967" s="2">
        <f t="shared" si="325"/>
        <v>9</v>
      </c>
      <c r="K6967" s="2">
        <f t="shared" si="326"/>
        <v>3</v>
      </c>
      <c r="L6967" s="1">
        <v>45538.104166666701</v>
      </c>
      <c r="M6967" s="3">
        <v>45538.104166666701</v>
      </c>
      <c r="N6967">
        <v>19.03</v>
      </c>
      <c r="O6967">
        <v>18.55</v>
      </c>
      <c r="P6967">
        <v>26.46</v>
      </c>
      <c r="Q6967">
        <v>1499.92</v>
      </c>
    </row>
    <row r="6968" spans="1:17" x14ac:dyDescent="0.25">
      <c r="A6968" s="2" t="s">
        <v>23</v>
      </c>
      <c r="B6968" s="2" t="s">
        <v>24</v>
      </c>
      <c r="C6968" s="2" t="s">
        <v>25</v>
      </c>
      <c r="D6968" s="2">
        <v>10</v>
      </c>
      <c r="E6968" s="2" t="s">
        <v>26</v>
      </c>
      <c r="F6968" s="2">
        <v>9</v>
      </c>
      <c r="G6968" s="2">
        <v>46.900500000000001</v>
      </c>
      <c r="H6968" s="2">
        <v>64.238100000000003</v>
      </c>
      <c r="I6968" s="2">
        <f t="shared" si="324"/>
        <v>2024</v>
      </c>
      <c r="J6968" s="2">
        <f t="shared" si="325"/>
        <v>9</v>
      </c>
      <c r="K6968" s="2">
        <f t="shared" si="326"/>
        <v>3</v>
      </c>
      <c r="L6968" s="1">
        <v>45538.125</v>
      </c>
      <c r="M6968" s="3">
        <v>45538.125</v>
      </c>
      <c r="N6968">
        <v>19</v>
      </c>
      <c r="O6968">
        <v>18.559999999999999</v>
      </c>
      <c r="P6968">
        <v>26.46</v>
      </c>
      <c r="Q6968">
        <v>1499.84</v>
      </c>
    </row>
    <row r="6969" spans="1:17" x14ac:dyDescent="0.25">
      <c r="A6969" s="2" t="s">
        <v>23</v>
      </c>
      <c r="B6969" s="2" t="s">
        <v>24</v>
      </c>
      <c r="C6969" s="2" t="s">
        <v>25</v>
      </c>
      <c r="D6969" s="2">
        <v>10</v>
      </c>
      <c r="E6969" s="2" t="s">
        <v>26</v>
      </c>
      <c r="F6969" s="2">
        <v>9</v>
      </c>
      <c r="G6969" s="2">
        <v>46.900500000000001</v>
      </c>
      <c r="H6969" s="2">
        <v>64.238100000000003</v>
      </c>
      <c r="I6969" s="2">
        <f t="shared" si="324"/>
        <v>2024</v>
      </c>
      <c r="J6969" s="2">
        <f t="shared" si="325"/>
        <v>9</v>
      </c>
      <c r="K6969" s="2">
        <f t="shared" si="326"/>
        <v>3</v>
      </c>
      <c r="L6969" s="1">
        <v>45538.145833333299</v>
      </c>
      <c r="M6969" s="3">
        <v>45538.145833333299</v>
      </c>
      <c r="N6969">
        <v>18.97</v>
      </c>
      <c r="O6969">
        <v>18.53</v>
      </c>
      <c r="P6969">
        <v>26.4</v>
      </c>
      <c r="Q6969">
        <v>1499.72</v>
      </c>
    </row>
    <row r="6970" spans="1:17" x14ac:dyDescent="0.25">
      <c r="A6970" s="2" t="s">
        <v>23</v>
      </c>
      <c r="B6970" s="2" t="s">
        <v>24</v>
      </c>
      <c r="C6970" s="2" t="s">
        <v>25</v>
      </c>
      <c r="D6970" s="2">
        <v>10</v>
      </c>
      <c r="E6970" s="2" t="s">
        <v>26</v>
      </c>
      <c r="F6970" s="2">
        <v>9</v>
      </c>
      <c r="G6970" s="2">
        <v>46.900500000000001</v>
      </c>
      <c r="H6970" s="2">
        <v>64.238100000000003</v>
      </c>
      <c r="I6970" s="2">
        <f t="shared" si="324"/>
        <v>2024</v>
      </c>
      <c r="J6970" s="2">
        <f t="shared" si="325"/>
        <v>9</v>
      </c>
      <c r="K6970" s="2">
        <f t="shared" si="326"/>
        <v>3</v>
      </c>
      <c r="L6970" s="1">
        <v>45538.166666666701</v>
      </c>
      <c r="M6970" s="3">
        <v>45538.166666666701</v>
      </c>
      <c r="N6970">
        <v>18.97</v>
      </c>
      <c r="O6970">
        <v>18.510000000000002</v>
      </c>
      <c r="P6970">
        <v>26.37</v>
      </c>
      <c r="Q6970">
        <v>1499.7</v>
      </c>
    </row>
    <row r="6971" spans="1:17" x14ac:dyDescent="0.25">
      <c r="A6971" s="2" t="s">
        <v>23</v>
      </c>
      <c r="B6971" s="2" t="s">
        <v>24</v>
      </c>
      <c r="C6971" s="2" t="s">
        <v>25</v>
      </c>
      <c r="D6971" s="2">
        <v>10</v>
      </c>
      <c r="E6971" s="2" t="s">
        <v>26</v>
      </c>
      <c r="F6971" s="2">
        <v>9</v>
      </c>
      <c r="G6971" s="2">
        <v>46.900500000000001</v>
      </c>
      <c r="H6971" s="2">
        <v>64.238100000000003</v>
      </c>
      <c r="I6971" s="2">
        <f t="shared" si="324"/>
        <v>2024</v>
      </c>
      <c r="J6971" s="2">
        <f t="shared" si="325"/>
        <v>9</v>
      </c>
      <c r="K6971" s="2">
        <f t="shared" si="326"/>
        <v>3</v>
      </c>
      <c r="L6971" s="1">
        <v>45538.1875</v>
      </c>
      <c r="M6971" s="3">
        <v>45538.1875</v>
      </c>
      <c r="N6971">
        <v>18.940000000000001</v>
      </c>
      <c r="O6971">
        <v>18.52</v>
      </c>
      <c r="P6971">
        <v>26.37</v>
      </c>
      <c r="Q6971">
        <v>1499.62</v>
      </c>
    </row>
    <row r="6972" spans="1:17" x14ac:dyDescent="0.25">
      <c r="A6972" s="2" t="s">
        <v>23</v>
      </c>
      <c r="B6972" s="2" t="s">
        <v>24</v>
      </c>
      <c r="C6972" s="2" t="s">
        <v>25</v>
      </c>
      <c r="D6972" s="2">
        <v>10</v>
      </c>
      <c r="E6972" s="2" t="s">
        <v>26</v>
      </c>
      <c r="F6972" s="2">
        <v>9</v>
      </c>
      <c r="G6972" s="2">
        <v>46.900500000000001</v>
      </c>
      <c r="H6972" s="2">
        <v>64.238100000000003</v>
      </c>
      <c r="I6972" s="2">
        <f t="shared" si="324"/>
        <v>2024</v>
      </c>
      <c r="J6972" s="2">
        <f t="shared" si="325"/>
        <v>9</v>
      </c>
      <c r="K6972" s="2">
        <f t="shared" si="326"/>
        <v>3</v>
      </c>
      <c r="L6972" s="1">
        <v>45538.208333333299</v>
      </c>
      <c r="M6972" s="3">
        <v>45538.208333333299</v>
      </c>
      <c r="N6972">
        <v>18.91</v>
      </c>
      <c r="O6972">
        <v>18.510000000000002</v>
      </c>
      <c r="P6972">
        <v>26.34</v>
      </c>
      <c r="Q6972">
        <v>1499.52</v>
      </c>
    </row>
    <row r="6973" spans="1:17" x14ac:dyDescent="0.25">
      <c r="A6973" s="2" t="s">
        <v>23</v>
      </c>
      <c r="B6973" s="2" t="s">
        <v>24</v>
      </c>
      <c r="C6973" s="2" t="s">
        <v>25</v>
      </c>
      <c r="D6973" s="2">
        <v>10</v>
      </c>
      <c r="E6973" s="2" t="s">
        <v>26</v>
      </c>
      <c r="F6973" s="2">
        <v>9</v>
      </c>
      <c r="G6973" s="2">
        <v>46.900500000000001</v>
      </c>
      <c r="H6973" s="2">
        <v>64.238100000000003</v>
      </c>
      <c r="I6973" s="2">
        <f t="shared" si="324"/>
        <v>2024</v>
      </c>
      <c r="J6973" s="2">
        <f t="shared" si="325"/>
        <v>9</v>
      </c>
      <c r="K6973" s="2">
        <f t="shared" si="326"/>
        <v>3</v>
      </c>
      <c r="L6973" s="1">
        <v>45538.229166666701</v>
      </c>
      <c r="M6973" s="3">
        <v>45538.229166666701</v>
      </c>
      <c r="N6973">
        <v>18.91</v>
      </c>
      <c r="O6973">
        <v>17.53</v>
      </c>
      <c r="P6973">
        <v>25.07</v>
      </c>
      <c r="Q6973">
        <v>1498.4</v>
      </c>
    </row>
    <row r="6974" spans="1:17" x14ac:dyDescent="0.25">
      <c r="A6974" s="2" t="s">
        <v>23</v>
      </c>
      <c r="B6974" s="2" t="s">
        <v>24</v>
      </c>
      <c r="C6974" s="2" t="s">
        <v>25</v>
      </c>
      <c r="D6974" s="2">
        <v>10</v>
      </c>
      <c r="E6974" s="2" t="s">
        <v>26</v>
      </c>
      <c r="F6974" s="2">
        <v>9</v>
      </c>
      <c r="G6974" s="2">
        <v>46.900500000000001</v>
      </c>
      <c r="H6974" s="2">
        <v>64.238100000000003</v>
      </c>
      <c r="I6974" s="2">
        <f t="shared" si="324"/>
        <v>2024</v>
      </c>
      <c r="J6974" s="2">
        <f t="shared" si="325"/>
        <v>9</v>
      </c>
      <c r="K6974" s="2">
        <f t="shared" si="326"/>
        <v>3</v>
      </c>
      <c r="L6974" s="1">
        <v>45538.25</v>
      </c>
      <c r="M6974" s="3">
        <v>45538.25</v>
      </c>
      <c r="N6974">
        <v>18.88</v>
      </c>
      <c r="O6974">
        <v>18.48</v>
      </c>
      <c r="P6974">
        <v>26.29</v>
      </c>
      <c r="Q6974">
        <v>1499.4</v>
      </c>
    </row>
    <row r="6975" spans="1:17" x14ac:dyDescent="0.25">
      <c r="A6975" s="2" t="s">
        <v>23</v>
      </c>
      <c r="B6975" s="2" t="s">
        <v>24</v>
      </c>
      <c r="C6975" s="2" t="s">
        <v>25</v>
      </c>
      <c r="D6975" s="2">
        <v>10</v>
      </c>
      <c r="E6975" s="2" t="s">
        <v>26</v>
      </c>
      <c r="F6975" s="2">
        <v>9</v>
      </c>
      <c r="G6975" s="2">
        <v>46.900500000000001</v>
      </c>
      <c r="H6975" s="2">
        <v>64.238100000000003</v>
      </c>
      <c r="I6975" s="2">
        <f t="shared" si="324"/>
        <v>2024</v>
      </c>
      <c r="J6975" s="2">
        <f t="shared" si="325"/>
        <v>9</v>
      </c>
      <c r="K6975" s="2">
        <f t="shared" si="326"/>
        <v>3</v>
      </c>
      <c r="L6975" s="1">
        <v>45538.270833333299</v>
      </c>
      <c r="M6975" s="3">
        <v>45538.270833333299</v>
      </c>
      <c r="N6975">
        <v>18.91</v>
      </c>
      <c r="O6975">
        <v>18.559999999999999</v>
      </c>
      <c r="P6975">
        <v>26.4</v>
      </c>
      <c r="Q6975">
        <v>1499.57</v>
      </c>
    </row>
    <row r="6976" spans="1:17" x14ac:dyDescent="0.25">
      <c r="A6976" s="2" t="s">
        <v>23</v>
      </c>
      <c r="B6976" s="2" t="s">
        <v>24</v>
      </c>
      <c r="C6976" s="2" t="s">
        <v>25</v>
      </c>
      <c r="D6976" s="2">
        <v>10</v>
      </c>
      <c r="E6976" s="2" t="s">
        <v>26</v>
      </c>
      <c r="F6976" s="2">
        <v>9</v>
      </c>
      <c r="G6976" s="2">
        <v>46.900500000000001</v>
      </c>
      <c r="H6976" s="2">
        <v>64.238100000000003</v>
      </c>
      <c r="I6976" s="2">
        <f t="shared" si="324"/>
        <v>2024</v>
      </c>
      <c r="J6976" s="2">
        <f t="shared" si="325"/>
        <v>9</v>
      </c>
      <c r="K6976" s="2">
        <f t="shared" si="326"/>
        <v>3</v>
      </c>
      <c r="L6976" s="1">
        <v>45538.291666666701</v>
      </c>
      <c r="M6976" s="3">
        <v>45538.291666666701</v>
      </c>
      <c r="N6976">
        <v>18.91</v>
      </c>
      <c r="O6976">
        <v>18.53</v>
      </c>
      <c r="P6976">
        <v>26.37</v>
      </c>
      <c r="Q6976">
        <v>1499.55</v>
      </c>
    </row>
    <row r="6977" spans="1:17" x14ac:dyDescent="0.25">
      <c r="A6977" s="2" t="s">
        <v>23</v>
      </c>
      <c r="B6977" s="2" t="s">
        <v>24</v>
      </c>
      <c r="C6977" s="2" t="s">
        <v>25</v>
      </c>
      <c r="D6977" s="2">
        <v>10</v>
      </c>
      <c r="E6977" s="2" t="s">
        <v>26</v>
      </c>
      <c r="F6977" s="2">
        <v>9</v>
      </c>
      <c r="G6977" s="2">
        <v>46.900500000000001</v>
      </c>
      <c r="H6977" s="2">
        <v>64.238100000000003</v>
      </c>
      <c r="I6977" s="2">
        <f t="shared" si="324"/>
        <v>2024</v>
      </c>
      <c r="J6977" s="2">
        <f t="shared" si="325"/>
        <v>9</v>
      </c>
      <c r="K6977" s="2">
        <f t="shared" si="326"/>
        <v>3</v>
      </c>
      <c r="L6977" s="1">
        <v>45538.3125</v>
      </c>
      <c r="M6977" s="3">
        <v>45538.3125</v>
      </c>
      <c r="N6977">
        <v>18.940000000000001</v>
      </c>
      <c r="O6977">
        <v>17.61</v>
      </c>
      <c r="P6977">
        <v>25.18</v>
      </c>
      <c r="Q6977">
        <v>1498.57</v>
      </c>
    </row>
    <row r="6978" spans="1:17" x14ac:dyDescent="0.25">
      <c r="A6978" s="2" t="s">
        <v>23</v>
      </c>
      <c r="B6978" s="2" t="s">
        <v>24</v>
      </c>
      <c r="C6978" s="2" t="s">
        <v>25</v>
      </c>
      <c r="D6978" s="2">
        <v>10</v>
      </c>
      <c r="E6978" s="2" t="s">
        <v>26</v>
      </c>
      <c r="F6978" s="2">
        <v>9</v>
      </c>
      <c r="G6978" s="2">
        <v>46.900500000000001</v>
      </c>
      <c r="H6978" s="2">
        <v>64.238100000000003</v>
      </c>
      <c r="I6978" s="2">
        <f t="shared" si="324"/>
        <v>2024</v>
      </c>
      <c r="J6978" s="2">
        <f t="shared" si="325"/>
        <v>9</v>
      </c>
      <c r="K6978" s="2">
        <f t="shared" si="326"/>
        <v>3</v>
      </c>
      <c r="L6978" s="1">
        <v>45538.333333333299</v>
      </c>
      <c r="M6978" s="3">
        <v>45538.333333333299</v>
      </c>
      <c r="N6978">
        <v>18.97</v>
      </c>
      <c r="O6978">
        <v>17.03</v>
      </c>
      <c r="P6978">
        <v>24.45</v>
      </c>
      <c r="Q6978">
        <v>1498</v>
      </c>
    </row>
    <row r="6979" spans="1:17" x14ac:dyDescent="0.25">
      <c r="A6979" s="2" t="s">
        <v>23</v>
      </c>
      <c r="B6979" s="2" t="s">
        <v>24</v>
      </c>
      <c r="C6979" s="2" t="s">
        <v>25</v>
      </c>
      <c r="D6979" s="2">
        <v>10</v>
      </c>
      <c r="E6979" s="2" t="s">
        <v>26</v>
      </c>
      <c r="F6979" s="2">
        <v>9</v>
      </c>
      <c r="G6979" s="2">
        <v>46.900500000000001</v>
      </c>
      <c r="H6979" s="2">
        <v>64.238100000000003</v>
      </c>
      <c r="I6979" s="2">
        <f t="shared" ref="I6979:I7042" si="327">YEAR(L6979)</f>
        <v>2024</v>
      </c>
      <c r="J6979" s="2">
        <f t="shared" ref="J6979:J7042" si="328">MONTH(L6979)</f>
        <v>9</v>
      </c>
      <c r="K6979" s="2">
        <f t="shared" ref="K6979:K7042" si="329">DAY(L6979)</f>
        <v>3</v>
      </c>
      <c r="L6979" s="1">
        <v>45538.354166666701</v>
      </c>
      <c r="M6979" s="3">
        <v>45538.354166666701</v>
      </c>
      <c r="N6979">
        <v>18.940000000000001</v>
      </c>
      <c r="O6979">
        <v>17.52</v>
      </c>
      <c r="P6979">
        <v>25.07</v>
      </c>
      <c r="Q6979">
        <v>1498.47</v>
      </c>
    </row>
    <row r="6980" spans="1:17" x14ac:dyDescent="0.25">
      <c r="A6980" s="2" t="s">
        <v>23</v>
      </c>
      <c r="B6980" s="2" t="s">
        <v>24</v>
      </c>
      <c r="C6980" s="2" t="s">
        <v>25</v>
      </c>
      <c r="D6980" s="2">
        <v>10</v>
      </c>
      <c r="E6980" s="2" t="s">
        <v>26</v>
      </c>
      <c r="F6980" s="2">
        <v>9</v>
      </c>
      <c r="G6980" s="2">
        <v>46.900500000000001</v>
      </c>
      <c r="H6980" s="2">
        <v>64.238100000000003</v>
      </c>
      <c r="I6980" s="2">
        <f t="shared" si="327"/>
        <v>2024</v>
      </c>
      <c r="J6980" s="2">
        <f t="shared" si="328"/>
        <v>9</v>
      </c>
      <c r="K6980" s="2">
        <f t="shared" si="329"/>
        <v>3</v>
      </c>
      <c r="L6980" s="1">
        <v>45538.375</v>
      </c>
      <c r="M6980" s="3">
        <v>45538.375</v>
      </c>
      <c r="N6980">
        <v>18.97</v>
      </c>
      <c r="O6980">
        <v>18.55</v>
      </c>
      <c r="P6980">
        <v>26.43</v>
      </c>
      <c r="Q6980">
        <v>1499.75</v>
      </c>
    </row>
    <row r="6981" spans="1:17" x14ac:dyDescent="0.25">
      <c r="A6981" s="2" t="s">
        <v>23</v>
      </c>
      <c r="B6981" s="2" t="s">
        <v>24</v>
      </c>
      <c r="C6981" s="2" t="s">
        <v>25</v>
      </c>
      <c r="D6981" s="2">
        <v>10</v>
      </c>
      <c r="E6981" s="2" t="s">
        <v>26</v>
      </c>
      <c r="F6981" s="2">
        <v>9</v>
      </c>
      <c r="G6981" s="2">
        <v>46.900500000000001</v>
      </c>
      <c r="H6981" s="2">
        <v>64.238100000000003</v>
      </c>
      <c r="I6981" s="2">
        <f t="shared" si="327"/>
        <v>2024</v>
      </c>
      <c r="J6981" s="2">
        <f t="shared" si="328"/>
        <v>9</v>
      </c>
      <c r="K6981" s="2">
        <f t="shared" si="329"/>
        <v>3</v>
      </c>
      <c r="L6981" s="1">
        <v>45538.395833333299</v>
      </c>
      <c r="M6981" s="3">
        <v>45538.395833333299</v>
      </c>
      <c r="N6981">
        <v>18.97</v>
      </c>
      <c r="O6981">
        <v>18.46</v>
      </c>
      <c r="P6981">
        <v>26.32</v>
      </c>
      <c r="Q6981">
        <v>1499.65</v>
      </c>
    </row>
    <row r="6982" spans="1:17" x14ac:dyDescent="0.25">
      <c r="A6982" s="2" t="s">
        <v>23</v>
      </c>
      <c r="B6982" s="2" t="s">
        <v>24</v>
      </c>
      <c r="C6982" s="2" t="s">
        <v>25</v>
      </c>
      <c r="D6982" s="2">
        <v>10</v>
      </c>
      <c r="E6982" s="2" t="s">
        <v>26</v>
      </c>
      <c r="F6982" s="2">
        <v>9</v>
      </c>
      <c r="G6982" s="2">
        <v>46.900500000000001</v>
      </c>
      <c r="H6982" s="2">
        <v>64.238100000000003</v>
      </c>
      <c r="I6982" s="2">
        <f t="shared" si="327"/>
        <v>2024</v>
      </c>
      <c r="J6982" s="2">
        <f t="shared" si="328"/>
        <v>9</v>
      </c>
      <c r="K6982" s="2">
        <f t="shared" si="329"/>
        <v>3</v>
      </c>
      <c r="L6982" s="1">
        <v>45538.416666666701</v>
      </c>
      <c r="M6982" s="3">
        <v>45538.416666666701</v>
      </c>
      <c r="N6982">
        <v>18.940000000000001</v>
      </c>
      <c r="O6982">
        <v>18.48</v>
      </c>
      <c r="P6982">
        <v>26.32</v>
      </c>
      <c r="Q6982">
        <v>1499.57</v>
      </c>
    </row>
    <row r="6983" spans="1:17" x14ac:dyDescent="0.25">
      <c r="A6983" s="2" t="s">
        <v>23</v>
      </c>
      <c r="B6983" s="2" t="s">
        <v>24</v>
      </c>
      <c r="C6983" s="2" t="s">
        <v>25</v>
      </c>
      <c r="D6983" s="2">
        <v>10</v>
      </c>
      <c r="E6983" s="2" t="s">
        <v>26</v>
      </c>
      <c r="F6983" s="2">
        <v>9</v>
      </c>
      <c r="G6983" s="2">
        <v>46.900500000000001</v>
      </c>
      <c r="H6983" s="2">
        <v>64.238100000000003</v>
      </c>
      <c r="I6983" s="2">
        <f t="shared" si="327"/>
        <v>2024</v>
      </c>
      <c r="J6983" s="2">
        <f t="shared" si="328"/>
        <v>9</v>
      </c>
      <c r="K6983" s="2">
        <f t="shared" si="329"/>
        <v>3</v>
      </c>
      <c r="L6983" s="1">
        <v>45538.4375</v>
      </c>
      <c r="M6983" s="3">
        <v>45538.4375</v>
      </c>
      <c r="N6983">
        <v>18.91</v>
      </c>
      <c r="O6983">
        <v>18.489999999999998</v>
      </c>
      <c r="P6983">
        <v>26.32</v>
      </c>
      <c r="Q6983">
        <v>1499.5</v>
      </c>
    </row>
    <row r="6984" spans="1:17" x14ac:dyDescent="0.25">
      <c r="A6984" s="2" t="s">
        <v>23</v>
      </c>
      <c r="B6984" s="2" t="s">
        <v>24</v>
      </c>
      <c r="C6984" s="2" t="s">
        <v>25</v>
      </c>
      <c r="D6984" s="2">
        <v>10</v>
      </c>
      <c r="E6984" s="2" t="s">
        <v>26</v>
      </c>
      <c r="F6984" s="2">
        <v>9</v>
      </c>
      <c r="G6984" s="2">
        <v>46.900500000000001</v>
      </c>
      <c r="H6984" s="2">
        <v>64.238100000000003</v>
      </c>
      <c r="I6984" s="2">
        <f t="shared" si="327"/>
        <v>2024</v>
      </c>
      <c r="J6984" s="2">
        <f t="shared" si="328"/>
        <v>9</v>
      </c>
      <c r="K6984" s="2">
        <f t="shared" si="329"/>
        <v>3</v>
      </c>
      <c r="L6984" s="1">
        <v>45538.458333333299</v>
      </c>
      <c r="M6984" s="3">
        <v>45538.458333333299</v>
      </c>
      <c r="N6984">
        <v>18.91</v>
      </c>
      <c r="O6984">
        <v>17.809999999999999</v>
      </c>
      <c r="P6984">
        <v>25.44</v>
      </c>
      <c r="Q6984">
        <v>1498.72</v>
      </c>
    </row>
    <row r="6985" spans="1:17" x14ac:dyDescent="0.25">
      <c r="A6985" s="2" t="s">
        <v>23</v>
      </c>
      <c r="B6985" s="2" t="s">
        <v>24</v>
      </c>
      <c r="C6985" s="2" t="s">
        <v>25</v>
      </c>
      <c r="D6985" s="2">
        <v>10</v>
      </c>
      <c r="E6985" s="2" t="s">
        <v>26</v>
      </c>
      <c r="F6985" s="2">
        <v>9</v>
      </c>
      <c r="G6985" s="2">
        <v>46.900500000000001</v>
      </c>
      <c r="H6985" s="2">
        <v>64.238100000000003</v>
      </c>
      <c r="I6985" s="2">
        <f t="shared" si="327"/>
        <v>2024</v>
      </c>
      <c r="J6985" s="2">
        <f t="shared" si="328"/>
        <v>9</v>
      </c>
      <c r="K6985" s="2">
        <f t="shared" si="329"/>
        <v>3</v>
      </c>
      <c r="L6985" s="1">
        <v>45538.479166666701</v>
      </c>
      <c r="M6985" s="3">
        <v>45538.479166666701</v>
      </c>
      <c r="N6985">
        <v>18.91</v>
      </c>
      <c r="O6985">
        <v>17.64</v>
      </c>
      <c r="P6985">
        <v>25.21</v>
      </c>
      <c r="Q6985">
        <v>1498.52</v>
      </c>
    </row>
    <row r="6986" spans="1:17" x14ac:dyDescent="0.25">
      <c r="A6986" s="2" t="s">
        <v>23</v>
      </c>
      <c r="B6986" s="2" t="s">
        <v>24</v>
      </c>
      <c r="C6986" s="2" t="s">
        <v>25</v>
      </c>
      <c r="D6986" s="2">
        <v>10</v>
      </c>
      <c r="E6986" s="2" t="s">
        <v>26</v>
      </c>
      <c r="F6986" s="2">
        <v>9</v>
      </c>
      <c r="G6986" s="2">
        <v>46.900500000000001</v>
      </c>
      <c r="H6986" s="2">
        <v>64.238100000000003</v>
      </c>
      <c r="I6986" s="2">
        <f t="shared" si="327"/>
        <v>2024</v>
      </c>
      <c r="J6986" s="2">
        <f t="shared" si="328"/>
        <v>9</v>
      </c>
      <c r="K6986" s="2">
        <f t="shared" si="329"/>
        <v>3</v>
      </c>
      <c r="L6986" s="1">
        <v>45538.5</v>
      </c>
      <c r="M6986" s="3">
        <v>45538.5</v>
      </c>
      <c r="N6986">
        <v>18.940000000000001</v>
      </c>
      <c r="O6986">
        <v>18.32</v>
      </c>
      <c r="P6986">
        <v>26.12</v>
      </c>
      <c r="Q6986">
        <v>1499.4</v>
      </c>
    </row>
    <row r="6987" spans="1:17" x14ac:dyDescent="0.25">
      <c r="A6987" s="2" t="s">
        <v>23</v>
      </c>
      <c r="B6987" s="2" t="s">
        <v>24</v>
      </c>
      <c r="C6987" s="2" t="s">
        <v>25</v>
      </c>
      <c r="D6987" s="2">
        <v>10</v>
      </c>
      <c r="E6987" s="2" t="s">
        <v>26</v>
      </c>
      <c r="F6987" s="2">
        <v>9</v>
      </c>
      <c r="G6987" s="2">
        <v>46.900500000000001</v>
      </c>
      <c r="H6987" s="2">
        <v>64.238100000000003</v>
      </c>
      <c r="I6987" s="2">
        <f t="shared" si="327"/>
        <v>2024</v>
      </c>
      <c r="J6987" s="2">
        <f t="shared" si="328"/>
        <v>9</v>
      </c>
      <c r="K6987" s="2">
        <f t="shared" si="329"/>
        <v>3</v>
      </c>
      <c r="L6987" s="1">
        <v>45538.520833333299</v>
      </c>
      <c r="M6987" s="3">
        <v>45538.520833333299</v>
      </c>
      <c r="N6987">
        <v>18.91</v>
      </c>
      <c r="O6987">
        <v>18.38</v>
      </c>
      <c r="P6987">
        <v>26.17</v>
      </c>
      <c r="Q6987">
        <v>1499.37</v>
      </c>
    </row>
    <row r="6988" spans="1:17" x14ac:dyDescent="0.25">
      <c r="A6988" s="2" t="s">
        <v>23</v>
      </c>
      <c r="B6988" s="2" t="s">
        <v>24</v>
      </c>
      <c r="C6988" s="2" t="s">
        <v>25</v>
      </c>
      <c r="D6988" s="2">
        <v>10</v>
      </c>
      <c r="E6988" s="2" t="s">
        <v>26</v>
      </c>
      <c r="F6988" s="2">
        <v>9</v>
      </c>
      <c r="G6988" s="2">
        <v>46.900500000000001</v>
      </c>
      <c r="H6988" s="2">
        <v>64.238100000000003</v>
      </c>
      <c r="I6988" s="2">
        <f t="shared" si="327"/>
        <v>2024</v>
      </c>
      <c r="J6988" s="2">
        <f t="shared" si="328"/>
        <v>9</v>
      </c>
      <c r="K6988" s="2">
        <f t="shared" si="329"/>
        <v>3</v>
      </c>
      <c r="L6988" s="1">
        <v>45538.541666666701</v>
      </c>
      <c r="M6988" s="3">
        <v>45538.541666666701</v>
      </c>
      <c r="N6988">
        <v>18.670000000000002</v>
      </c>
      <c r="O6988">
        <v>18.399999999999999</v>
      </c>
      <c r="P6988">
        <v>26.06</v>
      </c>
      <c r="Q6988">
        <v>1498.67</v>
      </c>
    </row>
    <row r="6989" spans="1:17" x14ac:dyDescent="0.25">
      <c r="A6989" s="2" t="s">
        <v>23</v>
      </c>
      <c r="B6989" s="2" t="s">
        <v>24</v>
      </c>
      <c r="C6989" s="2" t="s">
        <v>25</v>
      </c>
      <c r="D6989" s="2">
        <v>10</v>
      </c>
      <c r="E6989" s="2" t="s">
        <v>26</v>
      </c>
      <c r="F6989" s="2">
        <v>9</v>
      </c>
      <c r="G6989" s="2">
        <v>46.900500000000001</v>
      </c>
      <c r="H6989" s="2">
        <v>64.238100000000003</v>
      </c>
      <c r="I6989" s="2">
        <f t="shared" si="327"/>
        <v>2024</v>
      </c>
      <c r="J6989" s="2">
        <f t="shared" si="328"/>
        <v>9</v>
      </c>
      <c r="K6989" s="2">
        <f t="shared" si="329"/>
        <v>3</v>
      </c>
      <c r="L6989" s="1">
        <v>45538.5625</v>
      </c>
      <c r="M6989" s="3">
        <v>45538.5625</v>
      </c>
      <c r="N6989">
        <v>18.79</v>
      </c>
      <c r="O6989">
        <v>18.43</v>
      </c>
      <c r="P6989">
        <v>26.17</v>
      </c>
      <c r="Q6989">
        <v>1499.07</v>
      </c>
    </row>
    <row r="6990" spans="1:17" x14ac:dyDescent="0.25">
      <c r="A6990" s="2" t="s">
        <v>23</v>
      </c>
      <c r="B6990" s="2" t="s">
        <v>24</v>
      </c>
      <c r="C6990" s="2" t="s">
        <v>25</v>
      </c>
      <c r="D6990" s="2">
        <v>10</v>
      </c>
      <c r="E6990" s="2" t="s">
        <v>26</v>
      </c>
      <c r="F6990" s="2">
        <v>9</v>
      </c>
      <c r="G6990" s="2">
        <v>46.900500000000001</v>
      </c>
      <c r="H6990" s="2">
        <v>64.238100000000003</v>
      </c>
      <c r="I6990" s="2">
        <f t="shared" si="327"/>
        <v>2024</v>
      </c>
      <c r="J6990" s="2">
        <f t="shared" si="328"/>
        <v>9</v>
      </c>
      <c r="K6990" s="2">
        <f t="shared" si="329"/>
        <v>3</v>
      </c>
      <c r="L6990" s="1">
        <v>45538.583333333299</v>
      </c>
      <c r="M6990" s="3">
        <v>45538.583333333299</v>
      </c>
      <c r="N6990">
        <v>18.940000000000001</v>
      </c>
      <c r="O6990">
        <v>18.41</v>
      </c>
      <c r="P6990">
        <v>26.23</v>
      </c>
      <c r="Q6990">
        <v>1499.5</v>
      </c>
    </row>
    <row r="6991" spans="1:17" x14ac:dyDescent="0.25">
      <c r="A6991" s="2" t="s">
        <v>23</v>
      </c>
      <c r="B6991" s="2" t="s">
        <v>24</v>
      </c>
      <c r="C6991" s="2" t="s">
        <v>25</v>
      </c>
      <c r="D6991" s="2">
        <v>10</v>
      </c>
      <c r="E6991" s="2" t="s">
        <v>26</v>
      </c>
      <c r="F6991" s="2">
        <v>9</v>
      </c>
      <c r="G6991" s="2">
        <v>46.900500000000001</v>
      </c>
      <c r="H6991" s="2">
        <v>64.238100000000003</v>
      </c>
      <c r="I6991" s="2">
        <f t="shared" si="327"/>
        <v>2024</v>
      </c>
      <c r="J6991" s="2">
        <f t="shared" si="328"/>
        <v>9</v>
      </c>
      <c r="K6991" s="2">
        <f t="shared" si="329"/>
        <v>3</v>
      </c>
      <c r="L6991" s="1">
        <v>45538.604166666701</v>
      </c>
      <c r="M6991" s="3">
        <v>45538.604166666701</v>
      </c>
      <c r="N6991">
        <v>18.97</v>
      </c>
      <c r="O6991">
        <v>18.399999999999999</v>
      </c>
      <c r="P6991">
        <v>26.23</v>
      </c>
      <c r="Q6991">
        <v>1499.57</v>
      </c>
    </row>
    <row r="6992" spans="1:17" x14ac:dyDescent="0.25">
      <c r="A6992" s="2" t="s">
        <v>23</v>
      </c>
      <c r="B6992" s="2" t="s">
        <v>24</v>
      </c>
      <c r="C6992" s="2" t="s">
        <v>25</v>
      </c>
      <c r="D6992" s="2">
        <v>10</v>
      </c>
      <c r="E6992" s="2" t="s">
        <v>26</v>
      </c>
      <c r="F6992" s="2">
        <v>9</v>
      </c>
      <c r="G6992" s="2">
        <v>46.900500000000001</v>
      </c>
      <c r="H6992" s="2">
        <v>64.238100000000003</v>
      </c>
      <c r="I6992" s="2">
        <f t="shared" si="327"/>
        <v>2024</v>
      </c>
      <c r="J6992" s="2">
        <f t="shared" si="328"/>
        <v>9</v>
      </c>
      <c r="K6992" s="2">
        <f t="shared" si="329"/>
        <v>3</v>
      </c>
      <c r="L6992" s="1">
        <v>45538.625</v>
      </c>
      <c r="M6992" s="3">
        <v>45538.625</v>
      </c>
      <c r="N6992">
        <v>18.97</v>
      </c>
      <c r="O6992">
        <v>18.399999999999999</v>
      </c>
      <c r="P6992">
        <v>26.23</v>
      </c>
      <c r="Q6992">
        <v>1499.57</v>
      </c>
    </row>
    <row r="6993" spans="1:17" x14ac:dyDescent="0.25">
      <c r="A6993" s="2" t="s">
        <v>23</v>
      </c>
      <c r="B6993" s="2" t="s">
        <v>24</v>
      </c>
      <c r="C6993" s="2" t="s">
        <v>25</v>
      </c>
      <c r="D6993" s="2">
        <v>10</v>
      </c>
      <c r="E6993" s="2" t="s">
        <v>26</v>
      </c>
      <c r="F6993" s="2">
        <v>9</v>
      </c>
      <c r="G6993" s="2">
        <v>46.900500000000001</v>
      </c>
      <c r="H6993" s="2">
        <v>64.238100000000003</v>
      </c>
      <c r="I6993" s="2">
        <f t="shared" si="327"/>
        <v>2024</v>
      </c>
      <c r="J6993" s="2">
        <f t="shared" si="328"/>
        <v>9</v>
      </c>
      <c r="K6993" s="2">
        <f t="shared" si="329"/>
        <v>3</v>
      </c>
      <c r="L6993" s="1">
        <v>45538.645833333299</v>
      </c>
      <c r="M6993" s="3">
        <v>45538.645833333299</v>
      </c>
      <c r="N6993">
        <v>19</v>
      </c>
      <c r="O6993">
        <v>18.39</v>
      </c>
      <c r="P6993">
        <v>26.23</v>
      </c>
      <c r="Q6993">
        <v>1499.64</v>
      </c>
    </row>
    <row r="6994" spans="1:17" x14ac:dyDescent="0.25">
      <c r="A6994" s="2" t="s">
        <v>23</v>
      </c>
      <c r="B6994" s="2" t="s">
        <v>24</v>
      </c>
      <c r="C6994" s="2" t="s">
        <v>25</v>
      </c>
      <c r="D6994" s="2">
        <v>10</v>
      </c>
      <c r="E6994" s="2" t="s">
        <v>26</v>
      </c>
      <c r="F6994" s="2">
        <v>9</v>
      </c>
      <c r="G6994" s="2">
        <v>46.900500000000001</v>
      </c>
      <c r="H6994" s="2">
        <v>64.238100000000003</v>
      </c>
      <c r="I6994" s="2">
        <f t="shared" si="327"/>
        <v>2024</v>
      </c>
      <c r="J6994" s="2">
        <f t="shared" si="328"/>
        <v>9</v>
      </c>
      <c r="K6994" s="2">
        <f t="shared" si="329"/>
        <v>3</v>
      </c>
      <c r="L6994" s="1">
        <v>45538.666666666701</v>
      </c>
      <c r="M6994" s="3">
        <v>45538.666666666701</v>
      </c>
      <c r="N6994">
        <v>18.850000000000001</v>
      </c>
      <c r="O6994">
        <v>18.39</v>
      </c>
      <c r="P6994">
        <v>26.15</v>
      </c>
      <c r="Q6994">
        <v>1499.2</v>
      </c>
    </row>
    <row r="6995" spans="1:17" x14ac:dyDescent="0.25">
      <c r="A6995" s="2" t="s">
        <v>23</v>
      </c>
      <c r="B6995" s="2" t="s">
        <v>24</v>
      </c>
      <c r="C6995" s="2" t="s">
        <v>25</v>
      </c>
      <c r="D6995" s="2">
        <v>10</v>
      </c>
      <c r="E6995" s="2" t="s">
        <v>26</v>
      </c>
      <c r="F6995" s="2">
        <v>9</v>
      </c>
      <c r="G6995" s="2">
        <v>46.900500000000001</v>
      </c>
      <c r="H6995" s="2">
        <v>64.238100000000003</v>
      </c>
      <c r="I6995" s="2">
        <f t="shared" si="327"/>
        <v>2024</v>
      </c>
      <c r="J6995" s="2">
        <f t="shared" si="328"/>
        <v>9</v>
      </c>
      <c r="K6995" s="2">
        <f t="shared" si="329"/>
        <v>3</v>
      </c>
      <c r="L6995" s="1">
        <v>45538.6875</v>
      </c>
      <c r="M6995" s="3">
        <v>45538.6875</v>
      </c>
      <c r="N6995">
        <v>18.760000000000002</v>
      </c>
      <c r="O6995">
        <v>18.399999999999999</v>
      </c>
      <c r="P6995">
        <v>26.12</v>
      </c>
      <c r="Q6995">
        <v>1498.95</v>
      </c>
    </row>
    <row r="6996" spans="1:17" x14ac:dyDescent="0.25">
      <c r="A6996" s="2" t="s">
        <v>23</v>
      </c>
      <c r="B6996" s="2" t="s">
        <v>24</v>
      </c>
      <c r="C6996" s="2" t="s">
        <v>25</v>
      </c>
      <c r="D6996" s="2">
        <v>10</v>
      </c>
      <c r="E6996" s="2" t="s">
        <v>26</v>
      </c>
      <c r="F6996" s="2">
        <v>9</v>
      </c>
      <c r="G6996" s="2">
        <v>46.900500000000001</v>
      </c>
      <c r="H6996" s="2">
        <v>64.238100000000003</v>
      </c>
      <c r="I6996" s="2">
        <f t="shared" si="327"/>
        <v>2024</v>
      </c>
      <c r="J6996" s="2">
        <f t="shared" si="328"/>
        <v>9</v>
      </c>
      <c r="K6996" s="2">
        <f t="shared" si="329"/>
        <v>3</v>
      </c>
      <c r="L6996" s="1">
        <v>45538.708333333299</v>
      </c>
      <c r="M6996" s="3">
        <v>45538.708333333299</v>
      </c>
      <c r="N6996">
        <v>18.82</v>
      </c>
      <c r="O6996">
        <v>18.38</v>
      </c>
      <c r="P6996">
        <v>26.12</v>
      </c>
      <c r="Q6996">
        <v>1499.1</v>
      </c>
    </row>
    <row r="6997" spans="1:17" x14ac:dyDescent="0.25">
      <c r="A6997" s="2" t="s">
        <v>23</v>
      </c>
      <c r="B6997" s="2" t="s">
        <v>24</v>
      </c>
      <c r="C6997" s="2" t="s">
        <v>25</v>
      </c>
      <c r="D6997" s="2">
        <v>10</v>
      </c>
      <c r="E6997" s="2" t="s">
        <v>26</v>
      </c>
      <c r="F6997" s="2">
        <v>9</v>
      </c>
      <c r="G6997" s="2">
        <v>46.900500000000001</v>
      </c>
      <c r="H6997" s="2">
        <v>64.238100000000003</v>
      </c>
      <c r="I6997" s="2">
        <f t="shared" si="327"/>
        <v>2024</v>
      </c>
      <c r="J6997" s="2">
        <f t="shared" si="328"/>
        <v>9</v>
      </c>
      <c r="K6997" s="2">
        <f t="shared" si="329"/>
        <v>3</v>
      </c>
      <c r="L6997" s="1">
        <v>45538.729166666701</v>
      </c>
      <c r="M6997" s="3">
        <v>45538.729166666701</v>
      </c>
      <c r="N6997">
        <v>18.940000000000001</v>
      </c>
      <c r="O6997">
        <v>18.37</v>
      </c>
      <c r="P6997">
        <v>26.18</v>
      </c>
      <c r="Q6997">
        <v>1499.45</v>
      </c>
    </row>
    <row r="6998" spans="1:17" x14ac:dyDescent="0.25">
      <c r="A6998" s="2" t="s">
        <v>23</v>
      </c>
      <c r="B6998" s="2" t="s">
        <v>24</v>
      </c>
      <c r="C6998" s="2" t="s">
        <v>25</v>
      </c>
      <c r="D6998" s="2">
        <v>10</v>
      </c>
      <c r="E6998" s="2" t="s">
        <v>26</v>
      </c>
      <c r="F6998" s="2">
        <v>9</v>
      </c>
      <c r="G6998" s="2">
        <v>46.900500000000001</v>
      </c>
      <c r="H6998" s="2">
        <v>64.238100000000003</v>
      </c>
      <c r="I6998" s="2">
        <f t="shared" si="327"/>
        <v>2024</v>
      </c>
      <c r="J6998" s="2">
        <f t="shared" si="328"/>
        <v>9</v>
      </c>
      <c r="K6998" s="2">
        <f t="shared" si="329"/>
        <v>3</v>
      </c>
      <c r="L6998" s="1">
        <v>45538.75</v>
      </c>
      <c r="M6998" s="3">
        <v>45538.75</v>
      </c>
      <c r="N6998">
        <v>18.940000000000001</v>
      </c>
      <c r="O6998">
        <v>18.37</v>
      </c>
      <c r="P6998">
        <v>26.18</v>
      </c>
      <c r="Q6998">
        <v>1499.45</v>
      </c>
    </row>
    <row r="6999" spans="1:17" x14ac:dyDescent="0.25">
      <c r="A6999" s="2" t="s">
        <v>23</v>
      </c>
      <c r="B6999" s="2" t="s">
        <v>24</v>
      </c>
      <c r="C6999" s="2" t="s">
        <v>25</v>
      </c>
      <c r="D6999" s="2">
        <v>10</v>
      </c>
      <c r="E6999" s="2" t="s">
        <v>26</v>
      </c>
      <c r="F6999" s="2">
        <v>9</v>
      </c>
      <c r="G6999" s="2">
        <v>46.900500000000001</v>
      </c>
      <c r="H6999" s="2">
        <v>64.238100000000003</v>
      </c>
      <c r="I6999" s="2">
        <f t="shared" si="327"/>
        <v>2024</v>
      </c>
      <c r="J6999" s="2">
        <f t="shared" si="328"/>
        <v>9</v>
      </c>
      <c r="K6999" s="2">
        <f t="shared" si="329"/>
        <v>3</v>
      </c>
      <c r="L6999" s="1">
        <v>45538.770833333299</v>
      </c>
      <c r="M6999" s="3">
        <v>45538.770833333299</v>
      </c>
      <c r="N6999">
        <v>18.91</v>
      </c>
      <c r="O6999">
        <v>18.36</v>
      </c>
      <c r="P6999">
        <v>26.15</v>
      </c>
      <c r="Q6999">
        <v>1499.35</v>
      </c>
    </row>
    <row r="7000" spans="1:17" x14ac:dyDescent="0.25">
      <c r="A7000" s="2" t="s">
        <v>23</v>
      </c>
      <c r="B7000" s="2" t="s">
        <v>24</v>
      </c>
      <c r="C7000" s="2" t="s">
        <v>25</v>
      </c>
      <c r="D7000" s="2">
        <v>10</v>
      </c>
      <c r="E7000" s="2" t="s">
        <v>26</v>
      </c>
      <c r="F7000" s="2">
        <v>9</v>
      </c>
      <c r="G7000" s="2">
        <v>46.900500000000001</v>
      </c>
      <c r="H7000" s="2">
        <v>64.238100000000003</v>
      </c>
      <c r="I7000" s="2">
        <f t="shared" si="327"/>
        <v>2024</v>
      </c>
      <c r="J7000" s="2">
        <f t="shared" si="328"/>
        <v>9</v>
      </c>
      <c r="K7000" s="2">
        <f t="shared" si="329"/>
        <v>3</v>
      </c>
      <c r="L7000" s="1">
        <v>45538.791666666701</v>
      </c>
      <c r="M7000" s="3">
        <v>45538.791666666701</v>
      </c>
      <c r="N7000">
        <v>18.88</v>
      </c>
      <c r="O7000">
        <v>18.350000000000001</v>
      </c>
      <c r="P7000">
        <v>26.12</v>
      </c>
      <c r="Q7000">
        <v>1499.25</v>
      </c>
    </row>
    <row r="7001" spans="1:17" x14ac:dyDescent="0.25">
      <c r="A7001" s="2" t="s">
        <v>23</v>
      </c>
      <c r="B7001" s="2" t="s">
        <v>24</v>
      </c>
      <c r="C7001" s="2" t="s">
        <v>25</v>
      </c>
      <c r="D7001" s="2">
        <v>10</v>
      </c>
      <c r="E7001" s="2" t="s">
        <v>26</v>
      </c>
      <c r="F7001" s="2">
        <v>9</v>
      </c>
      <c r="G7001" s="2">
        <v>46.900500000000001</v>
      </c>
      <c r="H7001" s="2">
        <v>64.238100000000003</v>
      </c>
      <c r="I7001" s="2">
        <f t="shared" si="327"/>
        <v>2024</v>
      </c>
      <c r="J7001" s="2">
        <f t="shared" si="328"/>
        <v>9</v>
      </c>
      <c r="K7001" s="2">
        <f t="shared" si="329"/>
        <v>3</v>
      </c>
      <c r="L7001" s="1">
        <v>45538.8125</v>
      </c>
      <c r="M7001" s="3">
        <v>45538.8125</v>
      </c>
      <c r="N7001">
        <v>18.88</v>
      </c>
      <c r="O7001">
        <v>18.350000000000001</v>
      </c>
      <c r="P7001">
        <v>26.12</v>
      </c>
      <c r="Q7001">
        <v>1499.25</v>
      </c>
    </row>
    <row r="7002" spans="1:17" x14ac:dyDescent="0.25">
      <c r="A7002" s="2" t="s">
        <v>23</v>
      </c>
      <c r="B7002" s="2" t="s">
        <v>24</v>
      </c>
      <c r="C7002" s="2" t="s">
        <v>25</v>
      </c>
      <c r="D7002" s="2">
        <v>10</v>
      </c>
      <c r="E7002" s="2" t="s">
        <v>26</v>
      </c>
      <c r="F7002" s="2">
        <v>9</v>
      </c>
      <c r="G7002" s="2">
        <v>46.900500000000001</v>
      </c>
      <c r="H7002" s="2">
        <v>64.238100000000003</v>
      </c>
      <c r="I7002" s="2">
        <f t="shared" si="327"/>
        <v>2024</v>
      </c>
      <c r="J7002" s="2">
        <f t="shared" si="328"/>
        <v>9</v>
      </c>
      <c r="K7002" s="2">
        <f t="shared" si="329"/>
        <v>3</v>
      </c>
      <c r="L7002" s="1">
        <v>45538.833333333299</v>
      </c>
      <c r="M7002" s="3">
        <v>45538.833333333299</v>
      </c>
      <c r="N7002">
        <v>18.850000000000001</v>
      </c>
      <c r="O7002">
        <v>18.34</v>
      </c>
      <c r="P7002">
        <v>26.09</v>
      </c>
      <c r="Q7002">
        <v>1499.15</v>
      </c>
    </row>
    <row r="7003" spans="1:17" x14ac:dyDescent="0.25">
      <c r="A7003" s="2" t="s">
        <v>23</v>
      </c>
      <c r="B7003" s="2" t="s">
        <v>24</v>
      </c>
      <c r="C7003" s="2" t="s">
        <v>25</v>
      </c>
      <c r="D7003" s="2">
        <v>10</v>
      </c>
      <c r="E7003" s="2" t="s">
        <v>26</v>
      </c>
      <c r="F7003" s="2">
        <v>9</v>
      </c>
      <c r="G7003" s="2">
        <v>46.900500000000001</v>
      </c>
      <c r="H7003" s="2">
        <v>64.238100000000003</v>
      </c>
      <c r="I7003" s="2">
        <f t="shared" si="327"/>
        <v>2024</v>
      </c>
      <c r="J7003" s="2">
        <f t="shared" si="328"/>
        <v>9</v>
      </c>
      <c r="K7003" s="2">
        <f t="shared" si="329"/>
        <v>3</v>
      </c>
      <c r="L7003" s="1">
        <v>45538.854166666701</v>
      </c>
      <c r="M7003" s="3">
        <v>45538.854166666701</v>
      </c>
      <c r="N7003">
        <v>18.850000000000001</v>
      </c>
      <c r="O7003">
        <v>18.32</v>
      </c>
      <c r="P7003">
        <v>26.06</v>
      </c>
      <c r="Q7003">
        <v>1499.12</v>
      </c>
    </row>
    <row r="7004" spans="1:17" x14ac:dyDescent="0.25">
      <c r="A7004" s="2" t="s">
        <v>23</v>
      </c>
      <c r="B7004" s="2" t="s">
        <v>24</v>
      </c>
      <c r="C7004" s="2" t="s">
        <v>25</v>
      </c>
      <c r="D7004" s="2">
        <v>10</v>
      </c>
      <c r="E7004" s="2" t="s">
        <v>26</v>
      </c>
      <c r="F7004" s="2">
        <v>9</v>
      </c>
      <c r="G7004" s="2">
        <v>46.900500000000001</v>
      </c>
      <c r="H7004" s="2">
        <v>64.238100000000003</v>
      </c>
      <c r="I7004" s="2">
        <f t="shared" si="327"/>
        <v>2024</v>
      </c>
      <c r="J7004" s="2">
        <f t="shared" si="328"/>
        <v>9</v>
      </c>
      <c r="K7004" s="2">
        <f t="shared" si="329"/>
        <v>3</v>
      </c>
      <c r="L7004" s="1">
        <v>45538.875</v>
      </c>
      <c r="M7004" s="3">
        <v>45538.875</v>
      </c>
      <c r="N7004">
        <v>18.850000000000001</v>
      </c>
      <c r="O7004">
        <v>18.34</v>
      </c>
      <c r="P7004">
        <v>26.09</v>
      </c>
      <c r="Q7004">
        <v>1499.15</v>
      </c>
    </row>
    <row r="7005" spans="1:17" x14ac:dyDescent="0.25">
      <c r="A7005" s="2" t="s">
        <v>23</v>
      </c>
      <c r="B7005" s="2" t="s">
        <v>24</v>
      </c>
      <c r="C7005" s="2" t="s">
        <v>25</v>
      </c>
      <c r="D7005" s="2">
        <v>10</v>
      </c>
      <c r="E7005" s="2" t="s">
        <v>26</v>
      </c>
      <c r="F7005" s="2">
        <v>9</v>
      </c>
      <c r="G7005" s="2">
        <v>46.900500000000001</v>
      </c>
      <c r="H7005" s="2">
        <v>64.238100000000003</v>
      </c>
      <c r="I7005" s="2">
        <f t="shared" si="327"/>
        <v>2024</v>
      </c>
      <c r="J7005" s="2">
        <f t="shared" si="328"/>
        <v>9</v>
      </c>
      <c r="K7005" s="2">
        <f t="shared" si="329"/>
        <v>3</v>
      </c>
      <c r="L7005" s="1">
        <v>45538.895833333299</v>
      </c>
      <c r="M7005" s="3">
        <v>45538.895833333299</v>
      </c>
      <c r="N7005">
        <v>18.850000000000001</v>
      </c>
      <c r="O7005">
        <v>18.36</v>
      </c>
      <c r="P7005">
        <v>26.12</v>
      </c>
      <c r="Q7005">
        <v>1499.17</v>
      </c>
    </row>
    <row r="7006" spans="1:17" x14ac:dyDescent="0.25">
      <c r="A7006" s="2" t="s">
        <v>23</v>
      </c>
      <c r="B7006" s="2" t="s">
        <v>24</v>
      </c>
      <c r="C7006" s="2" t="s">
        <v>25</v>
      </c>
      <c r="D7006" s="2">
        <v>10</v>
      </c>
      <c r="E7006" s="2" t="s">
        <v>26</v>
      </c>
      <c r="F7006" s="2">
        <v>9</v>
      </c>
      <c r="G7006" s="2">
        <v>46.900500000000001</v>
      </c>
      <c r="H7006" s="2">
        <v>64.238100000000003</v>
      </c>
      <c r="I7006" s="2">
        <f t="shared" si="327"/>
        <v>2024</v>
      </c>
      <c r="J7006" s="2">
        <f t="shared" si="328"/>
        <v>9</v>
      </c>
      <c r="K7006" s="2">
        <f t="shared" si="329"/>
        <v>3</v>
      </c>
      <c r="L7006" s="1">
        <v>45538.916666666701</v>
      </c>
      <c r="M7006" s="3">
        <v>45538.916666666701</v>
      </c>
      <c r="N7006">
        <v>18.82</v>
      </c>
      <c r="O7006">
        <v>18.350000000000001</v>
      </c>
      <c r="P7006">
        <v>26.09</v>
      </c>
      <c r="Q7006">
        <v>1499.07</v>
      </c>
    </row>
    <row r="7007" spans="1:17" x14ac:dyDescent="0.25">
      <c r="A7007" s="2" t="s">
        <v>23</v>
      </c>
      <c r="B7007" s="2" t="s">
        <v>24</v>
      </c>
      <c r="C7007" s="2" t="s">
        <v>25</v>
      </c>
      <c r="D7007" s="2">
        <v>10</v>
      </c>
      <c r="E7007" s="2" t="s">
        <v>26</v>
      </c>
      <c r="F7007" s="2">
        <v>9</v>
      </c>
      <c r="G7007" s="2">
        <v>46.900500000000001</v>
      </c>
      <c r="H7007" s="2">
        <v>64.238100000000003</v>
      </c>
      <c r="I7007" s="2">
        <f t="shared" si="327"/>
        <v>2024</v>
      </c>
      <c r="J7007" s="2">
        <f t="shared" si="328"/>
        <v>9</v>
      </c>
      <c r="K7007" s="2">
        <f t="shared" si="329"/>
        <v>3</v>
      </c>
      <c r="L7007" s="1">
        <v>45538.9375</v>
      </c>
      <c r="M7007" s="3">
        <v>45538.9375</v>
      </c>
      <c r="N7007">
        <v>18.82</v>
      </c>
      <c r="O7007">
        <v>18.38</v>
      </c>
      <c r="P7007">
        <v>26.12</v>
      </c>
      <c r="Q7007">
        <v>1499.1</v>
      </c>
    </row>
    <row r="7008" spans="1:17" x14ac:dyDescent="0.25">
      <c r="A7008" s="2" t="s">
        <v>23</v>
      </c>
      <c r="B7008" s="2" t="s">
        <v>24</v>
      </c>
      <c r="C7008" s="2" t="s">
        <v>25</v>
      </c>
      <c r="D7008" s="2">
        <v>10</v>
      </c>
      <c r="E7008" s="2" t="s">
        <v>26</v>
      </c>
      <c r="F7008" s="2">
        <v>9</v>
      </c>
      <c r="G7008" s="2">
        <v>46.900500000000001</v>
      </c>
      <c r="H7008" s="2">
        <v>64.238100000000003</v>
      </c>
      <c r="I7008" s="2">
        <f t="shared" si="327"/>
        <v>2024</v>
      </c>
      <c r="J7008" s="2">
        <f t="shared" si="328"/>
        <v>9</v>
      </c>
      <c r="K7008" s="2">
        <f t="shared" si="329"/>
        <v>3</v>
      </c>
      <c r="L7008" s="1">
        <v>45538.958333333299</v>
      </c>
      <c r="M7008" s="3">
        <v>45538.958333333299</v>
      </c>
      <c r="N7008">
        <v>18.79</v>
      </c>
      <c r="O7008">
        <v>18.28</v>
      </c>
      <c r="P7008">
        <v>25.98</v>
      </c>
      <c r="Q7008">
        <v>1498.9</v>
      </c>
    </row>
    <row r="7009" spans="1:17" x14ac:dyDescent="0.25">
      <c r="A7009" s="2" t="s">
        <v>23</v>
      </c>
      <c r="B7009" s="2" t="s">
        <v>24</v>
      </c>
      <c r="C7009" s="2" t="s">
        <v>25</v>
      </c>
      <c r="D7009" s="2">
        <v>10</v>
      </c>
      <c r="E7009" s="2" t="s">
        <v>26</v>
      </c>
      <c r="F7009" s="2">
        <v>9</v>
      </c>
      <c r="G7009" s="2">
        <v>46.900500000000001</v>
      </c>
      <c r="H7009" s="2">
        <v>64.238100000000003</v>
      </c>
      <c r="I7009" s="2">
        <f t="shared" si="327"/>
        <v>2024</v>
      </c>
      <c r="J7009" s="2">
        <f t="shared" si="328"/>
        <v>9</v>
      </c>
      <c r="K7009" s="2">
        <f t="shared" si="329"/>
        <v>3</v>
      </c>
      <c r="L7009" s="1">
        <v>45538.979166666701</v>
      </c>
      <c r="M7009" s="3">
        <v>45538.979166666701</v>
      </c>
      <c r="N7009">
        <v>18.79</v>
      </c>
      <c r="O7009">
        <v>18.260000000000002</v>
      </c>
      <c r="P7009">
        <v>25.95</v>
      </c>
      <c r="Q7009">
        <v>1498.87</v>
      </c>
    </row>
    <row r="7010" spans="1:17" x14ac:dyDescent="0.25">
      <c r="A7010" s="2" t="s">
        <v>23</v>
      </c>
      <c r="B7010" s="2" t="s">
        <v>24</v>
      </c>
      <c r="C7010" s="2" t="s">
        <v>25</v>
      </c>
      <c r="D7010" s="2">
        <v>10</v>
      </c>
      <c r="E7010" s="2" t="s">
        <v>26</v>
      </c>
      <c r="F7010" s="2">
        <v>9</v>
      </c>
      <c r="G7010" s="2">
        <v>46.900500000000001</v>
      </c>
      <c r="H7010" s="2">
        <v>64.238100000000003</v>
      </c>
      <c r="I7010" s="2">
        <f t="shared" si="327"/>
        <v>2024</v>
      </c>
      <c r="J7010" s="2">
        <f t="shared" si="328"/>
        <v>9</v>
      </c>
      <c r="K7010" s="2">
        <f t="shared" si="329"/>
        <v>4</v>
      </c>
      <c r="L7010" s="1">
        <v>45539</v>
      </c>
      <c r="M7010" s="3">
        <v>45539</v>
      </c>
      <c r="N7010">
        <v>18.760000000000002</v>
      </c>
      <c r="O7010">
        <v>18.25</v>
      </c>
      <c r="P7010">
        <v>25.92</v>
      </c>
      <c r="Q7010">
        <v>1498.77</v>
      </c>
    </row>
    <row r="7011" spans="1:17" x14ac:dyDescent="0.25">
      <c r="A7011" s="2" t="s">
        <v>23</v>
      </c>
      <c r="B7011" s="2" t="s">
        <v>24</v>
      </c>
      <c r="C7011" s="2" t="s">
        <v>25</v>
      </c>
      <c r="D7011" s="2">
        <v>10</v>
      </c>
      <c r="E7011" s="2" t="s">
        <v>26</v>
      </c>
      <c r="F7011" s="2">
        <v>9</v>
      </c>
      <c r="G7011" s="2">
        <v>46.900500000000001</v>
      </c>
      <c r="H7011" s="2">
        <v>64.238100000000003</v>
      </c>
      <c r="I7011" s="2">
        <f t="shared" si="327"/>
        <v>2024</v>
      </c>
      <c r="J7011" s="2">
        <f t="shared" si="328"/>
        <v>9</v>
      </c>
      <c r="K7011" s="2">
        <f t="shared" si="329"/>
        <v>4</v>
      </c>
      <c r="L7011" s="1">
        <v>45539.020833333299</v>
      </c>
      <c r="M7011" s="3">
        <v>45539.020833333299</v>
      </c>
      <c r="N7011">
        <v>18.760000000000002</v>
      </c>
      <c r="O7011">
        <v>18.36</v>
      </c>
      <c r="P7011">
        <v>26.06</v>
      </c>
      <c r="Q7011">
        <v>1498.9</v>
      </c>
    </row>
    <row r="7012" spans="1:17" x14ac:dyDescent="0.25">
      <c r="A7012" s="2" t="s">
        <v>23</v>
      </c>
      <c r="B7012" s="2" t="s">
        <v>24</v>
      </c>
      <c r="C7012" s="2" t="s">
        <v>25</v>
      </c>
      <c r="D7012" s="2">
        <v>10</v>
      </c>
      <c r="E7012" s="2" t="s">
        <v>26</v>
      </c>
      <c r="F7012" s="2">
        <v>9</v>
      </c>
      <c r="G7012" s="2">
        <v>46.900500000000001</v>
      </c>
      <c r="H7012" s="2">
        <v>64.238100000000003</v>
      </c>
      <c r="I7012" s="2">
        <f t="shared" si="327"/>
        <v>2024</v>
      </c>
      <c r="J7012" s="2">
        <f t="shared" si="328"/>
        <v>9</v>
      </c>
      <c r="K7012" s="2">
        <f t="shared" si="329"/>
        <v>4</v>
      </c>
      <c r="L7012" s="1">
        <v>45539.041666666701</v>
      </c>
      <c r="M7012" s="3">
        <v>45539.041666666701</v>
      </c>
      <c r="N7012">
        <v>18.7</v>
      </c>
      <c r="O7012">
        <v>16.899999999999999</v>
      </c>
      <c r="P7012">
        <v>24.13</v>
      </c>
      <c r="Q7012">
        <v>1497.04</v>
      </c>
    </row>
    <row r="7013" spans="1:17" x14ac:dyDescent="0.25">
      <c r="A7013" s="2" t="s">
        <v>23</v>
      </c>
      <c r="B7013" s="2" t="s">
        <v>24</v>
      </c>
      <c r="C7013" s="2" t="s">
        <v>25</v>
      </c>
      <c r="D7013" s="2">
        <v>10</v>
      </c>
      <c r="E7013" s="2" t="s">
        <v>26</v>
      </c>
      <c r="F7013" s="2">
        <v>9</v>
      </c>
      <c r="G7013" s="2">
        <v>46.900500000000001</v>
      </c>
      <c r="H7013" s="2">
        <v>64.238100000000003</v>
      </c>
      <c r="I7013" s="2">
        <f t="shared" si="327"/>
        <v>2024</v>
      </c>
      <c r="J7013" s="2">
        <f t="shared" si="328"/>
        <v>9</v>
      </c>
      <c r="K7013" s="2">
        <f t="shared" si="329"/>
        <v>4</v>
      </c>
      <c r="L7013" s="1">
        <v>45539.0625</v>
      </c>
      <c r="M7013" s="3">
        <v>45539.0625</v>
      </c>
      <c r="N7013">
        <v>18.64</v>
      </c>
      <c r="O7013">
        <v>16.66</v>
      </c>
      <c r="P7013">
        <v>23.79</v>
      </c>
      <c r="Q7013">
        <v>1496.59</v>
      </c>
    </row>
    <row r="7014" spans="1:17" x14ac:dyDescent="0.25">
      <c r="A7014" s="2" t="s">
        <v>23</v>
      </c>
      <c r="B7014" s="2" t="s">
        <v>24</v>
      </c>
      <c r="C7014" s="2" t="s">
        <v>25</v>
      </c>
      <c r="D7014" s="2">
        <v>10</v>
      </c>
      <c r="E7014" s="2" t="s">
        <v>26</v>
      </c>
      <c r="F7014" s="2">
        <v>9</v>
      </c>
      <c r="G7014" s="2">
        <v>46.900500000000001</v>
      </c>
      <c r="H7014" s="2">
        <v>64.238100000000003</v>
      </c>
      <c r="I7014" s="2">
        <f t="shared" si="327"/>
        <v>2024</v>
      </c>
      <c r="J7014" s="2">
        <f t="shared" si="328"/>
        <v>9</v>
      </c>
      <c r="K7014" s="2">
        <f t="shared" si="329"/>
        <v>4</v>
      </c>
      <c r="L7014" s="1">
        <v>45539.083333333299</v>
      </c>
      <c r="M7014" s="3">
        <v>45539.083333333299</v>
      </c>
      <c r="N7014">
        <v>18.64</v>
      </c>
      <c r="O7014">
        <v>16.809999999999999</v>
      </c>
      <c r="P7014">
        <v>23.99</v>
      </c>
      <c r="Q7014">
        <v>1496.76</v>
      </c>
    </row>
    <row r="7015" spans="1:17" x14ac:dyDescent="0.25">
      <c r="A7015" s="2" t="s">
        <v>23</v>
      </c>
      <c r="B7015" s="2" t="s">
        <v>24</v>
      </c>
      <c r="C7015" s="2" t="s">
        <v>25</v>
      </c>
      <c r="D7015" s="2">
        <v>10</v>
      </c>
      <c r="E7015" s="2" t="s">
        <v>26</v>
      </c>
      <c r="F7015" s="2">
        <v>9</v>
      </c>
      <c r="G7015" s="2">
        <v>46.900500000000001</v>
      </c>
      <c r="H7015" s="2">
        <v>64.238100000000003</v>
      </c>
      <c r="I7015" s="2">
        <f t="shared" si="327"/>
        <v>2024</v>
      </c>
      <c r="J7015" s="2">
        <f t="shared" si="328"/>
        <v>9</v>
      </c>
      <c r="K7015" s="2">
        <f t="shared" si="329"/>
        <v>4</v>
      </c>
      <c r="L7015" s="1">
        <v>45539.104166666701</v>
      </c>
      <c r="M7015" s="3">
        <v>45539.104166666701</v>
      </c>
      <c r="N7015">
        <v>18.670000000000002</v>
      </c>
      <c r="O7015">
        <v>18.46</v>
      </c>
      <c r="P7015">
        <v>26.15</v>
      </c>
      <c r="Q7015">
        <v>1498.75</v>
      </c>
    </row>
    <row r="7016" spans="1:17" x14ac:dyDescent="0.25">
      <c r="A7016" s="2" t="s">
        <v>23</v>
      </c>
      <c r="B7016" s="2" t="s">
        <v>24</v>
      </c>
      <c r="C7016" s="2" t="s">
        <v>25</v>
      </c>
      <c r="D7016" s="2">
        <v>10</v>
      </c>
      <c r="E7016" s="2" t="s">
        <v>26</v>
      </c>
      <c r="F7016" s="2">
        <v>9</v>
      </c>
      <c r="G7016" s="2">
        <v>46.900500000000001</v>
      </c>
      <c r="H7016" s="2">
        <v>64.238100000000003</v>
      </c>
      <c r="I7016" s="2">
        <f t="shared" si="327"/>
        <v>2024</v>
      </c>
      <c r="J7016" s="2">
        <f t="shared" si="328"/>
        <v>9</v>
      </c>
      <c r="K7016" s="2">
        <f t="shared" si="329"/>
        <v>4</v>
      </c>
      <c r="L7016" s="1">
        <v>45539.125</v>
      </c>
      <c r="M7016" s="3">
        <v>45539.125</v>
      </c>
      <c r="N7016">
        <v>18.64</v>
      </c>
      <c r="O7016">
        <v>18.28</v>
      </c>
      <c r="P7016">
        <v>25.89</v>
      </c>
      <c r="Q7016">
        <v>1498.45</v>
      </c>
    </row>
    <row r="7017" spans="1:17" x14ac:dyDescent="0.25">
      <c r="A7017" s="2" t="s">
        <v>23</v>
      </c>
      <c r="B7017" s="2" t="s">
        <v>24</v>
      </c>
      <c r="C7017" s="2" t="s">
        <v>25</v>
      </c>
      <c r="D7017" s="2">
        <v>10</v>
      </c>
      <c r="E7017" s="2" t="s">
        <v>26</v>
      </c>
      <c r="F7017" s="2">
        <v>9</v>
      </c>
      <c r="G7017" s="2">
        <v>46.900500000000001</v>
      </c>
      <c r="H7017" s="2">
        <v>64.238100000000003</v>
      </c>
      <c r="I7017" s="2">
        <f t="shared" si="327"/>
        <v>2024</v>
      </c>
      <c r="J7017" s="2">
        <f t="shared" si="328"/>
        <v>9</v>
      </c>
      <c r="K7017" s="2">
        <f t="shared" si="329"/>
        <v>4</v>
      </c>
      <c r="L7017" s="1">
        <v>45539.145833333299</v>
      </c>
      <c r="M7017" s="3">
        <v>45539.145833333299</v>
      </c>
      <c r="N7017">
        <v>18.579999999999998</v>
      </c>
      <c r="O7017">
        <v>18.13</v>
      </c>
      <c r="P7017">
        <v>25.66</v>
      </c>
      <c r="Q7017">
        <v>1498.09</v>
      </c>
    </row>
    <row r="7018" spans="1:17" x14ac:dyDescent="0.25">
      <c r="A7018" s="2" t="s">
        <v>23</v>
      </c>
      <c r="B7018" s="2" t="s">
        <v>24</v>
      </c>
      <c r="C7018" s="2" t="s">
        <v>25</v>
      </c>
      <c r="D7018" s="2">
        <v>10</v>
      </c>
      <c r="E7018" s="2" t="s">
        <v>26</v>
      </c>
      <c r="F7018" s="2">
        <v>9</v>
      </c>
      <c r="G7018" s="2">
        <v>46.900500000000001</v>
      </c>
      <c r="H7018" s="2">
        <v>64.238100000000003</v>
      </c>
      <c r="I7018" s="2">
        <f t="shared" si="327"/>
        <v>2024</v>
      </c>
      <c r="J7018" s="2">
        <f t="shared" si="328"/>
        <v>9</v>
      </c>
      <c r="K7018" s="2">
        <f t="shared" si="329"/>
        <v>4</v>
      </c>
      <c r="L7018" s="1">
        <v>45539.166666666701</v>
      </c>
      <c r="M7018" s="3">
        <v>45539.166666666701</v>
      </c>
      <c r="N7018">
        <v>18.55</v>
      </c>
      <c r="O7018">
        <v>18.54</v>
      </c>
      <c r="P7018">
        <v>26.17</v>
      </c>
      <c r="Q7018">
        <v>1498.47</v>
      </c>
    </row>
    <row r="7019" spans="1:17" x14ac:dyDescent="0.25">
      <c r="A7019" s="2" t="s">
        <v>23</v>
      </c>
      <c r="B7019" s="2" t="s">
        <v>24</v>
      </c>
      <c r="C7019" s="2" t="s">
        <v>25</v>
      </c>
      <c r="D7019" s="2">
        <v>10</v>
      </c>
      <c r="E7019" s="2" t="s">
        <v>26</v>
      </c>
      <c r="F7019" s="2">
        <v>9</v>
      </c>
      <c r="G7019" s="2">
        <v>46.900500000000001</v>
      </c>
      <c r="H7019" s="2">
        <v>64.238100000000003</v>
      </c>
      <c r="I7019" s="2">
        <f t="shared" si="327"/>
        <v>2024</v>
      </c>
      <c r="J7019" s="2">
        <f t="shared" si="328"/>
        <v>9</v>
      </c>
      <c r="K7019" s="2">
        <f t="shared" si="329"/>
        <v>4</v>
      </c>
      <c r="L7019" s="1">
        <v>45539.1875</v>
      </c>
      <c r="M7019" s="3">
        <v>45539.1875</v>
      </c>
      <c r="N7019">
        <v>18.55</v>
      </c>
      <c r="O7019">
        <v>18.54</v>
      </c>
      <c r="P7019">
        <v>26.17</v>
      </c>
      <c r="Q7019">
        <v>1498.47</v>
      </c>
    </row>
    <row r="7020" spans="1:17" x14ac:dyDescent="0.25">
      <c r="A7020" s="2" t="s">
        <v>23</v>
      </c>
      <c r="B7020" s="2" t="s">
        <v>24</v>
      </c>
      <c r="C7020" s="2" t="s">
        <v>25</v>
      </c>
      <c r="D7020" s="2">
        <v>10</v>
      </c>
      <c r="E7020" s="2" t="s">
        <v>26</v>
      </c>
      <c r="F7020" s="2">
        <v>9</v>
      </c>
      <c r="G7020" s="2">
        <v>46.900500000000001</v>
      </c>
      <c r="H7020" s="2">
        <v>64.238100000000003</v>
      </c>
      <c r="I7020" s="2">
        <f t="shared" si="327"/>
        <v>2024</v>
      </c>
      <c r="J7020" s="2">
        <f t="shared" si="328"/>
        <v>9</v>
      </c>
      <c r="K7020" s="2">
        <f t="shared" si="329"/>
        <v>4</v>
      </c>
      <c r="L7020" s="1">
        <v>45539.208333333299</v>
      </c>
      <c r="M7020" s="3">
        <v>45539.208333333299</v>
      </c>
      <c r="N7020">
        <v>18.55</v>
      </c>
      <c r="O7020">
        <v>18.32</v>
      </c>
      <c r="P7020">
        <v>25.89</v>
      </c>
      <c r="Q7020">
        <v>1498.22</v>
      </c>
    </row>
    <row r="7021" spans="1:17" x14ac:dyDescent="0.25">
      <c r="A7021" s="2" t="s">
        <v>23</v>
      </c>
      <c r="B7021" s="2" t="s">
        <v>24</v>
      </c>
      <c r="C7021" s="2" t="s">
        <v>25</v>
      </c>
      <c r="D7021" s="2">
        <v>10</v>
      </c>
      <c r="E7021" s="2" t="s">
        <v>26</v>
      </c>
      <c r="F7021" s="2">
        <v>9</v>
      </c>
      <c r="G7021" s="2">
        <v>46.900500000000001</v>
      </c>
      <c r="H7021" s="2">
        <v>64.238100000000003</v>
      </c>
      <c r="I7021" s="2">
        <f t="shared" si="327"/>
        <v>2024</v>
      </c>
      <c r="J7021" s="2">
        <f t="shared" si="328"/>
        <v>9</v>
      </c>
      <c r="K7021" s="2">
        <f t="shared" si="329"/>
        <v>4</v>
      </c>
      <c r="L7021" s="1">
        <v>45539.229166666701</v>
      </c>
      <c r="M7021" s="3">
        <v>45539.229166666701</v>
      </c>
      <c r="N7021">
        <v>18.55</v>
      </c>
      <c r="O7021">
        <v>18.03</v>
      </c>
      <c r="P7021">
        <v>25.52</v>
      </c>
      <c r="Q7021">
        <v>1497.89</v>
      </c>
    </row>
    <row r="7022" spans="1:17" x14ac:dyDescent="0.25">
      <c r="A7022" s="2" t="s">
        <v>23</v>
      </c>
      <c r="B7022" s="2" t="s">
        <v>24</v>
      </c>
      <c r="C7022" s="2" t="s">
        <v>25</v>
      </c>
      <c r="D7022" s="2">
        <v>10</v>
      </c>
      <c r="E7022" s="2" t="s">
        <v>26</v>
      </c>
      <c r="F7022" s="2">
        <v>9</v>
      </c>
      <c r="G7022" s="2">
        <v>46.900500000000001</v>
      </c>
      <c r="H7022" s="2">
        <v>64.238100000000003</v>
      </c>
      <c r="I7022" s="2">
        <f t="shared" si="327"/>
        <v>2024</v>
      </c>
      <c r="J7022" s="2">
        <f t="shared" si="328"/>
        <v>9</v>
      </c>
      <c r="K7022" s="2">
        <f t="shared" si="329"/>
        <v>4</v>
      </c>
      <c r="L7022" s="1">
        <v>45539.25</v>
      </c>
      <c r="M7022" s="3">
        <v>45539.25</v>
      </c>
      <c r="N7022">
        <v>18.55</v>
      </c>
      <c r="O7022">
        <v>18.3</v>
      </c>
      <c r="P7022">
        <v>25.86</v>
      </c>
      <c r="Q7022">
        <v>1498.2</v>
      </c>
    </row>
    <row r="7023" spans="1:17" x14ac:dyDescent="0.25">
      <c r="A7023" s="2" t="s">
        <v>23</v>
      </c>
      <c r="B7023" s="2" t="s">
        <v>24</v>
      </c>
      <c r="C7023" s="2" t="s">
        <v>25</v>
      </c>
      <c r="D7023" s="2">
        <v>10</v>
      </c>
      <c r="E7023" s="2" t="s">
        <v>26</v>
      </c>
      <c r="F7023" s="2">
        <v>9</v>
      </c>
      <c r="G7023" s="2">
        <v>46.900500000000001</v>
      </c>
      <c r="H7023" s="2">
        <v>64.238100000000003</v>
      </c>
      <c r="I7023" s="2">
        <f t="shared" si="327"/>
        <v>2024</v>
      </c>
      <c r="J7023" s="2">
        <f t="shared" si="328"/>
        <v>9</v>
      </c>
      <c r="K7023" s="2">
        <f t="shared" si="329"/>
        <v>4</v>
      </c>
      <c r="L7023" s="1">
        <v>45539.270833333299</v>
      </c>
      <c r="M7023" s="3">
        <v>45539.270833333299</v>
      </c>
      <c r="N7023">
        <v>18.5</v>
      </c>
      <c r="O7023">
        <v>17.77</v>
      </c>
      <c r="P7023">
        <v>25.15</v>
      </c>
      <c r="Q7023">
        <v>1497.41</v>
      </c>
    </row>
    <row r="7024" spans="1:17" x14ac:dyDescent="0.25">
      <c r="A7024" s="2" t="s">
        <v>23</v>
      </c>
      <c r="B7024" s="2" t="s">
        <v>24</v>
      </c>
      <c r="C7024" s="2" t="s">
        <v>25</v>
      </c>
      <c r="D7024" s="2">
        <v>10</v>
      </c>
      <c r="E7024" s="2" t="s">
        <v>26</v>
      </c>
      <c r="F7024" s="2">
        <v>9</v>
      </c>
      <c r="G7024" s="2">
        <v>46.900500000000001</v>
      </c>
      <c r="H7024" s="2">
        <v>64.238100000000003</v>
      </c>
      <c r="I7024" s="2">
        <f t="shared" si="327"/>
        <v>2024</v>
      </c>
      <c r="J7024" s="2">
        <f t="shared" si="328"/>
        <v>9</v>
      </c>
      <c r="K7024" s="2">
        <f t="shared" si="329"/>
        <v>4</v>
      </c>
      <c r="L7024" s="1">
        <v>45539.291666666701</v>
      </c>
      <c r="M7024" s="3">
        <v>45539.291666666701</v>
      </c>
      <c r="N7024">
        <v>18.53</v>
      </c>
      <c r="O7024">
        <v>17.61</v>
      </c>
      <c r="P7024">
        <v>24.96</v>
      </c>
      <c r="Q7024">
        <v>1497.31</v>
      </c>
    </row>
    <row r="7025" spans="1:17" x14ac:dyDescent="0.25">
      <c r="A7025" s="2" t="s">
        <v>23</v>
      </c>
      <c r="B7025" s="2" t="s">
        <v>24</v>
      </c>
      <c r="C7025" s="2" t="s">
        <v>25</v>
      </c>
      <c r="D7025" s="2">
        <v>10</v>
      </c>
      <c r="E7025" s="2" t="s">
        <v>26</v>
      </c>
      <c r="F7025" s="2">
        <v>9</v>
      </c>
      <c r="G7025" s="2">
        <v>46.900500000000001</v>
      </c>
      <c r="H7025" s="2">
        <v>64.238100000000003</v>
      </c>
      <c r="I7025" s="2">
        <f t="shared" si="327"/>
        <v>2024</v>
      </c>
      <c r="J7025" s="2">
        <f t="shared" si="328"/>
        <v>9</v>
      </c>
      <c r="K7025" s="2">
        <f t="shared" si="329"/>
        <v>4</v>
      </c>
      <c r="L7025" s="1">
        <v>45539.3125</v>
      </c>
      <c r="M7025" s="3">
        <v>45539.3125</v>
      </c>
      <c r="N7025">
        <v>18.55</v>
      </c>
      <c r="O7025">
        <v>17.38</v>
      </c>
      <c r="P7025">
        <v>24.67</v>
      </c>
      <c r="Q7025">
        <v>1497.14</v>
      </c>
    </row>
    <row r="7026" spans="1:17" x14ac:dyDescent="0.25">
      <c r="A7026" s="2" t="s">
        <v>23</v>
      </c>
      <c r="B7026" s="2" t="s">
        <v>24</v>
      </c>
      <c r="C7026" s="2" t="s">
        <v>25</v>
      </c>
      <c r="D7026" s="2">
        <v>10</v>
      </c>
      <c r="E7026" s="2" t="s">
        <v>26</v>
      </c>
      <c r="F7026" s="2">
        <v>9</v>
      </c>
      <c r="G7026" s="2">
        <v>46.900500000000001</v>
      </c>
      <c r="H7026" s="2">
        <v>64.238100000000003</v>
      </c>
      <c r="I7026" s="2">
        <f t="shared" si="327"/>
        <v>2024</v>
      </c>
      <c r="J7026" s="2">
        <f t="shared" si="328"/>
        <v>9</v>
      </c>
      <c r="K7026" s="2">
        <f t="shared" si="329"/>
        <v>4</v>
      </c>
      <c r="L7026" s="1">
        <v>45539.333333333299</v>
      </c>
      <c r="M7026" s="3">
        <v>45539.333333333299</v>
      </c>
      <c r="N7026">
        <v>18.55</v>
      </c>
      <c r="O7026">
        <v>17.27</v>
      </c>
      <c r="P7026">
        <v>24.53</v>
      </c>
      <c r="Q7026">
        <v>1497.01</v>
      </c>
    </row>
    <row r="7027" spans="1:17" x14ac:dyDescent="0.25">
      <c r="A7027" s="2" t="s">
        <v>23</v>
      </c>
      <c r="B7027" s="2" t="s">
        <v>24</v>
      </c>
      <c r="C7027" s="2" t="s">
        <v>25</v>
      </c>
      <c r="D7027" s="2">
        <v>10</v>
      </c>
      <c r="E7027" s="2" t="s">
        <v>26</v>
      </c>
      <c r="F7027" s="2">
        <v>9</v>
      </c>
      <c r="G7027" s="2">
        <v>46.900500000000001</v>
      </c>
      <c r="H7027" s="2">
        <v>64.238100000000003</v>
      </c>
      <c r="I7027" s="2">
        <f t="shared" si="327"/>
        <v>2024</v>
      </c>
      <c r="J7027" s="2">
        <f t="shared" si="328"/>
        <v>9</v>
      </c>
      <c r="K7027" s="2">
        <f t="shared" si="329"/>
        <v>4</v>
      </c>
      <c r="L7027" s="1">
        <v>45539.354166666701</v>
      </c>
      <c r="M7027" s="3">
        <v>45539.354166666701</v>
      </c>
      <c r="N7027">
        <v>18.5</v>
      </c>
      <c r="O7027">
        <v>17.579999999999998</v>
      </c>
      <c r="P7027">
        <v>24.9</v>
      </c>
      <c r="Q7027">
        <v>1497.18</v>
      </c>
    </row>
    <row r="7028" spans="1:17" x14ac:dyDescent="0.25">
      <c r="A7028" s="2" t="s">
        <v>23</v>
      </c>
      <c r="B7028" s="2" t="s">
        <v>24</v>
      </c>
      <c r="C7028" s="2" t="s">
        <v>25</v>
      </c>
      <c r="D7028" s="2">
        <v>10</v>
      </c>
      <c r="E7028" s="2" t="s">
        <v>26</v>
      </c>
      <c r="F7028" s="2">
        <v>9</v>
      </c>
      <c r="G7028" s="2">
        <v>46.900500000000001</v>
      </c>
      <c r="H7028" s="2">
        <v>64.238100000000003</v>
      </c>
      <c r="I7028" s="2">
        <f t="shared" si="327"/>
        <v>2024</v>
      </c>
      <c r="J7028" s="2">
        <f t="shared" si="328"/>
        <v>9</v>
      </c>
      <c r="K7028" s="2">
        <f t="shared" si="329"/>
        <v>4</v>
      </c>
      <c r="L7028" s="1">
        <v>45539.375</v>
      </c>
      <c r="M7028" s="3">
        <v>45539.375</v>
      </c>
      <c r="N7028">
        <v>18.440000000000001</v>
      </c>
      <c r="O7028">
        <v>17.489999999999998</v>
      </c>
      <c r="P7028">
        <v>24.76</v>
      </c>
      <c r="Q7028">
        <v>1496.9</v>
      </c>
    </row>
    <row r="7029" spans="1:17" x14ac:dyDescent="0.25">
      <c r="A7029" s="2" t="s">
        <v>23</v>
      </c>
      <c r="B7029" s="2" t="s">
        <v>24</v>
      </c>
      <c r="C7029" s="2" t="s">
        <v>25</v>
      </c>
      <c r="D7029" s="2">
        <v>10</v>
      </c>
      <c r="E7029" s="2" t="s">
        <v>26</v>
      </c>
      <c r="F7029" s="2">
        <v>9</v>
      </c>
      <c r="G7029" s="2">
        <v>46.900500000000001</v>
      </c>
      <c r="H7029" s="2">
        <v>64.238100000000003</v>
      </c>
      <c r="I7029" s="2">
        <f t="shared" si="327"/>
        <v>2024</v>
      </c>
      <c r="J7029" s="2">
        <f t="shared" si="328"/>
        <v>9</v>
      </c>
      <c r="K7029" s="2">
        <f t="shared" si="329"/>
        <v>4</v>
      </c>
      <c r="L7029" s="1">
        <v>45539.395833333299</v>
      </c>
      <c r="M7029" s="3">
        <v>45539.395833333299</v>
      </c>
      <c r="N7029">
        <v>18.440000000000001</v>
      </c>
      <c r="O7029">
        <v>16.989999999999998</v>
      </c>
      <c r="P7029">
        <v>24.1</v>
      </c>
      <c r="Q7029">
        <v>1496.32</v>
      </c>
    </row>
    <row r="7030" spans="1:17" x14ac:dyDescent="0.25">
      <c r="A7030" s="2" t="s">
        <v>23</v>
      </c>
      <c r="B7030" s="2" t="s">
        <v>24</v>
      </c>
      <c r="C7030" s="2" t="s">
        <v>25</v>
      </c>
      <c r="D7030" s="2">
        <v>10</v>
      </c>
      <c r="E7030" s="2" t="s">
        <v>26</v>
      </c>
      <c r="F7030" s="2">
        <v>9</v>
      </c>
      <c r="G7030" s="2">
        <v>46.900500000000001</v>
      </c>
      <c r="H7030" s="2">
        <v>64.238100000000003</v>
      </c>
      <c r="I7030" s="2">
        <f t="shared" si="327"/>
        <v>2024</v>
      </c>
      <c r="J7030" s="2">
        <f t="shared" si="328"/>
        <v>9</v>
      </c>
      <c r="K7030" s="2">
        <f t="shared" si="329"/>
        <v>4</v>
      </c>
      <c r="L7030" s="1">
        <v>45539.416666666701</v>
      </c>
      <c r="M7030" s="3">
        <v>45539.416666666701</v>
      </c>
      <c r="N7030">
        <v>18.440000000000001</v>
      </c>
      <c r="O7030">
        <v>16.7</v>
      </c>
      <c r="P7030">
        <v>23.73</v>
      </c>
      <c r="Q7030">
        <v>1496</v>
      </c>
    </row>
    <row r="7031" spans="1:17" x14ac:dyDescent="0.25">
      <c r="A7031" s="2" t="s">
        <v>23</v>
      </c>
      <c r="B7031" s="2" t="s">
        <v>24</v>
      </c>
      <c r="C7031" s="2" t="s">
        <v>25</v>
      </c>
      <c r="D7031" s="2">
        <v>10</v>
      </c>
      <c r="E7031" s="2" t="s">
        <v>26</v>
      </c>
      <c r="F7031" s="2">
        <v>9</v>
      </c>
      <c r="G7031" s="2">
        <v>46.900500000000001</v>
      </c>
      <c r="H7031" s="2">
        <v>64.238100000000003</v>
      </c>
      <c r="I7031" s="2">
        <f t="shared" si="327"/>
        <v>2024</v>
      </c>
      <c r="J7031" s="2">
        <f t="shared" si="328"/>
        <v>9</v>
      </c>
      <c r="K7031" s="2">
        <f t="shared" si="329"/>
        <v>4</v>
      </c>
      <c r="L7031" s="1">
        <v>45539.4375</v>
      </c>
      <c r="M7031" s="3">
        <v>45539.4375</v>
      </c>
      <c r="N7031">
        <v>18.41</v>
      </c>
      <c r="O7031">
        <v>17.04</v>
      </c>
      <c r="P7031">
        <v>24.16</v>
      </c>
      <c r="Q7031">
        <v>1496.3</v>
      </c>
    </row>
    <row r="7032" spans="1:17" x14ac:dyDescent="0.25">
      <c r="A7032" s="2" t="s">
        <v>23</v>
      </c>
      <c r="B7032" s="2" t="s">
        <v>24</v>
      </c>
      <c r="C7032" s="2" t="s">
        <v>25</v>
      </c>
      <c r="D7032" s="2">
        <v>10</v>
      </c>
      <c r="E7032" s="2" t="s">
        <v>26</v>
      </c>
      <c r="F7032" s="2">
        <v>9</v>
      </c>
      <c r="G7032" s="2">
        <v>46.900500000000001</v>
      </c>
      <c r="H7032" s="2">
        <v>64.238100000000003</v>
      </c>
      <c r="I7032" s="2">
        <f t="shared" si="327"/>
        <v>2024</v>
      </c>
      <c r="J7032" s="2">
        <f t="shared" si="328"/>
        <v>9</v>
      </c>
      <c r="K7032" s="2">
        <f t="shared" si="329"/>
        <v>4</v>
      </c>
      <c r="L7032" s="1">
        <v>45539.458333333299</v>
      </c>
      <c r="M7032" s="3">
        <v>45539.458333333299</v>
      </c>
      <c r="N7032">
        <v>18.41</v>
      </c>
      <c r="O7032">
        <v>17.39</v>
      </c>
      <c r="P7032">
        <v>24.61</v>
      </c>
      <c r="Q7032">
        <v>1496.7</v>
      </c>
    </row>
    <row r="7033" spans="1:17" x14ac:dyDescent="0.25">
      <c r="A7033" s="2" t="s">
        <v>23</v>
      </c>
      <c r="B7033" s="2" t="s">
        <v>24</v>
      </c>
      <c r="C7033" s="2" t="s">
        <v>25</v>
      </c>
      <c r="D7033" s="2">
        <v>10</v>
      </c>
      <c r="E7033" s="2" t="s">
        <v>26</v>
      </c>
      <c r="F7033" s="2">
        <v>9</v>
      </c>
      <c r="G7033" s="2">
        <v>46.900500000000001</v>
      </c>
      <c r="H7033" s="2">
        <v>64.238100000000003</v>
      </c>
      <c r="I7033" s="2">
        <f t="shared" si="327"/>
        <v>2024</v>
      </c>
      <c r="J7033" s="2">
        <f t="shared" si="328"/>
        <v>9</v>
      </c>
      <c r="K7033" s="2">
        <f t="shared" si="329"/>
        <v>4</v>
      </c>
      <c r="L7033" s="1">
        <v>45539.479166666701</v>
      </c>
      <c r="M7033" s="3">
        <v>45539.479166666701</v>
      </c>
      <c r="N7033">
        <v>18.41</v>
      </c>
      <c r="O7033">
        <v>17.2</v>
      </c>
      <c r="P7033">
        <v>24.36</v>
      </c>
      <c r="Q7033">
        <v>1496.47</v>
      </c>
    </row>
    <row r="7034" spans="1:17" x14ac:dyDescent="0.25">
      <c r="A7034" s="2" t="s">
        <v>23</v>
      </c>
      <c r="B7034" s="2" t="s">
        <v>24</v>
      </c>
      <c r="C7034" s="2" t="s">
        <v>25</v>
      </c>
      <c r="D7034" s="2">
        <v>10</v>
      </c>
      <c r="E7034" s="2" t="s">
        <v>26</v>
      </c>
      <c r="F7034" s="2">
        <v>9</v>
      </c>
      <c r="G7034" s="2">
        <v>46.900500000000001</v>
      </c>
      <c r="H7034" s="2">
        <v>64.238100000000003</v>
      </c>
      <c r="I7034" s="2">
        <f t="shared" si="327"/>
        <v>2024</v>
      </c>
      <c r="J7034" s="2">
        <f t="shared" si="328"/>
        <v>9</v>
      </c>
      <c r="K7034" s="2">
        <f t="shared" si="329"/>
        <v>4</v>
      </c>
      <c r="L7034" s="1">
        <v>45539.5</v>
      </c>
      <c r="M7034" s="3">
        <v>45539.5</v>
      </c>
      <c r="N7034">
        <v>18.41</v>
      </c>
      <c r="O7034">
        <v>17.940000000000001</v>
      </c>
      <c r="P7034">
        <v>25.32</v>
      </c>
      <c r="Q7034">
        <v>1497.33</v>
      </c>
    </row>
    <row r="7035" spans="1:17" x14ac:dyDescent="0.25">
      <c r="A7035" s="2" t="s">
        <v>23</v>
      </c>
      <c r="B7035" s="2" t="s">
        <v>24</v>
      </c>
      <c r="C7035" s="2" t="s">
        <v>25</v>
      </c>
      <c r="D7035" s="2">
        <v>10</v>
      </c>
      <c r="E7035" s="2" t="s">
        <v>26</v>
      </c>
      <c r="F7035" s="2">
        <v>9</v>
      </c>
      <c r="G7035" s="2">
        <v>46.900500000000001</v>
      </c>
      <c r="H7035" s="2">
        <v>64.238100000000003</v>
      </c>
      <c r="I7035" s="2">
        <f t="shared" si="327"/>
        <v>2024</v>
      </c>
      <c r="J7035" s="2">
        <f t="shared" si="328"/>
        <v>9</v>
      </c>
      <c r="K7035" s="2">
        <f t="shared" si="329"/>
        <v>4</v>
      </c>
      <c r="L7035" s="1">
        <v>45539.520833333299</v>
      </c>
      <c r="M7035" s="3">
        <v>45539.520833333299</v>
      </c>
      <c r="N7035">
        <v>18.38</v>
      </c>
      <c r="O7035">
        <v>17.71</v>
      </c>
      <c r="P7035">
        <v>25.01</v>
      </c>
      <c r="Q7035">
        <v>1496.98</v>
      </c>
    </row>
    <row r="7036" spans="1:17" x14ac:dyDescent="0.25">
      <c r="A7036" s="2" t="s">
        <v>23</v>
      </c>
      <c r="B7036" s="2" t="s">
        <v>24</v>
      </c>
      <c r="C7036" s="2" t="s">
        <v>25</v>
      </c>
      <c r="D7036" s="2">
        <v>10</v>
      </c>
      <c r="E7036" s="2" t="s">
        <v>26</v>
      </c>
      <c r="F7036" s="2">
        <v>9</v>
      </c>
      <c r="G7036" s="2">
        <v>46.900500000000001</v>
      </c>
      <c r="H7036" s="2">
        <v>64.238100000000003</v>
      </c>
      <c r="I7036" s="2">
        <f t="shared" si="327"/>
        <v>2024</v>
      </c>
      <c r="J7036" s="2">
        <f t="shared" si="328"/>
        <v>9</v>
      </c>
      <c r="K7036" s="2">
        <f t="shared" si="329"/>
        <v>4</v>
      </c>
      <c r="L7036" s="1">
        <v>45539.541666666701</v>
      </c>
      <c r="M7036" s="3">
        <v>45539.541666666701</v>
      </c>
      <c r="N7036">
        <v>18.38</v>
      </c>
      <c r="O7036">
        <v>17.579999999999998</v>
      </c>
      <c r="P7036">
        <v>24.84</v>
      </c>
      <c r="Q7036">
        <v>1496.83</v>
      </c>
    </row>
    <row r="7037" spans="1:17" x14ac:dyDescent="0.25">
      <c r="A7037" s="2" t="s">
        <v>23</v>
      </c>
      <c r="B7037" s="2" t="s">
        <v>24</v>
      </c>
      <c r="C7037" s="2" t="s">
        <v>25</v>
      </c>
      <c r="D7037" s="2">
        <v>10</v>
      </c>
      <c r="E7037" s="2" t="s">
        <v>26</v>
      </c>
      <c r="F7037" s="2">
        <v>9</v>
      </c>
      <c r="G7037" s="2">
        <v>46.900500000000001</v>
      </c>
      <c r="H7037" s="2">
        <v>64.238100000000003</v>
      </c>
      <c r="I7037" s="2">
        <f t="shared" si="327"/>
        <v>2024</v>
      </c>
      <c r="J7037" s="2">
        <f t="shared" si="328"/>
        <v>9</v>
      </c>
      <c r="K7037" s="2">
        <f t="shared" si="329"/>
        <v>4</v>
      </c>
      <c r="L7037" s="1">
        <v>45539.5625</v>
      </c>
      <c r="M7037" s="3">
        <v>45539.5625</v>
      </c>
      <c r="N7037">
        <v>18.260000000000002</v>
      </c>
      <c r="O7037">
        <v>17.649999999999999</v>
      </c>
      <c r="P7037">
        <v>24.87</v>
      </c>
      <c r="Q7037">
        <v>1496.55</v>
      </c>
    </row>
    <row r="7038" spans="1:17" x14ac:dyDescent="0.25">
      <c r="A7038" s="2" t="s">
        <v>23</v>
      </c>
      <c r="B7038" s="2" t="s">
        <v>24</v>
      </c>
      <c r="C7038" s="2" t="s">
        <v>25</v>
      </c>
      <c r="D7038" s="2">
        <v>10</v>
      </c>
      <c r="E7038" s="2" t="s">
        <v>26</v>
      </c>
      <c r="F7038" s="2">
        <v>9</v>
      </c>
      <c r="G7038" s="2">
        <v>46.900500000000001</v>
      </c>
      <c r="H7038" s="2">
        <v>64.238100000000003</v>
      </c>
      <c r="I7038" s="2">
        <f t="shared" si="327"/>
        <v>2024</v>
      </c>
      <c r="J7038" s="2">
        <f t="shared" si="328"/>
        <v>9</v>
      </c>
      <c r="K7038" s="2">
        <f t="shared" si="329"/>
        <v>4</v>
      </c>
      <c r="L7038" s="1">
        <v>45539.583333333299</v>
      </c>
      <c r="M7038" s="3">
        <v>45539.583333333299</v>
      </c>
      <c r="N7038">
        <v>18.350000000000001</v>
      </c>
      <c r="O7038">
        <v>17.59</v>
      </c>
      <c r="P7038">
        <v>24.84</v>
      </c>
      <c r="Q7038">
        <v>1496.75</v>
      </c>
    </row>
    <row r="7039" spans="1:17" x14ac:dyDescent="0.25">
      <c r="A7039" s="2" t="s">
        <v>23</v>
      </c>
      <c r="B7039" s="2" t="s">
        <v>24</v>
      </c>
      <c r="C7039" s="2" t="s">
        <v>25</v>
      </c>
      <c r="D7039" s="2">
        <v>10</v>
      </c>
      <c r="E7039" s="2" t="s">
        <v>26</v>
      </c>
      <c r="F7039" s="2">
        <v>9</v>
      </c>
      <c r="G7039" s="2">
        <v>46.900500000000001</v>
      </c>
      <c r="H7039" s="2">
        <v>64.238100000000003</v>
      </c>
      <c r="I7039" s="2">
        <f t="shared" si="327"/>
        <v>2024</v>
      </c>
      <c r="J7039" s="2">
        <f t="shared" si="328"/>
        <v>9</v>
      </c>
      <c r="K7039" s="2">
        <f t="shared" si="329"/>
        <v>4</v>
      </c>
      <c r="L7039" s="1">
        <v>45539.604166666701</v>
      </c>
      <c r="M7039" s="3">
        <v>45539.604166666701</v>
      </c>
      <c r="N7039">
        <v>18.47</v>
      </c>
      <c r="O7039">
        <v>16.95</v>
      </c>
      <c r="P7039">
        <v>24.07</v>
      </c>
      <c r="Q7039">
        <v>1496.38</v>
      </c>
    </row>
    <row r="7040" spans="1:17" x14ac:dyDescent="0.25">
      <c r="A7040" s="2" t="s">
        <v>23</v>
      </c>
      <c r="B7040" s="2" t="s">
        <v>24</v>
      </c>
      <c r="C7040" s="2" t="s">
        <v>25</v>
      </c>
      <c r="D7040" s="2">
        <v>10</v>
      </c>
      <c r="E7040" s="2" t="s">
        <v>26</v>
      </c>
      <c r="F7040" s="2">
        <v>9</v>
      </c>
      <c r="G7040" s="2">
        <v>46.900500000000001</v>
      </c>
      <c r="H7040" s="2">
        <v>64.238100000000003</v>
      </c>
      <c r="I7040" s="2">
        <f t="shared" si="327"/>
        <v>2024</v>
      </c>
      <c r="J7040" s="2">
        <f t="shared" si="328"/>
        <v>9</v>
      </c>
      <c r="K7040" s="2">
        <f t="shared" si="329"/>
        <v>4</v>
      </c>
      <c r="L7040" s="1">
        <v>45539.625</v>
      </c>
      <c r="M7040" s="3">
        <v>45539.625</v>
      </c>
      <c r="N7040">
        <v>18.47</v>
      </c>
      <c r="O7040">
        <v>18.510000000000002</v>
      </c>
      <c r="P7040">
        <v>26.09</v>
      </c>
      <c r="Q7040">
        <v>1498.17</v>
      </c>
    </row>
    <row r="7041" spans="1:17" x14ac:dyDescent="0.25">
      <c r="A7041" s="2" t="s">
        <v>23</v>
      </c>
      <c r="B7041" s="2" t="s">
        <v>24</v>
      </c>
      <c r="C7041" s="2" t="s">
        <v>25</v>
      </c>
      <c r="D7041" s="2">
        <v>10</v>
      </c>
      <c r="E7041" s="2" t="s">
        <v>26</v>
      </c>
      <c r="F7041" s="2">
        <v>9</v>
      </c>
      <c r="G7041" s="2">
        <v>46.900500000000001</v>
      </c>
      <c r="H7041" s="2">
        <v>64.238100000000003</v>
      </c>
      <c r="I7041" s="2">
        <f t="shared" si="327"/>
        <v>2024</v>
      </c>
      <c r="J7041" s="2">
        <f t="shared" si="328"/>
        <v>9</v>
      </c>
      <c r="K7041" s="2">
        <f t="shared" si="329"/>
        <v>4</v>
      </c>
      <c r="L7041" s="1">
        <v>45539.645833333299</v>
      </c>
      <c r="M7041" s="3">
        <v>45539.645833333299</v>
      </c>
      <c r="N7041">
        <v>18.440000000000001</v>
      </c>
      <c r="O7041">
        <v>18.059999999999999</v>
      </c>
      <c r="P7041">
        <v>25.49</v>
      </c>
      <c r="Q7041">
        <v>1497.56</v>
      </c>
    </row>
    <row r="7042" spans="1:17" x14ac:dyDescent="0.25">
      <c r="A7042" s="2" t="s">
        <v>23</v>
      </c>
      <c r="B7042" s="2" t="s">
        <v>24</v>
      </c>
      <c r="C7042" s="2" t="s">
        <v>25</v>
      </c>
      <c r="D7042" s="2">
        <v>10</v>
      </c>
      <c r="E7042" s="2" t="s">
        <v>26</v>
      </c>
      <c r="F7042" s="2">
        <v>9</v>
      </c>
      <c r="G7042" s="2">
        <v>46.900500000000001</v>
      </c>
      <c r="H7042" s="2">
        <v>64.238100000000003</v>
      </c>
      <c r="I7042" s="2">
        <f t="shared" si="327"/>
        <v>2024</v>
      </c>
      <c r="J7042" s="2">
        <f t="shared" si="328"/>
        <v>9</v>
      </c>
      <c r="K7042" s="2">
        <f t="shared" si="329"/>
        <v>4</v>
      </c>
      <c r="L7042" s="1">
        <v>45539.666666666701</v>
      </c>
      <c r="M7042" s="3">
        <v>45539.666666666701</v>
      </c>
      <c r="N7042">
        <v>18.440000000000001</v>
      </c>
      <c r="O7042">
        <v>17.89</v>
      </c>
      <c r="P7042">
        <v>25.27</v>
      </c>
      <c r="Q7042">
        <v>1497.36</v>
      </c>
    </row>
    <row r="7043" spans="1:17" x14ac:dyDescent="0.25">
      <c r="A7043" s="2" t="s">
        <v>23</v>
      </c>
      <c r="B7043" s="2" t="s">
        <v>24</v>
      </c>
      <c r="C7043" s="2" t="s">
        <v>25</v>
      </c>
      <c r="D7043" s="2">
        <v>10</v>
      </c>
      <c r="E7043" s="2" t="s">
        <v>26</v>
      </c>
      <c r="F7043" s="2">
        <v>9</v>
      </c>
      <c r="G7043" s="2">
        <v>46.900500000000001</v>
      </c>
      <c r="H7043" s="2">
        <v>64.238100000000003</v>
      </c>
      <c r="I7043" s="2">
        <f t="shared" ref="I7043:I7106" si="330">YEAR(L7043)</f>
        <v>2024</v>
      </c>
      <c r="J7043" s="2">
        <f t="shared" ref="J7043:J7106" si="331">MONTH(L7043)</f>
        <v>9</v>
      </c>
      <c r="K7043" s="2">
        <f t="shared" ref="K7043:K7106" si="332">DAY(L7043)</f>
        <v>4</v>
      </c>
      <c r="L7043" s="1">
        <v>45539.6875</v>
      </c>
      <c r="M7043" s="3">
        <v>45539.6875</v>
      </c>
      <c r="N7043">
        <v>18.5</v>
      </c>
      <c r="O7043">
        <v>17.440000000000001</v>
      </c>
      <c r="P7043">
        <v>24.73</v>
      </c>
      <c r="Q7043">
        <v>1497.03</v>
      </c>
    </row>
    <row r="7044" spans="1:17" x14ac:dyDescent="0.25">
      <c r="A7044" s="2" t="s">
        <v>23</v>
      </c>
      <c r="B7044" s="2" t="s">
        <v>24</v>
      </c>
      <c r="C7044" s="2" t="s">
        <v>25</v>
      </c>
      <c r="D7044" s="2">
        <v>10</v>
      </c>
      <c r="E7044" s="2" t="s">
        <v>26</v>
      </c>
      <c r="F7044" s="2">
        <v>9</v>
      </c>
      <c r="G7044" s="2">
        <v>46.900500000000001</v>
      </c>
      <c r="H7044" s="2">
        <v>64.238100000000003</v>
      </c>
      <c r="I7044" s="2">
        <f t="shared" si="330"/>
        <v>2024</v>
      </c>
      <c r="J7044" s="2">
        <f t="shared" si="331"/>
        <v>9</v>
      </c>
      <c r="K7044" s="2">
        <f t="shared" si="332"/>
        <v>4</v>
      </c>
      <c r="L7044" s="1">
        <v>45539.708333333299</v>
      </c>
      <c r="M7044" s="3">
        <v>45539.708333333299</v>
      </c>
      <c r="N7044">
        <v>18.440000000000001</v>
      </c>
      <c r="O7044">
        <v>17.670000000000002</v>
      </c>
      <c r="P7044">
        <v>24.98</v>
      </c>
      <c r="Q7044">
        <v>1497.11</v>
      </c>
    </row>
    <row r="7045" spans="1:17" x14ac:dyDescent="0.25">
      <c r="A7045" s="2" t="s">
        <v>23</v>
      </c>
      <c r="B7045" s="2" t="s">
        <v>24</v>
      </c>
      <c r="C7045" s="2" t="s">
        <v>25</v>
      </c>
      <c r="D7045" s="2">
        <v>10</v>
      </c>
      <c r="E7045" s="2" t="s">
        <v>26</v>
      </c>
      <c r="F7045" s="2">
        <v>9</v>
      </c>
      <c r="G7045" s="2">
        <v>46.900500000000001</v>
      </c>
      <c r="H7045" s="2">
        <v>64.238100000000003</v>
      </c>
      <c r="I7045" s="2">
        <f t="shared" si="330"/>
        <v>2024</v>
      </c>
      <c r="J7045" s="2">
        <f t="shared" si="331"/>
        <v>9</v>
      </c>
      <c r="K7045" s="2">
        <f t="shared" si="332"/>
        <v>4</v>
      </c>
      <c r="L7045" s="1">
        <v>45539.729166666701</v>
      </c>
      <c r="M7045" s="3">
        <v>45539.729166666701</v>
      </c>
      <c r="N7045">
        <v>18.41</v>
      </c>
      <c r="O7045">
        <v>17.7</v>
      </c>
      <c r="P7045">
        <v>25.01</v>
      </c>
      <c r="Q7045">
        <v>1497.06</v>
      </c>
    </row>
    <row r="7046" spans="1:17" x14ac:dyDescent="0.25">
      <c r="A7046" s="2" t="s">
        <v>23</v>
      </c>
      <c r="B7046" s="2" t="s">
        <v>24</v>
      </c>
      <c r="C7046" s="2" t="s">
        <v>25</v>
      </c>
      <c r="D7046" s="2">
        <v>10</v>
      </c>
      <c r="E7046" s="2" t="s">
        <v>26</v>
      </c>
      <c r="F7046" s="2">
        <v>9</v>
      </c>
      <c r="G7046" s="2">
        <v>46.900500000000001</v>
      </c>
      <c r="H7046" s="2">
        <v>64.238100000000003</v>
      </c>
      <c r="I7046" s="2">
        <f t="shared" si="330"/>
        <v>2024</v>
      </c>
      <c r="J7046" s="2">
        <f t="shared" si="331"/>
        <v>9</v>
      </c>
      <c r="K7046" s="2">
        <f t="shared" si="332"/>
        <v>4</v>
      </c>
      <c r="L7046" s="1">
        <v>45539.75</v>
      </c>
      <c r="M7046" s="3">
        <v>45539.75</v>
      </c>
      <c r="N7046">
        <v>18.5</v>
      </c>
      <c r="O7046">
        <v>18.5</v>
      </c>
      <c r="P7046">
        <v>26.09</v>
      </c>
      <c r="Q7046">
        <v>1498.25</v>
      </c>
    </row>
    <row r="7047" spans="1:17" x14ac:dyDescent="0.25">
      <c r="A7047" s="2" t="s">
        <v>23</v>
      </c>
      <c r="B7047" s="2" t="s">
        <v>24</v>
      </c>
      <c r="C7047" s="2" t="s">
        <v>25</v>
      </c>
      <c r="D7047" s="2">
        <v>10</v>
      </c>
      <c r="E7047" s="2" t="s">
        <v>26</v>
      </c>
      <c r="F7047" s="2">
        <v>9</v>
      </c>
      <c r="G7047" s="2">
        <v>46.900500000000001</v>
      </c>
      <c r="H7047" s="2">
        <v>64.238100000000003</v>
      </c>
      <c r="I7047" s="2">
        <f t="shared" si="330"/>
        <v>2024</v>
      </c>
      <c r="J7047" s="2">
        <f t="shared" si="331"/>
        <v>9</v>
      </c>
      <c r="K7047" s="2">
        <f t="shared" si="332"/>
        <v>4</v>
      </c>
      <c r="L7047" s="1">
        <v>45539.770833333299</v>
      </c>
      <c r="M7047" s="3">
        <v>45539.770833333299</v>
      </c>
      <c r="N7047">
        <v>18.579999999999998</v>
      </c>
      <c r="O7047">
        <v>18.46</v>
      </c>
      <c r="P7047">
        <v>26.09</v>
      </c>
      <c r="Q7047">
        <v>1498.47</v>
      </c>
    </row>
    <row r="7048" spans="1:17" x14ac:dyDescent="0.25">
      <c r="A7048" s="2" t="s">
        <v>23</v>
      </c>
      <c r="B7048" s="2" t="s">
        <v>24</v>
      </c>
      <c r="C7048" s="2" t="s">
        <v>25</v>
      </c>
      <c r="D7048" s="2">
        <v>10</v>
      </c>
      <c r="E7048" s="2" t="s">
        <v>26</v>
      </c>
      <c r="F7048" s="2">
        <v>9</v>
      </c>
      <c r="G7048" s="2">
        <v>46.900500000000001</v>
      </c>
      <c r="H7048" s="2">
        <v>64.238100000000003</v>
      </c>
      <c r="I7048" s="2">
        <f t="shared" si="330"/>
        <v>2024</v>
      </c>
      <c r="J7048" s="2">
        <f t="shared" si="331"/>
        <v>9</v>
      </c>
      <c r="K7048" s="2">
        <f t="shared" si="332"/>
        <v>4</v>
      </c>
      <c r="L7048" s="1">
        <v>45539.791666666701</v>
      </c>
      <c r="M7048" s="3">
        <v>45539.791666666701</v>
      </c>
      <c r="N7048">
        <v>18.53</v>
      </c>
      <c r="O7048">
        <v>18.46</v>
      </c>
      <c r="P7048">
        <v>26.06</v>
      </c>
      <c r="Q7048">
        <v>1498.3</v>
      </c>
    </row>
    <row r="7049" spans="1:17" x14ac:dyDescent="0.25">
      <c r="A7049" s="2" t="s">
        <v>23</v>
      </c>
      <c r="B7049" s="2" t="s">
        <v>24</v>
      </c>
      <c r="C7049" s="2" t="s">
        <v>25</v>
      </c>
      <c r="D7049" s="2">
        <v>10</v>
      </c>
      <c r="E7049" s="2" t="s">
        <v>26</v>
      </c>
      <c r="F7049" s="2">
        <v>9</v>
      </c>
      <c r="G7049" s="2">
        <v>46.900500000000001</v>
      </c>
      <c r="H7049" s="2">
        <v>64.238100000000003</v>
      </c>
      <c r="I7049" s="2">
        <f t="shared" si="330"/>
        <v>2024</v>
      </c>
      <c r="J7049" s="2">
        <f t="shared" si="331"/>
        <v>9</v>
      </c>
      <c r="K7049" s="2">
        <f t="shared" si="332"/>
        <v>4</v>
      </c>
      <c r="L7049" s="1">
        <v>45539.8125</v>
      </c>
      <c r="M7049" s="3">
        <v>45539.8125</v>
      </c>
      <c r="N7049">
        <v>18.53</v>
      </c>
      <c r="O7049">
        <v>17.059999999999999</v>
      </c>
      <c r="P7049">
        <v>24.25</v>
      </c>
      <c r="Q7049">
        <v>1496.68</v>
      </c>
    </row>
    <row r="7050" spans="1:17" x14ac:dyDescent="0.25">
      <c r="A7050" s="2" t="s">
        <v>23</v>
      </c>
      <c r="B7050" s="2" t="s">
        <v>24</v>
      </c>
      <c r="C7050" s="2" t="s">
        <v>25</v>
      </c>
      <c r="D7050" s="2">
        <v>10</v>
      </c>
      <c r="E7050" s="2" t="s">
        <v>26</v>
      </c>
      <c r="F7050" s="2">
        <v>9</v>
      </c>
      <c r="G7050" s="2">
        <v>46.900500000000001</v>
      </c>
      <c r="H7050" s="2">
        <v>64.238100000000003</v>
      </c>
      <c r="I7050" s="2">
        <f t="shared" si="330"/>
        <v>2024</v>
      </c>
      <c r="J7050" s="2">
        <f t="shared" si="331"/>
        <v>9</v>
      </c>
      <c r="K7050" s="2">
        <f t="shared" si="332"/>
        <v>4</v>
      </c>
      <c r="L7050" s="1">
        <v>45539.833333333299</v>
      </c>
      <c r="M7050" s="3">
        <v>45539.833333333299</v>
      </c>
      <c r="N7050">
        <v>18.53</v>
      </c>
      <c r="O7050">
        <v>18.399999999999999</v>
      </c>
      <c r="P7050">
        <v>25.98</v>
      </c>
      <c r="Q7050">
        <v>1498.22</v>
      </c>
    </row>
    <row r="7051" spans="1:17" x14ac:dyDescent="0.25">
      <c r="A7051" s="2" t="s">
        <v>23</v>
      </c>
      <c r="B7051" s="2" t="s">
        <v>24</v>
      </c>
      <c r="C7051" s="2" t="s">
        <v>25</v>
      </c>
      <c r="D7051" s="2">
        <v>10</v>
      </c>
      <c r="E7051" s="2" t="s">
        <v>26</v>
      </c>
      <c r="F7051" s="2">
        <v>9</v>
      </c>
      <c r="G7051" s="2">
        <v>46.900500000000001</v>
      </c>
      <c r="H7051" s="2">
        <v>64.238100000000003</v>
      </c>
      <c r="I7051" s="2">
        <f t="shared" si="330"/>
        <v>2024</v>
      </c>
      <c r="J7051" s="2">
        <f t="shared" si="331"/>
        <v>9</v>
      </c>
      <c r="K7051" s="2">
        <f t="shared" si="332"/>
        <v>4</v>
      </c>
      <c r="L7051" s="1">
        <v>45539.854166666701</v>
      </c>
      <c r="M7051" s="3">
        <v>45539.854166666701</v>
      </c>
      <c r="N7051">
        <v>18.53</v>
      </c>
      <c r="O7051">
        <v>18.399999999999999</v>
      </c>
      <c r="P7051">
        <v>25.98</v>
      </c>
      <c r="Q7051">
        <v>1498.22</v>
      </c>
    </row>
    <row r="7052" spans="1:17" x14ac:dyDescent="0.25">
      <c r="A7052" s="2" t="s">
        <v>23</v>
      </c>
      <c r="B7052" s="2" t="s">
        <v>24</v>
      </c>
      <c r="C7052" s="2" t="s">
        <v>25</v>
      </c>
      <c r="D7052" s="2">
        <v>10</v>
      </c>
      <c r="E7052" s="2" t="s">
        <v>26</v>
      </c>
      <c r="F7052" s="2">
        <v>9</v>
      </c>
      <c r="G7052" s="2">
        <v>46.900500000000001</v>
      </c>
      <c r="H7052" s="2">
        <v>64.238100000000003</v>
      </c>
      <c r="I7052" s="2">
        <f t="shared" si="330"/>
        <v>2024</v>
      </c>
      <c r="J7052" s="2">
        <f t="shared" si="331"/>
        <v>9</v>
      </c>
      <c r="K7052" s="2">
        <f t="shared" si="332"/>
        <v>4</v>
      </c>
      <c r="L7052" s="1">
        <v>45539.875</v>
      </c>
      <c r="M7052" s="3">
        <v>45539.875</v>
      </c>
      <c r="N7052">
        <v>18.55</v>
      </c>
      <c r="O7052">
        <v>18.38</v>
      </c>
      <c r="P7052">
        <v>25.98</v>
      </c>
      <c r="Q7052">
        <v>1498.3</v>
      </c>
    </row>
    <row r="7053" spans="1:17" x14ac:dyDescent="0.25">
      <c r="A7053" s="2" t="s">
        <v>23</v>
      </c>
      <c r="B7053" s="2" t="s">
        <v>24</v>
      </c>
      <c r="C7053" s="2" t="s">
        <v>25</v>
      </c>
      <c r="D7053" s="2">
        <v>10</v>
      </c>
      <c r="E7053" s="2" t="s">
        <v>26</v>
      </c>
      <c r="F7053" s="2">
        <v>9</v>
      </c>
      <c r="G7053" s="2">
        <v>46.900500000000001</v>
      </c>
      <c r="H7053" s="2">
        <v>64.238100000000003</v>
      </c>
      <c r="I7053" s="2">
        <f t="shared" si="330"/>
        <v>2024</v>
      </c>
      <c r="J7053" s="2">
        <f t="shared" si="331"/>
        <v>9</v>
      </c>
      <c r="K7053" s="2">
        <f t="shared" si="332"/>
        <v>4</v>
      </c>
      <c r="L7053" s="1">
        <v>45539.895833333299</v>
      </c>
      <c r="M7053" s="3">
        <v>45539.895833333299</v>
      </c>
      <c r="N7053">
        <v>18.579999999999998</v>
      </c>
      <c r="O7053">
        <v>18.11</v>
      </c>
      <c r="P7053">
        <v>25.64</v>
      </c>
      <c r="Q7053">
        <v>1498.07</v>
      </c>
    </row>
    <row r="7054" spans="1:17" x14ac:dyDescent="0.25">
      <c r="A7054" s="2" t="s">
        <v>23</v>
      </c>
      <c r="B7054" s="2" t="s">
        <v>24</v>
      </c>
      <c r="C7054" s="2" t="s">
        <v>25</v>
      </c>
      <c r="D7054" s="2">
        <v>10</v>
      </c>
      <c r="E7054" s="2" t="s">
        <v>26</v>
      </c>
      <c r="F7054" s="2">
        <v>9</v>
      </c>
      <c r="G7054" s="2">
        <v>46.900500000000001</v>
      </c>
      <c r="H7054" s="2">
        <v>64.238100000000003</v>
      </c>
      <c r="I7054" s="2">
        <f t="shared" si="330"/>
        <v>2024</v>
      </c>
      <c r="J7054" s="2">
        <f t="shared" si="331"/>
        <v>9</v>
      </c>
      <c r="K7054" s="2">
        <f t="shared" si="332"/>
        <v>4</v>
      </c>
      <c r="L7054" s="1">
        <v>45539.916666666701</v>
      </c>
      <c r="M7054" s="3">
        <v>45539.916666666701</v>
      </c>
      <c r="N7054">
        <v>18.579999999999998</v>
      </c>
      <c r="O7054">
        <v>18.309999999999999</v>
      </c>
      <c r="P7054">
        <v>25.89</v>
      </c>
      <c r="Q7054">
        <v>1498.3</v>
      </c>
    </row>
    <row r="7055" spans="1:17" x14ac:dyDescent="0.25">
      <c r="A7055" s="2" t="s">
        <v>23</v>
      </c>
      <c r="B7055" s="2" t="s">
        <v>24</v>
      </c>
      <c r="C7055" s="2" t="s">
        <v>25</v>
      </c>
      <c r="D7055" s="2">
        <v>10</v>
      </c>
      <c r="E7055" s="2" t="s">
        <v>26</v>
      </c>
      <c r="F7055" s="2">
        <v>9</v>
      </c>
      <c r="G7055" s="2">
        <v>46.900500000000001</v>
      </c>
      <c r="H7055" s="2">
        <v>64.238100000000003</v>
      </c>
      <c r="I7055" s="2">
        <f t="shared" si="330"/>
        <v>2024</v>
      </c>
      <c r="J7055" s="2">
        <f t="shared" si="331"/>
        <v>9</v>
      </c>
      <c r="K7055" s="2">
        <f t="shared" si="332"/>
        <v>4</v>
      </c>
      <c r="L7055" s="1">
        <v>45539.9375</v>
      </c>
      <c r="M7055" s="3">
        <v>45539.9375</v>
      </c>
      <c r="N7055">
        <v>18.579999999999998</v>
      </c>
      <c r="O7055">
        <v>18.309999999999999</v>
      </c>
      <c r="P7055">
        <v>25.89</v>
      </c>
      <c r="Q7055">
        <v>1498.3</v>
      </c>
    </row>
    <row r="7056" spans="1:17" x14ac:dyDescent="0.25">
      <c r="A7056" s="2" t="s">
        <v>23</v>
      </c>
      <c r="B7056" s="2" t="s">
        <v>24</v>
      </c>
      <c r="C7056" s="2" t="s">
        <v>25</v>
      </c>
      <c r="D7056" s="2">
        <v>10</v>
      </c>
      <c r="E7056" s="2" t="s">
        <v>26</v>
      </c>
      <c r="F7056" s="2">
        <v>9</v>
      </c>
      <c r="G7056" s="2">
        <v>46.900500000000001</v>
      </c>
      <c r="H7056" s="2">
        <v>64.238100000000003</v>
      </c>
      <c r="I7056" s="2">
        <f t="shared" si="330"/>
        <v>2024</v>
      </c>
      <c r="J7056" s="2">
        <f t="shared" si="331"/>
        <v>9</v>
      </c>
      <c r="K7056" s="2">
        <f t="shared" si="332"/>
        <v>4</v>
      </c>
      <c r="L7056" s="1">
        <v>45539.958333333299</v>
      </c>
      <c r="M7056" s="3">
        <v>45539.958333333299</v>
      </c>
      <c r="N7056">
        <v>18.55</v>
      </c>
      <c r="O7056">
        <v>18.27</v>
      </c>
      <c r="P7056">
        <v>25.83</v>
      </c>
      <c r="Q7056">
        <v>1498.17</v>
      </c>
    </row>
    <row r="7057" spans="1:17" x14ac:dyDescent="0.25">
      <c r="A7057" s="2" t="s">
        <v>23</v>
      </c>
      <c r="B7057" s="2" t="s">
        <v>24</v>
      </c>
      <c r="C7057" s="2" t="s">
        <v>25</v>
      </c>
      <c r="D7057" s="2">
        <v>10</v>
      </c>
      <c r="E7057" s="2" t="s">
        <v>26</v>
      </c>
      <c r="F7057" s="2">
        <v>9</v>
      </c>
      <c r="G7057" s="2">
        <v>46.900500000000001</v>
      </c>
      <c r="H7057" s="2">
        <v>64.238100000000003</v>
      </c>
      <c r="I7057" s="2">
        <f t="shared" si="330"/>
        <v>2024</v>
      </c>
      <c r="J7057" s="2">
        <f t="shared" si="331"/>
        <v>9</v>
      </c>
      <c r="K7057" s="2">
        <f t="shared" si="332"/>
        <v>4</v>
      </c>
      <c r="L7057" s="1">
        <v>45539.979166666701</v>
      </c>
      <c r="M7057" s="3">
        <v>45539.979166666701</v>
      </c>
      <c r="N7057">
        <v>18.55</v>
      </c>
      <c r="O7057">
        <v>18.25</v>
      </c>
      <c r="P7057">
        <v>25.81</v>
      </c>
      <c r="Q7057">
        <v>1498.14</v>
      </c>
    </row>
    <row r="7058" spans="1:17" x14ac:dyDescent="0.25">
      <c r="A7058" s="2" t="s">
        <v>23</v>
      </c>
      <c r="B7058" s="2" t="s">
        <v>24</v>
      </c>
      <c r="C7058" s="2" t="s">
        <v>25</v>
      </c>
      <c r="D7058" s="2">
        <v>10</v>
      </c>
      <c r="E7058" s="2" t="s">
        <v>26</v>
      </c>
      <c r="F7058" s="2">
        <v>9</v>
      </c>
      <c r="G7058" s="2">
        <v>46.900500000000001</v>
      </c>
      <c r="H7058" s="2">
        <v>64.238100000000003</v>
      </c>
      <c r="I7058" s="2">
        <f t="shared" si="330"/>
        <v>2024</v>
      </c>
      <c r="J7058" s="2">
        <f t="shared" si="331"/>
        <v>9</v>
      </c>
      <c r="K7058" s="2">
        <f t="shared" si="332"/>
        <v>5</v>
      </c>
      <c r="L7058" s="1">
        <v>45540</v>
      </c>
      <c r="M7058" s="3">
        <v>45540</v>
      </c>
      <c r="N7058">
        <v>18.5</v>
      </c>
      <c r="O7058">
        <v>18.28</v>
      </c>
      <c r="P7058">
        <v>25.81</v>
      </c>
      <c r="Q7058">
        <v>1497.99</v>
      </c>
    </row>
    <row r="7059" spans="1:17" x14ac:dyDescent="0.25">
      <c r="A7059" s="2" t="s">
        <v>23</v>
      </c>
      <c r="B7059" s="2" t="s">
        <v>24</v>
      </c>
      <c r="C7059" s="2" t="s">
        <v>25</v>
      </c>
      <c r="D7059" s="2">
        <v>10</v>
      </c>
      <c r="E7059" s="2" t="s">
        <v>26</v>
      </c>
      <c r="F7059" s="2">
        <v>9</v>
      </c>
      <c r="G7059" s="2">
        <v>46.900500000000001</v>
      </c>
      <c r="H7059" s="2">
        <v>64.238100000000003</v>
      </c>
      <c r="I7059" s="2">
        <f t="shared" si="330"/>
        <v>2024</v>
      </c>
      <c r="J7059" s="2">
        <f t="shared" si="331"/>
        <v>9</v>
      </c>
      <c r="K7059" s="2">
        <f t="shared" si="332"/>
        <v>5</v>
      </c>
      <c r="L7059" s="1">
        <v>45540.020833333299</v>
      </c>
      <c r="M7059" s="3">
        <v>45540.020833333299</v>
      </c>
      <c r="N7059">
        <v>18.47</v>
      </c>
      <c r="O7059">
        <v>18.29</v>
      </c>
      <c r="P7059">
        <v>25.81</v>
      </c>
      <c r="Q7059">
        <v>1497.92</v>
      </c>
    </row>
    <row r="7060" spans="1:17" x14ac:dyDescent="0.25">
      <c r="A7060" s="2" t="s">
        <v>23</v>
      </c>
      <c r="B7060" s="2" t="s">
        <v>24</v>
      </c>
      <c r="C7060" s="2" t="s">
        <v>25</v>
      </c>
      <c r="D7060" s="2">
        <v>10</v>
      </c>
      <c r="E7060" s="2" t="s">
        <v>26</v>
      </c>
      <c r="F7060" s="2">
        <v>9</v>
      </c>
      <c r="G7060" s="2">
        <v>46.900500000000001</v>
      </c>
      <c r="H7060" s="2">
        <v>64.238100000000003</v>
      </c>
      <c r="I7060" s="2">
        <f t="shared" si="330"/>
        <v>2024</v>
      </c>
      <c r="J7060" s="2">
        <f t="shared" si="331"/>
        <v>9</v>
      </c>
      <c r="K7060" s="2">
        <f t="shared" si="332"/>
        <v>5</v>
      </c>
      <c r="L7060" s="1">
        <v>45540.041666666701</v>
      </c>
      <c r="M7060" s="3">
        <v>45540.041666666701</v>
      </c>
      <c r="N7060">
        <v>18.5</v>
      </c>
      <c r="O7060">
        <v>18.21</v>
      </c>
      <c r="P7060">
        <v>25.72</v>
      </c>
      <c r="Q7060">
        <v>1497.92</v>
      </c>
    </row>
    <row r="7061" spans="1:17" x14ac:dyDescent="0.25">
      <c r="A7061" s="2" t="s">
        <v>23</v>
      </c>
      <c r="B7061" s="2" t="s">
        <v>24</v>
      </c>
      <c r="C7061" s="2" t="s">
        <v>25</v>
      </c>
      <c r="D7061" s="2">
        <v>10</v>
      </c>
      <c r="E7061" s="2" t="s">
        <v>26</v>
      </c>
      <c r="F7061" s="2">
        <v>9</v>
      </c>
      <c r="G7061" s="2">
        <v>46.900500000000001</v>
      </c>
      <c r="H7061" s="2">
        <v>64.238100000000003</v>
      </c>
      <c r="I7061" s="2">
        <f t="shared" si="330"/>
        <v>2024</v>
      </c>
      <c r="J7061" s="2">
        <f t="shared" si="331"/>
        <v>9</v>
      </c>
      <c r="K7061" s="2">
        <f t="shared" si="332"/>
        <v>5</v>
      </c>
      <c r="L7061" s="1">
        <v>45540.0625</v>
      </c>
      <c r="M7061" s="3">
        <v>45540.0625</v>
      </c>
      <c r="N7061">
        <v>18.5</v>
      </c>
      <c r="O7061">
        <v>18.260000000000002</v>
      </c>
      <c r="P7061">
        <v>25.78</v>
      </c>
      <c r="Q7061">
        <v>1497.97</v>
      </c>
    </row>
    <row r="7062" spans="1:17" x14ac:dyDescent="0.25">
      <c r="A7062" s="2" t="s">
        <v>23</v>
      </c>
      <c r="B7062" s="2" t="s">
        <v>24</v>
      </c>
      <c r="C7062" s="2" t="s">
        <v>25</v>
      </c>
      <c r="D7062" s="2">
        <v>10</v>
      </c>
      <c r="E7062" s="2" t="s">
        <v>26</v>
      </c>
      <c r="F7062" s="2">
        <v>9</v>
      </c>
      <c r="G7062" s="2">
        <v>46.900500000000001</v>
      </c>
      <c r="H7062" s="2">
        <v>64.238100000000003</v>
      </c>
      <c r="I7062" s="2">
        <f t="shared" si="330"/>
        <v>2024</v>
      </c>
      <c r="J7062" s="2">
        <f t="shared" si="331"/>
        <v>9</v>
      </c>
      <c r="K7062" s="2">
        <f t="shared" si="332"/>
        <v>5</v>
      </c>
      <c r="L7062" s="1">
        <v>45540.083333333299</v>
      </c>
      <c r="M7062" s="3">
        <v>45540.083333333299</v>
      </c>
      <c r="N7062">
        <v>18.5</v>
      </c>
      <c r="O7062">
        <v>18.260000000000002</v>
      </c>
      <c r="P7062">
        <v>25.78</v>
      </c>
      <c r="Q7062">
        <v>1497.97</v>
      </c>
    </row>
    <row r="7063" spans="1:17" x14ac:dyDescent="0.25">
      <c r="A7063" s="2" t="s">
        <v>23</v>
      </c>
      <c r="B7063" s="2" t="s">
        <v>24</v>
      </c>
      <c r="C7063" s="2" t="s">
        <v>25</v>
      </c>
      <c r="D7063" s="2">
        <v>10</v>
      </c>
      <c r="E7063" s="2" t="s">
        <v>26</v>
      </c>
      <c r="F7063" s="2">
        <v>9</v>
      </c>
      <c r="G7063" s="2">
        <v>46.900500000000001</v>
      </c>
      <c r="H7063" s="2">
        <v>64.238100000000003</v>
      </c>
      <c r="I7063" s="2">
        <f t="shared" si="330"/>
        <v>2024</v>
      </c>
      <c r="J7063" s="2">
        <f t="shared" si="331"/>
        <v>9</v>
      </c>
      <c r="K7063" s="2">
        <f t="shared" si="332"/>
        <v>5</v>
      </c>
      <c r="L7063" s="1">
        <v>45540.104166666701</v>
      </c>
      <c r="M7063" s="3">
        <v>45540.104166666701</v>
      </c>
      <c r="N7063">
        <v>18.55</v>
      </c>
      <c r="O7063">
        <v>18.25</v>
      </c>
      <c r="P7063">
        <v>25.81</v>
      </c>
      <c r="Q7063">
        <v>1498.14</v>
      </c>
    </row>
    <row r="7064" spans="1:17" x14ac:dyDescent="0.25">
      <c r="A7064" s="2" t="s">
        <v>23</v>
      </c>
      <c r="B7064" s="2" t="s">
        <v>24</v>
      </c>
      <c r="C7064" s="2" t="s">
        <v>25</v>
      </c>
      <c r="D7064" s="2">
        <v>10</v>
      </c>
      <c r="E7064" s="2" t="s">
        <v>26</v>
      </c>
      <c r="F7064" s="2">
        <v>9</v>
      </c>
      <c r="G7064" s="2">
        <v>46.900500000000001</v>
      </c>
      <c r="H7064" s="2">
        <v>64.238100000000003</v>
      </c>
      <c r="I7064" s="2">
        <f t="shared" si="330"/>
        <v>2024</v>
      </c>
      <c r="J7064" s="2">
        <f t="shared" si="331"/>
        <v>9</v>
      </c>
      <c r="K7064" s="2">
        <f t="shared" si="332"/>
        <v>5</v>
      </c>
      <c r="L7064" s="1">
        <v>45540.125</v>
      </c>
      <c r="M7064" s="3">
        <v>45540.125</v>
      </c>
      <c r="N7064">
        <v>18.64</v>
      </c>
      <c r="O7064">
        <v>18.260000000000002</v>
      </c>
      <c r="P7064">
        <v>25.86</v>
      </c>
      <c r="Q7064">
        <v>1498.42</v>
      </c>
    </row>
    <row r="7065" spans="1:17" x14ac:dyDescent="0.25">
      <c r="A7065" s="2" t="s">
        <v>23</v>
      </c>
      <c r="B7065" s="2" t="s">
        <v>24</v>
      </c>
      <c r="C7065" s="2" t="s">
        <v>25</v>
      </c>
      <c r="D7065" s="2">
        <v>10</v>
      </c>
      <c r="E7065" s="2" t="s">
        <v>26</v>
      </c>
      <c r="F7065" s="2">
        <v>9</v>
      </c>
      <c r="G7065" s="2">
        <v>46.900500000000001</v>
      </c>
      <c r="H7065" s="2">
        <v>64.238100000000003</v>
      </c>
      <c r="I7065" s="2">
        <f t="shared" si="330"/>
        <v>2024</v>
      </c>
      <c r="J7065" s="2">
        <f t="shared" si="331"/>
        <v>9</v>
      </c>
      <c r="K7065" s="2">
        <f t="shared" si="332"/>
        <v>5</v>
      </c>
      <c r="L7065" s="1">
        <v>45540.145833333299</v>
      </c>
      <c r="M7065" s="3">
        <v>45540.145833333299</v>
      </c>
      <c r="N7065">
        <v>18.670000000000002</v>
      </c>
      <c r="O7065">
        <v>18.27</v>
      </c>
      <c r="P7065">
        <v>25.89</v>
      </c>
      <c r="Q7065">
        <v>1498.52</v>
      </c>
    </row>
    <row r="7066" spans="1:17" x14ac:dyDescent="0.25">
      <c r="A7066" s="2" t="s">
        <v>23</v>
      </c>
      <c r="B7066" s="2" t="s">
        <v>24</v>
      </c>
      <c r="C7066" s="2" t="s">
        <v>25</v>
      </c>
      <c r="D7066" s="2">
        <v>10</v>
      </c>
      <c r="E7066" s="2" t="s">
        <v>26</v>
      </c>
      <c r="F7066" s="2">
        <v>9</v>
      </c>
      <c r="G7066" s="2">
        <v>46.900500000000001</v>
      </c>
      <c r="H7066" s="2">
        <v>64.238100000000003</v>
      </c>
      <c r="I7066" s="2">
        <f t="shared" si="330"/>
        <v>2024</v>
      </c>
      <c r="J7066" s="2">
        <f t="shared" si="331"/>
        <v>9</v>
      </c>
      <c r="K7066" s="2">
        <f t="shared" si="332"/>
        <v>5</v>
      </c>
      <c r="L7066" s="1">
        <v>45540.166666666701</v>
      </c>
      <c r="M7066" s="3">
        <v>45540.166666666701</v>
      </c>
      <c r="N7066">
        <v>18.7</v>
      </c>
      <c r="O7066">
        <v>18.28</v>
      </c>
      <c r="P7066">
        <v>25.92</v>
      </c>
      <c r="Q7066">
        <v>1498.62</v>
      </c>
    </row>
    <row r="7067" spans="1:17" x14ac:dyDescent="0.25">
      <c r="A7067" s="2" t="s">
        <v>23</v>
      </c>
      <c r="B7067" s="2" t="s">
        <v>24</v>
      </c>
      <c r="C7067" s="2" t="s">
        <v>25</v>
      </c>
      <c r="D7067" s="2">
        <v>10</v>
      </c>
      <c r="E7067" s="2" t="s">
        <v>26</v>
      </c>
      <c r="F7067" s="2">
        <v>9</v>
      </c>
      <c r="G7067" s="2">
        <v>46.900500000000001</v>
      </c>
      <c r="H7067" s="2">
        <v>64.238100000000003</v>
      </c>
      <c r="I7067" s="2">
        <f t="shared" si="330"/>
        <v>2024</v>
      </c>
      <c r="J7067" s="2">
        <f t="shared" si="331"/>
        <v>9</v>
      </c>
      <c r="K7067" s="2">
        <f t="shared" si="332"/>
        <v>5</v>
      </c>
      <c r="L7067" s="1">
        <v>45540.1875</v>
      </c>
      <c r="M7067" s="3">
        <v>45540.1875</v>
      </c>
      <c r="N7067">
        <v>18.73</v>
      </c>
      <c r="O7067">
        <v>18.260000000000002</v>
      </c>
      <c r="P7067">
        <v>25.92</v>
      </c>
      <c r="Q7067">
        <v>1498.7</v>
      </c>
    </row>
    <row r="7068" spans="1:17" x14ac:dyDescent="0.25">
      <c r="A7068" s="2" t="s">
        <v>23</v>
      </c>
      <c r="B7068" s="2" t="s">
        <v>24</v>
      </c>
      <c r="C7068" s="2" t="s">
        <v>25</v>
      </c>
      <c r="D7068" s="2">
        <v>10</v>
      </c>
      <c r="E7068" s="2" t="s">
        <v>26</v>
      </c>
      <c r="F7068" s="2">
        <v>9</v>
      </c>
      <c r="G7068" s="2">
        <v>46.900500000000001</v>
      </c>
      <c r="H7068" s="2">
        <v>64.238100000000003</v>
      </c>
      <c r="I7068" s="2">
        <f t="shared" si="330"/>
        <v>2024</v>
      </c>
      <c r="J7068" s="2">
        <f t="shared" si="331"/>
        <v>9</v>
      </c>
      <c r="K7068" s="2">
        <f t="shared" si="332"/>
        <v>5</v>
      </c>
      <c r="L7068" s="1">
        <v>45540.208333333299</v>
      </c>
      <c r="M7068" s="3">
        <v>45540.208333333299</v>
      </c>
      <c r="N7068">
        <v>18.73</v>
      </c>
      <c r="O7068">
        <v>18.239999999999998</v>
      </c>
      <c r="P7068">
        <v>25.89</v>
      </c>
      <c r="Q7068">
        <v>1498.67</v>
      </c>
    </row>
    <row r="7069" spans="1:17" x14ac:dyDescent="0.25">
      <c r="A7069" s="2" t="s">
        <v>23</v>
      </c>
      <c r="B7069" s="2" t="s">
        <v>24</v>
      </c>
      <c r="C7069" s="2" t="s">
        <v>25</v>
      </c>
      <c r="D7069" s="2">
        <v>10</v>
      </c>
      <c r="E7069" s="2" t="s">
        <v>26</v>
      </c>
      <c r="F7069" s="2">
        <v>9</v>
      </c>
      <c r="G7069" s="2">
        <v>46.900500000000001</v>
      </c>
      <c r="H7069" s="2">
        <v>64.238100000000003</v>
      </c>
      <c r="I7069" s="2">
        <f t="shared" si="330"/>
        <v>2024</v>
      </c>
      <c r="J7069" s="2">
        <f t="shared" si="331"/>
        <v>9</v>
      </c>
      <c r="K7069" s="2">
        <f t="shared" si="332"/>
        <v>5</v>
      </c>
      <c r="L7069" s="1">
        <v>45540.229166666701</v>
      </c>
      <c r="M7069" s="3">
        <v>45540.229166666701</v>
      </c>
      <c r="N7069">
        <v>18.670000000000002</v>
      </c>
      <c r="O7069">
        <v>18.2</v>
      </c>
      <c r="P7069">
        <v>25.81</v>
      </c>
      <c r="Q7069">
        <v>1498.45</v>
      </c>
    </row>
    <row r="7070" spans="1:17" x14ac:dyDescent="0.25">
      <c r="A7070" s="2" t="s">
        <v>23</v>
      </c>
      <c r="B7070" s="2" t="s">
        <v>24</v>
      </c>
      <c r="C7070" s="2" t="s">
        <v>25</v>
      </c>
      <c r="D7070" s="2">
        <v>10</v>
      </c>
      <c r="E7070" s="2" t="s">
        <v>26</v>
      </c>
      <c r="F7070" s="2">
        <v>9</v>
      </c>
      <c r="G7070" s="2">
        <v>46.900500000000001</v>
      </c>
      <c r="H7070" s="2">
        <v>64.238100000000003</v>
      </c>
      <c r="I7070" s="2">
        <f t="shared" si="330"/>
        <v>2024</v>
      </c>
      <c r="J7070" s="2">
        <f t="shared" si="331"/>
        <v>9</v>
      </c>
      <c r="K7070" s="2">
        <f t="shared" si="332"/>
        <v>5</v>
      </c>
      <c r="L7070" s="1">
        <v>45540.25</v>
      </c>
      <c r="M7070" s="3">
        <v>45540.25</v>
      </c>
      <c r="N7070">
        <v>18.64</v>
      </c>
      <c r="O7070">
        <v>17.43</v>
      </c>
      <c r="P7070">
        <v>24.79</v>
      </c>
      <c r="Q7070">
        <v>1497.47</v>
      </c>
    </row>
    <row r="7071" spans="1:17" x14ac:dyDescent="0.25">
      <c r="A7071" s="2" t="s">
        <v>23</v>
      </c>
      <c r="B7071" s="2" t="s">
        <v>24</v>
      </c>
      <c r="C7071" s="2" t="s">
        <v>25</v>
      </c>
      <c r="D7071" s="2">
        <v>10</v>
      </c>
      <c r="E7071" s="2" t="s">
        <v>26</v>
      </c>
      <c r="F7071" s="2">
        <v>9</v>
      </c>
      <c r="G7071" s="2">
        <v>46.900500000000001</v>
      </c>
      <c r="H7071" s="2">
        <v>64.238100000000003</v>
      </c>
      <c r="I7071" s="2">
        <f t="shared" si="330"/>
        <v>2024</v>
      </c>
      <c r="J7071" s="2">
        <f t="shared" si="331"/>
        <v>9</v>
      </c>
      <c r="K7071" s="2">
        <f t="shared" si="332"/>
        <v>5</v>
      </c>
      <c r="L7071" s="1">
        <v>45540.270833333299</v>
      </c>
      <c r="M7071" s="3">
        <v>45540.270833333299</v>
      </c>
      <c r="N7071">
        <v>18.64</v>
      </c>
      <c r="O7071">
        <v>18.170000000000002</v>
      </c>
      <c r="P7071">
        <v>25.75</v>
      </c>
      <c r="Q7071">
        <v>1498.32</v>
      </c>
    </row>
    <row r="7072" spans="1:17" x14ac:dyDescent="0.25">
      <c r="A7072" s="2" t="s">
        <v>23</v>
      </c>
      <c r="B7072" s="2" t="s">
        <v>24</v>
      </c>
      <c r="C7072" s="2" t="s">
        <v>25</v>
      </c>
      <c r="D7072" s="2">
        <v>10</v>
      </c>
      <c r="E7072" s="2" t="s">
        <v>26</v>
      </c>
      <c r="F7072" s="2">
        <v>9</v>
      </c>
      <c r="G7072" s="2">
        <v>46.900500000000001</v>
      </c>
      <c r="H7072" s="2">
        <v>64.238100000000003</v>
      </c>
      <c r="I7072" s="2">
        <f t="shared" si="330"/>
        <v>2024</v>
      </c>
      <c r="J7072" s="2">
        <f t="shared" si="331"/>
        <v>9</v>
      </c>
      <c r="K7072" s="2">
        <f t="shared" si="332"/>
        <v>5</v>
      </c>
      <c r="L7072" s="1">
        <v>45540.291666666701</v>
      </c>
      <c r="M7072" s="3">
        <v>45540.291666666701</v>
      </c>
      <c r="N7072">
        <v>18.61</v>
      </c>
      <c r="O7072">
        <v>17.22</v>
      </c>
      <c r="P7072">
        <v>24.5</v>
      </c>
      <c r="Q7072">
        <v>1497.14</v>
      </c>
    </row>
    <row r="7073" spans="1:17" x14ac:dyDescent="0.25">
      <c r="A7073" s="2" t="s">
        <v>23</v>
      </c>
      <c r="B7073" s="2" t="s">
        <v>24</v>
      </c>
      <c r="C7073" s="2" t="s">
        <v>25</v>
      </c>
      <c r="D7073" s="2">
        <v>10</v>
      </c>
      <c r="E7073" s="2" t="s">
        <v>26</v>
      </c>
      <c r="F7073" s="2">
        <v>9</v>
      </c>
      <c r="G7073" s="2">
        <v>46.900500000000001</v>
      </c>
      <c r="H7073" s="2">
        <v>64.238100000000003</v>
      </c>
      <c r="I7073" s="2">
        <f t="shared" si="330"/>
        <v>2024</v>
      </c>
      <c r="J7073" s="2">
        <f t="shared" si="331"/>
        <v>9</v>
      </c>
      <c r="K7073" s="2">
        <f t="shared" si="332"/>
        <v>5</v>
      </c>
      <c r="L7073" s="1">
        <v>45540.3125</v>
      </c>
      <c r="M7073" s="3">
        <v>45540.3125</v>
      </c>
      <c r="N7073">
        <v>18.64</v>
      </c>
      <c r="O7073">
        <v>17.62</v>
      </c>
      <c r="P7073">
        <v>25.04</v>
      </c>
      <c r="Q7073">
        <v>1497.69</v>
      </c>
    </row>
    <row r="7074" spans="1:17" x14ac:dyDescent="0.25">
      <c r="A7074" s="2" t="s">
        <v>23</v>
      </c>
      <c r="B7074" s="2" t="s">
        <v>24</v>
      </c>
      <c r="C7074" s="2" t="s">
        <v>25</v>
      </c>
      <c r="D7074" s="2">
        <v>10</v>
      </c>
      <c r="E7074" s="2" t="s">
        <v>26</v>
      </c>
      <c r="F7074" s="2">
        <v>9</v>
      </c>
      <c r="G7074" s="2">
        <v>46.900500000000001</v>
      </c>
      <c r="H7074" s="2">
        <v>64.238100000000003</v>
      </c>
      <c r="I7074" s="2">
        <f t="shared" si="330"/>
        <v>2024</v>
      </c>
      <c r="J7074" s="2">
        <f t="shared" si="331"/>
        <v>9</v>
      </c>
      <c r="K7074" s="2">
        <f t="shared" si="332"/>
        <v>5</v>
      </c>
      <c r="L7074" s="1">
        <v>45540.333333333299</v>
      </c>
      <c r="M7074" s="3">
        <v>45540.333333333299</v>
      </c>
      <c r="N7074">
        <v>18.64</v>
      </c>
      <c r="O7074">
        <v>18.32</v>
      </c>
      <c r="P7074">
        <v>25.95</v>
      </c>
      <c r="Q7074">
        <v>1498.5</v>
      </c>
    </row>
    <row r="7075" spans="1:17" x14ac:dyDescent="0.25">
      <c r="A7075" s="2" t="s">
        <v>23</v>
      </c>
      <c r="B7075" s="2" t="s">
        <v>24</v>
      </c>
      <c r="C7075" s="2" t="s">
        <v>25</v>
      </c>
      <c r="D7075" s="2">
        <v>10</v>
      </c>
      <c r="E7075" s="2" t="s">
        <v>26</v>
      </c>
      <c r="F7075" s="2">
        <v>9</v>
      </c>
      <c r="G7075" s="2">
        <v>46.900500000000001</v>
      </c>
      <c r="H7075" s="2">
        <v>64.238100000000003</v>
      </c>
      <c r="I7075" s="2">
        <f t="shared" si="330"/>
        <v>2024</v>
      </c>
      <c r="J7075" s="2">
        <f t="shared" si="331"/>
        <v>9</v>
      </c>
      <c r="K7075" s="2">
        <f t="shared" si="332"/>
        <v>5</v>
      </c>
      <c r="L7075" s="1">
        <v>45540.354166666701</v>
      </c>
      <c r="M7075" s="3">
        <v>45540.354166666701</v>
      </c>
      <c r="N7075">
        <v>18.670000000000002</v>
      </c>
      <c r="O7075">
        <v>18.309999999999999</v>
      </c>
      <c r="P7075">
        <v>25.95</v>
      </c>
      <c r="Q7075">
        <v>1498.57</v>
      </c>
    </row>
    <row r="7076" spans="1:17" x14ac:dyDescent="0.25">
      <c r="A7076" s="2" t="s">
        <v>23</v>
      </c>
      <c r="B7076" s="2" t="s">
        <v>24</v>
      </c>
      <c r="C7076" s="2" t="s">
        <v>25</v>
      </c>
      <c r="D7076" s="2">
        <v>10</v>
      </c>
      <c r="E7076" s="2" t="s">
        <v>26</v>
      </c>
      <c r="F7076" s="2">
        <v>9</v>
      </c>
      <c r="G7076" s="2">
        <v>46.900500000000001</v>
      </c>
      <c r="H7076" s="2">
        <v>64.238100000000003</v>
      </c>
      <c r="I7076" s="2">
        <f t="shared" si="330"/>
        <v>2024</v>
      </c>
      <c r="J7076" s="2">
        <f t="shared" si="331"/>
        <v>9</v>
      </c>
      <c r="K7076" s="2">
        <f t="shared" si="332"/>
        <v>5</v>
      </c>
      <c r="L7076" s="1">
        <v>45540.375</v>
      </c>
      <c r="M7076" s="3">
        <v>45540.375</v>
      </c>
      <c r="N7076">
        <v>18.7</v>
      </c>
      <c r="O7076">
        <v>18.28</v>
      </c>
      <c r="P7076">
        <v>25.92</v>
      </c>
      <c r="Q7076">
        <v>1498.62</v>
      </c>
    </row>
    <row r="7077" spans="1:17" x14ac:dyDescent="0.25">
      <c r="A7077" s="2" t="s">
        <v>23</v>
      </c>
      <c r="B7077" s="2" t="s">
        <v>24</v>
      </c>
      <c r="C7077" s="2" t="s">
        <v>25</v>
      </c>
      <c r="D7077" s="2">
        <v>10</v>
      </c>
      <c r="E7077" s="2" t="s">
        <v>26</v>
      </c>
      <c r="F7077" s="2">
        <v>9</v>
      </c>
      <c r="G7077" s="2">
        <v>46.900500000000001</v>
      </c>
      <c r="H7077" s="2">
        <v>64.238100000000003</v>
      </c>
      <c r="I7077" s="2">
        <f t="shared" si="330"/>
        <v>2024</v>
      </c>
      <c r="J7077" s="2">
        <f t="shared" si="331"/>
        <v>9</v>
      </c>
      <c r="K7077" s="2">
        <f t="shared" si="332"/>
        <v>5</v>
      </c>
      <c r="L7077" s="1">
        <v>45540.395833333299</v>
      </c>
      <c r="M7077" s="3">
        <v>45540.395833333299</v>
      </c>
      <c r="N7077">
        <v>18.7</v>
      </c>
      <c r="O7077">
        <v>18.28</v>
      </c>
      <c r="P7077">
        <v>25.92</v>
      </c>
      <c r="Q7077">
        <v>1498.62</v>
      </c>
    </row>
    <row r="7078" spans="1:17" x14ac:dyDescent="0.25">
      <c r="A7078" s="2" t="s">
        <v>23</v>
      </c>
      <c r="B7078" s="2" t="s">
        <v>24</v>
      </c>
      <c r="C7078" s="2" t="s">
        <v>25</v>
      </c>
      <c r="D7078" s="2">
        <v>10</v>
      </c>
      <c r="E7078" s="2" t="s">
        <v>26</v>
      </c>
      <c r="F7078" s="2">
        <v>9</v>
      </c>
      <c r="G7078" s="2">
        <v>46.900500000000001</v>
      </c>
      <c r="H7078" s="2">
        <v>64.238100000000003</v>
      </c>
      <c r="I7078" s="2">
        <f t="shared" si="330"/>
        <v>2024</v>
      </c>
      <c r="J7078" s="2">
        <f t="shared" si="331"/>
        <v>9</v>
      </c>
      <c r="K7078" s="2">
        <f t="shared" si="332"/>
        <v>5</v>
      </c>
      <c r="L7078" s="1">
        <v>45540.416666666701</v>
      </c>
      <c r="M7078" s="3">
        <v>45540.416666666701</v>
      </c>
      <c r="N7078">
        <v>18.7</v>
      </c>
      <c r="O7078">
        <v>16.38</v>
      </c>
      <c r="P7078">
        <v>23.45</v>
      </c>
      <c r="Q7078">
        <v>1496.44</v>
      </c>
    </row>
    <row r="7079" spans="1:17" x14ac:dyDescent="0.25">
      <c r="A7079" s="2" t="s">
        <v>23</v>
      </c>
      <c r="B7079" s="2" t="s">
        <v>24</v>
      </c>
      <c r="C7079" s="2" t="s">
        <v>25</v>
      </c>
      <c r="D7079" s="2">
        <v>10</v>
      </c>
      <c r="E7079" s="2" t="s">
        <v>26</v>
      </c>
      <c r="F7079" s="2">
        <v>9</v>
      </c>
      <c r="G7079" s="2">
        <v>46.900500000000001</v>
      </c>
      <c r="H7079" s="2">
        <v>64.238100000000003</v>
      </c>
      <c r="I7079" s="2">
        <f t="shared" si="330"/>
        <v>2024</v>
      </c>
      <c r="J7079" s="2">
        <f t="shared" si="331"/>
        <v>9</v>
      </c>
      <c r="K7079" s="2">
        <f t="shared" si="332"/>
        <v>5</v>
      </c>
      <c r="L7079" s="1">
        <v>45540.4375</v>
      </c>
      <c r="M7079" s="3">
        <v>45540.4375</v>
      </c>
      <c r="N7079">
        <v>18.73</v>
      </c>
      <c r="O7079">
        <v>18.61</v>
      </c>
      <c r="P7079">
        <v>26.37</v>
      </c>
      <c r="Q7079">
        <v>1499.1</v>
      </c>
    </row>
    <row r="7080" spans="1:17" x14ac:dyDescent="0.25">
      <c r="A7080" s="2" t="s">
        <v>23</v>
      </c>
      <c r="B7080" s="2" t="s">
        <v>24</v>
      </c>
      <c r="C7080" s="2" t="s">
        <v>25</v>
      </c>
      <c r="D7080" s="2">
        <v>10</v>
      </c>
      <c r="E7080" s="2" t="s">
        <v>26</v>
      </c>
      <c r="F7080" s="2">
        <v>9</v>
      </c>
      <c r="G7080" s="2">
        <v>46.900500000000001</v>
      </c>
      <c r="H7080" s="2">
        <v>64.238100000000003</v>
      </c>
      <c r="I7080" s="2">
        <f t="shared" si="330"/>
        <v>2024</v>
      </c>
      <c r="J7080" s="2">
        <f t="shared" si="331"/>
        <v>9</v>
      </c>
      <c r="K7080" s="2">
        <f t="shared" si="332"/>
        <v>5</v>
      </c>
      <c r="L7080" s="1">
        <v>45540.458333333299</v>
      </c>
      <c r="M7080" s="3">
        <v>45540.458333333299</v>
      </c>
      <c r="N7080">
        <v>18.760000000000002</v>
      </c>
      <c r="O7080">
        <v>18.47</v>
      </c>
      <c r="P7080">
        <v>26.2</v>
      </c>
      <c r="Q7080">
        <v>1499.02</v>
      </c>
    </row>
    <row r="7081" spans="1:17" x14ac:dyDescent="0.25">
      <c r="A7081" s="2" t="s">
        <v>23</v>
      </c>
      <c r="B7081" s="2" t="s">
        <v>24</v>
      </c>
      <c r="C7081" s="2" t="s">
        <v>25</v>
      </c>
      <c r="D7081" s="2">
        <v>10</v>
      </c>
      <c r="E7081" s="2" t="s">
        <v>26</v>
      </c>
      <c r="F7081" s="2">
        <v>9</v>
      </c>
      <c r="G7081" s="2">
        <v>46.900500000000001</v>
      </c>
      <c r="H7081" s="2">
        <v>64.238100000000003</v>
      </c>
      <c r="I7081" s="2">
        <f t="shared" si="330"/>
        <v>2024</v>
      </c>
      <c r="J7081" s="2">
        <f t="shared" si="331"/>
        <v>9</v>
      </c>
      <c r="K7081" s="2">
        <f t="shared" si="332"/>
        <v>5</v>
      </c>
      <c r="L7081" s="1">
        <v>45540.479166666701</v>
      </c>
      <c r="M7081" s="3">
        <v>45540.479166666701</v>
      </c>
      <c r="N7081">
        <v>18.79</v>
      </c>
      <c r="O7081">
        <v>18.48</v>
      </c>
      <c r="P7081">
        <v>26.23</v>
      </c>
      <c r="Q7081">
        <v>1499.12</v>
      </c>
    </row>
    <row r="7082" spans="1:17" x14ac:dyDescent="0.25">
      <c r="A7082" s="2" t="s">
        <v>23</v>
      </c>
      <c r="B7082" s="2" t="s">
        <v>24</v>
      </c>
      <c r="C7082" s="2" t="s">
        <v>25</v>
      </c>
      <c r="D7082" s="2">
        <v>10</v>
      </c>
      <c r="E7082" s="2" t="s">
        <v>26</v>
      </c>
      <c r="F7082" s="2">
        <v>9</v>
      </c>
      <c r="G7082" s="2">
        <v>46.900500000000001</v>
      </c>
      <c r="H7082" s="2">
        <v>64.238100000000003</v>
      </c>
      <c r="I7082" s="2">
        <f t="shared" si="330"/>
        <v>2024</v>
      </c>
      <c r="J7082" s="2">
        <f t="shared" si="331"/>
        <v>9</v>
      </c>
      <c r="K7082" s="2">
        <f t="shared" si="332"/>
        <v>5</v>
      </c>
      <c r="L7082" s="1">
        <v>45540.5</v>
      </c>
      <c r="M7082" s="3">
        <v>45540.5</v>
      </c>
      <c r="N7082">
        <v>18.79</v>
      </c>
      <c r="O7082">
        <v>18.39</v>
      </c>
      <c r="P7082">
        <v>26.12</v>
      </c>
      <c r="Q7082">
        <v>1499.02</v>
      </c>
    </row>
    <row r="7083" spans="1:17" x14ac:dyDescent="0.25">
      <c r="A7083" s="2" t="s">
        <v>23</v>
      </c>
      <c r="B7083" s="2" t="s">
        <v>24</v>
      </c>
      <c r="C7083" s="2" t="s">
        <v>25</v>
      </c>
      <c r="D7083" s="2">
        <v>10</v>
      </c>
      <c r="E7083" s="2" t="s">
        <v>26</v>
      </c>
      <c r="F7083" s="2">
        <v>9</v>
      </c>
      <c r="G7083" s="2">
        <v>46.900500000000001</v>
      </c>
      <c r="H7083" s="2">
        <v>64.238100000000003</v>
      </c>
      <c r="I7083" s="2">
        <f t="shared" si="330"/>
        <v>2024</v>
      </c>
      <c r="J7083" s="2">
        <f t="shared" si="331"/>
        <v>9</v>
      </c>
      <c r="K7083" s="2">
        <f t="shared" si="332"/>
        <v>5</v>
      </c>
      <c r="L7083" s="1">
        <v>45540.520833333299</v>
      </c>
      <c r="M7083" s="3">
        <v>45540.520833333299</v>
      </c>
      <c r="N7083">
        <v>18.760000000000002</v>
      </c>
      <c r="O7083">
        <v>18.38</v>
      </c>
      <c r="P7083">
        <v>26.09</v>
      </c>
      <c r="Q7083">
        <v>1498.92</v>
      </c>
    </row>
    <row r="7084" spans="1:17" x14ac:dyDescent="0.25">
      <c r="A7084" s="2" t="s">
        <v>23</v>
      </c>
      <c r="B7084" s="2" t="s">
        <v>24</v>
      </c>
      <c r="C7084" s="2" t="s">
        <v>25</v>
      </c>
      <c r="D7084" s="2">
        <v>10</v>
      </c>
      <c r="E7084" s="2" t="s">
        <v>26</v>
      </c>
      <c r="F7084" s="2">
        <v>9</v>
      </c>
      <c r="G7084" s="2">
        <v>46.900500000000001</v>
      </c>
      <c r="H7084" s="2">
        <v>64.238100000000003</v>
      </c>
      <c r="I7084" s="2">
        <f t="shared" si="330"/>
        <v>2024</v>
      </c>
      <c r="J7084" s="2">
        <f t="shared" si="331"/>
        <v>9</v>
      </c>
      <c r="K7084" s="2">
        <f t="shared" si="332"/>
        <v>5</v>
      </c>
      <c r="L7084" s="1">
        <v>45540.541666666701</v>
      </c>
      <c r="M7084" s="3">
        <v>45540.541666666701</v>
      </c>
      <c r="N7084">
        <v>18.79</v>
      </c>
      <c r="O7084">
        <v>18.39</v>
      </c>
      <c r="P7084">
        <v>26.12</v>
      </c>
      <c r="Q7084">
        <v>1499.02</v>
      </c>
    </row>
    <row r="7085" spans="1:17" x14ac:dyDescent="0.25">
      <c r="A7085" s="2" t="s">
        <v>23</v>
      </c>
      <c r="B7085" s="2" t="s">
        <v>24</v>
      </c>
      <c r="C7085" s="2" t="s">
        <v>25</v>
      </c>
      <c r="D7085" s="2">
        <v>10</v>
      </c>
      <c r="E7085" s="2" t="s">
        <v>26</v>
      </c>
      <c r="F7085" s="2">
        <v>9</v>
      </c>
      <c r="G7085" s="2">
        <v>46.900500000000001</v>
      </c>
      <c r="H7085" s="2">
        <v>64.238100000000003</v>
      </c>
      <c r="I7085" s="2">
        <f t="shared" si="330"/>
        <v>2024</v>
      </c>
      <c r="J7085" s="2">
        <f t="shared" si="331"/>
        <v>9</v>
      </c>
      <c r="K7085" s="2">
        <f t="shared" si="332"/>
        <v>5</v>
      </c>
      <c r="L7085" s="1">
        <v>45540.5625</v>
      </c>
      <c r="M7085" s="3">
        <v>45540.5625</v>
      </c>
      <c r="N7085">
        <v>18.82</v>
      </c>
      <c r="O7085">
        <v>18.350000000000001</v>
      </c>
      <c r="P7085">
        <v>26.09</v>
      </c>
      <c r="Q7085">
        <v>1499.07</v>
      </c>
    </row>
    <row r="7086" spans="1:17" x14ac:dyDescent="0.25">
      <c r="A7086" s="2" t="s">
        <v>23</v>
      </c>
      <c r="B7086" s="2" t="s">
        <v>24</v>
      </c>
      <c r="C7086" s="2" t="s">
        <v>25</v>
      </c>
      <c r="D7086" s="2">
        <v>10</v>
      </c>
      <c r="E7086" s="2" t="s">
        <v>26</v>
      </c>
      <c r="F7086" s="2">
        <v>9</v>
      </c>
      <c r="G7086" s="2">
        <v>46.900500000000001</v>
      </c>
      <c r="H7086" s="2">
        <v>64.238100000000003</v>
      </c>
      <c r="I7086" s="2">
        <f t="shared" si="330"/>
        <v>2024</v>
      </c>
      <c r="J7086" s="2">
        <f t="shared" si="331"/>
        <v>9</v>
      </c>
      <c r="K7086" s="2">
        <f t="shared" si="332"/>
        <v>5</v>
      </c>
      <c r="L7086" s="1">
        <v>45540.583333333299</v>
      </c>
      <c r="M7086" s="3">
        <v>45540.583333333299</v>
      </c>
      <c r="N7086">
        <v>18.73</v>
      </c>
      <c r="O7086">
        <v>18.329999999999998</v>
      </c>
      <c r="P7086">
        <v>26</v>
      </c>
      <c r="Q7086">
        <v>1498.77</v>
      </c>
    </row>
    <row r="7087" spans="1:17" x14ac:dyDescent="0.25">
      <c r="A7087" s="2" t="s">
        <v>23</v>
      </c>
      <c r="B7087" s="2" t="s">
        <v>24</v>
      </c>
      <c r="C7087" s="2" t="s">
        <v>25</v>
      </c>
      <c r="D7087" s="2">
        <v>10</v>
      </c>
      <c r="E7087" s="2" t="s">
        <v>26</v>
      </c>
      <c r="F7087" s="2">
        <v>9</v>
      </c>
      <c r="G7087" s="2">
        <v>46.900500000000001</v>
      </c>
      <c r="H7087" s="2">
        <v>64.238100000000003</v>
      </c>
      <c r="I7087" s="2">
        <f t="shared" si="330"/>
        <v>2024</v>
      </c>
      <c r="J7087" s="2">
        <f t="shared" si="331"/>
        <v>9</v>
      </c>
      <c r="K7087" s="2">
        <f t="shared" si="332"/>
        <v>5</v>
      </c>
      <c r="L7087" s="1">
        <v>45540.604166666701</v>
      </c>
      <c r="M7087" s="3">
        <v>45540.604166666701</v>
      </c>
      <c r="N7087">
        <v>18.73</v>
      </c>
      <c r="O7087">
        <v>18.329999999999998</v>
      </c>
      <c r="P7087">
        <v>26</v>
      </c>
      <c r="Q7087">
        <v>1498.77</v>
      </c>
    </row>
    <row r="7088" spans="1:17" x14ac:dyDescent="0.25">
      <c r="A7088" s="2" t="s">
        <v>23</v>
      </c>
      <c r="B7088" s="2" t="s">
        <v>24</v>
      </c>
      <c r="C7088" s="2" t="s">
        <v>25</v>
      </c>
      <c r="D7088" s="2">
        <v>10</v>
      </c>
      <c r="E7088" s="2" t="s">
        <v>26</v>
      </c>
      <c r="F7088" s="2">
        <v>9</v>
      </c>
      <c r="G7088" s="2">
        <v>46.900500000000001</v>
      </c>
      <c r="H7088" s="2">
        <v>64.238100000000003</v>
      </c>
      <c r="I7088" s="2">
        <f t="shared" si="330"/>
        <v>2024</v>
      </c>
      <c r="J7088" s="2">
        <f t="shared" si="331"/>
        <v>9</v>
      </c>
      <c r="K7088" s="2">
        <f t="shared" si="332"/>
        <v>5</v>
      </c>
      <c r="L7088" s="1">
        <v>45540.625</v>
      </c>
      <c r="M7088" s="3">
        <v>45540.625</v>
      </c>
      <c r="N7088">
        <v>18.82</v>
      </c>
      <c r="O7088">
        <v>17.940000000000001</v>
      </c>
      <c r="P7088">
        <v>25.55</v>
      </c>
      <c r="Q7088">
        <v>1498.6</v>
      </c>
    </row>
    <row r="7089" spans="1:17" x14ac:dyDescent="0.25">
      <c r="A7089" s="2" t="s">
        <v>23</v>
      </c>
      <c r="B7089" s="2" t="s">
        <v>24</v>
      </c>
      <c r="C7089" s="2" t="s">
        <v>25</v>
      </c>
      <c r="D7089" s="2">
        <v>10</v>
      </c>
      <c r="E7089" s="2" t="s">
        <v>26</v>
      </c>
      <c r="F7089" s="2">
        <v>9</v>
      </c>
      <c r="G7089" s="2">
        <v>46.900500000000001</v>
      </c>
      <c r="H7089" s="2">
        <v>64.238100000000003</v>
      </c>
      <c r="I7089" s="2">
        <f t="shared" si="330"/>
        <v>2024</v>
      </c>
      <c r="J7089" s="2">
        <f t="shared" si="331"/>
        <v>9</v>
      </c>
      <c r="K7089" s="2">
        <f t="shared" si="332"/>
        <v>5</v>
      </c>
      <c r="L7089" s="1">
        <v>45540.645833333299</v>
      </c>
      <c r="M7089" s="3">
        <v>45540.645833333299</v>
      </c>
      <c r="N7089">
        <v>18.91</v>
      </c>
      <c r="O7089">
        <v>18.29</v>
      </c>
      <c r="P7089">
        <v>26.06</v>
      </c>
      <c r="Q7089">
        <v>1499.27</v>
      </c>
    </row>
    <row r="7090" spans="1:17" x14ac:dyDescent="0.25">
      <c r="A7090" s="2" t="s">
        <v>23</v>
      </c>
      <c r="B7090" s="2" t="s">
        <v>24</v>
      </c>
      <c r="C7090" s="2" t="s">
        <v>25</v>
      </c>
      <c r="D7090" s="2">
        <v>10</v>
      </c>
      <c r="E7090" s="2" t="s">
        <v>26</v>
      </c>
      <c r="F7090" s="2">
        <v>9</v>
      </c>
      <c r="G7090" s="2">
        <v>46.900500000000001</v>
      </c>
      <c r="H7090" s="2">
        <v>64.238100000000003</v>
      </c>
      <c r="I7090" s="2">
        <f t="shared" si="330"/>
        <v>2024</v>
      </c>
      <c r="J7090" s="2">
        <f t="shared" si="331"/>
        <v>9</v>
      </c>
      <c r="K7090" s="2">
        <f t="shared" si="332"/>
        <v>5</v>
      </c>
      <c r="L7090" s="1">
        <v>45540.666666666701</v>
      </c>
      <c r="M7090" s="3">
        <v>45540.666666666701</v>
      </c>
      <c r="N7090">
        <v>18.97</v>
      </c>
      <c r="O7090">
        <v>17.850000000000001</v>
      </c>
      <c r="P7090">
        <v>25.52</v>
      </c>
      <c r="Q7090">
        <v>1498.95</v>
      </c>
    </row>
    <row r="7091" spans="1:17" x14ac:dyDescent="0.25">
      <c r="A7091" s="2" t="s">
        <v>23</v>
      </c>
      <c r="B7091" s="2" t="s">
        <v>24</v>
      </c>
      <c r="C7091" s="2" t="s">
        <v>25</v>
      </c>
      <c r="D7091" s="2">
        <v>10</v>
      </c>
      <c r="E7091" s="2" t="s">
        <v>26</v>
      </c>
      <c r="F7091" s="2">
        <v>9</v>
      </c>
      <c r="G7091" s="2">
        <v>46.900500000000001</v>
      </c>
      <c r="H7091" s="2">
        <v>64.238100000000003</v>
      </c>
      <c r="I7091" s="2">
        <f t="shared" si="330"/>
        <v>2024</v>
      </c>
      <c r="J7091" s="2">
        <f t="shared" si="331"/>
        <v>9</v>
      </c>
      <c r="K7091" s="2">
        <f t="shared" si="332"/>
        <v>5</v>
      </c>
      <c r="L7091" s="1">
        <v>45540.6875</v>
      </c>
      <c r="M7091" s="3">
        <v>45540.6875</v>
      </c>
      <c r="N7091">
        <v>19</v>
      </c>
      <c r="O7091">
        <v>18.149999999999999</v>
      </c>
      <c r="P7091">
        <v>25.92</v>
      </c>
      <c r="Q7091">
        <v>1499.37</v>
      </c>
    </row>
    <row r="7092" spans="1:17" x14ac:dyDescent="0.25">
      <c r="A7092" s="2" t="s">
        <v>23</v>
      </c>
      <c r="B7092" s="2" t="s">
        <v>24</v>
      </c>
      <c r="C7092" s="2" t="s">
        <v>25</v>
      </c>
      <c r="D7092" s="2">
        <v>10</v>
      </c>
      <c r="E7092" s="2" t="s">
        <v>26</v>
      </c>
      <c r="F7092" s="2">
        <v>9</v>
      </c>
      <c r="G7092" s="2">
        <v>46.900500000000001</v>
      </c>
      <c r="H7092" s="2">
        <v>64.238100000000003</v>
      </c>
      <c r="I7092" s="2">
        <f t="shared" si="330"/>
        <v>2024</v>
      </c>
      <c r="J7092" s="2">
        <f t="shared" si="331"/>
        <v>9</v>
      </c>
      <c r="K7092" s="2">
        <f t="shared" si="332"/>
        <v>5</v>
      </c>
      <c r="L7092" s="1">
        <v>45540.708333333299</v>
      </c>
      <c r="M7092" s="3">
        <v>45540.708333333299</v>
      </c>
      <c r="N7092">
        <v>19</v>
      </c>
      <c r="O7092">
        <v>17.63</v>
      </c>
      <c r="P7092">
        <v>25.24</v>
      </c>
      <c r="Q7092">
        <v>1498.77</v>
      </c>
    </row>
    <row r="7093" spans="1:17" x14ac:dyDescent="0.25">
      <c r="A7093" s="2" t="s">
        <v>23</v>
      </c>
      <c r="B7093" s="2" t="s">
        <v>24</v>
      </c>
      <c r="C7093" s="2" t="s">
        <v>25</v>
      </c>
      <c r="D7093" s="2">
        <v>10</v>
      </c>
      <c r="E7093" s="2" t="s">
        <v>26</v>
      </c>
      <c r="F7093" s="2">
        <v>9</v>
      </c>
      <c r="G7093" s="2">
        <v>46.900500000000001</v>
      </c>
      <c r="H7093" s="2">
        <v>64.238100000000003</v>
      </c>
      <c r="I7093" s="2">
        <f t="shared" si="330"/>
        <v>2024</v>
      </c>
      <c r="J7093" s="2">
        <f t="shared" si="331"/>
        <v>9</v>
      </c>
      <c r="K7093" s="2">
        <f t="shared" si="332"/>
        <v>5</v>
      </c>
      <c r="L7093" s="1">
        <v>45540.729166666701</v>
      </c>
      <c r="M7093" s="3">
        <v>45540.729166666701</v>
      </c>
      <c r="N7093">
        <v>19.03</v>
      </c>
      <c r="O7093">
        <v>17.739999999999998</v>
      </c>
      <c r="P7093">
        <v>25.41</v>
      </c>
      <c r="Q7093">
        <v>1499</v>
      </c>
    </row>
    <row r="7094" spans="1:17" x14ac:dyDescent="0.25">
      <c r="A7094" s="2" t="s">
        <v>23</v>
      </c>
      <c r="B7094" s="2" t="s">
        <v>24</v>
      </c>
      <c r="C7094" s="2" t="s">
        <v>25</v>
      </c>
      <c r="D7094" s="2">
        <v>10</v>
      </c>
      <c r="E7094" s="2" t="s">
        <v>26</v>
      </c>
      <c r="F7094" s="2">
        <v>9</v>
      </c>
      <c r="G7094" s="2">
        <v>46.900500000000001</v>
      </c>
      <c r="H7094" s="2">
        <v>64.238100000000003</v>
      </c>
      <c r="I7094" s="2">
        <f t="shared" si="330"/>
        <v>2024</v>
      </c>
      <c r="J7094" s="2">
        <f t="shared" si="331"/>
        <v>9</v>
      </c>
      <c r="K7094" s="2">
        <f t="shared" si="332"/>
        <v>5</v>
      </c>
      <c r="L7094" s="1">
        <v>45540.75</v>
      </c>
      <c r="M7094" s="3">
        <v>45540.75</v>
      </c>
      <c r="N7094">
        <v>19.03</v>
      </c>
      <c r="O7094">
        <v>18.16</v>
      </c>
      <c r="P7094">
        <v>25.95</v>
      </c>
      <c r="Q7094">
        <v>1499.47</v>
      </c>
    </row>
    <row r="7095" spans="1:17" x14ac:dyDescent="0.25">
      <c r="A7095" s="2" t="s">
        <v>23</v>
      </c>
      <c r="B7095" s="2" t="s">
        <v>24</v>
      </c>
      <c r="C7095" s="2" t="s">
        <v>25</v>
      </c>
      <c r="D7095" s="2">
        <v>10</v>
      </c>
      <c r="E7095" s="2" t="s">
        <v>26</v>
      </c>
      <c r="F7095" s="2">
        <v>9</v>
      </c>
      <c r="G7095" s="2">
        <v>46.900500000000001</v>
      </c>
      <c r="H7095" s="2">
        <v>64.238100000000003</v>
      </c>
      <c r="I7095" s="2">
        <f t="shared" si="330"/>
        <v>2024</v>
      </c>
      <c r="J7095" s="2">
        <f t="shared" si="331"/>
        <v>9</v>
      </c>
      <c r="K7095" s="2">
        <f t="shared" si="332"/>
        <v>5</v>
      </c>
      <c r="L7095" s="1">
        <v>45540.770833333299</v>
      </c>
      <c r="M7095" s="3">
        <v>45540.770833333299</v>
      </c>
      <c r="N7095">
        <v>19.03</v>
      </c>
      <c r="O7095">
        <v>18.09</v>
      </c>
      <c r="P7095">
        <v>25.86</v>
      </c>
      <c r="Q7095">
        <v>1499.4</v>
      </c>
    </row>
    <row r="7096" spans="1:17" x14ac:dyDescent="0.25">
      <c r="A7096" s="2" t="s">
        <v>23</v>
      </c>
      <c r="B7096" s="2" t="s">
        <v>24</v>
      </c>
      <c r="C7096" s="2" t="s">
        <v>25</v>
      </c>
      <c r="D7096" s="2">
        <v>10</v>
      </c>
      <c r="E7096" s="2" t="s">
        <v>26</v>
      </c>
      <c r="F7096" s="2">
        <v>9</v>
      </c>
      <c r="G7096" s="2">
        <v>46.900500000000001</v>
      </c>
      <c r="H7096" s="2">
        <v>64.238100000000003</v>
      </c>
      <c r="I7096" s="2">
        <f t="shared" si="330"/>
        <v>2024</v>
      </c>
      <c r="J7096" s="2">
        <f t="shared" si="331"/>
        <v>9</v>
      </c>
      <c r="K7096" s="2">
        <f t="shared" si="332"/>
        <v>5</v>
      </c>
      <c r="L7096" s="1">
        <v>45540.791666666701</v>
      </c>
      <c r="M7096" s="3">
        <v>45540.791666666701</v>
      </c>
      <c r="N7096">
        <v>19</v>
      </c>
      <c r="O7096">
        <v>18.149999999999999</v>
      </c>
      <c r="P7096">
        <v>25.92</v>
      </c>
      <c r="Q7096">
        <v>1499.37</v>
      </c>
    </row>
    <row r="7097" spans="1:17" x14ac:dyDescent="0.25">
      <c r="A7097" s="2" t="s">
        <v>23</v>
      </c>
      <c r="B7097" s="2" t="s">
        <v>24</v>
      </c>
      <c r="C7097" s="2" t="s">
        <v>25</v>
      </c>
      <c r="D7097" s="2">
        <v>10</v>
      </c>
      <c r="E7097" s="2" t="s">
        <v>26</v>
      </c>
      <c r="F7097" s="2">
        <v>9</v>
      </c>
      <c r="G7097" s="2">
        <v>46.900500000000001</v>
      </c>
      <c r="H7097" s="2">
        <v>64.238100000000003</v>
      </c>
      <c r="I7097" s="2">
        <f t="shared" si="330"/>
        <v>2024</v>
      </c>
      <c r="J7097" s="2">
        <f t="shared" si="331"/>
        <v>9</v>
      </c>
      <c r="K7097" s="2">
        <f t="shared" si="332"/>
        <v>5</v>
      </c>
      <c r="L7097" s="1">
        <v>45540.8125</v>
      </c>
      <c r="M7097" s="3">
        <v>45540.8125</v>
      </c>
      <c r="N7097">
        <v>19.03</v>
      </c>
      <c r="O7097">
        <v>18.16</v>
      </c>
      <c r="P7097">
        <v>25.95</v>
      </c>
      <c r="Q7097">
        <v>1499.47</v>
      </c>
    </row>
    <row r="7098" spans="1:17" x14ac:dyDescent="0.25">
      <c r="A7098" s="2" t="s">
        <v>23</v>
      </c>
      <c r="B7098" s="2" t="s">
        <v>24</v>
      </c>
      <c r="C7098" s="2" t="s">
        <v>25</v>
      </c>
      <c r="D7098" s="2">
        <v>10</v>
      </c>
      <c r="E7098" s="2" t="s">
        <v>26</v>
      </c>
      <c r="F7098" s="2">
        <v>9</v>
      </c>
      <c r="G7098" s="2">
        <v>46.900500000000001</v>
      </c>
      <c r="H7098" s="2">
        <v>64.238100000000003</v>
      </c>
      <c r="I7098" s="2">
        <f t="shared" si="330"/>
        <v>2024</v>
      </c>
      <c r="J7098" s="2">
        <f t="shared" si="331"/>
        <v>9</v>
      </c>
      <c r="K7098" s="2">
        <f t="shared" si="332"/>
        <v>5</v>
      </c>
      <c r="L7098" s="1">
        <v>45540.833333333299</v>
      </c>
      <c r="M7098" s="3">
        <v>45540.833333333299</v>
      </c>
      <c r="N7098">
        <v>19.03</v>
      </c>
      <c r="O7098">
        <v>18.13</v>
      </c>
      <c r="P7098">
        <v>25.92</v>
      </c>
      <c r="Q7098">
        <v>1499.45</v>
      </c>
    </row>
    <row r="7099" spans="1:17" x14ac:dyDescent="0.25">
      <c r="A7099" s="2" t="s">
        <v>23</v>
      </c>
      <c r="B7099" s="2" t="s">
        <v>24</v>
      </c>
      <c r="C7099" s="2" t="s">
        <v>25</v>
      </c>
      <c r="D7099" s="2">
        <v>10</v>
      </c>
      <c r="E7099" s="2" t="s">
        <v>26</v>
      </c>
      <c r="F7099" s="2">
        <v>9</v>
      </c>
      <c r="G7099" s="2">
        <v>46.900500000000001</v>
      </c>
      <c r="H7099" s="2">
        <v>64.238100000000003</v>
      </c>
      <c r="I7099" s="2">
        <f t="shared" si="330"/>
        <v>2024</v>
      </c>
      <c r="J7099" s="2">
        <f t="shared" si="331"/>
        <v>9</v>
      </c>
      <c r="K7099" s="2">
        <f t="shared" si="332"/>
        <v>5</v>
      </c>
      <c r="L7099" s="1">
        <v>45540.854166666701</v>
      </c>
      <c r="M7099" s="3">
        <v>45540.854166666701</v>
      </c>
      <c r="N7099">
        <v>19.03</v>
      </c>
      <c r="O7099">
        <v>18.16</v>
      </c>
      <c r="P7099">
        <v>25.95</v>
      </c>
      <c r="Q7099">
        <v>1499.47</v>
      </c>
    </row>
    <row r="7100" spans="1:17" x14ac:dyDescent="0.25">
      <c r="A7100" s="2" t="s">
        <v>23</v>
      </c>
      <c r="B7100" s="2" t="s">
        <v>24</v>
      </c>
      <c r="C7100" s="2" t="s">
        <v>25</v>
      </c>
      <c r="D7100" s="2">
        <v>10</v>
      </c>
      <c r="E7100" s="2" t="s">
        <v>26</v>
      </c>
      <c r="F7100" s="2">
        <v>9</v>
      </c>
      <c r="G7100" s="2">
        <v>46.900500000000001</v>
      </c>
      <c r="H7100" s="2">
        <v>64.238100000000003</v>
      </c>
      <c r="I7100" s="2">
        <f t="shared" si="330"/>
        <v>2024</v>
      </c>
      <c r="J7100" s="2">
        <f t="shared" si="331"/>
        <v>9</v>
      </c>
      <c r="K7100" s="2">
        <f t="shared" si="332"/>
        <v>5</v>
      </c>
      <c r="L7100" s="1">
        <v>45540.875</v>
      </c>
      <c r="M7100" s="3">
        <v>45540.875</v>
      </c>
      <c r="N7100">
        <v>19</v>
      </c>
      <c r="O7100">
        <v>18.100000000000001</v>
      </c>
      <c r="P7100">
        <v>25.86</v>
      </c>
      <c r="Q7100">
        <v>1499.32</v>
      </c>
    </row>
    <row r="7101" spans="1:17" x14ac:dyDescent="0.25">
      <c r="A7101" s="2" t="s">
        <v>23</v>
      </c>
      <c r="B7101" s="2" t="s">
        <v>24</v>
      </c>
      <c r="C7101" s="2" t="s">
        <v>25</v>
      </c>
      <c r="D7101" s="2">
        <v>10</v>
      </c>
      <c r="E7101" s="2" t="s">
        <v>26</v>
      </c>
      <c r="F7101" s="2">
        <v>9</v>
      </c>
      <c r="G7101" s="2">
        <v>46.900500000000001</v>
      </c>
      <c r="H7101" s="2">
        <v>64.238100000000003</v>
      </c>
      <c r="I7101" s="2">
        <f t="shared" si="330"/>
        <v>2024</v>
      </c>
      <c r="J7101" s="2">
        <f t="shared" si="331"/>
        <v>9</v>
      </c>
      <c r="K7101" s="2">
        <f t="shared" si="332"/>
        <v>5</v>
      </c>
      <c r="L7101" s="1">
        <v>45540.895833333299</v>
      </c>
      <c r="M7101" s="3">
        <v>45540.895833333299</v>
      </c>
      <c r="N7101">
        <v>19</v>
      </c>
      <c r="O7101">
        <v>18.190000000000001</v>
      </c>
      <c r="P7101">
        <v>25.98</v>
      </c>
      <c r="Q7101">
        <v>1499.42</v>
      </c>
    </row>
    <row r="7102" spans="1:17" x14ac:dyDescent="0.25">
      <c r="A7102" s="2" t="s">
        <v>23</v>
      </c>
      <c r="B7102" s="2" t="s">
        <v>24</v>
      </c>
      <c r="C7102" s="2" t="s">
        <v>25</v>
      </c>
      <c r="D7102" s="2">
        <v>10</v>
      </c>
      <c r="E7102" s="2" t="s">
        <v>26</v>
      </c>
      <c r="F7102" s="2">
        <v>9</v>
      </c>
      <c r="G7102" s="2">
        <v>46.900500000000001</v>
      </c>
      <c r="H7102" s="2">
        <v>64.238100000000003</v>
      </c>
      <c r="I7102" s="2">
        <f t="shared" si="330"/>
        <v>2024</v>
      </c>
      <c r="J7102" s="2">
        <f t="shared" si="331"/>
        <v>9</v>
      </c>
      <c r="K7102" s="2">
        <f t="shared" si="332"/>
        <v>5</v>
      </c>
      <c r="L7102" s="1">
        <v>45540.916666666701</v>
      </c>
      <c r="M7102" s="3">
        <v>45540.916666666701</v>
      </c>
      <c r="N7102">
        <v>18.97</v>
      </c>
      <c r="O7102">
        <v>18.2</v>
      </c>
      <c r="P7102">
        <v>25.98</v>
      </c>
      <c r="Q7102">
        <v>1499.35</v>
      </c>
    </row>
    <row r="7103" spans="1:17" x14ac:dyDescent="0.25">
      <c r="A7103" s="2" t="s">
        <v>23</v>
      </c>
      <c r="B7103" s="2" t="s">
        <v>24</v>
      </c>
      <c r="C7103" s="2" t="s">
        <v>25</v>
      </c>
      <c r="D7103" s="2">
        <v>10</v>
      </c>
      <c r="E7103" s="2" t="s">
        <v>26</v>
      </c>
      <c r="F7103" s="2">
        <v>9</v>
      </c>
      <c r="G7103" s="2">
        <v>46.900500000000001</v>
      </c>
      <c r="H7103" s="2">
        <v>64.238100000000003</v>
      </c>
      <c r="I7103" s="2">
        <f t="shared" si="330"/>
        <v>2024</v>
      </c>
      <c r="J7103" s="2">
        <f t="shared" si="331"/>
        <v>9</v>
      </c>
      <c r="K7103" s="2">
        <f t="shared" si="332"/>
        <v>5</v>
      </c>
      <c r="L7103" s="1">
        <v>45540.9375</v>
      </c>
      <c r="M7103" s="3">
        <v>45540.9375</v>
      </c>
      <c r="N7103">
        <v>18.940000000000001</v>
      </c>
      <c r="O7103">
        <v>18.170000000000002</v>
      </c>
      <c r="P7103">
        <v>25.92</v>
      </c>
      <c r="Q7103">
        <v>1499.22</v>
      </c>
    </row>
    <row r="7104" spans="1:17" x14ac:dyDescent="0.25">
      <c r="A7104" s="2" t="s">
        <v>23</v>
      </c>
      <c r="B7104" s="2" t="s">
        <v>24</v>
      </c>
      <c r="C7104" s="2" t="s">
        <v>25</v>
      </c>
      <c r="D7104" s="2">
        <v>10</v>
      </c>
      <c r="E7104" s="2" t="s">
        <v>26</v>
      </c>
      <c r="F7104" s="2">
        <v>9</v>
      </c>
      <c r="G7104" s="2">
        <v>46.900500000000001</v>
      </c>
      <c r="H7104" s="2">
        <v>64.238100000000003</v>
      </c>
      <c r="I7104" s="2">
        <f t="shared" si="330"/>
        <v>2024</v>
      </c>
      <c r="J7104" s="2">
        <f t="shared" si="331"/>
        <v>9</v>
      </c>
      <c r="K7104" s="2">
        <f t="shared" si="332"/>
        <v>5</v>
      </c>
      <c r="L7104" s="1">
        <v>45540.958333333299</v>
      </c>
      <c r="M7104" s="3">
        <v>45540.958333333299</v>
      </c>
      <c r="N7104">
        <v>18.91</v>
      </c>
      <c r="O7104">
        <v>18.12</v>
      </c>
      <c r="P7104">
        <v>25.84</v>
      </c>
      <c r="Q7104">
        <v>1499.07</v>
      </c>
    </row>
    <row r="7105" spans="1:17" x14ac:dyDescent="0.25">
      <c r="A7105" s="2" t="s">
        <v>23</v>
      </c>
      <c r="B7105" s="2" t="s">
        <v>24</v>
      </c>
      <c r="C7105" s="2" t="s">
        <v>25</v>
      </c>
      <c r="D7105" s="2">
        <v>10</v>
      </c>
      <c r="E7105" s="2" t="s">
        <v>26</v>
      </c>
      <c r="F7105" s="2">
        <v>9</v>
      </c>
      <c r="G7105" s="2">
        <v>46.900500000000001</v>
      </c>
      <c r="H7105" s="2">
        <v>64.238100000000003</v>
      </c>
      <c r="I7105" s="2">
        <f t="shared" si="330"/>
        <v>2024</v>
      </c>
      <c r="J7105" s="2">
        <f t="shared" si="331"/>
        <v>9</v>
      </c>
      <c r="K7105" s="2">
        <f t="shared" si="332"/>
        <v>5</v>
      </c>
      <c r="L7105" s="1">
        <v>45540.979166666701</v>
      </c>
      <c r="M7105" s="3">
        <v>45540.979166666701</v>
      </c>
      <c r="N7105">
        <v>18.91</v>
      </c>
      <c r="O7105">
        <v>18.079999999999998</v>
      </c>
      <c r="P7105">
        <v>25.78</v>
      </c>
      <c r="Q7105">
        <v>1499.02</v>
      </c>
    </row>
    <row r="7106" spans="1:17" x14ac:dyDescent="0.25">
      <c r="A7106" s="2" t="s">
        <v>23</v>
      </c>
      <c r="B7106" s="2" t="s">
        <v>24</v>
      </c>
      <c r="C7106" s="2" t="s">
        <v>25</v>
      </c>
      <c r="D7106" s="2">
        <v>10</v>
      </c>
      <c r="E7106" s="2" t="s">
        <v>26</v>
      </c>
      <c r="F7106" s="2">
        <v>9</v>
      </c>
      <c r="G7106" s="2">
        <v>46.900500000000001</v>
      </c>
      <c r="H7106" s="2">
        <v>64.238100000000003</v>
      </c>
      <c r="I7106" s="2">
        <f t="shared" si="330"/>
        <v>2024</v>
      </c>
      <c r="J7106" s="2">
        <f t="shared" si="331"/>
        <v>9</v>
      </c>
      <c r="K7106" s="2">
        <f t="shared" si="332"/>
        <v>6</v>
      </c>
      <c r="L7106" s="1">
        <v>45541</v>
      </c>
      <c r="M7106" s="3">
        <v>45541</v>
      </c>
      <c r="N7106">
        <v>18.91</v>
      </c>
      <c r="O7106">
        <v>18.079999999999998</v>
      </c>
      <c r="P7106">
        <v>25.78</v>
      </c>
      <c r="Q7106">
        <v>1499.02</v>
      </c>
    </row>
    <row r="7107" spans="1:17" x14ac:dyDescent="0.25">
      <c r="A7107" s="2" t="s">
        <v>23</v>
      </c>
      <c r="B7107" s="2" t="s">
        <v>24</v>
      </c>
      <c r="C7107" s="2" t="s">
        <v>25</v>
      </c>
      <c r="D7107" s="2">
        <v>10</v>
      </c>
      <c r="E7107" s="2" t="s">
        <v>26</v>
      </c>
      <c r="F7107" s="2">
        <v>9</v>
      </c>
      <c r="G7107" s="2">
        <v>46.900500000000001</v>
      </c>
      <c r="H7107" s="2">
        <v>64.238100000000003</v>
      </c>
      <c r="I7107" s="2">
        <f t="shared" ref="I7107:I7170" si="333">YEAR(L7107)</f>
        <v>2024</v>
      </c>
      <c r="J7107" s="2">
        <f t="shared" ref="J7107:J7170" si="334">MONTH(L7107)</f>
        <v>9</v>
      </c>
      <c r="K7107" s="2">
        <f t="shared" ref="K7107:K7170" si="335">DAY(L7107)</f>
        <v>6</v>
      </c>
      <c r="L7107" s="1">
        <v>45541.020833333299</v>
      </c>
      <c r="M7107" s="3">
        <v>45541.020833333299</v>
      </c>
      <c r="N7107">
        <v>18.97</v>
      </c>
      <c r="O7107">
        <v>18.05</v>
      </c>
      <c r="P7107">
        <v>25.78</v>
      </c>
      <c r="Q7107">
        <v>1499.17</v>
      </c>
    </row>
    <row r="7108" spans="1:17" x14ac:dyDescent="0.25">
      <c r="A7108" s="2" t="s">
        <v>23</v>
      </c>
      <c r="B7108" s="2" t="s">
        <v>24</v>
      </c>
      <c r="C7108" s="2" t="s">
        <v>25</v>
      </c>
      <c r="D7108" s="2">
        <v>10</v>
      </c>
      <c r="E7108" s="2" t="s">
        <v>26</v>
      </c>
      <c r="F7108" s="2">
        <v>9</v>
      </c>
      <c r="G7108" s="2">
        <v>46.900500000000001</v>
      </c>
      <c r="H7108" s="2">
        <v>64.238100000000003</v>
      </c>
      <c r="I7108" s="2">
        <f t="shared" si="333"/>
        <v>2024</v>
      </c>
      <c r="J7108" s="2">
        <f t="shared" si="334"/>
        <v>9</v>
      </c>
      <c r="K7108" s="2">
        <f t="shared" si="335"/>
        <v>6</v>
      </c>
      <c r="L7108" s="1">
        <v>45541.041666666701</v>
      </c>
      <c r="M7108" s="3">
        <v>45541.041666666701</v>
      </c>
      <c r="N7108">
        <v>19</v>
      </c>
      <c r="O7108">
        <v>18.059999999999999</v>
      </c>
      <c r="P7108">
        <v>25.81</v>
      </c>
      <c r="Q7108">
        <v>1499.27</v>
      </c>
    </row>
    <row r="7109" spans="1:17" x14ac:dyDescent="0.25">
      <c r="A7109" s="2" t="s">
        <v>23</v>
      </c>
      <c r="B7109" s="2" t="s">
        <v>24</v>
      </c>
      <c r="C7109" s="2" t="s">
        <v>25</v>
      </c>
      <c r="D7109" s="2">
        <v>10</v>
      </c>
      <c r="E7109" s="2" t="s">
        <v>26</v>
      </c>
      <c r="F7109" s="2">
        <v>9</v>
      </c>
      <c r="G7109" s="2">
        <v>46.900500000000001</v>
      </c>
      <c r="H7109" s="2">
        <v>64.238100000000003</v>
      </c>
      <c r="I7109" s="2">
        <f t="shared" si="333"/>
        <v>2024</v>
      </c>
      <c r="J7109" s="2">
        <f t="shared" si="334"/>
        <v>9</v>
      </c>
      <c r="K7109" s="2">
        <f t="shared" si="335"/>
        <v>6</v>
      </c>
      <c r="L7109" s="1">
        <v>45541.0625</v>
      </c>
      <c r="M7109" s="3">
        <v>45541.0625</v>
      </c>
      <c r="N7109">
        <v>18.97</v>
      </c>
      <c r="O7109">
        <v>17.66</v>
      </c>
      <c r="P7109">
        <v>25.27</v>
      </c>
      <c r="Q7109">
        <v>1498.72</v>
      </c>
    </row>
    <row r="7110" spans="1:17" x14ac:dyDescent="0.25">
      <c r="A7110" s="2" t="s">
        <v>23</v>
      </c>
      <c r="B7110" s="2" t="s">
        <v>24</v>
      </c>
      <c r="C7110" s="2" t="s">
        <v>25</v>
      </c>
      <c r="D7110" s="2">
        <v>10</v>
      </c>
      <c r="E7110" s="2" t="s">
        <v>26</v>
      </c>
      <c r="F7110" s="2">
        <v>9</v>
      </c>
      <c r="G7110" s="2">
        <v>46.900500000000001</v>
      </c>
      <c r="H7110" s="2">
        <v>64.238100000000003</v>
      </c>
      <c r="I7110" s="2">
        <f t="shared" si="333"/>
        <v>2024</v>
      </c>
      <c r="J7110" s="2">
        <f t="shared" si="334"/>
        <v>9</v>
      </c>
      <c r="K7110" s="2">
        <f t="shared" si="335"/>
        <v>6</v>
      </c>
      <c r="L7110" s="1">
        <v>45541.083333333299</v>
      </c>
      <c r="M7110" s="3">
        <v>45541.083333333299</v>
      </c>
      <c r="N7110">
        <v>19</v>
      </c>
      <c r="O7110">
        <v>18.12</v>
      </c>
      <c r="P7110">
        <v>25.89</v>
      </c>
      <c r="Q7110">
        <v>1499.35</v>
      </c>
    </row>
    <row r="7111" spans="1:17" x14ac:dyDescent="0.25">
      <c r="A7111" s="2" t="s">
        <v>23</v>
      </c>
      <c r="B7111" s="2" t="s">
        <v>24</v>
      </c>
      <c r="C7111" s="2" t="s">
        <v>25</v>
      </c>
      <c r="D7111" s="2">
        <v>10</v>
      </c>
      <c r="E7111" s="2" t="s">
        <v>26</v>
      </c>
      <c r="F7111" s="2">
        <v>9</v>
      </c>
      <c r="G7111" s="2">
        <v>46.900500000000001</v>
      </c>
      <c r="H7111" s="2">
        <v>64.238100000000003</v>
      </c>
      <c r="I7111" s="2">
        <f t="shared" si="333"/>
        <v>2024</v>
      </c>
      <c r="J7111" s="2">
        <f t="shared" si="334"/>
        <v>9</v>
      </c>
      <c r="K7111" s="2">
        <f t="shared" si="335"/>
        <v>6</v>
      </c>
      <c r="L7111" s="1">
        <v>45541.104166666701</v>
      </c>
      <c r="M7111" s="3">
        <v>45541.104166666701</v>
      </c>
      <c r="N7111">
        <v>18.97</v>
      </c>
      <c r="O7111">
        <v>18.09</v>
      </c>
      <c r="P7111">
        <v>25.84</v>
      </c>
      <c r="Q7111">
        <v>1499.22</v>
      </c>
    </row>
    <row r="7112" spans="1:17" x14ac:dyDescent="0.25">
      <c r="A7112" s="2" t="s">
        <v>23</v>
      </c>
      <c r="B7112" s="2" t="s">
        <v>24</v>
      </c>
      <c r="C7112" s="2" t="s">
        <v>25</v>
      </c>
      <c r="D7112" s="2">
        <v>10</v>
      </c>
      <c r="E7112" s="2" t="s">
        <v>26</v>
      </c>
      <c r="F7112" s="2">
        <v>9</v>
      </c>
      <c r="G7112" s="2">
        <v>46.900500000000001</v>
      </c>
      <c r="H7112" s="2">
        <v>64.238100000000003</v>
      </c>
      <c r="I7112" s="2">
        <f t="shared" si="333"/>
        <v>2024</v>
      </c>
      <c r="J7112" s="2">
        <f t="shared" si="334"/>
        <v>9</v>
      </c>
      <c r="K7112" s="2">
        <f t="shared" si="335"/>
        <v>6</v>
      </c>
      <c r="L7112" s="1">
        <v>45541.125</v>
      </c>
      <c r="M7112" s="3">
        <v>45541.125</v>
      </c>
      <c r="N7112">
        <v>18.91</v>
      </c>
      <c r="O7112">
        <v>18.079999999999998</v>
      </c>
      <c r="P7112">
        <v>25.78</v>
      </c>
      <c r="Q7112">
        <v>1499.02</v>
      </c>
    </row>
    <row r="7113" spans="1:17" x14ac:dyDescent="0.25">
      <c r="A7113" s="2" t="s">
        <v>23</v>
      </c>
      <c r="B7113" s="2" t="s">
        <v>24</v>
      </c>
      <c r="C7113" s="2" t="s">
        <v>25</v>
      </c>
      <c r="D7113" s="2">
        <v>10</v>
      </c>
      <c r="E7113" s="2" t="s">
        <v>26</v>
      </c>
      <c r="F7113" s="2">
        <v>9</v>
      </c>
      <c r="G7113" s="2">
        <v>46.900500000000001</v>
      </c>
      <c r="H7113" s="2">
        <v>64.238100000000003</v>
      </c>
      <c r="I7113" s="2">
        <f t="shared" si="333"/>
        <v>2024</v>
      </c>
      <c r="J7113" s="2">
        <f t="shared" si="334"/>
        <v>9</v>
      </c>
      <c r="K7113" s="2">
        <f t="shared" si="335"/>
        <v>6</v>
      </c>
      <c r="L7113" s="1">
        <v>45541.145833333299</v>
      </c>
      <c r="M7113" s="3">
        <v>45541.145833333299</v>
      </c>
      <c r="N7113">
        <v>18.88</v>
      </c>
      <c r="O7113">
        <v>18.07</v>
      </c>
      <c r="P7113">
        <v>25.75</v>
      </c>
      <c r="Q7113">
        <v>1498.92</v>
      </c>
    </row>
    <row r="7114" spans="1:17" x14ac:dyDescent="0.25">
      <c r="A7114" s="2" t="s">
        <v>23</v>
      </c>
      <c r="B7114" s="2" t="s">
        <v>24</v>
      </c>
      <c r="C7114" s="2" t="s">
        <v>25</v>
      </c>
      <c r="D7114" s="2">
        <v>10</v>
      </c>
      <c r="E7114" s="2" t="s">
        <v>26</v>
      </c>
      <c r="F7114" s="2">
        <v>9</v>
      </c>
      <c r="G7114" s="2">
        <v>46.900500000000001</v>
      </c>
      <c r="H7114" s="2">
        <v>64.238100000000003</v>
      </c>
      <c r="I7114" s="2">
        <f t="shared" si="333"/>
        <v>2024</v>
      </c>
      <c r="J7114" s="2">
        <f t="shared" si="334"/>
        <v>9</v>
      </c>
      <c r="K7114" s="2">
        <f t="shared" si="335"/>
        <v>6</v>
      </c>
      <c r="L7114" s="1">
        <v>45541.166666666701</v>
      </c>
      <c r="M7114" s="3">
        <v>45541.166666666701</v>
      </c>
      <c r="N7114">
        <v>18.82</v>
      </c>
      <c r="O7114">
        <v>18.07</v>
      </c>
      <c r="P7114">
        <v>25.72</v>
      </c>
      <c r="Q7114">
        <v>1498.75</v>
      </c>
    </row>
    <row r="7115" spans="1:17" x14ac:dyDescent="0.25">
      <c r="A7115" s="2" t="s">
        <v>23</v>
      </c>
      <c r="B7115" s="2" t="s">
        <v>24</v>
      </c>
      <c r="C7115" s="2" t="s">
        <v>25</v>
      </c>
      <c r="D7115" s="2">
        <v>10</v>
      </c>
      <c r="E7115" s="2" t="s">
        <v>26</v>
      </c>
      <c r="F7115" s="2">
        <v>9</v>
      </c>
      <c r="G7115" s="2">
        <v>46.900500000000001</v>
      </c>
      <c r="H7115" s="2">
        <v>64.238100000000003</v>
      </c>
      <c r="I7115" s="2">
        <f t="shared" si="333"/>
        <v>2024</v>
      </c>
      <c r="J7115" s="2">
        <f t="shared" si="334"/>
        <v>9</v>
      </c>
      <c r="K7115" s="2">
        <f t="shared" si="335"/>
        <v>6</v>
      </c>
      <c r="L7115" s="1">
        <v>45541.1875</v>
      </c>
      <c r="M7115" s="3">
        <v>45541.1875</v>
      </c>
      <c r="N7115">
        <v>18.79</v>
      </c>
      <c r="O7115">
        <v>18.079999999999998</v>
      </c>
      <c r="P7115">
        <v>25.72</v>
      </c>
      <c r="Q7115">
        <v>1498.67</v>
      </c>
    </row>
    <row r="7116" spans="1:17" x14ac:dyDescent="0.25">
      <c r="A7116" s="2" t="s">
        <v>23</v>
      </c>
      <c r="B7116" s="2" t="s">
        <v>24</v>
      </c>
      <c r="C7116" s="2" t="s">
        <v>25</v>
      </c>
      <c r="D7116" s="2">
        <v>10</v>
      </c>
      <c r="E7116" s="2" t="s">
        <v>26</v>
      </c>
      <c r="F7116" s="2">
        <v>9</v>
      </c>
      <c r="G7116" s="2">
        <v>46.900500000000001</v>
      </c>
      <c r="H7116" s="2">
        <v>64.238100000000003</v>
      </c>
      <c r="I7116" s="2">
        <f t="shared" si="333"/>
        <v>2024</v>
      </c>
      <c r="J7116" s="2">
        <f t="shared" si="334"/>
        <v>9</v>
      </c>
      <c r="K7116" s="2">
        <f t="shared" si="335"/>
        <v>6</v>
      </c>
      <c r="L7116" s="1">
        <v>45541.208333333299</v>
      </c>
      <c r="M7116" s="3">
        <v>45541.208333333299</v>
      </c>
      <c r="N7116">
        <v>18.79</v>
      </c>
      <c r="O7116">
        <v>18.059999999999999</v>
      </c>
      <c r="P7116">
        <v>25.69</v>
      </c>
      <c r="Q7116">
        <v>1498.65</v>
      </c>
    </row>
    <row r="7117" spans="1:17" x14ac:dyDescent="0.25">
      <c r="A7117" s="2" t="s">
        <v>23</v>
      </c>
      <c r="B7117" s="2" t="s">
        <v>24</v>
      </c>
      <c r="C7117" s="2" t="s">
        <v>25</v>
      </c>
      <c r="D7117" s="2">
        <v>10</v>
      </c>
      <c r="E7117" s="2" t="s">
        <v>26</v>
      </c>
      <c r="F7117" s="2">
        <v>9</v>
      </c>
      <c r="G7117" s="2">
        <v>46.900500000000001</v>
      </c>
      <c r="H7117" s="2">
        <v>64.238100000000003</v>
      </c>
      <c r="I7117" s="2">
        <f t="shared" si="333"/>
        <v>2024</v>
      </c>
      <c r="J7117" s="2">
        <f t="shared" si="334"/>
        <v>9</v>
      </c>
      <c r="K7117" s="2">
        <f t="shared" si="335"/>
        <v>6</v>
      </c>
      <c r="L7117" s="1">
        <v>45541.229166666701</v>
      </c>
      <c r="M7117" s="3">
        <v>45541.229166666701</v>
      </c>
      <c r="N7117">
        <v>18.760000000000002</v>
      </c>
      <c r="O7117">
        <v>18.05</v>
      </c>
      <c r="P7117">
        <v>25.66</v>
      </c>
      <c r="Q7117">
        <v>1498.55</v>
      </c>
    </row>
    <row r="7118" spans="1:17" x14ac:dyDescent="0.25">
      <c r="A7118" s="2" t="s">
        <v>23</v>
      </c>
      <c r="B7118" s="2" t="s">
        <v>24</v>
      </c>
      <c r="C7118" s="2" t="s">
        <v>25</v>
      </c>
      <c r="D7118" s="2">
        <v>10</v>
      </c>
      <c r="E7118" s="2" t="s">
        <v>26</v>
      </c>
      <c r="F7118" s="2">
        <v>9</v>
      </c>
      <c r="G7118" s="2">
        <v>46.900500000000001</v>
      </c>
      <c r="H7118" s="2">
        <v>64.238100000000003</v>
      </c>
      <c r="I7118" s="2">
        <f t="shared" si="333"/>
        <v>2024</v>
      </c>
      <c r="J7118" s="2">
        <f t="shared" si="334"/>
        <v>9</v>
      </c>
      <c r="K7118" s="2">
        <f t="shared" si="335"/>
        <v>6</v>
      </c>
      <c r="L7118" s="1">
        <v>45541.25</v>
      </c>
      <c r="M7118" s="3">
        <v>45541.25</v>
      </c>
      <c r="N7118">
        <v>18.760000000000002</v>
      </c>
      <c r="O7118">
        <v>18.03</v>
      </c>
      <c r="P7118">
        <v>25.64</v>
      </c>
      <c r="Q7118">
        <v>1498.52</v>
      </c>
    </row>
    <row r="7119" spans="1:17" x14ac:dyDescent="0.25">
      <c r="A7119" s="2" t="s">
        <v>23</v>
      </c>
      <c r="B7119" s="2" t="s">
        <v>24</v>
      </c>
      <c r="C7119" s="2" t="s">
        <v>25</v>
      </c>
      <c r="D7119" s="2">
        <v>10</v>
      </c>
      <c r="E7119" s="2" t="s">
        <v>26</v>
      </c>
      <c r="F7119" s="2">
        <v>9</v>
      </c>
      <c r="G7119" s="2">
        <v>46.900500000000001</v>
      </c>
      <c r="H7119" s="2">
        <v>64.238100000000003</v>
      </c>
      <c r="I7119" s="2">
        <f t="shared" si="333"/>
        <v>2024</v>
      </c>
      <c r="J7119" s="2">
        <f t="shared" si="334"/>
        <v>9</v>
      </c>
      <c r="K7119" s="2">
        <f t="shared" si="335"/>
        <v>6</v>
      </c>
      <c r="L7119" s="1">
        <v>45541.270833333299</v>
      </c>
      <c r="M7119" s="3">
        <v>45541.270833333299</v>
      </c>
      <c r="N7119">
        <v>18.73</v>
      </c>
      <c r="O7119">
        <v>18.04</v>
      </c>
      <c r="P7119">
        <v>25.64</v>
      </c>
      <c r="Q7119">
        <v>1498.45</v>
      </c>
    </row>
    <row r="7120" spans="1:17" x14ac:dyDescent="0.25">
      <c r="A7120" s="2" t="s">
        <v>23</v>
      </c>
      <c r="B7120" s="2" t="s">
        <v>24</v>
      </c>
      <c r="C7120" s="2" t="s">
        <v>25</v>
      </c>
      <c r="D7120" s="2">
        <v>10</v>
      </c>
      <c r="E7120" s="2" t="s">
        <v>26</v>
      </c>
      <c r="F7120" s="2">
        <v>9</v>
      </c>
      <c r="G7120" s="2">
        <v>46.900500000000001</v>
      </c>
      <c r="H7120" s="2">
        <v>64.238100000000003</v>
      </c>
      <c r="I7120" s="2">
        <f t="shared" si="333"/>
        <v>2024</v>
      </c>
      <c r="J7120" s="2">
        <f t="shared" si="334"/>
        <v>9</v>
      </c>
      <c r="K7120" s="2">
        <f t="shared" si="335"/>
        <v>6</v>
      </c>
      <c r="L7120" s="1">
        <v>45541.291666666701</v>
      </c>
      <c r="M7120" s="3">
        <v>45541.291666666701</v>
      </c>
      <c r="N7120">
        <v>18.73</v>
      </c>
      <c r="O7120">
        <v>16.760000000000002</v>
      </c>
      <c r="P7120">
        <v>23.96</v>
      </c>
      <c r="Q7120">
        <v>1496.97</v>
      </c>
    </row>
    <row r="7121" spans="1:17" x14ac:dyDescent="0.25">
      <c r="A7121" s="2" t="s">
        <v>23</v>
      </c>
      <c r="B7121" s="2" t="s">
        <v>24</v>
      </c>
      <c r="C7121" s="2" t="s">
        <v>25</v>
      </c>
      <c r="D7121" s="2">
        <v>10</v>
      </c>
      <c r="E7121" s="2" t="s">
        <v>26</v>
      </c>
      <c r="F7121" s="2">
        <v>9</v>
      </c>
      <c r="G7121" s="2">
        <v>46.900500000000001</v>
      </c>
      <c r="H7121" s="2">
        <v>64.238100000000003</v>
      </c>
      <c r="I7121" s="2">
        <f t="shared" si="333"/>
        <v>2024</v>
      </c>
      <c r="J7121" s="2">
        <f t="shared" si="334"/>
        <v>9</v>
      </c>
      <c r="K7121" s="2">
        <f t="shared" si="335"/>
        <v>6</v>
      </c>
      <c r="L7121" s="1">
        <v>45541.3125</v>
      </c>
      <c r="M7121" s="3">
        <v>45541.3125</v>
      </c>
      <c r="N7121">
        <v>18.73</v>
      </c>
      <c r="O7121">
        <v>17.37</v>
      </c>
      <c r="P7121">
        <v>24.76</v>
      </c>
      <c r="Q7121">
        <v>1497.67</v>
      </c>
    </row>
    <row r="7122" spans="1:17" x14ac:dyDescent="0.25">
      <c r="A7122" s="2" t="s">
        <v>23</v>
      </c>
      <c r="B7122" s="2" t="s">
        <v>24</v>
      </c>
      <c r="C7122" s="2" t="s">
        <v>25</v>
      </c>
      <c r="D7122" s="2">
        <v>10</v>
      </c>
      <c r="E7122" s="2" t="s">
        <v>26</v>
      </c>
      <c r="F7122" s="2">
        <v>9</v>
      </c>
      <c r="G7122" s="2">
        <v>46.900500000000001</v>
      </c>
      <c r="H7122" s="2">
        <v>64.238100000000003</v>
      </c>
      <c r="I7122" s="2">
        <f t="shared" si="333"/>
        <v>2024</v>
      </c>
      <c r="J7122" s="2">
        <f t="shared" si="334"/>
        <v>9</v>
      </c>
      <c r="K7122" s="2">
        <f t="shared" si="335"/>
        <v>6</v>
      </c>
      <c r="L7122" s="1">
        <v>45541.333333333299</v>
      </c>
      <c r="M7122" s="3">
        <v>45541.333333333299</v>
      </c>
      <c r="N7122">
        <v>18.73</v>
      </c>
      <c r="O7122">
        <v>18.07</v>
      </c>
      <c r="P7122">
        <v>25.66</v>
      </c>
      <c r="Q7122">
        <v>1498.47</v>
      </c>
    </row>
    <row r="7123" spans="1:17" x14ac:dyDescent="0.25">
      <c r="A7123" s="2" t="s">
        <v>23</v>
      </c>
      <c r="B7123" s="2" t="s">
        <v>24</v>
      </c>
      <c r="C7123" s="2" t="s">
        <v>25</v>
      </c>
      <c r="D7123" s="2">
        <v>10</v>
      </c>
      <c r="E7123" s="2" t="s">
        <v>26</v>
      </c>
      <c r="F7123" s="2">
        <v>9</v>
      </c>
      <c r="G7123" s="2">
        <v>46.900500000000001</v>
      </c>
      <c r="H7123" s="2">
        <v>64.238100000000003</v>
      </c>
      <c r="I7123" s="2">
        <f t="shared" si="333"/>
        <v>2024</v>
      </c>
      <c r="J7123" s="2">
        <f t="shared" si="334"/>
        <v>9</v>
      </c>
      <c r="K7123" s="2">
        <f t="shared" si="335"/>
        <v>6</v>
      </c>
      <c r="L7123" s="1">
        <v>45541.354166666701</v>
      </c>
      <c r="M7123" s="3">
        <v>45541.354166666701</v>
      </c>
      <c r="N7123">
        <v>18.73</v>
      </c>
      <c r="O7123">
        <v>18.04</v>
      </c>
      <c r="P7123">
        <v>25.64</v>
      </c>
      <c r="Q7123">
        <v>1498.45</v>
      </c>
    </row>
    <row r="7124" spans="1:17" x14ac:dyDescent="0.25">
      <c r="A7124" s="2" t="s">
        <v>23</v>
      </c>
      <c r="B7124" s="2" t="s">
        <v>24</v>
      </c>
      <c r="C7124" s="2" t="s">
        <v>25</v>
      </c>
      <c r="D7124" s="2">
        <v>10</v>
      </c>
      <c r="E7124" s="2" t="s">
        <v>26</v>
      </c>
      <c r="F7124" s="2">
        <v>9</v>
      </c>
      <c r="G7124" s="2">
        <v>46.900500000000001</v>
      </c>
      <c r="H7124" s="2">
        <v>64.238100000000003</v>
      </c>
      <c r="I7124" s="2">
        <f t="shared" si="333"/>
        <v>2024</v>
      </c>
      <c r="J7124" s="2">
        <f t="shared" si="334"/>
        <v>9</v>
      </c>
      <c r="K7124" s="2">
        <f t="shared" si="335"/>
        <v>6</v>
      </c>
      <c r="L7124" s="1">
        <v>45541.375</v>
      </c>
      <c r="M7124" s="3">
        <v>45541.375</v>
      </c>
      <c r="N7124">
        <v>18.760000000000002</v>
      </c>
      <c r="O7124">
        <v>18.03</v>
      </c>
      <c r="P7124">
        <v>25.64</v>
      </c>
      <c r="Q7124">
        <v>1498.52</v>
      </c>
    </row>
    <row r="7125" spans="1:17" x14ac:dyDescent="0.25">
      <c r="A7125" s="2" t="s">
        <v>23</v>
      </c>
      <c r="B7125" s="2" t="s">
        <v>24</v>
      </c>
      <c r="C7125" s="2" t="s">
        <v>25</v>
      </c>
      <c r="D7125" s="2">
        <v>10</v>
      </c>
      <c r="E7125" s="2" t="s">
        <v>26</v>
      </c>
      <c r="F7125" s="2">
        <v>9</v>
      </c>
      <c r="G7125" s="2">
        <v>46.900500000000001</v>
      </c>
      <c r="H7125" s="2">
        <v>64.238100000000003</v>
      </c>
      <c r="I7125" s="2">
        <f t="shared" si="333"/>
        <v>2024</v>
      </c>
      <c r="J7125" s="2">
        <f t="shared" si="334"/>
        <v>9</v>
      </c>
      <c r="K7125" s="2">
        <f t="shared" si="335"/>
        <v>6</v>
      </c>
      <c r="L7125" s="1">
        <v>45541.395833333299</v>
      </c>
      <c r="M7125" s="3">
        <v>45541.395833333299</v>
      </c>
      <c r="N7125">
        <v>18.79</v>
      </c>
      <c r="O7125">
        <v>18.02</v>
      </c>
      <c r="P7125">
        <v>25.64</v>
      </c>
      <c r="Q7125">
        <v>1498.6</v>
      </c>
    </row>
    <row r="7126" spans="1:17" x14ac:dyDescent="0.25">
      <c r="A7126" s="2" t="s">
        <v>23</v>
      </c>
      <c r="B7126" s="2" t="s">
        <v>24</v>
      </c>
      <c r="C7126" s="2" t="s">
        <v>25</v>
      </c>
      <c r="D7126" s="2">
        <v>10</v>
      </c>
      <c r="E7126" s="2" t="s">
        <v>26</v>
      </c>
      <c r="F7126" s="2">
        <v>9</v>
      </c>
      <c r="G7126" s="2">
        <v>46.900500000000001</v>
      </c>
      <c r="H7126" s="2">
        <v>64.238100000000003</v>
      </c>
      <c r="I7126" s="2">
        <f t="shared" si="333"/>
        <v>2024</v>
      </c>
      <c r="J7126" s="2">
        <f t="shared" si="334"/>
        <v>9</v>
      </c>
      <c r="K7126" s="2">
        <f t="shared" si="335"/>
        <v>6</v>
      </c>
      <c r="L7126" s="1">
        <v>45541.416666666701</v>
      </c>
      <c r="M7126" s="3">
        <v>45541.416666666701</v>
      </c>
      <c r="N7126">
        <v>18.82</v>
      </c>
      <c r="O7126">
        <v>16.63</v>
      </c>
      <c r="P7126">
        <v>23.85</v>
      </c>
      <c r="Q7126">
        <v>1497.1</v>
      </c>
    </row>
    <row r="7127" spans="1:17" x14ac:dyDescent="0.25">
      <c r="A7127" s="2" t="s">
        <v>23</v>
      </c>
      <c r="B7127" s="2" t="s">
        <v>24</v>
      </c>
      <c r="C7127" s="2" t="s">
        <v>25</v>
      </c>
      <c r="D7127" s="2">
        <v>10</v>
      </c>
      <c r="E7127" s="2" t="s">
        <v>26</v>
      </c>
      <c r="F7127" s="2">
        <v>9</v>
      </c>
      <c r="G7127" s="2">
        <v>46.900500000000001</v>
      </c>
      <c r="H7127" s="2">
        <v>64.238100000000003</v>
      </c>
      <c r="I7127" s="2">
        <f t="shared" si="333"/>
        <v>2024</v>
      </c>
      <c r="J7127" s="2">
        <f t="shared" si="334"/>
        <v>9</v>
      </c>
      <c r="K7127" s="2">
        <f t="shared" si="335"/>
        <v>6</v>
      </c>
      <c r="L7127" s="1">
        <v>45541.4375</v>
      </c>
      <c r="M7127" s="3">
        <v>45541.4375</v>
      </c>
      <c r="N7127">
        <v>18.82</v>
      </c>
      <c r="O7127">
        <v>17.96</v>
      </c>
      <c r="P7127">
        <v>25.58</v>
      </c>
      <c r="Q7127">
        <v>1498.62</v>
      </c>
    </row>
    <row r="7128" spans="1:17" x14ac:dyDescent="0.25">
      <c r="A7128" s="2" t="s">
        <v>23</v>
      </c>
      <c r="B7128" s="2" t="s">
        <v>24</v>
      </c>
      <c r="C7128" s="2" t="s">
        <v>25</v>
      </c>
      <c r="D7128" s="2">
        <v>10</v>
      </c>
      <c r="E7128" s="2" t="s">
        <v>26</v>
      </c>
      <c r="F7128" s="2">
        <v>9</v>
      </c>
      <c r="G7128" s="2">
        <v>46.900500000000001</v>
      </c>
      <c r="H7128" s="2">
        <v>64.238100000000003</v>
      </c>
      <c r="I7128" s="2">
        <f t="shared" si="333"/>
        <v>2024</v>
      </c>
      <c r="J7128" s="2">
        <f t="shared" si="334"/>
        <v>9</v>
      </c>
      <c r="K7128" s="2">
        <f t="shared" si="335"/>
        <v>6</v>
      </c>
      <c r="L7128" s="1">
        <v>45541.458333333299</v>
      </c>
      <c r="M7128" s="3">
        <v>45541.458333333299</v>
      </c>
      <c r="N7128">
        <v>18.850000000000001</v>
      </c>
      <c r="O7128">
        <v>17.95</v>
      </c>
      <c r="P7128">
        <v>25.58</v>
      </c>
      <c r="Q7128">
        <v>1498.7</v>
      </c>
    </row>
    <row r="7129" spans="1:17" x14ac:dyDescent="0.25">
      <c r="A7129" s="2" t="s">
        <v>23</v>
      </c>
      <c r="B7129" s="2" t="s">
        <v>24</v>
      </c>
      <c r="C7129" s="2" t="s">
        <v>25</v>
      </c>
      <c r="D7129" s="2">
        <v>10</v>
      </c>
      <c r="E7129" s="2" t="s">
        <v>26</v>
      </c>
      <c r="F7129" s="2">
        <v>9</v>
      </c>
      <c r="G7129" s="2">
        <v>46.900500000000001</v>
      </c>
      <c r="H7129" s="2">
        <v>64.238100000000003</v>
      </c>
      <c r="I7129" s="2">
        <f t="shared" si="333"/>
        <v>2024</v>
      </c>
      <c r="J7129" s="2">
        <f t="shared" si="334"/>
        <v>9</v>
      </c>
      <c r="K7129" s="2">
        <f t="shared" si="335"/>
        <v>6</v>
      </c>
      <c r="L7129" s="1">
        <v>45541.479166666701</v>
      </c>
      <c r="M7129" s="3">
        <v>45541.479166666701</v>
      </c>
      <c r="N7129">
        <v>18.850000000000001</v>
      </c>
      <c r="O7129">
        <v>17.93</v>
      </c>
      <c r="P7129">
        <v>25.55</v>
      </c>
      <c r="Q7129">
        <v>1498.67</v>
      </c>
    </row>
    <row r="7130" spans="1:17" x14ac:dyDescent="0.25">
      <c r="A7130" s="2" t="s">
        <v>23</v>
      </c>
      <c r="B7130" s="2" t="s">
        <v>24</v>
      </c>
      <c r="C7130" s="2" t="s">
        <v>25</v>
      </c>
      <c r="D7130" s="2">
        <v>10</v>
      </c>
      <c r="E7130" s="2" t="s">
        <v>26</v>
      </c>
      <c r="F7130" s="2">
        <v>9</v>
      </c>
      <c r="G7130" s="2">
        <v>46.900500000000001</v>
      </c>
      <c r="H7130" s="2">
        <v>64.238100000000003</v>
      </c>
      <c r="I7130" s="2">
        <f t="shared" si="333"/>
        <v>2024</v>
      </c>
      <c r="J7130" s="2">
        <f t="shared" si="334"/>
        <v>9</v>
      </c>
      <c r="K7130" s="2">
        <f t="shared" si="335"/>
        <v>6</v>
      </c>
      <c r="L7130" s="1">
        <v>45541.5</v>
      </c>
      <c r="M7130" s="3">
        <v>45541.5</v>
      </c>
      <c r="N7130">
        <v>18.88</v>
      </c>
      <c r="O7130">
        <v>16.72</v>
      </c>
      <c r="P7130">
        <v>23.99</v>
      </c>
      <c r="Q7130">
        <v>1497.38</v>
      </c>
    </row>
    <row r="7131" spans="1:17" x14ac:dyDescent="0.25">
      <c r="A7131" s="2" t="s">
        <v>23</v>
      </c>
      <c r="B7131" s="2" t="s">
        <v>24</v>
      </c>
      <c r="C7131" s="2" t="s">
        <v>25</v>
      </c>
      <c r="D7131" s="2">
        <v>10</v>
      </c>
      <c r="E7131" s="2" t="s">
        <v>26</v>
      </c>
      <c r="F7131" s="2">
        <v>9</v>
      </c>
      <c r="G7131" s="2">
        <v>46.900500000000001</v>
      </c>
      <c r="H7131" s="2">
        <v>64.238100000000003</v>
      </c>
      <c r="I7131" s="2">
        <f t="shared" si="333"/>
        <v>2024</v>
      </c>
      <c r="J7131" s="2">
        <f t="shared" si="334"/>
        <v>9</v>
      </c>
      <c r="K7131" s="2">
        <f t="shared" si="335"/>
        <v>6</v>
      </c>
      <c r="L7131" s="1">
        <v>45541.520833333299</v>
      </c>
      <c r="M7131" s="3">
        <v>45541.520833333299</v>
      </c>
      <c r="N7131">
        <v>18.88</v>
      </c>
      <c r="O7131">
        <v>17.309999999999999</v>
      </c>
      <c r="P7131">
        <v>24.76</v>
      </c>
      <c r="Q7131">
        <v>1498.05</v>
      </c>
    </row>
    <row r="7132" spans="1:17" x14ac:dyDescent="0.25">
      <c r="A7132" s="2" t="s">
        <v>23</v>
      </c>
      <c r="B7132" s="2" t="s">
        <v>24</v>
      </c>
      <c r="C7132" s="2" t="s">
        <v>25</v>
      </c>
      <c r="D7132" s="2">
        <v>10</v>
      </c>
      <c r="E7132" s="2" t="s">
        <v>26</v>
      </c>
      <c r="F7132" s="2">
        <v>9</v>
      </c>
      <c r="G7132" s="2">
        <v>46.900500000000001</v>
      </c>
      <c r="H7132" s="2">
        <v>64.238100000000003</v>
      </c>
      <c r="I7132" s="2">
        <f t="shared" si="333"/>
        <v>2024</v>
      </c>
      <c r="J7132" s="2">
        <f t="shared" si="334"/>
        <v>9</v>
      </c>
      <c r="K7132" s="2">
        <f t="shared" si="335"/>
        <v>6</v>
      </c>
      <c r="L7132" s="1">
        <v>45541.541666666701</v>
      </c>
      <c r="M7132" s="3">
        <v>45541.541666666701</v>
      </c>
      <c r="N7132">
        <v>18.91</v>
      </c>
      <c r="O7132">
        <v>17.899999999999999</v>
      </c>
      <c r="P7132">
        <v>25.55</v>
      </c>
      <c r="Q7132">
        <v>1498.82</v>
      </c>
    </row>
    <row r="7133" spans="1:17" x14ac:dyDescent="0.25">
      <c r="A7133" s="2" t="s">
        <v>23</v>
      </c>
      <c r="B7133" s="2" t="s">
        <v>24</v>
      </c>
      <c r="C7133" s="2" t="s">
        <v>25</v>
      </c>
      <c r="D7133" s="2">
        <v>10</v>
      </c>
      <c r="E7133" s="2" t="s">
        <v>26</v>
      </c>
      <c r="F7133" s="2">
        <v>9</v>
      </c>
      <c r="G7133" s="2">
        <v>46.900500000000001</v>
      </c>
      <c r="H7133" s="2">
        <v>64.238100000000003</v>
      </c>
      <c r="I7133" s="2">
        <f t="shared" si="333"/>
        <v>2024</v>
      </c>
      <c r="J7133" s="2">
        <f t="shared" si="334"/>
        <v>9</v>
      </c>
      <c r="K7133" s="2">
        <f t="shared" si="335"/>
        <v>6</v>
      </c>
      <c r="L7133" s="1">
        <v>45541.5625</v>
      </c>
      <c r="M7133" s="3">
        <v>45541.5625</v>
      </c>
      <c r="N7133">
        <v>18.91</v>
      </c>
      <c r="O7133">
        <v>17.899999999999999</v>
      </c>
      <c r="P7133">
        <v>25.55</v>
      </c>
      <c r="Q7133">
        <v>1498.82</v>
      </c>
    </row>
    <row r="7134" spans="1:17" x14ac:dyDescent="0.25">
      <c r="A7134" s="2" t="s">
        <v>23</v>
      </c>
      <c r="B7134" s="2" t="s">
        <v>24</v>
      </c>
      <c r="C7134" s="2" t="s">
        <v>25</v>
      </c>
      <c r="D7134" s="2">
        <v>10</v>
      </c>
      <c r="E7134" s="2" t="s">
        <v>26</v>
      </c>
      <c r="F7134" s="2">
        <v>9</v>
      </c>
      <c r="G7134" s="2">
        <v>46.900500000000001</v>
      </c>
      <c r="H7134" s="2">
        <v>64.238100000000003</v>
      </c>
      <c r="I7134" s="2">
        <f t="shared" si="333"/>
        <v>2024</v>
      </c>
      <c r="J7134" s="2">
        <f t="shared" si="334"/>
        <v>9</v>
      </c>
      <c r="K7134" s="2">
        <f t="shared" si="335"/>
        <v>6</v>
      </c>
      <c r="L7134" s="1">
        <v>45541.583333333299</v>
      </c>
      <c r="M7134" s="3">
        <v>45541.583333333299</v>
      </c>
      <c r="N7134">
        <v>18.91</v>
      </c>
      <c r="O7134">
        <v>17.79</v>
      </c>
      <c r="P7134">
        <v>25.41</v>
      </c>
      <c r="Q7134">
        <v>1498.7</v>
      </c>
    </row>
    <row r="7135" spans="1:17" x14ac:dyDescent="0.25">
      <c r="A7135" s="2" t="s">
        <v>23</v>
      </c>
      <c r="B7135" s="2" t="s">
        <v>24</v>
      </c>
      <c r="C7135" s="2" t="s">
        <v>25</v>
      </c>
      <c r="D7135" s="2">
        <v>10</v>
      </c>
      <c r="E7135" s="2" t="s">
        <v>26</v>
      </c>
      <c r="F7135" s="2">
        <v>9</v>
      </c>
      <c r="G7135" s="2">
        <v>46.900500000000001</v>
      </c>
      <c r="H7135" s="2">
        <v>64.238100000000003</v>
      </c>
      <c r="I7135" s="2">
        <f t="shared" si="333"/>
        <v>2024</v>
      </c>
      <c r="J7135" s="2">
        <f t="shared" si="334"/>
        <v>9</v>
      </c>
      <c r="K7135" s="2">
        <f t="shared" si="335"/>
        <v>6</v>
      </c>
      <c r="L7135" s="1">
        <v>45541.604166666701</v>
      </c>
      <c r="M7135" s="3">
        <v>45541.604166666701</v>
      </c>
      <c r="N7135">
        <v>18.88</v>
      </c>
      <c r="O7135">
        <v>17.850000000000001</v>
      </c>
      <c r="P7135">
        <v>25.47</v>
      </c>
      <c r="Q7135">
        <v>1498.67</v>
      </c>
    </row>
    <row r="7136" spans="1:17" x14ac:dyDescent="0.25">
      <c r="A7136" s="2" t="s">
        <v>23</v>
      </c>
      <c r="B7136" s="2" t="s">
        <v>24</v>
      </c>
      <c r="C7136" s="2" t="s">
        <v>25</v>
      </c>
      <c r="D7136" s="2">
        <v>10</v>
      </c>
      <c r="E7136" s="2" t="s">
        <v>26</v>
      </c>
      <c r="F7136" s="2">
        <v>9</v>
      </c>
      <c r="G7136" s="2">
        <v>46.900500000000001</v>
      </c>
      <c r="H7136" s="2">
        <v>64.238100000000003</v>
      </c>
      <c r="I7136" s="2">
        <f t="shared" si="333"/>
        <v>2024</v>
      </c>
      <c r="J7136" s="2">
        <f t="shared" si="334"/>
        <v>9</v>
      </c>
      <c r="K7136" s="2">
        <f t="shared" si="335"/>
        <v>6</v>
      </c>
      <c r="L7136" s="1">
        <v>45541.625</v>
      </c>
      <c r="M7136" s="3">
        <v>45541.625</v>
      </c>
      <c r="N7136">
        <v>18.850000000000001</v>
      </c>
      <c r="O7136">
        <v>17.88</v>
      </c>
      <c r="P7136">
        <v>25.5</v>
      </c>
      <c r="Q7136">
        <v>1498.62</v>
      </c>
    </row>
    <row r="7137" spans="1:17" x14ac:dyDescent="0.25">
      <c r="A7137" s="2" t="s">
        <v>23</v>
      </c>
      <c r="B7137" s="2" t="s">
        <v>24</v>
      </c>
      <c r="C7137" s="2" t="s">
        <v>25</v>
      </c>
      <c r="D7137" s="2">
        <v>10</v>
      </c>
      <c r="E7137" s="2" t="s">
        <v>26</v>
      </c>
      <c r="F7137" s="2">
        <v>9</v>
      </c>
      <c r="G7137" s="2">
        <v>46.900500000000001</v>
      </c>
      <c r="H7137" s="2">
        <v>64.238100000000003</v>
      </c>
      <c r="I7137" s="2">
        <f t="shared" si="333"/>
        <v>2024</v>
      </c>
      <c r="J7137" s="2">
        <f t="shared" si="334"/>
        <v>9</v>
      </c>
      <c r="K7137" s="2">
        <f t="shared" si="335"/>
        <v>6</v>
      </c>
      <c r="L7137" s="1">
        <v>45541.645833333299</v>
      </c>
      <c r="M7137" s="3">
        <v>45541.645833333299</v>
      </c>
      <c r="N7137">
        <v>18.91</v>
      </c>
      <c r="O7137">
        <v>17.64</v>
      </c>
      <c r="P7137">
        <v>25.21</v>
      </c>
      <c r="Q7137">
        <v>1498.52</v>
      </c>
    </row>
    <row r="7138" spans="1:17" x14ac:dyDescent="0.25">
      <c r="A7138" s="2" t="s">
        <v>23</v>
      </c>
      <c r="B7138" s="2" t="s">
        <v>24</v>
      </c>
      <c r="C7138" s="2" t="s">
        <v>25</v>
      </c>
      <c r="D7138" s="2">
        <v>10</v>
      </c>
      <c r="E7138" s="2" t="s">
        <v>26</v>
      </c>
      <c r="F7138" s="2">
        <v>9</v>
      </c>
      <c r="G7138" s="2">
        <v>46.900500000000001</v>
      </c>
      <c r="H7138" s="2">
        <v>64.238100000000003</v>
      </c>
      <c r="I7138" s="2">
        <f t="shared" si="333"/>
        <v>2024</v>
      </c>
      <c r="J7138" s="2">
        <f t="shared" si="334"/>
        <v>9</v>
      </c>
      <c r="K7138" s="2">
        <f t="shared" si="335"/>
        <v>6</v>
      </c>
      <c r="L7138" s="1">
        <v>45541.666666666701</v>
      </c>
      <c r="M7138" s="3">
        <v>45541.666666666701</v>
      </c>
      <c r="N7138">
        <v>18.940000000000001</v>
      </c>
      <c r="O7138">
        <v>17.850000000000001</v>
      </c>
      <c r="P7138">
        <v>25.5</v>
      </c>
      <c r="Q7138">
        <v>1498.85</v>
      </c>
    </row>
    <row r="7139" spans="1:17" x14ac:dyDescent="0.25">
      <c r="A7139" s="2" t="s">
        <v>23</v>
      </c>
      <c r="B7139" s="2" t="s">
        <v>24</v>
      </c>
      <c r="C7139" s="2" t="s">
        <v>25</v>
      </c>
      <c r="D7139" s="2">
        <v>10</v>
      </c>
      <c r="E7139" s="2" t="s">
        <v>26</v>
      </c>
      <c r="F7139" s="2">
        <v>9</v>
      </c>
      <c r="G7139" s="2">
        <v>46.900500000000001</v>
      </c>
      <c r="H7139" s="2">
        <v>64.238100000000003</v>
      </c>
      <c r="I7139" s="2">
        <f t="shared" si="333"/>
        <v>2024</v>
      </c>
      <c r="J7139" s="2">
        <f t="shared" si="334"/>
        <v>9</v>
      </c>
      <c r="K7139" s="2">
        <f t="shared" si="335"/>
        <v>6</v>
      </c>
      <c r="L7139" s="1">
        <v>45541.6875</v>
      </c>
      <c r="M7139" s="3">
        <v>45541.6875</v>
      </c>
      <c r="N7139">
        <v>18.940000000000001</v>
      </c>
      <c r="O7139">
        <v>17.850000000000001</v>
      </c>
      <c r="P7139">
        <v>25.5</v>
      </c>
      <c r="Q7139">
        <v>1498.85</v>
      </c>
    </row>
    <row r="7140" spans="1:17" x14ac:dyDescent="0.25">
      <c r="A7140" s="2" t="s">
        <v>23</v>
      </c>
      <c r="B7140" s="2" t="s">
        <v>24</v>
      </c>
      <c r="C7140" s="2" t="s">
        <v>25</v>
      </c>
      <c r="D7140" s="2">
        <v>10</v>
      </c>
      <c r="E7140" s="2" t="s">
        <v>26</v>
      </c>
      <c r="F7140" s="2">
        <v>9</v>
      </c>
      <c r="G7140" s="2">
        <v>46.900500000000001</v>
      </c>
      <c r="H7140" s="2">
        <v>64.238100000000003</v>
      </c>
      <c r="I7140" s="2">
        <f t="shared" si="333"/>
        <v>2024</v>
      </c>
      <c r="J7140" s="2">
        <f t="shared" si="334"/>
        <v>9</v>
      </c>
      <c r="K7140" s="2">
        <f t="shared" si="335"/>
        <v>6</v>
      </c>
      <c r="L7140" s="1">
        <v>45541.708333333299</v>
      </c>
      <c r="M7140" s="3">
        <v>45541.708333333299</v>
      </c>
      <c r="N7140">
        <v>18.91</v>
      </c>
      <c r="O7140">
        <v>17.84</v>
      </c>
      <c r="P7140">
        <v>25.47</v>
      </c>
      <c r="Q7140">
        <v>1498.75</v>
      </c>
    </row>
    <row r="7141" spans="1:17" x14ac:dyDescent="0.25">
      <c r="A7141" s="2" t="s">
        <v>23</v>
      </c>
      <c r="B7141" s="2" t="s">
        <v>24</v>
      </c>
      <c r="C7141" s="2" t="s">
        <v>25</v>
      </c>
      <c r="D7141" s="2">
        <v>10</v>
      </c>
      <c r="E7141" s="2" t="s">
        <v>26</v>
      </c>
      <c r="F7141" s="2">
        <v>9</v>
      </c>
      <c r="G7141" s="2">
        <v>46.900500000000001</v>
      </c>
      <c r="H7141" s="2">
        <v>64.238100000000003</v>
      </c>
      <c r="I7141" s="2">
        <f t="shared" si="333"/>
        <v>2024</v>
      </c>
      <c r="J7141" s="2">
        <f t="shared" si="334"/>
        <v>9</v>
      </c>
      <c r="K7141" s="2">
        <f t="shared" si="335"/>
        <v>6</v>
      </c>
      <c r="L7141" s="1">
        <v>45541.729166666701</v>
      </c>
      <c r="M7141" s="3">
        <v>45541.729166666701</v>
      </c>
      <c r="N7141">
        <v>18.88</v>
      </c>
      <c r="O7141">
        <v>17.850000000000001</v>
      </c>
      <c r="P7141">
        <v>25.47</v>
      </c>
      <c r="Q7141">
        <v>1498.67</v>
      </c>
    </row>
    <row r="7142" spans="1:17" x14ac:dyDescent="0.25">
      <c r="A7142" s="2" t="s">
        <v>23</v>
      </c>
      <c r="B7142" s="2" t="s">
        <v>24</v>
      </c>
      <c r="C7142" s="2" t="s">
        <v>25</v>
      </c>
      <c r="D7142" s="2">
        <v>10</v>
      </c>
      <c r="E7142" s="2" t="s">
        <v>26</v>
      </c>
      <c r="F7142" s="2">
        <v>9</v>
      </c>
      <c r="G7142" s="2">
        <v>46.900500000000001</v>
      </c>
      <c r="H7142" s="2">
        <v>64.238100000000003</v>
      </c>
      <c r="I7142" s="2">
        <f t="shared" si="333"/>
        <v>2024</v>
      </c>
      <c r="J7142" s="2">
        <f t="shared" si="334"/>
        <v>9</v>
      </c>
      <c r="K7142" s="2">
        <f t="shared" si="335"/>
        <v>6</v>
      </c>
      <c r="L7142" s="1">
        <v>45541.75</v>
      </c>
      <c r="M7142" s="3">
        <v>45541.75</v>
      </c>
      <c r="N7142">
        <v>18.88</v>
      </c>
      <c r="O7142">
        <v>17.850000000000001</v>
      </c>
      <c r="P7142">
        <v>25.47</v>
      </c>
      <c r="Q7142">
        <v>1498.67</v>
      </c>
    </row>
    <row r="7143" spans="1:17" x14ac:dyDescent="0.25">
      <c r="A7143" s="2" t="s">
        <v>23</v>
      </c>
      <c r="B7143" s="2" t="s">
        <v>24</v>
      </c>
      <c r="C7143" s="2" t="s">
        <v>25</v>
      </c>
      <c r="D7143" s="2">
        <v>10</v>
      </c>
      <c r="E7143" s="2" t="s">
        <v>26</v>
      </c>
      <c r="F7143" s="2">
        <v>9</v>
      </c>
      <c r="G7143" s="2">
        <v>46.900500000000001</v>
      </c>
      <c r="H7143" s="2">
        <v>64.238100000000003</v>
      </c>
      <c r="I7143" s="2">
        <f t="shared" si="333"/>
        <v>2024</v>
      </c>
      <c r="J7143" s="2">
        <f t="shared" si="334"/>
        <v>9</v>
      </c>
      <c r="K7143" s="2">
        <f t="shared" si="335"/>
        <v>6</v>
      </c>
      <c r="L7143" s="1">
        <v>45541.770833333299</v>
      </c>
      <c r="M7143" s="3">
        <v>45541.770833333299</v>
      </c>
      <c r="N7143">
        <v>18.850000000000001</v>
      </c>
      <c r="O7143">
        <v>17.84</v>
      </c>
      <c r="P7143">
        <v>25.44</v>
      </c>
      <c r="Q7143">
        <v>1498.57</v>
      </c>
    </row>
    <row r="7144" spans="1:17" x14ac:dyDescent="0.25">
      <c r="A7144" s="2" t="s">
        <v>23</v>
      </c>
      <c r="B7144" s="2" t="s">
        <v>24</v>
      </c>
      <c r="C7144" s="2" t="s">
        <v>25</v>
      </c>
      <c r="D7144" s="2">
        <v>10</v>
      </c>
      <c r="E7144" s="2" t="s">
        <v>26</v>
      </c>
      <c r="F7144" s="2">
        <v>9</v>
      </c>
      <c r="G7144" s="2">
        <v>46.900500000000001</v>
      </c>
      <c r="H7144" s="2">
        <v>64.238100000000003</v>
      </c>
      <c r="I7144" s="2">
        <f t="shared" si="333"/>
        <v>2024</v>
      </c>
      <c r="J7144" s="2">
        <f t="shared" si="334"/>
        <v>9</v>
      </c>
      <c r="K7144" s="2">
        <f t="shared" si="335"/>
        <v>6</v>
      </c>
      <c r="L7144" s="1">
        <v>45541.791666666701</v>
      </c>
      <c r="M7144" s="3">
        <v>45541.791666666701</v>
      </c>
      <c r="N7144">
        <v>18.850000000000001</v>
      </c>
      <c r="O7144">
        <v>17.84</v>
      </c>
      <c r="P7144">
        <v>25.44</v>
      </c>
      <c r="Q7144">
        <v>1498.57</v>
      </c>
    </row>
    <row r="7145" spans="1:17" x14ac:dyDescent="0.25">
      <c r="A7145" s="2" t="s">
        <v>23</v>
      </c>
      <c r="B7145" s="2" t="s">
        <v>24</v>
      </c>
      <c r="C7145" s="2" t="s">
        <v>25</v>
      </c>
      <c r="D7145" s="2">
        <v>10</v>
      </c>
      <c r="E7145" s="2" t="s">
        <v>26</v>
      </c>
      <c r="F7145" s="2">
        <v>9</v>
      </c>
      <c r="G7145" s="2">
        <v>46.900500000000001</v>
      </c>
      <c r="H7145" s="2">
        <v>64.238100000000003</v>
      </c>
      <c r="I7145" s="2">
        <f t="shared" si="333"/>
        <v>2024</v>
      </c>
      <c r="J7145" s="2">
        <f t="shared" si="334"/>
        <v>9</v>
      </c>
      <c r="K7145" s="2">
        <f t="shared" si="335"/>
        <v>6</v>
      </c>
      <c r="L7145" s="1">
        <v>45541.8125</v>
      </c>
      <c r="M7145" s="3">
        <v>45541.8125</v>
      </c>
      <c r="N7145">
        <v>18.850000000000001</v>
      </c>
      <c r="O7145">
        <v>17.82</v>
      </c>
      <c r="P7145">
        <v>25.41</v>
      </c>
      <c r="Q7145">
        <v>1498.55</v>
      </c>
    </row>
    <row r="7146" spans="1:17" x14ac:dyDescent="0.25">
      <c r="A7146" s="2" t="s">
        <v>23</v>
      </c>
      <c r="B7146" s="2" t="s">
        <v>24</v>
      </c>
      <c r="C7146" s="2" t="s">
        <v>25</v>
      </c>
      <c r="D7146" s="2">
        <v>10</v>
      </c>
      <c r="E7146" s="2" t="s">
        <v>26</v>
      </c>
      <c r="F7146" s="2">
        <v>9</v>
      </c>
      <c r="G7146" s="2">
        <v>46.900500000000001</v>
      </c>
      <c r="H7146" s="2">
        <v>64.238100000000003</v>
      </c>
      <c r="I7146" s="2">
        <f t="shared" si="333"/>
        <v>2024</v>
      </c>
      <c r="J7146" s="2">
        <f t="shared" si="334"/>
        <v>9</v>
      </c>
      <c r="K7146" s="2">
        <f t="shared" si="335"/>
        <v>6</v>
      </c>
      <c r="L7146" s="1">
        <v>45541.833333333299</v>
      </c>
      <c r="M7146" s="3">
        <v>45541.833333333299</v>
      </c>
      <c r="N7146">
        <v>18.850000000000001</v>
      </c>
      <c r="O7146">
        <v>17.84</v>
      </c>
      <c r="P7146">
        <v>25.44</v>
      </c>
      <c r="Q7146">
        <v>1498.57</v>
      </c>
    </row>
    <row r="7147" spans="1:17" x14ac:dyDescent="0.25">
      <c r="A7147" s="2" t="s">
        <v>23</v>
      </c>
      <c r="B7147" s="2" t="s">
        <v>24</v>
      </c>
      <c r="C7147" s="2" t="s">
        <v>25</v>
      </c>
      <c r="D7147" s="2">
        <v>10</v>
      </c>
      <c r="E7147" s="2" t="s">
        <v>26</v>
      </c>
      <c r="F7147" s="2">
        <v>9</v>
      </c>
      <c r="G7147" s="2">
        <v>46.900500000000001</v>
      </c>
      <c r="H7147" s="2">
        <v>64.238100000000003</v>
      </c>
      <c r="I7147" s="2">
        <f t="shared" si="333"/>
        <v>2024</v>
      </c>
      <c r="J7147" s="2">
        <f t="shared" si="334"/>
        <v>9</v>
      </c>
      <c r="K7147" s="2">
        <f t="shared" si="335"/>
        <v>6</v>
      </c>
      <c r="L7147" s="1">
        <v>45541.854166666701</v>
      </c>
      <c r="M7147" s="3">
        <v>45541.854166666701</v>
      </c>
      <c r="N7147">
        <v>18.88</v>
      </c>
      <c r="O7147">
        <v>17.809999999999999</v>
      </c>
      <c r="P7147">
        <v>25.41</v>
      </c>
      <c r="Q7147">
        <v>1498.62</v>
      </c>
    </row>
    <row r="7148" spans="1:17" x14ac:dyDescent="0.25">
      <c r="A7148" s="2" t="s">
        <v>23</v>
      </c>
      <c r="B7148" s="2" t="s">
        <v>24</v>
      </c>
      <c r="C7148" s="2" t="s">
        <v>25</v>
      </c>
      <c r="D7148" s="2">
        <v>10</v>
      </c>
      <c r="E7148" s="2" t="s">
        <v>26</v>
      </c>
      <c r="F7148" s="2">
        <v>9</v>
      </c>
      <c r="G7148" s="2">
        <v>46.900500000000001</v>
      </c>
      <c r="H7148" s="2">
        <v>64.238100000000003</v>
      </c>
      <c r="I7148" s="2">
        <f t="shared" si="333"/>
        <v>2024</v>
      </c>
      <c r="J7148" s="2">
        <f t="shared" si="334"/>
        <v>9</v>
      </c>
      <c r="K7148" s="2">
        <f t="shared" si="335"/>
        <v>6</v>
      </c>
      <c r="L7148" s="1">
        <v>45541.875</v>
      </c>
      <c r="M7148" s="3">
        <v>45541.875</v>
      </c>
      <c r="N7148">
        <v>18.88</v>
      </c>
      <c r="O7148">
        <v>17.829999999999998</v>
      </c>
      <c r="P7148">
        <v>25.44</v>
      </c>
      <c r="Q7148">
        <v>1498.65</v>
      </c>
    </row>
    <row r="7149" spans="1:17" x14ac:dyDescent="0.25">
      <c r="A7149" s="2" t="s">
        <v>23</v>
      </c>
      <c r="B7149" s="2" t="s">
        <v>24</v>
      </c>
      <c r="C7149" s="2" t="s">
        <v>25</v>
      </c>
      <c r="D7149" s="2">
        <v>10</v>
      </c>
      <c r="E7149" s="2" t="s">
        <v>26</v>
      </c>
      <c r="F7149" s="2">
        <v>9</v>
      </c>
      <c r="G7149" s="2">
        <v>46.900500000000001</v>
      </c>
      <c r="H7149" s="2">
        <v>64.238100000000003</v>
      </c>
      <c r="I7149" s="2">
        <f t="shared" si="333"/>
        <v>2024</v>
      </c>
      <c r="J7149" s="2">
        <f t="shared" si="334"/>
        <v>9</v>
      </c>
      <c r="K7149" s="2">
        <f t="shared" si="335"/>
        <v>6</v>
      </c>
      <c r="L7149" s="1">
        <v>45541.895833333299</v>
      </c>
      <c r="M7149" s="3">
        <v>45541.895833333299</v>
      </c>
      <c r="N7149">
        <v>18.91</v>
      </c>
      <c r="O7149">
        <v>17.84</v>
      </c>
      <c r="P7149">
        <v>25.47</v>
      </c>
      <c r="Q7149">
        <v>1498.75</v>
      </c>
    </row>
    <row r="7150" spans="1:17" x14ac:dyDescent="0.25">
      <c r="A7150" s="2" t="s">
        <v>23</v>
      </c>
      <c r="B7150" s="2" t="s">
        <v>24</v>
      </c>
      <c r="C7150" s="2" t="s">
        <v>25</v>
      </c>
      <c r="D7150" s="2">
        <v>10</v>
      </c>
      <c r="E7150" s="2" t="s">
        <v>26</v>
      </c>
      <c r="F7150" s="2">
        <v>9</v>
      </c>
      <c r="G7150" s="2">
        <v>46.900500000000001</v>
      </c>
      <c r="H7150" s="2">
        <v>64.238100000000003</v>
      </c>
      <c r="I7150" s="2">
        <f t="shared" si="333"/>
        <v>2024</v>
      </c>
      <c r="J7150" s="2">
        <f t="shared" si="334"/>
        <v>9</v>
      </c>
      <c r="K7150" s="2">
        <f t="shared" si="335"/>
        <v>6</v>
      </c>
      <c r="L7150" s="1">
        <v>45541.916666666701</v>
      </c>
      <c r="M7150" s="3">
        <v>45541.916666666701</v>
      </c>
      <c r="N7150">
        <v>18.91</v>
      </c>
      <c r="O7150">
        <v>17.84</v>
      </c>
      <c r="P7150">
        <v>25.47</v>
      </c>
      <c r="Q7150">
        <v>1498.75</v>
      </c>
    </row>
    <row r="7151" spans="1:17" x14ac:dyDescent="0.25">
      <c r="A7151" s="2" t="s">
        <v>23</v>
      </c>
      <c r="B7151" s="2" t="s">
        <v>24</v>
      </c>
      <c r="C7151" s="2" t="s">
        <v>25</v>
      </c>
      <c r="D7151" s="2">
        <v>10</v>
      </c>
      <c r="E7151" s="2" t="s">
        <v>26</v>
      </c>
      <c r="F7151" s="2">
        <v>9</v>
      </c>
      <c r="G7151" s="2">
        <v>46.900500000000001</v>
      </c>
      <c r="H7151" s="2">
        <v>64.238100000000003</v>
      </c>
      <c r="I7151" s="2">
        <f t="shared" si="333"/>
        <v>2024</v>
      </c>
      <c r="J7151" s="2">
        <f t="shared" si="334"/>
        <v>9</v>
      </c>
      <c r="K7151" s="2">
        <f t="shared" si="335"/>
        <v>6</v>
      </c>
      <c r="L7151" s="1">
        <v>45541.9375</v>
      </c>
      <c r="M7151" s="3">
        <v>45541.9375</v>
      </c>
      <c r="N7151">
        <v>18.91</v>
      </c>
      <c r="O7151">
        <v>17.86</v>
      </c>
      <c r="P7151">
        <v>25.5</v>
      </c>
      <c r="Q7151">
        <v>1498.77</v>
      </c>
    </row>
    <row r="7152" spans="1:17" x14ac:dyDescent="0.25">
      <c r="A7152" s="2" t="s">
        <v>23</v>
      </c>
      <c r="B7152" s="2" t="s">
        <v>24</v>
      </c>
      <c r="C7152" s="2" t="s">
        <v>25</v>
      </c>
      <c r="D7152" s="2">
        <v>10</v>
      </c>
      <c r="E7152" s="2" t="s">
        <v>26</v>
      </c>
      <c r="F7152" s="2">
        <v>9</v>
      </c>
      <c r="G7152" s="2">
        <v>46.900500000000001</v>
      </c>
      <c r="H7152" s="2">
        <v>64.238100000000003</v>
      </c>
      <c r="I7152" s="2">
        <f t="shared" si="333"/>
        <v>2024</v>
      </c>
      <c r="J7152" s="2">
        <f t="shared" si="334"/>
        <v>9</v>
      </c>
      <c r="K7152" s="2">
        <f t="shared" si="335"/>
        <v>6</v>
      </c>
      <c r="L7152" s="1">
        <v>45541.958333333299</v>
      </c>
      <c r="M7152" s="3">
        <v>45541.958333333299</v>
      </c>
      <c r="N7152">
        <v>18.91</v>
      </c>
      <c r="O7152">
        <v>17.84</v>
      </c>
      <c r="P7152">
        <v>25.47</v>
      </c>
      <c r="Q7152">
        <v>1498.75</v>
      </c>
    </row>
    <row r="7153" spans="1:17" x14ac:dyDescent="0.25">
      <c r="A7153" s="2" t="s">
        <v>23</v>
      </c>
      <c r="B7153" s="2" t="s">
        <v>24</v>
      </c>
      <c r="C7153" s="2" t="s">
        <v>25</v>
      </c>
      <c r="D7153" s="2">
        <v>10</v>
      </c>
      <c r="E7153" s="2" t="s">
        <v>26</v>
      </c>
      <c r="F7153" s="2">
        <v>9</v>
      </c>
      <c r="G7153" s="2">
        <v>46.900500000000001</v>
      </c>
      <c r="H7153" s="2">
        <v>64.238100000000003</v>
      </c>
      <c r="I7153" s="2">
        <f t="shared" si="333"/>
        <v>2024</v>
      </c>
      <c r="J7153" s="2">
        <f t="shared" si="334"/>
        <v>9</v>
      </c>
      <c r="K7153" s="2">
        <f t="shared" si="335"/>
        <v>6</v>
      </c>
      <c r="L7153" s="1">
        <v>45541.979166666701</v>
      </c>
      <c r="M7153" s="3">
        <v>45541.979166666701</v>
      </c>
      <c r="N7153">
        <v>18.91</v>
      </c>
      <c r="O7153">
        <v>17.84</v>
      </c>
      <c r="P7153">
        <v>25.47</v>
      </c>
      <c r="Q7153">
        <v>1498.75</v>
      </c>
    </row>
    <row r="7154" spans="1:17" x14ac:dyDescent="0.25">
      <c r="A7154" s="2" t="s">
        <v>23</v>
      </c>
      <c r="B7154" s="2" t="s">
        <v>24</v>
      </c>
      <c r="C7154" s="2" t="s">
        <v>25</v>
      </c>
      <c r="D7154" s="2">
        <v>10</v>
      </c>
      <c r="E7154" s="2" t="s">
        <v>26</v>
      </c>
      <c r="F7154" s="2">
        <v>9</v>
      </c>
      <c r="G7154" s="2">
        <v>46.900500000000001</v>
      </c>
      <c r="H7154" s="2">
        <v>64.238100000000003</v>
      </c>
      <c r="I7154" s="2">
        <f t="shared" si="333"/>
        <v>2024</v>
      </c>
      <c r="J7154" s="2">
        <f t="shared" si="334"/>
        <v>9</v>
      </c>
      <c r="K7154" s="2">
        <f t="shared" si="335"/>
        <v>7</v>
      </c>
      <c r="L7154" s="1">
        <v>45542</v>
      </c>
      <c r="M7154" s="3">
        <v>45542</v>
      </c>
      <c r="N7154">
        <v>18.91</v>
      </c>
      <c r="O7154">
        <v>17.84</v>
      </c>
      <c r="P7154">
        <v>25.47</v>
      </c>
      <c r="Q7154">
        <v>1498.75</v>
      </c>
    </row>
    <row r="7155" spans="1:17" x14ac:dyDescent="0.25">
      <c r="A7155" s="2" t="s">
        <v>23</v>
      </c>
      <c r="B7155" s="2" t="s">
        <v>24</v>
      </c>
      <c r="C7155" s="2" t="s">
        <v>25</v>
      </c>
      <c r="D7155" s="2">
        <v>10</v>
      </c>
      <c r="E7155" s="2" t="s">
        <v>26</v>
      </c>
      <c r="F7155" s="2">
        <v>9</v>
      </c>
      <c r="G7155" s="2">
        <v>46.900500000000001</v>
      </c>
      <c r="H7155" s="2">
        <v>64.238100000000003</v>
      </c>
      <c r="I7155" s="2">
        <f t="shared" si="333"/>
        <v>2024</v>
      </c>
      <c r="J7155" s="2">
        <f t="shared" si="334"/>
        <v>9</v>
      </c>
      <c r="K7155" s="2">
        <f t="shared" si="335"/>
        <v>7</v>
      </c>
      <c r="L7155" s="1">
        <v>45542.020833333299</v>
      </c>
      <c r="M7155" s="3">
        <v>45542.020833333299</v>
      </c>
      <c r="N7155">
        <v>18.91</v>
      </c>
      <c r="O7155">
        <v>17.86</v>
      </c>
      <c r="P7155">
        <v>25.5</v>
      </c>
      <c r="Q7155">
        <v>1498.77</v>
      </c>
    </row>
    <row r="7156" spans="1:17" x14ac:dyDescent="0.25">
      <c r="A7156" s="2" t="s">
        <v>23</v>
      </c>
      <c r="B7156" s="2" t="s">
        <v>24</v>
      </c>
      <c r="C7156" s="2" t="s">
        <v>25</v>
      </c>
      <c r="D7156" s="2">
        <v>10</v>
      </c>
      <c r="E7156" s="2" t="s">
        <v>26</v>
      </c>
      <c r="F7156" s="2">
        <v>9</v>
      </c>
      <c r="G7156" s="2">
        <v>46.900500000000001</v>
      </c>
      <c r="H7156" s="2">
        <v>64.238100000000003</v>
      </c>
      <c r="I7156" s="2">
        <f t="shared" si="333"/>
        <v>2024</v>
      </c>
      <c r="J7156" s="2">
        <f t="shared" si="334"/>
        <v>9</v>
      </c>
      <c r="K7156" s="2">
        <f t="shared" si="335"/>
        <v>7</v>
      </c>
      <c r="L7156" s="1">
        <v>45542.041666666701</v>
      </c>
      <c r="M7156" s="3">
        <v>45542.041666666701</v>
      </c>
      <c r="N7156">
        <v>18.88</v>
      </c>
      <c r="O7156">
        <v>17.850000000000001</v>
      </c>
      <c r="P7156">
        <v>25.47</v>
      </c>
      <c r="Q7156">
        <v>1498.67</v>
      </c>
    </row>
    <row r="7157" spans="1:17" x14ac:dyDescent="0.25">
      <c r="A7157" s="2" t="s">
        <v>23</v>
      </c>
      <c r="B7157" s="2" t="s">
        <v>24</v>
      </c>
      <c r="C7157" s="2" t="s">
        <v>25</v>
      </c>
      <c r="D7157" s="2">
        <v>10</v>
      </c>
      <c r="E7157" s="2" t="s">
        <v>26</v>
      </c>
      <c r="F7157" s="2">
        <v>9</v>
      </c>
      <c r="G7157" s="2">
        <v>46.900500000000001</v>
      </c>
      <c r="H7157" s="2">
        <v>64.238100000000003</v>
      </c>
      <c r="I7157" s="2">
        <f t="shared" si="333"/>
        <v>2024</v>
      </c>
      <c r="J7157" s="2">
        <f t="shared" si="334"/>
        <v>9</v>
      </c>
      <c r="K7157" s="2">
        <f t="shared" si="335"/>
        <v>7</v>
      </c>
      <c r="L7157" s="1">
        <v>45542.0625</v>
      </c>
      <c r="M7157" s="3">
        <v>45542.0625</v>
      </c>
      <c r="N7157">
        <v>18.88</v>
      </c>
      <c r="O7157">
        <v>17.850000000000001</v>
      </c>
      <c r="P7157">
        <v>25.47</v>
      </c>
      <c r="Q7157">
        <v>1498.67</v>
      </c>
    </row>
    <row r="7158" spans="1:17" x14ac:dyDescent="0.25">
      <c r="A7158" s="2" t="s">
        <v>23</v>
      </c>
      <c r="B7158" s="2" t="s">
        <v>24</v>
      </c>
      <c r="C7158" s="2" t="s">
        <v>25</v>
      </c>
      <c r="D7158" s="2">
        <v>10</v>
      </c>
      <c r="E7158" s="2" t="s">
        <v>26</v>
      </c>
      <c r="F7158" s="2">
        <v>9</v>
      </c>
      <c r="G7158" s="2">
        <v>46.900500000000001</v>
      </c>
      <c r="H7158" s="2">
        <v>64.238100000000003</v>
      </c>
      <c r="I7158" s="2">
        <f t="shared" si="333"/>
        <v>2024</v>
      </c>
      <c r="J7158" s="2">
        <f t="shared" si="334"/>
        <v>9</v>
      </c>
      <c r="K7158" s="2">
        <f t="shared" si="335"/>
        <v>7</v>
      </c>
      <c r="L7158" s="1">
        <v>45542.083333333299</v>
      </c>
      <c r="M7158" s="3">
        <v>45542.083333333299</v>
      </c>
      <c r="N7158">
        <v>18.88</v>
      </c>
      <c r="O7158">
        <v>17.829999999999998</v>
      </c>
      <c r="P7158">
        <v>25.44</v>
      </c>
      <c r="Q7158">
        <v>1498.65</v>
      </c>
    </row>
    <row r="7159" spans="1:17" x14ac:dyDescent="0.25">
      <c r="A7159" s="2" t="s">
        <v>23</v>
      </c>
      <c r="B7159" s="2" t="s">
        <v>24</v>
      </c>
      <c r="C7159" s="2" t="s">
        <v>25</v>
      </c>
      <c r="D7159" s="2">
        <v>10</v>
      </c>
      <c r="E7159" s="2" t="s">
        <v>26</v>
      </c>
      <c r="F7159" s="2">
        <v>9</v>
      </c>
      <c r="G7159" s="2">
        <v>46.900500000000001</v>
      </c>
      <c r="H7159" s="2">
        <v>64.238100000000003</v>
      </c>
      <c r="I7159" s="2">
        <f t="shared" si="333"/>
        <v>2024</v>
      </c>
      <c r="J7159" s="2">
        <f t="shared" si="334"/>
        <v>9</v>
      </c>
      <c r="K7159" s="2">
        <f t="shared" si="335"/>
        <v>7</v>
      </c>
      <c r="L7159" s="1">
        <v>45542.104166666701</v>
      </c>
      <c r="M7159" s="3">
        <v>45542.104166666701</v>
      </c>
      <c r="N7159">
        <v>18.88</v>
      </c>
      <c r="O7159">
        <v>17.829999999999998</v>
      </c>
      <c r="P7159">
        <v>25.44</v>
      </c>
      <c r="Q7159">
        <v>1498.65</v>
      </c>
    </row>
    <row r="7160" spans="1:17" x14ac:dyDescent="0.25">
      <c r="A7160" s="2" t="s">
        <v>23</v>
      </c>
      <c r="B7160" s="2" t="s">
        <v>24</v>
      </c>
      <c r="C7160" s="2" t="s">
        <v>25</v>
      </c>
      <c r="D7160" s="2">
        <v>10</v>
      </c>
      <c r="E7160" s="2" t="s">
        <v>26</v>
      </c>
      <c r="F7160" s="2">
        <v>9</v>
      </c>
      <c r="G7160" s="2">
        <v>46.900500000000001</v>
      </c>
      <c r="H7160" s="2">
        <v>64.238100000000003</v>
      </c>
      <c r="I7160" s="2">
        <f t="shared" si="333"/>
        <v>2024</v>
      </c>
      <c r="J7160" s="2">
        <f t="shared" si="334"/>
        <v>9</v>
      </c>
      <c r="K7160" s="2">
        <f t="shared" si="335"/>
        <v>7</v>
      </c>
      <c r="L7160" s="1">
        <v>45542.125</v>
      </c>
      <c r="M7160" s="3">
        <v>45542.125</v>
      </c>
      <c r="N7160">
        <v>18.82</v>
      </c>
      <c r="O7160">
        <v>17.829999999999998</v>
      </c>
      <c r="P7160">
        <v>25.41</v>
      </c>
      <c r="Q7160">
        <v>1498.47</v>
      </c>
    </row>
    <row r="7161" spans="1:17" x14ac:dyDescent="0.25">
      <c r="A7161" s="2" t="s">
        <v>23</v>
      </c>
      <c r="B7161" s="2" t="s">
        <v>24</v>
      </c>
      <c r="C7161" s="2" t="s">
        <v>25</v>
      </c>
      <c r="D7161" s="2">
        <v>10</v>
      </c>
      <c r="E7161" s="2" t="s">
        <v>26</v>
      </c>
      <c r="F7161" s="2">
        <v>9</v>
      </c>
      <c r="G7161" s="2">
        <v>46.900500000000001</v>
      </c>
      <c r="H7161" s="2">
        <v>64.238100000000003</v>
      </c>
      <c r="I7161" s="2">
        <f t="shared" si="333"/>
        <v>2024</v>
      </c>
      <c r="J7161" s="2">
        <f t="shared" si="334"/>
        <v>9</v>
      </c>
      <c r="K7161" s="2">
        <f t="shared" si="335"/>
        <v>7</v>
      </c>
      <c r="L7161" s="1">
        <v>45542.145833333299</v>
      </c>
      <c r="M7161" s="3">
        <v>45542.145833333299</v>
      </c>
      <c r="N7161">
        <v>18.82</v>
      </c>
      <c r="O7161">
        <v>17.809999999999999</v>
      </c>
      <c r="P7161">
        <v>25.38</v>
      </c>
      <c r="Q7161">
        <v>1498.45</v>
      </c>
    </row>
    <row r="7162" spans="1:17" x14ac:dyDescent="0.25">
      <c r="A7162" s="2" t="s">
        <v>23</v>
      </c>
      <c r="B7162" s="2" t="s">
        <v>24</v>
      </c>
      <c r="C7162" s="2" t="s">
        <v>25</v>
      </c>
      <c r="D7162" s="2">
        <v>10</v>
      </c>
      <c r="E7162" s="2" t="s">
        <v>26</v>
      </c>
      <c r="F7162" s="2">
        <v>9</v>
      </c>
      <c r="G7162" s="2">
        <v>46.900500000000001</v>
      </c>
      <c r="H7162" s="2">
        <v>64.238100000000003</v>
      </c>
      <c r="I7162" s="2">
        <f t="shared" si="333"/>
        <v>2024</v>
      </c>
      <c r="J7162" s="2">
        <f t="shared" si="334"/>
        <v>9</v>
      </c>
      <c r="K7162" s="2">
        <f t="shared" si="335"/>
        <v>7</v>
      </c>
      <c r="L7162" s="1">
        <v>45542.166666666701</v>
      </c>
      <c r="M7162" s="3">
        <v>45542.166666666701</v>
      </c>
      <c r="N7162">
        <v>18.82</v>
      </c>
      <c r="O7162">
        <v>17.829999999999998</v>
      </c>
      <c r="P7162">
        <v>25.41</v>
      </c>
      <c r="Q7162">
        <v>1498.47</v>
      </c>
    </row>
    <row r="7163" spans="1:17" x14ac:dyDescent="0.25">
      <c r="A7163" s="2" t="s">
        <v>23</v>
      </c>
      <c r="B7163" s="2" t="s">
        <v>24</v>
      </c>
      <c r="C7163" s="2" t="s">
        <v>25</v>
      </c>
      <c r="D7163" s="2">
        <v>10</v>
      </c>
      <c r="E7163" s="2" t="s">
        <v>26</v>
      </c>
      <c r="F7163" s="2">
        <v>9</v>
      </c>
      <c r="G7163" s="2">
        <v>46.900500000000001</v>
      </c>
      <c r="H7163" s="2">
        <v>64.238100000000003</v>
      </c>
      <c r="I7163" s="2">
        <f t="shared" si="333"/>
        <v>2024</v>
      </c>
      <c r="J7163" s="2">
        <f t="shared" si="334"/>
        <v>9</v>
      </c>
      <c r="K7163" s="2">
        <f t="shared" si="335"/>
        <v>7</v>
      </c>
      <c r="L7163" s="1">
        <v>45542.1875</v>
      </c>
      <c r="M7163" s="3">
        <v>45542.1875</v>
      </c>
      <c r="N7163">
        <v>18.82</v>
      </c>
      <c r="O7163">
        <v>17.829999999999998</v>
      </c>
      <c r="P7163">
        <v>25.41</v>
      </c>
      <c r="Q7163">
        <v>1498.47</v>
      </c>
    </row>
    <row r="7164" spans="1:17" x14ac:dyDescent="0.25">
      <c r="A7164" s="2" t="s">
        <v>23</v>
      </c>
      <c r="B7164" s="2" t="s">
        <v>24</v>
      </c>
      <c r="C7164" s="2" t="s">
        <v>25</v>
      </c>
      <c r="D7164" s="2">
        <v>10</v>
      </c>
      <c r="E7164" s="2" t="s">
        <v>26</v>
      </c>
      <c r="F7164" s="2">
        <v>9</v>
      </c>
      <c r="G7164" s="2">
        <v>46.900500000000001</v>
      </c>
      <c r="H7164" s="2">
        <v>64.238100000000003</v>
      </c>
      <c r="I7164" s="2">
        <f t="shared" si="333"/>
        <v>2024</v>
      </c>
      <c r="J7164" s="2">
        <f t="shared" si="334"/>
        <v>9</v>
      </c>
      <c r="K7164" s="2">
        <f t="shared" si="335"/>
        <v>7</v>
      </c>
      <c r="L7164" s="1">
        <v>45542.208333333299</v>
      </c>
      <c r="M7164" s="3">
        <v>45542.208333333299</v>
      </c>
      <c r="N7164">
        <v>18.79</v>
      </c>
      <c r="O7164">
        <v>17.84</v>
      </c>
      <c r="P7164">
        <v>25.41</v>
      </c>
      <c r="Q7164">
        <v>1498.4</v>
      </c>
    </row>
    <row r="7165" spans="1:17" x14ac:dyDescent="0.25">
      <c r="A7165" s="2" t="s">
        <v>23</v>
      </c>
      <c r="B7165" s="2" t="s">
        <v>24</v>
      </c>
      <c r="C7165" s="2" t="s">
        <v>25</v>
      </c>
      <c r="D7165" s="2">
        <v>10</v>
      </c>
      <c r="E7165" s="2" t="s">
        <v>26</v>
      </c>
      <c r="F7165" s="2">
        <v>9</v>
      </c>
      <c r="G7165" s="2">
        <v>46.900500000000001</v>
      </c>
      <c r="H7165" s="2">
        <v>64.238100000000003</v>
      </c>
      <c r="I7165" s="2">
        <f t="shared" si="333"/>
        <v>2024</v>
      </c>
      <c r="J7165" s="2">
        <f t="shared" si="334"/>
        <v>9</v>
      </c>
      <c r="K7165" s="2">
        <f t="shared" si="335"/>
        <v>7</v>
      </c>
      <c r="L7165" s="1">
        <v>45542.229166666701</v>
      </c>
      <c r="M7165" s="3">
        <v>45542.229166666701</v>
      </c>
      <c r="N7165">
        <v>18.79</v>
      </c>
      <c r="O7165">
        <v>17.82</v>
      </c>
      <c r="P7165">
        <v>25.38</v>
      </c>
      <c r="Q7165">
        <v>1498.37</v>
      </c>
    </row>
    <row r="7166" spans="1:17" x14ac:dyDescent="0.25">
      <c r="A7166" s="2" t="s">
        <v>23</v>
      </c>
      <c r="B7166" s="2" t="s">
        <v>24</v>
      </c>
      <c r="C7166" s="2" t="s">
        <v>25</v>
      </c>
      <c r="D7166" s="2">
        <v>10</v>
      </c>
      <c r="E7166" s="2" t="s">
        <v>26</v>
      </c>
      <c r="F7166" s="2">
        <v>9</v>
      </c>
      <c r="G7166" s="2">
        <v>46.900500000000001</v>
      </c>
      <c r="H7166" s="2">
        <v>64.238100000000003</v>
      </c>
      <c r="I7166" s="2">
        <f t="shared" si="333"/>
        <v>2024</v>
      </c>
      <c r="J7166" s="2">
        <f t="shared" si="334"/>
        <v>9</v>
      </c>
      <c r="K7166" s="2">
        <f t="shared" si="335"/>
        <v>7</v>
      </c>
      <c r="L7166" s="1">
        <v>45542.25</v>
      </c>
      <c r="M7166" s="3">
        <v>45542.25</v>
      </c>
      <c r="N7166">
        <v>18.760000000000002</v>
      </c>
      <c r="O7166">
        <v>16.98</v>
      </c>
      <c r="P7166">
        <v>24.28</v>
      </c>
      <c r="Q7166">
        <v>1497.32</v>
      </c>
    </row>
    <row r="7167" spans="1:17" x14ac:dyDescent="0.25">
      <c r="A7167" s="2" t="s">
        <v>23</v>
      </c>
      <c r="B7167" s="2" t="s">
        <v>24</v>
      </c>
      <c r="C7167" s="2" t="s">
        <v>25</v>
      </c>
      <c r="D7167" s="2">
        <v>10</v>
      </c>
      <c r="E7167" s="2" t="s">
        <v>26</v>
      </c>
      <c r="F7167" s="2">
        <v>9</v>
      </c>
      <c r="G7167" s="2">
        <v>46.900500000000001</v>
      </c>
      <c r="H7167" s="2">
        <v>64.238100000000003</v>
      </c>
      <c r="I7167" s="2">
        <f t="shared" si="333"/>
        <v>2024</v>
      </c>
      <c r="J7167" s="2">
        <f t="shared" si="334"/>
        <v>9</v>
      </c>
      <c r="K7167" s="2">
        <f t="shared" si="335"/>
        <v>7</v>
      </c>
      <c r="L7167" s="1">
        <v>45542.270833333299</v>
      </c>
      <c r="M7167" s="3">
        <v>45542.270833333299</v>
      </c>
      <c r="N7167">
        <v>18.760000000000002</v>
      </c>
      <c r="O7167">
        <v>17.329999999999998</v>
      </c>
      <c r="P7167">
        <v>24.73</v>
      </c>
      <c r="Q7167">
        <v>1497.72</v>
      </c>
    </row>
    <row r="7168" spans="1:17" x14ac:dyDescent="0.25">
      <c r="A7168" s="2" t="s">
        <v>23</v>
      </c>
      <c r="B7168" s="2" t="s">
        <v>24</v>
      </c>
      <c r="C7168" s="2" t="s">
        <v>25</v>
      </c>
      <c r="D7168" s="2">
        <v>10</v>
      </c>
      <c r="E7168" s="2" t="s">
        <v>26</v>
      </c>
      <c r="F7168" s="2">
        <v>9</v>
      </c>
      <c r="G7168" s="2">
        <v>46.900500000000001</v>
      </c>
      <c r="H7168" s="2">
        <v>64.238100000000003</v>
      </c>
      <c r="I7168" s="2">
        <f t="shared" si="333"/>
        <v>2024</v>
      </c>
      <c r="J7168" s="2">
        <f t="shared" si="334"/>
        <v>9</v>
      </c>
      <c r="K7168" s="2">
        <f t="shared" si="335"/>
        <v>7</v>
      </c>
      <c r="L7168" s="1">
        <v>45542.291666666701</v>
      </c>
      <c r="M7168" s="3">
        <v>45542.291666666701</v>
      </c>
      <c r="N7168">
        <v>18.760000000000002</v>
      </c>
      <c r="O7168">
        <v>17.75</v>
      </c>
      <c r="P7168">
        <v>25.27</v>
      </c>
      <c r="Q7168">
        <v>1498.2</v>
      </c>
    </row>
    <row r="7169" spans="1:17" x14ac:dyDescent="0.25">
      <c r="A7169" s="2" t="s">
        <v>23</v>
      </c>
      <c r="B7169" s="2" t="s">
        <v>24</v>
      </c>
      <c r="C7169" s="2" t="s">
        <v>25</v>
      </c>
      <c r="D7169" s="2">
        <v>10</v>
      </c>
      <c r="E7169" s="2" t="s">
        <v>26</v>
      </c>
      <c r="F7169" s="2">
        <v>9</v>
      </c>
      <c r="G7169" s="2">
        <v>46.900500000000001</v>
      </c>
      <c r="H7169" s="2">
        <v>64.238100000000003</v>
      </c>
      <c r="I7169" s="2">
        <f t="shared" si="333"/>
        <v>2024</v>
      </c>
      <c r="J7169" s="2">
        <f t="shared" si="334"/>
        <v>9</v>
      </c>
      <c r="K7169" s="2">
        <f t="shared" si="335"/>
        <v>7</v>
      </c>
      <c r="L7169" s="1">
        <v>45542.3125</v>
      </c>
      <c r="M7169" s="3">
        <v>45542.3125</v>
      </c>
      <c r="N7169">
        <v>18.760000000000002</v>
      </c>
      <c r="O7169">
        <v>17.77</v>
      </c>
      <c r="P7169">
        <v>25.3</v>
      </c>
      <c r="Q7169">
        <v>1498.22</v>
      </c>
    </row>
    <row r="7170" spans="1:17" x14ac:dyDescent="0.25">
      <c r="A7170" s="2" t="s">
        <v>23</v>
      </c>
      <c r="B7170" s="2" t="s">
        <v>24</v>
      </c>
      <c r="C7170" s="2" t="s">
        <v>25</v>
      </c>
      <c r="D7170" s="2">
        <v>10</v>
      </c>
      <c r="E7170" s="2" t="s">
        <v>26</v>
      </c>
      <c r="F7170" s="2">
        <v>9</v>
      </c>
      <c r="G7170" s="2">
        <v>46.900500000000001</v>
      </c>
      <c r="H7170" s="2">
        <v>64.238100000000003</v>
      </c>
      <c r="I7170" s="2">
        <f t="shared" si="333"/>
        <v>2024</v>
      </c>
      <c r="J7170" s="2">
        <f t="shared" si="334"/>
        <v>9</v>
      </c>
      <c r="K7170" s="2">
        <f t="shared" si="335"/>
        <v>7</v>
      </c>
      <c r="L7170" s="1">
        <v>45542.333333333299</v>
      </c>
      <c r="M7170" s="3">
        <v>45542.333333333299</v>
      </c>
      <c r="N7170">
        <v>18.760000000000002</v>
      </c>
      <c r="O7170">
        <v>17.77</v>
      </c>
      <c r="P7170">
        <v>25.3</v>
      </c>
      <c r="Q7170">
        <v>1498.22</v>
      </c>
    </row>
    <row r="7171" spans="1:17" x14ac:dyDescent="0.25">
      <c r="A7171" s="2" t="s">
        <v>23</v>
      </c>
      <c r="B7171" s="2" t="s">
        <v>24</v>
      </c>
      <c r="C7171" s="2" t="s">
        <v>25</v>
      </c>
      <c r="D7171" s="2">
        <v>10</v>
      </c>
      <c r="E7171" s="2" t="s">
        <v>26</v>
      </c>
      <c r="F7171" s="2">
        <v>9</v>
      </c>
      <c r="G7171" s="2">
        <v>46.900500000000001</v>
      </c>
      <c r="H7171" s="2">
        <v>64.238100000000003</v>
      </c>
      <c r="I7171" s="2">
        <f t="shared" ref="I7171:I7234" si="336">YEAR(L7171)</f>
        <v>2024</v>
      </c>
      <c r="J7171" s="2">
        <f t="shared" ref="J7171:J7234" si="337">MONTH(L7171)</f>
        <v>9</v>
      </c>
      <c r="K7171" s="2">
        <f t="shared" ref="K7171:K7234" si="338">DAY(L7171)</f>
        <v>7</v>
      </c>
      <c r="L7171" s="1">
        <v>45542.354166666701</v>
      </c>
      <c r="M7171" s="3">
        <v>45542.354166666701</v>
      </c>
      <c r="N7171">
        <v>18.79</v>
      </c>
      <c r="O7171">
        <v>17.760000000000002</v>
      </c>
      <c r="P7171">
        <v>25.3</v>
      </c>
      <c r="Q7171">
        <v>1498.3</v>
      </c>
    </row>
    <row r="7172" spans="1:17" x14ac:dyDescent="0.25">
      <c r="A7172" s="2" t="s">
        <v>23</v>
      </c>
      <c r="B7172" s="2" t="s">
        <v>24</v>
      </c>
      <c r="C7172" s="2" t="s">
        <v>25</v>
      </c>
      <c r="D7172" s="2">
        <v>10</v>
      </c>
      <c r="E7172" s="2" t="s">
        <v>26</v>
      </c>
      <c r="F7172" s="2">
        <v>9</v>
      </c>
      <c r="G7172" s="2">
        <v>46.900500000000001</v>
      </c>
      <c r="H7172" s="2">
        <v>64.238100000000003</v>
      </c>
      <c r="I7172" s="2">
        <f t="shared" si="336"/>
        <v>2024</v>
      </c>
      <c r="J7172" s="2">
        <f t="shared" si="337"/>
        <v>9</v>
      </c>
      <c r="K7172" s="2">
        <f t="shared" si="338"/>
        <v>7</v>
      </c>
      <c r="L7172" s="1">
        <v>45542.375</v>
      </c>
      <c r="M7172" s="3">
        <v>45542.375</v>
      </c>
      <c r="N7172">
        <v>18.79</v>
      </c>
      <c r="O7172">
        <v>17.760000000000002</v>
      </c>
      <c r="P7172">
        <v>25.3</v>
      </c>
      <c r="Q7172">
        <v>1498.3</v>
      </c>
    </row>
    <row r="7173" spans="1:17" x14ac:dyDescent="0.25">
      <c r="A7173" s="2" t="s">
        <v>23</v>
      </c>
      <c r="B7173" s="2" t="s">
        <v>24</v>
      </c>
      <c r="C7173" s="2" t="s">
        <v>25</v>
      </c>
      <c r="D7173" s="2">
        <v>10</v>
      </c>
      <c r="E7173" s="2" t="s">
        <v>26</v>
      </c>
      <c r="F7173" s="2">
        <v>9</v>
      </c>
      <c r="G7173" s="2">
        <v>46.900500000000001</v>
      </c>
      <c r="H7173" s="2">
        <v>64.238100000000003</v>
      </c>
      <c r="I7173" s="2">
        <f t="shared" si="336"/>
        <v>2024</v>
      </c>
      <c r="J7173" s="2">
        <f t="shared" si="337"/>
        <v>9</v>
      </c>
      <c r="K7173" s="2">
        <f t="shared" si="338"/>
        <v>7</v>
      </c>
      <c r="L7173" s="1">
        <v>45542.395833333299</v>
      </c>
      <c r="M7173" s="3">
        <v>45542.395833333299</v>
      </c>
      <c r="N7173">
        <v>18.79</v>
      </c>
      <c r="O7173">
        <v>17.73</v>
      </c>
      <c r="P7173">
        <v>25.27</v>
      </c>
      <c r="Q7173">
        <v>1498.27</v>
      </c>
    </row>
    <row r="7174" spans="1:17" x14ac:dyDescent="0.25">
      <c r="A7174" s="2" t="s">
        <v>23</v>
      </c>
      <c r="B7174" s="2" t="s">
        <v>24</v>
      </c>
      <c r="C7174" s="2" t="s">
        <v>25</v>
      </c>
      <c r="D7174" s="2">
        <v>10</v>
      </c>
      <c r="E7174" s="2" t="s">
        <v>26</v>
      </c>
      <c r="F7174" s="2">
        <v>9</v>
      </c>
      <c r="G7174" s="2">
        <v>46.900500000000001</v>
      </c>
      <c r="H7174" s="2">
        <v>64.238100000000003</v>
      </c>
      <c r="I7174" s="2">
        <f t="shared" si="336"/>
        <v>2024</v>
      </c>
      <c r="J7174" s="2">
        <f t="shared" si="337"/>
        <v>9</v>
      </c>
      <c r="K7174" s="2">
        <f t="shared" si="338"/>
        <v>7</v>
      </c>
      <c r="L7174" s="1">
        <v>45542.416666666701</v>
      </c>
      <c r="M7174" s="3">
        <v>45542.416666666701</v>
      </c>
      <c r="N7174">
        <v>18.760000000000002</v>
      </c>
      <c r="O7174">
        <v>17.73</v>
      </c>
      <c r="P7174">
        <v>25.24</v>
      </c>
      <c r="Q7174">
        <v>1498.17</v>
      </c>
    </row>
    <row r="7175" spans="1:17" x14ac:dyDescent="0.25">
      <c r="A7175" s="2" t="s">
        <v>23</v>
      </c>
      <c r="B7175" s="2" t="s">
        <v>24</v>
      </c>
      <c r="C7175" s="2" t="s">
        <v>25</v>
      </c>
      <c r="D7175" s="2">
        <v>10</v>
      </c>
      <c r="E7175" s="2" t="s">
        <v>26</v>
      </c>
      <c r="F7175" s="2">
        <v>9</v>
      </c>
      <c r="G7175" s="2">
        <v>46.900500000000001</v>
      </c>
      <c r="H7175" s="2">
        <v>64.238100000000003</v>
      </c>
      <c r="I7175" s="2">
        <f t="shared" si="336"/>
        <v>2024</v>
      </c>
      <c r="J7175" s="2">
        <f t="shared" si="337"/>
        <v>9</v>
      </c>
      <c r="K7175" s="2">
        <f t="shared" si="338"/>
        <v>7</v>
      </c>
      <c r="L7175" s="1">
        <v>45542.4375</v>
      </c>
      <c r="M7175" s="3">
        <v>45542.4375</v>
      </c>
      <c r="N7175">
        <v>18.760000000000002</v>
      </c>
      <c r="O7175">
        <v>17.73</v>
      </c>
      <c r="P7175">
        <v>25.24</v>
      </c>
      <c r="Q7175">
        <v>1498.17</v>
      </c>
    </row>
    <row r="7176" spans="1:17" x14ac:dyDescent="0.25">
      <c r="A7176" s="2" t="s">
        <v>23</v>
      </c>
      <c r="B7176" s="2" t="s">
        <v>24</v>
      </c>
      <c r="C7176" s="2" t="s">
        <v>25</v>
      </c>
      <c r="D7176" s="2">
        <v>10</v>
      </c>
      <c r="E7176" s="2" t="s">
        <v>26</v>
      </c>
      <c r="F7176" s="2">
        <v>9</v>
      </c>
      <c r="G7176" s="2">
        <v>46.900500000000001</v>
      </c>
      <c r="H7176" s="2">
        <v>64.238100000000003</v>
      </c>
      <c r="I7176" s="2">
        <f t="shared" si="336"/>
        <v>2024</v>
      </c>
      <c r="J7176" s="2">
        <f t="shared" si="337"/>
        <v>9</v>
      </c>
      <c r="K7176" s="2">
        <f t="shared" si="338"/>
        <v>7</v>
      </c>
      <c r="L7176" s="1">
        <v>45542.458333333299</v>
      </c>
      <c r="M7176" s="3">
        <v>45542.458333333299</v>
      </c>
      <c r="N7176">
        <v>18.82</v>
      </c>
      <c r="O7176">
        <v>17.7</v>
      </c>
      <c r="P7176">
        <v>25.24</v>
      </c>
      <c r="Q7176">
        <v>1498.32</v>
      </c>
    </row>
    <row r="7177" spans="1:17" x14ac:dyDescent="0.25">
      <c r="A7177" s="2" t="s">
        <v>23</v>
      </c>
      <c r="B7177" s="2" t="s">
        <v>24</v>
      </c>
      <c r="C7177" s="2" t="s">
        <v>25</v>
      </c>
      <c r="D7177" s="2">
        <v>10</v>
      </c>
      <c r="E7177" s="2" t="s">
        <v>26</v>
      </c>
      <c r="F7177" s="2">
        <v>9</v>
      </c>
      <c r="G7177" s="2">
        <v>46.900500000000001</v>
      </c>
      <c r="H7177" s="2">
        <v>64.238100000000003</v>
      </c>
      <c r="I7177" s="2">
        <f t="shared" si="336"/>
        <v>2024</v>
      </c>
      <c r="J7177" s="2">
        <f t="shared" si="337"/>
        <v>9</v>
      </c>
      <c r="K7177" s="2">
        <f t="shared" si="338"/>
        <v>7</v>
      </c>
      <c r="L7177" s="1">
        <v>45542.479166666701</v>
      </c>
      <c r="M7177" s="3">
        <v>45542.479166666701</v>
      </c>
      <c r="N7177">
        <v>18.82</v>
      </c>
      <c r="O7177">
        <v>17.7</v>
      </c>
      <c r="P7177">
        <v>25.24</v>
      </c>
      <c r="Q7177">
        <v>1498.32</v>
      </c>
    </row>
    <row r="7178" spans="1:17" x14ac:dyDescent="0.25">
      <c r="A7178" s="2" t="s">
        <v>23</v>
      </c>
      <c r="B7178" s="2" t="s">
        <v>24</v>
      </c>
      <c r="C7178" s="2" t="s">
        <v>25</v>
      </c>
      <c r="D7178" s="2">
        <v>10</v>
      </c>
      <c r="E7178" s="2" t="s">
        <v>26</v>
      </c>
      <c r="F7178" s="2">
        <v>9</v>
      </c>
      <c r="G7178" s="2">
        <v>46.900500000000001</v>
      </c>
      <c r="H7178" s="2">
        <v>64.238100000000003</v>
      </c>
      <c r="I7178" s="2">
        <f t="shared" si="336"/>
        <v>2024</v>
      </c>
      <c r="J7178" s="2">
        <f t="shared" si="337"/>
        <v>9</v>
      </c>
      <c r="K7178" s="2">
        <f t="shared" si="338"/>
        <v>7</v>
      </c>
      <c r="L7178" s="1">
        <v>45542.5</v>
      </c>
      <c r="M7178" s="3">
        <v>45542.5</v>
      </c>
      <c r="N7178">
        <v>18.850000000000001</v>
      </c>
      <c r="O7178">
        <v>17.71</v>
      </c>
      <c r="P7178">
        <v>25.27</v>
      </c>
      <c r="Q7178">
        <v>1498.42</v>
      </c>
    </row>
    <row r="7179" spans="1:17" x14ac:dyDescent="0.25">
      <c r="A7179" s="2" t="s">
        <v>23</v>
      </c>
      <c r="B7179" s="2" t="s">
        <v>24</v>
      </c>
      <c r="C7179" s="2" t="s">
        <v>25</v>
      </c>
      <c r="D7179" s="2">
        <v>10</v>
      </c>
      <c r="E7179" s="2" t="s">
        <v>26</v>
      </c>
      <c r="F7179" s="2">
        <v>9</v>
      </c>
      <c r="G7179" s="2">
        <v>46.900500000000001</v>
      </c>
      <c r="H7179" s="2">
        <v>64.238100000000003</v>
      </c>
      <c r="I7179" s="2">
        <f t="shared" si="336"/>
        <v>2024</v>
      </c>
      <c r="J7179" s="2">
        <f t="shared" si="337"/>
        <v>9</v>
      </c>
      <c r="K7179" s="2">
        <f t="shared" si="338"/>
        <v>7</v>
      </c>
      <c r="L7179" s="1">
        <v>45542.520833333299</v>
      </c>
      <c r="M7179" s="3">
        <v>45542.520833333299</v>
      </c>
      <c r="N7179">
        <v>18.850000000000001</v>
      </c>
      <c r="O7179">
        <v>16.75</v>
      </c>
      <c r="P7179">
        <v>24.02</v>
      </c>
      <c r="Q7179">
        <v>1497.33</v>
      </c>
    </row>
    <row r="7180" spans="1:17" x14ac:dyDescent="0.25">
      <c r="A7180" s="2" t="s">
        <v>23</v>
      </c>
      <c r="B7180" s="2" t="s">
        <v>24</v>
      </c>
      <c r="C7180" s="2" t="s">
        <v>25</v>
      </c>
      <c r="D7180" s="2">
        <v>10</v>
      </c>
      <c r="E7180" s="2" t="s">
        <v>26</v>
      </c>
      <c r="F7180" s="2">
        <v>9</v>
      </c>
      <c r="G7180" s="2">
        <v>46.900500000000001</v>
      </c>
      <c r="H7180" s="2">
        <v>64.238100000000003</v>
      </c>
      <c r="I7180" s="2">
        <f t="shared" si="336"/>
        <v>2024</v>
      </c>
      <c r="J7180" s="2">
        <f t="shared" si="337"/>
        <v>9</v>
      </c>
      <c r="K7180" s="2">
        <f t="shared" si="338"/>
        <v>7</v>
      </c>
      <c r="L7180" s="1">
        <v>45542.541666666701</v>
      </c>
      <c r="M7180" s="3">
        <v>45542.541666666701</v>
      </c>
      <c r="N7180">
        <v>18.850000000000001</v>
      </c>
      <c r="O7180">
        <v>17.670000000000002</v>
      </c>
      <c r="P7180">
        <v>25.21</v>
      </c>
      <c r="Q7180">
        <v>1498.37</v>
      </c>
    </row>
    <row r="7181" spans="1:17" x14ac:dyDescent="0.25">
      <c r="A7181" s="2" t="s">
        <v>23</v>
      </c>
      <c r="B7181" s="2" t="s">
        <v>24</v>
      </c>
      <c r="C7181" s="2" t="s">
        <v>25</v>
      </c>
      <c r="D7181" s="2">
        <v>10</v>
      </c>
      <c r="E7181" s="2" t="s">
        <v>26</v>
      </c>
      <c r="F7181" s="2">
        <v>9</v>
      </c>
      <c r="G7181" s="2">
        <v>46.900500000000001</v>
      </c>
      <c r="H7181" s="2">
        <v>64.238100000000003</v>
      </c>
      <c r="I7181" s="2">
        <f t="shared" si="336"/>
        <v>2024</v>
      </c>
      <c r="J7181" s="2">
        <f t="shared" si="337"/>
        <v>9</v>
      </c>
      <c r="K7181" s="2">
        <f t="shared" si="338"/>
        <v>7</v>
      </c>
      <c r="L7181" s="1">
        <v>45542.5625</v>
      </c>
      <c r="M7181" s="3">
        <v>45542.5625</v>
      </c>
      <c r="N7181">
        <v>18.850000000000001</v>
      </c>
      <c r="O7181">
        <v>17.670000000000002</v>
      </c>
      <c r="P7181">
        <v>25.21</v>
      </c>
      <c r="Q7181">
        <v>1498.37</v>
      </c>
    </row>
    <row r="7182" spans="1:17" x14ac:dyDescent="0.25">
      <c r="A7182" s="2" t="s">
        <v>23</v>
      </c>
      <c r="B7182" s="2" t="s">
        <v>24</v>
      </c>
      <c r="C7182" s="2" t="s">
        <v>25</v>
      </c>
      <c r="D7182" s="2">
        <v>10</v>
      </c>
      <c r="E7182" s="2" t="s">
        <v>26</v>
      </c>
      <c r="F7182" s="2">
        <v>9</v>
      </c>
      <c r="G7182" s="2">
        <v>46.900500000000001</v>
      </c>
      <c r="H7182" s="2">
        <v>64.238100000000003</v>
      </c>
      <c r="I7182" s="2">
        <f t="shared" si="336"/>
        <v>2024</v>
      </c>
      <c r="J7182" s="2">
        <f t="shared" si="337"/>
        <v>9</v>
      </c>
      <c r="K7182" s="2">
        <f t="shared" si="338"/>
        <v>7</v>
      </c>
      <c r="L7182" s="1">
        <v>45542.583333333299</v>
      </c>
      <c r="M7182" s="3">
        <v>45542.583333333299</v>
      </c>
      <c r="N7182">
        <v>18.850000000000001</v>
      </c>
      <c r="O7182">
        <v>17.64</v>
      </c>
      <c r="P7182">
        <v>25.18</v>
      </c>
      <c r="Q7182">
        <v>1498.35</v>
      </c>
    </row>
    <row r="7183" spans="1:17" x14ac:dyDescent="0.25">
      <c r="A7183" s="2" t="s">
        <v>23</v>
      </c>
      <c r="B7183" s="2" t="s">
        <v>24</v>
      </c>
      <c r="C7183" s="2" t="s">
        <v>25</v>
      </c>
      <c r="D7183" s="2">
        <v>10</v>
      </c>
      <c r="E7183" s="2" t="s">
        <v>26</v>
      </c>
      <c r="F7183" s="2">
        <v>9</v>
      </c>
      <c r="G7183" s="2">
        <v>46.900500000000001</v>
      </c>
      <c r="H7183" s="2">
        <v>64.238100000000003</v>
      </c>
      <c r="I7183" s="2">
        <f t="shared" si="336"/>
        <v>2024</v>
      </c>
      <c r="J7183" s="2">
        <f t="shared" si="337"/>
        <v>9</v>
      </c>
      <c r="K7183" s="2">
        <f t="shared" si="338"/>
        <v>7</v>
      </c>
      <c r="L7183" s="1">
        <v>45542.604166666701</v>
      </c>
      <c r="M7183" s="3">
        <v>45542.604166666701</v>
      </c>
      <c r="N7183">
        <v>18.850000000000001</v>
      </c>
      <c r="O7183">
        <v>17.32</v>
      </c>
      <c r="P7183">
        <v>24.76</v>
      </c>
      <c r="Q7183">
        <v>1497.97</v>
      </c>
    </row>
    <row r="7184" spans="1:17" x14ac:dyDescent="0.25">
      <c r="A7184" s="2" t="s">
        <v>23</v>
      </c>
      <c r="B7184" s="2" t="s">
        <v>24</v>
      </c>
      <c r="C7184" s="2" t="s">
        <v>25</v>
      </c>
      <c r="D7184" s="2">
        <v>10</v>
      </c>
      <c r="E7184" s="2" t="s">
        <v>26</v>
      </c>
      <c r="F7184" s="2">
        <v>9</v>
      </c>
      <c r="G7184" s="2">
        <v>46.900500000000001</v>
      </c>
      <c r="H7184" s="2">
        <v>64.238100000000003</v>
      </c>
      <c r="I7184" s="2">
        <f t="shared" si="336"/>
        <v>2024</v>
      </c>
      <c r="J7184" s="2">
        <f t="shared" si="337"/>
        <v>9</v>
      </c>
      <c r="K7184" s="2">
        <f t="shared" si="338"/>
        <v>7</v>
      </c>
      <c r="L7184" s="1">
        <v>45542.625</v>
      </c>
      <c r="M7184" s="3">
        <v>45542.625</v>
      </c>
      <c r="N7184">
        <v>18.850000000000001</v>
      </c>
      <c r="O7184">
        <v>17.62</v>
      </c>
      <c r="P7184">
        <v>25.16</v>
      </c>
      <c r="Q7184">
        <v>1498.32</v>
      </c>
    </row>
    <row r="7185" spans="1:17" x14ac:dyDescent="0.25">
      <c r="A7185" s="2" t="s">
        <v>23</v>
      </c>
      <c r="B7185" s="2" t="s">
        <v>24</v>
      </c>
      <c r="C7185" s="2" t="s">
        <v>25</v>
      </c>
      <c r="D7185" s="2">
        <v>10</v>
      </c>
      <c r="E7185" s="2" t="s">
        <v>26</v>
      </c>
      <c r="F7185" s="2">
        <v>9</v>
      </c>
      <c r="G7185" s="2">
        <v>46.900500000000001</v>
      </c>
      <c r="H7185" s="2">
        <v>64.238100000000003</v>
      </c>
      <c r="I7185" s="2">
        <f t="shared" si="336"/>
        <v>2024</v>
      </c>
      <c r="J7185" s="2">
        <f t="shared" si="337"/>
        <v>9</v>
      </c>
      <c r="K7185" s="2">
        <f t="shared" si="338"/>
        <v>7</v>
      </c>
      <c r="L7185" s="1">
        <v>45542.645833333299</v>
      </c>
      <c r="M7185" s="3">
        <v>45542.645833333299</v>
      </c>
      <c r="N7185">
        <v>18.850000000000001</v>
      </c>
      <c r="O7185">
        <v>17.600000000000001</v>
      </c>
      <c r="P7185">
        <v>25.13</v>
      </c>
      <c r="Q7185">
        <v>1498.3</v>
      </c>
    </row>
    <row r="7186" spans="1:17" x14ac:dyDescent="0.25">
      <c r="A7186" s="2" t="s">
        <v>23</v>
      </c>
      <c r="B7186" s="2" t="s">
        <v>24</v>
      </c>
      <c r="C7186" s="2" t="s">
        <v>25</v>
      </c>
      <c r="D7186" s="2">
        <v>10</v>
      </c>
      <c r="E7186" s="2" t="s">
        <v>26</v>
      </c>
      <c r="F7186" s="2">
        <v>9</v>
      </c>
      <c r="G7186" s="2">
        <v>46.900500000000001</v>
      </c>
      <c r="H7186" s="2">
        <v>64.238100000000003</v>
      </c>
      <c r="I7186" s="2">
        <f t="shared" si="336"/>
        <v>2024</v>
      </c>
      <c r="J7186" s="2">
        <f t="shared" si="337"/>
        <v>9</v>
      </c>
      <c r="K7186" s="2">
        <f t="shared" si="338"/>
        <v>7</v>
      </c>
      <c r="L7186" s="1">
        <v>45542.666666666701</v>
      </c>
      <c r="M7186" s="3">
        <v>45542.666666666701</v>
      </c>
      <c r="N7186">
        <v>18.760000000000002</v>
      </c>
      <c r="O7186">
        <v>17.59</v>
      </c>
      <c r="P7186">
        <v>25.07</v>
      </c>
      <c r="Q7186">
        <v>1498.02</v>
      </c>
    </row>
    <row r="7187" spans="1:17" x14ac:dyDescent="0.25">
      <c r="A7187" s="2" t="s">
        <v>23</v>
      </c>
      <c r="B7187" s="2" t="s">
        <v>24</v>
      </c>
      <c r="C7187" s="2" t="s">
        <v>25</v>
      </c>
      <c r="D7187" s="2">
        <v>10</v>
      </c>
      <c r="E7187" s="2" t="s">
        <v>26</v>
      </c>
      <c r="F7187" s="2">
        <v>9</v>
      </c>
      <c r="G7187" s="2">
        <v>46.900500000000001</v>
      </c>
      <c r="H7187" s="2">
        <v>64.238100000000003</v>
      </c>
      <c r="I7187" s="2">
        <f t="shared" si="336"/>
        <v>2024</v>
      </c>
      <c r="J7187" s="2">
        <f t="shared" si="337"/>
        <v>9</v>
      </c>
      <c r="K7187" s="2">
        <f t="shared" si="338"/>
        <v>7</v>
      </c>
      <c r="L7187" s="1">
        <v>45542.6875</v>
      </c>
      <c r="M7187" s="3">
        <v>45542.6875</v>
      </c>
      <c r="N7187">
        <v>18.64</v>
      </c>
      <c r="O7187">
        <v>17.579999999999998</v>
      </c>
      <c r="P7187">
        <v>24.98</v>
      </c>
      <c r="Q7187">
        <v>1497.64</v>
      </c>
    </row>
    <row r="7188" spans="1:17" x14ac:dyDescent="0.25">
      <c r="A7188" s="2" t="s">
        <v>23</v>
      </c>
      <c r="B7188" s="2" t="s">
        <v>24</v>
      </c>
      <c r="C7188" s="2" t="s">
        <v>25</v>
      </c>
      <c r="D7188" s="2">
        <v>10</v>
      </c>
      <c r="E7188" s="2" t="s">
        <v>26</v>
      </c>
      <c r="F7188" s="2">
        <v>9</v>
      </c>
      <c r="G7188" s="2">
        <v>46.900500000000001</v>
      </c>
      <c r="H7188" s="2">
        <v>64.238100000000003</v>
      </c>
      <c r="I7188" s="2">
        <f t="shared" si="336"/>
        <v>2024</v>
      </c>
      <c r="J7188" s="2">
        <f t="shared" si="337"/>
        <v>9</v>
      </c>
      <c r="K7188" s="2">
        <f t="shared" si="338"/>
        <v>7</v>
      </c>
      <c r="L7188" s="1">
        <v>45542.708333333299</v>
      </c>
      <c r="M7188" s="3">
        <v>45542.708333333299</v>
      </c>
      <c r="N7188">
        <v>18.47</v>
      </c>
      <c r="O7188">
        <v>17.57</v>
      </c>
      <c r="P7188">
        <v>24.87</v>
      </c>
      <c r="Q7188">
        <v>1497.08</v>
      </c>
    </row>
    <row r="7189" spans="1:17" x14ac:dyDescent="0.25">
      <c r="A7189" s="2" t="s">
        <v>23</v>
      </c>
      <c r="B7189" s="2" t="s">
        <v>24</v>
      </c>
      <c r="C7189" s="2" t="s">
        <v>25</v>
      </c>
      <c r="D7189" s="2">
        <v>10</v>
      </c>
      <c r="E7189" s="2" t="s">
        <v>26</v>
      </c>
      <c r="F7189" s="2">
        <v>9</v>
      </c>
      <c r="G7189" s="2">
        <v>46.900500000000001</v>
      </c>
      <c r="H7189" s="2">
        <v>64.238100000000003</v>
      </c>
      <c r="I7189" s="2">
        <f t="shared" si="336"/>
        <v>2024</v>
      </c>
      <c r="J7189" s="2">
        <f t="shared" si="337"/>
        <v>9</v>
      </c>
      <c r="K7189" s="2">
        <f t="shared" si="338"/>
        <v>7</v>
      </c>
      <c r="L7189" s="1">
        <v>45542.729166666701</v>
      </c>
      <c r="M7189" s="3">
        <v>45542.729166666701</v>
      </c>
      <c r="N7189">
        <v>18.29</v>
      </c>
      <c r="O7189">
        <v>17.579999999999998</v>
      </c>
      <c r="P7189">
        <v>24.78</v>
      </c>
      <c r="Q7189">
        <v>1496.55</v>
      </c>
    </row>
    <row r="7190" spans="1:17" x14ac:dyDescent="0.25">
      <c r="A7190" s="2" t="s">
        <v>23</v>
      </c>
      <c r="B7190" s="2" t="s">
        <v>24</v>
      </c>
      <c r="C7190" s="2" t="s">
        <v>25</v>
      </c>
      <c r="D7190" s="2">
        <v>10</v>
      </c>
      <c r="E7190" s="2" t="s">
        <v>26</v>
      </c>
      <c r="F7190" s="2">
        <v>9</v>
      </c>
      <c r="G7190" s="2">
        <v>46.900500000000001</v>
      </c>
      <c r="H7190" s="2">
        <v>64.238100000000003</v>
      </c>
      <c r="I7190" s="2">
        <f t="shared" si="336"/>
        <v>2024</v>
      </c>
      <c r="J7190" s="2">
        <f t="shared" si="337"/>
        <v>9</v>
      </c>
      <c r="K7190" s="2">
        <f t="shared" si="338"/>
        <v>7</v>
      </c>
      <c r="L7190" s="1">
        <v>45542.75</v>
      </c>
      <c r="M7190" s="3">
        <v>45542.75</v>
      </c>
      <c r="N7190">
        <v>18.23</v>
      </c>
      <c r="O7190">
        <v>17.559999999999999</v>
      </c>
      <c r="P7190">
        <v>24.73</v>
      </c>
      <c r="Q7190">
        <v>1496.34</v>
      </c>
    </row>
    <row r="7191" spans="1:17" x14ac:dyDescent="0.25">
      <c r="A7191" s="2" t="s">
        <v>23</v>
      </c>
      <c r="B7191" s="2" t="s">
        <v>24</v>
      </c>
      <c r="C7191" s="2" t="s">
        <v>25</v>
      </c>
      <c r="D7191" s="2">
        <v>10</v>
      </c>
      <c r="E7191" s="2" t="s">
        <v>26</v>
      </c>
      <c r="F7191" s="2">
        <v>9</v>
      </c>
      <c r="G7191" s="2">
        <v>46.900500000000001</v>
      </c>
      <c r="H7191" s="2">
        <v>64.238100000000003</v>
      </c>
      <c r="I7191" s="2">
        <f t="shared" si="336"/>
        <v>2024</v>
      </c>
      <c r="J7191" s="2">
        <f t="shared" si="337"/>
        <v>9</v>
      </c>
      <c r="K7191" s="2">
        <f t="shared" si="338"/>
        <v>7</v>
      </c>
      <c r="L7191" s="1">
        <v>45542.770833333299</v>
      </c>
      <c r="M7191" s="3">
        <v>45542.770833333299</v>
      </c>
      <c r="N7191">
        <v>18.23</v>
      </c>
      <c r="O7191">
        <v>17.559999999999999</v>
      </c>
      <c r="P7191">
        <v>24.73</v>
      </c>
      <c r="Q7191">
        <v>1496.34</v>
      </c>
    </row>
    <row r="7192" spans="1:17" x14ac:dyDescent="0.25">
      <c r="A7192" s="2" t="s">
        <v>23</v>
      </c>
      <c r="B7192" s="2" t="s">
        <v>24</v>
      </c>
      <c r="C7192" s="2" t="s">
        <v>25</v>
      </c>
      <c r="D7192" s="2">
        <v>10</v>
      </c>
      <c r="E7192" s="2" t="s">
        <v>26</v>
      </c>
      <c r="F7192" s="2">
        <v>9</v>
      </c>
      <c r="G7192" s="2">
        <v>46.900500000000001</v>
      </c>
      <c r="H7192" s="2">
        <v>64.238100000000003</v>
      </c>
      <c r="I7192" s="2">
        <f t="shared" si="336"/>
        <v>2024</v>
      </c>
      <c r="J7192" s="2">
        <f t="shared" si="337"/>
        <v>9</v>
      </c>
      <c r="K7192" s="2">
        <f t="shared" si="338"/>
        <v>7</v>
      </c>
      <c r="L7192" s="1">
        <v>45542.791666666701</v>
      </c>
      <c r="M7192" s="3">
        <v>45542.791666666701</v>
      </c>
      <c r="N7192">
        <v>18.23</v>
      </c>
      <c r="O7192">
        <v>17.559999999999999</v>
      </c>
      <c r="P7192">
        <v>24.73</v>
      </c>
      <c r="Q7192">
        <v>1496.34</v>
      </c>
    </row>
    <row r="7193" spans="1:17" x14ac:dyDescent="0.25">
      <c r="A7193" s="2" t="s">
        <v>23</v>
      </c>
      <c r="B7193" s="2" t="s">
        <v>24</v>
      </c>
      <c r="C7193" s="2" t="s">
        <v>25</v>
      </c>
      <c r="D7193" s="2">
        <v>10</v>
      </c>
      <c r="E7193" s="2" t="s">
        <v>26</v>
      </c>
      <c r="F7193" s="2">
        <v>9</v>
      </c>
      <c r="G7193" s="2">
        <v>46.900500000000001</v>
      </c>
      <c r="H7193" s="2">
        <v>64.238100000000003</v>
      </c>
      <c r="I7193" s="2">
        <f t="shared" si="336"/>
        <v>2024</v>
      </c>
      <c r="J7193" s="2">
        <f t="shared" si="337"/>
        <v>9</v>
      </c>
      <c r="K7193" s="2">
        <f t="shared" si="338"/>
        <v>7</v>
      </c>
      <c r="L7193" s="1">
        <v>45542.8125</v>
      </c>
      <c r="M7193" s="3">
        <v>45542.8125</v>
      </c>
      <c r="N7193">
        <v>18.14</v>
      </c>
      <c r="O7193">
        <v>17.55</v>
      </c>
      <c r="P7193">
        <v>24.67</v>
      </c>
      <c r="Q7193">
        <v>1496.06</v>
      </c>
    </row>
    <row r="7194" spans="1:17" x14ac:dyDescent="0.25">
      <c r="A7194" s="2" t="s">
        <v>23</v>
      </c>
      <c r="B7194" s="2" t="s">
        <v>24</v>
      </c>
      <c r="C7194" s="2" t="s">
        <v>25</v>
      </c>
      <c r="D7194" s="2">
        <v>10</v>
      </c>
      <c r="E7194" s="2" t="s">
        <v>26</v>
      </c>
      <c r="F7194" s="2">
        <v>9</v>
      </c>
      <c r="G7194" s="2">
        <v>46.900500000000001</v>
      </c>
      <c r="H7194" s="2">
        <v>64.238100000000003</v>
      </c>
      <c r="I7194" s="2">
        <f t="shared" si="336"/>
        <v>2024</v>
      </c>
      <c r="J7194" s="2">
        <f t="shared" si="337"/>
        <v>9</v>
      </c>
      <c r="K7194" s="2">
        <f t="shared" si="338"/>
        <v>7</v>
      </c>
      <c r="L7194" s="1">
        <v>45542.833333333299</v>
      </c>
      <c r="M7194" s="3">
        <v>45542.833333333299</v>
      </c>
      <c r="N7194">
        <v>17.96</v>
      </c>
      <c r="O7194">
        <v>17.559999999999999</v>
      </c>
      <c r="P7194">
        <v>24.58</v>
      </c>
      <c r="Q7194">
        <v>1495.51</v>
      </c>
    </row>
    <row r="7195" spans="1:17" x14ac:dyDescent="0.25">
      <c r="A7195" s="2" t="s">
        <v>23</v>
      </c>
      <c r="B7195" s="2" t="s">
        <v>24</v>
      </c>
      <c r="C7195" s="2" t="s">
        <v>25</v>
      </c>
      <c r="D7195" s="2">
        <v>10</v>
      </c>
      <c r="E7195" s="2" t="s">
        <v>26</v>
      </c>
      <c r="F7195" s="2">
        <v>9</v>
      </c>
      <c r="G7195" s="2">
        <v>46.900500000000001</v>
      </c>
      <c r="H7195" s="2">
        <v>64.238100000000003</v>
      </c>
      <c r="I7195" s="2">
        <f t="shared" si="336"/>
        <v>2024</v>
      </c>
      <c r="J7195" s="2">
        <f t="shared" si="337"/>
        <v>9</v>
      </c>
      <c r="K7195" s="2">
        <f t="shared" si="338"/>
        <v>7</v>
      </c>
      <c r="L7195" s="1">
        <v>45542.854166666701</v>
      </c>
      <c r="M7195" s="3">
        <v>45542.854166666701</v>
      </c>
      <c r="N7195">
        <v>17.78</v>
      </c>
      <c r="O7195">
        <v>17.57</v>
      </c>
      <c r="P7195">
        <v>24.5</v>
      </c>
      <c r="Q7195">
        <v>1494.97</v>
      </c>
    </row>
    <row r="7196" spans="1:17" x14ac:dyDescent="0.25">
      <c r="A7196" s="2" t="s">
        <v>23</v>
      </c>
      <c r="B7196" s="2" t="s">
        <v>24</v>
      </c>
      <c r="C7196" s="2" t="s">
        <v>25</v>
      </c>
      <c r="D7196" s="2">
        <v>10</v>
      </c>
      <c r="E7196" s="2" t="s">
        <v>26</v>
      </c>
      <c r="F7196" s="2">
        <v>9</v>
      </c>
      <c r="G7196" s="2">
        <v>46.900500000000001</v>
      </c>
      <c r="H7196" s="2">
        <v>64.238100000000003</v>
      </c>
      <c r="I7196" s="2">
        <f t="shared" si="336"/>
        <v>2024</v>
      </c>
      <c r="J7196" s="2">
        <f t="shared" si="337"/>
        <v>9</v>
      </c>
      <c r="K7196" s="2">
        <f t="shared" si="338"/>
        <v>7</v>
      </c>
      <c r="L7196" s="1">
        <v>45542.875</v>
      </c>
      <c r="M7196" s="3">
        <v>45542.875</v>
      </c>
      <c r="N7196">
        <v>17.72</v>
      </c>
      <c r="O7196">
        <v>17.59</v>
      </c>
      <c r="P7196">
        <v>24.5</v>
      </c>
      <c r="Q7196">
        <v>1494.81</v>
      </c>
    </row>
    <row r="7197" spans="1:17" x14ac:dyDescent="0.25">
      <c r="A7197" s="2" t="s">
        <v>23</v>
      </c>
      <c r="B7197" s="2" t="s">
        <v>24</v>
      </c>
      <c r="C7197" s="2" t="s">
        <v>25</v>
      </c>
      <c r="D7197" s="2">
        <v>10</v>
      </c>
      <c r="E7197" s="2" t="s">
        <v>26</v>
      </c>
      <c r="F7197" s="2">
        <v>9</v>
      </c>
      <c r="G7197" s="2">
        <v>46.900500000000001</v>
      </c>
      <c r="H7197" s="2">
        <v>64.238100000000003</v>
      </c>
      <c r="I7197" s="2">
        <f t="shared" si="336"/>
        <v>2024</v>
      </c>
      <c r="J7197" s="2">
        <f t="shared" si="337"/>
        <v>9</v>
      </c>
      <c r="K7197" s="2">
        <f t="shared" si="338"/>
        <v>7</v>
      </c>
      <c r="L7197" s="1">
        <v>45542.895833333299</v>
      </c>
      <c r="M7197" s="3">
        <v>45542.895833333299</v>
      </c>
      <c r="N7197">
        <v>17.57</v>
      </c>
      <c r="O7197">
        <v>17.61</v>
      </c>
      <c r="P7197">
        <v>24.44</v>
      </c>
      <c r="Q7197">
        <v>1494.37</v>
      </c>
    </row>
    <row r="7198" spans="1:17" x14ac:dyDescent="0.25">
      <c r="A7198" s="2" t="s">
        <v>23</v>
      </c>
      <c r="B7198" s="2" t="s">
        <v>24</v>
      </c>
      <c r="C7198" s="2" t="s">
        <v>25</v>
      </c>
      <c r="D7198" s="2">
        <v>10</v>
      </c>
      <c r="E7198" s="2" t="s">
        <v>26</v>
      </c>
      <c r="F7198" s="2">
        <v>9</v>
      </c>
      <c r="G7198" s="2">
        <v>46.900500000000001</v>
      </c>
      <c r="H7198" s="2">
        <v>64.238100000000003</v>
      </c>
      <c r="I7198" s="2">
        <f t="shared" si="336"/>
        <v>2024</v>
      </c>
      <c r="J7198" s="2">
        <f t="shared" si="337"/>
        <v>9</v>
      </c>
      <c r="K7198" s="2">
        <f t="shared" si="338"/>
        <v>7</v>
      </c>
      <c r="L7198" s="1">
        <v>45542.916666666701</v>
      </c>
      <c r="M7198" s="3">
        <v>45542.916666666701</v>
      </c>
      <c r="N7198">
        <v>17.36</v>
      </c>
      <c r="O7198">
        <v>17.57</v>
      </c>
      <c r="P7198">
        <v>24.27</v>
      </c>
      <c r="Q7198">
        <v>1493.66</v>
      </c>
    </row>
    <row r="7199" spans="1:17" x14ac:dyDescent="0.25">
      <c r="A7199" s="2" t="s">
        <v>23</v>
      </c>
      <c r="B7199" s="2" t="s">
        <v>24</v>
      </c>
      <c r="C7199" s="2" t="s">
        <v>25</v>
      </c>
      <c r="D7199" s="2">
        <v>10</v>
      </c>
      <c r="E7199" s="2" t="s">
        <v>26</v>
      </c>
      <c r="F7199" s="2">
        <v>9</v>
      </c>
      <c r="G7199" s="2">
        <v>46.900500000000001</v>
      </c>
      <c r="H7199" s="2">
        <v>64.238100000000003</v>
      </c>
      <c r="I7199" s="2">
        <f t="shared" si="336"/>
        <v>2024</v>
      </c>
      <c r="J7199" s="2">
        <f t="shared" si="337"/>
        <v>9</v>
      </c>
      <c r="K7199" s="2">
        <f t="shared" si="338"/>
        <v>7</v>
      </c>
      <c r="L7199" s="1">
        <v>45542.9375</v>
      </c>
      <c r="M7199" s="3">
        <v>45542.9375</v>
      </c>
      <c r="N7199">
        <v>17.12</v>
      </c>
      <c r="O7199">
        <v>17.600000000000001</v>
      </c>
      <c r="P7199">
        <v>24.18</v>
      </c>
      <c r="Q7199">
        <v>1492.94</v>
      </c>
    </row>
    <row r="7200" spans="1:17" x14ac:dyDescent="0.25">
      <c r="A7200" s="2" t="s">
        <v>23</v>
      </c>
      <c r="B7200" s="2" t="s">
        <v>24</v>
      </c>
      <c r="C7200" s="2" t="s">
        <v>25</v>
      </c>
      <c r="D7200" s="2">
        <v>10</v>
      </c>
      <c r="E7200" s="2" t="s">
        <v>26</v>
      </c>
      <c r="F7200" s="2">
        <v>9</v>
      </c>
      <c r="G7200" s="2">
        <v>46.900500000000001</v>
      </c>
      <c r="H7200" s="2">
        <v>64.238100000000003</v>
      </c>
      <c r="I7200" s="2">
        <f t="shared" si="336"/>
        <v>2024</v>
      </c>
      <c r="J7200" s="2">
        <f t="shared" si="337"/>
        <v>9</v>
      </c>
      <c r="K7200" s="2">
        <f t="shared" si="338"/>
        <v>7</v>
      </c>
      <c r="L7200" s="1">
        <v>45542.958333333299</v>
      </c>
      <c r="M7200" s="3">
        <v>45542.958333333299</v>
      </c>
      <c r="N7200">
        <v>17.059999999999999</v>
      </c>
      <c r="O7200">
        <v>17.579999999999998</v>
      </c>
      <c r="P7200">
        <v>24.13</v>
      </c>
      <c r="Q7200">
        <v>1492.72</v>
      </c>
    </row>
    <row r="7201" spans="1:17" x14ac:dyDescent="0.25">
      <c r="A7201" s="2" t="s">
        <v>23</v>
      </c>
      <c r="B7201" s="2" t="s">
        <v>24</v>
      </c>
      <c r="C7201" s="2" t="s">
        <v>25</v>
      </c>
      <c r="D7201" s="2">
        <v>10</v>
      </c>
      <c r="E7201" s="2" t="s">
        <v>26</v>
      </c>
      <c r="F7201" s="2">
        <v>9</v>
      </c>
      <c r="G7201" s="2">
        <v>46.900500000000001</v>
      </c>
      <c r="H7201" s="2">
        <v>64.238100000000003</v>
      </c>
      <c r="I7201" s="2">
        <f t="shared" si="336"/>
        <v>2024</v>
      </c>
      <c r="J7201" s="2">
        <f t="shared" si="337"/>
        <v>9</v>
      </c>
      <c r="K7201" s="2">
        <f t="shared" si="338"/>
        <v>7</v>
      </c>
      <c r="L7201" s="1">
        <v>45542.979166666701</v>
      </c>
      <c r="M7201" s="3">
        <v>45542.979166666701</v>
      </c>
      <c r="N7201">
        <v>15.6</v>
      </c>
      <c r="O7201">
        <v>17.62</v>
      </c>
      <c r="P7201">
        <v>23.38</v>
      </c>
      <c r="Q7201">
        <v>1488.06</v>
      </c>
    </row>
    <row r="7202" spans="1:17" x14ac:dyDescent="0.25">
      <c r="A7202" s="2" t="s">
        <v>23</v>
      </c>
      <c r="B7202" s="2" t="s">
        <v>24</v>
      </c>
      <c r="C7202" s="2" t="s">
        <v>25</v>
      </c>
      <c r="D7202" s="2">
        <v>10</v>
      </c>
      <c r="E7202" s="2" t="s">
        <v>26</v>
      </c>
      <c r="F7202" s="2">
        <v>9</v>
      </c>
      <c r="G7202" s="2">
        <v>46.900500000000001</v>
      </c>
      <c r="H7202" s="2">
        <v>64.238100000000003</v>
      </c>
      <c r="I7202" s="2">
        <f t="shared" si="336"/>
        <v>2024</v>
      </c>
      <c r="J7202" s="2">
        <f t="shared" si="337"/>
        <v>9</v>
      </c>
      <c r="K7202" s="2">
        <f t="shared" si="338"/>
        <v>8</v>
      </c>
      <c r="L7202" s="1">
        <v>45543</v>
      </c>
      <c r="M7202" s="3">
        <v>45543</v>
      </c>
      <c r="N7202">
        <v>15.27</v>
      </c>
      <c r="O7202">
        <v>17.649999999999999</v>
      </c>
      <c r="P7202">
        <v>23.23</v>
      </c>
      <c r="Q7202">
        <v>1486.99</v>
      </c>
    </row>
    <row r="7203" spans="1:17" x14ac:dyDescent="0.25">
      <c r="A7203" s="2" t="s">
        <v>23</v>
      </c>
      <c r="B7203" s="2" t="s">
        <v>24</v>
      </c>
      <c r="C7203" s="2" t="s">
        <v>25</v>
      </c>
      <c r="D7203" s="2">
        <v>10</v>
      </c>
      <c r="E7203" s="2" t="s">
        <v>26</v>
      </c>
      <c r="F7203" s="2">
        <v>9</v>
      </c>
      <c r="G7203" s="2">
        <v>46.900500000000001</v>
      </c>
      <c r="H7203" s="2">
        <v>64.238100000000003</v>
      </c>
      <c r="I7203" s="2">
        <f t="shared" si="336"/>
        <v>2024</v>
      </c>
      <c r="J7203" s="2">
        <f t="shared" si="337"/>
        <v>9</v>
      </c>
      <c r="K7203" s="2">
        <f t="shared" si="338"/>
        <v>8</v>
      </c>
      <c r="L7203" s="1">
        <v>45543.020833333299</v>
      </c>
      <c r="M7203" s="3">
        <v>45543.020833333299</v>
      </c>
      <c r="N7203">
        <v>15.24</v>
      </c>
      <c r="O7203">
        <v>17.68</v>
      </c>
      <c r="P7203">
        <v>23.26</v>
      </c>
      <c r="Q7203">
        <v>1486.93</v>
      </c>
    </row>
    <row r="7204" spans="1:17" x14ac:dyDescent="0.25">
      <c r="A7204" s="2" t="s">
        <v>23</v>
      </c>
      <c r="B7204" s="2" t="s">
        <v>24</v>
      </c>
      <c r="C7204" s="2" t="s">
        <v>25</v>
      </c>
      <c r="D7204" s="2">
        <v>10</v>
      </c>
      <c r="E7204" s="2" t="s">
        <v>26</v>
      </c>
      <c r="F7204" s="2">
        <v>9</v>
      </c>
      <c r="G7204" s="2">
        <v>46.900500000000001</v>
      </c>
      <c r="H7204" s="2">
        <v>64.238100000000003</v>
      </c>
      <c r="I7204" s="2">
        <f t="shared" si="336"/>
        <v>2024</v>
      </c>
      <c r="J7204" s="2">
        <f t="shared" si="337"/>
        <v>9</v>
      </c>
      <c r="K7204" s="2">
        <f t="shared" si="338"/>
        <v>8</v>
      </c>
      <c r="L7204" s="1">
        <v>45543.041666666701</v>
      </c>
      <c r="M7204" s="3">
        <v>45543.041666666701</v>
      </c>
      <c r="N7204">
        <v>14.31</v>
      </c>
      <c r="O7204">
        <v>17.73</v>
      </c>
      <c r="P7204">
        <v>22.83</v>
      </c>
      <c r="Q7204">
        <v>1483.89</v>
      </c>
    </row>
    <row r="7205" spans="1:17" x14ac:dyDescent="0.25">
      <c r="A7205" s="2" t="s">
        <v>23</v>
      </c>
      <c r="B7205" s="2" t="s">
        <v>24</v>
      </c>
      <c r="C7205" s="2" t="s">
        <v>25</v>
      </c>
      <c r="D7205" s="2">
        <v>10</v>
      </c>
      <c r="E7205" s="2" t="s">
        <v>26</v>
      </c>
      <c r="F7205" s="2">
        <v>9</v>
      </c>
      <c r="G7205" s="2">
        <v>46.900500000000001</v>
      </c>
      <c r="H7205" s="2">
        <v>64.238100000000003</v>
      </c>
      <c r="I7205" s="2">
        <f t="shared" si="336"/>
        <v>2024</v>
      </c>
      <c r="J7205" s="2">
        <f t="shared" si="337"/>
        <v>9</v>
      </c>
      <c r="K7205" s="2">
        <f t="shared" si="338"/>
        <v>8</v>
      </c>
      <c r="L7205" s="1">
        <v>45543.0625</v>
      </c>
      <c r="M7205" s="3">
        <v>45543.0625</v>
      </c>
      <c r="N7205">
        <v>13.75</v>
      </c>
      <c r="O7205">
        <v>17.77</v>
      </c>
      <c r="P7205">
        <v>22.56</v>
      </c>
      <c r="Q7205">
        <v>1482.02</v>
      </c>
    </row>
    <row r="7206" spans="1:17" x14ac:dyDescent="0.25">
      <c r="A7206" s="2" t="s">
        <v>23</v>
      </c>
      <c r="B7206" s="2" t="s">
        <v>24</v>
      </c>
      <c r="C7206" s="2" t="s">
        <v>25</v>
      </c>
      <c r="D7206" s="2">
        <v>10</v>
      </c>
      <c r="E7206" s="2" t="s">
        <v>26</v>
      </c>
      <c r="F7206" s="2">
        <v>9</v>
      </c>
      <c r="G7206" s="2">
        <v>46.900500000000001</v>
      </c>
      <c r="H7206" s="2">
        <v>64.238100000000003</v>
      </c>
      <c r="I7206" s="2">
        <f t="shared" si="336"/>
        <v>2024</v>
      </c>
      <c r="J7206" s="2">
        <f t="shared" si="337"/>
        <v>9</v>
      </c>
      <c r="K7206" s="2">
        <f t="shared" si="338"/>
        <v>8</v>
      </c>
      <c r="L7206" s="1">
        <v>45543.083333333299</v>
      </c>
      <c r="M7206" s="3">
        <v>45543.083333333299</v>
      </c>
      <c r="N7206">
        <v>14.19</v>
      </c>
      <c r="O7206">
        <v>17.82</v>
      </c>
      <c r="P7206">
        <v>22.85</v>
      </c>
      <c r="Q7206">
        <v>1483.57</v>
      </c>
    </row>
    <row r="7207" spans="1:17" x14ac:dyDescent="0.25">
      <c r="A7207" s="2" t="s">
        <v>23</v>
      </c>
      <c r="B7207" s="2" t="s">
        <v>24</v>
      </c>
      <c r="C7207" s="2" t="s">
        <v>25</v>
      </c>
      <c r="D7207" s="2">
        <v>10</v>
      </c>
      <c r="E7207" s="2" t="s">
        <v>26</v>
      </c>
      <c r="F7207" s="2">
        <v>9</v>
      </c>
      <c r="G7207" s="2">
        <v>46.900500000000001</v>
      </c>
      <c r="H7207" s="2">
        <v>64.238100000000003</v>
      </c>
      <c r="I7207" s="2">
        <f t="shared" si="336"/>
        <v>2024</v>
      </c>
      <c r="J7207" s="2">
        <f t="shared" si="337"/>
        <v>9</v>
      </c>
      <c r="K7207" s="2">
        <f t="shared" si="338"/>
        <v>8</v>
      </c>
      <c r="L7207" s="1">
        <v>45543.104166666701</v>
      </c>
      <c r="M7207" s="3">
        <v>45543.104166666701</v>
      </c>
      <c r="N7207">
        <v>14.9</v>
      </c>
      <c r="O7207">
        <v>17.809999999999999</v>
      </c>
      <c r="P7207">
        <v>23.23</v>
      </c>
      <c r="Q7207">
        <v>1485.96</v>
      </c>
    </row>
    <row r="7208" spans="1:17" x14ac:dyDescent="0.25">
      <c r="A7208" s="2" t="s">
        <v>23</v>
      </c>
      <c r="B7208" s="2" t="s">
        <v>24</v>
      </c>
      <c r="C7208" s="2" t="s">
        <v>25</v>
      </c>
      <c r="D7208" s="2">
        <v>10</v>
      </c>
      <c r="E7208" s="2" t="s">
        <v>26</v>
      </c>
      <c r="F7208" s="2">
        <v>9</v>
      </c>
      <c r="G7208" s="2">
        <v>46.900500000000001</v>
      </c>
      <c r="H7208" s="2">
        <v>64.238100000000003</v>
      </c>
      <c r="I7208" s="2">
        <f t="shared" si="336"/>
        <v>2024</v>
      </c>
      <c r="J7208" s="2">
        <f t="shared" si="337"/>
        <v>9</v>
      </c>
      <c r="K7208" s="2">
        <f t="shared" si="338"/>
        <v>8</v>
      </c>
      <c r="L7208" s="1">
        <v>45543.125</v>
      </c>
      <c r="M7208" s="3">
        <v>45543.125</v>
      </c>
      <c r="N7208">
        <v>16.600000000000001</v>
      </c>
      <c r="O7208">
        <v>17.690000000000001</v>
      </c>
      <c r="P7208">
        <v>24.01</v>
      </c>
      <c r="Q7208">
        <v>1491.4</v>
      </c>
    </row>
    <row r="7209" spans="1:17" x14ac:dyDescent="0.25">
      <c r="A7209" s="2" t="s">
        <v>23</v>
      </c>
      <c r="B7209" s="2" t="s">
        <v>24</v>
      </c>
      <c r="C7209" s="2" t="s">
        <v>25</v>
      </c>
      <c r="D7209" s="2">
        <v>10</v>
      </c>
      <c r="E7209" s="2" t="s">
        <v>26</v>
      </c>
      <c r="F7209" s="2">
        <v>9</v>
      </c>
      <c r="G7209" s="2">
        <v>46.900500000000001</v>
      </c>
      <c r="H7209" s="2">
        <v>64.238100000000003</v>
      </c>
      <c r="I7209" s="2">
        <f t="shared" si="336"/>
        <v>2024</v>
      </c>
      <c r="J7209" s="2">
        <f t="shared" si="337"/>
        <v>9</v>
      </c>
      <c r="K7209" s="2">
        <f t="shared" si="338"/>
        <v>8</v>
      </c>
      <c r="L7209" s="1">
        <v>45543.145833333299</v>
      </c>
      <c r="M7209" s="3">
        <v>45543.145833333299</v>
      </c>
      <c r="N7209">
        <v>17.87</v>
      </c>
      <c r="O7209">
        <v>17.62</v>
      </c>
      <c r="P7209">
        <v>24.61</v>
      </c>
      <c r="Q7209">
        <v>1495.31</v>
      </c>
    </row>
    <row r="7210" spans="1:17" x14ac:dyDescent="0.25">
      <c r="A7210" s="2" t="s">
        <v>23</v>
      </c>
      <c r="B7210" s="2" t="s">
        <v>24</v>
      </c>
      <c r="C7210" s="2" t="s">
        <v>25</v>
      </c>
      <c r="D7210" s="2">
        <v>10</v>
      </c>
      <c r="E7210" s="2" t="s">
        <v>26</v>
      </c>
      <c r="F7210" s="2">
        <v>9</v>
      </c>
      <c r="G7210" s="2">
        <v>46.900500000000001</v>
      </c>
      <c r="H7210" s="2">
        <v>64.238100000000003</v>
      </c>
      <c r="I7210" s="2">
        <f t="shared" si="336"/>
        <v>2024</v>
      </c>
      <c r="J7210" s="2">
        <f t="shared" si="337"/>
        <v>9</v>
      </c>
      <c r="K7210" s="2">
        <f t="shared" si="338"/>
        <v>8</v>
      </c>
      <c r="L7210" s="1">
        <v>45543.166666666701</v>
      </c>
      <c r="M7210" s="3">
        <v>45543.166666666701</v>
      </c>
      <c r="N7210">
        <v>18.170000000000002</v>
      </c>
      <c r="O7210">
        <v>17.579999999999998</v>
      </c>
      <c r="P7210">
        <v>24.73</v>
      </c>
      <c r="Q7210">
        <v>1496.19</v>
      </c>
    </row>
    <row r="7211" spans="1:17" x14ac:dyDescent="0.25">
      <c r="A7211" s="2" t="s">
        <v>23</v>
      </c>
      <c r="B7211" s="2" t="s">
        <v>24</v>
      </c>
      <c r="C7211" s="2" t="s">
        <v>25</v>
      </c>
      <c r="D7211" s="2">
        <v>10</v>
      </c>
      <c r="E7211" s="2" t="s">
        <v>26</v>
      </c>
      <c r="F7211" s="2">
        <v>9</v>
      </c>
      <c r="G7211" s="2">
        <v>46.900500000000001</v>
      </c>
      <c r="H7211" s="2">
        <v>64.238100000000003</v>
      </c>
      <c r="I7211" s="2">
        <f t="shared" si="336"/>
        <v>2024</v>
      </c>
      <c r="J7211" s="2">
        <f t="shared" si="337"/>
        <v>9</v>
      </c>
      <c r="K7211" s="2">
        <f t="shared" si="338"/>
        <v>8</v>
      </c>
      <c r="L7211" s="1">
        <v>45543.1875</v>
      </c>
      <c r="M7211" s="3">
        <v>45543.1875</v>
      </c>
      <c r="N7211">
        <v>18.29</v>
      </c>
      <c r="O7211">
        <v>17.53</v>
      </c>
      <c r="P7211">
        <v>24.73</v>
      </c>
      <c r="Q7211">
        <v>1496.5</v>
      </c>
    </row>
    <row r="7212" spans="1:17" x14ac:dyDescent="0.25">
      <c r="A7212" s="2" t="s">
        <v>23</v>
      </c>
      <c r="B7212" s="2" t="s">
        <v>24</v>
      </c>
      <c r="C7212" s="2" t="s">
        <v>25</v>
      </c>
      <c r="D7212" s="2">
        <v>10</v>
      </c>
      <c r="E7212" s="2" t="s">
        <v>26</v>
      </c>
      <c r="F7212" s="2">
        <v>9</v>
      </c>
      <c r="G7212" s="2">
        <v>46.900500000000001</v>
      </c>
      <c r="H7212" s="2">
        <v>64.238100000000003</v>
      </c>
      <c r="I7212" s="2">
        <f t="shared" si="336"/>
        <v>2024</v>
      </c>
      <c r="J7212" s="2">
        <f t="shared" si="337"/>
        <v>9</v>
      </c>
      <c r="K7212" s="2">
        <f t="shared" si="338"/>
        <v>8</v>
      </c>
      <c r="L7212" s="1">
        <v>45543.208333333299</v>
      </c>
      <c r="M7212" s="3">
        <v>45543.208333333299</v>
      </c>
      <c r="N7212">
        <v>18.32</v>
      </c>
      <c r="O7212">
        <v>17.52</v>
      </c>
      <c r="P7212">
        <v>24.73</v>
      </c>
      <c r="Q7212">
        <v>1496.57</v>
      </c>
    </row>
    <row r="7213" spans="1:17" x14ac:dyDescent="0.25">
      <c r="A7213" s="2" t="s">
        <v>23</v>
      </c>
      <c r="B7213" s="2" t="s">
        <v>24</v>
      </c>
      <c r="C7213" s="2" t="s">
        <v>25</v>
      </c>
      <c r="D7213" s="2">
        <v>10</v>
      </c>
      <c r="E7213" s="2" t="s">
        <v>26</v>
      </c>
      <c r="F7213" s="2">
        <v>9</v>
      </c>
      <c r="G7213" s="2">
        <v>46.900500000000001</v>
      </c>
      <c r="H7213" s="2">
        <v>64.238100000000003</v>
      </c>
      <c r="I7213" s="2">
        <f t="shared" si="336"/>
        <v>2024</v>
      </c>
      <c r="J7213" s="2">
        <f t="shared" si="337"/>
        <v>9</v>
      </c>
      <c r="K7213" s="2">
        <f t="shared" si="338"/>
        <v>8</v>
      </c>
      <c r="L7213" s="1">
        <v>45543.229166666701</v>
      </c>
      <c r="M7213" s="3">
        <v>45543.229166666701</v>
      </c>
      <c r="N7213">
        <v>18.29</v>
      </c>
      <c r="O7213">
        <v>17.489999999999998</v>
      </c>
      <c r="P7213">
        <v>24.67</v>
      </c>
      <c r="Q7213">
        <v>1496.44</v>
      </c>
    </row>
    <row r="7214" spans="1:17" x14ac:dyDescent="0.25">
      <c r="A7214" s="2" t="s">
        <v>23</v>
      </c>
      <c r="B7214" s="2" t="s">
        <v>24</v>
      </c>
      <c r="C7214" s="2" t="s">
        <v>25</v>
      </c>
      <c r="D7214" s="2">
        <v>10</v>
      </c>
      <c r="E7214" s="2" t="s">
        <v>26</v>
      </c>
      <c r="F7214" s="2">
        <v>9</v>
      </c>
      <c r="G7214" s="2">
        <v>46.900500000000001</v>
      </c>
      <c r="H7214" s="2">
        <v>64.238100000000003</v>
      </c>
      <c r="I7214" s="2">
        <f t="shared" si="336"/>
        <v>2024</v>
      </c>
      <c r="J7214" s="2">
        <f t="shared" si="337"/>
        <v>9</v>
      </c>
      <c r="K7214" s="2">
        <f t="shared" si="338"/>
        <v>8</v>
      </c>
      <c r="L7214" s="1">
        <v>45543.25</v>
      </c>
      <c r="M7214" s="3">
        <v>45543.25</v>
      </c>
      <c r="N7214">
        <v>18.29</v>
      </c>
      <c r="O7214">
        <v>17.47</v>
      </c>
      <c r="P7214">
        <v>24.64</v>
      </c>
      <c r="Q7214">
        <v>1496.42</v>
      </c>
    </row>
    <row r="7215" spans="1:17" x14ac:dyDescent="0.25">
      <c r="A7215" s="2" t="s">
        <v>23</v>
      </c>
      <c r="B7215" s="2" t="s">
        <v>24</v>
      </c>
      <c r="C7215" s="2" t="s">
        <v>25</v>
      </c>
      <c r="D7215" s="2">
        <v>10</v>
      </c>
      <c r="E7215" s="2" t="s">
        <v>26</v>
      </c>
      <c r="F7215" s="2">
        <v>9</v>
      </c>
      <c r="G7215" s="2">
        <v>46.900500000000001</v>
      </c>
      <c r="H7215" s="2">
        <v>64.238100000000003</v>
      </c>
      <c r="I7215" s="2">
        <f t="shared" si="336"/>
        <v>2024</v>
      </c>
      <c r="J7215" s="2">
        <f t="shared" si="337"/>
        <v>9</v>
      </c>
      <c r="K7215" s="2">
        <f t="shared" si="338"/>
        <v>8</v>
      </c>
      <c r="L7215" s="1">
        <v>45543.270833333299</v>
      </c>
      <c r="M7215" s="3">
        <v>45543.270833333299</v>
      </c>
      <c r="N7215">
        <v>18.260000000000002</v>
      </c>
      <c r="O7215">
        <v>17.46</v>
      </c>
      <c r="P7215">
        <v>24.61</v>
      </c>
      <c r="Q7215">
        <v>1496.32</v>
      </c>
    </row>
    <row r="7216" spans="1:17" x14ac:dyDescent="0.25">
      <c r="A7216" s="2" t="s">
        <v>23</v>
      </c>
      <c r="B7216" s="2" t="s">
        <v>24</v>
      </c>
      <c r="C7216" s="2" t="s">
        <v>25</v>
      </c>
      <c r="D7216" s="2">
        <v>10</v>
      </c>
      <c r="E7216" s="2" t="s">
        <v>26</v>
      </c>
      <c r="F7216" s="2">
        <v>9</v>
      </c>
      <c r="G7216" s="2">
        <v>46.900500000000001</v>
      </c>
      <c r="H7216" s="2">
        <v>64.238100000000003</v>
      </c>
      <c r="I7216" s="2">
        <f t="shared" si="336"/>
        <v>2024</v>
      </c>
      <c r="J7216" s="2">
        <f t="shared" si="337"/>
        <v>9</v>
      </c>
      <c r="K7216" s="2">
        <f t="shared" si="338"/>
        <v>8</v>
      </c>
      <c r="L7216" s="1">
        <v>45543.291666666701</v>
      </c>
      <c r="M7216" s="3">
        <v>45543.291666666701</v>
      </c>
      <c r="N7216">
        <v>18.29</v>
      </c>
      <c r="O7216">
        <v>17.47</v>
      </c>
      <c r="P7216">
        <v>24.64</v>
      </c>
      <c r="Q7216">
        <v>1496.42</v>
      </c>
    </row>
    <row r="7217" spans="1:17" x14ac:dyDescent="0.25">
      <c r="A7217" s="2" t="s">
        <v>23</v>
      </c>
      <c r="B7217" s="2" t="s">
        <v>24</v>
      </c>
      <c r="C7217" s="2" t="s">
        <v>25</v>
      </c>
      <c r="D7217" s="2">
        <v>10</v>
      </c>
      <c r="E7217" s="2" t="s">
        <v>26</v>
      </c>
      <c r="F7217" s="2">
        <v>9</v>
      </c>
      <c r="G7217" s="2">
        <v>46.900500000000001</v>
      </c>
      <c r="H7217" s="2">
        <v>64.238100000000003</v>
      </c>
      <c r="I7217" s="2">
        <f t="shared" si="336"/>
        <v>2024</v>
      </c>
      <c r="J7217" s="2">
        <f t="shared" si="337"/>
        <v>9</v>
      </c>
      <c r="K7217" s="2">
        <f t="shared" si="338"/>
        <v>8</v>
      </c>
      <c r="L7217" s="1">
        <v>45543.3125</v>
      </c>
      <c r="M7217" s="3">
        <v>45543.3125</v>
      </c>
      <c r="N7217">
        <v>18.29</v>
      </c>
      <c r="O7217">
        <v>17.47</v>
      </c>
      <c r="P7217">
        <v>24.64</v>
      </c>
      <c r="Q7217">
        <v>1496.42</v>
      </c>
    </row>
    <row r="7218" spans="1:17" x14ac:dyDescent="0.25">
      <c r="A7218" s="2" t="s">
        <v>23</v>
      </c>
      <c r="B7218" s="2" t="s">
        <v>24</v>
      </c>
      <c r="C7218" s="2" t="s">
        <v>25</v>
      </c>
      <c r="D7218" s="2">
        <v>10</v>
      </c>
      <c r="E7218" s="2" t="s">
        <v>26</v>
      </c>
      <c r="F7218" s="2">
        <v>9</v>
      </c>
      <c r="G7218" s="2">
        <v>46.900500000000001</v>
      </c>
      <c r="H7218" s="2">
        <v>64.238100000000003</v>
      </c>
      <c r="I7218" s="2">
        <f t="shared" si="336"/>
        <v>2024</v>
      </c>
      <c r="J7218" s="2">
        <f t="shared" si="337"/>
        <v>9</v>
      </c>
      <c r="K7218" s="2">
        <f t="shared" si="338"/>
        <v>8</v>
      </c>
      <c r="L7218" s="1">
        <v>45543.333333333299</v>
      </c>
      <c r="M7218" s="3">
        <v>45543.333333333299</v>
      </c>
      <c r="N7218">
        <v>18.32</v>
      </c>
      <c r="O7218">
        <v>17.52</v>
      </c>
      <c r="P7218">
        <v>24.73</v>
      </c>
      <c r="Q7218">
        <v>1496.57</v>
      </c>
    </row>
    <row r="7219" spans="1:17" x14ac:dyDescent="0.25">
      <c r="A7219" s="2" t="s">
        <v>23</v>
      </c>
      <c r="B7219" s="2" t="s">
        <v>24</v>
      </c>
      <c r="C7219" s="2" t="s">
        <v>25</v>
      </c>
      <c r="D7219" s="2">
        <v>10</v>
      </c>
      <c r="E7219" s="2" t="s">
        <v>26</v>
      </c>
      <c r="F7219" s="2">
        <v>9</v>
      </c>
      <c r="G7219" s="2">
        <v>46.900500000000001</v>
      </c>
      <c r="H7219" s="2">
        <v>64.238100000000003</v>
      </c>
      <c r="I7219" s="2">
        <f t="shared" si="336"/>
        <v>2024</v>
      </c>
      <c r="J7219" s="2">
        <f t="shared" si="337"/>
        <v>9</v>
      </c>
      <c r="K7219" s="2">
        <f t="shared" si="338"/>
        <v>8</v>
      </c>
      <c r="L7219" s="1">
        <v>45543.354166666701</v>
      </c>
      <c r="M7219" s="3">
        <v>45543.354166666701</v>
      </c>
      <c r="N7219">
        <v>18.32</v>
      </c>
      <c r="O7219">
        <v>17.52</v>
      </c>
      <c r="P7219">
        <v>24.73</v>
      </c>
      <c r="Q7219">
        <v>1496.57</v>
      </c>
    </row>
    <row r="7220" spans="1:17" x14ac:dyDescent="0.25">
      <c r="A7220" s="2" t="s">
        <v>23</v>
      </c>
      <c r="B7220" s="2" t="s">
        <v>24</v>
      </c>
      <c r="C7220" s="2" t="s">
        <v>25</v>
      </c>
      <c r="D7220" s="2">
        <v>10</v>
      </c>
      <c r="E7220" s="2" t="s">
        <v>26</v>
      </c>
      <c r="F7220" s="2">
        <v>9</v>
      </c>
      <c r="G7220" s="2">
        <v>46.900500000000001</v>
      </c>
      <c r="H7220" s="2">
        <v>64.238100000000003</v>
      </c>
      <c r="I7220" s="2">
        <f t="shared" si="336"/>
        <v>2024</v>
      </c>
      <c r="J7220" s="2">
        <f t="shared" si="337"/>
        <v>9</v>
      </c>
      <c r="K7220" s="2">
        <f t="shared" si="338"/>
        <v>8</v>
      </c>
      <c r="L7220" s="1">
        <v>45543.375</v>
      </c>
      <c r="M7220" s="3">
        <v>45543.375</v>
      </c>
      <c r="N7220">
        <v>18.350000000000001</v>
      </c>
      <c r="O7220">
        <v>17.510000000000002</v>
      </c>
      <c r="P7220">
        <v>24.73</v>
      </c>
      <c r="Q7220">
        <v>1496.65</v>
      </c>
    </row>
    <row r="7221" spans="1:17" x14ac:dyDescent="0.25">
      <c r="A7221" s="2" t="s">
        <v>23</v>
      </c>
      <c r="B7221" s="2" t="s">
        <v>24</v>
      </c>
      <c r="C7221" s="2" t="s">
        <v>25</v>
      </c>
      <c r="D7221" s="2">
        <v>10</v>
      </c>
      <c r="E7221" s="2" t="s">
        <v>26</v>
      </c>
      <c r="F7221" s="2">
        <v>9</v>
      </c>
      <c r="G7221" s="2">
        <v>46.900500000000001</v>
      </c>
      <c r="H7221" s="2">
        <v>64.238100000000003</v>
      </c>
      <c r="I7221" s="2">
        <f t="shared" si="336"/>
        <v>2024</v>
      </c>
      <c r="J7221" s="2">
        <f t="shared" si="337"/>
        <v>9</v>
      </c>
      <c r="K7221" s="2">
        <f t="shared" si="338"/>
        <v>8</v>
      </c>
      <c r="L7221" s="1">
        <v>45543.395833333299</v>
      </c>
      <c r="M7221" s="3">
        <v>45543.395833333299</v>
      </c>
      <c r="N7221">
        <v>18.38</v>
      </c>
      <c r="O7221">
        <v>17.489999999999998</v>
      </c>
      <c r="P7221">
        <v>24.73</v>
      </c>
      <c r="Q7221">
        <v>1496.73</v>
      </c>
    </row>
    <row r="7222" spans="1:17" x14ac:dyDescent="0.25">
      <c r="A7222" s="2" t="s">
        <v>23</v>
      </c>
      <c r="B7222" s="2" t="s">
        <v>24</v>
      </c>
      <c r="C7222" s="2" t="s">
        <v>25</v>
      </c>
      <c r="D7222" s="2">
        <v>10</v>
      </c>
      <c r="E7222" s="2" t="s">
        <v>26</v>
      </c>
      <c r="F7222" s="2">
        <v>9</v>
      </c>
      <c r="G7222" s="2">
        <v>46.900500000000001</v>
      </c>
      <c r="H7222" s="2">
        <v>64.238100000000003</v>
      </c>
      <c r="I7222" s="2">
        <f t="shared" si="336"/>
        <v>2024</v>
      </c>
      <c r="J7222" s="2">
        <f t="shared" si="337"/>
        <v>9</v>
      </c>
      <c r="K7222" s="2">
        <f t="shared" si="338"/>
        <v>8</v>
      </c>
      <c r="L7222" s="1">
        <v>45543.416666666701</v>
      </c>
      <c r="M7222" s="3">
        <v>45543.416666666701</v>
      </c>
      <c r="N7222">
        <v>18.350000000000001</v>
      </c>
      <c r="O7222">
        <v>17.440000000000001</v>
      </c>
      <c r="P7222">
        <v>24.64</v>
      </c>
      <c r="Q7222">
        <v>1496.57</v>
      </c>
    </row>
    <row r="7223" spans="1:17" x14ac:dyDescent="0.25">
      <c r="A7223" s="2" t="s">
        <v>23</v>
      </c>
      <c r="B7223" s="2" t="s">
        <v>24</v>
      </c>
      <c r="C7223" s="2" t="s">
        <v>25</v>
      </c>
      <c r="D7223" s="2">
        <v>10</v>
      </c>
      <c r="E7223" s="2" t="s">
        <v>26</v>
      </c>
      <c r="F7223" s="2">
        <v>9</v>
      </c>
      <c r="G7223" s="2">
        <v>46.900500000000001</v>
      </c>
      <c r="H7223" s="2">
        <v>64.238100000000003</v>
      </c>
      <c r="I7223" s="2">
        <f t="shared" si="336"/>
        <v>2024</v>
      </c>
      <c r="J7223" s="2">
        <f t="shared" si="337"/>
        <v>9</v>
      </c>
      <c r="K7223" s="2">
        <f t="shared" si="338"/>
        <v>8</v>
      </c>
      <c r="L7223" s="1">
        <v>45543.4375</v>
      </c>
      <c r="M7223" s="3">
        <v>45543.4375</v>
      </c>
      <c r="N7223">
        <v>18.350000000000001</v>
      </c>
      <c r="O7223">
        <v>17.440000000000001</v>
      </c>
      <c r="P7223">
        <v>24.64</v>
      </c>
      <c r="Q7223">
        <v>1496.57</v>
      </c>
    </row>
    <row r="7224" spans="1:17" x14ac:dyDescent="0.25">
      <c r="A7224" s="2" t="s">
        <v>23</v>
      </c>
      <c r="B7224" s="2" t="s">
        <v>24</v>
      </c>
      <c r="C7224" s="2" t="s">
        <v>25</v>
      </c>
      <c r="D7224" s="2">
        <v>10</v>
      </c>
      <c r="E7224" s="2" t="s">
        <v>26</v>
      </c>
      <c r="F7224" s="2">
        <v>9</v>
      </c>
      <c r="G7224" s="2">
        <v>46.900500000000001</v>
      </c>
      <c r="H7224" s="2">
        <v>64.238100000000003</v>
      </c>
      <c r="I7224" s="2">
        <f t="shared" si="336"/>
        <v>2024</v>
      </c>
      <c r="J7224" s="2">
        <f t="shared" si="337"/>
        <v>9</v>
      </c>
      <c r="K7224" s="2">
        <f t="shared" si="338"/>
        <v>8</v>
      </c>
      <c r="L7224" s="1">
        <v>45543.458333333299</v>
      </c>
      <c r="M7224" s="3">
        <v>45543.458333333299</v>
      </c>
      <c r="N7224">
        <v>18.32</v>
      </c>
      <c r="O7224">
        <v>16.920000000000002</v>
      </c>
      <c r="P7224">
        <v>23.96</v>
      </c>
      <c r="Q7224">
        <v>1495.89</v>
      </c>
    </row>
    <row r="7225" spans="1:17" x14ac:dyDescent="0.25">
      <c r="A7225" s="2" t="s">
        <v>23</v>
      </c>
      <c r="B7225" s="2" t="s">
        <v>24</v>
      </c>
      <c r="C7225" s="2" t="s">
        <v>25</v>
      </c>
      <c r="D7225" s="2">
        <v>10</v>
      </c>
      <c r="E7225" s="2" t="s">
        <v>26</v>
      </c>
      <c r="F7225" s="2">
        <v>9</v>
      </c>
      <c r="G7225" s="2">
        <v>46.900500000000001</v>
      </c>
      <c r="H7225" s="2">
        <v>64.238100000000003</v>
      </c>
      <c r="I7225" s="2">
        <f t="shared" si="336"/>
        <v>2024</v>
      </c>
      <c r="J7225" s="2">
        <f t="shared" si="337"/>
        <v>9</v>
      </c>
      <c r="K7225" s="2">
        <f t="shared" si="338"/>
        <v>8</v>
      </c>
      <c r="L7225" s="1">
        <v>45543.479166666701</v>
      </c>
      <c r="M7225" s="3">
        <v>45543.479166666701</v>
      </c>
      <c r="N7225">
        <v>18.32</v>
      </c>
      <c r="O7225">
        <v>17.41</v>
      </c>
      <c r="P7225">
        <v>24.59</v>
      </c>
      <c r="Q7225">
        <v>1496.45</v>
      </c>
    </row>
    <row r="7226" spans="1:17" x14ac:dyDescent="0.25">
      <c r="A7226" s="2" t="s">
        <v>23</v>
      </c>
      <c r="B7226" s="2" t="s">
        <v>24</v>
      </c>
      <c r="C7226" s="2" t="s">
        <v>25</v>
      </c>
      <c r="D7226" s="2">
        <v>10</v>
      </c>
      <c r="E7226" s="2" t="s">
        <v>26</v>
      </c>
      <c r="F7226" s="2">
        <v>9</v>
      </c>
      <c r="G7226" s="2">
        <v>46.900500000000001</v>
      </c>
      <c r="H7226" s="2">
        <v>64.238100000000003</v>
      </c>
      <c r="I7226" s="2">
        <f t="shared" si="336"/>
        <v>2024</v>
      </c>
      <c r="J7226" s="2">
        <f t="shared" si="337"/>
        <v>9</v>
      </c>
      <c r="K7226" s="2">
        <f t="shared" si="338"/>
        <v>8</v>
      </c>
      <c r="L7226" s="1">
        <v>45543.5</v>
      </c>
      <c r="M7226" s="3">
        <v>45543.5</v>
      </c>
      <c r="N7226">
        <v>18.29</v>
      </c>
      <c r="O7226">
        <v>17.420000000000002</v>
      </c>
      <c r="P7226">
        <v>24.59</v>
      </c>
      <c r="Q7226">
        <v>1496.37</v>
      </c>
    </row>
    <row r="7227" spans="1:17" x14ac:dyDescent="0.25">
      <c r="A7227" s="2" t="s">
        <v>23</v>
      </c>
      <c r="B7227" s="2" t="s">
        <v>24</v>
      </c>
      <c r="C7227" s="2" t="s">
        <v>25</v>
      </c>
      <c r="D7227" s="2">
        <v>10</v>
      </c>
      <c r="E7227" s="2" t="s">
        <v>26</v>
      </c>
      <c r="F7227" s="2">
        <v>9</v>
      </c>
      <c r="G7227" s="2">
        <v>46.900500000000001</v>
      </c>
      <c r="H7227" s="2">
        <v>64.238100000000003</v>
      </c>
      <c r="I7227" s="2">
        <f t="shared" si="336"/>
        <v>2024</v>
      </c>
      <c r="J7227" s="2">
        <f t="shared" si="337"/>
        <v>9</v>
      </c>
      <c r="K7227" s="2">
        <f t="shared" si="338"/>
        <v>8</v>
      </c>
      <c r="L7227" s="1">
        <v>45543.520833333299</v>
      </c>
      <c r="M7227" s="3">
        <v>45543.520833333299</v>
      </c>
      <c r="N7227">
        <v>18.29</v>
      </c>
      <c r="O7227">
        <v>17.420000000000002</v>
      </c>
      <c r="P7227">
        <v>24.59</v>
      </c>
      <c r="Q7227">
        <v>1496.37</v>
      </c>
    </row>
    <row r="7228" spans="1:17" x14ac:dyDescent="0.25">
      <c r="A7228" s="2" t="s">
        <v>23</v>
      </c>
      <c r="B7228" s="2" t="s">
        <v>24</v>
      </c>
      <c r="C7228" s="2" t="s">
        <v>25</v>
      </c>
      <c r="D7228" s="2">
        <v>10</v>
      </c>
      <c r="E7228" s="2" t="s">
        <v>26</v>
      </c>
      <c r="F7228" s="2">
        <v>9</v>
      </c>
      <c r="G7228" s="2">
        <v>46.900500000000001</v>
      </c>
      <c r="H7228" s="2">
        <v>64.238100000000003</v>
      </c>
      <c r="I7228" s="2">
        <f t="shared" si="336"/>
        <v>2024</v>
      </c>
      <c r="J7228" s="2">
        <f t="shared" si="337"/>
        <v>9</v>
      </c>
      <c r="K7228" s="2">
        <f t="shared" si="338"/>
        <v>8</v>
      </c>
      <c r="L7228" s="1">
        <v>45543.541666666701</v>
      </c>
      <c r="M7228" s="3">
        <v>45543.541666666701</v>
      </c>
      <c r="N7228">
        <v>18.29</v>
      </c>
      <c r="O7228">
        <v>17.420000000000002</v>
      </c>
      <c r="P7228">
        <v>24.59</v>
      </c>
      <c r="Q7228">
        <v>1496.37</v>
      </c>
    </row>
    <row r="7229" spans="1:17" x14ac:dyDescent="0.25">
      <c r="A7229" s="2" t="s">
        <v>23</v>
      </c>
      <c r="B7229" s="2" t="s">
        <v>24</v>
      </c>
      <c r="C7229" s="2" t="s">
        <v>25</v>
      </c>
      <c r="D7229" s="2">
        <v>10</v>
      </c>
      <c r="E7229" s="2" t="s">
        <v>26</v>
      </c>
      <c r="F7229" s="2">
        <v>9</v>
      </c>
      <c r="G7229" s="2">
        <v>46.900500000000001</v>
      </c>
      <c r="H7229" s="2">
        <v>64.238100000000003</v>
      </c>
      <c r="I7229" s="2">
        <f t="shared" si="336"/>
        <v>2024</v>
      </c>
      <c r="J7229" s="2">
        <f t="shared" si="337"/>
        <v>9</v>
      </c>
      <c r="K7229" s="2">
        <f t="shared" si="338"/>
        <v>8</v>
      </c>
      <c r="L7229" s="1">
        <v>45543.5625</v>
      </c>
      <c r="M7229" s="3">
        <v>45543.5625</v>
      </c>
      <c r="N7229">
        <v>18.32</v>
      </c>
      <c r="O7229">
        <v>17.41</v>
      </c>
      <c r="P7229">
        <v>24.59</v>
      </c>
      <c r="Q7229">
        <v>1496.45</v>
      </c>
    </row>
    <row r="7230" spans="1:17" x14ac:dyDescent="0.25">
      <c r="A7230" s="2" t="s">
        <v>23</v>
      </c>
      <c r="B7230" s="2" t="s">
        <v>24</v>
      </c>
      <c r="C7230" s="2" t="s">
        <v>25</v>
      </c>
      <c r="D7230" s="2">
        <v>10</v>
      </c>
      <c r="E7230" s="2" t="s">
        <v>26</v>
      </c>
      <c r="F7230" s="2">
        <v>9</v>
      </c>
      <c r="G7230" s="2">
        <v>46.900500000000001</v>
      </c>
      <c r="H7230" s="2">
        <v>64.238100000000003</v>
      </c>
      <c r="I7230" s="2">
        <f t="shared" si="336"/>
        <v>2024</v>
      </c>
      <c r="J7230" s="2">
        <f t="shared" si="337"/>
        <v>9</v>
      </c>
      <c r="K7230" s="2">
        <f t="shared" si="338"/>
        <v>8</v>
      </c>
      <c r="L7230" s="1">
        <v>45543.583333333299</v>
      </c>
      <c r="M7230" s="3">
        <v>45543.583333333299</v>
      </c>
      <c r="N7230">
        <v>18.350000000000001</v>
      </c>
      <c r="O7230">
        <v>17.399999999999999</v>
      </c>
      <c r="P7230">
        <v>24.59</v>
      </c>
      <c r="Q7230">
        <v>1496.52</v>
      </c>
    </row>
    <row r="7231" spans="1:17" x14ac:dyDescent="0.25">
      <c r="A7231" s="2" t="s">
        <v>23</v>
      </c>
      <c r="B7231" s="2" t="s">
        <v>24</v>
      </c>
      <c r="C7231" s="2" t="s">
        <v>25</v>
      </c>
      <c r="D7231" s="2">
        <v>10</v>
      </c>
      <c r="E7231" s="2" t="s">
        <v>26</v>
      </c>
      <c r="F7231" s="2">
        <v>9</v>
      </c>
      <c r="G7231" s="2">
        <v>46.900500000000001</v>
      </c>
      <c r="H7231" s="2">
        <v>64.238100000000003</v>
      </c>
      <c r="I7231" s="2">
        <f t="shared" si="336"/>
        <v>2024</v>
      </c>
      <c r="J7231" s="2">
        <f t="shared" si="337"/>
        <v>9</v>
      </c>
      <c r="K7231" s="2">
        <f t="shared" si="338"/>
        <v>8</v>
      </c>
      <c r="L7231" s="1">
        <v>45543.604166666701</v>
      </c>
      <c r="M7231" s="3">
        <v>45543.604166666701</v>
      </c>
      <c r="N7231">
        <v>18.2</v>
      </c>
      <c r="O7231">
        <v>17.39</v>
      </c>
      <c r="P7231">
        <v>24.5</v>
      </c>
      <c r="Q7231">
        <v>1496.06</v>
      </c>
    </row>
    <row r="7232" spans="1:17" x14ac:dyDescent="0.25">
      <c r="A7232" s="2" t="s">
        <v>23</v>
      </c>
      <c r="B7232" s="2" t="s">
        <v>24</v>
      </c>
      <c r="C7232" s="2" t="s">
        <v>25</v>
      </c>
      <c r="D7232" s="2">
        <v>10</v>
      </c>
      <c r="E7232" s="2" t="s">
        <v>26</v>
      </c>
      <c r="F7232" s="2">
        <v>9</v>
      </c>
      <c r="G7232" s="2">
        <v>46.900500000000001</v>
      </c>
      <c r="H7232" s="2">
        <v>64.238100000000003</v>
      </c>
      <c r="I7232" s="2">
        <f t="shared" si="336"/>
        <v>2024</v>
      </c>
      <c r="J7232" s="2">
        <f t="shared" si="337"/>
        <v>9</v>
      </c>
      <c r="K7232" s="2">
        <f t="shared" si="338"/>
        <v>8</v>
      </c>
      <c r="L7232" s="1">
        <v>45543.625</v>
      </c>
      <c r="M7232" s="3">
        <v>45543.625</v>
      </c>
      <c r="N7232">
        <v>18.23</v>
      </c>
      <c r="O7232">
        <v>17.420000000000002</v>
      </c>
      <c r="P7232">
        <v>24.56</v>
      </c>
      <c r="Q7232">
        <v>1496.19</v>
      </c>
    </row>
    <row r="7233" spans="1:17" x14ac:dyDescent="0.25">
      <c r="A7233" s="2" t="s">
        <v>23</v>
      </c>
      <c r="B7233" s="2" t="s">
        <v>24</v>
      </c>
      <c r="C7233" s="2" t="s">
        <v>25</v>
      </c>
      <c r="D7233" s="2">
        <v>10</v>
      </c>
      <c r="E7233" s="2" t="s">
        <v>26</v>
      </c>
      <c r="F7233" s="2">
        <v>9</v>
      </c>
      <c r="G7233" s="2">
        <v>46.900500000000001</v>
      </c>
      <c r="H7233" s="2">
        <v>64.238100000000003</v>
      </c>
      <c r="I7233" s="2">
        <f t="shared" si="336"/>
        <v>2024</v>
      </c>
      <c r="J7233" s="2">
        <f t="shared" si="337"/>
        <v>9</v>
      </c>
      <c r="K7233" s="2">
        <f t="shared" si="338"/>
        <v>8</v>
      </c>
      <c r="L7233" s="1">
        <v>45543.645833333299</v>
      </c>
      <c r="M7233" s="3">
        <v>45543.645833333299</v>
      </c>
      <c r="N7233">
        <v>18.440000000000001</v>
      </c>
      <c r="O7233">
        <v>17.399999999999999</v>
      </c>
      <c r="P7233">
        <v>24.64</v>
      </c>
      <c r="Q7233">
        <v>1496.8</v>
      </c>
    </row>
    <row r="7234" spans="1:17" x14ac:dyDescent="0.25">
      <c r="A7234" s="2" t="s">
        <v>23</v>
      </c>
      <c r="B7234" s="2" t="s">
        <v>24</v>
      </c>
      <c r="C7234" s="2" t="s">
        <v>25</v>
      </c>
      <c r="D7234" s="2">
        <v>10</v>
      </c>
      <c r="E7234" s="2" t="s">
        <v>26</v>
      </c>
      <c r="F7234" s="2">
        <v>9</v>
      </c>
      <c r="G7234" s="2">
        <v>46.900500000000001</v>
      </c>
      <c r="H7234" s="2">
        <v>64.238100000000003</v>
      </c>
      <c r="I7234" s="2">
        <f t="shared" si="336"/>
        <v>2024</v>
      </c>
      <c r="J7234" s="2">
        <f t="shared" si="337"/>
        <v>9</v>
      </c>
      <c r="K7234" s="2">
        <f t="shared" si="338"/>
        <v>8</v>
      </c>
      <c r="L7234" s="1">
        <v>45543.666666666701</v>
      </c>
      <c r="M7234" s="3">
        <v>45543.666666666701</v>
      </c>
      <c r="N7234">
        <v>18.41</v>
      </c>
      <c r="O7234">
        <v>17.059999999999999</v>
      </c>
      <c r="P7234">
        <v>24.19</v>
      </c>
      <c r="Q7234">
        <v>1496.32</v>
      </c>
    </row>
    <row r="7235" spans="1:17" x14ac:dyDescent="0.25">
      <c r="A7235" s="2" t="s">
        <v>23</v>
      </c>
      <c r="B7235" s="2" t="s">
        <v>24</v>
      </c>
      <c r="C7235" s="2" t="s">
        <v>25</v>
      </c>
      <c r="D7235" s="2">
        <v>10</v>
      </c>
      <c r="E7235" s="2" t="s">
        <v>26</v>
      </c>
      <c r="F7235" s="2">
        <v>9</v>
      </c>
      <c r="G7235" s="2">
        <v>46.900500000000001</v>
      </c>
      <c r="H7235" s="2">
        <v>64.238100000000003</v>
      </c>
      <c r="I7235" s="2">
        <f t="shared" ref="I7235:I7298" si="339">YEAR(L7235)</f>
        <v>2024</v>
      </c>
      <c r="J7235" s="2">
        <f t="shared" ref="J7235:J7298" si="340">MONTH(L7235)</f>
        <v>9</v>
      </c>
      <c r="K7235" s="2">
        <f t="shared" ref="K7235:K7298" si="341">DAY(L7235)</f>
        <v>8</v>
      </c>
      <c r="L7235" s="1">
        <v>45543.6875</v>
      </c>
      <c r="M7235" s="3">
        <v>45543.6875</v>
      </c>
      <c r="N7235">
        <v>18.41</v>
      </c>
      <c r="O7235">
        <v>16.98</v>
      </c>
      <c r="P7235">
        <v>24.07</v>
      </c>
      <c r="Q7235">
        <v>1496.22</v>
      </c>
    </row>
    <row r="7236" spans="1:17" x14ac:dyDescent="0.25">
      <c r="A7236" s="2" t="s">
        <v>23</v>
      </c>
      <c r="B7236" s="2" t="s">
        <v>24</v>
      </c>
      <c r="C7236" s="2" t="s">
        <v>25</v>
      </c>
      <c r="D7236" s="2">
        <v>10</v>
      </c>
      <c r="E7236" s="2" t="s">
        <v>26</v>
      </c>
      <c r="F7236" s="2">
        <v>9</v>
      </c>
      <c r="G7236" s="2">
        <v>46.900500000000001</v>
      </c>
      <c r="H7236" s="2">
        <v>64.238100000000003</v>
      </c>
      <c r="I7236" s="2">
        <f t="shared" si="339"/>
        <v>2024</v>
      </c>
      <c r="J7236" s="2">
        <f t="shared" si="340"/>
        <v>9</v>
      </c>
      <c r="K7236" s="2">
        <f t="shared" si="341"/>
        <v>8</v>
      </c>
      <c r="L7236" s="1">
        <v>45543.708333333299</v>
      </c>
      <c r="M7236" s="3">
        <v>45543.708333333299</v>
      </c>
      <c r="N7236">
        <v>18.47</v>
      </c>
      <c r="O7236">
        <v>16.95</v>
      </c>
      <c r="P7236">
        <v>24.07</v>
      </c>
      <c r="Q7236">
        <v>1496.38</v>
      </c>
    </row>
    <row r="7237" spans="1:17" x14ac:dyDescent="0.25">
      <c r="A7237" s="2" t="s">
        <v>23</v>
      </c>
      <c r="B7237" s="2" t="s">
        <v>24</v>
      </c>
      <c r="C7237" s="2" t="s">
        <v>25</v>
      </c>
      <c r="D7237" s="2">
        <v>10</v>
      </c>
      <c r="E7237" s="2" t="s">
        <v>26</v>
      </c>
      <c r="F7237" s="2">
        <v>9</v>
      </c>
      <c r="G7237" s="2">
        <v>46.900500000000001</v>
      </c>
      <c r="H7237" s="2">
        <v>64.238100000000003</v>
      </c>
      <c r="I7237" s="2">
        <f t="shared" si="339"/>
        <v>2024</v>
      </c>
      <c r="J7237" s="2">
        <f t="shared" si="340"/>
        <v>9</v>
      </c>
      <c r="K7237" s="2">
        <f t="shared" si="341"/>
        <v>8</v>
      </c>
      <c r="L7237" s="1">
        <v>45543.729166666701</v>
      </c>
      <c r="M7237" s="3">
        <v>45543.729166666701</v>
      </c>
      <c r="N7237">
        <v>18.47</v>
      </c>
      <c r="O7237">
        <v>16.82</v>
      </c>
      <c r="P7237">
        <v>23.9</v>
      </c>
      <c r="Q7237">
        <v>1496.22</v>
      </c>
    </row>
    <row r="7238" spans="1:17" x14ac:dyDescent="0.25">
      <c r="A7238" s="2" t="s">
        <v>23</v>
      </c>
      <c r="B7238" s="2" t="s">
        <v>24</v>
      </c>
      <c r="C7238" s="2" t="s">
        <v>25</v>
      </c>
      <c r="D7238" s="2">
        <v>10</v>
      </c>
      <c r="E7238" s="2" t="s">
        <v>26</v>
      </c>
      <c r="F7238" s="2">
        <v>9</v>
      </c>
      <c r="G7238" s="2">
        <v>46.900500000000001</v>
      </c>
      <c r="H7238" s="2">
        <v>64.238100000000003</v>
      </c>
      <c r="I7238" s="2">
        <f t="shared" si="339"/>
        <v>2024</v>
      </c>
      <c r="J7238" s="2">
        <f t="shared" si="340"/>
        <v>9</v>
      </c>
      <c r="K7238" s="2">
        <f t="shared" si="341"/>
        <v>8</v>
      </c>
      <c r="L7238" s="1">
        <v>45543.75</v>
      </c>
      <c r="M7238" s="3">
        <v>45543.75</v>
      </c>
      <c r="N7238">
        <v>18.440000000000001</v>
      </c>
      <c r="O7238">
        <v>17.03</v>
      </c>
      <c r="P7238">
        <v>24.16</v>
      </c>
      <c r="Q7238">
        <v>1496.37</v>
      </c>
    </row>
    <row r="7239" spans="1:17" x14ac:dyDescent="0.25">
      <c r="A7239" s="2" t="s">
        <v>23</v>
      </c>
      <c r="B7239" s="2" t="s">
        <v>24</v>
      </c>
      <c r="C7239" s="2" t="s">
        <v>25</v>
      </c>
      <c r="D7239" s="2">
        <v>10</v>
      </c>
      <c r="E7239" s="2" t="s">
        <v>26</v>
      </c>
      <c r="F7239" s="2">
        <v>9</v>
      </c>
      <c r="G7239" s="2">
        <v>46.900500000000001</v>
      </c>
      <c r="H7239" s="2">
        <v>64.238100000000003</v>
      </c>
      <c r="I7239" s="2">
        <f t="shared" si="339"/>
        <v>2024</v>
      </c>
      <c r="J7239" s="2">
        <f t="shared" si="340"/>
        <v>9</v>
      </c>
      <c r="K7239" s="2">
        <f t="shared" si="341"/>
        <v>8</v>
      </c>
      <c r="L7239" s="1">
        <v>45543.770833333299</v>
      </c>
      <c r="M7239" s="3">
        <v>45543.770833333299</v>
      </c>
      <c r="N7239">
        <v>18.440000000000001</v>
      </c>
      <c r="O7239">
        <v>17.399999999999999</v>
      </c>
      <c r="P7239">
        <v>24.64</v>
      </c>
      <c r="Q7239">
        <v>1496.8</v>
      </c>
    </row>
    <row r="7240" spans="1:17" x14ac:dyDescent="0.25">
      <c r="A7240" s="2" t="s">
        <v>23</v>
      </c>
      <c r="B7240" s="2" t="s">
        <v>24</v>
      </c>
      <c r="C7240" s="2" t="s">
        <v>25</v>
      </c>
      <c r="D7240" s="2">
        <v>10</v>
      </c>
      <c r="E7240" s="2" t="s">
        <v>26</v>
      </c>
      <c r="F7240" s="2">
        <v>9</v>
      </c>
      <c r="G7240" s="2">
        <v>46.900500000000001</v>
      </c>
      <c r="H7240" s="2">
        <v>64.238100000000003</v>
      </c>
      <c r="I7240" s="2">
        <f t="shared" si="339"/>
        <v>2024</v>
      </c>
      <c r="J7240" s="2">
        <f t="shared" si="340"/>
        <v>9</v>
      </c>
      <c r="K7240" s="2">
        <f t="shared" si="341"/>
        <v>8</v>
      </c>
      <c r="L7240" s="1">
        <v>45543.791666666701</v>
      </c>
      <c r="M7240" s="3">
        <v>45543.791666666701</v>
      </c>
      <c r="N7240">
        <v>18.41</v>
      </c>
      <c r="O7240">
        <v>17.420000000000002</v>
      </c>
      <c r="P7240">
        <v>24.64</v>
      </c>
      <c r="Q7240">
        <v>1496.73</v>
      </c>
    </row>
    <row r="7241" spans="1:17" x14ac:dyDescent="0.25">
      <c r="A7241" s="2" t="s">
        <v>23</v>
      </c>
      <c r="B7241" s="2" t="s">
        <v>24</v>
      </c>
      <c r="C7241" s="2" t="s">
        <v>25</v>
      </c>
      <c r="D7241" s="2">
        <v>10</v>
      </c>
      <c r="E7241" s="2" t="s">
        <v>26</v>
      </c>
      <c r="F7241" s="2">
        <v>9</v>
      </c>
      <c r="G7241" s="2">
        <v>46.900500000000001</v>
      </c>
      <c r="H7241" s="2">
        <v>64.238100000000003</v>
      </c>
      <c r="I7241" s="2">
        <f t="shared" si="339"/>
        <v>2024</v>
      </c>
      <c r="J7241" s="2">
        <f t="shared" si="340"/>
        <v>9</v>
      </c>
      <c r="K7241" s="2">
        <f t="shared" si="341"/>
        <v>8</v>
      </c>
      <c r="L7241" s="1">
        <v>45543.8125</v>
      </c>
      <c r="M7241" s="3">
        <v>45543.8125</v>
      </c>
      <c r="N7241">
        <v>18.38</v>
      </c>
      <c r="O7241">
        <v>17.41</v>
      </c>
      <c r="P7241">
        <v>24.61</v>
      </c>
      <c r="Q7241">
        <v>1496.62</v>
      </c>
    </row>
    <row r="7242" spans="1:17" x14ac:dyDescent="0.25">
      <c r="A7242" s="2" t="s">
        <v>23</v>
      </c>
      <c r="B7242" s="2" t="s">
        <v>24</v>
      </c>
      <c r="C7242" s="2" t="s">
        <v>25</v>
      </c>
      <c r="D7242" s="2">
        <v>10</v>
      </c>
      <c r="E7242" s="2" t="s">
        <v>26</v>
      </c>
      <c r="F7242" s="2">
        <v>9</v>
      </c>
      <c r="G7242" s="2">
        <v>46.900500000000001</v>
      </c>
      <c r="H7242" s="2">
        <v>64.238100000000003</v>
      </c>
      <c r="I7242" s="2">
        <f t="shared" si="339"/>
        <v>2024</v>
      </c>
      <c r="J7242" s="2">
        <f t="shared" si="340"/>
        <v>9</v>
      </c>
      <c r="K7242" s="2">
        <f t="shared" si="341"/>
        <v>8</v>
      </c>
      <c r="L7242" s="1">
        <v>45543.833333333299</v>
      </c>
      <c r="M7242" s="3">
        <v>45543.833333333299</v>
      </c>
      <c r="N7242">
        <v>18.350000000000001</v>
      </c>
      <c r="O7242">
        <v>17.399999999999999</v>
      </c>
      <c r="P7242">
        <v>24.59</v>
      </c>
      <c r="Q7242">
        <v>1496.52</v>
      </c>
    </row>
    <row r="7243" spans="1:17" x14ac:dyDescent="0.25">
      <c r="A7243" s="2" t="s">
        <v>23</v>
      </c>
      <c r="B7243" s="2" t="s">
        <v>24</v>
      </c>
      <c r="C7243" s="2" t="s">
        <v>25</v>
      </c>
      <c r="D7243" s="2">
        <v>10</v>
      </c>
      <c r="E7243" s="2" t="s">
        <v>26</v>
      </c>
      <c r="F7243" s="2">
        <v>9</v>
      </c>
      <c r="G7243" s="2">
        <v>46.900500000000001</v>
      </c>
      <c r="H7243" s="2">
        <v>64.238100000000003</v>
      </c>
      <c r="I7243" s="2">
        <f t="shared" si="339"/>
        <v>2024</v>
      </c>
      <c r="J7243" s="2">
        <f t="shared" si="340"/>
        <v>9</v>
      </c>
      <c r="K7243" s="2">
        <f t="shared" si="341"/>
        <v>8</v>
      </c>
      <c r="L7243" s="1">
        <v>45543.854166666701</v>
      </c>
      <c r="M7243" s="3">
        <v>45543.854166666701</v>
      </c>
      <c r="N7243">
        <v>18.350000000000001</v>
      </c>
      <c r="O7243">
        <v>17.399999999999999</v>
      </c>
      <c r="P7243">
        <v>24.59</v>
      </c>
      <c r="Q7243">
        <v>1496.52</v>
      </c>
    </row>
    <row r="7244" spans="1:17" x14ac:dyDescent="0.25">
      <c r="A7244" s="2" t="s">
        <v>23</v>
      </c>
      <c r="B7244" s="2" t="s">
        <v>24</v>
      </c>
      <c r="C7244" s="2" t="s">
        <v>25</v>
      </c>
      <c r="D7244" s="2">
        <v>10</v>
      </c>
      <c r="E7244" s="2" t="s">
        <v>26</v>
      </c>
      <c r="F7244" s="2">
        <v>9</v>
      </c>
      <c r="G7244" s="2">
        <v>46.900500000000001</v>
      </c>
      <c r="H7244" s="2">
        <v>64.238100000000003</v>
      </c>
      <c r="I7244" s="2">
        <f t="shared" si="339"/>
        <v>2024</v>
      </c>
      <c r="J7244" s="2">
        <f t="shared" si="340"/>
        <v>9</v>
      </c>
      <c r="K7244" s="2">
        <f t="shared" si="341"/>
        <v>8</v>
      </c>
      <c r="L7244" s="1">
        <v>45543.875</v>
      </c>
      <c r="M7244" s="3">
        <v>45543.875</v>
      </c>
      <c r="N7244">
        <v>18.350000000000001</v>
      </c>
      <c r="O7244">
        <v>17.399999999999999</v>
      </c>
      <c r="P7244">
        <v>24.59</v>
      </c>
      <c r="Q7244">
        <v>1496.52</v>
      </c>
    </row>
    <row r="7245" spans="1:17" x14ac:dyDescent="0.25">
      <c r="A7245" s="2" t="s">
        <v>23</v>
      </c>
      <c r="B7245" s="2" t="s">
        <v>24</v>
      </c>
      <c r="C7245" s="2" t="s">
        <v>25</v>
      </c>
      <c r="D7245" s="2">
        <v>10</v>
      </c>
      <c r="E7245" s="2" t="s">
        <v>26</v>
      </c>
      <c r="F7245" s="2">
        <v>9</v>
      </c>
      <c r="G7245" s="2">
        <v>46.900500000000001</v>
      </c>
      <c r="H7245" s="2">
        <v>64.238100000000003</v>
      </c>
      <c r="I7245" s="2">
        <f t="shared" si="339"/>
        <v>2024</v>
      </c>
      <c r="J7245" s="2">
        <f t="shared" si="340"/>
        <v>9</v>
      </c>
      <c r="K7245" s="2">
        <f t="shared" si="341"/>
        <v>8</v>
      </c>
      <c r="L7245" s="1">
        <v>45543.895833333299</v>
      </c>
      <c r="M7245" s="3">
        <v>45543.895833333299</v>
      </c>
      <c r="N7245">
        <v>18.32</v>
      </c>
      <c r="O7245">
        <v>17.41</v>
      </c>
      <c r="P7245">
        <v>24.59</v>
      </c>
      <c r="Q7245">
        <v>1496.45</v>
      </c>
    </row>
    <row r="7246" spans="1:17" x14ac:dyDescent="0.25">
      <c r="A7246" s="2" t="s">
        <v>23</v>
      </c>
      <c r="B7246" s="2" t="s">
        <v>24</v>
      </c>
      <c r="C7246" s="2" t="s">
        <v>25</v>
      </c>
      <c r="D7246" s="2">
        <v>10</v>
      </c>
      <c r="E7246" s="2" t="s">
        <v>26</v>
      </c>
      <c r="F7246" s="2">
        <v>9</v>
      </c>
      <c r="G7246" s="2">
        <v>46.900500000000001</v>
      </c>
      <c r="H7246" s="2">
        <v>64.238100000000003</v>
      </c>
      <c r="I7246" s="2">
        <f t="shared" si="339"/>
        <v>2024</v>
      </c>
      <c r="J7246" s="2">
        <f t="shared" si="340"/>
        <v>9</v>
      </c>
      <c r="K7246" s="2">
        <f t="shared" si="341"/>
        <v>8</v>
      </c>
      <c r="L7246" s="1">
        <v>45543.916666666701</v>
      </c>
      <c r="M7246" s="3">
        <v>45543.916666666701</v>
      </c>
      <c r="N7246">
        <v>18.32</v>
      </c>
      <c r="O7246">
        <v>17.41</v>
      </c>
      <c r="P7246">
        <v>24.59</v>
      </c>
      <c r="Q7246">
        <v>1496.45</v>
      </c>
    </row>
    <row r="7247" spans="1:17" x14ac:dyDescent="0.25">
      <c r="A7247" s="2" t="s">
        <v>23</v>
      </c>
      <c r="B7247" s="2" t="s">
        <v>24</v>
      </c>
      <c r="C7247" s="2" t="s">
        <v>25</v>
      </c>
      <c r="D7247" s="2">
        <v>10</v>
      </c>
      <c r="E7247" s="2" t="s">
        <v>26</v>
      </c>
      <c r="F7247" s="2">
        <v>9</v>
      </c>
      <c r="G7247" s="2">
        <v>46.900500000000001</v>
      </c>
      <c r="H7247" s="2">
        <v>64.238100000000003</v>
      </c>
      <c r="I7247" s="2">
        <f t="shared" si="339"/>
        <v>2024</v>
      </c>
      <c r="J7247" s="2">
        <f t="shared" si="340"/>
        <v>9</v>
      </c>
      <c r="K7247" s="2">
        <f t="shared" si="341"/>
        <v>8</v>
      </c>
      <c r="L7247" s="1">
        <v>45543.9375</v>
      </c>
      <c r="M7247" s="3">
        <v>45543.9375</v>
      </c>
      <c r="N7247">
        <v>18.32</v>
      </c>
      <c r="O7247">
        <v>17.39</v>
      </c>
      <c r="P7247">
        <v>24.56</v>
      </c>
      <c r="Q7247">
        <v>1496.42</v>
      </c>
    </row>
    <row r="7248" spans="1:17" x14ac:dyDescent="0.25">
      <c r="A7248" s="2" t="s">
        <v>23</v>
      </c>
      <c r="B7248" s="2" t="s">
        <v>24</v>
      </c>
      <c r="C7248" s="2" t="s">
        <v>25</v>
      </c>
      <c r="D7248" s="2">
        <v>10</v>
      </c>
      <c r="E7248" s="2" t="s">
        <v>26</v>
      </c>
      <c r="F7248" s="2">
        <v>9</v>
      </c>
      <c r="G7248" s="2">
        <v>46.900500000000001</v>
      </c>
      <c r="H7248" s="2">
        <v>64.238100000000003</v>
      </c>
      <c r="I7248" s="2">
        <f t="shared" si="339"/>
        <v>2024</v>
      </c>
      <c r="J7248" s="2">
        <f t="shared" si="340"/>
        <v>9</v>
      </c>
      <c r="K7248" s="2">
        <f t="shared" si="341"/>
        <v>8</v>
      </c>
      <c r="L7248" s="1">
        <v>45543.958333333299</v>
      </c>
      <c r="M7248" s="3">
        <v>45543.958333333299</v>
      </c>
      <c r="N7248">
        <v>18.32</v>
      </c>
      <c r="O7248">
        <v>17.39</v>
      </c>
      <c r="P7248">
        <v>24.56</v>
      </c>
      <c r="Q7248">
        <v>1496.42</v>
      </c>
    </row>
    <row r="7249" spans="1:17" x14ac:dyDescent="0.25">
      <c r="A7249" s="2" t="s">
        <v>23</v>
      </c>
      <c r="B7249" s="2" t="s">
        <v>24</v>
      </c>
      <c r="C7249" s="2" t="s">
        <v>25</v>
      </c>
      <c r="D7249" s="2">
        <v>10</v>
      </c>
      <c r="E7249" s="2" t="s">
        <v>26</v>
      </c>
      <c r="F7249" s="2">
        <v>9</v>
      </c>
      <c r="G7249" s="2">
        <v>46.900500000000001</v>
      </c>
      <c r="H7249" s="2">
        <v>64.238100000000003</v>
      </c>
      <c r="I7249" s="2">
        <f t="shared" si="339"/>
        <v>2024</v>
      </c>
      <c r="J7249" s="2">
        <f t="shared" si="340"/>
        <v>9</v>
      </c>
      <c r="K7249" s="2">
        <f t="shared" si="341"/>
        <v>8</v>
      </c>
      <c r="L7249" s="1">
        <v>45543.979166666701</v>
      </c>
      <c r="M7249" s="3">
        <v>45543.979166666701</v>
      </c>
      <c r="N7249">
        <v>18.29</v>
      </c>
      <c r="O7249">
        <v>17.399999999999999</v>
      </c>
      <c r="P7249">
        <v>24.56</v>
      </c>
      <c r="Q7249">
        <v>1496.34</v>
      </c>
    </row>
    <row r="7250" spans="1:17" x14ac:dyDescent="0.25">
      <c r="A7250" s="2" t="s">
        <v>23</v>
      </c>
      <c r="B7250" s="2" t="s">
        <v>24</v>
      </c>
      <c r="C7250" s="2" t="s">
        <v>25</v>
      </c>
      <c r="D7250" s="2">
        <v>10</v>
      </c>
      <c r="E7250" s="2" t="s">
        <v>26</v>
      </c>
      <c r="F7250" s="2">
        <v>9</v>
      </c>
      <c r="G7250" s="2">
        <v>46.900500000000001</v>
      </c>
      <c r="H7250" s="2">
        <v>64.238100000000003</v>
      </c>
      <c r="I7250" s="2">
        <f t="shared" si="339"/>
        <v>2024</v>
      </c>
      <c r="J7250" s="2">
        <f t="shared" si="340"/>
        <v>9</v>
      </c>
      <c r="K7250" s="2">
        <f t="shared" si="341"/>
        <v>9</v>
      </c>
      <c r="L7250" s="1">
        <v>45544</v>
      </c>
      <c r="M7250" s="3">
        <v>45544</v>
      </c>
      <c r="N7250">
        <v>18.29</v>
      </c>
      <c r="O7250">
        <v>17.399999999999999</v>
      </c>
      <c r="P7250">
        <v>24.56</v>
      </c>
      <c r="Q7250">
        <v>1496.34</v>
      </c>
    </row>
    <row r="7251" spans="1:17" x14ac:dyDescent="0.25">
      <c r="A7251" s="2" t="s">
        <v>23</v>
      </c>
      <c r="B7251" s="2" t="s">
        <v>24</v>
      </c>
      <c r="C7251" s="2" t="s">
        <v>25</v>
      </c>
      <c r="D7251" s="2">
        <v>10</v>
      </c>
      <c r="E7251" s="2" t="s">
        <v>26</v>
      </c>
      <c r="F7251" s="2">
        <v>9</v>
      </c>
      <c r="G7251" s="2">
        <v>46.900500000000001</v>
      </c>
      <c r="H7251" s="2">
        <v>64.238100000000003</v>
      </c>
      <c r="I7251" s="2">
        <f t="shared" si="339"/>
        <v>2024</v>
      </c>
      <c r="J7251" s="2">
        <f t="shared" si="340"/>
        <v>9</v>
      </c>
      <c r="K7251" s="2">
        <f t="shared" si="341"/>
        <v>9</v>
      </c>
      <c r="L7251" s="1">
        <v>45544.020833333299</v>
      </c>
      <c r="M7251" s="3">
        <v>45544.020833333299</v>
      </c>
      <c r="N7251">
        <v>18.260000000000002</v>
      </c>
      <c r="O7251">
        <v>17.39</v>
      </c>
      <c r="P7251">
        <v>24.53</v>
      </c>
      <c r="Q7251">
        <v>1496.24</v>
      </c>
    </row>
    <row r="7252" spans="1:17" x14ac:dyDescent="0.25">
      <c r="A7252" s="2" t="s">
        <v>23</v>
      </c>
      <c r="B7252" s="2" t="s">
        <v>24</v>
      </c>
      <c r="C7252" s="2" t="s">
        <v>25</v>
      </c>
      <c r="D7252" s="2">
        <v>10</v>
      </c>
      <c r="E7252" s="2" t="s">
        <v>26</v>
      </c>
      <c r="F7252" s="2">
        <v>9</v>
      </c>
      <c r="G7252" s="2">
        <v>46.900500000000001</v>
      </c>
      <c r="H7252" s="2">
        <v>64.238100000000003</v>
      </c>
      <c r="I7252" s="2">
        <f t="shared" si="339"/>
        <v>2024</v>
      </c>
      <c r="J7252" s="2">
        <f t="shared" si="340"/>
        <v>9</v>
      </c>
      <c r="K7252" s="2">
        <f t="shared" si="341"/>
        <v>9</v>
      </c>
      <c r="L7252" s="1">
        <v>45544.041666666701</v>
      </c>
      <c r="M7252" s="3">
        <v>45544.041666666701</v>
      </c>
      <c r="N7252">
        <v>18.23</v>
      </c>
      <c r="O7252">
        <v>17.18</v>
      </c>
      <c r="P7252">
        <v>24.24</v>
      </c>
      <c r="Q7252">
        <v>1495.91</v>
      </c>
    </row>
    <row r="7253" spans="1:17" x14ac:dyDescent="0.25">
      <c r="A7253" s="2" t="s">
        <v>23</v>
      </c>
      <c r="B7253" s="2" t="s">
        <v>24</v>
      </c>
      <c r="C7253" s="2" t="s">
        <v>25</v>
      </c>
      <c r="D7253" s="2">
        <v>10</v>
      </c>
      <c r="E7253" s="2" t="s">
        <v>26</v>
      </c>
      <c r="F7253" s="2">
        <v>9</v>
      </c>
      <c r="G7253" s="2">
        <v>46.900500000000001</v>
      </c>
      <c r="H7253" s="2">
        <v>64.238100000000003</v>
      </c>
      <c r="I7253" s="2">
        <f t="shared" si="339"/>
        <v>2024</v>
      </c>
      <c r="J7253" s="2">
        <f t="shared" si="340"/>
        <v>9</v>
      </c>
      <c r="K7253" s="2">
        <f t="shared" si="341"/>
        <v>9</v>
      </c>
      <c r="L7253" s="1">
        <v>45544.0625</v>
      </c>
      <c r="M7253" s="3">
        <v>45544.0625</v>
      </c>
      <c r="N7253">
        <v>18.23</v>
      </c>
      <c r="O7253">
        <v>17.399999999999999</v>
      </c>
      <c r="P7253">
        <v>24.53</v>
      </c>
      <c r="Q7253">
        <v>1496.16</v>
      </c>
    </row>
    <row r="7254" spans="1:17" x14ac:dyDescent="0.25">
      <c r="A7254" s="2" t="s">
        <v>23</v>
      </c>
      <c r="B7254" s="2" t="s">
        <v>24</v>
      </c>
      <c r="C7254" s="2" t="s">
        <v>25</v>
      </c>
      <c r="D7254" s="2">
        <v>10</v>
      </c>
      <c r="E7254" s="2" t="s">
        <v>26</v>
      </c>
      <c r="F7254" s="2">
        <v>9</v>
      </c>
      <c r="G7254" s="2">
        <v>46.900500000000001</v>
      </c>
      <c r="H7254" s="2">
        <v>64.238100000000003</v>
      </c>
      <c r="I7254" s="2">
        <f t="shared" si="339"/>
        <v>2024</v>
      </c>
      <c r="J7254" s="2">
        <f t="shared" si="340"/>
        <v>9</v>
      </c>
      <c r="K7254" s="2">
        <f t="shared" si="341"/>
        <v>9</v>
      </c>
      <c r="L7254" s="1">
        <v>45544.083333333299</v>
      </c>
      <c r="M7254" s="3">
        <v>45544.083333333299</v>
      </c>
      <c r="N7254">
        <v>18.23</v>
      </c>
      <c r="O7254">
        <v>17.38</v>
      </c>
      <c r="P7254">
        <v>24.5</v>
      </c>
      <c r="Q7254">
        <v>1496.14</v>
      </c>
    </row>
    <row r="7255" spans="1:17" x14ac:dyDescent="0.25">
      <c r="A7255" s="2" t="s">
        <v>23</v>
      </c>
      <c r="B7255" s="2" t="s">
        <v>24</v>
      </c>
      <c r="C7255" s="2" t="s">
        <v>25</v>
      </c>
      <c r="D7255" s="2">
        <v>10</v>
      </c>
      <c r="E7255" s="2" t="s">
        <v>26</v>
      </c>
      <c r="F7255" s="2">
        <v>9</v>
      </c>
      <c r="G7255" s="2">
        <v>46.900500000000001</v>
      </c>
      <c r="H7255" s="2">
        <v>64.238100000000003</v>
      </c>
      <c r="I7255" s="2">
        <f t="shared" si="339"/>
        <v>2024</v>
      </c>
      <c r="J7255" s="2">
        <f t="shared" si="340"/>
        <v>9</v>
      </c>
      <c r="K7255" s="2">
        <f t="shared" si="341"/>
        <v>9</v>
      </c>
      <c r="L7255" s="1">
        <v>45544.104166666701</v>
      </c>
      <c r="M7255" s="3">
        <v>45544.104166666701</v>
      </c>
      <c r="N7255">
        <v>18.23</v>
      </c>
      <c r="O7255">
        <v>17.38</v>
      </c>
      <c r="P7255">
        <v>24.5</v>
      </c>
      <c r="Q7255">
        <v>1496.14</v>
      </c>
    </row>
    <row r="7256" spans="1:17" x14ac:dyDescent="0.25">
      <c r="A7256" s="2" t="s">
        <v>23</v>
      </c>
      <c r="B7256" s="2" t="s">
        <v>24</v>
      </c>
      <c r="C7256" s="2" t="s">
        <v>25</v>
      </c>
      <c r="D7256" s="2">
        <v>10</v>
      </c>
      <c r="E7256" s="2" t="s">
        <v>26</v>
      </c>
      <c r="F7256" s="2">
        <v>9</v>
      </c>
      <c r="G7256" s="2">
        <v>46.900500000000001</v>
      </c>
      <c r="H7256" s="2">
        <v>64.238100000000003</v>
      </c>
      <c r="I7256" s="2">
        <f t="shared" si="339"/>
        <v>2024</v>
      </c>
      <c r="J7256" s="2">
        <f t="shared" si="340"/>
        <v>9</v>
      </c>
      <c r="K7256" s="2">
        <f t="shared" si="341"/>
        <v>9</v>
      </c>
      <c r="L7256" s="1">
        <v>45544.125</v>
      </c>
      <c r="M7256" s="3">
        <v>45544.125</v>
      </c>
      <c r="N7256">
        <v>18.23</v>
      </c>
      <c r="O7256">
        <v>17.36</v>
      </c>
      <c r="P7256">
        <v>24.47</v>
      </c>
      <c r="Q7256">
        <v>1496.11</v>
      </c>
    </row>
    <row r="7257" spans="1:17" x14ac:dyDescent="0.25">
      <c r="A7257" s="2" t="s">
        <v>23</v>
      </c>
      <c r="B7257" s="2" t="s">
        <v>24</v>
      </c>
      <c r="C7257" s="2" t="s">
        <v>25</v>
      </c>
      <c r="D7257" s="2">
        <v>10</v>
      </c>
      <c r="E7257" s="2" t="s">
        <v>26</v>
      </c>
      <c r="F7257" s="2">
        <v>9</v>
      </c>
      <c r="G7257" s="2">
        <v>46.900500000000001</v>
      </c>
      <c r="H7257" s="2">
        <v>64.238100000000003</v>
      </c>
      <c r="I7257" s="2">
        <f t="shared" si="339"/>
        <v>2024</v>
      </c>
      <c r="J7257" s="2">
        <f t="shared" si="340"/>
        <v>9</v>
      </c>
      <c r="K7257" s="2">
        <f t="shared" si="341"/>
        <v>9</v>
      </c>
      <c r="L7257" s="1">
        <v>45544.145833333299</v>
      </c>
      <c r="M7257" s="3">
        <v>45544.145833333299</v>
      </c>
      <c r="N7257">
        <v>18.170000000000002</v>
      </c>
      <c r="O7257">
        <v>17.34</v>
      </c>
      <c r="P7257">
        <v>24.41</v>
      </c>
      <c r="Q7257">
        <v>1495.91</v>
      </c>
    </row>
    <row r="7258" spans="1:17" x14ac:dyDescent="0.25">
      <c r="A7258" s="2" t="s">
        <v>23</v>
      </c>
      <c r="B7258" s="2" t="s">
        <v>24</v>
      </c>
      <c r="C7258" s="2" t="s">
        <v>25</v>
      </c>
      <c r="D7258" s="2">
        <v>10</v>
      </c>
      <c r="E7258" s="2" t="s">
        <v>26</v>
      </c>
      <c r="F7258" s="2">
        <v>9</v>
      </c>
      <c r="G7258" s="2">
        <v>46.900500000000001</v>
      </c>
      <c r="H7258" s="2">
        <v>64.238100000000003</v>
      </c>
      <c r="I7258" s="2">
        <f t="shared" si="339"/>
        <v>2024</v>
      </c>
      <c r="J7258" s="2">
        <f t="shared" si="340"/>
        <v>9</v>
      </c>
      <c r="K7258" s="2">
        <f t="shared" si="341"/>
        <v>9</v>
      </c>
      <c r="L7258" s="1">
        <v>45544.166666666701</v>
      </c>
      <c r="M7258" s="3">
        <v>45544.166666666701</v>
      </c>
      <c r="N7258">
        <v>18.11</v>
      </c>
      <c r="O7258">
        <v>17.3</v>
      </c>
      <c r="P7258">
        <v>24.33</v>
      </c>
      <c r="Q7258">
        <v>1495.67</v>
      </c>
    </row>
    <row r="7259" spans="1:17" x14ac:dyDescent="0.25">
      <c r="A7259" s="2" t="s">
        <v>23</v>
      </c>
      <c r="B7259" s="2" t="s">
        <v>24</v>
      </c>
      <c r="C7259" s="2" t="s">
        <v>25</v>
      </c>
      <c r="D7259" s="2">
        <v>10</v>
      </c>
      <c r="E7259" s="2" t="s">
        <v>26</v>
      </c>
      <c r="F7259" s="2">
        <v>9</v>
      </c>
      <c r="G7259" s="2">
        <v>46.900500000000001</v>
      </c>
      <c r="H7259" s="2">
        <v>64.238100000000003</v>
      </c>
      <c r="I7259" s="2">
        <f t="shared" si="339"/>
        <v>2024</v>
      </c>
      <c r="J7259" s="2">
        <f t="shared" si="340"/>
        <v>9</v>
      </c>
      <c r="K7259" s="2">
        <f t="shared" si="341"/>
        <v>9</v>
      </c>
      <c r="L7259" s="1">
        <v>45544.1875</v>
      </c>
      <c r="M7259" s="3">
        <v>45544.1875</v>
      </c>
      <c r="N7259">
        <v>18.079999999999998</v>
      </c>
      <c r="O7259">
        <v>17.29</v>
      </c>
      <c r="P7259">
        <v>24.3</v>
      </c>
      <c r="Q7259">
        <v>1495.57</v>
      </c>
    </row>
    <row r="7260" spans="1:17" x14ac:dyDescent="0.25">
      <c r="A7260" s="2" t="s">
        <v>23</v>
      </c>
      <c r="B7260" s="2" t="s">
        <v>24</v>
      </c>
      <c r="C7260" s="2" t="s">
        <v>25</v>
      </c>
      <c r="D7260" s="2">
        <v>10</v>
      </c>
      <c r="E7260" s="2" t="s">
        <v>26</v>
      </c>
      <c r="F7260" s="2">
        <v>9</v>
      </c>
      <c r="G7260" s="2">
        <v>46.900500000000001</v>
      </c>
      <c r="H7260" s="2">
        <v>64.238100000000003</v>
      </c>
      <c r="I7260" s="2">
        <f t="shared" si="339"/>
        <v>2024</v>
      </c>
      <c r="J7260" s="2">
        <f t="shared" si="340"/>
        <v>9</v>
      </c>
      <c r="K7260" s="2">
        <f t="shared" si="341"/>
        <v>9</v>
      </c>
      <c r="L7260" s="1">
        <v>45544.208333333299</v>
      </c>
      <c r="M7260" s="3">
        <v>45544.208333333299</v>
      </c>
      <c r="N7260">
        <v>18.05</v>
      </c>
      <c r="O7260">
        <v>17.3</v>
      </c>
      <c r="P7260">
        <v>24.3</v>
      </c>
      <c r="Q7260">
        <v>1495.49</v>
      </c>
    </row>
    <row r="7261" spans="1:17" x14ac:dyDescent="0.25">
      <c r="A7261" s="2" t="s">
        <v>23</v>
      </c>
      <c r="B7261" s="2" t="s">
        <v>24</v>
      </c>
      <c r="C7261" s="2" t="s">
        <v>25</v>
      </c>
      <c r="D7261" s="2">
        <v>10</v>
      </c>
      <c r="E7261" s="2" t="s">
        <v>26</v>
      </c>
      <c r="F7261" s="2">
        <v>9</v>
      </c>
      <c r="G7261" s="2">
        <v>46.900500000000001</v>
      </c>
      <c r="H7261" s="2">
        <v>64.238100000000003</v>
      </c>
      <c r="I7261" s="2">
        <f t="shared" si="339"/>
        <v>2024</v>
      </c>
      <c r="J7261" s="2">
        <f t="shared" si="340"/>
        <v>9</v>
      </c>
      <c r="K7261" s="2">
        <f t="shared" si="341"/>
        <v>9</v>
      </c>
      <c r="L7261" s="1">
        <v>45544.229166666701</v>
      </c>
      <c r="M7261" s="3">
        <v>45544.229166666701</v>
      </c>
      <c r="N7261">
        <v>18.02</v>
      </c>
      <c r="O7261">
        <v>17.36</v>
      </c>
      <c r="P7261">
        <v>24.36</v>
      </c>
      <c r="Q7261">
        <v>1495.47</v>
      </c>
    </row>
    <row r="7262" spans="1:17" x14ac:dyDescent="0.25">
      <c r="A7262" s="2" t="s">
        <v>23</v>
      </c>
      <c r="B7262" s="2" t="s">
        <v>24</v>
      </c>
      <c r="C7262" s="2" t="s">
        <v>25</v>
      </c>
      <c r="D7262" s="2">
        <v>10</v>
      </c>
      <c r="E7262" s="2" t="s">
        <v>26</v>
      </c>
      <c r="F7262" s="2">
        <v>9</v>
      </c>
      <c r="G7262" s="2">
        <v>46.900500000000001</v>
      </c>
      <c r="H7262" s="2">
        <v>64.238100000000003</v>
      </c>
      <c r="I7262" s="2">
        <f t="shared" si="339"/>
        <v>2024</v>
      </c>
      <c r="J7262" s="2">
        <f t="shared" si="340"/>
        <v>9</v>
      </c>
      <c r="K7262" s="2">
        <f t="shared" si="341"/>
        <v>9</v>
      </c>
      <c r="L7262" s="1">
        <v>45544.25</v>
      </c>
      <c r="M7262" s="3">
        <v>45544.25</v>
      </c>
      <c r="N7262">
        <v>17.989999999999998</v>
      </c>
      <c r="O7262">
        <v>17.3</v>
      </c>
      <c r="P7262">
        <v>24.27</v>
      </c>
      <c r="Q7262">
        <v>1495.31</v>
      </c>
    </row>
    <row r="7263" spans="1:17" x14ac:dyDescent="0.25">
      <c r="A7263" s="2" t="s">
        <v>23</v>
      </c>
      <c r="B7263" s="2" t="s">
        <v>24</v>
      </c>
      <c r="C7263" s="2" t="s">
        <v>25</v>
      </c>
      <c r="D7263" s="2">
        <v>10</v>
      </c>
      <c r="E7263" s="2" t="s">
        <v>26</v>
      </c>
      <c r="F7263" s="2">
        <v>9</v>
      </c>
      <c r="G7263" s="2">
        <v>46.900500000000001</v>
      </c>
      <c r="H7263" s="2">
        <v>64.238100000000003</v>
      </c>
      <c r="I7263" s="2">
        <f t="shared" si="339"/>
        <v>2024</v>
      </c>
      <c r="J7263" s="2">
        <f t="shared" si="340"/>
        <v>9</v>
      </c>
      <c r="K7263" s="2">
        <f t="shared" si="341"/>
        <v>9</v>
      </c>
      <c r="L7263" s="1">
        <v>45544.270833333299</v>
      </c>
      <c r="M7263" s="3">
        <v>45544.270833333299</v>
      </c>
      <c r="N7263">
        <v>17.989999999999998</v>
      </c>
      <c r="O7263">
        <v>16.62</v>
      </c>
      <c r="P7263">
        <v>23.39</v>
      </c>
      <c r="Q7263">
        <v>1494.52</v>
      </c>
    </row>
    <row r="7264" spans="1:17" x14ac:dyDescent="0.25">
      <c r="A7264" s="2" t="s">
        <v>23</v>
      </c>
      <c r="B7264" s="2" t="s">
        <v>24</v>
      </c>
      <c r="C7264" s="2" t="s">
        <v>25</v>
      </c>
      <c r="D7264" s="2">
        <v>10</v>
      </c>
      <c r="E7264" s="2" t="s">
        <v>26</v>
      </c>
      <c r="F7264" s="2">
        <v>9</v>
      </c>
      <c r="G7264" s="2">
        <v>46.900500000000001</v>
      </c>
      <c r="H7264" s="2">
        <v>64.238100000000003</v>
      </c>
      <c r="I7264" s="2">
        <f t="shared" si="339"/>
        <v>2024</v>
      </c>
      <c r="J7264" s="2">
        <f t="shared" si="340"/>
        <v>9</v>
      </c>
      <c r="K7264" s="2">
        <f t="shared" si="341"/>
        <v>9</v>
      </c>
      <c r="L7264" s="1">
        <v>45544.291666666701</v>
      </c>
      <c r="M7264" s="3">
        <v>45544.291666666701</v>
      </c>
      <c r="N7264">
        <v>17.96</v>
      </c>
      <c r="O7264">
        <v>16.87</v>
      </c>
      <c r="P7264">
        <v>23.7</v>
      </c>
      <c r="Q7264">
        <v>1494.72</v>
      </c>
    </row>
    <row r="7265" spans="1:17" x14ac:dyDescent="0.25">
      <c r="A7265" s="2" t="s">
        <v>23</v>
      </c>
      <c r="B7265" s="2" t="s">
        <v>24</v>
      </c>
      <c r="C7265" s="2" t="s">
        <v>25</v>
      </c>
      <c r="D7265" s="2">
        <v>10</v>
      </c>
      <c r="E7265" s="2" t="s">
        <v>26</v>
      </c>
      <c r="F7265" s="2">
        <v>9</v>
      </c>
      <c r="G7265" s="2">
        <v>46.900500000000001</v>
      </c>
      <c r="H7265" s="2">
        <v>64.238100000000003</v>
      </c>
      <c r="I7265" s="2">
        <f t="shared" si="339"/>
        <v>2024</v>
      </c>
      <c r="J7265" s="2">
        <f t="shared" si="340"/>
        <v>9</v>
      </c>
      <c r="K7265" s="2">
        <f t="shared" si="341"/>
        <v>9</v>
      </c>
      <c r="L7265" s="1">
        <v>45544.3125</v>
      </c>
      <c r="M7265" s="3">
        <v>45544.3125</v>
      </c>
      <c r="N7265">
        <v>17.93</v>
      </c>
      <c r="O7265">
        <v>17.309999999999999</v>
      </c>
      <c r="P7265">
        <v>24.24</v>
      </c>
      <c r="Q7265">
        <v>1495.13</v>
      </c>
    </row>
    <row r="7266" spans="1:17" x14ac:dyDescent="0.25">
      <c r="A7266" s="2" t="s">
        <v>23</v>
      </c>
      <c r="B7266" s="2" t="s">
        <v>24</v>
      </c>
      <c r="C7266" s="2" t="s">
        <v>25</v>
      </c>
      <c r="D7266" s="2">
        <v>10</v>
      </c>
      <c r="E7266" s="2" t="s">
        <v>26</v>
      </c>
      <c r="F7266" s="2">
        <v>9</v>
      </c>
      <c r="G7266" s="2">
        <v>46.900500000000001</v>
      </c>
      <c r="H7266" s="2">
        <v>64.238100000000003</v>
      </c>
      <c r="I7266" s="2">
        <f t="shared" si="339"/>
        <v>2024</v>
      </c>
      <c r="J7266" s="2">
        <f t="shared" si="340"/>
        <v>9</v>
      </c>
      <c r="K7266" s="2">
        <f t="shared" si="341"/>
        <v>9</v>
      </c>
      <c r="L7266" s="1">
        <v>45544.333333333299</v>
      </c>
      <c r="M7266" s="3">
        <v>45544.333333333299</v>
      </c>
      <c r="N7266">
        <v>17.93</v>
      </c>
      <c r="O7266">
        <v>17.28</v>
      </c>
      <c r="P7266">
        <v>24.21</v>
      </c>
      <c r="Q7266">
        <v>1495.1</v>
      </c>
    </row>
    <row r="7267" spans="1:17" x14ac:dyDescent="0.25">
      <c r="A7267" s="2" t="s">
        <v>23</v>
      </c>
      <c r="B7267" s="2" t="s">
        <v>24</v>
      </c>
      <c r="C7267" s="2" t="s">
        <v>25</v>
      </c>
      <c r="D7267" s="2">
        <v>10</v>
      </c>
      <c r="E7267" s="2" t="s">
        <v>26</v>
      </c>
      <c r="F7267" s="2">
        <v>9</v>
      </c>
      <c r="G7267" s="2">
        <v>46.900500000000001</v>
      </c>
      <c r="H7267" s="2">
        <v>64.238100000000003</v>
      </c>
      <c r="I7267" s="2">
        <f t="shared" si="339"/>
        <v>2024</v>
      </c>
      <c r="J7267" s="2">
        <f t="shared" si="340"/>
        <v>9</v>
      </c>
      <c r="K7267" s="2">
        <f t="shared" si="341"/>
        <v>9</v>
      </c>
      <c r="L7267" s="1">
        <v>45544.354166666701</v>
      </c>
      <c r="M7267" s="3">
        <v>45544.354166666701</v>
      </c>
      <c r="N7267">
        <v>17.93</v>
      </c>
      <c r="O7267">
        <v>17.190000000000001</v>
      </c>
      <c r="P7267">
        <v>24.1</v>
      </c>
      <c r="Q7267">
        <v>1495</v>
      </c>
    </row>
    <row r="7268" spans="1:17" x14ac:dyDescent="0.25">
      <c r="A7268" s="2" t="s">
        <v>23</v>
      </c>
      <c r="B7268" s="2" t="s">
        <v>24</v>
      </c>
      <c r="C7268" s="2" t="s">
        <v>25</v>
      </c>
      <c r="D7268" s="2">
        <v>10</v>
      </c>
      <c r="E7268" s="2" t="s">
        <v>26</v>
      </c>
      <c r="F7268" s="2">
        <v>9</v>
      </c>
      <c r="G7268" s="2">
        <v>46.900500000000001</v>
      </c>
      <c r="H7268" s="2">
        <v>64.238100000000003</v>
      </c>
      <c r="I7268" s="2">
        <f t="shared" si="339"/>
        <v>2024</v>
      </c>
      <c r="J7268" s="2">
        <f t="shared" si="340"/>
        <v>9</v>
      </c>
      <c r="K7268" s="2">
        <f t="shared" si="341"/>
        <v>9</v>
      </c>
      <c r="L7268" s="1">
        <v>45544.375</v>
      </c>
      <c r="M7268" s="3">
        <v>45544.375</v>
      </c>
      <c r="N7268">
        <v>17.899999999999999</v>
      </c>
      <c r="O7268">
        <v>17.36</v>
      </c>
      <c r="P7268">
        <v>24.3</v>
      </c>
      <c r="Q7268">
        <v>1495.1</v>
      </c>
    </row>
    <row r="7269" spans="1:17" x14ac:dyDescent="0.25">
      <c r="A7269" s="2" t="s">
        <v>23</v>
      </c>
      <c r="B7269" s="2" t="s">
        <v>24</v>
      </c>
      <c r="C7269" s="2" t="s">
        <v>25</v>
      </c>
      <c r="D7269" s="2">
        <v>10</v>
      </c>
      <c r="E7269" s="2" t="s">
        <v>26</v>
      </c>
      <c r="F7269" s="2">
        <v>9</v>
      </c>
      <c r="G7269" s="2">
        <v>46.900500000000001</v>
      </c>
      <c r="H7269" s="2">
        <v>64.238100000000003</v>
      </c>
      <c r="I7269" s="2">
        <f t="shared" si="339"/>
        <v>2024</v>
      </c>
      <c r="J7269" s="2">
        <f t="shared" si="340"/>
        <v>9</v>
      </c>
      <c r="K7269" s="2">
        <f t="shared" si="341"/>
        <v>9</v>
      </c>
      <c r="L7269" s="1">
        <v>45544.395833333299</v>
      </c>
      <c r="M7269" s="3">
        <v>45544.395833333299</v>
      </c>
      <c r="N7269">
        <v>17.899999999999999</v>
      </c>
      <c r="O7269">
        <v>16.850000000000001</v>
      </c>
      <c r="P7269">
        <v>23.65</v>
      </c>
      <c r="Q7269">
        <v>1494.51</v>
      </c>
    </row>
    <row r="7270" spans="1:17" x14ac:dyDescent="0.25">
      <c r="A7270" s="2" t="s">
        <v>23</v>
      </c>
      <c r="B7270" s="2" t="s">
        <v>24</v>
      </c>
      <c r="C7270" s="2" t="s">
        <v>25</v>
      </c>
      <c r="D7270" s="2">
        <v>10</v>
      </c>
      <c r="E7270" s="2" t="s">
        <v>26</v>
      </c>
      <c r="F7270" s="2">
        <v>9</v>
      </c>
      <c r="G7270" s="2">
        <v>46.900500000000001</v>
      </c>
      <c r="H7270" s="2">
        <v>64.238100000000003</v>
      </c>
      <c r="I7270" s="2">
        <f t="shared" si="339"/>
        <v>2024</v>
      </c>
      <c r="J7270" s="2">
        <f t="shared" si="340"/>
        <v>9</v>
      </c>
      <c r="K7270" s="2">
        <f t="shared" si="341"/>
        <v>9</v>
      </c>
      <c r="L7270" s="1">
        <v>45544.416666666701</v>
      </c>
      <c r="M7270" s="3">
        <v>45544.416666666701</v>
      </c>
      <c r="N7270">
        <v>17.899999999999999</v>
      </c>
      <c r="O7270">
        <v>17.47</v>
      </c>
      <c r="P7270">
        <v>24.44</v>
      </c>
      <c r="Q7270">
        <v>1495.23</v>
      </c>
    </row>
    <row r="7271" spans="1:17" x14ac:dyDescent="0.25">
      <c r="A7271" s="2" t="s">
        <v>23</v>
      </c>
      <c r="B7271" s="2" t="s">
        <v>24</v>
      </c>
      <c r="C7271" s="2" t="s">
        <v>25</v>
      </c>
      <c r="D7271" s="2">
        <v>10</v>
      </c>
      <c r="E7271" s="2" t="s">
        <v>26</v>
      </c>
      <c r="F7271" s="2">
        <v>9</v>
      </c>
      <c r="G7271" s="2">
        <v>46.900500000000001</v>
      </c>
      <c r="H7271" s="2">
        <v>64.238100000000003</v>
      </c>
      <c r="I7271" s="2">
        <f t="shared" si="339"/>
        <v>2024</v>
      </c>
      <c r="J7271" s="2">
        <f t="shared" si="340"/>
        <v>9</v>
      </c>
      <c r="K7271" s="2">
        <f t="shared" si="341"/>
        <v>9</v>
      </c>
      <c r="L7271" s="1">
        <v>45544.4375</v>
      </c>
      <c r="M7271" s="3">
        <v>45544.4375</v>
      </c>
      <c r="N7271">
        <v>17.87</v>
      </c>
      <c r="O7271">
        <v>16.260000000000002</v>
      </c>
      <c r="P7271">
        <v>22.88</v>
      </c>
      <c r="Q7271">
        <v>1493.74</v>
      </c>
    </row>
    <row r="7272" spans="1:17" x14ac:dyDescent="0.25">
      <c r="A7272" s="2" t="s">
        <v>23</v>
      </c>
      <c r="B7272" s="2" t="s">
        <v>24</v>
      </c>
      <c r="C7272" s="2" t="s">
        <v>25</v>
      </c>
      <c r="D7272" s="2">
        <v>10</v>
      </c>
      <c r="E7272" s="2" t="s">
        <v>26</v>
      </c>
      <c r="F7272" s="2">
        <v>9</v>
      </c>
      <c r="G7272" s="2">
        <v>46.900500000000001</v>
      </c>
      <c r="H7272" s="2">
        <v>64.238100000000003</v>
      </c>
      <c r="I7272" s="2">
        <f t="shared" si="339"/>
        <v>2024</v>
      </c>
      <c r="J7272" s="2">
        <f t="shared" si="340"/>
        <v>9</v>
      </c>
      <c r="K7272" s="2">
        <f t="shared" si="341"/>
        <v>9</v>
      </c>
      <c r="L7272" s="1">
        <v>45544.458333333299</v>
      </c>
      <c r="M7272" s="3">
        <v>45544.458333333299</v>
      </c>
      <c r="N7272">
        <v>17.87</v>
      </c>
      <c r="O7272">
        <v>17.64</v>
      </c>
      <c r="P7272">
        <v>24.64</v>
      </c>
      <c r="Q7272">
        <v>1495.33</v>
      </c>
    </row>
    <row r="7273" spans="1:17" x14ac:dyDescent="0.25">
      <c r="A7273" s="2" t="s">
        <v>23</v>
      </c>
      <c r="B7273" s="2" t="s">
        <v>24</v>
      </c>
      <c r="C7273" s="2" t="s">
        <v>25</v>
      </c>
      <c r="D7273" s="2">
        <v>10</v>
      </c>
      <c r="E7273" s="2" t="s">
        <v>26</v>
      </c>
      <c r="F7273" s="2">
        <v>9</v>
      </c>
      <c r="G7273" s="2">
        <v>46.900500000000001</v>
      </c>
      <c r="H7273" s="2">
        <v>64.238100000000003</v>
      </c>
      <c r="I7273" s="2">
        <f t="shared" si="339"/>
        <v>2024</v>
      </c>
      <c r="J7273" s="2">
        <f t="shared" si="340"/>
        <v>9</v>
      </c>
      <c r="K7273" s="2">
        <f t="shared" si="341"/>
        <v>9</v>
      </c>
      <c r="L7273" s="1">
        <v>45544.479166666701</v>
      </c>
      <c r="M7273" s="3">
        <v>45544.479166666701</v>
      </c>
      <c r="N7273">
        <v>17.84</v>
      </c>
      <c r="O7273">
        <v>17.649999999999999</v>
      </c>
      <c r="P7273">
        <v>24.64</v>
      </c>
      <c r="Q7273">
        <v>1495.25</v>
      </c>
    </row>
    <row r="7274" spans="1:17" x14ac:dyDescent="0.25">
      <c r="A7274" s="2" t="s">
        <v>23</v>
      </c>
      <c r="B7274" s="2" t="s">
        <v>24</v>
      </c>
      <c r="C7274" s="2" t="s">
        <v>25</v>
      </c>
      <c r="D7274" s="2">
        <v>10</v>
      </c>
      <c r="E7274" s="2" t="s">
        <v>26</v>
      </c>
      <c r="F7274" s="2">
        <v>9</v>
      </c>
      <c r="G7274" s="2">
        <v>46.900500000000001</v>
      </c>
      <c r="H7274" s="2">
        <v>64.238100000000003</v>
      </c>
      <c r="I7274" s="2">
        <f t="shared" si="339"/>
        <v>2024</v>
      </c>
      <c r="J7274" s="2">
        <f t="shared" si="340"/>
        <v>9</v>
      </c>
      <c r="K7274" s="2">
        <f t="shared" si="341"/>
        <v>9</v>
      </c>
      <c r="L7274" s="1">
        <v>45544.5</v>
      </c>
      <c r="M7274" s="3">
        <v>45544.5</v>
      </c>
      <c r="N7274">
        <v>17.87</v>
      </c>
      <c r="O7274">
        <v>16.440000000000001</v>
      </c>
      <c r="P7274">
        <v>23.1</v>
      </c>
      <c r="Q7274">
        <v>1493.94</v>
      </c>
    </row>
    <row r="7275" spans="1:17" x14ac:dyDescent="0.25">
      <c r="A7275" s="2" t="s">
        <v>23</v>
      </c>
      <c r="B7275" s="2" t="s">
        <v>24</v>
      </c>
      <c r="C7275" s="2" t="s">
        <v>25</v>
      </c>
      <c r="D7275" s="2">
        <v>10</v>
      </c>
      <c r="E7275" s="2" t="s">
        <v>26</v>
      </c>
      <c r="F7275" s="2">
        <v>9</v>
      </c>
      <c r="G7275" s="2">
        <v>46.900500000000001</v>
      </c>
      <c r="H7275" s="2">
        <v>64.238100000000003</v>
      </c>
      <c r="I7275" s="2">
        <f t="shared" si="339"/>
        <v>2024</v>
      </c>
      <c r="J7275" s="2">
        <f t="shared" si="340"/>
        <v>9</v>
      </c>
      <c r="K7275" s="2">
        <f t="shared" si="341"/>
        <v>9</v>
      </c>
      <c r="L7275" s="1">
        <v>45544.520833333299</v>
      </c>
      <c r="M7275" s="3">
        <v>45544.520833333299</v>
      </c>
      <c r="N7275">
        <v>17.899999999999999</v>
      </c>
      <c r="O7275">
        <v>16.920000000000002</v>
      </c>
      <c r="P7275">
        <v>23.73</v>
      </c>
      <c r="Q7275">
        <v>1494.59</v>
      </c>
    </row>
    <row r="7276" spans="1:17" x14ac:dyDescent="0.25">
      <c r="A7276" s="2" t="s">
        <v>23</v>
      </c>
      <c r="B7276" s="2" t="s">
        <v>24</v>
      </c>
      <c r="C7276" s="2" t="s">
        <v>25</v>
      </c>
      <c r="D7276" s="2">
        <v>10</v>
      </c>
      <c r="E7276" s="2" t="s">
        <v>26</v>
      </c>
      <c r="F7276" s="2">
        <v>9</v>
      </c>
      <c r="G7276" s="2">
        <v>46.900500000000001</v>
      </c>
      <c r="H7276" s="2">
        <v>64.238100000000003</v>
      </c>
      <c r="I7276" s="2">
        <f t="shared" si="339"/>
        <v>2024</v>
      </c>
      <c r="J7276" s="2">
        <f t="shared" si="340"/>
        <v>9</v>
      </c>
      <c r="K7276" s="2">
        <f t="shared" si="341"/>
        <v>9</v>
      </c>
      <c r="L7276" s="1">
        <v>45544.541666666701</v>
      </c>
      <c r="M7276" s="3">
        <v>45544.541666666701</v>
      </c>
      <c r="N7276">
        <v>17.93</v>
      </c>
      <c r="O7276">
        <v>16.95</v>
      </c>
      <c r="P7276">
        <v>23.79</v>
      </c>
      <c r="Q7276">
        <v>1494.72</v>
      </c>
    </row>
    <row r="7277" spans="1:17" x14ac:dyDescent="0.25">
      <c r="A7277" s="2" t="s">
        <v>23</v>
      </c>
      <c r="B7277" s="2" t="s">
        <v>24</v>
      </c>
      <c r="C7277" s="2" t="s">
        <v>25</v>
      </c>
      <c r="D7277" s="2">
        <v>10</v>
      </c>
      <c r="E7277" s="2" t="s">
        <v>26</v>
      </c>
      <c r="F7277" s="2">
        <v>9</v>
      </c>
      <c r="G7277" s="2">
        <v>46.900500000000001</v>
      </c>
      <c r="H7277" s="2">
        <v>64.238100000000003</v>
      </c>
      <c r="I7277" s="2">
        <f t="shared" si="339"/>
        <v>2024</v>
      </c>
      <c r="J7277" s="2">
        <f t="shared" si="340"/>
        <v>9</v>
      </c>
      <c r="K7277" s="2">
        <f t="shared" si="341"/>
        <v>9</v>
      </c>
      <c r="L7277" s="1">
        <v>45544.5625</v>
      </c>
      <c r="M7277" s="3">
        <v>45544.5625</v>
      </c>
      <c r="N7277">
        <v>17.989999999999998</v>
      </c>
      <c r="O7277">
        <v>16.79</v>
      </c>
      <c r="P7277">
        <v>23.62</v>
      </c>
      <c r="Q7277">
        <v>1494.72</v>
      </c>
    </row>
    <row r="7278" spans="1:17" x14ac:dyDescent="0.25">
      <c r="A7278" s="2" t="s">
        <v>23</v>
      </c>
      <c r="B7278" s="2" t="s">
        <v>24</v>
      </c>
      <c r="C7278" s="2" t="s">
        <v>25</v>
      </c>
      <c r="D7278" s="2">
        <v>10</v>
      </c>
      <c r="E7278" s="2" t="s">
        <v>26</v>
      </c>
      <c r="F7278" s="2">
        <v>9</v>
      </c>
      <c r="G7278" s="2">
        <v>46.900500000000001</v>
      </c>
      <c r="H7278" s="2">
        <v>64.238100000000003</v>
      </c>
      <c r="I7278" s="2">
        <f t="shared" si="339"/>
        <v>2024</v>
      </c>
      <c r="J7278" s="2">
        <f t="shared" si="340"/>
        <v>9</v>
      </c>
      <c r="K7278" s="2">
        <f t="shared" si="341"/>
        <v>9</v>
      </c>
      <c r="L7278" s="1">
        <v>45544.583333333299</v>
      </c>
      <c r="M7278" s="3">
        <v>45544.583333333299</v>
      </c>
      <c r="N7278">
        <v>17.87</v>
      </c>
      <c r="O7278">
        <v>17.579999999999998</v>
      </c>
      <c r="P7278">
        <v>24.56</v>
      </c>
      <c r="Q7278">
        <v>1495.25</v>
      </c>
    </row>
    <row r="7279" spans="1:17" x14ac:dyDescent="0.25">
      <c r="A7279" s="2" t="s">
        <v>23</v>
      </c>
      <c r="B7279" s="2" t="s">
        <v>24</v>
      </c>
      <c r="C7279" s="2" t="s">
        <v>25</v>
      </c>
      <c r="D7279" s="2">
        <v>10</v>
      </c>
      <c r="E7279" s="2" t="s">
        <v>26</v>
      </c>
      <c r="F7279" s="2">
        <v>9</v>
      </c>
      <c r="G7279" s="2">
        <v>46.900500000000001</v>
      </c>
      <c r="H7279" s="2">
        <v>64.238100000000003</v>
      </c>
      <c r="I7279" s="2">
        <f t="shared" si="339"/>
        <v>2024</v>
      </c>
      <c r="J7279" s="2">
        <f t="shared" si="340"/>
        <v>9</v>
      </c>
      <c r="K7279" s="2">
        <f t="shared" si="341"/>
        <v>9</v>
      </c>
      <c r="L7279" s="1">
        <v>45544.604166666701</v>
      </c>
      <c r="M7279" s="3">
        <v>45544.604166666701</v>
      </c>
      <c r="N7279">
        <v>17.84</v>
      </c>
      <c r="O7279">
        <v>17.61</v>
      </c>
      <c r="P7279">
        <v>24.58</v>
      </c>
      <c r="Q7279">
        <v>1495.2</v>
      </c>
    </row>
    <row r="7280" spans="1:17" x14ac:dyDescent="0.25">
      <c r="A7280" s="2" t="s">
        <v>23</v>
      </c>
      <c r="B7280" s="2" t="s">
        <v>24</v>
      </c>
      <c r="C7280" s="2" t="s">
        <v>25</v>
      </c>
      <c r="D7280" s="2">
        <v>10</v>
      </c>
      <c r="E7280" s="2" t="s">
        <v>26</v>
      </c>
      <c r="F7280" s="2">
        <v>9</v>
      </c>
      <c r="G7280" s="2">
        <v>46.900500000000001</v>
      </c>
      <c r="H7280" s="2">
        <v>64.238100000000003</v>
      </c>
      <c r="I7280" s="2">
        <f t="shared" si="339"/>
        <v>2024</v>
      </c>
      <c r="J7280" s="2">
        <f t="shared" si="340"/>
        <v>9</v>
      </c>
      <c r="K7280" s="2">
        <f t="shared" si="341"/>
        <v>9</v>
      </c>
      <c r="L7280" s="1">
        <v>45544.625</v>
      </c>
      <c r="M7280" s="3">
        <v>45544.625</v>
      </c>
      <c r="N7280">
        <v>17.809999999999999</v>
      </c>
      <c r="O7280">
        <v>17.579999999999998</v>
      </c>
      <c r="P7280">
        <v>24.53</v>
      </c>
      <c r="Q7280">
        <v>1495.07</v>
      </c>
    </row>
    <row r="7281" spans="1:17" x14ac:dyDescent="0.25">
      <c r="A7281" s="2" t="s">
        <v>23</v>
      </c>
      <c r="B7281" s="2" t="s">
        <v>24</v>
      </c>
      <c r="C7281" s="2" t="s">
        <v>25</v>
      </c>
      <c r="D7281" s="2">
        <v>10</v>
      </c>
      <c r="E7281" s="2" t="s">
        <v>26</v>
      </c>
      <c r="F7281" s="2">
        <v>9</v>
      </c>
      <c r="G7281" s="2">
        <v>46.900500000000001</v>
      </c>
      <c r="H7281" s="2">
        <v>64.238100000000003</v>
      </c>
      <c r="I7281" s="2">
        <f t="shared" si="339"/>
        <v>2024</v>
      </c>
      <c r="J7281" s="2">
        <f t="shared" si="340"/>
        <v>9</v>
      </c>
      <c r="K7281" s="2">
        <f t="shared" si="341"/>
        <v>9</v>
      </c>
      <c r="L7281" s="1">
        <v>45544.645833333299</v>
      </c>
      <c r="M7281" s="3">
        <v>45544.645833333299</v>
      </c>
      <c r="N7281">
        <v>17.84</v>
      </c>
      <c r="O7281">
        <v>17.57</v>
      </c>
      <c r="P7281">
        <v>24.53</v>
      </c>
      <c r="Q7281">
        <v>1495.15</v>
      </c>
    </row>
    <row r="7282" spans="1:17" x14ac:dyDescent="0.25">
      <c r="A7282" s="2" t="s">
        <v>23</v>
      </c>
      <c r="B7282" s="2" t="s">
        <v>24</v>
      </c>
      <c r="C7282" s="2" t="s">
        <v>25</v>
      </c>
      <c r="D7282" s="2">
        <v>10</v>
      </c>
      <c r="E7282" s="2" t="s">
        <v>26</v>
      </c>
      <c r="F7282" s="2">
        <v>9</v>
      </c>
      <c r="G7282" s="2">
        <v>46.900500000000001</v>
      </c>
      <c r="H7282" s="2">
        <v>64.238100000000003</v>
      </c>
      <c r="I7282" s="2">
        <f t="shared" si="339"/>
        <v>2024</v>
      </c>
      <c r="J7282" s="2">
        <f t="shared" si="340"/>
        <v>9</v>
      </c>
      <c r="K7282" s="2">
        <f t="shared" si="341"/>
        <v>9</v>
      </c>
      <c r="L7282" s="1">
        <v>45544.666666666701</v>
      </c>
      <c r="M7282" s="3">
        <v>45544.666666666701</v>
      </c>
      <c r="N7282">
        <v>17.93</v>
      </c>
      <c r="O7282">
        <v>17.55</v>
      </c>
      <c r="P7282">
        <v>24.56</v>
      </c>
      <c r="Q7282">
        <v>1495.41</v>
      </c>
    </row>
    <row r="7283" spans="1:17" x14ac:dyDescent="0.25">
      <c r="A7283" s="2" t="s">
        <v>23</v>
      </c>
      <c r="B7283" s="2" t="s">
        <v>24</v>
      </c>
      <c r="C7283" s="2" t="s">
        <v>25</v>
      </c>
      <c r="D7283" s="2">
        <v>10</v>
      </c>
      <c r="E7283" s="2" t="s">
        <v>26</v>
      </c>
      <c r="F7283" s="2">
        <v>9</v>
      </c>
      <c r="G7283" s="2">
        <v>46.900500000000001</v>
      </c>
      <c r="H7283" s="2">
        <v>64.238100000000003</v>
      </c>
      <c r="I7283" s="2">
        <f t="shared" si="339"/>
        <v>2024</v>
      </c>
      <c r="J7283" s="2">
        <f t="shared" si="340"/>
        <v>9</v>
      </c>
      <c r="K7283" s="2">
        <f t="shared" si="341"/>
        <v>9</v>
      </c>
      <c r="L7283" s="1">
        <v>45544.6875</v>
      </c>
      <c r="M7283" s="3">
        <v>45544.6875</v>
      </c>
      <c r="N7283">
        <v>17.96</v>
      </c>
      <c r="O7283">
        <v>17.07</v>
      </c>
      <c r="P7283">
        <v>23.96</v>
      </c>
      <c r="Q7283">
        <v>1494.95</v>
      </c>
    </row>
    <row r="7284" spans="1:17" x14ac:dyDescent="0.25">
      <c r="A7284" s="2" t="s">
        <v>23</v>
      </c>
      <c r="B7284" s="2" t="s">
        <v>24</v>
      </c>
      <c r="C7284" s="2" t="s">
        <v>25</v>
      </c>
      <c r="D7284" s="2">
        <v>10</v>
      </c>
      <c r="E7284" s="2" t="s">
        <v>26</v>
      </c>
      <c r="F7284" s="2">
        <v>9</v>
      </c>
      <c r="G7284" s="2">
        <v>46.900500000000001</v>
      </c>
      <c r="H7284" s="2">
        <v>64.238100000000003</v>
      </c>
      <c r="I7284" s="2">
        <f t="shared" si="339"/>
        <v>2024</v>
      </c>
      <c r="J7284" s="2">
        <f t="shared" si="340"/>
        <v>9</v>
      </c>
      <c r="K7284" s="2">
        <f t="shared" si="341"/>
        <v>9</v>
      </c>
      <c r="L7284" s="1">
        <v>45544.708333333299</v>
      </c>
      <c r="M7284" s="3">
        <v>45544.708333333299</v>
      </c>
      <c r="N7284">
        <v>17.989999999999998</v>
      </c>
      <c r="O7284">
        <v>17.55</v>
      </c>
      <c r="P7284">
        <v>24.58</v>
      </c>
      <c r="Q7284">
        <v>1495.59</v>
      </c>
    </row>
    <row r="7285" spans="1:17" x14ac:dyDescent="0.25">
      <c r="A7285" s="2" t="s">
        <v>23</v>
      </c>
      <c r="B7285" s="2" t="s">
        <v>24</v>
      </c>
      <c r="C7285" s="2" t="s">
        <v>25</v>
      </c>
      <c r="D7285" s="2">
        <v>10</v>
      </c>
      <c r="E7285" s="2" t="s">
        <v>26</v>
      </c>
      <c r="F7285" s="2">
        <v>9</v>
      </c>
      <c r="G7285" s="2">
        <v>46.900500000000001</v>
      </c>
      <c r="H7285" s="2">
        <v>64.238100000000003</v>
      </c>
      <c r="I7285" s="2">
        <f t="shared" si="339"/>
        <v>2024</v>
      </c>
      <c r="J7285" s="2">
        <f t="shared" si="340"/>
        <v>9</v>
      </c>
      <c r="K7285" s="2">
        <f t="shared" si="341"/>
        <v>9</v>
      </c>
      <c r="L7285" s="1">
        <v>45544.729166666701</v>
      </c>
      <c r="M7285" s="3">
        <v>45544.729166666701</v>
      </c>
      <c r="N7285">
        <v>18.02</v>
      </c>
      <c r="O7285">
        <v>17.53</v>
      </c>
      <c r="P7285">
        <v>24.58</v>
      </c>
      <c r="Q7285">
        <v>1495.67</v>
      </c>
    </row>
    <row r="7286" spans="1:17" x14ac:dyDescent="0.25">
      <c r="A7286" s="2" t="s">
        <v>23</v>
      </c>
      <c r="B7286" s="2" t="s">
        <v>24</v>
      </c>
      <c r="C7286" s="2" t="s">
        <v>25</v>
      </c>
      <c r="D7286" s="2">
        <v>10</v>
      </c>
      <c r="E7286" s="2" t="s">
        <v>26</v>
      </c>
      <c r="F7286" s="2">
        <v>9</v>
      </c>
      <c r="G7286" s="2">
        <v>46.900500000000001</v>
      </c>
      <c r="H7286" s="2">
        <v>64.238100000000003</v>
      </c>
      <c r="I7286" s="2">
        <f t="shared" si="339"/>
        <v>2024</v>
      </c>
      <c r="J7286" s="2">
        <f t="shared" si="340"/>
        <v>9</v>
      </c>
      <c r="K7286" s="2">
        <f t="shared" si="341"/>
        <v>9</v>
      </c>
      <c r="L7286" s="1">
        <v>45544.75</v>
      </c>
      <c r="M7286" s="3">
        <v>45544.75</v>
      </c>
      <c r="N7286">
        <v>18.02</v>
      </c>
      <c r="O7286">
        <v>17.559999999999999</v>
      </c>
      <c r="P7286">
        <v>24.61</v>
      </c>
      <c r="Q7286">
        <v>1495.7</v>
      </c>
    </row>
    <row r="7287" spans="1:17" x14ac:dyDescent="0.25">
      <c r="A7287" s="2" t="s">
        <v>23</v>
      </c>
      <c r="B7287" s="2" t="s">
        <v>24</v>
      </c>
      <c r="C7287" s="2" t="s">
        <v>25</v>
      </c>
      <c r="D7287" s="2">
        <v>10</v>
      </c>
      <c r="E7287" s="2" t="s">
        <v>26</v>
      </c>
      <c r="F7287" s="2">
        <v>9</v>
      </c>
      <c r="G7287" s="2">
        <v>46.900500000000001</v>
      </c>
      <c r="H7287" s="2">
        <v>64.238100000000003</v>
      </c>
      <c r="I7287" s="2">
        <f t="shared" si="339"/>
        <v>2024</v>
      </c>
      <c r="J7287" s="2">
        <f t="shared" si="340"/>
        <v>9</v>
      </c>
      <c r="K7287" s="2">
        <f t="shared" si="341"/>
        <v>9</v>
      </c>
      <c r="L7287" s="1">
        <v>45544.770833333299</v>
      </c>
      <c r="M7287" s="3">
        <v>45544.770833333299</v>
      </c>
      <c r="N7287">
        <v>18.05</v>
      </c>
      <c r="O7287">
        <v>17.52</v>
      </c>
      <c r="P7287">
        <v>24.58</v>
      </c>
      <c r="Q7287">
        <v>1495.75</v>
      </c>
    </row>
    <row r="7288" spans="1:17" x14ac:dyDescent="0.25">
      <c r="A7288" s="2" t="s">
        <v>23</v>
      </c>
      <c r="B7288" s="2" t="s">
        <v>24</v>
      </c>
      <c r="C7288" s="2" t="s">
        <v>25</v>
      </c>
      <c r="D7288" s="2">
        <v>10</v>
      </c>
      <c r="E7288" s="2" t="s">
        <v>26</v>
      </c>
      <c r="F7288" s="2">
        <v>9</v>
      </c>
      <c r="G7288" s="2">
        <v>46.900500000000001</v>
      </c>
      <c r="H7288" s="2">
        <v>64.238100000000003</v>
      </c>
      <c r="I7288" s="2">
        <f t="shared" si="339"/>
        <v>2024</v>
      </c>
      <c r="J7288" s="2">
        <f t="shared" si="340"/>
        <v>9</v>
      </c>
      <c r="K7288" s="2">
        <f t="shared" si="341"/>
        <v>9</v>
      </c>
      <c r="L7288" s="1">
        <v>45544.791666666701</v>
      </c>
      <c r="M7288" s="3">
        <v>45544.791666666701</v>
      </c>
      <c r="N7288">
        <v>18.02</v>
      </c>
      <c r="O7288">
        <v>17.510000000000002</v>
      </c>
      <c r="P7288">
        <v>24.56</v>
      </c>
      <c r="Q7288">
        <v>1495.64</v>
      </c>
    </row>
    <row r="7289" spans="1:17" x14ac:dyDescent="0.25">
      <c r="A7289" s="2" t="s">
        <v>23</v>
      </c>
      <c r="B7289" s="2" t="s">
        <v>24</v>
      </c>
      <c r="C7289" s="2" t="s">
        <v>25</v>
      </c>
      <c r="D7289" s="2">
        <v>10</v>
      </c>
      <c r="E7289" s="2" t="s">
        <v>26</v>
      </c>
      <c r="F7289" s="2">
        <v>9</v>
      </c>
      <c r="G7289" s="2">
        <v>46.900500000000001</v>
      </c>
      <c r="H7289" s="2">
        <v>64.238100000000003</v>
      </c>
      <c r="I7289" s="2">
        <f t="shared" si="339"/>
        <v>2024</v>
      </c>
      <c r="J7289" s="2">
        <f t="shared" si="340"/>
        <v>9</v>
      </c>
      <c r="K7289" s="2">
        <f t="shared" si="341"/>
        <v>9</v>
      </c>
      <c r="L7289" s="1">
        <v>45544.8125</v>
      </c>
      <c r="M7289" s="3">
        <v>45544.8125</v>
      </c>
      <c r="N7289">
        <v>18.02</v>
      </c>
      <c r="O7289">
        <v>17.489999999999998</v>
      </c>
      <c r="P7289">
        <v>24.53</v>
      </c>
      <c r="Q7289">
        <v>1495.62</v>
      </c>
    </row>
    <row r="7290" spans="1:17" x14ac:dyDescent="0.25">
      <c r="A7290" s="2" t="s">
        <v>23</v>
      </c>
      <c r="B7290" s="2" t="s">
        <v>24</v>
      </c>
      <c r="C7290" s="2" t="s">
        <v>25</v>
      </c>
      <c r="D7290" s="2">
        <v>10</v>
      </c>
      <c r="E7290" s="2" t="s">
        <v>26</v>
      </c>
      <c r="F7290" s="2">
        <v>9</v>
      </c>
      <c r="G7290" s="2">
        <v>46.900500000000001</v>
      </c>
      <c r="H7290" s="2">
        <v>64.238100000000003</v>
      </c>
      <c r="I7290" s="2">
        <f t="shared" si="339"/>
        <v>2024</v>
      </c>
      <c r="J7290" s="2">
        <f t="shared" si="340"/>
        <v>9</v>
      </c>
      <c r="K7290" s="2">
        <f t="shared" si="341"/>
        <v>9</v>
      </c>
      <c r="L7290" s="1">
        <v>45544.833333333299</v>
      </c>
      <c r="M7290" s="3">
        <v>45544.833333333299</v>
      </c>
      <c r="N7290">
        <v>18.02</v>
      </c>
      <c r="O7290">
        <v>17</v>
      </c>
      <c r="P7290">
        <v>23.9</v>
      </c>
      <c r="Q7290">
        <v>1495.06</v>
      </c>
    </row>
    <row r="7291" spans="1:17" x14ac:dyDescent="0.25">
      <c r="A7291" s="2" t="s">
        <v>23</v>
      </c>
      <c r="B7291" s="2" t="s">
        <v>24</v>
      </c>
      <c r="C7291" s="2" t="s">
        <v>25</v>
      </c>
      <c r="D7291" s="2">
        <v>10</v>
      </c>
      <c r="E7291" s="2" t="s">
        <v>26</v>
      </c>
      <c r="F7291" s="2">
        <v>9</v>
      </c>
      <c r="G7291" s="2">
        <v>46.900500000000001</v>
      </c>
      <c r="H7291" s="2">
        <v>64.238100000000003</v>
      </c>
      <c r="I7291" s="2">
        <f t="shared" si="339"/>
        <v>2024</v>
      </c>
      <c r="J7291" s="2">
        <f t="shared" si="340"/>
        <v>9</v>
      </c>
      <c r="K7291" s="2">
        <f t="shared" si="341"/>
        <v>9</v>
      </c>
      <c r="L7291" s="1">
        <v>45544.854166666701</v>
      </c>
      <c r="M7291" s="3">
        <v>45544.854166666701</v>
      </c>
      <c r="N7291">
        <v>17.989999999999998</v>
      </c>
      <c r="O7291">
        <v>17.52</v>
      </c>
      <c r="P7291">
        <v>24.56</v>
      </c>
      <c r="Q7291">
        <v>1495.57</v>
      </c>
    </row>
    <row r="7292" spans="1:17" x14ac:dyDescent="0.25">
      <c r="A7292" s="2" t="s">
        <v>23</v>
      </c>
      <c r="B7292" s="2" t="s">
        <v>24</v>
      </c>
      <c r="C7292" s="2" t="s">
        <v>25</v>
      </c>
      <c r="D7292" s="2">
        <v>10</v>
      </c>
      <c r="E7292" s="2" t="s">
        <v>26</v>
      </c>
      <c r="F7292" s="2">
        <v>9</v>
      </c>
      <c r="G7292" s="2">
        <v>46.900500000000001</v>
      </c>
      <c r="H7292" s="2">
        <v>64.238100000000003</v>
      </c>
      <c r="I7292" s="2">
        <f t="shared" si="339"/>
        <v>2024</v>
      </c>
      <c r="J7292" s="2">
        <f t="shared" si="340"/>
        <v>9</v>
      </c>
      <c r="K7292" s="2">
        <f t="shared" si="341"/>
        <v>9</v>
      </c>
      <c r="L7292" s="1">
        <v>45544.875</v>
      </c>
      <c r="M7292" s="3">
        <v>45544.875</v>
      </c>
      <c r="N7292">
        <v>17.989999999999998</v>
      </c>
      <c r="O7292">
        <v>17.5</v>
      </c>
      <c r="P7292">
        <v>24.53</v>
      </c>
      <c r="Q7292">
        <v>1495.54</v>
      </c>
    </row>
    <row r="7293" spans="1:17" x14ac:dyDescent="0.25">
      <c r="A7293" s="2" t="s">
        <v>23</v>
      </c>
      <c r="B7293" s="2" t="s">
        <v>24</v>
      </c>
      <c r="C7293" s="2" t="s">
        <v>25</v>
      </c>
      <c r="D7293" s="2">
        <v>10</v>
      </c>
      <c r="E7293" s="2" t="s">
        <v>26</v>
      </c>
      <c r="F7293" s="2">
        <v>9</v>
      </c>
      <c r="G7293" s="2">
        <v>46.900500000000001</v>
      </c>
      <c r="H7293" s="2">
        <v>64.238100000000003</v>
      </c>
      <c r="I7293" s="2">
        <f t="shared" si="339"/>
        <v>2024</v>
      </c>
      <c r="J7293" s="2">
        <f t="shared" si="340"/>
        <v>9</v>
      </c>
      <c r="K7293" s="2">
        <f t="shared" si="341"/>
        <v>9</v>
      </c>
      <c r="L7293" s="1">
        <v>45544.895833333299</v>
      </c>
      <c r="M7293" s="3">
        <v>45544.895833333299</v>
      </c>
      <c r="N7293">
        <v>17.989999999999998</v>
      </c>
      <c r="O7293">
        <v>17.5</v>
      </c>
      <c r="P7293">
        <v>24.53</v>
      </c>
      <c r="Q7293">
        <v>1495.54</v>
      </c>
    </row>
    <row r="7294" spans="1:17" x14ac:dyDescent="0.25">
      <c r="A7294" s="2" t="s">
        <v>23</v>
      </c>
      <c r="B7294" s="2" t="s">
        <v>24</v>
      </c>
      <c r="C7294" s="2" t="s">
        <v>25</v>
      </c>
      <c r="D7294" s="2">
        <v>10</v>
      </c>
      <c r="E7294" s="2" t="s">
        <v>26</v>
      </c>
      <c r="F7294" s="2">
        <v>9</v>
      </c>
      <c r="G7294" s="2">
        <v>46.900500000000001</v>
      </c>
      <c r="H7294" s="2">
        <v>64.238100000000003</v>
      </c>
      <c r="I7294" s="2">
        <f t="shared" si="339"/>
        <v>2024</v>
      </c>
      <c r="J7294" s="2">
        <f t="shared" si="340"/>
        <v>9</v>
      </c>
      <c r="K7294" s="2">
        <f t="shared" si="341"/>
        <v>9</v>
      </c>
      <c r="L7294" s="1">
        <v>45544.916666666701</v>
      </c>
      <c r="M7294" s="3">
        <v>45544.916666666701</v>
      </c>
      <c r="N7294">
        <v>17.989999999999998</v>
      </c>
      <c r="O7294">
        <v>17.5</v>
      </c>
      <c r="P7294">
        <v>24.53</v>
      </c>
      <c r="Q7294">
        <v>1495.54</v>
      </c>
    </row>
    <row r="7295" spans="1:17" x14ac:dyDescent="0.25">
      <c r="A7295" s="2" t="s">
        <v>23</v>
      </c>
      <c r="B7295" s="2" t="s">
        <v>24</v>
      </c>
      <c r="C7295" s="2" t="s">
        <v>25</v>
      </c>
      <c r="D7295" s="2">
        <v>10</v>
      </c>
      <c r="E7295" s="2" t="s">
        <v>26</v>
      </c>
      <c r="F7295" s="2">
        <v>9</v>
      </c>
      <c r="G7295" s="2">
        <v>46.900500000000001</v>
      </c>
      <c r="H7295" s="2">
        <v>64.238100000000003</v>
      </c>
      <c r="I7295" s="2">
        <f t="shared" si="339"/>
        <v>2024</v>
      </c>
      <c r="J7295" s="2">
        <f t="shared" si="340"/>
        <v>9</v>
      </c>
      <c r="K7295" s="2">
        <f t="shared" si="341"/>
        <v>9</v>
      </c>
      <c r="L7295" s="1">
        <v>45544.9375</v>
      </c>
      <c r="M7295" s="3">
        <v>45544.9375</v>
      </c>
      <c r="N7295">
        <v>17.989999999999998</v>
      </c>
      <c r="O7295">
        <v>17.5</v>
      </c>
      <c r="P7295">
        <v>24.53</v>
      </c>
      <c r="Q7295">
        <v>1495.54</v>
      </c>
    </row>
    <row r="7296" spans="1:17" x14ac:dyDescent="0.25">
      <c r="A7296" s="2" t="s">
        <v>23</v>
      </c>
      <c r="B7296" s="2" t="s">
        <v>24</v>
      </c>
      <c r="C7296" s="2" t="s">
        <v>25</v>
      </c>
      <c r="D7296" s="2">
        <v>10</v>
      </c>
      <c r="E7296" s="2" t="s">
        <v>26</v>
      </c>
      <c r="F7296" s="2">
        <v>9</v>
      </c>
      <c r="G7296" s="2">
        <v>46.900500000000001</v>
      </c>
      <c r="H7296" s="2">
        <v>64.238100000000003</v>
      </c>
      <c r="I7296" s="2">
        <f t="shared" si="339"/>
        <v>2024</v>
      </c>
      <c r="J7296" s="2">
        <f t="shared" si="340"/>
        <v>9</v>
      </c>
      <c r="K7296" s="2">
        <f t="shared" si="341"/>
        <v>9</v>
      </c>
      <c r="L7296" s="1">
        <v>45544.958333333299</v>
      </c>
      <c r="M7296" s="3">
        <v>45544.958333333299</v>
      </c>
      <c r="N7296">
        <v>17.989999999999998</v>
      </c>
      <c r="O7296">
        <v>17.48</v>
      </c>
      <c r="P7296">
        <v>24.5</v>
      </c>
      <c r="Q7296">
        <v>1495.52</v>
      </c>
    </row>
    <row r="7297" spans="1:17" x14ac:dyDescent="0.25">
      <c r="A7297" s="2" t="s">
        <v>23</v>
      </c>
      <c r="B7297" s="2" t="s">
        <v>24</v>
      </c>
      <c r="C7297" s="2" t="s">
        <v>25</v>
      </c>
      <c r="D7297" s="2">
        <v>10</v>
      </c>
      <c r="E7297" s="2" t="s">
        <v>26</v>
      </c>
      <c r="F7297" s="2">
        <v>9</v>
      </c>
      <c r="G7297" s="2">
        <v>46.900500000000001</v>
      </c>
      <c r="H7297" s="2">
        <v>64.238100000000003</v>
      </c>
      <c r="I7297" s="2">
        <f t="shared" si="339"/>
        <v>2024</v>
      </c>
      <c r="J7297" s="2">
        <f t="shared" si="340"/>
        <v>9</v>
      </c>
      <c r="K7297" s="2">
        <f t="shared" si="341"/>
        <v>9</v>
      </c>
      <c r="L7297" s="1">
        <v>45544.979166666701</v>
      </c>
      <c r="M7297" s="3">
        <v>45544.979166666701</v>
      </c>
      <c r="N7297">
        <v>17.96</v>
      </c>
      <c r="O7297">
        <v>17.489999999999998</v>
      </c>
      <c r="P7297">
        <v>24.5</v>
      </c>
      <c r="Q7297">
        <v>1495.44</v>
      </c>
    </row>
    <row r="7298" spans="1:17" x14ac:dyDescent="0.25">
      <c r="A7298" s="2" t="s">
        <v>23</v>
      </c>
      <c r="B7298" s="2" t="s">
        <v>24</v>
      </c>
      <c r="C7298" s="2" t="s">
        <v>25</v>
      </c>
      <c r="D7298" s="2">
        <v>10</v>
      </c>
      <c r="E7298" s="2" t="s">
        <v>26</v>
      </c>
      <c r="F7298" s="2">
        <v>9</v>
      </c>
      <c r="G7298" s="2">
        <v>46.900500000000001</v>
      </c>
      <c r="H7298" s="2">
        <v>64.238100000000003</v>
      </c>
      <c r="I7298" s="2">
        <f t="shared" si="339"/>
        <v>2024</v>
      </c>
      <c r="J7298" s="2">
        <f t="shared" si="340"/>
        <v>9</v>
      </c>
      <c r="K7298" s="2">
        <f t="shared" si="341"/>
        <v>10</v>
      </c>
      <c r="L7298" s="1">
        <v>45545</v>
      </c>
      <c r="M7298" s="3">
        <v>45545</v>
      </c>
      <c r="N7298">
        <v>17.96</v>
      </c>
      <c r="O7298">
        <v>17.489999999999998</v>
      </c>
      <c r="P7298">
        <v>24.5</v>
      </c>
      <c r="Q7298">
        <v>1495.44</v>
      </c>
    </row>
    <row r="7299" spans="1:17" x14ac:dyDescent="0.25">
      <c r="A7299" s="2" t="s">
        <v>23</v>
      </c>
      <c r="B7299" s="2" t="s">
        <v>24</v>
      </c>
      <c r="C7299" s="2" t="s">
        <v>25</v>
      </c>
      <c r="D7299" s="2">
        <v>10</v>
      </c>
      <c r="E7299" s="2" t="s">
        <v>26</v>
      </c>
      <c r="F7299" s="2">
        <v>9</v>
      </c>
      <c r="G7299" s="2">
        <v>46.900500000000001</v>
      </c>
      <c r="H7299" s="2">
        <v>64.238100000000003</v>
      </c>
      <c r="I7299" s="2">
        <f t="shared" ref="I7299:I7362" si="342">YEAR(L7299)</f>
        <v>2024</v>
      </c>
      <c r="J7299" s="2">
        <f t="shared" ref="J7299:J7362" si="343">MONTH(L7299)</f>
        <v>9</v>
      </c>
      <c r="K7299" s="2">
        <f t="shared" ref="K7299:K7362" si="344">DAY(L7299)</f>
        <v>10</v>
      </c>
      <c r="L7299" s="1">
        <v>45545.020833333299</v>
      </c>
      <c r="M7299" s="3">
        <v>45545.020833333299</v>
      </c>
      <c r="N7299">
        <v>17.93</v>
      </c>
      <c r="O7299">
        <v>17.48</v>
      </c>
      <c r="P7299">
        <v>24.47</v>
      </c>
      <c r="Q7299">
        <v>1495.33</v>
      </c>
    </row>
    <row r="7300" spans="1:17" x14ac:dyDescent="0.25">
      <c r="A7300" s="2" t="s">
        <v>23</v>
      </c>
      <c r="B7300" s="2" t="s">
        <v>24</v>
      </c>
      <c r="C7300" s="2" t="s">
        <v>25</v>
      </c>
      <c r="D7300" s="2">
        <v>10</v>
      </c>
      <c r="E7300" s="2" t="s">
        <v>26</v>
      </c>
      <c r="F7300" s="2">
        <v>9</v>
      </c>
      <c r="G7300" s="2">
        <v>46.900500000000001</v>
      </c>
      <c r="H7300" s="2">
        <v>64.238100000000003</v>
      </c>
      <c r="I7300" s="2">
        <f t="shared" si="342"/>
        <v>2024</v>
      </c>
      <c r="J7300" s="2">
        <f t="shared" si="343"/>
        <v>9</v>
      </c>
      <c r="K7300" s="2">
        <f t="shared" si="344"/>
        <v>10</v>
      </c>
      <c r="L7300" s="1">
        <v>45545.041666666701</v>
      </c>
      <c r="M7300" s="3">
        <v>45545.041666666701</v>
      </c>
      <c r="N7300">
        <v>17.93</v>
      </c>
      <c r="O7300">
        <v>17.48</v>
      </c>
      <c r="P7300">
        <v>24.47</v>
      </c>
      <c r="Q7300">
        <v>1495.33</v>
      </c>
    </row>
    <row r="7301" spans="1:17" x14ac:dyDescent="0.25">
      <c r="A7301" s="2" t="s">
        <v>23</v>
      </c>
      <c r="B7301" s="2" t="s">
        <v>24</v>
      </c>
      <c r="C7301" s="2" t="s">
        <v>25</v>
      </c>
      <c r="D7301" s="2">
        <v>10</v>
      </c>
      <c r="E7301" s="2" t="s">
        <v>26</v>
      </c>
      <c r="F7301" s="2">
        <v>9</v>
      </c>
      <c r="G7301" s="2">
        <v>46.900500000000001</v>
      </c>
      <c r="H7301" s="2">
        <v>64.238100000000003</v>
      </c>
      <c r="I7301" s="2">
        <f t="shared" si="342"/>
        <v>2024</v>
      </c>
      <c r="J7301" s="2">
        <f t="shared" si="343"/>
        <v>9</v>
      </c>
      <c r="K7301" s="2">
        <f t="shared" si="344"/>
        <v>10</v>
      </c>
      <c r="L7301" s="1">
        <v>45545.0625</v>
      </c>
      <c r="M7301" s="3">
        <v>45545.0625</v>
      </c>
      <c r="N7301">
        <v>17.93</v>
      </c>
      <c r="O7301">
        <v>17.48</v>
      </c>
      <c r="P7301">
        <v>24.47</v>
      </c>
      <c r="Q7301">
        <v>1495.33</v>
      </c>
    </row>
    <row r="7302" spans="1:17" x14ac:dyDescent="0.25">
      <c r="A7302" s="2" t="s">
        <v>23</v>
      </c>
      <c r="B7302" s="2" t="s">
        <v>24</v>
      </c>
      <c r="C7302" s="2" t="s">
        <v>25</v>
      </c>
      <c r="D7302" s="2">
        <v>10</v>
      </c>
      <c r="E7302" s="2" t="s">
        <v>26</v>
      </c>
      <c r="F7302" s="2">
        <v>9</v>
      </c>
      <c r="G7302" s="2">
        <v>46.900500000000001</v>
      </c>
      <c r="H7302" s="2">
        <v>64.238100000000003</v>
      </c>
      <c r="I7302" s="2">
        <f t="shared" si="342"/>
        <v>2024</v>
      </c>
      <c r="J7302" s="2">
        <f t="shared" si="343"/>
        <v>9</v>
      </c>
      <c r="K7302" s="2">
        <f t="shared" si="344"/>
        <v>10</v>
      </c>
      <c r="L7302" s="1">
        <v>45545.083333333299</v>
      </c>
      <c r="M7302" s="3">
        <v>45545.083333333299</v>
      </c>
      <c r="N7302">
        <v>17.899999999999999</v>
      </c>
      <c r="O7302">
        <v>17.5</v>
      </c>
      <c r="P7302">
        <v>24.47</v>
      </c>
      <c r="Q7302">
        <v>1495.26</v>
      </c>
    </row>
    <row r="7303" spans="1:17" x14ac:dyDescent="0.25">
      <c r="A7303" s="2" t="s">
        <v>23</v>
      </c>
      <c r="B7303" s="2" t="s">
        <v>24</v>
      </c>
      <c r="C7303" s="2" t="s">
        <v>25</v>
      </c>
      <c r="D7303" s="2">
        <v>10</v>
      </c>
      <c r="E7303" s="2" t="s">
        <v>26</v>
      </c>
      <c r="F7303" s="2">
        <v>9</v>
      </c>
      <c r="G7303" s="2">
        <v>46.900500000000001</v>
      </c>
      <c r="H7303" s="2">
        <v>64.238100000000003</v>
      </c>
      <c r="I7303" s="2">
        <f t="shared" si="342"/>
        <v>2024</v>
      </c>
      <c r="J7303" s="2">
        <f t="shared" si="343"/>
        <v>9</v>
      </c>
      <c r="K7303" s="2">
        <f t="shared" si="344"/>
        <v>10</v>
      </c>
      <c r="L7303" s="1">
        <v>45545.104166666701</v>
      </c>
      <c r="M7303" s="3">
        <v>45545.104166666701</v>
      </c>
      <c r="N7303">
        <v>17.899999999999999</v>
      </c>
      <c r="O7303">
        <v>17.47</v>
      </c>
      <c r="P7303">
        <v>24.44</v>
      </c>
      <c r="Q7303">
        <v>1495.23</v>
      </c>
    </row>
    <row r="7304" spans="1:17" x14ac:dyDescent="0.25">
      <c r="A7304" s="2" t="s">
        <v>23</v>
      </c>
      <c r="B7304" s="2" t="s">
        <v>24</v>
      </c>
      <c r="C7304" s="2" t="s">
        <v>25</v>
      </c>
      <c r="D7304" s="2">
        <v>10</v>
      </c>
      <c r="E7304" s="2" t="s">
        <v>26</v>
      </c>
      <c r="F7304" s="2">
        <v>9</v>
      </c>
      <c r="G7304" s="2">
        <v>46.900500000000001</v>
      </c>
      <c r="H7304" s="2">
        <v>64.238100000000003</v>
      </c>
      <c r="I7304" s="2">
        <f t="shared" si="342"/>
        <v>2024</v>
      </c>
      <c r="J7304" s="2">
        <f t="shared" si="343"/>
        <v>9</v>
      </c>
      <c r="K7304" s="2">
        <f t="shared" si="344"/>
        <v>10</v>
      </c>
      <c r="L7304" s="1">
        <v>45545.125</v>
      </c>
      <c r="M7304" s="3">
        <v>45545.125</v>
      </c>
      <c r="N7304">
        <v>17.899999999999999</v>
      </c>
      <c r="O7304">
        <v>17.5</v>
      </c>
      <c r="P7304">
        <v>24.47</v>
      </c>
      <c r="Q7304">
        <v>1495.26</v>
      </c>
    </row>
    <row r="7305" spans="1:17" x14ac:dyDescent="0.25">
      <c r="A7305" s="2" t="s">
        <v>23</v>
      </c>
      <c r="B7305" s="2" t="s">
        <v>24</v>
      </c>
      <c r="C7305" s="2" t="s">
        <v>25</v>
      </c>
      <c r="D7305" s="2">
        <v>10</v>
      </c>
      <c r="E7305" s="2" t="s">
        <v>26</v>
      </c>
      <c r="F7305" s="2">
        <v>9</v>
      </c>
      <c r="G7305" s="2">
        <v>46.900500000000001</v>
      </c>
      <c r="H7305" s="2">
        <v>64.238100000000003</v>
      </c>
      <c r="I7305" s="2">
        <f t="shared" si="342"/>
        <v>2024</v>
      </c>
      <c r="J7305" s="2">
        <f t="shared" si="343"/>
        <v>9</v>
      </c>
      <c r="K7305" s="2">
        <f t="shared" si="344"/>
        <v>10</v>
      </c>
      <c r="L7305" s="1">
        <v>45545.145833333299</v>
      </c>
      <c r="M7305" s="3">
        <v>45545.145833333299</v>
      </c>
      <c r="N7305">
        <v>17.899999999999999</v>
      </c>
      <c r="O7305">
        <v>17.47</v>
      </c>
      <c r="P7305">
        <v>24.44</v>
      </c>
      <c r="Q7305">
        <v>1495.23</v>
      </c>
    </row>
    <row r="7306" spans="1:17" x14ac:dyDescent="0.25">
      <c r="A7306" s="2" t="s">
        <v>23</v>
      </c>
      <c r="B7306" s="2" t="s">
        <v>24</v>
      </c>
      <c r="C7306" s="2" t="s">
        <v>25</v>
      </c>
      <c r="D7306" s="2">
        <v>10</v>
      </c>
      <c r="E7306" s="2" t="s">
        <v>26</v>
      </c>
      <c r="F7306" s="2">
        <v>9</v>
      </c>
      <c r="G7306" s="2">
        <v>46.900500000000001</v>
      </c>
      <c r="H7306" s="2">
        <v>64.238100000000003</v>
      </c>
      <c r="I7306" s="2">
        <f t="shared" si="342"/>
        <v>2024</v>
      </c>
      <c r="J7306" s="2">
        <f t="shared" si="343"/>
        <v>9</v>
      </c>
      <c r="K7306" s="2">
        <f t="shared" si="344"/>
        <v>10</v>
      </c>
      <c r="L7306" s="1">
        <v>45545.166666666701</v>
      </c>
      <c r="M7306" s="3">
        <v>45545.166666666701</v>
      </c>
      <c r="N7306">
        <v>17.899999999999999</v>
      </c>
      <c r="O7306">
        <v>17.5</v>
      </c>
      <c r="P7306">
        <v>24.47</v>
      </c>
      <c r="Q7306">
        <v>1495.26</v>
      </c>
    </row>
    <row r="7307" spans="1:17" x14ac:dyDescent="0.25">
      <c r="A7307" s="2" t="s">
        <v>23</v>
      </c>
      <c r="B7307" s="2" t="s">
        <v>24</v>
      </c>
      <c r="C7307" s="2" t="s">
        <v>25</v>
      </c>
      <c r="D7307" s="2">
        <v>10</v>
      </c>
      <c r="E7307" s="2" t="s">
        <v>26</v>
      </c>
      <c r="F7307" s="2">
        <v>9</v>
      </c>
      <c r="G7307" s="2">
        <v>46.900500000000001</v>
      </c>
      <c r="H7307" s="2">
        <v>64.238100000000003</v>
      </c>
      <c r="I7307" s="2">
        <f t="shared" si="342"/>
        <v>2024</v>
      </c>
      <c r="J7307" s="2">
        <f t="shared" si="343"/>
        <v>9</v>
      </c>
      <c r="K7307" s="2">
        <f t="shared" si="344"/>
        <v>10</v>
      </c>
      <c r="L7307" s="1">
        <v>45545.1875</v>
      </c>
      <c r="M7307" s="3">
        <v>45545.1875</v>
      </c>
      <c r="N7307">
        <v>17.809999999999999</v>
      </c>
      <c r="O7307">
        <v>17.489999999999998</v>
      </c>
      <c r="P7307">
        <v>24.41</v>
      </c>
      <c r="Q7307">
        <v>1494.97</v>
      </c>
    </row>
    <row r="7308" spans="1:17" x14ac:dyDescent="0.25">
      <c r="A7308" s="2" t="s">
        <v>23</v>
      </c>
      <c r="B7308" s="2" t="s">
        <v>24</v>
      </c>
      <c r="C7308" s="2" t="s">
        <v>25</v>
      </c>
      <c r="D7308" s="2">
        <v>10</v>
      </c>
      <c r="E7308" s="2" t="s">
        <v>26</v>
      </c>
      <c r="F7308" s="2">
        <v>9</v>
      </c>
      <c r="G7308" s="2">
        <v>46.900500000000001</v>
      </c>
      <c r="H7308" s="2">
        <v>64.238100000000003</v>
      </c>
      <c r="I7308" s="2">
        <f t="shared" si="342"/>
        <v>2024</v>
      </c>
      <c r="J7308" s="2">
        <f t="shared" si="343"/>
        <v>9</v>
      </c>
      <c r="K7308" s="2">
        <f t="shared" si="344"/>
        <v>10</v>
      </c>
      <c r="L7308" s="1">
        <v>45545.208333333299</v>
      </c>
      <c r="M7308" s="3">
        <v>45545.208333333299</v>
      </c>
      <c r="N7308">
        <v>17.690000000000001</v>
      </c>
      <c r="O7308">
        <v>17.5</v>
      </c>
      <c r="P7308">
        <v>24.36</v>
      </c>
      <c r="Q7308">
        <v>1494.6</v>
      </c>
    </row>
    <row r="7309" spans="1:17" x14ac:dyDescent="0.25">
      <c r="A7309" s="2" t="s">
        <v>23</v>
      </c>
      <c r="B7309" s="2" t="s">
        <v>24</v>
      </c>
      <c r="C7309" s="2" t="s">
        <v>25</v>
      </c>
      <c r="D7309" s="2">
        <v>10</v>
      </c>
      <c r="E7309" s="2" t="s">
        <v>26</v>
      </c>
      <c r="F7309" s="2">
        <v>9</v>
      </c>
      <c r="G7309" s="2">
        <v>46.900500000000001</v>
      </c>
      <c r="H7309" s="2">
        <v>64.238100000000003</v>
      </c>
      <c r="I7309" s="2">
        <f t="shared" si="342"/>
        <v>2024</v>
      </c>
      <c r="J7309" s="2">
        <f t="shared" si="343"/>
        <v>9</v>
      </c>
      <c r="K7309" s="2">
        <f t="shared" si="344"/>
        <v>10</v>
      </c>
      <c r="L7309" s="1">
        <v>45545.229166666701</v>
      </c>
      <c r="M7309" s="3">
        <v>45545.229166666701</v>
      </c>
      <c r="N7309">
        <v>17.66</v>
      </c>
      <c r="O7309">
        <v>17.489999999999998</v>
      </c>
      <c r="P7309">
        <v>24.33</v>
      </c>
      <c r="Q7309">
        <v>1494.5</v>
      </c>
    </row>
    <row r="7310" spans="1:17" x14ac:dyDescent="0.25">
      <c r="A7310" s="2" t="s">
        <v>23</v>
      </c>
      <c r="B7310" s="2" t="s">
        <v>24</v>
      </c>
      <c r="C7310" s="2" t="s">
        <v>25</v>
      </c>
      <c r="D7310" s="2">
        <v>10</v>
      </c>
      <c r="E7310" s="2" t="s">
        <v>26</v>
      </c>
      <c r="F7310" s="2">
        <v>9</v>
      </c>
      <c r="G7310" s="2">
        <v>46.900500000000001</v>
      </c>
      <c r="H7310" s="2">
        <v>64.238100000000003</v>
      </c>
      <c r="I7310" s="2">
        <f t="shared" si="342"/>
        <v>2024</v>
      </c>
      <c r="J7310" s="2">
        <f t="shared" si="343"/>
        <v>9</v>
      </c>
      <c r="K7310" s="2">
        <f t="shared" si="344"/>
        <v>10</v>
      </c>
      <c r="L7310" s="1">
        <v>45545.25</v>
      </c>
      <c r="M7310" s="3">
        <v>45545.25</v>
      </c>
      <c r="N7310">
        <v>17.66</v>
      </c>
      <c r="O7310">
        <v>17.37</v>
      </c>
      <c r="P7310">
        <v>24.18</v>
      </c>
      <c r="Q7310">
        <v>1494.37</v>
      </c>
    </row>
    <row r="7311" spans="1:17" x14ac:dyDescent="0.25">
      <c r="A7311" s="2" t="s">
        <v>23</v>
      </c>
      <c r="B7311" s="2" t="s">
        <v>24</v>
      </c>
      <c r="C7311" s="2" t="s">
        <v>25</v>
      </c>
      <c r="D7311" s="2">
        <v>10</v>
      </c>
      <c r="E7311" s="2" t="s">
        <v>26</v>
      </c>
      <c r="F7311" s="2">
        <v>9</v>
      </c>
      <c r="G7311" s="2">
        <v>46.900500000000001</v>
      </c>
      <c r="H7311" s="2">
        <v>64.238100000000003</v>
      </c>
      <c r="I7311" s="2">
        <f t="shared" si="342"/>
        <v>2024</v>
      </c>
      <c r="J7311" s="2">
        <f t="shared" si="343"/>
        <v>9</v>
      </c>
      <c r="K7311" s="2">
        <f t="shared" si="344"/>
        <v>10</v>
      </c>
      <c r="L7311" s="1">
        <v>45545.270833333299</v>
      </c>
      <c r="M7311" s="3">
        <v>45545.270833333299</v>
      </c>
      <c r="N7311">
        <v>17.66</v>
      </c>
      <c r="O7311">
        <v>16.32</v>
      </c>
      <c r="P7311">
        <v>22.85</v>
      </c>
      <c r="Q7311">
        <v>1493.15</v>
      </c>
    </row>
    <row r="7312" spans="1:17" x14ac:dyDescent="0.25">
      <c r="A7312" s="2" t="s">
        <v>23</v>
      </c>
      <c r="B7312" s="2" t="s">
        <v>24</v>
      </c>
      <c r="C7312" s="2" t="s">
        <v>25</v>
      </c>
      <c r="D7312" s="2">
        <v>10</v>
      </c>
      <c r="E7312" s="2" t="s">
        <v>26</v>
      </c>
      <c r="F7312" s="2">
        <v>9</v>
      </c>
      <c r="G7312" s="2">
        <v>46.900500000000001</v>
      </c>
      <c r="H7312" s="2">
        <v>64.238100000000003</v>
      </c>
      <c r="I7312" s="2">
        <f t="shared" si="342"/>
        <v>2024</v>
      </c>
      <c r="J7312" s="2">
        <f t="shared" si="343"/>
        <v>9</v>
      </c>
      <c r="K7312" s="2">
        <f t="shared" si="344"/>
        <v>10</v>
      </c>
      <c r="L7312" s="1">
        <v>45545.291666666701</v>
      </c>
      <c r="M7312" s="3">
        <v>45545.291666666701</v>
      </c>
      <c r="N7312">
        <v>17.66</v>
      </c>
      <c r="O7312">
        <v>17.55</v>
      </c>
      <c r="P7312">
        <v>24.41</v>
      </c>
      <c r="Q7312">
        <v>1494.58</v>
      </c>
    </row>
    <row r="7313" spans="1:17" x14ac:dyDescent="0.25">
      <c r="A7313" s="2" t="s">
        <v>23</v>
      </c>
      <c r="B7313" s="2" t="s">
        <v>24</v>
      </c>
      <c r="C7313" s="2" t="s">
        <v>25</v>
      </c>
      <c r="D7313" s="2">
        <v>10</v>
      </c>
      <c r="E7313" s="2" t="s">
        <v>26</v>
      </c>
      <c r="F7313" s="2">
        <v>9</v>
      </c>
      <c r="G7313" s="2">
        <v>46.900500000000001</v>
      </c>
      <c r="H7313" s="2">
        <v>64.238100000000003</v>
      </c>
      <c r="I7313" s="2">
        <f t="shared" si="342"/>
        <v>2024</v>
      </c>
      <c r="J7313" s="2">
        <f t="shared" si="343"/>
        <v>9</v>
      </c>
      <c r="K7313" s="2">
        <f t="shared" si="344"/>
        <v>10</v>
      </c>
      <c r="L7313" s="1">
        <v>45545.3125</v>
      </c>
      <c r="M7313" s="3">
        <v>45545.3125</v>
      </c>
      <c r="N7313">
        <v>17.66</v>
      </c>
      <c r="O7313">
        <v>17.600000000000001</v>
      </c>
      <c r="P7313">
        <v>24.47</v>
      </c>
      <c r="Q7313">
        <v>1494.63</v>
      </c>
    </row>
    <row r="7314" spans="1:17" x14ac:dyDescent="0.25">
      <c r="A7314" s="2" t="s">
        <v>23</v>
      </c>
      <c r="B7314" s="2" t="s">
        <v>24</v>
      </c>
      <c r="C7314" s="2" t="s">
        <v>25</v>
      </c>
      <c r="D7314" s="2">
        <v>10</v>
      </c>
      <c r="E7314" s="2" t="s">
        <v>26</v>
      </c>
      <c r="F7314" s="2">
        <v>9</v>
      </c>
      <c r="G7314" s="2">
        <v>46.900500000000001</v>
      </c>
      <c r="H7314" s="2">
        <v>64.238100000000003</v>
      </c>
      <c r="I7314" s="2">
        <f t="shared" si="342"/>
        <v>2024</v>
      </c>
      <c r="J7314" s="2">
        <f t="shared" si="343"/>
        <v>9</v>
      </c>
      <c r="K7314" s="2">
        <f t="shared" si="344"/>
        <v>10</v>
      </c>
      <c r="L7314" s="1">
        <v>45545.333333333299</v>
      </c>
      <c r="M7314" s="3">
        <v>45545.333333333299</v>
      </c>
      <c r="N7314">
        <v>17.63</v>
      </c>
      <c r="O7314">
        <v>17.45</v>
      </c>
      <c r="P7314">
        <v>24.27</v>
      </c>
      <c r="Q7314">
        <v>1494.37</v>
      </c>
    </row>
    <row r="7315" spans="1:17" x14ac:dyDescent="0.25">
      <c r="A7315" s="2" t="s">
        <v>23</v>
      </c>
      <c r="B7315" s="2" t="s">
        <v>24</v>
      </c>
      <c r="C7315" s="2" t="s">
        <v>25</v>
      </c>
      <c r="D7315" s="2">
        <v>10</v>
      </c>
      <c r="E7315" s="2" t="s">
        <v>26</v>
      </c>
      <c r="F7315" s="2">
        <v>9</v>
      </c>
      <c r="G7315" s="2">
        <v>46.900500000000001</v>
      </c>
      <c r="H7315" s="2">
        <v>64.238100000000003</v>
      </c>
      <c r="I7315" s="2">
        <f t="shared" si="342"/>
        <v>2024</v>
      </c>
      <c r="J7315" s="2">
        <f t="shared" si="343"/>
        <v>9</v>
      </c>
      <c r="K7315" s="2">
        <f t="shared" si="344"/>
        <v>10</v>
      </c>
      <c r="L7315" s="1">
        <v>45545.354166666701</v>
      </c>
      <c r="M7315" s="3">
        <v>45545.354166666701</v>
      </c>
      <c r="N7315">
        <v>17.66</v>
      </c>
      <c r="O7315">
        <v>17.350000000000001</v>
      </c>
      <c r="P7315">
        <v>24.16</v>
      </c>
      <c r="Q7315">
        <v>1494.34</v>
      </c>
    </row>
    <row r="7316" spans="1:17" x14ac:dyDescent="0.25">
      <c r="A7316" s="2" t="s">
        <v>23</v>
      </c>
      <c r="B7316" s="2" t="s">
        <v>24</v>
      </c>
      <c r="C7316" s="2" t="s">
        <v>25</v>
      </c>
      <c r="D7316" s="2">
        <v>10</v>
      </c>
      <c r="E7316" s="2" t="s">
        <v>26</v>
      </c>
      <c r="F7316" s="2">
        <v>9</v>
      </c>
      <c r="G7316" s="2">
        <v>46.900500000000001</v>
      </c>
      <c r="H7316" s="2">
        <v>64.238100000000003</v>
      </c>
      <c r="I7316" s="2">
        <f t="shared" si="342"/>
        <v>2024</v>
      </c>
      <c r="J7316" s="2">
        <f t="shared" si="343"/>
        <v>9</v>
      </c>
      <c r="K7316" s="2">
        <f t="shared" si="344"/>
        <v>10</v>
      </c>
      <c r="L7316" s="1">
        <v>45545.375</v>
      </c>
      <c r="M7316" s="3">
        <v>45545.375</v>
      </c>
      <c r="N7316">
        <v>17.63</v>
      </c>
      <c r="O7316">
        <v>18.350000000000001</v>
      </c>
      <c r="P7316">
        <v>25.41</v>
      </c>
      <c r="Q7316">
        <v>1495.41</v>
      </c>
    </row>
    <row r="7317" spans="1:17" x14ac:dyDescent="0.25">
      <c r="A7317" s="2" t="s">
        <v>23</v>
      </c>
      <c r="B7317" s="2" t="s">
        <v>24</v>
      </c>
      <c r="C7317" s="2" t="s">
        <v>25</v>
      </c>
      <c r="D7317" s="2">
        <v>10</v>
      </c>
      <c r="E7317" s="2" t="s">
        <v>26</v>
      </c>
      <c r="F7317" s="2">
        <v>9</v>
      </c>
      <c r="G7317" s="2">
        <v>46.900500000000001</v>
      </c>
      <c r="H7317" s="2">
        <v>64.238100000000003</v>
      </c>
      <c r="I7317" s="2">
        <f t="shared" si="342"/>
        <v>2024</v>
      </c>
      <c r="J7317" s="2">
        <f t="shared" si="343"/>
        <v>9</v>
      </c>
      <c r="K7317" s="2">
        <f t="shared" si="344"/>
        <v>10</v>
      </c>
      <c r="L7317" s="1">
        <v>45545.395833333299</v>
      </c>
      <c r="M7317" s="3">
        <v>45545.395833333299</v>
      </c>
      <c r="N7317">
        <v>17.57</v>
      </c>
      <c r="O7317">
        <v>18.350000000000001</v>
      </c>
      <c r="P7317">
        <v>25.38</v>
      </c>
      <c r="Q7317">
        <v>1495.23</v>
      </c>
    </row>
    <row r="7318" spans="1:17" x14ac:dyDescent="0.25">
      <c r="A7318" s="2" t="s">
        <v>23</v>
      </c>
      <c r="B7318" s="2" t="s">
        <v>24</v>
      </c>
      <c r="C7318" s="2" t="s">
        <v>25</v>
      </c>
      <c r="D7318" s="2">
        <v>10</v>
      </c>
      <c r="E7318" s="2" t="s">
        <v>26</v>
      </c>
      <c r="F7318" s="2">
        <v>9</v>
      </c>
      <c r="G7318" s="2">
        <v>46.900500000000001</v>
      </c>
      <c r="H7318" s="2">
        <v>64.238100000000003</v>
      </c>
      <c r="I7318" s="2">
        <f t="shared" si="342"/>
        <v>2024</v>
      </c>
      <c r="J7318" s="2">
        <f t="shared" si="343"/>
        <v>9</v>
      </c>
      <c r="K7318" s="2">
        <f t="shared" si="344"/>
        <v>10</v>
      </c>
      <c r="L7318" s="1">
        <v>45545.416666666701</v>
      </c>
      <c r="M7318" s="3">
        <v>45545.416666666701</v>
      </c>
      <c r="N7318">
        <v>17.510000000000002</v>
      </c>
      <c r="O7318">
        <v>18.36</v>
      </c>
      <c r="P7318">
        <v>25.35</v>
      </c>
      <c r="Q7318">
        <v>1495.04</v>
      </c>
    </row>
    <row r="7319" spans="1:17" x14ac:dyDescent="0.25">
      <c r="A7319" s="2" t="s">
        <v>23</v>
      </c>
      <c r="B7319" s="2" t="s">
        <v>24</v>
      </c>
      <c r="C7319" s="2" t="s">
        <v>25</v>
      </c>
      <c r="D7319" s="2">
        <v>10</v>
      </c>
      <c r="E7319" s="2" t="s">
        <v>26</v>
      </c>
      <c r="F7319" s="2">
        <v>9</v>
      </c>
      <c r="G7319" s="2">
        <v>46.900500000000001</v>
      </c>
      <c r="H7319" s="2">
        <v>64.238100000000003</v>
      </c>
      <c r="I7319" s="2">
        <f t="shared" si="342"/>
        <v>2024</v>
      </c>
      <c r="J7319" s="2">
        <f t="shared" si="343"/>
        <v>9</v>
      </c>
      <c r="K7319" s="2">
        <f t="shared" si="344"/>
        <v>10</v>
      </c>
      <c r="L7319" s="1">
        <v>45545.4375</v>
      </c>
      <c r="M7319" s="3">
        <v>45545.4375</v>
      </c>
      <c r="N7319">
        <v>17.48</v>
      </c>
      <c r="O7319">
        <v>18.239999999999998</v>
      </c>
      <c r="P7319">
        <v>25.18</v>
      </c>
      <c r="Q7319">
        <v>1494.81</v>
      </c>
    </row>
    <row r="7320" spans="1:17" x14ac:dyDescent="0.25">
      <c r="A7320" s="2" t="s">
        <v>23</v>
      </c>
      <c r="B7320" s="2" t="s">
        <v>24</v>
      </c>
      <c r="C7320" s="2" t="s">
        <v>25</v>
      </c>
      <c r="D7320" s="2">
        <v>10</v>
      </c>
      <c r="E7320" s="2" t="s">
        <v>26</v>
      </c>
      <c r="F7320" s="2">
        <v>9</v>
      </c>
      <c r="G7320" s="2">
        <v>46.900500000000001</v>
      </c>
      <c r="H7320" s="2">
        <v>64.238100000000003</v>
      </c>
      <c r="I7320" s="2">
        <f t="shared" si="342"/>
        <v>2024</v>
      </c>
      <c r="J7320" s="2">
        <f t="shared" si="343"/>
        <v>9</v>
      </c>
      <c r="K7320" s="2">
        <f t="shared" si="344"/>
        <v>10</v>
      </c>
      <c r="L7320" s="1">
        <v>45545.458333333299</v>
      </c>
      <c r="M7320" s="3">
        <v>45545.458333333299</v>
      </c>
      <c r="N7320">
        <v>17.57</v>
      </c>
      <c r="O7320">
        <v>17.68</v>
      </c>
      <c r="P7320">
        <v>24.53</v>
      </c>
      <c r="Q7320">
        <v>1494.44</v>
      </c>
    </row>
    <row r="7321" spans="1:17" x14ac:dyDescent="0.25">
      <c r="A7321" s="2" t="s">
        <v>23</v>
      </c>
      <c r="B7321" s="2" t="s">
        <v>24</v>
      </c>
      <c r="C7321" s="2" t="s">
        <v>25</v>
      </c>
      <c r="D7321" s="2">
        <v>10</v>
      </c>
      <c r="E7321" s="2" t="s">
        <v>26</v>
      </c>
      <c r="F7321" s="2">
        <v>9</v>
      </c>
      <c r="G7321" s="2">
        <v>46.900500000000001</v>
      </c>
      <c r="H7321" s="2">
        <v>64.238100000000003</v>
      </c>
      <c r="I7321" s="2">
        <f t="shared" si="342"/>
        <v>2024</v>
      </c>
      <c r="J7321" s="2">
        <f t="shared" si="343"/>
        <v>9</v>
      </c>
      <c r="K7321" s="2">
        <f t="shared" si="344"/>
        <v>10</v>
      </c>
      <c r="L7321" s="1">
        <v>45545.479166666701</v>
      </c>
      <c r="M7321" s="3">
        <v>45545.479166666701</v>
      </c>
      <c r="N7321">
        <v>17.600000000000001</v>
      </c>
      <c r="O7321">
        <v>18.18</v>
      </c>
      <c r="P7321">
        <v>25.18</v>
      </c>
      <c r="Q7321">
        <v>1495.12</v>
      </c>
    </row>
    <row r="7322" spans="1:17" x14ac:dyDescent="0.25">
      <c r="A7322" s="2" t="s">
        <v>23</v>
      </c>
      <c r="B7322" s="2" t="s">
        <v>24</v>
      </c>
      <c r="C7322" s="2" t="s">
        <v>25</v>
      </c>
      <c r="D7322" s="2">
        <v>10</v>
      </c>
      <c r="E7322" s="2" t="s">
        <v>26</v>
      </c>
      <c r="F7322" s="2">
        <v>9</v>
      </c>
      <c r="G7322" s="2">
        <v>46.900500000000001</v>
      </c>
      <c r="H7322" s="2">
        <v>64.238100000000003</v>
      </c>
      <c r="I7322" s="2">
        <f t="shared" si="342"/>
        <v>2024</v>
      </c>
      <c r="J7322" s="2">
        <f t="shared" si="343"/>
        <v>9</v>
      </c>
      <c r="K7322" s="2">
        <f t="shared" si="344"/>
        <v>10</v>
      </c>
      <c r="L7322" s="1">
        <v>45545.5</v>
      </c>
      <c r="M7322" s="3">
        <v>45545.5</v>
      </c>
      <c r="N7322">
        <v>17.66</v>
      </c>
      <c r="O7322">
        <v>17.66</v>
      </c>
      <c r="P7322">
        <v>24.55</v>
      </c>
      <c r="Q7322">
        <v>1494.71</v>
      </c>
    </row>
    <row r="7323" spans="1:17" x14ac:dyDescent="0.25">
      <c r="A7323" s="2" t="s">
        <v>23</v>
      </c>
      <c r="B7323" s="2" t="s">
        <v>24</v>
      </c>
      <c r="C7323" s="2" t="s">
        <v>25</v>
      </c>
      <c r="D7323" s="2">
        <v>10</v>
      </c>
      <c r="E7323" s="2" t="s">
        <v>26</v>
      </c>
      <c r="F7323" s="2">
        <v>9</v>
      </c>
      <c r="G7323" s="2">
        <v>46.900500000000001</v>
      </c>
      <c r="H7323" s="2">
        <v>64.238100000000003</v>
      </c>
      <c r="I7323" s="2">
        <f t="shared" si="342"/>
        <v>2024</v>
      </c>
      <c r="J7323" s="2">
        <f t="shared" si="343"/>
        <v>9</v>
      </c>
      <c r="K7323" s="2">
        <f t="shared" si="344"/>
        <v>10</v>
      </c>
      <c r="L7323" s="1">
        <v>45545.520833333299</v>
      </c>
      <c r="M7323" s="3">
        <v>45545.520833333299</v>
      </c>
      <c r="N7323">
        <v>17.72</v>
      </c>
      <c r="O7323">
        <v>17.8</v>
      </c>
      <c r="P7323">
        <v>24.75</v>
      </c>
      <c r="Q7323">
        <v>1495.04</v>
      </c>
    </row>
    <row r="7324" spans="1:17" x14ac:dyDescent="0.25">
      <c r="A7324" s="2" t="s">
        <v>23</v>
      </c>
      <c r="B7324" s="2" t="s">
        <v>24</v>
      </c>
      <c r="C7324" s="2" t="s">
        <v>25</v>
      </c>
      <c r="D7324" s="2">
        <v>10</v>
      </c>
      <c r="E7324" s="2" t="s">
        <v>26</v>
      </c>
      <c r="F7324" s="2">
        <v>9</v>
      </c>
      <c r="G7324" s="2">
        <v>46.900500000000001</v>
      </c>
      <c r="H7324" s="2">
        <v>64.238100000000003</v>
      </c>
      <c r="I7324" s="2">
        <f t="shared" si="342"/>
        <v>2024</v>
      </c>
      <c r="J7324" s="2">
        <f t="shared" si="343"/>
        <v>9</v>
      </c>
      <c r="K7324" s="2">
        <f t="shared" si="344"/>
        <v>10</v>
      </c>
      <c r="L7324" s="1">
        <v>45545.541666666701</v>
      </c>
      <c r="M7324" s="3">
        <v>45545.541666666701</v>
      </c>
      <c r="N7324">
        <v>17.75</v>
      </c>
      <c r="O7324">
        <v>18.190000000000001</v>
      </c>
      <c r="P7324">
        <v>25.26</v>
      </c>
      <c r="Q7324">
        <v>1495.59</v>
      </c>
    </row>
    <row r="7325" spans="1:17" x14ac:dyDescent="0.25">
      <c r="A7325" s="2" t="s">
        <v>23</v>
      </c>
      <c r="B7325" s="2" t="s">
        <v>24</v>
      </c>
      <c r="C7325" s="2" t="s">
        <v>25</v>
      </c>
      <c r="D7325" s="2">
        <v>10</v>
      </c>
      <c r="E7325" s="2" t="s">
        <v>26</v>
      </c>
      <c r="F7325" s="2">
        <v>9</v>
      </c>
      <c r="G7325" s="2">
        <v>46.900500000000001</v>
      </c>
      <c r="H7325" s="2">
        <v>64.238100000000003</v>
      </c>
      <c r="I7325" s="2">
        <f t="shared" si="342"/>
        <v>2024</v>
      </c>
      <c r="J7325" s="2">
        <f t="shared" si="343"/>
        <v>9</v>
      </c>
      <c r="K7325" s="2">
        <f t="shared" si="344"/>
        <v>10</v>
      </c>
      <c r="L7325" s="1">
        <v>45545.5625</v>
      </c>
      <c r="M7325" s="3">
        <v>45545.5625</v>
      </c>
      <c r="N7325">
        <v>17.809999999999999</v>
      </c>
      <c r="O7325">
        <v>18.2</v>
      </c>
      <c r="P7325">
        <v>25.32</v>
      </c>
      <c r="Q7325">
        <v>1495.8</v>
      </c>
    </row>
    <row r="7326" spans="1:17" x14ac:dyDescent="0.25">
      <c r="A7326" s="2" t="s">
        <v>23</v>
      </c>
      <c r="B7326" s="2" t="s">
        <v>24</v>
      </c>
      <c r="C7326" s="2" t="s">
        <v>25</v>
      </c>
      <c r="D7326" s="2">
        <v>10</v>
      </c>
      <c r="E7326" s="2" t="s">
        <v>26</v>
      </c>
      <c r="F7326" s="2">
        <v>9</v>
      </c>
      <c r="G7326" s="2">
        <v>46.900500000000001</v>
      </c>
      <c r="H7326" s="2">
        <v>64.238100000000003</v>
      </c>
      <c r="I7326" s="2">
        <f t="shared" si="342"/>
        <v>2024</v>
      </c>
      <c r="J7326" s="2">
        <f t="shared" si="343"/>
        <v>9</v>
      </c>
      <c r="K7326" s="2">
        <f t="shared" si="344"/>
        <v>10</v>
      </c>
      <c r="L7326" s="1">
        <v>45545.583333333299</v>
      </c>
      <c r="M7326" s="3">
        <v>45545.583333333299</v>
      </c>
      <c r="N7326">
        <v>17.87</v>
      </c>
      <c r="O7326">
        <v>18</v>
      </c>
      <c r="P7326">
        <v>25.09</v>
      </c>
      <c r="Q7326">
        <v>1495.74</v>
      </c>
    </row>
    <row r="7327" spans="1:17" x14ac:dyDescent="0.25">
      <c r="A7327" s="2" t="s">
        <v>23</v>
      </c>
      <c r="B7327" s="2" t="s">
        <v>24</v>
      </c>
      <c r="C7327" s="2" t="s">
        <v>25</v>
      </c>
      <c r="D7327" s="2">
        <v>10</v>
      </c>
      <c r="E7327" s="2" t="s">
        <v>26</v>
      </c>
      <c r="F7327" s="2">
        <v>9</v>
      </c>
      <c r="G7327" s="2">
        <v>46.900500000000001</v>
      </c>
      <c r="H7327" s="2">
        <v>64.238100000000003</v>
      </c>
      <c r="I7327" s="2">
        <f t="shared" si="342"/>
        <v>2024</v>
      </c>
      <c r="J7327" s="2">
        <f t="shared" si="343"/>
        <v>9</v>
      </c>
      <c r="K7327" s="2">
        <f t="shared" si="344"/>
        <v>10</v>
      </c>
      <c r="L7327" s="1">
        <v>45545.604166666701</v>
      </c>
      <c r="M7327" s="3">
        <v>45545.604166666701</v>
      </c>
      <c r="N7327">
        <v>17.899999999999999</v>
      </c>
      <c r="O7327">
        <v>17.899999999999999</v>
      </c>
      <c r="P7327">
        <v>24.98</v>
      </c>
      <c r="Q7327">
        <v>1495.72</v>
      </c>
    </row>
    <row r="7328" spans="1:17" x14ac:dyDescent="0.25">
      <c r="A7328" s="2" t="s">
        <v>23</v>
      </c>
      <c r="B7328" s="2" t="s">
        <v>24</v>
      </c>
      <c r="C7328" s="2" t="s">
        <v>25</v>
      </c>
      <c r="D7328" s="2">
        <v>10</v>
      </c>
      <c r="E7328" s="2" t="s">
        <v>26</v>
      </c>
      <c r="F7328" s="2">
        <v>9</v>
      </c>
      <c r="G7328" s="2">
        <v>46.900500000000001</v>
      </c>
      <c r="H7328" s="2">
        <v>64.238100000000003</v>
      </c>
      <c r="I7328" s="2">
        <f t="shared" si="342"/>
        <v>2024</v>
      </c>
      <c r="J7328" s="2">
        <f t="shared" si="343"/>
        <v>9</v>
      </c>
      <c r="K7328" s="2">
        <f t="shared" si="344"/>
        <v>10</v>
      </c>
      <c r="L7328" s="1">
        <v>45545.625</v>
      </c>
      <c r="M7328" s="3">
        <v>45545.625</v>
      </c>
      <c r="N7328">
        <v>17.899999999999999</v>
      </c>
      <c r="O7328">
        <v>18.03</v>
      </c>
      <c r="P7328">
        <v>25.15</v>
      </c>
      <c r="Q7328">
        <v>1495.87</v>
      </c>
    </row>
    <row r="7329" spans="1:17" x14ac:dyDescent="0.25">
      <c r="A7329" s="2" t="s">
        <v>23</v>
      </c>
      <c r="B7329" s="2" t="s">
        <v>24</v>
      </c>
      <c r="C7329" s="2" t="s">
        <v>25</v>
      </c>
      <c r="D7329" s="2">
        <v>10</v>
      </c>
      <c r="E7329" s="2" t="s">
        <v>26</v>
      </c>
      <c r="F7329" s="2">
        <v>9</v>
      </c>
      <c r="G7329" s="2">
        <v>46.900500000000001</v>
      </c>
      <c r="H7329" s="2">
        <v>64.238100000000003</v>
      </c>
      <c r="I7329" s="2">
        <f t="shared" si="342"/>
        <v>2024</v>
      </c>
      <c r="J7329" s="2">
        <f t="shared" si="343"/>
        <v>9</v>
      </c>
      <c r="K7329" s="2">
        <f t="shared" si="344"/>
        <v>10</v>
      </c>
      <c r="L7329" s="1">
        <v>45545.645833333299</v>
      </c>
      <c r="M7329" s="3">
        <v>45545.645833333299</v>
      </c>
      <c r="N7329">
        <v>17.899999999999999</v>
      </c>
      <c r="O7329">
        <v>18.010000000000002</v>
      </c>
      <c r="P7329">
        <v>25.12</v>
      </c>
      <c r="Q7329">
        <v>1495.85</v>
      </c>
    </row>
    <row r="7330" spans="1:17" x14ac:dyDescent="0.25">
      <c r="A7330" s="2" t="s">
        <v>23</v>
      </c>
      <c r="B7330" s="2" t="s">
        <v>24</v>
      </c>
      <c r="C7330" s="2" t="s">
        <v>25</v>
      </c>
      <c r="D7330" s="2">
        <v>10</v>
      </c>
      <c r="E7330" s="2" t="s">
        <v>26</v>
      </c>
      <c r="F7330" s="2">
        <v>9</v>
      </c>
      <c r="G7330" s="2">
        <v>46.900500000000001</v>
      </c>
      <c r="H7330" s="2">
        <v>64.238100000000003</v>
      </c>
      <c r="I7330" s="2">
        <f t="shared" si="342"/>
        <v>2024</v>
      </c>
      <c r="J7330" s="2">
        <f t="shared" si="343"/>
        <v>9</v>
      </c>
      <c r="K7330" s="2">
        <f t="shared" si="344"/>
        <v>10</v>
      </c>
      <c r="L7330" s="1">
        <v>45545.666666666701</v>
      </c>
      <c r="M7330" s="3">
        <v>45545.666666666701</v>
      </c>
      <c r="N7330">
        <v>17.899999999999999</v>
      </c>
      <c r="O7330">
        <v>18.010000000000002</v>
      </c>
      <c r="P7330">
        <v>25.12</v>
      </c>
      <c r="Q7330">
        <v>1495.85</v>
      </c>
    </row>
    <row r="7331" spans="1:17" x14ac:dyDescent="0.25">
      <c r="A7331" s="2" t="s">
        <v>23</v>
      </c>
      <c r="B7331" s="2" t="s">
        <v>24</v>
      </c>
      <c r="C7331" s="2" t="s">
        <v>25</v>
      </c>
      <c r="D7331" s="2">
        <v>10</v>
      </c>
      <c r="E7331" s="2" t="s">
        <v>26</v>
      </c>
      <c r="F7331" s="2">
        <v>9</v>
      </c>
      <c r="G7331" s="2">
        <v>46.900500000000001</v>
      </c>
      <c r="H7331" s="2">
        <v>64.238100000000003</v>
      </c>
      <c r="I7331" s="2">
        <f t="shared" si="342"/>
        <v>2024</v>
      </c>
      <c r="J7331" s="2">
        <f t="shared" si="343"/>
        <v>9</v>
      </c>
      <c r="K7331" s="2">
        <f t="shared" si="344"/>
        <v>10</v>
      </c>
      <c r="L7331" s="1">
        <v>45545.6875</v>
      </c>
      <c r="M7331" s="3">
        <v>45545.6875</v>
      </c>
      <c r="N7331">
        <v>17.899999999999999</v>
      </c>
      <c r="O7331">
        <v>18.010000000000002</v>
      </c>
      <c r="P7331">
        <v>25.12</v>
      </c>
      <c r="Q7331">
        <v>1495.85</v>
      </c>
    </row>
    <row r="7332" spans="1:17" x14ac:dyDescent="0.25">
      <c r="A7332" s="2" t="s">
        <v>23</v>
      </c>
      <c r="B7332" s="2" t="s">
        <v>24</v>
      </c>
      <c r="C7332" s="2" t="s">
        <v>25</v>
      </c>
      <c r="D7332" s="2">
        <v>10</v>
      </c>
      <c r="E7332" s="2" t="s">
        <v>26</v>
      </c>
      <c r="F7332" s="2">
        <v>9</v>
      </c>
      <c r="G7332" s="2">
        <v>46.900500000000001</v>
      </c>
      <c r="H7332" s="2">
        <v>64.238100000000003</v>
      </c>
      <c r="I7332" s="2">
        <f t="shared" si="342"/>
        <v>2024</v>
      </c>
      <c r="J7332" s="2">
        <f t="shared" si="343"/>
        <v>9</v>
      </c>
      <c r="K7332" s="2">
        <f t="shared" si="344"/>
        <v>10</v>
      </c>
      <c r="L7332" s="1">
        <v>45545.708333333299</v>
      </c>
      <c r="M7332" s="3">
        <v>45545.708333333299</v>
      </c>
      <c r="N7332">
        <v>17.78</v>
      </c>
      <c r="O7332">
        <v>17.989999999999998</v>
      </c>
      <c r="P7332">
        <v>25.04</v>
      </c>
      <c r="Q7332">
        <v>1495.46</v>
      </c>
    </row>
    <row r="7333" spans="1:17" x14ac:dyDescent="0.25">
      <c r="A7333" s="2" t="s">
        <v>23</v>
      </c>
      <c r="B7333" s="2" t="s">
        <v>24</v>
      </c>
      <c r="C7333" s="2" t="s">
        <v>25</v>
      </c>
      <c r="D7333" s="2">
        <v>10</v>
      </c>
      <c r="E7333" s="2" t="s">
        <v>26</v>
      </c>
      <c r="F7333" s="2">
        <v>9</v>
      </c>
      <c r="G7333" s="2">
        <v>46.900500000000001</v>
      </c>
      <c r="H7333" s="2">
        <v>64.238100000000003</v>
      </c>
      <c r="I7333" s="2">
        <f t="shared" si="342"/>
        <v>2024</v>
      </c>
      <c r="J7333" s="2">
        <f t="shared" si="343"/>
        <v>9</v>
      </c>
      <c r="K7333" s="2">
        <f t="shared" si="344"/>
        <v>10</v>
      </c>
      <c r="L7333" s="1">
        <v>45545.729166666701</v>
      </c>
      <c r="M7333" s="3">
        <v>45545.729166666701</v>
      </c>
      <c r="N7333">
        <v>17.75</v>
      </c>
      <c r="O7333">
        <v>18.010000000000002</v>
      </c>
      <c r="P7333">
        <v>25.04</v>
      </c>
      <c r="Q7333">
        <v>1495.38</v>
      </c>
    </row>
    <row r="7334" spans="1:17" x14ac:dyDescent="0.25">
      <c r="A7334" s="2" t="s">
        <v>23</v>
      </c>
      <c r="B7334" s="2" t="s">
        <v>24</v>
      </c>
      <c r="C7334" s="2" t="s">
        <v>25</v>
      </c>
      <c r="D7334" s="2">
        <v>10</v>
      </c>
      <c r="E7334" s="2" t="s">
        <v>26</v>
      </c>
      <c r="F7334" s="2">
        <v>9</v>
      </c>
      <c r="G7334" s="2">
        <v>46.900500000000001</v>
      </c>
      <c r="H7334" s="2">
        <v>64.238100000000003</v>
      </c>
      <c r="I7334" s="2">
        <f t="shared" si="342"/>
        <v>2024</v>
      </c>
      <c r="J7334" s="2">
        <f t="shared" si="343"/>
        <v>9</v>
      </c>
      <c r="K7334" s="2">
        <f t="shared" si="344"/>
        <v>10</v>
      </c>
      <c r="L7334" s="1">
        <v>45545.75</v>
      </c>
      <c r="M7334" s="3">
        <v>45545.75</v>
      </c>
      <c r="N7334">
        <v>17.75</v>
      </c>
      <c r="O7334">
        <v>17.98</v>
      </c>
      <c r="P7334">
        <v>25.01</v>
      </c>
      <c r="Q7334">
        <v>1495.36</v>
      </c>
    </row>
    <row r="7335" spans="1:17" x14ac:dyDescent="0.25">
      <c r="A7335" s="2" t="s">
        <v>23</v>
      </c>
      <c r="B7335" s="2" t="s">
        <v>24</v>
      </c>
      <c r="C7335" s="2" t="s">
        <v>25</v>
      </c>
      <c r="D7335" s="2">
        <v>10</v>
      </c>
      <c r="E7335" s="2" t="s">
        <v>26</v>
      </c>
      <c r="F7335" s="2">
        <v>9</v>
      </c>
      <c r="G7335" s="2">
        <v>46.900500000000001</v>
      </c>
      <c r="H7335" s="2">
        <v>64.238100000000003</v>
      </c>
      <c r="I7335" s="2">
        <f t="shared" si="342"/>
        <v>2024</v>
      </c>
      <c r="J7335" s="2">
        <f t="shared" si="343"/>
        <v>9</v>
      </c>
      <c r="K7335" s="2">
        <f t="shared" si="344"/>
        <v>10</v>
      </c>
      <c r="L7335" s="1">
        <v>45545.770833333299</v>
      </c>
      <c r="M7335" s="3">
        <v>45545.770833333299</v>
      </c>
      <c r="N7335">
        <v>17.75</v>
      </c>
      <c r="O7335">
        <v>17.98</v>
      </c>
      <c r="P7335">
        <v>25.01</v>
      </c>
      <c r="Q7335">
        <v>1495.36</v>
      </c>
    </row>
    <row r="7336" spans="1:17" x14ac:dyDescent="0.25">
      <c r="A7336" s="2" t="s">
        <v>23</v>
      </c>
      <c r="B7336" s="2" t="s">
        <v>24</v>
      </c>
      <c r="C7336" s="2" t="s">
        <v>25</v>
      </c>
      <c r="D7336" s="2">
        <v>10</v>
      </c>
      <c r="E7336" s="2" t="s">
        <v>26</v>
      </c>
      <c r="F7336" s="2">
        <v>9</v>
      </c>
      <c r="G7336" s="2">
        <v>46.900500000000001</v>
      </c>
      <c r="H7336" s="2">
        <v>64.238100000000003</v>
      </c>
      <c r="I7336" s="2">
        <f t="shared" si="342"/>
        <v>2024</v>
      </c>
      <c r="J7336" s="2">
        <f t="shared" si="343"/>
        <v>9</v>
      </c>
      <c r="K7336" s="2">
        <f t="shared" si="344"/>
        <v>10</v>
      </c>
      <c r="L7336" s="1">
        <v>45545.791666666701</v>
      </c>
      <c r="M7336" s="3">
        <v>45545.791666666701</v>
      </c>
      <c r="N7336">
        <v>17.75</v>
      </c>
      <c r="O7336">
        <v>17.98</v>
      </c>
      <c r="P7336">
        <v>25.01</v>
      </c>
      <c r="Q7336">
        <v>1495.36</v>
      </c>
    </row>
    <row r="7337" spans="1:17" x14ac:dyDescent="0.25">
      <c r="A7337" s="2" t="s">
        <v>23</v>
      </c>
      <c r="B7337" s="2" t="s">
        <v>24</v>
      </c>
      <c r="C7337" s="2" t="s">
        <v>25</v>
      </c>
      <c r="D7337" s="2">
        <v>10</v>
      </c>
      <c r="E7337" s="2" t="s">
        <v>26</v>
      </c>
      <c r="F7337" s="2">
        <v>9</v>
      </c>
      <c r="G7337" s="2">
        <v>46.900500000000001</v>
      </c>
      <c r="H7337" s="2">
        <v>64.238100000000003</v>
      </c>
      <c r="I7337" s="2">
        <f t="shared" si="342"/>
        <v>2024</v>
      </c>
      <c r="J7337" s="2">
        <f t="shared" si="343"/>
        <v>9</v>
      </c>
      <c r="K7337" s="2">
        <f t="shared" si="344"/>
        <v>10</v>
      </c>
      <c r="L7337" s="1">
        <v>45545.8125</v>
      </c>
      <c r="M7337" s="3">
        <v>45545.8125</v>
      </c>
      <c r="N7337">
        <v>17.75</v>
      </c>
      <c r="O7337">
        <v>17.98</v>
      </c>
      <c r="P7337">
        <v>25.01</v>
      </c>
      <c r="Q7337">
        <v>1495.36</v>
      </c>
    </row>
    <row r="7338" spans="1:17" x14ac:dyDescent="0.25">
      <c r="A7338" s="2" t="s">
        <v>23</v>
      </c>
      <c r="B7338" s="2" t="s">
        <v>24</v>
      </c>
      <c r="C7338" s="2" t="s">
        <v>25</v>
      </c>
      <c r="D7338" s="2">
        <v>10</v>
      </c>
      <c r="E7338" s="2" t="s">
        <v>26</v>
      </c>
      <c r="F7338" s="2">
        <v>9</v>
      </c>
      <c r="G7338" s="2">
        <v>46.900500000000001</v>
      </c>
      <c r="H7338" s="2">
        <v>64.238100000000003</v>
      </c>
      <c r="I7338" s="2">
        <f t="shared" si="342"/>
        <v>2024</v>
      </c>
      <c r="J7338" s="2">
        <f t="shared" si="343"/>
        <v>9</v>
      </c>
      <c r="K7338" s="2">
        <f t="shared" si="344"/>
        <v>10</v>
      </c>
      <c r="L7338" s="1">
        <v>45545.833333333299</v>
      </c>
      <c r="M7338" s="3">
        <v>45545.833333333299</v>
      </c>
      <c r="N7338">
        <v>17.78</v>
      </c>
      <c r="O7338">
        <v>17.97</v>
      </c>
      <c r="P7338">
        <v>25.01</v>
      </c>
      <c r="Q7338">
        <v>1495.43</v>
      </c>
    </row>
    <row r="7339" spans="1:17" x14ac:dyDescent="0.25">
      <c r="A7339" s="2" t="s">
        <v>23</v>
      </c>
      <c r="B7339" s="2" t="s">
        <v>24</v>
      </c>
      <c r="C7339" s="2" t="s">
        <v>25</v>
      </c>
      <c r="D7339" s="2">
        <v>10</v>
      </c>
      <c r="E7339" s="2" t="s">
        <v>26</v>
      </c>
      <c r="F7339" s="2">
        <v>9</v>
      </c>
      <c r="G7339" s="2">
        <v>46.900500000000001</v>
      </c>
      <c r="H7339" s="2">
        <v>64.238100000000003</v>
      </c>
      <c r="I7339" s="2">
        <f t="shared" si="342"/>
        <v>2024</v>
      </c>
      <c r="J7339" s="2">
        <f t="shared" si="343"/>
        <v>9</v>
      </c>
      <c r="K7339" s="2">
        <f t="shared" si="344"/>
        <v>10</v>
      </c>
      <c r="L7339" s="1">
        <v>45545.854166666701</v>
      </c>
      <c r="M7339" s="3">
        <v>45545.854166666701</v>
      </c>
      <c r="N7339">
        <v>17.690000000000001</v>
      </c>
      <c r="O7339">
        <v>17.989999999999998</v>
      </c>
      <c r="P7339">
        <v>24.98</v>
      </c>
      <c r="Q7339">
        <v>1495.17</v>
      </c>
    </row>
    <row r="7340" spans="1:17" x14ac:dyDescent="0.25">
      <c r="A7340" s="2" t="s">
        <v>23</v>
      </c>
      <c r="B7340" s="2" t="s">
        <v>24</v>
      </c>
      <c r="C7340" s="2" t="s">
        <v>25</v>
      </c>
      <c r="D7340" s="2">
        <v>10</v>
      </c>
      <c r="E7340" s="2" t="s">
        <v>26</v>
      </c>
      <c r="F7340" s="2">
        <v>9</v>
      </c>
      <c r="G7340" s="2">
        <v>46.900500000000001</v>
      </c>
      <c r="H7340" s="2">
        <v>64.238100000000003</v>
      </c>
      <c r="I7340" s="2">
        <f t="shared" si="342"/>
        <v>2024</v>
      </c>
      <c r="J7340" s="2">
        <f t="shared" si="343"/>
        <v>9</v>
      </c>
      <c r="K7340" s="2">
        <f t="shared" si="344"/>
        <v>10</v>
      </c>
      <c r="L7340" s="1">
        <v>45545.875</v>
      </c>
      <c r="M7340" s="3">
        <v>45545.875</v>
      </c>
      <c r="N7340">
        <v>17.63</v>
      </c>
      <c r="O7340">
        <v>17.97</v>
      </c>
      <c r="P7340">
        <v>24.92</v>
      </c>
      <c r="Q7340">
        <v>1494.97</v>
      </c>
    </row>
    <row r="7341" spans="1:17" x14ac:dyDescent="0.25">
      <c r="A7341" s="2" t="s">
        <v>23</v>
      </c>
      <c r="B7341" s="2" t="s">
        <v>24</v>
      </c>
      <c r="C7341" s="2" t="s">
        <v>25</v>
      </c>
      <c r="D7341" s="2">
        <v>10</v>
      </c>
      <c r="E7341" s="2" t="s">
        <v>26</v>
      </c>
      <c r="F7341" s="2">
        <v>9</v>
      </c>
      <c r="G7341" s="2">
        <v>46.900500000000001</v>
      </c>
      <c r="H7341" s="2">
        <v>64.238100000000003</v>
      </c>
      <c r="I7341" s="2">
        <f t="shared" si="342"/>
        <v>2024</v>
      </c>
      <c r="J7341" s="2">
        <f t="shared" si="343"/>
        <v>9</v>
      </c>
      <c r="K7341" s="2">
        <f t="shared" si="344"/>
        <v>10</v>
      </c>
      <c r="L7341" s="1">
        <v>45545.895833333299</v>
      </c>
      <c r="M7341" s="3">
        <v>45545.895833333299</v>
      </c>
      <c r="N7341">
        <v>17.63</v>
      </c>
      <c r="O7341">
        <v>17.989999999999998</v>
      </c>
      <c r="P7341">
        <v>24.95</v>
      </c>
      <c r="Q7341">
        <v>1494.99</v>
      </c>
    </row>
    <row r="7342" spans="1:17" x14ac:dyDescent="0.25">
      <c r="A7342" s="2" t="s">
        <v>23</v>
      </c>
      <c r="B7342" s="2" t="s">
        <v>24</v>
      </c>
      <c r="C7342" s="2" t="s">
        <v>25</v>
      </c>
      <c r="D7342" s="2">
        <v>10</v>
      </c>
      <c r="E7342" s="2" t="s">
        <v>26</v>
      </c>
      <c r="F7342" s="2">
        <v>9</v>
      </c>
      <c r="G7342" s="2">
        <v>46.900500000000001</v>
      </c>
      <c r="H7342" s="2">
        <v>64.238100000000003</v>
      </c>
      <c r="I7342" s="2">
        <f t="shared" si="342"/>
        <v>2024</v>
      </c>
      <c r="J7342" s="2">
        <f t="shared" si="343"/>
        <v>9</v>
      </c>
      <c r="K7342" s="2">
        <f t="shared" si="344"/>
        <v>10</v>
      </c>
      <c r="L7342" s="1">
        <v>45545.916666666701</v>
      </c>
      <c r="M7342" s="3">
        <v>45545.916666666701</v>
      </c>
      <c r="N7342">
        <v>17.690000000000001</v>
      </c>
      <c r="O7342">
        <v>17.97</v>
      </c>
      <c r="P7342">
        <v>24.95</v>
      </c>
      <c r="Q7342">
        <v>1495.15</v>
      </c>
    </row>
    <row r="7343" spans="1:17" x14ac:dyDescent="0.25">
      <c r="A7343" s="2" t="s">
        <v>23</v>
      </c>
      <c r="B7343" s="2" t="s">
        <v>24</v>
      </c>
      <c r="C7343" s="2" t="s">
        <v>25</v>
      </c>
      <c r="D7343" s="2">
        <v>10</v>
      </c>
      <c r="E7343" s="2" t="s">
        <v>26</v>
      </c>
      <c r="F7343" s="2">
        <v>9</v>
      </c>
      <c r="G7343" s="2">
        <v>46.900500000000001</v>
      </c>
      <c r="H7343" s="2">
        <v>64.238100000000003</v>
      </c>
      <c r="I7343" s="2">
        <f t="shared" si="342"/>
        <v>2024</v>
      </c>
      <c r="J7343" s="2">
        <f t="shared" si="343"/>
        <v>9</v>
      </c>
      <c r="K7343" s="2">
        <f t="shared" si="344"/>
        <v>10</v>
      </c>
      <c r="L7343" s="1">
        <v>45545.9375</v>
      </c>
      <c r="M7343" s="3">
        <v>45545.9375</v>
      </c>
      <c r="N7343">
        <v>17.75</v>
      </c>
      <c r="O7343">
        <v>17.96</v>
      </c>
      <c r="P7343">
        <v>24.98</v>
      </c>
      <c r="Q7343">
        <v>1495.33</v>
      </c>
    </row>
    <row r="7344" spans="1:17" x14ac:dyDescent="0.25">
      <c r="A7344" s="2" t="s">
        <v>23</v>
      </c>
      <c r="B7344" s="2" t="s">
        <v>24</v>
      </c>
      <c r="C7344" s="2" t="s">
        <v>25</v>
      </c>
      <c r="D7344" s="2">
        <v>10</v>
      </c>
      <c r="E7344" s="2" t="s">
        <v>26</v>
      </c>
      <c r="F7344" s="2">
        <v>9</v>
      </c>
      <c r="G7344" s="2">
        <v>46.900500000000001</v>
      </c>
      <c r="H7344" s="2">
        <v>64.238100000000003</v>
      </c>
      <c r="I7344" s="2">
        <f t="shared" si="342"/>
        <v>2024</v>
      </c>
      <c r="J7344" s="2">
        <f t="shared" si="343"/>
        <v>9</v>
      </c>
      <c r="K7344" s="2">
        <f t="shared" si="344"/>
        <v>10</v>
      </c>
      <c r="L7344" s="1">
        <v>45545.958333333299</v>
      </c>
      <c r="M7344" s="3">
        <v>45545.958333333299</v>
      </c>
      <c r="N7344">
        <v>17.75</v>
      </c>
      <c r="O7344">
        <v>17.96</v>
      </c>
      <c r="P7344">
        <v>24.98</v>
      </c>
      <c r="Q7344">
        <v>1495.33</v>
      </c>
    </row>
    <row r="7345" spans="1:17" x14ac:dyDescent="0.25">
      <c r="A7345" s="2" t="s">
        <v>23</v>
      </c>
      <c r="B7345" s="2" t="s">
        <v>24</v>
      </c>
      <c r="C7345" s="2" t="s">
        <v>25</v>
      </c>
      <c r="D7345" s="2">
        <v>10</v>
      </c>
      <c r="E7345" s="2" t="s">
        <v>26</v>
      </c>
      <c r="F7345" s="2">
        <v>9</v>
      </c>
      <c r="G7345" s="2">
        <v>46.900500000000001</v>
      </c>
      <c r="H7345" s="2">
        <v>64.238100000000003</v>
      </c>
      <c r="I7345" s="2">
        <f t="shared" si="342"/>
        <v>2024</v>
      </c>
      <c r="J7345" s="2">
        <f t="shared" si="343"/>
        <v>9</v>
      </c>
      <c r="K7345" s="2">
        <f t="shared" si="344"/>
        <v>10</v>
      </c>
      <c r="L7345" s="1">
        <v>45545.979166666701</v>
      </c>
      <c r="M7345" s="3">
        <v>45545.979166666701</v>
      </c>
      <c r="N7345">
        <v>17.75</v>
      </c>
      <c r="O7345">
        <v>17.96</v>
      </c>
      <c r="P7345">
        <v>24.98</v>
      </c>
      <c r="Q7345">
        <v>1495.33</v>
      </c>
    </row>
    <row r="7346" spans="1:17" x14ac:dyDescent="0.25">
      <c r="A7346" s="2" t="s">
        <v>23</v>
      </c>
      <c r="B7346" s="2" t="s">
        <v>24</v>
      </c>
      <c r="C7346" s="2" t="s">
        <v>25</v>
      </c>
      <c r="D7346" s="2">
        <v>10</v>
      </c>
      <c r="E7346" s="2" t="s">
        <v>26</v>
      </c>
      <c r="F7346" s="2">
        <v>9</v>
      </c>
      <c r="G7346" s="2">
        <v>46.900500000000001</v>
      </c>
      <c r="H7346" s="2">
        <v>64.238100000000003</v>
      </c>
      <c r="I7346" s="2">
        <f t="shared" si="342"/>
        <v>2024</v>
      </c>
      <c r="J7346" s="2">
        <f t="shared" si="343"/>
        <v>9</v>
      </c>
      <c r="K7346" s="2">
        <f t="shared" si="344"/>
        <v>11</v>
      </c>
      <c r="L7346" s="1">
        <v>45546</v>
      </c>
      <c r="M7346" s="3">
        <v>45546</v>
      </c>
      <c r="N7346">
        <v>17.75</v>
      </c>
      <c r="O7346">
        <v>17.98</v>
      </c>
      <c r="P7346">
        <v>25.01</v>
      </c>
      <c r="Q7346">
        <v>1495.36</v>
      </c>
    </row>
    <row r="7347" spans="1:17" x14ac:dyDescent="0.25">
      <c r="A7347" s="2" t="s">
        <v>23</v>
      </c>
      <c r="B7347" s="2" t="s">
        <v>24</v>
      </c>
      <c r="C7347" s="2" t="s">
        <v>25</v>
      </c>
      <c r="D7347" s="2">
        <v>10</v>
      </c>
      <c r="E7347" s="2" t="s">
        <v>26</v>
      </c>
      <c r="F7347" s="2">
        <v>9</v>
      </c>
      <c r="G7347" s="2">
        <v>46.900500000000001</v>
      </c>
      <c r="H7347" s="2">
        <v>64.238100000000003</v>
      </c>
      <c r="I7347" s="2">
        <f t="shared" si="342"/>
        <v>2024</v>
      </c>
      <c r="J7347" s="2">
        <f t="shared" si="343"/>
        <v>9</v>
      </c>
      <c r="K7347" s="2">
        <f t="shared" si="344"/>
        <v>11</v>
      </c>
      <c r="L7347" s="1">
        <v>45546.020833333299</v>
      </c>
      <c r="M7347" s="3">
        <v>45546.020833333299</v>
      </c>
      <c r="N7347">
        <v>17.75</v>
      </c>
      <c r="O7347">
        <v>17.98</v>
      </c>
      <c r="P7347">
        <v>25.01</v>
      </c>
      <c r="Q7347">
        <v>1495.36</v>
      </c>
    </row>
    <row r="7348" spans="1:17" x14ac:dyDescent="0.25">
      <c r="A7348" s="2" t="s">
        <v>23</v>
      </c>
      <c r="B7348" s="2" t="s">
        <v>24</v>
      </c>
      <c r="C7348" s="2" t="s">
        <v>25</v>
      </c>
      <c r="D7348" s="2">
        <v>10</v>
      </c>
      <c r="E7348" s="2" t="s">
        <v>26</v>
      </c>
      <c r="F7348" s="2">
        <v>9</v>
      </c>
      <c r="G7348" s="2">
        <v>46.900500000000001</v>
      </c>
      <c r="H7348" s="2">
        <v>64.238100000000003</v>
      </c>
      <c r="I7348" s="2">
        <f t="shared" si="342"/>
        <v>2024</v>
      </c>
      <c r="J7348" s="2">
        <f t="shared" si="343"/>
        <v>9</v>
      </c>
      <c r="K7348" s="2">
        <f t="shared" si="344"/>
        <v>11</v>
      </c>
      <c r="L7348" s="1">
        <v>45546.041666666701</v>
      </c>
      <c r="M7348" s="3">
        <v>45546.041666666701</v>
      </c>
      <c r="N7348">
        <v>17.78</v>
      </c>
      <c r="O7348">
        <v>17.97</v>
      </c>
      <c r="P7348">
        <v>25.01</v>
      </c>
      <c r="Q7348">
        <v>1495.43</v>
      </c>
    </row>
    <row r="7349" spans="1:17" x14ac:dyDescent="0.25">
      <c r="A7349" s="2" t="s">
        <v>23</v>
      </c>
      <c r="B7349" s="2" t="s">
        <v>24</v>
      </c>
      <c r="C7349" s="2" t="s">
        <v>25</v>
      </c>
      <c r="D7349" s="2">
        <v>10</v>
      </c>
      <c r="E7349" s="2" t="s">
        <v>26</v>
      </c>
      <c r="F7349" s="2">
        <v>9</v>
      </c>
      <c r="G7349" s="2">
        <v>46.900500000000001</v>
      </c>
      <c r="H7349" s="2">
        <v>64.238100000000003</v>
      </c>
      <c r="I7349" s="2">
        <f t="shared" si="342"/>
        <v>2024</v>
      </c>
      <c r="J7349" s="2">
        <f t="shared" si="343"/>
        <v>9</v>
      </c>
      <c r="K7349" s="2">
        <f t="shared" si="344"/>
        <v>11</v>
      </c>
      <c r="L7349" s="1">
        <v>45546.0625</v>
      </c>
      <c r="M7349" s="3">
        <v>45546.0625</v>
      </c>
      <c r="N7349">
        <v>17.809999999999999</v>
      </c>
      <c r="O7349">
        <v>17.96</v>
      </c>
      <c r="P7349">
        <v>25.01</v>
      </c>
      <c r="Q7349">
        <v>1495.51</v>
      </c>
    </row>
    <row r="7350" spans="1:17" x14ac:dyDescent="0.25">
      <c r="A7350" s="2" t="s">
        <v>23</v>
      </c>
      <c r="B7350" s="2" t="s">
        <v>24</v>
      </c>
      <c r="C7350" s="2" t="s">
        <v>25</v>
      </c>
      <c r="D7350" s="2">
        <v>10</v>
      </c>
      <c r="E7350" s="2" t="s">
        <v>26</v>
      </c>
      <c r="F7350" s="2">
        <v>9</v>
      </c>
      <c r="G7350" s="2">
        <v>46.900500000000001</v>
      </c>
      <c r="H7350" s="2">
        <v>64.238100000000003</v>
      </c>
      <c r="I7350" s="2">
        <f t="shared" si="342"/>
        <v>2024</v>
      </c>
      <c r="J7350" s="2">
        <f t="shared" si="343"/>
        <v>9</v>
      </c>
      <c r="K7350" s="2">
        <f t="shared" si="344"/>
        <v>11</v>
      </c>
      <c r="L7350" s="1">
        <v>45546.083333333299</v>
      </c>
      <c r="M7350" s="3">
        <v>45546.083333333299</v>
      </c>
      <c r="N7350">
        <v>17.809999999999999</v>
      </c>
      <c r="O7350">
        <v>17.96</v>
      </c>
      <c r="P7350">
        <v>25.01</v>
      </c>
      <c r="Q7350">
        <v>1495.51</v>
      </c>
    </row>
    <row r="7351" spans="1:17" x14ac:dyDescent="0.25">
      <c r="A7351" s="2" t="s">
        <v>23</v>
      </c>
      <c r="B7351" s="2" t="s">
        <v>24</v>
      </c>
      <c r="C7351" s="2" t="s">
        <v>25</v>
      </c>
      <c r="D7351" s="2">
        <v>10</v>
      </c>
      <c r="E7351" s="2" t="s">
        <v>26</v>
      </c>
      <c r="F7351" s="2">
        <v>9</v>
      </c>
      <c r="G7351" s="2">
        <v>46.900500000000001</v>
      </c>
      <c r="H7351" s="2">
        <v>64.238100000000003</v>
      </c>
      <c r="I7351" s="2">
        <f t="shared" si="342"/>
        <v>2024</v>
      </c>
      <c r="J7351" s="2">
        <f t="shared" si="343"/>
        <v>9</v>
      </c>
      <c r="K7351" s="2">
        <f t="shared" si="344"/>
        <v>11</v>
      </c>
      <c r="L7351" s="1">
        <v>45546.104166666701</v>
      </c>
      <c r="M7351" s="3">
        <v>45546.104166666701</v>
      </c>
      <c r="N7351">
        <v>17.809999999999999</v>
      </c>
      <c r="O7351">
        <v>17.940000000000001</v>
      </c>
      <c r="P7351">
        <v>24.98</v>
      </c>
      <c r="Q7351">
        <v>1495.49</v>
      </c>
    </row>
    <row r="7352" spans="1:17" x14ac:dyDescent="0.25">
      <c r="A7352" s="2" t="s">
        <v>23</v>
      </c>
      <c r="B7352" s="2" t="s">
        <v>24</v>
      </c>
      <c r="C7352" s="2" t="s">
        <v>25</v>
      </c>
      <c r="D7352" s="2">
        <v>10</v>
      </c>
      <c r="E7352" s="2" t="s">
        <v>26</v>
      </c>
      <c r="F7352" s="2">
        <v>9</v>
      </c>
      <c r="G7352" s="2">
        <v>46.900500000000001</v>
      </c>
      <c r="H7352" s="2">
        <v>64.238100000000003</v>
      </c>
      <c r="I7352" s="2">
        <f t="shared" si="342"/>
        <v>2024</v>
      </c>
      <c r="J7352" s="2">
        <f t="shared" si="343"/>
        <v>9</v>
      </c>
      <c r="K7352" s="2">
        <f t="shared" si="344"/>
        <v>11</v>
      </c>
      <c r="L7352" s="1">
        <v>45546.125</v>
      </c>
      <c r="M7352" s="3">
        <v>45546.125</v>
      </c>
      <c r="N7352">
        <v>17.78</v>
      </c>
      <c r="O7352">
        <v>17.95</v>
      </c>
      <c r="P7352">
        <v>24.98</v>
      </c>
      <c r="Q7352">
        <v>1495.41</v>
      </c>
    </row>
    <row r="7353" spans="1:17" x14ac:dyDescent="0.25">
      <c r="A7353" s="2" t="s">
        <v>23</v>
      </c>
      <c r="B7353" s="2" t="s">
        <v>24</v>
      </c>
      <c r="C7353" s="2" t="s">
        <v>25</v>
      </c>
      <c r="D7353" s="2">
        <v>10</v>
      </c>
      <c r="E7353" s="2" t="s">
        <v>26</v>
      </c>
      <c r="F7353" s="2">
        <v>9</v>
      </c>
      <c r="G7353" s="2">
        <v>46.900500000000001</v>
      </c>
      <c r="H7353" s="2">
        <v>64.238100000000003</v>
      </c>
      <c r="I7353" s="2">
        <f t="shared" si="342"/>
        <v>2024</v>
      </c>
      <c r="J7353" s="2">
        <f t="shared" si="343"/>
        <v>9</v>
      </c>
      <c r="K7353" s="2">
        <f t="shared" si="344"/>
        <v>11</v>
      </c>
      <c r="L7353" s="1">
        <v>45546.145833333299</v>
      </c>
      <c r="M7353" s="3">
        <v>45546.145833333299</v>
      </c>
      <c r="N7353">
        <v>17.75</v>
      </c>
      <c r="O7353">
        <v>17.940000000000001</v>
      </c>
      <c r="P7353">
        <v>24.95</v>
      </c>
      <c r="Q7353">
        <v>1495.3</v>
      </c>
    </row>
    <row r="7354" spans="1:17" x14ac:dyDescent="0.25">
      <c r="A7354" s="2" t="s">
        <v>23</v>
      </c>
      <c r="B7354" s="2" t="s">
        <v>24</v>
      </c>
      <c r="C7354" s="2" t="s">
        <v>25</v>
      </c>
      <c r="D7354" s="2">
        <v>10</v>
      </c>
      <c r="E7354" s="2" t="s">
        <v>26</v>
      </c>
      <c r="F7354" s="2">
        <v>9</v>
      </c>
      <c r="G7354" s="2">
        <v>46.900500000000001</v>
      </c>
      <c r="H7354" s="2">
        <v>64.238100000000003</v>
      </c>
      <c r="I7354" s="2">
        <f t="shared" si="342"/>
        <v>2024</v>
      </c>
      <c r="J7354" s="2">
        <f t="shared" si="343"/>
        <v>9</v>
      </c>
      <c r="K7354" s="2">
        <f t="shared" si="344"/>
        <v>11</v>
      </c>
      <c r="L7354" s="1">
        <v>45546.166666666701</v>
      </c>
      <c r="M7354" s="3">
        <v>45546.166666666701</v>
      </c>
      <c r="N7354">
        <v>17.72</v>
      </c>
      <c r="O7354">
        <v>17.95</v>
      </c>
      <c r="P7354">
        <v>24.95</v>
      </c>
      <c r="Q7354">
        <v>1495.23</v>
      </c>
    </row>
    <row r="7355" spans="1:17" x14ac:dyDescent="0.25">
      <c r="A7355" s="2" t="s">
        <v>23</v>
      </c>
      <c r="B7355" s="2" t="s">
        <v>24</v>
      </c>
      <c r="C7355" s="2" t="s">
        <v>25</v>
      </c>
      <c r="D7355" s="2">
        <v>10</v>
      </c>
      <c r="E7355" s="2" t="s">
        <v>26</v>
      </c>
      <c r="F7355" s="2">
        <v>9</v>
      </c>
      <c r="G7355" s="2">
        <v>46.900500000000001</v>
      </c>
      <c r="H7355" s="2">
        <v>64.238100000000003</v>
      </c>
      <c r="I7355" s="2">
        <f t="shared" si="342"/>
        <v>2024</v>
      </c>
      <c r="J7355" s="2">
        <f t="shared" si="343"/>
        <v>9</v>
      </c>
      <c r="K7355" s="2">
        <f t="shared" si="344"/>
        <v>11</v>
      </c>
      <c r="L7355" s="1">
        <v>45546.1875</v>
      </c>
      <c r="M7355" s="3">
        <v>45546.1875</v>
      </c>
      <c r="N7355">
        <v>17.690000000000001</v>
      </c>
      <c r="O7355">
        <v>17.940000000000001</v>
      </c>
      <c r="P7355">
        <v>24.92</v>
      </c>
      <c r="Q7355">
        <v>1495.12</v>
      </c>
    </row>
    <row r="7356" spans="1:17" x14ac:dyDescent="0.25">
      <c r="A7356" s="2" t="s">
        <v>23</v>
      </c>
      <c r="B7356" s="2" t="s">
        <v>24</v>
      </c>
      <c r="C7356" s="2" t="s">
        <v>25</v>
      </c>
      <c r="D7356" s="2">
        <v>10</v>
      </c>
      <c r="E7356" s="2" t="s">
        <v>26</v>
      </c>
      <c r="F7356" s="2">
        <v>9</v>
      </c>
      <c r="G7356" s="2">
        <v>46.900500000000001</v>
      </c>
      <c r="H7356" s="2">
        <v>64.238100000000003</v>
      </c>
      <c r="I7356" s="2">
        <f t="shared" si="342"/>
        <v>2024</v>
      </c>
      <c r="J7356" s="2">
        <f t="shared" si="343"/>
        <v>9</v>
      </c>
      <c r="K7356" s="2">
        <f t="shared" si="344"/>
        <v>11</v>
      </c>
      <c r="L7356" s="1">
        <v>45546.208333333299</v>
      </c>
      <c r="M7356" s="3">
        <v>45546.208333333299</v>
      </c>
      <c r="N7356">
        <v>17.72</v>
      </c>
      <c r="O7356">
        <v>17.93</v>
      </c>
      <c r="P7356">
        <v>24.92</v>
      </c>
      <c r="Q7356">
        <v>1495.2</v>
      </c>
    </row>
    <row r="7357" spans="1:17" x14ac:dyDescent="0.25">
      <c r="A7357" s="2" t="s">
        <v>23</v>
      </c>
      <c r="B7357" s="2" t="s">
        <v>24</v>
      </c>
      <c r="C7357" s="2" t="s">
        <v>25</v>
      </c>
      <c r="D7357" s="2">
        <v>10</v>
      </c>
      <c r="E7357" s="2" t="s">
        <v>26</v>
      </c>
      <c r="F7357" s="2">
        <v>9</v>
      </c>
      <c r="G7357" s="2">
        <v>46.900500000000001</v>
      </c>
      <c r="H7357" s="2">
        <v>64.238100000000003</v>
      </c>
      <c r="I7357" s="2">
        <f t="shared" si="342"/>
        <v>2024</v>
      </c>
      <c r="J7357" s="2">
        <f t="shared" si="343"/>
        <v>9</v>
      </c>
      <c r="K7357" s="2">
        <f t="shared" si="344"/>
        <v>11</v>
      </c>
      <c r="L7357" s="1">
        <v>45546.229166666701</v>
      </c>
      <c r="M7357" s="3">
        <v>45546.229166666701</v>
      </c>
      <c r="N7357">
        <v>17.75</v>
      </c>
      <c r="O7357">
        <v>17.920000000000002</v>
      </c>
      <c r="P7357">
        <v>24.92</v>
      </c>
      <c r="Q7357">
        <v>1495.28</v>
      </c>
    </row>
    <row r="7358" spans="1:17" x14ac:dyDescent="0.25">
      <c r="A7358" s="2" t="s">
        <v>23</v>
      </c>
      <c r="B7358" s="2" t="s">
        <v>24</v>
      </c>
      <c r="C7358" s="2" t="s">
        <v>25</v>
      </c>
      <c r="D7358" s="2">
        <v>10</v>
      </c>
      <c r="E7358" s="2" t="s">
        <v>26</v>
      </c>
      <c r="F7358" s="2">
        <v>9</v>
      </c>
      <c r="G7358" s="2">
        <v>46.900500000000001</v>
      </c>
      <c r="H7358" s="2">
        <v>64.238100000000003</v>
      </c>
      <c r="I7358" s="2">
        <f t="shared" si="342"/>
        <v>2024</v>
      </c>
      <c r="J7358" s="2">
        <f t="shared" si="343"/>
        <v>9</v>
      </c>
      <c r="K7358" s="2">
        <f t="shared" si="344"/>
        <v>11</v>
      </c>
      <c r="L7358" s="1">
        <v>45546.25</v>
      </c>
      <c r="M7358" s="3">
        <v>45546.25</v>
      </c>
      <c r="N7358">
        <v>17.600000000000001</v>
      </c>
      <c r="O7358">
        <v>17.91</v>
      </c>
      <c r="P7358">
        <v>24.84</v>
      </c>
      <c r="Q7358">
        <v>1494.81</v>
      </c>
    </row>
    <row r="7359" spans="1:17" x14ac:dyDescent="0.25">
      <c r="A7359" s="2" t="s">
        <v>23</v>
      </c>
      <c r="B7359" s="2" t="s">
        <v>24</v>
      </c>
      <c r="C7359" s="2" t="s">
        <v>25</v>
      </c>
      <c r="D7359" s="2">
        <v>10</v>
      </c>
      <c r="E7359" s="2" t="s">
        <v>26</v>
      </c>
      <c r="F7359" s="2">
        <v>9</v>
      </c>
      <c r="G7359" s="2">
        <v>46.900500000000001</v>
      </c>
      <c r="H7359" s="2">
        <v>64.238100000000003</v>
      </c>
      <c r="I7359" s="2">
        <f t="shared" si="342"/>
        <v>2024</v>
      </c>
      <c r="J7359" s="2">
        <f t="shared" si="343"/>
        <v>9</v>
      </c>
      <c r="K7359" s="2">
        <f t="shared" si="344"/>
        <v>11</v>
      </c>
      <c r="L7359" s="1">
        <v>45546.270833333299</v>
      </c>
      <c r="M7359" s="3">
        <v>45546.270833333299</v>
      </c>
      <c r="N7359">
        <v>17.600000000000001</v>
      </c>
      <c r="O7359">
        <v>17.91</v>
      </c>
      <c r="P7359">
        <v>24.84</v>
      </c>
      <c r="Q7359">
        <v>1494.81</v>
      </c>
    </row>
    <row r="7360" spans="1:17" x14ac:dyDescent="0.25">
      <c r="A7360" s="2" t="s">
        <v>23</v>
      </c>
      <c r="B7360" s="2" t="s">
        <v>24</v>
      </c>
      <c r="C7360" s="2" t="s">
        <v>25</v>
      </c>
      <c r="D7360" s="2">
        <v>10</v>
      </c>
      <c r="E7360" s="2" t="s">
        <v>26</v>
      </c>
      <c r="F7360" s="2">
        <v>9</v>
      </c>
      <c r="G7360" s="2">
        <v>46.900500000000001</v>
      </c>
      <c r="H7360" s="2">
        <v>64.238100000000003</v>
      </c>
      <c r="I7360" s="2">
        <f t="shared" si="342"/>
        <v>2024</v>
      </c>
      <c r="J7360" s="2">
        <f t="shared" si="343"/>
        <v>9</v>
      </c>
      <c r="K7360" s="2">
        <f t="shared" si="344"/>
        <v>11</v>
      </c>
      <c r="L7360" s="1">
        <v>45546.291666666701</v>
      </c>
      <c r="M7360" s="3">
        <v>45546.291666666701</v>
      </c>
      <c r="N7360">
        <v>17.600000000000001</v>
      </c>
      <c r="O7360">
        <v>17</v>
      </c>
      <c r="P7360">
        <v>23.67</v>
      </c>
      <c r="Q7360">
        <v>1493.74</v>
      </c>
    </row>
    <row r="7361" spans="1:17" x14ac:dyDescent="0.25">
      <c r="A7361" s="2" t="s">
        <v>23</v>
      </c>
      <c r="B7361" s="2" t="s">
        <v>24</v>
      </c>
      <c r="C7361" s="2" t="s">
        <v>25</v>
      </c>
      <c r="D7361" s="2">
        <v>10</v>
      </c>
      <c r="E7361" s="2" t="s">
        <v>26</v>
      </c>
      <c r="F7361" s="2">
        <v>9</v>
      </c>
      <c r="G7361" s="2">
        <v>46.900500000000001</v>
      </c>
      <c r="H7361" s="2">
        <v>64.238100000000003</v>
      </c>
      <c r="I7361" s="2">
        <f t="shared" si="342"/>
        <v>2024</v>
      </c>
      <c r="J7361" s="2">
        <f t="shared" si="343"/>
        <v>9</v>
      </c>
      <c r="K7361" s="2">
        <f t="shared" si="344"/>
        <v>11</v>
      </c>
      <c r="L7361" s="1">
        <v>45546.3125</v>
      </c>
      <c r="M7361" s="3">
        <v>45546.3125</v>
      </c>
      <c r="N7361">
        <v>17.63</v>
      </c>
      <c r="O7361">
        <v>17.7</v>
      </c>
      <c r="P7361">
        <v>24.58</v>
      </c>
      <c r="Q7361">
        <v>1494.65</v>
      </c>
    </row>
    <row r="7362" spans="1:17" x14ac:dyDescent="0.25">
      <c r="A7362" s="2" t="s">
        <v>23</v>
      </c>
      <c r="B7362" s="2" t="s">
        <v>24</v>
      </c>
      <c r="C7362" s="2" t="s">
        <v>25</v>
      </c>
      <c r="D7362" s="2">
        <v>10</v>
      </c>
      <c r="E7362" s="2" t="s">
        <v>26</v>
      </c>
      <c r="F7362" s="2">
        <v>9</v>
      </c>
      <c r="G7362" s="2">
        <v>46.900500000000001</v>
      </c>
      <c r="H7362" s="2">
        <v>64.238100000000003</v>
      </c>
      <c r="I7362" s="2">
        <f t="shared" si="342"/>
        <v>2024</v>
      </c>
      <c r="J7362" s="2">
        <f t="shared" si="343"/>
        <v>9</v>
      </c>
      <c r="K7362" s="2">
        <f t="shared" si="344"/>
        <v>11</v>
      </c>
      <c r="L7362" s="1">
        <v>45546.333333333299</v>
      </c>
      <c r="M7362" s="3">
        <v>45546.333333333299</v>
      </c>
      <c r="N7362">
        <v>17.63</v>
      </c>
      <c r="O7362">
        <v>17.88</v>
      </c>
      <c r="P7362">
        <v>24.81</v>
      </c>
      <c r="Q7362">
        <v>1494.86</v>
      </c>
    </row>
    <row r="7363" spans="1:17" x14ac:dyDescent="0.25">
      <c r="A7363" s="2" t="s">
        <v>23</v>
      </c>
      <c r="B7363" s="2" t="s">
        <v>24</v>
      </c>
      <c r="C7363" s="2" t="s">
        <v>25</v>
      </c>
      <c r="D7363" s="2">
        <v>10</v>
      </c>
      <c r="E7363" s="2" t="s">
        <v>26</v>
      </c>
      <c r="F7363" s="2">
        <v>9</v>
      </c>
      <c r="G7363" s="2">
        <v>46.900500000000001</v>
      </c>
      <c r="H7363" s="2">
        <v>64.238100000000003</v>
      </c>
      <c r="I7363" s="2">
        <f t="shared" ref="I7363:I7426" si="345">YEAR(L7363)</f>
        <v>2024</v>
      </c>
      <c r="J7363" s="2">
        <f t="shared" ref="J7363:J7426" si="346">MONTH(L7363)</f>
        <v>9</v>
      </c>
      <c r="K7363" s="2">
        <f t="shared" ref="K7363:K7426" si="347">DAY(L7363)</f>
        <v>11</v>
      </c>
      <c r="L7363" s="1">
        <v>45546.354166666701</v>
      </c>
      <c r="M7363" s="3">
        <v>45546.354166666701</v>
      </c>
      <c r="N7363">
        <v>17.600000000000001</v>
      </c>
      <c r="O7363">
        <v>17</v>
      </c>
      <c r="P7363">
        <v>23.67</v>
      </c>
      <c r="Q7363">
        <v>1493.74</v>
      </c>
    </row>
    <row r="7364" spans="1:17" x14ac:dyDescent="0.25">
      <c r="A7364" s="2" t="s">
        <v>23</v>
      </c>
      <c r="B7364" s="2" t="s">
        <v>24</v>
      </c>
      <c r="C7364" s="2" t="s">
        <v>25</v>
      </c>
      <c r="D7364" s="2">
        <v>10</v>
      </c>
      <c r="E7364" s="2" t="s">
        <v>26</v>
      </c>
      <c r="F7364" s="2">
        <v>9</v>
      </c>
      <c r="G7364" s="2">
        <v>46.900500000000001</v>
      </c>
      <c r="H7364" s="2">
        <v>64.238100000000003</v>
      </c>
      <c r="I7364" s="2">
        <f t="shared" si="345"/>
        <v>2024</v>
      </c>
      <c r="J7364" s="2">
        <f t="shared" si="346"/>
        <v>9</v>
      </c>
      <c r="K7364" s="2">
        <f t="shared" si="347"/>
        <v>11</v>
      </c>
      <c r="L7364" s="1">
        <v>45546.375</v>
      </c>
      <c r="M7364" s="3">
        <v>45546.375</v>
      </c>
      <c r="N7364">
        <v>17.600000000000001</v>
      </c>
      <c r="O7364">
        <v>16.73</v>
      </c>
      <c r="P7364">
        <v>23.33</v>
      </c>
      <c r="Q7364">
        <v>1493.43</v>
      </c>
    </row>
    <row r="7365" spans="1:17" x14ac:dyDescent="0.25">
      <c r="A7365" s="2" t="s">
        <v>23</v>
      </c>
      <c r="B7365" s="2" t="s">
        <v>24</v>
      </c>
      <c r="C7365" s="2" t="s">
        <v>25</v>
      </c>
      <c r="D7365" s="2">
        <v>10</v>
      </c>
      <c r="E7365" s="2" t="s">
        <v>26</v>
      </c>
      <c r="F7365" s="2">
        <v>9</v>
      </c>
      <c r="G7365" s="2">
        <v>46.900500000000001</v>
      </c>
      <c r="H7365" s="2">
        <v>64.238100000000003</v>
      </c>
      <c r="I7365" s="2">
        <f t="shared" si="345"/>
        <v>2024</v>
      </c>
      <c r="J7365" s="2">
        <f t="shared" si="346"/>
        <v>9</v>
      </c>
      <c r="K7365" s="2">
        <f t="shared" si="347"/>
        <v>11</v>
      </c>
      <c r="L7365" s="1">
        <v>45546.395833333299</v>
      </c>
      <c r="M7365" s="3">
        <v>45546.395833333299</v>
      </c>
      <c r="N7365">
        <v>17.600000000000001</v>
      </c>
      <c r="O7365">
        <v>16.64</v>
      </c>
      <c r="P7365">
        <v>23.22</v>
      </c>
      <c r="Q7365">
        <v>1493.33</v>
      </c>
    </row>
    <row r="7366" spans="1:17" x14ac:dyDescent="0.25">
      <c r="A7366" s="2" t="s">
        <v>23</v>
      </c>
      <c r="B7366" s="2" t="s">
        <v>24</v>
      </c>
      <c r="C7366" s="2" t="s">
        <v>25</v>
      </c>
      <c r="D7366" s="2">
        <v>10</v>
      </c>
      <c r="E7366" s="2" t="s">
        <v>26</v>
      </c>
      <c r="F7366" s="2">
        <v>9</v>
      </c>
      <c r="G7366" s="2">
        <v>46.900500000000001</v>
      </c>
      <c r="H7366" s="2">
        <v>64.238100000000003</v>
      </c>
      <c r="I7366" s="2">
        <f t="shared" si="345"/>
        <v>2024</v>
      </c>
      <c r="J7366" s="2">
        <f t="shared" si="346"/>
        <v>9</v>
      </c>
      <c r="K7366" s="2">
        <f t="shared" si="347"/>
        <v>11</v>
      </c>
      <c r="L7366" s="1">
        <v>45546.416666666701</v>
      </c>
      <c r="M7366" s="3">
        <v>45546.416666666701</v>
      </c>
      <c r="N7366">
        <v>17.600000000000001</v>
      </c>
      <c r="O7366">
        <v>16.75</v>
      </c>
      <c r="P7366">
        <v>23.36</v>
      </c>
      <c r="Q7366">
        <v>1493.46</v>
      </c>
    </row>
    <row r="7367" spans="1:17" x14ac:dyDescent="0.25">
      <c r="A7367" s="2" t="s">
        <v>23</v>
      </c>
      <c r="B7367" s="2" t="s">
        <v>24</v>
      </c>
      <c r="C7367" s="2" t="s">
        <v>25</v>
      </c>
      <c r="D7367" s="2">
        <v>10</v>
      </c>
      <c r="E7367" s="2" t="s">
        <v>26</v>
      </c>
      <c r="F7367" s="2">
        <v>9</v>
      </c>
      <c r="G7367" s="2">
        <v>46.900500000000001</v>
      </c>
      <c r="H7367" s="2">
        <v>64.238100000000003</v>
      </c>
      <c r="I7367" s="2">
        <f t="shared" si="345"/>
        <v>2024</v>
      </c>
      <c r="J7367" s="2">
        <f t="shared" si="346"/>
        <v>9</v>
      </c>
      <c r="K7367" s="2">
        <f t="shared" si="347"/>
        <v>11</v>
      </c>
      <c r="L7367" s="1">
        <v>45546.4375</v>
      </c>
      <c r="M7367" s="3">
        <v>45546.4375</v>
      </c>
      <c r="N7367">
        <v>17.63</v>
      </c>
      <c r="O7367">
        <v>17.97</v>
      </c>
      <c r="P7367">
        <v>24.92</v>
      </c>
      <c r="Q7367">
        <v>1494.97</v>
      </c>
    </row>
    <row r="7368" spans="1:17" x14ac:dyDescent="0.25">
      <c r="A7368" s="2" t="s">
        <v>23</v>
      </c>
      <c r="B7368" s="2" t="s">
        <v>24</v>
      </c>
      <c r="C7368" s="2" t="s">
        <v>25</v>
      </c>
      <c r="D7368" s="2">
        <v>10</v>
      </c>
      <c r="E7368" s="2" t="s">
        <v>26</v>
      </c>
      <c r="F7368" s="2">
        <v>9</v>
      </c>
      <c r="G7368" s="2">
        <v>46.900500000000001</v>
      </c>
      <c r="H7368" s="2">
        <v>64.238100000000003</v>
      </c>
      <c r="I7368" s="2">
        <f t="shared" si="345"/>
        <v>2024</v>
      </c>
      <c r="J7368" s="2">
        <f t="shared" si="346"/>
        <v>9</v>
      </c>
      <c r="K7368" s="2">
        <f t="shared" si="347"/>
        <v>11</v>
      </c>
      <c r="L7368" s="1">
        <v>45546.458333333299</v>
      </c>
      <c r="M7368" s="3">
        <v>45546.458333333299</v>
      </c>
      <c r="N7368">
        <v>17.66</v>
      </c>
      <c r="O7368">
        <v>17.28</v>
      </c>
      <c r="P7368">
        <v>24.07</v>
      </c>
      <c r="Q7368">
        <v>1494.27</v>
      </c>
    </row>
    <row r="7369" spans="1:17" x14ac:dyDescent="0.25">
      <c r="A7369" s="2" t="s">
        <v>23</v>
      </c>
      <c r="B7369" s="2" t="s">
        <v>24</v>
      </c>
      <c r="C7369" s="2" t="s">
        <v>25</v>
      </c>
      <c r="D7369" s="2">
        <v>10</v>
      </c>
      <c r="E7369" s="2" t="s">
        <v>26</v>
      </c>
      <c r="F7369" s="2">
        <v>9</v>
      </c>
      <c r="G7369" s="2">
        <v>46.900500000000001</v>
      </c>
      <c r="H7369" s="2">
        <v>64.238100000000003</v>
      </c>
      <c r="I7369" s="2">
        <f t="shared" si="345"/>
        <v>2024</v>
      </c>
      <c r="J7369" s="2">
        <f t="shared" si="346"/>
        <v>9</v>
      </c>
      <c r="K7369" s="2">
        <f t="shared" si="347"/>
        <v>11</v>
      </c>
      <c r="L7369" s="1">
        <v>45546.479166666701</v>
      </c>
      <c r="M7369" s="3">
        <v>45546.479166666701</v>
      </c>
      <c r="N7369">
        <v>17.690000000000001</v>
      </c>
      <c r="O7369">
        <v>17.14</v>
      </c>
      <c r="P7369">
        <v>23.9</v>
      </c>
      <c r="Q7369">
        <v>1494.19</v>
      </c>
    </row>
    <row r="7370" spans="1:17" x14ac:dyDescent="0.25">
      <c r="A7370" s="2" t="s">
        <v>23</v>
      </c>
      <c r="B7370" s="2" t="s">
        <v>24</v>
      </c>
      <c r="C7370" s="2" t="s">
        <v>25</v>
      </c>
      <c r="D7370" s="2">
        <v>10</v>
      </c>
      <c r="E7370" s="2" t="s">
        <v>26</v>
      </c>
      <c r="F7370" s="2">
        <v>9</v>
      </c>
      <c r="G7370" s="2">
        <v>46.900500000000001</v>
      </c>
      <c r="H7370" s="2">
        <v>64.238100000000003</v>
      </c>
      <c r="I7370" s="2">
        <f t="shared" si="345"/>
        <v>2024</v>
      </c>
      <c r="J7370" s="2">
        <f t="shared" si="346"/>
        <v>9</v>
      </c>
      <c r="K7370" s="2">
        <f t="shared" si="347"/>
        <v>11</v>
      </c>
      <c r="L7370" s="1">
        <v>45546.5</v>
      </c>
      <c r="M7370" s="3">
        <v>45546.5</v>
      </c>
      <c r="N7370">
        <v>17.72</v>
      </c>
      <c r="O7370">
        <v>17.91</v>
      </c>
      <c r="P7370">
        <v>24.9</v>
      </c>
      <c r="Q7370">
        <v>1495.17</v>
      </c>
    </row>
    <row r="7371" spans="1:17" x14ac:dyDescent="0.25">
      <c r="A7371" s="2" t="s">
        <v>23</v>
      </c>
      <c r="B7371" s="2" t="s">
        <v>24</v>
      </c>
      <c r="C7371" s="2" t="s">
        <v>25</v>
      </c>
      <c r="D7371" s="2">
        <v>10</v>
      </c>
      <c r="E7371" s="2" t="s">
        <v>26</v>
      </c>
      <c r="F7371" s="2">
        <v>9</v>
      </c>
      <c r="G7371" s="2">
        <v>46.900500000000001</v>
      </c>
      <c r="H7371" s="2">
        <v>64.238100000000003</v>
      </c>
      <c r="I7371" s="2">
        <f t="shared" si="345"/>
        <v>2024</v>
      </c>
      <c r="J7371" s="2">
        <f t="shared" si="346"/>
        <v>9</v>
      </c>
      <c r="K7371" s="2">
        <f t="shared" si="347"/>
        <v>11</v>
      </c>
      <c r="L7371" s="1">
        <v>45546.520833333299</v>
      </c>
      <c r="M7371" s="3">
        <v>45546.520833333299</v>
      </c>
      <c r="N7371">
        <v>17.75</v>
      </c>
      <c r="O7371">
        <v>17.850000000000001</v>
      </c>
      <c r="P7371">
        <v>24.84</v>
      </c>
      <c r="Q7371">
        <v>1495.2</v>
      </c>
    </row>
    <row r="7372" spans="1:17" x14ac:dyDescent="0.25">
      <c r="A7372" s="2" t="s">
        <v>23</v>
      </c>
      <c r="B7372" s="2" t="s">
        <v>24</v>
      </c>
      <c r="C7372" s="2" t="s">
        <v>25</v>
      </c>
      <c r="D7372" s="2">
        <v>10</v>
      </c>
      <c r="E7372" s="2" t="s">
        <v>26</v>
      </c>
      <c r="F7372" s="2">
        <v>9</v>
      </c>
      <c r="G7372" s="2">
        <v>46.900500000000001</v>
      </c>
      <c r="H7372" s="2">
        <v>64.238100000000003</v>
      </c>
      <c r="I7372" s="2">
        <f t="shared" si="345"/>
        <v>2024</v>
      </c>
      <c r="J7372" s="2">
        <f t="shared" si="346"/>
        <v>9</v>
      </c>
      <c r="K7372" s="2">
        <f t="shared" si="347"/>
        <v>11</v>
      </c>
      <c r="L7372" s="1">
        <v>45546.541666666701</v>
      </c>
      <c r="M7372" s="3">
        <v>45546.541666666701</v>
      </c>
      <c r="N7372">
        <v>17.809999999999999</v>
      </c>
      <c r="O7372">
        <v>17.940000000000001</v>
      </c>
      <c r="P7372">
        <v>24.98</v>
      </c>
      <c r="Q7372">
        <v>1495.49</v>
      </c>
    </row>
    <row r="7373" spans="1:17" x14ac:dyDescent="0.25">
      <c r="A7373" s="2" t="s">
        <v>23</v>
      </c>
      <c r="B7373" s="2" t="s">
        <v>24</v>
      </c>
      <c r="C7373" s="2" t="s">
        <v>25</v>
      </c>
      <c r="D7373" s="2">
        <v>10</v>
      </c>
      <c r="E7373" s="2" t="s">
        <v>26</v>
      </c>
      <c r="F7373" s="2">
        <v>9</v>
      </c>
      <c r="G7373" s="2">
        <v>46.900500000000001</v>
      </c>
      <c r="H7373" s="2">
        <v>64.238100000000003</v>
      </c>
      <c r="I7373" s="2">
        <f t="shared" si="345"/>
        <v>2024</v>
      </c>
      <c r="J7373" s="2">
        <f t="shared" si="346"/>
        <v>9</v>
      </c>
      <c r="K7373" s="2">
        <f t="shared" si="347"/>
        <v>11</v>
      </c>
      <c r="L7373" s="1">
        <v>45546.5625</v>
      </c>
      <c r="M7373" s="3">
        <v>45546.5625</v>
      </c>
      <c r="N7373">
        <v>17.84</v>
      </c>
      <c r="O7373">
        <v>17.940000000000001</v>
      </c>
      <c r="P7373">
        <v>25.01</v>
      </c>
      <c r="Q7373">
        <v>1495.59</v>
      </c>
    </row>
    <row r="7374" spans="1:17" x14ac:dyDescent="0.25">
      <c r="A7374" s="2" t="s">
        <v>23</v>
      </c>
      <c r="B7374" s="2" t="s">
        <v>24</v>
      </c>
      <c r="C7374" s="2" t="s">
        <v>25</v>
      </c>
      <c r="D7374" s="2">
        <v>10</v>
      </c>
      <c r="E7374" s="2" t="s">
        <v>26</v>
      </c>
      <c r="F7374" s="2">
        <v>9</v>
      </c>
      <c r="G7374" s="2">
        <v>46.900500000000001</v>
      </c>
      <c r="H7374" s="2">
        <v>64.238100000000003</v>
      </c>
      <c r="I7374" s="2">
        <f t="shared" si="345"/>
        <v>2024</v>
      </c>
      <c r="J7374" s="2">
        <f t="shared" si="346"/>
        <v>9</v>
      </c>
      <c r="K7374" s="2">
        <f t="shared" si="347"/>
        <v>11</v>
      </c>
      <c r="L7374" s="1">
        <v>45546.583333333299</v>
      </c>
      <c r="M7374" s="3">
        <v>45546.583333333299</v>
      </c>
      <c r="N7374">
        <v>17.87</v>
      </c>
      <c r="O7374">
        <v>16.489999999999998</v>
      </c>
      <c r="P7374">
        <v>23.16</v>
      </c>
      <c r="Q7374">
        <v>1493.99</v>
      </c>
    </row>
    <row r="7375" spans="1:17" x14ac:dyDescent="0.25">
      <c r="A7375" s="2" t="s">
        <v>23</v>
      </c>
      <c r="B7375" s="2" t="s">
        <v>24</v>
      </c>
      <c r="C7375" s="2" t="s">
        <v>25</v>
      </c>
      <c r="D7375" s="2">
        <v>10</v>
      </c>
      <c r="E7375" s="2" t="s">
        <v>26</v>
      </c>
      <c r="F7375" s="2">
        <v>9</v>
      </c>
      <c r="G7375" s="2">
        <v>46.900500000000001</v>
      </c>
      <c r="H7375" s="2">
        <v>64.238100000000003</v>
      </c>
      <c r="I7375" s="2">
        <f t="shared" si="345"/>
        <v>2024</v>
      </c>
      <c r="J7375" s="2">
        <f t="shared" si="346"/>
        <v>9</v>
      </c>
      <c r="K7375" s="2">
        <f t="shared" si="347"/>
        <v>11</v>
      </c>
      <c r="L7375" s="1">
        <v>45546.604166666701</v>
      </c>
      <c r="M7375" s="3">
        <v>45546.604166666701</v>
      </c>
      <c r="N7375">
        <v>17.899999999999999</v>
      </c>
      <c r="O7375">
        <v>17.87</v>
      </c>
      <c r="P7375">
        <v>24.95</v>
      </c>
      <c r="Q7375">
        <v>1495.69</v>
      </c>
    </row>
    <row r="7376" spans="1:17" x14ac:dyDescent="0.25">
      <c r="A7376" s="2" t="s">
        <v>23</v>
      </c>
      <c r="B7376" s="2" t="s">
        <v>24</v>
      </c>
      <c r="C7376" s="2" t="s">
        <v>25</v>
      </c>
      <c r="D7376" s="2">
        <v>10</v>
      </c>
      <c r="E7376" s="2" t="s">
        <v>26</v>
      </c>
      <c r="F7376" s="2">
        <v>9</v>
      </c>
      <c r="G7376" s="2">
        <v>46.900500000000001</v>
      </c>
      <c r="H7376" s="2">
        <v>64.238100000000003</v>
      </c>
      <c r="I7376" s="2">
        <f t="shared" si="345"/>
        <v>2024</v>
      </c>
      <c r="J7376" s="2">
        <f t="shared" si="346"/>
        <v>9</v>
      </c>
      <c r="K7376" s="2">
        <f t="shared" si="347"/>
        <v>11</v>
      </c>
      <c r="L7376" s="1">
        <v>45546.625</v>
      </c>
      <c r="M7376" s="3">
        <v>45546.625</v>
      </c>
      <c r="N7376">
        <v>17.899999999999999</v>
      </c>
      <c r="O7376">
        <v>16.7</v>
      </c>
      <c r="P7376">
        <v>23.45</v>
      </c>
      <c r="Q7376">
        <v>1494.33</v>
      </c>
    </row>
    <row r="7377" spans="1:17" x14ac:dyDescent="0.25">
      <c r="A7377" s="2" t="s">
        <v>23</v>
      </c>
      <c r="B7377" s="2" t="s">
        <v>24</v>
      </c>
      <c r="C7377" s="2" t="s">
        <v>25</v>
      </c>
      <c r="D7377" s="2">
        <v>10</v>
      </c>
      <c r="E7377" s="2" t="s">
        <v>26</v>
      </c>
      <c r="F7377" s="2">
        <v>9</v>
      </c>
      <c r="G7377" s="2">
        <v>46.900500000000001</v>
      </c>
      <c r="H7377" s="2">
        <v>64.238100000000003</v>
      </c>
      <c r="I7377" s="2">
        <f t="shared" si="345"/>
        <v>2024</v>
      </c>
      <c r="J7377" s="2">
        <f t="shared" si="346"/>
        <v>9</v>
      </c>
      <c r="K7377" s="2">
        <f t="shared" si="347"/>
        <v>11</v>
      </c>
      <c r="L7377" s="1">
        <v>45546.645833333299</v>
      </c>
      <c r="M7377" s="3">
        <v>45546.645833333299</v>
      </c>
      <c r="N7377">
        <v>17.899999999999999</v>
      </c>
      <c r="O7377">
        <v>16.21</v>
      </c>
      <c r="P7377">
        <v>22.82</v>
      </c>
      <c r="Q7377">
        <v>1493.77</v>
      </c>
    </row>
    <row r="7378" spans="1:17" x14ac:dyDescent="0.25">
      <c r="A7378" s="2" t="s">
        <v>23</v>
      </c>
      <c r="B7378" s="2" t="s">
        <v>24</v>
      </c>
      <c r="C7378" s="2" t="s">
        <v>25</v>
      </c>
      <c r="D7378" s="2">
        <v>10</v>
      </c>
      <c r="E7378" s="2" t="s">
        <v>26</v>
      </c>
      <c r="F7378" s="2">
        <v>9</v>
      </c>
      <c r="G7378" s="2">
        <v>46.900500000000001</v>
      </c>
      <c r="H7378" s="2">
        <v>64.238100000000003</v>
      </c>
      <c r="I7378" s="2">
        <f t="shared" si="345"/>
        <v>2024</v>
      </c>
      <c r="J7378" s="2">
        <f t="shared" si="346"/>
        <v>9</v>
      </c>
      <c r="K7378" s="2">
        <f t="shared" si="347"/>
        <v>11</v>
      </c>
      <c r="L7378" s="1">
        <v>45546.666666666701</v>
      </c>
      <c r="M7378" s="3">
        <v>45546.666666666701</v>
      </c>
      <c r="N7378">
        <v>17.899999999999999</v>
      </c>
      <c r="O7378">
        <v>17.87</v>
      </c>
      <c r="P7378">
        <v>24.95</v>
      </c>
      <c r="Q7378">
        <v>1495.69</v>
      </c>
    </row>
    <row r="7379" spans="1:17" x14ac:dyDescent="0.25">
      <c r="A7379" s="2" t="s">
        <v>23</v>
      </c>
      <c r="B7379" s="2" t="s">
        <v>24</v>
      </c>
      <c r="C7379" s="2" t="s">
        <v>25</v>
      </c>
      <c r="D7379" s="2">
        <v>10</v>
      </c>
      <c r="E7379" s="2" t="s">
        <v>26</v>
      </c>
      <c r="F7379" s="2">
        <v>9</v>
      </c>
      <c r="G7379" s="2">
        <v>46.900500000000001</v>
      </c>
      <c r="H7379" s="2">
        <v>64.238100000000003</v>
      </c>
      <c r="I7379" s="2">
        <f t="shared" si="345"/>
        <v>2024</v>
      </c>
      <c r="J7379" s="2">
        <f t="shared" si="346"/>
        <v>9</v>
      </c>
      <c r="K7379" s="2">
        <f t="shared" si="347"/>
        <v>11</v>
      </c>
      <c r="L7379" s="1">
        <v>45546.6875</v>
      </c>
      <c r="M7379" s="3">
        <v>45546.6875</v>
      </c>
      <c r="N7379">
        <v>17.899999999999999</v>
      </c>
      <c r="O7379">
        <v>17.899999999999999</v>
      </c>
      <c r="P7379">
        <v>24.98</v>
      </c>
      <c r="Q7379">
        <v>1495.72</v>
      </c>
    </row>
    <row r="7380" spans="1:17" x14ac:dyDescent="0.25">
      <c r="A7380" s="2" t="s">
        <v>23</v>
      </c>
      <c r="B7380" s="2" t="s">
        <v>24</v>
      </c>
      <c r="C7380" s="2" t="s">
        <v>25</v>
      </c>
      <c r="D7380" s="2">
        <v>10</v>
      </c>
      <c r="E7380" s="2" t="s">
        <v>26</v>
      </c>
      <c r="F7380" s="2">
        <v>9</v>
      </c>
      <c r="G7380" s="2">
        <v>46.900500000000001</v>
      </c>
      <c r="H7380" s="2">
        <v>64.238100000000003</v>
      </c>
      <c r="I7380" s="2">
        <f t="shared" si="345"/>
        <v>2024</v>
      </c>
      <c r="J7380" s="2">
        <f t="shared" si="346"/>
        <v>9</v>
      </c>
      <c r="K7380" s="2">
        <f t="shared" si="347"/>
        <v>11</v>
      </c>
      <c r="L7380" s="1">
        <v>45546.708333333299</v>
      </c>
      <c r="M7380" s="3">
        <v>45546.708333333299</v>
      </c>
      <c r="N7380">
        <v>17.93</v>
      </c>
      <c r="O7380">
        <v>17.91</v>
      </c>
      <c r="P7380">
        <v>25.01</v>
      </c>
      <c r="Q7380">
        <v>1495.82</v>
      </c>
    </row>
    <row r="7381" spans="1:17" x14ac:dyDescent="0.25">
      <c r="A7381" s="2" t="s">
        <v>23</v>
      </c>
      <c r="B7381" s="2" t="s">
        <v>24</v>
      </c>
      <c r="C7381" s="2" t="s">
        <v>25</v>
      </c>
      <c r="D7381" s="2">
        <v>10</v>
      </c>
      <c r="E7381" s="2" t="s">
        <v>26</v>
      </c>
      <c r="F7381" s="2">
        <v>9</v>
      </c>
      <c r="G7381" s="2">
        <v>46.900500000000001</v>
      </c>
      <c r="H7381" s="2">
        <v>64.238100000000003</v>
      </c>
      <c r="I7381" s="2">
        <f t="shared" si="345"/>
        <v>2024</v>
      </c>
      <c r="J7381" s="2">
        <f t="shared" si="346"/>
        <v>9</v>
      </c>
      <c r="K7381" s="2">
        <f t="shared" si="347"/>
        <v>11</v>
      </c>
      <c r="L7381" s="1">
        <v>45546.729166666701</v>
      </c>
      <c r="M7381" s="3">
        <v>45546.729166666701</v>
      </c>
      <c r="N7381">
        <v>17.93</v>
      </c>
      <c r="O7381">
        <v>17.88</v>
      </c>
      <c r="P7381">
        <v>24.98</v>
      </c>
      <c r="Q7381">
        <v>1495.8</v>
      </c>
    </row>
    <row r="7382" spans="1:17" x14ac:dyDescent="0.25">
      <c r="A7382" s="2" t="s">
        <v>23</v>
      </c>
      <c r="B7382" s="2" t="s">
        <v>24</v>
      </c>
      <c r="C7382" s="2" t="s">
        <v>25</v>
      </c>
      <c r="D7382" s="2">
        <v>10</v>
      </c>
      <c r="E7382" s="2" t="s">
        <v>26</v>
      </c>
      <c r="F7382" s="2">
        <v>9</v>
      </c>
      <c r="G7382" s="2">
        <v>46.900500000000001</v>
      </c>
      <c r="H7382" s="2">
        <v>64.238100000000003</v>
      </c>
      <c r="I7382" s="2">
        <f t="shared" si="345"/>
        <v>2024</v>
      </c>
      <c r="J7382" s="2">
        <f t="shared" si="346"/>
        <v>9</v>
      </c>
      <c r="K7382" s="2">
        <f t="shared" si="347"/>
        <v>11</v>
      </c>
      <c r="L7382" s="1">
        <v>45546.75</v>
      </c>
      <c r="M7382" s="3">
        <v>45546.75</v>
      </c>
      <c r="N7382">
        <v>17.899999999999999</v>
      </c>
      <c r="O7382">
        <v>17.32</v>
      </c>
      <c r="P7382">
        <v>24.24</v>
      </c>
      <c r="Q7382">
        <v>1495.05</v>
      </c>
    </row>
    <row r="7383" spans="1:17" x14ac:dyDescent="0.25">
      <c r="A7383" s="2" t="s">
        <v>23</v>
      </c>
      <c r="B7383" s="2" t="s">
        <v>24</v>
      </c>
      <c r="C7383" s="2" t="s">
        <v>25</v>
      </c>
      <c r="D7383" s="2">
        <v>10</v>
      </c>
      <c r="E7383" s="2" t="s">
        <v>26</v>
      </c>
      <c r="F7383" s="2">
        <v>9</v>
      </c>
      <c r="G7383" s="2">
        <v>46.900500000000001</v>
      </c>
      <c r="H7383" s="2">
        <v>64.238100000000003</v>
      </c>
      <c r="I7383" s="2">
        <f t="shared" si="345"/>
        <v>2024</v>
      </c>
      <c r="J7383" s="2">
        <f t="shared" si="346"/>
        <v>9</v>
      </c>
      <c r="K7383" s="2">
        <f t="shared" si="347"/>
        <v>11</v>
      </c>
      <c r="L7383" s="1">
        <v>45546.770833333299</v>
      </c>
      <c r="M7383" s="3">
        <v>45546.770833333299</v>
      </c>
      <c r="N7383">
        <v>17.87</v>
      </c>
      <c r="O7383">
        <v>17.64</v>
      </c>
      <c r="P7383">
        <v>24.64</v>
      </c>
      <c r="Q7383">
        <v>1495.33</v>
      </c>
    </row>
    <row r="7384" spans="1:17" x14ac:dyDescent="0.25">
      <c r="A7384" s="2" t="s">
        <v>23</v>
      </c>
      <c r="B7384" s="2" t="s">
        <v>24</v>
      </c>
      <c r="C7384" s="2" t="s">
        <v>25</v>
      </c>
      <c r="D7384" s="2">
        <v>10</v>
      </c>
      <c r="E7384" s="2" t="s">
        <v>26</v>
      </c>
      <c r="F7384" s="2">
        <v>9</v>
      </c>
      <c r="G7384" s="2">
        <v>46.900500000000001</v>
      </c>
      <c r="H7384" s="2">
        <v>64.238100000000003</v>
      </c>
      <c r="I7384" s="2">
        <f t="shared" si="345"/>
        <v>2024</v>
      </c>
      <c r="J7384" s="2">
        <f t="shared" si="346"/>
        <v>9</v>
      </c>
      <c r="K7384" s="2">
        <f t="shared" si="347"/>
        <v>11</v>
      </c>
      <c r="L7384" s="1">
        <v>45546.791666666701</v>
      </c>
      <c r="M7384" s="3">
        <v>45546.791666666701</v>
      </c>
      <c r="N7384">
        <v>17.87</v>
      </c>
      <c r="O7384">
        <v>17.66</v>
      </c>
      <c r="P7384">
        <v>24.67</v>
      </c>
      <c r="Q7384">
        <v>1495.36</v>
      </c>
    </row>
    <row r="7385" spans="1:17" x14ac:dyDescent="0.25">
      <c r="A7385" s="2" t="s">
        <v>23</v>
      </c>
      <c r="B7385" s="2" t="s">
        <v>24</v>
      </c>
      <c r="C7385" s="2" t="s">
        <v>25</v>
      </c>
      <c r="D7385" s="2">
        <v>10</v>
      </c>
      <c r="E7385" s="2" t="s">
        <v>26</v>
      </c>
      <c r="F7385" s="2">
        <v>9</v>
      </c>
      <c r="G7385" s="2">
        <v>46.900500000000001</v>
      </c>
      <c r="H7385" s="2">
        <v>64.238100000000003</v>
      </c>
      <c r="I7385" s="2">
        <f t="shared" si="345"/>
        <v>2024</v>
      </c>
      <c r="J7385" s="2">
        <f t="shared" si="346"/>
        <v>9</v>
      </c>
      <c r="K7385" s="2">
        <f t="shared" si="347"/>
        <v>11</v>
      </c>
      <c r="L7385" s="1">
        <v>45546.8125</v>
      </c>
      <c r="M7385" s="3">
        <v>45546.8125</v>
      </c>
      <c r="N7385">
        <v>17.87</v>
      </c>
      <c r="O7385">
        <v>17.82</v>
      </c>
      <c r="P7385">
        <v>24.87</v>
      </c>
      <c r="Q7385">
        <v>1495.54</v>
      </c>
    </row>
    <row r="7386" spans="1:17" x14ac:dyDescent="0.25">
      <c r="A7386" s="2" t="s">
        <v>23</v>
      </c>
      <c r="B7386" s="2" t="s">
        <v>24</v>
      </c>
      <c r="C7386" s="2" t="s">
        <v>25</v>
      </c>
      <c r="D7386" s="2">
        <v>10</v>
      </c>
      <c r="E7386" s="2" t="s">
        <v>26</v>
      </c>
      <c r="F7386" s="2">
        <v>9</v>
      </c>
      <c r="G7386" s="2">
        <v>46.900500000000001</v>
      </c>
      <c r="H7386" s="2">
        <v>64.238100000000003</v>
      </c>
      <c r="I7386" s="2">
        <f t="shared" si="345"/>
        <v>2024</v>
      </c>
      <c r="J7386" s="2">
        <f t="shared" si="346"/>
        <v>9</v>
      </c>
      <c r="K7386" s="2">
        <f t="shared" si="347"/>
        <v>11</v>
      </c>
      <c r="L7386" s="1">
        <v>45546.833333333299</v>
      </c>
      <c r="M7386" s="3">
        <v>45546.833333333299</v>
      </c>
      <c r="N7386">
        <v>17.87</v>
      </c>
      <c r="O7386">
        <v>17.82</v>
      </c>
      <c r="P7386">
        <v>24.87</v>
      </c>
      <c r="Q7386">
        <v>1495.54</v>
      </c>
    </row>
    <row r="7387" spans="1:17" x14ac:dyDescent="0.25">
      <c r="A7387" s="2" t="s">
        <v>23</v>
      </c>
      <c r="B7387" s="2" t="s">
        <v>24</v>
      </c>
      <c r="C7387" s="2" t="s">
        <v>25</v>
      </c>
      <c r="D7387" s="2">
        <v>10</v>
      </c>
      <c r="E7387" s="2" t="s">
        <v>26</v>
      </c>
      <c r="F7387" s="2">
        <v>9</v>
      </c>
      <c r="G7387" s="2">
        <v>46.900500000000001</v>
      </c>
      <c r="H7387" s="2">
        <v>64.238100000000003</v>
      </c>
      <c r="I7387" s="2">
        <f t="shared" si="345"/>
        <v>2024</v>
      </c>
      <c r="J7387" s="2">
        <f t="shared" si="346"/>
        <v>9</v>
      </c>
      <c r="K7387" s="2">
        <f t="shared" si="347"/>
        <v>11</v>
      </c>
      <c r="L7387" s="1">
        <v>45546.854166666701</v>
      </c>
      <c r="M7387" s="3">
        <v>45546.854166666701</v>
      </c>
      <c r="N7387">
        <v>17.87</v>
      </c>
      <c r="O7387">
        <v>17.84</v>
      </c>
      <c r="P7387">
        <v>24.9</v>
      </c>
      <c r="Q7387">
        <v>1495.56</v>
      </c>
    </row>
    <row r="7388" spans="1:17" x14ac:dyDescent="0.25">
      <c r="A7388" s="2" t="s">
        <v>23</v>
      </c>
      <c r="B7388" s="2" t="s">
        <v>24</v>
      </c>
      <c r="C7388" s="2" t="s">
        <v>25</v>
      </c>
      <c r="D7388" s="2">
        <v>10</v>
      </c>
      <c r="E7388" s="2" t="s">
        <v>26</v>
      </c>
      <c r="F7388" s="2">
        <v>9</v>
      </c>
      <c r="G7388" s="2">
        <v>46.900500000000001</v>
      </c>
      <c r="H7388" s="2">
        <v>64.238100000000003</v>
      </c>
      <c r="I7388" s="2">
        <f t="shared" si="345"/>
        <v>2024</v>
      </c>
      <c r="J7388" s="2">
        <f t="shared" si="346"/>
        <v>9</v>
      </c>
      <c r="K7388" s="2">
        <f t="shared" si="347"/>
        <v>11</v>
      </c>
      <c r="L7388" s="1">
        <v>45546.875</v>
      </c>
      <c r="M7388" s="3">
        <v>45546.875</v>
      </c>
      <c r="N7388">
        <v>17.87</v>
      </c>
      <c r="O7388">
        <v>17.84</v>
      </c>
      <c r="P7388">
        <v>24.9</v>
      </c>
      <c r="Q7388">
        <v>1495.56</v>
      </c>
    </row>
    <row r="7389" spans="1:17" x14ac:dyDescent="0.25">
      <c r="A7389" s="2" t="s">
        <v>23</v>
      </c>
      <c r="B7389" s="2" t="s">
        <v>24</v>
      </c>
      <c r="C7389" s="2" t="s">
        <v>25</v>
      </c>
      <c r="D7389" s="2">
        <v>10</v>
      </c>
      <c r="E7389" s="2" t="s">
        <v>26</v>
      </c>
      <c r="F7389" s="2">
        <v>9</v>
      </c>
      <c r="G7389" s="2">
        <v>46.900500000000001</v>
      </c>
      <c r="H7389" s="2">
        <v>64.238100000000003</v>
      </c>
      <c r="I7389" s="2">
        <f t="shared" si="345"/>
        <v>2024</v>
      </c>
      <c r="J7389" s="2">
        <f t="shared" si="346"/>
        <v>9</v>
      </c>
      <c r="K7389" s="2">
        <f t="shared" si="347"/>
        <v>11</v>
      </c>
      <c r="L7389" s="1">
        <v>45546.895833333299</v>
      </c>
      <c r="M7389" s="3">
        <v>45546.895833333299</v>
      </c>
      <c r="N7389">
        <v>17.87</v>
      </c>
      <c r="O7389">
        <v>17.82</v>
      </c>
      <c r="P7389">
        <v>24.87</v>
      </c>
      <c r="Q7389">
        <v>1495.54</v>
      </c>
    </row>
    <row r="7390" spans="1:17" x14ac:dyDescent="0.25">
      <c r="A7390" s="2" t="s">
        <v>23</v>
      </c>
      <c r="B7390" s="2" t="s">
        <v>24</v>
      </c>
      <c r="C7390" s="2" t="s">
        <v>25</v>
      </c>
      <c r="D7390" s="2">
        <v>10</v>
      </c>
      <c r="E7390" s="2" t="s">
        <v>26</v>
      </c>
      <c r="F7390" s="2">
        <v>9</v>
      </c>
      <c r="G7390" s="2">
        <v>46.900500000000001</v>
      </c>
      <c r="H7390" s="2">
        <v>64.238100000000003</v>
      </c>
      <c r="I7390" s="2">
        <f t="shared" si="345"/>
        <v>2024</v>
      </c>
      <c r="J7390" s="2">
        <f t="shared" si="346"/>
        <v>9</v>
      </c>
      <c r="K7390" s="2">
        <f t="shared" si="347"/>
        <v>11</v>
      </c>
      <c r="L7390" s="1">
        <v>45546.916666666701</v>
      </c>
      <c r="M7390" s="3">
        <v>45546.916666666701</v>
      </c>
      <c r="N7390">
        <v>17.87</v>
      </c>
      <c r="O7390">
        <v>17.04</v>
      </c>
      <c r="P7390">
        <v>23.87</v>
      </c>
      <c r="Q7390">
        <v>1494.64</v>
      </c>
    </row>
    <row r="7391" spans="1:17" x14ac:dyDescent="0.25">
      <c r="A7391" s="2" t="s">
        <v>23</v>
      </c>
      <c r="B7391" s="2" t="s">
        <v>24</v>
      </c>
      <c r="C7391" s="2" t="s">
        <v>25</v>
      </c>
      <c r="D7391" s="2">
        <v>10</v>
      </c>
      <c r="E7391" s="2" t="s">
        <v>26</v>
      </c>
      <c r="F7391" s="2">
        <v>9</v>
      </c>
      <c r="G7391" s="2">
        <v>46.900500000000001</v>
      </c>
      <c r="H7391" s="2">
        <v>64.238100000000003</v>
      </c>
      <c r="I7391" s="2">
        <f t="shared" si="345"/>
        <v>2024</v>
      </c>
      <c r="J7391" s="2">
        <f t="shared" si="346"/>
        <v>9</v>
      </c>
      <c r="K7391" s="2">
        <f t="shared" si="347"/>
        <v>11</v>
      </c>
      <c r="L7391" s="1">
        <v>45546.9375</v>
      </c>
      <c r="M7391" s="3">
        <v>45546.9375</v>
      </c>
      <c r="N7391">
        <v>17.87</v>
      </c>
      <c r="O7391">
        <v>17.55</v>
      </c>
      <c r="P7391">
        <v>24.53</v>
      </c>
      <c r="Q7391">
        <v>1495.23</v>
      </c>
    </row>
    <row r="7392" spans="1:17" x14ac:dyDescent="0.25">
      <c r="A7392" s="2" t="s">
        <v>23</v>
      </c>
      <c r="B7392" s="2" t="s">
        <v>24</v>
      </c>
      <c r="C7392" s="2" t="s">
        <v>25</v>
      </c>
      <c r="D7392" s="2">
        <v>10</v>
      </c>
      <c r="E7392" s="2" t="s">
        <v>26</v>
      </c>
      <c r="F7392" s="2">
        <v>9</v>
      </c>
      <c r="G7392" s="2">
        <v>46.900500000000001</v>
      </c>
      <c r="H7392" s="2">
        <v>64.238100000000003</v>
      </c>
      <c r="I7392" s="2">
        <f t="shared" si="345"/>
        <v>2024</v>
      </c>
      <c r="J7392" s="2">
        <f t="shared" si="346"/>
        <v>9</v>
      </c>
      <c r="K7392" s="2">
        <f t="shared" si="347"/>
        <v>11</v>
      </c>
      <c r="L7392" s="1">
        <v>45546.958333333299</v>
      </c>
      <c r="M7392" s="3">
        <v>45546.958333333299</v>
      </c>
      <c r="N7392">
        <v>17.87</v>
      </c>
      <c r="O7392">
        <v>17.55</v>
      </c>
      <c r="P7392">
        <v>24.53</v>
      </c>
      <c r="Q7392">
        <v>1495.23</v>
      </c>
    </row>
    <row r="7393" spans="1:17" x14ac:dyDescent="0.25">
      <c r="A7393" s="2" t="s">
        <v>23</v>
      </c>
      <c r="B7393" s="2" t="s">
        <v>24</v>
      </c>
      <c r="C7393" s="2" t="s">
        <v>25</v>
      </c>
      <c r="D7393" s="2">
        <v>10</v>
      </c>
      <c r="E7393" s="2" t="s">
        <v>26</v>
      </c>
      <c r="F7393" s="2">
        <v>9</v>
      </c>
      <c r="G7393" s="2">
        <v>46.900500000000001</v>
      </c>
      <c r="H7393" s="2">
        <v>64.238100000000003</v>
      </c>
      <c r="I7393" s="2">
        <f t="shared" si="345"/>
        <v>2024</v>
      </c>
      <c r="J7393" s="2">
        <f t="shared" si="346"/>
        <v>9</v>
      </c>
      <c r="K7393" s="2">
        <f t="shared" si="347"/>
        <v>11</v>
      </c>
      <c r="L7393" s="1">
        <v>45546.979166666701</v>
      </c>
      <c r="M7393" s="3">
        <v>45546.979166666701</v>
      </c>
      <c r="N7393">
        <v>17.84</v>
      </c>
      <c r="O7393">
        <v>17.79</v>
      </c>
      <c r="P7393">
        <v>24.81</v>
      </c>
      <c r="Q7393">
        <v>1495.41</v>
      </c>
    </row>
    <row r="7394" spans="1:17" x14ac:dyDescent="0.25">
      <c r="A7394" s="2" t="s">
        <v>23</v>
      </c>
      <c r="B7394" s="2" t="s">
        <v>24</v>
      </c>
      <c r="C7394" s="2" t="s">
        <v>25</v>
      </c>
      <c r="D7394" s="2">
        <v>10</v>
      </c>
      <c r="E7394" s="2" t="s">
        <v>26</v>
      </c>
      <c r="F7394" s="2">
        <v>9</v>
      </c>
      <c r="G7394" s="2">
        <v>46.900500000000001</v>
      </c>
      <c r="H7394" s="2">
        <v>64.238100000000003</v>
      </c>
      <c r="I7394" s="2">
        <f t="shared" si="345"/>
        <v>2024</v>
      </c>
      <c r="J7394" s="2">
        <f t="shared" si="346"/>
        <v>9</v>
      </c>
      <c r="K7394" s="2">
        <f t="shared" si="347"/>
        <v>12</v>
      </c>
      <c r="L7394" s="1">
        <v>45547</v>
      </c>
      <c r="M7394" s="3">
        <v>45547</v>
      </c>
      <c r="N7394">
        <v>17.84</v>
      </c>
      <c r="O7394">
        <v>17.77</v>
      </c>
      <c r="P7394">
        <v>24.78</v>
      </c>
      <c r="Q7394">
        <v>1495.38</v>
      </c>
    </row>
    <row r="7395" spans="1:17" x14ac:dyDescent="0.25">
      <c r="A7395" s="2" t="s">
        <v>23</v>
      </c>
      <c r="B7395" s="2" t="s">
        <v>24</v>
      </c>
      <c r="C7395" s="2" t="s">
        <v>25</v>
      </c>
      <c r="D7395" s="2">
        <v>10</v>
      </c>
      <c r="E7395" s="2" t="s">
        <v>26</v>
      </c>
      <c r="F7395" s="2">
        <v>9</v>
      </c>
      <c r="G7395" s="2">
        <v>46.900500000000001</v>
      </c>
      <c r="H7395" s="2">
        <v>64.238100000000003</v>
      </c>
      <c r="I7395" s="2">
        <f t="shared" si="345"/>
        <v>2024</v>
      </c>
      <c r="J7395" s="2">
        <f t="shared" si="346"/>
        <v>9</v>
      </c>
      <c r="K7395" s="2">
        <f t="shared" si="347"/>
        <v>12</v>
      </c>
      <c r="L7395" s="1">
        <v>45547.020833333299</v>
      </c>
      <c r="M7395" s="3">
        <v>45547.020833333299</v>
      </c>
      <c r="N7395">
        <v>17.84</v>
      </c>
      <c r="O7395">
        <v>17.739999999999998</v>
      </c>
      <c r="P7395">
        <v>24.75</v>
      </c>
      <c r="Q7395">
        <v>1495.36</v>
      </c>
    </row>
    <row r="7396" spans="1:17" x14ac:dyDescent="0.25">
      <c r="A7396" s="2" t="s">
        <v>23</v>
      </c>
      <c r="B7396" s="2" t="s">
        <v>24</v>
      </c>
      <c r="C7396" s="2" t="s">
        <v>25</v>
      </c>
      <c r="D7396" s="2">
        <v>10</v>
      </c>
      <c r="E7396" s="2" t="s">
        <v>26</v>
      </c>
      <c r="F7396" s="2">
        <v>9</v>
      </c>
      <c r="G7396" s="2">
        <v>46.900500000000001</v>
      </c>
      <c r="H7396" s="2">
        <v>64.238100000000003</v>
      </c>
      <c r="I7396" s="2">
        <f t="shared" si="345"/>
        <v>2024</v>
      </c>
      <c r="J7396" s="2">
        <f t="shared" si="346"/>
        <v>9</v>
      </c>
      <c r="K7396" s="2">
        <f t="shared" si="347"/>
        <v>12</v>
      </c>
      <c r="L7396" s="1">
        <v>45547.041666666701</v>
      </c>
      <c r="M7396" s="3">
        <v>45547.041666666701</v>
      </c>
      <c r="N7396">
        <v>17.84</v>
      </c>
      <c r="O7396">
        <v>17.72</v>
      </c>
      <c r="P7396">
        <v>24.73</v>
      </c>
      <c r="Q7396">
        <v>1495.33</v>
      </c>
    </row>
    <row r="7397" spans="1:17" x14ac:dyDescent="0.25">
      <c r="A7397" s="2" t="s">
        <v>23</v>
      </c>
      <c r="B7397" s="2" t="s">
        <v>24</v>
      </c>
      <c r="C7397" s="2" t="s">
        <v>25</v>
      </c>
      <c r="D7397" s="2">
        <v>10</v>
      </c>
      <c r="E7397" s="2" t="s">
        <v>26</v>
      </c>
      <c r="F7397" s="2">
        <v>9</v>
      </c>
      <c r="G7397" s="2">
        <v>46.900500000000001</v>
      </c>
      <c r="H7397" s="2">
        <v>64.238100000000003</v>
      </c>
      <c r="I7397" s="2">
        <f t="shared" si="345"/>
        <v>2024</v>
      </c>
      <c r="J7397" s="2">
        <f t="shared" si="346"/>
        <v>9</v>
      </c>
      <c r="K7397" s="2">
        <f t="shared" si="347"/>
        <v>12</v>
      </c>
      <c r="L7397" s="1">
        <v>45547.0625</v>
      </c>
      <c r="M7397" s="3">
        <v>45547.0625</v>
      </c>
      <c r="N7397">
        <v>17.84</v>
      </c>
      <c r="O7397">
        <v>17.100000000000001</v>
      </c>
      <c r="P7397">
        <v>23.93</v>
      </c>
      <c r="Q7397">
        <v>1494.61</v>
      </c>
    </row>
    <row r="7398" spans="1:17" x14ac:dyDescent="0.25">
      <c r="A7398" s="2" t="s">
        <v>23</v>
      </c>
      <c r="B7398" s="2" t="s">
        <v>24</v>
      </c>
      <c r="C7398" s="2" t="s">
        <v>25</v>
      </c>
      <c r="D7398" s="2">
        <v>10</v>
      </c>
      <c r="E7398" s="2" t="s">
        <v>26</v>
      </c>
      <c r="F7398" s="2">
        <v>9</v>
      </c>
      <c r="G7398" s="2">
        <v>46.900500000000001</v>
      </c>
      <c r="H7398" s="2">
        <v>64.238100000000003</v>
      </c>
      <c r="I7398" s="2">
        <f t="shared" si="345"/>
        <v>2024</v>
      </c>
      <c r="J7398" s="2">
        <f t="shared" si="346"/>
        <v>9</v>
      </c>
      <c r="K7398" s="2">
        <f t="shared" si="347"/>
        <v>12</v>
      </c>
      <c r="L7398" s="1">
        <v>45547.083333333299</v>
      </c>
      <c r="M7398" s="3">
        <v>45547.083333333299</v>
      </c>
      <c r="N7398">
        <v>17.84</v>
      </c>
      <c r="O7398">
        <v>17.7</v>
      </c>
      <c r="P7398">
        <v>24.7</v>
      </c>
      <c r="Q7398">
        <v>1495.31</v>
      </c>
    </row>
    <row r="7399" spans="1:17" x14ac:dyDescent="0.25">
      <c r="A7399" s="2" t="s">
        <v>23</v>
      </c>
      <c r="B7399" s="2" t="s">
        <v>24</v>
      </c>
      <c r="C7399" s="2" t="s">
        <v>25</v>
      </c>
      <c r="D7399" s="2">
        <v>10</v>
      </c>
      <c r="E7399" s="2" t="s">
        <v>26</v>
      </c>
      <c r="F7399" s="2">
        <v>9</v>
      </c>
      <c r="G7399" s="2">
        <v>46.900500000000001</v>
      </c>
      <c r="H7399" s="2">
        <v>64.238100000000003</v>
      </c>
      <c r="I7399" s="2">
        <f t="shared" si="345"/>
        <v>2024</v>
      </c>
      <c r="J7399" s="2">
        <f t="shared" si="346"/>
        <v>9</v>
      </c>
      <c r="K7399" s="2">
        <f t="shared" si="347"/>
        <v>12</v>
      </c>
      <c r="L7399" s="1">
        <v>45547.104166666701</v>
      </c>
      <c r="M7399" s="3">
        <v>45547.104166666701</v>
      </c>
      <c r="N7399">
        <v>17.84</v>
      </c>
      <c r="O7399">
        <v>17.7</v>
      </c>
      <c r="P7399">
        <v>24.7</v>
      </c>
      <c r="Q7399">
        <v>1495.31</v>
      </c>
    </row>
    <row r="7400" spans="1:17" x14ac:dyDescent="0.25">
      <c r="A7400" s="2" t="s">
        <v>23</v>
      </c>
      <c r="B7400" s="2" t="s">
        <v>24</v>
      </c>
      <c r="C7400" s="2" t="s">
        <v>25</v>
      </c>
      <c r="D7400" s="2">
        <v>10</v>
      </c>
      <c r="E7400" s="2" t="s">
        <v>26</v>
      </c>
      <c r="F7400" s="2">
        <v>9</v>
      </c>
      <c r="G7400" s="2">
        <v>46.900500000000001</v>
      </c>
      <c r="H7400" s="2">
        <v>64.238100000000003</v>
      </c>
      <c r="I7400" s="2">
        <f t="shared" si="345"/>
        <v>2024</v>
      </c>
      <c r="J7400" s="2">
        <f t="shared" si="346"/>
        <v>9</v>
      </c>
      <c r="K7400" s="2">
        <f t="shared" si="347"/>
        <v>12</v>
      </c>
      <c r="L7400" s="1">
        <v>45547.125</v>
      </c>
      <c r="M7400" s="3">
        <v>45547.125</v>
      </c>
      <c r="N7400">
        <v>17.84</v>
      </c>
      <c r="O7400">
        <v>17.7</v>
      </c>
      <c r="P7400">
        <v>24.7</v>
      </c>
      <c r="Q7400">
        <v>1495.31</v>
      </c>
    </row>
    <row r="7401" spans="1:17" x14ac:dyDescent="0.25">
      <c r="A7401" s="2" t="s">
        <v>23</v>
      </c>
      <c r="B7401" s="2" t="s">
        <v>24</v>
      </c>
      <c r="C7401" s="2" t="s">
        <v>25</v>
      </c>
      <c r="D7401" s="2">
        <v>10</v>
      </c>
      <c r="E7401" s="2" t="s">
        <v>26</v>
      </c>
      <c r="F7401" s="2">
        <v>9</v>
      </c>
      <c r="G7401" s="2">
        <v>46.900500000000001</v>
      </c>
      <c r="H7401" s="2">
        <v>64.238100000000003</v>
      </c>
      <c r="I7401" s="2">
        <f t="shared" si="345"/>
        <v>2024</v>
      </c>
      <c r="J7401" s="2">
        <f t="shared" si="346"/>
        <v>9</v>
      </c>
      <c r="K7401" s="2">
        <f t="shared" si="347"/>
        <v>12</v>
      </c>
      <c r="L7401" s="1">
        <v>45547.145833333299</v>
      </c>
      <c r="M7401" s="3">
        <v>45547.145833333299</v>
      </c>
      <c r="N7401">
        <v>17.84</v>
      </c>
      <c r="O7401">
        <v>17.7</v>
      </c>
      <c r="P7401">
        <v>24.7</v>
      </c>
      <c r="Q7401">
        <v>1495.31</v>
      </c>
    </row>
    <row r="7402" spans="1:17" x14ac:dyDescent="0.25">
      <c r="A7402" s="2" t="s">
        <v>23</v>
      </c>
      <c r="B7402" s="2" t="s">
        <v>24</v>
      </c>
      <c r="C7402" s="2" t="s">
        <v>25</v>
      </c>
      <c r="D7402" s="2">
        <v>10</v>
      </c>
      <c r="E7402" s="2" t="s">
        <v>26</v>
      </c>
      <c r="F7402" s="2">
        <v>9</v>
      </c>
      <c r="G7402" s="2">
        <v>46.900500000000001</v>
      </c>
      <c r="H7402" s="2">
        <v>64.238100000000003</v>
      </c>
      <c r="I7402" s="2">
        <f t="shared" si="345"/>
        <v>2024</v>
      </c>
      <c r="J7402" s="2">
        <f t="shared" si="346"/>
        <v>9</v>
      </c>
      <c r="K7402" s="2">
        <f t="shared" si="347"/>
        <v>12</v>
      </c>
      <c r="L7402" s="1">
        <v>45547.166666666701</v>
      </c>
      <c r="M7402" s="3">
        <v>45547.166666666701</v>
      </c>
      <c r="N7402">
        <v>17.87</v>
      </c>
      <c r="O7402">
        <v>17.73</v>
      </c>
      <c r="P7402">
        <v>24.75</v>
      </c>
      <c r="Q7402">
        <v>1495.44</v>
      </c>
    </row>
    <row r="7403" spans="1:17" x14ac:dyDescent="0.25">
      <c r="A7403" s="2" t="s">
        <v>23</v>
      </c>
      <c r="B7403" s="2" t="s">
        <v>24</v>
      </c>
      <c r="C7403" s="2" t="s">
        <v>25</v>
      </c>
      <c r="D7403" s="2">
        <v>10</v>
      </c>
      <c r="E7403" s="2" t="s">
        <v>26</v>
      </c>
      <c r="F7403" s="2">
        <v>9</v>
      </c>
      <c r="G7403" s="2">
        <v>46.900500000000001</v>
      </c>
      <c r="H7403" s="2">
        <v>64.238100000000003</v>
      </c>
      <c r="I7403" s="2">
        <f t="shared" si="345"/>
        <v>2024</v>
      </c>
      <c r="J7403" s="2">
        <f t="shared" si="346"/>
        <v>9</v>
      </c>
      <c r="K7403" s="2">
        <f t="shared" si="347"/>
        <v>12</v>
      </c>
      <c r="L7403" s="1">
        <v>45547.1875</v>
      </c>
      <c r="M7403" s="3">
        <v>45547.1875</v>
      </c>
      <c r="N7403">
        <v>17.87</v>
      </c>
      <c r="O7403">
        <v>17.420000000000002</v>
      </c>
      <c r="P7403">
        <v>24.36</v>
      </c>
      <c r="Q7403">
        <v>1495.07</v>
      </c>
    </row>
    <row r="7404" spans="1:17" x14ac:dyDescent="0.25">
      <c r="A7404" s="2" t="s">
        <v>23</v>
      </c>
      <c r="B7404" s="2" t="s">
        <v>24</v>
      </c>
      <c r="C7404" s="2" t="s">
        <v>25</v>
      </c>
      <c r="D7404" s="2">
        <v>10</v>
      </c>
      <c r="E7404" s="2" t="s">
        <v>26</v>
      </c>
      <c r="F7404" s="2">
        <v>9</v>
      </c>
      <c r="G7404" s="2">
        <v>46.900500000000001</v>
      </c>
      <c r="H7404" s="2">
        <v>64.238100000000003</v>
      </c>
      <c r="I7404" s="2">
        <f t="shared" si="345"/>
        <v>2024</v>
      </c>
      <c r="J7404" s="2">
        <f t="shared" si="346"/>
        <v>9</v>
      </c>
      <c r="K7404" s="2">
        <f t="shared" si="347"/>
        <v>12</v>
      </c>
      <c r="L7404" s="1">
        <v>45547.208333333299</v>
      </c>
      <c r="M7404" s="3">
        <v>45547.208333333299</v>
      </c>
      <c r="N7404">
        <v>17.78</v>
      </c>
      <c r="O7404">
        <v>17.5</v>
      </c>
      <c r="P7404">
        <v>24.41</v>
      </c>
      <c r="Q7404">
        <v>1494.89</v>
      </c>
    </row>
    <row r="7405" spans="1:17" x14ac:dyDescent="0.25">
      <c r="A7405" s="2" t="s">
        <v>23</v>
      </c>
      <c r="B7405" s="2" t="s">
        <v>24</v>
      </c>
      <c r="C7405" s="2" t="s">
        <v>25</v>
      </c>
      <c r="D7405" s="2">
        <v>10</v>
      </c>
      <c r="E7405" s="2" t="s">
        <v>26</v>
      </c>
      <c r="F7405" s="2">
        <v>9</v>
      </c>
      <c r="G7405" s="2">
        <v>46.900500000000001</v>
      </c>
      <c r="H7405" s="2">
        <v>64.238100000000003</v>
      </c>
      <c r="I7405" s="2">
        <f t="shared" si="345"/>
        <v>2024</v>
      </c>
      <c r="J7405" s="2">
        <f t="shared" si="346"/>
        <v>9</v>
      </c>
      <c r="K7405" s="2">
        <f t="shared" si="347"/>
        <v>12</v>
      </c>
      <c r="L7405" s="1">
        <v>45547.229166666701</v>
      </c>
      <c r="M7405" s="3">
        <v>45547.229166666701</v>
      </c>
      <c r="N7405">
        <v>17.75</v>
      </c>
      <c r="O7405">
        <v>17.38</v>
      </c>
      <c r="P7405">
        <v>24.24</v>
      </c>
      <c r="Q7405">
        <v>1494.66</v>
      </c>
    </row>
    <row r="7406" spans="1:17" x14ac:dyDescent="0.25">
      <c r="A7406" s="2" t="s">
        <v>23</v>
      </c>
      <c r="B7406" s="2" t="s">
        <v>24</v>
      </c>
      <c r="C7406" s="2" t="s">
        <v>25</v>
      </c>
      <c r="D7406" s="2">
        <v>10</v>
      </c>
      <c r="E7406" s="2" t="s">
        <v>26</v>
      </c>
      <c r="F7406" s="2">
        <v>9</v>
      </c>
      <c r="G7406" s="2">
        <v>46.900500000000001</v>
      </c>
      <c r="H7406" s="2">
        <v>64.238100000000003</v>
      </c>
      <c r="I7406" s="2">
        <f t="shared" si="345"/>
        <v>2024</v>
      </c>
      <c r="J7406" s="2">
        <f t="shared" si="346"/>
        <v>9</v>
      </c>
      <c r="K7406" s="2">
        <f t="shared" si="347"/>
        <v>12</v>
      </c>
      <c r="L7406" s="1">
        <v>45547.25</v>
      </c>
      <c r="M7406" s="3">
        <v>45547.25</v>
      </c>
      <c r="N7406">
        <v>17.75</v>
      </c>
      <c r="O7406">
        <v>17.22</v>
      </c>
      <c r="P7406">
        <v>24.04</v>
      </c>
      <c r="Q7406">
        <v>1494.48</v>
      </c>
    </row>
    <row r="7407" spans="1:17" x14ac:dyDescent="0.25">
      <c r="A7407" s="2" t="s">
        <v>23</v>
      </c>
      <c r="B7407" s="2" t="s">
        <v>24</v>
      </c>
      <c r="C7407" s="2" t="s">
        <v>25</v>
      </c>
      <c r="D7407" s="2">
        <v>10</v>
      </c>
      <c r="E7407" s="2" t="s">
        <v>26</v>
      </c>
      <c r="F7407" s="2">
        <v>9</v>
      </c>
      <c r="G7407" s="2">
        <v>46.900500000000001</v>
      </c>
      <c r="H7407" s="2">
        <v>64.238100000000003</v>
      </c>
      <c r="I7407" s="2">
        <f t="shared" si="345"/>
        <v>2024</v>
      </c>
      <c r="J7407" s="2">
        <f t="shared" si="346"/>
        <v>9</v>
      </c>
      <c r="K7407" s="2">
        <f t="shared" si="347"/>
        <v>12</v>
      </c>
      <c r="L7407" s="1">
        <v>45547.270833333299</v>
      </c>
      <c r="M7407" s="3">
        <v>45547.270833333299</v>
      </c>
      <c r="N7407">
        <v>17.75</v>
      </c>
      <c r="O7407">
        <v>17.02</v>
      </c>
      <c r="P7407">
        <v>23.79</v>
      </c>
      <c r="Q7407">
        <v>1494.24</v>
      </c>
    </row>
    <row r="7408" spans="1:17" x14ac:dyDescent="0.25">
      <c r="A7408" s="2" t="s">
        <v>23</v>
      </c>
      <c r="B7408" s="2" t="s">
        <v>24</v>
      </c>
      <c r="C7408" s="2" t="s">
        <v>25</v>
      </c>
      <c r="D7408" s="2">
        <v>10</v>
      </c>
      <c r="E7408" s="2" t="s">
        <v>26</v>
      </c>
      <c r="F7408" s="2">
        <v>9</v>
      </c>
      <c r="G7408" s="2">
        <v>46.900500000000001</v>
      </c>
      <c r="H7408" s="2">
        <v>64.238100000000003</v>
      </c>
      <c r="I7408" s="2">
        <f t="shared" si="345"/>
        <v>2024</v>
      </c>
      <c r="J7408" s="2">
        <f t="shared" si="346"/>
        <v>9</v>
      </c>
      <c r="K7408" s="2">
        <f t="shared" si="347"/>
        <v>12</v>
      </c>
      <c r="L7408" s="1">
        <v>45547.291666666701</v>
      </c>
      <c r="M7408" s="3">
        <v>45547.291666666701</v>
      </c>
      <c r="N7408">
        <v>17.72</v>
      </c>
      <c r="O7408">
        <v>17.420000000000002</v>
      </c>
      <c r="P7408">
        <v>24.27</v>
      </c>
      <c r="Q7408">
        <v>1494.6</v>
      </c>
    </row>
    <row r="7409" spans="1:17" x14ac:dyDescent="0.25">
      <c r="A7409" s="2" t="s">
        <v>23</v>
      </c>
      <c r="B7409" s="2" t="s">
        <v>24</v>
      </c>
      <c r="C7409" s="2" t="s">
        <v>25</v>
      </c>
      <c r="D7409" s="2">
        <v>10</v>
      </c>
      <c r="E7409" s="2" t="s">
        <v>26</v>
      </c>
      <c r="F7409" s="2">
        <v>9</v>
      </c>
      <c r="G7409" s="2">
        <v>46.900500000000001</v>
      </c>
      <c r="H7409" s="2">
        <v>64.238100000000003</v>
      </c>
      <c r="I7409" s="2">
        <f t="shared" si="345"/>
        <v>2024</v>
      </c>
      <c r="J7409" s="2">
        <f t="shared" si="346"/>
        <v>9</v>
      </c>
      <c r="K7409" s="2">
        <f t="shared" si="347"/>
        <v>12</v>
      </c>
      <c r="L7409" s="1">
        <v>45547.3125</v>
      </c>
      <c r="M7409" s="3">
        <v>45547.3125</v>
      </c>
      <c r="N7409">
        <v>17.690000000000001</v>
      </c>
      <c r="O7409">
        <v>17.25</v>
      </c>
      <c r="P7409">
        <v>24.04</v>
      </c>
      <c r="Q7409">
        <v>1494.32</v>
      </c>
    </row>
    <row r="7410" spans="1:17" x14ac:dyDescent="0.25">
      <c r="A7410" s="2" t="s">
        <v>23</v>
      </c>
      <c r="B7410" s="2" t="s">
        <v>24</v>
      </c>
      <c r="C7410" s="2" t="s">
        <v>25</v>
      </c>
      <c r="D7410" s="2">
        <v>10</v>
      </c>
      <c r="E7410" s="2" t="s">
        <v>26</v>
      </c>
      <c r="F7410" s="2">
        <v>9</v>
      </c>
      <c r="G7410" s="2">
        <v>46.900500000000001</v>
      </c>
      <c r="H7410" s="2">
        <v>64.238100000000003</v>
      </c>
      <c r="I7410" s="2">
        <f t="shared" si="345"/>
        <v>2024</v>
      </c>
      <c r="J7410" s="2">
        <f t="shared" si="346"/>
        <v>9</v>
      </c>
      <c r="K7410" s="2">
        <f t="shared" si="347"/>
        <v>12</v>
      </c>
      <c r="L7410" s="1">
        <v>45547.333333333299</v>
      </c>
      <c r="M7410" s="3">
        <v>45547.333333333299</v>
      </c>
      <c r="N7410">
        <v>17.690000000000001</v>
      </c>
      <c r="O7410">
        <v>16.98</v>
      </c>
      <c r="P7410">
        <v>23.7</v>
      </c>
      <c r="Q7410">
        <v>1494.01</v>
      </c>
    </row>
    <row r="7411" spans="1:17" x14ac:dyDescent="0.25">
      <c r="A7411" s="2" t="s">
        <v>23</v>
      </c>
      <c r="B7411" s="2" t="s">
        <v>24</v>
      </c>
      <c r="C7411" s="2" t="s">
        <v>25</v>
      </c>
      <c r="D7411" s="2">
        <v>10</v>
      </c>
      <c r="E7411" s="2" t="s">
        <v>26</v>
      </c>
      <c r="F7411" s="2">
        <v>9</v>
      </c>
      <c r="G7411" s="2">
        <v>46.900500000000001</v>
      </c>
      <c r="H7411" s="2">
        <v>64.238100000000003</v>
      </c>
      <c r="I7411" s="2">
        <f t="shared" si="345"/>
        <v>2024</v>
      </c>
      <c r="J7411" s="2">
        <f t="shared" si="346"/>
        <v>9</v>
      </c>
      <c r="K7411" s="2">
        <f t="shared" si="347"/>
        <v>12</v>
      </c>
      <c r="L7411" s="1">
        <v>45547.354166666701</v>
      </c>
      <c r="M7411" s="3">
        <v>45547.354166666701</v>
      </c>
      <c r="N7411">
        <v>17.690000000000001</v>
      </c>
      <c r="O7411">
        <v>17.18</v>
      </c>
      <c r="P7411">
        <v>23.96</v>
      </c>
      <c r="Q7411">
        <v>1494.24</v>
      </c>
    </row>
    <row r="7412" spans="1:17" x14ac:dyDescent="0.25">
      <c r="A7412" s="2" t="s">
        <v>23</v>
      </c>
      <c r="B7412" s="2" t="s">
        <v>24</v>
      </c>
      <c r="C7412" s="2" t="s">
        <v>25</v>
      </c>
      <c r="D7412" s="2">
        <v>10</v>
      </c>
      <c r="E7412" s="2" t="s">
        <v>26</v>
      </c>
      <c r="F7412" s="2">
        <v>9</v>
      </c>
      <c r="G7412" s="2">
        <v>46.900500000000001</v>
      </c>
      <c r="H7412" s="2">
        <v>64.238100000000003</v>
      </c>
      <c r="I7412" s="2">
        <f t="shared" si="345"/>
        <v>2024</v>
      </c>
      <c r="J7412" s="2">
        <f t="shared" si="346"/>
        <v>9</v>
      </c>
      <c r="K7412" s="2">
        <f t="shared" si="347"/>
        <v>12</v>
      </c>
      <c r="L7412" s="1">
        <v>45547.375</v>
      </c>
      <c r="M7412" s="3">
        <v>45547.375</v>
      </c>
      <c r="N7412">
        <v>17.690000000000001</v>
      </c>
      <c r="O7412">
        <v>17.5</v>
      </c>
      <c r="P7412">
        <v>24.36</v>
      </c>
      <c r="Q7412">
        <v>1494.6</v>
      </c>
    </row>
    <row r="7413" spans="1:17" x14ac:dyDescent="0.25">
      <c r="A7413" s="2" t="s">
        <v>23</v>
      </c>
      <c r="B7413" s="2" t="s">
        <v>24</v>
      </c>
      <c r="C7413" s="2" t="s">
        <v>25</v>
      </c>
      <c r="D7413" s="2">
        <v>10</v>
      </c>
      <c r="E7413" s="2" t="s">
        <v>26</v>
      </c>
      <c r="F7413" s="2">
        <v>9</v>
      </c>
      <c r="G7413" s="2">
        <v>46.900500000000001</v>
      </c>
      <c r="H7413" s="2">
        <v>64.238100000000003</v>
      </c>
      <c r="I7413" s="2">
        <f t="shared" si="345"/>
        <v>2024</v>
      </c>
      <c r="J7413" s="2">
        <f t="shared" si="346"/>
        <v>9</v>
      </c>
      <c r="K7413" s="2">
        <f t="shared" si="347"/>
        <v>12</v>
      </c>
      <c r="L7413" s="1">
        <v>45547.395833333299</v>
      </c>
      <c r="M7413" s="3">
        <v>45547.395833333299</v>
      </c>
      <c r="N7413">
        <v>17.690000000000001</v>
      </c>
      <c r="O7413">
        <v>17.5</v>
      </c>
      <c r="P7413">
        <v>24.36</v>
      </c>
      <c r="Q7413">
        <v>1494.6</v>
      </c>
    </row>
    <row r="7414" spans="1:17" x14ac:dyDescent="0.25">
      <c r="A7414" s="2" t="s">
        <v>23</v>
      </c>
      <c r="B7414" s="2" t="s">
        <v>24</v>
      </c>
      <c r="C7414" s="2" t="s">
        <v>25</v>
      </c>
      <c r="D7414" s="2">
        <v>10</v>
      </c>
      <c r="E7414" s="2" t="s">
        <v>26</v>
      </c>
      <c r="F7414" s="2">
        <v>9</v>
      </c>
      <c r="G7414" s="2">
        <v>46.900500000000001</v>
      </c>
      <c r="H7414" s="2">
        <v>64.238100000000003</v>
      </c>
      <c r="I7414" s="2">
        <f t="shared" si="345"/>
        <v>2024</v>
      </c>
      <c r="J7414" s="2">
        <f t="shared" si="346"/>
        <v>9</v>
      </c>
      <c r="K7414" s="2">
        <f t="shared" si="347"/>
        <v>12</v>
      </c>
      <c r="L7414" s="1">
        <v>45547.416666666701</v>
      </c>
      <c r="M7414" s="3">
        <v>45547.416666666701</v>
      </c>
      <c r="N7414">
        <v>17.690000000000001</v>
      </c>
      <c r="O7414">
        <v>17.760000000000002</v>
      </c>
      <c r="P7414">
        <v>24.7</v>
      </c>
      <c r="Q7414">
        <v>1494.91</v>
      </c>
    </row>
    <row r="7415" spans="1:17" x14ac:dyDescent="0.25">
      <c r="A7415" s="2" t="s">
        <v>23</v>
      </c>
      <c r="B7415" s="2" t="s">
        <v>24</v>
      </c>
      <c r="C7415" s="2" t="s">
        <v>25</v>
      </c>
      <c r="D7415" s="2">
        <v>10</v>
      </c>
      <c r="E7415" s="2" t="s">
        <v>26</v>
      </c>
      <c r="F7415" s="2">
        <v>9</v>
      </c>
      <c r="G7415" s="2">
        <v>46.900500000000001</v>
      </c>
      <c r="H7415" s="2">
        <v>64.238100000000003</v>
      </c>
      <c r="I7415" s="2">
        <f t="shared" si="345"/>
        <v>2024</v>
      </c>
      <c r="J7415" s="2">
        <f t="shared" si="346"/>
        <v>9</v>
      </c>
      <c r="K7415" s="2">
        <f t="shared" si="347"/>
        <v>12</v>
      </c>
      <c r="L7415" s="1">
        <v>45547.4375</v>
      </c>
      <c r="M7415" s="3">
        <v>45547.4375</v>
      </c>
      <c r="N7415">
        <v>17.72</v>
      </c>
      <c r="O7415">
        <v>17.71</v>
      </c>
      <c r="P7415">
        <v>24.64</v>
      </c>
      <c r="Q7415">
        <v>1494.94</v>
      </c>
    </row>
    <row r="7416" spans="1:17" x14ac:dyDescent="0.25">
      <c r="A7416" s="2" t="s">
        <v>23</v>
      </c>
      <c r="B7416" s="2" t="s">
        <v>24</v>
      </c>
      <c r="C7416" s="2" t="s">
        <v>25</v>
      </c>
      <c r="D7416" s="2">
        <v>10</v>
      </c>
      <c r="E7416" s="2" t="s">
        <v>26</v>
      </c>
      <c r="F7416" s="2">
        <v>9</v>
      </c>
      <c r="G7416" s="2">
        <v>46.900500000000001</v>
      </c>
      <c r="H7416" s="2">
        <v>64.238100000000003</v>
      </c>
      <c r="I7416" s="2">
        <f t="shared" si="345"/>
        <v>2024</v>
      </c>
      <c r="J7416" s="2">
        <f t="shared" si="346"/>
        <v>9</v>
      </c>
      <c r="K7416" s="2">
        <f t="shared" si="347"/>
        <v>12</v>
      </c>
      <c r="L7416" s="1">
        <v>45547.458333333299</v>
      </c>
      <c r="M7416" s="3">
        <v>45547.458333333299</v>
      </c>
      <c r="N7416">
        <v>17.72</v>
      </c>
      <c r="O7416">
        <v>17.59</v>
      </c>
      <c r="P7416">
        <v>24.5</v>
      </c>
      <c r="Q7416">
        <v>1494.81</v>
      </c>
    </row>
    <row r="7417" spans="1:17" x14ac:dyDescent="0.25">
      <c r="A7417" s="2" t="s">
        <v>23</v>
      </c>
      <c r="B7417" s="2" t="s">
        <v>24</v>
      </c>
      <c r="C7417" s="2" t="s">
        <v>25</v>
      </c>
      <c r="D7417" s="2">
        <v>10</v>
      </c>
      <c r="E7417" s="2" t="s">
        <v>26</v>
      </c>
      <c r="F7417" s="2">
        <v>9</v>
      </c>
      <c r="G7417" s="2">
        <v>46.900500000000001</v>
      </c>
      <c r="H7417" s="2">
        <v>64.238100000000003</v>
      </c>
      <c r="I7417" s="2">
        <f t="shared" si="345"/>
        <v>2024</v>
      </c>
      <c r="J7417" s="2">
        <f t="shared" si="346"/>
        <v>9</v>
      </c>
      <c r="K7417" s="2">
        <f t="shared" si="347"/>
        <v>12</v>
      </c>
      <c r="L7417" s="1">
        <v>45547.479166666701</v>
      </c>
      <c r="M7417" s="3">
        <v>45547.479166666701</v>
      </c>
      <c r="N7417">
        <v>17.75</v>
      </c>
      <c r="O7417">
        <v>17.739999999999998</v>
      </c>
      <c r="P7417">
        <v>24.7</v>
      </c>
      <c r="Q7417">
        <v>1495.07</v>
      </c>
    </row>
    <row r="7418" spans="1:17" x14ac:dyDescent="0.25">
      <c r="A7418" s="2" t="s">
        <v>23</v>
      </c>
      <c r="B7418" s="2" t="s">
        <v>24</v>
      </c>
      <c r="C7418" s="2" t="s">
        <v>25</v>
      </c>
      <c r="D7418" s="2">
        <v>10</v>
      </c>
      <c r="E7418" s="2" t="s">
        <v>26</v>
      </c>
      <c r="F7418" s="2">
        <v>9</v>
      </c>
      <c r="G7418" s="2">
        <v>46.900500000000001</v>
      </c>
      <c r="H7418" s="2">
        <v>64.238100000000003</v>
      </c>
      <c r="I7418" s="2">
        <f t="shared" si="345"/>
        <v>2024</v>
      </c>
      <c r="J7418" s="2">
        <f t="shared" si="346"/>
        <v>9</v>
      </c>
      <c r="K7418" s="2">
        <f t="shared" si="347"/>
        <v>12</v>
      </c>
      <c r="L7418" s="1">
        <v>45547.5</v>
      </c>
      <c r="M7418" s="3">
        <v>45547.5</v>
      </c>
      <c r="N7418">
        <v>17.809999999999999</v>
      </c>
      <c r="O7418">
        <v>17.690000000000001</v>
      </c>
      <c r="P7418">
        <v>24.67</v>
      </c>
      <c r="Q7418">
        <v>1495.2</v>
      </c>
    </row>
    <row r="7419" spans="1:17" x14ac:dyDescent="0.25">
      <c r="A7419" s="2" t="s">
        <v>23</v>
      </c>
      <c r="B7419" s="2" t="s">
        <v>24</v>
      </c>
      <c r="C7419" s="2" t="s">
        <v>25</v>
      </c>
      <c r="D7419" s="2">
        <v>10</v>
      </c>
      <c r="E7419" s="2" t="s">
        <v>26</v>
      </c>
      <c r="F7419" s="2">
        <v>9</v>
      </c>
      <c r="G7419" s="2">
        <v>46.900500000000001</v>
      </c>
      <c r="H7419" s="2">
        <v>64.238100000000003</v>
      </c>
      <c r="I7419" s="2">
        <f t="shared" si="345"/>
        <v>2024</v>
      </c>
      <c r="J7419" s="2">
        <f t="shared" si="346"/>
        <v>9</v>
      </c>
      <c r="K7419" s="2">
        <f t="shared" si="347"/>
        <v>12</v>
      </c>
      <c r="L7419" s="1">
        <v>45547.520833333299</v>
      </c>
      <c r="M7419" s="3">
        <v>45547.520833333299</v>
      </c>
      <c r="N7419">
        <v>17.87</v>
      </c>
      <c r="O7419">
        <v>17.690000000000001</v>
      </c>
      <c r="P7419">
        <v>24.7</v>
      </c>
      <c r="Q7419">
        <v>1495.38</v>
      </c>
    </row>
    <row r="7420" spans="1:17" x14ac:dyDescent="0.25">
      <c r="A7420" s="2" t="s">
        <v>23</v>
      </c>
      <c r="B7420" s="2" t="s">
        <v>24</v>
      </c>
      <c r="C7420" s="2" t="s">
        <v>25</v>
      </c>
      <c r="D7420" s="2">
        <v>10</v>
      </c>
      <c r="E7420" s="2" t="s">
        <v>26</v>
      </c>
      <c r="F7420" s="2">
        <v>9</v>
      </c>
      <c r="G7420" s="2">
        <v>46.900500000000001</v>
      </c>
      <c r="H7420" s="2">
        <v>64.238100000000003</v>
      </c>
      <c r="I7420" s="2">
        <f t="shared" si="345"/>
        <v>2024</v>
      </c>
      <c r="J7420" s="2">
        <f t="shared" si="346"/>
        <v>9</v>
      </c>
      <c r="K7420" s="2">
        <f t="shared" si="347"/>
        <v>12</v>
      </c>
      <c r="L7420" s="1">
        <v>45547.541666666701</v>
      </c>
      <c r="M7420" s="3">
        <v>45547.541666666701</v>
      </c>
      <c r="N7420">
        <v>17.899999999999999</v>
      </c>
      <c r="O7420">
        <v>17.7</v>
      </c>
      <c r="P7420">
        <v>24.73</v>
      </c>
      <c r="Q7420">
        <v>1495.49</v>
      </c>
    </row>
    <row r="7421" spans="1:17" x14ac:dyDescent="0.25">
      <c r="A7421" s="2" t="s">
        <v>23</v>
      </c>
      <c r="B7421" s="2" t="s">
        <v>24</v>
      </c>
      <c r="C7421" s="2" t="s">
        <v>25</v>
      </c>
      <c r="D7421" s="2">
        <v>10</v>
      </c>
      <c r="E7421" s="2" t="s">
        <v>26</v>
      </c>
      <c r="F7421" s="2">
        <v>9</v>
      </c>
      <c r="G7421" s="2">
        <v>46.900500000000001</v>
      </c>
      <c r="H7421" s="2">
        <v>64.238100000000003</v>
      </c>
      <c r="I7421" s="2">
        <f t="shared" si="345"/>
        <v>2024</v>
      </c>
      <c r="J7421" s="2">
        <f t="shared" si="346"/>
        <v>9</v>
      </c>
      <c r="K7421" s="2">
        <f t="shared" si="347"/>
        <v>12</v>
      </c>
      <c r="L7421" s="1">
        <v>45547.5625</v>
      </c>
      <c r="M7421" s="3">
        <v>45547.5625</v>
      </c>
      <c r="N7421">
        <v>17.899999999999999</v>
      </c>
      <c r="O7421">
        <v>17.7</v>
      </c>
      <c r="P7421">
        <v>24.73</v>
      </c>
      <c r="Q7421">
        <v>1495.49</v>
      </c>
    </row>
    <row r="7422" spans="1:17" x14ac:dyDescent="0.25">
      <c r="A7422" s="2" t="s">
        <v>23</v>
      </c>
      <c r="B7422" s="2" t="s">
        <v>24</v>
      </c>
      <c r="C7422" s="2" t="s">
        <v>25</v>
      </c>
      <c r="D7422" s="2">
        <v>10</v>
      </c>
      <c r="E7422" s="2" t="s">
        <v>26</v>
      </c>
      <c r="F7422" s="2">
        <v>9</v>
      </c>
      <c r="G7422" s="2">
        <v>46.900500000000001</v>
      </c>
      <c r="H7422" s="2">
        <v>64.238100000000003</v>
      </c>
      <c r="I7422" s="2">
        <f t="shared" si="345"/>
        <v>2024</v>
      </c>
      <c r="J7422" s="2">
        <f t="shared" si="346"/>
        <v>9</v>
      </c>
      <c r="K7422" s="2">
        <f t="shared" si="347"/>
        <v>12</v>
      </c>
      <c r="L7422" s="1">
        <v>45547.583333333299</v>
      </c>
      <c r="M7422" s="3">
        <v>45547.583333333299</v>
      </c>
      <c r="N7422">
        <v>17.899999999999999</v>
      </c>
      <c r="O7422">
        <v>17.72</v>
      </c>
      <c r="P7422">
        <v>24.75</v>
      </c>
      <c r="Q7422">
        <v>1495.51</v>
      </c>
    </row>
    <row r="7423" spans="1:17" x14ac:dyDescent="0.25">
      <c r="A7423" s="2" t="s">
        <v>23</v>
      </c>
      <c r="B7423" s="2" t="s">
        <v>24</v>
      </c>
      <c r="C7423" s="2" t="s">
        <v>25</v>
      </c>
      <c r="D7423" s="2">
        <v>10</v>
      </c>
      <c r="E7423" s="2" t="s">
        <v>26</v>
      </c>
      <c r="F7423" s="2">
        <v>9</v>
      </c>
      <c r="G7423" s="2">
        <v>46.900500000000001</v>
      </c>
      <c r="H7423" s="2">
        <v>64.238100000000003</v>
      </c>
      <c r="I7423" s="2">
        <f t="shared" si="345"/>
        <v>2024</v>
      </c>
      <c r="J7423" s="2">
        <f t="shared" si="346"/>
        <v>9</v>
      </c>
      <c r="K7423" s="2">
        <f t="shared" si="347"/>
        <v>12</v>
      </c>
      <c r="L7423" s="1">
        <v>45547.604166666701</v>
      </c>
      <c r="M7423" s="3">
        <v>45547.604166666701</v>
      </c>
      <c r="N7423">
        <v>17.93</v>
      </c>
      <c r="O7423">
        <v>17.68</v>
      </c>
      <c r="P7423">
        <v>24.73</v>
      </c>
      <c r="Q7423">
        <v>1495.57</v>
      </c>
    </row>
    <row r="7424" spans="1:17" x14ac:dyDescent="0.25">
      <c r="A7424" s="2" t="s">
        <v>23</v>
      </c>
      <c r="B7424" s="2" t="s">
        <v>24</v>
      </c>
      <c r="C7424" s="2" t="s">
        <v>25</v>
      </c>
      <c r="D7424" s="2">
        <v>10</v>
      </c>
      <c r="E7424" s="2" t="s">
        <v>26</v>
      </c>
      <c r="F7424" s="2">
        <v>9</v>
      </c>
      <c r="G7424" s="2">
        <v>46.900500000000001</v>
      </c>
      <c r="H7424" s="2">
        <v>64.238100000000003</v>
      </c>
      <c r="I7424" s="2">
        <f t="shared" si="345"/>
        <v>2024</v>
      </c>
      <c r="J7424" s="2">
        <f t="shared" si="346"/>
        <v>9</v>
      </c>
      <c r="K7424" s="2">
        <f t="shared" si="347"/>
        <v>12</v>
      </c>
      <c r="L7424" s="1">
        <v>45547.625</v>
      </c>
      <c r="M7424" s="3">
        <v>45547.625</v>
      </c>
      <c r="N7424">
        <v>17.93</v>
      </c>
      <c r="O7424">
        <v>17.68</v>
      </c>
      <c r="P7424">
        <v>24.73</v>
      </c>
      <c r="Q7424">
        <v>1495.57</v>
      </c>
    </row>
    <row r="7425" spans="1:17" x14ac:dyDescent="0.25">
      <c r="A7425" s="2" t="s">
        <v>23</v>
      </c>
      <c r="B7425" s="2" t="s">
        <v>24</v>
      </c>
      <c r="C7425" s="2" t="s">
        <v>25</v>
      </c>
      <c r="D7425" s="2">
        <v>10</v>
      </c>
      <c r="E7425" s="2" t="s">
        <v>26</v>
      </c>
      <c r="F7425" s="2">
        <v>9</v>
      </c>
      <c r="G7425" s="2">
        <v>46.900500000000001</v>
      </c>
      <c r="H7425" s="2">
        <v>64.238100000000003</v>
      </c>
      <c r="I7425" s="2">
        <f t="shared" si="345"/>
        <v>2024</v>
      </c>
      <c r="J7425" s="2">
        <f t="shared" si="346"/>
        <v>9</v>
      </c>
      <c r="K7425" s="2">
        <f t="shared" si="347"/>
        <v>12</v>
      </c>
      <c r="L7425" s="1">
        <v>45547.645833333299</v>
      </c>
      <c r="M7425" s="3">
        <v>45547.645833333299</v>
      </c>
      <c r="N7425">
        <v>17.96</v>
      </c>
      <c r="O7425">
        <v>17.670000000000002</v>
      </c>
      <c r="P7425">
        <v>24.73</v>
      </c>
      <c r="Q7425">
        <v>1495.64</v>
      </c>
    </row>
    <row r="7426" spans="1:17" x14ac:dyDescent="0.25">
      <c r="A7426" s="2" t="s">
        <v>23</v>
      </c>
      <c r="B7426" s="2" t="s">
        <v>24</v>
      </c>
      <c r="C7426" s="2" t="s">
        <v>25</v>
      </c>
      <c r="D7426" s="2">
        <v>10</v>
      </c>
      <c r="E7426" s="2" t="s">
        <v>26</v>
      </c>
      <c r="F7426" s="2">
        <v>9</v>
      </c>
      <c r="G7426" s="2">
        <v>46.900500000000001</v>
      </c>
      <c r="H7426" s="2">
        <v>64.238100000000003</v>
      </c>
      <c r="I7426" s="2">
        <f t="shared" si="345"/>
        <v>2024</v>
      </c>
      <c r="J7426" s="2">
        <f t="shared" si="346"/>
        <v>9</v>
      </c>
      <c r="K7426" s="2">
        <f t="shared" si="347"/>
        <v>12</v>
      </c>
      <c r="L7426" s="1">
        <v>45547.666666666701</v>
      </c>
      <c r="M7426" s="3">
        <v>45547.666666666701</v>
      </c>
      <c r="N7426">
        <v>17.96</v>
      </c>
      <c r="O7426">
        <v>17.670000000000002</v>
      </c>
      <c r="P7426">
        <v>24.73</v>
      </c>
      <c r="Q7426">
        <v>1495.64</v>
      </c>
    </row>
    <row r="7427" spans="1:17" x14ac:dyDescent="0.25">
      <c r="A7427" s="2" t="s">
        <v>23</v>
      </c>
      <c r="B7427" s="2" t="s">
        <v>24</v>
      </c>
      <c r="C7427" s="2" t="s">
        <v>25</v>
      </c>
      <c r="D7427" s="2">
        <v>10</v>
      </c>
      <c r="E7427" s="2" t="s">
        <v>26</v>
      </c>
      <c r="F7427" s="2">
        <v>9</v>
      </c>
      <c r="G7427" s="2">
        <v>46.900500000000001</v>
      </c>
      <c r="H7427" s="2">
        <v>64.238100000000003</v>
      </c>
      <c r="I7427" s="2">
        <f t="shared" ref="I7427:I7490" si="348">YEAR(L7427)</f>
        <v>2024</v>
      </c>
      <c r="J7427" s="2">
        <f t="shared" ref="J7427:J7490" si="349">MONTH(L7427)</f>
        <v>9</v>
      </c>
      <c r="K7427" s="2">
        <f t="shared" ref="K7427:K7490" si="350">DAY(L7427)</f>
        <v>12</v>
      </c>
      <c r="L7427" s="1">
        <v>45547.6875</v>
      </c>
      <c r="M7427" s="3">
        <v>45547.6875</v>
      </c>
      <c r="N7427">
        <v>17.96</v>
      </c>
      <c r="O7427">
        <v>17.670000000000002</v>
      </c>
      <c r="P7427">
        <v>24.73</v>
      </c>
      <c r="Q7427">
        <v>1495.64</v>
      </c>
    </row>
    <row r="7428" spans="1:17" x14ac:dyDescent="0.25">
      <c r="A7428" s="2" t="s">
        <v>23</v>
      </c>
      <c r="B7428" s="2" t="s">
        <v>24</v>
      </c>
      <c r="C7428" s="2" t="s">
        <v>25</v>
      </c>
      <c r="D7428" s="2">
        <v>10</v>
      </c>
      <c r="E7428" s="2" t="s">
        <v>26</v>
      </c>
      <c r="F7428" s="2">
        <v>9</v>
      </c>
      <c r="G7428" s="2">
        <v>46.900500000000001</v>
      </c>
      <c r="H7428" s="2">
        <v>64.238100000000003</v>
      </c>
      <c r="I7428" s="2">
        <f t="shared" si="348"/>
        <v>2024</v>
      </c>
      <c r="J7428" s="2">
        <f t="shared" si="349"/>
        <v>9</v>
      </c>
      <c r="K7428" s="2">
        <f t="shared" si="350"/>
        <v>12</v>
      </c>
      <c r="L7428" s="1">
        <v>45547.708333333299</v>
      </c>
      <c r="M7428" s="3">
        <v>45547.708333333299</v>
      </c>
      <c r="N7428">
        <v>17.96</v>
      </c>
      <c r="O7428">
        <v>17.670000000000002</v>
      </c>
      <c r="P7428">
        <v>24.73</v>
      </c>
      <c r="Q7428">
        <v>1495.64</v>
      </c>
    </row>
    <row r="7429" spans="1:17" x14ac:dyDescent="0.25">
      <c r="A7429" s="2" t="s">
        <v>23</v>
      </c>
      <c r="B7429" s="2" t="s">
        <v>24</v>
      </c>
      <c r="C7429" s="2" t="s">
        <v>25</v>
      </c>
      <c r="D7429" s="2">
        <v>10</v>
      </c>
      <c r="E7429" s="2" t="s">
        <v>26</v>
      </c>
      <c r="F7429" s="2">
        <v>9</v>
      </c>
      <c r="G7429" s="2">
        <v>46.900500000000001</v>
      </c>
      <c r="H7429" s="2">
        <v>64.238100000000003</v>
      </c>
      <c r="I7429" s="2">
        <f t="shared" si="348"/>
        <v>2024</v>
      </c>
      <c r="J7429" s="2">
        <f t="shared" si="349"/>
        <v>9</v>
      </c>
      <c r="K7429" s="2">
        <f t="shared" si="350"/>
        <v>12</v>
      </c>
      <c r="L7429" s="1">
        <v>45547.729166666701</v>
      </c>
      <c r="M7429" s="3">
        <v>45547.729166666701</v>
      </c>
      <c r="N7429">
        <v>17.93</v>
      </c>
      <c r="O7429">
        <v>17.66</v>
      </c>
      <c r="P7429">
        <v>24.7</v>
      </c>
      <c r="Q7429">
        <v>1495.54</v>
      </c>
    </row>
    <row r="7430" spans="1:17" x14ac:dyDescent="0.25">
      <c r="A7430" s="2" t="s">
        <v>23</v>
      </c>
      <c r="B7430" s="2" t="s">
        <v>24</v>
      </c>
      <c r="C7430" s="2" t="s">
        <v>25</v>
      </c>
      <c r="D7430" s="2">
        <v>10</v>
      </c>
      <c r="E7430" s="2" t="s">
        <v>26</v>
      </c>
      <c r="F7430" s="2">
        <v>9</v>
      </c>
      <c r="G7430" s="2">
        <v>46.900500000000001</v>
      </c>
      <c r="H7430" s="2">
        <v>64.238100000000003</v>
      </c>
      <c r="I7430" s="2">
        <f t="shared" si="348"/>
        <v>2024</v>
      </c>
      <c r="J7430" s="2">
        <f t="shared" si="349"/>
        <v>9</v>
      </c>
      <c r="K7430" s="2">
        <f t="shared" si="350"/>
        <v>12</v>
      </c>
      <c r="L7430" s="1">
        <v>45547.75</v>
      </c>
      <c r="M7430" s="3">
        <v>45547.75</v>
      </c>
      <c r="N7430">
        <v>17.93</v>
      </c>
      <c r="O7430">
        <v>17.66</v>
      </c>
      <c r="P7430">
        <v>24.7</v>
      </c>
      <c r="Q7430">
        <v>1495.54</v>
      </c>
    </row>
    <row r="7431" spans="1:17" x14ac:dyDescent="0.25">
      <c r="A7431" s="2" t="s">
        <v>23</v>
      </c>
      <c r="B7431" s="2" t="s">
        <v>24</v>
      </c>
      <c r="C7431" s="2" t="s">
        <v>25</v>
      </c>
      <c r="D7431" s="2">
        <v>10</v>
      </c>
      <c r="E7431" s="2" t="s">
        <v>26</v>
      </c>
      <c r="F7431" s="2">
        <v>9</v>
      </c>
      <c r="G7431" s="2">
        <v>46.900500000000001</v>
      </c>
      <c r="H7431" s="2">
        <v>64.238100000000003</v>
      </c>
      <c r="I7431" s="2">
        <f t="shared" si="348"/>
        <v>2024</v>
      </c>
      <c r="J7431" s="2">
        <f t="shared" si="349"/>
        <v>9</v>
      </c>
      <c r="K7431" s="2">
        <f t="shared" si="350"/>
        <v>12</v>
      </c>
      <c r="L7431" s="1">
        <v>45547.770833333299</v>
      </c>
      <c r="M7431" s="3">
        <v>45547.770833333299</v>
      </c>
      <c r="N7431">
        <v>17.899999999999999</v>
      </c>
      <c r="O7431">
        <v>17.649999999999999</v>
      </c>
      <c r="P7431">
        <v>24.67</v>
      </c>
      <c r="Q7431">
        <v>1495.44</v>
      </c>
    </row>
    <row r="7432" spans="1:17" x14ac:dyDescent="0.25">
      <c r="A7432" s="2" t="s">
        <v>23</v>
      </c>
      <c r="B7432" s="2" t="s">
        <v>24</v>
      </c>
      <c r="C7432" s="2" t="s">
        <v>25</v>
      </c>
      <c r="D7432" s="2">
        <v>10</v>
      </c>
      <c r="E7432" s="2" t="s">
        <v>26</v>
      </c>
      <c r="F7432" s="2">
        <v>9</v>
      </c>
      <c r="G7432" s="2">
        <v>46.900500000000001</v>
      </c>
      <c r="H7432" s="2">
        <v>64.238100000000003</v>
      </c>
      <c r="I7432" s="2">
        <f t="shared" si="348"/>
        <v>2024</v>
      </c>
      <c r="J7432" s="2">
        <f t="shared" si="349"/>
        <v>9</v>
      </c>
      <c r="K7432" s="2">
        <f t="shared" si="350"/>
        <v>12</v>
      </c>
      <c r="L7432" s="1">
        <v>45547.791666666701</v>
      </c>
      <c r="M7432" s="3">
        <v>45547.791666666701</v>
      </c>
      <c r="N7432">
        <v>17.809999999999999</v>
      </c>
      <c r="O7432">
        <v>17.670000000000002</v>
      </c>
      <c r="P7432">
        <v>24.64</v>
      </c>
      <c r="Q7432">
        <v>1495.18</v>
      </c>
    </row>
    <row r="7433" spans="1:17" x14ac:dyDescent="0.25">
      <c r="A7433" s="2" t="s">
        <v>23</v>
      </c>
      <c r="B7433" s="2" t="s">
        <v>24</v>
      </c>
      <c r="C7433" s="2" t="s">
        <v>25</v>
      </c>
      <c r="D7433" s="2">
        <v>10</v>
      </c>
      <c r="E7433" s="2" t="s">
        <v>26</v>
      </c>
      <c r="F7433" s="2">
        <v>9</v>
      </c>
      <c r="G7433" s="2">
        <v>46.900500000000001</v>
      </c>
      <c r="H7433" s="2">
        <v>64.238100000000003</v>
      </c>
      <c r="I7433" s="2">
        <f t="shared" si="348"/>
        <v>2024</v>
      </c>
      <c r="J7433" s="2">
        <f t="shared" si="349"/>
        <v>9</v>
      </c>
      <c r="K7433" s="2">
        <f t="shared" si="350"/>
        <v>12</v>
      </c>
      <c r="L7433" s="1">
        <v>45547.8125</v>
      </c>
      <c r="M7433" s="3">
        <v>45547.8125</v>
      </c>
      <c r="N7433">
        <v>17.54</v>
      </c>
      <c r="O7433">
        <v>17.649999999999999</v>
      </c>
      <c r="P7433">
        <v>24.47</v>
      </c>
      <c r="Q7433">
        <v>1494.31</v>
      </c>
    </row>
    <row r="7434" spans="1:17" x14ac:dyDescent="0.25">
      <c r="A7434" s="2" t="s">
        <v>23</v>
      </c>
      <c r="B7434" s="2" t="s">
        <v>24</v>
      </c>
      <c r="C7434" s="2" t="s">
        <v>25</v>
      </c>
      <c r="D7434" s="2">
        <v>10</v>
      </c>
      <c r="E7434" s="2" t="s">
        <v>26</v>
      </c>
      <c r="F7434" s="2">
        <v>9</v>
      </c>
      <c r="G7434" s="2">
        <v>46.900500000000001</v>
      </c>
      <c r="H7434" s="2">
        <v>64.238100000000003</v>
      </c>
      <c r="I7434" s="2">
        <f t="shared" si="348"/>
        <v>2024</v>
      </c>
      <c r="J7434" s="2">
        <f t="shared" si="349"/>
        <v>9</v>
      </c>
      <c r="K7434" s="2">
        <f t="shared" si="350"/>
        <v>12</v>
      </c>
      <c r="L7434" s="1">
        <v>45547.833333333299</v>
      </c>
      <c r="M7434" s="3">
        <v>45547.833333333299</v>
      </c>
      <c r="N7434">
        <v>17.48</v>
      </c>
      <c r="O7434">
        <v>17.649999999999999</v>
      </c>
      <c r="P7434">
        <v>24.44</v>
      </c>
      <c r="Q7434">
        <v>1494.13</v>
      </c>
    </row>
    <row r="7435" spans="1:17" x14ac:dyDescent="0.25">
      <c r="A7435" s="2" t="s">
        <v>23</v>
      </c>
      <c r="B7435" s="2" t="s">
        <v>24</v>
      </c>
      <c r="C7435" s="2" t="s">
        <v>25</v>
      </c>
      <c r="D7435" s="2">
        <v>10</v>
      </c>
      <c r="E7435" s="2" t="s">
        <v>26</v>
      </c>
      <c r="F7435" s="2">
        <v>9</v>
      </c>
      <c r="G7435" s="2">
        <v>46.900500000000001</v>
      </c>
      <c r="H7435" s="2">
        <v>64.238100000000003</v>
      </c>
      <c r="I7435" s="2">
        <f t="shared" si="348"/>
        <v>2024</v>
      </c>
      <c r="J7435" s="2">
        <f t="shared" si="349"/>
        <v>9</v>
      </c>
      <c r="K7435" s="2">
        <f t="shared" si="350"/>
        <v>12</v>
      </c>
      <c r="L7435" s="1">
        <v>45547.854166666701</v>
      </c>
      <c r="M7435" s="3">
        <v>45547.854166666701</v>
      </c>
      <c r="N7435">
        <v>17.54</v>
      </c>
      <c r="O7435">
        <v>17.670000000000002</v>
      </c>
      <c r="P7435">
        <v>24.5</v>
      </c>
      <c r="Q7435">
        <v>1494.34</v>
      </c>
    </row>
    <row r="7436" spans="1:17" x14ac:dyDescent="0.25">
      <c r="A7436" s="2" t="s">
        <v>23</v>
      </c>
      <c r="B7436" s="2" t="s">
        <v>24</v>
      </c>
      <c r="C7436" s="2" t="s">
        <v>25</v>
      </c>
      <c r="D7436" s="2">
        <v>10</v>
      </c>
      <c r="E7436" s="2" t="s">
        <v>26</v>
      </c>
      <c r="F7436" s="2">
        <v>9</v>
      </c>
      <c r="G7436" s="2">
        <v>46.900500000000001</v>
      </c>
      <c r="H7436" s="2">
        <v>64.238100000000003</v>
      </c>
      <c r="I7436" s="2">
        <f t="shared" si="348"/>
        <v>2024</v>
      </c>
      <c r="J7436" s="2">
        <f t="shared" si="349"/>
        <v>9</v>
      </c>
      <c r="K7436" s="2">
        <f t="shared" si="350"/>
        <v>12</v>
      </c>
      <c r="L7436" s="1">
        <v>45547.875</v>
      </c>
      <c r="M7436" s="3">
        <v>45547.875</v>
      </c>
      <c r="N7436">
        <v>17.600000000000001</v>
      </c>
      <c r="O7436">
        <v>17.670000000000002</v>
      </c>
      <c r="P7436">
        <v>24.53</v>
      </c>
      <c r="Q7436">
        <v>1494.52</v>
      </c>
    </row>
    <row r="7437" spans="1:17" x14ac:dyDescent="0.25">
      <c r="A7437" s="2" t="s">
        <v>23</v>
      </c>
      <c r="B7437" s="2" t="s">
        <v>24</v>
      </c>
      <c r="C7437" s="2" t="s">
        <v>25</v>
      </c>
      <c r="D7437" s="2">
        <v>10</v>
      </c>
      <c r="E7437" s="2" t="s">
        <v>26</v>
      </c>
      <c r="F7437" s="2">
        <v>9</v>
      </c>
      <c r="G7437" s="2">
        <v>46.900500000000001</v>
      </c>
      <c r="H7437" s="2">
        <v>64.238100000000003</v>
      </c>
      <c r="I7437" s="2">
        <f t="shared" si="348"/>
        <v>2024</v>
      </c>
      <c r="J7437" s="2">
        <f t="shared" si="349"/>
        <v>9</v>
      </c>
      <c r="K7437" s="2">
        <f t="shared" si="350"/>
        <v>12</v>
      </c>
      <c r="L7437" s="1">
        <v>45547.895833333299</v>
      </c>
      <c r="M7437" s="3">
        <v>45547.895833333299</v>
      </c>
      <c r="N7437">
        <v>17.63</v>
      </c>
      <c r="O7437">
        <v>17.68</v>
      </c>
      <c r="P7437">
        <v>24.55</v>
      </c>
      <c r="Q7437">
        <v>1494.63</v>
      </c>
    </row>
    <row r="7438" spans="1:17" x14ac:dyDescent="0.25">
      <c r="A7438" s="2" t="s">
        <v>23</v>
      </c>
      <c r="B7438" s="2" t="s">
        <v>24</v>
      </c>
      <c r="C7438" s="2" t="s">
        <v>25</v>
      </c>
      <c r="D7438" s="2">
        <v>10</v>
      </c>
      <c r="E7438" s="2" t="s">
        <v>26</v>
      </c>
      <c r="F7438" s="2">
        <v>9</v>
      </c>
      <c r="G7438" s="2">
        <v>46.900500000000001</v>
      </c>
      <c r="H7438" s="2">
        <v>64.238100000000003</v>
      </c>
      <c r="I7438" s="2">
        <f t="shared" si="348"/>
        <v>2024</v>
      </c>
      <c r="J7438" s="2">
        <f t="shared" si="349"/>
        <v>9</v>
      </c>
      <c r="K7438" s="2">
        <f t="shared" si="350"/>
        <v>12</v>
      </c>
      <c r="L7438" s="1">
        <v>45547.916666666701</v>
      </c>
      <c r="M7438" s="3">
        <v>45547.916666666701</v>
      </c>
      <c r="N7438">
        <v>17.66</v>
      </c>
      <c r="O7438">
        <v>17.66</v>
      </c>
      <c r="P7438">
        <v>24.55</v>
      </c>
      <c r="Q7438">
        <v>1494.71</v>
      </c>
    </row>
    <row r="7439" spans="1:17" x14ac:dyDescent="0.25">
      <c r="A7439" s="2" t="s">
        <v>23</v>
      </c>
      <c r="B7439" s="2" t="s">
        <v>24</v>
      </c>
      <c r="C7439" s="2" t="s">
        <v>25</v>
      </c>
      <c r="D7439" s="2">
        <v>10</v>
      </c>
      <c r="E7439" s="2" t="s">
        <v>26</v>
      </c>
      <c r="F7439" s="2">
        <v>9</v>
      </c>
      <c r="G7439" s="2">
        <v>46.900500000000001</v>
      </c>
      <c r="H7439" s="2">
        <v>64.238100000000003</v>
      </c>
      <c r="I7439" s="2">
        <f t="shared" si="348"/>
        <v>2024</v>
      </c>
      <c r="J7439" s="2">
        <f t="shared" si="349"/>
        <v>9</v>
      </c>
      <c r="K7439" s="2">
        <f t="shared" si="350"/>
        <v>12</v>
      </c>
      <c r="L7439" s="1">
        <v>45547.9375</v>
      </c>
      <c r="M7439" s="3">
        <v>45547.9375</v>
      </c>
      <c r="N7439">
        <v>17.66</v>
      </c>
      <c r="O7439">
        <v>17.64</v>
      </c>
      <c r="P7439">
        <v>24.53</v>
      </c>
      <c r="Q7439">
        <v>1494.68</v>
      </c>
    </row>
    <row r="7440" spans="1:17" x14ac:dyDescent="0.25">
      <c r="A7440" s="2" t="s">
        <v>23</v>
      </c>
      <c r="B7440" s="2" t="s">
        <v>24</v>
      </c>
      <c r="C7440" s="2" t="s">
        <v>25</v>
      </c>
      <c r="D7440" s="2">
        <v>10</v>
      </c>
      <c r="E7440" s="2" t="s">
        <v>26</v>
      </c>
      <c r="F7440" s="2">
        <v>9</v>
      </c>
      <c r="G7440" s="2">
        <v>46.900500000000001</v>
      </c>
      <c r="H7440" s="2">
        <v>64.238100000000003</v>
      </c>
      <c r="I7440" s="2">
        <f t="shared" si="348"/>
        <v>2024</v>
      </c>
      <c r="J7440" s="2">
        <f t="shared" si="349"/>
        <v>9</v>
      </c>
      <c r="K7440" s="2">
        <f t="shared" si="350"/>
        <v>12</v>
      </c>
      <c r="L7440" s="1">
        <v>45547.958333333299</v>
      </c>
      <c r="M7440" s="3">
        <v>45547.958333333299</v>
      </c>
      <c r="N7440">
        <v>17.63</v>
      </c>
      <c r="O7440">
        <v>17.66</v>
      </c>
      <c r="P7440">
        <v>24.53</v>
      </c>
      <c r="Q7440">
        <v>1494.6</v>
      </c>
    </row>
    <row r="7441" spans="1:17" x14ac:dyDescent="0.25">
      <c r="A7441" s="2" t="s">
        <v>23</v>
      </c>
      <c r="B7441" s="2" t="s">
        <v>24</v>
      </c>
      <c r="C7441" s="2" t="s">
        <v>25</v>
      </c>
      <c r="D7441" s="2">
        <v>10</v>
      </c>
      <c r="E7441" s="2" t="s">
        <v>26</v>
      </c>
      <c r="F7441" s="2">
        <v>9</v>
      </c>
      <c r="G7441" s="2">
        <v>46.900500000000001</v>
      </c>
      <c r="H7441" s="2">
        <v>64.238100000000003</v>
      </c>
      <c r="I7441" s="2">
        <f t="shared" si="348"/>
        <v>2024</v>
      </c>
      <c r="J7441" s="2">
        <f t="shared" si="349"/>
        <v>9</v>
      </c>
      <c r="K7441" s="2">
        <f t="shared" si="350"/>
        <v>12</v>
      </c>
      <c r="L7441" s="1">
        <v>45547.979166666701</v>
      </c>
      <c r="M7441" s="3">
        <v>45547.979166666701</v>
      </c>
      <c r="N7441">
        <v>17.57</v>
      </c>
      <c r="O7441">
        <v>17.66</v>
      </c>
      <c r="P7441">
        <v>24.5</v>
      </c>
      <c r="Q7441">
        <v>1494.42</v>
      </c>
    </row>
    <row r="7442" spans="1:17" x14ac:dyDescent="0.25">
      <c r="A7442" s="2" t="s">
        <v>23</v>
      </c>
      <c r="B7442" s="2" t="s">
        <v>24</v>
      </c>
      <c r="C7442" s="2" t="s">
        <v>25</v>
      </c>
      <c r="D7442" s="2">
        <v>10</v>
      </c>
      <c r="E7442" s="2" t="s">
        <v>26</v>
      </c>
      <c r="F7442" s="2">
        <v>9</v>
      </c>
      <c r="G7442" s="2">
        <v>46.900500000000001</v>
      </c>
      <c r="H7442" s="2">
        <v>64.238100000000003</v>
      </c>
      <c r="I7442" s="2">
        <f t="shared" si="348"/>
        <v>2024</v>
      </c>
      <c r="J7442" s="2">
        <f t="shared" si="349"/>
        <v>9</v>
      </c>
      <c r="K7442" s="2">
        <f t="shared" si="350"/>
        <v>13</v>
      </c>
      <c r="L7442" s="1">
        <v>45548</v>
      </c>
      <c r="M7442" s="3">
        <v>45548</v>
      </c>
      <c r="N7442">
        <v>17.54</v>
      </c>
      <c r="O7442">
        <v>17.670000000000002</v>
      </c>
      <c r="P7442">
        <v>24.5</v>
      </c>
      <c r="Q7442">
        <v>1494.34</v>
      </c>
    </row>
    <row r="7443" spans="1:17" x14ac:dyDescent="0.25">
      <c r="A7443" s="2" t="s">
        <v>23</v>
      </c>
      <c r="B7443" s="2" t="s">
        <v>24</v>
      </c>
      <c r="C7443" s="2" t="s">
        <v>25</v>
      </c>
      <c r="D7443" s="2">
        <v>10</v>
      </c>
      <c r="E7443" s="2" t="s">
        <v>26</v>
      </c>
      <c r="F7443" s="2">
        <v>9</v>
      </c>
      <c r="G7443" s="2">
        <v>46.900500000000001</v>
      </c>
      <c r="H7443" s="2">
        <v>64.238100000000003</v>
      </c>
      <c r="I7443" s="2">
        <f t="shared" si="348"/>
        <v>2024</v>
      </c>
      <c r="J7443" s="2">
        <f t="shared" si="349"/>
        <v>9</v>
      </c>
      <c r="K7443" s="2">
        <f t="shared" si="350"/>
        <v>13</v>
      </c>
      <c r="L7443" s="1">
        <v>45548.020833333299</v>
      </c>
      <c r="M7443" s="3">
        <v>45548.020833333299</v>
      </c>
      <c r="N7443">
        <v>17.600000000000001</v>
      </c>
      <c r="O7443">
        <v>17.670000000000002</v>
      </c>
      <c r="P7443">
        <v>24.53</v>
      </c>
      <c r="Q7443">
        <v>1494.52</v>
      </c>
    </row>
    <row r="7444" spans="1:17" x14ac:dyDescent="0.25">
      <c r="A7444" s="2" t="s">
        <v>23</v>
      </c>
      <c r="B7444" s="2" t="s">
        <v>24</v>
      </c>
      <c r="C7444" s="2" t="s">
        <v>25</v>
      </c>
      <c r="D7444" s="2">
        <v>10</v>
      </c>
      <c r="E7444" s="2" t="s">
        <v>26</v>
      </c>
      <c r="F7444" s="2">
        <v>9</v>
      </c>
      <c r="G7444" s="2">
        <v>46.900500000000001</v>
      </c>
      <c r="H7444" s="2">
        <v>64.238100000000003</v>
      </c>
      <c r="I7444" s="2">
        <f t="shared" si="348"/>
        <v>2024</v>
      </c>
      <c r="J7444" s="2">
        <f t="shared" si="349"/>
        <v>9</v>
      </c>
      <c r="K7444" s="2">
        <f t="shared" si="350"/>
        <v>13</v>
      </c>
      <c r="L7444" s="1">
        <v>45548.041666666701</v>
      </c>
      <c r="M7444" s="3">
        <v>45548.041666666701</v>
      </c>
      <c r="N7444">
        <v>17.57</v>
      </c>
      <c r="O7444">
        <v>17.66</v>
      </c>
      <c r="P7444">
        <v>24.5</v>
      </c>
      <c r="Q7444">
        <v>1494.42</v>
      </c>
    </row>
    <row r="7445" spans="1:17" x14ac:dyDescent="0.25">
      <c r="A7445" s="2" t="s">
        <v>23</v>
      </c>
      <c r="B7445" s="2" t="s">
        <v>24</v>
      </c>
      <c r="C7445" s="2" t="s">
        <v>25</v>
      </c>
      <c r="D7445" s="2">
        <v>10</v>
      </c>
      <c r="E7445" s="2" t="s">
        <v>26</v>
      </c>
      <c r="F7445" s="2">
        <v>9</v>
      </c>
      <c r="G7445" s="2">
        <v>46.900500000000001</v>
      </c>
      <c r="H7445" s="2">
        <v>64.238100000000003</v>
      </c>
      <c r="I7445" s="2">
        <f t="shared" si="348"/>
        <v>2024</v>
      </c>
      <c r="J7445" s="2">
        <f t="shared" si="349"/>
        <v>9</v>
      </c>
      <c r="K7445" s="2">
        <f t="shared" si="350"/>
        <v>13</v>
      </c>
      <c r="L7445" s="1">
        <v>45548.0625</v>
      </c>
      <c r="M7445" s="3">
        <v>45548.0625</v>
      </c>
      <c r="N7445">
        <v>17.57</v>
      </c>
      <c r="O7445">
        <v>17.66</v>
      </c>
      <c r="P7445">
        <v>24.5</v>
      </c>
      <c r="Q7445">
        <v>1494.42</v>
      </c>
    </row>
    <row r="7446" spans="1:17" x14ac:dyDescent="0.25">
      <c r="A7446" s="2" t="s">
        <v>23</v>
      </c>
      <c r="B7446" s="2" t="s">
        <v>24</v>
      </c>
      <c r="C7446" s="2" t="s">
        <v>25</v>
      </c>
      <c r="D7446" s="2">
        <v>10</v>
      </c>
      <c r="E7446" s="2" t="s">
        <v>26</v>
      </c>
      <c r="F7446" s="2">
        <v>9</v>
      </c>
      <c r="G7446" s="2">
        <v>46.900500000000001</v>
      </c>
      <c r="H7446" s="2">
        <v>64.238100000000003</v>
      </c>
      <c r="I7446" s="2">
        <f t="shared" si="348"/>
        <v>2024</v>
      </c>
      <c r="J7446" s="2">
        <f t="shared" si="349"/>
        <v>9</v>
      </c>
      <c r="K7446" s="2">
        <f t="shared" si="350"/>
        <v>13</v>
      </c>
      <c r="L7446" s="1">
        <v>45548.083333333299</v>
      </c>
      <c r="M7446" s="3">
        <v>45548.083333333299</v>
      </c>
      <c r="N7446">
        <v>17.57</v>
      </c>
      <c r="O7446">
        <v>17.66</v>
      </c>
      <c r="P7446">
        <v>24.5</v>
      </c>
      <c r="Q7446">
        <v>1494.42</v>
      </c>
    </row>
    <row r="7447" spans="1:17" x14ac:dyDescent="0.25">
      <c r="A7447" s="2" t="s">
        <v>23</v>
      </c>
      <c r="B7447" s="2" t="s">
        <v>24</v>
      </c>
      <c r="C7447" s="2" t="s">
        <v>25</v>
      </c>
      <c r="D7447" s="2">
        <v>10</v>
      </c>
      <c r="E7447" s="2" t="s">
        <v>26</v>
      </c>
      <c r="F7447" s="2">
        <v>9</v>
      </c>
      <c r="G7447" s="2">
        <v>46.900500000000001</v>
      </c>
      <c r="H7447" s="2">
        <v>64.238100000000003</v>
      </c>
      <c r="I7447" s="2">
        <f t="shared" si="348"/>
        <v>2024</v>
      </c>
      <c r="J7447" s="2">
        <f t="shared" si="349"/>
        <v>9</v>
      </c>
      <c r="K7447" s="2">
        <f t="shared" si="350"/>
        <v>13</v>
      </c>
      <c r="L7447" s="1">
        <v>45548.104166666701</v>
      </c>
      <c r="M7447" s="3">
        <v>45548.104166666701</v>
      </c>
      <c r="N7447">
        <v>17.63</v>
      </c>
      <c r="O7447">
        <v>17.66</v>
      </c>
      <c r="P7447">
        <v>24.53</v>
      </c>
      <c r="Q7447">
        <v>1494.6</v>
      </c>
    </row>
    <row r="7448" spans="1:17" x14ac:dyDescent="0.25">
      <c r="A7448" s="2" t="s">
        <v>23</v>
      </c>
      <c r="B7448" s="2" t="s">
        <v>24</v>
      </c>
      <c r="C7448" s="2" t="s">
        <v>25</v>
      </c>
      <c r="D7448" s="2">
        <v>10</v>
      </c>
      <c r="E7448" s="2" t="s">
        <v>26</v>
      </c>
      <c r="F7448" s="2">
        <v>9</v>
      </c>
      <c r="G7448" s="2">
        <v>46.900500000000001</v>
      </c>
      <c r="H7448" s="2">
        <v>64.238100000000003</v>
      </c>
      <c r="I7448" s="2">
        <f t="shared" si="348"/>
        <v>2024</v>
      </c>
      <c r="J7448" s="2">
        <f t="shared" si="349"/>
        <v>9</v>
      </c>
      <c r="K7448" s="2">
        <f t="shared" si="350"/>
        <v>13</v>
      </c>
      <c r="L7448" s="1">
        <v>45548.125</v>
      </c>
      <c r="M7448" s="3">
        <v>45548.125</v>
      </c>
      <c r="N7448">
        <v>17.63</v>
      </c>
      <c r="O7448">
        <v>17.66</v>
      </c>
      <c r="P7448">
        <v>24.53</v>
      </c>
      <c r="Q7448">
        <v>1494.6</v>
      </c>
    </row>
    <row r="7449" spans="1:17" x14ac:dyDescent="0.25">
      <c r="A7449" s="2" t="s">
        <v>23</v>
      </c>
      <c r="B7449" s="2" t="s">
        <v>24</v>
      </c>
      <c r="C7449" s="2" t="s">
        <v>25</v>
      </c>
      <c r="D7449" s="2">
        <v>10</v>
      </c>
      <c r="E7449" s="2" t="s">
        <v>26</v>
      </c>
      <c r="F7449" s="2">
        <v>9</v>
      </c>
      <c r="G7449" s="2">
        <v>46.900500000000001</v>
      </c>
      <c r="H7449" s="2">
        <v>64.238100000000003</v>
      </c>
      <c r="I7449" s="2">
        <f t="shared" si="348"/>
        <v>2024</v>
      </c>
      <c r="J7449" s="2">
        <f t="shared" si="349"/>
        <v>9</v>
      </c>
      <c r="K7449" s="2">
        <f t="shared" si="350"/>
        <v>13</v>
      </c>
      <c r="L7449" s="1">
        <v>45548.145833333299</v>
      </c>
      <c r="M7449" s="3">
        <v>45548.145833333299</v>
      </c>
      <c r="N7449">
        <v>17.63</v>
      </c>
      <c r="O7449">
        <v>17.66</v>
      </c>
      <c r="P7449">
        <v>24.53</v>
      </c>
      <c r="Q7449">
        <v>1494.6</v>
      </c>
    </row>
    <row r="7450" spans="1:17" x14ac:dyDescent="0.25">
      <c r="A7450" s="2" t="s">
        <v>23</v>
      </c>
      <c r="B7450" s="2" t="s">
        <v>24</v>
      </c>
      <c r="C7450" s="2" t="s">
        <v>25</v>
      </c>
      <c r="D7450" s="2">
        <v>10</v>
      </c>
      <c r="E7450" s="2" t="s">
        <v>26</v>
      </c>
      <c r="F7450" s="2">
        <v>9</v>
      </c>
      <c r="G7450" s="2">
        <v>46.900500000000001</v>
      </c>
      <c r="H7450" s="2">
        <v>64.238100000000003</v>
      </c>
      <c r="I7450" s="2">
        <f t="shared" si="348"/>
        <v>2024</v>
      </c>
      <c r="J7450" s="2">
        <f t="shared" si="349"/>
        <v>9</v>
      </c>
      <c r="K7450" s="2">
        <f t="shared" si="350"/>
        <v>13</v>
      </c>
      <c r="L7450" s="1">
        <v>45548.166666666701</v>
      </c>
      <c r="M7450" s="3">
        <v>45548.166666666701</v>
      </c>
      <c r="N7450">
        <v>17.600000000000001</v>
      </c>
      <c r="O7450">
        <v>17.649999999999999</v>
      </c>
      <c r="P7450">
        <v>24.5</v>
      </c>
      <c r="Q7450">
        <v>1494.5</v>
      </c>
    </row>
    <row r="7451" spans="1:17" x14ac:dyDescent="0.25">
      <c r="A7451" s="2" t="s">
        <v>23</v>
      </c>
      <c r="B7451" s="2" t="s">
        <v>24</v>
      </c>
      <c r="C7451" s="2" t="s">
        <v>25</v>
      </c>
      <c r="D7451" s="2">
        <v>10</v>
      </c>
      <c r="E7451" s="2" t="s">
        <v>26</v>
      </c>
      <c r="F7451" s="2">
        <v>9</v>
      </c>
      <c r="G7451" s="2">
        <v>46.900500000000001</v>
      </c>
      <c r="H7451" s="2">
        <v>64.238100000000003</v>
      </c>
      <c r="I7451" s="2">
        <f t="shared" si="348"/>
        <v>2024</v>
      </c>
      <c r="J7451" s="2">
        <f t="shared" si="349"/>
        <v>9</v>
      </c>
      <c r="K7451" s="2">
        <f t="shared" si="350"/>
        <v>13</v>
      </c>
      <c r="L7451" s="1">
        <v>45548.1875</v>
      </c>
      <c r="M7451" s="3">
        <v>45548.1875</v>
      </c>
      <c r="N7451">
        <v>17.66</v>
      </c>
      <c r="O7451">
        <v>17.64</v>
      </c>
      <c r="P7451">
        <v>24.53</v>
      </c>
      <c r="Q7451">
        <v>1494.68</v>
      </c>
    </row>
    <row r="7452" spans="1:17" x14ac:dyDescent="0.25">
      <c r="A7452" s="2" t="s">
        <v>23</v>
      </c>
      <c r="B7452" s="2" t="s">
        <v>24</v>
      </c>
      <c r="C7452" s="2" t="s">
        <v>25</v>
      </c>
      <c r="D7452" s="2">
        <v>10</v>
      </c>
      <c r="E7452" s="2" t="s">
        <v>26</v>
      </c>
      <c r="F7452" s="2">
        <v>9</v>
      </c>
      <c r="G7452" s="2">
        <v>46.900500000000001</v>
      </c>
      <c r="H7452" s="2">
        <v>64.238100000000003</v>
      </c>
      <c r="I7452" s="2">
        <f t="shared" si="348"/>
        <v>2024</v>
      </c>
      <c r="J7452" s="2">
        <f t="shared" si="349"/>
        <v>9</v>
      </c>
      <c r="K7452" s="2">
        <f t="shared" si="350"/>
        <v>13</v>
      </c>
      <c r="L7452" s="1">
        <v>45548.208333333299</v>
      </c>
      <c r="M7452" s="3">
        <v>45548.208333333299</v>
      </c>
      <c r="N7452">
        <v>17.72</v>
      </c>
      <c r="O7452">
        <v>17.64</v>
      </c>
      <c r="P7452">
        <v>24.55</v>
      </c>
      <c r="Q7452">
        <v>1494.86</v>
      </c>
    </row>
    <row r="7453" spans="1:17" x14ac:dyDescent="0.25">
      <c r="A7453" s="2" t="s">
        <v>23</v>
      </c>
      <c r="B7453" s="2" t="s">
        <v>24</v>
      </c>
      <c r="C7453" s="2" t="s">
        <v>25</v>
      </c>
      <c r="D7453" s="2">
        <v>10</v>
      </c>
      <c r="E7453" s="2" t="s">
        <v>26</v>
      </c>
      <c r="F7453" s="2">
        <v>9</v>
      </c>
      <c r="G7453" s="2">
        <v>46.900500000000001</v>
      </c>
      <c r="H7453" s="2">
        <v>64.238100000000003</v>
      </c>
      <c r="I7453" s="2">
        <f t="shared" si="348"/>
        <v>2024</v>
      </c>
      <c r="J7453" s="2">
        <f t="shared" si="349"/>
        <v>9</v>
      </c>
      <c r="K7453" s="2">
        <f t="shared" si="350"/>
        <v>13</v>
      </c>
      <c r="L7453" s="1">
        <v>45548.229166666701</v>
      </c>
      <c r="M7453" s="3">
        <v>45548.229166666701</v>
      </c>
      <c r="N7453">
        <v>17.72</v>
      </c>
      <c r="O7453">
        <v>17.48</v>
      </c>
      <c r="P7453">
        <v>24.36</v>
      </c>
      <c r="Q7453">
        <v>1494.68</v>
      </c>
    </row>
    <row r="7454" spans="1:17" x14ac:dyDescent="0.25">
      <c r="A7454" s="2" t="s">
        <v>23</v>
      </c>
      <c r="B7454" s="2" t="s">
        <v>24</v>
      </c>
      <c r="C7454" s="2" t="s">
        <v>25</v>
      </c>
      <c r="D7454" s="2">
        <v>10</v>
      </c>
      <c r="E7454" s="2" t="s">
        <v>26</v>
      </c>
      <c r="F7454" s="2">
        <v>9</v>
      </c>
      <c r="G7454" s="2">
        <v>46.900500000000001</v>
      </c>
      <c r="H7454" s="2">
        <v>64.238100000000003</v>
      </c>
      <c r="I7454" s="2">
        <f t="shared" si="348"/>
        <v>2024</v>
      </c>
      <c r="J7454" s="2">
        <f t="shared" si="349"/>
        <v>9</v>
      </c>
      <c r="K7454" s="2">
        <f t="shared" si="350"/>
        <v>13</v>
      </c>
      <c r="L7454" s="1">
        <v>45548.25</v>
      </c>
      <c r="M7454" s="3">
        <v>45548.25</v>
      </c>
      <c r="N7454">
        <v>17.75</v>
      </c>
      <c r="O7454">
        <v>17.27</v>
      </c>
      <c r="P7454">
        <v>24.1</v>
      </c>
      <c r="Q7454">
        <v>1494.53</v>
      </c>
    </row>
    <row r="7455" spans="1:17" x14ac:dyDescent="0.25">
      <c r="A7455" s="2" t="s">
        <v>23</v>
      </c>
      <c r="B7455" s="2" t="s">
        <v>24</v>
      </c>
      <c r="C7455" s="2" t="s">
        <v>25</v>
      </c>
      <c r="D7455" s="2">
        <v>10</v>
      </c>
      <c r="E7455" s="2" t="s">
        <v>26</v>
      </c>
      <c r="F7455" s="2">
        <v>9</v>
      </c>
      <c r="G7455" s="2">
        <v>46.900500000000001</v>
      </c>
      <c r="H7455" s="2">
        <v>64.238100000000003</v>
      </c>
      <c r="I7455" s="2">
        <f t="shared" si="348"/>
        <v>2024</v>
      </c>
      <c r="J7455" s="2">
        <f t="shared" si="349"/>
        <v>9</v>
      </c>
      <c r="K7455" s="2">
        <f t="shared" si="350"/>
        <v>13</v>
      </c>
      <c r="L7455" s="1">
        <v>45548.270833333299</v>
      </c>
      <c r="M7455" s="3">
        <v>45548.270833333299</v>
      </c>
      <c r="N7455">
        <v>17.78</v>
      </c>
      <c r="O7455">
        <v>17.100000000000001</v>
      </c>
      <c r="P7455">
        <v>23.9</v>
      </c>
      <c r="Q7455">
        <v>1494.43</v>
      </c>
    </row>
    <row r="7456" spans="1:17" x14ac:dyDescent="0.25">
      <c r="A7456" s="2" t="s">
        <v>23</v>
      </c>
      <c r="B7456" s="2" t="s">
        <v>24</v>
      </c>
      <c r="C7456" s="2" t="s">
        <v>25</v>
      </c>
      <c r="D7456" s="2">
        <v>10</v>
      </c>
      <c r="E7456" s="2" t="s">
        <v>26</v>
      </c>
      <c r="F7456" s="2">
        <v>9</v>
      </c>
      <c r="G7456" s="2">
        <v>46.900500000000001</v>
      </c>
      <c r="H7456" s="2">
        <v>64.238100000000003</v>
      </c>
      <c r="I7456" s="2">
        <f t="shared" si="348"/>
        <v>2024</v>
      </c>
      <c r="J7456" s="2">
        <f t="shared" si="349"/>
        <v>9</v>
      </c>
      <c r="K7456" s="2">
        <f t="shared" si="350"/>
        <v>13</v>
      </c>
      <c r="L7456" s="1">
        <v>45548.291666666701</v>
      </c>
      <c r="M7456" s="3">
        <v>45548.291666666701</v>
      </c>
      <c r="N7456">
        <v>17.78</v>
      </c>
      <c r="O7456">
        <v>17.100000000000001</v>
      </c>
      <c r="P7456">
        <v>23.9</v>
      </c>
      <c r="Q7456">
        <v>1494.43</v>
      </c>
    </row>
    <row r="7457" spans="1:17" x14ac:dyDescent="0.25">
      <c r="A7457" s="2" t="s">
        <v>23</v>
      </c>
      <c r="B7457" s="2" t="s">
        <v>24</v>
      </c>
      <c r="C7457" s="2" t="s">
        <v>25</v>
      </c>
      <c r="D7457" s="2">
        <v>10</v>
      </c>
      <c r="E7457" s="2" t="s">
        <v>26</v>
      </c>
      <c r="F7457" s="2">
        <v>9</v>
      </c>
      <c r="G7457" s="2">
        <v>46.900500000000001</v>
      </c>
      <c r="H7457" s="2">
        <v>64.238100000000003</v>
      </c>
      <c r="I7457" s="2">
        <f t="shared" si="348"/>
        <v>2024</v>
      </c>
      <c r="J7457" s="2">
        <f t="shared" si="349"/>
        <v>9</v>
      </c>
      <c r="K7457" s="2">
        <f t="shared" si="350"/>
        <v>13</v>
      </c>
      <c r="L7457" s="1">
        <v>45548.3125</v>
      </c>
      <c r="M7457" s="3">
        <v>45548.3125</v>
      </c>
      <c r="N7457">
        <v>17.78</v>
      </c>
      <c r="O7457">
        <v>17.03</v>
      </c>
      <c r="P7457">
        <v>23.82</v>
      </c>
      <c r="Q7457">
        <v>1494.35</v>
      </c>
    </row>
    <row r="7458" spans="1:17" x14ac:dyDescent="0.25">
      <c r="A7458" s="2" t="s">
        <v>23</v>
      </c>
      <c r="B7458" s="2" t="s">
        <v>24</v>
      </c>
      <c r="C7458" s="2" t="s">
        <v>25</v>
      </c>
      <c r="D7458" s="2">
        <v>10</v>
      </c>
      <c r="E7458" s="2" t="s">
        <v>26</v>
      </c>
      <c r="F7458" s="2">
        <v>9</v>
      </c>
      <c r="G7458" s="2">
        <v>46.900500000000001</v>
      </c>
      <c r="H7458" s="2">
        <v>64.238100000000003</v>
      </c>
      <c r="I7458" s="2">
        <f t="shared" si="348"/>
        <v>2024</v>
      </c>
      <c r="J7458" s="2">
        <f t="shared" si="349"/>
        <v>9</v>
      </c>
      <c r="K7458" s="2">
        <f t="shared" si="350"/>
        <v>13</v>
      </c>
      <c r="L7458" s="1">
        <v>45548.333333333299</v>
      </c>
      <c r="M7458" s="3">
        <v>45548.333333333299</v>
      </c>
      <c r="N7458">
        <v>17.75</v>
      </c>
      <c r="O7458">
        <v>17.02</v>
      </c>
      <c r="P7458">
        <v>23.79</v>
      </c>
      <c r="Q7458">
        <v>1494.24</v>
      </c>
    </row>
    <row r="7459" spans="1:17" x14ac:dyDescent="0.25">
      <c r="A7459" s="2" t="s">
        <v>23</v>
      </c>
      <c r="B7459" s="2" t="s">
        <v>24</v>
      </c>
      <c r="C7459" s="2" t="s">
        <v>25</v>
      </c>
      <c r="D7459" s="2">
        <v>10</v>
      </c>
      <c r="E7459" s="2" t="s">
        <v>26</v>
      </c>
      <c r="F7459" s="2">
        <v>9</v>
      </c>
      <c r="G7459" s="2">
        <v>46.900500000000001</v>
      </c>
      <c r="H7459" s="2">
        <v>64.238100000000003</v>
      </c>
      <c r="I7459" s="2">
        <f t="shared" si="348"/>
        <v>2024</v>
      </c>
      <c r="J7459" s="2">
        <f t="shared" si="349"/>
        <v>9</v>
      </c>
      <c r="K7459" s="2">
        <f t="shared" si="350"/>
        <v>13</v>
      </c>
      <c r="L7459" s="1">
        <v>45548.354166666701</v>
      </c>
      <c r="M7459" s="3">
        <v>45548.354166666701</v>
      </c>
      <c r="N7459">
        <v>17.75</v>
      </c>
      <c r="O7459">
        <v>17.05</v>
      </c>
      <c r="P7459">
        <v>23.82</v>
      </c>
      <c r="Q7459">
        <v>1494.27</v>
      </c>
    </row>
    <row r="7460" spans="1:17" x14ac:dyDescent="0.25">
      <c r="A7460" s="2" t="s">
        <v>23</v>
      </c>
      <c r="B7460" s="2" t="s">
        <v>24</v>
      </c>
      <c r="C7460" s="2" t="s">
        <v>25</v>
      </c>
      <c r="D7460" s="2">
        <v>10</v>
      </c>
      <c r="E7460" s="2" t="s">
        <v>26</v>
      </c>
      <c r="F7460" s="2">
        <v>9</v>
      </c>
      <c r="G7460" s="2">
        <v>46.900500000000001</v>
      </c>
      <c r="H7460" s="2">
        <v>64.238100000000003</v>
      </c>
      <c r="I7460" s="2">
        <f t="shared" si="348"/>
        <v>2024</v>
      </c>
      <c r="J7460" s="2">
        <f t="shared" si="349"/>
        <v>9</v>
      </c>
      <c r="K7460" s="2">
        <f t="shared" si="350"/>
        <v>13</v>
      </c>
      <c r="L7460" s="1">
        <v>45548.375</v>
      </c>
      <c r="M7460" s="3">
        <v>45548.375</v>
      </c>
      <c r="N7460">
        <v>17.72</v>
      </c>
      <c r="O7460">
        <v>17.64</v>
      </c>
      <c r="P7460">
        <v>24.55</v>
      </c>
      <c r="Q7460">
        <v>1494.86</v>
      </c>
    </row>
    <row r="7461" spans="1:17" x14ac:dyDescent="0.25">
      <c r="A7461" s="2" t="s">
        <v>23</v>
      </c>
      <c r="B7461" s="2" t="s">
        <v>24</v>
      </c>
      <c r="C7461" s="2" t="s">
        <v>25</v>
      </c>
      <c r="D7461" s="2">
        <v>10</v>
      </c>
      <c r="E7461" s="2" t="s">
        <v>26</v>
      </c>
      <c r="F7461" s="2">
        <v>9</v>
      </c>
      <c r="G7461" s="2">
        <v>46.900500000000001</v>
      </c>
      <c r="H7461" s="2">
        <v>64.238100000000003</v>
      </c>
      <c r="I7461" s="2">
        <f t="shared" si="348"/>
        <v>2024</v>
      </c>
      <c r="J7461" s="2">
        <f t="shared" si="349"/>
        <v>9</v>
      </c>
      <c r="K7461" s="2">
        <f t="shared" si="350"/>
        <v>13</v>
      </c>
      <c r="L7461" s="1">
        <v>45548.395833333299</v>
      </c>
      <c r="M7461" s="3">
        <v>45548.395833333299</v>
      </c>
      <c r="N7461">
        <v>17.72</v>
      </c>
      <c r="O7461">
        <v>16.95</v>
      </c>
      <c r="P7461">
        <v>23.67</v>
      </c>
      <c r="Q7461">
        <v>1494.06</v>
      </c>
    </row>
    <row r="7462" spans="1:17" x14ac:dyDescent="0.25">
      <c r="A7462" s="2" t="s">
        <v>23</v>
      </c>
      <c r="B7462" s="2" t="s">
        <v>24</v>
      </c>
      <c r="C7462" s="2" t="s">
        <v>25</v>
      </c>
      <c r="D7462" s="2">
        <v>10</v>
      </c>
      <c r="E7462" s="2" t="s">
        <v>26</v>
      </c>
      <c r="F7462" s="2">
        <v>9</v>
      </c>
      <c r="G7462" s="2">
        <v>46.900500000000001</v>
      </c>
      <c r="H7462" s="2">
        <v>64.238100000000003</v>
      </c>
      <c r="I7462" s="2">
        <f t="shared" si="348"/>
        <v>2024</v>
      </c>
      <c r="J7462" s="2">
        <f t="shared" si="349"/>
        <v>9</v>
      </c>
      <c r="K7462" s="2">
        <f t="shared" si="350"/>
        <v>13</v>
      </c>
      <c r="L7462" s="1">
        <v>45548.416666666701</v>
      </c>
      <c r="M7462" s="3">
        <v>45548.416666666701</v>
      </c>
      <c r="N7462">
        <v>17.72</v>
      </c>
      <c r="O7462">
        <v>17.48</v>
      </c>
      <c r="P7462">
        <v>24.36</v>
      </c>
      <c r="Q7462">
        <v>1494.68</v>
      </c>
    </row>
    <row r="7463" spans="1:17" x14ac:dyDescent="0.25">
      <c r="A7463" s="2" t="s">
        <v>23</v>
      </c>
      <c r="B7463" s="2" t="s">
        <v>24</v>
      </c>
      <c r="C7463" s="2" t="s">
        <v>25</v>
      </c>
      <c r="D7463" s="2">
        <v>10</v>
      </c>
      <c r="E7463" s="2" t="s">
        <v>26</v>
      </c>
      <c r="F7463" s="2">
        <v>9</v>
      </c>
      <c r="G7463" s="2">
        <v>46.900500000000001</v>
      </c>
      <c r="H7463" s="2">
        <v>64.238100000000003</v>
      </c>
      <c r="I7463" s="2">
        <f t="shared" si="348"/>
        <v>2024</v>
      </c>
      <c r="J7463" s="2">
        <f t="shared" si="349"/>
        <v>9</v>
      </c>
      <c r="K7463" s="2">
        <f t="shared" si="350"/>
        <v>13</v>
      </c>
      <c r="L7463" s="1">
        <v>45548.4375</v>
      </c>
      <c r="M7463" s="3">
        <v>45548.4375</v>
      </c>
      <c r="N7463">
        <v>17.75</v>
      </c>
      <c r="O7463">
        <v>17.47</v>
      </c>
      <c r="P7463">
        <v>24.36</v>
      </c>
      <c r="Q7463">
        <v>1494.76</v>
      </c>
    </row>
    <row r="7464" spans="1:17" x14ac:dyDescent="0.25">
      <c r="A7464" s="2" t="s">
        <v>23</v>
      </c>
      <c r="B7464" s="2" t="s">
        <v>24</v>
      </c>
      <c r="C7464" s="2" t="s">
        <v>25</v>
      </c>
      <c r="D7464" s="2">
        <v>10</v>
      </c>
      <c r="E7464" s="2" t="s">
        <v>26</v>
      </c>
      <c r="F7464" s="2">
        <v>9</v>
      </c>
      <c r="G7464" s="2">
        <v>46.900500000000001</v>
      </c>
      <c r="H7464" s="2">
        <v>64.238100000000003</v>
      </c>
      <c r="I7464" s="2">
        <f t="shared" si="348"/>
        <v>2024</v>
      </c>
      <c r="J7464" s="2">
        <f t="shared" si="349"/>
        <v>9</v>
      </c>
      <c r="K7464" s="2">
        <f t="shared" si="350"/>
        <v>13</v>
      </c>
      <c r="L7464" s="1">
        <v>45548.458333333299</v>
      </c>
      <c r="M7464" s="3">
        <v>45548.458333333299</v>
      </c>
      <c r="N7464">
        <v>17.75</v>
      </c>
      <c r="O7464">
        <v>17.45</v>
      </c>
      <c r="P7464">
        <v>24.33</v>
      </c>
      <c r="Q7464">
        <v>1494.73</v>
      </c>
    </row>
    <row r="7465" spans="1:17" x14ac:dyDescent="0.25">
      <c r="A7465" s="2" t="s">
        <v>23</v>
      </c>
      <c r="B7465" s="2" t="s">
        <v>24</v>
      </c>
      <c r="C7465" s="2" t="s">
        <v>25</v>
      </c>
      <c r="D7465" s="2">
        <v>10</v>
      </c>
      <c r="E7465" s="2" t="s">
        <v>26</v>
      </c>
      <c r="F7465" s="2">
        <v>9</v>
      </c>
      <c r="G7465" s="2">
        <v>46.900500000000001</v>
      </c>
      <c r="H7465" s="2">
        <v>64.238100000000003</v>
      </c>
      <c r="I7465" s="2">
        <f t="shared" si="348"/>
        <v>2024</v>
      </c>
      <c r="J7465" s="2">
        <f t="shared" si="349"/>
        <v>9</v>
      </c>
      <c r="K7465" s="2">
        <f t="shared" si="350"/>
        <v>13</v>
      </c>
      <c r="L7465" s="1">
        <v>45548.479166666701</v>
      </c>
      <c r="M7465" s="3">
        <v>45548.479166666701</v>
      </c>
      <c r="N7465">
        <v>17.78</v>
      </c>
      <c r="O7465">
        <v>17.46</v>
      </c>
      <c r="P7465">
        <v>24.36</v>
      </c>
      <c r="Q7465">
        <v>1494.84</v>
      </c>
    </row>
    <row r="7466" spans="1:17" x14ac:dyDescent="0.25">
      <c r="A7466" s="2" t="s">
        <v>23</v>
      </c>
      <c r="B7466" s="2" t="s">
        <v>24</v>
      </c>
      <c r="C7466" s="2" t="s">
        <v>25</v>
      </c>
      <c r="D7466" s="2">
        <v>10</v>
      </c>
      <c r="E7466" s="2" t="s">
        <v>26</v>
      </c>
      <c r="F7466" s="2">
        <v>9</v>
      </c>
      <c r="G7466" s="2">
        <v>46.900500000000001</v>
      </c>
      <c r="H7466" s="2">
        <v>64.238100000000003</v>
      </c>
      <c r="I7466" s="2">
        <f t="shared" si="348"/>
        <v>2024</v>
      </c>
      <c r="J7466" s="2">
        <f t="shared" si="349"/>
        <v>9</v>
      </c>
      <c r="K7466" s="2">
        <f t="shared" si="350"/>
        <v>13</v>
      </c>
      <c r="L7466" s="1">
        <v>45548.5</v>
      </c>
      <c r="M7466" s="3">
        <v>45548.5</v>
      </c>
      <c r="N7466">
        <v>17.809999999999999</v>
      </c>
      <c r="O7466">
        <v>17.47</v>
      </c>
      <c r="P7466">
        <v>24.38</v>
      </c>
      <c r="Q7466">
        <v>1494.94</v>
      </c>
    </row>
    <row r="7467" spans="1:17" x14ac:dyDescent="0.25">
      <c r="A7467" s="2" t="s">
        <v>23</v>
      </c>
      <c r="B7467" s="2" t="s">
        <v>24</v>
      </c>
      <c r="C7467" s="2" t="s">
        <v>25</v>
      </c>
      <c r="D7467" s="2">
        <v>10</v>
      </c>
      <c r="E7467" s="2" t="s">
        <v>26</v>
      </c>
      <c r="F7467" s="2">
        <v>9</v>
      </c>
      <c r="G7467" s="2">
        <v>46.900500000000001</v>
      </c>
      <c r="H7467" s="2">
        <v>64.238100000000003</v>
      </c>
      <c r="I7467" s="2">
        <f t="shared" si="348"/>
        <v>2024</v>
      </c>
      <c r="J7467" s="2">
        <f t="shared" si="349"/>
        <v>9</v>
      </c>
      <c r="K7467" s="2">
        <f t="shared" si="350"/>
        <v>13</v>
      </c>
      <c r="L7467" s="1">
        <v>45548.520833333299</v>
      </c>
      <c r="M7467" s="3">
        <v>45548.520833333299</v>
      </c>
      <c r="N7467">
        <v>17.84</v>
      </c>
      <c r="O7467">
        <v>17.43</v>
      </c>
      <c r="P7467">
        <v>24.36</v>
      </c>
      <c r="Q7467">
        <v>1495</v>
      </c>
    </row>
    <row r="7468" spans="1:17" x14ac:dyDescent="0.25">
      <c r="A7468" s="2" t="s">
        <v>23</v>
      </c>
      <c r="B7468" s="2" t="s">
        <v>24</v>
      </c>
      <c r="C7468" s="2" t="s">
        <v>25</v>
      </c>
      <c r="D7468" s="2">
        <v>10</v>
      </c>
      <c r="E7468" s="2" t="s">
        <v>26</v>
      </c>
      <c r="F7468" s="2">
        <v>9</v>
      </c>
      <c r="G7468" s="2">
        <v>46.900500000000001</v>
      </c>
      <c r="H7468" s="2">
        <v>64.238100000000003</v>
      </c>
      <c r="I7468" s="2">
        <f t="shared" si="348"/>
        <v>2024</v>
      </c>
      <c r="J7468" s="2">
        <f t="shared" si="349"/>
        <v>9</v>
      </c>
      <c r="K7468" s="2">
        <f t="shared" si="350"/>
        <v>13</v>
      </c>
      <c r="L7468" s="1">
        <v>45548.541666666701</v>
      </c>
      <c r="M7468" s="3">
        <v>45548.541666666701</v>
      </c>
      <c r="N7468">
        <v>17.87</v>
      </c>
      <c r="O7468">
        <v>17.440000000000001</v>
      </c>
      <c r="P7468">
        <v>24.38</v>
      </c>
      <c r="Q7468">
        <v>1495.1</v>
      </c>
    </row>
    <row r="7469" spans="1:17" x14ac:dyDescent="0.25">
      <c r="A7469" s="2" t="s">
        <v>23</v>
      </c>
      <c r="B7469" s="2" t="s">
        <v>24</v>
      </c>
      <c r="C7469" s="2" t="s">
        <v>25</v>
      </c>
      <c r="D7469" s="2">
        <v>10</v>
      </c>
      <c r="E7469" s="2" t="s">
        <v>26</v>
      </c>
      <c r="F7469" s="2">
        <v>9</v>
      </c>
      <c r="G7469" s="2">
        <v>46.900500000000001</v>
      </c>
      <c r="H7469" s="2">
        <v>64.238100000000003</v>
      </c>
      <c r="I7469" s="2">
        <f t="shared" si="348"/>
        <v>2024</v>
      </c>
      <c r="J7469" s="2">
        <f t="shared" si="349"/>
        <v>9</v>
      </c>
      <c r="K7469" s="2">
        <f t="shared" si="350"/>
        <v>13</v>
      </c>
      <c r="L7469" s="1">
        <v>45548.5625</v>
      </c>
      <c r="M7469" s="3">
        <v>45548.5625</v>
      </c>
      <c r="N7469">
        <v>17.899999999999999</v>
      </c>
      <c r="O7469">
        <v>17.45</v>
      </c>
      <c r="P7469">
        <v>24.41</v>
      </c>
      <c r="Q7469">
        <v>1495.2</v>
      </c>
    </row>
    <row r="7470" spans="1:17" x14ac:dyDescent="0.25">
      <c r="A7470" s="2" t="s">
        <v>23</v>
      </c>
      <c r="B7470" s="2" t="s">
        <v>24</v>
      </c>
      <c r="C7470" s="2" t="s">
        <v>25</v>
      </c>
      <c r="D7470" s="2">
        <v>10</v>
      </c>
      <c r="E7470" s="2" t="s">
        <v>26</v>
      </c>
      <c r="F7470" s="2">
        <v>9</v>
      </c>
      <c r="G7470" s="2">
        <v>46.900500000000001</v>
      </c>
      <c r="H7470" s="2">
        <v>64.238100000000003</v>
      </c>
      <c r="I7470" s="2">
        <f t="shared" si="348"/>
        <v>2024</v>
      </c>
      <c r="J7470" s="2">
        <f t="shared" si="349"/>
        <v>9</v>
      </c>
      <c r="K7470" s="2">
        <f t="shared" si="350"/>
        <v>13</v>
      </c>
      <c r="L7470" s="1">
        <v>45548.583333333299</v>
      </c>
      <c r="M7470" s="3">
        <v>45548.583333333299</v>
      </c>
      <c r="N7470">
        <v>17.96</v>
      </c>
      <c r="O7470">
        <v>17.43</v>
      </c>
      <c r="P7470">
        <v>24.41</v>
      </c>
      <c r="Q7470">
        <v>1495.36</v>
      </c>
    </row>
    <row r="7471" spans="1:17" x14ac:dyDescent="0.25">
      <c r="A7471" s="2" t="s">
        <v>23</v>
      </c>
      <c r="B7471" s="2" t="s">
        <v>24</v>
      </c>
      <c r="C7471" s="2" t="s">
        <v>25</v>
      </c>
      <c r="D7471" s="2">
        <v>10</v>
      </c>
      <c r="E7471" s="2" t="s">
        <v>26</v>
      </c>
      <c r="F7471" s="2">
        <v>9</v>
      </c>
      <c r="G7471" s="2">
        <v>46.900500000000001</v>
      </c>
      <c r="H7471" s="2">
        <v>64.238100000000003</v>
      </c>
      <c r="I7471" s="2">
        <f t="shared" si="348"/>
        <v>2024</v>
      </c>
      <c r="J7471" s="2">
        <f t="shared" si="349"/>
        <v>9</v>
      </c>
      <c r="K7471" s="2">
        <f t="shared" si="350"/>
        <v>13</v>
      </c>
      <c r="L7471" s="1">
        <v>45548.604166666701</v>
      </c>
      <c r="M7471" s="3">
        <v>45548.604166666701</v>
      </c>
      <c r="N7471">
        <v>17.989999999999998</v>
      </c>
      <c r="O7471">
        <v>17.440000000000001</v>
      </c>
      <c r="P7471">
        <v>24.44</v>
      </c>
      <c r="Q7471">
        <v>1495.46</v>
      </c>
    </row>
    <row r="7472" spans="1:17" x14ac:dyDescent="0.25">
      <c r="A7472" s="2" t="s">
        <v>23</v>
      </c>
      <c r="B7472" s="2" t="s">
        <v>24</v>
      </c>
      <c r="C7472" s="2" t="s">
        <v>25</v>
      </c>
      <c r="D7472" s="2">
        <v>10</v>
      </c>
      <c r="E7472" s="2" t="s">
        <v>26</v>
      </c>
      <c r="F7472" s="2">
        <v>9</v>
      </c>
      <c r="G7472" s="2">
        <v>46.900500000000001</v>
      </c>
      <c r="H7472" s="2">
        <v>64.238100000000003</v>
      </c>
      <c r="I7472" s="2">
        <f t="shared" si="348"/>
        <v>2024</v>
      </c>
      <c r="J7472" s="2">
        <f t="shared" si="349"/>
        <v>9</v>
      </c>
      <c r="K7472" s="2">
        <f t="shared" si="350"/>
        <v>13</v>
      </c>
      <c r="L7472" s="1">
        <v>45548.625</v>
      </c>
      <c r="M7472" s="3">
        <v>45548.625</v>
      </c>
      <c r="N7472">
        <v>17.96</v>
      </c>
      <c r="O7472">
        <v>17.45</v>
      </c>
      <c r="P7472">
        <v>24.44</v>
      </c>
      <c r="Q7472">
        <v>1495.39</v>
      </c>
    </row>
    <row r="7473" spans="1:17" x14ac:dyDescent="0.25">
      <c r="A7473" s="2" t="s">
        <v>23</v>
      </c>
      <c r="B7473" s="2" t="s">
        <v>24</v>
      </c>
      <c r="C7473" s="2" t="s">
        <v>25</v>
      </c>
      <c r="D7473" s="2">
        <v>10</v>
      </c>
      <c r="E7473" s="2" t="s">
        <v>26</v>
      </c>
      <c r="F7473" s="2">
        <v>9</v>
      </c>
      <c r="G7473" s="2">
        <v>46.900500000000001</v>
      </c>
      <c r="H7473" s="2">
        <v>64.238100000000003</v>
      </c>
      <c r="I7473" s="2">
        <f t="shared" si="348"/>
        <v>2024</v>
      </c>
      <c r="J7473" s="2">
        <f t="shared" si="349"/>
        <v>9</v>
      </c>
      <c r="K7473" s="2">
        <f t="shared" si="350"/>
        <v>13</v>
      </c>
      <c r="L7473" s="1">
        <v>45548.645833333299</v>
      </c>
      <c r="M7473" s="3">
        <v>45548.645833333299</v>
      </c>
      <c r="N7473">
        <v>18.02</v>
      </c>
      <c r="O7473">
        <v>17.45</v>
      </c>
      <c r="P7473">
        <v>24.47</v>
      </c>
      <c r="Q7473">
        <v>1495.57</v>
      </c>
    </row>
    <row r="7474" spans="1:17" x14ac:dyDescent="0.25">
      <c r="A7474" s="2" t="s">
        <v>23</v>
      </c>
      <c r="B7474" s="2" t="s">
        <v>24</v>
      </c>
      <c r="C7474" s="2" t="s">
        <v>25</v>
      </c>
      <c r="D7474" s="2">
        <v>10</v>
      </c>
      <c r="E7474" s="2" t="s">
        <v>26</v>
      </c>
      <c r="F7474" s="2">
        <v>9</v>
      </c>
      <c r="G7474" s="2">
        <v>46.900500000000001</v>
      </c>
      <c r="H7474" s="2">
        <v>64.238100000000003</v>
      </c>
      <c r="I7474" s="2">
        <f t="shared" si="348"/>
        <v>2024</v>
      </c>
      <c r="J7474" s="2">
        <f t="shared" si="349"/>
        <v>9</v>
      </c>
      <c r="K7474" s="2">
        <f t="shared" si="350"/>
        <v>13</v>
      </c>
      <c r="L7474" s="1">
        <v>45548.666666666701</v>
      </c>
      <c r="M7474" s="3">
        <v>45548.666666666701</v>
      </c>
      <c r="N7474">
        <v>18.05</v>
      </c>
      <c r="O7474">
        <v>17.41</v>
      </c>
      <c r="P7474">
        <v>24.44</v>
      </c>
      <c r="Q7474">
        <v>1495.62</v>
      </c>
    </row>
    <row r="7475" spans="1:17" x14ac:dyDescent="0.25">
      <c r="A7475" s="2" t="s">
        <v>23</v>
      </c>
      <c r="B7475" s="2" t="s">
        <v>24</v>
      </c>
      <c r="C7475" s="2" t="s">
        <v>25</v>
      </c>
      <c r="D7475" s="2">
        <v>10</v>
      </c>
      <c r="E7475" s="2" t="s">
        <v>26</v>
      </c>
      <c r="F7475" s="2">
        <v>9</v>
      </c>
      <c r="G7475" s="2">
        <v>46.900500000000001</v>
      </c>
      <c r="H7475" s="2">
        <v>64.238100000000003</v>
      </c>
      <c r="I7475" s="2">
        <f t="shared" si="348"/>
        <v>2024</v>
      </c>
      <c r="J7475" s="2">
        <f t="shared" si="349"/>
        <v>9</v>
      </c>
      <c r="K7475" s="2">
        <f t="shared" si="350"/>
        <v>13</v>
      </c>
      <c r="L7475" s="1">
        <v>45548.6875</v>
      </c>
      <c r="M7475" s="3">
        <v>45548.6875</v>
      </c>
      <c r="N7475">
        <v>18.05</v>
      </c>
      <c r="O7475">
        <v>17.41</v>
      </c>
      <c r="P7475">
        <v>24.44</v>
      </c>
      <c r="Q7475">
        <v>1495.62</v>
      </c>
    </row>
    <row r="7476" spans="1:17" x14ac:dyDescent="0.25">
      <c r="A7476" s="2" t="s">
        <v>23</v>
      </c>
      <c r="B7476" s="2" t="s">
        <v>24</v>
      </c>
      <c r="C7476" s="2" t="s">
        <v>25</v>
      </c>
      <c r="D7476" s="2">
        <v>10</v>
      </c>
      <c r="E7476" s="2" t="s">
        <v>26</v>
      </c>
      <c r="F7476" s="2">
        <v>9</v>
      </c>
      <c r="G7476" s="2">
        <v>46.900500000000001</v>
      </c>
      <c r="H7476" s="2">
        <v>64.238100000000003</v>
      </c>
      <c r="I7476" s="2">
        <f t="shared" si="348"/>
        <v>2024</v>
      </c>
      <c r="J7476" s="2">
        <f t="shared" si="349"/>
        <v>9</v>
      </c>
      <c r="K7476" s="2">
        <f t="shared" si="350"/>
        <v>13</v>
      </c>
      <c r="L7476" s="1">
        <v>45548.708333333299</v>
      </c>
      <c r="M7476" s="3">
        <v>45548.708333333299</v>
      </c>
      <c r="N7476">
        <v>17.899999999999999</v>
      </c>
      <c r="O7476">
        <v>17.41</v>
      </c>
      <c r="P7476">
        <v>24.36</v>
      </c>
      <c r="Q7476">
        <v>1495.15</v>
      </c>
    </row>
    <row r="7477" spans="1:17" x14ac:dyDescent="0.25">
      <c r="A7477" s="2" t="s">
        <v>23</v>
      </c>
      <c r="B7477" s="2" t="s">
        <v>24</v>
      </c>
      <c r="C7477" s="2" t="s">
        <v>25</v>
      </c>
      <c r="D7477" s="2">
        <v>10</v>
      </c>
      <c r="E7477" s="2" t="s">
        <v>26</v>
      </c>
      <c r="F7477" s="2">
        <v>9</v>
      </c>
      <c r="G7477" s="2">
        <v>46.900500000000001</v>
      </c>
      <c r="H7477" s="2">
        <v>64.238100000000003</v>
      </c>
      <c r="I7477" s="2">
        <f t="shared" si="348"/>
        <v>2024</v>
      </c>
      <c r="J7477" s="2">
        <f t="shared" si="349"/>
        <v>9</v>
      </c>
      <c r="K7477" s="2">
        <f t="shared" si="350"/>
        <v>13</v>
      </c>
      <c r="L7477" s="1">
        <v>45548.729166666701</v>
      </c>
      <c r="M7477" s="3">
        <v>45548.729166666701</v>
      </c>
      <c r="N7477">
        <v>17.75</v>
      </c>
      <c r="O7477">
        <v>17.399999999999999</v>
      </c>
      <c r="P7477">
        <v>24.27</v>
      </c>
      <c r="Q7477">
        <v>1494.68</v>
      </c>
    </row>
    <row r="7478" spans="1:17" x14ac:dyDescent="0.25">
      <c r="A7478" s="2" t="s">
        <v>23</v>
      </c>
      <c r="B7478" s="2" t="s">
        <v>24</v>
      </c>
      <c r="C7478" s="2" t="s">
        <v>25</v>
      </c>
      <c r="D7478" s="2">
        <v>10</v>
      </c>
      <c r="E7478" s="2" t="s">
        <v>26</v>
      </c>
      <c r="F7478" s="2">
        <v>9</v>
      </c>
      <c r="G7478" s="2">
        <v>46.900500000000001</v>
      </c>
      <c r="H7478" s="2">
        <v>64.238100000000003</v>
      </c>
      <c r="I7478" s="2">
        <f t="shared" si="348"/>
        <v>2024</v>
      </c>
      <c r="J7478" s="2">
        <f t="shared" si="349"/>
        <v>9</v>
      </c>
      <c r="K7478" s="2">
        <f t="shared" si="350"/>
        <v>13</v>
      </c>
      <c r="L7478" s="1">
        <v>45548.75</v>
      </c>
      <c r="M7478" s="3">
        <v>45548.75</v>
      </c>
      <c r="N7478">
        <v>17.72</v>
      </c>
      <c r="O7478">
        <v>17.440000000000001</v>
      </c>
      <c r="P7478">
        <v>24.3</v>
      </c>
      <c r="Q7478">
        <v>1494.63</v>
      </c>
    </row>
    <row r="7479" spans="1:17" x14ac:dyDescent="0.25">
      <c r="A7479" s="2" t="s">
        <v>23</v>
      </c>
      <c r="B7479" s="2" t="s">
        <v>24</v>
      </c>
      <c r="C7479" s="2" t="s">
        <v>25</v>
      </c>
      <c r="D7479" s="2">
        <v>10</v>
      </c>
      <c r="E7479" s="2" t="s">
        <v>26</v>
      </c>
      <c r="F7479" s="2">
        <v>9</v>
      </c>
      <c r="G7479" s="2">
        <v>46.900500000000001</v>
      </c>
      <c r="H7479" s="2">
        <v>64.238100000000003</v>
      </c>
      <c r="I7479" s="2">
        <f t="shared" si="348"/>
        <v>2024</v>
      </c>
      <c r="J7479" s="2">
        <f t="shared" si="349"/>
        <v>9</v>
      </c>
      <c r="K7479" s="2">
        <f t="shared" si="350"/>
        <v>13</v>
      </c>
      <c r="L7479" s="1">
        <v>45548.770833333299</v>
      </c>
      <c r="M7479" s="3">
        <v>45548.770833333299</v>
      </c>
      <c r="N7479">
        <v>17.72</v>
      </c>
      <c r="O7479">
        <v>17.440000000000001</v>
      </c>
      <c r="P7479">
        <v>24.3</v>
      </c>
      <c r="Q7479">
        <v>1494.63</v>
      </c>
    </row>
    <row r="7480" spans="1:17" x14ac:dyDescent="0.25">
      <c r="A7480" s="2" t="s">
        <v>23</v>
      </c>
      <c r="B7480" s="2" t="s">
        <v>24</v>
      </c>
      <c r="C7480" s="2" t="s">
        <v>25</v>
      </c>
      <c r="D7480" s="2">
        <v>10</v>
      </c>
      <c r="E7480" s="2" t="s">
        <v>26</v>
      </c>
      <c r="F7480" s="2">
        <v>9</v>
      </c>
      <c r="G7480" s="2">
        <v>46.900500000000001</v>
      </c>
      <c r="H7480" s="2">
        <v>64.238100000000003</v>
      </c>
      <c r="I7480" s="2">
        <f t="shared" si="348"/>
        <v>2024</v>
      </c>
      <c r="J7480" s="2">
        <f t="shared" si="349"/>
        <v>9</v>
      </c>
      <c r="K7480" s="2">
        <f t="shared" si="350"/>
        <v>13</v>
      </c>
      <c r="L7480" s="1">
        <v>45548.791666666701</v>
      </c>
      <c r="M7480" s="3">
        <v>45548.791666666701</v>
      </c>
      <c r="N7480">
        <v>17.690000000000001</v>
      </c>
      <c r="O7480">
        <v>17.45</v>
      </c>
      <c r="P7480">
        <v>24.3</v>
      </c>
      <c r="Q7480">
        <v>1494.55</v>
      </c>
    </row>
    <row r="7481" spans="1:17" x14ac:dyDescent="0.25">
      <c r="A7481" s="2" t="s">
        <v>23</v>
      </c>
      <c r="B7481" s="2" t="s">
        <v>24</v>
      </c>
      <c r="C7481" s="2" t="s">
        <v>25</v>
      </c>
      <c r="D7481" s="2">
        <v>10</v>
      </c>
      <c r="E7481" s="2" t="s">
        <v>26</v>
      </c>
      <c r="F7481" s="2">
        <v>9</v>
      </c>
      <c r="G7481" s="2">
        <v>46.900500000000001</v>
      </c>
      <c r="H7481" s="2">
        <v>64.238100000000003</v>
      </c>
      <c r="I7481" s="2">
        <f t="shared" si="348"/>
        <v>2024</v>
      </c>
      <c r="J7481" s="2">
        <f t="shared" si="349"/>
        <v>9</v>
      </c>
      <c r="K7481" s="2">
        <f t="shared" si="350"/>
        <v>13</v>
      </c>
      <c r="L7481" s="1">
        <v>45548.8125</v>
      </c>
      <c r="M7481" s="3">
        <v>45548.8125</v>
      </c>
      <c r="N7481">
        <v>17.63</v>
      </c>
      <c r="O7481">
        <v>17.45</v>
      </c>
      <c r="P7481">
        <v>24.27</v>
      </c>
      <c r="Q7481">
        <v>1494.37</v>
      </c>
    </row>
    <row r="7482" spans="1:17" x14ac:dyDescent="0.25">
      <c r="A7482" s="2" t="s">
        <v>23</v>
      </c>
      <c r="B7482" s="2" t="s">
        <v>24</v>
      </c>
      <c r="C7482" s="2" t="s">
        <v>25</v>
      </c>
      <c r="D7482" s="2">
        <v>10</v>
      </c>
      <c r="E7482" s="2" t="s">
        <v>26</v>
      </c>
      <c r="F7482" s="2">
        <v>9</v>
      </c>
      <c r="G7482" s="2">
        <v>46.900500000000001</v>
      </c>
      <c r="H7482" s="2">
        <v>64.238100000000003</v>
      </c>
      <c r="I7482" s="2">
        <f t="shared" si="348"/>
        <v>2024</v>
      </c>
      <c r="J7482" s="2">
        <f t="shared" si="349"/>
        <v>9</v>
      </c>
      <c r="K7482" s="2">
        <f t="shared" si="350"/>
        <v>13</v>
      </c>
      <c r="L7482" s="1">
        <v>45548.833333333299</v>
      </c>
      <c r="M7482" s="3">
        <v>45548.833333333299</v>
      </c>
      <c r="N7482">
        <v>17.63</v>
      </c>
      <c r="O7482">
        <v>17.43</v>
      </c>
      <c r="P7482">
        <v>24.24</v>
      </c>
      <c r="Q7482">
        <v>1494.34</v>
      </c>
    </row>
    <row r="7483" spans="1:17" x14ac:dyDescent="0.25">
      <c r="A7483" s="2" t="s">
        <v>23</v>
      </c>
      <c r="B7483" s="2" t="s">
        <v>24</v>
      </c>
      <c r="C7483" s="2" t="s">
        <v>25</v>
      </c>
      <c r="D7483" s="2">
        <v>10</v>
      </c>
      <c r="E7483" s="2" t="s">
        <v>26</v>
      </c>
      <c r="F7483" s="2">
        <v>9</v>
      </c>
      <c r="G7483" s="2">
        <v>46.900500000000001</v>
      </c>
      <c r="H7483" s="2">
        <v>64.238100000000003</v>
      </c>
      <c r="I7483" s="2">
        <f t="shared" si="348"/>
        <v>2024</v>
      </c>
      <c r="J7483" s="2">
        <f t="shared" si="349"/>
        <v>9</v>
      </c>
      <c r="K7483" s="2">
        <f t="shared" si="350"/>
        <v>13</v>
      </c>
      <c r="L7483" s="1">
        <v>45548.854166666701</v>
      </c>
      <c r="M7483" s="3">
        <v>45548.854166666701</v>
      </c>
      <c r="N7483">
        <v>17.600000000000001</v>
      </c>
      <c r="O7483">
        <v>17.420000000000002</v>
      </c>
      <c r="P7483">
        <v>24.21</v>
      </c>
      <c r="Q7483">
        <v>1494.24</v>
      </c>
    </row>
    <row r="7484" spans="1:17" x14ac:dyDescent="0.25">
      <c r="A7484" s="2" t="s">
        <v>23</v>
      </c>
      <c r="B7484" s="2" t="s">
        <v>24</v>
      </c>
      <c r="C7484" s="2" t="s">
        <v>25</v>
      </c>
      <c r="D7484" s="2">
        <v>10</v>
      </c>
      <c r="E7484" s="2" t="s">
        <v>26</v>
      </c>
      <c r="F7484" s="2">
        <v>9</v>
      </c>
      <c r="G7484" s="2">
        <v>46.900500000000001</v>
      </c>
      <c r="H7484" s="2">
        <v>64.238100000000003</v>
      </c>
      <c r="I7484" s="2">
        <f t="shared" si="348"/>
        <v>2024</v>
      </c>
      <c r="J7484" s="2">
        <f t="shared" si="349"/>
        <v>9</v>
      </c>
      <c r="K7484" s="2">
        <f t="shared" si="350"/>
        <v>13</v>
      </c>
      <c r="L7484" s="1">
        <v>45548.875</v>
      </c>
      <c r="M7484" s="3">
        <v>45548.875</v>
      </c>
      <c r="N7484">
        <v>17.54</v>
      </c>
      <c r="O7484">
        <v>17.420000000000002</v>
      </c>
      <c r="P7484">
        <v>24.18</v>
      </c>
      <c r="Q7484">
        <v>1494.05</v>
      </c>
    </row>
    <row r="7485" spans="1:17" x14ac:dyDescent="0.25">
      <c r="A7485" s="2" t="s">
        <v>23</v>
      </c>
      <c r="B7485" s="2" t="s">
        <v>24</v>
      </c>
      <c r="C7485" s="2" t="s">
        <v>25</v>
      </c>
      <c r="D7485" s="2">
        <v>10</v>
      </c>
      <c r="E7485" s="2" t="s">
        <v>26</v>
      </c>
      <c r="F7485" s="2">
        <v>9</v>
      </c>
      <c r="G7485" s="2">
        <v>46.900500000000001</v>
      </c>
      <c r="H7485" s="2">
        <v>64.238100000000003</v>
      </c>
      <c r="I7485" s="2">
        <f t="shared" si="348"/>
        <v>2024</v>
      </c>
      <c r="J7485" s="2">
        <f t="shared" si="349"/>
        <v>9</v>
      </c>
      <c r="K7485" s="2">
        <f t="shared" si="350"/>
        <v>13</v>
      </c>
      <c r="L7485" s="1">
        <v>45548.895833333299</v>
      </c>
      <c r="M7485" s="3">
        <v>45548.895833333299</v>
      </c>
      <c r="N7485">
        <v>17.48</v>
      </c>
      <c r="O7485">
        <v>17.45</v>
      </c>
      <c r="P7485">
        <v>24.18</v>
      </c>
      <c r="Q7485">
        <v>1493.89</v>
      </c>
    </row>
    <row r="7486" spans="1:17" x14ac:dyDescent="0.25">
      <c r="A7486" s="2" t="s">
        <v>23</v>
      </c>
      <c r="B7486" s="2" t="s">
        <v>24</v>
      </c>
      <c r="C7486" s="2" t="s">
        <v>25</v>
      </c>
      <c r="D7486" s="2">
        <v>10</v>
      </c>
      <c r="E7486" s="2" t="s">
        <v>26</v>
      </c>
      <c r="F7486" s="2">
        <v>9</v>
      </c>
      <c r="G7486" s="2">
        <v>46.900500000000001</v>
      </c>
      <c r="H7486" s="2">
        <v>64.238100000000003</v>
      </c>
      <c r="I7486" s="2">
        <f t="shared" si="348"/>
        <v>2024</v>
      </c>
      <c r="J7486" s="2">
        <f t="shared" si="349"/>
        <v>9</v>
      </c>
      <c r="K7486" s="2">
        <f t="shared" si="350"/>
        <v>13</v>
      </c>
      <c r="L7486" s="1">
        <v>45548.916666666701</v>
      </c>
      <c r="M7486" s="3">
        <v>45548.916666666701</v>
      </c>
      <c r="N7486">
        <v>17.48</v>
      </c>
      <c r="O7486">
        <v>17.43</v>
      </c>
      <c r="P7486">
        <v>24.16</v>
      </c>
      <c r="Q7486">
        <v>1493.87</v>
      </c>
    </row>
    <row r="7487" spans="1:17" x14ac:dyDescent="0.25">
      <c r="A7487" s="2" t="s">
        <v>23</v>
      </c>
      <c r="B7487" s="2" t="s">
        <v>24</v>
      </c>
      <c r="C7487" s="2" t="s">
        <v>25</v>
      </c>
      <c r="D7487" s="2">
        <v>10</v>
      </c>
      <c r="E7487" s="2" t="s">
        <v>26</v>
      </c>
      <c r="F7487" s="2">
        <v>9</v>
      </c>
      <c r="G7487" s="2">
        <v>46.900500000000001</v>
      </c>
      <c r="H7487" s="2">
        <v>64.238100000000003</v>
      </c>
      <c r="I7487" s="2">
        <f t="shared" si="348"/>
        <v>2024</v>
      </c>
      <c r="J7487" s="2">
        <f t="shared" si="349"/>
        <v>9</v>
      </c>
      <c r="K7487" s="2">
        <f t="shared" si="350"/>
        <v>13</v>
      </c>
      <c r="L7487" s="1">
        <v>45548.9375</v>
      </c>
      <c r="M7487" s="3">
        <v>45548.9375</v>
      </c>
      <c r="N7487">
        <v>17.45</v>
      </c>
      <c r="O7487">
        <v>17.440000000000001</v>
      </c>
      <c r="P7487">
        <v>24.16</v>
      </c>
      <c r="Q7487">
        <v>1493.79</v>
      </c>
    </row>
    <row r="7488" spans="1:17" x14ac:dyDescent="0.25">
      <c r="A7488" s="2" t="s">
        <v>23</v>
      </c>
      <c r="B7488" s="2" t="s">
        <v>24</v>
      </c>
      <c r="C7488" s="2" t="s">
        <v>25</v>
      </c>
      <c r="D7488" s="2">
        <v>10</v>
      </c>
      <c r="E7488" s="2" t="s">
        <v>26</v>
      </c>
      <c r="F7488" s="2">
        <v>9</v>
      </c>
      <c r="G7488" s="2">
        <v>46.900500000000001</v>
      </c>
      <c r="H7488" s="2">
        <v>64.238100000000003</v>
      </c>
      <c r="I7488" s="2">
        <f t="shared" si="348"/>
        <v>2024</v>
      </c>
      <c r="J7488" s="2">
        <f t="shared" si="349"/>
        <v>9</v>
      </c>
      <c r="K7488" s="2">
        <f t="shared" si="350"/>
        <v>13</v>
      </c>
      <c r="L7488" s="1">
        <v>45548.958333333299</v>
      </c>
      <c r="M7488" s="3">
        <v>45548.958333333299</v>
      </c>
      <c r="N7488">
        <v>17.45</v>
      </c>
      <c r="O7488">
        <v>17.420000000000002</v>
      </c>
      <c r="P7488">
        <v>24.13</v>
      </c>
      <c r="Q7488">
        <v>1493.76</v>
      </c>
    </row>
    <row r="7489" spans="1:17" x14ac:dyDescent="0.25">
      <c r="A7489" s="2" t="s">
        <v>23</v>
      </c>
      <c r="B7489" s="2" t="s">
        <v>24</v>
      </c>
      <c r="C7489" s="2" t="s">
        <v>25</v>
      </c>
      <c r="D7489" s="2">
        <v>10</v>
      </c>
      <c r="E7489" s="2" t="s">
        <v>26</v>
      </c>
      <c r="F7489" s="2">
        <v>9</v>
      </c>
      <c r="G7489" s="2">
        <v>46.900500000000001</v>
      </c>
      <c r="H7489" s="2">
        <v>64.238100000000003</v>
      </c>
      <c r="I7489" s="2">
        <f t="shared" si="348"/>
        <v>2024</v>
      </c>
      <c r="J7489" s="2">
        <f t="shared" si="349"/>
        <v>9</v>
      </c>
      <c r="K7489" s="2">
        <f t="shared" si="350"/>
        <v>13</v>
      </c>
      <c r="L7489" s="1">
        <v>45548.979166666701</v>
      </c>
      <c r="M7489" s="3">
        <v>45548.979166666701</v>
      </c>
      <c r="N7489">
        <v>17.45</v>
      </c>
      <c r="O7489">
        <v>17.420000000000002</v>
      </c>
      <c r="P7489">
        <v>24.13</v>
      </c>
      <c r="Q7489">
        <v>1493.76</v>
      </c>
    </row>
    <row r="7490" spans="1:17" x14ac:dyDescent="0.25">
      <c r="A7490" s="2" t="s">
        <v>23</v>
      </c>
      <c r="B7490" s="2" t="s">
        <v>24</v>
      </c>
      <c r="C7490" s="2" t="s">
        <v>25</v>
      </c>
      <c r="D7490" s="2">
        <v>10</v>
      </c>
      <c r="E7490" s="2" t="s">
        <v>26</v>
      </c>
      <c r="F7490" s="2">
        <v>9</v>
      </c>
      <c r="G7490" s="2">
        <v>46.900500000000001</v>
      </c>
      <c r="H7490" s="2">
        <v>64.238100000000003</v>
      </c>
      <c r="I7490" s="2">
        <f t="shared" si="348"/>
        <v>2024</v>
      </c>
      <c r="J7490" s="2">
        <f t="shared" si="349"/>
        <v>9</v>
      </c>
      <c r="K7490" s="2">
        <f t="shared" si="350"/>
        <v>14</v>
      </c>
      <c r="L7490" s="1">
        <v>45549</v>
      </c>
      <c r="M7490" s="3">
        <v>45549</v>
      </c>
      <c r="N7490">
        <v>17.48</v>
      </c>
      <c r="O7490">
        <v>17.399999999999999</v>
      </c>
      <c r="P7490">
        <v>24.13</v>
      </c>
      <c r="Q7490">
        <v>1493.84</v>
      </c>
    </row>
    <row r="7491" spans="1:17" x14ac:dyDescent="0.25">
      <c r="A7491" s="2" t="s">
        <v>23</v>
      </c>
      <c r="B7491" s="2" t="s">
        <v>24</v>
      </c>
      <c r="C7491" s="2" t="s">
        <v>25</v>
      </c>
      <c r="D7491" s="2">
        <v>10</v>
      </c>
      <c r="E7491" s="2" t="s">
        <v>26</v>
      </c>
      <c r="F7491" s="2">
        <v>9</v>
      </c>
      <c r="G7491" s="2">
        <v>46.900500000000001</v>
      </c>
      <c r="H7491" s="2">
        <v>64.238100000000003</v>
      </c>
      <c r="I7491" s="2">
        <f t="shared" ref="I7491:I7554" si="351">YEAR(L7491)</f>
        <v>2024</v>
      </c>
      <c r="J7491" s="2">
        <f t="shared" ref="J7491:J7554" si="352">MONTH(L7491)</f>
        <v>9</v>
      </c>
      <c r="K7491" s="2">
        <f t="shared" ref="K7491:K7554" si="353">DAY(L7491)</f>
        <v>14</v>
      </c>
      <c r="L7491" s="1">
        <v>45549.020833333299</v>
      </c>
      <c r="M7491" s="3">
        <v>45549.020833333299</v>
      </c>
      <c r="N7491">
        <v>17.45</v>
      </c>
      <c r="O7491">
        <v>17.420000000000002</v>
      </c>
      <c r="P7491">
        <v>24.13</v>
      </c>
      <c r="Q7491">
        <v>1493.76</v>
      </c>
    </row>
    <row r="7492" spans="1:17" x14ac:dyDescent="0.25">
      <c r="A7492" s="2" t="s">
        <v>23</v>
      </c>
      <c r="B7492" s="2" t="s">
        <v>24</v>
      </c>
      <c r="C7492" s="2" t="s">
        <v>25</v>
      </c>
      <c r="D7492" s="2">
        <v>10</v>
      </c>
      <c r="E7492" s="2" t="s">
        <v>26</v>
      </c>
      <c r="F7492" s="2">
        <v>9</v>
      </c>
      <c r="G7492" s="2">
        <v>46.900500000000001</v>
      </c>
      <c r="H7492" s="2">
        <v>64.238100000000003</v>
      </c>
      <c r="I7492" s="2">
        <f t="shared" si="351"/>
        <v>2024</v>
      </c>
      <c r="J7492" s="2">
        <f t="shared" si="352"/>
        <v>9</v>
      </c>
      <c r="K7492" s="2">
        <f t="shared" si="353"/>
        <v>14</v>
      </c>
      <c r="L7492" s="1">
        <v>45549.041666666701</v>
      </c>
      <c r="M7492" s="3">
        <v>45549.041666666701</v>
      </c>
      <c r="N7492">
        <v>17.45</v>
      </c>
      <c r="O7492">
        <v>17.420000000000002</v>
      </c>
      <c r="P7492">
        <v>24.13</v>
      </c>
      <c r="Q7492">
        <v>1493.76</v>
      </c>
    </row>
    <row r="7493" spans="1:17" x14ac:dyDescent="0.25">
      <c r="A7493" s="2" t="s">
        <v>23</v>
      </c>
      <c r="B7493" s="2" t="s">
        <v>24</v>
      </c>
      <c r="C7493" s="2" t="s">
        <v>25</v>
      </c>
      <c r="D7493" s="2">
        <v>10</v>
      </c>
      <c r="E7493" s="2" t="s">
        <v>26</v>
      </c>
      <c r="F7493" s="2">
        <v>9</v>
      </c>
      <c r="G7493" s="2">
        <v>46.900500000000001</v>
      </c>
      <c r="H7493" s="2">
        <v>64.238100000000003</v>
      </c>
      <c r="I7493" s="2">
        <f t="shared" si="351"/>
        <v>2024</v>
      </c>
      <c r="J7493" s="2">
        <f t="shared" si="352"/>
        <v>9</v>
      </c>
      <c r="K7493" s="2">
        <f t="shared" si="353"/>
        <v>14</v>
      </c>
      <c r="L7493" s="1">
        <v>45549.0625</v>
      </c>
      <c r="M7493" s="3">
        <v>45549.0625</v>
      </c>
      <c r="N7493">
        <v>17.45</v>
      </c>
      <c r="O7493">
        <v>17.420000000000002</v>
      </c>
      <c r="P7493">
        <v>24.13</v>
      </c>
      <c r="Q7493">
        <v>1493.76</v>
      </c>
    </row>
    <row r="7494" spans="1:17" x14ac:dyDescent="0.25">
      <c r="A7494" s="2" t="s">
        <v>23</v>
      </c>
      <c r="B7494" s="2" t="s">
        <v>24</v>
      </c>
      <c r="C7494" s="2" t="s">
        <v>25</v>
      </c>
      <c r="D7494" s="2">
        <v>10</v>
      </c>
      <c r="E7494" s="2" t="s">
        <v>26</v>
      </c>
      <c r="F7494" s="2">
        <v>9</v>
      </c>
      <c r="G7494" s="2">
        <v>46.900500000000001</v>
      </c>
      <c r="H7494" s="2">
        <v>64.238100000000003</v>
      </c>
      <c r="I7494" s="2">
        <f t="shared" si="351"/>
        <v>2024</v>
      </c>
      <c r="J7494" s="2">
        <f t="shared" si="352"/>
        <v>9</v>
      </c>
      <c r="K7494" s="2">
        <f t="shared" si="353"/>
        <v>14</v>
      </c>
      <c r="L7494" s="1">
        <v>45549.083333333299</v>
      </c>
      <c r="M7494" s="3">
        <v>45549.083333333299</v>
      </c>
      <c r="N7494">
        <v>17.45</v>
      </c>
      <c r="O7494">
        <v>17.39</v>
      </c>
      <c r="P7494">
        <v>24.1</v>
      </c>
      <c r="Q7494">
        <v>1493.74</v>
      </c>
    </row>
    <row r="7495" spans="1:17" x14ac:dyDescent="0.25">
      <c r="A7495" s="2" t="s">
        <v>23</v>
      </c>
      <c r="B7495" s="2" t="s">
        <v>24</v>
      </c>
      <c r="C7495" s="2" t="s">
        <v>25</v>
      </c>
      <c r="D7495" s="2">
        <v>10</v>
      </c>
      <c r="E7495" s="2" t="s">
        <v>26</v>
      </c>
      <c r="F7495" s="2">
        <v>9</v>
      </c>
      <c r="G7495" s="2">
        <v>46.900500000000001</v>
      </c>
      <c r="H7495" s="2">
        <v>64.238100000000003</v>
      </c>
      <c r="I7495" s="2">
        <f t="shared" si="351"/>
        <v>2024</v>
      </c>
      <c r="J7495" s="2">
        <f t="shared" si="352"/>
        <v>9</v>
      </c>
      <c r="K7495" s="2">
        <f t="shared" si="353"/>
        <v>14</v>
      </c>
      <c r="L7495" s="1">
        <v>45549.104166666701</v>
      </c>
      <c r="M7495" s="3">
        <v>45549.104166666701</v>
      </c>
      <c r="N7495">
        <v>17.48</v>
      </c>
      <c r="O7495">
        <v>17.38</v>
      </c>
      <c r="P7495">
        <v>24.1</v>
      </c>
      <c r="Q7495">
        <v>1493.82</v>
      </c>
    </row>
    <row r="7496" spans="1:17" x14ac:dyDescent="0.25">
      <c r="A7496" s="2" t="s">
        <v>23</v>
      </c>
      <c r="B7496" s="2" t="s">
        <v>24</v>
      </c>
      <c r="C7496" s="2" t="s">
        <v>25</v>
      </c>
      <c r="D7496" s="2">
        <v>10</v>
      </c>
      <c r="E7496" s="2" t="s">
        <v>26</v>
      </c>
      <c r="F7496" s="2">
        <v>9</v>
      </c>
      <c r="G7496" s="2">
        <v>46.900500000000001</v>
      </c>
      <c r="H7496" s="2">
        <v>64.238100000000003</v>
      </c>
      <c r="I7496" s="2">
        <f t="shared" si="351"/>
        <v>2024</v>
      </c>
      <c r="J7496" s="2">
        <f t="shared" si="352"/>
        <v>9</v>
      </c>
      <c r="K7496" s="2">
        <f t="shared" si="353"/>
        <v>14</v>
      </c>
      <c r="L7496" s="1">
        <v>45549.125</v>
      </c>
      <c r="M7496" s="3">
        <v>45549.125</v>
      </c>
      <c r="N7496">
        <v>17.45</v>
      </c>
      <c r="O7496">
        <v>17.37</v>
      </c>
      <c r="P7496">
        <v>24.07</v>
      </c>
      <c r="Q7496">
        <v>1493.71</v>
      </c>
    </row>
    <row r="7497" spans="1:17" x14ac:dyDescent="0.25">
      <c r="A7497" s="2" t="s">
        <v>23</v>
      </c>
      <c r="B7497" s="2" t="s">
        <v>24</v>
      </c>
      <c r="C7497" s="2" t="s">
        <v>25</v>
      </c>
      <c r="D7497" s="2">
        <v>10</v>
      </c>
      <c r="E7497" s="2" t="s">
        <v>26</v>
      </c>
      <c r="F7497" s="2">
        <v>9</v>
      </c>
      <c r="G7497" s="2">
        <v>46.900500000000001</v>
      </c>
      <c r="H7497" s="2">
        <v>64.238100000000003</v>
      </c>
      <c r="I7497" s="2">
        <f t="shared" si="351"/>
        <v>2024</v>
      </c>
      <c r="J7497" s="2">
        <f t="shared" si="352"/>
        <v>9</v>
      </c>
      <c r="K7497" s="2">
        <f t="shared" si="353"/>
        <v>14</v>
      </c>
      <c r="L7497" s="1">
        <v>45549.145833333299</v>
      </c>
      <c r="M7497" s="3">
        <v>45549.145833333299</v>
      </c>
      <c r="N7497">
        <v>17.510000000000002</v>
      </c>
      <c r="O7497">
        <v>17.350000000000001</v>
      </c>
      <c r="P7497">
        <v>24.07</v>
      </c>
      <c r="Q7497">
        <v>1493.87</v>
      </c>
    </row>
    <row r="7498" spans="1:17" x14ac:dyDescent="0.25">
      <c r="A7498" s="2" t="s">
        <v>23</v>
      </c>
      <c r="B7498" s="2" t="s">
        <v>24</v>
      </c>
      <c r="C7498" s="2" t="s">
        <v>25</v>
      </c>
      <c r="D7498" s="2">
        <v>10</v>
      </c>
      <c r="E7498" s="2" t="s">
        <v>26</v>
      </c>
      <c r="F7498" s="2">
        <v>9</v>
      </c>
      <c r="G7498" s="2">
        <v>46.900500000000001</v>
      </c>
      <c r="H7498" s="2">
        <v>64.238100000000003</v>
      </c>
      <c r="I7498" s="2">
        <f t="shared" si="351"/>
        <v>2024</v>
      </c>
      <c r="J7498" s="2">
        <f t="shared" si="352"/>
        <v>9</v>
      </c>
      <c r="K7498" s="2">
        <f t="shared" si="353"/>
        <v>14</v>
      </c>
      <c r="L7498" s="1">
        <v>45549.166666666701</v>
      </c>
      <c r="M7498" s="3">
        <v>45549.166666666701</v>
      </c>
      <c r="N7498">
        <v>17.510000000000002</v>
      </c>
      <c r="O7498">
        <v>17.350000000000001</v>
      </c>
      <c r="P7498">
        <v>24.07</v>
      </c>
      <c r="Q7498">
        <v>1493.87</v>
      </c>
    </row>
    <row r="7499" spans="1:17" x14ac:dyDescent="0.25">
      <c r="A7499" s="2" t="s">
        <v>23</v>
      </c>
      <c r="B7499" s="2" t="s">
        <v>24</v>
      </c>
      <c r="C7499" s="2" t="s">
        <v>25</v>
      </c>
      <c r="D7499" s="2">
        <v>10</v>
      </c>
      <c r="E7499" s="2" t="s">
        <v>26</v>
      </c>
      <c r="F7499" s="2">
        <v>9</v>
      </c>
      <c r="G7499" s="2">
        <v>46.900500000000001</v>
      </c>
      <c r="H7499" s="2">
        <v>64.238100000000003</v>
      </c>
      <c r="I7499" s="2">
        <f t="shared" si="351"/>
        <v>2024</v>
      </c>
      <c r="J7499" s="2">
        <f t="shared" si="352"/>
        <v>9</v>
      </c>
      <c r="K7499" s="2">
        <f t="shared" si="353"/>
        <v>14</v>
      </c>
      <c r="L7499" s="1">
        <v>45549.1875</v>
      </c>
      <c r="M7499" s="3">
        <v>45549.1875</v>
      </c>
      <c r="N7499">
        <v>17.510000000000002</v>
      </c>
      <c r="O7499">
        <v>17.350000000000001</v>
      </c>
      <c r="P7499">
        <v>24.07</v>
      </c>
      <c r="Q7499">
        <v>1493.87</v>
      </c>
    </row>
    <row r="7500" spans="1:17" x14ac:dyDescent="0.25">
      <c r="A7500" s="2" t="s">
        <v>23</v>
      </c>
      <c r="B7500" s="2" t="s">
        <v>24</v>
      </c>
      <c r="C7500" s="2" t="s">
        <v>25</v>
      </c>
      <c r="D7500" s="2">
        <v>10</v>
      </c>
      <c r="E7500" s="2" t="s">
        <v>26</v>
      </c>
      <c r="F7500" s="2">
        <v>9</v>
      </c>
      <c r="G7500" s="2">
        <v>46.900500000000001</v>
      </c>
      <c r="H7500" s="2">
        <v>64.238100000000003</v>
      </c>
      <c r="I7500" s="2">
        <f t="shared" si="351"/>
        <v>2024</v>
      </c>
      <c r="J7500" s="2">
        <f t="shared" si="352"/>
        <v>9</v>
      </c>
      <c r="K7500" s="2">
        <f t="shared" si="353"/>
        <v>14</v>
      </c>
      <c r="L7500" s="1">
        <v>45549.208333333299</v>
      </c>
      <c r="M7500" s="3">
        <v>45549.208333333299</v>
      </c>
      <c r="N7500">
        <v>17.21</v>
      </c>
      <c r="O7500">
        <v>17.34</v>
      </c>
      <c r="P7500">
        <v>23.9</v>
      </c>
      <c r="Q7500">
        <v>1492.91</v>
      </c>
    </row>
    <row r="7501" spans="1:17" x14ac:dyDescent="0.25">
      <c r="A7501" s="2" t="s">
        <v>23</v>
      </c>
      <c r="B7501" s="2" t="s">
        <v>24</v>
      </c>
      <c r="C7501" s="2" t="s">
        <v>25</v>
      </c>
      <c r="D7501" s="2">
        <v>10</v>
      </c>
      <c r="E7501" s="2" t="s">
        <v>26</v>
      </c>
      <c r="F7501" s="2">
        <v>9</v>
      </c>
      <c r="G7501" s="2">
        <v>46.900500000000001</v>
      </c>
      <c r="H7501" s="2">
        <v>64.238100000000003</v>
      </c>
      <c r="I7501" s="2">
        <f t="shared" si="351"/>
        <v>2024</v>
      </c>
      <c r="J7501" s="2">
        <f t="shared" si="352"/>
        <v>9</v>
      </c>
      <c r="K7501" s="2">
        <f t="shared" si="353"/>
        <v>14</v>
      </c>
      <c r="L7501" s="1">
        <v>45549.229166666701</v>
      </c>
      <c r="M7501" s="3">
        <v>45549.229166666701</v>
      </c>
      <c r="N7501">
        <v>16.7</v>
      </c>
      <c r="O7501">
        <v>17.350000000000001</v>
      </c>
      <c r="P7501">
        <v>23.64</v>
      </c>
      <c r="Q7501">
        <v>1491.3</v>
      </c>
    </row>
    <row r="7502" spans="1:17" x14ac:dyDescent="0.25">
      <c r="A7502" s="2" t="s">
        <v>23</v>
      </c>
      <c r="B7502" s="2" t="s">
        <v>24</v>
      </c>
      <c r="C7502" s="2" t="s">
        <v>25</v>
      </c>
      <c r="D7502" s="2">
        <v>10</v>
      </c>
      <c r="E7502" s="2" t="s">
        <v>26</v>
      </c>
      <c r="F7502" s="2">
        <v>9</v>
      </c>
      <c r="G7502" s="2">
        <v>46.900500000000001</v>
      </c>
      <c r="H7502" s="2">
        <v>64.238100000000003</v>
      </c>
      <c r="I7502" s="2">
        <f t="shared" si="351"/>
        <v>2024</v>
      </c>
      <c r="J7502" s="2">
        <f t="shared" si="352"/>
        <v>9</v>
      </c>
      <c r="K7502" s="2">
        <f t="shared" si="353"/>
        <v>14</v>
      </c>
      <c r="L7502" s="1">
        <v>45549.25</v>
      </c>
      <c r="M7502" s="3">
        <v>45549.25</v>
      </c>
      <c r="N7502">
        <v>16.21</v>
      </c>
      <c r="O7502">
        <v>17.37</v>
      </c>
      <c r="P7502">
        <v>23.41</v>
      </c>
      <c r="Q7502">
        <v>1489.77</v>
      </c>
    </row>
    <row r="7503" spans="1:17" x14ac:dyDescent="0.25">
      <c r="A7503" s="2" t="s">
        <v>23</v>
      </c>
      <c r="B7503" s="2" t="s">
        <v>24</v>
      </c>
      <c r="C7503" s="2" t="s">
        <v>25</v>
      </c>
      <c r="D7503" s="2">
        <v>10</v>
      </c>
      <c r="E7503" s="2" t="s">
        <v>26</v>
      </c>
      <c r="F7503" s="2">
        <v>9</v>
      </c>
      <c r="G7503" s="2">
        <v>46.900500000000001</v>
      </c>
      <c r="H7503" s="2">
        <v>64.238100000000003</v>
      </c>
      <c r="I7503" s="2">
        <f t="shared" si="351"/>
        <v>2024</v>
      </c>
      <c r="J7503" s="2">
        <f t="shared" si="352"/>
        <v>9</v>
      </c>
      <c r="K7503" s="2">
        <f t="shared" si="353"/>
        <v>14</v>
      </c>
      <c r="L7503" s="1">
        <v>45549.270833333299</v>
      </c>
      <c r="M7503" s="3">
        <v>45549.270833333299</v>
      </c>
      <c r="N7503">
        <v>15.79</v>
      </c>
      <c r="O7503">
        <v>17.420000000000002</v>
      </c>
      <c r="P7503">
        <v>23.23</v>
      </c>
      <c r="Q7503">
        <v>1488.43</v>
      </c>
    </row>
    <row r="7504" spans="1:17" x14ac:dyDescent="0.25">
      <c r="A7504" s="2" t="s">
        <v>23</v>
      </c>
      <c r="B7504" s="2" t="s">
        <v>24</v>
      </c>
      <c r="C7504" s="2" t="s">
        <v>25</v>
      </c>
      <c r="D7504" s="2">
        <v>10</v>
      </c>
      <c r="E7504" s="2" t="s">
        <v>26</v>
      </c>
      <c r="F7504" s="2">
        <v>9</v>
      </c>
      <c r="G7504" s="2">
        <v>46.900500000000001</v>
      </c>
      <c r="H7504" s="2">
        <v>64.238100000000003</v>
      </c>
      <c r="I7504" s="2">
        <f t="shared" si="351"/>
        <v>2024</v>
      </c>
      <c r="J7504" s="2">
        <f t="shared" si="352"/>
        <v>9</v>
      </c>
      <c r="K7504" s="2">
        <f t="shared" si="353"/>
        <v>14</v>
      </c>
      <c r="L7504" s="1">
        <v>45549.291666666701</v>
      </c>
      <c r="M7504" s="3">
        <v>45549.291666666701</v>
      </c>
      <c r="N7504">
        <v>15.6</v>
      </c>
      <c r="O7504">
        <v>17.45</v>
      </c>
      <c r="P7504">
        <v>23.18</v>
      </c>
      <c r="Q7504">
        <v>1487.87</v>
      </c>
    </row>
    <row r="7505" spans="1:17" x14ac:dyDescent="0.25">
      <c r="A7505" s="2" t="s">
        <v>23</v>
      </c>
      <c r="B7505" s="2" t="s">
        <v>24</v>
      </c>
      <c r="C7505" s="2" t="s">
        <v>25</v>
      </c>
      <c r="D7505" s="2">
        <v>10</v>
      </c>
      <c r="E7505" s="2" t="s">
        <v>26</v>
      </c>
      <c r="F7505" s="2">
        <v>9</v>
      </c>
      <c r="G7505" s="2">
        <v>46.900500000000001</v>
      </c>
      <c r="H7505" s="2">
        <v>64.238100000000003</v>
      </c>
      <c r="I7505" s="2">
        <f t="shared" si="351"/>
        <v>2024</v>
      </c>
      <c r="J7505" s="2">
        <f t="shared" si="352"/>
        <v>9</v>
      </c>
      <c r="K7505" s="2">
        <f t="shared" si="353"/>
        <v>14</v>
      </c>
      <c r="L7505" s="1">
        <v>45549.3125</v>
      </c>
      <c r="M7505" s="3">
        <v>45549.3125</v>
      </c>
      <c r="N7505">
        <v>15.36</v>
      </c>
      <c r="O7505">
        <v>17.04</v>
      </c>
      <c r="P7505">
        <v>22.55</v>
      </c>
      <c r="Q7505">
        <v>1486.57</v>
      </c>
    </row>
    <row r="7506" spans="1:17" x14ac:dyDescent="0.25">
      <c r="A7506" s="2" t="s">
        <v>23</v>
      </c>
      <c r="B7506" s="2" t="s">
        <v>24</v>
      </c>
      <c r="C7506" s="2" t="s">
        <v>25</v>
      </c>
      <c r="D7506" s="2">
        <v>10</v>
      </c>
      <c r="E7506" s="2" t="s">
        <v>26</v>
      </c>
      <c r="F7506" s="2">
        <v>9</v>
      </c>
      <c r="G7506" s="2">
        <v>46.900500000000001</v>
      </c>
      <c r="H7506" s="2">
        <v>64.238100000000003</v>
      </c>
      <c r="I7506" s="2">
        <f t="shared" si="351"/>
        <v>2024</v>
      </c>
      <c r="J7506" s="2">
        <f t="shared" si="352"/>
        <v>9</v>
      </c>
      <c r="K7506" s="2">
        <f t="shared" si="353"/>
        <v>14</v>
      </c>
      <c r="L7506" s="1">
        <v>45549.333333333299</v>
      </c>
      <c r="M7506" s="3">
        <v>45549.333333333299</v>
      </c>
      <c r="N7506">
        <v>15.36</v>
      </c>
      <c r="O7506">
        <v>17.68</v>
      </c>
      <c r="P7506">
        <v>23.32</v>
      </c>
      <c r="Q7506">
        <v>1487.33</v>
      </c>
    </row>
    <row r="7507" spans="1:17" x14ac:dyDescent="0.25">
      <c r="A7507" s="2" t="s">
        <v>23</v>
      </c>
      <c r="B7507" s="2" t="s">
        <v>24</v>
      </c>
      <c r="C7507" s="2" t="s">
        <v>25</v>
      </c>
      <c r="D7507" s="2">
        <v>10</v>
      </c>
      <c r="E7507" s="2" t="s">
        <v>26</v>
      </c>
      <c r="F7507" s="2">
        <v>9</v>
      </c>
      <c r="G7507" s="2">
        <v>46.900500000000001</v>
      </c>
      <c r="H7507" s="2">
        <v>64.238100000000003</v>
      </c>
      <c r="I7507" s="2">
        <f t="shared" si="351"/>
        <v>2024</v>
      </c>
      <c r="J7507" s="2">
        <f t="shared" si="352"/>
        <v>9</v>
      </c>
      <c r="K7507" s="2">
        <f t="shared" si="353"/>
        <v>14</v>
      </c>
      <c r="L7507" s="1">
        <v>45549.354166666701</v>
      </c>
      <c r="M7507" s="3">
        <v>45549.354166666701</v>
      </c>
      <c r="N7507">
        <v>15.42</v>
      </c>
      <c r="O7507">
        <v>17.7</v>
      </c>
      <c r="P7507">
        <v>23.38</v>
      </c>
      <c r="Q7507">
        <v>1487.56</v>
      </c>
    </row>
    <row r="7508" spans="1:17" x14ac:dyDescent="0.25">
      <c r="A7508" s="2" t="s">
        <v>23</v>
      </c>
      <c r="B7508" s="2" t="s">
        <v>24</v>
      </c>
      <c r="C7508" s="2" t="s">
        <v>25</v>
      </c>
      <c r="D7508" s="2">
        <v>10</v>
      </c>
      <c r="E7508" s="2" t="s">
        <v>26</v>
      </c>
      <c r="F7508" s="2">
        <v>9</v>
      </c>
      <c r="G7508" s="2">
        <v>46.900500000000001</v>
      </c>
      <c r="H7508" s="2">
        <v>64.238100000000003</v>
      </c>
      <c r="I7508" s="2">
        <f t="shared" si="351"/>
        <v>2024</v>
      </c>
      <c r="J7508" s="2">
        <f t="shared" si="352"/>
        <v>9</v>
      </c>
      <c r="K7508" s="2">
        <f t="shared" si="353"/>
        <v>14</v>
      </c>
      <c r="L7508" s="1">
        <v>45549.375</v>
      </c>
      <c r="M7508" s="3">
        <v>45549.375</v>
      </c>
      <c r="N7508">
        <v>15.17</v>
      </c>
      <c r="O7508">
        <v>18.04</v>
      </c>
      <c r="P7508">
        <v>23.66</v>
      </c>
      <c r="Q7508">
        <v>1487.16</v>
      </c>
    </row>
    <row r="7509" spans="1:17" x14ac:dyDescent="0.25">
      <c r="A7509" s="2" t="s">
        <v>23</v>
      </c>
      <c r="B7509" s="2" t="s">
        <v>24</v>
      </c>
      <c r="C7509" s="2" t="s">
        <v>25</v>
      </c>
      <c r="D7509" s="2">
        <v>10</v>
      </c>
      <c r="E7509" s="2" t="s">
        <v>26</v>
      </c>
      <c r="F7509" s="2">
        <v>9</v>
      </c>
      <c r="G7509" s="2">
        <v>46.900500000000001</v>
      </c>
      <c r="H7509" s="2">
        <v>64.238100000000003</v>
      </c>
      <c r="I7509" s="2">
        <f t="shared" si="351"/>
        <v>2024</v>
      </c>
      <c r="J7509" s="2">
        <f t="shared" si="352"/>
        <v>9</v>
      </c>
      <c r="K7509" s="2">
        <f t="shared" si="353"/>
        <v>14</v>
      </c>
      <c r="L7509" s="1">
        <v>45549.395833333299</v>
      </c>
      <c r="M7509" s="3">
        <v>45549.395833333299</v>
      </c>
      <c r="N7509">
        <v>15.08</v>
      </c>
      <c r="O7509">
        <v>18.079999999999998</v>
      </c>
      <c r="P7509">
        <v>23.66</v>
      </c>
      <c r="Q7509">
        <v>1486.9</v>
      </c>
    </row>
    <row r="7510" spans="1:17" x14ac:dyDescent="0.25">
      <c r="A7510" s="2" t="s">
        <v>23</v>
      </c>
      <c r="B7510" s="2" t="s">
        <v>24</v>
      </c>
      <c r="C7510" s="2" t="s">
        <v>25</v>
      </c>
      <c r="D7510" s="2">
        <v>10</v>
      </c>
      <c r="E7510" s="2" t="s">
        <v>26</v>
      </c>
      <c r="F7510" s="2">
        <v>9</v>
      </c>
      <c r="G7510" s="2">
        <v>46.900500000000001</v>
      </c>
      <c r="H7510" s="2">
        <v>64.238100000000003</v>
      </c>
      <c r="I7510" s="2">
        <f t="shared" si="351"/>
        <v>2024</v>
      </c>
      <c r="J7510" s="2">
        <f t="shared" si="352"/>
        <v>9</v>
      </c>
      <c r="K7510" s="2">
        <f t="shared" si="353"/>
        <v>14</v>
      </c>
      <c r="L7510" s="1">
        <v>45549.416666666701</v>
      </c>
      <c r="M7510" s="3">
        <v>45549.416666666701</v>
      </c>
      <c r="N7510">
        <v>15.02</v>
      </c>
      <c r="O7510">
        <v>17.829999999999998</v>
      </c>
      <c r="P7510">
        <v>23.32</v>
      </c>
      <c r="Q7510">
        <v>1486.39</v>
      </c>
    </row>
    <row r="7511" spans="1:17" x14ac:dyDescent="0.25">
      <c r="A7511" s="2" t="s">
        <v>23</v>
      </c>
      <c r="B7511" s="2" t="s">
        <v>24</v>
      </c>
      <c r="C7511" s="2" t="s">
        <v>25</v>
      </c>
      <c r="D7511" s="2">
        <v>10</v>
      </c>
      <c r="E7511" s="2" t="s">
        <v>26</v>
      </c>
      <c r="F7511" s="2">
        <v>9</v>
      </c>
      <c r="G7511" s="2">
        <v>46.900500000000001</v>
      </c>
      <c r="H7511" s="2">
        <v>64.238100000000003</v>
      </c>
      <c r="I7511" s="2">
        <f t="shared" si="351"/>
        <v>2024</v>
      </c>
      <c r="J7511" s="2">
        <f t="shared" si="352"/>
        <v>9</v>
      </c>
      <c r="K7511" s="2">
        <f t="shared" si="353"/>
        <v>14</v>
      </c>
      <c r="L7511" s="1">
        <v>45549.4375</v>
      </c>
      <c r="M7511" s="3">
        <v>45549.4375</v>
      </c>
      <c r="N7511">
        <v>15.3</v>
      </c>
      <c r="O7511">
        <v>17.420000000000002</v>
      </c>
      <c r="P7511">
        <v>22.97</v>
      </c>
      <c r="Q7511">
        <v>1486.82</v>
      </c>
    </row>
    <row r="7512" spans="1:17" x14ac:dyDescent="0.25">
      <c r="A7512" s="2" t="s">
        <v>23</v>
      </c>
      <c r="B7512" s="2" t="s">
        <v>24</v>
      </c>
      <c r="C7512" s="2" t="s">
        <v>25</v>
      </c>
      <c r="D7512" s="2">
        <v>10</v>
      </c>
      <c r="E7512" s="2" t="s">
        <v>26</v>
      </c>
      <c r="F7512" s="2">
        <v>9</v>
      </c>
      <c r="G7512" s="2">
        <v>46.900500000000001</v>
      </c>
      <c r="H7512" s="2">
        <v>64.238100000000003</v>
      </c>
      <c r="I7512" s="2">
        <f t="shared" si="351"/>
        <v>2024</v>
      </c>
      <c r="J7512" s="2">
        <f t="shared" si="352"/>
        <v>9</v>
      </c>
      <c r="K7512" s="2">
        <f t="shared" si="353"/>
        <v>14</v>
      </c>
      <c r="L7512" s="1">
        <v>45549.458333333299</v>
      </c>
      <c r="M7512" s="3">
        <v>45549.458333333299</v>
      </c>
      <c r="N7512">
        <v>15.27</v>
      </c>
      <c r="O7512">
        <v>17.41</v>
      </c>
      <c r="P7512">
        <v>22.95</v>
      </c>
      <c r="Q7512">
        <v>1486.71</v>
      </c>
    </row>
    <row r="7513" spans="1:17" x14ac:dyDescent="0.25">
      <c r="A7513" s="2" t="s">
        <v>23</v>
      </c>
      <c r="B7513" s="2" t="s">
        <v>24</v>
      </c>
      <c r="C7513" s="2" t="s">
        <v>25</v>
      </c>
      <c r="D7513" s="2">
        <v>10</v>
      </c>
      <c r="E7513" s="2" t="s">
        <v>26</v>
      </c>
      <c r="F7513" s="2">
        <v>9</v>
      </c>
      <c r="G7513" s="2">
        <v>46.900500000000001</v>
      </c>
      <c r="H7513" s="2">
        <v>64.238100000000003</v>
      </c>
      <c r="I7513" s="2">
        <f t="shared" si="351"/>
        <v>2024</v>
      </c>
      <c r="J7513" s="2">
        <f t="shared" si="352"/>
        <v>9</v>
      </c>
      <c r="K7513" s="2">
        <f t="shared" si="353"/>
        <v>14</v>
      </c>
      <c r="L7513" s="1">
        <v>45549.479166666701</v>
      </c>
      <c r="M7513" s="3">
        <v>45549.479166666701</v>
      </c>
      <c r="N7513">
        <v>15.27</v>
      </c>
      <c r="O7513">
        <v>17.5</v>
      </c>
      <c r="P7513">
        <v>23.06</v>
      </c>
      <c r="Q7513">
        <v>1486.82</v>
      </c>
    </row>
    <row r="7514" spans="1:17" x14ac:dyDescent="0.25">
      <c r="A7514" s="2" t="s">
        <v>23</v>
      </c>
      <c r="B7514" s="2" t="s">
        <v>24</v>
      </c>
      <c r="C7514" s="2" t="s">
        <v>25</v>
      </c>
      <c r="D7514" s="2">
        <v>10</v>
      </c>
      <c r="E7514" s="2" t="s">
        <v>26</v>
      </c>
      <c r="F7514" s="2">
        <v>9</v>
      </c>
      <c r="G7514" s="2">
        <v>46.900500000000001</v>
      </c>
      <c r="H7514" s="2">
        <v>64.238100000000003</v>
      </c>
      <c r="I7514" s="2">
        <f t="shared" si="351"/>
        <v>2024</v>
      </c>
      <c r="J7514" s="2">
        <f t="shared" si="352"/>
        <v>9</v>
      </c>
      <c r="K7514" s="2">
        <f t="shared" si="353"/>
        <v>14</v>
      </c>
      <c r="L7514" s="1">
        <v>45549.5</v>
      </c>
      <c r="M7514" s="3">
        <v>45549.5</v>
      </c>
      <c r="N7514">
        <v>15.08</v>
      </c>
      <c r="O7514">
        <v>17.3</v>
      </c>
      <c r="P7514">
        <v>22.72</v>
      </c>
      <c r="Q7514">
        <v>1485.97</v>
      </c>
    </row>
    <row r="7515" spans="1:17" x14ac:dyDescent="0.25">
      <c r="A7515" s="2" t="s">
        <v>23</v>
      </c>
      <c r="B7515" s="2" t="s">
        <v>24</v>
      </c>
      <c r="C7515" s="2" t="s">
        <v>25</v>
      </c>
      <c r="D7515" s="2">
        <v>10</v>
      </c>
      <c r="E7515" s="2" t="s">
        <v>26</v>
      </c>
      <c r="F7515" s="2">
        <v>9</v>
      </c>
      <c r="G7515" s="2">
        <v>46.900500000000001</v>
      </c>
      <c r="H7515" s="2">
        <v>64.238100000000003</v>
      </c>
      <c r="I7515" s="2">
        <f t="shared" si="351"/>
        <v>2024</v>
      </c>
      <c r="J7515" s="2">
        <f t="shared" si="352"/>
        <v>9</v>
      </c>
      <c r="K7515" s="2">
        <f t="shared" si="353"/>
        <v>14</v>
      </c>
      <c r="L7515" s="1">
        <v>45549.520833333299</v>
      </c>
      <c r="M7515" s="3">
        <v>45549.520833333299</v>
      </c>
      <c r="N7515">
        <v>15.27</v>
      </c>
      <c r="O7515">
        <v>17.41</v>
      </c>
      <c r="P7515">
        <v>22.95</v>
      </c>
      <c r="Q7515">
        <v>1486.71</v>
      </c>
    </row>
    <row r="7516" spans="1:17" x14ac:dyDescent="0.25">
      <c r="A7516" s="2" t="s">
        <v>23</v>
      </c>
      <c r="B7516" s="2" t="s">
        <v>24</v>
      </c>
      <c r="C7516" s="2" t="s">
        <v>25</v>
      </c>
      <c r="D7516" s="2">
        <v>10</v>
      </c>
      <c r="E7516" s="2" t="s">
        <v>26</v>
      </c>
      <c r="F7516" s="2">
        <v>9</v>
      </c>
      <c r="G7516" s="2">
        <v>46.900500000000001</v>
      </c>
      <c r="H7516" s="2">
        <v>64.238100000000003</v>
      </c>
      <c r="I7516" s="2">
        <f t="shared" si="351"/>
        <v>2024</v>
      </c>
      <c r="J7516" s="2">
        <f t="shared" si="352"/>
        <v>9</v>
      </c>
      <c r="K7516" s="2">
        <f t="shared" si="353"/>
        <v>14</v>
      </c>
      <c r="L7516" s="1">
        <v>45549.541666666701</v>
      </c>
      <c r="M7516" s="3">
        <v>45549.541666666701</v>
      </c>
      <c r="N7516">
        <v>15.27</v>
      </c>
      <c r="O7516">
        <v>18.05</v>
      </c>
      <c r="P7516">
        <v>23.72</v>
      </c>
      <c r="Q7516">
        <v>1487.47</v>
      </c>
    </row>
    <row r="7517" spans="1:17" x14ac:dyDescent="0.25">
      <c r="A7517" s="2" t="s">
        <v>23</v>
      </c>
      <c r="B7517" s="2" t="s">
        <v>24</v>
      </c>
      <c r="C7517" s="2" t="s">
        <v>25</v>
      </c>
      <c r="D7517" s="2">
        <v>10</v>
      </c>
      <c r="E7517" s="2" t="s">
        <v>26</v>
      </c>
      <c r="F7517" s="2">
        <v>9</v>
      </c>
      <c r="G7517" s="2">
        <v>46.900500000000001</v>
      </c>
      <c r="H7517" s="2">
        <v>64.238100000000003</v>
      </c>
      <c r="I7517" s="2">
        <f t="shared" si="351"/>
        <v>2024</v>
      </c>
      <c r="J7517" s="2">
        <f t="shared" si="352"/>
        <v>9</v>
      </c>
      <c r="K7517" s="2">
        <f t="shared" si="353"/>
        <v>14</v>
      </c>
      <c r="L7517" s="1">
        <v>45549.5625</v>
      </c>
      <c r="M7517" s="3">
        <v>45549.5625</v>
      </c>
      <c r="N7517">
        <v>15.17</v>
      </c>
      <c r="O7517">
        <v>17.95</v>
      </c>
      <c r="P7517">
        <v>23.55</v>
      </c>
      <c r="Q7517">
        <v>1487.04</v>
      </c>
    </row>
    <row r="7518" spans="1:17" x14ac:dyDescent="0.25">
      <c r="A7518" s="2" t="s">
        <v>23</v>
      </c>
      <c r="B7518" s="2" t="s">
        <v>24</v>
      </c>
      <c r="C7518" s="2" t="s">
        <v>25</v>
      </c>
      <c r="D7518" s="2">
        <v>10</v>
      </c>
      <c r="E7518" s="2" t="s">
        <v>26</v>
      </c>
      <c r="F7518" s="2">
        <v>9</v>
      </c>
      <c r="G7518" s="2">
        <v>46.900500000000001</v>
      </c>
      <c r="H7518" s="2">
        <v>64.238100000000003</v>
      </c>
      <c r="I7518" s="2">
        <f t="shared" si="351"/>
        <v>2024</v>
      </c>
      <c r="J7518" s="2">
        <f t="shared" si="352"/>
        <v>9</v>
      </c>
      <c r="K7518" s="2">
        <f t="shared" si="353"/>
        <v>14</v>
      </c>
      <c r="L7518" s="1">
        <v>45549.583333333299</v>
      </c>
      <c r="M7518" s="3">
        <v>45549.583333333299</v>
      </c>
      <c r="N7518">
        <v>15.05</v>
      </c>
      <c r="O7518">
        <v>16.95</v>
      </c>
      <c r="P7518">
        <v>22.29</v>
      </c>
      <c r="Q7518">
        <v>1485.46</v>
      </c>
    </row>
    <row r="7519" spans="1:17" x14ac:dyDescent="0.25">
      <c r="A7519" s="2" t="s">
        <v>23</v>
      </c>
      <c r="B7519" s="2" t="s">
        <v>24</v>
      </c>
      <c r="C7519" s="2" t="s">
        <v>25</v>
      </c>
      <c r="D7519" s="2">
        <v>10</v>
      </c>
      <c r="E7519" s="2" t="s">
        <v>26</v>
      </c>
      <c r="F7519" s="2">
        <v>9</v>
      </c>
      <c r="G7519" s="2">
        <v>46.900500000000001</v>
      </c>
      <c r="H7519" s="2">
        <v>64.238100000000003</v>
      </c>
      <c r="I7519" s="2">
        <f t="shared" si="351"/>
        <v>2024</v>
      </c>
      <c r="J7519" s="2">
        <f t="shared" si="352"/>
        <v>9</v>
      </c>
      <c r="K7519" s="2">
        <f t="shared" si="353"/>
        <v>14</v>
      </c>
      <c r="L7519" s="1">
        <v>45549.604166666701</v>
      </c>
      <c r="M7519" s="3">
        <v>45549.604166666701</v>
      </c>
      <c r="N7519">
        <v>14.81</v>
      </c>
      <c r="O7519">
        <v>16.989999999999998</v>
      </c>
      <c r="P7519">
        <v>22.2</v>
      </c>
      <c r="Q7519">
        <v>1484.67</v>
      </c>
    </row>
    <row r="7520" spans="1:17" x14ac:dyDescent="0.25">
      <c r="A7520" s="2" t="s">
        <v>23</v>
      </c>
      <c r="B7520" s="2" t="s">
        <v>24</v>
      </c>
      <c r="C7520" s="2" t="s">
        <v>25</v>
      </c>
      <c r="D7520" s="2">
        <v>10</v>
      </c>
      <c r="E7520" s="2" t="s">
        <v>26</v>
      </c>
      <c r="F7520" s="2">
        <v>9</v>
      </c>
      <c r="G7520" s="2">
        <v>46.900500000000001</v>
      </c>
      <c r="H7520" s="2">
        <v>64.238100000000003</v>
      </c>
      <c r="I7520" s="2">
        <f t="shared" si="351"/>
        <v>2024</v>
      </c>
      <c r="J7520" s="2">
        <f t="shared" si="352"/>
        <v>9</v>
      </c>
      <c r="K7520" s="2">
        <f t="shared" si="353"/>
        <v>14</v>
      </c>
      <c r="L7520" s="1">
        <v>45549.625</v>
      </c>
      <c r="M7520" s="3">
        <v>45549.625</v>
      </c>
      <c r="N7520">
        <v>14.84</v>
      </c>
      <c r="O7520">
        <v>17.239999999999998</v>
      </c>
      <c r="P7520">
        <v>22.51</v>
      </c>
      <c r="Q7520">
        <v>1485.07</v>
      </c>
    </row>
    <row r="7521" spans="1:17" x14ac:dyDescent="0.25">
      <c r="A7521" s="2" t="s">
        <v>23</v>
      </c>
      <c r="B7521" s="2" t="s">
        <v>24</v>
      </c>
      <c r="C7521" s="2" t="s">
        <v>25</v>
      </c>
      <c r="D7521" s="2">
        <v>10</v>
      </c>
      <c r="E7521" s="2" t="s">
        <v>26</v>
      </c>
      <c r="F7521" s="2">
        <v>9</v>
      </c>
      <c r="G7521" s="2">
        <v>46.900500000000001</v>
      </c>
      <c r="H7521" s="2">
        <v>64.238100000000003</v>
      </c>
      <c r="I7521" s="2">
        <f t="shared" si="351"/>
        <v>2024</v>
      </c>
      <c r="J7521" s="2">
        <f t="shared" si="352"/>
        <v>9</v>
      </c>
      <c r="K7521" s="2">
        <f t="shared" si="353"/>
        <v>14</v>
      </c>
      <c r="L7521" s="1">
        <v>45549.645833333299</v>
      </c>
      <c r="M7521" s="3">
        <v>45549.645833333299</v>
      </c>
      <c r="N7521">
        <v>14.71</v>
      </c>
      <c r="O7521">
        <v>16.809999999999999</v>
      </c>
      <c r="P7521">
        <v>21.94</v>
      </c>
      <c r="Q7521">
        <v>1484.15</v>
      </c>
    </row>
    <row r="7522" spans="1:17" x14ac:dyDescent="0.25">
      <c r="A7522" s="2" t="s">
        <v>23</v>
      </c>
      <c r="B7522" s="2" t="s">
        <v>24</v>
      </c>
      <c r="C7522" s="2" t="s">
        <v>25</v>
      </c>
      <c r="D7522" s="2">
        <v>10</v>
      </c>
      <c r="E7522" s="2" t="s">
        <v>26</v>
      </c>
      <c r="F7522" s="2">
        <v>9</v>
      </c>
      <c r="G7522" s="2">
        <v>46.900500000000001</v>
      </c>
      <c r="H7522" s="2">
        <v>64.238100000000003</v>
      </c>
      <c r="I7522" s="2">
        <f t="shared" si="351"/>
        <v>2024</v>
      </c>
      <c r="J7522" s="2">
        <f t="shared" si="352"/>
        <v>9</v>
      </c>
      <c r="K7522" s="2">
        <f t="shared" si="353"/>
        <v>14</v>
      </c>
      <c r="L7522" s="1">
        <v>45549.666666666701</v>
      </c>
      <c r="M7522" s="3">
        <v>45549.666666666701</v>
      </c>
      <c r="N7522">
        <v>14.62</v>
      </c>
      <c r="O7522">
        <v>17.14</v>
      </c>
      <c r="P7522">
        <v>22.28</v>
      </c>
      <c r="Q7522">
        <v>1484.23</v>
      </c>
    </row>
    <row r="7523" spans="1:17" x14ac:dyDescent="0.25">
      <c r="A7523" s="2" t="s">
        <v>23</v>
      </c>
      <c r="B7523" s="2" t="s">
        <v>24</v>
      </c>
      <c r="C7523" s="2" t="s">
        <v>25</v>
      </c>
      <c r="D7523" s="2">
        <v>10</v>
      </c>
      <c r="E7523" s="2" t="s">
        <v>26</v>
      </c>
      <c r="F7523" s="2">
        <v>9</v>
      </c>
      <c r="G7523" s="2">
        <v>46.900500000000001</v>
      </c>
      <c r="H7523" s="2">
        <v>64.238100000000003</v>
      </c>
      <c r="I7523" s="2">
        <f t="shared" si="351"/>
        <v>2024</v>
      </c>
      <c r="J7523" s="2">
        <f t="shared" si="352"/>
        <v>9</v>
      </c>
      <c r="K7523" s="2">
        <f t="shared" si="353"/>
        <v>14</v>
      </c>
      <c r="L7523" s="1">
        <v>45549.6875</v>
      </c>
      <c r="M7523" s="3">
        <v>45549.6875</v>
      </c>
      <c r="N7523">
        <v>14.4</v>
      </c>
      <c r="O7523">
        <v>17.18</v>
      </c>
      <c r="P7523">
        <v>22.22</v>
      </c>
      <c r="Q7523">
        <v>1483.55</v>
      </c>
    </row>
    <row r="7524" spans="1:17" x14ac:dyDescent="0.25">
      <c r="A7524" s="2" t="s">
        <v>23</v>
      </c>
      <c r="B7524" s="2" t="s">
        <v>24</v>
      </c>
      <c r="C7524" s="2" t="s">
        <v>25</v>
      </c>
      <c r="D7524" s="2">
        <v>10</v>
      </c>
      <c r="E7524" s="2" t="s">
        <v>26</v>
      </c>
      <c r="F7524" s="2">
        <v>9</v>
      </c>
      <c r="G7524" s="2">
        <v>46.900500000000001</v>
      </c>
      <c r="H7524" s="2">
        <v>64.238100000000003</v>
      </c>
      <c r="I7524" s="2">
        <f t="shared" si="351"/>
        <v>2024</v>
      </c>
      <c r="J7524" s="2">
        <f t="shared" si="352"/>
        <v>9</v>
      </c>
      <c r="K7524" s="2">
        <f t="shared" si="353"/>
        <v>14</v>
      </c>
      <c r="L7524" s="1">
        <v>45549.708333333299</v>
      </c>
      <c r="M7524" s="3">
        <v>45549.708333333299</v>
      </c>
      <c r="N7524">
        <v>14.47</v>
      </c>
      <c r="O7524">
        <v>17.399999999999999</v>
      </c>
      <c r="P7524">
        <v>22.51</v>
      </c>
      <c r="Q7524">
        <v>1484.02</v>
      </c>
    </row>
    <row r="7525" spans="1:17" x14ac:dyDescent="0.25">
      <c r="A7525" s="2" t="s">
        <v>23</v>
      </c>
      <c r="B7525" s="2" t="s">
        <v>24</v>
      </c>
      <c r="C7525" s="2" t="s">
        <v>25</v>
      </c>
      <c r="D7525" s="2">
        <v>10</v>
      </c>
      <c r="E7525" s="2" t="s">
        <v>26</v>
      </c>
      <c r="F7525" s="2">
        <v>9</v>
      </c>
      <c r="G7525" s="2">
        <v>46.900500000000001</v>
      </c>
      <c r="H7525" s="2">
        <v>64.238100000000003</v>
      </c>
      <c r="I7525" s="2">
        <f t="shared" si="351"/>
        <v>2024</v>
      </c>
      <c r="J7525" s="2">
        <f t="shared" si="352"/>
        <v>9</v>
      </c>
      <c r="K7525" s="2">
        <f t="shared" si="353"/>
        <v>14</v>
      </c>
      <c r="L7525" s="1">
        <v>45549.729166666701</v>
      </c>
      <c r="M7525" s="3">
        <v>45549.729166666701</v>
      </c>
      <c r="N7525">
        <v>14.56</v>
      </c>
      <c r="O7525">
        <v>17.43</v>
      </c>
      <c r="P7525">
        <v>22.6</v>
      </c>
      <c r="Q7525">
        <v>1484.37</v>
      </c>
    </row>
    <row r="7526" spans="1:17" x14ac:dyDescent="0.25">
      <c r="A7526" s="2" t="s">
        <v>23</v>
      </c>
      <c r="B7526" s="2" t="s">
        <v>24</v>
      </c>
      <c r="C7526" s="2" t="s">
        <v>25</v>
      </c>
      <c r="D7526" s="2">
        <v>10</v>
      </c>
      <c r="E7526" s="2" t="s">
        <v>26</v>
      </c>
      <c r="F7526" s="2">
        <v>9</v>
      </c>
      <c r="G7526" s="2">
        <v>46.900500000000001</v>
      </c>
      <c r="H7526" s="2">
        <v>64.238100000000003</v>
      </c>
      <c r="I7526" s="2">
        <f t="shared" si="351"/>
        <v>2024</v>
      </c>
      <c r="J7526" s="2">
        <f t="shared" si="352"/>
        <v>9</v>
      </c>
      <c r="K7526" s="2">
        <f t="shared" si="353"/>
        <v>14</v>
      </c>
      <c r="L7526" s="1">
        <v>45549.75</v>
      </c>
      <c r="M7526" s="3">
        <v>45549.75</v>
      </c>
      <c r="N7526">
        <v>14.68</v>
      </c>
      <c r="O7526">
        <v>17.420000000000002</v>
      </c>
      <c r="P7526">
        <v>22.66</v>
      </c>
      <c r="Q7526">
        <v>1484.78</v>
      </c>
    </row>
    <row r="7527" spans="1:17" x14ac:dyDescent="0.25">
      <c r="A7527" s="2" t="s">
        <v>23</v>
      </c>
      <c r="B7527" s="2" t="s">
        <v>24</v>
      </c>
      <c r="C7527" s="2" t="s">
        <v>25</v>
      </c>
      <c r="D7527" s="2">
        <v>10</v>
      </c>
      <c r="E7527" s="2" t="s">
        <v>26</v>
      </c>
      <c r="F7527" s="2">
        <v>9</v>
      </c>
      <c r="G7527" s="2">
        <v>46.900500000000001</v>
      </c>
      <c r="H7527" s="2">
        <v>64.238100000000003</v>
      </c>
      <c r="I7527" s="2">
        <f t="shared" si="351"/>
        <v>2024</v>
      </c>
      <c r="J7527" s="2">
        <f t="shared" si="352"/>
        <v>9</v>
      </c>
      <c r="K7527" s="2">
        <f t="shared" si="353"/>
        <v>14</v>
      </c>
      <c r="L7527" s="1">
        <v>45549.770833333299</v>
      </c>
      <c r="M7527" s="3">
        <v>45549.770833333299</v>
      </c>
      <c r="N7527">
        <v>14.68</v>
      </c>
      <c r="O7527">
        <v>17.47</v>
      </c>
      <c r="P7527">
        <v>22.71</v>
      </c>
      <c r="Q7527">
        <v>1484.83</v>
      </c>
    </row>
    <row r="7528" spans="1:17" x14ac:dyDescent="0.25">
      <c r="A7528" s="2" t="s">
        <v>23</v>
      </c>
      <c r="B7528" s="2" t="s">
        <v>24</v>
      </c>
      <c r="C7528" s="2" t="s">
        <v>25</v>
      </c>
      <c r="D7528" s="2">
        <v>10</v>
      </c>
      <c r="E7528" s="2" t="s">
        <v>26</v>
      </c>
      <c r="F7528" s="2">
        <v>9</v>
      </c>
      <c r="G7528" s="2">
        <v>46.900500000000001</v>
      </c>
      <c r="H7528" s="2">
        <v>64.238100000000003</v>
      </c>
      <c r="I7528" s="2">
        <f t="shared" si="351"/>
        <v>2024</v>
      </c>
      <c r="J7528" s="2">
        <f t="shared" si="352"/>
        <v>9</v>
      </c>
      <c r="K7528" s="2">
        <f t="shared" si="353"/>
        <v>14</v>
      </c>
      <c r="L7528" s="1">
        <v>45549.791666666701</v>
      </c>
      <c r="M7528" s="3">
        <v>45549.791666666701</v>
      </c>
      <c r="N7528">
        <v>14.87</v>
      </c>
      <c r="O7528">
        <v>18.04</v>
      </c>
      <c r="P7528">
        <v>23.49</v>
      </c>
      <c r="Q7528">
        <v>1486.13</v>
      </c>
    </row>
    <row r="7529" spans="1:17" x14ac:dyDescent="0.25">
      <c r="A7529" s="2" t="s">
        <v>23</v>
      </c>
      <c r="B7529" s="2" t="s">
        <v>24</v>
      </c>
      <c r="C7529" s="2" t="s">
        <v>25</v>
      </c>
      <c r="D7529" s="2">
        <v>10</v>
      </c>
      <c r="E7529" s="2" t="s">
        <v>26</v>
      </c>
      <c r="F7529" s="2">
        <v>9</v>
      </c>
      <c r="G7529" s="2">
        <v>46.900500000000001</v>
      </c>
      <c r="H7529" s="2">
        <v>64.238100000000003</v>
      </c>
      <c r="I7529" s="2">
        <f t="shared" si="351"/>
        <v>2024</v>
      </c>
      <c r="J7529" s="2">
        <f t="shared" si="352"/>
        <v>9</v>
      </c>
      <c r="K7529" s="2">
        <f t="shared" si="353"/>
        <v>14</v>
      </c>
      <c r="L7529" s="1">
        <v>45549.8125</v>
      </c>
      <c r="M7529" s="3">
        <v>45549.8125</v>
      </c>
      <c r="N7529">
        <v>14.9</v>
      </c>
      <c r="O7529">
        <v>18.02</v>
      </c>
      <c r="P7529">
        <v>23.49</v>
      </c>
      <c r="Q7529">
        <v>1486.21</v>
      </c>
    </row>
    <row r="7530" spans="1:17" x14ac:dyDescent="0.25">
      <c r="A7530" s="2" t="s">
        <v>23</v>
      </c>
      <c r="B7530" s="2" t="s">
        <v>24</v>
      </c>
      <c r="C7530" s="2" t="s">
        <v>25</v>
      </c>
      <c r="D7530" s="2">
        <v>10</v>
      </c>
      <c r="E7530" s="2" t="s">
        <v>26</v>
      </c>
      <c r="F7530" s="2">
        <v>9</v>
      </c>
      <c r="G7530" s="2">
        <v>46.900500000000001</v>
      </c>
      <c r="H7530" s="2">
        <v>64.238100000000003</v>
      </c>
      <c r="I7530" s="2">
        <f t="shared" si="351"/>
        <v>2024</v>
      </c>
      <c r="J7530" s="2">
        <f t="shared" si="352"/>
        <v>9</v>
      </c>
      <c r="K7530" s="2">
        <f t="shared" si="353"/>
        <v>14</v>
      </c>
      <c r="L7530" s="1">
        <v>45549.833333333299</v>
      </c>
      <c r="M7530" s="3">
        <v>45549.833333333299</v>
      </c>
      <c r="N7530">
        <v>14.9</v>
      </c>
      <c r="O7530">
        <v>18.02</v>
      </c>
      <c r="P7530">
        <v>23.49</v>
      </c>
      <c r="Q7530">
        <v>1486.21</v>
      </c>
    </row>
    <row r="7531" spans="1:17" x14ac:dyDescent="0.25">
      <c r="A7531" s="2" t="s">
        <v>23</v>
      </c>
      <c r="B7531" s="2" t="s">
        <v>24</v>
      </c>
      <c r="C7531" s="2" t="s">
        <v>25</v>
      </c>
      <c r="D7531" s="2">
        <v>10</v>
      </c>
      <c r="E7531" s="2" t="s">
        <v>26</v>
      </c>
      <c r="F7531" s="2">
        <v>9</v>
      </c>
      <c r="G7531" s="2">
        <v>46.900500000000001</v>
      </c>
      <c r="H7531" s="2">
        <v>64.238100000000003</v>
      </c>
      <c r="I7531" s="2">
        <f t="shared" si="351"/>
        <v>2024</v>
      </c>
      <c r="J7531" s="2">
        <f t="shared" si="352"/>
        <v>9</v>
      </c>
      <c r="K7531" s="2">
        <f t="shared" si="353"/>
        <v>14</v>
      </c>
      <c r="L7531" s="1">
        <v>45549.854166666701</v>
      </c>
      <c r="M7531" s="3">
        <v>45549.854166666701</v>
      </c>
      <c r="N7531">
        <v>15.14</v>
      </c>
      <c r="O7531">
        <v>17.989999999999998</v>
      </c>
      <c r="P7531">
        <v>23.57</v>
      </c>
      <c r="Q7531">
        <v>1486.99</v>
      </c>
    </row>
    <row r="7532" spans="1:17" x14ac:dyDescent="0.25">
      <c r="A7532" s="2" t="s">
        <v>23</v>
      </c>
      <c r="B7532" s="2" t="s">
        <v>24</v>
      </c>
      <c r="C7532" s="2" t="s">
        <v>25</v>
      </c>
      <c r="D7532" s="2">
        <v>10</v>
      </c>
      <c r="E7532" s="2" t="s">
        <v>26</v>
      </c>
      <c r="F7532" s="2">
        <v>9</v>
      </c>
      <c r="G7532" s="2">
        <v>46.900500000000001</v>
      </c>
      <c r="H7532" s="2">
        <v>64.238100000000003</v>
      </c>
      <c r="I7532" s="2">
        <f t="shared" si="351"/>
        <v>2024</v>
      </c>
      <c r="J7532" s="2">
        <f t="shared" si="352"/>
        <v>9</v>
      </c>
      <c r="K7532" s="2">
        <f t="shared" si="353"/>
        <v>14</v>
      </c>
      <c r="L7532" s="1">
        <v>45549.875</v>
      </c>
      <c r="M7532" s="3">
        <v>45549.875</v>
      </c>
      <c r="N7532">
        <v>15.08</v>
      </c>
      <c r="O7532">
        <v>17.989999999999998</v>
      </c>
      <c r="P7532">
        <v>23.54</v>
      </c>
      <c r="Q7532">
        <v>1486.79</v>
      </c>
    </row>
    <row r="7533" spans="1:17" x14ac:dyDescent="0.25">
      <c r="A7533" s="2" t="s">
        <v>23</v>
      </c>
      <c r="B7533" s="2" t="s">
        <v>24</v>
      </c>
      <c r="C7533" s="2" t="s">
        <v>25</v>
      </c>
      <c r="D7533" s="2">
        <v>10</v>
      </c>
      <c r="E7533" s="2" t="s">
        <v>26</v>
      </c>
      <c r="F7533" s="2">
        <v>9</v>
      </c>
      <c r="G7533" s="2">
        <v>46.900500000000001</v>
      </c>
      <c r="H7533" s="2">
        <v>64.238100000000003</v>
      </c>
      <c r="I7533" s="2">
        <f t="shared" si="351"/>
        <v>2024</v>
      </c>
      <c r="J7533" s="2">
        <f t="shared" si="352"/>
        <v>9</v>
      </c>
      <c r="K7533" s="2">
        <f t="shared" si="353"/>
        <v>14</v>
      </c>
      <c r="L7533" s="1">
        <v>45549.895833333299</v>
      </c>
      <c r="M7533" s="3">
        <v>45549.895833333299</v>
      </c>
      <c r="N7533">
        <v>14.65</v>
      </c>
      <c r="O7533">
        <v>18.02</v>
      </c>
      <c r="P7533">
        <v>23.34</v>
      </c>
      <c r="Q7533">
        <v>1485.38</v>
      </c>
    </row>
    <row r="7534" spans="1:17" x14ac:dyDescent="0.25">
      <c r="A7534" s="2" t="s">
        <v>23</v>
      </c>
      <c r="B7534" s="2" t="s">
        <v>24</v>
      </c>
      <c r="C7534" s="2" t="s">
        <v>25</v>
      </c>
      <c r="D7534" s="2">
        <v>10</v>
      </c>
      <c r="E7534" s="2" t="s">
        <v>26</v>
      </c>
      <c r="F7534" s="2">
        <v>9</v>
      </c>
      <c r="G7534" s="2">
        <v>46.900500000000001</v>
      </c>
      <c r="H7534" s="2">
        <v>64.238100000000003</v>
      </c>
      <c r="I7534" s="2">
        <f t="shared" si="351"/>
        <v>2024</v>
      </c>
      <c r="J7534" s="2">
        <f t="shared" si="352"/>
        <v>9</v>
      </c>
      <c r="K7534" s="2">
        <f t="shared" si="353"/>
        <v>14</v>
      </c>
      <c r="L7534" s="1">
        <v>45549.916666666701</v>
      </c>
      <c r="M7534" s="3">
        <v>45549.916666666701</v>
      </c>
      <c r="N7534">
        <v>14.37</v>
      </c>
      <c r="O7534">
        <v>18.02</v>
      </c>
      <c r="P7534">
        <v>23.2</v>
      </c>
      <c r="Q7534">
        <v>1484.45</v>
      </c>
    </row>
    <row r="7535" spans="1:17" x14ac:dyDescent="0.25">
      <c r="A7535" s="2" t="s">
        <v>23</v>
      </c>
      <c r="B7535" s="2" t="s">
        <v>24</v>
      </c>
      <c r="C7535" s="2" t="s">
        <v>25</v>
      </c>
      <c r="D7535" s="2">
        <v>10</v>
      </c>
      <c r="E7535" s="2" t="s">
        <v>26</v>
      </c>
      <c r="F7535" s="2">
        <v>9</v>
      </c>
      <c r="G7535" s="2">
        <v>46.900500000000001</v>
      </c>
      <c r="H7535" s="2">
        <v>64.238100000000003</v>
      </c>
      <c r="I7535" s="2">
        <f t="shared" si="351"/>
        <v>2024</v>
      </c>
      <c r="J7535" s="2">
        <f t="shared" si="352"/>
        <v>9</v>
      </c>
      <c r="K7535" s="2">
        <f t="shared" si="353"/>
        <v>14</v>
      </c>
      <c r="L7535" s="1">
        <v>45549.9375</v>
      </c>
      <c r="M7535" s="3">
        <v>45549.9375</v>
      </c>
      <c r="N7535">
        <v>14.62</v>
      </c>
      <c r="O7535">
        <v>18.03</v>
      </c>
      <c r="P7535">
        <v>23.34</v>
      </c>
      <c r="Q7535">
        <v>1485.29</v>
      </c>
    </row>
    <row r="7536" spans="1:17" x14ac:dyDescent="0.25">
      <c r="A7536" s="2" t="s">
        <v>23</v>
      </c>
      <c r="B7536" s="2" t="s">
        <v>24</v>
      </c>
      <c r="C7536" s="2" t="s">
        <v>25</v>
      </c>
      <c r="D7536" s="2">
        <v>10</v>
      </c>
      <c r="E7536" s="2" t="s">
        <v>26</v>
      </c>
      <c r="F7536" s="2">
        <v>9</v>
      </c>
      <c r="G7536" s="2">
        <v>46.900500000000001</v>
      </c>
      <c r="H7536" s="2">
        <v>64.238100000000003</v>
      </c>
      <c r="I7536" s="2">
        <f t="shared" si="351"/>
        <v>2024</v>
      </c>
      <c r="J7536" s="2">
        <f t="shared" si="352"/>
        <v>9</v>
      </c>
      <c r="K7536" s="2">
        <f t="shared" si="353"/>
        <v>14</v>
      </c>
      <c r="L7536" s="1">
        <v>45549.958333333299</v>
      </c>
      <c r="M7536" s="3">
        <v>45549.958333333299</v>
      </c>
      <c r="N7536">
        <v>14.71</v>
      </c>
      <c r="O7536">
        <v>18.010000000000002</v>
      </c>
      <c r="P7536">
        <v>23.37</v>
      </c>
      <c r="Q7536">
        <v>1485.58</v>
      </c>
    </row>
    <row r="7537" spans="1:17" x14ac:dyDescent="0.25">
      <c r="A7537" s="2" t="s">
        <v>23</v>
      </c>
      <c r="B7537" s="2" t="s">
        <v>24</v>
      </c>
      <c r="C7537" s="2" t="s">
        <v>25</v>
      </c>
      <c r="D7537" s="2">
        <v>10</v>
      </c>
      <c r="E7537" s="2" t="s">
        <v>26</v>
      </c>
      <c r="F7537" s="2">
        <v>9</v>
      </c>
      <c r="G7537" s="2">
        <v>46.900500000000001</v>
      </c>
      <c r="H7537" s="2">
        <v>64.238100000000003</v>
      </c>
      <c r="I7537" s="2">
        <f t="shared" si="351"/>
        <v>2024</v>
      </c>
      <c r="J7537" s="2">
        <f t="shared" si="352"/>
        <v>9</v>
      </c>
      <c r="K7537" s="2">
        <f t="shared" si="353"/>
        <v>14</v>
      </c>
      <c r="L7537" s="1">
        <v>45549.979166666701</v>
      </c>
      <c r="M7537" s="3">
        <v>45549.979166666701</v>
      </c>
      <c r="N7537">
        <v>14.06</v>
      </c>
      <c r="O7537">
        <v>18.04</v>
      </c>
      <c r="P7537">
        <v>23.05</v>
      </c>
      <c r="Q7537">
        <v>1483.42</v>
      </c>
    </row>
    <row r="7538" spans="1:17" x14ac:dyDescent="0.25">
      <c r="A7538" s="2" t="s">
        <v>23</v>
      </c>
      <c r="B7538" s="2" t="s">
        <v>24</v>
      </c>
      <c r="C7538" s="2" t="s">
        <v>25</v>
      </c>
      <c r="D7538" s="2">
        <v>10</v>
      </c>
      <c r="E7538" s="2" t="s">
        <v>26</v>
      </c>
      <c r="F7538" s="2">
        <v>9</v>
      </c>
      <c r="G7538" s="2">
        <v>46.900500000000001</v>
      </c>
      <c r="H7538" s="2">
        <v>64.238100000000003</v>
      </c>
      <c r="I7538" s="2">
        <f t="shared" si="351"/>
        <v>2024</v>
      </c>
      <c r="J7538" s="2">
        <f t="shared" si="352"/>
        <v>9</v>
      </c>
      <c r="K7538" s="2">
        <f t="shared" si="353"/>
        <v>15</v>
      </c>
      <c r="L7538" s="1">
        <v>45550</v>
      </c>
      <c r="M7538" s="3">
        <v>45550</v>
      </c>
      <c r="N7538">
        <v>14.16</v>
      </c>
      <c r="O7538">
        <v>18.05</v>
      </c>
      <c r="P7538">
        <v>23.11</v>
      </c>
      <c r="Q7538">
        <v>1483.74</v>
      </c>
    </row>
    <row r="7539" spans="1:17" x14ac:dyDescent="0.25">
      <c r="A7539" s="2" t="s">
        <v>23</v>
      </c>
      <c r="B7539" s="2" t="s">
        <v>24</v>
      </c>
      <c r="C7539" s="2" t="s">
        <v>25</v>
      </c>
      <c r="D7539" s="2">
        <v>10</v>
      </c>
      <c r="E7539" s="2" t="s">
        <v>26</v>
      </c>
      <c r="F7539" s="2">
        <v>9</v>
      </c>
      <c r="G7539" s="2">
        <v>46.900500000000001</v>
      </c>
      <c r="H7539" s="2">
        <v>64.238100000000003</v>
      </c>
      <c r="I7539" s="2">
        <f t="shared" si="351"/>
        <v>2024</v>
      </c>
      <c r="J7539" s="2">
        <f t="shared" si="352"/>
        <v>9</v>
      </c>
      <c r="K7539" s="2">
        <f t="shared" si="353"/>
        <v>15</v>
      </c>
      <c r="L7539" s="1">
        <v>45550.020833333299</v>
      </c>
      <c r="M7539" s="3">
        <v>45550.020833333299</v>
      </c>
      <c r="N7539">
        <v>14.19</v>
      </c>
      <c r="O7539">
        <v>18.059999999999999</v>
      </c>
      <c r="P7539">
        <v>23.14</v>
      </c>
      <c r="Q7539">
        <v>1483.86</v>
      </c>
    </row>
    <row r="7540" spans="1:17" x14ac:dyDescent="0.25">
      <c r="A7540" s="2" t="s">
        <v>23</v>
      </c>
      <c r="B7540" s="2" t="s">
        <v>24</v>
      </c>
      <c r="C7540" s="2" t="s">
        <v>25</v>
      </c>
      <c r="D7540" s="2">
        <v>10</v>
      </c>
      <c r="E7540" s="2" t="s">
        <v>26</v>
      </c>
      <c r="F7540" s="2">
        <v>9</v>
      </c>
      <c r="G7540" s="2">
        <v>46.900500000000001</v>
      </c>
      <c r="H7540" s="2">
        <v>64.238100000000003</v>
      </c>
      <c r="I7540" s="2">
        <f t="shared" si="351"/>
        <v>2024</v>
      </c>
      <c r="J7540" s="2">
        <f t="shared" si="352"/>
        <v>9</v>
      </c>
      <c r="K7540" s="2">
        <f t="shared" si="353"/>
        <v>15</v>
      </c>
      <c r="L7540" s="1">
        <v>45550.041666666701</v>
      </c>
      <c r="M7540" s="3">
        <v>45550.041666666701</v>
      </c>
      <c r="N7540">
        <v>14.28</v>
      </c>
      <c r="O7540">
        <v>18.07</v>
      </c>
      <c r="P7540">
        <v>23.2</v>
      </c>
      <c r="Q7540">
        <v>1484.18</v>
      </c>
    </row>
    <row r="7541" spans="1:17" x14ac:dyDescent="0.25">
      <c r="A7541" s="2" t="s">
        <v>23</v>
      </c>
      <c r="B7541" s="2" t="s">
        <v>24</v>
      </c>
      <c r="C7541" s="2" t="s">
        <v>25</v>
      </c>
      <c r="D7541" s="2">
        <v>10</v>
      </c>
      <c r="E7541" s="2" t="s">
        <v>26</v>
      </c>
      <c r="F7541" s="2">
        <v>9</v>
      </c>
      <c r="G7541" s="2">
        <v>46.900500000000001</v>
      </c>
      <c r="H7541" s="2">
        <v>64.238100000000003</v>
      </c>
      <c r="I7541" s="2">
        <f t="shared" si="351"/>
        <v>2024</v>
      </c>
      <c r="J7541" s="2">
        <f t="shared" si="352"/>
        <v>9</v>
      </c>
      <c r="K7541" s="2">
        <f t="shared" si="353"/>
        <v>15</v>
      </c>
      <c r="L7541" s="1">
        <v>45550.0625</v>
      </c>
      <c r="M7541" s="3">
        <v>45550.0625</v>
      </c>
      <c r="N7541">
        <v>14.96</v>
      </c>
      <c r="O7541">
        <v>18.07</v>
      </c>
      <c r="P7541">
        <v>23.57</v>
      </c>
      <c r="Q7541">
        <v>1486.47</v>
      </c>
    </row>
    <row r="7542" spans="1:17" x14ac:dyDescent="0.25">
      <c r="A7542" s="2" t="s">
        <v>23</v>
      </c>
      <c r="B7542" s="2" t="s">
        <v>24</v>
      </c>
      <c r="C7542" s="2" t="s">
        <v>25</v>
      </c>
      <c r="D7542" s="2">
        <v>10</v>
      </c>
      <c r="E7542" s="2" t="s">
        <v>26</v>
      </c>
      <c r="F7542" s="2">
        <v>9</v>
      </c>
      <c r="G7542" s="2">
        <v>46.900500000000001</v>
      </c>
      <c r="H7542" s="2">
        <v>64.238100000000003</v>
      </c>
      <c r="I7542" s="2">
        <f t="shared" si="351"/>
        <v>2024</v>
      </c>
      <c r="J7542" s="2">
        <f t="shared" si="352"/>
        <v>9</v>
      </c>
      <c r="K7542" s="2">
        <f t="shared" si="353"/>
        <v>15</v>
      </c>
      <c r="L7542" s="1">
        <v>45550.083333333299</v>
      </c>
      <c r="M7542" s="3">
        <v>45550.083333333299</v>
      </c>
      <c r="N7542">
        <v>14.99</v>
      </c>
      <c r="O7542">
        <v>18.05</v>
      </c>
      <c r="P7542">
        <v>23.57</v>
      </c>
      <c r="Q7542">
        <v>1486.56</v>
      </c>
    </row>
    <row r="7543" spans="1:17" x14ac:dyDescent="0.25">
      <c r="A7543" s="2" t="s">
        <v>23</v>
      </c>
      <c r="B7543" s="2" t="s">
        <v>24</v>
      </c>
      <c r="C7543" s="2" t="s">
        <v>25</v>
      </c>
      <c r="D7543" s="2">
        <v>10</v>
      </c>
      <c r="E7543" s="2" t="s">
        <v>26</v>
      </c>
      <c r="F7543" s="2">
        <v>9</v>
      </c>
      <c r="G7543" s="2">
        <v>46.900500000000001</v>
      </c>
      <c r="H7543" s="2">
        <v>64.238100000000003</v>
      </c>
      <c r="I7543" s="2">
        <f t="shared" si="351"/>
        <v>2024</v>
      </c>
      <c r="J7543" s="2">
        <f t="shared" si="352"/>
        <v>9</v>
      </c>
      <c r="K7543" s="2">
        <f t="shared" si="353"/>
        <v>15</v>
      </c>
      <c r="L7543" s="1">
        <v>45550.104166666701</v>
      </c>
      <c r="M7543" s="3">
        <v>45550.104166666701</v>
      </c>
      <c r="N7543">
        <v>15.2</v>
      </c>
      <c r="O7543">
        <v>18.03</v>
      </c>
      <c r="P7543">
        <v>23.66</v>
      </c>
      <c r="Q7543">
        <v>1487.24</v>
      </c>
    </row>
    <row r="7544" spans="1:17" x14ac:dyDescent="0.25">
      <c r="A7544" s="2" t="s">
        <v>23</v>
      </c>
      <c r="B7544" s="2" t="s">
        <v>24</v>
      </c>
      <c r="C7544" s="2" t="s">
        <v>25</v>
      </c>
      <c r="D7544" s="2">
        <v>10</v>
      </c>
      <c r="E7544" s="2" t="s">
        <v>26</v>
      </c>
      <c r="F7544" s="2">
        <v>9</v>
      </c>
      <c r="G7544" s="2">
        <v>46.900500000000001</v>
      </c>
      <c r="H7544" s="2">
        <v>64.238100000000003</v>
      </c>
      <c r="I7544" s="2">
        <f t="shared" si="351"/>
        <v>2024</v>
      </c>
      <c r="J7544" s="2">
        <f t="shared" si="352"/>
        <v>9</v>
      </c>
      <c r="K7544" s="2">
        <f t="shared" si="353"/>
        <v>15</v>
      </c>
      <c r="L7544" s="1">
        <v>45550.125</v>
      </c>
      <c r="M7544" s="3">
        <v>45550.125</v>
      </c>
      <c r="N7544">
        <v>15.33</v>
      </c>
      <c r="O7544">
        <v>18</v>
      </c>
      <c r="P7544">
        <v>23.69</v>
      </c>
      <c r="Q7544">
        <v>1487.61</v>
      </c>
    </row>
    <row r="7545" spans="1:17" x14ac:dyDescent="0.25">
      <c r="A7545" s="2" t="s">
        <v>23</v>
      </c>
      <c r="B7545" s="2" t="s">
        <v>24</v>
      </c>
      <c r="C7545" s="2" t="s">
        <v>25</v>
      </c>
      <c r="D7545" s="2">
        <v>10</v>
      </c>
      <c r="E7545" s="2" t="s">
        <v>26</v>
      </c>
      <c r="F7545" s="2">
        <v>9</v>
      </c>
      <c r="G7545" s="2">
        <v>46.900500000000001</v>
      </c>
      <c r="H7545" s="2">
        <v>64.238100000000003</v>
      </c>
      <c r="I7545" s="2">
        <f t="shared" si="351"/>
        <v>2024</v>
      </c>
      <c r="J7545" s="2">
        <f t="shared" si="352"/>
        <v>9</v>
      </c>
      <c r="K7545" s="2">
        <f t="shared" si="353"/>
        <v>15</v>
      </c>
      <c r="L7545" s="1">
        <v>45550.145833333299</v>
      </c>
      <c r="M7545" s="3">
        <v>45550.145833333299</v>
      </c>
      <c r="N7545">
        <v>15.45</v>
      </c>
      <c r="O7545">
        <v>17.989999999999998</v>
      </c>
      <c r="P7545">
        <v>23.75</v>
      </c>
      <c r="Q7545">
        <v>1488</v>
      </c>
    </row>
    <row r="7546" spans="1:17" x14ac:dyDescent="0.25">
      <c r="A7546" s="2" t="s">
        <v>23</v>
      </c>
      <c r="B7546" s="2" t="s">
        <v>24</v>
      </c>
      <c r="C7546" s="2" t="s">
        <v>25</v>
      </c>
      <c r="D7546" s="2">
        <v>10</v>
      </c>
      <c r="E7546" s="2" t="s">
        <v>26</v>
      </c>
      <c r="F7546" s="2">
        <v>9</v>
      </c>
      <c r="G7546" s="2">
        <v>46.900500000000001</v>
      </c>
      <c r="H7546" s="2">
        <v>64.238100000000003</v>
      </c>
      <c r="I7546" s="2">
        <f t="shared" si="351"/>
        <v>2024</v>
      </c>
      <c r="J7546" s="2">
        <f t="shared" si="352"/>
        <v>9</v>
      </c>
      <c r="K7546" s="2">
        <f t="shared" si="353"/>
        <v>15</v>
      </c>
      <c r="L7546" s="1">
        <v>45550.166666666701</v>
      </c>
      <c r="M7546" s="3">
        <v>45550.166666666701</v>
      </c>
      <c r="N7546">
        <v>15.88</v>
      </c>
      <c r="O7546">
        <v>17.96</v>
      </c>
      <c r="P7546">
        <v>23.95</v>
      </c>
      <c r="Q7546">
        <v>1489.37</v>
      </c>
    </row>
    <row r="7547" spans="1:17" x14ac:dyDescent="0.25">
      <c r="A7547" s="2" t="s">
        <v>23</v>
      </c>
      <c r="B7547" s="2" t="s">
        <v>24</v>
      </c>
      <c r="C7547" s="2" t="s">
        <v>25</v>
      </c>
      <c r="D7547" s="2">
        <v>10</v>
      </c>
      <c r="E7547" s="2" t="s">
        <v>26</v>
      </c>
      <c r="F7547" s="2">
        <v>9</v>
      </c>
      <c r="G7547" s="2">
        <v>46.900500000000001</v>
      </c>
      <c r="H7547" s="2">
        <v>64.238100000000003</v>
      </c>
      <c r="I7547" s="2">
        <f t="shared" si="351"/>
        <v>2024</v>
      </c>
      <c r="J7547" s="2">
        <f t="shared" si="352"/>
        <v>9</v>
      </c>
      <c r="K7547" s="2">
        <f t="shared" si="353"/>
        <v>15</v>
      </c>
      <c r="L7547" s="1">
        <v>45550.1875</v>
      </c>
      <c r="M7547" s="3">
        <v>45550.1875</v>
      </c>
      <c r="N7547">
        <v>15.94</v>
      </c>
      <c r="O7547">
        <v>17.96</v>
      </c>
      <c r="P7547">
        <v>23.98</v>
      </c>
      <c r="Q7547">
        <v>1489.57</v>
      </c>
    </row>
    <row r="7548" spans="1:17" x14ac:dyDescent="0.25">
      <c r="A7548" s="2" t="s">
        <v>23</v>
      </c>
      <c r="B7548" s="2" t="s">
        <v>24</v>
      </c>
      <c r="C7548" s="2" t="s">
        <v>25</v>
      </c>
      <c r="D7548" s="2">
        <v>10</v>
      </c>
      <c r="E7548" s="2" t="s">
        <v>26</v>
      </c>
      <c r="F7548" s="2">
        <v>9</v>
      </c>
      <c r="G7548" s="2">
        <v>46.900500000000001</v>
      </c>
      <c r="H7548" s="2">
        <v>64.238100000000003</v>
      </c>
      <c r="I7548" s="2">
        <f t="shared" si="351"/>
        <v>2024</v>
      </c>
      <c r="J7548" s="2">
        <f t="shared" si="352"/>
        <v>9</v>
      </c>
      <c r="K7548" s="2">
        <f t="shared" si="353"/>
        <v>15</v>
      </c>
      <c r="L7548" s="1">
        <v>45550.208333333299</v>
      </c>
      <c r="M7548" s="3">
        <v>45550.208333333299</v>
      </c>
      <c r="N7548">
        <v>16.059999999999999</v>
      </c>
      <c r="O7548">
        <v>17.93</v>
      </c>
      <c r="P7548">
        <v>24.01</v>
      </c>
      <c r="Q7548">
        <v>1489.93</v>
      </c>
    </row>
    <row r="7549" spans="1:17" x14ac:dyDescent="0.25">
      <c r="A7549" s="2" t="s">
        <v>23</v>
      </c>
      <c r="B7549" s="2" t="s">
        <v>24</v>
      </c>
      <c r="C7549" s="2" t="s">
        <v>25</v>
      </c>
      <c r="D7549" s="2">
        <v>10</v>
      </c>
      <c r="E7549" s="2" t="s">
        <v>26</v>
      </c>
      <c r="F7549" s="2">
        <v>9</v>
      </c>
      <c r="G7549" s="2">
        <v>46.900500000000001</v>
      </c>
      <c r="H7549" s="2">
        <v>64.238100000000003</v>
      </c>
      <c r="I7549" s="2">
        <f t="shared" si="351"/>
        <v>2024</v>
      </c>
      <c r="J7549" s="2">
        <f t="shared" si="352"/>
        <v>9</v>
      </c>
      <c r="K7549" s="2">
        <f t="shared" si="353"/>
        <v>15</v>
      </c>
      <c r="L7549" s="1">
        <v>45550.229166666701</v>
      </c>
      <c r="M7549" s="3">
        <v>45550.229166666701</v>
      </c>
      <c r="N7549">
        <v>16.420000000000002</v>
      </c>
      <c r="O7549">
        <v>17.86</v>
      </c>
      <c r="P7549">
        <v>24.12</v>
      </c>
      <c r="Q7549">
        <v>1491.02</v>
      </c>
    </row>
    <row r="7550" spans="1:17" x14ac:dyDescent="0.25">
      <c r="A7550" s="2" t="s">
        <v>23</v>
      </c>
      <c r="B7550" s="2" t="s">
        <v>24</v>
      </c>
      <c r="C7550" s="2" t="s">
        <v>25</v>
      </c>
      <c r="D7550" s="2">
        <v>10</v>
      </c>
      <c r="E7550" s="2" t="s">
        <v>26</v>
      </c>
      <c r="F7550" s="2">
        <v>9</v>
      </c>
      <c r="G7550" s="2">
        <v>46.900500000000001</v>
      </c>
      <c r="H7550" s="2">
        <v>64.238100000000003</v>
      </c>
      <c r="I7550" s="2">
        <f t="shared" si="351"/>
        <v>2024</v>
      </c>
      <c r="J7550" s="2">
        <f t="shared" si="352"/>
        <v>9</v>
      </c>
      <c r="K7550" s="2">
        <f t="shared" si="353"/>
        <v>15</v>
      </c>
      <c r="L7550" s="1">
        <v>45550.25</v>
      </c>
      <c r="M7550" s="3">
        <v>45550.25</v>
      </c>
      <c r="N7550">
        <v>16.510000000000002</v>
      </c>
      <c r="O7550">
        <v>16.760000000000002</v>
      </c>
      <c r="P7550">
        <v>22.81</v>
      </c>
      <c r="Q7550">
        <v>1490.03</v>
      </c>
    </row>
    <row r="7551" spans="1:17" x14ac:dyDescent="0.25">
      <c r="A7551" s="2" t="s">
        <v>23</v>
      </c>
      <c r="B7551" s="2" t="s">
        <v>24</v>
      </c>
      <c r="C7551" s="2" t="s">
        <v>25</v>
      </c>
      <c r="D7551" s="2">
        <v>10</v>
      </c>
      <c r="E7551" s="2" t="s">
        <v>26</v>
      </c>
      <c r="F7551" s="2">
        <v>9</v>
      </c>
      <c r="G7551" s="2">
        <v>46.900500000000001</v>
      </c>
      <c r="H7551" s="2">
        <v>64.238100000000003</v>
      </c>
      <c r="I7551" s="2">
        <f t="shared" si="351"/>
        <v>2024</v>
      </c>
      <c r="J7551" s="2">
        <f t="shared" si="352"/>
        <v>9</v>
      </c>
      <c r="K7551" s="2">
        <f t="shared" si="353"/>
        <v>15</v>
      </c>
      <c r="L7551" s="1">
        <v>45550.270833333299</v>
      </c>
      <c r="M7551" s="3">
        <v>45550.270833333299</v>
      </c>
      <c r="N7551">
        <v>16.54</v>
      </c>
      <c r="O7551">
        <v>17.28</v>
      </c>
      <c r="P7551">
        <v>23.47</v>
      </c>
      <c r="Q7551">
        <v>1490.73</v>
      </c>
    </row>
    <row r="7552" spans="1:17" x14ac:dyDescent="0.25">
      <c r="A7552" s="2" t="s">
        <v>23</v>
      </c>
      <c r="B7552" s="2" t="s">
        <v>24</v>
      </c>
      <c r="C7552" s="2" t="s">
        <v>25</v>
      </c>
      <c r="D7552" s="2">
        <v>10</v>
      </c>
      <c r="E7552" s="2" t="s">
        <v>26</v>
      </c>
      <c r="F7552" s="2">
        <v>9</v>
      </c>
      <c r="G7552" s="2">
        <v>46.900500000000001</v>
      </c>
      <c r="H7552" s="2">
        <v>64.238100000000003</v>
      </c>
      <c r="I7552" s="2">
        <f t="shared" si="351"/>
        <v>2024</v>
      </c>
      <c r="J7552" s="2">
        <f t="shared" si="352"/>
        <v>9</v>
      </c>
      <c r="K7552" s="2">
        <f t="shared" si="353"/>
        <v>15</v>
      </c>
      <c r="L7552" s="1">
        <v>45550.291666666701</v>
      </c>
      <c r="M7552" s="3">
        <v>45550.291666666701</v>
      </c>
      <c r="N7552">
        <v>16.760000000000002</v>
      </c>
      <c r="O7552">
        <v>17.190000000000001</v>
      </c>
      <c r="P7552">
        <v>23.47</v>
      </c>
      <c r="Q7552">
        <v>1491.3</v>
      </c>
    </row>
    <row r="7553" spans="1:17" x14ac:dyDescent="0.25">
      <c r="A7553" s="2" t="s">
        <v>23</v>
      </c>
      <c r="B7553" s="2" t="s">
        <v>24</v>
      </c>
      <c r="C7553" s="2" t="s">
        <v>25</v>
      </c>
      <c r="D7553" s="2">
        <v>10</v>
      </c>
      <c r="E7553" s="2" t="s">
        <v>26</v>
      </c>
      <c r="F7553" s="2">
        <v>9</v>
      </c>
      <c r="G7553" s="2">
        <v>46.900500000000001</v>
      </c>
      <c r="H7553" s="2">
        <v>64.238100000000003</v>
      </c>
      <c r="I7553" s="2">
        <f t="shared" si="351"/>
        <v>2024</v>
      </c>
      <c r="J7553" s="2">
        <f t="shared" si="352"/>
        <v>9</v>
      </c>
      <c r="K7553" s="2">
        <f t="shared" si="353"/>
        <v>15</v>
      </c>
      <c r="L7553" s="1">
        <v>45550.3125</v>
      </c>
      <c r="M7553" s="3">
        <v>45550.3125</v>
      </c>
      <c r="N7553">
        <v>16.940000000000001</v>
      </c>
      <c r="O7553">
        <v>16.88</v>
      </c>
      <c r="P7553">
        <v>23.18</v>
      </c>
      <c r="Q7553">
        <v>1491.53</v>
      </c>
    </row>
    <row r="7554" spans="1:17" x14ac:dyDescent="0.25">
      <c r="A7554" s="2" t="s">
        <v>23</v>
      </c>
      <c r="B7554" s="2" t="s">
        <v>24</v>
      </c>
      <c r="C7554" s="2" t="s">
        <v>25</v>
      </c>
      <c r="D7554" s="2">
        <v>10</v>
      </c>
      <c r="E7554" s="2" t="s">
        <v>26</v>
      </c>
      <c r="F7554" s="2">
        <v>9</v>
      </c>
      <c r="G7554" s="2">
        <v>46.900500000000001</v>
      </c>
      <c r="H7554" s="2">
        <v>64.238100000000003</v>
      </c>
      <c r="I7554" s="2">
        <f t="shared" si="351"/>
        <v>2024</v>
      </c>
      <c r="J7554" s="2">
        <f t="shared" si="352"/>
        <v>9</v>
      </c>
      <c r="K7554" s="2">
        <f t="shared" si="353"/>
        <v>15</v>
      </c>
      <c r="L7554" s="1">
        <v>45550.333333333299</v>
      </c>
      <c r="M7554" s="3">
        <v>45550.333333333299</v>
      </c>
      <c r="N7554">
        <v>17.12</v>
      </c>
      <c r="O7554">
        <v>16.34</v>
      </c>
      <c r="P7554">
        <v>22.59</v>
      </c>
      <c r="Q7554">
        <v>1491.46</v>
      </c>
    </row>
    <row r="7555" spans="1:17" x14ac:dyDescent="0.25">
      <c r="A7555" s="2" t="s">
        <v>23</v>
      </c>
      <c r="B7555" s="2" t="s">
        <v>24</v>
      </c>
      <c r="C7555" s="2" t="s">
        <v>25</v>
      </c>
      <c r="D7555" s="2">
        <v>10</v>
      </c>
      <c r="E7555" s="2" t="s">
        <v>26</v>
      </c>
      <c r="F7555" s="2">
        <v>9</v>
      </c>
      <c r="G7555" s="2">
        <v>46.900500000000001</v>
      </c>
      <c r="H7555" s="2">
        <v>64.238100000000003</v>
      </c>
      <c r="I7555" s="2">
        <f t="shared" ref="I7555:I7618" si="354">YEAR(L7555)</f>
        <v>2024</v>
      </c>
      <c r="J7555" s="2">
        <f t="shared" ref="J7555:J7618" si="355">MONTH(L7555)</f>
        <v>9</v>
      </c>
      <c r="K7555" s="2">
        <f t="shared" ref="K7555:K7618" si="356">DAY(L7555)</f>
        <v>15</v>
      </c>
      <c r="L7555" s="1">
        <v>45550.354166666701</v>
      </c>
      <c r="M7555" s="3">
        <v>45550.354166666701</v>
      </c>
      <c r="N7555">
        <v>17.21</v>
      </c>
      <c r="O7555">
        <v>17.14</v>
      </c>
      <c r="P7555">
        <v>23.64</v>
      </c>
      <c r="Q7555">
        <v>1492.68</v>
      </c>
    </row>
    <row r="7556" spans="1:17" x14ac:dyDescent="0.25">
      <c r="A7556" s="2" t="s">
        <v>23</v>
      </c>
      <c r="B7556" s="2" t="s">
        <v>24</v>
      </c>
      <c r="C7556" s="2" t="s">
        <v>25</v>
      </c>
      <c r="D7556" s="2">
        <v>10</v>
      </c>
      <c r="E7556" s="2" t="s">
        <v>26</v>
      </c>
      <c r="F7556" s="2">
        <v>9</v>
      </c>
      <c r="G7556" s="2">
        <v>46.900500000000001</v>
      </c>
      <c r="H7556" s="2">
        <v>64.238100000000003</v>
      </c>
      <c r="I7556" s="2">
        <f t="shared" si="354"/>
        <v>2024</v>
      </c>
      <c r="J7556" s="2">
        <f t="shared" si="355"/>
        <v>9</v>
      </c>
      <c r="K7556" s="2">
        <f t="shared" si="356"/>
        <v>15</v>
      </c>
      <c r="L7556" s="1">
        <v>45550.375</v>
      </c>
      <c r="M7556" s="3">
        <v>45550.375</v>
      </c>
      <c r="N7556">
        <v>17.239999999999998</v>
      </c>
      <c r="O7556">
        <v>16.87</v>
      </c>
      <c r="P7556">
        <v>23.33</v>
      </c>
      <c r="Q7556">
        <v>1492.47</v>
      </c>
    </row>
    <row r="7557" spans="1:17" x14ac:dyDescent="0.25">
      <c r="A7557" s="2" t="s">
        <v>23</v>
      </c>
      <c r="B7557" s="2" t="s">
        <v>24</v>
      </c>
      <c r="C7557" s="2" t="s">
        <v>25</v>
      </c>
      <c r="D7557" s="2">
        <v>10</v>
      </c>
      <c r="E7557" s="2" t="s">
        <v>26</v>
      </c>
      <c r="F7557" s="2">
        <v>9</v>
      </c>
      <c r="G7557" s="2">
        <v>46.900500000000001</v>
      </c>
      <c r="H7557" s="2">
        <v>64.238100000000003</v>
      </c>
      <c r="I7557" s="2">
        <f t="shared" si="354"/>
        <v>2024</v>
      </c>
      <c r="J7557" s="2">
        <f t="shared" si="355"/>
        <v>9</v>
      </c>
      <c r="K7557" s="2">
        <f t="shared" si="356"/>
        <v>15</v>
      </c>
      <c r="L7557" s="1">
        <v>45550.395833333299</v>
      </c>
      <c r="M7557" s="3">
        <v>45550.395833333299</v>
      </c>
      <c r="N7557">
        <v>17.239999999999998</v>
      </c>
      <c r="O7557">
        <v>16.600000000000001</v>
      </c>
      <c r="P7557">
        <v>22.99</v>
      </c>
      <c r="Q7557">
        <v>1492.15</v>
      </c>
    </row>
    <row r="7558" spans="1:17" x14ac:dyDescent="0.25">
      <c r="A7558" s="2" t="s">
        <v>23</v>
      </c>
      <c r="B7558" s="2" t="s">
        <v>24</v>
      </c>
      <c r="C7558" s="2" t="s">
        <v>25</v>
      </c>
      <c r="D7558" s="2">
        <v>10</v>
      </c>
      <c r="E7558" s="2" t="s">
        <v>26</v>
      </c>
      <c r="F7558" s="2">
        <v>9</v>
      </c>
      <c r="G7558" s="2">
        <v>46.900500000000001</v>
      </c>
      <c r="H7558" s="2">
        <v>64.238100000000003</v>
      </c>
      <c r="I7558" s="2">
        <f t="shared" si="354"/>
        <v>2024</v>
      </c>
      <c r="J7558" s="2">
        <f t="shared" si="355"/>
        <v>9</v>
      </c>
      <c r="K7558" s="2">
        <f t="shared" si="356"/>
        <v>15</v>
      </c>
      <c r="L7558" s="1">
        <v>45550.416666666701</v>
      </c>
      <c r="M7558" s="3">
        <v>45550.416666666701</v>
      </c>
      <c r="N7558">
        <v>17.239999999999998</v>
      </c>
      <c r="O7558">
        <v>16.2</v>
      </c>
      <c r="P7558">
        <v>22.47</v>
      </c>
      <c r="Q7558">
        <v>1491.68</v>
      </c>
    </row>
    <row r="7559" spans="1:17" x14ac:dyDescent="0.25">
      <c r="A7559" s="2" t="s">
        <v>23</v>
      </c>
      <c r="B7559" s="2" t="s">
        <v>24</v>
      </c>
      <c r="C7559" s="2" t="s">
        <v>25</v>
      </c>
      <c r="D7559" s="2">
        <v>10</v>
      </c>
      <c r="E7559" s="2" t="s">
        <v>26</v>
      </c>
      <c r="F7559" s="2">
        <v>9</v>
      </c>
      <c r="G7559" s="2">
        <v>46.900500000000001</v>
      </c>
      <c r="H7559" s="2">
        <v>64.238100000000003</v>
      </c>
      <c r="I7559" s="2">
        <f t="shared" si="354"/>
        <v>2024</v>
      </c>
      <c r="J7559" s="2">
        <f t="shared" si="355"/>
        <v>9</v>
      </c>
      <c r="K7559" s="2">
        <f t="shared" si="356"/>
        <v>15</v>
      </c>
      <c r="L7559" s="1">
        <v>45550.4375</v>
      </c>
      <c r="M7559" s="3">
        <v>45550.4375</v>
      </c>
      <c r="N7559">
        <v>17.21</v>
      </c>
      <c r="O7559">
        <v>16.82</v>
      </c>
      <c r="P7559">
        <v>23.24</v>
      </c>
      <c r="Q7559">
        <v>1492.31</v>
      </c>
    </row>
    <row r="7560" spans="1:17" x14ac:dyDescent="0.25">
      <c r="A7560" s="2" t="s">
        <v>23</v>
      </c>
      <c r="B7560" s="2" t="s">
        <v>24</v>
      </c>
      <c r="C7560" s="2" t="s">
        <v>25</v>
      </c>
      <c r="D7560" s="2">
        <v>10</v>
      </c>
      <c r="E7560" s="2" t="s">
        <v>26</v>
      </c>
      <c r="F7560" s="2">
        <v>9</v>
      </c>
      <c r="G7560" s="2">
        <v>46.900500000000001</v>
      </c>
      <c r="H7560" s="2">
        <v>64.238100000000003</v>
      </c>
      <c r="I7560" s="2">
        <f t="shared" si="354"/>
        <v>2024</v>
      </c>
      <c r="J7560" s="2">
        <f t="shared" si="355"/>
        <v>9</v>
      </c>
      <c r="K7560" s="2">
        <f t="shared" si="356"/>
        <v>15</v>
      </c>
      <c r="L7560" s="1">
        <v>45550.458333333299</v>
      </c>
      <c r="M7560" s="3">
        <v>45550.458333333299</v>
      </c>
      <c r="N7560">
        <v>17.21</v>
      </c>
      <c r="O7560">
        <v>17.45</v>
      </c>
      <c r="P7560">
        <v>24.04</v>
      </c>
      <c r="Q7560">
        <v>1493.05</v>
      </c>
    </row>
    <row r="7561" spans="1:17" x14ac:dyDescent="0.25">
      <c r="A7561" s="2" t="s">
        <v>23</v>
      </c>
      <c r="B7561" s="2" t="s">
        <v>24</v>
      </c>
      <c r="C7561" s="2" t="s">
        <v>25</v>
      </c>
      <c r="D7561" s="2">
        <v>10</v>
      </c>
      <c r="E7561" s="2" t="s">
        <v>26</v>
      </c>
      <c r="F7561" s="2">
        <v>9</v>
      </c>
      <c r="G7561" s="2">
        <v>46.900500000000001</v>
      </c>
      <c r="H7561" s="2">
        <v>64.238100000000003</v>
      </c>
      <c r="I7561" s="2">
        <f t="shared" si="354"/>
        <v>2024</v>
      </c>
      <c r="J7561" s="2">
        <f t="shared" si="355"/>
        <v>9</v>
      </c>
      <c r="K7561" s="2">
        <f t="shared" si="356"/>
        <v>15</v>
      </c>
      <c r="L7561" s="1">
        <v>45550.479166666701</v>
      </c>
      <c r="M7561" s="3">
        <v>45550.479166666701</v>
      </c>
      <c r="N7561">
        <v>17.239999999999998</v>
      </c>
      <c r="O7561">
        <v>17.55</v>
      </c>
      <c r="P7561">
        <v>24.18</v>
      </c>
      <c r="Q7561">
        <v>1493.26</v>
      </c>
    </row>
    <row r="7562" spans="1:17" x14ac:dyDescent="0.25">
      <c r="A7562" s="2" t="s">
        <v>23</v>
      </c>
      <c r="B7562" s="2" t="s">
        <v>24</v>
      </c>
      <c r="C7562" s="2" t="s">
        <v>25</v>
      </c>
      <c r="D7562" s="2">
        <v>10</v>
      </c>
      <c r="E7562" s="2" t="s">
        <v>26</v>
      </c>
      <c r="F7562" s="2">
        <v>9</v>
      </c>
      <c r="G7562" s="2">
        <v>46.900500000000001</v>
      </c>
      <c r="H7562" s="2">
        <v>64.238100000000003</v>
      </c>
      <c r="I7562" s="2">
        <f t="shared" si="354"/>
        <v>2024</v>
      </c>
      <c r="J7562" s="2">
        <f t="shared" si="355"/>
        <v>9</v>
      </c>
      <c r="K7562" s="2">
        <f t="shared" si="356"/>
        <v>15</v>
      </c>
      <c r="L7562" s="1">
        <v>45550.5</v>
      </c>
      <c r="M7562" s="3">
        <v>45550.5</v>
      </c>
      <c r="N7562">
        <v>17.3</v>
      </c>
      <c r="O7562">
        <v>18.32</v>
      </c>
      <c r="P7562">
        <v>25.18</v>
      </c>
      <c r="Q7562">
        <v>1494.34</v>
      </c>
    </row>
    <row r="7563" spans="1:17" x14ac:dyDescent="0.25">
      <c r="A7563" s="2" t="s">
        <v>23</v>
      </c>
      <c r="B7563" s="2" t="s">
        <v>24</v>
      </c>
      <c r="C7563" s="2" t="s">
        <v>25</v>
      </c>
      <c r="D7563" s="2">
        <v>10</v>
      </c>
      <c r="E7563" s="2" t="s">
        <v>26</v>
      </c>
      <c r="F7563" s="2">
        <v>9</v>
      </c>
      <c r="G7563" s="2">
        <v>46.900500000000001</v>
      </c>
      <c r="H7563" s="2">
        <v>64.238100000000003</v>
      </c>
      <c r="I7563" s="2">
        <f t="shared" si="354"/>
        <v>2024</v>
      </c>
      <c r="J7563" s="2">
        <f t="shared" si="355"/>
        <v>9</v>
      </c>
      <c r="K7563" s="2">
        <f t="shared" si="356"/>
        <v>15</v>
      </c>
      <c r="L7563" s="1">
        <v>45550.520833333299</v>
      </c>
      <c r="M7563" s="3">
        <v>45550.520833333299</v>
      </c>
      <c r="N7563">
        <v>17.12</v>
      </c>
      <c r="O7563">
        <v>18.440000000000001</v>
      </c>
      <c r="P7563">
        <v>25.23</v>
      </c>
      <c r="Q7563">
        <v>1493.92</v>
      </c>
    </row>
    <row r="7564" spans="1:17" x14ac:dyDescent="0.25">
      <c r="A7564" s="2" t="s">
        <v>23</v>
      </c>
      <c r="B7564" s="2" t="s">
        <v>24</v>
      </c>
      <c r="C7564" s="2" t="s">
        <v>25</v>
      </c>
      <c r="D7564" s="2">
        <v>10</v>
      </c>
      <c r="E7564" s="2" t="s">
        <v>26</v>
      </c>
      <c r="F7564" s="2">
        <v>9</v>
      </c>
      <c r="G7564" s="2">
        <v>46.900500000000001</v>
      </c>
      <c r="H7564" s="2">
        <v>64.238100000000003</v>
      </c>
      <c r="I7564" s="2">
        <f t="shared" si="354"/>
        <v>2024</v>
      </c>
      <c r="J7564" s="2">
        <f t="shared" si="355"/>
        <v>9</v>
      </c>
      <c r="K7564" s="2">
        <f t="shared" si="356"/>
        <v>15</v>
      </c>
      <c r="L7564" s="1">
        <v>45550.541666666701</v>
      </c>
      <c r="M7564" s="3">
        <v>45550.541666666701</v>
      </c>
      <c r="N7564">
        <v>17.09</v>
      </c>
      <c r="O7564">
        <v>18.34</v>
      </c>
      <c r="P7564">
        <v>25.09</v>
      </c>
      <c r="Q7564">
        <v>1493.7</v>
      </c>
    </row>
    <row r="7565" spans="1:17" x14ac:dyDescent="0.25">
      <c r="A7565" s="2" t="s">
        <v>23</v>
      </c>
      <c r="B7565" s="2" t="s">
        <v>24</v>
      </c>
      <c r="C7565" s="2" t="s">
        <v>25</v>
      </c>
      <c r="D7565" s="2">
        <v>10</v>
      </c>
      <c r="E7565" s="2" t="s">
        <v>26</v>
      </c>
      <c r="F7565" s="2">
        <v>9</v>
      </c>
      <c r="G7565" s="2">
        <v>46.900500000000001</v>
      </c>
      <c r="H7565" s="2">
        <v>64.238100000000003</v>
      </c>
      <c r="I7565" s="2">
        <f t="shared" si="354"/>
        <v>2024</v>
      </c>
      <c r="J7565" s="2">
        <f t="shared" si="355"/>
        <v>9</v>
      </c>
      <c r="K7565" s="2">
        <f t="shared" si="356"/>
        <v>15</v>
      </c>
      <c r="L7565" s="1">
        <v>45550.5625</v>
      </c>
      <c r="M7565" s="3">
        <v>45550.5625</v>
      </c>
      <c r="N7565">
        <v>17.149999999999999</v>
      </c>
      <c r="O7565">
        <v>18.36</v>
      </c>
      <c r="P7565">
        <v>25.15</v>
      </c>
      <c r="Q7565">
        <v>1493.92</v>
      </c>
    </row>
    <row r="7566" spans="1:17" x14ac:dyDescent="0.25">
      <c r="A7566" s="2" t="s">
        <v>23</v>
      </c>
      <c r="B7566" s="2" t="s">
        <v>24</v>
      </c>
      <c r="C7566" s="2" t="s">
        <v>25</v>
      </c>
      <c r="D7566" s="2">
        <v>10</v>
      </c>
      <c r="E7566" s="2" t="s">
        <v>26</v>
      </c>
      <c r="F7566" s="2">
        <v>9</v>
      </c>
      <c r="G7566" s="2">
        <v>46.900500000000001</v>
      </c>
      <c r="H7566" s="2">
        <v>64.238100000000003</v>
      </c>
      <c r="I7566" s="2">
        <f t="shared" si="354"/>
        <v>2024</v>
      </c>
      <c r="J7566" s="2">
        <f t="shared" si="355"/>
        <v>9</v>
      </c>
      <c r="K7566" s="2">
        <f t="shared" si="356"/>
        <v>15</v>
      </c>
      <c r="L7566" s="1">
        <v>45550.583333333299</v>
      </c>
      <c r="M7566" s="3">
        <v>45550.583333333299</v>
      </c>
      <c r="N7566">
        <v>17.3</v>
      </c>
      <c r="O7566">
        <v>18.36</v>
      </c>
      <c r="P7566">
        <v>25.23</v>
      </c>
      <c r="Q7566">
        <v>1494.39</v>
      </c>
    </row>
    <row r="7567" spans="1:17" x14ac:dyDescent="0.25">
      <c r="A7567" s="2" t="s">
        <v>23</v>
      </c>
      <c r="B7567" s="2" t="s">
        <v>24</v>
      </c>
      <c r="C7567" s="2" t="s">
        <v>25</v>
      </c>
      <c r="D7567" s="2">
        <v>10</v>
      </c>
      <c r="E7567" s="2" t="s">
        <v>26</v>
      </c>
      <c r="F7567" s="2">
        <v>9</v>
      </c>
      <c r="G7567" s="2">
        <v>46.900500000000001</v>
      </c>
      <c r="H7567" s="2">
        <v>64.238100000000003</v>
      </c>
      <c r="I7567" s="2">
        <f t="shared" si="354"/>
        <v>2024</v>
      </c>
      <c r="J7567" s="2">
        <f t="shared" si="355"/>
        <v>9</v>
      </c>
      <c r="K7567" s="2">
        <f t="shared" si="356"/>
        <v>15</v>
      </c>
      <c r="L7567" s="1">
        <v>45550.604166666701</v>
      </c>
      <c r="M7567" s="3">
        <v>45550.604166666701</v>
      </c>
      <c r="N7567">
        <v>17.329999999999998</v>
      </c>
      <c r="O7567">
        <v>18.100000000000001</v>
      </c>
      <c r="P7567">
        <v>24.92</v>
      </c>
      <c r="Q7567">
        <v>1494.18</v>
      </c>
    </row>
    <row r="7568" spans="1:17" x14ac:dyDescent="0.25">
      <c r="A7568" s="2" t="s">
        <v>23</v>
      </c>
      <c r="B7568" s="2" t="s">
        <v>24</v>
      </c>
      <c r="C7568" s="2" t="s">
        <v>25</v>
      </c>
      <c r="D7568" s="2">
        <v>10</v>
      </c>
      <c r="E7568" s="2" t="s">
        <v>26</v>
      </c>
      <c r="F7568" s="2">
        <v>9</v>
      </c>
      <c r="G7568" s="2">
        <v>46.900500000000001</v>
      </c>
      <c r="H7568" s="2">
        <v>64.238100000000003</v>
      </c>
      <c r="I7568" s="2">
        <f t="shared" si="354"/>
        <v>2024</v>
      </c>
      <c r="J7568" s="2">
        <f t="shared" si="355"/>
        <v>9</v>
      </c>
      <c r="K7568" s="2">
        <f t="shared" si="356"/>
        <v>15</v>
      </c>
      <c r="L7568" s="1">
        <v>45550.625</v>
      </c>
      <c r="M7568" s="3">
        <v>45550.625</v>
      </c>
      <c r="N7568">
        <v>17.329999999999998</v>
      </c>
      <c r="O7568">
        <v>17.96</v>
      </c>
      <c r="P7568">
        <v>24.75</v>
      </c>
      <c r="Q7568">
        <v>1494.02</v>
      </c>
    </row>
    <row r="7569" spans="1:17" x14ac:dyDescent="0.25">
      <c r="A7569" s="2" t="s">
        <v>23</v>
      </c>
      <c r="B7569" s="2" t="s">
        <v>24</v>
      </c>
      <c r="C7569" s="2" t="s">
        <v>25</v>
      </c>
      <c r="D7569" s="2">
        <v>10</v>
      </c>
      <c r="E7569" s="2" t="s">
        <v>26</v>
      </c>
      <c r="F7569" s="2">
        <v>9</v>
      </c>
      <c r="G7569" s="2">
        <v>46.900500000000001</v>
      </c>
      <c r="H7569" s="2">
        <v>64.238100000000003</v>
      </c>
      <c r="I7569" s="2">
        <f t="shared" si="354"/>
        <v>2024</v>
      </c>
      <c r="J7569" s="2">
        <f t="shared" si="355"/>
        <v>9</v>
      </c>
      <c r="K7569" s="2">
        <f t="shared" si="356"/>
        <v>15</v>
      </c>
      <c r="L7569" s="1">
        <v>45550.645833333299</v>
      </c>
      <c r="M7569" s="3">
        <v>45550.645833333299</v>
      </c>
      <c r="N7569">
        <v>17.39</v>
      </c>
      <c r="O7569">
        <v>18.100000000000001</v>
      </c>
      <c r="P7569">
        <v>24.95</v>
      </c>
      <c r="Q7569">
        <v>1494.36</v>
      </c>
    </row>
    <row r="7570" spans="1:17" x14ac:dyDescent="0.25">
      <c r="A7570" s="2" t="s">
        <v>23</v>
      </c>
      <c r="B7570" s="2" t="s">
        <v>24</v>
      </c>
      <c r="C7570" s="2" t="s">
        <v>25</v>
      </c>
      <c r="D7570" s="2">
        <v>10</v>
      </c>
      <c r="E7570" s="2" t="s">
        <v>26</v>
      </c>
      <c r="F7570" s="2">
        <v>9</v>
      </c>
      <c r="G7570" s="2">
        <v>46.900500000000001</v>
      </c>
      <c r="H7570" s="2">
        <v>64.238100000000003</v>
      </c>
      <c r="I7570" s="2">
        <f t="shared" si="354"/>
        <v>2024</v>
      </c>
      <c r="J7570" s="2">
        <f t="shared" si="355"/>
        <v>9</v>
      </c>
      <c r="K7570" s="2">
        <f t="shared" si="356"/>
        <v>15</v>
      </c>
      <c r="L7570" s="1">
        <v>45550.666666666701</v>
      </c>
      <c r="M7570" s="3">
        <v>45550.666666666701</v>
      </c>
      <c r="N7570">
        <v>17.48</v>
      </c>
      <c r="O7570">
        <v>18.239999999999998</v>
      </c>
      <c r="P7570">
        <v>25.18</v>
      </c>
      <c r="Q7570">
        <v>1494.81</v>
      </c>
    </row>
    <row r="7571" spans="1:17" x14ac:dyDescent="0.25">
      <c r="A7571" s="2" t="s">
        <v>23</v>
      </c>
      <c r="B7571" s="2" t="s">
        <v>24</v>
      </c>
      <c r="C7571" s="2" t="s">
        <v>25</v>
      </c>
      <c r="D7571" s="2">
        <v>10</v>
      </c>
      <c r="E7571" s="2" t="s">
        <v>26</v>
      </c>
      <c r="F7571" s="2">
        <v>9</v>
      </c>
      <c r="G7571" s="2">
        <v>46.900500000000001</v>
      </c>
      <c r="H7571" s="2">
        <v>64.238100000000003</v>
      </c>
      <c r="I7571" s="2">
        <f t="shared" si="354"/>
        <v>2024</v>
      </c>
      <c r="J7571" s="2">
        <f t="shared" si="355"/>
        <v>9</v>
      </c>
      <c r="K7571" s="2">
        <f t="shared" si="356"/>
        <v>15</v>
      </c>
      <c r="L7571" s="1">
        <v>45550.6875</v>
      </c>
      <c r="M7571" s="3">
        <v>45550.6875</v>
      </c>
      <c r="N7571">
        <v>17.54</v>
      </c>
      <c r="O7571">
        <v>17.78</v>
      </c>
      <c r="P7571">
        <v>24.64</v>
      </c>
      <c r="Q7571">
        <v>1494.47</v>
      </c>
    </row>
    <row r="7572" spans="1:17" x14ac:dyDescent="0.25">
      <c r="A7572" s="2" t="s">
        <v>23</v>
      </c>
      <c r="B7572" s="2" t="s">
        <v>24</v>
      </c>
      <c r="C7572" s="2" t="s">
        <v>25</v>
      </c>
      <c r="D7572" s="2">
        <v>10</v>
      </c>
      <c r="E7572" s="2" t="s">
        <v>26</v>
      </c>
      <c r="F7572" s="2">
        <v>9</v>
      </c>
      <c r="G7572" s="2">
        <v>46.900500000000001</v>
      </c>
      <c r="H7572" s="2">
        <v>64.238100000000003</v>
      </c>
      <c r="I7572" s="2">
        <f t="shared" si="354"/>
        <v>2024</v>
      </c>
      <c r="J7572" s="2">
        <f t="shared" si="355"/>
        <v>9</v>
      </c>
      <c r="K7572" s="2">
        <f t="shared" si="356"/>
        <v>15</v>
      </c>
      <c r="L7572" s="1">
        <v>45550.708333333299</v>
      </c>
      <c r="M7572" s="3">
        <v>45550.708333333299</v>
      </c>
      <c r="N7572">
        <v>17.600000000000001</v>
      </c>
      <c r="O7572">
        <v>17.89</v>
      </c>
      <c r="P7572">
        <v>24.81</v>
      </c>
      <c r="Q7572">
        <v>1494.78</v>
      </c>
    </row>
    <row r="7573" spans="1:17" x14ac:dyDescent="0.25">
      <c r="A7573" s="2" t="s">
        <v>23</v>
      </c>
      <c r="B7573" s="2" t="s">
        <v>24</v>
      </c>
      <c r="C7573" s="2" t="s">
        <v>25</v>
      </c>
      <c r="D7573" s="2">
        <v>10</v>
      </c>
      <c r="E7573" s="2" t="s">
        <v>26</v>
      </c>
      <c r="F7573" s="2">
        <v>9</v>
      </c>
      <c r="G7573" s="2">
        <v>46.900500000000001</v>
      </c>
      <c r="H7573" s="2">
        <v>64.238100000000003</v>
      </c>
      <c r="I7573" s="2">
        <f t="shared" si="354"/>
        <v>2024</v>
      </c>
      <c r="J7573" s="2">
        <f t="shared" si="355"/>
        <v>9</v>
      </c>
      <c r="K7573" s="2">
        <f t="shared" si="356"/>
        <v>15</v>
      </c>
      <c r="L7573" s="1">
        <v>45550.729166666701</v>
      </c>
      <c r="M7573" s="3">
        <v>45550.729166666701</v>
      </c>
      <c r="N7573">
        <v>17.45</v>
      </c>
      <c r="O7573">
        <v>18.36</v>
      </c>
      <c r="P7573">
        <v>25.32</v>
      </c>
      <c r="Q7573">
        <v>1494.86</v>
      </c>
    </row>
    <row r="7574" spans="1:17" x14ac:dyDescent="0.25">
      <c r="A7574" s="2" t="s">
        <v>23</v>
      </c>
      <c r="B7574" s="2" t="s">
        <v>24</v>
      </c>
      <c r="C7574" s="2" t="s">
        <v>25</v>
      </c>
      <c r="D7574" s="2">
        <v>10</v>
      </c>
      <c r="E7574" s="2" t="s">
        <v>26</v>
      </c>
      <c r="F7574" s="2">
        <v>9</v>
      </c>
      <c r="G7574" s="2">
        <v>46.900500000000001</v>
      </c>
      <c r="H7574" s="2">
        <v>64.238100000000003</v>
      </c>
      <c r="I7574" s="2">
        <f t="shared" si="354"/>
        <v>2024</v>
      </c>
      <c r="J7574" s="2">
        <f t="shared" si="355"/>
        <v>9</v>
      </c>
      <c r="K7574" s="2">
        <f t="shared" si="356"/>
        <v>15</v>
      </c>
      <c r="L7574" s="1">
        <v>45550.75</v>
      </c>
      <c r="M7574" s="3">
        <v>45550.75</v>
      </c>
      <c r="N7574">
        <v>17.03</v>
      </c>
      <c r="O7574">
        <v>18.37</v>
      </c>
      <c r="P7574">
        <v>25.09</v>
      </c>
      <c r="Q7574">
        <v>1493.55</v>
      </c>
    </row>
    <row r="7575" spans="1:17" x14ac:dyDescent="0.25">
      <c r="A7575" s="2" t="s">
        <v>23</v>
      </c>
      <c r="B7575" s="2" t="s">
        <v>24</v>
      </c>
      <c r="C7575" s="2" t="s">
        <v>25</v>
      </c>
      <c r="D7575" s="2">
        <v>10</v>
      </c>
      <c r="E7575" s="2" t="s">
        <v>26</v>
      </c>
      <c r="F7575" s="2">
        <v>9</v>
      </c>
      <c r="G7575" s="2">
        <v>46.900500000000001</v>
      </c>
      <c r="H7575" s="2">
        <v>64.238100000000003</v>
      </c>
      <c r="I7575" s="2">
        <f t="shared" si="354"/>
        <v>2024</v>
      </c>
      <c r="J7575" s="2">
        <f t="shared" si="355"/>
        <v>9</v>
      </c>
      <c r="K7575" s="2">
        <f t="shared" si="356"/>
        <v>15</v>
      </c>
      <c r="L7575" s="1">
        <v>45550.770833333299</v>
      </c>
      <c r="M7575" s="3">
        <v>45550.770833333299</v>
      </c>
      <c r="N7575">
        <v>16.88</v>
      </c>
      <c r="O7575">
        <v>18.440000000000001</v>
      </c>
      <c r="P7575">
        <v>25.09</v>
      </c>
      <c r="Q7575">
        <v>1493.15</v>
      </c>
    </row>
    <row r="7576" spans="1:17" x14ac:dyDescent="0.25">
      <c r="A7576" s="2" t="s">
        <v>23</v>
      </c>
      <c r="B7576" s="2" t="s">
        <v>24</v>
      </c>
      <c r="C7576" s="2" t="s">
        <v>25</v>
      </c>
      <c r="D7576" s="2">
        <v>10</v>
      </c>
      <c r="E7576" s="2" t="s">
        <v>26</v>
      </c>
      <c r="F7576" s="2">
        <v>9</v>
      </c>
      <c r="G7576" s="2">
        <v>46.900500000000001</v>
      </c>
      <c r="H7576" s="2">
        <v>64.238100000000003</v>
      </c>
      <c r="I7576" s="2">
        <f t="shared" si="354"/>
        <v>2024</v>
      </c>
      <c r="J7576" s="2">
        <f t="shared" si="355"/>
        <v>9</v>
      </c>
      <c r="K7576" s="2">
        <f t="shared" si="356"/>
        <v>15</v>
      </c>
      <c r="L7576" s="1">
        <v>45550.791666666701</v>
      </c>
      <c r="M7576" s="3">
        <v>45550.791666666701</v>
      </c>
      <c r="N7576">
        <v>16.97</v>
      </c>
      <c r="O7576">
        <v>18.420000000000002</v>
      </c>
      <c r="P7576">
        <v>25.12</v>
      </c>
      <c r="Q7576">
        <v>1493.41</v>
      </c>
    </row>
    <row r="7577" spans="1:17" x14ac:dyDescent="0.25">
      <c r="A7577" s="2" t="s">
        <v>23</v>
      </c>
      <c r="B7577" s="2" t="s">
        <v>24</v>
      </c>
      <c r="C7577" s="2" t="s">
        <v>25</v>
      </c>
      <c r="D7577" s="2">
        <v>10</v>
      </c>
      <c r="E7577" s="2" t="s">
        <v>26</v>
      </c>
      <c r="F7577" s="2">
        <v>9</v>
      </c>
      <c r="G7577" s="2">
        <v>46.900500000000001</v>
      </c>
      <c r="H7577" s="2">
        <v>64.238100000000003</v>
      </c>
      <c r="I7577" s="2">
        <f t="shared" si="354"/>
        <v>2024</v>
      </c>
      <c r="J7577" s="2">
        <f t="shared" si="355"/>
        <v>9</v>
      </c>
      <c r="K7577" s="2">
        <f t="shared" si="356"/>
        <v>15</v>
      </c>
      <c r="L7577" s="1">
        <v>45550.8125</v>
      </c>
      <c r="M7577" s="3">
        <v>45550.8125</v>
      </c>
      <c r="N7577">
        <v>16.88</v>
      </c>
      <c r="O7577">
        <v>18.420000000000002</v>
      </c>
      <c r="P7577">
        <v>25.06</v>
      </c>
      <c r="Q7577">
        <v>1493.12</v>
      </c>
    </row>
    <row r="7578" spans="1:17" x14ac:dyDescent="0.25">
      <c r="A7578" s="2" t="s">
        <v>23</v>
      </c>
      <c r="B7578" s="2" t="s">
        <v>24</v>
      </c>
      <c r="C7578" s="2" t="s">
        <v>25</v>
      </c>
      <c r="D7578" s="2">
        <v>10</v>
      </c>
      <c r="E7578" s="2" t="s">
        <v>26</v>
      </c>
      <c r="F7578" s="2">
        <v>9</v>
      </c>
      <c r="G7578" s="2">
        <v>46.900500000000001</v>
      </c>
      <c r="H7578" s="2">
        <v>64.238100000000003</v>
      </c>
      <c r="I7578" s="2">
        <f t="shared" si="354"/>
        <v>2024</v>
      </c>
      <c r="J7578" s="2">
        <f t="shared" si="355"/>
        <v>9</v>
      </c>
      <c r="K7578" s="2">
        <f t="shared" si="356"/>
        <v>15</v>
      </c>
      <c r="L7578" s="1">
        <v>45550.833333333299</v>
      </c>
      <c r="M7578" s="3">
        <v>45550.833333333299</v>
      </c>
      <c r="N7578">
        <v>16.97</v>
      </c>
      <c r="O7578">
        <v>18.440000000000001</v>
      </c>
      <c r="P7578">
        <v>25.15</v>
      </c>
      <c r="Q7578">
        <v>1493.44</v>
      </c>
    </row>
    <row r="7579" spans="1:17" x14ac:dyDescent="0.25">
      <c r="A7579" s="2" t="s">
        <v>23</v>
      </c>
      <c r="B7579" s="2" t="s">
        <v>24</v>
      </c>
      <c r="C7579" s="2" t="s">
        <v>25</v>
      </c>
      <c r="D7579" s="2">
        <v>10</v>
      </c>
      <c r="E7579" s="2" t="s">
        <v>26</v>
      </c>
      <c r="F7579" s="2">
        <v>9</v>
      </c>
      <c r="G7579" s="2">
        <v>46.900500000000001</v>
      </c>
      <c r="H7579" s="2">
        <v>64.238100000000003</v>
      </c>
      <c r="I7579" s="2">
        <f t="shared" si="354"/>
        <v>2024</v>
      </c>
      <c r="J7579" s="2">
        <f t="shared" si="355"/>
        <v>9</v>
      </c>
      <c r="K7579" s="2">
        <f t="shared" si="356"/>
        <v>15</v>
      </c>
      <c r="L7579" s="1">
        <v>45550.854166666701</v>
      </c>
      <c r="M7579" s="3">
        <v>45550.854166666701</v>
      </c>
      <c r="N7579">
        <v>16.7</v>
      </c>
      <c r="O7579">
        <v>18.43</v>
      </c>
      <c r="P7579">
        <v>24.98</v>
      </c>
      <c r="Q7579">
        <v>1492.56</v>
      </c>
    </row>
    <row r="7580" spans="1:17" x14ac:dyDescent="0.25">
      <c r="A7580" s="2" t="s">
        <v>23</v>
      </c>
      <c r="B7580" s="2" t="s">
        <v>24</v>
      </c>
      <c r="C7580" s="2" t="s">
        <v>25</v>
      </c>
      <c r="D7580" s="2">
        <v>10</v>
      </c>
      <c r="E7580" s="2" t="s">
        <v>26</v>
      </c>
      <c r="F7580" s="2">
        <v>9</v>
      </c>
      <c r="G7580" s="2">
        <v>46.900500000000001</v>
      </c>
      <c r="H7580" s="2">
        <v>64.238100000000003</v>
      </c>
      <c r="I7580" s="2">
        <f t="shared" si="354"/>
        <v>2024</v>
      </c>
      <c r="J7580" s="2">
        <f t="shared" si="355"/>
        <v>9</v>
      </c>
      <c r="K7580" s="2">
        <f t="shared" si="356"/>
        <v>15</v>
      </c>
      <c r="L7580" s="1">
        <v>45550.875</v>
      </c>
      <c r="M7580" s="3">
        <v>45550.875</v>
      </c>
      <c r="N7580">
        <v>16.7</v>
      </c>
      <c r="O7580">
        <v>18.43</v>
      </c>
      <c r="P7580">
        <v>24.98</v>
      </c>
      <c r="Q7580">
        <v>1492.56</v>
      </c>
    </row>
    <row r="7581" spans="1:17" x14ac:dyDescent="0.25">
      <c r="A7581" s="2" t="s">
        <v>23</v>
      </c>
      <c r="B7581" s="2" t="s">
        <v>24</v>
      </c>
      <c r="C7581" s="2" t="s">
        <v>25</v>
      </c>
      <c r="D7581" s="2">
        <v>10</v>
      </c>
      <c r="E7581" s="2" t="s">
        <v>26</v>
      </c>
      <c r="F7581" s="2">
        <v>9</v>
      </c>
      <c r="G7581" s="2">
        <v>46.900500000000001</v>
      </c>
      <c r="H7581" s="2">
        <v>64.238100000000003</v>
      </c>
      <c r="I7581" s="2">
        <f t="shared" si="354"/>
        <v>2024</v>
      </c>
      <c r="J7581" s="2">
        <f t="shared" si="355"/>
        <v>9</v>
      </c>
      <c r="K7581" s="2">
        <f t="shared" si="356"/>
        <v>15</v>
      </c>
      <c r="L7581" s="1">
        <v>45550.895833333299</v>
      </c>
      <c r="M7581" s="3">
        <v>45550.895833333299</v>
      </c>
      <c r="N7581">
        <v>16.850000000000001</v>
      </c>
      <c r="O7581">
        <v>18.43</v>
      </c>
      <c r="P7581">
        <v>25.06</v>
      </c>
      <c r="Q7581">
        <v>1493.04</v>
      </c>
    </row>
    <row r="7582" spans="1:17" x14ac:dyDescent="0.25">
      <c r="A7582" s="2" t="s">
        <v>23</v>
      </c>
      <c r="B7582" s="2" t="s">
        <v>24</v>
      </c>
      <c r="C7582" s="2" t="s">
        <v>25</v>
      </c>
      <c r="D7582" s="2">
        <v>10</v>
      </c>
      <c r="E7582" s="2" t="s">
        <v>26</v>
      </c>
      <c r="F7582" s="2">
        <v>9</v>
      </c>
      <c r="G7582" s="2">
        <v>46.900500000000001</v>
      </c>
      <c r="H7582" s="2">
        <v>64.238100000000003</v>
      </c>
      <c r="I7582" s="2">
        <f t="shared" si="354"/>
        <v>2024</v>
      </c>
      <c r="J7582" s="2">
        <f t="shared" si="355"/>
        <v>9</v>
      </c>
      <c r="K7582" s="2">
        <f t="shared" si="356"/>
        <v>15</v>
      </c>
      <c r="L7582" s="1">
        <v>45550.916666666701</v>
      </c>
      <c r="M7582" s="3">
        <v>45550.916666666701</v>
      </c>
      <c r="N7582">
        <v>16.79</v>
      </c>
      <c r="O7582">
        <v>18.41</v>
      </c>
      <c r="P7582">
        <v>25</v>
      </c>
      <c r="Q7582">
        <v>1492.83</v>
      </c>
    </row>
    <row r="7583" spans="1:17" x14ac:dyDescent="0.25">
      <c r="A7583" s="2" t="s">
        <v>23</v>
      </c>
      <c r="B7583" s="2" t="s">
        <v>24</v>
      </c>
      <c r="C7583" s="2" t="s">
        <v>25</v>
      </c>
      <c r="D7583" s="2">
        <v>10</v>
      </c>
      <c r="E7583" s="2" t="s">
        <v>26</v>
      </c>
      <c r="F7583" s="2">
        <v>9</v>
      </c>
      <c r="G7583" s="2">
        <v>46.900500000000001</v>
      </c>
      <c r="H7583" s="2">
        <v>64.238100000000003</v>
      </c>
      <c r="I7583" s="2">
        <f t="shared" si="354"/>
        <v>2024</v>
      </c>
      <c r="J7583" s="2">
        <f t="shared" si="355"/>
        <v>9</v>
      </c>
      <c r="K7583" s="2">
        <f t="shared" si="356"/>
        <v>15</v>
      </c>
      <c r="L7583" s="1">
        <v>45550.9375</v>
      </c>
      <c r="M7583" s="3">
        <v>45550.9375</v>
      </c>
      <c r="N7583">
        <v>16.850000000000001</v>
      </c>
      <c r="O7583">
        <v>18.45</v>
      </c>
      <c r="P7583">
        <v>25.09</v>
      </c>
      <c r="Q7583">
        <v>1493.07</v>
      </c>
    </row>
    <row r="7584" spans="1:17" x14ac:dyDescent="0.25">
      <c r="A7584" s="2" t="s">
        <v>23</v>
      </c>
      <c r="B7584" s="2" t="s">
        <v>24</v>
      </c>
      <c r="C7584" s="2" t="s">
        <v>25</v>
      </c>
      <c r="D7584" s="2">
        <v>10</v>
      </c>
      <c r="E7584" s="2" t="s">
        <v>26</v>
      </c>
      <c r="F7584" s="2">
        <v>9</v>
      </c>
      <c r="G7584" s="2">
        <v>46.900500000000001</v>
      </c>
      <c r="H7584" s="2">
        <v>64.238100000000003</v>
      </c>
      <c r="I7584" s="2">
        <f t="shared" si="354"/>
        <v>2024</v>
      </c>
      <c r="J7584" s="2">
        <f t="shared" si="355"/>
        <v>9</v>
      </c>
      <c r="K7584" s="2">
        <f t="shared" si="356"/>
        <v>15</v>
      </c>
      <c r="L7584" s="1">
        <v>45550.958333333299</v>
      </c>
      <c r="M7584" s="3">
        <v>45550.958333333299</v>
      </c>
      <c r="N7584">
        <v>17.239999999999998</v>
      </c>
      <c r="O7584">
        <v>18.43</v>
      </c>
      <c r="P7584">
        <v>25.29</v>
      </c>
      <c r="Q7584">
        <v>1494.28</v>
      </c>
    </row>
    <row r="7585" spans="1:17" x14ac:dyDescent="0.25">
      <c r="A7585" s="2" t="s">
        <v>23</v>
      </c>
      <c r="B7585" s="2" t="s">
        <v>24</v>
      </c>
      <c r="C7585" s="2" t="s">
        <v>25</v>
      </c>
      <c r="D7585" s="2">
        <v>10</v>
      </c>
      <c r="E7585" s="2" t="s">
        <v>26</v>
      </c>
      <c r="F7585" s="2">
        <v>9</v>
      </c>
      <c r="G7585" s="2">
        <v>46.900500000000001</v>
      </c>
      <c r="H7585" s="2">
        <v>64.238100000000003</v>
      </c>
      <c r="I7585" s="2">
        <f t="shared" si="354"/>
        <v>2024</v>
      </c>
      <c r="J7585" s="2">
        <f t="shared" si="355"/>
        <v>9</v>
      </c>
      <c r="K7585" s="2">
        <f t="shared" si="356"/>
        <v>15</v>
      </c>
      <c r="L7585" s="1">
        <v>45550.979166666701</v>
      </c>
      <c r="M7585" s="3">
        <v>45550.979166666701</v>
      </c>
      <c r="N7585">
        <v>17.510000000000002</v>
      </c>
      <c r="O7585">
        <v>18.399999999999999</v>
      </c>
      <c r="P7585">
        <v>25.41</v>
      </c>
      <c r="Q7585">
        <v>1495.1</v>
      </c>
    </row>
    <row r="7586" spans="1:17" x14ac:dyDescent="0.25">
      <c r="A7586" s="2" t="s">
        <v>23</v>
      </c>
      <c r="B7586" s="2" t="s">
        <v>24</v>
      </c>
      <c r="C7586" s="2" t="s">
        <v>25</v>
      </c>
      <c r="D7586" s="2">
        <v>10</v>
      </c>
      <c r="E7586" s="2" t="s">
        <v>26</v>
      </c>
      <c r="F7586" s="2">
        <v>9</v>
      </c>
      <c r="G7586" s="2">
        <v>46.900500000000001</v>
      </c>
      <c r="H7586" s="2">
        <v>64.238100000000003</v>
      </c>
      <c r="I7586" s="2">
        <f t="shared" si="354"/>
        <v>2024</v>
      </c>
      <c r="J7586" s="2">
        <f t="shared" si="355"/>
        <v>9</v>
      </c>
      <c r="K7586" s="2">
        <f t="shared" si="356"/>
        <v>16</v>
      </c>
      <c r="L7586" s="1">
        <v>45551</v>
      </c>
      <c r="M7586" s="3">
        <v>45551</v>
      </c>
      <c r="N7586">
        <v>17.690000000000001</v>
      </c>
      <c r="O7586">
        <v>18.37</v>
      </c>
      <c r="P7586">
        <v>25.46</v>
      </c>
      <c r="Q7586">
        <v>1495.62</v>
      </c>
    </row>
    <row r="7587" spans="1:17" x14ac:dyDescent="0.25">
      <c r="A7587" s="2" t="s">
        <v>23</v>
      </c>
      <c r="B7587" s="2" t="s">
        <v>24</v>
      </c>
      <c r="C7587" s="2" t="s">
        <v>25</v>
      </c>
      <c r="D7587" s="2">
        <v>10</v>
      </c>
      <c r="E7587" s="2" t="s">
        <v>26</v>
      </c>
      <c r="F7587" s="2">
        <v>9</v>
      </c>
      <c r="G7587" s="2">
        <v>46.900500000000001</v>
      </c>
      <c r="H7587" s="2">
        <v>64.238100000000003</v>
      </c>
      <c r="I7587" s="2">
        <f t="shared" si="354"/>
        <v>2024</v>
      </c>
      <c r="J7587" s="2">
        <f t="shared" si="355"/>
        <v>9</v>
      </c>
      <c r="K7587" s="2">
        <f t="shared" si="356"/>
        <v>16</v>
      </c>
      <c r="L7587" s="1">
        <v>45551.020833333299</v>
      </c>
      <c r="M7587" s="3">
        <v>45551.020833333299</v>
      </c>
      <c r="N7587">
        <v>17.75</v>
      </c>
      <c r="O7587">
        <v>18.36</v>
      </c>
      <c r="P7587">
        <v>25.49</v>
      </c>
      <c r="Q7587">
        <v>1495.8</v>
      </c>
    </row>
    <row r="7588" spans="1:17" x14ac:dyDescent="0.25">
      <c r="A7588" s="2" t="s">
        <v>23</v>
      </c>
      <c r="B7588" s="2" t="s">
        <v>24</v>
      </c>
      <c r="C7588" s="2" t="s">
        <v>25</v>
      </c>
      <c r="D7588" s="2">
        <v>10</v>
      </c>
      <c r="E7588" s="2" t="s">
        <v>26</v>
      </c>
      <c r="F7588" s="2">
        <v>9</v>
      </c>
      <c r="G7588" s="2">
        <v>46.900500000000001</v>
      </c>
      <c r="H7588" s="2">
        <v>64.238100000000003</v>
      </c>
      <c r="I7588" s="2">
        <f t="shared" si="354"/>
        <v>2024</v>
      </c>
      <c r="J7588" s="2">
        <f t="shared" si="355"/>
        <v>9</v>
      </c>
      <c r="K7588" s="2">
        <f t="shared" si="356"/>
        <v>16</v>
      </c>
      <c r="L7588" s="1">
        <v>45551.041666666701</v>
      </c>
      <c r="M7588" s="3">
        <v>45551.041666666701</v>
      </c>
      <c r="N7588">
        <v>17.78</v>
      </c>
      <c r="O7588">
        <v>18.37</v>
      </c>
      <c r="P7588">
        <v>25.52</v>
      </c>
      <c r="Q7588">
        <v>1495.9</v>
      </c>
    </row>
    <row r="7589" spans="1:17" x14ac:dyDescent="0.25">
      <c r="A7589" s="2" t="s">
        <v>23</v>
      </c>
      <c r="B7589" s="2" t="s">
        <v>24</v>
      </c>
      <c r="C7589" s="2" t="s">
        <v>25</v>
      </c>
      <c r="D7589" s="2">
        <v>10</v>
      </c>
      <c r="E7589" s="2" t="s">
        <v>26</v>
      </c>
      <c r="F7589" s="2">
        <v>9</v>
      </c>
      <c r="G7589" s="2">
        <v>46.900500000000001</v>
      </c>
      <c r="H7589" s="2">
        <v>64.238100000000003</v>
      </c>
      <c r="I7589" s="2">
        <f t="shared" si="354"/>
        <v>2024</v>
      </c>
      <c r="J7589" s="2">
        <f t="shared" si="355"/>
        <v>9</v>
      </c>
      <c r="K7589" s="2">
        <f t="shared" si="356"/>
        <v>16</v>
      </c>
      <c r="L7589" s="1">
        <v>45551.0625</v>
      </c>
      <c r="M7589" s="3">
        <v>45551.0625</v>
      </c>
      <c r="N7589">
        <v>17.75</v>
      </c>
      <c r="O7589">
        <v>18.39</v>
      </c>
      <c r="P7589">
        <v>25.52</v>
      </c>
      <c r="Q7589">
        <v>1495.82</v>
      </c>
    </row>
    <row r="7590" spans="1:17" x14ac:dyDescent="0.25">
      <c r="A7590" s="2" t="s">
        <v>23</v>
      </c>
      <c r="B7590" s="2" t="s">
        <v>24</v>
      </c>
      <c r="C7590" s="2" t="s">
        <v>25</v>
      </c>
      <c r="D7590" s="2">
        <v>10</v>
      </c>
      <c r="E7590" s="2" t="s">
        <v>26</v>
      </c>
      <c r="F7590" s="2">
        <v>9</v>
      </c>
      <c r="G7590" s="2">
        <v>46.900500000000001</v>
      </c>
      <c r="H7590" s="2">
        <v>64.238100000000003</v>
      </c>
      <c r="I7590" s="2">
        <f t="shared" si="354"/>
        <v>2024</v>
      </c>
      <c r="J7590" s="2">
        <f t="shared" si="355"/>
        <v>9</v>
      </c>
      <c r="K7590" s="2">
        <f t="shared" si="356"/>
        <v>16</v>
      </c>
      <c r="L7590" s="1">
        <v>45551.083333333299</v>
      </c>
      <c r="M7590" s="3">
        <v>45551.083333333299</v>
      </c>
      <c r="N7590">
        <v>17.72</v>
      </c>
      <c r="O7590">
        <v>18.38</v>
      </c>
      <c r="P7590">
        <v>25.49</v>
      </c>
      <c r="Q7590">
        <v>1495.72</v>
      </c>
    </row>
    <row r="7591" spans="1:17" x14ac:dyDescent="0.25">
      <c r="A7591" s="2" t="s">
        <v>23</v>
      </c>
      <c r="B7591" s="2" t="s">
        <v>24</v>
      </c>
      <c r="C7591" s="2" t="s">
        <v>25</v>
      </c>
      <c r="D7591" s="2">
        <v>10</v>
      </c>
      <c r="E7591" s="2" t="s">
        <v>26</v>
      </c>
      <c r="F7591" s="2">
        <v>9</v>
      </c>
      <c r="G7591" s="2">
        <v>46.900500000000001</v>
      </c>
      <c r="H7591" s="2">
        <v>64.238100000000003</v>
      </c>
      <c r="I7591" s="2">
        <f t="shared" si="354"/>
        <v>2024</v>
      </c>
      <c r="J7591" s="2">
        <f t="shared" si="355"/>
        <v>9</v>
      </c>
      <c r="K7591" s="2">
        <f t="shared" si="356"/>
        <v>16</v>
      </c>
      <c r="L7591" s="1">
        <v>45551.104166666701</v>
      </c>
      <c r="M7591" s="3">
        <v>45551.104166666701</v>
      </c>
      <c r="N7591">
        <v>17.690000000000001</v>
      </c>
      <c r="O7591">
        <v>18.37</v>
      </c>
      <c r="P7591">
        <v>25.46</v>
      </c>
      <c r="Q7591">
        <v>1495.62</v>
      </c>
    </row>
    <row r="7592" spans="1:17" x14ac:dyDescent="0.25">
      <c r="A7592" s="2" t="s">
        <v>23</v>
      </c>
      <c r="B7592" s="2" t="s">
        <v>24</v>
      </c>
      <c r="C7592" s="2" t="s">
        <v>25</v>
      </c>
      <c r="D7592" s="2">
        <v>10</v>
      </c>
      <c r="E7592" s="2" t="s">
        <v>26</v>
      </c>
      <c r="F7592" s="2">
        <v>9</v>
      </c>
      <c r="G7592" s="2">
        <v>46.900500000000001</v>
      </c>
      <c r="H7592" s="2">
        <v>64.238100000000003</v>
      </c>
      <c r="I7592" s="2">
        <f t="shared" si="354"/>
        <v>2024</v>
      </c>
      <c r="J7592" s="2">
        <f t="shared" si="355"/>
        <v>9</v>
      </c>
      <c r="K7592" s="2">
        <f t="shared" si="356"/>
        <v>16</v>
      </c>
      <c r="L7592" s="1">
        <v>45551.125</v>
      </c>
      <c r="M7592" s="3">
        <v>45551.125</v>
      </c>
      <c r="N7592">
        <v>17.66</v>
      </c>
      <c r="O7592">
        <v>18.36</v>
      </c>
      <c r="P7592">
        <v>25.43</v>
      </c>
      <c r="Q7592">
        <v>1495.51</v>
      </c>
    </row>
    <row r="7593" spans="1:17" x14ac:dyDescent="0.25">
      <c r="A7593" s="2" t="s">
        <v>23</v>
      </c>
      <c r="B7593" s="2" t="s">
        <v>24</v>
      </c>
      <c r="C7593" s="2" t="s">
        <v>25</v>
      </c>
      <c r="D7593" s="2">
        <v>10</v>
      </c>
      <c r="E7593" s="2" t="s">
        <v>26</v>
      </c>
      <c r="F7593" s="2">
        <v>9</v>
      </c>
      <c r="G7593" s="2">
        <v>46.900500000000001</v>
      </c>
      <c r="H7593" s="2">
        <v>64.238100000000003</v>
      </c>
      <c r="I7593" s="2">
        <f t="shared" si="354"/>
        <v>2024</v>
      </c>
      <c r="J7593" s="2">
        <f t="shared" si="355"/>
        <v>9</v>
      </c>
      <c r="K7593" s="2">
        <f t="shared" si="356"/>
        <v>16</v>
      </c>
      <c r="L7593" s="1">
        <v>45551.145833333299</v>
      </c>
      <c r="M7593" s="3">
        <v>45551.145833333299</v>
      </c>
      <c r="N7593">
        <v>17.66</v>
      </c>
      <c r="O7593">
        <v>18.36</v>
      </c>
      <c r="P7593">
        <v>25.43</v>
      </c>
      <c r="Q7593">
        <v>1495.51</v>
      </c>
    </row>
    <row r="7594" spans="1:17" x14ac:dyDescent="0.25">
      <c r="A7594" s="2" t="s">
        <v>23</v>
      </c>
      <c r="B7594" s="2" t="s">
        <v>24</v>
      </c>
      <c r="C7594" s="2" t="s">
        <v>25</v>
      </c>
      <c r="D7594" s="2">
        <v>10</v>
      </c>
      <c r="E7594" s="2" t="s">
        <v>26</v>
      </c>
      <c r="F7594" s="2">
        <v>9</v>
      </c>
      <c r="G7594" s="2">
        <v>46.900500000000001</v>
      </c>
      <c r="H7594" s="2">
        <v>64.238100000000003</v>
      </c>
      <c r="I7594" s="2">
        <f t="shared" si="354"/>
        <v>2024</v>
      </c>
      <c r="J7594" s="2">
        <f t="shared" si="355"/>
        <v>9</v>
      </c>
      <c r="K7594" s="2">
        <f t="shared" si="356"/>
        <v>16</v>
      </c>
      <c r="L7594" s="1">
        <v>45551.166666666701</v>
      </c>
      <c r="M7594" s="3">
        <v>45551.166666666701</v>
      </c>
      <c r="N7594">
        <v>17.63</v>
      </c>
      <c r="O7594">
        <v>18.37</v>
      </c>
      <c r="P7594">
        <v>25.43</v>
      </c>
      <c r="Q7594">
        <v>1495.43</v>
      </c>
    </row>
    <row r="7595" spans="1:17" x14ac:dyDescent="0.25">
      <c r="A7595" s="2" t="s">
        <v>23</v>
      </c>
      <c r="B7595" s="2" t="s">
        <v>24</v>
      </c>
      <c r="C7595" s="2" t="s">
        <v>25</v>
      </c>
      <c r="D7595" s="2">
        <v>10</v>
      </c>
      <c r="E7595" s="2" t="s">
        <v>26</v>
      </c>
      <c r="F7595" s="2">
        <v>9</v>
      </c>
      <c r="G7595" s="2">
        <v>46.900500000000001</v>
      </c>
      <c r="H7595" s="2">
        <v>64.238100000000003</v>
      </c>
      <c r="I7595" s="2">
        <f t="shared" si="354"/>
        <v>2024</v>
      </c>
      <c r="J7595" s="2">
        <f t="shared" si="355"/>
        <v>9</v>
      </c>
      <c r="K7595" s="2">
        <f t="shared" si="356"/>
        <v>16</v>
      </c>
      <c r="L7595" s="1">
        <v>45551.1875</v>
      </c>
      <c r="M7595" s="3">
        <v>45551.1875</v>
      </c>
      <c r="N7595">
        <v>17.63</v>
      </c>
      <c r="O7595">
        <v>18.350000000000001</v>
      </c>
      <c r="P7595">
        <v>25.41</v>
      </c>
      <c r="Q7595">
        <v>1495.41</v>
      </c>
    </row>
    <row r="7596" spans="1:17" x14ac:dyDescent="0.25">
      <c r="A7596" s="2" t="s">
        <v>23</v>
      </c>
      <c r="B7596" s="2" t="s">
        <v>24</v>
      </c>
      <c r="C7596" s="2" t="s">
        <v>25</v>
      </c>
      <c r="D7596" s="2">
        <v>10</v>
      </c>
      <c r="E7596" s="2" t="s">
        <v>26</v>
      </c>
      <c r="F7596" s="2">
        <v>9</v>
      </c>
      <c r="G7596" s="2">
        <v>46.900500000000001</v>
      </c>
      <c r="H7596" s="2">
        <v>64.238100000000003</v>
      </c>
      <c r="I7596" s="2">
        <f t="shared" si="354"/>
        <v>2024</v>
      </c>
      <c r="J7596" s="2">
        <f t="shared" si="355"/>
        <v>9</v>
      </c>
      <c r="K7596" s="2">
        <f t="shared" si="356"/>
        <v>16</v>
      </c>
      <c r="L7596" s="1">
        <v>45551.208333333299</v>
      </c>
      <c r="M7596" s="3">
        <v>45551.208333333299</v>
      </c>
      <c r="N7596">
        <v>17.600000000000001</v>
      </c>
      <c r="O7596">
        <v>18.36</v>
      </c>
      <c r="P7596">
        <v>25.41</v>
      </c>
      <c r="Q7596">
        <v>1495.33</v>
      </c>
    </row>
    <row r="7597" spans="1:17" x14ac:dyDescent="0.25">
      <c r="A7597" s="2" t="s">
        <v>23</v>
      </c>
      <c r="B7597" s="2" t="s">
        <v>24</v>
      </c>
      <c r="C7597" s="2" t="s">
        <v>25</v>
      </c>
      <c r="D7597" s="2">
        <v>10</v>
      </c>
      <c r="E7597" s="2" t="s">
        <v>26</v>
      </c>
      <c r="F7597" s="2">
        <v>9</v>
      </c>
      <c r="G7597" s="2">
        <v>46.900500000000001</v>
      </c>
      <c r="H7597" s="2">
        <v>64.238100000000003</v>
      </c>
      <c r="I7597" s="2">
        <f t="shared" si="354"/>
        <v>2024</v>
      </c>
      <c r="J7597" s="2">
        <f t="shared" si="355"/>
        <v>9</v>
      </c>
      <c r="K7597" s="2">
        <f t="shared" si="356"/>
        <v>16</v>
      </c>
      <c r="L7597" s="1">
        <v>45551.229166666701</v>
      </c>
      <c r="M7597" s="3">
        <v>45551.229166666701</v>
      </c>
      <c r="N7597">
        <v>17.63</v>
      </c>
      <c r="O7597">
        <v>18.329999999999998</v>
      </c>
      <c r="P7597">
        <v>25.38</v>
      </c>
      <c r="Q7597">
        <v>1495.38</v>
      </c>
    </row>
    <row r="7598" spans="1:17" x14ac:dyDescent="0.25">
      <c r="A7598" s="2" t="s">
        <v>23</v>
      </c>
      <c r="B7598" s="2" t="s">
        <v>24</v>
      </c>
      <c r="C7598" s="2" t="s">
        <v>25</v>
      </c>
      <c r="D7598" s="2">
        <v>10</v>
      </c>
      <c r="E7598" s="2" t="s">
        <v>26</v>
      </c>
      <c r="F7598" s="2">
        <v>9</v>
      </c>
      <c r="G7598" s="2">
        <v>46.900500000000001</v>
      </c>
      <c r="H7598" s="2">
        <v>64.238100000000003</v>
      </c>
      <c r="I7598" s="2">
        <f t="shared" si="354"/>
        <v>2024</v>
      </c>
      <c r="J7598" s="2">
        <f t="shared" si="355"/>
        <v>9</v>
      </c>
      <c r="K7598" s="2">
        <f t="shared" si="356"/>
        <v>16</v>
      </c>
      <c r="L7598" s="1">
        <v>45551.25</v>
      </c>
      <c r="M7598" s="3">
        <v>45551.25</v>
      </c>
      <c r="N7598">
        <v>17.63</v>
      </c>
      <c r="O7598">
        <v>17.63</v>
      </c>
      <c r="P7598">
        <v>24.5</v>
      </c>
      <c r="Q7598">
        <v>1494.58</v>
      </c>
    </row>
    <row r="7599" spans="1:17" x14ac:dyDescent="0.25">
      <c r="A7599" s="2" t="s">
        <v>23</v>
      </c>
      <c r="B7599" s="2" t="s">
        <v>24</v>
      </c>
      <c r="C7599" s="2" t="s">
        <v>25</v>
      </c>
      <c r="D7599" s="2">
        <v>10</v>
      </c>
      <c r="E7599" s="2" t="s">
        <v>26</v>
      </c>
      <c r="F7599" s="2">
        <v>9</v>
      </c>
      <c r="G7599" s="2">
        <v>46.900500000000001</v>
      </c>
      <c r="H7599" s="2">
        <v>64.238100000000003</v>
      </c>
      <c r="I7599" s="2">
        <f t="shared" si="354"/>
        <v>2024</v>
      </c>
      <c r="J7599" s="2">
        <f t="shared" si="355"/>
        <v>9</v>
      </c>
      <c r="K7599" s="2">
        <f t="shared" si="356"/>
        <v>16</v>
      </c>
      <c r="L7599" s="1">
        <v>45551.270833333299</v>
      </c>
      <c r="M7599" s="3">
        <v>45551.270833333299</v>
      </c>
      <c r="N7599">
        <v>17.66</v>
      </c>
      <c r="O7599">
        <v>17.690000000000001</v>
      </c>
      <c r="P7599">
        <v>24.58</v>
      </c>
      <c r="Q7599">
        <v>1494.73</v>
      </c>
    </row>
    <row r="7600" spans="1:17" x14ac:dyDescent="0.25">
      <c r="A7600" s="2" t="s">
        <v>23</v>
      </c>
      <c r="B7600" s="2" t="s">
        <v>24</v>
      </c>
      <c r="C7600" s="2" t="s">
        <v>25</v>
      </c>
      <c r="D7600" s="2">
        <v>10</v>
      </c>
      <c r="E7600" s="2" t="s">
        <v>26</v>
      </c>
      <c r="F7600" s="2">
        <v>9</v>
      </c>
      <c r="G7600" s="2">
        <v>46.900500000000001</v>
      </c>
      <c r="H7600" s="2">
        <v>64.238100000000003</v>
      </c>
      <c r="I7600" s="2">
        <f t="shared" si="354"/>
        <v>2024</v>
      </c>
      <c r="J7600" s="2">
        <f t="shared" si="355"/>
        <v>9</v>
      </c>
      <c r="K7600" s="2">
        <f t="shared" si="356"/>
        <v>16</v>
      </c>
      <c r="L7600" s="1">
        <v>45551.291666666701</v>
      </c>
      <c r="M7600" s="3">
        <v>45551.291666666701</v>
      </c>
      <c r="N7600">
        <v>17.66</v>
      </c>
      <c r="O7600">
        <v>17.37</v>
      </c>
      <c r="P7600">
        <v>24.18</v>
      </c>
      <c r="Q7600">
        <v>1494.37</v>
      </c>
    </row>
    <row r="7601" spans="1:17" x14ac:dyDescent="0.25">
      <c r="A7601" s="2" t="s">
        <v>23</v>
      </c>
      <c r="B7601" s="2" t="s">
        <v>24</v>
      </c>
      <c r="C7601" s="2" t="s">
        <v>25</v>
      </c>
      <c r="D7601" s="2">
        <v>10</v>
      </c>
      <c r="E7601" s="2" t="s">
        <v>26</v>
      </c>
      <c r="F7601" s="2">
        <v>9</v>
      </c>
      <c r="G7601" s="2">
        <v>46.900500000000001</v>
      </c>
      <c r="H7601" s="2">
        <v>64.238100000000003</v>
      </c>
      <c r="I7601" s="2">
        <f t="shared" si="354"/>
        <v>2024</v>
      </c>
      <c r="J7601" s="2">
        <f t="shared" si="355"/>
        <v>9</v>
      </c>
      <c r="K7601" s="2">
        <f t="shared" si="356"/>
        <v>16</v>
      </c>
      <c r="L7601" s="1">
        <v>45551.3125</v>
      </c>
      <c r="M7601" s="3">
        <v>45551.3125</v>
      </c>
      <c r="N7601">
        <v>17.66</v>
      </c>
      <c r="O7601">
        <v>17.309999999999999</v>
      </c>
      <c r="P7601">
        <v>24.1</v>
      </c>
      <c r="Q7601">
        <v>1494.29</v>
      </c>
    </row>
    <row r="7602" spans="1:17" x14ac:dyDescent="0.25">
      <c r="A7602" s="2" t="s">
        <v>23</v>
      </c>
      <c r="B7602" s="2" t="s">
        <v>24</v>
      </c>
      <c r="C7602" s="2" t="s">
        <v>25</v>
      </c>
      <c r="D7602" s="2">
        <v>10</v>
      </c>
      <c r="E7602" s="2" t="s">
        <v>26</v>
      </c>
      <c r="F7602" s="2">
        <v>9</v>
      </c>
      <c r="G7602" s="2">
        <v>46.900500000000001</v>
      </c>
      <c r="H7602" s="2">
        <v>64.238100000000003</v>
      </c>
      <c r="I7602" s="2">
        <f t="shared" si="354"/>
        <v>2024</v>
      </c>
      <c r="J7602" s="2">
        <f t="shared" si="355"/>
        <v>9</v>
      </c>
      <c r="K7602" s="2">
        <f t="shared" si="356"/>
        <v>16</v>
      </c>
      <c r="L7602" s="1">
        <v>45551.333333333299</v>
      </c>
      <c r="M7602" s="3">
        <v>45551.333333333299</v>
      </c>
      <c r="N7602">
        <v>17.63</v>
      </c>
      <c r="O7602">
        <v>18.100000000000001</v>
      </c>
      <c r="P7602">
        <v>25.09</v>
      </c>
      <c r="Q7602">
        <v>1495.12</v>
      </c>
    </row>
    <row r="7603" spans="1:17" x14ac:dyDescent="0.25">
      <c r="A7603" s="2" t="s">
        <v>23</v>
      </c>
      <c r="B7603" s="2" t="s">
        <v>24</v>
      </c>
      <c r="C7603" s="2" t="s">
        <v>25</v>
      </c>
      <c r="D7603" s="2">
        <v>10</v>
      </c>
      <c r="E7603" s="2" t="s">
        <v>26</v>
      </c>
      <c r="F7603" s="2">
        <v>9</v>
      </c>
      <c r="G7603" s="2">
        <v>46.900500000000001</v>
      </c>
      <c r="H7603" s="2">
        <v>64.238100000000003</v>
      </c>
      <c r="I7603" s="2">
        <f t="shared" si="354"/>
        <v>2024</v>
      </c>
      <c r="J7603" s="2">
        <f t="shared" si="355"/>
        <v>9</v>
      </c>
      <c r="K7603" s="2">
        <f t="shared" si="356"/>
        <v>16</v>
      </c>
      <c r="L7603" s="1">
        <v>45551.354166666701</v>
      </c>
      <c r="M7603" s="3">
        <v>45551.354166666701</v>
      </c>
      <c r="N7603">
        <v>17.63</v>
      </c>
      <c r="O7603">
        <v>16.89</v>
      </c>
      <c r="P7603">
        <v>23.56</v>
      </c>
      <c r="Q7603">
        <v>1493.72</v>
      </c>
    </row>
    <row r="7604" spans="1:17" x14ac:dyDescent="0.25">
      <c r="A7604" s="2" t="s">
        <v>23</v>
      </c>
      <c r="B7604" s="2" t="s">
        <v>24</v>
      </c>
      <c r="C7604" s="2" t="s">
        <v>25</v>
      </c>
      <c r="D7604" s="2">
        <v>10</v>
      </c>
      <c r="E7604" s="2" t="s">
        <v>26</v>
      </c>
      <c r="F7604" s="2">
        <v>9</v>
      </c>
      <c r="G7604" s="2">
        <v>46.900500000000001</v>
      </c>
      <c r="H7604" s="2">
        <v>64.238100000000003</v>
      </c>
      <c r="I7604" s="2">
        <f t="shared" si="354"/>
        <v>2024</v>
      </c>
      <c r="J7604" s="2">
        <f t="shared" si="355"/>
        <v>9</v>
      </c>
      <c r="K7604" s="2">
        <f t="shared" si="356"/>
        <v>16</v>
      </c>
      <c r="L7604" s="1">
        <v>45551.375</v>
      </c>
      <c r="M7604" s="3">
        <v>45551.375</v>
      </c>
      <c r="N7604">
        <v>17.63</v>
      </c>
      <c r="O7604">
        <v>17.59</v>
      </c>
      <c r="P7604">
        <v>24.44</v>
      </c>
      <c r="Q7604">
        <v>1494.52</v>
      </c>
    </row>
    <row r="7605" spans="1:17" x14ac:dyDescent="0.25">
      <c r="A7605" s="2" t="s">
        <v>23</v>
      </c>
      <c r="B7605" s="2" t="s">
        <v>24</v>
      </c>
      <c r="C7605" s="2" t="s">
        <v>25</v>
      </c>
      <c r="D7605" s="2">
        <v>10</v>
      </c>
      <c r="E7605" s="2" t="s">
        <v>26</v>
      </c>
      <c r="F7605" s="2">
        <v>9</v>
      </c>
      <c r="G7605" s="2">
        <v>46.900500000000001</v>
      </c>
      <c r="H7605" s="2">
        <v>64.238100000000003</v>
      </c>
      <c r="I7605" s="2">
        <f t="shared" si="354"/>
        <v>2024</v>
      </c>
      <c r="J7605" s="2">
        <f t="shared" si="355"/>
        <v>9</v>
      </c>
      <c r="K7605" s="2">
        <f t="shared" si="356"/>
        <v>16</v>
      </c>
      <c r="L7605" s="1">
        <v>45551.395833333299</v>
      </c>
      <c r="M7605" s="3">
        <v>45551.395833333299</v>
      </c>
      <c r="N7605">
        <v>17.66</v>
      </c>
      <c r="O7605">
        <v>19.3</v>
      </c>
      <c r="P7605">
        <v>26.62</v>
      </c>
      <c r="Q7605">
        <v>1496.61</v>
      </c>
    </row>
    <row r="7606" spans="1:17" x14ac:dyDescent="0.25">
      <c r="A7606" s="2" t="s">
        <v>23</v>
      </c>
      <c r="B7606" s="2" t="s">
        <v>24</v>
      </c>
      <c r="C7606" s="2" t="s">
        <v>25</v>
      </c>
      <c r="D7606" s="2">
        <v>10</v>
      </c>
      <c r="E7606" s="2" t="s">
        <v>26</v>
      </c>
      <c r="F7606" s="2">
        <v>9</v>
      </c>
      <c r="G7606" s="2">
        <v>46.900500000000001</v>
      </c>
      <c r="H7606" s="2">
        <v>64.238100000000003</v>
      </c>
      <c r="I7606" s="2">
        <f t="shared" si="354"/>
        <v>2024</v>
      </c>
      <c r="J7606" s="2">
        <f t="shared" si="355"/>
        <v>9</v>
      </c>
      <c r="K7606" s="2">
        <f t="shared" si="356"/>
        <v>16</v>
      </c>
      <c r="L7606" s="1">
        <v>45551.416666666701</v>
      </c>
      <c r="M7606" s="3">
        <v>45551.416666666701</v>
      </c>
      <c r="N7606">
        <v>17.690000000000001</v>
      </c>
      <c r="O7606">
        <v>18.3</v>
      </c>
      <c r="P7606">
        <v>25.38</v>
      </c>
      <c r="Q7606">
        <v>1495.54</v>
      </c>
    </row>
    <row r="7607" spans="1:17" x14ac:dyDescent="0.25">
      <c r="A7607" s="2" t="s">
        <v>23</v>
      </c>
      <c r="B7607" s="2" t="s">
        <v>24</v>
      </c>
      <c r="C7607" s="2" t="s">
        <v>25</v>
      </c>
      <c r="D7607" s="2">
        <v>10</v>
      </c>
      <c r="E7607" s="2" t="s">
        <v>26</v>
      </c>
      <c r="F7607" s="2">
        <v>9</v>
      </c>
      <c r="G7607" s="2">
        <v>46.900500000000001</v>
      </c>
      <c r="H7607" s="2">
        <v>64.238100000000003</v>
      </c>
      <c r="I7607" s="2">
        <f t="shared" si="354"/>
        <v>2024</v>
      </c>
      <c r="J7607" s="2">
        <f t="shared" si="355"/>
        <v>9</v>
      </c>
      <c r="K7607" s="2">
        <f t="shared" si="356"/>
        <v>16</v>
      </c>
      <c r="L7607" s="1">
        <v>45551.4375</v>
      </c>
      <c r="M7607" s="3">
        <v>45551.4375</v>
      </c>
      <c r="N7607">
        <v>17.66</v>
      </c>
      <c r="O7607">
        <v>19.420000000000002</v>
      </c>
      <c r="P7607">
        <v>26.76</v>
      </c>
      <c r="Q7607">
        <v>1496.74</v>
      </c>
    </row>
    <row r="7608" spans="1:17" x14ac:dyDescent="0.25">
      <c r="A7608" s="2" t="s">
        <v>23</v>
      </c>
      <c r="B7608" s="2" t="s">
        <v>24</v>
      </c>
      <c r="C7608" s="2" t="s">
        <v>25</v>
      </c>
      <c r="D7608" s="2">
        <v>10</v>
      </c>
      <c r="E7608" s="2" t="s">
        <v>26</v>
      </c>
      <c r="F7608" s="2">
        <v>9</v>
      </c>
      <c r="G7608" s="2">
        <v>46.900500000000001</v>
      </c>
      <c r="H7608" s="2">
        <v>64.238100000000003</v>
      </c>
      <c r="I7608" s="2">
        <f t="shared" si="354"/>
        <v>2024</v>
      </c>
      <c r="J7608" s="2">
        <f t="shared" si="355"/>
        <v>9</v>
      </c>
      <c r="K7608" s="2">
        <f t="shared" si="356"/>
        <v>16</v>
      </c>
      <c r="L7608" s="1">
        <v>45551.458333333299</v>
      </c>
      <c r="M7608" s="3">
        <v>45551.458333333299</v>
      </c>
      <c r="N7608">
        <v>17.690000000000001</v>
      </c>
      <c r="O7608">
        <v>18.57</v>
      </c>
      <c r="P7608">
        <v>25.72</v>
      </c>
      <c r="Q7608">
        <v>1495.85</v>
      </c>
    </row>
    <row r="7609" spans="1:17" x14ac:dyDescent="0.25">
      <c r="A7609" s="2" t="s">
        <v>23</v>
      </c>
      <c r="B7609" s="2" t="s">
        <v>24</v>
      </c>
      <c r="C7609" s="2" t="s">
        <v>25</v>
      </c>
      <c r="D7609" s="2">
        <v>10</v>
      </c>
      <c r="E7609" s="2" t="s">
        <v>26</v>
      </c>
      <c r="F7609" s="2">
        <v>9</v>
      </c>
      <c r="G7609" s="2">
        <v>46.900500000000001</v>
      </c>
      <c r="H7609" s="2">
        <v>64.238100000000003</v>
      </c>
      <c r="I7609" s="2">
        <f t="shared" si="354"/>
        <v>2024</v>
      </c>
      <c r="J7609" s="2">
        <f t="shared" si="355"/>
        <v>9</v>
      </c>
      <c r="K7609" s="2">
        <f t="shared" si="356"/>
        <v>16</v>
      </c>
      <c r="L7609" s="1">
        <v>45551.479166666701</v>
      </c>
      <c r="M7609" s="3">
        <v>45551.479166666701</v>
      </c>
      <c r="N7609">
        <v>17.690000000000001</v>
      </c>
      <c r="O7609">
        <v>19.22</v>
      </c>
      <c r="P7609">
        <v>26.54</v>
      </c>
      <c r="Q7609">
        <v>1496.6</v>
      </c>
    </row>
    <row r="7610" spans="1:17" x14ac:dyDescent="0.25">
      <c r="A7610" s="2" t="s">
        <v>23</v>
      </c>
      <c r="B7610" s="2" t="s">
        <v>24</v>
      </c>
      <c r="C7610" s="2" t="s">
        <v>25</v>
      </c>
      <c r="D7610" s="2">
        <v>10</v>
      </c>
      <c r="E7610" s="2" t="s">
        <v>26</v>
      </c>
      <c r="F7610" s="2">
        <v>9</v>
      </c>
      <c r="G7610" s="2">
        <v>46.900500000000001</v>
      </c>
      <c r="H7610" s="2">
        <v>64.238100000000003</v>
      </c>
      <c r="I7610" s="2">
        <f t="shared" si="354"/>
        <v>2024</v>
      </c>
      <c r="J7610" s="2">
        <f t="shared" si="355"/>
        <v>9</v>
      </c>
      <c r="K7610" s="2">
        <f t="shared" si="356"/>
        <v>16</v>
      </c>
      <c r="L7610" s="1">
        <v>45551.5</v>
      </c>
      <c r="M7610" s="3">
        <v>45551.5</v>
      </c>
      <c r="N7610">
        <v>17.690000000000001</v>
      </c>
      <c r="O7610">
        <v>18.93</v>
      </c>
      <c r="P7610">
        <v>26.17</v>
      </c>
      <c r="Q7610">
        <v>1496.27</v>
      </c>
    </row>
    <row r="7611" spans="1:17" x14ac:dyDescent="0.25">
      <c r="A7611" s="2" t="s">
        <v>23</v>
      </c>
      <c r="B7611" s="2" t="s">
        <v>24</v>
      </c>
      <c r="C7611" s="2" t="s">
        <v>25</v>
      </c>
      <c r="D7611" s="2">
        <v>10</v>
      </c>
      <c r="E7611" s="2" t="s">
        <v>26</v>
      </c>
      <c r="F7611" s="2">
        <v>9</v>
      </c>
      <c r="G7611" s="2">
        <v>46.900500000000001</v>
      </c>
      <c r="H7611" s="2">
        <v>64.238100000000003</v>
      </c>
      <c r="I7611" s="2">
        <f t="shared" si="354"/>
        <v>2024</v>
      </c>
      <c r="J7611" s="2">
        <f t="shared" si="355"/>
        <v>9</v>
      </c>
      <c r="K7611" s="2">
        <f t="shared" si="356"/>
        <v>16</v>
      </c>
      <c r="L7611" s="1">
        <v>45551.520833333299</v>
      </c>
      <c r="M7611" s="3">
        <v>45551.520833333299</v>
      </c>
      <c r="N7611">
        <v>17.72</v>
      </c>
      <c r="O7611">
        <v>18.89</v>
      </c>
      <c r="P7611">
        <v>26.14</v>
      </c>
      <c r="Q7611">
        <v>1496.32</v>
      </c>
    </row>
    <row r="7612" spans="1:17" x14ac:dyDescent="0.25">
      <c r="A7612" s="2" t="s">
        <v>23</v>
      </c>
      <c r="B7612" s="2" t="s">
        <v>24</v>
      </c>
      <c r="C7612" s="2" t="s">
        <v>25</v>
      </c>
      <c r="D7612" s="2">
        <v>10</v>
      </c>
      <c r="E7612" s="2" t="s">
        <v>26</v>
      </c>
      <c r="F7612" s="2">
        <v>9</v>
      </c>
      <c r="G7612" s="2">
        <v>46.900500000000001</v>
      </c>
      <c r="H7612" s="2">
        <v>64.238100000000003</v>
      </c>
      <c r="I7612" s="2">
        <f t="shared" si="354"/>
        <v>2024</v>
      </c>
      <c r="J7612" s="2">
        <f t="shared" si="355"/>
        <v>9</v>
      </c>
      <c r="K7612" s="2">
        <f t="shared" si="356"/>
        <v>16</v>
      </c>
      <c r="L7612" s="1">
        <v>45551.541666666701</v>
      </c>
      <c r="M7612" s="3">
        <v>45551.541666666701</v>
      </c>
      <c r="N7612">
        <v>17.72</v>
      </c>
      <c r="O7612">
        <v>18.89</v>
      </c>
      <c r="P7612">
        <v>26.14</v>
      </c>
      <c r="Q7612">
        <v>1496.32</v>
      </c>
    </row>
    <row r="7613" spans="1:17" x14ac:dyDescent="0.25">
      <c r="A7613" s="2" t="s">
        <v>23</v>
      </c>
      <c r="B7613" s="2" t="s">
        <v>24</v>
      </c>
      <c r="C7613" s="2" t="s">
        <v>25</v>
      </c>
      <c r="D7613" s="2">
        <v>10</v>
      </c>
      <c r="E7613" s="2" t="s">
        <v>26</v>
      </c>
      <c r="F7613" s="2">
        <v>9</v>
      </c>
      <c r="G7613" s="2">
        <v>46.900500000000001</v>
      </c>
      <c r="H7613" s="2">
        <v>64.238100000000003</v>
      </c>
      <c r="I7613" s="2">
        <f t="shared" si="354"/>
        <v>2024</v>
      </c>
      <c r="J7613" s="2">
        <f t="shared" si="355"/>
        <v>9</v>
      </c>
      <c r="K7613" s="2">
        <f t="shared" si="356"/>
        <v>16</v>
      </c>
      <c r="L7613" s="1">
        <v>45551.5625</v>
      </c>
      <c r="M7613" s="3">
        <v>45551.5625</v>
      </c>
      <c r="N7613">
        <v>17.72</v>
      </c>
      <c r="O7613">
        <v>18.29</v>
      </c>
      <c r="P7613">
        <v>25.38</v>
      </c>
      <c r="Q7613">
        <v>1495.62</v>
      </c>
    </row>
    <row r="7614" spans="1:17" x14ac:dyDescent="0.25">
      <c r="A7614" s="2" t="s">
        <v>23</v>
      </c>
      <c r="B7614" s="2" t="s">
        <v>24</v>
      </c>
      <c r="C7614" s="2" t="s">
        <v>25</v>
      </c>
      <c r="D7614" s="2">
        <v>10</v>
      </c>
      <c r="E7614" s="2" t="s">
        <v>26</v>
      </c>
      <c r="F7614" s="2">
        <v>9</v>
      </c>
      <c r="G7614" s="2">
        <v>46.900500000000001</v>
      </c>
      <c r="H7614" s="2">
        <v>64.238100000000003</v>
      </c>
      <c r="I7614" s="2">
        <f t="shared" si="354"/>
        <v>2024</v>
      </c>
      <c r="J7614" s="2">
        <f t="shared" si="355"/>
        <v>9</v>
      </c>
      <c r="K7614" s="2">
        <f t="shared" si="356"/>
        <v>16</v>
      </c>
      <c r="L7614" s="1">
        <v>45551.583333333299</v>
      </c>
      <c r="M7614" s="3">
        <v>45551.583333333299</v>
      </c>
      <c r="N7614">
        <v>17.75</v>
      </c>
      <c r="O7614">
        <v>18.68</v>
      </c>
      <c r="P7614">
        <v>25.89</v>
      </c>
      <c r="Q7614">
        <v>1496.16</v>
      </c>
    </row>
    <row r="7615" spans="1:17" x14ac:dyDescent="0.25">
      <c r="A7615" s="2" t="s">
        <v>23</v>
      </c>
      <c r="B7615" s="2" t="s">
        <v>24</v>
      </c>
      <c r="C7615" s="2" t="s">
        <v>25</v>
      </c>
      <c r="D7615" s="2">
        <v>10</v>
      </c>
      <c r="E7615" s="2" t="s">
        <v>26</v>
      </c>
      <c r="F7615" s="2">
        <v>9</v>
      </c>
      <c r="G7615" s="2">
        <v>46.900500000000001</v>
      </c>
      <c r="H7615" s="2">
        <v>64.238100000000003</v>
      </c>
      <c r="I7615" s="2">
        <f t="shared" si="354"/>
        <v>2024</v>
      </c>
      <c r="J7615" s="2">
        <f t="shared" si="355"/>
        <v>9</v>
      </c>
      <c r="K7615" s="2">
        <f t="shared" si="356"/>
        <v>16</v>
      </c>
      <c r="L7615" s="1">
        <v>45551.604166666701</v>
      </c>
      <c r="M7615" s="3">
        <v>45551.604166666701</v>
      </c>
      <c r="N7615">
        <v>17.72</v>
      </c>
      <c r="O7615">
        <v>18.760000000000002</v>
      </c>
      <c r="P7615">
        <v>25.97</v>
      </c>
      <c r="Q7615">
        <v>1496.16</v>
      </c>
    </row>
    <row r="7616" spans="1:17" x14ac:dyDescent="0.25">
      <c r="A7616" s="2" t="s">
        <v>23</v>
      </c>
      <c r="B7616" s="2" t="s">
        <v>24</v>
      </c>
      <c r="C7616" s="2" t="s">
        <v>25</v>
      </c>
      <c r="D7616" s="2">
        <v>10</v>
      </c>
      <c r="E7616" s="2" t="s">
        <v>26</v>
      </c>
      <c r="F7616" s="2">
        <v>9</v>
      </c>
      <c r="G7616" s="2">
        <v>46.900500000000001</v>
      </c>
      <c r="H7616" s="2">
        <v>64.238100000000003</v>
      </c>
      <c r="I7616" s="2">
        <f t="shared" si="354"/>
        <v>2024</v>
      </c>
      <c r="J7616" s="2">
        <f t="shared" si="355"/>
        <v>9</v>
      </c>
      <c r="K7616" s="2">
        <f t="shared" si="356"/>
        <v>16</v>
      </c>
      <c r="L7616" s="1">
        <v>45551.625</v>
      </c>
      <c r="M7616" s="3">
        <v>45551.625</v>
      </c>
      <c r="N7616">
        <v>17.75</v>
      </c>
      <c r="O7616">
        <v>18.66</v>
      </c>
      <c r="P7616">
        <v>25.86</v>
      </c>
      <c r="Q7616">
        <v>1496.13</v>
      </c>
    </row>
    <row r="7617" spans="1:17" x14ac:dyDescent="0.25">
      <c r="A7617" s="2" t="s">
        <v>23</v>
      </c>
      <c r="B7617" s="2" t="s">
        <v>24</v>
      </c>
      <c r="C7617" s="2" t="s">
        <v>25</v>
      </c>
      <c r="D7617" s="2">
        <v>10</v>
      </c>
      <c r="E7617" s="2" t="s">
        <v>26</v>
      </c>
      <c r="F7617" s="2">
        <v>9</v>
      </c>
      <c r="G7617" s="2">
        <v>46.900500000000001</v>
      </c>
      <c r="H7617" s="2">
        <v>64.238100000000003</v>
      </c>
      <c r="I7617" s="2">
        <f t="shared" si="354"/>
        <v>2024</v>
      </c>
      <c r="J7617" s="2">
        <f t="shared" si="355"/>
        <v>9</v>
      </c>
      <c r="K7617" s="2">
        <f t="shared" si="356"/>
        <v>16</v>
      </c>
      <c r="L7617" s="1">
        <v>45551.645833333299</v>
      </c>
      <c r="M7617" s="3">
        <v>45551.645833333299</v>
      </c>
      <c r="N7617">
        <v>17.75</v>
      </c>
      <c r="O7617">
        <v>18.68</v>
      </c>
      <c r="P7617">
        <v>25.89</v>
      </c>
      <c r="Q7617">
        <v>1496.16</v>
      </c>
    </row>
    <row r="7618" spans="1:17" x14ac:dyDescent="0.25">
      <c r="A7618" s="2" t="s">
        <v>23</v>
      </c>
      <c r="B7618" s="2" t="s">
        <v>24</v>
      </c>
      <c r="C7618" s="2" t="s">
        <v>25</v>
      </c>
      <c r="D7618" s="2">
        <v>10</v>
      </c>
      <c r="E7618" s="2" t="s">
        <v>26</v>
      </c>
      <c r="F7618" s="2">
        <v>9</v>
      </c>
      <c r="G7618" s="2">
        <v>46.900500000000001</v>
      </c>
      <c r="H7618" s="2">
        <v>64.238100000000003</v>
      </c>
      <c r="I7618" s="2">
        <f t="shared" si="354"/>
        <v>2024</v>
      </c>
      <c r="J7618" s="2">
        <f t="shared" si="355"/>
        <v>9</v>
      </c>
      <c r="K7618" s="2">
        <f t="shared" si="356"/>
        <v>16</v>
      </c>
      <c r="L7618" s="1">
        <v>45551.666666666701</v>
      </c>
      <c r="M7618" s="3">
        <v>45551.666666666701</v>
      </c>
      <c r="N7618">
        <v>17.78</v>
      </c>
      <c r="O7618">
        <v>18.66</v>
      </c>
      <c r="P7618">
        <v>25.89</v>
      </c>
      <c r="Q7618">
        <v>1496.24</v>
      </c>
    </row>
    <row r="7619" spans="1:17" x14ac:dyDescent="0.25">
      <c r="A7619" s="2" t="s">
        <v>23</v>
      </c>
      <c r="B7619" s="2" t="s">
        <v>24</v>
      </c>
      <c r="C7619" s="2" t="s">
        <v>25</v>
      </c>
      <c r="D7619" s="2">
        <v>10</v>
      </c>
      <c r="E7619" s="2" t="s">
        <v>26</v>
      </c>
      <c r="F7619" s="2">
        <v>9</v>
      </c>
      <c r="G7619" s="2">
        <v>46.900500000000001</v>
      </c>
      <c r="H7619" s="2">
        <v>64.238100000000003</v>
      </c>
      <c r="I7619" s="2">
        <f t="shared" ref="I7619:I7682" si="357">YEAR(L7619)</f>
        <v>2024</v>
      </c>
      <c r="J7619" s="2">
        <f t="shared" ref="J7619:J7682" si="358">MONTH(L7619)</f>
        <v>9</v>
      </c>
      <c r="K7619" s="2">
        <f t="shared" ref="K7619:K7682" si="359">DAY(L7619)</f>
        <v>16</v>
      </c>
      <c r="L7619" s="1">
        <v>45551.6875</v>
      </c>
      <c r="M7619" s="3">
        <v>45551.6875</v>
      </c>
      <c r="N7619">
        <v>17.84</v>
      </c>
      <c r="O7619">
        <v>18.55</v>
      </c>
      <c r="P7619">
        <v>25.77</v>
      </c>
      <c r="Q7619">
        <v>1496.29</v>
      </c>
    </row>
    <row r="7620" spans="1:17" x14ac:dyDescent="0.25">
      <c r="A7620" s="2" t="s">
        <v>23</v>
      </c>
      <c r="B7620" s="2" t="s">
        <v>24</v>
      </c>
      <c r="C7620" s="2" t="s">
        <v>25</v>
      </c>
      <c r="D7620" s="2">
        <v>10</v>
      </c>
      <c r="E7620" s="2" t="s">
        <v>26</v>
      </c>
      <c r="F7620" s="2">
        <v>9</v>
      </c>
      <c r="G7620" s="2">
        <v>46.900500000000001</v>
      </c>
      <c r="H7620" s="2">
        <v>64.238100000000003</v>
      </c>
      <c r="I7620" s="2">
        <f t="shared" si="357"/>
        <v>2024</v>
      </c>
      <c r="J7620" s="2">
        <f t="shared" si="358"/>
        <v>9</v>
      </c>
      <c r="K7620" s="2">
        <f t="shared" si="359"/>
        <v>16</v>
      </c>
      <c r="L7620" s="1">
        <v>45551.708333333299</v>
      </c>
      <c r="M7620" s="3">
        <v>45551.708333333299</v>
      </c>
      <c r="N7620">
        <v>17.84</v>
      </c>
      <c r="O7620">
        <v>18.53</v>
      </c>
      <c r="P7620">
        <v>25.75</v>
      </c>
      <c r="Q7620">
        <v>1496.26</v>
      </c>
    </row>
    <row r="7621" spans="1:17" x14ac:dyDescent="0.25">
      <c r="A7621" s="2" t="s">
        <v>23</v>
      </c>
      <c r="B7621" s="2" t="s">
        <v>24</v>
      </c>
      <c r="C7621" s="2" t="s">
        <v>25</v>
      </c>
      <c r="D7621" s="2">
        <v>10</v>
      </c>
      <c r="E7621" s="2" t="s">
        <v>26</v>
      </c>
      <c r="F7621" s="2">
        <v>9</v>
      </c>
      <c r="G7621" s="2">
        <v>46.900500000000001</v>
      </c>
      <c r="H7621" s="2">
        <v>64.238100000000003</v>
      </c>
      <c r="I7621" s="2">
        <f t="shared" si="357"/>
        <v>2024</v>
      </c>
      <c r="J7621" s="2">
        <f t="shared" si="358"/>
        <v>9</v>
      </c>
      <c r="K7621" s="2">
        <f t="shared" si="359"/>
        <v>16</v>
      </c>
      <c r="L7621" s="1">
        <v>45551.729166666701</v>
      </c>
      <c r="M7621" s="3">
        <v>45551.729166666701</v>
      </c>
      <c r="N7621">
        <v>17.84</v>
      </c>
      <c r="O7621">
        <v>18.73</v>
      </c>
      <c r="P7621">
        <v>26</v>
      </c>
      <c r="Q7621">
        <v>1496.49</v>
      </c>
    </row>
    <row r="7622" spans="1:17" x14ac:dyDescent="0.25">
      <c r="A7622" s="2" t="s">
        <v>23</v>
      </c>
      <c r="B7622" s="2" t="s">
        <v>24</v>
      </c>
      <c r="C7622" s="2" t="s">
        <v>25</v>
      </c>
      <c r="D7622" s="2">
        <v>10</v>
      </c>
      <c r="E7622" s="2" t="s">
        <v>26</v>
      </c>
      <c r="F7622" s="2">
        <v>9</v>
      </c>
      <c r="G7622" s="2">
        <v>46.900500000000001</v>
      </c>
      <c r="H7622" s="2">
        <v>64.238100000000003</v>
      </c>
      <c r="I7622" s="2">
        <f t="shared" si="357"/>
        <v>2024</v>
      </c>
      <c r="J7622" s="2">
        <f t="shared" si="358"/>
        <v>9</v>
      </c>
      <c r="K7622" s="2">
        <f t="shared" si="359"/>
        <v>16</v>
      </c>
      <c r="L7622" s="1">
        <v>45551.75</v>
      </c>
      <c r="M7622" s="3">
        <v>45551.75</v>
      </c>
      <c r="N7622">
        <v>17.84</v>
      </c>
      <c r="O7622">
        <v>18.73</v>
      </c>
      <c r="P7622">
        <v>26</v>
      </c>
      <c r="Q7622">
        <v>1496.49</v>
      </c>
    </row>
    <row r="7623" spans="1:17" x14ac:dyDescent="0.25">
      <c r="A7623" s="2" t="s">
        <v>23</v>
      </c>
      <c r="B7623" s="2" t="s">
        <v>24</v>
      </c>
      <c r="C7623" s="2" t="s">
        <v>25</v>
      </c>
      <c r="D7623" s="2">
        <v>10</v>
      </c>
      <c r="E7623" s="2" t="s">
        <v>26</v>
      </c>
      <c r="F7623" s="2">
        <v>9</v>
      </c>
      <c r="G7623" s="2">
        <v>46.900500000000001</v>
      </c>
      <c r="H7623" s="2">
        <v>64.238100000000003</v>
      </c>
      <c r="I7623" s="2">
        <f t="shared" si="357"/>
        <v>2024</v>
      </c>
      <c r="J7623" s="2">
        <f t="shared" si="358"/>
        <v>9</v>
      </c>
      <c r="K7623" s="2">
        <f t="shared" si="359"/>
        <v>16</v>
      </c>
      <c r="L7623" s="1">
        <v>45551.770833333299</v>
      </c>
      <c r="M7623" s="3">
        <v>45551.770833333299</v>
      </c>
      <c r="N7623">
        <v>17.84</v>
      </c>
      <c r="O7623">
        <v>18.73</v>
      </c>
      <c r="P7623">
        <v>26</v>
      </c>
      <c r="Q7623">
        <v>1496.49</v>
      </c>
    </row>
    <row r="7624" spans="1:17" x14ac:dyDescent="0.25">
      <c r="A7624" s="2" t="s">
        <v>23</v>
      </c>
      <c r="B7624" s="2" t="s">
        <v>24</v>
      </c>
      <c r="C7624" s="2" t="s">
        <v>25</v>
      </c>
      <c r="D7624" s="2">
        <v>10</v>
      </c>
      <c r="E7624" s="2" t="s">
        <v>26</v>
      </c>
      <c r="F7624" s="2">
        <v>9</v>
      </c>
      <c r="G7624" s="2">
        <v>46.900500000000001</v>
      </c>
      <c r="H7624" s="2">
        <v>64.238100000000003</v>
      </c>
      <c r="I7624" s="2">
        <f t="shared" si="357"/>
        <v>2024</v>
      </c>
      <c r="J7624" s="2">
        <f t="shared" si="358"/>
        <v>9</v>
      </c>
      <c r="K7624" s="2">
        <f t="shared" si="359"/>
        <v>16</v>
      </c>
      <c r="L7624" s="1">
        <v>45551.791666666701</v>
      </c>
      <c r="M7624" s="3">
        <v>45551.791666666701</v>
      </c>
      <c r="N7624">
        <v>17.84</v>
      </c>
      <c r="O7624">
        <v>18.75</v>
      </c>
      <c r="P7624">
        <v>26.03</v>
      </c>
      <c r="Q7624">
        <v>1496.52</v>
      </c>
    </row>
    <row r="7625" spans="1:17" x14ac:dyDescent="0.25">
      <c r="A7625" s="2" t="s">
        <v>23</v>
      </c>
      <c r="B7625" s="2" t="s">
        <v>24</v>
      </c>
      <c r="C7625" s="2" t="s">
        <v>25</v>
      </c>
      <c r="D7625" s="2">
        <v>10</v>
      </c>
      <c r="E7625" s="2" t="s">
        <v>26</v>
      </c>
      <c r="F7625" s="2">
        <v>9</v>
      </c>
      <c r="G7625" s="2">
        <v>46.900500000000001</v>
      </c>
      <c r="H7625" s="2">
        <v>64.238100000000003</v>
      </c>
      <c r="I7625" s="2">
        <f t="shared" si="357"/>
        <v>2024</v>
      </c>
      <c r="J7625" s="2">
        <f t="shared" si="358"/>
        <v>9</v>
      </c>
      <c r="K7625" s="2">
        <f t="shared" si="359"/>
        <v>16</v>
      </c>
      <c r="L7625" s="1">
        <v>45551.8125</v>
      </c>
      <c r="M7625" s="3">
        <v>45551.8125</v>
      </c>
      <c r="N7625">
        <v>17.87</v>
      </c>
      <c r="O7625">
        <v>18.739999999999998</v>
      </c>
      <c r="P7625">
        <v>26.03</v>
      </c>
      <c r="Q7625">
        <v>1496.6</v>
      </c>
    </row>
    <row r="7626" spans="1:17" x14ac:dyDescent="0.25">
      <c r="A7626" s="2" t="s">
        <v>23</v>
      </c>
      <c r="B7626" s="2" t="s">
        <v>24</v>
      </c>
      <c r="C7626" s="2" t="s">
        <v>25</v>
      </c>
      <c r="D7626" s="2">
        <v>10</v>
      </c>
      <c r="E7626" s="2" t="s">
        <v>26</v>
      </c>
      <c r="F7626" s="2">
        <v>9</v>
      </c>
      <c r="G7626" s="2">
        <v>46.900500000000001</v>
      </c>
      <c r="H7626" s="2">
        <v>64.238100000000003</v>
      </c>
      <c r="I7626" s="2">
        <f t="shared" si="357"/>
        <v>2024</v>
      </c>
      <c r="J7626" s="2">
        <f t="shared" si="358"/>
        <v>9</v>
      </c>
      <c r="K7626" s="2">
        <f t="shared" si="359"/>
        <v>16</v>
      </c>
      <c r="L7626" s="1">
        <v>45551.833333333299</v>
      </c>
      <c r="M7626" s="3">
        <v>45551.833333333299</v>
      </c>
      <c r="N7626">
        <v>17.87</v>
      </c>
      <c r="O7626">
        <v>18.71</v>
      </c>
      <c r="P7626">
        <v>26</v>
      </c>
      <c r="Q7626">
        <v>1496.57</v>
      </c>
    </row>
    <row r="7627" spans="1:17" x14ac:dyDescent="0.25">
      <c r="A7627" s="2" t="s">
        <v>23</v>
      </c>
      <c r="B7627" s="2" t="s">
        <v>24</v>
      </c>
      <c r="C7627" s="2" t="s">
        <v>25</v>
      </c>
      <c r="D7627" s="2">
        <v>10</v>
      </c>
      <c r="E7627" s="2" t="s">
        <v>26</v>
      </c>
      <c r="F7627" s="2">
        <v>9</v>
      </c>
      <c r="G7627" s="2">
        <v>46.900500000000001</v>
      </c>
      <c r="H7627" s="2">
        <v>64.238100000000003</v>
      </c>
      <c r="I7627" s="2">
        <f t="shared" si="357"/>
        <v>2024</v>
      </c>
      <c r="J7627" s="2">
        <f t="shared" si="358"/>
        <v>9</v>
      </c>
      <c r="K7627" s="2">
        <f t="shared" si="359"/>
        <v>16</v>
      </c>
      <c r="L7627" s="1">
        <v>45551.854166666701</v>
      </c>
      <c r="M7627" s="3">
        <v>45551.854166666701</v>
      </c>
      <c r="N7627">
        <v>17.87</v>
      </c>
      <c r="O7627">
        <v>18.71</v>
      </c>
      <c r="P7627">
        <v>26</v>
      </c>
      <c r="Q7627">
        <v>1496.57</v>
      </c>
    </row>
    <row r="7628" spans="1:17" x14ac:dyDescent="0.25">
      <c r="A7628" s="2" t="s">
        <v>23</v>
      </c>
      <c r="B7628" s="2" t="s">
        <v>24</v>
      </c>
      <c r="C7628" s="2" t="s">
        <v>25</v>
      </c>
      <c r="D7628" s="2">
        <v>10</v>
      </c>
      <c r="E7628" s="2" t="s">
        <v>26</v>
      </c>
      <c r="F7628" s="2">
        <v>9</v>
      </c>
      <c r="G7628" s="2">
        <v>46.900500000000001</v>
      </c>
      <c r="H7628" s="2">
        <v>64.238100000000003</v>
      </c>
      <c r="I7628" s="2">
        <f t="shared" si="357"/>
        <v>2024</v>
      </c>
      <c r="J7628" s="2">
        <f t="shared" si="358"/>
        <v>9</v>
      </c>
      <c r="K7628" s="2">
        <f t="shared" si="359"/>
        <v>16</v>
      </c>
      <c r="L7628" s="1">
        <v>45551.875</v>
      </c>
      <c r="M7628" s="3">
        <v>45551.875</v>
      </c>
      <c r="N7628">
        <v>17.87</v>
      </c>
      <c r="O7628">
        <v>18.71</v>
      </c>
      <c r="P7628">
        <v>26</v>
      </c>
      <c r="Q7628">
        <v>1496.57</v>
      </c>
    </row>
    <row r="7629" spans="1:17" x14ac:dyDescent="0.25">
      <c r="A7629" s="2" t="s">
        <v>23</v>
      </c>
      <c r="B7629" s="2" t="s">
        <v>24</v>
      </c>
      <c r="C7629" s="2" t="s">
        <v>25</v>
      </c>
      <c r="D7629" s="2">
        <v>10</v>
      </c>
      <c r="E7629" s="2" t="s">
        <v>26</v>
      </c>
      <c r="F7629" s="2">
        <v>9</v>
      </c>
      <c r="G7629" s="2">
        <v>46.900500000000001</v>
      </c>
      <c r="H7629" s="2">
        <v>64.238100000000003</v>
      </c>
      <c r="I7629" s="2">
        <f t="shared" si="357"/>
        <v>2024</v>
      </c>
      <c r="J7629" s="2">
        <f t="shared" si="358"/>
        <v>9</v>
      </c>
      <c r="K7629" s="2">
        <f t="shared" si="359"/>
        <v>16</v>
      </c>
      <c r="L7629" s="1">
        <v>45551.895833333299</v>
      </c>
      <c r="M7629" s="3">
        <v>45551.895833333299</v>
      </c>
      <c r="N7629">
        <v>17.84</v>
      </c>
      <c r="O7629">
        <v>18.73</v>
      </c>
      <c r="P7629">
        <v>26</v>
      </c>
      <c r="Q7629">
        <v>1496.49</v>
      </c>
    </row>
    <row r="7630" spans="1:17" x14ac:dyDescent="0.25">
      <c r="A7630" s="2" t="s">
        <v>23</v>
      </c>
      <c r="B7630" s="2" t="s">
        <v>24</v>
      </c>
      <c r="C7630" s="2" t="s">
        <v>25</v>
      </c>
      <c r="D7630" s="2">
        <v>10</v>
      </c>
      <c r="E7630" s="2" t="s">
        <v>26</v>
      </c>
      <c r="F7630" s="2">
        <v>9</v>
      </c>
      <c r="G7630" s="2">
        <v>46.900500000000001</v>
      </c>
      <c r="H7630" s="2">
        <v>64.238100000000003</v>
      </c>
      <c r="I7630" s="2">
        <f t="shared" si="357"/>
        <v>2024</v>
      </c>
      <c r="J7630" s="2">
        <f t="shared" si="358"/>
        <v>9</v>
      </c>
      <c r="K7630" s="2">
        <f t="shared" si="359"/>
        <v>16</v>
      </c>
      <c r="L7630" s="1">
        <v>45551.916666666701</v>
      </c>
      <c r="M7630" s="3">
        <v>45551.916666666701</v>
      </c>
      <c r="N7630">
        <v>17.84</v>
      </c>
      <c r="O7630">
        <v>18.73</v>
      </c>
      <c r="P7630">
        <v>26</v>
      </c>
      <c r="Q7630">
        <v>1496.49</v>
      </c>
    </row>
    <row r="7631" spans="1:17" x14ac:dyDescent="0.25">
      <c r="A7631" s="2" t="s">
        <v>23</v>
      </c>
      <c r="B7631" s="2" t="s">
        <v>24</v>
      </c>
      <c r="C7631" s="2" t="s">
        <v>25</v>
      </c>
      <c r="D7631" s="2">
        <v>10</v>
      </c>
      <c r="E7631" s="2" t="s">
        <v>26</v>
      </c>
      <c r="F7631" s="2">
        <v>9</v>
      </c>
      <c r="G7631" s="2">
        <v>46.900500000000001</v>
      </c>
      <c r="H7631" s="2">
        <v>64.238100000000003</v>
      </c>
      <c r="I7631" s="2">
        <f t="shared" si="357"/>
        <v>2024</v>
      </c>
      <c r="J7631" s="2">
        <f t="shared" si="358"/>
        <v>9</v>
      </c>
      <c r="K7631" s="2">
        <f t="shared" si="359"/>
        <v>16</v>
      </c>
      <c r="L7631" s="1">
        <v>45551.9375</v>
      </c>
      <c r="M7631" s="3">
        <v>45551.9375</v>
      </c>
      <c r="N7631">
        <v>17.84</v>
      </c>
      <c r="O7631">
        <v>18.73</v>
      </c>
      <c r="P7631">
        <v>26</v>
      </c>
      <c r="Q7631">
        <v>1496.49</v>
      </c>
    </row>
    <row r="7632" spans="1:17" x14ac:dyDescent="0.25">
      <c r="A7632" s="2" t="s">
        <v>23</v>
      </c>
      <c r="B7632" s="2" t="s">
        <v>24</v>
      </c>
      <c r="C7632" s="2" t="s">
        <v>25</v>
      </c>
      <c r="D7632" s="2">
        <v>10</v>
      </c>
      <c r="E7632" s="2" t="s">
        <v>26</v>
      </c>
      <c r="F7632" s="2">
        <v>9</v>
      </c>
      <c r="G7632" s="2">
        <v>46.900500000000001</v>
      </c>
      <c r="H7632" s="2">
        <v>64.238100000000003</v>
      </c>
      <c r="I7632" s="2">
        <f t="shared" si="357"/>
        <v>2024</v>
      </c>
      <c r="J7632" s="2">
        <f t="shared" si="358"/>
        <v>9</v>
      </c>
      <c r="K7632" s="2">
        <f t="shared" si="359"/>
        <v>16</v>
      </c>
      <c r="L7632" s="1">
        <v>45551.958333333299</v>
      </c>
      <c r="M7632" s="3">
        <v>45551.958333333299</v>
      </c>
      <c r="N7632">
        <v>17.84</v>
      </c>
      <c r="O7632">
        <v>18.75</v>
      </c>
      <c r="P7632">
        <v>26.03</v>
      </c>
      <c r="Q7632">
        <v>1496.52</v>
      </c>
    </row>
    <row r="7633" spans="1:17" x14ac:dyDescent="0.25">
      <c r="A7633" s="2" t="s">
        <v>23</v>
      </c>
      <c r="B7633" s="2" t="s">
        <v>24</v>
      </c>
      <c r="C7633" s="2" t="s">
        <v>25</v>
      </c>
      <c r="D7633" s="2">
        <v>10</v>
      </c>
      <c r="E7633" s="2" t="s">
        <v>26</v>
      </c>
      <c r="F7633" s="2">
        <v>9</v>
      </c>
      <c r="G7633" s="2">
        <v>46.900500000000001</v>
      </c>
      <c r="H7633" s="2">
        <v>64.238100000000003</v>
      </c>
      <c r="I7633" s="2">
        <f t="shared" si="357"/>
        <v>2024</v>
      </c>
      <c r="J7633" s="2">
        <f t="shared" si="358"/>
        <v>9</v>
      </c>
      <c r="K7633" s="2">
        <f t="shared" si="359"/>
        <v>16</v>
      </c>
      <c r="L7633" s="1">
        <v>45551.979166666701</v>
      </c>
      <c r="M7633" s="3">
        <v>45551.979166666701</v>
      </c>
      <c r="N7633">
        <v>17.87</v>
      </c>
      <c r="O7633">
        <v>18.71</v>
      </c>
      <c r="P7633">
        <v>26</v>
      </c>
      <c r="Q7633">
        <v>1496.57</v>
      </c>
    </row>
    <row r="7634" spans="1:17" x14ac:dyDescent="0.25">
      <c r="A7634" s="2" t="s">
        <v>23</v>
      </c>
      <c r="B7634" s="2" t="s">
        <v>24</v>
      </c>
      <c r="C7634" s="2" t="s">
        <v>25</v>
      </c>
      <c r="D7634" s="2">
        <v>10</v>
      </c>
      <c r="E7634" s="2" t="s">
        <v>26</v>
      </c>
      <c r="F7634" s="2">
        <v>9</v>
      </c>
      <c r="G7634" s="2">
        <v>46.900500000000001</v>
      </c>
      <c r="H7634" s="2">
        <v>64.238100000000003</v>
      </c>
      <c r="I7634" s="2">
        <f t="shared" si="357"/>
        <v>2024</v>
      </c>
      <c r="J7634" s="2">
        <f t="shared" si="358"/>
        <v>9</v>
      </c>
      <c r="K7634" s="2">
        <f t="shared" si="359"/>
        <v>17</v>
      </c>
      <c r="L7634" s="1">
        <v>45552</v>
      </c>
      <c r="M7634" s="3">
        <v>45552</v>
      </c>
      <c r="N7634">
        <v>17.899999999999999</v>
      </c>
      <c r="O7634">
        <v>18.7</v>
      </c>
      <c r="P7634">
        <v>26</v>
      </c>
      <c r="Q7634">
        <v>1496.65</v>
      </c>
    </row>
    <row r="7635" spans="1:17" x14ac:dyDescent="0.25">
      <c r="A7635" s="2" t="s">
        <v>23</v>
      </c>
      <c r="B7635" s="2" t="s">
        <v>24</v>
      </c>
      <c r="C7635" s="2" t="s">
        <v>25</v>
      </c>
      <c r="D7635" s="2">
        <v>10</v>
      </c>
      <c r="E7635" s="2" t="s">
        <v>26</v>
      </c>
      <c r="F7635" s="2">
        <v>9</v>
      </c>
      <c r="G7635" s="2">
        <v>46.900500000000001</v>
      </c>
      <c r="H7635" s="2">
        <v>64.238100000000003</v>
      </c>
      <c r="I7635" s="2">
        <f t="shared" si="357"/>
        <v>2024</v>
      </c>
      <c r="J7635" s="2">
        <f t="shared" si="358"/>
        <v>9</v>
      </c>
      <c r="K7635" s="2">
        <f t="shared" si="359"/>
        <v>17</v>
      </c>
      <c r="L7635" s="1">
        <v>45552.020833333299</v>
      </c>
      <c r="M7635" s="3">
        <v>45552.020833333299</v>
      </c>
      <c r="N7635">
        <v>17.899999999999999</v>
      </c>
      <c r="O7635">
        <v>18.72</v>
      </c>
      <c r="P7635">
        <v>26.03</v>
      </c>
      <c r="Q7635">
        <v>1496.67</v>
      </c>
    </row>
    <row r="7636" spans="1:17" x14ac:dyDescent="0.25">
      <c r="A7636" s="2" t="s">
        <v>23</v>
      </c>
      <c r="B7636" s="2" t="s">
        <v>24</v>
      </c>
      <c r="C7636" s="2" t="s">
        <v>25</v>
      </c>
      <c r="D7636" s="2">
        <v>10</v>
      </c>
      <c r="E7636" s="2" t="s">
        <v>26</v>
      </c>
      <c r="F7636" s="2">
        <v>9</v>
      </c>
      <c r="G7636" s="2">
        <v>46.900500000000001</v>
      </c>
      <c r="H7636" s="2">
        <v>64.238100000000003</v>
      </c>
      <c r="I7636" s="2">
        <f t="shared" si="357"/>
        <v>2024</v>
      </c>
      <c r="J7636" s="2">
        <f t="shared" si="358"/>
        <v>9</v>
      </c>
      <c r="K7636" s="2">
        <f t="shared" si="359"/>
        <v>17</v>
      </c>
      <c r="L7636" s="1">
        <v>45552.041666666701</v>
      </c>
      <c r="M7636" s="3">
        <v>45552.041666666701</v>
      </c>
      <c r="N7636">
        <v>17.93</v>
      </c>
      <c r="O7636">
        <v>18.71</v>
      </c>
      <c r="P7636">
        <v>26.03</v>
      </c>
      <c r="Q7636">
        <v>1496.75</v>
      </c>
    </row>
    <row r="7637" spans="1:17" x14ac:dyDescent="0.25">
      <c r="A7637" s="2" t="s">
        <v>23</v>
      </c>
      <c r="B7637" s="2" t="s">
        <v>24</v>
      </c>
      <c r="C7637" s="2" t="s">
        <v>25</v>
      </c>
      <c r="D7637" s="2">
        <v>10</v>
      </c>
      <c r="E7637" s="2" t="s">
        <v>26</v>
      </c>
      <c r="F7637" s="2">
        <v>9</v>
      </c>
      <c r="G7637" s="2">
        <v>46.900500000000001</v>
      </c>
      <c r="H7637" s="2">
        <v>64.238100000000003</v>
      </c>
      <c r="I7637" s="2">
        <f t="shared" si="357"/>
        <v>2024</v>
      </c>
      <c r="J7637" s="2">
        <f t="shared" si="358"/>
        <v>9</v>
      </c>
      <c r="K7637" s="2">
        <f t="shared" si="359"/>
        <v>17</v>
      </c>
      <c r="L7637" s="1">
        <v>45552.0625</v>
      </c>
      <c r="M7637" s="3">
        <v>45552.0625</v>
      </c>
      <c r="N7637">
        <v>17.899999999999999</v>
      </c>
      <c r="O7637">
        <v>18.72</v>
      </c>
      <c r="P7637">
        <v>26.03</v>
      </c>
      <c r="Q7637">
        <v>1496.67</v>
      </c>
    </row>
    <row r="7638" spans="1:17" x14ac:dyDescent="0.25">
      <c r="A7638" s="2" t="s">
        <v>23</v>
      </c>
      <c r="B7638" s="2" t="s">
        <v>24</v>
      </c>
      <c r="C7638" s="2" t="s">
        <v>25</v>
      </c>
      <c r="D7638" s="2">
        <v>10</v>
      </c>
      <c r="E7638" s="2" t="s">
        <v>26</v>
      </c>
      <c r="F7638" s="2">
        <v>9</v>
      </c>
      <c r="G7638" s="2">
        <v>46.900500000000001</v>
      </c>
      <c r="H7638" s="2">
        <v>64.238100000000003</v>
      </c>
      <c r="I7638" s="2">
        <f t="shared" si="357"/>
        <v>2024</v>
      </c>
      <c r="J7638" s="2">
        <f t="shared" si="358"/>
        <v>9</v>
      </c>
      <c r="K7638" s="2">
        <f t="shared" si="359"/>
        <v>17</v>
      </c>
      <c r="L7638" s="1">
        <v>45552.083333333299</v>
      </c>
      <c r="M7638" s="3">
        <v>45552.083333333299</v>
      </c>
      <c r="N7638">
        <v>17.899999999999999</v>
      </c>
      <c r="O7638">
        <v>18.7</v>
      </c>
      <c r="P7638">
        <v>26</v>
      </c>
      <c r="Q7638">
        <v>1496.65</v>
      </c>
    </row>
    <row r="7639" spans="1:17" x14ac:dyDescent="0.25">
      <c r="A7639" s="2" t="s">
        <v>23</v>
      </c>
      <c r="B7639" s="2" t="s">
        <v>24</v>
      </c>
      <c r="C7639" s="2" t="s">
        <v>25</v>
      </c>
      <c r="D7639" s="2">
        <v>10</v>
      </c>
      <c r="E7639" s="2" t="s">
        <v>26</v>
      </c>
      <c r="F7639" s="2">
        <v>9</v>
      </c>
      <c r="G7639" s="2">
        <v>46.900500000000001</v>
      </c>
      <c r="H7639" s="2">
        <v>64.238100000000003</v>
      </c>
      <c r="I7639" s="2">
        <f t="shared" si="357"/>
        <v>2024</v>
      </c>
      <c r="J7639" s="2">
        <f t="shared" si="358"/>
        <v>9</v>
      </c>
      <c r="K7639" s="2">
        <f t="shared" si="359"/>
        <v>17</v>
      </c>
      <c r="L7639" s="1">
        <v>45552.104166666701</v>
      </c>
      <c r="M7639" s="3">
        <v>45552.104166666701</v>
      </c>
      <c r="N7639">
        <v>17.87</v>
      </c>
      <c r="O7639">
        <v>18.71</v>
      </c>
      <c r="P7639">
        <v>26</v>
      </c>
      <c r="Q7639">
        <v>1496.57</v>
      </c>
    </row>
    <row r="7640" spans="1:17" x14ac:dyDescent="0.25">
      <c r="A7640" s="2" t="s">
        <v>23</v>
      </c>
      <c r="B7640" s="2" t="s">
        <v>24</v>
      </c>
      <c r="C7640" s="2" t="s">
        <v>25</v>
      </c>
      <c r="D7640" s="2">
        <v>10</v>
      </c>
      <c r="E7640" s="2" t="s">
        <v>26</v>
      </c>
      <c r="F7640" s="2">
        <v>9</v>
      </c>
      <c r="G7640" s="2">
        <v>46.900500000000001</v>
      </c>
      <c r="H7640" s="2">
        <v>64.238100000000003</v>
      </c>
      <c r="I7640" s="2">
        <f t="shared" si="357"/>
        <v>2024</v>
      </c>
      <c r="J7640" s="2">
        <f t="shared" si="358"/>
        <v>9</v>
      </c>
      <c r="K7640" s="2">
        <f t="shared" si="359"/>
        <v>17</v>
      </c>
      <c r="L7640" s="1">
        <v>45552.125</v>
      </c>
      <c r="M7640" s="3">
        <v>45552.125</v>
      </c>
      <c r="N7640">
        <v>17.87</v>
      </c>
      <c r="O7640">
        <v>18.78</v>
      </c>
      <c r="P7640">
        <v>26.09</v>
      </c>
      <c r="Q7640">
        <v>1496.65</v>
      </c>
    </row>
    <row r="7641" spans="1:17" x14ac:dyDescent="0.25">
      <c r="A7641" s="2" t="s">
        <v>23</v>
      </c>
      <c r="B7641" s="2" t="s">
        <v>24</v>
      </c>
      <c r="C7641" s="2" t="s">
        <v>25</v>
      </c>
      <c r="D7641" s="2">
        <v>10</v>
      </c>
      <c r="E7641" s="2" t="s">
        <v>26</v>
      </c>
      <c r="F7641" s="2">
        <v>9</v>
      </c>
      <c r="G7641" s="2">
        <v>46.900500000000001</v>
      </c>
      <c r="H7641" s="2">
        <v>64.238100000000003</v>
      </c>
      <c r="I7641" s="2">
        <f t="shared" si="357"/>
        <v>2024</v>
      </c>
      <c r="J7641" s="2">
        <f t="shared" si="358"/>
        <v>9</v>
      </c>
      <c r="K7641" s="2">
        <f t="shared" si="359"/>
        <v>17</v>
      </c>
      <c r="L7641" s="1">
        <v>45552.145833333299</v>
      </c>
      <c r="M7641" s="3">
        <v>45552.145833333299</v>
      </c>
      <c r="N7641">
        <v>17.87</v>
      </c>
      <c r="O7641">
        <v>18.739999999999998</v>
      </c>
      <c r="P7641">
        <v>26.03</v>
      </c>
      <c r="Q7641">
        <v>1496.6</v>
      </c>
    </row>
    <row r="7642" spans="1:17" x14ac:dyDescent="0.25">
      <c r="A7642" s="2" t="s">
        <v>23</v>
      </c>
      <c r="B7642" s="2" t="s">
        <v>24</v>
      </c>
      <c r="C7642" s="2" t="s">
        <v>25</v>
      </c>
      <c r="D7642" s="2">
        <v>10</v>
      </c>
      <c r="E7642" s="2" t="s">
        <v>26</v>
      </c>
      <c r="F7642" s="2">
        <v>9</v>
      </c>
      <c r="G7642" s="2">
        <v>46.900500000000001</v>
      </c>
      <c r="H7642" s="2">
        <v>64.238100000000003</v>
      </c>
      <c r="I7642" s="2">
        <f t="shared" si="357"/>
        <v>2024</v>
      </c>
      <c r="J7642" s="2">
        <f t="shared" si="358"/>
        <v>9</v>
      </c>
      <c r="K7642" s="2">
        <f t="shared" si="359"/>
        <v>17</v>
      </c>
      <c r="L7642" s="1">
        <v>45552.166666666701</v>
      </c>
      <c r="M7642" s="3">
        <v>45552.166666666701</v>
      </c>
      <c r="N7642">
        <v>17.84</v>
      </c>
      <c r="O7642">
        <v>18.77</v>
      </c>
      <c r="P7642">
        <v>26.06</v>
      </c>
      <c r="Q7642">
        <v>1496.55</v>
      </c>
    </row>
    <row r="7643" spans="1:17" x14ac:dyDescent="0.25">
      <c r="A7643" s="2" t="s">
        <v>23</v>
      </c>
      <c r="B7643" s="2" t="s">
        <v>24</v>
      </c>
      <c r="C7643" s="2" t="s">
        <v>25</v>
      </c>
      <c r="D7643" s="2">
        <v>10</v>
      </c>
      <c r="E7643" s="2" t="s">
        <v>26</v>
      </c>
      <c r="F7643" s="2">
        <v>9</v>
      </c>
      <c r="G7643" s="2">
        <v>46.900500000000001</v>
      </c>
      <c r="H7643" s="2">
        <v>64.238100000000003</v>
      </c>
      <c r="I7643" s="2">
        <f t="shared" si="357"/>
        <v>2024</v>
      </c>
      <c r="J7643" s="2">
        <f t="shared" si="358"/>
        <v>9</v>
      </c>
      <c r="K7643" s="2">
        <f t="shared" si="359"/>
        <v>17</v>
      </c>
      <c r="L7643" s="1">
        <v>45552.1875</v>
      </c>
      <c r="M7643" s="3">
        <v>45552.1875</v>
      </c>
      <c r="N7643">
        <v>17.84</v>
      </c>
      <c r="O7643">
        <v>18.75</v>
      </c>
      <c r="P7643">
        <v>26.03</v>
      </c>
      <c r="Q7643">
        <v>1496.52</v>
      </c>
    </row>
    <row r="7644" spans="1:17" x14ac:dyDescent="0.25">
      <c r="A7644" s="2" t="s">
        <v>23</v>
      </c>
      <c r="B7644" s="2" t="s">
        <v>24</v>
      </c>
      <c r="C7644" s="2" t="s">
        <v>25</v>
      </c>
      <c r="D7644" s="2">
        <v>10</v>
      </c>
      <c r="E7644" s="2" t="s">
        <v>26</v>
      </c>
      <c r="F7644" s="2">
        <v>9</v>
      </c>
      <c r="G7644" s="2">
        <v>46.900500000000001</v>
      </c>
      <c r="H7644" s="2">
        <v>64.238100000000003</v>
      </c>
      <c r="I7644" s="2">
        <f t="shared" si="357"/>
        <v>2024</v>
      </c>
      <c r="J7644" s="2">
        <f t="shared" si="358"/>
        <v>9</v>
      </c>
      <c r="K7644" s="2">
        <f t="shared" si="359"/>
        <v>17</v>
      </c>
      <c r="L7644" s="1">
        <v>45552.208333333299</v>
      </c>
      <c r="M7644" s="3">
        <v>45552.208333333299</v>
      </c>
      <c r="N7644">
        <v>17.84</v>
      </c>
      <c r="O7644">
        <v>18.73</v>
      </c>
      <c r="P7644">
        <v>26</v>
      </c>
      <c r="Q7644">
        <v>1496.49</v>
      </c>
    </row>
    <row r="7645" spans="1:17" x14ac:dyDescent="0.25">
      <c r="A7645" s="2" t="s">
        <v>23</v>
      </c>
      <c r="B7645" s="2" t="s">
        <v>24</v>
      </c>
      <c r="C7645" s="2" t="s">
        <v>25</v>
      </c>
      <c r="D7645" s="2">
        <v>10</v>
      </c>
      <c r="E7645" s="2" t="s">
        <v>26</v>
      </c>
      <c r="F7645" s="2">
        <v>9</v>
      </c>
      <c r="G7645" s="2">
        <v>46.900500000000001</v>
      </c>
      <c r="H7645" s="2">
        <v>64.238100000000003</v>
      </c>
      <c r="I7645" s="2">
        <f t="shared" si="357"/>
        <v>2024</v>
      </c>
      <c r="J7645" s="2">
        <f t="shared" si="358"/>
        <v>9</v>
      </c>
      <c r="K7645" s="2">
        <f t="shared" si="359"/>
        <v>17</v>
      </c>
      <c r="L7645" s="1">
        <v>45552.229166666701</v>
      </c>
      <c r="M7645" s="3">
        <v>45552.229166666701</v>
      </c>
      <c r="N7645">
        <v>17.84</v>
      </c>
      <c r="O7645">
        <v>18.62</v>
      </c>
      <c r="P7645">
        <v>25.86</v>
      </c>
      <c r="Q7645">
        <v>1496.37</v>
      </c>
    </row>
    <row r="7646" spans="1:17" x14ac:dyDescent="0.25">
      <c r="A7646" s="2" t="s">
        <v>23</v>
      </c>
      <c r="B7646" s="2" t="s">
        <v>24</v>
      </c>
      <c r="C7646" s="2" t="s">
        <v>25</v>
      </c>
      <c r="D7646" s="2">
        <v>10</v>
      </c>
      <c r="E7646" s="2" t="s">
        <v>26</v>
      </c>
      <c r="F7646" s="2">
        <v>9</v>
      </c>
      <c r="G7646" s="2">
        <v>46.900500000000001</v>
      </c>
      <c r="H7646" s="2">
        <v>64.238100000000003</v>
      </c>
      <c r="I7646" s="2">
        <f t="shared" si="357"/>
        <v>2024</v>
      </c>
      <c r="J7646" s="2">
        <f t="shared" si="358"/>
        <v>9</v>
      </c>
      <c r="K7646" s="2">
        <f t="shared" si="359"/>
        <v>17</v>
      </c>
      <c r="L7646" s="1">
        <v>45552.25</v>
      </c>
      <c r="M7646" s="3">
        <v>45552.25</v>
      </c>
      <c r="N7646">
        <v>17.87</v>
      </c>
      <c r="O7646">
        <v>18.559999999999999</v>
      </c>
      <c r="P7646">
        <v>25.8</v>
      </c>
      <c r="Q7646">
        <v>1496.39</v>
      </c>
    </row>
    <row r="7647" spans="1:17" x14ac:dyDescent="0.25">
      <c r="A7647" s="2" t="s">
        <v>23</v>
      </c>
      <c r="B7647" s="2" t="s">
        <v>24</v>
      </c>
      <c r="C7647" s="2" t="s">
        <v>25</v>
      </c>
      <c r="D7647" s="2">
        <v>10</v>
      </c>
      <c r="E7647" s="2" t="s">
        <v>26</v>
      </c>
      <c r="F7647" s="2">
        <v>9</v>
      </c>
      <c r="G7647" s="2">
        <v>46.900500000000001</v>
      </c>
      <c r="H7647" s="2">
        <v>64.238100000000003</v>
      </c>
      <c r="I7647" s="2">
        <f t="shared" si="357"/>
        <v>2024</v>
      </c>
      <c r="J7647" s="2">
        <f t="shared" si="358"/>
        <v>9</v>
      </c>
      <c r="K7647" s="2">
        <f t="shared" si="359"/>
        <v>17</v>
      </c>
      <c r="L7647" s="1">
        <v>45552.270833333299</v>
      </c>
      <c r="M7647" s="3">
        <v>45552.270833333299</v>
      </c>
      <c r="N7647">
        <v>17.84</v>
      </c>
      <c r="O7647">
        <v>18.55</v>
      </c>
      <c r="P7647">
        <v>25.77</v>
      </c>
      <c r="Q7647">
        <v>1496.29</v>
      </c>
    </row>
    <row r="7648" spans="1:17" x14ac:dyDescent="0.25">
      <c r="A7648" s="2" t="s">
        <v>23</v>
      </c>
      <c r="B7648" s="2" t="s">
        <v>24</v>
      </c>
      <c r="C7648" s="2" t="s">
        <v>25</v>
      </c>
      <c r="D7648" s="2">
        <v>10</v>
      </c>
      <c r="E7648" s="2" t="s">
        <v>26</v>
      </c>
      <c r="F7648" s="2">
        <v>9</v>
      </c>
      <c r="G7648" s="2">
        <v>46.900500000000001</v>
      </c>
      <c r="H7648" s="2">
        <v>64.238100000000003</v>
      </c>
      <c r="I7648" s="2">
        <f t="shared" si="357"/>
        <v>2024</v>
      </c>
      <c r="J7648" s="2">
        <f t="shared" si="358"/>
        <v>9</v>
      </c>
      <c r="K7648" s="2">
        <f t="shared" si="359"/>
        <v>17</v>
      </c>
      <c r="L7648" s="1">
        <v>45552.291666666701</v>
      </c>
      <c r="M7648" s="3">
        <v>45552.291666666701</v>
      </c>
      <c r="N7648">
        <v>17.84</v>
      </c>
      <c r="O7648">
        <v>18.5</v>
      </c>
      <c r="P7648">
        <v>25.72</v>
      </c>
      <c r="Q7648">
        <v>1496.24</v>
      </c>
    </row>
    <row r="7649" spans="1:17" x14ac:dyDescent="0.25">
      <c r="A7649" s="2" t="s">
        <v>23</v>
      </c>
      <c r="B7649" s="2" t="s">
        <v>24</v>
      </c>
      <c r="C7649" s="2" t="s">
        <v>25</v>
      </c>
      <c r="D7649" s="2">
        <v>10</v>
      </c>
      <c r="E7649" s="2" t="s">
        <v>26</v>
      </c>
      <c r="F7649" s="2">
        <v>9</v>
      </c>
      <c r="G7649" s="2">
        <v>46.900500000000001</v>
      </c>
      <c r="H7649" s="2">
        <v>64.238100000000003</v>
      </c>
      <c r="I7649" s="2">
        <f t="shared" si="357"/>
        <v>2024</v>
      </c>
      <c r="J7649" s="2">
        <f t="shared" si="358"/>
        <v>9</v>
      </c>
      <c r="K7649" s="2">
        <f t="shared" si="359"/>
        <v>17</v>
      </c>
      <c r="L7649" s="1">
        <v>45552.3125</v>
      </c>
      <c r="M7649" s="3">
        <v>45552.3125</v>
      </c>
      <c r="N7649">
        <v>17.84</v>
      </c>
      <c r="O7649">
        <v>18.53</v>
      </c>
      <c r="P7649">
        <v>25.75</v>
      </c>
      <c r="Q7649">
        <v>1496.26</v>
      </c>
    </row>
    <row r="7650" spans="1:17" x14ac:dyDescent="0.25">
      <c r="A7650" s="2" t="s">
        <v>23</v>
      </c>
      <c r="B7650" s="2" t="s">
        <v>24</v>
      </c>
      <c r="C7650" s="2" t="s">
        <v>25</v>
      </c>
      <c r="D7650" s="2">
        <v>10</v>
      </c>
      <c r="E7650" s="2" t="s">
        <v>26</v>
      </c>
      <c r="F7650" s="2">
        <v>9</v>
      </c>
      <c r="G7650" s="2">
        <v>46.900500000000001</v>
      </c>
      <c r="H7650" s="2">
        <v>64.238100000000003</v>
      </c>
      <c r="I7650" s="2">
        <f t="shared" si="357"/>
        <v>2024</v>
      </c>
      <c r="J7650" s="2">
        <f t="shared" si="358"/>
        <v>9</v>
      </c>
      <c r="K7650" s="2">
        <f t="shared" si="359"/>
        <v>17</v>
      </c>
      <c r="L7650" s="1">
        <v>45552.333333333299</v>
      </c>
      <c r="M7650" s="3">
        <v>45552.333333333299</v>
      </c>
      <c r="N7650">
        <v>17.84</v>
      </c>
      <c r="O7650">
        <v>18.53</v>
      </c>
      <c r="P7650">
        <v>25.75</v>
      </c>
      <c r="Q7650">
        <v>1496.26</v>
      </c>
    </row>
    <row r="7651" spans="1:17" x14ac:dyDescent="0.25">
      <c r="A7651" s="2" t="s">
        <v>23</v>
      </c>
      <c r="B7651" s="2" t="s">
        <v>24</v>
      </c>
      <c r="C7651" s="2" t="s">
        <v>25</v>
      </c>
      <c r="D7651" s="2">
        <v>10</v>
      </c>
      <c r="E7651" s="2" t="s">
        <v>26</v>
      </c>
      <c r="F7651" s="2">
        <v>9</v>
      </c>
      <c r="G7651" s="2">
        <v>46.900500000000001</v>
      </c>
      <c r="H7651" s="2">
        <v>64.238100000000003</v>
      </c>
      <c r="I7651" s="2">
        <f t="shared" si="357"/>
        <v>2024</v>
      </c>
      <c r="J7651" s="2">
        <f t="shared" si="358"/>
        <v>9</v>
      </c>
      <c r="K7651" s="2">
        <f t="shared" si="359"/>
        <v>17</v>
      </c>
      <c r="L7651" s="1">
        <v>45552.354166666701</v>
      </c>
      <c r="M7651" s="3">
        <v>45552.354166666701</v>
      </c>
      <c r="N7651">
        <v>17.87</v>
      </c>
      <c r="O7651">
        <v>18.510000000000002</v>
      </c>
      <c r="P7651">
        <v>25.75</v>
      </c>
      <c r="Q7651">
        <v>1496.34</v>
      </c>
    </row>
    <row r="7652" spans="1:17" x14ac:dyDescent="0.25">
      <c r="A7652" s="2" t="s">
        <v>23</v>
      </c>
      <c r="B7652" s="2" t="s">
        <v>24</v>
      </c>
      <c r="C7652" s="2" t="s">
        <v>25</v>
      </c>
      <c r="D7652" s="2">
        <v>10</v>
      </c>
      <c r="E7652" s="2" t="s">
        <v>26</v>
      </c>
      <c r="F7652" s="2">
        <v>9</v>
      </c>
      <c r="G7652" s="2">
        <v>46.900500000000001</v>
      </c>
      <c r="H7652" s="2">
        <v>64.238100000000003</v>
      </c>
      <c r="I7652" s="2">
        <f t="shared" si="357"/>
        <v>2024</v>
      </c>
      <c r="J7652" s="2">
        <f t="shared" si="358"/>
        <v>9</v>
      </c>
      <c r="K7652" s="2">
        <f t="shared" si="359"/>
        <v>17</v>
      </c>
      <c r="L7652" s="1">
        <v>45552.375</v>
      </c>
      <c r="M7652" s="3">
        <v>45552.375</v>
      </c>
      <c r="N7652">
        <v>17.87</v>
      </c>
      <c r="O7652">
        <v>18.47</v>
      </c>
      <c r="P7652">
        <v>25.69</v>
      </c>
      <c r="Q7652">
        <v>1496.29</v>
      </c>
    </row>
    <row r="7653" spans="1:17" x14ac:dyDescent="0.25">
      <c r="A7653" s="2" t="s">
        <v>23</v>
      </c>
      <c r="B7653" s="2" t="s">
        <v>24</v>
      </c>
      <c r="C7653" s="2" t="s">
        <v>25</v>
      </c>
      <c r="D7653" s="2">
        <v>10</v>
      </c>
      <c r="E7653" s="2" t="s">
        <v>26</v>
      </c>
      <c r="F7653" s="2">
        <v>9</v>
      </c>
      <c r="G7653" s="2">
        <v>46.900500000000001</v>
      </c>
      <c r="H7653" s="2">
        <v>64.238100000000003</v>
      </c>
      <c r="I7653" s="2">
        <f t="shared" si="357"/>
        <v>2024</v>
      </c>
      <c r="J7653" s="2">
        <f t="shared" si="358"/>
        <v>9</v>
      </c>
      <c r="K7653" s="2">
        <f t="shared" si="359"/>
        <v>17</v>
      </c>
      <c r="L7653" s="1">
        <v>45552.395833333299</v>
      </c>
      <c r="M7653" s="3">
        <v>45552.395833333299</v>
      </c>
      <c r="N7653">
        <v>17.87</v>
      </c>
      <c r="O7653">
        <v>18.420000000000002</v>
      </c>
      <c r="P7653">
        <v>25.63</v>
      </c>
      <c r="Q7653">
        <v>1496.24</v>
      </c>
    </row>
    <row r="7654" spans="1:17" x14ac:dyDescent="0.25">
      <c r="A7654" s="2" t="s">
        <v>23</v>
      </c>
      <c r="B7654" s="2" t="s">
        <v>24</v>
      </c>
      <c r="C7654" s="2" t="s">
        <v>25</v>
      </c>
      <c r="D7654" s="2">
        <v>10</v>
      </c>
      <c r="E7654" s="2" t="s">
        <v>26</v>
      </c>
      <c r="F7654" s="2">
        <v>9</v>
      </c>
      <c r="G7654" s="2">
        <v>46.900500000000001</v>
      </c>
      <c r="H7654" s="2">
        <v>64.238100000000003</v>
      </c>
      <c r="I7654" s="2">
        <f t="shared" si="357"/>
        <v>2024</v>
      </c>
      <c r="J7654" s="2">
        <f t="shared" si="358"/>
        <v>9</v>
      </c>
      <c r="K7654" s="2">
        <f t="shared" si="359"/>
        <v>17</v>
      </c>
      <c r="L7654" s="1">
        <v>45552.416666666701</v>
      </c>
      <c r="M7654" s="3">
        <v>45552.416666666701</v>
      </c>
      <c r="N7654">
        <v>17.899999999999999</v>
      </c>
      <c r="O7654">
        <v>17.829999999999998</v>
      </c>
      <c r="P7654">
        <v>24.9</v>
      </c>
      <c r="Q7654">
        <v>1495.64</v>
      </c>
    </row>
    <row r="7655" spans="1:17" x14ac:dyDescent="0.25">
      <c r="A7655" s="2" t="s">
        <v>23</v>
      </c>
      <c r="B7655" s="2" t="s">
        <v>24</v>
      </c>
      <c r="C7655" s="2" t="s">
        <v>25</v>
      </c>
      <c r="D7655" s="2">
        <v>10</v>
      </c>
      <c r="E7655" s="2" t="s">
        <v>26</v>
      </c>
      <c r="F7655" s="2">
        <v>9</v>
      </c>
      <c r="G7655" s="2">
        <v>46.900500000000001</v>
      </c>
      <c r="H7655" s="2">
        <v>64.238100000000003</v>
      </c>
      <c r="I7655" s="2">
        <f t="shared" si="357"/>
        <v>2024</v>
      </c>
      <c r="J7655" s="2">
        <f t="shared" si="358"/>
        <v>9</v>
      </c>
      <c r="K7655" s="2">
        <f t="shared" si="359"/>
        <v>17</v>
      </c>
      <c r="L7655" s="1">
        <v>45552.4375</v>
      </c>
      <c r="M7655" s="3">
        <v>45552.4375</v>
      </c>
      <c r="N7655">
        <v>17.96</v>
      </c>
      <c r="O7655">
        <v>18.23</v>
      </c>
      <c r="P7655">
        <v>25.44</v>
      </c>
      <c r="Q7655">
        <v>1496.29</v>
      </c>
    </row>
    <row r="7656" spans="1:17" x14ac:dyDescent="0.25">
      <c r="A7656" s="2" t="s">
        <v>23</v>
      </c>
      <c r="B7656" s="2" t="s">
        <v>24</v>
      </c>
      <c r="C7656" s="2" t="s">
        <v>25</v>
      </c>
      <c r="D7656" s="2">
        <v>10</v>
      </c>
      <c r="E7656" s="2" t="s">
        <v>26</v>
      </c>
      <c r="F7656" s="2">
        <v>9</v>
      </c>
      <c r="G7656" s="2">
        <v>46.900500000000001</v>
      </c>
      <c r="H7656" s="2">
        <v>64.238100000000003</v>
      </c>
      <c r="I7656" s="2">
        <f t="shared" si="357"/>
        <v>2024</v>
      </c>
      <c r="J7656" s="2">
        <f t="shared" si="358"/>
        <v>9</v>
      </c>
      <c r="K7656" s="2">
        <f t="shared" si="359"/>
        <v>17</v>
      </c>
      <c r="L7656" s="1">
        <v>45552.458333333299</v>
      </c>
      <c r="M7656" s="3">
        <v>45552.458333333299</v>
      </c>
      <c r="N7656">
        <v>17.96</v>
      </c>
      <c r="O7656">
        <v>18.32</v>
      </c>
      <c r="P7656">
        <v>25.55</v>
      </c>
      <c r="Q7656">
        <v>1496.39</v>
      </c>
    </row>
    <row r="7657" spans="1:17" x14ac:dyDescent="0.25">
      <c r="A7657" s="2" t="s">
        <v>23</v>
      </c>
      <c r="B7657" s="2" t="s">
        <v>24</v>
      </c>
      <c r="C7657" s="2" t="s">
        <v>25</v>
      </c>
      <c r="D7657" s="2">
        <v>10</v>
      </c>
      <c r="E7657" s="2" t="s">
        <v>26</v>
      </c>
      <c r="F7657" s="2">
        <v>9</v>
      </c>
      <c r="G7657" s="2">
        <v>46.900500000000001</v>
      </c>
      <c r="H7657" s="2">
        <v>64.238100000000003</v>
      </c>
      <c r="I7657" s="2">
        <f t="shared" si="357"/>
        <v>2024</v>
      </c>
      <c r="J7657" s="2">
        <f t="shared" si="358"/>
        <v>9</v>
      </c>
      <c r="K7657" s="2">
        <f t="shared" si="359"/>
        <v>17</v>
      </c>
      <c r="L7657" s="1">
        <v>45552.479166666701</v>
      </c>
      <c r="M7657" s="3">
        <v>45552.479166666701</v>
      </c>
      <c r="N7657">
        <v>17.989999999999998</v>
      </c>
      <c r="O7657">
        <v>18.079999999999998</v>
      </c>
      <c r="P7657">
        <v>25.27</v>
      </c>
      <c r="Q7657">
        <v>1496.21</v>
      </c>
    </row>
    <row r="7658" spans="1:17" x14ac:dyDescent="0.25">
      <c r="A7658" s="2" t="s">
        <v>23</v>
      </c>
      <c r="B7658" s="2" t="s">
        <v>24</v>
      </c>
      <c r="C7658" s="2" t="s">
        <v>25</v>
      </c>
      <c r="D7658" s="2">
        <v>10</v>
      </c>
      <c r="E7658" s="2" t="s">
        <v>26</v>
      </c>
      <c r="F7658" s="2">
        <v>9</v>
      </c>
      <c r="G7658" s="2">
        <v>46.900500000000001</v>
      </c>
      <c r="H7658" s="2">
        <v>64.238100000000003</v>
      </c>
      <c r="I7658" s="2">
        <f t="shared" si="357"/>
        <v>2024</v>
      </c>
      <c r="J7658" s="2">
        <f t="shared" si="358"/>
        <v>9</v>
      </c>
      <c r="K7658" s="2">
        <f t="shared" si="359"/>
        <v>17</v>
      </c>
      <c r="L7658" s="1">
        <v>45552.5</v>
      </c>
      <c r="M7658" s="3">
        <v>45552.5</v>
      </c>
      <c r="N7658">
        <v>17.989999999999998</v>
      </c>
      <c r="O7658">
        <v>18.239999999999998</v>
      </c>
      <c r="P7658">
        <v>25.46</v>
      </c>
      <c r="Q7658">
        <v>1496.39</v>
      </c>
    </row>
    <row r="7659" spans="1:17" x14ac:dyDescent="0.25">
      <c r="A7659" s="2" t="s">
        <v>23</v>
      </c>
      <c r="B7659" s="2" t="s">
        <v>24</v>
      </c>
      <c r="C7659" s="2" t="s">
        <v>25</v>
      </c>
      <c r="D7659" s="2">
        <v>10</v>
      </c>
      <c r="E7659" s="2" t="s">
        <v>26</v>
      </c>
      <c r="F7659" s="2">
        <v>9</v>
      </c>
      <c r="G7659" s="2">
        <v>46.900500000000001</v>
      </c>
      <c r="H7659" s="2">
        <v>64.238100000000003</v>
      </c>
      <c r="I7659" s="2">
        <f t="shared" si="357"/>
        <v>2024</v>
      </c>
      <c r="J7659" s="2">
        <f t="shared" si="358"/>
        <v>9</v>
      </c>
      <c r="K7659" s="2">
        <f t="shared" si="359"/>
        <v>17</v>
      </c>
      <c r="L7659" s="1">
        <v>45552.520833333299</v>
      </c>
      <c r="M7659" s="3">
        <v>45552.520833333299</v>
      </c>
      <c r="N7659">
        <v>17.989999999999998</v>
      </c>
      <c r="O7659">
        <v>17.920000000000002</v>
      </c>
      <c r="P7659">
        <v>25.07</v>
      </c>
      <c r="Q7659">
        <v>1496.03</v>
      </c>
    </row>
    <row r="7660" spans="1:17" x14ac:dyDescent="0.25">
      <c r="A7660" s="2" t="s">
        <v>23</v>
      </c>
      <c r="B7660" s="2" t="s">
        <v>24</v>
      </c>
      <c r="C7660" s="2" t="s">
        <v>25</v>
      </c>
      <c r="D7660" s="2">
        <v>10</v>
      </c>
      <c r="E7660" s="2" t="s">
        <v>26</v>
      </c>
      <c r="F7660" s="2">
        <v>9</v>
      </c>
      <c r="G7660" s="2">
        <v>46.900500000000001</v>
      </c>
      <c r="H7660" s="2">
        <v>64.238100000000003</v>
      </c>
      <c r="I7660" s="2">
        <f t="shared" si="357"/>
        <v>2024</v>
      </c>
      <c r="J7660" s="2">
        <f t="shared" si="358"/>
        <v>9</v>
      </c>
      <c r="K7660" s="2">
        <f t="shared" si="359"/>
        <v>17</v>
      </c>
      <c r="L7660" s="1">
        <v>45552.541666666701</v>
      </c>
      <c r="M7660" s="3">
        <v>45552.541666666701</v>
      </c>
      <c r="N7660">
        <v>18.02</v>
      </c>
      <c r="O7660">
        <v>18.29</v>
      </c>
      <c r="P7660">
        <v>25.55</v>
      </c>
      <c r="Q7660">
        <v>1496.54</v>
      </c>
    </row>
    <row r="7661" spans="1:17" x14ac:dyDescent="0.25">
      <c r="A7661" s="2" t="s">
        <v>23</v>
      </c>
      <c r="B7661" s="2" t="s">
        <v>24</v>
      </c>
      <c r="C7661" s="2" t="s">
        <v>25</v>
      </c>
      <c r="D7661" s="2">
        <v>10</v>
      </c>
      <c r="E7661" s="2" t="s">
        <v>26</v>
      </c>
      <c r="F7661" s="2">
        <v>9</v>
      </c>
      <c r="G7661" s="2">
        <v>46.900500000000001</v>
      </c>
      <c r="H7661" s="2">
        <v>64.238100000000003</v>
      </c>
      <c r="I7661" s="2">
        <f t="shared" si="357"/>
        <v>2024</v>
      </c>
      <c r="J7661" s="2">
        <f t="shared" si="358"/>
        <v>9</v>
      </c>
      <c r="K7661" s="2">
        <f t="shared" si="359"/>
        <v>17</v>
      </c>
      <c r="L7661" s="1">
        <v>45552.5625</v>
      </c>
      <c r="M7661" s="3">
        <v>45552.5625</v>
      </c>
      <c r="N7661">
        <v>18.05</v>
      </c>
      <c r="O7661">
        <v>18.010000000000002</v>
      </c>
      <c r="P7661">
        <v>25.21</v>
      </c>
      <c r="Q7661">
        <v>1496.31</v>
      </c>
    </row>
    <row r="7662" spans="1:17" x14ac:dyDescent="0.25">
      <c r="A7662" s="2" t="s">
        <v>23</v>
      </c>
      <c r="B7662" s="2" t="s">
        <v>24</v>
      </c>
      <c r="C7662" s="2" t="s">
        <v>25</v>
      </c>
      <c r="D7662" s="2">
        <v>10</v>
      </c>
      <c r="E7662" s="2" t="s">
        <v>26</v>
      </c>
      <c r="F7662" s="2">
        <v>9</v>
      </c>
      <c r="G7662" s="2">
        <v>46.900500000000001</v>
      </c>
      <c r="H7662" s="2">
        <v>64.238100000000003</v>
      </c>
      <c r="I7662" s="2">
        <f t="shared" si="357"/>
        <v>2024</v>
      </c>
      <c r="J7662" s="2">
        <f t="shared" si="358"/>
        <v>9</v>
      </c>
      <c r="K7662" s="2">
        <f t="shared" si="359"/>
        <v>17</v>
      </c>
      <c r="L7662" s="1">
        <v>45552.583333333299</v>
      </c>
      <c r="M7662" s="3">
        <v>45552.583333333299</v>
      </c>
      <c r="N7662">
        <v>18.05</v>
      </c>
      <c r="O7662">
        <v>18.25</v>
      </c>
      <c r="P7662">
        <v>25.52</v>
      </c>
      <c r="Q7662">
        <v>1496.59</v>
      </c>
    </row>
    <row r="7663" spans="1:17" x14ac:dyDescent="0.25">
      <c r="A7663" s="2" t="s">
        <v>23</v>
      </c>
      <c r="B7663" s="2" t="s">
        <v>24</v>
      </c>
      <c r="C7663" s="2" t="s">
        <v>25</v>
      </c>
      <c r="D7663" s="2">
        <v>10</v>
      </c>
      <c r="E7663" s="2" t="s">
        <v>26</v>
      </c>
      <c r="F7663" s="2">
        <v>9</v>
      </c>
      <c r="G7663" s="2">
        <v>46.900500000000001</v>
      </c>
      <c r="H7663" s="2">
        <v>64.238100000000003</v>
      </c>
      <c r="I7663" s="2">
        <f t="shared" si="357"/>
        <v>2024</v>
      </c>
      <c r="J7663" s="2">
        <f t="shared" si="358"/>
        <v>9</v>
      </c>
      <c r="K7663" s="2">
        <f t="shared" si="359"/>
        <v>17</v>
      </c>
      <c r="L7663" s="1">
        <v>45552.604166666701</v>
      </c>
      <c r="M7663" s="3">
        <v>45552.604166666701</v>
      </c>
      <c r="N7663">
        <v>18.079999999999998</v>
      </c>
      <c r="O7663">
        <v>18.260000000000002</v>
      </c>
      <c r="P7663">
        <v>25.55</v>
      </c>
      <c r="Q7663">
        <v>1496.7</v>
      </c>
    </row>
    <row r="7664" spans="1:17" x14ac:dyDescent="0.25">
      <c r="A7664" s="2" t="s">
        <v>23</v>
      </c>
      <c r="B7664" s="2" t="s">
        <v>24</v>
      </c>
      <c r="C7664" s="2" t="s">
        <v>25</v>
      </c>
      <c r="D7664" s="2">
        <v>10</v>
      </c>
      <c r="E7664" s="2" t="s">
        <v>26</v>
      </c>
      <c r="F7664" s="2">
        <v>9</v>
      </c>
      <c r="G7664" s="2">
        <v>46.900500000000001</v>
      </c>
      <c r="H7664" s="2">
        <v>64.238100000000003</v>
      </c>
      <c r="I7664" s="2">
        <f t="shared" si="357"/>
        <v>2024</v>
      </c>
      <c r="J7664" s="2">
        <f t="shared" si="358"/>
        <v>9</v>
      </c>
      <c r="K7664" s="2">
        <f t="shared" si="359"/>
        <v>17</v>
      </c>
      <c r="L7664" s="1">
        <v>45552.625</v>
      </c>
      <c r="M7664" s="3">
        <v>45552.625</v>
      </c>
      <c r="N7664">
        <v>18.079999999999998</v>
      </c>
      <c r="O7664">
        <v>18.239999999999998</v>
      </c>
      <c r="P7664">
        <v>25.52</v>
      </c>
      <c r="Q7664">
        <v>1496.67</v>
      </c>
    </row>
    <row r="7665" spans="1:17" x14ac:dyDescent="0.25">
      <c r="A7665" s="2" t="s">
        <v>23</v>
      </c>
      <c r="B7665" s="2" t="s">
        <v>24</v>
      </c>
      <c r="C7665" s="2" t="s">
        <v>25</v>
      </c>
      <c r="D7665" s="2">
        <v>10</v>
      </c>
      <c r="E7665" s="2" t="s">
        <v>26</v>
      </c>
      <c r="F7665" s="2">
        <v>9</v>
      </c>
      <c r="G7665" s="2">
        <v>46.900500000000001</v>
      </c>
      <c r="H7665" s="2">
        <v>64.238100000000003</v>
      </c>
      <c r="I7665" s="2">
        <f t="shared" si="357"/>
        <v>2024</v>
      </c>
      <c r="J7665" s="2">
        <f t="shared" si="358"/>
        <v>9</v>
      </c>
      <c r="K7665" s="2">
        <f t="shared" si="359"/>
        <v>17</v>
      </c>
      <c r="L7665" s="1">
        <v>45552.645833333299</v>
      </c>
      <c r="M7665" s="3">
        <v>45552.645833333299</v>
      </c>
      <c r="N7665">
        <v>18.11</v>
      </c>
      <c r="O7665">
        <v>18.25</v>
      </c>
      <c r="P7665">
        <v>25.55</v>
      </c>
      <c r="Q7665">
        <v>1496.77</v>
      </c>
    </row>
    <row r="7666" spans="1:17" x14ac:dyDescent="0.25">
      <c r="A7666" s="2" t="s">
        <v>23</v>
      </c>
      <c r="B7666" s="2" t="s">
        <v>24</v>
      </c>
      <c r="C7666" s="2" t="s">
        <v>25</v>
      </c>
      <c r="D7666" s="2">
        <v>10</v>
      </c>
      <c r="E7666" s="2" t="s">
        <v>26</v>
      </c>
      <c r="F7666" s="2">
        <v>9</v>
      </c>
      <c r="G7666" s="2">
        <v>46.900500000000001</v>
      </c>
      <c r="H7666" s="2">
        <v>64.238100000000003</v>
      </c>
      <c r="I7666" s="2">
        <f t="shared" si="357"/>
        <v>2024</v>
      </c>
      <c r="J7666" s="2">
        <f t="shared" si="358"/>
        <v>9</v>
      </c>
      <c r="K7666" s="2">
        <f t="shared" si="359"/>
        <v>17</v>
      </c>
      <c r="L7666" s="1">
        <v>45552.666666666701</v>
      </c>
      <c r="M7666" s="3">
        <v>45552.666666666701</v>
      </c>
      <c r="N7666">
        <v>18.14</v>
      </c>
      <c r="O7666">
        <v>18.21</v>
      </c>
      <c r="P7666">
        <v>25.52</v>
      </c>
      <c r="Q7666">
        <v>1496.82</v>
      </c>
    </row>
    <row r="7667" spans="1:17" x14ac:dyDescent="0.25">
      <c r="A7667" s="2" t="s">
        <v>23</v>
      </c>
      <c r="B7667" s="2" t="s">
        <v>24</v>
      </c>
      <c r="C7667" s="2" t="s">
        <v>25</v>
      </c>
      <c r="D7667" s="2">
        <v>10</v>
      </c>
      <c r="E7667" s="2" t="s">
        <v>26</v>
      </c>
      <c r="F7667" s="2">
        <v>9</v>
      </c>
      <c r="G7667" s="2">
        <v>46.900500000000001</v>
      </c>
      <c r="H7667" s="2">
        <v>64.238100000000003</v>
      </c>
      <c r="I7667" s="2">
        <f t="shared" si="357"/>
        <v>2024</v>
      </c>
      <c r="J7667" s="2">
        <f t="shared" si="358"/>
        <v>9</v>
      </c>
      <c r="K7667" s="2">
        <f t="shared" si="359"/>
        <v>17</v>
      </c>
      <c r="L7667" s="1">
        <v>45552.6875</v>
      </c>
      <c r="M7667" s="3">
        <v>45552.6875</v>
      </c>
      <c r="N7667">
        <v>18.170000000000002</v>
      </c>
      <c r="O7667">
        <v>18.18</v>
      </c>
      <c r="P7667">
        <v>25.49</v>
      </c>
      <c r="Q7667">
        <v>1496.88</v>
      </c>
    </row>
    <row r="7668" spans="1:17" x14ac:dyDescent="0.25">
      <c r="A7668" s="2" t="s">
        <v>23</v>
      </c>
      <c r="B7668" s="2" t="s">
        <v>24</v>
      </c>
      <c r="C7668" s="2" t="s">
        <v>25</v>
      </c>
      <c r="D7668" s="2">
        <v>10</v>
      </c>
      <c r="E7668" s="2" t="s">
        <v>26</v>
      </c>
      <c r="F7668" s="2">
        <v>9</v>
      </c>
      <c r="G7668" s="2">
        <v>46.900500000000001</v>
      </c>
      <c r="H7668" s="2">
        <v>64.238100000000003</v>
      </c>
      <c r="I7668" s="2">
        <f t="shared" si="357"/>
        <v>2024</v>
      </c>
      <c r="J7668" s="2">
        <f t="shared" si="358"/>
        <v>9</v>
      </c>
      <c r="K7668" s="2">
        <f t="shared" si="359"/>
        <v>17</v>
      </c>
      <c r="L7668" s="1">
        <v>45552.708333333299</v>
      </c>
      <c r="M7668" s="3">
        <v>45552.708333333299</v>
      </c>
      <c r="N7668">
        <v>18.2</v>
      </c>
      <c r="O7668">
        <v>18.260000000000002</v>
      </c>
      <c r="P7668">
        <v>25.61</v>
      </c>
      <c r="Q7668">
        <v>1497.05</v>
      </c>
    </row>
    <row r="7669" spans="1:17" x14ac:dyDescent="0.25">
      <c r="A7669" s="2" t="s">
        <v>23</v>
      </c>
      <c r="B7669" s="2" t="s">
        <v>24</v>
      </c>
      <c r="C7669" s="2" t="s">
        <v>25</v>
      </c>
      <c r="D7669" s="2">
        <v>10</v>
      </c>
      <c r="E7669" s="2" t="s">
        <v>26</v>
      </c>
      <c r="F7669" s="2">
        <v>9</v>
      </c>
      <c r="G7669" s="2">
        <v>46.900500000000001</v>
      </c>
      <c r="H7669" s="2">
        <v>64.238100000000003</v>
      </c>
      <c r="I7669" s="2">
        <f t="shared" si="357"/>
        <v>2024</v>
      </c>
      <c r="J7669" s="2">
        <f t="shared" si="358"/>
        <v>9</v>
      </c>
      <c r="K7669" s="2">
        <f t="shared" si="359"/>
        <v>17</v>
      </c>
      <c r="L7669" s="1">
        <v>45552.729166666701</v>
      </c>
      <c r="M7669" s="3">
        <v>45552.729166666701</v>
      </c>
      <c r="N7669">
        <v>18.23</v>
      </c>
      <c r="O7669">
        <v>18.2</v>
      </c>
      <c r="P7669">
        <v>25.55</v>
      </c>
      <c r="Q7669">
        <v>1497.08</v>
      </c>
    </row>
    <row r="7670" spans="1:17" x14ac:dyDescent="0.25">
      <c r="A7670" s="2" t="s">
        <v>23</v>
      </c>
      <c r="B7670" s="2" t="s">
        <v>24</v>
      </c>
      <c r="C7670" s="2" t="s">
        <v>25</v>
      </c>
      <c r="D7670" s="2">
        <v>10</v>
      </c>
      <c r="E7670" s="2" t="s">
        <v>26</v>
      </c>
      <c r="F7670" s="2">
        <v>9</v>
      </c>
      <c r="G7670" s="2">
        <v>46.900500000000001</v>
      </c>
      <c r="H7670" s="2">
        <v>64.238100000000003</v>
      </c>
      <c r="I7670" s="2">
        <f t="shared" si="357"/>
        <v>2024</v>
      </c>
      <c r="J7670" s="2">
        <f t="shared" si="358"/>
        <v>9</v>
      </c>
      <c r="K7670" s="2">
        <f t="shared" si="359"/>
        <v>17</v>
      </c>
      <c r="L7670" s="1">
        <v>45552.75</v>
      </c>
      <c r="M7670" s="3">
        <v>45552.75</v>
      </c>
      <c r="N7670">
        <v>18.2</v>
      </c>
      <c r="O7670">
        <v>18.23</v>
      </c>
      <c r="P7670">
        <v>25.58</v>
      </c>
      <c r="Q7670">
        <v>1497.03</v>
      </c>
    </row>
    <row r="7671" spans="1:17" x14ac:dyDescent="0.25">
      <c r="A7671" s="2" t="s">
        <v>23</v>
      </c>
      <c r="B7671" s="2" t="s">
        <v>24</v>
      </c>
      <c r="C7671" s="2" t="s">
        <v>25</v>
      </c>
      <c r="D7671" s="2">
        <v>10</v>
      </c>
      <c r="E7671" s="2" t="s">
        <v>26</v>
      </c>
      <c r="F7671" s="2">
        <v>9</v>
      </c>
      <c r="G7671" s="2">
        <v>46.900500000000001</v>
      </c>
      <c r="H7671" s="2">
        <v>64.238100000000003</v>
      </c>
      <c r="I7671" s="2">
        <f t="shared" si="357"/>
        <v>2024</v>
      </c>
      <c r="J7671" s="2">
        <f t="shared" si="358"/>
        <v>9</v>
      </c>
      <c r="K7671" s="2">
        <f t="shared" si="359"/>
        <v>17</v>
      </c>
      <c r="L7671" s="1">
        <v>45552.770833333299</v>
      </c>
      <c r="M7671" s="3">
        <v>45552.770833333299</v>
      </c>
      <c r="N7671">
        <v>18.170000000000002</v>
      </c>
      <c r="O7671">
        <v>18.25</v>
      </c>
      <c r="P7671">
        <v>25.58</v>
      </c>
      <c r="Q7671">
        <v>1496.95</v>
      </c>
    </row>
    <row r="7672" spans="1:17" x14ac:dyDescent="0.25">
      <c r="A7672" s="2" t="s">
        <v>23</v>
      </c>
      <c r="B7672" s="2" t="s">
        <v>24</v>
      </c>
      <c r="C7672" s="2" t="s">
        <v>25</v>
      </c>
      <c r="D7672" s="2">
        <v>10</v>
      </c>
      <c r="E7672" s="2" t="s">
        <v>26</v>
      </c>
      <c r="F7672" s="2">
        <v>9</v>
      </c>
      <c r="G7672" s="2">
        <v>46.900500000000001</v>
      </c>
      <c r="H7672" s="2">
        <v>64.238100000000003</v>
      </c>
      <c r="I7672" s="2">
        <f t="shared" si="357"/>
        <v>2024</v>
      </c>
      <c r="J7672" s="2">
        <f t="shared" si="358"/>
        <v>9</v>
      </c>
      <c r="K7672" s="2">
        <f t="shared" si="359"/>
        <v>17</v>
      </c>
      <c r="L7672" s="1">
        <v>45552.791666666701</v>
      </c>
      <c r="M7672" s="3">
        <v>45552.791666666701</v>
      </c>
      <c r="N7672">
        <v>18.170000000000002</v>
      </c>
      <c r="O7672">
        <v>17.760000000000002</v>
      </c>
      <c r="P7672">
        <v>24.95</v>
      </c>
      <c r="Q7672">
        <v>1496.39</v>
      </c>
    </row>
    <row r="7673" spans="1:17" x14ac:dyDescent="0.25">
      <c r="A7673" s="2" t="s">
        <v>23</v>
      </c>
      <c r="B7673" s="2" t="s">
        <v>24</v>
      </c>
      <c r="C7673" s="2" t="s">
        <v>25</v>
      </c>
      <c r="D7673" s="2">
        <v>10</v>
      </c>
      <c r="E7673" s="2" t="s">
        <v>26</v>
      </c>
      <c r="F7673" s="2">
        <v>9</v>
      </c>
      <c r="G7673" s="2">
        <v>46.900500000000001</v>
      </c>
      <c r="H7673" s="2">
        <v>64.238100000000003</v>
      </c>
      <c r="I7673" s="2">
        <f t="shared" si="357"/>
        <v>2024</v>
      </c>
      <c r="J7673" s="2">
        <f t="shared" si="358"/>
        <v>9</v>
      </c>
      <c r="K7673" s="2">
        <f t="shared" si="359"/>
        <v>17</v>
      </c>
      <c r="L7673" s="1">
        <v>45552.8125</v>
      </c>
      <c r="M7673" s="3">
        <v>45552.8125</v>
      </c>
      <c r="N7673">
        <v>18.2</v>
      </c>
      <c r="O7673">
        <v>18.12</v>
      </c>
      <c r="P7673">
        <v>25.44</v>
      </c>
      <c r="Q7673">
        <v>1496.9</v>
      </c>
    </row>
    <row r="7674" spans="1:17" x14ac:dyDescent="0.25">
      <c r="A7674" s="2" t="s">
        <v>23</v>
      </c>
      <c r="B7674" s="2" t="s">
        <v>24</v>
      </c>
      <c r="C7674" s="2" t="s">
        <v>25</v>
      </c>
      <c r="D7674" s="2">
        <v>10</v>
      </c>
      <c r="E7674" s="2" t="s">
        <v>26</v>
      </c>
      <c r="F7674" s="2">
        <v>9</v>
      </c>
      <c r="G7674" s="2">
        <v>46.900500000000001</v>
      </c>
      <c r="H7674" s="2">
        <v>64.238100000000003</v>
      </c>
      <c r="I7674" s="2">
        <f t="shared" si="357"/>
        <v>2024</v>
      </c>
      <c r="J7674" s="2">
        <f t="shared" si="358"/>
        <v>9</v>
      </c>
      <c r="K7674" s="2">
        <f t="shared" si="359"/>
        <v>17</v>
      </c>
      <c r="L7674" s="1">
        <v>45552.833333333299</v>
      </c>
      <c r="M7674" s="3">
        <v>45552.833333333299</v>
      </c>
      <c r="N7674">
        <v>18.2</v>
      </c>
      <c r="O7674">
        <v>18.12</v>
      </c>
      <c r="P7674">
        <v>25.44</v>
      </c>
      <c r="Q7674">
        <v>1496.9</v>
      </c>
    </row>
    <row r="7675" spans="1:17" x14ac:dyDescent="0.25">
      <c r="A7675" s="2" t="s">
        <v>23</v>
      </c>
      <c r="B7675" s="2" t="s">
        <v>24</v>
      </c>
      <c r="C7675" s="2" t="s">
        <v>25</v>
      </c>
      <c r="D7675" s="2">
        <v>10</v>
      </c>
      <c r="E7675" s="2" t="s">
        <v>26</v>
      </c>
      <c r="F7675" s="2">
        <v>9</v>
      </c>
      <c r="G7675" s="2">
        <v>46.900500000000001</v>
      </c>
      <c r="H7675" s="2">
        <v>64.238100000000003</v>
      </c>
      <c r="I7675" s="2">
        <f t="shared" si="357"/>
        <v>2024</v>
      </c>
      <c r="J7675" s="2">
        <f t="shared" si="358"/>
        <v>9</v>
      </c>
      <c r="K7675" s="2">
        <f t="shared" si="359"/>
        <v>17</v>
      </c>
      <c r="L7675" s="1">
        <v>45552.854166666701</v>
      </c>
      <c r="M7675" s="3">
        <v>45552.854166666701</v>
      </c>
      <c r="N7675">
        <v>18.2</v>
      </c>
      <c r="O7675">
        <v>18.12</v>
      </c>
      <c r="P7675">
        <v>25.44</v>
      </c>
      <c r="Q7675">
        <v>1496.9</v>
      </c>
    </row>
    <row r="7676" spans="1:17" x14ac:dyDescent="0.25">
      <c r="A7676" s="2" t="s">
        <v>23</v>
      </c>
      <c r="B7676" s="2" t="s">
        <v>24</v>
      </c>
      <c r="C7676" s="2" t="s">
        <v>25</v>
      </c>
      <c r="D7676" s="2">
        <v>10</v>
      </c>
      <c r="E7676" s="2" t="s">
        <v>26</v>
      </c>
      <c r="F7676" s="2">
        <v>9</v>
      </c>
      <c r="G7676" s="2">
        <v>46.900500000000001</v>
      </c>
      <c r="H7676" s="2">
        <v>64.238100000000003</v>
      </c>
      <c r="I7676" s="2">
        <f t="shared" si="357"/>
        <v>2024</v>
      </c>
      <c r="J7676" s="2">
        <f t="shared" si="358"/>
        <v>9</v>
      </c>
      <c r="K7676" s="2">
        <f t="shared" si="359"/>
        <v>17</v>
      </c>
      <c r="L7676" s="1">
        <v>45552.875</v>
      </c>
      <c r="M7676" s="3">
        <v>45552.875</v>
      </c>
      <c r="N7676">
        <v>18.2</v>
      </c>
      <c r="O7676">
        <v>18.12</v>
      </c>
      <c r="P7676">
        <v>25.44</v>
      </c>
      <c r="Q7676">
        <v>1496.9</v>
      </c>
    </row>
    <row r="7677" spans="1:17" x14ac:dyDescent="0.25">
      <c r="A7677" s="2" t="s">
        <v>23</v>
      </c>
      <c r="B7677" s="2" t="s">
        <v>24</v>
      </c>
      <c r="C7677" s="2" t="s">
        <v>25</v>
      </c>
      <c r="D7677" s="2">
        <v>10</v>
      </c>
      <c r="E7677" s="2" t="s">
        <v>26</v>
      </c>
      <c r="F7677" s="2">
        <v>9</v>
      </c>
      <c r="G7677" s="2">
        <v>46.900500000000001</v>
      </c>
      <c r="H7677" s="2">
        <v>64.238100000000003</v>
      </c>
      <c r="I7677" s="2">
        <f t="shared" si="357"/>
        <v>2024</v>
      </c>
      <c r="J7677" s="2">
        <f t="shared" si="358"/>
        <v>9</v>
      </c>
      <c r="K7677" s="2">
        <f t="shared" si="359"/>
        <v>17</v>
      </c>
      <c r="L7677" s="1">
        <v>45552.895833333299</v>
      </c>
      <c r="M7677" s="3">
        <v>45552.895833333299</v>
      </c>
      <c r="N7677">
        <v>18.2</v>
      </c>
      <c r="O7677">
        <v>18.12</v>
      </c>
      <c r="P7677">
        <v>25.44</v>
      </c>
      <c r="Q7677">
        <v>1496.9</v>
      </c>
    </row>
    <row r="7678" spans="1:17" x14ac:dyDescent="0.25">
      <c r="A7678" s="2" t="s">
        <v>23</v>
      </c>
      <c r="B7678" s="2" t="s">
        <v>24</v>
      </c>
      <c r="C7678" s="2" t="s">
        <v>25</v>
      </c>
      <c r="D7678" s="2">
        <v>10</v>
      </c>
      <c r="E7678" s="2" t="s">
        <v>26</v>
      </c>
      <c r="F7678" s="2">
        <v>9</v>
      </c>
      <c r="G7678" s="2">
        <v>46.900500000000001</v>
      </c>
      <c r="H7678" s="2">
        <v>64.238100000000003</v>
      </c>
      <c r="I7678" s="2">
        <f t="shared" si="357"/>
        <v>2024</v>
      </c>
      <c r="J7678" s="2">
        <f t="shared" si="358"/>
        <v>9</v>
      </c>
      <c r="K7678" s="2">
        <f t="shared" si="359"/>
        <v>17</v>
      </c>
      <c r="L7678" s="1">
        <v>45552.916666666701</v>
      </c>
      <c r="M7678" s="3">
        <v>45552.916666666701</v>
      </c>
      <c r="N7678">
        <v>18.170000000000002</v>
      </c>
      <c r="O7678">
        <v>18.14</v>
      </c>
      <c r="P7678">
        <v>25.44</v>
      </c>
      <c r="Q7678">
        <v>1496.82</v>
      </c>
    </row>
    <row r="7679" spans="1:17" x14ac:dyDescent="0.25">
      <c r="A7679" s="2" t="s">
        <v>23</v>
      </c>
      <c r="B7679" s="2" t="s">
        <v>24</v>
      </c>
      <c r="C7679" s="2" t="s">
        <v>25</v>
      </c>
      <c r="D7679" s="2">
        <v>10</v>
      </c>
      <c r="E7679" s="2" t="s">
        <v>26</v>
      </c>
      <c r="F7679" s="2">
        <v>9</v>
      </c>
      <c r="G7679" s="2">
        <v>46.900500000000001</v>
      </c>
      <c r="H7679" s="2">
        <v>64.238100000000003</v>
      </c>
      <c r="I7679" s="2">
        <f t="shared" si="357"/>
        <v>2024</v>
      </c>
      <c r="J7679" s="2">
        <f t="shared" si="358"/>
        <v>9</v>
      </c>
      <c r="K7679" s="2">
        <f t="shared" si="359"/>
        <v>17</v>
      </c>
      <c r="L7679" s="1">
        <v>45552.9375</v>
      </c>
      <c r="M7679" s="3">
        <v>45552.9375</v>
      </c>
      <c r="N7679">
        <v>18.2</v>
      </c>
      <c r="O7679">
        <v>18.100000000000001</v>
      </c>
      <c r="P7679">
        <v>25.41</v>
      </c>
      <c r="Q7679">
        <v>1496.88</v>
      </c>
    </row>
    <row r="7680" spans="1:17" x14ac:dyDescent="0.25">
      <c r="A7680" s="2" t="s">
        <v>23</v>
      </c>
      <c r="B7680" s="2" t="s">
        <v>24</v>
      </c>
      <c r="C7680" s="2" t="s">
        <v>25</v>
      </c>
      <c r="D7680" s="2">
        <v>10</v>
      </c>
      <c r="E7680" s="2" t="s">
        <v>26</v>
      </c>
      <c r="F7680" s="2">
        <v>9</v>
      </c>
      <c r="G7680" s="2">
        <v>46.900500000000001</v>
      </c>
      <c r="H7680" s="2">
        <v>64.238100000000003</v>
      </c>
      <c r="I7680" s="2">
        <f t="shared" si="357"/>
        <v>2024</v>
      </c>
      <c r="J7680" s="2">
        <f t="shared" si="358"/>
        <v>9</v>
      </c>
      <c r="K7680" s="2">
        <f t="shared" si="359"/>
        <v>17</v>
      </c>
      <c r="L7680" s="1">
        <v>45552.958333333299</v>
      </c>
      <c r="M7680" s="3">
        <v>45552.958333333299</v>
      </c>
      <c r="N7680">
        <v>18.2</v>
      </c>
      <c r="O7680">
        <v>18.12</v>
      </c>
      <c r="P7680">
        <v>25.44</v>
      </c>
      <c r="Q7680">
        <v>1496.9</v>
      </c>
    </row>
    <row r="7681" spans="1:17" x14ac:dyDescent="0.25">
      <c r="A7681" s="2" t="s">
        <v>23</v>
      </c>
      <c r="B7681" s="2" t="s">
        <v>24</v>
      </c>
      <c r="C7681" s="2" t="s">
        <v>25</v>
      </c>
      <c r="D7681" s="2">
        <v>10</v>
      </c>
      <c r="E7681" s="2" t="s">
        <v>26</v>
      </c>
      <c r="F7681" s="2">
        <v>9</v>
      </c>
      <c r="G7681" s="2">
        <v>46.900500000000001</v>
      </c>
      <c r="H7681" s="2">
        <v>64.238100000000003</v>
      </c>
      <c r="I7681" s="2">
        <f t="shared" si="357"/>
        <v>2024</v>
      </c>
      <c r="J7681" s="2">
        <f t="shared" si="358"/>
        <v>9</v>
      </c>
      <c r="K7681" s="2">
        <f t="shared" si="359"/>
        <v>17</v>
      </c>
      <c r="L7681" s="1">
        <v>45552.979166666701</v>
      </c>
      <c r="M7681" s="3">
        <v>45552.979166666701</v>
      </c>
      <c r="N7681">
        <v>18.2</v>
      </c>
      <c r="O7681">
        <v>18.100000000000001</v>
      </c>
      <c r="P7681">
        <v>25.41</v>
      </c>
      <c r="Q7681">
        <v>1496.88</v>
      </c>
    </row>
    <row r="7682" spans="1:17" x14ac:dyDescent="0.25">
      <c r="A7682" s="2" t="s">
        <v>23</v>
      </c>
      <c r="B7682" s="2" t="s">
        <v>24</v>
      </c>
      <c r="C7682" s="2" t="s">
        <v>25</v>
      </c>
      <c r="D7682" s="2">
        <v>10</v>
      </c>
      <c r="E7682" s="2" t="s">
        <v>26</v>
      </c>
      <c r="F7682" s="2">
        <v>9</v>
      </c>
      <c r="G7682" s="2">
        <v>46.900500000000001</v>
      </c>
      <c r="H7682" s="2">
        <v>64.238100000000003</v>
      </c>
      <c r="I7682" s="2">
        <f t="shared" si="357"/>
        <v>2024</v>
      </c>
      <c r="J7682" s="2">
        <f t="shared" si="358"/>
        <v>9</v>
      </c>
      <c r="K7682" s="2">
        <f t="shared" si="359"/>
        <v>18</v>
      </c>
      <c r="L7682" s="1">
        <v>45553</v>
      </c>
      <c r="M7682" s="3">
        <v>45553</v>
      </c>
      <c r="N7682">
        <v>18.2</v>
      </c>
      <c r="O7682">
        <v>18.100000000000001</v>
      </c>
      <c r="P7682">
        <v>25.41</v>
      </c>
      <c r="Q7682">
        <v>1496.88</v>
      </c>
    </row>
    <row r="7683" spans="1:17" x14ac:dyDescent="0.25">
      <c r="A7683" s="2" t="s">
        <v>23</v>
      </c>
      <c r="B7683" s="2" t="s">
        <v>24</v>
      </c>
      <c r="C7683" s="2" t="s">
        <v>25</v>
      </c>
      <c r="D7683" s="2">
        <v>10</v>
      </c>
      <c r="E7683" s="2" t="s">
        <v>26</v>
      </c>
      <c r="F7683" s="2">
        <v>9</v>
      </c>
      <c r="G7683" s="2">
        <v>46.900500000000001</v>
      </c>
      <c r="H7683" s="2">
        <v>64.238100000000003</v>
      </c>
      <c r="I7683" s="2">
        <f t="shared" ref="I7683:I7746" si="360">YEAR(L7683)</f>
        <v>2024</v>
      </c>
      <c r="J7683" s="2">
        <f t="shared" ref="J7683:J7746" si="361">MONTH(L7683)</f>
        <v>9</v>
      </c>
      <c r="K7683" s="2">
        <f t="shared" ref="K7683:K7746" si="362">DAY(L7683)</f>
        <v>18</v>
      </c>
      <c r="L7683" s="1">
        <v>45553.020833333299</v>
      </c>
      <c r="M7683" s="3">
        <v>45553.020833333299</v>
      </c>
      <c r="N7683">
        <v>18.260000000000002</v>
      </c>
      <c r="O7683">
        <v>18.12</v>
      </c>
      <c r="P7683">
        <v>25.46</v>
      </c>
      <c r="Q7683">
        <v>1497.08</v>
      </c>
    </row>
    <row r="7684" spans="1:17" x14ac:dyDescent="0.25">
      <c r="A7684" s="2" t="s">
        <v>23</v>
      </c>
      <c r="B7684" s="2" t="s">
        <v>24</v>
      </c>
      <c r="C7684" s="2" t="s">
        <v>25</v>
      </c>
      <c r="D7684" s="2">
        <v>10</v>
      </c>
      <c r="E7684" s="2" t="s">
        <v>26</v>
      </c>
      <c r="F7684" s="2">
        <v>9</v>
      </c>
      <c r="G7684" s="2">
        <v>46.900500000000001</v>
      </c>
      <c r="H7684" s="2">
        <v>64.238100000000003</v>
      </c>
      <c r="I7684" s="2">
        <f t="shared" si="360"/>
        <v>2024</v>
      </c>
      <c r="J7684" s="2">
        <f t="shared" si="361"/>
        <v>9</v>
      </c>
      <c r="K7684" s="2">
        <f t="shared" si="362"/>
        <v>18</v>
      </c>
      <c r="L7684" s="1">
        <v>45553.041666666701</v>
      </c>
      <c r="M7684" s="3">
        <v>45553.041666666701</v>
      </c>
      <c r="N7684">
        <v>18.32</v>
      </c>
      <c r="O7684">
        <v>18.07</v>
      </c>
      <c r="P7684">
        <v>25.44</v>
      </c>
      <c r="Q7684">
        <v>1497.21</v>
      </c>
    </row>
    <row r="7685" spans="1:17" x14ac:dyDescent="0.25">
      <c r="A7685" s="2" t="s">
        <v>23</v>
      </c>
      <c r="B7685" s="2" t="s">
        <v>24</v>
      </c>
      <c r="C7685" s="2" t="s">
        <v>25</v>
      </c>
      <c r="D7685" s="2">
        <v>10</v>
      </c>
      <c r="E7685" s="2" t="s">
        <v>26</v>
      </c>
      <c r="F7685" s="2">
        <v>9</v>
      </c>
      <c r="G7685" s="2">
        <v>46.900500000000001</v>
      </c>
      <c r="H7685" s="2">
        <v>64.238100000000003</v>
      </c>
      <c r="I7685" s="2">
        <f t="shared" si="360"/>
        <v>2024</v>
      </c>
      <c r="J7685" s="2">
        <f t="shared" si="361"/>
        <v>9</v>
      </c>
      <c r="K7685" s="2">
        <f t="shared" si="362"/>
        <v>18</v>
      </c>
      <c r="L7685" s="1">
        <v>45553.0625</v>
      </c>
      <c r="M7685" s="3">
        <v>45553.0625</v>
      </c>
      <c r="N7685">
        <v>18.29</v>
      </c>
      <c r="O7685">
        <v>18.079999999999998</v>
      </c>
      <c r="P7685">
        <v>25.44</v>
      </c>
      <c r="Q7685">
        <v>1497.13</v>
      </c>
    </row>
    <row r="7686" spans="1:17" x14ac:dyDescent="0.25">
      <c r="A7686" s="2" t="s">
        <v>23</v>
      </c>
      <c r="B7686" s="2" t="s">
        <v>24</v>
      </c>
      <c r="C7686" s="2" t="s">
        <v>25</v>
      </c>
      <c r="D7686" s="2">
        <v>10</v>
      </c>
      <c r="E7686" s="2" t="s">
        <v>26</v>
      </c>
      <c r="F7686" s="2">
        <v>9</v>
      </c>
      <c r="G7686" s="2">
        <v>46.900500000000001</v>
      </c>
      <c r="H7686" s="2">
        <v>64.238100000000003</v>
      </c>
      <c r="I7686" s="2">
        <f t="shared" si="360"/>
        <v>2024</v>
      </c>
      <c r="J7686" s="2">
        <f t="shared" si="361"/>
        <v>9</v>
      </c>
      <c r="K7686" s="2">
        <f t="shared" si="362"/>
        <v>18</v>
      </c>
      <c r="L7686" s="1">
        <v>45553.083333333299</v>
      </c>
      <c r="M7686" s="3">
        <v>45553.083333333299</v>
      </c>
      <c r="N7686">
        <v>18.260000000000002</v>
      </c>
      <c r="O7686">
        <v>18.100000000000001</v>
      </c>
      <c r="P7686">
        <v>25.44</v>
      </c>
      <c r="Q7686">
        <v>1497.05</v>
      </c>
    </row>
    <row r="7687" spans="1:17" x14ac:dyDescent="0.25">
      <c r="A7687" s="2" t="s">
        <v>23</v>
      </c>
      <c r="B7687" s="2" t="s">
        <v>24</v>
      </c>
      <c r="C7687" s="2" t="s">
        <v>25</v>
      </c>
      <c r="D7687" s="2">
        <v>10</v>
      </c>
      <c r="E7687" s="2" t="s">
        <v>26</v>
      </c>
      <c r="F7687" s="2">
        <v>9</v>
      </c>
      <c r="G7687" s="2">
        <v>46.900500000000001</v>
      </c>
      <c r="H7687" s="2">
        <v>64.238100000000003</v>
      </c>
      <c r="I7687" s="2">
        <f t="shared" si="360"/>
        <v>2024</v>
      </c>
      <c r="J7687" s="2">
        <f t="shared" si="361"/>
        <v>9</v>
      </c>
      <c r="K7687" s="2">
        <f t="shared" si="362"/>
        <v>18</v>
      </c>
      <c r="L7687" s="1">
        <v>45553.104166666701</v>
      </c>
      <c r="M7687" s="3">
        <v>45553.104166666701</v>
      </c>
      <c r="N7687">
        <v>18.170000000000002</v>
      </c>
      <c r="O7687">
        <v>18.09</v>
      </c>
      <c r="P7687">
        <v>25.38</v>
      </c>
      <c r="Q7687">
        <v>1496.77</v>
      </c>
    </row>
    <row r="7688" spans="1:17" x14ac:dyDescent="0.25">
      <c r="A7688" s="2" t="s">
        <v>23</v>
      </c>
      <c r="B7688" s="2" t="s">
        <v>24</v>
      </c>
      <c r="C7688" s="2" t="s">
        <v>25</v>
      </c>
      <c r="D7688" s="2">
        <v>10</v>
      </c>
      <c r="E7688" s="2" t="s">
        <v>26</v>
      </c>
      <c r="F7688" s="2">
        <v>9</v>
      </c>
      <c r="G7688" s="2">
        <v>46.900500000000001</v>
      </c>
      <c r="H7688" s="2">
        <v>64.238100000000003</v>
      </c>
      <c r="I7688" s="2">
        <f t="shared" si="360"/>
        <v>2024</v>
      </c>
      <c r="J7688" s="2">
        <f t="shared" si="361"/>
        <v>9</v>
      </c>
      <c r="K7688" s="2">
        <f t="shared" si="362"/>
        <v>18</v>
      </c>
      <c r="L7688" s="1">
        <v>45553.125</v>
      </c>
      <c r="M7688" s="3">
        <v>45553.125</v>
      </c>
      <c r="N7688">
        <v>18.079999999999998</v>
      </c>
      <c r="O7688">
        <v>18.11</v>
      </c>
      <c r="P7688">
        <v>25.35</v>
      </c>
      <c r="Q7688">
        <v>1496.52</v>
      </c>
    </row>
    <row r="7689" spans="1:17" x14ac:dyDescent="0.25">
      <c r="A7689" s="2" t="s">
        <v>23</v>
      </c>
      <c r="B7689" s="2" t="s">
        <v>24</v>
      </c>
      <c r="C7689" s="2" t="s">
        <v>25</v>
      </c>
      <c r="D7689" s="2">
        <v>10</v>
      </c>
      <c r="E7689" s="2" t="s">
        <v>26</v>
      </c>
      <c r="F7689" s="2">
        <v>9</v>
      </c>
      <c r="G7689" s="2">
        <v>46.900500000000001</v>
      </c>
      <c r="H7689" s="2">
        <v>64.238100000000003</v>
      </c>
      <c r="I7689" s="2">
        <f t="shared" si="360"/>
        <v>2024</v>
      </c>
      <c r="J7689" s="2">
        <f t="shared" si="361"/>
        <v>9</v>
      </c>
      <c r="K7689" s="2">
        <f t="shared" si="362"/>
        <v>18</v>
      </c>
      <c r="L7689" s="1">
        <v>45553.145833333299</v>
      </c>
      <c r="M7689" s="3">
        <v>45553.145833333299</v>
      </c>
      <c r="N7689">
        <v>18.079999999999998</v>
      </c>
      <c r="O7689">
        <v>18.11</v>
      </c>
      <c r="P7689">
        <v>25.35</v>
      </c>
      <c r="Q7689">
        <v>1496.52</v>
      </c>
    </row>
    <row r="7690" spans="1:17" x14ac:dyDescent="0.25">
      <c r="A7690" s="2" t="s">
        <v>23</v>
      </c>
      <c r="B7690" s="2" t="s">
        <v>24</v>
      </c>
      <c r="C7690" s="2" t="s">
        <v>25</v>
      </c>
      <c r="D7690" s="2">
        <v>10</v>
      </c>
      <c r="E7690" s="2" t="s">
        <v>26</v>
      </c>
      <c r="F7690" s="2">
        <v>9</v>
      </c>
      <c r="G7690" s="2">
        <v>46.900500000000001</v>
      </c>
      <c r="H7690" s="2">
        <v>64.238100000000003</v>
      </c>
      <c r="I7690" s="2">
        <f t="shared" si="360"/>
        <v>2024</v>
      </c>
      <c r="J7690" s="2">
        <f t="shared" si="361"/>
        <v>9</v>
      </c>
      <c r="K7690" s="2">
        <f t="shared" si="362"/>
        <v>18</v>
      </c>
      <c r="L7690" s="1">
        <v>45553.166666666701</v>
      </c>
      <c r="M7690" s="3">
        <v>45553.166666666701</v>
      </c>
      <c r="N7690">
        <v>18.079999999999998</v>
      </c>
      <c r="O7690">
        <v>18.09</v>
      </c>
      <c r="P7690">
        <v>25.32</v>
      </c>
      <c r="Q7690">
        <v>1496.49</v>
      </c>
    </row>
    <row r="7691" spans="1:17" x14ac:dyDescent="0.25">
      <c r="A7691" s="2" t="s">
        <v>23</v>
      </c>
      <c r="B7691" s="2" t="s">
        <v>24</v>
      </c>
      <c r="C7691" s="2" t="s">
        <v>25</v>
      </c>
      <c r="D7691" s="2">
        <v>10</v>
      </c>
      <c r="E7691" s="2" t="s">
        <v>26</v>
      </c>
      <c r="F7691" s="2">
        <v>9</v>
      </c>
      <c r="G7691" s="2">
        <v>46.900500000000001</v>
      </c>
      <c r="H7691" s="2">
        <v>64.238100000000003</v>
      </c>
      <c r="I7691" s="2">
        <f t="shared" si="360"/>
        <v>2024</v>
      </c>
      <c r="J7691" s="2">
        <f t="shared" si="361"/>
        <v>9</v>
      </c>
      <c r="K7691" s="2">
        <f t="shared" si="362"/>
        <v>18</v>
      </c>
      <c r="L7691" s="1">
        <v>45553.1875</v>
      </c>
      <c r="M7691" s="3">
        <v>45553.1875</v>
      </c>
      <c r="N7691">
        <v>18.079999999999998</v>
      </c>
      <c r="O7691">
        <v>18.059999999999999</v>
      </c>
      <c r="P7691">
        <v>25.29</v>
      </c>
      <c r="Q7691">
        <v>1496.47</v>
      </c>
    </row>
    <row r="7692" spans="1:17" x14ac:dyDescent="0.25">
      <c r="A7692" s="2" t="s">
        <v>23</v>
      </c>
      <c r="B7692" s="2" t="s">
        <v>24</v>
      </c>
      <c r="C7692" s="2" t="s">
        <v>25</v>
      </c>
      <c r="D7692" s="2">
        <v>10</v>
      </c>
      <c r="E7692" s="2" t="s">
        <v>26</v>
      </c>
      <c r="F7692" s="2">
        <v>9</v>
      </c>
      <c r="G7692" s="2">
        <v>46.900500000000001</v>
      </c>
      <c r="H7692" s="2">
        <v>64.238100000000003</v>
      </c>
      <c r="I7692" s="2">
        <f t="shared" si="360"/>
        <v>2024</v>
      </c>
      <c r="J7692" s="2">
        <f t="shared" si="361"/>
        <v>9</v>
      </c>
      <c r="K7692" s="2">
        <f t="shared" si="362"/>
        <v>18</v>
      </c>
      <c r="L7692" s="1">
        <v>45553.208333333299</v>
      </c>
      <c r="M7692" s="3">
        <v>45553.208333333299</v>
      </c>
      <c r="N7692">
        <v>18.05</v>
      </c>
      <c r="O7692">
        <v>18.079999999999998</v>
      </c>
      <c r="P7692">
        <v>25.29</v>
      </c>
      <c r="Q7692">
        <v>1496.39</v>
      </c>
    </row>
    <row r="7693" spans="1:17" x14ac:dyDescent="0.25">
      <c r="A7693" s="2" t="s">
        <v>23</v>
      </c>
      <c r="B7693" s="2" t="s">
        <v>24</v>
      </c>
      <c r="C7693" s="2" t="s">
        <v>25</v>
      </c>
      <c r="D7693" s="2">
        <v>10</v>
      </c>
      <c r="E7693" s="2" t="s">
        <v>26</v>
      </c>
      <c r="F7693" s="2">
        <v>9</v>
      </c>
      <c r="G7693" s="2">
        <v>46.900500000000001</v>
      </c>
      <c r="H7693" s="2">
        <v>64.238100000000003</v>
      </c>
      <c r="I7693" s="2">
        <f t="shared" si="360"/>
        <v>2024</v>
      </c>
      <c r="J7693" s="2">
        <f t="shared" si="361"/>
        <v>9</v>
      </c>
      <c r="K7693" s="2">
        <f t="shared" si="362"/>
        <v>18</v>
      </c>
      <c r="L7693" s="1">
        <v>45553.229166666701</v>
      </c>
      <c r="M7693" s="3">
        <v>45553.229166666701</v>
      </c>
      <c r="N7693">
        <v>18.079999999999998</v>
      </c>
      <c r="O7693">
        <v>18.09</v>
      </c>
      <c r="P7693">
        <v>25.32</v>
      </c>
      <c r="Q7693">
        <v>1496.49</v>
      </c>
    </row>
    <row r="7694" spans="1:17" x14ac:dyDescent="0.25">
      <c r="A7694" s="2" t="s">
        <v>23</v>
      </c>
      <c r="B7694" s="2" t="s">
        <v>24</v>
      </c>
      <c r="C7694" s="2" t="s">
        <v>25</v>
      </c>
      <c r="D7694" s="2">
        <v>10</v>
      </c>
      <c r="E7694" s="2" t="s">
        <v>26</v>
      </c>
      <c r="F7694" s="2">
        <v>9</v>
      </c>
      <c r="G7694" s="2">
        <v>46.900500000000001</v>
      </c>
      <c r="H7694" s="2">
        <v>64.238100000000003</v>
      </c>
      <c r="I7694" s="2">
        <f t="shared" si="360"/>
        <v>2024</v>
      </c>
      <c r="J7694" s="2">
        <f t="shared" si="361"/>
        <v>9</v>
      </c>
      <c r="K7694" s="2">
        <f t="shared" si="362"/>
        <v>18</v>
      </c>
      <c r="L7694" s="1">
        <v>45553.25</v>
      </c>
      <c r="M7694" s="3">
        <v>45553.25</v>
      </c>
      <c r="N7694">
        <v>18.079999999999998</v>
      </c>
      <c r="O7694">
        <v>18.04</v>
      </c>
      <c r="P7694">
        <v>25.27</v>
      </c>
      <c r="Q7694">
        <v>1496.44</v>
      </c>
    </row>
    <row r="7695" spans="1:17" x14ac:dyDescent="0.25">
      <c r="A7695" s="2" t="s">
        <v>23</v>
      </c>
      <c r="B7695" s="2" t="s">
        <v>24</v>
      </c>
      <c r="C7695" s="2" t="s">
        <v>25</v>
      </c>
      <c r="D7695" s="2">
        <v>10</v>
      </c>
      <c r="E7695" s="2" t="s">
        <v>26</v>
      </c>
      <c r="F7695" s="2">
        <v>9</v>
      </c>
      <c r="G7695" s="2">
        <v>46.900500000000001</v>
      </c>
      <c r="H7695" s="2">
        <v>64.238100000000003</v>
      </c>
      <c r="I7695" s="2">
        <f t="shared" si="360"/>
        <v>2024</v>
      </c>
      <c r="J7695" s="2">
        <f t="shared" si="361"/>
        <v>9</v>
      </c>
      <c r="K7695" s="2">
        <f t="shared" si="362"/>
        <v>18</v>
      </c>
      <c r="L7695" s="1">
        <v>45553.270833333299</v>
      </c>
      <c r="M7695" s="3">
        <v>45553.270833333299</v>
      </c>
      <c r="N7695">
        <v>18.079999999999998</v>
      </c>
      <c r="O7695">
        <v>17.53</v>
      </c>
      <c r="P7695">
        <v>24.61</v>
      </c>
      <c r="Q7695">
        <v>1495.85</v>
      </c>
    </row>
    <row r="7696" spans="1:17" x14ac:dyDescent="0.25">
      <c r="A7696" s="2" t="s">
        <v>23</v>
      </c>
      <c r="B7696" s="2" t="s">
        <v>24</v>
      </c>
      <c r="C7696" s="2" t="s">
        <v>25</v>
      </c>
      <c r="D7696" s="2">
        <v>10</v>
      </c>
      <c r="E7696" s="2" t="s">
        <v>26</v>
      </c>
      <c r="F7696" s="2">
        <v>9</v>
      </c>
      <c r="G7696" s="2">
        <v>46.900500000000001</v>
      </c>
      <c r="H7696" s="2">
        <v>64.238100000000003</v>
      </c>
      <c r="I7696" s="2">
        <f t="shared" si="360"/>
        <v>2024</v>
      </c>
      <c r="J7696" s="2">
        <f t="shared" si="361"/>
        <v>9</v>
      </c>
      <c r="K7696" s="2">
        <f t="shared" si="362"/>
        <v>18</v>
      </c>
      <c r="L7696" s="1">
        <v>45553.291666666701</v>
      </c>
      <c r="M7696" s="3">
        <v>45553.291666666701</v>
      </c>
      <c r="N7696">
        <v>18.11</v>
      </c>
      <c r="O7696">
        <v>16.52</v>
      </c>
      <c r="P7696">
        <v>23.33</v>
      </c>
      <c r="Q7696">
        <v>1494.78</v>
      </c>
    </row>
    <row r="7697" spans="1:17" x14ac:dyDescent="0.25">
      <c r="A7697" s="2" t="s">
        <v>23</v>
      </c>
      <c r="B7697" s="2" t="s">
        <v>24</v>
      </c>
      <c r="C7697" s="2" t="s">
        <v>25</v>
      </c>
      <c r="D7697" s="2">
        <v>10</v>
      </c>
      <c r="E7697" s="2" t="s">
        <v>26</v>
      </c>
      <c r="F7697" s="2">
        <v>9</v>
      </c>
      <c r="G7697" s="2">
        <v>46.900500000000001</v>
      </c>
      <c r="H7697" s="2">
        <v>64.238100000000003</v>
      </c>
      <c r="I7697" s="2">
        <f t="shared" si="360"/>
        <v>2024</v>
      </c>
      <c r="J7697" s="2">
        <f t="shared" si="361"/>
        <v>9</v>
      </c>
      <c r="K7697" s="2">
        <f t="shared" si="362"/>
        <v>18</v>
      </c>
      <c r="L7697" s="1">
        <v>45553.3125</v>
      </c>
      <c r="M7697" s="3">
        <v>45553.3125</v>
      </c>
      <c r="N7697">
        <v>18.11</v>
      </c>
      <c r="O7697">
        <v>16.88</v>
      </c>
      <c r="P7697">
        <v>23.79</v>
      </c>
      <c r="Q7697">
        <v>1495.19</v>
      </c>
    </row>
    <row r="7698" spans="1:17" x14ac:dyDescent="0.25">
      <c r="A7698" s="2" t="s">
        <v>23</v>
      </c>
      <c r="B7698" s="2" t="s">
        <v>24</v>
      </c>
      <c r="C7698" s="2" t="s">
        <v>25</v>
      </c>
      <c r="D7698" s="2">
        <v>10</v>
      </c>
      <c r="E7698" s="2" t="s">
        <v>26</v>
      </c>
      <c r="F7698" s="2">
        <v>9</v>
      </c>
      <c r="G7698" s="2">
        <v>46.900500000000001</v>
      </c>
      <c r="H7698" s="2">
        <v>64.238100000000003</v>
      </c>
      <c r="I7698" s="2">
        <f t="shared" si="360"/>
        <v>2024</v>
      </c>
      <c r="J7698" s="2">
        <f t="shared" si="361"/>
        <v>9</v>
      </c>
      <c r="K7698" s="2">
        <f t="shared" si="362"/>
        <v>18</v>
      </c>
      <c r="L7698" s="1">
        <v>45553.333333333299</v>
      </c>
      <c r="M7698" s="3">
        <v>45553.333333333299</v>
      </c>
      <c r="N7698">
        <v>18.14</v>
      </c>
      <c r="O7698">
        <v>16.64</v>
      </c>
      <c r="P7698">
        <v>23.5</v>
      </c>
      <c r="Q7698">
        <v>1495.01</v>
      </c>
    </row>
    <row r="7699" spans="1:17" x14ac:dyDescent="0.25">
      <c r="A7699" s="2" t="s">
        <v>23</v>
      </c>
      <c r="B7699" s="2" t="s">
        <v>24</v>
      </c>
      <c r="C7699" s="2" t="s">
        <v>25</v>
      </c>
      <c r="D7699" s="2">
        <v>10</v>
      </c>
      <c r="E7699" s="2" t="s">
        <v>26</v>
      </c>
      <c r="F7699" s="2">
        <v>9</v>
      </c>
      <c r="G7699" s="2">
        <v>46.900500000000001</v>
      </c>
      <c r="H7699" s="2">
        <v>64.238100000000003</v>
      </c>
      <c r="I7699" s="2">
        <f t="shared" si="360"/>
        <v>2024</v>
      </c>
      <c r="J7699" s="2">
        <f t="shared" si="361"/>
        <v>9</v>
      </c>
      <c r="K7699" s="2">
        <f t="shared" si="362"/>
        <v>18</v>
      </c>
      <c r="L7699" s="1">
        <v>45553.354166666701</v>
      </c>
      <c r="M7699" s="3">
        <v>45553.354166666701</v>
      </c>
      <c r="N7699">
        <v>18.14</v>
      </c>
      <c r="O7699">
        <v>16.29</v>
      </c>
      <c r="P7699">
        <v>23.05</v>
      </c>
      <c r="Q7699">
        <v>1494.6</v>
      </c>
    </row>
    <row r="7700" spans="1:17" x14ac:dyDescent="0.25">
      <c r="A7700" s="2" t="s">
        <v>23</v>
      </c>
      <c r="B7700" s="2" t="s">
        <v>24</v>
      </c>
      <c r="C7700" s="2" t="s">
        <v>25</v>
      </c>
      <c r="D7700" s="2">
        <v>10</v>
      </c>
      <c r="E7700" s="2" t="s">
        <v>26</v>
      </c>
      <c r="F7700" s="2">
        <v>9</v>
      </c>
      <c r="G7700" s="2">
        <v>46.900500000000001</v>
      </c>
      <c r="H7700" s="2">
        <v>64.238100000000003</v>
      </c>
      <c r="I7700" s="2">
        <f t="shared" si="360"/>
        <v>2024</v>
      </c>
      <c r="J7700" s="2">
        <f t="shared" si="361"/>
        <v>9</v>
      </c>
      <c r="K7700" s="2">
        <f t="shared" si="362"/>
        <v>18</v>
      </c>
      <c r="L7700" s="1">
        <v>45553.375</v>
      </c>
      <c r="M7700" s="3">
        <v>45553.375</v>
      </c>
      <c r="N7700">
        <v>18.11</v>
      </c>
      <c r="O7700">
        <v>17.23</v>
      </c>
      <c r="P7700">
        <v>24.24</v>
      </c>
      <c r="Q7700">
        <v>1495.6</v>
      </c>
    </row>
    <row r="7701" spans="1:17" x14ac:dyDescent="0.25">
      <c r="A7701" s="2" t="s">
        <v>23</v>
      </c>
      <c r="B7701" s="2" t="s">
        <v>24</v>
      </c>
      <c r="C7701" s="2" t="s">
        <v>25</v>
      </c>
      <c r="D7701" s="2">
        <v>10</v>
      </c>
      <c r="E7701" s="2" t="s">
        <v>26</v>
      </c>
      <c r="F7701" s="2">
        <v>9</v>
      </c>
      <c r="G7701" s="2">
        <v>46.900500000000001</v>
      </c>
      <c r="H7701" s="2">
        <v>64.238100000000003</v>
      </c>
      <c r="I7701" s="2">
        <f t="shared" si="360"/>
        <v>2024</v>
      </c>
      <c r="J7701" s="2">
        <f t="shared" si="361"/>
        <v>9</v>
      </c>
      <c r="K7701" s="2">
        <f t="shared" si="362"/>
        <v>18</v>
      </c>
      <c r="L7701" s="1">
        <v>45553.395833333299</v>
      </c>
      <c r="M7701" s="3">
        <v>45553.395833333299</v>
      </c>
      <c r="N7701">
        <v>18.11</v>
      </c>
      <c r="O7701">
        <v>17.45</v>
      </c>
      <c r="P7701">
        <v>24.53</v>
      </c>
      <c r="Q7701">
        <v>1495.85</v>
      </c>
    </row>
    <row r="7702" spans="1:17" x14ac:dyDescent="0.25">
      <c r="A7702" s="2" t="s">
        <v>23</v>
      </c>
      <c r="B7702" s="2" t="s">
        <v>24</v>
      </c>
      <c r="C7702" s="2" t="s">
        <v>25</v>
      </c>
      <c r="D7702" s="2">
        <v>10</v>
      </c>
      <c r="E7702" s="2" t="s">
        <v>26</v>
      </c>
      <c r="F7702" s="2">
        <v>9</v>
      </c>
      <c r="G7702" s="2">
        <v>46.900500000000001</v>
      </c>
      <c r="H7702" s="2">
        <v>64.238100000000003</v>
      </c>
      <c r="I7702" s="2">
        <f t="shared" si="360"/>
        <v>2024</v>
      </c>
      <c r="J7702" s="2">
        <f t="shared" si="361"/>
        <v>9</v>
      </c>
      <c r="K7702" s="2">
        <f t="shared" si="362"/>
        <v>18</v>
      </c>
      <c r="L7702" s="1">
        <v>45553.416666666701</v>
      </c>
      <c r="M7702" s="3">
        <v>45553.416666666701</v>
      </c>
      <c r="N7702">
        <v>18.11</v>
      </c>
      <c r="O7702">
        <v>17.03</v>
      </c>
      <c r="P7702">
        <v>23.99</v>
      </c>
      <c r="Q7702">
        <v>1495.37</v>
      </c>
    </row>
    <row r="7703" spans="1:17" x14ac:dyDescent="0.25">
      <c r="A7703" s="2" t="s">
        <v>23</v>
      </c>
      <c r="B7703" s="2" t="s">
        <v>24</v>
      </c>
      <c r="C7703" s="2" t="s">
        <v>25</v>
      </c>
      <c r="D7703" s="2">
        <v>10</v>
      </c>
      <c r="E7703" s="2" t="s">
        <v>26</v>
      </c>
      <c r="F7703" s="2">
        <v>9</v>
      </c>
      <c r="G7703" s="2">
        <v>46.900500000000001</v>
      </c>
      <c r="H7703" s="2">
        <v>64.238100000000003</v>
      </c>
      <c r="I7703" s="2">
        <f t="shared" si="360"/>
        <v>2024</v>
      </c>
      <c r="J7703" s="2">
        <f t="shared" si="361"/>
        <v>9</v>
      </c>
      <c r="K7703" s="2">
        <f t="shared" si="362"/>
        <v>18</v>
      </c>
      <c r="L7703" s="1">
        <v>45553.4375</v>
      </c>
      <c r="M7703" s="3">
        <v>45553.4375</v>
      </c>
      <c r="N7703">
        <v>18.11</v>
      </c>
      <c r="O7703">
        <v>17.28</v>
      </c>
      <c r="P7703">
        <v>24.3</v>
      </c>
      <c r="Q7703">
        <v>1495.65</v>
      </c>
    </row>
    <row r="7704" spans="1:17" x14ac:dyDescent="0.25">
      <c r="A7704" s="2" t="s">
        <v>23</v>
      </c>
      <c r="B7704" s="2" t="s">
        <v>24</v>
      </c>
      <c r="C7704" s="2" t="s">
        <v>25</v>
      </c>
      <c r="D7704" s="2">
        <v>10</v>
      </c>
      <c r="E7704" s="2" t="s">
        <v>26</v>
      </c>
      <c r="F7704" s="2">
        <v>9</v>
      </c>
      <c r="G7704" s="2">
        <v>46.900500000000001</v>
      </c>
      <c r="H7704" s="2">
        <v>64.238100000000003</v>
      </c>
      <c r="I7704" s="2">
        <f t="shared" si="360"/>
        <v>2024</v>
      </c>
      <c r="J7704" s="2">
        <f t="shared" si="361"/>
        <v>9</v>
      </c>
      <c r="K7704" s="2">
        <f t="shared" si="362"/>
        <v>18</v>
      </c>
      <c r="L7704" s="1">
        <v>45553.458333333299</v>
      </c>
      <c r="M7704" s="3">
        <v>45553.458333333299</v>
      </c>
      <c r="N7704">
        <v>18.079999999999998</v>
      </c>
      <c r="O7704">
        <v>17.239999999999998</v>
      </c>
      <c r="P7704">
        <v>24.24</v>
      </c>
      <c r="Q7704">
        <v>1495.52</v>
      </c>
    </row>
    <row r="7705" spans="1:17" x14ac:dyDescent="0.25">
      <c r="A7705" s="2" t="s">
        <v>23</v>
      </c>
      <c r="B7705" s="2" t="s">
        <v>24</v>
      </c>
      <c r="C7705" s="2" t="s">
        <v>25</v>
      </c>
      <c r="D7705" s="2">
        <v>10</v>
      </c>
      <c r="E7705" s="2" t="s">
        <v>26</v>
      </c>
      <c r="F7705" s="2">
        <v>9</v>
      </c>
      <c r="G7705" s="2">
        <v>46.900500000000001</v>
      </c>
      <c r="H7705" s="2">
        <v>64.238100000000003</v>
      </c>
      <c r="I7705" s="2">
        <f t="shared" si="360"/>
        <v>2024</v>
      </c>
      <c r="J7705" s="2">
        <f t="shared" si="361"/>
        <v>9</v>
      </c>
      <c r="K7705" s="2">
        <f t="shared" si="362"/>
        <v>18</v>
      </c>
      <c r="L7705" s="1">
        <v>45553.479166666701</v>
      </c>
      <c r="M7705" s="3">
        <v>45553.479166666701</v>
      </c>
      <c r="N7705">
        <v>18.05</v>
      </c>
      <c r="O7705">
        <v>17.3</v>
      </c>
      <c r="P7705">
        <v>24.3</v>
      </c>
      <c r="Q7705">
        <v>1495.49</v>
      </c>
    </row>
    <row r="7706" spans="1:17" x14ac:dyDescent="0.25">
      <c r="A7706" s="2" t="s">
        <v>23</v>
      </c>
      <c r="B7706" s="2" t="s">
        <v>24</v>
      </c>
      <c r="C7706" s="2" t="s">
        <v>25</v>
      </c>
      <c r="D7706" s="2">
        <v>10</v>
      </c>
      <c r="E7706" s="2" t="s">
        <v>26</v>
      </c>
      <c r="F7706" s="2">
        <v>9</v>
      </c>
      <c r="G7706" s="2">
        <v>46.900500000000001</v>
      </c>
      <c r="H7706" s="2">
        <v>64.238100000000003</v>
      </c>
      <c r="I7706" s="2">
        <f t="shared" si="360"/>
        <v>2024</v>
      </c>
      <c r="J7706" s="2">
        <f t="shared" si="361"/>
        <v>9</v>
      </c>
      <c r="K7706" s="2">
        <f t="shared" si="362"/>
        <v>18</v>
      </c>
      <c r="L7706" s="1">
        <v>45553.5</v>
      </c>
      <c r="M7706" s="3">
        <v>45553.5</v>
      </c>
      <c r="N7706">
        <v>18.14</v>
      </c>
      <c r="O7706">
        <v>17.399999999999999</v>
      </c>
      <c r="P7706">
        <v>24.47</v>
      </c>
      <c r="Q7706">
        <v>1495.88</v>
      </c>
    </row>
    <row r="7707" spans="1:17" x14ac:dyDescent="0.25">
      <c r="A7707" s="2" t="s">
        <v>23</v>
      </c>
      <c r="B7707" s="2" t="s">
        <v>24</v>
      </c>
      <c r="C7707" s="2" t="s">
        <v>25</v>
      </c>
      <c r="D7707" s="2">
        <v>10</v>
      </c>
      <c r="E7707" s="2" t="s">
        <v>26</v>
      </c>
      <c r="F7707" s="2">
        <v>9</v>
      </c>
      <c r="G7707" s="2">
        <v>46.900500000000001</v>
      </c>
      <c r="H7707" s="2">
        <v>64.238100000000003</v>
      </c>
      <c r="I7707" s="2">
        <f t="shared" si="360"/>
        <v>2024</v>
      </c>
      <c r="J7707" s="2">
        <f t="shared" si="361"/>
        <v>9</v>
      </c>
      <c r="K7707" s="2">
        <f t="shared" si="362"/>
        <v>18</v>
      </c>
      <c r="L7707" s="1">
        <v>45553.520833333299</v>
      </c>
      <c r="M7707" s="3">
        <v>45553.520833333299</v>
      </c>
      <c r="N7707">
        <v>18.2</v>
      </c>
      <c r="O7707">
        <v>17.48</v>
      </c>
      <c r="P7707">
        <v>24.61</v>
      </c>
      <c r="Q7707">
        <v>1496.16</v>
      </c>
    </row>
    <row r="7708" spans="1:17" x14ac:dyDescent="0.25">
      <c r="A7708" s="2" t="s">
        <v>23</v>
      </c>
      <c r="B7708" s="2" t="s">
        <v>24</v>
      </c>
      <c r="C7708" s="2" t="s">
        <v>25</v>
      </c>
      <c r="D7708" s="2">
        <v>10</v>
      </c>
      <c r="E7708" s="2" t="s">
        <v>26</v>
      </c>
      <c r="F7708" s="2">
        <v>9</v>
      </c>
      <c r="G7708" s="2">
        <v>46.900500000000001</v>
      </c>
      <c r="H7708" s="2">
        <v>64.238100000000003</v>
      </c>
      <c r="I7708" s="2">
        <f t="shared" si="360"/>
        <v>2024</v>
      </c>
      <c r="J7708" s="2">
        <f t="shared" si="361"/>
        <v>9</v>
      </c>
      <c r="K7708" s="2">
        <f t="shared" si="362"/>
        <v>18</v>
      </c>
      <c r="L7708" s="1">
        <v>45553.541666666701</v>
      </c>
      <c r="M7708" s="3">
        <v>45553.541666666701</v>
      </c>
      <c r="N7708">
        <v>18.260000000000002</v>
      </c>
      <c r="O7708">
        <v>17.940000000000001</v>
      </c>
      <c r="P7708">
        <v>25.24</v>
      </c>
      <c r="Q7708">
        <v>1496.88</v>
      </c>
    </row>
    <row r="7709" spans="1:17" x14ac:dyDescent="0.25">
      <c r="A7709" s="2" t="s">
        <v>23</v>
      </c>
      <c r="B7709" s="2" t="s">
        <v>24</v>
      </c>
      <c r="C7709" s="2" t="s">
        <v>25</v>
      </c>
      <c r="D7709" s="2">
        <v>10</v>
      </c>
      <c r="E7709" s="2" t="s">
        <v>26</v>
      </c>
      <c r="F7709" s="2">
        <v>9</v>
      </c>
      <c r="G7709" s="2">
        <v>46.900500000000001</v>
      </c>
      <c r="H7709" s="2">
        <v>64.238100000000003</v>
      </c>
      <c r="I7709" s="2">
        <f t="shared" si="360"/>
        <v>2024</v>
      </c>
      <c r="J7709" s="2">
        <f t="shared" si="361"/>
        <v>9</v>
      </c>
      <c r="K7709" s="2">
        <f t="shared" si="362"/>
        <v>18</v>
      </c>
      <c r="L7709" s="1">
        <v>45553.5625</v>
      </c>
      <c r="M7709" s="3">
        <v>45553.5625</v>
      </c>
      <c r="N7709">
        <v>18.23</v>
      </c>
      <c r="O7709">
        <v>17.89</v>
      </c>
      <c r="P7709">
        <v>25.15</v>
      </c>
      <c r="Q7709">
        <v>1496.72</v>
      </c>
    </row>
    <row r="7710" spans="1:17" x14ac:dyDescent="0.25">
      <c r="A7710" s="2" t="s">
        <v>23</v>
      </c>
      <c r="B7710" s="2" t="s">
        <v>24</v>
      </c>
      <c r="C7710" s="2" t="s">
        <v>25</v>
      </c>
      <c r="D7710" s="2">
        <v>10</v>
      </c>
      <c r="E7710" s="2" t="s">
        <v>26</v>
      </c>
      <c r="F7710" s="2">
        <v>9</v>
      </c>
      <c r="G7710" s="2">
        <v>46.900500000000001</v>
      </c>
      <c r="H7710" s="2">
        <v>64.238100000000003</v>
      </c>
      <c r="I7710" s="2">
        <f t="shared" si="360"/>
        <v>2024</v>
      </c>
      <c r="J7710" s="2">
        <f t="shared" si="361"/>
        <v>9</v>
      </c>
      <c r="K7710" s="2">
        <f t="shared" si="362"/>
        <v>18</v>
      </c>
      <c r="L7710" s="1">
        <v>45553.583333333299</v>
      </c>
      <c r="M7710" s="3">
        <v>45553.583333333299</v>
      </c>
      <c r="N7710">
        <v>18.14</v>
      </c>
      <c r="O7710">
        <v>17.86</v>
      </c>
      <c r="P7710">
        <v>25.07</v>
      </c>
      <c r="Q7710">
        <v>1496.42</v>
      </c>
    </row>
    <row r="7711" spans="1:17" x14ac:dyDescent="0.25">
      <c r="A7711" s="2" t="s">
        <v>23</v>
      </c>
      <c r="B7711" s="2" t="s">
        <v>24</v>
      </c>
      <c r="C7711" s="2" t="s">
        <v>25</v>
      </c>
      <c r="D7711" s="2">
        <v>10</v>
      </c>
      <c r="E7711" s="2" t="s">
        <v>26</v>
      </c>
      <c r="F7711" s="2">
        <v>9</v>
      </c>
      <c r="G7711" s="2">
        <v>46.900500000000001</v>
      </c>
      <c r="H7711" s="2">
        <v>64.238100000000003</v>
      </c>
      <c r="I7711" s="2">
        <f t="shared" si="360"/>
        <v>2024</v>
      </c>
      <c r="J7711" s="2">
        <f t="shared" si="361"/>
        <v>9</v>
      </c>
      <c r="K7711" s="2">
        <f t="shared" si="362"/>
        <v>18</v>
      </c>
      <c r="L7711" s="1">
        <v>45553.604166666701</v>
      </c>
      <c r="M7711" s="3">
        <v>45553.604166666701</v>
      </c>
      <c r="N7711">
        <v>18.11</v>
      </c>
      <c r="O7711">
        <v>17.96</v>
      </c>
      <c r="P7711">
        <v>25.18</v>
      </c>
      <c r="Q7711">
        <v>1496.44</v>
      </c>
    </row>
    <row r="7712" spans="1:17" x14ac:dyDescent="0.25">
      <c r="A7712" s="2" t="s">
        <v>23</v>
      </c>
      <c r="B7712" s="2" t="s">
        <v>24</v>
      </c>
      <c r="C7712" s="2" t="s">
        <v>25</v>
      </c>
      <c r="D7712" s="2">
        <v>10</v>
      </c>
      <c r="E7712" s="2" t="s">
        <v>26</v>
      </c>
      <c r="F7712" s="2">
        <v>9</v>
      </c>
      <c r="G7712" s="2">
        <v>46.900500000000001</v>
      </c>
      <c r="H7712" s="2">
        <v>64.238100000000003</v>
      </c>
      <c r="I7712" s="2">
        <f t="shared" si="360"/>
        <v>2024</v>
      </c>
      <c r="J7712" s="2">
        <f t="shared" si="361"/>
        <v>9</v>
      </c>
      <c r="K7712" s="2">
        <f t="shared" si="362"/>
        <v>18</v>
      </c>
      <c r="L7712" s="1">
        <v>45553.625</v>
      </c>
      <c r="M7712" s="3">
        <v>45553.625</v>
      </c>
      <c r="N7712">
        <v>18.170000000000002</v>
      </c>
      <c r="O7712">
        <v>17.96</v>
      </c>
      <c r="P7712">
        <v>25.21</v>
      </c>
      <c r="Q7712">
        <v>1496.62</v>
      </c>
    </row>
    <row r="7713" spans="1:17" x14ac:dyDescent="0.25">
      <c r="A7713" s="2" t="s">
        <v>23</v>
      </c>
      <c r="B7713" s="2" t="s">
        <v>24</v>
      </c>
      <c r="C7713" s="2" t="s">
        <v>25</v>
      </c>
      <c r="D7713" s="2">
        <v>10</v>
      </c>
      <c r="E7713" s="2" t="s">
        <v>26</v>
      </c>
      <c r="F7713" s="2">
        <v>9</v>
      </c>
      <c r="G7713" s="2">
        <v>46.900500000000001</v>
      </c>
      <c r="H7713" s="2">
        <v>64.238100000000003</v>
      </c>
      <c r="I7713" s="2">
        <f t="shared" si="360"/>
        <v>2024</v>
      </c>
      <c r="J7713" s="2">
        <f t="shared" si="361"/>
        <v>9</v>
      </c>
      <c r="K7713" s="2">
        <f t="shared" si="362"/>
        <v>18</v>
      </c>
      <c r="L7713" s="1">
        <v>45553.645833333299</v>
      </c>
      <c r="M7713" s="3">
        <v>45553.645833333299</v>
      </c>
      <c r="N7713">
        <v>18.14</v>
      </c>
      <c r="O7713">
        <v>17.95</v>
      </c>
      <c r="P7713">
        <v>25.18</v>
      </c>
      <c r="Q7713">
        <v>1496.52</v>
      </c>
    </row>
    <row r="7714" spans="1:17" x14ac:dyDescent="0.25">
      <c r="A7714" s="2" t="s">
        <v>23</v>
      </c>
      <c r="B7714" s="2" t="s">
        <v>24</v>
      </c>
      <c r="C7714" s="2" t="s">
        <v>25</v>
      </c>
      <c r="D7714" s="2">
        <v>10</v>
      </c>
      <c r="E7714" s="2" t="s">
        <v>26</v>
      </c>
      <c r="F7714" s="2">
        <v>9</v>
      </c>
      <c r="G7714" s="2">
        <v>46.900500000000001</v>
      </c>
      <c r="H7714" s="2">
        <v>64.238100000000003</v>
      </c>
      <c r="I7714" s="2">
        <f t="shared" si="360"/>
        <v>2024</v>
      </c>
      <c r="J7714" s="2">
        <f t="shared" si="361"/>
        <v>9</v>
      </c>
      <c r="K7714" s="2">
        <f t="shared" si="362"/>
        <v>18</v>
      </c>
      <c r="L7714" s="1">
        <v>45553.666666666701</v>
      </c>
      <c r="M7714" s="3">
        <v>45553.666666666701</v>
      </c>
      <c r="N7714">
        <v>18.05</v>
      </c>
      <c r="O7714">
        <v>17.920000000000002</v>
      </c>
      <c r="P7714">
        <v>25.1</v>
      </c>
      <c r="Q7714">
        <v>1496.21</v>
      </c>
    </row>
    <row r="7715" spans="1:17" x14ac:dyDescent="0.25">
      <c r="A7715" s="2" t="s">
        <v>23</v>
      </c>
      <c r="B7715" s="2" t="s">
        <v>24</v>
      </c>
      <c r="C7715" s="2" t="s">
        <v>25</v>
      </c>
      <c r="D7715" s="2">
        <v>10</v>
      </c>
      <c r="E7715" s="2" t="s">
        <v>26</v>
      </c>
      <c r="F7715" s="2">
        <v>9</v>
      </c>
      <c r="G7715" s="2">
        <v>46.900500000000001</v>
      </c>
      <c r="H7715" s="2">
        <v>64.238100000000003</v>
      </c>
      <c r="I7715" s="2">
        <f t="shared" si="360"/>
        <v>2024</v>
      </c>
      <c r="J7715" s="2">
        <f t="shared" si="361"/>
        <v>9</v>
      </c>
      <c r="K7715" s="2">
        <f t="shared" si="362"/>
        <v>18</v>
      </c>
      <c r="L7715" s="1">
        <v>45553.6875</v>
      </c>
      <c r="M7715" s="3">
        <v>45553.6875</v>
      </c>
      <c r="N7715">
        <v>18.05</v>
      </c>
      <c r="O7715">
        <v>17.940000000000001</v>
      </c>
      <c r="P7715">
        <v>25.12</v>
      </c>
      <c r="Q7715">
        <v>1496.24</v>
      </c>
    </row>
    <row r="7716" spans="1:17" x14ac:dyDescent="0.25">
      <c r="A7716" s="2" t="s">
        <v>23</v>
      </c>
      <c r="B7716" s="2" t="s">
        <v>24</v>
      </c>
      <c r="C7716" s="2" t="s">
        <v>25</v>
      </c>
      <c r="D7716" s="2">
        <v>10</v>
      </c>
      <c r="E7716" s="2" t="s">
        <v>26</v>
      </c>
      <c r="F7716" s="2">
        <v>9</v>
      </c>
      <c r="G7716" s="2">
        <v>46.900500000000001</v>
      </c>
      <c r="H7716" s="2">
        <v>64.238100000000003</v>
      </c>
      <c r="I7716" s="2">
        <f t="shared" si="360"/>
        <v>2024</v>
      </c>
      <c r="J7716" s="2">
        <f t="shared" si="361"/>
        <v>9</v>
      </c>
      <c r="K7716" s="2">
        <f t="shared" si="362"/>
        <v>18</v>
      </c>
      <c r="L7716" s="1">
        <v>45553.708333333299</v>
      </c>
      <c r="M7716" s="3">
        <v>45553.708333333299</v>
      </c>
      <c r="N7716">
        <v>18.11</v>
      </c>
      <c r="O7716">
        <v>17.96</v>
      </c>
      <c r="P7716">
        <v>25.18</v>
      </c>
      <c r="Q7716">
        <v>1496.44</v>
      </c>
    </row>
    <row r="7717" spans="1:17" x14ac:dyDescent="0.25">
      <c r="A7717" s="2" t="s">
        <v>23</v>
      </c>
      <c r="B7717" s="2" t="s">
        <v>24</v>
      </c>
      <c r="C7717" s="2" t="s">
        <v>25</v>
      </c>
      <c r="D7717" s="2">
        <v>10</v>
      </c>
      <c r="E7717" s="2" t="s">
        <v>26</v>
      </c>
      <c r="F7717" s="2">
        <v>9</v>
      </c>
      <c r="G7717" s="2">
        <v>46.900500000000001</v>
      </c>
      <c r="H7717" s="2">
        <v>64.238100000000003</v>
      </c>
      <c r="I7717" s="2">
        <f t="shared" si="360"/>
        <v>2024</v>
      </c>
      <c r="J7717" s="2">
        <f t="shared" si="361"/>
        <v>9</v>
      </c>
      <c r="K7717" s="2">
        <f t="shared" si="362"/>
        <v>18</v>
      </c>
      <c r="L7717" s="1">
        <v>45553.729166666701</v>
      </c>
      <c r="M7717" s="3">
        <v>45553.729166666701</v>
      </c>
      <c r="N7717">
        <v>18.14</v>
      </c>
      <c r="O7717">
        <v>17.95</v>
      </c>
      <c r="P7717">
        <v>25.18</v>
      </c>
      <c r="Q7717">
        <v>1496.52</v>
      </c>
    </row>
    <row r="7718" spans="1:17" x14ac:dyDescent="0.25">
      <c r="A7718" s="2" t="s">
        <v>23</v>
      </c>
      <c r="B7718" s="2" t="s">
        <v>24</v>
      </c>
      <c r="C7718" s="2" t="s">
        <v>25</v>
      </c>
      <c r="D7718" s="2">
        <v>10</v>
      </c>
      <c r="E7718" s="2" t="s">
        <v>26</v>
      </c>
      <c r="F7718" s="2">
        <v>9</v>
      </c>
      <c r="G7718" s="2">
        <v>46.900500000000001</v>
      </c>
      <c r="H7718" s="2">
        <v>64.238100000000003</v>
      </c>
      <c r="I7718" s="2">
        <f t="shared" si="360"/>
        <v>2024</v>
      </c>
      <c r="J7718" s="2">
        <f t="shared" si="361"/>
        <v>9</v>
      </c>
      <c r="K7718" s="2">
        <f t="shared" si="362"/>
        <v>18</v>
      </c>
      <c r="L7718" s="1">
        <v>45553.75</v>
      </c>
      <c r="M7718" s="3">
        <v>45553.75</v>
      </c>
      <c r="N7718">
        <v>18.170000000000002</v>
      </c>
      <c r="O7718">
        <v>17.940000000000001</v>
      </c>
      <c r="P7718">
        <v>25.18</v>
      </c>
      <c r="Q7718">
        <v>1496.59</v>
      </c>
    </row>
    <row r="7719" spans="1:17" x14ac:dyDescent="0.25">
      <c r="A7719" s="2" t="s">
        <v>23</v>
      </c>
      <c r="B7719" s="2" t="s">
        <v>24</v>
      </c>
      <c r="C7719" s="2" t="s">
        <v>25</v>
      </c>
      <c r="D7719" s="2">
        <v>10</v>
      </c>
      <c r="E7719" s="2" t="s">
        <v>26</v>
      </c>
      <c r="F7719" s="2">
        <v>9</v>
      </c>
      <c r="G7719" s="2">
        <v>46.900500000000001</v>
      </c>
      <c r="H7719" s="2">
        <v>64.238100000000003</v>
      </c>
      <c r="I7719" s="2">
        <f t="shared" si="360"/>
        <v>2024</v>
      </c>
      <c r="J7719" s="2">
        <f t="shared" si="361"/>
        <v>9</v>
      </c>
      <c r="K7719" s="2">
        <f t="shared" si="362"/>
        <v>18</v>
      </c>
      <c r="L7719" s="1">
        <v>45553.770833333299</v>
      </c>
      <c r="M7719" s="3">
        <v>45553.770833333299</v>
      </c>
      <c r="N7719">
        <v>18.2</v>
      </c>
      <c r="O7719">
        <v>17.899999999999999</v>
      </c>
      <c r="P7719">
        <v>25.15</v>
      </c>
      <c r="Q7719">
        <v>1496.65</v>
      </c>
    </row>
    <row r="7720" spans="1:17" x14ac:dyDescent="0.25">
      <c r="A7720" s="2" t="s">
        <v>23</v>
      </c>
      <c r="B7720" s="2" t="s">
        <v>24</v>
      </c>
      <c r="C7720" s="2" t="s">
        <v>25</v>
      </c>
      <c r="D7720" s="2">
        <v>10</v>
      </c>
      <c r="E7720" s="2" t="s">
        <v>26</v>
      </c>
      <c r="F7720" s="2">
        <v>9</v>
      </c>
      <c r="G7720" s="2">
        <v>46.900500000000001</v>
      </c>
      <c r="H7720" s="2">
        <v>64.238100000000003</v>
      </c>
      <c r="I7720" s="2">
        <f t="shared" si="360"/>
        <v>2024</v>
      </c>
      <c r="J7720" s="2">
        <f t="shared" si="361"/>
        <v>9</v>
      </c>
      <c r="K7720" s="2">
        <f t="shared" si="362"/>
        <v>18</v>
      </c>
      <c r="L7720" s="1">
        <v>45553.791666666701</v>
      </c>
      <c r="M7720" s="3">
        <v>45553.791666666701</v>
      </c>
      <c r="N7720">
        <v>18.170000000000002</v>
      </c>
      <c r="O7720">
        <v>17.91</v>
      </c>
      <c r="P7720">
        <v>25.15</v>
      </c>
      <c r="Q7720">
        <v>1496.57</v>
      </c>
    </row>
    <row r="7721" spans="1:17" x14ac:dyDescent="0.25">
      <c r="A7721" s="2" t="s">
        <v>23</v>
      </c>
      <c r="B7721" s="2" t="s">
        <v>24</v>
      </c>
      <c r="C7721" s="2" t="s">
        <v>25</v>
      </c>
      <c r="D7721" s="2">
        <v>10</v>
      </c>
      <c r="E7721" s="2" t="s">
        <v>26</v>
      </c>
      <c r="F7721" s="2">
        <v>9</v>
      </c>
      <c r="G7721" s="2">
        <v>46.900500000000001</v>
      </c>
      <c r="H7721" s="2">
        <v>64.238100000000003</v>
      </c>
      <c r="I7721" s="2">
        <f t="shared" si="360"/>
        <v>2024</v>
      </c>
      <c r="J7721" s="2">
        <f t="shared" si="361"/>
        <v>9</v>
      </c>
      <c r="K7721" s="2">
        <f t="shared" si="362"/>
        <v>18</v>
      </c>
      <c r="L7721" s="1">
        <v>45553.8125</v>
      </c>
      <c r="M7721" s="3">
        <v>45553.8125</v>
      </c>
      <c r="N7721">
        <v>18.23</v>
      </c>
      <c r="O7721">
        <v>17.91</v>
      </c>
      <c r="P7721">
        <v>25.18</v>
      </c>
      <c r="Q7721">
        <v>1496.75</v>
      </c>
    </row>
    <row r="7722" spans="1:17" x14ac:dyDescent="0.25">
      <c r="A7722" s="2" t="s">
        <v>23</v>
      </c>
      <c r="B7722" s="2" t="s">
        <v>24</v>
      </c>
      <c r="C7722" s="2" t="s">
        <v>25</v>
      </c>
      <c r="D7722" s="2">
        <v>10</v>
      </c>
      <c r="E7722" s="2" t="s">
        <v>26</v>
      </c>
      <c r="F7722" s="2">
        <v>9</v>
      </c>
      <c r="G7722" s="2">
        <v>46.900500000000001</v>
      </c>
      <c r="H7722" s="2">
        <v>64.238100000000003</v>
      </c>
      <c r="I7722" s="2">
        <f t="shared" si="360"/>
        <v>2024</v>
      </c>
      <c r="J7722" s="2">
        <f t="shared" si="361"/>
        <v>9</v>
      </c>
      <c r="K7722" s="2">
        <f t="shared" si="362"/>
        <v>18</v>
      </c>
      <c r="L7722" s="1">
        <v>45553.833333333299</v>
      </c>
      <c r="M7722" s="3">
        <v>45553.833333333299</v>
      </c>
      <c r="N7722">
        <v>18.29</v>
      </c>
      <c r="O7722">
        <v>17.91</v>
      </c>
      <c r="P7722">
        <v>25.21</v>
      </c>
      <c r="Q7722">
        <v>1496.93</v>
      </c>
    </row>
    <row r="7723" spans="1:17" x14ac:dyDescent="0.25">
      <c r="A7723" s="2" t="s">
        <v>23</v>
      </c>
      <c r="B7723" s="2" t="s">
        <v>24</v>
      </c>
      <c r="C7723" s="2" t="s">
        <v>25</v>
      </c>
      <c r="D7723" s="2">
        <v>10</v>
      </c>
      <c r="E7723" s="2" t="s">
        <v>26</v>
      </c>
      <c r="F7723" s="2">
        <v>9</v>
      </c>
      <c r="G7723" s="2">
        <v>46.900500000000001</v>
      </c>
      <c r="H7723" s="2">
        <v>64.238100000000003</v>
      </c>
      <c r="I7723" s="2">
        <f t="shared" si="360"/>
        <v>2024</v>
      </c>
      <c r="J7723" s="2">
        <f t="shared" si="361"/>
        <v>9</v>
      </c>
      <c r="K7723" s="2">
        <f t="shared" si="362"/>
        <v>18</v>
      </c>
      <c r="L7723" s="1">
        <v>45553.854166666701</v>
      </c>
      <c r="M7723" s="3">
        <v>45553.854166666701</v>
      </c>
      <c r="N7723">
        <v>18.350000000000001</v>
      </c>
      <c r="O7723">
        <v>17.93</v>
      </c>
      <c r="P7723">
        <v>25.27</v>
      </c>
      <c r="Q7723">
        <v>1497.13</v>
      </c>
    </row>
    <row r="7724" spans="1:17" x14ac:dyDescent="0.25">
      <c r="A7724" s="2" t="s">
        <v>23</v>
      </c>
      <c r="B7724" s="2" t="s">
        <v>24</v>
      </c>
      <c r="C7724" s="2" t="s">
        <v>25</v>
      </c>
      <c r="D7724" s="2">
        <v>10</v>
      </c>
      <c r="E7724" s="2" t="s">
        <v>26</v>
      </c>
      <c r="F7724" s="2">
        <v>9</v>
      </c>
      <c r="G7724" s="2">
        <v>46.900500000000001</v>
      </c>
      <c r="H7724" s="2">
        <v>64.238100000000003</v>
      </c>
      <c r="I7724" s="2">
        <f t="shared" si="360"/>
        <v>2024</v>
      </c>
      <c r="J7724" s="2">
        <f t="shared" si="361"/>
        <v>9</v>
      </c>
      <c r="K7724" s="2">
        <f t="shared" si="362"/>
        <v>18</v>
      </c>
      <c r="L7724" s="1">
        <v>45553.875</v>
      </c>
      <c r="M7724" s="3">
        <v>45553.875</v>
      </c>
      <c r="N7724">
        <v>18.41</v>
      </c>
      <c r="O7724">
        <v>17.920000000000002</v>
      </c>
      <c r="P7724">
        <v>25.3</v>
      </c>
      <c r="Q7724">
        <v>1497.31</v>
      </c>
    </row>
    <row r="7725" spans="1:17" x14ac:dyDescent="0.25">
      <c r="A7725" s="2" t="s">
        <v>23</v>
      </c>
      <c r="B7725" s="2" t="s">
        <v>24</v>
      </c>
      <c r="C7725" s="2" t="s">
        <v>25</v>
      </c>
      <c r="D7725" s="2">
        <v>10</v>
      </c>
      <c r="E7725" s="2" t="s">
        <v>26</v>
      </c>
      <c r="F7725" s="2">
        <v>9</v>
      </c>
      <c r="G7725" s="2">
        <v>46.900500000000001</v>
      </c>
      <c r="H7725" s="2">
        <v>64.238100000000003</v>
      </c>
      <c r="I7725" s="2">
        <f t="shared" si="360"/>
        <v>2024</v>
      </c>
      <c r="J7725" s="2">
        <f t="shared" si="361"/>
        <v>9</v>
      </c>
      <c r="K7725" s="2">
        <f t="shared" si="362"/>
        <v>18</v>
      </c>
      <c r="L7725" s="1">
        <v>45553.895833333299</v>
      </c>
      <c r="M7725" s="3">
        <v>45553.895833333299</v>
      </c>
      <c r="N7725">
        <v>18.440000000000001</v>
      </c>
      <c r="O7725">
        <v>17.93</v>
      </c>
      <c r="P7725">
        <v>25.32</v>
      </c>
      <c r="Q7725">
        <v>1497.41</v>
      </c>
    </row>
    <row r="7726" spans="1:17" x14ac:dyDescent="0.25">
      <c r="A7726" s="2" t="s">
        <v>23</v>
      </c>
      <c r="B7726" s="2" t="s">
        <v>24</v>
      </c>
      <c r="C7726" s="2" t="s">
        <v>25</v>
      </c>
      <c r="D7726" s="2">
        <v>10</v>
      </c>
      <c r="E7726" s="2" t="s">
        <v>26</v>
      </c>
      <c r="F7726" s="2">
        <v>9</v>
      </c>
      <c r="G7726" s="2">
        <v>46.900500000000001</v>
      </c>
      <c r="H7726" s="2">
        <v>64.238100000000003</v>
      </c>
      <c r="I7726" s="2">
        <f t="shared" si="360"/>
        <v>2024</v>
      </c>
      <c r="J7726" s="2">
        <f t="shared" si="361"/>
        <v>9</v>
      </c>
      <c r="K7726" s="2">
        <f t="shared" si="362"/>
        <v>18</v>
      </c>
      <c r="L7726" s="1">
        <v>45553.916666666701</v>
      </c>
      <c r="M7726" s="3">
        <v>45553.916666666701</v>
      </c>
      <c r="N7726">
        <v>18.440000000000001</v>
      </c>
      <c r="O7726">
        <v>17.95</v>
      </c>
      <c r="P7726">
        <v>25.35</v>
      </c>
      <c r="Q7726">
        <v>1497.44</v>
      </c>
    </row>
    <row r="7727" spans="1:17" x14ac:dyDescent="0.25">
      <c r="A7727" s="2" t="s">
        <v>23</v>
      </c>
      <c r="B7727" s="2" t="s">
        <v>24</v>
      </c>
      <c r="C7727" s="2" t="s">
        <v>25</v>
      </c>
      <c r="D7727" s="2">
        <v>10</v>
      </c>
      <c r="E7727" s="2" t="s">
        <v>26</v>
      </c>
      <c r="F7727" s="2">
        <v>9</v>
      </c>
      <c r="G7727" s="2">
        <v>46.900500000000001</v>
      </c>
      <c r="H7727" s="2">
        <v>64.238100000000003</v>
      </c>
      <c r="I7727" s="2">
        <f t="shared" si="360"/>
        <v>2024</v>
      </c>
      <c r="J7727" s="2">
        <f t="shared" si="361"/>
        <v>9</v>
      </c>
      <c r="K7727" s="2">
        <f t="shared" si="362"/>
        <v>18</v>
      </c>
      <c r="L7727" s="1">
        <v>45553.9375</v>
      </c>
      <c r="M7727" s="3">
        <v>45553.9375</v>
      </c>
      <c r="N7727">
        <v>18.41</v>
      </c>
      <c r="O7727">
        <v>17.97</v>
      </c>
      <c r="P7727">
        <v>25.35</v>
      </c>
      <c r="Q7727">
        <v>1497.36</v>
      </c>
    </row>
    <row r="7728" spans="1:17" x14ac:dyDescent="0.25">
      <c r="A7728" s="2" t="s">
        <v>23</v>
      </c>
      <c r="B7728" s="2" t="s">
        <v>24</v>
      </c>
      <c r="C7728" s="2" t="s">
        <v>25</v>
      </c>
      <c r="D7728" s="2">
        <v>10</v>
      </c>
      <c r="E7728" s="2" t="s">
        <v>26</v>
      </c>
      <c r="F7728" s="2">
        <v>9</v>
      </c>
      <c r="G7728" s="2">
        <v>46.900500000000001</v>
      </c>
      <c r="H7728" s="2">
        <v>64.238100000000003</v>
      </c>
      <c r="I7728" s="2">
        <f t="shared" si="360"/>
        <v>2024</v>
      </c>
      <c r="J7728" s="2">
        <f t="shared" si="361"/>
        <v>9</v>
      </c>
      <c r="K7728" s="2">
        <f t="shared" si="362"/>
        <v>18</v>
      </c>
      <c r="L7728" s="1">
        <v>45553.958333333299</v>
      </c>
      <c r="M7728" s="3">
        <v>45553.958333333299</v>
      </c>
      <c r="N7728">
        <v>18.350000000000001</v>
      </c>
      <c r="O7728">
        <v>17.93</v>
      </c>
      <c r="P7728">
        <v>25.27</v>
      </c>
      <c r="Q7728">
        <v>1497.13</v>
      </c>
    </row>
    <row r="7729" spans="1:17" x14ac:dyDescent="0.25">
      <c r="A7729" s="2" t="s">
        <v>23</v>
      </c>
      <c r="B7729" s="2" t="s">
        <v>24</v>
      </c>
      <c r="C7729" s="2" t="s">
        <v>25</v>
      </c>
      <c r="D7729" s="2">
        <v>10</v>
      </c>
      <c r="E7729" s="2" t="s">
        <v>26</v>
      </c>
      <c r="F7729" s="2">
        <v>9</v>
      </c>
      <c r="G7729" s="2">
        <v>46.900500000000001</v>
      </c>
      <c r="H7729" s="2">
        <v>64.238100000000003</v>
      </c>
      <c r="I7729" s="2">
        <f t="shared" si="360"/>
        <v>2024</v>
      </c>
      <c r="J7729" s="2">
        <f t="shared" si="361"/>
        <v>9</v>
      </c>
      <c r="K7729" s="2">
        <f t="shared" si="362"/>
        <v>18</v>
      </c>
      <c r="L7729" s="1">
        <v>45553.979166666701</v>
      </c>
      <c r="M7729" s="3">
        <v>45553.979166666701</v>
      </c>
      <c r="N7729">
        <v>18.260000000000002</v>
      </c>
      <c r="O7729">
        <v>17.920000000000002</v>
      </c>
      <c r="P7729">
        <v>25.21</v>
      </c>
      <c r="Q7729">
        <v>1496.85</v>
      </c>
    </row>
    <row r="7730" spans="1:17" x14ac:dyDescent="0.25">
      <c r="A7730" s="2" t="s">
        <v>23</v>
      </c>
      <c r="B7730" s="2" t="s">
        <v>24</v>
      </c>
      <c r="C7730" s="2" t="s">
        <v>25</v>
      </c>
      <c r="D7730" s="2">
        <v>10</v>
      </c>
      <c r="E7730" s="2" t="s">
        <v>26</v>
      </c>
      <c r="F7730" s="2">
        <v>9</v>
      </c>
      <c r="G7730" s="2">
        <v>46.900500000000001</v>
      </c>
      <c r="H7730" s="2">
        <v>64.238100000000003</v>
      </c>
      <c r="I7730" s="2">
        <f t="shared" si="360"/>
        <v>2024</v>
      </c>
      <c r="J7730" s="2">
        <f t="shared" si="361"/>
        <v>9</v>
      </c>
      <c r="K7730" s="2">
        <f t="shared" si="362"/>
        <v>19</v>
      </c>
      <c r="L7730" s="1">
        <v>45554</v>
      </c>
      <c r="M7730" s="3">
        <v>45554</v>
      </c>
      <c r="N7730">
        <v>18.23</v>
      </c>
      <c r="O7730">
        <v>17.93</v>
      </c>
      <c r="P7730">
        <v>25.21</v>
      </c>
      <c r="Q7730">
        <v>1496.77</v>
      </c>
    </row>
    <row r="7731" spans="1:17" x14ac:dyDescent="0.25">
      <c r="A7731" s="2" t="s">
        <v>23</v>
      </c>
      <c r="B7731" s="2" t="s">
        <v>24</v>
      </c>
      <c r="C7731" s="2" t="s">
        <v>25</v>
      </c>
      <c r="D7731" s="2">
        <v>10</v>
      </c>
      <c r="E7731" s="2" t="s">
        <v>26</v>
      </c>
      <c r="F7731" s="2">
        <v>9</v>
      </c>
      <c r="G7731" s="2">
        <v>46.900500000000001</v>
      </c>
      <c r="H7731" s="2">
        <v>64.238100000000003</v>
      </c>
      <c r="I7731" s="2">
        <f t="shared" si="360"/>
        <v>2024</v>
      </c>
      <c r="J7731" s="2">
        <f t="shared" si="361"/>
        <v>9</v>
      </c>
      <c r="K7731" s="2">
        <f t="shared" si="362"/>
        <v>19</v>
      </c>
      <c r="L7731" s="1">
        <v>45554.020833333299</v>
      </c>
      <c r="M7731" s="3">
        <v>45554.020833333299</v>
      </c>
      <c r="N7731">
        <v>18.11</v>
      </c>
      <c r="O7731">
        <v>17.940000000000001</v>
      </c>
      <c r="P7731">
        <v>25.15</v>
      </c>
      <c r="Q7731">
        <v>1496.42</v>
      </c>
    </row>
    <row r="7732" spans="1:17" x14ac:dyDescent="0.25">
      <c r="A7732" s="2" t="s">
        <v>23</v>
      </c>
      <c r="B7732" s="2" t="s">
        <v>24</v>
      </c>
      <c r="C7732" s="2" t="s">
        <v>25</v>
      </c>
      <c r="D7732" s="2">
        <v>10</v>
      </c>
      <c r="E7732" s="2" t="s">
        <v>26</v>
      </c>
      <c r="F7732" s="2">
        <v>9</v>
      </c>
      <c r="G7732" s="2">
        <v>46.900500000000001</v>
      </c>
      <c r="H7732" s="2">
        <v>64.238100000000003</v>
      </c>
      <c r="I7732" s="2">
        <f t="shared" si="360"/>
        <v>2024</v>
      </c>
      <c r="J7732" s="2">
        <f t="shared" si="361"/>
        <v>9</v>
      </c>
      <c r="K7732" s="2">
        <f t="shared" si="362"/>
        <v>19</v>
      </c>
      <c r="L7732" s="1">
        <v>45554.041666666701</v>
      </c>
      <c r="M7732" s="3">
        <v>45554.041666666701</v>
      </c>
      <c r="N7732">
        <v>18.23</v>
      </c>
      <c r="O7732">
        <v>17.91</v>
      </c>
      <c r="P7732">
        <v>25.18</v>
      </c>
      <c r="Q7732">
        <v>1496.75</v>
      </c>
    </row>
    <row r="7733" spans="1:17" x14ac:dyDescent="0.25">
      <c r="A7733" s="2" t="s">
        <v>23</v>
      </c>
      <c r="B7733" s="2" t="s">
        <v>24</v>
      </c>
      <c r="C7733" s="2" t="s">
        <v>25</v>
      </c>
      <c r="D7733" s="2">
        <v>10</v>
      </c>
      <c r="E7733" s="2" t="s">
        <v>26</v>
      </c>
      <c r="F7733" s="2">
        <v>9</v>
      </c>
      <c r="G7733" s="2">
        <v>46.900500000000001</v>
      </c>
      <c r="H7733" s="2">
        <v>64.238100000000003</v>
      </c>
      <c r="I7733" s="2">
        <f t="shared" si="360"/>
        <v>2024</v>
      </c>
      <c r="J7733" s="2">
        <f t="shared" si="361"/>
        <v>9</v>
      </c>
      <c r="K7733" s="2">
        <f t="shared" si="362"/>
        <v>19</v>
      </c>
      <c r="L7733" s="1">
        <v>45554.0625</v>
      </c>
      <c r="M7733" s="3">
        <v>45554.0625</v>
      </c>
      <c r="N7733">
        <v>18.32</v>
      </c>
      <c r="O7733">
        <v>17.87</v>
      </c>
      <c r="P7733">
        <v>25.18</v>
      </c>
      <c r="Q7733">
        <v>1496.98</v>
      </c>
    </row>
    <row r="7734" spans="1:17" x14ac:dyDescent="0.25">
      <c r="A7734" s="2" t="s">
        <v>23</v>
      </c>
      <c r="B7734" s="2" t="s">
        <v>24</v>
      </c>
      <c r="C7734" s="2" t="s">
        <v>25</v>
      </c>
      <c r="D7734" s="2">
        <v>10</v>
      </c>
      <c r="E7734" s="2" t="s">
        <v>26</v>
      </c>
      <c r="F7734" s="2">
        <v>9</v>
      </c>
      <c r="G7734" s="2">
        <v>46.900500000000001</v>
      </c>
      <c r="H7734" s="2">
        <v>64.238100000000003</v>
      </c>
      <c r="I7734" s="2">
        <f t="shared" si="360"/>
        <v>2024</v>
      </c>
      <c r="J7734" s="2">
        <f t="shared" si="361"/>
        <v>9</v>
      </c>
      <c r="K7734" s="2">
        <f t="shared" si="362"/>
        <v>19</v>
      </c>
      <c r="L7734" s="1">
        <v>45554.083333333299</v>
      </c>
      <c r="M7734" s="3">
        <v>45554.083333333299</v>
      </c>
      <c r="N7734">
        <v>18.41</v>
      </c>
      <c r="O7734">
        <v>17.59</v>
      </c>
      <c r="P7734">
        <v>24.87</v>
      </c>
      <c r="Q7734">
        <v>1496.93</v>
      </c>
    </row>
    <row r="7735" spans="1:17" x14ac:dyDescent="0.25">
      <c r="A7735" s="2" t="s">
        <v>23</v>
      </c>
      <c r="B7735" s="2" t="s">
        <v>24</v>
      </c>
      <c r="C7735" s="2" t="s">
        <v>25</v>
      </c>
      <c r="D7735" s="2">
        <v>10</v>
      </c>
      <c r="E7735" s="2" t="s">
        <v>26</v>
      </c>
      <c r="F7735" s="2">
        <v>9</v>
      </c>
      <c r="G7735" s="2">
        <v>46.900500000000001</v>
      </c>
      <c r="H7735" s="2">
        <v>64.238100000000003</v>
      </c>
      <c r="I7735" s="2">
        <f t="shared" si="360"/>
        <v>2024</v>
      </c>
      <c r="J7735" s="2">
        <f t="shared" si="361"/>
        <v>9</v>
      </c>
      <c r="K7735" s="2">
        <f t="shared" si="362"/>
        <v>19</v>
      </c>
      <c r="L7735" s="1">
        <v>45554.104166666701</v>
      </c>
      <c r="M7735" s="3">
        <v>45554.104166666701</v>
      </c>
      <c r="N7735">
        <v>18.2</v>
      </c>
      <c r="O7735">
        <v>17.88</v>
      </c>
      <c r="P7735">
        <v>25.12</v>
      </c>
      <c r="Q7735">
        <v>1496.62</v>
      </c>
    </row>
    <row r="7736" spans="1:17" x14ac:dyDescent="0.25">
      <c r="A7736" s="2" t="s">
        <v>23</v>
      </c>
      <c r="B7736" s="2" t="s">
        <v>24</v>
      </c>
      <c r="C7736" s="2" t="s">
        <v>25</v>
      </c>
      <c r="D7736" s="2">
        <v>10</v>
      </c>
      <c r="E7736" s="2" t="s">
        <v>26</v>
      </c>
      <c r="F7736" s="2">
        <v>9</v>
      </c>
      <c r="G7736" s="2">
        <v>46.900500000000001</v>
      </c>
      <c r="H7736" s="2">
        <v>64.238100000000003</v>
      </c>
      <c r="I7736" s="2">
        <f t="shared" si="360"/>
        <v>2024</v>
      </c>
      <c r="J7736" s="2">
        <f t="shared" si="361"/>
        <v>9</v>
      </c>
      <c r="K7736" s="2">
        <f t="shared" si="362"/>
        <v>19</v>
      </c>
      <c r="L7736" s="1">
        <v>45554.125</v>
      </c>
      <c r="M7736" s="3">
        <v>45554.125</v>
      </c>
      <c r="N7736">
        <v>18.11</v>
      </c>
      <c r="O7736">
        <v>17.87</v>
      </c>
      <c r="P7736">
        <v>25.07</v>
      </c>
      <c r="Q7736">
        <v>1496.34</v>
      </c>
    </row>
    <row r="7737" spans="1:17" x14ac:dyDescent="0.25">
      <c r="A7737" s="2" t="s">
        <v>23</v>
      </c>
      <c r="B7737" s="2" t="s">
        <v>24</v>
      </c>
      <c r="C7737" s="2" t="s">
        <v>25</v>
      </c>
      <c r="D7737" s="2">
        <v>10</v>
      </c>
      <c r="E7737" s="2" t="s">
        <v>26</v>
      </c>
      <c r="F7737" s="2">
        <v>9</v>
      </c>
      <c r="G7737" s="2">
        <v>46.900500000000001</v>
      </c>
      <c r="H7737" s="2">
        <v>64.238100000000003</v>
      </c>
      <c r="I7737" s="2">
        <f t="shared" si="360"/>
        <v>2024</v>
      </c>
      <c r="J7737" s="2">
        <f t="shared" si="361"/>
        <v>9</v>
      </c>
      <c r="K7737" s="2">
        <f t="shared" si="362"/>
        <v>19</v>
      </c>
      <c r="L7737" s="1">
        <v>45554.145833333299</v>
      </c>
      <c r="M7737" s="3">
        <v>45554.145833333299</v>
      </c>
      <c r="N7737">
        <v>18.2</v>
      </c>
      <c r="O7737">
        <v>17.86</v>
      </c>
      <c r="P7737">
        <v>25.1</v>
      </c>
      <c r="Q7737">
        <v>1496.6</v>
      </c>
    </row>
    <row r="7738" spans="1:17" x14ac:dyDescent="0.25">
      <c r="A7738" s="2" t="s">
        <v>23</v>
      </c>
      <c r="B7738" s="2" t="s">
        <v>24</v>
      </c>
      <c r="C7738" s="2" t="s">
        <v>25</v>
      </c>
      <c r="D7738" s="2">
        <v>10</v>
      </c>
      <c r="E7738" s="2" t="s">
        <v>26</v>
      </c>
      <c r="F7738" s="2">
        <v>9</v>
      </c>
      <c r="G7738" s="2">
        <v>46.900500000000001</v>
      </c>
      <c r="H7738" s="2">
        <v>64.238100000000003</v>
      </c>
      <c r="I7738" s="2">
        <f t="shared" si="360"/>
        <v>2024</v>
      </c>
      <c r="J7738" s="2">
        <f t="shared" si="361"/>
        <v>9</v>
      </c>
      <c r="K7738" s="2">
        <f t="shared" si="362"/>
        <v>19</v>
      </c>
      <c r="L7738" s="1">
        <v>45554.166666666701</v>
      </c>
      <c r="M7738" s="3">
        <v>45554.166666666701</v>
      </c>
      <c r="N7738">
        <v>18.29</v>
      </c>
      <c r="O7738">
        <v>17.86</v>
      </c>
      <c r="P7738">
        <v>25.15</v>
      </c>
      <c r="Q7738">
        <v>1496.88</v>
      </c>
    </row>
    <row r="7739" spans="1:17" x14ac:dyDescent="0.25">
      <c r="A7739" s="2" t="s">
        <v>23</v>
      </c>
      <c r="B7739" s="2" t="s">
        <v>24</v>
      </c>
      <c r="C7739" s="2" t="s">
        <v>25</v>
      </c>
      <c r="D7739" s="2">
        <v>10</v>
      </c>
      <c r="E7739" s="2" t="s">
        <v>26</v>
      </c>
      <c r="F7739" s="2">
        <v>9</v>
      </c>
      <c r="G7739" s="2">
        <v>46.900500000000001</v>
      </c>
      <c r="H7739" s="2">
        <v>64.238100000000003</v>
      </c>
      <c r="I7739" s="2">
        <f t="shared" si="360"/>
        <v>2024</v>
      </c>
      <c r="J7739" s="2">
        <f t="shared" si="361"/>
        <v>9</v>
      </c>
      <c r="K7739" s="2">
        <f t="shared" si="362"/>
        <v>19</v>
      </c>
      <c r="L7739" s="1">
        <v>45554.1875</v>
      </c>
      <c r="M7739" s="3">
        <v>45554.1875</v>
      </c>
      <c r="N7739">
        <v>18.38</v>
      </c>
      <c r="O7739">
        <v>17.87</v>
      </c>
      <c r="P7739">
        <v>25.21</v>
      </c>
      <c r="Q7739">
        <v>1497.16</v>
      </c>
    </row>
    <row r="7740" spans="1:17" x14ac:dyDescent="0.25">
      <c r="A7740" s="2" t="s">
        <v>23</v>
      </c>
      <c r="B7740" s="2" t="s">
        <v>24</v>
      </c>
      <c r="C7740" s="2" t="s">
        <v>25</v>
      </c>
      <c r="D7740" s="2">
        <v>10</v>
      </c>
      <c r="E7740" s="2" t="s">
        <v>26</v>
      </c>
      <c r="F7740" s="2">
        <v>9</v>
      </c>
      <c r="G7740" s="2">
        <v>46.900500000000001</v>
      </c>
      <c r="H7740" s="2">
        <v>64.238100000000003</v>
      </c>
      <c r="I7740" s="2">
        <f t="shared" si="360"/>
        <v>2024</v>
      </c>
      <c r="J7740" s="2">
        <f t="shared" si="361"/>
        <v>9</v>
      </c>
      <c r="K7740" s="2">
        <f t="shared" si="362"/>
        <v>19</v>
      </c>
      <c r="L7740" s="1">
        <v>45554.208333333299</v>
      </c>
      <c r="M7740" s="3">
        <v>45554.208333333299</v>
      </c>
      <c r="N7740">
        <v>18.41</v>
      </c>
      <c r="O7740">
        <v>17.88</v>
      </c>
      <c r="P7740">
        <v>25.24</v>
      </c>
      <c r="Q7740">
        <v>1497.26</v>
      </c>
    </row>
    <row r="7741" spans="1:17" x14ac:dyDescent="0.25">
      <c r="A7741" s="2" t="s">
        <v>23</v>
      </c>
      <c r="B7741" s="2" t="s">
        <v>24</v>
      </c>
      <c r="C7741" s="2" t="s">
        <v>25</v>
      </c>
      <c r="D7741" s="2">
        <v>10</v>
      </c>
      <c r="E7741" s="2" t="s">
        <v>26</v>
      </c>
      <c r="F7741" s="2">
        <v>9</v>
      </c>
      <c r="G7741" s="2">
        <v>46.900500000000001</v>
      </c>
      <c r="H7741" s="2">
        <v>64.238100000000003</v>
      </c>
      <c r="I7741" s="2">
        <f t="shared" si="360"/>
        <v>2024</v>
      </c>
      <c r="J7741" s="2">
        <f t="shared" si="361"/>
        <v>9</v>
      </c>
      <c r="K7741" s="2">
        <f t="shared" si="362"/>
        <v>19</v>
      </c>
      <c r="L7741" s="1">
        <v>45554.229166666701</v>
      </c>
      <c r="M7741" s="3">
        <v>45554.229166666701</v>
      </c>
      <c r="N7741">
        <v>18.38</v>
      </c>
      <c r="O7741">
        <v>17.87</v>
      </c>
      <c r="P7741">
        <v>25.21</v>
      </c>
      <c r="Q7741">
        <v>1497.16</v>
      </c>
    </row>
    <row r="7742" spans="1:17" x14ac:dyDescent="0.25">
      <c r="A7742" s="2" t="s">
        <v>23</v>
      </c>
      <c r="B7742" s="2" t="s">
        <v>24</v>
      </c>
      <c r="C7742" s="2" t="s">
        <v>25</v>
      </c>
      <c r="D7742" s="2">
        <v>10</v>
      </c>
      <c r="E7742" s="2" t="s">
        <v>26</v>
      </c>
      <c r="F7742" s="2">
        <v>9</v>
      </c>
      <c r="G7742" s="2">
        <v>46.900500000000001</v>
      </c>
      <c r="H7742" s="2">
        <v>64.238100000000003</v>
      </c>
      <c r="I7742" s="2">
        <f t="shared" si="360"/>
        <v>2024</v>
      </c>
      <c r="J7742" s="2">
        <f t="shared" si="361"/>
        <v>9</v>
      </c>
      <c r="K7742" s="2">
        <f t="shared" si="362"/>
        <v>19</v>
      </c>
      <c r="L7742" s="1">
        <v>45554.25</v>
      </c>
      <c r="M7742" s="3">
        <v>45554.25</v>
      </c>
      <c r="N7742">
        <v>18.350000000000001</v>
      </c>
      <c r="O7742">
        <v>17.809999999999999</v>
      </c>
      <c r="P7742">
        <v>25.12</v>
      </c>
      <c r="Q7742">
        <v>1497</v>
      </c>
    </row>
    <row r="7743" spans="1:17" x14ac:dyDescent="0.25">
      <c r="A7743" s="2" t="s">
        <v>23</v>
      </c>
      <c r="B7743" s="2" t="s">
        <v>24</v>
      </c>
      <c r="C7743" s="2" t="s">
        <v>25</v>
      </c>
      <c r="D7743" s="2">
        <v>10</v>
      </c>
      <c r="E7743" s="2" t="s">
        <v>26</v>
      </c>
      <c r="F7743" s="2">
        <v>9</v>
      </c>
      <c r="G7743" s="2">
        <v>46.900500000000001</v>
      </c>
      <c r="H7743" s="2">
        <v>64.238100000000003</v>
      </c>
      <c r="I7743" s="2">
        <f t="shared" si="360"/>
        <v>2024</v>
      </c>
      <c r="J7743" s="2">
        <f t="shared" si="361"/>
        <v>9</v>
      </c>
      <c r="K7743" s="2">
        <f t="shared" si="362"/>
        <v>19</v>
      </c>
      <c r="L7743" s="1">
        <v>45554.270833333299</v>
      </c>
      <c r="M7743" s="3">
        <v>45554.270833333299</v>
      </c>
      <c r="N7743">
        <v>18.38</v>
      </c>
      <c r="O7743">
        <v>17.8</v>
      </c>
      <c r="P7743">
        <v>25.13</v>
      </c>
      <c r="Q7743">
        <v>1497.08</v>
      </c>
    </row>
    <row r="7744" spans="1:17" x14ac:dyDescent="0.25">
      <c r="A7744" s="2" t="s">
        <v>23</v>
      </c>
      <c r="B7744" s="2" t="s">
        <v>24</v>
      </c>
      <c r="C7744" s="2" t="s">
        <v>25</v>
      </c>
      <c r="D7744" s="2">
        <v>10</v>
      </c>
      <c r="E7744" s="2" t="s">
        <v>26</v>
      </c>
      <c r="F7744" s="2">
        <v>9</v>
      </c>
      <c r="G7744" s="2">
        <v>46.900500000000001</v>
      </c>
      <c r="H7744" s="2">
        <v>64.238100000000003</v>
      </c>
      <c r="I7744" s="2">
        <f t="shared" si="360"/>
        <v>2024</v>
      </c>
      <c r="J7744" s="2">
        <f t="shared" si="361"/>
        <v>9</v>
      </c>
      <c r="K7744" s="2">
        <f t="shared" si="362"/>
        <v>19</v>
      </c>
      <c r="L7744" s="1">
        <v>45554.291666666701</v>
      </c>
      <c r="M7744" s="3">
        <v>45554.291666666701</v>
      </c>
      <c r="N7744">
        <v>18.32</v>
      </c>
      <c r="O7744">
        <v>17.59</v>
      </c>
      <c r="P7744">
        <v>24.81</v>
      </c>
      <c r="Q7744">
        <v>1496.65</v>
      </c>
    </row>
    <row r="7745" spans="1:17" x14ac:dyDescent="0.25">
      <c r="A7745" s="2" t="s">
        <v>23</v>
      </c>
      <c r="B7745" s="2" t="s">
        <v>24</v>
      </c>
      <c r="C7745" s="2" t="s">
        <v>25</v>
      </c>
      <c r="D7745" s="2">
        <v>10</v>
      </c>
      <c r="E7745" s="2" t="s">
        <v>26</v>
      </c>
      <c r="F7745" s="2">
        <v>9</v>
      </c>
      <c r="G7745" s="2">
        <v>46.900500000000001</v>
      </c>
      <c r="H7745" s="2">
        <v>64.238100000000003</v>
      </c>
      <c r="I7745" s="2">
        <f t="shared" si="360"/>
        <v>2024</v>
      </c>
      <c r="J7745" s="2">
        <f t="shared" si="361"/>
        <v>9</v>
      </c>
      <c r="K7745" s="2">
        <f t="shared" si="362"/>
        <v>19</v>
      </c>
      <c r="L7745" s="1">
        <v>45554.3125</v>
      </c>
      <c r="M7745" s="3">
        <v>45554.3125</v>
      </c>
      <c r="N7745">
        <v>18.32</v>
      </c>
      <c r="O7745">
        <v>17.670000000000002</v>
      </c>
      <c r="P7745">
        <v>24.93</v>
      </c>
      <c r="Q7745">
        <v>1496.75</v>
      </c>
    </row>
    <row r="7746" spans="1:17" x14ac:dyDescent="0.25">
      <c r="A7746" s="2" t="s">
        <v>23</v>
      </c>
      <c r="B7746" s="2" t="s">
        <v>24</v>
      </c>
      <c r="C7746" s="2" t="s">
        <v>25</v>
      </c>
      <c r="D7746" s="2">
        <v>10</v>
      </c>
      <c r="E7746" s="2" t="s">
        <v>26</v>
      </c>
      <c r="F7746" s="2">
        <v>9</v>
      </c>
      <c r="G7746" s="2">
        <v>46.900500000000001</v>
      </c>
      <c r="H7746" s="2">
        <v>64.238100000000003</v>
      </c>
      <c r="I7746" s="2">
        <f t="shared" si="360"/>
        <v>2024</v>
      </c>
      <c r="J7746" s="2">
        <f t="shared" si="361"/>
        <v>9</v>
      </c>
      <c r="K7746" s="2">
        <f t="shared" si="362"/>
        <v>19</v>
      </c>
      <c r="L7746" s="1">
        <v>45554.333333333299</v>
      </c>
      <c r="M7746" s="3">
        <v>45554.333333333299</v>
      </c>
      <c r="N7746">
        <v>18.23</v>
      </c>
      <c r="O7746">
        <v>17.760000000000002</v>
      </c>
      <c r="P7746">
        <v>24.98</v>
      </c>
      <c r="Q7746">
        <v>1496.57</v>
      </c>
    </row>
    <row r="7747" spans="1:17" x14ac:dyDescent="0.25">
      <c r="A7747" s="2" t="s">
        <v>23</v>
      </c>
      <c r="B7747" s="2" t="s">
        <v>24</v>
      </c>
      <c r="C7747" s="2" t="s">
        <v>25</v>
      </c>
      <c r="D7747" s="2">
        <v>10</v>
      </c>
      <c r="E7747" s="2" t="s">
        <v>26</v>
      </c>
      <c r="F7747" s="2">
        <v>9</v>
      </c>
      <c r="G7747" s="2">
        <v>46.900500000000001</v>
      </c>
      <c r="H7747" s="2">
        <v>64.238100000000003</v>
      </c>
      <c r="I7747" s="2">
        <f t="shared" ref="I7747:I7810" si="363">YEAR(L7747)</f>
        <v>2024</v>
      </c>
      <c r="J7747" s="2">
        <f t="shared" ref="J7747:J7810" si="364">MONTH(L7747)</f>
        <v>9</v>
      </c>
      <c r="K7747" s="2">
        <f t="shared" ref="K7747:K7810" si="365">DAY(L7747)</f>
        <v>19</v>
      </c>
      <c r="L7747" s="1">
        <v>45554.354166666701</v>
      </c>
      <c r="M7747" s="3">
        <v>45554.354166666701</v>
      </c>
      <c r="N7747">
        <v>18.32</v>
      </c>
      <c r="O7747">
        <v>17.739999999999998</v>
      </c>
      <c r="P7747">
        <v>25.01</v>
      </c>
      <c r="Q7747">
        <v>1496.83</v>
      </c>
    </row>
    <row r="7748" spans="1:17" x14ac:dyDescent="0.25">
      <c r="A7748" s="2" t="s">
        <v>23</v>
      </c>
      <c r="B7748" s="2" t="s">
        <v>24</v>
      </c>
      <c r="C7748" s="2" t="s">
        <v>25</v>
      </c>
      <c r="D7748" s="2">
        <v>10</v>
      </c>
      <c r="E7748" s="2" t="s">
        <v>26</v>
      </c>
      <c r="F7748" s="2">
        <v>9</v>
      </c>
      <c r="G7748" s="2">
        <v>46.900500000000001</v>
      </c>
      <c r="H7748" s="2">
        <v>64.238100000000003</v>
      </c>
      <c r="I7748" s="2">
        <f t="shared" si="363"/>
        <v>2024</v>
      </c>
      <c r="J7748" s="2">
        <f t="shared" si="364"/>
        <v>9</v>
      </c>
      <c r="K7748" s="2">
        <f t="shared" si="365"/>
        <v>19</v>
      </c>
      <c r="L7748" s="1">
        <v>45554.375</v>
      </c>
      <c r="M7748" s="3">
        <v>45554.375</v>
      </c>
      <c r="N7748">
        <v>18.47</v>
      </c>
      <c r="O7748">
        <v>17.72</v>
      </c>
      <c r="P7748">
        <v>25.07</v>
      </c>
      <c r="Q7748">
        <v>1497.26</v>
      </c>
    </row>
    <row r="7749" spans="1:17" x14ac:dyDescent="0.25">
      <c r="A7749" s="2" t="s">
        <v>23</v>
      </c>
      <c r="B7749" s="2" t="s">
        <v>24</v>
      </c>
      <c r="C7749" s="2" t="s">
        <v>25</v>
      </c>
      <c r="D7749" s="2">
        <v>10</v>
      </c>
      <c r="E7749" s="2" t="s">
        <v>26</v>
      </c>
      <c r="F7749" s="2">
        <v>9</v>
      </c>
      <c r="G7749" s="2">
        <v>46.900500000000001</v>
      </c>
      <c r="H7749" s="2">
        <v>64.238100000000003</v>
      </c>
      <c r="I7749" s="2">
        <f t="shared" si="363"/>
        <v>2024</v>
      </c>
      <c r="J7749" s="2">
        <f t="shared" si="364"/>
        <v>9</v>
      </c>
      <c r="K7749" s="2">
        <f t="shared" si="365"/>
        <v>19</v>
      </c>
      <c r="L7749" s="1">
        <v>45554.395833333299</v>
      </c>
      <c r="M7749" s="3">
        <v>45554.395833333299</v>
      </c>
      <c r="N7749">
        <v>18.170000000000002</v>
      </c>
      <c r="O7749">
        <v>17.100000000000001</v>
      </c>
      <c r="P7749">
        <v>24.1</v>
      </c>
      <c r="Q7749">
        <v>1495.63</v>
      </c>
    </row>
    <row r="7750" spans="1:17" x14ac:dyDescent="0.25">
      <c r="A7750" s="2" t="s">
        <v>23</v>
      </c>
      <c r="B7750" s="2" t="s">
        <v>24</v>
      </c>
      <c r="C7750" s="2" t="s">
        <v>25</v>
      </c>
      <c r="D7750" s="2">
        <v>10</v>
      </c>
      <c r="E7750" s="2" t="s">
        <v>26</v>
      </c>
      <c r="F7750" s="2">
        <v>9</v>
      </c>
      <c r="G7750" s="2">
        <v>46.900500000000001</v>
      </c>
      <c r="H7750" s="2">
        <v>64.238100000000003</v>
      </c>
      <c r="I7750" s="2">
        <f t="shared" si="363"/>
        <v>2024</v>
      </c>
      <c r="J7750" s="2">
        <f t="shared" si="364"/>
        <v>9</v>
      </c>
      <c r="K7750" s="2">
        <f t="shared" si="365"/>
        <v>19</v>
      </c>
      <c r="L7750" s="1">
        <v>45554.416666666701</v>
      </c>
      <c r="M7750" s="3">
        <v>45554.416666666701</v>
      </c>
      <c r="N7750">
        <v>18.02</v>
      </c>
      <c r="O7750">
        <v>16.940000000000001</v>
      </c>
      <c r="P7750">
        <v>23.82</v>
      </c>
      <c r="Q7750">
        <v>1494.98</v>
      </c>
    </row>
    <row r="7751" spans="1:17" x14ac:dyDescent="0.25">
      <c r="A7751" s="2" t="s">
        <v>23</v>
      </c>
      <c r="B7751" s="2" t="s">
        <v>24</v>
      </c>
      <c r="C7751" s="2" t="s">
        <v>25</v>
      </c>
      <c r="D7751" s="2">
        <v>10</v>
      </c>
      <c r="E7751" s="2" t="s">
        <v>26</v>
      </c>
      <c r="F7751" s="2">
        <v>9</v>
      </c>
      <c r="G7751" s="2">
        <v>46.900500000000001</v>
      </c>
      <c r="H7751" s="2">
        <v>64.238100000000003</v>
      </c>
      <c r="I7751" s="2">
        <f t="shared" si="363"/>
        <v>2024</v>
      </c>
      <c r="J7751" s="2">
        <f t="shared" si="364"/>
        <v>9</v>
      </c>
      <c r="K7751" s="2">
        <f t="shared" si="365"/>
        <v>19</v>
      </c>
      <c r="L7751" s="1">
        <v>45554.4375</v>
      </c>
      <c r="M7751" s="3">
        <v>45554.4375</v>
      </c>
      <c r="N7751">
        <v>17.899999999999999</v>
      </c>
      <c r="O7751">
        <v>17.579999999999998</v>
      </c>
      <c r="P7751">
        <v>24.58</v>
      </c>
      <c r="Q7751">
        <v>1495.36</v>
      </c>
    </row>
    <row r="7752" spans="1:17" x14ac:dyDescent="0.25">
      <c r="A7752" s="2" t="s">
        <v>23</v>
      </c>
      <c r="B7752" s="2" t="s">
        <v>24</v>
      </c>
      <c r="C7752" s="2" t="s">
        <v>25</v>
      </c>
      <c r="D7752" s="2">
        <v>10</v>
      </c>
      <c r="E7752" s="2" t="s">
        <v>26</v>
      </c>
      <c r="F7752" s="2">
        <v>9</v>
      </c>
      <c r="G7752" s="2">
        <v>46.900500000000001</v>
      </c>
      <c r="H7752" s="2">
        <v>64.238100000000003</v>
      </c>
      <c r="I7752" s="2">
        <f t="shared" si="363"/>
        <v>2024</v>
      </c>
      <c r="J7752" s="2">
        <f t="shared" si="364"/>
        <v>9</v>
      </c>
      <c r="K7752" s="2">
        <f t="shared" si="365"/>
        <v>19</v>
      </c>
      <c r="L7752" s="1">
        <v>45554.458333333299</v>
      </c>
      <c r="M7752" s="3">
        <v>45554.458333333299</v>
      </c>
      <c r="N7752">
        <v>17.899999999999999</v>
      </c>
      <c r="O7752">
        <v>17.45</v>
      </c>
      <c r="P7752">
        <v>24.41</v>
      </c>
      <c r="Q7752">
        <v>1495.2</v>
      </c>
    </row>
    <row r="7753" spans="1:17" x14ac:dyDescent="0.25">
      <c r="A7753" s="2" t="s">
        <v>23</v>
      </c>
      <c r="B7753" s="2" t="s">
        <v>24</v>
      </c>
      <c r="C7753" s="2" t="s">
        <v>25</v>
      </c>
      <c r="D7753" s="2">
        <v>10</v>
      </c>
      <c r="E7753" s="2" t="s">
        <v>26</v>
      </c>
      <c r="F7753" s="2">
        <v>9</v>
      </c>
      <c r="G7753" s="2">
        <v>46.900500000000001</v>
      </c>
      <c r="H7753" s="2">
        <v>64.238100000000003</v>
      </c>
      <c r="I7753" s="2">
        <f t="shared" si="363"/>
        <v>2024</v>
      </c>
      <c r="J7753" s="2">
        <f t="shared" si="364"/>
        <v>9</v>
      </c>
      <c r="K7753" s="2">
        <f t="shared" si="365"/>
        <v>19</v>
      </c>
      <c r="L7753" s="1">
        <v>45554.479166666701</v>
      </c>
      <c r="M7753" s="3">
        <v>45554.479166666701</v>
      </c>
      <c r="N7753">
        <v>17.93</v>
      </c>
      <c r="O7753">
        <v>17.62</v>
      </c>
      <c r="P7753">
        <v>24.64</v>
      </c>
      <c r="Q7753">
        <v>1495.49</v>
      </c>
    </row>
    <row r="7754" spans="1:17" x14ac:dyDescent="0.25">
      <c r="A7754" s="2" t="s">
        <v>23</v>
      </c>
      <c r="B7754" s="2" t="s">
        <v>24</v>
      </c>
      <c r="C7754" s="2" t="s">
        <v>25</v>
      </c>
      <c r="D7754" s="2">
        <v>10</v>
      </c>
      <c r="E7754" s="2" t="s">
        <v>26</v>
      </c>
      <c r="F7754" s="2">
        <v>9</v>
      </c>
      <c r="G7754" s="2">
        <v>46.900500000000001</v>
      </c>
      <c r="H7754" s="2">
        <v>64.238100000000003</v>
      </c>
      <c r="I7754" s="2">
        <f t="shared" si="363"/>
        <v>2024</v>
      </c>
      <c r="J7754" s="2">
        <f t="shared" si="364"/>
        <v>9</v>
      </c>
      <c r="K7754" s="2">
        <f t="shared" si="365"/>
        <v>19</v>
      </c>
      <c r="L7754" s="1">
        <v>45554.5</v>
      </c>
      <c r="M7754" s="3">
        <v>45554.5</v>
      </c>
      <c r="N7754">
        <v>17.75</v>
      </c>
      <c r="O7754">
        <v>17.690000000000001</v>
      </c>
      <c r="P7754">
        <v>24.64</v>
      </c>
      <c r="Q7754">
        <v>1495.02</v>
      </c>
    </row>
    <row r="7755" spans="1:17" x14ac:dyDescent="0.25">
      <c r="A7755" s="2" t="s">
        <v>23</v>
      </c>
      <c r="B7755" s="2" t="s">
        <v>24</v>
      </c>
      <c r="C7755" s="2" t="s">
        <v>25</v>
      </c>
      <c r="D7755" s="2">
        <v>10</v>
      </c>
      <c r="E7755" s="2" t="s">
        <v>26</v>
      </c>
      <c r="F7755" s="2">
        <v>9</v>
      </c>
      <c r="G7755" s="2">
        <v>46.900500000000001</v>
      </c>
      <c r="H7755" s="2">
        <v>64.238100000000003</v>
      </c>
      <c r="I7755" s="2">
        <f t="shared" si="363"/>
        <v>2024</v>
      </c>
      <c r="J7755" s="2">
        <f t="shared" si="364"/>
        <v>9</v>
      </c>
      <c r="K7755" s="2">
        <f t="shared" si="365"/>
        <v>19</v>
      </c>
      <c r="L7755" s="1">
        <v>45554.520833333299</v>
      </c>
      <c r="M7755" s="3">
        <v>45554.520833333299</v>
      </c>
      <c r="N7755">
        <v>17.600000000000001</v>
      </c>
      <c r="O7755">
        <v>17.13</v>
      </c>
      <c r="P7755">
        <v>23.84</v>
      </c>
      <c r="Q7755">
        <v>1493.9</v>
      </c>
    </row>
    <row r="7756" spans="1:17" x14ac:dyDescent="0.25">
      <c r="A7756" s="2" t="s">
        <v>23</v>
      </c>
      <c r="B7756" s="2" t="s">
        <v>24</v>
      </c>
      <c r="C7756" s="2" t="s">
        <v>25</v>
      </c>
      <c r="D7756" s="2">
        <v>10</v>
      </c>
      <c r="E7756" s="2" t="s">
        <v>26</v>
      </c>
      <c r="F7756" s="2">
        <v>9</v>
      </c>
      <c r="G7756" s="2">
        <v>46.900500000000001</v>
      </c>
      <c r="H7756" s="2">
        <v>64.238100000000003</v>
      </c>
      <c r="I7756" s="2">
        <f t="shared" si="363"/>
        <v>2024</v>
      </c>
      <c r="J7756" s="2">
        <f t="shared" si="364"/>
        <v>9</v>
      </c>
      <c r="K7756" s="2">
        <f t="shared" si="365"/>
        <v>19</v>
      </c>
      <c r="L7756" s="1">
        <v>45554.541666666701</v>
      </c>
      <c r="M7756" s="3">
        <v>45554.541666666701</v>
      </c>
      <c r="N7756">
        <v>17.66</v>
      </c>
      <c r="O7756">
        <v>17.64</v>
      </c>
      <c r="P7756">
        <v>24.53</v>
      </c>
      <c r="Q7756">
        <v>1494.68</v>
      </c>
    </row>
    <row r="7757" spans="1:17" x14ac:dyDescent="0.25">
      <c r="A7757" s="2" t="s">
        <v>23</v>
      </c>
      <c r="B7757" s="2" t="s">
        <v>24</v>
      </c>
      <c r="C7757" s="2" t="s">
        <v>25</v>
      </c>
      <c r="D7757" s="2">
        <v>10</v>
      </c>
      <c r="E7757" s="2" t="s">
        <v>26</v>
      </c>
      <c r="F7757" s="2">
        <v>9</v>
      </c>
      <c r="G7757" s="2">
        <v>46.900500000000001</v>
      </c>
      <c r="H7757" s="2">
        <v>64.238100000000003</v>
      </c>
      <c r="I7757" s="2">
        <f t="shared" si="363"/>
        <v>2024</v>
      </c>
      <c r="J7757" s="2">
        <f t="shared" si="364"/>
        <v>9</v>
      </c>
      <c r="K7757" s="2">
        <f t="shared" si="365"/>
        <v>19</v>
      </c>
      <c r="L7757" s="1">
        <v>45554.5625</v>
      </c>
      <c r="M7757" s="3">
        <v>45554.5625</v>
      </c>
      <c r="N7757">
        <v>17.48</v>
      </c>
      <c r="O7757">
        <v>17.43</v>
      </c>
      <c r="P7757">
        <v>24.16</v>
      </c>
      <c r="Q7757">
        <v>1493.87</v>
      </c>
    </row>
    <row r="7758" spans="1:17" x14ac:dyDescent="0.25">
      <c r="A7758" s="2" t="s">
        <v>23</v>
      </c>
      <c r="B7758" s="2" t="s">
        <v>24</v>
      </c>
      <c r="C7758" s="2" t="s">
        <v>25</v>
      </c>
      <c r="D7758" s="2">
        <v>10</v>
      </c>
      <c r="E7758" s="2" t="s">
        <v>26</v>
      </c>
      <c r="F7758" s="2">
        <v>9</v>
      </c>
      <c r="G7758" s="2">
        <v>46.900500000000001</v>
      </c>
      <c r="H7758" s="2">
        <v>64.238100000000003</v>
      </c>
      <c r="I7758" s="2">
        <f t="shared" si="363"/>
        <v>2024</v>
      </c>
      <c r="J7758" s="2">
        <f t="shared" si="364"/>
        <v>9</v>
      </c>
      <c r="K7758" s="2">
        <f t="shared" si="365"/>
        <v>19</v>
      </c>
      <c r="L7758" s="1">
        <v>45554.583333333299</v>
      </c>
      <c r="M7758" s="3">
        <v>45554.583333333299</v>
      </c>
      <c r="N7758">
        <v>17.420000000000002</v>
      </c>
      <c r="O7758">
        <v>17.7</v>
      </c>
      <c r="P7758">
        <v>24.47</v>
      </c>
      <c r="Q7758">
        <v>1494</v>
      </c>
    </row>
    <row r="7759" spans="1:17" x14ac:dyDescent="0.25">
      <c r="A7759" s="2" t="s">
        <v>23</v>
      </c>
      <c r="B7759" s="2" t="s">
        <v>24</v>
      </c>
      <c r="C7759" s="2" t="s">
        <v>25</v>
      </c>
      <c r="D7759" s="2">
        <v>10</v>
      </c>
      <c r="E7759" s="2" t="s">
        <v>26</v>
      </c>
      <c r="F7759" s="2">
        <v>9</v>
      </c>
      <c r="G7759" s="2">
        <v>46.900500000000001</v>
      </c>
      <c r="H7759" s="2">
        <v>64.238100000000003</v>
      </c>
      <c r="I7759" s="2">
        <f t="shared" si="363"/>
        <v>2024</v>
      </c>
      <c r="J7759" s="2">
        <f t="shared" si="364"/>
        <v>9</v>
      </c>
      <c r="K7759" s="2">
        <f t="shared" si="365"/>
        <v>19</v>
      </c>
      <c r="L7759" s="1">
        <v>45554.604166666701</v>
      </c>
      <c r="M7759" s="3">
        <v>45554.604166666701</v>
      </c>
      <c r="N7759">
        <v>17.420000000000002</v>
      </c>
      <c r="O7759">
        <v>17.7</v>
      </c>
      <c r="P7759">
        <v>24.47</v>
      </c>
      <c r="Q7759">
        <v>1494</v>
      </c>
    </row>
    <row r="7760" spans="1:17" x14ac:dyDescent="0.25">
      <c r="A7760" s="2" t="s">
        <v>23</v>
      </c>
      <c r="B7760" s="2" t="s">
        <v>24</v>
      </c>
      <c r="C7760" s="2" t="s">
        <v>25</v>
      </c>
      <c r="D7760" s="2">
        <v>10</v>
      </c>
      <c r="E7760" s="2" t="s">
        <v>26</v>
      </c>
      <c r="F7760" s="2">
        <v>9</v>
      </c>
      <c r="G7760" s="2">
        <v>46.900500000000001</v>
      </c>
      <c r="H7760" s="2">
        <v>64.238100000000003</v>
      </c>
      <c r="I7760" s="2">
        <f t="shared" si="363"/>
        <v>2024</v>
      </c>
      <c r="J7760" s="2">
        <f t="shared" si="364"/>
        <v>9</v>
      </c>
      <c r="K7760" s="2">
        <f t="shared" si="365"/>
        <v>19</v>
      </c>
      <c r="L7760" s="1">
        <v>45554.625</v>
      </c>
      <c r="M7760" s="3">
        <v>45554.625</v>
      </c>
      <c r="N7760">
        <v>17.239999999999998</v>
      </c>
      <c r="O7760">
        <v>17.690000000000001</v>
      </c>
      <c r="P7760">
        <v>24.35</v>
      </c>
      <c r="Q7760">
        <v>1493.42</v>
      </c>
    </row>
    <row r="7761" spans="1:17" x14ac:dyDescent="0.25">
      <c r="A7761" s="2" t="s">
        <v>23</v>
      </c>
      <c r="B7761" s="2" t="s">
        <v>24</v>
      </c>
      <c r="C7761" s="2" t="s">
        <v>25</v>
      </c>
      <c r="D7761" s="2">
        <v>10</v>
      </c>
      <c r="E7761" s="2" t="s">
        <v>26</v>
      </c>
      <c r="F7761" s="2">
        <v>9</v>
      </c>
      <c r="G7761" s="2">
        <v>46.900500000000001</v>
      </c>
      <c r="H7761" s="2">
        <v>64.238100000000003</v>
      </c>
      <c r="I7761" s="2">
        <f t="shared" si="363"/>
        <v>2024</v>
      </c>
      <c r="J7761" s="2">
        <f t="shared" si="364"/>
        <v>9</v>
      </c>
      <c r="K7761" s="2">
        <f t="shared" si="365"/>
        <v>19</v>
      </c>
      <c r="L7761" s="1">
        <v>45554.645833333299</v>
      </c>
      <c r="M7761" s="3">
        <v>45554.645833333299</v>
      </c>
      <c r="N7761">
        <v>17.21</v>
      </c>
      <c r="O7761">
        <v>17.72</v>
      </c>
      <c r="P7761">
        <v>24.38</v>
      </c>
      <c r="Q7761">
        <v>1493.36</v>
      </c>
    </row>
    <row r="7762" spans="1:17" x14ac:dyDescent="0.25">
      <c r="A7762" s="2" t="s">
        <v>23</v>
      </c>
      <c r="B7762" s="2" t="s">
        <v>24</v>
      </c>
      <c r="C7762" s="2" t="s">
        <v>25</v>
      </c>
      <c r="D7762" s="2">
        <v>10</v>
      </c>
      <c r="E7762" s="2" t="s">
        <v>26</v>
      </c>
      <c r="F7762" s="2">
        <v>9</v>
      </c>
      <c r="G7762" s="2">
        <v>46.900500000000001</v>
      </c>
      <c r="H7762" s="2">
        <v>64.238100000000003</v>
      </c>
      <c r="I7762" s="2">
        <f t="shared" si="363"/>
        <v>2024</v>
      </c>
      <c r="J7762" s="2">
        <f t="shared" si="364"/>
        <v>9</v>
      </c>
      <c r="K7762" s="2">
        <f t="shared" si="365"/>
        <v>19</v>
      </c>
      <c r="L7762" s="1">
        <v>45554.666666666701</v>
      </c>
      <c r="M7762" s="3">
        <v>45554.666666666701</v>
      </c>
      <c r="N7762">
        <v>17.21</v>
      </c>
      <c r="O7762">
        <v>17.72</v>
      </c>
      <c r="P7762">
        <v>24.38</v>
      </c>
      <c r="Q7762">
        <v>1493.36</v>
      </c>
    </row>
    <row r="7763" spans="1:17" x14ac:dyDescent="0.25">
      <c r="A7763" s="2" t="s">
        <v>23</v>
      </c>
      <c r="B7763" s="2" t="s">
        <v>24</v>
      </c>
      <c r="C7763" s="2" t="s">
        <v>25</v>
      </c>
      <c r="D7763" s="2">
        <v>10</v>
      </c>
      <c r="E7763" s="2" t="s">
        <v>26</v>
      </c>
      <c r="F7763" s="2">
        <v>9</v>
      </c>
      <c r="G7763" s="2">
        <v>46.900500000000001</v>
      </c>
      <c r="H7763" s="2">
        <v>64.238100000000003</v>
      </c>
      <c r="I7763" s="2">
        <f t="shared" si="363"/>
        <v>2024</v>
      </c>
      <c r="J7763" s="2">
        <f t="shared" si="364"/>
        <v>9</v>
      </c>
      <c r="K7763" s="2">
        <f t="shared" si="365"/>
        <v>19</v>
      </c>
      <c r="L7763" s="1">
        <v>45554.6875</v>
      </c>
      <c r="M7763" s="3">
        <v>45554.6875</v>
      </c>
      <c r="N7763">
        <v>16.850000000000001</v>
      </c>
      <c r="O7763">
        <v>17.7</v>
      </c>
      <c r="P7763">
        <v>24.15</v>
      </c>
      <c r="Q7763">
        <v>1492.19</v>
      </c>
    </row>
    <row r="7764" spans="1:17" x14ac:dyDescent="0.25">
      <c r="A7764" s="2" t="s">
        <v>23</v>
      </c>
      <c r="B7764" s="2" t="s">
        <v>24</v>
      </c>
      <c r="C7764" s="2" t="s">
        <v>25</v>
      </c>
      <c r="D7764" s="2">
        <v>10</v>
      </c>
      <c r="E7764" s="2" t="s">
        <v>26</v>
      </c>
      <c r="F7764" s="2">
        <v>9</v>
      </c>
      <c r="G7764" s="2">
        <v>46.900500000000001</v>
      </c>
      <c r="H7764" s="2">
        <v>64.238100000000003</v>
      </c>
      <c r="I7764" s="2">
        <f t="shared" si="363"/>
        <v>2024</v>
      </c>
      <c r="J7764" s="2">
        <f t="shared" si="364"/>
        <v>9</v>
      </c>
      <c r="K7764" s="2">
        <f t="shared" si="365"/>
        <v>19</v>
      </c>
      <c r="L7764" s="1">
        <v>45554.708333333299</v>
      </c>
      <c r="M7764" s="3">
        <v>45554.708333333299</v>
      </c>
      <c r="N7764">
        <v>16.73</v>
      </c>
      <c r="O7764">
        <v>17.7</v>
      </c>
      <c r="P7764">
        <v>24.09</v>
      </c>
      <c r="Q7764">
        <v>1491.81</v>
      </c>
    </row>
    <row r="7765" spans="1:17" x14ac:dyDescent="0.25">
      <c r="A7765" s="2" t="s">
        <v>23</v>
      </c>
      <c r="B7765" s="2" t="s">
        <v>24</v>
      </c>
      <c r="C7765" s="2" t="s">
        <v>25</v>
      </c>
      <c r="D7765" s="2">
        <v>10</v>
      </c>
      <c r="E7765" s="2" t="s">
        <v>26</v>
      </c>
      <c r="F7765" s="2">
        <v>9</v>
      </c>
      <c r="G7765" s="2">
        <v>46.900500000000001</v>
      </c>
      <c r="H7765" s="2">
        <v>64.238100000000003</v>
      </c>
      <c r="I7765" s="2">
        <f t="shared" si="363"/>
        <v>2024</v>
      </c>
      <c r="J7765" s="2">
        <f t="shared" si="364"/>
        <v>9</v>
      </c>
      <c r="K7765" s="2">
        <f t="shared" si="365"/>
        <v>19</v>
      </c>
      <c r="L7765" s="1">
        <v>45554.729166666701</v>
      </c>
      <c r="M7765" s="3">
        <v>45554.729166666701</v>
      </c>
      <c r="N7765">
        <v>16.760000000000002</v>
      </c>
      <c r="O7765">
        <v>17.71</v>
      </c>
      <c r="P7765">
        <v>24.12</v>
      </c>
      <c r="Q7765">
        <v>1491.92</v>
      </c>
    </row>
    <row r="7766" spans="1:17" x14ac:dyDescent="0.25">
      <c r="A7766" s="2" t="s">
        <v>23</v>
      </c>
      <c r="B7766" s="2" t="s">
        <v>24</v>
      </c>
      <c r="C7766" s="2" t="s">
        <v>25</v>
      </c>
      <c r="D7766" s="2">
        <v>10</v>
      </c>
      <c r="E7766" s="2" t="s">
        <v>26</v>
      </c>
      <c r="F7766" s="2">
        <v>9</v>
      </c>
      <c r="G7766" s="2">
        <v>46.900500000000001</v>
      </c>
      <c r="H7766" s="2">
        <v>64.238100000000003</v>
      </c>
      <c r="I7766" s="2">
        <f t="shared" si="363"/>
        <v>2024</v>
      </c>
      <c r="J7766" s="2">
        <f t="shared" si="364"/>
        <v>9</v>
      </c>
      <c r="K7766" s="2">
        <f t="shared" si="365"/>
        <v>19</v>
      </c>
      <c r="L7766" s="1">
        <v>45554.75</v>
      </c>
      <c r="M7766" s="3">
        <v>45554.75</v>
      </c>
      <c r="N7766">
        <v>16.670000000000002</v>
      </c>
      <c r="O7766">
        <v>17.71</v>
      </c>
      <c r="P7766">
        <v>24.07</v>
      </c>
      <c r="Q7766">
        <v>1491.62</v>
      </c>
    </row>
    <row r="7767" spans="1:17" x14ac:dyDescent="0.25">
      <c r="A7767" s="2" t="s">
        <v>23</v>
      </c>
      <c r="B7767" s="2" t="s">
        <v>24</v>
      </c>
      <c r="C7767" s="2" t="s">
        <v>25</v>
      </c>
      <c r="D7767" s="2">
        <v>10</v>
      </c>
      <c r="E7767" s="2" t="s">
        <v>26</v>
      </c>
      <c r="F7767" s="2">
        <v>9</v>
      </c>
      <c r="G7767" s="2">
        <v>46.900500000000001</v>
      </c>
      <c r="H7767" s="2">
        <v>64.238100000000003</v>
      </c>
      <c r="I7767" s="2">
        <f t="shared" si="363"/>
        <v>2024</v>
      </c>
      <c r="J7767" s="2">
        <f t="shared" si="364"/>
        <v>9</v>
      </c>
      <c r="K7767" s="2">
        <f t="shared" si="365"/>
        <v>19</v>
      </c>
      <c r="L7767" s="1">
        <v>45554.770833333299</v>
      </c>
      <c r="M7767" s="3">
        <v>45554.770833333299</v>
      </c>
      <c r="N7767">
        <v>16.600000000000001</v>
      </c>
      <c r="O7767">
        <v>17.71</v>
      </c>
      <c r="P7767">
        <v>24.04</v>
      </c>
      <c r="Q7767">
        <v>1491.43</v>
      </c>
    </row>
    <row r="7768" spans="1:17" x14ac:dyDescent="0.25">
      <c r="A7768" s="2" t="s">
        <v>23</v>
      </c>
      <c r="B7768" s="2" t="s">
        <v>24</v>
      </c>
      <c r="C7768" s="2" t="s">
        <v>25</v>
      </c>
      <c r="D7768" s="2">
        <v>10</v>
      </c>
      <c r="E7768" s="2" t="s">
        <v>26</v>
      </c>
      <c r="F7768" s="2">
        <v>9</v>
      </c>
      <c r="G7768" s="2">
        <v>46.900500000000001</v>
      </c>
      <c r="H7768" s="2">
        <v>64.238100000000003</v>
      </c>
      <c r="I7768" s="2">
        <f t="shared" si="363"/>
        <v>2024</v>
      </c>
      <c r="J7768" s="2">
        <f t="shared" si="364"/>
        <v>9</v>
      </c>
      <c r="K7768" s="2">
        <f t="shared" si="365"/>
        <v>19</v>
      </c>
      <c r="L7768" s="1">
        <v>45554.791666666701</v>
      </c>
      <c r="M7768" s="3">
        <v>45554.791666666701</v>
      </c>
      <c r="N7768">
        <v>16.600000000000001</v>
      </c>
      <c r="O7768">
        <v>17.71</v>
      </c>
      <c r="P7768">
        <v>24.04</v>
      </c>
      <c r="Q7768">
        <v>1491.43</v>
      </c>
    </row>
    <row r="7769" spans="1:17" x14ac:dyDescent="0.25">
      <c r="A7769" s="2" t="s">
        <v>23</v>
      </c>
      <c r="B7769" s="2" t="s">
        <v>24</v>
      </c>
      <c r="C7769" s="2" t="s">
        <v>25</v>
      </c>
      <c r="D7769" s="2">
        <v>10</v>
      </c>
      <c r="E7769" s="2" t="s">
        <v>26</v>
      </c>
      <c r="F7769" s="2">
        <v>9</v>
      </c>
      <c r="G7769" s="2">
        <v>46.900500000000001</v>
      </c>
      <c r="H7769" s="2">
        <v>64.238100000000003</v>
      </c>
      <c r="I7769" s="2">
        <f t="shared" si="363"/>
        <v>2024</v>
      </c>
      <c r="J7769" s="2">
        <f t="shared" si="364"/>
        <v>9</v>
      </c>
      <c r="K7769" s="2">
        <f t="shared" si="365"/>
        <v>19</v>
      </c>
      <c r="L7769" s="1">
        <v>45554.8125</v>
      </c>
      <c r="M7769" s="3">
        <v>45554.8125</v>
      </c>
      <c r="N7769">
        <v>16.57</v>
      </c>
      <c r="O7769">
        <v>17.63</v>
      </c>
      <c r="P7769">
        <v>23.92</v>
      </c>
      <c r="Q7769">
        <v>1491.24</v>
      </c>
    </row>
    <row r="7770" spans="1:17" x14ac:dyDescent="0.25">
      <c r="A7770" s="2" t="s">
        <v>23</v>
      </c>
      <c r="B7770" s="2" t="s">
        <v>24</v>
      </c>
      <c r="C7770" s="2" t="s">
        <v>25</v>
      </c>
      <c r="D7770" s="2">
        <v>10</v>
      </c>
      <c r="E7770" s="2" t="s">
        <v>26</v>
      </c>
      <c r="F7770" s="2">
        <v>9</v>
      </c>
      <c r="G7770" s="2">
        <v>46.900500000000001</v>
      </c>
      <c r="H7770" s="2">
        <v>64.238100000000003</v>
      </c>
      <c r="I7770" s="2">
        <f t="shared" si="363"/>
        <v>2024</v>
      </c>
      <c r="J7770" s="2">
        <f t="shared" si="364"/>
        <v>9</v>
      </c>
      <c r="K7770" s="2">
        <f t="shared" si="365"/>
        <v>19</v>
      </c>
      <c r="L7770" s="1">
        <v>45554.833333333299</v>
      </c>
      <c r="M7770" s="3">
        <v>45554.833333333299</v>
      </c>
      <c r="N7770">
        <v>16.670000000000002</v>
      </c>
      <c r="O7770">
        <v>17.68</v>
      </c>
      <c r="P7770">
        <v>24.04</v>
      </c>
      <c r="Q7770">
        <v>1491.59</v>
      </c>
    </row>
    <row r="7771" spans="1:17" x14ac:dyDescent="0.25">
      <c r="A7771" s="2" t="s">
        <v>23</v>
      </c>
      <c r="B7771" s="2" t="s">
        <v>24</v>
      </c>
      <c r="C7771" s="2" t="s">
        <v>25</v>
      </c>
      <c r="D7771" s="2">
        <v>10</v>
      </c>
      <c r="E7771" s="2" t="s">
        <v>26</v>
      </c>
      <c r="F7771" s="2">
        <v>9</v>
      </c>
      <c r="G7771" s="2">
        <v>46.900500000000001</v>
      </c>
      <c r="H7771" s="2">
        <v>64.238100000000003</v>
      </c>
      <c r="I7771" s="2">
        <f t="shared" si="363"/>
        <v>2024</v>
      </c>
      <c r="J7771" s="2">
        <f t="shared" si="364"/>
        <v>9</v>
      </c>
      <c r="K7771" s="2">
        <f t="shared" si="365"/>
        <v>19</v>
      </c>
      <c r="L7771" s="1">
        <v>45554.854166666701</v>
      </c>
      <c r="M7771" s="3">
        <v>45554.854166666701</v>
      </c>
      <c r="N7771">
        <v>16.760000000000002</v>
      </c>
      <c r="O7771">
        <v>17.690000000000001</v>
      </c>
      <c r="P7771">
        <v>24.1</v>
      </c>
      <c r="Q7771">
        <v>1491.89</v>
      </c>
    </row>
    <row r="7772" spans="1:17" x14ac:dyDescent="0.25">
      <c r="A7772" s="2" t="s">
        <v>23</v>
      </c>
      <c r="B7772" s="2" t="s">
        <v>24</v>
      </c>
      <c r="C7772" s="2" t="s">
        <v>25</v>
      </c>
      <c r="D7772" s="2">
        <v>10</v>
      </c>
      <c r="E7772" s="2" t="s">
        <v>26</v>
      </c>
      <c r="F7772" s="2">
        <v>9</v>
      </c>
      <c r="G7772" s="2">
        <v>46.900500000000001</v>
      </c>
      <c r="H7772" s="2">
        <v>64.238100000000003</v>
      </c>
      <c r="I7772" s="2">
        <f t="shared" si="363"/>
        <v>2024</v>
      </c>
      <c r="J7772" s="2">
        <f t="shared" si="364"/>
        <v>9</v>
      </c>
      <c r="K7772" s="2">
        <f t="shared" si="365"/>
        <v>19</v>
      </c>
      <c r="L7772" s="1">
        <v>45554.875</v>
      </c>
      <c r="M7772" s="3">
        <v>45554.875</v>
      </c>
      <c r="N7772">
        <v>16.79</v>
      </c>
      <c r="O7772">
        <v>17.68</v>
      </c>
      <c r="P7772">
        <v>24.1</v>
      </c>
      <c r="Q7772">
        <v>1491.97</v>
      </c>
    </row>
    <row r="7773" spans="1:17" x14ac:dyDescent="0.25">
      <c r="A7773" s="2" t="s">
        <v>23</v>
      </c>
      <c r="B7773" s="2" t="s">
        <v>24</v>
      </c>
      <c r="C7773" s="2" t="s">
        <v>25</v>
      </c>
      <c r="D7773" s="2">
        <v>10</v>
      </c>
      <c r="E7773" s="2" t="s">
        <v>26</v>
      </c>
      <c r="F7773" s="2">
        <v>9</v>
      </c>
      <c r="G7773" s="2">
        <v>46.900500000000001</v>
      </c>
      <c r="H7773" s="2">
        <v>64.238100000000003</v>
      </c>
      <c r="I7773" s="2">
        <f t="shared" si="363"/>
        <v>2024</v>
      </c>
      <c r="J7773" s="2">
        <f t="shared" si="364"/>
        <v>9</v>
      </c>
      <c r="K7773" s="2">
        <f t="shared" si="365"/>
        <v>19</v>
      </c>
      <c r="L7773" s="1">
        <v>45554.895833333299</v>
      </c>
      <c r="M7773" s="3">
        <v>45554.895833333299</v>
      </c>
      <c r="N7773">
        <v>16.850000000000001</v>
      </c>
      <c r="O7773">
        <v>17.670000000000002</v>
      </c>
      <c r="P7773">
        <v>24.12</v>
      </c>
      <c r="Q7773">
        <v>1492.16</v>
      </c>
    </row>
    <row r="7774" spans="1:17" x14ac:dyDescent="0.25">
      <c r="A7774" s="2" t="s">
        <v>23</v>
      </c>
      <c r="B7774" s="2" t="s">
        <v>24</v>
      </c>
      <c r="C7774" s="2" t="s">
        <v>25</v>
      </c>
      <c r="D7774" s="2">
        <v>10</v>
      </c>
      <c r="E7774" s="2" t="s">
        <v>26</v>
      </c>
      <c r="F7774" s="2">
        <v>9</v>
      </c>
      <c r="G7774" s="2">
        <v>46.900500000000001</v>
      </c>
      <c r="H7774" s="2">
        <v>64.238100000000003</v>
      </c>
      <c r="I7774" s="2">
        <f t="shared" si="363"/>
        <v>2024</v>
      </c>
      <c r="J7774" s="2">
        <f t="shared" si="364"/>
        <v>9</v>
      </c>
      <c r="K7774" s="2">
        <f t="shared" si="365"/>
        <v>19</v>
      </c>
      <c r="L7774" s="1">
        <v>45554.916666666701</v>
      </c>
      <c r="M7774" s="3">
        <v>45554.916666666701</v>
      </c>
      <c r="N7774">
        <v>16.79</v>
      </c>
      <c r="O7774">
        <v>17.66</v>
      </c>
      <c r="P7774">
        <v>24.07</v>
      </c>
      <c r="Q7774">
        <v>1491.95</v>
      </c>
    </row>
    <row r="7775" spans="1:17" x14ac:dyDescent="0.25">
      <c r="A7775" s="2" t="s">
        <v>23</v>
      </c>
      <c r="B7775" s="2" t="s">
        <v>24</v>
      </c>
      <c r="C7775" s="2" t="s">
        <v>25</v>
      </c>
      <c r="D7775" s="2">
        <v>10</v>
      </c>
      <c r="E7775" s="2" t="s">
        <v>26</v>
      </c>
      <c r="F7775" s="2">
        <v>9</v>
      </c>
      <c r="G7775" s="2">
        <v>46.900500000000001</v>
      </c>
      <c r="H7775" s="2">
        <v>64.238100000000003</v>
      </c>
      <c r="I7775" s="2">
        <f t="shared" si="363"/>
        <v>2024</v>
      </c>
      <c r="J7775" s="2">
        <f t="shared" si="364"/>
        <v>9</v>
      </c>
      <c r="K7775" s="2">
        <f t="shared" si="365"/>
        <v>19</v>
      </c>
      <c r="L7775" s="1">
        <v>45554.9375</v>
      </c>
      <c r="M7775" s="3">
        <v>45554.9375</v>
      </c>
      <c r="N7775">
        <v>16.79</v>
      </c>
      <c r="O7775">
        <v>17.61</v>
      </c>
      <c r="P7775">
        <v>24.01</v>
      </c>
      <c r="Q7775">
        <v>1491.89</v>
      </c>
    </row>
    <row r="7776" spans="1:17" x14ac:dyDescent="0.25">
      <c r="A7776" s="2" t="s">
        <v>23</v>
      </c>
      <c r="B7776" s="2" t="s">
        <v>24</v>
      </c>
      <c r="C7776" s="2" t="s">
        <v>25</v>
      </c>
      <c r="D7776" s="2">
        <v>10</v>
      </c>
      <c r="E7776" s="2" t="s">
        <v>26</v>
      </c>
      <c r="F7776" s="2">
        <v>9</v>
      </c>
      <c r="G7776" s="2">
        <v>46.900500000000001</v>
      </c>
      <c r="H7776" s="2">
        <v>64.238100000000003</v>
      </c>
      <c r="I7776" s="2">
        <f t="shared" si="363"/>
        <v>2024</v>
      </c>
      <c r="J7776" s="2">
        <f t="shared" si="364"/>
        <v>9</v>
      </c>
      <c r="K7776" s="2">
        <f t="shared" si="365"/>
        <v>19</v>
      </c>
      <c r="L7776" s="1">
        <v>45554.958333333299</v>
      </c>
      <c r="M7776" s="3">
        <v>45554.958333333299</v>
      </c>
      <c r="N7776">
        <v>16.670000000000002</v>
      </c>
      <c r="O7776">
        <v>17.66</v>
      </c>
      <c r="P7776">
        <v>24.01</v>
      </c>
      <c r="Q7776">
        <v>1491.57</v>
      </c>
    </row>
    <row r="7777" spans="1:17" x14ac:dyDescent="0.25">
      <c r="A7777" s="2" t="s">
        <v>23</v>
      </c>
      <c r="B7777" s="2" t="s">
        <v>24</v>
      </c>
      <c r="C7777" s="2" t="s">
        <v>25</v>
      </c>
      <c r="D7777" s="2">
        <v>10</v>
      </c>
      <c r="E7777" s="2" t="s">
        <v>26</v>
      </c>
      <c r="F7777" s="2">
        <v>9</v>
      </c>
      <c r="G7777" s="2">
        <v>46.900500000000001</v>
      </c>
      <c r="H7777" s="2">
        <v>64.238100000000003</v>
      </c>
      <c r="I7777" s="2">
        <f t="shared" si="363"/>
        <v>2024</v>
      </c>
      <c r="J7777" s="2">
        <f t="shared" si="364"/>
        <v>9</v>
      </c>
      <c r="K7777" s="2">
        <f t="shared" si="365"/>
        <v>19</v>
      </c>
      <c r="L7777" s="1">
        <v>45554.979166666701</v>
      </c>
      <c r="M7777" s="3">
        <v>45554.979166666701</v>
      </c>
      <c r="N7777">
        <v>16.670000000000002</v>
      </c>
      <c r="O7777">
        <v>17.68</v>
      </c>
      <c r="P7777">
        <v>24.04</v>
      </c>
      <c r="Q7777">
        <v>1491.59</v>
      </c>
    </row>
    <row r="7778" spans="1:17" x14ac:dyDescent="0.25">
      <c r="A7778" s="2" t="s">
        <v>23</v>
      </c>
      <c r="B7778" s="2" t="s">
        <v>24</v>
      </c>
      <c r="C7778" s="2" t="s">
        <v>25</v>
      </c>
      <c r="D7778" s="2">
        <v>10</v>
      </c>
      <c r="E7778" s="2" t="s">
        <v>26</v>
      </c>
      <c r="F7778" s="2">
        <v>9</v>
      </c>
      <c r="G7778" s="2">
        <v>46.900500000000001</v>
      </c>
      <c r="H7778" s="2">
        <v>64.238100000000003</v>
      </c>
      <c r="I7778" s="2">
        <f t="shared" si="363"/>
        <v>2024</v>
      </c>
      <c r="J7778" s="2">
        <f t="shared" si="364"/>
        <v>9</v>
      </c>
      <c r="K7778" s="2">
        <f t="shared" si="365"/>
        <v>20</v>
      </c>
      <c r="L7778" s="1">
        <v>45555</v>
      </c>
      <c r="M7778" s="3">
        <v>45555</v>
      </c>
      <c r="N7778">
        <v>16.73</v>
      </c>
      <c r="O7778">
        <v>17.66</v>
      </c>
      <c r="P7778">
        <v>24.04</v>
      </c>
      <c r="Q7778">
        <v>1491.76</v>
      </c>
    </row>
    <row r="7779" spans="1:17" x14ac:dyDescent="0.25">
      <c r="A7779" s="2" t="s">
        <v>23</v>
      </c>
      <c r="B7779" s="2" t="s">
        <v>24</v>
      </c>
      <c r="C7779" s="2" t="s">
        <v>25</v>
      </c>
      <c r="D7779" s="2">
        <v>10</v>
      </c>
      <c r="E7779" s="2" t="s">
        <v>26</v>
      </c>
      <c r="F7779" s="2">
        <v>9</v>
      </c>
      <c r="G7779" s="2">
        <v>46.900500000000001</v>
      </c>
      <c r="H7779" s="2">
        <v>64.238100000000003</v>
      </c>
      <c r="I7779" s="2">
        <f t="shared" si="363"/>
        <v>2024</v>
      </c>
      <c r="J7779" s="2">
        <f t="shared" si="364"/>
        <v>9</v>
      </c>
      <c r="K7779" s="2">
        <f t="shared" si="365"/>
        <v>20</v>
      </c>
      <c r="L7779" s="1">
        <v>45555.020833333299</v>
      </c>
      <c r="M7779" s="3">
        <v>45555.020833333299</v>
      </c>
      <c r="N7779">
        <v>16.73</v>
      </c>
      <c r="O7779">
        <v>17.64</v>
      </c>
      <c r="P7779">
        <v>24.01</v>
      </c>
      <c r="Q7779">
        <v>1491.73</v>
      </c>
    </row>
    <row r="7780" spans="1:17" x14ac:dyDescent="0.25">
      <c r="A7780" s="2" t="s">
        <v>23</v>
      </c>
      <c r="B7780" s="2" t="s">
        <v>24</v>
      </c>
      <c r="C7780" s="2" t="s">
        <v>25</v>
      </c>
      <c r="D7780" s="2">
        <v>10</v>
      </c>
      <c r="E7780" s="2" t="s">
        <v>26</v>
      </c>
      <c r="F7780" s="2">
        <v>9</v>
      </c>
      <c r="G7780" s="2">
        <v>46.900500000000001</v>
      </c>
      <c r="H7780" s="2">
        <v>64.238100000000003</v>
      </c>
      <c r="I7780" s="2">
        <f t="shared" si="363"/>
        <v>2024</v>
      </c>
      <c r="J7780" s="2">
        <f t="shared" si="364"/>
        <v>9</v>
      </c>
      <c r="K7780" s="2">
        <f t="shared" si="365"/>
        <v>20</v>
      </c>
      <c r="L7780" s="1">
        <v>45555.041666666701</v>
      </c>
      <c r="M7780" s="3">
        <v>45555.041666666701</v>
      </c>
      <c r="N7780">
        <v>16.760000000000002</v>
      </c>
      <c r="O7780">
        <v>17.690000000000001</v>
      </c>
      <c r="P7780">
        <v>24.1</v>
      </c>
      <c r="Q7780">
        <v>1491.89</v>
      </c>
    </row>
    <row r="7781" spans="1:17" x14ac:dyDescent="0.25">
      <c r="A7781" s="2" t="s">
        <v>23</v>
      </c>
      <c r="B7781" s="2" t="s">
        <v>24</v>
      </c>
      <c r="C7781" s="2" t="s">
        <v>25</v>
      </c>
      <c r="D7781" s="2">
        <v>10</v>
      </c>
      <c r="E7781" s="2" t="s">
        <v>26</v>
      </c>
      <c r="F7781" s="2">
        <v>9</v>
      </c>
      <c r="G7781" s="2">
        <v>46.900500000000001</v>
      </c>
      <c r="H7781" s="2">
        <v>64.238100000000003</v>
      </c>
      <c r="I7781" s="2">
        <f t="shared" si="363"/>
        <v>2024</v>
      </c>
      <c r="J7781" s="2">
        <f t="shared" si="364"/>
        <v>9</v>
      </c>
      <c r="K7781" s="2">
        <f t="shared" si="365"/>
        <v>20</v>
      </c>
      <c r="L7781" s="1">
        <v>45555.0625</v>
      </c>
      <c r="M7781" s="3">
        <v>45555.0625</v>
      </c>
      <c r="N7781">
        <v>16.73</v>
      </c>
      <c r="O7781">
        <v>17.66</v>
      </c>
      <c r="P7781">
        <v>24.04</v>
      </c>
      <c r="Q7781">
        <v>1491.76</v>
      </c>
    </row>
    <row r="7782" spans="1:17" x14ac:dyDescent="0.25">
      <c r="A7782" s="2" t="s">
        <v>23</v>
      </c>
      <c r="B7782" s="2" t="s">
        <v>24</v>
      </c>
      <c r="C7782" s="2" t="s">
        <v>25</v>
      </c>
      <c r="D7782" s="2">
        <v>10</v>
      </c>
      <c r="E7782" s="2" t="s">
        <v>26</v>
      </c>
      <c r="F7782" s="2">
        <v>9</v>
      </c>
      <c r="G7782" s="2">
        <v>46.900500000000001</v>
      </c>
      <c r="H7782" s="2">
        <v>64.238100000000003</v>
      </c>
      <c r="I7782" s="2">
        <f t="shared" si="363"/>
        <v>2024</v>
      </c>
      <c r="J7782" s="2">
        <f t="shared" si="364"/>
        <v>9</v>
      </c>
      <c r="K7782" s="2">
        <f t="shared" si="365"/>
        <v>20</v>
      </c>
      <c r="L7782" s="1">
        <v>45555.083333333299</v>
      </c>
      <c r="M7782" s="3">
        <v>45555.083333333299</v>
      </c>
      <c r="N7782">
        <v>16.54</v>
      </c>
      <c r="O7782">
        <v>17.62</v>
      </c>
      <c r="P7782">
        <v>23.89</v>
      </c>
      <c r="Q7782">
        <v>1491.13</v>
      </c>
    </row>
    <row r="7783" spans="1:17" x14ac:dyDescent="0.25">
      <c r="A7783" s="2" t="s">
        <v>23</v>
      </c>
      <c r="B7783" s="2" t="s">
        <v>24</v>
      </c>
      <c r="C7783" s="2" t="s">
        <v>25</v>
      </c>
      <c r="D7783" s="2">
        <v>10</v>
      </c>
      <c r="E7783" s="2" t="s">
        <v>26</v>
      </c>
      <c r="F7783" s="2">
        <v>9</v>
      </c>
      <c r="G7783" s="2">
        <v>46.900500000000001</v>
      </c>
      <c r="H7783" s="2">
        <v>64.238100000000003</v>
      </c>
      <c r="I7783" s="2">
        <f t="shared" si="363"/>
        <v>2024</v>
      </c>
      <c r="J7783" s="2">
        <f t="shared" si="364"/>
        <v>9</v>
      </c>
      <c r="K7783" s="2">
        <f t="shared" si="365"/>
        <v>20</v>
      </c>
      <c r="L7783" s="1">
        <v>45555.104166666701</v>
      </c>
      <c r="M7783" s="3">
        <v>45555.104166666701</v>
      </c>
      <c r="N7783">
        <v>16.600000000000001</v>
      </c>
      <c r="O7783">
        <v>17.73</v>
      </c>
      <c r="P7783">
        <v>24.07</v>
      </c>
      <c r="Q7783">
        <v>1491.46</v>
      </c>
    </row>
    <row r="7784" spans="1:17" x14ac:dyDescent="0.25">
      <c r="A7784" s="2" t="s">
        <v>23</v>
      </c>
      <c r="B7784" s="2" t="s">
        <v>24</v>
      </c>
      <c r="C7784" s="2" t="s">
        <v>25</v>
      </c>
      <c r="D7784" s="2">
        <v>10</v>
      </c>
      <c r="E7784" s="2" t="s">
        <v>26</v>
      </c>
      <c r="F7784" s="2">
        <v>9</v>
      </c>
      <c r="G7784" s="2">
        <v>46.900500000000001</v>
      </c>
      <c r="H7784" s="2">
        <v>64.238100000000003</v>
      </c>
      <c r="I7784" s="2">
        <f t="shared" si="363"/>
        <v>2024</v>
      </c>
      <c r="J7784" s="2">
        <f t="shared" si="364"/>
        <v>9</v>
      </c>
      <c r="K7784" s="2">
        <f t="shared" si="365"/>
        <v>20</v>
      </c>
      <c r="L7784" s="1">
        <v>45555.125</v>
      </c>
      <c r="M7784" s="3">
        <v>45555.125</v>
      </c>
      <c r="N7784">
        <v>16.79</v>
      </c>
      <c r="O7784">
        <v>17.72</v>
      </c>
      <c r="P7784">
        <v>24.15</v>
      </c>
      <c r="Q7784">
        <v>1492.03</v>
      </c>
    </row>
    <row r="7785" spans="1:17" x14ac:dyDescent="0.25">
      <c r="A7785" s="2" t="s">
        <v>23</v>
      </c>
      <c r="B7785" s="2" t="s">
        <v>24</v>
      </c>
      <c r="C7785" s="2" t="s">
        <v>25</v>
      </c>
      <c r="D7785" s="2">
        <v>10</v>
      </c>
      <c r="E7785" s="2" t="s">
        <v>26</v>
      </c>
      <c r="F7785" s="2">
        <v>9</v>
      </c>
      <c r="G7785" s="2">
        <v>46.900500000000001</v>
      </c>
      <c r="H7785" s="2">
        <v>64.238100000000003</v>
      </c>
      <c r="I7785" s="2">
        <f t="shared" si="363"/>
        <v>2024</v>
      </c>
      <c r="J7785" s="2">
        <f t="shared" si="364"/>
        <v>9</v>
      </c>
      <c r="K7785" s="2">
        <f t="shared" si="365"/>
        <v>20</v>
      </c>
      <c r="L7785" s="1">
        <v>45555.145833333299</v>
      </c>
      <c r="M7785" s="3">
        <v>45555.145833333299</v>
      </c>
      <c r="N7785">
        <v>17.059999999999999</v>
      </c>
      <c r="O7785">
        <v>17.72</v>
      </c>
      <c r="P7785">
        <v>24.3</v>
      </c>
      <c r="Q7785">
        <v>1492.88</v>
      </c>
    </row>
    <row r="7786" spans="1:17" x14ac:dyDescent="0.25">
      <c r="A7786" s="2" t="s">
        <v>23</v>
      </c>
      <c r="B7786" s="2" t="s">
        <v>24</v>
      </c>
      <c r="C7786" s="2" t="s">
        <v>25</v>
      </c>
      <c r="D7786" s="2">
        <v>10</v>
      </c>
      <c r="E7786" s="2" t="s">
        <v>26</v>
      </c>
      <c r="F7786" s="2">
        <v>9</v>
      </c>
      <c r="G7786" s="2">
        <v>46.900500000000001</v>
      </c>
      <c r="H7786" s="2">
        <v>64.238100000000003</v>
      </c>
      <c r="I7786" s="2">
        <f t="shared" si="363"/>
        <v>2024</v>
      </c>
      <c r="J7786" s="2">
        <f t="shared" si="364"/>
        <v>9</v>
      </c>
      <c r="K7786" s="2">
        <f t="shared" si="365"/>
        <v>20</v>
      </c>
      <c r="L7786" s="1">
        <v>45555.166666666701</v>
      </c>
      <c r="M7786" s="3">
        <v>45555.166666666701</v>
      </c>
      <c r="N7786">
        <v>16.91</v>
      </c>
      <c r="O7786">
        <v>17.739999999999998</v>
      </c>
      <c r="P7786">
        <v>24.24</v>
      </c>
      <c r="Q7786">
        <v>1492.43</v>
      </c>
    </row>
    <row r="7787" spans="1:17" x14ac:dyDescent="0.25">
      <c r="A7787" s="2" t="s">
        <v>23</v>
      </c>
      <c r="B7787" s="2" t="s">
        <v>24</v>
      </c>
      <c r="C7787" s="2" t="s">
        <v>25</v>
      </c>
      <c r="D7787" s="2">
        <v>10</v>
      </c>
      <c r="E7787" s="2" t="s">
        <v>26</v>
      </c>
      <c r="F7787" s="2">
        <v>9</v>
      </c>
      <c r="G7787" s="2">
        <v>46.900500000000001</v>
      </c>
      <c r="H7787" s="2">
        <v>64.238100000000003</v>
      </c>
      <c r="I7787" s="2">
        <f t="shared" si="363"/>
        <v>2024</v>
      </c>
      <c r="J7787" s="2">
        <f t="shared" si="364"/>
        <v>9</v>
      </c>
      <c r="K7787" s="2">
        <f t="shared" si="365"/>
        <v>20</v>
      </c>
      <c r="L7787" s="1">
        <v>45555.1875</v>
      </c>
      <c r="M7787" s="3">
        <v>45555.1875</v>
      </c>
      <c r="N7787">
        <v>16.82</v>
      </c>
      <c r="O7787">
        <v>17.73</v>
      </c>
      <c r="P7787">
        <v>24.18</v>
      </c>
      <c r="Q7787">
        <v>1492.13</v>
      </c>
    </row>
    <row r="7788" spans="1:17" x14ac:dyDescent="0.25">
      <c r="A7788" s="2" t="s">
        <v>23</v>
      </c>
      <c r="B7788" s="2" t="s">
        <v>24</v>
      </c>
      <c r="C7788" s="2" t="s">
        <v>25</v>
      </c>
      <c r="D7788" s="2">
        <v>10</v>
      </c>
      <c r="E7788" s="2" t="s">
        <v>26</v>
      </c>
      <c r="F7788" s="2">
        <v>9</v>
      </c>
      <c r="G7788" s="2">
        <v>46.900500000000001</v>
      </c>
      <c r="H7788" s="2">
        <v>64.238100000000003</v>
      </c>
      <c r="I7788" s="2">
        <f t="shared" si="363"/>
        <v>2024</v>
      </c>
      <c r="J7788" s="2">
        <f t="shared" si="364"/>
        <v>9</v>
      </c>
      <c r="K7788" s="2">
        <f t="shared" si="365"/>
        <v>20</v>
      </c>
      <c r="L7788" s="1">
        <v>45555.208333333299</v>
      </c>
      <c r="M7788" s="3">
        <v>45555.208333333299</v>
      </c>
      <c r="N7788">
        <v>16.79</v>
      </c>
      <c r="O7788">
        <v>17.72</v>
      </c>
      <c r="P7788">
        <v>24.15</v>
      </c>
      <c r="Q7788">
        <v>1492.03</v>
      </c>
    </row>
    <row r="7789" spans="1:17" x14ac:dyDescent="0.25">
      <c r="A7789" s="2" t="s">
        <v>23</v>
      </c>
      <c r="B7789" s="2" t="s">
        <v>24</v>
      </c>
      <c r="C7789" s="2" t="s">
        <v>25</v>
      </c>
      <c r="D7789" s="2">
        <v>10</v>
      </c>
      <c r="E7789" s="2" t="s">
        <v>26</v>
      </c>
      <c r="F7789" s="2">
        <v>9</v>
      </c>
      <c r="G7789" s="2">
        <v>46.900500000000001</v>
      </c>
      <c r="H7789" s="2">
        <v>64.238100000000003</v>
      </c>
      <c r="I7789" s="2">
        <f t="shared" si="363"/>
        <v>2024</v>
      </c>
      <c r="J7789" s="2">
        <f t="shared" si="364"/>
        <v>9</v>
      </c>
      <c r="K7789" s="2">
        <f t="shared" si="365"/>
        <v>20</v>
      </c>
      <c r="L7789" s="1">
        <v>45555.229166666701</v>
      </c>
      <c r="M7789" s="3">
        <v>45555.229166666701</v>
      </c>
      <c r="N7789">
        <v>16.27</v>
      </c>
      <c r="O7789">
        <v>17.7</v>
      </c>
      <c r="P7789">
        <v>23.84</v>
      </c>
      <c r="Q7789">
        <v>1490.34</v>
      </c>
    </row>
    <row r="7790" spans="1:17" x14ac:dyDescent="0.25">
      <c r="A7790" s="2" t="s">
        <v>23</v>
      </c>
      <c r="B7790" s="2" t="s">
        <v>24</v>
      </c>
      <c r="C7790" s="2" t="s">
        <v>25</v>
      </c>
      <c r="D7790" s="2">
        <v>10</v>
      </c>
      <c r="E7790" s="2" t="s">
        <v>26</v>
      </c>
      <c r="F7790" s="2">
        <v>9</v>
      </c>
      <c r="G7790" s="2">
        <v>46.900500000000001</v>
      </c>
      <c r="H7790" s="2">
        <v>64.238100000000003</v>
      </c>
      <c r="I7790" s="2">
        <f t="shared" si="363"/>
        <v>2024</v>
      </c>
      <c r="J7790" s="2">
        <f t="shared" si="364"/>
        <v>9</v>
      </c>
      <c r="K7790" s="2">
        <f t="shared" si="365"/>
        <v>20</v>
      </c>
      <c r="L7790" s="1">
        <v>45555.25</v>
      </c>
      <c r="M7790" s="3">
        <v>45555.25</v>
      </c>
      <c r="N7790">
        <v>16</v>
      </c>
      <c r="O7790">
        <v>17.77</v>
      </c>
      <c r="P7790">
        <v>23.78</v>
      </c>
      <c r="Q7790">
        <v>1489.54</v>
      </c>
    </row>
    <row r="7791" spans="1:17" x14ac:dyDescent="0.25">
      <c r="A7791" s="2" t="s">
        <v>23</v>
      </c>
      <c r="B7791" s="2" t="s">
        <v>24</v>
      </c>
      <c r="C7791" s="2" t="s">
        <v>25</v>
      </c>
      <c r="D7791" s="2">
        <v>10</v>
      </c>
      <c r="E7791" s="2" t="s">
        <v>26</v>
      </c>
      <c r="F7791" s="2">
        <v>9</v>
      </c>
      <c r="G7791" s="2">
        <v>46.900500000000001</v>
      </c>
      <c r="H7791" s="2">
        <v>64.238100000000003</v>
      </c>
      <c r="I7791" s="2">
        <f t="shared" si="363"/>
        <v>2024</v>
      </c>
      <c r="J7791" s="2">
        <f t="shared" si="364"/>
        <v>9</v>
      </c>
      <c r="K7791" s="2">
        <f t="shared" si="365"/>
        <v>20</v>
      </c>
      <c r="L7791" s="1">
        <v>45555.270833333299</v>
      </c>
      <c r="M7791" s="3">
        <v>45555.270833333299</v>
      </c>
      <c r="N7791">
        <v>16.059999999999999</v>
      </c>
      <c r="O7791">
        <v>17.739999999999998</v>
      </c>
      <c r="P7791">
        <v>23.78</v>
      </c>
      <c r="Q7791">
        <v>1489.71</v>
      </c>
    </row>
    <row r="7792" spans="1:17" x14ac:dyDescent="0.25">
      <c r="A7792" s="2" t="s">
        <v>23</v>
      </c>
      <c r="B7792" s="2" t="s">
        <v>24</v>
      </c>
      <c r="C7792" s="2" t="s">
        <v>25</v>
      </c>
      <c r="D7792" s="2">
        <v>10</v>
      </c>
      <c r="E7792" s="2" t="s">
        <v>26</v>
      </c>
      <c r="F7792" s="2">
        <v>9</v>
      </c>
      <c r="G7792" s="2">
        <v>46.900500000000001</v>
      </c>
      <c r="H7792" s="2">
        <v>64.238100000000003</v>
      </c>
      <c r="I7792" s="2">
        <f t="shared" si="363"/>
        <v>2024</v>
      </c>
      <c r="J7792" s="2">
        <f t="shared" si="364"/>
        <v>9</v>
      </c>
      <c r="K7792" s="2">
        <f t="shared" si="365"/>
        <v>20</v>
      </c>
      <c r="L7792" s="1">
        <v>45555.291666666701</v>
      </c>
      <c r="M7792" s="3">
        <v>45555.291666666701</v>
      </c>
      <c r="N7792">
        <v>16.03</v>
      </c>
      <c r="O7792">
        <v>17.760000000000002</v>
      </c>
      <c r="P7792">
        <v>23.78</v>
      </c>
      <c r="Q7792">
        <v>1489.62</v>
      </c>
    </row>
    <row r="7793" spans="1:17" x14ac:dyDescent="0.25">
      <c r="A7793" s="2" t="s">
        <v>23</v>
      </c>
      <c r="B7793" s="2" t="s">
        <v>24</v>
      </c>
      <c r="C7793" s="2" t="s">
        <v>25</v>
      </c>
      <c r="D7793" s="2">
        <v>10</v>
      </c>
      <c r="E7793" s="2" t="s">
        <v>26</v>
      </c>
      <c r="F7793" s="2">
        <v>9</v>
      </c>
      <c r="G7793" s="2">
        <v>46.900500000000001</v>
      </c>
      <c r="H7793" s="2">
        <v>64.238100000000003</v>
      </c>
      <c r="I7793" s="2">
        <f t="shared" si="363"/>
        <v>2024</v>
      </c>
      <c r="J7793" s="2">
        <f t="shared" si="364"/>
        <v>9</v>
      </c>
      <c r="K7793" s="2">
        <f t="shared" si="365"/>
        <v>20</v>
      </c>
      <c r="L7793" s="1">
        <v>45555.3125</v>
      </c>
      <c r="M7793" s="3">
        <v>45555.3125</v>
      </c>
      <c r="N7793">
        <v>15.91</v>
      </c>
      <c r="O7793">
        <v>17.739999999999998</v>
      </c>
      <c r="P7793">
        <v>23.69</v>
      </c>
      <c r="Q7793">
        <v>1489.21</v>
      </c>
    </row>
    <row r="7794" spans="1:17" x14ac:dyDescent="0.25">
      <c r="A7794" s="2" t="s">
        <v>23</v>
      </c>
      <c r="B7794" s="2" t="s">
        <v>24</v>
      </c>
      <c r="C7794" s="2" t="s">
        <v>25</v>
      </c>
      <c r="D7794" s="2">
        <v>10</v>
      </c>
      <c r="E7794" s="2" t="s">
        <v>26</v>
      </c>
      <c r="F7794" s="2">
        <v>9</v>
      </c>
      <c r="G7794" s="2">
        <v>46.900500000000001</v>
      </c>
      <c r="H7794" s="2">
        <v>64.238100000000003</v>
      </c>
      <c r="I7794" s="2">
        <f t="shared" si="363"/>
        <v>2024</v>
      </c>
      <c r="J7794" s="2">
        <f t="shared" si="364"/>
        <v>9</v>
      </c>
      <c r="K7794" s="2">
        <f t="shared" si="365"/>
        <v>20</v>
      </c>
      <c r="L7794" s="1">
        <v>45555.333333333299</v>
      </c>
      <c r="M7794" s="3">
        <v>45555.333333333299</v>
      </c>
      <c r="N7794">
        <v>15.97</v>
      </c>
      <c r="O7794">
        <v>16.940000000000001</v>
      </c>
      <c r="P7794">
        <v>22.75</v>
      </c>
      <c r="Q7794">
        <v>1488.47</v>
      </c>
    </row>
    <row r="7795" spans="1:17" x14ac:dyDescent="0.25">
      <c r="A7795" s="2" t="s">
        <v>23</v>
      </c>
      <c r="B7795" s="2" t="s">
        <v>24</v>
      </c>
      <c r="C7795" s="2" t="s">
        <v>25</v>
      </c>
      <c r="D7795" s="2">
        <v>10</v>
      </c>
      <c r="E7795" s="2" t="s">
        <v>26</v>
      </c>
      <c r="F7795" s="2">
        <v>9</v>
      </c>
      <c r="G7795" s="2">
        <v>46.900500000000001</v>
      </c>
      <c r="H7795" s="2">
        <v>64.238100000000003</v>
      </c>
      <c r="I7795" s="2">
        <f t="shared" si="363"/>
        <v>2024</v>
      </c>
      <c r="J7795" s="2">
        <f t="shared" si="364"/>
        <v>9</v>
      </c>
      <c r="K7795" s="2">
        <f t="shared" si="365"/>
        <v>20</v>
      </c>
      <c r="L7795" s="1">
        <v>45555.354166666701</v>
      </c>
      <c r="M7795" s="3">
        <v>45555.354166666701</v>
      </c>
      <c r="N7795">
        <v>15.97</v>
      </c>
      <c r="O7795">
        <v>16.690000000000001</v>
      </c>
      <c r="P7795">
        <v>22.44</v>
      </c>
      <c r="Q7795">
        <v>1488.17</v>
      </c>
    </row>
    <row r="7796" spans="1:17" x14ac:dyDescent="0.25">
      <c r="A7796" s="2" t="s">
        <v>23</v>
      </c>
      <c r="B7796" s="2" t="s">
        <v>24</v>
      </c>
      <c r="C7796" s="2" t="s">
        <v>25</v>
      </c>
      <c r="D7796" s="2">
        <v>10</v>
      </c>
      <c r="E7796" s="2" t="s">
        <v>26</v>
      </c>
      <c r="F7796" s="2">
        <v>9</v>
      </c>
      <c r="G7796" s="2">
        <v>46.900500000000001</v>
      </c>
      <c r="H7796" s="2">
        <v>64.238100000000003</v>
      </c>
      <c r="I7796" s="2">
        <f t="shared" si="363"/>
        <v>2024</v>
      </c>
      <c r="J7796" s="2">
        <f t="shared" si="364"/>
        <v>9</v>
      </c>
      <c r="K7796" s="2">
        <f t="shared" si="365"/>
        <v>20</v>
      </c>
      <c r="L7796" s="1">
        <v>45555.375</v>
      </c>
      <c r="M7796" s="3">
        <v>45555.375</v>
      </c>
      <c r="N7796">
        <v>16.09</v>
      </c>
      <c r="O7796">
        <v>17.329999999999998</v>
      </c>
      <c r="P7796">
        <v>23.29</v>
      </c>
      <c r="Q7796">
        <v>1489.33</v>
      </c>
    </row>
    <row r="7797" spans="1:17" x14ac:dyDescent="0.25">
      <c r="A7797" s="2" t="s">
        <v>23</v>
      </c>
      <c r="B7797" s="2" t="s">
        <v>24</v>
      </c>
      <c r="C7797" s="2" t="s">
        <v>25</v>
      </c>
      <c r="D7797" s="2">
        <v>10</v>
      </c>
      <c r="E7797" s="2" t="s">
        <v>26</v>
      </c>
      <c r="F7797" s="2">
        <v>9</v>
      </c>
      <c r="G7797" s="2">
        <v>46.900500000000001</v>
      </c>
      <c r="H7797" s="2">
        <v>64.238100000000003</v>
      </c>
      <c r="I7797" s="2">
        <f t="shared" si="363"/>
        <v>2024</v>
      </c>
      <c r="J7797" s="2">
        <f t="shared" si="364"/>
        <v>9</v>
      </c>
      <c r="K7797" s="2">
        <f t="shared" si="365"/>
        <v>20</v>
      </c>
      <c r="L7797" s="1">
        <v>45555.395833333299</v>
      </c>
      <c r="M7797" s="3">
        <v>45555.395833333299</v>
      </c>
      <c r="N7797">
        <v>16.21</v>
      </c>
      <c r="O7797">
        <v>17.54</v>
      </c>
      <c r="P7797">
        <v>23.61</v>
      </c>
      <c r="Q7797">
        <v>1489.96</v>
      </c>
    </row>
    <row r="7798" spans="1:17" x14ac:dyDescent="0.25">
      <c r="A7798" s="2" t="s">
        <v>23</v>
      </c>
      <c r="B7798" s="2" t="s">
        <v>24</v>
      </c>
      <c r="C7798" s="2" t="s">
        <v>25</v>
      </c>
      <c r="D7798" s="2">
        <v>10</v>
      </c>
      <c r="E7798" s="2" t="s">
        <v>26</v>
      </c>
      <c r="F7798" s="2">
        <v>9</v>
      </c>
      <c r="G7798" s="2">
        <v>46.900500000000001</v>
      </c>
      <c r="H7798" s="2">
        <v>64.238100000000003</v>
      </c>
      <c r="I7798" s="2">
        <f t="shared" si="363"/>
        <v>2024</v>
      </c>
      <c r="J7798" s="2">
        <f t="shared" si="364"/>
        <v>9</v>
      </c>
      <c r="K7798" s="2">
        <f t="shared" si="365"/>
        <v>20</v>
      </c>
      <c r="L7798" s="1">
        <v>45555.416666666701</v>
      </c>
      <c r="M7798" s="3">
        <v>45555.416666666701</v>
      </c>
      <c r="N7798">
        <v>16.21</v>
      </c>
      <c r="O7798">
        <v>17.100000000000001</v>
      </c>
      <c r="P7798">
        <v>23.07</v>
      </c>
      <c r="Q7798">
        <v>1489.44</v>
      </c>
    </row>
    <row r="7799" spans="1:17" x14ac:dyDescent="0.25">
      <c r="A7799" s="2" t="s">
        <v>23</v>
      </c>
      <c r="B7799" s="2" t="s">
        <v>24</v>
      </c>
      <c r="C7799" s="2" t="s">
        <v>25</v>
      </c>
      <c r="D7799" s="2">
        <v>10</v>
      </c>
      <c r="E7799" s="2" t="s">
        <v>26</v>
      </c>
      <c r="F7799" s="2">
        <v>9</v>
      </c>
      <c r="G7799" s="2">
        <v>46.900500000000001</v>
      </c>
      <c r="H7799" s="2">
        <v>64.238100000000003</v>
      </c>
      <c r="I7799" s="2">
        <f t="shared" si="363"/>
        <v>2024</v>
      </c>
      <c r="J7799" s="2">
        <f t="shared" si="364"/>
        <v>9</v>
      </c>
      <c r="K7799" s="2">
        <f t="shared" si="365"/>
        <v>20</v>
      </c>
      <c r="L7799" s="1">
        <v>45555.4375</v>
      </c>
      <c r="M7799" s="3">
        <v>45555.4375</v>
      </c>
      <c r="N7799">
        <v>16.21</v>
      </c>
      <c r="O7799">
        <v>17.649999999999999</v>
      </c>
      <c r="P7799">
        <v>23.75</v>
      </c>
      <c r="Q7799">
        <v>1490.09</v>
      </c>
    </row>
    <row r="7800" spans="1:17" x14ac:dyDescent="0.25">
      <c r="A7800" s="2" t="s">
        <v>23</v>
      </c>
      <c r="B7800" s="2" t="s">
        <v>24</v>
      </c>
      <c r="C7800" s="2" t="s">
        <v>25</v>
      </c>
      <c r="D7800" s="2">
        <v>10</v>
      </c>
      <c r="E7800" s="2" t="s">
        <v>26</v>
      </c>
      <c r="F7800" s="2">
        <v>9</v>
      </c>
      <c r="G7800" s="2">
        <v>46.900500000000001</v>
      </c>
      <c r="H7800" s="2">
        <v>64.238100000000003</v>
      </c>
      <c r="I7800" s="2">
        <f t="shared" si="363"/>
        <v>2024</v>
      </c>
      <c r="J7800" s="2">
        <f t="shared" si="364"/>
        <v>9</v>
      </c>
      <c r="K7800" s="2">
        <f t="shared" si="365"/>
        <v>20</v>
      </c>
      <c r="L7800" s="1">
        <v>45555.458333333299</v>
      </c>
      <c r="M7800" s="3">
        <v>45555.458333333299</v>
      </c>
      <c r="N7800">
        <v>16.09</v>
      </c>
      <c r="O7800">
        <v>17.68</v>
      </c>
      <c r="P7800">
        <v>23.72</v>
      </c>
      <c r="Q7800">
        <v>1489.73</v>
      </c>
    </row>
    <row r="7801" spans="1:17" x14ac:dyDescent="0.25">
      <c r="A7801" s="2" t="s">
        <v>23</v>
      </c>
      <c r="B7801" s="2" t="s">
        <v>24</v>
      </c>
      <c r="C7801" s="2" t="s">
        <v>25</v>
      </c>
      <c r="D7801" s="2">
        <v>10</v>
      </c>
      <c r="E7801" s="2" t="s">
        <v>26</v>
      </c>
      <c r="F7801" s="2">
        <v>9</v>
      </c>
      <c r="G7801" s="2">
        <v>46.900500000000001</v>
      </c>
      <c r="H7801" s="2">
        <v>64.238100000000003</v>
      </c>
      <c r="I7801" s="2">
        <f t="shared" si="363"/>
        <v>2024</v>
      </c>
      <c r="J7801" s="2">
        <f t="shared" si="364"/>
        <v>9</v>
      </c>
      <c r="K7801" s="2">
        <f t="shared" si="365"/>
        <v>20</v>
      </c>
      <c r="L7801" s="1">
        <v>45555.479166666701</v>
      </c>
      <c r="M7801" s="3">
        <v>45555.479166666701</v>
      </c>
      <c r="N7801">
        <v>16</v>
      </c>
      <c r="O7801">
        <v>17.68</v>
      </c>
      <c r="P7801">
        <v>23.66</v>
      </c>
      <c r="Q7801">
        <v>1489.43</v>
      </c>
    </row>
    <row r="7802" spans="1:17" x14ac:dyDescent="0.25">
      <c r="A7802" s="2" t="s">
        <v>23</v>
      </c>
      <c r="B7802" s="2" t="s">
        <v>24</v>
      </c>
      <c r="C7802" s="2" t="s">
        <v>25</v>
      </c>
      <c r="D7802" s="2">
        <v>10</v>
      </c>
      <c r="E7802" s="2" t="s">
        <v>26</v>
      </c>
      <c r="F7802" s="2">
        <v>9</v>
      </c>
      <c r="G7802" s="2">
        <v>46.900500000000001</v>
      </c>
      <c r="H7802" s="2">
        <v>64.238100000000003</v>
      </c>
      <c r="I7802" s="2">
        <f t="shared" si="363"/>
        <v>2024</v>
      </c>
      <c r="J7802" s="2">
        <f t="shared" si="364"/>
        <v>9</v>
      </c>
      <c r="K7802" s="2">
        <f t="shared" si="365"/>
        <v>20</v>
      </c>
      <c r="L7802" s="1">
        <v>45555.5</v>
      </c>
      <c r="M7802" s="3">
        <v>45555.5</v>
      </c>
      <c r="N7802">
        <v>16</v>
      </c>
      <c r="O7802">
        <v>17.02</v>
      </c>
      <c r="P7802">
        <v>22.86</v>
      </c>
      <c r="Q7802">
        <v>1488.66</v>
      </c>
    </row>
    <row r="7803" spans="1:17" x14ac:dyDescent="0.25">
      <c r="A7803" s="2" t="s">
        <v>23</v>
      </c>
      <c r="B7803" s="2" t="s">
        <v>24</v>
      </c>
      <c r="C7803" s="2" t="s">
        <v>25</v>
      </c>
      <c r="D7803" s="2">
        <v>10</v>
      </c>
      <c r="E7803" s="2" t="s">
        <v>26</v>
      </c>
      <c r="F7803" s="2">
        <v>9</v>
      </c>
      <c r="G7803" s="2">
        <v>46.900500000000001</v>
      </c>
      <c r="H7803" s="2">
        <v>64.238100000000003</v>
      </c>
      <c r="I7803" s="2">
        <f t="shared" si="363"/>
        <v>2024</v>
      </c>
      <c r="J7803" s="2">
        <f t="shared" si="364"/>
        <v>9</v>
      </c>
      <c r="K7803" s="2">
        <f t="shared" si="365"/>
        <v>20</v>
      </c>
      <c r="L7803" s="1">
        <v>45555.520833333299</v>
      </c>
      <c r="M7803" s="3">
        <v>45555.520833333299</v>
      </c>
      <c r="N7803">
        <v>16</v>
      </c>
      <c r="O7803">
        <v>17.489999999999998</v>
      </c>
      <c r="P7803">
        <v>23.44</v>
      </c>
      <c r="Q7803">
        <v>1489.21</v>
      </c>
    </row>
    <row r="7804" spans="1:17" x14ac:dyDescent="0.25">
      <c r="A7804" s="2" t="s">
        <v>23</v>
      </c>
      <c r="B7804" s="2" t="s">
        <v>24</v>
      </c>
      <c r="C7804" s="2" t="s">
        <v>25</v>
      </c>
      <c r="D7804" s="2">
        <v>10</v>
      </c>
      <c r="E7804" s="2" t="s">
        <v>26</v>
      </c>
      <c r="F7804" s="2">
        <v>9</v>
      </c>
      <c r="G7804" s="2">
        <v>46.900500000000001</v>
      </c>
      <c r="H7804" s="2">
        <v>64.238100000000003</v>
      </c>
      <c r="I7804" s="2">
        <f t="shared" si="363"/>
        <v>2024</v>
      </c>
      <c r="J7804" s="2">
        <f t="shared" si="364"/>
        <v>9</v>
      </c>
      <c r="K7804" s="2">
        <f t="shared" si="365"/>
        <v>20</v>
      </c>
      <c r="L7804" s="1">
        <v>45555.541666666701</v>
      </c>
      <c r="M7804" s="3">
        <v>45555.541666666701</v>
      </c>
      <c r="N7804">
        <v>15.97</v>
      </c>
      <c r="O7804">
        <v>17.43</v>
      </c>
      <c r="P7804">
        <v>23.35</v>
      </c>
      <c r="Q7804">
        <v>1489.05</v>
      </c>
    </row>
    <row r="7805" spans="1:17" x14ac:dyDescent="0.25">
      <c r="A7805" s="2" t="s">
        <v>23</v>
      </c>
      <c r="B7805" s="2" t="s">
        <v>24</v>
      </c>
      <c r="C7805" s="2" t="s">
        <v>25</v>
      </c>
      <c r="D7805" s="2">
        <v>10</v>
      </c>
      <c r="E7805" s="2" t="s">
        <v>26</v>
      </c>
      <c r="F7805" s="2">
        <v>9</v>
      </c>
      <c r="G7805" s="2">
        <v>46.900500000000001</v>
      </c>
      <c r="H7805" s="2">
        <v>64.238100000000003</v>
      </c>
      <c r="I7805" s="2">
        <f t="shared" si="363"/>
        <v>2024</v>
      </c>
      <c r="J7805" s="2">
        <f t="shared" si="364"/>
        <v>9</v>
      </c>
      <c r="K7805" s="2">
        <f t="shared" si="365"/>
        <v>20</v>
      </c>
      <c r="L7805" s="1">
        <v>45555.5625</v>
      </c>
      <c r="M7805" s="3">
        <v>45555.5625</v>
      </c>
      <c r="N7805">
        <v>15.88</v>
      </c>
      <c r="O7805">
        <v>17.59</v>
      </c>
      <c r="P7805">
        <v>23.49</v>
      </c>
      <c r="Q7805">
        <v>1488.93</v>
      </c>
    </row>
    <row r="7806" spans="1:17" x14ac:dyDescent="0.25">
      <c r="A7806" s="2" t="s">
        <v>23</v>
      </c>
      <c r="B7806" s="2" t="s">
        <v>24</v>
      </c>
      <c r="C7806" s="2" t="s">
        <v>25</v>
      </c>
      <c r="D7806" s="2">
        <v>10</v>
      </c>
      <c r="E7806" s="2" t="s">
        <v>26</v>
      </c>
      <c r="F7806" s="2">
        <v>9</v>
      </c>
      <c r="G7806" s="2">
        <v>46.900500000000001</v>
      </c>
      <c r="H7806" s="2">
        <v>64.238100000000003</v>
      </c>
      <c r="I7806" s="2">
        <f t="shared" si="363"/>
        <v>2024</v>
      </c>
      <c r="J7806" s="2">
        <f t="shared" si="364"/>
        <v>9</v>
      </c>
      <c r="K7806" s="2">
        <f t="shared" si="365"/>
        <v>20</v>
      </c>
      <c r="L7806" s="1">
        <v>45555.583333333299</v>
      </c>
      <c r="M7806" s="3">
        <v>45555.583333333299</v>
      </c>
      <c r="N7806">
        <v>15.51</v>
      </c>
      <c r="O7806">
        <v>17.66</v>
      </c>
      <c r="P7806">
        <v>23.38</v>
      </c>
      <c r="Q7806">
        <v>1487.81</v>
      </c>
    </row>
    <row r="7807" spans="1:17" x14ac:dyDescent="0.25">
      <c r="A7807" s="2" t="s">
        <v>23</v>
      </c>
      <c r="B7807" s="2" t="s">
        <v>24</v>
      </c>
      <c r="C7807" s="2" t="s">
        <v>25</v>
      </c>
      <c r="D7807" s="2">
        <v>10</v>
      </c>
      <c r="E7807" s="2" t="s">
        <v>26</v>
      </c>
      <c r="F7807" s="2">
        <v>9</v>
      </c>
      <c r="G7807" s="2">
        <v>46.900500000000001</v>
      </c>
      <c r="H7807" s="2">
        <v>64.238100000000003</v>
      </c>
      <c r="I7807" s="2">
        <f t="shared" si="363"/>
        <v>2024</v>
      </c>
      <c r="J7807" s="2">
        <f t="shared" si="364"/>
        <v>9</v>
      </c>
      <c r="K7807" s="2">
        <f t="shared" si="365"/>
        <v>20</v>
      </c>
      <c r="L7807" s="1">
        <v>45555.604166666701</v>
      </c>
      <c r="M7807" s="3">
        <v>45555.604166666701</v>
      </c>
      <c r="N7807">
        <v>15.2</v>
      </c>
      <c r="O7807">
        <v>17.649999999999999</v>
      </c>
      <c r="P7807">
        <v>23.2</v>
      </c>
      <c r="Q7807">
        <v>1486.79</v>
      </c>
    </row>
    <row r="7808" spans="1:17" x14ac:dyDescent="0.25">
      <c r="A7808" s="2" t="s">
        <v>23</v>
      </c>
      <c r="B7808" s="2" t="s">
        <v>24</v>
      </c>
      <c r="C7808" s="2" t="s">
        <v>25</v>
      </c>
      <c r="D7808" s="2">
        <v>10</v>
      </c>
      <c r="E7808" s="2" t="s">
        <v>26</v>
      </c>
      <c r="F7808" s="2">
        <v>9</v>
      </c>
      <c r="G7808" s="2">
        <v>46.900500000000001</v>
      </c>
      <c r="H7808" s="2">
        <v>64.238100000000003</v>
      </c>
      <c r="I7808" s="2">
        <f t="shared" si="363"/>
        <v>2024</v>
      </c>
      <c r="J7808" s="2">
        <f t="shared" si="364"/>
        <v>9</v>
      </c>
      <c r="K7808" s="2">
        <f t="shared" si="365"/>
        <v>20</v>
      </c>
      <c r="L7808" s="1">
        <v>45555.625</v>
      </c>
      <c r="M7808" s="3">
        <v>45555.625</v>
      </c>
      <c r="N7808">
        <v>15.3</v>
      </c>
      <c r="O7808">
        <v>17.66</v>
      </c>
      <c r="P7808">
        <v>23.26</v>
      </c>
      <c r="Q7808">
        <v>1487.1</v>
      </c>
    </row>
    <row r="7809" spans="1:17" x14ac:dyDescent="0.25">
      <c r="A7809" s="2" t="s">
        <v>23</v>
      </c>
      <c r="B7809" s="2" t="s">
        <v>24</v>
      </c>
      <c r="C7809" s="2" t="s">
        <v>25</v>
      </c>
      <c r="D7809" s="2">
        <v>10</v>
      </c>
      <c r="E7809" s="2" t="s">
        <v>26</v>
      </c>
      <c r="F7809" s="2">
        <v>9</v>
      </c>
      <c r="G7809" s="2">
        <v>46.900500000000001</v>
      </c>
      <c r="H7809" s="2">
        <v>64.238100000000003</v>
      </c>
      <c r="I7809" s="2">
        <f t="shared" si="363"/>
        <v>2024</v>
      </c>
      <c r="J7809" s="2">
        <f t="shared" si="364"/>
        <v>9</v>
      </c>
      <c r="K7809" s="2">
        <f t="shared" si="365"/>
        <v>20</v>
      </c>
      <c r="L7809" s="1">
        <v>45555.645833333299</v>
      </c>
      <c r="M7809" s="3">
        <v>45555.645833333299</v>
      </c>
      <c r="N7809">
        <v>15.3</v>
      </c>
      <c r="O7809">
        <v>17.66</v>
      </c>
      <c r="P7809">
        <v>23.26</v>
      </c>
      <c r="Q7809">
        <v>1487.1</v>
      </c>
    </row>
    <row r="7810" spans="1:17" x14ac:dyDescent="0.25">
      <c r="A7810" s="2" t="s">
        <v>23</v>
      </c>
      <c r="B7810" s="2" t="s">
        <v>24</v>
      </c>
      <c r="C7810" s="2" t="s">
        <v>25</v>
      </c>
      <c r="D7810" s="2">
        <v>10</v>
      </c>
      <c r="E7810" s="2" t="s">
        <v>26</v>
      </c>
      <c r="F7810" s="2">
        <v>9</v>
      </c>
      <c r="G7810" s="2">
        <v>46.900500000000001</v>
      </c>
      <c r="H7810" s="2">
        <v>64.238100000000003</v>
      </c>
      <c r="I7810" s="2">
        <f t="shared" si="363"/>
        <v>2024</v>
      </c>
      <c r="J7810" s="2">
        <f t="shared" si="364"/>
        <v>9</v>
      </c>
      <c r="K7810" s="2">
        <f t="shared" si="365"/>
        <v>20</v>
      </c>
      <c r="L7810" s="1">
        <v>45555.666666666701</v>
      </c>
      <c r="M7810" s="3">
        <v>45555.666666666701</v>
      </c>
      <c r="N7810">
        <v>15.3</v>
      </c>
      <c r="O7810">
        <v>17.420000000000002</v>
      </c>
      <c r="P7810">
        <v>22.97</v>
      </c>
      <c r="Q7810">
        <v>1486.82</v>
      </c>
    </row>
    <row r="7811" spans="1:17" x14ac:dyDescent="0.25">
      <c r="A7811" s="2" t="s">
        <v>23</v>
      </c>
      <c r="B7811" s="2" t="s">
        <v>24</v>
      </c>
      <c r="C7811" s="2" t="s">
        <v>25</v>
      </c>
      <c r="D7811" s="2">
        <v>10</v>
      </c>
      <c r="E7811" s="2" t="s">
        <v>26</v>
      </c>
      <c r="F7811" s="2">
        <v>9</v>
      </c>
      <c r="G7811" s="2">
        <v>46.900500000000001</v>
      </c>
      <c r="H7811" s="2">
        <v>64.238100000000003</v>
      </c>
      <c r="I7811" s="2">
        <f t="shared" ref="I7811:I7874" si="366">YEAR(L7811)</f>
        <v>2024</v>
      </c>
      <c r="J7811" s="2">
        <f t="shared" ref="J7811:J7874" si="367">MONTH(L7811)</f>
        <v>9</v>
      </c>
      <c r="K7811" s="2">
        <f t="shared" ref="K7811:K7874" si="368">DAY(L7811)</f>
        <v>20</v>
      </c>
      <c r="L7811" s="1">
        <v>45555.6875</v>
      </c>
      <c r="M7811" s="3">
        <v>45555.6875</v>
      </c>
      <c r="N7811">
        <v>15.33</v>
      </c>
      <c r="O7811">
        <v>17.59</v>
      </c>
      <c r="P7811">
        <v>23.2</v>
      </c>
      <c r="Q7811">
        <v>1487.13</v>
      </c>
    </row>
    <row r="7812" spans="1:17" x14ac:dyDescent="0.25">
      <c r="A7812" s="2" t="s">
        <v>23</v>
      </c>
      <c r="B7812" s="2" t="s">
        <v>24</v>
      </c>
      <c r="C7812" s="2" t="s">
        <v>25</v>
      </c>
      <c r="D7812" s="2">
        <v>10</v>
      </c>
      <c r="E7812" s="2" t="s">
        <v>26</v>
      </c>
      <c r="F7812" s="2">
        <v>9</v>
      </c>
      <c r="G7812" s="2">
        <v>46.900500000000001</v>
      </c>
      <c r="H7812" s="2">
        <v>64.238100000000003</v>
      </c>
      <c r="I7812" s="2">
        <f t="shared" si="366"/>
        <v>2024</v>
      </c>
      <c r="J7812" s="2">
        <f t="shared" si="367"/>
        <v>9</v>
      </c>
      <c r="K7812" s="2">
        <f t="shared" si="368"/>
        <v>20</v>
      </c>
      <c r="L7812" s="1">
        <v>45555.708333333299</v>
      </c>
      <c r="M7812" s="3">
        <v>45555.708333333299</v>
      </c>
      <c r="N7812">
        <v>15.36</v>
      </c>
      <c r="O7812">
        <v>17.53</v>
      </c>
      <c r="P7812">
        <v>23.15</v>
      </c>
      <c r="Q7812">
        <v>1487.16</v>
      </c>
    </row>
    <row r="7813" spans="1:17" x14ac:dyDescent="0.25">
      <c r="A7813" s="2" t="s">
        <v>23</v>
      </c>
      <c r="B7813" s="2" t="s">
        <v>24</v>
      </c>
      <c r="C7813" s="2" t="s">
        <v>25</v>
      </c>
      <c r="D7813" s="2">
        <v>10</v>
      </c>
      <c r="E7813" s="2" t="s">
        <v>26</v>
      </c>
      <c r="F7813" s="2">
        <v>9</v>
      </c>
      <c r="G7813" s="2">
        <v>46.900500000000001</v>
      </c>
      <c r="H7813" s="2">
        <v>64.238100000000003</v>
      </c>
      <c r="I7813" s="2">
        <f t="shared" si="366"/>
        <v>2024</v>
      </c>
      <c r="J7813" s="2">
        <f t="shared" si="367"/>
        <v>9</v>
      </c>
      <c r="K7813" s="2">
        <f t="shared" si="368"/>
        <v>20</v>
      </c>
      <c r="L7813" s="1">
        <v>45555.729166666701</v>
      </c>
      <c r="M7813" s="3">
        <v>45555.729166666701</v>
      </c>
      <c r="N7813">
        <v>15.42</v>
      </c>
      <c r="O7813">
        <v>17.579999999999998</v>
      </c>
      <c r="P7813">
        <v>23.23</v>
      </c>
      <c r="Q7813">
        <v>1487.42</v>
      </c>
    </row>
    <row r="7814" spans="1:17" x14ac:dyDescent="0.25">
      <c r="A7814" s="2" t="s">
        <v>23</v>
      </c>
      <c r="B7814" s="2" t="s">
        <v>24</v>
      </c>
      <c r="C7814" s="2" t="s">
        <v>25</v>
      </c>
      <c r="D7814" s="2">
        <v>10</v>
      </c>
      <c r="E7814" s="2" t="s">
        <v>26</v>
      </c>
      <c r="F7814" s="2">
        <v>9</v>
      </c>
      <c r="G7814" s="2">
        <v>46.900500000000001</v>
      </c>
      <c r="H7814" s="2">
        <v>64.238100000000003</v>
      </c>
      <c r="I7814" s="2">
        <f t="shared" si="366"/>
        <v>2024</v>
      </c>
      <c r="J7814" s="2">
        <f t="shared" si="367"/>
        <v>9</v>
      </c>
      <c r="K7814" s="2">
        <f t="shared" si="368"/>
        <v>20</v>
      </c>
      <c r="L7814" s="1">
        <v>45555.75</v>
      </c>
      <c r="M7814" s="3">
        <v>45555.75</v>
      </c>
      <c r="N7814">
        <v>15.6</v>
      </c>
      <c r="O7814">
        <v>17.66</v>
      </c>
      <c r="P7814">
        <v>23.43</v>
      </c>
      <c r="Q7814">
        <v>1488.12</v>
      </c>
    </row>
    <row r="7815" spans="1:17" x14ac:dyDescent="0.25">
      <c r="A7815" s="2" t="s">
        <v>23</v>
      </c>
      <c r="B7815" s="2" t="s">
        <v>24</v>
      </c>
      <c r="C7815" s="2" t="s">
        <v>25</v>
      </c>
      <c r="D7815" s="2">
        <v>10</v>
      </c>
      <c r="E7815" s="2" t="s">
        <v>26</v>
      </c>
      <c r="F7815" s="2">
        <v>9</v>
      </c>
      <c r="G7815" s="2">
        <v>46.900500000000001</v>
      </c>
      <c r="H7815" s="2">
        <v>64.238100000000003</v>
      </c>
      <c r="I7815" s="2">
        <f t="shared" si="366"/>
        <v>2024</v>
      </c>
      <c r="J7815" s="2">
        <f t="shared" si="367"/>
        <v>9</v>
      </c>
      <c r="K7815" s="2">
        <f t="shared" si="368"/>
        <v>20</v>
      </c>
      <c r="L7815" s="1">
        <v>45555.770833333299</v>
      </c>
      <c r="M7815" s="3">
        <v>45555.770833333299</v>
      </c>
      <c r="N7815">
        <v>15.79</v>
      </c>
      <c r="O7815">
        <v>17.63</v>
      </c>
      <c r="P7815">
        <v>23.49</v>
      </c>
      <c r="Q7815">
        <v>1488.68</v>
      </c>
    </row>
    <row r="7816" spans="1:17" x14ac:dyDescent="0.25">
      <c r="A7816" s="2" t="s">
        <v>23</v>
      </c>
      <c r="B7816" s="2" t="s">
        <v>24</v>
      </c>
      <c r="C7816" s="2" t="s">
        <v>25</v>
      </c>
      <c r="D7816" s="2">
        <v>10</v>
      </c>
      <c r="E7816" s="2" t="s">
        <v>26</v>
      </c>
      <c r="F7816" s="2">
        <v>9</v>
      </c>
      <c r="G7816" s="2">
        <v>46.900500000000001</v>
      </c>
      <c r="H7816" s="2">
        <v>64.238100000000003</v>
      </c>
      <c r="I7816" s="2">
        <f t="shared" si="366"/>
        <v>2024</v>
      </c>
      <c r="J7816" s="2">
        <f t="shared" si="367"/>
        <v>9</v>
      </c>
      <c r="K7816" s="2">
        <f t="shared" si="368"/>
        <v>20</v>
      </c>
      <c r="L7816" s="1">
        <v>45555.791666666701</v>
      </c>
      <c r="M7816" s="3">
        <v>45555.791666666701</v>
      </c>
      <c r="N7816">
        <v>15.85</v>
      </c>
      <c r="O7816">
        <v>17.649999999999999</v>
      </c>
      <c r="P7816">
        <v>23.55</v>
      </c>
      <c r="Q7816">
        <v>1488.9</v>
      </c>
    </row>
    <row r="7817" spans="1:17" x14ac:dyDescent="0.25">
      <c r="A7817" s="2" t="s">
        <v>23</v>
      </c>
      <c r="B7817" s="2" t="s">
        <v>24</v>
      </c>
      <c r="C7817" s="2" t="s">
        <v>25</v>
      </c>
      <c r="D7817" s="2">
        <v>10</v>
      </c>
      <c r="E7817" s="2" t="s">
        <v>26</v>
      </c>
      <c r="F7817" s="2">
        <v>9</v>
      </c>
      <c r="G7817" s="2">
        <v>46.900500000000001</v>
      </c>
      <c r="H7817" s="2">
        <v>64.238100000000003</v>
      </c>
      <c r="I7817" s="2">
        <f t="shared" si="366"/>
        <v>2024</v>
      </c>
      <c r="J7817" s="2">
        <f t="shared" si="367"/>
        <v>9</v>
      </c>
      <c r="K7817" s="2">
        <f t="shared" si="368"/>
        <v>20</v>
      </c>
      <c r="L7817" s="1">
        <v>45555.8125</v>
      </c>
      <c r="M7817" s="3">
        <v>45555.8125</v>
      </c>
      <c r="N7817">
        <v>16.059999999999999</v>
      </c>
      <c r="O7817">
        <v>17.600000000000001</v>
      </c>
      <c r="P7817">
        <v>23.61</v>
      </c>
      <c r="Q7817">
        <v>1489.54</v>
      </c>
    </row>
    <row r="7818" spans="1:17" x14ac:dyDescent="0.25">
      <c r="A7818" s="2" t="s">
        <v>23</v>
      </c>
      <c r="B7818" s="2" t="s">
        <v>24</v>
      </c>
      <c r="C7818" s="2" t="s">
        <v>25</v>
      </c>
      <c r="D7818" s="2">
        <v>10</v>
      </c>
      <c r="E7818" s="2" t="s">
        <v>26</v>
      </c>
      <c r="F7818" s="2">
        <v>9</v>
      </c>
      <c r="G7818" s="2">
        <v>46.900500000000001</v>
      </c>
      <c r="H7818" s="2">
        <v>64.238100000000003</v>
      </c>
      <c r="I7818" s="2">
        <f t="shared" si="366"/>
        <v>2024</v>
      </c>
      <c r="J7818" s="2">
        <f t="shared" si="367"/>
        <v>9</v>
      </c>
      <c r="K7818" s="2">
        <f t="shared" si="368"/>
        <v>20</v>
      </c>
      <c r="L7818" s="1">
        <v>45555.833333333299</v>
      </c>
      <c r="M7818" s="3">
        <v>45555.833333333299</v>
      </c>
      <c r="N7818">
        <v>16.059999999999999</v>
      </c>
      <c r="O7818">
        <v>17.649999999999999</v>
      </c>
      <c r="P7818">
        <v>23.66</v>
      </c>
      <c r="Q7818">
        <v>1489.6</v>
      </c>
    </row>
    <row r="7819" spans="1:17" x14ac:dyDescent="0.25">
      <c r="A7819" s="2" t="s">
        <v>23</v>
      </c>
      <c r="B7819" s="2" t="s">
        <v>24</v>
      </c>
      <c r="C7819" s="2" t="s">
        <v>25</v>
      </c>
      <c r="D7819" s="2">
        <v>10</v>
      </c>
      <c r="E7819" s="2" t="s">
        <v>26</v>
      </c>
      <c r="F7819" s="2">
        <v>9</v>
      </c>
      <c r="G7819" s="2">
        <v>46.900500000000001</v>
      </c>
      <c r="H7819" s="2">
        <v>64.238100000000003</v>
      </c>
      <c r="I7819" s="2">
        <f t="shared" si="366"/>
        <v>2024</v>
      </c>
      <c r="J7819" s="2">
        <f t="shared" si="367"/>
        <v>9</v>
      </c>
      <c r="K7819" s="2">
        <f t="shared" si="368"/>
        <v>20</v>
      </c>
      <c r="L7819" s="1">
        <v>45555.854166666701</v>
      </c>
      <c r="M7819" s="3">
        <v>45555.854166666701</v>
      </c>
      <c r="N7819">
        <v>16.03</v>
      </c>
      <c r="O7819">
        <v>17.62</v>
      </c>
      <c r="P7819">
        <v>23.61</v>
      </c>
      <c r="Q7819">
        <v>1489.46</v>
      </c>
    </row>
    <row r="7820" spans="1:17" x14ac:dyDescent="0.25">
      <c r="A7820" s="2" t="s">
        <v>23</v>
      </c>
      <c r="B7820" s="2" t="s">
        <v>24</v>
      </c>
      <c r="C7820" s="2" t="s">
        <v>25</v>
      </c>
      <c r="D7820" s="2">
        <v>10</v>
      </c>
      <c r="E7820" s="2" t="s">
        <v>26</v>
      </c>
      <c r="F7820" s="2">
        <v>9</v>
      </c>
      <c r="G7820" s="2">
        <v>46.900500000000001</v>
      </c>
      <c r="H7820" s="2">
        <v>64.238100000000003</v>
      </c>
      <c r="I7820" s="2">
        <f t="shared" si="366"/>
        <v>2024</v>
      </c>
      <c r="J7820" s="2">
        <f t="shared" si="367"/>
        <v>9</v>
      </c>
      <c r="K7820" s="2">
        <f t="shared" si="368"/>
        <v>20</v>
      </c>
      <c r="L7820" s="1">
        <v>45555.875</v>
      </c>
      <c r="M7820" s="3">
        <v>45555.875</v>
      </c>
      <c r="N7820">
        <v>16.21</v>
      </c>
      <c r="O7820">
        <v>17.63</v>
      </c>
      <c r="P7820">
        <v>23.72</v>
      </c>
      <c r="Q7820">
        <v>1490.07</v>
      </c>
    </row>
    <row r="7821" spans="1:17" x14ac:dyDescent="0.25">
      <c r="A7821" s="2" t="s">
        <v>23</v>
      </c>
      <c r="B7821" s="2" t="s">
        <v>24</v>
      </c>
      <c r="C7821" s="2" t="s">
        <v>25</v>
      </c>
      <c r="D7821" s="2">
        <v>10</v>
      </c>
      <c r="E7821" s="2" t="s">
        <v>26</v>
      </c>
      <c r="F7821" s="2">
        <v>9</v>
      </c>
      <c r="G7821" s="2">
        <v>46.900500000000001</v>
      </c>
      <c r="H7821" s="2">
        <v>64.238100000000003</v>
      </c>
      <c r="I7821" s="2">
        <f t="shared" si="366"/>
        <v>2024</v>
      </c>
      <c r="J7821" s="2">
        <f t="shared" si="367"/>
        <v>9</v>
      </c>
      <c r="K7821" s="2">
        <f t="shared" si="368"/>
        <v>20</v>
      </c>
      <c r="L7821" s="1">
        <v>45555.895833333299</v>
      </c>
      <c r="M7821" s="3">
        <v>45555.895833333299</v>
      </c>
      <c r="N7821">
        <v>16.21</v>
      </c>
      <c r="O7821">
        <v>17.61</v>
      </c>
      <c r="P7821">
        <v>23.69</v>
      </c>
      <c r="Q7821">
        <v>1490.04</v>
      </c>
    </row>
    <row r="7822" spans="1:17" x14ac:dyDescent="0.25">
      <c r="A7822" s="2" t="s">
        <v>23</v>
      </c>
      <c r="B7822" s="2" t="s">
        <v>24</v>
      </c>
      <c r="C7822" s="2" t="s">
        <v>25</v>
      </c>
      <c r="D7822" s="2">
        <v>10</v>
      </c>
      <c r="E7822" s="2" t="s">
        <v>26</v>
      </c>
      <c r="F7822" s="2">
        <v>9</v>
      </c>
      <c r="G7822" s="2">
        <v>46.900500000000001</v>
      </c>
      <c r="H7822" s="2">
        <v>64.238100000000003</v>
      </c>
      <c r="I7822" s="2">
        <f t="shared" si="366"/>
        <v>2024</v>
      </c>
      <c r="J7822" s="2">
        <f t="shared" si="367"/>
        <v>9</v>
      </c>
      <c r="K7822" s="2">
        <f t="shared" si="368"/>
        <v>20</v>
      </c>
      <c r="L7822" s="1">
        <v>45555.916666666701</v>
      </c>
      <c r="M7822" s="3">
        <v>45555.916666666701</v>
      </c>
      <c r="N7822">
        <v>16.239999999999998</v>
      </c>
      <c r="O7822">
        <v>17.62</v>
      </c>
      <c r="P7822">
        <v>23.72</v>
      </c>
      <c r="Q7822">
        <v>1490.15</v>
      </c>
    </row>
    <row r="7823" spans="1:17" x14ac:dyDescent="0.25">
      <c r="A7823" s="2" t="s">
        <v>23</v>
      </c>
      <c r="B7823" s="2" t="s">
        <v>24</v>
      </c>
      <c r="C7823" s="2" t="s">
        <v>25</v>
      </c>
      <c r="D7823" s="2">
        <v>10</v>
      </c>
      <c r="E7823" s="2" t="s">
        <v>26</v>
      </c>
      <c r="F7823" s="2">
        <v>9</v>
      </c>
      <c r="G7823" s="2">
        <v>46.900500000000001</v>
      </c>
      <c r="H7823" s="2">
        <v>64.238100000000003</v>
      </c>
      <c r="I7823" s="2">
        <f t="shared" si="366"/>
        <v>2024</v>
      </c>
      <c r="J7823" s="2">
        <f t="shared" si="367"/>
        <v>9</v>
      </c>
      <c r="K7823" s="2">
        <f t="shared" si="368"/>
        <v>20</v>
      </c>
      <c r="L7823" s="1">
        <v>45555.9375</v>
      </c>
      <c r="M7823" s="3">
        <v>45555.9375</v>
      </c>
      <c r="N7823">
        <v>16.510000000000002</v>
      </c>
      <c r="O7823">
        <v>17.59</v>
      </c>
      <c r="P7823">
        <v>23.84</v>
      </c>
      <c r="Q7823">
        <v>1491</v>
      </c>
    </row>
    <row r="7824" spans="1:17" x14ac:dyDescent="0.25">
      <c r="A7824" s="2" t="s">
        <v>23</v>
      </c>
      <c r="B7824" s="2" t="s">
        <v>24</v>
      </c>
      <c r="C7824" s="2" t="s">
        <v>25</v>
      </c>
      <c r="D7824" s="2">
        <v>10</v>
      </c>
      <c r="E7824" s="2" t="s">
        <v>26</v>
      </c>
      <c r="F7824" s="2">
        <v>9</v>
      </c>
      <c r="G7824" s="2">
        <v>46.900500000000001</v>
      </c>
      <c r="H7824" s="2">
        <v>64.238100000000003</v>
      </c>
      <c r="I7824" s="2">
        <f t="shared" si="366"/>
        <v>2024</v>
      </c>
      <c r="J7824" s="2">
        <f t="shared" si="367"/>
        <v>9</v>
      </c>
      <c r="K7824" s="2">
        <f t="shared" si="368"/>
        <v>20</v>
      </c>
      <c r="L7824" s="1">
        <v>45555.958333333299</v>
      </c>
      <c r="M7824" s="3">
        <v>45555.958333333299</v>
      </c>
      <c r="N7824">
        <v>16.18</v>
      </c>
      <c r="O7824">
        <v>17.600000000000001</v>
      </c>
      <c r="P7824">
        <v>23.66</v>
      </c>
      <c r="Q7824">
        <v>1489.93</v>
      </c>
    </row>
    <row r="7825" spans="1:17" x14ac:dyDescent="0.25">
      <c r="A7825" s="2" t="s">
        <v>23</v>
      </c>
      <c r="B7825" s="2" t="s">
        <v>24</v>
      </c>
      <c r="C7825" s="2" t="s">
        <v>25</v>
      </c>
      <c r="D7825" s="2">
        <v>10</v>
      </c>
      <c r="E7825" s="2" t="s">
        <v>26</v>
      </c>
      <c r="F7825" s="2">
        <v>9</v>
      </c>
      <c r="G7825" s="2">
        <v>46.900500000000001</v>
      </c>
      <c r="H7825" s="2">
        <v>64.238100000000003</v>
      </c>
      <c r="I7825" s="2">
        <f t="shared" si="366"/>
        <v>2024</v>
      </c>
      <c r="J7825" s="2">
        <f t="shared" si="367"/>
        <v>9</v>
      </c>
      <c r="K7825" s="2">
        <f t="shared" si="368"/>
        <v>20</v>
      </c>
      <c r="L7825" s="1">
        <v>45555.979166666701</v>
      </c>
      <c r="M7825" s="3">
        <v>45555.979166666701</v>
      </c>
      <c r="N7825">
        <v>15.94</v>
      </c>
      <c r="O7825">
        <v>17.63</v>
      </c>
      <c r="P7825">
        <v>23.58</v>
      </c>
      <c r="Q7825">
        <v>1489.18</v>
      </c>
    </row>
    <row r="7826" spans="1:17" x14ac:dyDescent="0.25">
      <c r="A7826" s="2" t="s">
        <v>23</v>
      </c>
      <c r="B7826" s="2" t="s">
        <v>24</v>
      </c>
      <c r="C7826" s="2" t="s">
        <v>25</v>
      </c>
      <c r="D7826" s="2">
        <v>10</v>
      </c>
      <c r="E7826" s="2" t="s">
        <v>26</v>
      </c>
      <c r="F7826" s="2">
        <v>9</v>
      </c>
      <c r="G7826" s="2">
        <v>46.900500000000001</v>
      </c>
      <c r="H7826" s="2">
        <v>64.238100000000003</v>
      </c>
      <c r="I7826" s="2">
        <f t="shared" si="366"/>
        <v>2024</v>
      </c>
      <c r="J7826" s="2">
        <f t="shared" si="367"/>
        <v>9</v>
      </c>
      <c r="K7826" s="2">
        <f t="shared" si="368"/>
        <v>21</v>
      </c>
      <c r="L7826" s="1">
        <v>45556</v>
      </c>
      <c r="M7826" s="3">
        <v>45556</v>
      </c>
      <c r="N7826">
        <v>15.91</v>
      </c>
      <c r="O7826">
        <v>17.649999999999999</v>
      </c>
      <c r="P7826">
        <v>23.58</v>
      </c>
      <c r="Q7826">
        <v>1489.1</v>
      </c>
    </row>
    <row r="7827" spans="1:17" x14ac:dyDescent="0.25">
      <c r="A7827" s="2" t="s">
        <v>23</v>
      </c>
      <c r="B7827" s="2" t="s">
        <v>24</v>
      </c>
      <c r="C7827" s="2" t="s">
        <v>25</v>
      </c>
      <c r="D7827" s="2">
        <v>10</v>
      </c>
      <c r="E7827" s="2" t="s">
        <v>26</v>
      </c>
      <c r="F7827" s="2">
        <v>9</v>
      </c>
      <c r="G7827" s="2">
        <v>46.900500000000001</v>
      </c>
      <c r="H7827" s="2">
        <v>64.238100000000003</v>
      </c>
      <c r="I7827" s="2">
        <f t="shared" si="366"/>
        <v>2024</v>
      </c>
      <c r="J7827" s="2">
        <f t="shared" si="367"/>
        <v>9</v>
      </c>
      <c r="K7827" s="2">
        <f t="shared" si="368"/>
        <v>21</v>
      </c>
      <c r="L7827" s="1">
        <v>45556.020833333299</v>
      </c>
      <c r="M7827" s="3">
        <v>45556.020833333299</v>
      </c>
      <c r="N7827">
        <v>16.09</v>
      </c>
      <c r="O7827">
        <v>17.64</v>
      </c>
      <c r="P7827">
        <v>23.66</v>
      </c>
      <c r="Q7827">
        <v>1489.68</v>
      </c>
    </row>
    <row r="7828" spans="1:17" x14ac:dyDescent="0.25">
      <c r="A7828" s="2" t="s">
        <v>23</v>
      </c>
      <c r="B7828" s="2" t="s">
        <v>24</v>
      </c>
      <c r="C7828" s="2" t="s">
        <v>25</v>
      </c>
      <c r="D7828" s="2">
        <v>10</v>
      </c>
      <c r="E7828" s="2" t="s">
        <v>26</v>
      </c>
      <c r="F7828" s="2">
        <v>9</v>
      </c>
      <c r="G7828" s="2">
        <v>46.900500000000001</v>
      </c>
      <c r="H7828" s="2">
        <v>64.238100000000003</v>
      </c>
      <c r="I7828" s="2">
        <f t="shared" si="366"/>
        <v>2024</v>
      </c>
      <c r="J7828" s="2">
        <f t="shared" si="367"/>
        <v>9</v>
      </c>
      <c r="K7828" s="2">
        <f t="shared" si="368"/>
        <v>21</v>
      </c>
      <c r="L7828" s="1">
        <v>45556.041666666701</v>
      </c>
      <c r="M7828" s="3">
        <v>45556.041666666701</v>
      </c>
      <c r="N7828">
        <v>16.21</v>
      </c>
      <c r="O7828">
        <v>17.649999999999999</v>
      </c>
      <c r="P7828">
        <v>23.75</v>
      </c>
      <c r="Q7828">
        <v>1490.09</v>
      </c>
    </row>
    <row r="7829" spans="1:17" x14ac:dyDescent="0.25">
      <c r="A7829" s="2" t="s">
        <v>23</v>
      </c>
      <c r="B7829" s="2" t="s">
        <v>24</v>
      </c>
      <c r="C7829" s="2" t="s">
        <v>25</v>
      </c>
      <c r="D7829" s="2">
        <v>10</v>
      </c>
      <c r="E7829" s="2" t="s">
        <v>26</v>
      </c>
      <c r="F7829" s="2">
        <v>9</v>
      </c>
      <c r="G7829" s="2">
        <v>46.900500000000001</v>
      </c>
      <c r="H7829" s="2">
        <v>64.238100000000003</v>
      </c>
      <c r="I7829" s="2">
        <f t="shared" si="366"/>
        <v>2024</v>
      </c>
      <c r="J7829" s="2">
        <f t="shared" si="367"/>
        <v>9</v>
      </c>
      <c r="K7829" s="2">
        <f t="shared" si="368"/>
        <v>21</v>
      </c>
      <c r="L7829" s="1">
        <v>45556.0625</v>
      </c>
      <c r="M7829" s="3">
        <v>45556.0625</v>
      </c>
      <c r="N7829">
        <v>16.239999999999998</v>
      </c>
      <c r="O7829">
        <v>17.66</v>
      </c>
      <c r="P7829">
        <v>23.78</v>
      </c>
      <c r="Q7829">
        <v>1490.2</v>
      </c>
    </row>
    <row r="7830" spans="1:17" x14ac:dyDescent="0.25">
      <c r="A7830" s="2" t="s">
        <v>23</v>
      </c>
      <c r="B7830" s="2" t="s">
        <v>24</v>
      </c>
      <c r="C7830" s="2" t="s">
        <v>25</v>
      </c>
      <c r="D7830" s="2">
        <v>10</v>
      </c>
      <c r="E7830" s="2" t="s">
        <v>26</v>
      </c>
      <c r="F7830" s="2">
        <v>9</v>
      </c>
      <c r="G7830" s="2">
        <v>46.900500000000001</v>
      </c>
      <c r="H7830" s="2">
        <v>64.238100000000003</v>
      </c>
      <c r="I7830" s="2">
        <f t="shared" si="366"/>
        <v>2024</v>
      </c>
      <c r="J7830" s="2">
        <f t="shared" si="367"/>
        <v>9</v>
      </c>
      <c r="K7830" s="2">
        <f t="shared" si="368"/>
        <v>21</v>
      </c>
      <c r="L7830" s="1">
        <v>45556.083333333299</v>
      </c>
      <c r="M7830" s="3">
        <v>45556.083333333299</v>
      </c>
      <c r="N7830">
        <v>16.48</v>
      </c>
      <c r="O7830">
        <v>17.63</v>
      </c>
      <c r="P7830">
        <v>23.87</v>
      </c>
      <c r="Q7830">
        <v>1490.94</v>
      </c>
    </row>
    <row r="7831" spans="1:17" x14ac:dyDescent="0.25">
      <c r="A7831" s="2" t="s">
        <v>23</v>
      </c>
      <c r="B7831" s="2" t="s">
        <v>24</v>
      </c>
      <c r="C7831" s="2" t="s">
        <v>25</v>
      </c>
      <c r="D7831" s="2">
        <v>10</v>
      </c>
      <c r="E7831" s="2" t="s">
        <v>26</v>
      </c>
      <c r="F7831" s="2">
        <v>9</v>
      </c>
      <c r="G7831" s="2">
        <v>46.900500000000001</v>
      </c>
      <c r="H7831" s="2">
        <v>64.238100000000003</v>
      </c>
      <c r="I7831" s="2">
        <f t="shared" si="366"/>
        <v>2024</v>
      </c>
      <c r="J7831" s="2">
        <f t="shared" si="367"/>
        <v>9</v>
      </c>
      <c r="K7831" s="2">
        <f t="shared" si="368"/>
        <v>21</v>
      </c>
      <c r="L7831" s="1">
        <v>45556.104166666701</v>
      </c>
      <c r="M7831" s="3">
        <v>45556.104166666701</v>
      </c>
      <c r="N7831">
        <v>16.57</v>
      </c>
      <c r="O7831">
        <v>17.61</v>
      </c>
      <c r="P7831">
        <v>23.89</v>
      </c>
      <c r="Q7831">
        <v>1491.21</v>
      </c>
    </row>
    <row r="7832" spans="1:17" x14ac:dyDescent="0.25">
      <c r="A7832" s="2" t="s">
        <v>23</v>
      </c>
      <c r="B7832" s="2" t="s">
        <v>24</v>
      </c>
      <c r="C7832" s="2" t="s">
        <v>25</v>
      </c>
      <c r="D7832" s="2">
        <v>10</v>
      </c>
      <c r="E7832" s="2" t="s">
        <v>26</v>
      </c>
      <c r="F7832" s="2">
        <v>9</v>
      </c>
      <c r="G7832" s="2">
        <v>46.900500000000001</v>
      </c>
      <c r="H7832" s="2">
        <v>64.238100000000003</v>
      </c>
      <c r="I7832" s="2">
        <f t="shared" si="366"/>
        <v>2024</v>
      </c>
      <c r="J7832" s="2">
        <f t="shared" si="367"/>
        <v>9</v>
      </c>
      <c r="K7832" s="2">
        <f t="shared" si="368"/>
        <v>21</v>
      </c>
      <c r="L7832" s="1">
        <v>45556.125</v>
      </c>
      <c r="M7832" s="3">
        <v>45556.125</v>
      </c>
      <c r="N7832">
        <v>16.600000000000001</v>
      </c>
      <c r="O7832">
        <v>17.64</v>
      </c>
      <c r="P7832">
        <v>23.95</v>
      </c>
      <c r="Q7832">
        <v>1491.35</v>
      </c>
    </row>
    <row r="7833" spans="1:17" x14ac:dyDescent="0.25">
      <c r="A7833" s="2" t="s">
        <v>23</v>
      </c>
      <c r="B7833" s="2" t="s">
        <v>24</v>
      </c>
      <c r="C7833" s="2" t="s">
        <v>25</v>
      </c>
      <c r="D7833" s="2">
        <v>10</v>
      </c>
      <c r="E7833" s="2" t="s">
        <v>26</v>
      </c>
      <c r="F7833" s="2">
        <v>9</v>
      </c>
      <c r="G7833" s="2">
        <v>46.900500000000001</v>
      </c>
      <c r="H7833" s="2">
        <v>64.238100000000003</v>
      </c>
      <c r="I7833" s="2">
        <f t="shared" si="366"/>
        <v>2024</v>
      </c>
      <c r="J7833" s="2">
        <f t="shared" si="367"/>
        <v>9</v>
      </c>
      <c r="K7833" s="2">
        <f t="shared" si="368"/>
        <v>21</v>
      </c>
      <c r="L7833" s="1">
        <v>45556.145833333299</v>
      </c>
      <c r="M7833" s="3">
        <v>45556.145833333299</v>
      </c>
      <c r="N7833">
        <v>16.329999999999998</v>
      </c>
      <c r="O7833">
        <v>17.649999999999999</v>
      </c>
      <c r="P7833">
        <v>23.81</v>
      </c>
      <c r="Q7833">
        <v>1490.48</v>
      </c>
    </row>
    <row r="7834" spans="1:17" x14ac:dyDescent="0.25">
      <c r="A7834" s="2" t="s">
        <v>23</v>
      </c>
      <c r="B7834" s="2" t="s">
        <v>24</v>
      </c>
      <c r="C7834" s="2" t="s">
        <v>25</v>
      </c>
      <c r="D7834" s="2">
        <v>10</v>
      </c>
      <c r="E7834" s="2" t="s">
        <v>26</v>
      </c>
      <c r="F7834" s="2">
        <v>9</v>
      </c>
      <c r="G7834" s="2">
        <v>46.900500000000001</v>
      </c>
      <c r="H7834" s="2">
        <v>64.238100000000003</v>
      </c>
      <c r="I7834" s="2">
        <f t="shared" si="366"/>
        <v>2024</v>
      </c>
      <c r="J7834" s="2">
        <f t="shared" si="367"/>
        <v>9</v>
      </c>
      <c r="K7834" s="2">
        <f t="shared" si="368"/>
        <v>21</v>
      </c>
      <c r="L7834" s="1">
        <v>45556.166666666701</v>
      </c>
      <c r="M7834" s="3">
        <v>45556.166666666701</v>
      </c>
      <c r="N7834">
        <v>16.27</v>
      </c>
      <c r="O7834">
        <v>17.649999999999999</v>
      </c>
      <c r="P7834">
        <v>23.78</v>
      </c>
      <c r="Q7834">
        <v>1490.29</v>
      </c>
    </row>
    <row r="7835" spans="1:17" x14ac:dyDescent="0.25">
      <c r="A7835" s="2" t="s">
        <v>23</v>
      </c>
      <c r="B7835" s="2" t="s">
        <v>24</v>
      </c>
      <c r="C7835" s="2" t="s">
        <v>25</v>
      </c>
      <c r="D7835" s="2">
        <v>10</v>
      </c>
      <c r="E7835" s="2" t="s">
        <v>26</v>
      </c>
      <c r="F7835" s="2">
        <v>9</v>
      </c>
      <c r="G7835" s="2">
        <v>46.900500000000001</v>
      </c>
      <c r="H7835" s="2">
        <v>64.238100000000003</v>
      </c>
      <c r="I7835" s="2">
        <f t="shared" si="366"/>
        <v>2024</v>
      </c>
      <c r="J7835" s="2">
        <f t="shared" si="367"/>
        <v>9</v>
      </c>
      <c r="K7835" s="2">
        <f t="shared" si="368"/>
        <v>21</v>
      </c>
      <c r="L7835" s="1">
        <v>45556.1875</v>
      </c>
      <c r="M7835" s="3">
        <v>45556.1875</v>
      </c>
      <c r="N7835">
        <v>16.3</v>
      </c>
      <c r="O7835">
        <v>17.66</v>
      </c>
      <c r="P7835">
        <v>23.81</v>
      </c>
      <c r="Q7835">
        <v>1490.4</v>
      </c>
    </row>
    <row r="7836" spans="1:17" x14ac:dyDescent="0.25">
      <c r="A7836" s="2" t="s">
        <v>23</v>
      </c>
      <c r="B7836" s="2" t="s">
        <v>24</v>
      </c>
      <c r="C7836" s="2" t="s">
        <v>25</v>
      </c>
      <c r="D7836" s="2">
        <v>10</v>
      </c>
      <c r="E7836" s="2" t="s">
        <v>26</v>
      </c>
      <c r="F7836" s="2">
        <v>9</v>
      </c>
      <c r="G7836" s="2">
        <v>46.900500000000001</v>
      </c>
      <c r="H7836" s="2">
        <v>64.238100000000003</v>
      </c>
      <c r="I7836" s="2">
        <f t="shared" si="366"/>
        <v>2024</v>
      </c>
      <c r="J7836" s="2">
        <f t="shared" si="367"/>
        <v>9</v>
      </c>
      <c r="K7836" s="2">
        <f t="shared" si="368"/>
        <v>21</v>
      </c>
      <c r="L7836" s="1">
        <v>45556.208333333299</v>
      </c>
      <c r="M7836" s="3">
        <v>45556.208333333299</v>
      </c>
      <c r="N7836">
        <v>16.329999999999998</v>
      </c>
      <c r="O7836">
        <v>17.649999999999999</v>
      </c>
      <c r="P7836">
        <v>23.81</v>
      </c>
      <c r="Q7836">
        <v>1490.48</v>
      </c>
    </row>
    <row r="7837" spans="1:17" x14ac:dyDescent="0.25">
      <c r="A7837" s="2" t="s">
        <v>23</v>
      </c>
      <c r="B7837" s="2" t="s">
        <v>24</v>
      </c>
      <c r="C7837" s="2" t="s">
        <v>25</v>
      </c>
      <c r="D7837" s="2">
        <v>10</v>
      </c>
      <c r="E7837" s="2" t="s">
        <v>26</v>
      </c>
      <c r="F7837" s="2">
        <v>9</v>
      </c>
      <c r="G7837" s="2">
        <v>46.900500000000001</v>
      </c>
      <c r="H7837" s="2">
        <v>64.238100000000003</v>
      </c>
      <c r="I7837" s="2">
        <f t="shared" si="366"/>
        <v>2024</v>
      </c>
      <c r="J7837" s="2">
        <f t="shared" si="367"/>
        <v>9</v>
      </c>
      <c r="K7837" s="2">
        <f t="shared" si="368"/>
        <v>21</v>
      </c>
      <c r="L7837" s="1">
        <v>45556.229166666701</v>
      </c>
      <c r="M7837" s="3">
        <v>45556.229166666701</v>
      </c>
      <c r="N7837">
        <v>16.39</v>
      </c>
      <c r="O7837">
        <v>17.64</v>
      </c>
      <c r="P7837">
        <v>23.84</v>
      </c>
      <c r="Q7837">
        <v>1490.67</v>
      </c>
    </row>
    <row r="7838" spans="1:17" x14ac:dyDescent="0.25">
      <c r="A7838" s="2" t="s">
        <v>23</v>
      </c>
      <c r="B7838" s="2" t="s">
        <v>24</v>
      </c>
      <c r="C7838" s="2" t="s">
        <v>25</v>
      </c>
      <c r="D7838" s="2">
        <v>10</v>
      </c>
      <c r="E7838" s="2" t="s">
        <v>26</v>
      </c>
      <c r="F7838" s="2">
        <v>9</v>
      </c>
      <c r="G7838" s="2">
        <v>46.900500000000001</v>
      </c>
      <c r="H7838" s="2">
        <v>64.238100000000003</v>
      </c>
      <c r="I7838" s="2">
        <f t="shared" si="366"/>
        <v>2024</v>
      </c>
      <c r="J7838" s="2">
        <f t="shared" si="367"/>
        <v>9</v>
      </c>
      <c r="K7838" s="2">
        <f t="shared" si="368"/>
        <v>21</v>
      </c>
      <c r="L7838" s="1">
        <v>45556.25</v>
      </c>
      <c r="M7838" s="3">
        <v>45556.25</v>
      </c>
      <c r="N7838">
        <v>16.329999999999998</v>
      </c>
      <c r="O7838">
        <v>17.649999999999999</v>
      </c>
      <c r="P7838">
        <v>23.81</v>
      </c>
      <c r="Q7838">
        <v>1490.48</v>
      </c>
    </row>
    <row r="7839" spans="1:17" x14ac:dyDescent="0.25">
      <c r="A7839" s="2" t="s">
        <v>23</v>
      </c>
      <c r="B7839" s="2" t="s">
        <v>24</v>
      </c>
      <c r="C7839" s="2" t="s">
        <v>25</v>
      </c>
      <c r="D7839" s="2">
        <v>10</v>
      </c>
      <c r="E7839" s="2" t="s">
        <v>26</v>
      </c>
      <c r="F7839" s="2">
        <v>9</v>
      </c>
      <c r="G7839" s="2">
        <v>46.900500000000001</v>
      </c>
      <c r="H7839" s="2">
        <v>64.238100000000003</v>
      </c>
      <c r="I7839" s="2">
        <f t="shared" si="366"/>
        <v>2024</v>
      </c>
      <c r="J7839" s="2">
        <f t="shared" si="367"/>
        <v>9</v>
      </c>
      <c r="K7839" s="2">
        <f t="shared" si="368"/>
        <v>21</v>
      </c>
      <c r="L7839" s="1">
        <v>45556.270833333299</v>
      </c>
      <c r="M7839" s="3">
        <v>45556.270833333299</v>
      </c>
      <c r="N7839">
        <v>16.3</v>
      </c>
      <c r="O7839">
        <v>17.66</v>
      </c>
      <c r="P7839">
        <v>23.81</v>
      </c>
      <c r="Q7839">
        <v>1490.4</v>
      </c>
    </row>
    <row r="7840" spans="1:17" x14ac:dyDescent="0.25">
      <c r="A7840" s="2" t="s">
        <v>23</v>
      </c>
      <c r="B7840" s="2" t="s">
        <v>24</v>
      </c>
      <c r="C7840" s="2" t="s">
        <v>25</v>
      </c>
      <c r="D7840" s="2">
        <v>10</v>
      </c>
      <c r="E7840" s="2" t="s">
        <v>26</v>
      </c>
      <c r="F7840" s="2">
        <v>9</v>
      </c>
      <c r="G7840" s="2">
        <v>46.900500000000001</v>
      </c>
      <c r="H7840" s="2">
        <v>64.238100000000003</v>
      </c>
      <c r="I7840" s="2">
        <f t="shared" si="366"/>
        <v>2024</v>
      </c>
      <c r="J7840" s="2">
        <f t="shared" si="367"/>
        <v>9</v>
      </c>
      <c r="K7840" s="2">
        <f t="shared" si="368"/>
        <v>21</v>
      </c>
      <c r="L7840" s="1">
        <v>45556.291666666701</v>
      </c>
      <c r="M7840" s="3">
        <v>45556.291666666701</v>
      </c>
      <c r="N7840">
        <v>16.27</v>
      </c>
      <c r="O7840">
        <v>17.649999999999999</v>
      </c>
      <c r="P7840">
        <v>23.78</v>
      </c>
      <c r="Q7840">
        <v>1490.29</v>
      </c>
    </row>
    <row r="7841" spans="1:17" x14ac:dyDescent="0.25">
      <c r="A7841" s="2" t="s">
        <v>23</v>
      </c>
      <c r="B7841" s="2" t="s">
        <v>24</v>
      </c>
      <c r="C7841" s="2" t="s">
        <v>25</v>
      </c>
      <c r="D7841" s="2">
        <v>10</v>
      </c>
      <c r="E7841" s="2" t="s">
        <v>26</v>
      </c>
      <c r="F7841" s="2">
        <v>9</v>
      </c>
      <c r="G7841" s="2">
        <v>46.900500000000001</v>
      </c>
      <c r="H7841" s="2">
        <v>64.238100000000003</v>
      </c>
      <c r="I7841" s="2">
        <f t="shared" si="366"/>
        <v>2024</v>
      </c>
      <c r="J7841" s="2">
        <f t="shared" si="367"/>
        <v>9</v>
      </c>
      <c r="K7841" s="2">
        <f t="shared" si="368"/>
        <v>21</v>
      </c>
      <c r="L7841" s="1">
        <v>45556.3125</v>
      </c>
      <c r="M7841" s="3">
        <v>45556.3125</v>
      </c>
      <c r="N7841">
        <v>16.3</v>
      </c>
      <c r="O7841">
        <v>17.64</v>
      </c>
      <c r="P7841">
        <v>23.78</v>
      </c>
      <c r="Q7841">
        <v>1490.37</v>
      </c>
    </row>
    <row r="7842" spans="1:17" x14ac:dyDescent="0.25">
      <c r="A7842" s="2" t="s">
        <v>23</v>
      </c>
      <c r="B7842" s="2" t="s">
        <v>24</v>
      </c>
      <c r="C7842" s="2" t="s">
        <v>25</v>
      </c>
      <c r="D7842" s="2">
        <v>10</v>
      </c>
      <c r="E7842" s="2" t="s">
        <v>26</v>
      </c>
      <c r="F7842" s="2">
        <v>9</v>
      </c>
      <c r="G7842" s="2">
        <v>46.900500000000001</v>
      </c>
      <c r="H7842" s="2">
        <v>64.238100000000003</v>
      </c>
      <c r="I7842" s="2">
        <f t="shared" si="366"/>
        <v>2024</v>
      </c>
      <c r="J7842" s="2">
        <f t="shared" si="367"/>
        <v>9</v>
      </c>
      <c r="K7842" s="2">
        <f t="shared" si="368"/>
        <v>21</v>
      </c>
      <c r="L7842" s="1">
        <v>45556.333333333299</v>
      </c>
      <c r="M7842" s="3">
        <v>45556.333333333299</v>
      </c>
      <c r="N7842">
        <v>16.39</v>
      </c>
      <c r="O7842">
        <v>17.62</v>
      </c>
      <c r="P7842">
        <v>23.81</v>
      </c>
      <c r="Q7842">
        <v>1490.64</v>
      </c>
    </row>
    <row r="7843" spans="1:17" x14ac:dyDescent="0.25">
      <c r="A7843" s="2" t="s">
        <v>23</v>
      </c>
      <c r="B7843" s="2" t="s">
        <v>24</v>
      </c>
      <c r="C7843" s="2" t="s">
        <v>25</v>
      </c>
      <c r="D7843" s="2">
        <v>10</v>
      </c>
      <c r="E7843" s="2" t="s">
        <v>26</v>
      </c>
      <c r="F7843" s="2">
        <v>9</v>
      </c>
      <c r="G7843" s="2">
        <v>46.900500000000001</v>
      </c>
      <c r="H7843" s="2">
        <v>64.238100000000003</v>
      </c>
      <c r="I7843" s="2">
        <f t="shared" si="366"/>
        <v>2024</v>
      </c>
      <c r="J7843" s="2">
        <f t="shared" si="367"/>
        <v>9</v>
      </c>
      <c r="K7843" s="2">
        <f t="shared" si="368"/>
        <v>21</v>
      </c>
      <c r="L7843" s="1">
        <v>45556.354166666701</v>
      </c>
      <c r="M7843" s="3">
        <v>45556.354166666701</v>
      </c>
      <c r="N7843">
        <v>16.420000000000002</v>
      </c>
      <c r="O7843">
        <v>17.61</v>
      </c>
      <c r="P7843">
        <v>23.81</v>
      </c>
      <c r="Q7843">
        <v>1490.72</v>
      </c>
    </row>
    <row r="7844" spans="1:17" x14ac:dyDescent="0.25">
      <c r="A7844" s="2" t="s">
        <v>23</v>
      </c>
      <c r="B7844" s="2" t="s">
        <v>24</v>
      </c>
      <c r="C7844" s="2" t="s">
        <v>25</v>
      </c>
      <c r="D7844" s="2">
        <v>10</v>
      </c>
      <c r="E7844" s="2" t="s">
        <v>26</v>
      </c>
      <c r="F7844" s="2">
        <v>9</v>
      </c>
      <c r="G7844" s="2">
        <v>46.900500000000001</v>
      </c>
      <c r="H7844" s="2">
        <v>64.238100000000003</v>
      </c>
      <c r="I7844" s="2">
        <f t="shared" si="366"/>
        <v>2024</v>
      </c>
      <c r="J7844" s="2">
        <f t="shared" si="367"/>
        <v>9</v>
      </c>
      <c r="K7844" s="2">
        <f t="shared" si="368"/>
        <v>21</v>
      </c>
      <c r="L7844" s="1">
        <v>45556.375</v>
      </c>
      <c r="M7844" s="3">
        <v>45556.375</v>
      </c>
      <c r="N7844">
        <v>16.48</v>
      </c>
      <c r="O7844">
        <v>17.600000000000001</v>
      </c>
      <c r="P7844">
        <v>23.84</v>
      </c>
      <c r="Q7844">
        <v>1490.92</v>
      </c>
    </row>
    <row r="7845" spans="1:17" x14ac:dyDescent="0.25">
      <c r="A7845" s="2" t="s">
        <v>23</v>
      </c>
      <c r="B7845" s="2" t="s">
        <v>24</v>
      </c>
      <c r="C7845" s="2" t="s">
        <v>25</v>
      </c>
      <c r="D7845" s="2">
        <v>10</v>
      </c>
      <c r="E7845" s="2" t="s">
        <v>26</v>
      </c>
      <c r="F7845" s="2">
        <v>9</v>
      </c>
      <c r="G7845" s="2">
        <v>46.900500000000001</v>
      </c>
      <c r="H7845" s="2">
        <v>64.238100000000003</v>
      </c>
      <c r="I7845" s="2">
        <f t="shared" si="366"/>
        <v>2024</v>
      </c>
      <c r="J7845" s="2">
        <f t="shared" si="367"/>
        <v>9</v>
      </c>
      <c r="K7845" s="2">
        <f t="shared" si="368"/>
        <v>21</v>
      </c>
      <c r="L7845" s="1">
        <v>45556.395833333299</v>
      </c>
      <c r="M7845" s="3">
        <v>45556.395833333299</v>
      </c>
      <c r="N7845">
        <v>16.45</v>
      </c>
      <c r="O7845">
        <v>17.62</v>
      </c>
      <c r="P7845">
        <v>23.84</v>
      </c>
      <c r="Q7845">
        <v>1490.83</v>
      </c>
    </row>
    <row r="7846" spans="1:17" x14ac:dyDescent="0.25">
      <c r="A7846" s="2" t="s">
        <v>23</v>
      </c>
      <c r="B7846" s="2" t="s">
        <v>24</v>
      </c>
      <c r="C7846" s="2" t="s">
        <v>25</v>
      </c>
      <c r="D7846" s="2">
        <v>10</v>
      </c>
      <c r="E7846" s="2" t="s">
        <v>26</v>
      </c>
      <c r="F7846" s="2">
        <v>9</v>
      </c>
      <c r="G7846" s="2">
        <v>46.900500000000001</v>
      </c>
      <c r="H7846" s="2">
        <v>64.238100000000003</v>
      </c>
      <c r="I7846" s="2">
        <f t="shared" si="366"/>
        <v>2024</v>
      </c>
      <c r="J7846" s="2">
        <f t="shared" si="367"/>
        <v>9</v>
      </c>
      <c r="K7846" s="2">
        <f t="shared" si="368"/>
        <v>21</v>
      </c>
      <c r="L7846" s="1">
        <v>45556.416666666701</v>
      </c>
      <c r="M7846" s="3">
        <v>45556.416666666701</v>
      </c>
      <c r="N7846">
        <v>16.329999999999998</v>
      </c>
      <c r="O7846">
        <v>17.649999999999999</v>
      </c>
      <c r="P7846">
        <v>23.81</v>
      </c>
      <c r="Q7846">
        <v>1490.48</v>
      </c>
    </row>
    <row r="7847" spans="1:17" x14ac:dyDescent="0.25">
      <c r="A7847" s="2" t="s">
        <v>23</v>
      </c>
      <c r="B7847" s="2" t="s">
        <v>24</v>
      </c>
      <c r="C7847" s="2" t="s">
        <v>25</v>
      </c>
      <c r="D7847" s="2">
        <v>10</v>
      </c>
      <c r="E7847" s="2" t="s">
        <v>26</v>
      </c>
      <c r="F7847" s="2">
        <v>9</v>
      </c>
      <c r="G7847" s="2">
        <v>46.900500000000001</v>
      </c>
      <c r="H7847" s="2">
        <v>64.238100000000003</v>
      </c>
      <c r="I7847" s="2">
        <f t="shared" si="366"/>
        <v>2024</v>
      </c>
      <c r="J7847" s="2">
        <f t="shared" si="367"/>
        <v>9</v>
      </c>
      <c r="K7847" s="2">
        <f t="shared" si="368"/>
        <v>21</v>
      </c>
      <c r="L7847" s="1">
        <v>45556.4375</v>
      </c>
      <c r="M7847" s="3">
        <v>45556.4375</v>
      </c>
      <c r="N7847">
        <v>16.27</v>
      </c>
      <c r="O7847">
        <v>17.649999999999999</v>
      </c>
      <c r="P7847">
        <v>23.78</v>
      </c>
      <c r="Q7847">
        <v>1490.29</v>
      </c>
    </row>
    <row r="7848" spans="1:17" x14ac:dyDescent="0.25">
      <c r="A7848" s="2" t="s">
        <v>23</v>
      </c>
      <c r="B7848" s="2" t="s">
        <v>24</v>
      </c>
      <c r="C7848" s="2" t="s">
        <v>25</v>
      </c>
      <c r="D7848" s="2">
        <v>10</v>
      </c>
      <c r="E7848" s="2" t="s">
        <v>26</v>
      </c>
      <c r="F7848" s="2">
        <v>9</v>
      </c>
      <c r="G7848" s="2">
        <v>46.900500000000001</v>
      </c>
      <c r="H7848" s="2">
        <v>64.238100000000003</v>
      </c>
      <c r="I7848" s="2">
        <f t="shared" si="366"/>
        <v>2024</v>
      </c>
      <c r="J7848" s="2">
        <f t="shared" si="367"/>
        <v>9</v>
      </c>
      <c r="K7848" s="2">
        <f t="shared" si="368"/>
        <v>21</v>
      </c>
      <c r="L7848" s="1">
        <v>45556.458333333299</v>
      </c>
      <c r="M7848" s="3">
        <v>45556.458333333299</v>
      </c>
      <c r="N7848">
        <v>16.27</v>
      </c>
      <c r="O7848">
        <v>17.649999999999999</v>
      </c>
      <c r="P7848">
        <v>23.78</v>
      </c>
      <c r="Q7848">
        <v>1490.29</v>
      </c>
    </row>
    <row r="7849" spans="1:17" x14ac:dyDescent="0.25">
      <c r="A7849" s="2" t="s">
        <v>23</v>
      </c>
      <c r="B7849" s="2" t="s">
        <v>24</v>
      </c>
      <c r="C7849" s="2" t="s">
        <v>25</v>
      </c>
      <c r="D7849" s="2">
        <v>10</v>
      </c>
      <c r="E7849" s="2" t="s">
        <v>26</v>
      </c>
      <c r="F7849" s="2">
        <v>9</v>
      </c>
      <c r="G7849" s="2">
        <v>46.900500000000001</v>
      </c>
      <c r="H7849" s="2">
        <v>64.238100000000003</v>
      </c>
      <c r="I7849" s="2">
        <f t="shared" si="366"/>
        <v>2024</v>
      </c>
      <c r="J7849" s="2">
        <f t="shared" si="367"/>
        <v>9</v>
      </c>
      <c r="K7849" s="2">
        <f t="shared" si="368"/>
        <v>21</v>
      </c>
      <c r="L7849" s="1">
        <v>45556.479166666701</v>
      </c>
      <c r="M7849" s="3">
        <v>45556.479166666701</v>
      </c>
      <c r="N7849">
        <v>16.239999999999998</v>
      </c>
      <c r="O7849">
        <v>17.64</v>
      </c>
      <c r="P7849">
        <v>23.75</v>
      </c>
      <c r="Q7849">
        <v>1490.18</v>
      </c>
    </row>
    <row r="7850" spans="1:17" x14ac:dyDescent="0.25">
      <c r="A7850" s="2" t="s">
        <v>23</v>
      </c>
      <c r="B7850" s="2" t="s">
        <v>24</v>
      </c>
      <c r="C7850" s="2" t="s">
        <v>25</v>
      </c>
      <c r="D7850" s="2">
        <v>10</v>
      </c>
      <c r="E7850" s="2" t="s">
        <v>26</v>
      </c>
      <c r="F7850" s="2">
        <v>9</v>
      </c>
      <c r="G7850" s="2">
        <v>46.900500000000001</v>
      </c>
      <c r="H7850" s="2">
        <v>64.238100000000003</v>
      </c>
      <c r="I7850" s="2">
        <f t="shared" si="366"/>
        <v>2024</v>
      </c>
      <c r="J7850" s="2">
        <f t="shared" si="367"/>
        <v>9</v>
      </c>
      <c r="K7850" s="2">
        <f t="shared" si="368"/>
        <v>21</v>
      </c>
      <c r="L7850" s="1">
        <v>45556.5</v>
      </c>
      <c r="M7850" s="3">
        <v>45556.5</v>
      </c>
      <c r="N7850">
        <v>16.239999999999998</v>
      </c>
      <c r="O7850">
        <v>17.64</v>
      </c>
      <c r="P7850">
        <v>23.75</v>
      </c>
      <c r="Q7850">
        <v>1490.18</v>
      </c>
    </row>
    <row r="7851" spans="1:17" x14ac:dyDescent="0.25">
      <c r="A7851" s="2" t="s">
        <v>23</v>
      </c>
      <c r="B7851" s="2" t="s">
        <v>24</v>
      </c>
      <c r="C7851" s="2" t="s">
        <v>25</v>
      </c>
      <c r="D7851" s="2">
        <v>10</v>
      </c>
      <c r="E7851" s="2" t="s">
        <v>26</v>
      </c>
      <c r="F7851" s="2">
        <v>9</v>
      </c>
      <c r="G7851" s="2">
        <v>46.900500000000001</v>
      </c>
      <c r="H7851" s="2">
        <v>64.238100000000003</v>
      </c>
      <c r="I7851" s="2">
        <f t="shared" si="366"/>
        <v>2024</v>
      </c>
      <c r="J7851" s="2">
        <f t="shared" si="367"/>
        <v>9</v>
      </c>
      <c r="K7851" s="2">
        <f t="shared" si="368"/>
        <v>21</v>
      </c>
      <c r="L7851" s="1">
        <v>45556.520833333299</v>
      </c>
      <c r="M7851" s="3">
        <v>45556.520833333299</v>
      </c>
      <c r="N7851">
        <v>16.239999999999998</v>
      </c>
      <c r="O7851">
        <v>17.66</v>
      </c>
      <c r="P7851">
        <v>23.78</v>
      </c>
      <c r="Q7851">
        <v>1490.2</v>
      </c>
    </row>
    <row r="7852" spans="1:17" x14ac:dyDescent="0.25">
      <c r="A7852" s="2" t="s">
        <v>23</v>
      </c>
      <c r="B7852" s="2" t="s">
        <v>24</v>
      </c>
      <c r="C7852" s="2" t="s">
        <v>25</v>
      </c>
      <c r="D7852" s="2">
        <v>10</v>
      </c>
      <c r="E7852" s="2" t="s">
        <v>26</v>
      </c>
      <c r="F7852" s="2">
        <v>9</v>
      </c>
      <c r="G7852" s="2">
        <v>46.900500000000001</v>
      </c>
      <c r="H7852" s="2">
        <v>64.238100000000003</v>
      </c>
      <c r="I7852" s="2">
        <f t="shared" si="366"/>
        <v>2024</v>
      </c>
      <c r="J7852" s="2">
        <f t="shared" si="367"/>
        <v>9</v>
      </c>
      <c r="K7852" s="2">
        <f t="shared" si="368"/>
        <v>21</v>
      </c>
      <c r="L7852" s="1">
        <v>45556.541666666701</v>
      </c>
      <c r="M7852" s="3">
        <v>45556.541666666701</v>
      </c>
      <c r="N7852">
        <v>16.21</v>
      </c>
      <c r="O7852">
        <v>17.649999999999999</v>
      </c>
      <c r="P7852">
        <v>23.75</v>
      </c>
      <c r="Q7852">
        <v>1490.09</v>
      </c>
    </row>
    <row r="7853" spans="1:17" x14ac:dyDescent="0.25">
      <c r="A7853" s="2" t="s">
        <v>23</v>
      </c>
      <c r="B7853" s="2" t="s">
        <v>24</v>
      </c>
      <c r="C7853" s="2" t="s">
        <v>25</v>
      </c>
      <c r="D7853" s="2">
        <v>10</v>
      </c>
      <c r="E7853" s="2" t="s">
        <v>26</v>
      </c>
      <c r="F7853" s="2">
        <v>9</v>
      </c>
      <c r="G7853" s="2">
        <v>46.900500000000001</v>
      </c>
      <c r="H7853" s="2">
        <v>64.238100000000003</v>
      </c>
      <c r="I7853" s="2">
        <f t="shared" si="366"/>
        <v>2024</v>
      </c>
      <c r="J7853" s="2">
        <f t="shared" si="367"/>
        <v>9</v>
      </c>
      <c r="K7853" s="2">
        <f t="shared" si="368"/>
        <v>21</v>
      </c>
      <c r="L7853" s="1">
        <v>45556.5625</v>
      </c>
      <c r="M7853" s="3">
        <v>45556.5625</v>
      </c>
      <c r="N7853">
        <v>16.239999999999998</v>
      </c>
      <c r="O7853">
        <v>17.64</v>
      </c>
      <c r="P7853">
        <v>23.75</v>
      </c>
      <c r="Q7853">
        <v>1490.18</v>
      </c>
    </row>
    <row r="7854" spans="1:17" x14ac:dyDescent="0.25">
      <c r="A7854" s="2" t="s">
        <v>23</v>
      </c>
      <c r="B7854" s="2" t="s">
        <v>24</v>
      </c>
      <c r="C7854" s="2" t="s">
        <v>25</v>
      </c>
      <c r="D7854" s="2">
        <v>10</v>
      </c>
      <c r="E7854" s="2" t="s">
        <v>26</v>
      </c>
      <c r="F7854" s="2">
        <v>9</v>
      </c>
      <c r="G7854" s="2">
        <v>46.900500000000001</v>
      </c>
      <c r="H7854" s="2">
        <v>64.238100000000003</v>
      </c>
      <c r="I7854" s="2">
        <f t="shared" si="366"/>
        <v>2024</v>
      </c>
      <c r="J7854" s="2">
        <f t="shared" si="367"/>
        <v>9</v>
      </c>
      <c r="K7854" s="2">
        <f t="shared" si="368"/>
        <v>21</v>
      </c>
      <c r="L7854" s="1">
        <v>45556.583333333299</v>
      </c>
      <c r="M7854" s="3">
        <v>45556.583333333299</v>
      </c>
      <c r="N7854">
        <v>15.91</v>
      </c>
      <c r="O7854">
        <v>17.649999999999999</v>
      </c>
      <c r="P7854">
        <v>23.58</v>
      </c>
      <c r="Q7854">
        <v>1489.1</v>
      </c>
    </row>
    <row r="7855" spans="1:17" x14ac:dyDescent="0.25">
      <c r="A7855" s="2" t="s">
        <v>23</v>
      </c>
      <c r="B7855" s="2" t="s">
        <v>24</v>
      </c>
      <c r="C7855" s="2" t="s">
        <v>25</v>
      </c>
      <c r="D7855" s="2">
        <v>10</v>
      </c>
      <c r="E7855" s="2" t="s">
        <v>26</v>
      </c>
      <c r="F7855" s="2">
        <v>9</v>
      </c>
      <c r="G7855" s="2">
        <v>46.900500000000001</v>
      </c>
      <c r="H7855" s="2">
        <v>64.238100000000003</v>
      </c>
      <c r="I7855" s="2">
        <f t="shared" si="366"/>
        <v>2024</v>
      </c>
      <c r="J7855" s="2">
        <f t="shared" si="367"/>
        <v>9</v>
      </c>
      <c r="K7855" s="2">
        <f t="shared" si="368"/>
        <v>21</v>
      </c>
      <c r="L7855" s="1">
        <v>45556.604166666701</v>
      </c>
      <c r="M7855" s="3">
        <v>45556.604166666701</v>
      </c>
      <c r="N7855">
        <v>15.97</v>
      </c>
      <c r="O7855">
        <v>17.64</v>
      </c>
      <c r="P7855">
        <v>23.61</v>
      </c>
      <c r="Q7855">
        <v>1489.29</v>
      </c>
    </row>
    <row r="7856" spans="1:17" x14ac:dyDescent="0.25">
      <c r="A7856" s="2" t="s">
        <v>23</v>
      </c>
      <c r="B7856" s="2" t="s">
        <v>24</v>
      </c>
      <c r="C7856" s="2" t="s">
        <v>25</v>
      </c>
      <c r="D7856" s="2">
        <v>10</v>
      </c>
      <c r="E7856" s="2" t="s">
        <v>26</v>
      </c>
      <c r="F7856" s="2">
        <v>9</v>
      </c>
      <c r="G7856" s="2">
        <v>46.900500000000001</v>
      </c>
      <c r="H7856" s="2">
        <v>64.238100000000003</v>
      </c>
      <c r="I7856" s="2">
        <f t="shared" si="366"/>
        <v>2024</v>
      </c>
      <c r="J7856" s="2">
        <f t="shared" si="367"/>
        <v>9</v>
      </c>
      <c r="K7856" s="2">
        <f t="shared" si="368"/>
        <v>21</v>
      </c>
      <c r="L7856" s="1">
        <v>45556.625</v>
      </c>
      <c r="M7856" s="3">
        <v>45556.625</v>
      </c>
      <c r="N7856">
        <v>16.059999999999999</v>
      </c>
      <c r="O7856">
        <v>17.649999999999999</v>
      </c>
      <c r="P7856">
        <v>23.66</v>
      </c>
      <c r="Q7856">
        <v>1489.6</v>
      </c>
    </row>
    <row r="7857" spans="1:17" x14ac:dyDescent="0.25">
      <c r="A7857" s="2" t="s">
        <v>23</v>
      </c>
      <c r="B7857" s="2" t="s">
        <v>24</v>
      </c>
      <c r="C7857" s="2" t="s">
        <v>25</v>
      </c>
      <c r="D7857" s="2">
        <v>10</v>
      </c>
      <c r="E7857" s="2" t="s">
        <v>26</v>
      </c>
      <c r="F7857" s="2">
        <v>9</v>
      </c>
      <c r="G7857" s="2">
        <v>46.900500000000001</v>
      </c>
      <c r="H7857" s="2">
        <v>64.238100000000003</v>
      </c>
      <c r="I7857" s="2">
        <f t="shared" si="366"/>
        <v>2024</v>
      </c>
      <c r="J7857" s="2">
        <f t="shared" si="367"/>
        <v>9</v>
      </c>
      <c r="K7857" s="2">
        <f t="shared" si="368"/>
        <v>21</v>
      </c>
      <c r="L7857" s="1">
        <v>45556.645833333299</v>
      </c>
      <c r="M7857" s="3">
        <v>45556.645833333299</v>
      </c>
      <c r="N7857">
        <v>16.03</v>
      </c>
      <c r="O7857">
        <v>17.64</v>
      </c>
      <c r="P7857">
        <v>23.64</v>
      </c>
      <c r="Q7857">
        <v>1489.49</v>
      </c>
    </row>
    <row r="7858" spans="1:17" x14ac:dyDescent="0.25">
      <c r="A7858" s="2" t="s">
        <v>23</v>
      </c>
      <c r="B7858" s="2" t="s">
        <v>24</v>
      </c>
      <c r="C7858" s="2" t="s">
        <v>25</v>
      </c>
      <c r="D7858" s="2">
        <v>10</v>
      </c>
      <c r="E7858" s="2" t="s">
        <v>26</v>
      </c>
      <c r="F7858" s="2">
        <v>9</v>
      </c>
      <c r="G7858" s="2">
        <v>46.900500000000001</v>
      </c>
      <c r="H7858" s="2">
        <v>64.238100000000003</v>
      </c>
      <c r="I7858" s="2">
        <f t="shared" si="366"/>
        <v>2024</v>
      </c>
      <c r="J7858" s="2">
        <f t="shared" si="367"/>
        <v>9</v>
      </c>
      <c r="K7858" s="2">
        <f t="shared" si="368"/>
        <v>21</v>
      </c>
      <c r="L7858" s="1">
        <v>45556.666666666701</v>
      </c>
      <c r="M7858" s="3">
        <v>45556.666666666701</v>
      </c>
      <c r="N7858">
        <v>16.149999999999999</v>
      </c>
      <c r="O7858">
        <v>17.63</v>
      </c>
      <c r="P7858">
        <v>23.69</v>
      </c>
      <c r="Q7858">
        <v>1489.87</v>
      </c>
    </row>
    <row r="7859" spans="1:17" x14ac:dyDescent="0.25">
      <c r="A7859" s="2" t="s">
        <v>23</v>
      </c>
      <c r="B7859" s="2" t="s">
        <v>24</v>
      </c>
      <c r="C7859" s="2" t="s">
        <v>25</v>
      </c>
      <c r="D7859" s="2">
        <v>10</v>
      </c>
      <c r="E7859" s="2" t="s">
        <v>26</v>
      </c>
      <c r="F7859" s="2">
        <v>9</v>
      </c>
      <c r="G7859" s="2">
        <v>46.900500000000001</v>
      </c>
      <c r="H7859" s="2">
        <v>64.238100000000003</v>
      </c>
      <c r="I7859" s="2">
        <f t="shared" si="366"/>
        <v>2024</v>
      </c>
      <c r="J7859" s="2">
        <f t="shared" si="367"/>
        <v>9</v>
      </c>
      <c r="K7859" s="2">
        <f t="shared" si="368"/>
        <v>21</v>
      </c>
      <c r="L7859" s="1">
        <v>45556.6875</v>
      </c>
      <c r="M7859" s="3">
        <v>45556.6875</v>
      </c>
      <c r="N7859">
        <v>16.18</v>
      </c>
      <c r="O7859">
        <v>17.64</v>
      </c>
      <c r="P7859">
        <v>23.72</v>
      </c>
      <c r="Q7859">
        <v>1489.98</v>
      </c>
    </row>
    <row r="7860" spans="1:17" x14ac:dyDescent="0.25">
      <c r="A7860" s="2" t="s">
        <v>23</v>
      </c>
      <c r="B7860" s="2" t="s">
        <v>24</v>
      </c>
      <c r="C7860" s="2" t="s">
        <v>25</v>
      </c>
      <c r="D7860" s="2">
        <v>10</v>
      </c>
      <c r="E7860" s="2" t="s">
        <v>26</v>
      </c>
      <c r="F7860" s="2">
        <v>9</v>
      </c>
      <c r="G7860" s="2">
        <v>46.900500000000001</v>
      </c>
      <c r="H7860" s="2">
        <v>64.238100000000003</v>
      </c>
      <c r="I7860" s="2">
        <f t="shared" si="366"/>
        <v>2024</v>
      </c>
      <c r="J7860" s="2">
        <f t="shared" si="367"/>
        <v>9</v>
      </c>
      <c r="K7860" s="2">
        <f t="shared" si="368"/>
        <v>21</v>
      </c>
      <c r="L7860" s="1">
        <v>45556.708333333299</v>
      </c>
      <c r="M7860" s="3">
        <v>45556.708333333299</v>
      </c>
      <c r="N7860">
        <v>16.239999999999998</v>
      </c>
      <c r="O7860">
        <v>17.64</v>
      </c>
      <c r="P7860">
        <v>23.75</v>
      </c>
      <c r="Q7860">
        <v>1490.18</v>
      </c>
    </row>
    <row r="7861" spans="1:17" x14ac:dyDescent="0.25">
      <c r="A7861" s="2" t="s">
        <v>23</v>
      </c>
      <c r="B7861" s="2" t="s">
        <v>24</v>
      </c>
      <c r="C7861" s="2" t="s">
        <v>25</v>
      </c>
      <c r="D7861" s="2">
        <v>10</v>
      </c>
      <c r="E7861" s="2" t="s">
        <v>26</v>
      </c>
      <c r="F7861" s="2">
        <v>9</v>
      </c>
      <c r="G7861" s="2">
        <v>46.900500000000001</v>
      </c>
      <c r="H7861" s="2">
        <v>64.238100000000003</v>
      </c>
      <c r="I7861" s="2">
        <f t="shared" si="366"/>
        <v>2024</v>
      </c>
      <c r="J7861" s="2">
        <f t="shared" si="367"/>
        <v>9</v>
      </c>
      <c r="K7861" s="2">
        <f t="shared" si="368"/>
        <v>21</v>
      </c>
      <c r="L7861" s="1">
        <v>45556.729166666701</v>
      </c>
      <c r="M7861" s="3">
        <v>45556.729166666701</v>
      </c>
      <c r="N7861">
        <v>16.27</v>
      </c>
      <c r="O7861">
        <v>17.63</v>
      </c>
      <c r="P7861">
        <v>23.75</v>
      </c>
      <c r="Q7861">
        <v>1490.26</v>
      </c>
    </row>
    <row r="7862" spans="1:17" x14ac:dyDescent="0.25">
      <c r="A7862" s="2" t="s">
        <v>23</v>
      </c>
      <c r="B7862" s="2" t="s">
        <v>24</v>
      </c>
      <c r="C7862" s="2" t="s">
        <v>25</v>
      </c>
      <c r="D7862" s="2">
        <v>10</v>
      </c>
      <c r="E7862" s="2" t="s">
        <v>26</v>
      </c>
      <c r="F7862" s="2">
        <v>9</v>
      </c>
      <c r="G7862" s="2">
        <v>46.900500000000001</v>
      </c>
      <c r="H7862" s="2">
        <v>64.238100000000003</v>
      </c>
      <c r="I7862" s="2">
        <f t="shared" si="366"/>
        <v>2024</v>
      </c>
      <c r="J7862" s="2">
        <f t="shared" si="367"/>
        <v>9</v>
      </c>
      <c r="K7862" s="2">
        <f t="shared" si="368"/>
        <v>21</v>
      </c>
      <c r="L7862" s="1">
        <v>45556.75</v>
      </c>
      <c r="M7862" s="3">
        <v>45556.75</v>
      </c>
      <c r="N7862">
        <v>16.239999999999998</v>
      </c>
      <c r="O7862">
        <v>17.64</v>
      </c>
      <c r="P7862">
        <v>23.75</v>
      </c>
      <c r="Q7862">
        <v>1490.18</v>
      </c>
    </row>
    <row r="7863" spans="1:17" x14ac:dyDescent="0.25">
      <c r="A7863" s="2" t="s">
        <v>23</v>
      </c>
      <c r="B7863" s="2" t="s">
        <v>24</v>
      </c>
      <c r="C7863" s="2" t="s">
        <v>25</v>
      </c>
      <c r="D7863" s="2">
        <v>10</v>
      </c>
      <c r="E7863" s="2" t="s">
        <v>26</v>
      </c>
      <c r="F7863" s="2">
        <v>9</v>
      </c>
      <c r="G7863" s="2">
        <v>46.900500000000001</v>
      </c>
      <c r="H7863" s="2">
        <v>64.238100000000003</v>
      </c>
      <c r="I7863" s="2">
        <f t="shared" si="366"/>
        <v>2024</v>
      </c>
      <c r="J7863" s="2">
        <f t="shared" si="367"/>
        <v>9</v>
      </c>
      <c r="K7863" s="2">
        <f t="shared" si="368"/>
        <v>21</v>
      </c>
      <c r="L7863" s="1">
        <v>45556.770833333299</v>
      </c>
      <c r="M7863" s="3">
        <v>45556.770833333299</v>
      </c>
      <c r="N7863">
        <v>16.059999999999999</v>
      </c>
      <c r="O7863">
        <v>17.63</v>
      </c>
      <c r="P7863">
        <v>23.64</v>
      </c>
      <c r="Q7863">
        <v>1489.57</v>
      </c>
    </row>
    <row r="7864" spans="1:17" x14ac:dyDescent="0.25">
      <c r="A7864" s="2" t="s">
        <v>23</v>
      </c>
      <c r="B7864" s="2" t="s">
        <v>24</v>
      </c>
      <c r="C7864" s="2" t="s">
        <v>25</v>
      </c>
      <c r="D7864" s="2">
        <v>10</v>
      </c>
      <c r="E7864" s="2" t="s">
        <v>26</v>
      </c>
      <c r="F7864" s="2">
        <v>9</v>
      </c>
      <c r="G7864" s="2">
        <v>46.900500000000001</v>
      </c>
      <c r="H7864" s="2">
        <v>64.238100000000003</v>
      </c>
      <c r="I7864" s="2">
        <f t="shared" si="366"/>
        <v>2024</v>
      </c>
      <c r="J7864" s="2">
        <f t="shared" si="367"/>
        <v>9</v>
      </c>
      <c r="K7864" s="2">
        <f t="shared" si="368"/>
        <v>21</v>
      </c>
      <c r="L7864" s="1">
        <v>45556.791666666701</v>
      </c>
      <c r="M7864" s="3">
        <v>45556.791666666701</v>
      </c>
      <c r="N7864">
        <v>15.82</v>
      </c>
      <c r="O7864">
        <v>17.64</v>
      </c>
      <c r="P7864">
        <v>23.52</v>
      </c>
      <c r="Q7864">
        <v>1488.79</v>
      </c>
    </row>
    <row r="7865" spans="1:17" x14ac:dyDescent="0.25">
      <c r="A7865" s="2" t="s">
        <v>23</v>
      </c>
      <c r="B7865" s="2" t="s">
        <v>24</v>
      </c>
      <c r="C7865" s="2" t="s">
        <v>25</v>
      </c>
      <c r="D7865" s="2">
        <v>10</v>
      </c>
      <c r="E7865" s="2" t="s">
        <v>26</v>
      </c>
      <c r="F7865" s="2">
        <v>9</v>
      </c>
      <c r="G7865" s="2">
        <v>46.900500000000001</v>
      </c>
      <c r="H7865" s="2">
        <v>64.238100000000003</v>
      </c>
      <c r="I7865" s="2">
        <f t="shared" si="366"/>
        <v>2024</v>
      </c>
      <c r="J7865" s="2">
        <f t="shared" si="367"/>
        <v>9</v>
      </c>
      <c r="K7865" s="2">
        <f t="shared" si="368"/>
        <v>21</v>
      </c>
      <c r="L7865" s="1">
        <v>45556.8125</v>
      </c>
      <c r="M7865" s="3">
        <v>45556.8125</v>
      </c>
      <c r="N7865">
        <v>15.72</v>
      </c>
      <c r="O7865">
        <v>17.66</v>
      </c>
      <c r="P7865">
        <v>23.49</v>
      </c>
      <c r="Q7865">
        <v>1488.51</v>
      </c>
    </row>
    <row r="7866" spans="1:17" x14ac:dyDescent="0.25">
      <c r="A7866" s="2" t="s">
        <v>23</v>
      </c>
      <c r="B7866" s="2" t="s">
        <v>24</v>
      </c>
      <c r="C7866" s="2" t="s">
        <v>25</v>
      </c>
      <c r="D7866" s="2">
        <v>10</v>
      </c>
      <c r="E7866" s="2" t="s">
        <v>26</v>
      </c>
      <c r="F7866" s="2">
        <v>9</v>
      </c>
      <c r="G7866" s="2">
        <v>46.900500000000001</v>
      </c>
      <c r="H7866" s="2">
        <v>64.238100000000003</v>
      </c>
      <c r="I7866" s="2">
        <f t="shared" si="366"/>
        <v>2024</v>
      </c>
      <c r="J7866" s="2">
        <f t="shared" si="367"/>
        <v>9</v>
      </c>
      <c r="K7866" s="2">
        <f t="shared" si="368"/>
        <v>21</v>
      </c>
      <c r="L7866" s="1">
        <v>45556.833333333299</v>
      </c>
      <c r="M7866" s="3">
        <v>45556.833333333299</v>
      </c>
      <c r="N7866">
        <v>15.72</v>
      </c>
      <c r="O7866">
        <v>17.66</v>
      </c>
      <c r="P7866">
        <v>23.49</v>
      </c>
      <c r="Q7866">
        <v>1488.51</v>
      </c>
    </row>
    <row r="7867" spans="1:17" x14ac:dyDescent="0.25">
      <c r="A7867" s="2" t="s">
        <v>23</v>
      </c>
      <c r="B7867" s="2" t="s">
        <v>24</v>
      </c>
      <c r="C7867" s="2" t="s">
        <v>25</v>
      </c>
      <c r="D7867" s="2">
        <v>10</v>
      </c>
      <c r="E7867" s="2" t="s">
        <v>26</v>
      </c>
      <c r="F7867" s="2">
        <v>9</v>
      </c>
      <c r="G7867" s="2">
        <v>46.900500000000001</v>
      </c>
      <c r="H7867" s="2">
        <v>64.238100000000003</v>
      </c>
      <c r="I7867" s="2">
        <f t="shared" si="366"/>
        <v>2024</v>
      </c>
      <c r="J7867" s="2">
        <f t="shared" si="367"/>
        <v>9</v>
      </c>
      <c r="K7867" s="2">
        <f t="shared" si="368"/>
        <v>21</v>
      </c>
      <c r="L7867" s="1">
        <v>45556.854166666701</v>
      </c>
      <c r="M7867" s="3">
        <v>45556.854166666701</v>
      </c>
      <c r="N7867">
        <v>15.75</v>
      </c>
      <c r="O7867">
        <v>17.64</v>
      </c>
      <c r="P7867">
        <v>23.49</v>
      </c>
      <c r="Q7867">
        <v>1488.6</v>
      </c>
    </row>
    <row r="7868" spans="1:17" x14ac:dyDescent="0.25">
      <c r="A7868" s="2" t="s">
        <v>23</v>
      </c>
      <c r="B7868" s="2" t="s">
        <v>24</v>
      </c>
      <c r="C7868" s="2" t="s">
        <v>25</v>
      </c>
      <c r="D7868" s="2">
        <v>10</v>
      </c>
      <c r="E7868" s="2" t="s">
        <v>26</v>
      </c>
      <c r="F7868" s="2">
        <v>9</v>
      </c>
      <c r="G7868" s="2">
        <v>46.900500000000001</v>
      </c>
      <c r="H7868" s="2">
        <v>64.238100000000003</v>
      </c>
      <c r="I7868" s="2">
        <f t="shared" si="366"/>
        <v>2024</v>
      </c>
      <c r="J7868" s="2">
        <f t="shared" si="367"/>
        <v>9</v>
      </c>
      <c r="K7868" s="2">
        <f t="shared" si="368"/>
        <v>21</v>
      </c>
      <c r="L7868" s="1">
        <v>45556.875</v>
      </c>
      <c r="M7868" s="3">
        <v>45556.875</v>
      </c>
      <c r="N7868">
        <v>15.85</v>
      </c>
      <c r="O7868">
        <v>17.649999999999999</v>
      </c>
      <c r="P7868">
        <v>23.55</v>
      </c>
      <c r="Q7868">
        <v>1488.9</v>
      </c>
    </row>
    <row r="7869" spans="1:17" x14ac:dyDescent="0.25">
      <c r="A7869" s="2" t="s">
        <v>23</v>
      </c>
      <c r="B7869" s="2" t="s">
        <v>24</v>
      </c>
      <c r="C7869" s="2" t="s">
        <v>25</v>
      </c>
      <c r="D7869" s="2">
        <v>10</v>
      </c>
      <c r="E7869" s="2" t="s">
        <v>26</v>
      </c>
      <c r="F7869" s="2">
        <v>9</v>
      </c>
      <c r="G7869" s="2">
        <v>46.900500000000001</v>
      </c>
      <c r="H7869" s="2">
        <v>64.238100000000003</v>
      </c>
      <c r="I7869" s="2">
        <f t="shared" si="366"/>
        <v>2024</v>
      </c>
      <c r="J7869" s="2">
        <f t="shared" si="367"/>
        <v>9</v>
      </c>
      <c r="K7869" s="2">
        <f t="shared" si="368"/>
        <v>21</v>
      </c>
      <c r="L7869" s="1">
        <v>45556.895833333299</v>
      </c>
      <c r="M7869" s="3">
        <v>45556.895833333299</v>
      </c>
      <c r="N7869">
        <v>15.94</v>
      </c>
      <c r="O7869">
        <v>17.66</v>
      </c>
      <c r="P7869">
        <v>23.61</v>
      </c>
      <c r="Q7869">
        <v>1489.21</v>
      </c>
    </row>
    <row r="7870" spans="1:17" x14ac:dyDescent="0.25">
      <c r="A7870" s="2" t="s">
        <v>23</v>
      </c>
      <c r="B7870" s="2" t="s">
        <v>24</v>
      </c>
      <c r="C7870" s="2" t="s">
        <v>25</v>
      </c>
      <c r="D7870" s="2">
        <v>10</v>
      </c>
      <c r="E7870" s="2" t="s">
        <v>26</v>
      </c>
      <c r="F7870" s="2">
        <v>9</v>
      </c>
      <c r="G7870" s="2">
        <v>46.900500000000001</v>
      </c>
      <c r="H7870" s="2">
        <v>64.238100000000003</v>
      </c>
      <c r="I7870" s="2">
        <f t="shared" si="366"/>
        <v>2024</v>
      </c>
      <c r="J7870" s="2">
        <f t="shared" si="367"/>
        <v>9</v>
      </c>
      <c r="K7870" s="2">
        <f t="shared" si="368"/>
        <v>21</v>
      </c>
      <c r="L7870" s="1">
        <v>45556.916666666701</v>
      </c>
      <c r="M7870" s="3">
        <v>45556.916666666701</v>
      </c>
      <c r="N7870">
        <v>16.149999999999999</v>
      </c>
      <c r="O7870">
        <v>17.63</v>
      </c>
      <c r="P7870">
        <v>23.69</v>
      </c>
      <c r="Q7870">
        <v>1489.87</v>
      </c>
    </row>
    <row r="7871" spans="1:17" x14ac:dyDescent="0.25">
      <c r="A7871" s="2" t="s">
        <v>23</v>
      </c>
      <c r="B7871" s="2" t="s">
        <v>24</v>
      </c>
      <c r="C7871" s="2" t="s">
        <v>25</v>
      </c>
      <c r="D7871" s="2">
        <v>10</v>
      </c>
      <c r="E7871" s="2" t="s">
        <v>26</v>
      </c>
      <c r="F7871" s="2">
        <v>9</v>
      </c>
      <c r="G7871" s="2">
        <v>46.900500000000001</v>
      </c>
      <c r="H7871" s="2">
        <v>64.238100000000003</v>
      </c>
      <c r="I7871" s="2">
        <f t="shared" si="366"/>
        <v>2024</v>
      </c>
      <c r="J7871" s="2">
        <f t="shared" si="367"/>
        <v>9</v>
      </c>
      <c r="K7871" s="2">
        <f t="shared" si="368"/>
        <v>21</v>
      </c>
      <c r="L7871" s="1">
        <v>45556.9375</v>
      </c>
      <c r="M7871" s="3">
        <v>45556.9375</v>
      </c>
      <c r="N7871">
        <v>16</v>
      </c>
      <c r="O7871">
        <v>17.61</v>
      </c>
      <c r="P7871">
        <v>23.58</v>
      </c>
      <c r="Q7871">
        <v>1489.35</v>
      </c>
    </row>
    <row r="7872" spans="1:17" x14ac:dyDescent="0.25">
      <c r="A7872" s="2" t="s">
        <v>23</v>
      </c>
      <c r="B7872" s="2" t="s">
        <v>24</v>
      </c>
      <c r="C7872" s="2" t="s">
        <v>25</v>
      </c>
      <c r="D7872" s="2">
        <v>10</v>
      </c>
      <c r="E7872" s="2" t="s">
        <v>26</v>
      </c>
      <c r="F7872" s="2">
        <v>9</v>
      </c>
      <c r="G7872" s="2">
        <v>46.900500000000001</v>
      </c>
      <c r="H7872" s="2">
        <v>64.238100000000003</v>
      </c>
      <c r="I7872" s="2">
        <f t="shared" si="366"/>
        <v>2024</v>
      </c>
      <c r="J7872" s="2">
        <f t="shared" si="367"/>
        <v>9</v>
      </c>
      <c r="K7872" s="2">
        <f t="shared" si="368"/>
        <v>21</v>
      </c>
      <c r="L7872" s="1">
        <v>45556.958333333299</v>
      </c>
      <c r="M7872" s="3">
        <v>45556.958333333299</v>
      </c>
      <c r="N7872">
        <v>15.66</v>
      </c>
      <c r="O7872">
        <v>17.64</v>
      </c>
      <c r="P7872">
        <v>23.43</v>
      </c>
      <c r="Q7872">
        <v>1488.29</v>
      </c>
    </row>
    <row r="7873" spans="1:17" x14ac:dyDescent="0.25">
      <c r="A7873" s="2" t="s">
        <v>23</v>
      </c>
      <c r="B7873" s="2" t="s">
        <v>24</v>
      </c>
      <c r="C7873" s="2" t="s">
        <v>25</v>
      </c>
      <c r="D7873" s="2">
        <v>10</v>
      </c>
      <c r="E7873" s="2" t="s">
        <v>26</v>
      </c>
      <c r="F7873" s="2">
        <v>9</v>
      </c>
      <c r="G7873" s="2">
        <v>46.900500000000001</v>
      </c>
      <c r="H7873" s="2">
        <v>64.238100000000003</v>
      </c>
      <c r="I7873" s="2">
        <f t="shared" si="366"/>
        <v>2024</v>
      </c>
      <c r="J7873" s="2">
        <f t="shared" si="367"/>
        <v>9</v>
      </c>
      <c r="K7873" s="2">
        <f t="shared" si="368"/>
        <v>21</v>
      </c>
      <c r="L7873" s="1">
        <v>45556.979166666701</v>
      </c>
      <c r="M7873" s="3">
        <v>45556.979166666701</v>
      </c>
      <c r="N7873">
        <v>15.6</v>
      </c>
      <c r="O7873">
        <v>17.66</v>
      </c>
      <c r="P7873">
        <v>23.43</v>
      </c>
      <c r="Q7873">
        <v>1488.12</v>
      </c>
    </row>
    <row r="7874" spans="1:17" x14ac:dyDescent="0.25">
      <c r="A7874" s="2" t="s">
        <v>23</v>
      </c>
      <c r="B7874" s="2" t="s">
        <v>24</v>
      </c>
      <c r="C7874" s="2" t="s">
        <v>25</v>
      </c>
      <c r="D7874" s="2">
        <v>10</v>
      </c>
      <c r="E7874" s="2" t="s">
        <v>26</v>
      </c>
      <c r="F7874" s="2">
        <v>9</v>
      </c>
      <c r="G7874" s="2">
        <v>46.900500000000001</v>
      </c>
      <c r="H7874" s="2">
        <v>64.238100000000003</v>
      </c>
      <c r="I7874" s="2">
        <f t="shared" si="366"/>
        <v>2024</v>
      </c>
      <c r="J7874" s="2">
        <f t="shared" si="367"/>
        <v>9</v>
      </c>
      <c r="K7874" s="2">
        <f t="shared" si="368"/>
        <v>22</v>
      </c>
      <c r="L7874" s="1">
        <v>45557</v>
      </c>
      <c r="M7874" s="3">
        <v>45557</v>
      </c>
      <c r="N7874">
        <v>15.54</v>
      </c>
      <c r="O7874">
        <v>17.670000000000002</v>
      </c>
      <c r="P7874">
        <v>23.4</v>
      </c>
      <c r="Q7874">
        <v>1487.92</v>
      </c>
    </row>
    <row r="7875" spans="1:17" x14ac:dyDescent="0.25">
      <c r="A7875" s="2" t="s">
        <v>23</v>
      </c>
      <c r="B7875" s="2" t="s">
        <v>24</v>
      </c>
      <c r="C7875" s="2" t="s">
        <v>25</v>
      </c>
      <c r="D7875" s="2">
        <v>10</v>
      </c>
      <c r="E7875" s="2" t="s">
        <v>26</v>
      </c>
      <c r="F7875" s="2">
        <v>9</v>
      </c>
      <c r="G7875" s="2">
        <v>46.900500000000001</v>
      </c>
      <c r="H7875" s="2">
        <v>64.238100000000003</v>
      </c>
      <c r="I7875" s="2">
        <f t="shared" ref="I7875:I7938" si="369">YEAR(L7875)</f>
        <v>2024</v>
      </c>
      <c r="J7875" s="2">
        <f t="shared" ref="J7875:J7938" si="370">MONTH(L7875)</f>
        <v>9</v>
      </c>
      <c r="K7875" s="2">
        <f t="shared" ref="K7875:K7938" si="371">DAY(L7875)</f>
        <v>22</v>
      </c>
      <c r="L7875" s="1">
        <v>45557.020833333299</v>
      </c>
      <c r="M7875" s="3">
        <v>45557.020833333299</v>
      </c>
      <c r="N7875">
        <v>15.57</v>
      </c>
      <c r="O7875">
        <v>17.649999999999999</v>
      </c>
      <c r="P7875">
        <v>23.4</v>
      </c>
      <c r="Q7875">
        <v>1488.01</v>
      </c>
    </row>
    <row r="7876" spans="1:17" x14ac:dyDescent="0.25">
      <c r="A7876" s="2" t="s">
        <v>23</v>
      </c>
      <c r="B7876" s="2" t="s">
        <v>24</v>
      </c>
      <c r="C7876" s="2" t="s">
        <v>25</v>
      </c>
      <c r="D7876" s="2">
        <v>10</v>
      </c>
      <c r="E7876" s="2" t="s">
        <v>26</v>
      </c>
      <c r="F7876" s="2">
        <v>9</v>
      </c>
      <c r="G7876" s="2">
        <v>46.900500000000001</v>
      </c>
      <c r="H7876" s="2">
        <v>64.238100000000003</v>
      </c>
      <c r="I7876" s="2">
        <f t="shared" si="369"/>
        <v>2024</v>
      </c>
      <c r="J7876" s="2">
        <f t="shared" si="370"/>
        <v>9</v>
      </c>
      <c r="K7876" s="2">
        <f t="shared" si="371"/>
        <v>22</v>
      </c>
      <c r="L7876" s="1">
        <v>45557.041666666701</v>
      </c>
      <c r="M7876" s="3">
        <v>45557.041666666701</v>
      </c>
      <c r="N7876">
        <v>15.57</v>
      </c>
      <c r="O7876">
        <v>17.649999999999999</v>
      </c>
      <c r="P7876">
        <v>23.4</v>
      </c>
      <c r="Q7876">
        <v>1488.01</v>
      </c>
    </row>
    <row r="7877" spans="1:17" x14ac:dyDescent="0.25">
      <c r="A7877" s="2" t="s">
        <v>23</v>
      </c>
      <c r="B7877" s="2" t="s">
        <v>24</v>
      </c>
      <c r="C7877" s="2" t="s">
        <v>25</v>
      </c>
      <c r="D7877" s="2">
        <v>10</v>
      </c>
      <c r="E7877" s="2" t="s">
        <v>26</v>
      </c>
      <c r="F7877" s="2">
        <v>9</v>
      </c>
      <c r="G7877" s="2">
        <v>46.900500000000001</v>
      </c>
      <c r="H7877" s="2">
        <v>64.238100000000003</v>
      </c>
      <c r="I7877" s="2">
        <f t="shared" si="369"/>
        <v>2024</v>
      </c>
      <c r="J7877" s="2">
        <f t="shared" si="370"/>
        <v>9</v>
      </c>
      <c r="K7877" s="2">
        <f t="shared" si="371"/>
        <v>22</v>
      </c>
      <c r="L7877" s="1">
        <v>45557.0625</v>
      </c>
      <c r="M7877" s="3">
        <v>45557.0625</v>
      </c>
      <c r="N7877">
        <v>15.6</v>
      </c>
      <c r="O7877">
        <v>17.66</v>
      </c>
      <c r="P7877">
        <v>23.43</v>
      </c>
      <c r="Q7877">
        <v>1488.12</v>
      </c>
    </row>
    <row r="7878" spans="1:17" x14ac:dyDescent="0.25">
      <c r="A7878" s="2" t="s">
        <v>23</v>
      </c>
      <c r="B7878" s="2" t="s">
        <v>24</v>
      </c>
      <c r="C7878" s="2" t="s">
        <v>25</v>
      </c>
      <c r="D7878" s="2">
        <v>10</v>
      </c>
      <c r="E7878" s="2" t="s">
        <v>26</v>
      </c>
      <c r="F7878" s="2">
        <v>9</v>
      </c>
      <c r="G7878" s="2">
        <v>46.900500000000001</v>
      </c>
      <c r="H7878" s="2">
        <v>64.238100000000003</v>
      </c>
      <c r="I7878" s="2">
        <f t="shared" si="369"/>
        <v>2024</v>
      </c>
      <c r="J7878" s="2">
        <f t="shared" si="370"/>
        <v>9</v>
      </c>
      <c r="K7878" s="2">
        <f t="shared" si="371"/>
        <v>22</v>
      </c>
      <c r="L7878" s="1">
        <v>45557.083333333299</v>
      </c>
      <c r="M7878" s="3">
        <v>45557.083333333299</v>
      </c>
      <c r="N7878">
        <v>15.63</v>
      </c>
      <c r="O7878">
        <v>17.670000000000002</v>
      </c>
      <c r="P7878">
        <v>23.46</v>
      </c>
      <c r="Q7878">
        <v>1488.23</v>
      </c>
    </row>
    <row r="7879" spans="1:17" x14ac:dyDescent="0.25">
      <c r="A7879" s="2" t="s">
        <v>23</v>
      </c>
      <c r="B7879" s="2" t="s">
        <v>24</v>
      </c>
      <c r="C7879" s="2" t="s">
        <v>25</v>
      </c>
      <c r="D7879" s="2">
        <v>10</v>
      </c>
      <c r="E7879" s="2" t="s">
        <v>26</v>
      </c>
      <c r="F7879" s="2">
        <v>9</v>
      </c>
      <c r="G7879" s="2">
        <v>46.900500000000001</v>
      </c>
      <c r="H7879" s="2">
        <v>64.238100000000003</v>
      </c>
      <c r="I7879" s="2">
        <f t="shared" si="369"/>
        <v>2024</v>
      </c>
      <c r="J7879" s="2">
        <f t="shared" si="370"/>
        <v>9</v>
      </c>
      <c r="K7879" s="2">
        <f t="shared" si="371"/>
        <v>22</v>
      </c>
      <c r="L7879" s="1">
        <v>45557.104166666701</v>
      </c>
      <c r="M7879" s="3">
        <v>45557.104166666701</v>
      </c>
      <c r="N7879">
        <v>15.79</v>
      </c>
      <c r="O7879">
        <v>17.649999999999999</v>
      </c>
      <c r="P7879">
        <v>23.52</v>
      </c>
      <c r="Q7879">
        <v>1488.71</v>
      </c>
    </row>
    <row r="7880" spans="1:17" x14ac:dyDescent="0.25">
      <c r="A7880" s="2" t="s">
        <v>23</v>
      </c>
      <c r="B7880" s="2" t="s">
        <v>24</v>
      </c>
      <c r="C7880" s="2" t="s">
        <v>25</v>
      </c>
      <c r="D7880" s="2">
        <v>10</v>
      </c>
      <c r="E7880" s="2" t="s">
        <v>26</v>
      </c>
      <c r="F7880" s="2">
        <v>9</v>
      </c>
      <c r="G7880" s="2">
        <v>46.900500000000001</v>
      </c>
      <c r="H7880" s="2">
        <v>64.238100000000003</v>
      </c>
      <c r="I7880" s="2">
        <f t="shared" si="369"/>
        <v>2024</v>
      </c>
      <c r="J7880" s="2">
        <f t="shared" si="370"/>
        <v>9</v>
      </c>
      <c r="K7880" s="2">
        <f t="shared" si="371"/>
        <v>22</v>
      </c>
      <c r="L7880" s="1">
        <v>45557.125</v>
      </c>
      <c r="M7880" s="3">
        <v>45557.125</v>
      </c>
      <c r="N7880">
        <v>16.149999999999999</v>
      </c>
      <c r="O7880">
        <v>17.63</v>
      </c>
      <c r="P7880">
        <v>23.69</v>
      </c>
      <c r="Q7880">
        <v>1489.87</v>
      </c>
    </row>
    <row r="7881" spans="1:17" x14ac:dyDescent="0.25">
      <c r="A7881" s="2" t="s">
        <v>23</v>
      </c>
      <c r="B7881" s="2" t="s">
        <v>24</v>
      </c>
      <c r="C7881" s="2" t="s">
        <v>25</v>
      </c>
      <c r="D7881" s="2">
        <v>10</v>
      </c>
      <c r="E7881" s="2" t="s">
        <v>26</v>
      </c>
      <c r="F7881" s="2">
        <v>9</v>
      </c>
      <c r="G7881" s="2">
        <v>46.900500000000001</v>
      </c>
      <c r="H7881" s="2">
        <v>64.238100000000003</v>
      </c>
      <c r="I7881" s="2">
        <f t="shared" si="369"/>
        <v>2024</v>
      </c>
      <c r="J7881" s="2">
        <f t="shared" si="370"/>
        <v>9</v>
      </c>
      <c r="K7881" s="2">
        <f t="shared" si="371"/>
        <v>22</v>
      </c>
      <c r="L7881" s="1">
        <v>45557.145833333299</v>
      </c>
      <c r="M7881" s="3">
        <v>45557.145833333299</v>
      </c>
      <c r="N7881">
        <v>16.149999999999999</v>
      </c>
      <c r="O7881">
        <v>17.63</v>
      </c>
      <c r="P7881">
        <v>23.69</v>
      </c>
      <c r="Q7881">
        <v>1489.87</v>
      </c>
    </row>
    <row r="7882" spans="1:17" x14ac:dyDescent="0.25">
      <c r="A7882" s="2" t="s">
        <v>23</v>
      </c>
      <c r="B7882" s="2" t="s">
        <v>24</v>
      </c>
      <c r="C7882" s="2" t="s">
        <v>25</v>
      </c>
      <c r="D7882" s="2">
        <v>10</v>
      </c>
      <c r="E7882" s="2" t="s">
        <v>26</v>
      </c>
      <c r="F7882" s="2">
        <v>9</v>
      </c>
      <c r="G7882" s="2">
        <v>46.900500000000001</v>
      </c>
      <c r="H7882" s="2">
        <v>64.238100000000003</v>
      </c>
      <c r="I7882" s="2">
        <f t="shared" si="369"/>
        <v>2024</v>
      </c>
      <c r="J7882" s="2">
        <f t="shared" si="370"/>
        <v>9</v>
      </c>
      <c r="K7882" s="2">
        <f t="shared" si="371"/>
        <v>22</v>
      </c>
      <c r="L7882" s="1">
        <v>45557.166666666701</v>
      </c>
      <c r="M7882" s="3">
        <v>45557.166666666701</v>
      </c>
      <c r="N7882">
        <v>16.12</v>
      </c>
      <c r="O7882">
        <v>17.62</v>
      </c>
      <c r="P7882">
        <v>23.66</v>
      </c>
      <c r="Q7882">
        <v>1489.76</v>
      </c>
    </row>
    <row r="7883" spans="1:17" x14ac:dyDescent="0.25">
      <c r="A7883" s="2" t="s">
        <v>23</v>
      </c>
      <c r="B7883" s="2" t="s">
        <v>24</v>
      </c>
      <c r="C7883" s="2" t="s">
        <v>25</v>
      </c>
      <c r="D7883" s="2">
        <v>10</v>
      </c>
      <c r="E7883" s="2" t="s">
        <v>26</v>
      </c>
      <c r="F7883" s="2">
        <v>9</v>
      </c>
      <c r="G7883" s="2">
        <v>46.900500000000001</v>
      </c>
      <c r="H7883" s="2">
        <v>64.238100000000003</v>
      </c>
      <c r="I7883" s="2">
        <f t="shared" si="369"/>
        <v>2024</v>
      </c>
      <c r="J7883" s="2">
        <f t="shared" si="370"/>
        <v>9</v>
      </c>
      <c r="K7883" s="2">
        <f t="shared" si="371"/>
        <v>22</v>
      </c>
      <c r="L7883" s="1">
        <v>45557.1875</v>
      </c>
      <c r="M7883" s="3">
        <v>45557.1875</v>
      </c>
      <c r="N7883">
        <v>16.18</v>
      </c>
      <c r="O7883">
        <v>17.62</v>
      </c>
      <c r="P7883">
        <v>23.69</v>
      </c>
      <c r="Q7883">
        <v>1489.96</v>
      </c>
    </row>
    <row r="7884" spans="1:17" x14ac:dyDescent="0.25">
      <c r="A7884" s="2" t="s">
        <v>23</v>
      </c>
      <c r="B7884" s="2" t="s">
        <v>24</v>
      </c>
      <c r="C7884" s="2" t="s">
        <v>25</v>
      </c>
      <c r="D7884" s="2">
        <v>10</v>
      </c>
      <c r="E7884" s="2" t="s">
        <v>26</v>
      </c>
      <c r="F7884" s="2">
        <v>9</v>
      </c>
      <c r="G7884" s="2">
        <v>46.900500000000001</v>
      </c>
      <c r="H7884" s="2">
        <v>64.238100000000003</v>
      </c>
      <c r="I7884" s="2">
        <f t="shared" si="369"/>
        <v>2024</v>
      </c>
      <c r="J7884" s="2">
        <f t="shared" si="370"/>
        <v>9</v>
      </c>
      <c r="K7884" s="2">
        <f t="shared" si="371"/>
        <v>22</v>
      </c>
      <c r="L7884" s="1">
        <v>45557.208333333299</v>
      </c>
      <c r="M7884" s="3">
        <v>45557.208333333299</v>
      </c>
      <c r="N7884">
        <v>16.21</v>
      </c>
      <c r="O7884">
        <v>17.61</v>
      </c>
      <c r="P7884">
        <v>23.69</v>
      </c>
      <c r="Q7884">
        <v>1490.04</v>
      </c>
    </row>
    <row r="7885" spans="1:17" x14ac:dyDescent="0.25">
      <c r="A7885" s="2" t="s">
        <v>23</v>
      </c>
      <c r="B7885" s="2" t="s">
        <v>24</v>
      </c>
      <c r="C7885" s="2" t="s">
        <v>25</v>
      </c>
      <c r="D7885" s="2">
        <v>10</v>
      </c>
      <c r="E7885" s="2" t="s">
        <v>26</v>
      </c>
      <c r="F7885" s="2">
        <v>9</v>
      </c>
      <c r="G7885" s="2">
        <v>46.900500000000001</v>
      </c>
      <c r="H7885" s="2">
        <v>64.238100000000003</v>
      </c>
      <c r="I7885" s="2">
        <f t="shared" si="369"/>
        <v>2024</v>
      </c>
      <c r="J7885" s="2">
        <f t="shared" si="370"/>
        <v>9</v>
      </c>
      <c r="K7885" s="2">
        <f t="shared" si="371"/>
        <v>22</v>
      </c>
      <c r="L7885" s="1">
        <v>45557.229166666701</v>
      </c>
      <c r="M7885" s="3">
        <v>45557.229166666701</v>
      </c>
      <c r="N7885">
        <v>16.21</v>
      </c>
      <c r="O7885">
        <v>17.61</v>
      </c>
      <c r="P7885">
        <v>23.69</v>
      </c>
      <c r="Q7885">
        <v>1490.04</v>
      </c>
    </row>
    <row r="7886" spans="1:17" x14ac:dyDescent="0.25">
      <c r="A7886" s="2" t="s">
        <v>23</v>
      </c>
      <c r="B7886" s="2" t="s">
        <v>24</v>
      </c>
      <c r="C7886" s="2" t="s">
        <v>25</v>
      </c>
      <c r="D7886" s="2">
        <v>10</v>
      </c>
      <c r="E7886" s="2" t="s">
        <v>26</v>
      </c>
      <c r="F7886" s="2">
        <v>9</v>
      </c>
      <c r="G7886" s="2">
        <v>46.900500000000001</v>
      </c>
      <c r="H7886" s="2">
        <v>64.238100000000003</v>
      </c>
      <c r="I7886" s="2">
        <f t="shared" si="369"/>
        <v>2024</v>
      </c>
      <c r="J7886" s="2">
        <f t="shared" si="370"/>
        <v>9</v>
      </c>
      <c r="K7886" s="2">
        <f t="shared" si="371"/>
        <v>22</v>
      </c>
      <c r="L7886" s="1">
        <v>45557.25</v>
      </c>
      <c r="M7886" s="3">
        <v>45557.25</v>
      </c>
      <c r="N7886">
        <v>16.21</v>
      </c>
      <c r="O7886">
        <v>17.579999999999998</v>
      </c>
      <c r="P7886">
        <v>23.67</v>
      </c>
      <c r="Q7886">
        <v>1490.01</v>
      </c>
    </row>
    <row r="7887" spans="1:17" x14ac:dyDescent="0.25">
      <c r="A7887" s="2" t="s">
        <v>23</v>
      </c>
      <c r="B7887" s="2" t="s">
        <v>24</v>
      </c>
      <c r="C7887" s="2" t="s">
        <v>25</v>
      </c>
      <c r="D7887" s="2">
        <v>10</v>
      </c>
      <c r="E7887" s="2" t="s">
        <v>26</v>
      </c>
      <c r="F7887" s="2">
        <v>9</v>
      </c>
      <c r="G7887" s="2">
        <v>46.900500000000001</v>
      </c>
      <c r="H7887" s="2">
        <v>64.238100000000003</v>
      </c>
      <c r="I7887" s="2">
        <f t="shared" si="369"/>
        <v>2024</v>
      </c>
      <c r="J7887" s="2">
        <f t="shared" si="370"/>
        <v>9</v>
      </c>
      <c r="K7887" s="2">
        <f t="shared" si="371"/>
        <v>22</v>
      </c>
      <c r="L7887" s="1">
        <v>45557.270833333299</v>
      </c>
      <c r="M7887" s="3">
        <v>45557.270833333299</v>
      </c>
      <c r="N7887">
        <v>16.21</v>
      </c>
      <c r="O7887">
        <v>17.579999999999998</v>
      </c>
      <c r="P7887">
        <v>23.67</v>
      </c>
      <c r="Q7887">
        <v>1490.01</v>
      </c>
    </row>
    <row r="7888" spans="1:17" x14ac:dyDescent="0.25">
      <c r="A7888" s="2" t="s">
        <v>23</v>
      </c>
      <c r="B7888" s="2" t="s">
        <v>24</v>
      </c>
      <c r="C7888" s="2" t="s">
        <v>25</v>
      </c>
      <c r="D7888" s="2">
        <v>10</v>
      </c>
      <c r="E7888" s="2" t="s">
        <v>26</v>
      </c>
      <c r="F7888" s="2">
        <v>9</v>
      </c>
      <c r="G7888" s="2">
        <v>46.900500000000001</v>
      </c>
      <c r="H7888" s="2">
        <v>64.238100000000003</v>
      </c>
      <c r="I7888" s="2">
        <f t="shared" si="369"/>
        <v>2024</v>
      </c>
      <c r="J7888" s="2">
        <f t="shared" si="370"/>
        <v>9</v>
      </c>
      <c r="K7888" s="2">
        <f t="shared" si="371"/>
        <v>22</v>
      </c>
      <c r="L7888" s="1">
        <v>45557.291666666701</v>
      </c>
      <c r="M7888" s="3">
        <v>45557.291666666701</v>
      </c>
      <c r="N7888">
        <v>16.21</v>
      </c>
      <c r="O7888">
        <v>17.579999999999998</v>
      </c>
      <c r="P7888">
        <v>23.67</v>
      </c>
      <c r="Q7888">
        <v>1490.01</v>
      </c>
    </row>
    <row r="7889" spans="1:17" x14ac:dyDescent="0.25">
      <c r="A7889" s="2" t="s">
        <v>23</v>
      </c>
      <c r="B7889" s="2" t="s">
        <v>24</v>
      </c>
      <c r="C7889" s="2" t="s">
        <v>25</v>
      </c>
      <c r="D7889" s="2">
        <v>10</v>
      </c>
      <c r="E7889" s="2" t="s">
        <v>26</v>
      </c>
      <c r="F7889" s="2">
        <v>9</v>
      </c>
      <c r="G7889" s="2">
        <v>46.900500000000001</v>
      </c>
      <c r="H7889" s="2">
        <v>64.238100000000003</v>
      </c>
      <c r="I7889" s="2">
        <f t="shared" si="369"/>
        <v>2024</v>
      </c>
      <c r="J7889" s="2">
        <f t="shared" si="370"/>
        <v>9</v>
      </c>
      <c r="K7889" s="2">
        <f t="shared" si="371"/>
        <v>22</v>
      </c>
      <c r="L7889" s="1">
        <v>45557.3125</v>
      </c>
      <c r="M7889" s="3">
        <v>45557.3125</v>
      </c>
      <c r="N7889">
        <v>16.21</v>
      </c>
      <c r="O7889">
        <v>17.579999999999998</v>
      </c>
      <c r="P7889">
        <v>23.67</v>
      </c>
      <c r="Q7889">
        <v>1490.01</v>
      </c>
    </row>
    <row r="7890" spans="1:17" x14ac:dyDescent="0.25">
      <c r="A7890" s="2" t="s">
        <v>23</v>
      </c>
      <c r="B7890" s="2" t="s">
        <v>24</v>
      </c>
      <c r="C7890" s="2" t="s">
        <v>25</v>
      </c>
      <c r="D7890" s="2">
        <v>10</v>
      </c>
      <c r="E7890" s="2" t="s">
        <v>26</v>
      </c>
      <c r="F7890" s="2">
        <v>9</v>
      </c>
      <c r="G7890" s="2">
        <v>46.900500000000001</v>
      </c>
      <c r="H7890" s="2">
        <v>64.238100000000003</v>
      </c>
      <c r="I7890" s="2">
        <f t="shared" si="369"/>
        <v>2024</v>
      </c>
      <c r="J7890" s="2">
        <f t="shared" si="370"/>
        <v>9</v>
      </c>
      <c r="K7890" s="2">
        <f t="shared" si="371"/>
        <v>22</v>
      </c>
      <c r="L7890" s="1">
        <v>45557.333333333299</v>
      </c>
      <c r="M7890" s="3">
        <v>45557.333333333299</v>
      </c>
      <c r="N7890">
        <v>16.27</v>
      </c>
      <c r="O7890">
        <v>17.579999999999998</v>
      </c>
      <c r="P7890">
        <v>23.69</v>
      </c>
      <c r="Q7890">
        <v>1490.2</v>
      </c>
    </row>
    <row r="7891" spans="1:17" x14ac:dyDescent="0.25">
      <c r="A7891" s="2" t="s">
        <v>23</v>
      </c>
      <c r="B7891" s="2" t="s">
        <v>24</v>
      </c>
      <c r="C7891" s="2" t="s">
        <v>25</v>
      </c>
      <c r="D7891" s="2">
        <v>10</v>
      </c>
      <c r="E7891" s="2" t="s">
        <v>26</v>
      </c>
      <c r="F7891" s="2">
        <v>9</v>
      </c>
      <c r="G7891" s="2">
        <v>46.900500000000001</v>
      </c>
      <c r="H7891" s="2">
        <v>64.238100000000003</v>
      </c>
      <c r="I7891" s="2">
        <f t="shared" si="369"/>
        <v>2024</v>
      </c>
      <c r="J7891" s="2">
        <f t="shared" si="370"/>
        <v>9</v>
      </c>
      <c r="K7891" s="2">
        <f t="shared" si="371"/>
        <v>22</v>
      </c>
      <c r="L7891" s="1">
        <v>45557.354166666701</v>
      </c>
      <c r="M7891" s="3">
        <v>45557.354166666701</v>
      </c>
      <c r="N7891">
        <v>16.239999999999998</v>
      </c>
      <c r="O7891">
        <v>17.57</v>
      </c>
      <c r="P7891">
        <v>23.67</v>
      </c>
      <c r="Q7891">
        <v>1490.09</v>
      </c>
    </row>
    <row r="7892" spans="1:17" x14ac:dyDescent="0.25">
      <c r="A7892" s="2" t="s">
        <v>23</v>
      </c>
      <c r="B7892" s="2" t="s">
        <v>24</v>
      </c>
      <c r="C7892" s="2" t="s">
        <v>25</v>
      </c>
      <c r="D7892" s="2">
        <v>10</v>
      </c>
      <c r="E7892" s="2" t="s">
        <v>26</v>
      </c>
      <c r="F7892" s="2">
        <v>9</v>
      </c>
      <c r="G7892" s="2">
        <v>46.900500000000001</v>
      </c>
      <c r="H7892" s="2">
        <v>64.238100000000003</v>
      </c>
      <c r="I7892" s="2">
        <f t="shared" si="369"/>
        <v>2024</v>
      </c>
      <c r="J7892" s="2">
        <f t="shared" si="370"/>
        <v>9</v>
      </c>
      <c r="K7892" s="2">
        <f t="shared" si="371"/>
        <v>22</v>
      </c>
      <c r="L7892" s="1">
        <v>45557.375</v>
      </c>
      <c r="M7892" s="3">
        <v>45557.375</v>
      </c>
      <c r="N7892">
        <v>16.239999999999998</v>
      </c>
      <c r="O7892">
        <v>17.55</v>
      </c>
      <c r="P7892">
        <v>23.64</v>
      </c>
      <c r="Q7892">
        <v>1490.07</v>
      </c>
    </row>
    <row r="7893" spans="1:17" x14ac:dyDescent="0.25">
      <c r="A7893" s="2" t="s">
        <v>23</v>
      </c>
      <c r="B7893" s="2" t="s">
        <v>24</v>
      </c>
      <c r="C7893" s="2" t="s">
        <v>25</v>
      </c>
      <c r="D7893" s="2">
        <v>10</v>
      </c>
      <c r="E7893" s="2" t="s">
        <v>26</v>
      </c>
      <c r="F7893" s="2">
        <v>9</v>
      </c>
      <c r="G7893" s="2">
        <v>46.900500000000001</v>
      </c>
      <c r="H7893" s="2">
        <v>64.238100000000003</v>
      </c>
      <c r="I7893" s="2">
        <f t="shared" si="369"/>
        <v>2024</v>
      </c>
      <c r="J7893" s="2">
        <f t="shared" si="370"/>
        <v>9</v>
      </c>
      <c r="K7893" s="2">
        <f t="shared" si="371"/>
        <v>22</v>
      </c>
      <c r="L7893" s="1">
        <v>45557.395833333299</v>
      </c>
      <c r="M7893" s="3">
        <v>45557.395833333299</v>
      </c>
      <c r="N7893">
        <v>16.27</v>
      </c>
      <c r="O7893">
        <v>17.579999999999998</v>
      </c>
      <c r="P7893">
        <v>23.69</v>
      </c>
      <c r="Q7893">
        <v>1490.2</v>
      </c>
    </row>
    <row r="7894" spans="1:17" x14ac:dyDescent="0.25">
      <c r="A7894" s="2" t="s">
        <v>23</v>
      </c>
      <c r="B7894" s="2" t="s">
        <v>24</v>
      </c>
      <c r="C7894" s="2" t="s">
        <v>25</v>
      </c>
      <c r="D7894" s="2">
        <v>10</v>
      </c>
      <c r="E7894" s="2" t="s">
        <v>26</v>
      </c>
      <c r="F7894" s="2">
        <v>9</v>
      </c>
      <c r="G7894" s="2">
        <v>46.900500000000001</v>
      </c>
      <c r="H7894" s="2">
        <v>64.238100000000003</v>
      </c>
      <c r="I7894" s="2">
        <f t="shared" si="369"/>
        <v>2024</v>
      </c>
      <c r="J7894" s="2">
        <f t="shared" si="370"/>
        <v>9</v>
      </c>
      <c r="K7894" s="2">
        <f t="shared" si="371"/>
        <v>22</v>
      </c>
      <c r="L7894" s="1">
        <v>45557.416666666701</v>
      </c>
      <c r="M7894" s="3">
        <v>45557.416666666701</v>
      </c>
      <c r="N7894">
        <v>16.36</v>
      </c>
      <c r="O7894">
        <v>17.559999999999999</v>
      </c>
      <c r="P7894">
        <v>23.72</v>
      </c>
      <c r="Q7894">
        <v>1490.48</v>
      </c>
    </row>
    <row r="7895" spans="1:17" x14ac:dyDescent="0.25">
      <c r="A7895" s="2" t="s">
        <v>23</v>
      </c>
      <c r="B7895" s="2" t="s">
        <v>24</v>
      </c>
      <c r="C7895" s="2" t="s">
        <v>25</v>
      </c>
      <c r="D7895" s="2">
        <v>10</v>
      </c>
      <c r="E7895" s="2" t="s">
        <v>26</v>
      </c>
      <c r="F7895" s="2">
        <v>9</v>
      </c>
      <c r="G7895" s="2">
        <v>46.900500000000001</v>
      </c>
      <c r="H7895" s="2">
        <v>64.238100000000003</v>
      </c>
      <c r="I7895" s="2">
        <f t="shared" si="369"/>
        <v>2024</v>
      </c>
      <c r="J7895" s="2">
        <f t="shared" si="370"/>
        <v>9</v>
      </c>
      <c r="K7895" s="2">
        <f t="shared" si="371"/>
        <v>22</v>
      </c>
      <c r="L7895" s="1">
        <v>45557.4375</v>
      </c>
      <c r="M7895" s="3">
        <v>45557.4375</v>
      </c>
      <c r="N7895">
        <v>16.45</v>
      </c>
      <c r="O7895">
        <v>17.55</v>
      </c>
      <c r="P7895">
        <v>23.75</v>
      </c>
      <c r="Q7895">
        <v>1490.75</v>
      </c>
    </row>
    <row r="7896" spans="1:17" x14ac:dyDescent="0.25">
      <c r="A7896" s="2" t="s">
        <v>23</v>
      </c>
      <c r="B7896" s="2" t="s">
        <v>24</v>
      </c>
      <c r="C7896" s="2" t="s">
        <v>25</v>
      </c>
      <c r="D7896" s="2">
        <v>10</v>
      </c>
      <c r="E7896" s="2" t="s">
        <v>26</v>
      </c>
      <c r="F7896" s="2">
        <v>9</v>
      </c>
      <c r="G7896" s="2">
        <v>46.900500000000001</v>
      </c>
      <c r="H7896" s="2">
        <v>64.238100000000003</v>
      </c>
      <c r="I7896" s="2">
        <f t="shared" si="369"/>
        <v>2024</v>
      </c>
      <c r="J7896" s="2">
        <f t="shared" si="370"/>
        <v>9</v>
      </c>
      <c r="K7896" s="2">
        <f t="shared" si="371"/>
        <v>22</v>
      </c>
      <c r="L7896" s="1">
        <v>45557.458333333299</v>
      </c>
      <c r="M7896" s="3">
        <v>45557.458333333299</v>
      </c>
      <c r="N7896">
        <v>16.510000000000002</v>
      </c>
      <c r="O7896">
        <v>17.54</v>
      </c>
      <c r="P7896">
        <v>23.78</v>
      </c>
      <c r="Q7896">
        <v>1490.94</v>
      </c>
    </row>
    <row r="7897" spans="1:17" x14ac:dyDescent="0.25">
      <c r="A7897" s="2" t="s">
        <v>23</v>
      </c>
      <c r="B7897" s="2" t="s">
        <v>24</v>
      </c>
      <c r="C7897" s="2" t="s">
        <v>25</v>
      </c>
      <c r="D7897" s="2">
        <v>10</v>
      </c>
      <c r="E7897" s="2" t="s">
        <v>26</v>
      </c>
      <c r="F7897" s="2">
        <v>9</v>
      </c>
      <c r="G7897" s="2">
        <v>46.900500000000001</v>
      </c>
      <c r="H7897" s="2">
        <v>64.238100000000003</v>
      </c>
      <c r="I7897" s="2">
        <f t="shared" si="369"/>
        <v>2024</v>
      </c>
      <c r="J7897" s="2">
        <f t="shared" si="370"/>
        <v>9</v>
      </c>
      <c r="K7897" s="2">
        <f t="shared" si="371"/>
        <v>22</v>
      </c>
      <c r="L7897" s="1">
        <v>45557.479166666701</v>
      </c>
      <c r="M7897" s="3">
        <v>45557.479166666701</v>
      </c>
      <c r="N7897">
        <v>16.510000000000002</v>
      </c>
      <c r="O7897">
        <v>17.54</v>
      </c>
      <c r="P7897">
        <v>23.78</v>
      </c>
      <c r="Q7897">
        <v>1490.94</v>
      </c>
    </row>
    <row r="7898" spans="1:17" x14ac:dyDescent="0.25">
      <c r="A7898" s="2" t="s">
        <v>23</v>
      </c>
      <c r="B7898" s="2" t="s">
        <v>24</v>
      </c>
      <c r="C7898" s="2" t="s">
        <v>25</v>
      </c>
      <c r="D7898" s="2">
        <v>10</v>
      </c>
      <c r="E7898" s="2" t="s">
        <v>26</v>
      </c>
      <c r="F7898" s="2">
        <v>9</v>
      </c>
      <c r="G7898" s="2">
        <v>46.900500000000001</v>
      </c>
      <c r="H7898" s="2">
        <v>64.238100000000003</v>
      </c>
      <c r="I7898" s="2">
        <f t="shared" si="369"/>
        <v>2024</v>
      </c>
      <c r="J7898" s="2">
        <f t="shared" si="370"/>
        <v>9</v>
      </c>
      <c r="K7898" s="2">
        <f t="shared" si="371"/>
        <v>22</v>
      </c>
      <c r="L7898" s="1">
        <v>45557.5</v>
      </c>
      <c r="M7898" s="3">
        <v>45557.5</v>
      </c>
      <c r="N7898">
        <v>16.54</v>
      </c>
      <c r="O7898">
        <v>17.53</v>
      </c>
      <c r="P7898">
        <v>23.78</v>
      </c>
      <c r="Q7898">
        <v>1491.03</v>
      </c>
    </row>
    <row r="7899" spans="1:17" x14ac:dyDescent="0.25">
      <c r="A7899" s="2" t="s">
        <v>23</v>
      </c>
      <c r="B7899" s="2" t="s">
        <v>24</v>
      </c>
      <c r="C7899" s="2" t="s">
        <v>25</v>
      </c>
      <c r="D7899" s="2">
        <v>10</v>
      </c>
      <c r="E7899" s="2" t="s">
        <v>26</v>
      </c>
      <c r="F7899" s="2">
        <v>9</v>
      </c>
      <c r="G7899" s="2">
        <v>46.900500000000001</v>
      </c>
      <c r="H7899" s="2">
        <v>64.238100000000003</v>
      </c>
      <c r="I7899" s="2">
        <f t="shared" si="369"/>
        <v>2024</v>
      </c>
      <c r="J7899" s="2">
        <f t="shared" si="370"/>
        <v>9</v>
      </c>
      <c r="K7899" s="2">
        <f t="shared" si="371"/>
        <v>22</v>
      </c>
      <c r="L7899" s="1">
        <v>45557.520833333299</v>
      </c>
      <c r="M7899" s="3">
        <v>45557.520833333299</v>
      </c>
      <c r="N7899">
        <v>16.57</v>
      </c>
      <c r="O7899">
        <v>17.559999999999999</v>
      </c>
      <c r="P7899">
        <v>23.84</v>
      </c>
      <c r="Q7899">
        <v>1491.16</v>
      </c>
    </row>
    <row r="7900" spans="1:17" x14ac:dyDescent="0.25">
      <c r="A7900" s="2" t="s">
        <v>23</v>
      </c>
      <c r="B7900" s="2" t="s">
        <v>24</v>
      </c>
      <c r="C7900" s="2" t="s">
        <v>25</v>
      </c>
      <c r="D7900" s="2">
        <v>10</v>
      </c>
      <c r="E7900" s="2" t="s">
        <v>26</v>
      </c>
      <c r="F7900" s="2">
        <v>9</v>
      </c>
      <c r="G7900" s="2">
        <v>46.900500000000001</v>
      </c>
      <c r="H7900" s="2">
        <v>64.238100000000003</v>
      </c>
      <c r="I7900" s="2">
        <f t="shared" si="369"/>
        <v>2024</v>
      </c>
      <c r="J7900" s="2">
        <f t="shared" si="370"/>
        <v>9</v>
      </c>
      <c r="K7900" s="2">
        <f t="shared" si="371"/>
        <v>22</v>
      </c>
      <c r="L7900" s="1">
        <v>45557.541666666701</v>
      </c>
      <c r="M7900" s="3">
        <v>45557.541666666701</v>
      </c>
      <c r="N7900">
        <v>16.57</v>
      </c>
      <c r="O7900">
        <v>17.54</v>
      </c>
      <c r="P7900">
        <v>23.81</v>
      </c>
      <c r="Q7900">
        <v>1491.13</v>
      </c>
    </row>
    <row r="7901" spans="1:17" x14ac:dyDescent="0.25">
      <c r="A7901" s="2" t="s">
        <v>23</v>
      </c>
      <c r="B7901" s="2" t="s">
        <v>24</v>
      </c>
      <c r="C7901" s="2" t="s">
        <v>25</v>
      </c>
      <c r="D7901" s="2">
        <v>10</v>
      </c>
      <c r="E7901" s="2" t="s">
        <v>26</v>
      </c>
      <c r="F7901" s="2">
        <v>9</v>
      </c>
      <c r="G7901" s="2">
        <v>46.900500000000001</v>
      </c>
      <c r="H7901" s="2">
        <v>64.238100000000003</v>
      </c>
      <c r="I7901" s="2">
        <f t="shared" si="369"/>
        <v>2024</v>
      </c>
      <c r="J7901" s="2">
        <f t="shared" si="370"/>
        <v>9</v>
      </c>
      <c r="K7901" s="2">
        <f t="shared" si="371"/>
        <v>22</v>
      </c>
      <c r="L7901" s="1">
        <v>45557.5625</v>
      </c>
      <c r="M7901" s="3">
        <v>45557.5625</v>
      </c>
      <c r="N7901">
        <v>16.57</v>
      </c>
      <c r="O7901">
        <v>17.54</v>
      </c>
      <c r="P7901">
        <v>23.81</v>
      </c>
      <c r="Q7901">
        <v>1491.13</v>
      </c>
    </row>
    <row r="7902" spans="1:17" x14ac:dyDescent="0.25">
      <c r="A7902" s="2" t="s">
        <v>23</v>
      </c>
      <c r="B7902" s="2" t="s">
        <v>24</v>
      </c>
      <c r="C7902" s="2" t="s">
        <v>25</v>
      </c>
      <c r="D7902" s="2">
        <v>10</v>
      </c>
      <c r="E7902" s="2" t="s">
        <v>26</v>
      </c>
      <c r="F7902" s="2">
        <v>9</v>
      </c>
      <c r="G7902" s="2">
        <v>46.900500000000001</v>
      </c>
      <c r="H7902" s="2">
        <v>64.238100000000003</v>
      </c>
      <c r="I7902" s="2">
        <f t="shared" si="369"/>
        <v>2024</v>
      </c>
      <c r="J7902" s="2">
        <f t="shared" si="370"/>
        <v>9</v>
      </c>
      <c r="K7902" s="2">
        <f t="shared" si="371"/>
        <v>22</v>
      </c>
      <c r="L7902" s="1">
        <v>45557.583333333299</v>
      </c>
      <c r="M7902" s="3">
        <v>45557.583333333299</v>
      </c>
      <c r="N7902">
        <v>16.420000000000002</v>
      </c>
      <c r="O7902">
        <v>17.54</v>
      </c>
      <c r="P7902">
        <v>23.72</v>
      </c>
      <c r="Q7902">
        <v>1490.64</v>
      </c>
    </row>
    <row r="7903" spans="1:17" x14ac:dyDescent="0.25">
      <c r="A7903" s="2" t="s">
        <v>23</v>
      </c>
      <c r="B7903" s="2" t="s">
        <v>24</v>
      </c>
      <c r="C7903" s="2" t="s">
        <v>25</v>
      </c>
      <c r="D7903" s="2">
        <v>10</v>
      </c>
      <c r="E7903" s="2" t="s">
        <v>26</v>
      </c>
      <c r="F7903" s="2">
        <v>9</v>
      </c>
      <c r="G7903" s="2">
        <v>46.900500000000001</v>
      </c>
      <c r="H7903" s="2">
        <v>64.238100000000003</v>
      </c>
      <c r="I7903" s="2">
        <f t="shared" si="369"/>
        <v>2024</v>
      </c>
      <c r="J7903" s="2">
        <f t="shared" si="370"/>
        <v>9</v>
      </c>
      <c r="K7903" s="2">
        <f t="shared" si="371"/>
        <v>22</v>
      </c>
      <c r="L7903" s="1">
        <v>45557.604166666701</v>
      </c>
      <c r="M7903" s="3">
        <v>45557.604166666701</v>
      </c>
      <c r="N7903">
        <v>16.45</v>
      </c>
      <c r="O7903">
        <v>17.55</v>
      </c>
      <c r="P7903">
        <v>23.75</v>
      </c>
      <c r="Q7903">
        <v>1490.75</v>
      </c>
    </row>
    <row r="7904" spans="1:17" x14ac:dyDescent="0.25">
      <c r="A7904" s="2" t="s">
        <v>23</v>
      </c>
      <c r="B7904" s="2" t="s">
        <v>24</v>
      </c>
      <c r="C7904" s="2" t="s">
        <v>25</v>
      </c>
      <c r="D7904" s="2">
        <v>10</v>
      </c>
      <c r="E7904" s="2" t="s">
        <v>26</v>
      </c>
      <c r="F7904" s="2">
        <v>9</v>
      </c>
      <c r="G7904" s="2">
        <v>46.900500000000001</v>
      </c>
      <c r="H7904" s="2">
        <v>64.238100000000003</v>
      </c>
      <c r="I7904" s="2">
        <f t="shared" si="369"/>
        <v>2024</v>
      </c>
      <c r="J7904" s="2">
        <f t="shared" si="370"/>
        <v>9</v>
      </c>
      <c r="K7904" s="2">
        <f t="shared" si="371"/>
        <v>22</v>
      </c>
      <c r="L7904" s="1">
        <v>45557.625</v>
      </c>
      <c r="M7904" s="3">
        <v>45557.625</v>
      </c>
      <c r="N7904">
        <v>16.39</v>
      </c>
      <c r="O7904">
        <v>17.55</v>
      </c>
      <c r="P7904">
        <v>23.72</v>
      </c>
      <c r="Q7904">
        <v>1490.56</v>
      </c>
    </row>
    <row r="7905" spans="1:17" x14ac:dyDescent="0.25">
      <c r="A7905" s="2" t="s">
        <v>23</v>
      </c>
      <c r="B7905" s="2" t="s">
        <v>24</v>
      </c>
      <c r="C7905" s="2" t="s">
        <v>25</v>
      </c>
      <c r="D7905" s="2">
        <v>10</v>
      </c>
      <c r="E7905" s="2" t="s">
        <v>26</v>
      </c>
      <c r="F7905" s="2">
        <v>9</v>
      </c>
      <c r="G7905" s="2">
        <v>46.900500000000001</v>
      </c>
      <c r="H7905" s="2">
        <v>64.238100000000003</v>
      </c>
      <c r="I7905" s="2">
        <f t="shared" si="369"/>
        <v>2024</v>
      </c>
      <c r="J7905" s="2">
        <f t="shared" si="370"/>
        <v>9</v>
      </c>
      <c r="K7905" s="2">
        <f t="shared" si="371"/>
        <v>22</v>
      </c>
      <c r="L7905" s="1">
        <v>45557.645833333299</v>
      </c>
      <c r="M7905" s="3">
        <v>45557.645833333299</v>
      </c>
      <c r="N7905">
        <v>16.18</v>
      </c>
      <c r="O7905">
        <v>17.55</v>
      </c>
      <c r="P7905">
        <v>23.61</v>
      </c>
      <c r="Q7905">
        <v>1489.87</v>
      </c>
    </row>
    <row r="7906" spans="1:17" x14ac:dyDescent="0.25">
      <c r="A7906" s="2" t="s">
        <v>23</v>
      </c>
      <c r="B7906" s="2" t="s">
        <v>24</v>
      </c>
      <c r="C7906" s="2" t="s">
        <v>25</v>
      </c>
      <c r="D7906" s="2">
        <v>10</v>
      </c>
      <c r="E7906" s="2" t="s">
        <v>26</v>
      </c>
      <c r="F7906" s="2">
        <v>9</v>
      </c>
      <c r="G7906" s="2">
        <v>46.900500000000001</v>
      </c>
      <c r="H7906" s="2">
        <v>64.238100000000003</v>
      </c>
      <c r="I7906" s="2">
        <f t="shared" si="369"/>
        <v>2024</v>
      </c>
      <c r="J7906" s="2">
        <f t="shared" si="370"/>
        <v>9</v>
      </c>
      <c r="K7906" s="2">
        <f t="shared" si="371"/>
        <v>22</v>
      </c>
      <c r="L7906" s="1">
        <v>45557.666666666701</v>
      </c>
      <c r="M7906" s="3">
        <v>45557.666666666701</v>
      </c>
      <c r="N7906">
        <v>16.12</v>
      </c>
      <c r="O7906">
        <v>17.579999999999998</v>
      </c>
      <c r="P7906">
        <v>23.61</v>
      </c>
      <c r="Q7906">
        <v>1489.71</v>
      </c>
    </row>
    <row r="7907" spans="1:17" x14ac:dyDescent="0.25">
      <c r="A7907" s="2" t="s">
        <v>23</v>
      </c>
      <c r="B7907" s="2" t="s">
        <v>24</v>
      </c>
      <c r="C7907" s="2" t="s">
        <v>25</v>
      </c>
      <c r="D7907" s="2">
        <v>10</v>
      </c>
      <c r="E7907" s="2" t="s">
        <v>26</v>
      </c>
      <c r="F7907" s="2">
        <v>9</v>
      </c>
      <c r="G7907" s="2">
        <v>46.900500000000001</v>
      </c>
      <c r="H7907" s="2">
        <v>64.238100000000003</v>
      </c>
      <c r="I7907" s="2">
        <f t="shared" si="369"/>
        <v>2024</v>
      </c>
      <c r="J7907" s="2">
        <f t="shared" si="370"/>
        <v>9</v>
      </c>
      <c r="K7907" s="2">
        <f t="shared" si="371"/>
        <v>22</v>
      </c>
      <c r="L7907" s="1">
        <v>45557.6875</v>
      </c>
      <c r="M7907" s="3">
        <v>45557.6875</v>
      </c>
      <c r="N7907">
        <v>16.12</v>
      </c>
      <c r="O7907">
        <v>17.579999999999998</v>
      </c>
      <c r="P7907">
        <v>23.61</v>
      </c>
      <c r="Q7907">
        <v>1489.71</v>
      </c>
    </row>
    <row r="7908" spans="1:17" x14ac:dyDescent="0.25">
      <c r="A7908" s="2" t="s">
        <v>23</v>
      </c>
      <c r="B7908" s="2" t="s">
        <v>24</v>
      </c>
      <c r="C7908" s="2" t="s">
        <v>25</v>
      </c>
      <c r="D7908" s="2">
        <v>10</v>
      </c>
      <c r="E7908" s="2" t="s">
        <v>26</v>
      </c>
      <c r="F7908" s="2">
        <v>9</v>
      </c>
      <c r="G7908" s="2">
        <v>46.900500000000001</v>
      </c>
      <c r="H7908" s="2">
        <v>64.238100000000003</v>
      </c>
      <c r="I7908" s="2">
        <f t="shared" si="369"/>
        <v>2024</v>
      </c>
      <c r="J7908" s="2">
        <f t="shared" si="370"/>
        <v>9</v>
      </c>
      <c r="K7908" s="2">
        <f t="shared" si="371"/>
        <v>22</v>
      </c>
      <c r="L7908" s="1">
        <v>45557.708333333299</v>
      </c>
      <c r="M7908" s="3">
        <v>45557.708333333299</v>
      </c>
      <c r="N7908">
        <v>16.149999999999999</v>
      </c>
      <c r="O7908">
        <v>17.59</v>
      </c>
      <c r="P7908">
        <v>23.64</v>
      </c>
      <c r="Q7908">
        <v>1489.82</v>
      </c>
    </row>
    <row r="7909" spans="1:17" x14ac:dyDescent="0.25">
      <c r="A7909" s="2" t="s">
        <v>23</v>
      </c>
      <c r="B7909" s="2" t="s">
        <v>24</v>
      </c>
      <c r="C7909" s="2" t="s">
        <v>25</v>
      </c>
      <c r="D7909" s="2">
        <v>10</v>
      </c>
      <c r="E7909" s="2" t="s">
        <v>26</v>
      </c>
      <c r="F7909" s="2">
        <v>9</v>
      </c>
      <c r="G7909" s="2">
        <v>46.900500000000001</v>
      </c>
      <c r="H7909" s="2">
        <v>64.238100000000003</v>
      </c>
      <c r="I7909" s="2">
        <f t="shared" si="369"/>
        <v>2024</v>
      </c>
      <c r="J7909" s="2">
        <f t="shared" si="370"/>
        <v>9</v>
      </c>
      <c r="K7909" s="2">
        <f t="shared" si="371"/>
        <v>22</v>
      </c>
      <c r="L7909" s="1">
        <v>45557.729166666701</v>
      </c>
      <c r="M7909" s="3">
        <v>45557.729166666701</v>
      </c>
      <c r="N7909">
        <v>16.18</v>
      </c>
      <c r="O7909">
        <v>17.57</v>
      </c>
      <c r="P7909">
        <v>23.64</v>
      </c>
      <c r="Q7909">
        <v>1489.9</v>
      </c>
    </row>
    <row r="7910" spans="1:17" x14ac:dyDescent="0.25">
      <c r="A7910" s="2" t="s">
        <v>23</v>
      </c>
      <c r="B7910" s="2" t="s">
        <v>24</v>
      </c>
      <c r="C7910" s="2" t="s">
        <v>25</v>
      </c>
      <c r="D7910" s="2">
        <v>10</v>
      </c>
      <c r="E7910" s="2" t="s">
        <v>26</v>
      </c>
      <c r="F7910" s="2">
        <v>9</v>
      </c>
      <c r="G7910" s="2">
        <v>46.900500000000001</v>
      </c>
      <c r="H7910" s="2">
        <v>64.238100000000003</v>
      </c>
      <c r="I7910" s="2">
        <f t="shared" si="369"/>
        <v>2024</v>
      </c>
      <c r="J7910" s="2">
        <f t="shared" si="370"/>
        <v>9</v>
      </c>
      <c r="K7910" s="2">
        <f t="shared" si="371"/>
        <v>22</v>
      </c>
      <c r="L7910" s="1">
        <v>45557.75</v>
      </c>
      <c r="M7910" s="3">
        <v>45557.75</v>
      </c>
      <c r="N7910">
        <v>16.149999999999999</v>
      </c>
      <c r="O7910">
        <v>17.559999999999999</v>
      </c>
      <c r="P7910">
        <v>23.61</v>
      </c>
      <c r="Q7910">
        <v>1489.79</v>
      </c>
    </row>
    <row r="7911" spans="1:17" x14ac:dyDescent="0.25">
      <c r="A7911" s="2" t="s">
        <v>23</v>
      </c>
      <c r="B7911" s="2" t="s">
        <v>24</v>
      </c>
      <c r="C7911" s="2" t="s">
        <v>25</v>
      </c>
      <c r="D7911" s="2">
        <v>10</v>
      </c>
      <c r="E7911" s="2" t="s">
        <v>26</v>
      </c>
      <c r="F7911" s="2">
        <v>9</v>
      </c>
      <c r="G7911" s="2">
        <v>46.900500000000001</v>
      </c>
      <c r="H7911" s="2">
        <v>64.238100000000003</v>
      </c>
      <c r="I7911" s="2">
        <f t="shared" si="369"/>
        <v>2024</v>
      </c>
      <c r="J7911" s="2">
        <f t="shared" si="370"/>
        <v>9</v>
      </c>
      <c r="K7911" s="2">
        <f t="shared" si="371"/>
        <v>22</v>
      </c>
      <c r="L7911" s="1">
        <v>45557.770833333299</v>
      </c>
      <c r="M7911" s="3">
        <v>45557.770833333299</v>
      </c>
      <c r="N7911">
        <v>16.149999999999999</v>
      </c>
      <c r="O7911">
        <v>17.559999999999999</v>
      </c>
      <c r="P7911">
        <v>23.61</v>
      </c>
      <c r="Q7911">
        <v>1489.79</v>
      </c>
    </row>
    <row r="7912" spans="1:17" x14ac:dyDescent="0.25">
      <c r="A7912" s="2" t="s">
        <v>23</v>
      </c>
      <c r="B7912" s="2" t="s">
        <v>24</v>
      </c>
      <c r="C7912" s="2" t="s">
        <v>25</v>
      </c>
      <c r="D7912" s="2">
        <v>10</v>
      </c>
      <c r="E7912" s="2" t="s">
        <v>26</v>
      </c>
      <c r="F7912" s="2">
        <v>9</v>
      </c>
      <c r="G7912" s="2">
        <v>46.900500000000001</v>
      </c>
      <c r="H7912" s="2">
        <v>64.238100000000003</v>
      </c>
      <c r="I7912" s="2">
        <f t="shared" si="369"/>
        <v>2024</v>
      </c>
      <c r="J7912" s="2">
        <f t="shared" si="370"/>
        <v>9</v>
      </c>
      <c r="K7912" s="2">
        <f t="shared" si="371"/>
        <v>22</v>
      </c>
      <c r="L7912" s="1">
        <v>45557.791666666701</v>
      </c>
      <c r="M7912" s="3">
        <v>45557.791666666701</v>
      </c>
      <c r="N7912">
        <v>16.149999999999999</v>
      </c>
      <c r="O7912">
        <v>17.559999999999999</v>
      </c>
      <c r="P7912">
        <v>23.61</v>
      </c>
      <c r="Q7912">
        <v>1489.79</v>
      </c>
    </row>
    <row r="7913" spans="1:17" x14ac:dyDescent="0.25">
      <c r="A7913" s="2" t="s">
        <v>23</v>
      </c>
      <c r="B7913" s="2" t="s">
        <v>24</v>
      </c>
      <c r="C7913" s="2" t="s">
        <v>25</v>
      </c>
      <c r="D7913" s="2">
        <v>10</v>
      </c>
      <c r="E7913" s="2" t="s">
        <v>26</v>
      </c>
      <c r="F7913" s="2">
        <v>9</v>
      </c>
      <c r="G7913" s="2">
        <v>46.900500000000001</v>
      </c>
      <c r="H7913" s="2">
        <v>64.238100000000003</v>
      </c>
      <c r="I7913" s="2">
        <f t="shared" si="369"/>
        <v>2024</v>
      </c>
      <c r="J7913" s="2">
        <f t="shared" si="370"/>
        <v>9</v>
      </c>
      <c r="K7913" s="2">
        <f t="shared" si="371"/>
        <v>22</v>
      </c>
      <c r="L7913" s="1">
        <v>45557.8125</v>
      </c>
      <c r="M7913" s="3">
        <v>45557.8125</v>
      </c>
      <c r="N7913">
        <v>16.149999999999999</v>
      </c>
      <c r="O7913">
        <v>17.559999999999999</v>
      </c>
      <c r="P7913">
        <v>23.61</v>
      </c>
      <c r="Q7913">
        <v>1489.79</v>
      </c>
    </row>
    <row r="7914" spans="1:17" x14ac:dyDescent="0.25">
      <c r="A7914" s="2" t="s">
        <v>23</v>
      </c>
      <c r="B7914" s="2" t="s">
        <v>24</v>
      </c>
      <c r="C7914" s="2" t="s">
        <v>25</v>
      </c>
      <c r="D7914" s="2">
        <v>10</v>
      </c>
      <c r="E7914" s="2" t="s">
        <v>26</v>
      </c>
      <c r="F7914" s="2">
        <v>9</v>
      </c>
      <c r="G7914" s="2">
        <v>46.900500000000001</v>
      </c>
      <c r="H7914" s="2">
        <v>64.238100000000003</v>
      </c>
      <c r="I7914" s="2">
        <f t="shared" si="369"/>
        <v>2024</v>
      </c>
      <c r="J7914" s="2">
        <f t="shared" si="370"/>
        <v>9</v>
      </c>
      <c r="K7914" s="2">
        <f t="shared" si="371"/>
        <v>22</v>
      </c>
      <c r="L7914" s="1">
        <v>45557.833333333299</v>
      </c>
      <c r="M7914" s="3">
        <v>45557.833333333299</v>
      </c>
      <c r="N7914">
        <v>16.149999999999999</v>
      </c>
      <c r="O7914">
        <v>17.559999999999999</v>
      </c>
      <c r="P7914">
        <v>23.61</v>
      </c>
      <c r="Q7914">
        <v>1489.79</v>
      </c>
    </row>
    <row r="7915" spans="1:17" x14ac:dyDescent="0.25">
      <c r="A7915" s="2" t="s">
        <v>23</v>
      </c>
      <c r="B7915" s="2" t="s">
        <v>24</v>
      </c>
      <c r="C7915" s="2" t="s">
        <v>25</v>
      </c>
      <c r="D7915" s="2">
        <v>10</v>
      </c>
      <c r="E7915" s="2" t="s">
        <v>26</v>
      </c>
      <c r="F7915" s="2">
        <v>9</v>
      </c>
      <c r="G7915" s="2">
        <v>46.900500000000001</v>
      </c>
      <c r="H7915" s="2">
        <v>64.238100000000003</v>
      </c>
      <c r="I7915" s="2">
        <f t="shared" si="369"/>
        <v>2024</v>
      </c>
      <c r="J7915" s="2">
        <f t="shared" si="370"/>
        <v>9</v>
      </c>
      <c r="K7915" s="2">
        <f t="shared" si="371"/>
        <v>22</v>
      </c>
      <c r="L7915" s="1">
        <v>45557.854166666701</v>
      </c>
      <c r="M7915" s="3">
        <v>45557.854166666701</v>
      </c>
      <c r="N7915">
        <v>16.149999999999999</v>
      </c>
      <c r="O7915">
        <v>17.559999999999999</v>
      </c>
      <c r="P7915">
        <v>23.61</v>
      </c>
      <c r="Q7915">
        <v>1489.79</v>
      </c>
    </row>
    <row r="7916" spans="1:17" x14ac:dyDescent="0.25">
      <c r="A7916" s="2" t="s">
        <v>23</v>
      </c>
      <c r="B7916" s="2" t="s">
        <v>24</v>
      </c>
      <c r="C7916" s="2" t="s">
        <v>25</v>
      </c>
      <c r="D7916" s="2">
        <v>10</v>
      </c>
      <c r="E7916" s="2" t="s">
        <v>26</v>
      </c>
      <c r="F7916" s="2">
        <v>9</v>
      </c>
      <c r="G7916" s="2">
        <v>46.900500000000001</v>
      </c>
      <c r="H7916" s="2">
        <v>64.238100000000003</v>
      </c>
      <c r="I7916" s="2">
        <f t="shared" si="369"/>
        <v>2024</v>
      </c>
      <c r="J7916" s="2">
        <f t="shared" si="370"/>
        <v>9</v>
      </c>
      <c r="K7916" s="2">
        <f t="shared" si="371"/>
        <v>22</v>
      </c>
      <c r="L7916" s="1">
        <v>45557.875</v>
      </c>
      <c r="M7916" s="3">
        <v>45557.875</v>
      </c>
      <c r="N7916">
        <v>16.12</v>
      </c>
      <c r="O7916">
        <v>17.579999999999998</v>
      </c>
      <c r="P7916">
        <v>23.61</v>
      </c>
      <c r="Q7916">
        <v>1489.71</v>
      </c>
    </row>
    <row r="7917" spans="1:17" x14ac:dyDescent="0.25">
      <c r="A7917" s="2" t="s">
        <v>23</v>
      </c>
      <c r="B7917" s="2" t="s">
        <v>24</v>
      </c>
      <c r="C7917" s="2" t="s">
        <v>25</v>
      </c>
      <c r="D7917" s="2">
        <v>10</v>
      </c>
      <c r="E7917" s="2" t="s">
        <v>26</v>
      </c>
      <c r="F7917" s="2">
        <v>9</v>
      </c>
      <c r="G7917" s="2">
        <v>46.900500000000001</v>
      </c>
      <c r="H7917" s="2">
        <v>64.238100000000003</v>
      </c>
      <c r="I7917" s="2">
        <f t="shared" si="369"/>
        <v>2024</v>
      </c>
      <c r="J7917" s="2">
        <f t="shared" si="370"/>
        <v>9</v>
      </c>
      <c r="K7917" s="2">
        <f t="shared" si="371"/>
        <v>22</v>
      </c>
      <c r="L7917" s="1">
        <v>45557.895833333299</v>
      </c>
      <c r="M7917" s="3">
        <v>45557.895833333299</v>
      </c>
      <c r="N7917">
        <v>16.12</v>
      </c>
      <c r="O7917">
        <v>17.579999999999998</v>
      </c>
      <c r="P7917">
        <v>23.61</v>
      </c>
      <c r="Q7917">
        <v>1489.71</v>
      </c>
    </row>
    <row r="7918" spans="1:17" x14ac:dyDescent="0.25">
      <c r="A7918" s="2" t="s">
        <v>23</v>
      </c>
      <c r="B7918" s="2" t="s">
        <v>24</v>
      </c>
      <c r="C7918" s="2" t="s">
        <v>25</v>
      </c>
      <c r="D7918" s="2">
        <v>10</v>
      </c>
      <c r="E7918" s="2" t="s">
        <v>26</v>
      </c>
      <c r="F7918" s="2">
        <v>9</v>
      </c>
      <c r="G7918" s="2">
        <v>46.900500000000001</v>
      </c>
      <c r="H7918" s="2">
        <v>64.238100000000003</v>
      </c>
      <c r="I7918" s="2">
        <f t="shared" si="369"/>
        <v>2024</v>
      </c>
      <c r="J7918" s="2">
        <f t="shared" si="370"/>
        <v>9</v>
      </c>
      <c r="K7918" s="2">
        <f t="shared" si="371"/>
        <v>22</v>
      </c>
      <c r="L7918" s="1">
        <v>45557.916666666701</v>
      </c>
      <c r="M7918" s="3">
        <v>45557.916666666701</v>
      </c>
      <c r="N7918">
        <v>16.149999999999999</v>
      </c>
      <c r="O7918">
        <v>17.559999999999999</v>
      </c>
      <c r="P7918">
        <v>23.61</v>
      </c>
      <c r="Q7918">
        <v>1489.79</v>
      </c>
    </row>
    <row r="7919" spans="1:17" x14ac:dyDescent="0.25">
      <c r="A7919" s="2" t="s">
        <v>23</v>
      </c>
      <c r="B7919" s="2" t="s">
        <v>24</v>
      </c>
      <c r="C7919" s="2" t="s">
        <v>25</v>
      </c>
      <c r="D7919" s="2">
        <v>10</v>
      </c>
      <c r="E7919" s="2" t="s">
        <v>26</v>
      </c>
      <c r="F7919" s="2">
        <v>9</v>
      </c>
      <c r="G7919" s="2">
        <v>46.900500000000001</v>
      </c>
      <c r="H7919" s="2">
        <v>64.238100000000003</v>
      </c>
      <c r="I7919" s="2">
        <f t="shared" si="369"/>
        <v>2024</v>
      </c>
      <c r="J7919" s="2">
        <f t="shared" si="370"/>
        <v>9</v>
      </c>
      <c r="K7919" s="2">
        <f t="shared" si="371"/>
        <v>22</v>
      </c>
      <c r="L7919" s="1">
        <v>45557.9375</v>
      </c>
      <c r="M7919" s="3">
        <v>45557.9375</v>
      </c>
      <c r="N7919">
        <v>16.149999999999999</v>
      </c>
      <c r="O7919">
        <v>17.559999999999999</v>
      </c>
      <c r="P7919">
        <v>23.61</v>
      </c>
      <c r="Q7919">
        <v>1489.79</v>
      </c>
    </row>
    <row r="7920" spans="1:17" x14ac:dyDescent="0.25">
      <c r="A7920" s="2" t="s">
        <v>23</v>
      </c>
      <c r="B7920" s="2" t="s">
        <v>24</v>
      </c>
      <c r="C7920" s="2" t="s">
        <v>25</v>
      </c>
      <c r="D7920" s="2">
        <v>10</v>
      </c>
      <c r="E7920" s="2" t="s">
        <v>26</v>
      </c>
      <c r="F7920" s="2">
        <v>9</v>
      </c>
      <c r="G7920" s="2">
        <v>46.900500000000001</v>
      </c>
      <c r="H7920" s="2">
        <v>64.238100000000003</v>
      </c>
      <c r="I7920" s="2">
        <f t="shared" si="369"/>
        <v>2024</v>
      </c>
      <c r="J7920" s="2">
        <f t="shared" si="370"/>
        <v>9</v>
      </c>
      <c r="K7920" s="2">
        <f t="shared" si="371"/>
        <v>22</v>
      </c>
      <c r="L7920" s="1">
        <v>45557.958333333299</v>
      </c>
      <c r="M7920" s="3">
        <v>45557.958333333299</v>
      </c>
      <c r="N7920">
        <v>16.12</v>
      </c>
      <c r="O7920">
        <v>17.55</v>
      </c>
      <c r="P7920">
        <v>23.58</v>
      </c>
      <c r="Q7920">
        <v>1489.68</v>
      </c>
    </row>
    <row r="7921" spans="1:17" x14ac:dyDescent="0.25">
      <c r="A7921" s="2" t="s">
        <v>23</v>
      </c>
      <c r="B7921" s="2" t="s">
        <v>24</v>
      </c>
      <c r="C7921" s="2" t="s">
        <v>25</v>
      </c>
      <c r="D7921" s="2">
        <v>10</v>
      </c>
      <c r="E7921" s="2" t="s">
        <v>26</v>
      </c>
      <c r="F7921" s="2">
        <v>9</v>
      </c>
      <c r="G7921" s="2">
        <v>46.900500000000001</v>
      </c>
      <c r="H7921" s="2">
        <v>64.238100000000003</v>
      </c>
      <c r="I7921" s="2">
        <f t="shared" si="369"/>
        <v>2024</v>
      </c>
      <c r="J7921" s="2">
        <f t="shared" si="370"/>
        <v>9</v>
      </c>
      <c r="K7921" s="2">
        <f t="shared" si="371"/>
        <v>22</v>
      </c>
      <c r="L7921" s="1">
        <v>45557.979166666701</v>
      </c>
      <c r="M7921" s="3">
        <v>45557.979166666701</v>
      </c>
      <c r="N7921">
        <v>16.12</v>
      </c>
      <c r="O7921">
        <v>17.55</v>
      </c>
      <c r="P7921">
        <v>23.58</v>
      </c>
      <c r="Q7921">
        <v>1489.68</v>
      </c>
    </row>
    <row r="7922" spans="1:17" x14ac:dyDescent="0.25">
      <c r="A7922" s="2" t="s">
        <v>23</v>
      </c>
      <c r="B7922" s="2" t="s">
        <v>24</v>
      </c>
      <c r="C7922" s="2" t="s">
        <v>25</v>
      </c>
      <c r="D7922" s="2">
        <v>10</v>
      </c>
      <c r="E7922" s="2" t="s">
        <v>26</v>
      </c>
      <c r="F7922" s="2">
        <v>9</v>
      </c>
      <c r="G7922" s="2">
        <v>46.900500000000001</v>
      </c>
      <c r="H7922" s="2">
        <v>64.238100000000003</v>
      </c>
      <c r="I7922" s="2">
        <f t="shared" si="369"/>
        <v>2024</v>
      </c>
      <c r="J7922" s="2">
        <f t="shared" si="370"/>
        <v>9</v>
      </c>
      <c r="K7922" s="2">
        <f t="shared" si="371"/>
        <v>23</v>
      </c>
      <c r="L7922" s="1">
        <v>45558</v>
      </c>
      <c r="M7922" s="3">
        <v>45558</v>
      </c>
      <c r="N7922">
        <v>16.09</v>
      </c>
      <c r="O7922">
        <v>17.57</v>
      </c>
      <c r="P7922">
        <v>23.58</v>
      </c>
      <c r="Q7922">
        <v>1489.6</v>
      </c>
    </row>
    <row r="7923" spans="1:17" x14ac:dyDescent="0.25">
      <c r="A7923" s="2" t="s">
        <v>23</v>
      </c>
      <c r="B7923" s="2" t="s">
        <v>24</v>
      </c>
      <c r="C7923" s="2" t="s">
        <v>25</v>
      </c>
      <c r="D7923" s="2">
        <v>10</v>
      </c>
      <c r="E7923" s="2" t="s">
        <v>26</v>
      </c>
      <c r="F7923" s="2">
        <v>9</v>
      </c>
      <c r="G7923" s="2">
        <v>46.900500000000001</v>
      </c>
      <c r="H7923" s="2">
        <v>64.238100000000003</v>
      </c>
      <c r="I7923" s="2">
        <f t="shared" si="369"/>
        <v>2024</v>
      </c>
      <c r="J7923" s="2">
        <f t="shared" si="370"/>
        <v>9</v>
      </c>
      <c r="K7923" s="2">
        <f t="shared" si="371"/>
        <v>23</v>
      </c>
      <c r="L7923" s="1">
        <v>45558.020833333299</v>
      </c>
      <c r="M7923" s="3">
        <v>45558.020833333299</v>
      </c>
      <c r="N7923">
        <v>16.09</v>
      </c>
      <c r="O7923">
        <v>17.57</v>
      </c>
      <c r="P7923">
        <v>23.58</v>
      </c>
      <c r="Q7923">
        <v>1489.6</v>
      </c>
    </row>
    <row r="7924" spans="1:17" x14ac:dyDescent="0.25">
      <c r="A7924" s="2" t="s">
        <v>23</v>
      </c>
      <c r="B7924" s="2" t="s">
        <v>24</v>
      </c>
      <c r="C7924" s="2" t="s">
        <v>25</v>
      </c>
      <c r="D7924" s="2">
        <v>10</v>
      </c>
      <c r="E7924" s="2" t="s">
        <v>26</v>
      </c>
      <c r="F7924" s="2">
        <v>9</v>
      </c>
      <c r="G7924" s="2">
        <v>46.900500000000001</v>
      </c>
      <c r="H7924" s="2">
        <v>64.238100000000003</v>
      </c>
      <c r="I7924" s="2">
        <f t="shared" si="369"/>
        <v>2024</v>
      </c>
      <c r="J7924" s="2">
        <f t="shared" si="370"/>
        <v>9</v>
      </c>
      <c r="K7924" s="2">
        <f t="shared" si="371"/>
        <v>23</v>
      </c>
      <c r="L7924" s="1">
        <v>45558.041666666701</v>
      </c>
      <c r="M7924" s="3">
        <v>45558.041666666701</v>
      </c>
      <c r="N7924">
        <v>16.059999999999999</v>
      </c>
      <c r="O7924">
        <v>17.579999999999998</v>
      </c>
      <c r="P7924">
        <v>23.58</v>
      </c>
      <c r="Q7924">
        <v>1489.52</v>
      </c>
    </row>
    <row r="7925" spans="1:17" x14ac:dyDescent="0.25">
      <c r="A7925" s="2" t="s">
        <v>23</v>
      </c>
      <c r="B7925" s="2" t="s">
        <v>24</v>
      </c>
      <c r="C7925" s="2" t="s">
        <v>25</v>
      </c>
      <c r="D7925" s="2">
        <v>10</v>
      </c>
      <c r="E7925" s="2" t="s">
        <v>26</v>
      </c>
      <c r="F7925" s="2">
        <v>9</v>
      </c>
      <c r="G7925" s="2">
        <v>46.900500000000001</v>
      </c>
      <c r="H7925" s="2">
        <v>64.238100000000003</v>
      </c>
      <c r="I7925" s="2">
        <f t="shared" si="369"/>
        <v>2024</v>
      </c>
      <c r="J7925" s="2">
        <f t="shared" si="370"/>
        <v>9</v>
      </c>
      <c r="K7925" s="2">
        <f t="shared" si="371"/>
        <v>23</v>
      </c>
      <c r="L7925" s="1">
        <v>45558.0625</v>
      </c>
      <c r="M7925" s="3">
        <v>45558.0625</v>
      </c>
      <c r="N7925">
        <v>16.059999999999999</v>
      </c>
      <c r="O7925">
        <v>17.559999999999999</v>
      </c>
      <c r="P7925">
        <v>23.55</v>
      </c>
      <c r="Q7925">
        <v>1489.49</v>
      </c>
    </row>
    <row r="7926" spans="1:17" x14ac:dyDescent="0.25">
      <c r="A7926" s="2" t="s">
        <v>23</v>
      </c>
      <c r="B7926" s="2" t="s">
        <v>24</v>
      </c>
      <c r="C7926" s="2" t="s">
        <v>25</v>
      </c>
      <c r="D7926" s="2">
        <v>10</v>
      </c>
      <c r="E7926" s="2" t="s">
        <v>26</v>
      </c>
      <c r="F7926" s="2">
        <v>9</v>
      </c>
      <c r="G7926" s="2">
        <v>46.900500000000001</v>
      </c>
      <c r="H7926" s="2">
        <v>64.238100000000003</v>
      </c>
      <c r="I7926" s="2">
        <f t="shared" si="369"/>
        <v>2024</v>
      </c>
      <c r="J7926" s="2">
        <f t="shared" si="370"/>
        <v>9</v>
      </c>
      <c r="K7926" s="2">
        <f t="shared" si="371"/>
        <v>23</v>
      </c>
      <c r="L7926" s="1">
        <v>45558.083333333299</v>
      </c>
      <c r="M7926" s="3">
        <v>45558.083333333299</v>
      </c>
      <c r="N7926">
        <v>16.03</v>
      </c>
      <c r="O7926">
        <v>17.57</v>
      </c>
      <c r="P7926">
        <v>23.55</v>
      </c>
      <c r="Q7926">
        <v>1489.4</v>
      </c>
    </row>
    <row r="7927" spans="1:17" x14ac:dyDescent="0.25">
      <c r="A7927" s="2" t="s">
        <v>23</v>
      </c>
      <c r="B7927" s="2" t="s">
        <v>24</v>
      </c>
      <c r="C7927" s="2" t="s">
        <v>25</v>
      </c>
      <c r="D7927" s="2">
        <v>10</v>
      </c>
      <c r="E7927" s="2" t="s">
        <v>26</v>
      </c>
      <c r="F7927" s="2">
        <v>9</v>
      </c>
      <c r="G7927" s="2">
        <v>46.900500000000001</v>
      </c>
      <c r="H7927" s="2">
        <v>64.238100000000003</v>
      </c>
      <c r="I7927" s="2">
        <f t="shared" si="369"/>
        <v>2024</v>
      </c>
      <c r="J7927" s="2">
        <f t="shared" si="370"/>
        <v>9</v>
      </c>
      <c r="K7927" s="2">
        <f t="shared" si="371"/>
        <v>23</v>
      </c>
      <c r="L7927" s="1">
        <v>45558.104166666701</v>
      </c>
      <c r="M7927" s="3">
        <v>45558.104166666701</v>
      </c>
      <c r="N7927">
        <v>16.03</v>
      </c>
      <c r="O7927">
        <v>17.55</v>
      </c>
      <c r="P7927">
        <v>23.52</v>
      </c>
      <c r="Q7927">
        <v>1489.38</v>
      </c>
    </row>
    <row r="7928" spans="1:17" x14ac:dyDescent="0.25">
      <c r="A7928" s="2" t="s">
        <v>23</v>
      </c>
      <c r="B7928" s="2" t="s">
        <v>24</v>
      </c>
      <c r="C7928" s="2" t="s">
        <v>25</v>
      </c>
      <c r="D7928" s="2">
        <v>10</v>
      </c>
      <c r="E7928" s="2" t="s">
        <v>26</v>
      </c>
      <c r="F7928" s="2">
        <v>9</v>
      </c>
      <c r="G7928" s="2">
        <v>46.900500000000001</v>
      </c>
      <c r="H7928" s="2">
        <v>64.238100000000003</v>
      </c>
      <c r="I7928" s="2">
        <f t="shared" si="369"/>
        <v>2024</v>
      </c>
      <c r="J7928" s="2">
        <f t="shared" si="370"/>
        <v>9</v>
      </c>
      <c r="K7928" s="2">
        <f t="shared" si="371"/>
        <v>23</v>
      </c>
      <c r="L7928" s="1">
        <v>45558.125</v>
      </c>
      <c r="M7928" s="3">
        <v>45558.125</v>
      </c>
      <c r="N7928">
        <v>16.09</v>
      </c>
      <c r="O7928">
        <v>17.57</v>
      </c>
      <c r="P7928">
        <v>23.58</v>
      </c>
      <c r="Q7928">
        <v>1489.6</v>
      </c>
    </row>
    <row r="7929" spans="1:17" x14ac:dyDescent="0.25">
      <c r="A7929" s="2" t="s">
        <v>23</v>
      </c>
      <c r="B7929" s="2" t="s">
        <v>24</v>
      </c>
      <c r="C7929" s="2" t="s">
        <v>25</v>
      </c>
      <c r="D7929" s="2">
        <v>10</v>
      </c>
      <c r="E7929" s="2" t="s">
        <v>26</v>
      </c>
      <c r="F7929" s="2">
        <v>9</v>
      </c>
      <c r="G7929" s="2">
        <v>46.900500000000001</v>
      </c>
      <c r="H7929" s="2">
        <v>64.238100000000003</v>
      </c>
      <c r="I7929" s="2">
        <f t="shared" si="369"/>
        <v>2024</v>
      </c>
      <c r="J7929" s="2">
        <f t="shared" si="370"/>
        <v>9</v>
      </c>
      <c r="K7929" s="2">
        <f t="shared" si="371"/>
        <v>23</v>
      </c>
      <c r="L7929" s="1">
        <v>45558.145833333299</v>
      </c>
      <c r="M7929" s="3">
        <v>45558.145833333299</v>
      </c>
      <c r="N7929">
        <v>16.12</v>
      </c>
      <c r="O7929">
        <v>17.55</v>
      </c>
      <c r="P7929">
        <v>23.58</v>
      </c>
      <c r="Q7929">
        <v>1489.68</v>
      </c>
    </row>
    <row r="7930" spans="1:17" x14ac:dyDescent="0.25">
      <c r="A7930" s="2" t="s">
        <v>23</v>
      </c>
      <c r="B7930" s="2" t="s">
        <v>24</v>
      </c>
      <c r="C7930" s="2" t="s">
        <v>25</v>
      </c>
      <c r="D7930" s="2">
        <v>10</v>
      </c>
      <c r="E7930" s="2" t="s">
        <v>26</v>
      </c>
      <c r="F7930" s="2">
        <v>9</v>
      </c>
      <c r="G7930" s="2">
        <v>46.900500000000001</v>
      </c>
      <c r="H7930" s="2">
        <v>64.238100000000003</v>
      </c>
      <c r="I7930" s="2">
        <f t="shared" si="369"/>
        <v>2024</v>
      </c>
      <c r="J7930" s="2">
        <f t="shared" si="370"/>
        <v>9</v>
      </c>
      <c r="K7930" s="2">
        <f t="shared" si="371"/>
        <v>23</v>
      </c>
      <c r="L7930" s="1">
        <v>45558.166666666701</v>
      </c>
      <c r="M7930" s="3">
        <v>45558.166666666701</v>
      </c>
      <c r="N7930">
        <v>16.149999999999999</v>
      </c>
      <c r="O7930">
        <v>17.559999999999999</v>
      </c>
      <c r="P7930">
        <v>23.61</v>
      </c>
      <c r="Q7930">
        <v>1489.79</v>
      </c>
    </row>
    <row r="7931" spans="1:17" x14ac:dyDescent="0.25">
      <c r="A7931" s="2" t="s">
        <v>23</v>
      </c>
      <c r="B7931" s="2" t="s">
        <v>24</v>
      </c>
      <c r="C7931" s="2" t="s">
        <v>25</v>
      </c>
      <c r="D7931" s="2">
        <v>10</v>
      </c>
      <c r="E7931" s="2" t="s">
        <v>26</v>
      </c>
      <c r="F7931" s="2">
        <v>9</v>
      </c>
      <c r="G7931" s="2">
        <v>46.900500000000001</v>
      </c>
      <c r="H7931" s="2">
        <v>64.238100000000003</v>
      </c>
      <c r="I7931" s="2">
        <f t="shared" si="369"/>
        <v>2024</v>
      </c>
      <c r="J7931" s="2">
        <f t="shared" si="370"/>
        <v>9</v>
      </c>
      <c r="K7931" s="2">
        <f t="shared" si="371"/>
        <v>23</v>
      </c>
      <c r="L7931" s="1">
        <v>45558.1875</v>
      </c>
      <c r="M7931" s="3">
        <v>45558.1875</v>
      </c>
      <c r="N7931">
        <v>16.12</v>
      </c>
      <c r="O7931">
        <v>17.55</v>
      </c>
      <c r="P7931">
        <v>23.58</v>
      </c>
      <c r="Q7931">
        <v>1489.68</v>
      </c>
    </row>
    <row r="7932" spans="1:17" x14ac:dyDescent="0.25">
      <c r="A7932" s="2" t="s">
        <v>23</v>
      </c>
      <c r="B7932" s="2" t="s">
        <v>24</v>
      </c>
      <c r="C7932" s="2" t="s">
        <v>25</v>
      </c>
      <c r="D7932" s="2">
        <v>10</v>
      </c>
      <c r="E7932" s="2" t="s">
        <v>26</v>
      </c>
      <c r="F7932" s="2">
        <v>9</v>
      </c>
      <c r="G7932" s="2">
        <v>46.900500000000001</v>
      </c>
      <c r="H7932" s="2">
        <v>64.238100000000003</v>
      </c>
      <c r="I7932" s="2">
        <f t="shared" si="369"/>
        <v>2024</v>
      </c>
      <c r="J7932" s="2">
        <f t="shared" si="370"/>
        <v>9</v>
      </c>
      <c r="K7932" s="2">
        <f t="shared" si="371"/>
        <v>23</v>
      </c>
      <c r="L7932" s="1">
        <v>45558.208333333299</v>
      </c>
      <c r="M7932" s="3">
        <v>45558.208333333299</v>
      </c>
      <c r="N7932">
        <v>16.09</v>
      </c>
      <c r="O7932">
        <v>17.54</v>
      </c>
      <c r="P7932">
        <v>23.55</v>
      </c>
      <c r="Q7932">
        <v>1489.57</v>
      </c>
    </row>
    <row r="7933" spans="1:17" x14ac:dyDescent="0.25">
      <c r="A7933" s="2" t="s">
        <v>23</v>
      </c>
      <c r="B7933" s="2" t="s">
        <v>24</v>
      </c>
      <c r="C7933" s="2" t="s">
        <v>25</v>
      </c>
      <c r="D7933" s="2">
        <v>10</v>
      </c>
      <c r="E7933" s="2" t="s">
        <v>26</v>
      </c>
      <c r="F7933" s="2">
        <v>9</v>
      </c>
      <c r="G7933" s="2">
        <v>46.900500000000001</v>
      </c>
      <c r="H7933" s="2">
        <v>64.238100000000003</v>
      </c>
      <c r="I7933" s="2">
        <f t="shared" si="369"/>
        <v>2024</v>
      </c>
      <c r="J7933" s="2">
        <f t="shared" si="370"/>
        <v>9</v>
      </c>
      <c r="K7933" s="2">
        <f t="shared" si="371"/>
        <v>23</v>
      </c>
      <c r="L7933" s="1">
        <v>45558.229166666701</v>
      </c>
      <c r="M7933" s="3">
        <v>45558.229166666701</v>
      </c>
      <c r="N7933">
        <v>16.09</v>
      </c>
      <c r="O7933">
        <v>17.54</v>
      </c>
      <c r="P7933">
        <v>23.55</v>
      </c>
      <c r="Q7933">
        <v>1489.57</v>
      </c>
    </row>
    <row r="7934" spans="1:17" x14ac:dyDescent="0.25">
      <c r="A7934" s="2" t="s">
        <v>23</v>
      </c>
      <c r="B7934" s="2" t="s">
        <v>24</v>
      </c>
      <c r="C7934" s="2" t="s">
        <v>25</v>
      </c>
      <c r="D7934" s="2">
        <v>10</v>
      </c>
      <c r="E7934" s="2" t="s">
        <v>26</v>
      </c>
      <c r="F7934" s="2">
        <v>9</v>
      </c>
      <c r="G7934" s="2">
        <v>46.900500000000001</v>
      </c>
      <c r="H7934" s="2">
        <v>64.238100000000003</v>
      </c>
      <c r="I7934" s="2">
        <f t="shared" si="369"/>
        <v>2024</v>
      </c>
      <c r="J7934" s="2">
        <f t="shared" si="370"/>
        <v>9</v>
      </c>
      <c r="K7934" s="2">
        <f t="shared" si="371"/>
        <v>23</v>
      </c>
      <c r="L7934" s="1">
        <v>45558.25</v>
      </c>
      <c r="M7934" s="3">
        <v>45558.25</v>
      </c>
      <c r="N7934">
        <v>16.09</v>
      </c>
      <c r="O7934">
        <v>17.54</v>
      </c>
      <c r="P7934">
        <v>23.55</v>
      </c>
      <c r="Q7934">
        <v>1489.57</v>
      </c>
    </row>
    <row r="7935" spans="1:17" x14ac:dyDescent="0.25">
      <c r="A7935" s="2" t="s">
        <v>23</v>
      </c>
      <c r="B7935" s="2" t="s">
        <v>24</v>
      </c>
      <c r="C7935" s="2" t="s">
        <v>25</v>
      </c>
      <c r="D7935" s="2">
        <v>10</v>
      </c>
      <c r="E7935" s="2" t="s">
        <v>26</v>
      </c>
      <c r="F7935" s="2">
        <v>9</v>
      </c>
      <c r="G7935" s="2">
        <v>46.900500000000001</v>
      </c>
      <c r="H7935" s="2">
        <v>64.238100000000003</v>
      </c>
      <c r="I7935" s="2">
        <f t="shared" si="369"/>
        <v>2024</v>
      </c>
      <c r="J7935" s="2">
        <f t="shared" si="370"/>
        <v>9</v>
      </c>
      <c r="K7935" s="2">
        <f t="shared" si="371"/>
        <v>23</v>
      </c>
      <c r="L7935" s="1">
        <v>45558.270833333299</v>
      </c>
      <c r="M7935" s="3">
        <v>45558.270833333299</v>
      </c>
      <c r="N7935">
        <v>16.09</v>
      </c>
      <c r="O7935">
        <v>17.54</v>
      </c>
      <c r="P7935">
        <v>23.55</v>
      </c>
      <c r="Q7935">
        <v>1489.57</v>
      </c>
    </row>
    <row r="7936" spans="1:17" x14ac:dyDescent="0.25">
      <c r="A7936" s="2" t="s">
        <v>23</v>
      </c>
      <c r="B7936" s="2" t="s">
        <v>24</v>
      </c>
      <c r="C7936" s="2" t="s">
        <v>25</v>
      </c>
      <c r="D7936" s="2">
        <v>10</v>
      </c>
      <c r="E7936" s="2" t="s">
        <v>26</v>
      </c>
      <c r="F7936" s="2">
        <v>9</v>
      </c>
      <c r="G7936" s="2">
        <v>46.900500000000001</v>
      </c>
      <c r="H7936" s="2">
        <v>64.238100000000003</v>
      </c>
      <c r="I7936" s="2">
        <f t="shared" si="369"/>
        <v>2024</v>
      </c>
      <c r="J7936" s="2">
        <f t="shared" si="370"/>
        <v>9</v>
      </c>
      <c r="K7936" s="2">
        <f t="shared" si="371"/>
        <v>23</v>
      </c>
      <c r="L7936" s="1">
        <v>45558.291666666701</v>
      </c>
      <c r="M7936" s="3">
        <v>45558.291666666701</v>
      </c>
      <c r="N7936">
        <v>16.09</v>
      </c>
      <c r="O7936">
        <v>17.54</v>
      </c>
      <c r="P7936">
        <v>23.55</v>
      </c>
      <c r="Q7936">
        <v>1489.57</v>
      </c>
    </row>
    <row r="7937" spans="1:17" x14ac:dyDescent="0.25">
      <c r="A7937" s="2" t="s">
        <v>23</v>
      </c>
      <c r="B7937" s="2" t="s">
        <v>24</v>
      </c>
      <c r="C7937" s="2" t="s">
        <v>25</v>
      </c>
      <c r="D7937" s="2">
        <v>10</v>
      </c>
      <c r="E7937" s="2" t="s">
        <v>26</v>
      </c>
      <c r="F7937" s="2">
        <v>9</v>
      </c>
      <c r="G7937" s="2">
        <v>46.900500000000001</v>
      </c>
      <c r="H7937" s="2">
        <v>64.238100000000003</v>
      </c>
      <c r="I7937" s="2">
        <f t="shared" si="369"/>
        <v>2024</v>
      </c>
      <c r="J7937" s="2">
        <f t="shared" si="370"/>
        <v>9</v>
      </c>
      <c r="K7937" s="2">
        <f t="shared" si="371"/>
        <v>23</v>
      </c>
      <c r="L7937" s="1">
        <v>45558.3125</v>
      </c>
      <c r="M7937" s="3">
        <v>45558.3125</v>
      </c>
      <c r="N7937">
        <v>16.09</v>
      </c>
      <c r="O7937">
        <v>17.54</v>
      </c>
      <c r="P7937">
        <v>23.55</v>
      </c>
      <c r="Q7937">
        <v>1489.57</v>
      </c>
    </row>
    <row r="7938" spans="1:17" x14ac:dyDescent="0.25">
      <c r="A7938" s="2" t="s">
        <v>23</v>
      </c>
      <c r="B7938" s="2" t="s">
        <v>24</v>
      </c>
      <c r="C7938" s="2" t="s">
        <v>25</v>
      </c>
      <c r="D7938" s="2">
        <v>10</v>
      </c>
      <c r="E7938" s="2" t="s">
        <v>26</v>
      </c>
      <c r="F7938" s="2">
        <v>9</v>
      </c>
      <c r="G7938" s="2">
        <v>46.900500000000001</v>
      </c>
      <c r="H7938" s="2">
        <v>64.238100000000003</v>
      </c>
      <c r="I7938" s="2">
        <f t="shared" si="369"/>
        <v>2024</v>
      </c>
      <c r="J7938" s="2">
        <f t="shared" si="370"/>
        <v>9</v>
      </c>
      <c r="K7938" s="2">
        <f t="shared" si="371"/>
        <v>23</v>
      </c>
      <c r="L7938" s="1">
        <v>45558.333333333299</v>
      </c>
      <c r="M7938" s="3">
        <v>45558.333333333299</v>
      </c>
      <c r="N7938">
        <v>16.059999999999999</v>
      </c>
      <c r="O7938">
        <v>17.559999999999999</v>
      </c>
      <c r="P7938">
        <v>23.55</v>
      </c>
      <c r="Q7938">
        <v>1489.49</v>
      </c>
    </row>
    <row r="7939" spans="1:17" x14ac:dyDescent="0.25">
      <c r="A7939" s="2" t="s">
        <v>23</v>
      </c>
      <c r="B7939" s="2" t="s">
        <v>24</v>
      </c>
      <c r="C7939" s="2" t="s">
        <v>25</v>
      </c>
      <c r="D7939" s="2">
        <v>10</v>
      </c>
      <c r="E7939" s="2" t="s">
        <v>26</v>
      </c>
      <c r="F7939" s="2">
        <v>9</v>
      </c>
      <c r="G7939" s="2">
        <v>46.900500000000001</v>
      </c>
      <c r="H7939" s="2">
        <v>64.238100000000003</v>
      </c>
      <c r="I7939" s="2">
        <f t="shared" ref="I7939:I8002" si="372">YEAR(L7939)</f>
        <v>2024</v>
      </c>
      <c r="J7939" s="2">
        <f t="shared" ref="J7939:J8002" si="373">MONTH(L7939)</f>
        <v>9</v>
      </c>
      <c r="K7939" s="2">
        <f t="shared" ref="K7939:K8002" si="374">DAY(L7939)</f>
        <v>23</v>
      </c>
      <c r="L7939" s="1">
        <v>45558.354166666701</v>
      </c>
      <c r="M7939" s="3">
        <v>45558.354166666701</v>
      </c>
      <c r="N7939">
        <v>16.059999999999999</v>
      </c>
      <c r="O7939">
        <v>17.53</v>
      </c>
      <c r="P7939">
        <v>23.52</v>
      </c>
      <c r="Q7939">
        <v>1489.46</v>
      </c>
    </row>
    <row r="7940" spans="1:17" x14ac:dyDescent="0.25">
      <c r="A7940" s="2" t="s">
        <v>23</v>
      </c>
      <c r="B7940" s="2" t="s">
        <v>24</v>
      </c>
      <c r="C7940" s="2" t="s">
        <v>25</v>
      </c>
      <c r="D7940" s="2">
        <v>10</v>
      </c>
      <c r="E7940" s="2" t="s">
        <v>26</v>
      </c>
      <c r="F7940" s="2">
        <v>9</v>
      </c>
      <c r="G7940" s="2">
        <v>46.900500000000001</v>
      </c>
      <c r="H7940" s="2">
        <v>64.238100000000003</v>
      </c>
      <c r="I7940" s="2">
        <f t="shared" si="372"/>
        <v>2024</v>
      </c>
      <c r="J7940" s="2">
        <f t="shared" si="373"/>
        <v>9</v>
      </c>
      <c r="K7940" s="2">
        <f t="shared" si="374"/>
        <v>23</v>
      </c>
      <c r="L7940" s="1">
        <v>45558.375</v>
      </c>
      <c r="M7940" s="3">
        <v>45558.375</v>
      </c>
      <c r="N7940">
        <v>16.03</v>
      </c>
      <c r="O7940">
        <v>17.52</v>
      </c>
      <c r="P7940">
        <v>23.49</v>
      </c>
      <c r="Q7940">
        <v>1489.35</v>
      </c>
    </row>
    <row r="7941" spans="1:17" x14ac:dyDescent="0.25">
      <c r="A7941" s="2" t="s">
        <v>23</v>
      </c>
      <c r="B7941" s="2" t="s">
        <v>24</v>
      </c>
      <c r="C7941" s="2" t="s">
        <v>25</v>
      </c>
      <c r="D7941" s="2">
        <v>10</v>
      </c>
      <c r="E7941" s="2" t="s">
        <v>26</v>
      </c>
      <c r="F7941" s="2">
        <v>9</v>
      </c>
      <c r="G7941" s="2">
        <v>46.900500000000001</v>
      </c>
      <c r="H7941" s="2">
        <v>64.238100000000003</v>
      </c>
      <c r="I7941" s="2">
        <f t="shared" si="372"/>
        <v>2024</v>
      </c>
      <c r="J7941" s="2">
        <f t="shared" si="373"/>
        <v>9</v>
      </c>
      <c r="K7941" s="2">
        <f t="shared" si="374"/>
        <v>23</v>
      </c>
      <c r="L7941" s="1">
        <v>45558.395833333299</v>
      </c>
      <c r="M7941" s="3">
        <v>45558.395833333299</v>
      </c>
      <c r="N7941">
        <v>16.059999999999999</v>
      </c>
      <c r="O7941">
        <v>17.53</v>
      </c>
      <c r="P7941">
        <v>23.52</v>
      </c>
      <c r="Q7941">
        <v>1489.46</v>
      </c>
    </row>
    <row r="7942" spans="1:17" x14ac:dyDescent="0.25">
      <c r="A7942" s="2" t="s">
        <v>23</v>
      </c>
      <c r="B7942" s="2" t="s">
        <v>24</v>
      </c>
      <c r="C7942" s="2" t="s">
        <v>25</v>
      </c>
      <c r="D7942" s="2">
        <v>10</v>
      </c>
      <c r="E7942" s="2" t="s">
        <v>26</v>
      </c>
      <c r="F7942" s="2">
        <v>9</v>
      </c>
      <c r="G7942" s="2">
        <v>46.900500000000001</v>
      </c>
      <c r="H7942" s="2">
        <v>64.238100000000003</v>
      </c>
      <c r="I7942" s="2">
        <f t="shared" si="372"/>
        <v>2024</v>
      </c>
      <c r="J7942" s="2">
        <f t="shared" si="373"/>
        <v>9</v>
      </c>
      <c r="K7942" s="2">
        <f t="shared" si="374"/>
        <v>23</v>
      </c>
      <c r="L7942" s="1">
        <v>45558.416666666701</v>
      </c>
      <c r="M7942" s="3">
        <v>45558.416666666701</v>
      </c>
      <c r="N7942">
        <v>16.09</v>
      </c>
      <c r="O7942">
        <v>17.52</v>
      </c>
      <c r="P7942">
        <v>23.52</v>
      </c>
      <c r="Q7942">
        <v>1489.54</v>
      </c>
    </row>
    <row r="7943" spans="1:17" x14ac:dyDescent="0.25">
      <c r="A7943" s="2" t="s">
        <v>23</v>
      </c>
      <c r="B7943" s="2" t="s">
        <v>24</v>
      </c>
      <c r="C7943" s="2" t="s">
        <v>25</v>
      </c>
      <c r="D7943" s="2">
        <v>10</v>
      </c>
      <c r="E7943" s="2" t="s">
        <v>26</v>
      </c>
      <c r="F7943" s="2">
        <v>9</v>
      </c>
      <c r="G7943" s="2">
        <v>46.900500000000001</v>
      </c>
      <c r="H7943" s="2">
        <v>64.238100000000003</v>
      </c>
      <c r="I7943" s="2">
        <f t="shared" si="372"/>
        <v>2024</v>
      </c>
      <c r="J7943" s="2">
        <f t="shared" si="373"/>
        <v>9</v>
      </c>
      <c r="K7943" s="2">
        <f t="shared" si="374"/>
        <v>23</v>
      </c>
      <c r="L7943" s="1">
        <v>45558.4375</v>
      </c>
      <c r="M7943" s="3">
        <v>45558.4375</v>
      </c>
      <c r="N7943">
        <v>16.09</v>
      </c>
      <c r="O7943">
        <v>17.52</v>
      </c>
      <c r="P7943">
        <v>23.52</v>
      </c>
      <c r="Q7943">
        <v>1489.54</v>
      </c>
    </row>
    <row r="7944" spans="1:17" x14ac:dyDescent="0.25">
      <c r="A7944" s="2" t="s">
        <v>23</v>
      </c>
      <c r="B7944" s="2" t="s">
        <v>24</v>
      </c>
      <c r="C7944" s="2" t="s">
        <v>25</v>
      </c>
      <c r="D7944" s="2">
        <v>10</v>
      </c>
      <c r="E7944" s="2" t="s">
        <v>26</v>
      </c>
      <c r="F7944" s="2">
        <v>9</v>
      </c>
      <c r="G7944" s="2">
        <v>46.900500000000001</v>
      </c>
      <c r="H7944" s="2">
        <v>64.238100000000003</v>
      </c>
      <c r="I7944" s="2">
        <f t="shared" si="372"/>
        <v>2024</v>
      </c>
      <c r="J7944" s="2">
        <f t="shared" si="373"/>
        <v>9</v>
      </c>
      <c r="K7944" s="2">
        <f t="shared" si="374"/>
        <v>23</v>
      </c>
      <c r="L7944" s="1">
        <v>45558.458333333299</v>
      </c>
      <c r="M7944" s="3">
        <v>45558.458333333299</v>
      </c>
      <c r="N7944">
        <v>16.12</v>
      </c>
      <c r="O7944">
        <v>17.53</v>
      </c>
      <c r="P7944">
        <v>23.55</v>
      </c>
      <c r="Q7944">
        <v>1489.65</v>
      </c>
    </row>
    <row r="7945" spans="1:17" x14ac:dyDescent="0.25">
      <c r="A7945" s="2" t="s">
        <v>23</v>
      </c>
      <c r="B7945" s="2" t="s">
        <v>24</v>
      </c>
      <c r="C7945" s="2" t="s">
        <v>25</v>
      </c>
      <c r="D7945" s="2">
        <v>10</v>
      </c>
      <c r="E7945" s="2" t="s">
        <v>26</v>
      </c>
      <c r="F7945" s="2">
        <v>9</v>
      </c>
      <c r="G7945" s="2">
        <v>46.900500000000001</v>
      </c>
      <c r="H7945" s="2">
        <v>64.238100000000003</v>
      </c>
      <c r="I7945" s="2">
        <f t="shared" si="372"/>
        <v>2024</v>
      </c>
      <c r="J7945" s="2">
        <f t="shared" si="373"/>
        <v>9</v>
      </c>
      <c r="K7945" s="2">
        <f t="shared" si="374"/>
        <v>23</v>
      </c>
      <c r="L7945" s="1">
        <v>45558.479166666701</v>
      </c>
      <c r="M7945" s="3">
        <v>45558.479166666701</v>
      </c>
      <c r="N7945">
        <v>16.18</v>
      </c>
      <c r="O7945">
        <v>17.53</v>
      </c>
      <c r="P7945">
        <v>23.58</v>
      </c>
      <c r="Q7945">
        <v>1489.85</v>
      </c>
    </row>
    <row r="7946" spans="1:17" x14ac:dyDescent="0.25">
      <c r="A7946" s="2" t="s">
        <v>23</v>
      </c>
      <c r="B7946" s="2" t="s">
        <v>24</v>
      </c>
      <c r="C7946" s="2" t="s">
        <v>25</v>
      </c>
      <c r="D7946" s="2">
        <v>10</v>
      </c>
      <c r="E7946" s="2" t="s">
        <v>26</v>
      </c>
      <c r="F7946" s="2">
        <v>9</v>
      </c>
      <c r="G7946" s="2">
        <v>46.900500000000001</v>
      </c>
      <c r="H7946" s="2">
        <v>64.238100000000003</v>
      </c>
      <c r="I7946" s="2">
        <f t="shared" si="372"/>
        <v>2024</v>
      </c>
      <c r="J7946" s="2">
        <f t="shared" si="373"/>
        <v>9</v>
      </c>
      <c r="K7946" s="2">
        <f t="shared" si="374"/>
        <v>23</v>
      </c>
      <c r="L7946" s="1">
        <v>45558.5</v>
      </c>
      <c r="M7946" s="3">
        <v>45558.5</v>
      </c>
      <c r="N7946">
        <v>16.27</v>
      </c>
      <c r="O7946">
        <v>17.510000000000002</v>
      </c>
      <c r="P7946">
        <v>23.61</v>
      </c>
      <c r="Q7946">
        <v>1490.12</v>
      </c>
    </row>
    <row r="7947" spans="1:17" x14ac:dyDescent="0.25">
      <c r="A7947" s="2" t="s">
        <v>23</v>
      </c>
      <c r="B7947" s="2" t="s">
        <v>24</v>
      </c>
      <c r="C7947" s="2" t="s">
        <v>25</v>
      </c>
      <c r="D7947" s="2">
        <v>10</v>
      </c>
      <c r="E7947" s="2" t="s">
        <v>26</v>
      </c>
      <c r="F7947" s="2">
        <v>9</v>
      </c>
      <c r="G7947" s="2">
        <v>46.900500000000001</v>
      </c>
      <c r="H7947" s="2">
        <v>64.238100000000003</v>
      </c>
      <c r="I7947" s="2">
        <f t="shared" si="372"/>
        <v>2024</v>
      </c>
      <c r="J7947" s="2">
        <f t="shared" si="373"/>
        <v>9</v>
      </c>
      <c r="K7947" s="2">
        <f t="shared" si="374"/>
        <v>23</v>
      </c>
      <c r="L7947" s="1">
        <v>45558.520833333299</v>
      </c>
      <c r="M7947" s="3">
        <v>45558.520833333299</v>
      </c>
      <c r="N7947">
        <v>16.329999999999998</v>
      </c>
      <c r="O7947">
        <v>17.510000000000002</v>
      </c>
      <c r="P7947">
        <v>23.64</v>
      </c>
      <c r="Q7947">
        <v>1490.32</v>
      </c>
    </row>
    <row r="7948" spans="1:17" x14ac:dyDescent="0.25">
      <c r="A7948" s="2" t="s">
        <v>23</v>
      </c>
      <c r="B7948" s="2" t="s">
        <v>24</v>
      </c>
      <c r="C7948" s="2" t="s">
        <v>25</v>
      </c>
      <c r="D7948" s="2">
        <v>10</v>
      </c>
      <c r="E7948" s="2" t="s">
        <v>26</v>
      </c>
      <c r="F7948" s="2">
        <v>9</v>
      </c>
      <c r="G7948" s="2">
        <v>46.900500000000001</v>
      </c>
      <c r="H7948" s="2">
        <v>64.238100000000003</v>
      </c>
      <c r="I7948" s="2">
        <f t="shared" si="372"/>
        <v>2024</v>
      </c>
      <c r="J7948" s="2">
        <f t="shared" si="373"/>
        <v>9</v>
      </c>
      <c r="K7948" s="2">
        <f t="shared" si="374"/>
        <v>23</v>
      </c>
      <c r="L7948" s="1">
        <v>45558.541666666701</v>
      </c>
      <c r="M7948" s="3">
        <v>45558.541666666701</v>
      </c>
      <c r="N7948">
        <v>16.39</v>
      </c>
      <c r="O7948">
        <v>17.5</v>
      </c>
      <c r="P7948">
        <v>23.67</v>
      </c>
      <c r="Q7948">
        <v>1490.51</v>
      </c>
    </row>
    <row r="7949" spans="1:17" x14ac:dyDescent="0.25">
      <c r="A7949" s="2" t="s">
        <v>23</v>
      </c>
      <c r="B7949" s="2" t="s">
        <v>24</v>
      </c>
      <c r="C7949" s="2" t="s">
        <v>25</v>
      </c>
      <c r="D7949" s="2">
        <v>10</v>
      </c>
      <c r="E7949" s="2" t="s">
        <v>26</v>
      </c>
      <c r="F7949" s="2">
        <v>9</v>
      </c>
      <c r="G7949" s="2">
        <v>46.900500000000001</v>
      </c>
      <c r="H7949" s="2">
        <v>64.238100000000003</v>
      </c>
      <c r="I7949" s="2">
        <f t="shared" si="372"/>
        <v>2024</v>
      </c>
      <c r="J7949" s="2">
        <f t="shared" si="373"/>
        <v>9</v>
      </c>
      <c r="K7949" s="2">
        <f t="shared" si="374"/>
        <v>23</v>
      </c>
      <c r="L7949" s="1">
        <v>45558.5625</v>
      </c>
      <c r="M7949" s="3">
        <v>45558.5625</v>
      </c>
      <c r="N7949">
        <v>16.45</v>
      </c>
      <c r="O7949">
        <v>17.5</v>
      </c>
      <c r="P7949">
        <v>23.69</v>
      </c>
      <c r="Q7949">
        <v>1490.7</v>
      </c>
    </row>
    <row r="7950" spans="1:17" x14ac:dyDescent="0.25">
      <c r="A7950" s="2" t="s">
        <v>23</v>
      </c>
      <c r="B7950" s="2" t="s">
        <v>24</v>
      </c>
      <c r="C7950" s="2" t="s">
        <v>25</v>
      </c>
      <c r="D7950" s="2">
        <v>10</v>
      </c>
      <c r="E7950" s="2" t="s">
        <v>26</v>
      </c>
      <c r="F7950" s="2">
        <v>9</v>
      </c>
      <c r="G7950" s="2">
        <v>46.900500000000001</v>
      </c>
      <c r="H7950" s="2">
        <v>64.238100000000003</v>
      </c>
      <c r="I7950" s="2">
        <f t="shared" si="372"/>
        <v>2024</v>
      </c>
      <c r="J7950" s="2">
        <f t="shared" si="373"/>
        <v>9</v>
      </c>
      <c r="K7950" s="2">
        <f t="shared" si="374"/>
        <v>23</v>
      </c>
      <c r="L7950" s="1">
        <v>45558.583333333299</v>
      </c>
      <c r="M7950" s="3">
        <v>45558.583333333299</v>
      </c>
      <c r="N7950">
        <v>16.45</v>
      </c>
      <c r="O7950">
        <v>17.5</v>
      </c>
      <c r="P7950">
        <v>23.69</v>
      </c>
      <c r="Q7950">
        <v>1490.7</v>
      </c>
    </row>
    <row r="7951" spans="1:17" x14ac:dyDescent="0.25">
      <c r="A7951" s="2" t="s">
        <v>23</v>
      </c>
      <c r="B7951" s="2" t="s">
        <v>24</v>
      </c>
      <c r="C7951" s="2" t="s">
        <v>25</v>
      </c>
      <c r="D7951" s="2">
        <v>10</v>
      </c>
      <c r="E7951" s="2" t="s">
        <v>26</v>
      </c>
      <c r="F7951" s="2">
        <v>9</v>
      </c>
      <c r="G7951" s="2">
        <v>46.900500000000001</v>
      </c>
      <c r="H7951" s="2">
        <v>64.238100000000003</v>
      </c>
      <c r="I7951" s="2">
        <f t="shared" si="372"/>
        <v>2024</v>
      </c>
      <c r="J7951" s="2">
        <f t="shared" si="373"/>
        <v>9</v>
      </c>
      <c r="K7951" s="2">
        <f t="shared" si="374"/>
        <v>23</v>
      </c>
      <c r="L7951" s="1">
        <v>45558.604166666701</v>
      </c>
      <c r="M7951" s="3">
        <v>45558.604166666701</v>
      </c>
      <c r="N7951">
        <v>16.36</v>
      </c>
      <c r="O7951">
        <v>17.489999999999998</v>
      </c>
      <c r="P7951">
        <v>23.64</v>
      </c>
      <c r="Q7951">
        <v>1490.4</v>
      </c>
    </row>
    <row r="7952" spans="1:17" x14ac:dyDescent="0.25">
      <c r="A7952" s="2" t="s">
        <v>23</v>
      </c>
      <c r="B7952" s="2" t="s">
        <v>24</v>
      </c>
      <c r="C7952" s="2" t="s">
        <v>25</v>
      </c>
      <c r="D7952" s="2">
        <v>10</v>
      </c>
      <c r="E7952" s="2" t="s">
        <v>26</v>
      </c>
      <c r="F7952" s="2">
        <v>9</v>
      </c>
      <c r="G7952" s="2">
        <v>46.900500000000001</v>
      </c>
      <c r="H7952" s="2">
        <v>64.238100000000003</v>
      </c>
      <c r="I7952" s="2">
        <f t="shared" si="372"/>
        <v>2024</v>
      </c>
      <c r="J7952" s="2">
        <f t="shared" si="373"/>
        <v>9</v>
      </c>
      <c r="K7952" s="2">
        <f t="shared" si="374"/>
        <v>23</v>
      </c>
      <c r="L7952" s="1">
        <v>45558.625</v>
      </c>
      <c r="M7952" s="3">
        <v>45558.625</v>
      </c>
      <c r="N7952">
        <v>16.27</v>
      </c>
      <c r="O7952">
        <v>17.489999999999998</v>
      </c>
      <c r="P7952">
        <v>23.58</v>
      </c>
      <c r="Q7952">
        <v>1490.1</v>
      </c>
    </row>
    <row r="7953" spans="1:17" x14ac:dyDescent="0.25">
      <c r="A7953" s="2" t="s">
        <v>23</v>
      </c>
      <c r="B7953" s="2" t="s">
        <v>24</v>
      </c>
      <c r="C7953" s="2" t="s">
        <v>25</v>
      </c>
      <c r="D7953" s="2">
        <v>10</v>
      </c>
      <c r="E7953" s="2" t="s">
        <v>26</v>
      </c>
      <c r="F7953" s="2">
        <v>9</v>
      </c>
      <c r="G7953" s="2">
        <v>46.900500000000001</v>
      </c>
      <c r="H7953" s="2">
        <v>64.238100000000003</v>
      </c>
      <c r="I7953" s="2">
        <f t="shared" si="372"/>
        <v>2024</v>
      </c>
      <c r="J7953" s="2">
        <f t="shared" si="373"/>
        <v>9</v>
      </c>
      <c r="K7953" s="2">
        <f t="shared" si="374"/>
        <v>23</v>
      </c>
      <c r="L7953" s="1">
        <v>45558.645833333299</v>
      </c>
      <c r="M7953" s="3">
        <v>45558.645833333299</v>
      </c>
      <c r="N7953">
        <v>16.27</v>
      </c>
      <c r="O7953">
        <v>17.510000000000002</v>
      </c>
      <c r="P7953">
        <v>23.61</v>
      </c>
      <c r="Q7953">
        <v>1490.12</v>
      </c>
    </row>
    <row r="7954" spans="1:17" x14ac:dyDescent="0.25">
      <c r="A7954" s="2" t="s">
        <v>23</v>
      </c>
      <c r="B7954" s="2" t="s">
        <v>24</v>
      </c>
      <c r="C7954" s="2" t="s">
        <v>25</v>
      </c>
      <c r="D7954" s="2">
        <v>10</v>
      </c>
      <c r="E7954" s="2" t="s">
        <v>26</v>
      </c>
      <c r="F7954" s="2">
        <v>9</v>
      </c>
      <c r="G7954" s="2">
        <v>46.900500000000001</v>
      </c>
      <c r="H7954" s="2">
        <v>64.238100000000003</v>
      </c>
      <c r="I7954" s="2">
        <f t="shared" si="372"/>
        <v>2024</v>
      </c>
      <c r="J7954" s="2">
        <f t="shared" si="373"/>
        <v>9</v>
      </c>
      <c r="K7954" s="2">
        <f t="shared" si="374"/>
        <v>23</v>
      </c>
      <c r="L7954" s="1">
        <v>45558.666666666701</v>
      </c>
      <c r="M7954" s="3">
        <v>45558.666666666701</v>
      </c>
      <c r="N7954">
        <v>16.27</v>
      </c>
      <c r="O7954">
        <v>17.489999999999998</v>
      </c>
      <c r="P7954">
        <v>23.58</v>
      </c>
      <c r="Q7954">
        <v>1490.1</v>
      </c>
    </row>
    <row r="7955" spans="1:17" x14ac:dyDescent="0.25">
      <c r="A7955" s="2" t="s">
        <v>23</v>
      </c>
      <c r="B7955" s="2" t="s">
        <v>24</v>
      </c>
      <c r="C7955" s="2" t="s">
        <v>25</v>
      </c>
      <c r="D7955" s="2">
        <v>10</v>
      </c>
      <c r="E7955" s="2" t="s">
        <v>26</v>
      </c>
      <c r="F7955" s="2">
        <v>9</v>
      </c>
      <c r="G7955" s="2">
        <v>46.900500000000001</v>
      </c>
      <c r="H7955" s="2">
        <v>64.238100000000003</v>
      </c>
      <c r="I7955" s="2">
        <f t="shared" si="372"/>
        <v>2024</v>
      </c>
      <c r="J7955" s="2">
        <f t="shared" si="373"/>
        <v>9</v>
      </c>
      <c r="K7955" s="2">
        <f t="shared" si="374"/>
        <v>23</v>
      </c>
      <c r="L7955" s="1">
        <v>45558.6875</v>
      </c>
      <c r="M7955" s="3">
        <v>45558.6875</v>
      </c>
      <c r="N7955">
        <v>16.239999999999998</v>
      </c>
      <c r="O7955">
        <v>17.5</v>
      </c>
      <c r="P7955">
        <v>23.58</v>
      </c>
      <c r="Q7955">
        <v>1490.01</v>
      </c>
    </row>
    <row r="7956" spans="1:17" x14ac:dyDescent="0.25">
      <c r="A7956" s="2" t="s">
        <v>23</v>
      </c>
      <c r="B7956" s="2" t="s">
        <v>24</v>
      </c>
      <c r="C7956" s="2" t="s">
        <v>25</v>
      </c>
      <c r="D7956" s="2">
        <v>10</v>
      </c>
      <c r="E7956" s="2" t="s">
        <v>26</v>
      </c>
      <c r="F7956" s="2">
        <v>9</v>
      </c>
      <c r="G7956" s="2">
        <v>46.900500000000001</v>
      </c>
      <c r="H7956" s="2">
        <v>64.238100000000003</v>
      </c>
      <c r="I7956" s="2">
        <f t="shared" si="372"/>
        <v>2024</v>
      </c>
      <c r="J7956" s="2">
        <f t="shared" si="373"/>
        <v>9</v>
      </c>
      <c r="K7956" s="2">
        <f t="shared" si="374"/>
        <v>23</v>
      </c>
      <c r="L7956" s="1">
        <v>45558.708333333299</v>
      </c>
      <c r="M7956" s="3">
        <v>45558.708333333299</v>
      </c>
      <c r="N7956">
        <v>16.21</v>
      </c>
      <c r="O7956">
        <v>17.510000000000002</v>
      </c>
      <c r="P7956">
        <v>23.58</v>
      </c>
      <c r="Q7956">
        <v>1489.93</v>
      </c>
    </row>
    <row r="7957" spans="1:17" x14ac:dyDescent="0.25">
      <c r="A7957" s="2" t="s">
        <v>23</v>
      </c>
      <c r="B7957" s="2" t="s">
        <v>24</v>
      </c>
      <c r="C7957" s="2" t="s">
        <v>25</v>
      </c>
      <c r="D7957" s="2">
        <v>10</v>
      </c>
      <c r="E7957" s="2" t="s">
        <v>26</v>
      </c>
      <c r="F7957" s="2">
        <v>9</v>
      </c>
      <c r="G7957" s="2">
        <v>46.900500000000001</v>
      </c>
      <c r="H7957" s="2">
        <v>64.238100000000003</v>
      </c>
      <c r="I7957" s="2">
        <f t="shared" si="372"/>
        <v>2024</v>
      </c>
      <c r="J7957" s="2">
        <f t="shared" si="373"/>
        <v>9</v>
      </c>
      <c r="K7957" s="2">
        <f t="shared" si="374"/>
        <v>23</v>
      </c>
      <c r="L7957" s="1">
        <v>45558.729166666701</v>
      </c>
      <c r="M7957" s="3">
        <v>45558.729166666701</v>
      </c>
      <c r="N7957">
        <v>16.21</v>
      </c>
      <c r="O7957">
        <v>17.510000000000002</v>
      </c>
      <c r="P7957">
        <v>23.58</v>
      </c>
      <c r="Q7957">
        <v>1489.93</v>
      </c>
    </row>
    <row r="7958" spans="1:17" x14ac:dyDescent="0.25">
      <c r="A7958" s="2" t="s">
        <v>23</v>
      </c>
      <c r="B7958" s="2" t="s">
        <v>24</v>
      </c>
      <c r="C7958" s="2" t="s">
        <v>25</v>
      </c>
      <c r="D7958" s="2">
        <v>10</v>
      </c>
      <c r="E7958" s="2" t="s">
        <v>26</v>
      </c>
      <c r="F7958" s="2">
        <v>9</v>
      </c>
      <c r="G7958" s="2">
        <v>46.900500000000001</v>
      </c>
      <c r="H7958" s="2">
        <v>64.238100000000003</v>
      </c>
      <c r="I7958" s="2">
        <f t="shared" si="372"/>
        <v>2024</v>
      </c>
      <c r="J7958" s="2">
        <f t="shared" si="373"/>
        <v>9</v>
      </c>
      <c r="K7958" s="2">
        <f t="shared" si="374"/>
        <v>23</v>
      </c>
      <c r="L7958" s="1">
        <v>45558.75</v>
      </c>
      <c r="M7958" s="3">
        <v>45558.75</v>
      </c>
      <c r="N7958">
        <v>16.21</v>
      </c>
      <c r="O7958">
        <v>17.510000000000002</v>
      </c>
      <c r="P7958">
        <v>23.58</v>
      </c>
      <c r="Q7958">
        <v>1489.93</v>
      </c>
    </row>
    <row r="7959" spans="1:17" x14ac:dyDescent="0.25">
      <c r="A7959" s="2" t="s">
        <v>23</v>
      </c>
      <c r="B7959" s="2" t="s">
        <v>24</v>
      </c>
      <c r="C7959" s="2" t="s">
        <v>25</v>
      </c>
      <c r="D7959" s="2">
        <v>10</v>
      </c>
      <c r="E7959" s="2" t="s">
        <v>26</v>
      </c>
      <c r="F7959" s="2">
        <v>9</v>
      </c>
      <c r="G7959" s="2">
        <v>46.900500000000001</v>
      </c>
      <c r="H7959" s="2">
        <v>64.238100000000003</v>
      </c>
      <c r="I7959" s="2">
        <f t="shared" si="372"/>
        <v>2024</v>
      </c>
      <c r="J7959" s="2">
        <f t="shared" si="373"/>
        <v>9</v>
      </c>
      <c r="K7959" s="2">
        <f t="shared" si="374"/>
        <v>23</v>
      </c>
      <c r="L7959" s="1">
        <v>45558.770833333299</v>
      </c>
      <c r="M7959" s="3">
        <v>45558.770833333299</v>
      </c>
      <c r="N7959">
        <v>16.21</v>
      </c>
      <c r="O7959">
        <v>17.510000000000002</v>
      </c>
      <c r="P7959">
        <v>23.58</v>
      </c>
      <c r="Q7959">
        <v>1489.93</v>
      </c>
    </row>
    <row r="7960" spans="1:17" x14ac:dyDescent="0.25">
      <c r="A7960" s="2" t="s">
        <v>23</v>
      </c>
      <c r="B7960" s="2" t="s">
        <v>24</v>
      </c>
      <c r="C7960" s="2" t="s">
        <v>25</v>
      </c>
      <c r="D7960" s="2">
        <v>10</v>
      </c>
      <c r="E7960" s="2" t="s">
        <v>26</v>
      </c>
      <c r="F7960" s="2">
        <v>9</v>
      </c>
      <c r="G7960" s="2">
        <v>46.900500000000001</v>
      </c>
      <c r="H7960" s="2">
        <v>64.238100000000003</v>
      </c>
      <c r="I7960" s="2">
        <f t="shared" si="372"/>
        <v>2024</v>
      </c>
      <c r="J7960" s="2">
        <f t="shared" si="373"/>
        <v>9</v>
      </c>
      <c r="K7960" s="2">
        <f t="shared" si="374"/>
        <v>23</v>
      </c>
      <c r="L7960" s="1">
        <v>45558.791666666701</v>
      </c>
      <c r="M7960" s="3">
        <v>45558.791666666701</v>
      </c>
      <c r="N7960">
        <v>16.18</v>
      </c>
      <c r="O7960">
        <v>17.53</v>
      </c>
      <c r="P7960">
        <v>23.58</v>
      </c>
      <c r="Q7960">
        <v>1489.85</v>
      </c>
    </row>
    <row r="7961" spans="1:17" x14ac:dyDescent="0.25">
      <c r="A7961" s="2" t="s">
        <v>23</v>
      </c>
      <c r="B7961" s="2" t="s">
        <v>24</v>
      </c>
      <c r="C7961" s="2" t="s">
        <v>25</v>
      </c>
      <c r="D7961" s="2">
        <v>10</v>
      </c>
      <c r="E7961" s="2" t="s">
        <v>26</v>
      </c>
      <c r="F7961" s="2">
        <v>9</v>
      </c>
      <c r="G7961" s="2">
        <v>46.900500000000001</v>
      </c>
      <c r="H7961" s="2">
        <v>64.238100000000003</v>
      </c>
      <c r="I7961" s="2">
        <f t="shared" si="372"/>
        <v>2024</v>
      </c>
      <c r="J7961" s="2">
        <f t="shared" si="373"/>
        <v>9</v>
      </c>
      <c r="K7961" s="2">
        <f t="shared" si="374"/>
        <v>23</v>
      </c>
      <c r="L7961" s="1">
        <v>45558.8125</v>
      </c>
      <c r="M7961" s="3">
        <v>45558.8125</v>
      </c>
      <c r="N7961">
        <v>16.18</v>
      </c>
      <c r="O7961">
        <v>17.53</v>
      </c>
      <c r="P7961">
        <v>23.58</v>
      </c>
      <c r="Q7961">
        <v>1489.85</v>
      </c>
    </row>
    <row r="7962" spans="1:17" x14ac:dyDescent="0.25">
      <c r="A7962" s="2" t="s">
        <v>23</v>
      </c>
      <c r="B7962" s="2" t="s">
        <v>24</v>
      </c>
      <c r="C7962" s="2" t="s">
        <v>25</v>
      </c>
      <c r="D7962" s="2">
        <v>10</v>
      </c>
      <c r="E7962" s="2" t="s">
        <v>26</v>
      </c>
      <c r="F7962" s="2">
        <v>9</v>
      </c>
      <c r="G7962" s="2">
        <v>46.900500000000001</v>
      </c>
      <c r="H7962" s="2">
        <v>64.238100000000003</v>
      </c>
      <c r="I7962" s="2">
        <f t="shared" si="372"/>
        <v>2024</v>
      </c>
      <c r="J7962" s="2">
        <f t="shared" si="373"/>
        <v>9</v>
      </c>
      <c r="K7962" s="2">
        <f t="shared" si="374"/>
        <v>23</v>
      </c>
      <c r="L7962" s="1">
        <v>45558.833333333299</v>
      </c>
      <c r="M7962" s="3">
        <v>45558.833333333299</v>
      </c>
      <c r="N7962">
        <v>16.18</v>
      </c>
      <c r="O7962">
        <v>17.53</v>
      </c>
      <c r="P7962">
        <v>23.58</v>
      </c>
      <c r="Q7962">
        <v>1489.85</v>
      </c>
    </row>
    <row r="7963" spans="1:17" x14ac:dyDescent="0.25">
      <c r="A7963" s="2" t="s">
        <v>23</v>
      </c>
      <c r="B7963" s="2" t="s">
        <v>24</v>
      </c>
      <c r="C7963" s="2" t="s">
        <v>25</v>
      </c>
      <c r="D7963" s="2">
        <v>10</v>
      </c>
      <c r="E7963" s="2" t="s">
        <v>26</v>
      </c>
      <c r="F7963" s="2">
        <v>9</v>
      </c>
      <c r="G7963" s="2">
        <v>46.900500000000001</v>
      </c>
      <c r="H7963" s="2">
        <v>64.238100000000003</v>
      </c>
      <c r="I7963" s="2">
        <f t="shared" si="372"/>
        <v>2024</v>
      </c>
      <c r="J7963" s="2">
        <f t="shared" si="373"/>
        <v>9</v>
      </c>
      <c r="K7963" s="2">
        <f t="shared" si="374"/>
        <v>23</v>
      </c>
      <c r="L7963" s="1">
        <v>45558.854166666701</v>
      </c>
      <c r="M7963" s="3">
        <v>45558.854166666701</v>
      </c>
      <c r="N7963">
        <v>16.18</v>
      </c>
      <c r="O7963">
        <v>17.53</v>
      </c>
      <c r="P7963">
        <v>23.58</v>
      </c>
      <c r="Q7963">
        <v>1489.85</v>
      </c>
    </row>
    <row r="7964" spans="1:17" x14ac:dyDescent="0.25">
      <c r="A7964" s="2" t="s">
        <v>23</v>
      </c>
      <c r="B7964" s="2" t="s">
        <v>24</v>
      </c>
      <c r="C7964" s="2" t="s">
        <v>25</v>
      </c>
      <c r="D7964" s="2">
        <v>10</v>
      </c>
      <c r="E7964" s="2" t="s">
        <v>26</v>
      </c>
      <c r="F7964" s="2">
        <v>9</v>
      </c>
      <c r="G7964" s="2">
        <v>46.900500000000001</v>
      </c>
      <c r="H7964" s="2">
        <v>64.238100000000003</v>
      </c>
      <c r="I7964" s="2">
        <f t="shared" si="372"/>
        <v>2024</v>
      </c>
      <c r="J7964" s="2">
        <f t="shared" si="373"/>
        <v>9</v>
      </c>
      <c r="K7964" s="2">
        <f t="shared" si="374"/>
        <v>23</v>
      </c>
      <c r="L7964" s="1">
        <v>45558.875</v>
      </c>
      <c r="M7964" s="3">
        <v>45558.875</v>
      </c>
      <c r="N7964">
        <v>16.149999999999999</v>
      </c>
      <c r="O7964">
        <v>17.52</v>
      </c>
      <c r="P7964">
        <v>23.55</v>
      </c>
      <c r="Q7964">
        <v>1489.74</v>
      </c>
    </row>
    <row r="7965" spans="1:17" x14ac:dyDescent="0.25">
      <c r="A7965" s="2" t="s">
        <v>23</v>
      </c>
      <c r="B7965" s="2" t="s">
        <v>24</v>
      </c>
      <c r="C7965" s="2" t="s">
        <v>25</v>
      </c>
      <c r="D7965" s="2">
        <v>10</v>
      </c>
      <c r="E7965" s="2" t="s">
        <v>26</v>
      </c>
      <c r="F7965" s="2">
        <v>9</v>
      </c>
      <c r="G7965" s="2">
        <v>46.900500000000001</v>
      </c>
      <c r="H7965" s="2">
        <v>64.238100000000003</v>
      </c>
      <c r="I7965" s="2">
        <f t="shared" si="372"/>
        <v>2024</v>
      </c>
      <c r="J7965" s="2">
        <f t="shared" si="373"/>
        <v>9</v>
      </c>
      <c r="K7965" s="2">
        <f t="shared" si="374"/>
        <v>23</v>
      </c>
      <c r="L7965" s="1">
        <v>45558.895833333299</v>
      </c>
      <c r="M7965" s="3">
        <v>45558.895833333299</v>
      </c>
      <c r="N7965">
        <v>16.149999999999999</v>
      </c>
      <c r="O7965">
        <v>17.54</v>
      </c>
      <c r="P7965">
        <v>23.58</v>
      </c>
      <c r="Q7965">
        <v>1489.76</v>
      </c>
    </row>
    <row r="7966" spans="1:17" x14ac:dyDescent="0.25">
      <c r="A7966" s="2" t="s">
        <v>23</v>
      </c>
      <c r="B7966" s="2" t="s">
        <v>24</v>
      </c>
      <c r="C7966" s="2" t="s">
        <v>25</v>
      </c>
      <c r="D7966" s="2">
        <v>10</v>
      </c>
      <c r="E7966" s="2" t="s">
        <v>26</v>
      </c>
      <c r="F7966" s="2">
        <v>9</v>
      </c>
      <c r="G7966" s="2">
        <v>46.900500000000001</v>
      </c>
      <c r="H7966" s="2">
        <v>64.238100000000003</v>
      </c>
      <c r="I7966" s="2">
        <f t="shared" si="372"/>
        <v>2024</v>
      </c>
      <c r="J7966" s="2">
        <f t="shared" si="373"/>
        <v>9</v>
      </c>
      <c r="K7966" s="2">
        <f t="shared" si="374"/>
        <v>23</v>
      </c>
      <c r="L7966" s="1">
        <v>45558.916666666701</v>
      </c>
      <c r="M7966" s="3">
        <v>45558.916666666701</v>
      </c>
      <c r="N7966">
        <v>16.149999999999999</v>
      </c>
      <c r="O7966">
        <v>17.52</v>
      </c>
      <c r="P7966">
        <v>23.55</v>
      </c>
      <c r="Q7966">
        <v>1489.74</v>
      </c>
    </row>
    <row r="7967" spans="1:17" x14ac:dyDescent="0.25">
      <c r="A7967" s="2" t="s">
        <v>23</v>
      </c>
      <c r="B7967" s="2" t="s">
        <v>24</v>
      </c>
      <c r="C7967" s="2" t="s">
        <v>25</v>
      </c>
      <c r="D7967" s="2">
        <v>10</v>
      </c>
      <c r="E7967" s="2" t="s">
        <v>26</v>
      </c>
      <c r="F7967" s="2">
        <v>9</v>
      </c>
      <c r="G7967" s="2">
        <v>46.900500000000001</v>
      </c>
      <c r="H7967" s="2">
        <v>64.238100000000003</v>
      </c>
      <c r="I7967" s="2">
        <f t="shared" si="372"/>
        <v>2024</v>
      </c>
      <c r="J7967" s="2">
        <f t="shared" si="373"/>
        <v>9</v>
      </c>
      <c r="K7967" s="2">
        <f t="shared" si="374"/>
        <v>23</v>
      </c>
      <c r="L7967" s="1">
        <v>45558.9375</v>
      </c>
      <c r="M7967" s="3">
        <v>45558.9375</v>
      </c>
      <c r="N7967">
        <v>16.149999999999999</v>
      </c>
      <c r="O7967">
        <v>17.52</v>
      </c>
      <c r="P7967">
        <v>23.55</v>
      </c>
      <c r="Q7967">
        <v>1489.74</v>
      </c>
    </row>
    <row r="7968" spans="1:17" x14ac:dyDescent="0.25">
      <c r="A7968" s="2" t="s">
        <v>23</v>
      </c>
      <c r="B7968" s="2" t="s">
        <v>24</v>
      </c>
      <c r="C7968" s="2" t="s">
        <v>25</v>
      </c>
      <c r="D7968" s="2">
        <v>10</v>
      </c>
      <c r="E7968" s="2" t="s">
        <v>26</v>
      </c>
      <c r="F7968" s="2">
        <v>9</v>
      </c>
      <c r="G7968" s="2">
        <v>46.900500000000001</v>
      </c>
      <c r="H7968" s="2">
        <v>64.238100000000003</v>
      </c>
      <c r="I7968" s="2">
        <f t="shared" si="372"/>
        <v>2024</v>
      </c>
      <c r="J7968" s="2">
        <f t="shared" si="373"/>
        <v>9</v>
      </c>
      <c r="K7968" s="2">
        <f t="shared" si="374"/>
        <v>23</v>
      </c>
      <c r="L7968" s="1">
        <v>45558.958333333299</v>
      </c>
      <c r="M7968" s="3">
        <v>45558.958333333299</v>
      </c>
      <c r="N7968">
        <v>16.149999999999999</v>
      </c>
      <c r="O7968">
        <v>17.52</v>
      </c>
      <c r="P7968">
        <v>23.55</v>
      </c>
      <c r="Q7968">
        <v>1489.74</v>
      </c>
    </row>
    <row r="7969" spans="1:17" x14ac:dyDescent="0.25">
      <c r="A7969" s="2" t="s">
        <v>23</v>
      </c>
      <c r="B7969" s="2" t="s">
        <v>24</v>
      </c>
      <c r="C7969" s="2" t="s">
        <v>25</v>
      </c>
      <c r="D7969" s="2">
        <v>10</v>
      </c>
      <c r="E7969" s="2" t="s">
        <v>26</v>
      </c>
      <c r="F7969" s="2">
        <v>9</v>
      </c>
      <c r="G7969" s="2">
        <v>46.900500000000001</v>
      </c>
      <c r="H7969" s="2">
        <v>64.238100000000003</v>
      </c>
      <c r="I7969" s="2">
        <f t="shared" si="372"/>
        <v>2024</v>
      </c>
      <c r="J7969" s="2">
        <f t="shared" si="373"/>
        <v>9</v>
      </c>
      <c r="K7969" s="2">
        <f t="shared" si="374"/>
        <v>23</v>
      </c>
      <c r="L7969" s="1">
        <v>45558.979166666701</v>
      </c>
      <c r="M7969" s="3">
        <v>45558.979166666701</v>
      </c>
      <c r="N7969">
        <v>16.149999999999999</v>
      </c>
      <c r="O7969">
        <v>17.52</v>
      </c>
      <c r="P7969">
        <v>23.55</v>
      </c>
      <c r="Q7969">
        <v>1489.74</v>
      </c>
    </row>
    <row r="7970" spans="1:17" x14ac:dyDescent="0.25">
      <c r="A7970" s="2" t="s">
        <v>23</v>
      </c>
      <c r="B7970" s="2" t="s">
        <v>24</v>
      </c>
      <c r="C7970" s="2" t="s">
        <v>25</v>
      </c>
      <c r="D7970" s="2">
        <v>10</v>
      </c>
      <c r="E7970" s="2" t="s">
        <v>26</v>
      </c>
      <c r="F7970" s="2">
        <v>9</v>
      </c>
      <c r="G7970" s="2">
        <v>46.900500000000001</v>
      </c>
      <c r="H7970" s="2">
        <v>64.238100000000003</v>
      </c>
      <c r="I7970" s="2">
        <f t="shared" si="372"/>
        <v>2024</v>
      </c>
      <c r="J7970" s="2">
        <f t="shared" si="373"/>
        <v>9</v>
      </c>
      <c r="K7970" s="2">
        <f t="shared" si="374"/>
        <v>24</v>
      </c>
      <c r="L7970" s="1">
        <v>45559</v>
      </c>
      <c r="M7970" s="3">
        <v>45559</v>
      </c>
      <c r="N7970">
        <v>16.149999999999999</v>
      </c>
      <c r="O7970">
        <v>17.52</v>
      </c>
      <c r="P7970">
        <v>23.55</v>
      </c>
      <c r="Q7970">
        <v>1489.74</v>
      </c>
    </row>
    <row r="7971" spans="1:17" x14ac:dyDescent="0.25">
      <c r="A7971" s="2" t="s">
        <v>23</v>
      </c>
      <c r="B7971" s="2" t="s">
        <v>24</v>
      </c>
      <c r="C7971" s="2" t="s">
        <v>25</v>
      </c>
      <c r="D7971" s="2">
        <v>10</v>
      </c>
      <c r="E7971" s="2" t="s">
        <v>26</v>
      </c>
      <c r="F7971" s="2">
        <v>9</v>
      </c>
      <c r="G7971" s="2">
        <v>46.900500000000001</v>
      </c>
      <c r="H7971" s="2">
        <v>64.238100000000003</v>
      </c>
      <c r="I7971" s="2">
        <f t="shared" si="372"/>
        <v>2024</v>
      </c>
      <c r="J7971" s="2">
        <f t="shared" si="373"/>
        <v>9</v>
      </c>
      <c r="K7971" s="2">
        <f t="shared" si="374"/>
        <v>24</v>
      </c>
      <c r="L7971" s="1">
        <v>45559.020833333299</v>
      </c>
      <c r="M7971" s="3">
        <v>45559.020833333299</v>
      </c>
      <c r="N7971">
        <v>16.12</v>
      </c>
      <c r="O7971">
        <v>17.53</v>
      </c>
      <c r="P7971">
        <v>23.55</v>
      </c>
      <c r="Q7971">
        <v>1489.65</v>
      </c>
    </row>
    <row r="7972" spans="1:17" x14ac:dyDescent="0.25">
      <c r="A7972" s="2" t="s">
        <v>23</v>
      </c>
      <c r="B7972" s="2" t="s">
        <v>24</v>
      </c>
      <c r="C7972" s="2" t="s">
        <v>25</v>
      </c>
      <c r="D7972" s="2">
        <v>10</v>
      </c>
      <c r="E7972" s="2" t="s">
        <v>26</v>
      </c>
      <c r="F7972" s="2">
        <v>9</v>
      </c>
      <c r="G7972" s="2">
        <v>46.900500000000001</v>
      </c>
      <c r="H7972" s="2">
        <v>64.238100000000003</v>
      </c>
      <c r="I7972" s="2">
        <f t="shared" si="372"/>
        <v>2024</v>
      </c>
      <c r="J7972" s="2">
        <f t="shared" si="373"/>
        <v>9</v>
      </c>
      <c r="K7972" s="2">
        <f t="shared" si="374"/>
        <v>24</v>
      </c>
      <c r="L7972" s="1">
        <v>45559.041666666701</v>
      </c>
      <c r="M7972" s="3">
        <v>45559.041666666701</v>
      </c>
      <c r="N7972">
        <v>16.12</v>
      </c>
      <c r="O7972">
        <v>17.53</v>
      </c>
      <c r="P7972">
        <v>23.55</v>
      </c>
      <c r="Q7972">
        <v>1489.65</v>
      </c>
    </row>
    <row r="7973" spans="1:17" x14ac:dyDescent="0.25">
      <c r="A7973" s="2" t="s">
        <v>23</v>
      </c>
      <c r="B7973" s="2" t="s">
        <v>24</v>
      </c>
      <c r="C7973" s="2" t="s">
        <v>25</v>
      </c>
      <c r="D7973" s="2">
        <v>10</v>
      </c>
      <c r="E7973" s="2" t="s">
        <v>26</v>
      </c>
      <c r="F7973" s="2">
        <v>9</v>
      </c>
      <c r="G7973" s="2">
        <v>46.900500000000001</v>
      </c>
      <c r="H7973" s="2">
        <v>64.238100000000003</v>
      </c>
      <c r="I7973" s="2">
        <f t="shared" si="372"/>
        <v>2024</v>
      </c>
      <c r="J7973" s="2">
        <f t="shared" si="373"/>
        <v>9</v>
      </c>
      <c r="K7973" s="2">
        <f t="shared" si="374"/>
        <v>24</v>
      </c>
      <c r="L7973" s="1">
        <v>45559.0625</v>
      </c>
      <c r="M7973" s="3">
        <v>45559.0625</v>
      </c>
      <c r="N7973">
        <v>16.12</v>
      </c>
      <c r="O7973">
        <v>17.53</v>
      </c>
      <c r="P7973">
        <v>23.55</v>
      </c>
      <c r="Q7973">
        <v>1489.65</v>
      </c>
    </row>
    <row r="7974" spans="1:17" x14ac:dyDescent="0.25">
      <c r="A7974" s="2" t="s">
        <v>23</v>
      </c>
      <c r="B7974" s="2" t="s">
        <v>24</v>
      </c>
      <c r="C7974" s="2" t="s">
        <v>25</v>
      </c>
      <c r="D7974" s="2">
        <v>10</v>
      </c>
      <c r="E7974" s="2" t="s">
        <v>26</v>
      </c>
      <c r="F7974" s="2">
        <v>9</v>
      </c>
      <c r="G7974" s="2">
        <v>46.900500000000001</v>
      </c>
      <c r="H7974" s="2">
        <v>64.238100000000003</v>
      </c>
      <c r="I7974" s="2">
        <f t="shared" si="372"/>
        <v>2024</v>
      </c>
      <c r="J7974" s="2">
        <f t="shared" si="373"/>
        <v>9</v>
      </c>
      <c r="K7974" s="2">
        <f t="shared" si="374"/>
        <v>24</v>
      </c>
      <c r="L7974" s="1">
        <v>45559.083333333299</v>
      </c>
      <c r="M7974" s="3">
        <v>45559.083333333299</v>
      </c>
      <c r="N7974">
        <v>16.12</v>
      </c>
      <c r="O7974">
        <v>17.53</v>
      </c>
      <c r="P7974">
        <v>23.55</v>
      </c>
      <c r="Q7974">
        <v>1489.65</v>
      </c>
    </row>
    <row r="7975" spans="1:17" x14ac:dyDescent="0.25">
      <c r="A7975" s="2" t="s">
        <v>23</v>
      </c>
      <c r="B7975" s="2" t="s">
        <v>24</v>
      </c>
      <c r="C7975" s="2" t="s">
        <v>25</v>
      </c>
      <c r="D7975" s="2">
        <v>10</v>
      </c>
      <c r="E7975" s="2" t="s">
        <v>26</v>
      </c>
      <c r="F7975" s="2">
        <v>9</v>
      </c>
      <c r="G7975" s="2">
        <v>46.900500000000001</v>
      </c>
      <c r="H7975" s="2">
        <v>64.238100000000003</v>
      </c>
      <c r="I7975" s="2">
        <f t="shared" si="372"/>
        <v>2024</v>
      </c>
      <c r="J7975" s="2">
        <f t="shared" si="373"/>
        <v>9</v>
      </c>
      <c r="K7975" s="2">
        <f t="shared" si="374"/>
        <v>24</v>
      </c>
      <c r="L7975" s="1">
        <v>45559.104166666701</v>
      </c>
      <c r="M7975" s="3">
        <v>45559.104166666701</v>
      </c>
      <c r="N7975">
        <v>16.12</v>
      </c>
      <c r="O7975">
        <v>17.53</v>
      </c>
      <c r="P7975">
        <v>23.55</v>
      </c>
      <c r="Q7975">
        <v>1489.65</v>
      </c>
    </row>
    <row r="7976" spans="1:17" x14ac:dyDescent="0.25">
      <c r="A7976" s="2" t="s">
        <v>23</v>
      </c>
      <c r="B7976" s="2" t="s">
        <v>24</v>
      </c>
      <c r="C7976" s="2" t="s">
        <v>25</v>
      </c>
      <c r="D7976" s="2">
        <v>10</v>
      </c>
      <c r="E7976" s="2" t="s">
        <v>26</v>
      </c>
      <c r="F7976" s="2">
        <v>9</v>
      </c>
      <c r="G7976" s="2">
        <v>46.900500000000001</v>
      </c>
      <c r="H7976" s="2">
        <v>64.238100000000003</v>
      </c>
      <c r="I7976" s="2">
        <f t="shared" si="372"/>
        <v>2024</v>
      </c>
      <c r="J7976" s="2">
        <f t="shared" si="373"/>
        <v>9</v>
      </c>
      <c r="K7976" s="2">
        <f t="shared" si="374"/>
        <v>24</v>
      </c>
      <c r="L7976" s="1">
        <v>45559.125</v>
      </c>
      <c r="M7976" s="3">
        <v>45559.125</v>
      </c>
      <c r="N7976">
        <v>16.09</v>
      </c>
      <c r="O7976">
        <v>17.52</v>
      </c>
      <c r="P7976">
        <v>23.52</v>
      </c>
      <c r="Q7976">
        <v>1489.54</v>
      </c>
    </row>
    <row r="7977" spans="1:17" x14ac:dyDescent="0.25">
      <c r="A7977" s="2" t="s">
        <v>23</v>
      </c>
      <c r="B7977" s="2" t="s">
        <v>24</v>
      </c>
      <c r="C7977" s="2" t="s">
        <v>25</v>
      </c>
      <c r="D7977" s="2">
        <v>10</v>
      </c>
      <c r="E7977" s="2" t="s">
        <v>26</v>
      </c>
      <c r="F7977" s="2">
        <v>9</v>
      </c>
      <c r="G7977" s="2">
        <v>46.900500000000001</v>
      </c>
      <c r="H7977" s="2">
        <v>64.238100000000003</v>
      </c>
      <c r="I7977" s="2">
        <f t="shared" si="372"/>
        <v>2024</v>
      </c>
      <c r="J7977" s="2">
        <f t="shared" si="373"/>
        <v>9</v>
      </c>
      <c r="K7977" s="2">
        <f t="shared" si="374"/>
        <v>24</v>
      </c>
      <c r="L7977" s="1">
        <v>45559.145833333299</v>
      </c>
      <c r="M7977" s="3">
        <v>45559.145833333299</v>
      </c>
      <c r="N7977">
        <v>16.149999999999999</v>
      </c>
      <c r="O7977">
        <v>17.52</v>
      </c>
      <c r="P7977">
        <v>23.55</v>
      </c>
      <c r="Q7977">
        <v>1489.74</v>
      </c>
    </row>
    <row r="7978" spans="1:17" x14ac:dyDescent="0.25">
      <c r="A7978" s="2" t="s">
        <v>23</v>
      </c>
      <c r="B7978" s="2" t="s">
        <v>24</v>
      </c>
      <c r="C7978" s="2" t="s">
        <v>25</v>
      </c>
      <c r="D7978" s="2">
        <v>10</v>
      </c>
      <c r="E7978" s="2" t="s">
        <v>26</v>
      </c>
      <c r="F7978" s="2">
        <v>9</v>
      </c>
      <c r="G7978" s="2">
        <v>46.900500000000001</v>
      </c>
      <c r="H7978" s="2">
        <v>64.238100000000003</v>
      </c>
      <c r="I7978" s="2">
        <f t="shared" si="372"/>
        <v>2024</v>
      </c>
      <c r="J7978" s="2">
        <f t="shared" si="373"/>
        <v>9</v>
      </c>
      <c r="K7978" s="2">
        <f t="shared" si="374"/>
        <v>24</v>
      </c>
      <c r="L7978" s="1">
        <v>45559.166666666701</v>
      </c>
      <c r="M7978" s="3">
        <v>45559.166666666701</v>
      </c>
      <c r="N7978">
        <v>16.09</v>
      </c>
      <c r="O7978">
        <v>17.52</v>
      </c>
      <c r="P7978">
        <v>23.52</v>
      </c>
      <c r="Q7978">
        <v>1489.54</v>
      </c>
    </row>
    <row r="7979" spans="1:17" x14ac:dyDescent="0.25">
      <c r="A7979" s="2" t="s">
        <v>23</v>
      </c>
      <c r="B7979" s="2" t="s">
        <v>24</v>
      </c>
      <c r="C7979" s="2" t="s">
        <v>25</v>
      </c>
      <c r="D7979" s="2">
        <v>10</v>
      </c>
      <c r="E7979" s="2" t="s">
        <v>26</v>
      </c>
      <c r="F7979" s="2">
        <v>9</v>
      </c>
      <c r="G7979" s="2">
        <v>46.900500000000001</v>
      </c>
      <c r="H7979" s="2">
        <v>64.238100000000003</v>
      </c>
      <c r="I7979" s="2">
        <f t="shared" si="372"/>
        <v>2024</v>
      </c>
      <c r="J7979" s="2">
        <f t="shared" si="373"/>
        <v>9</v>
      </c>
      <c r="K7979" s="2">
        <f t="shared" si="374"/>
        <v>24</v>
      </c>
      <c r="L7979" s="1">
        <v>45559.1875</v>
      </c>
      <c r="M7979" s="3">
        <v>45559.1875</v>
      </c>
      <c r="N7979">
        <v>16.12</v>
      </c>
      <c r="O7979">
        <v>17.53</v>
      </c>
      <c r="P7979">
        <v>23.55</v>
      </c>
      <c r="Q7979">
        <v>1489.65</v>
      </c>
    </row>
    <row r="7980" spans="1:17" x14ac:dyDescent="0.25">
      <c r="A7980" s="2" t="s">
        <v>23</v>
      </c>
      <c r="B7980" s="2" t="s">
        <v>24</v>
      </c>
      <c r="C7980" s="2" t="s">
        <v>25</v>
      </c>
      <c r="D7980" s="2">
        <v>10</v>
      </c>
      <c r="E7980" s="2" t="s">
        <v>26</v>
      </c>
      <c r="F7980" s="2">
        <v>9</v>
      </c>
      <c r="G7980" s="2">
        <v>46.900500000000001</v>
      </c>
      <c r="H7980" s="2">
        <v>64.238100000000003</v>
      </c>
      <c r="I7980" s="2">
        <f t="shared" si="372"/>
        <v>2024</v>
      </c>
      <c r="J7980" s="2">
        <f t="shared" si="373"/>
        <v>9</v>
      </c>
      <c r="K7980" s="2">
        <f t="shared" si="374"/>
        <v>24</v>
      </c>
      <c r="L7980" s="1">
        <v>45559.208333333299</v>
      </c>
      <c r="M7980" s="3">
        <v>45559.208333333299</v>
      </c>
      <c r="N7980">
        <v>16.12</v>
      </c>
      <c r="O7980">
        <v>17.510000000000002</v>
      </c>
      <c r="P7980">
        <v>23.52</v>
      </c>
      <c r="Q7980">
        <v>1489.63</v>
      </c>
    </row>
    <row r="7981" spans="1:17" x14ac:dyDescent="0.25">
      <c r="A7981" s="2" t="s">
        <v>23</v>
      </c>
      <c r="B7981" s="2" t="s">
        <v>24</v>
      </c>
      <c r="C7981" s="2" t="s">
        <v>25</v>
      </c>
      <c r="D7981" s="2">
        <v>10</v>
      </c>
      <c r="E7981" s="2" t="s">
        <v>26</v>
      </c>
      <c r="F7981" s="2">
        <v>9</v>
      </c>
      <c r="G7981" s="2">
        <v>46.900500000000001</v>
      </c>
      <c r="H7981" s="2">
        <v>64.238100000000003</v>
      </c>
      <c r="I7981" s="2">
        <f t="shared" si="372"/>
        <v>2024</v>
      </c>
      <c r="J7981" s="2">
        <f t="shared" si="373"/>
        <v>9</v>
      </c>
      <c r="K7981" s="2">
        <f t="shared" si="374"/>
        <v>24</v>
      </c>
      <c r="L7981" s="1">
        <v>45559.229166666701</v>
      </c>
      <c r="M7981" s="3">
        <v>45559.229166666701</v>
      </c>
      <c r="N7981">
        <v>16.09</v>
      </c>
      <c r="O7981">
        <v>17.079999999999998</v>
      </c>
      <c r="P7981">
        <v>22.98</v>
      </c>
      <c r="Q7981">
        <v>1489.02</v>
      </c>
    </row>
    <row r="7982" spans="1:17" x14ac:dyDescent="0.25">
      <c r="A7982" s="2" t="s">
        <v>23</v>
      </c>
      <c r="B7982" s="2" t="s">
        <v>24</v>
      </c>
      <c r="C7982" s="2" t="s">
        <v>25</v>
      </c>
      <c r="D7982" s="2">
        <v>10</v>
      </c>
      <c r="E7982" s="2" t="s">
        <v>26</v>
      </c>
      <c r="F7982" s="2">
        <v>9</v>
      </c>
      <c r="G7982" s="2">
        <v>46.900500000000001</v>
      </c>
      <c r="H7982" s="2">
        <v>64.238100000000003</v>
      </c>
      <c r="I7982" s="2">
        <f t="shared" si="372"/>
        <v>2024</v>
      </c>
      <c r="J7982" s="2">
        <f t="shared" si="373"/>
        <v>9</v>
      </c>
      <c r="K7982" s="2">
        <f t="shared" si="374"/>
        <v>24</v>
      </c>
      <c r="L7982" s="1">
        <v>45559.25</v>
      </c>
      <c r="M7982" s="3">
        <v>45559.25</v>
      </c>
      <c r="N7982">
        <v>16.059999999999999</v>
      </c>
      <c r="O7982">
        <v>17.07</v>
      </c>
      <c r="P7982">
        <v>22.95</v>
      </c>
      <c r="Q7982">
        <v>1488.91</v>
      </c>
    </row>
    <row r="7983" spans="1:17" x14ac:dyDescent="0.25">
      <c r="A7983" s="2" t="s">
        <v>23</v>
      </c>
      <c r="B7983" s="2" t="s">
        <v>24</v>
      </c>
      <c r="C7983" s="2" t="s">
        <v>25</v>
      </c>
      <c r="D7983" s="2">
        <v>10</v>
      </c>
      <c r="E7983" s="2" t="s">
        <v>26</v>
      </c>
      <c r="F7983" s="2">
        <v>9</v>
      </c>
      <c r="G7983" s="2">
        <v>46.900500000000001</v>
      </c>
      <c r="H7983" s="2">
        <v>64.238100000000003</v>
      </c>
      <c r="I7983" s="2">
        <f t="shared" si="372"/>
        <v>2024</v>
      </c>
      <c r="J7983" s="2">
        <f t="shared" si="373"/>
        <v>9</v>
      </c>
      <c r="K7983" s="2">
        <f t="shared" si="374"/>
        <v>24</v>
      </c>
      <c r="L7983" s="1">
        <v>45559.270833333299</v>
      </c>
      <c r="M7983" s="3">
        <v>45559.270833333299</v>
      </c>
      <c r="N7983">
        <v>16.059999999999999</v>
      </c>
      <c r="O7983">
        <v>16.79</v>
      </c>
      <c r="P7983">
        <v>22.61</v>
      </c>
      <c r="Q7983">
        <v>1488.59</v>
      </c>
    </row>
    <row r="7984" spans="1:17" x14ac:dyDescent="0.25">
      <c r="A7984" s="2" t="s">
        <v>23</v>
      </c>
      <c r="B7984" s="2" t="s">
        <v>24</v>
      </c>
      <c r="C7984" s="2" t="s">
        <v>25</v>
      </c>
      <c r="D7984" s="2">
        <v>10</v>
      </c>
      <c r="E7984" s="2" t="s">
        <v>26</v>
      </c>
      <c r="F7984" s="2">
        <v>9</v>
      </c>
      <c r="G7984" s="2">
        <v>46.900500000000001</v>
      </c>
      <c r="H7984" s="2">
        <v>64.238100000000003</v>
      </c>
      <c r="I7984" s="2">
        <f t="shared" si="372"/>
        <v>2024</v>
      </c>
      <c r="J7984" s="2">
        <f t="shared" si="373"/>
        <v>9</v>
      </c>
      <c r="K7984" s="2">
        <f t="shared" si="374"/>
        <v>24</v>
      </c>
      <c r="L7984" s="1">
        <v>45559.291666666701</v>
      </c>
      <c r="M7984" s="3">
        <v>45559.291666666701</v>
      </c>
      <c r="N7984">
        <v>16.059999999999999</v>
      </c>
      <c r="O7984">
        <v>16.84</v>
      </c>
      <c r="P7984">
        <v>22.67</v>
      </c>
      <c r="Q7984">
        <v>1488.64</v>
      </c>
    </row>
    <row r="7985" spans="1:17" x14ac:dyDescent="0.25">
      <c r="A7985" s="2" t="s">
        <v>23</v>
      </c>
      <c r="B7985" s="2" t="s">
        <v>24</v>
      </c>
      <c r="C7985" s="2" t="s">
        <v>25</v>
      </c>
      <c r="D7985" s="2">
        <v>10</v>
      </c>
      <c r="E7985" s="2" t="s">
        <v>26</v>
      </c>
      <c r="F7985" s="2">
        <v>9</v>
      </c>
      <c r="G7985" s="2">
        <v>46.900500000000001</v>
      </c>
      <c r="H7985" s="2">
        <v>64.238100000000003</v>
      </c>
      <c r="I7985" s="2">
        <f t="shared" si="372"/>
        <v>2024</v>
      </c>
      <c r="J7985" s="2">
        <f t="shared" si="373"/>
        <v>9</v>
      </c>
      <c r="K7985" s="2">
        <f t="shared" si="374"/>
        <v>24</v>
      </c>
      <c r="L7985" s="1">
        <v>45559.3125</v>
      </c>
      <c r="M7985" s="3">
        <v>45559.3125</v>
      </c>
      <c r="N7985">
        <v>16.059999999999999</v>
      </c>
      <c r="O7985">
        <v>15.79</v>
      </c>
      <c r="P7985">
        <v>21.38</v>
      </c>
      <c r="Q7985">
        <v>1487.41</v>
      </c>
    </row>
    <row r="7986" spans="1:17" x14ac:dyDescent="0.25">
      <c r="A7986" s="2" t="s">
        <v>23</v>
      </c>
      <c r="B7986" s="2" t="s">
        <v>24</v>
      </c>
      <c r="C7986" s="2" t="s">
        <v>25</v>
      </c>
      <c r="D7986" s="2">
        <v>10</v>
      </c>
      <c r="E7986" s="2" t="s">
        <v>26</v>
      </c>
      <c r="F7986" s="2">
        <v>9</v>
      </c>
      <c r="G7986" s="2">
        <v>46.900500000000001</v>
      </c>
      <c r="H7986" s="2">
        <v>64.238100000000003</v>
      </c>
      <c r="I7986" s="2">
        <f t="shared" si="372"/>
        <v>2024</v>
      </c>
      <c r="J7986" s="2">
        <f t="shared" si="373"/>
        <v>9</v>
      </c>
      <c r="K7986" s="2">
        <f t="shared" si="374"/>
        <v>24</v>
      </c>
      <c r="L7986" s="1">
        <v>45559.333333333299</v>
      </c>
      <c r="M7986" s="3">
        <v>45559.333333333299</v>
      </c>
      <c r="N7986">
        <v>16.059999999999999</v>
      </c>
      <c r="O7986">
        <v>16.88</v>
      </c>
      <c r="P7986">
        <v>22.72</v>
      </c>
      <c r="Q7986">
        <v>1488.7</v>
      </c>
    </row>
    <row r="7987" spans="1:17" x14ac:dyDescent="0.25">
      <c r="A7987" s="2" t="s">
        <v>23</v>
      </c>
      <c r="B7987" s="2" t="s">
        <v>24</v>
      </c>
      <c r="C7987" s="2" t="s">
        <v>25</v>
      </c>
      <c r="D7987" s="2">
        <v>10</v>
      </c>
      <c r="E7987" s="2" t="s">
        <v>26</v>
      </c>
      <c r="F7987" s="2">
        <v>9</v>
      </c>
      <c r="G7987" s="2">
        <v>46.900500000000001</v>
      </c>
      <c r="H7987" s="2">
        <v>64.238100000000003</v>
      </c>
      <c r="I7987" s="2">
        <f t="shared" si="372"/>
        <v>2024</v>
      </c>
      <c r="J7987" s="2">
        <f t="shared" si="373"/>
        <v>9</v>
      </c>
      <c r="K7987" s="2">
        <f t="shared" si="374"/>
        <v>24</v>
      </c>
      <c r="L7987" s="1">
        <v>45559.354166666701</v>
      </c>
      <c r="M7987" s="3">
        <v>45559.354166666701</v>
      </c>
      <c r="N7987">
        <v>16.09</v>
      </c>
      <c r="O7987">
        <v>17.190000000000001</v>
      </c>
      <c r="P7987">
        <v>23.12</v>
      </c>
      <c r="Q7987">
        <v>1489.16</v>
      </c>
    </row>
    <row r="7988" spans="1:17" x14ac:dyDescent="0.25">
      <c r="A7988" s="2" t="s">
        <v>23</v>
      </c>
      <c r="B7988" s="2" t="s">
        <v>24</v>
      </c>
      <c r="C7988" s="2" t="s">
        <v>25</v>
      </c>
      <c r="D7988" s="2">
        <v>10</v>
      </c>
      <c r="E7988" s="2" t="s">
        <v>26</v>
      </c>
      <c r="F7988" s="2">
        <v>9</v>
      </c>
      <c r="G7988" s="2">
        <v>46.900500000000001</v>
      </c>
      <c r="H7988" s="2">
        <v>64.238100000000003</v>
      </c>
      <c r="I7988" s="2">
        <f t="shared" si="372"/>
        <v>2024</v>
      </c>
      <c r="J7988" s="2">
        <f t="shared" si="373"/>
        <v>9</v>
      </c>
      <c r="K7988" s="2">
        <f t="shared" si="374"/>
        <v>24</v>
      </c>
      <c r="L7988" s="1">
        <v>45559.375</v>
      </c>
      <c r="M7988" s="3">
        <v>45559.375</v>
      </c>
      <c r="N7988">
        <v>16.09</v>
      </c>
      <c r="O7988">
        <v>17.22</v>
      </c>
      <c r="P7988">
        <v>23.15</v>
      </c>
      <c r="Q7988">
        <v>1489.19</v>
      </c>
    </row>
    <row r="7989" spans="1:17" x14ac:dyDescent="0.25">
      <c r="A7989" s="2" t="s">
        <v>23</v>
      </c>
      <c r="B7989" s="2" t="s">
        <v>24</v>
      </c>
      <c r="C7989" s="2" t="s">
        <v>25</v>
      </c>
      <c r="D7989" s="2">
        <v>10</v>
      </c>
      <c r="E7989" s="2" t="s">
        <v>26</v>
      </c>
      <c r="F7989" s="2">
        <v>9</v>
      </c>
      <c r="G7989" s="2">
        <v>46.900500000000001</v>
      </c>
      <c r="H7989" s="2">
        <v>64.238100000000003</v>
      </c>
      <c r="I7989" s="2">
        <f t="shared" si="372"/>
        <v>2024</v>
      </c>
      <c r="J7989" s="2">
        <f t="shared" si="373"/>
        <v>9</v>
      </c>
      <c r="K7989" s="2">
        <f t="shared" si="374"/>
        <v>24</v>
      </c>
      <c r="L7989" s="1">
        <v>45559.395833333299</v>
      </c>
      <c r="M7989" s="3">
        <v>45559.395833333299</v>
      </c>
      <c r="N7989">
        <v>16.12</v>
      </c>
      <c r="O7989">
        <v>17.39</v>
      </c>
      <c r="P7989">
        <v>23.38</v>
      </c>
      <c r="Q7989">
        <v>1489.49</v>
      </c>
    </row>
    <row r="7990" spans="1:17" x14ac:dyDescent="0.25">
      <c r="A7990" s="2" t="s">
        <v>23</v>
      </c>
      <c r="B7990" s="2" t="s">
        <v>24</v>
      </c>
      <c r="C7990" s="2" t="s">
        <v>25</v>
      </c>
      <c r="D7990" s="2">
        <v>10</v>
      </c>
      <c r="E7990" s="2" t="s">
        <v>26</v>
      </c>
      <c r="F7990" s="2">
        <v>9</v>
      </c>
      <c r="G7990" s="2">
        <v>46.900500000000001</v>
      </c>
      <c r="H7990" s="2">
        <v>64.238100000000003</v>
      </c>
      <c r="I7990" s="2">
        <f t="shared" si="372"/>
        <v>2024</v>
      </c>
      <c r="J7990" s="2">
        <f t="shared" si="373"/>
        <v>9</v>
      </c>
      <c r="K7990" s="2">
        <f t="shared" si="374"/>
        <v>24</v>
      </c>
      <c r="L7990" s="1">
        <v>45559.416666666701</v>
      </c>
      <c r="M7990" s="3">
        <v>45559.416666666701</v>
      </c>
      <c r="N7990">
        <v>16.12</v>
      </c>
      <c r="O7990">
        <v>17.27</v>
      </c>
      <c r="P7990">
        <v>23.24</v>
      </c>
      <c r="Q7990">
        <v>1489.35</v>
      </c>
    </row>
    <row r="7991" spans="1:17" x14ac:dyDescent="0.25">
      <c r="A7991" s="2" t="s">
        <v>23</v>
      </c>
      <c r="B7991" s="2" t="s">
        <v>24</v>
      </c>
      <c r="C7991" s="2" t="s">
        <v>25</v>
      </c>
      <c r="D7991" s="2">
        <v>10</v>
      </c>
      <c r="E7991" s="2" t="s">
        <v>26</v>
      </c>
      <c r="F7991" s="2">
        <v>9</v>
      </c>
      <c r="G7991" s="2">
        <v>46.900500000000001</v>
      </c>
      <c r="H7991" s="2">
        <v>64.238100000000003</v>
      </c>
      <c r="I7991" s="2">
        <f t="shared" si="372"/>
        <v>2024</v>
      </c>
      <c r="J7991" s="2">
        <f t="shared" si="373"/>
        <v>9</v>
      </c>
      <c r="K7991" s="2">
        <f t="shared" si="374"/>
        <v>24</v>
      </c>
      <c r="L7991" s="1">
        <v>45559.4375</v>
      </c>
      <c r="M7991" s="3">
        <v>45559.4375</v>
      </c>
      <c r="N7991">
        <v>16.149999999999999</v>
      </c>
      <c r="O7991">
        <v>16.96</v>
      </c>
      <c r="P7991">
        <v>22.87</v>
      </c>
      <c r="Q7991">
        <v>1489.08</v>
      </c>
    </row>
    <row r="7992" spans="1:17" x14ac:dyDescent="0.25">
      <c r="A7992" s="2" t="s">
        <v>23</v>
      </c>
      <c r="B7992" s="2" t="s">
        <v>24</v>
      </c>
      <c r="C7992" s="2" t="s">
        <v>25</v>
      </c>
      <c r="D7992" s="2">
        <v>10</v>
      </c>
      <c r="E7992" s="2" t="s">
        <v>26</v>
      </c>
      <c r="F7992" s="2">
        <v>9</v>
      </c>
      <c r="G7992" s="2">
        <v>46.900500000000001</v>
      </c>
      <c r="H7992" s="2">
        <v>64.238100000000003</v>
      </c>
      <c r="I7992" s="2">
        <f t="shared" si="372"/>
        <v>2024</v>
      </c>
      <c r="J7992" s="2">
        <f t="shared" si="373"/>
        <v>9</v>
      </c>
      <c r="K7992" s="2">
        <f t="shared" si="374"/>
        <v>24</v>
      </c>
      <c r="L7992" s="1">
        <v>45559.458333333299</v>
      </c>
      <c r="M7992" s="3">
        <v>45559.458333333299</v>
      </c>
      <c r="N7992">
        <v>16.149999999999999</v>
      </c>
      <c r="O7992">
        <v>16.98</v>
      </c>
      <c r="P7992">
        <v>22.89</v>
      </c>
      <c r="Q7992">
        <v>1489.11</v>
      </c>
    </row>
    <row r="7993" spans="1:17" x14ac:dyDescent="0.25">
      <c r="A7993" s="2" t="s">
        <v>23</v>
      </c>
      <c r="B7993" s="2" t="s">
        <v>24</v>
      </c>
      <c r="C7993" s="2" t="s">
        <v>25</v>
      </c>
      <c r="D7993" s="2">
        <v>10</v>
      </c>
      <c r="E7993" s="2" t="s">
        <v>26</v>
      </c>
      <c r="F7993" s="2">
        <v>9</v>
      </c>
      <c r="G7993" s="2">
        <v>46.900500000000001</v>
      </c>
      <c r="H7993" s="2">
        <v>64.238100000000003</v>
      </c>
      <c r="I7993" s="2">
        <f t="shared" si="372"/>
        <v>2024</v>
      </c>
      <c r="J7993" s="2">
        <f t="shared" si="373"/>
        <v>9</v>
      </c>
      <c r="K7993" s="2">
        <f t="shared" si="374"/>
        <v>24</v>
      </c>
      <c r="L7993" s="1">
        <v>45559.479166666701</v>
      </c>
      <c r="M7993" s="3">
        <v>45559.479166666701</v>
      </c>
      <c r="N7993">
        <v>16.149999999999999</v>
      </c>
      <c r="O7993">
        <v>17.45</v>
      </c>
      <c r="P7993">
        <v>23.47</v>
      </c>
      <c r="Q7993">
        <v>1489.66</v>
      </c>
    </row>
    <row r="7994" spans="1:17" x14ac:dyDescent="0.25">
      <c r="A7994" s="2" t="s">
        <v>23</v>
      </c>
      <c r="B7994" s="2" t="s">
        <v>24</v>
      </c>
      <c r="C7994" s="2" t="s">
        <v>25</v>
      </c>
      <c r="D7994" s="2">
        <v>10</v>
      </c>
      <c r="E7994" s="2" t="s">
        <v>26</v>
      </c>
      <c r="F7994" s="2">
        <v>9</v>
      </c>
      <c r="G7994" s="2">
        <v>46.900500000000001</v>
      </c>
      <c r="H7994" s="2">
        <v>64.238100000000003</v>
      </c>
      <c r="I7994" s="2">
        <f t="shared" si="372"/>
        <v>2024</v>
      </c>
      <c r="J7994" s="2">
        <f t="shared" si="373"/>
        <v>9</v>
      </c>
      <c r="K7994" s="2">
        <f t="shared" si="374"/>
        <v>24</v>
      </c>
      <c r="L7994" s="1">
        <v>45559.5</v>
      </c>
      <c r="M7994" s="3">
        <v>45559.5</v>
      </c>
      <c r="N7994">
        <v>16.149999999999999</v>
      </c>
      <c r="O7994">
        <v>16.66</v>
      </c>
      <c r="P7994">
        <v>22.49</v>
      </c>
      <c r="Q7994">
        <v>1488.73</v>
      </c>
    </row>
    <row r="7995" spans="1:17" x14ac:dyDescent="0.25">
      <c r="A7995" s="2" t="s">
        <v>23</v>
      </c>
      <c r="B7995" s="2" t="s">
        <v>24</v>
      </c>
      <c r="C7995" s="2" t="s">
        <v>25</v>
      </c>
      <c r="D7995" s="2">
        <v>10</v>
      </c>
      <c r="E7995" s="2" t="s">
        <v>26</v>
      </c>
      <c r="F7995" s="2">
        <v>9</v>
      </c>
      <c r="G7995" s="2">
        <v>46.900500000000001</v>
      </c>
      <c r="H7995" s="2">
        <v>64.238100000000003</v>
      </c>
      <c r="I7995" s="2">
        <f t="shared" si="372"/>
        <v>2024</v>
      </c>
      <c r="J7995" s="2">
        <f t="shared" si="373"/>
        <v>9</v>
      </c>
      <c r="K7995" s="2">
        <f t="shared" si="374"/>
        <v>24</v>
      </c>
      <c r="L7995" s="1">
        <v>45559.520833333299</v>
      </c>
      <c r="M7995" s="3">
        <v>45559.520833333299</v>
      </c>
      <c r="N7995">
        <v>16.18</v>
      </c>
      <c r="O7995">
        <v>16.88</v>
      </c>
      <c r="P7995">
        <v>22.78</v>
      </c>
      <c r="Q7995">
        <v>1489.09</v>
      </c>
    </row>
    <row r="7996" spans="1:17" x14ac:dyDescent="0.25">
      <c r="A7996" s="2" t="s">
        <v>23</v>
      </c>
      <c r="B7996" s="2" t="s">
        <v>24</v>
      </c>
      <c r="C7996" s="2" t="s">
        <v>25</v>
      </c>
      <c r="D7996" s="2">
        <v>10</v>
      </c>
      <c r="E7996" s="2" t="s">
        <v>26</v>
      </c>
      <c r="F7996" s="2">
        <v>9</v>
      </c>
      <c r="G7996" s="2">
        <v>46.900500000000001</v>
      </c>
      <c r="H7996" s="2">
        <v>64.238100000000003</v>
      </c>
      <c r="I7996" s="2">
        <f t="shared" si="372"/>
        <v>2024</v>
      </c>
      <c r="J7996" s="2">
        <f t="shared" si="373"/>
        <v>9</v>
      </c>
      <c r="K7996" s="2">
        <f t="shared" si="374"/>
        <v>24</v>
      </c>
      <c r="L7996" s="1">
        <v>45559.541666666701</v>
      </c>
      <c r="M7996" s="3">
        <v>45559.541666666701</v>
      </c>
      <c r="N7996">
        <v>16.18</v>
      </c>
      <c r="O7996">
        <v>16.760000000000002</v>
      </c>
      <c r="P7996">
        <v>22.64</v>
      </c>
      <c r="Q7996">
        <v>1488.95</v>
      </c>
    </row>
    <row r="7997" spans="1:17" x14ac:dyDescent="0.25">
      <c r="A7997" s="2" t="s">
        <v>23</v>
      </c>
      <c r="B7997" s="2" t="s">
        <v>24</v>
      </c>
      <c r="C7997" s="2" t="s">
        <v>25</v>
      </c>
      <c r="D7997" s="2">
        <v>10</v>
      </c>
      <c r="E7997" s="2" t="s">
        <v>26</v>
      </c>
      <c r="F7997" s="2">
        <v>9</v>
      </c>
      <c r="G7997" s="2">
        <v>46.900500000000001</v>
      </c>
      <c r="H7997" s="2">
        <v>64.238100000000003</v>
      </c>
      <c r="I7997" s="2">
        <f t="shared" si="372"/>
        <v>2024</v>
      </c>
      <c r="J7997" s="2">
        <f t="shared" si="373"/>
        <v>9</v>
      </c>
      <c r="K7997" s="2">
        <f t="shared" si="374"/>
        <v>24</v>
      </c>
      <c r="L7997" s="1">
        <v>45559.5625</v>
      </c>
      <c r="M7997" s="3">
        <v>45559.5625</v>
      </c>
      <c r="N7997">
        <v>16.21</v>
      </c>
      <c r="O7997">
        <v>16.66</v>
      </c>
      <c r="P7997">
        <v>22.52</v>
      </c>
      <c r="Q7997">
        <v>1488.92</v>
      </c>
    </row>
    <row r="7998" spans="1:17" x14ac:dyDescent="0.25">
      <c r="A7998" s="2" t="s">
        <v>23</v>
      </c>
      <c r="B7998" s="2" t="s">
        <v>24</v>
      </c>
      <c r="C7998" s="2" t="s">
        <v>25</v>
      </c>
      <c r="D7998" s="2">
        <v>10</v>
      </c>
      <c r="E7998" s="2" t="s">
        <v>26</v>
      </c>
      <c r="F7998" s="2">
        <v>9</v>
      </c>
      <c r="G7998" s="2">
        <v>46.900500000000001</v>
      </c>
      <c r="H7998" s="2">
        <v>64.238100000000003</v>
      </c>
      <c r="I7998" s="2">
        <f t="shared" si="372"/>
        <v>2024</v>
      </c>
      <c r="J7998" s="2">
        <f t="shared" si="373"/>
        <v>9</v>
      </c>
      <c r="K7998" s="2">
        <f t="shared" si="374"/>
        <v>24</v>
      </c>
      <c r="L7998" s="1">
        <v>45559.583333333299</v>
      </c>
      <c r="M7998" s="3">
        <v>45559.583333333299</v>
      </c>
      <c r="N7998">
        <v>16.21</v>
      </c>
      <c r="O7998">
        <v>16.89</v>
      </c>
      <c r="P7998">
        <v>22.81</v>
      </c>
      <c r="Q7998">
        <v>1489.2</v>
      </c>
    </row>
    <row r="7999" spans="1:17" x14ac:dyDescent="0.25">
      <c r="A7999" s="2" t="s">
        <v>23</v>
      </c>
      <c r="B7999" s="2" t="s">
        <v>24</v>
      </c>
      <c r="C7999" s="2" t="s">
        <v>25</v>
      </c>
      <c r="D7999" s="2">
        <v>10</v>
      </c>
      <c r="E7999" s="2" t="s">
        <v>26</v>
      </c>
      <c r="F7999" s="2">
        <v>9</v>
      </c>
      <c r="G7999" s="2">
        <v>46.900500000000001</v>
      </c>
      <c r="H7999" s="2">
        <v>64.238100000000003</v>
      </c>
      <c r="I7999" s="2">
        <f t="shared" si="372"/>
        <v>2024</v>
      </c>
      <c r="J7999" s="2">
        <f t="shared" si="373"/>
        <v>9</v>
      </c>
      <c r="K7999" s="2">
        <f t="shared" si="374"/>
        <v>24</v>
      </c>
      <c r="L7999" s="1">
        <v>45559.604166666701</v>
      </c>
      <c r="M7999" s="3">
        <v>45559.604166666701</v>
      </c>
      <c r="N7999">
        <v>16.21</v>
      </c>
      <c r="O7999">
        <v>16.59</v>
      </c>
      <c r="P7999">
        <v>22.44</v>
      </c>
      <c r="Q7999">
        <v>1488.84</v>
      </c>
    </row>
    <row r="8000" spans="1:17" x14ac:dyDescent="0.25">
      <c r="A8000" s="2" t="s">
        <v>23</v>
      </c>
      <c r="B8000" s="2" t="s">
        <v>24</v>
      </c>
      <c r="C8000" s="2" t="s">
        <v>25</v>
      </c>
      <c r="D8000" s="2">
        <v>10</v>
      </c>
      <c r="E8000" s="2" t="s">
        <v>26</v>
      </c>
      <c r="F8000" s="2">
        <v>9</v>
      </c>
      <c r="G8000" s="2">
        <v>46.900500000000001</v>
      </c>
      <c r="H8000" s="2">
        <v>64.238100000000003</v>
      </c>
      <c r="I8000" s="2">
        <f t="shared" si="372"/>
        <v>2024</v>
      </c>
      <c r="J8000" s="2">
        <f t="shared" si="373"/>
        <v>9</v>
      </c>
      <c r="K8000" s="2">
        <f t="shared" si="374"/>
        <v>24</v>
      </c>
      <c r="L8000" s="1">
        <v>45559.625</v>
      </c>
      <c r="M8000" s="3">
        <v>45559.625</v>
      </c>
      <c r="N8000">
        <v>16.21</v>
      </c>
      <c r="O8000">
        <v>16.91</v>
      </c>
      <c r="P8000">
        <v>22.84</v>
      </c>
      <c r="Q8000">
        <v>1489.22</v>
      </c>
    </row>
    <row r="8001" spans="1:17" x14ac:dyDescent="0.25">
      <c r="A8001" s="2" t="s">
        <v>23</v>
      </c>
      <c r="B8001" s="2" t="s">
        <v>24</v>
      </c>
      <c r="C8001" s="2" t="s">
        <v>25</v>
      </c>
      <c r="D8001" s="2">
        <v>10</v>
      </c>
      <c r="E8001" s="2" t="s">
        <v>26</v>
      </c>
      <c r="F8001" s="2">
        <v>9</v>
      </c>
      <c r="G8001" s="2">
        <v>46.900500000000001</v>
      </c>
      <c r="H8001" s="2">
        <v>64.238100000000003</v>
      </c>
      <c r="I8001" s="2">
        <f t="shared" si="372"/>
        <v>2024</v>
      </c>
      <c r="J8001" s="2">
        <f t="shared" si="373"/>
        <v>9</v>
      </c>
      <c r="K8001" s="2">
        <f t="shared" si="374"/>
        <v>24</v>
      </c>
      <c r="L8001" s="1">
        <v>45559.645833333299</v>
      </c>
      <c r="M8001" s="3">
        <v>45559.645833333299</v>
      </c>
      <c r="N8001">
        <v>16.21</v>
      </c>
      <c r="O8001">
        <v>17.7</v>
      </c>
      <c r="P8001">
        <v>23.81</v>
      </c>
      <c r="Q8001">
        <v>1490.15</v>
      </c>
    </row>
    <row r="8002" spans="1:17" x14ac:dyDescent="0.25">
      <c r="A8002" s="2" t="s">
        <v>23</v>
      </c>
      <c r="B8002" s="2" t="s">
        <v>24</v>
      </c>
      <c r="C8002" s="2" t="s">
        <v>25</v>
      </c>
      <c r="D8002" s="2">
        <v>10</v>
      </c>
      <c r="E8002" s="2" t="s">
        <v>26</v>
      </c>
      <c r="F8002" s="2">
        <v>9</v>
      </c>
      <c r="G8002" s="2">
        <v>46.900500000000001</v>
      </c>
      <c r="H8002" s="2">
        <v>64.238100000000003</v>
      </c>
      <c r="I8002" s="2">
        <f t="shared" si="372"/>
        <v>2024</v>
      </c>
      <c r="J8002" s="2">
        <f t="shared" si="373"/>
        <v>9</v>
      </c>
      <c r="K8002" s="2">
        <f t="shared" si="374"/>
        <v>24</v>
      </c>
      <c r="L8002" s="1">
        <v>45559.666666666701</v>
      </c>
      <c r="M8002" s="3">
        <v>45559.666666666701</v>
      </c>
      <c r="N8002">
        <v>16.21</v>
      </c>
      <c r="O8002">
        <v>17.72</v>
      </c>
      <c r="P8002">
        <v>23.84</v>
      </c>
      <c r="Q8002">
        <v>1490.18</v>
      </c>
    </row>
    <row r="8003" spans="1:17" x14ac:dyDescent="0.25">
      <c r="A8003" s="2" t="s">
        <v>23</v>
      </c>
      <c r="B8003" s="2" t="s">
        <v>24</v>
      </c>
      <c r="C8003" s="2" t="s">
        <v>25</v>
      </c>
      <c r="D8003" s="2">
        <v>10</v>
      </c>
      <c r="E8003" s="2" t="s">
        <v>26</v>
      </c>
      <c r="F8003" s="2">
        <v>9</v>
      </c>
      <c r="G8003" s="2">
        <v>46.900500000000001</v>
      </c>
      <c r="H8003" s="2">
        <v>64.238100000000003</v>
      </c>
      <c r="I8003" s="2">
        <f t="shared" ref="I8003:I8066" si="375">YEAR(L8003)</f>
        <v>2024</v>
      </c>
      <c r="J8003" s="2">
        <f t="shared" ref="J8003:J8066" si="376">MONTH(L8003)</f>
        <v>9</v>
      </c>
      <c r="K8003" s="2">
        <f t="shared" ref="K8003:K8066" si="377">DAY(L8003)</f>
        <v>24</v>
      </c>
      <c r="L8003" s="1">
        <v>45559.6875</v>
      </c>
      <c r="M8003" s="3">
        <v>45559.6875</v>
      </c>
      <c r="N8003">
        <v>16.18</v>
      </c>
      <c r="O8003">
        <v>17.5</v>
      </c>
      <c r="P8003">
        <v>23.55</v>
      </c>
      <c r="Q8003">
        <v>1489.82</v>
      </c>
    </row>
    <row r="8004" spans="1:17" x14ac:dyDescent="0.25">
      <c r="A8004" s="2" t="s">
        <v>23</v>
      </c>
      <c r="B8004" s="2" t="s">
        <v>24</v>
      </c>
      <c r="C8004" s="2" t="s">
        <v>25</v>
      </c>
      <c r="D8004" s="2">
        <v>10</v>
      </c>
      <c r="E8004" s="2" t="s">
        <v>26</v>
      </c>
      <c r="F8004" s="2">
        <v>9</v>
      </c>
      <c r="G8004" s="2">
        <v>46.900500000000001</v>
      </c>
      <c r="H8004" s="2">
        <v>64.238100000000003</v>
      </c>
      <c r="I8004" s="2">
        <f t="shared" si="375"/>
        <v>2024</v>
      </c>
      <c r="J8004" s="2">
        <f t="shared" si="376"/>
        <v>9</v>
      </c>
      <c r="K8004" s="2">
        <f t="shared" si="377"/>
        <v>24</v>
      </c>
      <c r="L8004" s="1">
        <v>45559.708333333299</v>
      </c>
      <c r="M8004" s="3">
        <v>45559.708333333299</v>
      </c>
      <c r="N8004">
        <v>16.18</v>
      </c>
      <c r="O8004">
        <v>17.5</v>
      </c>
      <c r="P8004">
        <v>23.55</v>
      </c>
      <c r="Q8004">
        <v>1489.82</v>
      </c>
    </row>
    <row r="8005" spans="1:17" x14ac:dyDescent="0.25">
      <c r="A8005" s="2" t="s">
        <v>23</v>
      </c>
      <c r="B8005" s="2" t="s">
        <v>24</v>
      </c>
      <c r="C8005" s="2" t="s">
        <v>25</v>
      </c>
      <c r="D8005" s="2">
        <v>10</v>
      </c>
      <c r="E8005" s="2" t="s">
        <v>26</v>
      </c>
      <c r="F8005" s="2">
        <v>9</v>
      </c>
      <c r="G8005" s="2">
        <v>46.900500000000001</v>
      </c>
      <c r="H8005" s="2">
        <v>64.238100000000003</v>
      </c>
      <c r="I8005" s="2">
        <f t="shared" si="375"/>
        <v>2024</v>
      </c>
      <c r="J8005" s="2">
        <f t="shared" si="376"/>
        <v>9</v>
      </c>
      <c r="K8005" s="2">
        <f t="shared" si="377"/>
        <v>24</v>
      </c>
      <c r="L8005" s="1">
        <v>45559.729166666701</v>
      </c>
      <c r="M8005" s="3">
        <v>45559.729166666701</v>
      </c>
      <c r="N8005">
        <v>16.18</v>
      </c>
      <c r="O8005">
        <v>17.690000000000001</v>
      </c>
      <c r="P8005">
        <v>23.78</v>
      </c>
      <c r="Q8005">
        <v>1490.04</v>
      </c>
    </row>
    <row r="8006" spans="1:17" x14ac:dyDescent="0.25">
      <c r="A8006" s="2" t="s">
        <v>23</v>
      </c>
      <c r="B8006" s="2" t="s">
        <v>24</v>
      </c>
      <c r="C8006" s="2" t="s">
        <v>25</v>
      </c>
      <c r="D8006" s="2">
        <v>10</v>
      </c>
      <c r="E8006" s="2" t="s">
        <v>26</v>
      </c>
      <c r="F8006" s="2">
        <v>9</v>
      </c>
      <c r="G8006" s="2">
        <v>46.900500000000001</v>
      </c>
      <c r="H8006" s="2">
        <v>64.238100000000003</v>
      </c>
      <c r="I8006" s="2">
        <f t="shared" si="375"/>
        <v>2024</v>
      </c>
      <c r="J8006" s="2">
        <f t="shared" si="376"/>
        <v>9</v>
      </c>
      <c r="K8006" s="2">
        <f t="shared" si="377"/>
        <v>24</v>
      </c>
      <c r="L8006" s="1">
        <v>45559.75</v>
      </c>
      <c r="M8006" s="3">
        <v>45559.75</v>
      </c>
      <c r="N8006">
        <v>16.18</v>
      </c>
      <c r="O8006">
        <v>17.57</v>
      </c>
      <c r="P8006">
        <v>23.64</v>
      </c>
      <c r="Q8006">
        <v>1489.9</v>
      </c>
    </row>
    <row r="8007" spans="1:17" x14ac:dyDescent="0.25">
      <c r="A8007" s="2" t="s">
        <v>23</v>
      </c>
      <c r="B8007" s="2" t="s">
        <v>24</v>
      </c>
      <c r="C8007" s="2" t="s">
        <v>25</v>
      </c>
      <c r="D8007" s="2">
        <v>10</v>
      </c>
      <c r="E8007" s="2" t="s">
        <v>26</v>
      </c>
      <c r="F8007" s="2">
        <v>9</v>
      </c>
      <c r="G8007" s="2">
        <v>46.900500000000001</v>
      </c>
      <c r="H8007" s="2">
        <v>64.238100000000003</v>
      </c>
      <c r="I8007" s="2">
        <f t="shared" si="375"/>
        <v>2024</v>
      </c>
      <c r="J8007" s="2">
        <f t="shared" si="376"/>
        <v>9</v>
      </c>
      <c r="K8007" s="2">
        <f t="shared" si="377"/>
        <v>24</v>
      </c>
      <c r="L8007" s="1">
        <v>45559.770833333299</v>
      </c>
      <c r="M8007" s="3">
        <v>45559.770833333299</v>
      </c>
      <c r="N8007">
        <v>16.18</v>
      </c>
      <c r="O8007">
        <v>17.57</v>
      </c>
      <c r="P8007">
        <v>23.64</v>
      </c>
      <c r="Q8007">
        <v>1489.9</v>
      </c>
    </row>
    <row r="8008" spans="1:17" x14ac:dyDescent="0.25">
      <c r="A8008" s="2" t="s">
        <v>23</v>
      </c>
      <c r="B8008" s="2" t="s">
        <v>24</v>
      </c>
      <c r="C8008" s="2" t="s">
        <v>25</v>
      </c>
      <c r="D8008" s="2">
        <v>10</v>
      </c>
      <c r="E8008" s="2" t="s">
        <v>26</v>
      </c>
      <c r="F8008" s="2">
        <v>9</v>
      </c>
      <c r="G8008" s="2">
        <v>46.900500000000001</v>
      </c>
      <c r="H8008" s="2">
        <v>64.238100000000003</v>
      </c>
      <c r="I8008" s="2">
        <f t="shared" si="375"/>
        <v>2024</v>
      </c>
      <c r="J8008" s="2">
        <f t="shared" si="376"/>
        <v>9</v>
      </c>
      <c r="K8008" s="2">
        <f t="shared" si="377"/>
        <v>24</v>
      </c>
      <c r="L8008" s="1">
        <v>45559.791666666701</v>
      </c>
      <c r="M8008" s="3">
        <v>45559.791666666701</v>
      </c>
      <c r="N8008">
        <v>16.21</v>
      </c>
      <c r="O8008">
        <v>17.559999999999999</v>
      </c>
      <c r="P8008">
        <v>23.64</v>
      </c>
      <c r="Q8008">
        <v>1489.98</v>
      </c>
    </row>
    <row r="8009" spans="1:17" x14ac:dyDescent="0.25">
      <c r="A8009" s="2" t="s">
        <v>23</v>
      </c>
      <c r="B8009" s="2" t="s">
        <v>24</v>
      </c>
      <c r="C8009" s="2" t="s">
        <v>25</v>
      </c>
      <c r="D8009" s="2">
        <v>10</v>
      </c>
      <c r="E8009" s="2" t="s">
        <v>26</v>
      </c>
      <c r="F8009" s="2">
        <v>9</v>
      </c>
      <c r="G8009" s="2">
        <v>46.900500000000001</v>
      </c>
      <c r="H8009" s="2">
        <v>64.238100000000003</v>
      </c>
      <c r="I8009" s="2">
        <f t="shared" si="375"/>
        <v>2024</v>
      </c>
      <c r="J8009" s="2">
        <f t="shared" si="376"/>
        <v>9</v>
      </c>
      <c r="K8009" s="2">
        <f t="shared" si="377"/>
        <v>24</v>
      </c>
      <c r="L8009" s="1">
        <v>45559.8125</v>
      </c>
      <c r="M8009" s="3">
        <v>45559.8125</v>
      </c>
      <c r="N8009">
        <v>16.21</v>
      </c>
      <c r="O8009">
        <v>17.579999999999998</v>
      </c>
      <c r="P8009">
        <v>23.67</v>
      </c>
      <c r="Q8009">
        <v>1490.01</v>
      </c>
    </row>
    <row r="8010" spans="1:17" x14ac:dyDescent="0.25">
      <c r="A8010" s="2" t="s">
        <v>23</v>
      </c>
      <c r="B8010" s="2" t="s">
        <v>24</v>
      </c>
      <c r="C8010" s="2" t="s">
        <v>25</v>
      </c>
      <c r="D8010" s="2">
        <v>10</v>
      </c>
      <c r="E8010" s="2" t="s">
        <v>26</v>
      </c>
      <c r="F8010" s="2">
        <v>9</v>
      </c>
      <c r="G8010" s="2">
        <v>46.900500000000001</v>
      </c>
      <c r="H8010" s="2">
        <v>64.238100000000003</v>
      </c>
      <c r="I8010" s="2">
        <f t="shared" si="375"/>
        <v>2024</v>
      </c>
      <c r="J8010" s="2">
        <f t="shared" si="376"/>
        <v>9</v>
      </c>
      <c r="K8010" s="2">
        <f t="shared" si="377"/>
        <v>24</v>
      </c>
      <c r="L8010" s="1">
        <v>45559.833333333299</v>
      </c>
      <c r="M8010" s="3">
        <v>45559.833333333299</v>
      </c>
      <c r="N8010">
        <v>16.21</v>
      </c>
      <c r="O8010">
        <v>17.579999999999998</v>
      </c>
      <c r="P8010">
        <v>23.67</v>
      </c>
      <c r="Q8010">
        <v>1490.01</v>
      </c>
    </row>
    <row r="8011" spans="1:17" x14ac:dyDescent="0.25">
      <c r="A8011" s="2" t="s">
        <v>23</v>
      </c>
      <c r="B8011" s="2" t="s">
        <v>24</v>
      </c>
      <c r="C8011" s="2" t="s">
        <v>25</v>
      </c>
      <c r="D8011" s="2">
        <v>10</v>
      </c>
      <c r="E8011" s="2" t="s">
        <v>26</v>
      </c>
      <c r="F8011" s="2">
        <v>9</v>
      </c>
      <c r="G8011" s="2">
        <v>46.900500000000001</v>
      </c>
      <c r="H8011" s="2">
        <v>64.238100000000003</v>
      </c>
      <c r="I8011" s="2">
        <f t="shared" si="375"/>
        <v>2024</v>
      </c>
      <c r="J8011" s="2">
        <f t="shared" si="376"/>
        <v>9</v>
      </c>
      <c r="K8011" s="2">
        <f t="shared" si="377"/>
        <v>24</v>
      </c>
      <c r="L8011" s="1">
        <v>45559.854166666701</v>
      </c>
      <c r="M8011" s="3">
        <v>45559.854166666701</v>
      </c>
      <c r="N8011">
        <v>16.239999999999998</v>
      </c>
      <c r="O8011">
        <v>17.57</v>
      </c>
      <c r="P8011">
        <v>23.67</v>
      </c>
      <c r="Q8011">
        <v>1490.09</v>
      </c>
    </row>
    <row r="8012" spans="1:17" x14ac:dyDescent="0.25">
      <c r="A8012" s="2" t="s">
        <v>23</v>
      </c>
      <c r="B8012" s="2" t="s">
        <v>24</v>
      </c>
      <c r="C8012" s="2" t="s">
        <v>25</v>
      </c>
      <c r="D8012" s="2">
        <v>10</v>
      </c>
      <c r="E8012" s="2" t="s">
        <v>26</v>
      </c>
      <c r="F8012" s="2">
        <v>9</v>
      </c>
      <c r="G8012" s="2">
        <v>46.900500000000001</v>
      </c>
      <c r="H8012" s="2">
        <v>64.238100000000003</v>
      </c>
      <c r="I8012" s="2">
        <f t="shared" si="375"/>
        <v>2024</v>
      </c>
      <c r="J8012" s="2">
        <f t="shared" si="376"/>
        <v>9</v>
      </c>
      <c r="K8012" s="2">
        <f t="shared" si="377"/>
        <v>24</v>
      </c>
      <c r="L8012" s="1">
        <v>45559.875</v>
      </c>
      <c r="M8012" s="3">
        <v>45559.875</v>
      </c>
      <c r="N8012">
        <v>16.239999999999998</v>
      </c>
      <c r="O8012">
        <v>17.57</v>
      </c>
      <c r="P8012">
        <v>23.67</v>
      </c>
      <c r="Q8012">
        <v>1490.09</v>
      </c>
    </row>
    <row r="8013" spans="1:17" x14ac:dyDescent="0.25">
      <c r="A8013" s="2" t="s">
        <v>23</v>
      </c>
      <c r="B8013" s="2" t="s">
        <v>24</v>
      </c>
      <c r="C8013" s="2" t="s">
        <v>25</v>
      </c>
      <c r="D8013" s="2">
        <v>10</v>
      </c>
      <c r="E8013" s="2" t="s">
        <v>26</v>
      </c>
      <c r="F8013" s="2">
        <v>9</v>
      </c>
      <c r="G8013" s="2">
        <v>46.900500000000001</v>
      </c>
      <c r="H8013" s="2">
        <v>64.238100000000003</v>
      </c>
      <c r="I8013" s="2">
        <f t="shared" si="375"/>
        <v>2024</v>
      </c>
      <c r="J8013" s="2">
        <f t="shared" si="376"/>
        <v>9</v>
      </c>
      <c r="K8013" s="2">
        <f t="shared" si="377"/>
        <v>24</v>
      </c>
      <c r="L8013" s="1">
        <v>45559.895833333299</v>
      </c>
      <c r="M8013" s="3">
        <v>45559.895833333299</v>
      </c>
      <c r="N8013">
        <v>16.239999999999998</v>
      </c>
      <c r="O8013">
        <v>17.57</v>
      </c>
      <c r="P8013">
        <v>23.67</v>
      </c>
      <c r="Q8013">
        <v>1490.09</v>
      </c>
    </row>
    <row r="8014" spans="1:17" x14ac:dyDescent="0.25">
      <c r="A8014" s="2" t="s">
        <v>23</v>
      </c>
      <c r="B8014" s="2" t="s">
        <v>24</v>
      </c>
      <c r="C8014" s="2" t="s">
        <v>25</v>
      </c>
      <c r="D8014" s="2">
        <v>10</v>
      </c>
      <c r="E8014" s="2" t="s">
        <v>26</v>
      </c>
      <c r="F8014" s="2">
        <v>9</v>
      </c>
      <c r="G8014" s="2">
        <v>46.900500000000001</v>
      </c>
      <c r="H8014" s="2">
        <v>64.238100000000003</v>
      </c>
      <c r="I8014" s="2">
        <f t="shared" si="375"/>
        <v>2024</v>
      </c>
      <c r="J8014" s="2">
        <f t="shared" si="376"/>
        <v>9</v>
      </c>
      <c r="K8014" s="2">
        <f t="shared" si="377"/>
        <v>24</v>
      </c>
      <c r="L8014" s="1">
        <v>45559.916666666701</v>
      </c>
      <c r="M8014" s="3">
        <v>45559.916666666701</v>
      </c>
      <c r="N8014">
        <v>16.27</v>
      </c>
      <c r="O8014">
        <v>17.559999999999999</v>
      </c>
      <c r="P8014">
        <v>23.67</v>
      </c>
      <c r="Q8014">
        <v>1490.18</v>
      </c>
    </row>
    <row r="8015" spans="1:17" x14ac:dyDescent="0.25">
      <c r="A8015" s="2" t="s">
        <v>23</v>
      </c>
      <c r="B8015" s="2" t="s">
        <v>24</v>
      </c>
      <c r="C8015" s="2" t="s">
        <v>25</v>
      </c>
      <c r="D8015" s="2">
        <v>10</v>
      </c>
      <c r="E8015" s="2" t="s">
        <v>26</v>
      </c>
      <c r="F8015" s="2">
        <v>9</v>
      </c>
      <c r="G8015" s="2">
        <v>46.900500000000001</v>
      </c>
      <c r="H8015" s="2">
        <v>64.238100000000003</v>
      </c>
      <c r="I8015" s="2">
        <f t="shared" si="375"/>
        <v>2024</v>
      </c>
      <c r="J8015" s="2">
        <f t="shared" si="376"/>
        <v>9</v>
      </c>
      <c r="K8015" s="2">
        <f t="shared" si="377"/>
        <v>24</v>
      </c>
      <c r="L8015" s="1">
        <v>45559.9375</v>
      </c>
      <c r="M8015" s="3">
        <v>45559.9375</v>
      </c>
      <c r="N8015">
        <v>16.239999999999998</v>
      </c>
      <c r="O8015">
        <v>17.57</v>
      </c>
      <c r="P8015">
        <v>23.67</v>
      </c>
      <c r="Q8015">
        <v>1490.09</v>
      </c>
    </row>
    <row r="8016" spans="1:17" x14ac:dyDescent="0.25">
      <c r="A8016" s="2" t="s">
        <v>23</v>
      </c>
      <c r="B8016" s="2" t="s">
        <v>24</v>
      </c>
      <c r="C8016" s="2" t="s">
        <v>25</v>
      </c>
      <c r="D8016" s="2">
        <v>10</v>
      </c>
      <c r="E8016" s="2" t="s">
        <v>26</v>
      </c>
      <c r="F8016" s="2">
        <v>9</v>
      </c>
      <c r="G8016" s="2">
        <v>46.900500000000001</v>
      </c>
      <c r="H8016" s="2">
        <v>64.238100000000003</v>
      </c>
      <c r="I8016" s="2">
        <f t="shared" si="375"/>
        <v>2024</v>
      </c>
      <c r="J8016" s="2">
        <f t="shared" si="376"/>
        <v>9</v>
      </c>
      <c r="K8016" s="2">
        <f t="shared" si="377"/>
        <v>24</v>
      </c>
      <c r="L8016" s="1">
        <v>45559.958333333299</v>
      </c>
      <c r="M8016" s="3">
        <v>45559.958333333299</v>
      </c>
      <c r="N8016">
        <v>16.239999999999998</v>
      </c>
      <c r="O8016">
        <v>17.55</v>
      </c>
      <c r="P8016">
        <v>23.64</v>
      </c>
      <c r="Q8016">
        <v>1490.07</v>
      </c>
    </row>
    <row r="8017" spans="1:17" x14ac:dyDescent="0.25">
      <c r="A8017" s="2" t="s">
        <v>23</v>
      </c>
      <c r="B8017" s="2" t="s">
        <v>24</v>
      </c>
      <c r="C8017" s="2" t="s">
        <v>25</v>
      </c>
      <c r="D8017" s="2">
        <v>10</v>
      </c>
      <c r="E8017" s="2" t="s">
        <v>26</v>
      </c>
      <c r="F8017" s="2">
        <v>9</v>
      </c>
      <c r="G8017" s="2">
        <v>46.900500000000001</v>
      </c>
      <c r="H8017" s="2">
        <v>64.238100000000003</v>
      </c>
      <c r="I8017" s="2">
        <f t="shared" si="375"/>
        <v>2024</v>
      </c>
      <c r="J8017" s="2">
        <f t="shared" si="376"/>
        <v>9</v>
      </c>
      <c r="K8017" s="2">
        <f t="shared" si="377"/>
        <v>24</v>
      </c>
      <c r="L8017" s="1">
        <v>45559.979166666701</v>
      </c>
      <c r="M8017" s="3">
        <v>45559.979166666701</v>
      </c>
      <c r="N8017">
        <v>16.239999999999998</v>
      </c>
      <c r="O8017">
        <v>17.55</v>
      </c>
      <c r="P8017">
        <v>23.64</v>
      </c>
      <c r="Q8017">
        <v>1490.07</v>
      </c>
    </row>
    <row r="8018" spans="1:17" x14ac:dyDescent="0.25">
      <c r="A8018" s="2" t="s">
        <v>23</v>
      </c>
      <c r="B8018" s="2" t="s">
        <v>24</v>
      </c>
      <c r="C8018" s="2" t="s">
        <v>25</v>
      </c>
      <c r="D8018" s="2">
        <v>10</v>
      </c>
      <c r="E8018" s="2" t="s">
        <v>26</v>
      </c>
      <c r="F8018" s="2">
        <v>9</v>
      </c>
      <c r="G8018" s="2">
        <v>46.900500000000001</v>
      </c>
      <c r="H8018" s="2">
        <v>64.238100000000003</v>
      </c>
      <c r="I8018" s="2">
        <f t="shared" si="375"/>
        <v>2024</v>
      </c>
      <c r="J8018" s="2">
        <f t="shared" si="376"/>
        <v>9</v>
      </c>
      <c r="K8018" s="2">
        <f t="shared" si="377"/>
        <v>25</v>
      </c>
      <c r="L8018" s="1">
        <v>45560</v>
      </c>
      <c r="M8018" s="3">
        <v>45560</v>
      </c>
      <c r="N8018">
        <v>16.239999999999998</v>
      </c>
      <c r="O8018">
        <v>17.55</v>
      </c>
      <c r="P8018">
        <v>23.64</v>
      </c>
      <c r="Q8018">
        <v>1490.07</v>
      </c>
    </row>
    <row r="8019" spans="1:17" x14ac:dyDescent="0.25">
      <c r="A8019" s="2" t="s">
        <v>23</v>
      </c>
      <c r="B8019" s="2" t="s">
        <v>24</v>
      </c>
      <c r="C8019" s="2" t="s">
        <v>25</v>
      </c>
      <c r="D8019" s="2">
        <v>10</v>
      </c>
      <c r="E8019" s="2" t="s">
        <v>26</v>
      </c>
      <c r="F8019" s="2">
        <v>9</v>
      </c>
      <c r="G8019" s="2">
        <v>46.900500000000001</v>
      </c>
      <c r="H8019" s="2">
        <v>64.238100000000003</v>
      </c>
      <c r="I8019" s="2">
        <f t="shared" si="375"/>
        <v>2024</v>
      </c>
      <c r="J8019" s="2">
        <f t="shared" si="376"/>
        <v>9</v>
      </c>
      <c r="K8019" s="2">
        <f t="shared" si="377"/>
        <v>25</v>
      </c>
      <c r="L8019" s="1">
        <v>45560.020833333299</v>
      </c>
      <c r="M8019" s="3">
        <v>45560.020833333299</v>
      </c>
      <c r="N8019">
        <v>16.21</v>
      </c>
      <c r="O8019">
        <v>17.559999999999999</v>
      </c>
      <c r="P8019">
        <v>23.64</v>
      </c>
      <c r="Q8019">
        <v>1489.98</v>
      </c>
    </row>
    <row r="8020" spans="1:17" x14ac:dyDescent="0.25">
      <c r="A8020" s="2" t="s">
        <v>23</v>
      </c>
      <c r="B8020" s="2" t="s">
        <v>24</v>
      </c>
      <c r="C8020" s="2" t="s">
        <v>25</v>
      </c>
      <c r="D8020" s="2">
        <v>10</v>
      </c>
      <c r="E8020" s="2" t="s">
        <v>26</v>
      </c>
      <c r="F8020" s="2">
        <v>9</v>
      </c>
      <c r="G8020" s="2">
        <v>46.900500000000001</v>
      </c>
      <c r="H8020" s="2">
        <v>64.238100000000003</v>
      </c>
      <c r="I8020" s="2">
        <f t="shared" si="375"/>
        <v>2024</v>
      </c>
      <c r="J8020" s="2">
        <f t="shared" si="376"/>
        <v>9</v>
      </c>
      <c r="K8020" s="2">
        <f t="shared" si="377"/>
        <v>25</v>
      </c>
      <c r="L8020" s="1">
        <v>45560.041666666701</v>
      </c>
      <c r="M8020" s="3">
        <v>45560.041666666701</v>
      </c>
      <c r="N8020">
        <v>16.21</v>
      </c>
      <c r="O8020">
        <v>17.559999999999999</v>
      </c>
      <c r="P8020">
        <v>23.64</v>
      </c>
      <c r="Q8020">
        <v>1489.98</v>
      </c>
    </row>
    <row r="8021" spans="1:17" x14ac:dyDescent="0.25">
      <c r="A8021" s="2" t="s">
        <v>23</v>
      </c>
      <c r="B8021" s="2" t="s">
        <v>24</v>
      </c>
      <c r="C8021" s="2" t="s">
        <v>25</v>
      </c>
      <c r="D8021" s="2">
        <v>10</v>
      </c>
      <c r="E8021" s="2" t="s">
        <v>26</v>
      </c>
      <c r="F8021" s="2">
        <v>9</v>
      </c>
      <c r="G8021" s="2">
        <v>46.900500000000001</v>
      </c>
      <c r="H8021" s="2">
        <v>64.238100000000003</v>
      </c>
      <c r="I8021" s="2">
        <f t="shared" si="375"/>
        <v>2024</v>
      </c>
      <c r="J8021" s="2">
        <f t="shared" si="376"/>
        <v>9</v>
      </c>
      <c r="K8021" s="2">
        <f t="shared" si="377"/>
        <v>25</v>
      </c>
      <c r="L8021" s="1">
        <v>45560.0625</v>
      </c>
      <c r="M8021" s="3">
        <v>45560.0625</v>
      </c>
      <c r="N8021">
        <v>16.21</v>
      </c>
      <c r="O8021">
        <v>17.61</v>
      </c>
      <c r="P8021">
        <v>23.69</v>
      </c>
      <c r="Q8021">
        <v>1490.04</v>
      </c>
    </row>
    <row r="8022" spans="1:17" x14ac:dyDescent="0.25">
      <c r="A8022" s="2" t="s">
        <v>23</v>
      </c>
      <c r="B8022" s="2" t="s">
        <v>24</v>
      </c>
      <c r="C8022" s="2" t="s">
        <v>25</v>
      </c>
      <c r="D8022" s="2">
        <v>10</v>
      </c>
      <c r="E8022" s="2" t="s">
        <v>26</v>
      </c>
      <c r="F8022" s="2">
        <v>9</v>
      </c>
      <c r="G8022" s="2">
        <v>46.900500000000001</v>
      </c>
      <c r="H8022" s="2">
        <v>64.238100000000003</v>
      </c>
      <c r="I8022" s="2">
        <f t="shared" si="375"/>
        <v>2024</v>
      </c>
      <c r="J8022" s="2">
        <f t="shared" si="376"/>
        <v>9</v>
      </c>
      <c r="K8022" s="2">
        <f t="shared" si="377"/>
        <v>25</v>
      </c>
      <c r="L8022" s="1">
        <v>45560.083333333299</v>
      </c>
      <c r="M8022" s="3">
        <v>45560.083333333299</v>
      </c>
      <c r="N8022">
        <v>16.21</v>
      </c>
      <c r="O8022">
        <v>17.579999999999998</v>
      </c>
      <c r="P8022">
        <v>23.67</v>
      </c>
      <c r="Q8022">
        <v>1490.01</v>
      </c>
    </row>
    <row r="8023" spans="1:17" x14ac:dyDescent="0.25">
      <c r="A8023" s="2" t="s">
        <v>23</v>
      </c>
      <c r="B8023" s="2" t="s">
        <v>24</v>
      </c>
      <c r="C8023" s="2" t="s">
        <v>25</v>
      </c>
      <c r="D8023" s="2">
        <v>10</v>
      </c>
      <c r="E8023" s="2" t="s">
        <v>26</v>
      </c>
      <c r="F8023" s="2">
        <v>9</v>
      </c>
      <c r="G8023" s="2">
        <v>46.900500000000001</v>
      </c>
      <c r="H8023" s="2">
        <v>64.238100000000003</v>
      </c>
      <c r="I8023" s="2">
        <f t="shared" si="375"/>
        <v>2024</v>
      </c>
      <c r="J8023" s="2">
        <f t="shared" si="376"/>
        <v>9</v>
      </c>
      <c r="K8023" s="2">
        <f t="shared" si="377"/>
        <v>25</v>
      </c>
      <c r="L8023" s="1">
        <v>45560.104166666701</v>
      </c>
      <c r="M8023" s="3">
        <v>45560.104166666701</v>
      </c>
      <c r="N8023">
        <v>16.21</v>
      </c>
      <c r="O8023">
        <v>17.579999999999998</v>
      </c>
      <c r="P8023">
        <v>23.67</v>
      </c>
      <c r="Q8023">
        <v>1490.01</v>
      </c>
    </row>
    <row r="8024" spans="1:17" x14ac:dyDescent="0.25">
      <c r="A8024" s="2" t="s">
        <v>23</v>
      </c>
      <c r="B8024" s="2" t="s">
        <v>24</v>
      </c>
      <c r="C8024" s="2" t="s">
        <v>25</v>
      </c>
      <c r="D8024" s="2">
        <v>10</v>
      </c>
      <c r="E8024" s="2" t="s">
        <v>26</v>
      </c>
      <c r="F8024" s="2">
        <v>9</v>
      </c>
      <c r="G8024" s="2">
        <v>46.900500000000001</v>
      </c>
      <c r="H8024" s="2">
        <v>64.238100000000003</v>
      </c>
      <c r="I8024" s="2">
        <f t="shared" si="375"/>
        <v>2024</v>
      </c>
      <c r="J8024" s="2">
        <f t="shared" si="376"/>
        <v>9</v>
      </c>
      <c r="K8024" s="2">
        <f t="shared" si="377"/>
        <v>25</v>
      </c>
      <c r="L8024" s="1">
        <v>45560.125</v>
      </c>
      <c r="M8024" s="3">
        <v>45560.125</v>
      </c>
      <c r="N8024">
        <v>16.21</v>
      </c>
      <c r="O8024">
        <v>17.579999999999998</v>
      </c>
      <c r="P8024">
        <v>23.67</v>
      </c>
      <c r="Q8024">
        <v>1490.01</v>
      </c>
    </row>
    <row r="8025" spans="1:17" x14ac:dyDescent="0.25">
      <c r="A8025" s="2" t="s">
        <v>23</v>
      </c>
      <c r="B8025" s="2" t="s">
        <v>24</v>
      </c>
      <c r="C8025" s="2" t="s">
        <v>25</v>
      </c>
      <c r="D8025" s="2">
        <v>10</v>
      </c>
      <c r="E8025" s="2" t="s">
        <v>26</v>
      </c>
      <c r="F8025" s="2">
        <v>9</v>
      </c>
      <c r="G8025" s="2">
        <v>46.900500000000001</v>
      </c>
      <c r="H8025" s="2">
        <v>64.238100000000003</v>
      </c>
      <c r="I8025" s="2">
        <f t="shared" si="375"/>
        <v>2024</v>
      </c>
      <c r="J8025" s="2">
        <f t="shared" si="376"/>
        <v>9</v>
      </c>
      <c r="K8025" s="2">
        <f t="shared" si="377"/>
        <v>25</v>
      </c>
      <c r="L8025" s="1">
        <v>45560.145833333299</v>
      </c>
      <c r="M8025" s="3">
        <v>45560.145833333299</v>
      </c>
      <c r="N8025">
        <v>16.21</v>
      </c>
      <c r="O8025">
        <v>17.579999999999998</v>
      </c>
      <c r="P8025">
        <v>23.67</v>
      </c>
      <c r="Q8025">
        <v>1490.01</v>
      </c>
    </row>
    <row r="8026" spans="1:17" x14ac:dyDescent="0.25">
      <c r="A8026" s="2" t="s">
        <v>23</v>
      </c>
      <c r="B8026" s="2" t="s">
        <v>24</v>
      </c>
      <c r="C8026" s="2" t="s">
        <v>25</v>
      </c>
      <c r="D8026" s="2">
        <v>10</v>
      </c>
      <c r="E8026" s="2" t="s">
        <v>26</v>
      </c>
      <c r="F8026" s="2">
        <v>9</v>
      </c>
      <c r="G8026" s="2">
        <v>46.900500000000001</v>
      </c>
      <c r="H8026" s="2">
        <v>64.238100000000003</v>
      </c>
      <c r="I8026" s="2">
        <f t="shared" si="375"/>
        <v>2024</v>
      </c>
      <c r="J8026" s="2">
        <f t="shared" si="376"/>
        <v>9</v>
      </c>
      <c r="K8026" s="2">
        <f t="shared" si="377"/>
        <v>25</v>
      </c>
      <c r="L8026" s="1">
        <v>45560.166666666701</v>
      </c>
      <c r="M8026" s="3">
        <v>45560.166666666701</v>
      </c>
      <c r="N8026">
        <v>16.239999999999998</v>
      </c>
      <c r="O8026">
        <v>17.59</v>
      </c>
      <c r="P8026">
        <v>23.69</v>
      </c>
      <c r="Q8026">
        <v>1490.12</v>
      </c>
    </row>
    <row r="8027" spans="1:17" x14ac:dyDescent="0.25">
      <c r="A8027" s="2" t="s">
        <v>23</v>
      </c>
      <c r="B8027" s="2" t="s">
        <v>24</v>
      </c>
      <c r="C8027" s="2" t="s">
        <v>25</v>
      </c>
      <c r="D8027" s="2">
        <v>10</v>
      </c>
      <c r="E8027" s="2" t="s">
        <v>26</v>
      </c>
      <c r="F8027" s="2">
        <v>9</v>
      </c>
      <c r="G8027" s="2">
        <v>46.900500000000001</v>
      </c>
      <c r="H8027" s="2">
        <v>64.238100000000003</v>
      </c>
      <c r="I8027" s="2">
        <f t="shared" si="375"/>
        <v>2024</v>
      </c>
      <c r="J8027" s="2">
        <f t="shared" si="376"/>
        <v>9</v>
      </c>
      <c r="K8027" s="2">
        <f t="shared" si="377"/>
        <v>25</v>
      </c>
      <c r="L8027" s="1">
        <v>45560.1875</v>
      </c>
      <c r="M8027" s="3">
        <v>45560.1875</v>
      </c>
      <c r="N8027">
        <v>16.239999999999998</v>
      </c>
      <c r="O8027">
        <v>17.59</v>
      </c>
      <c r="P8027">
        <v>23.69</v>
      </c>
      <c r="Q8027">
        <v>1490.12</v>
      </c>
    </row>
    <row r="8028" spans="1:17" x14ac:dyDescent="0.25">
      <c r="A8028" s="2" t="s">
        <v>23</v>
      </c>
      <c r="B8028" s="2" t="s">
        <v>24</v>
      </c>
      <c r="C8028" s="2" t="s">
        <v>25</v>
      </c>
      <c r="D8028" s="2">
        <v>10</v>
      </c>
      <c r="E8028" s="2" t="s">
        <v>26</v>
      </c>
      <c r="F8028" s="2">
        <v>9</v>
      </c>
      <c r="G8028" s="2">
        <v>46.900500000000001</v>
      </c>
      <c r="H8028" s="2">
        <v>64.238100000000003</v>
      </c>
      <c r="I8028" s="2">
        <f t="shared" si="375"/>
        <v>2024</v>
      </c>
      <c r="J8028" s="2">
        <f t="shared" si="376"/>
        <v>9</v>
      </c>
      <c r="K8028" s="2">
        <f t="shared" si="377"/>
        <v>25</v>
      </c>
      <c r="L8028" s="1">
        <v>45560.208333333299</v>
      </c>
      <c r="M8028" s="3">
        <v>45560.208333333299</v>
      </c>
      <c r="N8028">
        <v>16.239999999999998</v>
      </c>
      <c r="O8028">
        <v>17.59</v>
      </c>
      <c r="P8028">
        <v>23.69</v>
      </c>
      <c r="Q8028">
        <v>1490.12</v>
      </c>
    </row>
    <row r="8029" spans="1:17" x14ac:dyDescent="0.25">
      <c r="A8029" s="2" t="s">
        <v>23</v>
      </c>
      <c r="B8029" s="2" t="s">
        <v>24</v>
      </c>
      <c r="C8029" s="2" t="s">
        <v>25</v>
      </c>
      <c r="D8029" s="2">
        <v>10</v>
      </c>
      <c r="E8029" s="2" t="s">
        <v>26</v>
      </c>
      <c r="F8029" s="2">
        <v>9</v>
      </c>
      <c r="G8029" s="2">
        <v>46.900500000000001</v>
      </c>
      <c r="H8029" s="2">
        <v>64.238100000000003</v>
      </c>
      <c r="I8029" s="2">
        <f t="shared" si="375"/>
        <v>2024</v>
      </c>
      <c r="J8029" s="2">
        <f t="shared" si="376"/>
        <v>9</v>
      </c>
      <c r="K8029" s="2">
        <f t="shared" si="377"/>
        <v>25</v>
      </c>
      <c r="L8029" s="1">
        <v>45560.229166666701</v>
      </c>
      <c r="M8029" s="3">
        <v>45560.229166666701</v>
      </c>
      <c r="N8029">
        <v>16.239999999999998</v>
      </c>
      <c r="O8029">
        <v>17.59</v>
      </c>
      <c r="P8029">
        <v>23.69</v>
      </c>
      <c r="Q8029">
        <v>1490.12</v>
      </c>
    </row>
    <row r="8030" spans="1:17" x14ac:dyDescent="0.25">
      <c r="A8030" s="2" t="s">
        <v>23</v>
      </c>
      <c r="B8030" s="2" t="s">
        <v>24</v>
      </c>
      <c r="C8030" s="2" t="s">
        <v>25</v>
      </c>
      <c r="D8030" s="2">
        <v>10</v>
      </c>
      <c r="E8030" s="2" t="s">
        <v>26</v>
      </c>
      <c r="F8030" s="2">
        <v>9</v>
      </c>
      <c r="G8030" s="2">
        <v>46.900500000000001</v>
      </c>
      <c r="H8030" s="2">
        <v>64.238100000000003</v>
      </c>
      <c r="I8030" s="2">
        <f t="shared" si="375"/>
        <v>2024</v>
      </c>
      <c r="J8030" s="2">
        <f t="shared" si="376"/>
        <v>9</v>
      </c>
      <c r="K8030" s="2">
        <f t="shared" si="377"/>
        <v>25</v>
      </c>
      <c r="L8030" s="1">
        <v>45560.25</v>
      </c>
      <c r="M8030" s="3">
        <v>45560.25</v>
      </c>
      <c r="N8030">
        <v>16.27</v>
      </c>
      <c r="O8030">
        <v>17.579999999999998</v>
      </c>
      <c r="P8030">
        <v>23.69</v>
      </c>
      <c r="Q8030">
        <v>1490.2</v>
      </c>
    </row>
    <row r="8031" spans="1:17" x14ac:dyDescent="0.25">
      <c r="A8031" s="2" t="s">
        <v>23</v>
      </c>
      <c r="B8031" s="2" t="s">
        <v>24</v>
      </c>
      <c r="C8031" s="2" t="s">
        <v>25</v>
      </c>
      <c r="D8031" s="2">
        <v>10</v>
      </c>
      <c r="E8031" s="2" t="s">
        <v>26</v>
      </c>
      <c r="F8031" s="2">
        <v>9</v>
      </c>
      <c r="G8031" s="2">
        <v>46.900500000000001</v>
      </c>
      <c r="H8031" s="2">
        <v>64.238100000000003</v>
      </c>
      <c r="I8031" s="2">
        <f t="shared" si="375"/>
        <v>2024</v>
      </c>
      <c r="J8031" s="2">
        <f t="shared" si="376"/>
        <v>9</v>
      </c>
      <c r="K8031" s="2">
        <f t="shared" si="377"/>
        <v>25</v>
      </c>
      <c r="L8031" s="1">
        <v>45560.270833333299</v>
      </c>
      <c r="M8031" s="3">
        <v>45560.270833333299</v>
      </c>
      <c r="N8031">
        <v>16.329999999999998</v>
      </c>
      <c r="O8031">
        <v>17.579999999999998</v>
      </c>
      <c r="P8031">
        <v>23.72</v>
      </c>
      <c r="Q8031">
        <v>1490.4</v>
      </c>
    </row>
    <row r="8032" spans="1:17" x14ac:dyDescent="0.25">
      <c r="A8032" s="2" t="s">
        <v>23</v>
      </c>
      <c r="B8032" s="2" t="s">
        <v>24</v>
      </c>
      <c r="C8032" s="2" t="s">
        <v>25</v>
      </c>
      <c r="D8032" s="2">
        <v>10</v>
      </c>
      <c r="E8032" s="2" t="s">
        <v>26</v>
      </c>
      <c r="F8032" s="2">
        <v>9</v>
      </c>
      <c r="G8032" s="2">
        <v>46.900500000000001</v>
      </c>
      <c r="H8032" s="2">
        <v>64.238100000000003</v>
      </c>
      <c r="I8032" s="2">
        <f t="shared" si="375"/>
        <v>2024</v>
      </c>
      <c r="J8032" s="2">
        <f t="shared" si="376"/>
        <v>9</v>
      </c>
      <c r="K8032" s="2">
        <f t="shared" si="377"/>
        <v>25</v>
      </c>
      <c r="L8032" s="1">
        <v>45560.291666666701</v>
      </c>
      <c r="M8032" s="3">
        <v>45560.291666666701</v>
      </c>
      <c r="N8032">
        <v>16.36</v>
      </c>
      <c r="O8032">
        <v>17.59</v>
      </c>
      <c r="P8032">
        <v>23.75</v>
      </c>
      <c r="Q8032">
        <v>1490.51</v>
      </c>
    </row>
    <row r="8033" spans="1:17" x14ac:dyDescent="0.25">
      <c r="A8033" s="2" t="s">
        <v>23</v>
      </c>
      <c r="B8033" s="2" t="s">
        <v>24</v>
      </c>
      <c r="C8033" s="2" t="s">
        <v>25</v>
      </c>
      <c r="D8033" s="2">
        <v>10</v>
      </c>
      <c r="E8033" s="2" t="s">
        <v>26</v>
      </c>
      <c r="F8033" s="2">
        <v>9</v>
      </c>
      <c r="G8033" s="2">
        <v>46.900500000000001</v>
      </c>
      <c r="H8033" s="2">
        <v>64.238100000000003</v>
      </c>
      <c r="I8033" s="2">
        <f t="shared" si="375"/>
        <v>2024</v>
      </c>
      <c r="J8033" s="2">
        <f t="shared" si="376"/>
        <v>9</v>
      </c>
      <c r="K8033" s="2">
        <f t="shared" si="377"/>
        <v>25</v>
      </c>
      <c r="L8033" s="1">
        <v>45560.3125</v>
      </c>
      <c r="M8033" s="3">
        <v>45560.3125</v>
      </c>
      <c r="N8033">
        <v>16.39</v>
      </c>
      <c r="O8033">
        <v>17.57</v>
      </c>
      <c r="P8033">
        <v>23.75</v>
      </c>
      <c r="Q8033">
        <v>1490.59</v>
      </c>
    </row>
    <row r="8034" spans="1:17" x14ac:dyDescent="0.25">
      <c r="A8034" s="2" t="s">
        <v>23</v>
      </c>
      <c r="B8034" s="2" t="s">
        <v>24</v>
      </c>
      <c r="C8034" s="2" t="s">
        <v>25</v>
      </c>
      <c r="D8034" s="2">
        <v>10</v>
      </c>
      <c r="E8034" s="2" t="s">
        <v>26</v>
      </c>
      <c r="F8034" s="2">
        <v>9</v>
      </c>
      <c r="G8034" s="2">
        <v>46.900500000000001</v>
      </c>
      <c r="H8034" s="2">
        <v>64.238100000000003</v>
      </c>
      <c r="I8034" s="2">
        <f t="shared" si="375"/>
        <v>2024</v>
      </c>
      <c r="J8034" s="2">
        <f t="shared" si="376"/>
        <v>9</v>
      </c>
      <c r="K8034" s="2">
        <f t="shared" si="377"/>
        <v>25</v>
      </c>
      <c r="L8034" s="1">
        <v>45560.333333333299</v>
      </c>
      <c r="M8034" s="3">
        <v>45560.333333333299</v>
      </c>
      <c r="N8034">
        <v>16.329999999999998</v>
      </c>
      <c r="O8034">
        <v>17.600000000000001</v>
      </c>
      <c r="P8034">
        <v>23.75</v>
      </c>
      <c r="Q8034">
        <v>1490.42</v>
      </c>
    </row>
    <row r="8035" spans="1:17" x14ac:dyDescent="0.25">
      <c r="A8035" s="2" t="s">
        <v>23</v>
      </c>
      <c r="B8035" s="2" t="s">
        <v>24</v>
      </c>
      <c r="C8035" s="2" t="s">
        <v>25</v>
      </c>
      <c r="D8035" s="2">
        <v>10</v>
      </c>
      <c r="E8035" s="2" t="s">
        <v>26</v>
      </c>
      <c r="F8035" s="2">
        <v>9</v>
      </c>
      <c r="G8035" s="2">
        <v>46.900500000000001</v>
      </c>
      <c r="H8035" s="2">
        <v>64.238100000000003</v>
      </c>
      <c r="I8035" s="2">
        <f t="shared" si="375"/>
        <v>2024</v>
      </c>
      <c r="J8035" s="2">
        <f t="shared" si="376"/>
        <v>9</v>
      </c>
      <c r="K8035" s="2">
        <f t="shared" si="377"/>
        <v>25</v>
      </c>
      <c r="L8035" s="1">
        <v>45560.354166666701</v>
      </c>
      <c r="M8035" s="3">
        <v>45560.354166666701</v>
      </c>
      <c r="N8035">
        <v>16.239999999999998</v>
      </c>
      <c r="O8035">
        <v>17.59</v>
      </c>
      <c r="P8035">
        <v>23.69</v>
      </c>
      <c r="Q8035">
        <v>1490.12</v>
      </c>
    </row>
    <row r="8036" spans="1:17" x14ac:dyDescent="0.25">
      <c r="A8036" s="2" t="s">
        <v>23</v>
      </c>
      <c r="B8036" s="2" t="s">
        <v>24</v>
      </c>
      <c r="C8036" s="2" t="s">
        <v>25</v>
      </c>
      <c r="D8036" s="2">
        <v>10</v>
      </c>
      <c r="E8036" s="2" t="s">
        <v>26</v>
      </c>
      <c r="F8036" s="2">
        <v>9</v>
      </c>
      <c r="G8036" s="2">
        <v>46.900500000000001</v>
      </c>
      <c r="H8036" s="2">
        <v>64.238100000000003</v>
      </c>
      <c r="I8036" s="2">
        <f t="shared" si="375"/>
        <v>2024</v>
      </c>
      <c r="J8036" s="2">
        <f t="shared" si="376"/>
        <v>9</v>
      </c>
      <c r="K8036" s="2">
        <f t="shared" si="377"/>
        <v>25</v>
      </c>
      <c r="L8036" s="1">
        <v>45560.375</v>
      </c>
      <c r="M8036" s="3">
        <v>45560.375</v>
      </c>
      <c r="N8036">
        <v>16.21</v>
      </c>
      <c r="O8036">
        <v>17.579999999999998</v>
      </c>
      <c r="P8036">
        <v>23.67</v>
      </c>
      <c r="Q8036">
        <v>1490.01</v>
      </c>
    </row>
    <row r="8037" spans="1:17" x14ac:dyDescent="0.25">
      <c r="A8037" s="2" t="s">
        <v>23</v>
      </c>
      <c r="B8037" s="2" t="s">
        <v>24</v>
      </c>
      <c r="C8037" s="2" t="s">
        <v>25</v>
      </c>
      <c r="D8037" s="2">
        <v>10</v>
      </c>
      <c r="E8037" s="2" t="s">
        <v>26</v>
      </c>
      <c r="F8037" s="2">
        <v>9</v>
      </c>
      <c r="G8037" s="2">
        <v>46.900500000000001</v>
      </c>
      <c r="H8037" s="2">
        <v>64.238100000000003</v>
      </c>
      <c r="I8037" s="2">
        <f t="shared" si="375"/>
        <v>2024</v>
      </c>
      <c r="J8037" s="2">
        <f t="shared" si="376"/>
        <v>9</v>
      </c>
      <c r="K8037" s="2">
        <f t="shared" si="377"/>
        <v>25</v>
      </c>
      <c r="L8037" s="1">
        <v>45560.395833333299</v>
      </c>
      <c r="M8037" s="3">
        <v>45560.395833333299</v>
      </c>
      <c r="N8037">
        <v>16.27</v>
      </c>
      <c r="O8037">
        <v>17.579999999999998</v>
      </c>
      <c r="P8037">
        <v>23.69</v>
      </c>
      <c r="Q8037">
        <v>1490.2</v>
      </c>
    </row>
    <row r="8038" spans="1:17" x14ac:dyDescent="0.25">
      <c r="A8038" s="2" t="s">
        <v>23</v>
      </c>
      <c r="B8038" s="2" t="s">
        <v>24</v>
      </c>
      <c r="C8038" s="2" t="s">
        <v>25</v>
      </c>
      <c r="D8038" s="2">
        <v>10</v>
      </c>
      <c r="E8038" s="2" t="s">
        <v>26</v>
      </c>
      <c r="F8038" s="2">
        <v>9</v>
      </c>
      <c r="G8038" s="2">
        <v>46.900500000000001</v>
      </c>
      <c r="H8038" s="2">
        <v>64.238100000000003</v>
      </c>
      <c r="I8038" s="2">
        <f t="shared" si="375"/>
        <v>2024</v>
      </c>
      <c r="J8038" s="2">
        <f t="shared" si="376"/>
        <v>9</v>
      </c>
      <c r="K8038" s="2">
        <f t="shared" si="377"/>
        <v>25</v>
      </c>
      <c r="L8038" s="1">
        <v>45560.416666666701</v>
      </c>
      <c r="M8038" s="3">
        <v>45560.416666666701</v>
      </c>
      <c r="N8038">
        <v>16.21</v>
      </c>
      <c r="O8038">
        <v>17.61</v>
      </c>
      <c r="P8038">
        <v>23.69</v>
      </c>
      <c r="Q8038">
        <v>1490.04</v>
      </c>
    </row>
    <row r="8039" spans="1:17" x14ac:dyDescent="0.25">
      <c r="A8039" s="2" t="s">
        <v>23</v>
      </c>
      <c r="B8039" s="2" t="s">
        <v>24</v>
      </c>
      <c r="C8039" s="2" t="s">
        <v>25</v>
      </c>
      <c r="D8039" s="2">
        <v>10</v>
      </c>
      <c r="E8039" s="2" t="s">
        <v>26</v>
      </c>
      <c r="F8039" s="2">
        <v>9</v>
      </c>
      <c r="G8039" s="2">
        <v>46.900500000000001</v>
      </c>
      <c r="H8039" s="2">
        <v>64.238100000000003</v>
      </c>
      <c r="I8039" s="2">
        <f t="shared" si="375"/>
        <v>2024</v>
      </c>
      <c r="J8039" s="2">
        <f t="shared" si="376"/>
        <v>9</v>
      </c>
      <c r="K8039" s="2">
        <f t="shared" si="377"/>
        <v>25</v>
      </c>
      <c r="L8039" s="1">
        <v>45560.4375</v>
      </c>
      <c r="M8039" s="3">
        <v>45560.4375</v>
      </c>
      <c r="N8039">
        <v>16.3</v>
      </c>
      <c r="O8039">
        <v>17.59</v>
      </c>
      <c r="P8039">
        <v>23.72</v>
      </c>
      <c r="Q8039">
        <v>1490.31</v>
      </c>
    </row>
    <row r="8040" spans="1:17" x14ac:dyDescent="0.25">
      <c r="A8040" s="2" t="s">
        <v>23</v>
      </c>
      <c r="B8040" s="2" t="s">
        <v>24</v>
      </c>
      <c r="C8040" s="2" t="s">
        <v>25</v>
      </c>
      <c r="D8040" s="2">
        <v>10</v>
      </c>
      <c r="E8040" s="2" t="s">
        <v>26</v>
      </c>
      <c r="F8040" s="2">
        <v>9</v>
      </c>
      <c r="G8040" s="2">
        <v>46.900500000000001</v>
      </c>
      <c r="H8040" s="2">
        <v>64.238100000000003</v>
      </c>
      <c r="I8040" s="2">
        <f t="shared" si="375"/>
        <v>2024</v>
      </c>
      <c r="J8040" s="2">
        <f t="shared" si="376"/>
        <v>9</v>
      </c>
      <c r="K8040" s="2">
        <f t="shared" si="377"/>
        <v>25</v>
      </c>
      <c r="L8040" s="1">
        <v>45560.458333333299</v>
      </c>
      <c r="M8040" s="3">
        <v>45560.458333333299</v>
      </c>
      <c r="N8040">
        <v>16.27</v>
      </c>
      <c r="O8040">
        <v>17.600000000000001</v>
      </c>
      <c r="P8040">
        <v>23.72</v>
      </c>
      <c r="Q8040">
        <v>1490.23</v>
      </c>
    </row>
    <row r="8041" spans="1:17" x14ac:dyDescent="0.25">
      <c r="A8041" s="2" t="s">
        <v>23</v>
      </c>
      <c r="B8041" s="2" t="s">
        <v>24</v>
      </c>
      <c r="C8041" s="2" t="s">
        <v>25</v>
      </c>
      <c r="D8041" s="2">
        <v>10</v>
      </c>
      <c r="E8041" s="2" t="s">
        <v>26</v>
      </c>
      <c r="F8041" s="2">
        <v>9</v>
      </c>
      <c r="G8041" s="2">
        <v>46.900500000000001</v>
      </c>
      <c r="H8041" s="2">
        <v>64.238100000000003</v>
      </c>
      <c r="I8041" s="2">
        <f t="shared" si="375"/>
        <v>2024</v>
      </c>
      <c r="J8041" s="2">
        <f t="shared" si="376"/>
        <v>9</v>
      </c>
      <c r="K8041" s="2">
        <f t="shared" si="377"/>
        <v>25</v>
      </c>
      <c r="L8041" s="1">
        <v>45560.479166666701</v>
      </c>
      <c r="M8041" s="3">
        <v>45560.479166666701</v>
      </c>
      <c r="N8041">
        <v>16.3</v>
      </c>
      <c r="O8041">
        <v>17.59</v>
      </c>
      <c r="P8041">
        <v>23.72</v>
      </c>
      <c r="Q8041">
        <v>1490.31</v>
      </c>
    </row>
    <row r="8042" spans="1:17" x14ac:dyDescent="0.25">
      <c r="A8042" s="2" t="s">
        <v>23</v>
      </c>
      <c r="B8042" s="2" t="s">
        <v>24</v>
      </c>
      <c r="C8042" s="2" t="s">
        <v>25</v>
      </c>
      <c r="D8042" s="2">
        <v>10</v>
      </c>
      <c r="E8042" s="2" t="s">
        <v>26</v>
      </c>
      <c r="F8042" s="2">
        <v>9</v>
      </c>
      <c r="G8042" s="2">
        <v>46.900500000000001</v>
      </c>
      <c r="H8042" s="2">
        <v>64.238100000000003</v>
      </c>
      <c r="I8042" s="2">
        <f t="shared" si="375"/>
        <v>2024</v>
      </c>
      <c r="J8042" s="2">
        <f t="shared" si="376"/>
        <v>9</v>
      </c>
      <c r="K8042" s="2">
        <f t="shared" si="377"/>
        <v>25</v>
      </c>
      <c r="L8042" s="1">
        <v>45560.5</v>
      </c>
      <c r="M8042" s="3">
        <v>45560.5</v>
      </c>
      <c r="N8042">
        <v>16.36</v>
      </c>
      <c r="O8042">
        <v>17.61</v>
      </c>
      <c r="P8042">
        <v>23.78</v>
      </c>
      <c r="Q8042">
        <v>1490.53</v>
      </c>
    </row>
    <row r="8043" spans="1:17" x14ac:dyDescent="0.25">
      <c r="A8043" s="2" t="s">
        <v>23</v>
      </c>
      <c r="B8043" s="2" t="s">
        <v>24</v>
      </c>
      <c r="C8043" s="2" t="s">
        <v>25</v>
      </c>
      <c r="D8043" s="2">
        <v>10</v>
      </c>
      <c r="E8043" s="2" t="s">
        <v>26</v>
      </c>
      <c r="F8043" s="2">
        <v>9</v>
      </c>
      <c r="G8043" s="2">
        <v>46.900500000000001</v>
      </c>
      <c r="H8043" s="2">
        <v>64.238100000000003</v>
      </c>
      <c r="I8043" s="2">
        <f t="shared" si="375"/>
        <v>2024</v>
      </c>
      <c r="J8043" s="2">
        <f t="shared" si="376"/>
        <v>9</v>
      </c>
      <c r="K8043" s="2">
        <f t="shared" si="377"/>
        <v>25</v>
      </c>
      <c r="L8043" s="1">
        <v>45560.520833333299</v>
      </c>
      <c r="M8043" s="3">
        <v>45560.520833333299</v>
      </c>
      <c r="N8043">
        <v>16.45</v>
      </c>
      <c r="O8043">
        <v>17.62</v>
      </c>
      <c r="P8043">
        <v>23.84</v>
      </c>
      <c r="Q8043">
        <v>1490.83</v>
      </c>
    </row>
    <row r="8044" spans="1:17" x14ac:dyDescent="0.25">
      <c r="A8044" s="2" t="s">
        <v>23</v>
      </c>
      <c r="B8044" s="2" t="s">
        <v>24</v>
      </c>
      <c r="C8044" s="2" t="s">
        <v>25</v>
      </c>
      <c r="D8044" s="2">
        <v>10</v>
      </c>
      <c r="E8044" s="2" t="s">
        <v>26</v>
      </c>
      <c r="F8044" s="2">
        <v>9</v>
      </c>
      <c r="G8044" s="2">
        <v>46.900500000000001</v>
      </c>
      <c r="H8044" s="2">
        <v>64.238100000000003</v>
      </c>
      <c r="I8044" s="2">
        <f t="shared" si="375"/>
        <v>2024</v>
      </c>
      <c r="J8044" s="2">
        <f t="shared" si="376"/>
        <v>9</v>
      </c>
      <c r="K8044" s="2">
        <f t="shared" si="377"/>
        <v>25</v>
      </c>
      <c r="L8044" s="1">
        <v>45560.541666666701</v>
      </c>
      <c r="M8044" s="3">
        <v>45560.541666666701</v>
      </c>
      <c r="N8044">
        <v>16.48</v>
      </c>
      <c r="O8044">
        <v>17.600000000000001</v>
      </c>
      <c r="P8044">
        <v>23.84</v>
      </c>
      <c r="Q8044">
        <v>1490.92</v>
      </c>
    </row>
    <row r="8045" spans="1:17" x14ac:dyDescent="0.25">
      <c r="A8045" s="2" t="s">
        <v>23</v>
      </c>
      <c r="B8045" s="2" t="s">
        <v>24</v>
      </c>
      <c r="C8045" s="2" t="s">
        <v>25</v>
      </c>
      <c r="D8045" s="2">
        <v>10</v>
      </c>
      <c r="E8045" s="2" t="s">
        <v>26</v>
      </c>
      <c r="F8045" s="2">
        <v>9</v>
      </c>
      <c r="G8045" s="2">
        <v>46.900500000000001</v>
      </c>
      <c r="H8045" s="2">
        <v>64.238100000000003</v>
      </c>
      <c r="I8045" s="2">
        <f t="shared" si="375"/>
        <v>2024</v>
      </c>
      <c r="J8045" s="2">
        <f t="shared" si="376"/>
        <v>9</v>
      </c>
      <c r="K8045" s="2">
        <f t="shared" si="377"/>
        <v>25</v>
      </c>
      <c r="L8045" s="1">
        <v>45560.5625</v>
      </c>
      <c r="M8045" s="3">
        <v>45560.5625</v>
      </c>
      <c r="N8045">
        <v>16.510000000000002</v>
      </c>
      <c r="O8045">
        <v>17.59</v>
      </c>
      <c r="P8045">
        <v>23.84</v>
      </c>
      <c r="Q8045">
        <v>1491</v>
      </c>
    </row>
    <row r="8046" spans="1:17" x14ac:dyDescent="0.25">
      <c r="A8046" s="2" t="s">
        <v>23</v>
      </c>
      <c r="B8046" s="2" t="s">
        <v>24</v>
      </c>
      <c r="C8046" s="2" t="s">
        <v>25</v>
      </c>
      <c r="D8046" s="2">
        <v>10</v>
      </c>
      <c r="E8046" s="2" t="s">
        <v>26</v>
      </c>
      <c r="F8046" s="2">
        <v>9</v>
      </c>
      <c r="G8046" s="2">
        <v>46.900500000000001</v>
      </c>
      <c r="H8046" s="2">
        <v>64.238100000000003</v>
      </c>
      <c r="I8046" s="2">
        <f t="shared" si="375"/>
        <v>2024</v>
      </c>
      <c r="J8046" s="2">
        <f t="shared" si="376"/>
        <v>9</v>
      </c>
      <c r="K8046" s="2">
        <f t="shared" si="377"/>
        <v>25</v>
      </c>
      <c r="L8046" s="1">
        <v>45560.583333333299</v>
      </c>
      <c r="M8046" s="3">
        <v>45560.583333333299</v>
      </c>
      <c r="N8046">
        <v>16.510000000000002</v>
      </c>
      <c r="O8046">
        <v>17.61</v>
      </c>
      <c r="P8046">
        <v>23.87</v>
      </c>
      <c r="Q8046">
        <v>1491.02</v>
      </c>
    </row>
    <row r="8047" spans="1:17" x14ac:dyDescent="0.25">
      <c r="A8047" s="2" t="s">
        <v>23</v>
      </c>
      <c r="B8047" s="2" t="s">
        <v>24</v>
      </c>
      <c r="C8047" s="2" t="s">
        <v>25</v>
      </c>
      <c r="D8047" s="2">
        <v>10</v>
      </c>
      <c r="E8047" s="2" t="s">
        <v>26</v>
      </c>
      <c r="F8047" s="2">
        <v>9</v>
      </c>
      <c r="G8047" s="2">
        <v>46.900500000000001</v>
      </c>
      <c r="H8047" s="2">
        <v>64.238100000000003</v>
      </c>
      <c r="I8047" s="2">
        <f t="shared" si="375"/>
        <v>2024</v>
      </c>
      <c r="J8047" s="2">
        <f t="shared" si="376"/>
        <v>9</v>
      </c>
      <c r="K8047" s="2">
        <f t="shared" si="377"/>
        <v>25</v>
      </c>
      <c r="L8047" s="1">
        <v>45560.604166666701</v>
      </c>
      <c r="M8047" s="3">
        <v>45560.604166666701</v>
      </c>
      <c r="N8047">
        <v>16.510000000000002</v>
      </c>
      <c r="O8047">
        <v>17.59</v>
      </c>
      <c r="P8047">
        <v>23.84</v>
      </c>
      <c r="Q8047">
        <v>1491</v>
      </c>
    </row>
    <row r="8048" spans="1:17" x14ac:dyDescent="0.25">
      <c r="A8048" s="2" t="s">
        <v>23</v>
      </c>
      <c r="B8048" s="2" t="s">
        <v>24</v>
      </c>
      <c r="C8048" s="2" t="s">
        <v>25</v>
      </c>
      <c r="D8048" s="2">
        <v>10</v>
      </c>
      <c r="E8048" s="2" t="s">
        <v>26</v>
      </c>
      <c r="F8048" s="2">
        <v>9</v>
      </c>
      <c r="G8048" s="2">
        <v>46.900500000000001</v>
      </c>
      <c r="H8048" s="2">
        <v>64.238100000000003</v>
      </c>
      <c r="I8048" s="2">
        <f t="shared" si="375"/>
        <v>2024</v>
      </c>
      <c r="J8048" s="2">
        <f t="shared" si="376"/>
        <v>9</v>
      </c>
      <c r="K8048" s="2">
        <f t="shared" si="377"/>
        <v>25</v>
      </c>
      <c r="L8048" s="1">
        <v>45560.625</v>
      </c>
      <c r="M8048" s="3">
        <v>45560.625</v>
      </c>
      <c r="N8048">
        <v>16.510000000000002</v>
      </c>
      <c r="O8048">
        <v>17.59</v>
      </c>
      <c r="P8048">
        <v>23.84</v>
      </c>
      <c r="Q8048">
        <v>1491</v>
      </c>
    </row>
    <row r="8049" spans="1:17" x14ac:dyDescent="0.25">
      <c r="A8049" s="2" t="s">
        <v>23</v>
      </c>
      <c r="B8049" s="2" t="s">
        <v>24</v>
      </c>
      <c r="C8049" s="2" t="s">
        <v>25</v>
      </c>
      <c r="D8049" s="2">
        <v>10</v>
      </c>
      <c r="E8049" s="2" t="s">
        <v>26</v>
      </c>
      <c r="F8049" s="2">
        <v>9</v>
      </c>
      <c r="G8049" s="2">
        <v>46.900500000000001</v>
      </c>
      <c r="H8049" s="2">
        <v>64.238100000000003</v>
      </c>
      <c r="I8049" s="2">
        <f t="shared" si="375"/>
        <v>2024</v>
      </c>
      <c r="J8049" s="2">
        <f t="shared" si="376"/>
        <v>9</v>
      </c>
      <c r="K8049" s="2">
        <f t="shared" si="377"/>
        <v>25</v>
      </c>
      <c r="L8049" s="1">
        <v>45560.645833333299</v>
      </c>
      <c r="M8049" s="3">
        <v>45560.645833333299</v>
      </c>
      <c r="N8049">
        <v>16.54</v>
      </c>
      <c r="O8049">
        <v>17.579999999999998</v>
      </c>
      <c r="P8049">
        <v>23.84</v>
      </c>
      <c r="Q8049">
        <v>1491.08</v>
      </c>
    </row>
    <row r="8050" spans="1:17" x14ac:dyDescent="0.25">
      <c r="A8050" s="2" t="s">
        <v>23</v>
      </c>
      <c r="B8050" s="2" t="s">
        <v>24</v>
      </c>
      <c r="C8050" s="2" t="s">
        <v>25</v>
      </c>
      <c r="D8050" s="2">
        <v>10</v>
      </c>
      <c r="E8050" s="2" t="s">
        <v>26</v>
      </c>
      <c r="F8050" s="2">
        <v>9</v>
      </c>
      <c r="G8050" s="2">
        <v>46.900500000000001</v>
      </c>
      <c r="H8050" s="2">
        <v>64.238100000000003</v>
      </c>
      <c r="I8050" s="2">
        <f t="shared" si="375"/>
        <v>2024</v>
      </c>
      <c r="J8050" s="2">
        <f t="shared" si="376"/>
        <v>9</v>
      </c>
      <c r="K8050" s="2">
        <f t="shared" si="377"/>
        <v>25</v>
      </c>
      <c r="L8050" s="1">
        <v>45560.666666666701</v>
      </c>
      <c r="M8050" s="3">
        <v>45560.666666666701</v>
      </c>
      <c r="N8050">
        <v>16.510000000000002</v>
      </c>
      <c r="O8050">
        <v>17.59</v>
      </c>
      <c r="P8050">
        <v>23.84</v>
      </c>
      <c r="Q8050">
        <v>1491</v>
      </c>
    </row>
    <row r="8051" spans="1:17" x14ac:dyDescent="0.25">
      <c r="A8051" s="2" t="s">
        <v>23</v>
      </c>
      <c r="B8051" s="2" t="s">
        <v>24</v>
      </c>
      <c r="C8051" s="2" t="s">
        <v>25</v>
      </c>
      <c r="D8051" s="2">
        <v>10</v>
      </c>
      <c r="E8051" s="2" t="s">
        <v>26</v>
      </c>
      <c r="F8051" s="2">
        <v>9</v>
      </c>
      <c r="G8051" s="2">
        <v>46.900500000000001</v>
      </c>
      <c r="H8051" s="2">
        <v>64.238100000000003</v>
      </c>
      <c r="I8051" s="2">
        <f t="shared" si="375"/>
        <v>2024</v>
      </c>
      <c r="J8051" s="2">
        <f t="shared" si="376"/>
        <v>9</v>
      </c>
      <c r="K8051" s="2">
        <f t="shared" si="377"/>
        <v>25</v>
      </c>
      <c r="L8051" s="1">
        <v>45560.6875</v>
      </c>
      <c r="M8051" s="3">
        <v>45560.6875</v>
      </c>
      <c r="N8051">
        <v>16.39</v>
      </c>
      <c r="O8051">
        <v>17.600000000000001</v>
      </c>
      <c r="P8051">
        <v>23.78</v>
      </c>
      <c r="Q8051">
        <v>1490.62</v>
      </c>
    </row>
    <row r="8052" spans="1:17" x14ac:dyDescent="0.25">
      <c r="A8052" s="2" t="s">
        <v>23</v>
      </c>
      <c r="B8052" s="2" t="s">
        <v>24</v>
      </c>
      <c r="C8052" s="2" t="s">
        <v>25</v>
      </c>
      <c r="D8052" s="2">
        <v>10</v>
      </c>
      <c r="E8052" s="2" t="s">
        <v>26</v>
      </c>
      <c r="F8052" s="2">
        <v>9</v>
      </c>
      <c r="G8052" s="2">
        <v>46.900500000000001</v>
      </c>
      <c r="H8052" s="2">
        <v>64.238100000000003</v>
      </c>
      <c r="I8052" s="2">
        <f t="shared" si="375"/>
        <v>2024</v>
      </c>
      <c r="J8052" s="2">
        <f t="shared" si="376"/>
        <v>9</v>
      </c>
      <c r="K8052" s="2">
        <f t="shared" si="377"/>
        <v>25</v>
      </c>
      <c r="L8052" s="1">
        <v>45560.708333333299</v>
      </c>
      <c r="M8052" s="3">
        <v>45560.708333333299</v>
      </c>
      <c r="N8052">
        <v>16.39</v>
      </c>
      <c r="O8052">
        <v>17.600000000000001</v>
      </c>
      <c r="P8052">
        <v>23.78</v>
      </c>
      <c r="Q8052">
        <v>1490.62</v>
      </c>
    </row>
    <row r="8053" spans="1:17" x14ac:dyDescent="0.25">
      <c r="A8053" s="2" t="s">
        <v>23</v>
      </c>
      <c r="B8053" s="2" t="s">
        <v>24</v>
      </c>
      <c r="C8053" s="2" t="s">
        <v>25</v>
      </c>
      <c r="D8053" s="2">
        <v>10</v>
      </c>
      <c r="E8053" s="2" t="s">
        <v>26</v>
      </c>
      <c r="F8053" s="2">
        <v>9</v>
      </c>
      <c r="G8053" s="2">
        <v>46.900500000000001</v>
      </c>
      <c r="H8053" s="2">
        <v>64.238100000000003</v>
      </c>
      <c r="I8053" s="2">
        <f t="shared" si="375"/>
        <v>2024</v>
      </c>
      <c r="J8053" s="2">
        <f t="shared" si="376"/>
        <v>9</v>
      </c>
      <c r="K8053" s="2">
        <f t="shared" si="377"/>
        <v>25</v>
      </c>
      <c r="L8053" s="1">
        <v>45560.729166666701</v>
      </c>
      <c r="M8053" s="3">
        <v>45560.729166666701</v>
      </c>
      <c r="N8053">
        <v>16.39</v>
      </c>
      <c r="O8053">
        <v>17.600000000000001</v>
      </c>
      <c r="P8053">
        <v>23.78</v>
      </c>
      <c r="Q8053">
        <v>1490.62</v>
      </c>
    </row>
    <row r="8054" spans="1:17" x14ac:dyDescent="0.25">
      <c r="A8054" s="2" t="s">
        <v>23</v>
      </c>
      <c r="B8054" s="2" t="s">
        <v>24</v>
      </c>
      <c r="C8054" s="2" t="s">
        <v>25</v>
      </c>
      <c r="D8054" s="2">
        <v>10</v>
      </c>
      <c r="E8054" s="2" t="s">
        <v>26</v>
      </c>
      <c r="F8054" s="2">
        <v>9</v>
      </c>
      <c r="G8054" s="2">
        <v>46.900500000000001</v>
      </c>
      <c r="H8054" s="2">
        <v>64.238100000000003</v>
      </c>
      <c r="I8054" s="2">
        <f t="shared" si="375"/>
        <v>2024</v>
      </c>
      <c r="J8054" s="2">
        <f t="shared" si="376"/>
        <v>9</v>
      </c>
      <c r="K8054" s="2">
        <f t="shared" si="377"/>
        <v>25</v>
      </c>
      <c r="L8054" s="1">
        <v>45560.75</v>
      </c>
      <c r="M8054" s="3">
        <v>45560.75</v>
      </c>
      <c r="N8054">
        <v>16.39</v>
      </c>
      <c r="O8054">
        <v>17.62</v>
      </c>
      <c r="P8054">
        <v>23.81</v>
      </c>
      <c r="Q8054">
        <v>1490.64</v>
      </c>
    </row>
    <row r="8055" spans="1:17" x14ac:dyDescent="0.25">
      <c r="A8055" s="2" t="s">
        <v>23</v>
      </c>
      <c r="B8055" s="2" t="s">
        <v>24</v>
      </c>
      <c r="C8055" s="2" t="s">
        <v>25</v>
      </c>
      <c r="D8055" s="2">
        <v>10</v>
      </c>
      <c r="E8055" s="2" t="s">
        <v>26</v>
      </c>
      <c r="F8055" s="2">
        <v>9</v>
      </c>
      <c r="G8055" s="2">
        <v>46.900500000000001</v>
      </c>
      <c r="H8055" s="2">
        <v>64.238100000000003</v>
      </c>
      <c r="I8055" s="2">
        <f t="shared" si="375"/>
        <v>2024</v>
      </c>
      <c r="J8055" s="2">
        <f t="shared" si="376"/>
        <v>9</v>
      </c>
      <c r="K8055" s="2">
        <f t="shared" si="377"/>
        <v>25</v>
      </c>
      <c r="L8055" s="1">
        <v>45560.770833333299</v>
      </c>
      <c r="M8055" s="3">
        <v>45560.770833333299</v>
      </c>
      <c r="N8055">
        <v>16.39</v>
      </c>
      <c r="O8055">
        <v>17.62</v>
      </c>
      <c r="P8055">
        <v>23.81</v>
      </c>
      <c r="Q8055">
        <v>1490.64</v>
      </c>
    </row>
    <row r="8056" spans="1:17" x14ac:dyDescent="0.25">
      <c r="A8056" s="2" t="s">
        <v>23</v>
      </c>
      <c r="B8056" s="2" t="s">
        <v>24</v>
      </c>
      <c r="C8056" s="2" t="s">
        <v>25</v>
      </c>
      <c r="D8056" s="2">
        <v>10</v>
      </c>
      <c r="E8056" s="2" t="s">
        <v>26</v>
      </c>
      <c r="F8056" s="2">
        <v>9</v>
      </c>
      <c r="G8056" s="2">
        <v>46.900500000000001</v>
      </c>
      <c r="H8056" s="2">
        <v>64.238100000000003</v>
      </c>
      <c r="I8056" s="2">
        <f t="shared" si="375"/>
        <v>2024</v>
      </c>
      <c r="J8056" s="2">
        <f t="shared" si="376"/>
        <v>9</v>
      </c>
      <c r="K8056" s="2">
        <f t="shared" si="377"/>
        <v>25</v>
      </c>
      <c r="L8056" s="1">
        <v>45560.791666666701</v>
      </c>
      <c r="M8056" s="3">
        <v>45560.791666666701</v>
      </c>
      <c r="N8056">
        <v>16.45</v>
      </c>
      <c r="O8056">
        <v>17.59</v>
      </c>
      <c r="P8056">
        <v>23.81</v>
      </c>
      <c r="Q8056">
        <v>1490.81</v>
      </c>
    </row>
    <row r="8057" spans="1:17" x14ac:dyDescent="0.25">
      <c r="A8057" s="2" t="s">
        <v>23</v>
      </c>
      <c r="B8057" s="2" t="s">
        <v>24</v>
      </c>
      <c r="C8057" s="2" t="s">
        <v>25</v>
      </c>
      <c r="D8057" s="2">
        <v>10</v>
      </c>
      <c r="E8057" s="2" t="s">
        <v>26</v>
      </c>
      <c r="F8057" s="2">
        <v>9</v>
      </c>
      <c r="G8057" s="2">
        <v>46.900500000000001</v>
      </c>
      <c r="H8057" s="2">
        <v>64.238100000000003</v>
      </c>
      <c r="I8057" s="2">
        <f t="shared" si="375"/>
        <v>2024</v>
      </c>
      <c r="J8057" s="2">
        <f t="shared" si="376"/>
        <v>9</v>
      </c>
      <c r="K8057" s="2">
        <f t="shared" si="377"/>
        <v>25</v>
      </c>
      <c r="L8057" s="1">
        <v>45560.8125</v>
      </c>
      <c r="M8057" s="3">
        <v>45560.8125</v>
      </c>
      <c r="N8057">
        <v>16.45</v>
      </c>
      <c r="O8057">
        <v>17.59</v>
      </c>
      <c r="P8057">
        <v>23.81</v>
      </c>
      <c r="Q8057">
        <v>1490.81</v>
      </c>
    </row>
    <row r="8058" spans="1:17" x14ac:dyDescent="0.25">
      <c r="A8058" s="2" t="s">
        <v>23</v>
      </c>
      <c r="B8058" s="2" t="s">
        <v>24</v>
      </c>
      <c r="C8058" s="2" t="s">
        <v>25</v>
      </c>
      <c r="D8058" s="2">
        <v>10</v>
      </c>
      <c r="E8058" s="2" t="s">
        <v>26</v>
      </c>
      <c r="F8058" s="2">
        <v>9</v>
      </c>
      <c r="G8058" s="2">
        <v>46.900500000000001</v>
      </c>
      <c r="H8058" s="2">
        <v>64.238100000000003</v>
      </c>
      <c r="I8058" s="2">
        <f t="shared" si="375"/>
        <v>2024</v>
      </c>
      <c r="J8058" s="2">
        <f t="shared" si="376"/>
        <v>9</v>
      </c>
      <c r="K8058" s="2">
        <f t="shared" si="377"/>
        <v>25</v>
      </c>
      <c r="L8058" s="1">
        <v>45560.833333333299</v>
      </c>
      <c r="M8058" s="3">
        <v>45560.833333333299</v>
      </c>
      <c r="N8058">
        <v>16.48</v>
      </c>
      <c r="O8058">
        <v>17.600000000000001</v>
      </c>
      <c r="P8058">
        <v>23.84</v>
      </c>
      <c r="Q8058">
        <v>1490.92</v>
      </c>
    </row>
    <row r="8059" spans="1:17" x14ac:dyDescent="0.25">
      <c r="A8059" s="2" t="s">
        <v>23</v>
      </c>
      <c r="B8059" s="2" t="s">
        <v>24</v>
      </c>
      <c r="C8059" s="2" t="s">
        <v>25</v>
      </c>
      <c r="D8059" s="2">
        <v>10</v>
      </c>
      <c r="E8059" s="2" t="s">
        <v>26</v>
      </c>
      <c r="F8059" s="2">
        <v>9</v>
      </c>
      <c r="G8059" s="2">
        <v>46.900500000000001</v>
      </c>
      <c r="H8059" s="2">
        <v>64.238100000000003</v>
      </c>
      <c r="I8059" s="2">
        <f t="shared" si="375"/>
        <v>2024</v>
      </c>
      <c r="J8059" s="2">
        <f t="shared" si="376"/>
        <v>9</v>
      </c>
      <c r="K8059" s="2">
        <f t="shared" si="377"/>
        <v>25</v>
      </c>
      <c r="L8059" s="1">
        <v>45560.854166666701</v>
      </c>
      <c r="M8059" s="3">
        <v>45560.854166666701</v>
      </c>
      <c r="N8059">
        <v>16.510000000000002</v>
      </c>
      <c r="O8059">
        <v>17.59</v>
      </c>
      <c r="P8059">
        <v>23.84</v>
      </c>
      <c r="Q8059">
        <v>1491</v>
      </c>
    </row>
    <row r="8060" spans="1:17" x14ac:dyDescent="0.25">
      <c r="A8060" s="2" t="s">
        <v>23</v>
      </c>
      <c r="B8060" s="2" t="s">
        <v>24</v>
      </c>
      <c r="C8060" s="2" t="s">
        <v>25</v>
      </c>
      <c r="D8060" s="2">
        <v>10</v>
      </c>
      <c r="E8060" s="2" t="s">
        <v>26</v>
      </c>
      <c r="F8060" s="2">
        <v>9</v>
      </c>
      <c r="G8060" s="2">
        <v>46.900500000000001</v>
      </c>
      <c r="H8060" s="2">
        <v>64.238100000000003</v>
      </c>
      <c r="I8060" s="2">
        <f t="shared" si="375"/>
        <v>2024</v>
      </c>
      <c r="J8060" s="2">
        <f t="shared" si="376"/>
        <v>9</v>
      </c>
      <c r="K8060" s="2">
        <f t="shared" si="377"/>
        <v>25</v>
      </c>
      <c r="L8060" s="1">
        <v>45560.875</v>
      </c>
      <c r="M8060" s="3">
        <v>45560.875</v>
      </c>
      <c r="N8060">
        <v>16.54</v>
      </c>
      <c r="O8060">
        <v>17.579999999999998</v>
      </c>
      <c r="P8060">
        <v>23.84</v>
      </c>
      <c r="Q8060">
        <v>1491.08</v>
      </c>
    </row>
    <row r="8061" spans="1:17" x14ac:dyDescent="0.25">
      <c r="A8061" s="2" t="s">
        <v>23</v>
      </c>
      <c r="B8061" s="2" t="s">
        <v>24</v>
      </c>
      <c r="C8061" s="2" t="s">
        <v>25</v>
      </c>
      <c r="D8061" s="2">
        <v>10</v>
      </c>
      <c r="E8061" s="2" t="s">
        <v>26</v>
      </c>
      <c r="F8061" s="2">
        <v>9</v>
      </c>
      <c r="G8061" s="2">
        <v>46.900500000000001</v>
      </c>
      <c r="H8061" s="2">
        <v>64.238100000000003</v>
      </c>
      <c r="I8061" s="2">
        <f t="shared" si="375"/>
        <v>2024</v>
      </c>
      <c r="J8061" s="2">
        <f t="shared" si="376"/>
        <v>9</v>
      </c>
      <c r="K8061" s="2">
        <f t="shared" si="377"/>
        <v>25</v>
      </c>
      <c r="L8061" s="1">
        <v>45560.895833333299</v>
      </c>
      <c r="M8061" s="3">
        <v>45560.895833333299</v>
      </c>
      <c r="N8061">
        <v>16.54</v>
      </c>
      <c r="O8061">
        <v>17.579999999999998</v>
      </c>
      <c r="P8061">
        <v>23.84</v>
      </c>
      <c r="Q8061">
        <v>1491.08</v>
      </c>
    </row>
    <row r="8062" spans="1:17" x14ac:dyDescent="0.25">
      <c r="A8062" s="2" t="s">
        <v>23</v>
      </c>
      <c r="B8062" s="2" t="s">
        <v>24</v>
      </c>
      <c r="C8062" s="2" t="s">
        <v>25</v>
      </c>
      <c r="D8062" s="2">
        <v>10</v>
      </c>
      <c r="E8062" s="2" t="s">
        <v>26</v>
      </c>
      <c r="F8062" s="2">
        <v>9</v>
      </c>
      <c r="G8062" s="2">
        <v>46.900500000000001</v>
      </c>
      <c r="H8062" s="2">
        <v>64.238100000000003</v>
      </c>
      <c r="I8062" s="2">
        <f t="shared" si="375"/>
        <v>2024</v>
      </c>
      <c r="J8062" s="2">
        <f t="shared" si="376"/>
        <v>9</v>
      </c>
      <c r="K8062" s="2">
        <f t="shared" si="377"/>
        <v>25</v>
      </c>
      <c r="L8062" s="1">
        <v>45560.916666666701</v>
      </c>
      <c r="M8062" s="3">
        <v>45560.916666666701</v>
      </c>
      <c r="N8062">
        <v>16.510000000000002</v>
      </c>
      <c r="O8062">
        <v>17.57</v>
      </c>
      <c r="P8062">
        <v>23.81</v>
      </c>
      <c r="Q8062">
        <v>1490.97</v>
      </c>
    </row>
    <row r="8063" spans="1:17" x14ac:dyDescent="0.25">
      <c r="A8063" s="2" t="s">
        <v>23</v>
      </c>
      <c r="B8063" s="2" t="s">
        <v>24</v>
      </c>
      <c r="C8063" s="2" t="s">
        <v>25</v>
      </c>
      <c r="D8063" s="2">
        <v>10</v>
      </c>
      <c r="E8063" s="2" t="s">
        <v>26</v>
      </c>
      <c r="F8063" s="2">
        <v>9</v>
      </c>
      <c r="G8063" s="2">
        <v>46.900500000000001</v>
      </c>
      <c r="H8063" s="2">
        <v>64.238100000000003</v>
      </c>
      <c r="I8063" s="2">
        <f t="shared" si="375"/>
        <v>2024</v>
      </c>
      <c r="J8063" s="2">
        <f t="shared" si="376"/>
        <v>9</v>
      </c>
      <c r="K8063" s="2">
        <f t="shared" si="377"/>
        <v>25</v>
      </c>
      <c r="L8063" s="1">
        <v>45560.9375</v>
      </c>
      <c r="M8063" s="3">
        <v>45560.9375</v>
      </c>
      <c r="N8063">
        <v>16.510000000000002</v>
      </c>
      <c r="O8063">
        <v>17.59</v>
      </c>
      <c r="P8063">
        <v>23.84</v>
      </c>
      <c r="Q8063">
        <v>1491</v>
      </c>
    </row>
    <row r="8064" spans="1:17" x14ac:dyDescent="0.25">
      <c r="A8064" s="2" t="s">
        <v>23</v>
      </c>
      <c r="B8064" s="2" t="s">
        <v>24</v>
      </c>
      <c r="C8064" s="2" t="s">
        <v>25</v>
      </c>
      <c r="D8064" s="2">
        <v>10</v>
      </c>
      <c r="E8064" s="2" t="s">
        <v>26</v>
      </c>
      <c r="F8064" s="2">
        <v>9</v>
      </c>
      <c r="G8064" s="2">
        <v>46.900500000000001</v>
      </c>
      <c r="H8064" s="2">
        <v>64.238100000000003</v>
      </c>
      <c r="I8064" s="2">
        <f t="shared" si="375"/>
        <v>2024</v>
      </c>
      <c r="J8064" s="2">
        <f t="shared" si="376"/>
        <v>9</v>
      </c>
      <c r="K8064" s="2">
        <f t="shared" si="377"/>
        <v>25</v>
      </c>
      <c r="L8064" s="1">
        <v>45560.958333333299</v>
      </c>
      <c r="M8064" s="3">
        <v>45560.958333333299</v>
      </c>
      <c r="N8064">
        <v>16.510000000000002</v>
      </c>
      <c r="O8064">
        <v>17.59</v>
      </c>
      <c r="P8064">
        <v>23.84</v>
      </c>
      <c r="Q8064">
        <v>1491</v>
      </c>
    </row>
    <row r="8065" spans="1:17" x14ac:dyDescent="0.25">
      <c r="A8065" s="2" t="s">
        <v>23</v>
      </c>
      <c r="B8065" s="2" t="s">
        <v>24</v>
      </c>
      <c r="C8065" s="2" t="s">
        <v>25</v>
      </c>
      <c r="D8065" s="2">
        <v>10</v>
      </c>
      <c r="E8065" s="2" t="s">
        <v>26</v>
      </c>
      <c r="F8065" s="2">
        <v>9</v>
      </c>
      <c r="G8065" s="2">
        <v>46.900500000000001</v>
      </c>
      <c r="H8065" s="2">
        <v>64.238100000000003</v>
      </c>
      <c r="I8065" s="2">
        <f t="shared" si="375"/>
        <v>2024</v>
      </c>
      <c r="J8065" s="2">
        <f t="shared" si="376"/>
        <v>9</v>
      </c>
      <c r="K8065" s="2">
        <f t="shared" si="377"/>
        <v>25</v>
      </c>
      <c r="L8065" s="1">
        <v>45560.979166666701</v>
      </c>
      <c r="M8065" s="3">
        <v>45560.979166666701</v>
      </c>
      <c r="N8065">
        <v>16.510000000000002</v>
      </c>
      <c r="O8065">
        <v>17.59</v>
      </c>
      <c r="P8065">
        <v>23.84</v>
      </c>
      <c r="Q8065">
        <v>1491</v>
      </c>
    </row>
    <row r="8066" spans="1:17" x14ac:dyDescent="0.25">
      <c r="A8066" s="2" t="s">
        <v>23</v>
      </c>
      <c r="B8066" s="2" t="s">
        <v>24</v>
      </c>
      <c r="C8066" s="2" t="s">
        <v>25</v>
      </c>
      <c r="D8066" s="2">
        <v>10</v>
      </c>
      <c r="E8066" s="2" t="s">
        <v>26</v>
      </c>
      <c r="F8066" s="2">
        <v>9</v>
      </c>
      <c r="G8066" s="2">
        <v>46.900500000000001</v>
      </c>
      <c r="H8066" s="2">
        <v>64.238100000000003</v>
      </c>
      <c r="I8066" s="2">
        <f t="shared" si="375"/>
        <v>2024</v>
      </c>
      <c r="J8066" s="2">
        <f t="shared" si="376"/>
        <v>9</v>
      </c>
      <c r="K8066" s="2">
        <f t="shared" si="377"/>
        <v>26</v>
      </c>
      <c r="L8066" s="1">
        <v>45561</v>
      </c>
      <c r="M8066" s="3">
        <v>45561</v>
      </c>
      <c r="N8066">
        <v>16.510000000000002</v>
      </c>
      <c r="O8066">
        <v>17.61</v>
      </c>
      <c r="P8066">
        <v>23.87</v>
      </c>
      <c r="Q8066">
        <v>1491.02</v>
      </c>
    </row>
    <row r="8067" spans="1:17" x14ac:dyDescent="0.25">
      <c r="A8067" s="2" t="s">
        <v>23</v>
      </c>
      <c r="B8067" s="2" t="s">
        <v>24</v>
      </c>
      <c r="C8067" s="2" t="s">
        <v>25</v>
      </c>
      <c r="D8067" s="2">
        <v>10</v>
      </c>
      <c r="E8067" s="2" t="s">
        <v>26</v>
      </c>
      <c r="F8067" s="2">
        <v>9</v>
      </c>
      <c r="G8067" s="2">
        <v>46.900500000000001</v>
      </c>
      <c r="H8067" s="2">
        <v>64.238100000000003</v>
      </c>
      <c r="I8067" s="2">
        <f t="shared" ref="I8067:I8130" si="378">YEAR(L8067)</f>
        <v>2024</v>
      </c>
      <c r="J8067" s="2">
        <f t="shared" ref="J8067:J8130" si="379">MONTH(L8067)</f>
        <v>9</v>
      </c>
      <c r="K8067" s="2">
        <f t="shared" ref="K8067:K8130" si="380">DAY(L8067)</f>
        <v>26</v>
      </c>
      <c r="L8067" s="1">
        <v>45561.020833333299</v>
      </c>
      <c r="M8067" s="3">
        <v>45561.020833333299</v>
      </c>
      <c r="N8067">
        <v>16.510000000000002</v>
      </c>
      <c r="O8067">
        <v>17.61</v>
      </c>
      <c r="P8067">
        <v>23.87</v>
      </c>
      <c r="Q8067">
        <v>1491.02</v>
      </c>
    </row>
    <row r="8068" spans="1:17" x14ac:dyDescent="0.25">
      <c r="A8068" s="2" t="s">
        <v>23</v>
      </c>
      <c r="B8068" s="2" t="s">
        <v>24</v>
      </c>
      <c r="C8068" s="2" t="s">
        <v>25</v>
      </c>
      <c r="D8068" s="2">
        <v>10</v>
      </c>
      <c r="E8068" s="2" t="s">
        <v>26</v>
      </c>
      <c r="F8068" s="2">
        <v>9</v>
      </c>
      <c r="G8068" s="2">
        <v>46.900500000000001</v>
      </c>
      <c r="H8068" s="2">
        <v>64.238100000000003</v>
      </c>
      <c r="I8068" s="2">
        <f t="shared" si="378"/>
        <v>2024</v>
      </c>
      <c r="J8068" s="2">
        <f t="shared" si="379"/>
        <v>9</v>
      </c>
      <c r="K8068" s="2">
        <f t="shared" si="380"/>
        <v>26</v>
      </c>
      <c r="L8068" s="1">
        <v>45561.041666666701</v>
      </c>
      <c r="M8068" s="3">
        <v>45561.041666666701</v>
      </c>
      <c r="N8068">
        <v>16.510000000000002</v>
      </c>
      <c r="O8068">
        <v>17.61</v>
      </c>
      <c r="P8068">
        <v>23.87</v>
      </c>
      <c r="Q8068">
        <v>1491.02</v>
      </c>
    </row>
    <row r="8069" spans="1:17" x14ac:dyDescent="0.25">
      <c r="A8069" s="2" t="s">
        <v>23</v>
      </c>
      <c r="B8069" s="2" t="s">
        <v>24</v>
      </c>
      <c r="C8069" s="2" t="s">
        <v>25</v>
      </c>
      <c r="D8069" s="2">
        <v>10</v>
      </c>
      <c r="E8069" s="2" t="s">
        <v>26</v>
      </c>
      <c r="F8069" s="2">
        <v>9</v>
      </c>
      <c r="G8069" s="2">
        <v>46.900500000000001</v>
      </c>
      <c r="H8069" s="2">
        <v>64.238100000000003</v>
      </c>
      <c r="I8069" s="2">
        <f t="shared" si="378"/>
        <v>2024</v>
      </c>
      <c r="J8069" s="2">
        <f t="shared" si="379"/>
        <v>9</v>
      </c>
      <c r="K8069" s="2">
        <f t="shared" si="380"/>
        <v>26</v>
      </c>
      <c r="L8069" s="1">
        <v>45561.0625</v>
      </c>
      <c r="M8069" s="3">
        <v>45561.0625</v>
      </c>
      <c r="N8069">
        <v>16.48</v>
      </c>
      <c r="O8069">
        <v>17.63</v>
      </c>
      <c r="P8069">
        <v>23.87</v>
      </c>
      <c r="Q8069">
        <v>1490.94</v>
      </c>
    </row>
    <row r="8070" spans="1:17" x14ac:dyDescent="0.25">
      <c r="A8070" s="2" t="s">
        <v>23</v>
      </c>
      <c r="B8070" s="2" t="s">
        <v>24</v>
      </c>
      <c r="C8070" s="2" t="s">
        <v>25</v>
      </c>
      <c r="D8070" s="2">
        <v>10</v>
      </c>
      <c r="E8070" s="2" t="s">
        <v>26</v>
      </c>
      <c r="F8070" s="2">
        <v>9</v>
      </c>
      <c r="G8070" s="2">
        <v>46.900500000000001</v>
      </c>
      <c r="H8070" s="2">
        <v>64.238100000000003</v>
      </c>
      <c r="I8070" s="2">
        <f t="shared" si="378"/>
        <v>2024</v>
      </c>
      <c r="J8070" s="2">
        <f t="shared" si="379"/>
        <v>9</v>
      </c>
      <c r="K8070" s="2">
        <f t="shared" si="380"/>
        <v>26</v>
      </c>
      <c r="L8070" s="1">
        <v>45561.083333333299</v>
      </c>
      <c r="M8070" s="3">
        <v>45561.083333333299</v>
      </c>
      <c r="N8070">
        <v>16.48</v>
      </c>
      <c r="O8070">
        <v>17.63</v>
      </c>
      <c r="P8070">
        <v>23.87</v>
      </c>
      <c r="Q8070">
        <v>1490.94</v>
      </c>
    </row>
    <row r="8071" spans="1:17" x14ac:dyDescent="0.25">
      <c r="A8071" s="2" t="s">
        <v>23</v>
      </c>
      <c r="B8071" s="2" t="s">
        <v>24</v>
      </c>
      <c r="C8071" s="2" t="s">
        <v>25</v>
      </c>
      <c r="D8071" s="2">
        <v>10</v>
      </c>
      <c r="E8071" s="2" t="s">
        <v>26</v>
      </c>
      <c r="F8071" s="2">
        <v>9</v>
      </c>
      <c r="G8071" s="2">
        <v>46.900500000000001</v>
      </c>
      <c r="H8071" s="2">
        <v>64.238100000000003</v>
      </c>
      <c r="I8071" s="2">
        <f t="shared" si="378"/>
        <v>2024</v>
      </c>
      <c r="J8071" s="2">
        <f t="shared" si="379"/>
        <v>9</v>
      </c>
      <c r="K8071" s="2">
        <f t="shared" si="380"/>
        <v>26</v>
      </c>
      <c r="L8071" s="1">
        <v>45561.104166666701</v>
      </c>
      <c r="M8071" s="3">
        <v>45561.104166666701</v>
      </c>
      <c r="N8071">
        <v>16.510000000000002</v>
      </c>
      <c r="O8071">
        <v>17.64</v>
      </c>
      <c r="P8071">
        <v>23.89</v>
      </c>
      <c r="Q8071">
        <v>1491.05</v>
      </c>
    </row>
    <row r="8072" spans="1:17" x14ac:dyDescent="0.25">
      <c r="A8072" s="2" t="s">
        <v>23</v>
      </c>
      <c r="B8072" s="2" t="s">
        <v>24</v>
      </c>
      <c r="C8072" s="2" t="s">
        <v>25</v>
      </c>
      <c r="D8072" s="2">
        <v>10</v>
      </c>
      <c r="E8072" s="2" t="s">
        <v>26</v>
      </c>
      <c r="F8072" s="2">
        <v>9</v>
      </c>
      <c r="G8072" s="2">
        <v>46.900500000000001</v>
      </c>
      <c r="H8072" s="2">
        <v>64.238100000000003</v>
      </c>
      <c r="I8072" s="2">
        <f t="shared" si="378"/>
        <v>2024</v>
      </c>
      <c r="J8072" s="2">
        <f t="shared" si="379"/>
        <v>9</v>
      </c>
      <c r="K8072" s="2">
        <f t="shared" si="380"/>
        <v>26</v>
      </c>
      <c r="L8072" s="1">
        <v>45561.125</v>
      </c>
      <c r="M8072" s="3">
        <v>45561.125</v>
      </c>
      <c r="N8072">
        <v>16.510000000000002</v>
      </c>
      <c r="O8072">
        <v>17.64</v>
      </c>
      <c r="P8072">
        <v>23.89</v>
      </c>
      <c r="Q8072">
        <v>1491.05</v>
      </c>
    </row>
    <row r="8073" spans="1:17" x14ac:dyDescent="0.25">
      <c r="A8073" s="2" t="s">
        <v>23</v>
      </c>
      <c r="B8073" s="2" t="s">
        <v>24</v>
      </c>
      <c r="C8073" s="2" t="s">
        <v>25</v>
      </c>
      <c r="D8073" s="2">
        <v>10</v>
      </c>
      <c r="E8073" s="2" t="s">
        <v>26</v>
      </c>
      <c r="F8073" s="2">
        <v>9</v>
      </c>
      <c r="G8073" s="2">
        <v>46.900500000000001</v>
      </c>
      <c r="H8073" s="2">
        <v>64.238100000000003</v>
      </c>
      <c r="I8073" s="2">
        <f t="shared" si="378"/>
        <v>2024</v>
      </c>
      <c r="J8073" s="2">
        <f t="shared" si="379"/>
        <v>9</v>
      </c>
      <c r="K8073" s="2">
        <f t="shared" si="380"/>
        <v>26</v>
      </c>
      <c r="L8073" s="1">
        <v>45561.145833333299</v>
      </c>
      <c r="M8073" s="3">
        <v>45561.145833333299</v>
      </c>
      <c r="N8073">
        <v>16.510000000000002</v>
      </c>
      <c r="O8073">
        <v>17.64</v>
      </c>
      <c r="P8073">
        <v>23.89</v>
      </c>
      <c r="Q8073">
        <v>1491.05</v>
      </c>
    </row>
    <row r="8074" spans="1:17" x14ac:dyDescent="0.25">
      <c r="A8074" s="2" t="s">
        <v>23</v>
      </c>
      <c r="B8074" s="2" t="s">
        <v>24</v>
      </c>
      <c r="C8074" s="2" t="s">
        <v>25</v>
      </c>
      <c r="D8074" s="2">
        <v>10</v>
      </c>
      <c r="E8074" s="2" t="s">
        <v>26</v>
      </c>
      <c r="F8074" s="2">
        <v>9</v>
      </c>
      <c r="G8074" s="2">
        <v>46.900500000000001</v>
      </c>
      <c r="H8074" s="2">
        <v>64.238100000000003</v>
      </c>
      <c r="I8074" s="2">
        <f t="shared" si="378"/>
        <v>2024</v>
      </c>
      <c r="J8074" s="2">
        <f t="shared" si="379"/>
        <v>9</v>
      </c>
      <c r="K8074" s="2">
        <f t="shared" si="380"/>
        <v>26</v>
      </c>
      <c r="L8074" s="1">
        <v>45561.166666666701</v>
      </c>
      <c r="M8074" s="3">
        <v>45561.166666666701</v>
      </c>
      <c r="N8074">
        <v>16.510000000000002</v>
      </c>
      <c r="O8074">
        <v>17.61</v>
      </c>
      <c r="P8074">
        <v>23.87</v>
      </c>
      <c r="Q8074">
        <v>1491.02</v>
      </c>
    </row>
    <row r="8075" spans="1:17" x14ac:dyDescent="0.25">
      <c r="A8075" s="2" t="s">
        <v>23</v>
      </c>
      <c r="B8075" s="2" t="s">
        <v>24</v>
      </c>
      <c r="C8075" s="2" t="s">
        <v>25</v>
      </c>
      <c r="D8075" s="2">
        <v>10</v>
      </c>
      <c r="E8075" s="2" t="s">
        <v>26</v>
      </c>
      <c r="F8075" s="2">
        <v>9</v>
      </c>
      <c r="G8075" s="2">
        <v>46.900500000000001</v>
      </c>
      <c r="H8075" s="2">
        <v>64.238100000000003</v>
      </c>
      <c r="I8075" s="2">
        <f t="shared" si="378"/>
        <v>2024</v>
      </c>
      <c r="J8075" s="2">
        <f t="shared" si="379"/>
        <v>9</v>
      </c>
      <c r="K8075" s="2">
        <f t="shared" si="380"/>
        <v>26</v>
      </c>
      <c r="L8075" s="1">
        <v>45561.1875</v>
      </c>
      <c r="M8075" s="3">
        <v>45561.1875</v>
      </c>
      <c r="N8075">
        <v>16.45</v>
      </c>
      <c r="O8075">
        <v>17.62</v>
      </c>
      <c r="P8075">
        <v>23.84</v>
      </c>
      <c r="Q8075">
        <v>1490.83</v>
      </c>
    </row>
    <row r="8076" spans="1:17" x14ac:dyDescent="0.25">
      <c r="A8076" s="2" t="s">
        <v>23</v>
      </c>
      <c r="B8076" s="2" t="s">
        <v>24</v>
      </c>
      <c r="C8076" s="2" t="s">
        <v>25</v>
      </c>
      <c r="D8076" s="2">
        <v>10</v>
      </c>
      <c r="E8076" s="2" t="s">
        <v>26</v>
      </c>
      <c r="F8076" s="2">
        <v>9</v>
      </c>
      <c r="G8076" s="2">
        <v>46.900500000000001</v>
      </c>
      <c r="H8076" s="2">
        <v>64.238100000000003</v>
      </c>
      <c r="I8076" s="2">
        <f t="shared" si="378"/>
        <v>2024</v>
      </c>
      <c r="J8076" s="2">
        <f t="shared" si="379"/>
        <v>9</v>
      </c>
      <c r="K8076" s="2">
        <f t="shared" si="380"/>
        <v>26</v>
      </c>
      <c r="L8076" s="1">
        <v>45561.208333333299</v>
      </c>
      <c r="M8076" s="3">
        <v>45561.208333333299</v>
      </c>
      <c r="N8076">
        <v>16.45</v>
      </c>
      <c r="O8076">
        <v>16.97</v>
      </c>
      <c r="P8076">
        <v>23.04</v>
      </c>
      <c r="Q8076">
        <v>1490.08</v>
      </c>
    </row>
    <row r="8077" spans="1:17" x14ac:dyDescent="0.25">
      <c r="A8077" s="2" t="s">
        <v>23</v>
      </c>
      <c r="B8077" s="2" t="s">
        <v>24</v>
      </c>
      <c r="C8077" s="2" t="s">
        <v>25</v>
      </c>
      <c r="D8077" s="2">
        <v>10</v>
      </c>
      <c r="E8077" s="2" t="s">
        <v>26</v>
      </c>
      <c r="F8077" s="2">
        <v>9</v>
      </c>
      <c r="G8077" s="2">
        <v>46.900500000000001</v>
      </c>
      <c r="H8077" s="2">
        <v>64.238100000000003</v>
      </c>
      <c r="I8077" s="2">
        <f t="shared" si="378"/>
        <v>2024</v>
      </c>
      <c r="J8077" s="2">
        <f t="shared" si="379"/>
        <v>9</v>
      </c>
      <c r="K8077" s="2">
        <f t="shared" si="380"/>
        <v>26</v>
      </c>
      <c r="L8077" s="1">
        <v>45561.229166666701</v>
      </c>
      <c r="M8077" s="3">
        <v>45561.229166666701</v>
      </c>
      <c r="N8077">
        <v>16.39</v>
      </c>
      <c r="O8077">
        <v>17.07</v>
      </c>
      <c r="P8077">
        <v>23.12</v>
      </c>
      <c r="Q8077">
        <v>1489.99</v>
      </c>
    </row>
    <row r="8078" spans="1:17" x14ac:dyDescent="0.25">
      <c r="A8078" s="2" t="s">
        <v>23</v>
      </c>
      <c r="B8078" s="2" t="s">
        <v>24</v>
      </c>
      <c r="C8078" s="2" t="s">
        <v>25</v>
      </c>
      <c r="D8078" s="2">
        <v>10</v>
      </c>
      <c r="E8078" s="2" t="s">
        <v>26</v>
      </c>
      <c r="F8078" s="2">
        <v>9</v>
      </c>
      <c r="G8078" s="2">
        <v>46.900500000000001</v>
      </c>
      <c r="H8078" s="2">
        <v>64.238100000000003</v>
      </c>
      <c r="I8078" s="2">
        <f t="shared" si="378"/>
        <v>2024</v>
      </c>
      <c r="J8078" s="2">
        <f t="shared" si="379"/>
        <v>9</v>
      </c>
      <c r="K8078" s="2">
        <f t="shared" si="380"/>
        <v>26</v>
      </c>
      <c r="L8078" s="1">
        <v>45561.25</v>
      </c>
      <c r="M8078" s="3">
        <v>45561.25</v>
      </c>
      <c r="N8078">
        <v>16.36</v>
      </c>
      <c r="O8078">
        <v>17.239999999999998</v>
      </c>
      <c r="P8078">
        <v>23.32</v>
      </c>
      <c r="Q8078">
        <v>1490.1</v>
      </c>
    </row>
    <row r="8079" spans="1:17" x14ac:dyDescent="0.25">
      <c r="A8079" s="2" t="s">
        <v>23</v>
      </c>
      <c r="B8079" s="2" t="s">
        <v>24</v>
      </c>
      <c r="C8079" s="2" t="s">
        <v>25</v>
      </c>
      <c r="D8079" s="2">
        <v>10</v>
      </c>
      <c r="E8079" s="2" t="s">
        <v>26</v>
      </c>
      <c r="F8079" s="2">
        <v>9</v>
      </c>
      <c r="G8079" s="2">
        <v>46.900500000000001</v>
      </c>
      <c r="H8079" s="2">
        <v>64.238100000000003</v>
      </c>
      <c r="I8079" s="2">
        <f t="shared" si="378"/>
        <v>2024</v>
      </c>
      <c r="J8079" s="2">
        <f t="shared" si="379"/>
        <v>9</v>
      </c>
      <c r="K8079" s="2">
        <f t="shared" si="380"/>
        <v>26</v>
      </c>
      <c r="L8079" s="1">
        <v>45561.270833333299</v>
      </c>
      <c r="M8079" s="3">
        <v>45561.270833333299</v>
      </c>
      <c r="N8079">
        <v>16.329999999999998</v>
      </c>
      <c r="O8079">
        <v>17.55</v>
      </c>
      <c r="P8079">
        <v>23.69</v>
      </c>
      <c r="Q8079">
        <v>1490.37</v>
      </c>
    </row>
    <row r="8080" spans="1:17" x14ac:dyDescent="0.25">
      <c r="A8080" s="2" t="s">
        <v>23</v>
      </c>
      <c r="B8080" s="2" t="s">
        <v>24</v>
      </c>
      <c r="C8080" s="2" t="s">
        <v>25</v>
      </c>
      <c r="D8080" s="2">
        <v>10</v>
      </c>
      <c r="E8080" s="2" t="s">
        <v>26</v>
      </c>
      <c r="F8080" s="2">
        <v>9</v>
      </c>
      <c r="G8080" s="2">
        <v>46.900500000000001</v>
      </c>
      <c r="H8080" s="2">
        <v>64.238100000000003</v>
      </c>
      <c r="I8080" s="2">
        <f t="shared" si="378"/>
        <v>2024</v>
      </c>
      <c r="J8080" s="2">
        <f t="shared" si="379"/>
        <v>9</v>
      </c>
      <c r="K8080" s="2">
        <f t="shared" si="380"/>
        <v>26</v>
      </c>
      <c r="L8080" s="1">
        <v>45561.291666666701</v>
      </c>
      <c r="M8080" s="3">
        <v>45561.291666666701</v>
      </c>
      <c r="N8080">
        <v>16.329999999999998</v>
      </c>
      <c r="O8080">
        <v>16.86</v>
      </c>
      <c r="P8080">
        <v>22.84</v>
      </c>
      <c r="Q8080">
        <v>1489.56</v>
      </c>
    </row>
    <row r="8081" spans="1:17" x14ac:dyDescent="0.25">
      <c r="A8081" s="2" t="s">
        <v>23</v>
      </c>
      <c r="B8081" s="2" t="s">
        <v>24</v>
      </c>
      <c r="C8081" s="2" t="s">
        <v>25</v>
      </c>
      <c r="D8081" s="2">
        <v>10</v>
      </c>
      <c r="E8081" s="2" t="s">
        <v>26</v>
      </c>
      <c r="F8081" s="2">
        <v>9</v>
      </c>
      <c r="G8081" s="2">
        <v>46.900500000000001</v>
      </c>
      <c r="H8081" s="2">
        <v>64.238100000000003</v>
      </c>
      <c r="I8081" s="2">
        <f t="shared" si="378"/>
        <v>2024</v>
      </c>
      <c r="J8081" s="2">
        <f t="shared" si="379"/>
        <v>9</v>
      </c>
      <c r="K8081" s="2">
        <f t="shared" si="380"/>
        <v>26</v>
      </c>
      <c r="L8081" s="1">
        <v>45561.3125</v>
      </c>
      <c r="M8081" s="3">
        <v>45561.3125</v>
      </c>
      <c r="N8081">
        <v>16.329999999999998</v>
      </c>
      <c r="O8081">
        <v>16.93</v>
      </c>
      <c r="P8081">
        <v>22.92</v>
      </c>
      <c r="Q8081">
        <v>1489.64</v>
      </c>
    </row>
    <row r="8082" spans="1:17" x14ac:dyDescent="0.25">
      <c r="A8082" s="2" t="s">
        <v>23</v>
      </c>
      <c r="B8082" s="2" t="s">
        <v>24</v>
      </c>
      <c r="C8082" s="2" t="s">
        <v>25</v>
      </c>
      <c r="D8082" s="2">
        <v>10</v>
      </c>
      <c r="E8082" s="2" t="s">
        <v>26</v>
      </c>
      <c r="F8082" s="2">
        <v>9</v>
      </c>
      <c r="G8082" s="2">
        <v>46.900500000000001</v>
      </c>
      <c r="H8082" s="2">
        <v>64.238100000000003</v>
      </c>
      <c r="I8082" s="2">
        <f t="shared" si="378"/>
        <v>2024</v>
      </c>
      <c r="J8082" s="2">
        <f t="shared" si="379"/>
        <v>9</v>
      </c>
      <c r="K8082" s="2">
        <f t="shared" si="380"/>
        <v>26</v>
      </c>
      <c r="L8082" s="1">
        <v>45561.333333333299</v>
      </c>
      <c r="M8082" s="3">
        <v>45561.333333333299</v>
      </c>
      <c r="N8082">
        <v>16.329999999999998</v>
      </c>
      <c r="O8082">
        <v>17</v>
      </c>
      <c r="P8082">
        <v>23.01</v>
      </c>
      <c r="Q8082">
        <v>1489.72</v>
      </c>
    </row>
    <row r="8083" spans="1:17" x14ac:dyDescent="0.25">
      <c r="A8083" s="2" t="s">
        <v>23</v>
      </c>
      <c r="B8083" s="2" t="s">
        <v>24</v>
      </c>
      <c r="C8083" s="2" t="s">
        <v>25</v>
      </c>
      <c r="D8083" s="2">
        <v>10</v>
      </c>
      <c r="E8083" s="2" t="s">
        <v>26</v>
      </c>
      <c r="F8083" s="2">
        <v>9</v>
      </c>
      <c r="G8083" s="2">
        <v>46.900500000000001</v>
      </c>
      <c r="H8083" s="2">
        <v>64.238100000000003</v>
      </c>
      <c r="I8083" s="2">
        <f t="shared" si="378"/>
        <v>2024</v>
      </c>
      <c r="J8083" s="2">
        <f t="shared" si="379"/>
        <v>9</v>
      </c>
      <c r="K8083" s="2">
        <f t="shared" si="380"/>
        <v>26</v>
      </c>
      <c r="L8083" s="1">
        <v>45561.354166666701</v>
      </c>
      <c r="M8083" s="3">
        <v>45561.354166666701</v>
      </c>
      <c r="N8083">
        <v>16.329999999999998</v>
      </c>
      <c r="O8083">
        <v>16.86</v>
      </c>
      <c r="P8083">
        <v>22.84</v>
      </c>
      <c r="Q8083">
        <v>1489.56</v>
      </c>
    </row>
    <row r="8084" spans="1:17" x14ac:dyDescent="0.25">
      <c r="A8084" s="2" t="s">
        <v>23</v>
      </c>
      <c r="B8084" s="2" t="s">
        <v>24</v>
      </c>
      <c r="C8084" s="2" t="s">
        <v>25</v>
      </c>
      <c r="D8084" s="2">
        <v>10</v>
      </c>
      <c r="E8084" s="2" t="s">
        <v>26</v>
      </c>
      <c r="F8084" s="2">
        <v>9</v>
      </c>
      <c r="G8084" s="2">
        <v>46.900500000000001</v>
      </c>
      <c r="H8084" s="2">
        <v>64.238100000000003</v>
      </c>
      <c r="I8084" s="2">
        <f t="shared" si="378"/>
        <v>2024</v>
      </c>
      <c r="J8084" s="2">
        <f t="shared" si="379"/>
        <v>9</v>
      </c>
      <c r="K8084" s="2">
        <f t="shared" si="380"/>
        <v>26</v>
      </c>
      <c r="L8084" s="1">
        <v>45561.375</v>
      </c>
      <c r="M8084" s="3">
        <v>45561.375</v>
      </c>
      <c r="N8084">
        <v>16.329999999999998</v>
      </c>
      <c r="O8084">
        <v>17.39</v>
      </c>
      <c r="P8084">
        <v>23.49</v>
      </c>
      <c r="Q8084">
        <v>1490.18</v>
      </c>
    </row>
    <row r="8085" spans="1:17" x14ac:dyDescent="0.25">
      <c r="A8085" s="2" t="s">
        <v>23</v>
      </c>
      <c r="B8085" s="2" t="s">
        <v>24</v>
      </c>
      <c r="C8085" s="2" t="s">
        <v>25</v>
      </c>
      <c r="D8085" s="2">
        <v>10</v>
      </c>
      <c r="E8085" s="2" t="s">
        <v>26</v>
      </c>
      <c r="F8085" s="2">
        <v>9</v>
      </c>
      <c r="G8085" s="2">
        <v>46.900500000000001</v>
      </c>
      <c r="H8085" s="2">
        <v>64.238100000000003</v>
      </c>
      <c r="I8085" s="2">
        <f t="shared" si="378"/>
        <v>2024</v>
      </c>
      <c r="J8085" s="2">
        <f t="shared" si="379"/>
        <v>9</v>
      </c>
      <c r="K8085" s="2">
        <f t="shared" si="380"/>
        <v>26</v>
      </c>
      <c r="L8085" s="1">
        <v>45561.395833333299</v>
      </c>
      <c r="M8085" s="3">
        <v>45561.395833333299</v>
      </c>
      <c r="N8085">
        <v>16.329999999999998</v>
      </c>
      <c r="O8085">
        <v>17.11</v>
      </c>
      <c r="P8085">
        <v>23.15</v>
      </c>
      <c r="Q8085">
        <v>1489.85</v>
      </c>
    </row>
    <row r="8086" spans="1:17" x14ac:dyDescent="0.25">
      <c r="A8086" s="2" t="s">
        <v>23</v>
      </c>
      <c r="B8086" s="2" t="s">
        <v>24</v>
      </c>
      <c r="C8086" s="2" t="s">
        <v>25</v>
      </c>
      <c r="D8086" s="2">
        <v>10</v>
      </c>
      <c r="E8086" s="2" t="s">
        <v>26</v>
      </c>
      <c r="F8086" s="2">
        <v>9</v>
      </c>
      <c r="G8086" s="2">
        <v>46.900500000000001</v>
      </c>
      <c r="H8086" s="2">
        <v>64.238100000000003</v>
      </c>
      <c r="I8086" s="2">
        <f t="shared" si="378"/>
        <v>2024</v>
      </c>
      <c r="J8086" s="2">
        <f t="shared" si="379"/>
        <v>9</v>
      </c>
      <c r="K8086" s="2">
        <f t="shared" si="380"/>
        <v>26</v>
      </c>
      <c r="L8086" s="1">
        <v>45561.416666666701</v>
      </c>
      <c r="M8086" s="3">
        <v>45561.416666666701</v>
      </c>
      <c r="N8086">
        <v>16.329999999999998</v>
      </c>
      <c r="O8086">
        <v>17.350000000000001</v>
      </c>
      <c r="P8086">
        <v>23.44</v>
      </c>
      <c r="Q8086">
        <v>1490.13</v>
      </c>
    </row>
    <row r="8087" spans="1:17" x14ac:dyDescent="0.25">
      <c r="A8087" s="2" t="s">
        <v>23</v>
      </c>
      <c r="B8087" s="2" t="s">
        <v>24</v>
      </c>
      <c r="C8087" s="2" t="s">
        <v>25</v>
      </c>
      <c r="D8087" s="2">
        <v>10</v>
      </c>
      <c r="E8087" s="2" t="s">
        <v>26</v>
      </c>
      <c r="F8087" s="2">
        <v>9</v>
      </c>
      <c r="G8087" s="2">
        <v>46.900500000000001</v>
      </c>
      <c r="H8087" s="2">
        <v>64.238100000000003</v>
      </c>
      <c r="I8087" s="2">
        <f t="shared" si="378"/>
        <v>2024</v>
      </c>
      <c r="J8087" s="2">
        <f t="shared" si="379"/>
        <v>9</v>
      </c>
      <c r="K8087" s="2">
        <f t="shared" si="380"/>
        <v>26</v>
      </c>
      <c r="L8087" s="1">
        <v>45561.4375</v>
      </c>
      <c r="M8087" s="3">
        <v>45561.4375</v>
      </c>
      <c r="N8087">
        <v>16.329999999999998</v>
      </c>
      <c r="O8087">
        <v>17.350000000000001</v>
      </c>
      <c r="P8087">
        <v>23.44</v>
      </c>
      <c r="Q8087">
        <v>1490.13</v>
      </c>
    </row>
    <row r="8088" spans="1:17" x14ac:dyDescent="0.25">
      <c r="A8088" s="2" t="s">
        <v>23</v>
      </c>
      <c r="B8088" s="2" t="s">
        <v>24</v>
      </c>
      <c r="C8088" s="2" t="s">
        <v>25</v>
      </c>
      <c r="D8088" s="2">
        <v>10</v>
      </c>
      <c r="E8088" s="2" t="s">
        <v>26</v>
      </c>
      <c r="F8088" s="2">
        <v>9</v>
      </c>
      <c r="G8088" s="2">
        <v>46.900500000000001</v>
      </c>
      <c r="H8088" s="2">
        <v>64.238100000000003</v>
      </c>
      <c r="I8088" s="2">
        <f t="shared" si="378"/>
        <v>2024</v>
      </c>
      <c r="J8088" s="2">
        <f t="shared" si="379"/>
        <v>9</v>
      </c>
      <c r="K8088" s="2">
        <f t="shared" si="380"/>
        <v>26</v>
      </c>
      <c r="L8088" s="1">
        <v>45561.458333333299</v>
      </c>
      <c r="M8088" s="3">
        <v>45561.458333333299</v>
      </c>
      <c r="N8088">
        <v>16.329999999999998</v>
      </c>
      <c r="O8088">
        <v>17.41</v>
      </c>
      <c r="P8088">
        <v>23.52</v>
      </c>
      <c r="Q8088">
        <v>1490.21</v>
      </c>
    </row>
    <row r="8089" spans="1:17" x14ac:dyDescent="0.25">
      <c r="A8089" s="2" t="s">
        <v>23</v>
      </c>
      <c r="B8089" s="2" t="s">
        <v>24</v>
      </c>
      <c r="C8089" s="2" t="s">
        <v>25</v>
      </c>
      <c r="D8089" s="2">
        <v>10</v>
      </c>
      <c r="E8089" s="2" t="s">
        <v>26</v>
      </c>
      <c r="F8089" s="2">
        <v>9</v>
      </c>
      <c r="G8089" s="2">
        <v>46.900500000000001</v>
      </c>
      <c r="H8089" s="2">
        <v>64.238100000000003</v>
      </c>
      <c r="I8089" s="2">
        <f t="shared" si="378"/>
        <v>2024</v>
      </c>
      <c r="J8089" s="2">
        <f t="shared" si="379"/>
        <v>9</v>
      </c>
      <c r="K8089" s="2">
        <f t="shared" si="380"/>
        <v>26</v>
      </c>
      <c r="L8089" s="1">
        <v>45561.479166666701</v>
      </c>
      <c r="M8089" s="3">
        <v>45561.479166666701</v>
      </c>
      <c r="N8089">
        <v>16.3</v>
      </c>
      <c r="O8089">
        <v>17.43</v>
      </c>
      <c r="P8089">
        <v>23.52</v>
      </c>
      <c r="Q8089">
        <v>1490.12</v>
      </c>
    </row>
    <row r="8090" spans="1:17" x14ac:dyDescent="0.25">
      <c r="A8090" s="2" t="s">
        <v>23</v>
      </c>
      <c r="B8090" s="2" t="s">
        <v>24</v>
      </c>
      <c r="C8090" s="2" t="s">
        <v>25</v>
      </c>
      <c r="D8090" s="2">
        <v>10</v>
      </c>
      <c r="E8090" s="2" t="s">
        <v>26</v>
      </c>
      <c r="F8090" s="2">
        <v>9</v>
      </c>
      <c r="G8090" s="2">
        <v>46.900500000000001</v>
      </c>
      <c r="H8090" s="2">
        <v>64.238100000000003</v>
      </c>
      <c r="I8090" s="2">
        <f t="shared" si="378"/>
        <v>2024</v>
      </c>
      <c r="J8090" s="2">
        <f t="shared" si="379"/>
        <v>9</v>
      </c>
      <c r="K8090" s="2">
        <f t="shared" si="380"/>
        <v>26</v>
      </c>
      <c r="L8090" s="1">
        <v>45561.5</v>
      </c>
      <c r="M8090" s="3">
        <v>45561.5</v>
      </c>
      <c r="N8090">
        <v>16.329999999999998</v>
      </c>
      <c r="O8090">
        <v>17.440000000000001</v>
      </c>
      <c r="P8090">
        <v>23.55</v>
      </c>
      <c r="Q8090">
        <v>1490.23</v>
      </c>
    </row>
    <row r="8091" spans="1:17" x14ac:dyDescent="0.25">
      <c r="A8091" s="2" t="s">
        <v>23</v>
      </c>
      <c r="B8091" s="2" t="s">
        <v>24</v>
      </c>
      <c r="C8091" s="2" t="s">
        <v>25</v>
      </c>
      <c r="D8091" s="2">
        <v>10</v>
      </c>
      <c r="E8091" s="2" t="s">
        <v>26</v>
      </c>
      <c r="F8091" s="2">
        <v>9</v>
      </c>
      <c r="G8091" s="2">
        <v>46.900500000000001</v>
      </c>
      <c r="H8091" s="2">
        <v>64.238100000000003</v>
      </c>
      <c r="I8091" s="2">
        <f t="shared" si="378"/>
        <v>2024</v>
      </c>
      <c r="J8091" s="2">
        <f t="shared" si="379"/>
        <v>9</v>
      </c>
      <c r="K8091" s="2">
        <f t="shared" si="380"/>
        <v>26</v>
      </c>
      <c r="L8091" s="1">
        <v>45561.520833333299</v>
      </c>
      <c r="M8091" s="3">
        <v>45561.520833333299</v>
      </c>
      <c r="N8091">
        <v>16.39</v>
      </c>
      <c r="O8091">
        <v>17.34</v>
      </c>
      <c r="P8091">
        <v>23.47</v>
      </c>
      <c r="Q8091">
        <v>1490.32</v>
      </c>
    </row>
    <row r="8092" spans="1:17" x14ac:dyDescent="0.25">
      <c r="A8092" s="2" t="s">
        <v>23</v>
      </c>
      <c r="B8092" s="2" t="s">
        <v>24</v>
      </c>
      <c r="C8092" s="2" t="s">
        <v>25</v>
      </c>
      <c r="D8092" s="2">
        <v>10</v>
      </c>
      <c r="E8092" s="2" t="s">
        <v>26</v>
      </c>
      <c r="F8092" s="2">
        <v>9</v>
      </c>
      <c r="G8092" s="2">
        <v>46.900500000000001</v>
      </c>
      <c r="H8092" s="2">
        <v>64.238100000000003</v>
      </c>
      <c r="I8092" s="2">
        <f t="shared" si="378"/>
        <v>2024</v>
      </c>
      <c r="J8092" s="2">
        <f t="shared" si="379"/>
        <v>9</v>
      </c>
      <c r="K8092" s="2">
        <f t="shared" si="380"/>
        <v>26</v>
      </c>
      <c r="L8092" s="1">
        <v>45561.541666666701</v>
      </c>
      <c r="M8092" s="3">
        <v>45561.541666666701</v>
      </c>
      <c r="N8092">
        <v>16.39</v>
      </c>
      <c r="O8092">
        <v>17.32</v>
      </c>
      <c r="P8092">
        <v>23.44</v>
      </c>
      <c r="Q8092">
        <v>1490.29</v>
      </c>
    </row>
    <row r="8093" spans="1:17" x14ac:dyDescent="0.25">
      <c r="A8093" s="2" t="s">
        <v>23</v>
      </c>
      <c r="B8093" s="2" t="s">
        <v>24</v>
      </c>
      <c r="C8093" s="2" t="s">
        <v>25</v>
      </c>
      <c r="D8093" s="2">
        <v>10</v>
      </c>
      <c r="E8093" s="2" t="s">
        <v>26</v>
      </c>
      <c r="F8093" s="2">
        <v>9</v>
      </c>
      <c r="G8093" s="2">
        <v>46.900500000000001</v>
      </c>
      <c r="H8093" s="2">
        <v>64.238100000000003</v>
      </c>
      <c r="I8093" s="2">
        <f t="shared" si="378"/>
        <v>2024</v>
      </c>
      <c r="J8093" s="2">
        <f t="shared" si="379"/>
        <v>9</v>
      </c>
      <c r="K8093" s="2">
        <f t="shared" si="380"/>
        <v>26</v>
      </c>
      <c r="L8093" s="1">
        <v>45561.5625</v>
      </c>
      <c r="M8093" s="3">
        <v>45561.5625</v>
      </c>
      <c r="N8093">
        <v>16.45</v>
      </c>
      <c r="O8093">
        <v>16.809999999999999</v>
      </c>
      <c r="P8093">
        <v>22.84</v>
      </c>
      <c r="Q8093">
        <v>1489.89</v>
      </c>
    </row>
    <row r="8094" spans="1:17" x14ac:dyDescent="0.25">
      <c r="A8094" s="2" t="s">
        <v>23</v>
      </c>
      <c r="B8094" s="2" t="s">
        <v>24</v>
      </c>
      <c r="C8094" s="2" t="s">
        <v>25</v>
      </c>
      <c r="D8094" s="2">
        <v>10</v>
      </c>
      <c r="E8094" s="2" t="s">
        <v>26</v>
      </c>
      <c r="F8094" s="2">
        <v>9</v>
      </c>
      <c r="G8094" s="2">
        <v>46.900500000000001</v>
      </c>
      <c r="H8094" s="2">
        <v>64.238100000000003</v>
      </c>
      <c r="I8094" s="2">
        <f t="shared" si="378"/>
        <v>2024</v>
      </c>
      <c r="J8094" s="2">
        <f t="shared" si="379"/>
        <v>9</v>
      </c>
      <c r="K8094" s="2">
        <f t="shared" si="380"/>
        <v>26</v>
      </c>
      <c r="L8094" s="1">
        <v>45561.583333333299</v>
      </c>
      <c r="M8094" s="3">
        <v>45561.583333333299</v>
      </c>
      <c r="N8094">
        <v>16.54</v>
      </c>
      <c r="O8094">
        <v>16.52</v>
      </c>
      <c r="P8094">
        <v>22.53</v>
      </c>
      <c r="Q8094">
        <v>1489.84</v>
      </c>
    </row>
    <row r="8095" spans="1:17" x14ac:dyDescent="0.25">
      <c r="A8095" s="2" t="s">
        <v>23</v>
      </c>
      <c r="B8095" s="2" t="s">
        <v>24</v>
      </c>
      <c r="C8095" s="2" t="s">
        <v>25</v>
      </c>
      <c r="D8095" s="2">
        <v>10</v>
      </c>
      <c r="E8095" s="2" t="s">
        <v>26</v>
      </c>
      <c r="F8095" s="2">
        <v>9</v>
      </c>
      <c r="G8095" s="2">
        <v>46.900500000000001</v>
      </c>
      <c r="H8095" s="2">
        <v>64.238100000000003</v>
      </c>
      <c r="I8095" s="2">
        <f t="shared" si="378"/>
        <v>2024</v>
      </c>
      <c r="J8095" s="2">
        <f t="shared" si="379"/>
        <v>9</v>
      </c>
      <c r="K8095" s="2">
        <f t="shared" si="380"/>
        <v>26</v>
      </c>
      <c r="L8095" s="1">
        <v>45561.604166666701</v>
      </c>
      <c r="M8095" s="3">
        <v>45561.604166666701</v>
      </c>
      <c r="N8095">
        <v>16.63</v>
      </c>
      <c r="O8095">
        <v>17.239999999999998</v>
      </c>
      <c r="P8095">
        <v>23.47</v>
      </c>
      <c r="Q8095">
        <v>1490.98</v>
      </c>
    </row>
    <row r="8096" spans="1:17" x14ac:dyDescent="0.25">
      <c r="A8096" s="2" t="s">
        <v>23</v>
      </c>
      <c r="B8096" s="2" t="s">
        <v>24</v>
      </c>
      <c r="C8096" s="2" t="s">
        <v>25</v>
      </c>
      <c r="D8096" s="2">
        <v>10</v>
      </c>
      <c r="E8096" s="2" t="s">
        <v>26</v>
      </c>
      <c r="F8096" s="2">
        <v>9</v>
      </c>
      <c r="G8096" s="2">
        <v>46.900500000000001</v>
      </c>
      <c r="H8096" s="2">
        <v>64.238100000000003</v>
      </c>
      <c r="I8096" s="2">
        <f t="shared" si="378"/>
        <v>2024</v>
      </c>
      <c r="J8096" s="2">
        <f t="shared" si="379"/>
        <v>9</v>
      </c>
      <c r="K8096" s="2">
        <f t="shared" si="380"/>
        <v>26</v>
      </c>
      <c r="L8096" s="1">
        <v>45561.625</v>
      </c>
      <c r="M8096" s="3">
        <v>45561.625</v>
      </c>
      <c r="N8096">
        <v>16.670000000000002</v>
      </c>
      <c r="O8096">
        <v>16.61</v>
      </c>
      <c r="P8096">
        <v>22.7</v>
      </c>
      <c r="Q8096">
        <v>1490.34</v>
      </c>
    </row>
    <row r="8097" spans="1:17" x14ac:dyDescent="0.25">
      <c r="A8097" s="2" t="s">
        <v>23</v>
      </c>
      <c r="B8097" s="2" t="s">
        <v>24</v>
      </c>
      <c r="C8097" s="2" t="s">
        <v>25</v>
      </c>
      <c r="D8097" s="2">
        <v>10</v>
      </c>
      <c r="E8097" s="2" t="s">
        <v>26</v>
      </c>
      <c r="F8097" s="2">
        <v>9</v>
      </c>
      <c r="G8097" s="2">
        <v>46.900500000000001</v>
      </c>
      <c r="H8097" s="2">
        <v>64.238100000000003</v>
      </c>
      <c r="I8097" s="2">
        <f t="shared" si="378"/>
        <v>2024</v>
      </c>
      <c r="J8097" s="2">
        <f t="shared" si="379"/>
        <v>9</v>
      </c>
      <c r="K8097" s="2">
        <f t="shared" si="380"/>
        <v>26</v>
      </c>
      <c r="L8097" s="1">
        <v>45561.645833333299</v>
      </c>
      <c r="M8097" s="3">
        <v>45561.645833333299</v>
      </c>
      <c r="N8097">
        <v>16.73</v>
      </c>
      <c r="O8097">
        <v>17</v>
      </c>
      <c r="P8097">
        <v>23.21</v>
      </c>
      <c r="Q8097">
        <v>1490.98</v>
      </c>
    </row>
    <row r="8098" spans="1:17" x14ac:dyDescent="0.25">
      <c r="A8098" s="2" t="s">
        <v>23</v>
      </c>
      <c r="B8098" s="2" t="s">
        <v>24</v>
      </c>
      <c r="C8098" s="2" t="s">
        <v>25</v>
      </c>
      <c r="D8098" s="2">
        <v>10</v>
      </c>
      <c r="E8098" s="2" t="s">
        <v>26</v>
      </c>
      <c r="F8098" s="2">
        <v>9</v>
      </c>
      <c r="G8098" s="2">
        <v>46.900500000000001</v>
      </c>
      <c r="H8098" s="2">
        <v>64.238100000000003</v>
      </c>
      <c r="I8098" s="2">
        <f t="shared" si="378"/>
        <v>2024</v>
      </c>
      <c r="J8098" s="2">
        <f t="shared" si="379"/>
        <v>9</v>
      </c>
      <c r="K8098" s="2">
        <f t="shared" si="380"/>
        <v>26</v>
      </c>
      <c r="L8098" s="1">
        <v>45561.666666666701</v>
      </c>
      <c r="M8098" s="3">
        <v>45561.666666666701</v>
      </c>
      <c r="N8098">
        <v>16.760000000000002</v>
      </c>
      <c r="O8098">
        <v>17.14</v>
      </c>
      <c r="P8098">
        <v>23.41</v>
      </c>
      <c r="Q8098">
        <v>1491.25</v>
      </c>
    </row>
    <row r="8099" spans="1:17" x14ac:dyDescent="0.25">
      <c r="A8099" s="2" t="s">
        <v>23</v>
      </c>
      <c r="B8099" s="2" t="s">
        <v>24</v>
      </c>
      <c r="C8099" s="2" t="s">
        <v>25</v>
      </c>
      <c r="D8099" s="2">
        <v>10</v>
      </c>
      <c r="E8099" s="2" t="s">
        <v>26</v>
      </c>
      <c r="F8099" s="2">
        <v>9</v>
      </c>
      <c r="G8099" s="2">
        <v>46.900500000000001</v>
      </c>
      <c r="H8099" s="2">
        <v>64.238100000000003</v>
      </c>
      <c r="I8099" s="2">
        <f t="shared" si="378"/>
        <v>2024</v>
      </c>
      <c r="J8099" s="2">
        <f t="shared" si="379"/>
        <v>9</v>
      </c>
      <c r="K8099" s="2">
        <f t="shared" si="380"/>
        <v>26</v>
      </c>
      <c r="L8099" s="1">
        <v>45561.6875</v>
      </c>
      <c r="M8099" s="3">
        <v>45561.6875</v>
      </c>
      <c r="N8099">
        <v>16.79</v>
      </c>
      <c r="O8099">
        <v>17.2</v>
      </c>
      <c r="P8099">
        <v>23.5</v>
      </c>
      <c r="Q8099">
        <v>1491.41</v>
      </c>
    </row>
    <row r="8100" spans="1:17" x14ac:dyDescent="0.25">
      <c r="A8100" s="2" t="s">
        <v>23</v>
      </c>
      <c r="B8100" s="2" t="s">
        <v>24</v>
      </c>
      <c r="C8100" s="2" t="s">
        <v>25</v>
      </c>
      <c r="D8100" s="2">
        <v>10</v>
      </c>
      <c r="E8100" s="2" t="s">
        <v>26</v>
      </c>
      <c r="F8100" s="2">
        <v>9</v>
      </c>
      <c r="G8100" s="2">
        <v>46.900500000000001</v>
      </c>
      <c r="H8100" s="2">
        <v>64.238100000000003</v>
      </c>
      <c r="I8100" s="2">
        <f t="shared" si="378"/>
        <v>2024</v>
      </c>
      <c r="J8100" s="2">
        <f t="shared" si="379"/>
        <v>9</v>
      </c>
      <c r="K8100" s="2">
        <f t="shared" si="380"/>
        <v>26</v>
      </c>
      <c r="L8100" s="1">
        <v>45561.708333333299</v>
      </c>
      <c r="M8100" s="3">
        <v>45561.708333333299</v>
      </c>
      <c r="N8100">
        <v>16.670000000000002</v>
      </c>
      <c r="O8100">
        <v>16.36</v>
      </c>
      <c r="P8100">
        <v>22.38</v>
      </c>
      <c r="Q8100">
        <v>1490.04</v>
      </c>
    </row>
    <row r="8101" spans="1:17" x14ac:dyDescent="0.25">
      <c r="A8101" s="2" t="s">
        <v>23</v>
      </c>
      <c r="B8101" s="2" t="s">
        <v>24</v>
      </c>
      <c r="C8101" s="2" t="s">
        <v>25</v>
      </c>
      <c r="D8101" s="2">
        <v>10</v>
      </c>
      <c r="E8101" s="2" t="s">
        <v>26</v>
      </c>
      <c r="F8101" s="2">
        <v>9</v>
      </c>
      <c r="G8101" s="2">
        <v>46.900500000000001</v>
      </c>
      <c r="H8101" s="2">
        <v>64.238100000000003</v>
      </c>
      <c r="I8101" s="2">
        <f t="shared" si="378"/>
        <v>2024</v>
      </c>
      <c r="J8101" s="2">
        <f t="shared" si="379"/>
        <v>9</v>
      </c>
      <c r="K8101" s="2">
        <f t="shared" si="380"/>
        <v>26</v>
      </c>
      <c r="L8101" s="1">
        <v>45561.729166666701</v>
      </c>
      <c r="M8101" s="3">
        <v>45561.729166666701</v>
      </c>
      <c r="N8101">
        <v>16.3</v>
      </c>
      <c r="O8101">
        <v>16.71</v>
      </c>
      <c r="P8101">
        <v>22.64</v>
      </c>
      <c r="Q8101">
        <v>1489.28</v>
      </c>
    </row>
    <row r="8102" spans="1:17" x14ac:dyDescent="0.25">
      <c r="A8102" s="2" t="s">
        <v>23</v>
      </c>
      <c r="B8102" s="2" t="s">
        <v>24</v>
      </c>
      <c r="C8102" s="2" t="s">
        <v>25</v>
      </c>
      <c r="D8102" s="2">
        <v>10</v>
      </c>
      <c r="E8102" s="2" t="s">
        <v>26</v>
      </c>
      <c r="F8102" s="2">
        <v>9</v>
      </c>
      <c r="G8102" s="2">
        <v>46.900500000000001</v>
      </c>
      <c r="H8102" s="2">
        <v>64.238100000000003</v>
      </c>
      <c r="I8102" s="2">
        <f t="shared" si="378"/>
        <v>2024</v>
      </c>
      <c r="J8102" s="2">
        <f t="shared" si="379"/>
        <v>9</v>
      </c>
      <c r="K8102" s="2">
        <f t="shared" si="380"/>
        <v>26</v>
      </c>
      <c r="L8102" s="1">
        <v>45561.75</v>
      </c>
      <c r="M8102" s="3">
        <v>45561.75</v>
      </c>
      <c r="N8102">
        <v>16.329999999999998</v>
      </c>
      <c r="O8102">
        <v>17.25</v>
      </c>
      <c r="P8102">
        <v>23.32</v>
      </c>
      <c r="Q8102">
        <v>1490.02</v>
      </c>
    </row>
    <row r="8103" spans="1:17" x14ac:dyDescent="0.25">
      <c r="A8103" s="2" t="s">
        <v>23</v>
      </c>
      <c r="B8103" s="2" t="s">
        <v>24</v>
      </c>
      <c r="C8103" s="2" t="s">
        <v>25</v>
      </c>
      <c r="D8103" s="2">
        <v>10</v>
      </c>
      <c r="E8103" s="2" t="s">
        <v>26</v>
      </c>
      <c r="F8103" s="2">
        <v>9</v>
      </c>
      <c r="G8103" s="2">
        <v>46.900500000000001</v>
      </c>
      <c r="H8103" s="2">
        <v>64.238100000000003</v>
      </c>
      <c r="I8103" s="2">
        <f t="shared" si="378"/>
        <v>2024</v>
      </c>
      <c r="J8103" s="2">
        <f t="shared" si="379"/>
        <v>9</v>
      </c>
      <c r="K8103" s="2">
        <f t="shared" si="380"/>
        <v>26</v>
      </c>
      <c r="L8103" s="1">
        <v>45561.770833333299</v>
      </c>
      <c r="M8103" s="3">
        <v>45561.770833333299</v>
      </c>
      <c r="N8103">
        <v>16.39</v>
      </c>
      <c r="O8103">
        <v>17.27</v>
      </c>
      <c r="P8103">
        <v>23.38</v>
      </c>
      <c r="Q8103">
        <v>1490.24</v>
      </c>
    </row>
    <row r="8104" spans="1:17" x14ac:dyDescent="0.25">
      <c r="A8104" s="2" t="s">
        <v>23</v>
      </c>
      <c r="B8104" s="2" t="s">
        <v>24</v>
      </c>
      <c r="C8104" s="2" t="s">
        <v>25</v>
      </c>
      <c r="D8104" s="2">
        <v>10</v>
      </c>
      <c r="E8104" s="2" t="s">
        <v>26</v>
      </c>
      <c r="F8104" s="2">
        <v>9</v>
      </c>
      <c r="G8104" s="2">
        <v>46.900500000000001</v>
      </c>
      <c r="H8104" s="2">
        <v>64.238100000000003</v>
      </c>
      <c r="I8104" s="2">
        <f t="shared" si="378"/>
        <v>2024</v>
      </c>
      <c r="J8104" s="2">
        <f t="shared" si="379"/>
        <v>9</v>
      </c>
      <c r="K8104" s="2">
        <f t="shared" si="380"/>
        <v>26</v>
      </c>
      <c r="L8104" s="1">
        <v>45561.791666666701</v>
      </c>
      <c r="M8104" s="3">
        <v>45561.791666666701</v>
      </c>
      <c r="N8104">
        <v>16.39</v>
      </c>
      <c r="O8104">
        <v>17.27</v>
      </c>
      <c r="P8104">
        <v>23.38</v>
      </c>
      <c r="Q8104">
        <v>1490.24</v>
      </c>
    </row>
    <row r="8105" spans="1:17" x14ac:dyDescent="0.25">
      <c r="A8105" s="2" t="s">
        <v>23</v>
      </c>
      <c r="B8105" s="2" t="s">
        <v>24</v>
      </c>
      <c r="C8105" s="2" t="s">
        <v>25</v>
      </c>
      <c r="D8105" s="2">
        <v>10</v>
      </c>
      <c r="E8105" s="2" t="s">
        <v>26</v>
      </c>
      <c r="F8105" s="2">
        <v>9</v>
      </c>
      <c r="G8105" s="2">
        <v>46.900500000000001</v>
      </c>
      <c r="H8105" s="2">
        <v>64.238100000000003</v>
      </c>
      <c r="I8105" s="2">
        <f t="shared" si="378"/>
        <v>2024</v>
      </c>
      <c r="J8105" s="2">
        <f t="shared" si="379"/>
        <v>9</v>
      </c>
      <c r="K8105" s="2">
        <f t="shared" si="380"/>
        <v>26</v>
      </c>
      <c r="L8105" s="1">
        <v>45561.8125</v>
      </c>
      <c r="M8105" s="3">
        <v>45561.8125</v>
      </c>
      <c r="N8105">
        <v>16.45</v>
      </c>
      <c r="O8105">
        <v>17.27</v>
      </c>
      <c r="P8105">
        <v>23.41</v>
      </c>
      <c r="Q8105">
        <v>1490.43</v>
      </c>
    </row>
    <row r="8106" spans="1:17" x14ac:dyDescent="0.25">
      <c r="A8106" s="2" t="s">
        <v>23</v>
      </c>
      <c r="B8106" s="2" t="s">
        <v>24</v>
      </c>
      <c r="C8106" s="2" t="s">
        <v>25</v>
      </c>
      <c r="D8106" s="2">
        <v>10</v>
      </c>
      <c r="E8106" s="2" t="s">
        <v>26</v>
      </c>
      <c r="F8106" s="2">
        <v>9</v>
      </c>
      <c r="G8106" s="2">
        <v>46.900500000000001</v>
      </c>
      <c r="H8106" s="2">
        <v>64.238100000000003</v>
      </c>
      <c r="I8106" s="2">
        <f t="shared" si="378"/>
        <v>2024</v>
      </c>
      <c r="J8106" s="2">
        <f t="shared" si="379"/>
        <v>9</v>
      </c>
      <c r="K8106" s="2">
        <f t="shared" si="380"/>
        <v>26</v>
      </c>
      <c r="L8106" s="1">
        <v>45561.833333333299</v>
      </c>
      <c r="M8106" s="3">
        <v>45561.833333333299</v>
      </c>
      <c r="N8106">
        <v>16.54</v>
      </c>
      <c r="O8106">
        <v>17.25</v>
      </c>
      <c r="P8106">
        <v>23.44</v>
      </c>
      <c r="Q8106">
        <v>1490.7</v>
      </c>
    </row>
    <row r="8107" spans="1:17" x14ac:dyDescent="0.25">
      <c r="A8107" s="2" t="s">
        <v>23</v>
      </c>
      <c r="B8107" s="2" t="s">
        <v>24</v>
      </c>
      <c r="C8107" s="2" t="s">
        <v>25</v>
      </c>
      <c r="D8107" s="2">
        <v>10</v>
      </c>
      <c r="E8107" s="2" t="s">
        <v>26</v>
      </c>
      <c r="F8107" s="2">
        <v>9</v>
      </c>
      <c r="G8107" s="2">
        <v>46.900500000000001</v>
      </c>
      <c r="H8107" s="2">
        <v>64.238100000000003</v>
      </c>
      <c r="I8107" s="2">
        <f t="shared" si="378"/>
        <v>2024</v>
      </c>
      <c r="J8107" s="2">
        <f t="shared" si="379"/>
        <v>9</v>
      </c>
      <c r="K8107" s="2">
        <f t="shared" si="380"/>
        <v>26</v>
      </c>
      <c r="L8107" s="1">
        <v>45561.854166666701</v>
      </c>
      <c r="M8107" s="3">
        <v>45561.854166666701</v>
      </c>
      <c r="N8107">
        <v>16.54</v>
      </c>
      <c r="O8107">
        <v>17.25</v>
      </c>
      <c r="P8107">
        <v>23.44</v>
      </c>
      <c r="Q8107">
        <v>1490.7</v>
      </c>
    </row>
    <row r="8108" spans="1:17" x14ac:dyDescent="0.25">
      <c r="A8108" s="2" t="s">
        <v>23</v>
      </c>
      <c r="B8108" s="2" t="s">
        <v>24</v>
      </c>
      <c r="C8108" s="2" t="s">
        <v>25</v>
      </c>
      <c r="D8108" s="2">
        <v>10</v>
      </c>
      <c r="E8108" s="2" t="s">
        <v>26</v>
      </c>
      <c r="F8108" s="2">
        <v>9</v>
      </c>
      <c r="G8108" s="2">
        <v>46.900500000000001</v>
      </c>
      <c r="H8108" s="2">
        <v>64.238100000000003</v>
      </c>
      <c r="I8108" s="2">
        <f t="shared" si="378"/>
        <v>2024</v>
      </c>
      <c r="J8108" s="2">
        <f t="shared" si="379"/>
        <v>9</v>
      </c>
      <c r="K8108" s="2">
        <f t="shared" si="380"/>
        <v>26</v>
      </c>
      <c r="L8108" s="1">
        <v>45561.875</v>
      </c>
      <c r="M8108" s="3">
        <v>45561.875</v>
      </c>
      <c r="N8108">
        <v>16.54</v>
      </c>
      <c r="O8108">
        <v>17.25</v>
      </c>
      <c r="P8108">
        <v>23.44</v>
      </c>
      <c r="Q8108">
        <v>1490.7</v>
      </c>
    </row>
    <row r="8109" spans="1:17" x14ac:dyDescent="0.25">
      <c r="A8109" s="2" t="s">
        <v>23</v>
      </c>
      <c r="B8109" s="2" t="s">
        <v>24</v>
      </c>
      <c r="C8109" s="2" t="s">
        <v>25</v>
      </c>
      <c r="D8109" s="2">
        <v>10</v>
      </c>
      <c r="E8109" s="2" t="s">
        <v>26</v>
      </c>
      <c r="F8109" s="2">
        <v>9</v>
      </c>
      <c r="G8109" s="2">
        <v>46.900500000000001</v>
      </c>
      <c r="H8109" s="2">
        <v>64.238100000000003</v>
      </c>
      <c r="I8109" s="2">
        <f t="shared" si="378"/>
        <v>2024</v>
      </c>
      <c r="J8109" s="2">
        <f t="shared" si="379"/>
        <v>9</v>
      </c>
      <c r="K8109" s="2">
        <f t="shared" si="380"/>
        <v>26</v>
      </c>
      <c r="L8109" s="1">
        <v>45561.895833333299</v>
      </c>
      <c r="M8109" s="3">
        <v>45561.895833333299</v>
      </c>
      <c r="N8109">
        <v>16.54</v>
      </c>
      <c r="O8109">
        <v>17.28</v>
      </c>
      <c r="P8109">
        <v>23.47</v>
      </c>
      <c r="Q8109">
        <v>1490.73</v>
      </c>
    </row>
    <row r="8110" spans="1:17" x14ac:dyDescent="0.25">
      <c r="A8110" s="2" t="s">
        <v>23</v>
      </c>
      <c r="B8110" s="2" t="s">
        <v>24</v>
      </c>
      <c r="C8110" s="2" t="s">
        <v>25</v>
      </c>
      <c r="D8110" s="2">
        <v>10</v>
      </c>
      <c r="E8110" s="2" t="s">
        <v>26</v>
      </c>
      <c r="F8110" s="2">
        <v>9</v>
      </c>
      <c r="G8110" s="2">
        <v>46.900500000000001</v>
      </c>
      <c r="H8110" s="2">
        <v>64.238100000000003</v>
      </c>
      <c r="I8110" s="2">
        <f t="shared" si="378"/>
        <v>2024</v>
      </c>
      <c r="J8110" s="2">
        <f t="shared" si="379"/>
        <v>9</v>
      </c>
      <c r="K8110" s="2">
        <f t="shared" si="380"/>
        <v>26</v>
      </c>
      <c r="L8110" s="1">
        <v>45561.916666666701</v>
      </c>
      <c r="M8110" s="3">
        <v>45561.916666666701</v>
      </c>
      <c r="N8110">
        <v>16.54</v>
      </c>
      <c r="O8110">
        <v>17.28</v>
      </c>
      <c r="P8110">
        <v>23.47</v>
      </c>
      <c r="Q8110">
        <v>1490.73</v>
      </c>
    </row>
    <row r="8111" spans="1:17" x14ac:dyDescent="0.25">
      <c r="A8111" s="2" t="s">
        <v>23</v>
      </c>
      <c r="B8111" s="2" t="s">
        <v>24</v>
      </c>
      <c r="C8111" s="2" t="s">
        <v>25</v>
      </c>
      <c r="D8111" s="2">
        <v>10</v>
      </c>
      <c r="E8111" s="2" t="s">
        <v>26</v>
      </c>
      <c r="F8111" s="2">
        <v>9</v>
      </c>
      <c r="G8111" s="2">
        <v>46.900500000000001</v>
      </c>
      <c r="H8111" s="2">
        <v>64.238100000000003</v>
      </c>
      <c r="I8111" s="2">
        <f t="shared" si="378"/>
        <v>2024</v>
      </c>
      <c r="J8111" s="2">
        <f t="shared" si="379"/>
        <v>9</v>
      </c>
      <c r="K8111" s="2">
        <f t="shared" si="380"/>
        <v>26</v>
      </c>
      <c r="L8111" s="1">
        <v>45561.9375</v>
      </c>
      <c r="M8111" s="3">
        <v>45561.9375</v>
      </c>
      <c r="N8111">
        <v>16.39</v>
      </c>
      <c r="O8111">
        <v>17.3</v>
      </c>
      <c r="P8111">
        <v>23.41</v>
      </c>
      <c r="Q8111">
        <v>1490.26</v>
      </c>
    </row>
    <row r="8112" spans="1:17" x14ac:dyDescent="0.25">
      <c r="A8112" s="2" t="s">
        <v>23</v>
      </c>
      <c r="B8112" s="2" t="s">
        <v>24</v>
      </c>
      <c r="C8112" s="2" t="s">
        <v>25</v>
      </c>
      <c r="D8112" s="2">
        <v>10</v>
      </c>
      <c r="E8112" s="2" t="s">
        <v>26</v>
      </c>
      <c r="F8112" s="2">
        <v>9</v>
      </c>
      <c r="G8112" s="2">
        <v>46.900500000000001</v>
      </c>
      <c r="H8112" s="2">
        <v>64.238100000000003</v>
      </c>
      <c r="I8112" s="2">
        <f t="shared" si="378"/>
        <v>2024</v>
      </c>
      <c r="J8112" s="2">
        <f t="shared" si="379"/>
        <v>9</v>
      </c>
      <c r="K8112" s="2">
        <f t="shared" si="380"/>
        <v>26</v>
      </c>
      <c r="L8112" s="1">
        <v>45561.958333333299</v>
      </c>
      <c r="M8112" s="3">
        <v>45561.958333333299</v>
      </c>
      <c r="N8112">
        <v>16.329999999999998</v>
      </c>
      <c r="O8112">
        <v>17.3</v>
      </c>
      <c r="P8112">
        <v>23.38</v>
      </c>
      <c r="Q8112">
        <v>1490.07</v>
      </c>
    </row>
    <row r="8113" spans="1:17" x14ac:dyDescent="0.25">
      <c r="A8113" s="2" t="s">
        <v>23</v>
      </c>
      <c r="B8113" s="2" t="s">
        <v>24</v>
      </c>
      <c r="C8113" s="2" t="s">
        <v>25</v>
      </c>
      <c r="D8113" s="2">
        <v>10</v>
      </c>
      <c r="E8113" s="2" t="s">
        <v>26</v>
      </c>
      <c r="F8113" s="2">
        <v>9</v>
      </c>
      <c r="G8113" s="2">
        <v>46.900500000000001</v>
      </c>
      <c r="H8113" s="2">
        <v>64.238100000000003</v>
      </c>
      <c r="I8113" s="2">
        <f t="shared" si="378"/>
        <v>2024</v>
      </c>
      <c r="J8113" s="2">
        <f t="shared" si="379"/>
        <v>9</v>
      </c>
      <c r="K8113" s="2">
        <f t="shared" si="380"/>
        <v>26</v>
      </c>
      <c r="L8113" s="1">
        <v>45561.979166666701</v>
      </c>
      <c r="M8113" s="3">
        <v>45561.979166666701</v>
      </c>
      <c r="N8113">
        <v>16.3</v>
      </c>
      <c r="O8113">
        <v>17.309999999999999</v>
      </c>
      <c r="P8113">
        <v>23.38</v>
      </c>
      <c r="Q8113">
        <v>1489.99</v>
      </c>
    </row>
    <row r="8114" spans="1:17" x14ac:dyDescent="0.25">
      <c r="A8114" s="2" t="s">
        <v>23</v>
      </c>
      <c r="B8114" s="2" t="s">
        <v>24</v>
      </c>
      <c r="C8114" s="2" t="s">
        <v>25</v>
      </c>
      <c r="D8114" s="2">
        <v>10</v>
      </c>
      <c r="E8114" s="2" t="s">
        <v>26</v>
      </c>
      <c r="F8114" s="2">
        <v>9</v>
      </c>
      <c r="G8114" s="2">
        <v>46.900500000000001</v>
      </c>
      <c r="H8114" s="2">
        <v>64.238100000000003</v>
      </c>
      <c r="I8114" s="2">
        <f t="shared" si="378"/>
        <v>2024</v>
      </c>
      <c r="J8114" s="2">
        <f t="shared" si="379"/>
        <v>9</v>
      </c>
      <c r="K8114" s="2">
        <f t="shared" si="380"/>
        <v>27</v>
      </c>
      <c r="L8114" s="1">
        <v>45562</v>
      </c>
      <c r="M8114" s="3">
        <v>45562</v>
      </c>
      <c r="N8114">
        <v>16.27</v>
      </c>
      <c r="O8114">
        <v>17.3</v>
      </c>
      <c r="P8114">
        <v>23.35</v>
      </c>
      <c r="Q8114">
        <v>1489.88</v>
      </c>
    </row>
    <row r="8115" spans="1:17" x14ac:dyDescent="0.25">
      <c r="A8115" s="2" t="s">
        <v>23</v>
      </c>
      <c r="B8115" s="2" t="s">
        <v>24</v>
      </c>
      <c r="C8115" s="2" t="s">
        <v>25</v>
      </c>
      <c r="D8115" s="2">
        <v>10</v>
      </c>
      <c r="E8115" s="2" t="s">
        <v>26</v>
      </c>
      <c r="F8115" s="2">
        <v>9</v>
      </c>
      <c r="G8115" s="2">
        <v>46.900500000000001</v>
      </c>
      <c r="H8115" s="2">
        <v>64.238100000000003</v>
      </c>
      <c r="I8115" s="2">
        <f t="shared" si="378"/>
        <v>2024</v>
      </c>
      <c r="J8115" s="2">
        <f t="shared" si="379"/>
        <v>9</v>
      </c>
      <c r="K8115" s="2">
        <f t="shared" si="380"/>
        <v>27</v>
      </c>
      <c r="L8115" s="1">
        <v>45562.020833333299</v>
      </c>
      <c r="M8115" s="3">
        <v>45562.020833333299</v>
      </c>
      <c r="N8115">
        <v>16.27</v>
      </c>
      <c r="O8115">
        <v>17.3</v>
      </c>
      <c r="P8115">
        <v>23.35</v>
      </c>
      <c r="Q8115">
        <v>1489.88</v>
      </c>
    </row>
    <row r="8116" spans="1:17" x14ac:dyDescent="0.25">
      <c r="A8116" s="2" t="s">
        <v>23</v>
      </c>
      <c r="B8116" s="2" t="s">
        <v>24</v>
      </c>
      <c r="C8116" s="2" t="s">
        <v>25</v>
      </c>
      <c r="D8116" s="2">
        <v>10</v>
      </c>
      <c r="E8116" s="2" t="s">
        <v>26</v>
      </c>
      <c r="F8116" s="2">
        <v>9</v>
      </c>
      <c r="G8116" s="2">
        <v>46.900500000000001</v>
      </c>
      <c r="H8116" s="2">
        <v>64.238100000000003</v>
      </c>
      <c r="I8116" s="2">
        <f t="shared" si="378"/>
        <v>2024</v>
      </c>
      <c r="J8116" s="2">
        <f t="shared" si="379"/>
        <v>9</v>
      </c>
      <c r="K8116" s="2">
        <f t="shared" si="380"/>
        <v>27</v>
      </c>
      <c r="L8116" s="1">
        <v>45562.041666666701</v>
      </c>
      <c r="M8116" s="3">
        <v>45562.041666666701</v>
      </c>
      <c r="N8116">
        <v>16.27</v>
      </c>
      <c r="O8116">
        <v>17.3</v>
      </c>
      <c r="P8116">
        <v>23.35</v>
      </c>
      <c r="Q8116">
        <v>1489.88</v>
      </c>
    </row>
    <row r="8117" spans="1:17" x14ac:dyDescent="0.25">
      <c r="A8117" s="2" t="s">
        <v>23</v>
      </c>
      <c r="B8117" s="2" t="s">
        <v>24</v>
      </c>
      <c r="C8117" s="2" t="s">
        <v>25</v>
      </c>
      <c r="D8117" s="2">
        <v>10</v>
      </c>
      <c r="E8117" s="2" t="s">
        <v>26</v>
      </c>
      <c r="F8117" s="2">
        <v>9</v>
      </c>
      <c r="G8117" s="2">
        <v>46.900500000000001</v>
      </c>
      <c r="H8117" s="2">
        <v>64.238100000000003</v>
      </c>
      <c r="I8117" s="2">
        <f t="shared" si="378"/>
        <v>2024</v>
      </c>
      <c r="J8117" s="2">
        <f t="shared" si="379"/>
        <v>9</v>
      </c>
      <c r="K8117" s="2">
        <f t="shared" si="380"/>
        <v>27</v>
      </c>
      <c r="L8117" s="1">
        <v>45562.0625</v>
      </c>
      <c r="M8117" s="3">
        <v>45562.0625</v>
      </c>
      <c r="N8117">
        <v>16.3</v>
      </c>
      <c r="O8117">
        <v>17.309999999999999</v>
      </c>
      <c r="P8117">
        <v>23.38</v>
      </c>
      <c r="Q8117">
        <v>1489.99</v>
      </c>
    </row>
    <row r="8118" spans="1:17" x14ac:dyDescent="0.25">
      <c r="A8118" s="2" t="s">
        <v>23</v>
      </c>
      <c r="B8118" s="2" t="s">
        <v>24</v>
      </c>
      <c r="C8118" s="2" t="s">
        <v>25</v>
      </c>
      <c r="D8118" s="2">
        <v>10</v>
      </c>
      <c r="E8118" s="2" t="s">
        <v>26</v>
      </c>
      <c r="F8118" s="2">
        <v>9</v>
      </c>
      <c r="G8118" s="2">
        <v>46.900500000000001</v>
      </c>
      <c r="H8118" s="2">
        <v>64.238100000000003</v>
      </c>
      <c r="I8118" s="2">
        <f t="shared" si="378"/>
        <v>2024</v>
      </c>
      <c r="J8118" s="2">
        <f t="shared" si="379"/>
        <v>9</v>
      </c>
      <c r="K8118" s="2">
        <f t="shared" si="380"/>
        <v>27</v>
      </c>
      <c r="L8118" s="1">
        <v>45562.083333333299</v>
      </c>
      <c r="M8118" s="3">
        <v>45562.083333333299</v>
      </c>
      <c r="N8118">
        <v>16.329999999999998</v>
      </c>
      <c r="O8118">
        <v>17.3</v>
      </c>
      <c r="P8118">
        <v>23.38</v>
      </c>
      <c r="Q8118">
        <v>1490.07</v>
      </c>
    </row>
    <row r="8119" spans="1:17" x14ac:dyDescent="0.25">
      <c r="A8119" s="2" t="s">
        <v>23</v>
      </c>
      <c r="B8119" s="2" t="s">
        <v>24</v>
      </c>
      <c r="C8119" s="2" t="s">
        <v>25</v>
      </c>
      <c r="D8119" s="2">
        <v>10</v>
      </c>
      <c r="E8119" s="2" t="s">
        <v>26</v>
      </c>
      <c r="F8119" s="2">
        <v>9</v>
      </c>
      <c r="G8119" s="2">
        <v>46.900500000000001</v>
      </c>
      <c r="H8119" s="2">
        <v>64.238100000000003</v>
      </c>
      <c r="I8119" s="2">
        <f t="shared" si="378"/>
        <v>2024</v>
      </c>
      <c r="J8119" s="2">
        <f t="shared" si="379"/>
        <v>9</v>
      </c>
      <c r="K8119" s="2">
        <f t="shared" si="380"/>
        <v>27</v>
      </c>
      <c r="L8119" s="1">
        <v>45562.104166666701</v>
      </c>
      <c r="M8119" s="3">
        <v>45562.104166666701</v>
      </c>
      <c r="N8119">
        <v>16.329999999999998</v>
      </c>
      <c r="O8119">
        <v>17.32</v>
      </c>
      <c r="P8119">
        <v>23.41</v>
      </c>
      <c r="Q8119">
        <v>1490.1</v>
      </c>
    </row>
    <row r="8120" spans="1:17" x14ac:dyDescent="0.25">
      <c r="A8120" s="2" t="s">
        <v>23</v>
      </c>
      <c r="B8120" s="2" t="s">
        <v>24</v>
      </c>
      <c r="C8120" s="2" t="s">
        <v>25</v>
      </c>
      <c r="D8120" s="2">
        <v>10</v>
      </c>
      <c r="E8120" s="2" t="s">
        <v>26</v>
      </c>
      <c r="F8120" s="2">
        <v>9</v>
      </c>
      <c r="G8120" s="2">
        <v>46.900500000000001</v>
      </c>
      <c r="H8120" s="2">
        <v>64.238100000000003</v>
      </c>
      <c r="I8120" s="2">
        <f t="shared" si="378"/>
        <v>2024</v>
      </c>
      <c r="J8120" s="2">
        <f t="shared" si="379"/>
        <v>9</v>
      </c>
      <c r="K8120" s="2">
        <f t="shared" si="380"/>
        <v>27</v>
      </c>
      <c r="L8120" s="1">
        <v>45562.125</v>
      </c>
      <c r="M8120" s="3">
        <v>45562.125</v>
      </c>
      <c r="N8120">
        <v>16.329999999999998</v>
      </c>
      <c r="O8120">
        <v>17.32</v>
      </c>
      <c r="P8120">
        <v>23.41</v>
      </c>
      <c r="Q8120">
        <v>1490.1</v>
      </c>
    </row>
    <row r="8121" spans="1:17" x14ac:dyDescent="0.25">
      <c r="A8121" s="2" t="s">
        <v>23</v>
      </c>
      <c r="B8121" s="2" t="s">
        <v>24</v>
      </c>
      <c r="C8121" s="2" t="s">
        <v>25</v>
      </c>
      <c r="D8121" s="2">
        <v>10</v>
      </c>
      <c r="E8121" s="2" t="s">
        <v>26</v>
      </c>
      <c r="F8121" s="2">
        <v>9</v>
      </c>
      <c r="G8121" s="2">
        <v>46.900500000000001</v>
      </c>
      <c r="H8121" s="2">
        <v>64.238100000000003</v>
      </c>
      <c r="I8121" s="2">
        <f t="shared" si="378"/>
        <v>2024</v>
      </c>
      <c r="J8121" s="2">
        <f t="shared" si="379"/>
        <v>9</v>
      </c>
      <c r="K8121" s="2">
        <f t="shared" si="380"/>
        <v>27</v>
      </c>
      <c r="L8121" s="1">
        <v>45562.145833333299</v>
      </c>
      <c r="M8121" s="3">
        <v>45562.145833333299</v>
      </c>
      <c r="N8121">
        <v>16.329999999999998</v>
      </c>
      <c r="O8121">
        <v>17.07</v>
      </c>
      <c r="P8121">
        <v>23.1</v>
      </c>
      <c r="Q8121">
        <v>1489.8</v>
      </c>
    </row>
    <row r="8122" spans="1:17" x14ac:dyDescent="0.25">
      <c r="A8122" s="2" t="s">
        <v>23</v>
      </c>
      <c r="B8122" s="2" t="s">
        <v>24</v>
      </c>
      <c r="C8122" s="2" t="s">
        <v>25</v>
      </c>
      <c r="D8122" s="2">
        <v>10</v>
      </c>
      <c r="E8122" s="2" t="s">
        <v>26</v>
      </c>
      <c r="F8122" s="2">
        <v>9</v>
      </c>
      <c r="G8122" s="2">
        <v>46.900500000000001</v>
      </c>
      <c r="H8122" s="2">
        <v>64.238100000000003</v>
      </c>
      <c r="I8122" s="2">
        <f t="shared" si="378"/>
        <v>2024</v>
      </c>
      <c r="J8122" s="2">
        <f t="shared" si="379"/>
        <v>9</v>
      </c>
      <c r="K8122" s="2">
        <f t="shared" si="380"/>
        <v>27</v>
      </c>
      <c r="L8122" s="1">
        <v>45562.166666666701</v>
      </c>
      <c r="M8122" s="3">
        <v>45562.166666666701</v>
      </c>
      <c r="N8122">
        <v>16.329999999999998</v>
      </c>
      <c r="O8122">
        <v>17.3</v>
      </c>
      <c r="P8122">
        <v>23.38</v>
      </c>
      <c r="Q8122">
        <v>1490.07</v>
      </c>
    </row>
    <row r="8123" spans="1:17" x14ac:dyDescent="0.25">
      <c r="A8123" s="2" t="s">
        <v>23</v>
      </c>
      <c r="B8123" s="2" t="s">
        <v>24</v>
      </c>
      <c r="C8123" s="2" t="s">
        <v>25</v>
      </c>
      <c r="D8123" s="2">
        <v>10</v>
      </c>
      <c r="E8123" s="2" t="s">
        <v>26</v>
      </c>
      <c r="F8123" s="2">
        <v>9</v>
      </c>
      <c r="G8123" s="2">
        <v>46.900500000000001</v>
      </c>
      <c r="H8123" s="2">
        <v>64.238100000000003</v>
      </c>
      <c r="I8123" s="2">
        <f t="shared" si="378"/>
        <v>2024</v>
      </c>
      <c r="J8123" s="2">
        <f t="shared" si="379"/>
        <v>9</v>
      </c>
      <c r="K8123" s="2">
        <f t="shared" si="380"/>
        <v>27</v>
      </c>
      <c r="L8123" s="1">
        <v>45562.1875</v>
      </c>
      <c r="M8123" s="3">
        <v>45562.1875</v>
      </c>
      <c r="N8123">
        <v>16.329999999999998</v>
      </c>
      <c r="O8123">
        <v>17.3</v>
      </c>
      <c r="P8123">
        <v>23.38</v>
      </c>
      <c r="Q8123">
        <v>1490.07</v>
      </c>
    </row>
    <row r="8124" spans="1:17" x14ac:dyDescent="0.25">
      <c r="A8124" s="2" t="s">
        <v>23</v>
      </c>
      <c r="B8124" s="2" t="s">
        <v>24</v>
      </c>
      <c r="C8124" s="2" t="s">
        <v>25</v>
      </c>
      <c r="D8124" s="2">
        <v>10</v>
      </c>
      <c r="E8124" s="2" t="s">
        <v>26</v>
      </c>
      <c r="F8124" s="2">
        <v>9</v>
      </c>
      <c r="G8124" s="2">
        <v>46.900500000000001</v>
      </c>
      <c r="H8124" s="2">
        <v>64.238100000000003</v>
      </c>
      <c r="I8124" s="2">
        <f t="shared" si="378"/>
        <v>2024</v>
      </c>
      <c r="J8124" s="2">
        <f t="shared" si="379"/>
        <v>9</v>
      </c>
      <c r="K8124" s="2">
        <f t="shared" si="380"/>
        <v>27</v>
      </c>
      <c r="L8124" s="1">
        <v>45562.208333333299</v>
      </c>
      <c r="M8124" s="3">
        <v>45562.208333333299</v>
      </c>
      <c r="N8124">
        <v>16.3</v>
      </c>
      <c r="O8124">
        <v>17.309999999999999</v>
      </c>
      <c r="P8124">
        <v>23.38</v>
      </c>
      <c r="Q8124">
        <v>1489.99</v>
      </c>
    </row>
    <row r="8125" spans="1:17" x14ac:dyDescent="0.25">
      <c r="A8125" s="2" t="s">
        <v>23</v>
      </c>
      <c r="B8125" s="2" t="s">
        <v>24</v>
      </c>
      <c r="C8125" s="2" t="s">
        <v>25</v>
      </c>
      <c r="D8125" s="2">
        <v>10</v>
      </c>
      <c r="E8125" s="2" t="s">
        <v>26</v>
      </c>
      <c r="F8125" s="2">
        <v>9</v>
      </c>
      <c r="G8125" s="2">
        <v>46.900500000000001</v>
      </c>
      <c r="H8125" s="2">
        <v>64.238100000000003</v>
      </c>
      <c r="I8125" s="2">
        <f t="shared" si="378"/>
        <v>2024</v>
      </c>
      <c r="J8125" s="2">
        <f t="shared" si="379"/>
        <v>9</v>
      </c>
      <c r="K8125" s="2">
        <f t="shared" si="380"/>
        <v>27</v>
      </c>
      <c r="L8125" s="1">
        <v>45562.229166666701</v>
      </c>
      <c r="M8125" s="3">
        <v>45562.229166666701</v>
      </c>
      <c r="N8125">
        <v>16.27</v>
      </c>
      <c r="O8125">
        <v>17.3</v>
      </c>
      <c r="P8125">
        <v>23.35</v>
      </c>
      <c r="Q8125">
        <v>1489.88</v>
      </c>
    </row>
    <row r="8126" spans="1:17" x14ac:dyDescent="0.25">
      <c r="A8126" s="2" t="s">
        <v>23</v>
      </c>
      <c r="B8126" s="2" t="s">
        <v>24</v>
      </c>
      <c r="C8126" s="2" t="s">
        <v>25</v>
      </c>
      <c r="D8126" s="2">
        <v>10</v>
      </c>
      <c r="E8126" s="2" t="s">
        <v>26</v>
      </c>
      <c r="F8126" s="2">
        <v>9</v>
      </c>
      <c r="G8126" s="2">
        <v>46.900500000000001</v>
      </c>
      <c r="H8126" s="2">
        <v>64.238100000000003</v>
      </c>
      <c r="I8126" s="2">
        <f t="shared" si="378"/>
        <v>2024</v>
      </c>
      <c r="J8126" s="2">
        <f t="shared" si="379"/>
        <v>9</v>
      </c>
      <c r="K8126" s="2">
        <f t="shared" si="380"/>
        <v>27</v>
      </c>
      <c r="L8126" s="1">
        <v>45562.25</v>
      </c>
      <c r="M8126" s="3">
        <v>45562.25</v>
      </c>
      <c r="N8126">
        <v>16.239999999999998</v>
      </c>
      <c r="O8126">
        <v>17.309999999999999</v>
      </c>
      <c r="P8126">
        <v>23.35</v>
      </c>
      <c r="Q8126">
        <v>1489.8</v>
      </c>
    </row>
    <row r="8127" spans="1:17" x14ac:dyDescent="0.25">
      <c r="A8127" s="2" t="s">
        <v>23</v>
      </c>
      <c r="B8127" s="2" t="s">
        <v>24</v>
      </c>
      <c r="C8127" s="2" t="s">
        <v>25</v>
      </c>
      <c r="D8127" s="2">
        <v>10</v>
      </c>
      <c r="E8127" s="2" t="s">
        <v>26</v>
      </c>
      <c r="F8127" s="2">
        <v>9</v>
      </c>
      <c r="G8127" s="2">
        <v>46.900500000000001</v>
      </c>
      <c r="H8127" s="2">
        <v>64.238100000000003</v>
      </c>
      <c r="I8127" s="2">
        <f t="shared" si="378"/>
        <v>2024</v>
      </c>
      <c r="J8127" s="2">
        <f t="shared" si="379"/>
        <v>9</v>
      </c>
      <c r="K8127" s="2">
        <f t="shared" si="380"/>
        <v>27</v>
      </c>
      <c r="L8127" s="1">
        <v>45562.270833333299</v>
      </c>
      <c r="M8127" s="3">
        <v>45562.270833333299</v>
      </c>
      <c r="N8127">
        <v>16.27</v>
      </c>
      <c r="O8127">
        <v>17.3</v>
      </c>
      <c r="P8127">
        <v>23.35</v>
      </c>
      <c r="Q8127">
        <v>1489.88</v>
      </c>
    </row>
    <row r="8128" spans="1:17" x14ac:dyDescent="0.25">
      <c r="A8128" s="2" t="s">
        <v>23</v>
      </c>
      <c r="B8128" s="2" t="s">
        <v>24</v>
      </c>
      <c r="C8128" s="2" t="s">
        <v>25</v>
      </c>
      <c r="D8128" s="2">
        <v>10</v>
      </c>
      <c r="E8128" s="2" t="s">
        <v>26</v>
      </c>
      <c r="F8128" s="2">
        <v>9</v>
      </c>
      <c r="G8128" s="2">
        <v>46.900500000000001</v>
      </c>
      <c r="H8128" s="2">
        <v>64.238100000000003</v>
      </c>
      <c r="I8128" s="2">
        <f t="shared" si="378"/>
        <v>2024</v>
      </c>
      <c r="J8128" s="2">
        <f t="shared" si="379"/>
        <v>9</v>
      </c>
      <c r="K8128" s="2">
        <f t="shared" si="380"/>
        <v>27</v>
      </c>
      <c r="L8128" s="1">
        <v>45562.291666666701</v>
      </c>
      <c r="M8128" s="3">
        <v>45562.291666666701</v>
      </c>
      <c r="N8128">
        <v>16.27</v>
      </c>
      <c r="O8128">
        <v>17.32</v>
      </c>
      <c r="P8128">
        <v>23.38</v>
      </c>
      <c r="Q8128">
        <v>1489.91</v>
      </c>
    </row>
    <row r="8129" spans="1:17" x14ac:dyDescent="0.25">
      <c r="A8129" s="2" t="s">
        <v>23</v>
      </c>
      <c r="B8129" s="2" t="s">
        <v>24</v>
      </c>
      <c r="C8129" s="2" t="s">
        <v>25</v>
      </c>
      <c r="D8129" s="2">
        <v>10</v>
      </c>
      <c r="E8129" s="2" t="s">
        <v>26</v>
      </c>
      <c r="F8129" s="2">
        <v>9</v>
      </c>
      <c r="G8129" s="2">
        <v>46.900500000000001</v>
      </c>
      <c r="H8129" s="2">
        <v>64.238100000000003</v>
      </c>
      <c r="I8129" s="2">
        <f t="shared" si="378"/>
        <v>2024</v>
      </c>
      <c r="J8129" s="2">
        <f t="shared" si="379"/>
        <v>9</v>
      </c>
      <c r="K8129" s="2">
        <f t="shared" si="380"/>
        <v>27</v>
      </c>
      <c r="L8129" s="1">
        <v>45562.3125</v>
      </c>
      <c r="M8129" s="3">
        <v>45562.3125</v>
      </c>
      <c r="N8129">
        <v>16.149999999999999</v>
      </c>
      <c r="O8129">
        <v>17.329999999999998</v>
      </c>
      <c r="P8129">
        <v>23.32</v>
      </c>
      <c r="Q8129">
        <v>1489.52</v>
      </c>
    </row>
    <row r="8130" spans="1:17" x14ac:dyDescent="0.25">
      <c r="A8130" s="2" t="s">
        <v>23</v>
      </c>
      <c r="B8130" s="2" t="s">
        <v>24</v>
      </c>
      <c r="C8130" s="2" t="s">
        <v>25</v>
      </c>
      <c r="D8130" s="2">
        <v>10</v>
      </c>
      <c r="E8130" s="2" t="s">
        <v>26</v>
      </c>
      <c r="F8130" s="2">
        <v>9</v>
      </c>
      <c r="G8130" s="2">
        <v>46.900500000000001</v>
      </c>
      <c r="H8130" s="2">
        <v>64.238100000000003</v>
      </c>
      <c r="I8130" s="2">
        <f t="shared" si="378"/>
        <v>2024</v>
      </c>
      <c r="J8130" s="2">
        <f t="shared" si="379"/>
        <v>9</v>
      </c>
      <c r="K8130" s="2">
        <f t="shared" si="380"/>
        <v>27</v>
      </c>
      <c r="L8130" s="1">
        <v>45562.333333333299</v>
      </c>
      <c r="M8130" s="3">
        <v>45562.333333333299</v>
      </c>
      <c r="N8130">
        <v>16.149999999999999</v>
      </c>
      <c r="O8130">
        <v>17.329999999999998</v>
      </c>
      <c r="P8130">
        <v>23.32</v>
      </c>
      <c r="Q8130">
        <v>1489.52</v>
      </c>
    </row>
    <row r="8131" spans="1:17" x14ac:dyDescent="0.25">
      <c r="A8131" s="2" t="s">
        <v>23</v>
      </c>
      <c r="B8131" s="2" t="s">
        <v>24</v>
      </c>
      <c r="C8131" s="2" t="s">
        <v>25</v>
      </c>
      <c r="D8131" s="2">
        <v>10</v>
      </c>
      <c r="E8131" s="2" t="s">
        <v>26</v>
      </c>
      <c r="F8131" s="2">
        <v>9</v>
      </c>
      <c r="G8131" s="2">
        <v>46.900500000000001</v>
      </c>
      <c r="H8131" s="2">
        <v>64.238100000000003</v>
      </c>
      <c r="I8131" s="2">
        <f t="shared" ref="I8131:I8194" si="381">YEAR(L8131)</f>
        <v>2024</v>
      </c>
      <c r="J8131" s="2">
        <f t="shared" ref="J8131:J8194" si="382">MONTH(L8131)</f>
        <v>9</v>
      </c>
      <c r="K8131" s="2">
        <f t="shared" ref="K8131:K8194" si="383">DAY(L8131)</f>
        <v>27</v>
      </c>
      <c r="L8131" s="1">
        <v>45562.354166666701</v>
      </c>
      <c r="M8131" s="3">
        <v>45562.354166666701</v>
      </c>
      <c r="N8131">
        <v>16.12</v>
      </c>
      <c r="O8131">
        <v>17.34</v>
      </c>
      <c r="P8131">
        <v>23.32</v>
      </c>
      <c r="Q8131">
        <v>1489.44</v>
      </c>
    </row>
    <row r="8132" spans="1:17" x14ac:dyDescent="0.25">
      <c r="A8132" s="2" t="s">
        <v>23</v>
      </c>
      <c r="B8132" s="2" t="s">
        <v>24</v>
      </c>
      <c r="C8132" s="2" t="s">
        <v>25</v>
      </c>
      <c r="D8132" s="2">
        <v>10</v>
      </c>
      <c r="E8132" s="2" t="s">
        <v>26</v>
      </c>
      <c r="F8132" s="2">
        <v>9</v>
      </c>
      <c r="G8132" s="2">
        <v>46.900500000000001</v>
      </c>
      <c r="H8132" s="2">
        <v>64.238100000000003</v>
      </c>
      <c r="I8132" s="2">
        <f t="shared" si="381"/>
        <v>2024</v>
      </c>
      <c r="J8132" s="2">
        <f t="shared" si="382"/>
        <v>9</v>
      </c>
      <c r="K8132" s="2">
        <f t="shared" si="383"/>
        <v>27</v>
      </c>
      <c r="L8132" s="1">
        <v>45562.375</v>
      </c>
      <c r="M8132" s="3">
        <v>45562.375</v>
      </c>
      <c r="N8132">
        <v>16.149999999999999</v>
      </c>
      <c r="O8132">
        <v>17.28</v>
      </c>
      <c r="P8132">
        <v>23.27</v>
      </c>
      <c r="Q8132">
        <v>1489.46</v>
      </c>
    </row>
    <row r="8133" spans="1:17" x14ac:dyDescent="0.25">
      <c r="A8133" s="2" t="s">
        <v>23</v>
      </c>
      <c r="B8133" s="2" t="s">
        <v>24</v>
      </c>
      <c r="C8133" s="2" t="s">
        <v>25</v>
      </c>
      <c r="D8133" s="2">
        <v>10</v>
      </c>
      <c r="E8133" s="2" t="s">
        <v>26</v>
      </c>
      <c r="F8133" s="2">
        <v>9</v>
      </c>
      <c r="G8133" s="2">
        <v>46.900500000000001</v>
      </c>
      <c r="H8133" s="2">
        <v>64.238100000000003</v>
      </c>
      <c r="I8133" s="2">
        <f t="shared" si="381"/>
        <v>2024</v>
      </c>
      <c r="J8133" s="2">
        <f t="shared" si="382"/>
        <v>9</v>
      </c>
      <c r="K8133" s="2">
        <f t="shared" si="383"/>
        <v>27</v>
      </c>
      <c r="L8133" s="1">
        <v>45562.395833333299</v>
      </c>
      <c r="M8133" s="3">
        <v>45562.395833333299</v>
      </c>
      <c r="N8133">
        <v>16.18</v>
      </c>
      <c r="O8133">
        <v>16.21</v>
      </c>
      <c r="P8133">
        <v>21.95</v>
      </c>
      <c r="Q8133">
        <v>1488.3</v>
      </c>
    </row>
    <row r="8134" spans="1:17" x14ac:dyDescent="0.25">
      <c r="A8134" s="2" t="s">
        <v>23</v>
      </c>
      <c r="B8134" s="2" t="s">
        <v>24</v>
      </c>
      <c r="C8134" s="2" t="s">
        <v>25</v>
      </c>
      <c r="D8134" s="2">
        <v>10</v>
      </c>
      <c r="E8134" s="2" t="s">
        <v>26</v>
      </c>
      <c r="F8134" s="2">
        <v>9</v>
      </c>
      <c r="G8134" s="2">
        <v>46.900500000000001</v>
      </c>
      <c r="H8134" s="2">
        <v>64.238100000000003</v>
      </c>
      <c r="I8134" s="2">
        <f t="shared" si="381"/>
        <v>2024</v>
      </c>
      <c r="J8134" s="2">
        <f t="shared" si="382"/>
        <v>9</v>
      </c>
      <c r="K8134" s="2">
        <f t="shared" si="383"/>
        <v>27</v>
      </c>
      <c r="L8134" s="1">
        <v>45562.416666666701</v>
      </c>
      <c r="M8134" s="3">
        <v>45562.416666666701</v>
      </c>
      <c r="N8134">
        <v>16.21</v>
      </c>
      <c r="O8134">
        <v>16.75</v>
      </c>
      <c r="P8134">
        <v>22.64</v>
      </c>
      <c r="Q8134">
        <v>1489.03</v>
      </c>
    </row>
    <row r="8135" spans="1:17" x14ac:dyDescent="0.25">
      <c r="A8135" s="2" t="s">
        <v>23</v>
      </c>
      <c r="B8135" s="2" t="s">
        <v>24</v>
      </c>
      <c r="C8135" s="2" t="s">
        <v>25</v>
      </c>
      <c r="D8135" s="2">
        <v>10</v>
      </c>
      <c r="E8135" s="2" t="s">
        <v>26</v>
      </c>
      <c r="F8135" s="2">
        <v>9</v>
      </c>
      <c r="G8135" s="2">
        <v>46.900500000000001</v>
      </c>
      <c r="H8135" s="2">
        <v>64.238100000000003</v>
      </c>
      <c r="I8135" s="2">
        <f t="shared" si="381"/>
        <v>2024</v>
      </c>
      <c r="J8135" s="2">
        <f t="shared" si="382"/>
        <v>9</v>
      </c>
      <c r="K8135" s="2">
        <f t="shared" si="383"/>
        <v>27</v>
      </c>
      <c r="L8135" s="1">
        <v>45562.4375</v>
      </c>
      <c r="M8135" s="3">
        <v>45562.4375</v>
      </c>
      <c r="N8135">
        <v>16.21</v>
      </c>
      <c r="O8135">
        <v>16.84</v>
      </c>
      <c r="P8135">
        <v>22.75</v>
      </c>
      <c r="Q8135">
        <v>1489.14</v>
      </c>
    </row>
    <row r="8136" spans="1:17" x14ac:dyDescent="0.25">
      <c r="A8136" s="2" t="s">
        <v>23</v>
      </c>
      <c r="B8136" s="2" t="s">
        <v>24</v>
      </c>
      <c r="C8136" s="2" t="s">
        <v>25</v>
      </c>
      <c r="D8136" s="2">
        <v>10</v>
      </c>
      <c r="E8136" s="2" t="s">
        <v>26</v>
      </c>
      <c r="F8136" s="2">
        <v>9</v>
      </c>
      <c r="G8136" s="2">
        <v>46.900500000000001</v>
      </c>
      <c r="H8136" s="2">
        <v>64.238100000000003</v>
      </c>
      <c r="I8136" s="2">
        <f t="shared" si="381"/>
        <v>2024</v>
      </c>
      <c r="J8136" s="2">
        <f t="shared" si="382"/>
        <v>9</v>
      </c>
      <c r="K8136" s="2">
        <f t="shared" si="383"/>
        <v>27</v>
      </c>
      <c r="L8136" s="1">
        <v>45562.458333333299</v>
      </c>
      <c r="M8136" s="3">
        <v>45562.458333333299</v>
      </c>
      <c r="N8136">
        <v>16.149999999999999</v>
      </c>
      <c r="O8136">
        <v>17.190000000000001</v>
      </c>
      <c r="P8136">
        <v>23.15</v>
      </c>
      <c r="Q8136">
        <v>1489.36</v>
      </c>
    </row>
    <row r="8137" spans="1:17" x14ac:dyDescent="0.25">
      <c r="A8137" s="2" t="s">
        <v>23</v>
      </c>
      <c r="B8137" s="2" t="s">
        <v>24</v>
      </c>
      <c r="C8137" s="2" t="s">
        <v>25</v>
      </c>
      <c r="D8137" s="2">
        <v>10</v>
      </c>
      <c r="E8137" s="2" t="s">
        <v>26</v>
      </c>
      <c r="F8137" s="2">
        <v>9</v>
      </c>
      <c r="G8137" s="2">
        <v>46.900500000000001</v>
      </c>
      <c r="H8137" s="2">
        <v>64.238100000000003</v>
      </c>
      <c r="I8137" s="2">
        <f t="shared" si="381"/>
        <v>2024</v>
      </c>
      <c r="J8137" s="2">
        <f t="shared" si="382"/>
        <v>9</v>
      </c>
      <c r="K8137" s="2">
        <f t="shared" si="383"/>
        <v>27</v>
      </c>
      <c r="L8137" s="1">
        <v>45562.479166666701</v>
      </c>
      <c r="M8137" s="3">
        <v>45562.479166666701</v>
      </c>
      <c r="N8137">
        <v>16.149999999999999</v>
      </c>
      <c r="O8137">
        <v>17.260000000000002</v>
      </c>
      <c r="P8137">
        <v>23.24</v>
      </c>
      <c r="Q8137">
        <v>1489.44</v>
      </c>
    </row>
    <row r="8138" spans="1:17" x14ac:dyDescent="0.25">
      <c r="A8138" s="2" t="s">
        <v>23</v>
      </c>
      <c r="B8138" s="2" t="s">
        <v>24</v>
      </c>
      <c r="C8138" s="2" t="s">
        <v>25</v>
      </c>
      <c r="D8138" s="2">
        <v>10</v>
      </c>
      <c r="E8138" s="2" t="s">
        <v>26</v>
      </c>
      <c r="F8138" s="2">
        <v>9</v>
      </c>
      <c r="G8138" s="2">
        <v>46.900500000000001</v>
      </c>
      <c r="H8138" s="2">
        <v>64.238100000000003</v>
      </c>
      <c r="I8138" s="2">
        <f t="shared" si="381"/>
        <v>2024</v>
      </c>
      <c r="J8138" s="2">
        <f t="shared" si="382"/>
        <v>9</v>
      </c>
      <c r="K8138" s="2">
        <f t="shared" si="383"/>
        <v>27</v>
      </c>
      <c r="L8138" s="1">
        <v>45562.5</v>
      </c>
      <c r="M8138" s="3">
        <v>45562.5</v>
      </c>
      <c r="N8138">
        <v>16.149999999999999</v>
      </c>
      <c r="O8138">
        <v>16.57</v>
      </c>
      <c r="P8138">
        <v>22.38</v>
      </c>
      <c r="Q8138">
        <v>1488.62</v>
      </c>
    </row>
    <row r="8139" spans="1:17" x14ac:dyDescent="0.25">
      <c r="A8139" s="2" t="s">
        <v>23</v>
      </c>
      <c r="B8139" s="2" t="s">
        <v>24</v>
      </c>
      <c r="C8139" s="2" t="s">
        <v>25</v>
      </c>
      <c r="D8139" s="2">
        <v>10</v>
      </c>
      <c r="E8139" s="2" t="s">
        <v>26</v>
      </c>
      <c r="F8139" s="2">
        <v>9</v>
      </c>
      <c r="G8139" s="2">
        <v>46.900500000000001</v>
      </c>
      <c r="H8139" s="2">
        <v>64.238100000000003</v>
      </c>
      <c r="I8139" s="2">
        <f t="shared" si="381"/>
        <v>2024</v>
      </c>
      <c r="J8139" s="2">
        <f t="shared" si="382"/>
        <v>9</v>
      </c>
      <c r="K8139" s="2">
        <f t="shared" si="383"/>
        <v>27</v>
      </c>
      <c r="L8139" s="1">
        <v>45562.520833333299</v>
      </c>
      <c r="M8139" s="3">
        <v>45562.520833333299</v>
      </c>
      <c r="N8139">
        <v>16.12</v>
      </c>
      <c r="O8139">
        <v>17.46</v>
      </c>
      <c r="P8139">
        <v>23.46</v>
      </c>
      <c r="Q8139">
        <v>1489.57</v>
      </c>
    </row>
    <row r="8140" spans="1:17" x14ac:dyDescent="0.25">
      <c r="A8140" s="2" t="s">
        <v>23</v>
      </c>
      <c r="B8140" s="2" t="s">
        <v>24</v>
      </c>
      <c r="C8140" s="2" t="s">
        <v>25</v>
      </c>
      <c r="D8140" s="2">
        <v>10</v>
      </c>
      <c r="E8140" s="2" t="s">
        <v>26</v>
      </c>
      <c r="F8140" s="2">
        <v>9</v>
      </c>
      <c r="G8140" s="2">
        <v>46.900500000000001</v>
      </c>
      <c r="H8140" s="2">
        <v>64.238100000000003</v>
      </c>
      <c r="I8140" s="2">
        <f t="shared" si="381"/>
        <v>2024</v>
      </c>
      <c r="J8140" s="2">
        <f t="shared" si="382"/>
        <v>9</v>
      </c>
      <c r="K8140" s="2">
        <f t="shared" si="383"/>
        <v>27</v>
      </c>
      <c r="L8140" s="1">
        <v>45562.541666666701</v>
      </c>
      <c r="M8140" s="3">
        <v>45562.541666666701</v>
      </c>
      <c r="N8140">
        <v>16.12</v>
      </c>
      <c r="O8140">
        <v>17.41</v>
      </c>
      <c r="P8140">
        <v>23.41</v>
      </c>
      <c r="Q8140">
        <v>1489.52</v>
      </c>
    </row>
    <row r="8141" spans="1:17" x14ac:dyDescent="0.25">
      <c r="A8141" s="2" t="s">
        <v>23</v>
      </c>
      <c r="B8141" s="2" t="s">
        <v>24</v>
      </c>
      <c r="C8141" s="2" t="s">
        <v>25</v>
      </c>
      <c r="D8141" s="2">
        <v>10</v>
      </c>
      <c r="E8141" s="2" t="s">
        <v>26</v>
      </c>
      <c r="F8141" s="2">
        <v>9</v>
      </c>
      <c r="G8141" s="2">
        <v>46.900500000000001</v>
      </c>
      <c r="H8141" s="2">
        <v>64.238100000000003</v>
      </c>
      <c r="I8141" s="2">
        <f t="shared" si="381"/>
        <v>2024</v>
      </c>
      <c r="J8141" s="2">
        <f t="shared" si="382"/>
        <v>9</v>
      </c>
      <c r="K8141" s="2">
        <f t="shared" si="383"/>
        <v>27</v>
      </c>
      <c r="L8141" s="1">
        <v>45562.5625</v>
      </c>
      <c r="M8141" s="3">
        <v>45562.5625</v>
      </c>
      <c r="N8141">
        <v>16.149999999999999</v>
      </c>
      <c r="O8141">
        <v>17.45</v>
      </c>
      <c r="P8141">
        <v>23.47</v>
      </c>
      <c r="Q8141">
        <v>1489.66</v>
      </c>
    </row>
    <row r="8142" spans="1:17" x14ac:dyDescent="0.25">
      <c r="A8142" s="2" t="s">
        <v>23</v>
      </c>
      <c r="B8142" s="2" t="s">
        <v>24</v>
      </c>
      <c r="C8142" s="2" t="s">
        <v>25</v>
      </c>
      <c r="D8142" s="2">
        <v>10</v>
      </c>
      <c r="E8142" s="2" t="s">
        <v>26</v>
      </c>
      <c r="F8142" s="2">
        <v>9</v>
      </c>
      <c r="G8142" s="2">
        <v>46.900500000000001</v>
      </c>
      <c r="H8142" s="2">
        <v>64.238100000000003</v>
      </c>
      <c r="I8142" s="2">
        <f t="shared" si="381"/>
        <v>2024</v>
      </c>
      <c r="J8142" s="2">
        <f t="shared" si="382"/>
        <v>9</v>
      </c>
      <c r="K8142" s="2">
        <f t="shared" si="383"/>
        <v>27</v>
      </c>
      <c r="L8142" s="1">
        <v>45562.583333333299</v>
      </c>
      <c r="M8142" s="3">
        <v>45562.583333333299</v>
      </c>
      <c r="N8142">
        <v>16.149999999999999</v>
      </c>
      <c r="O8142">
        <v>17.45</v>
      </c>
      <c r="P8142">
        <v>23.47</v>
      </c>
      <c r="Q8142">
        <v>1489.66</v>
      </c>
    </row>
    <row r="8143" spans="1:17" x14ac:dyDescent="0.25">
      <c r="A8143" s="2" t="s">
        <v>23</v>
      </c>
      <c r="B8143" s="2" t="s">
        <v>24</v>
      </c>
      <c r="C8143" s="2" t="s">
        <v>25</v>
      </c>
      <c r="D8143" s="2">
        <v>10</v>
      </c>
      <c r="E8143" s="2" t="s">
        <v>26</v>
      </c>
      <c r="F8143" s="2">
        <v>9</v>
      </c>
      <c r="G8143" s="2">
        <v>46.900500000000001</v>
      </c>
      <c r="H8143" s="2">
        <v>64.238100000000003</v>
      </c>
      <c r="I8143" s="2">
        <f t="shared" si="381"/>
        <v>2024</v>
      </c>
      <c r="J8143" s="2">
        <f t="shared" si="382"/>
        <v>9</v>
      </c>
      <c r="K8143" s="2">
        <f t="shared" si="383"/>
        <v>27</v>
      </c>
      <c r="L8143" s="1">
        <v>45562.604166666701</v>
      </c>
      <c r="M8143" s="3">
        <v>45562.604166666701</v>
      </c>
      <c r="N8143">
        <v>16.21</v>
      </c>
      <c r="O8143">
        <v>17.489999999999998</v>
      </c>
      <c r="P8143">
        <v>23.55</v>
      </c>
      <c r="Q8143">
        <v>1489.9</v>
      </c>
    </row>
    <row r="8144" spans="1:17" x14ac:dyDescent="0.25">
      <c r="A8144" s="2" t="s">
        <v>23</v>
      </c>
      <c r="B8144" s="2" t="s">
        <v>24</v>
      </c>
      <c r="C8144" s="2" t="s">
        <v>25</v>
      </c>
      <c r="D8144" s="2">
        <v>10</v>
      </c>
      <c r="E8144" s="2" t="s">
        <v>26</v>
      </c>
      <c r="F8144" s="2">
        <v>9</v>
      </c>
      <c r="G8144" s="2">
        <v>46.900500000000001</v>
      </c>
      <c r="H8144" s="2">
        <v>64.238100000000003</v>
      </c>
      <c r="I8144" s="2">
        <f t="shared" si="381"/>
        <v>2024</v>
      </c>
      <c r="J8144" s="2">
        <f t="shared" si="382"/>
        <v>9</v>
      </c>
      <c r="K8144" s="2">
        <f t="shared" si="383"/>
        <v>27</v>
      </c>
      <c r="L8144" s="1">
        <v>45562.625</v>
      </c>
      <c r="M8144" s="3">
        <v>45562.625</v>
      </c>
      <c r="N8144">
        <v>16.27</v>
      </c>
      <c r="O8144">
        <v>17.489999999999998</v>
      </c>
      <c r="P8144">
        <v>23.58</v>
      </c>
      <c r="Q8144">
        <v>1490.1</v>
      </c>
    </row>
    <row r="8145" spans="1:17" x14ac:dyDescent="0.25">
      <c r="A8145" s="2" t="s">
        <v>23</v>
      </c>
      <c r="B8145" s="2" t="s">
        <v>24</v>
      </c>
      <c r="C8145" s="2" t="s">
        <v>25</v>
      </c>
      <c r="D8145" s="2">
        <v>10</v>
      </c>
      <c r="E8145" s="2" t="s">
        <v>26</v>
      </c>
      <c r="F8145" s="2">
        <v>9</v>
      </c>
      <c r="G8145" s="2">
        <v>46.900500000000001</v>
      </c>
      <c r="H8145" s="2">
        <v>64.238100000000003</v>
      </c>
      <c r="I8145" s="2">
        <f t="shared" si="381"/>
        <v>2024</v>
      </c>
      <c r="J8145" s="2">
        <f t="shared" si="382"/>
        <v>9</v>
      </c>
      <c r="K8145" s="2">
        <f t="shared" si="383"/>
        <v>27</v>
      </c>
      <c r="L8145" s="1">
        <v>45562.645833333299</v>
      </c>
      <c r="M8145" s="3">
        <v>45562.645833333299</v>
      </c>
      <c r="N8145">
        <v>16.329999999999998</v>
      </c>
      <c r="O8145">
        <v>16.77</v>
      </c>
      <c r="P8145">
        <v>22.72</v>
      </c>
      <c r="Q8145">
        <v>1489.45</v>
      </c>
    </row>
    <row r="8146" spans="1:17" x14ac:dyDescent="0.25">
      <c r="A8146" s="2" t="s">
        <v>23</v>
      </c>
      <c r="B8146" s="2" t="s">
        <v>24</v>
      </c>
      <c r="C8146" s="2" t="s">
        <v>25</v>
      </c>
      <c r="D8146" s="2">
        <v>10</v>
      </c>
      <c r="E8146" s="2" t="s">
        <v>26</v>
      </c>
      <c r="F8146" s="2">
        <v>9</v>
      </c>
      <c r="G8146" s="2">
        <v>46.900500000000001</v>
      </c>
      <c r="H8146" s="2">
        <v>64.238100000000003</v>
      </c>
      <c r="I8146" s="2">
        <f t="shared" si="381"/>
        <v>2024</v>
      </c>
      <c r="J8146" s="2">
        <f t="shared" si="382"/>
        <v>9</v>
      </c>
      <c r="K8146" s="2">
        <f t="shared" si="383"/>
        <v>27</v>
      </c>
      <c r="L8146" s="1">
        <v>45562.666666666701</v>
      </c>
      <c r="M8146" s="3">
        <v>45562.666666666701</v>
      </c>
      <c r="N8146">
        <v>16.36</v>
      </c>
      <c r="O8146">
        <v>17.22</v>
      </c>
      <c r="P8146">
        <v>23.3</v>
      </c>
      <c r="Q8146">
        <v>1490.07</v>
      </c>
    </row>
    <row r="8147" spans="1:17" x14ac:dyDescent="0.25">
      <c r="A8147" s="2" t="s">
        <v>23</v>
      </c>
      <c r="B8147" s="2" t="s">
        <v>24</v>
      </c>
      <c r="C8147" s="2" t="s">
        <v>25</v>
      </c>
      <c r="D8147" s="2">
        <v>10</v>
      </c>
      <c r="E8147" s="2" t="s">
        <v>26</v>
      </c>
      <c r="F8147" s="2">
        <v>9</v>
      </c>
      <c r="G8147" s="2">
        <v>46.900500000000001</v>
      </c>
      <c r="H8147" s="2">
        <v>64.238100000000003</v>
      </c>
      <c r="I8147" s="2">
        <f t="shared" si="381"/>
        <v>2024</v>
      </c>
      <c r="J8147" s="2">
        <f t="shared" si="382"/>
        <v>9</v>
      </c>
      <c r="K8147" s="2">
        <f t="shared" si="383"/>
        <v>27</v>
      </c>
      <c r="L8147" s="1">
        <v>45562.6875</v>
      </c>
      <c r="M8147" s="3">
        <v>45562.6875</v>
      </c>
      <c r="N8147">
        <v>16.39</v>
      </c>
      <c r="O8147">
        <v>17.16</v>
      </c>
      <c r="P8147">
        <v>23.24</v>
      </c>
      <c r="Q8147">
        <v>1490.1</v>
      </c>
    </row>
    <row r="8148" spans="1:17" x14ac:dyDescent="0.25">
      <c r="A8148" s="2" t="s">
        <v>23</v>
      </c>
      <c r="B8148" s="2" t="s">
        <v>24</v>
      </c>
      <c r="C8148" s="2" t="s">
        <v>25</v>
      </c>
      <c r="D8148" s="2">
        <v>10</v>
      </c>
      <c r="E8148" s="2" t="s">
        <v>26</v>
      </c>
      <c r="F8148" s="2">
        <v>9</v>
      </c>
      <c r="G8148" s="2">
        <v>46.900500000000001</v>
      </c>
      <c r="H8148" s="2">
        <v>64.238100000000003</v>
      </c>
      <c r="I8148" s="2">
        <f t="shared" si="381"/>
        <v>2024</v>
      </c>
      <c r="J8148" s="2">
        <f t="shared" si="382"/>
        <v>9</v>
      </c>
      <c r="K8148" s="2">
        <f t="shared" si="383"/>
        <v>27</v>
      </c>
      <c r="L8148" s="1">
        <v>45562.708333333299</v>
      </c>
      <c r="M8148" s="3">
        <v>45562.708333333299</v>
      </c>
      <c r="N8148">
        <v>16.45</v>
      </c>
      <c r="O8148">
        <v>17.13</v>
      </c>
      <c r="P8148">
        <v>23.24</v>
      </c>
      <c r="Q8148">
        <v>1490.27</v>
      </c>
    </row>
    <row r="8149" spans="1:17" x14ac:dyDescent="0.25">
      <c r="A8149" s="2" t="s">
        <v>23</v>
      </c>
      <c r="B8149" s="2" t="s">
        <v>24</v>
      </c>
      <c r="C8149" s="2" t="s">
        <v>25</v>
      </c>
      <c r="D8149" s="2">
        <v>10</v>
      </c>
      <c r="E8149" s="2" t="s">
        <v>26</v>
      </c>
      <c r="F8149" s="2">
        <v>9</v>
      </c>
      <c r="G8149" s="2">
        <v>46.900500000000001</v>
      </c>
      <c r="H8149" s="2">
        <v>64.238100000000003</v>
      </c>
      <c r="I8149" s="2">
        <f t="shared" si="381"/>
        <v>2024</v>
      </c>
      <c r="J8149" s="2">
        <f t="shared" si="382"/>
        <v>9</v>
      </c>
      <c r="K8149" s="2">
        <f t="shared" si="383"/>
        <v>27</v>
      </c>
      <c r="L8149" s="1">
        <v>45562.729166666701</v>
      </c>
      <c r="M8149" s="3">
        <v>45562.729166666701</v>
      </c>
      <c r="N8149">
        <v>16.45</v>
      </c>
      <c r="O8149">
        <v>17.16</v>
      </c>
      <c r="P8149">
        <v>23.27</v>
      </c>
      <c r="Q8149">
        <v>1490.29</v>
      </c>
    </row>
    <row r="8150" spans="1:17" x14ac:dyDescent="0.25">
      <c r="A8150" s="2" t="s">
        <v>23</v>
      </c>
      <c r="B8150" s="2" t="s">
        <v>24</v>
      </c>
      <c r="C8150" s="2" t="s">
        <v>25</v>
      </c>
      <c r="D8150" s="2">
        <v>10</v>
      </c>
      <c r="E8150" s="2" t="s">
        <v>26</v>
      </c>
      <c r="F8150" s="2">
        <v>9</v>
      </c>
      <c r="G8150" s="2">
        <v>46.900500000000001</v>
      </c>
      <c r="H8150" s="2">
        <v>64.238100000000003</v>
      </c>
      <c r="I8150" s="2">
        <f t="shared" si="381"/>
        <v>2024</v>
      </c>
      <c r="J8150" s="2">
        <f t="shared" si="382"/>
        <v>9</v>
      </c>
      <c r="K8150" s="2">
        <f t="shared" si="383"/>
        <v>27</v>
      </c>
      <c r="L8150" s="1">
        <v>45562.75</v>
      </c>
      <c r="M8150" s="3">
        <v>45562.75</v>
      </c>
      <c r="N8150">
        <v>16.45</v>
      </c>
      <c r="O8150">
        <v>17.52</v>
      </c>
      <c r="P8150">
        <v>23.72</v>
      </c>
      <c r="Q8150">
        <v>1490.73</v>
      </c>
    </row>
    <row r="8151" spans="1:17" x14ac:dyDescent="0.25">
      <c r="A8151" s="2" t="s">
        <v>23</v>
      </c>
      <c r="B8151" s="2" t="s">
        <v>24</v>
      </c>
      <c r="C8151" s="2" t="s">
        <v>25</v>
      </c>
      <c r="D8151" s="2">
        <v>10</v>
      </c>
      <c r="E8151" s="2" t="s">
        <v>26</v>
      </c>
      <c r="F8151" s="2">
        <v>9</v>
      </c>
      <c r="G8151" s="2">
        <v>46.900500000000001</v>
      </c>
      <c r="H8151" s="2">
        <v>64.238100000000003</v>
      </c>
      <c r="I8151" s="2">
        <f t="shared" si="381"/>
        <v>2024</v>
      </c>
      <c r="J8151" s="2">
        <f t="shared" si="382"/>
        <v>9</v>
      </c>
      <c r="K8151" s="2">
        <f t="shared" si="383"/>
        <v>27</v>
      </c>
      <c r="L8151" s="1">
        <v>45562.770833333299</v>
      </c>
      <c r="M8151" s="3">
        <v>45562.770833333299</v>
      </c>
      <c r="N8151">
        <v>16.45</v>
      </c>
      <c r="O8151">
        <v>17.5</v>
      </c>
      <c r="P8151">
        <v>23.69</v>
      </c>
      <c r="Q8151">
        <v>1490.7</v>
      </c>
    </row>
    <row r="8152" spans="1:17" x14ac:dyDescent="0.25">
      <c r="A8152" s="2" t="s">
        <v>23</v>
      </c>
      <c r="B8152" s="2" t="s">
        <v>24</v>
      </c>
      <c r="C8152" s="2" t="s">
        <v>25</v>
      </c>
      <c r="D8152" s="2">
        <v>10</v>
      </c>
      <c r="E8152" s="2" t="s">
        <v>26</v>
      </c>
      <c r="F8152" s="2">
        <v>9</v>
      </c>
      <c r="G8152" s="2">
        <v>46.900500000000001</v>
      </c>
      <c r="H8152" s="2">
        <v>64.238100000000003</v>
      </c>
      <c r="I8152" s="2">
        <f t="shared" si="381"/>
        <v>2024</v>
      </c>
      <c r="J8152" s="2">
        <f t="shared" si="382"/>
        <v>9</v>
      </c>
      <c r="K8152" s="2">
        <f t="shared" si="383"/>
        <v>27</v>
      </c>
      <c r="L8152" s="1">
        <v>45562.791666666701</v>
      </c>
      <c r="M8152" s="3">
        <v>45562.791666666701</v>
      </c>
      <c r="N8152">
        <v>16.45</v>
      </c>
      <c r="O8152">
        <v>17.55</v>
      </c>
      <c r="P8152">
        <v>23.75</v>
      </c>
      <c r="Q8152">
        <v>1490.75</v>
      </c>
    </row>
    <row r="8153" spans="1:17" x14ac:dyDescent="0.25">
      <c r="A8153" s="2" t="s">
        <v>23</v>
      </c>
      <c r="B8153" s="2" t="s">
        <v>24</v>
      </c>
      <c r="C8153" s="2" t="s">
        <v>25</v>
      </c>
      <c r="D8153" s="2">
        <v>10</v>
      </c>
      <c r="E8153" s="2" t="s">
        <v>26</v>
      </c>
      <c r="F8153" s="2">
        <v>9</v>
      </c>
      <c r="G8153" s="2">
        <v>46.900500000000001</v>
      </c>
      <c r="H8153" s="2">
        <v>64.238100000000003</v>
      </c>
      <c r="I8153" s="2">
        <f t="shared" si="381"/>
        <v>2024</v>
      </c>
      <c r="J8153" s="2">
        <f t="shared" si="382"/>
        <v>9</v>
      </c>
      <c r="K8153" s="2">
        <f t="shared" si="383"/>
        <v>27</v>
      </c>
      <c r="L8153" s="1">
        <v>45562.8125</v>
      </c>
      <c r="M8153" s="3">
        <v>45562.8125</v>
      </c>
      <c r="N8153">
        <v>16.45</v>
      </c>
      <c r="O8153">
        <v>17.55</v>
      </c>
      <c r="P8153">
        <v>23.75</v>
      </c>
      <c r="Q8153">
        <v>1490.75</v>
      </c>
    </row>
    <row r="8154" spans="1:17" x14ac:dyDescent="0.25">
      <c r="A8154" s="2" t="s">
        <v>23</v>
      </c>
      <c r="B8154" s="2" t="s">
        <v>24</v>
      </c>
      <c r="C8154" s="2" t="s">
        <v>25</v>
      </c>
      <c r="D8154" s="2">
        <v>10</v>
      </c>
      <c r="E8154" s="2" t="s">
        <v>26</v>
      </c>
      <c r="F8154" s="2">
        <v>9</v>
      </c>
      <c r="G8154" s="2">
        <v>46.900500000000001</v>
      </c>
      <c r="H8154" s="2">
        <v>64.238100000000003</v>
      </c>
      <c r="I8154" s="2">
        <f t="shared" si="381"/>
        <v>2024</v>
      </c>
      <c r="J8154" s="2">
        <f t="shared" si="382"/>
        <v>9</v>
      </c>
      <c r="K8154" s="2">
        <f t="shared" si="383"/>
        <v>27</v>
      </c>
      <c r="L8154" s="1">
        <v>45562.833333333299</v>
      </c>
      <c r="M8154" s="3">
        <v>45562.833333333299</v>
      </c>
      <c r="N8154">
        <v>16.45</v>
      </c>
      <c r="O8154">
        <v>17.55</v>
      </c>
      <c r="P8154">
        <v>23.75</v>
      </c>
      <c r="Q8154">
        <v>1490.75</v>
      </c>
    </row>
    <row r="8155" spans="1:17" x14ac:dyDescent="0.25">
      <c r="A8155" s="2" t="s">
        <v>23</v>
      </c>
      <c r="B8155" s="2" t="s">
        <v>24</v>
      </c>
      <c r="C8155" s="2" t="s">
        <v>25</v>
      </c>
      <c r="D8155" s="2">
        <v>10</v>
      </c>
      <c r="E8155" s="2" t="s">
        <v>26</v>
      </c>
      <c r="F8155" s="2">
        <v>9</v>
      </c>
      <c r="G8155" s="2">
        <v>46.900500000000001</v>
      </c>
      <c r="H8155" s="2">
        <v>64.238100000000003</v>
      </c>
      <c r="I8155" s="2">
        <f t="shared" si="381"/>
        <v>2024</v>
      </c>
      <c r="J8155" s="2">
        <f t="shared" si="382"/>
        <v>9</v>
      </c>
      <c r="K8155" s="2">
        <f t="shared" si="383"/>
        <v>27</v>
      </c>
      <c r="L8155" s="1">
        <v>45562.854166666701</v>
      </c>
      <c r="M8155" s="3">
        <v>45562.854166666701</v>
      </c>
      <c r="N8155">
        <v>16.420000000000002</v>
      </c>
      <c r="O8155">
        <v>17.559999999999999</v>
      </c>
      <c r="P8155">
        <v>23.75</v>
      </c>
      <c r="Q8155">
        <v>1490.67</v>
      </c>
    </row>
    <row r="8156" spans="1:17" x14ac:dyDescent="0.25">
      <c r="A8156" s="2" t="s">
        <v>23</v>
      </c>
      <c r="B8156" s="2" t="s">
        <v>24</v>
      </c>
      <c r="C8156" s="2" t="s">
        <v>25</v>
      </c>
      <c r="D8156" s="2">
        <v>10</v>
      </c>
      <c r="E8156" s="2" t="s">
        <v>26</v>
      </c>
      <c r="F8156" s="2">
        <v>9</v>
      </c>
      <c r="G8156" s="2">
        <v>46.900500000000001</v>
      </c>
      <c r="H8156" s="2">
        <v>64.238100000000003</v>
      </c>
      <c r="I8156" s="2">
        <f t="shared" si="381"/>
        <v>2024</v>
      </c>
      <c r="J8156" s="2">
        <f t="shared" si="382"/>
        <v>9</v>
      </c>
      <c r="K8156" s="2">
        <f t="shared" si="383"/>
        <v>27</v>
      </c>
      <c r="L8156" s="1">
        <v>45562.875</v>
      </c>
      <c r="M8156" s="3">
        <v>45562.875</v>
      </c>
      <c r="N8156">
        <v>16.420000000000002</v>
      </c>
      <c r="O8156">
        <v>17.559999999999999</v>
      </c>
      <c r="P8156">
        <v>23.75</v>
      </c>
      <c r="Q8156">
        <v>1490.67</v>
      </c>
    </row>
    <row r="8157" spans="1:17" x14ac:dyDescent="0.25">
      <c r="A8157" s="2" t="s">
        <v>23</v>
      </c>
      <c r="B8157" s="2" t="s">
        <v>24</v>
      </c>
      <c r="C8157" s="2" t="s">
        <v>25</v>
      </c>
      <c r="D8157" s="2">
        <v>10</v>
      </c>
      <c r="E8157" s="2" t="s">
        <v>26</v>
      </c>
      <c r="F8157" s="2">
        <v>9</v>
      </c>
      <c r="G8157" s="2">
        <v>46.900500000000001</v>
      </c>
      <c r="H8157" s="2">
        <v>64.238100000000003</v>
      </c>
      <c r="I8157" s="2">
        <f t="shared" si="381"/>
        <v>2024</v>
      </c>
      <c r="J8157" s="2">
        <f t="shared" si="382"/>
        <v>9</v>
      </c>
      <c r="K8157" s="2">
        <f t="shared" si="383"/>
        <v>27</v>
      </c>
      <c r="L8157" s="1">
        <v>45562.895833333299</v>
      </c>
      <c r="M8157" s="3">
        <v>45562.895833333299</v>
      </c>
      <c r="N8157">
        <v>16.39</v>
      </c>
      <c r="O8157">
        <v>17.55</v>
      </c>
      <c r="P8157">
        <v>23.72</v>
      </c>
      <c r="Q8157">
        <v>1490.56</v>
      </c>
    </row>
    <row r="8158" spans="1:17" x14ac:dyDescent="0.25">
      <c r="A8158" s="2" t="s">
        <v>23</v>
      </c>
      <c r="B8158" s="2" t="s">
        <v>24</v>
      </c>
      <c r="C8158" s="2" t="s">
        <v>25</v>
      </c>
      <c r="D8158" s="2">
        <v>10</v>
      </c>
      <c r="E8158" s="2" t="s">
        <v>26</v>
      </c>
      <c r="F8158" s="2">
        <v>9</v>
      </c>
      <c r="G8158" s="2">
        <v>46.900500000000001</v>
      </c>
      <c r="H8158" s="2">
        <v>64.238100000000003</v>
      </c>
      <c r="I8158" s="2">
        <f t="shared" si="381"/>
        <v>2024</v>
      </c>
      <c r="J8158" s="2">
        <f t="shared" si="382"/>
        <v>9</v>
      </c>
      <c r="K8158" s="2">
        <f t="shared" si="383"/>
        <v>27</v>
      </c>
      <c r="L8158" s="1">
        <v>45562.916666666701</v>
      </c>
      <c r="M8158" s="3">
        <v>45562.916666666701</v>
      </c>
      <c r="N8158">
        <v>16.39</v>
      </c>
      <c r="O8158">
        <v>17.55</v>
      </c>
      <c r="P8158">
        <v>23.72</v>
      </c>
      <c r="Q8158">
        <v>1490.56</v>
      </c>
    </row>
    <row r="8159" spans="1:17" x14ac:dyDescent="0.25">
      <c r="A8159" s="2" t="s">
        <v>23</v>
      </c>
      <c r="B8159" s="2" t="s">
        <v>24</v>
      </c>
      <c r="C8159" s="2" t="s">
        <v>25</v>
      </c>
      <c r="D8159" s="2">
        <v>10</v>
      </c>
      <c r="E8159" s="2" t="s">
        <v>26</v>
      </c>
      <c r="F8159" s="2">
        <v>9</v>
      </c>
      <c r="G8159" s="2">
        <v>46.900500000000001</v>
      </c>
      <c r="H8159" s="2">
        <v>64.238100000000003</v>
      </c>
      <c r="I8159" s="2">
        <f t="shared" si="381"/>
        <v>2024</v>
      </c>
      <c r="J8159" s="2">
        <f t="shared" si="382"/>
        <v>9</v>
      </c>
      <c r="K8159" s="2">
        <f t="shared" si="383"/>
        <v>27</v>
      </c>
      <c r="L8159" s="1">
        <v>45562.9375</v>
      </c>
      <c r="M8159" s="3">
        <v>45562.9375</v>
      </c>
      <c r="N8159">
        <v>16.36</v>
      </c>
      <c r="O8159">
        <v>17.559999999999999</v>
      </c>
      <c r="P8159">
        <v>23.72</v>
      </c>
      <c r="Q8159">
        <v>1490.48</v>
      </c>
    </row>
    <row r="8160" spans="1:17" x14ac:dyDescent="0.25">
      <c r="A8160" s="2" t="s">
        <v>23</v>
      </c>
      <c r="B8160" s="2" t="s">
        <v>24</v>
      </c>
      <c r="C8160" s="2" t="s">
        <v>25</v>
      </c>
      <c r="D8160" s="2">
        <v>10</v>
      </c>
      <c r="E8160" s="2" t="s">
        <v>26</v>
      </c>
      <c r="F8160" s="2">
        <v>9</v>
      </c>
      <c r="G8160" s="2">
        <v>46.900500000000001</v>
      </c>
      <c r="H8160" s="2">
        <v>64.238100000000003</v>
      </c>
      <c r="I8160" s="2">
        <f t="shared" si="381"/>
        <v>2024</v>
      </c>
      <c r="J8160" s="2">
        <f t="shared" si="382"/>
        <v>9</v>
      </c>
      <c r="K8160" s="2">
        <f t="shared" si="383"/>
        <v>27</v>
      </c>
      <c r="L8160" s="1">
        <v>45562.958333333299</v>
      </c>
      <c r="M8160" s="3">
        <v>45562.958333333299</v>
      </c>
      <c r="N8160">
        <v>16.39</v>
      </c>
      <c r="O8160">
        <v>17.55</v>
      </c>
      <c r="P8160">
        <v>23.72</v>
      </c>
      <c r="Q8160">
        <v>1490.56</v>
      </c>
    </row>
    <row r="8161" spans="1:17" x14ac:dyDescent="0.25">
      <c r="A8161" s="2" t="s">
        <v>23</v>
      </c>
      <c r="B8161" s="2" t="s">
        <v>24</v>
      </c>
      <c r="C8161" s="2" t="s">
        <v>25</v>
      </c>
      <c r="D8161" s="2">
        <v>10</v>
      </c>
      <c r="E8161" s="2" t="s">
        <v>26</v>
      </c>
      <c r="F8161" s="2">
        <v>9</v>
      </c>
      <c r="G8161" s="2">
        <v>46.900500000000001</v>
      </c>
      <c r="H8161" s="2">
        <v>64.238100000000003</v>
      </c>
      <c r="I8161" s="2">
        <f t="shared" si="381"/>
        <v>2024</v>
      </c>
      <c r="J8161" s="2">
        <f t="shared" si="382"/>
        <v>9</v>
      </c>
      <c r="K8161" s="2">
        <f t="shared" si="383"/>
        <v>27</v>
      </c>
      <c r="L8161" s="1">
        <v>45562.979166666701</v>
      </c>
      <c r="M8161" s="3">
        <v>45562.979166666701</v>
      </c>
      <c r="N8161">
        <v>16.39</v>
      </c>
      <c r="O8161">
        <v>17.55</v>
      </c>
      <c r="P8161">
        <v>23.72</v>
      </c>
      <c r="Q8161">
        <v>1490.56</v>
      </c>
    </row>
    <row r="8162" spans="1:17" x14ac:dyDescent="0.25">
      <c r="A8162" s="2" t="s">
        <v>23</v>
      </c>
      <c r="B8162" s="2" t="s">
        <v>24</v>
      </c>
      <c r="C8162" s="2" t="s">
        <v>25</v>
      </c>
      <c r="D8162" s="2">
        <v>10</v>
      </c>
      <c r="E8162" s="2" t="s">
        <v>26</v>
      </c>
      <c r="F8162" s="2">
        <v>9</v>
      </c>
      <c r="G8162" s="2">
        <v>46.900500000000001</v>
      </c>
      <c r="H8162" s="2">
        <v>64.238100000000003</v>
      </c>
      <c r="I8162" s="2">
        <f t="shared" si="381"/>
        <v>2024</v>
      </c>
      <c r="J8162" s="2">
        <f t="shared" si="382"/>
        <v>9</v>
      </c>
      <c r="K8162" s="2">
        <f t="shared" si="383"/>
        <v>28</v>
      </c>
      <c r="L8162" s="1">
        <v>45563</v>
      </c>
      <c r="M8162" s="3">
        <v>45563</v>
      </c>
      <c r="N8162">
        <v>16.39</v>
      </c>
      <c r="O8162">
        <v>17.43</v>
      </c>
      <c r="P8162">
        <v>23.58</v>
      </c>
      <c r="Q8162">
        <v>1490.43</v>
      </c>
    </row>
    <row r="8163" spans="1:17" x14ac:dyDescent="0.25">
      <c r="A8163" s="2" t="s">
        <v>23</v>
      </c>
      <c r="B8163" s="2" t="s">
        <v>24</v>
      </c>
      <c r="C8163" s="2" t="s">
        <v>25</v>
      </c>
      <c r="D8163" s="2">
        <v>10</v>
      </c>
      <c r="E8163" s="2" t="s">
        <v>26</v>
      </c>
      <c r="F8163" s="2">
        <v>9</v>
      </c>
      <c r="G8163" s="2">
        <v>46.900500000000001</v>
      </c>
      <c r="H8163" s="2">
        <v>64.238100000000003</v>
      </c>
      <c r="I8163" s="2">
        <f t="shared" si="381"/>
        <v>2024</v>
      </c>
      <c r="J8163" s="2">
        <f t="shared" si="382"/>
        <v>9</v>
      </c>
      <c r="K8163" s="2">
        <f t="shared" si="383"/>
        <v>28</v>
      </c>
      <c r="L8163" s="1">
        <v>45563.020833333299</v>
      </c>
      <c r="M8163" s="3">
        <v>45563.020833333299</v>
      </c>
      <c r="N8163">
        <v>16.39</v>
      </c>
      <c r="O8163">
        <v>17.5</v>
      </c>
      <c r="P8163">
        <v>23.67</v>
      </c>
      <c r="Q8163">
        <v>1490.51</v>
      </c>
    </row>
    <row r="8164" spans="1:17" x14ac:dyDescent="0.25">
      <c r="A8164" s="2" t="s">
        <v>23</v>
      </c>
      <c r="B8164" s="2" t="s">
        <v>24</v>
      </c>
      <c r="C8164" s="2" t="s">
        <v>25</v>
      </c>
      <c r="D8164" s="2">
        <v>10</v>
      </c>
      <c r="E8164" s="2" t="s">
        <v>26</v>
      </c>
      <c r="F8164" s="2">
        <v>9</v>
      </c>
      <c r="G8164" s="2">
        <v>46.900500000000001</v>
      </c>
      <c r="H8164" s="2">
        <v>64.238100000000003</v>
      </c>
      <c r="I8164" s="2">
        <f t="shared" si="381"/>
        <v>2024</v>
      </c>
      <c r="J8164" s="2">
        <f t="shared" si="382"/>
        <v>9</v>
      </c>
      <c r="K8164" s="2">
        <f t="shared" si="383"/>
        <v>28</v>
      </c>
      <c r="L8164" s="1">
        <v>45563.041666666701</v>
      </c>
      <c r="M8164" s="3">
        <v>45563.041666666701</v>
      </c>
      <c r="N8164">
        <v>16.39</v>
      </c>
      <c r="O8164">
        <v>17.57</v>
      </c>
      <c r="P8164">
        <v>23.75</v>
      </c>
      <c r="Q8164">
        <v>1490.59</v>
      </c>
    </row>
    <row r="8165" spans="1:17" x14ac:dyDescent="0.25">
      <c r="A8165" s="2" t="s">
        <v>23</v>
      </c>
      <c r="B8165" s="2" t="s">
        <v>24</v>
      </c>
      <c r="C8165" s="2" t="s">
        <v>25</v>
      </c>
      <c r="D8165" s="2">
        <v>10</v>
      </c>
      <c r="E8165" s="2" t="s">
        <v>26</v>
      </c>
      <c r="F8165" s="2">
        <v>9</v>
      </c>
      <c r="G8165" s="2">
        <v>46.900500000000001</v>
      </c>
      <c r="H8165" s="2">
        <v>64.238100000000003</v>
      </c>
      <c r="I8165" s="2">
        <f t="shared" si="381"/>
        <v>2024</v>
      </c>
      <c r="J8165" s="2">
        <f t="shared" si="382"/>
        <v>9</v>
      </c>
      <c r="K8165" s="2">
        <f t="shared" si="383"/>
        <v>28</v>
      </c>
      <c r="L8165" s="1">
        <v>45563.0625</v>
      </c>
      <c r="M8165" s="3">
        <v>45563.0625</v>
      </c>
      <c r="N8165">
        <v>16.39</v>
      </c>
      <c r="O8165">
        <v>17.55</v>
      </c>
      <c r="P8165">
        <v>23.72</v>
      </c>
      <c r="Q8165">
        <v>1490.56</v>
      </c>
    </row>
    <row r="8166" spans="1:17" x14ac:dyDescent="0.25">
      <c r="A8166" s="2" t="s">
        <v>23</v>
      </c>
      <c r="B8166" s="2" t="s">
        <v>24</v>
      </c>
      <c r="C8166" s="2" t="s">
        <v>25</v>
      </c>
      <c r="D8166" s="2">
        <v>10</v>
      </c>
      <c r="E8166" s="2" t="s">
        <v>26</v>
      </c>
      <c r="F8166" s="2">
        <v>9</v>
      </c>
      <c r="G8166" s="2">
        <v>46.900500000000001</v>
      </c>
      <c r="H8166" s="2">
        <v>64.238100000000003</v>
      </c>
      <c r="I8166" s="2">
        <f t="shared" si="381"/>
        <v>2024</v>
      </c>
      <c r="J8166" s="2">
        <f t="shared" si="382"/>
        <v>9</v>
      </c>
      <c r="K8166" s="2">
        <f t="shared" si="383"/>
        <v>28</v>
      </c>
      <c r="L8166" s="1">
        <v>45563.083333333299</v>
      </c>
      <c r="M8166" s="3">
        <v>45563.083333333299</v>
      </c>
      <c r="N8166">
        <v>16.36</v>
      </c>
      <c r="O8166">
        <v>17.45</v>
      </c>
      <c r="P8166">
        <v>23.58</v>
      </c>
      <c r="Q8166">
        <v>1490.34</v>
      </c>
    </row>
    <row r="8167" spans="1:17" x14ac:dyDescent="0.25">
      <c r="A8167" s="2" t="s">
        <v>23</v>
      </c>
      <c r="B8167" s="2" t="s">
        <v>24</v>
      </c>
      <c r="C8167" s="2" t="s">
        <v>25</v>
      </c>
      <c r="D8167" s="2">
        <v>10</v>
      </c>
      <c r="E8167" s="2" t="s">
        <v>26</v>
      </c>
      <c r="F8167" s="2">
        <v>9</v>
      </c>
      <c r="G8167" s="2">
        <v>46.900500000000001</v>
      </c>
      <c r="H8167" s="2">
        <v>64.238100000000003</v>
      </c>
      <c r="I8167" s="2">
        <f t="shared" si="381"/>
        <v>2024</v>
      </c>
      <c r="J8167" s="2">
        <f t="shared" si="382"/>
        <v>9</v>
      </c>
      <c r="K8167" s="2">
        <f t="shared" si="383"/>
        <v>28</v>
      </c>
      <c r="L8167" s="1">
        <v>45563.104166666701</v>
      </c>
      <c r="M8167" s="3">
        <v>45563.104166666701</v>
      </c>
      <c r="N8167">
        <v>16.329999999999998</v>
      </c>
      <c r="O8167">
        <v>17.440000000000001</v>
      </c>
      <c r="P8167">
        <v>23.55</v>
      </c>
      <c r="Q8167">
        <v>1490.23</v>
      </c>
    </row>
    <row r="8168" spans="1:17" x14ac:dyDescent="0.25">
      <c r="A8168" s="2" t="s">
        <v>23</v>
      </c>
      <c r="B8168" s="2" t="s">
        <v>24</v>
      </c>
      <c r="C8168" s="2" t="s">
        <v>25</v>
      </c>
      <c r="D8168" s="2">
        <v>10</v>
      </c>
      <c r="E8168" s="2" t="s">
        <v>26</v>
      </c>
      <c r="F8168" s="2">
        <v>9</v>
      </c>
      <c r="G8168" s="2">
        <v>46.900500000000001</v>
      </c>
      <c r="H8168" s="2">
        <v>64.238100000000003</v>
      </c>
      <c r="I8168" s="2">
        <f t="shared" si="381"/>
        <v>2024</v>
      </c>
      <c r="J8168" s="2">
        <f t="shared" si="382"/>
        <v>9</v>
      </c>
      <c r="K8168" s="2">
        <f t="shared" si="383"/>
        <v>28</v>
      </c>
      <c r="L8168" s="1">
        <v>45563.125</v>
      </c>
      <c r="M8168" s="3">
        <v>45563.125</v>
      </c>
      <c r="N8168">
        <v>16.27</v>
      </c>
      <c r="O8168">
        <v>17.46</v>
      </c>
      <c r="P8168">
        <v>23.55</v>
      </c>
      <c r="Q8168">
        <v>1490.07</v>
      </c>
    </row>
    <row r="8169" spans="1:17" x14ac:dyDescent="0.25">
      <c r="A8169" s="2" t="s">
        <v>23</v>
      </c>
      <c r="B8169" s="2" t="s">
        <v>24</v>
      </c>
      <c r="C8169" s="2" t="s">
        <v>25</v>
      </c>
      <c r="D8169" s="2">
        <v>10</v>
      </c>
      <c r="E8169" s="2" t="s">
        <v>26</v>
      </c>
      <c r="F8169" s="2">
        <v>9</v>
      </c>
      <c r="G8169" s="2">
        <v>46.900500000000001</v>
      </c>
      <c r="H8169" s="2">
        <v>64.238100000000003</v>
      </c>
      <c r="I8169" s="2">
        <f t="shared" si="381"/>
        <v>2024</v>
      </c>
      <c r="J8169" s="2">
        <f t="shared" si="382"/>
        <v>9</v>
      </c>
      <c r="K8169" s="2">
        <f t="shared" si="383"/>
        <v>28</v>
      </c>
      <c r="L8169" s="1">
        <v>45563.145833333299</v>
      </c>
      <c r="M8169" s="3">
        <v>45563.145833333299</v>
      </c>
      <c r="N8169">
        <v>16.18</v>
      </c>
      <c r="O8169">
        <v>17.43</v>
      </c>
      <c r="P8169">
        <v>23.47</v>
      </c>
      <c r="Q8169">
        <v>1489.74</v>
      </c>
    </row>
    <row r="8170" spans="1:17" x14ac:dyDescent="0.25">
      <c r="A8170" s="2" t="s">
        <v>23</v>
      </c>
      <c r="B8170" s="2" t="s">
        <v>24</v>
      </c>
      <c r="C8170" s="2" t="s">
        <v>25</v>
      </c>
      <c r="D8170" s="2">
        <v>10</v>
      </c>
      <c r="E8170" s="2" t="s">
        <v>26</v>
      </c>
      <c r="F8170" s="2">
        <v>9</v>
      </c>
      <c r="G8170" s="2">
        <v>46.900500000000001</v>
      </c>
      <c r="H8170" s="2">
        <v>64.238100000000003</v>
      </c>
      <c r="I8170" s="2">
        <f t="shared" si="381"/>
        <v>2024</v>
      </c>
      <c r="J8170" s="2">
        <f t="shared" si="382"/>
        <v>9</v>
      </c>
      <c r="K8170" s="2">
        <f t="shared" si="383"/>
        <v>28</v>
      </c>
      <c r="L8170" s="1">
        <v>45563.166666666701</v>
      </c>
      <c r="M8170" s="3">
        <v>45563.166666666701</v>
      </c>
      <c r="N8170">
        <v>16.12</v>
      </c>
      <c r="O8170">
        <v>17.41</v>
      </c>
      <c r="P8170">
        <v>23.41</v>
      </c>
      <c r="Q8170">
        <v>1489.52</v>
      </c>
    </row>
    <row r="8171" spans="1:17" x14ac:dyDescent="0.25">
      <c r="A8171" s="2" t="s">
        <v>23</v>
      </c>
      <c r="B8171" s="2" t="s">
        <v>24</v>
      </c>
      <c r="C8171" s="2" t="s">
        <v>25</v>
      </c>
      <c r="D8171" s="2">
        <v>10</v>
      </c>
      <c r="E8171" s="2" t="s">
        <v>26</v>
      </c>
      <c r="F8171" s="2">
        <v>9</v>
      </c>
      <c r="G8171" s="2">
        <v>46.900500000000001</v>
      </c>
      <c r="H8171" s="2">
        <v>64.238100000000003</v>
      </c>
      <c r="I8171" s="2">
        <f t="shared" si="381"/>
        <v>2024</v>
      </c>
      <c r="J8171" s="2">
        <f t="shared" si="382"/>
        <v>9</v>
      </c>
      <c r="K8171" s="2">
        <f t="shared" si="383"/>
        <v>28</v>
      </c>
      <c r="L8171" s="1">
        <v>45563.1875</v>
      </c>
      <c r="M8171" s="3">
        <v>45563.1875</v>
      </c>
      <c r="N8171">
        <v>16.18</v>
      </c>
      <c r="O8171">
        <v>17.46</v>
      </c>
      <c r="P8171">
        <v>23.49</v>
      </c>
      <c r="Q8171">
        <v>1489.77</v>
      </c>
    </row>
    <row r="8172" spans="1:17" x14ac:dyDescent="0.25">
      <c r="A8172" s="2" t="s">
        <v>23</v>
      </c>
      <c r="B8172" s="2" t="s">
        <v>24</v>
      </c>
      <c r="C8172" s="2" t="s">
        <v>25</v>
      </c>
      <c r="D8172" s="2">
        <v>10</v>
      </c>
      <c r="E8172" s="2" t="s">
        <v>26</v>
      </c>
      <c r="F8172" s="2">
        <v>9</v>
      </c>
      <c r="G8172" s="2">
        <v>46.900500000000001</v>
      </c>
      <c r="H8172" s="2">
        <v>64.238100000000003</v>
      </c>
      <c r="I8172" s="2">
        <f t="shared" si="381"/>
        <v>2024</v>
      </c>
      <c r="J8172" s="2">
        <f t="shared" si="382"/>
        <v>9</v>
      </c>
      <c r="K8172" s="2">
        <f t="shared" si="383"/>
        <v>28</v>
      </c>
      <c r="L8172" s="1">
        <v>45563.208333333299</v>
      </c>
      <c r="M8172" s="3">
        <v>45563.208333333299</v>
      </c>
      <c r="N8172">
        <v>16.18</v>
      </c>
      <c r="O8172">
        <v>17.5</v>
      </c>
      <c r="P8172">
        <v>23.55</v>
      </c>
      <c r="Q8172">
        <v>1489.82</v>
      </c>
    </row>
    <row r="8173" spans="1:17" x14ac:dyDescent="0.25">
      <c r="A8173" s="2" t="s">
        <v>23</v>
      </c>
      <c r="B8173" s="2" t="s">
        <v>24</v>
      </c>
      <c r="C8173" s="2" t="s">
        <v>25</v>
      </c>
      <c r="D8173" s="2">
        <v>10</v>
      </c>
      <c r="E8173" s="2" t="s">
        <v>26</v>
      </c>
      <c r="F8173" s="2">
        <v>9</v>
      </c>
      <c r="G8173" s="2">
        <v>46.900500000000001</v>
      </c>
      <c r="H8173" s="2">
        <v>64.238100000000003</v>
      </c>
      <c r="I8173" s="2">
        <f t="shared" si="381"/>
        <v>2024</v>
      </c>
      <c r="J8173" s="2">
        <f t="shared" si="382"/>
        <v>9</v>
      </c>
      <c r="K8173" s="2">
        <f t="shared" si="383"/>
        <v>28</v>
      </c>
      <c r="L8173" s="1">
        <v>45563.229166666701</v>
      </c>
      <c r="M8173" s="3">
        <v>45563.229166666701</v>
      </c>
      <c r="N8173">
        <v>16.21</v>
      </c>
      <c r="O8173">
        <v>17.47</v>
      </c>
      <c r="P8173">
        <v>23.52</v>
      </c>
      <c r="Q8173">
        <v>1489.88</v>
      </c>
    </row>
    <row r="8174" spans="1:17" x14ac:dyDescent="0.25">
      <c r="A8174" s="2" t="s">
        <v>23</v>
      </c>
      <c r="B8174" s="2" t="s">
        <v>24</v>
      </c>
      <c r="C8174" s="2" t="s">
        <v>25</v>
      </c>
      <c r="D8174" s="2">
        <v>10</v>
      </c>
      <c r="E8174" s="2" t="s">
        <v>26</v>
      </c>
      <c r="F8174" s="2">
        <v>9</v>
      </c>
      <c r="G8174" s="2">
        <v>46.900500000000001</v>
      </c>
      <c r="H8174" s="2">
        <v>64.238100000000003</v>
      </c>
      <c r="I8174" s="2">
        <f t="shared" si="381"/>
        <v>2024</v>
      </c>
      <c r="J8174" s="2">
        <f t="shared" si="382"/>
        <v>9</v>
      </c>
      <c r="K8174" s="2">
        <f t="shared" si="383"/>
        <v>28</v>
      </c>
      <c r="L8174" s="1">
        <v>45563.25</v>
      </c>
      <c r="M8174" s="3">
        <v>45563.25</v>
      </c>
      <c r="N8174">
        <v>16.21</v>
      </c>
      <c r="O8174">
        <v>16.77</v>
      </c>
      <c r="P8174">
        <v>22.67</v>
      </c>
      <c r="Q8174">
        <v>1489.06</v>
      </c>
    </row>
    <row r="8175" spans="1:17" x14ac:dyDescent="0.25">
      <c r="A8175" s="2" t="s">
        <v>23</v>
      </c>
      <c r="B8175" s="2" t="s">
        <v>24</v>
      </c>
      <c r="C8175" s="2" t="s">
        <v>25</v>
      </c>
      <c r="D8175" s="2">
        <v>10</v>
      </c>
      <c r="E8175" s="2" t="s">
        <v>26</v>
      </c>
      <c r="F8175" s="2">
        <v>9</v>
      </c>
      <c r="G8175" s="2">
        <v>46.900500000000001</v>
      </c>
      <c r="H8175" s="2">
        <v>64.238100000000003</v>
      </c>
      <c r="I8175" s="2">
        <f t="shared" si="381"/>
        <v>2024</v>
      </c>
      <c r="J8175" s="2">
        <f t="shared" si="382"/>
        <v>9</v>
      </c>
      <c r="K8175" s="2">
        <f t="shared" si="383"/>
        <v>28</v>
      </c>
      <c r="L8175" s="1">
        <v>45563.270833333299</v>
      </c>
      <c r="M8175" s="3">
        <v>45563.270833333299</v>
      </c>
      <c r="N8175">
        <v>16.21</v>
      </c>
      <c r="O8175">
        <v>17.47</v>
      </c>
      <c r="P8175">
        <v>23.52</v>
      </c>
      <c r="Q8175">
        <v>1489.88</v>
      </c>
    </row>
    <row r="8176" spans="1:17" x14ac:dyDescent="0.25">
      <c r="A8176" s="2" t="s">
        <v>23</v>
      </c>
      <c r="B8176" s="2" t="s">
        <v>24</v>
      </c>
      <c r="C8176" s="2" t="s">
        <v>25</v>
      </c>
      <c r="D8176" s="2">
        <v>10</v>
      </c>
      <c r="E8176" s="2" t="s">
        <v>26</v>
      </c>
      <c r="F8176" s="2">
        <v>9</v>
      </c>
      <c r="G8176" s="2">
        <v>46.900500000000001</v>
      </c>
      <c r="H8176" s="2">
        <v>64.238100000000003</v>
      </c>
      <c r="I8176" s="2">
        <f t="shared" si="381"/>
        <v>2024</v>
      </c>
      <c r="J8176" s="2">
        <f t="shared" si="382"/>
        <v>9</v>
      </c>
      <c r="K8176" s="2">
        <f t="shared" si="383"/>
        <v>28</v>
      </c>
      <c r="L8176" s="1">
        <v>45563.291666666701</v>
      </c>
      <c r="M8176" s="3">
        <v>45563.291666666701</v>
      </c>
      <c r="N8176">
        <v>16.149999999999999</v>
      </c>
      <c r="O8176">
        <v>17.079999999999998</v>
      </c>
      <c r="P8176">
        <v>23.01</v>
      </c>
      <c r="Q8176">
        <v>1489.22</v>
      </c>
    </row>
    <row r="8177" spans="1:17" x14ac:dyDescent="0.25">
      <c r="A8177" s="2" t="s">
        <v>23</v>
      </c>
      <c r="B8177" s="2" t="s">
        <v>24</v>
      </c>
      <c r="C8177" s="2" t="s">
        <v>25</v>
      </c>
      <c r="D8177" s="2">
        <v>10</v>
      </c>
      <c r="E8177" s="2" t="s">
        <v>26</v>
      </c>
      <c r="F8177" s="2">
        <v>9</v>
      </c>
      <c r="G8177" s="2">
        <v>46.900500000000001</v>
      </c>
      <c r="H8177" s="2">
        <v>64.238100000000003</v>
      </c>
      <c r="I8177" s="2">
        <f t="shared" si="381"/>
        <v>2024</v>
      </c>
      <c r="J8177" s="2">
        <f t="shared" si="382"/>
        <v>9</v>
      </c>
      <c r="K8177" s="2">
        <f t="shared" si="383"/>
        <v>28</v>
      </c>
      <c r="L8177" s="1">
        <v>45563.3125</v>
      </c>
      <c r="M8177" s="3">
        <v>45563.3125</v>
      </c>
      <c r="N8177">
        <v>16.149999999999999</v>
      </c>
      <c r="O8177">
        <v>17.399999999999999</v>
      </c>
      <c r="P8177">
        <v>23.41</v>
      </c>
      <c r="Q8177">
        <v>1489.6</v>
      </c>
    </row>
    <row r="8178" spans="1:17" x14ac:dyDescent="0.25">
      <c r="A8178" s="2" t="s">
        <v>23</v>
      </c>
      <c r="B8178" s="2" t="s">
        <v>24</v>
      </c>
      <c r="C8178" s="2" t="s">
        <v>25</v>
      </c>
      <c r="D8178" s="2">
        <v>10</v>
      </c>
      <c r="E8178" s="2" t="s">
        <v>26</v>
      </c>
      <c r="F8178" s="2">
        <v>9</v>
      </c>
      <c r="G8178" s="2">
        <v>46.900500000000001</v>
      </c>
      <c r="H8178" s="2">
        <v>64.238100000000003</v>
      </c>
      <c r="I8178" s="2">
        <f t="shared" si="381"/>
        <v>2024</v>
      </c>
      <c r="J8178" s="2">
        <f t="shared" si="382"/>
        <v>9</v>
      </c>
      <c r="K8178" s="2">
        <f t="shared" si="383"/>
        <v>28</v>
      </c>
      <c r="L8178" s="1">
        <v>45563.333333333299</v>
      </c>
      <c r="M8178" s="3">
        <v>45563.333333333299</v>
      </c>
      <c r="N8178">
        <v>16.18</v>
      </c>
      <c r="O8178">
        <v>16.34</v>
      </c>
      <c r="P8178">
        <v>22.12</v>
      </c>
      <c r="Q8178">
        <v>1488.46</v>
      </c>
    </row>
    <row r="8179" spans="1:17" x14ac:dyDescent="0.25">
      <c r="A8179" s="2" t="s">
        <v>23</v>
      </c>
      <c r="B8179" s="2" t="s">
        <v>24</v>
      </c>
      <c r="C8179" s="2" t="s">
        <v>25</v>
      </c>
      <c r="D8179" s="2">
        <v>10</v>
      </c>
      <c r="E8179" s="2" t="s">
        <v>26</v>
      </c>
      <c r="F8179" s="2">
        <v>9</v>
      </c>
      <c r="G8179" s="2">
        <v>46.900500000000001</v>
      </c>
      <c r="H8179" s="2">
        <v>64.238100000000003</v>
      </c>
      <c r="I8179" s="2">
        <f t="shared" si="381"/>
        <v>2024</v>
      </c>
      <c r="J8179" s="2">
        <f t="shared" si="382"/>
        <v>9</v>
      </c>
      <c r="K8179" s="2">
        <f t="shared" si="383"/>
        <v>28</v>
      </c>
      <c r="L8179" s="1">
        <v>45563.354166666701</v>
      </c>
      <c r="M8179" s="3">
        <v>45563.354166666701</v>
      </c>
      <c r="N8179">
        <v>16.21</v>
      </c>
      <c r="O8179">
        <v>16.89</v>
      </c>
      <c r="P8179">
        <v>22.81</v>
      </c>
      <c r="Q8179">
        <v>1489.2</v>
      </c>
    </row>
    <row r="8180" spans="1:17" x14ac:dyDescent="0.25">
      <c r="A8180" s="2" t="s">
        <v>23</v>
      </c>
      <c r="B8180" s="2" t="s">
        <v>24</v>
      </c>
      <c r="C8180" s="2" t="s">
        <v>25</v>
      </c>
      <c r="D8180" s="2">
        <v>10</v>
      </c>
      <c r="E8180" s="2" t="s">
        <v>26</v>
      </c>
      <c r="F8180" s="2">
        <v>9</v>
      </c>
      <c r="G8180" s="2">
        <v>46.900500000000001</v>
      </c>
      <c r="H8180" s="2">
        <v>64.238100000000003</v>
      </c>
      <c r="I8180" s="2">
        <f t="shared" si="381"/>
        <v>2024</v>
      </c>
      <c r="J8180" s="2">
        <f t="shared" si="382"/>
        <v>9</v>
      </c>
      <c r="K8180" s="2">
        <f t="shared" si="383"/>
        <v>28</v>
      </c>
      <c r="L8180" s="1">
        <v>45563.375</v>
      </c>
      <c r="M8180" s="3">
        <v>45563.375</v>
      </c>
      <c r="N8180">
        <v>16.21</v>
      </c>
      <c r="O8180">
        <v>16.96</v>
      </c>
      <c r="P8180">
        <v>22.89</v>
      </c>
      <c r="Q8180">
        <v>1489.28</v>
      </c>
    </row>
    <row r="8181" spans="1:17" x14ac:dyDescent="0.25">
      <c r="A8181" s="2" t="s">
        <v>23</v>
      </c>
      <c r="B8181" s="2" t="s">
        <v>24</v>
      </c>
      <c r="C8181" s="2" t="s">
        <v>25</v>
      </c>
      <c r="D8181" s="2">
        <v>10</v>
      </c>
      <c r="E8181" s="2" t="s">
        <v>26</v>
      </c>
      <c r="F8181" s="2">
        <v>9</v>
      </c>
      <c r="G8181" s="2">
        <v>46.900500000000001</v>
      </c>
      <c r="H8181" s="2">
        <v>64.238100000000003</v>
      </c>
      <c r="I8181" s="2">
        <f t="shared" si="381"/>
        <v>2024</v>
      </c>
      <c r="J8181" s="2">
        <f t="shared" si="382"/>
        <v>9</v>
      </c>
      <c r="K8181" s="2">
        <f t="shared" si="383"/>
        <v>28</v>
      </c>
      <c r="L8181" s="1">
        <v>45563.395833333299</v>
      </c>
      <c r="M8181" s="3">
        <v>45563.395833333299</v>
      </c>
      <c r="N8181">
        <v>16.239999999999998</v>
      </c>
      <c r="O8181">
        <v>16.21</v>
      </c>
      <c r="P8181">
        <v>21.98</v>
      </c>
      <c r="Q8181">
        <v>1488.49</v>
      </c>
    </row>
    <row r="8182" spans="1:17" x14ac:dyDescent="0.25">
      <c r="A8182" s="2" t="s">
        <v>23</v>
      </c>
      <c r="B8182" s="2" t="s">
        <v>24</v>
      </c>
      <c r="C8182" s="2" t="s">
        <v>25</v>
      </c>
      <c r="D8182" s="2">
        <v>10</v>
      </c>
      <c r="E8182" s="2" t="s">
        <v>26</v>
      </c>
      <c r="F8182" s="2">
        <v>9</v>
      </c>
      <c r="G8182" s="2">
        <v>46.900500000000001</v>
      </c>
      <c r="H8182" s="2">
        <v>64.238100000000003</v>
      </c>
      <c r="I8182" s="2">
        <f t="shared" si="381"/>
        <v>2024</v>
      </c>
      <c r="J8182" s="2">
        <f t="shared" si="382"/>
        <v>9</v>
      </c>
      <c r="K8182" s="2">
        <f t="shared" si="383"/>
        <v>28</v>
      </c>
      <c r="L8182" s="1">
        <v>45563.416666666701</v>
      </c>
      <c r="M8182" s="3">
        <v>45563.416666666701</v>
      </c>
      <c r="N8182">
        <v>16.21</v>
      </c>
      <c r="O8182">
        <v>17.05</v>
      </c>
      <c r="P8182">
        <v>23.01</v>
      </c>
      <c r="Q8182">
        <v>1489.39</v>
      </c>
    </row>
    <row r="8183" spans="1:17" x14ac:dyDescent="0.25">
      <c r="A8183" s="2" t="s">
        <v>23</v>
      </c>
      <c r="B8183" s="2" t="s">
        <v>24</v>
      </c>
      <c r="C8183" s="2" t="s">
        <v>25</v>
      </c>
      <c r="D8183" s="2">
        <v>10</v>
      </c>
      <c r="E8183" s="2" t="s">
        <v>26</v>
      </c>
      <c r="F8183" s="2">
        <v>9</v>
      </c>
      <c r="G8183" s="2">
        <v>46.900500000000001</v>
      </c>
      <c r="H8183" s="2">
        <v>64.238100000000003</v>
      </c>
      <c r="I8183" s="2">
        <f t="shared" si="381"/>
        <v>2024</v>
      </c>
      <c r="J8183" s="2">
        <f t="shared" si="382"/>
        <v>9</v>
      </c>
      <c r="K8183" s="2">
        <f t="shared" si="383"/>
        <v>28</v>
      </c>
      <c r="L8183" s="1">
        <v>45563.4375</v>
      </c>
      <c r="M8183" s="3">
        <v>45563.4375</v>
      </c>
      <c r="N8183">
        <v>16.21</v>
      </c>
      <c r="O8183">
        <v>16.36</v>
      </c>
      <c r="P8183">
        <v>22.15</v>
      </c>
      <c r="Q8183">
        <v>1488.57</v>
      </c>
    </row>
    <row r="8184" spans="1:17" x14ac:dyDescent="0.25">
      <c r="A8184" s="2" t="s">
        <v>23</v>
      </c>
      <c r="B8184" s="2" t="s">
        <v>24</v>
      </c>
      <c r="C8184" s="2" t="s">
        <v>25</v>
      </c>
      <c r="D8184" s="2">
        <v>10</v>
      </c>
      <c r="E8184" s="2" t="s">
        <v>26</v>
      </c>
      <c r="F8184" s="2">
        <v>9</v>
      </c>
      <c r="G8184" s="2">
        <v>46.900500000000001</v>
      </c>
      <c r="H8184" s="2">
        <v>64.238100000000003</v>
      </c>
      <c r="I8184" s="2">
        <f t="shared" si="381"/>
        <v>2024</v>
      </c>
      <c r="J8184" s="2">
        <f t="shared" si="382"/>
        <v>9</v>
      </c>
      <c r="K8184" s="2">
        <f t="shared" si="383"/>
        <v>28</v>
      </c>
      <c r="L8184" s="1">
        <v>45563.458333333299</v>
      </c>
      <c r="M8184" s="3">
        <v>45563.458333333299</v>
      </c>
      <c r="N8184">
        <v>16.149999999999999</v>
      </c>
      <c r="O8184">
        <v>16.8</v>
      </c>
      <c r="P8184">
        <v>22.67</v>
      </c>
      <c r="Q8184">
        <v>1488.89</v>
      </c>
    </row>
    <row r="8185" spans="1:17" x14ac:dyDescent="0.25">
      <c r="A8185" s="2" t="s">
        <v>23</v>
      </c>
      <c r="B8185" s="2" t="s">
        <v>24</v>
      </c>
      <c r="C8185" s="2" t="s">
        <v>25</v>
      </c>
      <c r="D8185" s="2">
        <v>10</v>
      </c>
      <c r="E8185" s="2" t="s">
        <v>26</v>
      </c>
      <c r="F8185" s="2">
        <v>9</v>
      </c>
      <c r="G8185" s="2">
        <v>46.900500000000001</v>
      </c>
      <c r="H8185" s="2">
        <v>64.238100000000003</v>
      </c>
      <c r="I8185" s="2">
        <f t="shared" si="381"/>
        <v>2024</v>
      </c>
      <c r="J8185" s="2">
        <f t="shared" si="382"/>
        <v>9</v>
      </c>
      <c r="K8185" s="2">
        <f t="shared" si="383"/>
        <v>28</v>
      </c>
      <c r="L8185" s="1">
        <v>45563.479166666701</v>
      </c>
      <c r="M8185" s="3">
        <v>45563.479166666701</v>
      </c>
      <c r="N8185">
        <v>16.149999999999999</v>
      </c>
      <c r="O8185">
        <v>17.28</v>
      </c>
      <c r="P8185">
        <v>23.27</v>
      </c>
      <c r="Q8185">
        <v>1489.46</v>
      </c>
    </row>
    <row r="8186" spans="1:17" x14ac:dyDescent="0.25">
      <c r="A8186" s="2" t="s">
        <v>23</v>
      </c>
      <c r="B8186" s="2" t="s">
        <v>24</v>
      </c>
      <c r="C8186" s="2" t="s">
        <v>25</v>
      </c>
      <c r="D8186" s="2">
        <v>10</v>
      </c>
      <c r="E8186" s="2" t="s">
        <v>26</v>
      </c>
      <c r="F8186" s="2">
        <v>9</v>
      </c>
      <c r="G8186" s="2">
        <v>46.900500000000001</v>
      </c>
      <c r="H8186" s="2">
        <v>64.238100000000003</v>
      </c>
      <c r="I8186" s="2">
        <f t="shared" si="381"/>
        <v>2024</v>
      </c>
      <c r="J8186" s="2">
        <f t="shared" si="382"/>
        <v>9</v>
      </c>
      <c r="K8186" s="2">
        <f t="shared" si="383"/>
        <v>28</v>
      </c>
      <c r="L8186" s="1">
        <v>45563.5</v>
      </c>
      <c r="M8186" s="3">
        <v>45563.5</v>
      </c>
      <c r="N8186">
        <v>16.149999999999999</v>
      </c>
      <c r="O8186">
        <v>17.45</v>
      </c>
      <c r="P8186">
        <v>23.47</v>
      </c>
      <c r="Q8186">
        <v>1489.66</v>
      </c>
    </row>
    <row r="8187" spans="1:17" x14ac:dyDescent="0.25">
      <c r="A8187" s="2" t="s">
        <v>23</v>
      </c>
      <c r="B8187" s="2" t="s">
        <v>24</v>
      </c>
      <c r="C8187" s="2" t="s">
        <v>25</v>
      </c>
      <c r="D8187" s="2">
        <v>10</v>
      </c>
      <c r="E8187" s="2" t="s">
        <v>26</v>
      </c>
      <c r="F8187" s="2">
        <v>9</v>
      </c>
      <c r="G8187" s="2">
        <v>46.900500000000001</v>
      </c>
      <c r="H8187" s="2">
        <v>64.238100000000003</v>
      </c>
      <c r="I8187" s="2">
        <f t="shared" si="381"/>
        <v>2024</v>
      </c>
      <c r="J8187" s="2">
        <f t="shared" si="382"/>
        <v>9</v>
      </c>
      <c r="K8187" s="2">
        <f t="shared" si="383"/>
        <v>28</v>
      </c>
      <c r="L8187" s="1">
        <v>45563.520833333299</v>
      </c>
      <c r="M8187" s="3">
        <v>45563.520833333299</v>
      </c>
      <c r="N8187">
        <v>16.18</v>
      </c>
      <c r="O8187">
        <v>17.41</v>
      </c>
      <c r="P8187">
        <v>23.44</v>
      </c>
      <c r="Q8187">
        <v>1489.71</v>
      </c>
    </row>
    <row r="8188" spans="1:17" x14ac:dyDescent="0.25">
      <c r="A8188" s="2" t="s">
        <v>23</v>
      </c>
      <c r="B8188" s="2" t="s">
        <v>24</v>
      </c>
      <c r="C8188" s="2" t="s">
        <v>25</v>
      </c>
      <c r="D8188" s="2">
        <v>10</v>
      </c>
      <c r="E8188" s="2" t="s">
        <v>26</v>
      </c>
      <c r="F8188" s="2">
        <v>9</v>
      </c>
      <c r="G8188" s="2">
        <v>46.900500000000001</v>
      </c>
      <c r="H8188" s="2">
        <v>64.238100000000003</v>
      </c>
      <c r="I8188" s="2">
        <f t="shared" si="381"/>
        <v>2024</v>
      </c>
      <c r="J8188" s="2">
        <f t="shared" si="382"/>
        <v>9</v>
      </c>
      <c r="K8188" s="2">
        <f t="shared" si="383"/>
        <v>28</v>
      </c>
      <c r="L8188" s="1">
        <v>45563.541666666701</v>
      </c>
      <c r="M8188" s="3">
        <v>45563.541666666701</v>
      </c>
      <c r="N8188">
        <v>16.18</v>
      </c>
      <c r="O8188">
        <v>17.13</v>
      </c>
      <c r="P8188">
        <v>23.09</v>
      </c>
      <c r="Q8188">
        <v>1489.38</v>
      </c>
    </row>
    <row r="8189" spans="1:17" x14ac:dyDescent="0.25">
      <c r="A8189" s="2" t="s">
        <v>23</v>
      </c>
      <c r="B8189" s="2" t="s">
        <v>24</v>
      </c>
      <c r="C8189" s="2" t="s">
        <v>25</v>
      </c>
      <c r="D8189" s="2">
        <v>10</v>
      </c>
      <c r="E8189" s="2" t="s">
        <v>26</v>
      </c>
      <c r="F8189" s="2">
        <v>9</v>
      </c>
      <c r="G8189" s="2">
        <v>46.900500000000001</v>
      </c>
      <c r="H8189" s="2">
        <v>64.238100000000003</v>
      </c>
      <c r="I8189" s="2">
        <f t="shared" si="381"/>
        <v>2024</v>
      </c>
      <c r="J8189" s="2">
        <f t="shared" si="382"/>
        <v>9</v>
      </c>
      <c r="K8189" s="2">
        <f t="shared" si="383"/>
        <v>28</v>
      </c>
      <c r="L8189" s="1">
        <v>45563.5625</v>
      </c>
      <c r="M8189" s="3">
        <v>45563.5625</v>
      </c>
      <c r="N8189">
        <v>16.21</v>
      </c>
      <c r="O8189">
        <v>17.260000000000002</v>
      </c>
      <c r="P8189">
        <v>23.27</v>
      </c>
      <c r="Q8189">
        <v>1489.63</v>
      </c>
    </row>
    <row r="8190" spans="1:17" x14ac:dyDescent="0.25">
      <c r="A8190" s="2" t="s">
        <v>23</v>
      </c>
      <c r="B8190" s="2" t="s">
        <v>24</v>
      </c>
      <c r="C8190" s="2" t="s">
        <v>25</v>
      </c>
      <c r="D8190" s="2">
        <v>10</v>
      </c>
      <c r="E8190" s="2" t="s">
        <v>26</v>
      </c>
      <c r="F8190" s="2">
        <v>9</v>
      </c>
      <c r="G8190" s="2">
        <v>46.900500000000001</v>
      </c>
      <c r="H8190" s="2">
        <v>64.238100000000003</v>
      </c>
      <c r="I8190" s="2">
        <f t="shared" si="381"/>
        <v>2024</v>
      </c>
      <c r="J8190" s="2">
        <f t="shared" si="382"/>
        <v>9</v>
      </c>
      <c r="K8190" s="2">
        <f t="shared" si="383"/>
        <v>28</v>
      </c>
      <c r="L8190" s="1">
        <v>45563.583333333299</v>
      </c>
      <c r="M8190" s="3">
        <v>45563.583333333299</v>
      </c>
      <c r="N8190">
        <v>16.239999999999998</v>
      </c>
      <c r="O8190">
        <v>15.65</v>
      </c>
      <c r="P8190">
        <v>21.29</v>
      </c>
      <c r="Q8190">
        <v>1487.84</v>
      </c>
    </row>
    <row r="8191" spans="1:17" x14ac:dyDescent="0.25">
      <c r="A8191" s="2" t="s">
        <v>23</v>
      </c>
      <c r="B8191" s="2" t="s">
        <v>24</v>
      </c>
      <c r="C8191" s="2" t="s">
        <v>25</v>
      </c>
      <c r="D8191" s="2">
        <v>10</v>
      </c>
      <c r="E8191" s="2" t="s">
        <v>26</v>
      </c>
      <c r="F8191" s="2">
        <v>9</v>
      </c>
      <c r="G8191" s="2">
        <v>46.900500000000001</v>
      </c>
      <c r="H8191" s="2">
        <v>64.238100000000003</v>
      </c>
      <c r="I8191" s="2">
        <f t="shared" si="381"/>
        <v>2024</v>
      </c>
      <c r="J8191" s="2">
        <f t="shared" si="382"/>
        <v>9</v>
      </c>
      <c r="K8191" s="2">
        <f t="shared" si="383"/>
        <v>28</v>
      </c>
      <c r="L8191" s="1">
        <v>45563.604166666701</v>
      </c>
      <c r="M8191" s="3">
        <v>45563.604166666701</v>
      </c>
      <c r="N8191">
        <v>16.27</v>
      </c>
      <c r="O8191">
        <v>16.190000000000001</v>
      </c>
      <c r="P8191">
        <v>21.98</v>
      </c>
      <c r="Q8191">
        <v>1488.58</v>
      </c>
    </row>
    <row r="8192" spans="1:17" x14ac:dyDescent="0.25">
      <c r="A8192" s="2" t="s">
        <v>23</v>
      </c>
      <c r="B8192" s="2" t="s">
        <v>24</v>
      </c>
      <c r="C8192" s="2" t="s">
        <v>25</v>
      </c>
      <c r="D8192" s="2">
        <v>10</v>
      </c>
      <c r="E8192" s="2" t="s">
        <v>26</v>
      </c>
      <c r="F8192" s="2">
        <v>9</v>
      </c>
      <c r="G8192" s="2">
        <v>46.900500000000001</v>
      </c>
      <c r="H8192" s="2">
        <v>64.238100000000003</v>
      </c>
      <c r="I8192" s="2">
        <f t="shared" si="381"/>
        <v>2024</v>
      </c>
      <c r="J8192" s="2">
        <f t="shared" si="382"/>
        <v>9</v>
      </c>
      <c r="K8192" s="2">
        <f t="shared" si="383"/>
        <v>28</v>
      </c>
      <c r="L8192" s="1">
        <v>45563.625</v>
      </c>
      <c r="M8192" s="3">
        <v>45563.625</v>
      </c>
      <c r="N8192">
        <v>16.39</v>
      </c>
      <c r="O8192">
        <v>16.420000000000002</v>
      </c>
      <c r="P8192">
        <v>22.32</v>
      </c>
      <c r="Q8192">
        <v>1489.24</v>
      </c>
    </row>
    <row r="8193" spans="1:17" x14ac:dyDescent="0.25">
      <c r="A8193" s="2" t="s">
        <v>23</v>
      </c>
      <c r="B8193" s="2" t="s">
        <v>24</v>
      </c>
      <c r="C8193" s="2" t="s">
        <v>25</v>
      </c>
      <c r="D8193" s="2">
        <v>10</v>
      </c>
      <c r="E8193" s="2" t="s">
        <v>26</v>
      </c>
      <c r="F8193" s="2">
        <v>9</v>
      </c>
      <c r="G8193" s="2">
        <v>46.900500000000001</v>
      </c>
      <c r="H8193" s="2">
        <v>64.238100000000003</v>
      </c>
      <c r="I8193" s="2">
        <f t="shared" si="381"/>
        <v>2024</v>
      </c>
      <c r="J8193" s="2">
        <f t="shared" si="382"/>
        <v>9</v>
      </c>
      <c r="K8193" s="2">
        <f t="shared" si="383"/>
        <v>28</v>
      </c>
      <c r="L8193" s="1">
        <v>45563.645833333299</v>
      </c>
      <c r="M8193" s="3">
        <v>45563.645833333299</v>
      </c>
      <c r="N8193">
        <v>16.45</v>
      </c>
      <c r="O8193">
        <v>17.41</v>
      </c>
      <c r="P8193">
        <v>23.58</v>
      </c>
      <c r="Q8193">
        <v>1490.59</v>
      </c>
    </row>
    <row r="8194" spans="1:17" x14ac:dyDescent="0.25">
      <c r="A8194" s="2" t="s">
        <v>23</v>
      </c>
      <c r="B8194" s="2" t="s">
        <v>24</v>
      </c>
      <c r="C8194" s="2" t="s">
        <v>25</v>
      </c>
      <c r="D8194" s="2">
        <v>10</v>
      </c>
      <c r="E8194" s="2" t="s">
        <v>26</v>
      </c>
      <c r="F8194" s="2">
        <v>9</v>
      </c>
      <c r="G8194" s="2">
        <v>46.900500000000001</v>
      </c>
      <c r="H8194" s="2">
        <v>64.238100000000003</v>
      </c>
      <c r="I8194" s="2">
        <f t="shared" si="381"/>
        <v>2024</v>
      </c>
      <c r="J8194" s="2">
        <f t="shared" si="382"/>
        <v>9</v>
      </c>
      <c r="K8194" s="2">
        <f t="shared" si="383"/>
        <v>28</v>
      </c>
      <c r="L8194" s="1">
        <v>45563.666666666701</v>
      </c>
      <c r="M8194" s="3">
        <v>45563.666666666701</v>
      </c>
      <c r="N8194">
        <v>16.45</v>
      </c>
      <c r="O8194">
        <v>17.43</v>
      </c>
      <c r="P8194">
        <v>23.61</v>
      </c>
      <c r="Q8194">
        <v>1490.62</v>
      </c>
    </row>
    <row r="8195" spans="1:17" x14ac:dyDescent="0.25">
      <c r="A8195" s="2" t="s">
        <v>23</v>
      </c>
      <c r="B8195" s="2" t="s">
        <v>24</v>
      </c>
      <c r="C8195" s="2" t="s">
        <v>25</v>
      </c>
      <c r="D8195" s="2">
        <v>10</v>
      </c>
      <c r="E8195" s="2" t="s">
        <v>26</v>
      </c>
      <c r="F8195" s="2">
        <v>9</v>
      </c>
      <c r="G8195" s="2">
        <v>46.900500000000001</v>
      </c>
      <c r="H8195" s="2">
        <v>64.238100000000003</v>
      </c>
      <c r="I8195" s="2">
        <f t="shared" ref="I8195:I8258" si="384">YEAR(L8195)</f>
        <v>2024</v>
      </c>
      <c r="J8195" s="2">
        <f t="shared" ref="J8195:J8258" si="385">MONTH(L8195)</f>
        <v>9</v>
      </c>
      <c r="K8195" s="2">
        <f t="shared" ref="K8195:K8258" si="386">DAY(L8195)</f>
        <v>28</v>
      </c>
      <c r="L8195" s="1">
        <v>45563.6875</v>
      </c>
      <c r="M8195" s="3">
        <v>45563.6875</v>
      </c>
      <c r="N8195">
        <v>16.45</v>
      </c>
      <c r="O8195">
        <v>16.21</v>
      </c>
      <c r="P8195">
        <v>22.1</v>
      </c>
      <c r="Q8195">
        <v>1489.19</v>
      </c>
    </row>
    <row r="8196" spans="1:17" x14ac:dyDescent="0.25">
      <c r="A8196" s="2" t="s">
        <v>23</v>
      </c>
      <c r="B8196" s="2" t="s">
        <v>24</v>
      </c>
      <c r="C8196" s="2" t="s">
        <v>25</v>
      </c>
      <c r="D8196" s="2">
        <v>10</v>
      </c>
      <c r="E8196" s="2" t="s">
        <v>26</v>
      </c>
      <c r="F8196" s="2">
        <v>9</v>
      </c>
      <c r="G8196" s="2">
        <v>46.900500000000001</v>
      </c>
      <c r="H8196" s="2">
        <v>64.238100000000003</v>
      </c>
      <c r="I8196" s="2">
        <f t="shared" si="384"/>
        <v>2024</v>
      </c>
      <c r="J8196" s="2">
        <f t="shared" si="385"/>
        <v>9</v>
      </c>
      <c r="K8196" s="2">
        <f t="shared" si="386"/>
        <v>28</v>
      </c>
      <c r="L8196" s="1">
        <v>45563.708333333299</v>
      </c>
      <c r="M8196" s="3">
        <v>45563.708333333299</v>
      </c>
      <c r="N8196">
        <v>16.45</v>
      </c>
      <c r="O8196">
        <v>16.739999999999998</v>
      </c>
      <c r="P8196">
        <v>22.75</v>
      </c>
      <c r="Q8196">
        <v>1489.81</v>
      </c>
    </row>
    <row r="8197" spans="1:17" x14ac:dyDescent="0.25">
      <c r="A8197" s="2" t="s">
        <v>23</v>
      </c>
      <c r="B8197" s="2" t="s">
        <v>24</v>
      </c>
      <c r="C8197" s="2" t="s">
        <v>25</v>
      </c>
      <c r="D8197" s="2">
        <v>10</v>
      </c>
      <c r="E8197" s="2" t="s">
        <v>26</v>
      </c>
      <c r="F8197" s="2">
        <v>9</v>
      </c>
      <c r="G8197" s="2">
        <v>46.900500000000001</v>
      </c>
      <c r="H8197" s="2">
        <v>64.238100000000003</v>
      </c>
      <c r="I8197" s="2">
        <f t="shared" si="384"/>
        <v>2024</v>
      </c>
      <c r="J8197" s="2">
        <f t="shared" si="385"/>
        <v>9</v>
      </c>
      <c r="K8197" s="2">
        <f t="shared" si="386"/>
        <v>28</v>
      </c>
      <c r="L8197" s="1">
        <v>45563.729166666701</v>
      </c>
      <c r="M8197" s="3">
        <v>45563.729166666701</v>
      </c>
      <c r="N8197">
        <v>16.48</v>
      </c>
      <c r="O8197">
        <v>17.37</v>
      </c>
      <c r="P8197">
        <v>23.55</v>
      </c>
      <c r="Q8197">
        <v>1490.65</v>
      </c>
    </row>
    <row r="8198" spans="1:17" x14ac:dyDescent="0.25">
      <c r="A8198" s="2" t="s">
        <v>23</v>
      </c>
      <c r="B8198" s="2" t="s">
        <v>24</v>
      </c>
      <c r="C8198" s="2" t="s">
        <v>25</v>
      </c>
      <c r="D8198" s="2">
        <v>10</v>
      </c>
      <c r="E8198" s="2" t="s">
        <v>26</v>
      </c>
      <c r="F8198" s="2">
        <v>9</v>
      </c>
      <c r="G8198" s="2">
        <v>46.900500000000001</v>
      </c>
      <c r="H8198" s="2">
        <v>64.238100000000003</v>
      </c>
      <c r="I8198" s="2">
        <f t="shared" si="384"/>
        <v>2024</v>
      </c>
      <c r="J8198" s="2">
        <f t="shared" si="385"/>
        <v>9</v>
      </c>
      <c r="K8198" s="2">
        <f t="shared" si="386"/>
        <v>28</v>
      </c>
      <c r="L8198" s="1">
        <v>45563.75</v>
      </c>
      <c r="M8198" s="3">
        <v>45563.75</v>
      </c>
      <c r="N8198">
        <v>16.48</v>
      </c>
      <c r="O8198">
        <v>17.350000000000001</v>
      </c>
      <c r="P8198">
        <v>23.52</v>
      </c>
      <c r="Q8198">
        <v>1490.62</v>
      </c>
    </row>
    <row r="8199" spans="1:17" x14ac:dyDescent="0.25">
      <c r="A8199" s="2" t="s">
        <v>23</v>
      </c>
      <c r="B8199" s="2" t="s">
        <v>24</v>
      </c>
      <c r="C8199" s="2" t="s">
        <v>25</v>
      </c>
      <c r="D8199" s="2">
        <v>10</v>
      </c>
      <c r="E8199" s="2" t="s">
        <v>26</v>
      </c>
      <c r="F8199" s="2">
        <v>9</v>
      </c>
      <c r="G8199" s="2">
        <v>46.900500000000001</v>
      </c>
      <c r="H8199" s="2">
        <v>64.238100000000003</v>
      </c>
      <c r="I8199" s="2">
        <f t="shared" si="384"/>
        <v>2024</v>
      </c>
      <c r="J8199" s="2">
        <f t="shared" si="385"/>
        <v>9</v>
      </c>
      <c r="K8199" s="2">
        <f t="shared" si="386"/>
        <v>28</v>
      </c>
      <c r="L8199" s="1">
        <v>45563.770833333299</v>
      </c>
      <c r="M8199" s="3">
        <v>45563.770833333299</v>
      </c>
      <c r="N8199">
        <v>16.48</v>
      </c>
      <c r="O8199">
        <v>17.329999999999998</v>
      </c>
      <c r="P8199">
        <v>23.5</v>
      </c>
      <c r="Q8199">
        <v>1490.59</v>
      </c>
    </row>
    <row r="8200" spans="1:17" x14ac:dyDescent="0.25">
      <c r="A8200" s="2" t="s">
        <v>23</v>
      </c>
      <c r="B8200" s="2" t="s">
        <v>24</v>
      </c>
      <c r="C8200" s="2" t="s">
        <v>25</v>
      </c>
      <c r="D8200" s="2">
        <v>10</v>
      </c>
      <c r="E8200" s="2" t="s">
        <v>26</v>
      </c>
      <c r="F8200" s="2">
        <v>9</v>
      </c>
      <c r="G8200" s="2">
        <v>46.900500000000001</v>
      </c>
      <c r="H8200" s="2">
        <v>64.238100000000003</v>
      </c>
      <c r="I8200" s="2">
        <f t="shared" si="384"/>
        <v>2024</v>
      </c>
      <c r="J8200" s="2">
        <f t="shared" si="385"/>
        <v>9</v>
      </c>
      <c r="K8200" s="2">
        <f t="shared" si="386"/>
        <v>28</v>
      </c>
      <c r="L8200" s="1">
        <v>45563.791666666701</v>
      </c>
      <c r="M8200" s="3">
        <v>45563.791666666701</v>
      </c>
      <c r="N8200">
        <v>16.48</v>
      </c>
      <c r="O8200">
        <v>17.3</v>
      </c>
      <c r="P8200">
        <v>23.47</v>
      </c>
      <c r="Q8200">
        <v>1490.57</v>
      </c>
    </row>
    <row r="8201" spans="1:17" x14ac:dyDescent="0.25">
      <c r="A8201" s="2" t="s">
        <v>23</v>
      </c>
      <c r="B8201" s="2" t="s">
        <v>24</v>
      </c>
      <c r="C8201" s="2" t="s">
        <v>25</v>
      </c>
      <c r="D8201" s="2">
        <v>10</v>
      </c>
      <c r="E8201" s="2" t="s">
        <v>26</v>
      </c>
      <c r="F8201" s="2">
        <v>9</v>
      </c>
      <c r="G8201" s="2">
        <v>46.900500000000001</v>
      </c>
      <c r="H8201" s="2">
        <v>64.238100000000003</v>
      </c>
      <c r="I8201" s="2">
        <f t="shared" si="384"/>
        <v>2024</v>
      </c>
      <c r="J8201" s="2">
        <f t="shared" si="385"/>
        <v>9</v>
      </c>
      <c r="K8201" s="2">
        <f t="shared" si="386"/>
        <v>28</v>
      </c>
      <c r="L8201" s="1">
        <v>45563.8125</v>
      </c>
      <c r="M8201" s="3">
        <v>45563.8125</v>
      </c>
      <c r="N8201">
        <v>16.48</v>
      </c>
      <c r="O8201">
        <v>17.3</v>
      </c>
      <c r="P8201">
        <v>23.47</v>
      </c>
      <c r="Q8201">
        <v>1490.57</v>
      </c>
    </row>
    <row r="8202" spans="1:17" x14ac:dyDescent="0.25">
      <c r="A8202" s="2" t="s">
        <v>23</v>
      </c>
      <c r="B8202" s="2" t="s">
        <v>24</v>
      </c>
      <c r="C8202" s="2" t="s">
        <v>25</v>
      </c>
      <c r="D8202" s="2">
        <v>10</v>
      </c>
      <c r="E8202" s="2" t="s">
        <v>26</v>
      </c>
      <c r="F8202" s="2">
        <v>9</v>
      </c>
      <c r="G8202" s="2">
        <v>46.900500000000001</v>
      </c>
      <c r="H8202" s="2">
        <v>64.238100000000003</v>
      </c>
      <c r="I8202" s="2">
        <f t="shared" si="384"/>
        <v>2024</v>
      </c>
      <c r="J8202" s="2">
        <f t="shared" si="385"/>
        <v>9</v>
      </c>
      <c r="K8202" s="2">
        <f t="shared" si="386"/>
        <v>28</v>
      </c>
      <c r="L8202" s="1">
        <v>45563.833333333299</v>
      </c>
      <c r="M8202" s="3">
        <v>45563.833333333299</v>
      </c>
      <c r="N8202">
        <v>16.48</v>
      </c>
      <c r="O8202">
        <v>17.3</v>
      </c>
      <c r="P8202">
        <v>23.47</v>
      </c>
      <c r="Q8202">
        <v>1490.57</v>
      </c>
    </row>
    <row r="8203" spans="1:17" x14ac:dyDescent="0.25">
      <c r="A8203" s="2" t="s">
        <v>23</v>
      </c>
      <c r="B8203" s="2" t="s">
        <v>24</v>
      </c>
      <c r="C8203" s="2" t="s">
        <v>25</v>
      </c>
      <c r="D8203" s="2">
        <v>10</v>
      </c>
      <c r="E8203" s="2" t="s">
        <v>26</v>
      </c>
      <c r="F8203" s="2">
        <v>9</v>
      </c>
      <c r="G8203" s="2">
        <v>46.900500000000001</v>
      </c>
      <c r="H8203" s="2">
        <v>64.238100000000003</v>
      </c>
      <c r="I8203" s="2">
        <f t="shared" si="384"/>
        <v>2024</v>
      </c>
      <c r="J8203" s="2">
        <f t="shared" si="385"/>
        <v>9</v>
      </c>
      <c r="K8203" s="2">
        <f t="shared" si="386"/>
        <v>28</v>
      </c>
      <c r="L8203" s="1">
        <v>45563.854166666701</v>
      </c>
      <c r="M8203" s="3">
        <v>45563.854166666701</v>
      </c>
      <c r="N8203">
        <v>16.48</v>
      </c>
      <c r="O8203">
        <v>17.28</v>
      </c>
      <c r="P8203">
        <v>23.44</v>
      </c>
      <c r="Q8203">
        <v>1490.54</v>
      </c>
    </row>
    <row r="8204" spans="1:17" x14ac:dyDescent="0.25">
      <c r="A8204" s="2" t="s">
        <v>23</v>
      </c>
      <c r="B8204" s="2" t="s">
        <v>24</v>
      </c>
      <c r="C8204" s="2" t="s">
        <v>25</v>
      </c>
      <c r="D8204" s="2">
        <v>10</v>
      </c>
      <c r="E8204" s="2" t="s">
        <v>26</v>
      </c>
      <c r="F8204" s="2">
        <v>9</v>
      </c>
      <c r="G8204" s="2">
        <v>46.900500000000001</v>
      </c>
      <c r="H8204" s="2">
        <v>64.238100000000003</v>
      </c>
      <c r="I8204" s="2">
        <f t="shared" si="384"/>
        <v>2024</v>
      </c>
      <c r="J8204" s="2">
        <f t="shared" si="385"/>
        <v>9</v>
      </c>
      <c r="K8204" s="2">
        <f t="shared" si="386"/>
        <v>28</v>
      </c>
      <c r="L8204" s="1">
        <v>45563.875</v>
      </c>
      <c r="M8204" s="3">
        <v>45563.875</v>
      </c>
      <c r="N8204">
        <v>16.48</v>
      </c>
      <c r="O8204">
        <v>17.28</v>
      </c>
      <c r="P8204">
        <v>23.44</v>
      </c>
      <c r="Q8204">
        <v>1490.54</v>
      </c>
    </row>
    <row r="8205" spans="1:17" x14ac:dyDescent="0.25">
      <c r="A8205" s="2" t="s">
        <v>23</v>
      </c>
      <c r="B8205" s="2" t="s">
        <v>24</v>
      </c>
      <c r="C8205" s="2" t="s">
        <v>25</v>
      </c>
      <c r="D8205" s="2">
        <v>10</v>
      </c>
      <c r="E8205" s="2" t="s">
        <v>26</v>
      </c>
      <c r="F8205" s="2">
        <v>9</v>
      </c>
      <c r="G8205" s="2">
        <v>46.900500000000001</v>
      </c>
      <c r="H8205" s="2">
        <v>64.238100000000003</v>
      </c>
      <c r="I8205" s="2">
        <f t="shared" si="384"/>
        <v>2024</v>
      </c>
      <c r="J8205" s="2">
        <f t="shared" si="385"/>
        <v>9</v>
      </c>
      <c r="K8205" s="2">
        <f t="shared" si="386"/>
        <v>28</v>
      </c>
      <c r="L8205" s="1">
        <v>45563.895833333299</v>
      </c>
      <c r="M8205" s="3">
        <v>45563.895833333299</v>
      </c>
      <c r="N8205">
        <v>16.48</v>
      </c>
      <c r="O8205">
        <v>17.28</v>
      </c>
      <c r="P8205">
        <v>23.44</v>
      </c>
      <c r="Q8205">
        <v>1490.54</v>
      </c>
    </row>
    <row r="8206" spans="1:17" x14ac:dyDescent="0.25">
      <c r="A8206" s="2" t="s">
        <v>23</v>
      </c>
      <c r="B8206" s="2" t="s">
        <v>24</v>
      </c>
      <c r="C8206" s="2" t="s">
        <v>25</v>
      </c>
      <c r="D8206" s="2">
        <v>10</v>
      </c>
      <c r="E8206" s="2" t="s">
        <v>26</v>
      </c>
      <c r="F8206" s="2">
        <v>9</v>
      </c>
      <c r="G8206" s="2">
        <v>46.900500000000001</v>
      </c>
      <c r="H8206" s="2">
        <v>64.238100000000003</v>
      </c>
      <c r="I8206" s="2">
        <f t="shared" si="384"/>
        <v>2024</v>
      </c>
      <c r="J8206" s="2">
        <f t="shared" si="385"/>
        <v>9</v>
      </c>
      <c r="K8206" s="2">
        <f t="shared" si="386"/>
        <v>28</v>
      </c>
      <c r="L8206" s="1">
        <v>45563.916666666701</v>
      </c>
      <c r="M8206" s="3">
        <v>45563.916666666701</v>
      </c>
      <c r="N8206">
        <v>16.48</v>
      </c>
      <c r="O8206">
        <v>17.329999999999998</v>
      </c>
      <c r="P8206">
        <v>23.5</v>
      </c>
      <c r="Q8206">
        <v>1490.59</v>
      </c>
    </row>
    <row r="8207" spans="1:17" x14ac:dyDescent="0.25">
      <c r="A8207" s="2" t="s">
        <v>23</v>
      </c>
      <c r="B8207" s="2" t="s">
        <v>24</v>
      </c>
      <c r="C8207" s="2" t="s">
        <v>25</v>
      </c>
      <c r="D8207" s="2">
        <v>10</v>
      </c>
      <c r="E8207" s="2" t="s">
        <v>26</v>
      </c>
      <c r="F8207" s="2">
        <v>9</v>
      </c>
      <c r="G8207" s="2">
        <v>46.900500000000001</v>
      </c>
      <c r="H8207" s="2">
        <v>64.238100000000003</v>
      </c>
      <c r="I8207" s="2">
        <f t="shared" si="384"/>
        <v>2024</v>
      </c>
      <c r="J8207" s="2">
        <f t="shared" si="385"/>
        <v>9</v>
      </c>
      <c r="K8207" s="2">
        <f t="shared" si="386"/>
        <v>28</v>
      </c>
      <c r="L8207" s="1">
        <v>45563.9375</v>
      </c>
      <c r="M8207" s="3">
        <v>45563.9375</v>
      </c>
      <c r="N8207">
        <v>16.45</v>
      </c>
      <c r="O8207">
        <v>17.29</v>
      </c>
      <c r="P8207">
        <v>23.44</v>
      </c>
      <c r="Q8207">
        <v>1490.46</v>
      </c>
    </row>
    <row r="8208" spans="1:17" x14ac:dyDescent="0.25">
      <c r="A8208" s="2" t="s">
        <v>23</v>
      </c>
      <c r="B8208" s="2" t="s">
        <v>24</v>
      </c>
      <c r="C8208" s="2" t="s">
        <v>25</v>
      </c>
      <c r="D8208" s="2">
        <v>10</v>
      </c>
      <c r="E8208" s="2" t="s">
        <v>26</v>
      </c>
      <c r="F8208" s="2">
        <v>9</v>
      </c>
      <c r="G8208" s="2">
        <v>46.900500000000001</v>
      </c>
      <c r="H8208" s="2">
        <v>64.238100000000003</v>
      </c>
      <c r="I8208" s="2">
        <f t="shared" si="384"/>
        <v>2024</v>
      </c>
      <c r="J8208" s="2">
        <f t="shared" si="385"/>
        <v>9</v>
      </c>
      <c r="K8208" s="2">
        <f t="shared" si="386"/>
        <v>28</v>
      </c>
      <c r="L8208" s="1">
        <v>45563.958333333299</v>
      </c>
      <c r="M8208" s="3">
        <v>45563.958333333299</v>
      </c>
      <c r="N8208">
        <v>16.45</v>
      </c>
      <c r="O8208">
        <v>17.29</v>
      </c>
      <c r="P8208">
        <v>23.44</v>
      </c>
      <c r="Q8208">
        <v>1490.46</v>
      </c>
    </row>
    <row r="8209" spans="1:17" x14ac:dyDescent="0.25">
      <c r="A8209" s="2" t="s">
        <v>23</v>
      </c>
      <c r="B8209" s="2" t="s">
        <v>24</v>
      </c>
      <c r="C8209" s="2" t="s">
        <v>25</v>
      </c>
      <c r="D8209" s="2">
        <v>10</v>
      </c>
      <c r="E8209" s="2" t="s">
        <v>26</v>
      </c>
      <c r="F8209" s="2">
        <v>9</v>
      </c>
      <c r="G8209" s="2">
        <v>46.900500000000001</v>
      </c>
      <c r="H8209" s="2">
        <v>64.238100000000003</v>
      </c>
      <c r="I8209" s="2">
        <f t="shared" si="384"/>
        <v>2024</v>
      </c>
      <c r="J8209" s="2">
        <f t="shared" si="385"/>
        <v>9</v>
      </c>
      <c r="K8209" s="2">
        <f t="shared" si="386"/>
        <v>28</v>
      </c>
      <c r="L8209" s="1">
        <v>45563.979166666701</v>
      </c>
      <c r="M8209" s="3">
        <v>45563.979166666701</v>
      </c>
      <c r="N8209">
        <v>16.420000000000002</v>
      </c>
      <c r="O8209">
        <v>17.329999999999998</v>
      </c>
      <c r="P8209">
        <v>23.47</v>
      </c>
      <c r="Q8209">
        <v>1490.4</v>
      </c>
    </row>
    <row r="8210" spans="1:17" x14ac:dyDescent="0.25">
      <c r="A8210" s="2" t="s">
        <v>23</v>
      </c>
      <c r="B8210" s="2" t="s">
        <v>24</v>
      </c>
      <c r="C8210" s="2" t="s">
        <v>25</v>
      </c>
      <c r="D8210" s="2">
        <v>10</v>
      </c>
      <c r="E8210" s="2" t="s">
        <v>26</v>
      </c>
      <c r="F8210" s="2">
        <v>9</v>
      </c>
      <c r="G8210" s="2">
        <v>46.900500000000001</v>
      </c>
      <c r="H8210" s="2">
        <v>64.238100000000003</v>
      </c>
      <c r="I8210" s="2">
        <f t="shared" si="384"/>
        <v>2024</v>
      </c>
      <c r="J8210" s="2">
        <f t="shared" si="385"/>
        <v>9</v>
      </c>
      <c r="K8210" s="2">
        <f t="shared" si="386"/>
        <v>29</v>
      </c>
      <c r="L8210" s="1">
        <v>45564</v>
      </c>
      <c r="M8210" s="3">
        <v>45564</v>
      </c>
      <c r="N8210">
        <v>16.3</v>
      </c>
      <c r="O8210">
        <v>17.38</v>
      </c>
      <c r="P8210">
        <v>23.47</v>
      </c>
      <c r="Q8210">
        <v>1490.07</v>
      </c>
    </row>
    <row r="8211" spans="1:17" x14ac:dyDescent="0.25">
      <c r="A8211" s="2" t="s">
        <v>23</v>
      </c>
      <c r="B8211" s="2" t="s">
        <v>24</v>
      </c>
      <c r="C8211" s="2" t="s">
        <v>25</v>
      </c>
      <c r="D8211" s="2">
        <v>10</v>
      </c>
      <c r="E8211" s="2" t="s">
        <v>26</v>
      </c>
      <c r="F8211" s="2">
        <v>9</v>
      </c>
      <c r="G8211" s="2">
        <v>46.900500000000001</v>
      </c>
      <c r="H8211" s="2">
        <v>64.238100000000003</v>
      </c>
      <c r="I8211" s="2">
        <f t="shared" si="384"/>
        <v>2024</v>
      </c>
      <c r="J8211" s="2">
        <f t="shared" si="385"/>
        <v>9</v>
      </c>
      <c r="K8211" s="2">
        <f t="shared" si="386"/>
        <v>29</v>
      </c>
      <c r="L8211" s="1">
        <v>45564.020833333299</v>
      </c>
      <c r="M8211" s="3">
        <v>45564.020833333299</v>
      </c>
      <c r="N8211">
        <v>16.239999999999998</v>
      </c>
      <c r="O8211">
        <v>17.38</v>
      </c>
      <c r="P8211">
        <v>23.44</v>
      </c>
      <c r="Q8211">
        <v>1489.88</v>
      </c>
    </row>
    <row r="8212" spans="1:17" x14ac:dyDescent="0.25">
      <c r="A8212" s="2" t="s">
        <v>23</v>
      </c>
      <c r="B8212" s="2" t="s">
        <v>24</v>
      </c>
      <c r="C8212" s="2" t="s">
        <v>25</v>
      </c>
      <c r="D8212" s="2">
        <v>10</v>
      </c>
      <c r="E8212" s="2" t="s">
        <v>26</v>
      </c>
      <c r="F8212" s="2">
        <v>9</v>
      </c>
      <c r="G8212" s="2">
        <v>46.900500000000001</v>
      </c>
      <c r="H8212" s="2">
        <v>64.238100000000003</v>
      </c>
      <c r="I8212" s="2">
        <f t="shared" si="384"/>
        <v>2024</v>
      </c>
      <c r="J8212" s="2">
        <f t="shared" si="385"/>
        <v>9</v>
      </c>
      <c r="K8212" s="2">
        <f t="shared" si="386"/>
        <v>29</v>
      </c>
      <c r="L8212" s="1">
        <v>45564.041666666701</v>
      </c>
      <c r="M8212" s="3">
        <v>45564.041666666701</v>
      </c>
      <c r="N8212">
        <v>16.21</v>
      </c>
      <c r="O8212">
        <v>17.399999999999999</v>
      </c>
      <c r="P8212">
        <v>23.44</v>
      </c>
      <c r="Q8212">
        <v>1489.79</v>
      </c>
    </row>
    <row r="8213" spans="1:17" x14ac:dyDescent="0.25">
      <c r="A8213" s="2" t="s">
        <v>23</v>
      </c>
      <c r="B8213" s="2" t="s">
        <v>24</v>
      </c>
      <c r="C8213" s="2" t="s">
        <v>25</v>
      </c>
      <c r="D8213" s="2">
        <v>10</v>
      </c>
      <c r="E8213" s="2" t="s">
        <v>26</v>
      </c>
      <c r="F8213" s="2">
        <v>9</v>
      </c>
      <c r="G8213" s="2">
        <v>46.900500000000001</v>
      </c>
      <c r="H8213" s="2">
        <v>64.238100000000003</v>
      </c>
      <c r="I8213" s="2">
        <f t="shared" si="384"/>
        <v>2024</v>
      </c>
      <c r="J8213" s="2">
        <f t="shared" si="385"/>
        <v>9</v>
      </c>
      <c r="K8213" s="2">
        <f t="shared" si="386"/>
        <v>29</v>
      </c>
      <c r="L8213" s="1">
        <v>45564.0625</v>
      </c>
      <c r="M8213" s="3">
        <v>45564.0625</v>
      </c>
      <c r="N8213">
        <v>16.239999999999998</v>
      </c>
      <c r="O8213">
        <v>17.38</v>
      </c>
      <c r="P8213">
        <v>23.44</v>
      </c>
      <c r="Q8213">
        <v>1489.88</v>
      </c>
    </row>
    <row r="8214" spans="1:17" x14ac:dyDescent="0.25">
      <c r="A8214" s="2" t="s">
        <v>23</v>
      </c>
      <c r="B8214" s="2" t="s">
        <v>24</v>
      </c>
      <c r="C8214" s="2" t="s">
        <v>25</v>
      </c>
      <c r="D8214" s="2">
        <v>10</v>
      </c>
      <c r="E8214" s="2" t="s">
        <v>26</v>
      </c>
      <c r="F8214" s="2">
        <v>9</v>
      </c>
      <c r="G8214" s="2">
        <v>46.900500000000001</v>
      </c>
      <c r="H8214" s="2">
        <v>64.238100000000003</v>
      </c>
      <c r="I8214" s="2">
        <f t="shared" si="384"/>
        <v>2024</v>
      </c>
      <c r="J8214" s="2">
        <f t="shared" si="385"/>
        <v>9</v>
      </c>
      <c r="K8214" s="2">
        <f t="shared" si="386"/>
        <v>29</v>
      </c>
      <c r="L8214" s="1">
        <v>45564.083333333299</v>
      </c>
      <c r="M8214" s="3">
        <v>45564.083333333299</v>
      </c>
      <c r="N8214">
        <v>16.239999999999998</v>
      </c>
      <c r="O8214">
        <v>17.36</v>
      </c>
      <c r="P8214">
        <v>23.41</v>
      </c>
      <c r="Q8214">
        <v>1489.85</v>
      </c>
    </row>
    <row r="8215" spans="1:17" x14ac:dyDescent="0.25">
      <c r="A8215" s="2" t="s">
        <v>23</v>
      </c>
      <c r="B8215" s="2" t="s">
        <v>24</v>
      </c>
      <c r="C8215" s="2" t="s">
        <v>25</v>
      </c>
      <c r="D8215" s="2">
        <v>10</v>
      </c>
      <c r="E8215" s="2" t="s">
        <v>26</v>
      </c>
      <c r="F8215" s="2">
        <v>9</v>
      </c>
      <c r="G8215" s="2">
        <v>46.900500000000001</v>
      </c>
      <c r="H8215" s="2">
        <v>64.238100000000003</v>
      </c>
      <c r="I8215" s="2">
        <f t="shared" si="384"/>
        <v>2024</v>
      </c>
      <c r="J8215" s="2">
        <f t="shared" si="385"/>
        <v>9</v>
      </c>
      <c r="K8215" s="2">
        <f t="shared" si="386"/>
        <v>29</v>
      </c>
      <c r="L8215" s="1">
        <v>45564.104166666701</v>
      </c>
      <c r="M8215" s="3">
        <v>45564.104166666701</v>
      </c>
      <c r="N8215">
        <v>16.27</v>
      </c>
      <c r="O8215">
        <v>17.37</v>
      </c>
      <c r="P8215">
        <v>23.44</v>
      </c>
      <c r="Q8215">
        <v>1489.96</v>
      </c>
    </row>
    <row r="8216" spans="1:17" x14ac:dyDescent="0.25">
      <c r="A8216" s="2" t="s">
        <v>23</v>
      </c>
      <c r="B8216" s="2" t="s">
        <v>24</v>
      </c>
      <c r="C8216" s="2" t="s">
        <v>25</v>
      </c>
      <c r="D8216" s="2">
        <v>10</v>
      </c>
      <c r="E8216" s="2" t="s">
        <v>26</v>
      </c>
      <c r="F8216" s="2">
        <v>9</v>
      </c>
      <c r="G8216" s="2">
        <v>46.900500000000001</v>
      </c>
      <c r="H8216" s="2">
        <v>64.238100000000003</v>
      </c>
      <c r="I8216" s="2">
        <f t="shared" si="384"/>
        <v>2024</v>
      </c>
      <c r="J8216" s="2">
        <f t="shared" si="385"/>
        <v>9</v>
      </c>
      <c r="K8216" s="2">
        <f t="shared" si="386"/>
        <v>29</v>
      </c>
      <c r="L8216" s="1">
        <v>45564.125</v>
      </c>
      <c r="M8216" s="3">
        <v>45564.125</v>
      </c>
      <c r="N8216">
        <v>16.27</v>
      </c>
      <c r="O8216">
        <v>17.350000000000001</v>
      </c>
      <c r="P8216">
        <v>23.41</v>
      </c>
      <c r="Q8216">
        <v>1489.93</v>
      </c>
    </row>
    <row r="8217" spans="1:17" x14ac:dyDescent="0.25">
      <c r="A8217" s="2" t="s">
        <v>23</v>
      </c>
      <c r="B8217" s="2" t="s">
        <v>24</v>
      </c>
      <c r="C8217" s="2" t="s">
        <v>25</v>
      </c>
      <c r="D8217" s="2">
        <v>10</v>
      </c>
      <c r="E8217" s="2" t="s">
        <v>26</v>
      </c>
      <c r="F8217" s="2">
        <v>9</v>
      </c>
      <c r="G8217" s="2">
        <v>46.900500000000001</v>
      </c>
      <c r="H8217" s="2">
        <v>64.238100000000003</v>
      </c>
      <c r="I8217" s="2">
        <f t="shared" si="384"/>
        <v>2024</v>
      </c>
      <c r="J8217" s="2">
        <f t="shared" si="385"/>
        <v>9</v>
      </c>
      <c r="K8217" s="2">
        <f t="shared" si="386"/>
        <v>29</v>
      </c>
      <c r="L8217" s="1">
        <v>45564.145833333299</v>
      </c>
      <c r="M8217" s="3">
        <v>45564.145833333299</v>
      </c>
      <c r="N8217">
        <v>16.27</v>
      </c>
      <c r="O8217">
        <v>17.37</v>
      </c>
      <c r="P8217">
        <v>23.44</v>
      </c>
      <c r="Q8217">
        <v>1489.96</v>
      </c>
    </row>
    <row r="8218" spans="1:17" x14ac:dyDescent="0.25">
      <c r="A8218" s="2" t="s">
        <v>23</v>
      </c>
      <c r="B8218" s="2" t="s">
        <v>24</v>
      </c>
      <c r="C8218" s="2" t="s">
        <v>25</v>
      </c>
      <c r="D8218" s="2">
        <v>10</v>
      </c>
      <c r="E8218" s="2" t="s">
        <v>26</v>
      </c>
      <c r="F8218" s="2">
        <v>9</v>
      </c>
      <c r="G8218" s="2">
        <v>46.900500000000001</v>
      </c>
      <c r="H8218" s="2">
        <v>64.238100000000003</v>
      </c>
      <c r="I8218" s="2">
        <f t="shared" si="384"/>
        <v>2024</v>
      </c>
      <c r="J8218" s="2">
        <f t="shared" si="385"/>
        <v>9</v>
      </c>
      <c r="K8218" s="2">
        <f t="shared" si="386"/>
        <v>29</v>
      </c>
      <c r="L8218" s="1">
        <v>45564.166666666701</v>
      </c>
      <c r="M8218" s="3">
        <v>45564.166666666701</v>
      </c>
      <c r="N8218">
        <v>16.239999999999998</v>
      </c>
      <c r="O8218">
        <v>17.38</v>
      </c>
      <c r="P8218">
        <v>23.44</v>
      </c>
      <c r="Q8218">
        <v>1489.88</v>
      </c>
    </row>
    <row r="8219" spans="1:17" x14ac:dyDescent="0.25">
      <c r="A8219" s="2" t="s">
        <v>23</v>
      </c>
      <c r="B8219" s="2" t="s">
        <v>24</v>
      </c>
      <c r="C8219" s="2" t="s">
        <v>25</v>
      </c>
      <c r="D8219" s="2">
        <v>10</v>
      </c>
      <c r="E8219" s="2" t="s">
        <v>26</v>
      </c>
      <c r="F8219" s="2">
        <v>9</v>
      </c>
      <c r="G8219" s="2">
        <v>46.900500000000001</v>
      </c>
      <c r="H8219" s="2">
        <v>64.238100000000003</v>
      </c>
      <c r="I8219" s="2">
        <f t="shared" si="384"/>
        <v>2024</v>
      </c>
      <c r="J8219" s="2">
        <f t="shared" si="385"/>
        <v>9</v>
      </c>
      <c r="K8219" s="2">
        <f t="shared" si="386"/>
        <v>29</v>
      </c>
      <c r="L8219" s="1">
        <v>45564.1875</v>
      </c>
      <c r="M8219" s="3">
        <v>45564.1875</v>
      </c>
      <c r="N8219">
        <v>16.239999999999998</v>
      </c>
      <c r="O8219">
        <v>17.36</v>
      </c>
      <c r="P8219">
        <v>23.41</v>
      </c>
      <c r="Q8219">
        <v>1489.85</v>
      </c>
    </row>
    <row r="8220" spans="1:17" x14ac:dyDescent="0.25">
      <c r="A8220" s="2" t="s">
        <v>23</v>
      </c>
      <c r="B8220" s="2" t="s">
        <v>24</v>
      </c>
      <c r="C8220" s="2" t="s">
        <v>25</v>
      </c>
      <c r="D8220" s="2">
        <v>10</v>
      </c>
      <c r="E8220" s="2" t="s">
        <v>26</v>
      </c>
      <c r="F8220" s="2">
        <v>9</v>
      </c>
      <c r="G8220" s="2">
        <v>46.900500000000001</v>
      </c>
      <c r="H8220" s="2">
        <v>64.238100000000003</v>
      </c>
      <c r="I8220" s="2">
        <f t="shared" si="384"/>
        <v>2024</v>
      </c>
      <c r="J8220" s="2">
        <f t="shared" si="385"/>
        <v>9</v>
      </c>
      <c r="K8220" s="2">
        <f t="shared" si="386"/>
        <v>29</v>
      </c>
      <c r="L8220" s="1">
        <v>45564.208333333299</v>
      </c>
      <c r="M8220" s="3">
        <v>45564.208333333299</v>
      </c>
      <c r="N8220">
        <v>16.239999999999998</v>
      </c>
      <c r="O8220">
        <v>17.34</v>
      </c>
      <c r="P8220">
        <v>23.38</v>
      </c>
      <c r="Q8220">
        <v>1489.82</v>
      </c>
    </row>
    <row r="8221" spans="1:17" x14ac:dyDescent="0.25">
      <c r="A8221" s="2" t="s">
        <v>23</v>
      </c>
      <c r="B8221" s="2" t="s">
        <v>24</v>
      </c>
      <c r="C8221" s="2" t="s">
        <v>25</v>
      </c>
      <c r="D8221" s="2">
        <v>10</v>
      </c>
      <c r="E8221" s="2" t="s">
        <v>26</v>
      </c>
      <c r="F8221" s="2">
        <v>9</v>
      </c>
      <c r="G8221" s="2">
        <v>46.900500000000001</v>
      </c>
      <c r="H8221" s="2">
        <v>64.238100000000003</v>
      </c>
      <c r="I8221" s="2">
        <f t="shared" si="384"/>
        <v>2024</v>
      </c>
      <c r="J8221" s="2">
        <f t="shared" si="385"/>
        <v>9</v>
      </c>
      <c r="K8221" s="2">
        <f t="shared" si="386"/>
        <v>29</v>
      </c>
      <c r="L8221" s="1">
        <v>45564.229166666701</v>
      </c>
      <c r="M8221" s="3">
        <v>45564.229166666701</v>
      </c>
      <c r="N8221">
        <v>16.239999999999998</v>
      </c>
      <c r="O8221">
        <v>17.34</v>
      </c>
      <c r="P8221">
        <v>23.38</v>
      </c>
      <c r="Q8221">
        <v>1489.82</v>
      </c>
    </row>
    <row r="8222" spans="1:17" x14ac:dyDescent="0.25">
      <c r="A8222" s="2" t="s">
        <v>23</v>
      </c>
      <c r="B8222" s="2" t="s">
        <v>24</v>
      </c>
      <c r="C8222" s="2" t="s">
        <v>25</v>
      </c>
      <c r="D8222" s="2">
        <v>10</v>
      </c>
      <c r="E8222" s="2" t="s">
        <v>26</v>
      </c>
      <c r="F8222" s="2">
        <v>9</v>
      </c>
      <c r="G8222" s="2">
        <v>46.900500000000001</v>
      </c>
      <c r="H8222" s="2">
        <v>64.238100000000003</v>
      </c>
      <c r="I8222" s="2">
        <f t="shared" si="384"/>
        <v>2024</v>
      </c>
      <c r="J8222" s="2">
        <f t="shared" si="385"/>
        <v>9</v>
      </c>
      <c r="K8222" s="2">
        <f t="shared" si="386"/>
        <v>29</v>
      </c>
      <c r="L8222" s="1">
        <v>45564.25</v>
      </c>
      <c r="M8222" s="3">
        <v>45564.25</v>
      </c>
      <c r="N8222">
        <v>16.239999999999998</v>
      </c>
      <c r="O8222">
        <v>16.88</v>
      </c>
      <c r="P8222">
        <v>22.81</v>
      </c>
      <c r="Q8222">
        <v>1489.28</v>
      </c>
    </row>
    <row r="8223" spans="1:17" x14ac:dyDescent="0.25">
      <c r="A8223" s="2" t="s">
        <v>23</v>
      </c>
      <c r="B8223" s="2" t="s">
        <v>24</v>
      </c>
      <c r="C8223" s="2" t="s">
        <v>25</v>
      </c>
      <c r="D8223" s="2">
        <v>10</v>
      </c>
      <c r="E8223" s="2" t="s">
        <v>26</v>
      </c>
      <c r="F8223" s="2">
        <v>9</v>
      </c>
      <c r="G8223" s="2">
        <v>46.900500000000001</v>
      </c>
      <c r="H8223" s="2">
        <v>64.238100000000003</v>
      </c>
      <c r="I8223" s="2">
        <f t="shared" si="384"/>
        <v>2024</v>
      </c>
      <c r="J8223" s="2">
        <f t="shared" si="385"/>
        <v>9</v>
      </c>
      <c r="K8223" s="2">
        <f t="shared" si="386"/>
        <v>29</v>
      </c>
      <c r="L8223" s="1">
        <v>45564.270833333299</v>
      </c>
      <c r="M8223" s="3">
        <v>45564.270833333299</v>
      </c>
      <c r="N8223">
        <v>16.239999999999998</v>
      </c>
      <c r="O8223">
        <v>15.81</v>
      </c>
      <c r="P8223">
        <v>21.49</v>
      </c>
      <c r="Q8223">
        <v>1488.03</v>
      </c>
    </row>
    <row r="8224" spans="1:17" x14ac:dyDescent="0.25">
      <c r="A8224" s="2" t="s">
        <v>23</v>
      </c>
      <c r="B8224" s="2" t="s">
        <v>24</v>
      </c>
      <c r="C8224" s="2" t="s">
        <v>25</v>
      </c>
      <c r="D8224" s="2">
        <v>10</v>
      </c>
      <c r="E8224" s="2" t="s">
        <v>26</v>
      </c>
      <c r="F8224" s="2">
        <v>9</v>
      </c>
      <c r="G8224" s="2">
        <v>46.900500000000001</v>
      </c>
      <c r="H8224" s="2">
        <v>64.238100000000003</v>
      </c>
      <c r="I8224" s="2">
        <f t="shared" si="384"/>
        <v>2024</v>
      </c>
      <c r="J8224" s="2">
        <f t="shared" si="385"/>
        <v>9</v>
      </c>
      <c r="K8224" s="2">
        <f t="shared" si="386"/>
        <v>29</v>
      </c>
      <c r="L8224" s="1">
        <v>45564.291666666701</v>
      </c>
      <c r="M8224" s="3">
        <v>45564.291666666701</v>
      </c>
      <c r="N8224">
        <v>16.21</v>
      </c>
      <c r="O8224">
        <v>15.85</v>
      </c>
      <c r="P8224">
        <v>21.52</v>
      </c>
      <c r="Q8224">
        <v>1487.98</v>
      </c>
    </row>
    <row r="8225" spans="1:17" x14ac:dyDescent="0.25">
      <c r="A8225" s="2" t="s">
        <v>23</v>
      </c>
      <c r="B8225" s="2" t="s">
        <v>24</v>
      </c>
      <c r="C8225" s="2" t="s">
        <v>25</v>
      </c>
      <c r="D8225" s="2">
        <v>10</v>
      </c>
      <c r="E8225" s="2" t="s">
        <v>26</v>
      </c>
      <c r="F8225" s="2">
        <v>9</v>
      </c>
      <c r="G8225" s="2">
        <v>46.900500000000001</v>
      </c>
      <c r="H8225" s="2">
        <v>64.238100000000003</v>
      </c>
      <c r="I8225" s="2">
        <f t="shared" si="384"/>
        <v>2024</v>
      </c>
      <c r="J8225" s="2">
        <f t="shared" si="385"/>
        <v>9</v>
      </c>
      <c r="K8225" s="2">
        <f t="shared" si="386"/>
        <v>29</v>
      </c>
      <c r="L8225" s="1">
        <v>45564.3125</v>
      </c>
      <c r="M8225" s="3">
        <v>45564.3125</v>
      </c>
      <c r="N8225">
        <v>16.21</v>
      </c>
      <c r="O8225">
        <v>16.54</v>
      </c>
      <c r="P8225">
        <v>22.38</v>
      </c>
      <c r="Q8225">
        <v>1488.79</v>
      </c>
    </row>
    <row r="8226" spans="1:17" x14ac:dyDescent="0.25">
      <c r="A8226" s="2" t="s">
        <v>23</v>
      </c>
      <c r="B8226" s="2" t="s">
        <v>24</v>
      </c>
      <c r="C8226" s="2" t="s">
        <v>25</v>
      </c>
      <c r="D8226" s="2">
        <v>10</v>
      </c>
      <c r="E8226" s="2" t="s">
        <v>26</v>
      </c>
      <c r="F8226" s="2">
        <v>9</v>
      </c>
      <c r="G8226" s="2">
        <v>46.900500000000001</v>
      </c>
      <c r="H8226" s="2">
        <v>64.238100000000003</v>
      </c>
      <c r="I8226" s="2">
        <f t="shared" si="384"/>
        <v>2024</v>
      </c>
      <c r="J8226" s="2">
        <f t="shared" si="385"/>
        <v>9</v>
      </c>
      <c r="K8226" s="2">
        <f t="shared" si="386"/>
        <v>29</v>
      </c>
      <c r="L8226" s="1">
        <v>45564.333333333299</v>
      </c>
      <c r="M8226" s="3">
        <v>45564.333333333299</v>
      </c>
      <c r="N8226">
        <v>16.21</v>
      </c>
      <c r="O8226">
        <v>16.149999999999999</v>
      </c>
      <c r="P8226">
        <v>21.89</v>
      </c>
      <c r="Q8226">
        <v>1488.33</v>
      </c>
    </row>
    <row r="8227" spans="1:17" x14ac:dyDescent="0.25">
      <c r="A8227" s="2" t="s">
        <v>23</v>
      </c>
      <c r="B8227" s="2" t="s">
        <v>24</v>
      </c>
      <c r="C8227" s="2" t="s">
        <v>25</v>
      </c>
      <c r="D8227" s="2">
        <v>10</v>
      </c>
      <c r="E8227" s="2" t="s">
        <v>26</v>
      </c>
      <c r="F8227" s="2">
        <v>9</v>
      </c>
      <c r="G8227" s="2">
        <v>46.900500000000001</v>
      </c>
      <c r="H8227" s="2">
        <v>64.238100000000003</v>
      </c>
      <c r="I8227" s="2">
        <f t="shared" si="384"/>
        <v>2024</v>
      </c>
      <c r="J8227" s="2">
        <f t="shared" si="385"/>
        <v>9</v>
      </c>
      <c r="K8227" s="2">
        <f t="shared" si="386"/>
        <v>29</v>
      </c>
      <c r="L8227" s="1">
        <v>45564.354166666701</v>
      </c>
      <c r="M8227" s="3">
        <v>45564.354166666701</v>
      </c>
      <c r="N8227">
        <v>16.21</v>
      </c>
      <c r="O8227">
        <v>15.87</v>
      </c>
      <c r="P8227">
        <v>21.55</v>
      </c>
      <c r="Q8227">
        <v>1488</v>
      </c>
    </row>
    <row r="8228" spans="1:17" x14ac:dyDescent="0.25">
      <c r="A8228" s="2" t="s">
        <v>23</v>
      </c>
      <c r="B8228" s="2" t="s">
        <v>24</v>
      </c>
      <c r="C8228" s="2" t="s">
        <v>25</v>
      </c>
      <c r="D8228" s="2">
        <v>10</v>
      </c>
      <c r="E8228" s="2" t="s">
        <v>26</v>
      </c>
      <c r="F8228" s="2">
        <v>9</v>
      </c>
      <c r="G8228" s="2">
        <v>46.900500000000001</v>
      </c>
      <c r="H8228" s="2">
        <v>64.238100000000003</v>
      </c>
      <c r="I8228" s="2">
        <f t="shared" si="384"/>
        <v>2024</v>
      </c>
      <c r="J8228" s="2">
        <f t="shared" si="385"/>
        <v>9</v>
      </c>
      <c r="K8228" s="2">
        <f t="shared" si="386"/>
        <v>29</v>
      </c>
      <c r="L8228" s="1">
        <v>45564.375</v>
      </c>
      <c r="M8228" s="3">
        <v>45564.375</v>
      </c>
      <c r="N8228">
        <v>16.21</v>
      </c>
      <c r="O8228">
        <v>16.59</v>
      </c>
      <c r="P8228">
        <v>22.44</v>
      </c>
      <c r="Q8228">
        <v>1488.84</v>
      </c>
    </row>
    <row r="8229" spans="1:17" x14ac:dyDescent="0.25">
      <c r="A8229" s="2" t="s">
        <v>23</v>
      </c>
      <c r="B8229" s="2" t="s">
        <v>24</v>
      </c>
      <c r="C8229" s="2" t="s">
        <v>25</v>
      </c>
      <c r="D8229" s="2">
        <v>10</v>
      </c>
      <c r="E8229" s="2" t="s">
        <v>26</v>
      </c>
      <c r="F8229" s="2">
        <v>9</v>
      </c>
      <c r="G8229" s="2">
        <v>46.900500000000001</v>
      </c>
      <c r="H8229" s="2">
        <v>64.238100000000003</v>
      </c>
      <c r="I8229" s="2">
        <f t="shared" si="384"/>
        <v>2024</v>
      </c>
      <c r="J8229" s="2">
        <f t="shared" si="385"/>
        <v>9</v>
      </c>
      <c r="K8229" s="2">
        <f t="shared" si="386"/>
        <v>29</v>
      </c>
      <c r="L8229" s="1">
        <v>45564.395833333299</v>
      </c>
      <c r="M8229" s="3">
        <v>45564.395833333299</v>
      </c>
      <c r="N8229">
        <v>16.239999999999998</v>
      </c>
      <c r="O8229">
        <v>17.29</v>
      </c>
      <c r="P8229">
        <v>23.32</v>
      </c>
      <c r="Q8229">
        <v>1489.77</v>
      </c>
    </row>
    <row r="8230" spans="1:17" x14ac:dyDescent="0.25">
      <c r="A8230" s="2" t="s">
        <v>23</v>
      </c>
      <c r="B8230" s="2" t="s">
        <v>24</v>
      </c>
      <c r="C8230" s="2" t="s">
        <v>25</v>
      </c>
      <c r="D8230" s="2">
        <v>10</v>
      </c>
      <c r="E8230" s="2" t="s">
        <v>26</v>
      </c>
      <c r="F8230" s="2">
        <v>9</v>
      </c>
      <c r="G8230" s="2">
        <v>46.900500000000001</v>
      </c>
      <c r="H8230" s="2">
        <v>64.238100000000003</v>
      </c>
      <c r="I8230" s="2">
        <f t="shared" si="384"/>
        <v>2024</v>
      </c>
      <c r="J8230" s="2">
        <f t="shared" si="385"/>
        <v>9</v>
      </c>
      <c r="K8230" s="2">
        <f t="shared" si="386"/>
        <v>29</v>
      </c>
      <c r="L8230" s="1">
        <v>45564.416666666701</v>
      </c>
      <c r="M8230" s="3">
        <v>45564.416666666701</v>
      </c>
      <c r="N8230">
        <v>16.18</v>
      </c>
      <c r="O8230">
        <v>17.25</v>
      </c>
      <c r="P8230">
        <v>23.24</v>
      </c>
      <c r="Q8230">
        <v>1489.52</v>
      </c>
    </row>
    <row r="8231" spans="1:17" x14ac:dyDescent="0.25">
      <c r="A8231" s="2" t="s">
        <v>23</v>
      </c>
      <c r="B8231" s="2" t="s">
        <v>24</v>
      </c>
      <c r="C8231" s="2" t="s">
        <v>25</v>
      </c>
      <c r="D8231" s="2">
        <v>10</v>
      </c>
      <c r="E8231" s="2" t="s">
        <v>26</v>
      </c>
      <c r="F8231" s="2">
        <v>9</v>
      </c>
      <c r="G8231" s="2">
        <v>46.900500000000001</v>
      </c>
      <c r="H8231" s="2">
        <v>64.238100000000003</v>
      </c>
      <c r="I8231" s="2">
        <f t="shared" si="384"/>
        <v>2024</v>
      </c>
      <c r="J8231" s="2">
        <f t="shared" si="385"/>
        <v>9</v>
      </c>
      <c r="K8231" s="2">
        <f t="shared" si="386"/>
        <v>29</v>
      </c>
      <c r="L8231" s="1">
        <v>45564.4375</v>
      </c>
      <c r="M8231" s="3">
        <v>45564.4375</v>
      </c>
      <c r="N8231">
        <v>16.149999999999999</v>
      </c>
      <c r="O8231">
        <v>17.239999999999998</v>
      </c>
      <c r="P8231">
        <v>23.21</v>
      </c>
      <c r="Q8231">
        <v>1489.41</v>
      </c>
    </row>
    <row r="8232" spans="1:17" x14ac:dyDescent="0.25">
      <c r="A8232" s="2" t="s">
        <v>23</v>
      </c>
      <c r="B8232" s="2" t="s">
        <v>24</v>
      </c>
      <c r="C8232" s="2" t="s">
        <v>25</v>
      </c>
      <c r="D8232" s="2">
        <v>10</v>
      </c>
      <c r="E8232" s="2" t="s">
        <v>26</v>
      </c>
      <c r="F8232" s="2">
        <v>9</v>
      </c>
      <c r="G8232" s="2">
        <v>46.900500000000001</v>
      </c>
      <c r="H8232" s="2">
        <v>64.238100000000003</v>
      </c>
      <c r="I8232" s="2">
        <f t="shared" si="384"/>
        <v>2024</v>
      </c>
      <c r="J8232" s="2">
        <f t="shared" si="385"/>
        <v>9</v>
      </c>
      <c r="K8232" s="2">
        <f t="shared" si="386"/>
        <v>29</v>
      </c>
      <c r="L8232" s="1">
        <v>45564.458333333299</v>
      </c>
      <c r="M8232" s="3">
        <v>45564.458333333299</v>
      </c>
      <c r="N8232">
        <v>16.149999999999999</v>
      </c>
      <c r="O8232">
        <v>17.21</v>
      </c>
      <c r="P8232">
        <v>23.18</v>
      </c>
      <c r="Q8232">
        <v>1489.38</v>
      </c>
    </row>
    <row r="8233" spans="1:17" x14ac:dyDescent="0.25">
      <c r="A8233" s="2" t="s">
        <v>23</v>
      </c>
      <c r="B8233" s="2" t="s">
        <v>24</v>
      </c>
      <c r="C8233" s="2" t="s">
        <v>25</v>
      </c>
      <c r="D8233" s="2">
        <v>10</v>
      </c>
      <c r="E8233" s="2" t="s">
        <v>26</v>
      </c>
      <c r="F8233" s="2">
        <v>9</v>
      </c>
      <c r="G8233" s="2">
        <v>46.900500000000001</v>
      </c>
      <c r="H8233" s="2">
        <v>64.238100000000003</v>
      </c>
      <c r="I8233" s="2">
        <f t="shared" si="384"/>
        <v>2024</v>
      </c>
      <c r="J8233" s="2">
        <f t="shared" si="385"/>
        <v>9</v>
      </c>
      <c r="K8233" s="2">
        <f t="shared" si="386"/>
        <v>29</v>
      </c>
      <c r="L8233" s="1">
        <v>45564.479166666701</v>
      </c>
      <c r="M8233" s="3">
        <v>45564.479166666701</v>
      </c>
      <c r="N8233">
        <v>16.239999999999998</v>
      </c>
      <c r="O8233">
        <v>17.2</v>
      </c>
      <c r="P8233">
        <v>23.21</v>
      </c>
      <c r="Q8233">
        <v>1489.66</v>
      </c>
    </row>
    <row r="8234" spans="1:17" x14ac:dyDescent="0.25">
      <c r="A8234" s="2" t="s">
        <v>23</v>
      </c>
      <c r="B8234" s="2" t="s">
        <v>24</v>
      </c>
      <c r="C8234" s="2" t="s">
        <v>25</v>
      </c>
      <c r="D8234" s="2">
        <v>10</v>
      </c>
      <c r="E8234" s="2" t="s">
        <v>26</v>
      </c>
      <c r="F8234" s="2">
        <v>9</v>
      </c>
      <c r="G8234" s="2">
        <v>46.900500000000001</v>
      </c>
      <c r="H8234" s="2">
        <v>64.238100000000003</v>
      </c>
      <c r="I8234" s="2">
        <f t="shared" si="384"/>
        <v>2024</v>
      </c>
      <c r="J8234" s="2">
        <f t="shared" si="385"/>
        <v>9</v>
      </c>
      <c r="K8234" s="2">
        <f t="shared" si="386"/>
        <v>29</v>
      </c>
      <c r="L8234" s="1">
        <v>45564.5</v>
      </c>
      <c r="M8234" s="3">
        <v>45564.5</v>
      </c>
      <c r="N8234">
        <v>16.27</v>
      </c>
      <c r="O8234">
        <v>16.89</v>
      </c>
      <c r="P8234">
        <v>22.84</v>
      </c>
      <c r="Q8234">
        <v>1489.39</v>
      </c>
    </row>
    <row r="8235" spans="1:17" x14ac:dyDescent="0.25">
      <c r="A8235" s="2" t="s">
        <v>23</v>
      </c>
      <c r="B8235" s="2" t="s">
        <v>24</v>
      </c>
      <c r="C8235" s="2" t="s">
        <v>25</v>
      </c>
      <c r="D8235" s="2">
        <v>10</v>
      </c>
      <c r="E8235" s="2" t="s">
        <v>26</v>
      </c>
      <c r="F8235" s="2">
        <v>9</v>
      </c>
      <c r="G8235" s="2">
        <v>46.900500000000001</v>
      </c>
      <c r="H8235" s="2">
        <v>64.238100000000003</v>
      </c>
      <c r="I8235" s="2">
        <f t="shared" si="384"/>
        <v>2024</v>
      </c>
      <c r="J8235" s="2">
        <f t="shared" si="385"/>
        <v>9</v>
      </c>
      <c r="K8235" s="2">
        <f t="shared" si="386"/>
        <v>29</v>
      </c>
      <c r="L8235" s="1">
        <v>45564.520833333299</v>
      </c>
      <c r="M8235" s="3">
        <v>45564.520833333299</v>
      </c>
      <c r="N8235">
        <v>16.329999999999998</v>
      </c>
      <c r="O8235">
        <v>16.100000000000001</v>
      </c>
      <c r="P8235">
        <v>21.89</v>
      </c>
      <c r="Q8235">
        <v>1488.67</v>
      </c>
    </row>
    <row r="8236" spans="1:17" x14ac:dyDescent="0.25">
      <c r="A8236" s="2" t="s">
        <v>23</v>
      </c>
      <c r="B8236" s="2" t="s">
        <v>24</v>
      </c>
      <c r="C8236" s="2" t="s">
        <v>25</v>
      </c>
      <c r="D8236" s="2">
        <v>10</v>
      </c>
      <c r="E8236" s="2" t="s">
        <v>26</v>
      </c>
      <c r="F8236" s="2">
        <v>9</v>
      </c>
      <c r="G8236" s="2">
        <v>46.900500000000001</v>
      </c>
      <c r="H8236" s="2">
        <v>64.238100000000003</v>
      </c>
      <c r="I8236" s="2">
        <f t="shared" si="384"/>
        <v>2024</v>
      </c>
      <c r="J8236" s="2">
        <f t="shared" si="385"/>
        <v>9</v>
      </c>
      <c r="K8236" s="2">
        <f t="shared" si="386"/>
        <v>29</v>
      </c>
      <c r="L8236" s="1">
        <v>45564.541666666701</v>
      </c>
      <c r="M8236" s="3">
        <v>45564.541666666701</v>
      </c>
      <c r="N8236">
        <v>16.149999999999999</v>
      </c>
      <c r="O8236">
        <v>17.100000000000001</v>
      </c>
      <c r="P8236">
        <v>23.04</v>
      </c>
      <c r="Q8236">
        <v>1489.25</v>
      </c>
    </row>
    <row r="8237" spans="1:17" x14ac:dyDescent="0.25">
      <c r="A8237" s="2" t="s">
        <v>23</v>
      </c>
      <c r="B8237" s="2" t="s">
        <v>24</v>
      </c>
      <c r="C8237" s="2" t="s">
        <v>25</v>
      </c>
      <c r="D8237" s="2">
        <v>10</v>
      </c>
      <c r="E8237" s="2" t="s">
        <v>26</v>
      </c>
      <c r="F8237" s="2">
        <v>9</v>
      </c>
      <c r="G8237" s="2">
        <v>46.900500000000001</v>
      </c>
      <c r="H8237" s="2">
        <v>64.238100000000003</v>
      </c>
      <c r="I8237" s="2">
        <f t="shared" si="384"/>
        <v>2024</v>
      </c>
      <c r="J8237" s="2">
        <f t="shared" si="385"/>
        <v>9</v>
      </c>
      <c r="K8237" s="2">
        <f t="shared" si="386"/>
        <v>29</v>
      </c>
      <c r="L8237" s="1">
        <v>45564.5625</v>
      </c>
      <c r="M8237" s="3">
        <v>45564.5625</v>
      </c>
      <c r="N8237">
        <v>16.059999999999999</v>
      </c>
      <c r="O8237">
        <v>17.04</v>
      </c>
      <c r="P8237">
        <v>22.92</v>
      </c>
      <c r="Q8237">
        <v>1488.89</v>
      </c>
    </row>
    <row r="8238" spans="1:17" x14ac:dyDescent="0.25">
      <c r="A8238" s="2" t="s">
        <v>23</v>
      </c>
      <c r="B8238" s="2" t="s">
        <v>24</v>
      </c>
      <c r="C8238" s="2" t="s">
        <v>25</v>
      </c>
      <c r="D8238" s="2">
        <v>10</v>
      </c>
      <c r="E8238" s="2" t="s">
        <v>26</v>
      </c>
      <c r="F8238" s="2">
        <v>9</v>
      </c>
      <c r="G8238" s="2">
        <v>46.900500000000001</v>
      </c>
      <c r="H8238" s="2">
        <v>64.238100000000003</v>
      </c>
      <c r="I8238" s="2">
        <f t="shared" si="384"/>
        <v>2024</v>
      </c>
      <c r="J8238" s="2">
        <f t="shared" si="385"/>
        <v>9</v>
      </c>
      <c r="K8238" s="2">
        <f t="shared" si="386"/>
        <v>29</v>
      </c>
      <c r="L8238" s="1">
        <v>45564.583333333299</v>
      </c>
      <c r="M8238" s="3">
        <v>45564.583333333299</v>
      </c>
      <c r="N8238">
        <v>16.12</v>
      </c>
      <c r="O8238">
        <v>17.3</v>
      </c>
      <c r="P8238">
        <v>23.27</v>
      </c>
      <c r="Q8238">
        <v>1489.38</v>
      </c>
    </row>
    <row r="8239" spans="1:17" x14ac:dyDescent="0.25">
      <c r="A8239" s="2" t="s">
        <v>23</v>
      </c>
      <c r="B8239" s="2" t="s">
        <v>24</v>
      </c>
      <c r="C8239" s="2" t="s">
        <v>25</v>
      </c>
      <c r="D8239" s="2">
        <v>10</v>
      </c>
      <c r="E8239" s="2" t="s">
        <v>26</v>
      </c>
      <c r="F8239" s="2">
        <v>9</v>
      </c>
      <c r="G8239" s="2">
        <v>46.900500000000001</v>
      </c>
      <c r="H8239" s="2">
        <v>64.238100000000003</v>
      </c>
      <c r="I8239" s="2">
        <f t="shared" si="384"/>
        <v>2024</v>
      </c>
      <c r="J8239" s="2">
        <f t="shared" si="385"/>
        <v>9</v>
      </c>
      <c r="K8239" s="2">
        <f t="shared" si="386"/>
        <v>29</v>
      </c>
      <c r="L8239" s="1">
        <v>45564.604166666701</v>
      </c>
      <c r="M8239" s="3">
        <v>45564.604166666701</v>
      </c>
      <c r="N8239">
        <v>16.21</v>
      </c>
      <c r="O8239">
        <v>17.260000000000002</v>
      </c>
      <c r="P8239">
        <v>23.27</v>
      </c>
      <c r="Q8239">
        <v>1489.63</v>
      </c>
    </row>
    <row r="8240" spans="1:17" x14ac:dyDescent="0.25">
      <c r="A8240" s="2" t="s">
        <v>23</v>
      </c>
      <c r="B8240" s="2" t="s">
        <v>24</v>
      </c>
      <c r="C8240" s="2" t="s">
        <v>25</v>
      </c>
      <c r="D8240" s="2">
        <v>10</v>
      </c>
      <c r="E8240" s="2" t="s">
        <v>26</v>
      </c>
      <c r="F8240" s="2">
        <v>9</v>
      </c>
      <c r="G8240" s="2">
        <v>46.900500000000001</v>
      </c>
      <c r="H8240" s="2">
        <v>64.238100000000003</v>
      </c>
      <c r="I8240" s="2">
        <f t="shared" si="384"/>
        <v>2024</v>
      </c>
      <c r="J8240" s="2">
        <f t="shared" si="385"/>
        <v>9</v>
      </c>
      <c r="K8240" s="2">
        <f t="shared" si="386"/>
        <v>29</v>
      </c>
      <c r="L8240" s="1">
        <v>45564.625</v>
      </c>
      <c r="M8240" s="3">
        <v>45564.625</v>
      </c>
      <c r="N8240">
        <v>16.36</v>
      </c>
      <c r="O8240">
        <v>17.260000000000002</v>
      </c>
      <c r="P8240">
        <v>23.35</v>
      </c>
      <c r="Q8240">
        <v>1490.13</v>
      </c>
    </row>
    <row r="8241" spans="1:17" x14ac:dyDescent="0.25">
      <c r="A8241" s="2" t="s">
        <v>23</v>
      </c>
      <c r="B8241" s="2" t="s">
        <v>24</v>
      </c>
      <c r="C8241" s="2" t="s">
        <v>25</v>
      </c>
      <c r="D8241" s="2">
        <v>10</v>
      </c>
      <c r="E8241" s="2" t="s">
        <v>26</v>
      </c>
      <c r="F8241" s="2">
        <v>9</v>
      </c>
      <c r="G8241" s="2">
        <v>46.900500000000001</v>
      </c>
      <c r="H8241" s="2">
        <v>64.238100000000003</v>
      </c>
      <c r="I8241" s="2">
        <f t="shared" si="384"/>
        <v>2024</v>
      </c>
      <c r="J8241" s="2">
        <f t="shared" si="385"/>
        <v>9</v>
      </c>
      <c r="K8241" s="2">
        <f t="shared" si="386"/>
        <v>29</v>
      </c>
      <c r="L8241" s="1">
        <v>45564.645833333299</v>
      </c>
      <c r="M8241" s="3">
        <v>45564.645833333299</v>
      </c>
      <c r="N8241">
        <v>16.329999999999998</v>
      </c>
      <c r="O8241">
        <v>17.32</v>
      </c>
      <c r="P8241">
        <v>23.41</v>
      </c>
      <c r="Q8241">
        <v>1490.1</v>
      </c>
    </row>
    <row r="8242" spans="1:17" x14ac:dyDescent="0.25">
      <c r="A8242" s="2" t="s">
        <v>23</v>
      </c>
      <c r="B8242" s="2" t="s">
        <v>24</v>
      </c>
      <c r="C8242" s="2" t="s">
        <v>25</v>
      </c>
      <c r="D8242" s="2">
        <v>10</v>
      </c>
      <c r="E8242" s="2" t="s">
        <v>26</v>
      </c>
      <c r="F8242" s="2">
        <v>9</v>
      </c>
      <c r="G8242" s="2">
        <v>46.900500000000001</v>
      </c>
      <c r="H8242" s="2">
        <v>64.238100000000003</v>
      </c>
      <c r="I8242" s="2">
        <f t="shared" si="384"/>
        <v>2024</v>
      </c>
      <c r="J8242" s="2">
        <f t="shared" si="385"/>
        <v>9</v>
      </c>
      <c r="K8242" s="2">
        <f t="shared" si="386"/>
        <v>29</v>
      </c>
      <c r="L8242" s="1">
        <v>45564.666666666701</v>
      </c>
      <c r="M8242" s="3">
        <v>45564.666666666701</v>
      </c>
      <c r="N8242">
        <v>16.329999999999998</v>
      </c>
      <c r="O8242">
        <v>17.32</v>
      </c>
      <c r="P8242">
        <v>23.41</v>
      </c>
      <c r="Q8242">
        <v>1490.1</v>
      </c>
    </row>
    <row r="8243" spans="1:17" x14ac:dyDescent="0.25">
      <c r="A8243" s="2" t="s">
        <v>23</v>
      </c>
      <c r="B8243" s="2" t="s">
        <v>24</v>
      </c>
      <c r="C8243" s="2" t="s">
        <v>25</v>
      </c>
      <c r="D8243" s="2">
        <v>10</v>
      </c>
      <c r="E8243" s="2" t="s">
        <v>26</v>
      </c>
      <c r="F8243" s="2">
        <v>9</v>
      </c>
      <c r="G8243" s="2">
        <v>46.900500000000001</v>
      </c>
      <c r="H8243" s="2">
        <v>64.238100000000003</v>
      </c>
      <c r="I8243" s="2">
        <f t="shared" si="384"/>
        <v>2024</v>
      </c>
      <c r="J8243" s="2">
        <f t="shared" si="385"/>
        <v>9</v>
      </c>
      <c r="K8243" s="2">
        <f t="shared" si="386"/>
        <v>29</v>
      </c>
      <c r="L8243" s="1">
        <v>45564.6875</v>
      </c>
      <c r="M8243" s="3">
        <v>45564.6875</v>
      </c>
      <c r="N8243">
        <v>16.420000000000002</v>
      </c>
      <c r="O8243">
        <v>17.260000000000002</v>
      </c>
      <c r="P8243">
        <v>23.38</v>
      </c>
      <c r="Q8243">
        <v>1490.32</v>
      </c>
    </row>
    <row r="8244" spans="1:17" x14ac:dyDescent="0.25">
      <c r="A8244" s="2" t="s">
        <v>23</v>
      </c>
      <c r="B8244" s="2" t="s">
        <v>24</v>
      </c>
      <c r="C8244" s="2" t="s">
        <v>25</v>
      </c>
      <c r="D8244" s="2">
        <v>10</v>
      </c>
      <c r="E8244" s="2" t="s">
        <v>26</v>
      </c>
      <c r="F8244" s="2">
        <v>9</v>
      </c>
      <c r="G8244" s="2">
        <v>46.900500000000001</v>
      </c>
      <c r="H8244" s="2">
        <v>64.238100000000003</v>
      </c>
      <c r="I8244" s="2">
        <f t="shared" si="384"/>
        <v>2024</v>
      </c>
      <c r="J8244" s="2">
        <f t="shared" si="385"/>
        <v>9</v>
      </c>
      <c r="K8244" s="2">
        <f t="shared" si="386"/>
        <v>29</v>
      </c>
      <c r="L8244" s="1">
        <v>45564.708333333299</v>
      </c>
      <c r="M8244" s="3">
        <v>45564.708333333299</v>
      </c>
      <c r="N8244">
        <v>16.600000000000001</v>
      </c>
      <c r="O8244">
        <v>17.25</v>
      </c>
      <c r="P8244">
        <v>23.47</v>
      </c>
      <c r="Q8244">
        <v>1490.89</v>
      </c>
    </row>
    <row r="8245" spans="1:17" x14ac:dyDescent="0.25">
      <c r="A8245" s="2" t="s">
        <v>23</v>
      </c>
      <c r="B8245" s="2" t="s">
        <v>24</v>
      </c>
      <c r="C8245" s="2" t="s">
        <v>25</v>
      </c>
      <c r="D8245" s="2">
        <v>10</v>
      </c>
      <c r="E8245" s="2" t="s">
        <v>26</v>
      </c>
      <c r="F8245" s="2">
        <v>9</v>
      </c>
      <c r="G8245" s="2">
        <v>46.900500000000001</v>
      </c>
      <c r="H8245" s="2">
        <v>64.238100000000003</v>
      </c>
      <c r="I8245" s="2">
        <f t="shared" si="384"/>
        <v>2024</v>
      </c>
      <c r="J8245" s="2">
        <f t="shared" si="385"/>
        <v>9</v>
      </c>
      <c r="K8245" s="2">
        <f t="shared" si="386"/>
        <v>29</v>
      </c>
      <c r="L8245" s="1">
        <v>45564.729166666701</v>
      </c>
      <c r="M8245" s="3">
        <v>45564.729166666701</v>
      </c>
      <c r="N8245">
        <v>16.63</v>
      </c>
      <c r="O8245">
        <v>17.03</v>
      </c>
      <c r="P8245">
        <v>23.21</v>
      </c>
      <c r="Q8245">
        <v>1490.73</v>
      </c>
    </row>
    <row r="8246" spans="1:17" x14ac:dyDescent="0.25">
      <c r="A8246" s="2" t="s">
        <v>23</v>
      </c>
      <c r="B8246" s="2" t="s">
        <v>24</v>
      </c>
      <c r="C8246" s="2" t="s">
        <v>25</v>
      </c>
      <c r="D8246" s="2">
        <v>10</v>
      </c>
      <c r="E8246" s="2" t="s">
        <v>26</v>
      </c>
      <c r="F8246" s="2">
        <v>9</v>
      </c>
      <c r="G8246" s="2">
        <v>46.900500000000001</v>
      </c>
      <c r="H8246" s="2">
        <v>64.238100000000003</v>
      </c>
      <c r="I8246" s="2">
        <f t="shared" si="384"/>
        <v>2024</v>
      </c>
      <c r="J8246" s="2">
        <f t="shared" si="385"/>
        <v>9</v>
      </c>
      <c r="K8246" s="2">
        <f t="shared" si="386"/>
        <v>29</v>
      </c>
      <c r="L8246" s="1">
        <v>45564.75</v>
      </c>
      <c r="M8246" s="3">
        <v>45564.75</v>
      </c>
      <c r="N8246">
        <v>16.63</v>
      </c>
      <c r="O8246">
        <v>17.239999999999998</v>
      </c>
      <c r="P8246">
        <v>23.47</v>
      </c>
      <c r="Q8246">
        <v>1490.98</v>
      </c>
    </row>
    <row r="8247" spans="1:17" x14ac:dyDescent="0.25">
      <c r="A8247" s="2" t="s">
        <v>23</v>
      </c>
      <c r="B8247" s="2" t="s">
        <v>24</v>
      </c>
      <c r="C8247" s="2" t="s">
        <v>25</v>
      </c>
      <c r="D8247" s="2">
        <v>10</v>
      </c>
      <c r="E8247" s="2" t="s">
        <v>26</v>
      </c>
      <c r="F8247" s="2">
        <v>9</v>
      </c>
      <c r="G8247" s="2">
        <v>46.900500000000001</v>
      </c>
      <c r="H8247" s="2">
        <v>64.238100000000003</v>
      </c>
      <c r="I8247" s="2">
        <f t="shared" si="384"/>
        <v>2024</v>
      </c>
      <c r="J8247" s="2">
        <f t="shared" si="385"/>
        <v>9</v>
      </c>
      <c r="K8247" s="2">
        <f t="shared" si="386"/>
        <v>29</v>
      </c>
      <c r="L8247" s="1">
        <v>45564.770833333299</v>
      </c>
      <c r="M8247" s="3">
        <v>45564.770833333299</v>
      </c>
      <c r="N8247">
        <v>16.670000000000002</v>
      </c>
      <c r="O8247">
        <v>17.27</v>
      </c>
      <c r="P8247">
        <v>23.52</v>
      </c>
      <c r="Q8247">
        <v>1491.11</v>
      </c>
    </row>
    <row r="8248" spans="1:17" x14ac:dyDescent="0.25">
      <c r="A8248" s="2" t="s">
        <v>23</v>
      </c>
      <c r="B8248" s="2" t="s">
        <v>24</v>
      </c>
      <c r="C8248" s="2" t="s">
        <v>25</v>
      </c>
      <c r="D8248" s="2">
        <v>10</v>
      </c>
      <c r="E8248" s="2" t="s">
        <v>26</v>
      </c>
      <c r="F8248" s="2">
        <v>9</v>
      </c>
      <c r="G8248" s="2">
        <v>46.900500000000001</v>
      </c>
      <c r="H8248" s="2">
        <v>64.238100000000003</v>
      </c>
      <c r="I8248" s="2">
        <f t="shared" si="384"/>
        <v>2024</v>
      </c>
      <c r="J8248" s="2">
        <f t="shared" si="385"/>
        <v>9</v>
      </c>
      <c r="K8248" s="2">
        <f t="shared" si="386"/>
        <v>29</v>
      </c>
      <c r="L8248" s="1">
        <v>45564.791666666701</v>
      </c>
      <c r="M8248" s="3">
        <v>45564.791666666701</v>
      </c>
      <c r="N8248">
        <v>16.670000000000002</v>
      </c>
      <c r="O8248">
        <v>17.3</v>
      </c>
      <c r="P8248">
        <v>23.55</v>
      </c>
      <c r="Q8248">
        <v>1491.14</v>
      </c>
    </row>
    <row r="8249" spans="1:17" x14ac:dyDescent="0.25">
      <c r="A8249" s="2" t="s">
        <v>23</v>
      </c>
      <c r="B8249" s="2" t="s">
        <v>24</v>
      </c>
      <c r="C8249" s="2" t="s">
        <v>25</v>
      </c>
      <c r="D8249" s="2">
        <v>10</v>
      </c>
      <c r="E8249" s="2" t="s">
        <v>26</v>
      </c>
      <c r="F8249" s="2">
        <v>9</v>
      </c>
      <c r="G8249" s="2">
        <v>46.900500000000001</v>
      </c>
      <c r="H8249" s="2">
        <v>64.238100000000003</v>
      </c>
      <c r="I8249" s="2">
        <f t="shared" si="384"/>
        <v>2024</v>
      </c>
      <c r="J8249" s="2">
        <f t="shared" si="385"/>
        <v>9</v>
      </c>
      <c r="K8249" s="2">
        <f t="shared" si="386"/>
        <v>29</v>
      </c>
      <c r="L8249" s="1">
        <v>45564.8125</v>
      </c>
      <c r="M8249" s="3">
        <v>45564.8125</v>
      </c>
      <c r="N8249">
        <v>16.7</v>
      </c>
      <c r="O8249">
        <v>17.309999999999999</v>
      </c>
      <c r="P8249">
        <v>23.58</v>
      </c>
      <c r="Q8249">
        <v>1491.25</v>
      </c>
    </row>
    <row r="8250" spans="1:17" x14ac:dyDescent="0.25">
      <c r="A8250" s="2" t="s">
        <v>23</v>
      </c>
      <c r="B8250" s="2" t="s">
        <v>24</v>
      </c>
      <c r="C8250" s="2" t="s">
        <v>25</v>
      </c>
      <c r="D8250" s="2">
        <v>10</v>
      </c>
      <c r="E8250" s="2" t="s">
        <v>26</v>
      </c>
      <c r="F8250" s="2">
        <v>9</v>
      </c>
      <c r="G8250" s="2">
        <v>46.900500000000001</v>
      </c>
      <c r="H8250" s="2">
        <v>64.238100000000003</v>
      </c>
      <c r="I8250" s="2">
        <f t="shared" si="384"/>
        <v>2024</v>
      </c>
      <c r="J8250" s="2">
        <f t="shared" si="385"/>
        <v>9</v>
      </c>
      <c r="K8250" s="2">
        <f t="shared" si="386"/>
        <v>29</v>
      </c>
      <c r="L8250" s="1">
        <v>45564.833333333299</v>
      </c>
      <c r="M8250" s="3">
        <v>45564.833333333299</v>
      </c>
      <c r="N8250">
        <v>16.670000000000002</v>
      </c>
      <c r="O8250">
        <v>17.34</v>
      </c>
      <c r="P8250">
        <v>23.61</v>
      </c>
      <c r="Q8250">
        <v>1491.19</v>
      </c>
    </row>
    <row r="8251" spans="1:17" x14ac:dyDescent="0.25">
      <c r="A8251" s="2" t="s">
        <v>23</v>
      </c>
      <c r="B8251" s="2" t="s">
        <v>24</v>
      </c>
      <c r="C8251" s="2" t="s">
        <v>25</v>
      </c>
      <c r="D8251" s="2">
        <v>10</v>
      </c>
      <c r="E8251" s="2" t="s">
        <v>26</v>
      </c>
      <c r="F8251" s="2">
        <v>9</v>
      </c>
      <c r="G8251" s="2">
        <v>46.900500000000001</v>
      </c>
      <c r="H8251" s="2">
        <v>64.238100000000003</v>
      </c>
      <c r="I8251" s="2">
        <f t="shared" si="384"/>
        <v>2024</v>
      </c>
      <c r="J8251" s="2">
        <f t="shared" si="385"/>
        <v>9</v>
      </c>
      <c r="K8251" s="2">
        <f t="shared" si="386"/>
        <v>29</v>
      </c>
      <c r="L8251" s="1">
        <v>45564.854166666701</v>
      </c>
      <c r="M8251" s="3">
        <v>45564.854166666701</v>
      </c>
      <c r="N8251">
        <v>16.63</v>
      </c>
      <c r="O8251">
        <v>17.329999999999998</v>
      </c>
      <c r="P8251">
        <v>23.58</v>
      </c>
      <c r="Q8251">
        <v>1491.08</v>
      </c>
    </row>
    <row r="8252" spans="1:17" x14ac:dyDescent="0.25">
      <c r="A8252" s="2" t="s">
        <v>23</v>
      </c>
      <c r="B8252" s="2" t="s">
        <v>24</v>
      </c>
      <c r="C8252" s="2" t="s">
        <v>25</v>
      </c>
      <c r="D8252" s="2">
        <v>10</v>
      </c>
      <c r="E8252" s="2" t="s">
        <v>26</v>
      </c>
      <c r="F8252" s="2">
        <v>9</v>
      </c>
      <c r="G8252" s="2">
        <v>46.900500000000001</v>
      </c>
      <c r="H8252" s="2">
        <v>64.238100000000003</v>
      </c>
      <c r="I8252" s="2">
        <f t="shared" si="384"/>
        <v>2024</v>
      </c>
      <c r="J8252" s="2">
        <f t="shared" si="385"/>
        <v>9</v>
      </c>
      <c r="K8252" s="2">
        <f t="shared" si="386"/>
        <v>29</v>
      </c>
      <c r="L8252" s="1">
        <v>45564.875</v>
      </c>
      <c r="M8252" s="3">
        <v>45564.875</v>
      </c>
      <c r="N8252">
        <v>16.600000000000001</v>
      </c>
      <c r="O8252">
        <v>17.34</v>
      </c>
      <c r="P8252">
        <v>23.58</v>
      </c>
      <c r="Q8252">
        <v>1491</v>
      </c>
    </row>
    <row r="8253" spans="1:17" x14ac:dyDescent="0.25">
      <c r="A8253" s="2" t="s">
        <v>23</v>
      </c>
      <c r="B8253" s="2" t="s">
        <v>24</v>
      </c>
      <c r="C8253" s="2" t="s">
        <v>25</v>
      </c>
      <c r="D8253" s="2">
        <v>10</v>
      </c>
      <c r="E8253" s="2" t="s">
        <v>26</v>
      </c>
      <c r="F8253" s="2">
        <v>9</v>
      </c>
      <c r="G8253" s="2">
        <v>46.900500000000001</v>
      </c>
      <c r="H8253" s="2">
        <v>64.238100000000003</v>
      </c>
      <c r="I8253" s="2">
        <f t="shared" si="384"/>
        <v>2024</v>
      </c>
      <c r="J8253" s="2">
        <f t="shared" si="385"/>
        <v>9</v>
      </c>
      <c r="K8253" s="2">
        <f t="shared" si="386"/>
        <v>29</v>
      </c>
      <c r="L8253" s="1">
        <v>45564.895833333299</v>
      </c>
      <c r="M8253" s="3">
        <v>45564.895833333299</v>
      </c>
      <c r="N8253">
        <v>16.510000000000002</v>
      </c>
      <c r="O8253">
        <v>17.41</v>
      </c>
      <c r="P8253">
        <v>23.61</v>
      </c>
      <c r="Q8253">
        <v>1490.78</v>
      </c>
    </row>
    <row r="8254" spans="1:17" x14ac:dyDescent="0.25">
      <c r="A8254" s="2" t="s">
        <v>23</v>
      </c>
      <c r="B8254" s="2" t="s">
        <v>24</v>
      </c>
      <c r="C8254" s="2" t="s">
        <v>25</v>
      </c>
      <c r="D8254" s="2">
        <v>10</v>
      </c>
      <c r="E8254" s="2" t="s">
        <v>26</v>
      </c>
      <c r="F8254" s="2">
        <v>9</v>
      </c>
      <c r="G8254" s="2">
        <v>46.900500000000001</v>
      </c>
      <c r="H8254" s="2">
        <v>64.238100000000003</v>
      </c>
      <c r="I8254" s="2">
        <f t="shared" si="384"/>
        <v>2024</v>
      </c>
      <c r="J8254" s="2">
        <f t="shared" si="385"/>
        <v>9</v>
      </c>
      <c r="K8254" s="2">
        <f t="shared" si="386"/>
        <v>29</v>
      </c>
      <c r="L8254" s="1">
        <v>45564.916666666701</v>
      </c>
      <c r="M8254" s="3">
        <v>45564.916666666701</v>
      </c>
      <c r="N8254">
        <v>16.510000000000002</v>
      </c>
      <c r="O8254">
        <v>17.43</v>
      </c>
      <c r="P8254">
        <v>23.64</v>
      </c>
      <c r="Q8254">
        <v>1490.81</v>
      </c>
    </row>
    <row r="8255" spans="1:17" x14ac:dyDescent="0.25">
      <c r="A8255" s="2" t="s">
        <v>23</v>
      </c>
      <c r="B8255" s="2" t="s">
        <v>24</v>
      </c>
      <c r="C8255" s="2" t="s">
        <v>25</v>
      </c>
      <c r="D8255" s="2">
        <v>10</v>
      </c>
      <c r="E8255" s="2" t="s">
        <v>26</v>
      </c>
      <c r="F8255" s="2">
        <v>9</v>
      </c>
      <c r="G8255" s="2">
        <v>46.900500000000001</v>
      </c>
      <c r="H8255" s="2">
        <v>64.238100000000003</v>
      </c>
      <c r="I8255" s="2">
        <f t="shared" si="384"/>
        <v>2024</v>
      </c>
      <c r="J8255" s="2">
        <f t="shared" si="385"/>
        <v>9</v>
      </c>
      <c r="K8255" s="2">
        <f t="shared" si="386"/>
        <v>29</v>
      </c>
      <c r="L8255" s="1">
        <v>45564.9375</v>
      </c>
      <c r="M8255" s="3">
        <v>45564.9375</v>
      </c>
      <c r="N8255">
        <v>16.510000000000002</v>
      </c>
      <c r="O8255">
        <v>17.43</v>
      </c>
      <c r="P8255">
        <v>23.64</v>
      </c>
      <c r="Q8255">
        <v>1490.81</v>
      </c>
    </row>
    <row r="8256" spans="1:17" x14ac:dyDescent="0.25">
      <c r="A8256" s="2" t="s">
        <v>23</v>
      </c>
      <c r="B8256" s="2" t="s">
        <v>24</v>
      </c>
      <c r="C8256" s="2" t="s">
        <v>25</v>
      </c>
      <c r="D8256" s="2">
        <v>10</v>
      </c>
      <c r="E8256" s="2" t="s">
        <v>26</v>
      </c>
      <c r="F8256" s="2">
        <v>9</v>
      </c>
      <c r="G8256" s="2">
        <v>46.900500000000001</v>
      </c>
      <c r="H8256" s="2">
        <v>64.238100000000003</v>
      </c>
      <c r="I8256" s="2">
        <f t="shared" si="384"/>
        <v>2024</v>
      </c>
      <c r="J8256" s="2">
        <f t="shared" si="385"/>
        <v>9</v>
      </c>
      <c r="K8256" s="2">
        <f t="shared" si="386"/>
        <v>29</v>
      </c>
      <c r="L8256" s="1">
        <v>45564.958333333299</v>
      </c>
      <c r="M8256" s="3">
        <v>45564.958333333299</v>
      </c>
      <c r="N8256">
        <v>16.510000000000002</v>
      </c>
      <c r="O8256">
        <v>17.43</v>
      </c>
      <c r="P8256">
        <v>23.64</v>
      </c>
      <c r="Q8256">
        <v>1490.81</v>
      </c>
    </row>
    <row r="8257" spans="1:17" x14ac:dyDescent="0.25">
      <c r="A8257" s="2" t="s">
        <v>23</v>
      </c>
      <c r="B8257" s="2" t="s">
        <v>24</v>
      </c>
      <c r="C8257" s="2" t="s">
        <v>25</v>
      </c>
      <c r="D8257" s="2">
        <v>10</v>
      </c>
      <c r="E8257" s="2" t="s">
        <v>26</v>
      </c>
      <c r="F8257" s="2">
        <v>9</v>
      </c>
      <c r="G8257" s="2">
        <v>46.900500000000001</v>
      </c>
      <c r="H8257" s="2">
        <v>64.238100000000003</v>
      </c>
      <c r="I8257" s="2">
        <f t="shared" si="384"/>
        <v>2024</v>
      </c>
      <c r="J8257" s="2">
        <f t="shared" si="385"/>
        <v>9</v>
      </c>
      <c r="K8257" s="2">
        <f t="shared" si="386"/>
        <v>29</v>
      </c>
      <c r="L8257" s="1">
        <v>45564.979166666701</v>
      </c>
      <c r="M8257" s="3">
        <v>45564.979166666701</v>
      </c>
      <c r="N8257">
        <v>16.45</v>
      </c>
      <c r="O8257">
        <v>17.41</v>
      </c>
      <c r="P8257">
        <v>23.58</v>
      </c>
      <c r="Q8257">
        <v>1490.59</v>
      </c>
    </row>
    <row r="8258" spans="1:17" x14ac:dyDescent="0.25">
      <c r="A8258" s="2" t="s">
        <v>23</v>
      </c>
      <c r="B8258" s="2" t="s">
        <v>24</v>
      </c>
      <c r="C8258" s="2" t="s">
        <v>25</v>
      </c>
      <c r="D8258" s="2">
        <v>10</v>
      </c>
      <c r="E8258" s="2" t="s">
        <v>26</v>
      </c>
      <c r="F8258" s="2">
        <v>9</v>
      </c>
      <c r="G8258" s="2">
        <v>46.900500000000001</v>
      </c>
      <c r="H8258" s="2">
        <v>64.238100000000003</v>
      </c>
      <c r="I8258" s="2">
        <f t="shared" si="384"/>
        <v>2024</v>
      </c>
      <c r="J8258" s="2">
        <f t="shared" si="385"/>
        <v>9</v>
      </c>
      <c r="K8258" s="2">
        <f t="shared" si="386"/>
        <v>30</v>
      </c>
      <c r="L8258" s="1">
        <v>45565</v>
      </c>
      <c r="M8258" s="3">
        <v>45565</v>
      </c>
      <c r="N8258">
        <v>16.57</v>
      </c>
      <c r="O8258">
        <v>17.43</v>
      </c>
      <c r="P8258">
        <v>23.67</v>
      </c>
      <c r="Q8258">
        <v>1491</v>
      </c>
    </row>
    <row r="8259" spans="1:17" x14ac:dyDescent="0.25">
      <c r="A8259" s="2" t="s">
        <v>23</v>
      </c>
      <c r="B8259" s="2" t="s">
        <v>24</v>
      </c>
      <c r="C8259" s="2" t="s">
        <v>25</v>
      </c>
      <c r="D8259" s="2">
        <v>10</v>
      </c>
      <c r="E8259" s="2" t="s">
        <v>26</v>
      </c>
      <c r="F8259" s="2">
        <v>9</v>
      </c>
      <c r="G8259" s="2">
        <v>46.900500000000001</v>
      </c>
      <c r="H8259" s="2">
        <v>64.238100000000003</v>
      </c>
      <c r="I8259" s="2">
        <f t="shared" ref="I8259:I8322" si="387">YEAR(L8259)</f>
        <v>2024</v>
      </c>
      <c r="J8259" s="2">
        <f t="shared" ref="J8259:J8322" si="388">MONTH(L8259)</f>
        <v>9</v>
      </c>
      <c r="K8259" s="2">
        <f t="shared" ref="K8259:K8322" si="389">DAY(L8259)</f>
        <v>30</v>
      </c>
      <c r="L8259" s="1">
        <v>45565.020833333299</v>
      </c>
      <c r="M8259" s="3">
        <v>45565.020833333299</v>
      </c>
      <c r="N8259">
        <v>16.63</v>
      </c>
      <c r="O8259">
        <v>17.420000000000002</v>
      </c>
      <c r="P8259">
        <v>23.7</v>
      </c>
      <c r="Q8259">
        <v>1491.19</v>
      </c>
    </row>
    <row r="8260" spans="1:17" x14ac:dyDescent="0.25">
      <c r="A8260" s="2" t="s">
        <v>23</v>
      </c>
      <c r="B8260" s="2" t="s">
        <v>24</v>
      </c>
      <c r="C8260" s="2" t="s">
        <v>25</v>
      </c>
      <c r="D8260" s="2">
        <v>10</v>
      </c>
      <c r="E8260" s="2" t="s">
        <v>26</v>
      </c>
      <c r="F8260" s="2">
        <v>9</v>
      </c>
      <c r="G8260" s="2">
        <v>46.900500000000001</v>
      </c>
      <c r="H8260" s="2">
        <v>64.238100000000003</v>
      </c>
      <c r="I8260" s="2">
        <f t="shared" si="387"/>
        <v>2024</v>
      </c>
      <c r="J8260" s="2">
        <f t="shared" si="388"/>
        <v>9</v>
      </c>
      <c r="K8260" s="2">
        <f t="shared" si="389"/>
        <v>30</v>
      </c>
      <c r="L8260" s="1">
        <v>45565.041666666701</v>
      </c>
      <c r="M8260" s="3">
        <v>45565.041666666701</v>
      </c>
      <c r="N8260">
        <v>16.7</v>
      </c>
      <c r="O8260">
        <v>17.420000000000002</v>
      </c>
      <c r="P8260">
        <v>23.72</v>
      </c>
      <c r="Q8260">
        <v>1491.38</v>
      </c>
    </row>
    <row r="8261" spans="1:17" x14ac:dyDescent="0.25">
      <c r="A8261" s="2" t="s">
        <v>23</v>
      </c>
      <c r="B8261" s="2" t="s">
        <v>24</v>
      </c>
      <c r="C8261" s="2" t="s">
        <v>25</v>
      </c>
      <c r="D8261" s="2">
        <v>10</v>
      </c>
      <c r="E8261" s="2" t="s">
        <v>26</v>
      </c>
      <c r="F8261" s="2">
        <v>9</v>
      </c>
      <c r="G8261" s="2">
        <v>46.900500000000001</v>
      </c>
      <c r="H8261" s="2">
        <v>64.238100000000003</v>
      </c>
      <c r="I8261" s="2">
        <f t="shared" si="387"/>
        <v>2024</v>
      </c>
      <c r="J8261" s="2">
        <f t="shared" si="388"/>
        <v>9</v>
      </c>
      <c r="K8261" s="2">
        <f t="shared" si="389"/>
        <v>30</v>
      </c>
      <c r="L8261" s="1">
        <v>45565.0625</v>
      </c>
      <c r="M8261" s="3">
        <v>45565.0625</v>
      </c>
      <c r="N8261">
        <v>16.7</v>
      </c>
      <c r="O8261">
        <v>17.420000000000002</v>
      </c>
      <c r="P8261">
        <v>23.72</v>
      </c>
      <c r="Q8261">
        <v>1491.38</v>
      </c>
    </row>
    <row r="8262" spans="1:17" x14ac:dyDescent="0.25">
      <c r="A8262" s="2" t="s">
        <v>23</v>
      </c>
      <c r="B8262" s="2" t="s">
        <v>24</v>
      </c>
      <c r="C8262" s="2" t="s">
        <v>25</v>
      </c>
      <c r="D8262" s="2">
        <v>10</v>
      </c>
      <c r="E8262" s="2" t="s">
        <v>26</v>
      </c>
      <c r="F8262" s="2">
        <v>9</v>
      </c>
      <c r="G8262" s="2">
        <v>46.900500000000001</v>
      </c>
      <c r="H8262" s="2">
        <v>64.238100000000003</v>
      </c>
      <c r="I8262" s="2">
        <f t="shared" si="387"/>
        <v>2024</v>
      </c>
      <c r="J8262" s="2">
        <f t="shared" si="388"/>
        <v>9</v>
      </c>
      <c r="K8262" s="2">
        <f t="shared" si="389"/>
        <v>30</v>
      </c>
      <c r="L8262" s="1">
        <v>45565.083333333299</v>
      </c>
      <c r="M8262" s="3">
        <v>45565.083333333299</v>
      </c>
      <c r="N8262">
        <v>16.7</v>
      </c>
      <c r="O8262">
        <v>17.399999999999999</v>
      </c>
      <c r="P8262">
        <v>23.7</v>
      </c>
      <c r="Q8262">
        <v>1491.35</v>
      </c>
    </row>
    <row r="8263" spans="1:17" x14ac:dyDescent="0.25">
      <c r="A8263" s="2" t="s">
        <v>23</v>
      </c>
      <c r="B8263" s="2" t="s">
        <v>24</v>
      </c>
      <c r="C8263" s="2" t="s">
        <v>25</v>
      </c>
      <c r="D8263" s="2">
        <v>10</v>
      </c>
      <c r="E8263" s="2" t="s">
        <v>26</v>
      </c>
      <c r="F8263" s="2">
        <v>9</v>
      </c>
      <c r="G8263" s="2">
        <v>46.900500000000001</v>
      </c>
      <c r="H8263" s="2">
        <v>64.238100000000003</v>
      </c>
      <c r="I8263" s="2">
        <f t="shared" si="387"/>
        <v>2024</v>
      </c>
      <c r="J8263" s="2">
        <f t="shared" si="388"/>
        <v>9</v>
      </c>
      <c r="K8263" s="2">
        <f t="shared" si="389"/>
        <v>30</v>
      </c>
      <c r="L8263" s="1">
        <v>45565.104166666701</v>
      </c>
      <c r="M8263" s="3">
        <v>45565.104166666701</v>
      </c>
      <c r="N8263">
        <v>16.670000000000002</v>
      </c>
      <c r="O8263">
        <v>17.43</v>
      </c>
      <c r="P8263">
        <v>23.72</v>
      </c>
      <c r="Q8263">
        <v>1491.3</v>
      </c>
    </row>
    <row r="8264" spans="1:17" x14ac:dyDescent="0.25">
      <c r="A8264" s="2" t="s">
        <v>23</v>
      </c>
      <c r="B8264" s="2" t="s">
        <v>24</v>
      </c>
      <c r="C8264" s="2" t="s">
        <v>25</v>
      </c>
      <c r="D8264" s="2">
        <v>10</v>
      </c>
      <c r="E8264" s="2" t="s">
        <v>26</v>
      </c>
      <c r="F8264" s="2">
        <v>9</v>
      </c>
      <c r="G8264" s="2">
        <v>46.900500000000001</v>
      </c>
      <c r="H8264" s="2">
        <v>64.238100000000003</v>
      </c>
      <c r="I8264" s="2">
        <f t="shared" si="387"/>
        <v>2024</v>
      </c>
      <c r="J8264" s="2">
        <f t="shared" si="388"/>
        <v>9</v>
      </c>
      <c r="K8264" s="2">
        <f t="shared" si="389"/>
        <v>30</v>
      </c>
      <c r="L8264" s="1">
        <v>45565.125</v>
      </c>
      <c r="M8264" s="3">
        <v>45565.125</v>
      </c>
      <c r="N8264">
        <v>16.670000000000002</v>
      </c>
      <c r="O8264">
        <v>17.43</v>
      </c>
      <c r="P8264">
        <v>23.72</v>
      </c>
      <c r="Q8264">
        <v>1491.3</v>
      </c>
    </row>
    <row r="8265" spans="1:17" x14ac:dyDescent="0.25">
      <c r="A8265" s="2" t="s">
        <v>23</v>
      </c>
      <c r="B8265" s="2" t="s">
        <v>24</v>
      </c>
      <c r="C8265" s="2" t="s">
        <v>25</v>
      </c>
      <c r="D8265" s="2">
        <v>10</v>
      </c>
      <c r="E8265" s="2" t="s">
        <v>26</v>
      </c>
      <c r="F8265" s="2">
        <v>9</v>
      </c>
      <c r="G8265" s="2">
        <v>46.900500000000001</v>
      </c>
      <c r="H8265" s="2">
        <v>64.238100000000003</v>
      </c>
      <c r="I8265" s="2">
        <f t="shared" si="387"/>
        <v>2024</v>
      </c>
      <c r="J8265" s="2">
        <f t="shared" si="388"/>
        <v>9</v>
      </c>
      <c r="K8265" s="2">
        <f t="shared" si="389"/>
        <v>30</v>
      </c>
      <c r="L8265" s="1">
        <v>45565.145833333299</v>
      </c>
      <c r="M8265" s="3">
        <v>45565.145833333299</v>
      </c>
      <c r="N8265">
        <v>16.670000000000002</v>
      </c>
      <c r="O8265">
        <v>17.46</v>
      </c>
      <c r="P8265">
        <v>23.75</v>
      </c>
      <c r="Q8265">
        <v>1491.33</v>
      </c>
    </row>
    <row r="8266" spans="1:17" x14ac:dyDescent="0.25">
      <c r="A8266" s="2" t="s">
        <v>23</v>
      </c>
      <c r="B8266" s="2" t="s">
        <v>24</v>
      </c>
      <c r="C8266" s="2" t="s">
        <v>25</v>
      </c>
      <c r="D8266" s="2">
        <v>10</v>
      </c>
      <c r="E8266" s="2" t="s">
        <v>26</v>
      </c>
      <c r="F8266" s="2">
        <v>9</v>
      </c>
      <c r="G8266" s="2">
        <v>46.900500000000001</v>
      </c>
      <c r="H8266" s="2">
        <v>64.238100000000003</v>
      </c>
      <c r="I8266" s="2">
        <f t="shared" si="387"/>
        <v>2024</v>
      </c>
      <c r="J8266" s="2">
        <f t="shared" si="388"/>
        <v>9</v>
      </c>
      <c r="K8266" s="2">
        <f t="shared" si="389"/>
        <v>30</v>
      </c>
      <c r="L8266" s="1">
        <v>45565.166666666701</v>
      </c>
      <c r="M8266" s="3">
        <v>45565.166666666701</v>
      </c>
      <c r="N8266">
        <v>16.670000000000002</v>
      </c>
      <c r="O8266">
        <v>17.5</v>
      </c>
      <c r="P8266">
        <v>23.81</v>
      </c>
      <c r="Q8266">
        <v>1491.38</v>
      </c>
    </row>
    <row r="8267" spans="1:17" x14ac:dyDescent="0.25">
      <c r="A8267" s="2" t="s">
        <v>23</v>
      </c>
      <c r="B8267" s="2" t="s">
        <v>24</v>
      </c>
      <c r="C8267" s="2" t="s">
        <v>25</v>
      </c>
      <c r="D8267" s="2">
        <v>10</v>
      </c>
      <c r="E8267" s="2" t="s">
        <v>26</v>
      </c>
      <c r="F8267" s="2">
        <v>9</v>
      </c>
      <c r="G8267" s="2">
        <v>46.900500000000001</v>
      </c>
      <c r="H8267" s="2">
        <v>64.238100000000003</v>
      </c>
      <c r="I8267" s="2">
        <f t="shared" si="387"/>
        <v>2024</v>
      </c>
      <c r="J8267" s="2">
        <f t="shared" si="388"/>
        <v>9</v>
      </c>
      <c r="K8267" s="2">
        <f t="shared" si="389"/>
        <v>30</v>
      </c>
      <c r="L8267" s="1">
        <v>45565.1875</v>
      </c>
      <c r="M8267" s="3">
        <v>45565.1875</v>
      </c>
      <c r="N8267">
        <v>16.670000000000002</v>
      </c>
      <c r="O8267">
        <v>17.5</v>
      </c>
      <c r="P8267">
        <v>23.81</v>
      </c>
      <c r="Q8267">
        <v>1491.38</v>
      </c>
    </row>
    <row r="8268" spans="1:17" x14ac:dyDescent="0.25">
      <c r="A8268" s="2" t="s">
        <v>23</v>
      </c>
      <c r="B8268" s="2" t="s">
        <v>24</v>
      </c>
      <c r="C8268" s="2" t="s">
        <v>25</v>
      </c>
      <c r="D8268" s="2">
        <v>10</v>
      </c>
      <c r="E8268" s="2" t="s">
        <v>26</v>
      </c>
      <c r="F8268" s="2">
        <v>9</v>
      </c>
      <c r="G8268" s="2">
        <v>46.900500000000001</v>
      </c>
      <c r="H8268" s="2">
        <v>64.238100000000003</v>
      </c>
      <c r="I8268" s="2">
        <f t="shared" si="387"/>
        <v>2024</v>
      </c>
      <c r="J8268" s="2">
        <f t="shared" si="388"/>
        <v>9</v>
      </c>
      <c r="K8268" s="2">
        <f t="shared" si="389"/>
        <v>30</v>
      </c>
      <c r="L8268" s="1">
        <v>45565.208333333299</v>
      </c>
      <c r="M8268" s="3">
        <v>45565.208333333299</v>
      </c>
      <c r="N8268">
        <v>16.670000000000002</v>
      </c>
      <c r="O8268">
        <v>17.5</v>
      </c>
      <c r="P8268">
        <v>23.81</v>
      </c>
      <c r="Q8268">
        <v>1491.38</v>
      </c>
    </row>
    <row r="8269" spans="1:17" x14ac:dyDescent="0.25">
      <c r="A8269" s="2" t="s">
        <v>23</v>
      </c>
      <c r="B8269" s="2" t="s">
        <v>24</v>
      </c>
      <c r="C8269" s="2" t="s">
        <v>25</v>
      </c>
      <c r="D8269" s="2">
        <v>10</v>
      </c>
      <c r="E8269" s="2" t="s">
        <v>26</v>
      </c>
      <c r="F8269" s="2">
        <v>9</v>
      </c>
      <c r="G8269" s="2">
        <v>46.900500000000001</v>
      </c>
      <c r="H8269" s="2">
        <v>64.238100000000003</v>
      </c>
      <c r="I8269" s="2">
        <f t="shared" si="387"/>
        <v>2024</v>
      </c>
      <c r="J8269" s="2">
        <f t="shared" si="388"/>
        <v>9</v>
      </c>
      <c r="K8269" s="2">
        <f t="shared" si="389"/>
        <v>30</v>
      </c>
      <c r="L8269" s="1">
        <v>45565.229166666701</v>
      </c>
      <c r="M8269" s="3">
        <v>45565.229166666701</v>
      </c>
      <c r="N8269">
        <v>16.670000000000002</v>
      </c>
      <c r="O8269">
        <v>17.48</v>
      </c>
      <c r="P8269">
        <v>23.78</v>
      </c>
      <c r="Q8269">
        <v>1491.35</v>
      </c>
    </row>
    <row r="8270" spans="1:17" x14ac:dyDescent="0.25">
      <c r="A8270" s="2" t="s">
        <v>23</v>
      </c>
      <c r="B8270" s="2" t="s">
        <v>24</v>
      </c>
      <c r="C8270" s="2" t="s">
        <v>25</v>
      </c>
      <c r="D8270" s="2">
        <v>10</v>
      </c>
      <c r="E8270" s="2" t="s">
        <v>26</v>
      </c>
      <c r="F8270" s="2">
        <v>9</v>
      </c>
      <c r="G8270" s="2">
        <v>46.900500000000001</v>
      </c>
      <c r="H8270" s="2">
        <v>64.238100000000003</v>
      </c>
      <c r="I8270" s="2">
        <f t="shared" si="387"/>
        <v>2024</v>
      </c>
      <c r="J8270" s="2">
        <f t="shared" si="388"/>
        <v>9</v>
      </c>
      <c r="K8270" s="2">
        <f t="shared" si="389"/>
        <v>30</v>
      </c>
      <c r="L8270" s="1">
        <v>45565.25</v>
      </c>
      <c r="M8270" s="3">
        <v>45565.25</v>
      </c>
      <c r="N8270">
        <v>16.670000000000002</v>
      </c>
      <c r="O8270">
        <v>17.46</v>
      </c>
      <c r="P8270">
        <v>23.75</v>
      </c>
      <c r="Q8270">
        <v>1491.33</v>
      </c>
    </row>
    <row r="8271" spans="1:17" x14ac:dyDescent="0.25">
      <c r="A8271" s="2" t="s">
        <v>23</v>
      </c>
      <c r="B8271" s="2" t="s">
        <v>24</v>
      </c>
      <c r="C8271" s="2" t="s">
        <v>25</v>
      </c>
      <c r="D8271" s="2">
        <v>10</v>
      </c>
      <c r="E8271" s="2" t="s">
        <v>26</v>
      </c>
      <c r="F8271" s="2">
        <v>9</v>
      </c>
      <c r="G8271" s="2">
        <v>46.900500000000001</v>
      </c>
      <c r="H8271" s="2">
        <v>64.238100000000003</v>
      </c>
      <c r="I8271" s="2">
        <f t="shared" si="387"/>
        <v>2024</v>
      </c>
      <c r="J8271" s="2">
        <f t="shared" si="388"/>
        <v>9</v>
      </c>
      <c r="K8271" s="2">
        <f t="shared" si="389"/>
        <v>30</v>
      </c>
      <c r="L8271" s="1">
        <v>45565.270833333299</v>
      </c>
      <c r="M8271" s="3">
        <v>45565.270833333299</v>
      </c>
      <c r="N8271">
        <v>16.63</v>
      </c>
      <c r="O8271">
        <v>17.47</v>
      </c>
      <c r="P8271">
        <v>23.75</v>
      </c>
      <c r="Q8271">
        <v>1491.24</v>
      </c>
    </row>
    <row r="8272" spans="1:17" x14ac:dyDescent="0.25">
      <c r="A8272" s="2" t="s">
        <v>23</v>
      </c>
      <c r="B8272" s="2" t="s">
        <v>24</v>
      </c>
      <c r="C8272" s="2" t="s">
        <v>25</v>
      </c>
      <c r="D8272" s="2">
        <v>10</v>
      </c>
      <c r="E8272" s="2" t="s">
        <v>26</v>
      </c>
      <c r="F8272" s="2">
        <v>9</v>
      </c>
      <c r="G8272" s="2">
        <v>46.900500000000001</v>
      </c>
      <c r="H8272" s="2">
        <v>64.238100000000003</v>
      </c>
      <c r="I8272" s="2">
        <f t="shared" si="387"/>
        <v>2024</v>
      </c>
      <c r="J8272" s="2">
        <f t="shared" si="388"/>
        <v>9</v>
      </c>
      <c r="K8272" s="2">
        <f t="shared" si="389"/>
        <v>30</v>
      </c>
      <c r="L8272" s="1">
        <v>45565.291666666701</v>
      </c>
      <c r="M8272" s="3">
        <v>45565.291666666701</v>
      </c>
      <c r="N8272">
        <v>16.63</v>
      </c>
      <c r="O8272">
        <v>17.489999999999998</v>
      </c>
      <c r="P8272">
        <v>23.78</v>
      </c>
      <c r="Q8272">
        <v>1491.27</v>
      </c>
    </row>
    <row r="8273" spans="1:17" x14ac:dyDescent="0.25">
      <c r="A8273" s="2" t="s">
        <v>23</v>
      </c>
      <c r="B8273" s="2" t="s">
        <v>24</v>
      </c>
      <c r="C8273" s="2" t="s">
        <v>25</v>
      </c>
      <c r="D8273" s="2">
        <v>10</v>
      </c>
      <c r="E8273" s="2" t="s">
        <v>26</v>
      </c>
      <c r="F8273" s="2">
        <v>9</v>
      </c>
      <c r="G8273" s="2">
        <v>46.900500000000001</v>
      </c>
      <c r="H8273" s="2">
        <v>64.238100000000003</v>
      </c>
      <c r="I8273" s="2">
        <f t="shared" si="387"/>
        <v>2024</v>
      </c>
      <c r="J8273" s="2">
        <f t="shared" si="388"/>
        <v>9</v>
      </c>
      <c r="K8273" s="2">
        <f t="shared" si="389"/>
        <v>30</v>
      </c>
      <c r="L8273" s="1">
        <v>45565.3125</v>
      </c>
      <c r="M8273" s="3">
        <v>45565.3125</v>
      </c>
      <c r="N8273">
        <v>16.600000000000001</v>
      </c>
      <c r="O8273">
        <v>17.5</v>
      </c>
      <c r="P8273">
        <v>23.78</v>
      </c>
      <c r="Q8273">
        <v>1491.19</v>
      </c>
    </row>
    <row r="8274" spans="1:17" x14ac:dyDescent="0.25">
      <c r="A8274" s="2" t="s">
        <v>23</v>
      </c>
      <c r="B8274" s="2" t="s">
        <v>24</v>
      </c>
      <c r="C8274" s="2" t="s">
        <v>25</v>
      </c>
      <c r="D8274" s="2">
        <v>10</v>
      </c>
      <c r="E8274" s="2" t="s">
        <v>26</v>
      </c>
      <c r="F8274" s="2">
        <v>9</v>
      </c>
      <c r="G8274" s="2">
        <v>46.900500000000001</v>
      </c>
      <c r="H8274" s="2">
        <v>64.238100000000003</v>
      </c>
      <c r="I8274" s="2">
        <f t="shared" si="387"/>
        <v>2024</v>
      </c>
      <c r="J8274" s="2">
        <f t="shared" si="388"/>
        <v>9</v>
      </c>
      <c r="K8274" s="2">
        <f t="shared" si="389"/>
        <v>30</v>
      </c>
      <c r="L8274" s="1">
        <v>45565.333333333299</v>
      </c>
      <c r="M8274" s="3">
        <v>45565.333333333299</v>
      </c>
      <c r="N8274">
        <v>16.63</v>
      </c>
      <c r="O8274">
        <v>17.510000000000002</v>
      </c>
      <c r="P8274">
        <v>23.81</v>
      </c>
      <c r="Q8274">
        <v>1491.3</v>
      </c>
    </row>
    <row r="8275" spans="1:17" x14ac:dyDescent="0.25">
      <c r="A8275" s="2" t="s">
        <v>23</v>
      </c>
      <c r="B8275" s="2" t="s">
        <v>24</v>
      </c>
      <c r="C8275" s="2" t="s">
        <v>25</v>
      </c>
      <c r="D8275" s="2">
        <v>10</v>
      </c>
      <c r="E8275" s="2" t="s">
        <v>26</v>
      </c>
      <c r="F8275" s="2">
        <v>9</v>
      </c>
      <c r="G8275" s="2">
        <v>46.900500000000001</v>
      </c>
      <c r="H8275" s="2">
        <v>64.238100000000003</v>
      </c>
      <c r="I8275" s="2">
        <f t="shared" si="387"/>
        <v>2024</v>
      </c>
      <c r="J8275" s="2">
        <f t="shared" si="388"/>
        <v>9</v>
      </c>
      <c r="K8275" s="2">
        <f t="shared" si="389"/>
        <v>30</v>
      </c>
      <c r="L8275" s="1">
        <v>45565.354166666701</v>
      </c>
      <c r="M8275" s="3">
        <v>45565.354166666701</v>
      </c>
      <c r="N8275">
        <v>16.63</v>
      </c>
      <c r="O8275">
        <v>17.559999999999999</v>
      </c>
      <c r="P8275">
        <v>23.87</v>
      </c>
      <c r="Q8275">
        <v>1491.35</v>
      </c>
    </row>
    <row r="8276" spans="1:17" x14ac:dyDescent="0.25">
      <c r="A8276" s="2" t="s">
        <v>23</v>
      </c>
      <c r="B8276" s="2" t="s">
        <v>24</v>
      </c>
      <c r="C8276" s="2" t="s">
        <v>25</v>
      </c>
      <c r="D8276" s="2">
        <v>10</v>
      </c>
      <c r="E8276" s="2" t="s">
        <v>26</v>
      </c>
      <c r="F8276" s="2">
        <v>9</v>
      </c>
      <c r="G8276" s="2">
        <v>46.900500000000001</v>
      </c>
      <c r="H8276" s="2">
        <v>64.238100000000003</v>
      </c>
      <c r="I8276" s="2">
        <f t="shared" si="387"/>
        <v>2024</v>
      </c>
      <c r="J8276" s="2">
        <f t="shared" si="388"/>
        <v>9</v>
      </c>
      <c r="K8276" s="2">
        <f t="shared" si="389"/>
        <v>30</v>
      </c>
      <c r="L8276" s="1">
        <v>45565.375</v>
      </c>
      <c r="M8276" s="3">
        <v>45565.375</v>
      </c>
      <c r="N8276">
        <v>16.63</v>
      </c>
      <c r="O8276">
        <v>17.579999999999998</v>
      </c>
      <c r="P8276">
        <v>23.9</v>
      </c>
      <c r="Q8276">
        <v>1491.38</v>
      </c>
    </row>
    <row r="8277" spans="1:17" x14ac:dyDescent="0.25">
      <c r="A8277" s="2" t="s">
        <v>23</v>
      </c>
      <c r="B8277" s="2" t="s">
        <v>24</v>
      </c>
      <c r="C8277" s="2" t="s">
        <v>25</v>
      </c>
      <c r="D8277" s="2">
        <v>10</v>
      </c>
      <c r="E8277" s="2" t="s">
        <v>26</v>
      </c>
      <c r="F8277" s="2">
        <v>9</v>
      </c>
      <c r="G8277" s="2">
        <v>46.900500000000001</v>
      </c>
      <c r="H8277" s="2">
        <v>64.238100000000003</v>
      </c>
      <c r="I8277" s="2">
        <f t="shared" si="387"/>
        <v>2024</v>
      </c>
      <c r="J8277" s="2">
        <f t="shared" si="388"/>
        <v>9</v>
      </c>
      <c r="K8277" s="2">
        <f t="shared" si="389"/>
        <v>30</v>
      </c>
      <c r="L8277" s="1">
        <v>45565.395833333299</v>
      </c>
      <c r="M8277" s="3">
        <v>45565.395833333299</v>
      </c>
      <c r="N8277">
        <v>16.63</v>
      </c>
      <c r="O8277">
        <v>17.579999999999998</v>
      </c>
      <c r="P8277">
        <v>23.9</v>
      </c>
      <c r="Q8277">
        <v>1491.38</v>
      </c>
    </row>
    <row r="8278" spans="1:17" x14ac:dyDescent="0.25">
      <c r="A8278" s="2" t="s">
        <v>23</v>
      </c>
      <c r="B8278" s="2" t="s">
        <v>24</v>
      </c>
      <c r="C8278" s="2" t="s">
        <v>25</v>
      </c>
      <c r="D8278" s="2">
        <v>10</v>
      </c>
      <c r="E8278" s="2" t="s">
        <v>26</v>
      </c>
      <c r="F8278" s="2">
        <v>9</v>
      </c>
      <c r="G8278" s="2">
        <v>46.900500000000001</v>
      </c>
      <c r="H8278" s="2">
        <v>64.238100000000003</v>
      </c>
      <c r="I8278" s="2">
        <f t="shared" si="387"/>
        <v>2024</v>
      </c>
      <c r="J8278" s="2">
        <f t="shared" si="388"/>
        <v>9</v>
      </c>
      <c r="K8278" s="2">
        <f t="shared" si="389"/>
        <v>30</v>
      </c>
      <c r="L8278" s="1">
        <v>45565.416666666701</v>
      </c>
      <c r="M8278" s="3">
        <v>45565.416666666701</v>
      </c>
      <c r="N8278">
        <v>16.63</v>
      </c>
      <c r="O8278">
        <v>17.579999999999998</v>
      </c>
      <c r="P8278">
        <v>23.9</v>
      </c>
      <c r="Q8278">
        <v>1491.38</v>
      </c>
    </row>
    <row r="8279" spans="1:17" x14ac:dyDescent="0.25">
      <c r="A8279" s="2" t="s">
        <v>23</v>
      </c>
      <c r="B8279" s="2" t="s">
        <v>24</v>
      </c>
      <c r="C8279" s="2" t="s">
        <v>25</v>
      </c>
      <c r="D8279" s="2">
        <v>10</v>
      </c>
      <c r="E8279" s="2" t="s">
        <v>26</v>
      </c>
      <c r="F8279" s="2">
        <v>9</v>
      </c>
      <c r="G8279" s="2">
        <v>46.900500000000001</v>
      </c>
      <c r="H8279" s="2">
        <v>64.238100000000003</v>
      </c>
      <c r="I8279" s="2">
        <f t="shared" si="387"/>
        <v>2024</v>
      </c>
      <c r="J8279" s="2">
        <f t="shared" si="388"/>
        <v>9</v>
      </c>
      <c r="K8279" s="2">
        <f t="shared" si="389"/>
        <v>30</v>
      </c>
      <c r="L8279" s="1">
        <v>45565.4375</v>
      </c>
      <c r="M8279" s="3">
        <v>45565.4375</v>
      </c>
      <c r="N8279">
        <v>16.600000000000001</v>
      </c>
      <c r="O8279">
        <v>17.62</v>
      </c>
      <c r="P8279">
        <v>23.92</v>
      </c>
      <c r="Q8279">
        <v>1491.32</v>
      </c>
    </row>
    <row r="8280" spans="1:17" x14ac:dyDescent="0.25">
      <c r="A8280" s="2" t="s">
        <v>23</v>
      </c>
      <c r="B8280" s="2" t="s">
        <v>24</v>
      </c>
      <c r="C8280" s="2" t="s">
        <v>25</v>
      </c>
      <c r="D8280" s="2">
        <v>10</v>
      </c>
      <c r="E8280" s="2" t="s">
        <v>26</v>
      </c>
      <c r="F8280" s="2">
        <v>9</v>
      </c>
      <c r="G8280" s="2">
        <v>46.900500000000001</v>
      </c>
      <c r="H8280" s="2">
        <v>64.238100000000003</v>
      </c>
      <c r="I8280" s="2">
        <f t="shared" si="387"/>
        <v>2024</v>
      </c>
      <c r="J8280" s="2">
        <f t="shared" si="388"/>
        <v>9</v>
      </c>
      <c r="K8280" s="2">
        <f t="shared" si="389"/>
        <v>30</v>
      </c>
      <c r="L8280" s="1">
        <v>45565.458333333299</v>
      </c>
      <c r="M8280" s="3">
        <v>45565.458333333299</v>
      </c>
      <c r="N8280">
        <v>16.63</v>
      </c>
      <c r="O8280">
        <v>17.61</v>
      </c>
      <c r="P8280">
        <v>23.92</v>
      </c>
      <c r="Q8280">
        <v>1491.4</v>
      </c>
    </row>
    <row r="8281" spans="1:17" x14ac:dyDescent="0.25">
      <c r="A8281" s="2" t="s">
        <v>23</v>
      </c>
      <c r="B8281" s="2" t="s">
        <v>24</v>
      </c>
      <c r="C8281" s="2" t="s">
        <v>25</v>
      </c>
      <c r="D8281" s="2">
        <v>10</v>
      </c>
      <c r="E8281" s="2" t="s">
        <v>26</v>
      </c>
      <c r="F8281" s="2">
        <v>9</v>
      </c>
      <c r="G8281" s="2">
        <v>46.900500000000001</v>
      </c>
      <c r="H8281" s="2">
        <v>64.238100000000003</v>
      </c>
      <c r="I8281" s="2">
        <f t="shared" si="387"/>
        <v>2024</v>
      </c>
      <c r="J8281" s="2">
        <f t="shared" si="388"/>
        <v>9</v>
      </c>
      <c r="K8281" s="2">
        <f t="shared" si="389"/>
        <v>30</v>
      </c>
      <c r="L8281" s="1">
        <v>45565.479166666701</v>
      </c>
      <c r="M8281" s="3">
        <v>45565.479166666701</v>
      </c>
      <c r="N8281">
        <v>16.63</v>
      </c>
      <c r="O8281">
        <v>17.61</v>
      </c>
      <c r="P8281">
        <v>23.92</v>
      </c>
      <c r="Q8281">
        <v>1491.4</v>
      </c>
    </row>
    <row r="8282" spans="1:17" x14ac:dyDescent="0.25">
      <c r="A8282" s="2" t="s">
        <v>23</v>
      </c>
      <c r="B8282" s="2" t="s">
        <v>24</v>
      </c>
      <c r="C8282" s="2" t="s">
        <v>25</v>
      </c>
      <c r="D8282" s="2">
        <v>10</v>
      </c>
      <c r="E8282" s="2" t="s">
        <v>26</v>
      </c>
      <c r="F8282" s="2">
        <v>9</v>
      </c>
      <c r="G8282" s="2">
        <v>46.900500000000001</v>
      </c>
      <c r="H8282" s="2">
        <v>64.238100000000003</v>
      </c>
      <c r="I8282" s="2">
        <f t="shared" si="387"/>
        <v>2024</v>
      </c>
      <c r="J8282" s="2">
        <f t="shared" si="388"/>
        <v>9</v>
      </c>
      <c r="K8282" s="2">
        <f t="shared" si="389"/>
        <v>30</v>
      </c>
      <c r="L8282" s="1">
        <v>45565.5</v>
      </c>
      <c r="M8282" s="3">
        <v>45565.5</v>
      </c>
      <c r="N8282">
        <v>16.670000000000002</v>
      </c>
      <c r="O8282">
        <v>17.62</v>
      </c>
      <c r="P8282">
        <v>23.95</v>
      </c>
      <c r="Q8282">
        <v>1491.51</v>
      </c>
    </row>
    <row r="8283" spans="1:17" x14ac:dyDescent="0.25">
      <c r="A8283" s="2" t="s">
        <v>23</v>
      </c>
      <c r="B8283" s="2" t="s">
        <v>24</v>
      </c>
      <c r="C8283" s="2" t="s">
        <v>25</v>
      </c>
      <c r="D8283" s="2">
        <v>10</v>
      </c>
      <c r="E8283" s="2" t="s">
        <v>26</v>
      </c>
      <c r="F8283" s="2">
        <v>9</v>
      </c>
      <c r="G8283" s="2">
        <v>46.900500000000001</v>
      </c>
      <c r="H8283" s="2">
        <v>64.238100000000003</v>
      </c>
      <c r="I8283" s="2">
        <f t="shared" si="387"/>
        <v>2024</v>
      </c>
      <c r="J8283" s="2">
        <f t="shared" si="388"/>
        <v>9</v>
      </c>
      <c r="K8283" s="2">
        <f t="shared" si="389"/>
        <v>30</v>
      </c>
      <c r="L8283" s="1">
        <v>45565.520833333299</v>
      </c>
      <c r="M8283" s="3">
        <v>45565.520833333299</v>
      </c>
      <c r="N8283">
        <v>16.670000000000002</v>
      </c>
      <c r="O8283">
        <v>17.62</v>
      </c>
      <c r="P8283">
        <v>23.95</v>
      </c>
      <c r="Q8283">
        <v>1491.51</v>
      </c>
    </row>
    <row r="8284" spans="1:17" x14ac:dyDescent="0.25">
      <c r="A8284" s="2" t="s">
        <v>23</v>
      </c>
      <c r="B8284" s="2" t="s">
        <v>24</v>
      </c>
      <c r="C8284" s="2" t="s">
        <v>25</v>
      </c>
      <c r="D8284" s="2">
        <v>10</v>
      </c>
      <c r="E8284" s="2" t="s">
        <v>26</v>
      </c>
      <c r="F8284" s="2">
        <v>9</v>
      </c>
      <c r="G8284" s="2">
        <v>46.900500000000001</v>
      </c>
      <c r="H8284" s="2">
        <v>64.238100000000003</v>
      </c>
      <c r="I8284" s="2">
        <f t="shared" si="387"/>
        <v>2024</v>
      </c>
      <c r="J8284" s="2">
        <f t="shared" si="388"/>
        <v>9</v>
      </c>
      <c r="K8284" s="2">
        <f t="shared" si="389"/>
        <v>30</v>
      </c>
      <c r="L8284" s="1">
        <v>45565.541666666701</v>
      </c>
      <c r="M8284" s="3">
        <v>45565.541666666701</v>
      </c>
      <c r="N8284">
        <v>16.63</v>
      </c>
      <c r="O8284">
        <v>17.559999999999999</v>
      </c>
      <c r="P8284">
        <v>23.87</v>
      </c>
      <c r="Q8284">
        <v>1491.35</v>
      </c>
    </row>
    <row r="8285" spans="1:17" x14ac:dyDescent="0.25">
      <c r="A8285" s="2" t="s">
        <v>23</v>
      </c>
      <c r="B8285" s="2" t="s">
        <v>24</v>
      </c>
      <c r="C8285" s="2" t="s">
        <v>25</v>
      </c>
      <c r="D8285" s="2">
        <v>10</v>
      </c>
      <c r="E8285" s="2" t="s">
        <v>26</v>
      </c>
      <c r="F8285" s="2">
        <v>9</v>
      </c>
      <c r="G8285" s="2">
        <v>46.900500000000001</v>
      </c>
      <c r="H8285" s="2">
        <v>64.238100000000003</v>
      </c>
      <c r="I8285" s="2">
        <f t="shared" si="387"/>
        <v>2024</v>
      </c>
      <c r="J8285" s="2">
        <f t="shared" si="388"/>
        <v>9</v>
      </c>
      <c r="K8285" s="2">
        <f t="shared" si="389"/>
        <v>30</v>
      </c>
      <c r="L8285" s="1">
        <v>45565.5625</v>
      </c>
      <c r="M8285" s="3">
        <v>45565.5625</v>
      </c>
      <c r="N8285">
        <v>16.63</v>
      </c>
      <c r="O8285">
        <v>17.54</v>
      </c>
      <c r="P8285">
        <v>23.84</v>
      </c>
      <c r="Q8285">
        <v>1491.32</v>
      </c>
    </row>
    <row r="8286" spans="1:17" x14ac:dyDescent="0.25">
      <c r="A8286" s="2" t="s">
        <v>23</v>
      </c>
      <c r="B8286" s="2" t="s">
        <v>24</v>
      </c>
      <c r="C8286" s="2" t="s">
        <v>25</v>
      </c>
      <c r="D8286" s="2">
        <v>10</v>
      </c>
      <c r="E8286" s="2" t="s">
        <v>26</v>
      </c>
      <c r="F8286" s="2">
        <v>9</v>
      </c>
      <c r="G8286" s="2">
        <v>46.900500000000001</v>
      </c>
      <c r="H8286" s="2">
        <v>64.238100000000003</v>
      </c>
      <c r="I8286" s="2">
        <f t="shared" si="387"/>
        <v>2024</v>
      </c>
      <c r="J8286" s="2">
        <f t="shared" si="388"/>
        <v>9</v>
      </c>
      <c r="K8286" s="2">
        <f t="shared" si="389"/>
        <v>30</v>
      </c>
      <c r="L8286" s="1">
        <v>45565.583333333299</v>
      </c>
      <c r="M8286" s="3">
        <v>45565.583333333299</v>
      </c>
      <c r="N8286">
        <v>16.670000000000002</v>
      </c>
      <c r="O8286">
        <v>17.5</v>
      </c>
      <c r="P8286">
        <v>23.81</v>
      </c>
      <c r="Q8286">
        <v>1491.38</v>
      </c>
    </row>
    <row r="8287" spans="1:17" x14ac:dyDescent="0.25">
      <c r="A8287" s="2" t="s">
        <v>23</v>
      </c>
      <c r="B8287" s="2" t="s">
        <v>24</v>
      </c>
      <c r="C8287" s="2" t="s">
        <v>25</v>
      </c>
      <c r="D8287" s="2">
        <v>10</v>
      </c>
      <c r="E8287" s="2" t="s">
        <v>26</v>
      </c>
      <c r="F8287" s="2">
        <v>9</v>
      </c>
      <c r="G8287" s="2">
        <v>46.900500000000001</v>
      </c>
      <c r="H8287" s="2">
        <v>64.238100000000003</v>
      </c>
      <c r="I8287" s="2">
        <f t="shared" si="387"/>
        <v>2024</v>
      </c>
      <c r="J8287" s="2">
        <f t="shared" si="388"/>
        <v>9</v>
      </c>
      <c r="K8287" s="2">
        <f t="shared" si="389"/>
        <v>30</v>
      </c>
      <c r="L8287" s="1">
        <v>45565.604166666701</v>
      </c>
      <c r="M8287" s="3">
        <v>45565.604166666701</v>
      </c>
      <c r="N8287">
        <v>16.670000000000002</v>
      </c>
      <c r="O8287">
        <v>17.52</v>
      </c>
      <c r="P8287">
        <v>23.84</v>
      </c>
      <c r="Q8287">
        <v>1491.41</v>
      </c>
    </row>
    <row r="8288" spans="1:17" x14ac:dyDescent="0.25">
      <c r="A8288" s="2" t="s">
        <v>23</v>
      </c>
      <c r="B8288" s="2" t="s">
        <v>24</v>
      </c>
      <c r="C8288" s="2" t="s">
        <v>25</v>
      </c>
      <c r="D8288" s="2">
        <v>10</v>
      </c>
      <c r="E8288" s="2" t="s">
        <v>26</v>
      </c>
      <c r="F8288" s="2">
        <v>9</v>
      </c>
      <c r="G8288" s="2">
        <v>46.900500000000001</v>
      </c>
      <c r="H8288" s="2">
        <v>64.238100000000003</v>
      </c>
      <c r="I8288" s="2">
        <f t="shared" si="387"/>
        <v>2024</v>
      </c>
      <c r="J8288" s="2">
        <f t="shared" si="388"/>
        <v>9</v>
      </c>
      <c r="K8288" s="2">
        <f t="shared" si="389"/>
        <v>30</v>
      </c>
      <c r="L8288" s="1">
        <v>45565.625</v>
      </c>
      <c r="M8288" s="3">
        <v>45565.625</v>
      </c>
      <c r="N8288">
        <v>16.670000000000002</v>
      </c>
      <c r="O8288">
        <v>17.5</v>
      </c>
      <c r="P8288">
        <v>23.81</v>
      </c>
      <c r="Q8288">
        <v>1491.38</v>
      </c>
    </row>
    <row r="8289" spans="1:17" x14ac:dyDescent="0.25">
      <c r="A8289" s="2" t="s">
        <v>23</v>
      </c>
      <c r="B8289" s="2" t="s">
        <v>24</v>
      </c>
      <c r="C8289" s="2" t="s">
        <v>25</v>
      </c>
      <c r="D8289" s="2">
        <v>10</v>
      </c>
      <c r="E8289" s="2" t="s">
        <v>26</v>
      </c>
      <c r="F8289" s="2">
        <v>9</v>
      </c>
      <c r="G8289" s="2">
        <v>46.900500000000001</v>
      </c>
      <c r="H8289" s="2">
        <v>64.238100000000003</v>
      </c>
      <c r="I8289" s="2">
        <f t="shared" si="387"/>
        <v>2024</v>
      </c>
      <c r="J8289" s="2">
        <f t="shared" si="388"/>
        <v>9</v>
      </c>
      <c r="K8289" s="2">
        <f t="shared" si="389"/>
        <v>30</v>
      </c>
      <c r="L8289" s="1">
        <v>45565.645833333299</v>
      </c>
      <c r="M8289" s="3">
        <v>45565.645833333299</v>
      </c>
      <c r="N8289">
        <v>16.670000000000002</v>
      </c>
      <c r="O8289">
        <v>17.5</v>
      </c>
      <c r="P8289">
        <v>23.81</v>
      </c>
      <c r="Q8289">
        <v>1491.38</v>
      </c>
    </row>
    <row r="8290" spans="1:17" x14ac:dyDescent="0.25">
      <c r="A8290" s="2" t="s">
        <v>23</v>
      </c>
      <c r="B8290" s="2" t="s">
        <v>24</v>
      </c>
      <c r="C8290" s="2" t="s">
        <v>25</v>
      </c>
      <c r="D8290" s="2">
        <v>10</v>
      </c>
      <c r="E8290" s="2" t="s">
        <v>26</v>
      </c>
      <c r="F8290" s="2">
        <v>9</v>
      </c>
      <c r="G8290" s="2">
        <v>46.900500000000001</v>
      </c>
      <c r="H8290" s="2">
        <v>64.238100000000003</v>
      </c>
      <c r="I8290" s="2">
        <f t="shared" si="387"/>
        <v>2024</v>
      </c>
      <c r="J8290" s="2">
        <f t="shared" si="388"/>
        <v>9</v>
      </c>
      <c r="K8290" s="2">
        <f t="shared" si="389"/>
        <v>30</v>
      </c>
      <c r="L8290" s="1">
        <v>45565.666666666701</v>
      </c>
      <c r="M8290" s="3">
        <v>45565.666666666701</v>
      </c>
      <c r="N8290">
        <v>16.7</v>
      </c>
      <c r="O8290">
        <v>17.489999999999998</v>
      </c>
      <c r="P8290">
        <v>23.81</v>
      </c>
      <c r="Q8290">
        <v>1491.46</v>
      </c>
    </row>
    <row r="8291" spans="1:17" x14ac:dyDescent="0.25">
      <c r="A8291" s="2" t="s">
        <v>23</v>
      </c>
      <c r="B8291" s="2" t="s">
        <v>24</v>
      </c>
      <c r="C8291" s="2" t="s">
        <v>25</v>
      </c>
      <c r="D8291" s="2">
        <v>10</v>
      </c>
      <c r="E8291" s="2" t="s">
        <v>26</v>
      </c>
      <c r="F8291" s="2">
        <v>9</v>
      </c>
      <c r="G8291" s="2">
        <v>46.900500000000001</v>
      </c>
      <c r="H8291" s="2">
        <v>64.238100000000003</v>
      </c>
      <c r="I8291" s="2">
        <f t="shared" si="387"/>
        <v>2024</v>
      </c>
      <c r="J8291" s="2">
        <f t="shared" si="388"/>
        <v>9</v>
      </c>
      <c r="K8291" s="2">
        <f t="shared" si="389"/>
        <v>30</v>
      </c>
      <c r="L8291" s="1">
        <v>45565.6875</v>
      </c>
      <c r="M8291" s="3">
        <v>45565.6875</v>
      </c>
      <c r="N8291">
        <v>16.7</v>
      </c>
      <c r="O8291">
        <v>17.47</v>
      </c>
      <c r="P8291">
        <v>23.78</v>
      </c>
      <c r="Q8291">
        <v>1491.43</v>
      </c>
    </row>
    <row r="8292" spans="1:17" x14ac:dyDescent="0.25">
      <c r="A8292" s="2" t="s">
        <v>23</v>
      </c>
      <c r="B8292" s="2" t="s">
        <v>24</v>
      </c>
      <c r="C8292" s="2" t="s">
        <v>25</v>
      </c>
      <c r="D8292" s="2">
        <v>10</v>
      </c>
      <c r="E8292" s="2" t="s">
        <v>26</v>
      </c>
      <c r="F8292" s="2">
        <v>9</v>
      </c>
      <c r="G8292" s="2">
        <v>46.900500000000001</v>
      </c>
      <c r="H8292" s="2">
        <v>64.238100000000003</v>
      </c>
      <c r="I8292" s="2">
        <f t="shared" si="387"/>
        <v>2024</v>
      </c>
      <c r="J8292" s="2">
        <f t="shared" si="388"/>
        <v>9</v>
      </c>
      <c r="K8292" s="2">
        <f t="shared" si="389"/>
        <v>30</v>
      </c>
      <c r="L8292" s="1">
        <v>45565.708333333299</v>
      </c>
      <c r="M8292" s="3">
        <v>45565.708333333299</v>
      </c>
      <c r="N8292">
        <v>16.73</v>
      </c>
      <c r="O8292">
        <v>17.43</v>
      </c>
      <c r="P8292">
        <v>23.75</v>
      </c>
      <c r="Q8292">
        <v>1491.49</v>
      </c>
    </row>
    <row r="8293" spans="1:17" x14ac:dyDescent="0.25">
      <c r="A8293" s="2" t="s">
        <v>23</v>
      </c>
      <c r="B8293" s="2" t="s">
        <v>24</v>
      </c>
      <c r="C8293" s="2" t="s">
        <v>25</v>
      </c>
      <c r="D8293" s="2">
        <v>10</v>
      </c>
      <c r="E8293" s="2" t="s">
        <v>26</v>
      </c>
      <c r="F8293" s="2">
        <v>9</v>
      </c>
      <c r="G8293" s="2">
        <v>46.900500000000001</v>
      </c>
      <c r="H8293" s="2">
        <v>64.238100000000003</v>
      </c>
      <c r="I8293" s="2">
        <f t="shared" si="387"/>
        <v>2024</v>
      </c>
      <c r="J8293" s="2">
        <f t="shared" si="388"/>
        <v>9</v>
      </c>
      <c r="K8293" s="2">
        <f t="shared" si="389"/>
        <v>30</v>
      </c>
      <c r="L8293" s="1">
        <v>45565.729166666701</v>
      </c>
      <c r="M8293" s="3">
        <v>45565.729166666701</v>
      </c>
      <c r="N8293">
        <v>16.760000000000002</v>
      </c>
      <c r="O8293">
        <v>17.420000000000002</v>
      </c>
      <c r="P8293">
        <v>23.75</v>
      </c>
      <c r="Q8293">
        <v>1491.57</v>
      </c>
    </row>
    <row r="8294" spans="1:17" x14ac:dyDescent="0.25">
      <c r="A8294" s="2" t="s">
        <v>23</v>
      </c>
      <c r="B8294" s="2" t="s">
        <v>24</v>
      </c>
      <c r="C8294" s="2" t="s">
        <v>25</v>
      </c>
      <c r="D8294" s="2">
        <v>10</v>
      </c>
      <c r="E8294" s="2" t="s">
        <v>26</v>
      </c>
      <c r="F8294" s="2">
        <v>9</v>
      </c>
      <c r="G8294" s="2">
        <v>46.900500000000001</v>
      </c>
      <c r="H8294" s="2">
        <v>64.238100000000003</v>
      </c>
      <c r="I8294" s="2">
        <f t="shared" si="387"/>
        <v>2024</v>
      </c>
      <c r="J8294" s="2">
        <f t="shared" si="388"/>
        <v>9</v>
      </c>
      <c r="K8294" s="2">
        <f t="shared" si="389"/>
        <v>30</v>
      </c>
      <c r="L8294" s="1">
        <v>45565.75</v>
      </c>
      <c r="M8294" s="3">
        <v>45565.75</v>
      </c>
      <c r="N8294">
        <v>16.79</v>
      </c>
      <c r="O8294">
        <v>17.399999999999999</v>
      </c>
      <c r="P8294">
        <v>23.75</v>
      </c>
      <c r="Q8294">
        <v>1491.65</v>
      </c>
    </row>
    <row r="8295" spans="1:17" x14ac:dyDescent="0.25">
      <c r="A8295" s="2" t="s">
        <v>23</v>
      </c>
      <c r="B8295" s="2" t="s">
        <v>24</v>
      </c>
      <c r="C8295" s="2" t="s">
        <v>25</v>
      </c>
      <c r="D8295" s="2">
        <v>10</v>
      </c>
      <c r="E8295" s="2" t="s">
        <v>26</v>
      </c>
      <c r="F8295" s="2">
        <v>9</v>
      </c>
      <c r="G8295" s="2">
        <v>46.900500000000001</v>
      </c>
      <c r="H8295" s="2">
        <v>64.238100000000003</v>
      </c>
      <c r="I8295" s="2">
        <f t="shared" si="387"/>
        <v>2024</v>
      </c>
      <c r="J8295" s="2">
        <f t="shared" si="388"/>
        <v>9</v>
      </c>
      <c r="K8295" s="2">
        <f t="shared" si="389"/>
        <v>30</v>
      </c>
      <c r="L8295" s="1">
        <v>45565.770833333299</v>
      </c>
      <c r="M8295" s="3">
        <v>45565.770833333299</v>
      </c>
      <c r="N8295">
        <v>16.760000000000002</v>
      </c>
      <c r="O8295">
        <v>17.39</v>
      </c>
      <c r="P8295">
        <v>23.72</v>
      </c>
      <c r="Q8295">
        <v>1491.54</v>
      </c>
    </row>
    <row r="8296" spans="1:17" x14ac:dyDescent="0.25">
      <c r="A8296" s="2" t="s">
        <v>23</v>
      </c>
      <c r="B8296" s="2" t="s">
        <v>24</v>
      </c>
      <c r="C8296" s="2" t="s">
        <v>25</v>
      </c>
      <c r="D8296" s="2">
        <v>10</v>
      </c>
      <c r="E8296" s="2" t="s">
        <v>26</v>
      </c>
      <c r="F8296" s="2">
        <v>9</v>
      </c>
      <c r="G8296" s="2">
        <v>46.900500000000001</v>
      </c>
      <c r="H8296" s="2">
        <v>64.238100000000003</v>
      </c>
      <c r="I8296" s="2">
        <f t="shared" si="387"/>
        <v>2024</v>
      </c>
      <c r="J8296" s="2">
        <f t="shared" si="388"/>
        <v>9</v>
      </c>
      <c r="K8296" s="2">
        <f t="shared" si="389"/>
        <v>30</v>
      </c>
      <c r="L8296" s="1">
        <v>45565.791666666701</v>
      </c>
      <c r="M8296" s="3">
        <v>45565.791666666701</v>
      </c>
      <c r="N8296">
        <v>16.73</v>
      </c>
      <c r="O8296">
        <v>17.38</v>
      </c>
      <c r="P8296">
        <v>23.7</v>
      </c>
      <c r="Q8296">
        <v>1491.44</v>
      </c>
    </row>
    <row r="8297" spans="1:17" x14ac:dyDescent="0.25">
      <c r="A8297" s="2" t="s">
        <v>23</v>
      </c>
      <c r="B8297" s="2" t="s">
        <v>24</v>
      </c>
      <c r="C8297" s="2" t="s">
        <v>25</v>
      </c>
      <c r="D8297" s="2">
        <v>10</v>
      </c>
      <c r="E8297" s="2" t="s">
        <v>26</v>
      </c>
      <c r="F8297" s="2">
        <v>9</v>
      </c>
      <c r="G8297" s="2">
        <v>46.900500000000001</v>
      </c>
      <c r="H8297" s="2">
        <v>64.238100000000003</v>
      </c>
      <c r="I8297" s="2">
        <f t="shared" si="387"/>
        <v>2024</v>
      </c>
      <c r="J8297" s="2">
        <f t="shared" si="388"/>
        <v>9</v>
      </c>
      <c r="K8297" s="2">
        <f t="shared" si="389"/>
        <v>30</v>
      </c>
      <c r="L8297" s="1">
        <v>45565.8125</v>
      </c>
      <c r="M8297" s="3">
        <v>45565.8125</v>
      </c>
      <c r="N8297">
        <v>16.7</v>
      </c>
      <c r="O8297">
        <v>17.37</v>
      </c>
      <c r="P8297">
        <v>23.67</v>
      </c>
      <c r="Q8297">
        <v>1491.33</v>
      </c>
    </row>
    <row r="8298" spans="1:17" x14ac:dyDescent="0.25">
      <c r="A8298" s="2" t="s">
        <v>23</v>
      </c>
      <c r="B8298" s="2" t="s">
        <v>24</v>
      </c>
      <c r="C8298" s="2" t="s">
        <v>25</v>
      </c>
      <c r="D8298" s="2">
        <v>10</v>
      </c>
      <c r="E8298" s="2" t="s">
        <v>26</v>
      </c>
      <c r="F8298" s="2">
        <v>9</v>
      </c>
      <c r="G8298" s="2">
        <v>46.900500000000001</v>
      </c>
      <c r="H8298" s="2">
        <v>64.238100000000003</v>
      </c>
      <c r="I8298" s="2">
        <f t="shared" si="387"/>
        <v>2024</v>
      </c>
      <c r="J8298" s="2">
        <f t="shared" si="388"/>
        <v>9</v>
      </c>
      <c r="K8298" s="2">
        <f t="shared" si="389"/>
        <v>30</v>
      </c>
      <c r="L8298" s="1">
        <v>45565.833333333299</v>
      </c>
      <c r="M8298" s="3">
        <v>45565.833333333299</v>
      </c>
      <c r="N8298">
        <v>16.7</v>
      </c>
      <c r="O8298">
        <v>17.37</v>
      </c>
      <c r="P8298">
        <v>23.67</v>
      </c>
      <c r="Q8298">
        <v>1491.33</v>
      </c>
    </row>
    <row r="8299" spans="1:17" x14ac:dyDescent="0.25">
      <c r="A8299" s="2" t="s">
        <v>23</v>
      </c>
      <c r="B8299" s="2" t="s">
        <v>24</v>
      </c>
      <c r="C8299" s="2" t="s">
        <v>25</v>
      </c>
      <c r="D8299" s="2">
        <v>10</v>
      </c>
      <c r="E8299" s="2" t="s">
        <v>26</v>
      </c>
      <c r="F8299" s="2">
        <v>9</v>
      </c>
      <c r="G8299" s="2">
        <v>46.900500000000001</v>
      </c>
      <c r="H8299" s="2">
        <v>64.238100000000003</v>
      </c>
      <c r="I8299" s="2">
        <f t="shared" si="387"/>
        <v>2024</v>
      </c>
      <c r="J8299" s="2">
        <f t="shared" si="388"/>
        <v>9</v>
      </c>
      <c r="K8299" s="2">
        <f t="shared" si="389"/>
        <v>30</v>
      </c>
      <c r="L8299" s="1">
        <v>45565.854166666701</v>
      </c>
      <c r="M8299" s="3">
        <v>45565.854166666701</v>
      </c>
      <c r="N8299">
        <v>16.670000000000002</v>
      </c>
      <c r="O8299">
        <v>17.34</v>
      </c>
      <c r="P8299">
        <v>23.61</v>
      </c>
      <c r="Q8299">
        <v>1491.19</v>
      </c>
    </row>
    <row r="8300" spans="1:17" x14ac:dyDescent="0.25">
      <c r="A8300" s="2" t="s">
        <v>23</v>
      </c>
      <c r="B8300" s="2" t="s">
        <v>24</v>
      </c>
      <c r="C8300" s="2" t="s">
        <v>25</v>
      </c>
      <c r="D8300" s="2">
        <v>10</v>
      </c>
      <c r="E8300" s="2" t="s">
        <v>26</v>
      </c>
      <c r="F8300" s="2">
        <v>9</v>
      </c>
      <c r="G8300" s="2">
        <v>46.900500000000001</v>
      </c>
      <c r="H8300" s="2">
        <v>64.238100000000003</v>
      </c>
      <c r="I8300" s="2">
        <f t="shared" si="387"/>
        <v>2024</v>
      </c>
      <c r="J8300" s="2">
        <f t="shared" si="388"/>
        <v>9</v>
      </c>
      <c r="K8300" s="2">
        <f t="shared" si="389"/>
        <v>30</v>
      </c>
      <c r="L8300" s="1">
        <v>45565.875</v>
      </c>
      <c r="M8300" s="3">
        <v>45565.875</v>
      </c>
      <c r="N8300">
        <v>16.600000000000001</v>
      </c>
      <c r="O8300">
        <v>17.34</v>
      </c>
      <c r="P8300">
        <v>23.58</v>
      </c>
      <c r="Q8300">
        <v>1491</v>
      </c>
    </row>
    <row r="8301" spans="1:17" x14ac:dyDescent="0.25">
      <c r="A8301" s="2" t="s">
        <v>23</v>
      </c>
      <c r="B8301" s="2" t="s">
        <v>24</v>
      </c>
      <c r="C8301" s="2" t="s">
        <v>25</v>
      </c>
      <c r="D8301" s="2">
        <v>10</v>
      </c>
      <c r="E8301" s="2" t="s">
        <v>26</v>
      </c>
      <c r="F8301" s="2">
        <v>9</v>
      </c>
      <c r="G8301" s="2">
        <v>46.900500000000001</v>
      </c>
      <c r="H8301" s="2">
        <v>64.238100000000003</v>
      </c>
      <c r="I8301" s="2">
        <f t="shared" si="387"/>
        <v>2024</v>
      </c>
      <c r="J8301" s="2">
        <f t="shared" si="388"/>
        <v>9</v>
      </c>
      <c r="K8301" s="2">
        <f t="shared" si="389"/>
        <v>30</v>
      </c>
      <c r="L8301" s="1">
        <v>45565.895833333299</v>
      </c>
      <c r="M8301" s="3">
        <v>45565.895833333299</v>
      </c>
      <c r="N8301">
        <v>16.57</v>
      </c>
      <c r="O8301">
        <v>17.329999999999998</v>
      </c>
      <c r="P8301">
        <v>23.55</v>
      </c>
      <c r="Q8301">
        <v>1490.89</v>
      </c>
    </row>
    <row r="8302" spans="1:17" x14ac:dyDescent="0.25">
      <c r="A8302" s="2" t="s">
        <v>23</v>
      </c>
      <c r="B8302" s="2" t="s">
        <v>24</v>
      </c>
      <c r="C8302" s="2" t="s">
        <v>25</v>
      </c>
      <c r="D8302" s="2">
        <v>10</v>
      </c>
      <c r="E8302" s="2" t="s">
        <v>26</v>
      </c>
      <c r="F8302" s="2">
        <v>9</v>
      </c>
      <c r="G8302" s="2">
        <v>46.900500000000001</v>
      </c>
      <c r="H8302" s="2">
        <v>64.238100000000003</v>
      </c>
      <c r="I8302" s="2">
        <f t="shared" si="387"/>
        <v>2024</v>
      </c>
      <c r="J8302" s="2">
        <f t="shared" si="388"/>
        <v>9</v>
      </c>
      <c r="K8302" s="2">
        <f t="shared" si="389"/>
        <v>30</v>
      </c>
      <c r="L8302" s="1">
        <v>45565.916666666701</v>
      </c>
      <c r="M8302" s="3">
        <v>45565.916666666701</v>
      </c>
      <c r="N8302">
        <v>16.57</v>
      </c>
      <c r="O8302">
        <v>17.329999999999998</v>
      </c>
      <c r="P8302">
        <v>23.55</v>
      </c>
      <c r="Q8302">
        <v>1490.89</v>
      </c>
    </row>
    <row r="8303" spans="1:17" x14ac:dyDescent="0.25">
      <c r="A8303" s="2" t="s">
        <v>23</v>
      </c>
      <c r="B8303" s="2" t="s">
        <v>24</v>
      </c>
      <c r="C8303" s="2" t="s">
        <v>25</v>
      </c>
      <c r="D8303" s="2">
        <v>10</v>
      </c>
      <c r="E8303" s="2" t="s">
        <v>26</v>
      </c>
      <c r="F8303" s="2">
        <v>9</v>
      </c>
      <c r="G8303" s="2">
        <v>46.900500000000001</v>
      </c>
      <c r="H8303" s="2">
        <v>64.238100000000003</v>
      </c>
      <c r="I8303" s="2">
        <f t="shared" si="387"/>
        <v>2024</v>
      </c>
      <c r="J8303" s="2">
        <f t="shared" si="388"/>
        <v>9</v>
      </c>
      <c r="K8303" s="2">
        <f t="shared" si="389"/>
        <v>30</v>
      </c>
      <c r="L8303" s="1">
        <v>45565.9375</v>
      </c>
      <c r="M8303" s="3">
        <v>45565.9375</v>
      </c>
      <c r="N8303">
        <v>16.54</v>
      </c>
      <c r="O8303">
        <v>17.3</v>
      </c>
      <c r="P8303">
        <v>23.5</v>
      </c>
      <c r="Q8303">
        <v>1490.76</v>
      </c>
    </row>
    <row r="8304" spans="1:17" x14ac:dyDescent="0.25">
      <c r="A8304" s="2" t="s">
        <v>23</v>
      </c>
      <c r="B8304" s="2" t="s">
        <v>24</v>
      </c>
      <c r="C8304" s="2" t="s">
        <v>25</v>
      </c>
      <c r="D8304" s="2">
        <v>10</v>
      </c>
      <c r="E8304" s="2" t="s">
        <v>26</v>
      </c>
      <c r="F8304" s="2">
        <v>9</v>
      </c>
      <c r="G8304" s="2">
        <v>46.900500000000001</v>
      </c>
      <c r="H8304" s="2">
        <v>64.238100000000003</v>
      </c>
      <c r="I8304" s="2">
        <f t="shared" si="387"/>
        <v>2024</v>
      </c>
      <c r="J8304" s="2">
        <f t="shared" si="388"/>
        <v>9</v>
      </c>
      <c r="K8304" s="2">
        <f t="shared" si="389"/>
        <v>30</v>
      </c>
      <c r="L8304" s="1">
        <v>45565.958333333299</v>
      </c>
      <c r="M8304" s="3">
        <v>45565.958333333299</v>
      </c>
      <c r="N8304">
        <v>16.54</v>
      </c>
      <c r="O8304">
        <v>17.3</v>
      </c>
      <c r="P8304">
        <v>23.5</v>
      </c>
      <c r="Q8304">
        <v>1490.76</v>
      </c>
    </row>
    <row r="8305" spans="1:17" x14ac:dyDescent="0.25">
      <c r="A8305" s="2" t="s">
        <v>23</v>
      </c>
      <c r="B8305" s="2" t="s">
        <v>24</v>
      </c>
      <c r="C8305" s="2" t="s">
        <v>25</v>
      </c>
      <c r="D8305" s="2">
        <v>10</v>
      </c>
      <c r="E8305" s="2" t="s">
        <v>26</v>
      </c>
      <c r="F8305" s="2">
        <v>9</v>
      </c>
      <c r="G8305" s="2">
        <v>46.900500000000001</v>
      </c>
      <c r="H8305" s="2">
        <v>64.238100000000003</v>
      </c>
      <c r="I8305" s="2">
        <f t="shared" si="387"/>
        <v>2024</v>
      </c>
      <c r="J8305" s="2">
        <f t="shared" si="388"/>
        <v>9</v>
      </c>
      <c r="K8305" s="2">
        <f t="shared" si="389"/>
        <v>30</v>
      </c>
      <c r="L8305" s="1">
        <v>45565.979166666701</v>
      </c>
      <c r="M8305" s="3">
        <v>45565.979166666701</v>
      </c>
      <c r="N8305">
        <v>16.510000000000002</v>
      </c>
      <c r="O8305">
        <v>17.29</v>
      </c>
      <c r="P8305">
        <v>23.47</v>
      </c>
      <c r="Q8305">
        <v>1490.65</v>
      </c>
    </row>
    <row r="8306" spans="1:17" x14ac:dyDescent="0.25">
      <c r="A8306" s="2" t="s">
        <v>23</v>
      </c>
      <c r="B8306" s="2" t="s">
        <v>24</v>
      </c>
      <c r="C8306" s="2" t="s">
        <v>25</v>
      </c>
      <c r="D8306" s="2">
        <v>10</v>
      </c>
      <c r="E8306" s="2" t="s">
        <v>26</v>
      </c>
      <c r="F8306" s="2">
        <v>9</v>
      </c>
      <c r="G8306" s="2">
        <v>46.900500000000001</v>
      </c>
      <c r="H8306" s="2">
        <v>64.238100000000003</v>
      </c>
      <c r="I8306" s="2">
        <f t="shared" si="387"/>
        <v>2024</v>
      </c>
      <c r="J8306" s="2">
        <f t="shared" si="388"/>
        <v>10</v>
      </c>
      <c r="K8306" s="2">
        <f t="shared" si="389"/>
        <v>1</v>
      </c>
      <c r="L8306" s="1">
        <v>45566</v>
      </c>
      <c r="M8306" s="3">
        <v>45566</v>
      </c>
      <c r="N8306">
        <v>16.510000000000002</v>
      </c>
      <c r="O8306">
        <v>17.29</v>
      </c>
      <c r="P8306">
        <v>23.47</v>
      </c>
      <c r="Q8306">
        <v>1490.65</v>
      </c>
    </row>
    <row r="8307" spans="1:17" x14ac:dyDescent="0.25">
      <c r="A8307" s="2" t="s">
        <v>23</v>
      </c>
      <c r="B8307" s="2" t="s">
        <v>24</v>
      </c>
      <c r="C8307" s="2" t="s">
        <v>25</v>
      </c>
      <c r="D8307" s="2">
        <v>10</v>
      </c>
      <c r="E8307" s="2" t="s">
        <v>26</v>
      </c>
      <c r="F8307" s="2">
        <v>9</v>
      </c>
      <c r="G8307" s="2">
        <v>46.900500000000001</v>
      </c>
      <c r="H8307" s="2">
        <v>64.238100000000003</v>
      </c>
      <c r="I8307" s="2">
        <f t="shared" si="387"/>
        <v>2024</v>
      </c>
      <c r="J8307" s="2">
        <f t="shared" si="388"/>
        <v>10</v>
      </c>
      <c r="K8307" s="2">
        <f t="shared" si="389"/>
        <v>1</v>
      </c>
      <c r="L8307" s="1">
        <v>45566.020833333299</v>
      </c>
      <c r="M8307" s="3">
        <v>45566.020833333299</v>
      </c>
      <c r="N8307">
        <v>16.510000000000002</v>
      </c>
      <c r="O8307">
        <v>17.27</v>
      </c>
      <c r="P8307">
        <v>23.44</v>
      </c>
      <c r="Q8307">
        <v>1490.62</v>
      </c>
    </row>
    <row r="8308" spans="1:17" x14ac:dyDescent="0.25">
      <c r="A8308" s="2" t="s">
        <v>23</v>
      </c>
      <c r="B8308" s="2" t="s">
        <v>24</v>
      </c>
      <c r="C8308" s="2" t="s">
        <v>25</v>
      </c>
      <c r="D8308" s="2">
        <v>10</v>
      </c>
      <c r="E8308" s="2" t="s">
        <v>26</v>
      </c>
      <c r="F8308" s="2">
        <v>9</v>
      </c>
      <c r="G8308" s="2">
        <v>46.900500000000001</v>
      </c>
      <c r="H8308" s="2">
        <v>64.238100000000003</v>
      </c>
      <c r="I8308" s="2">
        <f t="shared" si="387"/>
        <v>2024</v>
      </c>
      <c r="J8308" s="2">
        <f t="shared" si="388"/>
        <v>10</v>
      </c>
      <c r="K8308" s="2">
        <f t="shared" si="389"/>
        <v>1</v>
      </c>
      <c r="L8308" s="1">
        <v>45566.041666666701</v>
      </c>
      <c r="M8308" s="3">
        <v>45566.041666666701</v>
      </c>
      <c r="N8308">
        <v>16.48</v>
      </c>
      <c r="O8308">
        <v>17.260000000000002</v>
      </c>
      <c r="P8308">
        <v>23.41</v>
      </c>
      <c r="Q8308">
        <v>1490.51</v>
      </c>
    </row>
    <row r="8309" spans="1:17" x14ac:dyDescent="0.25">
      <c r="A8309" s="2" t="s">
        <v>23</v>
      </c>
      <c r="B8309" s="2" t="s">
        <v>24</v>
      </c>
      <c r="C8309" s="2" t="s">
        <v>25</v>
      </c>
      <c r="D8309" s="2">
        <v>10</v>
      </c>
      <c r="E8309" s="2" t="s">
        <v>26</v>
      </c>
      <c r="F8309" s="2">
        <v>9</v>
      </c>
      <c r="G8309" s="2">
        <v>46.900500000000001</v>
      </c>
      <c r="H8309" s="2">
        <v>64.238100000000003</v>
      </c>
      <c r="I8309" s="2">
        <f t="shared" si="387"/>
        <v>2024</v>
      </c>
      <c r="J8309" s="2">
        <f t="shared" si="388"/>
        <v>10</v>
      </c>
      <c r="K8309" s="2">
        <f t="shared" si="389"/>
        <v>1</v>
      </c>
      <c r="L8309" s="1">
        <v>45566.0625</v>
      </c>
      <c r="M8309" s="3">
        <v>45566.0625</v>
      </c>
      <c r="N8309">
        <v>16.48</v>
      </c>
      <c r="O8309">
        <v>17.23</v>
      </c>
      <c r="P8309">
        <v>23.38</v>
      </c>
      <c r="Q8309">
        <v>1490.48</v>
      </c>
    </row>
    <row r="8310" spans="1:17" x14ac:dyDescent="0.25">
      <c r="A8310" s="2" t="s">
        <v>23</v>
      </c>
      <c r="B8310" s="2" t="s">
        <v>24</v>
      </c>
      <c r="C8310" s="2" t="s">
        <v>25</v>
      </c>
      <c r="D8310" s="2">
        <v>10</v>
      </c>
      <c r="E8310" s="2" t="s">
        <v>26</v>
      </c>
      <c r="F8310" s="2">
        <v>9</v>
      </c>
      <c r="G8310" s="2">
        <v>46.900500000000001</v>
      </c>
      <c r="H8310" s="2">
        <v>64.238100000000003</v>
      </c>
      <c r="I8310" s="2">
        <f t="shared" si="387"/>
        <v>2024</v>
      </c>
      <c r="J8310" s="2">
        <f t="shared" si="388"/>
        <v>10</v>
      </c>
      <c r="K8310" s="2">
        <f t="shared" si="389"/>
        <v>1</v>
      </c>
      <c r="L8310" s="1">
        <v>45566.083333333299</v>
      </c>
      <c r="M8310" s="3">
        <v>45566.083333333299</v>
      </c>
      <c r="N8310">
        <v>16.48</v>
      </c>
      <c r="O8310">
        <v>17.21</v>
      </c>
      <c r="P8310">
        <v>23.35</v>
      </c>
      <c r="Q8310">
        <v>1490.46</v>
      </c>
    </row>
    <row r="8311" spans="1:17" x14ac:dyDescent="0.25">
      <c r="A8311" s="2" t="s">
        <v>23</v>
      </c>
      <c r="B8311" s="2" t="s">
        <v>24</v>
      </c>
      <c r="C8311" s="2" t="s">
        <v>25</v>
      </c>
      <c r="D8311" s="2">
        <v>10</v>
      </c>
      <c r="E8311" s="2" t="s">
        <v>26</v>
      </c>
      <c r="F8311" s="2">
        <v>9</v>
      </c>
      <c r="G8311" s="2">
        <v>46.900500000000001</v>
      </c>
      <c r="H8311" s="2">
        <v>64.238100000000003</v>
      </c>
      <c r="I8311" s="2">
        <f t="shared" si="387"/>
        <v>2024</v>
      </c>
      <c r="J8311" s="2">
        <f t="shared" si="388"/>
        <v>10</v>
      </c>
      <c r="K8311" s="2">
        <f t="shared" si="389"/>
        <v>1</v>
      </c>
      <c r="L8311" s="1">
        <v>45566.104166666701</v>
      </c>
      <c r="M8311" s="3">
        <v>45566.104166666701</v>
      </c>
      <c r="N8311">
        <v>16.39</v>
      </c>
      <c r="O8311">
        <v>17.23</v>
      </c>
      <c r="P8311">
        <v>23.32</v>
      </c>
      <c r="Q8311">
        <v>1490.18</v>
      </c>
    </row>
    <row r="8312" spans="1:17" x14ac:dyDescent="0.25">
      <c r="A8312" s="2" t="s">
        <v>23</v>
      </c>
      <c r="B8312" s="2" t="s">
        <v>24</v>
      </c>
      <c r="C8312" s="2" t="s">
        <v>25</v>
      </c>
      <c r="D8312" s="2">
        <v>10</v>
      </c>
      <c r="E8312" s="2" t="s">
        <v>26</v>
      </c>
      <c r="F8312" s="2">
        <v>9</v>
      </c>
      <c r="G8312" s="2">
        <v>46.900500000000001</v>
      </c>
      <c r="H8312" s="2">
        <v>64.238100000000003</v>
      </c>
      <c r="I8312" s="2">
        <f t="shared" si="387"/>
        <v>2024</v>
      </c>
      <c r="J8312" s="2">
        <f t="shared" si="388"/>
        <v>10</v>
      </c>
      <c r="K8312" s="2">
        <f t="shared" si="389"/>
        <v>1</v>
      </c>
      <c r="L8312" s="1">
        <v>45566.125</v>
      </c>
      <c r="M8312" s="3">
        <v>45566.125</v>
      </c>
      <c r="N8312">
        <v>16.27</v>
      </c>
      <c r="O8312">
        <v>17.260000000000002</v>
      </c>
      <c r="P8312">
        <v>23.29</v>
      </c>
      <c r="Q8312">
        <v>1489.82</v>
      </c>
    </row>
    <row r="8313" spans="1:17" x14ac:dyDescent="0.25">
      <c r="A8313" s="2" t="s">
        <v>23</v>
      </c>
      <c r="B8313" s="2" t="s">
        <v>24</v>
      </c>
      <c r="C8313" s="2" t="s">
        <v>25</v>
      </c>
      <c r="D8313" s="2">
        <v>10</v>
      </c>
      <c r="E8313" s="2" t="s">
        <v>26</v>
      </c>
      <c r="F8313" s="2">
        <v>9</v>
      </c>
      <c r="G8313" s="2">
        <v>46.900500000000001</v>
      </c>
      <c r="H8313" s="2">
        <v>64.238100000000003</v>
      </c>
      <c r="I8313" s="2">
        <f t="shared" si="387"/>
        <v>2024</v>
      </c>
      <c r="J8313" s="2">
        <f t="shared" si="388"/>
        <v>10</v>
      </c>
      <c r="K8313" s="2">
        <f t="shared" si="389"/>
        <v>1</v>
      </c>
      <c r="L8313" s="1">
        <v>45566.145833333299</v>
      </c>
      <c r="M8313" s="3">
        <v>45566.145833333299</v>
      </c>
      <c r="N8313">
        <v>16.21</v>
      </c>
      <c r="O8313">
        <v>17.23</v>
      </c>
      <c r="P8313">
        <v>23.24</v>
      </c>
      <c r="Q8313">
        <v>1489.6</v>
      </c>
    </row>
    <row r="8314" spans="1:17" x14ac:dyDescent="0.25">
      <c r="A8314" s="2" t="s">
        <v>23</v>
      </c>
      <c r="B8314" s="2" t="s">
        <v>24</v>
      </c>
      <c r="C8314" s="2" t="s">
        <v>25</v>
      </c>
      <c r="D8314" s="2">
        <v>10</v>
      </c>
      <c r="E8314" s="2" t="s">
        <v>26</v>
      </c>
      <c r="F8314" s="2">
        <v>9</v>
      </c>
      <c r="G8314" s="2">
        <v>46.900500000000001</v>
      </c>
      <c r="H8314" s="2">
        <v>64.238100000000003</v>
      </c>
      <c r="I8314" s="2">
        <f t="shared" si="387"/>
        <v>2024</v>
      </c>
      <c r="J8314" s="2">
        <f t="shared" si="388"/>
        <v>10</v>
      </c>
      <c r="K8314" s="2">
        <f t="shared" si="389"/>
        <v>1</v>
      </c>
      <c r="L8314" s="1">
        <v>45566.166666666701</v>
      </c>
      <c r="M8314" s="3">
        <v>45566.166666666701</v>
      </c>
      <c r="N8314">
        <v>16.03</v>
      </c>
      <c r="O8314">
        <v>17.239999999999998</v>
      </c>
      <c r="P8314">
        <v>23.15</v>
      </c>
      <c r="Q8314">
        <v>1489.02</v>
      </c>
    </row>
    <row r="8315" spans="1:17" x14ac:dyDescent="0.25">
      <c r="A8315" s="2" t="s">
        <v>23</v>
      </c>
      <c r="B8315" s="2" t="s">
        <v>24</v>
      </c>
      <c r="C8315" s="2" t="s">
        <v>25</v>
      </c>
      <c r="D8315" s="2">
        <v>10</v>
      </c>
      <c r="E8315" s="2" t="s">
        <v>26</v>
      </c>
      <c r="F8315" s="2">
        <v>9</v>
      </c>
      <c r="G8315" s="2">
        <v>46.900500000000001</v>
      </c>
      <c r="H8315" s="2">
        <v>64.238100000000003</v>
      </c>
      <c r="I8315" s="2">
        <f t="shared" si="387"/>
        <v>2024</v>
      </c>
      <c r="J8315" s="2">
        <f t="shared" si="388"/>
        <v>10</v>
      </c>
      <c r="K8315" s="2">
        <f t="shared" si="389"/>
        <v>1</v>
      </c>
      <c r="L8315" s="1">
        <v>45566.1875</v>
      </c>
      <c r="M8315" s="3">
        <v>45566.1875</v>
      </c>
      <c r="N8315">
        <v>15.94</v>
      </c>
      <c r="O8315">
        <v>17.239999999999998</v>
      </c>
      <c r="P8315">
        <v>23.09</v>
      </c>
      <c r="Q8315">
        <v>1488.72</v>
      </c>
    </row>
    <row r="8316" spans="1:17" x14ac:dyDescent="0.25">
      <c r="A8316" s="2" t="s">
        <v>23</v>
      </c>
      <c r="B8316" s="2" t="s">
        <v>24</v>
      </c>
      <c r="C8316" s="2" t="s">
        <v>25</v>
      </c>
      <c r="D8316" s="2">
        <v>10</v>
      </c>
      <c r="E8316" s="2" t="s">
        <v>26</v>
      </c>
      <c r="F8316" s="2">
        <v>9</v>
      </c>
      <c r="G8316" s="2">
        <v>46.900500000000001</v>
      </c>
      <c r="H8316" s="2">
        <v>64.238100000000003</v>
      </c>
      <c r="I8316" s="2">
        <f t="shared" si="387"/>
        <v>2024</v>
      </c>
      <c r="J8316" s="2">
        <f t="shared" si="388"/>
        <v>10</v>
      </c>
      <c r="K8316" s="2">
        <f t="shared" si="389"/>
        <v>1</v>
      </c>
      <c r="L8316" s="1">
        <v>45566.208333333299</v>
      </c>
      <c r="M8316" s="3">
        <v>45566.208333333299</v>
      </c>
      <c r="N8316">
        <v>15.85</v>
      </c>
      <c r="O8316">
        <v>17.23</v>
      </c>
      <c r="P8316">
        <v>23.04</v>
      </c>
      <c r="Q8316">
        <v>1488.41</v>
      </c>
    </row>
    <row r="8317" spans="1:17" x14ac:dyDescent="0.25">
      <c r="A8317" s="2" t="s">
        <v>23</v>
      </c>
      <c r="B8317" s="2" t="s">
        <v>24</v>
      </c>
      <c r="C8317" s="2" t="s">
        <v>25</v>
      </c>
      <c r="D8317" s="2">
        <v>10</v>
      </c>
      <c r="E8317" s="2" t="s">
        <v>26</v>
      </c>
      <c r="F8317" s="2">
        <v>9</v>
      </c>
      <c r="G8317" s="2">
        <v>46.900500000000001</v>
      </c>
      <c r="H8317" s="2">
        <v>64.238100000000003</v>
      </c>
      <c r="I8317" s="2">
        <f t="shared" si="387"/>
        <v>2024</v>
      </c>
      <c r="J8317" s="2">
        <f t="shared" si="388"/>
        <v>10</v>
      </c>
      <c r="K8317" s="2">
        <f t="shared" si="389"/>
        <v>1</v>
      </c>
      <c r="L8317" s="1">
        <v>45566.229166666701</v>
      </c>
      <c r="M8317" s="3">
        <v>45566.229166666701</v>
      </c>
      <c r="N8317">
        <v>15.79</v>
      </c>
      <c r="O8317">
        <v>17.23</v>
      </c>
      <c r="P8317">
        <v>23.01</v>
      </c>
      <c r="Q8317">
        <v>1488.21</v>
      </c>
    </row>
    <row r="8318" spans="1:17" x14ac:dyDescent="0.25">
      <c r="A8318" s="2" t="s">
        <v>23</v>
      </c>
      <c r="B8318" s="2" t="s">
        <v>24</v>
      </c>
      <c r="C8318" s="2" t="s">
        <v>25</v>
      </c>
      <c r="D8318" s="2">
        <v>10</v>
      </c>
      <c r="E8318" s="2" t="s">
        <v>26</v>
      </c>
      <c r="F8318" s="2">
        <v>9</v>
      </c>
      <c r="G8318" s="2">
        <v>46.900500000000001</v>
      </c>
      <c r="H8318" s="2">
        <v>64.238100000000003</v>
      </c>
      <c r="I8318" s="2">
        <f t="shared" si="387"/>
        <v>2024</v>
      </c>
      <c r="J8318" s="2">
        <f t="shared" si="388"/>
        <v>10</v>
      </c>
      <c r="K8318" s="2">
        <f t="shared" si="389"/>
        <v>1</v>
      </c>
      <c r="L8318" s="1">
        <v>45566.25</v>
      </c>
      <c r="M8318" s="3">
        <v>45566.25</v>
      </c>
      <c r="N8318">
        <v>15.75</v>
      </c>
      <c r="O8318">
        <v>17.239999999999998</v>
      </c>
      <c r="P8318">
        <v>23.01</v>
      </c>
      <c r="Q8318">
        <v>1488.13</v>
      </c>
    </row>
    <row r="8319" spans="1:17" x14ac:dyDescent="0.25">
      <c r="A8319" s="2" t="s">
        <v>23</v>
      </c>
      <c r="B8319" s="2" t="s">
        <v>24</v>
      </c>
      <c r="C8319" s="2" t="s">
        <v>25</v>
      </c>
      <c r="D8319" s="2">
        <v>10</v>
      </c>
      <c r="E8319" s="2" t="s">
        <v>26</v>
      </c>
      <c r="F8319" s="2">
        <v>9</v>
      </c>
      <c r="G8319" s="2">
        <v>46.900500000000001</v>
      </c>
      <c r="H8319" s="2">
        <v>64.238100000000003</v>
      </c>
      <c r="I8319" s="2">
        <f t="shared" si="387"/>
        <v>2024</v>
      </c>
      <c r="J8319" s="2">
        <f t="shared" si="388"/>
        <v>10</v>
      </c>
      <c r="K8319" s="2">
        <f t="shared" si="389"/>
        <v>1</v>
      </c>
      <c r="L8319" s="1">
        <v>45566.270833333299</v>
      </c>
      <c r="M8319" s="3">
        <v>45566.270833333299</v>
      </c>
      <c r="N8319">
        <v>15.72</v>
      </c>
      <c r="O8319">
        <v>17.190000000000001</v>
      </c>
      <c r="P8319">
        <v>22.92</v>
      </c>
      <c r="Q8319">
        <v>1487.96</v>
      </c>
    </row>
    <row r="8320" spans="1:17" x14ac:dyDescent="0.25">
      <c r="A8320" s="2" t="s">
        <v>23</v>
      </c>
      <c r="B8320" s="2" t="s">
        <v>24</v>
      </c>
      <c r="C8320" s="2" t="s">
        <v>25</v>
      </c>
      <c r="D8320" s="2">
        <v>10</v>
      </c>
      <c r="E8320" s="2" t="s">
        <v>26</v>
      </c>
      <c r="F8320" s="2">
        <v>9</v>
      </c>
      <c r="G8320" s="2">
        <v>46.900500000000001</v>
      </c>
      <c r="H8320" s="2">
        <v>64.238100000000003</v>
      </c>
      <c r="I8320" s="2">
        <f t="shared" si="387"/>
        <v>2024</v>
      </c>
      <c r="J8320" s="2">
        <f t="shared" si="388"/>
        <v>10</v>
      </c>
      <c r="K8320" s="2">
        <f t="shared" si="389"/>
        <v>1</v>
      </c>
      <c r="L8320" s="1">
        <v>45566.291666666701</v>
      </c>
      <c r="M8320" s="3">
        <v>45566.291666666701</v>
      </c>
      <c r="N8320">
        <v>15.72</v>
      </c>
      <c r="O8320">
        <v>17.190000000000001</v>
      </c>
      <c r="P8320">
        <v>22.92</v>
      </c>
      <c r="Q8320">
        <v>1487.96</v>
      </c>
    </row>
    <row r="8321" spans="1:17" x14ac:dyDescent="0.25">
      <c r="A8321" s="2" t="s">
        <v>23</v>
      </c>
      <c r="B8321" s="2" t="s">
        <v>24</v>
      </c>
      <c r="C8321" s="2" t="s">
        <v>25</v>
      </c>
      <c r="D8321" s="2">
        <v>10</v>
      </c>
      <c r="E8321" s="2" t="s">
        <v>26</v>
      </c>
      <c r="F8321" s="2">
        <v>9</v>
      </c>
      <c r="G8321" s="2">
        <v>46.900500000000001</v>
      </c>
      <c r="H8321" s="2">
        <v>64.238100000000003</v>
      </c>
      <c r="I8321" s="2">
        <f t="shared" si="387"/>
        <v>2024</v>
      </c>
      <c r="J8321" s="2">
        <f t="shared" si="388"/>
        <v>10</v>
      </c>
      <c r="K8321" s="2">
        <f t="shared" si="389"/>
        <v>1</v>
      </c>
      <c r="L8321" s="1">
        <v>45566.3125</v>
      </c>
      <c r="M8321" s="3">
        <v>45566.3125</v>
      </c>
      <c r="N8321">
        <v>16.21</v>
      </c>
      <c r="O8321">
        <v>17.14</v>
      </c>
      <c r="P8321">
        <v>23.12</v>
      </c>
      <c r="Q8321">
        <v>1489.5</v>
      </c>
    </row>
    <row r="8322" spans="1:17" x14ac:dyDescent="0.25">
      <c r="A8322" s="2" t="s">
        <v>23</v>
      </c>
      <c r="B8322" s="2" t="s">
        <v>24</v>
      </c>
      <c r="C8322" s="2" t="s">
        <v>25</v>
      </c>
      <c r="D8322" s="2">
        <v>10</v>
      </c>
      <c r="E8322" s="2" t="s">
        <v>26</v>
      </c>
      <c r="F8322" s="2">
        <v>9</v>
      </c>
      <c r="G8322" s="2">
        <v>46.900500000000001</v>
      </c>
      <c r="H8322" s="2">
        <v>64.238100000000003</v>
      </c>
      <c r="I8322" s="2">
        <f t="shared" si="387"/>
        <v>2024</v>
      </c>
      <c r="J8322" s="2">
        <f t="shared" si="388"/>
        <v>10</v>
      </c>
      <c r="K8322" s="2">
        <f t="shared" si="389"/>
        <v>1</v>
      </c>
      <c r="L8322" s="1">
        <v>45566.333333333299</v>
      </c>
      <c r="M8322" s="3">
        <v>45566.333333333299</v>
      </c>
      <c r="N8322">
        <v>16.18</v>
      </c>
      <c r="O8322">
        <v>17.2</v>
      </c>
      <c r="P8322">
        <v>23.18</v>
      </c>
      <c r="Q8322">
        <v>1489.47</v>
      </c>
    </row>
    <row r="8323" spans="1:17" x14ac:dyDescent="0.25">
      <c r="A8323" s="2" t="s">
        <v>23</v>
      </c>
      <c r="B8323" s="2" t="s">
        <v>24</v>
      </c>
      <c r="C8323" s="2" t="s">
        <v>25</v>
      </c>
      <c r="D8323" s="2">
        <v>10</v>
      </c>
      <c r="E8323" s="2" t="s">
        <v>26</v>
      </c>
      <c r="F8323" s="2">
        <v>9</v>
      </c>
      <c r="G8323" s="2">
        <v>46.900500000000001</v>
      </c>
      <c r="H8323" s="2">
        <v>64.238100000000003</v>
      </c>
      <c r="I8323" s="2">
        <f t="shared" ref="I8323:I8386" si="390">YEAR(L8323)</f>
        <v>2024</v>
      </c>
      <c r="J8323" s="2">
        <f t="shared" ref="J8323:J8386" si="391">MONTH(L8323)</f>
        <v>10</v>
      </c>
      <c r="K8323" s="2">
        <f t="shared" ref="K8323:K8386" si="392">DAY(L8323)</f>
        <v>1</v>
      </c>
      <c r="L8323" s="1">
        <v>45566.354166666701</v>
      </c>
      <c r="M8323" s="3">
        <v>45566.354166666701</v>
      </c>
      <c r="N8323">
        <v>16.12</v>
      </c>
      <c r="O8323">
        <v>17.16</v>
      </c>
      <c r="P8323">
        <v>23.09</v>
      </c>
      <c r="Q8323">
        <v>1489.22</v>
      </c>
    </row>
    <row r="8324" spans="1:17" x14ac:dyDescent="0.25">
      <c r="A8324" s="2" t="s">
        <v>23</v>
      </c>
      <c r="B8324" s="2" t="s">
        <v>24</v>
      </c>
      <c r="C8324" s="2" t="s">
        <v>25</v>
      </c>
      <c r="D8324" s="2">
        <v>10</v>
      </c>
      <c r="E8324" s="2" t="s">
        <v>26</v>
      </c>
      <c r="F8324" s="2">
        <v>9</v>
      </c>
      <c r="G8324" s="2">
        <v>46.900500000000001</v>
      </c>
      <c r="H8324" s="2">
        <v>64.238100000000003</v>
      </c>
      <c r="I8324" s="2">
        <f t="shared" si="390"/>
        <v>2024</v>
      </c>
      <c r="J8324" s="2">
        <f t="shared" si="391"/>
        <v>10</v>
      </c>
      <c r="K8324" s="2">
        <f t="shared" si="392"/>
        <v>1</v>
      </c>
      <c r="L8324" s="1">
        <v>45566.375</v>
      </c>
      <c r="M8324" s="3">
        <v>45566.375</v>
      </c>
      <c r="N8324">
        <v>15.79</v>
      </c>
      <c r="O8324">
        <v>17.18</v>
      </c>
      <c r="P8324">
        <v>22.95</v>
      </c>
      <c r="Q8324">
        <v>1488.16</v>
      </c>
    </row>
    <row r="8325" spans="1:17" x14ac:dyDescent="0.25">
      <c r="A8325" s="2" t="s">
        <v>23</v>
      </c>
      <c r="B8325" s="2" t="s">
        <v>24</v>
      </c>
      <c r="C8325" s="2" t="s">
        <v>25</v>
      </c>
      <c r="D8325" s="2">
        <v>10</v>
      </c>
      <c r="E8325" s="2" t="s">
        <v>26</v>
      </c>
      <c r="F8325" s="2">
        <v>9</v>
      </c>
      <c r="G8325" s="2">
        <v>46.900500000000001</v>
      </c>
      <c r="H8325" s="2">
        <v>64.238100000000003</v>
      </c>
      <c r="I8325" s="2">
        <f t="shared" si="390"/>
        <v>2024</v>
      </c>
      <c r="J8325" s="2">
        <f t="shared" si="391"/>
        <v>10</v>
      </c>
      <c r="K8325" s="2">
        <f t="shared" si="392"/>
        <v>1</v>
      </c>
      <c r="L8325" s="1">
        <v>45566.395833333299</v>
      </c>
      <c r="M8325" s="3">
        <v>45566.395833333299</v>
      </c>
      <c r="N8325">
        <v>15.72</v>
      </c>
      <c r="O8325">
        <v>17.190000000000001</v>
      </c>
      <c r="P8325">
        <v>22.92</v>
      </c>
      <c r="Q8325">
        <v>1487.96</v>
      </c>
    </row>
    <row r="8326" spans="1:17" x14ac:dyDescent="0.25">
      <c r="A8326" s="2" t="s">
        <v>23</v>
      </c>
      <c r="B8326" s="2" t="s">
        <v>24</v>
      </c>
      <c r="C8326" s="2" t="s">
        <v>25</v>
      </c>
      <c r="D8326" s="2">
        <v>10</v>
      </c>
      <c r="E8326" s="2" t="s">
        <v>26</v>
      </c>
      <c r="F8326" s="2">
        <v>9</v>
      </c>
      <c r="G8326" s="2">
        <v>46.900500000000001</v>
      </c>
      <c r="H8326" s="2">
        <v>64.238100000000003</v>
      </c>
      <c r="I8326" s="2">
        <f t="shared" si="390"/>
        <v>2024</v>
      </c>
      <c r="J8326" s="2">
        <f t="shared" si="391"/>
        <v>10</v>
      </c>
      <c r="K8326" s="2">
        <f t="shared" si="392"/>
        <v>1</v>
      </c>
      <c r="L8326" s="1">
        <v>45566.416666666701</v>
      </c>
      <c r="M8326" s="3">
        <v>45566.416666666701</v>
      </c>
      <c r="N8326">
        <v>15.69</v>
      </c>
      <c r="O8326">
        <v>17.2</v>
      </c>
      <c r="P8326">
        <v>22.92</v>
      </c>
      <c r="Q8326">
        <v>1487.87</v>
      </c>
    </row>
    <row r="8327" spans="1:17" x14ac:dyDescent="0.25">
      <c r="A8327" s="2" t="s">
        <v>23</v>
      </c>
      <c r="B8327" s="2" t="s">
        <v>24</v>
      </c>
      <c r="C8327" s="2" t="s">
        <v>25</v>
      </c>
      <c r="D8327" s="2">
        <v>10</v>
      </c>
      <c r="E8327" s="2" t="s">
        <v>26</v>
      </c>
      <c r="F8327" s="2">
        <v>9</v>
      </c>
      <c r="G8327" s="2">
        <v>46.900500000000001</v>
      </c>
      <c r="H8327" s="2">
        <v>64.238100000000003</v>
      </c>
      <c r="I8327" s="2">
        <f t="shared" si="390"/>
        <v>2024</v>
      </c>
      <c r="J8327" s="2">
        <f t="shared" si="391"/>
        <v>10</v>
      </c>
      <c r="K8327" s="2">
        <f t="shared" si="392"/>
        <v>1</v>
      </c>
      <c r="L8327" s="1">
        <v>45566.4375</v>
      </c>
      <c r="M8327" s="3">
        <v>45566.4375</v>
      </c>
      <c r="N8327">
        <v>15.63</v>
      </c>
      <c r="O8327">
        <v>17.2</v>
      </c>
      <c r="P8327">
        <v>22.89</v>
      </c>
      <c r="Q8327">
        <v>1487.68</v>
      </c>
    </row>
    <row r="8328" spans="1:17" x14ac:dyDescent="0.25">
      <c r="A8328" s="2" t="s">
        <v>23</v>
      </c>
      <c r="B8328" s="2" t="s">
        <v>24</v>
      </c>
      <c r="C8328" s="2" t="s">
        <v>25</v>
      </c>
      <c r="D8328" s="2">
        <v>10</v>
      </c>
      <c r="E8328" s="2" t="s">
        <v>26</v>
      </c>
      <c r="F8328" s="2">
        <v>9</v>
      </c>
      <c r="G8328" s="2">
        <v>46.900500000000001</v>
      </c>
      <c r="H8328" s="2">
        <v>64.238100000000003</v>
      </c>
      <c r="I8328" s="2">
        <f t="shared" si="390"/>
        <v>2024</v>
      </c>
      <c r="J8328" s="2">
        <f t="shared" si="391"/>
        <v>10</v>
      </c>
      <c r="K8328" s="2">
        <f t="shared" si="392"/>
        <v>1</v>
      </c>
      <c r="L8328" s="1">
        <v>45566.458333333299</v>
      </c>
      <c r="M8328" s="3">
        <v>45566.458333333299</v>
      </c>
      <c r="N8328">
        <v>15.48</v>
      </c>
      <c r="O8328">
        <v>17.2</v>
      </c>
      <c r="P8328">
        <v>22.8</v>
      </c>
      <c r="Q8328">
        <v>1487.17</v>
      </c>
    </row>
    <row r="8329" spans="1:17" x14ac:dyDescent="0.25">
      <c r="A8329" s="2" t="s">
        <v>23</v>
      </c>
      <c r="B8329" s="2" t="s">
        <v>24</v>
      </c>
      <c r="C8329" s="2" t="s">
        <v>25</v>
      </c>
      <c r="D8329" s="2">
        <v>10</v>
      </c>
      <c r="E8329" s="2" t="s">
        <v>26</v>
      </c>
      <c r="F8329" s="2">
        <v>9</v>
      </c>
      <c r="G8329" s="2">
        <v>46.900500000000001</v>
      </c>
      <c r="H8329" s="2">
        <v>64.238100000000003</v>
      </c>
      <c r="I8329" s="2">
        <f t="shared" si="390"/>
        <v>2024</v>
      </c>
      <c r="J8329" s="2">
        <f t="shared" si="391"/>
        <v>10</v>
      </c>
      <c r="K8329" s="2">
        <f t="shared" si="392"/>
        <v>1</v>
      </c>
      <c r="L8329" s="1">
        <v>45566.479166666701</v>
      </c>
      <c r="M8329" s="3">
        <v>45566.479166666701</v>
      </c>
      <c r="N8329">
        <v>15.3</v>
      </c>
      <c r="O8329">
        <v>17.18</v>
      </c>
      <c r="P8329">
        <v>22.69</v>
      </c>
      <c r="Q8329">
        <v>1486.54</v>
      </c>
    </row>
    <row r="8330" spans="1:17" x14ac:dyDescent="0.25">
      <c r="A8330" s="2" t="s">
        <v>23</v>
      </c>
      <c r="B8330" s="2" t="s">
        <v>24</v>
      </c>
      <c r="C8330" s="2" t="s">
        <v>25</v>
      </c>
      <c r="D8330" s="2">
        <v>10</v>
      </c>
      <c r="E8330" s="2" t="s">
        <v>26</v>
      </c>
      <c r="F8330" s="2">
        <v>9</v>
      </c>
      <c r="G8330" s="2">
        <v>46.900500000000001</v>
      </c>
      <c r="H8330" s="2">
        <v>64.238100000000003</v>
      </c>
      <c r="I8330" s="2">
        <f t="shared" si="390"/>
        <v>2024</v>
      </c>
      <c r="J8330" s="2">
        <f t="shared" si="391"/>
        <v>10</v>
      </c>
      <c r="K8330" s="2">
        <f t="shared" si="392"/>
        <v>1</v>
      </c>
      <c r="L8330" s="1">
        <v>45566.5</v>
      </c>
      <c r="M8330" s="3">
        <v>45566.5</v>
      </c>
      <c r="N8330">
        <v>14.99</v>
      </c>
      <c r="O8330">
        <v>17.190000000000001</v>
      </c>
      <c r="P8330">
        <v>22.54</v>
      </c>
      <c r="Q8330">
        <v>1485.54</v>
      </c>
    </row>
    <row r="8331" spans="1:17" x14ac:dyDescent="0.25">
      <c r="A8331" s="2" t="s">
        <v>23</v>
      </c>
      <c r="B8331" s="2" t="s">
        <v>24</v>
      </c>
      <c r="C8331" s="2" t="s">
        <v>25</v>
      </c>
      <c r="D8331" s="2">
        <v>10</v>
      </c>
      <c r="E8331" s="2" t="s">
        <v>26</v>
      </c>
      <c r="F8331" s="2">
        <v>9</v>
      </c>
      <c r="G8331" s="2">
        <v>46.900500000000001</v>
      </c>
      <c r="H8331" s="2">
        <v>64.238100000000003</v>
      </c>
      <c r="I8331" s="2">
        <f t="shared" si="390"/>
        <v>2024</v>
      </c>
      <c r="J8331" s="2">
        <f t="shared" si="391"/>
        <v>10</v>
      </c>
      <c r="K8331" s="2">
        <f t="shared" si="392"/>
        <v>1</v>
      </c>
      <c r="L8331" s="1">
        <v>45566.520833333299</v>
      </c>
      <c r="M8331" s="3">
        <v>45566.520833333299</v>
      </c>
      <c r="N8331">
        <v>14.9</v>
      </c>
      <c r="O8331">
        <v>17.21</v>
      </c>
      <c r="P8331">
        <v>22.51</v>
      </c>
      <c r="Q8331">
        <v>1485.25</v>
      </c>
    </row>
    <row r="8332" spans="1:17" x14ac:dyDescent="0.25">
      <c r="A8332" s="2" t="s">
        <v>23</v>
      </c>
      <c r="B8332" s="2" t="s">
        <v>24</v>
      </c>
      <c r="C8332" s="2" t="s">
        <v>25</v>
      </c>
      <c r="D8332" s="2">
        <v>10</v>
      </c>
      <c r="E8332" s="2" t="s">
        <v>26</v>
      </c>
      <c r="F8332" s="2">
        <v>9</v>
      </c>
      <c r="G8332" s="2">
        <v>46.900500000000001</v>
      </c>
      <c r="H8332" s="2">
        <v>64.238100000000003</v>
      </c>
      <c r="I8332" s="2">
        <f t="shared" si="390"/>
        <v>2024</v>
      </c>
      <c r="J8332" s="2">
        <f t="shared" si="391"/>
        <v>10</v>
      </c>
      <c r="K8332" s="2">
        <f t="shared" si="392"/>
        <v>1</v>
      </c>
      <c r="L8332" s="1">
        <v>45566.541666666701</v>
      </c>
      <c r="M8332" s="3">
        <v>45566.541666666701</v>
      </c>
      <c r="N8332">
        <v>15.02</v>
      </c>
      <c r="O8332">
        <v>17.21</v>
      </c>
      <c r="P8332">
        <v>22.57</v>
      </c>
      <c r="Q8332">
        <v>1485.65</v>
      </c>
    </row>
    <row r="8333" spans="1:17" x14ac:dyDescent="0.25">
      <c r="A8333" s="2" t="s">
        <v>23</v>
      </c>
      <c r="B8333" s="2" t="s">
        <v>24</v>
      </c>
      <c r="C8333" s="2" t="s">
        <v>25</v>
      </c>
      <c r="D8333" s="2">
        <v>10</v>
      </c>
      <c r="E8333" s="2" t="s">
        <v>26</v>
      </c>
      <c r="F8333" s="2">
        <v>9</v>
      </c>
      <c r="G8333" s="2">
        <v>46.900500000000001</v>
      </c>
      <c r="H8333" s="2">
        <v>64.238100000000003</v>
      </c>
      <c r="I8333" s="2">
        <f t="shared" si="390"/>
        <v>2024</v>
      </c>
      <c r="J8333" s="2">
        <f t="shared" si="391"/>
        <v>10</v>
      </c>
      <c r="K8333" s="2">
        <f t="shared" si="392"/>
        <v>1</v>
      </c>
      <c r="L8333" s="1">
        <v>45566.5625</v>
      </c>
      <c r="M8333" s="3">
        <v>45566.5625</v>
      </c>
      <c r="N8333">
        <v>15.14</v>
      </c>
      <c r="O8333">
        <v>17.22</v>
      </c>
      <c r="P8333">
        <v>22.66</v>
      </c>
      <c r="Q8333">
        <v>1486.08</v>
      </c>
    </row>
    <row r="8334" spans="1:17" x14ac:dyDescent="0.25">
      <c r="A8334" s="2" t="s">
        <v>23</v>
      </c>
      <c r="B8334" s="2" t="s">
        <v>24</v>
      </c>
      <c r="C8334" s="2" t="s">
        <v>25</v>
      </c>
      <c r="D8334" s="2">
        <v>10</v>
      </c>
      <c r="E8334" s="2" t="s">
        <v>26</v>
      </c>
      <c r="F8334" s="2">
        <v>9</v>
      </c>
      <c r="G8334" s="2">
        <v>46.900500000000001</v>
      </c>
      <c r="H8334" s="2">
        <v>64.238100000000003</v>
      </c>
      <c r="I8334" s="2">
        <f t="shared" si="390"/>
        <v>2024</v>
      </c>
      <c r="J8334" s="2">
        <f t="shared" si="391"/>
        <v>10</v>
      </c>
      <c r="K8334" s="2">
        <f t="shared" si="392"/>
        <v>1</v>
      </c>
      <c r="L8334" s="1">
        <v>45566.583333333299</v>
      </c>
      <c r="M8334" s="3">
        <v>45566.583333333299</v>
      </c>
      <c r="N8334">
        <v>15.39</v>
      </c>
      <c r="O8334">
        <v>17.21</v>
      </c>
      <c r="P8334">
        <v>22.78</v>
      </c>
      <c r="Q8334">
        <v>1486.88</v>
      </c>
    </row>
    <row r="8335" spans="1:17" x14ac:dyDescent="0.25">
      <c r="A8335" s="2" t="s">
        <v>23</v>
      </c>
      <c r="B8335" s="2" t="s">
        <v>24</v>
      </c>
      <c r="C8335" s="2" t="s">
        <v>25</v>
      </c>
      <c r="D8335" s="2">
        <v>10</v>
      </c>
      <c r="E8335" s="2" t="s">
        <v>26</v>
      </c>
      <c r="F8335" s="2">
        <v>9</v>
      </c>
      <c r="G8335" s="2">
        <v>46.900500000000001</v>
      </c>
      <c r="H8335" s="2">
        <v>64.238100000000003</v>
      </c>
      <c r="I8335" s="2">
        <f t="shared" si="390"/>
        <v>2024</v>
      </c>
      <c r="J8335" s="2">
        <f t="shared" si="391"/>
        <v>10</v>
      </c>
      <c r="K8335" s="2">
        <f t="shared" si="392"/>
        <v>1</v>
      </c>
      <c r="L8335" s="1">
        <v>45566.604166666701</v>
      </c>
      <c r="M8335" s="3">
        <v>45566.604166666701</v>
      </c>
      <c r="N8335">
        <v>15.45</v>
      </c>
      <c r="O8335">
        <v>17.21</v>
      </c>
      <c r="P8335">
        <v>22.8</v>
      </c>
      <c r="Q8335">
        <v>1487.08</v>
      </c>
    </row>
    <row r="8336" spans="1:17" x14ac:dyDescent="0.25">
      <c r="A8336" s="2" t="s">
        <v>23</v>
      </c>
      <c r="B8336" s="2" t="s">
        <v>24</v>
      </c>
      <c r="C8336" s="2" t="s">
        <v>25</v>
      </c>
      <c r="D8336" s="2">
        <v>10</v>
      </c>
      <c r="E8336" s="2" t="s">
        <v>26</v>
      </c>
      <c r="F8336" s="2">
        <v>9</v>
      </c>
      <c r="G8336" s="2">
        <v>46.900500000000001</v>
      </c>
      <c r="H8336" s="2">
        <v>64.238100000000003</v>
      </c>
      <c r="I8336" s="2">
        <f t="shared" si="390"/>
        <v>2024</v>
      </c>
      <c r="J8336" s="2">
        <f t="shared" si="391"/>
        <v>10</v>
      </c>
      <c r="K8336" s="2">
        <f t="shared" si="392"/>
        <v>1</v>
      </c>
      <c r="L8336" s="1">
        <v>45566.625</v>
      </c>
      <c r="M8336" s="3">
        <v>45566.625</v>
      </c>
      <c r="N8336">
        <v>15.36</v>
      </c>
      <c r="O8336">
        <v>17.2</v>
      </c>
      <c r="P8336">
        <v>22.75</v>
      </c>
      <c r="Q8336">
        <v>1486.77</v>
      </c>
    </row>
    <row r="8337" spans="1:17" x14ac:dyDescent="0.25">
      <c r="A8337" s="2" t="s">
        <v>23</v>
      </c>
      <c r="B8337" s="2" t="s">
        <v>24</v>
      </c>
      <c r="C8337" s="2" t="s">
        <v>25</v>
      </c>
      <c r="D8337" s="2">
        <v>10</v>
      </c>
      <c r="E8337" s="2" t="s">
        <v>26</v>
      </c>
      <c r="F8337" s="2">
        <v>9</v>
      </c>
      <c r="G8337" s="2">
        <v>46.900500000000001</v>
      </c>
      <c r="H8337" s="2">
        <v>64.238100000000003</v>
      </c>
      <c r="I8337" s="2">
        <f t="shared" si="390"/>
        <v>2024</v>
      </c>
      <c r="J8337" s="2">
        <f t="shared" si="391"/>
        <v>10</v>
      </c>
      <c r="K8337" s="2">
        <f t="shared" si="392"/>
        <v>1</v>
      </c>
      <c r="L8337" s="1">
        <v>45566.645833333299</v>
      </c>
      <c r="M8337" s="3">
        <v>45566.645833333299</v>
      </c>
      <c r="N8337">
        <v>15.45</v>
      </c>
      <c r="O8337">
        <v>17.190000000000001</v>
      </c>
      <c r="P8337">
        <v>22.78</v>
      </c>
      <c r="Q8337">
        <v>1487.05</v>
      </c>
    </row>
    <row r="8338" spans="1:17" x14ac:dyDescent="0.25">
      <c r="A8338" s="2" t="s">
        <v>23</v>
      </c>
      <c r="B8338" s="2" t="s">
        <v>24</v>
      </c>
      <c r="C8338" s="2" t="s">
        <v>25</v>
      </c>
      <c r="D8338" s="2">
        <v>10</v>
      </c>
      <c r="E8338" s="2" t="s">
        <v>26</v>
      </c>
      <c r="F8338" s="2">
        <v>9</v>
      </c>
      <c r="G8338" s="2">
        <v>46.900500000000001</v>
      </c>
      <c r="H8338" s="2">
        <v>64.238100000000003</v>
      </c>
      <c r="I8338" s="2">
        <f t="shared" si="390"/>
        <v>2024</v>
      </c>
      <c r="J8338" s="2">
        <f t="shared" si="391"/>
        <v>10</v>
      </c>
      <c r="K8338" s="2">
        <f t="shared" si="392"/>
        <v>1</v>
      </c>
      <c r="L8338" s="1">
        <v>45566.666666666701</v>
      </c>
      <c r="M8338" s="3">
        <v>45566.666666666701</v>
      </c>
      <c r="N8338">
        <v>15.57</v>
      </c>
      <c r="O8338">
        <v>17.18</v>
      </c>
      <c r="P8338">
        <v>22.83</v>
      </c>
      <c r="Q8338">
        <v>1487.45</v>
      </c>
    </row>
    <row r="8339" spans="1:17" x14ac:dyDescent="0.25">
      <c r="A8339" s="2" t="s">
        <v>23</v>
      </c>
      <c r="B8339" s="2" t="s">
        <v>24</v>
      </c>
      <c r="C8339" s="2" t="s">
        <v>25</v>
      </c>
      <c r="D8339" s="2">
        <v>10</v>
      </c>
      <c r="E8339" s="2" t="s">
        <v>26</v>
      </c>
      <c r="F8339" s="2">
        <v>9</v>
      </c>
      <c r="G8339" s="2">
        <v>46.900500000000001</v>
      </c>
      <c r="H8339" s="2">
        <v>64.238100000000003</v>
      </c>
      <c r="I8339" s="2">
        <f t="shared" si="390"/>
        <v>2024</v>
      </c>
      <c r="J8339" s="2">
        <f t="shared" si="391"/>
        <v>10</v>
      </c>
      <c r="K8339" s="2">
        <f t="shared" si="392"/>
        <v>1</v>
      </c>
      <c r="L8339" s="1">
        <v>45566.6875</v>
      </c>
      <c r="M8339" s="3">
        <v>45566.6875</v>
      </c>
      <c r="N8339">
        <v>15.57</v>
      </c>
      <c r="O8339">
        <v>17.16</v>
      </c>
      <c r="P8339">
        <v>22.81</v>
      </c>
      <c r="Q8339">
        <v>1487.42</v>
      </c>
    </row>
    <row r="8340" spans="1:17" x14ac:dyDescent="0.25">
      <c r="A8340" s="2" t="s">
        <v>23</v>
      </c>
      <c r="B8340" s="2" t="s">
        <v>24</v>
      </c>
      <c r="C8340" s="2" t="s">
        <v>25</v>
      </c>
      <c r="D8340" s="2">
        <v>10</v>
      </c>
      <c r="E8340" s="2" t="s">
        <v>26</v>
      </c>
      <c r="F8340" s="2">
        <v>9</v>
      </c>
      <c r="G8340" s="2">
        <v>46.900500000000001</v>
      </c>
      <c r="H8340" s="2">
        <v>64.238100000000003</v>
      </c>
      <c r="I8340" s="2">
        <f t="shared" si="390"/>
        <v>2024</v>
      </c>
      <c r="J8340" s="2">
        <f t="shared" si="391"/>
        <v>10</v>
      </c>
      <c r="K8340" s="2">
        <f t="shared" si="392"/>
        <v>1</v>
      </c>
      <c r="L8340" s="1">
        <v>45566.708333333299</v>
      </c>
      <c r="M8340" s="3">
        <v>45566.708333333299</v>
      </c>
      <c r="N8340">
        <v>15.36</v>
      </c>
      <c r="O8340">
        <v>17.149999999999999</v>
      </c>
      <c r="P8340">
        <v>22.69</v>
      </c>
      <c r="Q8340">
        <v>1486.71</v>
      </c>
    </row>
    <row r="8341" spans="1:17" x14ac:dyDescent="0.25">
      <c r="A8341" s="2" t="s">
        <v>23</v>
      </c>
      <c r="B8341" s="2" t="s">
        <v>24</v>
      </c>
      <c r="C8341" s="2" t="s">
        <v>25</v>
      </c>
      <c r="D8341" s="2">
        <v>10</v>
      </c>
      <c r="E8341" s="2" t="s">
        <v>26</v>
      </c>
      <c r="F8341" s="2">
        <v>9</v>
      </c>
      <c r="G8341" s="2">
        <v>46.900500000000001</v>
      </c>
      <c r="H8341" s="2">
        <v>64.238100000000003</v>
      </c>
      <c r="I8341" s="2">
        <f t="shared" si="390"/>
        <v>2024</v>
      </c>
      <c r="J8341" s="2">
        <f t="shared" si="391"/>
        <v>10</v>
      </c>
      <c r="K8341" s="2">
        <f t="shared" si="392"/>
        <v>1</v>
      </c>
      <c r="L8341" s="1">
        <v>45566.729166666701</v>
      </c>
      <c r="M8341" s="3">
        <v>45566.729166666701</v>
      </c>
      <c r="N8341">
        <v>15.2</v>
      </c>
      <c r="O8341">
        <v>17.170000000000002</v>
      </c>
      <c r="P8341">
        <v>22.63</v>
      </c>
      <c r="Q8341">
        <v>1486.23</v>
      </c>
    </row>
    <row r="8342" spans="1:17" x14ac:dyDescent="0.25">
      <c r="A8342" s="2" t="s">
        <v>23</v>
      </c>
      <c r="B8342" s="2" t="s">
        <v>24</v>
      </c>
      <c r="C8342" s="2" t="s">
        <v>25</v>
      </c>
      <c r="D8342" s="2">
        <v>10</v>
      </c>
      <c r="E8342" s="2" t="s">
        <v>26</v>
      </c>
      <c r="F8342" s="2">
        <v>9</v>
      </c>
      <c r="G8342" s="2">
        <v>46.900500000000001</v>
      </c>
      <c r="H8342" s="2">
        <v>64.238100000000003</v>
      </c>
      <c r="I8342" s="2">
        <f t="shared" si="390"/>
        <v>2024</v>
      </c>
      <c r="J8342" s="2">
        <f t="shared" si="391"/>
        <v>10</v>
      </c>
      <c r="K8342" s="2">
        <f t="shared" si="392"/>
        <v>1</v>
      </c>
      <c r="L8342" s="1">
        <v>45566.75</v>
      </c>
      <c r="M8342" s="3">
        <v>45566.75</v>
      </c>
      <c r="N8342">
        <v>15.17</v>
      </c>
      <c r="O8342">
        <v>17.190000000000001</v>
      </c>
      <c r="P8342">
        <v>22.63</v>
      </c>
      <c r="Q8342">
        <v>1486.14</v>
      </c>
    </row>
    <row r="8343" spans="1:17" x14ac:dyDescent="0.25">
      <c r="A8343" s="2" t="s">
        <v>23</v>
      </c>
      <c r="B8343" s="2" t="s">
        <v>24</v>
      </c>
      <c r="C8343" s="2" t="s">
        <v>25</v>
      </c>
      <c r="D8343" s="2">
        <v>10</v>
      </c>
      <c r="E8343" s="2" t="s">
        <v>26</v>
      </c>
      <c r="F8343" s="2">
        <v>9</v>
      </c>
      <c r="G8343" s="2">
        <v>46.900500000000001</v>
      </c>
      <c r="H8343" s="2">
        <v>64.238100000000003</v>
      </c>
      <c r="I8343" s="2">
        <f t="shared" si="390"/>
        <v>2024</v>
      </c>
      <c r="J8343" s="2">
        <f t="shared" si="391"/>
        <v>10</v>
      </c>
      <c r="K8343" s="2">
        <f t="shared" si="392"/>
        <v>1</v>
      </c>
      <c r="L8343" s="1">
        <v>45566.770833333299</v>
      </c>
      <c r="M8343" s="3">
        <v>45566.770833333299</v>
      </c>
      <c r="N8343">
        <v>15.14</v>
      </c>
      <c r="O8343">
        <v>17.18</v>
      </c>
      <c r="P8343">
        <v>22.6</v>
      </c>
      <c r="Q8343">
        <v>1486.03</v>
      </c>
    </row>
    <row r="8344" spans="1:17" x14ac:dyDescent="0.25">
      <c r="A8344" s="2" t="s">
        <v>23</v>
      </c>
      <c r="B8344" s="2" t="s">
        <v>24</v>
      </c>
      <c r="C8344" s="2" t="s">
        <v>25</v>
      </c>
      <c r="D8344" s="2">
        <v>10</v>
      </c>
      <c r="E8344" s="2" t="s">
        <v>26</v>
      </c>
      <c r="F8344" s="2">
        <v>9</v>
      </c>
      <c r="G8344" s="2">
        <v>46.900500000000001</v>
      </c>
      <c r="H8344" s="2">
        <v>64.238100000000003</v>
      </c>
      <c r="I8344" s="2">
        <f t="shared" si="390"/>
        <v>2024</v>
      </c>
      <c r="J8344" s="2">
        <f t="shared" si="391"/>
        <v>10</v>
      </c>
      <c r="K8344" s="2">
        <f t="shared" si="392"/>
        <v>1</v>
      </c>
      <c r="L8344" s="1">
        <v>45566.791666666701</v>
      </c>
      <c r="M8344" s="3">
        <v>45566.791666666701</v>
      </c>
      <c r="N8344">
        <v>15.05</v>
      </c>
      <c r="O8344">
        <v>17.170000000000002</v>
      </c>
      <c r="P8344">
        <v>22.54</v>
      </c>
      <c r="Q8344">
        <v>1485.71</v>
      </c>
    </row>
    <row r="8345" spans="1:17" x14ac:dyDescent="0.25">
      <c r="A8345" s="2" t="s">
        <v>23</v>
      </c>
      <c r="B8345" s="2" t="s">
        <v>24</v>
      </c>
      <c r="C8345" s="2" t="s">
        <v>25</v>
      </c>
      <c r="D8345" s="2">
        <v>10</v>
      </c>
      <c r="E8345" s="2" t="s">
        <v>26</v>
      </c>
      <c r="F8345" s="2">
        <v>9</v>
      </c>
      <c r="G8345" s="2">
        <v>46.900500000000001</v>
      </c>
      <c r="H8345" s="2">
        <v>64.238100000000003</v>
      </c>
      <c r="I8345" s="2">
        <f t="shared" si="390"/>
        <v>2024</v>
      </c>
      <c r="J8345" s="2">
        <f t="shared" si="391"/>
        <v>10</v>
      </c>
      <c r="K8345" s="2">
        <f t="shared" si="392"/>
        <v>1</v>
      </c>
      <c r="L8345" s="1">
        <v>45566.8125</v>
      </c>
      <c r="M8345" s="3">
        <v>45566.8125</v>
      </c>
      <c r="N8345">
        <v>14.96</v>
      </c>
      <c r="O8345">
        <v>17.16</v>
      </c>
      <c r="P8345">
        <v>22.49</v>
      </c>
      <c r="Q8345">
        <v>1485.39</v>
      </c>
    </row>
    <row r="8346" spans="1:17" x14ac:dyDescent="0.25">
      <c r="A8346" s="2" t="s">
        <v>23</v>
      </c>
      <c r="B8346" s="2" t="s">
        <v>24</v>
      </c>
      <c r="C8346" s="2" t="s">
        <v>25</v>
      </c>
      <c r="D8346" s="2">
        <v>10</v>
      </c>
      <c r="E8346" s="2" t="s">
        <v>26</v>
      </c>
      <c r="F8346" s="2">
        <v>9</v>
      </c>
      <c r="G8346" s="2">
        <v>46.900500000000001</v>
      </c>
      <c r="H8346" s="2">
        <v>64.238100000000003</v>
      </c>
      <c r="I8346" s="2">
        <f t="shared" si="390"/>
        <v>2024</v>
      </c>
      <c r="J8346" s="2">
        <f t="shared" si="391"/>
        <v>10</v>
      </c>
      <c r="K8346" s="2">
        <f t="shared" si="392"/>
        <v>1</v>
      </c>
      <c r="L8346" s="1">
        <v>45566.833333333299</v>
      </c>
      <c r="M8346" s="3">
        <v>45566.833333333299</v>
      </c>
      <c r="N8346">
        <v>14.96</v>
      </c>
      <c r="O8346">
        <v>17.16</v>
      </c>
      <c r="P8346">
        <v>22.49</v>
      </c>
      <c r="Q8346">
        <v>1485.39</v>
      </c>
    </row>
    <row r="8347" spans="1:17" x14ac:dyDescent="0.25">
      <c r="A8347" s="2" t="s">
        <v>23</v>
      </c>
      <c r="B8347" s="2" t="s">
        <v>24</v>
      </c>
      <c r="C8347" s="2" t="s">
        <v>25</v>
      </c>
      <c r="D8347" s="2">
        <v>10</v>
      </c>
      <c r="E8347" s="2" t="s">
        <v>26</v>
      </c>
      <c r="F8347" s="2">
        <v>9</v>
      </c>
      <c r="G8347" s="2">
        <v>46.900500000000001</v>
      </c>
      <c r="H8347" s="2">
        <v>64.238100000000003</v>
      </c>
      <c r="I8347" s="2">
        <f t="shared" si="390"/>
        <v>2024</v>
      </c>
      <c r="J8347" s="2">
        <f t="shared" si="391"/>
        <v>10</v>
      </c>
      <c r="K8347" s="2">
        <f t="shared" si="392"/>
        <v>1</v>
      </c>
      <c r="L8347" s="1">
        <v>45566.854166666701</v>
      </c>
      <c r="M8347" s="3">
        <v>45566.854166666701</v>
      </c>
      <c r="N8347">
        <v>15.05</v>
      </c>
      <c r="O8347">
        <v>17.170000000000002</v>
      </c>
      <c r="P8347">
        <v>22.54</v>
      </c>
      <c r="Q8347">
        <v>1485.71</v>
      </c>
    </row>
    <row r="8348" spans="1:17" x14ac:dyDescent="0.25">
      <c r="A8348" s="2" t="s">
        <v>23</v>
      </c>
      <c r="B8348" s="2" t="s">
        <v>24</v>
      </c>
      <c r="C8348" s="2" t="s">
        <v>25</v>
      </c>
      <c r="D8348" s="2">
        <v>10</v>
      </c>
      <c r="E8348" s="2" t="s">
        <v>26</v>
      </c>
      <c r="F8348" s="2">
        <v>9</v>
      </c>
      <c r="G8348" s="2">
        <v>46.900500000000001</v>
      </c>
      <c r="H8348" s="2">
        <v>64.238100000000003</v>
      </c>
      <c r="I8348" s="2">
        <f t="shared" si="390"/>
        <v>2024</v>
      </c>
      <c r="J8348" s="2">
        <f t="shared" si="391"/>
        <v>10</v>
      </c>
      <c r="K8348" s="2">
        <f t="shared" si="392"/>
        <v>1</v>
      </c>
      <c r="L8348" s="1">
        <v>45566.875</v>
      </c>
      <c r="M8348" s="3">
        <v>45566.875</v>
      </c>
      <c r="N8348">
        <v>14.99</v>
      </c>
      <c r="O8348">
        <v>17.149999999999999</v>
      </c>
      <c r="P8348">
        <v>22.49</v>
      </c>
      <c r="Q8348">
        <v>1485.48</v>
      </c>
    </row>
    <row r="8349" spans="1:17" x14ac:dyDescent="0.25">
      <c r="A8349" s="2" t="s">
        <v>23</v>
      </c>
      <c r="B8349" s="2" t="s">
        <v>24</v>
      </c>
      <c r="C8349" s="2" t="s">
        <v>25</v>
      </c>
      <c r="D8349" s="2">
        <v>10</v>
      </c>
      <c r="E8349" s="2" t="s">
        <v>26</v>
      </c>
      <c r="F8349" s="2">
        <v>9</v>
      </c>
      <c r="G8349" s="2">
        <v>46.900500000000001</v>
      </c>
      <c r="H8349" s="2">
        <v>64.238100000000003</v>
      </c>
      <c r="I8349" s="2">
        <f t="shared" si="390"/>
        <v>2024</v>
      </c>
      <c r="J8349" s="2">
        <f t="shared" si="391"/>
        <v>10</v>
      </c>
      <c r="K8349" s="2">
        <f t="shared" si="392"/>
        <v>1</v>
      </c>
      <c r="L8349" s="1">
        <v>45566.895833333299</v>
      </c>
      <c r="M8349" s="3">
        <v>45566.895833333299</v>
      </c>
      <c r="N8349">
        <v>14.96</v>
      </c>
      <c r="O8349">
        <v>17.18</v>
      </c>
      <c r="P8349">
        <v>22.52</v>
      </c>
      <c r="Q8349">
        <v>1485.42</v>
      </c>
    </row>
    <row r="8350" spans="1:17" x14ac:dyDescent="0.25">
      <c r="A8350" s="2" t="s">
        <v>23</v>
      </c>
      <c r="B8350" s="2" t="s">
        <v>24</v>
      </c>
      <c r="C8350" s="2" t="s">
        <v>25</v>
      </c>
      <c r="D8350" s="2">
        <v>10</v>
      </c>
      <c r="E8350" s="2" t="s">
        <v>26</v>
      </c>
      <c r="F8350" s="2">
        <v>9</v>
      </c>
      <c r="G8350" s="2">
        <v>46.900500000000001</v>
      </c>
      <c r="H8350" s="2">
        <v>64.238100000000003</v>
      </c>
      <c r="I8350" s="2">
        <f t="shared" si="390"/>
        <v>2024</v>
      </c>
      <c r="J8350" s="2">
        <f t="shared" si="391"/>
        <v>10</v>
      </c>
      <c r="K8350" s="2">
        <f t="shared" si="392"/>
        <v>1</v>
      </c>
      <c r="L8350" s="1">
        <v>45566.916666666701</v>
      </c>
      <c r="M8350" s="3">
        <v>45566.916666666701</v>
      </c>
      <c r="N8350">
        <v>14.93</v>
      </c>
      <c r="O8350">
        <v>17.170000000000002</v>
      </c>
      <c r="P8350">
        <v>22.49</v>
      </c>
      <c r="Q8350">
        <v>1485.31</v>
      </c>
    </row>
    <row r="8351" spans="1:17" x14ac:dyDescent="0.25">
      <c r="A8351" s="2" t="s">
        <v>23</v>
      </c>
      <c r="B8351" s="2" t="s">
        <v>24</v>
      </c>
      <c r="C8351" s="2" t="s">
        <v>25</v>
      </c>
      <c r="D8351" s="2">
        <v>10</v>
      </c>
      <c r="E8351" s="2" t="s">
        <v>26</v>
      </c>
      <c r="F8351" s="2">
        <v>9</v>
      </c>
      <c r="G8351" s="2">
        <v>46.900500000000001</v>
      </c>
      <c r="H8351" s="2">
        <v>64.238100000000003</v>
      </c>
      <c r="I8351" s="2">
        <f t="shared" si="390"/>
        <v>2024</v>
      </c>
      <c r="J8351" s="2">
        <f t="shared" si="391"/>
        <v>10</v>
      </c>
      <c r="K8351" s="2">
        <f t="shared" si="392"/>
        <v>1</v>
      </c>
      <c r="L8351" s="1">
        <v>45566.9375</v>
      </c>
      <c r="M8351" s="3">
        <v>45566.9375</v>
      </c>
      <c r="N8351">
        <v>14.99</v>
      </c>
      <c r="O8351">
        <v>17.190000000000001</v>
      </c>
      <c r="P8351">
        <v>22.54</v>
      </c>
      <c r="Q8351">
        <v>1485.54</v>
      </c>
    </row>
    <row r="8352" spans="1:17" x14ac:dyDescent="0.25">
      <c r="A8352" s="2" t="s">
        <v>23</v>
      </c>
      <c r="B8352" s="2" t="s">
        <v>24</v>
      </c>
      <c r="C8352" s="2" t="s">
        <v>25</v>
      </c>
      <c r="D8352" s="2">
        <v>10</v>
      </c>
      <c r="E8352" s="2" t="s">
        <v>26</v>
      </c>
      <c r="F8352" s="2">
        <v>9</v>
      </c>
      <c r="G8352" s="2">
        <v>46.900500000000001</v>
      </c>
      <c r="H8352" s="2">
        <v>64.238100000000003</v>
      </c>
      <c r="I8352" s="2">
        <f t="shared" si="390"/>
        <v>2024</v>
      </c>
      <c r="J8352" s="2">
        <f t="shared" si="391"/>
        <v>10</v>
      </c>
      <c r="K8352" s="2">
        <f t="shared" si="392"/>
        <v>1</v>
      </c>
      <c r="L8352" s="1">
        <v>45566.958333333299</v>
      </c>
      <c r="M8352" s="3">
        <v>45566.958333333299</v>
      </c>
      <c r="N8352">
        <v>15.05</v>
      </c>
      <c r="O8352">
        <v>17.239999999999998</v>
      </c>
      <c r="P8352">
        <v>22.63</v>
      </c>
      <c r="Q8352">
        <v>1485.79</v>
      </c>
    </row>
    <row r="8353" spans="1:17" x14ac:dyDescent="0.25">
      <c r="A8353" s="2" t="s">
        <v>23</v>
      </c>
      <c r="B8353" s="2" t="s">
        <v>24</v>
      </c>
      <c r="C8353" s="2" t="s">
        <v>25</v>
      </c>
      <c r="D8353" s="2">
        <v>10</v>
      </c>
      <c r="E8353" s="2" t="s">
        <v>26</v>
      </c>
      <c r="F8353" s="2">
        <v>9</v>
      </c>
      <c r="G8353" s="2">
        <v>46.900500000000001</v>
      </c>
      <c r="H8353" s="2">
        <v>64.238100000000003</v>
      </c>
      <c r="I8353" s="2">
        <f t="shared" si="390"/>
        <v>2024</v>
      </c>
      <c r="J8353" s="2">
        <f t="shared" si="391"/>
        <v>10</v>
      </c>
      <c r="K8353" s="2">
        <f t="shared" si="392"/>
        <v>1</v>
      </c>
      <c r="L8353" s="1">
        <v>45566.979166666701</v>
      </c>
      <c r="M8353" s="3">
        <v>45566.979166666701</v>
      </c>
      <c r="N8353">
        <v>15.11</v>
      </c>
      <c r="O8353">
        <v>17.21</v>
      </c>
      <c r="P8353">
        <v>22.63</v>
      </c>
      <c r="Q8353">
        <v>1485.97</v>
      </c>
    </row>
    <row r="8354" spans="1:17" x14ac:dyDescent="0.25">
      <c r="A8354" s="2" t="s">
        <v>23</v>
      </c>
      <c r="B8354" s="2" t="s">
        <v>24</v>
      </c>
      <c r="C8354" s="2" t="s">
        <v>25</v>
      </c>
      <c r="D8354" s="2">
        <v>10</v>
      </c>
      <c r="E8354" s="2" t="s">
        <v>26</v>
      </c>
      <c r="F8354" s="2">
        <v>9</v>
      </c>
      <c r="G8354" s="2">
        <v>46.900500000000001</v>
      </c>
      <c r="H8354" s="2">
        <v>64.238100000000003</v>
      </c>
      <c r="I8354" s="2">
        <f t="shared" si="390"/>
        <v>2024</v>
      </c>
      <c r="J8354" s="2">
        <f t="shared" si="391"/>
        <v>10</v>
      </c>
      <c r="K8354" s="2">
        <f t="shared" si="392"/>
        <v>2</v>
      </c>
      <c r="L8354" s="1">
        <v>45567</v>
      </c>
      <c r="M8354" s="3">
        <v>45567</v>
      </c>
      <c r="N8354">
        <v>15.05</v>
      </c>
      <c r="O8354">
        <v>17.190000000000001</v>
      </c>
      <c r="P8354">
        <v>22.57</v>
      </c>
      <c r="Q8354">
        <v>1485.74</v>
      </c>
    </row>
    <row r="8355" spans="1:17" x14ac:dyDescent="0.25">
      <c r="A8355" s="2" t="s">
        <v>23</v>
      </c>
      <c r="B8355" s="2" t="s">
        <v>24</v>
      </c>
      <c r="C8355" s="2" t="s">
        <v>25</v>
      </c>
      <c r="D8355" s="2">
        <v>10</v>
      </c>
      <c r="E8355" s="2" t="s">
        <v>26</v>
      </c>
      <c r="F8355" s="2">
        <v>9</v>
      </c>
      <c r="G8355" s="2">
        <v>46.900500000000001</v>
      </c>
      <c r="H8355" s="2">
        <v>64.238100000000003</v>
      </c>
      <c r="I8355" s="2">
        <f t="shared" si="390"/>
        <v>2024</v>
      </c>
      <c r="J8355" s="2">
        <f t="shared" si="391"/>
        <v>10</v>
      </c>
      <c r="K8355" s="2">
        <f t="shared" si="392"/>
        <v>2</v>
      </c>
      <c r="L8355" s="1">
        <v>45567.020833333299</v>
      </c>
      <c r="M8355" s="3">
        <v>45567.020833333299</v>
      </c>
      <c r="N8355">
        <v>15.14</v>
      </c>
      <c r="O8355">
        <v>17.059999999999999</v>
      </c>
      <c r="P8355">
        <v>22.46</v>
      </c>
      <c r="Q8355">
        <v>1485.89</v>
      </c>
    </row>
    <row r="8356" spans="1:17" x14ac:dyDescent="0.25">
      <c r="A8356" s="2" t="s">
        <v>23</v>
      </c>
      <c r="B8356" s="2" t="s">
        <v>24</v>
      </c>
      <c r="C8356" s="2" t="s">
        <v>25</v>
      </c>
      <c r="D8356" s="2">
        <v>10</v>
      </c>
      <c r="E8356" s="2" t="s">
        <v>26</v>
      </c>
      <c r="F8356" s="2">
        <v>9</v>
      </c>
      <c r="G8356" s="2">
        <v>46.900500000000001</v>
      </c>
      <c r="H8356" s="2">
        <v>64.238100000000003</v>
      </c>
      <c r="I8356" s="2">
        <f t="shared" si="390"/>
        <v>2024</v>
      </c>
      <c r="J8356" s="2">
        <f t="shared" si="391"/>
        <v>10</v>
      </c>
      <c r="K8356" s="2">
        <f t="shared" si="392"/>
        <v>2</v>
      </c>
      <c r="L8356" s="1">
        <v>45567.041666666701</v>
      </c>
      <c r="M8356" s="3">
        <v>45567.041666666701</v>
      </c>
      <c r="N8356">
        <v>15.17</v>
      </c>
      <c r="O8356">
        <v>17.16</v>
      </c>
      <c r="P8356">
        <v>22.6</v>
      </c>
      <c r="Q8356">
        <v>1486.11</v>
      </c>
    </row>
    <row r="8357" spans="1:17" x14ac:dyDescent="0.25">
      <c r="A8357" s="2" t="s">
        <v>23</v>
      </c>
      <c r="B8357" s="2" t="s">
        <v>24</v>
      </c>
      <c r="C8357" s="2" t="s">
        <v>25</v>
      </c>
      <c r="D8357" s="2">
        <v>10</v>
      </c>
      <c r="E8357" s="2" t="s">
        <v>26</v>
      </c>
      <c r="F8357" s="2">
        <v>9</v>
      </c>
      <c r="G8357" s="2">
        <v>46.900500000000001</v>
      </c>
      <c r="H8357" s="2">
        <v>64.238100000000003</v>
      </c>
      <c r="I8357" s="2">
        <f t="shared" si="390"/>
        <v>2024</v>
      </c>
      <c r="J8357" s="2">
        <f t="shared" si="391"/>
        <v>10</v>
      </c>
      <c r="K8357" s="2">
        <f t="shared" si="392"/>
        <v>2</v>
      </c>
      <c r="L8357" s="1">
        <v>45567.0625</v>
      </c>
      <c r="M8357" s="3">
        <v>45567.0625</v>
      </c>
      <c r="N8357">
        <v>15.02</v>
      </c>
      <c r="O8357">
        <v>16.850000000000001</v>
      </c>
      <c r="P8357">
        <v>22.14</v>
      </c>
      <c r="Q8357">
        <v>1485.23</v>
      </c>
    </row>
    <row r="8358" spans="1:17" x14ac:dyDescent="0.25">
      <c r="A8358" s="2" t="s">
        <v>23</v>
      </c>
      <c r="B8358" s="2" t="s">
        <v>24</v>
      </c>
      <c r="C8358" s="2" t="s">
        <v>25</v>
      </c>
      <c r="D8358" s="2">
        <v>10</v>
      </c>
      <c r="E8358" s="2" t="s">
        <v>26</v>
      </c>
      <c r="F8358" s="2">
        <v>9</v>
      </c>
      <c r="G8358" s="2">
        <v>46.900500000000001</v>
      </c>
      <c r="H8358" s="2">
        <v>64.238100000000003</v>
      </c>
      <c r="I8358" s="2">
        <f t="shared" si="390"/>
        <v>2024</v>
      </c>
      <c r="J8358" s="2">
        <f t="shared" si="391"/>
        <v>10</v>
      </c>
      <c r="K8358" s="2">
        <f t="shared" si="392"/>
        <v>2</v>
      </c>
      <c r="L8358" s="1">
        <v>45567.083333333299</v>
      </c>
      <c r="M8358" s="3">
        <v>45567.083333333299</v>
      </c>
      <c r="N8358">
        <v>14.96</v>
      </c>
      <c r="O8358">
        <v>16.87</v>
      </c>
      <c r="P8358">
        <v>22.14</v>
      </c>
      <c r="Q8358">
        <v>1485.05</v>
      </c>
    </row>
    <row r="8359" spans="1:17" x14ac:dyDescent="0.25">
      <c r="A8359" s="2" t="s">
        <v>23</v>
      </c>
      <c r="B8359" s="2" t="s">
        <v>24</v>
      </c>
      <c r="C8359" s="2" t="s">
        <v>25</v>
      </c>
      <c r="D8359" s="2">
        <v>10</v>
      </c>
      <c r="E8359" s="2" t="s">
        <v>26</v>
      </c>
      <c r="F8359" s="2">
        <v>9</v>
      </c>
      <c r="G8359" s="2">
        <v>46.900500000000001</v>
      </c>
      <c r="H8359" s="2">
        <v>64.238100000000003</v>
      </c>
      <c r="I8359" s="2">
        <f t="shared" si="390"/>
        <v>2024</v>
      </c>
      <c r="J8359" s="2">
        <f t="shared" si="391"/>
        <v>10</v>
      </c>
      <c r="K8359" s="2">
        <f t="shared" si="392"/>
        <v>2</v>
      </c>
      <c r="L8359" s="1">
        <v>45567.104166666701</v>
      </c>
      <c r="M8359" s="3">
        <v>45567.104166666701</v>
      </c>
      <c r="N8359">
        <v>15.17</v>
      </c>
      <c r="O8359">
        <v>17.190000000000001</v>
      </c>
      <c r="P8359">
        <v>22.63</v>
      </c>
      <c r="Q8359">
        <v>1486.14</v>
      </c>
    </row>
    <row r="8360" spans="1:17" x14ac:dyDescent="0.25">
      <c r="A8360" s="2" t="s">
        <v>23</v>
      </c>
      <c r="B8360" s="2" t="s">
        <v>24</v>
      </c>
      <c r="C8360" s="2" t="s">
        <v>25</v>
      </c>
      <c r="D8360" s="2">
        <v>10</v>
      </c>
      <c r="E8360" s="2" t="s">
        <v>26</v>
      </c>
      <c r="F8360" s="2">
        <v>9</v>
      </c>
      <c r="G8360" s="2">
        <v>46.900500000000001</v>
      </c>
      <c r="H8360" s="2">
        <v>64.238100000000003</v>
      </c>
      <c r="I8360" s="2">
        <f t="shared" si="390"/>
        <v>2024</v>
      </c>
      <c r="J8360" s="2">
        <f t="shared" si="391"/>
        <v>10</v>
      </c>
      <c r="K8360" s="2">
        <f t="shared" si="392"/>
        <v>2</v>
      </c>
      <c r="L8360" s="1">
        <v>45567.125</v>
      </c>
      <c r="M8360" s="3">
        <v>45567.125</v>
      </c>
      <c r="N8360">
        <v>15.51</v>
      </c>
      <c r="O8360">
        <v>16.920000000000002</v>
      </c>
      <c r="P8360">
        <v>22.49</v>
      </c>
      <c r="Q8360">
        <v>1486.95</v>
      </c>
    </row>
    <row r="8361" spans="1:17" x14ac:dyDescent="0.25">
      <c r="A8361" s="2" t="s">
        <v>23</v>
      </c>
      <c r="B8361" s="2" t="s">
        <v>24</v>
      </c>
      <c r="C8361" s="2" t="s">
        <v>25</v>
      </c>
      <c r="D8361" s="2">
        <v>10</v>
      </c>
      <c r="E8361" s="2" t="s">
        <v>26</v>
      </c>
      <c r="F8361" s="2">
        <v>9</v>
      </c>
      <c r="G8361" s="2">
        <v>46.900500000000001</v>
      </c>
      <c r="H8361" s="2">
        <v>64.238100000000003</v>
      </c>
      <c r="I8361" s="2">
        <f t="shared" si="390"/>
        <v>2024</v>
      </c>
      <c r="J8361" s="2">
        <f t="shared" si="391"/>
        <v>10</v>
      </c>
      <c r="K8361" s="2">
        <f t="shared" si="392"/>
        <v>2</v>
      </c>
      <c r="L8361" s="1">
        <v>45567.145833333299</v>
      </c>
      <c r="M8361" s="3">
        <v>45567.145833333299</v>
      </c>
      <c r="N8361">
        <v>15.66</v>
      </c>
      <c r="O8361">
        <v>17.05</v>
      </c>
      <c r="P8361">
        <v>22.72</v>
      </c>
      <c r="Q8361">
        <v>1487.6</v>
      </c>
    </row>
    <row r="8362" spans="1:17" x14ac:dyDescent="0.25">
      <c r="A8362" s="2" t="s">
        <v>23</v>
      </c>
      <c r="B8362" s="2" t="s">
        <v>24</v>
      </c>
      <c r="C8362" s="2" t="s">
        <v>25</v>
      </c>
      <c r="D8362" s="2">
        <v>10</v>
      </c>
      <c r="E8362" s="2" t="s">
        <v>26</v>
      </c>
      <c r="F8362" s="2">
        <v>9</v>
      </c>
      <c r="G8362" s="2">
        <v>46.900500000000001</v>
      </c>
      <c r="H8362" s="2">
        <v>64.238100000000003</v>
      </c>
      <c r="I8362" s="2">
        <f t="shared" si="390"/>
        <v>2024</v>
      </c>
      <c r="J8362" s="2">
        <f t="shared" si="391"/>
        <v>10</v>
      </c>
      <c r="K8362" s="2">
        <f t="shared" si="392"/>
        <v>2</v>
      </c>
      <c r="L8362" s="1">
        <v>45567.166666666701</v>
      </c>
      <c r="M8362" s="3">
        <v>45567.166666666701</v>
      </c>
      <c r="N8362">
        <v>15.72</v>
      </c>
      <c r="O8362">
        <v>16.48</v>
      </c>
      <c r="P8362">
        <v>22.06</v>
      </c>
      <c r="Q8362">
        <v>1487.13</v>
      </c>
    </row>
    <row r="8363" spans="1:17" x14ac:dyDescent="0.25">
      <c r="A8363" s="2" t="s">
        <v>23</v>
      </c>
      <c r="B8363" s="2" t="s">
        <v>24</v>
      </c>
      <c r="C8363" s="2" t="s">
        <v>25</v>
      </c>
      <c r="D8363" s="2">
        <v>10</v>
      </c>
      <c r="E8363" s="2" t="s">
        <v>26</v>
      </c>
      <c r="F8363" s="2">
        <v>9</v>
      </c>
      <c r="G8363" s="2">
        <v>46.900500000000001</v>
      </c>
      <c r="H8363" s="2">
        <v>64.238100000000003</v>
      </c>
      <c r="I8363" s="2">
        <f t="shared" si="390"/>
        <v>2024</v>
      </c>
      <c r="J8363" s="2">
        <f t="shared" si="391"/>
        <v>10</v>
      </c>
      <c r="K8363" s="2">
        <f t="shared" si="392"/>
        <v>2</v>
      </c>
      <c r="L8363" s="1">
        <v>45567.1875</v>
      </c>
      <c r="M8363" s="3">
        <v>45567.1875</v>
      </c>
      <c r="N8363">
        <v>15.75</v>
      </c>
      <c r="O8363">
        <v>16.850000000000001</v>
      </c>
      <c r="P8363">
        <v>22.52</v>
      </c>
      <c r="Q8363">
        <v>1487.66</v>
      </c>
    </row>
    <row r="8364" spans="1:17" x14ac:dyDescent="0.25">
      <c r="A8364" s="2" t="s">
        <v>23</v>
      </c>
      <c r="B8364" s="2" t="s">
        <v>24</v>
      </c>
      <c r="C8364" s="2" t="s">
        <v>25</v>
      </c>
      <c r="D8364" s="2">
        <v>10</v>
      </c>
      <c r="E8364" s="2" t="s">
        <v>26</v>
      </c>
      <c r="F8364" s="2">
        <v>9</v>
      </c>
      <c r="G8364" s="2">
        <v>46.900500000000001</v>
      </c>
      <c r="H8364" s="2">
        <v>64.238100000000003</v>
      </c>
      <c r="I8364" s="2">
        <f t="shared" si="390"/>
        <v>2024</v>
      </c>
      <c r="J8364" s="2">
        <f t="shared" si="391"/>
        <v>10</v>
      </c>
      <c r="K8364" s="2">
        <f t="shared" si="392"/>
        <v>2</v>
      </c>
      <c r="L8364" s="1">
        <v>45567.208333333299</v>
      </c>
      <c r="M8364" s="3">
        <v>45567.208333333299</v>
      </c>
      <c r="N8364">
        <v>15.79</v>
      </c>
      <c r="O8364">
        <v>17.07</v>
      </c>
      <c r="P8364">
        <v>22.81</v>
      </c>
      <c r="Q8364">
        <v>1488.02</v>
      </c>
    </row>
    <row r="8365" spans="1:17" x14ac:dyDescent="0.25">
      <c r="A8365" s="2" t="s">
        <v>23</v>
      </c>
      <c r="B8365" s="2" t="s">
        <v>24</v>
      </c>
      <c r="C8365" s="2" t="s">
        <v>25</v>
      </c>
      <c r="D8365" s="2">
        <v>10</v>
      </c>
      <c r="E8365" s="2" t="s">
        <v>26</v>
      </c>
      <c r="F8365" s="2">
        <v>9</v>
      </c>
      <c r="G8365" s="2">
        <v>46.900500000000001</v>
      </c>
      <c r="H8365" s="2">
        <v>64.238100000000003</v>
      </c>
      <c r="I8365" s="2">
        <f t="shared" si="390"/>
        <v>2024</v>
      </c>
      <c r="J8365" s="2">
        <f t="shared" si="391"/>
        <v>10</v>
      </c>
      <c r="K8365" s="2">
        <f t="shared" si="392"/>
        <v>2</v>
      </c>
      <c r="L8365" s="1">
        <v>45567.229166666701</v>
      </c>
      <c r="M8365" s="3">
        <v>45567.229166666701</v>
      </c>
      <c r="N8365">
        <v>15.85</v>
      </c>
      <c r="O8365">
        <v>17.95</v>
      </c>
      <c r="P8365">
        <v>23.92</v>
      </c>
      <c r="Q8365">
        <v>1489.26</v>
      </c>
    </row>
    <row r="8366" spans="1:17" x14ac:dyDescent="0.25">
      <c r="A8366" s="2" t="s">
        <v>23</v>
      </c>
      <c r="B8366" s="2" t="s">
        <v>24</v>
      </c>
      <c r="C8366" s="2" t="s">
        <v>25</v>
      </c>
      <c r="D8366" s="2">
        <v>10</v>
      </c>
      <c r="E8366" s="2" t="s">
        <v>26</v>
      </c>
      <c r="F8366" s="2">
        <v>9</v>
      </c>
      <c r="G8366" s="2">
        <v>46.900500000000001</v>
      </c>
      <c r="H8366" s="2">
        <v>64.238100000000003</v>
      </c>
      <c r="I8366" s="2">
        <f t="shared" si="390"/>
        <v>2024</v>
      </c>
      <c r="J8366" s="2">
        <f t="shared" si="391"/>
        <v>10</v>
      </c>
      <c r="K8366" s="2">
        <f t="shared" si="392"/>
        <v>2</v>
      </c>
      <c r="L8366" s="1">
        <v>45567.25</v>
      </c>
      <c r="M8366" s="3">
        <v>45567.25</v>
      </c>
      <c r="N8366">
        <v>15.85</v>
      </c>
      <c r="O8366">
        <v>18.52</v>
      </c>
      <c r="P8366">
        <v>24.6</v>
      </c>
      <c r="Q8366">
        <v>1489.92</v>
      </c>
    </row>
    <row r="8367" spans="1:17" x14ac:dyDescent="0.25">
      <c r="A8367" s="2" t="s">
        <v>23</v>
      </c>
      <c r="B8367" s="2" t="s">
        <v>24</v>
      </c>
      <c r="C8367" s="2" t="s">
        <v>25</v>
      </c>
      <c r="D8367" s="2">
        <v>10</v>
      </c>
      <c r="E8367" s="2" t="s">
        <v>26</v>
      </c>
      <c r="F8367" s="2">
        <v>9</v>
      </c>
      <c r="G8367" s="2">
        <v>46.900500000000001</v>
      </c>
      <c r="H8367" s="2">
        <v>64.238100000000003</v>
      </c>
      <c r="I8367" s="2">
        <f t="shared" si="390"/>
        <v>2024</v>
      </c>
      <c r="J8367" s="2">
        <f t="shared" si="391"/>
        <v>10</v>
      </c>
      <c r="K8367" s="2">
        <f t="shared" si="392"/>
        <v>2</v>
      </c>
      <c r="L8367" s="1">
        <v>45567.270833333299</v>
      </c>
      <c r="M8367" s="3">
        <v>45567.270833333299</v>
      </c>
      <c r="N8367">
        <v>15.72</v>
      </c>
      <c r="O8367">
        <v>19.329999999999998</v>
      </c>
      <c r="P8367">
        <v>25.51</v>
      </c>
      <c r="Q8367">
        <v>1490.48</v>
      </c>
    </row>
    <row r="8368" spans="1:17" x14ac:dyDescent="0.25">
      <c r="A8368" s="2" t="s">
        <v>23</v>
      </c>
      <c r="B8368" s="2" t="s">
        <v>24</v>
      </c>
      <c r="C8368" s="2" t="s">
        <v>25</v>
      </c>
      <c r="D8368" s="2">
        <v>10</v>
      </c>
      <c r="E8368" s="2" t="s">
        <v>26</v>
      </c>
      <c r="F8368" s="2">
        <v>9</v>
      </c>
      <c r="G8368" s="2">
        <v>46.900500000000001</v>
      </c>
      <c r="H8368" s="2">
        <v>64.238100000000003</v>
      </c>
      <c r="I8368" s="2">
        <f t="shared" si="390"/>
        <v>2024</v>
      </c>
      <c r="J8368" s="2">
        <f t="shared" si="391"/>
        <v>10</v>
      </c>
      <c r="K8368" s="2">
        <f t="shared" si="392"/>
        <v>2</v>
      </c>
      <c r="L8368" s="1">
        <v>45567.291666666701</v>
      </c>
      <c r="M8368" s="3">
        <v>45567.291666666701</v>
      </c>
      <c r="N8368">
        <v>15.63</v>
      </c>
      <c r="O8368">
        <v>18.690000000000001</v>
      </c>
      <c r="P8368">
        <v>24.69</v>
      </c>
      <c r="Q8368">
        <v>1489.43</v>
      </c>
    </row>
    <row r="8369" spans="1:17" x14ac:dyDescent="0.25">
      <c r="A8369" s="2" t="s">
        <v>23</v>
      </c>
      <c r="B8369" s="2" t="s">
        <v>24</v>
      </c>
      <c r="C8369" s="2" t="s">
        <v>25</v>
      </c>
      <c r="D8369" s="2">
        <v>10</v>
      </c>
      <c r="E8369" s="2" t="s">
        <v>26</v>
      </c>
      <c r="F8369" s="2">
        <v>9</v>
      </c>
      <c r="G8369" s="2">
        <v>46.900500000000001</v>
      </c>
      <c r="H8369" s="2">
        <v>64.238100000000003</v>
      </c>
      <c r="I8369" s="2">
        <f t="shared" si="390"/>
        <v>2024</v>
      </c>
      <c r="J8369" s="2">
        <f t="shared" si="391"/>
        <v>10</v>
      </c>
      <c r="K8369" s="2">
        <f t="shared" si="392"/>
        <v>2</v>
      </c>
      <c r="L8369" s="1">
        <v>45567.3125</v>
      </c>
      <c r="M8369" s="3">
        <v>45567.3125</v>
      </c>
      <c r="N8369">
        <v>15.3</v>
      </c>
      <c r="O8369">
        <v>18.37</v>
      </c>
      <c r="P8369">
        <v>24.12</v>
      </c>
      <c r="Q8369">
        <v>1487.95</v>
      </c>
    </row>
    <row r="8370" spans="1:17" x14ac:dyDescent="0.25">
      <c r="A8370" s="2" t="s">
        <v>23</v>
      </c>
      <c r="B8370" s="2" t="s">
        <v>24</v>
      </c>
      <c r="C8370" s="2" t="s">
        <v>25</v>
      </c>
      <c r="D8370" s="2">
        <v>10</v>
      </c>
      <c r="E8370" s="2" t="s">
        <v>26</v>
      </c>
      <c r="F8370" s="2">
        <v>9</v>
      </c>
      <c r="G8370" s="2">
        <v>46.900500000000001</v>
      </c>
      <c r="H8370" s="2">
        <v>64.238100000000003</v>
      </c>
      <c r="I8370" s="2">
        <f t="shared" si="390"/>
        <v>2024</v>
      </c>
      <c r="J8370" s="2">
        <f t="shared" si="391"/>
        <v>10</v>
      </c>
      <c r="K8370" s="2">
        <f t="shared" si="392"/>
        <v>2</v>
      </c>
      <c r="L8370" s="1">
        <v>45567.333333333299</v>
      </c>
      <c r="M8370" s="3">
        <v>45567.333333333299</v>
      </c>
      <c r="N8370">
        <v>15.2</v>
      </c>
      <c r="O8370">
        <v>18.36</v>
      </c>
      <c r="P8370">
        <v>24.06</v>
      </c>
      <c r="Q8370">
        <v>1487.64</v>
      </c>
    </row>
    <row r="8371" spans="1:17" x14ac:dyDescent="0.25">
      <c r="A8371" s="2" t="s">
        <v>23</v>
      </c>
      <c r="B8371" s="2" t="s">
        <v>24</v>
      </c>
      <c r="C8371" s="2" t="s">
        <v>25</v>
      </c>
      <c r="D8371" s="2">
        <v>10</v>
      </c>
      <c r="E8371" s="2" t="s">
        <v>26</v>
      </c>
      <c r="F8371" s="2">
        <v>9</v>
      </c>
      <c r="G8371" s="2">
        <v>46.900500000000001</v>
      </c>
      <c r="H8371" s="2">
        <v>64.238100000000003</v>
      </c>
      <c r="I8371" s="2">
        <f t="shared" si="390"/>
        <v>2024</v>
      </c>
      <c r="J8371" s="2">
        <f t="shared" si="391"/>
        <v>10</v>
      </c>
      <c r="K8371" s="2">
        <f t="shared" si="392"/>
        <v>2</v>
      </c>
      <c r="L8371" s="1">
        <v>45567.354166666701</v>
      </c>
      <c r="M8371" s="3">
        <v>45567.354166666701</v>
      </c>
      <c r="N8371">
        <v>15.3</v>
      </c>
      <c r="O8371">
        <v>18.649999999999999</v>
      </c>
      <c r="P8371">
        <v>24.46</v>
      </c>
      <c r="Q8371">
        <v>1488.28</v>
      </c>
    </row>
    <row r="8372" spans="1:17" x14ac:dyDescent="0.25">
      <c r="A8372" s="2" t="s">
        <v>23</v>
      </c>
      <c r="B8372" s="2" t="s">
        <v>24</v>
      </c>
      <c r="C8372" s="2" t="s">
        <v>25</v>
      </c>
      <c r="D8372" s="2">
        <v>10</v>
      </c>
      <c r="E8372" s="2" t="s">
        <v>26</v>
      </c>
      <c r="F8372" s="2">
        <v>9</v>
      </c>
      <c r="G8372" s="2">
        <v>46.900500000000001</v>
      </c>
      <c r="H8372" s="2">
        <v>64.238100000000003</v>
      </c>
      <c r="I8372" s="2">
        <f t="shared" si="390"/>
        <v>2024</v>
      </c>
      <c r="J8372" s="2">
        <f t="shared" si="391"/>
        <v>10</v>
      </c>
      <c r="K8372" s="2">
        <f t="shared" si="392"/>
        <v>2</v>
      </c>
      <c r="L8372" s="1">
        <v>45567.375</v>
      </c>
      <c r="M8372" s="3">
        <v>45567.375</v>
      </c>
      <c r="N8372">
        <v>15.3</v>
      </c>
      <c r="O8372">
        <v>18.61</v>
      </c>
      <c r="P8372">
        <v>24.4</v>
      </c>
      <c r="Q8372">
        <v>1488.23</v>
      </c>
    </row>
    <row r="8373" spans="1:17" x14ac:dyDescent="0.25">
      <c r="A8373" s="2" t="s">
        <v>23</v>
      </c>
      <c r="B8373" s="2" t="s">
        <v>24</v>
      </c>
      <c r="C8373" s="2" t="s">
        <v>25</v>
      </c>
      <c r="D8373" s="2">
        <v>10</v>
      </c>
      <c r="E8373" s="2" t="s">
        <v>26</v>
      </c>
      <c r="F8373" s="2">
        <v>9</v>
      </c>
      <c r="G8373" s="2">
        <v>46.900500000000001</v>
      </c>
      <c r="H8373" s="2">
        <v>64.238100000000003</v>
      </c>
      <c r="I8373" s="2">
        <f t="shared" si="390"/>
        <v>2024</v>
      </c>
      <c r="J8373" s="2">
        <f t="shared" si="391"/>
        <v>10</v>
      </c>
      <c r="K8373" s="2">
        <f t="shared" si="392"/>
        <v>2</v>
      </c>
      <c r="L8373" s="1">
        <v>45567.395833333299</v>
      </c>
      <c r="M8373" s="3">
        <v>45567.395833333299</v>
      </c>
      <c r="N8373">
        <v>15.3</v>
      </c>
      <c r="O8373">
        <v>18.84</v>
      </c>
      <c r="P8373">
        <v>24.69</v>
      </c>
      <c r="Q8373">
        <v>1488.51</v>
      </c>
    </row>
    <row r="8374" spans="1:17" x14ac:dyDescent="0.25">
      <c r="A8374" s="2" t="s">
        <v>23</v>
      </c>
      <c r="B8374" s="2" t="s">
        <v>24</v>
      </c>
      <c r="C8374" s="2" t="s">
        <v>25</v>
      </c>
      <c r="D8374" s="2">
        <v>10</v>
      </c>
      <c r="E8374" s="2" t="s">
        <v>26</v>
      </c>
      <c r="F8374" s="2">
        <v>9</v>
      </c>
      <c r="G8374" s="2">
        <v>46.900500000000001</v>
      </c>
      <c r="H8374" s="2">
        <v>64.238100000000003</v>
      </c>
      <c r="I8374" s="2">
        <f t="shared" si="390"/>
        <v>2024</v>
      </c>
      <c r="J8374" s="2">
        <f t="shared" si="391"/>
        <v>10</v>
      </c>
      <c r="K8374" s="2">
        <f t="shared" si="392"/>
        <v>2</v>
      </c>
      <c r="L8374" s="1">
        <v>45567.416666666701</v>
      </c>
      <c r="M8374" s="3">
        <v>45567.416666666701</v>
      </c>
      <c r="N8374">
        <v>15.3</v>
      </c>
      <c r="O8374">
        <v>18.510000000000002</v>
      </c>
      <c r="P8374">
        <v>24.29</v>
      </c>
      <c r="Q8374">
        <v>1488.11</v>
      </c>
    </row>
    <row r="8375" spans="1:17" x14ac:dyDescent="0.25">
      <c r="A8375" s="2" t="s">
        <v>23</v>
      </c>
      <c r="B8375" s="2" t="s">
        <v>24</v>
      </c>
      <c r="C8375" s="2" t="s">
        <v>25</v>
      </c>
      <c r="D8375" s="2">
        <v>10</v>
      </c>
      <c r="E8375" s="2" t="s">
        <v>26</v>
      </c>
      <c r="F8375" s="2">
        <v>9</v>
      </c>
      <c r="G8375" s="2">
        <v>46.900500000000001</v>
      </c>
      <c r="H8375" s="2">
        <v>64.238100000000003</v>
      </c>
      <c r="I8375" s="2">
        <f t="shared" si="390"/>
        <v>2024</v>
      </c>
      <c r="J8375" s="2">
        <f t="shared" si="391"/>
        <v>10</v>
      </c>
      <c r="K8375" s="2">
        <f t="shared" si="392"/>
        <v>2</v>
      </c>
      <c r="L8375" s="1">
        <v>45567.4375</v>
      </c>
      <c r="M8375" s="3">
        <v>45567.4375</v>
      </c>
      <c r="N8375">
        <v>15.3</v>
      </c>
      <c r="O8375">
        <v>18.489999999999998</v>
      </c>
      <c r="P8375">
        <v>24.26</v>
      </c>
      <c r="Q8375">
        <v>1488.09</v>
      </c>
    </row>
    <row r="8376" spans="1:17" x14ac:dyDescent="0.25">
      <c r="A8376" s="2" t="s">
        <v>23</v>
      </c>
      <c r="B8376" s="2" t="s">
        <v>24</v>
      </c>
      <c r="C8376" s="2" t="s">
        <v>25</v>
      </c>
      <c r="D8376" s="2">
        <v>10</v>
      </c>
      <c r="E8376" s="2" t="s">
        <v>26</v>
      </c>
      <c r="F8376" s="2">
        <v>9</v>
      </c>
      <c r="G8376" s="2">
        <v>46.900500000000001</v>
      </c>
      <c r="H8376" s="2">
        <v>64.238100000000003</v>
      </c>
      <c r="I8376" s="2">
        <f t="shared" si="390"/>
        <v>2024</v>
      </c>
      <c r="J8376" s="2">
        <f t="shared" si="391"/>
        <v>10</v>
      </c>
      <c r="K8376" s="2">
        <f t="shared" si="392"/>
        <v>2</v>
      </c>
      <c r="L8376" s="1">
        <v>45567.458333333299</v>
      </c>
      <c r="M8376" s="3">
        <v>45567.458333333299</v>
      </c>
      <c r="N8376">
        <v>15.36</v>
      </c>
      <c r="O8376">
        <v>18.48</v>
      </c>
      <c r="P8376">
        <v>24.29</v>
      </c>
      <c r="Q8376">
        <v>1488.28</v>
      </c>
    </row>
    <row r="8377" spans="1:17" x14ac:dyDescent="0.25">
      <c r="A8377" s="2" t="s">
        <v>23</v>
      </c>
      <c r="B8377" s="2" t="s">
        <v>24</v>
      </c>
      <c r="C8377" s="2" t="s">
        <v>25</v>
      </c>
      <c r="D8377" s="2">
        <v>10</v>
      </c>
      <c r="E8377" s="2" t="s">
        <v>26</v>
      </c>
      <c r="F8377" s="2">
        <v>9</v>
      </c>
      <c r="G8377" s="2">
        <v>46.900500000000001</v>
      </c>
      <c r="H8377" s="2">
        <v>64.238100000000003</v>
      </c>
      <c r="I8377" s="2">
        <f t="shared" si="390"/>
        <v>2024</v>
      </c>
      <c r="J8377" s="2">
        <f t="shared" si="391"/>
        <v>10</v>
      </c>
      <c r="K8377" s="2">
        <f t="shared" si="392"/>
        <v>2</v>
      </c>
      <c r="L8377" s="1">
        <v>45567.479166666701</v>
      </c>
      <c r="M8377" s="3">
        <v>45567.479166666701</v>
      </c>
      <c r="N8377">
        <v>15.45</v>
      </c>
      <c r="O8377">
        <v>18.510000000000002</v>
      </c>
      <c r="P8377">
        <v>24.37</v>
      </c>
      <c r="Q8377">
        <v>1488.62</v>
      </c>
    </row>
    <row r="8378" spans="1:17" x14ac:dyDescent="0.25">
      <c r="A8378" s="2" t="s">
        <v>23</v>
      </c>
      <c r="B8378" s="2" t="s">
        <v>24</v>
      </c>
      <c r="C8378" s="2" t="s">
        <v>25</v>
      </c>
      <c r="D8378" s="2">
        <v>10</v>
      </c>
      <c r="E8378" s="2" t="s">
        <v>26</v>
      </c>
      <c r="F8378" s="2">
        <v>9</v>
      </c>
      <c r="G8378" s="2">
        <v>46.900500000000001</v>
      </c>
      <c r="H8378" s="2">
        <v>64.238100000000003</v>
      </c>
      <c r="I8378" s="2">
        <f t="shared" si="390"/>
        <v>2024</v>
      </c>
      <c r="J8378" s="2">
        <f t="shared" si="391"/>
        <v>10</v>
      </c>
      <c r="K8378" s="2">
        <f t="shared" si="392"/>
        <v>2</v>
      </c>
      <c r="L8378" s="1">
        <v>45567.5</v>
      </c>
      <c r="M8378" s="3">
        <v>45567.5</v>
      </c>
      <c r="N8378">
        <v>15.45</v>
      </c>
      <c r="O8378">
        <v>18.489999999999998</v>
      </c>
      <c r="P8378">
        <v>24.34</v>
      </c>
      <c r="Q8378">
        <v>1488.59</v>
      </c>
    </row>
    <row r="8379" spans="1:17" x14ac:dyDescent="0.25">
      <c r="A8379" s="2" t="s">
        <v>23</v>
      </c>
      <c r="B8379" s="2" t="s">
        <v>24</v>
      </c>
      <c r="C8379" s="2" t="s">
        <v>25</v>
      </c>
      <c r="D8379" s="2">
        <v>10</v>
      </c>
      <c r="E8379" s="2" t="s">
        <v>26</v>
      </c>
      <c r="F8379" s="2">
        <v>9</v>
      </c>
      <c r="G8379" s="2">
        <v>46.900500000000001</v>
      </c>
      <c r="H8379" s="2">
        <v>64.238100000000003</v>
      </c>
      <c r="I8379" s="2">
        <f t="shared" si="390"/>
        <v>2024</v>
      </c>
      <c r="J8379" s="2">
        <f t="shared" si="391"/>
        <v>10</v>
      </c>
      <c r="K8379" s="2">
        <f t="shared" si="392"/>
        <v>2</v>
      </c>
      <c r="L8379" s="1">
        <v>45567.520833333299</v>
      </c>
      <c r="M8379" s="3">
        <v>45567.520833333299</v>
      </c>
      <c r="N8379">
        <v>15.57</v>
      </c>
      <c r="O8379">
        <v>18.57</v>
      </c>
      <c r="P8379">
        <v>24.52</v>
      </c>
      <c r="Q8379">
        <v>1489.09</v>
      </c>
    </row>
    <row r="8380" spans="1:17" x14ac:dyDescent="0.25">
      <c r="A8380" s="2" t="s">
        <v>23</v>
      </c>
      <c r="B8380" s="2" t="s">
        <v>24</v>
      </c>
      <c r="C8380" s="2" t="s">
        <v>25</v>
      </c>
      <c r="D8380" s="2">
        <v>10</v>
      </c>
      <c r="E8380" s="2" t="s">
        <v>26</v>
      </c>
      <c r="F8380" s="2">
        <v>9</v>
      </c>
      <c r="G8380" s="2">
        <v>46.900500000000001</v>
      </c>
      <c r="H8380" s="2">
        <v>64.238100000000003</v>
      </c>
      <c r="I8380" s="2">
        <f t="shared" si="390"/>
        <v>2024</v>
      </c>
      <c r="J8380" s="2">
        <f t="shared" si="391"/>
        <v>10</v>
      </c>
      <c r="K8380" s="2">
        <f t="shared" si="392"/>
        <v>2</v>
      </c>
      <c r="L8380" s="1">
        <v>45567.541666666701</v>
      </c>
      <c r="M8380" s="3">
        <v>45567.541666666701</v>
      </c>
      <c r="N8380">
        <v>15.79</v>
      </c>
      <c r="O8380">
        <v>18.52</v>
      </c>
      <c r="P8380">
        <v>24.57</v>
      </c>
      <c r="Q8380">
        <v>1489.73</v>
      </c>
    </row>
    <row r="8381" spans="1:17" x14ac:dyDescent="0.25">
      <c r="A8381" s="2" t="s">
        <v>23</v>
      </c>
      <c r="B8381" s="2" t="s">
        <v>24</v>
      </c>
      <c r="C8381" s="2" t="s">
        <v>25</v>
      </c>
      <c r="D8381" s="2">
        <v>10</v>
      </c>
      <c r="E8381" s="2" t="s">
        <v>26</v>
      </c>
      <c r="F8381" s="2">
        <v>9</v>
      </c>
      <c r="G8381" s="2">
        <v>46.900500000000001</v>
      </c>
      <c r="H8381" s="2">
        <v>64.238100000000003</v>
      </c>
      <c r="I8381" s="2">
        <f t="shared" si="390"/>
        <v>2024</v>
      </c>
      <c r="J8381" s="2">
        <f t="shared" si="391"/>
        <v>10</v>
      </c>
      <c r="K8381" s="2">
        <f t="shared" si="392"/>
        <v>2</v>
      </c>
      <c r="L8381" s="1">
        <v>45567.5625</v>
      </c>
      <c r="M8381" s="3">
        <v>45567.5625</v>
      </c>
      <c r="N8381">
        <v>15.88</v>
      </c>
      <c r="O8381">
        <v>18.45</v>
      </c>
      <c r="P8381">
        <v>24.55</v>
      </c>
      <c r="Q8381">
        <v>1489.95</v>
      </c>
    </row>
    <row r="8382" spans="1:17" x14ac:dyDescent="0.25">
      <c r="A8382" s="2" t="s">
        <v>23</v>
      </c>
      <c r="B8382" s="2" t="s">
        <v>24</v>
      </c>
      <c r="C8382" s="2" t="s">
        <v>25</v>
      </c>
      <c r="D8382" s="2">
        <v>10</v>
      </c>
      <c r="E8382" s="2" t="s">
        <v>26</v>
      </c>
      <c r="F8382" s="2">
        <v>9</v>
      </c>
      <c r="G8382" s="2">
        <v>46.900500000000001</v>
      </c>
      <c r="H8382" s="2">
        <v>64.238100000000003</v>
      </c>
      <c r="I8382" s="2">
        <f t="shared" si="390"/>
        <v>2024</v>
      </c>
      <c r="J8382" s="2">
        <f t="shared" si="391"/>
        <v>10</v>
      </c>
      <c r="K8382" s="2">
        <f t="shared" si="392"/>
        <v>2</v>
      </c>
      <c r="L8382" s="1">
        <v>45567.583333333299</v>
      </c>
      <c r="M8382" s="3">
        <v>45567.583333333299</v>
      </c>
      <c r="N8382">
        <v>15.88</v>
      </c>
      <c r="O8382">
        <v>18.22</v>
      </c>
      <c r="P8382">
        <v>24.26</v>
      </c>
      <c r="Q8382">
        <v>1489.68</v>
      </c>
    </row>
    <row r="8383" spans="1:17" x14ac:dyDescent="0.25">
      <c r="A8383" s="2" t="s">
        <v>23</v>
      </c>
      <c r="B8383" s="2" t="s">
        <v>24</v>
      </c>
      <c r="C8383" s="2" t="s">
        <v>25</v>
      </c>
      <c r="D8383" s="2">
        <v>10</v>
      </c>
      <c r="E8383" s="2" t="s">
        <v>26</v>
      </c>
      <c r="F8383" s="2">
        <v>9</v>
      </c>
      <c r="G8383" s="2">
        <v>46.900500000000001</v>
      </c>
      <c r="H8383" s="2">
        <v>64.238100000000003</v>
      </c>
      <c r="I8383" s="2">
        <f t="shared" si="390"/>
        <v>2024</v>
      </c>
      <c r="J8383" s="2">
        <f t="shared" si="391"/>
        <v>10</v>
      </c>
      <c r="K8383" s="2">
        <f t="shared" si="392"/>
        <v>2</v>
      </c>
      <c r="L8383" s="1">
        <v>45567.604166666701</v>
      </c>
      <c r="M8383" s="3">
        <v>45567.604166666701</v>
      </c>
      <c r="N8383">
        <v>15.88</v>
      </c>
      <c r="O8383">
        <v>18.5</v>
      </c>
      <c r="P8383">
        <v>24.6</v>
      </c>
      <c r="Q8383">
        <v>1490.01</v>
      </c>
    </row>
    <row r="8384" spans="1:17" x14ac:dyDescent="0.25">
      <c r="A8384" s="2" t="s">
        <v>23</v>
      </c>
      <c r="B8384" s="2" t="s">
        <v>24</v>
      </c>
      <c r="C8384" s="2" t="s">
        <v>25</v>
      </c>
      <c r="D8384" s="2">
        <v>10</v>
      </c>
      <c r="E8384" s="2" t="s">
        <v>26</v>
      </c>
      <c r="F8384" s="2">
        <v>9</v>
      </c>
      <c r="G8384" s="2">
        <v>46.900500000000001</v>
      </c>
      <c r="H8384" s="2">
        <v>64.238100000000003</v>
      </c>
      <c r="I8384" s="2">
        <f t="shared" si="390"/>
        <v>2024</v>
      </c>
      <c r="J8384" s="2">
        <f t="shared" si="391"/>
        <v>10</v>
      </c>
      <c r="K8384" s="2">
        <f t="shared" si="392"/>
        <v>2</v>
      </c>
      <c r="L8384" s="1">
        <v>45567.625</v>
      </c>
      <c r="M8384" s="3">
        <v>45567.625</v>
      </c>
      <c r="N8384">
        <v>15.91</v>
      </c>
      <c r="O8384">
        <v>18.79</v>
      </c>
      <c r="P8384">
        <v>24.97</v>
      </c>
      <c r="Q8384">
        <v>1490.45</v>
      </c>
    </row>
    <row r="8385" spans="1:17" x14ac:dyDescent="0.25">
      <c r="A8385" s="2" t="s">
        <v>23</v>
      </c>
      <c r="B8385" s="2" t="s">
        <v>24</v>
      </c>
      <c r="C8385" s="2" t="s">
        <v>25</v>
      </c>
      <c r="D8385" s="2">
        <v>10</v>
      </c>
      <c r="E8385" s="2" t="s">
        <v>26</v>
      </c>
      <c r="F8385" s="2">
        <v>9</v>
      </c>
      <c r="G8385" s="2">
        <v>46.900500000000001</v>
      </c>
      <c r="H8385" s="2">
        <v>64.238100000000003</v>
      </c>
      <c r="I8385" s="2">
        <f t="shared" si="390"/>
        <v>2024</v>
      </c>
      <c r="J8385" s="2">
        <f t="shared" si="391"/>
        <v>10</v>
      </c>
      <c r="K8385" s="2">
        <f t="shared" si="392"/>
        <v>2</v>
      </c>
      <c r="L8385" s="1">
        <v>45567.645833333299</v>
      </c>
      <c r="M8385" s="3">
        <v>45567.645833333299</v>
      </c>
      <c r="N8385">
        <v>15.91</v>
      </c>
      <c r="O8385">
        <v>19.47</v>
      </c>
      <c r="P8385">
        <v>25.8</v>
      </c>
      <c r="Q8385">
        <v>1491.25</v>
      </c>
    </row>
    <row r="8386" spans="1:17" x14ac:dyDescent="0.25">
      <c r="A8386" s="2" t="s">
        <v>23</v>
      </c>
      <c r="B8386" s="2" t="s">
        <v>24</v>
      </c>
      <c r="C8386" s="2" t="s">
        <v>25</v>
      </c>
      <c r="D8386" s="2">
        <v>10</v>
      </c>
      <c r="E8386" s="2" t="s">
        <v>26</v>
      </c>
      <c r="F8386" s="2">
        <v>9</v>
      </c>
      <c r="G8386" s="2">
        <v>46.900500000000001</v>
      </c>
      <c r="H8386" s="2">
        <v>64.238100000000003</v>
      </c>
      <c r="I8386" s="2">
        <f t="shared" si="390"/>
        <v>2024</v>
      </c>
      <c r="J8386" s="2">
        <f t="shared" si="391"/>
        <v>10</v>
      </c>
      <c r="K8386" s="2">
        <f t="shared" si="392"/>
        <v>2</v>
      </c>
      <c r="L8386" s="1">
        <v>45567.666666666701</v>
      </c>
      <c r="M8386" s="3">
        <v>45567.666666666701</v>
      </c>
      <c r="N8386">
        <v>15.91</v>
      </c>
      <c r="O8386">
        <v>19.43</v>
      </c>
      <c r="P8386">
        <v>25.74</v>
      </c>
      <c r="Q8386">
        <v>1491.19</v>
      </c>
    </row>
    <row r="8387" spans="1:17" x14ac:dyDescent="0.25">
      <c r="A8387" s="2" t="s">
        <v>23</v>
      </c>
      <c r="B8387" s="2" t="s">
        <v>24</v>
      </c>
      <c r="C8387" s="2" t="s">
        <v>25</v>
      </c>
      <c r="D8387" s="2">
        <v>10</v>
      </c>
      <c r="E8387" s="2" t="s">
        <v>26</v>
      </c>
      <c r="F8387" s="2">
        <v>9</v>
      </c>
      <c r="G8387" s="2">
        <v>46.900500000000001</v>
      </c>
      <c r="H8387" s="2">
        <v>64.238100000000003</v>
      </c>
      <c r="I8387" s="2">
        <f t="shared" ref="I8387:I8450" si="393">YEAR(L8387)</f>
        <v>2024</v>
      </c>
      <c r="J8387" s="2">
        <f t="shared" ref="J8387:J8450" si="394">MONTH(L8387)</f>
        <v>10</v>
      </c>
      <c r="K8387" s="2">
        <f t="shared" ref="K8387:K8450" si="395">DAY(L8387)</f>
        <v>2</v>
      </c>
      <c r="L8387" s="1">
        <v>45567.6875</v>
      </c>
      <c r="M8387" s="3">
        <v>45567.6875</v>
      </c>
      <c r="N8387">
        <v>15.94</v>
      </c>
      <c r="O8387">
        <v>19.43</v>
      </c>
      <c r="P8387">
        <v>25.77</v>
      </c>
      <c r="Q8387">
        <v>1491.3</v>
      </c>
    </row>
    <row r="8388" spans="1:17" x14ac:dyDescent="0.25">
      <c r="A8388" s="2" t="s">
        <v>23</v>
      </c>
      <c r="B8388" s="2" t="s">
        <v>24</v>
      </c>
      <c r="C8388" s="2" t="s">
        <v>25</v>
      </c>
      <c r="D8388" s="2">
        <v>10</v>
      </c>
      <c r="E8388" s="2" t="s">
        <v>26</v>
      </c>
      <c r="F8388" s="2">
        <v>9</v>
      </c>
      <c r="G8388" s="2">
        <v>46.900500000000001</v>
      </c>
      <c r="H8388" s="2">
        <v>64.238100000000003</v>
      </c>
      <c r="I8388" s="2">
        <f t="shared" si="393"/>
        <v>2024</v>
      </c>
      <c r="J8388" s="2">
        <f t="shared" si="394"/>
        <v>10</v>
      </c>
      <c r="K8388" s="2">
        <f t="shared" si="395"/>
        <v>2</v>
      </c>
      <c r="L8388" s="1">
        <v>45567.708333333299</v>
      </c>
      <c r="M8388" s="3">
        <v>45567.708333333299</v>
      </c>
      <c r="N8388">
        <v>15.94</v>
      </c>
      <c r="O8388">
        <v>18.47</v>
      </c>
      <c r="P8388">
        <v>24.6</v>
      </c>
      <c r="Q8388">
        <v>1490.17</v>
      </c>
    </row>
    <row r="8389" spans="1:17" x14ac:dyDescent="0.25">
      <c r="A8389" s="2" t="s">
        <v>23</v>
      </c>
      <c r="B8389" s="2" t="s">
        <v>24</v>
      </c>
      <c r="C8389" s="2" t="s">
        <v>25</v>
      </c>
      <c r="D8389" s="2">
        <v>10</v>
      </c>
      <c r="E8389" s="2" t="s">
        <v>26</v>
      </c>
      <c r="F8389" s="2">
        <v>9</v>
      </c>
      <c r="G8389" s="2">
        <v>46.900500000000001</v>
      </c>
      <c r="H8389" s="2">
        <v>64.238100000000003</v>
      </c>
      <c r="I8389" s="2">
        <f t="shared" si="393"/>
        <v>2024</v>
      </c>
      <c r="J8389" s="2">
        <f t="shared" si="394"/>
        <v>10</v>
      </c>
      <c r="K8389" s="2">
        <f t="shared" si="395"/>
        <v>2</v>
      </c>
      <c r="L8389" s="1">
        <v>45567.729166666701</v>
      </c>
      <c r="M8389" s="3">
        <v>45567.729166666701</v>
      </c>
      <c r="N8389">
        <v>15.91</v>
      </c>
      <c r="O8389">
        <v>18.21</v>
      </c>
      <c r="P8389">
        <v>24.26</v>
      </c>
      <c r="Q8389">
        <v>1489.76</v>
      </c>
    </row>
    <row r="8390" spans="1:17" x14ac:dyDescent="0.25">
      <c r="A8390" s="2" t="s">
        <v>23</v>
      </c>
      <c r="B8390" s="2" t="s">
        <v>24</v>
      </c>
      <c r="C8390" s="2" t="s">
        <v>25</v>
      </c>
      <c r="D8390" s="2">
        <v>10</v>
      </c>
      <c r="E8390" s="2" t="s">
        <v>26</v>
      </c>
      <c r="F8390" s="2">
        <v>9</v>
      </c>
      <c r="G8390" s="2">
        <v>46.900500000000001</v>
      </c>
      <c r="H8390" s="2">
        <v>64.238100000000003</v>
      </c>
      <c r="I8390" s="2">
        <f t="shared" si="393"/>
        <v>2024</v>
      </c>
      <c r="J8390" s="2">
        <f t="shared" si="394"/>
        <v>10</v>
      </c>
      <c r="K8390" s="2">
        <f t="shared" si="395"/>
        <v>2</v>
      </c>
      <c r="L8390" s="1">
        <v>45567.75</v>
      </c>
      <c r="M8390" s="3">
        <v>45567.75</v>
      </c>
      <c r="N8390">
        <v>15.94</v>
      </c>
      <c r="O8390">
        <v>19.149999999999999</v>
      </c>
      <c r="P8390">
        <v>25.43</v>
      </c>
      <c r="Q8390">
        <v>1490.97</v>
      </c>
    </row>
    <row r="8391" spans="1:17" x14ac:dyDescent="0.25">
      <c r="A8391" s="2" t="s">
        <v>23</v>
      </c>
      <c r="B8391" s="2" t="s">
        <v>24</v>
      </c>
      <c r="C8391" s="2" t="s">
        <v>25</v>
      </c>
      <c r="D8391" s="2">
        <v>10</v>
      </c>
      <c r="E8391" s="2" t="s">
        <v>26</v>
      </c>
      <c r="F8391" s="2">
        <v>9</v>
      </c>
      <c r="G8391" s="2">
        <v>46.900500000000001</v>
      </c>
      <c r="H8391" s="2">
        <v>64.238100000000003</v>
      </c>
      <c r="I8391" s="2">
        <f t="shared" si="393"/>
        <v>2024</v>
      </c>
      <c r="J8391" s="2">
        <f t="shared" si="394"/>
        <v>10</v>
      </c>
      <c r="K8391" s="2">
        <f t="shared" si="395"/>
        <v>2</v>
      </c>
      <c r="L8391" s="1">
        <v>45567.770833333299</v>
      </c>
      <c r="M8391" s="3">
        <v>45567.770833333299</v>
      </c>
      <c r="N8391">
        <v>15.91</v>
      </c>
      <c r="O8391">
        <v>19.14</v>
      </c>
      <c r="P8391">
        <v>25.4</v>
      </c>
      <c r="Q8391">
        <v>1490.86</v>
      </c>
    </row>
    <row r="8392" spans="1:17" x14ac:dyDescent="0.25">
      <c r="A8392" s="2" t="s">
        <v>23</v>
      </c>
      <c r="B8392" s="2" t="s">
        <v>24</v>
      </c>
      <c r="C8392" s="2" t="s">
        <v>25</v>
      </c>
      <c r="D8392" s="2">
        <v>10</v>
      </c>
      <c r="E8392" s="2" t="s">
        <v>26</v>
      </c>
      <c r="F8392" s="2">
        <v>9</v>
      </c>
      <c r="G8392" s="2">
        <v>46.900500000000001</v>
      </c>
      <c r="H8392" s="2">
        <v>64.238100000000003</v>
      </c>
      <c r="I8392" s="2">
        <f t="shared" si="393"/>
        <v>2024</v>
      </c>
      <c r="J8392" s="2">
        <f t="shared" si="394"/>
        <v>10</v>
      </c>
      <c r="K8392" s="2">
        <f t="shared" si="395"/>
        <v>2</v>
      </c>
      <c r="L8392" s="1">
        <v>45567.791666666701</v>
      </c>
      <c r="M8392" s="3">
        <v>45567.791666666701</v>
      </c>
      <c r="N8392">
        <v>15.91</v>
      </c>
      <c r="O8392">
        <v>19.12</v>
      </c>
      <c r="P8392">
        <v>25.37</v>
      </c>
      <c r="Q8392">
        <v>1490.83</v>
      </c>
    </row>
    <row r="8393" spans="1:17" x14ac:dyDescent="0.25">
      <c r="A8393" s="2" t="s">
        <v>23</v>
      </c>
      <c r="B8393" s="2" t="s">
        <v>24</v>
      </c>
      <c r="C8393" s="2" t="s">
        <v>25</v>
      </c>
      <c r="D8393" s="2">
        <v>10</v>
      </c>
      <c r="E8393" s="2" t="s">
        <v>26</v>
      </c>
      <c r="F8393" s="2">
        <v>9</v>
      </c>
      <c r="G8393" s="2">
        <v>46.900500000000001</v>
      </c>
      <c r="H8393" s="2">
        <v>64.238100000000003</v>
      </c>
      <c r="I8393" s="2">
        <f t="shared" si="393"/>
        <v>2024</v>
      </c>
      <c r="J8393" s="2">
        <f t="shared" si="394"/>
        <v>10</v>
      </c>
      <c r="K8393" s="2">
        <f t="shared" si="395"/>
        <v>2</v>
      </c>
      <c r="L8393" s="1">
        <v>45567.8125</v>
      </c>
      <c r="M8393" s="3">
        <v>45567.8125</v>
      </c>
      <c r="N8393">
        <v>15.91</v>
      </c>
      <c r="O8393">
        <v>19.100000000000001</v>
      </c>
      <c r="P8393">
        <v>25.34</v>
      </c>
      <c r="Q8393">
        <v>1490.81</v>
      </c>
    </row>
    <row r="8394" spans="1:17" x14ac:dyDescent="0.25">
      <c r="A8394" s="2" t="s">
        <v>23</v>
      </c>
      <c r="B8394" s="2" t="s">
        <v>24</v>
      </c>
      <c r="C8394" s="2" t="s">
        <v>25</v>
      </c>
      <c r="D8394" s="2">
        <v>10</v>
      </c>
      <c r="E8394" s="2" t="s">
        <v>26</v>
      </c>
      <c r="F8394" s="2">
        <v>9</v>
      </c>
      <c r="G8394" s="2">
        <v>46.900500000000001</v>
      </c>
      <c r="H8394" s="2">
        <v>64.238100000000003</v>
      </c>
      <c r="I8394" s="2">
        <f t="shared" si="393"/>
        <v>2024</v>
      </c>
      <c r="J8394" s="2">
        <f t="shared" si="394"/>
        <v>10</v>
      </c>
      <c r="K8394" s="2">
        <f t="shared" si="395"/>
        <v>2</v>
      </c>
      <c r="L8394" s="1">
        <v>45567.833333333299</v>
      </c>
      <c r="M8394" s="3">
        <v>45567.833333333299</v>
      </c>
      <c r="N8394">
        <v>15.91</v>
      </c>
      <c r="O8394">
        <v>19.100000000000001</v>
      </c>
      <c r="P8394">
        <v>25.34</v>
      </c>
      <c r="Q8394">
        <v>1490.81</v>
      </c>
    </row>
    <row r="8395" spans="1:17" x14ac:dyDescent="0.25">
      <c r="A8395" s="2" t="s">
        <v>23</v>
      </c>
      <c r="B8395" s="2" t="s">
        <v>24</v>
      </c>
      <c r="C8395" s="2" t="s">
        <v>25</v>
      </c>
      <c r="D8395" s="2">
        <v>10</v>
      </c>
      <c r="E8395" s="2" t="s">
        <v>26</v>
      </c>
      <c r="F8395" s="2">
        <v>9</v>
      </c>
      <c r="G8395" s="2">
        <v>46.900500000000001</v>
      </c>
      <c r="H8395" s="2">
        <v>64.238100000000003</v>
      </c>
      <c r="I8395" s="2">
        <f t="shared" si="393"/>
        <v>2024</v>
      </c>
      <c r="J8395" s="2">
        <f t="shared" si="394"/>
        <v>10</v>
      </c>
      <c r="K8395" s="2">
        <f t="shared" si="395"/>
        <v>2</v>
      </c>
      <c r="L8395" s="1">
        <v>45567.854166666701</v>
      </c>
      <c r="M8395" s="3">
        <v>45567.854166666701</v>
      </c>
      <c r="N8395">
        <v>15.91</v>
      </c>
      <c r="O8395">
        <v>19.07</v>
      </c>
      <c r="P8395">
        <v>25.31</v>
      </c>
      <c r="Q8395">
        <v>1490.78</v>
      </c>
    </row>
    <row r="8396" spans="1:17" x14ac:dyDescent="0.25">
      <c r="A8396" s="2" t="s">
        <v>23</v>
      </c>
      <c r="B8396" s="2" t="s">
        <v>24</v>
      </c>
      <c r="C8396" s="2" t="s">
        <v>25</v>
      </c>
      <c r="D8396" s="2">
        <v>10</v>
      </c>
      <c r="E8396" s="2" t="s">
        <v>26</v>
      </c>
      <c r="F8396" s="2">
        <v>9</v>
      </c>
      <c r="G8396" s="2">
        <v>46.900500000000001</v>
      </c>
      <c r="H8396" s="2">
        <v>64.238100000000003</v>
      </c>
      <c r="I8396" s="2">
        <f t="shared" si="393"/>
        <v>2024</v>
      </c>
      <c r="J8396" s="2">
        <f t="shared" si="394"/>
        <v>10</v>
      </c>
      <c r="K8396" s="2">
        <f t="shared" si="395"/>
        <v>2</v>
      </c>
      <c r="L8396" s="1">
        <v>45567.875</v>
      </c>
      <c r="M8396" s="3">
        <v>45567.875</v>
      </c>
      <c r="N8396">
        <v>15.88</v>
      </c>
      <c r="O8396">
        <v>19.09</v>
      </c>
      <c r="P8396">
        <v>25.31</v>
      </c>
      <c r="Q8396">
        <v>1490.7</v>
      </c>
    </row>
    <row r="8397" spans="1:17" x14ac:dyDescent="0.25">
      <c r="A8397" s="2" t="s">
        <v>23</v>
      </c>
      <c r="B8397" s="2" t="s">
        <v>24</v>
      </c>
      <c r="C8397" s="2" t="s">
        <v>25</v>
      </c>
      <c r="D8397" s="2">
        <v>10</v>
      </c>
      <c r="E8397" s="2" t="s">
        <v>26</v>
      </c>
      <c r="F8397" s="2">
        <v>9</v>
      </c>
      <c r="G8397" s="2">
        <v>46.900500000000001</v>
      </c>
      <c r="H8397" s="2">
        <v>64.238100000000003</v>
      </c>
      <c r="I8397" s="2">
        <f t="shared" si="393"/>
        <v>2024</v>
      </c>
      <c r="J8397" s="2">
        <f t="shared" si="394"/>
        <v>10</v>
      </c>
      <c r="K8397" s="2">
        <f t="shared" si="395"/>
        <v>2</v>
      </c>
      <c r="L8397" s="1">
        <v>45567.895833333299</v>
      </c>
      <c r="M8397" s="3">
        <v>45567.895833333299</v>
      </c>
      <c r="N8397">
        <v>15.88</v>
      </c>
      <c r="O8397">
        <v>19.059999999999999</v>
      </c>
      <c r="P8397">
        <v>25.28</v>
      </c>
      <c r="Q8397">
        <v>1490.67</v>
      </c>
    </row>
    <row r="8398" spans="1:17" x14ac:dyDescent="0.25">
      <c r="A8398" s="2" t="s">
        <v>23</v>
      </c>
      <c r="B8398" s="2" t="s">
        <v>24</v>
      </c>
      <c r="C8398" s="2" t="s">
        <v>25</v>
      </c>
      <c r="D8398" s="2">
        <v>10</v>
      </c>
      <c r="E8398" s="2" t="s">
        <v>26</v>
      </c>
      <c r="F8398" s="2">
        <v>9</v>
      </c>
      <c r="G8398" s="2">
        <v>46.900500000000001</v>
      </c>
      <c r="H8398" s="2">
        <v>64.238100000000003</v>
      </c>
      <c r="I8398" s="2">
        <f t="shared" si="393"/>
        <v>2024</v>
      </c>
      <c r="J8398" s="2">
        <f t="shared" si="394"/>
        <v>10</v>
      </c>
      <c r="K8398" s="2">
        <f t="shared" si="395"/>
        <v>2</v>
      </c>
      <c r="L8398" s="1">
        <v>45567.916666666701</v>
      </c>
      <c r="M8398" s="3">
        <v>45567.916666666701</v>
      </c>
      <c r="N8398">
        <v>15.88</v>
      </c>
      <c r="O8398">
        <v>19.04</v>
      </c>
      <c r="P8398">
        <v>25.26</v>
      </c>
      <c r="Q8398">
        <v>1490.64</v>
      </c>
    </row>
    <row r="8399" spans="1:17" x14ac:dyDescent="0.25">
      <c r="A8399" s="2" t="s">
        <v>23</v>
      </c>
      <c r="B8399" s="2" t="s">
        <v>24</v>
      </c>
      <c r="C8399" s="2" t="s">
        <v>25</v>
      </c>
      <c r="D8399" s="2">
        <v>10</v>
      </c>
      <c r="E8399" s="2" t="s">
        <v>26</v>
      </c>
      <c r="F8399" s="2">
        <v>9</v>
      </c>
      <c r="G8399" s="2">
        <v>46.900500000000001</v>
      </c>
      <c r="H8399" s="2">
        <v>64.238100000000003</v>
      </c>
      <c r="I8399" s="2">
        <f t="shared" si="393"/>
        <v>2024</v>
      </c>
      <c r="J8399" s="2">
        <f t="shared" si="394"/>
        <v>10</v>
      </c>
      <c r="K8399" s="2">
        <f t="shared" si="395"/>
        <v>2</v>
      </c>
      <c r="L8399" s="1">
        <v>45567.9375</v>
      </c>
      <c r="M8399" s="3">
        <v>45567.9375</v>
      </c>
      <c r="N8399">
        <v>15.88</v>
      </c>
      <c r="O8399">
        <v>19.04</v>
      </c>
      <c r="P8399">
        <v>25.26</v>
      </c>
      <c r="Q8399">
        <v>1490.64</v>
      </c>
    </row>
    <row r="8400" spans="1:17" x14ac:dyDescent="0.25">
      <c r="A8400" s="2" t="s">
        <v>23</v>
      </c>
      <c r="B8400" s="2" t="s">
        <v>24</v>
      </c>
      <c r="C8400" s="2" t="s">
        <v>25</v>
      </c>
      <c r="D8400" s="2">
        <v>10</v>
      </c>
      <c r="E8400" s="2" t="s">
        <v>26</v>
      </c>
      <c r="F8400" s="2">
        <v>9</v>
      </c>
      <c r="G8400" s="2">
        <v>46.900500000000001</v>
      </c>
      <c r="H8400" s="2">
        <v>64.238100000000003</v>
      </c>
      <c r="I8400" s="2">
        <f t="shared" si="393"/>
        <v>2024</v>
      </c>
      <c r="J8400" s="2">
        <f t="shared" si="394"/>
        <v>10</v>
      </c>
      <c r="K8400" s="2">
        <f t="shared" si="395"/>
        <v>2</v>
      </c>
      <c r="L8400" s="1">
        <v>45567.958333333299</v>
      </c>
      <c r="M8400" s="3">
        <v>45567.958333333299</v>
      </c>
      <c r="N8400">
        <v>15.85</v>
      </c>
      <c r="O8400">
        <v>19.03</v>
      </c>
      <c r="P8400">
        <v>25.23</v>
      </c>
      <c r="Q8400">
        <v>1490.53</v>
      </c>
    </row>
    <row r="8401" spans="1:17" x14ac:dyDescent="0.25">
      <c r="A8401" s="2" t="s">
        <v>23</v>
      </c>
      <c r="B8401" s="2" t="s">
        <v>24</v>
      </c>
      <c r="C8401" s="2" t="s">
        <v>25</v>
      </c>
      <c r="D8401" s="2">
        <v>10</v>
      </c>
      <c r="E8401" s="2" t="s">
        <v>26</v>
      </c>
      <c r="F8401" s="2">
        <v>9</v>
      </c>
      <c r="G8401" s="2">
        <v>46.900500000000001</v>
      </c>
      <c r="H8401" s="2">
        <v>64.238100000000003</v>
      </c>
      <c r="I8401" s="2">
        <f t="shared" si="393"/>
        <v>2024</v>
      </c>
      <c r="J8401" s="2">
        <f t="shared" si="394"/>
        <v>10</v>
      </c>
      <c r="K8401" s="2">
        <f t="shared" si="395"/>
        <v>2</v>
      </c>
      <c r="L8401" s="1">
        <v>45567.979166666701</v>
      </c>
      <c r="M8401" s="3">
        <v>45567.979166666701</v>
      </c>
      <c r="N8401">
        <v>15.85</v>
      </c>
      <c r="O8401">
        <v>19.03</v>
      </c>
      <c r="P8401">
        <v>25.23</v>
      </c>
      <c r="Q8401">
        <v>1490.53</v>
      </c>
    </row>
    <row r="8402" spans="1:17" x14ac:dyDescent="0.25">
      <c r="A8402" s="2" t="s">
        <v>23</v>
      </c>
      <c r="B8402" s="2" t="s">
        <v>24</v>
      </c>
      <c r="C8402" s="2" t="s">
        <v>25</v>
      </c>
      <c r="D8402" s="2">
        <v>10</v>
      </c>
      <c r="E8402" s="2" t="s">
        <v>26</v>
      </c>
      <c r="F8402" s="2">
        <v>9</v>
      </c>
      <c r="G8402" s="2">
        <v>46.900500000000001</v>
      </c>
      <c r="H8402" s="2">
        <v>64.238100000000003</v>
      </c>
      <c r="I8402" s="2">
        <f t="shared" si="393"/>
        <v>2024</v>
      </c>
      <c r="J8402" s="2">
        <f t="shared" si="394"/>
        <v>10</v>
      </c>
      <c r="K8402" s="2">
        <f t="shared" si="395"/>
        <v>3</v>
      </c>
      <c r="L8402" s="1">
        <v>45568</v>
      </c>
      <c r="M8402" s="3">
        <v>45568</v>
      </c>
      <c r="N8402">
        <v>15.85</v>
      </c>
      <c r="O8402">
        <v>19.03</v>
      </c>
      <c r="P8402">
        <v>25.23</v>
      </c>
      <c r="Q8402">
        <v>1490.53</v>
      </c>
    </row>
    <row r="8403" spans="1:17" x14ac:dyDescent="0.25">
      <c r="A8403" s="2" t="s">
        <v>23</v>
      </c>
      <c r="B8403" s="2" t="s">
        <v>24</v>
      </c>
      <c r="C8403" s="2" t="s">
        <v>25</v>
      </c>
      <c r="D8403" s="2">
        <v>10</v>
      </c>
      <c r="E8403" s="2" t="s">
        <v>26</v>
      </c>
      <c r="F8403" s="2">
        <v>9</v>
      </c>
      <c r="G8403" s="2">
        <v>46.900500000000001</v>
      </c>
      <c r="H8403" s="2">
        <v>64.238100000000003</v>
      </c>
      <c r="I8403" s="2">
        <f t="shared" si="393"/>
        <v>2024</v>
      </c>
      <c r="J8403" s="2">
        <f t="shared" si="394"/>
        <v>10</v>
      </c>
      <c r="K8403" s="2">
        <f t="shared" si="395"/>
        <v>3</v>
      </c>
      <c r="L8403" s="1">
        <v>45568.020833333299</v>
      </c>
      <c r="M8403" s="3">
        <v>45568.020833333299</v>
      </c>
      <c r="N8403">
        <v>15.85</v>
      </c>
      <c r="O8403">
        <v>19.010000000000002</v>
      </c>
      <c r="P8403">
        <v>25.2</v>
      </c>
      <c r="Q8403">
        <v>1490.5</v>
      </c>
    </row>
    <row r="8404" spans="1:17" x14ac:dyDescent="0.25">
      <c r="A8404" s="2" t="s">
        <v>23</v>
      </c>
      <c r="B8404" s="2" t="s">
        <v>24</v>
      </c>
      <c r="C8404" s="2" t="s">
        <v>25</v>
      </c>
      <c r="D8404" s="2">
        <v>10</v>
      </c>
      <c r="E8404" s="2" t="s">
        <v>26</v>
      </c>
      <c r="F8404" s="2">
        <v>9</v>
      </c>
      <c r="G8404" s="2">
        <v>46.900500000000001</v>
      </c>
      <c r="H8404" s="2">
        <v>64.238100000000003</v>
      </c>
      <c r="I8404" s="2">
        <f t="shared" si="393"/>
        <v>2024</v>
      </c>
      <c r="J8404" s="2">
        <f t="shared" si="394"/>
        <v>10</v>
      </c>
      <c r="K8404" s="2">
        <f t="shared" si="395"/>
        <v>3</v>
      </c>
      <c r="L8404" s="1">
        <v>45568.041666666701</v>
      </c>
      <c r="M8404" s="3">
        <v>45568.041666666701</v>
      </c>
      <c r="N8404">
        <v>15.85</v>
      </c>
      <c r="O8404">
        <v>19.010000000000002</v>
      </c>
      <c r="P8404">
        <v>25.2</v>
      </c>
      <c r="Q8404">
        <v>1490.5</v>
      </c>
    </row>
    <row r="8405" spans="1:17" x14ac:dyDescent="0.25">
      <c r="A8405" s="2" t="s">
        <v>23</v>
      </c>
      <c r="B8405" s="2" t="s">
        <v>24</v>
      </c>
      <c r="C8405" s="2" t="s">
        <v>25</v>
      </c>
      <c r="D8405" s="2">
        <v>10</v>
      </c>
      <c r="E8405" s="2" t="s">
        <v>26</v>
      </c>
      <c r="F8405" s="2">
        <v>9</v>
      </c>
      <c r="G8405" s="2">
        <v>46.900500000000001</v>
      </c>
      <c r="H8405" s="2">
        <v>64.238100000000003</v>
      </c>
      <c r="I8405" s="2">
        <f t="shared" si="393"/>
        <v>2024</v>
      </c>
      <c r="J8405" s="2">
        <f t="shared" si="394"/>
        <v>10</v>
      </c>
      <c r="K8405" s="2">
        <f t="shared" si="395"/>
        <v>3</v>
      </c>
      <c r="L8405" s="1">
        <v>45568.0625</v>
      </c>
      <c r="M8405" s="3">
        <v>45568.0625</v>
      </c>
      <c r="N8405">
        <v>15.88</v>
      </c>
      <c r="O8405">
        <v>18.989999999999998</v>
      </c>
      <c r="P8405">
        <v>25.2</v>
      </c>
      <c r="Q8405">
        <v>1490.59</v>
      </c>
    </row>
    <row r="8406" spans="1:17" x14ac:dyDescent="0.25">
      <c r="A8406" s="2" t="s">
        <v>23</v>
      </c>
      <c r="B8406" s="2" t="s">
        <v>24</v>
      </c>
      <c r="C8406" s="2" t="s">
        <v>25</v>
      </c>
      <c r="D8406" s="2">
        <v>10</v>
      </c>
      <c r="E8406" s="2" t="s">
        <v>26</v>
      </c>
      <c r="F8406" s="2">
        <v>9</v>
      </c>
      <c r="G8406" s="2">
        <v>46.900500000000001</v>
      </c>
      <c r="H8406" s="2">
        <v>64.238100000000003</v>
      </c>
      <c r="I8406" s="2">
        <f t="shared" si="393"/>
        <v>2024</v>
      </c>
      <c r="J8406" s="2">
        <f t="shared" si="394"/>
        <v>10</v>
      </c>
      <c r="K8406" s="2">
        <f t="shared" si="395"/>
        <v>3</v>
      </c>
      <c r="L8406" s="1">
        <v>45568.083333333299</v>
      </c>
      <c r="M8406" s="3">
        <v>45568.083333333299</v>
      </c>
      <c r="N8406">
        <v>15.88</v>
      </c>
      <c r="O8406">
        <v>18.989999999999998</v>
      </c>
      <c r="P8406">
        <v>25.2</v>
      </c>
      <c r="Q8406">
        <v>1490.59</v>
      </c>
    </row>
    <row r="8407" spans="1:17" x14ac:dyDescent="0.25">
      <c r="A8407" s="2" t="s">
        <v>23</v>
      </c>
      <c r="B8407" s="2" t="s">
        <v>24</v>
      </c>
      <c r="C8407" s="2" t="s">
        <v>25</v>
      </c>
      <c r="D8407" s="2">
        <v>10</v>
      </c>
      <c r="E8407" s="2" t="s">
        <v>26</v>
      </c>
      <c r="F8407" s="2">
        <v>9</v>
      </c>
      <c r="G8407" s="2">
        <v>46.900500000000001</v>
      </c>
      <c r="H8407" s="2">
        <v>64.238100000000003</v>
      </c>
      <c r="I8407" s="2">
        <f t="shared" si="393"/>
        <v>2024</v>
      </c>
      <c r="J8407" s="2">
        <f t="shared" si="394"/>
        <v>10</v>
      </c>
      <c r="K8407" s="2">
        <f t="shared" si="395"/>
        <v>3</v>
      </c>
      <c r="L8407" s="1">
        <v>45568.104166666701</v>
      </c>
      <c r="M8407" s="3">
        <v>45568.104166666701</v>
      </c>
      <c r="N8407">
        <v>15.85</v>
      </c>
      <c r="O8407">
        <v>18.989999999999998</v>
      </c>
      <c r="P8407">
        <v>25.17</v>
      </c>
      <c r="Q8407">
        <v>1490.48</v>
      </c>
    </row>
    <row r="8408" spans="1:17" x14ac:dyDescent="0.25">
      <c r="A8408" s="2" t="s">
        <v>23</v>
      </c>
      <c r="B8408" s="2" t="s">
        <v>24</v>
      </c>
      <c r="C8408" s="2" t="s">
        <v>25</v>
      </c>
      <c r="D8408" s="2">
        <v>10</v>
      </c>
      <c r="E8408" s="2" t="s">
        <v>26</v>
      </c>
      <c r="F8408" s="2">
        <v>9</v>
      </c>
      <c r="G8408" s="2">
        <v>46.900500000000001</v>
      </c>
      <c r="H8408" s="2">
        <v>64.238100000000003</v>
      </c>
      <c r="I8408" s="2">
        <f t="shared" si="393"/>
        <v>2024</v>
      </c>
      <c r="J8408" s="2">
        <f t="shared" si="394"/>
        <v>10</v>
      </c>
      <c r="K8408" s="2">
        <f t="shared" si="395"/>
        <v>3</v>
      </c>
      <c r="L8408" s="1">
        <v>45568.125</v>
      </c>
      <c r="M8408" s="3">
        <v>45568.125</v>
      </c>
      <c r="N8408">
        <v>15.79</v>
      </c>
      <c r="O8408">
        <v>18.989999999999998</v>
      </c>
      <c r="P8408">
        <v>25.14</v>
      </c>
      <c r="Q8408">
        <v>1490.28</v>
      </c>
    </row>
    <row r="8409" spans="1:17" x14ac:dyDescent="0.25">
      <c r="A8409" s="2" t="s">
        <v>23</v>
      </c>
      <c r="B8409" s="2" t="s">
        <v>24</v>
      </c>
      <c r="C8409" s="2" t="s">
        <v>25</v>
      </c>
      <c r="D8409" s="2">
        <v>10</v>
      </c>
      <c r="E8409" s="2" t="s">
        <v>26</v>
      </c>
      <c r="F8409" s="2">
        <v>9</v>
      </c>
      <c r="G8409" s="2">
        <v>46.900500000000001</v>
      </c>
      <c r="H8409" s="2">
        <v>64.238100000000003</v>
      </c>
      <c r="I8409" s="2">
        <f t="shared" si="393"/>
        <v>2024</v>
      </c>
      <c r="J8409" s="2">
        <f t="shared" si="394"/>
        <v>10</v>
      </c>
      <c r="K8409" s="2">
        <f t="shared" si="395"/>
        <v>3</v>
      </c>
      <c r="L8409" s="1">
        <v>45568.145833333299</v>
      </c>
      <c r="M8409" s="3">
        <v>45568.145833333299</v>
      </c>
      <c r="N8409">
        <v>15.79</v>
      </c>
      <c r="O8409">
        <v>18.97</v>
      </c>
      <c r="P8409">
        <v>25.11</v>
      </c>
      <c r="Q8409">
        <v>1490.26</v>
      </c>
    </row>
    <row r="8410" spans="1:17" x14ac:dyDescent="0.25">
      <c r="A8410" s="2" t="s">
        <v>23</v>
      </c>
      <c r="B8410" s="2" t="s">
        <v>24</v>
      </c>
      <c r="C8410" s="2" t="s">
        <v>25</v>
      </c>
      <c r="D8410" s="2">
        <v>10</v>
      </c>
      <c r="E8410" s="2" t="s">
        <v>26</v>
      </c>
      <c r="F8410" s="2">
        <v>9</v>
      </c>
      <c r="G8410" s="2">
        <v>46.900500000000001</v>
      </c>
      <c r="H8410" s="2">
        <v>64.238100000000003</v>
      </c>
      <c r="I8410" s="2">
        <f t="shared" si="393"/>
        <v>2024</v>
      </c>
      <c r="J8410" s="2">
        <f t="shared" si="394"/>
        <v>10</v>
      </c>
      <c r="K8410" s="2">
        <f t="shared" si="395"/>
        <v>3</v>
      </c>
      <c r="L8410" s="1">
        <v>45568.166666666701</v>
      </c>
      <c r="M8410" s="3">
        <v>45568.166666666701</v>
      </c>
      <c r="N8410">
        <v>15.82</v>
      </c>
      <c r="O8410">
        <v>18.93</v>
      </c>
      <c r="P8410">
        <v>25.09</v>
      </c>
      <c r="Q8410">
        <v>1490.31</v>
      </c>
    </row>
    <row r="8411" spans="1:17" x14ac:dyDescent="0.25">
      <c r="A8411" s="2" t="s">
        <v>23</v>
      </c>
      <c r="B8411" s="2" t="s">
        <v>24</v>
      </c>
      <c r="C8411" s="2" t="s">
        <v>25</v>
      </c>
      <c r="D8411" s="2">
        <v>10</v>
      </c>
      <c r="E8411" s="2" t="s">
        <v>26</v>
      </c>
      <c r="F8411" s="2">
        <v>9</v>
      </c>
      <c r="G8411" s="2">
        <v>46.900500000000001</v>
      </c>
      <c r="H8411" s="2">
        <v>64.238100000000003</v>
      </c>
      <c r="I8411" s="2">
        <f t="shared" si="393"/>
        <v>2024</v>
      </c>
      <c r="J8411" s="2">
        <f t="shared" si="394"/>
        <v>10</v>
      </c>
      <c r="K8411" s="2">
        <f t="shared" si="395"/>
        <v>3</v>
      </c>
      <c r="L8411" s="1">
        <v>45568.1875</v>
      </c>
      <c r="M8411" s="3">
        <v>45568.1875</v>
      </c>
      <c r="N8411">
        <v>15.82</v>
      </c>
      <c r="O8411">
        <v>18.98</v>
      </c>
      <c r="P8411">
        <v>25.14</v>
      </c>
      <c r="Q8411">
        <v>1490.37</v>
      </c>
    </row>
    <row r="8412" spans="1:17" x14ac:dyDescent="0.25">
      <c r="A8412" s="2" t="s">
        <v>23</v>
      </c>
      <c r="B8412" s="2" t="s">
        <v>24</v>
      </c>
      <c r="C8412" s="2" t="s">
        <v>25</v>
      </c>
      <c r="D8412" s="2">
        <v>10</v>
      </c>
      <c r="E8412" s="2" t="s">
        <v>26</v>
      </c>
      <c r="F8412" s="2">
        <v>9</v>
      </c>
      <c r="G8412" s="2">
        <v>46.900500000000001</v>
      </c>
      <c r="H8412" s="2">
        <v>64.238100000000003</v>
      </c>
      <c r="I8412" s="2">
        <f t="shared" si="393"/>
        <v>2024</v>
      </c>
      <c r="J8412" s="2">
        <f t="shared" si="394"/>
        <v>10</v>
      </c>
      <c r="K8412" s="2">
        <f t="shared" si="395"/>
        <v>3</v>
      </c>
      <c r="L8412" s="1">
        <v>45568.208333333299</v>
      </c>
      <c r="M8412" s="3">
        <v>45568.208333333299</v>
      </c>
      <c r="N8412">
        <v>15.85</v>
      </c>
      <c r="O8412">
        <v>18.96</v>
      </c>
      <c r="P8412">
        <v>25.14</v>
      </c>
      <c r="Q8412">
        <v>1490.45</v>
      </c>
    </row>
    <row r="8413" spans="1:17" x14ac:dyDescent="0.25">
      <c r="A8413" s="2" t="s">
        <v>23</v>
      </c>
      <c r="B8413" s="2" t="s">
        <v>24</v>
      </c>
      <c r="C8413" s="2" t="s">
        <v>25</v>
      </c>
      <c r="D8413" s="2">
        <v>10</v>
      </c>
      <c r="E8413" s="2" t="s">
        <v>26</v>
      </c>
      <c r="F8413" s="2">
        <v>9</v>
      </c>
      <c r="G8413" s="2">
        <v>46.900500000000001</v>
      </c>
      <c r="H8413" s="2">
        <v>64.238100000000003</v>
      </c>
      <c r="I8413" s="2">
        <f t="shared" si="393"/>
        <v>2024</v>
      </c>
      <c r="J8413" s="2">
        <f t="shared" si="394"/>
        <v>10</v>
      </c>
      <c r="K8413" s="2">
        <f t="shared" si="395"/>
        <v>3</v>
      </c>
      <c r="L8413" s="1">
        <v>45568.229166666701</v>
      </c>
      <c r="M8413" s="3">
        <v>45568.229166666701</v>
      </c>
      <c r="N8413">
        <v>15.82</v>
      </c>
      <c r="O8413">
        <v>18.93</v>
      </c>
      <c r="P8413">
        <v>25.09</v>
      </c>
      <c r="Q8413">
        <v>1490.31</v>
      </c>
    </row>
    <row r="8414" spans="1:17" x14ac:dyDescent="0.25">
      <c r="A8414" s="2" t="s">
        <v>23</v>
      </c>
      <c r="B8414" s="2" t="s">
        <v>24</v>
      </c>
      <c r="C8414" s="2" t="s">
        <v>25</v>
      </c>
      <c r="D8414" s="2">
        <v>10</v>
      </c>
      <c r="E8414" s="2" t="s">
        <v>26</v>
      </c>
      <c r="F8414" s="2">
        <v>9</v>
      </c>
      <c r="G8414" s="2">
        <v>46.900500000000001</v>
      </c>
      <c r="H8414" s="2">
        <v>64.238100000000003</v>
      </c>
      <c r="I8414" s="2">
        <f t="shared" si="393"/>
        <v>2024</v>
      </c>
      <c r="J8414" s="2">
        <f t="shared" si="394"/>
        <v>10</v>
      </c>
      <c r="K8414" s="2">
        <f t="shared" si="395"/>
        <v>3</v>
      </c>
      <c r="L8414" s="1">
        <v>45568.25</v>
      </c>
      <c r="M8414" s="3">
        <v>45568.25</v>
      </c>
      <c r="N8414">
        <v>15.79</v>
      </c>
      <c r="O8414">
        <v>18.940000000000001</v>
      </c>
      <c r="P8414">
        <v>25.09</v>
      </c>
      <c r="Q8414">
        <v>1490.23</v>
      </c>
    </row>
    <row r="8415" spans="1:17" x14ac:dyDescent="0.25">
      <c r="A8415" s="2" t="s">
        <v>23</v>
      </c>
      <c r="B8415" s="2" t="s">
        <v>24</v>
      </c>
      <c r="C8415" s="2" t="s">
        <v>25</v>
      </c>
      <c r="D8415" s="2">
        <v>10</v>
      </c>
      <c r="E8415" s="2" t="s">
        <v>26</v>
      </c>
      <c r="F8415" s="2">
        <v>9</v>
      </c>
      <c r="G8415" s="2">
        <v>46.900500000000001</v>
      </c>
      <c r="H8415" s="2">
        <v>64.238100000000003</v>
      </c>
      <c r="I8415" s="2">
        <f t="shared" si="393"/>
        <v>2024</v>
      </c>
      <c r="J8415" s="2">
        <f t="shared" si="394"/>
        <v>10</v>
      </c>
      <c r="K8415" s="2">
        <f t="shared" si="395"/>
        <v>3</v>
      </c>
      <c r="L8415" s="1">
        <v>45568.270833333299</v>
      </c>
      <c r="M8415" s="3">
        <v>45568.270833333299</v>
      </c>
      <c r="N8415">
        <v>15.79</v>
      </c>
      <c r="O8415">
        <v>18.97</v>
      </c>
      <c r="P8415">
        <v>25.11</v>
      </c>
      <c r="Q8415">
        <v>1490.26</v>
      </c>
    </row>
    <row r="8416" spans="1:17" x14ac:dyDescent="0.25">
      <c r="A8416" s="2" t="s">
        <v>23</v>
      </c>
      <c r="B8416" s="2" t="s">
        <v>24</v>
      </c>
      <c r="C8416" s="2" t="s">
        <v>25</v>
      </c>
      <c r="D8416" s="2">
        <v>10</v>
      </c>
      <c r="E8416" s="2" t="s">
        <v>26</v>
      </c>
      <c r="F8416" s="2">
        <v>9</v>
      </c>
      <c r="G8416" s="2">
        <v>46.900500000000001</v>
      </c>
      <c r="H8416" s="2">
        <v>64.238100000000003</v>
      </c>
      <c r="I8416" s="2">
        <f t="shared" si="393"/>
        <v>2024</v>
      </c>
      <c r="J8416" s="2">
        <f t="shared" si="394"/>
        <v>10</v>
      </c>
      <c r="K8416" s="2">
        <f t="shared" si="395"/>
        <v>3</v>
      </c>
      <c r="L8416" s="1">
        <v>45568.291666666701</v>
      </c>
      <c r="M8416" s="3">
        <v>45568.291666666701</v>
      </c>
      <c r="N8416">
        <v>15.79</v>
      </c>
      <c r="O8416">
        <v>18.989999999999998</v>
      </c>
      <c r="P8416">
        <v>25.14</v>
      </c>
      <c r="Q8416">
        <v>1490.28</v>
      </c>
    </row>
    <row r="8417" spans="1:17" x14ac:dyDescent="0.25">
      <c r="A8417" s="2" t="s">
        <v>23</v>
      </c>
      <c r="B8417" s="2" t="s">
        <v>24</v>
      </c>
      <c r="C8417" s="2" t="s">
        <v>25</v>
      </c>
      <c r="D8417" s="2">
        <v>10</v>
      </c>
      <c r="E8417" s="2" t="s">
        <v>26</v>
      </c>
      <c r="F8417" s="2">
        <v>9</v>
      </c>
      <c r="G8417" s="2">
        <v>46.900500000000001</v>
      </c>
      <c r="H8417" s="2">
        <v>64.238100000000003</v>
      </c>
      <c r="I8417" s="2">
        <f t="shared" si="393"/>
        <v>2024</v>
      </c>
      <c r="J8417" s="2">
        <f t="shared" si="394"/>
        <v>10</v>
      </c>
      <c r="K8417" s="2">
        <f t="shared" si="395"/>
        <v>3</v>
      </c>
      <c r="L8417" s="1">
        <v>45568.3125</v>
      </c>
      <c r="M8417" s="3">
        <v>45568.3125</v>
      </c>
      <c r="N8417">
        <v>15.79</v>
      </c>
      <c r="O8417">
        <v>19.11</v>
      </c>
      <c r="P8417">
        <v>25.28</v>
      </c>
      <c r="Q8417">
        <v>1490.42</v>
      </c>
    </row>
    <row r="8418" spans="1:17" x14ac:dyDescent="0.25">
      <c r="A8418" s="2" t="s">
        <v>23</v>
      </c>
      <c r="B8418" s="2" t="s">
        <v>24</v>
      </c>
      <c r="C8418" s="2" t="s">
        <v>25</v>
      </c>
      <c r="D8418" s="2">
        <v>10</v>
      </c>
      <c r="E8418" s="2" t="s">
        <v>26</v>
      </c>
      <c r="F8418" s="2">
        <v>9</v>
      </c>
      <c r="G8418" s="2">
        <v>46.900500000000001</v>
      </c>
      <c r="H8418" s="2">
        <v>64.238100000000003</v>
      </c>
      <c r="I8418" s="2">
        <f t="shared" si="393"/>
        <v>2024</v>
      </c>
      <c r="J8418" s="2">
        <f t="shared" si="394"/>
        <v>10</v>
      </c>
      <c r="K8418" s="2">
        <f t="shared" si="395"/>
        <v>3</v>
      </c>
      <c r="L8418" s="1">
        <v>45568.333333333299</v>
      </c>
      <c r="M8418" s="3">
        <v>45568.333333333299</v>
      </c>
      <c r="N8418">
        <v>15.72</v>
      </c>
      <c r="O8418">
        <v>19.21</v>
      </c>
      <c r="P8418">
        <v>25.37</v>
      </c>
      <c r="Q8418">
        <v>1490.34</v>
      </c>
    </row>
    <row r="8419" spans="1:17" x14ac:dyDescent="0.25">
      <c r="A8419" s="2" t="s">
        <v>23</v>
      </c>
      <c r="B8419" s="2" t="s">
        <v>24</v>
      </c>
      <c r="C8419" s="2" t="s">
        <v>25</v>
      </c>
      <c r="D8419" s="2">
        <v>10</v>
      </c>
      <c r="E8419" s="2" t="s">
        <v>26</v>
      </c>
      <c r="F8419" s="2">
        <v>9</v>
      </c>
      <c r="G8419" s="2">
        <v>46.900500000000001</v>
      </c>
      <c r="H8419" s="2">
        <v>64.238100000000003</v>
      </c>
      <c r="I8419" s="2">
        <f t="shared" si="393"/>
        <v>2024</v>
      </c>
      <c r="J8419" s="2">
        <f t="shared" si="394"/>
        <v>10</v>
      </c>
      <c r="K8419" s="2">
        <f t="shared" si="395"/>
        <v>3</v>
      </c>
      <c r="L8419" s="1">
        <v>45568.354166666701</v>
      </c>
      <c r="M8419" s="3">
        <v>45568.354166666701</v>
      </c>
      <c r="N8419">
        <v>15.75</v>
      </c>
      <c r="O8419">
        <v>19.309999999999999</v>
      </c>
      <c r="P8419">
        <v>25.51</v>
      </c>
      <c r="Q8419">
        <v>1490.56</v>
      </c>
    </row>
    <row r="8420" spans="1:17" x14ac:dyDescent="0.25">
      <c r="A8420" s="2" t="s">
        <v>23</v>
      </c>
      <c r="B8420" s="2" t="s">
        <v>24</v>
      </c>
      <c r="C8420" s="2" t="s">
        <v>25</v>
      </c>
      <c r="D8420" s="2">
        <v>10</v>
      </c>
      <c r="E8420" s="2" t="s">
        <v>26</v>
      </c>
      <c r="F8420" s="2">
        <v>9</v>
      </c>
      <c r="G8420" s="2">
        <v>46.900500000000001</v>
      </c>
      <c r="H8420" s="2">
        <v>64.238100000000003</v>
      </c>
      <c r="I8420" s="2">
        <f t="shared" si="393"/>
        <v>2024</v>
      </c>
      <c r="J8420" s="2">
        <f t="shared" si="394"/>
        <v>10</v>
      </c>
      <c r="K8420" s="2">
        <f t="shared" si="395"/>
        <v>3</v>
      </c>
      <c r="L8420" s="1">
        <v>45568.375</v>
      </c>
      <c r="M8420" s="3">
        <v>45568.375</v>
      </c>
      <c r="N8420">
        <v>15.79</v>
      </c>
      <c r="O8420">
        <v>19.39</v>
      </c>
      <c r="P8420">
        <v>25.63</v>
      </c>
      <c r="Q8420">
        <v>1490.76</v>
      </c>
    </row>
    <row r="8421" spans="1:17" x14ac:dyDescent="0.25">
      <c r="A8421" s="2" t="s">
        <v>23</v>
      </c>
      <c r="B8421" s="2" t="s">
        <v>24</v>
      </c>
      <c r="C8421" s="2" t="s">
        <v>25</v>
      </c>
      <c r="D8421" s="2">
        <v>10</v>
      </c>
      <c r="E8421" s="2" t="s">
        <v>26</v>
      </c>
      <c r="F8421" s="2">
        <v>9</v>
      </c>
      <c r="G8421" s="2">
        <v>46.900500000000001</v>
      </c>
      <c r="H8421" s="2">
        <v>64.238100000000003</v>
      </c>
      <c r="I8421" s="2">
        <f t="shared" si="393"/>
        <v>2024</v>
      </c>
      <c r="J8421" s="2">
        <f t="shared" si="394"/>
        <v>10</v>
      </c>
      <c r="K8421" s="2">
        <f t="shared" si="395"/>
        <v>3</v>
      </c>
      <c r="L8421" s="1">
        <v>45568.395833333299</v>
      </c>
      <c r="M8421" s="3">
        <v>45568.395833333299</v>
      </c>
      <c r="N8421">
        <v>15.79</v>
      </c>
      <c r="O8421">
        <v>19.39</v>
      </c>
      <c r="P8421">
        <v>25.63</v>
      </c>
      <c r="Q8421">
        <v>1490.76</v>
      </c>
    </row>
    <row r="8422" spans="1:17" x14ac:dyDescent="0.25">
      <c r="A8422" s="2" t="s">
        <v>23</v>
      </c>
      <c r="B8422" s="2" t="s">
        <v>24</v>
      </c>
      <c r="C8422" s="2" t="s">
        <v>25</v>
      </c>
      <c r="D8422" s="2">
        <v>10</v>
      </c>
      <c r="E8422" s="2" t="s">
        <v>26</v>
      </c>
      <c r="F8422" s="2">
        <v>9</v>
      </c>
      <c r="G8422" s="2">
        <v>46.900500000000001</v>
      </c>
      <c r="H8422" s="2">
        <v>64.238100000000003</v>
      </c>
      <c r="I8422" s="2">
        <f t="shared" si="393"/>
        <v>2024</v>
      </c>
      <c r="J8422" s="2">
        <f t="shared" si="394"/>
        <v>10</v>
      </c>
      <c r="K8422" s="2">
        <f t="shared" si="395"/>
        <v>3</v>
      </c>
      <c r="L8422" s="1">
        <v>45568.416666666701</v>
      </c>
      <c r="M8422" s="3">
        <v>45568.416666666701</v>
      </c>
      <c r="N8422">
        <v>15.75</v>
      </c>
      <c r="O8422">
        <v>19.43</v>
      </c>
      <c r="P8422">
        <v>25.65</v>
      </c>
      <c r="Q8422">
        <v>1490.7</v>
      </c>
    </row>
    <row r="8423" spans="1:17" x14ac:dyDescent="0.25">
      <c r="A8423" s="2" t="s">
        <v>23</v>
      </c>
      <c r="B8423" s="2" t="s">
        <v>24</v>
      </c>
      <c r="C8423" s="2" t="s">
        <v>25</v>
      </c>
      <c r="D8423" s="2">
        <v>10</v>
      </c>
      <c r="E8423" s="2" t="s">
        <v>26</v>
      </c>
      <c r="F8423" s="2">
        <v>9</v>
      </c>
      <c r="G8423" s="2">
        <v>46.900500000000001</v>
      </c>
      <c r="H8423" s="2">
        <v>64.238100000000003</v>
      </c>
      <c r="I8423" s="2">
        <f t="shared" si="393"/>
        <v>2024</v>
      </c>
      <c r="J8423" s="2">
        <f t="shared" si="394"/>
        <v>10</v>
      </c>
      <c r="K8423" s="2">
        <f t="shared" si="395"/>
        <v>3</v>
      </c>
      <c r="L8423" s="1">
        <v>45568.4375</v>
      </c>
      <c r="M8423" s="3">
        <v>45568.4375</v>
      </c>
      <c r="N8423">
        <v>15.72</v>
      </c>
      <c r="O8423">
        <v>19.47</v>
      </c>
      <c r="P8423">
        <v>25.68</v>
      </c>
      <c r="Q8423">
        <v>1490.65</v>
      </c>
    </row>
    <row r="8424" spans="1:17" x14ac:dyDescent="0.25">
      <c r="A8424" s="2" t="s">
        <v>23</v>
      </c>
      <c r="B8424" s="2" t="s">
        <v>24</v>
      </c>
      <c r="C8424" s="2" t="s">
        <v>25</v>
      </c>
      <c r="D8424" s="2">
        <v>10</v>
      </c>
      <c r="E8424" s="2" t="s">
        <v>26</v>
      </c>
      <c r="F8424" s="2">
        <v>9</v>
      </c>
      <c r="G8424" s="2">
        <v>46.900500000000001</v>
      </c>
      <c r="H8424" s="2">
        <v>64.238100000000003</v>
      </c>
      <c r="I8424" s="2">
        <f t="shared" si="393"/>
        <v>2024</v>
      </c>
      <c r="J8424" s="2">
        <f t="shared" si="394"/>
        <v>10</v>
      </c>
      <c r="K8424" s="2">
        <f t="shared" si="395"/>
        <v>3</v>
      </c>
      <c r="L8424" s="1">
        <v>45568.458333333299</v>
      </c>
      <c r="M8424" s="3">
        <v>45568.458333333299</v>
      </c>
      <c r="N8424">
        <v>15.72</v>
      </c>
      <c r="O8424">
        <v>19.420000000000002</v>
      </c>
      <c r="P8424">
        <v>25.62</v>
      </c>
      <c r="Q8424">
        <v>1490.59</v>
      </c>
    </row>
    <row r="8425" spans="1:17" x14ac:dyDescent="0.25">
      <c r="A8425" s="2" t="s">
        <v>23</v>
      </c>
      <c r="B8425" s="2" t="s">
        <v>24</v>
      </c>
      <c r="C8425" s="2" t="s">
        <v>25</v>
      </c>
      <c r="D8425" s="2">
        <v>10</v>
      </c>
      <c r="E8425" s="2" t="s">
        <v>26</v>
      </c>
      <c r="F8425" s="2">
        <v>9</v>
      </c>
      <c r="G8425" s="2">
        <v>46.900500000000001</v>
      </c>
      <c r="H8425" s="2">
        <v>64.238100000000003</v>
      </c>
      <c r="I8425" s="2">
        <f t="shared" si="393"/>
        <v>2024</v>
      </c>
      <c r="J8425" s="2">
        <f t="shared" si="394"/>
        <v>10</v>
      </c>
      <c r="K8425" s="2">
        <f t="shared" si="395"/>
        <v>3</v>
      </c>
      <c r="L8425" s="1">
        <v>45568.479166666701</v>
      </c>
      <c r="M8425" s="3">
        <v>45568.479166666701</v>
      </c>
      <c r="N8425">
        <v>15.72</v>
      </c>
      <c r="O8425">
        <v>19.399999999999999</v>
      </c>
      <c r="P8425">
        <v>25.6</v>
      </c>
      <c r="Q8425">
        <v>1490.56</v>
      </c>
    </row>
    <row r="8426" spans="1:17" x14ac:dyDescent="0.25">
      <c r="A8426" s="2" t="s">
        <v>23</v>
      </c>
      <c r="B8426" s="2" t="s">
        <v>24</v>
      </c>
      <c r="C8426" s="2" t="s">
        <v>25</v>
      </c>
      <c r="D8426" s="2">
        <v>10</v>
      </c>
      <c r="E8426" s="2" t="s">
        <v>26</v>
      </c>
      <c r="F8426" s="2">
        <v>9</v>
      </c>
      <c r="G8426" s="2">
        <v>46.900500000000001</v>
      </c>
      <c r="H8426" s="2">
        <v>64.238100000000003</v>
      </c>
      <c r="I8426" s="2">
        <f t="shared" si="393"/>
        <v>2024</v>
      </c>
      <c r="J8426" s="2">
        <f t="shared" si="394"/>
        <v>10</v>
      </c>
      <c r="K8426" s="2">
        <f t="shared" si="395"/>
        <v>3</v>
      </c>
      <c r="L8426" s="1">
        <v>45568.5</v>
      </c>
      <c r="M8426" s="3">
        <v>45568.5</v>
      </c>
      <c r="N8426">
        <v>15.72</v>
      </c>
      <c r="O8426">
        <v>19.3</v>
      </c>
      <c r="P8426">
        <v>25.48</v>
      </c>
      <c r="Q8426">
        <v>1490.45</v>
      </c>
    </row>
    <row r="8427" spans="1:17" x14ac:dyDescent="0.25">
      <c r="A8427" s="2" t="s">
        <v>23</v>
      </c>
      <c r="B8427" s="2" t="s">
        <v>24</v>
      </c>
      <c r="C8427" s="2" t="s">
        <v>25</v>
      </c>
      <c r="D8427" s="2">
        <v>10</v>
      </c>
      <c r="E8427" s="2" t="s">
        <v>26</v>
      </c>
      <c r="F8427" s="2">
        <v>9</v>
      </c>
      <c r="G8427" s="2">
        <v>46.900500000000001</v>
      </c>
      <c r="H8427" s="2">
        <v>64.238100000000003</v>
      </c>
      <c r="I8427" s="2">
        <f t="shared" si="393"/>
        <v>2024</v>
      </c>
      <c r="J8427" s="2">
        <f t="shared" si="394"/>
        <v>10</v>
      </c>
      <c r="K8427" s="2">
        <f t="shared" si="395"/>
        <v>3</v>
      </c>
      <c r="L8427" s="1">
        <v>45568.520833333299</v>
      </c>
      <c r="M8427" s="3">
        <v>45568.520833333299</v>
      </c>
      <c r="N8427">
        <v>15.66</v>
      </c>
      <c r="O8427">
        <v>19.21</v>
      </c>
      <c r="P8427">
        <v>25.34</v>
      </c>
      <c r="Q8427">
        <v>1490.15</v>
      </c>
    </row>
    <row r="8428" spans="1:17" x14ac:dyDescent="0.25">
      <c r="A8428" s="2" t="s">
        <v>23</v>
      </c>
      <c r="B8428" s="2" t="s">
        <v>24</v>
      </c>
      <c r="C8428" s="2" t="s">
        <v>25</v>
      </c>
      <c r="D8428" s="2">
        <v>10</v>
      </c>
      <c r="E8428" s="2" t="s">
        <v>26</v>
      </c>
      <c r="F8428" s="2">
        <v>9</v>
      </c>
      <c r="G8428" s="2">
        <v>46.900500000000001</v>
      </c>
      <c r="H8428" s="2">
        <v>64.238100000000003</v>
      </c>
      <c r="I8428" s="2">
        <f t="shared" si="393"/>
        <v>2024</v>
      </c>
      <c r="J8428" s="2">
        <f t="shared" si="394"/>
        <v>10</v>
      </c>
      <c r="K8428" s="2">
        <f t="shared" si="395"/>
        <v>3</v>
      </c>
      <c r="L8428" s="1">
        <v>45568.541666666701</v>
      </c>
      <c r="M8428" s="3">
        <v>45568.541666666701</v>
      </c>
      <c r="N8428">
        <v>15.66</v>
      </c>
      <c r="O8428">
        <v>19.14</v>
      </c>
      <c r="P8428">
        <v>25.26</v>
      </c>
      <c r="Q8428">
        <v>1490.07</v>
      </c>
    </row>
    <row r="8429" spans="1:17" x14ac:dyDescent="0.25">
      <c r="A8429" s="2" t="s">
        <v>23</v>
      </c>
      <c r="B8429" s="2" t="s">
        <v>24</v>
      </c>
      <c r="C8429" s="2" t="s">
        <v>25</v>
      </c>
      <c r="D8429" s="2">
        <v>10</v>
      </c>
      <c r="E8429" s="2" t="s">
        <v>26</v>
      </c>
      <c r="F8429" s="2">
        <v>9</v>
      </c>
      <c r="G8429" s="2">
        <v>46.900500000000001</v>
      </c>
      <c r="H8429" s="2">
        <v>64.238100000000003</v>
      </c>
      <c r="I8429" s="2">
        <f t="shared" si="393"/>
        <v>2024</v>
      </c>
      <c r="J8429" s="2">
        <f t="shared" si="394"/>
        <v>10</v>
      </c>
      <c r="K8429" s="2">
        <f t="shared" si="395"/>
        <v>3</v>
      </c>
      <c r="L8429" s="1">
        <v>45568.5625</v>
      </c>
      <c r="M8429" s="3">
        <v>45568.5625</v>
      </c>
      <c r="N8429">
        <v>15.82</v>
      </c>
      <c r="O8429">
        <v>19.38</v>
      </c>
      <c r="P8429">
        <v>25.63</v>
      </c>
      <c r="Q8429">
        <v>1490.84</v>
      </c>
    </row>
    <row r="8430" spans="1:17" x14ac:dyDescent="0.25">
      <c r="A8430" s="2" t="s">
        <v>23</v>
      </c>
      <c r="B8430" s="2" t="s">
        <v>24</v>
      </c>
      <c r="C8430" s="2" t="s">
        <v>25</v>
      </c>
      <c r="D8430" s="2">
        <v>10</v>
      </c>
      <c r="E8430" s="2" t="s">
        <v>26</v>
      </c>
      <c r="F8430" s="2">
        <v>9</v>
      </c>
      <c r="G8430" s="2">
        <v>46.900500000000001</v>
      </c>
      <c r="H8430" s="2">
        <v>64.238100000000003</v>
      </c>
      <c r="I8430" s="2">
        <f t="shared" si="393"/>
        <v>2024</v>
      </c>
      <c r="J8430" s="2">
        <f t="shared" si="394"/>
        <v>10</v>
      </c>
      <c r="K8430" s="2">
        <f t="shared" si="395"/>
        <v>3</v>
      </c>
      <c r="L8430" s="1">
        <v>45568.583333333299</v>
      </c>
      <c r="M8430" s="3">
        <v>45568.583333333299</v>
      </c>
      <c r="N8430">
        <v>15.91</v>
      </c>
      <c r="O8430">
        <v>19.5</v>
      </c>
      <c r="P8430">
        <v>25.82</v>
      </c>
      <c r="Q8430">
        <v>1491.28</v>
      </c>
    </row>
    <row r="8431" spans="1:17" x14ac:dyDescent="0.25">
      <c r="A8431" s="2" t="s">
        <v>23</v>
      </c>
      <c r="B8431" s="2" t="s">
        <v>24</v>
      </c>
      <c r="C8431" s="2" t="s">
        <v>25</v>
      </c>
      <c r="D8431" s="2">
        <v>10</v>
      </c>
      <c r="E8431" s="2" t="s">
        <v>26</v>
      </c>
      <c r="F8431" s="2">
        <v>9</v>
      </c>
      <c r="G8431" s="2">
        <v>46.900500000000001</v>
      </c>
      <c r="H8431" s="2">
        <v>64.238100000000003</v>
      </c>
      <c r="I8431" s="2">
        <f t="shared" si="393"/>
        <v>2024</v>
      </c>
      <c r="J8431" s="2">
        <f t="shared" si="394"/>
        <v>10</v>
      </c>
      <c r="K8431" s="2">
        <f t="shared" si="395"/>
        <v>3</v>
      </c>
      <c r="L8431" s="1">
        <v>45568.604166666701</v>
      </c>
      <c r="M8431" s="3">
        <v>45568.604166666701</v>
      </c>
      <c r="N8431">
        <v>15.91</v>
      </c>
      <c r="O8431">
        <v>19.54</v>
      </c>
      <c r="P8431">
        <v>25.88</v>
      </c>
      <c r="Q8431">
        <v>1491.33</v>
      </c>
    </row>
    <row r="8432" spans="1:17" x14ac:dyDescent="0.25">
      <c r="A8432" s="2" t="s">
        <v>23</v>
      </c>
      <c r="B8432" s="2" t="s">
        <v>24</v>
      </c>
      <c r="C8432" s="2" t="s">
        <v>25</v>
      </c>
      <c r="D8432" s="2">
        <v>10</v>
      </c>
      <c r="E8432" s="2" t="s">
        <v>26</v>
      </c>
      <c r="F8432" s="2">
        <v>9</v>
      </c>
      <c r="G8432" s="2">
        <v>46.900500000000001</v>
      </c>
      <c r="H8432" s="2">
        <v>64.238100000000003</v>
      </c>
      <c r="I8432" s="2">
        <f t="shared" si="393"/>
        <v>2024</v>
      </c>
      <c r="J8432" s="2">
        <f t="shared" si="394"/>
        <v>10</v>
      </c>
      <c r="K8432" s="2">
        <f t="shared" si="395"/>
        <v>3</v>
      </c>
      <c r="L8432" s="1">
        <v>45568.625</v>
      </c>
      <c r="M8432" s="3">
        <v>45568.625</v>
      </c>
      <c r="N8432">
        <v>15.97</v>
      </c>
      <c r="O8432">
        <v>19.61</v>
      </c>
      <c r="P8432">
        <v>25.99</v>
      </c>
      <c r="Q8432">
        <v>1491.6</v>
      </c>
    </row>
    <row r="8433" spans="1:17" x14ac:dyDescent="0.25">
      <c r="A8433" s="2" t="s">
        <v>23</v>
      </c>
      <c r="B8433" s="2" t="s">
        <v>24</v>
      </c>
      <c r="C8433" s="2" t="s">
        <v>25</v>
      </c>
      <c r="D8433" s="2">
        <v>10</v>
      </c>
      <c r="E8433" s="2" t="s">
        <v>26</v>
      </c>
      <c r="F8433" s="2">
        <v>9</v>
      </c>
      <c r="G8433" s="2">
        <v>46.900500000000001</v>
      </c>
      <c r="H8433" s="2">
        <v>64.238100000000003</v>
      </c>
      <c r="I8433" s="2">
        <f t="shared" si="393"/>
        <v>2024</v>
      </c>
      <c r="J8433" s="2">
        <f t="shared" si="394"/>
        <v>10</v>
      </c>
      <c r="K8433" s="2">
        <f t="shared" si="395"/>
        <v>3</v>
      </c>
      <c r="L8433" s="1">
        <v>45568.645833333299</v>
      </c>
      <c r="M8433" s="3">
        <v>45568.645833333299</v>
      </c>
      <c r="N8433">
        <v>16</v>
      </c>
      <c r="O8433">
        <v>19.64</v>
      </c>
      <c r="P8433">
        <v>26.05</v>
      </c>
      <c r="Q8433">
        <v>1491.74</v>
      </c>
    </row>
    <row r="8434" spans="1:17" x14ac:dyDescent="0.25">
      <c r="A8434" s="2" t="s">
        <v>23</v>
      </c>
      <c r="B8434" s="2" t="s">
        <v>24</v>
      </c>
      <c r="C8434" s="2" t="s">
        <v>25</v>
      </c>
      <c r="D8434" s="2">
        <v>10</v>
      </c>
      <c r="E8434" s="2" t="s">
        <v>26</v>
      </c>
      <c r="F8434" s="2">
        <v>9</v>
      </c>
      <c r="G8434" s="2">
        <v>46.900500000000001</v>
      </c>
      <c r="H8434" s="2">
        <v>64.238100000000003</v>
      </c>
      <c r="I8434" s="2">
        <f t="shared" si="393"/>
        <v>2024</v>
      </c>
      <c r="J8434" s="2">
        <f t="shared" si="394"/>
        <v>10</v>
      </c>
      <c r="K8434" s="2">
        <f t="shared" si="395"/>
        <v>3</v>
      </c>
      <c r="L8434" s="1">
        <v>45568.666666666701</v>
      </c>
      <c r="M8434" s="3">
        <v>45568.666666666701</v>
      </c>
      <c r="N8434">
        <v>16</v>
      </c>
      <c r="O8434">
        <v>19.66</v>
      </c>
      <c r="P8434">
        <v>26.08</v>
      </c>
      <c r="Q8434">
        <v>1491.77</v>
      </c>
    </row>
    <row r="8435" spans="1:17" x14ac:dyDescent="0.25">
      <c r="A8435" s="2" t="s">
        <v>23</v>
      </c>
      <c r="B8435" s="2" t="s">
        <v>24</v>
      </c>
      <c r="C8435" s="2" t="s">
        <v>25</v>
      </c>
      <c r="D8435" s="2">
        <v>10</v>
      </c>
      <c r="E8435" s="2" t="s">
        <v>26</v>
      </c>
      <c r="F8435" s="2">
        <v>9</v>
      </c>
      <c r="G8435" s="2">
        <v>46.900500000000001</v>
      </c>
      <c r="H8435" s="2">
        <v>64.238100000000003</v>
      </c>
      <c r="I8435" s="2">
        <f t="shared" si="393"/>
        <v>2024</v>
      </c>
      <c r="J8435" s="2">
        <f t="shared" si="394"/>
        <v>10</v>
      </c>
      <c r="K8435" s="2">
        <f t="shared" si="395"/>
        <v>3</v>
      </c>
      <c r="L8435" s="1">
        <v>45568.6875</v>
      </c>
      <c r="M8435" s="3">
        <v>45568.6875</v>
      </c>
      <c r="N8435">
        <v>16.03</v>
      </c>
      <c r="O8435">
        <v>19.649999999999999</v>
      </c>
      <c r="P8435">
        <v>26.08</v>
      </c>
      <c r="Q8435">
        <v>1491.85</v>
      </c>
    </row>
    <row r="8436" spans="1:17" x14ac:dyDescent="0.25">
      <c r="A8436" s="2" t="s">
        <v>23</v>
      </c>
      <c r="B8436" s="2" t="s">
        <v>24</v>
      </c>
      <c r="C8436" s="2" t="s">
        <v>25</v>
      </c>
      <c r="D8436" s="2">
        <v>10</v>
      </c>
      <c r="E8436" s="2" t="s">
        <v>26</v>
      </c>
      <c r="F8436" s="2">
        <v>9</v>
      </c>
      <c r="G8436" s="2">
        <v>46.900500000000001</v>
      </c>
      <c r="H8436" s="2">
        <v>64.238100000000003</v>
      </c>
      <c r="I8436" s="2">
        <f t="shared" si="393"/>
        <v>2024</v>
      </c>
      <c r="J8436" s="2">
        <f t="shared" si="394"/>
        <v>10</v>
      </c>
      <c r="K8436" s="2">
        <f t="shared" si="395"/>
        <v>3</v>
      </c>
      <c r="L8436" s="1">
        <v>45568.708333333299</v>
      </c>
      <c r="M8436" s="3">
        <v>45568.708333333299</v>
      </c>
      <c r="N8436">
        <v>16.03</v>
      </c>
      <c r="O8436">
        <v>19.670000000000002</v>
      </c>
      <c r="P8436">
        <v>26.11</v>
      </c>
      <c r="Q8436">
        <v>1491.88</v>
      </c>
    </row>
    <row r="8437" spans="1:17" x14ac:dyDescent="0.25">
      <c r="A8437" s="2" t="s">
        <v>23</v>
      </c>
      <c r="B8437" s="2" t="s">
        <v>24</v>
      </c>
      <c r="C8437" s="2" t="s">
        <v>25</v>
      </c>
      <c r="D8437" s="2">
        <v>10</v>
      </c>
      <c r="E8437" s="2" t="s">
        <v>26</v>
      </c>
      <c r="F8437" s="2">
        <v>9</v>
      </c>
      <c r="G8437" s="2">
        <v>46.900500000000001</v>
      </c>
      <c r="H8437" s="2">
        <v>64.238100000000003</v>
      </c>
      <c r="I8437" s="2">
        <f t="shared" si="393"/>
        <v>2024</v>
      </c>
      <c r="J8437" s="2">
        <f t="shared" si="394"/>
        <v>10</v>
      </c>
      <c r="K8437" s="2">
        <f t="shared" si="395"/>
        <v>3</v>
      </c>
      <c r="L8437" s="1">
        <v>45568.729166666701</v>
      </c>
      <c r="M8437" s="3">
        <v>45568.729166666701</v>
      </c>
      <c r="N8437">
        <v>16.03</v>
      </c>
      <c r="O8437">
        <v>19.670000000000002</v>
      </c>
      <c r="P8437">
        <v>26.11</v>
      </c>
      <c r="Q8437">
        <v>1491.88</v>
      </c>
    </row>
    <row r="8438" spans="1:17" x14ac:dyDescent="0.25">
      <c r="A8438" s="2" t="s">
        <v>23</v>
      </c>
      <c r="B8438" s="2" t="s">
        <v>24</v>
      </c>
      <c r="C8438" s="2" t="s">
        <v>25</v>
      </c>
      <c r="D8438" s="2">
        <v>10</v>
      </c>
      <c r="E8438" s="2" t="s">
        <v>26</v>
      </c>
      <c r="F8438" s="2">
        <v>9</v>
      </c>
      <c r="G8438" s="2">
        <v>46.900500000000001</v>
      </c>
      <c r="H8438" s="2">
        <v>64.238100000000003</v>
      </c>
      <c r="I8438" s="2">
        <f t="shared" si="393"/>
        <v>2024</v>
      </c>
      <c r="J8438" s="2">
        <f t="shared" si="394"/>
        <v>10</v>
      </c>
      <c r="K8438" s="2">
        <f t="shared" si="395"/>
        <v>3</v>
      </c>
      <c r="L8438" s="1">
        <v>45568.75</v>
      </c>
      <c r="M8438" s="3">
        <v>45568.75</v>
      </c>
      <c r="N8438">
        <v>16.03</v>
      </c>
      <c r="O8438">
        <v>19.670000000000002</v>
      </c>
      <c r="P8438">
        <v>26.11</v>
      </c>
      <c r="Q8438">
        <v>1491.88</v>
      </c>
    </row>
    <row r="8439" spans="1:17" x14ac:dyDescent="0.25">
      <c r="A8439" s="2" t="s">
        <v>23</v>
      </c>
      <c r="B8439" s="2" t="s">
        <v>24</v>
      </c>
      <c r="C8439" s="2" t="s">
        <v>25</v>
      </c>
      <c r="D8439" s="2">
        <v>10</v>
      </c>
      <c r="E8439" s="2" t="s">
        <v>26</v>
      </c>
      <c r="F8439" s="2">
        <v>9</v>
      </c>
      <c r="G8439" s="2">
        <v>46.900500000000001</v>
      </c>
      <c r="H8439" s="2">
        <v>64.238100000000003</v>
      </c>
      <c r="I8439" s="2">
        <f t="shared" si="393"/>
        <v>2024</v>
      </c>
      <c r="J8439" s="2">
        <f t="shared" si="394"/>
        <v>10</v>
      </c>
      <c r="K8439" s="2">
        <f t="shared" si="395"/>
        <v>3</v>
      </c>
      <c r="L8439" s="1">
        <v>45568.770833333299</v>
      </c>
      <c r="M8439" s="3">
        <v>45568.770833333299</v>
      </c>
      <c r="N8439">
        <v>16.03</v>
      </c>
      <c r="O8439">
        <v>19.62</v>
      </c>
      <c r="P8439">
        <v>26.05</v>
      </c>
      <c r="Q8439">
        <v>1491.82</v>
      </c>
    </row>
    <row r="8440" spans="1:17" x14ac:dyDescent="0.25">
      <c r="A8440" s="2" t="s">
        <v>23</v>
      </c>
      <c r="B8440" s="2" t="s">
        <v>24</v>
      </c>
      <c r="C8440" s="2" t="s">
        <v>25</v>
      </c>
      <c r="D8440" s="2">
        <v>10</v>
      </c>
      <c r="E8440" s="2" t="s">
        <v>26</v>
      </c>
      <c r="F8440" s="2">
        <v>9</v>
      </c>
      <c r="G8440" s="2">
        <v>46.900500000000001</v>
      </c>
      <c r="H8440" s="2">
        <v>64.238100000000003</v>
      </c>
      <c r="I8440" s="2">
        <f t="shared" si="393"/>
        <v>2024</v>
      </c>
      <c r="J8440" s="2">
        <f t="shared" si="394"/>
        <v>10</v>
      </c>
      <c r="K8440" s="2">
        <f t="shared" si="395"/>
        <v>3</v>
      </c>
      <c r="L8440" s="1">
        <v>45568.791666666701</v>
      </c>
      <c r="M8440" s="3">
        <v>45568.791666666701</v>
      </c>
      <c r="N8440">
        <v>16.03</v>
      </c>
      <c r="O8440">
        <v>19.34</v>
      </c>
      <c r="P8440">
        <v>25.71</v>
      </c>
      <c r="Q8440">
        <v>1491.49</v>
      </c>
    </row>
    <row r="8441" spans="1:17" x14ac:dyDescent="0.25">
      <c r="A8441" s="2" t="s">
        <v>23</v>
      </c>
      <c r="B8441" s="2" t="s">
        <v>24</v>
      </c>
      <c r="C8441" s="2" t="s">
        <v>25</v>
      </c>
      <c r="D8441" s="2">
        <v>10</v>
      </c>
      <c r="E8441" s="2" t="s">
        <v>26</v>
      </c>
      <c r="F8441" s="2">
        <v>9</v>
      </c>
      <c r="G8441" s="2">
        <v>46.900500000000001</v>
      </c>
      <c r="H8441" s="2">
        <v>64.238100000000003</v>
      </c>
      <c r="I8441" s="2">
        <f t="shared" si="393"/>
        <v>2024</v>
      </c>
      <c r="J8441" s="2">
        <f t="shared" si="394"/>
        <v>10</v>
      </c>
      <c r="K8441" s="2">
        <f t="shared" si="395"/>
        <v>3</v>
      </c>
      <c r="L8441" s="1">
        <v>45568.8125</v>
      </c>
      <c r="M8441" s="3">
        <v>45568.8125</v>
      </c>
      <c r="N8441">
        <v>16.059999999999999</v>
      </c>
      <c r="O8441">
        <v>19.260000000000002</v>
      </c>
      <c r="P8441">
        <v>25.63</v>
      </c>
      <c r="Q8441">
        <v>1491.49</v>
      </c>
    </row>
    <row r="8442" spans="1:17" x14ac:dyDescent="0.25">
      <c r="A8442" s="2" t="s">
        <v>23</v>
      </c>
      <c r="B8442" s="2" t="s">
        <v>24</v>
      </c>
      <c r="C8442" s="2" t="s">
        <v>25</v>
      </c>
      <c r="D8442" s="2">
        <v>10</v>
      </c>
      <c r="E8442" s="2" t="s">
        <v>26</v>
      </c>
      <c r="F8442" s="2">
        <v>9</v>
      </c>
      <c r="G8442" s="2">
        <v>46.900500000000001</v>
      </c>
      <c r="H8442" s="2">
        <v>64.238100000000003</v>
      </c>
      <c r="I8442" s="2">
        <f t="shared" si="393"/>
        <v>2024</v>
      </c>
      <c r="J8442" s="2">
        <f t="shared" si="394"/>
        <v>10</v>
      </c>
      <c r="K8442" s="2">
        <f t="shared" si="395"/>
        <v>3</v>
      </c>
      <c r="L8442" s="1">
        <v>45568.833333333299</v>
      </c>
      <c r="M8442" s="3">
        <v>45568.833333333299</v>
      </c>
      <c r="N8442">
        <v>16.03</v>
      </c>
      <c r="O8442">
        <v>19.23</v>
      </c>
      <c r="P8442">
        <v>25.57</v>
      </c>
      <c r="Q8442">
        <v>1491.35</v>
      </c>
    </row>
    <row r="8443" spans="1:17" x14ac:dyDescent="0.25">
      <c r="A8443" s="2" t="s">
        <v>23</v>
      </c>
      <c r="B8443" s="2" t="s">
        <v>24</v>
      </c>
      <c r="C8443" s="2" t="s">
        <v>25</v>
      </c>
      <c r="D8443" s="2">
        <v>10</v>
      </c>
      <c r="E8443" s="2" t="s">
        <v>26</v>
      </c>
      <c r="F8443" s="2">
        <v>9</v>
      </c>
      <c r="G8443" s="2">
        <v>46.900500000000001</v>
      </c>
      <c r="H8443" s="2">
        <v>64.238100000000003</v>
      </c>
      <c r="I8443" s="2">
        <f t="shared" si="393"/>
        <v>2024</v>
      </c>
      <c r="J8443" s="2">
        <f t="shared" si="394"/>
        <v>10</v>
      </c>
      <c r="K8443" s="2">
        <f t="shared" si="395"/>
        <v>3</v>
      </c>
      <c r="L8443" s="1">
        <v>45568.854166666701</v>
      </c>
      <c r="M8443" s="3">
        <v>45568.854166666701</v>
      </c>
      <c r="N8443">
        <v>16.03</v>
      </c>
      <c r="O8443">
        <v>19.18</v>
      </c>
      <c r="P8443">
        <v>25.51</v>
      </c>
      <c r="Q8443">
        <v>1491.3</v>
      </c>
    </row>
    <row r="8444" spans="1:17" x14ac:dyDescent="0.25">
      <c r="A8444" s="2" t="s">
        <v>23</v>
      </c>
      <c r="B8444" s="2" t="s">
        <v>24</v>
      </c>
      <c r="C8444" s="2" t="s">
        <v>25</v>
      </c>
      <c r="D8444" s="2">
        <v>10</v>
      </c>
      <c r="E8444" s="2" t="s">
        <v>26</v>
      </c>
      <c r="F8444" s="2">
        <v>9</v>
      </c>
      <c r="G8444" s="2">
        <v>46.900500000000001</v>
      </c>
      <c r="H8444" s="2">
        <v>64.238100000000003</v>
      </c>
      <c r="I8444" s="2">
        <f t="shared" si="393"/>
        <v>2024</v>
      </c>
      <c r="J8444" s="2">
        <f t="shared" si="394"/>
        <v>10</v>
      </c>
      <c r="K8444" s="2">
        <f t="shared" si="395"/>
        <v>3</v>
      </c>
      <c r="L8444" s="1">
        <v>45568.875</v>
      </c>
      <c r="M8444" s="3">
        <v>45568.875</v>
      </c>
      <c r="N8444">
        <v>16.03</v>
      </c>
      <c r="O8444">
        <v>19.16</v>
      </c>
      <c r="P8444">
        <v>25.48</v>
      </c>
      <c r="Q8444">
        <v>1491.27</v>
      </c>
    </row>
    <row r="8445" spans="1:17" x14ac:dyDescent="0.25">
      <c r="A8445" s="2" t="s">
        <v>23</v>
      </c>
      <c r="B8445" s="2" t="s">
        <v>24</v>
      </c>
      <c r="C8445" s="2" t="s">
        <v>25</v>
      </c>
      <c r="D8445" s="2">
        <v>10</v>
      </c>
      <c r="E8445" s="2" t="s">
        <v>26</v>
      </c>
      <c r="F8445" s="2">
        <v>9</v>
      </c>
      <c r="G8445" s="2">
        <v>46.900500000000001</v>
      </c>
      <c r="H8445" s="2">
        <v>64.238100000000003</v>
      </c>
      <c r="I8445" s="2">
        <f t="shared" si="393"/>
        <v>2024</v>
      </c>
      <c r="J8445" s="2">
        <f t="shared" si="394"/>
        <v>10</v>
      </c>
      <c r="K8445" s="2">
        <f t="shared" si="395"/>
        <v>3</v>
      </c>
      <c r="L8445" s="1">
        <v>45568.895833333299</v>
      </c>
      <c r="M8445" s="3">
        <v>45568.895833333299</v>
      </c>
      <c r="N8445">
        <v>16</v>
      </c>
      <c r="O8445">
        <v>19.260000000000002</v>
      </c>
      <c r="P8445">
        <v>25.6</v>
      </c>
      <c r="Q8445">
        <v>1491.3</v>
      </c>
    </row>
    <row r="8446" spans="1:17" x14ac:dyDescent="0.25">
      <c r="A8446" s="2" t="s">
        <v>23</v>
      </c>
      <c r="B8446" s="2" t="s">
        <v>24</v>
      </c>
      <c r="C8446" s="2" t="s">
        <v>25</v>
      </c>
      <c r="D8446" s="2">
        <v>10</v>
      </c>
      <c r="E8446" s="2" t="s">
        <v>26</v>
      </c>
      <c r="F8446" s="2">
        <v>9</v>
      </c>
      <c r="G8446" s="2">
        <v>46.900500000000001</v>
      </c>
      <c r="H8446" s="2">
        <v>64.238100000000003</v>
      </c>
      <c r="I8446" s="2">
        <f t="shared" si="393"/>
        <v>2024</v>
      </c>
      <c r="J8446" s="2">
        <f t="shared" si="394"/>
        <v>10</v>
      </c>
      <c r="K8446" s="2">
        <f t="shared" si="395"/>
        <v>3</v>
      </c>
      <c r="L8446" s="1">
        <v>45568.916666666701</v>
      </c>
      <c r="M8446" s="3">
        <v>45568.916666666701</v>
      </c>
      <c r="N8446">
        <v>16</v>
      </c>
      <c r="O8446">
        <v>19.59</v>
      </c>
      <c r="P8446">
        <v>25.99</v>
      </c>
      <c r="Q8446">
        <v>1491.69</v>
      </c>
    </row>
    <row r="8447" spans="1:17" x14ac:dyDescent="0.25">
      <c r="A8447" s="2" t="s">
        <v>23</v>
      </c>
      <c r="B8447" s="2" t="s">
        <v>24</v>
      </c>
      <c r="C8447" s="2" t="s">
        <v>25</v>
      </c>
      <c r="D8447" s="2">
        <v>10</v>
      </c>
      <c r="E8447" s="2" t="s">
        <v>26</v>
      </c>
      <c r="F8447" s="2">
        <v>9</v>
      </c>
      <c r="G8447" s="2">
        <v>46.900500000000001</v>
      </c>
      <c r="H8447" s="2">
        <v>64.238100000000003</v>
      </c>
      <c r="I8447" s="2">
        <f t="shared" si="393"/>
        <v>2024</v>
      </c>
      <c r="J8447" s="2">
        <f t="shared" si="394"/>
        <v>10</v>
      </c>
      <c r="K8447" s="2">
        <f t="shared" si="395"/>
        <v>3</v>
      </c>
      <c r="L8447" s="1">
        <v>45568.9375</v>
      </c>
      <c r="M8447" s="3">
        <v>45568.9375</v>
      </c>
      <c r="N8447">
        <v>15.97</v>
      </c>
      <c r="O8447">
        <v>19.649999999999999</v>
      </c>
      <c r="P8447">
        <v>26.05</v>
      </c>
      <c r="Q8447">
        <v>1491.66</v>
      </c>
    </row>
    <row r="8448" spans="1:17" x14ac:dyDescent="0.25">
      <c r="A8448" s="2" t="s">
        <v>23</v>
      </c>
      <c r="B8448" s="2" t="s">
        <v>24</v>
      </c>
      <c r="C8448" s="2" t="s">
        <v>25</v>
      </c>
      <c r="D8448" s="2">
        <v>10</v>
      </c>
      <c r="E8448" s="2" t="s">
        <v>26</v>
      </c>
      <c r="F8448" s="2">
        <v>9</v>
      </c>
      <c r="G8448" s="2">
        <v>46.900500000000001</v>
      </c>
      <c r="H8448" s="2">
        <v>64.238100000000003</v>
      </c>
      <c r="I8448" s="2">
        <f t="shared" si="393"/>
        <v>2024</v>
      </c>
      <c r="J8448" s="2">
        <f t="shared" si="394"/>
        <v>10</v>
      </c>
      <c r="K8448" s="2">
        <f t="shared" si="395"/>
        <v>3</v>
      </c>
      <c r="L8448" s="1">
        <v>45568.958333333299</v>
      </c>
      <c r="M8448" s="3">
        <v>45568.958333333299</v>
      </c>
      <c r="N8448">
        <v>15.97</v>
      </c>
      <c r="O8448">
        <v>19.68</v>
      </c>
      <c r="P8448">
        <v>26.08</v>
      </c>
      <c r="Q8448">
        <v>1491.69</v>
      </c>
    </row>
    <row r="8449" spans="1:17" x14ac:dyDescent="0.25">
      <c r="A8449" s="2" t="s">
        <v>23</v>
      </c>
      <c r="B8449" s="2" t="s">
        <v>24</v>
      </c>
      <c r="C8449" s="2" t="s">
        <v>25</v>
      </c>
      <c r="D8449" s="2">
        <v>10</v>
      </c>
      <c r="E8449" s="2" t="s">
        <v>26</v>
      </c>
      <c r="F8449" s="2">
        <v>9</v>
      </c>
      <c r="G8449" s="2">
        <v>46.900500000000001</v>
      </c>
      <c r="H8449" s="2">
        <v>64.238100000000003</v>
      </c>
      <c r="I8449" s="2">
        <f t="shared" si="393"/>
        <v>2024</v>
      </c>
      <c r="J8449" s="2">
        <f t="shared" si="394"/>
        <v>10</v>
      </c>
      <c r="K8449" s="2">
        <f t="shared" si="395"/>
        <v>3</v>
      </c>
      <c r="L8449" s="1">
        <v>45568.979166666701</v>
      </c>
      <c r="M8449" s="3">
        <v>45568.979166666701</v>
      </c>
      <c r="N8449">
        <v>15.94</v>
      </c>
      <c r="O8449">
        <v>19.72</v>
      </c>
      <c r="P8449">
        <v>26.11</v>
      </c>
      <c r="Q8449">
        <v>1491.63</v>
      </c>
    </row>
    <row r="8450" spans="1:17" x14ac:dyDescent="0.25">
      <c r="A8450" s="2" t="s">
        <v>23</v>
      </c>
      <c r="B8450" s="2" t="s">
        <v>24</v>
      </c>
      <c r="C8450" s="2" t="s">
        <v>25</v>
      </c>
      <c r="D8450" s="2">
        <v>10</v>
      </c>
      <c r="E8450" s="2" t="s">
        <v>26</v>
      </c>
      <c r="F8450" s="2">
        <v>9</v>
      </c>
      <c r="G8450" s="2">
        <v>46.900500000000001</v>
      </c>
      <c r="H8450" s="2">
        <v>64.238100000000003</v>
      </c>
      <c r="I8450" s="2">
        <f t="shared" si="393"/>
        <v>2024</v>
      </c>
      <c r="J8450" s="2">
        <f t="shared" si="394"/>
        <v>10</v>
      </c>
      <c r="K8450" s="2">
        <f t="shared" si="395"/>
        <v>4</v>
      </c>
      <c r="L8450" s="1">
        <v>45569</v>
      </c>
      <c r="M8450" s="3">
        <v>45569</v>
      </c>
      <c r="N8450">
        <v>15.97</v>
      </c>
      <c r="O8450">
        <v>19.7</v>
      </c>
      <c r="P8450">
        <v>26.11</v>
      </c>
      <c r="Q8450">
        <v>1491.71</v>
      </c>
    </row>
    <row r="8451" spans="1:17" x14ac:dyDescent="0.25">
      <c r="A8451" s="2" t="s">
        <v>23</v>
      </c>
      <c r="B8451" s="2" t="s">
        <v>24</v>
      </c>
      <c r="C8451" s="2" t="s">
        <v>25</v>
      </c>
      <c r="D8451" s="2">
        <v>10</v>
      </c>
      <c r="E8451" s="2" t="s">
        <v>26</v>
      </c>
      <c r="F8451" s="2">
        <v>9</v>
      </c>
      <c r="G8451" s="2">
        <v>46.900500000000001</v>
      </c>
      <c r="H8451" s="2">
        <v>64.238100000000003</v>
      </c>
      <c r="I8451" s="2">
        <f t="shared" ref="I8451:I8514" si="396">YEAR(L8451)</f>
        <v>2024</v>
      </c>
      <c r="J8451" s="2">
        <f t="shared" ref="J8451:J8514" si="397">MONTH(L8451)</f>
        <v>10</v>
      </c>
      <c r="K8451" s="2">
        <f t="shared" ref="K8451:K8514" si="398">DAY(L8451)</f>
        <v>4</v>
      </c>
      <c r="L8451" s="1">
        <v>45569.020833333299</v>
      </c>
      <c r="M8451" s="3">
        <v>45569.020833333299</v>
      </c>
      <c r="N8451">
        <v>16</v>
      </c>
      <c r="O8451">
        <v>19.52</v>
      </c>
      <c r="P8451">
        <v>25.91</v>
      </c>
      <c r="Q8451">
        <v>1491.6</v>
      </c>
    </row>
    <row r="8452" spans="1:17" x14ac:dyDescent="0.25">
      <c r="A8452" s="2" t="s">
        <v>23</v>
      </c>
      <c r="B8452" s="2" t="s">
        <v>24</v>
      </c>
      <c r="C8452" s="2" t="s">
        <v>25</v>
      </c>
      <c r="D8452" s="2">
        <v>10</v>
      </c>
      <c r="E8452" s="2" t="s">
        <v>26</v>
      </c>
      <c r="F8452" s="2">
        <v>9</v>
      </c>
      <c r="G8452" s="2">
        <v>46.900500000000001</v>
      </c>
      <c r="H8452" s="2">
        <v>64.238100000000003</v>
      </c>
      <c r="I8452" s="2">
        <f t="shared" si="396"/>
        <v>2024</v>
      </c>
      <c r="J8452" s="2">
        <f t="shared" si="397"/>
        <v>10</v>
      </c>
      <c r="K8452" s="2">
        <f t="shared" si="398"/>
        <v>4</v>
      </c>
      <c r="L8452" s="1">
        <v>45569.041666666701</v>
      </c>
      <c r="M8452" s="3">
        <v>45569.041666666701</v>
      </c>
      <c r="N8452">
        <v>16.03</v>
      </c>
      <c r="O8452">
        <v>19.27</v>
      </c>
      <c r="P8452">
        <v>25.63</v>
      </c>
      <c r="Q8452">
        <v>1491.41</v>
      </c>
    </row>
    <row r="8453" spans="1:17" x14ac:dyDescent="0.25">
      <c r="A8453" s="2" t="s">
        <v>23</v>
      </c>
      <c r="B8453" s="2" t="s">
        <v>24</v>
      </c>
      <c r="C8453" s="2" t="s">
        <v>25</v>
      </c>
      <c r="D8453" s="2">
        <v>10</v>
      </c>
      <c r="E8453" s="2" t="s">
        <v>26</v>
      </c>
      <c r="F8453" s="2">
        <v>9</v>
      </c>
      <c r="G8453" s="2">
        <v>46.900500000000001</v>
      </c>
      <c r="H8453" s="2">
        <v>64.238100000000003</v>
      </c>
      <c r="I8453" s="2">
        <f t="shared" si="396"/>
        <v>2024</v>
      </c>
      <c r="J8453" s="2">
        <f t="shared" si="397"/>
        <v>10</v>
      </c>
      <c r="K8453" s="2">
        <f t="shared" si="398"/>
        <v>4</v>
      </c>
      <c r="L8453" s="1">
        <v>45569.0625</v>
      </c>
      <c r="M8453" s="3">
        <v>45569.0625</v>
      </c>
      <c r="N8453">
        <v>16.09</v>
      </c>
      <c r="O8453">
        <v>19.239999999999998</v>
      </c>
      <c r="P8453">
        <v>25.63</v>
      </c>
      <c r="Q8453">
        <v>1491.57</v>
      </c>
    </row>
    <row r="8454" spans="1:17" x14ac:dyDescent="0.25">
      <c r="A8454" s="2" t="s">
        <v>23</v>
      </c>
      <c r="B8454" s="2" t="s">
        <v>24</v>
      </c>
      <c r="C8454" s="2" t="s">
        <v>25</v>
      </c>
      <c r="D8454" s="2">
        <v>10</v>
      </c>
      <c r="E8454" s="2" t="s">
        <v>26</v>
      </c>
      <c r="F8454" s="2">
        <v>9</v>
      </c>
      <c r="G8454" s="2">
        <v>46.900500000000001</v>
      </c>
      <c r="H8454" s="2">
        <v>64.238100000000003</v>
      </c>
      <c r="I8454" s="2">
        <f t="shared" si="396"/>
        <v>2024</v>
      </c>
      <c r="J8454" s="2">
        <f t="shared" si="397"/>
        <v>10</v>
      </c>
      <c r="K8454" s="2">
        <f t="shared" si="398"/>
        <v>4</v>
      </c>
      <c r="L8454" s="1">
        <v>45569.083333333299</v>
      </c>
      <c r="M8454" s="3">
        <v>45569.083333333299</v>
      </c>
      <c r="N8454">
        <v>16.09</v>
      </c>
      <c r="O8454">
        <v>19.239999999999998</v>
      </c>
      <c r="P8454">
        <v>25.63</v>
      </c>
      <c r="Q8454">
        <v>1491.57</v>
      </c>
    </row>
    <row r="8455" spans="1:17" x14ac:dyDescent="0.25">
      <c r="A8455" s="2" t="s">
        <v>23</v>
      </c>
      <c r="B8455" s="2" t="s">
        <v>24</v>
      </c>
      <c r="C8455" s="2" t="s">
        <v>25</v>
      </c>
      <c r="D8455" s="2">
        <v>10</v>
      </c>
      <c r="E8455" s="2" t="s">
        <v>26</v>
      </c>
      <c r="F8455" s="2">
        <v>9</v>
      </c>
      <c r="G8455" s="2">
        <v>46.900500000000001</v>
      </c>
      <c r="H8455" s="2">
        <v>64.238100000000003</v>
      </c>
      <c r="I8455" s="2">
        <f t="shared" si="396"/>
        <v>2024</v>
      </c>
      <c r="J8455" s="2">
        <f t="shared" si="397"/>
        <v>10</v>
      </c>
      <c r="K8455" s="2">
        <f t="shared" si="398"/>
        <v>4</v>
      </c>
      <c r="L8455" s="1">
        <v>45569.104166666701</v>
      </c>
      <c r="M8455" s="3">
        <v>45569.104166666701</v>
      </c>
      <c r="N8455">
        <v>16.09</v>
      </c>
      <c r="O8455">
        <v>19.64</v>
      </c>
      <c r="P8455">
        <v>26.11</v>
      </c>
      <c r="Q8455">
        <v>1492.04</v>
      </c>
    </row>
    <row r="8456" spans="1:17" x14ac:dyDescent="0.25">
      <c r="A8456" s="2" t="s">
        <v>23</v>
      </c>
      <c r="B8456" s="2" t="s">
        <v>24</v>
      </c>
      <c r="C8456" s="2" t="s">
        <v>25</v>
      </c>
      <c r="D8456" s="2">
        <v>10</v>
      </c>
      <c r="E8456" s="2" t="s">
        <v>26</v>
      </c>
      <c r="F8456" s="2">
        <v>9</v>
      </c>
      <c r="G8456" s="2">
        <v>46.900500000000001</v>
      </c>
      <c r="H8456" s="2">
        <v>64.238100000000003</v>
      </c>
      <c r="I8456" s="2">
        <f t="shared" si="396"/>
        <v>2024</v>
      </c>
      <c r="J8456" s="2">
        <f t="shared" si="397"/>
        <v>10</v>
      </c>
      <c r="K8456" s="2">
        <f t="shared" si="398"/>
        <v>4</v>
      </c>
      <c r="L8456" s="1">
        <v>45569.125</v>
      </c>
      <c r="M8456" s="3">
        <v>45569.125</v>
      </c>
      <c r="N8456">
        <v>16.09</v>
      </c>
      <c r="O8456">
        <v>19.36</v>
      </c>
      <c r="P8456">
        <v>25.77</v>
      </c>
      <c r="Q8456">
        <v>1491.71</v>
      </c>
    </row>
    <row r="8457" spans="1:17" x14ac:dyDescent="0.25">
      <c r="A8457" s="2" t="s">
        <v>23</v>
      </c>
      <c r="B8457" s="2" t="s">
        <v>24</v>
      </c>
      <c r="C8457" s="2" t="s">
        <v>25</v>
      </c>
      <c r="D8457" s="2">
        <v>10</v>
      </c>
      <c r="E8457" s="2" t="s">
        <v>26</v>
      </c>
      <c r="F8457" s="2">
        <v>9</v>
      </c>
      <c r="G8457" s="2">
        <v>46.900500000000001</v>
      </c>
      <c r="H8457" s="2">
        <v>64.238100000000003</v>
      </c>
      <c r="I8457" s="2">
        <f t="shared" si="396"/>
        <v>2024</v>
      </c>
      <c r="J8457" s="2">
        <f t="shared" si="397"/>
        <v>10</v>
      </c>
      <c r="K8457" s="2">
        <f t="shared" si="398"/>
        <v>4</v>
      </c>
      <c r="L8457" s="1">
        <v>45569.145833333299</v>
      </c>
      <c r="M8457" s="3">
        <v>45569.145833333299</v>
      </c>
      <c r="N8457">
        <v>16.12</v>
      </c>
      <c r="O8457">
        <v>19.25</v>
      </c>
      <c r="P8457">
        <v>25.65</v>
      </c>
      <c r="Q8457">
        <v>1491.68</v>
      </c>
    </row>
    <row r="8458" spans="1:17" x14ac:dyDescent="0.25">
      <c r="A8458" s="2" t="s">
        <v>23</v>
      </c>
      <c r="B8458" s="2" t="s">
        <v>24</v>
      </c>
      <c r="C8458" s="2" t="s">
        <v>25</v>
      </c>
      <c r="D8458" s="2">
        <v>10</v>
      </c>
      <c r="E8458" s="2" t="s">
        <v>26</v>
      </c>
      <c r="F8458" s="2">
        <v>9</v>
      </c>
      <c r="G8458" s="2">
        <v>46.900500000000001</v>
      </c>
      <c r="H8458" s="2">
        <v>64.238100000000003</v>
      </c>
      <c r="I8458" s="2">
        <f t="shared" si="396"/>
        <v>2024</v>
      </c>
      <c r="J8458" s="2">
        <f t="shared" si="397"/>
        <v>10</v>
      </c>
      <c r="K8458" s="2">
        <f t="shared" si="398"/>
        <v>4</v>
      </c>
      <c r="L8458" s="1">
        <v>45569.166666666701</v>
      </c>
      <c r="M8458" s="3">
        <v>45569.166666666701</v>
      </c>
      <c r="N8458">
        <v>16.09</v>
      </c>
      <c r="O8458">
        <v>19.010000000000002</v>
      </c>
      <c r="P8458">
        <v>25.34</v>
      </c>
      <c r="Q8458">
        <v>1491.3</v>
      </c>
    </row>
    <row r="8459" spans="1:17" x14ac:dyDescent="0.25">
      <c r="A8459" s="2" t="s">
        <v>23</v>
      </c>
      <c r="B8459" s="2" t="s">
        <v>24</v>
      </c>
      <c r="C8459" s="2" t="s">
        <v>25</v>
      </c>
      <c r="D8459" s="2">
        <v>10</v>
      </c>
      <c r="E8459" s="2" t="s">
        <v>26</v>
      </c>
      <c r="F8459" s="2">
        <v>9</v>
      </c>
      <c r="G8459" s="2">
        <v>46.900500000000001</v>
      </c>
      <c r="H8459" s="2">
        <v>64.238100000000003</v>
      </c>
      <c r="I8459" s="2">
        <f t="shared" si="396"/>
        <v>2024</v>
      </c>
      <c r="J8459" s="2">
        <f t="shared" si="397"/>
        <v>10</v>
      </c>
      <c r="K8459" s="2">
        <f t="shared" si="398"/>
        <v>4</v>
      </c>
      <c r="L8459" s="1">
        <v>45569.1875</v>
      </c>
      <c r="M8459" s="3">
        <v>45569.1875</v>
      </c>
      <c r="N8459">
        <v>16.09</v>
      </c>
      <c r="O8459">
        <v>19.239999999999998</v>
      </c>
      <c r="P8459">
        <v>25.63</v>
      </c>
      <c r="Q8459">
        <v>1491.57</v>
      </c>
    </row>
    <row r="8460" spans="1:17" x14ac:dyDescent="0.25">
      <c r="A8460" s="2" t="s">
        <v>23</v>
      </c>
      <c r="B8460" s="2" t="s">
        <v>24</v>
      </c>
      <c r="C8460" s="2" t="s">
        <v>25</v>
      </c>
      <c r="D8460" s="2">
        <v>10</v>
      </c>
      <c r="E8460" s="2" t="s">
        <v>26</v>
      </c>
      <c r="F8460" s="2">
        <v>9</v>
      </c>
      <c r="G8460" s="2">
        <v>46.900500000000001</v>
      </c>
      <c r="H8460" s="2">
        <v>64.238100000000003</v>
      </c>
      <c r="I8460" s="2">
        <f t="shared" si="396"/>
        <v>2024</v>
      </c>
      <c r="J8460" s="2">
        <f t="shared" si="397"/>
        <v>10</v>
      </c>
      <c r="K8460" s="2">
        <f t="shared" si="398"/>
        <v>4</v>
      </c>
      <c r="L8460" s="1">
        <v>45569.208333333299</v>
      </c>
      <c r="M8460" s="3">
        <v>45569.208333333299</v>
      </c>
      <c r="N8460">
        <v>16.09</v>
      </c>
      <c r="O8460">
        <v>19.43</v>
      </c>
      <c r="P8460">
        <v>25.85</v>
      </c>
      <c r="Q8460">
        <v>1491.79</v>
      </c>
    </row>
    <row r="8461" spans="1:17" x14ac:dyDescent="0.25">
      <c r="A8461" s="2" t="s">
        <v>23</v>
      </c>
      <c r="B8461" s="2" t="s">
        <v>24</v>
      </c>
      <c r="C8461" s="2" t="s">
        <v>25</v>
      </c>
      <c r="D8461" s="2">
        <v>10</v>
      </c>
      <c r="E8461" s="2" t="s">
        <v>26</v>
      </c>
      <c r="F8461" s="2">
        <v>9</v>
      </c>
      <c r="G8461" s="2">
        <v>46.900500000000001</v>
      </c>
      <c r="H8461" s="2">
        <v>64.238100000000003</v>
      </c>
      <c r="I8461" s="2">
        <f t="shared" si="396"/>
        <v>2024</v>
      </c>
      <c r="J8461" s="2">
        <f t="shared" si="397"/>
        <v>10</v>
      </c>
      <c r="K8461" s="2">
        <f t="shared" si="398"/>
        <v>4</v>
      </c>
      <c r="L8461" s="1">
        <v>45569.229166666701</v>
      </c>
      <c r="M8461" s="3">
        <v>45569.229166666701</v>
      </c>
      <c r="N8461">
        <v>16.09</v>
      </c>
      <c r="O8461">
        <v>19.989999999999998</v>
      </c>
      <c r="P8461">
        <v>26.53</v>
      </c>
      <c r="Q8461">
        <v>1492.45</v>
      </c>
    </row>
    <row r="8462" spans="1:17" x14ac:dyDescent="0.25">
      <c r="A8462" s="2" t="s">
        <v>23</v>
      </c>
      <c r="B8462" s="2" t="s">
        <v>24</v>
      </c>
      <c r="C8462" s="2" t="s">
        <v>25</v>
      </c>
      <c r="D8462" s="2">
        <v>10</v>
      </c>
      <c r="E8462" s="2" t="s">
        <v>26</v>
      </c>
      <c r="F8462" s="2">
        <v>9</v>
      </c>
      <c r="G8462" s="2">
        <v>46.900500000000001</v>
      </c>
      <c r="H8462" s="2">
        <v>64.238100000000003</v>
      </c>
      <c r="I8462" s="2">
        <f t="shared" si="396"/>
        <v>2024</v>
      </c>
      <c r="J8462" s="2">
        <f t="shared" si="397"/>
        <v>10</v>
      </c>
      <c r="K8462" s="2">
        <f t="shared" si="398"/>
        <v>4</v>
      </c>
      <c r="L8462" s="1">
        <v>45569.25</v>
      </c>
      <c r="M8462" s="3">
        <v>45569.25</v>
      </c>
      <c r="N8462">
        <v>16.09</v>
      </c>
      <c r="O8462">
        <v>20.37</v>
      </c>
      <c r="P8462">
        <v>26.99</v>
      </c>
      <c r="Q8462">
        <v>1492.89</v>
      </c>
    </row>
    <row r="8463" spans="1:17" x14ac:dyDescent="0.25">
      <c r="A8463" s="2" t="s">
        <v>23</v>
      </c>
      <c r="B8463" s="2" t="s">
        <v>24</v>
      </c>
      <c r="C8463" s="2" t="s">
        <v>25</v>
      </c>
      <c r="D8463" s="2">
        <v>10</v>
      </c>
      <c r="E8463" s="2" t="s">
        <v>26</v>
      </c>
      <c r="F8463" s="2">
        <v>9</v>
      </c>
      <c r="G8463" s="2">
        <v>46.900500000000001</v>
      </c>
      <c r="H8463" s="2">
        <v>64.238100000000003</v>
      </c>
      <c r="I8463" s="2">
        <f t="shared" si="396"/>
        <v>2024</v>
      </c>
      <c r="J8463" s="2">
        <f t="shared" si="397"/>
        <v>10</v>
      </c>
      <c r="K8463" s="2">
        <f t="shared" si="398"/>
        <v>4</v>
      </c>
      <c r="L8463" s="1">
        <v>45569.270833333299</v>
      </c>
      <c r="M8463" s="3">
        <v>45569.270833333299</v>
      </c>
      <c r="N8463">
        <v>16.059999999999999</v>
      </c>
      <c r="O8463">
        <v>20.48</v>
      </c>
      <c r="P8463">
        <v>27.1</v>
      </c>
      <c r="Q8463">
        <v>1492.92</v>
      </c>
    </row>
    <row r="8464" spans="1:17" x14ac:dyDescent="0.25">
      <c r="A8464" s="2" t="s">
        <v>23</v>
      </c>
      <c r="B8464" s="2" t="s">
        <v>24</v>
      </c>
      <c r="C8464" s="2" t="s">
        <v>25</v>
      </c>
      <c r="D8464" s="2">
        <v>10</v>
      </c>
      <c r="E8464" s="2" t="s">
        <v>26</v>
      </c>
      <c r="F8464" s="2">
        <v>9</v>
      </c>
      <c r="G8464" s="2">
        <v>46.900500000000001</v>
      </c>
      <c r="H8464" s="2">
        <v>64.238100000000003</v>
      </c>
      <c r="I8464" s="2">
        <f t="shared" si="396"/>
        <v>2024</v>
      </c>
      <c r="J8464" s="2">
        <f t="shared" si="397"/>
        <v>10</v>
      </c>
      <c r="K8464" s="2">
        <f t="shared" si="398"/>
        <v>4</v>
      </c>
      <c r="L8464" s="1">
        <v>45569.291666666701</v>
      </c>
      <c r="M8464" s="3">
        <v>45569.291666666701</v>
      </c>
      <c r="N8464">
        <v>16.059999999999999</v>
      </c>
      <c r="O8464">
        <v>20.55</v>
      </c>
      <c r="P8464">
        <v>27.18</v>
      </c>
      <c r="Q8464">
        <v>1493</v>
      </c>
    </row>
    <row r="8465" spans="1:17" x14ac:dyDescent="0.25">
      <c r="A8465" s="2" t="s">
        <v>23</v>
      </c>
      <c r="B8465" s="2" t="s">
        <v>24</v>
      </c>
      <c r="C8465" s="2" t="s">
        <v>25</v>
      </c>
      <c r="D8465" s="2">
        <v>10</v>
      </c>
      <c r="E8465" s="2" t="s">
        <v>26</v>
      </c>
      <c r="F8465" s="2">
        <v>9</v>
      </c>
      <c r="G8465" s="2">
        <v>46.900500000000001</v>
      </c>
      <c r="H8465" s="2">
        <v>64.238100000000003</v>
      </c>
      <c r="I8465" s="2">
        <f t="shared" si="396"/>
        <v>2024</v>
      </c>
      <c r="J8465" s="2">
        <f t="shared" si="397"/>
        <v>10</v>
      </c>
      <c r="K8465" s="2">
        <f t="shared" si="398"/>
        <v>4</v>
      </c>
      <c r="L8465" s="1">
        <v>45569.3125</v>
      </c>
      <c r="M8465" s="3">
        <v>45569.3125</v>
      </c>
      <c r="N8465">
        <v>16.059999999999999</v>
      </c>
      <c r="O8465">
        <v>20.69</v>
      </c>
      <c r="P8465">
        <v>27.35</v>
      </c>
      <c r="Q8465">
        <v>1493.17</v>
      </c>
    </row>
    <row r="8466" spans="1:17" x14ac:dyDescent="0.25">
      <c r="A8466" s="2" t="s">
        <v>23</v>
      </c>
      <c r="B8466" s="2" t="s">
        <v>24</v>
      </c>
      <c r="C8466" s="2" t="s">
        <v>25</v>
      </c>
      <c r="D8466" s="2">
        <v>10</v>
      </c>
      <c r="E8466" s="2" t="s">
        <v>26</v>
      </c>
      <c r="F8466" s="2">
        <v>9</v>
      </c>
      <c r="G8466" s="2">
        <v>46.900500000000001</v>
      </c>
      <c r="H8466" s="2">
        <v>64.238100000000003</v>
      </c>
      <c r="I8466" s="2">
        <f t="shared" si="396"/>
        <v>2024</v>
      </c>
      <c r="J8466" s="2">
        <f t="shared" si="397"/>
        <v>10</v>
      </c>
      <c r="K8466" s="2">
        <f t="shared" si="398"/>
        <v>4</v>
      </c>
      <c r="L8466" s="1">
        <v>45569.333333333299</v>
      </c>
      <c r="M8466" s="3">
        <v>45569.333333333299</v>
      </c>
      <c r="N8466">
        <v>16.059999999999999</v>
      </c>
      <c r="O8466">
        <v>20.239999999999998</v>
      </c>
      <c r="P8466">
        <v>26.82</v>
      </c>
      <c r="Q8466">
        <v>1492.65</v>
      </c>
    </row>
    <row r="8467" spans="1:17" x14ac:dyDescent="0.25">
      <c r="A8467" s="2" t="s">
        <v>23</v>
      </c>
      <c r="B8467" s="2" t="s">
        <v>24</v>
      </c>
      <c r="C8467" s="2" t="s">
        <v>25</v>
      </c>
      <c r="D8467" s="2">
        <v>10</v>
      </c>
      <c r="E8467" s="2" t="s">
        <v>26</v>
      </c>
      <c r="F8467" s="2">
        <v>9</v>
      </c>
      <c r="G8467" s="2">
        <v>46.900500000000001</v>
      </c>
      <c r="H8467" s="2">
        <v>64.238100000000003</v>
      </c>
      <c r="I8467" s="2">
        <f t="shared" si="396"/>
        <v>2024</v>
      </c>
      <c r="J8467" s="2">
        <f t="shared" si="397"/>
        <v>10</v>
      </c>
      <c r="K8467" s="2">
        <f t="shared" si="398"/>
        <v>4</v>
      </c>
      <c r="L8467" s="1">
        <v>45569.354166666701</v>
      </c>
      <c r="M8467" s="3">
        <v>45569.354166666701</v>
      </c>
      <c r="N8467">
        <v>16.03</v>
      </c>
      <c r="O8467">
        <v>20.16</v>
      </c>
      <c r="P8467">
        <v>26.7</v>
      </c>
      <c r="Q8467">
        <v>1492.46</v>
      </c>
    </row>
    <row r="8468" spans="1:17" x14ac:dyDescent="0.25">
      <c r="A8468" s="2" t="s">
        <v>23</v>
      </c>
      <c r="B8468" s="2" t="s">
        <v>24</v>
      </c>
      <c r="C8468" s="2" t="s">
        <v>25</v>
      </c>
      <c r="D8468" s="2">
        <v>10</v>
      </c>
      <c r="E8468" s="2" t="s">
        <v>26</v>
      </c>
      <c r="F8468" s="2">
        <v>9</v>
      </c>
      <c r="G8468" s="2">
        <v>46.900500000000001</v>
      </c>
      <c r="H8468" s="2">
        <v>64.238100000000003</v>
      </c>
      <c r="I8468" s="2">
        <f t="shared" si="396"/>
        <v>2024</v>
      </c>
      <c r="J8468" s="2">
        <f t="shared" si="397"/>
        <v>10</v>
      </c>
      <c r="K8468" s="2">
        <f t="shared" si="398"/>
        <v>4</v>
      </c>
      <c r="L8468" s="1">
        <v>45569.375</v>
      </c>
      <c r="M8468" s="3">
        <v>45569.375</v>
      </c>
      <c r="N8468">
        <v>16.03</v>
      </c>
      <c r="O8468">
        <v>20.09</v>
      </c>
      <c r="P8468">
        <v>26.62</v>
      </c>
      <c r="Q8468">
        <v>1492.37</v>
      </c>
    </row>
    <row r="8469" spans="1:17" x14ac:dyDescent="0.25">
      <c r="A8469" s="2" t="s">
        <v>23</v>
      </c>
      <c r="B8469" s="2" t="s">
        <v>24</v>
      </c>
      <c r="C8469" s="2" t="s">
        <v>25</v>
      </c>
      <c r="D8469" s="2">
        <v>10</v>
      </c>
      <c r="E8469" s="2" t="s">
        <v>26</v>
      </c>
      <c r="F8469" s="2">
        <v>9</v>
      </c>
      <c r="G8469" s="2">
        <v>46.900500000000001</v>
      </c>
      <c r="H8469" s="2">
        <v>64.238100000000003</v>
      </c>
      <c r="I8469" s="2">
        <f t="shared" si="396"/>
        <v>2024</v>
      </c>
      <c r="J8469" s="2">
        <f t="shared" si="397"/>
        <v>10</v>
      </c>
      <c r="K8469" s="2">
        <f t="shared" si="398"/>
        <v>4</v>
      </c>
      <c r="L8469" s="1">
        <v>45569.395833333299</v>
      </c>
      <c r="M8469" s="3">
        <v>45569.395833333299</v>
      </c>
      <c r="N8469">
        <v>16.03</v>
      </c>
      <c r="O8469">
        <v>20</v>
      </c>
      <c r="P8469">
        <v>26.5</v>
      </c>
      <c r="Q8469">
        <v>1492.26</v>
      </c>
    </row>
    <row r="8470" spans="1:17" x14ac:dyDescent="0.25">
      <c r="A8470" s="2" t="s">
        <v>23</v>
      </c>
      <c r="B8470" s="2" t="s">
        <v>24</v>
      </c>
      <c r="C8470" s="2" t="s">
        <v>25</v>
      </c>
      <c r="D8470" s="2">
        <v>10</v>
      </c>
      <c r="E8470" s="2" t="s">
        <v>26</v>
      </c>
      <c r="F8470" s="2">
        <v>9</v>
      </c>
      <c r="G8470" s="2">
        <v>46.900500000000001</v>
      </c>
      <c r="H8470" s="2">
        <v>64.238100000000003</v>
      </c>
      <c r="I8470" s="2">
        <f t="shared" si="396"/>
        <v>2024</v>
      </c>
      <c r="J8470" s="2">
        <f t="shared" si="397"/>
        <v>10</v>
      </c>
      <c r="K8470" s="2">
        <f t="shared" si="398"/>
        <v>4</v>
      </c>
      <c r="L8470" s="1">
        <v>45569.416666666701</v>
      </c>
      <c r="M8470" s="3">
        <v>45569.416666666701</v>
      </c>
      <c r="N8470">
        <v>16.03</v>
      </c>
      <c r="O8470">
        <v>19.95</v>
      </c>
      <c r="P8470">
        <v>26.45</v>
      </c>
      <c r="Q8470">
        <v>1492.21</v>
      </c>
    </row>
    <row r="8471" spans="1:17" x14ac:dyDescent="0.25">
      <c r="A8471" s="2" t="s">
        <v>23</v>
      </c>
      <c r="B8471" s="2" t="s">
        <v>24</v>
      </c>
      <c r="C8471" s="2" t="s">
        <v>25</v>
      </c>
      <c r="D8471" s="2">
        <v>10</v>
      </c>
      <c r="E8471" s="2" t="s">
        <v>26</v>
      </c>
      <c r="F8471" s="2">
        <v>9</v>
      </c>
      <c r="G8471" s="2">
        <v>46.900500000000001</v>
      </c>
      <c r="H8471" s="2">
        <v>64.238100000000003</v>
      </c>
      <c r="I8471" s="2">
        <f t="shared" si="396"/>
        <v>2024</v>
      </c>
      <c r="J8471" s="2">
        <f t="shared" si="397"/>
        <v>10</v>
      </c>
      <c r="K8471" s="2">
        <f t="shared" si="398"/>
        <v>4</v>
      </c>
      <c r="L8471" s="1">
        <v>45569.4375</v>
      </c>
      <c r="M8471" s="3">
        <v>45569.4375</v>
      </c>
      <c r="N8471">
        <v>16.03</v>
      </c>
      <c r="O8471">
        <v>19.809999999999999</v>
      </c>
      <c r="P8471">
        <v>26.28</v>
      </c>
      <c r="Q8471">
        <v>1492.04</v>
      </c>
    </row>
    <row r="8472" spans="1:17" x14ac:dyDescent="0.25">
      <c r="A8472" s="2" t="s">
        <v>23</v>
      </c>
      <c r="B8472" s="2" t="s">
        <v>24</v>
      </c>
      <c r="C8472" s="2" t="s">
        <v>25</v>
      </c>
      <c r="D8472" s="2">
        <v>10</v>
      </c>
      <c r="E8472" s="2" t="s">
        <v>26</v>
      </c>
      <c r="F8472" s="2">
        <v>9</v>
      </c>
      <c r="G8472" s="2">
        <v>46.900500000000001</v>
      </c>
      <c r="H8472" s="2">
        <v>64.238100000000003</v>
      </c>
      <c r="I8472" s="2">
        <f t="shared" si="396"/>
        <v>2024</v>
      </c>
      <c r="J8472" s="2">
        <f t="shared" si="397"/>
        <v>10</v>
      </c>
      <c r="K8472" s="2">
        <f t="shared" si="398"/>
        <v>4</v>
      </c>
      <c r="L8472" s="1">
        <v>45569.458333333299</v>
      </c>
      <c r="M8472" s="3">
        <v>45569.458333333299</v>
      </c>
      <c r="N8472">
        <v>16</v>
      </c>
      <c r="O8472">
        <v>20.04</v>
      </c>
      <c r="P8472">
        <v>26.53</v>
      </c>
      <c r="Q8472">
        <v>1492.21</v>
      </c>
    </row>
    <row r="8473" spans="1:17" x14ac:dyDescent="0.25">
      <c r="A8473" s="2" t="s">
        <v>23</v>
      </c>
      <c r="B8473" s="2" t="s">
        <v>24</v>
      </c>
      <c r="C8473" s="2" t="s">
        <v>25</v>
      </c>
      <c r="D8473" s="2">
        <v>10</v>
      </c>
      <c r="E8473" s="2" t="s">
        <v>26</v>
      </c>
      <c r="F8473" s="2">
        <v>9</v>
      </c>
      <c r="G8473" s="2">
        <v>46.900500000000001</v>
      </c>
      <c r="H8473" s="2">
        <v>64.238100000000003</v>
      </c>
      <c r="I8473" s="2">
        <f t="shared" si="396"/>
        <v>2024</v>
      </c>
      <c r="J8473" s="2">
        <f t="shared" si="397"/>
        <v>10</v>
      </c>
      <c r="K8473" s="2">
        <f t="shared" si="398"/>
        <v>4</v>
      </c>
      <c r="L8473" s="1">
        <v>45569.479166666701</v>
      </c>
      <c r="M8473" s="3">
        <v>45569.479166666701</v>
      </c>
      <c r="N8473">
        <v>15.97</v>
      </c>
      <c r="O8473">
        <v>20.079999999999998</v>
      </c>
      <c r="P8473">
        <v>26.56</v>
      </c>
      <c r="Q8473">
        <v>1492.16</v>
      </c>
    </row>
    <row r="8474" spans="1:17" x14ac:dyDescent="0.25">
      <c r="A8474" s="2" t="s">
        <v>23</v>
      </c>
      <c r="B8474" s="2" t="s">
        <v>24</v>
      </c>
      <c r="C8474" s="2" t="s">
        <v>25</v>
      </c>
      <c r="D8474" s="2">
        <v>10</v>
      </c>
      <c r="E8474" s="2" t="s">
        <v>26</v>
      </c>
      <c r="F8474" s="2">
        <v>9</v>
      </c>
      <c r="G8474" s="2">
        <v>46.900500000000001</v>
      </c>
      <c r="H8474" s="2">
        <v>64.238100000000003</v>
      </c>
      <c r="I8474" s="2">
        <f t="shared" si="396"/>
        <v>2024</v>
      </c>
      <c r="J8474" s="2">
        <f t="shared" si="397"/>
        <v>10</v>
      </c>
      <c r="K8474" s="2">
        <f t="shared" si="398"/>
        <v>4</v>
      </c>
      <c r="L8474" s="1">
        <v>45569.5</v>
      </c>
      <c r="M8474" s="3">
        <v>45569.5</v>
      </c>
      <c r="N8474">
        <v>15.94</v>
      </c>
      <c r="O8474">
        <v>20.399999999999999</v>
      </c>
      <c r="P8474">
        <v>26.93</v>
      </c>
      <c r="Q8474">
        <v>1492.44</v>
      </c>
    </row>
    <row r="8475" spans="1:17" x14ac:dyDescent="0.25">
      <c r="A8475" s="2" t="s">
        <v>23</v>
      </c>
      <c r="B8475" s="2" t="s">
        <v>24</v>
      </c>
      <c r="C8475" s="2" t="s">
        <v>25</v>
      </c>
      <c r="D8475" s="2">
        <v>10</v>
      </c>
      <c r="E8475" s="2" t="s">
        <v>26</v>
      </c>
      <c r="F8475" s="2">
        <v>9</v>
      </c>
      <c r="G8475" s="2">
        <v>46.900500000000001</v>
      </c>
      <c r="H8475" s="2">
        <v>64.238100000000003</v>
      </c>
      <c r="I8475" s="2">
        <f t="shared" si="396"/>
        <v>2024</v>
      </c>
      <c r="J8475" s="2">
        <f t="shared" si="397"/>
        <v>10</v>
      </c>
      <c r="K8475" s="2">
        <f t="shared" si="398"/>
        <v>4</v>
      </c>
      <c r="L8475" s="1">
        <v>45569.520833333299</v>
      </c>
      <c r="M8475" s="3">
        <v>45569.520833333299</v>
      </c>
      <c r="N8475">
        <v>15.97</v>
      </c>
      <c r="O8475">
        <v>20.45</v>
      </c>
      <c r="P8475">
        <v>27.01</v>
      </c>
      <c r="Q8475">
        <v>1492.6</v>
      </c>
    </row>
    <row r="8476" spans="1:17" x14ac:dyDescent="0.25">
      <c r="A8476" s="2" t="s">
        <v>23</v>
      </c>
      <c r="B8476" s="2" t="s">
        <v>24</v>
      </c>
      <c r="C8476" s="2" t="s">
        <v>25</v>
      </c>
      <c r="D8476" s="2">
        <v>10</v>
      </c>
      <c r="E8476" s="2" t="s">
        <v>26</v>
      </c>
      <c r="F8476" s="2">
        <v>9</v>
      </c>
      <c r="G8476" s="2">
        <v>46.900500000000001</v>
      </c>
      <c r="H8476" s="2">
        <v>64.238100000000003</v>
      </c>
      <c r="I8476" s="2">
        <f t="shared" si="396"/>
        <v>2024</v>
      </c>
      <c r="J8476" s="2">
        <f t="shared" si="397"/>
        <v>10</v>
      </c>
      <c r="K8476" s="2">
        <f t="shared" si="398"/>
        <v>4</v>
      </c>
      <c r="L8476" s="1">
        <v>45569.541666666701</v>
      </c>
      <c r="M8476" s="3">
        <v>45569.541666666701</v>
      </c>
      <c r="N8476">
        <v>15.91</v>
      </c>
      <c r="O8476">
        <v>20.440000000000001</v>
      </c>
      <c r="P8476">
        <v>26.96</v>
      </c>
      <c r="Q8476">
        <v>1492.38</v>
      </c>
    </row>
    <row r="8477" spans="1:17" x14ac:dyDescent="0.25">
      <c r="A8477" s="2" t="s">
        <v>23</v>
      </c>
      <c r="B8477" s="2" t="s">
        <v>24</v>
      </c>
      <c r="C8477" s="2" t="s">
        <v>25</v>
      </c>
      <c r="D8477" s="2">
        <v>10</v>
      </c>
      <c r="E8477" s="2" t="s">
        <v>26</v>
      </c>
      <c r="F8477" s="2">
        <v>9</v>
      </c>
      <c r="G8477" s="2">
        <v>46.900500000000001</v>
      </c>
      <c r="H8477" s="2">
        <v>64.238100000000003</v>
      </c>
      <c r="I8477" s="2">
        <f t="shared" si="396"/>
        <v>2024</v>
      </c>
      <c r="J8477" s="2">
        <f t="shared" si="397"/>
        <v>10</v>
      </c>
      <c r="K8477" s="2">
        <f t="shared" si="398"/>
        <v>4</v>
      </c>
      <c r="L8477" s="1">
        <v>45569.5625</v>
      </c>
      <c r="M8477" s="3">
        <v>45569.5625</v>
      </c>
      <c r="N8477">
        <v>15.85</v>
      </c>
      <c r="O8477">
        <v>20.63</v>
      </c>
      <c r="P8477">
        <v>27.16</v>
      </c>
      <c r="Q8477">
        <v>1492.42</v>
      </c>
    </row>
    <row r="8478" spans="1:17" x14ac:dyDescent="0.25">
      <c r="A8478" s="2" t="s">
        <v>23</v>
      </c>
      <c r="B8478" s="2" t="s">
        <v>24</v>
      </c>
      <c r="C8478" s="2" t="s">
        <v>25</v>
      </c>
      <c r="D8478" s="2">
        <v>10</v>
      </c>
      <c r="E8478" s="2" t="s">
        <v>26</v>
      </c>
      <c r="F8478" s="2">
        <v>9</v>
      </c>
      <c r="G8478" s="2">
        <v>46.900500000000001</v>
      </c>
      <c r="H8478" s="2">
        <v>64.238100000000003</v>
      </c>
      <c r="I8478" s="2">
        <f t="shared" si="396"/>
        <v>2024</v>
      </c>
      <c r="J8478" s="2">
        <f t="shared" si="397"/>
        <v>10</v>
      </c>
      <c r="K8478" s="2">
        <f t="shared" si="398"/>
        <v>4</v>
      </c>
      <c r="L8478" s="1">
        <v>45569.583333333299</v>
      </c>
      <c r="M8478" s="3">
        <v>45569.583333333299</v>
      </c>
      <c r="N8478">
        <v>16</v>
      </c>
      <c r="O8478">
        <v>20.58</v>
      </c>
      <c r="P8478">
        <v>27.18</v>
      </c>
      <c r="Q8478">
        <v>1492.85</v>
      </c>
    </row>
    <row r="8479" spans="1:17" x14ac:dyDescent="0.25">
      <c r="A8479" s="2" t="s">
        <v>23</v>
      </c>
      <c r="B8479" s="2" t="s">
        <v>24</v>
      </c>
      <c r="C8479" s="2" t="s">
        <v>25</v>
      </c>
      <c r="D8479" s="2">
        <v>10</v>
      </c>
      <c r="E8479" s="2" t="s">
        <v>26</v>
      </c>
      <c r="F8479" s="2">
        <v>9</v>
      </c>
      <c r="G8479" s="2">
        <v>46.900500000000001</v>
      </c>
      <c r="H8479" s="2">
        <v>64.238100000000003</v>
      </c>
      <c r="I8479" s="2">
        <f t="shared" si="396"/>
        <v>2024</v>
      </c>
      <c r="J8479" s="2">
        <f t="shared" si="397"/>
        <v>10</v>
      </c>
      <c r="K8479" s="2">
        <f t="shared" si="398"/>
        <v>4</v>
      </c>
      <c r="L8479" s="1">
        <v>45569.604166666701</v>
      </c>
      <c r="M8479" s="3">
        <v>45569.604166666701</v>
      </c>
      <c r="N8479">
        <v>16.09</v>
      </c>
      <c r="O8479">
        <v>20.3</v>
      </c>
      <c r="P8479">
        <v>26.9</v>
      </c>
      <c r="Q8479">
        <v>1492.81</v>
      </c>
    </row>
    <row r="8480" spans="1:17" x14ac:dyDescent="0.25">
      <c r="A8480" s="2" t="s">
        <v>23</v>
      </c>
      <c r="B8480" s="2" t="s">
        <v>24</v>
      </c>
      <c r="C8480" s="2" t="s">
        <v>25</v>
      </c>
      <c r="D8480" s="2">
        <v>10</v>
      </c>
      <c r="E8480" s="2" t="s">
        <v>26</v>
      </c>
      <c r="F8480" s="2">
        <v>9</v>
      </c>
      <c r="G8480" s="2">
        <v>46.900500000000001</v>
      </c>
      <c r="H8480" s="2">
        <v>64.238100000000003</v>
      </c>
      <c r="I8480" s="2">
        <f t="shared" si="396"/>
        <v>2024</v>
      </c>
      <c r="J8480" s="2">
        <f t="shared" si="397"/>
        <v>10</v>
      </c>
      <c r="K8480" s="2">
        <f t="shared" si="398"/>
        <v>4</v>
      </c>
      <c r="L8480" s="1">
        <v>45569.625</v>
      </c>
      <c r="M8480" s="3">
        <v>45569.625</v>
      </c>
      <c r="N8480">
        <v>16.149999999999999</v>
      </c>
      <c r="O8480">
        <v>20.45</v>
      </c>
      <c r="P8480">
        <v>27.13</v>
      </c>
      <c r="Q8480">
        <v>1493.19</v>
      </c>
    </row>
    <row r="8481" spans="1:17" x14ac:dyDescent="0.25">
      <c r="A8481" s="2" t="s">
        <v>23</v>
      </c>
      <c r="B8481" s="2" t="s">
        <v>24</v>
      </c>
      <c r="C8481" s="2" t="s">
        <v>25</v>
      </c>
      <c r="D8481" s="2">
        <v>10</v>
      </c>
      <c r="E8481" s="2" t="s">
        <v>26</v>
      </c>
      <c r="F8481" s="2">
        <v>9</v>
      </c>
      <c r="G8481" s="2">
        <v>46.900500000000001</v>
      </c>
      <c r="H8481" s="2">
        <v>64.238100000000003</v>
      </c>
      <c r="I8481" s="2">
        <f t="shared" si="396"/>
        <v>2024</v>
      </c>
      <c r="J8481" s="2">
        <f t="shared" si="397"/>
        <v>10</v>
      </c>
      <c r="K8481" s="2">
        <f t="shared" si="398"/>
        <v>4</v>
      </c>
      <c r="L8481" s="1">
        <v>45569.645833333299</v>
      </c>
      <c r="M8481" s="3">
        <v>45569.645833333299</v>
      </c>
      <c r="N8481">
        <v>16.21</v>
      </c>
      <c r="O8481">
        <v>20.63</v>
      </c>
      <c r="P8481">
        <v>27.38</v>
      </c>
      <c r="Q8481">
        <v>1493.59</v>
      </c>
    </row>
    <row r="8482" spans="1:17" x14ac:dyDescent="0.25">
      <c r="A8482" s="2" t="s">
        <v>23</v>
      </c>
      <c r="B8482" s="2" t="s">
        <v>24</v>
      </c>
      <c r="C8482" s="2" t="s">
        <v>25</v>
      </c>
      <c r="D8482" s="2">
        <v>10</v>
      </c>
      <c r="E8482" s="2" t="s">
        <v>26</v>
      </c>
      <c r="F8482" s="2">
        <v>9</v>
      </c>
      <c r="G8482" s="2">
        <v>46.900500000000001</v>
      </c>
      <c r="H8482" s="2">
        <v>64.238100000000003</v>
      </c>
      <c r="I8482" s="2">
        <f t="shared" si="396"/>
        <v>2024</v>
      </c>
      <c r="J8482" s="2">
        <f t="shared" si="397"/>
        <v>10</v>
      </c>
      <c r="K8482" s="2">
        <f t="shared" si="398"/>
        <v>4</v>
      </c>
      <c r="L8482" s="1">
        <v>45569.666666666701</v>
      </c>
      <c r="M8482" s="3">
        <v>45569.666666666701</v>
      </c>
      <c r="N8482">
        <v>16.21</v>
      </c>
      <c r="O8482">
        <v>20.63</v>
      </c>
      <c r="P8482">
        <v>27.38</v>
      </c>
      <c r="Q8482">
        <v>1493.59</v>
      </c>
    </row>
    <row r="8483" spans="1:17" x14ac:dyDescent="0.25">
      <c r="A8483" s="2" t="s">
        <v>23</v>
      </c>
      <c r="B8483" s="2" t="s">
        <v>24</v>
      </c>
      <c r="C8483" s="2" t="s">
        <v>25</v>
      </c>
      <c r="D8483" s="2">
        <v>10</v>
      </c>
      <c r="E8483" s="2" t="s">
        <v>26</v>
      </c>
      <c r="F8483" s="2">
        <v>9</v>
      </c>
      <c r="G8483" s="2">
        <v>46.900500000000001</v>
      </c>
      <c r="H8483" s="2">
        <v>64.238100000000003</v>
      </c>
      <c r="I8483" s="2">
        <f t="shared" si="396"/>
        <v>2024</v>
      </c>
      <c r="J8483" s="2">
        <f t="shared" si="397"/>
        <v>10</v>
      </c>
      <c r="K8483" s="2">
        <f t="shared" si="398"/>
        <v>4</v>
      </c>
      <c r="L8483" s="1">
        <v>45569.6875</v>
      </c>
      <c r="M8483" s="3">
        <v>45569.6875</v>
      </c>
      <c r="N8483">
        <v>16.239999999999998</v>
      </c>
      <c r="O8483">
        <v>20.22</v>
      </c>
      <c r="P8483">
        <v>26.9</v>
      </c>
      <c r="Q8483">
        <v>1493.21</v>
      </c>
    </row>
    <row r="8484" spans="1:17" x14ac:dyDescent="0.25">
      <c r="A8484" s="2" t="s">
        <v>23</v>
      </c>
      <c r="B8484" s="2" t="s">
        <v>24</v>
      </c>
      <c r="C8484" s="2" t="s">
        <v>25</v>
      </c>
      <c r="D8484" s="2">
        <v>10</v>
      </c>
      <c r="E8484" s="2" t="s">
        <v>26</v>
      </c>
      <c r="F8484" s="2">
        <v>9</v>
      </c>
      <c r="G8484" s="2">
        <v>46.900500000000001</v>
      </c>
      <c r="H8484" s="2">
        <v>64.238100000000003</v>
      </c>
      <c r="I8484" s="2">
        <f t="shared" si="396"/>
        <v>2024</v>
      </c>
      <c r="J8484" s="2">
        <f t="shared" si="397"/>
        <v>10</v>
      </c>
      <c r="K8484" s="2">
        <f t="shared" si="398"/>
        <v>4</v>
      </c>
      <c r="L8484" s="1">
        <v>45569.708333333299</v>
      </c>
      <c r="M8484" s="3">
        <v>45569.708333333299</v>
      </c>
      <c r="N8484">
        <v>16.27</v>
      </c>
      <c r="O8484">
        <v>20.7</v>
      </c>
      <c r="P8484">
        <v>27.5</v>
      </c>
      <c r="Q8484">
        <v>1493.86</v>
      </c>
    </row>
    <row r="8485" spans="1:17" x14ac:dyDescent="0.25">
      <c r="A8485" s="2" t="s">
        <v>23</v>
      </c>
      <c r="B8485" s="2" t="s">
        <v>24</v>
      </c>
      <c r="C8485" s="2" t="s">
        <v>25</v>
      </c>
      <c r="D8485" s="2">
        <v>10</v>
      </c>
      <c r="E8485" s="2" t="s">
        <v>26</v>
      </c>
      <c r="F8485" s="2">
        <v>9</v>
      </c>
      <c r="G8485" s="2">
        <v>46.900500000000001</v>
      </c>
      <c r="H8485" s="2">
        <v>64.238100000000003</v>
      </c>
      <c r="I8485" s="2">
        <f t="shared" si="396"/>
        <v>2024</v>
      </c>
      <c r="J8485" s="2">
        <f t="shared" si="397"/>
        <v>10</v>
      </c>
      <c r="K8485" s="2">
        <f t="shared" si="398"/>
        <v>4</v>
      </c>
      <c r="L8485" s="1">
        <v>45569.729166666701</v>
      </c>
      <c r="M8485" s="3">
        <v>45569.729166666701</v>
      </c>
      <c r="N8485">
        <v>16.27</v>
      </c>
      <c r="O8485">
        <v>20.81</v>
      </c>
      <c r="P8485">
        <v>27.64</v>
      </c>
      <c r="Q8485">
        <v>1494</v>
      </c>
    </row>
    <row r="8486" spans="1:17" x14ac:dyDescent="0.25">
      <c r="A8486" s="2" t="s">
        <v>23</v>
      </c>
      <c r="B8486" s="2" t="s">
        <v>24</v>
      </c>
      <c r="C8486" s="2" t="s">
        <v>25</v>
      </c>
      <c r="D8486" s="2">
        <v>10</v>
      </c>
      <c r="E8486" s="2" t="s">
        <v>26</v>
      </c>
      <c r="F8486" s="2">
        <v>9</v>
      </c>
      <c r="G8486" s="2">
        <v>46.900500000000001</v>
      </c>
      <c r="H8486" s="2">
        <v>64.238100000000003</v>
      </c>
      <c r="I8486" s="2">
        <f t="shared" si="396"/>
        <v>2024</v>
      </c>
      <c r="J8486" s="2">
        <f t="shared" si="397"/>
        <v>10</v>
      </c>
      <c r="K8486" s="2">
        <f t="shared" si="398"/>
        <v>4</v>
      </c>
      <c r="L8486" s="1">
        <v>45569.75</v>
      </c>
      <c r="M8486" s="3">
        <v>45569.75</v>
      </c>
      <c r="N8486">
        <v>16.21</v>
      </c>
      <c r="O8486">
        <v>20.87</v>
      </c>
      <c r="P8486">
        <v>27.67</v>
      </c>
      <c r="Q8486">
        <v>1493.87</v>
      </c>
    </row>
    <row r="8487" spans="1:17" x14ac:dyDescent="0.25">
      <c r="A8487" s="2" t="s">
        <v>23</v>
      </c>
      <c r="B8487" s="2" t="s">
        <v>24</v>
      </c>
      <c r="C8487" s="2" t="s">
        <v>25</v>
      </c>
      <c r="D8487" s="2">
        <v>10</v>
      </c>
      <c r="E8487" s="2" t="s">
        <v>26</v>
      </c>
      <c r="F8487" s="2">
        <v>9</v>
      </c>
      <c r="G8487" s="2">
        <v>46.900500000000001</v>
      </c>
      <c r="H8487" s="2">
        <v>64.238100000000003</v>
      </c>
      <c r="I8487" s="2">
        <f t="shared" si="396"/>
        <v>2024</v>
      </c>
      <c r="J8487" s="2">
        <f t="shared" si="397"/>
        <v>10</v>
      </c>
      <c r="K8487" s="2">
        <f t="shared" si="398"/>
        <v>4</v>
      </c>
      <c r="L8487" s="1">
        <v>45569.770833333299</v>
      </c>
      <c r="M8487" s="3">
        <v>45569.770833333299</v>
      </c>
      <c r="N8487">
        <v>16.21</v>
      </c>
      <c r="O8487">
        <v>20.87</v>
      </c>
      <c r="P8487">
        <v>27.67</v>
      </c>
      <c r="Q8487">
        <v>1493.87</v>
      </c>
    </row>
    <row r="8488" spans="1:17" x14ac:dyDescent="0.25">
      <c r="A8488" s="2" t="s">
        <v>23</v>
      </c>
      <c r="B8488" s="2" t="s">
        <v>24</v>
      </c>
      <c r="C8488" s="2" t="s">
        <v>25</v>
      </c>
      <c r="D8488" s="2">
        <v>10</v>
      </c>
      <c r="E8488" s="2" t="s">
        <v>26</v>
      </c>
      <c r="F8488" s="2">
        <v>9</v>
      </c>
      <c r="G8488" s="2">
        <v>46.900500000000001</v>
      </c>
      <c r="H8488" s="2">
        <v>64.238100000000003</v>
      </c>
      <c r="I8488" s="2">
        <f t="shared" si="396"/>
        <v>2024</v>
      </c>
      <c r="J8488" s="2">
        <f t="shared" si="397"/>
        <v>10</v>
      </c>
      <c r="K8488" s="2">
        <f t="shared" si="398"/>
        <v>4</v>
      </c>
      <c r="L8488" s="1">
        <v>45569.791666666701</v>
      </c>
      <c r="M8488" s="3">
        <v>45569.791666666701</v>
      </c>
      <c r="N8488">
        <v>16.21</v>
      </c>
      <c r="O8488">
        <v>20.84</v>
      </c>
      <c r="P8488">
        <v>27.64</v>
      </c>
      <c r="Q8488">
        <v>1493.84</v>
      </c>
    </row>
    <row r="8489" spans="1:17" x14ac:dyDescent="0.25">
      <c r="A8489" s="2" t="s">
        <v>23</v>
      </c>
      <c r="B8489" s="2" t="s">
        <v>24</v>
      </c>
      <c r="C8489" s="2" t="s">
        <v>25</v>
      </c>
      <c r="D8489" s="2">
        <v>10</v>
      </c>
      <c r="E8489" s="2" t="s">
        <v>26</v>
      </c>
      <c r="F8489" s="2">
        <v>9</v>
      </c>
      <c r="G8489" s="2">
        <v>46.900500000000001</v>
      </c>
      <c r="H8489" s="2">
        <v>64.238100000000003</v>
      </c>
      <c r="I8489" s="2">
        <f t="shared" si="396"/>
        <v>2024</v>
      </c>
      <c r="J8489" s="2">
        <f t="shared" si="397"/>
        <v>10</v>
      </c>
      <c r="K8489" s="2">
        <f t="shared" si="398"/>
        <v>4</v>
      </c>
      <c r="L8489" s="1">
        <v>45569.8125</v>
      </c>
      <c r="M8489" s="3">
        <v>45569.8125</v>
      </c>
      <c r="N8489">
        <v>16.239999999999998</v>
      </c>
      <c r="O8489">
        <v>20.83</v>
      </c>
      <c r="P8489">
        <v>27.64</v>
      </c>
      <c r="Q8489">
        <v>1493.92</v>
      </c>
    </row>
    <row r="8490" spans="1:17" x14ac:dyDescent="0.25">
      <c r="A8490" s="2" t="s">
        <v>23</v>
      </c>
      <c r="B8490" s="2" t="s">
        <v>24</v>
      </c>
      <c r="C8490" s="2" t="s">
        <v>25</v>
      </c>
      <c r="D8490" s="2">
        <v>10</v>
      </c>
      <c r="E8490" s="2" t="s">
        <v>26</v>
      </c>
      <c r="F8490" s="2">
        <v>9</v>
      </c>
      <c r="G8490" s="2">
        <v>46.900500000000001</v>
      </c>
      <c r="H8490" s="2">
        <v>64.238100000000003</v>
      </c>
      <c r="I8490" s="2">
        <f t="shared" si="396"/>
        <v>2024</v>
      </c>
      <c r="J8490" s="2">
        <f t="shared" si="397"/>
        <v>10</v>
      </c>
      <c r="K8490" s="2">
        <f t="shared" si="398"/>
        <v>4</v>
      </c>
      <c r="L8490" s="1">
        <v>45569.833333333299</v>
      </c>
      <c r="M8490" s="3">
        <v>45569.833333333299</v>
      </c>
      <c r="N8490">
        <v>16.27</v>
      </c>
      <c r="O8490">
        <v>20.86</v>
      </c>
      <c r="P8490">
        <v>27.69</v>
      </c>
      <c r="Q8490">
        <v>1494.05</v>
      </c>
    </row>
    <row r="8491" spans="1:17" x14ac:dyDescent="0.25">
      <c r="A8491" s="2" t="s">
        <v>23</v>
      </c>
      <c r="B8491" s="2" t="s">
        <v>24</v>
      </c>
      <c r="C8491" s="2" t="s">
        <v>25</v>
      </c>
      <c r="D8491" s="2">
        <v>10</v>
      </c>
      <c r="E8491" s="2" t="s">
        <v>26</v>
      </c>
      <c r="F8491" s="2">
        <v>9</v>
      </c>
      <c r="G8491" s="2">
        <v>46.900500000000001</v>
      </c>
      <c r="H8491" s="2">
        <v>64.238100000000003</v>
      </c>
      <c r="I8491" s="2">
        <f t="shared" si="396"/>
        <v>2024</v>
      </c>
      <c r="J8491" s="2">
        <f t="shared" si="397"/>
        <v>10</v>
      </c>
      <c r="K8491" s="2">
        <f t="shared" si="398"/>
        <v>4</v>
      </c>
      <c r="L8491" s="1">
        <v>45569.854166666701</v>
      </c>
      <c r="M8491" s="3">
        <v>45569.854166666701</v>
      </c>
      <c r="N8491">
        <v>16.27</v>
      </c>
      <c r="O8491">
        <v>20.84</v>
      </c>
      <c r="P8491">
        <v>27.67</v>
      </c>
      <c r="Q8491">
        <v>1494.03</v>
      </c>
    </row>
    <row r="8492" spans="1:17" x14ac:dyDescent="0.25">
      <c r="A8492" s="2" t="s">
        <v>23</v>
      </c>
      <c r="B8492" s="2" t="s">
        <v>24</v>
      </c>
      <c r="C8492" s="2" t="s">
        <v>25</v>
      </c>
      <c r="D8492" s="2">
        <v>10</v>
      </c>
      <c r="E8492" s="2" t="s">
        <v>26</v>
      </c>
      <c r="F8492" s="2">
        <v>9</v>
      </c>
      <c r="G8492" s="2">
        <v>46.900500000000001</v>
      </c>
      <c r="H8492" s="2">
        <v>64.238100000000003</v>
      </c>
      <c r="I8492" s="2">
        <f t="shared" si="396"/>
        <v>2024</v>
      </c>
      <c r="J8492" s="2">
        <f t="shared" si="397"/>
        <v>10</v>
      </c>
      <c r="K8492" s="2">
        <f t="shared" si="398"/>
        <v>4</v>
      </c>
      <c r="L8492" s="1">
        <v>45569.875</v>
      </c>
      <c r="M8492" s="3">
        <v>45569.875</v>
      </c>
      <c r="N8492">
        <v>16.27</v>
      </c>
      <c r="O8492">
        <v>20.84</v>
      </c>
      <c r="P8492">
        <v>27.67</v>
      </c>
      <c r="Q8492">
        <v>1494.03</v>
      </c>
    </row>
    <row r="8493" spans="1:17" x14ac:dyDescent="0.25">
      <c r="A8493" s="2" t="s">
        <v>23</v>
      </c>
      <c r="B8493" s="2" t="s">
        <v>24</v>
      </c>
      <c r="C8493" s="2" t="s">
        <v>25</v>
      </c>
      <c r="D8493" s="2">
        <v>10</v>
      </c>
      <c r="E8493" s="2" t="s">
        <v>26</v>
      </c>
      <c r="F8493" s="2">
        <v>9</v>
      </c>
      <c r="G8493" s="2">
        <v>46.900500000000001</v>
      </c>
      <c r="H8493" s="2">
        <v>64.238100000000003</v>
      </c>
      <c r="I8493" s="2">
        <f t="shared" si="396"/>
        <v>2024</v>
      </c>
      <c r="J8493" s="2">
        <f t="shared" si="397"/>
        <v>10</v>
      </c>
      <c r="K8493" s="2">
        <f t="shared" si="398"/>
        <v>4</v>
      </c>
      <c r="L8493" s="1">
        <v>45569.895833333299</v>
      </c>
      <c r="M8493" s="3">
        <v>45569.895833333299</v>
      </c>
      <c r="N8493">
        <v>16.3</v>
      </c>
      <c r="O8493">
        <v>20.82</v>
      </c>
      <c r="P8493">
        <v>27.67</v>
      </c>
      <c r="Q8493">
        <v>1494.1</v>
      </c>
    </row>
    <row r="8494" spans="1:17" x14ac:dyDescent="0.25">
      <c r="A8494" s="2" t="s">
        <v>23</v>
      </c>
      <c r="B8494" s="2" t="s">
        <v>24</v>
      </c>
      <c r="C8494" s="2" t="s">
        <v>25</v>
      </c>
      <c r="D8494" s="2">
        <v>10</v>
      </c>
      <c r="E8494" s="2" t="s">
        <v>26</v>
      </c>
      <c r="F8494" s="2">
        <v>9</v>
      </c>
      <c r="G8494" s="2">
        <v>46.900500000000001</v>
      </c>
      <c r="H8494" s="2">
        <v>64.238100000000003</v>
      </c>
      <c r="I8494" s="2">
        <f t="shared" si="396"/>
        <v>2024</v>
      </c>
      <c r="J8494" s="2">
        <f t="shared" si="397"/>
        <v>10</v>
      </c>
      <c r="K8494" s="2">
        <f t="shared" si="398"/>
        <v>4</v>
      </c>
      <c r="L8494" s="1">
        <v>45569.916666666701</v>
      </c>
      <c r="M8494" s="3">
        <v>45569.916666666701</v>
      </c>
      <c r="N8494">
        <v>16.3</v>
      </c>
      <c r="O8494">
        <v>20.82</v>
      </c>
      <c r="P8494">
        <v>27.67</v>
      </c>
      <c r="Q8494">
        <v>1494.1</v>
      </c>
    </row>
    <row r="8495" spans="1:17" x14ac:dyDescent="0.25">
      <c r="A8495" s="2" t="s">
        <v>23</v>
      </c>
      <c r="B8495" s="2" t="s">
        <v>24</v>
      </c>
      <c r="C8495" s="2" t="s">
        <v>25</v>
      </c>
      <c r="D8495" s="2">
        <v>10</v>
      </c>
      <c r="E8495" s="2" t="s">
        <v>26</v>
      </c>
      <c r="F8495" s="2">
        <v>9</v>
      </c>
      <c r="G8495" s="2">
        <v>46.900500000000001</v>
      </c>
      <c r="H8495" s="2">
        <v>64.238100000000003</v>
      </c>
      <c r="I8495" s="2">
        <f t="shared" si="396"/>
        <v>2024</v>
      </c>
      <c r="J8495" s="2">
        <f t="shared" si="397"/>
        <v>10</v>
      </c>
      <c r="K8495" s="2">
        <f t="shared" si="398"/>
        <v>4</v>
      </c>
      <c r="L8495" s="1">
        <v>45569.9375</v>
      </c>
      <c r="M8495" s="3">
        <v>45569.9375</v>
      </c>
      <c r="N8495">
        <v>16.3</v>
      </c>
      <c r="O8495">
        <v>20.8</v>
      </c>
      <c r="P8495">
        <v>27.64</v>
      </c>
      <c r="Q8495">
        <v>1494.08</v>
      </c>
    </row>
    <row r="8496" spans="1:17" x14ac:dyDescent="0.25">
      <c r="A8496" s="2" t="s">
        <v>23</v>
      </c>
      <c r="B8496" s="2" t="s">
        <v>24</v>
      </c>
      <c r="C8496" s="2" t="s">
        <v>25</v>
      </c>
      <c r="D8496" s="2">
        <v>10</v>
      </c>
      <c r="E8496" s="2" t="s">
        <v>26</v>
      </c>
      <c r="F8496" s="2">
        <v>9</v>
      </c>
      <c r="G8496" s="2">
        <v>46.900500000000001</v>
      </c>
      <c r="H8496" s="2">
        <v>64.238100000000003</v>
      </c>
      <c r="I8496" s="2">
        <f t="shared" si="396"/>
        <v>2024</v>
      </c>
      <c r="J8496" s="2">
        <f t="shared" si="397"/>
        <v>10</v>
      </c>
      <c r="K8496" s="2">
        <f t="shared" si="398"/>
        <v>4</v>
      </c>
      <c r="L8496" s="1">
        <v>45569.958333333299</v>
      </c>
      <c r="M8496" s="3">
        <v>45569.958333333299</v>
      </c>
      <c r="N8496">
        <v>16.27</v>
      </c>
      <c r="O8496">
        <v>20.79</v>
      </c>
      <c r="P8496">
        <v>27.61</v>
      </c>
      <c r="Q8496">
        <v>1493.97</v>
      </c>
    </row>
    <row r="8497" spans="1:17" x14ac:dyDescent="0.25">
      <c r="A8497" s="2" t="s">
        <v>23</v>
      </c>
      <c r="B8497" s="2" t="s">
        <v>24</v>
      </c>
      <c r="C8497" s="2" t="s">
        <v>25</v>
      </c>
      <c r="D8497" s="2">
        <v>10</v>
      </c>
      <c r="E8497" s="2" t="s">
        <v>26</v>
      </c>
      <c r="F8497" s="2">
        <v>9</v>
      </c>
      <c r="G8497" s="2">
        <v>46.900500000000001</v>
      </c>
      <c r="H8497" s="2">
        <v>64.238100000000003</v>
      </c>
      <c r="I8497" s="2">
        <f t="shared" si="396"/>
        <v>2024</v>
      </c>
      <c r="J8497" s="2">
        <f t="shared" si="397"/>
        <v>10</v>
      </c>
      <c r="K8497" s="2">
        <f t="shared" si="398"/>
        <v>4</v>
      </c>
      <c r="L8497" s="1">
        <v>45569.979166666701</v>
      </c>
      <c r="M8497" s="3">
        <v>45569.979166666701</v>
      </c>
      <c r="N8497">
        <v>16.27</v>
      </c>
      <c r="O8497">
        <v>20.81</v>
      </c>
      <c r="P8497">
        <v>27.64</v>
      </c>
      <c r="Q8497">
        <v>1494</v>
      </c>
    </row>
    <row r="8498" spans="1:17" x14ac:dyDescent="0.25">
      <c r="A8498" s="2" t="s">
        <v>23</v>
      </c>
      <c r="B8498" s="2" t="s">
        <v>24</v>
      </c>
      <c r="C8498" s="2" t="s">
        <v>25</v>
      </c>
      <c r="D8498" s="2">
        <v>10</v>
      </c>
      <c r="E8498" s="2" t="s">
        <v>26</v>
      </c>
      <c r="F8498" s="2">
        <v>9</v>
      </c>
      <c r="G8498" s="2">
        <v>46.900500000000001</v>
      </c>
      <c r="H8498" s="2">
        <v>64.238100000000003</v>
      </c>
      <c r="I8498" s="2">
        <f t="shared" si="396"/>
        <v>2024</v>
      </c>
      <c r="J8498" s="2">
        <f t="shared" si="397"/>
        <v>10</v>
      </c>
      <c r="K8498" s="2">
        <f t="shared" si="398"/>
        <v>5</v>
      </c>
      <c r="L8498" s="1">
        <v>45570</v>
      </c>
      <c r="M8498" s="3">
        <v>45570</v>
      </c>
      <c r="N8498">
        <v>16.27</v>
      </c>
      <c r="O8498">
        <v>20.84</v>
      </c>
      <c r="P8498">
        <v>27.67</v>
      </c>
      <c r="Q8498">
        <v>1494.03</v>
      </c>
    </row>
    <row r="8499" spans="1:17" x14ac:dyDescent="0.25">
      <c r="A8499" s="2" t="s">
        <v>23</v>
      </c>
      <c r="B8499" s="2" t="s">
        <v>24</v>
      </c>
      <c r="C8499" s="2" t="s">
        <v>25</v>
      </c>
      <c r="D8499" s="2">
        <v>10</v>
      </c>
      <c r="E8499" s="2" t="s">
        <v>26</v>
      </c>
      <c r="F8499" s="2">
        <v>9</v>
      </c>
      <c r="G8499" s="2">
        <v>46.900500000000001</v>
      </c>
      <c r="H8499" s="2">
        <v>64.238100000000003</v>
      </c>
      <c r="I8499" s="2">
        <f t="shared" si="396"/>
        <v>2024</v>
      </c>
      <c r="J8499" s="2">
        <f t="shared" si="397"/>
        <v>10</v>
      </c>
      <c r="K8499" s="2">
        <f t="shared" si="398"/>
        <v>5</v>
      </c>
      <c r="L8499" s="1">
        <v>45570.020833333299</v>
      </c>
      <c r="M8499" s="3">
        <v>45570.020833333299</v>
      </c>
      <c r="N8499">
        <v>16.27</v>
      </c>
      <c r="O8499">
        <v>20.77</v>
      </c>
      <c r="P8499">
        <v>27.58</v>
      </c>
      <c r="Q8499">
        <v>1493.94</v>
      </c>
    </row>
    <row r="8500" spans="1:17" x14ac:dyDescent="0.25">
      <c r="A8500" s="2" t="s">
        <v>23</v>
      </c>
      <c r="B8500" s="2" t="s">
        <v>24</v>
      </c>
      <c r="C8500" s="2" t="s">
        <v>25</v>
      </c>
      <c r="D8500" s="2">
        <v>10</v>
      </c>
      <c r="E8500" s="2" t="s">
        <v>26</v>
      </c>
      <c r="F8500" s="2">
        <v>9</v>
      </c>
      <c r="G8500" s="2">
        <v>46.900500000000001</v>
      </c>
      <c r="H8500" s="2">
        <v>64.238100000000003</v>
      </c>
      <c r="I8500" s="2">
        <f t="shared" si="396"/>
        <v>2024</v>
      </c>
      <c r="J8500" s="2">
        <f t="shared" si="397"/>
        <v>10</v>
      </c>
      <c r="K8500" s="2">
        <f t="shared" si="398"/>
        <v>5</v>
      </c>
      <c r="L8500" s="1">
        <v>45570.041666666701</v>
      </c>
      <c r="M8500" s="3">
        <v>45570.041666666701</v>
      </c>
      <c r="N8500">
        <v>16.27</v>
      </c>
      <c r="O8500">
        <v>20.79</v>
      </c>
      <c r="P8500">
        <v>27.61</v>
      </c>
      <c r="Q8500">
        <v>1493.97</v>
      </c>
    </row>
    <row r="8501" spans="1:17" x14ac:dyDescent="0.25">
      <c r="A8501" s="2" t="s">
        <v>23</v>
      </c>
      <c r="B8501" s="2" t="s">
        <v>24</v>
      </c>
      <c r="C8501" s="2" t="s">
        <v>25</v>
      </c>
      <c r="D8501" s="2">
        <v>10</v>
      </c>
      <c r="E8501" s="2" t="s">
        <v>26</v>
      </c>
      <c r="F8501" s="2">
        <v>9</v>
      </c>
      <c r="G8501" s="2">
        <v>46.900500000000001</v>
      </c>
      <c r="H8501" s="2">
        <v>64.238100000000003</v>
      </c>
      <c r="I8501" s="2">
        <f t="shared" si="396"/>
        <v>2024</v>
      </c>
      <c r="J8501" s="2">
        <f t="shared" si="397"/>
        <v>10</v>
      </c>
      <c r="K8501" s="2">
        <f t="shared" si="398"/>
        <v>5</v>
      </c>
      <c r="L8501" s="1">
        <v>45570.0625</v>
      </c>
      <c r="M8501" s="3">
        <v>45570.0625</v>
      </c>
      <c r="N8501">
        <v>16.27</v>
      </c>
      <c r="O8501">
        <v>20.77</v>
      </c>
      <c r="P8501">
        <v>27.58</v>
      </c>
      <c r="Q8501">
        <v>1493.94</v>
      </c>
    </row>
    <row r="8502" spans="1:17" x14ac:dyDescent="0.25">
      <c r="A8502" s="2" t="s">
        <v>23</v>
      </c>
      <c r="B8502" s="2" t="s">
        <v>24</v>
      </c>
      <c r="C8502" s="2" t="s">
        <v>25</v>
      </c>
      <c r="D8502" s="2">
        <v>10</v>
      </c>
      <c r="E8502" s="2" t="s">
        <v>26</v>
      </c>
      <c r="F8502" s="2">
        <v>9</v>
      </c>
      <c r="G8502" s="2">
        <v>46.900500000000001</v>
      </c>
      <c r="H8502" s="2">
        <v>64.238100000000003</v>
      </c>
      <c r="I8502" s="2">
        <f t="shared" si="396"/>
        <v>2024</v>
      </c>
      <c r="J8502" s="2">
        <f t="shared" si="397"/>
        <v>10</v>
      </c>
      <c r="K8502" s="2">
        <f t="shared" si="398"/>
        <v>5</v>
      </c>
      <c r="L8502" s="1">
        <v>45570.083333333299</v>
      </c>
      <c r="M8502" s="3">
        <v>45570.083333333299</v>
      </c>
      <c r="N8502">
        <v>16.27</v>
      </c>
      <c r="O8502">
        <v>20.72</v>
      </c>
      <c r="P8502">
        <v>27.52</v>
      </c>
      <c r="Q8502">
        <v>1493.89</v>
      </c>
    </row>
    <row r="8503" spans="1:17" x14ac:dyDescent="0.25">
      <c r="A8503" s="2" t="s">
        <v>23</v>
      </c>
      <c r="B8503" s="2" t="s">
        <v>24</v>
      </c>
      <c r="C8503" s="2" t="s">
        <v>25</v>
      </c>
      <c r="D8503" s="2">
        <v>10</v>
      </c>
      <c r="E8503" s="2" t="s">
        <v>26</v>
      </c>
      <c r="F8503" s="2">
        <v>9</v>
      </c>
      <c r="G8503" s="2">
        <v>46.900500000000001</v>
      </c>
      <c r="H8503" s="2">
        <v>64.238100000000003</v>
      </c>
      <c r="I8503" s="2">
        <f t="shared" si="396"/>
        <v>2024</v>
      </c>
      <c r="J8503" s="2">
        <f t="shared" si="397"/>
        <v>10</v>
      </c>
      <c r="K8503" s="2">
        <f t="shared" si="398"/>
        <v>5</v>
      </c>
      <c r="L8503" s="1">
        <v>45570.104166666701</v>
      </c>
      <c r="M8503" s="3">
        <v>45570.104166666701</v>
      </c>
      <c r="N8503">
        <v>16.239999999999998</v>
      </c>
      <c r="O8503">
        <v>20.76</v>
      </c>
      <c r="P8503">
        <v>27.55</v>
      </c>
      <c r="Q8503">
        <v>1493.84</v>
      </c>
    </row>
    <row r="8504" spans="1:17" x14ac:dyDescent="0.25">
      <c r="A8504" s="2" t="s">
        <v>23</v>
      </c>
      <c r="B8504" s="2" t="s">
        <v>24</v>
      </c>
      <c r="C8504" s="2" t="s">
        <v>25</v>
      </c>
      <c r="D8504" s="2">
        <v>10</v>
      </c>
      <c r="E8504" s="2" t="s">
        <v>26</v>
      </c>
      <c r="F8504" s="2">
        <v>9</v>
      </c>
      <c r="G8504" s="2">
        <v>46.900500000000001</v>
      </c>
      <c r="H8504" s="2">
        <v>64.238100000000003</v>
      </c>
      <c r="I8504" s="2">
        <f t="shared" si="396"/>
        <v>2024</v>
      </c>
      <c r="J8504" s="2">
        <f t="shared" si="397"/>
        <v>10</v>
      </c>
      <c r="K8504" s="2">
        <f t="shared" si="398"/>
        <v>5</v>
      </c>
      <c r="L8504" s="1">
        <v>45570.125</v>
      </c>
      <c r="M8504" s="3">
        <v>45570.125</v>
      </c>
      <c r="N8504">
        <v>16.239999999999998</v>
      </c>
      <c r="O8504">
        <v>20.76</v>
      </c>
      <c r="P8504">
        <v>27.55</v>
      </c>
      <c r="Q8504">
        <v>1493.84</v>
      </c>
    </row>
    <row r="8505" spans="1:17" x14ac:dyDescent="0.25">
      <c r="A8505" s="2" t="s">
        <v>23</v>
      </c>
      <c r="B8505" s="2" t="s">
        <v>24</v>
      </c>
      <c r="C8505" s="2" t="s">
        <v>25</v>
      </c>
      <c r="D8505" s="2">
        <v>10</v>
      </c>
      <c r="E8505" s="2" t="s">
        <v>26</v>
      </c>
      <c r="F8505" s="2">
        <v>9</v>
      </c>
      <c r="G8505" s="2">
        <v>46.900500000000001</v>
      </c>
      <c r="H8505" s="2">
        <v>64.238100000000003</v>
      </c>
      <c r="I8505" s="2">
        <f t="shared" si="396"/>
        <v>2024</v>
      </c>
      <c r="J8505" s="2">
        <f t="shared" si="397"/>
        <v>10</v>
      </c>
      <c r="K8505" s="2">
        <f t="shared" si="398"/>
        <v>5</v>
      </c>
      <c r="L8505" s="1">
        <v>45570.145833333299</v>
      </c>
      <c r="M8505" s="3">
        <v>45570.145833333299</v>
      </c>
      <c r="N8505">
        <v>16.239999999999998</v>
      </c>
      <c r="O8505">
        <v>20.74</v>
      </c>
      <c r="P8505">
        <v>27.52</v>
      </c>
      <c r="Q8505">
        <v>1493.81</v>
      </c>
    </row>
    <row r="8506" spans="1:17" x14ac:dyDescent="0.25">
      <c r="A8506" s="2" t="s">
        <v>23</v>
      </c>
      <c r="B8506" s="2" t="s">
        <v>24</v>
      </c>
      <c r="C8506" s="2" t="s">
        <v>25</v>
      </c>
      <c r="D8506" s="2">
        <v>10</v>
      </c>
      <c r="E8506" s="2" t="s">
        <v>26</v>
      </c>
      <c r="F8506" s="2">
        <v>9</v>
      </c>
      <c r="G8506" s="2">
        <v>46.900500000000001</v>
      </c>
      <c r="H8506" s="2">
        <v>64.238100000000003</v>
      </c>
      <c r="I8506" s="2">
        <f t="shared" si="396"/>
        <v>2024</v>
      </c>
      <c r="J8506" s="2">
        <f t="shared" si="397"/>
        <v>10</v>
      </c>
      <c r="K8506" s="2">
        <f t="shared" si="398"/>
        <v>5</v>
      </c>
      <c r="L8506" s="1">
        <v>45570.166666666701</v>
      </c>
      <c r="M8506" s="3">
        <v>45570.166666666701</v>
      </c>
      <c r="N8506">
        <v>16.239999999999998</v>
      </c>
      <c r="O8506">
        <v>20.67</v>
      </c>
      <c r="P8506">
        <v>27.44</v>
      </c>
      <c r="Q8506">
        <v>1493.73</v>
      </c>
    </row>
    <row r="8507" spans="1:17" x14ac:dyDescent="0.25">
      <c r="A8507" s="2" t="s">
        <v>23</v>
      </c>
      <c r="B8507" s="2" t="s">
        <v>24</v>
      </c>
      <c r="C8507" s="2" t="s">
        <v>25</v>
      </c>
      <c r="D8507" s="2">
        <v>10</v>
      </c>
      <c r="E8507" s="2" t="s">
        <v>26</v>
      </c>
      <c r="F8507" s="2">
        <v>9</v>
      </c>
      <c r="G8507" s="2">
        <v>46.900500000000001</v>
      </c>
      <c r="H8507" s="2">
        <v>64.238100000000003</v>
      </c>
      <c r="I8507" s="2">
        <f t="shared" si="396"/>
        <v>2024</v>
      </c>
      <c r="J8507" s="2">
        <f t="shared" si="397"/>
        <v>10</v>
      </c>
      <c r="K8507" s="2">
        <f t="shared" si="398"/>
        <v>5</v>
      </c>
      <c r="L8507" s="1">
        <v>45570.1875</v>
      </c>
      <c r="M8507" s="3">
        <v>45570.1875</v>
      </c>
      <c r="N8507">
        <v>16.239999999999998</v>
      </c>
      <c r="O8507">
        <v>20.71</v>
      </c>
      <c r="P8507">
        <v>27.5</v>
      </c>
      <c r="Q8507">
        <v>1493.78</v>
      </c>
    </row>
    <row r="8508" spans="1:17" x14ac:dyDescent="0.25">
      <c r="A8508" s="2" t="s">
        <v>23</v>
      </c>
      <c r="B8508" s="2" t="s">
        <v>24</v>
      </c>
      <c r="C8508" s="2" t="s">
        <v>25</v>
      </c>
      <c r="D8508" s="2">
        <v>10</v>
      </c>
      <c r="E8508" s="2" t="s">
        <v>26</v>
      </c>
      <c r="F8508" s="2">
        <v>9</v>
      </c>
      <c r="G8508" s="2">
        <v>46.900500000000001</v>
      </c>
      <c r="H8508" s="2">
        <v>64.238100000000003</v>
      </c>
      <c r="I8508" s="2">
        <f t="shared" si="396"/>
        <v>2024</v>
      </c>
      <c r="J8508" s="2">
        <f t="shared" si="397"/>
        <v>10</v>
      </c>
      <c r="K8508" s="2">
        <f t="shared" si="398"/>
        <v>5</v>
      </c>
      <c r="L8508" s="1">
        <v>45570.208333333299</v>
      </c>
      <c r="M8508" s="3">
        <v>45570.208333333299</v>
      </c>
      <c r="N8508">
        <v>16.239999999999998</v>
      </c>
      <c r="O8508">
        <v>20.71</v>
      </c>
      <c r="P8508">
        <v>27.5</v>
      </c>
      <c r="Q8508">
        <v>1493.78</v>
      </c>
    </row>
    <row r="8509" spans="1:17" x14ac:dyDescent="0.25">
      <c r="A8509" s="2" t="s">
        <v>23</v>
      </c>
      <c r="B8509" s="2" t="s">
        <v>24</v>
      </c>
      <c r="C8509" s="2" t="s">
        <v>25</v>
      </c>
      <c r="D8509" s="2">
        <v>10</v>
      </c>
      <c r="E8509" s="2" t="s">
        <v>26</v>
      </c>
      <c r="F8509" s="2">
        <v>9</v>
      </c>
      <c r="G8509" s="2">
        <v>46.900500000000001</v>
      </c>
      <c r="H8509" s="2">
        <v>64.238100000000003</v>
      </c>
      <c r="I8509" s="2">
        <f t="shared" si="396"/>
        <v>2024</v>
      </c>
      <c r="J8509" s="2">
        <f t="shared" si="397"/>
        <v>10</v>
      </c>
      <c r="K8509" s="2">
        <f t="shared" si="398"/>
        <v>5</v>
      </c>
      <c r="L8509" s="1">
        <v>45570.229166666701</v>
      </c>
      <c r="M8509" s="3">
        <v>45570.229166666701</v>
      </c>
      <c r="N8509">
        <v>16.239999999999998</v>
      </c>
      <c r="O8509">
        <v>20.69</v>
      </c>
      <c r="P8509">
        <v>27.47</v>
      </c>
      <c r="Q8509">
        <v>1493.76</v>
      </c>
    </row>
    <row r="8510" spans="1:17" x14ac:dyDescent="0.25">
      <c r="A8510" s="2" t="s">
        <v>23</v>
      </c>
      <c r="B8510" s="2" t="s">
        <v>24</v>
      </c>
      <c r="C8510" s="2" t="s">
        <v>25</v>
      </c>
      <c r="D8510" s="2">
        <v>10</v>
      </c>
      <c r="E8510" s="2" t="s">
        <v>26</v>
      </c>
      <c r="F8510" s="2">
        <v>9</v>
      </c>
      <c r="G8510" s="2">
        <v>46.900500000000001</v>
      </c>
      <c r="H8510" s="2">
        <v>64.238100000000003</v>
      </c>
      <c r="I8510" s="2">
        <f t="shared" si="396"/>
        <v>2024</v>
      </c>
      <c r="J8510" s="2">
        <f t="shared" si="397"/>
        <v>10</v>
      </c>
      <c r="K8510" s="2">
        <f t="shared" si="398"/>
        <v>5</v>
      </c>
      <c r="L8510" s="1">
        <v>45570.25</v>
      </c>
      <c r="M8510" s="3">
        <v>45570.25</v>
      </c>
      <c r="N8510">
        <v>16.239999999999998</v>
      </c>
      <c r="O8510">
        <v>20.69</v>
      </c>
      <c r="P8510">
        <v>27.47</v>
      </c>
      <c r="Q8510">
        <v>1493.76</v>
      </c>
    </row>
    <row r="8511" spans="1:17" x14ac:dyDescent="0.25">
      <c r="A8511" s="2" t="s">
        <v>23</v>
      </c>
      <c r="B8511" s="2" t="s">
        <v>24</v>
      </c>
      <c r="C8511" s="2" t="s">
        <v>25</v>
      </c>
      <c r="D8511" s="2">
        <v>10</v>
      </c>
      <c r="E8511" s="2" t="s">
        <v>26</v>
      </c>
      <c r="F8511" s="2">
        <v>9</v>
      </c>
      <c r="G8511" s="2">
        <v>46.900500000000001</v>
      </c>
      <c r="H8511" s="2">
        <v>64.238100000000003</v>
      </c>
      <c r="I8511" s="2">
        <f t="shared" si="396"/>
        <v>2024</v>
      </c>
      <c r="J8511" s="2">
        <f t="shared" si="397"/>
        <v>10</v>
      </c>
      <c r="K8511" s="2">
        <f t="shared" si="398"/>
        <v>5</v>
      </c>
      <c r="L8511" s="1">
        <v>45570.270833333299</v>
      </c>
      <c r="M8511" s="3">
        <v>45570.270833333299</v>
      </c>
      <c r="N8511">
        <v>16.239999999999998</v>
      </c>
      <c r="O8511">
        <v>20.71</v>
      </c>
      <c r="P8511">
        <v>27.5</v>
      </c>
      <c r="Q8511">
        <v>1493.78</v>
      </c>
    </row>
    <row r="8512" spans="1:17" x14ac:dyDescent="0.25">
      <c r="A8512" s="2" t="s">
        <v>23</v>
      </c>
      <c r="B8512" s="2" t="s">
        <v>24</v>
      </c>
      <c r="C8512" s="2" t="s">
        <v>25</v>
      </c>
      <c r="D8512" s="2">
        <v>10</v>
      </c>
      <c r="E8512" s="2" t="s">
        <v>26</v>
      </c>
      <c r="F8512" s="2">
        <v>9</v>
      </c>
      <c r="G8512" s="2">
        <v>46.900500000000001</v>
      </c>
      <c r="H8512" s="2">
        <v>64.238100000000003</v>
      </c>
      <c r="I8512" s="2">
        <f t="shared" si="396"/>
        <v>2024</v>
      </c>
      <c r="J8512" s="2">
        <f t="shared" si="397"/>
        <v>10</v>
      </c>
      <c r="K8512" s="2">
        <f t="shared" si="398"/>
        <v>5</v>
      </c>
      <c r="L8512" s="1">
        <v>45570.291666666701</v>
      </c>
      <c r="M8512" s="3">
        <v>45570.291666666701</v>
      </c>
      <c r="N8512">
        <v>16.239999999999998</v>
      </c>
      <c r="O8512">
        <v>20.67</v>
      </c>
      <c r="P8512">
        <v>27.44</v>
      </c>
      <c r="Q8512">
        <v>1493.73</v>
      </c>
    </row>
    <row r="8513" spans="1:17" x14ac:dyDescent="0.25">
      <c r="A8513" s="2" t="s">
        <v>23</v>
      </c>
      <c r="B8513" s="2" t="s">
        <v>24</v>
      </c>
      <c r="C8513" s="2" t="s">
        <v>25</v>
      </c>
      <c r="D8513" s="2">
        <v>10</v>
      </c>
      <c r="E8513" s="2" t="s">
        <v>26</v>
      </c>
      <c r="F8513" s="2">
        <v>9</v>
      </c>
      <c r="G8513" s="2">
        <v>46.900500000000001</v>
      </c>
      <c r="H8513" s="2">
        <v>64.238100000000003</v>
      </c>
      <c r="I8513" s="2">
        <f t="shared" si="396"/>
        <v>2024</v>
      </c>
      <c r="J8513" s="2">
        <f t="shared" si="397"/>
        <v>10</v>
      </c>
      <c r="K8513" s="2">
        <f t="shared" si="398"/>
        <v>5</v>
      </c>
      <c r="L8513" s="1">
        <v>45570.3125</v>
      </c>
      <c r="M8513" s="3">
        <v>45570.3125</v>
      </c>
      <c r="N8513">
        <v>16.21</v>
      </c>
      <c r="O8513">
        <v>20.7</v>
      </c>
      <c r="P8513">
        <v>27.47</v>
      </c>
      <c r="Q8513">
        <v>1493.68</v>
      </c>
    </row>
    <row r="8514" spans="1:17" x14ac:dyDescent="0.25">
      <c r="A8514" s="2" t="s">
        <v>23</v>
      </c>
      <c r="B8514" s="2" t="s">
        <v>24</v>
      </c>
      <c r="C8514" s="2" t="s">
        <v>25</v>
      </c>
      <c r="D8514" s="2">
        <v>10</v>
      </c>
      <c r="E8514" s="2" t="s">
        <v>26</v>
      </c>
      <c r="F8514" s="2">
        <v>9</v>
      </c>
      <c r="G8514" s="2">
        <v>46.900500000000001</v>
      </c>
      <c r="H8514" s="2">
        <v>64.238100000000003</v>
      </c>
      <c r="I8514" s="2">
        <f t="shared" si="396"/>
        <v>2024</v>
      </c>
      <c r="J8514" s="2">
        <f t="shared" si="397"/>
        <v>10</v>
      </c>
      <c r="K8514" s="2">
        <f t="shared" si="398"/>
        <v>5</v>
      </c>
      <c r="L8514" s="1">
        <v>45570.333333333299</v>
      </c>
      <c r="M8514" s="3">
        <v>45570.333333333299</v>
      </c>
      <c r="N8514">
        <v>16.21</v>
      </c>
      <c r="O8514">
        <v>20.66</v>
      </c>
      <c r="P8514">
        <v>27.41</v>
      </c>
      <c r="Q8514">
        <v>1493.62</v>
      </c>
    </row>
    <row r="8515" spans="1:17" x14ac:dyDescent="0.25">
      <c r="A8515" s="2" t="s">
        <v>23</v>
      </c>
      <c r="B8515" s="2" t="s">
        <v>24</v>
      </c>
      <c r="C8515" s="2" t="s">
        <v>25</v>
      </c>
      <c r="D8515" s="2">
        <v>10</v>
      </c>
      <c r="E8515" s="2" t="s">
        <v>26</v>
      </c>
      <c r="F8515" s="2">
        <v>9</v>
      </c>
      <c r="G8515" s="2">
        <v>46.900500000000001</v>
      </c>
      <c r="H8515" s="2">
        <v>64.238100000000003</v>
      </c>
      <c r="I8515" s="2">
        <f t="shared" ref="I8515:I8578" si="399">YEAR(L8515)</f>
        <v>2024</v>
      </c>
      <c r="J8515" s="2">
        <f t="shared" ref="J8515:J8578" si="400">MONTH(L8515)</f>
        <v>10</v>
      </c>
      <c r="K8515" s="2">
        <f t="shared" ref="K8515:K8578" si="401">DAY(L8515)</f>
        <v>5</v>
      </c>
      <c r="L8515" s="1">
        <v>45570.354166666701</v>
      </c>
      <c r="M8515" s="3">
        <v>45570.354166666701</v>
      </c>
      <c r="N8515">
        <v>16.21</v>
      </c>
      <c r="O8515">
        <v>20.66</v>
      </c>
      <c r="P8515">
        <v>27.41</v>
      </c>
      <c r="Q8515">
        <v>1493.62</v>
      </c>
    </row>
    <row r="8516" spans="1:17" x14ac:dyDescent="0.25">
      <c r="A8516" s="2" t="s">
        <v>23</v>
      </c>
      <c r="B8516" s="2" t="s">
        <v>24</v>
      </c>
      <c r="C8516" s="2" t="s">
        <v>25</v>
      </c>
      <c r="D8516" s="2">
        <v>10</v>
      </c>
      <c r="E8516" s="2" t="s">
        <v>26</v>
      </c>
      <c r="F8516" s="2">
        <v>9</v>
      </c>
      <c r="G8516" s="2">
        <v>46.900500000000001</v>
      </c>
      <c r="H8516" s="2">
        <v>64.238100000000003</v>
      </c>
      <c r="I8516" s="2">
        <f t="shared" si="399"/>
        <v>2024</v>
      </c>
      <c r="J8516" s="2">
        <f t="shared" si="400"/>
        <v>10</v>
      </c>
      <c r="K8516" s="2">
        <f t="shared" si="401"/>
        <v>5</v>
      </c>
      <c r="L8516" s="1">
        <v>45570.375</v>
      </c>
      <c r="M8516" s="3">
        <v>45570.375</v>
      </c>
      <c r="N8516">
        <v>16.21</v>
      </c>
      <c r="O8516">
        <v>20.56</v>
      </c>
      <c r="P8516">
        <v>27.3</v>
      </c>
      <c r="Q8516">
        <v>1493.51</v>
      </c>
    </row>
    <row r="8517" spans="1:17" x14ac:dyDescent="0.25">
      <c r="A8517" s="2" t="s">
        <v>23</v>
      </c>
      <c r="B8517" s="2" t="s">
        <v>24</v>
      </c>
      <c r="C8517" s="2" t="s">
        <v>25</v>
      </c>
      <c r="D8517" s="2">
        <v>10</v>
      </c>
      <c r="E8517" s="2" t="s">
        <v>26</v>
      </c>
      <c r="F8517" s="2">
        <v>9</v>
      </c>
      <c r="G8517" s="2">
        <v>46.900500000000001</v>
      </c>
      <c r="H8517" s="2">
        <v>64.238100000000003</v>
      </c>
      <c r="I8517" s="2">
        <f t="shared" si="399"/>
        <v>2024</v>
      </c>
      <c r="J8517" s="2">
        <f t="shared" si="400"/>
        <v>10</v>
      </c>
      <c r="K8517" s="2">
        <f t="shared" si="401"/>
        <v>5</v>
      </c>
      <c r="L8517" s="1">
        <v>45570.395833333299</v>
      </c>
      <c r="M8517" s="3">
        <v>45570.395833333299</v>
      </c>
      <c r="N8517">
        <v>16.21</v>
      </c>
      <c r="O8517">
        <v>20.56</v>
      </c>
      <c r="P8517">
        <v>27.3</v>
      </c>
      <c r="Q8517">
        <v>1493.51</v>
      </c>
    </row>
    <row r="8518" spans="1:17" x14ac:dyDescent="0.25">
      <c r="A8518" s="2" t="s">
        <v>23</v>
      </c>
      <c r="B8518" s="2" t="s">
        <v>24</v>
      </c>
      <c r="C8518" s="2" t="s">
        <v>25</v>
      </c>
      <c r="D8518" s="2">
        <v>10</v>
      </c>
      <c r="E8518" s="2" t="s">
        <v>26</v>
      </c>
      <c r="F8518" s="2">
        <v>9</v>
      </c>
      <c r="G8518" s="2">
        <v>46.900500000000001</v>
      </c>
      <c r="H8518" s="2">
        <v>64.238100000000003</v>
      </c>
      <c r="I8518" s="2">
        <f t="shared" si="399"/>
        <v>2024</v>
      </c>
      <c r="J8518" s="2">
        <f t="shared" si="400"/>
        <v>10</v>
      </c>
      <c r="K8518" s="2">
        <f t="shared" si="401"/>
        <v>5</v>
      </c>
      <c r="L8518" s="1">
        <v>45570.416666666701</v>
      </c>
      <c r="M8518" s="3">
        <v>45570.416666666701</v>
      </c>
      <c r="N8518">
        <v>16.21</v>
      </c>
      <c r="O8518">
        <v>20.45</v>
      </c>
      <c r="P8518">
        <v>27.16</v>
      </c>
      <c r="Q8518">
        <v>1493.37</v>
      </c>
    </row>
    <row r="8519" spans="1:17" x14ac:dyDescent="0.25">
      <c r="A8519" s="2" t="s">
        <v>23</v>
      </c>
      <c r="B8519" s="2" t="s">
        <v>24</v>
      </c>
      <c r="C8519" s="2" t="s">
        <v>25</v>
      </c>
      <c r="D8519" s="2">
        <v>10</v>
      </c>
      <c r="E8519" s="2" t="s">
        <v>26</v>
      </c>
      <c r="F8519" s="2">
        <v>9</v>
      </c>
      <c r="G8519" s="2">
        <v>46.900500000000001</v>
      </c>
      <c r="H8519" s="2">
        <v>64.238100000000003</v>
      </c>
      <c r="I8519" s="2">
        <f t="shared" si="399"/>
        <v>2024</v>
      </c>
      <c r="J8519" s="2">
        <f t="shared" si="400"/>
        <v>10</v>
      </c>
      <c r="K8519" s="2">
        <f t="shared" si="401"/>
        <v>5</v>
      </c>
      <c r="L8519" s="1">
        <v>45570.4375</v>
      </c>
      <c r="M8519" s="3">
        <v>45570.4375</v>
      </c>
      <c r="N8519">
        <v>16.21</v>
      </c>
      <c r="O8519">
        <v>20.350000000000001</v>
      </c>
      <c r="P8519">
        <v>27.04</v>
      </c>
      <c r="Q8519">
        <v>1493.26</v>
      </c>
    </row>
    <row r="8520" spans="1:17" x14ac:dyDescent="0.25">
      <c r="A8520" s="2" t="s">
        <v>23</v>
      </c>
      <c r="B8520" s="2" t="s">
        <v>24</v>
      </c>
      <c r="C8520" s="2" t="s">
        <v>25</v>
      </c>
      <c r="D8520" s="2">
        <v>10</v>
      </c>
      <c r="E8520" s="2" t="s">
        <v>26</v>
      </c>
      <c r="F8520" s="2">
        <v>9</v>
      </c>
      <c r="G8520" s="2">
        <v>46.900500000000001</v>
      </c>
      <c r="H8520" s="2">
        <v>64.238100000000003</v>
      </c>
      <c r="I8520" s="2">
        <f t="shared" si="399"/>
        <v>2024</v>
      </c>
      <c r="J8520" s="2">
        <f t="shared" si="400"/>
        <v>10</v>
      </c>
      <c r="K8520" s="2">
        <f t="shared" si="401"/>
        <v>5</v>
      </c>
      <c r="L8520" s="1">
        <v>45570.458333333299</v>
      </c>
      <c r="M8520" s="3">
        <v>45570.458333333299</v>
      </c>
      <c r="N8520">
        <v>16.21</v>
      </c>
      <c r="O8520">
        <v>20.28</v>
      </c>
      <c r="P8520">
        <v>26.96</v>
      </c>
      <c r="Q8520">
        <v>1493.18</v>
      </c>
    </row>
    <row r="8521" spans="1:17" x14ac:dyDescent="0.25">
      <c r="A8521" s="2" t="s">
        <v>23</v>
      </c>
      <c r="B8521" s="2" t="s">
        <v>24</v>
      </c>
      <c r="C8521" s="2" t="s">
        <v>25</v>
      </c>
      <c r="D8521" s="2">
        <v>10</v>
      </c>
      <c r="E8521" s="2" t="s">
        <v>26</v>
      </c>
      <c r="F8521" s="2">
        <v>9</v>
      </c>
      <c r="G8521" s="2">
        <v>46.900500000000001</v>
      </c>
      <c r="H8521" s="2">
        <v>64.238100000000003</v>
      </c>
      <c r="I8521" s="2">
        <f t="shared" si="399"/>
        <v>2024</v>
      </c>
      <c r="J8521" s="2">
        <f t="shared" si="400"/>
        <v>10</v>
      </c>
      <c r="K8521" s="2">
        <f t="shared" si="401"/>
        <v>5</v>
      </c>
      <c r="L8521" s="1">
        <v>45570.479166666701</v>
      </c>
      <c r="M8521" s="3">
        <v>45570.479166666701</v>
      </c>
      <c r="N8521">
        <v>16.21</v>
      </c>
      <c r="O8521">
        <v>20.399999999999999</v>
      </c>
      <c r="P8521">
        <v>27.1</v>
      </c>
      <c r="Q8521">
        <v>1493.32</v>
      </c>
    </row>
    <row r="8522" spans="1:17" x14ac:dyDescent="0.25">
      <c r="A8522" s="2" t="s">
        <v>23</v>
      </c>
      <c r="B8522" s="2" t="s">
        <v>24</v>
      </c>
      <c r="C8522" s="2" t="s">
        <v>25</v>
      </c>
      <c r="D8522" s="2">
        <v>10</v>
      </c>
      <c r="E8522" s="2" t="s">
        <v>26</v>
      </c>
      <c r="F8522" s="2">
        <v>9</v>
      </c>
      <c r="G8522" s="2">
        <v>46.900500000000001</v>
      </c>
      <c r="H8522" s="2">
        <v>64.238100000000003</v>
      </c>
      <c r="I8522" s="2">
        <f t="shared" si="399"/>
        <v>2024</v>
      </c>
      <c r="J8522" s="2">
        <f t="shared" si="400"/>
        <v>10</v>
      </c>
      <c r="K8522" s="2">
        <f t="shared" si="401"/>
        <v>5</v>
      </c>
      <c r="L8522" s="1">
        <v>45570.5</v>
      </c>
      <c r="M8522" s="3">
        <v>45570.5</v>
      </c>
      <c r="N8522">
        <v>16.21</v>
      </c>
      <c r="O8522">
        <v>20.329999999999998</v>
      </c>
      <c r="P8522">
        <v>27.01</v>
      </c>
      <c r="Q8522">
        <v>1493.24</v>
      </c>
    </row>
    <row r="8523" spans="1:17" x14ac:dyDescent="0.25">
      <c r="A8523" s="2" t="s">
        <v>23</v>
      </c>
      <c r="B8523" s="2" t="s">
        <v>24</v>
      </c>
      <c r="C8523" s="2" t="s">
        <v>25</v>
      </c>
      <c r="D8523" s="2">
        <v>10</v>
      </c>
      <c r="E8523" s="2" t="s">
        <v>26</v>
      </c>
      <c r="F8523" s="2">
        <v>9</v>
      </c>
      <c r="G8523" s="2">
        <v>46.900500000000001</v>
      </c>
      <c r="H8523" s="2">
        <v>64.238100000000003</v>
      </c>
      <c r="I8523" s="2">
        <f t="shared" si="399"/>
        <v>2024</v>
      </c>
      <c r="J8523" s="2">
        <f t="shared" si="400"/>
        <v>10</v>
      </c>
      <c r="K8523" s="2">
        <f t="shared" si="401"/>
        <v>5</v>
      </c>
      <c r="L8523" s="1">
        <v>45570.520833333299</v>
      </c>
      <c r="M8523" s="3">
        <v>45570.520833333299</v>
      </c>
      <c r="N8523">
        <v>16.21</v>
      </c>
      <c r="O8523">
        <v>20.309999999999999</v>
      </c>
      <c r="P8523">
        <v>26.99</v>
      </c>
      <c r="Q8523">
        <v>1493.21</v>
      </c>
    </row>
    <row r="8524" spans="1:17" x14ac:dyDescent="0.25">
      <c r="A8524" s="2" t="s">
        <v>23</v>
      </c>
      <c r="B8524" s="2" t="s">
        <v>24</v>
      </c>
      <c r="C8524" s="2" t="s">
        <v>25</v>
      </c>
      <c r="D8524" s="2">
        <v>10</v>
      </c>
      <c r="E8524" s="2" t="s">
        <v>26</v>
      </c>
      <c r="F8524" s="2">
        <v>9</v>
      </c>
      <c r="G8524" s="2">
        <v>46.900500000000001</v>
      </c>
      <c r="H8524" s="2">
        <v>64.238100000000003</v>
      </c>
      <c r="I8524" s="2">
        <f t="shared" si="399"/>
        <v>2024</v>
      </c>
      <c r="J8524" s="2">
        <f t="shared" si="400"/>
        <v>10</v>
      </c>
      <c r="K8524" s="2">
        <f t="shared" si="401"/>
        <v>5</v>
      </c>
      <c r="L8524" s="1">
        <v>45570.541666666701</v>
      </c>
      <c r="M8524" s="3">
        <v>45570.541666666701</v>
      </c>
      <c r="N8524">
        <v>16.21</v>
      </c>
      <c r="O8524">
        <v>20.309999999999999</v>
      </c>
      <c r="P8524">
        <v>26.99</v>
      </c>
      <c r="Q8524">
        <v>1493.21</v>
      </c>
    </row>
    <row r="8525" spans="1:17" x14ac:dyDescent="0.25">
      <c r="A8525" s="2" t="s">
        <v>23</v>
      </c>
      <c r="B8525" s="2" t="s">
        <v>24</v>
      </c>
      <c r="C8525" s="2" t="s">
        <v>25</v>
      </c>
      <c r="D8525" s="2">
        <v>10</v>
      </c>
      <c r="E8525" s="2" t="s">
        <v>26</v>
      </c>
      <c r="F8525" s="2">
        <v>9</v>
      </c>
      <c r="G8525" s="2">
        <v>46.900500000000001</v>
      </c>
      <c r="H8525" s="2">
        <v>64.238100000000003</v>
      </c>
      <c r="I8525" s="2">
        <f t="shared" si="399"/>
        <v>2024</v>
      </c>
      <c r="J8525" s="2">
        <f t="shared" si="400"/>
        <v>10</v>
      </c>
      <c r="K8525" s="2">
        <f t="shared" si="401"/>
        <v>5</v>
      </c>
      <c r="L8525" s="1">
        <v>45570.5625</v>
      </c>
      <c r="M8525" s="3">
        <v>45570.5625</v>
      </c>
      <c r="N8525">
        <v>16.21</v>
      </c>
      <c r="O8525">
        <v>20.38</v>
      </c>
      <c r="P8525">
        <v>27.07</v>
      </c>
      <c r="Q8525">
        <v>1493.29</v>
      </c>
    </row>
    <row r="8526" spans="1:17" x14ac:dyDescent="0.25">
      <c r="A8526" s="2" t="s">
        <v>23</v>
      </c>
      <c r="B8526" s="2" t="s">
        <v>24</v>
      </c>
      <c r="C8526" s="2" t="s">
        <v>25</v>
      </c>
      <c r="D8526" s="2">
        <v>10</v>
      </c>
      <c r="E8526" s="2" t="s">
        <v>26</v>
      </c>
      <c r="F8526" s="2">
        <v>9</v>
      </c>
      <c r="G8526" s="2">
        <v>46.900500000000001</v>
      </c>
      <c r="H8526" s="2">
        <v>64.238100000000003</v>
      </c>
      <c r="I8526" s="2">
        <f t="shared" si="399"/>
        <v>2024</v>
      </c>
      <c r="J8526" s="2">
        <f t="shared" si="400"/>
        <v>10</v>
      </c>
      <c r="K8526" s="2">
        <f t="shared" si="401"/>
        <v>5</v>
      </c>
      <c r="L8526" s="1">
        <v>45570.583333333299</v>
      </c>
      <c r="M8526" s="3">
        <v>45570.583333333299</v>
      </c>
      <c r="N8526">
        <v>16.21</v>
      </c>
      <c r="O8526">
        <v>20.28</v>
      </c>
      <c r="P8526">
        <v>26.96</v>
      </c>
      <c r="Q8526">
        <v>1493.18</v>
      </c>
    </row>
    <row r="8527" spans="1:17" x14ac:dyDescent="0.25">
      <c r="A8527" s="2" t="s">
        <v>23</v>
      </c>
      <c r="B8527" s="2" t="s">
        <v>24</v>
      </c>
      <c r="C8527" s="2" t="s">
        <v>25</v>
      </c>
      <c r="D8527" s="2">
        <v>10</v>
      </c>
      <c r="E8527" s="2" t="s">
        <v>26</v>
      </c>
      <c r="F8527" s="2">
        <v>9</v>
      </c>
      <c r="G8527" s="2">
        <v>46.900500000000001</v>
      </c>
      <c r="H8527" s="2">
        <v>64.238100000000003</v>
      </c>
      <c r="I8527" s="2">
        <f t="shared" si="399"/>
        <v>2024</v>
      </c>
      <c r="J8527" s="2">
        <f t="shared" si="400"/>
        <v>10</v>
      </c>
      <c r="K8527" s="2">
        <f t="shared" si="401"/>
        <v>5</v>
      </c>
      <c r="L8527" s="1">
        <v>45570.604166666701</v>
      </c>
      <c r="M8527" s="3">
        <v>45570.604166666701</v>
      </c>
      <c r="N8527">
        <v>16.21</v>
      </c>
      <c r="O8527">
        <v>20.239999999999998</v>
      </c>
      <c r="P8527">
        <v>26.9</v>
      </c>
      <c r="Q8527">
        <v>1493.13</v>
      </c>
    </row>
    <row r="8528" spans="1:17" x14ac:dyDescent="0.25">
      <c r="A8528" s="2" t="s">
        <v>23</v>
      </c>
      <c r="B8528" s="2" t="s">
        <v>24</v>
      </c>
      <c r="C8528" s="2" t="s">
        <v>25</v>
      </c>
      <c r="D8528" s="2">
        <v>10</v>
      </c>
      <c r="E8528" s="2" t="s">
        <v>26</v>
      </c>
      <c r="F8528" s="2">
        <v>9</v>
      </c>
      <c r="G8528" s="2">
        <v>46.900500000000001</v>
      </c>
      <c r="H8528" s="2">
        <v>64.238100000000003</v>
      </c>
      <c r="I8528" s="2">
        <f t="shared" si="399"/>
        <v>2024</v>
      </c>
      <c r="J8528" s="2">
        <f t="shared" si="400"/>
        <v>10</v>
      </c>
      <c r="K8528" s="2">
        <f t="shared" si="401"/>
        <v>5</v>
      </c>
      <c r="L8528" s="1">
        <v>45570.625</v>
      </c>
      <c r="M8528" s="3">
        <v>45570.625</v>
      </c>
      <c r="N8528">
        <v>16.21</v>
      </c>
      <c r="O8528">
        <v>20.21</v>
      </c>
      <c r="P8528">
        <v>26.87</v>
      </c>
      <c r="Q8528">
        <v>1493.1</v>
      </c>
    </row>
    <row r="8529" spans="1:17" x14ac:dyDescent="0.25">
      <c r="A8529" s="2" t="s">
        <v>23</v>
      </c>
      <c r="B8529" s="2" t="s">
        <v>24</v>
      </c>
      <c r="C8529" s="2" t="s">
        <v>25</v>
      </c>
      <c r="D8529" s="2">
        <v>10</v>
      </c>
      <c r="E8529" s="2" t="s">
        <v>26</v>
      </c>
      <c r="F8529" s="2">
        <v>9</v>
      </c>
      <c r="G8529" s="2">
        <v>46.900500000000001</v>
      </c>
      <c r="H8529" s="2">
        <v>64.238100000000003</v>
      </c>
      <c r="I8529" s="2">
        <f t="shared" si="399"/>
        <v>2024</v>
      </c>
      <c r="J8529" s="2">
        <f t="shared" si="400"/>
        <v>10</v>
      </c>
      <c r="K8529" s="2">
        <f t="shared" si="401"/>
        <v>5</v>
      </c>
      <c r="L8529" s="1">
        <v>45570.645833333299</v>
      </c>
      <c r="M8529" s="3">
        <v>45570.645833333299</v>
      </c>
      <c r="N8529">
        <v>16.239999999999998</v>
      </c>
      <c r="O8529">
        <v>20.2</v>
      </c>
      <c r="P8529">
        <v>26.87</v>
      </c>
      <c r="Q8529">
        <v>1493.18</v>
      </c>
    </row>
    <row r="8530" spans="1:17" x14ac:dyDescent="0.25">
      <c r="A8530" s="2" t="s">
        <v>23</v>
      </c>
      <c r="B8530" s="2" t="s">
        <v>24</v>
      </c>
      <c r="C8530" s="2" t="s">
        <v>25</v>
      </c>
      <c r="D8530" s="2">
        <v>10</v>
      </c>
      <c r="E8530" s="2" t="s">
        <v>26</v>
      </c>
      <c r="F8530" s="2">
        <v>9</v>
      </c>
      <c r="G8530" s="2">
        <v>46.900500000000001</v>
      </c>
      <c r="H8530" s="2">
        <v>64.238100000000003</v>
      </c>
      <c r="I8530" s="2">
        <f t="shared" si="399"/>
        <v>2024</v>
      </c>
      <c r="J8530" s="2">
        <f t="shared" si="400"/>
        <v>10</v>
      </c>
      <c r="K8530" s="2">
        <f t="shared" si="401"/>
        <v>5</v>
      </c>
      <c r="L8530" s="1">
        <v>45570.666666666701</v>
      </c>
      <c r="M8530" s="3">
        <v>45570.666666666701</v>
      </c>
      <c r="N8530">
        <v>16.239999999999998</v>
      </c>
      <c r="O8530">
        <v>20.2</v>
      </c>
      <c r="P8530">
        <v>26.87</v>
      </c>
      <c r="Q8530">
        <v>1493.18</v>
      </c>
    </row>
    <row r="8531" spans="1:17" x14ac:dyDescent="0.25">
      <c r="A8531" s="2" t="s">
        <v>23</v>
      </c>
      <c r="B8531" s="2" t="s">
        <v>24</v>
      </c>
      <c r="C8531" s="2" t="s">
        <v>25</v>
      </c>
      <c r="D8531" s="2">
        <v>10</v>
      </c>
      <c r="E8531" s="2" t="s">
        <v>26</v>
      </c>
      <c r="F8531" s="2">
        <v>9</v>
      </c>
      <c r="G8531" s="2">
        <v>46.900500000000001</v>
      </c>
      <c r="H8531" s="2">
        <v>64.238100000000003</v>
      </c>
      <c r="I8531" s="2">
        <f t="shared" si="399"/>
        <v>2024</v>
      </c>
      <c r="J8531" s="2">
        <f t="shared" si="400"/>
        <v>10</v>
      </c>
      <c r="K8531" s="2">
        <f t="shared" si="401"/>
        <v>5</v>
      </c>
      <c r="L8531" s="1">
        <v>45570.6875</v>
      </c>
      <c r="M8531" s="3">
        <v>45570.6875</v>
      </c>
      <c r="N8531">
        <v>16.239999999999998</v>
      </c>
      <c r="O8531">
        <v>20.170000000000002</v>
      </c>
      <c r="P8531">
        <v>26.85</v>
      </c>
      <c r="Q8531">
        <v>1493.15</v>
      </c>
    </row>
    <row r="8532" spans="1:17" x14ac:dyDescent="0.25">
      <c r="A8532" s="2" t="s">
        <v>23</v>
      </c>
      <c r="B8532" s="2" t="s">
        <v>24</v>
      </c>
      <c r="C8532" s="2" t="s">
        <v>25</v>
      </c>
      <c r="D8532" s="2">
        <v>10</v>
      </c>
      <c r="E8532" s="2" t="s">
        <v>26</v>
      </c>
      <c r="F8532" s="2">
        <v>9</v>
      </c>
      <c r="G8532" s="2">
        <v>46.900500000000001</v>
      </c>
      <c r="H8532" s="2">
        <v>64.238100000000003</v>
      </c>
      <c r="I8532" s="2">
        <f t="shared" si="399"/>
        <v>2024</v>
      </c>
      <c r="J8532" s="2">
        <f t="shared" si="400"/>
        <v>10</v>
      </c>
      <c r="K8532" s="2">
        <f t="shared" si="401"/>
        <v>5</v>
      </c>
      <c r="L8532" s="1">
        <v>45570.708333333299</v>
      </c>
      <c r="M8532" s="3">
        <v>45570.708333333299</v>
      </c>
      <c r="N8532">
        <v>16.239999999999998</v>
      </c>
      <c r="O8532">
        <v>20.13</v>
      </c>
      <c r="P8532">
        <v>26.79</v>
      </c>
      <c r="Q8532">
        <v>1493.1</v>
      </c>
    </row>
    <row r="8533" spans="1:17" x14ac:dyDescent="0.25">
      <c r="A8533" s="2" t="s">
        <v>23</v>
      </c>
      <c r="B8533" s="2" t="s">
        <v>24</v>
      </c>
      <c r="C8533" s="2" t="s">
        <v>25</v>
      </c>
      <c r="D8533" s="2">
        <v>10</v>
      </c>
      <c r="E8533" s="2" t="s">
        <v>26</v>
      </c>
      <c r="F8533" s="2">
        <v>9</v>
      </c>
      <c r="G8533" s="2">
        <v>46.900500000000001</v>
      </c>
      <c r="H8533" s="2">
        <v>64.238100000000003</v>
      </c>
      <c r="I8533" s="2">
        <f t="shared" si="399"/>
        <v>2024</v>
      </c>
      <c r="J8533" s="2">
        <f t="shared" si="400"/>
        <v>10</v>
      </c>
      <c r="K8533" s="2">
        <f t="shared" si="401"/>
        <v>5</v>
      </c>
      <c r="L8533" s="1">
        <v>45570.729166666701</v>
      </c>
      <c r="M8533" s="3">
        <v>45570.729166666701</v>
      </c>
      <c r="N8533">
        <v>16.21</v>
      </c>
      <c r="O8533">
        <v>20.170000000000002</v>
      </c>
      <c r="P8533">
        <v>26.82</v>
      </c>
      <c r="Q8533">
        <v>1493.04</v>
      </c>
    </row>
    <row r="8534" spans="1:17" x14ac:dyDescent="0.25">
      <c r="A8534" s="2" t="s">
        <v>23</v>
      </c>
      <c r="B8534" s="2" t="s">
        <v>24</v>
      </c>
      <c r="C8534" s="2" t="s">
        <v>25</v>
      </c>
      <c r="D8534" s="2">
        <v>10</v>
      </c>
      <c r="E8534" s="2" t="s">
        <v>26</v>
      </c>
      <c r="F8534" s="2">
        <v>9</v>
      </c>
      <c r="G8534" s="2">
        <v>46.900500000000001</v>
      </c>
      <c r="H8534" s="2">
        <v>64.238100000000003</v>
      </c>
      <c r="I8534" s="2">
        <f t="shared" si="399"/>
        <v>2024</v>
      </c>
      <c r="J8534" s="2">
        <f t="shared" si="400"/>
        <v>10</v>
      </c>
      <c r="K8534" s="2">
        <f t="shared" si="401"/>
        <v>5</v>
      </c>
      <c r="L8534" s="1">
        <v>45570.75</v>
      </c>
      <c r="M8534" s="3">
        <v>45570.75</v>
      </c>
      <c r="N8534">
        <v>16.239999999999998</v>
      </c>
      <c r="O8534">
        <v>20.2</v>
      </c>
      <c r="P8534">
        <v>26.87</v>
      </c>
      <c r="Q8534">
        <v>1493.18</v>
      </c>
    </row>
    <row r="8535" spans="1:17" x14ac:dyDescent="0.25">
      <c r="A8535" s="2" t="s">
        <v>23</v>
      </c>
      <c r="B8535" s="2" t="s">
        <v>24</v>
      </c>
      <c r="C8535" s="2" t="s">
        <v>25</v>
      </c>
      <c r="D8535" s="2">
        <v>10</v>
      </c>
      <c r="E8535" s="2" t="s">
        <v>26</v>
      </c>
      <c r="F8535" s="2">
        <v>9</v>
      </c>
      <c r="G8535" s="2">
        <v>46.900500000000001</v>
      </c>
      <c r="H8535" s="2">
        <v>64.238100000000003</v>
      </c>
      <c r="I8535" s="2">
        <f t="shared" si="399"/>
        <v>2024</v>
      </c>
      <c r="J8535" s="2">
        <f t="shared" si="400"/>
        <v>10</v>
      </c>
      <c r="K8535" s="2">
        <f t="shared" si="401"/>
        <v>5</v>
      </c>
      <c r="L8535" s="1">
        <v>45570.770833333299</v>
      </c>
      <c r="M8535" s="3">
        <v>45570.770833333299</v>
      </c>
      <c r="N8535">
        <v>16.239999999999998</v>
      </c>
      <c r="O8535">
        <v>20.149999999999999</v>
      </c>
      <c r="P8535">
        <v>26.82</v>
      </c>
      <c r="Q8535">
        <v>1493.12</v>
      </c>
    </row>
    <row r="8536" spans="1:17" x14ac:dyDescent="0.25">
      <c r="A8536" s="2" t="s">
        <v>23</v>
      </c>
      <c r="B8536" s="2" t="s">
        <v>24</v>
      </c>
      <c r="C8536" s="2" t="s">
        <v>25</v>
      </c>
      <c r="D8536" s="2">
        <v>10</v>
      </c>
      <c r="E8536" s="2" t="s">
        <v>26</v>
      </c>
      <c r="F8536" s="2">
        <v>9</v>
      </c>
      <c r="G8536" s="2">
        <v>46.900500000000001</v>
      </c>
      <c r="H8536" s="2">
        <v>64.238100000000003</v>
      </c>
      <c r="I8536" s="2">
        <f t="shared" si="399"/>
        <v>2024</v>
      </c>
      <c r="J8536" s="2">
        <f t="shared" si="400"/>
        <v>10</v>
      </c>
      <c r="K8536" s="2">
        <f t="shared" si="401"/>
        <v>5</v>
      </c>
      <c r="L8536" s="1">
        <v>45570.791666666701</v>
      </c>
      <c r="M8536" s="3">
        <v>45570.791666666701</v>
      </c>
      <c r="N8536">
        <v>16.239999999999998</v>
      </c>
      <c r="O8536">
        <v>20.13</v>
      </c>
      <c r="P8536">
        <v>26.79</v>
      </c>
      <c r="Q8536">
        <v>1493.1</v>
      </c>
    </row>
    <row r="8537" spans="1:17" x14ac:dyDescent="0.25">
      <c r="A8537" s="2" t="s">
        <v>23</v>
      </c>
      <c r="B8537" s="2" t="s">
        <v>24</v>
      </c>
      <c r="C8537" s="2" t="s">
        <v>25</v>
      </c>
      <c r="D8537" s="2">
        <v>10</v>
      </c>
      <c r="E8537" s="2" t="s">
        <v>26</v>
      </c>
      <c r="F8537" s="2">
        <v>9</v>
      </c>
      <c r="G8537" s="2">
        <v>46.900500000000001</v>
      </c>
      <c r="H8537" s="2">
        <v>64.238100000000003</v>
      </c>
      <c r="I8537" s="2">
        <f t="shared" si="399"/>
        <v>2024</v>
      </c>
      <c r="J8537" s="2">
        <f t="shared" si="400"/>
        <v>10</v>
      </c>
      <c r="K8537" s="2">
        <f t="shared" si="401"/>
        <v>5</v>
      </c>
      <c r="L8537" s="1">
        <v>45570.8125</v>
      </c>
      <c r="M8537" s="3">
        <v>45570.8125</v>
      </c>
      <c r="N8537">
        <v>16.21</v>
      </c>
      <c r="O8537">
        <v>20.12</v>
      </c>
      <c r="P8537">
        <v>26.76</v>
      </c>
      <c r="Q8537">
        <v>1492.99</v>
      </c>
    </row>
    <row r="8538" spans="1:17" x14ac:dyDescent="0.25">
      <c r="A8538" s="2" t="s">
        <v>23</v>
      </c>
      <c r="B8538" s="2" t="s">
        <v>24</v>
      </c>
      <c r="C8538" s="2" t="s">
        <v>25</v>
      </c>
      <c r="D8538" s="2">
        <v>10</v>
      </c>
      <c r="E8538" s="2" t="s">
        <v>26</v>
      </c>
      <c r="F8538" s="2">
        <v>9</v>
      </c>
      <c r="G8538" s="2">
        <v>46.900500000000001</v>
      </c>
      <c r="H8538" s="2">
        <v>64.238100000000003</v>
      </c>
      <c r="I8538" s="2">
        <f t="shared" si="399"/>
        <v>2024</v>
      </c>
      <c r="J8538" s="2">
        <f t="shared" si="400"/>
        <v>10</v>
      </c>
      <c r="K8538" s="2">
        <f t="shared" si="401"/>
        <v>5</v>
      </c>
      <c r="L8538" s="1">
        <v>45570.833333333299</v>
      </c>
      <c r="M8538" s="3">
        <v>45570.833333333299</v>
      </c>
      <c r="N8538">
        <v>16.21</v>
      </c>
      <c r="O8538">
        <v>20.170000000000002</v>
      </c>
      <c r="P8538">
        <v>26.82</v>
      </c>
      <c r="Q8538">
        <v>1493.04</v>
      </c>
    </row>
    <row r="8539" spans="1:17" x14ac:dyDescent="0.25">
      <c r="A8539" s="2" t="s">
        <v>23</v>
      </c>
      <c r="B8539" s="2" t="s">
        <v>24</v>
      </c>
      <c r="C8539" s="2" t="s">
        <v>25</v>
      </c>
      <c r="D8539" s="2">
        <v>10</v>
      </c>
      <c r="E8539" s="2" t="s">
        <v>26</v>
      </c>
      <c r="F8539" s="2">
        <v>9</v>
      </c>
      <c r="G8539" s="2">
        <v>46.900500000000001</v>
      </c>
      <c r="H8539" s="2">
        <v>64.238100000000003</v>
      </c>
      <c r="I8539" s="2">
        <f t="shared" si="399"/>
        <v>2024</v>
      </c>
      <c r="J8539" s="2">
        <f t="shared" si="400"/>
        <v>10</v>
      </c>
      <c r="K8539" s="2">
        <f t="shared" si="401"/>
        <v>5</v>
      </c>
      <c r="L8539" s="1">
        <v>45570.854166666701</v>
      </c>
      <c r="M8539" s="3">
        <v>45570.854166666701</v>
      </c>
      <c r="N8539">
        <v>16.21</v>
      </c>
      <c r="O8539">
        <v>20.100000000000001</v>
      </c>
      <c r="P8539">
        <v>26.73</v>
      </c>
      <c r="Q8539">
        <v>1492.96</v>
      </c>
    </row>
    <row r="8540" spans="1:17" x14ac:dyDescent="0.25">
      <c r="A8540" s="2" t="s">
        <v>23</v>
      </c>
      <c r="B8540" s="2" t="s">
        <v>24</v>
      </c>
      <c r="C8540" s="2" t="s">
        <v>25</v>
      </c>
      <c r="D8540" s="2">
        <v>10</v>
      </c>
      <c r="E8540" s="2" t="s">
        <v>26</v>
      </c>
      <c r="F8540" s="2">
        <v>9</v>
      </c>
      <c r="G8540" s="2">
        <v>46.900500000000001</v>
      </c>
      <c r="H8540" s="2">
        <v>64.238100000000003</v>
      </c>
      <c r="I8540" s="2">
        <f t="shared" si="399"/>
        <v>2024</v>
      </c>
      <c r="J8540" s="2">
        <f t="shared" si="400"/>
        <v>10</v>
      </c>
      <c r="K8540" s="2">
        <f t="shared" si="401"/>
        <v>5</v>
      </c>
      <c r="L8540" s="1">
        <v>45570.875</v>
      </c>
      <c r="M8540" s="3">
        <v>45570.875</v>
      </c>
      <c r="N8540">
        <v>16.21</v>
      </c>
      <c r="O8540">
        <v>20.07</v>
      </c>
      <c r="P8540">
        <v>26.7</v>
      </c>
      <c r="Q8540">
        <v>1492.94</v>
      </c>
    </row>
    <row r="8541" spans="1:17" x14ac:dyDescent="0.25">
      <c r="A8541" s="2" t="s">
        <v>23</v>
      </c>
      <c r="B8541" s="2" t="s">
        <v>24</v>
      </c>
      <c r="C8541" s="2" t="s">
        <v>25</v>
      </c>
      <c r="D8541" s="2">
        <v>10</v>
      </c>
      <c r="E8541" s="2" t="s">
        <v>26</v>
      </c>
      <c r="F8541" s="2">
        <v>9</v>
      </c>
      <c r="G8541" s="2">
        <v>46.900500000000001</v>
      </c>
      <c r="H8541" s="2">
        <v>64.238100000000003</v>
      </c>
      <c r="I8541" s="2">
        <f t="shared" si="399"/>
        <v>2024</v>
      </c>
      <c r="J8541" s="2">
        <f t="shared" si="400"/>
        <v>10</v>
      </c>
      <c r="K8541" s="2">
        <f t="shared" si="401"/>
        <v>5</v>
      </c>
      <c r="L8541" s="1">
        <v>45570.895833333299</v>
      </c>
      <c r="M8541" s="3">
        <v>45570.895833333299</v>
      </c>
      <c r="N8541">
        <v>16.21</v>
      </c>
      <c r="O8541">
        <v>20.03</v>
      </c>
      <c r="P8541">
        <v>26.65</v>
      </c>
      <c r="Q8541">
        <v>1492.88</v>
      </c>
    </row>
    <row r="8542" spans="1:17" x14ac:dyDescent="0.25">
      <c r="A8542" s="2" t="s">
        <v>23</v>
      </c>
      <c r="B8542" s="2" t="s">
        <v>24</v>
      </c>
      <c r="C8542" s="2" t="s">
        <v>25</v>
      </c>
      <c r="D8542" s="2">
        <v>10</v>
      </c>
      <c r="E8542" s="2" t="s">
        <v>26</v>
      </c>
      <c r="F8542" s="2">
        <v>9</v>
      </c>
      <c r="G8542" s="2">
        <v>46.900500000000001</v>
      </c>
      <c r="H8542" s="2">
        <v>64.238100000000003</v>
      </c>
      <c r="I8542" s="2">
        <f t="shared" si="399"/>
        <v>2024</v>
      </c>
      <c r="J8542" s="2">
        <f t="shared" si="400"/>
        <v>10</v>
      </c>
      <c r="K8542" s="2">
        <f t="shared" si="401"/>
        <v>5</v>
      </c>
      <c r="L8542" s="1">
        <v>45570.916666666701</v>
      </c>
      <c r="M8542" s="3">
        <v>45570.916666666701</v>
      </c>
      <c r="N8542">
        <v>16.21</v>
      </c>
      <c r="O8542">
        <v>19.96</v>
      </c>
      <c r="P8542">
        <v>26.56</v>
      </c>
      <c r="Q8542">
        <v>1492.8</v>
      </c>
    </row>
    <row r="8543" spans="1:17" x14ac:dyDescent="0.25">
      <c r="A8543" s="2" t="s">
        <v>23</v>
      </c>
      <c r="B8543" s="2" t="s">
        <v>24</v>
      </c>
      <c r="C8543" s="2" t="s">
        <v>25</v>
      </c>
      <c r="D8543" s="2">
        <v>10</v>
      </c>
      <c r="E8543" s="2" t="s">
        <v>26</v>
      </c>
      <c r="F8543" s="2">
        <v>9</v>
      </c>
      <c r="G8543" s="2">
        <v>46.900500000000001</v>
      </c>
      <c r="H8543" s="2">
        <v>64.238100000000003</v>
      </c>
      <c r="I8543" s="2">
        <f t="shared" si="399"/>
        <v>2024</v>
      </c>
      <c r="J8543" s="2">
        <f t="shared" si="400"/>
        <v>10</v>
      </c>
      <c r="K8543" s="2">
        <f t="shared" si="401"/>
        <v>5</v>
      </c>
      <c r="L8543" s="1">
        <v>45570.9375</v>
      </c>
      <c r="M8543" s="3">
        <v>45570.9375</v>
      </c>
      <c r="N8543">
        <v>16.21</v>
      </c>
      <c r="O8543">
        <v>19.91</v>
      </c>
      <c r="P8543">
        <v>26.51</v>
      </c>
      <c r="Q8543">
        <v>1492.74</v>
      </c>
    </row>
    <row r="8544" spans="1:17" x14ac:dyDescent="0.25">
      <c r="A8544" s="2" t="s">
        <v>23</v>
      </c>
      <c r="B8544" s="2" t="s">
        <v>24</v>
      </c>
      <c r="C8544" s="2" t="s">
        <v>25</v>
      </c>
      <c r="D8544" s="2">
        <v>10</v>
      </c>
      <c r="E8544" s="2" t="s">
        <v>26</v>
      </c>
      <c r="F8544" s="2">
        <v>9</v>
      </c>
      <c r="G8544" s="2">
        <v>46.900500000000001</v>
      </c>
      <c r="H8544" s="2">
        <v>64.238100000000003</v>
      </c>
      <c r="I8544" s="2">
        <f t="shared" si="399"/>
        <v>2024</v>
      </c>
      <c r="J8544" s="2">
        <f t="shared" si="400"/>
        <v>10</v>
      </c>
      <c r="K8544" s="2">
        <f t="shared" si="401"/>
        <v>5</v>
      </c>
      <c r="L8544" s="1">
        <v>45570.958333333299</v>
      </c>
      <c r="M8544" s="3">
        <v>45570.958333333299</v>
      </c>
      <c r="N8544">
        <v>16.21</v>
      </c>
      <c r="O8544">
        <v>19.89</v>
      </c>
      <c r="P8544">
        <v>26.48</v>
      </c>
      <c r="Q8544">
        <v>1492.72</v>
      </c>
    </row>
    <row r="8545" spans="1:17" x14ac:dyDescent="0.25">
      <c r="A8545" s="2" t="s">
        <v>23</v>
      </c>
      <c r="B8545" s="2" t="s">
        <v>24</v>
      </c>
      <c r="C8545" s="2" t="s">
        <v>25</v>
      </c>
      <c r="D8545" s="2">
        <v>10</v>
      </c>
      <c r="E8545" s="2" t="s">
        <v>26</v>
      </c>
      <c r="F8545" s="2">
        <v>9</v>
      </c>
      <c r="G8545" s="2">
        <v>46.900500000000001</v>
      </c>
      <c r="H8545" s="2">
        <v>64.238100000000003</v>
      </c>
      <c r="I8545" s="2">
        <f t="shared" si="399"/>
        <v>2024</v>
      </c>
      <c r="J8545" s="2">
        <f t="shared" si="400"/>
        <v>10</v>
      </c>
      <c r="K8545" s="2">
        <f t="shared" si="401"/>
        <v>5</v>
      </c>
      <c r="L8545" s="1">
        <v>45570.979166666701</v>
      </c>
      <c r="M8545" s="3">
        <v>45570.979166666701</v>
      </c>
      <c r="N8545">
        <v>16.18</v>
      </c>
      <c r="O8545">
        <v>19.829999999999998</v>
      </c>
      <c r="P8545">
        <v>26.39</v>
      </c>
      <c r="Q8545">
        <v>1492.55</v>
      </c>
    </row>
    <row r="8546" spans="1:17" x14ac:dyDescent="0.25">
      <c r="A8546" s="2" t="s">
        <v>23</v>
      </c>
      <c r="B8546" s="2" t="s">
        <v>24</v>
      </c>
      <c r="C8546" s="2" t="s">
        <v>25</v>
      </c>
      <c r="D8546" s="2">
        <v>10</v>
      </c>
      <c r="E8546" s="2" t="s">
        <v>26</v>
      </c>
      <c r="F8546" s="2">
        <v>9</v>
      </c>
      <c r="G8546" s="2">
        <v>46.900500000000001</v>
      </c>
      <c r="H8546" s="2">
        <v>64.238100000000003</v>
      </c>
      <c r="I8546" s="2">
        <f t="shared" si="399"/>
        <v>2024</v>
      </c>
      <c r="J8546" s="2">
        <f t="shared" si="400"/>
        <v>10</v>
      </c>
      <c r="K8546" s="2">
        <f t="shared" si="401"/>
        <v>6</v>
      </c>
      <c r="L8546" s="1">
        <v>45571</v>
      </c>
      <c r="M8546" s="3">
        <v>45571</v>
      </c>
      <c r="N8546">
        <v>16.18</v>
      </c>
      <c r="O8546">
        <v>19.78</v>
      </c>
      <c r="P8546">
        <v>26.34</v>
      </c>
      <c r="Q8546">
        <v>1492.5</v>
      </c>
    </row>
    <row r="8547" spans="1:17" x14ac:dyDescent="0.25">
      <c r="A8547" s="2" t="s">
        <v>23</v>
      </c>
      <c r="B8547" s="2" t="s">
        <v>24</v>
      </c>
      <c r="C8547" s="2" t="s">
        <v>25</v>
      </c>
      <c r="D8547" s="2">
        <v>10</v>
      </c>
      <c r="E8547" s="2" t="s">
        <v>26</v>
      </c>
      <c r="F8547" s="2">
        <v>9</v>
      </c>
      <c r="G8547" s="2">
        <v>46.900500000000001</v>
      </c>
      <c r="H8547" s="2">
        <v>64.238100000000003</v>
      </c>
      <c r="I8547" s="2">
        <f t="shared" si="399"/>
        <v>2024</v>
      </c>
      <c r="J8547" s="2">
        <f t="shared" si="400"/>
        <v>10</v>
      </c>
      <c r="K8547" s="2">
        <f t="shared" si="401"/>
        <v>6</v>
      </c>
      <c r="L8547" s="1">
        <v>45571.020833333299</v>
      </c>
      <c r="M8547" s="3">
        <v>45571.020833333299</v>
      </c>
      <c r="N8547">
        <v>16.18</v>
      </c>
      <c r="O8547">
        <v>19.809999999999999</v>
      </c>
      <c r="P8547">
        <v>26.36</v>
      </c>
      <c r="Q8547">
        <v>1492.53</v>
      </c>
    </row>
    <row r="8548" spans="1:17" x14ac:dyDescent="0.25">
      <c r="A8548" s="2" t="s">
        <v>23</v>
      </c>
      <c r="B8548" s="2" t="s">
        <v>24</v>
      </c>
      <c r="C8548" s="2" t="s">
        <v>25</v>
      </c>
      <c r="D8548" s="2">
        <v>10</v>
      </c>
      <c r="E8548" s="2" t="s">
        <v>26</v>
      </c>
      <c r="F8548" s="2">
        <v>9</v>
      </c>
      <c r="G8548" s="2">
        <v>46.900500000000001</v>
      </c>
      <c r="H8548" s="2">
        <v>64.238100000000003</v>
      </c>
      <c r="I8548" s="2">
        <f t="shared" si="399"/>
        <v>2024</v>
      </c>
      <c r="J8548" s="2">
        <f t="shared" si="400"/>
        <v>10</v>
      </c>
      <c r="K8548" s="2">
        <f t="shared" si="401"/>
        <v>6</v>
      </c>
      <c r="L8548" s="1">
        <v>45571.041666666701</v>
      </c>
      <c r="M8548" s="3">
        <v>45571.041666666701</v>
      </c>
      <c r="N8548">
        <v>16.18</v>
      </c>
      <c r="O8548">
        <v>19.760000000000002</v>
      </c>
      <c r="P8548">
        <v>26.31</v>
      </c>
      <c r="Q8548">
        <v>1492.47</v>
      </c>
    </row>
    <row r="8549" spans="1:17" x14ac:dyDescent="0.25">
      <c r="A8549" s="2" t="s">
        <v>23</v>
      </c>
      <c r="B8549" s="2" t="s">
        <v>24</v>
      </c>
      <c r="C8549" s="2" t="s">
        <v>25</v>
      </c>
      <c r="D8549" s="2">
        <v>10</v>
      </c>
      <c r="E8549" s="2" t="s">
        <v>26</v>
      </c>
      <c r="F8549" s="2">
        <v>9</v>
      </c>
      <c r="G8549" s="2">
        <v>46.900500000000001</v>
      </c>
      <c r="H8549" s="2">
        <v>64.238100000000003</v>
      </c>
      <c r="I8549" s="2">
        <f t="shared" si="399"/>
        <v>2024</v>
      </c>
      <c r="J8549" s="2">
        <f t="shared" si="400"/>
        <v>10</v>
      </c>
      <c r="K8549" s="2">
        <f t="shared" si="401"/>
        <v>6</v>
      </c>
      <c r="L8549" s="1">
        <v>45571.0625</v>
      </c>
      <c r="M8549" s="3">
        <v>45571.0625</v>
      </c>
      <c r="N8549">
        <v>16.21</v>
      </c>
      <c r="O8549">
        <v>19.72</v>
      </c>
      <c r="P8549">
        <v>26.28</v>
      </c>
      <c r="Q8549">
        <v>1492.52</v>
      </c>
    </row>
    <row r="8550" spans="1:17" x14ac:dyDescent="0.25">
      <c r="A8550" s="2" t="s">
        <v>23</v>
      </c>
      <c r="B8550" s="2" t="s">
        <v>24</v>
      </c>
      <c r="C8550" s="2" t="s">
        <v>25</v>
      </c>
      <c r="D8550" s="2">
        <v>10</v>
      </c>
      <c r="E8550" s="2" t="s">
        <v>26</v>
      </c>
      <c r="F8550" s="2">
        <v>9</v>
      </c>
      <c r="G8550" s="2">
        <v>46.900500000000001</v>
      </c>
      <c r="H8550" s="2">
        <v>64.238100000000003</v>
      </c>
      <c r="I8550" s="2">
        <f t="shared" si="399"/>
        <v>2024</v>
      </c>
      <c r="J8550" s="2">
        <f t="shared" si="400"/>
        <v>10</v>
      </c>
      <c r="K8550" s="2">
        <f t="shared" si="401"/>
        <v>6</v>
      </c>
      <c r="L8550" s="1">
        <v>45571.083333333299</v>
      </c>
      <c r="M8550" s="3">
        <v>45571.083333333299</v>
      </c>
      <c r="N8550">
        <v>16.21</v>
      </c>
      <c r="O8550">
        <v>19.7</v>
      </c>
      <c r="P8550">
        <v>26.25</v>
      </c>
      <c r="Q8550">
        <v>1492.5</v>
      </c>
    </row>
    <row r="8551" spans="1:17" x14ac:dyDescent="0.25">
      <c r="A8551" s="2" t="s">
        <v>23</v>
      </c>
      <c r="B8551" s="2" t="s">
        <v>24</v>
      </c>
      <c r="C8551" s="2" t="s">
        <v>25</v>
      </c>
      <c r="D8551" s="2">
        <v>10</v>
      </c>
      <c r="E8551" s="2" t="s">
        <v>26</v>
      </c>
      <c r="F8551" s="2">
        <v>9</v>
      </c>
      <c r="G8551" s="2">
        <v>46.900500000000001</v>
      </c>
      <c r="H8551" s="2">
        <v>64.238100000000003</v>
      </c>
      <c r="I8551" s="2">
        <f t="shared" si="399"/>
        <v>2024</v>
      </c>
      <c r="J8551" s="2">
        <f t="shared" si="400"/>
        <v>10</v>
      </c>
      <c r="K8551" s="2">
        <f t="shared" si="401"/>
        <v>6</v>
      </c>
      <c r="L8551" s="1">
        <v>45571.104166666701</v>
      </c>
      <c r="M8551" s="3">
        <v>45571.104166666701</v>
      </c>
      <c r="N8551">
        <v>16.21</v>
      </c>
      <c r="O8551">
        <v>19.649999999999999</v>
      </c>
      <c r="P8551">
        <v>26.19</v>
      </c>
      <c r="Q8551">
        <v>1492.44</v>
      </c>
    </row>
    <row r="8552" spans="1:17" x14ac:dyDescent="0.25">
      <c r="A8552" s="2" t="s">
        <v>23</v>
      </c>
      <c r="B8552" s="2" t="s">
        <v>24</v>
      </c>
      <c r="C8552" s="2" t="s">
        <v>25</v>
      </c>
      <c r="D8552" s="2">
        <v>10</v>
      </c>
      <c r="E8552" s="2" t="s">
        <v>26</v>
      </c>
      <c r="F8552" s="2">
        <v>9</v>
      </c>
      <c r="G8552" s="2">
        <v>46.900500000000001</v>
      </c>
      <c r="H8552" s="2">
        <v>64.238100000000003</v>
      </c>
      <c r="I8552" s="2">
        <f t="shared" si="399"/>
        <v>2024</v>
      </c>
      <c r="J8552" s="2">
        <f t="shared" si="400"/>
        <v>10</v>
      </c>
      <c r="K8552" s="2">
        <f t="shared" si="401"/>
        <v>6</v>
      </c>
      <c r="L8552" s="1">
        <v>45571.125</v>
      </c>
      <c r="M8552" s="3">
        <v>45571.125</v>
      </c>
      <c r="N8552">
        <v>16.21</v>
      </c>
      <c r="O8552">
        <v>19.7</v>
      </c>
      <c r="P8552">
        <v>26.25</v>
      </c>
      <c r="Q8552">
        <v>1492.5</v>
      </c>
    </row>
    <row r="8553" spans="1:17" x14ac:dyDescent="0.25">
      <c r="A8553" s="2" t="s">
        <v>23</v>
      </c>
      <c r="B8553" s="2" t="s">
        <v>24</v>
      </c>
      <c r="C8553" s="2" t="s">
        <v>25</v>
      </c>
      <c r="D8553" s="2">
        <v>10</v>
      </c>
      <c r="E8553" s="2" t="s">
        <v>26</v>
      </c>
      <c r="F8553" s="2">
        <v>9</v>
      </c>
      <c r="G8553" s="2">
        <v>46.900500000000001</v>
      </c>
      <c r="H8553" s="2">
        <v>64.238100000000003</v>
      </c>
      <c r="I8553" s="2">
        <f t="shared" si="399"/>
        <v>2024</v>
      </c>
      <c r="J8553" s="2">
        <f t="shared" si="400"/>
        <v>10</v>
      </c>
      <c r="K8553" s="2">
        <f t="shared" si="401"/>
        <v>6</v>
      </c>
      <c r="L8553" s="1">
        <v>45571.145833333299</v>
      </c>
      <c r="M8553" s="3">
        <v>45571.145833333299</v>
      </c>
      <c r="N8553">
        <v>16.21</v>
      </c>
      <c r="O8553">
        <v>19.579999999999998</v>
      </c>
      <c r="P8553">
        <v>26.11</v>
      </c>
      <c r="Q8553">
        <v>1492.36</v>
      </c>
    </row>
    <row r="8554" spans="1:17" x14ac:dyDescent="0.25">
      <c r="A8554" s="2" t="s">
        <v>23</v>
      </c>
      <c r="B8554" s="2" t="s">
        <v>24</v>
      </c>
      <c r="C8554" s="2" t="s">
        <v>25</v>
      </c>
      <c r="D8554" s="2">
        <v>10</v>
      </c>
      <c r="E8554" s="2" t="s">
        <v>26</v>
      </c>
      <c r="F8554" s="2">
        <v>9</v>
      </c>
      <c r="G8554" s="2">
        <v>46.900500000000001</v>
      </c>
      <c r="H8554" s="2">
        <v>64.238100000000003</v>
      </c>
      <c r="I8554" s="2">
        <f t="shared" si="399"/>
        <v>2024</v>
      </c>
      <c r="J8554" s="2">
        <f t="shared" si="400"/>
        <v>10</v>
      </c>
      <c r="K8554" s="2">
        <f t="shared" si="401"/>
        <v>6</v>
      </c>
      <c r="L8554" s="1">
        <v>45571.166666666701</v>
      </c>
      <c r="M8554" s="3">
        <v>45571.166666666701</v>
      </c>
      <c r="N8554">
        <v>16.239999999999998</v>
      </c>
      <c r="O8554">
        <v>19.57</v>
      </c>
      <c r="P8554">
        <v>26.11</v>
      </c>
      <c r="Q8554">
        <v>1492.44</v>
      </c>
    </row>
    <row r="8555" spans="1:17" x14ac:dyDescent="0.25">
      <c r="A8555" s="2" t="s">
        <v>23</v>
      </c>
      <c r="B8555" s="2" t="s">
        <v>24</v>
      </c>
      <c r="C8555" s="2" t="s">
        <v>25</v>
      </c>
      <c r="D8555" s="2">
        <v>10</v>
      </c>
      <c r="E8555" s="2" t="s">
        <v>26</v>
      </c>
      <c r="F8555" s="2">
        <v>9</v>
      </c>
      <c r="G8555" s="2">
        <v>46.900500000000001</v>
      </c>
      <c r="H8555" s="2">
        <v>64.238100000000003</v>
      </c>
      <c r="I8555" s="2">
        <f t="shared" si="399"/>
        <v>2024</v>
      </c>
      <c r="J8555" s="2">
        <f t="shared" si="400"/>
        <v>10</v>
      </c>
      <c r="K8555" s="2">
        <f t="shared" si="401"/>
        <v>6</v>
      </c>
      <c r="L8555" s="1">
        <v>45571.1875</v>
      </c>
      <c r="M8555" s="3">
        <v>45571.1875</v>
      </c>
      <c r="N8555">
        <v>16.239999999999998</v>
      </c>
      <c r="O8555">
        <v>19.54</v>
      </c>
      <c r="P8555">
        <v>26.08</v>
      </c>
      <c r="Q8555">
        <v>1492.41</v>
      </c>
    </row>
    <row r="8556" spans="1:17" x14ac:dyDescent="0.25">
      <c r="A8556" s="2" t="s">
        <v>23</v>
      </c>
      <c r="B8556" s="2" t="s">
        <v>24</v>
      </c>
      <c r="C8556" s="2" t="s">
        <v>25</v>
      </c>
      <c r="D8556" s="2">
        <v>10</v>
      </c>
      <c r="E8556" s="2" t="s">
        <v>26</v>
      </c>
      <c r="F8556" s="2">
        <v>9</v>
      </c>
      <c r="G8556" s="2">
        <v>46.900500000000001</v>
      </c>
      <c r="H8556" s="2">
        <v>64.238100000000003</v>
      </c>
      <c r="I8556" s="2">
        <f t="shared" si="399"/>
        <v>2024</v>
      </c>
      <c r="J8556" s="2">
        <f t="shared" si="400"/>
        <v>10</v>
      </c>
      <c r="K8556" s="2">
        <f t="shared" si="401"/>
        <v>6</v>
      </c>
      <c r="L8556" s="1">
        <v>45571.208333333299</v>
      </c>
      <c r="M8556" s="3">
        <v>45571.208333333299</v>
      </c>
      <c r="N8556">
        <v>16.239999999999998</v>
      </c>
      <c r="O8556">
        <v>19.54</v>
      </c>
      <c r="P8556">
        <v>26.08</v>
      </c>
      <c r="Q8556">
        <v>1492.41</v>
      </c>
    </row>
    <row r="8557" spans="1:17" x14ac:dyDescent="0.25">
      <c r="A8557" s="2" t="s">
        <v>23</v>
      </c>
      <c r="B8557" s="2" t="s">
        <v>24</v>
      </c>
      <c r="C8557" s="2" t="s">
        <v>25</v>
      </c>
      <c r="D8557" s="2">
        <v>10</v>
      </c>
      <c r="E8557" s="2" t="s">
        <v>26</v>
      </c>
      <c r="F8557" s="2">
        <v>9</v>
      </c>
      <c r="G8557" s="2">
        <v>46.900500000000001</v>
      </c>
      <c r="H8557" s="2">
        <v>64.238100000000003</v>
      </c>
      <c r="I8557" s="2">
        <f t="shared" si="399"/>
        <v>2024</v>
      </c>
      <c r="J8557" s="2">
        <f t="shared" si="400"/>
        <v>10</v>
      </c>
      <c r="K8557" s="2">
        <f t="shared" si="401"/>
        <v>6</v>
      </c>
      <c r="L8557" s="1">
        <v>45571.229166666701</v>
      </c>
      <c r="M8557" s="3">
        <v>45571.229166666701</v>
      </c>
      <c r="N8557">
        <v>16.239999999999998</v>
      </c>
      <c r="O8557">
        <v>19.54</v>
      </c>
      <c r="P8557">
        <v>26.08</v>
      </c>
      <c r="Q8557">
        <v>1492.41</v>
      </c>
    </row>
    <row r="8558" spans="1:17" x14ac:dyDescent="0.25">
      <c r="A8558" s="2" t="s">
        <v>23</v>
      </c>
      <c r="B8558" s="2" t="s">
        <v>24</v>
      </c>
      <c r="C8558" s="2" t="s">
        <v>25</v>
      </c>
      <c r="D8558" s="2">
        <v>10</v>
      </c>
      <c r="E8558" s="2" t="s">
        <v>26</v>
      </c>
      <c r="F8558" s="2">
        <v>9</v>
      </c>
      <c r="G8558" s="2">
        <v>46.900500000000001</v>
      </c>
      <c r="H8558" s="2">
        <v>64.238100000000003</v>
      </c>
      <c r="I8558" s="2">
        <f t="shared" si="399"/>
        <v>2024</v>
      </c>
      <c r="J8558" s="2">
        <f t="shared" si="400"/>
        <v>10</v>
      </c>
      <c r="K8558" s="2">
        <f t="shared" si="401"/>
        <v>6</v>
      </c>
      <c r="L8558" s="1">
        <v>45571.25</v>
      </c>
      <c r="M8558" s="3">
        <v>45571.25</v>
      </c>
      <c r="N8558">
        <v>16.239999999999998</v>
      </c>
      <c r="O8558">
        <v>19.47</v>
      </c>
      <c r="P8558">
        <v>26</v>
      </c>
      <c r="Q8558">
        <v>1492.33</v>
      </c>
    </row>
    <row r="8559" spans="1:17" x14ac:dyDescent="0.25">
      <c r="A8559" s="2" t="s">
        <v>23</v>
      </c>
      <c r="B8559" s="2" t="s">
        <v>24</v>
      </c>
      <c r="C8559" s="2" t="s">
        <v>25</v>
      </c>
      <c r="D8559" s="2">
        <v>10</v>
      </c>
      <c r="E8559" s="2" t="s">
        <v>26</v>
      </c>
      <c r="F8559" s="2">
        <v>9</v>
      </c>
      <c r="G8559" s="2">
        <v>46.900500000000001</v>
      </c>
      <c r="H8559" s="2">
        <v>64.238100000000003</v>
      </c>
      <c r="I8559" s="2">
        <f t="shared" si="399"/>
        <v>2024</v>
      </c>
      <c r="J8559" s="2">
        <f t="shared" si="400"/>
        <v>10</v>
      </c>
      <c r="K8559" s="2">
        <f t="shared" si="401"/>
        <v>6</v>
      </c>
      <c r="L8559" s="1">
        <v>45571.270833333299</v>
      </c>
      <c r="M8559" s="3">
        <v>45571.270833333299</v>
      </c>
      <c r="N8559">
        <v>16.239999999999998</v>
      </c>
      <c r="O8559">
        <v>19.54</v>
      </c>
      <c r="P8559">
        <v>26.08</v>
      </c>
      <c r="Q8559">
        <v>1492.41</v>
      </c>
    </row>
    <row r="8560" spans="1:17" x14ac:dyDescent="0.25">
      <c r="A8560" s="2" t="s">
        <v>23</v>
      </c>
      <c r="B8560" s="2" t="s">
        <v>24</v>
      </c>
      <c r="C8560" s="2" t="s">
        <v>25</v>
      </c>
      <c r="D8560" s="2">
        <v>10</v>
      </c>
      <c r="E8560" s="2" t="s">
        <v>26</v>
      </c>
      <c r="F8560" s="2">
        <v>9</v>
      </c>
      <c r="G8560" s="2">
        <v>46.900500000000001</v>
      </c>
      <c r="H8560" s="2">
        <v>64.238100000000003</v>
      </c>
      <c r="I8560" s="2">
        <f t="shared" si="399"/>
        <v>2024</v>
      </c>
      <c r="J8560" s="2">
        <f t="shared" si="400"/>
        <v>10</v>
      </c>
      <c r="K8560" s="2">
        <f t="shared" si="401"/>
        <v>6</v>
      </c>
      <c r="L8560" s="1">
        <v>45571.291666666701</v>
      </c>
      <c r="M8560" s="3">
        <v>45571.291666666701</v>
      </c>
      <c r="N8560">
        <v>16.239999999999998</v>
      </c>
      <c r="O8560">
        <v>19.47</v>
      </c>
      <c r="P8560">
        <v>26</v>
      </c>
      <c r="Q8560">
        <v>1492.33</v>
      </c>
    </row>
    <row r="8561" spans="1:17" x14ac:dyDescent="0.25">
      <c r="A8561" s="2" t="s">
        <v>23</v>
      </c>
      <c r="B8561" s="2" t="s">
        <v>24</v>
      </c>
      <c r="C8561" s="2" t="s">
        <v>25</v>
      </c>
      <c r="D8561" s="2">
        <v>10</v>
      </c>
      <c r="E8561" s="2" t="s">
        <v>26</v>
      </c>
      <c r="F8561" s="2">
        <v>9</v>
      </c>
      <c r="G8561" s="2">
        <v>46.900500000000001</v>
      </c>
      <c r="H8561" s="2">
        <v>64.238100000000003</v>
      </c>
      <c r="I8561" s="2">
        <f t="shared" si="399"/>
        <v>2024</v>
      </c>
      <c r="J8561" s="2">
        <f t="shared" si="400"/>
        <v>10</v>
      </c>
      <c r="K8561" s="2">
        <f t="shared" si="401"/>
        <v>6</v>
      </c>
      <c r="L8561" s="1">
        <v>45571.3125</v>
      </c>
      <c r="M8561" s="3">
        <v>45571.3125</v>
      </c>
      <c r="N8561">
        <v>16.239999999999998</v>
      </c>
      <c r="O8561">
        <v>19.45</v>
      </c>
      <c r="P8561">
        <v>25.97</v>
      </c>
      <c r="Q8561">
        <v>1492.3</v>
      </c>
    </row>
    <row r="8562" spans="1:17" x14ac:dyDescent="0.25">
      <c r="A8562" s="2" t="s">
        <v>23</v>
      </c>
      <c r="B8562" s="2" t="s">
        <v>24</v>
      </c>
      <c r="C8562" s="2" t="s">
        <v>25</v>
      </c>
      <c r="D8562" s="2">
        <v>10</v>
      </c>
      <c r="E8562" s="2" t="s">
        <v>26</v>
      </c>
      <c r="F8562" s="2">
        <v>9</v>
      </c>
      <c r="G8562" s="2">
        <v>46.900500000000001</v>
      </c>
      <c r="H8562" s="2">
        <v>64.238100000000003</v>
      </c>
      <c r="I8562" s="2">
        <f t="shared" si="399"/>
        <v>2024</v>
      </c>
      <c r="J8562" s="2">
        <f t="shared" si="400"/>
        <v>10</v>
      </c>
      <c r="K8562" s="2">
        <f t="shared" si="401"/>
        <v>6</v>
      </c>
      <c r="L8562" s="1">
        <v>45571.333333333299</v>
      </c>
      <c r="M8562" s="3">
        <v>45571.333333333299</v>
      </c>
      <c r="N8562">
        <v>16.21</v>
      </c>
      <c r="O8562">
        <v>19.489999999999998</v>
      </c>
      <c r="P8562">
        <v>26</v>
      </c>
      <c r="Q8562">
        <v>1492.25</v>
      </c>
    </row>
    <row r="8563" spans="1:17" x14ac:dyDescent="0.25">
      <c r="A8563" s="2" t="s">
        <v>23</v>
      </c>
      <c r="B8563" s="2" t="s">
        <v>24</v>
      </c>
      <c r="C8563" s="2" t="s">
        <v>25</v>
      </c>
      <c r="D8563" s="2">
        <v>10</v>
      </c>
      <c r="E8563" s="2" t="s">
        <v>26</v>
      </c>
      <c r="F8563" s="2">
        <v>9</v>
      </c>
      <c r="G8563" s="2">
        <v>46.900500000000001</v>
      </c>
      <c r="H8563" s="2">
        <v>64.238100000000003</v>
      </c>
      <c r="I8563" s="2">
        <f t="shared" si="399"/>
        <v>2024</v>
      </c>
      <c r="J8563" s="2">
        <f t="shared" si="400"/>
        <v>10</v>
      </c>
      <c r="K8563" s="2">
        <f t="shared" si="401"/>
        <v>6</v>
      </c>
      <c r="L8563" s="1">
        <v>45571.354166666701</v>
      </c>
      <c r="M8563" s="3">
        <v>45571.354166666701</v>
      </c>
      <c r="N8563">
        <v>16.21</v>
      </c>
      <c r="O8563">
        <v>19.489999999999998</v>
      </c>
      <c r="P8563">
        <v>26</v>
      </c>
      <c r="Q8563">
        <v>1492.25</v>
      </c>
    </row>
    <row r="8564" spans="1:17" x14ac:dyDescent="0.25">
      <c r="A8564" s="2" t="s">
        <v>23</v>
      </c>
      <c r="B8564" s="2" t="s">
        <v>24</v>
      </c>
      <c r="C8564" s="2" t="s">
        <v>25</v>
      </c>
      <c r="D8564" s="2">
        <v>10</v>
      </c>
      <c r="E8564" s="2" t="s">
        <v>26</v>
      </c>
      <c r="F8564" s="2">
        <v>9</v>
      </c>
      <c r="G8564" s="2">
        <v>46.900500000000001</v>
      </c>
      <c r="H8564" s="2">
        <v>64.238100000000003</v>
      </c>
      <c r="I8564" s="2">
        <f t="shared" si="399"/>
        <v>2024</v>
      </c>
      <c r="J8564" s="2">
        <f t="shared" si="400"/>
        <v>10</v>
      </c>
      <c r="K8564" s="2">
        <f t="shared" si="401"/>
        <v>6</v>
      </c>
      <c r="L8564" s="1">
        <v>45571.375</v>
      </c>
      <c r="M8564" s="3">
        <v>45571.375</v>
      </c>
      <c r="N8564">
        <v>16.21</v>
      </c>
      <c r="O8564">
        <v>19.420000000000002</v>
      </c>
      <c r="P8564">
        <v>25.91</v>
      </c>
      <c r="Q8564">
        <v>1492.17</v>
      </c>
    </row>
    <row r="8565" spans="1:17" x14ac:dyDescent="0.25">
      <c r="A8565" s="2" t="s">
        <v>23</v>
      </c>
      <c r="B8565" s="2" t="s">
        <v>24</v>
      </c>
      <c r="C8565" s="2" t="s">
        <v>25</v>
      </c>
      <c r="D8565" s="2">
        <v>10</v>
      </c>
      <c r="E8565" s="2" t="s">
        <v>26</v>
      </c>
      <c r="F8565" s="2">
        <v>9</v>
      </c>
      <c r="G8565" s="2">
        <v>46.900500000000001</v>
      </c>
      <c r="H8565" s="2">
        <v>64.238100000000003</v>
      </c>
      <c r="I8565" s="2">
        <f t="shared" si="399"/>
        <v>2024</v>
      </c>
      <c r="J8565" s="2">
        <f t="shared" si="400"/>
        <v>10</v>
      </c>
      <c r="K8565" s="2">
        <f t="shared" si="401"/>
        <v>6</v>
      </c>
      <c r="L8565" s="1">
        <v>45571.395833333299</v>
      </c>
      <c r="M8565" s="3">
        <v>45571.395833333299</v>
      </c>
      <c r="N8565">
        <v>16.21</v>
      </c>
      <c r="O8565">
        <v>19.420000000000002</v>
      </c>
      <c r="P8565">
        <v>25.91</v>
      </c>
      <c r="Q8565">
        <v>1492.17</v>
      </c>
    </row>
    <row r="8566" spans="1:17" x14ac:dyDescent="0.25">
      <c r="A8566" s="2" t="s">
        <v>23</v>
      </c>
      <c r="B8566" s="2" t="s">
        <v>24</v>
      </c>
      <c r="C8566" s="2" t="s">
        <v>25</v>
      </c>
      <c r="D8566" s="2">
        <v>10</v>
      </c>
      <c r="E8566" s="2" t="s">
        <v>26</v>
      </c>
      <c r="F8566" s="2">
        <v>9</v>
      </c>
      <c r="G8566" s="2">
        <v>46.900500000000001</v>
      </c>
      <c r="H8566" s="2">
        <v>64.238100000000003</v>
      </c>
      <c r="I8566" s="2">
        <f t="shared" si="399"/>
        <v>2024</v>
      </c>
      <c r="J8566" s="2">
        <f t="shared" si="400"/>
        <v>10</v>
      </c>
      <c r="K8566" s="2">
        <f t="shared" si="401"/>
        <v>6</v>
      </c>
      <c r="L8566" s="1">
        <v>45571.416666666701</v>
      </c>
      <c r="M8566" s="3">
        <v>45571.416666666701</v>
      </c>
      <c r="N8566">
        <v>16.21</v>
      </c>
      <c r="O8566">
        <v>19.440000000000001</v>
      </c>
      <c r="P8566">
        <v>25.94</v>
      </c>
      <c r="Q8566">
        <v>1492.2</v>
      </c>
    </row>
    <row r="8567" spans="1:17" x14ac:dyDescent="0.25">
      <c r="A8567" s="2" t="s">
        <v>23</v>
      </c>
      <c r="B8567" s="2" t="s">
        <v>24</v>
      </c>
      <c r="C8567" s="2" t="s">
        <v>25</v>
      </c>
      <c r="D8567" s="2">
        <v>10</v>
      </c>
      <c r="E8567" s="2" t="s">
        <v>26</v>
      </c>
      <c r="F8567" s="2">
        <v>9</v>
      </c>
      <c r="G8567" s="2">
        <v>46.900500000000001</v>
      </c>
      <c r="H8567" s="2">
        <v>64.238100000000003</v>
      </c>
      <c r="I8567" s="2">
        <f t="shared" si="399"/>
        <v>2024</v>
      </c>
      <c r="J8567" s="2">
        <f t="shared" si="400"/>
        <v>10</v>
      </c>
      <c r="K8567" s="2">
        <f t="shared" si="401"/>
        <v>6</v>
      </c>
      <c r="L8567" s="1">
        <v>45571.4375</v>
      </c>
      <c r="M8567" s="3">
        <v>45571.4375</v>
      </c>
      <c r="N8567">
        <v>16.21</v>
      </c>
      <c r="O8567">
        <v>19.420000000000002</v>
      </c>
      <c r="P8567">
        <v>25.91</v>
      </c>
      <c r="Q8567">
        <v>1492.17</v>
      </c>
    </row>
    <row r="8568" spans="1:17" x14ac:dyDescent="0.25">
      <c r="A8568" s="2" t="s">
        <v>23</v>
      </c>
      <c r="B8568" s="2" t="s">
        <v>24</v>
      </c>
      <c r="C8568" s="2" t="s">
        <v>25</v>
      </c>
      <c r="D8568" s="2">
        <v>10</v>
      </c>
      <c r="E8568" s="2" t="s">
        <v>26</v>
      </c>
      <c r="F8568" s="2">
        <v>9</v>
      </c>
      <c r="G8568" s="2">
        <v>46.900500000000001</v>
      </c>
      <c r="H8568" s="2">
        <v>64.238100000000003</v>
      </c>
      <c r="I8568" s="2">
        <f t="shared" si="399"/>
        <v>2024</v>
      </c>
      <c r="J8568" s="2">
        <f t="shared" si="400"/>
        <v>10</v>
      </c>
      <c r="K8568" s="2">
        <f t="shared" si="401"/>
        <v>6</v>
      </c>
      <c r="L8568" s="1">
        <v>45571.458333333299</v>
      </c>
      <c r="M8568" s="3">
        <v>45571.458333333299</v>
      </c>
      <c r="N8568">
        <v>16.21</v>
      </c>
      <c r="O8568">
        <v>19.559999999999999</v>
      </c>
      <c r="P8568">
        <v>26.08</v>
      </c>
      <c r="Q8568">
        <v>1492.33</v>
      </c>
    </row>
    <row r="8569" spans="1:17" x14ac:dyDescent="0.25">
      <c r="A8569" s="2" t="s">
        <v>23</v>
      </c>
      <c r="B8569" s="2" t="s">
        <v>24</v>
      </c>
      <c r="C8569" s="2" t="s">
        <v>25</v>
      </c>
      <c r="D8569" s="2">
        <v>10</v>
      </c>
      <c r="E8569" s="2" t="s">
        <v>26</v>
      </c>
      <c r="F8569" s="2">
        <v>9</v>
      </c>
      <c r="G8569" s="2">
        <v>46.900500000000001</v>
      </c>
      <c r="H8569" s="2">
        <v>64.238100000000003</v>
      </c>
      <c r="I8569" s="2">
        <f t="shared" si="399"/>
        <v>2024</v>
      </c>
      <c r="J8569" s="2">
        <f t="shared" si="400"/>
        <v>10</v>
      </c>
      <c r="K8569" s="2">
        <f t="shared" si="401"/>
        <v>6</v>
      </c>
      <c r="L8569" s="1">
        <v>45571.479166666701</v>
      </c>
      <c r="M8569" s="3">
        <v>45571.479166666701</v>
      </c>
      <c r="N8569">
        <v>16.21</v>
      </c>
      <c r="O8569">
        <v>19.489999999999998</v>
      </c>
      <c r="P8569">
        <v>26</v>
      </c>
      <c r="Q8569">
        <v>1492.25</v>
      </c>
    </row>
    <row r="8570" spans="1:17" x14ac:dyDescent="0.25">
      <c r="A8570" s="2" t="s">
        <v>23</v>
      </c>
      <c r="B8570" s="2" t="s">
        <v>24</v>
      </c>
      <c r="C8570" s="2" t="s">
        <v>25</v>
      </c>
      <c r="D8570" s="2">
        <v>10</v>
      </c>
      <c r="E8570" s="2" t="s">
        <v>26</v>
      </c>
      <c r="F8570" s="2">
        <v>9</v>
      </c>
      <c r="G8570" s="2">
        <v>46.900500000000001</v>
      </c>
      <c r="H8570" s="2">
        <v>64.238100000000003</v>
      </c>
      <c r="I8570" s="2">
        <f t="shared" si="399"/>
        <v>2024</v>
      </c>
      <c r="J8570" s="2">
        <f t="shared" si="400"/>
        <v>10</v>
      </c>
      <c r="K8570" s="2">
        <f t="shared" si="401"/>
        <v>6</v>
      </c>
      <c r="L8570" s="1">
        <v>45571.5</v>
      </c>
      <c r="M8570" s="3">
        <v>45571.5</v>
      </c>
      <c r="N8570">
        <v>16.21</v>
      </c>
      <c r="O8570">
        <v>19.559999999999999</v>
      </c>
      <c r="P8570">
        <v>26.08</v>
      </c>
      <c r="Q8570">
        <v>1492.33</v>
      </c>
    </row>
    <row r="8571" spans="1:17" x14ac:dyDescent="0.25">
      <c r="A8571" s="2" t="s">
        <v>23</v>
      </c>
      <c r="B8571" s="2" t="s">
        <v>24</v>
      </c>
      <c r="C8571" s="2" t="s">
        <v>25</v>
      </c>
      <c r="D8571" s="2">
        <v>10</v>
      </c>
      <c r="E8571" s="2" t="s">
        <v>26</v>
      </c>
      <c r="F8571" s="2">
        <v>9</v>
      </c>
      <c r="G8571" s="2">
        <v>46.900500000000001</v>
      </c>
      <c r="H8571" s="2">
        <v>64.238100000000003</v>
      </c>
      <c r="I8571" s="2">
        <f t="shared" si="399"/>
        <v>2024</v>
      </c>
      <c r="J8571" s="2">
        <f t="shared" si="400"/>
        <v>10</v>
      </c>
      <c r="K8571" s="2">
        <f t="shared" si="401"/>
        <v>6</v>
      </c>
      <c r="L8571" s="1">
        <v>45571.520833333299</v>
      </c>
      <c r="M8571" s="3">
        <v>45571.520833333299</v>
      </c>
      <c r="N8571">
        <v>16.21</v>
      </c>
      <c r="O8571">
        <v>19.440000000000001</v>
      </c>
      <c r="P8571">
        <v>25.94</v>
      </c>
      <c r="Q8571">
        <v>1492.2</v>
      </c>
    </row>
    <row r="8572" spans="1:17" x14ac:dyDescent="0.25">
      <c r="A8572" s="2" t="s">
        <v>23</v>
      </c>
      <c r="B8572" s="2" t="s">
        <v>24</v>
      </c>
      <c r="C8572" s="2" t="s">
        <v>25</v>
      </c>
      <c r="D8572" s="2">
        <v>10</v>
      </c>
      <c r="E8572" s="2" t="s">
        <v>26</v>
      </c>
      <c r="F8572" s="2">
        <v>9</v>
      </c>
      <c r="G8572" s="2">
        <v>46.900500000000001</v>
      </c>
      <c r="H8572" s="2">
        <v>64.238100000000003</v>
      </c>
      <c r="I8572" s="2">
        <f t="shared" si="399"/>
        <v>2024</v>
      </c>
      <c r="J8572" s="2">
        <f t="shared" si="400"/>
        <v>10</v>
      </c>
      <c r="K8572" s="2">
        <f t="shared" si="401"/>
        <v>6</v>
      </c>
      <c r="L8572" s="1">
        <v>45571.541666666701</v>
      </c>
      <c r="M8572" s="3">
        <v>45571.541666666701</v>
      </c>
      <c r="N8572">
        <v>16.18</v>
      </c>
      <c r="O8572">
        <v>19.39</v>
      </c>
      <c r="P8572">
        <v>25.85</v>
      </c>
      <c r="Q8572">
        <v>1492.03</v>
      </c>
    </row>
    <row r="8573" spans="1:17" x14ac:dyDescent="0.25">
      <c r="A8573" s="2" t="s">
        <v>23</v>
      </c>
      <c r="B8573" s="2" t="s">
        <v>24</v>
      </c>
      <c r="C8573" s="2" t="s">
        <v>25</v>
      </c>
      <c r="D8573" s="2">
        <v>10</v>
      </c>
      <c r="E8573" s="2" t="s">
        <v>26</v>
      </c>
      <c r="F8573" s="2">
        <v>9</v>
      </c>
      <c r="G8573" s="2">
        <v>46.900500000000001</v>
      </c>
      <c r="H8573" s="2">
        <v>64.238100000000003</v>
      </c>
      <c r="I8573" s="2">
        <f t="shared" si="399"/>
        <v>2024</v>
      </c>
      <c r="J8573" s="2">
        <f t="shared" si="400"/>
        <v>10</v>
      </c>
      <c r="K8573" s="2">
        <f t="shared" si="401"/>
        <v>6</v>
      </c>
      <c r="L8573" s="1">
        <v>45571.5625</v>
      </c>
      <c r="M8573" s="3">
        <v>45571.5625</v>
      </c>
      <c r="N8573">
        <v>16.18</v>
      </c>
      <c r="O8573">
        <v>19.36</v>
      </c>
      <c r="P8573">
        <v>25.83</v>
      </c>
      <c r="Q8573">
        <v>1492.01</v>
      </c>
    </row>
    <row r="8574" spans="1:17" x14ac:dyDescent="0.25">
      <c r="A8574" s="2" t="s">
        <v>23</v>
      </c>
      <c r="B8574" s="2" t="s">
        <v>24</v>
      </c>
      <c r="C8574" s="2" t="s">
        <v>25</v>
      </c>
      <c r="D8574" s="2">
        <v>10</v>
      </c>
      <c r="E8574" s="2" t="s">
        <v>26</v>
      </c>
      <c r="F8574" s="2">
        <v>9</v>
      </c>
      <c r="G8574" s="2">
        <v>46.900500000000001</v>
      </c>
      <c r="H8574" s="2">
        <v>64.238100000000003</v>
      </c>
      <c r="I8574" s="2">
        <f t="shared" si="399"/>
        <v>2024</v>
      </c>
      <c r="J8574" s="2">
        <f t="shared" si="400"/>
        <v>10</v>
      </c>
      <c r="K8574" s="2">
        <f t="shared" si="401"/>
        <v>6</v>
      </c>
      <c r="L8574" s="1">
        <v>45571.583333333299</v>
      </c>
      <c r="M8574" s="3">
        <v>45571.583333333299</v>
      </c>
      <c r="N8574">
        <v>16.18</v>
      </c>
      <c r="O8574">
        <v>19.39</v>
      </c>
      <c r="P8574">
        <v>25.85</v>
      </c>
      <c r="Q8574">
        <v>1492.03</v>
      </c>
    </row>
    <row r="8575" spans="1:17" x14ac:dyDescent="0.25">
      <c r="A8575" s="2" t="s">
        <v>23</v>
      </c>
      <c r="B8575" s="2" t="s">
        <v>24</v>
      </c>
      <c r="C8575" s="2" t="s">
        <v>25</v>
      </c>
      <c r="D8575" s="2">
        <v>10</v>
      </c>
      <c r="E8575" s="2" t="s">
        <v>26</v>
      </c>
      <c r="F8575" s="2">
        <v>9</v>
      </c>
      <c r="G8575" s="2">
        <v>46.900500000000001</v>
      </c>
      <c r="H8575" s="2">
        <v>64.238100000000003</v>
      </c>
      <c r="I8575" s="2">
        <f t="shared" si="399"/>
        <v>2024</v>
      </c>
      <c r="J8575" s="2">
        <f t="shared" si="400"/>
        <v>10</v>
      </c>
      <c r="K8575" s="2">
        <f t="shared" si="401"/>
        <v>6</v>
      </c>
      <c r="L8575" s="1">
        <v>45571.604166666701</v>
      </c>
      <c r="M8575" s="3">
        <v>45571.604166666701</v>
      </c>
      <c r="N8575">
        <v>16.18</v>
      </c>
      <c r="O8575">
        <v>19.48</v>
      </c>
      <c r="P8575">
        <v>25.97</v>
      </c>
      <c r="Q8575">
        <v>1492.14</v>
      </c>
    </row>
    <row r="8576" spans="1:17" x14ac:dyDescent="0.25">
      <c r="A8576" s="2" t="s">
        <v>23</v>
      </c>
      <c r="B8576" s="2" t="s">
        <v>24</v>
      </c>
      <c r="C8576" s="2" t="s">
        <v>25</v>
      </c>
      <c r="D8576" s="2">
        <v>10</v>
      </c>
      <c r="E8576" s="2" t="s">
        <v>26</v>
      </c>
      <c r="F8576" s="2">
        <v>9</v>
      </c>
      <c r="G8576" s="2">
        <v>46.900500000000001</v>
      </c>
      <c r="H8576" s="2">
        <v>64.238100000000003</v>
      </c>
      <c r="I8576" s="2">
        <f t="shared" si="399"/>
        <v>2024</v>
      </c>
      <c r="J8576" s="2">
        <f t="shared" si="400"/>
        <v>10</v>
      </c>
      <c r="K8576" s="2">
        <f t="shared" si="401"/>
        <v>6</v>
      </c>
      <c r="L8576" s="1">
        <v>45571.625</v>
      </c>
      <c r="M8576" s="3">
        <v>45571.625</v>
      </c>
      <c r="N8576">
        <v>16.18</v>
      </c>
      <c r="O8576">
        <v>19.600000000000001</v>
      </c>
      <c r="P8576">
        <v>26.11</v>
      </c>
      <c r="Q8576">
        <v>1492.28</v>
      </c>
    </row>
    <row r="8577" spans="1:17" x14ac:dyDescent="0.25">
      <c r="A8577" s="2" t="s">
        <v>23</v>
      </c>
      <c r="B8577" s="2" t="s">
        <v>24</v>
      </c>
      <c r="C8577" s="2" t="s">
        <v>25</v>
      </c>
      <c r="D8577" s="2">
        <v>10</v>
      </c>
      <c r="E8577" s="2" t="s">
        <v>26</v>
      </c>
      <c r="F8577" s="2">
        <v>9</v>
      </c>
      <c r="G8577" s="2">
        <v>46.900500000000001</v>
      </c>
      <c r="H8577" s="2">
        <v>64.238100000000003</v>
      </c>
      <c r="I8577" s="2">
        <f t="shared" si="399"/>
        <v>2024</v>
      </c>
      <c r="J8577" s="2">
        <f t="shared" si="400"/>
        <v>10</v>
      </c>
      <c r="K8577" s="2">
        <f t="shared" si="401"/>
        <v>6</v>
      </c>
      <c r="L8577" s="1">
        <v>45571.645833333299</v>
      </c>
      <c r="M8577" s="3">
        <v>45571.645833333299</v>
      </c>
      <c r="N8577">
        <v>16.18</v>
      </c>
      <c r="O8577">
        <v>19.64</v>
      </c>
      <c r="P8577">
        <v>26.17</v>
      </c>
      <c r="Q8577">
        <v>1492.33</v>
      </c>
    </row>
    <row r="8578" spans="1:17" x14ac:dyDescent="0.25">
      <c r="A8578" s="2" t="s">
        <v>23</v>
      </c>
      <c r="B8578" s="2" t="s">
        <v>24</v>
      </c>
      <c r="C8578" s="2" t="s">
        <v>25</v>
      </c>
      <c r="D8578" s="2">
        <v>10</v>
      </c>
      <c r="E8578" s="2" t="s">
        <v>26</v>
      </c>
      <c r="F8578" s="2">
        <v>9</v>
      </c>
      <c r="G8578" s="2">
        <v>46.900500000000001</v>
      </c>
      <c r="H8578" s="2">
        <v>64.238100000000003</v>
      </c>
      <c r="I8578" s="2">
        <f t="shared" si="399"/>
        <v>2024</v>
      </c>
      <c r="J8578" s="2">
        <f t="shared" si="400"/>
        <v>10</v>
      </c>
      <c r="K8578" s="2">
        <f t="shared" si="401"/>
        <v>6</v>
      </c>
      <c r="L8578" s="1">
        <v>45571.666666666701</v>
      </c>
      <c r="M8578" s="3">
        <v>45571.666666666701</v>
      </c>
      <c r="N8578">
        <v>16.18</v>
      </c>
      <c r="O8578">
        <v>19.690000000000001</v>
      </c>
      <c r="P8578">
        <v>26.22</v>
      </c>
      <c r="Q8578">
        <v>1492.39</v>
      </c>
    </row>
    <row r="8579" spans="1:17" x14ac:dyDescent="0.25">
      <c r="A8579" s="2" t="s">
        <v>23</v>
      </c>
      <c r="B8579" s="2" t="s">
        <v>24</v>
      </c>
      <c r="C8579" s="2" t="s">
        <v>25</v>
      </c>
      <c r="D8579" s="2">
        <v>10</v>
      </c>
      <c r="E8579" s="2" t="s">
        <v>26</v>
      </c>
      <c r="F8579" s="2">
        <v>9</v>
      </c>
      <c r="G8579" s="2">
        <v>46.900500000000001</v>
      </c>
      <c r="H8579" s="2">
        <v>64.238100000000003</v>
      </c>
      <c r="I8579" s="2">
        <f t="shared" ref="I8579:I8642" si="402">YEAR(L8579)</f>
        <v>2024</v>
      </c>
      <c r="J8579" s="2">
        <f t="shared" ref="J8579:J8642" si="403">MONTH(L8579)</f>
        <v>10</v>
      </c>
      <c r="K8579" s="2">
        <f t="shared" ref="K8579:K8642" si="404">DAY(L8579)</f>
        <v>6</v>
      </c>
      <c r="L8579" s="1">
        <v>45571.6875</v>
      </c>
      <c r="M8579" s="3">
        <v>45571.6875</v>
      </c>
      <c r="N8579">
        <v>16.21</v>
      </c>
      <c r="O8579">
        <v>19.7</v>
      </c>
      <c r="P8579">
        <v>26.25</v>
      </c>
      <c r="Q8579">
        <v>1492.5</v>
      </c>
    </row>
    <row r="8580" spans="1:17" x14ac:dyDescent="0.25">
      <c r="A8580" s="2" t="s">
        <v>23</v>
      </c>
      <c r="B8580" s="2" t="s">
        <v>24</v>
      </c>
      <c r="C8580" s="2" t="s">
        <v>25</v>
      </c>
      <c r="D8580" s="2">
        <v>10</v>
      </c>
      <c r="E8580" s="2" t="s">
        <v>26</v>
      </c>
      <c r="F8580" s="2">
        <v>9</v>
      </c>
      <c r="G8580" s="2">
        <v>46.900500000000001</v>
      </c>
      <c r="H8580" s="2">
        <v>64.238100000000003</v>
      </c>
      <c r="I8580" s="2">
        <f t="shared" si="402"/>
        <v>2024</v>
      </c>
      <c r="J8580" s="2">
        <f t="shared" si="403"/>
        <v>10</v>
      </c>
      <c r="K8580" s="2">
        <f t="shared" si="404"/>
        <v>6</v>
      </c>
      <c r="L8580" s="1">
        <v>45571.708333333299</v>
      </c>
      <c r="M8580" s="3">
        <v>45571.708333333299</v>
      </c>
      <c r="N8580">
        <v>16.21</v>
      </c>
      <c r="O8580">
        <v>19.72</v>
      </c>
      <c r="P8580">
        <v>26.28</v>
      </c>
      <c r="Q8580">
        <v>1492.52</v>
      </c>
    </row>
    <row r="8581" spans="1:17" x14ac:dyDescent="0.25">
      <c r="A8581" s="2" t="s">
        <v>23</v>
      </c>
      <c r="B8581" s="2" t="s">
        <v>24</v>
      </c>
      <c r="C8581" s="2" t="s">
        <v>25</v>
      </c>
      <c r="D8581" s="2">
        <v>10</v>
      </c>
      <c r="E8581" s="2" t="s">
        <v>26</v>
      </c>
      <c r="F8581" s="2">
        <v>9</v>
      </c>
      <c r="G8581" s="2">
        <v>46.900500000000001</v>
      </c>
      <c r="H8581" s="2">
        <v>64.238100000000003</v>
      </c>
      <c r="I8581" s="2">
        <f t="shared" si="402"/>
        <v>2024</v>
      </c>
      <c r="J8581" s="2">
        <f t="shared" si="403"/>
        <v>10</v>
      </c>
      <c r="K8581" s="2">
        <f t="shared" si="404"/>
        <v>6</v>
      </c>
      <c r="L8581" s="1">
        <v>45571.729166666701</v>
      </c>
      <c r="M8581" s="3">
        <v>45571.729166666701</v>
      </c>
      <c r="N8581">
        <v>16.21</v>
      </c>
      <c r="O8581">
        <v>19.75</v>
      </c>
      <c r="P8581">
        <v>26.31</v>
      </c>
      <c r="Q8581">
        <v>1492.55</v>
      </c>
    </row>
    <row r="8582" spans="1:17" x14ac:dyDescent="0.25">
      <c r="A8582" s="2" t="s">
        <v>23</v>
      </c>
      <c r="B8582" s="2" t="s">
        <v>24</v>
      </c>
      <c r="C8582" s="2" t="s">
        <v>25</v>
      </c>
      <c r="D8582" s="2">
        <v>10</v>
      </c>
      <c r="E8582" s="2" t="s">
        <v>26</v>
      </c>
      <c r="F8582" s="2">
        <v>9</v>
      </c>
      <c r="G8582" s="2">
        <v>46.900500000000001</v>
      </c>
      <c r="H8582" s="2">
        <v>64.238100000000003</v>
      </c>
      <c r="I8582" s="2">
        <f t="shared" si="402"/>
        <v>2024</v>
      </c>
      <c r="J8582" s="2">
        <f t="shared" si="403"/>
        <v>10</v>
      </c>
      <c r="K8582" s="2">
        <f t="shared" si="404"/>
        <v>6</v>
      </c>
      <c r="L8582" s="1">
        <v>45571.75</v>
      </c>
      <c r="M8582" s="3">
        <v>45571.75</v>
      </c>
      <c r="N8582">
        <v>16.21</v>
      </c>
      <c r="O8582">
        <v>19.77</v>
      </c>
      <c r="P8582">
        <v>26.34</v>
      </c>
      <c r="Q8582">
        <v>1492.58</v>
      </c>
    </row>
    <row r="8583" spans="1:17" x14ac:dyDescent="0.25">
      <c r="A8583" s="2" t="s">
        <v>23</v>
      </c>
      <c r="B8583" s="2" t="s">
        <v>24</v>
      </c>
      <c r="C8583" s="2" t="s">
        <v>25</v>
      </c>
      <c r="D8583" s="2">
        <v>10</v>
      </c>
      <c r="E8583" s="2" t="s">
        <v>26</v>
      </c>
      <c r="F8583" s="2">
        <v>9</v>
      </c>
      <c r="G8583" s="2">
        <v>46.900500000000001</v>
      </c>
      <c r="H8583" s="2">
        <v>64.238100000000003</v>
      </c>
      <c r="I8583" s="2">
        <f t="shared" si="402"/>
        <v>2024</v>
      </c>
      <c r="J8583" s="2">
        <f t="shared" si="403"/>
        <v>10</v>
      </c>
      <c r="K8583" s="2">
        <f t="shared" si="404"/>
        <v>6</v>
      </c>
      <c r="L8583" s="1">
        <v>45571.770833333299</v>
      </c>
      <c r="M8583" s="3">
        <v>45571.770833333299</v>
      </c>
      <c r="N8583">
        <v>16.21</v>
      </c>
      <c r="O8583">
        <v>19.77</v>
      </c>
      <c r="P8583">
        <v>26.34</v>
      </c>
      <c r="Q8583">
        <v>1492.58</v>
      </c>
    </row>
    <row r="8584" spans="1:17" x14ac:dyDescent="0.25">
      <c r="A8584" s="2" t="s">
        <v>23</v>
      </c>
      <c r="B8584" s="2" t="s">
        <v>24</v>
      </c>
      <c r="C8584" s="2" t="s">
        <v>25</v>
      </c>
      <c r="D8584" s="2">
        <v>10</v>
      </c>
      <c r="E8584" s="2" t="s">
        <v>26</v>
      </c>
      <c r="F8584" s="2">
        <v>9</v>
      </c>
      <c r="G8584" s="2">
        <v>46.900500000000001</v>
      </c>
      <c r="H8584" s="2">
        <v>64.238100000000003</v>
      </c>
      <c r="I8584" s="2">
        <f t="shared" si="402"/>
        <v>2024</v>
      </c>
      <c r="J8584" s="2">
        <f t="shared" si="403"/>
        <v>10</v>
      </c>
      <c r="K8584" s="2">
        <f t="shared" si="404"/>
        <v>6</v>
      </c>
      <c r="L8584" s="1">
        <v>45571.791666666701</v>
      </c>
      <c r="M8584" s="3">
        <v>45571.791666666701</v>
      </c>
      <c r="N8584">
        <v>16.21</v>
      </c>
      <c r="O8584">
        <v>19.77</v>
      </c>
      <c r="P8584">
        <v>26.34</v>
      </c>
      <c r="Q8584">
        <v>1492.58</v>
      </c>
    </row>
    <row r="8585" spans="1:17" x14ac:dyDescent="0.25">
      <c r="A8585" s="2" t="s">
        <v>23</v>
      </c>
      <c r="B8585" s="2" t="s">
        <v>24</v>
      </c>
      <c r="C8585" s="2" t="s">
        <v>25</v>
      </c>
      <c r="D8585" s="2">
        <v>10</v>
      </c>
      <c r="E8585" s="2" t="s">
        <v>26</v>
      </c>
      <c r="F8585" s="2">
        <v>9</v>
      </c>
      <c r="G8585" s="2">
        <v>46.900500000000001</v>
      </c>
      <c r="H8585" s="2">
        <v>64.238100000000003</v>
      </c>
      <c r="I8585" s="2">
        <f t="shared" si="402"/>
        <v>2024</v>
      </c>
      <c r="J8585" s="2">
        <f t="shared" si="403"/>
        <v>10</v>
      </c>
      <c r="K8585" s="2">
        <f t="shared" si="404"/>
        <v>6</v>
      </c>
      <c r="L8585" s="1">
        <v>45571.8125</v>
      </c>
      <c r="M8585" s="3">
        <v>45571.8125</v>
      </c>
      <c r="N8585">
        <v>16.21</v>
      </c>
      <c r="O8585">
        <v>19.79</v>
      </c>
      <c r="P8585">
        <v>26.36</v>
      </c>
      <c r="Q8585">
        <v>1492.61</v>
      </c>
    </row>
    <row r="8586" spans="1:17" x14ac:dyDescent="0.25">
      <c r="A8586" s="2" t="s">
        <v>23</v>
      </c>
      <c r="B8586" s="2" t="s">
        <v>24</v>
      </c>
      <c r="C8586" s="2" t="s">
        <v>25</v>
      </c>
      <c r="D8586" s="2">
        <v>10</v>
      </c>
      <c r="E8586" s="2" t="s">
        <v>26</v>
      </c>
      <c r="F8586" s="2">
        <v>9</v>
      </c>
      <c r="G8586" s="2">
        <v>46.900500000000001</v>
      </c>
      <c r="H8586" s="2">
        <v>64.238100000000003</v>
      </c>
      <c r="I8586" s="2">
        <f t="shared" si="402"/>
        <v>2024</v>
      </c>
      <c r="J8586" s="2">
        <f t="shared" si="403"/>
        <v>10</v>
      </c>
      <c r="K8586" s="2">
        <f t="shared" si="404"/>
        <v>6</v>
      </c>
      <c r="L8586" s="1">
        <v>45571.833333333299</v>
      </c>
      <c r="M8586" s="3">
        <v>45571.833333333299</v>
      </c>
      <c r="N8586">
        <v>16.21</v>
      </c>
      <c r="O8586">
        <v>19.79</v>
      </c>
      <c r="P8586">
        <v>26.36</v>
      </c>
      <c r="Q8586">
        <v>1492.61</v>
      </c>
    </row>
    <row r="8587" spans="1:17" x14ac:dyDescent="0.25">
      <c r="A8587" s="2" t="s">
        <v>23</v>
      </c>
      <c r="B8587" s="2" t="s">
        <v>24</v>
      </c>
      <c r="C8587" s="2" t="s">
        <v>25</v>
      </c>
      <c r="D8587" s="2">
        <v>10</v>
      </c>
      <c r="E8587" s="2" t="s">
        <v>26</v>
      </c>
      <c r="F8587" s="2">
        <v>9</v>
      </c>
      <c r="G8587" s="2">
        <v>46.900500000000001</v>
      </c>
      <c r="H8587" s="2">
        <v>64.238100000000003</v>
      </c>
      <c r="I8587" s="2">
        <f t="shared" si="402"/>
        <v>2024</v>
      </c>
      <c r="J8587" s="2">
        <f t="shared" si="403"/>
        <v>10</v>
      </c>
      <c r="K8587" s="2">
        <f t="shared" si="404"/>
        <v>6</v>
      </c>
      <c r="L8587" s="1">
        <v>45571.854166666701</v>
      </c>
      <c r="M8587" s="3">
        <v>45571.854166666701</v>
      </c>
      <c r="N8587">
        <v>16.21</v>
      </c>
      <c r="O8587">
        <v>19.79</v>
      </c>
      <c r="P8587">
        <v>26.36</v>
      </c>
      <c r="Q8587">
        <v>1492.61</v>
      </c>
    </row>
    <row r="8588" spans="1:17" x14ac:dyDescent="0.25">
      <c r="A8588" s="2" t="s">
        <v>23</v>
      </c>
      <c r="B8588" s="2" t="s">
        <v>24</v>
      </c>
      <c r="C8588" s="2" t="s">
        <v>25</v>
      </c>
      <c r="D8588" s="2">
        <v>10</v>
      </c>
      <c r="E8588" s="2" t="s">
        <v>26</v>
      </c>
      <c r="F8588" s="2">
        <v>9</v>
      </c>
      <c r="G8588" s="2">
        <v>46.900500000000001</v>
      </c>
      <c r="H8588" s="2">
        <v>64.238100000000003</v>
      </c>
      <c r="I8588" s="2">
        <f t="shared" si="402"/>
        <v>2024</v>
      </c>
      <c r="J8588" s="2">
        <f t="shared" si="403"/>
        <v>10</v>
      </c>
      <c r="K8588" s="2">
        <f t="shared" si="404"/>
        <v>6</v>
      </c>
      <c r="L8588" s="1">
        <v>45571.875</v>
      </c>
      <c r="M8588" s="3">
        <v>45571.875</v>
      </c>
      <c r="N8588">
        <v>16.21</v>
      </c>
      <c r="O8588">
        <v>19.77</v>
      </c>
      <c r="P8588">
        <v>26.34</v>
      </c>
      <c r="Q8588">
        <v>1492.58</v>
      </c>
    </row>
    <row r="8589" spans="1:17" x14ac:dyDescent="0.25">
      <c r="A8589" s="2" t="s">
        <v>23</v>
      </c>
      <c r="B8589" s="2" t="s">
        <v>24</v>
      </c>
      <c r="C8589" s="2" t="s">
        <v>25</v>
      </c>
      <c r="D8589" s="2">
        <v>10</v>
      </c>
      <c r="E8589" s="2" t="s">
        <v>26</v>
      </c>
      <c r="F8589" s="2">
        <v>9</v>
      </c>
      <c r="G8589" s="2">
        <v>46.900500000000001</v>
      </c>
      <c r="H8589" s="2">
        <v>64.238100000000003</v>
      </c>
      <c r="I8589" s="2">
        <f t="shared" si="402"/>
        <v>2024</v>
      </c>
      <c r="J8589" s="2">
        <f t="shared" si="403"/>
        <v>10</v>
      </c>
      <c r="K8589" s="2">
        <f t="shared" si="404"/>
        <v>6</v>
      </c>
      <c r="L8589" s="1">
        <v>45571.895833333299</v>
      </c>
      <c r="M8589" s="3">
        <v>45571.895833333299</v>
      </c>
      <c r="N8589">
        <v>16.21</v>
      </c>
      <c r="O8589">
        <v>19.77</v>
      </c>
      <c r="P8589">
        <v>26.34</v>
      </c>
      <c r="Q8589">
        <v>1492.58</v>
      </c>
    </row>
    <row r="8590" spans="1:17" x14ac:dyDescent="0.25">
      <c r="A8590" s="2" t="s">
        <v>23</v>
      </c>
      <c r="B8590" s="2" t="s">
        <v>24</v>
      </c>
      <c r="C8590" s="2" t="s">
        <v>25</v>
      </c>
      <c r="D8590" s="2">
        <v>10</v>
      </c>
      <c r="E8590" s="2" t="s">
        <v>26</v>
      </c>
      <c r="F8590" s="2">
        <v>9</v>
      </c>
      <c r="G8590" s="2">
        <v>46.900500000000001</v>
      </c>
      <c r="H8590" s="2">
        <v>64.238100000000003</v>
      </c>
      <c r="I8590" s="2">
        <f t="shared" si="402"/>
        <v>2024</v>
      </c>
      <c r="J8590" s="2">
        <f t="shared" si="403"/>
        <v>10</v>
      </c>
      <c r="K8590" s="2">
        <f t="shared" si="404"/>
        <v>6</v>
      </c>
      <c r="L8590" s="1">
        <v>45571.916666666701</v>
      </c>
      <c r="M8590" s="3">
        <v>45571.916666666701</v>
      </c>
      <c r="N8590">
        <v>16.18</v>
      </c>
      <c r="O8590">
        <v>19.78</v>
      </c>
      <c r="P8590">
        <v>26.34</v>
      </c>
      <c r="Q8590">
        <v>1492.5</v>
      </c>
    </row>
    <row r="8591" spans="1:17" x14ac:dyDescent="0.25">
      <c r="A8591" s="2" t="s">
        <v>23</v>
      </c>
      <c r="B8591" s="2" t="s">
        <v>24</v>
      </c>
      <c r="C8591" s="2" t="s">
        <v>25</v>
      </c>
      <c r="D8591" s="2">
        <v>10</v>
      </c>
      <c r="E8591" s="2" t="s">
        <v>26</v>
      </c>
      <c r="F8591" s="2">
        <v>9</v>
      </c>
      <c r="G8591" s="2">
        <v>46.900500000000001</v>
      </c>
      <c r="H8591" s="2">
        <v>64.238100000000003</v>
      </c>
      <c r="I8591" s="2">
        <f t="shared" si="402"/>
        <v>2024</v>
      </c>
      <c r="J8591" s="2">
        <f t="shared" si="403"/>
        <v>10</v>
      </c>
      <c r="K8591" s="2">
        <f t="shared" si="404"/>
        <v>6</v>
      </c>
      <c r="L8591" s="1">
        <v>45571.9375</v>
      </c>
      <c r="M8591" s="3">
        <v>45571.9375</v>
      </c>
      <c r="N8591">
        <v>16.18</v>
      </c>
      <c r="O8591">
        <v>19.78</v>
      </c>
      <c r="P8591">
        <v>26.34</v>
      </c>
      <c r="Q8591">
        <v>1492.5</v>
      </c>
    </row>
    <row r="8592" spans="1:17" x14ac:dyDescent="0.25">
      <c r="A8592" s="2" t="s">
        <v>23</v>
      </c>
      <c r="B8592" s="2" t="s">
        <v>24</v>
      </c>
      <c r="C8592" s="2" t="s">
        <v>25</v>
      </c>
      <c r="D8592" s="2">
        <v>10</v>
      </c>
      <c r="E8592" s="2" t="s">
        <v>26</v>
      </c>
      <c r="F8592" s="2">
        <v>9</v>
      </c>
      <c r="G8592" s="2">
        <v>46.900500000000001</v>
      </c>
      <c r="H8592" s="2">
        <v>64.238100000000003</v>
      </c>
      <c r="I8592" s="2">
        <f t="shared" si="402"/>
        <v>2024</v>
      </c>
      <c r="J8592" s="2">
        <f t="shared" si="403"/>
        <v>10</v>
      </c>
      <c r="K8592" s="2">
        <f t="shared" si="404"/>
        <v>6</v>
      </c>
      <c r="L8592" s="1">
        <v>45571.958333333299</v>
      </c>
      <c r="M8592" s="3">
        <v>45571.958333333299</v>
      </c>
      <c r="N8592">
        <v>16.18</v>
      </c>
      <c r="O8592">
        <v>19.78</v>
      </c>
      <c r="P8592">
        <v>26.34</v>
      </c>
      <c r="Q8592">
        <v>1492.5</v>
      </c>
    </row>
    <row r="8593" spans="1:17" x14ac:dyDescent="0.25">
      <c r="A8593" s="2" t="s">
        <v>23</v>
      </c>
      <c r="B8593" s="2" t="s">
        <v>24</v>
      </c>
      <c r="C8593" s="2" t="s">
        <v>25</v>
      </c>
      <c r="D8593" s="2">
        <v>10</v>
      </c>
      <c r="E8593" s="2" t="s">
        <v>26</v>
      </c>
      <c r="F8593" s="2">
        <v>9</v>
      </c>
      <c r="G8593" s="2">
        <v>46.900500000000001</v>
      </c>
      <c r="H8593" s="2">
        <v>64.238100000000003</v>
      </c>
      <c r="I8593" s="2">
        <f t="shared" si="402"/>
        <v>2024</v>
      </c>
      <c r="J8593" s="2">
        <f t="shared" si="403"/>
        <v>10</v>
      </c>
      <c r="K8593" s="2">
        <f t="shared" si="404"/>
        <v>6</v>
      </c>
      <c r="L8593" s="1">
        <v>45571.979166666701</v>
      </c>
      <c r="M8593" s="3">
        <v>45571.979166666701</v>
      </c>
      <c r="N8593">
        <v>16.18</v>
      </c>
      <c r="O8593">
        <v>19.760000000000002</v>
      </c>
      <c r="P8593">
        <v>26.31</v>
      </c>
      <c r="Q8593">
        <v>1492.47</v>
      </c>
    </row>
    <row r="8594" spans="1:17" x14ac:dyDescent="0.25">
      <c r="A8594" s="2" t="s">
        <v>23</v>
      </c>
      <c r="B8594" s="2" t="s">
        <v>24</v>
      </c>
      <c r="C8594" s="2" t="s">
        <v>25</v>
      </c>
      <c r="D8594" s="2">
        <v>10</v>
      </c>
      <c r="E8594" s="2" t="s">
        <v>26</v>
      </c>
      <c r="F8594" s="2">
        <v>9</v>
      </c>
      <c r="G8594" s="2">
        <v>46.900500000000001</v>
      </c>
      <c r="H8594" s="2">
        <v>64.238100000000003</v>
      </c>
      <c r="I8594" s="2">
        <f t="shared" si="402"/>
        <v>2024</v>
      </c>
      <c r="J8594" s="2">
        <f t="shared" si="403"/>
        <v>10</v>
      </c>
      <c r="K8594" s="2">
        <f t="shared" si="404"/>
        <v>7</v>
      </c>
      <c r="L8594" s="1">
        <v>45572</v>
      </c>
      <c r="M8594" s="3">
        <v>45572</v>
      </c>
      <c r="N8594">
        <v>16.18</v>
      </c>
      <c r="O8594">
        <v>19.739999999999998</v>
      </c>
      <c r="P8594">
        <v>26.28</v>
      </c>
      <c r="Q8594">
        <v>1492.44</v>
      </c>
    </row>
    <row r="8595" spans="1:17" x14ac:dyDescent="0.25">
      <c r="A8595" s="2" t="s">
        <v>23</v>
      </c>
      <c r="B8595" s="2" t="s">
        <v>24</v>
      </c>
      <c r="C8595" s="2" t="s">
        <v>25</v>
      </c>
      <c r="D8595" s="2">
        <v>10</v>
      </c>
      <c r="E8595" s="2" t="s">
        <v>26</v>
      </c>
      <c r="F8595" s="2">
        <v>9</v>
      </c>
      <c r="G8595" s="2">
        <v>46.900500000000001</v>
      </c>
      <c r="H8595" s="2">
        <v>64.238100000000003</v>
      </c>
      <c r="I8595" s="2">
        <f t="shared" si="402"/>
        <v>2024</v>
      </c>
      <c r="J8595" s="2">
        <f t="shared" si="403"/>
        <v>10</v>
      </c>
      <c r="K8595" s="2">
        <f t="shared" si="404"/>
        <v>7</v>
      </c>
      <c r="L8595" s="1">
        <v>45572.020833333299</v>
      </c>
      <c r="M8595" s="3">
        <v>45572.020833333299</v>
      </c>
      <c r="N8595">
        <v>16.18</v>
      </c>
      <c r="O8595">
        <v>19.690000000000001</v>
      </c>
      <c r="P8595">
        <v>26.22</v>
      </c>
      <c r="Q8595">
        <v>1492.39</v>
      </c>
    </row>
    <row r="8596" spans="1:17" x14ac:dyDescent="0.25">
      <c r="A8596" s="2" t="s">
        <v>23</v>
      </c>
      <c r="B8596" s="2" t="s">
        <v>24</v>
      </c>
      <c r="C8596" s="2" t="s">
        <v>25</v>
      </c>
      <c r="D8596" s="2">
        <v>10</v>
      </c>
      <c r="E8596" s="2" t="s">
        <v>26</v>
      </c>
      <c r="F8596" s="2">
        <v>9</v>
      </c>
      <c r="G8596" s="2">
        <v>46.900500000000001</v>
      </c>
      <c r="H8596" s="2">
        <v>64.238100000000003</v>
      </c>
      <c r="I8596" s="2">
        <f t="shared" si="402"/>
        <v>2024</v>
      </c>
      <c r="J8596" s="2">
        <f t="shared" si="403"/>
        <v>10</v>
      </c>
      <c r="K8596" s="2">
        <f t="shared" si="404"/>
        <v>7</v>
      </c>
      <c r="L8596" s="1">
        <v>45572.041666666701</v>
      </c>
      <c r="M8596" s="3">
        <v>45572.041666666701</v>
      </c>
      <c r="N8596">
        <v>16.18</v>
      </c>
      <c r="O8596">
        <v>19.71</v>
      </c>
      <c r="P8596">
        <v>26.25</v>
      </c>
      <c r="Q8596">
        <v>1492.42</v>
      </c>
    </row>
    <row r="8597" spans="1:17" x14ac:dyDescent="0.25">
      <c r="A8597" s="2" t="s">
        <v>23</v>
      </c>
      <c r="B8597" s="2" t="s">
        <v>24</v>
      </c>
      <c r="C8597" s="2" t="s">
        <v>25</v>
      </c>
      <c r="D8597" s="2">
        <v>10</v>
      </c>
      <c r="E8597" s="2" t="s">
        <v>26</v>
      </c>
      <c r="F8597" s="2">
        <v>9</v>
      </c>
      <c r="G8597" s="2">
        <v>46.900500000000001</v>
      </c>
      <c r="H8597" s="2">
        <v>64.238100000000003</v>
      </c>
      <c r="I8597" s="2">
        <f t="shared" si="402"/>
        <v>2024</v>
      </c>
      <c r="J8597" s="2">
        <f t="shared" si="403"/>
        <v>10</v>
      </c>
      <c r="K8597" s="2">
        <f t="shared" si="404"/>
        <v>7</v>
      </c>
      <c r="L8597" s="1">
        <v>45572.0625</v>
      </c>
      <c r="M8597" s="3">
        <v>45572.0625</v>
      </c>
      <c r="N8597">
        <v>16.18</v>
      </c>
      <c r="O8597">
        <v>19.760000000000002</v>
      </c>
      <c r="P8597">
        <v>26.31</v>
      </c>
      <c r="Q8597">
        <v>1492.47</v>
      </c>
    </row>
    <row r="8598" spans="1:17" x14ac:dyDescent="0.25">
      <c r="A8598" s="2" t="s">
        <v>23</v>
      </c>
      <c r="B8598" s="2" t="s">
        <v>24</v>
      </c>
      <c r="C8598" s="2" t="s">
        <v>25</v>
      </c>
      <c r="D8598" s="2">
        <v>10</v>
      </c>
      <c r="E8598" s="2" t="s">
        <v>26</v>
      </c>
      <c r="F8598" s="2">
        <v>9</v>
      </c>
      <c r="G8598" s="2">
        <v>46.900500000000001</v>
      </c>
      <c r="H8598" s="2">
        <v>64.238100000000003</v>
      </c>
      <c r="I8598" s="2">
        <f t="shared" si="402"/>
        <v>2024</v>
      </c>
      <c r="J8598" s="2">
        <f t="shared" si="403"/>
        <v>10</v>
      </c>
      <c r="K8598" s="2">
        <f t="shared" si="404"/>
        <v>7</v>
      </c>
      <c r="L8598" s="1">
        <v>45572.083333333299</v>
      </c>
      <c r="M8598" s="3">
        <v>45572.083333333299</v>
      </c>
      <c r="N8598">
        <v>16.149999999999999</v>
      </c>
      <c r="O8598">
        <v>19.78</v>
      </c>
      <c r="P8598">
        <v>26.31</v>
      </c>
      <c r="Q8598">
        <v>1492.39</v>
      </c>
    </row>
    <row r="8599" spans="1:17" x14ac:dyDescent="0.25">
      <c r="A8599" s="2" t="s">
        <v>23</v>
      </c>
      <c r="B8599" s="2" t="s">
        <v>24</v>
      </c>
      <c r="C8599" s="2" t="s">
        <v>25</v>
      </c>
      <c r="D8599" s="2">
        <v>10</v>
      </c>
      <c r="E8599" s="2" t="s">
        <v>26</v>
      </c>
      <c r="F8599" s="2">
        <v>9</v>
      </c>
      <c r="G8599" s="2">
        <v>46.900500000000001</v>
      </c>
      <c r="H8599" s="2">
        <v>64.238100000000003</v>
      </c>
      <c r="I8599" s="2">
        <f t="shared" si="402"/>
        <v>2024</v>
      </c>
      <c r="J8599" s="2">
        <f t="shared" si="403"/>
        <v>10</v>
      </c>
      <c r="K8599" s="2">
        <f t="shared" si="404"/>
        <v>7</v>
      </c>
      <c r="L8599" s="1">
        <v>45572.104166666701</v>
      </c>
      <c r="M8599" s="3">
        <v>45572.104166666701</v>
      </c>
      <c r="N8599">
        <v>16.149999999999999</v>
      </c>
      <c r="O8599">
        <v>19.78</v>
      </c>
      <c r="P8599">
        <v>26.31</v>
      </c>
      <c r="Q8599">
        <v>1492.39</v>
      </c>
    </row>
    <row r="8600" spans="1:17" x14ac:dyDescent="0.25">
      <c r="A8600" s="2" t="s">
        <v>23</v>
      </c>
      <c r="B8600" s="2" t="s">
        <v>24</v>
      </c>
      <c r="C8600" s="2" t="s">
        <v>25</v>
      </c>
      <c r="D8600" s="2">
        <v>10</v>
      </c>
      <c r="E8600" s="2" t="s">
        <v>26</v>
      </c>
      <c r="F8600" s="2">
        <v>9</v>
      </c>
      <c r="G8600" s="2">
        <v>46.900500000000001</v>
      </c>
      <c r="H8600" s="2">
        <v>64.238100000000003</v>
      </c>
      <c r="I8600" s="2">
        <f t="shared" si="402"/>
        <v>2024</v>
      </c>
      <c r="J8600" s="2">
        <f t="shared" si="403"/>
        <v>10</v>
      </c>
      <c r="K8600" s="2">
        <f t="shared" si="404"/>
        <v>7</v>
      </c>
      <c r="L8600" s="1">
        <v>45572.125</v>
      </c>
      <c r="M8600" s="3">
        <v>45572.125</v>
      </c>
      <c r="N8600">
        <v>16.149999999999999</v>
      </c>
      <c r="O8600">
        <v>19.78</v>
      </c>
      <c r="P8600">
        <v>26.31</v>
      </c>
      <c r="Q8600">
        <v>1492.39</v>
      </c>
    </row>
    <row r="8601" spans="1:17" x14ac:dyDescent="0.25">
      <c r="A8601" s="2" t="s">
        <v>23</v>
      </c>
      <c r="B8601" s="2" t="s">
        <v>24</v>
      </c>
      <c r="C8601" s="2" t="s">
        <v>25</v>
      </c>
      <c r="D8601" s="2">
        <v>10</v>
      </c>
      <c r="E8601" s="2" t="s">
        <v>26</v>
      </c>
      <c r="F8601" s="2">
        <v>9</v>
      </c>
      <c r="G8601" s="2">
        <v>46.900500000000001</v>
      </c>
      <c r="H8601" s="2">
        <v>64.238100000000003</v>
      </c>
      <c r="I8601" s="2">
        <f t="shared" si="402"/>
        <v>2024</v>
      </c>
      <c r="J8601" s="2">
        <f t="shared" si="403"/>
        <v>10</v>
      </c>
      <c r="K8601" s="2">
        <f t="shared" si="404"/>
        <v>7</v>
      </c>
      <c r="L8601" s="1">
        <v>45572.145833333299</v>
      </c>
      <c r="M8601" s="3">
        <v>45572.145833333299</v>
      </c>
      <c r="N8601">
        <v>16.149999999999999</v>
      </c>
      <c r="O8601">
        <v>19.78</v>
      </c>
      <c r="P8601">
        <v>26.31</v>
      </c>
      <c r="Q8601">
        <v>1492.39</v>
      </c>
    </row>
    <row r="8602" spans="1:17" x14ac:dyDescent="0.25">
      <c r="A8602" s="2" t="s">
        <v>23</v>
      </c>
      <c r="B8602" s="2" t="s">
        <v>24</v>
      </c>
      <c r="C8602" s="2" t="s">
        <v>25</v>
      </c>
      <c r="D8602" s="2">
        <v>10</v>
      </c>
      <c r="E8602" s="2" t="s">
        <v>26</v>
      </c>
      <c r="F8602" s="2">
        <v>9</v>
      </c>
      <c r="G8602" s="2">
        <v>46.900500000000001</v>
      </c>
      <c r="H8602" s="2">
        <v>64.238100000000003</v>
      </c>
      <c r="I8602" s="2">
        <f t="shared" si="402"/>
        <v>2024</v>
      </c>
      <c r="J8602" s="2">
        <f t="shared" si="403"/>
        <v>10</v>
      </c>
      <c r="K8602" s="2">
        <f t="shared" si="404"/>
        <v>7</v>
      </c>
      <c r="L8602" s="1">
        <v>45572.166666666701</v>
      </c>
      <c r="M8602" s="3">
        <v>45572.166666666701</v>
      </c>
      <c r="N8602">
        <v>16.18</v>
      </c>
      <c r="O8602">
        <v>19.760000000000002</v>
      </c>
      <c r="P8602">
        <v>26.31</v>
      </c>
      <c r="Q8602">
        <v>1492.47</v>
      </c>
    </row>
    <row r="8603" spans="1:17" x14ac:dyDescent="0.25">
      <c r="A8603" s="2" t="s">
        <v>23</v>
      </c>
      <c r="B8603" s="2" t="s">
        <v>24</v>
      </c>
      <c r="C8603" s="2" t="s">
        <v>25</v>
      </c>
      <c r="D8603" s="2">
        <v>10</v>
      </c>
      <c r="E8603" s="2" t="s">
        <v>26</v>
      </c>
      <c r="F8603" s="2">
        <v>9</v>
      </c>
      <c r="G8603" s="2">
        <v>46.900500000000001</v>
      </c>
      <c r="H8603" s="2">
        <v>64.238100000000003</v>
      </c>
      <c r="I8603" s="2">
        <f t="shared" si="402"/>
        <v>2024</v>
      </c>
      <c r="J8603" s="2">
        <f t="shared" si="403"/>
        <v>10</v>
      </c>
      <c r="K8603" s="2">
        <f t="shared" si="404"/>
        <v>7</v>
      </c>
      <c r="L8603" s="1">
        <v>45572.1875</v>
      </c>
      <c r="M8603" s="3">
        <v>45572.1875</v>
      </c>
      <c r="N8603">
        <v>16.18</v>
      </c>
      <c r="O8603">
        <v>19.739999999999998</v>
      </c>
      <c r="P8603">
        <v>26.28</v>
      </c>
      <c r="Q8603">
        <v>1492.44</v>
      </c>
    </row>
    <row r="8604" spans="1:17" x14ac:dyDescent="0.25">
      <c r="A8604" s="2" t="s">
        <v>23</v>
      </c>
      <c r="B8604" s="2" t="s">
        <v>24</v>
      </c>
      <c r="C8604" s="2" t="s">
        <v>25</v>
      </c>
      <c r="D8604" s="2">
        <v>10</v>
      </c>
      <c r="E8604" s="2" t="s">
        <v>26</v>
      </c>
      <c r="F8604" s="2">
        <v>9</v>
      </c>
      <c r="G8604" s="2">
        <v>46.900500000000001</v>
      </c>
      <c r="H8604" s="2">
        <v>64.238100000000003</v>
      </c>
      <c r="I8604" s="2">
        <f t="shared" si="402"/>
        <v>2024</v>
      </c>
      <c r="J8604" s="2">
        <f t="shared" si="403"/>
        <v>10</v>
      </c>
      <c r="K8604" s="2">
        <f t="shared" si="404"/>
        <v>7</v>
      </c>
      <c r="L8604" s="1">
        <v>45572.208333333299</v>
      </c>
      <c r="M8604" s="3">
        <v>45572.208333333299</v>
      </c>
      <c r="N8604">
        <v>16.149999999999999</v>
      </c>
      <c r="O8604">
        <v>19.75</v>
      </c>
      <c r="P8604">
        <v>26.28</v>
      </c>
      <c r="Q8604">
        <v>1492.36</v>
      </c>
    </row>
    <row r="8605" spans="1:17" x14ac:dyDescent="0.25">
      <c r="A8605" s="2" t="s">
        <v>23</v>
      </c>
      <c r="B8605" s="2" t="s">
        <v>24</v>
      </c>
      <c r="C8605" s="2" t="s">
        <v>25</v>
      </c>
      <c r="D8605" s="2">
        <v>10</v>
      </c>
      <c r="E8605" s="2" t="s">
        <v>26</v>
      </c>
      <c r="F8605" s="2">
        <v>9</v>
      </c>
      <c r="G8605" s="2">
        <v>46.900500000000001</v>
      </c>
      <c r="H8605" s="2">
        <v>64.238100000000003</v>
      </c>
      <c r="I8605" s="2">
        <f t="shared" si="402"/>
        <v>2024</v>
      </c>
      <c r="J8605" s="2">
        <f t="shared" si="403"/>
        <v>10</v>
      </c>
      <c r="K8605" s="2">
        <f t="shared" si="404"/>
        <v>7</v>
      </c>
      <c r="L8605" s="1">
        <v>45572.229166666701</v>
      </c>
      <c r="M8605" s="3">
        <v>45572.229166666701</v>
      </c>
      <c r="N8605">
        <v>16.149999999999999</v>
      </c>
      <c r="O8605">
        <v>19.75</v>
      </c>
      <c r="P8605">
        <v>26.28</v>
      </c>
      <c r="Q8605">
        <v>1492.36</v>
      </c>
    </row>
    <row r="8606" spans="1:17" x14ac:dyDescent="0.25">
      <c r="A8606" s="2" t="s">
        <v>23</v>
      </c>
      <c r="B8606" s="2" t="s">
        <v>24</v>
      </c>
      <c r="C8606" s="2" t="s">
        <v>25</v>
      </c>
      <c r="D8606" s="2">
        <v>10</v>
      </c>
      <c r="E8606" s="2" t="s">
        <v>26</v>
      </c>
      <c r="F8606" s="2">
        <v>9</v>
      </c>
      <c r="G8606" s="2">
        <v>46.900500000000001</v>
      </c>
      <c r="H8606" s="2">
        <v>64.238100000000003</v>
      </c>
      <c r="I8606" s="2">
        <f t="shared" si="402"/>
        <v>2024</v>
      </c>
      <c r="J8606" s="2">
        <f t="shared" si="403"/>
        <v>10</v>
      </c>
      <c r="K8606" s="2">
        <f t="shared" si="404"/>
        <v>7</v>
      </c>
      <c r="L8606" s="1">
        <v>45572.25</v>
      </c>
      <c r="M8606" s="3">
        <v>45572.25</v>
      </c>
      <c r="N8606">
        <v>16.149999999999999</v>
      </c>
      <c r="O8606">
        <v>19.75</v>
      </c>
      <c r="P8606">
        <v>26.28</v>
      </c>
      <c r="Q8606">
        <v>1492.36</v>
      </c>
    </row>
    <row r="8607" spans="1:17" x14ac:dyDescent="0.25">
      <c r="A8607" s="2" t="s">
        <v>23</v>
      </c>
      <c r="B8607" s="2" t="s">
        <v>24</v>
      </c>
      <c r="C8607" s="2" t="s">
        <v>25</v>
      </c>
      <c r="D8607" s="2">
        <v>10</v>
      </c>
      <c r="E8607" s="2" t="s">
        <v>26</v>
      </c>
      <c r="F8607" s="2">
        <v>9</v>
      </c>
      <c r="G8607" s="2">
        <v>46.900500000000001</v>
      </c>
      <c r="H8607" s="2">
        <v>64.238100000000003</v>
      </c>
      <c r="I8607" s="2">
        <f t="shared" si="402"/>
        <v>2024</v>
      </c>
      <c r="J8607" s="2">
        <f t="shared" si="403"/>
        <v>10</v>
      </c>
      <c r="K8607" s="2">
        <f t="shared" si="404"/>
        <v>7</v>
      </c>
      <c r="L8607" s="1">
        <v>45572.270833333299</v>
      </c>
      <c r="M8607" s="3">
        <v>45572.270833333299</v>
      </c>
      <c r="N8607">
        <v>16.149999999999999</v>
      </c>
      <c r="O8607">
        <v>19.75</v>
      </c>
      <c r="P8607">
        <v>26.28</v>
      </c>
      <c r="Q8607">
        <v>1492.36</v>
      </c>
    </row>
    <row r="8608" spans="1:17" x14ac:dyDescent="0.25">
      <c r="A8608" s="2" t="s">
        <v>23</v>
      </c>
      <c r="B8608" s="2" t="s">
        <v>24</v>
      </c>
      <c r="C8608" s="2" t="s">
        <v>25</v>
      </c>
      <c r="D8608" s="2">
        <v>10</v>
      </c>
      <c r="E8608" s="2" t="s">
        <v>26</v>
      </c>
      <c r="F8608" s="2">
        <v>9</v>
      </c>
      <c r="G8608" s="2">
        <v>46.900500000000001</v>
      </c>
      <c r="H8608" s="2">
        <v>64.238100000000003</v>
      </c>
      <c r="I8608" s="2">
        <f t="shared" si="402"/>
        <v>2024</v>
      </c>
      <c r="J8608" s="2">
        <f t="shared" si="403"/>
        <v>10</v>
      </c>
      <c r="K8608" s="2">
        <f t="shared" si="404"/>
        <v>7</v>
      </c>
      <c r="L8608" s="1">
        <v>45572.291666666701</v>
      </c>
      <c r="M8608" s="3">
        <v>45572.291666666701</v>
      </c>
      <c r="N8608">
        <v>16.149999999999999</v>
      </c>
      <c r="O8608">
        <v>19.73</v>
      </c>
      <c r="P8608">
        <v>26.25</v>
      </c>
      <c r="Q8608">
        <v>1492.34</v>
      </c>
    </row>
    <row r="8609" spans="1:17" x14ac:dyDescent="0.25">
      <c r="A8609" s="2" t="s">
        <v>23</v>
      </c>
      <c r="B8609" s="2" t="s">
        <v>24</v>
      </c>
      <c r="C8609" s="2" t="s">
        <v>25</v>
      </c>
      <c r="D8609" s="2">
        <v>10</v>
      </c>
      <c r="E8609" s="2" t="s">
        <v>26</v>
      </c>
      <c r="F8609" s="2">
        <v>9</v>
      </c>
      <c r="G8609" s="2">
        <v>46.900500000000001</v>
      </c>
      <c r="H8609" s="2">
        <v>64.238100000000003</v>
      </c>
      <c r="I8609" s="2">
        <f t="shared" si="402"/>
        <v>2024</v>
      </c>
      <c r="J8609" s="2">
        <f t="shared" si="403"/>
        <v>10</v>
      </c>
      <c r="K8609" s="2">
        <f t="shared" si="404"/>
        <v>7</v>
      </c>
      <c r="L8609" s="1">
        <v>45572.3125</v>
      </c>
      <c r="M8609" s="3">
        <v>45572.3125</v>
      </c>
      <c r="N8609">
        <v>16.149999999999999</v>
      </c>
      <c r="O8609">
        <v>19.73</v>
      </c>
      <c r="P8609">
        <v>26.25</v>
      </c>
      <c r="Q8609">
        <v>1492.34</v>
      </c>
    </row>
    <row r="8610" spans="1:17" x14ac:dyDescent="0.25">
      <c r="A8610" s="2" t="s">
        <v>23</v>
      </c>
      <c r="B8610" s="2" t="s">
        <v>24</v>
      </c>
      <c r="C8610" s="2" t="s">
        <v>25</v>
      </c>
      <c r="D8610" s="2">
        <v>10</v>
      </c>
      <c r="E8610" s="2" t="s">
        <v>26</v>
      </c>
      <c r="F8610" s="2">
        <v>9</v>
      </c>
      <c r="G8610" s="2">
        <v>46.900500000000001</v>
      </c>
      <c r="H8610" s="2">
        <v>64.238100000000003</v>
      </c>
      <c r="I8610" s="2">
        <f t="shared" si="402"/>
        <v>2024</v>
      </c>
      <c r="J8610" s="2">
        <f t="shared" si="403"/>
        <v>10</v>
      </c>
      <c r="K8610" s="2">
        <f t="shared" si="404"/>
        <v>7</v>
      </c>
      <c r="L8610" s="1">
        <v>45572.333333333299</v>
      </c>
      <c r="M8610" s="3">
        <v>45572.333333333299</v>
      </c>
      <c r="N8610">
        <v>16.149999999999999</v>
      </c>
      <c r="O8610">
        <v>19.73</v>
      </c>
      <c r="P8610">
        <v>26.25</v>
      </c>
      <c r="Q8610">
        <v>1492.34</v>
      </c>
    </row>
    <row r="8611" spans="1:17" x14ac:dyDescent="0.25">
      <c r="A8611" s="2" t="s">
        <v>23</v>
      </c>
      <c r="B8611" s="2" t="s">
        <v>24</v>
      </c>
      <c r="C8611" s="2" t="s">
        <v>25</v>
      </c>
      <c r="D8611" s="2">
        <v>10</v>
      </c>
      <c r="E8611" s="2" t="s">
        <v>26</v>
      </c>
      <c r="F8611" s="2">
        <v>9</v>
      </c>
      <c r="G8611" s="2">
        <v>46.900500000000001</v>
      </c>
      <c r="H8611" s="2">
        <v>64.238100000000003</v>
      </c>
      <c r="I8611" s="2">
        <f t="shared" si="402"/>
        <v>2024</v>
      </c>
      <c r="J8611" s="2">
        <f t="shared" si="403"/>
        <v>10</v>
      </c>
      <c r="K8611" s="2">
        <f t="shared" si="404"/>
        <v>7</v>
      </c>
      <c r="L8611" s="1">
        <v>45572.354166666701</v>
      </c>
      <c r="M8611" s="3">
        <v>45572.354166666701</v>
      </c>
      <c r="N8611">
        <v>16.149999999999999</v>
      </c>
      <c r="O8611">
        <v>19.75</v>
      </c>
      <c r="P8611">
        <v>26.28</v>
      </c>
      <c r="Q8611">
        <v>1492.36</v>
      </c>
    </row>
    <row r="8612" spans="1:17" x14ac:dyDescent="0.25">
      <c r="A8612" s="2" t="s">
        <v>23</v>
      </c>
      <c r="B8612" s="2" t="s">
        <v>24</v>
      </c>
      <c r="C8612" s="2" t="s">
        <v>25</v>
      </c>
      <c r="D8612" s="2">
        <v>10</v>
      </c>
      <c r="E8612" s="2" t="s">
        <v>26</v>
      </c>
      <c r="F8612" s="2">
        <v>9</v>
      </c>
      <c r="G8612" s="2">
        <v>46.900500000000001</v>
      </c>
      <c r="H8612" s="2">
        <v>64.238100000000003</v>
      </c>
      <c r="I8612" s="2">
        <f t="shared" si="402"/>
        <v>2024</v>
      </c>
      <c r="J8612" s="2">
        <f t="shared" si="403"/>
        <v>10</v>
      </c>
      <c r="K8612" s="2">
        <f t="shared" si="404"/>
        <v>7</v>
      </c>
      <c r="L8612" s="1">
        <v>45572.375</v>
      </c>
      <c r="M8612" s="3">
        <v>45572.375</v>
      </c>
      <c r="N8612">
        <v>16.149999999999999</v>
      </c>
      <c r="O8612">
        <v>19.75</v>
      </c>
      <c r="P8612">
        <v>26.28</v>
      </c>
      <c r="Q8612">
        <v>1492.36</v>
      </c>
    </row>
    <row r="8613" spans="1:17" x14ac:dyDescent="0.25">
      <c r="A8613" s="2" t="s">
        <v>23</v>
      </c>
      <c r="B8613" s="2" t="s">
        <v>24</v>
      </c>
      <c r="C8613" s="2" t="s">
        <v>25</v>
      </c>
      <c r="D8613" s="2">
        <v>10</v>
      </c>
      <c r="E8613" s="2" t="s">
        <v>26</v>
      </c>
      <c r="F8613" s="2">
        <v>9</v>
      </c>
      <c r="G8613" s="2">
        <v>46.900500000000001</v>
      </c>
      <c r="H8613" s="2">
        <v>64.238100000000003</v>
      </c>
      <c r="I8613" s="2">
        <f t="shared" si="402"/>
        <v>2024</v>
      </c>
      <c r="J8613" s="2">
        <f t="shared" si="403"/>
        <v>10</v>
      </c>
      <c r="K8613" s="2">
        <f t="shared" si="404"/>
        <v>7</v>
      </c>
      <c r="L8613" s="1">
        <v>45572.395833333299</v>
      </c>
      <c r="M8613" s="3">
        <v>45572.395833333299</v>
      </c>
      <c r="N8613">
        <v>16.149999999999999</v>
      </c>
      <c r="O8613">
        <v>19.75</v>
      </c>
      <c r="P8613">
        <v>26.28</v>
      </c>
      <c r="Q8613">
        <v>1492.36</v>
      </c>
    </row>
    <row r="8614" spans="1:17" x14ac:dyDescent="0.25">
      <c r="A8614" s="2" t="s">
        <v>23</v>
      </c>
      <c r="B8614" s="2" t="s">
        <v>24</v>
      </c>
      <c r="C8614" s="2" t="s">
        <v>25</v>
      </c>
      <c r="D8614" s="2">
        <v>10</v>
      </c>
      <c r="E8614" s="2" t="s">
        <v>26</v>
      </c>
      <c r="F8614" s="2">
        <v>9</v>
      </c>
      <c r="G8614" s="2">
        <v>46.900500000000001</v>
      </c>
      <c r="H8614" s="2">
        <v>64.238100000000003</v>
      </c>
      <c r="I8614" s="2">
        <f t="shared" si="402"/>
        <v>2024</v>
      </c>
      <c r="J8614" s="2">
        <f t="shared" si="403"/>
        <v>10</v>
      </c>
      <c r="K8614" s="2">
        <f t="shared" si="404"/>
        <v>7</v>
      </c>
      <c r="L8614" s="1">
        <v>45572.416666666701</v>
      </c>
      <c r="M8614" s="3">
        <v>45572.416666666701</v>
      </c>
      <c r="N8614">
        <v>16.149999999999999</v>
      </c>
      <c r="O8614">
        <v>19.73</v>
      </c>
      <c r="P8614">
        <v>26.25</v>
      </c>
      <c r="Q8614">
        <v>1492.34</v>
      </c>
    </row>
    <row r="8615" spans="1:17" x14ac:dyDescent="0.25">
      <c r="A8615" s="2" t="s">
        <v>23</v>
      </c>
      <c r="B8615" s="2" t="s">
        <v>24</v>
      </c>
      <c r="C8615" s="2" t="s">
        <v>25</v>
      </c>
      <c r="D8615" s="2">
        <v>10</v>
      </c>
      <c r="E8615" s="2" t="s">
        <v>26</v>
      </c>
      <c r="F8615" s="2">
        <v>9</v>
      </c>
      <c r="G8615" s="2">
        <v>46.900500000000001</v>
      </c>
      <c r="H8615" s="2">
        <v>64.238100000000003</v>
      </c>
      <c r="I8615" s="2">
        <f t="shared" si="402"/>
        <v>2024</v>
      </c>
      <c r="J8615" s="2">
        <f t="shared" si="403"/>
        <v>10</v>
      </c>
      <c r="K8615" s="2">
        <f t="shared" si="404"/>
        <v>7</v>
      </c>
      <c r="L8615" s="1">
        <v>45572.4375</v>
      </c>
      <c r="M8615" s="3">
        <v>45572.4375</v>
      </c>
      <c r="N8615">
        <v>16.12</v>
      </c>
      <c r="O8615">
        <v>19.739999999999998</v>
      </c>
      <c r="P8615">
        <v>26.25</v>
      </c>
      <c r="Q8615">
        <v>1492.26</v>
      </c>
    </row>
    <row r="8616" spans="1:17" x14ac:dyDescent="0.25">
      <c r="A8616" s="2" t="s">
        <v>23</v>
      </c>
      <c r="B8616" s="2" t="s">
        <v>24</v>
      </c>
      <c r="C8616" s="2" t="s">
        <v>25</v>
      </c>
      <c r="D8616" s="2">
        <v>10</v>
      </c>
      <c r="E8616" s="2" t="s">
        <v>26</v>
      </c>
      <c r="F8616" s="2">
        <v>9</v>
      </c>
      <c r="G8616" s="2">
        <v>46.900500000000001</v>
      </c>
      <c r="H8616" s="2">
        <v>64.238100000000003</v>
      </c>
      <c r="I8616" s="2">
        <f t="shared" si="402"/>
        <v>2024</v>
      </c>
      <c r="J8616" s="2">
        <f t="shared" si="403"/>
        <v>10</v>
      </c>
      <c r="K8616" s="2">
        <f t="shared" si="404"/>
        <v>7</v>
      </c>
      <c r="L8616" s="1">
        <v>45572.458333333299</v>
      </c>
      <c r="M8616" s="3">
        <v>45572.458333333299</v>
      </c>
      <c r="N8616">
        <v>16.149999999999999</v>
      </c>
      <c r="O8616">
        <v>19.75</v>
      </c>
      <c r="P8616">
        <v>26.28</v>
      </c>
      <c r="Q8616">
        <v>1492.36</v>
      </c>
    </row>
    <row r="8617" spans="1:17" x14ac:dyDescent="0.25">
      <c r="A8617" s="2" t="s">
        <v>23</v>
      </c>
      <c r="B8617" s="2" t="s">
        <v>24</v>
      </c>
      <c r="C8617" s="2" t="s">
        <v>25</v>
      </c>
      <c r="D8617" s="2">
        <v>10</v>
      </c>
      <c r="E8617" s="2" t="s">
        <v>26</v>
      </c>
      <c r="F8617" s="2">
        <v>9</v>
      </c>
      <c r="G8617" s="2">
        <v>46.900500000000001</v>
      </c>
      <c r="H8617" s="2">
        <v>64.238100000000003</v>
      </c>
      <c r="I8617" s="2">
        <f t="shared" si="402"/>
        <v>2024</v>
      </c>
      <c r="J8617" s="2">
        <f t="shared" si="403"/>
        <v>10</v>
      </c>
      <c r="K8617" s="2">
        <f t="shared" si="404"/>
        <v>7</v>
      </c>
      <c r="L8617" s="1">
        <v>45572.479166666701</v>
      </c>
      <c r="M8617" s="3">
        <v>45572.479166666701</v>
      </c>
      <c r="N8617">
        <v>16.149999999999999</v>
      </c>
      <c r="O8617">
        <v>19.73</v>
      </c>
      <c r="P8617">
        <v>26.25</v>
      </c>
      <c r="Q8617">
        <v>1492.34</v>
      </c>
    </row>
    <row r="8618" spans="1:17" x14ac:dyDescent="0.25">
      <c r="A8618" s="2" t="s">
        <v>23</v>
      </c>
      <c r="B8618" s="2" t="s">
        <v>24</v>
      </c>
      <c r="C8618" s="2" t="s">
        <v>25</v>
      </c>
      <c r="D8618" s="2">
        <v>10</v>
      </c>
      <c r="E8618" s="2" t="s">
        <v>26</v>
      </c>
      <c r="F8618" s="2">
        <v>9</v>
      </c>
      <c r="G8618" s="2">
        <v>46.900500000000001</v>
      </c>
      <c r="H8618" s="2">
        <v>64.238100000000003</v>
      </c>
      <c r="I8618" s="2">
        <f t="shared" si="402"/>
        <v>2024</v>
      </c>
      <c r="J8618" s="2">
        <f t="shared" si="403"/>
        <v>10</v>
      </c>
      <c r="K8618" s="2">
        <f t="shared" si="404"/>
        <v>7</v>
      </c>
      <c r="L8618" s="1">
        <v>45572.5</v>
      </c>
      <c r="M8618" s="3">
        <v>45572.5</v>
      </c>
      <c r="N8618">
        <v>16.149999999999999</v>
      </c>
      <c r="O8618">
        <v>19.71</v>
      </c>
      <c r="P8618">
        <v>26.22</v>
      </c>
      <c r="Q8618">
        <v>1492.31</v>
      </c>
    </row>
    <row r="8619" spans="1:17" x14ac:dyDescent="0.25">
      <c r="A8619" s="2" t="s">
        <v>23</v>
      </c>
      <c r="B8619" s="2" t="s">
        <v>24</v>
      </c>
      <c r="C8619" s="2" t="s">
        <v>25</v>
      </c>
      <c r="D8619" s="2">
        <v>10</v>
      </c>
      <c r="E8619" s="2" t="s">
        <v>26</v>
      </c>
      <c r="F8619" s="2">
        <v>9</v>
      </c>
      <c r="G8619" s="2">
        <v>46.900500000000001</v>
      </c>
      <c r="H8619" s="2">
        <v>64.238100000000003</v>
      </c>
      <c r="I8619" s="2">
        <f t="shared" si="402"/>
        <v>2024</v>
      </c>
      <c r="J8619" s="2">
        <f t="shared" si="403"/>
        <v>10</v>
      </c>
      <c r="K8619" s="2">
        <f t="shared" si="404"/>
        <v>7</v>
      </c>
      <c r="L8619" s="1">
        <v>45572.520833333299</v>
      </c>
      <c r="M8619" s="3">
        <v>45572.520833333299</v>
      </c>
      <c r="N8619">
        <v>16.149999999999999</v>
      </c>
      <c r="O8619">
        <v>19.68</v>
      </c>
      <c r="P8619">
        <v>26.19</v>
      </c>
      <c r="Q8619">
        <v>1492.28</v>
      </c>
    </row>
    <row r="8620" spans="1:17" x14ac:dyDescent="0.25">
      <c r="A8620" s="2" t="s">
        <v>23</v>
      </c>
      <c r="B8620" s="2" t="s">
        <v>24</v>
      </c>
      <c r="C8620" s="2" t="s">
        <v>25</v>
      </c>
      <c r="D8620" s="2">
        <v>10</v>
      </c>
      <c r="E8620" s="2" t="s">
        <v>26</v>
      </c>
      <c r="F8620" s="2">
        <v>9</v>
      </c>
      <c r="G8620" s="2">
        <v>46.900500000000001</v>
      </c>
      <c r="H8620" s="2">
        <v>64.238100000000003</v>
      </c>
      <c r="I8620" s="2">
        <f t="shared" si="402"/>
        <v>2024</v>
      </c>
      <c r="J8620" s="2">
        <f t="shared" si="403"/>
        <v>10</v>
      </c>
      <c r="K8620" s="2">
        <f t="shared" si="404"/>
        <v>7</v>
      </c>
      <c r="L8620" s="1">
        <v>45572.541666666701</v>
      </c>
      <c r="M8620" s="3">
        <v>45572.541666666701</v>
      </c>
      <c r="N8620">
        <v>16.12</v>
      </c>
      <c r="O8620">
        <v>19.7</v>
      </c>
      <c r="P8620">
        <v>26.19</v>
      </c>
      <c r="Q8620">
        <v>1492.2</v>
      </c>
    </row>
    <row r="8621" spans="1:17" x14ac:dyDescent="0.25">
      <c r="A8621" s="2" t="s">
        <v>23</v>
      </c>
      <c r="B8621" s="2" t="s">
        <v>24</v>
      </c>
      <c r="C8621" s="2" t="s">
        <v>25</v>
      </c>
      <c r="D8621" s="2">
        <v>10</v>
      </c>
      <c r="E8621" s="2" t="s">
        <v>26</v>
      </c>
      <c r="F8621" s="2">
        <v>9</v>
      </c>
      <c r="G8621" s="2">
        <v>46.900500000000001</v>
      </c>
      <c r="H8621" s="2">
        <v>64.238100000000003</v>
      </c>
      <c r="I8621" s="2">
        <f t="shared" si="402"/>
        <v>2024</v>
      </c>
      <c r="J8621" s="2">
        <f t="shared" si="403"/>
        <v>10</v>
      </c>
      <c r="K8621" s="2">
        <f t="shared" si="404"/>
        <v>7</v>
      </c>
      <c r="L8621" s="1">
        <v>45572.5625</v>
      </c>
      <c r="M8621" s="3">
        <v>45572.5625</v>
      </c>
      <c r="N8621">
        <v>16.12</v>
      </c>
      <c r="O8621">
        <v>19.7</v>
      </c>
      <c r="P8621">
        <v>26.19</v>
      </c>
      <c r="Q8621">
        <v>1492.2</v>
      </c>
    </row>
    <row r="8622" spans="1:17" x14ac:dyDescent="0.25">
      <c r="A8622" s="2" t="s">
        <v>23</v>
      </c>
      <c r="B8622" s="2" t="s">
        <v>24</v>
      </c>
      <c r="C8622" s="2" t="s">
        <v>25</v>
      </c>
      <c r="D8622" s="2">
        <v>10</v>
      </c>
      <c r="E8622" s="2" t="s">
        <v>26</v>
      </c>
      <c r="F8622" s="2">
        <v>9</v>
      </c>
      <c r="G8622" s="2">
        <v>46.900500000000001</v>
      </c>
      <c r="H8622" s="2">
        <v>64.238100000000003</v>
      </c>
      <c r="I8622" s="2">
        <f t="shared" si="402"/>
        <v>2024</v>
      </c>
      <c r="J8622" s="2">
        <f t="shared" si="403"/>
        <v>10</v>
      </c>
      <c r="K8622" s="2">
        <f t="shared" si="404"/>
        <v>7</v>
      </c>
      <c r="L8622" s="1">
        <v>45572.583333333299</v>
      </c>
      <c r="M8622" s="3">
        <v>45572.583333333299</v>
      </c>
      <c r="N8622">
        <v>16.149999999999999</v>
      </c>
      <c r="O8622">
        <v>19.71</v>
      </c>
      <c r="P8622">
        <v>26.22</v>
      </c>
      <c r="Q8622">
        <v>1492.31</v>
      </c>
    </row>
    <row r="8623" spans="1:17" x14ac:dyDescent="0.25">
      <c r="A8623" s="2" t="s">
        <v>23</v>
      </c>
      <c r="B8623" s="2" t="s">
        <v>24</v>
      </c>
      <c r="C8623" s="2" t="s">
        <v>25</v>
      </c>
      <c r="D8623" s="2">
        <v>10</v>
      </c>
      <c r="E8623" s="2" t="s">
        <v>26</v>
      </c>
      <c r="F8623" s="2">
        <v>9</v>
      </c>
      <c r="G8623" s="2">
        <v>46.900500000000001</v>
      </c>
      <c r="H8623" s="2">
        <v>64.238100000000003</v>
      </c>
      <c r="I8623" s="2">
        <f t="shared" si="402"/>
        <v>2024</v>
      </c>
      <c r="J8623" s="2">
        <f t="shared" si="403"/>
        <v>10</v>
      </c>
      <c r="K8623" s="2">
        <f t="shared" si="404"/>
        <v>7</v>
      </c>
      <c r="L8623" s="1">
        <v>45572.604166666701</v>
      </c>
      <c r="M8623" s="3">
        <v>45572.604166666701</v>
      </c>
      <c r="N8623">
        <v>16.149999999999999</v>
      </c>
      <c r="O8623">
        <v>19.71</v>
      </c>
      <c r="P8623">
        <v>26.22</v>
      </c>
      <c r="Q8623">
        <v>1492.31</v>
      </c>
    </row>
    <row r="8624" spans="1:17" x14ac:dyDescent="0.25">
      <c r="A8624" s="2" t="s">
        <v>23</v>
      </c>
      <c r="B8624" s="2" t="s">
        <v>24</v>
      </c>
      <c r="C8624" s="2" t="s">
        <v>25</v>
      </c>
      <c r="D8624" s="2">
        <v>10</v>
      </c>
      <c r="E8624" s="2" t="s">
        <v>26</v>
      </c>
      <c r="F8624" s="2">
        <v>9</v>
      </c>
      <c r="G8624" s="2">
        <v>46.900500000000001</v>
      </c>
      <c r="H8624" s="2">
        <v>64.238100000000003</v>
      </c>
      <c r="I8624" s="2">
        <f t="shared" si="402"/>
        <v>2024</v>
      </c>
      <c r="J8624" s="2">
        <f t="shared" si="403"/>
        <v>10</v>
      </c>
      <c r="K8624" s="2">
        <f t="shared" si="404"/>
        <v>7</v>
      </c>
      <c r="L8624" s="1">
        <v>45572.625</v>
      </c>
      <c r="M8624" s="3">
        <v>45572.625</v>
      </c>
      <c r="N8624">
        <v>16.149999999999999</v>
      </c>
      <c r="O8624">
        <v>19.68</v>
      </c>
      <c r="P8624">
        <v>26.19</v>
      </c>
      <c r="Q8624">
        <v>1492.28</v>
      </c>
    </row>
    <row r="8625" spans="1:17" x14ac:dyDescent="0.25">
      <c r="A8625" s="2" t="s">
        <v>23</v>
      </c>
      <c r="B8625" s="2" t="s">
        <v>24</v>
      </c>
      <c r="C8625" s="2" t="s">
        <v>25</v>
      </c>
      <c r="D8625" s="2">
        <v>10</v>
      </c>
      <c r="E8625" s="2" t="s">
        <v>26</v>
      </c>
      <c r="F8625" s="2">
        <v>9</v>
      </c>
      <c r="G8625" s="2">
        <v>46.900500000000001</v>
      </c>
      <c r="H8625" s="2">
        <v>64.238100000000003</v>
      </c>
      <c r="I8625" s="2">
        <f t="shared" si="402"/>
        <v>2024</v>
      </c>
      <c r="J8625" s="2">
        <f t="shared" si="403"/>
        <v>10</v>
      </c>
      <c r="K8625" s="2">
        <f t="shared" si="404"/>
        <v>7</v>
      </c>
      <c r="L8625" s="1">
        <v>45572.645833333299</v>
      </c>
      <c r="M8625" s="3">
        <v>45572.645833333299</v>
      </c>
      <c r="N8625">
        <v>16.18</v>
      </c>
      <c r="O8625">
        <v>19.690000000000001</v>
      </c>
      <c r="P8625">
        <v>26.22</v>
      </c>
      <c r="Q8625">
        <v>1492.39</v>
      </c>
    </row>
    <row r="8626" spans="1:17" x14ac:dyDescent="0.25">
      <c r="A8626" s="2" t="s">
        <v>23</v>
      </c>
      <c r="B8626" s="2" t="s">
        <v>24</v>
      </c>
      <c r="C8626" s="2" t="s">
        <v>25</v>
      </c>
      <c r="D8626" s="2">
        <v>10</v>
      </c>
      <c r="E8626" s="2" t="s">
        <v>26</v>
      </c>
      <c r="F8626" s="2">
        <v>9</v>
      </c>
      <c r="G8626" s="2">
        <v>46.900500000000001</v>
      </c>
      <c r="H8626" s="2">
        <v>64.238100000000003</v>
      </c>
      <c r="I8626" s="2">
        <f t="shared" si="402"/>
        <v>2024</v>
      </c>
      <c r="J8626" s="2">
        <f t="shared" si="403"/>
        <v>10</v>
      </c>
      <c r="K8626" s="2">
        <f t="shared" si="404"/>
        <v>7</v>
      </c>
      <c r="L8626" s="1">
        <v>45572.666666666701</v>
      </c>
      <c r="M8626" s="3">
        <v>45572.666666666701</v>
      </c>
      <c r="N8626">
        <v>16.18</v>
      </c>
      <c r="O8626">
        <v>19.690000000000001</v>
      </c>
      <c r="P8626">
        <v>26.22</v>
      </c>
      <c r="Q8626">
        <v>1492.39</v>
      </c>
    </row>
    <row r="8627" spans="1:17" x14ac:dyDescent="0.25">
      <c r="A8627" s="2" t="s">
        <v>23</v>
      </c>
      <c r="B8627" s="2" t="s">
        <v>24</v>
      </c>
      <c r="C8627" s="2" t="s">
        <v>25</v>
      </c>
      <c r="D8627" s="2">
        <v>10</v>
      </c>
      <c r="E8627" s="2" t="s">
        <v>26</v>
      </c>
      <c r="F8627" s="2">
        <v>9</v>
      </c>
      <c r="G8627" s="2">
        <v>46.900500000000001</v>
      </c>
      <c r="H8627" s="2">
        <v>64.238100000000003</v>
      </c>
      <c r="I8627" s="2">
        <f t="shared" si="402"/>
        <v>2024</v>
      </c>
      <c r="J8627" s="2">
        <f t="shared" si="403"/>
        <v>10</v>
      </c>
      <c r="K8627" s="2">
        <f t="shared" si="404"/>
        <v>7</v>
      </c>
      <c r="L8627" s="1">
        <v>45572.6875</v>
      </c>
      <c r="M8627" s="3">
        <v>45572.6875</v>
      </c>
      <c r="N8627">
        <v>16.18</v>
      </c>
      <c r="O8627">
        <v>19.690000000000001</v>
      </c>
      <c r="P8627">
        <v>26.22</v>
      </c>
      <c r="Q8627">
        <v>1492.39</v>
      </c>
    </row>
    <row r="8628" spans="1:17" x14ac:dyDescent="0.25">
      <c r="A8628" s="2" t="s">
        <v>23</v>
      </c>
      <c r="B8628" s="2" t="s">
        <v>24</v>
      </c>
      <c r="C8628" s="2" t="s">
        <v>25</v>
      </c>
      <c r="D8628" s="2">
        <v>10</v>
      </c>
      <c r="E8628" s="2" t="s">
        <v>26</v>
      </c>
      <c r="F8628" s="2">
        <v>9</v>
      </c>
      <c r="G8628" s="2">
        <v>46.900500000000001</v>
      </c>
      <c r="H8628" s="2">
        <v>64.238100000000003</v>
      </c>
      <c r="I8628" s="2">
        <f t="shared" si="402"/>
        <v>2024</v>
      </c>
      <c r="J8628" s="2">
        <f t="shared" si="403"/>
        <v>10</v>
      </c>
      <c r="K8628" s="2">
        <f t="shared" si="404"/>
        <v>7</v>
      </c>
      <c r="L8628" s="1">
        <v>45572.708333333299</v>
      </c>
      <c r="M8628" s="3">
        <v>45572.708333333299</v>
      </c>
      <c r="N8628">
        <v>16.21</v>
      </c>
      <c r="O8628">
        <v>19.7</v>
      </c>
      <c r="P8628">
        <v>26.25</v>
      </c>
      <c r="Q8628">
        <v>1492.5</v>
      </c>
    </row>
    <row r="8629" spans="1:17" x14ac:dyDescent="0.25">
      <c r="A8629" s="2" t="s">
        <v>23</v>
      </c>
      <c r="B8629" s="2" t="s">
        <v>24</v>
      </c>
      <c r="C8629" s="2" t="s">
        <v>25</v>
      </c>
      <c r="D8629" s="2">
        <v>10</v>
      </c>
      <c r="E8629" s="2" t="s">
        <v>26</v>
      </c>
      <c r="F8629" s="2">
        <v>9</v>
      </c>
      <c r="G8629" s="2">
        <v>46.900500000000001</v>
      </c>
      <c r="H8629" s="2">
        <v>64.238100000000003</v>
      </c>
      <c r="I8629" s="2">
        <f t="shared" si="402"/>
        <v>2024</v>
      </c>
      <c r="J8629" s="2">
        <f t="shared" si="403"/>
        <v>10</v>
      </c>
      <c r="K8629" s="2">
        <f t="shared" si="404"/>
        <v>7</v>
      </c>
      <c r="L8629" s="1">
        <v>45572.729166666701</v>
      </c>
      <c r="M8629" s="3">
        <v>45572.729166666701</v>
      </c>
      <c r="N8629">
        <v>16.21</v>
      </c>
      <c r="O8629">
        <v>19.7</v>
      </c>
      <c r="P8629">
        <v>26.25</v>
      </c>
      <c r="Q8629">
        <v>1492.5</v>
      </c>
    </row>
    <row r="8630" spans="1:17" x14ac:dyDescent="0.25">
      <c r="A8630" s="2" t="s">
        <v>23</v>
      </c>
      <c r="B8630" s="2" t="s">
        <v>24</v>
      </c>
      <c r="C8630" s="2" t="s">
        <v>25</v>
      </c>
      <c r="D8630" s="2">
        <v>10</v>
      </c>
      <c r="E8630" s="2" t="s">
        <v>26</v>
      </c>
      <c r="F8630" s="2">
        <v>9</v>
      </c>
      <c r="G8630" s="2">
        <v>46.900500000000001</v>
      </c>
      <c r="H8630" s="2">
        <v>64.238100000000003</v>
      </c>
      <c r="I8630" s="2">
        <f t="shared" si="402"/>
        <v>2024</v>
      </c>
      <c r="J8630" s="2">
        <f t="shared" si="403"/>
        <v>10</v>
      </c>
      <c r="K8630" s="2">
        <f t="shared" si="404"/>
        <v>7</v>
      </c>
      <c r="L8630" s="1">
        <v>45572.75</v>
      </c>
      <c r="M8630" s="3">
        <v>45572.75</v>
      </c>
      <c r="N8630">
        <v>16.18</v>
      </c>
      <c r="O8630">
        <v>19.690000000000001</v>
      </c>
      <c r="P8630">
        <v>26.22</v>
      </c>
      <c r="Q8630">
        <v>1492.39</v>
      </c>
    </row>
    <row r="8631" spans="1:17" x14ac:dyDescent="0.25">
      <c r="A8631" s="2" t="s">
        <v>23</v>
      </c>
      <c r="B8631" s="2" t="s">
        <v>24</v>
      </c>
      <c r="C8631" s="2" t="s">
        <v>25</v>
      </c>
      <c r="D8631" s="2">
        <v>10</v>
      </c>
      <c r="E8631" s="2" t="s">
        <v>26</v>
      </c>
      <c r="F8631" s="2">
        <v>9</v>
      </c>
      <c r="G8631" s="2">
        <v>46.900500000000001</v>
      </c>
      <c r="H8631" s="2">
        <v>64.238100000000003</v>
      </c>
      <c r="I8631" s="2">
        <f t="shared" si="402"/>
        <v>2024</v>
      </c>
      <c r="J8631" s="2">
        <f t="shared" si="403"/>
        <v>10</v>
      </c>
      <c r="K8631" s="2">
        <f t="shared" si="404"/>
        <v>7</v>
      </c>
      <c r="L8631" s="1">
        <v>45572.770833333299</v>
      </c>
      <c r="M8631" s="3">
        <v>45572.770833333299</v>
      </c>
      <c r="N8631">
        <v>16.18</v>
      </c>
      <c r="O8631">
        <v>19.690000000000001</v>
      </c>
      <c r="P8631">
        <v>26.22</v>
      </c>
      <c r="Q8631">
        <v>1492.39</v>
      </c>
    </row>
    <row r="8632" spans="1:17" x14ac:dyDescent="0.25">
      <c r="A8632" s="2" t="s">
        <v>23</v>
      </c>
      <c r="B8632" s="2" t="s">
        <v>24</v>
      </c>
      <c r="C8632" s="2" t="s">
        <v>25</v>
      </c>
      <c r="D8632" s="2">
        <v>10</v>
      </c>
      <c r="E8632" s="2" t="s">
        <v>26</v>
      </c>
      <c r="F8632" s="2">
        <v>9</v>
      </c>
      <c r="G8632" s="2">
        <v>46.900500000000001</v>
      </c>
      <c r="H8632" s="2">
        <v>64.238100000000003</v>
      </c>
      <c r="I8632" s="2">
        <f t="shared" si="402"/>
        <v>2024</v>
      </c>
      <c r="J8632" s="2">
        <f t="shared" si="403"/>
        <v>10</v>
      </c>
      <c r="K8632" s="2">
        <f t="shared" si="404"/>
        <v>7</v>
      </c>
      <c r="L8632" s="1">
        <v>45572.791666666701</v>
      </c>
      <c r="M8632" s="3">
        <v>45572.791666666701</v>
      </c>
      <c r="N8632">
        <v>16.18</v>
      </c>
      <c r="O8632">
        <v>19.690000000000001</v>
      </c>
      <c r="P8632">
        <v>26.22</v>
      </c>
      <c r="Q8632">
        <v>1492.39</v>
      </c>
    </row>
    <row r="8633" spans="1:17" x14ac:dyDescent="0.25">
      <c r="A8633" s="2" t="s">
        <v>23</v>
      </c>
      <c r="B8633" s="2" t="s">
        <v>24</v>
      </c>
      <c r="C8633" s="2" t="s">
        <v>25</v>
      </c>
      <c r="D8633" s="2">
        <v>10</v>
      </c>
      <c r="E8633" s="2" t="s">
        <v>26</v>
      </c>
      <c r="F8633" s="2">
        <v>9</v>
      </c>
      <c r="G8633" s="2">
        <v>46.900500000000001</v>
      </c>
      <c r="H8633" s="2">
        <v>64.238100000000003</v>
      </c>
      <c r="I8633" s="2">
        <f t="shared" si="402"/>
        <v>2024</v>
      </c>
      <c r="J8633" s="2">
        <f t="shared" si="403"/>
        <v>10</v>
      </c>
      <c r="K8633" s="2">
        <f t="shared" si="404"/>
        <v>7</v>
      </c>
      <c r="L8633" s="1">
        <v>45572.8125</v>
      </c>
      <c r="M8633" s="3">
        <v>45572.8125</v>
      </c>
      <c r="N8633">
        <v>16.18</v>
      </c>
      <c r="O8633">
        <v>19.690000000000001</v>
      </c>
      <c r="P8633">
        <v>26.22</v>
      </c>
      <c r="Q8633">
        <v>1492.39</v>
      </c>
    </row>
    <row r="8634" spans="1:17" x14ac:dyDescent="0.25">
      <c r="A8634" s="2" t="s">
        <v>23</v>
      </c>
      <c r="B8634" s="2" t="s">
        <v>24</v>
      </c>
      <c r="C8634" s="2" t="s">
        <v>25</v>
      </c>
      <c r="D8634" s="2">
        <v>10</v>
      </c>
      <c r="E8634" s="2" t="s">
        <v>26</v>
      </c>
      <c r="F8634" s="2">
        <v>9</v>
      </c>
      <c r="G8634" s="2">
        <v>46.900500000000001</v>
      </c>
      <c r="H8634" s="2">
        <v>64.238100000000003</v>
      </c>
      <c r="I8634" s="2">
        <f t="shared" si="402"/>
        <v>2024</v>
      </c>
      <c r="J8634" s="2">
        <f t="shared" si="403"/>
        <v>10</v>
      </c>
      <c r="K8634" s="2">
        <f t="shared" si="404"/>
        <v>7</v>
      </c>
      <c r="L8634" s="1">
        <v>45572.833333333299</v>
      </c>
      <c r="M8634" s="3">
        <v>45572.833333333299</v>
      </c>
      <c r="N8634">
        <v>16.18</v>
      </c>
      <c r="O8634">
        <v>19.690000000000001</v>
      </c>
      <c r="P8634">
        <v>26.22</v>
      </c>
      <c r="Q8634">
        <v>1492.39</v>
      </c>
    </row>
    <row r="8635" spans="1:17" x14ac:dyDescent="0.25">
      <c r="A8635" s="2" t="s">
        <v>23</v>
      </c>
      <c r="B8635" s="2" t="s">
        <v>24</v>
      </c>
      <c r="C8635" s="2" t="s">
        <v>25</v>
      </c>
      <c r="D8635" s="2">
        <v>10</v>
      </c>
      <c r="E8635" s="2" t="s">
        <v>26</v>
      </c>
      <c r="F8635" s="2">
        <v>9</v>
      </c>
      <c r="G8635" s="2">
        <v>46.900500000000001</v>
      </c>
      <c r="H8635" s="2">
        <v>64.238100000000003</v>
      </c>
      <c r="I8635" s="2">
        <f t="shared" si="402"/>
        <v>2024</v>
      </c>
      <c r="J8635" s="2">
        <f t="shared" si="403"/>
        <v>10</v>
      </c>
      <c r="K8635" s="2">
        <f t="shared" si="404"/>
        <v>7</v>
      </c>
      <c r="L8635" s="1">
        <v>45572.854166666701</v>
      </c>
      <c r="M8635" s="3">
        <v>45572.854166666701</v>
      </c>
      <c r="N8635">
        <v>16.18</v>
      </c>
      <c r="O8635">
        <v>19.690000000000001</v>
      </c>
      <c r="P8635">
        <v>26.22</v>
      </c>
      <c r="Q8635">
        <v>1492.39</v>
      </c>
    </row>
    <row r="8636" spans="1:17" x14ac:dyDescent="0.25">
      <c r="A8636" s="2" t="s">
        <v>23</v>
      </c>
      <c r="B8636" s="2" t="s">
        <v>24</v>
      </c>
      <c r="C8636" s="2" t="s">
        <v>25</v>
      </c>
      <c r="D8636" s="2">
        <v>10</v>
      </c>
      <c r="E8636" s="2" t="s">
        <v>26</v>
      </c>
      <c r="F8636" s="2">
        <v>9</v>
      </c>
      <c r="G8636" s="2">
        <v>46.900500000000001</v>
      </c>
      <c r="H8636" s="2">
        <v>64.238100000000003</v>
      </c>
      <c r="I8636" s="2">
        <f t="shared" si="402"/>
        <v>2024</v>
      </c>
      <c r="J8636" s="2">
        <f t="shared" si="403"/>
        <v>10</v>
      </c>
      <c r="K8636" s="2">
        <f t="shared" si="404"/>
        <v>7</v>
      </c>
      <c r="L8636" s="1">
        <v>45572.875</v>
      </c>
      <c r="M8636" s="3">
        <v>45572.875</v>
      </c>
      <c r="N8636">
        <v>16.18</v>
      </c>
      <c r="O8636">
        <v>19.670000000000002</v>
      </c>
      <c r="P8636">
        <v>26.19</v>
      </c>
      <c r="Q8636">
        <v>1492.36</v>
      </c>
    </row>
    <row r="8637" spans="1:17" x14ac:dyDescent="0.25">
      <c r="A8637" s="2" t="s">
        <v>23</v>
      </c>
      <c r="B8637" s="2" t="s">
        <v>24</v>
      </c>
      <c r="C8637" s="2" t="s">
        <v>25</v>
      </c>
      <c r="D8637" s="2">
        <v>10</v>
      </c>
      <c r="E8637" s="2" t="s">
        <v>26</v>
      </c>
      <c r="F8637" s="2">
        <v>9</v>
      </c>
      <c r="G8637" s="2">
        <v>46.900500000000001</v>
      </c>
      <c r="H8637" s="2">
        <v>64.238100000000003</v>
      </c>
      <c r="I8637" s="2">
        <f t="shared" si="402"/>
        <v>2024</v>
      </c>
      <c r="J8637" s="2">
        <f t="shared" si="403"/>
        <v>10</v>
      </c>
      <c r="K8637" s="2">
        <f t="shared" si="404"/>
        <v>7</v>
      </c>
      <c r="L8637" s="1">
        <v>45572.895833333299</v>
      </c>
      <c r="M8637" s="3">
        <v>45572.895833333299</v>
      </c>
      <c r="N8637">
        <v>16.18</v>
      </c>
      <c r="O8637">
        <v>19.670000000000002</v>
      </c>
      <c r="P8637">
        <v>26.19</v>
      </c>
      <c r="Q8637">
        <v>1492.36</v>
      </c>
    </row>
    <row r="8638" spans="1:17" x14ac:dyDescent="0.25">
      <c r="A8638" s="2" t="s">
        <v>23</v>
      </c>
      <c r="B8638" s="2" t="s">
        <v>24</v>
      </c>
      <c r="C8638" s="2" t="s">
        <v>25</v>
      </c>
      <c r="D8638" s="2">
        <v>10</v>
      </c>
      <c r="E8638" s="2" t="s">
        <v>26</v>
      </c>
      <c r="F8638" s="2">
        <v>9</v>
      </c>
      <c r="G8638" s="2">
        <v>46.900500000000001</v>
      </c>
      <c r="H8638" s="2">
        <v>64.238100000000003</v>
      </c>
      <c r="I8638" s="2">
        <f t="shared" si="402"/>
        <v>2024</v>
      </c>
      <c r="J8638" s="2">
        <f t="shared" si="403"/>
        <v>10</v>
      </c>
      <c r="K8638" s="2">
        <f t="shared" si="404"/>
        <v>7</v>
      </c>
      <c r="L8638" s="1">
        <v>45572.916666666701</v>
      </c>
      <c r="M8638" s="3">
        <v>45572.916666666701</v>
      </c>
      <c r="N8638">
        <v>16.149999999999999</v>
      </c>
      <c r="O8638">
        <v>19.68</v>
      </c>
      <c r="P8638">
        <v>26.19</v>
      </c>
      <c r="Q8638">
        <v>1492.28</v>
      </c>
    </row>
    <row r="8639" spans="1:17" x14ac:dyDescent="0.25">
      <c r="A8639" s="2" t="s">
        <v>23</v>
      </c>
      <c r="B8639" s="2" t="s">
        <v>24</v>
      </c>
      <c r="C8639" s="2" t="s">
        <v>25</v>
      </c>
      <c r="D8639" s="2">
        <v>10</v>
      </c>
      <c r="E8639" s="2" t="s">
        <v>26</v>
      </c>
      <c r="F8639" s="2">
        <v>9</v>
      </c>
      <c r="G8639" s="2">
        <v>46.900500000000001</v>
      </c>
      <c r="H8639" s="2">
        <v>64.238100000000003</v>
      </c>
      <c r="I8639" s="2">
        <f t="shared" si="402"/>
        <v>2024</v>
      </c>
      <c r="J8639" s="2">
        <f t="shared" si="403"/>
        <v>10</v>
      </c>
      <c r="K8639" s="2">
        <f t="shared" si="404"/>
        <v>7</v>
      </c>
      <c r="L8639" s="1">
        <v>45572.9375</v>
      </c>
      <c r="M8639" s="3">
        <v>45572.9375</v>
      </c>
      <c r="N8639">
        <v>16.149999999999999</v>
      </c>
      <c r="O8639">
        <v>19.68</v>
      </c>
      <c r="P8639">
        <v>26.19</v>
      </c>
      <c r="Q8639">
        <v>1492.28</v>
      </c>
    </row>
    <row r="8640" spans="1:17" x14ac:dyDescent="0.25">
      <c r="A8640" s="2" t="s">
        <v>23</v>
      </c>
      <c r="B8640" s="2" t="s">
        <v>24</v>
      </c>
      <c r="C8640" s="2" t="s">
        <v>25</v>
      </c>
      <c r="D8640" s="2">
        <v>10</v>
      </c>
      <c r="E8640" s="2" t="s">
        <v>26</v>
      </c>
      <c r="F8640" s="2">
        <v>9</v>
      </c>
      <c r="G8640" s="2">
        <v>46.900500000000001</v>
      </c>
      <c r="H8640" s="2">
        <v>64.238100000000003</v>
      </c>
      <c r="I8640" s="2">
        <f t="shared" si="402"/>
        <v>2024</v>
      </c>
      <c r="J8640" s="2">
        <f t="shared" si="403"/>
        <v>10</v>
      </c>
      <c r="K8640" s="2">
        <f t="shared" si="404"/>
        <v>7</v>
      </c>
      <c r="L8640" s="1">
        <v>45572.958333333299</v>
      </c>
      <c r="M8640" s="3">
        <v>45572.958333333299</v>
      </c>
      <c r="N8640">
        <v>16.149999999999999</v>
      </c>
      <c r="O8640">
        <v>19.52</v>
      </c>
      <c r="P8640">
        <v>26</v>
      </c>
      <c r="Q8640">
        <v>1492.09</v>
      </c>
    </row>
    <row r="8641" spans="1:17" x14ac:dyDescent="0.25">
      <c r="A8641" s="2" t="s">
        <v>23</v>
      </c>
      <c r="B8641" s="2" t="s">
        <v>24</v>
      </c>
      <c r="C8641" s="2" t="s">
        <v>25</v>
      </c>
      <c r="D8641" s="2">
        <v>10</v>
      </c>
      <c r="E8641" s="2" t="s">
        <v>26</v>
      </c>
      <c r="F8641" s="2">
        <v>9</v>
      </c>
      <c r="G8641" s="2">
        <v>46.900500000000001</v>
      </c>
      <c r="H8641" s="2">
        <v>64.238100000000003</v>
      </c>
      <c r="I8641" s="2">
        <f t="shared" si="402"/>
        <v>2024</v>
      </c>
      <c r="J8641" s="2">
        <f t="shared" si="403"/>
        <v>10</v>
      </c>
      <c r="K8641" s="2">
        <f t="shared" si="404"/>
        <v>7</v>
      </c>
      <c r="L8641" s="1">
        <v>45572.979166666701</v>
      </c>
      <c r="M8641" s="3">
        <v>45572.979166666701</v>
      </c>
      <c r="N8641">
        <v>16.149999999999999</v>
      </c>
      <c r="O8641">
        <v>19.52</v>
      </c>
      <c r="P8641">
        <v>26</v>
      </c>
      <c r="Q8641">
        <v>1492.09</v>
      </c>
    </row>
    <row r="8642" spans="1:17" x14ac:dyDescent="0.25">
      <c r="A8642" s="2" t="s">
        <v>23</v>
      </c>
      <c r="B8642" s="2" t="s">
        <v>24</v>
      </c>
      <c r="C8642" s="2" t="s">
        <v>25</v>
      </c>
      <c r="D8642" s="2">
        <v>10</v>
      </c>
      <c r="E8642" s="2" t="s">
        <v>26</v>
      </c>
      <c r="F8642" s="2">
        <v>9</v>
      </c>
      <c r="G8642" s="2">
        <v>46.900500000000001</v>
      </c>
      <c r="H8642" s="2">
        <v>64.238100000000003</v>
      </c>
      <c r="I8642" s="2">
        <f t="shared" si="402"/>
        <v>2024</v>
      </c>
      <c r="J8642" s="2">
        <f t="shared" si="403"/>
        <v>10</v>
      </c>
      <c r="K8642" s="2">
        <f t="shared" si="404"/>
        <v>8</v>
      </c>
      <c r="L8642" s="1">
        <v>45573</v>
      </c>
      <c r="M8642" s="3">
        <v>45573</v>
      </c>
      <c r="N8642">
        <v>16.149999999999999</v>
      </c>
      <c r="O8642">
        <v>19.54</v>
      </c>
      <c r="P8642">
        <v>26.02</v>
      </c>
      <c r="Q8642">
        <v>1492.12</v>
      </c>
    </row>
    <row r="8643" spans="1:17" x14ac:dyDescent="0.25">
      <c r="A8643" s="2" t="s">
        <v>23</v>
      </c>
      <c r="B8643" s="2" t="s">
        <v>24</v>
      </c>
      <c r="C8643" s="2" t="s">
        <v>25</v>
      </c>
      <c r="D8643" s="2">
        <v>10</v>
      </c>
      <c r="E8643" s="2" t="s">
        <v>26</v>
      </c>
      <c r="F8643" s="2">
        <v>9</v>
      </c>
      <c r="G8643" s="2">
        <v>46.900500000000001</v>
      </c>
      <c r="H8643" s="2">
        <v>64.238100000000003</v>
      </c>
      <c r="I8643" s="2">
        <f t="shared" ref="I8643:I8706" si="405">YEAR(L8643)</f>
        <v>2024</v>
      </c>
      <c r="J8643" s="2">
        <f t="shared" ref="J8643:J8706" si="406">MONTH(L8643)</f>
        <v>10</v>
      </c>
      <c r="K8643" s="2">
        <f t="shared" ref="K8643:K8706" si="407">DAY(L8643)</f>
        <v>8</v>
      </c>
      <c r="L8643" s="1">
        <v>45573.020833333299</v>
      </c>
      <c r="M8643" s="3">
        <v>45573.020833333299</v>
      </c>
      <c r="N8643">
        <v>16.149999999999999</v>
      </c>
      <c r="O8643">
        <v>19.54</v>
      </c>
      <c r="P8643">
        <v>26.02</v>
      </c>
      <c r="Q8643">
        <v>1492.12</v>
      </c>
    </row>
    <row r="8644" spans="1:17" x14ac:dyDescent="0.25">
      <c r="A8644" s="2" t="s">
        <v>23</v>
      </c>
      <c r="B8644" s="2" t="s">
        <v>24</v>
      </c>
      <c r="C8644" s="2" t="s">
        <v>25</v>
      </c>
      <c r="D8644" s="2">
        <v>10</v>
      </c>
      <c r="E8644" s="2" t="s">
        <v>26</v>
      </c>
      <c r="F8644" s="2">
        <v>9</v>
      </c>
      <c r="G8644" s="2">
        <v>46.900500000000001</v>
      </c>
      <c r="H8644" s="2">
        <v>64.238100000000003</v>
      </c>
      <c r="I8644" s="2">
        <f t="shared" si="405"/>
        <v>2024</v>
      </c>
      <c r="J8644" s="2">
        <f t="shared" si="406"/>
        <v>10</v>
      </c>
      <c r="K8644" s="2">
        <f t="shared" si="407"/>
        <v>8</v>
      </c>
      <c r="L8644" s="1">
        <v>45573.041666666701</v>
      </c>
      <c r="M8644" s="3">
        <v>45573.041666666701</v>
      </c>
      <c r="N8644">
        <v>16.149999999999999</v>
      </c>
      <c r="O8644">
        <v>19.64</v>
      </c>
      <c r="P8644">
        <v>26.14</v>
      </c>
      <c r="Q8644">
        <v>1492.23</v>
      </c>
    </row>
    <row r="8645" spans="1:17" x14ac:dyDescent="0.25">
      <c r="A8645" s="2" t="s">
        <v>23</v>
      </c>
      <c r="B8645" s="2" t="s">
        <v>24</v>
      </c>
      <c r="C8645" s="2" t="s">
        <v>25</v>
      </c>
      <c r="D8645" s="2">
        <v>10</v>
      </c>
      <c r="E8645" s="2" t="s">
        <v>26</v>
      </c>
      <c r="F8645" s="2">
        <v>9</v>
      </c>
      <c r="G8645" s="2">
        <v>46.900500000000001</v>
      </c>
      <c r="H8645" s="2">
        <v>64.238100000000003</v>
      </c>
      <c r="I8645" s="2">
        <f t="shared" si="405"/>
        <v>2024</v>
      </c>
      <c r="J8645" s="2">
        <f t="shared" si="406"/>
        <v>10</v>
      </c>
      <c r="K8645" s="2">
        <f t="shared" si="407"/>
        <v>8</v>
      </c>
      <c r="L8645" s="1">
        <v>45573.0625</v>
      </c>
      <c r="M8645" s="3">
        <v>45573.0625</v>
      </c>
      <c r="N8645">
        <v>16.149999999999999</v>
      </c>
      <c r="O8645">
        <v>19.61</v>
      </c>
      <c r="P8645">
        <v>26.11</v>
      </c>
      <c r="Q8645">
        <v>1492.2</v>
      </c>
    </row>
    <row r="8646" spans="1:17" x14ac:dyDescent="0.25">
      <c r="A8646" s="2" t="s">
        <v>23</v>
      </c>
      <c r="B8646" s="2" t="s">
        <v>24</v>
      </c>
      <c r="C8646" s="2" t="s">
        <v>25</v>
      </c>
      <c r="D8646" s="2">
        <v>10</v>
      </c>
      <c r="E8646" s="2" t="s">
        <v>26</v>
      </c>
      <c r="F8646" s="2">
        <v>9</v>
      </c>
      <c r="G8646" s="2">
        <v>46.900500000000001</v>
      </c>
      <c r="H8646" s="2">
        <v>64.238100000000003</v>
      </c>
      <c r="I8646" s="2">
        <f t="shared" si="405"/>
        <v>2024</v>
      </c>
      <c r="J8646" s="2">
        <f t="shared" si="406"/>
        <v>10</v>
      </c>
      <c r="K8646" s="2">
        <f t="shared" si="407"/>
        <v>8</v>
      </c>
      <c r="L8646" s="1">
        <v>45573.083333333299</v>
      </c>
      <c r="M8646" s="3">
        <v>45573.083333333299</v>
      </c>
      <c r="N8646">
        <v>16.149999999999999</v>
      </c>
      <c r="O8646">
        <v>19.61</v>
      </c>
      <c r="P8646">
        <v>26.11</v>
      </c>
      <c r="Q8646">
        <v>1492.2</v>
      </c>
    </row>
    <row r="8647" spans="1:17" x14ac:dyDescent="0.25">
      <c r="A8647" s="2" t="s">
        <v>23</v>
      </c>
      <c r="B8647" s="2" t="s">
        <v>24</v>
      </c>
      <c r="C8647" s="2" t="s">
        <v>25</v>
      </c>
      <c r="D8647" s="2">
        <v>10</v>
      </c>
      <c r="E8647" s="2" t="s">
        <v>26</v>
      </c>
      <c r="F8647" s="2">
        <v>9</v>
      </c>
      <c r="G8647" s="2">
        <v>46.900500000000001</v>
      </c>
      <c r="H8647" s="2">
        <v>64.238100000000003</v>
      </c>
      <c r="I8647" s="2">
        <f t="shared" si="405"/>
        <v>2024</v>
      </c>
      <c r="J8647" s="2">
        <f t="shared" si="406"/>
        <v>10</v>
      </c>
      <c r="K8647" s="2">
        <f t="shared" si="407"/>
        <v>8</v>
      </c>
      <c r="L8647" s="1">
        <v>45573.104166666701</v>
      </c>
      <c r="M8647" s="3">
        <v>45573.104166666701</v>
      </c>
      <c r="N8647">
        <v>16.149999999999999</v>
      </c>
      <c r="O8647">
        <v>19.61</v>
      </c>
      <c r="P8647">
        <v>26.11</v>
      </c>
      <c r="Q8647">
        <v>1492.2</v>
      </c>
    </row>
    <row r="8648" spans="1:17" x14ac:dyDescent="0.25">
      <c r="A8648" s="2" t="s">
        <v>23</v>
      </c>
      <c r="B8648" s="2" t="s">
        <v>24</v>
      </c>
      <c r="C8648" s="2" t="s">
        <v>25</v>
      </c>
      <c r="D8648" s="2">
        <v>10</v>
      </c>
      <c r="E8648" s="2" t="s">
        <v>26</v>
      </c>
      <c r="F8648" s="2">
        <v>9</v>
      </c>
      <c r="G8648" s="2">
        <v>46.900500000000001</v>
      </c>
      <c r="H8648" s="2">
        <v>64.238100000000003</v>
      </c>
      <c r="I8648" s="2">
        <f t="shared" si="405"/>
        <v>2024</v>
      </c>
      <c r="J8648" s="2">
        <f t="shared" si="406"/>
        <v>10</v>
      </c>
      <c r="K8648" s="2">
        <f t="shared" si="407"/>
        <v>8</v>
      </c>
      <c r="L8648" s="1">
        <v>45573.125</v>
      </c>
      <c r="M8648" s="3">
        <v>45573.125</v>
      </c>
      <c r="N8648">
        <v>16.12</v>
      </c>
      <c r="O8648">
        <v>19.600000000000001</v>
      </c>
      <c r="P8648">
        <v>26.08</v>
      </c>
      <c r="Q8648">
        <v>1492.09</v>
      </c>
    </row>
    <row r="8649" spans="1:17" x14ac:dyDescent="0.25">
      <c r="A8649" s="2" t="s">
        <v>23</v>
      </c>
      <c r="B8649" s="2" t="s">
        <v>24</v>
      </c>
      <c r="C8649" s="2" t="s">
        <v>25</v>
      </c>
      <c r="D8649" s="2">
        <v>10</v>
      </c>
      <c r="E8649" s="2" t="s">
        <v>26</v>
      </c>
      <c r="F8649" s="2">
        <v>9</v>
      </c>
      <c r="G8649" s="2">
        <v>46.900500000000001</v>
      </c>
      <c r="H8649" s="2">
        <v>64.238100000000003</v>
      </c>
      <c r="I8649" s="2">
        <f t="shared" si="405"/>
        <v>2024</v>
      </c>
      <c r="J8649" s="2">
        <f t="shared" si="406"/>
        <v>10</v>
      </c>
      <c r="K8649" s="2">
        <f t="shared" si="407"/>
        <v>8</v>
      </c>
      <c r="L8649" s="1">
        <v>45573.145833333299</v>
      </c>
      <c r="M8649" s="3">
        <v>45573.145833333299</v>
      </c>
      <c r="N8649">
        <v>16.09</v>
      </c>
      <c r="O8649">
        <v>19.59</v>
      </c>
      <c r="P8649">
        <v>26.05</v>
      </c>
      <c r="Q8649">
        <v>1491.98</v>
      </c>
    </row>
    <row r="8650" spans="1:17" x14ac:dyDescent="0.25">
      <c r="A8650" s="2" t="s">
        <v>23</v>
      </c>
      <c r="B8650" s="2" t="s">
        <v>24</v>
      </c>
      <c r="C8650" s="2" t="s">
        <v>25</v>
      </c>
      <c r="D8650" s="2">
        <v>10</v>
      </c>
      <c r="E8650" s="2" t="s">
        <v>26</v>
      </c>
      <c r="F8650" s="2">
        <v>9</v>
      </c>
      <c r="G8650" s="2">
        <v>46.900500000000001</v>
      </c>
      <c r="H8650" s="2">
        <v>64.238100000000003</v>
      </c>
      <c r="I8650" s="2">
        <f t="shared" si="405"/>
        <v>2024</v>
      </c>
      <c r="J8650" s="2">
        <f t="shared" si="406"/>
        <v>10</v>
      </c>
      <c r="K8650" s="2">
        <f t="shared" si="407"/>
        <v>8</v>
      </c>
      <c r="L8650" s="1">
        <v>45573.166666666701</v>
      </c>
      <c r="M8650" s="3">
        <v>45573.166666666701</v>
      </c>
      <c r="N8650">
        <v>16.059999999999999</v>
      </c>
      <c r="O8650">
        <v>19.59</v>
      </c>
      <c r="P8650">
        <v>26.02</v>
      </c>
      <c r="Q8650">
        <v>1491.87</v>
      </c>
    </row>
    <row r="8651" spans="1:17" x14ac:dyDescent="0.25">
      <c r="A8651" s="2" t="s">
        <v>23</v>
      </c>
      <c r="B8651" s="2" t="s">
        <v>24</v>
      </c>
      <c r="C8651" s="2" t="s">
        <v>25</v>
      </c>
      <c r="D8651" s="2">
        <v>10</v>
      </c>
      <c r="E8651" s="2" t="s">
        <v>26</v>
      </c>
      <c r="F8651" s="2">
        <v>9</v>
      </c>
      <c r="G8651" s="2">
        <v>46.900500000000001</v>
      </c>
      <c r="H8651" s="2">
        <v>64.238100000000003</v>
      </c>
      <c r="I8651" s="2">
        <f t="shared" si="405"/>
        <v>2024</v>
      </c>
      <c r="J8651" s="2">
        <f t="shared" si="406"/>
        <v>10</v>
      </c>
      <c r="K8651" s="2">
        <f t="shared" si="407"/>
        <v>8</v>
      </c>
      <c r="L8651" s="1">
        <v>45573.1875</v>
      </c>
      <c r="M8651" s="3">
        <v>45573.1875</v>
      </c>
      <c r="N8651">
        <v>16.059999999999999</v>
      </c>
      <c r="O8651">
        <v>19.59</v>
      </c>
      <c r="P8651">
        <v>26.02</v>
      </c>
      <c r="Q8651">
        <v>1491.87</v>
      </c>
    </row>
    <row r="8652" spans="1:17" x14ac:dyDescent="0.25">
      <c r="A8652" s="2" t="s">
        <v>23</v>
      </c>
      <c r="B8652" s="2" t="s">
        <v>24</v>
      </c>
      <c r="C8652" s="2" t="s">
        <v>25</v>
      </c>
      <c r="D8652" s="2">
        <v>10</v>
      </c>
      <c r="E8652" s="2" t="s">
        <v>26</v>
      </c>
      <c r="F8652" s="2">
        <v>9</v>
      </c>
      <c r="G8652" s="2">
        <v>46.900500000000001</v>
      </c>
      <c r="H8652" s="2">
        <v>64.238100000000003</v>
      </c>
      <c r="I8652" s="2">
        <f t="shared" si="405"/>
        <v>2024</v>
      </c>
      <c r="J8652" s="2">
        <f t="shared" si="406"/>
        <v>10</v>
      </c>
      <c r="K8652" s="2">
        <f t="shared" si="407"/>
        <v>8</v>
      </c>
      <c r="L8652" s="1">
        <v>45573.208333333299</v>
      </c>
      <c r="M8652" s="3">
        <v>45573.208333333299</v>
      </c>
      <c r="N8652">
        <v>16.059999999999999</v>
      </c>
      <c r="O8652">
        <v>19.559999999999999</v>
      </c>
      <c r="P8652">
        <v>25.99</v>
      </c>
      <c r="Q8652">
        <v>1491.85</v>
      </c>
    </row>
    <row r="8653" spans="1:17" x14ac:dyDescent="0.25">
      <c r="A8653" s="2" t="s">
        <v>23</v>
      </c>
      <c r="B8653" s="2" t="s">
        <v>24</v>
      </c>
      <c r="C8653" s="2" t="s">
        <v>25</v>
      </c>
      <c r="D8653" s="2">
        <v>10</v>
      </c>
      <c r="E8653" s="2" t="s">
        <v>26</v>
      </c>
      <c r="F8653" s="2">
        <v>9</v>
      </c>
      <c r="G8653" s="2">
        <v>46.900500000000001</v>
      </c>
      <c r="H8653" s="2">
        <v>64.238100000000003</v>
      </c>
      <c r="I8653" s="2">
        <f t="shared" si="405"/>
        <v>2024</v>
      </c>
      <c r="J8653" s="2">
        <f t="shared" si="406"/>
        <v>10</v>
      </c>
      <c r="K8653" s="2">
        <f t="shared" si="407"/>
        <v>8</v>
      </c>
      <c r="L8653" s="1">
        <v>45573.229166666701</v>
      </c>
      <c r="M8653" s="3">
        <v>45573.229166666701</v>
      </c>
      <c r="N8653">
        <v>16.059999999999999</v>
      </c>
      <c r="O8653">
        <v>19.559999999999999</v>
      </c>
      <c r="P8653">
        <v>25.99</v>
      </c>
      <c r="Q8653">
        <v>1491.85</v>
      </c>
    </row>
    <row r="8654" spans="1:17" x14ac:dyDescent="0.25">
      <c r="A8654" s="2" t="s">
        <v>23</v>
      </c>
      <c r="B8654" s="2" t="s">
        <v>24</v>
      </c>
      <c r="C8654" s="2" t="s">
        <v>25</v>
      </c>
      <c r="D8654" s="2">
        <v>10</v>
      </c>
      <c r="E8654" s="2" t="s">
        <v>26</v>
      </c>
      <c r="F8654" s="2">
        <v>9</v>
      </c>
      <c r="G8654" s="2">
        <v>46.900500000000001</v>
      </c>
      <c r="H8654" s="2">
        <v>64.238100000000003</v>
      </c>
      <c r="I8654" s="2">
        <f t="shared" si="405"/>
        <v>2024</v>
      </c>
      <c r="J8654" s="2">
        <f t="shared" si="406"/>
        <v>10</v>
      </c>
      <c r="K8654" s="2">
        <f t="shared" si="407"/>
        <v>8</v>
      </c>
      <c r="L8654" s="1">
        <v>45573.25</v>
      </c>
      <c r="M8654" s="3">
        <v>45573.25</v>
      </c>
      <c r="N8654">
        <v>16.059999999999999</v>
      </c>
      <c r="O8654">
        <v>19.59</v>
      </c>
      <c r="P8654">
        <v>26.02</v>
      </c>
      <c r="Q8654">
        <v>1491.87</v>
      </c>
    </row>
    <row r="8655" spans="1:17" x14ac:dyDescent="0.25">
      <c r="A8655" s="2" t="s">
        <v>23</v>
      </c>
      <c r="B8655" s="2" t="s">
        <v>24</v>
      </c>
      <c r="C8655" s="2" t="s">
        <v>25</v>
      </c>
      <c r="D8655" s="2">
        <v>10</v>
      </c>
      <c r="E8655" s="2" t="s">
        <v>26</v>
      </c>
      <c r="F8655" s="2">
        <v>9</v>
      </c>
      <c r="G8655" s="2">
        <v>46.900500000000001</v>
      </c>
      <c r="H8655" s="2">
        <v>64.238100000000003</v>
      </c>
      <c r="I8655" s="2">
        <f t="shared" si="405"/>
        <v>2024</v>
      </c>
      <c r="J8655" s="2">
        <f t="shared" si="406"/>
        <v>10</v>
      </c>
      <c r="K8655" s="2">
        <f t="shared" si="407"/>
        <v>8</v>
      </c>
      <c r="L8655" s="1">
        <v>45573.270833333299</v>
      </c>
      <c r="M8655" s="3">
        <v>45573.270833333299</v>
      </c>
      <c r="N8655">
        <v>16.059999999999999</v>
      </c>
      <c r="O8655">
        <v>19.559999999999999</v>
      </c>
      <c r="P8655">
        <v>25.99</v>
      </c>
      <c r="Q8655">
        <v>1491.85</v>
      </c>
    </row>
    <row r="8656" spans="1:17" x14ac:dyDescent="0.25">
      <c r="A8656" s="2" t="s">
        <v>23</v>
      </c>
      <c r="B8656" s="2" t="s">
        <v>24</v>
      </c>
      <c r="C8656" s="2" t="s">
        <v>25</v>
      </c>
      <c r="D8656" s="2">
        <v>10</v>
      </c>
      <c r="E8656" s="2" t="s">
        <v>26</v>
      </c>
      <c r="F8656" s="2">
        <v>9</v>
      </c>
      <c r="G8656" s="2">
        <v>46.900500000000001</v>
      </c>
      <c r="H8656" s="2">
        <v>64.238100000000003</v>
      </c>
      <c r="I8656" s="2">
        <f t="shared" si="405"/>
        <v>2024</v>
      </c>
      <c r="J8656" s="2">
        <f t="shared" si="406"/>
        <v>10</v>
      </c>
      <c r="K8656" s="2">
        <f t="shared" si="407"/>
        <v>8</v>
      </c>
      <c r="L8656" s="1">
        <v>45573.291666666701</v>
      </c>
      <c r="M8656" s="3">
        <v>45573.291666666701</v>
      </c>
      <c r="N8656">
        <v>16.059999999999999</v>
      </c>
      <c r="O8656">
        <v>19.559999999999999</v>
      </c>
      <c r="P8656">
        <v>25.99</v>
      </c>
      <c r="Q8656">
        <v>1491.85</v>
      </c>
    </row>
    <row r="8657" spans="1:17" x14ac:dyDescent="0.25">
      <c r="A8657" s="2" t="s">
        <v>23</v>
      </c>
      <c r="B8657" s="2" t="s">
        <v>24</v>
      </c>
      <c r="C8657" s="2" t="s">
        <v>25</v>
      </c>
      <c r="D8657" s="2">
        <v>10</v>
      </c>
      <c r="E8657" s="2" t="s">
        <v>26</v>
      </c>
      <c r="F8657" s="2">
        <v>9</v>
      </c>
      <c r="G8657" s="2">
        <v>46.900500000000001</v>
      </c>
      <c r="H8657" s="2">
        <v>64.238100000000003</v>
      </c>
      <c r="I8657" s="2">
        <f t="shared" si="405"/>
        <v>2024</v>
      </c>
      <c r="J8657" s="2">
        <f t="shared" si="406"/>
        <v>10</v>
      </c>
      <c r="K8657" s="2">
        <f t="shared" si="407"/>
        <v>8</v>
      </c>
      <c r="L8657" s="1">
        <v>45573.3125</v>
      </c>
      <c r="M8657" s="3">
        <v>45573.3125</v>
      </c>
      <c r="N8657">
        <v>16.03</v>
      </c>
      <c r="O8657">
        <v>19.53</v>
      </c>
      <c r="P8657">
        <v>25.94</v>
      </c>
      <c r="Q8657">
        <v>1491.71</v>
      </c>
    </row>
    <row r="8658" spans="1:17" x14ac:dyDescent="0.25">
      <c r="A8658" s="2" t="s">
        <v>23</v>
      </c>
      <c r="B8658" s="2" t="s">
        <v>24</v>
      </c>
      <c r="C8658" s="2" t="s">
        <v>25</v>
      </c>
      <c r="D8658" s="2">
        <v>10</v>
      </c>
      <c r="E8658" s="2" t="s">
        <v>26</v>
      </c>
      <c r="F8658" s="2">
        <v>9</v>
      </c>
      <c r="G8658" s="2">
        <v>46.900500000000001</v>
      </c>
      <c r="H8658" s="2">
        <v>64.238100000000003</v>
      </c>
      <c r="I8658" s="2">
        <f t="shared" si="405"/>
        <v>2024</v>
      </c>
      <c r="J8658" s="2">
        <f t="shared" si="406"/>
        <v>10</v>
      </c>
      <c r="K8658" s="2">
        <f t="shared" si="407"/>
        <v>8</v>
      </c>
      <c r="L8658" s="1">
        <v>45573.333333333299</v>
      </c>
      <c r="M8658" s="3">
        <v>45573.333333333299</v>
      </c>
      <c r="N8658">
        <v>16.03</v>
      </c>
      <c r="O8658">
        <v>19.510000000000002</v>
      </c>
      <c r="P8658">
        <v>25.91</v>
      </c>
      <c r="Q8658">
        <v>1491.68</v>
      </c>
    </row>
    <row r="8659" spans="1:17" x14ac:dyDescent="0.25">
      <c r="A8659" s="2" t="s">
        <v>23</v>
      </c>
      <c r="B8659" s="2" t="s">
        <v>24</v>
      </c>
      <c r="C8659" s="2" t="s">
        <v>25</v>
      </c>
      <c r="D8659" s="2">
        <v>10</v>
      </c>
      <c r="E8659" s="2" t="s">
        <v>26</v>
      </c>
      <c r="F8659" s="2">
        <v>9</v>
      </c>
      <c r="G8659" s="2">
        <v>46.900500000000001</v>
      </c>
      <c r="H8659" s="2">
        <v>64.238100000000003</v>
      </c>
      <c r="I8659" s="2">
        <f t="shared" si="405"/>
        <v>2024</v>
      </c>
      <c r="J8659" s="2">
        <f t="shared" si="406"/>
        <v>10</v>
      </c>
      <c r="K8659" s="2">
        <f t="shared" si="407"/>
        <v>8</v>
      </c>
      <c r="L8659" s="1">
        <v>45573.354166666701</v>
      </c>
      <c r="M8659" s="3">
        <v>45573.354166666701</v>
      </c>
      <c r="N8659">
        <v>16.03</v>
      </c>
      <c r="O8659">
        <v>19.48</v>
      </c>
      <c r="P8659">
        <v>25.88</v>
      </c>
      <c r="Q8659">
        <v>1491.66</v>
      </c>
    </row>
    <row r="8660" spans="1:17" x14ac:dyDescent="0.25">
      <c r="A8660" s="2" t="s">
        <v>23</v>
      </c>
      <c r="B8660" s="2" t="s">
        <v>24</v>
      </c>
      <c r="C8660" s="2" t="s">
        <v>25</v>
      </c>
      <c r="D8660" s="2">
        <v>10</v>
      </c>
      <c r="E8660" s="2" t="s">
        <v>26</v>
      </c>
      <c r="F8660" s="2">
        <v>9</v>
      </c>
      <c r="G8660" s="2">
        <v>46.900500000000001</v>
      </c>
      <c r="H8660" s="2">
        <v>64.238100000000003</v>
      </c>
      <c r="I8660" s="2">
        <f t="shared" si="405"/>
        <v>2024</v>
      </c>
      <c r="J8660" s="2">
        <f t="shared" si="406"/>
        <v>10</v>
      </c>
      <c r="K8660" s="2">
        <f t="shared" si="407"/>
        <v>8</v>
      </c>
      <c r="L8660" s="1">
        <v>45573.375</v>
      </c>
      <c r="M8660" s="3">
        <v>45573.375</v>
      </c>
      <c r="N8660">
        <v>16.03</v>
      </c>
      <c r="O8660">
        <v>19.46</v>
      </c>
      <c r="P8660">
        <v>25.85</v>
      </c>
      <c r="Q8660">
        <v>1491.63</v>
      </c>
    </row>
    <row r="8661" spans="1:17" x14ac:dyDescent="0.25">
      <c r="A8661" s="2" t="s">
        <v>23</v>
      </c>
      <c r="B8661" s="2" t="s">
        <v>24</v>
      </c>
      <c r="C8661" s="2" t="s">
        <v>25</v>
      </c>
      <c r="D8661" s="2">
        <v>10</v>
      </c>
      <c r="E8661" s="2" t="s">
        <v>26</v>
      </c>
      <c r="F8661" s="2">
        <v>9</v>
      </c>
      <c r="G8661" s="2">
        <v>46.900500000000001</v>
      </c>
      <c r="H8661" s="2">
        <v>64.238100000000003</v>
      </c>
      <c r="I8661" s="2">
        <f t="shared" si="405"/>
        <v>2024</v>
      </c>
      <c r="J8661" s="2">
        <f t="shared" si="406"/>
        <v>10</v>
      </c>
      <c r="K8661" s="2">
        <f t="shared" si="407"/>
        <v>8</v>
      </c>
      <c r="L8661" s="1">
        <v>45573.395833333299</v>
      </c>
      <c r="M8661" s="3">
        <v>45573.395833333299</v>
      </c>
      <c r="N8661">
        <v>16</v>
      </c>
      <c r="O8661">
        <v>19.52</v>
      </c>
      <c r="P8661">
        <v>25.91</v>
      </c>
      <c r="Q8661">
        <v>1491.6</v>
      </c>
    </row>
    <row r="8662" spans="1:17" x14ac:dyDescent="0.25">
      <c r="A8662" s="2" t="s">
        <v>23</v>
      </c>
      <c r="B8662" s="2" t="s">
        <v>24</v>
      </c>
      <c r="C8662" s="2" t="s">
        <v>25</v>
      </c>
      <c r="D8662" s="2">
        <v>10</v>
      </c>
      <c r="E8662" s="2" t="s">
        <v>26</v>
      </c>
      <c r="F8662" s="2">
        <v>9</v>
      </c>
      <c r="G8662" s="2">
        <v>46.900500000000001</v>
      </c>
      <c r="H8662" s="2">
        <v>64.238100000000003</v>
      </c>
      <c r="I8662" s="2">
        <f t="shared" si="405"/>
        <v>2024</v>
      </c>
      <c r="J8662" s="2">
        <f t="shared" si="406"/>
        <v>10</v>
      </c>
      <c r="K8662" s="2">
        <f t="shared" si="407"/>
        <v>8</v>
      </c>
      <c r="L8662" s="1">
        <v>45573.416666666701</v>
      </c>
      <c r="M8662" s="3">
        <v>45573.416666666701</v>
      </c>
      <c r="N8662">
        <v>16</v>
      </c>
      <c r="O8662">
        <v>19.52</v>
      </c>
      <c r="P8662">
        <v>25.91</v>
      </c>
      <c r="Q8662">
        <v>1491.6</v>
      </c>
    </row>
    <row r="8663" spans="1:17" x14ac:dyDescent="0.25">
      <c r="A8663" s="2" t="s">
        <v>23</v>
      </c>
      <c r="B8663" s="2" t="s">
        <v>24</v>
      </c>
      <c r="C8663" s="2" t="s">
        <v>25</v>
      </c>
      <c r="D8663" s="2">
        <v>10</v>
      </c>
      <c r="E8663" s="2" t="s">
        <v>26</v>
      </c>
      <c r="F8663" s="2">
        <v>9</v>
      </c>
      <c r="G8663" s="2">
        <v>46.900500000000001</v>
      </c>
      <c r="H8663" s="2">
        <v>64.238100000000003</v>
      </c>
      <c r="I8663" s="2">
        <f t="shared" si="405"/>
        <v>2024</v>
      </c>
      <c r="J8663" s="2">
        <f t="shared" si="406"/>
        <v>10</v>
      </c>
      <c r="K8663" s="2">
        <f t="shared" si="407"/>
        <v>8</v>
      </c>
      <c r="L8663" s="1">
        <v>45573.4375</v>
      </c>
      <c r="M8663" s="3">
        <v>45573.4375</v>
      </c>
      <c r="N8663">
        <v>16</v>
      </c>
      <c r="O8663">
        <v>19.52</v>
      </c>
      <c r="P8663">
        <v>25.91</v>
      </c>
      <c r="Q8663">
        <v>1491.6</v>
      </c>
    </row>
    <row r="8664" spans="1:17" x14ac:dyDescent="0.25">
      <c r="A8664" s="2" t="s">
        <v>23</v>
      </c>
      <c r="B8664" s="2" t="s">
        <v>24</v>
      </c>
      <c r="C8664" s="2" t="s">
        <v>25</v>
      </c>
      <c r="D8664" s="2">
        <v>10</v>
      </c>
      <c r="E8664" s="2" t="s">
        <v>26</v>
      </c>
      <c r="F8664" s="2">
        <v>9</v>
      </c>
      <c r="G8664" s="2">
        <v>46.900500000000001</v>
      </c>
      <c r="H8664" s="2">
        <v>64.238100000000003</v>
      </c>
      <c r="I8664" s="2">
        <f t="shared" si="405"/>
        <v>2024</v>
      </c>
      <c r="J8664" s="2">
        <f t="shared" si="406"/>
        <v>10</v>
      </c>
      <c r="K8664" s="2">
        <f t="shared" si="407"/>
        <v>8</v>
      </c>
      <c r="L8664" s="1">
        <v>45573.458333333299</v>
      </c>
      <c r="M8664" s="3">
        <v>45573.458333333299</v>
      </c>
      <c r="N8664">
        <v>16.03</v>
      </c>
      <c r="O8664">
        <v>19.48</v>
      </c>
      <c r="P8664">
        <v>25.88</v>
      </c>
      <c r="Q8664">
        <v>1491.66</v>
      </c>
    </row>
    <row r="8665" spans="1:17" x14ac:dyDescent="0.25">
      <c r="A8665" s="2" t="s">
        <v>23</v>
      </c>
      <c r="B8665" s="2" t="s">
        <v>24</v>
      </c>
      <c r="C8665" s="2" t="s">
        <v>25</v>
      </c>
      <c r="D8665" s="2">
        <v>10</v>
      </c>
      <c r="E8665" s="2" t="s">
        <v>26</v>
      </c>
      <c r="F8665" s="2">
        <v>9</v>
      </c>
      <c r="G8665" s="2">
        <v>46.900500000000001</v>
      </c>
      <c r="H8665" s="2">
        <v>64.238100000000003</v>
      </c>
      <c r="I8665" s="2">
        <f t="shared" si="405"/>
        <v>2024</v>
      </c>
      <c r="J8665" s="2">
        <f t="shared" si="406"/>
        <v>10</v>
      </c>
      <c r="K8665" s="2">
        <f t="shared" si="407"/>
        <v>8</v>
      </c>
      <c r="L8665" s="1">
        <v>45573.479166666701</v>
      </c>
      <c r="M8665" s="3">
        <v>45573.479166666701</v>
      </c>
      <c r="N8665">
        <v>16.03</v>
      </c>
      <c r="O8665">
        <v>19.510000000000002</v>
      </c>
      <c r="P8665">
        <v>25.91</v>
      </c>
      <c r="Q8665">
        <v>1491.68</v>
      </c>
    </row>
    <row r="8666" spans="1:17" x14ac:dyDescent="0.25">
      <c r="A8666" s="2" t="s">
        <v>23</v>
      </c>
      <c r="B8666" s="2" t="s">
        <v>24</v>
      </c>
      <c r="C8666" s="2" t="s">
        <v>25</v>
      </c>
      <c r="D8666" s="2">
        <v>10</v>
      </c>
      <c r="E8666" s="2" t="s">
        <v>26</v>
      </c>
      <c r="F8666" s="2">
        <v>9</v>
      </c>
      <c r="G8666" s="2">
        <v>46.900500000000001</v>
      </c>
      <c r="H8666" s="2">
        <v>64.238100000000003</v>
      </c>
      <c r="I8666" s="2">
        <f t="shared" si="405"/>
        <v>2024</v>
      </c>
      <c r="J8666" s="2">
        <f t="shared" si="406"/>
        <v>10</v>
      </c>
      <c r="K8666" s="2">
        <f t="shared" si="407"/>
        <v>8</v>
      </c>
      <c r="L8666" s="1">
        <v>45573.5</v>
      </c>
      <c r="M8666" s="3">
        <v>45573.5</v>
      </c>
      <c r="N8666">
        <v>15.97</v>
      </c>
      <c r="O8666">
        <v>19.489999999999998</v>
      </c>
      <c r="P8666">
        <v>25.85</v>
      </c>
      <c r="Q8666">
        <v>1491.47</v>
      </c>
    </row>
    <row r="8667" spans="1:17" x14ac:dyDescent="0.25">
      <c r="A8667" s="2" t="s">
        <v>23</v>
      </c>
      <c r="B8667" s="2" t="s">
        <v>24</v>
      </c>
      <c r="C8667" s="2" t="s">
        <v>25</v>
      </c>
      <c r="D8667" s="2">
        <v>10</v>
      </c>
      <c r="E8667" s="2" t="s">
        <v>26</v>
      </c>
      <c r="F8667" s="2">
        <v>9</v>
      </c>
      <c r="G8667" s="2">
        <v>46.900500000000001</v>
      </c>
      <c r="H8667" s="2">
        <v>64.238100000000003</v>
      </c>
      <c r="I8667" s="2">
        <f t="shared" si="405"/>
        <v>2024</v>
      </c>
      <c r="J8667" s="2">
        <f t="shared" si="406"/>
        <v>10</v>
      </c>
      <c r="K8667" s="2">
        <f t="shared" si="407"/>
        <v>8</v>
      </c>
      <c r="L8667" s="1">
        <v>45573.520833333299</v>
      </c>
      <c r="M8667" s="3">
        <v>45573.520833333299</v>
      </c>
      <c r="N8667">
        <v>15.94</v>
      </c>
      <c r="O8667">
        <v>19.53</v>
      </c>
      <c r="P8667">
        <v>25.88</v>
      </c>
      <c r="Q8667">
        <v>1491.41</v>
      </c>
    </row>
    <row r="8668" spans="1:17" x14ac:dyDescent="0.25">
      <c r="A8668" s="2" t="s">
        <v>23</v>
      </c>
      <c r="B8668" s="2" t="s">
        <v>24</v>
      </c>
      <c r="C8668" s="2" t="s">
        <v>25</v>
      </c>
      <c r="D8668" s="2">
        <v>10</v>
      </c>
      <c r="E8668" s="2" t="s">
        <v>26</v>
      </c>
      <c r="F8668" s="2">
        <v>9</v>
      </c>
      <c r="G8668" s="2">
        <v>46.900500000000001</v>
      </c>
      <c r="H8668" s="2">
        <v>64.238100000000003</v>
      </c>
      <c r="I8668" s="2">
        <f t="shared" si="405"/>
        <v>2024</v>
      </c>
      <c r="J8668" s="2">
        <f t="shared" si="406"/>
        <v>10</v>
      </c>
      <c r="K8668" s="2">
        <f t="shared" si="407"/>
        <v>8</v>
      </c>
      <c r="L8668" s="1">
        <v>45573.541666666701</v>
      </c>
      <c r="M8668" s="3">
        <v>45573.541666666701</v>
      </c>
      <c r="N8668">
        <v>15.94</v>
      </c>
      <c r="O8668">
        <v>19.48</v>
      </c>
      <c r="P8668">
        <v>25.82</v>
      </c>
      <c r="Q8668">
        <v>1491.36</v>
      </c>
    </row>
    <row r="8669" spans="1:17" x14ac:dyDescent="0.25">
      <c r="A8669" s="2" t="s">
        <v>23</v>
      </c>
      <c r="B8669" s="2" t="s">
        <v>24</v>
      </c>
      <c r="C8669" s="2" t="s">
        <v>25</v>
      </c>
      <c r="D8669" s="2">
        <v>10</v>
      </c>
      <c r="E8669" s="2" t="s">
        <v>26</v>
      </c>
      <c r="F8669" s="2">
        <v>9</v>
      </c>
      <c r="G8669" s="2">
        <v>46.900500000000001</v>
      </c>
      <c r="H8669" s="2">
        <v>64.238100000000003</v>
      </c>
      <c r="I8669" s="2">
        <f t="shared" si="405"/>
        <v>2024</v>
      </c>
      <c r="J8669" s="2">
        <f t="shared" si="406"/>
        <v>10</v>
      </c>
      <c r="K8669" s="2">
        <f t="shared" si="407"/>
        <v>8</v>
      </c>
      <c r="L8669" s="1">
        <v>45573.5625</v>
      </c>
      <c r="M8669" s="3">
        <v>45573.5625</v>
      </c>
      <c r="N8669">
        <v>15.94</v>
      </c>
      <c r="O8669">
        <v>19.48</v>
      </c>
      <c r="P8669">
        <v>25.82</v>
      </c>
      <c r="Q8669">
        <v>1491.36</v>
      </c>
    </row>
    <row r="8670" spans="1:17" x14ac:dyDescent="0.25">
      <c r="A8670" s="2" t="s">
        <v>23</v>
      </c>
      <c r="B8670" s="2" t="s">
        <v>24</v>
      </c>
      <c r="C8670" s="2" t="s">
        <v>25</v>
      </c>
      <c r="D8670" s="2">
        <v>10</v>
      </c>
      <c r="E8670" s="2" t="s">
        <v>26</v>
      </c>
      <c r="F8670" s="2">
        <v>9</v>
      </c>
      <c r="G8670" s="2">
        <v>46.900500000000001</v>
      </c>
      <c r="H8670" s="2">
        <v>64.238100000000003</v>
      </c>
      <c r="I8670" s="2">
        <f t="shared" si="405"/>
        <v>2024</v>
      </c>
      <c r="J8670" s="2">
        <f t="shared" si="406"/>
        <v>10</v>
      </c>
      <c r="K8670" s="2">
        <f t="shared" si="407"/>
        <v>8</v>
      </c>
      <c r="L8670" s="1">
        <v>45573.583333333299</v>
      </c>
      <c r="M8670" s="3">
        <v>45573.583333333299</v>
      </c>
      <c r="N8670">
        <v>15.94</v>
      </c>
      <c r="O8670">
        <v>19.579999999999998</v>
      </c>
      <c r="P8670">
        <v>25.94</v>
      </c>
      <c r="Q8670">
        <v>1491.47</v>
      </c>
    </row>
    <row r="8671" spans="1:17" x14ac:dyDescent="0.25">
      <c r="A8671" s="2" t="s">
        <v>23</v>
      </c>
      <c r="B8671" s="2" t="s">
        <v>24</v>
      </c>
      <c r="C8671" s="2" t="s">
        <v>25</v>
      </c>
      <c r="D8671" s="2">
        <v>10</v>
      </c>
      <c r="E8671" s="2" t="s">
        <v>26</v>
      </c>
      <c r="F8671" s="2">
        <v>9</v>
      </c>
      <c r="G8671" s="2">
        <v>46.900500000000001</v>
      </c>
      <c r="H8671" s="2">
        <v>64.238100000000003</v>
      </c>
      <c r="I8671" s="2">
        <f t="shared" si="405"/>
        <v>2024</v>
      </c>
      <c r="J8671" s="2">
        <f t="shared" si="406"/>
        <v>10</v>
      </c>
      <c r="K8671" s="2">
        <f t="shared" si="407"/>
        <v>8</v>
      </c>
      <c r="L8671" s="1">
        <v>45573.604166666701</v>
      </c>
      <c r="M8671" s="3">
        <v>45573.604166666701</v>
      </c>
      <c r="N8671">
        <v>15.94</v>
      </c>
      <c r="O8671">
        <v>19.53</v>
      </c>
      <c r="P8671">
        <v>25.88</v>
      </c>
      <c r="Q8671">
        <v>1491.41</v>
      </c>
    </row>
    <row r="8672" spans="1:17" x14ac:dyDescent="0.25">
      <c r="A8672" s="2" t="s">
        <v>23</v>
      </c>
      <c r="B8672" s="2" t="s">
        <v>24</v>
      </c>
      <c r="C8672" s="2" t="s">
        <v>25</v>
      </c>
      <c r="D8672" s="2">
        <v>10</v>
      </c>
      <c r="E8672" s="2" t="s">
        <v>26</v>
      </c>
      <c r="F8672" s="2">
        <v>9</v>
      </c>
      <c r="G8672" s="2">
        <v>46.900500000000001</v>
      </c>
      <c r="H8672" s="2">
        <v>64.238100000000003</v>
      </c>
      <c r="I8672" s="2">
        <f t="shared" si="405"/>
        <v>2024</v>
      </c>
      <c r="J8672" s="2">
        <f t="shared" si="406"/>
        <v>10</v>
      </c>
      <c r="K8672" s="2">
        <f t="shared" si="407"/>
        <v>8</v>
      </c>
      <c r="L8672" s="1">
        <v>45573.625</v>
      </c>
      <c r="M8672" s="3">
        <v>45573.625</v>
      </c>
      <c r="N8672">
        <v>15.91</v>
      </c>
      <c r="O8672">
        <v>19.64</v>
      </c>
      <c r="P8672">
        <v>25.99</v>
      </c>
      <c r="Q8672">
        <v>1491.44</v>
      </c>
    </row>
    <row r="8673" spans="1:17" x14ac:dyDescent="0.25">
      <c r="A8673" s="2" t="s">
        <v>23</v>
      </c>
      <c r="B8673" s="2" t="s">
        <v>24</v>
      </c>
      <c r="C8673" s="2" t="s">
        <v>25</v>
      </c>
      <c r="D8673" s="2">
        <v>10</v>
      </c>
      <c r="E8673" s="2" t="s">
        <v>26</v>
      </c>
      <c r="F8673" s="2">
        <v>9</v>
      </c>
      <c r="G8673" s="2">
        <v>46.900500000000001</v>
      </c>
      <c r="H8673" s="2">
        <v>64.238100000000003</v>
      </c>
      <c r="I8673" s="2">
        <f t="shared" si="405"/>
        <v>2024</v>
      </c>
      <c r="J8673" s="2">
        <f t="shared" si="406"/>
        <v>10</v>
      </c>
      <c r="K8673" s="2">
        <f t="shared" si="407"/>
        <v>8</v>
      </c>
      <c r="L8673" s="1">
        <v>45573.645833333299</v>
      </c>
      <c r="M8673" s="3">
        <v>45573.645833333299</v>
      </c>
      <c r="N8673">
        <v>15.91</v>
      </c>
      <c r="O8673">
        <v>19.68</v>
      </c>
      <c r="P8673">
        <v>26.05</v>
      </c>
      <c r="Q8673">
        <v>1491.5</v>
      </c>
    </row>
    <row r="8674" spans="1:17" x14ac:dyDescent="0.25">
      <c r="A8674" s="2" t="s">
        <v>23</v>
      </c>
      <c r="B8674" s="2" t="s">
        <v>24</v>
      </c>
      <c r="C8674" s="2" t="s">
        <v>25</v>
      </c>
      <c r="D8674" s="2">
        <v>10</v>
      </c>
      <c r="E8674" s="2" t="s">
        <v>26</v>
      </c>
      <c r="F8674" s="2">
        <v>9</v>
      </c>
      <c r="G8674" s="2">
        <v>46.900500000000001</v>
      </c>
      <c r="H8674" s="2">
        <v>64.238100000000003</v>
      </c>
      <c r="I8674" s="2">
        <f t="shared" si="405"/>
        <v>2024</v>
      </c>
      <c r="J8674" s="2">
        <f t="shared" si="406"/>
        <v>10</v>
      </c>
      <c r="K8674" s="2">
        <f t="shared" si="407"/>
        <v>8</v>
      </c>
      <c r="L8674" s="1">
        <v>45573.666666666701</v>
      </c>
      <c r="M8674" s="3">
        <v>45573.666666666701</v>
      </c>
      <c r="N8674">
        <v>15.91</v>
      </c>
      <c r="O8674">
        <v>19.68</v>
      </c>
      <c r="P8674">
        <v>26.05</v>
      </c>
      <c r="Q8674">
        <v>1491.5</v>
      </c>
    </row>
    <row r="8675" spans="1:17" x14ac:dyDescent="0.25">
      <c r="A8675" s="2" t="s">
        <v>23</v>
      </c>
      <c r="B8675" s="2" t="s">
        <v>24</v>
      </c>
      <c r="C8675" s="2" t="s">
        <v>25</v>
      </c>
      <c r="D8675" s="2">
        <v>10</v>
      </c>
      <c r="E8675" s="2" t="s">
        <v>26</v>
      </c>
      <c r="F8675" s="2">
        <v>9</v>
      </c>
      <c r="G8675" s="2">
        <v>46.900500000000001</v>
      </c>
      <c r="H8675" s="2">
        <v>64.238100000000003</v>
      </c>
      <c r="I8675" s="2">
        <f t="shared" si="405"/>
        <v>2024</v>
      </c>
      <c r="J8675" s="2">
        <f t="shared" si="406"/>
        <v>10</v>
      </c>
      <c r="K8675" s="2">
        <f t="shared" si="407"/>
        <v>8</v>
      </c>
      <c r="L8675" s="1">
        <v>45573.6875</v>
      </c>
      <c r="M8675" s="3">
        <v>45573.6875</v>
      </c>
      <c r="N8675">
        <v>15.97</v>
      </c>
      <c r="O8675">
        <v>19.68</v>
      </c>
      <c r="P8675">
        <v>26.08</v>
      </c>
      <c r="Q8675">
        <v>1491.69</v>
      </c>
    </row>
    <row r="8676" spans="1:17" x14ac:dyDescent="0.25">
      <c r="A8676" s="2" t="s">
        <v>23</v>
      </c>
      <c r="B8676" s="2" t="s">
        <v>24</v>
      </c>
      <c r="C8676" s="2" t="s">
        <v>25</v>
      </c>
      <c r="D8676" s="2">
        <v>10</v>
      </c>
      <c r="E8676" s="2" t="s">
        <v>26</v>
      </c>
      <c r="F8676" s="2">
        <v>9</v>
      </c>
      <c r="G8676" s="2">
        <v>46.900500000000001</v>
      </c>
      <c r="H8676" s="2">
        <v>64.238100000000003</v>
      </c>
      <c r="I8676" s="2">
        <f t="shared" si="405"/>
        <v>2024</v>
      </c>
      <c r="J8676" s="2">
        <f t="shared" si="406"/>
        <v>10</v>
      </c>
      <c r="K8676" s="2">
        <f t="shared" si="407"/>
        <v>8</v>
      </c>
      <c r="L8676" s="1">
        <v>45573.708333333299</v>
      </c>
      <c r="M8676" s="3">
        <v>45573.708333333299</v>
      </c>
      <c r="N8676">
        <v>16</v>
      </c>
      <c r="O8676">
        <v>19.690000000000001</v>
      </c>
      <c r="P8676">
        <v>26.11</v>
      </c>
      <c r="Q8676">
        <v>1491.8</v>
      </c>
    </row>
    <row r="8677" spans="1:17" x14ac:dyDescent="0.25">
      <c r="A8677" s="2" t="s">
        <v>23</v>
      </c>
      <c r="B8677" s="2" t="s">
        <v>24</v>
      </c>
      <c r="C8677" s="2" t="s">
        <v>25</v>
      </c>
      <c r="D8677" s="2">
        <v>10</v>
      </c>
      <c r="E8677" s="2" t="s">
        <v>26</v>
      </c>
      <c r="F8677" s="2">
        <v>9</v>
      </c>
      <c r="G8677" s="2">
        <v>46.900500000000001</v>
      </c>
      <c r="H8677" s="2">
        <v>64.238100000000003</v>
      </c>
      <c r="I8677" s="2">
        <f t="shared" si="405"/>
        <v>2024</v>
      </c>
      <c r="J8677" s="2">
        <f t="shared" si="406"/>
        <v>10</v>
      </c>
      <c r="K8677" s="2">
        <f t="shared" si="407"/>
        <v>8</v>
      </c>
      <c r="L8677" s="1">
        <v>45573.729166666701</v>
      </c>
      <c r="M8677" s="3">
        <v>45573.729166666701</v>
      </c>
      <c r="N8677">
        <v>16</v>
      </c>
      <c r="O8677">
        <v>19.690000000000001</v>
      </c>
      <c r="P8677">
        <v>26.11</v>
      </c>
      <c r="Q8677">
        <v>1491.8</v>
      </c>
    </row>
    <row r="8678" spans="1:17" x14ac:dyDescent="0.25">
      <c r="A8678" s="2" t="s">
        <v>23</v>
      </c>
      <c r="B8678" s="2" t="s">
        <v>24</v>
      </c>
      <c r="C8678" s="2" t="s">
        <v>25</v>
      </c>
      <c r="D8678" s="2">
        <v>10</v>
      </c>
      <c r="E8678" s="2" t="s">
        <v>26</v>
      </c>
      <c r="F8678" s="2">
        <v>9</v>
      </c>
      <c r="G8678" s="2">
        <v>46.900500000000001</v>
      </c>
      <c r="H8678" s="2">
        <v>64.238100000000003</v>
      </c>
      <c r="I8678" s="2">
        <f t="shared" si="405"/>
        <v>2024</v>
      </c>
      <c r="J8678" s="2">
        <f t="shared" si="406"/>
        <v>10</v>
      </c>
      <c r="K8678" s="2">
        <f t="shared" si="407"/>
        <v>8</v>
      </c>
      <c r="L8678" s="1">
        <v>45573.75</v>
      </c>
      <c r="M8678" s="3">
        <v>45573.75</v>
      </c>
      <c r="N8678">
        <v>16</v>
      </c>
      <c r="O8678">
        <v>19.66</v>
      </c>
      <c r="P8678">
        <v>26.08</v>
      </c>
      <c r="Q8678">
        <v>1491.77</v>
      </c>
    </row>
    <row r="8679" spans="1:17" x14ac:dyDescent="0.25">
      <c r="A8679" s="2" t="s">
        <v>23</v>
      </c>
      <c r="B8679" s="2" t="s">
        <v>24</v>
      </c>
      <c r="C8679" s="2" t="s">
        <v>25</v>
      </c>
      <c r="D8679" s="2">
        <v>10</v>
      </c>
      <c r="E8679" s="2" t="s">
        <v>26</v>
      </c>
      <c r="F8679" s="2">
        <v>9</v>
      </c>
      <c r="G8679" s="2">
        <v>46.900500000000001</v>
      </c>
      <c r="H8679" s="2">
        <v>64.238100000000003</v>
      </c>
      <c r="I8679" s="2">
        <f t="shared" si="405"/>
        <v>2024</v>
      </c>
      <c r="J8679" s="2">
        <f t="shared" si="406"/>
        <v>10</v>
      </c>
      <c r="K8679" s="2">
        <f t="shared" si="407"/>
        <v>8</v>
      </c>
      <c r="L8679" s="1">
        <v>45573.770833333299</v>
      </c>
      <c r="M8679" s="3">
        <v>45573.770833333299</v>
      </c>
      <c r="N8679">
        <v>16</v>
      </c>
      <c r="O8679">
        <v>19.66</v>
      </c>
      <c r="P8679">
        <v>26.08</v>
      </c>
      <c r="Q8679">
        <v>1491.77</v>
      </c>
    </row>
    <row r="8680" spans="1:17" x14ac:dyDescent="0.25">
      <c r="A8680" s="2" t="s">
        <v>23</v>
      </c>
      <c r="B8680" s="2" t="s">
        <v>24</v>
      </c>
      <c r="C8680" s="2" t="s">
        <v>25</v>
      </c>
      <c r="D8680" s="2">
        <v>10</v>
      </c>
      <c r="E8680" s="2" t="s">
        <v>26</v>
      </c>
      <c r="F8680" s="2">
        <v>9</v>
      </c>
      <c r="G8680" s="2">
        <v>46.900500000000001</v>
      </c>
      <c r="H8680" s="2">
        <v>64.238100000000003</v>
      </c>
      <c r="I8680" s="2">
        <f t="shared" si="405"/>
        <v>2024</v>
      </c>
      <c r="J8680" s="2">
        <f t="shared" si="406"/>
        <v>10</v>
      </c>
      <c r="K8680" s="2">
        <f t="shared" si="407"/>
        <v>8</v>
      </c>
      <c r="L8680" s="1">
        <v>45573.791666666701</v>
      </c>
      <c r="M8680" s="3">
        <v>45573.791666666701</v>
      </c>
      <c r="N8680">
        <v>16</v>
      </c>
      <c r="O8680">
        <v>19.66</v>
      </c>
      <c r="P8680">
        <v>26.08</v>
      </c>
      <c r="Q8680">
        <v>1491.77</v>
      </c>
    </row>
    <row r="8681" spans="1:17" x14ac:dyDescent="0.25">
      <c r="A8681" s="2" t="s">
        <v>23</v>
      </c>
      <c r="B8681" s="2" t="s">
        <v>24</v>
      </c>
      <c r="C8681" s="2" t="s">
        <v>25</v>
      </c>
      <c r="D8681" s="2">
        <v>10</v>
      </c>
      <c r="E8681" s="2" t="s">
        <v>26</v>
      </c>
      <c r="F8681" s="2">
        <v>9</v>
      </c>
      <c r="G8681" s="2">
        <v>46.900500000000001</v>
      </c>
      <c r="H8681" s="2">
        <v>64.238100000000003</v>
      </c>
      <c r="I8681" s="2">
        <f t="shared" si="405"/>
        <v>2024</v>
      </c>
      <c r="J8681" s="2">
        <f t="shared" si="406"/>
        <v>10</v>
      </c>
      <c r="K8681" s="2">
        <f t="shared" si="407"/>
        <v>8</v>
      </c>
      <c r="L8681" s="1">
        <v>45573.8125</v>
      </c>
      <c r="M8681" s="3">
        <v>45573.8125</v>
      </c>
      <c r="N8681">
        <v>16</v>
      </c>
      <c r="O8681">
        <v>19.66</v>
      </c>
      <c r="P8681">
        <v>26.08</v>
      </c>
      <c r="Q8681">
        <v>1491.77</v>
      </c>
    </row>
    <row r="8682" spans="1:17" x14ac:dyDescent="0.25">
      <c r="A8682" s="2" t="s">
        <v>23</v>
      </c>
      <c r="B8682" s="2" t="s">
        <v>24</v>
      </c>
      <c r="C8682" s="2" t="s">
        <v>25</v>
      </c>
      <c r="D8682" s="2">
        <v>10</v>
      </c>
      <c r="E8682" s="2" t="s">
        <v>26</v>
      </c>
      <c r="F8682" s="2">
        <v>9</v>
      </c>
      <c r="G8682" s="2">
        <v>46.900500000000001</v>
      </c>
      <c r="H8682" s="2">
        <v>64.238100000000003</v>
      </c>
      <c r="I8682" s="2">
        <f t="shared" si="405"/>
        <v>2024</v>
      </c>
      <c r="J8682" s="2">
        <f t="shared" si="406"/>
        <v>10</v>
      </c>
      <c r="K8682" s="2">
        <f t="shared" si="407"/>
        <v>8</v>
      </c>
      <c r="L8682" s="1">
        <v>45573.833333333299</v>
      </c>
      <c r="M8682" s="3">
        <v>45573.833333333299</v>
      </c>
      <c r="N8682">
        <v>16</v>
      </c>
      <c r="O8682">
        <v>19.64</v>
      </c>
      <c r="P8682">
        <v>26.05</v>
      </c>
      <c r="Q8682">
        <v>1491.74</v>
      </c>
    </row>
    <row r="8683" spans="1:17" x14ac:dyDescent="0.25">
      <c r="A8683" s="2" t="s">
        <v>23</v>
      </c>
      <c r="B8683" s="2" t="s">
        <v>24</v>
      </c>
      <c r="C8683" s="2" t="s">
        <v>25</v>
      </c>
      <c r="D8683" s="2">
        <v>10</v>
      </c>
      <c r="E8683" s="2" t="s">
        <v>26</v>
      </c>
      <c r="F8683" s="2">
        <v>9</v>
      </c>
      <c r="G8683" s="2">
        <v>46.900500000000001</v>
      </c>
      <c r="H8683" s="2">
        <v>64.238100000000003</v>
      </c>
      <c r="I8683" s="2">
        <f t="shared" si="405"/>
        <v>2024</v>
      </c>
      <c r="J8683" s="2">
        <f t="shared" si="406"/>
        <v>10</v>
      </c>
      <c r="K8683" s="2">
        <f t="shared" si="407"/>
        <v>8</v>
      </c>
      <c r="L8683" s="1">
        <v>45573.854166666701</v>
      </c>
      <c r="M8683" s="3">
        <v>45573.854166666701</v>
      </c>
      <c r="N8683">
        <v>16</v>
      </c>
      <c r="O8683">
        <v>19.62</v>
      </c>
      <c r="P8683">
        <v>26.02</v>
      </c>
      <c r="Q8683">
        <v>1491.71</v>
      </c>
    </row>
    <row r="8684" spans="1:17" x14ac:dyDescent="0.25">
      <c r="A8684" s="2" t="s">
        <v>23</v>
      </c>
      <c r="B8684" s="2" t="s">
        <v>24</v>
      </c>
      <c r="C8684" s="2" t="s">
        <v>25</v>
      </c>
      <c r="D8684" s="2">
        <v>10</v>
      </c>
      <c r="E8684" s="2" t="s">
        <v>26</v>
      </c>
      <c r="F8684" s="2">
        <v>9</v>
      </c>
      <c r="G8684" s="2">
        <v>46.900500000000001</v>
      </c>
      <c r="H8684" s="2">
        <v>64.238100000000003</v>
      </c>
      <c r="I8684" s="2">
        <f t="shared" si="405"/>
        <v>2024</v>
      </c>
      <c r="J8684" s="2">
        <f t="shared" si="406"/>
        <v>10</v>
      </c>
      <c r="K8684" s="2">
        <f t="shared" si="407"/>
        <v>8</v>
      </c>
      <c r="L8684" s="1">
        <v>45573.875</v>
      </c>
      <c r="M8684" s="3">
        <v>45573.875</v>
      </c>
      <c r="N8684">
        <v>16</v>
      </c>
      <c r="O8684">
        <v>19.62</v>
      </c>
      <c r="P8684">
        <v>26.02</v>
      </c>
      <c r="Q8684">
        <v>1491.71</v>
      </c>
    </row>
    <row r="8685" spans="1:17" x14ac:dyDescent="0.25">
      <c r="A8685" s="2" t="s">
        <v>23</v>
      </c>
      <c r="B8685" s="2" t="s">
        <v>24</v>
      </c>
      <c r="C8685" s="2" t="s">
        <v>25</v>
      </c>
      <c r="D8685" s="2">
        <v>10</v>
      </c>
      <c r="E8685" s="2" t="s">
        <v>26</v>
      </c>
      <c r="F8685" s="2">
        <v>9</v>
      </c>
      <c r="G8685" s="2">
        <v>46.900500000000001</v>
      </c>
      <c r="H8685" s="2">
        <v>64.238100000000003</v>
      </c>
      <c r="I8685" s="2">
        <f t="shared" si="405"/>
        <v>2024</v>
      </c>
      <c r="J8685" s="2">
        <f t="shared" si="406"/>
        <v>10</v>
      </c>
      <c r="K8685" s="2">
        <f t="shared" si="407"/>
        <v>8</v>
      </c>
      <c r="L8685" s="1">
        <v>45573.895833333299</v>
      </c>
      <c r="M8685" s="3">
        <v>45573.895833333299</v>
      </c>
      <c r="N8685">
        <v>16</v>
      </c>
      <c r="O8685">
        <v>19.59</v>
      </c>
      <c r="P8685">
        <v>25.99</v>
      </c>
      <c r="Q8685">
        <v>1491.69</v>
      </c>
    </row>
    <row r="8686" spans="1:17" x14ac:dyDescent="0.25">
      <c r="A8686" s="2" t="s">
        <v>23</v>
      </c>
      <c r="B8686" s="2" t="s">
        <v>24</v>
      </c>
      <c r="C8686" s="2" t="s">
        <v>25</v>
      </c>
      <c r="D8686" s="2">
        <v>10</v>
      </c>
      <c r="E8686" s="2" t="s">
        <v>26</v>
      </c>
      <c r="F8686" s="2">
        <v>9</v>
      </c>
      <c r="G8686" s="2">
        <v>46.900500000000001</v>
      </c>
      <c r="H8686" s="2">
        <v>64.238100000000003</v>
      </c>
      <c r="I8686" s="2">
        <f t="shared" si="405"/>
        <v>2024</v>
      </c>
      <c r="J8686" s="2">
        <f t="shared" si="406"/>
        <v>10</v>
      </c>
      <c r="K8686" s="2">
        <f t="shared" si="407"/>
        <v>8</v>
      </c>
      <c r="L8686" s="1">
        <v>45573.916666666701</v>
      </c>
      <c r="M8686" s="3">
        <v>45573.916666666701</v>
      </c>
      <c r="N8686">
        <v>16</v>
      </c>
      <c r="O8686">
        <v>19.59</v>
      </c>
      <c r="P8686">
        <v>25.99</v>
      </c>
      <c r="Q8686">
        <v>1491.69</v>
      </c>
    </row>
    <row r="8687" spans="1:17" x14ac:dyDescent="0.25">
      <c r="A8687" s="2" t="s">
        <v>23</v>
      </c>
      <c r="B8687" s="2" t="s">
        <v>24</v>
      </c>
      <c r="C8687" s="2" t="s">
        <v>25</v>
      </c>
      <c r="D8687" s="2">
        <v>10</v>
      </c>
      <c r="E8687" s="2" t="s">
        <v>26</v>
      </c>
      <c r="F8687" s="2">
        <v>9</v>
      </c>
      <c r="G8687" s="2">
        <v>46.900500000000001</v>
      </c>
      <c r="H8687" s="2">
        <v>64.238100000000003</v>
      </c>
      <c r="I8687" s="2">
        <f t="shared" si="405"/>
        <v>2024</v>
      </c>
      <c r="J8687" s="2">
        <f t="shared" si="406"/>
        <v>10</v>
      </c>
      <c r="K8687" s="2">
        <f t="shared" si="407"/>
        <v>8</v>
      </c>
      <c r="L8687" s="1">
        <v>45573.9375</v>
      </c>
      <c r="M8687" s="3">
        <v>45573.9375</v>
      </c>
      <c r="N8687">
        <v>16</v>
      </c>
      <c r="O8687">
        <v>19.59</v>
      </c>
      <c r="P8687">
        <v>25.99</v>
      </c>
      <c r="Q8687">
        <v>1491.69</v>
      </c>
    </row>
    <row r="8688" spans="1:17" x14ac:dyDescent="0.25">
      <c r="A8688" s="2" t="s">
        <v>23</v>
      </c>
      <c r="B8688" s="2" t="s">
        <v>24</v>
      </c>
      <c r="C8688" s="2" t="s">
        <v>25</v>
      </c>
      <c r="D8688" s="2">
        <v>10</v>
      </c>
      <c r="E8688" s="2" t="s">
        <v>26</v>
      </c>
      <c r="F8688" s="2">
        <v>9</v>
      </c>
      <c r="G8688" s="2">
        <v>46.900500000000001</v>
      </c>
      <c r="H8688" s="2">
        <v>64.238100000000003</v>
      </c>
      <c r="I8688" s="2">
        <f t="shared" si="405"/>
        <v>2024</v>
      </c>
      <c r="J8688" s="2">
        <f t="shared" si="406"/>
        <v>10</v>
      </c>
      <c r="K8688" s="2">
        <f t="shared" si="407"/>
        <v>8</v>
      </c>
      <c r="L8688" s="1">
        <v>45573.958333333299</v>
      </c>
      <c r="M8688" s="3">
        <v>45573.958333333299</v>
      </c>
      <c r="N8688">
        <v>16</v>
      </c>
      <c r="O8688">
        <v>19.59</v>
      </c>
      <c r="P8688">
        <v>25.99</v>
      </c>
      <c r="Q8688">
        <v>1491.69</v>
      </c>
    </row>
    <row r="8689" spans="1:17" x14ac:dyDescent="0.25">
      <c r="A8689" s="2" t="s">
        <v>23</v>
      </c>
      <c r="B8689" s="2" t="s">
        <v>24</v>
      </c>
      <c r="C8689" s="2" t="s">
        <v>25</v>
      </c>
      <c r="D8689" s="2">
        <v>10</v>
      </c>
      <c r="E8689" s="2" t="s">
        <v>26</v>
      </c>
      <c r="F8689" s="2">
        <v>9</v>
      </c>
      <c r="G8689" s="2">
        <v>46.900500000000001</v>
      </c>
      <c r="H8689" s="2">
        <v>64.238100000000003</v>
      </c>
      <c r="I8689" s="2">
        <f t="shared" si="405"/>
        <v>2024</v>
      </c>
      <c r="J8689" s="2">
        <f t="shared" si="406"/>
        <v>10</v>
      </c>
      <c r="K8689" s="2">
        <f t="shared" si="407"/>
        <v>8</v>
      </c>
      <c r="L8689" s="1">
        <v>45573.979166666701</v>
      </c>
      <c r="M8689" s="3">
        <v>45573.979166666701</v>
      </c>
      <c r="N8689">
        <v>16</v>
      </c>
      <c r="O8689">
        <v>19.59</v>
      </c>
      <c r="P8689">
        <v>25.99</v>
      </c>
      <c r="Q8689">
        <v>1491.69</v>
      </c>
    </row>
    <row r="8690" spans="1:17" x14ac:dyDescent="0.25">
      <c r="A8690" s="2" t="s">
        <v>23</v>
      </c>
      <c r="B8690" s="2" t="s">
        <v>24</v>
      </c>
      <c r="C8690" s="2" t="s">
        <v>25</v>
      </c>
      <c r="D8690" s="2">
        <v>10</v>
      </c>
      <c r="E8690" s="2" t="s">
        <v>26</v>
      </c>
      <c r="F8690" s="2">
        <v>9</v>
      </c>
      <c r="G8690" s="2">
        <v>46.900500000000001</v>
      </c>
      <c r="H8690" s="2">
        <v>64.238100000000003</v>
      </c>
      <c r="I8690" s="2">
        <f t="shared" si="405"/>
        <v>2024</v>
      </c>
      <c r="J8690" s="2">
        <f t="shared" si="406"/>
        <v>10</v>
      </c>
      <c r="K8690" s="2">
        <f t="shared" si="407"/>
        <v>9</v>
      </c>
      <c r="L8690" s="1">
        <v>45574</v>
      </c>
      <c r="M8690" s="3">
        <v>45574</v>
      </c>
      <c r="N8690">
        <v>16</v>
      </c>
      <c r="O8690">
        <v>19.59</v>
      </c>
      <c r="P8690">
        <v>25.99</v>
      </c>
      <c r="Q8690">
        <v>1491.69</v>
      </c>
    </row>
    <row r="8691" spans="1:17" x14ac:dyDescent="0.25">
      <c r="A8691" s="2" t="s">
        <v>23</v>
      </c>
      <c r="B8691" s="2" t="s">
        <v>24</v>
      </c>
      <c r="C8691" s="2" t="s">
        <v>25</v>
      </c>
      <c r="D8691" s="2">
        <v>10</v>
      </c>
      <c r="E8691" s="2" t="s">
        <v>26</v>
      </c>
      <c r="F8691" s="2">
        <v>9</v>
      </c>
      <c r="G8691" s="2">
        <v>46.900500000000001</v>
      </c>
      <c r="H8691" s="2">
        <v>64.238100000000003</v>
      </c>
      <c r="I8691" s="2">
        <f t="shared" si="405"/>
        <v>2024</v>
      </c>
      <c r="J8691" s="2">
        <f t="shared" si="406"/>
        <v>10</v>
      </c>
      <c r="K8691" s="2">
        <f t="shared" si="407"/>
        <v>9</v>
      </c>
      <c r="L8691" s="1">
        <v>45574.020833333299</v>
      </c>
      <c r="M8691" s="3">
        <v>45574.020833333299</v>
      </c>
      <c r="N8691">
        <v>15.91</v>
      </c>
      <c r="O8691">
        <v>19.61</v>
      </c>
      <c r="P8691">
        <v>25.97</v>
      </c>
      <c r="Q8691">
        <v>1491.41</v>
      </c>
    </row>
    <row r="8692" spans="1:17" x14ac:dyDescent="0.25">
      <c r="A8692" s="2" t="s">
        <v>23</v>
      </c>
      <c r="B8692" s="2" t="s">
        <v>24</v>
      </c>
      <c r="C8692" s="2" t="s">
        <v>25</v>
      </c>
      <c r="D8692" s="2">
        <v>10</v>
      </c>
      <c r="E8692" s="2" t="s">
        <v>26</v>
      </c>
      <c r="F8692" s="2">
        <v>9</v>
      </c>
      <c r="G8692" s="2">
        <v>46.900500000000001</v>
      </c>
      <c r="H8692" s="2">
        <v>64.238100000000003</v>
      </c>
      <c r="I8692" s="2">
        <f t="shared" si="405"/>
        <v>2024</v>
      </c>
      <c r="J8692" s="2">
        <f t="shared" si="406"/>
        <v>10</v>
      </c>
      <c r="K8692" s="2">
        <f t="shared" si="407"/>
        <v>9</v>
      </c>
      <c r="L8692" s="1">
        <v>45574.041666666701</v>
      </c>
      <c r="M8692" s="3">
        <v>45574.041666666701</v>
      </c>
      <c r="N8692">
        <v>15.91</v>
      </c>
      <c r="O8692">
        <v>19.61</v>
      </c>
      <c r="P8692">
        <v>25.97</v>
      </c>
      <c r="Q8692">
        <v>1491.41</v>
      </c>
    </row>
    <row r="8693" spans="1:17" x14ac:dyDescent="0.25">
      <c r="A8693" s="2" t="s">
        <v>23</v>
      </c>
      <c r="B8693" s="2" t="s">
        <v>24</v>
      </c>
      <c r="C8693" s="2" t="s">
        <v>25</v>
      </c>
      <c r="D8693" s="2">
        <v>10</v>
      </c>
      <c r="E8693" s="2" t="s">
        <v>26</v>
      </c>
      <c r="F8693" s="2">
        <v>9</v>
      </c>
      <c r="G8693" s="2">
        <v>46.900500000000001</v>
      </c>
      <c r="H8693" s="2">
        <v>64.238100000000003</v>
      </c>
      <c r="I8693" s="2">
        <f t="shared" si="405"/>
        <v>2024</v>
      </c>
      <c r="J8693" s="2">
        <f t="shared" si="406"/>
        <v>10</v>
      </c>
      <c r="K8693" s="2">
        <f t="shared" si="407"/>
        <v>9</v>
      </c>
      <c r="L8693" s="1">
        <v>45574.0625</v>
      </c>
      <c r="M8693" s="3">
        <v>45574.0625</v>
      </c>
      <c r="N8693">
        <v>15.88</v>
      </c>
      <c r="O8693">
        <v>19.61</v>
      </c>
      <c r="P8693">
        <v>25.94</v>
      </c>
      <c r="Q8693">
        <v>1491.31</v>
      </c>
    </row>
    <row r="8694" spans="1:17" x14ac:dyDescent="0.25">
      <c r="A8694" s="2" t="s">
        <v>23</v>
      </c>
      <c r="B8694" s="2" t="s">
        <v>24</v>
      </c>
      <c r="C8694" s="2" t="s">
        <v>25</v>
      </c>
      <c r="D8694" s="2">
        <v>10</v>
      </c>
      <c r="E8694" s="2" t="s">
        <v>26</v>
      </c>
      <c r="F8694" s="2">
        <v>9</v>
      </c>
      <c r="G8694" s="2">
        <v>46.900500000000001</v>
      </c>
      <c r="H8694" s="2">
        <v>64.238100000000003</v>
      </c>
      <c r="I8694" s="2">
        <f t="shared" si="405"/>
        <v>2024</v>
      </c>
      <c r="J8694" s="2">
        <f t="shared" si="406"/>
        <v>10</v>
      </c>
      <c r="K8694" s="2">
        <f t="shared" si="407"/>
        <v>9</v>
      </c>
      <c r="L8694" s="1">
        <v>45574.083333333299</v>
      </c>
      <c r="M8694" s="3">
        <v>45574.083333333299</v>
      </c>
      <c r="N8694">
        <v>15.91</v>
      </c>
      <c r="O8694">
        <v>19.59</v>
      </c>
      <c r="P8694">
        <v>25.94</v>
      </c>
      <c r="Q8694">
        <v>1491.39</v>
      </c>
    </row>
    <row r="8695" spans="1:17" x14ac:dyDescent="0.25">
      <c r="A8695" s="2" t="s">
        <v>23</v>
      </c>
      <c r="B8695" s="2" t="s">
        <v>24</v>
      </c>
      <c r="C8695" s="2" t="s">
        <v>25</v>
      </c>
      <c r="D8695" s="2">
        <v>10</v>
      </c>
      <c r="E8695" s="2" t="s">
        <v>26</v>
      </c>
      <c r="F8695" s="2">
        <v>9</v>
      </c>
      <c r="G8695" s="2">
        <v>46.900500000000001</v>
      </c>
      <c r="H8695" s="2">
        <v>64.238100000000003</v>
      </c>
      <c r="I8695" s="2">
        <f t="shared" si="405"/>
        <v>2024</v>
      </c>
      <c r="J8695" s="2">
        <f t="shared" si="406"/>
        <v>10</v>
      </c>
      <c r="K8695" s="2">
        <f t="shared" si="407"/>
        <v>9</v>
      </c>
      <c r="L8695" s="1">
        <v>45574.104166666701</v>
      </c>
      <c r="M8695" s="3">
        <v>45574.104166666701</v>
      </c>
      <c r="N8695">
        <v>15.88</v>
      </c>
      <c r="O8695">
        <v>19.579999999999998</v>
      </c>
      <c r="P8695">
        <v>25.91</v>
      </c>
      <c r="Q8695">
        <v>1491.28</v>
      </c>
    </row>
    <row r="8696" spans="1:17" x14ac:dyDescent="0.25">
      <c r="A8696" s="2" t="s">
        <v>23</v>
      </c>
      <c r="B8696" s="2" t="s">
        <v>24</v>
      </c>
      <c r="C8696" s="2" t="s">
        <v>25</v>
      </c>
      <c r="D8696" s="2">
        <v>10</v>
      </c>
      <c r="E8696" s="2" t="s">
        <v>26</v>
      </c>
      <c r="F8696" s="2">
        <v>9</v>
      </c>
      <c r="G8696" s="2">
        <v>46.900500000000001</v>
      </c>
      <c r="H8696" s="2">
        <v>64.238100000000003</v>
      </c>
      <c r="I8696" s="2">
        <f t="shared" si="405"/>
        <v>2024</v>
      </c>
      <c r="J8696" s="2">
        <f t="shared" si="406"/>
        <v>10</v>
      </c>
      <c r="K8696" s="2">
        <f t="shared" si="407"/>
        <v>9</v>
      </c>
      <c r="L8696" s="1">
        <v>45574.125</v>
      </c>
      <c r="M8696" s="3">
        <v>45574.125</v>
      </c>
      <c r="N8696">
        <v>15.91</v>
      </c>
      <c r="O8696">
        <v>19.61</v>
      </c>
      <c r="P8696">
        <v>25.97</v>
      </c>
      <c r="Q8696">
        <v>1491.41</v>
      </c>
    </row>
    <row r="8697" spans="1:17" x14ac:dyDescent="0.25">
      <c r="A8697" s="2" t="s">
        <v>23</v>
      </c>
      <c r="B8697" s="2" t="s">
        <v>24</v>
      </c>
      <c r="C8697" s="2" t="s">
        <v>25</v>
      </c>
      <c r="D8697" s="2">
        <v>10</v>
      </c>
      <c r="E8697" s="2" t="s">
        <v>26</v>
      </c>
      <c r="F8697" s="2">
        <v>9</v>
      </c>
      <c r="G8697" s="2">
        <v>46.900500000000001</v>
      </c>
      <c r="H8697" s="2">
        <v>64.238100000000003</v>
      </c>
      <c r="I8697" s="2">
        <f t="shared" si="405"/>
        <v>2024</v>
      </c>
      <c r="J8697" s="2">
        <f t="shared" si="406"/>
        <v>10</v>
      </c>
      <c r="K8697" s="2">
        <f t="shared" si="407"/>
        <v>9</v>
      </c>
      <c r="L8697" s="1">
        <v>45574.145833333299</v>
      </c>
      <c r="M8697" s="3">
        <v>45574.145833333299</v>
      </c>
      <c r="N8697">
        <v>15.91</v>
      </c>
      <c r="O8697">
        <v>19.61</v>
      </c>
      <c r="P8697">
        <v>25.97</v>
      </c>
      <c r="Q8697">
        <v>1491.41</v>
      </c>
    </row>
    <row r="8698" spans="1:17" x14ac:dyDescent="0.25">
      <c r="A8698" s="2" t="s">
        <v>23</v>
      </c>
      <c r="B8698" s="2" t="s">
        <v>24</v>
      </c>
      <c r="C8698" s="2" t="s">
        <v>25</v>
      </c>
      <c r="D8698" s="2">
        <v>10</v>
      </c>
      <c r="E8698" s="2" t="s">
        <v>26</v>
      </c>
      <c r="F8698" s="2">
        <v>9</v>
      </c>
      <c r="G8698" s="2">
        <v>46.900500000000001</v>
      </c>
      <c r="H8698" s="2">
        <v>64.238100000000003</v>
      </c>
      <c r="I8698" s="2">
        <f t="shared" si="405"/>
        <v>2024</v>
      </c>
      <c r="J8698" s="2">
        <f t="shared" si="406"/>
        <v>10</v>
      </c>
      <c r="K8698" s="2">
        <f t="shared" si="407"/>
        <v>9</v>
      </c>
      <c r="L8698" s="1">
        <v>45574.166666666701</v>
      </c>
      <c r="M8698" s="3">
        <v>45574.166666666701</v>
      </c>
      <c r="N8698">
        <v>15.88</v>
      </c>
      <c r="O8698">
        <v>19.61</v>
      </c>
      <c r="P8698">
        <v>25.94</v>
      </c>
      <c r="Q8698">
        <v>1491.31</v>
      </c>
    </row>
    <row r="8699" spans="1:17" x14ac:dyDescent="0.25">
      <c r="A8699" s="2" t="s">
        <v>23</v>
      </c>
      <c r="B8699" s="2" t="s">
        <v>24</v>
      </c>
      <c r="C8699" s="2" t="s">
        <v>25</v>
      </c>
      <c r="D8699" s="2">
        <v>10</v>
      </c>
      <c r="E8699" s="2" t="s">
        <v>26</v>
      </c>
      <c r="F8699" s="2">
        <v>9</v>
      </c>
      <c r="G8699" s="2">
        <v>46.900500000000001</v>
      </c>
      <c r="H8699" s="2">
        <v>64.238100000000003</v>
      </c>
      <c r="I8699" s="2">
        <f t="shared" si="405"/>
        <v>2024</v>
      </c>
      <c r="J8699" s="2">
        <f t="shared" si="406"/>
        <v>10</v>
      </c>
      <c r="K8699" s="2">
        <f t="shared" si="407"/>
        <v>9</v>
      </c>
      <c r="L8699" s="1">
        <v>45574.1875</v>
      </c>
      <c r="M8699" s="3">
        <v>45574.1875</v>
      </c>
      <c r="N8699">
        <v>15.88</v>
      </c>
      <c r="O8699">
        <v>19.61</v>
      </c>
      <c r="P8699">
        <v>25.94</v>
      </c>
      <c r="Q8699">
        <v>1491.31</v>
      </c>
    </row>
    <row r="8700" spans="1:17" x14ac:dyDescent="0.25">
      <c r="A8700" s="2" t="s">
        <v>23</v>
      </c>
      <c r="B8700" s="2" t="s">
        <v>24</v>
      </c>
      <c r="C8700" s="2" t="s">
        <v>25</v>
      </c>
      <c r="D8700" s="2">
        <v>10</v>
      </c>
      <c r="E8700" s="2" t="s">
        <v>26</v>
      </c>
      <c r="F8700" s="2">
        <v>9</v>
      </c>
      <c r="G8700" s="2">
        <v>46.900500000000001</v>
      </c>
      <c r="H8700" s="2">
        <v>64.238100000000003</v>
      </c>
      <c r="I8700" s="2">
        <f t="shared" si="405"/>
        <v>2024</v>
      </c>
      <c r="J8700" s="2">
        <f t="shared" si="406"/>
        <v>10</v>
      </c>
      <c r="K8700" s="2">
        <f t="shared" si="407"/>
        <v>9</v>
      </c>
      <c r="L8700" s="1">
        <v>45574.208333333299</v>
      </c>
      <c r="M8700" s="3">
        <v>45574.208333333299</v>
      </c>
      <c r="N8700">
        <v>15.88</v>
      </c>
      <c r="O8700">
        <v>19.61</v>
      </c>
      <c r="P8700">
        <v>25.94</v>
      </c>
      <c r="Q8700">
        <v>1491.31</v>
      </c>
    </row>
    <row r="8701" spans="1:17" x14ac:dyDescent="0.25">
      <c r="A8701" s="2" t="s">
        <v>23</v>
      </c>
      <c r="B8701" s="2" t="s">
        <v>24</v>
      </c>
      <c r="C8701" s="2" t="s">
        <v>25</v>
      </c>
      <c r="D8701" s="2">
        <v>10</v>
      </c>
      <c r="E8701" s="2" t="s">
        <v>26</v>
      </c>
      <c r="F8701" s="2">
        <v>9</v>
      </c>
      <c r="G8701" s="2">
        <v>46.900500000000001</v>
      </c>
      <c r="H8701" s="2">
        <v>64.238100000000003</v>
      </c>
      <c r="I8701" s="2">
        <f t="shared" si="405"/>
        <v>2024</v>
      </c>
      <c r="J8701" s="2">
        <f t="shared" si="406"/>
        <v>10</v>
      </c>
      <c r="K8701" s="2">
        <f t="shared" si="407"/>
        <v>9</v>
      </c>
      <c r="L8701" s="1">
        <v>45574.229166666701</v>
      </c>
      <c r="M8701" s="3">
        <v>45574.229166666701</v>
      </c>
      <c r="N8701">
        <v>15.85</v>
      </c>
      <c r="O8701">
        <v>19.600000000000001</v>
      </c>
      <c r="P8701">
        <v>25.91</v>
      </c>
      <c r="Q8701">
        <v>1491.2</v>
      </c>
    </row>
    <row r="8702" spans="1:17" x14ac:dyDescent="0.25">
      <c r="A8702" s="2" t="s">
        <v>23</v>
      </c>
      <c r="B8702" s="2" t="s">
        <v>24</v>
      </c>
      <c r="C8702" s="2" t="s">
        <v>25</v>
      </c>
      <c r="D8702" s="2">
        <v>10</v>
      </c>
      <c r="E8702" s="2" t="s">
        <v>26</v>
      </c>
      <c r="F8702" s="2">
        <v>9</v>
      </c>
      <c r="G8702" s="2">
        <v>46.900500000000001</v>
      </c>
      <c r="H8702" s="2">
        <v>64.238100000000003</v>
      </c>
      <c r="I8702" s="2">
        <f t="shared" si="405"/>
        <v>2024</v>
      </c>
      <c r="J8702" s="2">
        <f t="shared" si="406"/>
        <v>10</v>
      </c>
      <c r="K8702" s="2">
        <f t="shared" si="407"/>
        <v>9</v>
      </c>
      <c r="L8702" s="1">
        <v>45574.25</v>
      </c>
      <c r="M8702" s="3">
        <v>45574.25</v>
      </c>
      <c r="N8702">
        <v>15.82</v>
      </c>
      <c r="O8702">
        <v>19.59</v>
      </c>
      <c r="P8702">
        <v>25.88</v>
      </c>
      <c r="Q8702">
        <v>1491.09</v>
      </c>
    </row>
    <row r="8703" spans="1:17" x14ac:dyDescent="0.25">
      <c r="A8703" s="2" t="s">
        <v>23</v>
      </c>
      <c r="B8703" s="2" t="s">
        <v>24</v>
      </c>
      <c r="C8703" s="2" t="s">
        <v>25</v>
      </c>
      <c r="D8703" s="2">
        <v>10</v>
      </c>
      <c r="E8703" s="2" t="s">
        <v>26</v>
      </c>
      <c r="F8703" s="2">
        <v>9</v>
      </c>
      <c r="G8703" s="2">
        <v>46.900500000000001</v>
      </c>
      <c r="H8703" s="2">
        <v>64.238100000000003</v>
      </c>
      <c r="I8703" s="2">
        <f t="shared" si="405"/>
        <v>2024</v>
      </c>
      <c r="J8703" s="2">
        <f t="shared" si="406"/>
        <v>10</v>
      </c>
      <c r="K8703" s="2">
        <f t="shared" si="407"/>
        <v>9</v>
      </c>
      <c r="L8703" s="1">
        <v>45574.270833333299</v>
      </c>
      <c r="M8703" s="3">
        <v>45574.270833333299</v>
      </c>
      <c r="N8703">
        <v>15.82</v>
      </c>
      <c r="O8703">
        <v>19.59</v>
      </c>
      <c r="P8703">
        <v>25.88</v>
      </c>
      <c r="Q8703">
        <v>1491.09</v>
      </c>
    </row>
    <row r="8704" spans="1:17" x14ac:dyDescent="0.25">
      <c r="A8704" s="2" t="s">
        <v>23</v>
      </c>
      <c r="B8704" s="2" t="s">
        <v>24</v>
      </c>
      <c r="C8704" s="2" t="s">
        <v>25</v>
      </c>
      <c r="D8704" s="2">
        <v>10</v>
      </c>
      <c r="E8704" s="2" t="s">
        <v>26</v>
      </c>
      <c r="F8704" s="2">
        <v>9</v>
      </c>
      <c r="G8704" s="2">
        <v>46.900500000000001</v>
      </c>
      <c r="H8704" s="2">
        <v>64.238100000000003</v>
      </c>
      <c r="I8704" s="2">
        <f t="shared" si="405"/>
        <v>2024</v>
      </c>
      <c r="J8704" s="2">
        <f t="shared" si="406"/>
        <v>10</v>
      </c>
      <c r="K8704" s="2">
        <f t="shared" si="407"/>
        <v>9</v>
      </c>
      <c r="L8704" s="1">
        <v>45574.291666666701</v>
      </c>
      <c r="M8704" s="3">
        <v>45574.291666666701</v>
      </c>
      <c r="N8704">
        <v>15.79</v>
      </c>
      <c r="O8704">
        <v>19.579999999999998</v>
      </c>
      <c r="P8704">
        <v>25.85</v>
      </c>
      <c r="Q8704">
        <v>1490.98</v>
      </c>
    </row>
    <row r="8705" spans="1:17" x14ac:dyDescent="0.25">
      <c r="A8705" s="2" t="s">
        <v>23</v>
      </c>
      <c r="B8705" s="2" t="s">
        <v>24</v>
      </c>
      <c r="C8705" s="2" t="s">
        <v>25</v>
      </c>
      <c r="D8705" s="2">
        <v>10</v>
      </c>
      <c r="E8705" s="2" t="s">
        <v>26</v>
      </c>
      <c r="F8705" s="2">
        <v>9</v>
      </c>
      <c r="G8705" s="2">
        <v>46.900500000000001</v>
      </c>
      <c r="H8705" s="2">
        <v>64.238100000000003</v>
      </c>
      <c r="I8705" s="2">
        <f t="shared" si="405"/>
        <v>2024</v>
      </c>
      <c r="J8705" s="2">
        <f t="shared" si="406"/>
        <v>10</v>
      </c>
      <c r="K8705" s="2">
        <f t="shared" si="407"/>
        <v>9</v>
      </c>
      <c r="L8705" s="1">
        <v>45574.3125</v>
      </c>
      <c r="M8705" s="3">
        <v>45574.3125</v>
      </c>
      <c r="N8705">
        <v>15.79</v>
      </c>
      <c r="O8705">
        <v>19.579999999999998</v>
      </c>
      <c r="P8705">
        <v>25.85</v>
      </c>
      <c r="Q8705">
        <v>1490.98</v>
      </c>
    </row>
    <row r="8706" spans="1:17" x14ac:dyDescent="0.25">
      <c r="A8706" s="2" t="s">
        <v>23</v>
      </c>
      <c r="B8706" s="2" t="s">
        <v>24</v>
      </c>
      <c r="C8706" s="2" t="s">
        <v>25</v>
      </c>
      <c r="D8706" s="2">
        <v>10</v>
      </c>
      <c r="E8706" s="2" t="s">
        <v>26</v>
      </c>
      <c r="F8706" s="2">
        <v>9</v>
      </c>
      <c r="G8706" s="2">
        <v>46.900500000000001</v>
      </c>
      <c r="H8706" s="2">
        <v>64.238100000000003</v>
      </c>
      <c r="I8706" s="2">
        <f t="shared" si="405"/>
        <v>2024</v>
      </c>
      <c r="J8706" s="2">
        <f t="shared" si="406"/>
        <v>10</v>
      </c>
      <c r="K8706" s="2">
        <f t="shared" si="407"/>
        <v>9</v>
      </c>
      <c r="L8706" s="1">
        <v>45574.333333333299</v>
      </c>
      <c r="M8706" s="3">
        <v>45574.333333333299</v>
      </c>
      <c r="N8706">
        <v>15.75</v>
      </c>
      <c r="O8706">
        <v>19.59</v>
      </c>
      <c r="P8706">
        <v>25.85</v>
      </c>
      <c r="Q8706">
        <v>1490.9</v>
      </c>
    </row>
    <row r="8707" spans="1:17" x14ac:dyDescent="0.25">
      <c r="A8707" s="2" t="s">
        <v>23</v>
      </c>
      <c r="B8707" s="2" t="s">
        <v>24</v>
      </c>
      <c r="C8707" s="2" t="s">
        <v>25</v>
      </c>
      <c r="D8707" s="2">
        <v>10</v>
      </c>
      <c r="E8707" s="2" t="s">
        <v>26</v>
      </c>
      <c r="F8707" s="2">
        <v>9</v>
      </c>
      <c r="G8707" s="2">
        <v>46.900500000000001</v>
      </c>
      <c r="H8707" s="2">
        <v>64.238100000000003</v>
      </c>
      <c r="I8707" s="2">
        <f t="shared" ref="I8707:I8770" si="408">YEAR(L8707)</f>
        <v>2024</v>
      </c>
      <c r="J8707" s="2">
        <f t="shared" ref="J8707:J8770" si="409">MONTH(L8707)</f>
        <v>10</v>
      </c>
      <c r="K8707" s="2">
        <f t="shared" ref="K8707:K8770" si="410">DAY(L8707)</f>
        <v>9</v>
      </c>
      <c r="L8707" s="1">
        <v>45574.354166666701</v>
      </c>
      <c r="M8707" s="3">
        <v>45574.354166666701</v>
      </c>
      <c r="N8707">
        <v>15.75</v>
      </c>
      <c r="O8707">
        <v>19.55</v>
      </c>
      <c r="P8707">
        <v>25.8</v>
      </c>
      <c r="Q8707">
        <v>1490.84</v>
      </c>
    </row>
    <row r="8708" spans="1:17" x14ac:dyDescent="0.25">
      <c r="A8708" s="2" t="s">
        <v>23</v>
      </c>
      <c r="B8708" s="2" t="s">
        <v>24</v>
      </c>
      <c r="C8708" s="2" t="s">
        <v>25</v>
      </c>
      <c r="D8708" s="2">
        <v>10</v>
      </c>
      <c r="E8708" s="2" t="s">
        <v>26</v>
      </c>
      <c r="F8708" s="2">
        <v>9</v>
      </c>
      <c r="G8708" s="2">
        <v>46.900500000000001</v>
      </c>
      <c r="H8708" s="2">
        <v>64.238100000000003</v>
      </c>
      <c r="I8708" s="2">
        <f t="shared" si="408"/>
        <v>2024</v>
      </c>
      <c r="J8708" s="2">
        <f t="shared" si="409"/>
        <v>10</v>
      </c>
      <c r="K8708" s="2">
        <f t="shared" si="410"/>
        <v>9</v>
      </c>
      <c r="L8708" s="1">
        <v>45574.375</v>
      </c>
      <c r="M8708" s="3">
        <v>45574.375</v>
      </c>
      <c r="N8708">
        <v>15.75</v>
      </c>
      <c r="O8708">
        <v>19.57</v>
      </c>
      <c r="P8708">
        <v>25.82</v>
      </c>
      <c r="Q8708">
        <v>1490.87</v>
      </c>
    </row>
    <row r="8709" spans="1:17" x14ac:dyDescent="0.25">
      <c r="A8709" s="2" t="s">
        <v>23</v>
      </c>
      <c r="B8709" s="2" t="s">
        <v>24</v>
      </c>
      <c r="C8709" s="2" t="s">
        <v>25</v>
      </c>
      <c r="D8709" s="2">
        <v>10</v>
      </c>
      <c r="E8709" s="2" t="s">
        <v>26</v>
      </c>
      <c r="F8709" s="2">
        <v>9</v>
      </c>
      <c r="G8709" s="2">
        <v>46.900500000000001</v>
      </c>
      <c r="H8709" s="2">
        <v>64.238100000000003</v>
      </c>
      <c r="I8709" s="2">
        <f t="shared" si="408"/>
        <v>2024</v>
      </c>
      <c r="J8709" s="2">
        <f t="shared" si="409"/>
        <v>10</v>
      </c>
      <c r="K8709" s="2">
        <f t="shared" si="410"/>
        <v>9</v>
      </c>
      <c r="L8709" s="1">
        <v>45574.395833333299</v>
      </c>
      <c r="M8709" s="3">
        <v>45574.395833333299</v>
      </c>
      <c r="N8709">
        <v>15.75</v>
      </c>
      <c r="O8709">
        <v>19.59</v>
      </c>
      <c r="P8709">
        <v>25.85</v>
      </c>
      <c r="Q8709">
        <v>1490.9</v>
      </c>
    </row>
    <row r="8710" spans="1:17" x14ac:dyDescent="0.25">
      <c r="A8710" s="2" t="s">
        <v>23</v>
      </c>
      <c r="B8710" s="2" t="s">
        <v>24</v>
      </c>
      <c r="C8710" s="2" t="s">
        <v>25</v>
      </c>
      <c r="D8710" s="2">
        <v>10</v>
      </c>
      <c r="E8710" s="2" t="s">
        <v>26</v>
      </c>
      <c r="F8710" s="2">
        <v>9</v>
      </c>
      <c r="G8710" s="2">
        <v>46.900500000000001</v>
      </c>
      <c r="H8710" s="2">
        <v>64.238100000000003</v>
      </c>
      <c r="I8710" s="2">
        <f t="shared" si="408"/>
        <v>2024</v>
      </c>
      <c r="J8710" s="2">
        <f t="shared" si="409"/>
        <v>10</v>
      </c>
      <c r="K8710" s="2">
        <f t="shared" si="410"/>
        <v>9</v>
      </c>
      <c r="L8710" s="1">
        <v>45574.416666666701</v>
      </c>
      <c r="M8710" s="3">
        <v>45574.416666666701</v>
      </c>
      <c r="N8710">
        <v>15.75</v>
      </c>
      <c r="O8710">
        <v>19.57</v>
      </c>
      <c r="P8710">
        <v>25.82</v>
      </c>
      <c r="Q8710">
        <v>1490.87</v>
      </c>
    </row>
    <row r="8711" spans="1:17" x14ac:dyDescent="0.25">
      <c r="A8711" s="2" t="s">
        <v>23</v>
      </c>
      <c r="B8711" s="2" t="s">
        <v>24</v>
      </c>
      <c r="C8711" s="2" t="s">
        <v>25</v>
      </c>
      <c r="D8711" s="2">
        <v>10</v>
      </c>
      <c r="E8711" s="2" t="s">
        <v>26</v>
      </c>
      <c r="F8711" s="2">
        <v>9</v>
      </c>
      <c r="G8711" s="2">
        <v>46.900500000000001</v>
      </c>
      <c r="H8711" s="2">
        <v>64.238100000000003</v>
      </c>
      <c r="I8711" s="2">
        <f t="shared" si="408"/>
        <v>2024</v>
      </c>
      <c r="J8711" s="2">
        <f t="shared" si="409"/>
        <v>10</v>
      </c>
      <c r="K8711" s="2">
        <f t="shared" si="410"/>
        <v>9</v>
      </c>
      <c r="L8711" s="1">
        <v>45574.4375</v>
      </c>
      <c r="M8711" s="3">
        <v>45574.4375</v>
      </c>
      <c r="N8711">
        <v>15.75</v>
      </c>
      <c r="O8711">
        <v>19.57</v>
      </c>
      <c r="P8711">
        <v>25.82</v>
      </c>
      <c r="Q8711">
        <v>1490.87</v>
      </c>
    </row>
    <row r="8712" spans="1:17" x14ac:dyDescent="0.25">
      <c r="A8712" s="2" t="s">
        <v>23</v>
      </c>
      <c r="B8712" s="2" t="s">
        <v>24</v>
      </c>
      <c r="C8712" s="2" t="s">
        <v>25</v>
      </c>
      <c r="D8712" s="2">
        <v>10</v>
      </c>
      <c r="E8712" s="2" t="s">
        <v>26</v>
      </c>
      <c r="F8712" s="2">
        <v>9</v>
      </c>
      <c r="G8712" s="2">
        <v>46.900500000000001</v>
      </c>
      <c r="H8712" s="2">
        <v>64.238100000000003</v>
      </c>
      <c r="I8712" s="2">
        <f t="shared" si="408"/>
        <v>2024</v>
      </c>
      <c r="J8712" s="2">
        <f t="shared" si="409"/>
        <v>10</v>
      </c>
      <c r="K8712" s="2">
        <f t="shared" si="410"/>
        <v>9</v>
      </c>
      <c r="L8712" s="1">
        <v>45574.458333333299</v>
      </c>
      <c r="M8712" s="3">
        <v>45574.458333333299</v>
      </c>
      <c r="N8712">
        <v>15.75</v>
      </c>
      <c r="O8712">
        <v>19.57</v>
      </c>
      <c r="P8712">
        <v>25.82</v>
      </c>
      <c r="Q8712">
        <v>1490.87</v>
      </c>
    </row>
    <row r="8713" spans="1:17" x14ac:dyDescent="0.25">
      <c r="A8713" s="2" t="s">
        <v>23</v>
      </c>
      <c r="B8713" s="2" t="s">
        <v>24</v>
      </c>
      <c r="C8713" s="2" t="s">
        <v>25</v>
      </c>
      <c r="D8713" s="2">
        <v>10</v>
      </c>
      <c r="E8713" s="2" t="s">
        <v>26</v>
      </c>
      <c r="F8713" s="2">
        <v>9</v>
      </c>
      <c r="G8713" s="2">
        <v>46.900500000000001</v>
      </c>
      <c r="H8713" s="2">
        <v>64.238100000000003</v>
      </c>
      <c r="I8713" s="2">
        <f t="shared" si="408"/>
        <v>2024</v>
      </c>
      <c r="J8713" s="2">
        <f t="shared" si="409"/>
        <v>10</v>
      </c>
      <c r="K8713" s="2">
        <f t="shared" si="410"/>
        <v>9</v>
      </c>
      <c r="L8713" s="1">
        <v>45574.479166666701</v>
      </c>
      <c r="M8713" s="3">
        <v>45574.479166666701</v>
      </c>
      <c r="N8713">
        <v>15.79</v>
      </c>
      <c r="O8713">
        <v>19.559999999999999</v>
      </c>
      <c r="P8713">
        <v>25.82</v>
      </c>
      <c r="Q8713">
        <v>1490.95</v>
      </c>
    </row>
    <row r="8714" spans="1:17" x14ac:dyDescent="0.25">
      <c r="A8714" s="2" t="s">
        <v>23</v>
      </c>
      <c r="B8714" s="2" t="s">
        <v>24</v>
      </c>
      <c r="C8714" s="2" t="s">
        <v>25</v>
      </c>
      <c r="D8714" s="2">
        <v>10</v>
      </c>
      <c r="E8714" s="2" t="s">
        <v>26</v>
      </c>
      <c r="F8714" s="2">
        <v>9</v>
      </c>
      <c r="G8714" s="2">
        <v>46.900500000000001</v>
      </c>
      <c r="H8714" s="2">
        <v>64.238100000000003</v>
      </c>
      <c r="I8714" s="2">
        <f t="shared" si="408"/>
        <v>2024</v>
      </c>
      <c r="J8714" s="2">
        <f t="shared" si="409"/>
        <v>10</v>
      </c>
      <c r="K8714" s="2">
        <f t="shared" si="410"/>
        <v>9</v>
      </c>
      <c r="L8714" s="1">
        <v>45574.5</v>
      </c>
      <c r="M8714" s="3">
        <v>45574.5</v>
      </c>
      <c r="N8714">
        <v>15.75</v>
      </c>
      <c r="O8714">
        <v>19.59</v>
      </c>
      <c r="P8714">
        <v>25.85</v>
      </c>
      <c r="Q8714">
        <v>1490.9</v>
      </c>
    </row>
    <row r="8715" spans="1:17" x14ac:dyDescent="0.25">
      <c r="A8715" s="2" t="s">
        <v>23</v>
      </c>
      <c r="B8715" s="2" t="s">
        <v>24</v>
      </c>
      <c r="C8715" s="2" t="s">
        <v>25</v>
      </c>
      <c r="D8715" s="2">
        <v>10</v>
      </c>
      <c r="E8715" s="2" t="s">
        <v>26</v>
      </c>
      <c r="F8715" s="2">
        <v>9</v>
      </c>
      <c r="G8715" s="2">
        <v>46.900500000000001</v>
      </c>
      <c r="H8715" s="2">
        <v>64.238100000000003</v>
      </c>
      <c r="I8715" s="2">
        <f t="shared" si="408"/>
        <v>2024</v>
      </c>
      <c r="J8715" s="2">
        <f t="shared" si="409"/>
        <v>10</v>
      </c>
      <c r="K8715" s="2">
        <f t="shared" si="410"/>
        <v>9</v>
      </c>
      <c r="L8715" s="1">
        <v>45574.520833333299</v>
      </c>
      <c r="M8715" s="3">
        <v>45574.520833333299</v>
      </c>
      <c r="N8715">
        <v>15.75</v>
      </c>
      <c r="O8715">
        <v>19.57</v>
      </c>
      <c r="P8715">
        <v>25.82</v>
      </c>
      <c r="Q8715">
        <v>1490.87</v>
      </c>
    </row>
    <row r="8716" spans="1:17" x14ac:dyDescent="0.25">
      <c r="A8716" s="2" t="s">
        <v>23</v>
      </c>
      <c r="B8716" s="2" t="s">
        <v>24</v>
      </c>
      <c r="C8716" s="2" t="s">
        <v>25</v>
      </c>
      <c r="D8716" s="2">
        <v>10</v>
      </c>
      <c r="E8716" s="2" t="s">
        <v>26</v>
      </c>
      <c r="F8716" s="2">
        <v>9</v>
      </c>
      <c r="G8716" s="2">
        <v>46.900500000000001</v>
      </c>
      <c r="H8716" s="2">
        <v>64.238100000000003</v>
      </c>
      <c r="I8716" s="2">
        <f t="shared" si="408"/>
        <v>2024</v>
      </c>
      <c r="J8716" s="2">
        <f t="shared" si="409"/>
        <v>10</v>
      </c>
      <c r="K8716" s="2">
        <f t="shared" si="410"/>
        <v>9</v>
      </c>
      <c r="L8716" s="1">
        <v>45574.541666666701</v>
      </c>
      <c r="M8716" s="3">
        <v>45574.541666666701</v>
      </c>
      <c r="N8716">
        <v>15.75</v>
      </c>
      <c r="O8716">
        <v>19.57</v>
      </c>
      <c r="P8716">
        <v>25.82</v>
      </c>
      <c r="Q8716">
        <v>1490.87</v>
      </c>
    </row>
    <row r="8717" spans="1:17" x14ac:dyDescent="0.25">
      <c r="A8717" s="2" t="s">
        <v>23</v>
      </c>
      <c r="B8717" s="2" t="s">
        <v>24</v>
      </c>
      <c r="C8717" s="2" t="s">
        <v>25</v>
      </c>
      <c r="D8717" s="2">
        <v>10</v>
      </c>
      <c r="E8717" s="2" t="s">
        <v>26</v>
      </c>
      <c r="F8717" s="2">
        <v>9</v>
      </c>
      <c r="G8717" s="2">
        <v>46.900500000000001</v>
      </c>
      <c r="H8717" s="2">
        <v>64.238100000000003</v>
      </c>
      <c r="I8717" s="2">
        <f t="shared" si="408"/>
        <v>2024</v>
      </c>
      <c r="J8717" s="2">
        <f t="shared" si="409"/>
        <v>10</v>
      </c>
      <c r="K8717" s="2">
        <f t="shared" si="410"/>
        <v>9</v>
      </c>
      <c r="L8717" s="1">
        <v>45574.5625</v>
      </c>
      <c r="M8717" s="3">
        <v>45574.5625</v>
      </c>
      <c r="N8717">
        <v>15.72</v>
      </c>
      <c r="O8717">
        <v>19.59</v>
      </c>
      <c r="P8717">
        <v>25.82</v>
      </c>
      <c r="Q8717">
        <v>1490.79</v>
      </c>
    </row>
    <row r="8718" spans="1:17" x14ac:dyDescent="0.25">
      <c r="A8718" s="2" t="s">
        <v>23</v>
      </c>
      <c r="B8718" s="2" t="s">
        <v>24</v>
      </c>
      <c r="C8718" s="2" t="s">
        <v>25</v>
      </c>
      <c r="D8718" s="2">
        <v>10</v>
      </c>
      <c r="E8718" s="2" t="s">
        <v>26</v>
      </c>
      <c r="F8718" s="2">
        <v>9</v>
      </c>
      <c r="G8718" s="2">
        <v>46.900500000000001</v>
      </c>
      <c r="H8718" s="2">
        <v>64.238100000000003</v>
      </c>
      <c r="I8718" s="2">
        <f t="shared" si="408"/>
        <v>2024</v>
      </c>
      <c r="J8718" s="2">
        <f t="shared" si="409"/>
        <v>10</v>
      </c>
      <c r="K8718" s="2">
        <f t="shared" si="410"/>
        <v>9</v>
      </c>
      <c r="L8718" s="1">
        <v>45574.583333333299</v>
      </c>
      <c r="M8718" s="3">
        <v>45574.583333333299</v>
      </c>
      <c r="N8718">
        <v>15.69</v>
      </c>
      <c r="O8718">
        <v>19.579999999999998</v>
      </c>
      <c r="P8718">
        <v>25.8</v>
      </c>
      <c r="Q8718">
        <v>1490.68</v>
      </c>
    </row>
    <row r="8719" spans="1:17" x14ac:dyDescent="0.25">
      <c r="A8719" s="2" t="s">
        <v>23</v>
      </c>
      <c r="B8719" s="2" t="s">
        <v>24</v>
      </c>
      <c r="C8719" s="2" t="s">
        <v>25</v>
      </c>
      <c r="D8719" s="2">
        <v>10</v>
      </c>
      <c r="E8719" s="2" t="s">
        <v>26</v>
      </c>
      <c r="F8719" s="2">
        <v>9</v>
      </c>
      <c r="G8719" s="2">
        <v>46.900500000000001</v>
      </c>
      <c r="H8719" s="2">
        <v>64.238100000000003</v>
      </c>
      <c r="I8719" s="2">
        <f t="shared" si="408"/>
        <v>2024</v>
      </c>
      <c r="J8719" s="2">
        <f t="shared" si="409"/>
        <v>10</v>
      </c>
      <c r="K8719" s="2">
        <f t="shared" si="410"/>
        <v>9</v>
      </c>
      <c r="L8719" s="1">
        <v>45574.604166666701</v>
      </c>
      <c r="M8719" s="3">
        <v>45574.604166666701</v>
      </c>
      <c r="N8719">
        <v>15.69</v>
      </c>
      <c r="O8719">
        <v>19.46</v>
      </c>
      <c r="P8719">
        <v>25.65</v>
      </c>
      <c r="Q8719">
        <v>1490.54</v>
      </c>
    </row>
    <row r="8720" spans="1:17" x14ac:dyDescent="0.25">
      <c r="A8720" s="2" t="s">
        <v>23</v>
      </c>
      <c r="B8720" s="2" t="s">
        <v>24</v>
      </c>
      <c r="C8720" s="2" t="s">
        <v>25</v>
      </c>
      <c r="D8720" s="2">
        <v>10</v>
      </c>
      <c r="E8720" s="2" t="s">
        <v>26</v>
      </c>
      <c r="F8720" s="2">
        <v>9</v>
      </c>
      <c r="G8720" s="2">
        <v>46.900500000000001</v>
      </c>
      <c r="H8720" s="2">
        <v>64.238100000000003</v>
      </c>
      <c r="I8720" s="2">
        <f t="shared" si="408"/>
        <v>2024</v>
      </c>
      <c r="J8720" s="2">
        <f t="shared" si="409"/>
        <v>10</v>
      </c>
      <c r="K8720" s="2">
        <f t="shared" si="410"/>
        <v>9</v>
      </c>
      <c r="L8720" s="1">
        <v>45574.625</v>
      </c>
      <c r="M8720" s="3">
        <v>45574.625</v>
      </c>
      <c r="N8720">
        <v>15.69</v>
      </c>
      <c r="O8720">
        <v>19.62</v>
      </c>
      <c r="P8720">
        <v>25.85</v>
      </c>
      <c r="Q8720">
        <v>1490.73</v>
      </c>
    </row>
    <row r="8721" spans="1:17" x14ac:dyDescent="0.25">
      <c r="A8721" s="2" t="s">
        <v>23</v>
      </c>
      <c r="B8721" s="2" t="s">
        <v>24</v>
      </c>
      <c r="C8721" s="2" t="s">
        <v>25</v>
      </c>
      <c r="D8721" s="2">
        <v>10</v>
      </c>
      <c r="E8721" s="2" t="s">
        <v>26</v>
      </c>
      <c r="F8721" s="2">
        <v>9</v>
      </c>
      <c r="G8721" s="2">
        <v>46.900500000000001</v>
      </c>
      <c r="H8721" s="2">
        <v>64.238100000000003</v>
      </c>
      <c r="I8721" s="2">
        <f t="shared" si="408"/>
        <v>2024</v>
      </c>
      <c r="J8721" s="2">
        <f t="shared" si="409"/>
        <v>10</v>
      </c>
      <c r="K8721" s="2">
        <f t="shared" si="410"/>
        <v>9</v>
      </c>
      <c r="L8721" s="1">
        <v>45574.645833333299</v>
      </c>
      <c r="M8721" s="3">
        <v>45574.645833333299</v>
      </c>
      <c r="N8721">
        <v>15.66</v>
      </c>
      <c r="O8721">
        <v>19.64</v>
      </c>
      <c r="P8721">
        <v>25.85</v>
      </c>
      <c r="Q8721">
        <v>1490.65</v>
      </c>
    </row>
    <row r="8722" spans="1:17" x14ac:dyDescent="0.25">
      <c r="A8722" s="2" t="s">
        <v>23</v>
      </c>
      <c r="B8722" s="2" t="s">
        <v>24</v>
      </c>
      <c r="C8722" s="2" t="s">
        <v>25</v>
      </c>
      <c r="D8722" s="2">
        <v>10</v>
      </c>
      <c r="E8722" s="2" t="s">
        <v>26</v>
      </c>
      <c r="F8722" s="2">
        <v>9</v>
      </c>
      <c r="G8722" s="2">
        <v>46.900500000000001</v>
      </c>
      <c r="H8722" s="2">
        <v>64.238100000000003</v>
      </c>
      <c r="I8722" s="2">
        <f t="shared" si="408"/>
        <v>2024</v>
      </c>
      <c r="J8722" s="2">
        <f t="shared" si="409"/>
        <v>10</v>
      </c>
      <c r="K8722" s="2">
        <f t="shared" si="410"/>
        <v>9</v>
      </c>
      <c r="L8722" s="1">
        <v>45574.666666666701</v>
      </c>
      <c r="M8722" s="3">
        <v>45574.666666666701</v>
      </c>
      <c r="N8722">
        <v>15.66</v>
      </c>
      <c r="O8722">
        <v>19.59</v>
      </c>
      <c r="P8722">
        <v>25.79</v>
      </c>
      <c r="Q8722">
        <v>1490.6</v>
      </c>
    </row>
    <row r="8723" spans="1:17" x14ac:dyDescent="0.25">
      <c r="A8723" s="2" t="s">
        <v>23</v>
      </c>
      <c r="B8723" s="2" t="s">
        <v>24</v>
      </c>
      <c r="C8723" s="2" t="s">
        <v>25</v>
      </c>
      <c r="D8723" s="2">
        <v>10</v>
      </c>
      <c r="E8723" s="2" t="s">
        <v>26</v>
      </c>
      <c r="F8723" s="2">
        <v>9</v>
      </c>
      <c r="G8723" s="2">
        <v>46.900500000000001</v>
      </c>
      <c r="H8723" s="2">
        <v>64.238100000000003</v>
      </c>
      <c r="I8723" s="2">
        <f t="shared" si="408"/>
        <v>2024</v>
      </c>
      <c r="J8723" s="2">
        <f t="shared" si="409"/>
        <v>10</v>
      </c>
      <c r="K8723" s="2">
        <f t="shared" si="410"/>
        <v>9</v>
      </c>
      <c r="L8723" s="1">
        <v>45574.6875</v>
      </c>
      <c r="M8723" s="3">
        <v>45574.6875</v>
      </c>
      <c r="N8723">
        <v>15.63</v>
      </c>
      <c r="O8723">
        <v>19.61</v>
      </c>
      <c r="P8723">
        <v>25.79</v>
      </c>
      <c r="Q8723">
        <v>1490.51</v>
      </c>
    </row>
    <row r="8724" spans="1:17" x14ac:dyDescent="0.25">
      <c r="A8724" s="2" t="s">
        <v>23</v>
      </c>
      <c r="B8724" s="2" t="s">
        <v>24</v>
      </c>
      <c r="C8724" s="2" t="s">
        <v>25</v>
      </c>
      <c r="D8724" s="2">
        <v>10</v>
      </c>
      <c r="E8724" s="2" t="s">
        <v>26</v>
      </c>
      <c r="F8724" s="2">
        <v>9</v>
      </c>
      <c r="G8724" s="2">
        <v>46.900500000000001</v>
      </c>
      <c r="H8724" s="2">
        <v>64.238100000000003</v>
      </c>
      <c r="I8724" s="2">
        <f t="shared" si="408"/>
        <v>2024</v>
      </c>
      <c r="J8724" s="2">
        <f t="shared" si="409"/>
        <v>10</v>
      </c>
      <c r="K8724" s="2">
        <f t="shared" si="410"/>
        <v>9</v>
      </c>
      <c r="L8724" s="1">
        <v>45574.708333333299</v>
      </c>
      <c r="M8724" s="3">
        <v>45574.708333333299</v>
      </c>
      <c r="N8724">
        <v>15.72</v>
      </c>
      <c r="O8724">
        <v>19.61</v>
      </c>
      <c r="P8724">
        <v>25.85</v>
      </c>
      <c r="Q8724">
        <v>1490.82</v>
      </c>
    </row>
    <row r="8725" spans="1:17" x14ac:dyDescent="0.25">
      <c r="A8725" s="2" t="s">
        <v>23</v>
      </c>
      <c r="B8725" s="2" t="s">
        <v>24</v>
      </c>
      <c r="C8725" s="2" t="s">
        <v>25</v>
      </c>
      <c r="D8725" s="2">
        <v>10</v>
      </c>
      <c r="E8725" s="2" t="s">
        <v>26</v>
      </c>
      <c r="F8725" s="2">
        <v>9</v>
      </c>
      <c r="G8725" s="2">
        <v>46.900500000000001</v>
      </c>
      <c r="H8725" s="2">
        <v>64.238100000000003</v>
      </c>
      <c r="I8725" s="2">
        <f t="shared" si="408"/>
        <v>2024</v>
      </c>
      <c r="J8725" s="2">
        <f t="shared" si="409"/>
        <v>10</v>
      </c>
      <c r="K8725" s="2">
        <f t="shared" si="410"/>
        <v>9</v>
      </c>
      <c r="L8725" s="1">
        <v>45574.729166666701</v>
      </c>
      <c r="M8725" s="3">
        <v>45574.729166666701</v>
      </c>
      <c r="N8725">
        <v>15.75</v>
      </c>
      <c r="O8725">
        <v>19.62</v>
      </c>
      <c r="P8725">
        <v>25.88</v>
      </c>
      <c r="Q8725">
        <v>1490.92</v>
      </c>
    </row>
    <row r="8726" spans="1:17" x14ac:dyDescent="0.25">
      <c r="A8726" s="2" t="s">
        <v>23</v>
      </c>
      <c r="B8726" s="2" t="s">
        <v>24</v>
      </c>
      <c r="C8726" s="2" t="s">
        <v>25</v>
      </c>
      <c r="D8726" s="2">
        <v>10</v>
      </c>
      <c r="E8726" s="2" t="s">
        <v>26</v>
      </c>
      <c r="F8726" s="2">
        <v>9</v>
      </c>
      <c r="G8726" s="2">
        <v>46.900500000000001</v>
      </c>
      <c r="H8726" s="2">
        <v>64.238100000000003</v>
      </c>
      <c r="I8726" s="2">
        <f t="shared" si="408"/>
        <v>2024</v>
      </c>
      <c r="J8726" s="2">
        <f t="shared" si="409"/>
        <v>10</v>
      </c>
      <c r="K8726" s="2">
        <f t="shared" si="410"/>
        <v>9</v>
      </c>
      <c r="L8726" s="1">
        <v>45574.75</v>
      </c>
      <c r="M8726" s="3">
        <v>45574.75</v>
      </c>
      <c r="N8726">
        <v>15.75</v>
      </c>
      <c r="O8726">
        <v>19.62</v>
      </c>
      <c r="P8726">
        <v>25.88</v>
      </c>
      <c r="Q8726">
        <v>1490.92</v>
      </c>
    </row>
    <row r="8727" spans="1:17" x14ac:dyDescent="0.25">
      <c r="A8727" s="2" t="s">
        <v>23</v>
      </c>
      <c r="B8727" s="2" t="s">
        <v>24</v>
      </c>
      <c r="C8727" s="2" t="s">
        <v>25</v>
      </c>
      <c r="D8727" s="2">
        <v>10</v>
      </c>
      <c r="E8727" s="2" t="s">
        <v>26</v>
      </c>
      <c r="F8727" s="2">
        <v>9</v>
      </c>
      <c r="G8727" s="2">
        <v>46.900500000000001</v>
      </c>
      <c r="H8727" s="2">
        <v>64.238100000000003</v>
      </c>
      <c r="I8727" s="2">
        <f t="shared" si="408"/>
        <v>2024</v>
      </c>
      <c r="J8727" s="2">
        <f t="shared" si="409"/>
        <v>10</v>
      </c>
      <c r="K8727" s="2">
        <f t="shared" si="410"/>
        <v>9</v>
      </c>
      <c r="L8727" s="1">
        <v>45574.770833333299</v>
      </c>
      <c r="M8727" s="3">
        <v>45574.770833333299</v>
      </c>
      <c r="N8727">
        <v>15.66</v>
      </c>
      <c r="O8727">
        <v>19.62</v>
      </c>
      <c r="P8727">
        <v>25.82</v>
      </c>
      <c r="Q8727">
        <v>1490.62</v>
      </c>
    </row>
    <row r="8728" spans="1:17" x14ac:dyDescent="0.25">
      <c r="A8728" s="2" t="s">
        <v>23</v>
      </c>
      <c r="B8728" s="2" t="s">
        <v>24</v>
      </c>
      <c r="C8728" s="2" t="s">
        <v>25</v>
      </c>
      <c r="D8728" s="2">
        <v>10</v>
      </c>
      <c r="E8728" s="2" t="s">
        <v>26</v>
      </c>
      <c r="F8728" s="2">
        <v>9</v>
      </c>
      <c r="G8728" s="2">
        <v>46.900500000000001</v>
      </c>
      <c r="H8728" s="2">
        <v>64.238100000000003</v>
      </c>
      <c r="I8728" s="2">
        <f t="shared" si="408"/>
        <v>2024</v>
      </c>
      <c r="J8728" s="2">
        <f t="shared" si="409"/>
        <v>10</v>
      </c>
      <c r="K8728" s="2">
        <f t="shared" si="410"/>
        <v>9</v>
      </c>
      <c r="L8728" s="1">
        <v>45574.791666666701</v>
      </c>
      <c r="M8728" s="3">
        <v>45574.791666666701</v>
      </c>
      <c r="N8728">
        <v>15.66</v>
      </c>
      <c r="O8728">
        <v>19.62</v>
      </c>
      <c r="P8728">
        <v>25.82</v>
      </c>
      <c r="Q8728">
        <v>1490.62</v>
      </c>
    </row>
    <row r="8729" spans="1:17" x14ac:dyDescent="0.25">
      <c r="A8729" s="2" t="s">
        <v>23</v>
      </c>
      <c r="B8729" s="2" t="s">
        <v>24</v>
      </c>
      <c r="C8729" s="2" t="s">
        <v>25</v>
      </c>
      <c r="D8729" s="2">
        <v>10</v>
      </c>
      <c r="E8729" s="2" t="s">
        <v>26</v>
      </c>
      <c r="F8729" s="2">
        <v>9</v>
      </c>
      <c r="G8729" s="2">
        <v>46.900500000000001</v>
      </c>
      <c r="H8729" s="2">
        <v>64.238100000000003</v>
      </c>
      <c r="I8729" s="2">
        <f t="shared" si="408"/>
        <v>2024</v>
      </c>
      <c r="J8729" s="2">
        <f t="shared" si="409"/>
        <v>10</v>
      </c>
      <c r="K8729" s="2">
        <f t="shared" si="410"/>
        <v>9</v>
      </c>
      <c r="L8729" s="1">
        <v>45574.8125</v>
      </c>
      <c r="M8729" s="3">
        <v>45574.8125</v>
      </c>
      <c r="N8729">
        <v>15.66</v>
      </c>
      <c r="O8729">
        <v>19.59</v>
      </c>
      <c r="P8729">
        <v>25.79</v>
      </c>
      <c r="Q8729">
        <v>1490.6</v>
      </c>
    </row>
    <row r="8730" spans="1:17" x14ac:dyDescent="0.25">
      <c r="A8730" s="2" t="s">
        <v>23</v>
      </c>
      <c r="B8730" s="2" t="s">
        <v>24</v>
      </c>
      <c r="C8730" s="2" t="s">
        <v>25</v>
      </c>
      <c r="D8730" s="2">
        <v>10</v>
      </c>
      <c r="E8730" s="2" t="s">
        <v>26</v>
      </c>
      <c r="F8730" s="2">
        <v>9</v>
      </c>
      <c r="G8730" s="2">
        <v>46.900500000000001</v>
      </c>
      <c r="H8730" s="2">
        <v>64.238100000000003</v>
      </c>
      <c r="I8730" s="2">
        <f t="shared" si="408"/>
        <v>2024</v>
      </c>
      <c r="J8730" s="2">
        <f t="shared" si="409"/>
        <v>10</v>
      </c>
      <c r="K8730" s="2">
        <f t="shared" si="410"/>
        <v>9</v>
      </c>
      <c r="L8730" s="1">
        <v>45574.833333333299</v>
      </c>
      <c r="M8730" s="3">
        <v>45574.833333333299</v>
      </c>
      <c r="N8730">
        <v>15.63</v>
      </c>
      <c r="O8730">
        <v>19.63</v>
      </c>
      <c r="P8730">
        <v>25.82</v>
      </c>
      <c r="Q8730">
        <v>1490.54</v>
      </c>
    </row>
    <row r="8731" spans="1:17" x14ac:dyDescent="0.25">
      <c r="A8731" s="2" t="s">
        <v>23</v>
      </c>
      <c r="B8731" s="2" t="s">
        <v>24</v>
      </c>
      <c r="C8731" s="2" t="s">
        <v>25</v>
      </c>
      <c r="D8731" s="2">
        <v>10</v>
      </c>
      <c r="E8731" s="2" t="s">
        <v>26</v>
      </c>
      <c r="F8731" s="2">
        <v>9</v>
      </c>
      <c r="G8731" s="2">
        <v>46.900500000000001</v>
      </c>
      <c r="H8731" s="2">
        <v>64.238100000000003</v>
      </c>
      <c r="I8731" s="2">
        <f t="shared" si="408"/>
        <v>2024</v>
      </c>
      <c r="J8731" s="2">
        <f t="shared" si="409"/>
        <v>10</v>
      </c>
      <c r="K8731" s="2">
        <f t="shared" si="410"/>
        <v>9</v>
      </c>
      <c r="L8731" s="1">
        <v>45574.854166666701</v>
      </c>
      <c r="M8731" s="3">
        <v>45574.854166666701</v>
      </c>
      <c r="N8731">
        <v>15.6</v>
      </c>
      <c r="O8731">
        <v>19.600000000000001</v>
      </c>
      <c r="P8731">
        <v>25.77</v>
      </c>
      <c r="Q8731">
        <v>1490.4</v>
      </c>
    </row>
    <row r="8732" spans="1:17" x14ac:dyDescent="0.25">
      <c r="A8732" s="2" t="s">
        <v>23</v>
      </c>
      <c r="B8732" s="2" t="s">
        <v>24</v>
      </c>
      <c r="C8732" s="2" t="s">
        <v>25</v>
      </c>
      <c r="D8732" s="2">
        <v>10</v>
      </c>
      <c r="E8732" s="2" t="s">
        <v>26</v>
      </c>
      <c r="F8732" s="2">
        <v>9</v>
      </c>
      <c r="G8732" s="2">
        <v>46.900500000000001</v>
      </c>
      <c r="H8732" s="2">
        <v>64.238100000000003</v>
      </c>
      <c r="I8732" s="2">
        <f t="shared" si="408"/>
        <v>2024</v>
      </c>
      <c r="J8732" s="2">
        <f t="shared" si="409"/>
        <v>10</v>
      </c>
      <c r="K8732" s="2">
        <f t="shared" si="410"/>
        <v>9</v>
      </c>
      <c r="L8732" s="1">
        <v>45574.875</v>
      </c>
      <c r="M8732" s="3">
        <v>45574.875</v>
      </c>
      <c r="N8732">
        <v>15.54</v>
      </c>
      <c r="O8732">
        <v>19.600000000000001</v>
      </c>
      <c r="P8732">
        <v>25.74</v>
      </c>
      <c r="Q8732">
        <v>1490.21</v>
      </c>
    </row>
    <row r="8733" spans="1:17" x14ac:dyDescent="0.25">
      <c r="A8733" s="2" t="s">
        <v>23</v>
      </c>
      <c r="B8733" s="2" t="s">
        <v>24</v>
      </c>
      <c r="C8733" s="2" t="s">
        <v>25</v>
      </c>
      <c r="D8733" s="2">
        <v>10</v>
      </c>
      <c r="E8733" s="2" t="s">
        <v>26</v>
      </c>
      <c r="F8733" s="2">
        <v>9</v>
      </c>
      <c r="G8733" s="2">
        <v>46.900500000000001</v>
      </c>
      <c r="H8733" s="2">
        <v>64.238100000000003</v>
      </c>
      <c r="I8733" s="2">
        <f t="shared" si="408"/>
        <v>2024</v>
      </c>
      <c r="J8733" s="2">
        <f t="shared" si="409"/>
        <v>10</v>
      </c>
      <c r="K8733" s="2">
        <f t="shared" si="410"/>
        <v>9</v>
      </c>
      <c r="L8733" s="1">
        <v>45574.895833333299</v>
      </c>
      <c r="M8733" s="3">
        <v>45574.895833333299</v>
      </c>
      <c r="N8733">
        <v>15.54</v>
      </c>
      <c r="O8733">
        <v>19.600000000000001</v>
      </c>
      <c r="P8733">
        <v>25.74</v>
      </c>
      <c r="Q8733">
        <v>1490.21</v>
      </c>
    </row>
    <row r="8734" spans="1:17" x14ac:dyDescent="0.25">
      <c r="A8734" s="2" t="s">
        <v>23</v>
      </c>
      <c r="B8734" s="2" t="s">
        <v>24</v>
      </c>
      <c r="C8734" s="2" t="s">
        <v>25</v>
      </c>
      <c r="D8734" s="2">
        <v>10</v>
      </c>
      <c r="E8734" s="2" t="s">
        <v>26</v>
      </c>
      <c r="F8734" s="2">
        <v>9</v>
      </c>
      <c r="G8734" s="2">
        <v>46.900500000000001</v>
      </c>
      <c r="H8734" s="2">
        <v>64.238100000000003</v>
      </c>
      <c r="I8734" s="2">
        <f t="shared" si="408"/>
        <v>2024</v>
      </c>
      <c r="J8734" s="2">
        <f t="shared" si="409"/>
        <v>10</v>
      </c>
      <c r="K8734" s="2">
        <f t="shared" si="410"/>
        <v>9</v>
      </c>
      <c r="L8734" s="1">
        <v>45574.916666666701</v>
      </c>
      <c r="M8734" s="3">
        <v>45574.916666666701</v>
      </c>
      <c r="N8734">
        <v>15.54</v>
      </c>
      <c r="O8734">
        <v>19.600000000000001</v>
      </c>
      <c r="P8734">
        <v>25.74</v>
      </c>
      <c r="Q8734">
        <v>1490.21</v>
      </c>
    </row>
    <row r="8735" spans="1:17" x14ac:dyDescent="0.25">
      <c r="A8735" s="2" t="s">
        <v>23</v>
      </c>
      <c r="B8735" s="2" t="s">
        <v>24</v>
      </c>
      <c r="C8735" s="2" t="s">
        <v>25</v>
      </c>
      <c r="D8735" s="2">
        <v>10</v>
      </c>
      <c r="E8735" s="2" t="s">
        <v>26</v>
      </c>
      <c r="F8735" s="2">
        <v>9</v>
      </c>
      <c r="G8735" s="2">
        <v>46.900500000000001</v>
      </c>
      <c r="H8735" s="2">
        <v>64.238100000000003</v>
      </c>
      <c r="I8735" s="2">
        <f t="shared" si="408"/>
        <v>2024</v>
      </c>
      <c r="J8735" s="2">
        <f t="shared" si="409"/>
        <v>10</v>
      </c>
      <c r="K8735" s="2">
        <f t="shared" si="410"/>
        <v>9</v>
      </c>
      <c r="L8735" s="1">
        <v>45574.9375</v>
      </c>
      <c r="M8735" s="3">
        <v>45574.9375</v>
      </c>
      <c r="N8735">
        <v>15.51</v>
      </c>
      <c r="O8735">
        <v>19.62</v>
      </c>
      <c r="P8735">
        <v>25.74</v>
      </c>
      <c r="Q8735">
        <v>1490.13</v>
      </c>
    </row>
    <row r="8736" spans="1:17" x14ac:dyDescent="0.25">
      <c r="A8736" s="2" t="s">
        <v>23</v>
      </c>
      <c r="B8736" s="2" t="s">
        <v>24</v>
      </c>
      <c r="C8736" s="2" t="s">
        <v>25</v>
      </c>
      <c r="D8736" s="2">
        <v>10</v>
      </c>
      <c r="E8736" s="2" t="s">
        <v>26</v>
      </c>
      <c r="F8736" s="2">
        <v>9</v>
      </c>
      <c r="G8736" s="2">
        <v>46.900500000000001</v>
      </c>
      <c r="H8736" s="2">
        <v>64.238100000000003</v>
      </c>
      <c r="I8736" s="2">
        <f t="shared" si="408"/>
        <v>2024</v>
      </c>
      <c r="J8736" s="2">
        <f t="shared" si="409"/>
        <v>10</v>
      </c>
      <c r="K8736" s="2">
        <f t="shared" si="410"/>
        <v>9</v>
      </c>
      <c r="L8736" s="1">
        <v>45574.958333333299</v>
      </c>
      <c r="M8736" s="3">
        <v>45574.958333333299</v>
      </c>
      <c r="N8736">
        <v>15.51</v>
      </c>
      <c r="O8736">
        <v>19.62</v>
      </c>
      <c r="P8736">
        <v>25.74</v>
      </c>
      <c r="Q8736">
        <v>1490.13</v>
      </c>
    </row>
    <row r="8737" spans="1:17" x14ac:dyDescent="0.25">
      <c r="A8737" s="2" t="s">
        <v>23</v>
      </c>
      <c r="B8737" s="2" t="s">
        <v>24</v>
      </c>
      <c r="C8737" s="2" t="s">
        <v>25</v>
      </c>
      <c r="D8737" s="2">
        <v>10</v>
      </c>
      <c r="E8737" s="2" t="s">
        <v>26</v>
      </c>
      <c r="F8737" s="2">
        <v>9</v>
      </c>
      <c r="G8737" s="2">
        <v>46.900500000000001</v>
      </c>
      <c r="H8737" s="2">
        <v>64.238100000000003</v>
      </c>
      <c r="I8737" s="2">
        <f t="shared" si="408"/>
        <v>2024</v>
      </c>
      <c r="J8737" s="2">
        <f t="shared" si="409"/>
        <v>10</v>
      </c>
      <c r="K8737" s="2">
        <f t="shared" si="410"/>
        <v>9</v>
      </c>
      <c r="L8737" s="1">
        <v>45574.979166666701</v>
      </c>
      <c r="M8737" s="3">
        <v>45574.979166666701</v>
      </c>
      <c r="N8737">
        <v>15.51</v>
      </c>
      <c r="O8737">
        <v>19.600000000000001</v>
      </c>
      <c r="P8737">
        <v>25.71</v>
      </c>
      <c r="Q8737">
        <v>1490.1</v>
      </c>
    </row>
    <row r="8738" spans="1:17" x14ac:dyDescent="0.25">
      <c r="A8738" s="2" t="s">
        <v>23</v>
      </c>
      <c r="B8738" s="2" t="s">
        <v>24</v>
      </c>
      <c r="C8738" s="2" t="s">
        <v>25</v>
      </c>
      <c r="D8738" s="2">
        <v>10</v>
      </c>
      <c r="E8738" s="2" t="s">
        <v>26</v>
      </c>
      <c r="F8738" s="2">
        <v>9</v>
      </c>
      <c r="G8738" s="2">
        <v>46.900500000000001</v>
      </c>
      <c r="H8738" s="2">
        <v>64.238100000000003</v>
      </c>
      <c r="I8738" s="2">
        <f t="shared" si="408"/>
        <v>2024</v>
      </c>
      <c r="J8738" s="2">
        <f t="shared" si="409"/>
        <v>10</v>
      </c>
      <c r="K8738" s="2">
        <f t="shared" si="410"/>
        <v>10</v>
      </c>
      <c r="L8738" s="1">
        <v>45575</v>
      </c>
      <c r="M8738" s="3">
        <v>45575</v>
      </c>
      <c r="N8738">
        <v>15.54</v>
      </c>
      <c r="O8738">
        <v>19.600000000000001</v>
      </c>
      <c r="P8738">
        <v>25.74</v>
      </c>
      <c r="Q8738">
        <v>1490.21</v>
      </c>
    </row>
    <row r="8739" spans="1:17" x14ac:dyDescent="0.25">
      <c r="A8739" s="2" t="s">
        <v>23</v>
      </c>
      <c r="B8739" s="2" t="s">
        <v>24</v>
      </c>
      <c r="C8739" s="2" t="s">
        <v>25</v>
      </c>
      <c r="D8739" s="2">
        <v>10</v>
      </c>
      <c r="E8739" s="2" t="s">
        <v>26</v>
      </c>
      <c r="F8739" s="2">
        <v>9</v>
      </c>
      <c r="G8739" s="2">
        <v>46.900500000000001</v>
      </c>
      <c r="H8739" s="2">
        <v>64.238100000000003</v>
      </c>
      <c r="I8739" s="2">
        <f t="shared" si="408"/>
        <v>2024</v>
      </c>
      <c r="J8739" s="2">
        <f t="shared" si="409"/>
        <v>10</v>
      </c>
      <c r="K8739" s="2">
        <f t="shared" si="410"/>
        <v>10</v>
      </c>
      <c r="L8739" s="1">
        <v>45575.020833333299</v>
      </c>
      <c r="M8739" s="3">
        <v>45575.020833333299</v>
      </c>
      <c r="N8739">
        <v>15.54</v>
      </c>
      <c r="O8739">
        <v>19.559999999999999</v>
      </c>
      <c r="P8739">
        <v>25.68</v>
      </c>
      <c r="Q8739">
        <v>1490.16</v>
      </c>
    </row>
    <row r="8740" spans="1:17" x14ac:dyDescent="0.25">
      <c r="A8740" s="2" t="s">
        <v>23</v>
      </c>
      <c r="B8740" s="2" t="s">
        <v>24</v>
      </c>
      <c r="C8740" s="2" t="s">
        <v>25</v>
      </c>
      <c r="D8740" s="2">
        <v>10</v>
      </c>
      <c r="E8740" s="2" t="s">
        <v>26</v>
      </c>
      <c r="F8740" s="2">
        <v>9</v>
      </c>
      <c r="G8740" s="2">
        <v>46.900500000000001</v>
      </c>
      <c r="H8740" s="2">
        <v>64.238100000000003</v>
      </c>
      <c r="I8740" s="2">
        <f t="shared" si="408"/>
        <v>2024</v>
      </c>
      <c r="J8740" s="2">
        <f t="shared" si="409"/>
        <v>10</v>
      </c>
      <c r="K8740" s="2">
        <f t="shared" si="410"/>
        <v>10</v>
      </c>
      <c r="L8740" s="1">
        <v>45575.041666666701</v>
      </c>
      <c r="M8740" s="3">
        <v>45575.041666666701</v>
      </c>
      <c r="N8740">
        <v>15.54</v>
      </c>
      <c r="O8740">
        <v>19.53</v>
      </c>
      <c r="P8740">
        <v>25.65</v>
      </c>
      <c r="Q8740">
        <v>1490.13</v>
      </c>
    </row>
    <row r="8741" spans="1:17" x14ac:dyDescent="0.25">
      <c r="A8741" s="2" t="s">
        <v>23</v>
      </c>
      <c r="B8741" s="2" t="s">
        <v>24</v>
      </c>
      <c r="C8741" s="2" t="s">
        <v>25</v>
      </c>
      <c r="D8741" s="2">
        <v>10</v>
      </c>
      <c r="E8741" s="2" t="s">
        <v>26</v>
      </c>
      <c r="F8741" s="2">
        <v>9</v>
      </c>
      <c r="G8741" s="2">
        <v>46.900500000000001</v>
      </c>
      <c r="H8741" s="2">
        <v>64.238100000000003</v>
      </c>
      <c r="I8741" s="2">
        <f t="shared" si="408"/>
        <v>2024</v>
      </c>
      <c r="J8741" s="2">
        <f t="shared" si="409"/>
        <v>10</v>
      </c>
      <c r="K8741" s="2">
        <f t="shared" si="410"/>
        <v>10</v>
      </c>
      <c r="L8741" s="1">
        <v>45575.0625</v>
      </c>
      <c r="M8741" s="3">
        <v>45575.0625</v>
      </c>
      <c r="N8741">
        <v>15.54</v>
      </c>
      <c r="O8741">
        <v>19.579999999999998</v>
      </c>
      <c r="P8741">
        <v>25.71</v>
      </c>
      <c r="Q8741">
        <v>1490.18</v>
      </c>
    </row>
    <row r="8742" spans="1:17" x14ac:dyDescent="0.25">
      <c r="A8742" s="2" t="s">
        <v>23</v>
      </c>
      <c r="B8742" s="2" t="s">
        <v>24</v>
      </c>
      <c r="C8742" s="2" t="s">
        <v>25</v>
      </c>
      <c r="D8742" s="2">
        <v>10</v>
      </c>
      <c r="E8742" s="2" t="s">
        <v>26</v>
      </c>
      <c r="F8742" s="2">
        <v>9</v>
      </c>
      <c r="G8742" s="2">
        <v>46.900500000000001</v>
      </c>
      <c r="H8742" s="2">
        <v>64.238100000000003</v>
      </c>
      <c r="I8742" s="2">
        <f t="shared" si="408"/>
        <v>2024</v>
      </c>
      <c r="J8742" s="2">
        <f t="shared" si="409"/>
        <v>10</v>
      </c>
      <c r="K8742" s="2">
        <f t="shared" si="410"/>
        <v>10</v>
      </c>
      <c r="L8742" s="1">
        <v>45575.083333333299</v>
      </c>
      <c r="M8742" s="3">
        <v>45575.083333333299</v>
      </c>
      <c r="N8742">
        <v>15.51</v>
      </c>
      <c r="O8742">
        <v>19.600000000000001</v>
      </c>
      <c r="P8742">
        <v>25.71</v>
      </c>
      <c r="Q8742">
        <v>1490.1</v>
      </c>
    </row>
    <row r="8743" spans="1:17" x14ac:dyDescent="0.25">
      <c r="A8743" s="2" t="s">
        <v>23</v>
      </c>
      <c r="B8743" s="2" t="s">
        <v>24</v>
      </c>
      <c r="C8743" s="2" t="s">
        <v>25</v>
      </c>
      <c r="D8743" s="2">
        <v>10</v>
      </c>
      <c r="E8743" s="2" t="s">
        <v>26</v>
      </c>
      <c r="F8743" s="2">
        <v>9</v>
      </c>
      <c r="G8743" s="2">
        <v>46.900500000000001</v>
      </c>
      <c r="H8743" s="2">
        <v>64.238100000000003</v>
      </c>
      <c r="I8743" s="2">
        <f t="shared" si="408"/>
        <v>2024</v>
      </c>
      <c r="J8743" s="2">
        <f t="shared" si="409"/>
        <v>10</v>
      </c>
      <c r="K8743" s="2">
        <f t="shared" si="410"/>
        <v>10</v>
      </c>
      <c r="L8743" s="1">
        <v>45575.104166666701</v>
      </c>
      <c r="M8743" s="3">
        <v>45575.104166666701</v>
      </c>
      <c r="N8743">
        <v>15.48</v>
      </c>
      <c r="O8743">
        <v>19.59</v>
      </c>
      <c r="P8743">
        <v>25.68</v>
      </c>
      <c r="Q8743">
        <v>1489.99</v>
      </c>
    </row>
    <row r="8744" spans="1:17" x14ac:dyDescent="0.25">
      <c r="A8744" s="2" t="s">
        <v>23</v>
      </c>
      <c r="B8744" s="2" t="s">
        <v>24</v>
      </c>
      <c r="C8744" s="2" t="s">
        <v>25</v>
      </c>
      <c r="D8744" s="2">
        <v>10</v>
      </c>
      <c r="E8744" s="2" t="s">
        <v>26</v>
      </c>
      <c r="F8744" s="2">
        <v>9</v>
      </c>
      <c r="G8744" s="2">
        <v>46.900500000000001</v>
      </c>
      <c r="H8744" s="2">
        <v>64.238100000000003</v>
      </c>
      <c r="I8744" s="2">
        <f t="shared" si="408"/>
        <v>2024</v>
      </c>
      <c r="J8744" s="2">
        <f t="shared" si="409"/>
        <v>10</v>
      </c>
      <c r="K8744" s="2">
        <f t="shared" si="410"/>
        <v>10</v>
      </c>
      <c r="L8744" s="1">
        <v>45575.125</v>
      </c>
      <c r="M8744" s="3">
        <v>45575.125</v>
      </c>
      <c r="N8744">
        <v>15.42</v>
      </c>
      <c r="O8744">
        <v>19.59</v>
      </c>
      <c r="P8744">
        <v>25.65</v>
      </c>
      <c r="Q8744">
        <v>1489.8</v>
      </c>
    </row>
    <row r="8745" spans="1:17" x14ac:dyDescent="0.25">
      <c r="A8745" s="2" t="s">
        <v>23</v>
      </c>
      <c r="B8745" s="2" t="s">
        <v>24</v>
      </c>
      <c r="C8745" s="2" t="s">
        <v>25</v>
      </c>
      <c r="D8745" s="2">
        <v>10</v>
      </c>
      <c r="E8745" s="2" t="s">
        <v>26</v>
      </c>
      <c r="F8745" s="2">
        <v>9</v>
      </c>
      <c r="G8745" s="2">
        <v>46.900500000000001</v>
      </c>
      <c r="H8745" s="2">
        <v>64.238100000000003</v>
      </c>
      <c r="I8745" s="2">
        <f t="shared" si="408"/>
        <v>2024</v>
      </c>
      <c r="J8745" s="2">
        <f t="shared" si="409"/>
        <v>10</v>
      </c>
      <c r="K8745" s="2">
        <f t="shared" si="410"/>
        <v>10</v>
      </c>
      <c r="L8745" s="1">
        <v>45575.145833333299</v>
      </c>
      <c r="M8745" s="3">
        <v>45575.145833333299</v>
      </c>
      <c r="N8745">
        <v>15.36</v>
      </c>
      <c r="O8745">
        <v>19.600000000000001</v>
      </c>
      <c r="P8745">
        <v>25.62</v>
      </c>
      <c r="Q8745">
        <v>1489.6</v>
      </c>
    </row>
    <row r="8746" spans="1:17" x14ac:dyDescent="0.25">
      <c r="A8746" s="2" t="s">
        <v>23</v>
      </c>
      <c r="B8746" s="2" t="s">
        <v>24</v>
      </c>
      <c r="C8746" s="2" t="s">
        <v>25</v>
      </c>
      <c r="D8746" s="2">
        <v>10</v>
      </c>
      <c r="E8746" s="2" t="s">
        <v>26</v>
      </c>
      <c r="F8746" s="2">
        <v>9</v>
      </c>
      <c r="G8746" s="2">
        <v>46.900500000000001</v>
      </c>
      <c r="H8746" s="2">
        <v>64.238100000000003</v>
      </c>
      <c r="I8746" s="2">
        <f t="shared" si="408"/>
        <v>2024</v>
      </c>
      <c r="J8746" s="2">
        <f t="shared" si="409"/>
        <v>10</v>
      </c>
      <c r="K8746" s="2">
        <f t="shared" si="410"/>
        <v>10</v>
      </c>
      <c r="L8746" s="1">
        <v>45575.166666666701</v>
      </c>
      <c r="M8746" s="3">
        <v>45575.166666666701</v>
      </c>
      <c r="N8746">
        <v>15.39</v>
      </c>
      <c r="O8746">
        <v>19.579999999999998</v>
      </c>
      <c r="P8746">
        <v>25.62</v>
      </c>
      <c r="Q8746">
        <v>1489.69</v>
      </c>
    </row>
    <row r="8747" spans="1:17" x14ac:dyDescent="0.25">
      <c r="A8747" s="2" t="s">
        <v>23</v>
      </c>
      <c r="B8747" s="2" t="s">
        <v>24</v>
      </c>
      <c r="C8747" s="2" t="s">
        <v>25</v>
      </c>
      <c r="D8747" s="2">
        <v>10</v>
      </c>
      <c r="E8747" s="2" t="s">
        <v>26</v>
      </c>
      <c r="F8747" s="2">
        <v>9</v>
      </c>
      <c r="G8747" s="2">
        <v>46.900500000000001</v>
      </c>
      <c r="H8747" s="2">
        <v>64.238100000000003</v>
      </c>
      <c r="I8747" s="2">
        <f t="shared" si="408"/>
        <v>2024</v>
      </c>
      <c r="J8747" s="2">
        <f t="shared" si="409"/>
        <v>10</v>
      </c>
      <c r="K8747" s="2">
        <f t="shared" si="410"/>
        <v>10</v>
      </c>
      <c r="L8747" s="1">
        <v>45575.1875</v>
      </c>
      <c r="M8747" s="3">
        <v>45575.1875</v>
      </c>
      <c r="N8747">
        <v>15.45</v>
      </c>
      <c r="O8747">
        <v>19.579999999999998</v>
      </c>
      <c r="P8747">
        <v>25.65</v>
      </c>
      <c r="Q8747">
        <v>1489.88</v>
      </c>
    </row>
    <row r="8748" spans="1:17" x14ac:dyDescent="0.25">
      <c r="A8748" s="2" t="s">
        <v>23</v>
      </c>
      <c r="B8748" s="2" t="s">
        <v>24</v>
      </c>
      <c r="C8748" s="2" t="s">
        <v>25</v>
      </c>
      <c r="D8748" s="2">
        <v>10</v>
      </c>
      <c r="E8748" s="2" t="s">
        <v>26</v>
      </c>
      <c r="F8748" s="2">
        <v>9</v>
      </c>
      <c r="G8748" s="2">
        <v>46.900500000000001</v>
      </c>
      <c r="H8748" s="2">
        <v>64.238100000000003</v>
      </c>
      <c r="I8748" s="2">
        <f t="shared" si="408"/>
        <v>2024</v>
      </c>
      <c r="J8748" s="2">
        <f t="shared" si="409"/>
        <v>10</v>
      </c>
      <c r="K8748" s="2">
        <f t="shared" si="410"/>
        <v>10</v>
      </c>
      <c r="L8748" s="1">
        <v>45575.208333333299</v>
      </c>
      <c r="M8748" s="3">
        <v>45575.208333333299</v>
      </c>
      <c r="N8748">
        <v>15.51</v>
      </c>
      <c r="O8748">
        <v>19.600000000000001</v>
      </c>
      <c r="P8748">
        <v>25.71</v>
      </c>
      <c r="Q8748">
        <v>1490.1</v>
      </c>
    </row>
    <row r="8749" spans="1:17" x14ac:dyDescent="0.25">
      <c r="A8749" s="2" t="s">
        <v>23</v>
      </c>
      <c r="B8749" s="2" t="s">
        <v>24</v>
      </c>
      <c r="C8749" s="2" t="s">
        <v>25</v>
      </c>
      <c r="D8749" s="2">
        <v>10</v>
      </c>
      <c r="E8749" s="2" t="s">
        <v>26</v>
      </c>
      <c r="F8749" s="2">
        <v>9</v>
      </c>
      <c r="G8749" s="2">
        <v>46.900500000000001</v>
      </c>
      <c r="H8749" s="2">
        <v>64.238100000000003</v>
      </c>
      <c r="I8749" s="2">
        <f t="shared" si="408"/>
        <v>2024</v>
      </c>
      <c r="J8749" s="2">
        <f t="shared" si="409"/>
        <v>10</v>
      </c>
      <c r="K8749" s="2">
        <f t="shared" si="410"/>
        <v>10</v>
      </c>
      <c r="L8749" s="1">
        <v>45575.229166666701</v>
      </c>
      <c r="M8749" s="3">
        <v>45575.229166666701</v>
      </c>
      <c r="N8749">
        <v>15.54</v>
      </c>
      <c r="O8749">
        <v>19.579999999999998</v>
      </c>
      <c r="P8749">
        <v>25.71</v>
      </c>
      <c r="Q8749">
        <v>1490.18</v>
      </c>
    </row>
    <row r="8750" spans="1:17" x14ac:dyDescent="0.25">
      <c r="A8750" s="2" t="s">
        <v>23</v>
      </c>
      <c r="B8750" s="2" t="s">
        <v>24</v>
      </c>
      <c r="C8750" s="2" t="s">
        <v>25</v>
      </c>
      <c r="D8750" s="2">
        <v>10</v>
      </c>
      <c r="E8750" s="2" t="s">
        <v>26</v>
      </c>
      <c r="F8750" s="2">
        <v>9</v>
      </c>
      <c r="G8750" s="2">
        <v>46.900500000000001</v>
      </c>
      <c r="H8750" s="2">
        <v>64.238100000000003</v>
      </c>
      <c r="I8750" s="2">
        <f t="shared" si="408"/>
        <v>2024</v>
      </c>
      <c r="J8750" s="2">
        <f t="shared" si="409"/>
        <v>10</v>
      </c>
      <c r="K8750" s="2">
        <f t="shared" si="410"/>
        <v>10</v>
      </c>
      <c r="L8750" s="1">
        <v>45575.25</v>
      </c>
      <c r="M8750" s="3">
        <v>45575.25</v>
      </c>
      <c r="N8750">
        <v>15.54</v>
      </c>
      <c r="O8750">
        <v>19.559999999999999</v>
      </c>
      <c r="P8750">
        <v>25.68</v>
      </c>
      <c r="Q8750">
        <v>1490.16</v>
      </c>
    </row>
    <row r="8751" spans="1:17" x14ac:dyDescent="0.25">
      <c r="A8751" s="2" t="s">
        <v>23</v>
      </c>
      <c r="B8751" s="2" t="s">
        <v>24</v>
      </c>
      <c r="C8751" s="2" t="s">
        <v>25</v>
      </c>
      <c r="D8751" s="2">
        <v>10</v>
      </c>
      <c r="E8751" s="2" t="s">
        <v>26</v>
      </c>
      <c r="F8751" s="2">
        <v>9</v>
      </c>
      <c r="G8751" s="2">
        <v>46.900500000000001</v>
      </c>
      <c r="H8751" s="2">
        <v>64.238100000000003</v>
      </c>
      <c r="I8751" s="2">
        <f t="shared" si="408"/>
        <v>2024</v>
      </c>
      <c r="J8751" s="2">
        <f t="shared" si="409"/>
        <v>10</v>
      </c>
      <c r="K8751" s="2">
        <f t="shared" si="410"/>
        <v>10</v>
      </c>
      <c r="L8751" s="1">
        <v>45575.270833333299</v>
      </c>
      <c r="M8751" s="3">
        <v>45575.270833333299</v>
      </c>
      <c r="N8751">
        <v>15.54</v>
      </c>
      <c r="O8751">
        <v>19.600000000000001</v>
      </c>
      <c r="P8751">
        <v>25.74</v>
      </c>
      <c r="Q8751">
        <v>1490.21</v>
      </c>
    </row>
    <row r="8752" spans="1:17" x14ac:dyDescent="0.25">
      <c r="A8752" s="2" t="s">
        <v>23</v>
      </c>
      <c r="B8752" s="2" t="s">
        <v>24</v>
      </c>
      <c r="C8752" s="2" t="s">
        <v>25</v>
      </c>
      <c r="D8752" s="2">
        <v>10</v>
      </c>
      <c r="E8752" s="2" t="s">
        <v>26</v>
      </c>
      <c r="F8752" s="2">
        <v>9</v>
      </c>
      <c r="G8752" s="2">
        <v>46.900500000000001</v>
      </c>
      <c r="H8752" s="2">
        <v>64.238100000000003</v>
      </c>
      <c r="I8752" s="2">
        <f t="shared" si="408"/>
        <v>2024</v>
      </c>
      <c r="J8752" s="2">
        <f t="shared" si="409"/>
        <v>10</v>
      </c>
      <c r="K8752" s="2">
        <f t="shared" si="410"/>
        <v>10</v>
      </c>
      <c r="L8752" s="1">
        <v>45575.291666666701</v>
      </c>
      <c r="M8752" s="3">
        <v>45575.291666666701</v>
      </c>
      <c r="N8752">
        <v>15.54</v>
      </c>
      <c r="O8752">
        <v>19.600000000000001</v>
      </c>
      <c r="P8752">
        <v>25.74</v>
      </c>
      <c r="Q8752">
        <v>1490.21</v>
      </c>
    </row>
    <row r="8753" spans="1:17" x14ac:dyDescent="0.25">
      <c r="A8753" s="2" t="s">
        <v>23</v>
      </c>
      <c r="B8753" s="2" t="s">
        <v>24</v>
      </c>
      <c r="C8753" s="2" t="s">
        <v>25</v>
      </c>
      <c r="D8753" s="2">
        <v>10</v>
      </c>
      <c r="E8753" s="2" t="s">
        <v>26</v>
      </c>
      <c r="F8753" s="2">
        <v>9</v>
      </c>
      <c r="G8753" s="2">
        <v>46.900500000000001</v>
      </c>
      <c r="H8753" s="2">
        <v>64.238100000000003</v>
      </c>
      <c r="I8753" s="2">
        <f t="shared" si="408"/>
        <v>2024</v>
      </c>
      <c r="J8753" s="2">
        <f t="shared" si="409"/>
        <v>10</v>
      </c>
      <c r="K8753" s="2">
        <f t="shared" si="410"/>
        <v>10</v>
      </c>
      <c r="L8753" s="1">
        <v>45575.3125</v>
      </c>
      <c r="M8753" s="3">
        <v>45575.3125</v>
      </c>
      <c r="N8753">
        <v>15.54</v>
      </c>
      <c r="O8753">
        <v>19.600000000000001</v>
      </c>
      <c r="P8753">
        <v>25.74</v>
      </c>
      <c r="Q8753">
        <v>1490.21</v>
      </c>
    </row>
    <row r="8754" spans="1:17" x14ac:dyDescent="0.25">
      <c r="A8754" s="2" t="s">
        <v>23</v>
      </c>
      <c r="B8754" s="2" t="s">
        <v>24</v>
      </c>
      <c r="C8754" s="2" t="s">
        <v>25</v>
      </c>
      <c r="D8754" s="2">
        <v>10</v>
      </c>
      <c r="E8754" s="2" t="s">
        <v>26</v>
      </c>
      <c r="F8754" s="2">
        <v>9</v>
      </c>
      <c r="G8754" s="2">
        <v>46.900500000000001</v>
      </c>
      <c r="H8754" s="2">
        <v>64.238100000000003</v>
      </c>
      <c r="I8754" s="2">
        <f t="shared" si="408"/>
        <v>2024</v>
      </c>
      <c r="J8754" s="2">
        <f t="shared" si="409"/>
        <v>10</v>
      </c>
      <c r="K8754" s="2">
        <f t="shared" si="410"/>
        <v>10</v>
      </c>
      <c r="L8754" s="1">
        <v>45575.333333333299</v>
      </c>
      <c r="M8754" s="3">
        <v>45575.333333333299</v>
      </c>
      <c r="N8754">
        <v>15.54</v>
      </c>
      <c r="O8754">
        <v>19.559999999999999</v>
      </c>
      <c r="P8754">
        <v>25.68</v>
      </c>
      <c r="Q8754">
        <v>1490.16</v>
      </c>
    </row>
    <row r="8755" spans="1:17" x14ac:dyDescent="0.25">
      <c r="A8755" s="2" t="s">
        <v>23</v>
      </c>
      <c r="B8755" s="2" t="s">
        <v>24</v>
      </c>
      <c r="C8755" s="2" t="s">
        <v>25</v>
      </c>
      <c r="D8755" s="2">
        <v>10</v>
      </c>
      <c r="E8755" s="2" t="s">
        <v>26</v>
      </c>
      <c r="F8755" s="2">
        <v>9</v>
      </c>
      <c r="G8755" s="2">
        <v>46.900500000000001</v>
      </c>
      <c r="H8755" s="2">
        <v>64.238100000000003</v>
      </c>
      <c r="I8755" s="2">
        <f t="shared" si="408"/>
        <v>2024</v>
      </c>
      <c r="J8755" s="2">
        <f t="shared" si="409"/>
        <v>10</v>
      </c>
      <c r="K8755" s="2">
        <f t="shared" si="410"/>
        <v>10</v>
      </c>
      <c r="L8755" s="1">
        <v>45575.354166666701</v>
      </c>
      <c r="M8755" s="3">
        <v>45575.354166666701</v>
      </c>
      <c r="N8755">
        <v>15.54</v>
      </c>
      <c r="O8755">
        <v>19.559999999999999</v>
      </c>
      <c r="P8755">
        <v>25.68</v>
      </c>
      <c r="Q8755">
        <v>1490.16</v>
      </c>
    </row>
    <row r="8756" spans="1:17" x14ac:dyDescent="0.25">
      <c r="A8756" s="2" t="s">
        <v>23</v>
      </c>
      <c r="B8756" s="2" t="s">
        <v>24</v>
      </c>
      <c r="C8756" s="2" t="s">
        <v>25</v>
      </c>
      <c r="D8756" s="2">
        <v>10</v>
      </c>
      <c r="E8756" s="2" t="s">
        <v>26</v>
      </c>
      <c r="F8756" s="2">
        <v>9</v>
      </c>
      <c r="G8756" s="2">
        <v>46.900500000000001</v>
      </c>
      <c r="H8756" s="2">
        <v>64.238100000000003</v>
      </c>
      <c r="I8756" s="2">
        <f t="shared" si="408"/>
        <v>2024</v>
      </c>
      <c r="J8756" s="2">
        <f t="shared" si="409"/>
        <v>10</v>
      </c>
      <c r="K8756" s="2">
        <f t="shared" si="410"/>
        <v>10</v>
      </c>
      <c r="L8756" s="1">
        <v>45575.375</v>
      </c>
      <c r="M8756" s="3">
        <v>45575.375</v>
      </c>
      <c r="N8756">
        <v>15.54</v>
      </c>
      <c r="O8756">
        <v>19.559999999999999</v>
      </c>
      <c r="P8756">
        <v>25.68</v>
      </c>
      <c r="Q8756">
        <v>1490.16</v>
      </c>
    </row>
    <row r="8757" spans="1:17" x14ac:dyDescent="0.25">
      <c r="A8757" s="2" t="s">
        <v>23</v>
      </c>
      <c r="B8757" s="2" t="s">
        <v>24</v>
      </c>
      <c r="C8757" s="2" t="s">
        <v>25</v>
      </c>
      <c r="D8757" s="2">
        <v>10</v>
      </c>
      <c r="E8757" s="2" t="s">
        <v>26</v>
      </c>
      <c r="F8757" s="2">
        <v>9</v>
      </c>
      <c r="G8757" s="2">
        <v>46.900500000000001</v>
      </c>
      <c r="H8757" s="2">
        <v>64.238100000000003</v>
      </c>
      <c r="I8757" s="2">
        <f t="shared" si="408"/>
        <v>2024</v>
      </c>
      <c r="J8757" s="2">
        <f t="shared" si="409"/>
        <v>10</v>
      </c>
      <c r="K8757" s="2">
        <f t="shared" si="410"/>
        <v>10</v>
      </c>
      <c r="L8757" s="1">
        <v>45575.395833333299</v>
      </c>
      <c r="M8757" s="3">
        <v>45575.395833333299</v>
      </c>
      <c r="N8757">
        <v>15.54</v>
      </c>
      <c r="O8757">
        <v>19.53</v>
      </c>
      <c r="P8757">
        <v>25.65</v>
      </c>
      <c r="Q8757">
        <v>1490.13</v>
      </c>
    </row>
    <row r="8758" spans="1:17" x14ac:dyDescent="0.25">
      <c r="A8758" s="2" t="s">
        <v>23</v>
      </c>
      <c r="B8758" s="2" t="s">
        <v>24</v>
      </c>
      <c r="C8758" s="2" t="s">
        <v>25</v>
      </c>
      <c r="D8758" s="2">
        <v>10</v>
      </c>
      <c r="E8758" s="2" t="s">
        <v>26</v>
      </c>
      <c r="F8758" s="2">
        <v>9</v>
      </c>
      <c r="G8758" s="2">
        <v>46.900500000000001</v>
      </c>
      <c r="H8758" s="2">
        <v>64.238100000000003</v>
      </c>
      <c r="I8758" s="2">
        <f t="shared" si="408"/>
        <v>2024</v>
      </c>
      <c r="J8758" s="2">
        <f t="shared" si="409"/>
        <v>10</v>
      </c>
      <c r="K8758" s="2">
        <f t="shared" si="410"/>
        <v>10</v>
      </c>
      <c r="L8758" s="1">
        <v>45575.416666666701</v>
      </c>
      <c r="M8758" s="3">
        <v>45575.416666666701</v>
      </c>
      <c r="N8758">
        <v>15.36</v>
      </c>
      <c r="O8758">
        <v>19.53</v>
      </c>
      <c r="P8758">
        <v>25.54</v>
      </c>
      <c r="Q8758">
        <v>1489.52</v>
      </c>
    </row>
    <row r="8759" spans="1:17" x14ac:dyDescent="0.25">
      <c r="A8759" s="2" t="s">
        <v>23</v>
      </c>
      <c r="B8759" s="2" t="s">
        <v>24</v>
      </c>
      <c r="C8759" s="2" t="s">
        <v>25</v>
      </c>
      <c r="D8759" s="2">
        <v>10</v>
      </c>
      <c r="E8759" s="2" t="s">
        <v>26</v>
      </c>
      <c r="F8759" s="2">
        <v>9</v>
      </c>
      <c r="G8759" s="2">
        <v>46.900500000000001</v>
      </c>
      <c r="H8759" s="2">
        <v>64.238100000000003</v>
      </c>
      <c r="I8759" s="2">
        <f t="shared" si="408"/>
        <v>2024</v>
      </c>
      <c r="J8759" s="2">
        <f t="shared" si="409"/>
        <v>10</v>
      </c>
      <c r="K8759" s="2">
        <f t="shared" si="410"/>
        <v>10</v>
      </c>
      <c r="L8759" s="1">
        <v>45575.4375</v>
      </c>
      <c r="M8759" s="3">
        <v>45575.4375</v>
      </c>
      <c r="N8759">
        <v>15.24</v>
      </c>
      <c r="O8759">
        <v>19.54</v>
      </c>
      <c r="P8759">
        <v>25.48</v>
      </c>
      <c r="Q8759">
        <v>1489.13</v>
      </c>
    </row>
    <row r="8760" spans="1:17" x14ac:dyDescent="0.25">
      <c r="A8760" s="2" t="s">
        <v>23</v>
      </c>
      <c r="B8760" s="2" t="s">
        <v>24</v>
      </c>
      <c r="C8760" s="2" t="s">
        <v>25</v>
      </c>
      <c r="D8760" s="2">
        <v>10</v>
      </c>
      <c r="E8760" s="2" t="s">
        <v>26</v>
      </c>
      <c r="F8760" s="2">
        <v>9</v>
      </c>
      <c r="G8760" s="2">
        <v>46.900500000000001</v>
      </c>
      <c r="H8760" s="2">
        <v>64.238100000000003</v>
      </c>
      <c r="I8760" s="2">
        <f t="shared" si="408"/>
        <v>2024</v>
      </c>
      <c r="J8760" s="2">
        <f t="shared" si="409"/>
        <v>10</v>
      </c>
      <c r="K8760" s="2">
        <f t="shared" si="410"/>
        <v>10</v>
      </c>
      <c r="L8760" s="1">
        <v>45575.458333333299</v>
      </c>
      <c r="M8760" s="3">
        <v>45575.458333333299</v>
      </c>
      <c r="N8760">
        <v>15.3</v>
      </c>
      <c r="O8760">
        <v>19.53</v>
      </c>
      <c r="P8760">
        <v>25.51</v>
      </c>
      <c r="Q8760">
        <v>1489.33</v>
      </c>
    </row>
    <row r="8761" spans="1:17" x14ac:dyDescent="0.25">
      <c r="A8761" s="2" t="s">
        <v>23</v>
      </c>
      <c r="B8761" s="2" t="s">
        <v>24</v>
      </c>
      <c r="C8761" s="2" t="s">
        <v>25</v>
      </c>
      <c r="D8761" s="2">
        <v>10</v>
      </c>
      <c r="E8761" s="2" t="s">
        <v>26</v>
      </c>
      <c r="F8761" s="2">
        <v>9</v>
      </c>
      <c r="G8761" s="2">
        <v>46.900500000000001</v>
      </c>
      <c r="H8761" s="2">
        <v>64.238100000000003</v>
      </c>
      <c r="I8761" s="2">
        <f t="shared" si="408"/>
        <v>2024</v>
      </c>
      <c r="J8761" s="2">
        <f t="shared" si="409"/>
        <v>10</v>
      </c>
      <c r="K8761" s="2">
        <f t="shared" si="410"/>
        <v>10</v>
      </c>
      <c r="L8761" s="1">
        <v>45575.479166666701</v>
      </c>
      <c r="M8761" s="3">
        <v>45575.479166666701</v>
      </c>
      <c r="N8761">
        <v>15.36</v>
      </c>
      <c r="O8761">
        <v>19.5</v>
      </c>
      <c r="P8761">
        <v>25.51</v>
      </c>
      <c r="Q8761">
        <v>1489.49</v>
      </c>
    </row>
    <row r="8762" spans="1:17" x14ac:dyDescent="0.25">
      <c r="A8762" s="2" t="s">
        <v>23</v>
      </c>
      <c r="B8762" s="2" t="s">
        <v>24</v>
      </c>
      <c r="C8762" s="2" t="s">
        <v>25</v>
      </c>
      <c r="D8762" s="2">
        <v>10</v>
      </c>
      <c r="E8762" s="2" t="s">
        <v>26</v>
      </c>
      <c r="F8762" s="2">
        <v>9</v>
      </c>
      <c r="G8762" s="2">
        <v>46.900500000000001</v>
      </c>
      <c r="H8762" s="2">
        <v>64.238100000000003</v>
      </c>
      <c r="I8762" s="2">
        <f t="shared" si="408"/>
        <v>2024</v>
      </c>
      <c r="J8762" s="2">
        <f t="shared" si="409"/>
        <v>10</v>
      </c>
      <c r="K8762" s="2">
        <f t="shared" si="410"/>
        <v>10</v>
      </c>
      <c r="L8762" s="1">
        <v>45575.5</v>
      </c>
      <c r="M8762" s="3">
        <v>45575.5</v>
      </c>
      <c r="N8762">
        <v>15.42</v>
      </c>
      <c r="O8762">
        <v>19.52</v>
      </c>
      <c r="P8762">
        <v>25.57</v>
      </c>
      <c r="Q8762">
        <v>1489.71</v>
      </c>
    </row>
    <row r="8763" spans="1:17" x14ac:dyDescent="0.25">
      <c r="A8763" s="2" t="s">
        <v>23</v>
      </c>
      <c r="B8763" s="2" t="s">
        <v>24</v>
      </c>
      <c r="C8763" s="2" t="s">
        <v>25</v>
      </c>
      <c r="D8763" s="2">
        <v>10</v>
      </c>
      <c r="E8763" s="2" t="s">
        <v>26</v>
      </c>
      <c r="F8763" s="2">
        <v>9</v>
      </c>
      <c r="G8763" s="2">
        <v>46.900500000000001</v>
      </c>
      <c r="H8763" s="2">
        <v>64.238100000000003</v>
      </c>
      <c r="I8763" s="2">
        <f t="shared" si="408"/>
        <v>2024</v>
      </c>
      <c r="J8763" s="2">
        <f t="shared" si="409"/>
        <v>10</v>
      </c>
      <c r="K8763" s="2">
        <f t="shared" si="410"/>
        <v>10</v>
      </c>
      <c r="L8763" s="1">
        <v>45575.520833333299</v>
      </c>
      <c r="M8763" s="3">
        <v>45575.520833333299</v>
      </c>
      <c r="N8763">
        <v>15.45</v>
      </c>
      <c r="O8763">
        <v>19.53</v>
      </c>
      <c r="P8763">
        <v>25.6</v>
      </c>
      <c r="Q8763">
        <v>1489.82</v>
      </c>
    </row>
    <row r="8764" spans="1:17" x14ac:dyDescent="0.25">
      <c r="A8764" s="2" t="s">
        <v>23</v>
      </c>
      <c r="B8764" s="2" t="s">
        <v>24</v>
      </c>
      <c r="C8764" s="2" t="s">
        <v>25</v>
      </c>
      <c r="D8764" s="2">
        <v>10</v>
      </c>
      <c r="E8764" s="2" t="s">
        <v>26</v>
      </c>
      <c r="F8764" s="2">
        <v>9</v>
      </c>
      <c r="G8764" s="2">
        <v>46.900500000000001</v>
      </c>
      <c r="H8764" s="2">
        <v>64.238100000000003</v>
      </c>
      <c r="I8764" s="2">
        <f t="shared" si="408"/>
        <v>2024</v>
      </c>
      <c r="J8764" s="2">
        <f t="shared" si="409"/>
        <v>10</v>
      </c>
      <c r="K8764" s="2">
        <f t="shared" si="410"/>
        <v>10</v>
      </c>
      <c r="L8764" s="1">
        <v>45575.541666666701</v>
      </c>
      <c r="M8764" s="3">
        <v>45575.541666666701</v>
      </c>
      <c r="N8764">
        <v>15.48</v>
      </c>
      <c r="O8764">
        <v>19.54</v>
      </c>
      <c r="P8764">
        <v>25.62</v>
      </c>
      <c r="Q8764">
        <v>1489.94</v>
      </c>
    </row>
    <row r="8765" spans="1:17" x14ac:dyDescent="0.25">
      <c r="A8765" s="2" t="s">
        <v>23</v>
      </c>
      <c r="B8765" s="2" t="s">
        <v>24</v>
      </c>
      <c r="C8765" s="2" t="s">
        <v>25</v>
      </c>
      <c r="D8765" s="2">
        <v>10</v>
      </c>
      <c r="E8765" s="2" t="s">
        <v>26</v>
      </c>
      <c r="F8765" s="2">
        <v>9</v>
      </c>
      <c r="G8765" s="2">
        <v>46.900500000000001</v>
      </c>
      <c r="H8765" s="2">
        <v>64.238100000000003</v>
      </c>
      <c r="I8765" s="2">
        <f t="shared" si="408"/>
        <v>2024</v>
      </c>
      <c r="J8765" s="2">
        <f t="shared" si="409"/>
        <v>10</v>
      </c>
      <c r="K8765" s="2">
        <f t="shared" si="410"/>
        <v>10</v>
      </c>
      <c r="L8765" s="1">
        <v>45575.5625</v>
      </c>
      <c r="M8765" s="3">
        <v>45575.5625</v>
      </c>
      <c r="N8765">
        <v>15.51</v>
      </c>
      <c r="O8765">
        <v>19.52</v>
      </c>
      <c r="P8765">
        <v>25.62</v>
      </c>
      <c r="Q8765">
        <v>1490.02</v>
      </c>
    </row>
    <row r="8766" spans="1:17" x14ac:dyDescent="0.25">
      <c r="A8766" s="2" t="s">
        <v>23</v>
      </c>
      <c r="B8766" s="2" t="s">
        <v>24</v>
      </c>
      <c r="C8766" s="2" t="s">
        <v>25</v>
      </c>
      <c r="D8766" s="2">
        <v>10</v>
      </c>
      <c r="E8766" s="2" t="s">
        <v>26</v>
      </c>
      <c r="F8766" s="2">
        <v>9</v>
      </c>
      <c r="G8766" s="2">
        <v>46.900500000000001</v>
      </c>
      <c r="H8766" s="2">
        <v>64.238100000000003</v>
      </c>
      <c r="I8766" s="2">
        <f t="shared" si="408"/>
        <v>2024</v>
      </c>
      <c r="J8766" s="2">
        <f t="shared" si="409"/>
        <v>10</v>
      </c>
      <c r="K8766" s="2">
        <f t="shared" si="410"/>
        <v>10</v>
      </c>
      <c r="L8766" s="1">
        <v>45575.583333333299</v>
      </c>
      <c r="M8766" s="3">
        <v>45575.583333333299</v>
      </c>
      <c r="N8766">
        <v>15.54</v>
      </c>
      <c r="O8766">
        <v>19.53</v>
      </c>
      <c r="P8766">
        <v>25.65</v>
      </c>
      <c r="Q8766">
        <v>1490.13</v>
      </c>
    </row>
    <row r="8767" spans="1:17" x14ac:dyDescent="0.25">
      <c r="A8767" s="2" t="s">
        <v>23</v>
      </c>
      <c r="B8767" s="2" t="s">
        <v>24</v>
      </c>
      <c r="C8767" s="2" t="s">
        <v>25</v>
      </c>
      <c r="D8767" s="2">
        <v>10</v>
      </c>
      <c r="E8767" s="2" t="s">
        <v>26</v>
      </c>
      <c r="F8767" s="2">
        <v>9</v>
      </c>
      <c r="G8767" s="2">
        <v>46.900500000000001</v>
      </c>
      <c r="H8767" s="2">
        <v>64.238100000000003</v>
      </c>
      <c r="I8767" s="2">
        <f t="shared" si="408"/>
        <v>2024</v>
      </c>
      <c r="J8767" s="2">
        <f t="shared" si="409"/>
        <v>10</v>
      </c>
      <c r="K8767" s="2">
        <f t="shared" si="410"/>
        <v>10</v>
      </c>
      <c r="L8767" s="1">
        <v>45575.604166666701</v>
      </c>
      <c r="M8767" s="3">
        <v>45575.604166666701</v>
      </c>
      <c r="N8767">
        <v>15.51</v>
      </c>
      <c r="O8767">
        <v>19.52</v>
      </c>
      <c r="P8767">
        <v>25.62</v>
      </c>
      <c r="Q8767">
        <v>1490.02</v>
      </c>
    </row>
    <row r="8768" spans="1:17" x14ac:dyDescent="0.25">
      <c r="A8768" s="2" t="s">
        <v>23</v>
      </c>
      <c r="B8768" s="2" t="s">
        <v>24</v>
      </c>
      <c r="C8768" s="2" t="s">
        <v>25</v>
      </c>
      <c r="D8768" s="2">
        <v>10</v>
      </c>
      <c r="E8768" s="2" t="s">
        <v>26</v>
      </c>
      <c r="F8768" s="2">
        <v>9</v>
      </c>
      <c r="G8768" s="2">
        <v>46.900500000000001</v>
      </c>
      <c r="H8768" s="2">
        <v>64.238100000000003</v>
      </c>
      <c r="I8768" s="2">
        <f t="shared" si="408"/>
        <v>2024</v>
      </c>
      <c r="J8768" s="2">
        <f t="shared" si="409"/>
        <v>10</v>
      </c>
      <c r="K8768" s="2">
        <f t="shared" si="410"/>
        <v>10</v>
      </c>
      <c r="L8768" s="1">
        <v>45575.625</v>
      </c>
      <c r="M8768" s="3">
        <v>45575.625</v>
      </c>
      <c r="N8768">
        <v>15.51</v>
      </c>
      <c r="O8768">
        <v>19.52</v>
      </c>
      <c r="P8768">
        <v>25.62</v>
      </c>
      <c r="Q8768">
        <v>1490.02</v>
      </c>
    </row>
    <row r="8769" spans="1:17" x14ac:dyDescent="0.25">
      <c r="A8769" s="2" t="s">
        <v>23</v>
      </c>
      <c r="B8769" s="2" t="s">
        <v>24</v>
      </c>
      <c r="C8769" s="2" t="s">
        <v>25</v>
      </c>
      <c r="D8769" s="2">
        <v>10</v>
      </c>
      <c r="E8769" s="2" t="s">
        <v>26</v>
      </c>
      <c r="F8769" s="2">
        <v>9</v>
      </c>
      <c r="G8769" s="2">
        <v>46.900500000000001</v>
      </c>
      <c r="H8769" s="2">
        <v>64.238100000000003</v>
      </c>
      <c r="I8769" s="2">
        <f t="shared" si="408"/>
        <v>2024</v>
      </c>
      <c r="J8769" s="2">
        <f t="shared" si="409"/>
        <v>10</v>
      </c>
      <c r="K8769" s="2">
        <f t="shared" si="410"/>
        <v>10</v>
      </c>
      <c r="L8769" s="1">
        <v>45575.645833333299</v>
      </c>
      <c r="M8769" s="3">
        <v>45575.645833333299</v>
      </c>
      <c r="N8769">
        <v>15.51</v>
      </c>
      <c r="O8769">
        <v>19.52</v>
      </c>
      <c r="P8769">
        <v>25.62</v>
      </c>
      <c r="Q8769">
        <v>1490.02</v>
      </c>
    </row>
    <row r="8770" spans="1:17" x14ac:dyDescent="0.25">
      <c r="A8770" s="2" t="s">
        <v>23</v>
      </c>
      <c r="B8770" s="2" t="s">
        <v>24</v>
      </c>
      <c r="C8770" s="2" t="s">
        <v>25</v>
      </c>
      <c r="D8770" s="2">
        <v>10</v>
      </c>
      <c r="E8770" s="2" t="s">
        <v>26</v>
      </c>
      <c r="F8770" s="2">
        <v>9</v>
      </c>
      <c r="G8770" s="2">
        <v>46.900500000000001</v>
      </c>
      <c r="H8770" s="2">
        <v>64.238100000000003</v>
      </c>
      <c r="I8770" s="2">
        <f t="shared" si="408"/>
        <v>2024</v>
      </c>
      <c r="J8770" s="2">
        <f t="shared" si="409"/>
        <v>10</v>
      </c>
      <c r="K8770" s="2">
        <f t="shared" si="410"/>
        <v>10</v>
      </c>
      <c r="L8770" s="1">
        <v>45575.666666666701</v>
      </c>
      <c r="M8770" s="3">
        <v>45575.666666666701</v>
      </c>
      <c r="N8770">
        <v>15.48</v>
      </c>
      <c r="O8770">
        <v>19.52</v>
      </c>
      <c r="P8770">
        <v>25.6</v>
      </c>
      <c r="Q8770">
        <v>1489.91</v>
      </c>
    </row>
    <row r="8771" spans="1:17" x14ac:dyDescent="0.25">
      <c r="A8771" s="2" t="s">
        <v>23</v>
      </c>
      <c r="B8771" s="2" t="s">
        <v>24</v>
      </c>
      <c r="C8771" s="2" t="s">
        <v>25</v>
      </c>
      <c r="D8771" s="2">
        <v>10</v>
      </c>
      <c r="E8771" s="2" t="s">
        <v>26</v>
      </c>
      <c r="F8771" s="2">
        <v>9</v>
      </c>
      <c r="G8771" s="2">
        <v>46.900500000000001</v>
      </c>
      <c r="H8771" s="2">
        <v>64.238100000000003</v>
      </c>
      <c r="I8771" s="2">
        <f t="shared" ref="I8771:I8834" si="411">YEAR(L8771)</f>
        <v>2024</v>
      </c>
      <c r="J8771" s="2">
        <f t="shared" ref="J8771:J8834" si="412">MONTH(L8771)</f>
        <v>10</v>
      </c>
      <c r="K8771" s="2">
        <f t="shared" ref="K8771:K8834" si="413">DAY(L8771)</f>
        <v>10</v>
      </c>
      <c r="L8771" s="1">
        <v>45575.6875</v>
      </c>
      <c r="M8771" s="3">
        <v>45575.6875</v>
      </c>
      <c r="N8771">
        <v>15.45</v>
      </c>
      <c r="O8771">
        <v>19.53</v>
      </c>
      <c r="P8771">
        <v>25.6</v>
      </c>
      <c r="Q8771">
        <v>1489.82</v>
      </c>
    </row>
    <row r="8772" spans="1:17" x14ac:dyDescent="0.25">
      <c r="A8772" s="2" t="s">
        <v>23</v>
      </c>
      <c r="B8772" s="2" t="s">
        <v>24</v>
      </c>
      <c r="C8772" s="2" t="s">
        <v>25</v>
      </c>
      <c r="D8772" s="2">
        <v>10</v>
      </c>
      <c r="E8772" s="2" t="s">
        <v>26</v>
      </c>
      <c r="F8772" s="2">
        <v>9</v>
      </c>
      <c r="G8772" s="2">
        <v>46.900500000000001</v>
      </c>
      <c r="H8772" s="2">
        <v>64.238100000000003</v>
      </c>
      <c r="I8772" s="2">
        <f t="shared" si="411"/>
        <v>2024</v>
      </c>
      <c r="J8772" s="2">
        <f t="shared" si="412"/>
        <v>10</v>
      </c>
      <c r="K8772" s="2">
        <f t="shared" si="413"/>
        <v>10</v>
      </c>
      <c r="L8772" s="1">
        <v>45575.708333333299</v>
      </c>
      <c r="M8772" s="3">
        <v>45575.708333333299</v>
      </c>
      <c r="N8772">
        <v>15.42</v>
      </c>
      <c r="O8772">
        <v>19.55</v>
      </c>
      <c r="P8772">
        <v>25.6</v>
      </c>
      <c r="Q8772">
        <v>1489.74</v>
      </c>
    </row>
    <row r="8773" spans="1:17" x14ac:dyDescent="0.25">
      <c r="A8773" s="2" t="s">
        <v>23</v>
      </c>
      <c r="B8773" s="2" t="s">
        <v>24</v>
      </c>
      <c r="C8773" s="2" t="s">
        <v>25</v>
      </c>
      <c r="D8773" s="2">
        <v>10</v>
      </c>
      <c r="E8773" s="2" t="s">
        <v>26</v>
      </c>
      <c r="F8773" s="2">
        <v>9</v>
      </c>
      <c r="G8773" s="2">
        <v>46.900500000000001</v>
      </c>
      <c r="H8773" s="2">
        <v>64.238100000000003</v>
      </c>
      <c r="I8773" s="2">
        <f t="shared" si="411"/>
        <v>2024</v>
      </c>
      <c r="J8773" s="2">
        <f t="shared" si="412"/>
        <v>10</v>
      </c>
      <c r="K8773" s="2">
        <f t="shared" si="413"/>
        <v>10</v>
      </c>
      <c r="L8773" s="1">
        <v>45575.729166666701</v>
      </c>
      <c r="M8773" s="3">
        <v>45575.729166666701</v>
      </c>
      <c r="N8773">
        <v>15.42</v>
      </c>
      <c r="O8773">
        <v>19.5</v>
      </c>
      <c r="P8773">
        <v>25.54</v>
      </c>
      <c r="Q8773">
        <v>1489.69</v>
      </c>
    </row>
    <row r="8774" spans="1:17" x14ac:dyDescent="0.25">
      <c r="A8774" s="2" t="s">
        <v>23</v>
      </c>
      <c r="B8774" s="2" t="s">
        <v>24</v>
      </c>
      <c r="C8774" s="2" t="s">
        <v>25</v>
      </c>
      <c r="D8774" s="2">
        <v>10</v>
      </c>
      <c r="E8774" s="2" t="s">
        <v>26</v>
      </c>
      <c r="F8774" s="2">
        <v>9</v>
      </c>
      <c r="G8774" s="2">
        <v>46.900500000000001</v>
      </c>
      <c r="H8774" s="2">
        <v>64.238100000000003</v>
      </c>
      <c r="I8774" s="2">
        <f t="shared" si="411"/>
        <v>2024</v>
      </c>
      <c r="J8774" s="2">
        <f t="shared" si="412"/>
        <v>10</v>
      </c>
      <c r="K8774" s="2">
        <f t="shared" si="413"/>
        <v>10</v>
      </c>
      <c r="L8774" s="1">
        <v>45575.75</v>
      </c>
      <c r="M8774" s="3">
        <v>45575.75</v>
      </c>
      <c r="N8774">
        <v>15.39</v>
      </c>
      <c r="O8774">
        <v>19.510000000000002</v>
      </c>
      <c r="P8774">
        <v>25.54</v>
      </c>
      <c r="Q8774">
        <v>1489.6</v>
      </c>
    </row>
    <row r="8775" spans="1:17" x14ac:dyDescent="0.25">
      <c r="A8775" s="2" t="s">
        <v>23</v>
      </c>
      <c r="B8775" s="2" t="s">
        <v>24</v>
      </c>
      <c r="C8775" s="2" t="s">
        <v>25</v>
      </c>
      <c r="D8775" s="2">
        <v>10</v>
      </c>
      <c r="E8775" s="2" t="s">
        <v>26</v>
      </c>
      <c r="F8775" s="2">
        <v>9</v>
      </c>
      <c r="G8775" s="2">
        <v>46.900500000000001</v>
      </c>
      <c r="H8775" s="2">
        <v>64.238100000000003</v>
      </c>
      <c r="I8775" s="2">
        <f t="shared" si="411"/>
        <v>2024</v>
      </c>
      <c r="J8775" s="2">
        <f t="shared" si="412"/>
        <v>10</v>
      </c>
      <c r="K8775" s="2">
        <f t="shared" si="413"/>
        <v>10</v>
      </c>
      <c r="L8775" s="1">
        <v>45575.770833333299</v>
      </c>
      <c r="M8775" s="3">
        <v>45575.770833333299</v>
      </c>
      <c r="N8775">
        <v>15.33</v>
      </c>
      <c r="O8775">
        <v>19.52</v>
      </c>
      <c r="P8775">
        <v>25.51</v>
      </c>
      <c r="Q8775">
        <v>1489.41</v>
      </c>
    </row>
    <row r="8776" spans="1:17" x14ac:dyDescent="0.25">
      <c r="A8776" s="2" t="s">
        <v>23</v>
      </c>
      <c r="B8776" s="2" t="s">
        <v>24</v>
      </c>
      <c r="C8776" s="2" t="s">
        <v>25</v>
      </c>
      <c r="D8776" s="2">
        <v>10</v>
      </c>
      <c r="E8776" s="2" t="s">
        <v>26</v>
      </c>
      <c r="F8776" s="2">
        <v>9</v>
      </c>
      <c r="G8776" s="2">
        <v>46.900500000000001</v>
      </c>
      <c r="H8776" s="2">
        <v>64.238100000000003</v>
      </c>
      <c r="I8776" s="2">
        <f t="shared" si="411"/>
        <v>2024</v>
      </c>
      <c r="J8776" s="2">
        <f t="shared" si="412"/>
        <v>10</v>
      </c>
      <c r="K8776" s="2">
        <f t="shared" si="413"/>
        <v>10</v>
      </c>
      <c r="L8776" s="1">
        <v>45575.791666666701</v>
      </c>
      <c r="M8776" s="3">
        <v>45575.791666666701</v>
      </c>
      <c r="N8776">
        <v>15.3</v>
      </c>
      <c r="O8776">
        <v>19.53</v>
      </c>
      <c r="P8776">
        <v>25.51</v>
      </c>
      <c r="Q8776">
        <v>1489.33</v>
      </c>
    </row>
    <row r="8777" spans="1:17" x14ac:dyDescent="0.25">
      <c r="A8777" s="2" t="s">
        <v>23</v>
      </c>
      <c r="B8777" s="2" t="s">
        <v>24</v>
      </c>
      <c r="C8777" s="2" t="s">
        <v>25</v>
      </c>
      <c r="D8777" s="2">
        <v>10</v>
      </c>
      <c r="E8777" s="2" t="s">
        <v>26</v>
      </c>
      <c r="F8777" s="2">
        <v>9</v>
      </c>
      <c r="G8777" s="2">
        <v>46.900500000000001</v>
      </c>
      <c r="H8777" s="2">
        <v>64.238100000000003</v>
      </c>
      <c r="I8777" s="2">
        <f t="shared" si="411"/>
        <v>2024</v>
      </c>
      <c r="J8777" s="2">
        <f t="shared" si="412"/>
        <v>10</v>
      </c>
      <c r="K8777" s="2">
        <f t="shared" si="413"/>
        <v>10</v>
      </c>
      <c r="L8777" s="1">
        <v>45575.8125</v>
      </c>
      <c r="M8777" s="3">
        <v>45575.8125</v>
      </c>
      <c r="N8777">
        <v>15.3</v>
      </c>
      <c r="O8777">
        <v>19.53</v>
      </c>
      <c r="P8777">
        <v>25.51</v>
      </c>
      <c r="Q8777">
        <v>1489.33</v>
      </c>
    </row>
    <row r="8778" spans="1:17" x14ac:dyDescent="0.25">
      <c r="A8778" s="2" t="s">
        <v>23</v>
      </c>
      <c r="B8778" s="2" t="s">
        <v>24</v>
      </c>
      <c r="C8778" s="2" t="s">
        <v>25</v>
      </c>
      <c r="D8778" s="2">
        <v>10</v>
      </c>
      <c r="E8778" s="2" t="s">
        <v>26</v>
      </c>
      <c r="F8778" s="2">
        <v>9</v>
      </c>
      <c r="G8778" s="2">
        <v>46.900500000000001</v>
      </c>
      <c r="H8778" s="2">
        <v>64.238100000000003</v>
      </c>
      <c r="I8778" s="2">
        <f t="shared" si="411"/>
        <v>2024</v>
      </c>
      <c r="J8778" s="2">
        <f t="shared" si="412"/>
        <v>10</v>
      </c>
      <c r="K8778" s="2">
        <f t="shared" si="413"/>
        <v>10</v>
      </c>
      <c r="L8778" s="1">
        <v>45575.833333333299</v>
      </c>
      <c r="M8778" s="3">
        <v>45575.833333333299</v>
      </c>
      <c r="N8778">
        <v>15.3</v>
      </c>
      <c r="O8778">
        <v>19.53</v>
      </c>
      <c r="P8778">
        <v>25.51</v>
      </c>
      <c r="Q8778">
        <v>1489.33</v>
      </c>
    </row>
    <row r="8779" spans="1:17" x14ac:dyDescent="0.25">
      <c r="A8779" s="2" t="s">
        <v>23</v>
      </c>
      <c r="B8779" s="2" t="s">
        <v>24</v>
      </c>
      <c r="C8779" s="2" t="s">
        <v>25</v>
      </c>
      <c r="D8779" s="2">
        <v>10</v>
      </c>
      <c r="E8779" s="2" t="s">
        <v>26</v>
      </c>
      <c r="F8779" s="2">
        <v>9</v>
      </c>
      <c r="G8779" s="2">
        <v>46.900500000000001</v>
      </c>
      <c r="H8779" s="2">
        <v>64.238100000000003</v>
      </c>
      <c r="I8779" s="2">
        <f t="shared" si="411"/>
        <v>2024</v>
      </c>
      <c r="J8779" s="2">
        <f t="shared" si="412"/>
        <v>10</v>
      </c>
      <c r="K8779" s="2">
        <f t="shared" si="413"/>
        <v>10</v>
      </c>
      <c r="L8779" s="1">
        <v>45575.854166666701</v>
      </c>
      <c r="M8779" s="3">
        <v>45575.854166666701</v>
      </c>
      <c r="N8779">
        <v>15.33</v>
      </c>
      <c r="O8779">
        <v>19.52</v>
      </c>
      <c r="P8779">
        <v>25.51</v>
      </c>
      <c r="Q8779">
        <v>1489.41</v>
      </c>
    </row>
    <row r="8780" spans="1:17" x14ac:dyDescent="0.25">
      <c r="A8780" s="2" t="s">
        <v>23</v>
      </c>
      <c r="B8780" s="2" t="s">
        <v>24</v>
      </c>
      <c r="C8780" s="2" t="s">
        <v>25</v>
      </c>
      <c r="D8780" s="2">
        <v>10</v>
      </c>
      <c r="E8780" s="2" t="s">
        <v>26</v>
      </c>
      <c r="F8780" s="2">
        <v>9</v>
      </c>
      <c r="G8780" s="2">
        <v>46.900500000000001</v>
      </c>
      <c r="H8780" s="2">
        <v>64.238100000000003</v>
      </c>
      <c r="I8780" s="2">
        <f t="shared" si="411"/>
        <v>2024</v>
      </c>
      <c r="J8780" s="2">
        <f t="shared" si="412"/>
        <v>10</v>
      </c>
      <c r="K8780" s="2">
        <f t="shared" si="413"/>
        <v>10</v>
      </c>
      <c r="L8780" s="1">
        <v>45575.875</v>
      </c>
      <c r="M8780" s="3">
        <v>45575.875</v>
      </c>
      <c r="N8780">
        <v>15.39</v>
      </c>
      <c r="O8780">
        <v>19.510000000000002</v>
      </c>
      <c r="P8780">
        <v>25.54</v>
      </c>
      <c r="Q8780">
        <v>1489.6</v>
      </c>
    </row>
    <row r="8781" spans="1:17" x14ac:dyDescent="0.25">
      <c r="A8781" s="2" t="s">
        <v>23</v>
      </c>
      <c r="B8781" s="2" t="s">
        <v>24</v>
      </c>
      <c r="C8781" s="2" t="s">
        <v>25</v>
      </c>
      <c r="D8781" s="2">
        <v>10</v>
      </c>
      <c r="E8781" s="2" t="s">
        <v>26</v>
      </c>
      <c r="F8781" s="2">
        <v>9</v>
      </c>
      <c r="G8781" s="2">
        <v>46.900500000000001</v>
      </c>
      <c r="H8781" s="2">
        <v>64.238100000000003</v>
      </c>
      <c r="I8781" s="2">
        <f t="shared" si="411"/>
        <v>2024</v>
      </c>
      <c r="J8781" s="2">
        <f t="shared" si="412"/>
        <v>10</v>
      </c>
      <c r="K8781" s="2">
        <f t="shared" si="413"/>
        <v>10</v>
      </c>
      <c r="L8781" s="1">
        <v>45575.895833333299</v>
      </c>
      <c r="M8781" s="3">
        <v>45575.895833333299</v>
      </c>
      <c r="N8781">
        <v>15.42</v>
      </c>
      <c r="O8781">
        <v>19.52</v>
      </c>
      <c r="P8781">
        <v>25.57</v>
      </c>
      <c r="Q8781">
        <v>1489.71</v>
      </c>
    </row>
    <row r="8782" spans="1:17" x14ac:dyDescent="0.25">
      <c r="A8782" s="2" t="s">
        <v>23</v>
      </c>
      <c r="B8782" s="2" t="s">
        <v>24</v>
      </c>
      <c r="C8782" s="2" t="s">
        <v>25</v>
      </c>
      <c r="D8782" s="2">
        <v>10</v>
      </c>
      <c r="E8782" s="2" t="s">
        <v>26</v>
      </c>
      <c r="F8782" s="2">
        <v>9</v>
      </c>
      <c r="G8782" s="2">
        <v>46.900500000000001</v>
      </c>
      <c r="H8782" s="2">
        <v>64.238100000000003</v>
      </c>
      <c r="I8782" s="2">
        <f t="shared" si="411"/>
        <v>2024</v>
      </c>
      <c r="J8782" s="2">
        <f t="shared" si="412"/>
        <v>10</v>
      </c>
      <c r="K8782" s="2">
        <f t="shared" si="413"/>
        <v>10</v>
      </c>
      <c r="L8782" s="1">
        <v>45575.916666666701</v>
      </c>
      <c r="M8782" s="3">
        <v>45575.916666666701</v>
      </c>
      <c r="N8782">
        <v>15.39</v>
      </c>
      <c r="O8782">
        <v>19.54</v>
      </c>
      <c r="P8782">
        <v>25.57</v>
      </c>
      <c r="Q8782">
        <v>1489.63</v>
      </c>
    </row>
    <row r="8783" spans="1:17" x14ac:dyDescent="0.25">
      <c r="A8783" s="2" t="s">
        <v>23</v>
      </c>
      <c r="B8783" s="2" t="s">
        <v>24</v>
      </c>
      <c r="C8783" s="2" t="s">
        <v>25</v>
      </c>
      <c r="D8783" s="2">
        <v>10</v>
      </c>
      <c r="E8783" s="2" t="s">
        <v>26</v>
      </c>
      <c r="F8783" s="2">
        <v>9</v>
      </c>
      <c r="G8783" s="2">
        <v>46.900500000000001</v>
      </c>
      <c r="H8783" s="2">
        <v>64.238100000000003</v>
      </c>
      <c r="I8783" s="2">
        <f t="shared" si="411"/>
        <v>2024</v>
      </c>
      <c r="J8783" s="2">
        <f t="shared" si="412"/>
        <v>10</v>
      </c>
      <c r="K8783" s="2">
        <f t="shared" si="413"/>
        <v>10</v>
      </c>
      <c r="L8783" s="1">
        <v>45575.9375</v>
      </c>
      <c r="M8783" s="3">
        <v>45575.9375</v>
      </c>
      <c r="N8783">
        <v>15.36</v>
      </c>
      <c r="O8783">
        <v>19.55</v>
      </c>
      <c r="P8783">
        <v>25.57</v>
      </c>
      <c r="Q8783">
        <v>1489.55</v>
      </c>
    </row>
    <row r="8784" spans="1:17" x14ac:dyDescent="0.25">
      <c r="A8784" s="2" t="s">
        <v>23</v>
      </c>
      <c r="B8784" s="2" t="s">
        <v>24</v>
      </c>
      <c r="C8784" s="2" t="s">
        <v>25</v>
      </c>
      <c r="D8784" s="2">
        <v>10</v>
      </c>
      <c r="E8784" s="2" t="s">
        <v>26</v>
      </c>
      <c r="F8784" s="2">
        <v>9</v>
      </c>
      <c r="G8784" s="2">
        <v>46.900500000000001</v>
      </c>
      <c r="H8784" s="2">
        <v>64.238100000000003</v>
      </c>
      <c r="I8784" s="2">
        <f t="shared" si="411"/>
        <v>2024</v>
      </c>
      <c r="J8784" s="2">
        <f t="shared" si="412"/>
        <v>10</v>
      </c>
      <c r="K8784" s="2">
        <f t="shared" si="413"/>
        <v>10</v>
      </c>
      <c r="L8784" s="1">
        <v>45575.958333333299</v>
      </c>
      <c r="M8784" s="3">
        <v>45575.958333333299</v>
      </c>
      <c r="N8784">
        <v>15.33</v>
      </c>
      <c r="O8784">
        <v>19.54</v>
      </c>
      <c r="P8784">
        <v>25.54</v>
      </c>
      <c r="Q8784">
        <v>1489.44</v>
      </c>
    </row>
    <row r="8785" spans="1:17" x14ac:dyDescent="0.25">
      <c r="A8785" s="2" t="s">
        <v>23</v>
      </c>
      <c r="B8785" s="2" t="s">
        <v>24</v>
      </c>
      <c r="C8785" s="2" t="s">
        <v>25</v>
      </c>
      <c r="D8785" s="2">
        <v>10</v>
      </c>
      <c r="E8785" s="2" t="s">
        <v>26</v>
      </c>
      <c r="F8785" s="2">
        <v>9</v>
      </c>
      <c r="G8785" s="2">
        <v>46.900500000000001</v>
      </c>
      <c r="H8785" s="2">
        <v>64.238100000000003</v>
      </c>
      <c r="I8785" s="2">
        <f t="shared" si="411"/>
        <v>2024</v>
      </c>
      <c r="J8785" s="2">
        <f t="shared" si="412"/>
        <v>10</v>
      </c>
      <c r="K8785" s="2">
        <f t="shared" si="413"/>
        <v>10</v>
      </c>
      <c r="L8785" s="1">
        <v>45575.979166666701</v>
      </c>
      <c r="M8785" s="3">
        <v>45575.979166666701</v>
      </c>
      <c r="N8785">
        <v>15.33</v>
      </c>
      <c r="O8785">
        <v>19.54</v>
      </c>
      <c r="P8785">
        <v>25.54</v>
      </c>
      <c r="Q8785">
        <v>1489.44</v>
      </c>
    </row>
    <row r="8786" spans="1:17" x14ac:dyDescent="0.25">
      <c r="A8786" s="2" t="s">
        <v>23</v>
      </c>
      <c r="B8786" s="2" t="s">
        <v>24</v>
      </c>
      <c r="C8786" s="2" t="s">
        <v>25</v>
      </c>
      <c r="D8786" s="2">
        <v>10</v>
      </c>
      <c r="E8786" s="2" t="s">
        <v>26</v>
      </c>
      <c r="F8786" s="2">
        <v>9</v>
      </c>
      <c r="G8786" s="2">
        <v>46.900500000000001</v>
      </c>
      <c r="H8786" s="2">
        <v>64.238100000000003</v>
      </c>
      <c r="I8786" s="2">
        <f t="shared" si="411"/>
        <v>2024</v>
      </c>
      <c r="J8786" s="2">
        <f t="shared" si="412"/>
        <v>10</v>
      </c>
      <c r="K8786" s="2">
        <f t="shared" si="413"/>
        <v>11</v>
      </c>
      <c r="L8786" s="1">
        <v>45576</v>
      </c>
      <c r="M8786" s="3">
        <v>45576</v>
      </c>
      <c r="N8786">
        <v>15.33</v>
      </c>
      <c r="O8786">
        <v>19.54</v>
      </c>
      <c r="P8786">
        <v>25.54</v>
      </c>
      <c r="Q8786">
        <v>1489.44</v>
      </c>
    </row>
    <row r="8787" spans="1:17" x14ac:dyDescent="0.25">
      <c r="A8787" s="2" t="s">
        <v>23</v>
      </c>
      <c r="B8787" s="2" t="s">
        <v>24</v>
      </c>
      <c r="C8787" s="2" t="s">
        <v>25</v>
      </c>
      <c r="D8787" s="2">
        <v>10</v>
      </c>
      <c r="E8787" s="2" t="s">
        <v>26</v>
      </c>
      <c r="F8787" s="2">
        <v>9</v>
      </c>
      <c r="G8787" s="2">
        <v>46.900500000000001</v>
      </c>
      <c r="H8787" s="2">
        <v>64.238100000000003</v>
      </c>
      <c r="I8787" s="2">
        <f t="shared" si="411"/>
        <v>2024</v>
      </c>
      <c r="J8787" s="2">
        <f t="shared" si="412"/>
        <v>10</v>
      </c>
      <c r="K8787" s="2">
        <f t="shared" si="413"/>
        <v>11</v>
      </c>
      <c r="L8787" s="1">
        <v>45576.020833333299</v>
      </c>
      <c r="M8787" s="3">
        <v>45576.020833333299</v>
      </c>
      <c r="N8787">
        <v>15.33</v>
      </c>
      <c r="O8787">
        <v>19.52</v>
      </c>
      <c r="P8787">
        <v>25.51</v>
      </c>
      <c r="Q8787">
        <v>1489.41</v>
      </c>
    </row>
    <row r="8788" spans="1:17" x14ac:dyDescent="0.25">
      <c r="A8788" s="2" t="s">
        <v>23</v>
      </c>
      <c r="B8788" s="2" t="s">
        <v>24</v>
      </c>
      <c r="C8788" s="2" t="s">
        <v>25</v>
      </c>
      <c r="D8788" s="2">
        <v>10</v>
      </c>
      <c r="E8788" s="2" t="s">
        <v>26</v>
      </c>
      <c r="F8788" s="2">
        <v>9</v>
      </c>
      <c r="G8788" s="2">
        <v>46.900500000000001</v>
      </c>
      <c r="H8788" s="2">
        <v>64.238100000000003</v>
      </c>
      <c r="I8788" s="2">
        <f t="shared" si="411"/>
        <v>2024</v>
      </c>
      <c r="J8788" s="2">
        <f t="shared" si="412"/>
        <v>10</v>
      </c>
      <c r="K8788" s="2">
        <f t="shared" si="413"/>
        <v>11</v>
      </c>
      <c r="L8788" s="1">
        <v>45576.041666666701</v>
      </c>
      <c r="M8788" s="3">
        <v>45576.041666666701</v>
      </c>
      <c r="N8788">
        <v>15.33</v>
      </c>
      <c r="O8788">
        <v>19.54</v>
      </c>
      <c r="P8788">
        <v>25.54</v>
      </c>
      <c r="Q8788">
        <v>1489.44</v>
      </c>
    </row>
    <row r="8789" spans="1:17" x14ac:dyDescent="0.25">
      <c r="A8789" s="2" t="s">
        <v>23</v>
      </c>
      <c r="B8789" s="2" t="s">
        <v>24</v>
      </c>
      <c r="C8789" s="2" t="s">
        <v>25</v>
      </c>
      <c r="D8789" s="2">
        <v>10</v>
      </c>
      <c r="E8789" s="2" t="s">
        <v>26</v>
      </c>
      <c r="F8789" s="2">
        <v>9</v>
      </c>
      <c r="G8789" s="2">
        <v>46.900500000000001</v>
      </c>
      <c r="H8789" s="2">
        <v>64.238100000000003</v>
      </c>
      <c r="I8789" s="2">
        <f t="shared" si="411"/>
        <v>2024</v>
      </c>
      <c r="J8789" s="2">
        <f t="shared" si="412"/>
        <v>10</v>
      </c>
      <c r="K8789" s="2">
        <f t="shared" si="413"/>
        <v>11</v>
      </c>
      <c r="L8789" s="1">
        <v>45576.0625</v>
      </c>
      <c r="M8789" s="3">
        <v>45576.0625</v>
      </c>
      <c r="N8789">
        <v>15.17</v>
      </c>
      <c r="O8789">
        <v>19.52</v>
      </c>
      <c r="P8789">
        <v>25.42</v>
      </c>
      <c r="Q8789">
        <v>1488.91</v>
      </c>
    </row>
    <row r="8790" spans="1:17" x14ac:dyDescent="0.25">
      <c r="A8790" s="2" t="s">
        <v>23</v>
      </c>
      <c r="B8790" s="2" t="s">
        <v>24</v>
      </c>
      <c r="C8790" s="2" t="s">
        <v>25</v>
      </c>
      <c r="D8790" s="2">
        <v>10</v>
      </c>
      <c r="E8790" s="2" t="s">
        <v>26</v>
      </c>
      <c r="F8790" s="2">
        <v>9</v>
      </c>
      <c r="G8790" s="2">
        <v>46.900500000000001</v>
      </c>
      <c r="H8790" s="2">
        <v>64.238100000000003</v>
      </c>
      <c r="I8790" s="2">
        <f t="shared" si="411"/>
        <v>2024</v>
      </c>
      <c r="J8790" s="2">
        <f t="shared" si="412"/>
        <v>10</v>
      </c>
      <c r="K8790" s="2">
        <f t="shared" si="413"/>
        <v>11</v>
      </c>
      <c r="L8790" s="1">
        <v>45576.083333333299</v>
      </c>
      <c r="M8790" s="3">
        <v>45576.083333333299</v>
      </c>
      <c r="N8790">
        <v>14.9</v>
      </c>
      <c r="O8790">
        <v>19.54</v>
      </c>
      <c r="P8790">
        <v>25.28</v>
      </c>
      <c r="Q8790">
        <v>1488.01</v>
      </c>
    </row>
    <row r="8791" spans="1:17" x14ac:dyDescent="0.25">
      <c r="A8791" s="2" t="s">
        <v>23</v>
      </c>
      <c r="B8791" s="2" t="s">
        <v>24</v>
      </c>
      <c r="C8791" s="2" t="s">
        <v>25</v>
      </c>
      <c r="D8791" s="2">
        <v>10</v>
      </c>
      <c r="E8791" s="2" t="s">
        <v>26</v>
      </c>
      <c r="F8791" s="2">
        <v>9</v>
      </c>
      <c r="G8791" s="2">
        <v>46.900500000000001</v>
      </c>
      <c r="H8791" s="2">
        <v>64.238100000000003</v>
      </c>
      <c r="I8791" s="2">
        <f t="shared" si="411"/>
        <v>2024</v>
      </c>
      <c r="J8791" s="2">
        <f t="shared" si="412"/>
        <v>10</v>
      </c>
      <c r="K8791" s="2">
        <f t="shared" si="413"/>
        <v>11</v>
      </c>
      <c r="L8791" s="1">
        <v>45576.104166666701</v>
      </c>
      <c r="M8791" s="3">
        <v>45576.104166666701</v>
      </c>
      <c r="N8791">
        <v>14.9</v>
      </c>
      <c r="O8791">
        <v>19.54</v>
      </c>
      <c r="P8791">
        <v>25.28</v>
      </c>
      <c r="Q8791">
        <v>1488.01</v>
      </c>
    </row>
    <row r="8792" spans="1:17" x14ac:dyDescent="0.25">
      <c r="A8792" s="2" t="s">
        <v>23</v>
      </c>
      <c r="B8792" s="2" t="s">
        <v>24</v>
      </c>
      <c r="C8792" s="2" t="s">
        <v>25</v>
      </c>
      <c r="D8792" s="2">
        <v>10</v>
      </c>
      <c r="E8792" s="2" t="s">
        <v>26</v>
      </c>
      <c r="F8792" s="2">
        <v>9</v>
      </c>
      <c r="G8792" s="2">
        <v>46.900500000000001</v>
      </c>
      <c r="H8792" s="2">
        <v>64.238100000000003</v>
      </c>
      <c r="I8792" s="2">
        <f t="shared" si="411"/>
        <v>2024</v>
      </c>
      <c r="J8792" s="2">
        <f t="shared" si="412"/>
        <v>10</v>
      </c>
      <c r="K8792" s="2">
        <f t="shared" si="413"/>
        <v>11</v>
      </c>
      <c r="L8792" s="1">
        <v>45576.125</v>
      </c>
      <c r="M8792" s="3">
        <v>45576.125</v>
      </c>
      <c r="N8792">
        <v>14.93</v>
      </c>
      <c r="O8792">
        <v>19.5</v>
      </c>
      <c r="P8792">
        <v>25.25</v>
      </c>
      <c r="Q8792">
        <v>1488.07</v>
      </c>
    </row>
    <row r="8793" spans="1:17" x14ac:dyDescent="0.25">
      <c r="A8793" s="2" t="s">
        <v>23</v>
      </c>
      <c r="B8793" s="2" t="s">
        <v>24</v>
      </c>
      <c r="C8793" s="2" t="s">
        <v>25</v>
      </c>
      <c r="D8793" s="2">
        <v>10</v>
      </c>
      <c r="E8793" s="2" t="s">
        <v>26</v>
      </c>
      <c r="F8793" s="2">
        <v>9</v>
      </c>
      <c r="G8793" s="2">
        <v>46.900500000000001</v>
      </c>
      <c r="H8793" s="2">
        <v>64.238100000000003</v>
      </c>
      <c r="I8793" s="2">
        <f t="shared" si="411"/>
        <v>2024</v>
      </c>
      <c r="J8793" s="2">
        <f t="shared" si="412"/>
        <v>10</v>
      </c>
      <c r="K8793" s="2">
        <f t="shared" si="413"/>
        <v>11</v>
      </c>
      <c r="L8793" s="1">
        <v>45576.145833333299</v>
      </c>
      <c r="M8793" s="3">
        <v>45576.145833333299</v>
      </c>
      <c r="N8793">
        <v>15.08</v>
      </c>
      <c r="O8793">
        <v>19.5</v>
      </c>
      <c r="P8793">
        <v>25.34</v>
      </c>
      <c r="Q8793">
        <v>1488.57</v>
      </c>
    </row>
    <row r="8794" spans="1:17" x14ac:dyDescent="0.25">
      <c r="A8794" s="2" t="s">
        <v>23</v>
      </c>
      <c r="B8794" s="2" t="s">
        <v>24</v>
      </c>
      <c r="C8794" s="2" t="s">
        <v>25</v>
      </c>
      <c r="D8794" s="2">
        <v>10</v>
      </c>
      <c r="E8794" s="2" t="s">
        <v>26</v>
      </c>
      <c r="F8794" s="2">
        <v>9</v>
      </c>
      <c r="G8794" s="2">
        <v>46.900500000000001</v>
      </c>
      <c r="H8794" s="2">
        <v>64.238100000000003</v>
      </c>
      <c r="I8794" s="2">
        <f t="shared" si="411"/>
        <v>2024</v>
      </c>
      <c r="J8794" s="2">
        <f t="shared" si="412"/>
        <v>10</v>
      </c>
      <c r="K8794" s="2">
        <f t="shared" si="413"/>
        <v>11</v>
      </c>
      <c r="L8794" s="1">
        <v>45576.166666666701</v>
      </c>
      <c r="M8794" s="3">
        <v>45576.166666666701</v>
      </c>
      <c r="N8794">
        <v>15.14</v>
      </c>
      <c r="O8794">
        <v>19.489999999999998</v>
      </c>
      <c r="P8794">
        <v>25.37</v>
      </c>
      <c r="Q8794">
        <v>1488.77</v>
      </c>
    </row>
    <row r="8795" spans="1:17" x14ac:dyDescent="0.25">
      <c r="A8795" s="2" t="s">
        <v>23</v>
      </c>
      <c r="B8795" s="2" t="s">
        <v>24</v>
      </c>
      <c r="C8795" s="2" t="s">
        <v>25</v>
      </c>
      <c r="D8795" s="2">
        <v>10</v>
      </c>
      <c r="E8795" s="2" t="s">
        <v>26</v>
      </c>
      <c r="F8795" s="2">
        <v>9</v>
      </c>
      <c r="G8795" s="2">
        <v>46.900500000000001</v>
      </c>
      <c r="H8795" s="2">
        <v>64.238100000000003</v>
      </c>
      <c r="I8795" s="2">
        <f t="shared" si="411"/>
        <v>2024</v>
      </c>
      <c r="J8795" s="2">
        <f t="shared" si="412"/>
        <v>10</v>
      </c>
      <c r="K8795" s="2">
        <f t="shared" si="413"/>
        <v>11</v>
      </c>
      <c r="L8795" s="1">
        <v>45576.1875</v>
      </c>
      <c r="M8795" s="3">
        <v>45576.1875</v>
      </c>
      <c r="N8795">
        <v>15.17</v>
      </c>
      <c r="O8795">
        <v>18.97</v>
      </c>
      <c r="P8795">
        <v>24.77</v>
      </c>
      <c r="Q8795">
        <v>1488.26</v>
      </c>
    </row>
    <row r="8796" spans="1:17" x14ac:dyDescent="0.25">
      <c r="A8796" s="2" t="s">
        <v>23</v>
      </c>
      <c r="B8796" s="2" t="s">
        <v>24</v>
      </c>
      <c r="C8796" s="2" t="s">
        <v>25</v>
      </c>
      <c r="D8796" s="2">
        <v>10</v>
      </c>
      <c r="E8796" s="2" t="s">
        <v>26</v>
      </c>
      <c r="F8796" s="2">
        <v>9</v>
      </c>
      <c r="G8796" s="2">
        <v>46.900500000000001</v>
      </c>
      <c r="H8796" s="2">
        <v>64.238100000000003</v>
      </c>
      <c r="I8796" s="2">
        <f t="shared" si="411"/>
        <v>2024</v>
      </c>
      <c r="J8796" s="2">
        <f t="shared" si="412"/>
        <v>10</v>
      </c>
      <c r="K8796" s="2">
        <f t="shared" si="413"/>
        <v>11</v>
      </c>
      <c r="L8796" s="1">
        <v>45576.208333333299</v>
      </c>
      <c r="M8796" s="3">
        <v>45576.208333333299</v>
      </c>
      <c r="N8796">
        <v>15.2</v>
      </c>
      <c r="O8796">
        <v>18.86</v>
      </c>
      <c r="P8796">
        <v>24.66</v>
      </c>
      <c r="Q8796">
        <v>1488.23</v>
      </c>
    </row>
    <row r="8797" spans="1:17" x14ac:dyDescent="0.25">
      <c r="A8797" s="2" t="s">
        <v>23</v>
      </c>
      <c r="B8797" s="2" t="s">
        <v>24</v>
      </c>
      <c r="C8797" s="2" t="s">
        <v>25</v>
      </c>
      <c r="D8797" s="2">
        <v>10</v>
      </c>
      <c r="E8797" s="2" t="s">
        <v>26</v>
      </c>
      <c r="F8797" s="2">
        <v>9</v>
      </c>
      <c r="G8797" s="2">
        <v>46.900500000000001</v>
      </c>
      <c r="H8797" s="2">
        <v>64.238100000000003</v>
      </c>
      <c r="I8797" s="2">
        <f t="shared" si="411"/>
        <v>2024</v>
      </c>
      <c r="J8797" s="2">
        <f t="shared" si="412"/>
        <v>10</v>
      </c>
      <c r="K8797" s="2">
        <f t="shared" si="413"/>
        <v>11</v>
      </c>
      <c r="L8797" s="1">
        <v>45576.229166666701</v>
      </c>
      <c r="M8797" s="3">
        <v>45576.229166666701</v>
      </c>
      <c r="N8797">
        <v>15.24</v>
      </c>
      <c r="O8797">
        <v>18.78</v>
      </c>
      <c r="P8797">
        <v>24.57</v>
      </c>
      <c r="Q8797">
        <v>1488.23</v>
      </c>
    </row>
    <row r="8798" spans="1:17" x14ac:dyDescent="0.25">
      <c r="A8798" s="2" t="s">
        <v>23</v>
      </c>
      <c r="B8798" s="2" t="s">
        <v>24</v>
      </c>
      <c r="C8798" s="2" t="s">
        <v>25</v>
      </c>
      <c r="D8798" s="2">
        <v>10</v>
      </c>
      <c r="E8798" s="2" t="s">
        <v>26</v>
      </c>
      <c r="F8798" s="2">
        <v>9</v>
      </c>
      <c r="G8798" s="2">
        <v>46.900500000000001</v>
      </c>
      <c r="H8798" s="2">
        <v>64.238100000000003</v>
      </c>
      <c r="I8798" s="2">
        <f t="shared" si="411"/>
        <v>2024</v>
      </c>
      <c r="J8798" s="2">
        <f t="shared" si="412"/>
        <v>10</v>
      </c>
      <c r="K8798" s="2">
        <f t="shared" si="413"/>
        <v>11</v>
      </c>
      <c r="L8798" s="1">
        <v>45576.25</v>
      </c>
      <c r="M8798" s="3">
        <v>45576.25</v>
      </c>
      <c r="N8798">
        <v>15.17</v>
      </c>
      <c r="O8798">
        <v>18.760000000000002</v>
      </c>
      <c r="P8798">
        <v>24.51</v>
      </c>
      <c r="Q8798">
        <v>1488</v>
      </c>
    </row>
    <row r="8799" spans="1:17" x14ac:dyDescent="0.25">
      <c r="A8799" s="2" t="s">
        <v>23</v>
      </c>
      <c r="B8799" s="2" t="s">
        <v>24</v>
      </c>
      <c r="C8799" s="2" t="s">
        <v>25</v>
      </c>
      <c r="D8799" s="2">
        <v>10</v>
      </c>
      <c r="E8799" s="2" t="s">
        <v>26</v>
      </c>
      <c r="F8799" s="2">
        <v>9</v>
      </c>
      <c r="G8799" s="2">
        <v>46.900500000000001</v>
      </c>
      <c r="H8799" s="2">
        <v>64.238100000000003</v>
      </c>
      <c r="I8799" s="2">
        <f t="shared" si="411"/>
        <v>2024</v>
      </c>
      <c r="J8799" s="2">
        <f t="shared" si="412"/>
        <v>10</v>
      </c>
      <c r="K8799" s="2">
        <f t="shared" si="413"/>
        <v>11</v>
      </c>
      <c r="L8799" s="1">
        <v>45576.270833333299</v>
      </c>
      <c r="M8799" s="3">
        <v>45576.270833333299</v>
      </c>
      <c r="N8799">
        <v>15.14</v>
      </c>
      <c r="O8799">
        <v>18.68</v>
      </c>
      <c r="P8799">
        <v>24.4</v>
      </c>
      <c r="Q8799">
        <v>1487.8</v>
      </c>
    </row>
    <row r="8800" spans="1:17" x14ac:dyDescent="0.25">
      <c r="A8800" s="2" t="s">
        <v>23</v>
      </c>
      <c r="B8800" s="2" t="s">
        <v>24</v>
      </c>
      <c r="C8800" s="2" t="s">
        <v>25</v>
      </c>
      <c r="D8800" s="2">
        <v>10</v>
      </c>
      <c r="E8800" s="2" t="s">
        <v>26</v>
      </c>
      <c r="F8800" s="2">
        <v>9</v>
      </c>
      <c r="G8800" s="2">
        <v>46.900500000000001</v>
      </c>
      <c r="H8800" s="2">
        <v>64.238100000000003</v>
      </c>
      <c r="I8800" s="2">
        <f t="shared" si="411"/>
        <v>2024</v>
      </c>
      <c r="J8800" s="2">
        <f t="shared" si="412"/>
        <v>10</v>
      </c>
      <c r="K8800" s="2">
        <f t="shared" si="413"/>
        <v>11</v>
      </c>
      <c r="L8800" s="1">
        <v>45576.291666666701</v>
      </c>
      <c r="M8800" s="3">
        <v>45576.291666666701</v>
      </c>
      <c r="N8800">
        <v>15.14</v>
      </c>
      <c r="O8800">
        <v>18.68</v>
      </c>
      <c r="P8800">
        <v>24.4</v>
      </c>
      <c r="Q8800">
        <v>1487.8</v>
      </c>
    </row>
    <row r="8801" spans="1:17" x14ac:dyDescent="0.25">
      <c r="A8801" s="2" t="s">
        <v>23</v>
      </c>
      <c r="B8801" s="2" t="s">
        <v>24</v>
      </c>
      <c r="C8801" s="2" t="s">
        <v>25</v>
      </c>
      <c r="D8801" s="2">
        <v>10</v>
      </c>
      <c r="E8801" s="2" t="s">
        <v>26</v>
      </c>
      <c r="F8801" s="2">
        <v>9</v>
      </c>
      <c r="G8801" s="2">
        <v>46.900500000000001</v>
      </c>
      <c r="H8801" s="2">
        <v>64.238100000000003</v>
      </c>
      <c r="I8801" s="2">
        <f t="shared" si="411"/>
        <v>2024</v>
      </c>
      <c r="J8801" s="2">
        <f t="shared" si="412"/>
        <v>10</v>
      </c>
      <c r="K8801" s="2">
        <f t="shared" si="413"/>
        <v>11</v>
      </c>
      <c r="L8801" s="1">
        <v>45576.3125</v>
      </c>
      <c r="M8801" s="3">
        <v>45576.3125</v>
      </c>
      <c r="N8801">
        <v>15.14</v>
      </c>
      <c r="O8801">
        <v>18.63</v>
      </c>
      <c r="P8801">
        <v>24.34</v>
      </c>
      <c r="Q8801">
        <v>1487.75</v>
      </c>
    </row>
    <row r="8802" spans="1:17" x14ac:dyDescent="0.25">
      <c r="A8802" s="2" t="s">
        <v>23</v>
      </c>
      <c r="B8802" s="2" t="s">
        <v>24</v>
      </c>
      <c r="C8802" s="2" t="s">
        <v>25</v>
      </c>
      <c r="D8802" s="2">
        <v>10</v>
      </c>
      <c r="E8802" s="2" t="s">
        <v>26</v>
      </c>
      <c r="F8802" s="2">
        <v>9</v>
      </c>
      <c r="G8802" s="2">
        <v>46.900500000000001</v>
      </c>
      <c r="H8802" s="2">
        <v>64.238100000000003</v>
      </c>
      <c r="I8802" s="2">
        <f t="shared" si="411"/>
        <v>2024</v>
      </c>
      <c r="J8802" s="2">
        <f t="shared" si="412"/>
        <v>10</v>
      </c>
      <c r="K8802" s="2">
        <f t="shared" si="413"/>
        <v>11</v>
      </c>
      <c r="L8802" s="1">
        <v>45576.333333333299</v>
      </c>
      <c r="M8802" s="3">
        <v>45576.333333333299</v>
      </c>
      <c r="N8802">
        <v>15.14</v>
      </c>
      <c r="O8802">
        <v>18.63</v>
      </c>
      <c r="P8802">
        <v>24.34</v>
      </c>
      <c r="Q8802">
        <v>1487.75</v>
      </c>
    </row>
    <row r="8803" spans="1:17" x14ac:dyDescent="0.25">
      <c r="A8803" s="2" t="s">
        <v>23</v>
      </c>
      <c r="B8803" s="2" t="s">
        <v>24</v>
      </c>
      <c r="C8803" s="2" t="s">
        <v>25</v>
      </c>
      <c r="D8803" s="2">
        <v>10</v>
      </c>
      <c r="E8803" s="2" t="s">
        <v>26</v>
      </c>
      <c r="F8803" s="2">
        <v>9</v>
      </c>
      <c r="G8803" s="2">
        <v>46.900500000000001</v>
      </c>
      <c r="H8803" s="2">
        <v>64.238100000000003</v>
      </c>
      <c r="I8803" s="2">
        <f t="shared" si="411"/>
        <v>2024</v>
      </c>
      <c r="J8803" s="2">
        <f t="shared" si="412"/>
        <v>10</v>
      </c>
      <c r="K8803" s="2">
        <f t="shared" si="413"/>
        <v>11</v>
      </c>
      <c r="L8803" s="1">
        <v>45576.354166666701</v>
      </c>
      <c r="M8803" s="3">
        <v>45576.354166666701</v>
      </c>
      <c r="N8803">
        <v>15.14</v>
      </c>
      <c r="O8803">
        <v>18.61</v>
      </c>
      <c r="P8803">
        <v>24.31</v>
      </c>
      <c r="Q8803">
        <v>1487.72</v>
      </c>
    </row>
    <row r="8804" spans="1:17" x14ac:dyDescent="0.25">
      <c r="A8804" s="2" t="s">
        <v>23</v>
      </c>
      <c r="B8804" s="2" t="s">
        <v>24</v>
      </c>
      <c r="C8804" s="2" t="s">
        <v>25</v>
      </c>
      <c r="D8804" s="2">
        <v>10</v>
      </c>
      <c r="E8804" s="2" t="s">
        <v>26</v>
      </c>
      <c r="F8804" s="2">
        <v>9</v>
      </c>
      <c r="G8804" s="2">
        <v>46.900500000000001</v>
      </c>
      <c r="H8804" s="2">
        <v>64.238100000000003</v>
      </c>
      <c r="I8804" s="2">
        <f t="shared" si="411"/>
        <v>2024</v>
      </c>
      <c r="J8804" s="2">
        <f t="shared" si="412"/>
        <v>10</v>
      </c>
      <c r="K8804" s="2">
        <f t="shared" si="413"/>
        <v>11</v>
      </c>
      <c r="L8804" s="1">
        <v>45576.375</v>
      </c>
      <c r="M8804" s="3">
        <v>45576.375</v>
      </c>
      <c r="N8804">
        <v>15.08</v>
      </c>
      <c r="O8804">
        <v>18.59</v>
      </c>
      <c r="P8804">
        <v>24.26</v>
      </c>
      <c r="Q8804">
        <v>1487.49</v>
      </c>
    </row>
    <row r="8805" spans="1:17" x14ac:dyDescent="0.25">
      <c r="A8805" s="2" t="s">
        <v>23</v>
      </c>
      <c r="B8805" s="2" t="s">
        <v>24</v>
      </c>
      <c r="C8805" s="2" t="s">
        <v>25</v>
      </c>
      <c r="D8805" s="2">
        <v>10</v>
      </c>
      <c r="E8805" s="2" t="s">
        <v>26</v>
      </c>
      <c r="F8805" s="2">
        <v>9</v>
      </c>
      <c r="G8805" s="2">
        <v>46.900500000000001</v>
      </c>
      <c r="H8805" s="2">
        <v>64.238100000000003</v>
      </c>
      <c r="I8805" s="2">
        <f t="shared" si="411"/>
        <v>2024</v>
      </c>
      <c r="J8805" s="2">
        <f t="shared" si="412"/>
        <v>10</v>
      </c>
      <c r="K8805" s="2">
        <f t="shared" si="413"/>
        <v>11</v>
      </c>
      <c r="L8805" s="1">
        <v>45576.395833333299</v>
      </c>
      <c r="M8805" s="3">
        <v>45576.395833333299</v>
      </c>
      <c r="N8805">
        <v>15.05</v>
      </c>
      <c r="O8805">
        <v>18.579999999999998</v>
      </c>
      <c r="P8805">
        <v>24.23</v>
      </c>
      <c r="Q8805">
        <v>1487.38</v>
      </c>
    </row>
    <row r="8806" spans="1:17" x14ac:dyDescent="0.25">
      <c r="A8806" s="2" t="s">
        <v>23</v>
      </c>
      <c r="B8806" s="2" t="s">
        <v>24</v>
      </c>
      <c r="C8806" s="2" t="s">
        <v>25</v>
      </c>
      <c r="D8806" s="2">
        <v>10</v>
      </c>
      <c r="E8806" s="2" t="s">
        <v>26</v>
      </c>
      <c r="F8806" s="2">
        <v>9</v>
      </c>
      <c r="G8806" s="2">
        <v>46.900500000000001</v>
      </c>
      <c r="H8806" s="2">
        <v>64.238100000000003</v>
      </c>
      <c r="I8806" s="2">
        <f t="shared" si="411"/>
        <v>2024</v>
      </c>
      <c r="J8806" s="2">
        <f t="shared" si="412"/>
        <v>10</v>
      </c>
      <c r="K8806" s="2">
        <f t="shared" si="413"/>
        <v>11</v>
      </c>
      <c r="L8806" s="1">
        <v>45576.416666666701</v>
      </c>
      <c r="M8806" s="3">
        <v>45576.416666666701</v>
      </c>
      <c r="N8806">
        <v>15.14</v>
      </c>
      <c r="O8806">
        <v>18.489999999999998</v>
      </c>
      <c r="P8806">
        <v>24.17</v>
      </c>
      <c r="Q8806">
        <v>1487.58</v>
      </c>
    </row>
    <row r="8807" spans="1:17" x14ac:dyDescent="0.25">
      <c r="A8807" s="2" t="s">
        <v>23</v>
      </c>
      <c r="B8807" s="2" t="s">
        <v>24</v>
      </c>
      <c r="C8807" s="2" t="s">
        <v>25</v>
      </c>
      <c r="D8807" s="2">
        <v>10</v>
      </c>
      <c r="E8807" s="2" t="s">
        <v>26</v>
      </c>
      <c r="F8807" s="2">
        <v>9</v>
      </c>
      <c r="G8807" s="2">
        <v>46.900500000000001</v>
      </c>
      <c r="H8807" s="2">
        <v>64.238100000000003</v>
      </c>
      <c r="I8807" s="2">
        <f t="shared" si="411"/>
        <v>2024</v>
      </c>
      <c r="J8807" s="2">
        <f t="shared" si="412"/>
        <v>10</v>
      </c>
      <c r="K8807" s="2">
        <f t="shared" si="413"/>
        <v>11</v>
      </c>
      <c r="L8807" s="1">
        <v>45576.4375</v>
      </c>
      <c r="M8807" s="3">
        <v>45576.4375</v>
      </c>
      <c r="N8807">
        <v>15.17</v>
      </c>
      <c r="O8807">
        <v>18.45</v>
      </c>
      <c r="P8807">
        <v>24.14</v>
      </c>
      <c r="Q8807">
        <v>1487.64</v>
      </c>
    </row>
    <row r="8808" spans="1:17" x14ac:dyDescent="0.25">
      <c r="A8808" s="2" t="s">
        <v>23</v>
      </c>
      <c r="B8808" s="2" t="s">
        <v>24</v>
      </c>
      <c r="C8808" s="2" t="s">
        <v>25</v>
      </c>
      <c r="D8808" s="2">
        <v>10</v>
      </c>
      <c r="E8808" s="2" t="s">
        <v>26</v>
      </c>
      <c r="F8808" s="2">
        <v>9</v>
      </c>
      <c r="G8808" s="2">
        <v>46.900500000000001</v>
      </c>
      <c r="H8808" s="2">
        <v>64.238100000000003</v>
      </c>
      <c r="I8808" s="2">
        <f t="shared" si="411"/>
        <v>2024</v>
      </c>
      <c r="J8808" s="2">
        <f t="shared" si="412"/>
        <v>10</v>
      </c>
      <c r="K8808" s="2">
        <f t="shared" si="413"/>
        <v>11</v>
      </c>
      <c r="L8808" s="1">
        <v>45576.458333333299</v>
      </c>
      <c r="M8808" s="3">
        <v>45576.458333333299</v>
      </c>
      <c r="N8808">
        <v>15.17</v>
      </c>
      <c r="O8808">
        <v>18.45</v>
      </c>
      <c r="P8808">
        <v>24.14</v>
      </c>
      <c r="Q8808">
        <v>1487.64</v>
      </c>
    </row>
    <row r="8809" spans="1:17" x14ac:dyDescent="0.25">
      <c r="A8809" s="2" t="s">
        <v>23</v>
      </c>
      <c r="B8809" s="2" t="s">
        <v>24</v>
      </c>
      <c r="C8809" s="2" t="s">
        <v>25</v>
      </c>
      <c r="D8809" s="2">
        <v>10</v>
      </c>
      <c r="E8809" s="2" t="s">
        <v>26</v>
      </c>
      <c r="F8809" s="2">
        <v>9</v>
      </c>
      <c r="G8809" s="2">
        <v>46.900500000000001</v>
      </c>
      <c r="H8809" s="2">
        <v>64.238100000000003</v>
      </c>
      <c r="I8809" s="2">
        <f t="shared" si="411"/>
        <v>2024</v>
      </c>
      <c r="J8809" s="2">
        <f t="shared" si="412"/>
        <v>10</v>
      </c>
      <c r="K8809" s="2">
        <f t="shared" si="413"/>
        <v>11</v>
      </c>
      <c r="L8809" s="1">
        <v>45576.479166666701</v>
      </c>
      <c r="M8809" s="3">
        <v>45576.479166666701</v>
      </c>
      <c r="N8809">
        <v>15.14</v>
      </c>
      <c r="O8809">
        <v>18.440000000000001</v>
      </c>
      <c r="P8809">
        <v>24.12</v>
      </c>
      <c r="Q8809">
        <v>1487.52</v>
      </c>
    </row>
    <row r="8810" spans="1:17" x14ac:dyDescent="0.25">
      <c r="A8810" s="2" t="s">
        <v>23</v>
      </c>
      <c r="B8810" s="2" t="s">
        <v>24</v>
      </c>
      <c r="C8810" s="2" t="s">
        <v>25</v>
      </c>
      <c r="D8810" s="2">
        <v>10</v>
      </c>
      <c r="E8810" s="2" t="s">
        <v>26</v>
      </c>
      <c r="F8810" s="2">
        <v>9</v>
      </c>
      <c r="G8810" s="2">
        <v>46.900500000000001</v>
      </c>
      <c r="H8810" s="2">
        <v>64.238100000000003</v>
      </c>
      <c r="I8810" s="2">
        <f t="shared" si="411"/>
        <v>2024</v>
      </c>
      <c r="J8810" s="2">
        <f t="shared" si="412"/>
        <v>10</v>
      </c>
      <c r="K8810" s="2">
        <f t="shared" si="413"/>
        <v>11</v>
      </c>
      <c r="L8810" s="1">
        <v>45576.5</v>
      </c>
      <c r="M8810" s="3">
        <v>45576.5</v>
      </c>
      <c r="N8810">
        <v>15.14</v>
      </c>
      <c r="O8810">
        <v>18.41</v>
      </c>
      <c r="P8810">
        <v>24.09</v>
      </c>
      <c r="Q8810">
        <v>1487.49</v>
      </c>
    </row>
    <row r="8811" spans="1:17" x14ac:dyDescent="0.25">
      <c r="A8811" s="2" t="s">
        <v>23</v>
      </c>
      <c r="B8811" s="2" t="s">
        <v>24</v>
      </c>
      <c r="C8811" s="2" t="s">
        <v>25</v>
      </c>
      <c r="D8811" s="2">
        <v>10</v>
      </c>
      <c r="E8811" s="2" t="s">
        <v>26</v>
      </c>
      <c r="F8811" s="2">
        <v>9</v>
      </c>
      <c r="G8811" s="2">
        <v>46.900500000000001</v>
      </c>
      <c r="H8811" s="2">
        <v>64.238100000000003</v>
      </c>
      <c r="I8811" s="2">
        <f t="shared" si="411"/>
        <v>2024</v>
      </c>
      <c r="J8811" s="2">
        <f t="shared" si="412"/>
        <v>10</v>
      </c>
      <c r="K8811" s="2">
        <f t="shared" si="413"/>
        <v>11</v>
      </c>
      <c r="L8811" s="1">
        <v>45576.520833333299</v>
      </c>
      <c r="M8811" s="3">
        <v>45576.520833333299</v>
      </c>
      <c r="N8811">
        <v>15.05</v>
      </c>
      <c r="O8811">
        <v>18.36</v>
      </c>
      <c r="P8811">
        <v>23.97</v>
      </c>
      <c r="Q8811">
        <v>1487.13</v>
      </c>
    </row>
    <row r="8812" spans="1:17" x14ac:dyDescent="0.25">
      <c r="A8812" s="2" t="s">
        <v>23</v>
      </c>
      <c r="B8812" s="2" t="s">
        <v>24</v>
      </c>
      <c r="C8812" s="2" t="s">
        <v>25</v>
      </c>
      <c r="D8812" s="2">
        <v>10</v>
      </c>
      <c r="E8812" s="2" t="s">
        <v>26</v>
      </c>
      <c r="F8812" s="2">
        <v>9</v>
      </c>
      <c r="G8812" s="2">
        <v>46.900500000000001</v>
      </c>
      <c r="H8812" s="2">
        <v>64.238100000000003</v>
      </c>
      <c r="I8812" s="2">
        <f t="shared" si="411"/>
        <v>2024</v>
      </c>
      <c r="J8812" s="2">
        <f t="shared" si="412"/>
        <v>10</v>
      </c>
      <c r="K8812" s="2">
        <f t="shared" si="413"/>
        <v>11</v>
      </c>
      <c r="L8812" s="1">
        <v>45576.541666666701</v>
      </c>
      <c r="M8812" s="3">
        <v>45576.541666666701</v>
      </c>
      <c r="N8812">
        <v>14.99</v>
      </c>
      <c r="O8812">
        <v>18.37</v>
      </c>
      <c r="P8812">
        <v>23.94</v>
      </c>
      <c r="Q8812">
        <v>1486.93</v>
      </c>
    </row>
    <row r="8813" spans="1:17" x14ac:dyDescent="0.25">
      <c r="A8813" s="2" t="s">
        <v>23</v>
      </c>
      <c r="B8813" s="2" t="s">
        <v>24</v>
      </c>
      <c r="C8813" s="2" t="s">
        <v>25</v>
      </c>
      <c r="D8813" s="2">
        <v>10</v>
      </c>
      <c r="E8813" s="2" t="s">
        <v>26</v>
      </c>
      <c r="F8813" s="2">
        <v>9</v>
      </c>
      <c r="G8813" s="2">
        <v>46.900500000000001</v>
      </c>
      <c r="H8813" s="2">
        <v>64.238100000000003</v>
      </c>
      <c r="I8813" s="2">
        <f t="shared" si="411"/>
        <v>2024</v>
      </c>
      <c r="J8813" s="2">
        <f t="shared" si="412"/>
        <v>10</v>
      </c>
      <c r="K8813" s="2">
        <f t="shared" si="413"/>
        <v>11</v>
      </c>
      <c r="L8813" s="1">
        <v>45576.5625</v>
      </c>
      <c r="M8813" s="3">
        <v>45576.5625</v>
      </c>
      <c r="N8813">
        <v>14.99</v>
      </c>
      <c r="O8813">
        <v>18.34</v>
      </c>
      <c r="P8813">
        <v>23.91</v>
      </c>
      <c r="Q8813">
        <v>1486.9</v>
      </c>
    </row>
    <row r="8814" spans="1:17" x14ac:dyDescent="0.25">
      <c r="A8814" s="2" t="s">
        <v>23</v>
      </c>
      <c r="B8814" s="2" t="s">
        <v>24</v>
      </c>
      <c r="C8814" s="2" t="s">
        <v>25</v>
      </c>
      <c r="D8814" s="2">
        <v>10</v>
      </c>
      <c r="E8814" s="2" t="s">
        <v>26</v>
      </c>
      <c r="F8814" s="2">
        <v>9</v>
      </c>
      <c r="G8814" s="2">
        <v>46.900500000000001</v>
      </c>
      <c r="H8814" s="2">
        <v>64.238100000000003</v>
      </c>
      <c r="I8814" s="2">
        <f t="shared" si="411"/>
        <v>2024</v>
      </c>
      <c r="J8814" s="2">
        <f t="shared" si="412"/>
        <v>10</v>
      </c>
      <c r="K8814" s="2">
        <f t="shared" si="413"/>
        <v>11</v>
      </c>
      <c r="L8814" s="1">
        <v>45576.583333333299</v>
      </c>
      <c r="M8814" s="3">
        <v>45576.583333333299</v>
      </c>
      <c r="N8814">
        <v>15.08</v>
      </c>
      <c r="O8814">
        <v>18.32</v>
      </c>
      <c r="P8814">
        <v>23.94</v>
      </c>
      <c r="Q8814">
        <v>1487.18</v>
      </c>
    </row>
    <row r="8815" spans="1:17" x14ac:dyDescent="0.25">
      <c r="A8815" s="2" t="s">
        <v>23</v>
      </c>
      <c r="B8815" s="2" t="s">
        <v>24</v>
      </c>
      <c r="C8815" s="2" t="s">
        <v>25</v>
      </c>
      <c r="D8815" s="2">
        <v>10</v>
      </c>
      <c r="E8815" s="2" t="s">
        <v>26</v>
      </c>
      <c r="F8815" s="2">
        <v>9</v>
      </c>
      <c r="G8815" s="2">
        <v>46.900500000000001</v>
      </c>
      <c r="H8815" s="2">
        <v>64.238100000000003</v>
      </c>
      <c r="I8815" s="2">
        <f t="shared" si="411"/>
        <v>2024</v>
      </c>
      <c r="J8815" s="2">
        <f t="shared" si="412"/>
        <v>10</v>
      </c>
      <c r="K8815" s="2">
        <f t="shared" si="413"/>
        <v>11</v>
      </c>
      <c r="L8815" s="1">
        <v>45576.604166666701</v>
      </c>
      <c r="M8815" s="3">
        <v>45576.604166666701</v>
      </c>
      <c r="N8815">
        <v>15.11</v>
      </c>
      <c r="O8815">
        <v>18.36</v>
      </c>
      <c r="P8815">
        <v>24</v>
      </c>
      <c r="Q8815">
        <v>1487.32</v>
      </c>
    </row>
    <row r="8816" spans="1:17" x14ac:dyDescent="0.25">
      <c r="A8816" s="2" t="s">
        <v>23</v>
      </c>
      <c r="B8816" s="2" t="s">
        <v>24</v>
      </c>
      <c r="C8816" s="2" t="s">
        <v>25</v>
      </c>
      <c r="D8816" s="2">
        <v>10</v>
      </c>
      <c r="E8816" s="2" t="s">
        <v>26</v>
      </c>
      <c r="F8816" s="2">
        <v>9</v>
      </c>
      <c r="G8816" s="2">
        <v>46.900500000000001</v>
      </c>
      <c r="H8816" s="2">
        <v>64.238100000000003</v>
      </c>
      <c r="I8816" s="2">
        <f t="shared" si="411"/>
        <v>2024</v>
      </c>
      <c r="J8816" s="2">
        <f t="shared" si="412"/>
        <v>10</v>
      </c>
      <c r="K8816" s="2">
        <f t="shared" si="413"/>
        <v>11</v>
      </c>
      <c r="L8816" s="1">
        <v>45576.625</v>
      </c>
      <c r="M8816" s="3">
        <v>45576.625</v>
      </c>
      <c r="N8816">
        <v>15.14</v>
      </c>
      <c r="O8816">
        <v>18.34</v>
      </c>
      <c r="P8816">
        <v>24</v>
      </c>
      <c r="Q8816">
        <v>1487.41</v>
      </c>
    </row>
    <row r="8817" spans="1:17" x14ac:dyDescent="0.25">
      <c r="A8817" s="2" t="s">
        <v>23</v>
      </c>
      <c r="B8817" s="2" t="s">
        <v>24</v>
      </c>
      <c r="C8817" s="2" t="s">
        <v>25</v>
      </c>
      <c r="D8817" s="2">
        <v>10</v>
      </c>
      <c r="E8817" s="2" t="s">
        <v>26</v>
      </c>
      <c r="F8817" s="2">
        <v>9</v>
      </c>
      <c r="G8817" s="2">
        <v>46.900500000000001</v>
      </c>
      <c r="H8817" s="2">
        <v>64.238100000000003</v>
      </c>
      <c r="I8817" s="2">
        <f t="shared" si="411"/>
        <v>2024</v>
      </c>
      <c r="J8817" s="2">
        <f t="shared" si="412"/>
        <v>10</v>
      </c>
      <c r="K8817" s="2">
        <f t="shared" si="413"/>
        <v>11</v>
      </c>
      <c r="L8817" s="1">
        <v>45576.645833333299</v>
      </c>
      <c r="M8817" s="3">
        <v>45576.645833333299</v>
      </c>
      <c r="N8817">
        <v>15.17</v>
      </c>
      <c r="O8817">
        <v>18.329999999999998</v>
      </c>
      <c r="P8817">
        <v>24</v>
      </c>
      <c r="Q8817">
        <v>1487.49</v>
      </c>
    </row>
    <row r="8818" spans="1:17" x14ac:dyDescent="0.25">
      <c r="A8818" s="2" t="s">
        <v>23</v>
      </c>
      <c r="B8818" s="2" t="s">
        <v>24</v>
      </c>
      <c r="C8818" s="2" t="s">
        <v>25</v>
      </c>
      <c r="D8818" s="2">
        <v>10</v>
      </c>
      <c r="E8818" s="2" t="s">
        <v>26</v>
      </c>
      <c r="F8818" s="2">
        <v>9</v>
      </c>
      <c r="G8818" s="2">
        <v>46.900500000000001</v>
      </c>
      <c r="H8818" s="2">
        <v>64.238100000000003</v>
      </c>
      <c r="I8818" s="2">
        <f t="shared" si="411"/>
        <v>2024</v>
      </c>
      <c r="J8818" s="2">
        <f t="shared" si="412"/>
        <v>10</v>
      </c>
      <c r="K8818" s="2">
        <f t="shared" si="413"/>
        <v>11</v>
      </c>
      <c r="L8818" s="1">
        <v>45576.666666666701</v>
      </c>
      <c r="M8818" s="3">
        <v>45576.666666666701</v>
      </c>
      <c r="N8818">
        <v>15.14</v>
      </c>
      <c r="O8818">
        <v>18.32</v>
      </c>
      <c r="P8818">
        <v>23.97</v>
      </c>
      <c r="Q8818">
        <v>1487.38</v>
      </c>
    </row>
    <row r="8819" spans="1:17" x14ac:dyDescent="0.25">
      <c r="A8819" s="2" t="s">
        <v>23</v>
      </c>
      <c r="B8819" s="2" t="s">
        <v>24</v>
      </c>
      <c r="C8819" s="2" t="s">
        <v>25</v>
      </c>
      <c r="D8819" s="2">
        <v>10</v>
      </c>
      <c r="E8819" s="2" t="s">
        <v>26</v>
      </c>
      <c r="F8819" s="2">
        <v>9</v>
      </c>
      <c r="G8819" s="2">
        <v>46.900500000000001</v>
      </c>
      <c r="H8819" s="2">
        <v>64.238100000000003</v>
      </c>
      <c r="I8819" s="2">
        <f t="shared" si="411"/>
        <v>2024</v>
      </c>
      <c r="J8819" s="2">
        <f t="shared" si="412"/>
        <v>10</v>
      </c>
      <c r="K8819" s="2">
        <f t="shared" si="413"/>
        <v>11</v>
      </c>
      <c r="L8819" s="1">
        <v>45576.6875</v>
      </c>
      <c r="M8819" s="3">
        <v>45576.6875</v>
      </c>
      <c r="N8819">
        <v>15.14</v>
      </c>
      <c r="O8819">
        <v>18.32</v>
      </c>
      <c r="P8819">
        <v>23.97</v>
      </c>
      <c r="Q8819">
        <v>1487.38</v>
      </c>
    </row>
    <row r="8820" spans="1:17" x14ac:dyDescent="0.25">
      <c r="A8820" s="2" t="s">
        <v>23</v>
      </c>
      <c r="B8820" s="2" t="s">
        <v>24</v>
      </c>
      <c r="C8820" s="2" t="s">
        <v>25</v>
      </c>
      <c r="D8820" s="2">
        <v>10</v>
      </c>
      <c r="E8820" s="2" t="s">
        <v>26</v>
      </c>
      <c r="F8820" s="2">
        <v>9</v>
      </c>
      <c r="G8820" s="2">
        <v>46.900500000000001</v>
      </c>
      <c r="H8820" s="2">
        <v>64.238100000000003</v>
      </c>
      <c r="I8820" s="2">
        <f t="shared" si="411"/>
        <v>2024</v>
      </c>
      <c r="J8820" s="2">
        <f t="shared" si="412"/>
        <v>10</v>
      </c>
      <c r="K8820" s="2">
        <f t="shared" si="413"/>
        <v>11</v>
      </c>
      <c r="L8820" s="1">
        <v>45576.708333333299</v>
      </c>
      <c r="M8820" s="3">
        <v>45576.708333333299</v>
      </c>
      <c r="N8820">
        <v>15.11</v>
      </c>
      <c r="O8820">
        <v>18.329999999999998</v>
      </c>
      <c r="P8820">
        <v>23.97</v>
      </c>
      <c r="Q8820">
        <v>1487.3</v>
      </c>
    </row>
    <row r="8821" spans="1:17" x14ac:dyDescent="0.25">
      <c r="A8821" s="2" t="s">
        <v>23</v>
      </c>
      <c r="B8821" s="2" t="s">
        <v>24</v>
      </c>
      <c r="C8821" s="2" t="s">
        <v>25</v>
      </c>
      <c r="D8821" s="2">
        <v>10</v>
      </c>
      <c r="E8821" s="2" t="s">
        <v>26</v>
      </c>
      <c r="F8821" s="2">
        <v>9</v>
      </c>
      <c r="G8821" s="2">
        <v>46.900500000000001</v>
      </c>
      <c r="H8821" s="2">
        <v>64.238100000000003</v>
      </c>
      <c r="I8821" s="2">
        <f t="shared" si="411"/>
        <v>2024</v>
      </c>
      <c r="J8821" s="2">
        <f t="shared" si="412"/>
        <v>10</v>
      </c>
      <c r="K8821" s="2">
        <f t="shared" si="413"/>
        <v>11</v>
      </c>
      <c r="L8821" s="1">
        <v>45576.729166666701</v>
      </c>
      <c r="M8821" s="3">
        <v>45576.729166666701</v>
      </c>
      <c r="N8821">
        <v>15.11</v>
      </c>
      <c r="O8821">
        <v>18.309999999999999</v>
      </c>
      <c r="P8821">
        <v>23.94</v>
      </c>
      <c r="Q8821">
        <v>1487.27</v>
      </c>
    </row>
    <row r="8822" spans="1:17" x14ac:dyDescent="0.25">
      <c r="A8822" s="2" t="s">
        <v>23</v>
      </c>
      <c r="B8822" s="2" t="s">
        <v>24</v>
      </c>
      <c r="C8822" s="2" t="s">
        <v>25</v>
      </c>
      <c r="D8822" s="2">
        <v>10</v>
      </c>
      <c r="E8822" s="2" t="s">
        <v>26</v>
      </c>
      <c r="F8822" s="2">
        <v>9</v>
      </c>
      <c r="G8822" s="2">
        <v>46.900500000000001</v>
      </c>
      <c r="H8822" s="2">
        <v>64.238100000000003</v>
      </c>
      <c r="I8822" s="2">
        <f t="shared" si="411"/>
        <v>2024</v>
      </c>
      <c r="J8822" s="2">
        <f t="shared" si="412"/>
        <v>10</v>
      </c>
      <c r="K8822" s="2">
        <f t="shared" si="413"/>
        <v>11</v>
      </c>
      <c r="L8822" s="1">
        <v>45576.75</v>
      </c>
      <c r="M8822" s="3">
        <v>45576.75</v>
      </c>
      <c r="N8822">
        <v>15.11</v>
      </c>
      <c r="O8822">
        <v>18.309999999999999</v>
      </c>
      <c r="P8822">
        <v>23.94</v>
      </c>
      <c r="Q8822">
        <v>1487.27</v>
      </c>
    </row>
    <row r="8823" spans="1:17" x14ac:dyDescent="0.25">
      <c r="A8823" s="2" t="s">
        <v>23</v>
      </c>
      <c r="B8823" s="2" t="s">
        <v>24</v>
      </c>
      <c r="C8823" s="2" t="s">
        <v>25</v>
      </c>
      <c r="D8823" s="2">
        <v>10</v>
      </c>
      <c r="E8823" s="2" t="s">
        <v>26</v>
      </c>
      <c r="F8823" s="2">
        <v>9</v>
      </c>
      <c r="G8823" s="2">
        <v>46.900500000000001</v>
      </c>
      <c r="H8823" s="2">
        <v>64.238100000000003</v>
      </c>
      <c r="I8823" s="2">
        <f t="shared" si="411"/>
        <v>2024</v>
      </c>
      <c r="J8823" s="2">
        <f t="shared" si="412"/>
        <v>10</v>
      </c>
      <c r="K8823" s="2">
        <f t="shared" si="413"/>
        <v>11</v>
      </c>
      <c r="L8823" s="1">
        <v>45576.770833333299</v>
      </c>
      <c r="M8823" s="3">
        <v>45576.770833333299</v>
      </c>
      <c r="N8823">
        <v>15.11</v>
      </c>
      <c r="O8823">
        <v>18.309999999999999</v>
      </c>
      <c r="P8823">
        <v>23.94</v>
      </c>
      <c r="Q8823">
        <v>1487.27</v>
      </c>
    </row>
    <row r="8824" spans="1:17" x14ac:dyDescent="0.25">
      <c r="A8824" s="2" t="s">
        <v>23</v>
      </c>
      <c r="B8824" s="2" t="s">
        <v>24</v>
      </c>
      <c r="C8824" s="2" t="s">
        <v>25</v>
      </c>
      <c r="D8824" s="2">
        <v>10</v>
      </c>
      <c r="E8824" s="2" t="s">
        <v>26</v>
      </c>
      <c r="F8824" s="2">
        <v>9</v>
      </c>
      <c r="G8824" s="2">
        <v>46.900500000000001</v>
      </c>
      <c r="H8824" s="2">
        <v>64.238100000000003</v>
      </c>
      <c r="I8824" s="2">
        <f t="shared" si="411"/>
        <v>2024</v>
      </c>
      <c r="J8824" s="2">
        <f t="shared" si="412"/>
        <v>10</v>
      </c>
      <c r="K8824" s="2">
        <f t="shared" si="413"/>
        <v>11</v>
      </c>
      <c r="L8824" s="1">
        <v>45576.791666666701</v>
      </c>
      <c r="M8824" s="3">
        <v>45576.791666666701</v>
      </c>
      <c r="N8824">
        <v>15.08</v>
      </c>
      <c r="O8824">
        <v>18.32</v>
      </c>
      <c r="P8824">
        <v>23.94</v>
      </c>
      <c r="Q8824">
        <v>1487.18</v>
      </c>
    </row>
    <row r="8825" spans="1:17" x14ac:dyDescent="0.25">
      <c r="A8825" s="2" t="s">
        <v>23</v>
      </c>
      <c r="B8825" s="2" t="s">
        <v>24</v>
      </c>
      <c r="C8825" s="2" t="s">
        <v>25</v>
      </c>
      <c r="D8825" s="2">
        <v>10</v>
      </c>
      <c r="E8825" s="2" t="s">
        <v>26</v>
      </c>
      <c r="F8825" s="2">
        <v>9</v>
      </c>
      <c r="G8825" s="2">
        <v>46.900500000000001</v>
      </c>
      <c r="H8825" s="2">
        <v>64.238100000000003</v>
      </c>
      <c r="I8825" s="2">
        <f t="shared" si="411"/>
        <v>2024</v>
      </c>
      <c r="J8825" s="2">
        <f t="shared" si="412"/>
        <v>10</v>
      </c>
      <c r="K8825" s="2">
        <f t="shared" si="413"/>
        <v>11</v>
      </c>
      <c r="L8825" s="1">
        <v>45576.8125</v>
      </c>
      <c r="M8825" s="3">
        <v>45576.8125</v>
      </c>
      <c r="N8825">
        <v>14.99</v>
      </c>
      <c r="O8825">
        <v>18.34</v>
      </c>
      <c r="P8825">
        <v>23.91</v>
      </c>
      <c r="Q8825">
        <v>1486.9</v>
      </c>
    </row>
    <row r="8826" spans="1:17" x14ac:dyDescent="0.25">
      <c r="A8826" s="2" t="s">
        <v>23</v>
      </c>
      <c r="B8826" s="2" t="s">
        <v>24</v>
      </c>
      <c r="C8826" s="2" t="s">
        <v>25</v>
      </c>
      <c r="D8826" s="2">
        <v>10</v>
      </c>
      <c r="E8826" s="2" t="s">
        <v>26</v>
      </c>
      <c r="F8826" s="2">
        <v>9</v>
      </c>
      <c r="G8826" s="2">
        <v>46.900500000000001</v>
      </c>
      <c r="H8826" s="2">
        <v>64.238100000000003</v>
      </c>
      <c r="I8826" s="2">
        <f t="shared" si="411"/>
        <v>2024</v>
      </c>
      <c r="J8826" s="2">
        <f t="shared" si="412"/>
        <v>10</v>
      </c>
      <c r="K8826" s="2">
        <f t="shared" si="413"/>
        <v>11</v>
      </c>
      <c r="L8826" s="1">
        <v>45576.833333333299</v>
      </c>
      <c r="M8826" s="3">
        <v>45576.833333333299</v>
      </c>
      <c r="N8826">
        <v>14.81</v>
      </c>
      <c r="O8826">
        <v>18.329999999999998</v>
      </c>
      <c r="P8826">
        <v>23.8</v>
      </c>
      <c r="Q8826">
        <v>1486.27</v>
      </c>
    </row>
    <row r="8827" spans="1:17" x14ac:dyDescent="0.25">
      <c r="A8827" s="2" t="s">
        <v>23</v>
      </c>
      <c r="B8827" s="2" t="s">
        <v>24</v>
      </c>
      <c r="C8827" s="2" t="s">
        <v>25</v>
      </c>
      <c r="D8827" s="2">
        <v>10</v>
      </c>
      <c r="E8827" s="2" t="s">
        <v>26</v>
      </c>
      <c r="F8827" s="2">
        <v>9</v>
      </c>
      <c r="G8827" s="2">
        <v>46.900500000000001</v>
      </c>
      <c r="H8827" s="2">
        <v>64.238100000000003</v>
      </c>
      <c r="I8827" s="2">
        <f t="shared" si="411"/>
        <v>2024</v>
      </c>
      <c r="J8827" s="2">
        <f t="shared" si="412"/>
        <v>10</v>
      </c>
      <c r="K8827" s="2">
        <f t="shared" si="413"/>
        <v>11</v>
      </c>
      <c r="L8827" s="1">
        <v>45576.854166666701</v>
      </c>
      <c r="M8827" s="3">
        <v>45576.854166666701</v>
      </c>
      <c r="N8827">
        <v>14.53</v>
      </c>
      <c r="O8827">
        <v>18.32</v>
      </c>
      <c r="P8827">
        <v>23.63</v>
      </c>
      <c r="Q8827">
        <v>1485.32</v>
      </c>
    </row>
    <row r="8828" spans="1:17" x14ac:dyDescent="0.25">
      <c r="A8828" s="2" t="s">
        <v>23</v>
      </c>
      <c r="B8828" s="2" t="s">
        <v>24</v>
      </c>
      <c r="C8828" s="2" t="s">
        <v>25</v>
      </c>
      <c r="D8828" s="2">
        <v>10</v>
      </c>
      <c r="E8828" s="2" t="s">
        <v>26</v>
      </c>
      <c r="F8828" s="2">
        <v>9</v>
      </c>
      <c r="G8828" s="2">
        <v>46.900500000000001</v>
      </c>
      <c r="H8828" s="2">
        <v>64.238100000000003</v>
      </c>
      <c r="I8828" s="2">
        <f t="shared" si="411"/>
        <v>2024</v>
      </c>
      <c r="J8828" s="2">
        <f t="shared" si="412"/>
        <v>10</v>
      </c>
      <c r="K8828" s="2">
        <f t="shared" si="413"/>
        <v>11</v>
      </c>
      <c r="L8828" s="1">
        <v>45576.875</v>
      </c>
      <c r="M8828" s="3">
        <v>45576.875</v>
      </c>
      <c r="N8828">
        <v>14.65</v>
      </c>
      <c r="O8828">
        <v>18.350000000000001</v>
      </c>
      <c r="P8828">
        <v>23.74</v>
      </c>
      <c r="Q8828">
        <v>1485.78</v>
      </c>
    </row>
    <row r="8829" spans="1:17" x14ac:dyDescent="0.25">
      <c r="A8829" s="2" t="s">
        <v>23</v>
      </c>
      <c r="B8829" s="2" t="s">
        <v>24</v>
      </c>
      <c r="C8829" s="2" t="s">
        <v>25</v>
      </c>
      <c r="D8829" s="2">
        <v>10</v>
      </c>
      <c r="E8829" s="2" t="s">
        <v>26</v>
      </c>
      <c r="F8829" s="2">
        <v>9</v>
      </c>
      <c r="G8829" s="2">
        <v>46.900500000000001</v>
      </c>
      <c r="H8829" s="2">
        <v>64.238100000000003</v>
      </c>
      <c r="I8829" s="2">
        <f t="shared" si="411"/>
        <v>2024</v>
      </c>
      <c r="J8829" s="2">
        <f t="shared" si="412"/>
        <v>10</v>
      </c>
      <c r="K8829" s="2">
        <f t="shared" si="413"/>
        <v>11</v>
      </c>
      <c r="L8829" s="1">
        <v>45576.895833333299</v>
      </c>
      <c r="M8829" s="3">
        <v>45576.895833333299</v>
      </c>
      <c r="N8829">
        <v>14.53</v>
      </c>
      <c r="O8829">
        <v>18.34</v>
      </c>
      <c r="P8829">
        <v>23.66</v>
      </c>
      <c r="Q8829">
        <v>1485.35</v>
      </c>
    </row>
    <row r="8830" spans="1:17" x14ac:dyDescent="0.25">
      <c r="A8830" s="2" t="s">
        <v>23</v>
      </c>
      <c r="B8830" s="2" t="s">
        <v>24</v>
      </c>
      <c r="C8830" s="2" t="s">
        <v>25</v>
      </c>
      <c r="D8830" s="2">
        <v>10</v>
      </c>
      <c r="E8830" s="2" t="s">
        <v>26</v>
      </c>
      <c r="F8830" s="2">
        <v>9</v>
      </c>
      <c r="G8830" s="2">
        <v>46.900500000000001</v>
      </c>
      <c r="H8830" s="2">
        <v>64.238100000000003</v>
      </c>
      <c r="I8830" s="2">
        <f t="shared" si="411"/>
        <v>2024</v>
      </c>
      <c r="J8830" s="2">
        <f t="shared" si="412"/>
        <v>10</v>
      </c>
      <c r="K8830" s="2">
        <f t="shared" si="413"/>
        <v>11</v>
      </c>
      <c r="L8830" s="1">
        <v>45576.916666666701</v>
      </c>
      <c r="M8830" s="3">
        <v>45576.916666666701</v>
      </c>
      <c r="N8830">
        <v>14.4</v>
      </c>
      <c r="O8830">
        <v>18.37</v>
      </c>
      <c r="P8830">
        <v>23.63</v>
      </c>
      <c r="Q8830">
        <v>1484.97</v>
      </c>
    </row>
    <row r="8831" spans="1:17" x14ac:dyDescent="0.25">
      <c r="A8831" s="2" t="s">
        <v>23</v>
      </c>
      <c r="B8831" s="2" t="s">
        <v>24</v>
      </c>
      <c r="C8831" s="2" t="s">
        <v>25</v>
      </c>
      <c r="D8831" s="2">
        <v>10</v>
      </c>
      <c r="E8831" s="2" t="s">
        <v>26</v>
      </c>
      <c r="F8831" s="2">
        <v>9</v>
      </c>
      <c r="G8831" s="2">
        <v>46.900500000000001</v>
      </c>
      <c r="H8831" s="2">
        <v>64.238100000000003</v>
      </c>
      <c r="I8831" s="2">
        <f t="shared" si="411"/>
        <v>2024</v>
      </c>
      <c r="J8831" s="2">
        <f t="shared" si="412"/>
        <v>10</v>
      </c>
      <c r="K8831" s="2">
        <f t="shared" si="413"/>
        <v>11</v>
      </c>
      <c r="L8831" s="1">
        <v>45576.9375</v>
      </c>
      <c r="M8831" s="3">
        <v>45576.9375</v>
      </c>
      <c r="N8831">
        <v>14.4</v>
      </c>
      <c r="O8831">
        <v>18.37</v>
      </c>
      <c r="P8831">
        <v>23.63</v>
      </c>
      <c r="Q8831">
        <v>1484.97</v>
      </c>
    </row>
    <row r="8832" spans="1:17" x14ac:dyDescent="0.25">
      <c r="A8832" s="2" t="s">
        <v>23</v>
      </c>
      <c r="B8832" s="2" t="s">
        <v>24</v>
      </c>
      <c r="C8832" s="2" t="s">
        <v>25</v>
      </c>
      <c r="D8832" s="2">
        <v>10</v>
      </c>
      <c r="E8832" s="2" t="s">
        <v>26</v>
      </c>
      <c r="F8832" s="2">
        <v>9</v>
      </c>
      <c r="G8832" s="2">
        <v>46.900500000000001</v>
      </c>
      <c r="H8832" s="2">
        <v>64.238100000000003</v>
      </c>
      <c r="I8832" s="2">
        <f t="shared" si="411"/>
        <v>2024</v>
      </c>
      <c r="J8832" s="2">
        <f t="shared" si="412"/>
        <v>10</v>
      </c>
      <c r="K8832" s="2">
        <f t="shared" si="413"/>
        <v>11</v>
      </c>
      <c r="L8832" s="1">
        <v>45576.958333333299</v>
      </c>
      <c r="M8832" s="3">
        <v>45576.958333333299</v>
      </c>
      <c r="N8832">
        <v>14.56</v>
      </c>
      <c r="O8832">
        <v>18.350000000000001</v>
      </c>
      <c r="P8832">
        <v>23.68</v>
      </c>
      <c r="Q8832">
        <v>1485.46</v>
      </c>
    </row>
    <row r="8833" spans="1:17" x14ac:dyDescent="0.25">
      <c r="A8833" s="2" t="s">
        <v>23</v>
      </c>
      <c r="B8833" s="2" t="s">
        <v>24</v>
      </c>
      <c r="C8833" s="2" t="s">
        <v>25</v>
      </c>
      <c r="D8833" s="2">
        <v>10</v>
      </c>
      <c r="E8833" s="2" t="s">
        <v>26</v>
      </c>
      <c r="F8833" s="2">
        <v>9</v>
      </c>
      <c r="G8833" s="2">
        <v>46.900500000000001</v>
      </c>
      <c r="H8833" s="2">
        <v>64.238100000000003</v>
      </c>
      <c r="I8833" s="2">
        <f t="shared" si="411"/>
        <v>2024</v>
      </c>
      <c r="J8833" s="2">
        <f t="shared" si="412"/>
        <v>10</v>
      </c>
      <c r="K8833" s="2">
        <f t="shared" si="413"/>
        <v>11</v>
      </c>
      <c r="L8833" s="1">
        <v>45576.979166666701</v>
      </c>
      <c r="M8833" s="3">
        <v>45576.979166666701</v>
      </c>
      <c r="N8833">
        <v>14.53</v>
      </c>
      <c r="O8833">
        <v>18.34</v>
      </c>
      <c r="P8833">
        <v>23.66</v>
      </c>
      <c r="Q8833">
        <v>1485.35</v>
      </c>
    </row>
    <row r="8834" spans="1:17" x14ac:dyDescent="0.25">
      <c r="A8834" s="2" t="s">
        <v>23</v>
      </c>
      <c r="B8834" s="2" t="s">
        <v>24</v>
      </c>
      <c r="C8834" s="2" t="s">
        <v>25</v>
      </c>
      <c r="D8834" s="2">
        <v>10</v>
      </c>
      <c r="E8834" s="2" t="s">
        <v>26</v>
      </c>
      <c r="F8834" s="2">
        <v>9</v>
      </c>
      <c r="G8834" s="2">
        <v>46.900500000000001</v>
      </c>
      <c r="H8834" s="2">
        <v>64.238100000000003</v>
      </c>
      <c r="I8834" s="2">
        <f t="shared" si="411"/>
        <v>2024</v>
      </c>
      <c r="J8834" s="2">
        <f t="shared" si="412"/>
        <v>10</v>
      </c>
      <c r="K8834" s="2">
        <f t="shared" si="413"/>
        <v>12</v>
      </c>
      <c r="L8834" s="1">
        <v>45577</v>
      </c>
      <c r="M8834" s="3">
        <v>45577</v>
      </c>
      <c r="N8834">
        <v>14.5</v>
      </c>
      <c r="O8834">
        <v>18.350000000000001</v>
      </c>
      <c r="P8834">
        <v>23.66</v>
      </c>
      <c r="Q8834">
        <v>1485.26</v>
      </c>
    </row>
    <row r="8835" spans="1:17" x14ac:dyDescent="0.25">
      <c r="A8835" s="2" t="s">
        <v>23</v>
      </c>
      <c r="B8835" s="2" t="s">
        <v>24</v>
      </c>
      <c r="C8835" s="2" t="s">
        <v>25</v>
      </c>
      <c r="D8835" s="2">
        <v>10</v>
      </c>
      <c r="E8835" s="2" t="s">
        <v>26</v>
      </c>
      <c r="F8835" s="2">
        <v>9</v>
      </c>
      <c r="G8835" s="2">
        <v>46.900500000000001</v>
      </c>
      <c r="H8835" s="2">
        <v>64.238100000000003</v>
      </c>
      <c r="I8835" s="2">
        <f t="shared" ref="I8835:I8898" si="414">YEAR(L8835)</f>
        <v>2024</v>
      </c>
      <c r="J8835" s="2">
        <f t="shared" ref="J8835:J8898" si="415">MONTH(L8835)</f>
        <v>10</v>
      </c>
      <c r="K8835" s="2">
        <f t="shared" ref="K8835:K8898" si="416">DAY(L8835)</f>
        <v>12</v>
      </c>
      <c r="L8835" s="1">
        <v>45577.020833333299</v>
      </c>
      <c r="M8835" s="3">
        <v>45577.020833333299</v>
      </c>
      <c r="N8835">
        <v>14.56</v>
      </c>
      <c r="O8835">
        <v>18.329999999999998</v>
      </c>
      <c r="P8835">
        <v>23.66</v>
      </c>
      <c r="Q8835">
        <v>1485.43</v>
      </c>
    </row>
    <row r="8836" spans="1:17" x14ac:dyDescent="0.25">
      <c r="A8836" s="2" t="s">
        <v>23</v>
      </c>
      <c r="B8836" s="2" t="s">
        <v>24</v>
      </c>
      <c r="C8836" s="2" t="s">
        <v>25</v>
      </c>
      <c r="D8836" s="2">
        <v>10</v>
      </c>
      <c r="E8836" s="2" t="s">
        <v>26</v>
      </c>
      <c r="F8836" s="2">
        <v>9</v>
      </c>
      <c r="G8836" s="2">
        <v>46.900500000000001</v>
      </c>
      <c r="H8836" s="2">
        <v>64.238100000000003</v>
      </c>
      <c r="I8836" s="2">
        <f t="shared" si="414"/>
        <v>2024</v>
      </c>
      <c r="J8836" s="2">
        <f t="shared" si="415"/>
        <v>10</v>
      </c>
      <c r="K8836" s="2">
        <f t="shared" si="416"/>
        <v>12</v>
      </c>
      <c r="L8836" s="1">
        <v>45577.041666666701</v>
      </c>
      <c r="M8836" s="3">
        <v>45577.041666666701</v>
      </c>
      <c r="N8836">
        <v>14.68</v>
      </c>
      <c r="O8836">
        <v>18.34</v>
      </c>
      <c r="P8836">
        <v>23.74</v>
      </c>
      <c r="Q8836">
        <v>1485.87</v>
      </c>
    </row>
    <row r="8837" spans="1:17" x14ac:dyDescent="0.25">
      <c r="A8837" s="2" t="s">
        <v>23</v>
      </c>
      <c r="B8837" s="2" t="s">
        <v>24</v>
      </c>
      <c r="C8837" s="2" t="s">
        <v>25</v>
      </c>
      <c r="D8837" s="2">
        <v>10</v>
      </c>
      <c r="E8837" s="2" t="s">
        <v>26</v>
      </c>
      <c r="F8837" s="2">
        <v>9</v>
      </c>
      <c r="G8837" s="2">
        <v>46.900500000000001</v>
      </c>
      <c r="H8837" s="2">
        <v>64.238100000000003</v>
      </c>
      <c r="I8837" s="2">
        <f t="shared" si="414"/>
        <v>2024</v>
      </c>
      <c r="J8837" s="2">
        <f t="shared" si="415"/>
        <v>10</v>
      </c>
      <c r="K8837" s="2">
        <f t="shared" si="416"/>
        <v>12</v>
      </c>
      <c r="L8837" s="1">
        <v>45577.0625</v>
      </c>
      <c r="M8837" s="3">
        <v>45577.0625</v>
      </c>
      <c r="N8837">
        <v>14.87</v>
      </c>
      <c r="O8837">
        <v>18.38</v>
      </c>
      <c r="P8837">
        <v>23.89</v>
      </c>
      <c r="Q8837">
        <v>1486.53</v>
      </c>
    </row>
    <row r="8838" spans="1:17" x14ac:dyDescent="0.25">
      <c r="A8838" s="2" t="s">
        <v>23</v>
      </c>
      <c r="B8838" s="2" t="s">
        <v>24</v>
      </c>
      <c r="C8838" s="2" t="s">
        <v>25</v>
      </c>
      <c r="D8838" s="2">
        <v>10</v>
      </c>
      <c r="E8838" s="2" t="s">
        <v>26</v>
      </c>
      <c r="F8838" s="2">
        <v>9</v>
      </c>
      <c r="G8838" s="2">
        <v>46.900500000000001</v>
      </c>
      <c r="H8838" s="2">
        <v>64.238100000000003</v>
      </c>
      <c r="I8838" s="2">
        <f t="shared" si="414"/>
        <v>2024</v>
      </c>
      <c r="J8838" s="2">
        <f t="shared" si="415"/>
        <v>10</v>
      </c>
      <c r="K8838" s="2">
        <f t="shared" si="416"/>
        <v>12</v>
      </c>
      <c r="L8838" s="1">
        <v>45577.083333333299</v>
      </c>
      <c r="M8838" s="3">
        <v>45577.083333333299</v>
      </c>
      <c r="N8838">
        <v>14.93</v>
      </c>
      <c r="O8838">
        <v>18.39</v>
      </c>
      <c r="P8838">
        <v>23.94</v>
      </c>
      <c r="Q8838">
        <v>1486.75</v>
      </c>
    </row>
    <row r="8839" spans="1:17" x14ac:dyDescent="0.25">
      <c r="A8839" s="2" t="s">
        <v>23</v>
      </c>
      <c r="B8839" s="2" t="s">
        <v>24</v>
      </c>
      <c r="C8839" s="2" t="s">
        <v>25</v>
      </c>
      <c r="D8839" s="2">
        <v>10</v>
      </c>
      <c r="E8839" s="2" t="s">
        <v>26</v>
      </c>
      <c r="F8839" s="2">
        <v>9</v>
      </c>
      <c r="G8839" s="2">
        <v>46.900500000000001</v>
      </c>
      <c r="H8839" s="2">
        <v>64.238100000000003</v>
      </c>
      <c r="I8839" s="2">
        <f t="shared" si="414"/>
        <v>2024</v>
      </c>
      <c r="J8839" s="2">
        <f t="shared" si="415"/>
        <v>10</v>
      </c>
      <c r="K8839" s="2">
        <f t="shared" si="416"/>
        <v>12</v>
      </c>
      <c r="L8839" s="1">
        <v>45577.104166666701</v>
      </c>
      <c r="M8839" s="3">
        <v>45577.104166666701</v>
      </c>
      <c r="N8839">
        <v>14.93</v>
      </c>
      <c r="O8839">
        <v>18.39</v>
      </c>
      <c r="P8839">
        <v>23.94</v>
      </c>
      <c r="Q8839">
        <v>1486.75</v>
      </c>
    </row>
    <row r="8840" spans="1:17" x14ac:dyDescent="0.25">
      <c r="A8840" s="2" t="s">
        <v>23</v>
      </c>
      <c r="B8840" s="2" t="s">
        <v>24</v>
      </c>
      <c r="C8840" s="2" t="s">
        <v>25</v>
      </c>
      <c r="D8840" s="2">
        <v>10</v>
      </c>
      <c r="E8840" s="2" t="s">
        <v>26</v>
      </c>
      <c r="F8840" s="2">
        <v>9</v>
      </c>
      <c r="G8840" s="2">
        <v>46.900500000000001</v>
      </c>
      <c r="H8840" s="2">
        <v>64.238100000000003</v>
      </c>
      <c r="I8840" s="2">
        <f t="shared" si="414"/>
        <v>2024</v>
      </c>
      <c r="J8840" s="2">
        <f t="shared" si="415"/>
        <v>10</v>
      </c>
      <c r="K8840" s="2">
        <f t="shared" si="416"/>
        <v>12</v>
      </c>
      <c r="L8840" s="1">
        <v>45577.125</v>
      </c>
      <c r="M8840" s="3">
        <v>45577.125</v>
      </c>
      <c r="N8840">
        <v>14.87</v>
      </c>
      <c r="O8840">
        <v>18.399999999999999</v>
      </c>
      <c r="P8840">
        <v>23.91</v>
      </c>
      <c r="Q8840">
        <v>1486.55</v>
      </c>
    </row>
    <row r="8841" spans="1:17" x14ac:dyDescent="0.25">
      <c r="A8841" s="2" t="s">
        <v>23</v>
      </c>
      <c r="B8841" s="2" t="s">
        <v>24</v>
      </c>
      <c r="C8841" s="2" t="s">
        <v>25</v>
      </c>
      <c r="D8841" s="2">
        <v>10</v>
      </c>
      <c r="E8841" s="2" t="s">
        <v>26</v>
      </c>
      <c r="F8841" s="2">
        <v>9</v>
      </c>
      <c r="G8841" s="2">
        <v>46.900500000000001</v>
      </c>
      <c r="H8841" s="2">
        <v>64.238100000000003</v>
      </c>
      <c r="I8841" s="2">
        <f t="shared" si="414"/>
        <v>2024</v>
      </c>
      <c r="J8841" s="2">
        <f t="shared" si="415"/>
        <v>10</v>
      </c>
      <c r="K8841" s="2">
        <f t="shared" si="416"/>
        <v>12</v>
      </c>
      <c r="L8841" s="1">
        <v>45577.145833333299</v>
      </c>
      <c r="M8841" s="3">
        <v>45577.145833333299</v>
      </c>
      <c r="N8841">
        <v>14.77</v>
      </c>
      <c r="O8841">
        <v>18.39</v>
      </c>
      <c r="P8841">
        <v>23.86</v>
      </c>
      <c r="Q8841">
        <v>1486.24</v>
      </c>
    </row>
    <row r="8842" spans="1:17" x14ac:dyDescent="0.25">
      <c r="A8842" s="2" t="s">
        <v>23</v>
      </c>
      <c r="B8842" s="2" t="s">
        <v>24</v>
      </c>
      <c r="C8842" s="2" t="s">
        <v>25</v>
      </c>
      <c r="D8842" s="2">
        <v>10</v>
      </c>
      <c r="E8842" s="2" t="s">
        <v>26</v>
      </c>
      <c r="F8842" s="2">
        <v>9</v>
      </c>
      <c r="G8842" s="2">
        <v>46.900500000000001</v>
      </c>
      <c r="H8842" s="2">
        <v>64.238100000000003</v>
      </c>
      <c r="I8842" s="2">
        <f t="shared" si="414"/>
        <v>2024</v>
      </c>
      <c r="J8842" s="2">
        <f t="shared" si="415"/>
        <v>10</v>
      </c>
      <c r="K8842" s="2">
        <f t="shared" si="416"/>
        <v>12</v>
      </c>
      <c r="L8842" s="1">
        <v>45577.166666666701</v>
      </c>
      <c r="M8842" s="3">
        <v>45577.166666666701</v>
      </c>
      <c r="N8842">
        <v>14.47</v>
      </c>
      <c r="O8842">
        <v>18.37</v>
      </c>
      <c r="P8842">
        <v>23.66</v>
      </c>
      <c r="Q8842">
        <v>1485.17</v>
      </c>
    </row>
    <row r="8843" spans="1:17" x14ac:dyDescent="0.25">
      <c r="A8843" s="2" t="s">
        <v>23</v>
      </c>
      <c r="B8843" s="2" t="s">
        <v>24</v>
      </c>
      <c r="C8843" s="2" t="s">
        <v>25</v>
      </c>
      <c r="D8843" s="2">
        <v>10</v>
      </c>
      <c r="E8843" s="2" t="s">
        <v>26</v>
      </c>
      <c r="F8843" s="2">
        <v>9</v>
      </c>
      <c r="G8843" s="2">
        <v>46.900500000000001</v>
      </c>
      <c r="H8843" s="2">
        <v>64.238100000000003</v>
      </c>
      <c r="I8843" s="2">
        <f t="shared" si="414"/>
        <v>2024</v>
      </c>
      <c r="J8843" s="2">
        <f t="shared" si="415"/>
        <v>10</v>
      </c>
      <c r="K8843" s="2">
        <f t="shared" si="416"/>
        <v>12</v>
      </c>
      <c r="L8843" s="1">
        <v>45577.1875</v>
      </c>
      <c r="M8843" s="3">
        <v>45577.1875</v>
      </c>
      <c r="N8843">
        <v>14.13</v>
      </c>
      <c r="O8843">
        <v>18.38</v>
      </c>
      <c r="P8843">
        <v>23.48</v>
      </c>
      <c r="Q8843">
        <v>1484.03</v>
      </c>
    </row>
    <row r="8844" spans="1:17" x14ac:dyDescent="0.25">
      <c r="A8844" s="2" t="s">
        <v>23</v>
      </c>
      <c r="B8844" s="2" t="s">
        <v>24</v>
      </c>
      <c r="C8844" s="2" t="s">
        <v>25</v>
      </c>
      <c r="D8844" s="2">
        <v>10</v>
      </c>
      <c r="E8844" s="2" t="s">
        <v>26</v>
      </c>
      <c r="F8844" s="2">
        <v>9</v>
      </c>
      <c r="G8844" s="2">
        <v>46.900500000000001</v>
      </c>
      <c r="H8844" s="2">
        <v>64.238100000000003</v>
      </c>
      <c r="I8844" s="2">
        <f t="shared" si="414"/>
        <v>2024</v>
      </c>
      <c r="J8844" s="2">
        <f t="shared" si="415"/>
        <v>10</v>
      </c>
      <c r="K8844" s="2">
        <f t="shared" si="416"/>
        <v>12</v>
      </c>
      <c r="L8844" s="1">
        <v>45577.208333333299</v>
      </c>
      <c r="M8844" s="3">
        <v>45577.208333333299</v>
      </c>
      <c r="N8844">
        <v>14.06</v>
      </c>
      <c r="O8844">
        <v>18.36</v>
      </c>
      <c r="P8844">
        <v>23.42</v>
      </c>
      <c r="Q8844">
        <v>1483.8</v>
      </c>
    </row>
    <row r="8845" spans="1:17" x14ac:dyDescent="0.25">
      <c r="A8845" s="2" t="s">
        <v>23</v>
      </c>
      <c r="B8845" s="2" t="s">
        <v>24</v>
      </c>
      <c r="C8845" s="2" t="s">
        <v>25</v>
      </c>
      <c r="D8845" s="2">
        <v>10</v>
      </c>
      <c r="E8845" s="2" t="s">
        <v>26</v>
      </c>
      <c r="F8845" s="2">
        <v>9</v>
      </c>
      <c r="G8845" s="2">
        <v>46.900500000000001</v>
      </c>
      <c r="H8845" s="2">
        <v>64.238100000000003</v>
      </c>
      <c r="I8845" s="2">
        <f t="shared" si="414"/>
        <v>2024</v>
      </c>
      <c r="J8845" s="2">
        <f t="shared" si="415"/>
        <v>10</v>
      </c>
      <c r="K8845" s="2">
        <f t="shared" si="416"/>
        <v>12</v>
      </c>
      <c r="L8845" s="1">
        <v>45577.229166666701</v>
      </c>
      <c r="M8845" s="3">
        <v>45577.229166666701</v>
      </c>
      <c r="N8845">
        <v>14.19</v>
      </c>
      <c r="O8845">
        <v>18.38</v>
      </c>
      <c r="P8845">
        <v>23.51</v>
      </c>
      <c r="Q8845">
        <v>1484.24</v>
      </c>
    </row>
    <row r="8846" spans="1:17" x14ac:dyDescent="0.25">
      <c r="A8846" s="2" t="s">
        <v>23</v>
      </c>
      <c r="B8846" s="2" t="s">
        <v>24</v>
      </c>
      <c r="C8846" s="2" t="s">
        <v>25</v>
      </c>
      <c r="D8846" s="2">
        <v>10</v>
      </c>
      <c r="E8846" s="2" t="s">
        <v>26</v>
      </c>
      <c r="F8846" s="2">
        <v>9</v>
      </c>
      <c r="G8846" s="2">
        <v>46.900500000000001</v>
      </c>
      <c r="H8846" s="2">
        <v>64.238100000000003</v>
      </c>
      <c r="I8846" s="2">
        <f t="shared" si="414"/>
        <v>2024</v>
      </c>
      <c r="J8846" s="2">
        <f t="shared" si="415"/>
        <v>10</v>
      </c>
      <c r="K8846" s="2">
        <f t="shared" si="416"/>
        <v>12</v>
      </c>
      <c r="L8846" s="1">
        <v>45577.25</v>
      </c>
      <c r="M8846" s="3">
        <v>45577.25</v>
      </c>
      <c r="N8846">
        <v>14.34</v>
      </c>
      <c r="O8846">
        <v>18.38</v>
      </c>
      <c r="P8846">
        <v>23.6</v>
      </c>
      <c r="Q8846">
        <v>1484.76</v>
      </c>
    </row>
    <row r="8847" spans="1:17" x14ac:dyDescent="0.25">
      <c r="A8847" s="2" t="s">
        <v>23</v>
      </c>
      <c r="B8847" s="2" t="s">
        <v>24</v>
      </c>
      <c r="C8847" s="2" t="s">
        <v>25</v>
      </c>
      <c r="D8847" s="2">
        <v>10</v>
      </c>
      <c r="E8847" s="2" t="s">
        <v>26</v>
      </c>
      <c r="F8847" s="2">
        <v>9</v>
      </c>
      <c r="G8847" s="2">
        <v>46.900500000000001</v>
      </c>
      <c r="H8847" s="2">
        <v>64.238100000000003</v>
      </c>
      <c r="I8847" s="2">
        <f t="shared" si="414"/>
        <v>2024</v>
      </c>
      <c r="J8847" s="2">
        <f t="shared" si="415"/>
        <v>10</v>
      </c>
      <c r="K8847" s="2">
        <f t="shared" si="416"/>
        <v>12</v>
      </c>
      <c r="L8847" s="1">
        <v>45577.270833333299</v>
      </c>
      <c r="M8847" s="3">
        <v>45577.270833333299</v>
      </c>
      <c r="N8847">
        <v>14.53</v>
      </c>
      <c r="O8847">
        <v>18.39</v>
      </c>
      <c r="P8847">
        <v>23.71</v>
      </c>
      <c r="Q8847">
        <v>1485.4</v>
      </c>
    </row>
    <row r="8848" spans="1:17" x14ac:dyDescent="0.25">
      <c r="A8848" s="2" t="s">
        <v>23</v>
      </c>
      <c r="B8848" s="2" t="s">
        <v>24</v>
      </c>
      <c r="C8848" s="2" t="s">
        <v>25</v>
      </c>
      <c r="D8848" s="2">
        <v>10</v>
      </c>
      <c r="E8848" s="2" t="s">
        <v>26</v>
      </c>
      <c r="F8848" s="2">
        <v>9</v>
      </c>
      <c r="G8848" s="2">
        <v>46.900500000000001</v>
      </c>
      <c r="H8848" s="2">
        <v>64.238100000000003</v>
      </c>
      <c r="I8848" s="2">
        <f t="shared" si="414"/>
        <v>2024</v>
      </c>
      <c r="J8848" s="2">
        <f t="shared" si="415"/>
        <v>10</v>
      </c>
      <c r="K8848" s="2">
        <f t="shared" si="416"/>
        <v>12</v>
      </c>
      <c r="L8848" s="1">
        <v>45577.291666666701</v>
      </c>
      <c r="M8848" s="3">
        <v>45577.291666666701</v>
      </c>
      <c r="N8848">
        <v>14.5</v>
      </c>
      <c r="O8848">
        <v>18.38</v>
      </c>
      <c r="P8848">
        <v>23.68</v>
      </c>
      <c r="Q8848">
        <v>1485.29</v>
      </c>
    </row>
    <row r="8849" spans="1:17" x14ac:dyDescent="0.25">
      <c r="A8849" s="2" t="s">
        <v>23</v>
      </c>
      <c r="B8849" s="2" t="s">
        <v>24</v>
      </c>
      <c r="C8849" s="2" t="s">
        <v>25</v>
      </c>
      <c r="D8849" s="2">
        <v>10</v>
      </c>
      <c r="E8849" s="2" t="s">
        <v>26</v>
      </c>
      <c r="F8849" s="2">
        <v>9</v>
      </c>
      <c r="G8849" s="2">
        <v>46.900500000000001</v>
      </c>
      <c r="H8849" s="2">
        <v>64.238100000000003</v>
      </c>
      <c r="I8849" s="2">
        <f t="shared" si="414"/>
        <v>2024</v>
      </c>
      <c r="J8849" s="2">
        <f t="shared" si="415"/>
        <v>10</v>
      </c>
      <c r="K8849" s="2">
        <f t="shared" si="416"/>
        <v>12</v>
      </c>
      <c r="L8849" s="1">
        <v>45577.3125</v>
      </c>
      <c r="M8849" s="3">
        <v>45577.3125</v>
      </c>
      <c r="N8849">
        <v>14.37</v>
      </c>
      <c r="O8849">
        <v>18.36</v>
      </c>
      <c r="P8849">
        <v>23.6</v>
      </c>
      <c r="Q8849">
        <v>1484.85</v>
      </c>
    </row>
    <row r="8850" spans="1:17" x14ac:dyDescent="0.25">
      <c r="A8850" s="2" t="s">
        <v>23</v>
      </c>
      <c r="B8850" s="2" t="s">
        <v>24</v>
      </c>
      <c r="C8850" s="2" t="s">
        <v>25</v>
      </c>
      <c r="D8850" s="2">
        <v>10</v>
      </c>
      <c r="E8850" s="2" t="s">
        <v>26</v>
      </c>
      <c r="F8850" s="2">
        <v>9</v>
      </c>
      <c r="G8850" s="2">
        <v>46.900500000000001</v>
      </c>
      <c r="H8850" s="2">
        <v>64.238100000000003</v>
      </c>
      <c r="I8850" s="2">
        <f t="shared" si="414"/>
        <v>2024</v>
      </c>
      <c r="J8850" s="2">
        <f t="shared" si="415"/>
        <v>10</v>
      </c>
      <c r="K8850" s="2">
        <f t="shared" si="416"/>
        <v>12</v>
      </c>
      <c r="L8850" s="1">
        <v>45577.333333333299</v>
      </c>
      <c r="M8850" s="3">
        <v>45577.333333333299</v>
      </c>
      <c r="N8850">
        <v>14.37</v>
      </c>
      <c r="O8850">
        <v>18.27</v>
      </c>
      <c r="P8850">
        <v>23.48</v>
      </c>
      <c r="Q8850">
        <v>1484.74</v>
      </c>
    </row>
    <row r="8851" spans="1:17" x14ac:dyDescent="0.25">
      <c r="A8851" s="2" t="s">
        <v>23</v>
      </c>
      <c r="B8851" s="2" t="s">
        <v>24</v>
      </c>
      <c r="C8851" s="2" t="s">
        <v>25</v>
      </c>
      <c r="D8851" s="2">
        <v>10</v>
      </c>
      <c r="E8851" s="2" t="s">
        <v>26</v>
      </c>
      <c r="F8851" s="2">
        <v>9</v>
      </c>
      <c r="G8851" s="2">
        <v>46.900500000000001</v>
      </c>
      <c r="H8851" s="2">
        <v>64.238100000000003</v>
      </c>
      <c r="I8851" s="2">
        <f t="shared" si="414"/>
        <v>2024</v>
      </c>
      <c r="J8851" s="2">
        <f t="shared" si="415"/>
        <v>10</v>
      </c>
      <c r="K8851" s="2">
        <f t="shared" si="416"/>
        <v>12</v>
      </c>
      <c r="L8851" s="1">
        <v>45577.354166666701</v>
      </c>
      <c r="M8851" s="3">
        <v>45577.354166666701</v>
      </c>
      <c r="N8851">
        <v>14.47</v>
      </c>
      <c r="O8851">
        <v>18.39</v>
      </c>
      <c r="P8851">
        <v>23.68</v>
      </c>
      <c r="Q8851">
        <v>1485.2</v>
      </c>
    </row>
    <row r="8852" spans="1:17" x14ac:dyDescent="0.25">
      <c r="A8852" s="2" t="s">
        <v>23</v>
      </c>
      <c r="B8852" s="2" t="s">
        <v>24</v>
      </c>
      <c r="C8852" s="2" t="s">
        <v>25</v>
      </c>
      <c r="D8852" s="2">
        <v>10</v>
      </c>
      <c r="E8852" s="2" t="s">
        <v>26</v>
      </c>
      <c r="F8852" s="2">
        <v>9</v>
      </c>
      <c r="G8852" s="2">
        <v>46.900500000000001</v>
      </c>
      <c r="H8852" s="2">
        <v>64.238100000000003</v>
      </c>
      <c r="I8852" s="2">
        <f t="shared" si="414"/>
        <v>2024</v>
      </c>
      <c r="J8852" s="2">
        <f t="shared" si="415"/>
        <v>10</v>
      </c>
      <c r="K8852" s="2">
        <f t="shared" si="416"/>
        <v>12</v>
      </c>
      <c r="L8852" s="1">
        <v>45577.375</v>
      </c>
      <c r="M8852" s="3">
        <v>45577.375</v>
      </c>
      <c r="N8852">
        <v>14.56</v>
      </c>
      <c r="O8852">
        <v>18.37</v>
      </c>
      <c r="P8852">
        <v>23.71</v>
      </c>
      <c r="Q8852">
        <v>1485.49</v>
      </c>
    </row>
    <row r="8853" spans="1:17" x14ac:dyDescent="0.25">
      <c r="A8853" s="2" t="s">
        <v>23</v>
      </c>
      <c r="B8853" s="2" t="s">
        <v>24</v>
      </c>
      <c r="C8853" s="2" t="s">
        <v>25</v>
      </c>
      <c r="D8853" s="2">
        <v>10</v>
      </c>
      <c r="E8853" s="2" t="s">
        <v>26</v>
      </c>
      <c r="F8853" s="2">
        <v>9</v>
      </c>
      <c r="G8853" s="2">
        <v>46.900500000000001</v>
      </c>
      <c r="H8853" s="2">
        <v>64.238100000000003</v>
      </c>
      <c r="I8853" s="2">
        <f t="shared" si="414"/>
        <v>2024</v>
      </c>
      <c r="J8853" s="2">
        <f t="shared" si="415"/>
        <v>10</v>
      </c>
      <c r="K8853" s="2">
        <f t="shared" si="416"/>
        <v>12</v>
      </c>
      <c r="L8853" s="1">
        <v>45577.395833333299</v>
      </c>
      <c r="M8853" s="3">
        <v>45577.395833333299</v>
      </c>
      <c r="N8853">
        <v>14.59</v>
      </c>
      <c r="O8853">
        <v>18.36</v>
      </c>
      <c r="P8853">
        <v>23.71</v>
      </c>
      <c r="Q8853">
        <v>1485.58</v>
      </c>
    </row>
    <row r="8854" spans="1:17" x14ac:dyDescent="0.25">
      <c r="A8854" s="2" t="s">
        <v>23</v>
      </c>
      <c r="B8854" s="2" t="s">
        <v>24</v>
      </c>
      <c r="C8854" s="2" t="s">
        <v>25</v>
      </c>
      <c r="D8854" s="2">
        <v>10</v>
      </c>
      <c r="E8854" s="2" t="s">
        <v>26</v>
      </c>
      <c r="F8854" s="2">
        <v>9</v>
      </c>
      <c r="G8854" s="2">
        <v>46.900500000000001</v>
      </c>
      <c r="H8854" s="2">
        <v>64.238100000000003</v>
      </c>
      <c r="I8854" s="2">
        <f t="shared" si="414"/>
        <v>2024</v>
      </c>
      <c r="J8854" s="2">
        <f t="shared" si="415"/>
        <v>10</v>
      </c>
      <c r="K8854" s="2">
        <f t="shared" si="416"/>
        <v>12</v>
      </c>
      <c r="L8854" s="1">
        <v>45577.416666666701</v>
      </c>
      <c r="M8854" s="3">
        <v>45577.416666666701</v>
      </c>
      <c r="N8854">
        <v>14.62</v>
      </c>
      <c r="O8854">
        <v>18.34</v>
      </c>
      <c r="P8854">
        <v>23.71</v>
      </c>
      <c r="Q8854">
        <v>1485.66</v>
      </c>
    </row>
    <row r="8855" spans="1:17" x14ac:dyDescent="0.25">
      <c r="A8855" s="2" t="s">
        <v>23</v>
      </c>
      <c r="B8855" s="2" t="s">
        <v>24</v>
      </c>
      <c r="C8855" s="2" t="s">
        <v>25</v>
      </c>
      <c r="D8855" s="2">
        <v>10</v>
      </c>
      <c r="E8855" s="2" t="s">
        <v>26</v>
      </c>
      <c r="F8855" s="2">
        <v>9</v>
      </c>
      <c r="G8855" s="2">
        <v>46.900500000000001</v>
      </c>
      <c r="H8855" s="2">
        <v>64.238100000000003</v>
      </c>
      <c r="I8855" s="2">
        <f t="shared" si="414"/>
        <v>2024</v>
      </c>
      <c r="J8855" s="2">
        <f t="shared" si="415"/>
        <v>10</v>
      </c>
      <c r="K8855" s="2">
        <f t="shared" si="416"/>
        <v>12</v>
      </c>
      <c r="L8855" s="1">
        <v>45577.4375</v>
      </c>
      <c r="M8855" s="3">
        <v>45577.4375</v>
      </c>
      <c r="N8855">
        <v>14.59</v>
      </c>
      <c r="O8855">
        <v>18.36</v>
      </c>
      <c r="P8855">
        <v>23.71</v>
      </c>
      <c r="Q8855">
        <v>1485.58</v>
      </c>
    </row>
    <row r="8856" spans="1:17" x14ac:dyDescent="0.25">
      <c r="A8856" s="2" t="s">
        <v>23</v>
      </c>
      <c r="B8856" s="2" t="s">
        <v>24</v>
      </c>
      <c r="C8856" s="2" t="s">
        <v>25</v>
      </c>
      <c r="D8856" s="2">
        <v>10</v>
      </c>
      <c r="E8856" s="2" t="s">
        <v>26</v>
      </c>
      <c r="F8856" s="2">
        <v>9</v>
      </c>
      <c r="G8856" s="2">
        <v>46.900500000000001</v>
      </c>
      <c r="H8856" s="2">
        <v>64.238100000000003</v>
      </c>
      <c r="I8856" s="2">
        <f t="shared" si="414"/>
        <v>2024</v>
      </c>
      <c r="J8856" s="2">
        <f t="shared" si="415"/>
        <v>10</v>
      </c>
      <c r="K8856" s="2">
        <f t="shared" si="416"/>
        <v>12</v>
      </c>
      <c r="L8856" s="1">
        <v>45577.458333333299</v>
      </c>
      <c r="M8856" s="3">
        <v>45577.458333333299</v>
      </c>
      <c r="N8856">
        <v>14.31</v>
      </c>
      <c r="O8856">
        <v>18.37</v>
      </c>
      <c r="P8856">
        <v>23.57</v>
      </c>
      <c r="Q8856">
        <v>1484.65</v>
      </c>
    </row>
    <row r="8857" spans="1:17" x14ac:dyDescent="0.25">
      <c r="A8857" s="2" t="s">
        <v>23</v>
      </c>
      <c r="B8857" s="2" t="s">
        <v>24</v>
      </c>
      <c r="C8857" s="2" t="s">
        <v>25</v>
      </c>
      <c r="D8857" s="2">
        <v>10</v>
      </c>
      <c r="E8857" s="2" t="s">
        <v>26</v>
      </c>
      <c r="F8857" s="2">
        <v>9</v>
      </c>
      <c r="G8857" s="2">
        <v>46.900500000000001</v>
      </c>
      <c r="H8857" s="2">
        <v>64.238100000000003</v>
      </c>
      <c r="I8857" s="2">
        <f t="shared" si="414"/>
        <v>2024</v>
      </c>
      <c r="J8857" s="2">
        <f t="shared" si="415"/>
        <v>10</v>
      </c>
      <c r="K8857" s="2">
        <f t="shared" si="416"/>
        <v>12</v>
      </c>
      <c r="L8857" s="1">
        <v>45577.479166666701</v>
      </c>
      <c r="M8857" s="3">
        <v>45577.479166666701</v>
      </c>
      <c r="N8857">
        <v>14.06</v>
      </c>
      <c r="O8857">
        <v>18.36</v>
      </c>
      <c r="P8857">
        <v>23.42</v>
      </c>
      <c r="Q8857">
        <v>1483.8</v>
      </c>
    </row>
    <row r="8858" spans="1:17" x14ac:dyDescent="0.25">
      <c r="A8858" s="2" t="s">
        <v>23</v>
      </c>
      <c r="B8858" s="2" t="s">
        <v>24</v>
      </c>
      <c r="C8858" s="2" t="s">
        <v>25</v>
      </c>
      <c r="D8858" s="2">
        <v>10</v>
      </c>
      <c r="E8858" s="2" t="s">
        <v>26</v>
      </c>
      <c r="F8858" s="2">
        <v>9</v>
      </c>
      <c r="G8858" s="2">
        <v>46.900500000000001</v>
      </c>
      <c r="H8858" s="2">
        <v>64.238100000000003</v>
      </c>
      <c r="I8858" s="2">
        <f t="shared" si="414"/>
        <v>2024</v>
      </c>
      <c r="J8858" s="2">
        <f t="shared" si="415"/>
        <v>10</v>
      </c>
      <c r="K8858" s="2">
        <f t="shared" si="416"/>
        <v>12</v>
      </c>
      <c r="L8858" s="1">
        <v>45577.5</v>
      </c>
      <c r="M8858" s="3">
        <v>45577.5</v>
      </c>
      <c r="N8858">
        <v>14.03</v>
      </c>
      <c r="O8858">
        <v>18.38</v>
      </c>
      <c r="P8858">
        <v>23.42</v>
      </c>
      <c r="Q8858">
        <v>1483.71</v>
      </c>
    </row>
    <row r="8859" spans="1:17" x14ac:dyDescent="0.25">
      <c r="A8859" s="2" t="s">
        <v>23</v>
      </c>
      <c r="B8859" s="2" t="s">
        <v>24</v>
      </c>
      <c r="C8859" s="2" t="s">
        <v>25</v>
      </c>
      <c r="D8859" s="2">
        <v>10</v>
      </c>
      <c r="E8859" s="2" t="s">
        <v>26</v>
      </c>
      <c r="F8859" s="2">
        <v>9</v>
      </c>
      <c r="G8859" s="2">
        <v>46.900500000000001</v>
      </c>
      <c r="H8859" s="2">
        <v>64.238100000000003</v>
      </c>
      <c r="I8859" s="2">
        <f t="shared" si="414"/>
        <v>2024</v>
      </c>
      <c r="J8859" s="2">
        <f t="shared" si="415"/>
        <v>10</v>
      </c>
      <c r="K8859" s="2">
        <f t="shared" si="416"/>
        <v>12</v>
      </c>
      <c r="L8859" s="1">
        <v>45577.520833333299</v>
      </c>
      <c r="M8859" s="3">
        <v>45577.520833333299</v>
      </c>
      <c r="N8859">
        <v>14.43</v>
      </c>
      <c r="O8859">
        <v>18.36</v>
      </c>
      <c r="P8859">
        <v>23.63</v>
      </c>
      <c r="Q8859">
        <v>1485.06</v>
      </c>
    </row>
    <row r="8860" spans="1:17" x14ac:dyDescent="0.25">
      <c r="A8860" s="2" t="s">
        <v>23</v>
      </c>
      <c r="B8860" s="2" t="s">
        <v>24</v>
      </c>
      <c r="C8860" s="2" t="s">
        <v>25</v>
      </c>
      <c r="D8860" s="2">
        <v>10</v>
      </c>
      <c r="E8860" s="2" t="s">
        <v>26</v>
      </c>
      <c r="F8860" s="2">
        <v>9</v>
      </c>
      <c r="G8860" s="2">
        <v>46.900500000000001</v>
      </c>
      <c r="H8860" s="2">
        <v>64.238100000000003</v>
      </c>
      <c r="I8860" s="2">
        <f t="shared" si="414"/>
        <v>2024</v>
      </c>
      <c r="J8860" s="2">
        <f t="shared" si="415"/>
        <v>10</v>
      </c>
      <c r="K8860" s="2">
        <f t="shared" si="416"/>
        <v>12</v>
      </c>
      <c r="L8860" s="1">
        <v>45577.541666666701</v>
      </c>
      <c r="M8860" s="3">
        <v>45577.541666666701</v>
      </c>
      <c r="N8860">
        <v>14.37</v>
      </c>
      <c r="O8860">
        <v>18.36</v>
      </c>
      <c r="P8860">
        <v>23.6</v>
      </c>
      <c r="Q8860">
        <v>1484.85</v>
      </c>
    </row>
    <row r="8861" spans="1:17" x14ac:dyDescent="0.25">
      <c r="A8861" s="2" t="s">
        <v>23</v>
      </c>
      <c r="B8861" s="2" t="s">
        <v>24</v>
      </c>
      <c r="C8861" s="2" t="s">
        <v>25</v>
      </c>
      <c r="D8861" s="2">
        <v>10</v>
      </c>
      <c r="E8861" s="2" t="s">
        <v>26</v>
      </c>
      <c r="F8861" s="2">
        <v>9</v>
      </c>
      <c r="G8861" s="2">
        <v>46.900500000000001</v>
      </c>
      <c r="H8861" s="2">
        <v>64.238100000000003</v>
      </c>
      <c r="I8861" s="2">
        <f t="shared" si="414"/>
        <v>2024</v>
      </c>
      <c r="J8861" s="2">
        <f t="shared" si="415"/>
        <v>10</v>
      </c>
      <c r="K8861" s="2">
        <f t="shared" si="416"/>
        <v>12</v>
      </c>
      <c r="L8861" s="1">
        <v>45577.5625</v>
      </c>
      <c r="M8861" s="3">
        <v>45577.5625</v>
      </c>
      <c r="N8861">
        <v>14.4</v>
      </c>
      <c r="O8861">
        <v>18.3</v>
      </c>
      <c r="P8861">
        <v>23.54</v>
      </c>
      <c r="Q8861">
        <v>1484.88</v>
      </c>
    </row>
    <row r="8862" spans="1:17" x14ac:dyDescent="0.25">
      <c r="A8862" s="2" t="s">
        <v>23</v>
      </c>
      <c r="B8862" s="2" t="s">
        <v>24</v>
      </c>
      <c r="C8862" s="2" t="s">
        <v>25</v>
      </c>
      <c r="D8862" s="2">
        <v>10</v>
      </c>
      <c r="E8862" s="2" t="s">
        <v>26</v>
      </c>
      <c r="F8862" s="2">
        <v>9</v>
      </c>
      <c r="G8862" s="2">
        <v>46.900500000000001</v>
      </c>
      <c r="H8862" s="2">
        <v>64.238100000000003</v>
      </c>
      <c r="I8862" s="2">
        <f t="shared" si="414"/>
        <v>2024</v>
      </c>
      <c r="J8862" s="2">
        <f t="shared" si="415"/>
        <v>10</v>
      </c>
      <c r="K8862" s="2">
        <f t="shared" si="416"/>
        <v>12</v>
      </c>
      <c r="L8862" s="1">
        <v>45577.583333333299</v>
      </c>
      <c r="M8862" s="3">
        <v>45577.583333333299</v>
      </c>
      <c r="N8862">
        <v>14.43</v>
      </c>
      <c r="O8862">
        <v>18.36</v>
      </c>
      <c r="P8862">
        <v>23.63</v>
      </c>
      <c r="Q8862">
        <v>1485.06</v>
      </c>
    </row>
    <row r="8863" spans="1:17" x14ac:dyDescent="0.25">
      <c r="A8863" s="2" t="s">
        <v>23</v>
      </c>
      <c r="B8863" s="2" t="s">
        <v>24</v>
      </c>
      <c r="C8863" s="2" t="s">
        <v>25</v>
      </c>
      <c r="D8863" s="2">
        <v>10</v>
      </c>
      <c r="E8863" s="2" t="s">
        <v>26</v>
      </c>
      <c r="F8863" s="2">
        <v>9</v>
      </c>
      <c r="G8863" s="2">
        <v>46.900500000000001</v>
      </c>
      <c r="H8863" s="2">
        <v>64.238100000000003</v>
      </c>
      <c r="I8863" s="2">
        <f t="shared" si="414"/>
        <v>2024</v>
      </c>
      <c r="J8863" s="2">
        <f t="shared" si="415"/>
        <v>10</v>
      </c>
      <c r="K8863" s="2">
        <f t="shared" si="416"/>
        <v>12</v>
      </c>
      <c r="L8863" s="1">
        <v>45577.604166666701</v>
      </c>
      <c r="M8863" s="3">
        <v>45577.604166666701</v>
      </c>
      <c r="N8863">
        <v>14.37</v>
      </c>
      <c r="O8863">
        <v>18.34</v>
      </c>
      <c r="P8863">
        <v>23.57</v>
      </c>
      <c r="Q8863">
        <v>1484.82</v>
      </c>
    </row>
    <row r="8864" spans="1:17" x14ac:dyDescent="0.25">
      <c r="A8864" s="2" t="s">
        <v>23</v>
      </c>
      <c r="B8864" s="2" t="s">
        <v>24</v>
      </c>
      <c r="C8864" s="2" t="s">
        <v>25</v>
      </c>
      <c r="D8864" s="2">
        <v>10</v>
      </c>
      <c r="E8864" s="2" t="s">
        <v>26</v>
      </c>
      <c r="F8864" s="2">
        <v>9</v>
      </c>
      <c r="G8864" s="2">
        <v>46.900500000000001</v>
      </c>
      <c r="H8864" s="2">
        <v>64.238100000000003</v>
      </c>
      <c r="I8864" s="2">
        <f t="shared" si="414"/>
        <v>2024</v>
      </c>
      <c r="J8864" s="2">
        <f t="shared" si="415"/>
        <v>10</v>
      </c>
      <c r="K8864" s="2">
        <f t="shared" si="416"/>
        <v>12</v>
      </c>
      <c r="L8864" s="1">
        <v>45577.625</v>
      </c>
      <c r="M8864" s="3">
        <v>45577.625</v>
      </c>
      <c r="N8864">
        <v>14.4</v>
      </c>
      <c r="O8864">
        <v>18.32</v>
      </c>
      <c r="P8864">
        <v>23.57</v>
      </c>
      <c r="Q8864">
        <v>1484.91</v>
      </c>
    </row>
    <row r="8865" spans="1:17" x14ac:dyDescent="0.25">
      <c r="A8865" s="2" t="s">
        <v>23</v>
      </c>
      <c r="B8865" s="2" t="s">
        <v>24</v>
      </c>
      <c r="C8865" s="2" t="s">
        <v>25</v>
      </c>
      <c r="D8865" s="2">
        <v>10</v>
      </c>
      <c r="E8865" s="2" t="s">
        <v>26</v>
      </c>
      <c r="F8865" s="2">
        <v>9</v>
      </c>
      <c r="G8865" s="2">
        <v>46.900500000000001</v>
      </c>
      <c r="H8865" s="2">
        <v>64.238100000000003</v>
      </c>
      <c r="I8865" s="2">
        <f t="shared" si="414"/>
        <v>2024</v>
      </c>
      <c r="J8865" s="2">
        <f t="shared" si="415"/>
        <v>10</v>
      </c>
      <c r="K8865" s="2">
        <f t="shared" si="416"/>
        <v>12</v>
      </c>
      <c r="L8865" s="1">
        <v>45577.645833333299</v>
      </c>
      <c r="M8865" s="3">
        <v>45577.645833333299</v>
      </c>
      <c r="N8865">
        <v>14.5</v>
      </c>
      <c r="O8865">
        <v>18.329999999999998</v>
      </c>
      <c r="P8865">
        <v>23.63</v>
      </c>
      <c r="Q8865">
        <v>1485.23</v>
      </c>
    </row>
    <row r="8866" spans="1:17" x14ac:dyDescent="0.25">
      <c r="A8866" s="2" t="s">
        <v>23</v>
      </c>
      <c r="B8866" s="2" t="s">
        <v>24</v>
      </c>
      <c r="C8866" s="2" t="s">
        <v>25</v>
      </c>
      <c r="D8866" s="2">
        <v>10</v>
      </c>
      <c r="E8866" s="2" t="s">
        <v>26</v>
      </c>
      <c r="F8866" s="2">
        <v>9</v>
      </c>
      <c r="G8866" s="2">
        <v>46.900500000000001</v>
      </c>
      <c r="H8866" s="2">
        <v>64.238100000000003</v>
      </c>
      <c r="I8866" s="2">
        <f t="shared" si="414"/>
        <v>2024</v>
      </c>
      <c r="J8866" s="2">
        <f t="shared" si="415"/>
        <v>10</v>
      </c>
      <c r="K8866" s="2">
        <f t="shared" si="416"/>
        <v>12</v>
      </c>
      <c r="L8866" s="1">
        <v>45577.666666666701</v>
      </c>
      <c r="M8866" s="3">
        <v>45577.666666666701</v>
      </c>
      <c r="N8866">
        <v>14.56</v>
      </c>
      <c r="O8866">
        <v>18.3</v>
      </c>
      <c r="P8866">
        <v>23.63</v>
      </c>
      <c r="Q8866">
        <v>1485.4</v>
      </c>
    </row>
    <row r="8867" spans="1:17" x14ac:dyDescent="0.25">
      <c r="A8867" s="2" t="s">
        <v>23</v>
      </c>
      <c r="B8867" s="2" t="s">
        <v>24</v>
      </c>
      <c r="C8867" s="2" t="s">
        <v>25</v>
      </c>
      <c r="D8867" s="2">
        <v>10</v>
      </c>
      <c r="E8867" s="2" t="s">
        <v>26</v>
      </c>
      <c r="F8867" s="2">
        <v>9</v>
      </c>
      <c r="G8867" s="2">
        <v>46.900500000000001</v>
      </c>
      <c r="H8867" s="2">
        <v>64.238100000000003</v>
      </c>
      <c r="I8867" s="2">
        <f t="shared" si="414"/>
        <v>2024</v>
      </c>
      <c r="J8867" s="2">
        <f t="shared" si="415"/>
        <v>10</v>
      </c>
      <c r="K8867" s="2">
        <f t="shared" si="416"/>
        <v>12</v>
      </c>
      <c r="L8867" s="1">
        <v>45577.6875</v>
      </c>
      <c r="M8867" s="3">
        <v>45577.6875</v>
      </c>
      <c r="N8867">
        <v>14.59</v>
      </c>
      <c r="O8867">
        <v>18.260000000000002</v>
      </c>
      <c r="P8867">
        <v>23.6</v>
      </c>
      <c r="Q8867">
        <v>1485.46</v>
      </c>
    </row>
    <row r="8868" spans="1:17" x14ac:dyDescent="0.25">
      <c r="A8868" s="2" t="s">
        <v>23</v>
      </c>
      <c r="B8868" s="2" t="s">
        <v>24</v>
      </c>
      <c r="C8868" s="2" t="s">
        <v>25</v>
      </c>
      <c r="D8868" s="2">
        <v>10</v>
      </c>
      <c r="E8868" s="2" t="s">
        <v>26</v>
      </c>
      <c r="F8868" s="2">
        <v>9</v>
      </c>
      <c r="G8868" s="2">
        <v>46.900500000000001</v>
      </c>
      <c r="H8868" s="2">
        <v>64.238100000000003</v>
      </c>
      <c r="I8868" s="2">
        <f t="shared" si="414"/>
        <v>2024</v>
      </c>
      <c r="J8868" s="2">
        <f t="shared" si="415"/>
        <v>10</v>
      </c>
      <c r="K8868" s="2">
        <f t="shared" si="416"/>
        <v>12</v>
      </c>
      <c r="L8868" s="1">
        <v>45577.708333333299</v>
      </c>
      <c r="M8868" s="3">
        <v>45577.708333333299</v>
      </c>
      <c r="N8868">
        <v>14.56</v>
      </c>
      <c r="O8868">
        <v>18.28</v>
      </c>
      <c r="P8868">
        <v>23.6</v>
      </c>
      <c r="Q8868">
        <v>1485.38</v>
      </c>
    </row>
    <row r="8869" spans="1:17" x14ac:dyDescent="0.25">
      <c r="A8869" s="2" t="s">
        <v>23</v>
      </c>
      <c r="B8869" s="2" t="s">
        <v>24</v>
      </c>
      <c r="C8869" s="2" t="s">
        <v>25</v>
      </c>
      <c r="D8869" s="2">
        <v>10</v>
      </c>
      <c r="E8869" s="2" t="s">
        <v>26</v>
      </c>
      <c r="F8869" s="2">
        <v>9</v>
      </c>
      <c r="G8869" s="2">
        <v>46.900500000000001</v>
      </c>
      <c r="H8869" s="2">
        <v>64.238100000000003</v>
      </c>
      <c r="I8869" s="2">
        <f t="shared" si="414"/>
        <v>2024</v>
      </c>
      <c r="J8869" s="2">
        <f t="shared" si="415"/>
        <v>10</v>
      </c>
      <c r="K8869" s="2">
        <f t="shared" si="416"/>
        <v>12</v>
      </c>
      <c r="L8869" s="1">
        <v>45577.729166666701</v>
      </c>
      <c r="M8869" s="3">
        <v>45577.729166666701</v>
      </c>
      <c r="N8869">
        <v>14.53</v>
      </c>
      <c r="O8869">
        <v>18.27</v>
      </c>
      <c r="P8869">
        <v>23.57</v>
      </c>
      <c r="Q8869">
        <v>1485.26</v>
      </c>
    </row>
    <row r="8870" spans="1:17" x14ac:dyDescent="0.25">
      <c r="A8870" s="2" t="s">
        <v>23</v>
      </c>
      <c r="B8870" s="2" t="s">
        <v>24</v>
      </c>
      <c r="C8870" s="2" t="s">
        <v>25</v>
      </c>
      <c r="D8870" s="2">
        <v>10</v>
      </c>
      <c r="E8870" s="2" t="s">
        <v>26</v>
      </c>
      <c r="F8870" s="2">
        <v>9</v>
      </c>
      <c r="G8870" s="2">
        <v>46.900500000000001</v>
      </c>
      <c r="H8870" s="2">
        <v>64.238100000000003</v>
      </c>
      <c r="I8870" s="2">
        <f t="shared" si="414"/>
        <v>2024</v>
      </c>
      <c r="J8870" s="2">
        <f t="shared" si="415"/>
        <v>10</v>
      </c>
      <c r="K8870" s="2">
        <f t="shared" si="416"/>
        <v>12</v>
      </c>
      <c r="L8870" s="1">
        <v>45577.75</v>
      </c>
      <c r="M8870" s="3">
        <v>45577.75</v>
      </c>
      <c r="N8870">
        <v>14.28</v>
      </c>
      <c r="O8870">
        <v>18.16</v>
      </c>
      <c r="P8870">
        <v>23.31</v>
      </c>
      <c r="Q8870">
        <v>1484.3</v>
      </c>
    </row>
    <row r="8871" spans="1:17" x14ac:dyDescent="0.25">
      <c r="A8871" s="2" t="s">
        <v>23</v>
      </c>
      <c r="B8871" s="2" t="s">
        <v>24</v>
      </c>
      <c r="C8871" s="2" t="s">
        <v>25</v>
      </c>
      <c r="D8871" s="2">
        <v>10</v>
      </c>
      <c r="E8871" s="2" t="s">
        <v>26</v>
      </c>
      <c r="F8871" s="2">
        <v>9</v>
      </c>
      <c r="G8871" s="2">
        <v>46.900500000000001</v>
      </c>
      <c r="H8871" s="2">
        <v>64.238100000000003</v>
      </c>
      <c r="I8871" s="2">
        <f t="shared" si="414"/>
        <v>2024</v>
      </c>
      <c r="J8871" s="2">
        <f t="shared" si="415"/>
        <v>10</v>
      </c>
      <c r="K8871" s="2">
        <f t="shared" si="416"/>
        <v>12</v>
      </c>
      <c r="L8871" s="1">
        <v>45577.770833333299</v>
      </c>
      <c r="M8871" s="3">
        <v>45577.770833333299</v>
      </c>
      <c r="N8871">
        <v>13.56</v>
      </c>
      <c r="O8871">
        <v>18.18</v>
      </c>
      <c r="P8871">
        <v>22.94</v>
      </c>
      <c r="Q8871">
        <v>1481.86</v>
      </c>
    </row>
    <row r="8872" spans="1:17" x14ac:dyDescent="0.25">
      <c r="A8872" s="2" t="s">
        <v>23</v>
      </c>
      <c r="B8872" s="2" t="s">
        <v>24</v>
      </c>
      <c r="C8872" s="2" t="s">
        <v>25</v>
      </c>
      <c r="D8872" s="2">
        <v>10</v>
      </c>
      <c r="E8872" s="2" t="s">
        <v>26</v>
      </c>
      <c r="F8872" s="2">
        <v>9</v>
      </c>
      <c r="G8872" s="2">
        <v>46.900500000000001</v>
      </c>
      <c r="H8872" s="2">
        <v>64.238100000000003</v>
      </c>
      <c r="I8872" s="2">
        <f t="shared" si="414"/>
        <v>2024</v>
      </c>
      <c r="J8872" s="2">
        <f t="shared" si="415"/>
        <v>10</v>
      </c>
      <c r="K8872" s="2">
        <f t="shared" si="416"/>
        <v>12</v>
      </c>
      <c r="L8872" s="1">
        <v>45577.791666666701</v>
      </c>
      <c r="M8872" s="3">
        <v>45577.791666666701</v>
      </c>
      <c r="N8872">
        <v>13.38</v>
      </c>
      <c r="O8872">
        <v>18.16</v>
      </c>
      <c r="P8872">
        <v>22.82</v>
      </c>
      <c r="Q8872">
        <v>1481.2</v>
      </c>
    </row>
    <row r="8873" spans="1:17" x14ac:dyDescent="0.25">
      <c r="A8873" s="2" t="s">
        <v>23</v>
      </c>
      <c r="B8873" s="2" t="s">
        <v>24</v>
      </c>
      <c r="C8873" s="2" t="s">
        <v>25</v>
      </c>
      <c r="D8873" s="2">
        <v>10</v>
      </c>
      <c r="E8873" s="2" t="s">
        <v>26</v>
      </c>
      <c r="F8873" s="2">
        <v>9</v>
      </c>
      <c r="G8873" s="2">
        <v>46.900500000000001</v>
      </c>
      <c r="H8873" s="2">
        <v>64.238100000000003</v>
      </c>
      <c r="I8873" s="2">
        <f t="shared" si="414"/>
        <v>2024</v>
      </c>
      <c r="J8873" s="2">
        <f t="shared" si="415"/>
        <v>10</v>
      </c>
      <c r="K8873" s="2">
        <f t="shared" si="416"/>
        <v>12</v>
      </c>
      <c r="L8873" s="1">
        <v>45577.8125</v>
      </c>
      <c r="M8873" s="3">
        <v>45577.8125</v>
      </c>
      <c r="N8873">
        <v>13.6</v>
      </c>
      <c r="O8873">
        <v>18.16</v>
      </c>
      <c r="P8873">
        <v>22.94</v>
      </c>
      <c r="Q8873">
        <v>1481.95</v>
      </c>
    </row>
    <row r="8874" spans="1:17" x14ac:dyDescent="0.25">
      <c r="A8874" s="2" t="s">
        <v>23</v>
      </c>
      <c r="B8874" s="2" t="s">
        <v>24</v>
      </c>
      <c r="C8874" s="2" t="s">
        <v>25</v>
      </c>
      <c r="D8874" s="2">
        <v>10</v>
      </c>
      <c r="E8874" s="2" t="s">
        <v>26</v>
      </c>
      <c r="F8874" s="2">
        <v>9</v>
      </c>
      <c r="G8874" s="2">
        <v>46.900500000000001</v>
      </c>
      <c r="H8874" s="2">
        <v>64.238100000000003</v>
      </c>
      <c r="I8874" s="2">
        <f t="shared" si="414"/>
        <v>2024</v>
      </c>
      <c r="J8874" s="2">
        <f t="shared" si="415"/>
        <v>10</v>
      </c>
      <c r="K8874" s="2">
        <f t="shared" si="416"/>
        <v>12</v>
      </c>
      <c r="L8874" s="1">
        <v>45577.833333333299</v>
      </c>
      <c r="M8874" s="3">
        <v>45577.833333333299</v>
      </c>
      <c r="N8874">
        <v>13.91</v>
      </c>
      <c r="O8874">
        <v>18.16</v>
      </c>
      <c r="P8874">
        <v>23.11</v>
      </c>
      <c r="Q8874">
        <v>1483.03</v>
      </c>
    </row>
    <row r="8875" spans="1:17" x14ac:dyDescent="0.25">
      <c r="A8875" s="2" t="s">
        <v>23</v>
      </c>
      <c r="B8875" s="2" t="s">
        <v>24</v>
      </c>
      <c r="C8875" s="2" t="s">
        <v>25</v>
      </c>
      <c r="D8875" s="2">
        <v>10</v>
      </c>
      <c r="E8875" s="2" t="s">
        <v>26</v>
      </c>
      <c r="F8875" s="2">
        <v>9</v>
      </c>
      <c r="G8875" s="2">
        <v>46.900500000000001</v>
      </c>
      <c r="H8875" s="2">
        <v>64.238100000000003</v>
      </c>
      <c r="I8875" s="2">
        <f t="shared" si="414"/>
        <v>2024</v>
      </c>
      <c r="J8875" s="2">
        <f t="shared" si="415"/>
        <v>10</v>
      </c>
      <c r="K8875" s="2">
        <f t="shared" si="416"/>
        <v>12</v>
      </c>
      <c r="L8875" s="1">
        <v>45577.854166666701</v>
      </c>
      <c r="M8875" s="3">
        <v>45577.854166666701</v>
      </c>
      <c r="N8875">
        <v>14.03</v>
      </c>
      <c r="O8875">
        <v>18.13</v>
      </c>
      <c r="P8875">
        <v>23.14</v>
      </c>
      <c r="Q8875">
        <v>1483.42</v>
      </c>
    </row>
    <row r="8876" spans="1:17" x14ac:dyDescent="0.25">
      <c r="A8876" s="2" t="s">
        <v>23</v>
      </c>
      <c r="B8876" s="2" t="s">
        <v>24</v>
      </c>
      <c r="C8876" s="2" t="s">
        <v>25</v>
      </c>
      <c r="D8876" s="2">
        <v>10</v>
      </c>
      <c r="E8876" s="2" t="s">
        <v>26</v>
      </c>
      <c r="F8876" s="2">
        <v>9</v>
      </c>
      <c r="G8876" s="2">
        <v>46.900500000000001</v>
      </c>
      <c r="H8876" s="2">
        <v>64.238100000000003</v>
      </c>
      <c r="I8876" s="2">
        <f t="shared" si="414"/>
        <v>2024</v>
      </c>
      <c r="J8876" s="2">
        <f t="shared" si="415"/>
        <v>10</v>
      </c>
      <c r="K8876" s="2">
        <f t="shared" si="416"/>
        <v>12</v>
      </c>
      <c r="L8876" s="1">
        <v>45577.875</v>
      </c>
      <c r="M8876" s="3">
        <v>45577.875</v>
      </c>
      <c r="N8876">
        <v>14.13</v>
      </c>
      <c r="O8876">
        <v>18.190000000000001</v>
      </c>
      <c r="P8876">
        <v>23.25</v>
      </c>
      <c r="Q8876">
        <v>1483.8</v>
      </c>
    </row>
    <row r="8877" spans="1:17" x14ac:dyDescent="0.25">
      <c r="A8877" s="2" t="s">
        <v>23</v>
      </c>
      <c r="B8877" s="2" t="s">
        <v>24</v>
      </c>
      <c r="C8877" s="2" t="s">
        <v>25</v>
      </c>
      <c r="D8877" s="2">
        <v>10</v>
      </c>
      <c r="E8877" s="2" t="s">
        <v>26</v>
      </c>
      <c r="F8877" s="2">
        <v>9</v>
      </c>
      <c r="G8877" s="2">
        <v>46.900500000000001</v>
      </c>
      <c r="H8877" s="2">
        <v>64.238100000000003</v>
      </c>
      <c r="I8877" s="2">
        <f t="shared" si="414"/>
        <v>2024</v>
      </c>
      <c r="J8877" s="2">
        <f t="shared" si="415"/>
        <v>10</v>
      </c>
      <c r="K8877" s="2">
        <f t="shared" si="416"/>
        <v>12</v>
      </c>
      <c r="L8877" s="1">
        <v>45577.895833333299</v>
      </c>
      <c r="M8877" s="3">
        <v>45577.895833333299</v>
      </c>
      <c r="N8877">
        <v>14.13</v>
      </c>
      <c r="O8877">
        <v>18.190000000000001</v>
      </c>
      <c r="P8877">
        <v>23.25</v>
      </c>
      <c r="Q8877">
        <v>1483.8</v>
      </c>
    </row>
    <row r="8878" spans="1:17" x14ac:dyDescent="0.25">
      <c r="A8878" s="2" t="s">
        <v>23</v>
      </c>
      <c r="B8878" s="2" t="s">
        <v>24</v>
      </c>
      <c r="C8878" s="2" t="s">
        <v>25</v>
      </c>
      <c r="D8878" s="2">
        <v>10</v>
      </c>
      <c r="E8878" s="2" t="s">
        <v>26</v>
      </c>
      <c r="F8878" s="2">
        <v>9</v>
      </c>
      <c r="G8878" s="2">
        <v>46.900500000000001</v>
      </c>
      <c r="H8878" s="2">
        <v>64.238100000000003</v>
      </c>
      <c r="I8878" s="2">
        <f t="shared" si="414"/>
        <v>2024</v>
      </c>
      <c r="J8878" s="2">
        <f t="shared" si="415"/>
        <v>10</v>
      </c>
      <c r="K8878" s="2">
        <f t="shared" si="416"/>
        <v>12</v>
      </c>
      <c r="L8878" s="1">
        <v>45577.916666666701</v>
      </c>
      <c r="M8878" s="3">
        <v>45577.916666666701</v>
      </c>
      <c r="N8878">
        <v>13.85</v>
      </c>
      <c r="O8878">
        <v>18.14</v>
      </c>
      <c r="P8878">
        <v>23.05</v>
      </c>
      <c r="Q8878">
        <v>1482.79</v>
      </c>
    </row>
    <row r="8879" spans="1:17" x14ac:dyDescent="0.25">
      <c r="A8879" s="2" t="s">
        <v>23</v>
      </c>
      <c r="B8879" s="2" t="s">
        <v>24</v>
      </c>
      <c r="C8879" s="2" t="s">
        <v>25</v>
      </c>
      <c r="D8879" s="2">
        <v>10</v>
      </c>
      <c r="E8879" s="2" t="s">
        <v>26</v>
      </c>
      <c r="F8879" s="2">
        <v>9</v>
      </c>
      <c r="G8879" s="2">
        <v>46.900500000000001</v>
      </c>
      <c r="H8879" s="2">
        <v>64.238100000000003</v>
      </c>
      <c r="I8879" s="2">
        <f t="shared" si="414"/>
        <v>2024</v>
      </c>
      <c r="J8879" s="2">
        <f t="shared" si="415"/>
        <v>10</v>
      </c>
      <c r="K8879" s="2">
        <f t="shared" si="416"/>
        <v>12</v>
      </c>
      <c r="L8879" s="1">
        <v>45577.9375</v>
      </c>
      <c r="M8879" s="3">
        <v>45577.9375</v>
      </c>
      <c r="N8879">
        <v>13.88</v>
      </c>
      <c r="O8879">
        <v>18.13</v>
      </c>
      <c r="P8879">
        <v>23.05</v>
      </c>
      <c r="Q8879">
        <v>1482.88</v>
      </c>
    </row>
    <row r="8880" spans="1:17" x14ac:dyDescent="0.25">
      <c r="A8880" s="2" t="s">
        <v>23</v>
      </c>
      <c r="B8880" s="2" t="s">
        <v>24</v>
      </c>
      <c r="C8880" s="2" t="s">
        <v>25</v>
      </c>
      <c r="D8880" s="2">
        <v>10</v>
      </c>
      <c r="E8880" s="2" t="s">
        <v>26</v>
      </c>
      <c r="F8880" s="2">
        <v>9</v>
      </c>
      <c r="G8880" s="2">
        <v>46.900500000000001</v>
      </c>
      <c r="H8880" s="2">
        <v>64.238100000000003</v>
      </c>
      <c r="I8880" s="2">
        <f t="shared" si="414"/>
        <v>2024</v>
      </c>
      <c r="J8880" s="2">
        <f t="shared" si="415"/>
        <v>10</v>
      </c>
      <c r="K8880" s="2">
        <f t="shared" si="416"/>
        <v>12</v>
      </c>
      <c r="L8880" s="1">
        <v>45577.958333333299</v>
      </c>
      <c r="M8880" s="3">
        <v>45577.958333333299</v>
      </c>
      <c r="N8880">
        <v>13.97</v>
      </c>
      <c r="O8880">
        <v>18.14</v>
      </c>
      <c r="P8880">
        <v>23.11</v>
      </c>
      <c r="Q8880">
        <v>1483.21</v>
      </c>
    </row>
    <row r="8881" spans="1:17" x14ac:dyDescent="0.25">
      <c r="A8881" s="2" t="s">
        <v>23</v>
      </c>
      <c r="B8881" s="2" t="s">
        <v>24</v>
      </c>
      <c r="C8881" s="2" t="s">
        <v>25</v>
      </c>
      <c r="D8881" s="2">
        <v>10</v>
      </c>
      <c r="E8881" s="2" t="s">
        <v>26</v>
      </c>
      <c r="F8881" s="2">
        <v>9</v>
      </c>
      <c r="G8881" s="2">
        <v>46.900500000000001</v>
      </c>
      <c r="H8881" s="2">
        <v>64.238100000000003</v>
      </c>
      <c r="I8881" s="2">
        <f t="shared" si="414"/>
        <v>2024</v>
      </c>
      <c r="J8881" s="2">
        <f t="shared" si="415"/>
        <v>10</v>
      </c>
      <c r="K8881" s="2">
        <f t="shared" si="416"/>
        <v>12</v>
      </c>
      <c r="L8881" s="1">
        <v>45577.979166666701</v>
      </c>
      <c r="M8881" s="3">
        <v>45577.979166666701</v>
      </c>
      <c r="N8881">
        <v>14.13</v>
      </c>
      <c r="O8881">
        <v>18.16</v>
      </c>
      <c r="P8881">
        <v>23.22</v>
      </c>
      <c r="Q8881">
        <v>1483.77</v>
      </c>
    </row>
    <row r="8882" spans="1:17" x14ac:dyDescent="0.25">
      <c r="A8882" s="2" t="s">
        <v>23</v>
      </c>
      <c r="B8882" s="2" t="s">
        <v>24</v>
      </c>
      <c r="C8882" s="2" t="s">
        <v>25</v>
      </c>
      <c r="D8882" s="2">
        <v>10</v>
      </c>
      <c r="E8882" s="2" t="s">
        <v>26</v>
      </c>
      <c r="F8882" s="2">
        <v>9</v>
      </c>
      <c r="G8882" s="2">
        <v>46.900500000000001</v>
      </c>
      <c r="H8882" s="2">
        <v>64.238100000000003</v>
      </c>
      <c r="I8882" s="2">
        <f t="shared" si="414"/>
        <v>2024</v>
      </c>
      <c r="J8882" s="2">
        <f t="shared" si="415"/>
        <v>10</v>
      </c>
      <c r="K8882" s="2">
        <f t="shared" si="416"/>
        <v>13</v>
      </c>
      <c r="L8882" s="1">
        <v>45578</v>
      </c>
      <c r="M8882" s="3">
        <v>45578</v>
      </c>
      <c r="N8882">
        <v>14.19</v>
      </c>
      <c r="O8882">
        <v>18.18</v>
      </c>
      <c r="P8882">
        <v>23.28</v>
      </c>
      <c r="Q8882">
        <v>1484</v>
      </c>
    </row>
    <row r="8883" spans="1:17" x14ac:dyDescent="0.25">
      <c r="A8883" s="2" t="s">
        <v>23</v>
      </c>
      <c r="B8883" s="2" t="s">
        <v>24</v>
      </c>
      <c r="C8883" s="2" t="s">
        <v>25</v>
      </c>
      <c r="D8883" s="2">
        <v>10</v>
      </c>
      <c r="E8883" s="2" t="s">
        <v>26</v>
      </c>
      <c r="F8883" s="2">
        <v>9</v>
      </c>
      <c r="G8883" s="2">
        <v>46.900500000000001</v>
      </c>
      <c r="H8883" s="2">
        <v>64.238100000000003</v>
      </c>
      <c r="I8883" s="2">
        <f t="shared" si="414"/>
        <v>2024</v>
      </c>
      <c r="J8883" s="2">
        <f t="shared" si="415"/>
        <v>10</v>
      </c>
      <c r="K8883" s="2">
        <f t="shared" si="416"/>
        <v>13</v>
      </c>
      <c r="L8883" s="1">
        <v>45578.020833333299</v>
      </c>
      <c r="M8883" s="3">
        <v>45578.020833333299</v>
      </c>
      <c r="N8883">
        <v>14.28</v>
      </c>
      <c r="O8883">
        <v>18.21</v>
      </c>
      <c r="P8883">
        <v>23.37</v>
      </c>
      <c r="Q8883">
        <v>1484.36</v>
      </c>
    </row>
    <row r="8884" spans="1:17" x14ac:dyDescent="0.25">
      <c r="A8884" s="2" t="s">
        <v>23</v>
      </c>
      <c r="B8884" s="2" t="s">
        <v>24</v>
      </c>
      <c r="C8884" s="2" t="s">
        <v>25</v>
      </c>
      <c r="D8884" s="2">
        <v>10</v>
      </c>
      <c r="E8884" s="2" t="s">
        <v>26</v>
      </c>
      <c r="F8884" s="2">
        <v>9</v>
      </c>
      <c r="G8884" s="2">
        <v>46.900500000000001</v>
      </c>
      <c r="H8884" s="2">
        <v>64.238100000000003</v>
      </c>
      <c r="I8884" s="2">
        <f t="shared" si="414"/>
        <v>2024</v>
      </c>
      <c r="J8884" s="2">
        <f t="shared" si="415"/>
        <v>10</v>
      </c>
      <c r="K8884" s="2">
        <f t="shared" si="416"/>
        <v>13</v>
      </c>
      <c r="L8884" s="1">
        <v>45578.041666666701</v>
      </c>
      <c r="M8884" s="3">
        <v>45578.041666666701</v>
      </c>
      <c r="N8884">
        <v>14.28</v>
      </c>
      <c r="O8884">
        <v>18.190000000000001</v>
      </c>
      <c r="P8884">
        <v>23.34</v>
      </c>
      <c r="Q8884">
        <v>1484.33</v>
      </c>
    </row>
    <row r="8885" spans="1:17" x14ac:dyDescent="0.25">
      <c r="A8885" s="2" t="s">
        <v>23</v>
      </c>
      <c r="B8885" s="2" t="s">
        <v>24</v>
      </c>
      <c r="C8885" s="2" t="s">
        <v>25</v>
      </c>
      <c r="D8885" s="2">
        <v>10</v>
      </c>
      <c r="E8885" s="2" t="s">
        <v>26</v>
      </c>
      <c r="F8885" s="2">
        <v>9</v>
      </c>
      <c r="G8885" s="2">
        <v>46.900500000000001</v>
      </c>
      <c r="H8885" s="2">
        <v>64.238100000000003</v>
      </c>
      <c r="I8885" s="2">
        <f t="shared" si="414"/>
        <v>2024</v>
      </c>
      <c r="J8885" s="2">
        <f t="shared" si="415"/>
        <v>10</v>
      </c>
      <c r="K8885" s="2">
        <f t="shared" si="416"/>
        <v>13</v>
      </c>
      <c r="L8885" s="1">
        <v>45578.0625</v>
      </c>
      <c r="M8885" s="3">
        <v>45578.0625</v>
      </c>
      <c r="N8885">
        <v>14.28</v>
      </c>
      <c r="O8885">
        <v>18.21</v>
      </c>
      <c r="P8885">
        <v>23.37</v>
      </c>
      <c r="Q8885">
        <v>1484.36</v>
      </c>
    </row>
    <row r="8886" spans="1:17" x14ac:dyDescent="0.25">
      <c r="A8886" s="2" t="s">
        <v>23</v>
      </c>
      <c r="B8886" s="2" t="s">
        <v>24</v>
      </c>
      <c r="C8886" s="2" t="s">
        <v>25</v>
      </c>
      <c r="D8886" s="2">
        <v>10</v>
      </c>
      <c r="E8886" s="2" t="s">
        <v>26</v>
      </c>
      <c r="F8886" s="2">
        <v>9</v>
      </c>
      <c r="G8886" s="2">
        <v>46.900500000000001</v>
      </c>
      <c r="H8886" s="2">
        <v>64.238100000000003</v>
      </c>
      <c r="I8886" s="2">
        <f t="shared" si="414"/>
        <v>2024</v>
      </c>
      <c r="J8886" s="2">
        <f t="shared" si="415"/>
        <v>10</v>
      </c>
      <c r="K8886" s="2">
        <f t="shared" si="416"/>
        <v>13</v>
      </c>
      <c r="L8886" s="1">
        <v>45578.083333333299</v>
      </c>
      <c r="M8886" s="3">
        <v>45578.083333333299</v>
      </c>
      <c r="N8886">
        <v>14.25</v>
      </c>
      <c r="O8886">
        <v>18.2</v>
      </c>
      <c r="P8886">
        <v>23.34</v>
      </c>
      <c r="Q8886">
        <v>1484.24</v>
      </c>
    </row>
    <row r="8887" spans="1:17" x14ac:dyDescent="0.25">
      <c r="A8887" s="2" t="s">
        <v>23</v>
      </c>
      <c r="B8887" s="2" t="s">
        <v>24</v>
      </c>
      <c r="C8887" s="2" t="s">
        <v>25</v>
      </c>
      <c r="D8887" s="2">
        <v>10</v>
      </c>
      <c r="E8887" s="2" t="s">
        <v>26</v>
      </c>
      <c r="F8887" s="2">
        <v>9</v>
      </c>
      <c r="G8887" s="2">
        <v>46.900500000000001</v>
      </c>
      <c r="H8887" s="2">
        <v>64.238100000000003</v>
      </c>
      <c r="I8887" s="2">
        <f t="shared" si="414"/>
        <v>2024</v>
      </c>
      <c r="J8887" s="2">
        <f t="shared" si="415"/>
        <v>10</v>
      </c>
      <c r="K8887" s="2">
        <f t="shared" si="416"/>
        <v>13</v>
      </c>
      <c r="L8887" s="1">
        <v>45578.104166666701</v>
      </c>
      <c r="M8887" s="3">
        <v>45578.104166666701</v>
      </c>
      <c r="N8887">
        <v>14.19</v>
      </c>
      <c r="O8887">
        <v>18.21</v>
      </c>
      <c r="P8887">
        <v>23.31</v>
      </c>
      <c r="Q8887">
        <v>1484.03</v>
      </c>
    </row>
    <row r="8888" spans="1:17" x14ac:dyDescent="0.25">
      <c r="A8888" s="2" t="s">
        <v>23</v>
      </c>
      <c r="B8888" s="2" t="s">
        <v>24</v>
      </c>
      <c r="C8888" s="2" t="s">
        <v>25</v>
      </c>
      <c r="D8888" s="2">
        <v>10</v>
      </c>
      <c r="E8888" s="2" t="s">
        <v>26</v>
      </c>
      <c r="F8888" s="2">
        <v>9</v>
      </c>
      <c r="G8888" s="2">
        <v>46.900500000000001</v>
      </c>
      <c r="H8888" s="2">
        <v>64.238100000000003</v>
      </c>
      <c r="I8888" s="2">
        <f t="shared" si="414"/>
        <v>2024</v>
      </c>
      <c r="J8888" s="2">
        <f t="shared" si="415"/>
        <v>10</v>
      </c>
      <c r="K8888" s="2">
        <f t="shared" si="416"/>
        <v>13</v>
      </c>
      <c r="L8888" s="1">
        <v>45578.125</v>
      </c>
      <c r="M8888" s="3">
        <v>45578.125</v>
      </c>
      <c r="N8888">
        <v>14.31</v>
      </c>
      <c r="O8888">
        <v>18.170000000000002</v>
      </c>
      <c r="P8888">
        <v>23.34</v>
      </c>
      <c r="Q8888">
        <v>1484.42</v>
      </c>
    </row>
    <row r="8889" spans="1:17" x14ac:dyDescent="0.25">
      <c r="A8889" s="2" t="s">
        <v>23</v>
      </c>
      <c r="B8889" s="2" t="s">
        <v>24</v>
      </c>
      <c r="C8889" s="2" t="s">
        <v>25</v>
      </c>
      <c r="D8889" s="2">
        <v>10</v>
      </c>
      <c r="E8889" s="2" t="s">
        <v>26</v>
      </c>
      <c r="F8889" s="2">
        <v>9</v>
      </c>
      <c r="G8889" s="2">
        <v>46.900500000000001</v>
      </c>
      <c r="H8889" s="2">
        <v>64.238100000000003</v>
      </c>
      <c r="I8889" s="2">
        <f t="shared" si="414"/>
        <v>2024</v>
      </c>
      <c r="J8889" s="2">
        <f t="shared" si="415"/>
        <v>10</v>
      </c>
      <c r="K8889" s="2">
        <f t="shared" si="416"/>
        <v>13</v>
      </c>
      <c r="L8889" s="1">
        <v>45578.145833333299</v>
      </c>
      <c r="M8889" s="3">
        <v>45578.145833333299</v>
      </c>
      <c r="N8889">
        <v>14.25</v>
      </c>
      <c r="O8889">
        <v>18.100000000000001</v>
      </c>
      <c r="P8889">
        <v>23.23</v>
      </c>
      <c r="Q8889">
        <v>1484.12</v>
      </c>
    </row>
    <row r="8890" spans="1:17" x14ac:dyDescent="0.25">
      <c r="A8890" s="2" t="s">
        <v>23</v>
      </c>
      <c r="B8890" s="2" t="s">
        <v>24</v>
      </c>
      <c r="C8890" s="2" t="s">
        <v>25</v>
      </c>
      <c r="D8890" s="2">
        <v>10</v>
      </c>
      <c r="E8890" s="2" t="s">
        <v>26</v>
      </c>
      <c r="F8890" s="2">
        <v>9</v>
      </c>
      <c r="G8890" s="2">
        <v>46.900500000000001</v>
      </c>
      <c r="H8890" s="2">
        <v>64.238100000000003</v>
      </c>
      <c r="I8890" s="2">
        <f t="shared" si="414"/>
        <v>2024</v>
      </c>
      <c r="J8890" s="2">
        <f t="shared" si="415"/>
        <v>10</v>
      </c>
      <c r="K8890" s="2">
        <f t="shared" si="416"/>
        <v>13</v>
      </c>
      <c r="L8890" s="1">
        <v>45578.166666666701</v>
      </c>
      <c r="M8890" s="3">
        <v>45578.166666666701</v>
      </c>
      <c r="N8890">
        <v>14.25</v>
      </c>
      <c r="O8890">
        <v>18.13</v>
      </c>
      <c r="P8890">
        <v>23.25</v>
      </c>
      <c r="Q8890">
        <v>1484.15</v>
      </c>
    </row>
    <row r="8891" spans="1:17" x14ac:dyDescent="0.25">
      <c r="A8891" s="2" t="s">
        <v>23</v>
      </c>
      <c r="B8891" s="2" t="s">
        <v>24</v>
      </c>
      <c r="C8891" s="2" t="s">
        <v>25</v>
      </c>
      <c r="D8891" s="2">
        <v>10</v>
      </c>
      <c r="E8891" s="2" t="s">
        <v>26</v>
      </c>
      <c r="F8891" s="2">
        <v>9</v>
      </c>
      <c r="G8891" s="2">
        <v>46.900500000000001</v>
      </c>
      <c r="H8891" s="2">
        <v>64.238100000000003</v>
      </c>
      <c r="I8891" s="2">
        <f t="shared" si="414"/>
        <v>2024</v>
      </c>
      <c r="J8891" s="2">
        <f t="shared" si="415"/>
        <v>10</v>
      </c>
      <c r="K8891" s="2">
        <f t="shared" si="416"/>
        <v>13</v>
      </c>
      <c r="L8891" s="1">
        <v>45578.1875</v>
      </c>
      <c r="M8891" s="3">
        <v>45578.1875</v>
      </c>
      <c r="N8891">
        <v>14.13</v>
      </c>
      <c r="O8891">
        <v>18.14</v>
      </c>
      <c r="P8891">
        <v>23.2</v>
      </c>
      <c r="Q8891">
        <v>1483.74</v>
      </c>
    </row>
    <row r="8892" spans="1:17" x14ac:dyDescent="0.25">
      <c r="A8892" s="2" t="s">
        <v>23</v>
      </c>
      <c r="B8892" s="2" t="s">
        <v>24</v>
      </c>
      <c r="C8892" s="2" t="s">
        <v>25</v>
      </c>
      <c r="D8892" s="2">
        <v>10</v>
      </c>
      <c r="E8892" s="2" t="s">
        <v>26</v>
      </c>
      <c r="F8892" s="2">
        <v>9</v>
      </c>
      <c r="G8892" s="2">
        <v>46.900500000000001</v>
      </c>
      <c r="H8892" s="2">
        <v>64.238100000000003</v>
      </c>
      <c r="I8892" s="2">
        <f t="shared" si="414"/>
        <v>2024</v>
      </c>
      <c r="J8892" s="2">
        <f t="shared" si="415"/>
        <v>10</v>
      </c>
      <c r="K8892" s="2">
        <f t="shared" si="416"/>
        <v>13</v>
      </c>
      <c r="L8892" s="1">
        <v>45578.208333333299</v>
      </c>
      <c r="M8892" s="3">
        <v>45578.208333333299</v>
      </c>
      <c r="N8892">
        <v>13.6</v>
      </c>
      <c r="O8892">
        <v>18.11</v>
      </c>
      <c r="P8892">
        <v>22.88</v>
      </c>
      <c r="Q8892">
        <v>1481.89</v>
      </c>
    </row>
    <row r="8893" spans="1:17" x14ac:dyDescent="0.25">
      <c r="A8893" s="2" t="s">
        <v>23</v>
      </c>
      <c r="B8893" s="2" t="s">
        <v>24</v>
      </c>
      <c r="C8893" s="2" t="s">
        <v>25</v>
      </c>
      <c r="D8893" s="2">
        <v>10</v>
      </c>
      <c r="E8893" s="2" t="s">
        <v>26</v>
      </c>
      <c r="F8893" s="2">
        <v>9</v>
      </c>
      <c r="G8893" s="2">
        <v>46.900500000000001</v>
      </c>
      <c r="H8893" s="2">
        <v>64.238100000000003</v>
      </c>
      <c r="I8893" s="2">
        <f t="shared" si="414"/>
        <v>2024</v>
      </c>
      <c r="J8893" s="2">
        <f t="shared" si="415"/>
        <v>10</v>
      </c>
      <c r="K8893" s="2">
        <f t="shared" si="416"/>
        <v>13</v>
      </c>
      <c r="L8893" s="1">
        <v>45578.229166666701</v>
      </c>
      <c r="M8893" s="3">
        <v>45578.229166666701</v>
      </c>
      <c r="N8893">
        <v>13.19</v>
      </c>
      <c r="O8893">
        <v>18.100000000000001</v>
      </c>
      <c r="P8893">
        <v>22.65</v>
      </c>
      <c r="Q8893">
        <v>1480.47</v>
      </c>
    </row>
    <row r="8894" spans="1:17" x14ac:dyDescent="0.25">
      <c r="A8894" s="2" t="s">
        <v>23</v>
      </c>
      <c r="B8894" s="2" t="s">
        <v>24</v>
      </c>
      <c r="C8894" s="2" t="s">
        <v>25</v>
      </c>
      <c r="D8894" s="2">
        <v>10</v>
      </c>
      <c r="E8894" s="2" t="s">
        <v>26</v>
      </c>
      <c r="F8894" s="2">
        <v>9</v>
      </c>
      <c r="G8894" s="2">
        <v>46.900500000000001</v>
      </c>
      <c r="H8894" s="2">
        <v>64.238100000000003</v>
      </c>
      <c r="I8894" s="2">
        <f t="shared" si="414"/>
        <v>2024</v>
      </c>
      <c r="J8894" s="2">
        <f t="shared" si="415"/>
        <v>10</v>
      </c>
      <c r="K8894" s="2">
        <f t="shared" si="416"/>
        <v>13</v>
      </c>
      <c r="L8894" s="1">
        <v>45578.25</v>
      </c>
      <c r="M8894" s="3">
        <v>45578.25</v>
      </c>
      <c r="N8894">
        <v>13.19</v>
      </c>
      <c r="O8894">
        <v>17.98</v>
      </c>
      <c r="P8894">
        <v>22.5</v>
      </c>
      <c r="Q8894">
        <v>1480.32</v>
      </c>
    </row>
    <row r="8895" spans="1:17" x14ac:dyDescent="0.25">
      <c r="A8895" s="2" t="s">
        <v>23</v>
      </c>
      <c r="B8895" s="2" t="s">
        <v>24</v>
      </c>
      <c r="C8895" s="2" t="s">
        <v>25</v>
      </c>
      <c r="D8895" s="2">
        <v>10</v>
      </c>
      <c r="E8895" s="2" t="s">
        <v>26</v>
      </c>
      <c r="F8895" s="2">
        <v>9</v>
      </c>
      <c r="G8895" s="2">
        <v>46.900500000000001</v>
      </c>
      <c r="H8895" s="2">
        <v>64.238100000000003</v>
      </c>
      <c r="I8895" s="2">
        <f t="shared" si="414"/>
        <v>2024</v>
      </c>
      <c r="J8895" s="2">
        <f t="shared" si="415"/>
        <v>10</v>
      </c>
      <c r="K8895" s="2">
        <f t="shared" si="416"/>
        <v>13</v>
      </c>
      <c r="L8895" s="1">
        <v>45578.270833333299</v>
      </c>
      <c r="M8895" s="3">
        <v>45578.270833333299</v>
      </c>
      <c r="N8895">
        <v>13.31</v>
      </c>
      <c r="O8895">
        <v>17.89</v>
      </c>
      <c r="P8895">
        <v>22.48</v>
      </c>
      <c r="Q8895">
        <v>1480.66</v>
      </c>
    </row>
    <row r="8896" spans="1:17" x14ac:dyDescent="0.25">
      <c r="A8896" s="2" t="s">
        <v>23</v>
      </c>
      <c r="B8896" s="2" t="s">
        <v>24</v>
      </c>
      <c r="C8896" s="2" t="s">
        <v>25</v>
      </c>
      <c r="D8896" s="2">
        <v>10</v>
      </c>
      <c r="E8896" s="2" t="s">
        <v>26</v>
      </c>
      <c r="F8896" s="2">
        <v>9</v>
      </c>
      <c r="G8896" s="2">
        <v>46.900500000000001</v>
      </c>
      <c r="H8896" s="2">
        <v>64.238100000000003</v>
      </c>
      <c r="I8896" s="2">
        <f t="shared" si="414"/>
        <v>2024</v>
      </c>
      <c r="J8896" s="2">
        <f t="shared" si="415"/>
        <v>10</v>
      </c>
      <c r="K8896" s="2">
        <f t="shared" si="416"/>
        <v>13</v>
      </c>
      <c r="L8896" s="1">
        <v>45578.291666666701</v>
      </c>
      <c r="M8896" s="3">
        <v>45578.291666666701</v>
      </c>
      <c r="N8896">
        <v>13.47</v>
      </c>
      <c r="O8896">
        <v>17.649999999999999</v>
      </c>
      <c r="P8896">
        <v>22.28</v>
      </c>
      <c r="Q8896">
        <v>1480.91</v>
      </c>
    </row>
    <row r="8897" spans="1:17" x14ac:dyDescent="0.25">
      <c r="A8897" s="2" t="s">
        <v>23</v>
      </c>
      <c r="B8897" s="2" t="s">
        <v>24</v>
      </c>
      <c r="C8897" s="2" t="s">
        <v>25</v>
      </c>
      <c r="D8897" s="2">
        <v>10</v>
      </c>
      <c r="E8897" s="2" t="s">
        <v>26</v>
      </c>
      <c r="F8897" s="2">
        <v>9</v>
      </c>
      <c r="G8897" s="2">
        <v>46.900500000000001</v>
      </c>
      <c r="H8897" s="2">
        <v>64.238100000000003</v>
      </c>
      <c r="I8897" s="2">
        <f t="shared" si="414"/>
        <v>2024</v>
      </c>
      <c r="J8897" s="2">
        <f t="shared" si="415"/>
        <v>10</v>
      </c>
      <c r="K8897" s="2">
        <f t="shared" si="416"/>
        <v>13</v>
      </c>
      <c r="L8897" s="1">
        <v>45578.3125</v>
      </c>
      <c r="M8897" s="3">
        <v>45578.3125</v>
      </c>
      <c r="N8897">
        <v>13.69</v>
      </c>
      <c r="O8897">
        <v>17.399999999999999</v>
      </c>
      <c r="P8897">
        <v>22.11</v>
      </c>
      <c r="Q8897">
        <v>1481.37</v>
      </c>
    </row>
    <row r="8898" spans="1:17" x14ac:dyDescent="0.25">
      <c r="A8898" s="2" t="s">
        <v>23</v>
      </c>
      <c r="B8898" s="2" t="s">
        <v>24</v>
      </c>
      <c r="C8898" s="2" t="s">
        <v>25</v>
      </c>
      <c r="D8898" s="2">
        <v>10</v>
      </c>
      <c r="E8898" s="2" t="s">
        <v>26</v>
      </c>
      <c r="F8898" s="2">
        <v>9</v>
      </c>
      <c r="G8898" s="2">
        <v>46.900500000000001</v>
      </c>
      <c r="H8898" s="2">
        <v>64.238100000000003</v>
      </c>
      <c r="I8898" s="2">
        <f t="shared" si="414"/>
        <v>2024</v>
      </c>
      <c r="J8898" s="2">
        <f t="shared" si="415"/>
        <v>10</v>
      </c>
      <c r="K8898" s="2">
        <f t="shared" si="416"/>
        <v>13</v>
      </c>
      <c r="L8898" s="1">
        <v>45578.333333333299</v>
      </c>
      <c r="M8898" s="3">
        <v>45578.333333333299</v>
      </c>
      <c r="N8898">
        <v>13.69</v>
      </c>
      <c r="O8898">
        <v>17.649999999999999</v>
      </c>
      <c r="P8898">
        <v>22.39</v>
      </c>
      <c r="Q8898">
        <v>1481.66</v>
      </c>
    </row>
    <row r="8899" spans="1:17" x14ac:dyDescent="0.25">
      <c r="A8899" s="2" t="s">
        <v>23</v>
      </c>
      <c r="B8899" s="2" t="s">
        <v>24</v>
      </c>
      <c r="C8899" s="2" t="s">
        <v>25</v>
      </c>
      <c r="D8899" s="2">
        <v>10</v>
      </c>
      <c r="E8899" s="2" t="s">
        <v>26</v>
      </c>
      <c r="F8899" s="2">
        <v>9</v>
      </c>
      <c r="G8899" s="2">
        <v>46.900500000000001</v>
      </c>
      <c r="H8899" s="2">
        <v>64.238100000000003</v>
      </c>
      <c r="I8899" s="2">
        <f t="shared" ref="I8899:I8962" si="417">YEAR(L8899)</f>
        <v>2024</v>
      </c>
      <c r="J8899" s="2">
        <f t="shared" ref="J8899:J8962" si="418">MONTH(L8899)</f>
        <v>10</v>
      </c>
      <c r="K8899" s="2">
        <f t="shared" ref="K8899:K8962" si="419">DAY(L8899)</f>
        <v>13</v>
      </c>
      <c r="L8899" s="1">
        <v>45578.354166666701</v>
      </c>
      <c r="M8899" s="3">
        <v>45578.354166666701</v>
      </c>
      <c r="N8899">
        <v>13.78</v>
      </c>
      <c r="O8899">
        <v>17.53</v>
      </c>
      <c r="P8899">
        <v>22.31</v>
      </c>
      <c r="Q8899">
        <v>1481.84</v>
      </c>
    </row>
    <row r="8900" spans="1:17" x14ac:dyDescent="0.25">
      <c r="A8900" s="2" t="s">
        <v>23</v>
      </c>
      <c r="B8900" s="2" t="s">
        <v>24</v>
      </c>
      <c r="C8900" s="2" t="s">
        <v>25</v>
      </c>
      <c r="D8900" s="2">
        <v>10</v>
      </c>
      <c r="E8900" s="2" t="s">
        <v>26</v>
      </c>
      <c r="F8900" s="2">
        <v>9</v>
      </c>
      <c r="G8900" s="2">
        <v>46.900500000000001</v>
      </c>
      <c r="H8900" s="2">
        <v>64.238100000000003</v>
      </c>
      <c r="I8900" s="2">
        <f t="shared" si="417"/>
        <v>2024</v>
      </c>
      <c r="J8900" s="2">
        <f t="shared" si="418"/>
        <v>10</v>
      </c>
      <c r="K8900" s="2">
        <f t="shared" si="419"/>
        <v>13</v>
      </c>
      <c r="L8900" s="1">
        <v>45578.375</v>
      </c>
      <c r="M8900" s="3">
        <v>45578.375</v>
      </c>
      <c r="N8900">
        <v>13.85</v>
      </c>
      <c r="O8900">
        <v>17.53</v>
      </c>
      <c r="P8900">
        <v>22.34</v>
      </c>
      <c r="Q8900">
        <v>1482.05</v>
      </c>
    </row>
    <row r="8901" spans="1:17" x14ac:dyDescent="0.25">
      <c r="A8901" s="2" t="s">
        <v>23</v>
      </c>
      <c r="B8901" s="2" t="s">
        <v>24</v>
      </c>
      <c r="C8901" s="2" t="s">
        <v>25</v>
      </c>
      <c r="D8901" s="2">
        <v>10</v>
      </c>
      <c r="E8901" s="2" t="s">
        <v>26</v>
      </c>
      <c r="F8901" s="2">
        <v>9</v>
      </c>
      <c r="G8901" s="2">
        <v>46.900500000000001</v>
      </c>
      <c r="H8901" s="2">
        <v>64.238100000000003</v>
      </c>
      <c r="I8901" s="2">
        <f t="shared" si="417"/>
        <v>2024</v>
      </c>
      <c r="J8901" s="2">
        <f t="shared" si="418"/>
        <v>10</v>
      </c>
      <c r="K8901" s="2">
        <f t="shared" si="419"/>
        <v>13</v>
      </c>
      <c r="L8901" s="1">
        <v>45578.395833333299</v>
      </c>
      <c r="M8901" s="3">
        <v>45578.395833333299</v>
      </c>
      <c r="N8901">
        <v>13.78</v>
      </c>
      <c r="O8901">
        <v>17.41</v>
      </c>
      <c r="P8901">
        <v>22.16</v>
      </c>
      <c r="Q8901">
        <v>1481.7</v>
      </c>
    </row>
    <row r="8902" spans="1:17" x14ac:dyDescent="0.25">
      <c r="A8902" s="2" t="s">
        <v>23</v>
      </c>
      <c r="B8902" s="2" t="s">
        <v>24</v>
      </c>
      <c r="C8902" s="2" t="s">
        <v>25</v>
      </c>
      <c r="D8902" s="2">
        <v>10</v>
      </c>
      <c r="E8902" s="2" t="s">
        <v>26</v>
      </c>
      <c r="F8902" s="2">
        <v>9</v>
      </c>
      <c r="G8902" s="2">
        <v>46.900500000000001</v>
      </c>
      <c r="H8902" s="2">
        <v>64.238100000000003</v>
      </c>
      <c r="I8902" s="2">
        <f t="shared" si="417"/>
        <v>2024</v>
      </c>
      <c r="J8902" s="2">
        <f t="shared" si="418"/>
        <v>10</v>
      </c>
      <c r="K8902" s="2">
        <f t="shared" si="419"/>
        <v>13</v>
      </c>
      <c r="L8902" s="1">
        <v>45578.416666666701</v>
      </c>
      <c r="M8902" s="3">
        <v>45578.416666666701</v>
      </c>
      <c r="N8902">
        <v>13.81</v>
      </c>
      <c r="O8902">
        <v>17.39</v>
      </c>
      <c r="P8902">
        <v>22.16</v>
      </c>
      <c r="Q8902">
        <v>1481.79</v>
      </c>
    </row>
    <row r="8903" spans="1:17" x14ac:dyDescent="0.25">
      <c r="A8903" s="2" t="s">
        <v>23</v>
      </c>
      <c r="B8903" s="2" t="s">
        <v>24</v>
      </c>
      <c r="C8903" s="2" t="s">
        <v>25</v>
      </c>
      <c r="D8903" s="2">
        <v>10</v>
      </c>
      <c r="E8903" s="2" t="s">
        <v>26</v>
      </c>
      <c r="F8903" s="2">
        <v>9</v>
      </c>
      <c r="G8903" s="2">
        <v>46.900500000000001</v>
      </c>
      <c r="H8903" s="2">
        <v>64.238100000000003</v>
      </c>
      <c r="I8903" s="2">
        <f t="shared" si="417"/>
        <v>2024</v>
      </c>
      <c r="J8903" s="2">
        <f t="shared" si="418"/>
        <v>10</v>
      </c>
      <c r="K8903" s="2">
        <f t="shared" si="419"/>
        <v>13</v>
      </c>
      <c r="L8903" s="1">
        <v>45578.4375</v>
      </c>
      <c r="M8903" s="3">
        <v>45578.4375</v>
      </c>
      <c r="N8903">
        <v>13.88</v>
      </c>
      <c r="O8903">
        <v>17.420000000000002</v>
      </c>
      <c r="P8903">
        <v>22.22</v>
      </c>
      <c r="Q8903">
        <v>1482.03</v>
      </c>
    </row>
    <row r="8904" spans="1:17" x14ac:dyDescent="0.25">
      <c r="A8904" s="2" t="s">
        <v>23</v>
      </c>
      <c r="B8904" s="2" t="s">
        <v>24</v>
      </c>
      <c r="C8904" s="2" t="s">
        <v>25</v>
      </c>
      <c r="D8904" s="2">
        <v>10</v>
      </c>
      <c r="E8904" s="2" t="s">
        <v>26</v>
      </c>
      <c r="F8904" s="2">
        <v>9</v>
      </c>
      <c r="G8904" s="2">
        <v>46.900500000000001</v>
      </c>
      <c r="H8904" s="2">
        <v>64.238100000000003</v>
      </c>
      <c r="I8904" s="2">
        <f t="shared" si="417"/>
        <v>2024</v>
      </c>
      <c r="J8904" s="2">
        <f t="shared" si="418"/>
        <v>10</v>
      </c>
      <c r="K8904" s="2">
        <f t="shared" si="419"/>
        <v>13</v>
      </c>
      <c r="L8904" s="1">
        <v>45578.458333333299</v>
      </c>
      <c r="M8904" s="3">
        <v>45578.458333333299</v>
      </c>
      <c r="N8904">
        <v>13.94</v>
      </c>
      <c r="O8904">
        <v>17.36</v>
      </c>
      <c r="P8904">
        <v>22.19</v>
      </c>
      <c r="Q8904">
        <v>1482.18</v>
      </c>
    </row>
    <row r="8905" spans="1:17" x14ac:dyDescent="0.25">
      <c r="A8905" s="2" t="s">
        <v>23</v>
      </c>
      <c r="B8905" s="2" t="s">
        <v>24</v>
      </c>
      <c r="C8905" s="2" t="s">
        <v>25</v>
      </c>
      <c r="D8905" s="2">
        <v>10</v>
      </c>
      <c r="E8905" s="2" t="s">
        <v>26</v>
      </c>
      <c r="F8905" s="2">
        <v>9</v>
      </c>
      <c r="G8905" s="2">
        <v>46.900500000000001</v>
      </c>
      <c r="H8905" s="2">
        <v>64.238100000000003</v>
      </c>
      <c r="I8905" s="2">
        <f t="shared" si="417"/>
        <v>2024</v>
      </c>
      <c r="J8905" s="2">
        <f t="shared" si="418"/>
        <v>10</v>
      </c>
      <c r="K8905" s="2">
        <f t="shared" si="419"/>
        <v>13</v>
      </c>
      <c r="L8905" s="1">
        <v>45578.479166666701</v>
      </c>
      <c r="M8905" s="3">
        <v>45578.479166666701</v>
      </c>
      <c r="N8905">
        <v>13.91</v>
      </c>
      <c r="O8905">
        <v>17.38</v>
      </c>
      <c r="P8905">
        <v>22.19</v>
      </c>
      <c r="Q8905">
        <v>1482.09</v>
      </c>
    </row>
    <row r="8906" spans="1:17" x14ac:dyDescent="0.25">
      <c r="A8906" s="2" t="s">
        <v>23</v>
      </c>
      <c r="B8906" s="2" t="s">
        <v>24</v>
      </c>
      <c r="C8906" s="2" t="s">
        <v>25</v>
      </c>
      <c r="D8906" s="2">
        <v>10</v>
      </c>
      <c r="E8906" s="2" t="s">
        <v>26</v>
      </c>
      <c r="F8906" s="2">
        <v>9</v>
      </c>
      <c r="G8906" s="2">
        <v>46.900500000000001</v>
      </c>
      <c r="H8906" s="2">
        <v>64.238100000000003</v>
      </c>
      <c r="I8906" s="2">
        <f t="shared" si="417"/>
        <v>2024</v>
      </c>
      <c r="J8906" s="2">
        <f t="shared" si="418"/>
        <v>10</v>
      </c>
      <c r="K8906" s="2">
        <f t="shared" si="419"/>
        <v>13</v>
      </c>
      <c r="L8906" s="1">
        <v>45578.5</v>
      </c>
      <c r="M8906" s="3">
        <v>45578.5</v>
      </c>
      <c r="N8906">
        <v>13.85</v>
      </c>
      <c r="O8906">
        <v>17.53</v>
      </c>
      <c r="P8906">
        <v>22.34</v>
      </c>
      <c r="Q8906">
        <v>1482.05</v>
      </c>
    </row>
    <row r="8907" spans="1:17" x14ac:dyDescent="0.25">
      <c r="A8907" s="2" t="s">
        <v>23</v>
      </c>
      <c r="B8907" s="2" t="s">
        <v>24</v>
      </c>
      <c r="C8907" s="2" t="s">
        <v>25</v>
      </c>
      <c r="D8907" s="2">
        <v>10</v>
      </c>
      <c r="E8907" s="2" t="s">
        <v>26</v>
      </c>
      <c r="F8907" s="2">
        <v>9</v>
      </c>
      <c r="G8907" s="2">
        <v>46.900500000000001</v>
      </c>
      <c r="H8907" s="2">
        <v>64.238100000000003</v>
      </c>
      <c r="I8907" s="2">
        <f t="shared" si="417"/>
        <v>2024</v>
      </c>
      <c r="J8907" s="2">
        <f t="shared" si="418"/>
        <v>10</v>
      </c>
      <c r="K8907" s="2">
        <f t="shared" si="419"/>
        <v>13</v>
      </c>
      <c r="L8907" s="1">
        <v>45578.520833333299</v>
      </c>
      <c r="M8907" s="3">
        <v>45578.520833333299</v>
      </c>
      <c r="N8907">
        <v>13.75</v>
      </c>
      <c r="O8907">
        <v>17.52</v>
      </c>
      <c r="P8907">
        <v>22.28</v>
      </c>
      <c r="Q8907">
        <v>1481.72</v>
      </c>
    </row>
    <row r="8908" spans="1:17" x14ac:dyDescent="0.25">
      <c r="A8908" s="2" t="s">
        <v>23</v>
      </c>
      <c r="B8908" s="2" t="s">
        <v>24</v>
      </c>
      <c r="C8908" s="2" t="s">
        <v>25</v>
      </c>
      <c r="D8908" s="2">
        <v>10</v>
      </c>
      <c r="E8908" s="2" t="s">
        <v>26</v>
      </c>
      <c r="F8908" s="2">
        <v>9</v>
      </c>
      <c r="G8908" s="2">
        <v>46.900500000000001</v>
      </c>
      <c r="H8908" s="2">
        <v>64.238100000000003</v>
      </c>
      <c r="I8908" s="2">
        <f t="shared" si="417"/>
        <v>2024</v>
      </c>
      <c r="J8908" s="2">
        <f t="shared" si="418"/>
        <v>10</v>
      </c>
      <c r="K8908" s="2">
        <f t="shared" si="419"/>
        <v>13</v>
      </c>
      <c r="L8908" s="1">
        <v>45578.541666666701</v>
      </c>
      <c r="M8908" s="3">
        <v>45578.541666666701</v>
      </c>
      <c r="N8908">
        <v>13.88</v>
      </c>
      <c r="O8908">
        <v>17.440000000000001</v>
      </c>
      <c r="P8908">
        <v>22.25</v>
      </c>
      <c r="Q8908">
        <v>1482.06</v>
      </c>
    </row>
    <row r="8909" spans="1:17" x14ac:dyDescent="0.25">
      <c r="A8909" s="2" t="s">
        <v>23</v>
      </c>
      <c r="B8909" s="2" t="s">
        <v>24</v>
      </c>
      <c r="C8909" s="2" t="s">
        <v>25</v>
      </c>
      <c r="D8909" s="2">
        <v>10</v>
      </c>
      <c r="E8909" s="2" t="s">
        <v>26</v>
      </c>
      <c r="F8909" s="2">
        <v>9</v>
      </c>
      <c r="G8909" s="2">
        <v>46.900500000000001</v>
      </c>
      <c r="H8909" s="2">
        <v>64.238100000000003</v>
      </c>
      <c r="I8909" s="2">
        <f t="shared" si="417"/>
        <v>2024</v>
      </c>
      <c r="J8909" s="2">
        <f t="shared" si="418"/>
        <v>10</v>
      </c>
      <c r="K8909" s="2">
        <f t="shared" si="419"/>
        <v>13</v>
      </c>
      <c r="L8909" s="1">
        <v>45578.5625</v>
      </c>
      <c r="M8909" s="3">
        <v>45578.5625</v>
      </c>
      <c r="N8909">
        <v>13.97</v>
      </c>
      <c r="O8909">
        <v>17.64</v>
      </c>
      <c r="P8909">
        <v>22.54</v>
      </c>
      <c r="Q8909">
        <v>1482.62</v>
      </c>
    </row>
    <row r="8910" spans="1:17" x14ac:dyDescent="0.25">
      <c r="A8910" s="2" t="s">
        <v>23</v>
      </c>
      <c r="B8910" s="2" t="s">
        <v>24</v>
      </c>
      <c r="C8910" s="2" t="s">
        <v>25</v>
      </c>
      <c r="D8910" s="2">
        <v>10</v>
      </c>
      <c r="E8910" s="2" t="s">
        <v>26</v>
      </c>
      <c r="F8910" s="2">
        <v>9</v>
      </c>
      <c r="G8910" s="2">
        <v>46.900500000000001</v>
      </c>
      <c r="H8910" s="2">
        <v>64.238100000000003</v>
      </c>
      <c r="I8910" s="2">
        <f t="shared" si="417"/>
        <v>2024</v>
      </c>
      <c r="J8910" s="2">
        <f t="shared" si="418"/>
        <v>10</v>
      </c>
      <c r="K8910" s="2">
        <f t="shared" si="419"/>
        <v>13</v>
      </c>
      <c r="L8910" s="1">
        <v>45578.583333333299</v>
      </c>
      <c r="M8910" s="3">
        <v>45578.583333333299</v>
      </c>
      <c r="N8910">
        <v>14</v>
      </c>
      <c r="O8910">
        <v>17.43</v>
      </c>
      <c r="P8910">
        <v>22.31</v>
      </c>
      <c r="Q8910">
        <v>1482.48</v>
      </c>
    </row>
    <row r="8911" spans="1:17" x14ac:dyDescent="0.25">
      <c r="A8911" s="2" t="s">
        <v>23</v>
      </c>
      <c r="B8911" s="2" t="s">
        <v>24</v>
      </c>
      <c r="C8911" s="2" t="s">
        <v>25</v>
      </c>
      <c r="D8911" s="2">
        <v>10</v>
      </c>
      <c r="E8911" s="2" t="s">
        <v>26</v>
      </c>
      <c r="F8911" s="2">
        <v>9</v>
      </c>
      <c r="G8911" s="2">
        <v>46.900500000000001</v>
      </c>
      <c r="H8911" s="2">
        <v>64.238100000000003</v>
      </c>
      <c r="I8911" s="2">
        <f t="shared" si="417"/>
        <v>2024</v>
      </c>
      <c r="J8911" s="2">
        <f t="shared" si="418"/>
        <v>10</v>
      </c>
      <c r="K8911" s="2">
        <f t="shared" si="419"/>
        <v>13</v>
      </c>
      <c r="L8911" s="1">
        <v>45578.604166666701</v>
      </c>
      <c r="M8911" s="3">
        <v>45578.604166666701</v>
      </c>
      <c r="N8911">
        <v>14.03</v>
      </c>
      <c r="O8911">
        <v>17.45</v>
      </c>
      <c r="P8911">
        <v>22.34</v>
      </c>
      <c r="Q8911">
        <v>1482.6</v>
      </c>
    </row>
    <row r="8912" spans="1:17" x14ac:dyDescent="0.25">
      <c r="A8912" s="2" t="s">
        <v>23</v>
      </c>
      <c r="B8912" s="2" t="s">
        <v>24</v>
      </c>
      <c r="C8912" s="2" t="s">
        <v>25</v>
      </c>
      <c r="D8912" s="2">
        <v>10</v>
      </c>
      <c r="E8912" s="2" t="s">
        <v>26</v>
      </c>
      <c r="F8912" s="2">
        <v>9</v>
      </c>
      <c r="G8912" s="2">
        <v>46.900500000000001</v>
      </c>
      <c r="H8912" s="2">
        <v>64.238100000000003</v>
      </c>
      <c r="I8912" s="2">
        <f t="shared" si="417"/>
        <v>2024</v>
      </c>
      <c r="J8912" s="2">
        <f t="shared" si="418"/>
        <v>10</v>
      </c>
      <c r="K8912" s="2">
        <f t="shared" si="419"/>
        <v>13</v>
      </c>
      <c r="L8912" s="1">
        <v>45578.625</v>
      </c>
      <c r="M8912" s="3">
        <v>45578.625</v>
      </c>
      <c r="N8912">
        <v>14</v>
      </c>
      <c r="O8912">
        <v>17.41</v>
      </c>
      <c r="P8912">
        <v>22.28</v>
      </c>
      <c r="Q8912">
        <v>1482.45</v>
      </c>
    </row>
    <row r="8913" spans="1:17" x14ac:dyDescent="0.25">
      <c r="A8913" s="2" t="s">
        <v>23</v>
      </c>
      <c r="B8913" s="2" t="s">
        <v>24</v>
      </c>
      <c r="C8913" s="2" t="s">
        <v>25</v>
      </c>
      <c r="D8913" s="2">
        <v>10</v>
      </c>
      <c r="E8913" s="2" t="s">
        <v>26</v>
      </c>
      <c r="F8913" s="2">
        <v>9</v>
      </c>
      <c r="G8913" s="2">
        <v>46.900500000000001</v>
      </c>
      <c r="H8913" s="2">
        <v>64.238100000000003</v>
      </c>
      <c r="I8913" s="2">
        <f t="shared" si="417"/>
        <v>2024</v>
      </c>
      <c r="J8913" s="2">
        <f t="shared" si="418"/>
        <v>10</v>
      </c>
      <c r="K8913" s="2">
        <f t="shared" si="419"/>
        <v>13</v>
      </c>
      <c r="L8913" s="1">
        <v>45578.645833333299</v>
      </c>
      <c r="M8913" s="3">
        <v>45578.645833333299</v>
      </c>
      <c r="N8913">
        <v>13.94</v>
      </c>
      <c r="O8913">
        <v>17.63</v>
      </c>
      <c r="P8913">
        <v>22.51</v>
      </c>
      <c r="Q8913">
        <v>1482.5</v>
      </c>
    </row>
    <row r="8914" spans="1:17" x14ac:dyDescent="0.25">
      <c r="A8914" s="2" t="s">
        <v>23</v>
      </c>
      <c r="B8914" s="2" t="s">
        <v>24</v>
      </c>
      <c r="C8914" s="2" t="s">
        <v>25</v>
      </c>
      <c r="D8914" s="2">
        <v>10</v>
      </c>
      <c r="E8914" s="2" t="s">
        <v>26</v>
      </c>
      <c r="F8914" s="2">
        <v>9</v>
      </c>
      <c r="G8914" s="2">
        <v>46.900500000000001</v>
      </c>
      <c r="H8914" s="2">
        <v>64.238100000000003</v>
      </c>
      <c r="I8914" s="2">
        <f t="shared" si="417"/>
        <v>2024</v>
      </c>
      <c r="J8914" s="2">
        <f t="shared" si="418"/>
        <v>10</v>
      </c>
      <c r="K8914" s="2">
        <f t="shared" si="419"/>
        <v>13</v>
      </c>
      <c r="L8914" s="1">
        <v>45578.666666666701</v>
      </c>
      <c r="M8914" s="3">
        <v>45578.666666666701</v>
      </c>
      <c r="N8914">
        <v>13.88</v>
      </c>
      <c r="O8914">
        <v>17.690000000000001</v>
      </c>
      <c r="P8914">
        <v>22.54</v>
      </c>
      <c r="Q8914">
        <v>1482.35</v>
      </c>
    </row>
    <row r="8915" spans="1:17" x14ac:dyDescent="0.25">
      <c r="A8915" s="2" t="s">
        <v>23</v>
      </c>
      <c r="B8915" s="2" t="s">
        <v>24</v>
      </c>
      <c r="C8915" s="2" t="s">
        <v>25</v>
      </c>
      <c r="D8915" s="2">
        <v>10</v>
      </c>
      <c r="E8915" s="2" t="s">
        <v>26</v>
      </c>
      <c r="F8915" s="2">
        <v>9</v>
      </c>
      <c r="G8915" s="2">
        <v>46.900500000000001</v>
      </c>
      <c r="H8915" s="2">
        <v>64.238100000000003</v>
      </c>
      <c r="I8915" s="2">
        <f t="shared" si="417"/>
        <v>2024</v>
      </c>
      <c r="J8915" s="2">
        <f t="shared" si="418"/>
        <v>10</v>
      </c>
      <c r="K8915" s="2">
        <f t="shared" si="419"/>
        <v>13</v>
      </c>
      <c r="L8915" s="1">
        <v>45578.6875</v>
      </c>
      <c r="M8915" s="3">
        <v>45578.6875</v>
      </c>
      <c r="N8915">
        <v>13.88</v>
      </c>
      <c r="O8915">
        <v>17.54</v>
      </c>
      <c r="P8915">
        <v>22.36</v>
      </c>
      <c r="Q8915">
        <v>1482.17</v>
      </c>
    </row>
    <row r="8916" spans="1:17" x14ac:dyDescent="0.25">
      <c r="A8916" s="2" t="s">
        <v>23</v>
      </c>
      <c r="B8916" s="2" t="s">
        <v>24</v>
      </c>
      <c r="C8916" s="2" t="s">
        <v>25</v>
      </c>
      <c r="D8916" s="2">
        <v>10</v>
      </c>
      <c r="E8916" s="2" t="s">
        <v>26</v>
      </c>
      <c r="F8916" s="2">
        <v>9</v>
      </c>
      <c r="G8916" s="2">
        <v>46.900500000000001</v>
      </c>
      <c r="H8916" s="2">
        <v>64.238100000000003</v>
      </c>
      <c r="I8916" s="2">
        <f t="shared" si="417"/>
        <v>2024</v>
      </c>
      <c r="J8916" s="2">
        <f t="shared" si="418"/>
        <v>10</v>
      </c>
      <c r="K8916" s="2">
        <f t="shared" si="419"/>
        <v>13</v>
      </c>
      <c r="L8916" s="1">
        <v>45578.708333333299</v>
      </c>
      <c r="M8916" s="3">
        <v>45578.708333333299</v>
      </c>
      <c r="N8916">
        <v>13.85</v>
      </c>
      <c r="O8916">
        <v>17.53</v>
      </c>
      <c r="P8916">
        <v>22.34</v>
      </c>
      <c r="Q8916">
        <v>1482.05</v>
      </c>
    </row>
    <row r="8917" spans="1:17" x14ac:dyDescent="0.25">
      <c r="A8917" s="2" t="s">
        <v>23</v>
      </c>
      <c r="B8917" s="2" t="s">
        <v>24</v>
      </c>
      <c r="C8917" s="2" t="s">
        <v>25</v>
      </c>
      <c r="D8917" s="2">
        <v>10</v>
      </c>
      <c r="E8917" s="2" t="s">
        <v>26</v>
      </c>
      <c r="F8917" s="2">
        <v>9</v>
      </c>
      <c r="G8917" s="2">
        <v>46.900500000000001</v>
      </c>
      <c r="H8917" s="2">
        <v>64.238100000000003</v>
      </c>
      <c r="I8917" s="2">
        <f t="shared" si="417"/>
        <v>2024</v>
      </c>
      <c r="J8917" s="2">
        <f t="shared" si="418"/>
        <v>10</v>
      </c>
      <c r="K8917" s="2">
        <f t="shared" si="419"/>
        <v>13</v>
      </c>
      <c r="L8917" s="1">
        <v>45578.729166666701</v>
      </c>
      <c r="M8917" s="3">
        <v>45578.729166666701</v>
      </c>
      <c r="N8917">
        <v>13.81</v>
      </c>
      <c r="O8917">
        <v>17.760000000000002</v>
      </c>
      <c r="P8917">
        <v>22.59</v>
      </c>
      <c r="Q8917">
        <v>1482.23</v>
      </c>
    </row>
    <row r="8918" spans="1:17" x14ac:dyDescent="0.25">
      <c r="A8918" s="2" t="s">
        <v>23</v>
      </c>
      <c r="B8918" s="2" t="s">
        <v>24</v>
      </c>
      <c r="C8918" s="2" t="s">
        <v>25</v>
      </c>
      <c r="D8918" s="2">
        <v>10</v>
      </c>
      <c r="E8918" s="2" t="s">
        <v>26</v>
      </c>
      <c r="F8918" s="2">
        <v>9</v>
      </c>
      <c r="G8918" s="2">
        <v>46.900500000000001</v>
      </c>
      <c r="H8918" s="2">
        <v>64.238100000000003</v>
      </c>
      <c r="I8918" s="2">
        <f t="shared" si="417"/>
        <v>2024</v>
      </c>
      <c r="J8918" s="2">
        <f t="shared" si="418"/>
        <v>10</v>
      </c>
      <c r="K8918" s="2">
        <f t="shared" si="419"/>
        <v>13</v>
      </c>
      <c r="L8918" s="1">
        <v>45578.75</v>
      </c>
      <c r="M8918" s="3">
        <v>45578.75</v>
      </c>
      <c r="N8918">
        <v>13.81</v>
      </c>
      <c r="O8918">
        <v>17.59</v>
      </c>
      <c r="P8918">
        <v>22.39</v>
      </c>
      <c r="Q8918">
        <v>1482.02</v>
      </c>
    </row>
    <row r="8919" spans="1:17" x14ac:dyDescent="0.25">
      <c r="A8919" s="2" t="s">
        <v>23</v>
      </c>
      <c r="B8919" s="2" t="s">
        <v>24</v>
      </c>
      <c r="C8919" s="2" t="s">
        <v>25</v>
      </c>
      <c r="D8919" s="2">
        <v>10</v>
      </c>
      <c r="E8919" s="2" t="s">
        <v>26</v>
      </c>
      <c r="F8919" s="2">
        <v>9</v>
      </c>
      <c r="G8919" s="2">
        <v>46.900500000000001</v>
      </c>
      <c r="H8919" s="2">
        <v>64.238100000000003</v>
      </c>
      <c r="I8919" s="2">
        <f t="shared" si="417"/>
        <v>2024</v>
      </c>
      <c r="J8919" s="2">
        <f t="shared" si="418"/>
        <v>10</v>
      </c>
      <c r="K8919" s="2">
        <f t="shared" si="419"/>
        <v>13</v>
      </c>
      <c r="L8919" s="1">
        <v>45578.770833333299</v>
      </c>
      <c r="M8919" s="3">
        <v>45578.770833333299</v>
      </c>
      <c r="N8919">
        <v>13.81</v>
      </c>
      <c r="O8919">
        <v>17.32</v>
      </c>
      <c r="P8919">
        <v>22.08</v>
      </c>
      <c r="Q8919">
        <v>1481.7</v>
      </c>
    </row>
    <row r="8920" spans="1:17" x14ac:dyDescent="0.25">
      <c r="A8920" s="2" t="s">
        <v>23</v>
      </c>
      <c r="B8920" s="2" t="s">
        <v>24</v>
      </c>
      <c r="C8920" s="2" t="s">
        <v>25</v>
      </c>
      <c r="D8920" s="2">
        <v>10</v>
      </c>
      <c r="E8920" s="2" t="s">
        <v>26</v>
      </c>
      <c r="F8920" s="2">
        <v>9</v>
      </c>
      <c r="G8920" s="2">
        <v>46.900500000000001</v>
      </c>
      <c r="H8920" s="2">
        <v>64.238100000000003</v>
      </c>
      <c r="I8920" s="2">
        <f t="shared" si="417"/>
        <v>2024</v>
      </c>
      <c r="J8920" s="2">
        <f t="shared" si="418"/>
        <v>10</v>
      </c>
      <c r="K8920" s="2">
        <f t="shared" si="419"/>
        <v>13</v>
      </c>
      <c r="L8920" s="1">
        <v>45578.791666666701</v>
      </c>
      <c r="M8920" s="3">
        <v>45578.791666666701</v>
      </c>
      <c r="N8920">
        <v>13.81</v>
      </c>
      <c r="O8920">
        <v>17.39</v>
      </c>
      <c r="P8920">
        <v>22.16</v>
      </c>
      <c r="Q8920">
        <v>1481.79</v>
      </c>
    </row>
    <row r="8921" spans="1:17" x14ac:dyDescent="0.25">
      <c r="A8921" s="2" t="s">
        <v>23</v>
      </c>
      <c r="B8921" s="2" t="s">
        <v>24</v>
      </c>
      <c r="C8921" s="2" t="s">
        <v>25</v>
      </c>
      <c r="D8921" s="2">
        <v>10</v>
      </c>
      <c r="E8921" s="2" t="s">
        <v>26</v>
      </c>
      <c r="F8921" s="2">
        <v>9</v>
      </c>
      <c r="G8921" s="2">
        <v>46.900500000000001</v>
      </c>
      <c r="H8921" s="2">
        <v>64.238100000000003</v>
      </c>
      <c r="I8921" s="2">
        <f t="shared" si="417"/>
        <v>2024</v>
      </c>
      <c r="J8921" s="2">
        <f t="shared" si="418"/>
        <v>10</v>
      </c>
      <c r="K8921" s="2">
        <f t="shared" si="419"/>
        <v>13</v>
      </c>
      <c r="L8921" s="1">
        <v>45578.8125</v>
      </c>
      <c r="M8921" s="3">
        <v>45578.8125</v>
      </c>
      <c r="N8921">
        <v>13.81</v>
      </c>
      <c r="O8921">
        <v>17.05</v>
      </c>
      <c r="P8921">
        <v>21.76</v>
      </c>
      <c r="Q8921">
        <v>1481.37</v>
      </c>
    </row>
    <row r="8922" spans="1:17" x14ac:dyDescent="0.25">
      <c r="A8922" s="2" t="s">
        <v>23</v>
      </c>
      <c r="B8922" s="2" t="s">
        <v>24</v>
      </c>
      <c r="C8922" s="2" t="s">
        <v>25</v>
      </c>
      <c r="D8922" s="2">
        <v>10</v>
      </c>
      <c r="E8922" s="2" t="s">
        <v>26</v>
      </c>
      <c r="F8922" s="2">
        <v>9</v>
      </c>
      <c r="G8922" s="2">
        <v>46.900500000000001</v>
      </c>
      <c r="H8922" s="2">
        <v>64.238100000000003</v>
      </c>
      <c r="I8922" s="2">
        <f t="shared" si="417"/>
        <v>2024</v>
      </c>
      <c r="J8922" s="2">
        <f t="shared" si="418"/>
        <v>10</v>
      </c>
      <c r="K8922" s="2">
        <f t="shared" si="419"/>
        <v>13</v>
      </c>
      <c r="L8922" s="1">
        <v>45578.833333333299</v>
      </c>
      <c r="M8922" s="3">
        <v>45578.833333333299</v>
      </c>
      <c r="N8922">
        <v>13.78</v>
      </c>
      <c r="O8922">
        <v>17.260000000000002</v>
      </c>
      <c r="P8922">
        <v>21.99</v>
      </c>
      <c r="Q8922">
        <v>1481.52</v>
      </c>
    </row>
    <row r="8923" spans="1:17" x14ac:dyDescent="0.25">
      <c r="A8923" s="2" t="s">
        <v>23</v>
      </c>
      <c r="B8923" s="2" t="s">
        <v>24</v>
      </c>
      <c r="C8923" s="2" t="s">
        <v>25</v>
      </c>
      <c r="D8923" s="2">
        <v>10</v>
      </c>
      <c r="E8923" s="2" t="s">
        <v>26</v>
      </c>
      <c r="F8923" s="2">
        <v>9</v>
      </c>
      <c r="G8923" s="2">
        <v>46.900500000000001</v>
      </c>
      <c r="H8923" s="2">
        <v>64.238100000000003</v>
      </c>
      <c r="I8923" s="2">
        <f t="shared" si="417"/>
        <v>2024</v>
      </c>
      <c r="J8923" s="2">
        <f t="shared" si="418"/>
        <v>10</v>
      </c>
      <c r="K8923" s="2">
        <f t="shared" si="419"/>
        <v>13</v>
      </c>
      <c r="L8923" s="1">
        <v>45578.854166666701</v>
      </c>
      <c r="M8923" s="3">
        <v>45578.854166666701</v>
      </c>
      <c r="N8923">
        <v>13.78</v>
      </c>
      <c r="O8923">
        <v>17.11</v>
      </c>
      <c r="P8923">
        <v>21.82</v>
      </c>
      <c r="Q8923">
        <v>1481.34</v>
      </c>
    </row>
    <row r="8924" spans="1:17" x14ac:dyDescent="0.25">
      <c r="A8924" s="2" t="s">
        <v>23</v>
      </c>
      <c r="B8924" s="2" t="s">
        <v>24</v>
      </c>
      <c r="C8924" s="2" t="s">
        <v>25</v>
      </c>
      <c r="D8924" s="2">
        <v>10</v>
      </c>
      <c r="E8924" s="2" t="s">
        <v>26</v>
      </c>
      <c r="F8924" s="2">
        <v>9</v>
      </c>
      <c r="G8924" s="2">
        <v>46.900500000000001</v>
      </c>
      <c r="H8924" s="2">
        <v>64.238100000000003</v>
      </c>
      <c r="I8924" s="2">
        <f t="shared" si="417"/>
        <v>2024</v>
      </c>
      <c r="J8924" s="2">
        <f t="shared" si="418"/>
        <v>10</v>
      </c>
      <c r="K8924" s="2">
        <f t="shared" si="419"/>
        <v>13</v>
      </c>
      <c r="L8924" s="1">
        <v>45578.875</v>
      </c>
      <c r="M8924" s="3">
        <v>45578.875</v>
      </c>
      <c r="N8924">
        <v>13.78</v>
      </c>
      <c r="O8924">
        <v>17.260000000000002</v>
      </c>
      <c r="P8924">
        <v>21.99</v>
      </c>
      <c r="Q8924">
        <v>1481.52</v>
      </c>
    </row>
    <row r="8925" spans="1:17" x14ac:dyDescent="0.25">
      <c r="A8925" s="2" t="s">
        <v>23</v>
      </c>
      <c r="B8925" s="2" t="s">
        <v>24</v>
      </c>
      <c r="C8925" s="2" t="s">
        <v>25</v>
      </c>
      <c r="D8925" s="2">
        <v>10</v>
      </c>
      <c r="E8925" s="2" t="s">
        <v>26</v>
      </c>
      <c r="F8925" s="2">
        <v>9</v>
      </c>
      <c r="G8925" s="2">
        <v>46.900500000000001</v>
      </c>
      <c r="H8925" s="2">
        <v>64.238100000000003</v>
      </c>
      <c r="I8925" s="2">
        <f t="shared" si="417"/>
        <v>2024</v>
      </c>
      <c r="J8925" s="2">
        <f t="shared" si="418"/>
        <v>10</v>
      </c>
      <c r="K8925" s="2">
        <f t="shared" si="419"/>
        <v>13</v>
      </c>
      <c r="L8925" s="1">
        <v>45578.895833333299</v>
      </c>
      <c r="M8925" s="3">
        <v>45578.895833333299</v>
      </c>
      <c r="N8925">
        <v>13.75</v>
      </c>
      <c r="O8925">
        <v>17.420000000000002</v>
      </c>
      <c r="P8925">
        <v>22.16</v>
      </c>
      <c r="Q8925">
        <v>1481.61</v>
      </c>
    </row>
    <row r="8926" spans="1:17" x14ac:dyDescent="0.25">
      <c r="A8926" s="2" t="s">
        <v>23</v>
      </c>
      <c r="B8926" s="2" t="s">
        <v>24</v>
      </c>
      <c r="C8926" s="2" t="s">
        <v>25</v>
      </c>
      <c r="D8926" s="2">
        <v>10</v>
      </c>
      <c r="E8926" s="2" t="s">
        <v>26</v>
      </c>
      <c r="F8926" s="2">
        <v>9</v>
      </c>
      <c r="G8926" s="2">
        <v>46.900500000000001</v>
      </c>
      <c r="H8926" s="2">
        <v>64.238100000000003</v>
      </c>
      <c r="I8926" s="2">
        <f t="shared" si="417"/>
        <v>2024</v>
      </c>
      <c r="J8926" s="2">
        <f t="shared" si="418"/>
        <v>10</v>
      </c>
      <c r="K8926" s="2">
        <f t="shared" si="419"/>
        <v>13</v>
      </c>
      <c r="L8926" s="1">
        <v>45578.916666666701</v>
      </c>
      <c r="M8926" s="3">
        <v>45578.916666666701</v>
      </c>
      <c r="N8926">
        <v>13.78</v>
      </c>
      <c r="O8926">
        <v>17.38</v>
      </c>
      <c r="P8926">
        <v>22.13</v>
      </c>
      <c r="Q8926">
        <v>1481.67</v>
      </c>
    </row>
    <row r="8927" spans="1:17" x14ac:dyDescent="0.25">
      <c r="A8927" s="2" t="s">
        <v>23</v>
      </c>
      <c r="B8927" s="2" t="s">
        <v>24</v>
      </c>
      <c r="C8927" s="2" t="s">
        <v>25</v>
      </c>
      <c r="D8927" s="2">
        <v>10</v>
      </c>
      <c r="E8927" s="2" t="s">
        <v>26</v>
      </c>
      <c r="F8927" s="2">
        <v>9</v>
      </c>
      <c r="G8927" s="2">
        <v>46.900500000000001</v>
      </c>
      <c r="H8927" s="2">
        <v>64.238100000000003</v>
      </c>
      <c r="I8927" s="2">
        <f t="shared" si="417"/>
        <v>2024</v>
      </c>
      <c r="J8927" s="2">
        <f t="shared" si="418"/>
        <v>10</v>
      </c>
      <c r="K8927" s="2">
        <f t="shared" si="419"/>
        <v>13</v>
      </c>
      <c r="L8927" s="1">
        <v>45578.9375</v>
      </c>
      <c r="M8927" s="3">
        <v>45578.9375</v>
      </c>
      <c r="N8927">
        <v>13.78</v>
      </c>
      <c r="O8927">
        <v>17.510000000000002</v>
      </c>
      <c r="P8927">
        <v>22.28</v>
      </c>
      <c r="Q8927">
        <v>1481.82</v>
      </c>
    </row>
    <row r="8928" spans="1:17" x14ac:dyDescent="0.25">
      <c r="A8928" s="2" t="s">
        <v>23</v>
      </c>
      <c r="B8928" s="2" t="s">
        <v>24</v>
      </c>
      <c r="C8928" s="2" t="s">
        <v>25</v>
      </c>
      <c r="D8928" s="2">
        <v>10</v>
      </c>
      <c r="E8928" s="2" t="s">
        <v>26</v>
      </c>
      <c r="F8928" s="2">
        <v>9</v>
      </c>
      <c r="G8928" s="2">
        <v>46.900500000000001</v>
      </c>
      <c r="H8928" s="2">
        <v>64.238100000000003</v>
      </c>
      <c r="I8928" s="2">
        <f t="shared" si="417"/>
        <v>2024</v>
      </c>
      <c r="J8928" s="2">
        <f t="shared" si="418"/>
        <v>10</v>
      </c>
      <c r="K8928" s="2">
        <f t="shared" si="419"/>
        <v>13</v>
      </c>
      <c r="L8928" s="1">
        <v>45578.958333333299</v>
      </c>
      <c r="M8928" s="3">
        <v>45578.958333333299</v>
      </c>
      <c r="N8928">
        <v>13.75</v>
      </c>
      <c r="O8928">
        <v>17.45</v>
      </c>
      <c r="P8928">
        <v>22.19</v>
      </c>
      <c r="Q8928">
        <v>1481.64</v>
      </c>
    </row>
    <row r="8929" spans="1:17" x14ac:dyDescent="0.25">
      <c r="A8929" s="2" t="s">
        <v>23</v>
      </c>
      <c r="B8929" s="2" t="s">
        <v>24</v>
      </c>
      <c r="C8929" s="2" t="s">
        <v>25</v>
      </c>
      <c r="D8929" s="2">
        <v>10</v>
      </c>
      <c r="E8929" s="2" t="s">
        <v>26</v>
      </c>
      <c r="F8929" s="2">
        <v>9</v>
      </c>
      <c r="G8929" s="2">
        <v>46.900500000000001</v>
      </c>
      <c r="H8929" s="2">
        <v>64.238100000000003</v>
      </c>
      <c r="I8929" s="2">
        <f t="shared" si="417"/>
        <v>2024</v>
      </c>
      <c r="J8929" s="2">
        <f t="shared" si="418"/>
        <v>10</v>
      </c>
      <c r="K8929" s="2">
        <f t="shared" si="419"/>
        <v>13</v>
      </c>
      <c r="L8929" s="1">
        <v>45578.979166666701</v>
      </c>
      <c r="M8929" s="3">
        <v>45578.979166666701</v>
      </c>
      <c r="N8929">
        <v>13.75</v>
      </c>
      <c r="O8929">
        <v>17.18</v>
      </c>
      <c r="P8929">
        <v>21.88</v>
      </c>
      <c r="Q8929">
        <v>1481.31</v>
      </c>
    </row>
    <row r="8930" spans="1:17" x14ac:dyDescent="0.25">
      <c r="A8930" s="2" t="s">
        <v>23</v>
      </c>
      <c r="B8930" s="2" t="s">
        <v>24</v>
      </c>
      <c r="C8930" s="2" t="s">
        <v>25</v>
      </c>
      <c r="D8930" s="2">
        <v>10</v>
      </c>
      <c r="E8930" s="2" t="s">
        <v>26</v>
      </c>
      <c r="F8930" s="2">
        <v>9</v>
      </c>
      <c r="G8930" s="2">
        <v>46.900500000000001</v>
      </c>
      <c r="H8930" s="2">
        <v>64.238100000000003</v>
      </c>
      <c r="I8930" s="2">
        <f t="shared" si="417"/>
        <v>2024</v>
      </c>
      <c r="J8930" s="2">
        <f t="shared" si="418"/>
        <v>10</v>
      </c>
      <c r="K8930" s="2">
        <f t="shared" si="419"/>
        <v>14</v>
      </c>
      <c r="L8930" s="1">
        <v>45579</v>
      </c>
      <c r="M8930" s="3">
        <v>45579</v>
      </c>
      <c r="N8930">
        <v>13.75</v>
      </c>
      <c r="O8930">
        <v>17.37</v>
      </c>
      <c r="P8930">
        <v>22.11</v>
      </c>
      <c r="Q8930">
        <v>1481.55</v>
      </c>
    </row>
    <row r="8931" spans="1:17" x14ac:dyDescent="0.25">
      <c r="A8931" s="2" t="s">
        <v>23</v>
      </c>
      <c r="B8931" s="2" t="s">
        <v>24</v>
      </c>
      <c r="C8931" s="2" t="s">
        <v>25</v>
      </c>
      <c r="D8931" s="2">
        <v>10</v>
      </c>
      <c r="E8931" s="2" t="s">
        <v>26</v>
      </c>
      <c r="F8931" s="2">
        <v>9</v>
      </c>
      <c r="G8931" s="2">
        <v>46.900500000000001</v>
      </c>
      <c r="H8931" s="2">
        <v>64.238100000000003</v>
      </c>
      <c r="I8931" s="2">
        <f t="shared" si="417"/>
        <v>2024</v>
      </c>
      <c r="J8931" s="2">
        <f t="shared" si="418"/>
        <v>10</v>
      </c>
      <c r="K8931" s="2">
        <f t="shared" si="419"/>
        <v>14</v>
      </c>
      <c r="L8931" s="1">
        <v>45579.020833333299</v>
      </c>
      <c r="M8931" s="3">
        <v>45579.020833333299</v>
      </c>
      <c r="N8931">
        <v>13.75</v>
      </c>
      <c r="O8931">
        <v>17.399999999999999</v>
      </c>
      <c r="P8931">
        <v>22.13</v>
      </c>
      <c r="Q8931">
        <v>1481.58</v>
      </c>
    </row>
    <row r="8932" spans="1:17" x14ac:dyDescent="0.25">
      <c r="A8932" s="2" t="s">
        <v>23</v>
      </c>
      <c r="B8932" s="2" t="s">
        <v>24</v>
      </c>
      <c r="C8932" s="2" t="s">
        <v>25</v>
      </c>
      <c r="D8932" s="2">
        <v>10</v>
      </c>
      <c r="E8932" s="2" t="s">
        <v>26</v>
      </c>
      <c r="F8932" s="2">
        <v>9</v>
      </c>
      <c r="G8932" s="2">
        <v>46.900500000000001</v>
      </c>
      <c r="H8932" s="2">
        <v>64.238100000000003</v>
      </c>
      <c r="I8932" s="2">
        <f t="shared" si="417"/>
        <v>2024</v>
      </c>
      <c r="J8932" s="2">
        <f t="shared" si="418"/>
        <v>10</v>
      </c>
      <c r="K8932" s="2">
        <f t="shared" si="419"/>
        <v>14</v>
      </c>
      <c r="L8932" s="1">
        <v>45579.041666666701</v>
      </c>
      <c r="M8932" s="3">
        <v>45579.041666666701</v>
      </c>
      <c r="N8932">
        <v>13.75</v>
      </c>
      <c r="O8932">
        <v>17.45</v>
      </c>
      <c r="P8932">
        <v>22.19</v>
      </c>
      <c r="Q8932">
        <v>1481.64</v>
      </c>
    </row>
    <row r="8933" spans="1:17" x14ac:dyDescent="0.25">
      <c r="A8933" s="2" t="s">
        <v>23</v>
      </c>
      <c r="B8933" s="2" t="s">
        <v>24</v>
      </c>
      <c r="C8933" s="2" t="s">
        <v>25</v>
      </c>
      <c r="D8933" s="2">
        <v>10</v>
      </c>
      <c r="E8933" s="2" t="s">
        <v>26</v>
      </c>
      <c r="F8933" s="2">
        <v>9</v>
      </c>
      <c r="G8933" s="2">
        <v>46.900500000000001</v>
      </c>
      <c r="H8933" s="2">
        <v>64.238100000000003</v>
      </c>
      <c r="I8933" s="2">
        <f t="shared" si="417"/>
        <v>2024</v>
      </c>
      <c r="J8933" s="2">
        <f t="shared" si="418"/>
        <v>10</v>
      </c>
      <c r="K8933" s="2">
        <f t="shared" si="419"/>
        <v>14</v>
      </c>
      <c r="L8933" s="1">
        <v>45579.0625</v>
      </c>
      <c r="M8933" s="3">
        <v>45579.0625</v>
      </c>
      <c r="N8933">
        <v>13.75</v>
      </c>
      <c r="O8933">
        <v>17.45</v>
      </c>
      <c r="P8933">
        <v>22.19</v>
      </c>
      <c r="Q8933">
        <v>1481.64</v>
      </c>
    </row>
    <row r="8934" spans="1:17" x14ac:dyDescent="0.25">
      <c r="A8934" s="2" t="s">
        <v>23</v>
      </c>
      <c r="B8934" s="2" t="s">
        <v>24</v>
      </c>
      <c r="C8934" s="2" t="s">
        <v>25</v>
      </c>
      <c r="D8934" s="2">
        <v>10</v>
      </c>
      <c r="E8934" s="2" t="s">
        <v>26</v>
      </c>
      <c r="F8934" s="2">
        <v>9</v>
      </c>
      <c r="G8934" s="2">
        <v>46.900500000000001</v>
      </c>
      <c r="H8934" s="2">
        <v>64.238100000000003</v>
      </c>
      <c r="I8934" s="2">
        <f t="shared" si="417"/>
        <v>2024</v>
      </c>
      <c r="J8934" s="2">
        <f t="shared" si="418"/>
        <v>10</v>
      </c>
      <c r="K8934" s="2">
        <f t="shared" si="419"/>
        <v>14</v>
      </c>
      <c r="L8934" s="1">
        <v>45579.083333333299</v>
      </c>
      <c r="M8934" s="3">
        <v>45579.083333333299</v>
      </c>
      <c r="N8934">
        <v>13.72</v>
      </c>
      <c r="O8934">
        <v>17.36</v>
      </c>
      <c r="P8934">
        <v>22.08</v>
      </c>
      <c r="Q8934">
        <v>1481.43</v>
      </c>
    </row>
    <row r="8935" spans="1:17" x14ac:dyDescent="0.25">
      <c r="A8935" s="2" t="s">
        <v>23</v>
      </c>
      <c r="B8935" s="2" t="s">
        <v>24</v>
      </c>
      <c r="C8935" s="2" t="s">
        <v>25</v>
      </c>
      <c r="D8935" s="2">
        <v>10</v>
      </c>
      <c r="E8935" s="2" t="s">
        <v>26</v>
      </c>
      <c r="F8935" s="2">
        <v>9</v>
      </c>
      <c r="G8935" s="2">
        <v>46.900500000000001</v>
      </c>
      <c r="H8935" s="2">
        <v>64.238100000000003</v>
      </c>
      <c r="I8935" s="2">
        <f t="shared" si="417"/>
        <v>2024</v>
      </c>
      <c r="J8935" s="2">
        <f t="shared" si="418"/>
        <v>10</v>
      </c>
      <c r="K8935" s="2">
        <f t="shared" si="419"/>
        <v>14</v>
      </c>
      <c r="L8935" s="1">
        <v>45579.104166666701</v>
      </c>
      <c r="M8935" s="3">
        <v>45579.104166666701</v>
      </c>
      <c r="N8935">
        <v>13.66</v>
      </c>
      <c r="O8935">
        <v>17.59</v>
      </c>
      <c r="P8935">
        <v>22.31</v>
      </c>
      <c r="Q8935">
        <v>1481.48</v>
      </c>
    </row>
    <row r="8936" spans="1:17" x14ac:dyDescent="0.25">
      <c r="A8936" s="2" t="s">
        <v>23</v>
      </c>
      <c r="B8936" s="2" t="s">
        <v>24</v>
      </c>
      <c r="C8936" s="2" t="s">
        <v>25</v>
      </c>
      <c r="D8936" s="2">
        <v>10</v>
      </c>
      <c r="E8936" s="2" t="s">
        <v>26</v>
      </c>
      <c r="F8936" s="2">
        <v>9</v>
      </c>
      <c r="G8936" s="2">
        <v>46.900500000000001</v>
      </c>
      <c r="H8936" s="2">
        <v>64.238100000000003</v>
      </c>
      <c r="I8936" s="2">
        <f t="shared" si="417"/>
        <v>2024</v>
      </c>
      <c r="J8936" s="2">
        <f t="shared" si="418"/>
        <v>10</v>
      </c>
      <c r="K8936" s="2">
        <f t="shared" si="419"/>
        <v>14</v>
      </c>
      <c r="L8936" s="1">
        <v>45579.125</v>
      </c>
      <c r="M8936" s="3">
        <v>45579.125</v>
      </c>
      <c r="N8936">
        <v>13.63</v>
      </c>
      <c r="O8936">
        <v>17.55</v>
      </c>
      <c r="P8936">
        <v>22.25</v>
      </c>
      <c r="Q8936">
        <v>1481.33</v>
      </c>
    </row>
    <row r="8937" spans="1:17" x14ac:dyDescent="0.25">
      <c r="A8937" s="2" t="s">
        <v>23</v>
      </c>
      <c r="B8937" s="2" t="s">
        <v>24</v>
      </c>
      <c r="C8937" s="2" t="s">
        <v>25</v>
      </c>
      <c r="D8937" s="2">
        <v>10</v>
      </c>
      <c r="E8937" s="2" t="s">
        <v>26</v>
      </c>
      <c r="F8937" s="2">
        <v>9</v>
      </c>
      <c r="G8937" s="2">
        <v>46.900500000000001</v>
      </c>
      <c r="H8937" s="2">
        <v>64.238100000000003</v>
      </c>
      <c r="I8937" s="2">
        <f t="shared" si="417"/>
        <v>2024</v>
      </c>
      <c r="J8937" s="2">
        <f t="shared" si="418"/>
        <v>10</v>
      </c>
      <c r="K8937" s="2">
        <f t="shared" si="419"/>
        <v>14</v>
      </c>
      <c r="L8937" s="1">
        <v>45579.145833333299</v>
      </c>
      <c r="M8937" s="3">
        <v>45579.145833333299</v>
      </c>
      <c r="N8937">
        <v>13.66</v>
      </c>
      <c r="O8937">
        <v>17.59</v>
      </c>
      <c r="P8937">
        <v>22.31</v>
      </c>
      <c r="Q8937">
        <v>1481.48</v>
      </c>
    </row>
    <row r="8938" spans="1:17" x14ac:dyDescent="0.25">
      <c r="A8938" s="2" t="s">
        <v>23</v>
      </c>
      <c r="B8938" s="2" t="s">
        <v>24</v>
      </c>
      <c r="C8938" s="2" t="s">
        <v>25</v>
      </c>
      <c r="D8938" s="2">
        <v>10</v>
      </c>
      <c r="E8938" s="2" t="s">
        <v>26</v>
      </c>
      <c r="F8938" s="2">
        <v>9</v>
      </c>
      <c r="G8938" s="2">
        <v>46.900500000000001</v>
      </c>
      <c r="H8938" s="2">
        <v>64.238100000000003</v>
      </c>
      <c r="I8938" s="2">
        <f t="shared" si="417"/>
        <v>2024</v>
      </c>
      <c r="J8938" s="2">
        <f t="shared" si="418"/>
        <v>10</v>
      </c>
      <c r="K8938" s="2">
        <f t="shared" si="419"/>
        <v>14</v>
      </c>
      <c r="L8938" s="1">
        <v>45579.166666666701</v>
      </c>
      <c r="M8938" s="3">
        <v>45579.166666666701</v>
      </c>
      <c r="N8938">
        <v>13.66</v>
      </c>
      <c r="O8938">
        <v>17.489999999999998</v>
      </c>
      <c r="P8938">
        <v>22.19</v>
      </c>
      <c r="Q8938">
        <v>1481.36</v>
      </c>
    </row>
    <row r="8939" spans="1:17" x14ac:dyDescent="0.25">
      <c r="A8939" s="2" t="s">
        <v>23</v>
      </c>
      <c r="B8939" s="2" t="s">
        <v>24</v>
      </c>
      <c r="C8939" s="2" t="s">
        <v>25</v>
      </c>
      <c r="D8939" s="2">
        <v>10</v>
      </c>
      <c r="E8939" s="2" t="s">
        <v>26</v>
      </c>
      <c r="F8939" s="2">
        <v>9</v>
      </c>
      <c r="G8939" s="2">
        <v>46.900500000000001</v>
      </c>
      <c r="H8939" s="2">
        <v>64.238100000000003</v>
      </c>
      <c r="I8939" s="2">
        <f t="shared" si="417"/>
        <v>2024</v>
      </c>
      <c r="J8939" s="2">
        <f t="shared" si="418"/>
        <v>10</v>
      </c>
      <c r="K8939" s="2">
        <f t="shared" si="419"/>
        <v>14</v>
      </c>
      <c r="L8939" s="1">
        <v>45579.1875</v>
      </c>
      <c r="M8939" s="3">
        <v>45579.1875</v>
      </c>
      <c r="N8939">
        <v>13.66</v>
      </c>
      <c r="O8939">
        <v>17.46</v>
      </c>
      <c r="P8939">
        <v>22.16</v>
      </c>
      <c r="Q8939">
        <v>1481.33</v>
      </c>
    </row>
    <row r="8940" spans="1:17" x14ac:dyDescent="0.25">
      <c r="A8940" s="2" t="s">
        <v>23</v>
      </c>
      <c r="B8940" s="2" t="s">
        <v>24</v>
      </c>
      <c r="C8940" s="2" t="s">
        <v>25</v>
      </c>
      <c r="D8940" s="2">
        <v>10</v>
      </c>
      <c r="E8940" s="2" t="s">
        <v>26</v>
      </c>
      <c r="F8940" s="2">
        <v>9</v>
      </c>
      <c r="G8940" s="2">
        <v>46.900500000000001</v>
      </c>
      <c r="H8940" s="2">
        <v>64.238100000000003</v>
      </c>
      <c r="I8940" s="2">
        <f t="shared" si="417"/>
        <v>2024</v>
      </c>
      <c r="J8940" s="2">
        <f t="shared" si="418"/>
        <v>10</v>
      </c>
      <c r="K8940" s="2">
        <f t="shared" si="419"/>
        <v>14</v>
      </c>
      <c r="L8940" s="1">
        <v>45579.208333333299</v>
      </c>
      <c r="M8940" s="3">
        <v>45579.208333333299</v>
      </c>
      <c r="N8940">
        <v>13.63</v>
      </c>
      <c r="O8940">
        <v>17.600000000000001</v>
      </c>
      <c r="P8940">
        <v>22.31</v>
      </c>
      <c r="Q8940">
        <v>1481.39</v>
      </c>
    </row>
    <row r="8941" spans="1:17" x14ac:dyDescent="0.25">
      <c r="A8941" s="2" t="s">
        <v>23</v>
      </c>
      <c r="B8941" s="2" t="s">
        <v>24</v>
      </c>
      <c r="C8941" s="2" t="s">
        <v>25</v>
      </c>
      <c r="D8941" s="2">
        <v>10</v>
      </c>
      <c r="E8941" s="2" t="s">
        <v>26</v>
      </c>
      <c r="F8941" s="2">
        <v>9</v>
      </c>
      <c r="G8941" s="2">
        <v>46.900500000000001</v>
      </c>
      <c r="H8941" s="2">
        <v>64.238100000000003</v>
      </c>
      <c r="I8941" s="2">
        <f t="shared" si="417"/>
        <v>2024</v>
      </c>
      <c r="J8941" s="2">
        <f t="shared" si="418"/>
        <v>10</v>
      </c>
      <c r="K8941" s="2">
        <f t="shared" si="419"/>
        <v>14</v>
      </c>
      <c r="L8941" s="1">
        <v>45579.229166666701</v>
      </c>
      <c r="M8941" s="3">
        <v>45579.229166666701</v>
      </c>
      <c r="N8941">
        <v>13.63</v>
      </c>
      <c r="O8941">
        <v>17.48</v>
      </c>
      <c r="P8941">
        <v>22.16</v>
      </c>
      <c r="Q8941">
        <v>1481.24</v>
      </c>
    </row>
    <row r="8942" spans="1:17" x14ac:dyDescent="0.25">
      <c r="A8942" s="2" t="s">
        <v>23</v>
      </c>
      <c r="B8942" s="2" t="s">
        <v>24</v>
      </c>
      <c r="C8942" s="2" t="s">
        <v>25</v>
      </c>
      <c r="D8942" s="2">
        <v>10</v>
      </c>
      <c r="E8942" s="2" t="s">
        <v>26</v>
      </c>
      <c r="F8942" s="2">
        <v>9</v>
      </c>
      <c r="G8942" s="2">
        <v>46.900500000000001</v>
      </c>
      <c r="H8942" s="2">
        <v>64.238100000000003</v>
      </c>
      <c r="I8942" s="2">
        <f t="shared" si="417"/>
        <v>2024</v>
      </c>
      <c r="J8942" s="2">
        <f t="shared" si="418"/>
        <v>10</v>
      </c>
      <c r="K8942" s="2">
        <f t="shared" si="419"/>
        <v>14</v>
      </c>
      <c r="L8942" s="1">
        <v>45579.25</v>
      </c>
      <c r="M8942" s="3">
        <v>45579.25</v>
      </c>
      <c r="N8942">
        <v>13.63</v>
      </c>
      <c r="O8942">
        <v>17.43</v>
      </c>
      <c r="P8942">
        <v>22.1</v>
      </c>
      <c r="Q8942">
        <v>1481.18</v>
      </c>
    </row>
    <row r="8943" spans="1:17" x14ac:dyDescent="0.25">
      <c r="A8943" s="2" t="s">
        <v>23</v>
      </c>
      <c r="B8943" s="2" t="s">
        <v>24</v>
      </c>
      <c r="C8943" s="2" t="s">
        <v>25</v>
      </c>
      <c r="D8943" s="2">
        <v>10</v>
      </c>
      <c r="E8943" s="2" t="s">
        <v>26</v>
      </c>
      <c r="F8943" s="2">
        <v>9</v>
      </c>
      <c r="G8943" s="2">
        <v>46.900500000000001</v>
      </c>
      <c r="H8943" s="2">
        <v>64.238100000000003</v>
      </c>
      <c r="I8943" s="2">
        <f t="shared" si="417"/>
        <v>2024</v>
      </c>
      <c r="J8943" s="2">
        <f t="shared" si="418"/>
        <v>10</v>
      </c>
      <c r="K8943" s="2">
        <f t="shared" si="419"/>
        <v>14</v>
      </c>
      <c r="L8943" s="1">
        <v>45579.270833333299</v>
      </c>
      <c r="M8943" s="3">
        <v>45579.270833333299</v>
      </c>
      <c r="N8943">
        <v>13.63</v>
      </c>
      <c r="O8943">
        <v>17.600000000000001</v>
      </c>
      <c r="P8943">
        <v>22.31</v>
      </c>
      <c r="Q8943">
        <v>1481.39</v>
      </c>
    </row>
    <row r="8944" spans="1:17" x14ac:dyDescent="0.25">
      <c r="A8944" s="2" t="s">
        <v>23</v>
      </c>
      <c r="B8944" s="2" t="s">
        <v>24</v>
      </c>
      <c r="C8944" s="2" t="s">
        <v>25</v>
      </c>
      <c r="D8944" s="2">
        <v>10</v>
      </c>
      <c r="E8944" s="2" t="s">
        <v>26</v>
      </c>
      <c r="F8944" s="2">
        <v>9</v>
      </c>
      <c r="G8944" s="2">
        <v>46.900500000000001</v>
      </c>
      <c r="H8944" s="2">
        <v>64.238100000000003</v>
      </c>
      <c r="I8944" s="2">
        <f t="shared" si="417"/>
        <v>2024</v>
      </c>
      <c r="J8944" s="2">
        <f t="shared" si="418"/>
        <v>10</v>
      </c>
      <c r="K8944" s="2">
        <f t="shared" si="419"/>
        <v>14</v>
      </c>
      <c r="L8944" s="1">
        <v>45579.291666666701</v>
      </c>
      <c r="M8944" s="3">
        <v>45579.291666666701</v>
      </c>
      <c r="N8944">
        <v>13.63</v>
      </c>
      <c r="O8944">
        <v>17.53</v>
      </c>
      <c r="P8944">
        <v>22.22</v>
      </c>
      <c r="Q8944">
        <v>1481.3</v>
      </c>
    </row>
    <row r="8945" spans="1:17" x14ac:dyDescent="0.25">
      <c r="A8945" s="2" t="s">
        <v>23</v>
      </c>
      <c r="B8945" s="2" t="s">
        <v>24</v>
      </c>
      <c r="C8945" s="2" t="s">
        <v>25</v>
      </c>
      <c r="D8945" s="2">
        <v>10</v>
      </c>
      <c r="E8945" s="2" t="s">
        <v>26</v>
      </c>
      <c r="F8945" s="2">
        <v>9</v>
      </c>
      <c r="G8945" s="2">
        <v>46.900500000000001</v>
      </c>
      <c r="H8945" s="2">
        <v>64.238100000000003</v>
      </c>
      <c r="I8945" s="2">
        <f t="shared" si="417"/>
        <v>2024</v>
      </c>
      <c r="J8945" s="2">
        <f t="shared" si="418"/>
        <v>10</v>
      </c>
      <c r="K8945" s="2">
        <f t="shared" si="419"/>
        <v>14</v>
      </c>
      <c r="L8945" s="1">
        <v>45579.3125</v>
      </c>
      <c r="M8945" s="3">
        <v>45579.3125</v>
      </c>
      <c r="N8945">
        <v>13.6</v>
      </c>
      <c r="O8945">
        <v>17.440000000000001</v>
      </c>
      <c r="P8945">
        <v>22.1</v>
      </c>
      <c r="Q8945">
        <v>1481.09</v>
      </c>
    </row>
    <row r="8946" spans="1:17" x14ac:dyDescent="0.25">
      <c r="A8946" s="2" t="s">
        <v>23</v>
      </c>
      <c r="B8946" s="2" t="s">
        <v>24</v>
      </c>
      <c r="C8946" s="2" t="s">
        <v>25</v>
      </c>
      <c r="D8946" s="2">
        <v>10</v>
      </c>
      <c r="E8946" s="2" t="s">
        <v>26</v>
      </c>
      <c r="F8946" s="2">
        <v>9</v>
      </c>
      <c r="G8946" s="2">
        <v>46.900500000000001</v>
      </c>
      <c r="H8946" s="2">
        <v>64.238100000000003</v>
      </c>
      <c r="I8946" s="2">
        <f t="shared" si="417"/>
        <v>2024</v>
      </c>
      <c r="J8946" s="2">
        <f t="shared" si="418"/>
        <v>10</v>
      </c>
      <c r="K8946" s="2">
        <f t="shared" si="419"/>
        <v>14</v>
      </c>
      <c r="L8946" s="1">
        <v>45579.333333333299</v>
      </c>
      <c r="M8946" s="3">
        <v>45579.333333333299</v>
      </c>
      <c r="N8946">
        <v>13.6</v>
      </c>
      <c r="O8946">
        <v>17.62</v>
      </c>
      <c r="P8946">
        <v>22.31</v>
      </c>
      <c r="Q8946">
        <v>1481.3</v>
      </c>
    </row>
    <row r="8947" spans="1:17" x14ac:dyDescent="0.25">
      <c r="A8947" s="2" t="s">
        <v>23</v>
      </c>
      <c r="B8947" s="2" t="s">
        <v>24</v>
      </c>
      <c r="C8947" s="2" t="s">
        <v>25</v>
      </c>
      <c r="D8947" s="2">
        <v>10</v>
      </c>
      <c r="E8947" s="2" t="s">
        <v>26</v>
      </c>
      <c r="F8947" s="2">
        <v>9</v>
      </c>
      <c r="G8947" s="2">
        <v>46.900500000000001</v>
      </c>
      <c r="H8947" s="2">
        <v>64.238100000000003</v>
      </c>
      <c r="I8947" s="2">
        <f t="shared" si="417"/>
        <v>2024</v>
      </c>
      <c r="J8947" s="2">
        <f t="shared" si="418"/>
        <v>10</v>
      </c>
      <c r="K8947" s="2">
        <f t="shared" si="419"/>
        <v>14</v>
      </c>
      <c r="L8947" s="1">
        <v>45579.354166666701</v>
      </c>
      <c r="M8947" s="3">
        <v>45579.354166666701</v>
      </c>
      <c r="N8947">
        <v>13.56</v>
      </c>
      <c r="O8947">
        <v>17.61</v>
      </c>
      <c r="P8947">
        <v>22.28</v>
      </c>
      <c r="Q8947">
        <v>1481.18</v>
      </c>
    </row>
    <row r="8948" spans="1:17" x14ac:dyDescent="0.25">
      <c r="A8948" s="2" t="s">
        <v>23</v>
      </c>
      <c r="B8948" s="2" t="s">
        <v>24</v>
      </c>
      <c r="C8948" s="2" t="s">
        <v>25</v>
      </c>
      <c r="D8948" s="2">
        <v>10</v>
      </c>
      <c r="E8948" s="2" t="s">
        <v>26</v>
      </c>
      <c r="F8948" s="2">
        <v>9</v>
      </c>
      <c r="G8948" s="2">
        <v>46.900500000000001</v>
      </c>
      <c r="H8948" s="2">
        <v>64.238100000000003</v>
      </c>
      <c r="I8948" s="2">
        <f t="shared" si="417"/>
        <v>2024</v>
      </c>
      <c r="J8948" s="2">
        <f t="shared" si="418"/>
        <v>10</v>
      </c>
      <c r="K8948" s="2">
        <f t="shared" si="419"/>
        <v>14</v>
      </c>
      <c r="L8948" s="1">
        <v>45579.375</v>
      </c>
      <c r="M8948" s="3">
        <v>45579.375</v>
      </c>
      <c r="N8948">
        <v>13.53</v>
      </c>
      <c r="O8948">
        <v>17.5</v>
      </c>
      <c r="P8948">
        <v>22.13</v>
      </c>
      <c r="Q8948">
        <v>1480.94</v>
      </c>
    </row>
    <row r="8949" spans="1:17" x14ac:dyDescent="0.25">
      <c r="A8949" s="2" t="s">
        <v>23</v>
      </c>
      <c r="B8949" s="2" t="s">
        <v>24</v>
      </c>
      <c r="C8949" s="2" t="s">
        <v>25</v>
      </c>
      <c r="D8949" s="2">
        <v>10</v>
      </c>
      <c r="E8949" s="2" t="s">
        <v>26</v>
      </c>
      <c r="F8949" s="2">
        <v>9</v>
      </c>
      <c r="G8949" s="2">
        <v>46.900500000000001</v>
      </c>
      <c r="H8949" s="2">
        <v>64.238100000000003</v>
      </c>
      <c r="I8949" s="2">
        <f t="shared" si="417"/>
        <v>2024</v>
      </c>
      <c r="J8949" s="2">
        <f t="shared" si="418"/>
        <v>10</v>
      </c>
      <c r="K8949" s="2">
        <f t="shared" si="419"/>
        <v>14</v>
      </c>
      <c r="L8949" s="1">
        <v>45579.395833333299</v>
      </c>
      <c r="M8949" s="3">
        <v>45579.395833333299</v>
      </c>
      <c r="N8949">
        <v>13.5</v>
      </c>
      <c r="O8949">
        <v>17.53</v>
      </c>
      <c r="P8949">
        <v>22.16</v>
      </c>
      <c r="Q8949">
        <v>1480.88</v>
      </c>
    </row>
    <row r="8950" spans="1:17" x14ac:dyDescent="0.25">
      <c r="A8950" s="2" t="s">
        <v>23</v>
      </c>
      <c r="B8950" s="2" t="s">
        <v>24</v>
      </c>
      <c r="C8950" s="2" t="s">
        <v>25</v>
      </c>
      <c r="D8950" s="2">
        <v>10</v>
      </c>
      <c r="E8950" s="2" t="s">
        <v>26</v>
      </c>
      <c r="F8950" s="2">
        <v>9</v>
      </c>
      <c r="G8950" s="2">
        <v>46.900500000000001</v>
      </c>
      <c r="H8950" s="2">
        <v>64.238100000000003</v>
      </c>
      <c r="I8950" s="2">
        <f t="shared" si="417"/>
        <v>2024</v>
      </c>
      <c r="J8950" s="2">
        <f t="shared" si="418"/>
        <v>10</v>
      </c>
      <c r="K8950" s="2">
        <f t="shared" si="419"/>
        <v>14</v>
      </c>
      <c r="L8950" s="1">
        <v>45579.416666666701</v>
      </c>
      <c r="M8950" s="3">
        <v>45579.416666666701</v>
      </c>
      <c r="N8950">
        <v>13.41</v>
      </c>
      <c r="O8950">
        <v>17.5</v>
      </c>
      <c r="P8950">
        <v>22.07</v>
      </c>
      <c r="Q8950">
        <v>1480.51</v>
      </c>
    </row>
    <row r="8951" spans="1:17" x14ac:dyDescent="0.25">
      <c r="A8951" s="2" t="s">
        <v>23</v>
      </c>
      <c r="B8951" s="2" t="s">
        <v>24</v>
      </c>
      <c r="C8951" s="2" t="s">
        <v>25</v>
      </c>
      <c r="D8951" s="2">
        <v>10</v>
      </c>
      <c r="E8951" s="2" t="s">
        <v>26</v>
      </c>
      <c r="F8951" s="2">
        <v>9</v>
      </c>
      <c r="G8951" s="2">
        <v>46.900500000000001</v>
      </c>
      <c r="H8951" s="2">
        <v>64.238100000000003</v>
      </c>
      <c r="I8951" s="2">
        <f t="shared" si="417"/>
        <v>2024</v>
      </c>
      <c r="J8951" s="2">
        <f t="shared" si="418"/>
        <v>10</v>
      </c>
      <c r="K8951" s="2">
        <f t="shared" si="419"/>
        <v>14</v>
      </c>
      <c r="L8951" s="1">
        <v>45579.4375</v>
      </c>
      <c r="M8951" s="3">
        <v>45579.4375</v>
      </c>
      <c r="N8951">
        <v>13.5</v>
      </c>
      <c r="O8951">
        <v>17.61</v>
      </c>
      <c r="P8951">
        <v>22.25</v>
      </c>
      <c r="Q8951">
        <v>1480.97</v>
      </c>
    </row>
    <row r="8952" spans="1:17" x14ac:dyDescent="0.25">
      <c r="A8952" s="2" t="s">
        <v>23</v>
      </c>
      <c r="B8952" s="2" t="s">
        <v>24</v>
      </c>
      <c r="C8952" s="2" t="s">
        <v>25</v>
      </c>
      <c r="D8952" s="2">
        <v>10</v>
      </c>
      <c r="E8952" s="2" t="s">
        <v>26</v>
      </c>
      <c r="F8952" s="2">
        <v>9</v>
      </c>
      <c r="G8952" s="2">
        <v>46.900500000000001</v>
      </c>
      <c r="H8952" s="2">
        <v>64.238100000000003</v>
      </c>
      <c r="I8952" s="2">
        <f t="shared" si="417"/>
        <v>2024</v>
      </c>
      <c r="J8952" s="2">
        <f t="shared" si="418"/>
        <v>10</v>
      </c>
      <c r="K8952" s="2">
        <f t="shared" si="419"/>
        <v>14</v>
      </c>
      <c r="L8952" s="1">
        <v>45579.458333333299</v>
      </c>
      <c r="M8952" s="3">
        <v>45579.458333333299</v>
      </c>
      <c r="N8952">
        <v>13.66</v>
      </c>
      <c r="O8952">
        <v>17.559999999999999</v>
      </c>
      <c r="P8952">
        <v>22.28</v>
      </c>
      <c r="Q8952">
        <v>1481.45</v>
      </c>
    </row>
    <row r="8953" spans="1:17" x14ac:dyDescent="0.25">
      <c r="A8953" s="2" t="s">
        <v>23</v>
      </c>
      <c r="B8953" s="2" t="s">
        <v>24</v>
      </c>
      <c r="C8953" s="2" t="s">
        <v>25</v>
      </c>
      <c r="D8953" s="2">
        <v>10</v>
      </c>
      <c r="E8953" s="2" t="s">
        <v>26</v>
      </c>
      <c r="F8953" s="2">
        <v>9</v>
      </c>
      <c r="G8953" s="2">
        <v>46.900500000000001</v>
      </c>
      <c r="H8953" s="2">
        <v>64.238100000000003</v>
      </c>
      <c r="I8953" s="2">
        <f t="shared" si="417"/>
        <v>2024</v>
      </c>
      <c r="J8953" s="2">
        <f t="shared" si="418"/>
        <v>10</v>
      </c>
      <c r="K8953" s="2">
        <f t="shared" si="419"/>
        <v>14</v>
      </c>
      <c r="L8953" s="1">
        <v>45579.479166666701</v>
      </c>
      <c r="M8953" s="3">
        <v>45579.479166666701</v>
      </c>
      <c r="N8953">
        <v>13.69</v>
      </c>
      <c r="O8953">
        <v>17.62</v>
      </c>
      <c r="P8953">
        <v>22.36</v>
      </c>
      <c r="Q8953">
        <v>1481.63</v>
      </c>
    </row>
    <row r="8954" spans="1:17" x14ac:dyDescent="0.25">
      <c r="A8954" s="2" t="s">
        <v>23</v>
      </c>
      <c r="B8954" s="2" t="s">
        <v>24</v>
      </c>
      <c r="C8954" s="2" t="s">
        <v>25</v>
      </c>
      <c r="D8954" s="2">
        <v>10</v>
      </c>
      <c r="E8954" s="2" t="s">
        <v>26</v>
      </c>
      <c r="F8954" s="2">
        <v>9</v>
      </c>
      <c r="G8954" s="2">
        <v>46.900500000000001</v>
      </c>
      <c r="H8954" s="2">
        <v>64.238100000000003</v>
      </c>
      <c r="I8954" s="2">
        <f t="shared" si="417"/>
        <v>2024</v>
      </c>
      <c r="J8954" s="2">
        <f t="shared" si="418"/>
        <v>10</v>
      </c>
      <c r="K8954" s="2">
        <f t="shared" si="419"/>
        <v>14</v>
      </c>
      <c r="L8954" s="1">
        <v>45579.5</v>
      </c>
      <c r="M8954" s="3">
        <v>45579.5</v>
      </c>
      <c r="N8954">
        <v>13.72</v>
      </c>
      <c r="O8954">
        <v>17.579999999999998</v>
      </c>
      <c r="P8954">
        <v>22.33</v>
      </c>
      <c r="Q8954">
        <v>1481.69</v>
      </c>
    </row>
    <row r="8955" spans="1:17" x14ac:dyDescent="0.25">
      <c r="A8955" s="2" t="s">
        <v>23</v>
      </c>
      <c r="B8955" s="2" t="s">
        <v>24</v>
      </c>
      <c r="C8955" s="2" t="s">
        <v>25</v>
      </c>
      <c r="D8955" s="2">
        <v>10</v>
      </c>
      <c r="E8955" s="2" t="s">
        <v>26</v>
      </c>
      <c r="F8955" s="2">
        <v>9</v>
      </c>
      <c r="G8955" s="2">
        <v>46.900500000000001</v>
      </c>
      <c r="H8955" s="2">
        <v>64.238100000000003</v>
      </c>
      <c r="I8955" s="2">
        <f t="shared" si="417"/>
        <v>2024</v>
      </c>
      <c r="J8955" s="2">
        <f t="shared" si="418"/>
        <v>10</v>
      </c>
      <c r="K8955" s="2">
        <f t="shared" si="419"/>
        <v>14</v>
      </c>
      <c r="L8955" s="1">
        <v>45579.520833333299</v>
      </c>
      <c r="M8955" s="3">
        <v>45579.520833333299</v>
      </c>
      <c r="N8955">
        <v>13.72</v>
      </c>
      <c r="O8955">
        <v>17.579999999999998</v>
      </c>
      <c r="P8955">
        <v>22.33</v>
      </c>
      <c r="Q8955">
        <v>1481.69</v>
      </c>
    </row>
    <row r="8956" spans="1:17" x14ac:dyDescent="0.25">
      <c r="A8956" s="2" t="s">
        <v>23</v>
      </c>
      <c r="B8956" s="2" t="s">
        <v>24</v>
      </c>
      <c r="C8956" s="2" t="s">
        <v>25</v>
      </c>
      <c r="D8956" s="2">
        <v>10</v>
      </c>
      <c r="E8956" s="2" t="s">
        <v>26</v>
      </c>
      <c r="F8956" s="2">
        <v>9</v>
      </c>
      <c r="G8956" s="2">
        <v>46.900500000000001</v>
      </c>
      <c r="H8956" s="2">
        <v>64.238100000000003</v>
      </c>
      <c r="I8956" s="2">
        <f t="shared" si="417"/>
        <v>2024</v>
      </c>
      <c r="J8956" s="2">
        <f t="shared" si="418"/>
        <v>10</v>
      </c>
      <c r="K8956" s="2">
        <f t="shared" si="419"/>
        <v>14</v>
      </c>
      <c r="L8956" s="1">
        <v>45579.541666666701</v>
      </c>
      <c r="M8956" s="3">
        <v>45579.541666666701</v>
      </c>
      <c r="N8956">
        <v>13.63</v>
      </c>
      <c r="O8956">
        <v>17.649999999999999</v>
      </c>
      <c r="P8956">
        <v>22.36</v>
      </c>
      <c r="Q8956">
        <v>1481.45</v>
      </c>
    </row>
    <row r="8957" spans="1:17" x14ac:dyDescent="0.25">
      <c r="A8957" s="2" t="s">
        <v>23</v>
      </c>
      <c r="B8957" s="2" t="s">
        <v>24</v>
      </c>
      <c r="C8957" s="2" t="s">
        <v>25</v>
      </c>
      <c r="D8957" s="2">
        <v>10</v>
      </c>
      <c r="E8957" s="2" t="s">
        <v>26</v>
      </c>
      <c r="F8957" s="2">
        <v>9</v>
      </c>
      <c r="G8957" s="2">
        <v>46.900500000000001</v>
      </c>
      <c r="H8957" s="2">
        <v>64.238100000000003</v>
      </c>
      <c r="I8957" s="2">
        <f t="shared" si="417"/>
        <v>2024</v>
      </c>
      <c r="J8957" s="2">
        <f t="shared" si="418"/>
        <v>10</v>
      </c>
      <c r="K8957" s="2">
        <f t="shared" si="419"/>
        <v>14</v>
      </c>
      <c r="L8957" s="1">
        <v>45579.5625</v>
      </c>
      <c r="M8957" s="3">
        <v>45579.5625</v>
      </c>
      <c r="N8957">
        <v>13.53</v>
      </c>
      <c r="O8957">
        <v>17.59</v>
      </c>
      <c r="P8957">
        <v>22.25</v>
      </c>
      <c r="Q8957">
        <v>1481.06</v>
      </c>
    </row>
    <row r="8958" spans="1:17" x14ac:dyDescent="0.25">
      <c r="A8958" s="2" t="s">
        <v>23</v>
      </c>
      <c r="B8958" s="2" t="s">
        <v>24</v>
      </c>
      <c r="C8958" s="2" t="s">
        <v>25</v>
      </c>
      <c r="D8958" s="2">
        <v>10</v>
      </c>
      <c r="E8958" s="2" t="s">
        <v>26</v>
      </c>
      <c r="F8958" s="2">
        <v>9</v>
      </c>
      <c r="G8958" s="2">
        <v>46.900500000000001</v>
      </c>
      <c r="H8958" s="2">
        <v>64.238100000000003</v>
      </c>
      <c r="I8958" s="2">
        <f t="shared" si="417"/>
        <v>2024</v>
      </c>
      <c r="J8958" s="2">
        <f t="shared" si="418"/>
        <v>10</v>
      </c>
      <c r="K8958" s="2">
        <f t="shared" si="419"/>
        <v>14</v>
      </c>
      <c r="L8958" s="1">
        <v>45579.583333333299</v>
      </c>
      <c r="M8958" s="3">
        <v>45579.583333333299</v>
      </c>
      <c r="N8958">
        <v>13.44</v>
      </c>
      <c r="O8958">
        <v>17.54</v>
      </c>
      <c r="P8958">
        <v>22.13</v>
      </c>
      <c r="Q8958">
        <v>1480.66</v>
      </c>
    </row>
    <row r="8959" spans="1:17" x14ac:dyDescent="0.25">
      <c r="A8959" s="2" t="s">
        <v>23</v>
      </c>
      <c r="B8959" s="2" t="s">
        <v>24</v>
      </c>
      <c r="C8959" s="2" t="s">
        <v>25</v>
      </c>
      <c r="D8959" s="2">
        <v>10</v>
      </c>
      <c r="E8959" s="2" t="s">
        <v>26</v>
      </c>
      <c r="F8959" s="2">
        <v>9</v>
      </c>
      <c r="G8959" s="2">
        <v>46.900500000000001</v>
      </c>
      <c r="H8959" s="2">
        <v>64.238100000000003</v>
      </c>
      <c r="I8959" s="2">
        <f t="shared" si="417"/>
        <v>2024</v>
      </c>
      <c r="J8959" s="2">
        <f t="shared" si="418"/>
        <v>10</v>
      </c>
      <c r="K8959" s="2">
        <f t="shared" si="419"/>
        <v>14</v>
      </c>
      <c r="L8959" s="1">
        <v>45579.604166666701</v>
      </c>
      <c r="M8959" s="3">
        <v>45579.604166666701</v>
      </c>
      <c r="N8959">
        <v>13.44</v>
      </c>
      <c r="O8959">
        <v>17.59</v>
      </c>
      <c r="P8959">
        <v>22.19</v>
      </c>
      <c r="Q8959">
        <v>1480.72</v>
      </c>
    </row>
    <row r="8960" spans="1:17" x14ac:dyDescent="0.25">
      <c r="A8960" s="2" t="s">
        <v>23</v>
      </c>
      <c r="B8960" s="2" t="s">
        <v>24</v>
      </c>
      <c r="C8960" s="2" t="s">
        <v>25</v>
      </c>
      <c r="D8960" s="2">
        <v>10</v>
      </c>
      <c r="E8960" s="2" t="s">
        <v>26</v>
      </c>
      <c r="F8960" s="2">
        <v>9</v>
      </c>
      <c r="G8960" s="2">
        <v>46.900500000000001</v>
      </c>
      <c r="H8960" s="2">
        <v>64.238100000000003</v>
      </c>
      <c r="I8960" s="2">
        <f t="shared" si="417"/>
        <v>2024</v>
      </c>
      <c r="J8960" s="2">
        <f t="shared" si="418"/>
        <v>10</v>
      </c>
      <c r="K8960" s="2">
        <f t="shared" si="419"/>
        <v>14</v>
      </c>
      <c r="L8960" s="1">
        <v>45579.625</v>
      </c>
      <c r="M8960" s="3">
        <v>45579.625</v>
      </c>
      <c r="N8960">
        <v>13.35</v>
      </c>
      <c r="O8960">
        <v>17.649999999999999</v>
      </c>
      <c r="P8960">
        <v>22.22</v>
      </c>
      <c r="Q8960">
        <v>1480.48</v>
      </c>
    </row>
    <row r="8961" spans="1:17" x14ac:dyDescent="0.25">
      <c r="A8961" s="2" t="s">
        <v>23</v>
      </c>
      <c r="B8961" s="2" t="s">
        <v>24</v>
      </c>
      <c r="C8961" s="2" t="s">
        <v>25</v>
      </c>
      <c r="D8961" s="2">
        <v>10</v>
      </c>
      <c r="E8961" s="2" t="s">
        <v>26</v>
      </c>
      <c r="F8961" s="2">
        <v>9</v>
      </c>
      <c r="G8961" s="2">
        <v>46.900500000000001</v>
      </c>
      <c r="H8961" s="2">
        <v>64.238100000000003</v>
      </c>
      <c r="I8961" s="2">
        <f t="shared" si="417"/>
        <v>2024</v>
      </c>
      <c r="J8961" s="2">
        <f t="shared" si="418"/>
        <v>10</v>
      </c>
      <c r="K8961" s="2">
        <f t="shared" si="419"/>
        <v>14</v>
      </c>
      <c r="L8961" s="1">
        <v>45579.645833333299</v>
      </c>
      <c r="M8961" s="3">
        <v>45579.645833333299</v>
      </c>
      <c r="N8961">
        <v>13.41</v>
      </c>
      <c r="O8961">
        <v>17.7</v>
      </c>
      <c r="P8961">
        <v>22.3</v>
      </c>
      <c r="Q8961">
        <v>1480.75</v>
      </c>
    </row>
    <row r="8962" spans="1:17" x14ac:dyDescent="0.25">
      <c r="A8962" s="2" t="s">
        <v>23</v>
      </c>
      <c r="B8962" s="2" t="s">
        <v>24</v>
      </c>
      <c r="C8962" s="2" t="s">
        <v>25</v>
      </c>
      <c r="D8962" s="2">
        <v>10</v>
      </c>
      <c r="E8962" s="2" t="s">
        <v>26</v>
      </c>
      <c r="F8962" s="2">
        <v>9</v>
      </c>
      <c r="G8962" s="2">
        <v>46.900500000000001</v>
      </c>
      <c r="H8962" s="2">
        <v>64.238100000000003</v>
      </c>
      <c r="I8962" s="2">
        <f t="shared" si="417"/>
        <v>2024</v>
      </c>
      <c r="J8962" s="2">
        <f t="shared" si="418"/>
        <v>10</v>
      </c>
      <c r="K8962" s="2">
        <f t="shared" si="419"/>
        <v>14</v>
      </c>
      <c r="L8962" s="1">
        <v>45579.666666666701</v>
      </c>
      <c r="M8962" s="3">
        <v>45579.666666666701</v>
      </c>
      <c r="N8962">
        <v>13.47</v>
      </c>
      <c r="O8962">
        <v>17.649999999999999</v>
      </c>
      <c r="P8962">
        <v>22.28</v>
      </c>
      <c r="Q8962">
        <v>1480.91</v>
      </c>
    </row>
    <row r="8963" spans="1:17" x14ac:dyDescent="0.25">
      <c r="A8963" s="2" t="s">
        <v>23</v>
      </c>
      <c r="B8963" s="2" t="s">
        <v>24</v>
      </c>
      <c r="C8963" s="2" t="s">
        <v>25</v>
      </c>
      <c r="D8963" s="2">
        <v>10</v>
      </c>
      <c r="E8963" s="2" t="s">
        <v>26</v>
      </c>
      <c r="F8963" s="2">
        <v>9</v>
      </c>
      <c r="G8963" s="2">
        <v>46.900500000000001</v>
      </c>
      <c r="H8963" s="2">
        <v>64.238100000000003</v>
      </c>
      <c r="I8963" s="2">
        <f t="shared" ref="I8963:I9026" si="420">YEAR(L8963)</f>
        <v>2024</v>
      </c>
      <c r="J8963" s="2">
        <f t="shared" ref="J8963:J9026" si="421">MONTH(L8963)</f>
        <v>10</v>
      </c>
      <c r="K8963" s="2">
        <f t="shared" ref="K8963:K9026" si="422">DAY(L8963)</f>
        <v>14</v>
      </c>
      <c r="L8963" s="1">
        <v>45579.6875</v>
      </c>
      <c r="M8963" s="3">
        <v>45579.6875</v>
      </c>
      <c r="N8963">
        <v>13.53</v>
      </c>
      <c r="O8963">
        <v>17.57</v>
      </c>
      <c r="P8963">
        <v>22.22</v>
      </c>
      <c r="Q8963">
        <v>1481.03</v>
      </c>
    </row>
    <row r="8964" spans="1:17" x14ac:dyDescent="0.25">
      <c r="A8964" s="2" t="s">
        <v>23</v>
      </c>
      <c r="B8964" s="2" t="s">
        <v>24</v>
      </c>
      <c r="C8964" s="2" t="s">
        <v>25</v>
      </c>
      <c r="D8964" s="2">
        <v>10</v>
      </c>
      <c r="E8964" s="2" t="s">
        <v>26</v>
      </c>
      <c r="F8964" s="2">
        <v>9</v>
      </c>
      <c r="G8964" s="2">
        <v>46.900500000000001</v>
      </c>
      <c r="H8964" s="2">
        <v>64.238100000000003</v>
      </c>
      <c r="I8964" s="2">
        <f t="shared" si="420"/>
        <v>2024</v>
      </c>
      <c r="J8964" s="2">
        <f t="shared" si="421"/>
        <v>10</v>
      </c>
      <c r="K8964" s="2">
        <f t="shared" si="422"/>
        <v>14</v>
      </c>
      <c r="L8964" s="1">
        <v>45579.708333333299</v>
      </c>
      <c r="M8964" s="3">
        <v>45579.708333333299</v>
      </c>
      <c r="N8964">
        <v>13.56</v>
      </c>
      <c r="O8964">
        <v>17.61</v>
      </c>
      <c r="P8964">
        <v>22.28</v>
      </c>
      <c r="Q8964">
        <v>1481.18</v>
      </c>
    </row>
    <row r="8965" spans="1:17" x14ac:dyDescent="0.25">
      <c r="A8965" s="2" t="s">
        <v>23</v>
      </c>
      <c r="B8965" s="2" t="s">
        <v>24</v>
      </c>
      <c r="C8965" s="2" t="s">
        <v>25</v>
      </c>
      <c r="D8965" s="2">
        <v>10</v>
      </c>
      <c r="E8965" s="2" t="s">
        <v>26</v>
      </c>
      <c r="F8965" s="2">
        <v>9</v>
      </c>
      <c r="G8965" s="2">
        <v>46.900500000000001</v>
      </c>
      <c r="H8965" s="2">
        <v>64.238100000000003</v>
      </c>
      <c r="I8965" s="2">
        <f t="shared" si="420"/>
        <v>2024</v>
      </c>
      <c r="J8965" s="2">
        <f t="shared" si="421"/>
        <v>10</v>
      </c>
      <c r="K8965" s="2">
        <f t="shared" si="422"/>
        <v>14</v>
      </c>
      <c r="L8965" s="1">
        <v>45579.729166666701</v>
      </c>
      <c r="M8965" s="3">
        <v>45579.729166666701</v>
      </c>
      <c r="N8965">
        <v>13.56</v>
      </c>
      <c r="O8965">
        <v>17.559999999999999</v>
      </c>
      <c r="P8965">
        <v>22.22</v>
      </c>
      <c r="Q8965">
        <v>1481.12</v>
      </c>
    </row>
    <row r="8966" spans="1:17" x14ac:dyDescent="0.25">
      <c r="A8966" s="2" t="s">
        <v>23</v>
      </c>
      <c r="B8966" s="2" t="s">
        <v>24</v>
      </c>
      <c r="C8966" s="2" t="s">
        <v>25</v>
      </c>
      <c r="D8966" s="2">
        <v>10</v>
      </c>
      <c r="E8966" s="2" t="s">
        <v>26</v>
      </c>
      <c r="F8966" s="2">
        <v>9</v>
      </c>
      <c r="G8966" s="2">
        <v>46.900500000000001</v>
      </c>
      <c r="H8966" s="2">
        <v>64.238100000000003</v>
      </c>
      <c r="I8966" s="2">
        <f t="shared" si="420"/>
        <v>2024</v>
      </c>
      <c r="J8966" s="2">
        <f t="shared" si="421"/>
        <v>10</v>
      </c>
      <c r="K8966" s="2">
        <f t="shared" si="422"/>
        <v>14</v>
      </c>
      <c r="L8966" s="1">
        <v>45579.75</v>
      </c>
      <c r="M8966" s="3">
        <v>45579.75</v>
      </c>
      <c r="N8966">
        <v>13.6</v>
      </c>
      <c r="O8966">
        <v>17.739999999999998</v>
      </c>
      <c r="P8966">
        <v>22.45</v>
      </c>
      <c r="Q8966">
        <v>1481.45</v>
      </c>
    </row>
    <row r="8967" spans="1:17" x14ac:dyDescent="0.25">
      <c r="A8967" s="2" t="s">
        <v>23</v>
      </c>
      <c r="B8967" s="2" t="s">
        <v>24</v>
      </c>
      <c r="C8967" s="2" t="s">
        <v>25</v>
      </c>
      <c r="D8967" s="2">
        <v>10</v>
      </c>
      <c r="E8967" s="2" t="s">
        <v>26</v>
      </c>
      <c r="F8967" s="2">
        <v>9</v>
      </c>
      <c r="G8967" s="2">
        <v>46.900500000000001</v>
      </c>
      <c r="H8967" s="2">
        <v>64.238100000000003</v>
      </c>
      <c r="I8967" s="2">
        <f t="shared" si="420"/>
        <v>2024</v>
      </c>
      <c r="J8967" s="2">
        <f t="shared" si="421"/>
        <v>10</v>
      </c>
      <c r="K8967" s="2">
        <f t="shared" si="422"/>
        <v>14</v>
      </c>
      <c r="L8967" s="1">
        <v>45579.770833333299</v>
      </c>
      <c r="M8967" s="3">
        <v>45579.770833333299</v>
      </c>
      <c r="N8967">
        <v>13.6</v>
      </c>
      <c r="O8967">
        <v>17.739999999999998</v>
      </c>
      <c r="P8967">
        <v>22.45</v>
      </c>
      <c r="Q8967">
        <v>1481.45</v>
      </c>
    </row>
    <row r="8968" spans="1:17" x14ac:dyDescent="0.25">
      <c r="A8968" s="2" t="s">
        <v>23</v>
      </c>
      <c r="B8968" s="2" t="s">
        <v>24</v>
      </c>
      <c r="C8968" s="2" t="s">
        <v>25</v>
      </c>
      <c r="D8968" s="2">
        <v>10</v>
      </c>
      <c r="E8968" s="2" t="s">
        <v>26</v>
      </c>
      <c r="F8968" s="2">
        <v>9</v>
      </c>
      <c r="G8968" s="2">
        <v>46.900500000000001</v>
      </c>
      <c r="H8968" s="2">
        <v>64.238100000000003</v>
      </c>
      <c r="I8968" s="2">
        <f t="shared" si="420"/>
        <v>2024</v>
      </c>
      <c r="J8968" s="2">
        <f t="shared" si="421"/>
        <v>10</v>
      </c>
      <c r="K8968" s="2">
        <f t="shared" si="422"/>
        <v>14</v>
      </c>
      <c r="L8968" s="1">
        <v>45579.791666666701</v>
      </c>
      <c r="M8968" s="3">
        <v>45579.791666666701</v>
      </c>
      <c r="N8968">
        <v>13.6</v>
      </c>
      <c r="O8968">
        <v>17.670000000000002</v>
      </c>
      <c r="P8968">
        <v>22.36</v>
      </c>
      <c r="Q8968">
        <v>1481.36</v>
      </c>
    </row>
    <row r="8969" spans="1:17" x14ac:dyDescent="0.25">
      <c r="A8969" s="2" t="s">
        <v>23</v>
      </c>
      <c r="B8969" s="2" t="s">
        <v>24</v>
      </c>
      <c r="C8969" s="2" t="s">
        <v>25</v>
      </c>
      <c r="D8969" s="2">
        <v>10</v>
      </c>
      <c r="E8969" s="2" t="s">
        <v>26</v>
      </c>
      <c r="F8969" s="2">
        <v>9</v>
      </c>
      <c r="G8969" s="2">
        <v>46.900500000000001</v>
      </c>
      <c r="H8969" s="2">
        <v>64.238100000000003</v>
      </c>
      <c r="I8969" s="2">
        <f t="shared" si="420"/>
        <v>2024</v>
      </c>
      <c r="J8969" s="2">
        <f t="shared" si="421"/>
        <v>10</v>
      </c>
      <c r="K8969" s="2">
        <f t="shared" si="422"/>
        <v>14</v>
      </c>
      <c r="L8969" s="1">
        <v>45579.8125</v>
      </c>
      <c r="M8969" s="3">
        <v>45579.8125</v>
      </c>
      <c r="N8969">
        <v>13.56</v>
      </c>
      <c r="O8969">
        <v>17.73</v>
      </c>
      <c r="P8969">
        <v>22.42</v>
      </c>
      <c r="Q8969">
        <v>1481.33</v>
      </c>
    </row>
    <row r="8970" spans="1:17" x14ac:dyDescent="0.25">
      <c r="A8970" s="2" t="s">
        <v>23</v>
      </c>
      <c r="B8970" s="2" t="s">
        <v>24</v>
      </c>
      <c r="C8970" s="2" t="s">
        <v>25</v>
      </c>
      <c r="D8970" s="2">
        <v>10</v>
      </c>
      <c r="E8970" s="2" t="s">
        <v>26</v>
      </c>
      <c r="F8970" s="2">
        <v>9</v>
      </c>
      <c r="G8970" s="2">
        <v>46.900500000000001</v>
      </c>
      <c r="H8970" s="2">
        <v>64.238100000000003</v>
      </c>
      <c r="I8970" s="2">
        <f t="shared" si="420"/>
        <v>2024</v>
      </c>
      <c r="J8970" s="2">
        <f t="shared" si="421"/>
        <v>10</v>
      </c>
      <c r="K8970" s="2">
        <f t="shared" si="422"/>
        <v>14</v>
      </c>
      <c r="L8970" s="1">
        <v>45579.833333333299</v>
      </c>
      <c r="M8970" s="3">
        <v>45579.833333333299</v>
      </c>
      <c r="N8970">
        <v>13.56</v>
      </c>
      <c r="O8970">
        <v>17.63</v>
      </c>
      <c r="P8970">
        <v>22.31</v>
      </c>
      <c r="Q8970">
        <v>1481.21</v>
      </c>
    </row>
    <row r="8971" spans="1:17" x14ac:dyDescent="0.25">
      <c r="A8971" s="2" t="s">
        <v>23</v>
      </c>
      <c r="B8971" s="2" t="s">
        <v>24</v>
      </c>
      <c r="C8971" s="2" t="s">
        <v>25</v>
      </c>
      <c r="D8971" s="2">
        <v>10</v>
      </c>
      <c r="E8971" s="2" t="s">
        <v>26</v>
      </c>
      <c r="F8971" s="2">
        <v>9</v>
      </c>
      <c r="G8971" s="2">
        <v>46.900500000000001</v>
      </c>
      <c r="H8971" s="2">
        <v>64.238100000000003</v>
      </c>
      <c r="I8971" s="2">
        <f t="shared" si="420"/>
        <v>2024</v>
      </c>
      <c r="J8971" s="2">
        <f t="shared" si="421"/>
        <v>10</v>
      </c>
      <c r="K8971" s="2">
        <f t="shared" si="422"/>
        <v>14</v>
      </c>
      <c r="L8971" s="1">
        <v>45579.854166666701</v>
      </c>
      <c r="M8971" s="3">
        <v>45579.854166666701</v>
      </c>
      <c r="N8971">
        <v>13.56</v>
      </c>
      <c r="O8971">
        <v>17.63</v>
      </c>
      <c r="P8971">
        <v>22.31</v>
      </c>
      <c r="Q8971">
        <v>1481.21</v>
      </c>
    </row>
    <row r="8972" spans="1:17" x14ac:dyDescent="0.25">
      <c r="A8972" s="2" t="s">
        <v>23</v>
      </c>
      <c r="B8972" s="2" t="s">
        <v>24</v>
      </c>
      <c r="C8972" s="2" t="s">
        <v>25</v>
      </c>
      <c r="D8972" s="2">
        <v>10</v>
      </c>
      <c r="E8972" s="2" t="s">
        <v>26</v>
      </c>
      <c r="F8972" s="2">
        <v>9</v>
      </c>
      <c r="G8972" s="2">
        <v>46.900500000000001</v>
      </c>
      <c r="H8972" s="2">
        <v>64.238100000000003</v>
      </c>
      <c r="I8972" s="2">
        <f t="shared" si="420"/>
        <v>2024</v>
      </c>
      <c r="J8972" s="2">
        <f t="shared" si="421"/>
        <v>10</v>
      </c>
      <c r="K8972" s="2">
        <f t="shared" si="422"/>
        <v>14</v>
      </c>
      <c r="L8972" s="1">
        <v>45579.875</v>
      </c>
      <c r="M8972" s="3">
        <v>45579.875</v>
      </c>
      <c r="N8972">
        <v>13.6</v>
      </c>
      <c r="O8972">
        <v>17.59</v>
      </c>
      <c r="P8972">
        <v>22.28</v>
      </c>
      <c r="Q8972">
        <v>1481.27</v>
      </c>
    </row>
    <row r="8973" spans="1:17" x14ac:dyDescent="0.25">
      <c r="A8973" s="2" t="s">
        <v>23</v>
      </c>
      <c r="B8973" s="2" t="s">
        <v>24</v>
      </c>
      <c r="C8973" s="2" t="s">
        <v>25</v>
      </c>
      <c r="D8973" s="2">
        <v>10</v>
      </c>
      <c r="E8973" s="2" t="s">
        <v>26</v>
      </c>
      <c r="F8973" s="2">
        <v>9</v>
      </c>
      <c r="G8973" s="2">
        <v>46.900500000000001</v>
      </c>
      <c r="H8973" s="2">
        <v>64.238100000000003</v>
      </c>
      <c r="I8973" s="2">
        <f t="shared" si="420"/>
        <v>2024</v>
      </c>
      <c r="J8973" s="2">
        <f t="shared" si="421"/>
        <v>10</v>
      </c>
      <c r="K8973" s="2">
        <f t="shared" si="422"/>
        <v>14</v>
      </c>
      <c r="L8973" s="1">
        <v>45579.895833333299</v>
      </c>
      <c r="M8973" s="3">
        <v>45579.895833333299</v>
      </c>
      <c r="N8973">
        <v>13.5</v>
      </c>
      <c r="O8973">
        <v>17.53</v>
      </c>
      <c r="P8973">
        <v>22.16</v>
      </c>
      <c r="Q8973">
        <v>1480.88</v>
      </c>
    </row>
    <row r="8974" spans="1:17" x14ac:dyDescent="0.25">
      <c r="A8974" s="2" t="s">
        <v>23</v>
      </c>
      <c r="B8974" s="2" t="s">
        <v>24</v>
      </c>
      <c r="C8974" s="2" t="s">
        <v>25</v>
      </c>
      <c r="D8974" s="2">
        <v>10</v>
      </c>
      <c r="E8974" s="2" t="s">
        <v>26</v>
      </c>
      <c r="F8974" s="2">
        <v>9</v>
      </c>
      <c r="G8974" s="2">
        <v>46.900500000000001</v>
      </c>
      <c r="H8974" s="2">
        <v>64.238100000000003</v>
      </c>
      <c r="I8974" s="2">
        <f t="shared" si="420"/>
        <v>2024</v>
      </c>
      <c r="J8974" s="2">
        <f t="shared" si="421"/>
        <v>10</v>
      </c>
      <c r="K8974" s="2">
        <f t="shared" si="422"/>
        <v>14</v>
      </c>
      <c r="L8974" s="1">
        <v>45579.916666666701</v>
      </c>
      <c r="M8974" s="3">
        <v>45579.916666666701</v>
      </c>
      <c r="N8974">
        <v>13.44</v>
      </c>
      <c r="O8974">
        <v>17.71</v>
      </c>
      <c r="P8974">
        <v>22.33</v>
      </c>
      <c r="Q8974">
        <v>1480.87</v>
      </c>
    </row>
    <row r="8975" spans="1:17" x14ac:dyDescent="0.25">
      <c r="A8975" s="2" t="s">
        <v>23</v>
      </c>
      <c r="B8975" s="2" t="s">
        <v>24</v>
      </c>
      <c r="C8975" s="2" t="s">
        <v>25</v>
      </c>
      <c r="D8975" s="2">
        <v>10</v>
      </c>
      <c r="E8975" s="2" t="s">
        <v>26</v>
      </c>
      <c r="F8975" s="2">
        <v>9</v>
      </c>
      <c r="G8975" s="2">
        <v>46.900500000000001</v>
      </c>
      <c r="H8975" s="2">
        <v>64.238100000000003</v>
      </c>
      <c r="I8975" s="2">
        <f t="shared" si="420"/>
        <v>2024</v>
      </c>
      <c r="J8975" s="2">
        <f t="shared" si="421"/>
        <v>10</v>
      </c>
      <c r="K8975" s="2">
        <f t="shared" si="422"/>
        <v>14</v>
      </c>
      <c r="L8975" s="1">
        <v>45579.9375</v>
      </c>
      <c r="M8975" s="3">
        <v>45579.9375</v>
      </c>
      <c r="N8975">
        <v>13.5</v>
      </c>
      <c r="O8975">
        <v>17.78</v>
      </c>
      <c r="P8975">
        <v>22.45</v>
      </c>
      <c r="Q8975">
        <v>1481.18</v>
      </c>
    </row>
    <row r="8976" spans="1:17" x14ac:dyDescent="0.25">
      <c r="A8976" s="2" t="s">
        <v>23</v>
      </c>
      <c r="B8976" s="2" t="s">
        <v>24</v>
      </c>
      <c r="C8976" s="2" t="s">
        <v>25</v>
      </c>
      <c r="D8976" s="2">
        <v>10</v>
      </c>
      <c r="E8976" s="2" t="s">
        <v>26</v>
      </c>
      <c r="F8976" s="2">
        <v>9</v>
      </c>
      <c r="G8976" s="2">
        <v>46.900500000000001</v>
      </c>
      <c r="H8976" s="2">
        <v>64.238100000000003</v>
      </c>
      <c r="I8976" s="2">
        <f t="shared" si="420"/>
        <v>2024</v>
      </c>
      <c r="J8976" s="2">
        <f t="shared" si="421"/>
        <v>10</v>
      </c>
      <c r="K8976" s="2">
        <f t="shared" si="422"/>
        <v>14</v>
      </c>
      <c r="L8976" s="1">
        <v>45579.958333333299</v>
      </c>
      <c r="M8976" s="3">
        <v>45579.958333333299</v>
      </c>
      <c r="N8976">
        <v>13.47</v>
      </c>
      <c r="O8976">
        <v>17.7</v>
      </c>
      <c r="P8976">
        <v>22.33</v>
      </c>
      <c r="Q8976">
        <v>1480.96</v>
      </c>
    </row>
    <row r="8977" spans="1:17" x14ac:dyDescent="0.25">
      <c r="A8977" s="2" t="s">
        <v>23</v>
      </c>
      <c r="B8977" s="2" t="s">
        <v>24</v>
      </c>
      <c r="C8977" s="2" t="s">
        <v>25</v>
      </c>
      <c r="D8977" s="2">
        <v>10</v>
      </c>
      <c r="E8977" s="2" t="s">
        <v>26</v>
      </c>
      <c r="F8977" s="2">
        <v>9</v>
      </c>
      <c r="G8977" s="2">
        <v>46.900500000000001</v>
      </c>
      <c r="H8977" s="2">
        <v>64.238100000000003</v>
      </c>
      <c r="I8977" s="2">
        <f t="shared" si="420"/>
        <v>2024</v>
      </c>
      <c r="J8977" s="2">
        <f t="shared" si="421"/>
        <v>10</v>
      </c>
      <c r="K8977" s="2">
        <f t="shared" si="422"/>
        <v>14</v>
      </c>
      <c r="L8977" s="1">
        <v>45579.979166666701</v>
      </c>
      <c r="M8977" s="3">
        <v>45579.979166666701</v>
      </c>
      <c r="N8977">
        <v>13.47</v>
      </c>
      <c r="O8977">
        <v>17.55</v>
      </c>
      <c r="P8977">
        <v>22.16</v>
      </c>
      <c r="Q8977">
        <v>1480.79</v>
      </c>
    </row>
    <row r="8978" spans="1:17" x14ac:dyDescent="0.25">
      <c r="A8978" s="2" t="s">
        <v>23</v>
      </c>
      <c r="B8978" s="2" t="s">
        <v>24</v>
      </c>
      <c r="C8978" s="2" t="s">
        <v>25</v>
      </c>
      <c r="D8978" s="2">
        <v>10</v>
      </c>
      <c r="E8978" s="2" t="s">
        <v>26</v>
      </c>
      <c r="F8978" s="2">
        <v>9</v>
      </c>
      <c r="G8978" s="2">
        <v>46.900500000000001</v>
      </c>
      <c r="H8978" s="2">
        <v>64.238100000000003</v>
      </c>
      <c r="I8978" s="2">
        <f t="shared" si="420"/>
        <v>2024</v>
      </c>
      <c r="J8978" s="2">
        <f t="shared" si="421"/>
        <v>10</v>
      </c>
      <c r="K8978" s="2">
        <f t="shared" si="422"/>
        <v>15</v>
      </c>
      <c r="L8978" s="1">
        <v>45580</v>
      </c>
      <c r="M8978" s="3">
        <v>45580</v>
      </c>
      <c r="N8978">
        <v>13.5</v>
      </c>
      <c r="O8978">
        <v>17.48</v>
      </c>
      <c r="P8978">
        <v>22.1</v>
      </c>
      <c r="Q8978">
        <v>1480.82</v>
      </c>
    </row>
    <row r="8979" spans="1:17" x14ac:dyDescent="0.25">
      <c r="A8979" s="2" t="s">
        <v>23</v>
      </c>
      <c r="B8979" s="2" t="s">
        <v>24</v>
      </c>
      <c r="C8979" s="2" t="s">
        <v>25</v>
      </c>
      <c r="D8979" s="2">
        <v>10</v>
      </c>
      <c r="E8979" s="2" t="s">
        <v>26</v>
      </c>
      <c r="F8979" s="2">
        <v>9</v>
      </c>
      <c r="G8979" s="2">
        <v>46.900500000000001</v>
      </c>
      <c r="H8979" s="2">
        <v>64.238100000000003</v>
      </c>
      <c r="I8979" s="2">
        <f t="shared" si="420"/>
        <v>2024</v>
      </c>
      <c r="J8979" s="2">
        <f t="shared" si="421"/>
        <v>10</v>
      </c>
      <c r="K8979" s="2">
        <f t="shared" si="422"/>
        <v>15</v>
      </c>
      <c r="L8979" s="1">
        <v>45580.020833333299</v>
      </c>
      <c r="M8979" s="3">
        <v>45580.020833333299</v>
      </c>
      <c r="N8979">
        <v>13.53</v>
      </c>
      <c r="O8979">
        <v>17.62</v>
      </c>
      <c r="P8979">
        <v>22.28</v>
      </c>
      <c r="Q8979">
        <v>1481.09</v>
      </c>
    </row>
    <row r="8980" spans="1:17" x14ac:dyDescent="0.25">
      <c r="A8980" s="2" t="s">
        <v>23</v>
      </c>
      <c r="B8980" s="2" t="s">
        <v>24</v>
      </c>
      <c r="C8980" s="2" t="s">
        <v>25</v>
      </c>
      <c r="D8980" s="2">
        <v>10</v>
      </c>
      <c r="E8980" s="2" t="s">
        <v>26</v>
      </c>
      <c r="F8980" s="2">
        <v>9</v>
      </c>
      <c r="G8980" s="2">
        <v>46.900500000000001</v>
      </c>
      <c r="H8980" s="2">
        <v>64.238100000000003</v>
      </c>
      <c r="I8980" s="2">
        <f t="shared" si="420"/>
        <v>2024</v>
      </c>
      <c r="J8980" s="2">
        <f t="shared" si="421"/>
        <v>10</v>
      </c>
      <c r="K8980" s="2">
        <f t="shared" si="422"/>
        <v>15</v>
      </c>
      <c r="L8980" s="1">
        <v>45580.041666666701</v>
      </c>
      <c r="M8980" s="3">
        <v>45580.041666666701</v>
      </c>
      <c r="N8980">
        <v>13.63</v>
      </c>
      <c r="O8980">
        <v>17.600000000000001</v>
      </c>
      <c r="P8980">
        <v>22.31</v>
      </c>
      <c r="Q8980">
        <v>1481.39</v>
      </c>
    </row>
    <row r="8981" spans="1:17" x14ac:dyDescent="0.25">
      <c r="A8981" s="2" t="s">
        <v>23</v>
      </c>
      <c r="B8981" s="2" t="s">
        <v>24</v>
      </c>
      <c r="C8981" s="2" t="s">
        <v>25</v>
      </c>
      <c r="D8981" s="2">
        <v>10</v>
      </c>
      <c r="E8981" s="2" t="s">
        <v>26</v>
      </c>
      <c r="F8981" s="2">
        <v>9</v>
      </c>
      <c r="G8981" s="2">
        <v>46.900500000000001</v>
      </c>
      <c r="H8981" s="2">
        <v>64.238100000000003</v>
      </c>
      <c r="I8981" s="2">
        <f t="shared" si="420"/>
        <v>2024</v>
      </c>
      <c r="J8981" s="2">
        <f t="shared" si="421"/>
        <v>10</v>
      </c>
      <c r="K8981" s="2">
        <f t="shared" si="422"/>
        <v>15</v>
      </c>
      <c r="L8981" s="1">
        <v>45580.0625</v>
      </c>
      <c r="M8981" s="3">
        <v>45580.0625</v>
      </c>
      <c r="N8981">
        <v>13.72</v>
      </c>
      <c r="O8981">
        <v>17.68</v>
      </c>
      <c r="P8981">
        <v>22.45</v>
      </c>
      <c r="Q8981">
        <v>1481.81</v>
      </c>
    </row>
    <row r="8982" spans="1:17" x14ac:dyDescent="0.25">
      <c r="A8982" s="2" t="s">
        <v>23</v>
      </c>
      <c r="B8982" s="2" t="s">
        <v>24</v>
      </c>
      <c r="C8982" s="2" t="s">
        <v>25</v>
      </c>
      <c r="D8982" s="2">
        <v>10</v>
      </c>
      <c r="E8982" s="2" t="s">
        <v>26</v>
      </c>
      <c r="F8982" s="2">
        <v>9</v>
      </c>
      <c r="G8982" s="2">
        <v>46.900500000000001</v>
      </c>
      <c r="H8982" s="2">
        <v>64.238100000000003</v>
      </c>
      <c r="I8982" s="2">
        <f t="shared" si="420"/>
        <v>2024</v>
      </c>
      <c r="J8982" s="2">
        <f t="shared" si="421"/>
        <v>10</v>
      </c>
      <c r="K8982" s="2">
        <f t="shared" si="422"/>
        <v>15</v>
      </c>
      <c r="L8982" s="1">
        <v>45580.083333333299</v>
      </c>
      <c r="M8982" s="3">
        <v>45580.083333333299</v>
      </c>
      <c r="N8982">
        <v>13.72</v>
      </c>
      <c r="O8982">
        <v>17.66</v>
      </c>
      <c r="P8982">
        <v>22.42</v>
      </c>
      <c r="Q8982">
        <v>1481.78</v>
      </c>
    </row>
    <row r="8983" spans="1:17" x14ac:dyDescent="0.25">
      <c r="A8983" s="2" t="s">
        <v>23</v>
      </c>
      <c r="B8983" s="2" t="s">
        <v>24</v>
      </c>
      <c r="C8983" s="2" t="s">
        <v>25</v>
      </c>
      <c r="D8983" s="2">
        <v>10</v>
      </c>
      <c r="E8983" s="2" t="s">
        <v>26</v>
      </c>
      <c r="F8983" s="2">
        <v>9</v>
      </c>
      <c r="G8983" s="2">
        <v>46.900500000000001</v>
      </c>
      <c r="H8983" s="2">
        <v>64.238100000000003</v>
      </c>
      <c r="I8983" s="2">
        <f t="shared" si="420"/>
        <v>2024</v>
      </c>
      <c r="J8983" s="2">
        <f t="shared" si="421"/>
        <v>10</v>
      </c>
      <c r="K8983" s="2">
        <f t="shared" si="422"/>
        <v>15</v>
      </c>
      <c r="L8983" s="1">
        <v>45580.104166666701</v>
      </c>
      <c r="M8983" s="3">
        <v>45580.104166666701</v>
      </c>
      <c r="N8983">
        <v>13.66</v>
      </c>
      <c r="O8983">
        <v>17.59</v>
      </c>
      <c r="P8983">
        <v>22.31</v>
      </c>
      <c r="Q8983">
        <v>1481.48</v>
      </c>
    </row>
    <row r="8984" spans="1:17" x14ac:dyDescent="0.25">
      <c r="A8984" s="2" t="s">
        <v>23</v>
      </c>
      <c r="B8984" s="2" t="s">
        <v>24</v>
      </c>
      <c r="C8984" s="2" t="s">
        <v>25</v>
      </c>
      <c r="D8984" s="2">
        <v>10</v>
      </c>
      <c r="E8984" s="2" t="s">
        <v>26</v>
      </c>
      <c r="F8984" s="2">
        <v>9</v>
      </c>
      <c r="G8984" s="2">
        <v>46.900500000000001</v>
      </c>
      <c r="H8984" s="2">
        <v>64.238100000000003</v>
      </c>
      <c r="I8984" s="2">
        <f t="shared" si="420"/>
        <v>2024</v>
      </c>
      <c r="J8984" s="2">
        <f t="shared" si="421"/>
        <v>10</v>
      </c>
      <c r="K8984" s="2">
        <f t="shared" si="422"/>
        <v>15</v>
      </c>
      <c r="L8984" s="1">
        <v>45580.125</v>
      </c>
      <c r="M8984" s="3">
        <v>45580.125</v>
      </c>
      <c r="N8984">
        <v>13.5</v>
      </c>
      <c r="O8984">
        <v>17.61</v>
      </c>
      <c r="P8984">
        <v>22.25</v>
      </c>
      <c r="Q8984">
        <v>1480.97</v>
      </c>
    </row>
    <row r="8985" spans="1:17" x14ac:dyDescent="0.25">
      <c r="A8985" s="2" t="s">
        <v>23</v>
      </c>
      <c r="B8985" s="2" t="s">
        <v>24</v>
      </c>
      <c r="C8985" s="2" t="s">
        <v>25</v>
      </c>
      <c r="D8985" s="2">
        <v>10</v>
      </c>
      <c r="E8985" s="2" t="s">
        <v>26</v>
      </c>
      <c r="F8985" s="2">
        <v>9</v>
      </c>
      <c r="G8985" s="2">
        <v>46.900500000000001</v>
      </c>
      <c r="H8985" s="2">
        <v>64.238100000000003</v>
      </c>
      <c r="I8985" s="2">
        <f t="shared" si="420"/>
        <v>2024</v>
      </c>
      <c r="J8985" s="2">
        <f t="shared" si="421"/>
        <v>10</v>
      </c>
      <c r="K8985" s="2">
        <f t="shared" si="422"/>
        <v>15</v>
      </c>
      <c r="L8985" s="1">
        <v>45580.145833333299</v>
      </c>
      <c r="M8985" s="3">
        <v>45580.145833333299</v>
      </c>
      <c r="N8985">
        <v>13.5</v>
      </c>
      <c r="O8985">
        <v>17.61</v>
      </c>
      <c r="P8985">
        <v>22.25</v>
      </c>
      <c r="Q8985">
        <v>1480.97</v>
      </c>
    </row>
    <row r="8986" spans="1:17" x14ac:dyDescent="0.25">
      <c r="A8986" s="2" t="s">
        <v>23</v>
      </c>
      <c r="B8986" s="2" t="s">
        <v>24</v>
      </c>
      <c r="C8986" s="2" t="s">
        <v>25</v>
      </c>
      <c r="D8986" s="2">
        <v>10</v>
      </c>
      <c r="E8986" s="2" t="s">
        <v>26</v>
      </c>
      <c r="F8986" s="2">
        <v>9</v>
      </c>
      <c r="G8986" s="2">
        <v>46.900500000000001</v>
      </c>
      <c r="H8986" s="2">
        <v>64.238100000000003</v>
      </c>
      <c r="I8986" s="2">
        <f t="shared" si="420"/>
        <v>2024</v>
      </c>
      <c r="J8986" s="2">
        <f t="shared" si="421"/>
        <v>10</v>
      </c>
      <c r="K8986" s="2">
        <f t="shared" si="422"/>
        <v>15</v>
      </c>
      <c r="L8986" s="1">
        <v>45580.166666666701</v>
      </c>
      <c r="M8986" s="3">
        <v>45580.166666666701</v>
      </c>
      <c r="N8986">
        <v>13.53</v>
      </c>
      <c r="O8986">
        <v>17.57</v>
      </c>
      <c r="P8986">
        <v>22.22</v>
      </c>
      <c r="Q8986">
        <v>1481.03</v>
      </c>
    </row>
    <row r="8987" spans="1:17" x14ac:dyDescent="0.25">
      <c r="A8987" s="2" t="s">
        <v>23</v>
      </c>
      <c r="B8987" s="2" t="s">
        <v>24</v>
      </c>
      <c r="C8987" s="2" t="s">
        <v>25</v>
      </c>
      <c r="D8987" s="2">
        <v>10</v>
      </c>
      <c r="E8987" s="2" t="s">
        <v>26</v>
      </c>
      <c r="F8987" s="2">
        <v>9</v>
      </c>
      <c r="G8987" s="2">
        <v>46.900500000000001</v>
      </c>
      <c r="H8987" s="2">
        <v>64.238100000000003</v>
      </c>
      <c r="I8987" s="2">
        <f t="shared" si="420"/>
        <v>2024</v>
      </c>
      <c r="J8987" s="2">
        <f t="shared" si="421"/>
        <v>10</v>
      </c>
      <c r="K8987" s="2">
        <f t="shared" si="422"/>
        <v>15</v>
      </c>
      <c r="L8987" s="1">
        <v>45580.1875</v>
      </c>
      <c r="M8987" s="3">
        <v>45580.1875</v>
      </c>
      <c r="N8987">
        <v>13.66</v>
      </c>
      <c r="O8987">
        <v>17.59</v>
      </c>
      <c r="P8987">
        <v>22.31</v>
      </c>
      <c r="Q8987">
        <v>1481.48</v>
      </c>
    </row>
    <row r="8988" spans="1:17" x14ac:dyDescent="0.25">
      <c r="A8988" s="2" t="s">
        <v>23</v>
      </c>
      <c r="B8988" s="2" t="s">
        <v>24</v>
      </c>
      <c r="C8988" s="2" t="s">
        <v>25</v>
      </c>
      <c r="D8988" s="2">
        <v>10</v>
      </c>
      <c r="E8988" s="2" t="s">
        <v>26</v>
      </c>
      <c r="F8988" s="2">
        <v>9</v>
      </c>
      <c r="G8988" s="2">
        <v>46.900500000000001</v>
      </c>
      <c r="H8988" s="2">
        <v>64.238100000000003</v>
      </c>
      <c r="I8988" s="2">
        <f t="shared" si="420"/>
        <v>2024</v>
      </c>
      <c r="J8988" s="2">
        <f t="shared" si="421"/>
        <v>10</v>
      </c>
      <c r="K8988" s="2">
        <f t="shared" si="422"/>
        <v>15</v>
      </c>
      <c r="L8988" s="1">
        <v>45580.208333333299</v>
      </c>
      <c r="M8988" s="3">
        <v>45580.208333333299</v>
      </c>
      <c r="N8988">
        <v>13.66</v>
      </c>
      <c r="O8988">
        <v>17.59</v>
      </c>
      <c r="P8988">
        <v>22.31</v>
      </c>
      <c r="Q8988">
        <v>1481.48</v>
      </c>
    </row>
    <row r="8989" spans="1:17" x14ac:dyDescent="0.25">
      <c r="A8989" s="2" t="s">
        <v>23</v>
      </c>
      <c r="B8989" s="2" t="s">
        <v>24</v>
      </c>
      <c r="C8989" s="2" t="s">
        <v>25</v>
      </c>
      <c r="D8989" s="2">
        <v>10</v>
      </c>
      <c r="E8989" s="2" t="s">
        <v>26</v>
      </c>
      <c r="F8989" s="2">
        <v>9</v>
      </c>
      <c r="G8989" s="2">
        <v>46.900500000000001</v>
      </c>
      <c r="H8989" s="2">
        <v>64.238100000000003</v>
      </c>
      <c r="I8989" s="2">
        <f t="shared" si="420"/>
        <v>2024</v>
      </c>
      <c r="J8989" s="2">
        <f t="shared" si="421"/>
        <v>10</v>
      </c>
      <c r="K8989" s="2">
        <f t="shared" si="422"/>
        <v>15</v>
      </c>
      <c r="L8989" s="1">
        <v>45580.229166666701</v>
      </c>
      <c r="M8989" s="3">
        <v>45580.229166666701</v>
      </c>
      <c r="N8989">
        <v>13.63</v>
      </c>
      <c r="O8989">
        <v>17.68</v>
      </c>
      <c r="P8989">
        <v>22.39</v>
      </c>
      <c r="Q8989">
        <v>1481.48</v>
      </c>
    </row>
    <row r="8990" spans="1:17" x14ac:dyDescent="0.25">
      <c r="A8990" s="2" t="s">
        <v>23</v>
      </c>
      <c r="B8990" s="2" t="s">
        <v>24</v>
      </c>
      <c r="C8990" s="2" t="s">
        <v>25</v>
      </c>
      <c r="D8990" s="2">
        <v>10</v>
      </c>
      <c r="E8990" s="2" t="s">
        <v>26</v>
      </c>
      <c r="F8990" s="2">
        <v>9</v>
      </c>
      <c r="G8990" s="2">
        <v>46.900500000000001</v>
      </c>
      <c r="H8990" s="2">
        <v>64.238100000000003</v>
      </c>
      <c r="I8990" s="2">
        <f t="shared" si="420"/>
        <v>2024</v>
      </c>
      <c r="J8990" s="2">
        <f t="shared" si="421"/>
        <v>10</v>
      </c>
      <c r="K8990" s="2">
        <f t="shared" si="422"/>
        <v>15</v>
      </c>
      <c r="L8990" s="1">
        <v>45580.25</v>
      </c>
      <c r="M8990" s="3">
        <v>45580.25</v>
      </c>
      <c r="N8990">
        <v>13.66</v>
      </c>
      <c r="O8990">
        <v>17.71</v>
      </c>
      <c r="P8990">
        <v>22.45</v>
      </c>
      <c r="Q8990">
        <v>1481.63</v>
      </c>
    </row>
    <row r="8991" spans="1:17" x14ac:dyDescent="0.25">
      <c r="A8991" s="2" t="s">
        <v>23</v>
      </c>
      <c r="B8991" s="2" t="s">
        <v>24</v>
      </c>
      <c r="C8991" s="2" t="s">
        <v>25</v>
      </c>
      <c r="D8991" s="2">
        <v>10</v>
      </c>
      <c r="E8991" s="2" t="s">
        <v>26</v>
      </c>
      <c r="F8991" s="2">
        <v>9</v>
      </c>
      <c r="G8991" s="2">
        <v>46.900500000000001</v>
      </c>
      <c r="H8991" s="2">
        <v>64.238100000000003</v>
      </c>
      <c r="I8991" s="2">
        <f t="shared" si="420"/>
        <v>2024</v>
      </c>
      <c r="J8991" s="2">
        <f t="shared" si="421"/>
        <v>10</v>
      </c>
      <c r="K8991" s="2">
        <f t="shared" si="422"/>
        <v>15</v>
      </c>
      <c r="L8991" s="1">
        <v>45580.270833333299</v>
      </c>
      <c r="M8991" s="3">
        <v>45580.270833333299</v>
      </c>
      <c r="N8991">
        <v>13.69</v>
      </c>
      <c r="O8991">
        <v>17.649999999999999</v>
      </c>
      <c r="P8991">
        <v>22.39</v>
      </c>
      <c r="Q8991">
        <v>1481.66</v>
      </c>
    </row>
    <row r="8992" spans="1:17" x14ac:dyDescent="0.25">
      <c r="A8992" s="2" t="s">
        <v>23</v>
      </c>
      <c r="B8992" s="2" t="s">
        <v>24</v>
      </c>
      <c r="C8992" s="2" t="s">
        <v>25</v>
      </c>
      <c r="D8992" s="2">
        <v>10</v>
      </c>
      <c r="E8992" s="2" t="s">
        <v>26</v>
      </c>
      <c r="F8992" s="2">
        <v>9</v>
      </c>
      <c r="G8992" s="2">
        <v>46.900500000000001</v>
      </c>
      <c r="H8992" s="2">
        <v>64.238100000000003</v>
      </c>
      <c r="I8992" s="2">
        <f t="shared" si="420"/>
        <v>2024</v>
      </c>
      <c r="J8992" s="2">
        <f t="shared" si="421"/>
        <v>10</v>
      </c>
      <c r="K8992" s="2">
        <f t="shared" si="422"/>
        <v>15</v>
      </c>
      <c r="L8992" s="1">
        <v>45580.291666666701</v>
      </c>
      <c r="M8992" s="3">
        <v>45580.291666666701</v>
      </c>
      <c r="N8992">
        <v>13.5</v>
      </c>
      <c r="O8992">
        <v>17.73</v>
      </c>
      <c r="P8992">
        <v>22.39</v>
      </c>
      <c r="Q8992">
        <v>1481.12</v>
      </c>
    </row>
    <row r="8993" spans="1:17" x14ac:dyDescent="0.25">
      <c r="A8993" s="2" t="s">
        <v>23</v>
      </c>
      <c r="B8993" s="2" t="s">
        <v>24</v>
      </c>
      <c r="C8993" s="2" t="s">
        <v>25</v>
      </c>
      <c r="D8993" s="2">
        <v>10</v>
      </c>
      <c r="E8993" s="2" t="s">
        <v>26</v>
      </c>
      <c r="F8993" s="2">
        <v>9</v>
      </c>
      <c r="G8993" s="2">
        <v>46.900500000000001</v>
      </c>
      <c r="H8993" s="2">
        <v>64.238100000000003</v>
      </c>
      <c r="I8993" s="2">
        <f t="shared" si="420"/>
        <v>2024</v>
      </c>
      <c r="J8993" s="2">
        <f t="shared" si="421"/>
        <v>10</v>
      </c>
      <c r="K8993" s="2">
        <f t="shared" si="422"/>
        <v>15</v>
      </c>
      <c r="L8993" s="1">
        <v>45580.3125</v>
      </c>
      <c r="M8993" s="3">
        <v>45580.3125</v>
      </c>
      <c r="N8993">
        <v>13.66</v>
      </c>
      <c r="O8993">
        <v>17.739999999999998</v>
      </c>
      <c r="P8993">
        <v>22.48</v>
      </c>
      <c r="Q8993">
        <v>1481.66</v>
      </c>
    </row>
    <row r="8994" spans="1:17" x14ac:dyDescent="0.25">
      <c r="A8994" s="2" t="s">
        <v>23</v>
      </c>
      <c r="B8994" s="2" t="s">
        <v>24</v>
      </c>
      <c r="C8994" s="2" t="s">
        <v>25</v>
      </c>
      <c r="D8994" s="2">
        <v>10</v>
      </c>
      <c r="E8994" s="2" t="s">
        <v>26</v>
      </c>
      <c r="F8994" s="2">
        <v>9</v>
      </c>
      <c r="G8994" s="2">
        <v>46.900500000000001</v>
      </c>
      <c r="H8994" s="2">
        <v>64.238100000000003</v>
      </c>
      <c r="I8994" s="2">
        <f t="shared" si="420"/>
        <v>2024</v>
      </c>
      <c r="J8994" s="2">
        <f t="shared" si="421"/>
        <v>10</v>
      </c>
      <c r="K8994" s="2">
        <f t="shared" si="422"/>
        <v>15</v>
      </c>
      <c r="L8994" s="1">
        <v>45580.333333333299</v>
      </c>
      <c r="M8994" s="3">
        <v>45580.333333333299</v>
      </c>
      <c r="N8994">
        <v>13.78</v>
      </c>
      <c r="O8994">
        <v>17.579999999999998</v>
      </c>
      <c r="P8994">
        <v>22.36</v>
      </c>
      <c r="Q8994">
        <v>1481.9</v>
      </c>
    </row>
    <row r="8995" spans="1:17" x14ac:dyDescent="0.25">
      <c r="A8995" s="2" t="s">
        <v>23</v>
      </c>
      <c r="B8995" s="2" t="s">
        <v>24</v>
      </c>
      <c r="C8995" s="2" t="s">
        <v>25</v>
      </c>
      <c r="D8995" s="2">
        <v>10</v>
      </c>
      <c r="E8995" s="2" t="s">
        <v>26</v>
      </c>
      <c r="F8995" s="2">
        <v>9</v>
      </c>
      <c r="G8995" s="2">
        <v>46.900500000000001</v>
      </c>
      <c r="H8995" s="2">
        <v>64.238100000000003</v>
      </c>
      <c r="I8995" s="2">
        <f t="shared" si="420"/>
        <v>2024</v>
      </c>
      <c r="J8995" s="2">
        <f t="shared" si="421"/>
        <v>10</v>
      </c>
      <c r="K8995" s="2">
        <f t="shared" si="422"/>
        <v>15</v>
      </c>
      <c r="L8995" s="1">
        <v>45580.354166666701</v>
      </c>
      <c r="M8995" s="3">
        <v>45580.354166666701</v>
      </c>
      <c r="N8995">
        <v>13.81</v>
      </c>
      <c r="O8995">
        <v>17.62</v>
      </c>
      <c r="P8995">
        <v>22.42</v>
      </c>
      <c r="Q8995">
        <v>1482.05</v>
      </c>
    </row>
    <row r="8996" spans="1:17" x14ac:dyDescent="0.25">
      <c r="A8996" s="2" t="s">
        <v>23</v>
      </c>
      <c r="B8996" s="2" t="s">
        <v>24</v>
      </c>
      <c r="C8996" s="2" t="s">
        <v>25</v>
      </c>
      <c r="D8996" s="2">
        <v>10</v>
      </c>
      <c r="E8996" s="2" t="s">
        <v>26</v>
      </c>
      <c r="F8996" s="2">
        <v>9</v>
      </c>
      <c r="G8996" s="2">
        <v>46.900500000000001</v>
      </c>
      <c r="H8996" s="2">
        <v>64.238100000000003</v>
      </c>
      <c r="I8996" s="2">
        <f t="shared" si="420"/>
        <v>2024</v>
      </c>
      <c r="J8996" s="2">
        <f t="shared" si="421"/>
        <v>10</v>
      </c>
      <c r="K8996" s="2">
        <f t="shared" si="422"/>
        <v>15</v>
      </c>
      <c r="L8996" s="1">
        <v>45580.375</v>
      </c>
      <c r="M8996" s="3">
        <v>45580.375</v>
      </c>
      <c r="N8996">
        <v>13.75</v>
      </c>
      <c r="O8996">
        <v>17.62</v>
      </c>
      <c r="P8996">
        <v>22.39</v>
      </c>
      <c r="Q8996">
        <v>1481.84</v>
      </c>
    </row>
    <row r="8997" spans="1:17" x14ac:dyDescent="0.25">
      <c r="A8997" s="2" t="s">
        <v>23</v>
      </c>
      <c r="B8997" s="2" t="s">
        <v>24</v>
      </c>
      <c r="C8997" s="2" t="s">
        <v>25</v>
      </c>
      <c r="D8997" s="2">
        <v>10</v>
      </c>
      <c r="E8997" s="2" t="s">
        <v>26</v>
      </c>
      <c r="F8997" s="2">
        <v>9</v>
      </c>
      <c r="G8997" s="2">
        <v>46.900500000000001</v>
      </c>
      <c r="H8997" s="2">
        <v>64.238100000000003</v>
      </c>
      <c r="I8997" s="2">
        <f t="shared" si="420"/>
        <v>2024</v>
      </c>
      <c r="J8997" s="2">
        <f t="shared" si="421"/>
        <v>10</v>
      </c>
      <c r="K8997" s="2">
        <f t="shared" si="422"/>
        <v>15</v>
      </c>
      <c r="L8997" s="1">
        <v>45580.395833333299</v>
      </c>
      <c r="M8997" s="3">
        <v>45580.395833333299</v>
      </c>
      <c r="N8997">
        <v>13.75</v>
      </c>
      <c r="O8997">
        <v>17.57</v>
      </c>
      <c r="P8997">
        <v>22.34</v>
      </c>
      <c r="Q8997">
        <v>1481.78</v>
      </c>
    </row>
    <row r="8998" spans="1:17" x14ac:dyDescent="0.25">
      <c r="A8998" s="2" t="s">
        <v>23</v>
      </c>
      <c r="B8998" s="2" t="s">
        <v>24</v>
      </c>
      <c r="C8998" s="2" t="s">
        <v>25</v>
      </c>
      <c r="D8998" s="2">
        <v>10</v>
      </c>
      <c r="E8998" s="2" t="s">
        <v>26</v>
      </c>
      <c r="F8998" s="2">
        <v>9</v>
      </c>
      <c r="G8998" s="2">
        <v>46.900500000000001</v>
      </c>
      <c r="H8998" s="2">
        <v>64.238100000000003</v>
      </c>
      <c r="I8998" s="2">
        <f t="shared" si="420"/>
        <v>2024</v>
      </c>
      <c r="J8998" s="2">
        <f t="shared" si="421"/>
        <v>10</v>
      </c>
      <c r="K8998" s="2">
        <f t="shared" si="422"/>
        <v>15</v>
      </c>
      <c r="L8998" s="1">
        <v>45580.416666666701</v>
      </c>
      <c r="M8998" s="3">
        <v>45580.416666666701</v>
      </c>
      <c r="N8998">
        <v>13.72</v>
      </c>
      <c r="O8998">
        <v>17.66</v>
      </c>
      <c r="P8998">
        <v>22.42</v>
      </c>
      <c r="Q8998">
        <v>1481.78</v>
      </c>
    </row>
    <row r="8999" spans="1:17" x14ac:dyDescent="0.25">
      <c r="A8999" s="2" t="s">
        <v>23</v>
      </c>
      <c r="B8999" s="2" t="s">
        <v>24</v>
      </c>
      <c r="C8999" s="2" t="s">
        <v>25</v>
      </c>
      <c r="D8999" s="2">
        <v>10</v>
      </c>
      <c r="E8999" s="2" t="s">
        <v>26</v>
      </c>
      <c r="F8999" s="2">
        <v>9</v>
      </c>
      <c r="G8999" s="2">
        <v>46.900500000000001</v>
      </c>
      <c r="H8999" s="2">
        <v>64.238100000000003</v>
      </c>
      <c r="I8999" s="2">
        <f t="shared" si="420"/>
        <v>2024</v>
      </c>
      <c r="J8999" s="2">
        <f t="shared" si="421"/>
        <v>10</v>
      </c>
      <c r="K8999" s="2">
        <f t="shared" si="422"/>
        <v>15</v>
      </c>
      <c r="L8999" s="1">
        <v>45580.4375</v>
      </c>
      <c r="M8999" s="3">
        <v>45580.4375</v>
      </c>
      <c r="N8999">
        <v>13.56</v>
      </c>
      <c r="O8999">
        <v>17.579999999999998</v>
      </c>
      <c r="P8999">
        <v>22.25</v>
      </c>
      <c r="Q8999">
        <v>1481.15</v>
      </c>
    </row>
    <row r="9000" spans="1:17" x14ac:dyDescent="0.25">
      <c r="A9000" s="2" t="s">
        <v>23</v>
      </c>
      <c r="B9000" s="2" t="s">
        <v>24</v>
      </c>
      <c r="C9000" s="2" t="s">
        <v>25</v>
      </c>
      <c r="D9000" s="2">
        <v>10</v>
      </c>
      <c r="E9000" s="2" t="s">
        <v>26</v>
      </c>
      <c r="F9000" s="2">
        <v>9</v>
      </c>
      <c r="G9000" s="2">
        <v>46.900500000000001</v>
      </c>
      <c r="H9000" s="2">
        <v>64.238100000000003</v>
      </c>
      <c r="I9000" s="2">
        <f t="shared" si="420"/>
        <v>2024</v>
      </c>
      <c r="J9000" s="2">
        <f t="shared" si="421"/>
        <v>10</v>
      </c>
      <c r="K9000" s="2">
        <f t="shared" si="422"/>
        <v>15</v>
      </c>
      <c r="L9000" s="1">
        <v>45580.458333333299</v>
      </c>
      <c r="M9000" s="3">
        <v>45580.458333333299</v>
      </c>
      <c r="N9000">
        <v>13.35</v>
      </c>
      <c r="O9000">
        <v>17.61</v>
      </c>
      <c r="P9000">
        <v>22.16</v>
      </c>
      <c r="Q9000">
        <v>1480.42</v>
      </c>
    </row>
    <row r="9001" spans="1:17" x14ac:dyDescent="0.25">
      <c r="A9001" s="2" t="s">
        <v>23</v>
      </c>
      <c r="B9001" s="2" t="s">
        <v>24</v>
      </c>
      <c r="C9001" s="2" t="s">
        <v>25</v>
      </c>
      <c r="D9001" s="2">
        <v>10</v>
      </c>
      <c r="E9001" s="2" t="s">
        <v>26</v>
      </c>
      <c r="F9001" s="2">
        <v>9</v>
      </c>
      <c r="G9001" s="2">
        <v>46.900500000000001</v>
      </c>
      <c r="H9001" s="2">
        <v>64.238100000000003</v>
      </c>
      <c r="I9001" s="2">
        <f t="shared" si="420"/>
        <v>2024</v>
      </c>
      <c r="J9001" s="2">
        <f t="shared" si="421"/>
        <v>10</v>
      </c>
      <c r="K9001" s="2">
        <f t="shared" si="422"/>
        <v>15</v>
      </c>
      <c r="L9001" s="1">
        <v>45580.479166666701</v>
      </c>
      <c r="M9001" s="3">
        <v>45580.479166666701</v>
      </c>
      <c r="N9001">
        <v>13.44</v>
      </c>
      <c r="O9001">
        <v>17.559999999999999</v>
      </c>
      <c r="P9001">
        <v>22.16</v>
      </c>
      <c r="Q9001">
        <v>1480.69</v>
      </c>
    </row>
    <row r="9002" spans="1:17" x14ac:dyDescent="0.25">
      <c r="A9002" s="2" t="s">
        <v>23</v>
      </c>
      <c r="B9002" s="2" t="s">
        <v>24</v>
      </c>
      <c r="C9002" s="2" t="s">
        <v>25</v>
      </c>
      <c r="D9002" s="2">
        <v>10</v>
      </c>
      <c r="E9002" s="2" t="s">
        <v>26</v>
      </c>
      <c r="F9002" s="2">
        <v>9</v>
      </c>
      <c r="G9002" s="2">
        <v>46.900500000000001</v>
      </c>
      <c r="H9002" s="2">
        <v>64.238100000000003</v>
      </c>
      <c r="I9002" s="2">
        <f t="shared" si="420"/>
        <v>2024</v>
      </c>
      <c r="J9002" s="2">
        <f t="shared" si="421"/>
        <v>10</v>
      </c>
      <c r="K9002" s="2">
        <f t="shared" si="422"/>
        <v>15</v>
      </c>
      <c r="L9002" s="1">
        <v>45580.5</v>
      </c>
      <c r="M9002" s="3">
        <v>45580.5</v>
      </c>
      <c r="N9002">
        <v>13.63</v>
      </c>
      <c r="O9002">
        <v>17.63</v>
      </c>
      <c r="P9002">
        <v>22.33</v>
      </c>
      <c r="Q9002">
        <v>1481.42</v>
      </c>
    </row>
    <row r="9003" spans="1:17" x14ac:dyDescent="0.25">
      <c r="A9003" s="2" t="s">
        <v>23</v>
      </c>
      <c r="B9003" s="2" t="s">
        <v>24</v>
      </c>
      <c r="C9003" s="2" t="s">
        <v>25</v>
      </c>
      <c r="D9003" s="2">
        <v>10</v>
      </c>
      <c r="E9003" s="2" t="s">
        <v>26</v>
      </c>
      <c r="F9003" s="2">
        <v>9</v>
      </c>
      <c r="G9003" s="2">
        <v>46.900500000000001</v>
      </c>
      <c r="H9003" s="2">
        <v>64.238100000000003</v>
      </c>
      <c r="I9003" s="2">
        <f t="shared" si="420"/>
        <v>2024</v>
      </c>
      <c r="J9003" s="2">
        <f t="shared" si="421"/>
        <v>10</v>
      </c>
      <c r="K9003" s="2">
        <f t="shared" si="422"/>
        <v>15</v>
      </c>
      <c r="L9003" s="1">
        <v>45580.520833333299</v>
      </c>
      <c r="M9003" s="3">
        <v>45580.520833333299</v>
      </c>
      <c r="N9003">
        <v>13.69</v>
      </c>
      <c r="O9003">
        <v>17.600000000000001</v>
      </c>
      <c r="P9003">
        <v>22.33</v>
      </c>
      <c r="Q9003">
        <v>1481.6</v>
      </c>
    </row>
    <row r="9004" spans="1:17" x14ac:dyDescent="0.25">
      <c r="A9004" s="2" t="s">
        <v>23</v>
      </c>
      <c r="B9004" s="2" t="s">
        <v>24</v>
      </c>
      <c r="C9004" s="2" t="s">
        <v>25</v>
      </c>
      <c r="D9004" s="2">
        <v>10</v>
      </c>
      <c r="E9004" s="2" t="s">
        <v>26</v>
      </c>
      <c r="F9004" s="2">
        <v>9</v>
      </c>
      <c r="G9004" s="2">
        <v>46.900500000000001</v>
      </c>
      <c r="H9004" s="2">
        <v>64.238100000000003</v>
      </c>
      <c r="I9004" s="2">
        <f t="shared" si="420"/>
        <v>2024</v>
      </c>
      <c r="J9004" s="2">
        <f t="shared" si="421"/>
        <v>10</v>
      </c>
      <c r="K9004" s="2">
        <f t="shared" si="422"/>
        <v>15</v>
      </c>
      <c r="L9004" s="1">
        <v>45580.541666666701</v>
      </c>
      <c r="M9004" s="3">
        <v>45580.541666666701</v>
      </c>
      <c r="N9004">
        <v>13.72</v>
      </c>
      <c r="O9004">
        <v>17.63</v>
      </c>
      <c r="P9004">
        <v>22.39</v>
      </c>
      <c r="Q9004">
        <v>1481.75</v>
      </c>
    </row>
    <row r="9005" spans="1:17" x14ac:dyDescent="0.25">
      <c r="A9005" s="2" t="s">
        <v>23</v>
      </c>
      <c r="B9005" s="2" t="s">
        <v>24</v>
      </c>
      <c r="C9005" s="2" t="s">
        <v>25</v>
      </c>
      <c r="D9005" s="2">
        <v>10</v>
      </c>
      <c r="E9005" s="2" t="s">
        <v>26</v>
      </c>
      <c r="F9005" s="2">
        <v>9</v>
      </c>
      <c r="G9005" s="2">
        <v>46.900500000000001</v>
      </c>
      <c r="H9005" s="2">
        <v>64.238100000000003</v>
      </c>
      <c r="I9005" s="2">
        <f t="shared" si="420"/>
        <v>2024</v>
      </c>
      <c r="J9005" s="2">
        <f t="shared" si="421"/>
        <v>10</v>
      </c>
      <c r="K9005" s="2">
        <f t="shared" si="422"/>
        <v>15</v>
      </c>
      <c r="L9005" s="1">
        <v>45580.5625</v>
      </c>
      <c r="M9005" s="3">
        <v>45580.5625</v>
      </c>
      <c r="N9005">
        <v>13.72</v>
      </c>
      <c r="O9005">
        <v>17.63</v>
      </c>
      <c r="P9005">
        <v>22.39</v>
      </c>
      <c r="Q9005">
        <v>1481.75</v>
      </c>
    </row>
    <row r="9006" spans="1:17" x14ac:dyDescent="0.25">
      <c r="A9006" s="2" t="s">
        <v>23</v>
      </c>
      <c r="B9006" s="2" t="s">
        <v>24</v>
      </c>
      <c r="C9006" s="2" t="s">
        <v>25</v>
      </c>
      <c r="D9006" s="2">
        <v>10</v>
      </c>
      <c r="E9006" s="2" t="s">
        <v>26</v>
      </c>
      <c r="F9006" s="2">
        <v>9</v>
      </c>
      <c r="G9006" s="2">
        <v>46.900500000000001</v>
      </c>
      <c r="H9006" s="2">
        <v>64.238100000000003</v>
      </c>
      <c r="I9006" s="2">
        <f t="shared" si="420"/>
        <v>2024</v>
      </c>
      <c r="J9006" s="2">
        <f t="shared" si="421"/>
        <v>10</v>
      </c>
      <c r="K9006" s="2">
        <f t="shared" si="422"/>
        <v>15</v>
      </c>
      <c r="L9006" s="1">
        <v>45580.583333333299</v>
      </c>
      <c r="M9006" s="3">
        <v>45580.583333333299</v>
      </c>
      <c r="N9006">
        <v>13.72</v>
      </c>
      <c r="O9006">
        <v>17.66</v>
      </c>
      <c r="P9006">
        <v>22.42</v>
      </c>
      <c r="Q9006">
        <v>1481.78</v>
      </c>
    </row>
    <row r="9007" spans="1:17" x14ac:dyDescent="0.25">
      <c r="A9007" s="2" t="s">
        <v>23</v>
      </c>
      <c r="B9007" s="2" t="s">
        <v>24</v>
      </c>
      <c r="C9007" s="2" t="s">
        <v>25</v>
      </c>
      <c r="D9007" s="2">
        <v>10</v>
      </c>
      <c r="E9007" s="2" t="s">
        <v>26</v>
      </c>
      <c r="F9007" s="2">
        <v>9</v>
      </c>
      <c r="G9007" s="2">
        <v>46.900500000000001</v>
      </c>
      <c r="H9007" s="2">
        <v>64.238100000000003</v>
      </c>
      <c r="I9007" s="2">
        <f t="shared" si="420"/>
        <v>2024</v>
      </c>
      <c r="J9007" s="2">
        <f t="shared" si="421"/>
        <v>10</v>
      </c>
      <c r="K9007" s="2">
        <f t="shared" si="422"/>
        <v>15</v>
      </c>
      <c r="L9007" s="1">
        <v>45580.604166666701</v>
      </c>
      <c r="M9007" s="3">
        <v>45580.604166666701</v>
      </c>
      <c r="N9007">
        <v>13.72</v>
      </c>
      <c r="O9007">
        <v>17.66</v>
      </c>
      <c r="P9007">
        <v>22.42</v>
      </c>
      <c r="Q9007">
        <v>1481.78</v>
      </c>
    </row>
    <row r="9008" spans="1:17" x14ac:dyDescent="0.25">
      <c r="A9008" s="2" t="s">
        <v>23</v>
      </c>
      <c r="B9008" s="2" t="s">
        <v>24</v>
      </c>
      <c r="C9008" s="2" t="s">
        <v>25</v>
      </c>
      <c r="D9008" s="2">
        <v>10</v>
      </c>
      <c r="E9008" s="2" t="s">
        <v>26</v>
      </c>
      <c r="F9008" s="2">
        <v>9</v>
      </c>
      <c r="G9008" s="2">
        <v>46.900500000000001</v>
      </c>
      <c r="H9008" s="2">
        <v>64.238100000000003</v>
      </c>
      <c r="I9008" s="2">
        <f t="shared" si="420"/>
        <v>2024</v>
      </c>
      <c r="J9008" s="2">
        <f t="shared" si="421"/>
        <v>10</v>
      </c>
      <c r="K9008" s="2">
        <f t="shared" si="422"/>
        <v>15</v>
      </c>
      <c r="L9008" s="1">
        <v>45580.625</v>
      </c>
      <c r="M9008" s="3">
        <v>45580.625</v>
      </c>
      <c r="N9008">
        <v>13.72</v>
      </c>
      <c r="O9008">
        <v>17.63</v>
      </c>
      <c r="P9008">
        <v>22.39</v>
      </c>
      <c r="Q9008">
        <v>1481.75</v>
      </c>
    </row>
    <row r="9009" spans="1:17" x14ac:dyDescent="0.25">
      <c r="A9009" s="2" t="s">
        <v>23</v>
      </c>
      <c r="B9009" s="2" t="s">
        <v>24</v>
      </c>
      <c r="C9009" s="2" t="s">
        <v>25</v>
      </c>
      <c r="D9009" s="2">
        <v>10</v>
      </c>
      <c r="E9009" s="2" t="s">
        <v>26</v>
      </c>
      <c r="F9009" s="2">
        <v>9</v>
      </c>
      <c r="G9009" s="2">
        <v>46.900500000000001</v>
      </c>
      <c r="H9009" s="2">
        <v>64.238100000000003</v>
      </c>
      <c r="I9009" s="2">
        <f t="shared" si="420"/>
        <v>2024</v>
      </c>
      <c r="J9009" s="2">
        <f t="shared" si="421"/>
        <v>10</v>
      </c>
      <c r="K9009" s="2">
        <f t="shared" si="422"/>
        <v>15</v>
      </c>
      <c r="L9009" s="1">
        <v>45580.645833333299</v>
      </c>
      <c r="M9009" s="3">
        <v>45580.645833333299</v>
      </c>
      <c r="N9009">
        <v>13.72</v>
      </c>
      <c r="O9009">
        <v>17.559999999999999</v>
      </c>
      <c r="P9009">
        <v>22.31</v>
      </c>
      <c r="Q9009">
        <v>1481.66</v>
      </c>
    </row>
    <row r="9010" spans="1:17" x14ac:dyDescent="0.25">
      <c r="A9010" s="2" t="s">
        <v>23</v>
      </c>
      <c r="B9010" s="2" t="s">
        <v>24</v>
      </c>
      <c r="C9010" s="2" t="s">
        <v>25</v>
      </c>
      <c r="D9010" s="2">
        <v>10</v>
      </c>
      <c r="E9010" s="2" t="s">
        <v>26</v>
      </c>
      <c r="F9010" s="2">
        <v>9</v>
      </c>
      <c r="G9010" s="2">
        <v>46.900500000000001</v>
      </c>
      <c r="H9010" s="2">
        <v>64.238100000000003</v>
      </c>
      <c r="I9010" s="2">
        <f t="shared" si="420"/>
        <v>2024</v>
      </c>
      <c r="J9010" s="2">
        <f t="shared" si="421"/>
        <v>10</v>
      </c>
      <c r="K9010" s="2">
        <f t="shared" si="422"/>
        <v>15</v>
      </c>
      <c r="L9010" s="1">
        <v>45580.666666666701</v>
      </c>
      <c r="M9010" s="3">
        <v>45580.666666666701</v>
      </c>
      <c r="N9010">
        <v>13.69</v>
      </c>
      <c r="O9010">
        <v>17.670000000000002</v>
      </c>
      <c r="P9010">
        <v>22.42</v>
      </c>
      <c r="Q9010">
        <v>1481.69</v>
      </c>
    </row>
    <row r="9011" spans="1:17" x14ac:dyDescent="0.25">
      <c r="A9011" s="2" t="s">
        <v>23</v>
      </c>
      <c r="B9011" s="2" t="s">
        <v>24</v>
      </c>
      <c r="C9011" s="2" t="s">
        <v>25</v>
      </c>
      <c r="D9011" s="2">
        <v>10</v>
      </c>
      <c r="E9011" s="2" t="s">
        <v>26</v>
      </c>
      <c r="F9011" s="2">
        <v>9</v>
      </c>
      <c r="G9011" s="2">
        <v>46.900500000000001</v>
      </c>
      <c r="H9011" s="2">
        <v>64.238100000000003</v>
      </c>
      <c r="I9011" s="2">
        <f t="shared" si="420"/>
        <v>2024</v>
      </c>
      <c r="J9011" s="2">
        <f t="shared" si="421"/>
        <v>10</v>
      </c>
      <c r="K9011" s="2">
        <f t="shared" si="422"/>
        <v>15</v>
      </c>
      <c r="L9011" s="1">
        <v>45580.6875</v>
      </c>
      <c r="M9011" s="3">
        <v>45580.6875</v>
      </c>
      <c r="N9011">
        <v>13.69</v>
      </c>
      <c r="O9011">
        <v>17.55</v>
      </c>
      <c r="P9011">
        <v>22.28</v>
      </c>
      <c r="Q9011">
        <v>1481.54</v>
      </c>
    </row>
    <row r="9012" spans="1:17" x14ac:dyDescent="0.25">
      <c r="A9012" s="2" t="s">
        <v>23</v>
      </c>
      <c r="B9012" s="2" t="s">
        <v>24</v>
      </c>
      <c r="C9012" s="2" t="s">
        <v>25</v>
      </c>
      <c r="D9012" s="2">
        <v>10</v>
      </c>
      <c r="E9012" s="2" t="s">
        <v>26</v>
      </c>
      <c r="F9012" s="2">
        <v>9</v>
      </c>
      <c r="G9012" s="2">
        <v>46.900500000000001</v>
      </c>
      <c r="H9012" s="2">
        <v>64.238100000000003</v>
      </c>
      <c r="I9012" s="2">
        <f t="shared" si="420"/>
        <v>2024</v>
      </c>
      <c r="J9012" s="2">
        <f t="shared" si="421"/>
        <v>10</v>
      </c>
      <c r="K9012" s="2">
        <f t="shared" si="422"/>
        <v>15</v>
      </c>
      <c r="L9012" s="1">
        <v>45580.708333333299</v>
      </c>
      <c r="M9012" s="3">
        <v>45580.708333333299</v>
      </c>
      <c r="N9012">
        <v>13.66</v>
      </c>
      <c r="O9012">
        <v>17.54</v>
      </c>
      <c r="P9012">
        <v>22.25</v>
      </c>
      <c r="Q9012">
        <v>1481.42</v>
      </c>
    </row>
    <row r="9013" spans="1:17" x14ac:dyDescent="0.25">
      <c r="A9013" s="2" t="s">
        <v>23</v>
      </c>
      <c r="B9013" s="2" t="s">
        <v>24</v>
      </c>
      <c r="C9013" s="2" t="s">
        <v>25</v>
      </c>
      <c r="D9013" s="2">
        <v>10</v>
      </c>
      <c r="E9013" s="2" t="s">
        <v>26</v>
      </c>
      <c r="F9013" s="2">
        <v>9</v>
      </c>
      <c r="G9013" s="2">
        <v>46.900500000000001</v>
      </c>
      <c r="H9013" s="2">
        <v>64.238100000000003</v>
      </c>
      <c r="I9013" s="2">
        <f t="shared" si="420"/>
        <v>2024</v>
      </c>
      <c r="J9013" s="2">
        <f t="shared" si="421"/>
        <v>10</v>
      </c>
      <c r="K9013" s="2">
        <f t="shared" si="422"/>
        <v>15</v>
      </c>
      <c r="L9013" s="1">
        <v>45580.729166666701</v>
      </c>
      <c r="M9013" s="3">
        <v>45580.729166666701</v>
      </c>
      <c r="N9013">
        <v>13.63</v>
      </c>
      <c r="O9013">
        <v>17.63</v>
      </c>
      <c r="P9013">
        <v>22.33</v>
      </c>
      <c r="Q9013">
        <v>1481.42</v>
      </c>
    </row>
    <row r="9014" spans="1:17" x14ac:dyDescent="0.25">
      <c r="A9014" s="2" t="s">
        <v>23</v>
      </c>
      <c r="B9014" s="2" t="s">
        <v>24</v>
      </c>
      <c r="C9014" s="2" t="s">
        <v>25</v>
      </c>
      <c r="D9014" s="2">
        <v>10</v>
      </c>
      <c r="E9014" s="2" t="s">
        <v>26</v>
      </c>
      <c r="F9014" s="2">
        <v>9</v>
      </c>
      <c r="G9014" s="2">
        <v>46.900500000000001</v>
      </c>
      <c r="H9014" s="2">
        <v>64.238100000000003</v>
      </c>
      <c r="I9014" s="2">
        <f t="shared" si="420"/>
        <v>2024</v>
      </c>
      <c r="J9014" s="2">
        <f t="shared" si="421"/>
        <v>10</v>
      </c>
      <c r="K9014" s="2">
        <f t="shared" si="422"/>
        <v>15</v>
      </c>
      <c r="L9014" s="1">
        <v>45580.75</v>
      </c>
      <c r="M9014" s="3">
        <v>45580.75</v>
      </c>
      <c r="N9014">
        <v>13.63</v>
      </c>
      <c r="O9014">
        <v>17.63</v>
      </c>
      <c r="P9014">
        <v>22.33</v>
      </c>
      <c r="Q9014">
        <v>1481.42</v>
      </c>
    </row>
    <row r="9015" spans="1:17" x14ac:dyDescent="0.25">
      <c r="A9015" s="2" t="s">
        <v>23</v>
      </c>
      <c r="B9015" s="2" t="s">
        <v>24</v>
      </c>
      <c r="C9015" s="2" t="s">
        <v>25</v>
      </c>
      <c r="D9015" s="2">
        <v>10</v>
      </c>
      <c r="E9015" s="2" t="s">
        <v>26</v>
      </c>
      <c r="F9015" s="2">
        <v>9</v>
      </c>
      <c r="G9015" s="2">
        <v>46.900500000000001</v>
      </c>
      <c r="H9015" s="2">
        <v>64.238100000000003</v>
      </c>
      <c r="I9015" s="2">
        <f t="shared" si="420"/>
        <v>2024</v>
      </c>
      <c r="J9015" s="2">
        <f t="shared" si="421"/>
        <v>10</v>
      </c>
      <c r="K9015" s="2">
        <f t="shared" si="422"/>
        <v>15</v>
      </c>
      <c r="L9015" s="1">
        <v>45580.770833333299</v>
      </c>
      <c r="M9015" s="3">
        <v>45580.770833333299</v>
      </c>
      <c r="N9015">
        <v>13.6</v>
      </c>
      <c r="O9015">
        <v>17.64</v>
      </c>
      <c r="P9015">
        <v>22.33</v>
      </c>
      <c r="Q9015">
        <v>1481.33</v>
      </c>
    </row>
    <row r="9016" spans="1:17" x14ac:dyDescent="0.25">
      <c r="A9016" s="2" t="s">
        <v>23</v>
      </c>
      <c r="B9016" s="2" t="s">
        <v>24</v>
      </c>
      <c r="C9016" s="2" t="s">
        <v>25</v>
      </c>
      <c r="D9016" s="2">
        <v>10</v>
      </c>
      <c r="E9016" s="2" t="s">
        <v>26</v>
      </c>
      <c r="F9016" s="2">
        <v>9</v>
      </c>
      <c r="G9016" s="2">
        <v>46.900500000000001</v>
      </c>
      <c r="H9016" s="2">
        <v>64.238100000000003</v>
      </c>
      <c r="I9016" s="2">
        <f t="shared" si="420"/>
        <v>2024</v>
      </c>
      <c r="J9016" s="2">
        <f t="shared" si="421"/>
        <v>10</v>
      </c>
      <c r="K9016" s="2">
        <f t="shared" si="422"/>
        <v>15</v>
      </c>
      <c r="L9016" s="1">
        <v>45580.791666666701</v>
      </c>
      <c r="M9016" s="3">
        <v>45580.791666666701</v>
      </c>
      <c r="N9016">
        <v>13.5</v>
      </c>
      <c r="O9016">
        <v>17.68</v>
      </c>
      <c r="P9016">
        <v>22.33</v>
      </c>
      <c r="Q9016">
        <v>1481.06</v>
      </c>
    </row>
    <row r="9017" spans="1:17" x14ac:dyDescent="0.25">
      <c r="A9017" s="2" t="s">
        <v>23</v>
      </c>
      <c r="B9017" s="2" t="s">
        <v>24</v>
      </c>
      <c r="C9017" s="2" t="s">
        <v>25</v>
      </c>
      <c r="D9017" s="2">
        <v>10</v>
      </c>
      <c r="E9017" s="2" t="s">
        <v>26</v>
      </c>
      <c r="F9017" s="2">
        <v>9</v>
      </c>
      <c r="G9017" s="2">
        <v>46.900500000000001</v>
      </c>
      <c r="H9017" s="2">
        <v>64.238100000000003</v>
      </c>
      <c r="I9017" s="2">
        <f t="shared" si="420"/>
        <v>2024</v>
      </c>
      <c r="J9017" s="2">
        <f t="shared" si="421"/>
        <v>10</v>
      </c>
      <c r="K9017" s="2">
        <f t="shared" si="422"/>
        <v>15</v>
      </c>
      <c r="L9017" s="1">
        <v>45580.8125</v>
      </c>
      <c r="M9017" s="3">
        <v>45580.8125</v>
      </c>
      <c r="N9017">
        <v>13.5</v>
      </c>
      <c r="O9017">
        <v>17.66</v>
      </c>
      <c r="P9017">
        <v>22.3</v>
      </c>
      <c r="Q9017">
        <v>1481.03</v>
      </c>
    </row>
    <row r="9018" spans="1:17" x14ac:dyDescent="0.25">
      <c r="A9018" s="2" t="s">
        <v>23</v>
      </c>
      <c r="B9018" s="2" t="s">
        <v>24</v>
      </c>
      <c r="C9018" s="2" t="s">
        <v>25</v>
      </c>
      <c r="D9018" s="2">
        <v>10</v>
      </c>
      <c r="E9018" s="2" t="s">
        <v>26</v>
      </c>
      <c r="F9018" s="2">
        <v>9</v>
      </c>
      <c r="G9018" s="2">
        <v>46.900500000000001</v>
      </c>
      <c r="H9018" s="2">
        <v>64.238100000000003</v>
      </c>
      <c r="I9018" s="2">
        <f t="shared" si="420"/>
        <v>2024</v>
      </c>
      <c r="J9018" s="2">
        <f t="shared" si="421"/>
        <v>10</v>
      </c>
      <c r="K9018" s="2">
        <f t="shared" si="422"/>
        <v>15</v>
      </c>
      <c r="L9018" s="1">
        <v>45580.833333333299</v>
      </c>
      <c r="M9018" s="3">
        <v>45580.833333333299</v>
      </c>
      <c r="N9018">
        <v>13.6</v>
      </c>
      <c r="O9018">
        <v>17.72</v>
      </c>
      <c r="P9018">
        <v>22.42</v>
      </c>
      <c r="Q9018">
        <v>1481.42</v>
      </c>
    </row>
    <row r="9019" spans="1:17" x14ac:dyDescent="0.25">
      <c r="A9019" s="2" t="s">
        <v>23</v>
      </c>
      <c r="B9019" s="2" t="s">
        <v>24</v>
      </c>
      <c r="C9019" s="2" t="s">
        <v>25</v>
      </c>
      <c r="D9019" s="2">
        <v>10</v>
      </c>
      <c r="E9019" s="2" t="s">
        <v>26</v>
      </c>
      <c r="F9019" s="2">
        <v>9</v>
      </c>
      <c r="G9019" s="2">
        <v>46.900500000000001</v>
      </c>
      <c r="H9019" s="2">
        <v>64.238100000000003</v>
      </c>
      <c r="I9019" s="2">
        <f t="shared" si="420"/>
        <v>2024</v>
      </c>
      <c r="J9019" s="2">
        <f t="shared" si="421"/>
        <v>10</v>
      </c>
      <c r="K9019" s="2">
        <f t="shared" si="422"/>
        <v>15</v>
      </c>
      <c r="L9019" s="1">
        <v>45580.854166666701</v>
      </c>
      <c r="M9019" s="3">
        <v>45580.854166666701</v>
      </c>
      <c r="N9019">
        <v>13.63</v>
      </c>
      <c r="O9019">
        <v>17.68</v>
      </c>
      <c r="P9019">
        <v>22.39</v>
      </c>
      <c r="Q9019">
        <v>1481.48</v>
      </c>
    </row>
    <row r="9020" spans="1:17" x14ac:dyDescent="0.25">
      <c r="A9020" s="2" t="s">
        <v>23</v>
      </c>
      <c r="B9020" s="2" t="s">
        <v>24</v>
      </c>
      <c r="C9020" s="2" t="s">
        <v>25</v>
      </c>
      <c r="D9020" s="2">
        <v>10</v>
      </c>
      <c r="E9020" s="2" t="s">
        <v>26</v>
      </c>
      <c r="F9020" s="2">
        <v>9</v>
      </c>
      <c r="G9020" s="2">
        <v>46.900500000000001</v>
      </c>
      <c r="H9020" s="2">
        <v>64.238100000000003</v>
      </c>
      <c r="I9020" s="2">
        <f t="shared" si="420"/>
        <v>2024</v>
      </c>
      <c r="J9020" s="2">
        <f t="shared" si="421"/>
        <v>10</v>
      </c>
      <c r="K9020" s="2">
        <f t="shared" si="422"/>
        <v>15</v>
      </c>
      <c r="L9020" s="1">
        <v>45580.875</v>
      </c>
      <c r="M9020" s="3">
        <v>45580.875</v>
      </c>
      <c r="N9020">
        <v>13.63</v>
      </c>
      <c r="O9020">
        <v>17.649999999999999</v>
      </c>
      <c r="P9020">
        <v>22.36</v>
      </c>
      <c r="Q9020">
        <v>1481.45</v>
      </c>
    </row>
    <row r="9021" spans="1:17" x14ac:dyDescent="0.25">
      <c r="A9021" s="2" t="s">
        <v>23</v>
      </c>
      <c r="B9021" s="2" t="s">
        <v>24</v>
      </c>
      <c r="C9021" s="2" t="s">
        <v>25</v>
      </c>
      <c r="D9021" s="2">
        <v>10</v>
      </c>
      <c r="E9021" s="2" t="s">
        <v>26</v>
      </c>
      <c r="F9021" s="2">
        <v>9</v>
      </c>
      <c r="G9021" s="2">
        <v>46.900500000000001</v>
      </c>
      <c r="H9021" s="2">
        <v>64.238100000000003</v>
      </c>
      <c r="I9021" s="2">
        <f t="shared" si="420"/>
        <v>2024</v>
      </c>
      <c r="J9021" s="2">
        <f t="shared" si="421"/>
        <v>10</v>
      </c>
      <c r="K9021" s="2">
        <f t="shared" si="422"/>
        <v>15</v>
      </c>
      <c r="L9021" s="1">
        <v>45580.895833333299</v>
      </c>
      <c r="M9021" s="3">
        <v>45580.895833333299</v>
      </c>
      <c r="N9021">
        <v>13.66</v>
      </c>
      <c r="O9021">
        <v>17.690000000000001</v>
      </c>
      <c r="P9021">
        <v>22.42</v>
      </c>
      <c r="Q9021">
        <v>1481.6</v>
      </c>
    </row>
    <row r="9022" spans="1:17" x14ac:dyDescent="0.25">
      <c r="A9022" s="2" t="s">
        <v>23</v>
      </c>
      <c r="B9022" s="2" t="s">
        <v>24</v>
      </c>
      <c r="C9022" s="2" t="s">
        <v>25</v>
      </c>
      <c r="D9022" s="2">
        <v>10</v>
      </c>
      <c r="E9022" s="2" t="s">
        <v>26</v>
      </c>
      <c r="F9022" s="2">
        <v>9</v>
      </c>
      <c r="G9022" s="2">
        <v>46.900500000000001</v>
      </c>
      <c r="H9022" s="2">
        <v>64.238100000000003</v>
      </c>
      <c r="I9022" s="2">
        <f t="shared" si="420"/>
        <v>2024</v>
      </c>
      <c r="J9022" s="2">
        <f t="shared" si="421"/>
        <v>10</v>
      </c>
      <c r="K9022" s="2">
        <f t="shared" si="422"/>
        <v>15</v>
      </c>
      <c r="L9022" s="1">
        <v>45580.916666666701</v>
      </c>
      <c r="M9022" s="3">
        <v>45580.916666666701</v>
      </c>
      <c r="N9022">
        <v>13.69</v>
      </c>
      <c r="O9022">
        <v>17.7</v>
      </c>
      <c r="P9022">
        <v>22.45</v>
      </c>
      <c r="Q9022">
        <v>1481.72</v>
      </c>
    </row>
    <row r="9023" spans="1:17" x14ac:dyDescent="0.25">
      <c r="A9023" s="2" t="s">
        <v>23</v>
      </c>
      <c r="B9023" s="2" t="s">
        <v>24</v>
      </c>
      <c r="C9023" s="2" t="s">
        <v>25</v>
      </c>
      <c r="D9023" s="2">
        <v>10</v>
      </c>
      <c r="E9023" s="2" t="s">
        <v>26</v>
      </c>
      <c r="F9023" s="2">
        <v>9</v>
      </c>
      <c r="G9023" s="2">
        <v>46.900500000000001</v>
      </c>
      <c r="H9023" s="2">
        <v>64.238100000000003</v>
      </c>
      <c r="I9023" s="2">
        <f t="shared" si="420"/>
        <v>2024</v>
      </c>
      <c r="J9023" s="2">
        <f t="shared" si="421"/>
        <v>10</v>
      </c>
      <c r="K9023" s="2">
        <f t="shared" si="422"/>
        <v>15</v>
      </c>
      <c r="L9023" s="1">
        <v>45580.9375</v>
      </c>
      <c r="M9023" s="3">
        <v>45580.9375</v>
      </c>
      <c r="N9023">
        <v>13.69</v>
      </c>
      <c r="O9023">
        <v>17.7</v>
      </c>
      <c r="P9023">
        <v>22.45</v>
      </c>
      <c r="Q9023">
        <v>1481.72</v>
      </c>
    </row>
    <row r="9024" spans="1:17" x14ac:dyDescent="0.25">
      <c r="A9024" s="2" t="s">
        <v>23</v>
      </c>
      <c r="B9024" s="2" t="s">
        <v>24</v>
      </c>
      <c r="C9024" s="2" t="s">
        <v>25</v>
      </c>
      <c r="D9024" s="2">
        <v>10</v>
      </c>
      <c r="E9024" s="2" t="s">
        <v>26</v>
      </c>
      <c r="F9024" s="2">
        <v>9</v>
      </c>
      <c r="G9024" s="2">
        <v>46.900500000000001</v>
      </c>
      <c r="H9024" s="2">
        <v>64.238100000000003</v>
      </c>
      <c r="I9024" s="2">
        <f t="shared" si="420"/>
        <v>2024</v>
      </c>
      <c r="J9024" s="2">
        <f t="shared" si="421"/>
        <v>10</v>
      </c>
      <c r="K9024" s="2">
        <f t="shared" si="422"/>
        <v>15</v>
      </c>
      <c r="L9024" s="1">
        <v>45580.958333333299</v>
      </c>
      <c r="M9024" s="3">
        <v>45580.958333333299</v>
      </c>
      <c r="N9024">
        <v>13.53</v>
      </c>
      <c r="O9024">
        <v>17.690000000000001</v>
      </c>
      <c r="P9024">
        <v>22.36</v>
      </c>
      <c r="Q9024">
        <v>1481.18</v>
      </c>
    </row>
    <row r="9025" spans="1:17" x14ac:dyDescent="0.25">
      <c r="A9025" s="2" t="s">
        <v>23</v>
      </c>
      <c r="B9025" s="2" t="s">
        <v>24</v>
      </c>
      <c r="C9025" s="2" t="s">
        <v>25</v>
      </c>
      <c r="D9025" s="2">
        <v>10</v>
      </c>
      <c r="E9025" s="2" t="s">
        <v>26</v>
      </c>
      <c r="F9025" s="2">
        <v>9</v>
      </c>
      <c r="G9025" s="2">
        <v>46.900500000000001</v>
      </c>
      <c r="H9025" s="2">
        <v>64.238100000000003</v>
      </c>
      <c r="I9025" s="2">
        <f t="shared" si="420"/>
        <v>2024</v>
      </c>
      <c r="J9025" s="2">
        <f t="shared" si="421"/>
        <v>10</v>
      </c>
      <c r="K9025" s="2">
        <f t="shared" si="422"/>
        <v>15</v>
      </c>
      <c r="L9025" s="1">
        <v>45580.979166666701</v>
      </c>
      <c r="M9025" s="3">
        <v>45580.979166666701</v>
      </c>
      <c r="N9025">
        <v>13.47</v>
      </c>
      <c r="O9025">
        <v>17.670000000000002</v>
      </c>
      <c r="P9025">
        <v>22.3</v>
      </c>
      <c r="Q9025">
        <v>1480.94</v>
      </c>
    </row>
    <row r="9026" spans="1:17" x14ac:dyDescent="0.25">
      <c r="A9026" s="2" t="s">
        <v>23</v>
      </c>
      <c r="B9026" s="2" t="s">
        <v>24</v>
      </c>
      <c r="C9026" s="2" t="s">
        <v>25</v>
      </c>
      <c r="D9026" s="2">
        <v>10</v>
      </c>
      <c r="E9026" s="2" t="s">
        <v>26</v>
      </c>
      <c r="F9026" s="2">
        <v>9</v>
      </c>
      <c r="G9026" s="2">
        <v>46.900500000000001</v>
      </c>
      <c r="H9026" s="2">
        <v>64.238100000000003</v>
      </c>
      <c r="I9026" s="2">
        <f t="shared" si="420"/>
        <v>2024</v>
      </c>
      <c r="J9026" s="2">
        <f t="shared" si="421"/>
        <v>10</v>
      </c>
      <c r="K9026" s="2">
        <f t="shared" si="422"/>
        <v>16</v>
      </c>
      <c r="L9026" s="1">
        <v>45581</v>
      </c>
      <c r="M9026" s="3">
        <v>45581</v>
      </c>
      <c r="N9026">
        <v>13.44</v>
      </c>
      <c r="O9026">
        <v>17.690000000000001</v>
      </c>
      <c r="P9026">
        <v>22.3</v>
      </c>
      <c r="Q9026">
        <v>1480.84</v>
      </c>
    </row>
    <row r="9027" spans="1:17" x14ac:dyDescent="0.25">
      <c r="A9027" s="2" t="s">
        <v>23</v>
      </c>
      <c r="B9027" s="2" t="s">
        <v>24</v>
      </c>
      <c r="C9027" s="2" t="s">
        <v>25</v>
      </c>
      <c r="D9027" s="2">
        <v>10</v>
      </c>
      <c r="E9027" s="2" t="s">
        <v>26</v>
      </c>
      <c r="F9027" s="2">
        <v>9</v>
      </c>
      <c r="G9027" s="2">
        <v>46.900500000000001</v>
      </c>
      <c r="H9027" s="2">
        <v>64.238100000000003</v>
      </c>
      <c r="I9027" s="2">
        <f t="shared" ref="I9027:I9090" si="423">YEAR(L9027)</f>
        <v>2024</v>
      </c>
      <c r="J9027" s="2">
        <f t="shared" ref="J9027:J9090" si="424">MONTH(L9027)</f>
        <v>10</v>
      </c>
      <c r="K9027" s="2">
        <f t="shared" ref="K9027:K9090" si="425">DAY(L9027)</f>
        <v>16</v>
      </c>
      <c r="L9027" s="1">
        <v>45581.020833333299</v>
      </c>
      <c r="M9027" s="3">
        <v>45581.020833333299</v>
      </c>
      <c r="N9027">
        <v>13.31</v>
      </c>
      <c r="O9027">
        <v>17.72</v>
      </c>
      <c r="P9027">
        <v>22.27</v>
      </c>
      <c r="Q9027">
        <v>1480.45</v>
      </c>
    </row>
    <row r="9028" spans="1:17" x14ac:dyDescent="0.25">
      <c r="A9028" s="2" t="s">
        <v>23</v>
      </c>
      <c r="B9028" s="2" t="s">
        <v>24</v>
      </c>
      <c r="C9028" s="2" t="s">
        <v>25</v>
      </c>
      <c r="D9028" s="2">
        <v>10</v>
      </c>
      <c r="E9028" s="2" t="s">
        <v>26</v>
      </c>
      <c r="F9028" s="2">
        <v>9</v>
      </c>
      <c r="G9028" s="2">
        <v>46.900500000000001</v>
      </c>
      <c r="H9028" s="2">
        <v>64.238100000000003</v>
      </c>
      <c r="I9028" s="2">
        <f t="shared" si="423"/>
        <v>2024</v>
      </c>
      <c r="J9028" s="2">
        <f t="shared" si="424"/>
        <v>10</v>
      </c>
      <c r="K9028" s="2">
        <f t="shared" si="425"/>
        <v>16</v>
      </c>
      <c r="L9028" s="1">
        <v>45581.041666666701</v>
      </c>
      <c r="M9028" s="3">
        <v>45581.041666666701</v>
      </c>
      <c r="N9028">
        <v>13.31</v>
      </c>
      <c r="O9028">
        <v>17.77</v>
      </c>
      <c r="P9028">
        <v>22.33</v>
      </c>
      <c r="Q9028">
        <v>1480.51</v>
      </c>
    </row>
    <row r="9029" spans="1:17" x14ac:dyDescent="0.25">
      <c r="A9029" s="2" t="s">
        <v>23</v>
      </c>
      <c r="B9029" s="2" t="s">
        <v>24</v>
      </c>
      <c r="C9029" s="2" t="s">
        <v>25</v>
      </c>
      <c r="D9029" s="2">
        <v>10</v>
      </c>
      <c r="E9029" s="2" t="s">
        <v>26</v>
      </c>
      <c r="F9029" s="2">
        <v>9</v>
      </c>
      <c r="G9029" s="2">
        <v>46.900500000000001</v>
      </c>
      <c r="H9029" s="2">
        <v>64.238100000000003</v>
      </c>
      <c r="I9029" s="2">
        <f t="shared" si="423"/>
        <v>2024</v>
      </c>
      <c r="J9029" s="2">
        <f t="shared" si="424"/>
        <v>10</v>
      </c>
      <c r="K9029" s="2">
        <f t="shared" si="425"/>
        <v>16</v>
      </c>
      <c r="L9029" s="1">
        <v>45581.0625</v>
      </c>
      <c r="M9029" s="3">
        <v>45581.0625</v>
      </c>
      <c r="N9029">
        <v>13.28</v>
      </c>
      <c r="O9029">
        <v>17.61</v>
      </c>
      <c r="P9029">
        <v>22.13</v>
      </c>
      <c r="Q9029">
        <v>1480.2</v>
      </c>
    </row>
    <row r="9030" spans="1:17" x14ac:dyDescent="0.25">
      <c r="A9030" s="2" t="s">
        <v>23</v>
      </c>
      <c r="B9030" s="2" t="s">
        <v>24</v>
      </c>
      <c r="C9030" s="2" t="s">
        <v>25</v>
      </c>
      <c r="D9030" s="2">
        <v>10</v>
      </c>
      <c r="E9030" s="2" t="s">
        <v>26</v>
      </c>
      <c r="F9030" s="2">
        <v>9</v>
      </c>
      <c r="G9030" s="2">
        <v>46.900500000000001</v>
      </c>
      <c r="H9030" s="2">
        <v>64.238100000000003</v>
      </c>
      <c r="I9030" s="2">
        <f t="shared" si="423"/>
        <v>2024</v>
      </c>
      <c r="J9030" s="2">
        <f t="shared" si="424"/>
        <v>10</v>
      </c>
      <c r="K9030" s="2">
        <f t="shared" si="425"/>
        <v>16</v>
      </c>
      <c r="L9030" s="1">
        <v>45581.083333333299</v>
      </c>
      <c r="M9030" s="3">
        <v>45581.083333333299</v>
      </c>
      <c r="N9030">
        <v>13.31</v>
      </c>
      <c r="O9030">
        <v>17.64</v>
      </c>
      <c r="P9030">
        <v>22.19</v>
      </c>
      <c r="Q9030">
        <v>1480.36</v>
      </c>
    </row>
    <row r="9031" spans="1:17" x14ac:dyDescent="0.25">
      <c r="A9031" s="2" t="s">
        <v>23</v>
      </c>
      <c r="B9031" s="2" t="s">
        <v>24</v>
      </c>
      <c r="C9031" s="2" t="s">
        <v>25</v>
      </c>
      <c r="D9031" s="2">
        <v>10</v>
      </c>
      <c r="E9031" s="2" t="s">
        <v>26</v>
      </c>
      <c r="F9031" s="2">
        <v>9</v>
      </c>
      <c r="G9031" s="2">
        <v>46.900500000000001</v>
      </c>
      <c r="H9031" s="2">
        <v>64.238100000000003</v>
      </c>
      <c r="I9031" s="2">
        <f t="shared" si="423"/>
        <v>2024</v>
      </c>
      <c r="J9031" s="2">
        <f t="shared" si="424"/>
        <v>10</v>
      </c>
      <c r="K9031" s="2">
        <f t="shared" si="425"/>
        <v>16</v>
      </c>
      <c r="L9031" s="1">
        <v>45581.104166666701</v>
      </c>
      <c r="M9031" s="3">
        <v>45581.104166666701</v>
      </c>
      <c r="N9031">
        <v>13.31</v>
      </c>
      <c r="O9031">
        <v>17.670000000000002</v>
      </c>
      <c r="P9031">
        <v>22.22</v>
      </c>
      <c r="Q9031">
        <v>1480.39</v>
      </c>
    </row>
    <row r="9032" spans="1:17" x14ac:dyDescent="0.25">
      <c r="A9032" s="2" t="s">
        <v>23</v>
      </c>
      <c r="B9032" s="2" t="s">
        <v>24</v>
      </c>
      <c r="C9032" s="2" t="s">
        <v>25</v>
      </c>
      <c r="D9032" s="2">
        <v>10</v>
      </c>
      <c r="E9032" s="2" t="s">
        <v>26</v>
      </c>
      <c r="F9032" s="2">
        <v>9</v>
      </c>
      <c r="G9032" s="2">
        <v>46.900500000000001</v>
      </c>
      <c r="H9032" s="2">
        <v>64.238100000000003</v>
      </c>
      <c r="I9032" s="2">
        <f t="shared" si="423"/>
        <v>2024</v>
      </c>
      <c r="J9032" s="2">
        <f t="shared" si="424"/>
        <v>10</v>
      </c>
      <c r="K9032" s="2">
        <f t="shared" si="425"/>
        <v>16</v>
      </c>
      <c r="L9032" s="1">
        <v>45581.125</v>
      </c>
      <c r="M9032" s="3">
        <v>45581.125</v>
      </c>
      <c r="N9032">
        <v>13.31</v>
      </c>
      <c r="O9032">
        <v>17.670000000000002</v>
      </c>
      <c r="P9032">
        <v>22.22</v>
      </c>
      <c r="Q9032">
        <v>1480.39</v>
      </c>
    </row>
    <row r="9033" spans="1:17" x14ac:dyDescent="0.25">
      <c r="A9033" s="2" t="s">
        <v>23</v>
      </c>
      <c r="B9033" s="2" t="s">
        <v>24</v>
      </c>
      <c r="C9033" s="2" t="s">
        <v>25</v>
      </c>
      <c r="D9033" s="2">
        <v>10</v>
      </c>
      <c r="E9033" s="2" t="s">
        <v>26</v>
      </c>
      <c r="F9033" s="2">
        <v>9</v>
      </c>
      <c r="G9033" s="2">
        <v>46.900500000000001</v>
      </c>
      <c r="H9033" s="2">
        <v>64.238100000000003</v>
      </c>
      <c r="I9033" s="2">
        <f t="shared" si="423"/>
        <v>2024</v>
      </c>
      <c r="J9033" s="2">
        <f t="shared" si="424"/>
        <v>10</v>
      </c>
      <c r="K9033" s="2">
        <f t="shared" si="425"/>
        <v>16</v>
      </c>
      <c r="L9033" s="1">
        <v>45581.145833333299</v>
      </c>
      <c r="M9033" s="3">
        <v>45581.145833333299</v>
      </c>
      <c r="N9033">
        <v>13.28</v>
      </c>
      <c r="O9033">
        <v>17.63</v>
      </c>
      <c r="P9033">
        <v>22.16</v>
      </c>
      <c r="Q9033">
        <v>1480.23</v>
      </c>
    </row>
    <row r="9034" spans="1:17" x14ac:dyDescent="0.25">
      <c r="A9034" s="2" t="s">
        <v>23</v>
      </c>
      <c r="B9034" s="2" t="s">
        <v>24</v>
      </c>
      <c r="C9034" s="2" t="s">
        <v>25</v>
      </c>
      <c r="D9034" s="2">
        <v>10</v>
      </c>
      <c r="E9034" s="2" t="s">
        <v>26</v>
      </c>
      <c r="F9034" s="2">
        <v>9</v>
      </c>
      <c r="G9034" s="2">
        <v>46.900500000000001</v>
      </c>
      <c r="H9034" s="2">
        <v>64.238100000000003</v>
      </c>
      <c r="I9034" s="2">
        <f t="shared" si="423"/>
        <v>2024</v>
      </c>
      <c r="J9034" s="2">
        <f t="shared" si="424"/>
        <v>10</v>
      </c>
      <c r="K9034" s="2">
        <f t="shared" si="425"/>
        <v>16</v>
      </c>
      <c r="L9034" s="1">
        <v>45581.166666666701</v>
      </c>
      <c r="M9034" s="3">
        <v>45581.166666666701</v>
      </c>
      <c r="N9034">
        <v>13.28</v>
      </c>
      <c r="O9034">
        <v>17.73</v>
      </c>
      <c r="P9034">
        <v>22.27</v>
      </c>
      <c r="Q9034">
        <v>1480.35</v>
      </c>
    </row>
    <row r="9035" spans="1:17" x14ac:dyDescent="0.25">
      <c r="A9035" s="2" t="s">
        <v>23</v>
      </c>
      <c r="B9035" s="2" t="s">
        <v>24</v>
      </c>
      <c r="C9035" s="2" t="s">
        <v>25</v>
      </c>
      <c r="D9035" s="2">
        <v>10</v>
      </c>
      <c r="E9035" s="2" t="s">
        <v>26</v>
      </c>
      <c r="F9035" s="2">
        <v>9</v>
      </c>
      <c r="G9035" s="2">
        <v>46.900500000000001</v>
      </c>
      <c r="H9035" s="2">
        <v>64.238100000000003</v>
      </c>
      <c r="I9035" s="2">
        <f t="shared" si="423"/>
        <v>2024</v>
      </c>
      <c r="J9035" s="2">
        <f t="shared" si="424"/>
        <v>10</v>
      </c>
      <c r="K9035" s="2">
        <f t="shared" si="425"/>
        <v>16</v>
      </c>
      <c r="L9035" s="1">
        <v>45581.1875</v>
      </c>
      <c r="M9035" s="3">
        <v>45581.1875</v>
      </c>
      <c r="N9035">
        <v>13.25</v>
      </c>
      <c r="O9035">
        <v>17.75</v>
      </c>
      <c r="P9035">
        <v>22.27</v>
      </c>
      <c r="Q9035">
        <v>1480.26</v>
      </c>
    </row>
    <row r="9036" spans="1:17" x14ac:dyDescent="0.25">
      <c r="A9036" s="2" t="s">
        <v>23</v>
      </c>
      <c r="B9036" s="2" t="s">
        <v>24</v>
      </c>
      <c r="C9036" s="2" t="s">
        <v>25</v>
      </c>
      <c r="D9036" s="2">
        <v>10</v>
      </c>
      <c r="E9036" s="2" t="s">
        <v>26</v>
      </c>
      <c r="F9036" s="2">
        <v>9</v>
      </c>
      <c r="G9036" s="2">
        <v>46.900500000000001</v>
      </c>
      <c r="H9036" s="2">
        <v>64.238100000000003</v>
      </c>
      <c r="I9036" s="2">
        <f t="shared" si="423"/>
        <v>2024</v>
      </c>
      <c r="J9036" s="2">
        <f t="shared" si="424"/>
        <v>10</v>
      </c>
      <c r="K9036" s="2">
        <f t="shared" si="425"/>
        <v>16</v>
      </c>
      <c r="L9036" s="1">
        <v>45581.208333333299</v>
      </c>
      <c r="M9036" s="3">
        <v>45581.208333333299</v>
      </c>
      <c r="N9036">
        <v>13.22</v>
      </c>
      <c r="O9036">
        <v>17.71</v>
      </c>
      <c r="P9036">
        <v>22.22</v>
      </c>
      <c r="Q9036">
        <v>1480.11</v>
      </c>
    </row>
    <row r="9037" spans="1:17" x14ac:dyDescent="0.25">
      <c r="A9037" s="2" t="s">
        <v>23</v>
      </c>
      <c r="B9037" s="2" t="s">
        <v>24</v>
      </c>
      <c r="C9037" s="2" t="s">
        <v>25</v>
      </c>
      <c r="D9037" s="2">
        <v>10</v>
      </c>
      <c r="E9037" s="2" t="s">
        <v>26</v>
      </c>
      <c r="F9037" s="2">
        <v>9</v>
      </c>
      <c r="G9037" s="2">
        <v>46.900500000000001</v>
      </c>
      <c r="H9037" s="2">
        <v>64.238100000000003</v>
      </c>
      <c r="I9037" s="2">
        <f t="shared" si="423"/>
        <v>2024</v>
      </c>
      <c r="J9037" s="2">
        <f t="shared" si="424"/>
        <v>10</v>
      </c>
      <c r="K9037" s="2">
        <f t="shared" si="425"/>
        <v>16</v>
      </c>
      <c r="L9037" s="1">
        <v>45581.229166666701</v>
      </c>
      <c r="M9037" s="3">
        <v>45581.229166666701</v>
      </c>
      <c r="N9037">
        <v>13.16</v>
      </c>
      <c r="O9037">
        <v>17.739999999999998</v>
      </c>
      <c r="P9037">
        <v>22.22</v>
      </c>
      <c r="Q9037">
        <v>1479.93</v>
      </c>
    </row>
    <row r="9038" spans="1:17" x14ac:dyDescent="0.25">
      <c r="A9038" s="2" t="s">
        <v>23</v>
      </c>
      <c r="B9038" s="2" t="s">
        <v>24</v>
      </c>
      <c r="C9038" s="2" t="s">
        <v>25</v>
      </c>
      <c r="D9038" s="2">
        <v>10</v>
      </c>
      <c r="E9038" s="2" t="s">
        <v>26</v>
      </c>
      <c r="F9038" s="2">
        <v>9</v>
      </c>
      <c r="G9038" s="2">
        <v>46.900500000000001</v>
      </c>
      <c r="H9038" s="2">
        <v>64.238100000000003</v>
      </c>
      <c r="I9038" s="2">
        <f t="shared" si="423"/>
        <v>2024</v>
      </c>
      <c r="J9038" s="2">
        <f t="shared" si="424"/>
        <v>10</v>
      </c>
      <c r="K9038" s="2">
        <f t="shared" si="425"/>
        <v>16</v>
      </c>
      <c r="L9038" s="1">
        <v>45581.25</v>
      </c>
      <c r="M9038" s="3">
        <v>45581.25</v>
      </c>
      <c r="N9038">
        <v>13.16</v>
      </c>
      <c r="O9038">
        <v>17.670000000000002</v>
      </c>
      <c r="P9038">
        <v>22.13</v>
      </c>
      <c r="Q9038">
        <v>1479.84</v>
      </c>
    </row>
    <row r="9039" spans="1:17" x14ac:dyDescent="0.25">
      <c r="A9039" s="2" t="s">
        <v>23</v>
      </c>
      <c r="B9039" s="2" t="s">
        <v>24</v>
      </c>
      <c r="C9039" s="2" t="s">
        <v>25</v>
      </c>
      <c r="D9039" s="2">
        <v>10</v>
      </c>
      <c r="E9039" s="2" t="s">
        <v>26</v>
      </c>
      <c r="F9039" s="2">
        <v>9</v>
      </c>
      <c r="G9039" s="2">
        <v>46.900500000000001</v>
      </c>
      <c r="H9039" s="2">
        <v>64.238100000000003</v>
      </c>
      <c r="I9039" s="2">
        <f t="shared" si="423"/>
        <v>2024</v>
      </c>
      <c r="J9039" s="2">
        <f t="shared" si="424"/>
        <v>10</v>
      </c>
      <c r="K9039" s="2">
        <f t="shared" si="425"/>
        <v>16</v>
      </c>
      <c r="L9039" s="1">
        <v>45581.270833333299</v>
      </c>
      <c r="M9039" s="3">
        <v>45581.270833333299</v>
      </c>
      <c r="N9039">
        <v>13.09</v>
      </c>
      <c r="O9039">
        <v>17.72</v>
      </c>
      <c r="P9039">
        <v>22.16</v>
      </c>
      <c r="Q9039">
        <v>1479.68</v>
      </c>
    </row>
    <row r="9040" spans="1:17" x14ac:dyDescent="0.25">
      <c r="A9040" s="2" t="s">
        <v>23</v>
      </c>
      <c r="B9040" s="2" t="s">
        <v>24</v>
      </c>
      <c r="C9040" s="2" t="s">
        <v>25</v>
      </c>
      <c r="D9040" s="2">
        <v>10</v>
      </c>
      <c r="E9040" s="2" t="s">
        <v>26</v>
      </c>
      <c r="F9040" s="2">
        <v>9</v>
      </c>
      <c r="G9040" s="2">
        <v>46.900500000000001</v>
      </c>
      <c r="H9040" s="2">
        <v>64.238100000000003</v>
      </c>
      <c r="I9040" s="2">
        <f t="shared" si="423"/>
        <v>2024</v>
      </c>
      <c r="J9040" s="2">
        <f t="shared" si="424"/>
        <v>10</v>
      </c>
      <c r="K9040" s="2">
        <f t="shared" si="425"/>
        <v>16</v>
      </c>
      <c r="L9040" s="1">
        <v>45581.291666666701</v>
      </c>
      <c r="M9040" s="3">
        <v>45581.291666666701</v>
      </c>
      <c r="N9040">
        <v>13.06</v>
      </c>
      <c r="O9040">
        <v>17.73</v>
      </c>
      <c r="P9040">
        <v>22.16</v>
      </c>
      <c r="Q9040">
        <v>1479.59</v>
      </c>
    </row>
    <row r="9041" spans="1:17" x14ac:dyDescent="0.25">
      <c r="A9041" s="2" t="s">
        <v>23</v>
      </c>
      <c r="B9041" s="2" t="s">
        <v>24</v>
      </c>
      <c r="C9041" s="2" t="s">
        <v>25</v>
      </c>
      <c r="D9041" s="2">
        <v>10</v>
      </c>
      <c r="E9041" s="2" t="s">
        <v>26</v>
      </c>
      <c r="F9041" s="2">
        <v>9</v>
      </c>
      <c r="G9041" s="2">
        <v>46.900500000000001</v>
      </c>
      <c r="H9041" s="2">
        <v>64.238100000000003</v>
      </c>
      <c r="I9041" s="2">
        <f t="shared" si="423"/>
        <v>2024</v>
      </c>
      <c r="J9041" s="2">
        <f t="shared" si="424"/>
        <v>10</v>
      </c>
      <c r="K9041" s="2">
        <f t="shared" si="425"/>
        <v>16</v>
      </c>
      <c r="L9041" s="1">
        <v>45581.3125</v>
      </c>
      <c r="M9041" s="3">
        <v>45581.3125</v>
      </c>
      <c r="N9041">
        <v>12.84</v>
      </c>
      <c r="O9041">
        <v>17.760000000000002</v>
      </c>
      <c r="P9041">
        <v>22.07</v>
      </c>
      <c r="Q9041">
        <v>1478.84</v>
      </c>
    </row>
    <row r="9042" spans="1:17" x14ac:dyDescent="0.25">
      <c r="A9042" s="2" t="s">
        <v>23</v>
      </c>
      <c r="B9042" s="2" t="s">
        <v>24</v>
      </c>
      <c r="C9042" s="2" t="s">
        <v>25</v>
      </c>
      <c r="D9042" s="2">
        <v>10</v>
      </c>
      <c r="E9042" s="2" t="s">
        <v>26</v>
      </c>
      <c r="F9042" s="2">
        <v>9</v>
      </c>
      <c r="G9042" s="2">
        <v>46.900500000000001</v>
      </c>
      <c r="H9042" s="2">
        <v>64.238100000000003</v>
      </c>
      <c r="I9042" s="2">
        <f t="shared" si="423"/>
        <v>2024</v>
      </c>
      <c r="J9042" s="2">
        <f t="shared" si="424"/>
        <v>10</v>
      </c>
      <c r="K9042" s="2">
        <f t="shared" si="425"/>
        <v>16</v>
      </c>
      <c r="L9042" s="1">
        <v>45581.333333333299</v>
      </c>
      <c r="M9042" s="3">
        <v>45581.333333333299</v>
      </c>
      <c r="N9042">
        <v>12.84</v>
      </c>
      <c r="O9042">
        <v>17.71</v>
      </c>
      <c r="P9042">
        <v>22.01</v>
      </c>
      <c r="Q9042">
        <v>1478.78</v>
      </c>
    </row>
    <row r="9043" spans="1:17" x14ac:dyDescent="0.25">
      <c r="A9043" s="2" t="s">
        <v>23</v>
      </c>
      <c r="B9043" s="2" t="s">
        <v>24</v>
      </c>
      <c r="C9043" s="2" t="s">
        <v>25</v>
      </c>
      <c r="D9043" s="2">
        <v>10</v>
      </c>
      <c r="E9043" s="2" t="s">
        <v>26</v>
      </c>
      <c r="F9043" s="2">
        <v>9</v>
      </c>
      <c r="G9043" s="2">
        <v>46.900500000000001</v>
      </c>
      <c r="H9043" s="2">
        <v>64.238100000000003</v>
      </c>
      <c r="I9043" s="2">
        <f t="shared" si="423"/>
        <v>2024</v>
      </c>
      <c r="J9043" s="2">
        <f t="shared" si="424"/>
        <v>10</v>
      </c>
      <c r="K9043" s="2">
        <f t="shared" si="425"/>
        <v>16</v>
      </c>
      <c r="L9043" s="1">
        <v>45581.354166666701</v>
      </c>
      <c r="M9043" s="3">
        <v>45581.354166666701</v>
      </c>
      <c r="N9043">
        <v>12.87</v>
      </c>
      <c r="O9043">
        <v>17.72</v>
      </c>
      <c r="P9043">
        <v>22.04</v>
      </c>
      <c r="Q9043">
        <v>1478.91</v>
      </c>
    </row>
    <row r="9044" spans="1:17" x14ac:dyDescent="0.25">
      <c r="A9044" s="2" t="s">
        <v>23</v>
      </c>
      <c r="B9044" s="2" t="s">
        <v>24</v>
      </c>
      <c r="C9044" s="2" t="s">
        <v>25</v>
      </c>
      <c r="D9044" s="2">
        <v>10</v>
      </c>
      <c r="E9044" s="2" t="s">
        <v>26</v>
      </c>
      <c r="F9044" s="2">
        <v>9</v>
      </c>
      <c r="G9044" s="2">
        <v>46.900500000000001</v>
      </c>
      <c r="H9044" s="2">
        <v>64.238100000000003</v>
      </c>
      <c r="I9044" s="2">
        <f t="shared" si="423"/>
        <v>2024</v>
      </c>
      <c r="J9044" s="2">
        <f t="shared" si="424"/>
        <v>10</v>
      </c>
      <c r="K9044" s="2">
        <f t="shared" si="425"/>
        <v>16</v>
      </c>
      <c r="L9044" s="1">
        <v>45581.375</v>
      </c>
      <c r="M9044" s="3">
        <v>45581.375</v>
      </c>
      <c r="N9044">
        <v>13.13</v>
      </c>
      <c r="O9044">
        <v>17.760000000000002</v>
      </c>
      <c r="P9044">
        <v>22.22</v>
      </c>
      <c r="Q9044">
        <v>1479.83</v>
      </c>
    </row>
    <row r="9045" spans="1:17" x14ac:dyDescent="0.25">
      <c r="A9045" s="2" t="s">
        <v>23</v>
      </c>
      <c r="B9045" s="2" t="s">
        <v>24</v>
      </c>
      <c r="C9045" s="2" t="s">
        <v>25</v>
      </c>
      <c r="D9045" s="2">
        <v>10</v>
      </c>
      <c r="E9045" s="2" t="s">
        <v>26</v>
      </c>
      <c r="F9045" s="2">
        <v>9</v>
      </c>
      <c r="G9045" s="2">
        <v>46.900500000000001</v>
      </c>
      <c r="H9045" s="2">
        <v>64.238100000000003</v>
      </c>
      <c r="I9045" s="2">
        <f t="shared" si="423"/>
        <v>2024</v>
      </c>
      <c r="J9045" s="2">
        <f t="shared" si="424"/>
        <v>10</v>
      </c>
      <c r="K9045" s="2">
        <f t="shared" si="425"/>
        <v>16</v>
      </c>
      <c r="L9045" s="1">
        <v>45581.395833333299</v>
      </c>
      <c r="M9045" s="3">
        <v>45581.395833333299</v>
      </c>
      <c r="N9045">
        <v>13.22</v>
      </c>
      <c r="O9045">
        <v>17.64</v>
      </c>
      <c r="P9045">
        <v>22.13</v>
      </c>
      <c r="Q9045">
        <v>1480.02</v>
      </c>
    </row>
    <row r="9046" spans="1:17" x14ac:dyDescent="0.25">
      <c r="A9046" s="2" t="s">
        <v>23</v>
      </c>
      <c r="B9046" s="2" t="s">
        <v>24</v>
      </c>
      <c r="C9046" s="2" t="s">
        <v>25</v>
      </c>
      <c r="D9046" s="2">
        <v>10</v>
      </c>
      <c r="E9046" s="2" t="s">
        <v>26</v>
      </c>
      <c r="F9046" s="2">
        <v>9</v>
      </c>
      <c r="G9046" s="2">
        <v>46.900500000000001</v>
      </c>
      <c r="H9046" s="2">
        <v>64.238100000000003</v>
      </c>
      <c r="I9046" s="2">
        <f t="shared" si="423"/>
        <v>2024</v>
      </c>
      <c r="J9046" s="2">
        <f t="shared" si="424"/>
        <v>10</v>
      </c>
      <c r="K9046" s="2">
        <f t="shared" si="425"/>
        <v>16</v>
      </c>
      <c r="L9046" s="1">
        <v>45581.416666666701</v>
      </c>
      <c r="M9046" s="3">
        <v>45581.416666666701</v>
      </c>
      <c r="N9046">
        <v>13.25</v>
      </c>
      <c r="O9046">
        <v>17.649999999999999</v>
      </c>
      <c r="P9046">
        <v>22.16</v>
      </c>
      <c r="Q9046">
        <v>1480.14</v>
      </c>
    </row>
    <row r="9047" spans="1:17" x14ac:dyDescent="0.25">
      <c r="A9047" s="2" t="s">
        <v>23</v>
      </c>
      <c r="B9047" s="2" t="s">
        <v>24</v>
      </c>
      <c r="C9047" s="2" t="s">
        <v>25</v>
      </c>
      <c r="D9047" s="2">
        <v>10</v>
      </c>
      <c r="E9047" s="2" t="s">
        <v>26</v>
      </c>
      <c r="F9047" s="2">
        <v>9</v>
      </c>
      <c r="G9047" s="2">
        <v>46.900500000000001</v>
      </c>
      <c r="H9047" s="2">
        <v>64.238100000000003</v>
      </c>
      <c r="I9047" s="2">
        <f t="shared" si="423"/>
        <v>2024</v>
      </c>
      <c r="J9047" s="2">
        <f t="shared" si="424"/>
        <v>10</v>
      </c>
      <c r="K9047" s="2">
        <f t="shared" si="425"/>
        <v>16</v>
      </c>
      <c r="L9047" s="1">
        <v>45581.4375</v>
      </c>
      <c r="M9047" s="3">
        <v>45581.4375</v>
      </c>
      <c r="N9047">
        <v>13.19</v>
      </c>
      <c r="O9047">
        <v>17.649999999999999</v>
      </c>
      <c r="P9047">
        <v>22.13</v>
      </c>
      <c r="Q9047">
        <v>1479.93</v>
      </c>
    </row>
    <row r="9048" spans="1:17" x14ac:dyDescent="0.25">
      <c r="A9048" s="2" t="s">
        <v>23</v>
      </c>
      <c r="B9048" s="2" t="s">
        <v>24</v>
      </c>
      <c r="C9048" s="2" t="s">
        <v>25</v>
      </c>
      <c r="D9048" s="2">
        <v>10</v>
      </c>
      <c r="E9048" s="2" t="s">
        <v>26</v>
      </c>
      <c r="F9048" s="2">
        <v>9</v>
      </c>
      <c r="G9048" s="2">
        <v>46.900500000000001</v>
      </c>
      <c r="H9048" s="2">
        <v>64.238100000000003</v>
      </c>
      <c r="I9048" s="2">
        <f t="shared" si="423"/>
        <v>2024</v>
      </c>
      <c r="J9048" s="2">
        <f t="shared" si="424"/>
        <v>10</v>
      </c>
      <c r="K9048" s="2">
        <f t="shared" si="425"/>
        <v>16</v>
      </c>
      <c r="L9048" s="1">
        <v>45581.458333333299</v>
      </c>
      <c r="M9048" s="3">
        <v>45581.458333333299</v>
      </c>
      <c r="N9048">
        <v>13.13</v>
      </c>
      <c r="O9048">
        <v>17.649999999999999</v>
      </c>
      <c r="P9048">
        <v>22.1</v>
      </c>
      <c r="Q9048">
        <v>1479.71</v>
      </c>
    </row>
    <row r="9049" spans="1:17" x14ac:dyDescent="0.25">
      <c r="A9049" s="2" t="s">
        <v>23</v>
      </c>
      <c r="B9049" s="2" t="s">
        <v>24</v>
      </c>
      <c r="C9049" s="2" t="s">
        <v>25</v>
      </c>
      <c r="D9049" s="2">
        <v>10</v>
      </c>
      <c r="E9049" s="2" t="s">
        <v>26</v>
      </c>
      <c r="F9049" s="2">
        <v>9</v>
      </c>
      <c r="G9049" s="2">
        <v>46.900500000000001</v>
      </c>
      <c r="H9049" s="2">
        <v>64.238100000000003</v>
      </c>
      <c r="I9049" s="2">
        <f t="shared" si="423"/>
        <v>2024</v>
      </c>
      <c r="J9049" s="2">
        <f t="shared" si="424"/>
        <v>10</v>
      </c>
      <c r="K9049" s="2">
        <f t="shared" si="425"/>
        <v>16</v>
      </c>
      <c r="L9049" s="1">
        <v>45581.479166666701</v>
      </c>
      <c r="M9049" s="3">
        <v>45581.479166666701</v>
      </c>
      <c r="N9049">
        <v>13.03</v>
      </c>
      <c r="O9049">
        <v>17.670000000000002</v>
      </c>
      <c r="P9049">
        <v>22.07</v>
      </c>
      <c r="Q9049">
        <v>1479.4</v>
      </c>
    </row>
    <row r="9050" spans="1:17" x14ac:dyDescent="0.25">
      <c r="A9050" s="2" t="s">
        <v>23</v>
      </c>
      <c r="B9050" s="2" t="s">
        <v>24</v>
      </c>
      <c r="C9050" s="2" t="s">
        <v>25</v>
      </c>
      <c r="D9050" s="2">
        <v>10</v>
      </c>
      <c r="E9050" s="2" t="s">
        <v>26</v>
      </c>
      <c r="F9050" s="2">
        <v>9</v>
      </c>
      <c r="G9050" s="2">
        <v>46.900500000000001</v>
      </c>
      <c r="H9050" s="2">
        <v>64.238100000000003</v>
      </c>
      <c r="I9050" s="2">
        <f t="shared" si="423"/>
        <v>2024</v>
      </c>
      <c r="J9050" s="2">
        <f t="shared" si="424"/>
        <v>10</v>
      </c>
      <c r="K9050" s="2">
        <f t="shared" si="425"/>
        <v>16</v>
      </c>
      <c r="L9050" s="1">
        <v>45581.5</v>
      </c>
      <c r="M9050" s="3">
        <v>45581.5</v>
      </c>
      <c r="N9050">
        <v>12.97</v>
      </c>
      <c r="O9050">
        <v>17.649999999999999</v>
      </c>
      <c r="P9050">
        <v>22.01</v>
      </c>
      <c r="Q9050">
        <v>1479.16</v>
      </c>
    </row>
    <row r="9051" spans="1:17" x14ac:dyDescent="0.25">
      <c r="A9051" s="2" t="s">
        <v>23</v>
      </c>
      <c r="B9051" s="2" t="s">
        <v>24</v>
      </c>
      <c r="C9051" s="2" t="s">
        <v>25</v>
      </c>
      <c r="D9051" s="2">
        <v>10</v>
      </c>
      <c r="E9051" s="2" t="s">
        <v>26</v>
      </c>
      <c r="F9051" s="2">
        <v>9</v>
      </c>
      <c r="G9051" s="2">
        <v>46.900500000000001</v>
      </c>
      <c r="H9051" s="2">
        <v>64.238100000000003</v>
      </c>
      <c r="I9051" s="2">
        <f t="shared" si="423"/>
        <v>2024</v>
      </c>
      <c r="J9051" s="2">
        <f t="shared" si="424"/>
        <v>10</v>
      </c>
      <c r="K9051" s="2">
        <f t="shared" si="425"/>
        <v>16</v>
      </c>
      <c r="L9051" s="1">
        <v>45581.520833333299</v>
      </c>
      <c r="M9051" s="3">
        <v>45581.520833333299</v>
      </c>
      <c r="N9051">
        <v>12.91</v>
      </c>
      <c r="O9051">
        <v>17.66</v>
      </c>
      <c r="P9051">
        <v>21.98</v>
      </c>
      <c r="Q9051">
        <v>1478.94</v>
      </c>
    </row>
    <row r="9052" spans="1:17" x14ac:dyDescent="0.25">
      <c r="A9052" s="2" t="s">
        <v>23</v>
      </c>
      <c r="B9052" s="2" t="s">
        <v>24</v>
      </c>
      <c r="C9052" s="2" t="s">
        <v>25</v>
      </c>
      <c r="D9052" s="2">
        <v>10</v>
      </c>
      <c r="E9052" s="2" t="s">
        <v>26</v>
      </c>
      <c r="F9052" s="2">
        <v>9</v>
      </c>
      <c r="G9052" s="2">
        <v>46.900500000000001</v>
      </c>
      <c r="H9052" s="2">
        <v>64.238100000000003</v>
      </c>
      <c r="I9052" s="2">
        <f t="shared" si="423"/>
        <v>2024</v>
      </c>
      <c r="J9052" s="2">
        <f t="shared" si="424"/>
        <v>10</v>
      </c>
      <c r="K9052" s="2">
        <f t="shared" si="425"/>
        <v>16</v>
      </c>
      <c r="L9052" s="1">
        <v>45581.541666666701</v>
      </c>
      <c r="M9052" s="3">
        <v>45581.541666666701</v>
      </c>
      <c r="N9052">
        <v>12.94</v>
      </c>
      <c r="O9052">
        <v>17.62</v>
      </c>
      <c r="P9052">
        <v>21.96</v>
      </c>
      <c r="Q9052">
        <v>1479</v>
      </c>
    </row>
    <row r="9053" spans="1:17" x14ac:dyDescent="0.25">
      <c r="A9053" s="2" t="s">
        <v>23</v>
      </c>
      <c r="B9053" s="2" t="s">
        <v>24</v>
      </c>
      <c r="C9053" s="2" t="s">
        <v>25</v>
      </c>
      <c r="D9053" s="2">
        <v>10</v>
      </c>
      <c r="E9053" s="2" t="s">
        <v>26</v>
      </c>
      <c r="F9053" s="2">
        <v>9</v>
      </c>
      <c r="G9053" s="2">
        <v>46.900500000000001</v>
      </c>
      <c r="H9053" s="2">
        <v>64.238100000000003</v>
      </c>
      <c r="I9053" s="2">
        <f t="shared" si="423"/>
        <v>2024</v>
      </c>
      <c r="J9053" s="2">
        <f t="shared" si="424"/>
        <v>10</v>
      </c>
      <c r="K9053" s="2">
        <f t="shared" si="425"/>
        <v>16</v>
      </c>
      <c r="L9053" s="1">
        <v>45581.5625</v>
      </c>
      <c r="M9053" s="3">
        <v>45581.5625</v>
      </c>
      <c r="N9053">
        <v>13</v>
      </c>
      <c r="O9053">
        <v>17.690000000000001</v>
      </c>
      <c r="P9053">
        <v>22.07</v>
      </c>
      <c r="Q9053">
        <v>1479.31</v>
      </c>
    </row>
    <row r="9054" spans="1:17" x14ac:dyDescent="0.25">
      <c r="A9054" s="2" t="s">
        <v>23</v>
      </c>
      <c r="B9054" s="2" t="s">
        <v>24</v>
      </c>
      <c r="C9054" s="2" t="s">
        <v>25</v>
      </c>
      <c r="D9054" s="2">
        <v>10</v>
      </c>
      <c r="E9054" s="2" t="s">
        <v>26</v>
      </c>
      <c r="F9054" s="2">
        <v>9</v>
      </c>
      <c r="G9054" s="2">
        <v>46.900500000000001</v>
      </c>
      <c r="H9054" s="2">
        <v>64.238100000000003</v>
      </c>
      <c r="I9054" s="2">
        <f t="shared" si="423"/>
        <v>2024</v>
      </c>
      <c r="J9054" s="2">
        <f t="shared" si="424"/>
        <v>10</v>
      </c>
      <c r="K9054" s="2">
        <f t="shared" si="425"/>
        <v>16</v>
      </c>
      <c r="L9054" s="1">
        <v>45581.583333333299</v>
      </c>
      <c r="M9054" s="3">
        <v>45581.583333333299</v>
      </c>
      <c r="N9054">
        <v>13.03</v>
      </c>
      <c r="O9054">
        <v>17.62</v>
      </c>
      <c r="P9054">
        <v>22.01</v>
      </c>
      <c r="Q9054">
        <v>1479.34</v>
      </c>
    </row>
    <row r="9055" spans="1:17" x14ac:dyDescent="0.25">
      <c r="A9055" s="2" t="s">
        <v>23</v>
      </c>
      <c r="B9055" s="2" t="s">
        <v>24</v>
      </c>
      <c r="C9055" s="2" t="s">
        <v>25</v>
      </c>
      <c r="D9055" s="2">
        <v>10</v>
      </c>
      <c r="E9055" s="2" t="s">
        <v>26</v>
      </c>
      <c r="F9055" s="2">
        <v>9</v>
      </c>
      <c r="G9055" s="2">
        <v>46.900500000000001</v>
      </c>
      <c r="H9055" s="2">
        <v>64.238100000000003</v>
      </c>
      <c r="I9055" s="2">
        <f t="shared" si="423"/>
        <v>2024</v>
      </c>
      <c r="J9055" s="2">
        <f t="shared" si="424"/>
        <v>10</v>
      </c>
      <c r="K9055" s="2">
        <f t="shared" si="425"/>
        <v>16</v>
      </c>
      <c r="L9055" s="1">
        <v>45581.604166666701</v>
      </c>
      <c r="M9055" s="3">
        <v>45581.604166666701</v>
      </c>
      <c r="N9055">
        <v>13.03</v>
      </c>
      <c r="O9055">
        <v>17.7</v>
      </c>
      <c r="P9055">
        <v>22.1</v>
      </c>
      <c r="Q9055">
        <v>1479.43</v>
      </c>
    </row>
    <row r="9056" spans="1:17" x14ac:dyDescent="0.25">
      <c r="A9056" s="2" t="s">
        <v>23</v>
      </c>
      <c r="B9056" s="2" t="s">
        <v>24</v>
      </c>
      <c r="C9056" s="2" t="s">
        <v>25</v>
      </c>
      <c r="D9056" s="2">
        <v>10</v>
      </c>
      <c r="E9056" s="2" t="s">
        <v>26</v>
      </c>
      <c r="F9056" s="2">
        <v>9</v>
      </c>
      <c r="G9056" s="2">
        <v>46.900500000000001</v>
      </c>
      <c r="H9056" s="2">
        <v>64.238100000000003</v>
      </c>
      <c r="I9056" s="2">
        <f t="shared" si="423"/>
        <v>2024</v>
      </c>
      <c r="J9056" s="2">
        <f t="shared" si="424"/>
        <v>10</v>
      </c>
      <c r="K9056" s="2">
        <f t="shared" si="425"/>
        <v>16</v>
      </c>
      <c r="L9056" s="1">
        <v>45581.625</v>
      </c>
      <c r="M9056" s="3">
        <v>45581.625</v>
      </c>
      <c r="N9056">
        <v>13.03</v>
      </c>
      <c r="O9056">
        <v>17.600000000000001</v>
      </c>
      <c r="P9056">
        <v>21.99</v>
      </c>
      <c r="Q9056">
        <v>1479.31</v>
      </c>
    </row>
    <row r="9057" spans="1:17" x14ac:dyDescent="0.25">
      <c r="A9057" s="2" t="s">
        <v>23</v>
      </c>
      <c r="B9057" s="2" t="s">
        <v>24</v>
      </c>
      <c r="C9057" s="2" t="s">
        <v>25</v>
      </c>
      <c r="D9057" s="2">
        <v>10</v>
      </c>
      <c r="E9057" s="2" t="s">
        <v>26</v>
      </c>
      <c r="F9057" s="2">
        <v>9</v>
      </c>
      <c r="G9057" s="2">
        <v>46.900500000000001</v>
      </c>
      <c r="H9057" s="2">
        <v>64.238100000000003</v>
      </c>
      <c r="I9057" s="2">
        <f t="shared" si="423"/>
        <v>2024</v>
      </c>
      <c r="J9057" s="2">
        <f t="shared" si="424"/>
        <v>10</v>
      </c>
      <c r="K9057" s="2">
        <f t="shared" si="425"/>
        <v>16</v>
      </c>
      <c r="L9057" s="1">
        <v>45581.645833333299</v>
      </c>
      <c r="M9057" s="3">
        <v>45581.645833333299</v>
      </c>
      <c r="N9057">
        <v>13</v>
      </c>
      <c r="O9057">
        <v>17.690000000000001</v>
      </c>
      <c r="P9057">
        <v>22.07</v>
      </c>
      <c r="Q9057">
        <v>1479.31</v>
      </c>
    </row>
    <row r="9058" spans="1:17" x14ac:dyDescent="0.25">
      <c r="A9058" s="2" t="s">
        <v>23</v>
      </c>
      <c r="B9058" s="2" t="s">
        <v>24</v>
      </c>
      <c r="C9058" s="2" t="s">
        <v>25</v>
      </c>
      <c r="D9058" s="2">
        <v>10</v>
      </c>
      <c r="E9058" s="2" t="s">
        <v>26</v>
      </c>
      <c r="F9058" s="2">
        <v>9</v>
      </c>
      <c r="G9058" s="2">
        <v>46.900500000000001</v>
      </c>
      <c r="H9058" s="2">
        <v>64.238100000000003</v>
      </c>
      <c r="I9058" s="2">
        <f t="shared" si="423"/>
        <v>2024</v>
      </c>
      <c r="J9058" s="2">
        <f t="shared" si="424"/>
        <v>10</v>
      </c>
      <c r="K9058" s="2">
        <f t="shared" si="425"/>
        <v>16</v>
      </c>
      <c r="L9058" s="1">
        <v>45581.666666666701</v>
      </c>
      <c r="M9058" s="3">
        <v>45581.666666666701</v>
      </c>
      <c r="N9058">
        <v>13</v>
      </c>
      <c r="O9058">
        <v>17.64</v>
      </c>
      <c r="P9058">
        <v>22.01</v>
      </c>
      <c r="Q9058">
        <v>1479.25</v>
      </c>
    </row>
    <row r="9059" spans="1:17" x14ac:dyDescent="0.25">
      <c r="A9059" s="2" t="s">
        <v>23</v>
      </c>
      <c r="B9059" s="2" t="s">
        <v>24</v>
      </c>
      <c r="C9059" s="2" t="s">
        <v>25</v>
      </c>
      <c r="D9059" s="2">
        <v>10</v>
      </c>
      <c r="E9059" s="2" t="s">
        <v>26</v>
      </c>
      <c r="F9059" s="2">
        <v>9</v>
      </c>
      <c r="G9059" s="2">
        <v>46.900500000000001</v>
      </c>
      <c r="H9059" s="2">
        <v>64.238100000000003</v>
      </c>
      <c r="I9059" s="2">
        <f t="shared" si="423"/>
        <v>2024</v>
      </c>
      <c r="J9059" s="2">
        <f t="shared" si="424"/>
        <v>10</v>
      </c>
      <c r="K9059" s="2">
        <f t="shared" si="425"/>
        <v>16</v>
      </c>
      <c r="L9059" s="1">
        <v>45581.6875</v>
      </c>
      <c r="M9059" s="3">
        <v>45581.6875</v>
      </c>
      <c r="N9059">
        <v>13</v>
      </c>
      <c r="O9059">
        <v>17.690000000000001</v>
      </c>
      <c r="P9059">
        <v>22.07</v>
      </c>
      <c r="Q9059">
        <v>1479.31</v>
      </c>
    </row>
    <row r="9060" spans="1:17" x14ac:dyDescent="0.25">
      <c r="A9060" s="2" t="s">
        <v>23</v>
      </c>
      <c r="B9060" s="2" t="s">
        <v>24</v>
      </c>
      <c r="C9060" s="2" t="s">
        <v>25</v>
      </c>
      <c r="D9060" s="2">
        <v>10</v>
      </c>
      <c r="E9060" s="2" t="s">
        <v>26</v>
      </c>
      <c r="F9060" s="2">
        <v>9</v>
      </c>
      <c r="G9060" s="2">
        <v>46.900500000000001</v>
      </c>
      <c r="H9060" s="2">
        <v>64.238100000000003</v>
      </c>
      <c r="I9060" s="2">
        <f t="shared" si="423"/>
        <v>2024</v>
      </c>
      <c r="J9060" s="2">
        <f t="shared" si="424"/>
        <v>10</v>
      </c>
      <c r="K9060" s="2">
        <f t="shared" si="425"/>
        <v>16</v>
      </c>
      <c r="L9060" s="1">
        <v>45581.708333333299</v>
      </c>
      <c r="M9060" s="3">
        <v>45581.708333333299</v>
      </c>
      <c r="N9060">
        <v>12.97</v>
      </c>
      <c r="O9060">
        <v>17.63</v>
      </c>
      <c r="P9060">
        <v>21.99</v>
      </c>
      <c r="Q9060">
        <v>1479.13</v>
      </c>
    </row>
    <row r="9061" spans="1:17" x14ac:dyDescent="0.25">
      <c r="A9061" s="2" t="s">
        <v>23</v>
      </c>
      <c r="B9061" s="2" t="s">
        <v>24</v>
      </c>
      <c r="C9061" s="2" t="s">
        <v>25</v>
      </c>
      <c r="D9061" s="2">
        <v>10</v>
      </c>
      <c r="E9061" s="2" t="s">
        <v>26</v>
      </c>
      <c r="F9061" s="2">
        <v>9</v>
      </c>
      <c r="G9061" s="2">
        <v>46.900500000000001</v>
      </c>
      <c r="H9061" s="2">
        <v>64.238100000000003</v>
      </c>
      <c r="I9061" s="2">
        <f t="shared" si="423"/>
        <v>2024</v>
      </c>
      <c r="J9061" s="2">
        <f t="shared" si="424"/>
        <v>10</v>
      </c>
      <c r="K9061" s="2">
        <f t="shared" si="425"/>
        <v>16</v>
      </c>
      <c r="L9061" s="1">
        <v>45581.729166666701</v>
      </c>
      <c r="M9061" s="3">
        <v>45581.729166666701</v>
      </c>
      <c r="N9061">
        <v>12.94</v>
      </c>
      <c r="O9061">
        <v>17.690000000000001</v>
      </c>
      <c r="P9061">
        <v>22.04</v>
      </c>
      <c r="Q9061">
        <v>1479.09</v>
      </c>
    </row>
    <row r="9062" spans="1:17" x14ac:dyDescent="0.25">
      <c r="A9062" s="2" t="s">
        <v>23</v>
      </c>
      <c r="B9062" s="2" t="s">
        <v>24</v>
      </c>
      <c r="C9062" s="2" t="s">
        <v>25</v>
      </c>
      <c r="D9062" s="2">
        <v>10</v>
      </c>
      <c r="E9062" s="2" t="s">
        <v>26</v>
      </c>
      <c r="F9062" s="2">
        <v>9</v>
      </c>
      <c r="G9062" s="2">
        <v>46.900500000000001</v>
      </c>
      <c r="H9062" s="2">
        <v>64.238100000000003</v>
      </c>
      <c r="I9062" s="2">
        <f t="shared" si="423"/>
        <v>2024</v>
      </c>
      <c r="J9062" s="2">
        <f t="shared" si="424"/>
        <v>10</v>
      </c>
      <c r="K9062" s="2">
        <f t="shared" si="425"/>
        <v>16</v>
      </c>
      <c r="L9062" s="1">
        <v>45581.75</v>
      </c>
      <c r="M9062" s="3">
        <v>45581.75</v>
      </c>
      <c r="N9062">
        <v>12.94</v>
      </c>
      <c r="O9062">
        <v>17.77</v>
      </c>
      <c r="P9062">
        <v>22.13</v>
      </c>
      <c r="Q9062">
        <v>1479.19</v>
      </c>
    </row>
    <row r="9063" spans="1:17" x14ac:dyDescent="0.25">
      <c r="A9063" s="2" t="s">
        <v>23</v>
      </c>
      <c r="B9063" s="2" t="s">
        <v>24</v>
      </c>
      <c r="C9063" s="2" t="s">
        <v>25</v>
      </c>
      <c r="D9063" s="2">
        <v>10</v>
      </c>
      <c r="E9063" s="2" t="s">
        <v>26</v>
      </c>
      <c r="F9063" s="2">
        <v>9</v>
      </c>
      <c r="G9063" s="2">
        <v>46.900500000000001</v>
      </c>
      <c r="H9063" s="2">
        <v>64.238100000000003</v>
      </c>
      <c r="I9063" s="2">
        <f t="shared" si="423"/>
        <v>2024</v>
      </c>
      <c r="J9063" s="2">
        <f t="shared" si="424"/>
        <v>10</v>
      </c>
      <c r="K9063" s="2">
        <f t="shared" si="425"/>
        <v>16</v>
      </c>
      <c r="L9063" s="1">
        <v>45581.770833333299</v>
      </c>
      <c r="M9063" s="3">
        <v>45581.770833333299</v>
      </c>
      <c r="N9063">
        <v>12.97</v>
      </c>
      <c r="O9063">
        <v>17.75</v>
      </c>
      <c r="P9063">
        <v>22.13</v>
      </c>
      <c r="Q9063">
        <v>1479.28</v>
      </c>
    </row>
    <row r="9064" spans="1:17" x14ac:dyDescent="0.25">
      <c r="A9064" s="2" t="s">
        <v>23</v>
      </c>
      <c r="B9064" s="2" t="s">
        <v>24</v>
      </c>
      <c r="C9064" s="2" t="s">
        <v>25</v>
      </c>
      <c r="D9064" s="2">
        <v>10</v>
      </c>
      <c r="E9064" s="2" t="s">
        <v>26</v>
      </c>
      <c r="F9064" s="2">
        <v>9</v>
      </c>
      <c r="G9064" s="2">
        <v>46.900500000000001</v>
      </c>
      <c r="H9064" s="2">
        <v>64.238100000000003</v>
      </c>
      <c r="I9064" s="2">
        <f t="shared" si="423"/>
        <v>2024</v>
      </c>
      <c r="J9064" s="2">
        <f t="shared" si="424"/>
        <v>10</v>
      </c>
      <c r="K9064" s="2">
        <f t="shared" si="425"/>
        <v>16</v>
      </c>
      <c r="L9064" s="1">
        <v>45581.791666666701</v>
      </c>
      <c r="M9064" s="3">
        <v>45581.791666666701</v>
      </c>
      <c r="N9064">
        <v>13.03</v>
      </c>
      <c r="O9064">
        <v>17.77</v>
      </c>
      <c r="P9064">
        <v>22.19</v>
      </c>
      <c r="Q9064">
        <v>1479.53</v>
      </c>
    </row>
    <row r="9065" spans="1:17" x14ac:dyDescent="0.25">
      <c r="A9065" s="2" t="s">
        <v>23</v>
      </c>
      <c r="B9065" s="2" t="s">
        <v>24</v>
      </c>
      <c r="C9065" s="2" t="s">
        <v>25</v>
      </c>
      <c r="D9065" s="2">
        <v>10</v>
      </c>
      <c r="E9065" s="2" t="s">
        <v>26</v>
      </c>
      <c r="F9065" s="2">
        <v>9</v>
      </c>
      <c r="G9065" s="2">
        <v>46.900500000000001</v>
      </c>
      <c r="H9065" s="2">
        <v>64.238100000000003</v>
      </c>
      <c r="I9065" s="2">
        <f t="shared" si="423"/>
        <v>2024</v>
      </c>
      <c r="J9065" s="2">
        <f t="shared" si="424"/>
        <v>10</v>
      </c>
      <c r="K9065" s="2">
        <f t="shared" si="425"/>
        <v>16</v>
      </c>
      <c r="L9065" s="1">
        <v>45581.8125</v>
      </c>
      <c r="M9065" s="3">
        <v>45581.8125</v>
      </c>
      <c r="N9065">
        <v>13.06</v>
      </c>
      <c r="O9065">
        <v>17.760000000000002</v>
      </c>
      <c r="P9065">
        <v>22.19</v>
      </c>
      <c r="Q9065">
        <v>1479.62</v>
      </c>
    </row>
    <row r="9066" spans="1:17" x14ac:dyDescent="0.25">
      <c r="A9066" s="2" t="s">
        <v>23</v>
      </c>
      <c r="B9066" s="2" t="s">
        <v>24</v>
      </c>
      <c r="C9066" s="2" t="s">
        <v>25</v>
      </c>
      <c r="D9066" s="2">
        <v>10</v>
      </c>
      <c r="E9066" s="2" t="s">
        <v>26</v>
      </c>
      <c r="F9066" s="2">
        <v>9</v>
      </c>
      <c r="G9066" s="2">
        <v>46.900500000000001</v>
      </c>
      <c r="H9066" s="2">
        <v>64.238100000000003</v>
      </c>
      <c r="I9066" s="2">
        <f t="shared" si="423"/>
        <v>2024</v>
      </c>
      <c r="J9066" s="2">
        <f t="shared" si="424"/>
        <v>10</v>
      </c>
      <c r="K9066" s="2">
        <f t="shared" si="425"/>
        <v>16</v>
      </c>
      <c r="L9066" s="1">
        <v>45581.833333333299</v>
      </c>
      <c r="M9066" s="3">
        <v>45581.833333333299</v>
      </c>
      <c r="N9066">
        <v>13.06</v>
      </c>
      <c r="O9066">
        <v>17.71</v>
      </c>
      <c r="P9066">
        <v>22.13</v>
      </c>
      <c r="Q9066">
        <v>1479.56</v>
      </c>
    </row>
    <row r="9067" spans="1:17" x14ac:dyDescent="0.25">
      <c r="A9067" s="2" t="s">
        <v>23</v>
      </c>
      <c r="B9067" s="2" t="s">
        <v>24</v>
      </c>
      <c r="C9067" s="2" t="s">
        <v>25</v>
      </c>
      <c r="D9067" s="2">
        <v>10</v>
      </c>
      <c r="E9067" s="2" t="s">
        <v>26</v>
      </c>
      <c r="F9067" s="2">
        <v>9</v>
      </c>
      <c r="G9067" s="2">
        <v>46.900500000000001</v>
      </c>
      <c r="H9067" s="2">
        <v>64.238100000000003</v>
      </c>
      <c r="I9067" s="2">
        <f t="shared" si="423"/>
        <v>2024</v>
      </c>
      <c r="J9067" s="2">
        <f t="shared" si="424"/>
        <v>10</v>
      </c>
      <c r="K9067" s="2">
        <f t="shared" si="425"/>
        <v>16</v>
      </c>
      <c r="L9067" s="1">
        <v>45581.854166666701</v>
      </c>
      <c r="M9067" s="3">
        <v>45581.854166666701</v>
      </c>
      <c r="N9067">
        <v>13.06</v>
      </c>
      <c r="O9067">
        <v>17.73</v>
      </c>
      <c r="P9067">
        <v>22.16</v>
      </c>
      <c r="Q9067">
        <v>1479.59</v>
      </c>
    </row>
    <row r="9068" spans="1:17" x14ac:dyDescent="0.25">
      <c r="A9068" s="2" t="s">
        <v>23</v>
      </c>
      <c r="B9068" s="2" t="s">
        <v>24</v>
      </c>
      <c r="C9068" s="2" t="s">
        <v>25</v>
      </c>
      <c r="D9068" s="2">
        <v>10</v>
      </c>
      <c r="E9068" s="2" t="s">
        <v>26</v>
      </c>
      <c r="F9068" s="2">
        <v>9</v>
      </c>
      <c r="G9068" s="2">
        <v>46.900500000000001</v>
      </c>
      <c r="H9068" s="2">
        <v>64.238100000000003</v>
      </c>
      <c r="I9068" s="2">
        <f t="shared" si="423"/>
        <v>2024</v>
      </c>
      <c r="J9068" s="2">
        <f t="shared" si="424"/>
        <v>10</v>
      </c>
      <c r="K9068" s="2">
        <f t="shared" si="425"/>
        <v>16</v>
      </c>
      <c r="L9068" s="1">
        <v>45581.875</v>
      </c>
      <c r="M9068" s="3">
        <v>45581.875</v>
      </c>
      <c r="N9068">
        <v>13.03</v>
      </c>
      <c r="O9068">
        <v>17.7</v>
      </c>
      <c r="P9068">
        <v>22.1</v>
      </c>
      <c r="Q9068">
        <v>1479.43</v>
      </c>
    </row>
    <row r="9069" spans="1:17" x14ac:dyDescent="0.25">
      <c r="A9069" s="2" t="s">
        <v>23</v>
      </c>
      <c r="B9069" s="2" t="s">
        <v>24</v>
      </c>
      <c r="C9069" s="2" t="s">
        <v>25</v>
      </c>
      <c r="D9069" s="2">
        <v>10</v>
      </c>
      <c r="E9069" s="2" t="s">
        <v>26</v>
      </c>
      <c r="F9069" s="2">
        <v>9</v>
      </c>
      <c r="G9069" s="2">
        <v>46.900500000000001</v>
      </c>
      <c r="H9069" s="2">
        <v>64.238100000000003</v>
      </c>
      <c r="I9069" s="2">
        <f t="shared" si="423"/>
        <v>2024</v>
      </c>
      <c r="J9069" s="2">
        <f t="shared" si="424"/>
        <v>10</v>
      </c>
      <c r="K9069" s="2">
        <f t="shared" si="425"/>
        <v>16</v>
      </c>
      <c r="L9069" s="1">
        <v>45581.895833333299</v>
      </c>
      <c r="M9069" s="3">
        <v>45581.895833333299</v>
      </c>
      <c r="N9069">
        <v>13.03</v>
      </c>
      <c r="O9069">
        <v>17.670000000000002</v>
      </c>
      <c r="P9069">
        <v>22.07</v>
      </c>
      <c r="Q9069">
        <v>1479.4</v>
      </c>
    </row>
    <row r="9070" spans="1:17" x14ac:dyDescent="0.25">
      <c r="A9070" s="2" t="s">
        <v>23</v>
      </c>
      <c r="B9070" s="2" t="s">
        <v>24</v>
      </c>
      <c r="C9070" s="2" t="s">
        <v>25</v>
      </c>
      <c r="D9070" s="2">
        <v>10</v>
      </c>
      <c r="E9070" s="2" t="s">
        <v>26</v>
      </c>
      <c r="F9070" s="2">
        <v>9</v>
      </c>
      <c r="G9070" s="2">
        <v>46.900500000000001</v>
      </c>
      <c r="H9070" s="2">
        <v>64.238100000000003</v>
      </c>
      <c r="I9070" s="2">
        <f t="shared" si="423"/>
        <v>2024</v>
      </c>
      <c r="J9070" s="2">
        <f t="shared" si="424"/>
        <v>10</v>
      </c>
      <c r="K9070" s="2">
        <f t="shared" si="425"/>
        <v>16</v>
      </c>
      <c r="L9070" s="1">
        <v>45581.916666666701</v>
      </c>
      <c r="M9070" s="3">
        <v>45581.916666666701</v>
      </c>
      <c r="N9070">
        <v>13.03</v>
      </c>
      <c r="O9070">
        <v>17.75</v>
      </c>
      <c r="P9070">
        <v>22.16</v>
      </c>
      <c r="Q9070">
        <v>1479.49</v>
      </c>
    </row>
    <row r="9071" spans="1:17" x14ac:dyDescent="0.25">
      <c r="A9071" s="2" t="s">
        <v>23</v>
      </c>
      <c r="B9071" s="2" t="s">
        <v>24</v>
      </c>
      <c r="C9071" s="2" t="s">
        <v>25</v>
      </c>
      <c r="D9071" s="2">
        <v>10</v>
      </c>
      <c r="E9071" s="2" t="s">
        <v>26</v>
      </c>
      <c r="F9071" s="2">
        <v>9</v>
      </c>
      <c r="G9071" s="2">
        <v>46.900500000000001</v>
      </c>
      <c r="H9071" s="2">
        <v>64.238100000000003</v>
      </c>
      <c r="I9071" s="2">
        <f t="shared" si="423"/>
        <v>2024</v>
      </c>
      <c r="J9071" s="2">
        <f t="shared" si="424"/>
        <v>10</v>
      </c>
      <c r="K9071" s="2">
        <f t="shared" si="425"/>
        <v>16</v>
      </c>
      <c r="L9071" s="1">
        <v>45581.9375</v>
      </c>
      <c r="M9071" s="3">
        <v>45581.9375</v>
      </c>
      <c r="N9071">
        <v>13.03</v>
      </c>
      <c r="O9071">
        <v>17.7</v>
      </c>
      <c r="P9071">
        <v>22.1</v>
      </c>
      <c r="Q9071">
        <v>1479.43</v>
      </c>
    </row>
    <row r="9072" spans="1:17" x14ac:dyDescent="0.25">
      <c r="A9072" s="2" t="s">
        <v>23</v>
      </c>
      <c r="B9072" s="2" t="s">
        <v>24</v>
      </c>
      <c r="C9072" s="2" t="s">
        <v>25</v>
      </c>
      <c r="D9072" s="2">
        <v>10</v>
      </c>
      <c r="E9072" s="2" t="s">
        <v>26</v>
      </c>
      <c r="F9072" s="2">
        <v>9</v>
      </c>
      <c r="G9072" s="2">
        <v>46.900500000000001</v>
      </c>
      <c r="H9072" s="2">
        <v>64.238100000000003</v>
      </c>
      <c r="I9072" s="2">
        <f t="shared" si="423"/>
        <v>2024</v>
      </c>
      <c r="J9072" s="2">
        <f t="shared" si="424"/>
        <v>10</v>
      </c>
      <c r="K9072" s="2">
        <f t="shared" si="425"/>
        <v>16</v>
      </c>
      <c r="L9072" s="1">
        <v>45581.958333333299</v>
      </c>
      <c r="M9072" s="3">
        <v>45581.958333333299</v>
      </c>
      <c r="N9072">
        <v>13</v>
      </c>
      <c r="O9072">
        <v>17.71</v>
      </c>
      <c r="P9072">
        <v>22.1</v>
      </c>
      <c r="Q9072">
        <v>1479.34</v>
      </c>
    </row>
    <row r="9073" spans="1:17" x14ac:dyDescent="0.25">
      <c r="A9073" s="2" t="s">
        <v>23</v>
      </c>
      <c r="B9073" s="2" t="s">
        <v>24</v>
      </c>
      <c r="C9073" s="2" t="s">
        <v>25</v>
      </c>
      <c r="D9073" s="2">
        <v>10</v>
      </c>
      <c r="E9073" s="2" t="s">
        <v>26</v>
      </c>
      <c r="F9073" s="2">
        <v>9</v>
      </c>
      <c r="G9073" s="2">
        <v>46.900500000000001</v>
      </c>
      <c r="H9073" s="2">
        <v>64.238100000000003</v>
      </c>
      <c r="I9073" s="2">
        <f t="shared" si="423"/>
        <v>2024</v>
      </c>
      <c r="J9073" s="2">
        <f t="shared" si="424"/>
        <v>10</v>
      </c>
      <c r="K9073" s="2">
        <f t="shared" si="425"/>
        <v>16</v>
      </c>
      <c r="L9073" s="1">
        <v>45581.979166666701</v>
      </c>
      <c r="M9073" s="3">
        <v>45581.979166666701</v>
      </c>
      <c r="N9073">
        <v>12.94</v>
      </c>
      <c r="O9073">
        <v>17.72</v>
      </c>
      <c r="P9073">
        <v>22.07</v>
      </c>
      <c r="Q9073">
        <v>1479.12</v>
      </c>
    </row>
    <row r="9074" spans="1:17" x14ac:dyDescent="0.25">
      <c r="A9074" s="2" t="s">
        <v>23</v>
      </c>
      <c r="B9074" s="2" t="s">
        <v>24</v>
      </c>
      <c r="C9074" s="2" t="s">
        <v>25</v>
      </c>
      <c r="D9074" s="2">
        <v>10</v>
      </c>
      <c r="E9074" s="2" t="s">
        <v>26</v>
      </c>
      <c r="F9074" s="2">
        <v>9</v>
      </c>
      <c r="G9074" s="2">
        <v>46.900500000000001</v>
      </c>
      <c r="H9074" s="2">
        <v>64.238100000000003</v>
      </c>
      <c r="I9074" s="2">
        <f t="shared" si="423"/>
        <v>2024</v>
      </c>
      <c r="J9074" s="2">
        <f t="shared" si="424"/>
        <v>10</v>
      </c>
      <c r="K9074" s="2">
        <f t="shared" si="425"/>
        <v>17</v>
      </c>
      <c r="L9074" s="1">
        <v>45582</v>
      </c>
      <c r="M9074" s="3">
        <v>45582</v>
      </c>
      <c r="N9074">
        <v>12.4</v>
      </c>
      <c r="O9074">
        <v>17.739999999999998</v>
      </c>
      <c r="P9074">
        <v>21.81</v>
      </c>
      <c r="Q9074">
        <v>1477.25</v>
      </c>
    </row>
    <row r="9075" spans="1:17" x14ac:dyDescent="0.25">
      <c r="A9075" s="2" t="s">
        <v>23</v>
      </c>
      <c r="B9075" s="2" t="s">
        <v>24</v>
      </c>
      <c r="C9075" s="2" t="s">
        <v>25</v>
      </c>
      <c r="D9075" s="2">
        <v>10</v>
      </c>
      <c r="E9075" s="2" t="s">
        <v>26</v>
      </c>
      <c r="F9075" s="2">
        <v>9</v>
      </c>
      <c r="G9075" s="2">
        <v>46.900500000000001</v>
      </c>
      <c r="H9075" s="2">
        <v>64.238100000000003</v>
      </c>
      <c r="I9075" s="2">
        <f t="shared" si="423"/>
        <v>2024</v>
      </c>
      <c r="J9075" s="2">
        <f t="shared" si="424"/>
        <v>10</v>
      </c>
      <c r="K9075" s="2">
        <f t="shared" si="425"/>
        <v>17</v>
      </c>
      <c r="L9075" s="1">
        <v>45582.020833333299</v>
      </c>
      <c r="M9075" s="3">
        <v>45582.020833333299</v>
      </c>
      <c r="N9075">
        <v>12.27</v>
      </c>
      <c r="O9075">
        <v>17.670000000000002</v>
      </c>
      <c r="P9075">
        <v>21.66</v>
      </c>
      <c r="Q9075">
        <v>1476.71</v>
      </c>
    </row>
    <row r="9076" spans="1:17" x14ac:dyDescent="0.25">
      <c r="A9076" s="2" t="s">
        <v>23</v>
      </c>
      <c r="B9076" s="2" t="s">
        <v>24</v>
      </c>
      <c r="C9076" s="2" t="s">
        <v>25</v>
      </c>
      <c r="D9076" s="2">
        <v>10</v>
      </c>
      <c r="E9076" s="2" t="s">
        <v>26</v>
      </c>
      <c r="F9076" s="2">
        <v>9</v>
      </c>
      <c r="G9076" s="2">
        <v>46.900500000000001</v>
      </c>
      <c r="H9076" s="2">
        <v>64.238100000000003</v>
      </c>
      <c r="I9076" s="2">
        <f t="shared" si="423"/>
        <v>2024</v>
      </c>
      <c r="J9076" s="2">
        <f t="shared" si="424"/>
        <v>10</v>
      </c>
      <c r="K9076" s="2">
        <f t="shared" si="425"/>
        <v>17</v>
      </c>
      <c r="L9076" s="1">
        <v>45582.041666666701</v>
      </c>
      <c r="M9076" s="3">
        <v>45582.041666666701</v>
      </c>
      <c r="N9076">
        <v>11.92</v>
      </c>
      <c r="O9076">
        <v>17.62</v>
      </c>
      <c r="P9076">
        <v>21.43</v>
      </c>
      <c r="Q9076">
        <v>1475.4</v>
      </c>
    </row>
    <row r="9077" spans="1:17" x14ac:dyDescent="0.25">
      <c r="A9077" s="2" t="s">
        <v>23</v>
      </c>
      <c r="B9077" s="2" t="s">
        <v>24</v>
      </c>
      <c r="C9077" s="2" t="s">
        <v>25</v>
      </c>
      <c r="D9077" s="2">
        <v>10</v>
      </c>
      <c r="E9077" s="2" t="s">
        <v>26</v>
      </c>
      <c r="F9077" s="2">
        <v>9</v>
      </c>
      <c r="G9077" s="2">
        <v>46.900500000000001</v>
      </c>
      <c r="H9077" s="2">
        <v>64.238100000000003</v>
      </c>
      <c r="I9077" s="2">
        <f t="shared" si="423"/>
        <v>2024</v>
      </c>
      <c r="J9077" s="2">
        <f t="shared" si="424"/>
        <v>10</v>
      </c>
      <c r="K9077" s="2">
        <f t="shared" si="425"/>
        <v>17</v>
      </c>
      <c r="L9077" s="1">
        <v>45582.0625</v>
      </c>
      <c r="M9077" s="3">
        <v>45582.0625</v>
      </c>
      <c r="N9077">
        <v>11.99</v>
      </c>
      <c r="O9077">
        <v>17.64</v>
      </c>
      <c r="P9077">
        <v>21.49</v>
      </c>
      <c r="Q9077">
        <v>1475.66</v>
      </c>
    </row>
    <row r="9078" spans="1:17" x14ac:dyDescent="0.25">
      <c r="A9078" s="2" t="s">
        <v>23</v>
      </c>
      <c r="B9078" s="2" t="s">
        <v>24</v>
      </c>
      <c r="C9078" s="2" t="s">
        <v>25</v>
      </c>
      <c r="D9078" s="2">
        <v>10</v>
      </c>
      <c r="E9078" s="2" t="s">
        <v>26</v>
      </c>
      <c r="F9078" s="2">
        <v>9</v>
      </c>
      <c r="G9078" s="2">
        <v>46.900500000000001</v>
      </c>
      <c r="H9078" s="2">
        <v>64.238100000000003</v>
      </c>
      <c r="I9078" s="2">
        <f t="shared" si="423"/>
        <v>2024</v>
      </c>
      <c r="J9078" s="2">
        <f t="shared" si="424"/>
        <v>10</v>
      </c>
      <c r="K9078" s="2">
        <f t="shared" si="425"/>
        <v>17</v>
      </c>
      <c r="L9078" s="1">
        <v>45582.083333333299</v>
      </c>
      <c r="M9078" s="3">
        <v>45582.083333333299</v>
      </c>
      <c r="N9078">
        <v>12.27</v>
      </c>
      <c r="O9078">
        <v>17.559999999999999</v>
      </c>
      <c r="P9078">
        <v>21.55</v>
      </c>
      <c r="Q9078">
        <v>1476.59</v>
      </c>
    </row>
    <row r="9079" spans="1:17" x14ac:dyDescent="0.25">
      <c r="A9079" s="2" t="s">
        <v>23</v>
      </c>
      <c r="B9079" s="2" t="s">
        <v>24</v>
      </c>
      <c r="C9079" s="2" t="s">
        <v>25</v>
      </c>
      <c r="D9079" s="2">
        <v>10</v>
      </c>
      <c r="E9079" s="2" t="s">
        <v>26</v>
      </c>
      <c r="F9079" s="2">
        <v>9</v>
      </c>
      <c r="G9079" s="2">
        <v>46.900500000000001</v>
      </c>
      <c r="H9079" s="2">
        <v>64.238100000000003</v>
      </c>
      <c r="I9079" s="2">
        <f t="shared" si="423"/>
        <v>2024</v>
      </c>
      <c r="J9079" s="2">
        <f t="shared" si="424"/>
        <v>10</v>
      </c>
      <c r="K9079" s="2">
        <f t="shared" si="425"/>
        <v>17</v>
      </c>
      <c r="L9079" s="1">
        <v>45582.104166666701</v>
      </c>
      <c r="M9079" s="3">
        <v>45582.104166666701</v>
      </c>
      <c r="N9079">
        <v>12.21</v>
      </c>
      <c r="O9079">
        <v>17.670000000000002</v>
      </c>
      <c r="P9079">
        <v>21.63</v>
      </c>
      <c r="Q9079">
        <v>1476.49</v>
      </c>
    </row>
    <row r="9080" spans="1:17" x14ac:dyDescent="0.25">
      <c r="A9080" s="2" t="s">
        <v>23</v>
      </c>
      <c r="B9080" s="2" t="s">
        <v>24</v>
      </c>
      <c r="C9080" s="2" t="s">
        <v>25</v>
      </c>
      <c r="D9080" s="2">
        <v>10</v>
      </c>
      <c r="E9080" s="2" t="s">
        <v>26</v>
      </c>
      <c r="F9080" s="2">
        <v>9</v>
      </c>
      <c r="G9080" s="2">
        <v>46.900500000000001</v>
      </c>
      <c r="H9080" s="2">
        <v>64.238100000000003</v>
      </c>
      <c r="I9080" s="2">
        <f t="shared" si="423"/>
        <v>2024</v>
      </c>
      <c r="J9080" s="2">
        <f t="shared" si="424"/>
        <v>10</v>
      </c>
      <c r="K9080" s="2">
        <f t="shared" si="425"/>
        <v>17</v>
      </c>
      <c r="L9080" s="1">
        <v>45582.125</v>
      </c>
      <c r="M9080" s="3">
        <v>45582.125</v>
      </c>
      <c r="N9080">
        <v>12.31</v>
      </c>
      <c r="O9080">
        <v>17.68</v>
      </c>
      <c r="P9080">
        <v>21.69</v>
      </c>
      <c r="Q9080">
        <v>1476.84</v>
      </c>
    </row>
    <row r="9081" spans="1:17" x14ac:dyDescent="0.25">
      <c r="A9081" s="2" t="s">
        <v>23</v>
      </c>
      <c r="B9081" s="2" t="s">
        <v>24</v>
      </c>
      <c r="C9081" s="2" t="s">
        <v>25</v>
      </c>
      <c r="D9081" s="2">
        <v>10</v>
      </c>
      <c r="E9081" s="2" t="s">
        <v>26</v>
      </c>
      <c r="F9081" s="2">
        <v>9</v>
      </c>
      <c r="G9081" s="2">
        <v>46.900500000000001</v>
      </c>
      <c r="H9081" s="2">
        <v>64.238100000000003</v>
      </c>
      <c r="I9081" s="2">
        <f t="shared" si="423"/>
        <v>2024</v>
      </c>
      <c r="J9081" s="2">
        <f t="shared" si="424"/>
        <v>10</v>
      </c>
      <c r="K9081" s="2">
        <f t="shared" si="425"/>
        <v>17</v>
      </c>
      <c r="L9081" s="1">
        <v>45582.145833333299</v>
      </c>
      <c r="M9081" s="3">
        <v>45582.145833333299</v>
      </c>
      <c r="N9081">
        <v>12.43</v>
      </c>
      <c r="O9081">
        <v>17.670000000000002</v>
      </c>
      <c r="P9081">
        <v>21.75</v>
      </c>
      <c r="Q9081">
        <v>1477.28</v>
      </c>
    </row>
    <row r="9082" spans="1:17" x14ac:dyDescent="0.25">
      <c r="A9082" s="2" t="s">
        <v>23</v>
      </c>
      <c r="B9082" s="2" t="s">
        <v>24</v>
      </c>
      <c r="C9082" s="2" t="s">
        <v>25</v>
      </c>
      <c r="D9082" s="2">
        <v>10</v>
      </c>
      <c r="E9082" s="2" t="s">
        <v>26</v>
      </c>
      <c r="F9082" s="2">
        <v>9</v>
      </c>
      <c r="G9082" s="2">
        <v>46.900500000000001</v>
      </c>
      <c r="H9082" s="2">
        <v>64.238100000000003</v>
      </c>
      <c r="I9082" s="2">
        <f t="shared" si="423"/>
        <v>2024</v>
      </c>
      <c r="J9082" s="2">
        <f t="shared" si="424"/>
        <v>10</v>
      </c>
      <c r="K9082" s="2">
        <f t="shared" si="425"/>
        <v>17</v>
      </c>
      <c r="L9082" s="1">
        <v>45582.166666666701</v>
      </c>
      <c r="M9082" s="3">
        <v>45582.166666666701</v>
      </c>
      <c r="N9082">
        <v>12.69</v>
      </c>
      <c r="O9082">
        <v>17.71</v>
      </c>
      <c r="P9082">
        <v>21.93</v>
      </c>
      <c r="Q9082">
        <v>1478.22</v>
      </c>
    </row>
    <row r="9083" spans="1:17" x14ac:dyDescent="0.25">
      <c r="A9083" s="2" t="s">
        <v>23</v>
      </c>
      <c r="B9083" s="2" t="s">
        <v>24</v>
      </c>
      <c r="C9083" s="2" t="s">
        <v>25</v>
      </c>
      <c r="D9083" s="2">
        <v>10</v>
      </c>
      <c r="E9083" s="2" t="s">
        <v>26</v>
      </c>
      <c r="F9083" s="2">
        <v>9</v>
      </c>
      <c r="G9083" s="2">
        <v>46.900500000000001</v>
      </c>
      <c r="H9083" s="2">
        <v>64.238100000000003</v>
      </c>
      <c r="I9083" s="2">
        <f t="shared" si="423"/>
        <v>2024</v>
      </c>
      <c r="J9083" s="2">
        <f t="shared" si="424"/>
        <v>10</v>
      </c>
      <c r="K9083" s="2">
        <f t="shared" si="425"/>
        <v>17</v>
      </c>
      <c r="L9083" s="1">
        <v>45582.1875</v>
      </c>
      <c r="M9083" s="3">
        <v>45582.1875</v>
      </c>
      <c r="N9083">
        <v>12.69</v>
      </c>
      <c r="O9083">
        <v>17.78</v>
      </c>
      <c r="P9083">
        <v>22.01</v>
      </c>
      <c r="Q9083">
        <v>1478.31</v>
      </c>
    </row>
    <row r="9084" spans="1:17" x14ac:dyDescent="0.25">
      <c r="A9084" s="2" t="s">
        <v>23</v>
      </c>
      <c r="B9084" s="2" t="s">
        <v>24</v>
      </c>
      <c r="C9084" s="2" t="s">
        <v>25</v>
      </c>
      <c r="D9084" s="2">
        <v>10</v>
      </c>
      <c r="E9084" s="2" t="s">
        <v>26</v>
      </c>
      <c r="F9084" s="2">
        <v>9</v>
      </c>
      <c r="G9084" s="2">
        <v>46.900500000000001</v>
      </c>
      <c r="H9084" s="2">
        <v>64.238100000000003</v>
      </c>
      <c r="I9084" s="2">
        <f t="shared" si="423"/>
        <v>2024</v>
      </c>
      <c r="J9084" s="2">
        <f t="shared" si="424"/>
        <v>10</v>
      </c>
      <c r="K9084" s="2">
        <f t="shared" si="425"/>
        <v>17</v>
      </c>
      <c r="L9084" s="1">
        <v>45582.208333333299</v>
      </c>
      <c r="M9084" s="3">
        <v>45582.208333333299</v>
      </c>
      <c r="N9084">
        <v>12.62</v>
      </c>
      <c r="O9084">
        <v>17.63</v>
      </c>
      <c r="P9084">
        <v>21.81</v>
      </c>
      <c r="Q9084">
        <v>1477.91</v>
      </c>
    </row>
    <row r="9085" spans="1:17" x14ac:dyDescent="0.25">
      <c r="A9085" s="2" t="s">
        <v>23</v>
      </c>
      <c r="B9085" s="2" t="s">
        <v>24</v>
      </c>
      <c r="C9085" s="2" t="s">
        <v>25</v>
      </c>
      <c r="D9085" s="2">
        <v>10</v>
      </c>
      <c r="E9085" s="2" t="s">
        <v>26</v>
      </c>
      <c r="F9085" s="2">
        <v>9</v>
      </c>
      <c r="G9085" s="2">
        <v>46.900500000000001</v>
      </c>
      <c r="H9085" s="2">
        <v>64.238100000000003</v>
      </c>
      <c r="I9085" s="2">
        <f t="shared" si="423"/>
        <v>2024</v>
      </c>
      <c r="J9085" s="2">
        <f t="shared" si="424"/>
        <v>10</v>
      </c>
      <c r="K9085" s="2">
        <f t="shared" si="425"/>
        <v>17</v>
      </c>
      <c r="L9085" s="1">
        <v>45582.229166666701</v>
      </c>
      <c r="M9085" s="3">
        <v>45582.229166666701</v>
      </c>
      <c r="N9085">
        <v>12.5</v>
      </c>
      <c r="O9085">
        <v>17.64</v>
      </c>
      <c r="P9085">
        <v>21.75</v>
      </c>
      <c r="Q9085">
        <v>1477.47</v>
      </c>
    </row>
    <row r="9086" spans="1:17" x14ac:dyDescent="0.25">
      <c r="A9086" s="2" t="s">
        <v>23</v>
      </c>
      <c r="B9086" s="2" t="s">
        <v>24</v>
      </c>
      <c r="C9086" s="2" t="s">
        <v>25</v>
      </c>
      <c r="D9086" s="2">
        <v>10</v>
      </c>
      <c r="E9086" s="2" t="s">
        <v>26</v>
      </c>
      <c r="F9086" s="2">
        <v>9</v>
      </c>
      <c r="G9086" s="2">
        <v>46.900500000000001</v>
      </c>
      <c r="H9086" s="2">
        <v>64.238100000000003</v>
      </c>
      <c r="I9086" s="2">
        <f t="shared" si="423"/>
        <v>2024</v>
      </c>
      <c r="J9086" s="2">
        <f t="shared" si="424"/>
        <v>10</v>
      </c>
      <c r="K9086" s="2">
        <f t="shared" si="425"/>
        <v>17</v>
      </c>
      <c r="L9086" s="1">
        <v>45582.25</v>
      </c>
      <c r="M9086" s="3">
        <v>45582.25</v>
      </c>
      <c r="N9086">
        <v>12.53</v>
      </c>
      <c r="O9086">
        <v>17.7</v>
      </c>
      <c r="P9086">
        <v>21.84</v>
      </c>
      <c r="Q9086">
        <v>1477.66</v>
      </c>
    </row>
    <row r="9087" spans="1:17" x14ac:dyDescent="0.25">
      <c r="A9087" s="2" t="s">
        <v>23</v>
      </c>
      <c r="B9087" s="2" t="s">
        <v>24</v>
      </c>
      <c r="C9087" s="2" t="s">
        <v>25</v>
      </c>
      <c r="D9087" s="2">
        <v>10</v>
      </c>
      <c r="E9087" s="2" t="s">
        <v>26</v>
      </c>
      <c r="F9087" s="2">
        <v>9</v>
      </c>
      <c r="G9087" s="2">
        <v>46.900500000000001</v>
      </c>
      <c r="H9087" s="2">
        <v>64.238100000000003</v>
      </c>
      <c r="I9087" s="2">
        <f t="shared" si="423"/>
        <v>2024</v>
      </c>
      <c r="J9087" s="2">
        <f t="shared" si="424"/>
        <v>10</v>
      </c>
      <c r="K9087" s="2">
        <f t="shared" si="425"/>
        <v>17</v>
      </c>
      <c r="L9087" s="1">
        <v>45582.270833333299</v>
      </c>
      <c r="M9087" s="3">
        <v>45582.270833333299</v>
      </c>
      <c r="N9087">
        <v>12.62</v>
      </c>
      <c r="O9087">
        <v>17.71</v>
      </c>
      <c r="P9087">
        <v>21.9</v>
      </c>
      <c r="Q9087">
        <v>1478</v>
      </c>
    </row>
    <row r="9088" spans="1:17" x14ac:dyDescent="0.25">
      <c r="A9088" s="2" t="s">
        <v>23</v>
      </c>
      <c r="B9088" s="2" t="s">
        <v>24</v>
      </c>
      <c r="C9088" s="2" t="s">
        <v>25</v>
      </c>
      <c r="D9088" s="2">
        <v>10</v>
      </c>
      <c r="E9088" s="2" t="s">
        <v>26</v>
      </c>
      <c r="F9088" s="2">
        <v>9</v>
      </c>
      <c r="G9088" s="2">
        <v>46.900500000000001</v>
      </c>
      <c r="H9088" s="2">
        <v>64.238100000000003</v>
      </c>
      <c r="I9088" s="2">
        <f t="shared" si="423"/>
        <v>2024</v>
      </c>
      <c r="J9088" s="2">
        <f t="shared" si="424"/>
        <v>10</v>
      </c>
      <c r="K9088" s="2">
        <f t="shared" si="425"/>
        <v>17</v>
      </c>
      <c r="L9088" s="1">
        <v>45582.291666666701</v>
      </c>
      <c r="M9088" s="3">
        <v>45582.291666666701</v>
      </c>
      <c r="N9088">
        <v>12.59</v>
      </c>
      <c r="O9088">
        <v>17.7</v>
      </c>
      <c r="P9088">
        <v>21.87</v>
      </c>
      <c r="Q9088">
        <v>1477.88</v>
      </c>
    </row>
    <row r="9089" spans="1:17" x14ac:dyDescent="0.25">
      <c r="A9089" s="2" t="s">
        <v>23</v>
      </c>
      <c r="B9089" s="2" t="s">
        <v>24</v>
      </c>
      <c r="C9089" s="2" t="s">
        <v>25</v>
      </c>
      <c r="D9089" s="2">
        <v>10</v>
      </c>
      <c r="E9089" s="2" t="s">
        <v>26</v>
      </c>
      <c r="F9089" s="2">
        <v>9</v>
      </c>
      <c r="G9089" s="2">
        <v>46.900500000000001</v>
      </c>
      <c r="H9089" s="2">
        <v>64.238100000000003</v>
      </c>
      <c r="I9089" s="2">
        <f t="shared" si="423"/>
        <v>2024</v>
      </c>
      <c r="J9089" s="2">
        <f t="shared" si="424"/>
        <v>10</v>
      </c>
      <c r="K9089" s="2">
        <f t="shared" si="425"/>
        <v>17</v>
      </c>
      <c r="L9089" s="1">
        <v>45582.3125</v>
      </c>
      <c r="M9089" s="3">
        <v>45582.3125</v>
      </c>
      <c r="N9089">
        <v>12.56</v>
      </c>
      <c r="O9089">
        <v>17.690000000000001</v>
      </c>
      <c r="P9089">
        <v>21.84</v>
      </c>
      <c r="Q9089">
        <v>1477.75</v>
      </c>
    </row>
    <row r="9090" spans="1:17" x14ac:dyDescent="0.25">
      <c r="A9090" s="2" t="s">
        <v>23</v>
      </c>
      <c r="B9090" s="2" t="s">
        <v>24</v>
      </c>
      <c r="C9090" s="2" t="s">
        <v>25</v>
      </c>
      <c r="D9090" s="2">
        <v>10</v>
      </c>
      <c r="E9090" s="2" t="s">
        <v>26</v>
      </c>
      <c r="F9090" s="2">
        <v>9</v>
      </c>
      <c r="G9090" s="2">
        <v>46.900500000000001</v>
      </c>
      <c r="H9090" s="2">
        <v>64.238100000000003</v>
      </c>
      <c r="I9090" s="2">
        <f t="shared" si="423"/>
        <v>2024</v>
      </c>
      <c r="J9090" s="2">
        <f t="shared" si="424"/>
        <v>10</v>
      </c>
      <c r="K9090" s="2">
        <f t="shared" si="425"/>
        <v>17</v>
      </c>
      <c r="L9090" s="1">
        <v>45582.333333333299</v>
      </c>
      <c r="M9090" s="3">
        <v>45582.333333333299</v>
      </c>
      <c r="N9090">
        <v>12.5</v>
      </c>
      <c r="O9090">
        <v>17.54</v>
      </c>
      <c r="P9090">
        <v>21.64</v>
      </c>
      <c r="Q9090">
        <v>1477.35</v>
      </c>
    </row>
    <row r="9091" spans="1:17" x14ac:dyDescent="0.25">
      <c r="A9091" s="2" t="s">
        <v>23</v>
      </c>
      <c r="B9091" s="2" t="s">
        <v>24</v>
      </c>
      <c r="C9091" s="2" t="s">
        <v>25</v>
      </c>
      <c r="D9091" s="2">
        <v>10</v>
      </c>
      <c r="E9091" s="2" t="s">
        <v>26</v>
      </c>
      <c r="F9091" s="2">
        <v>9</v>
      </c>
      <c r="G9091" s="2">
        <v>46.900500000000001</v>
      </c>
      <c r="H9091" s="2">
        <v>64.238100000000003</v>
      </c>
      <c r="I9091" s="2">
        <f t="shared" ref="I9091:I9154" si="426">YEAR(L9091)</f>
        <v>2024</v>
      </c>
      <c r="J9091" s="2">
        <f t="shared" ref="J9091:J9154" si="427">MONTH(L9091)</f>
        <v>10</v>
      </c>
      <c r="K9091" s="2">
        <f t="shared" ref="K9091:K9154" si="428">DAY(L9091)</f>
        <v>17</v>
      </c>
      <c r="L9091" s="1">
        <v>45582.354166666701</v>
      </c>
      <c r="M9091" s="3">
        <v>45582.354166666701</v>
      </c>
      <c r="N9091">
        <v>11.47</v>
      </c>
      <c r="O9091">
        <v>17.649999999999999</v>
      </c>
      <c r="P9091">
        <v>21.22</v>
      </c>
      <c r="Q9091">
        <v>1473.81</v>
      </c>
    </row>
    <row r="9092" spans="1:17" x14ac:dyDescent="0.25">
      <c r="A9092" s="2" t="s">
        <v>23</v>
      </c>
      <c r="B9092" s="2" t="s">
        <v>24</v>
      </c>
      <c r="C9092" s="2" t="s">
        <v>25</v>
      </c>
      <c r="D9092" s="2">
        <v>10</v>
      </c>
      <c r="E9092" s="2" t="s">
        <v>26</v>
      </c>
      <c r="F9092" s="2">
        <v>9</v>
      </c>
      <c r="G9092" s="2">
        <v>46.900500000000001</v>
      </c>
      <c r="H9092" s="2">
        <v>64.238100000000003</v>
      </c>
      <c r="I9092" s="2">
        <f t="shared" si="426"/>
        <v>2024</v>
      </c>
      <c r="J9092" s="2">
        <f t="shared" si="427"/>
        <v>10</v>
      </c>
      <c r="K9092" s="2">
        <f t="shared" si="428"/>
        <v>17</v>
      </c>
      <c r="L9092" s="1">
        <v>45582.375</v>
      </c>
      <c r="M9092" s="3">
        <v>45582.375</v>
      </c>
      <c r="N9092">
        <v>11.31</v>
      </c>
      <c r="O9092">
        <v>17.57</v>
      </c>
      <c r="P9092">
        <v>21.05</v>
      </c>
      <c r="Q9092">
        <v>1473.12</v>
      </c>
    </row>
    <row r="9093" spans="1:17" x14ac:dyDescent="0.25">
      <c r="A9093" s="2" t="s">
        <v>23</v>
      </c>
      <c r="B9093" s="2" t="s">
        <v>24</v>
      </c>
      <c r="C9093" s="2" t="s">
        <v>25</v>
      </c>
      <c r="D9093" s="2">
        <v>10</v>
      </c>
      <c r="E9093" s="2" t="s">
        <v>26</v>
      </c>
      <c r="F9093" s="2">
        <v>9</v>
      </c>
      <c r="G9093" s="2">
        <v>46.900500000000001</v>
      </c>
      <c r="H9093" s="2">
        <v>64.238100000000003</v>
      </c>
      <c r="I9093" s="2">
        <f t="shared" si="426"/>
        <v>2024</v>
      </c>
      <c r="J9093" s="2">
        <f t="shared" si="427"/>
        <v>10</v>
      </c>
      <c r="K9093" s="2">
        <f t="shared" si="428"/>
        <v>17</v>
      </c>
      <c r="L9093" s="1">
        <v>45582.395833333299</v>
      </c>
      <c r="M9093" s="3">
        <v>45582.395833333299</v>
      </c>
      <c r="N9093">
        <v>11.47</v>
      </c>
      <c r="O9093">
        <v>17.68</v>
      </c>
      <c r="P9093">
        <v>21.25</v>
      </c>
      <c r="Q9093">
        <v>1473.84</v>
      </c>
    </row>
    <row r="9094" spans="1:17" x14ac:dyDescent="0.25">
      <c r="A9094" s="2" t="s">
        <v>23</v>
      </c>
      <c r="B9094" s="2" t="s">
        <v>24</v>
      </c>
      <c r="C9094" s="2" t="s">
        <v>25</v>
      </c>
      <c r="D9094" s="2">
        <v>10</v>
      </c>
      <c r="E9094" s="2" t="s">
        <v>26</v>
      </c>
      <c r="F9094" s="2">
        <v>9</v>
      </c>
      <c r="G9094" s="2">
        <v>46.900500000000001</v>
      </c>
      <c r="H9094" s="2">
        <v>64.238100000000003</v>
      </c>
      <c r="I9094" s="2">
        <f t="shared" si="426"/>
        <v>2024</v>
      </c>
      <c r="J9094" s="2">
        <f t="shared" si="427"/>
        <v>10</v>
      </c>
      <c r="K9094" s="2">
        <f t="shared" si="428"/>
        <v>17</v>
      </c>
      <c r="L9094" s="1">
        <v>45582.416666666701</v>
      </c>
      <c r="M9094" s="3">
        <v>45582.416666666701</v>
      </c>
      <c r="N9094">
        <v>11.8</v>
      </c>
      <c r="O9094">
        <v>17.66</v>
      </c>
      <c r="P9094">
        <v>21.4</v>
      </c>
      <c r="Q9094">
        <v>1474.98</v>
      </c>
    </row>
    <row r="9095" spans="1:17" x14ac:dyDescent="0.25">
      <c r="A9095" s="2" t="s">
        <v>23</v>
      </c>
      <c r="B9095" s="2" t="s">
        <v>24</v>
      </c>
      <c r="C9095" s="2" t="s">
        <v>25</v>
      </c>
      <c r="D9095" s="2">
        <v>10</v>
      </c>
      <c r="E9095" s="2" t="s">
        <v>26</v>
      </c>
      <c r="F9095" s="2">
        <v>9</v>
      </c>
      <c r="G9095" s="2">
        <v>46.900500000000001</v>
      </c>
      <c r="H9095" s="2">
        <v>64.238100000000003</v>
      </c>
      <c r="I9095" s="2">
        <f t="shared" si="426"/>
        <v>2024</v>
      </c>
      <c r="J9095" s="2">
        <f t="shared" si="427"/>
        <v>10</v>
      </c>
      <c r="K9095" s="2">
        <f t="shared" si="428"/>
        <v>17</v>
      </c>
      <c r="L9095" s="1">
        <v>45582.4375</v>
      </c>
      <c r="M9095" s="3">
        <v>45582.4375</v>
      </c>
      <c r="N9095">
        <v>12.18</v>
      </c>
      <c r="O9095">
        <v>17.71</v>
      </c>
      <c r="P9095">
        <v>21.66</v>
      </c>
      <c r="Q9095">
        <v>1476.42</v>
      </c>
    </row>
    <row r="9096" spans="1:17" x14ac:dyDescent="0.25">
      <c r="A9096" s="2" t="s">
        <v>23</v>
      </c>
      <c r="B9096" s="2" t="s">
        <v>24</v>
      </c>
      <c r="C9096" s="2" t="s">
        <v>25</v>
      </c>
      <c r="D9096" s="2">
        <v>10</v>
      </c>
      <c r="E9096" s="2" t="s">
        <v>26</v>
      </c>
      <c r="F9096" s="2">
        <v>9</v>
      </c>
      <c r="G9096" s="2">
        <v>46.900500000000001</v>
      </c>
      <c r="H9096" s="2">
        <v>64.238100000000003</v>
      </c>
      <c r="I9096" s="2">
        <f t="shared" si="426"/>
        <v>2024</v>
      </c>
      <c r="J9096" s="2">
        <f t="shared" si="427"/>
        <v>10</v>
      </c>
      <c r="K9096" s="2">
        <f t="shared" si="428"/>
        <v>17</v>
      </c>
      <c r="L9096" s="1">
        <v>45582.458333333299</v>
      </c>
      <c r="M9096" s="3">
        <v>45582.458333333299</v>
      </c>
      <c r="N9096">
        <v>12.5</v>
      </c>
      <c r="O9096">
        <v>17.64</v>
      </c>
      <c r="P9096">
        <v>21.75</v>
      </c>
      <c r="Q9096">
        <v>1477.47</v>
      </c>
    </row>
    <row r="9097" spans="1:17" x14ac:dyDescent="0.25">
      <c r="A9097" s="2" t="s">
        <v>23</v>
      </c>
      <c r="B9097" s="2" t="s">
        <v>24</v>
      </c>
      <c r="C9097" s="2" t="s">
        <v>25</v>
      </c>
      <c r="D9097" s="2">
        <v>10</v>
      </c>
      <c r="E9097" s="2" t="s">
        <v>26</v>
      </c>
      <c r="F9097" s="2">
        <v>9</v>
      </c>
      <c r="G9097" s="2">
        <v>46.900500000000001</v>
      </c>
      <c r="H9097" s="2">
        <v>64.238100000000003</v>
      </c>
      <c r="I9097" s="2">
        <f t="shared" si="426"/>
        <v>2024</v>
      </c>
      <c r="J9097" s="2">
        <f t="shared" si="427"/>
        <v>10</v>
      </c>
      <c r="K9097" s="2">
        <f t="shared" si="428"/>
        <v>17</v>
      </c>
      <c r="L9097" s="1">
        <v>45582.479166666701</v>
      </c>
      <c r="M9097" s="3">
        <v>45582.479166666701</v>
      </c>
      <c r="N9097">
        <v>12.62</v>
      </c>
      <c r="O9097">
        <v>17.66</v>
      </c>
      <c r="P9097">
        <v>21.84</v>
      </c>
      <c r="Q9097">
        <v>1477.94</v>
      </c>
    </row>
    <row r="9098" spans="1:17" x14ac:dyDescent="0.25">
      <c r="A9098" s="2" t="s">
        <v>23</v>
      </c>
      <c r="B9098" s="2" t="s">
        <v>24</v>
      </c>
      <c r="C9098" s="2" t="s">
        <v>25</v>
      </c>
      <c r="D9098" s="2">
        <v>10</v>
      </c>
      <c r="E9098" s="2" t="s">
        <v>26</v>
      </c>
      <c r="F9098" s="2">
        <v>9</v>
      </c>
      <c r="G9098" s="2">
        <v>46.900500000000001</v>
      </c>
      <c r="H9098" s="2">
        <v>64.238100000000003</v>
      </c>
      <c r="I9098" s="2">
        <f t="shared" si="426"/>
        <v>2024</v>
      </c>
      <c r="J9098" s="2">
        <f t="shared" si="427"/>
        <v>10</v>
      </c>
      <c r="K9098" s="2">
        <f t="shared" si="428"/>
        <v>17</v>
      </c>
      <c r="L9098" s="1">
        <v>45582.5</v>
      </c>
      <c r="M9098" s="3">
        <v>45582.5</v>
      </c>
      <c r="N9098">
        <v>12.56</v>
      </c>
      <c r="O9098">
        <v>17.64</v>
      </c>
      <c r="P9098">
        <v>21.78</v>
      </c>
      <c r="Q9098">
        <v>1477.69</v>
      </c>
    </row>
    <row r="9099" spans="1:17" x14ac:dyDescent="0.25">
      <c r="A9099" s="2" t="s">
        <v>23</v>
      </c>
      <c r="B9099" s="2" t="s">
        <v>24</v>
      </c>
      <c r="C9099" s="2" t="s">
        <v>25</v>
      </c>
      <c r="D9099" s="2">
        <v>10</v>
      </c>
      <c r="E9099" s="2" t="s">
        <v>26</v>
      </c>
      <c r="F9099" s="2">
        <v>9</v>
      </c>
      <c r="G9099" s="2">
        <v>46.900500000000001</v>
      </c>
      <c r="H9099" s="2">
        <v>64.238100000000003</v>
      </c>
      <c r="I9099" s="2">
        <f t="shared" si="426"/>
        <v>2024</v>
      </c>
      <c r="J9099" s="2">
        <f t="shared" si="427"/>
        <v>10</v>
      </c>
      <c r="K9099" s="2">
        <f t="shared" si="428"/>
        <v>17</v>
      </c>
      <c r="L9099" s="1">
        <v>45582.520833333299</v>
      </c>
      <c r="M9099" s="3">
        <v>45582.520833333299</v>
      </c>
      <c r="N9099">
        <v>12.4</v>
      </c>
      <c r="O9099">
        <v>17.61</v>
      </c>
      <c r="P9099">
        <v>21.66</v>
      </c>
      <c r="Q9099">
        <v>1477.09</v>
      </c>
    </row>
    <row r="9100" spans="1:17" x14ac:dyDescent="0.25">
      <c r="A9100" s="2" t="s">
        <v>23</v>
      </c>
      <c r="B9100" s="2" t="s">
        <v>24</v>
      </c>
      <c r="C9100" s="2" t="s">
        <v>25</v>
      </c>
      <c r="D9100" s="2">
        <v>10</v>
      </c>
      <c r="E9100" s="2" t="s">
        <v>26</v>
      </c>
      <c r="F9100" s="2">
        <v>9</v>
      </c>
      <c r="G9100" s="2">
        <v>46.900500000000001</v>
      </c>
      <c r="H9100" s="2">
        <v>64.238100000000003</v>
      </c>
      <c r="I9100" s="2">
        <f t="shared" si="426"/>
        <v>2024</v>
      </c>
      <c r="J9100" s="2">
        <f t="shared" si="427"/>
        <v>10</v>
      </c>
      <c r="K9100" s="2">
        <f t="shared" si="428"/>
        <v>17</v>
      </c>
      <c r="L9100" s="1">
        <v>45582.541666666701</v>
      </c>
      <c r="M9100" s="3">
        <v>45582.541666666701</v>
      </c>
      <c r="N9100">
        <v>12.43</v>
      </c>
      <c r="O9100">
        <v>17.72</v>
      </c>
      <c r="P9100">
        <v>21.81</v>
      </c>
      <c r="Q9100">
        <v>1477.34</v>
      </c>
    </row>
    <row r="9101" spans="1:17" x14ac:dyDescent="0.25">
      <c r="A9101" s="2" t="s">
        <v>23</v>
      </c>
      <c r="B9101" s="2" t="s">
        <v>24</v>
      </c>
      <c r="C9101" s="2" t="s">
        <v>25</v>
      </c>
      <c r="D9101" s="2">
        <v>10</v>
      </c>
      <c r="E9101" s="2" t="s">
        <v>26</v>
      </c>
      <c r="F9101" s="2">
        <v>9</v>
      </c>
      <c r="G9101" s="2">
        <v>46.900500000000001</v>
      </c>
      <c r="H9101" s="2">
        <v>64.238100000000003</v>
      </c>
      <c r="I9101" s="2">
        <f t="shared" si="426"/>
        <v>2024</v>
      </c>
      <c r="J9101" s="2">
        <f t="shared" si="427"/>
        <v>10</v>
      </c>
      <c r="K9101" s="2">
        <f t="shared" si="428"/>
        <v>17</v>
      </c>
      <c r="L9101" s="1">
        <v>45582.5625</v>
      </c>
      <c r="M9101" s="3">
        <v>45582.5625</v>
      </c>
      <c r="N9101">
        <v>12.62</v>
      </c>
      <c r="O9101">
        <v>17.66</v>
      </c>
      <c r="P9101">
        <v>21.84</v>
      </c>
      <c r="Q9101">
        <v>1477.94</v>
      </c>
    </row>
    <row r="9102" spans="1:17" x14ac:dyDescent="0.25">
      <c r="A9102" s="2" t="s">
        <v>23</v>
      </c>
      <c r="B9102" s="2" t="s">
        <v>24</v>
      </c>
      <c r="C9102" s="2" t="s">
        <v>25</v>
      </c>
      <c r="D9102" s="2">
        <v>10</v>
      </c>
      <c r="E9102" s="2" t="s">
        <v>26</v>
      </c>
      <c r="F9102" s="2">
        <v>9</v>
      </c>
      <c r="G9102" s="2">
        <v>46.900500000000001</v>
      </c>
      <c r="H9102" s="2">
        <v>64.238100000000003</v>
      </c>
      <c r="I9102" s="2">
        <f t="shared" si="426"/>
        <v>2024</v>
      </c>
      <c r="J9102" s="2">
        <f t="shared" si="427"/>
        <v>10</v>
      </c>
      <c r="K9102" s="2">
        <f t="shared" si="428"/>
        <v>17</v>
      </c>
      <c r="L9102" s="1">
        <v>45582.583333333299</v>
      </c>
      <c r="M9102" s="3">
        <v>45582.583333333299</v>
      </c>
      <c r="N9102">
        <v>12.65</v>
      </c>
      <c r="O9102">
        <v>17.7</v>
      </c>
      <c r="P9102">
        <v>21.9</v>
      </c>
      <c r="Q9102">
        <v>1478.1</v>
      </c>
    </row>
    <row r="9103" spans="1:17" x14ac:dyDescent="0.25">
      <c r="A9103" s="2" t="s">
        <v>23</v>
      </c>
      <c r="B9103" s="2" t="s">
        <v>24</v>
      </c>
      <c r="C9103" s="2" t="s">
        <v>25</v>
      </c>
      <c r="D9103" s="2">
        <v>10</v>
      </c>
      <c r="E9103" s="2" t="s">
        <v>26</v>
      </c>
      <c r="F9103" s="2">
        <v>9</v>
      </c>
      <c r="G9103" s="2">
        <v>46.900500000000001</v>
      </c>
      <c r="H9103" s="2">
        <v>64.238100000000003</v>
      </c>
      <c r="I9103" s="2">
        <f t="shared" si="426"/>
        <v>2024</v>
      </c>
      <c r="J9103" s="2">
        <f t="shared" si="427"/>
        <v>10</v>
      </c>
      <c r="K9103" s="2">
        <f t="shared" si="428"/>
        <v>17</v>
      </c>
      <c r="L9103" s="1">
        <v>45582.604166666701</v>
      </c>
      <c r="M9103" s="3">
        <v>45582.604166666701</v>
      </c>
      <c r="N9103">
        <v>12.65</v>
      </c>
      <c r="O9103">
        <v>17.670000000000002</v>
      </c>
      <c r="P9103">
        <v>21.87</v>
      </c>
      <c r="Q9103">
        <v>1478.07</v>
      </c>
    </row>
    <row r="9104" spans="1:17" x14ac:dyDescent="0.25">
      <c r="A9104" s="2" t="s">
        <v>23</v>
      </c>
      <c r="B9104" s="2" t="s">
        <v>24</v>
      </c>
      <c r="C9104" s="2" t="s">
        <v>25</v>
      </c>
      <c r="D9104" s="2">
        <v>10</v>
      </c>
      <c r="E9104" s="2" t="s">
        <v>26</v>
      </c>
      <c r="F9104" s="2">
        <v>9</v>
      </c>
      <c r="G9104" s="2">
        <v>46.900500000000001</v>
      </c>
      <c r="H9104" s="2">
        <v>64.238100000000003</v>
      </c>
      <c r="I9104" s="2">
        <f t="shared" si="426"/>
        <v>2024</v>
      </c>
      <c r="J9104" s="2">
        <f t="shared" si="427"/>
        <v>10</v>
      </c>
      <c r="K9104" s="2">
        <f t="shared" si="428"/>
        <v>17</v>
      </c>
      <c r="L9104" s="1">
        <v>45582.625</v>
      </c>
      <c r="M9104" s="3">
        <v>45582.625</v>
      </c>
      <c r="N9104">
        <v>12.72</v>
      </c>
      <c r="O9104">
        <v>17.72</v>
      </c>
      <c r="P9104">
        <v>21.95</v>
      </c>
      <c r="Q9104">
        <v>1478.35</v>
      </c>
    </row>
    <row r="9105" spans="1:17" x14ac:dyDescent="0.25">
      <c r="A9105" s="2" t="s">
        <v>23</v>
      </c>
      <c r="B9105" s="2" t="s">
        <v>24</v>
      </c>
      <c r="C9105" s="2" t="s">
        <v>25</v>
      </c>
      <c r="D9105" s="2">
        <v>10</v>
      </c>
      <c r="E9105" s="2" t="s">
        <v>26</v>
      </c>
      <c r="F9105" s="2">
        <v>9</v>
      </c>
      <c r="G9105" s="2">
        <v>46.900500000000001</v>
      </c>
      <c r="H9105" s="2">
        <v>64.238100000000003</v>
      </c>
      <c r="I9105" s="2">
        <f t="shared" si="426"/>
        <v>2024</v>
      </c>
      <c r="J9105" s="2">
        <f t="shared" si="427"/>
        <v>10</v>
      </c>
      <c r="K9105" s="2">
        <f t="shared" si="428"/>
        <v>17</v>
      </c>
      <c r="L9105" s="1">
        <v>45582.645833333299</v>
      </c>
      <c r="M9105" s="3">
        <v>45582.645833333299</v>
      </c>
      <c r="N9105">
        <v>12.75</v>
      </c>
      <c r="O9105">
        <v>17.63</v>
      </c>
      <c r="P9105">
        <v>21.87</v>
      </c>
      <c r="Q9105">
        <v>1478.35</v>
      </c>
    </row>
    <row r="9106" spans="1:17" x14ac:dyDescent="0.25">
      <c r="A9106" s="2" t="s">
        <v>23</v>
      </c>
      <c r="B9106" s="2" t="s">
        <v>24</v>
      </c>
      <c r="C9106" s="2" t="s">
        <v>25</v>
      </c>
      <c r="D9106" s="2">
        <v>10</v>
      </c>
      <c r="E9106" s="2" t="s">
        <v>26</v>
      </c>
      <c r="F9106" s="2">
        <v>9</v>
      </c>
      <c r="G9106" s="2">
        <v>46.900500000000001</v>
      </c>
      <c r="H9106" s="2">
        <v>64.238100000000003</v>
      </c>
      <c r="I9106" s="2">
        <f t="shared" si="426"/>
        <v>2024</v>
      </c>
      <c r="J9106" s="2">
        <f t="shared" si="427"/>
        <v>10</v>
      </c>
      <c r="K9106" s="2">
        <f t="shared" si="428"/>
        <v>17</v>
      </c>
      <c r="L9106" s="1">
        <v>45582.666666666701</v>
      </c>
      <c r="M9106" s="3">
        <v>45582.666666666701</v>
      </c>
      <c r="N9106">
        <v>12.78</v>
      </c>
      <c r="O9106">
        <v>17.690000000000001</v>
      </c>
      <c r="P9106">
        <v>21.95</v>
      </c>
      <c r="Q9106">
        <v>1478.54</v>
      </c>
    </row>
    <row r="9107" spans="1:17" x14ac:dyDescent="0.25">
      <c r="A9107" s="2" t="s">
        <v>23</v>
      </c>
      <c r="B9107" s="2" t="s">
        <v>24</v>
      </c>
      <c r="C9107" s="2" t="s">
        <v>25</v>
      </c>
      <c r="D9107" s="2">
        <v>10</v>
      </c>
      <c r="E9107" s="2" t="s">
        <v>26</v>
      </c>
      <c r="F9107" s="2">
        <v>9</v>
      </c>
      <c r="G9107" s="2">
        <v>46.900500000000001</v>
      </c>
      <c r="H9107" s="2">
        <v>64.238100000000003</v>
      </c>
      <c r="I9107" s="2">
        <f t="shared" si="426"/>
        <v>2024</v>
      </c>
      <c r="J9107" s="2">
        <f t="shared" si="427"/>
        <v>10</v>
      </c>
      <c r="K9107" s="2">
        <f t="shared" si="428"/>
        <v>17</v>
      </c>
      <c r="L9107" s="1">
        <v>45582.6875</v>
      </c>
      <c r="M9107" s="3">
        <v>45582.6875</v>
      </c>
      <c r="N9107">
        <v>12.78</v>
      </c>
      <c r="O9107">
        <v>17.690000000000001</v>
      </c>
      <c r="P9107">
        <v>21.95</v>
      </c>
      <c r="Q9107">
        <v>1478.54</v>
      </c>
    </row>
    <row r="9108" spans="1:17" x14ac:dyDescent="0.25">
      <c r="A9108" s="2" t="s">
        <v>23</v>
      </c>
      <c r="B9108" s="2" t="s">
        <v>24</v>
      </c>
      <c r="C9108" s="2" t="s">
        <v>25</v>
      </c>
      <c r="D9108" s="2">
        <v>10</v>
      </c>
      <c r="E9108" s="2" t="s">
        <v>26</v>
      </c>
      <c r="F9108" s="2">
        <v>9</v>
      </c>
      <c r="G9108" s="2">
        <v>46.900500000000001</v>
      </c>
      <c r="H9108" s="2">
        <v>64.238100000000003</v>
      </c>
      <c r="I9108" s="2">
        <f t="shared" si="426"/>
        <v>2024</v>
      </c>
      <c r="J9108" s="2">
        <f t="shared" si="427"/>
        <v>10</v>
      </c>
      <c r="K9108" s="2">
        <f t="shared" si="428"/>
        <v>17</v>
      </c>
      <c r="L9108" s="1">
        <v>45582.708333333299</v>
      </c>
      <c r="M9108" s="3">
        <v>45582.708333333299</v>
      </c>
      <c r="N9108">
        <v>12.78</v>
      </c>
      <c r="O9108">
        <v>17.690000000000001</v>
      </c>
      <c r="P9108">
        <v>21.95</v>
      </c>
      <c r="Q9108">
        <v>1478.54</v>
      </c>
    </row>
    <row r="9109" spans="1:17" x14ac:dyDescent="0.25">
      <c r="A9109" s="2" t="s">
        <v>23</v>
      </c>
      <c r="B9109" s="2" t="s">
        <v>24</v>
      </c>
      <c r="C9109" s="2" t="s">
        <v>25</v>
      </c>
      <c r="D9109" s="2">
        <v>10</v>
      </c>
      <c r="E9109" s="2" t="s">
        <v>26</v>
      </c>
      <c r="F9109" s="2">
        <v>9</v>
      </c>
      <c r="G9109" s="2">
        <v>46.900500000000001</v>
      </c>
      <c r="H9109" s="2">
        <v>64.238100000000003</v>
      </c>
      <c r="I9109" s="2">
        <f t="shared" si="426"/>
        <v>2024</v>
      </c>
      <c r="J9109" s="2">
        <f t="shared" si="427"/>
        <v>10</v>
      </c>
      <c r="K9109" s="2">
        <f t="shared" si="428"/>
        <v>17</v>
      </c>
      <c r="L9109" s="1">
        <v>45582.729166666701</v>
      </c>
      <c r="M9109" s="3">
        <v>45582.729166666701</v>
      </c>
      <c r="N9109">
        <v>12.75</v>
      </c>
      <c r="O9109">
        <v>17.68</v>
      </c>
      <c r="P9109">
        <v>21.93</v>
      </c>
      <c r="Q9109">
        <v>1478.41</v>
      </c>
    </row>
    <row r="9110" spans="1:17" x14ac:dyDescent="0.25">
      <c r="A9110" s="2" t="s">
        <v>23</v>
      </c>
      <c r="B9110" s="2" t="s">
        <v>24</v>
      </c>
      <c r="C9110" s="2" t="s">
        <v>25</v>
      </c>
      <c r="D9110" s="2">
        <v>10</v>
      </c>
      <c r="E9110" s="2" t="s">
        <v>26</v>
      </c>
      <c r="F9110" s="2">
        <v>9</v>
      </c>
      <c r="G9110" s="2">
        <v>46.900500000000001</v>
      </c>
      <c r="H9110" s="2">
        <v>64.238100000000003</v>
      </c>
      <c r="I9110" s="2">
        <f t="shared" si="426"/>
        <v>2024</v>
      </c>
      <c r="J9110" s="2">
        <f t="shared" si="427"/>
        <v>10</v>
      </c>
      <c r="K9110" s="2">
        <f t="shared" si="428"/>
        <v>17</v>
      </c>
      <c r="L9110" s="1">
        <v>45582.75</v>
      </c>
      <c r="M9110" s="3">
        <v>45582.75</v>
      </c>
      <c r="N9110">
        <v>12.75</v>
      </c>
      <c r="O9110">
        <v>17.68</v>
      </c>
      <c r="P9110">
        <v>21.93</v>
      </c>
      <c r="Q9110">
        <v>1478.41</v>
      </c>
    </row>
    <row r="9111" spans="1:17" x14ac:dyDescent="0.25">
      <c r="A9111" s="2" t="s">
        <v>23</v>
      </c>
      <c r="B9111" s="2" t="s">
        <v>24</v>
      </c>
      <c r="C9111" s="2" t="s">
        <v>25</v>
      </c>
      <c r="D9111" s="2">
        <v>10</v>
      </c>
      <c r="E9111" s="2" t="s">
        <v>26</v>
      </c>
      <c r="F9111" s="2">
        <v>9</v>
      </c>
      <c r="G9111" s="2">
        <v>46.900500000000001</v>
      </c>
      <c r="H9111" s="2">
        <v>64.238100000000003</v>
      </c>
      <c r="I9111" s="2">
        <f t="shared" si="426"/>
        <v>2024</v>
      </c>
      <c r="J9111" s="2">
        <f t="shared" si="427"/>
        <v>10</v>
      </c>
      <c r="K9111" s="2">
        <f t="shared" si="428"/>
        <v>17</v>
      </c>
      <c r="L9111" s="1">
        <v>45582.770833333299</v>
      </c>
      <c r="M9111" s="3">
        <v>45582.770833333299</v>
      </c>
      <c r="N9111">
        <v>12.72</v>
      </c>
      <c r="O9111">
        <v>17.690000000000001</v>
      </c>
      <c r="P9111">
        <v>21.93</v>
      </c>
      <c r="Q9111">
        <v>1478.32</v>
      </c>
    </row>
    <row r="9112" spans="1:17" x14ac:dyDescent="0.25">
      <c r="A9112" s="2" t="s">
        <v>23</v>
      </c>
      <c r="B9112" s="2" t="s">
        <v>24</v>
      </c>
      <c r="C9112" s="2" t="s">
        <v>25</v>
      </c>
      <c r="D9112" s="2">
        <v>10</v>
      </c>
      <c r="E9112" s="2" t="s">
        <v>26</v>
      </c>
      <c r="F9112" s="2">
        <v>9</v>
      </c>
      <c r="G9112" s="2">
        <v>46.900500000000001</v>
      </c>
      <c r="H9112" s="2">
        <v>64.238100000000003</v>
      </c>
      <c r="I9112" s="2">
        <f t="shared" si="426"/>
        <v>2024</v>
      </c>
      <c r="J9112" s="2">
        <f t="shared" si="427"/>
        <v>10</v>
      </c>
      <c r="K9112" s="2">
        <f t="shared" si="428"/>
        <v>17</v>
      </c>
      <c r="L9112" s="1">
        <v>45582.791666666701</v>
      </c>
      <c r="M9112" s="3">
        <v>45582.791666666701</v>
      </c>
      <c r="N9112">
        <v>12.72</v>
      </c>
      <c r="O9112">
        <v>17.72</v>
      </c>
      <c r="P9112">
        <v>21.95</v>
      </c>
      <c r="Q9112">
        <v>1478.35</v>
      </c>
    </row>
    <row r="9113" spans="1:17" x14ac:dyDescent="0.25">
      <c r="A9113" s="2" t="s">
        <v>23</v>
      </c>
      <c r="B9113" s="2" t="s">
        <v>24</v>
      </c>
      <c r="C9113" s="2" t="s">
        <v>25</v>
      </c>
      <c r="D9113" s="2">
        <v>10</v>
      </c>
      <c r="E9113" s="2" t="s">
        <v>26</v>
      </c>
      <c r="F9113" s="2">
        <v>9</v>
      </c>
      <c r="G9113" s="2">
        <v>46.900500000000001</v>
      </c>
      <c r="H9113" s="2">
        <v>64.238100000000003</v>
      </c>
      <c r="I9113" s="2">
        <f t="shared" si="426"/>
        <v>2024</v>
      </c>
      <c r="J9113" s="2">
        <f t="shared" si="427"/>
        <v>10</v>
      </c>
      <c r="K9113" s="2">
        <f t="shared" si="428"/>
        <v>17</v>
      </c>
      <c r="L9113" s="1">
        <v>45582.8125</v>
      </c>
      <c r="M9113" s="3">
        <v>45582.8125</v>
      </c>
      <c r="N9113">
        <v>12.69</v>
      </c>
      <c r="O9113">
        <v>17.78</v>
      </c>
      <c r="P9113">
        <v>22.01</v>
      </c>
      <c r="Q9113">
        <v>1478.31</v>
      </c>
    </row>
    <row r="9114" spans="1:17" x14ac:dyDescent="0.25">
      <c r="A9114" s="2" t="s">
        <v>23</v>
      </c>
      <c r="B9114" s="2" t="s">
        <v>24</v>
      </c>
      <c r="C9114" s="2" t="s">
        <v>25</v>
      </c>
      <c r="D9114" s="2">
        <v>10</v>
      </c>
      <c r="E9114" s="2" t="s">
        <v>26</v>
      </c>
      <c r="F9114" s="2">
        <v>9</v>
      </c>
      <c r="G9114" s="2">
        <v>46.900500000000001</v>
      </c>
      <c r="H9114" s="2">
        <v>64.238100000000003</v>
      </c>
      <c r="I9114" s="2">
        <f t="shared" si="426"/>
        <v>2024</v>
      </c>
      <c r="J9114" s="2">
        <f t="shared" si="427"/>
        <v>10</v>
      </c>
      <c r="K9114" s="2">
        <f t="shared" si="428"/>
        <v>17</v>
      </c>
      <c r="L9114" s="1">
        <v>45582.833333333299</v>
      </c>
      <c r="M9114" s="3">
        <v>45582.833333333299</v>
      </c>
      <c r="N9114">
        <v>12.69</v>
      </c>
      <c r="O9114">
        <v>17.760000000000002</v>
      </c>
      <c r="P9114">
        <v>21.98</v>
      </c>
      <c r="Q9114">
        <v>1478.28</v>
      </c>
    </row>
    <row r="9115" spans="1:17" x14ac:dyDescent="0.25">
      <c r="A9115" s="2" t="s">
        <v>23</v>
      </c>
      <c r="B9115" s="2" t="s">
        <v>24</v>
      </c>
      <c r="C9115" s="2" t="s">
        <v>25</v>
      </c>
      <c r="D9115" s="2">
        <v>10</v>
      </c>
      <c r="E9115" s="2" t="s">
        <v>26</v>
      </c>
      <c r="F9115" s="2">
        <v>9</v>
      </c>
      <c r="G9115" s="2">
        <v>46.900500000000001</v>
      </c>
      <c r="H9115" s="2">
        <v>64.238100000000003</v>
      </c>
      <c r="I9115" s="2">
        <f t="shared" si="426"/>
        <v>2024</v>
      </c>
      <c r="J9115" s="2">
        <f t="shared" si="427"/>
        <v>10</v>
      </c>
      <c r="K9115" s="2">
        <f t="shared" si="428"/>
        <v>17</v>
      </c>
      <c r="L9115" s="1">
        <v>45582.854166666701</v>
      </c>
      <c r="M9115" s="3">
        <v>45582.854166666701</v>
      </c>
      <c r="N9115">
        <v>12.65</v>
      </c>
      <c r="O9115">
        <v>17.670000000000002</v>
      </c>
      <c r="P9115">
        <v>21.87</v>
      </c>
      <c r="Q9115">
        <v>1478.07</v>
      </c>
    </row>
    <row r="9116" spans="1:17" x14ac:dyDescent="0.25">
      <c r="A9116" s="2" t="s">
        <v>23</v>
      </c>
      <c r="B9116" s="2" t="s">
        <v>24</v>
      </c>
      <c r="C9116" s="2" t="s">
        <v>25</v>
      </c>
      <c r="D9116" s="2">
        <v>10</v>
      </c>
      <c r="E9116" s="2" t="s">
        <v>26</v>
      </c>
      <c r="F9116" s="2">
        <v>9</v>
      </c>
      <c r="G9116" s="2">
        <v>46.900500000000001</v>
      </c>
      <c r="H9116" s="2">
        <v>64.238100000000003</v>
      </c>
      <c r="I9116" s="2">
        <f t="shared" si="426"/>
        <v>2024</v>
      </c>
      <c r="J9116" s="2">
        <f t="shared" si="427"/>
        <v>10</v>
      </c>
      <c r="K9116" s="2">
        <f t="shared" si="428"/>
        <v>17</v>
      </c>
      <c r="L9116" s="1">
        <v>45582.875</v>
      </c>
      <c r="M9116" s="3">
        <v>45582.875</v>
      </c>
      <c r="N9116">
        <v>12.4</v>
      </c>
      <c r="O9116">
        <v>17.760000000000002</v>
      </c>
      <c r="P9116">
        <v>21.84</v>
      </c>
      <c r="Q9116">
        <v>1477.28</v>
      </c>
    </row>
    <row r="9117" spans="1:17" x14ac:dyDescent="0.25">
      <c r="A9117" s="2" t="s">
        <v>23</v>
      </c>
      <c r="B9117" s="2" t="s">
        <v>24</v>
      </c>
      <c r="C9117" s="2" t="s">
        <v>25</v>
      </c>
      <c r="D9117" s="2">
        <v>10</v>
      </c>
      <c r="E9117" s="2" t="s">
        <v>26</v>
      </c>
      <c r="F9117" s="2">
        <v>9</v>
      </c>
      <c r="G9117" s="2">
        <v>46.900500000000001</v>
      </c>
      <c r="H9117" s="2">
        <v>64.238100000000003</v>
      </c>
      <c r="I9117" s="2">
        <f t="shared" si="426"/>
        <v>2024</v>
      </c>
      <c r="J9117" s="2">
        <f t="shared" si="427"/>
        <v>10</v>
      </c>
      <c r="K9117" s="2">
        <f t="shared" si="428"/>
        <v>17</v>
      </c>
      <c r="L9117" s="1">
        <v>45582.895833333299</v>
      </c>
      <c r="M9117" s="3">
        <v>45582.895833333299</v>
      </c>
      <c r="N9117">
        <v>12.31</v>
      </c>
      <c r="O9117">
        <v>17.75</v>
      </c>
      <c r="P9117">
        <v>21.78</v>
      </c>
      <c r="Q9117">
        <v>1476.93</v>
      </c>
    </row>
    <row r="9118" spans="1:17" x14ac:dyDescent="0.25">
      <c r="A9118" s="2" t="s">
        <v>23</v>
      </c>
      <c r="B9118" s="2" t="s">
        <v>24</v>
      </c>
      <c r="C9118" s="2" t="s">
        <v>25</v>
      </c>
      <c r="D9118" s="2">
        <v>10</v>
      </c>
      <c r="E9118" s="2" t="s">
        <v>26</v>
      </c>
      <c r="F9118" s="2">
        <v>9</v>
      </c>
      <c r="G9118" s="2">
        <v>46.900500000000001</v>
      </c>
      <c r="H9118" s="2">
        <v>64.238100000000003</v>
      </c>
      <c r="I9118" s="2">
        <f t="shared" si="426"/>
        <v>2024</v>
      </c>
      <c r="J9118" s="2">
        <f t="shared" si="427"/>
        <v>10</v>
      </c>
      <c r="K9118" s="2">
        <f t="shared" si="428"/>
        <v>17</v>
      </c>
      <c r="L9118" s="1">
        <v>45582.916666666701</v>
      </c>
      <c r="M9118" s="3">
        <v>45582.916666666701</v>
      </c>
      <c r="N9118">
        <v>12.37</v>
      </c>
      <c r="O9118">
        <v>17.600000000000001</v>
      </c>
      <c r="P9118">
        <v>21.64</v>
      </c>
      <c r="Q9118">
        <v>1476.97</v>
      </c>
    </row>
    <row r="9119" spans="1:17" x14ac:dyDescent="0.25">
      <c r="A9119" s="2" t="s">
        <v>23</v>
      </c>
      <c r="B9119" s="2" t="s">
        <v>24</v>
      </c>
      <c r="C9119" s="2" t="s">
        <v>25</v>
      </c>
      <c r="D9119" s="2">
        <v>10</v>
      </c>
      <c r="E9119" s="2" t="s">
        <v>26</v>
      </c>
      <c r="F9119" s="2">
        <v>9</v>
      </c>
      <c r="G9119" s="2">
        <v>46.900500000000001</v>
      </c>
      <c r="H9119" s="2">
        <v>64.238100000000003</v>
      </c>
      <c r="I9119" s="2">
        <f t="shared" si="426"/>
        <v>2024</v>
      </c>
      <c r="J9119" s="2">
        <f t="shared" si="427"/>
        <v>10</v>
      </c>
      <c r="K9119" s="2">
        <f t="shared" si="428"/>
        <v>17</v>
      </c>
      <c r="L9119" s="1">
        <v>45582.9375</v>
      </c>
      <c r="M9119" s="3">
        <v>45582.9375</v>
      </c>
      <c r="N9119">
        <v>12.37</v>
      </c>
      <c r="O9119">
        <v>17.72</v>
      </c>
      <c r="P9119">
        <v>21.78</v>
      </c>
      <c r="Q9119">
        <v>1477.12</v>
      </c>
    </row>
    <row r="9120" spans="1:17" x14ac:dyDescent="0.25">
      <c r="A9120" s="2" t="s">
        <v>23</v>
      </c>
      <c r="B9120" s="2" t="s">
        <v>24</v>
      </c>
      <c r="C9120" s="2" t="s">
        <v>25</v>
      </c>
      <c r="D9120" s="2">
        <v>10</v>
      </c>
      <c r="E9120" s="2" t="s">
        <v>26</v>
      </c>
      <c r="F9120" s="2">
        <v>9</v>
      </c>
      <c r="G9120" s="2">
        <v>46.900500000000001</v>
      </c>
      <c r="H9120" s="2">
        <v>64.238100000000003</v>
      </c>
      <c r="I9120" s="2">
        <f t="shared" si="426"/>
        <v>2024</v>
      </c>
      <c r="J9120" s="2">
        <f t="shared" si="427"/>
        <v>10</v>
      </c>
      <c r="K9120" s="2">
        <f t="shared" si="428"/>
        <v>17</v>
      </c>
      <c r="L9120" s="1">
        <v>45582.958333333299</v>
      </c>
      <c r="M9120" s="3">
        <v>45582.958333333299</v>
      </c>
      <c r="N9120">
        <v>12.56</v>
      </c>
      <c r="O9120">
        <v>17.71</v>
      </c>
      <c r="P9120">
        <v>21.87</v>
      </c>
      <c r="Q9120">
        <v>1477.78</v>
      </c>
    </row>
    <row r="9121" spans="1:17" x14ac:dyDescent="0.25">
      <c r="A9121" s="2" t="s">
        <v>23</v>
      </c>
      <c r="B9121" s="2" t="s">
        <v>24</v>
      </c>
      <c r="C9121" s="2" t="s">
        <v>25</v>
      </c>
      <c r="D9121" s="2">
        <v>10</v>
      </c>
      <c r="E9121" s="2" t="s">
        <v>26</v>
      </c>
      <c r="F9121" s="2">
        <v>9</v>
      </c>
      <c r="G9121" s="2">
        <v>46.900500000000001</v>
      </c>
      <c r="H9121" s="2">
        <v>64.238100000000003</v>
      </c>
      <c r="I9121" s="2">
        <f t="shared" si="426"/>
        <v>2024</v>
      </c>
      <c r="J9121" s="2">
        <f t="shared" si="427"/>
        <v>10</v>
      </c>
      <c r="K9121" s="2">
        <f t="shared" si="428"/>
        <v>17</v>
      </c>
      <c r="L9121" s="1">
        <v>45582.979166666701</v>
      </c>
      <c r="M9121" s="3">
        <v>45582.979166666701</v>
      </c>
      <c r="N9121">
        <v>12.69</v>
      </c>
      <c r="O9121">
        <v>17.71</v>
      </c>
      <c r="P9121">
        <v>21.93</v>
      </c>
      <c r="Q9121">
        <v>1478.22</v>
      </c>
    </row>
    <row r="9122" spans="1:17" x14ac:dyDescent="0.25">
      <c r="A9122" s="2" t="s">
        <v>23</v>
      </c>
      <c r="B9122" s="2" t="s">
        <v>24</v>
      </c>
      <c r="C9122" s="2" t="s">
        <v>25</v>
      </c>
      <c r="D9122" s="2">
        <v>10</v>
      </c>
      <c r="E9122" s="2" t="s">
        <v>26</v>
      </c>
      <c r="F9122" s="2">
        <v>9</v>
      </c>
      <c r="G9122" s="2">
        <v>46.900500000000001</v>
      </c>
      <c r="H9122" s="2">
        <v>64.238100000000003</v>
      </c>
      <c r="I9122" s="2">
        <f t="shared" si="426"/>
        <v>2024</v>
      </c>
      <c r="J9122" s="2">
        <f t="shared" si="427"/>
        <v>10</v>
      </c>
      <c r="K9122" s="2">
        <f t="shared" si="428"/>
        <v>18</v>
      </c>
      <c r="L9122" s="1">
        <v>45583</v>
      </c>
      <c r="M9122" s="3">
        <v>45583</v>
      </c>
      <c r="N9122">
        <v>12.75</v>
      </c>
      <c r="O9122">
        <v>17.8</v>
      </c>
      <c r="P9122">
        <v>22.07</v>
      </c>
      <c r="Q9122">
        <v>1478.56</v>
      </c>
    </row>
    <row r="9123" spans="1:17" x14ac:dyDescent="0.25">
      <c r="A9123" s="2" t="s">
        <v>23</v>
      </c>
      <c r="B9123" s="2" t="s">
        <v>24</v>
      </c>
      <c r="C9123" s="2" t="s">
        <v>25</v>
      </c>
      <c r="D9123" s="2">
        <v>10</v>
      </c>
      <c r="E9123" s="2" t="s">
        <v>26</v>
      </c>
      <c r="F9123" s="2">
        <v>9</v>
      </c>
      <c r="G9123" s="2">
        <v>46.900500000000001</v>
      </c>
      <c r="H9123" s="2">
        <v>64.238100000000003</v>
      </c>
      <c r="I9123" s="2">
        <f t="shared" si="426"/>
        <v>2024</v>
      </c>
      <c r="J9123" s="2">
        <f t="shared" si="427"/>
        <v>10</v>
      </c>
      <c r="K9123" s="2">
        <f t="shared" si="428"/>
        <v>18</v>
      </c>
      <c r="L9123" s="1">
        <v>45583.020833333299</v>
      </c>
      <c r="M9123" s="3">
        <v>45583.020833333299</v>
      </c>
      <c r="N9123">
        <v>12.78</v>
      </c>
      <c r="O9123">
        <v>17.71</v>
      </c>
      <c r="P9123">
        <v>21.98</v>
      </c>
      <c r="Q9123">
        <v>1478.57</v>
      </c>
    </row>
    <row r="9124" spans="1:17" x14ac:dyDescent="0.25">
      <c r="A9124" s="2" t="s">
        <v>23</v>
      </c>
      <c r="B9124" s="2" t="s">
        <v>24</v>
      </c>
      <c r="C9124" s="2" t="s">
        <v>25</v>
      </c>
      <c r="D9124" s="2">
        <v>10</v>
      </c>
      <c r="E9124" s="2" t="s">
        <v>26</v>
      </c>
      <c r="F9124" s="2">
        <v>9</v>
      </c>
      <c r="G9124" s="2">
        <v>46.900500000000001</v>
      </c>
      <c r="H9124" s="2">
        <v>64.238100000000003</v>
      </c>
      <c r="I9124" s="2">
        <f t="shared" si="426"/>
        <v>2024</v>
      </c>
      <c r="J9124" s="2">
        <f t="shared" si="427"/>
        <v>10</v>
      </c>
      <c r="K9124" s="2">
        <f t="shared" si="428"/>
        <v>18</v>
      </c>
      <c r="L9124" s="1">
        <v>45583.041666666701</v>
      </c>
      <c r="M9124" s="3">
        <v>45583.041666666701</v>
      </c>
      <c r="N9124">
        <v>12.69</v>
      </c>
      <c r="O9124">
        <v>17.73</v>
      </c>
      <c r="P9124">
        <v>21.95</v>
      </c>
      <c r="Q9124">
        <v>1478.25</v>
      </c>
    </row>
    <row r="9125" spans="1:17" x14ac:dyDescent="0.25">
      <c r="A9125" s="2" t="s">
        <v>23</v>
      </c>
      <c r="B9125" s="2" t="s">
        <v>24</v>
      </c>
      <c r="C9125" s="2" t="s">
        <v>25</v>
      </c>
      <c r="D9125" s="2">
        <v>10</v>
      </c>
      <c r="E9125" s="2" t="s">
        <v>26</v>
      </c>
      <c r="F9125" s="2">
        <v>9</v>
      </c>
      <c r="G9125" s="2">
        <v>46.900500000000001</v>
      </c>
      <c r="H9125" s="2">
        <v>64.238100000000003</v>
      </c>
      <c r="I9125" s="2">
        <f t="shared" si="426"/>
        <v>2024</v>
      </c>
      <c r="J9125" s="2">
        <f t="shared" si="427"/>
        <v>10</v>
      </c>
      <c r="K9125" s="2">
        <f t="shared" si="428"/>
        <v>18</v>
      </c>
      <c r="L9125" s="1">
        <v>45583.0625</v>
      </c>
      <c r="M9125" s="3">
        <v>45583.0625</v>
      </c>
      <c r="N9125">
        <v>12.59</v>
      </c>
      <c r="O9125">
        <v>17.670000000000002</v>
      </c>
      <c r="P9125">
        <v>21.84</v>
      </c>
      <c r="Q9125">
        <v>1477.85</v>
      </c>
    </row>
    <row r="9126" spans="1:17" x14ac:dyDescent="0.25">
      <c r="A9126" s="2" t="s">
        <v>23</v>
      </c>
      <c r="B9126" s="2" t="s">
        <v>24</v>
      </c>
      <c r="C9126" s="2" t="s">
        <v>25</v>
      </c>
      <c r="D9126" s="2">
        <v>10</v>
      </c>
      <c r="E9126" s="2" t="s">
        <v>26</v>
      </c>
      <c r="F9126" s="2">
        <v>9</v>
      </c>
      <c r="G9126" s="2">
        <v>46.900500000000001</v>
      </c>
      <c r="H9126" s="2">
        <v>64.238100000000003</v>
      </c>
      <c r="I9126" s="2">
        <f t="shared" si="426"/>
        <v>2024</v>
      </c>
      <c r="J9126" s="2">
        <f t="shared" si="427"/>
        <v>10</v>
      </c>
      <c r="K9126" s="2">
        <f t="shared" si="428"/>
        <v>18</v>
      </c>
      <c r="L9126" s="1">
        <v>45583.083333333299</v>
      </c>
      <c r="M9126" s="3">
        <v>45583.083333333299</v>
      </c>
      <c r="N9126">
        <v>12.5</v>
      </c>
      <c r="O9126">
        <v>17.77</v>
      </c>
      <c r="P9126">
        <v>21.9</v>
      </c>
      <c r="Q9126">
        <v>1477.62</v>
      </c>
    </row>
    <row r="9127" spans="1:17" x14ac:dyDescent="0.25">
      <c r="A9127" s="2" t="s">
        <v>23</v>
      </c>
      <c r="B9127" s="2" t="s">
        <v>24</v>
      </c>
      <c r="C9127" s="2" t="s">
        <v>25</v>
      </c>
      <c r="D9127" s="2">
        <v>10</v>
      </c>
      <c r="E9127" s="2" t="s">
        <v>26</v>
      </c>
      <c r="F9127" s="2">
        <v>9</v>
      </c>
      <c r="G9127" s="2">
        <v>46.900500000000001</v>
      </c>
      <c r="H9127" s="2">
        <v>64.238100000000003</v>
      </c>
      <c r="I9127" s="2">
        <f t="shared" si="426"/>
        <v>2024</v>
      </c>
      <c r="J9127" s="2">
        <f t="shared" si="427"/>
        <v>10</v>
      </c>
      <c r="K9127" s="2">
        <f t="shared" si="428"/>
        <v>18</v>
      </c>
      <c r="L9127" s="1">
        <v>45583.104166666701</v>
      </c>
      <c r="M9127" s="3">
        <v>45583.104166666701</v>
      </c>
      <c r="N9127">
        <v>12.62</v>
      </c>
      <c r="O9127">
        <v>17.89</v>
      </c>
      <c r="P9127">
        <v>22.1</v>
      </c>
      <c r="Q9127">
        <v>1478.22</v>
      </c>
    </row>
    <row r="9128" spans="1:17" x14ac:dyDescent="0.25">
      <c r="A9128" s="2" t="s">
        <v>23</v>
      </c>
      <c r="B9128" s="2" t="s">
        <v>24</v>
      </c>
      <c r="C9128" s="2" t="s">
        <v>25</v>
      </c>
      <c r="D9128" s="2">
        <v>10</v>
      </c>
      <c r="E9128" s="2" t="s">
        <v>26</v>
      </c>
      <c r="F9128" s="2">
        <v>9</v>
      </c>
      <c r="G9128" s="2">
        <v>46.900500000000001</v>
      </c>
      <c r="H9128" s="2">
        <v>64.238100000000003</v>
      </c>
      <c r="I9128" s="2">
        <f t="shared" si="426"/>
        <v>2024</v>
      </c>
      <c r="J9128" s="2">
        <f t="shared" si="427"/>
        <v>10</v>
      </c>
      <c r="K9128" s="2">
        <f t="shared" si="428"/>
        <v>18</v>
      </c>
      <c r="L9128" s="1">
        <v>45583.125</v>
      </c>
      <c r="M9128" s="3">
        <v>45583.125</v>
      </c>
      <c r="N9128">
        <v>12.59</v>
      </c>
      <c r="O9128">
        <v>17.850000000000001</v>
      </c>
      <c r="P9128">
        <v>22.04</v>
      </c>
      <c r="Q9128">
        <v>1478.06</v>
      </c>
    </row>
    <row r="9129" spans="1:17" x14ac:dyDescent="0.25">
      <c r="A9129" s="2" t="s">
        <v>23</v>
      </c>
      <c r="B9129" s="2" t="s">
        <v>24</v>
      </c>
      <c r="C9129" s="2" t="s">
        <v>25</v>
      </c>
      <c r="D9129" s="2">
        <v>10</v>
      </c>
      <c r="E9129" s="2" t="s">
        <v>26</v>
      </c>
      <c r="F9129" s="2">
        <v>9</v>
      </c>
      <c r="G9129" s="2">
        <v>46.900500000000001</v>
      </c>
      <c r="H9129" s="2">
        <v>64.238100000000003</v>
      </c>
      <c r="I9129" s="2">
        <f t="shared" si="426"/>
        <v>2024</v>
      </c>
      <c r="J9129" s="2">
        <f t="shared" si="427"/>
        <v>10</v>
      </c>
      <c r="K9129" s="2">
        <f t="shared" si="428"/>
        <v>18</v>
      </c>
      <c r="L9129" s="1">
        <v>45583.145833333299</v>
      </c>
      <c r="M9129" s="3">
        <v>45583.145833333299</v>
      </c>
      <c r="N9129">
        <v>12.18</v>
      </c>
      <c r="O9129">
        <v>17.89</v>
      </c>
      <c r="P9129">
        <v>21.86</v>
      </c>
      <c r="Q9129">
        <v>1476.64</v>
      </c>
    </row>
    <row r="9130" spans="1:17" x14ac:dyDescent="0.25">
      <c r="A9130" s="2" t="s">
        <v>23</v>
      </c>
      <c r="B9130" s="2" t="s">
        <v>24</v>
      </c>
      <c r="C9130" s="2" t="s">
        <v>25</v>
      </c>
      <c r="D9130" s="2">
        <v>10</v>
      </c>
      <c r="E9130" s="2" t="s">
        <v>26</v>
      </c>
      <c r="F9130" s="2">
        <v>9</v>
      </c>
      <c r="G9130" s="2">
        <v>46.900500000000001</v>
      </c>
      <c r="H9130" s="2">
        <v>64.238100000000003</v>
      </c>
      <c r="I9130" s="2">
        <f t="shared" si="426"/>
        <v>2024</v>
      </c>
      <c r="J9130" s="2">
        <f t="shared" si="427"/>
        <v>10</v>
      </c>
      <c r="K9130" s="2">
        <f t="shared" si="428"/>
        <v>18</v>
      </c>
      <c r="L9130" s="1">
        <v>45583.166666666701</v>
      </c>
      <c r="M9130" s="3">
        <v>45583.166666666701</v>
      </c>
      <c r="N9130">
        <v>12.15</v>
      </c>
      <c r="O9130">
        <v>17.91</v>
      </c>
      <c r="P9130">
        <v>21.86</v>
      </c>
      <c r="Q9130">
        <v>1476.55</v>
      </c>
    </row>
    <row r="9131" spans="1:17" x14ac:dyDescent="0.25">
      <c r="A9131" s="2" t="s">
        <v>23</v>
      </c>
      <c r="B9131" s="2" t="s">
        <v>24</v>
      </c>
      <c r="C9131" s="2" t="s">
        <v>25</v>
      </c>
      <c r="D9131" s="2">
        <v>10</v>
      </c>
      <c r="E9131" s="2" t="s">
        <v>26</v>
      </c>
      <c r="F9131" s="2">
        <v>9</v>
      </c>
      <c r="G9131" s="2">
        <v>46.900500000000001</v>
      </c>
      <c r="H9131" s="2">
        <v>64.238100000000003</v>
      </c>
      <c r="I9131" s="2">
        <f t="shared" si="426"/>
        <v>2024</v>
      </c>
      <c r="J9131" s="2">
        <f t="shared" si="427"/>
        <v>10</v>
      </c>
      <c r="K9131" s="2">
        <f t="shared" si="428"/>
        <v>18</v>
      </c>
      <c r="L9131" s="1">
        <v>45583.1875</v>
      </c>
      <c r="M9131" s="3">
        <v>45583.1875</v>
      </c>
      <c r="N9131">
        <v>12.56</v>
      </c>
      <c r="O9131">
        <v>17.690000000000001</v>
      </c>
      <c r="P9131">
        <v>21.84</v>
      </c>
      <c r="Q9131">
        <v>1477.75</v>
      </c>
    </row>
    <row r="9132" spans="1:17" x14ac:dyDescent="0.25">
      <c r="A9132" s="2" t="s">
        <v>23</v>
      </c>
      <c r="B9132" s="2" t="s">
        <v>24</v>
      </c>
      <c r="C9132" s="2" t="s">
        <v>25</v>
      </c>
      <c r="D9132" s="2">
        <v>10</v>
      </c>
      <c r="E9132" s="2" t="s">
        <v>26</v>
      </c>
      <c r="F9132" s="2">
        <v>9</v>
      </c>
      <c r="G9132" s="2">
        <v>46.900500000000001</v>
      </c>
      <c r="H9132" s="2">
        <v>64.238100000000003</v>
      </c>
      <c r="I9132" s="2">
        <f t="shared" si="426"/>
        <v>2024</v>
      </c>
      <c r="J9132" s="2">
        <f t="shared" si="427"/>
        <v>10</v>
      </c>
      <c r="K9132" s="2">
        <f t="shared" si="428"/>
        <v>18</v>
      </c>
      <c r="L9132" s="1">
        <v>45583.208333333299</v>
      </c>
      <c r="M9132" s="3">
        <v>45583.208333333299</v>
      </c>
      <c r="N9132">
        <v>12.53</v>
      </c>
      <c r="O9132">
        <v>17.91</v>
      </c>
      <c r="P9132">
        <v>22.07</v>
      </c>
      <c r="Q9132">
        <v>1477.9</v>
      </c>
    </row>
    <row r="9133" spans="1:17" x14ac:dyDescent="0.25">
      <c r="A9133" s="2" t="s">
        <v>23</v>
      </c>
      <c r="B9133" s="2" t="s">
        <v>24</v>
      </c>
      <c r="C9133" s="2" t="s">
        <v>25</v>
      </c>
      <c r="D9133" s="2">
        <v>10</v>
      </c>
      <c r="E9133" s="2" t="s">
        <v>26</v>
      </c>
      <c r="F9133" s="2">
        <v>9</v>
      </c>
      <c r="G9133" s="2">
        <v>46.900500000000001</v>
      </c>
      <c r="H9133" s="2">
        <v>64.238100000000003</v>
      </c>
      <c r="I9133" s="2">
        <f t="shared" si="426"/>
        <v>2024</v>
      </c>
      <c r="J9133" s="2">
        <f t="shared" si="427"/>
        <v>10</v>
      </c>
      <c r="K9133" s="2">
        <f t="shared" si="428"/>
        <v>18</v>
      </c>
      <c r="L9133" s="1">
        <v>45583.229166666701</v>
      </c>
      <c r="M9133" s="3">
        <v>45583.229166666701</v>
      </c>
      <c r="N9133">
        <v>12.43</v>
      </c>
      <c r="O9133">
        <v>17.95</v>
      </c>
      <c r="P9133">
        <v>22.07</v>
      </c>
      <c r="Q9133">
        <v>1477.62</v>
      </c>
    </row>
    <row r="9134" spans="1:17" x14ac:dyDescent="0.25">
      <c r="A9134" s="2" t="s">
        <v>23</v>
      </c>
      <c r="B9134" s="2" t="s">
        <v>24</v>
      </c>
      <c r="C9134" s="2" t="s">
        <v>25</v>
      </c>
      <c r="D9134" s="2">
        <v>10</v>
      </c>
      <c r="E9134" s="2" t="s">
        <v>26</v>
      </c>
      <c r="F9134" s="2">
        <v>9</v>
      </c>
      <c r="G9134" s="2">
        <v>46.900500000000001</v>
      </c>
      <c r="H9134" s="2">
        <v>64.238100000000003</v>
      </c>
      <c r="I9134" s="2">
        <f t="shared" si="426"/>
        <v>2024</v>
      </c>
      <c r="J9134" s="2">
        <f t="shared" si="427"/>
        <v>10</v>
      </c>
      <c r="K9134" s="2">
        <f t="shared" si="428"/>
        <v>18</v>
      </c>
      <c r="L9134" s="1">
        <v>45583.25</v>
      </c>
      <c r="M9134" s="3">
        <v>45583.25</v>
      </c>
      <c r="N9134">
        <v>12.37</v>
      </c>
      <c r="O9134">
        <v>17.55</v>
      </c>
      <c r="P9134">
        <v>21.58</v>
      </c>
      <c r="Q9134">
        <v>1476.9</v>
      </c>
    </row>
    <row r="9135" spans="1:17" x14ac:dyDescent="0.25">
      <c r="A9135" s="2" t="s">
        <v>23</v>
      </c>
      <c r="B9135" s="2" t="s">
        <v>24</v>
      </c>
      <c r="C9135" s="2" t="s">
        <v>25</v>
      </c>
      <c r="D9135" s="2">
        <v>10</v>
      </c>
      <c r="E9135" s="2" t="s">
        <v>26</v>
      </c>
      <c r="F9135" s="2">
        <v>9</v>
      </c>
      <c r="G9135" s="2">
        <v>46.900500000000001</v>
      </c>
      <c r="H9135" s="2">
        <v>64.238100000000003</v>
      </c>
      <c r="I9135" s="2">
        <f t="shared" si="426"/>
        <v>2024</v>
      </c>
      <c r="J9135" s="2">
        <f t="shared" si="427"/>
        <v>10</v>
      </c>
      <c r="K9135" s="2">
        <f t="shared" si="428"/>
        <v>18</v>
      </c>
      <c r="L9135" s="1">
        <v>45583.270833333299</v>
      </c>
      <c r="M9135" s="3">
        <v>45583.270833333299</v>
      </c>
      <c r="N9135">
        <v>12.34</v>
      </c>
      <c r="O9135">
        <v>17.82</v>
      </c>
      <c r="P9135">
        <v>21.87</v>
      </c>
      <c r="Q9135">
        <v>1477.12</v>
      </c>
    </row>
    <row r="9136" spans="1:17" x14ac:dyDescent="0.25">
      <c r="A9136" s="2" t="s">
        <v>23</v>
      </c>
      <c r="B9136" s="2" t="s">
        <v>24</v>
      </c>
      <c r="C9136" s="2" t="s">
        <v>25</v>
      </c>
      <c r="D9136" s="2">
        <v>10</v>
      </c>
      <c r="E9136" s="2" t="s">
        <v>26</v>
      </c>
      <c r="F9136" s="2">
        <v>9</v>
      </c>
      <c r="G9136" s="2">
        <v>46.900500000000001</v>
      </c>
      <c r="H9136" s="2">
        <v>64.238100000000003</v>
      </c>
      <c r="I9136" s="2">
        <f t="shared" si="426"/>
        <v>2024</v>
      </c>
      <c r="J9136" s="2">
        <f t="shared" si="427"/>
        <v>10</v>
      </c>
      <c r="K9136" s="2">
        <f t="shared" si="428"/>
        <v>18</v>
      </c>
      <c r="L9136" s="1">
        <v>45583.291666666701</v>
      </c>
      <c r="M9136" s="3">
        <v>45583.291666666701</v>
      </c>
      <c r="N9136">
        <v>12.5</v>
      </c>
      <c r="O9136">
        <v>17.84</v>
      </c>
      <c r="P9136">
        <v>21.98</v>
      </c>
      <c r="Q9136">
        <v>1477.72</v>
      </c>
    </row>
    <row r="9137" spans="1:17" x14ac:dyDescent="0.25">
      <c r="A9137" s="2" t="s">
        <v>23</v>
      </c>
      <c r="B9137" s="2" t="s">
        <v>24</v>
      </c>
      <c r="C9137" s="2" t="s">
        <v>25</v>
      </c>
      <c r="D9137" s="2">
        <v>10</v>
      </c>
      <c r="E9137" s="2" t="s">
        <v>26</v>
      </c>
      <c r="F9137" s="2">
        <v>9</v>
      </c>
      <c r="G9137" s="2">
        <v>46.900500000000001</v>
      </c>
      <c r="H9137" s="2">
        <v>64.238100000000003</v>
      </c>
      <c r="I9137" s="2">
        <f t="shared" si="426"/>
        <v>2024</v>
      </c>
      <c r="J9137" s="2">
        <f t="shared" si="427"/>
        <v>10</v>
      </c>
      <c r="K9137" s="2">
        <f t="shared" si="428"/>
        <v>18</v>
      </c>
      <c r="L9137" s="1">
        <v>45583.3125</v>
      </c>
      <c r="M9137" s="3">
        <v>45583.3125</v>
      </c>
      <c r="N9137">
        <v>12.53</v>
      </c>
      <c r="O9137">
        <v>17.86</v>
      </c>
      <c r="P9137">
        <v>22.01</v>
      </c>
      <c r="Q9137">
        <v>1477.84</v>
      </c>
    </row>
    <row r="9138" spans="1:17" x14ac:dyDescent="0.25">
      <c r="A9138" s="2" t="s">
        <v>23</v>
      </c>
      <c r="B9138" s="2" t="s">
        <v>24</v>
      </c>
      <c r="C9138" s="2" t="s">
        <v>25</v>
      </c>
      <c r="D9138" s="2">
        <v>10</v>
      </c>
      <c r="E9138" s="2" t="s">
        <v>26</v>
      </c>
      <c r="F9138" s="2">
        <v>9</v>
      </c>
      <c r="G9138" s="2">
        <v>46.900500000000001</v>
      </c>
      <c r="H9138" s="2">
        <v>64.238100000000003</v>
      </c>
      <c r="I9138" s="2">
        <f t="shared" si="426"/>
        <v>2024</v>
      </c>
      <c r="J9138" s="2">
        <f t="shared" si="427"/>
        <v>10</v>
      </c>
      <c r="K9138" s="2">
        <f t="shared" si="428"/>
        <v>18</v>
      </c>
      <c r="L9138" s="1">
        <v>45583.333333333299</v>
      </c>
      <c r="M9138" s="3">
        <v>45583.333333333299</v>
      </c>
      <c r="N9138">
        <v>12.43</v>
      </c>
      <c r="O9138">
        <v>17.72</v>
      </c>
      <c r="P9138">
        <v>21.81</v>
      </c>
      <c r="Q9138">
        <v>1477.34</v>
      </c>
    </row>
    <row r="9139" spans="1:17" x14ac:dyDescent="0.25">
      <c r="A9139" s="2" t="s">
        <v>23</v>
      </c>
      <c r="B9139" s="2" t="s">
        <v>24</v>
      </c>
      <c r="C9139" s="2" t="s">
        <v>25</v>
      </c>
      <c r="D9139" s="2">
        <v>10</v>
      </c>
      <c r="E9139" s="2" t="s">
        <v>26</v>
      </c>
      <c r="F9139" s="2">
        <v>9</v>
      </c>
      <c r="G9139" s="2">
        <v>46.900500000000001</v>
      </c>
      <c r="H9139" s="2">
        <v>64.238100000000003</v>
      </c>
      <c r="I9139" s="2">
        <f t="shared" si="426"/>
        <v>2024</v>
      </c>
      <c r="J9139" s="2">
        <f t="shared" si="427"/>
        <v>10</v>
      </c>
      <c r="K9139" s="2">
        <f t="shared" si="428"/>
        <v>18</v>
      </c>
      <c r="L9139" s="1">
        <v>45583.354166666701</v>
      </c>
      <c r="M9139" s="3">
        <v>45583.354166666701</v>
      </c>
      <c r="N9139">
        <v>12.34</v>
      </c>
      <c r="O9139">
        <v>17.739999999999998</v>
      </c>
      <c r="P9139">
        <v>21.78</v>
      </c>
      <c r="Q9139">
        <v>1477.03</v>
      </c>
    </row>
    <row r="9140" spans="1:17" x14ac:dyDescent="0.25">
      <c r="A9140" s="2" t="s">
        <v>23</v>
      </c>
      <c r="B9140" s="2" t="s">
        <v>24</v>
      </c>
      <c r="C9140" s="2" t="s">
        <v>25</v>
      </c>
      <c r="D9140" s="2">
        <v>10</v>
      </c>
      <c r="E9140" s="2" t="s">
        <v>26</v>
      </c>
      <c r="F9140" s="2">
        <v>9</v>
      </c>
      <c r="G9140" s="2">
        <v>46.900500000000001</v>
      </c>
      <c r="H9140" s="2">
        <v>64.238100000000003</v>
      </c>
      <c r="I9140" s="2">
        <f t="shared" si="426"/>
        <v>2024</v>
      </c>
      <c r="J9140" s="2">
        <f t="shared" si="427"/>
        <v>10</v>
      </c>
      <c r="K9140" s="2">
        <f t="shared" si="428"/>
        <v>18</v>
      </c>
      <c r="L9140" s="1">
        <v>45583.375</v>
      </c>
      <c r="M9140" s="3">
        <v>45583.375</v>
      </c>
      <c r="N9140">
        <v>12.27</v>
      </c>
      <c r="O9140">
        <v>17.690000000000001</v>
      </c>
      <c r="P9140">
        <v>21.69</v>
      </c>
      <c r="Q9140">
        <v>1476.74</v>
      </c>
    </row>
    <row r="9141" spans="1:17" x14ac:dyDescent="0.25">
      <c r="A9141" s="2" t="s">
        <v>23</v>
      </c>
      <c r="B9141" s="2" t="s">
        <v>24</v>
      </c>
      <c r="C9141" s="2" t="s">
        <v>25</v>
      </c>
      <c r="D9141" s="2">
        <v>10</v>
      </c>
      <c r="E9141" s="2" t="s">
        <v>26</v>
      </c>
      <c r="F9141" s="2">
        <v>9</v>
      </c>
      <c r="G9141" s="2">
        <v>46.900500000000001</v>
      </c>
      <c r="H9141" s="2">
        <v>64.238100000000003</v>
      </c>
      <c r="I9141" s="2">
        <f t="shared" si="426"/>
        <v>2024</v>
      </c>
      <c r="J9141" s="2">
        <f t="shared" si="427"/>
        <v>10</v>
      </c>
      <c r="K9141" s="2">
        <f t="shared" si="428"/>
        <v>18</v>
      </c>
      <c r="L9141" s="1">
        <v>45583.395833333299</v>
      </c>
      <c r="M9141" s="3">
        <v>45583.395833333299</v>
      </c>
      <c r="N9141">
        <v>12.34</v>
      </c>
      <c r="O9141">
        <v>17.79</v>
      </c>
      <c r="P9141">
        <v>21.84</v>
      </c>
      <c r="Q9141">
        <v>1477.09</v>
      </c>
    </row>
    <row r="9142" spans="1:17" x14ac:dyDescent="0.25">
      <c r="A9142" s="2" t="s">
        <v>23</v>
      </c>
      <c r="B9142" s="2" t="s">
        <v>24</v>
      </c>
      <c r="C9142" s="2" t="s">
        <v>25</v>
      </c>
      <c r="D9142" s="2">
        <v>10</v>
      </c>
      <c r="E9142" s="2" t="s">
        <v>26</v>
      </c>
      <c r="F9142" s="2">
        <v>9</v>
      </c>
      <c r="G9142" s="2">
        <v>46.900500000000001</v>
      </c>
      <c r="H9142" s="2">
        <v>64.238100000000003</v>
      </c>
      <c r="I9142" s="2">
        <f t="shared" si="426"/>
        <v>2024</v>
      </c>
      <c r="J9142" s="2">
        <f t="shared" si="427"/>
        <v>10</v>
      </c>
      <c r="K9142" s="2">
        <f t="shared" si="428"/>
        <v>18</v>
      </c>
      <c r="L9142" s="1">
        <v>45583.416666666701</v>
      </c>
      <c r="M9142" s="3">
        <v>45583.416666666701</v>
      </c>
      <c r="N9142">
        <v>12.37</v>
      </c>
      <c r="O9142">
        <v>17.8</v>
      </c>
      <c r="P9142">
        <v>21.87</v>
      </c>
      <c r="Q9142">
        <v>1477.21</v>
      </c>
    </row>
    <row r="9143" spans="1:17" x14ac:dyDescent="0.25">
      <c r="A9143" s="2" t="s">
        <v>23</v>
      </c>
      <c r="B9143" s="2" t="s">
        <v>24</v>
      </c>
      <c r="C9143" s="2" t="s">
        <v>25</v>
      </c>
      <c r="D9143" s="2">
        <v>10</v>
      </c>
      <c r="E9143" s="2" t="s">
        <v>26</v>
      </c>
      <c r="F9143" s="2">
        <v>9</v>
      </c>
      <c r="G9143" s="2">
        <v>46.900500000000001</v>
      </c>
      <c r="H9143" s="2">
        <v>64.238100000000003</v>
      </c>
      <c r="I9143" s="2">
        <f t="shared" si="426"/>
        <v>2024</v>
      </c>
      <c r="J9143" s="2">
        <f t="shared" si="427"/>
        <v>10</v>
      </c>
      <c r="K9143" s="2">
        <f t="shared" si="428"/>
        <v>18</v>
      </c>
      <c r="L9143" s="1">
        <v>45583.4375</v>
      </c>
      <c r="M9143" s="3">
        <v>45583.4375</v>
      </c>
      <c r="N9143">
        <v>12.4</v>
      </c>
      <c r="O9143">
        <v>17.79</v>
      </c>
      <c r="P9143">
        <v>21.87</v>
      </c>
      <c r="Q9143">
        <v>1477.31</v>
      </c>
    </row>
    <row r="9144" spans="1:17" x14ac:dyDescent="0.25">
      <c r="A9144" s="2" t="s">
        <v>23</v>
      </c>
      <c r="B9144" s="2" t="s">
        <v>24</v>
      </c>
      <c r="C9144" s="2" t="s">
        <v>25</v>
      </c>
      <c r="D9144" s="2">
        <v>10</v>
      </c>
      <c r="E9144" s="2" t="s">
        <v>26</v>
      </c>
      <c r="F9144" s="2">
        <v>9</v>
      </c>
      <c r="G9144" s="2">
        <v>46.900500000000001</v>
      </c>
      <c r="H9144" s="2">
        <v>64.238100000000003</v>
      </c>
      <c r="I9144" s="2">
        <f t="shared" si="426"/>
        <v>2024</v>
      </c>
      <c r="J9144" s="2">
        <f t="shared" si="427"/>
        <v>10</v>
      </c>
      <c r="K9144" s="2">
        <f t="shared" si="428"/>
        <v>18</v>
      </c>
      <c r="L9144" s="1">
        <v>45583.458333333299</v>
      </c>
      <c r="M9144" s="3">
        <v>45583.458333333299</v>
      </c>
      <c r="N9144">
        <v>12.43</v>
      </c>
      <c r="O9144">
        <v>17.75</v>
      </c>
      <c r="P9144">
        <v>21.84</v>
      </c>
      <c r="Q9144">
        <v>1477.37</v>
      </c>
    </row>
    <row r="9145" spans="1:17" x14ac:dyDescent="0.25">
      <c r="A9145" s="2" t="s">
        <v>23</v>
      </c>
      <c r="B9145" s="2" t="s">
        <v>24</v>
      </c>
      <c r="C9145" s="2" t="s">
        <v>25</v>
      </c>
      <c r="D9145" s="2">
        <v>10</v>
      </c>
      <c r="E9145" s="2" t="s">
        <v>26</v>
      </c>
      <c r="F9145" s="2">
        <v>9</v>
      </c>
      <c r="G9145" s="2">
        <v>46.900500000000001</v>
      </c>
      <c r="H9145" s="2">
        <v>64.238100000000003</v>
      </c>
      <c r="I9145" s="2">
        <f t="shared" si="426"/>
        <v>2024</v>
      </c>
      <c r="J9145" s="2">
        <f t="shared" si="427"/>
        <v>10</v>
      </c>
      <c r="K9145" s="2">
        <f t="shared" si="428"/>
        <v>18</v>
      </c>
      <c r="L9145" s="1">
        <v>45583.479166666701</v>
      </c>
      <c r="M9145" s="3">
        <v>45583.479166666701</v>
      </c>
      <c r="N9145">
        <v>12.43</v>
      </c>
      <c r="O9145">
        <v>17.77</v>
      </c>
      <c r="P9145">
        <v>21.87</v>
      </c>
      <c r="Q9145">
        <v>1477.4</v>
      </c>
    </row>
    <row r="9146" spans="1:17" x14ac:dyDescent="0.25">
      <c r="A9146" s="2" t="s">
        <v>23</v>
      </c>
      <c r="B9146" s="2" t="s">
        <v>24</v>
      </c>
      <c r="C9146" s="2" t="s">
        <v>25</v>
      </c>
      <c r="D9146" s="2">
        <v>10</v>
      </c>
      <c r="E9146" s="2" t="s">
        <v>26</v>
      </c>
      <c r="F9146" s="2">
        <v>9</v>
      </c>
      <c r="G9146" s="2">
        <v>46.900500000000001</v>
      </c>
      <c r="H9146" s="2">
        <v>64.238100000000003</v>
      </c>
      <c r="I9146" s="2">
        <f t="shared" si="426"/>
        <v>2024</v>
      </c>
      <c r="J9146" s="2">
        <f t="shared" si="427"/>
        <v>10</v>
      </c>
      <c r="K9146" s="2">
        <f t="shared" si="428"/>
        <v>18</v>
      </c>
      <c r="L9146" s="1">
        <v>45583.5</v>
      </c>
      <c r="M9146" s="3">
        <v>45583.5</v>
      </c>
      <c r="N9146">
        <v>12.37</v>
      </c>
      <c r="O9146">
        <v>17.649999999999999</v>
      </c>
      <c r="P9146">
        <v>21.69</v>
      </c>
      <c r="Q9146">
        <v>1477.03</v>
      </c>
    </row>
    <row r="9147" spans="1:17" x14ac:dyDescent="0.25">
      <c r="A9147" s="2" t="s">
        <v>23</v>
      </c>
      <c r="B9147" s="2" t="s">
        <v>24</v>
      </c>
      <c r="C9147" s="2" t="s">
        <v>25</v>
      </c>
      <c r="D9147" s="2">
        <v>10</v>
      </c>
      <c r="E9147" s="2" t="s">
        <v>26</v>
      </c>
      <c r="F9147" s="2">
        <v>9</v>
      </c>
      <c r="G9147" s="2">
        <v>46.900500000000001</v>
      </c>
      <c r="H9147" s="2">
        <v>64.238100000000003</v>
      </c>
      <c r="I9147" s="2">
        <f t="shared" si="426"/>
        <v>2024</v>
      </c>
      <c r="J9147" s="2">
        <f t="shared" si="427"/>
        <v>10</v>
      </c>
      <c r="K9147" s="2">
        <f t="shared" si="428"/>
        <v>18</v>
      </c>
      <c r="L9147" s="1">
        <v>45583.520833333299</v>
      </c>
      <c r="M9147" s="3">
        <v>45583.520833333299</v>
      </c>
      <c r="N9147">
        <v>11.86</v>
      </c>
      <c r="O9147">
        <v>17.68</v>
      </c>
      <c r="P9147">
        <v>21.46</v>
      </c>
      <c r="Q9147">
        <v>1475.24</v>
      </c>
    </row>
    <row r="9148" spans="1:17" x14ac:dyDescent="0.25">
      <c r="A9148" s="2" t="s">
        <v>23</v>
      </c>
      <c r="B9148" s="2" t="s">
        <v>24</v>
      </c>
      <c r="C9148" s="2" t="s">
        <v>25</v>
      </c>
      <c r="D9148" s="2">
        <v>10</v>
      </c>
      <c r="E9148" s="2" t="s">
        <v>26</v>
      </c>
      <c r="F9148" s="2">
        <v>9</v>
      </c>
      <c r="G9148" s="2">
        <v>46.900500000000001</v>
      </c>
      <c r="H9148" s="2">
        <v>64.238100000000003</v>
      </c>
      <c r="I9148" s="2">
        <f t="shared" si="426"/>
        <v>2024</v>
      </c>
      <c r="J9148" s="2">
        <f t="shared" si="427"/>
        <v>10</v>
      </c>
      <c r="K9148" s="2">
        <f t="shared" si="428"/>
        <v>18</v>
      </c>
      <c r="L9148" s="1">
        <v>45583.541666666701</v>
      </c>
      <c r="M9148" s="3">
        <v>45583.541666666701</v>
      </c>
      <c r="N9148">
        <v>11.89</v>
      </c>
      <c r="O9148">
        <v>17.61</v>
      </c>
      <c r="P9148">
        <v>21.4</v>
      </c>
      <c r="Q9148">
        <v>1475.27</v>
      </c>
    </row>
    <row r="9149" spans="1:17" x14ac:dyDescent="0.25">
      <c r="A9149" s="2" t="s">
        <v>23</v>
      </c>
      <c r="B9149" s="2" t="s">
        <v>24</v>
      </c>
      <c r="C9149" s="2" t="s">
        <v>25</v>
      </c>
      <c r="D9149" s="2">
        <v>10</v>
      </c>
      <c r="E9149" s="2" t="s">
        <v>26</v>
      </c>
      <c r="F9149" s="2">
        <v>9</v>
      </c>
      <c r="G9149" s="2">
        <v>46.900500000000001</v>
      </c>
      <c r="H9149" s="2">
        <v>64.238100000000003</v>
      </c>
      <c r="I9149" s="2">
        <f t="shared" si="426"/>
        <v>2024</v>
      </c>
      <c r="J9149" s="2">
        <f t="shared" si="427"/>
        <v>10</v>
      </c>
      <c r="K9149" s="2">
        <f t="shared" si="428"/>
        <v>18</v>
      </c>
      <c r="L9149" s="1">
        <v>45583.5625</v>
      </c>
      <c r="M9149" s="3">
        <v>45583.5625</v>
      </c>
      <c r="N9149">
        <v>12.05</v>
      </c>
      <c r="O9149">
        <v>17.62</v>
      </c>
      <c r="P9149">
        <v>21.49</v>
      </c>
      <c r="Q9149">
        <v>1475.85</v>
      </c>
    </row>
    <row r="9150" spans="1:17" x14ac:dyDescent="0.25">
      <c r="A9150" s="2" t="s">
        <v>23</v>
      </c>
      <c r="B9150" s="2" t="s">
        <v>24</v>
      </c>
      <c r="C9150" s="2" t="s">
        <v>25</v>
      </c>
      <c r="D9150" s="2">
        <v>10</v>
      </c>
      <c r="E9150" s="2" t="s">
        <v>26</v>
      </c>
      <c r="F9150" s="2">
        <v>9</v>
      </c>
      <c r="G9150" s="2">
        <v>46.900500000000001</v>
      </c>
      <c r="H9150" s="2">
        <v>64.238100000000003</v>
      </c>
      <c r="I9150" s="2">
        <f t="shared" si="426"/>
        <v>2024</v>
      </c>
      <c r="J9150" s="2">
        <f t="shared" si="427"/>
        <v>10</v>
      </c>
      <c r="K9150" s="2">
        <f t="shared" si="428"/>
        <v>18</v>
      </c>
      <c r="L9150" s="1">
        <v>45583.583333333299</v>
      </c>
      <c r="M9150" s="3">
        <v>45583.583333333299</v>
      </c>
      <c r="N9150">
        <v>12.34</v>
      </c>
      <c r="O9150">
        <v>17.46</v>
      </c>
      <c r="P9150">
        <v>21.46</v>
      </c>
      <c r="Q9150">
        <v>1476.68</v>
      </c>
    </row>
    <row r="9151" spans="1:17" x14ac:dyDescent="0.25">
      <c r="A9151" s="2" t="s">
        <v>23</v>
      </c>
      <c r="B9151" s="2" t="s">
        <v>24</v>
      </c>
      <c r="C9151" s="2" t="s">
        <v>25</v>
      </c>
      <c r="D9151" s="2">
        <v>10</v>
      </c>
      <c r="E9151" s="2" t="s">
        <v>26</v>
      </c>
      <c r="F9151" s="2">
        <v>9</v>
      </c>
      <c r="G9151" s="2">
        <v>46.900500000000001</v>
      </c>
      <c r="H9151" s="2">
        <v>64.238100000000003</v>
      </c>
      <c r="I9151" s="2">
        <f t="shared" si="426"/>
        <v>2024</v>
      </c>
      <c r="J9151" s="2">
        <f t="shared" si="427"/>
        <v>10</v>
      </c>
      <c r="K9151" s="2">
        <f t="shared" si="428"/>
        <v>18</v>
      </c>
      <c r="L9151" s="1">
        <v>45583.604166666701</v>
      </c>
      <c r="M9151" s="3">
        <v>45583.604166666701</v>
      </c>
      <c r="N9151">
        <v>12.5</v>
      </c>
      <c r="O9151">
        <v>17.510000000000002</v>
      </c>
      <c r="P9151">
        <v>21.61</v>
      </c>
      <c r="Q9151">
        <v>1477.32</v>
      </c>
    </row>
    <row r="9152" spans="1:17" x14ac:dyDescent="0.25">
      <c r="A9152" s="2" t="s">
        <v>23</v>
      </c>
      <c r="B9152" s="2" t="s">
        <v>24</v>
      </c>
      <c r="C9152" s="2" t="s">
        <v>25</v>
      </c>
      <c r="D9152" s="2">
        <v>10</v>
      </c>
      <c r="E9152" s="2" t="s">
        <v>26</v>
      </c>
      <c r="F9152" s="2">
        <v>9</v>
      </c>
      <c r="G9152" s="2">
        <v>46.900500000000001</v>
      </c>
      <c r="H9152" s="2">
        <v>64.238100000000003</v>
      </c>
      <c r="I9152" s="2">
        <f t="shared" si="426"/>
        <v>2024</v>
      </c>
      <c r="J9152" s="2">
        <f t="shared" si="427"/>
        <v>10</v>
      </c>
      <c r="K9152" s="2">
        <f t="shared" si="428"/>
        <v>18</v>
      </c>
      <c r="L9152" s="1">
        <v>45583.625</v>
      </c>
      <c r="M9152" s="3">
        <v>45583.625</v>
      </c>
      <c r="N9152">
        <v>12.56</v>
      </c>
      <c r="O9152">
        <v>17.510000000000002</v>
      </c>
      <c r="P9152">
        <v>21.64</v>
      </c>
      <c r="Q9152">
        <v>1477.54</v>
      </c>
    </row>
    <row r="9153" spans="1:17" x14ac:dyDescent="0.25">
      <c r="A9153" s="2" t="s">
        <v>23</v>
      </c>
      <c r="B9153" s="2" t="s">
        <v>24</v>
      </c>
      <c r="C9153" s="2" t="s">
        <v>25</v>
      </c>
      <c r="D9153" s="2">
        <v>10</v>
      </c>
      <c r="E9153" s="2" t="s">
        <v>26</v>
      </c>
      <c r="F9153" s="2">
        <v>9</v>
      </c>
      <c r="G9153" s="2">
        <v>46.900500000000001</v>
      </c>
      <c r="H9153" s="2">
        <v>64.238100000000003</v>
      </c>
      <c r="I9153" s="2">
        <f t="shared" si="426"/>
        <v>2024</v>
      </c>
      <c r="J9153" s="2">
        <f t="shared" si="427"/>
        <v>10</v>
      </c>
      <c r="K9153" s="2">
        <f t="shared" si="428"/>
        <v>18</v>
      </c>
      <c r="L9153" s="1">
        <v>45583.645833333299</v>
      </c>
      <c r="M9153" s="3">
        <v>45583.645833333299</v>
      </c>
      <c r="N9153">
        <v>12.62</v>
      </c>
      <c r="O9153">
        <v>17.46</v>
      </c>
      <c r="P9153">
        <v>21.61</v>
      </c>
      <c r="Q9153">
        <v>1477.7</v>
      </c>
    </row>
    <row r="9154" spans="1:17" x14ac:dyDescent="0.25">
      <c r="A9154" s="2" t="s">
        <v>23</v>
      </c>
      <c r="B9154" s="2" t="s">
        <v>24</v>
      </c>
      <c r="C9154" s="2" t="s">
        <v>25</v>
      </c>
      <c r="D9154" s="2">
        <v>10</v>
      </c>
      <c r="E9154" s="2" t="s">
        <v>26</v>
      </c>
      <c r="F9154" s="2">
        <v>9</v>
      </c>
      <c r="G9154" s="2">
        <v>46.900500000000001</v>
      </c>
      <c r="H9154" s="2">
        <v>64.238100000000003</v>
      </c>
      <c r="I9154" s="2">
        <f t="shared" si="426"/>
        <v>2024</v>
      </c>
      <c r="J9154" s="2">
        <f t="shared" si="427"/>
        <v>10</v>
      </c>
      <c r="K9154" s="2">
        <f t="shared" si="428"/>
        <v>18</v>
      </c>
      <c r="L9154" s="1">
        <v>45583.666666666701</v>
      </c>
      <c r="M9154" s="3">
        <v>45583.666666666701</v>
      </c>
      <c r="N9154">
        <v>12.62</v>
      </c>
      <c r="O9154">
        <v>17.28</v>
      </c>
      <c r="P9154">
        <v>21.41</v>
      </c>
      <c r="Q9154">
        <v>1477.48</v>
      </c>
    </row>
    <row r="9155" spans="1:17" x14ac:dyDescent="0.25">
      <c r="A9155" s="2" t="s">
        <v>23</v>
      </c>
      <c r="B9155" s="2" t="s">
        <v>24</v>
      </c>
      <c r="C9155" s="2" t="s">
        <v>25</v>
      </c>
      <c r="D9155" s="2">
        <v>10</v>
      </c>
      <c r="E9155" s="2" t="s">
        <v>26</v>
      </c>
      <c r="F9155" s="2">
        <v>9</v>
      </c>
      <c r="G9155" s="2">
        <v>46.900500000000001</v>
      </c>
      <c r="H9155" s="2">
        <v>64.238100000000003</v>
      </c>
      <c r="I9155" s="2">
        <f t="shared" ref="I9155:I9218" si="429">YEAR(L9155)</f>
        <v>2024</v>
      </c>
      <c r="J9155" s="2">
        <f t="shared" ref="J9155:J9218" si="430">MONTH(L9155)</f>
        <v>10</v>
      </c>
      <c r="K9155" s="2">
        <f t="shared" ref="K9155:K9218" si="431">DAY(L9155)</f>
        <v>18</v>
      </c>
      <c r="L9155" s="1">
        <v>45583.6875</v>
      </c>
      <c r="M9155" s="3">
        <v>45583.6875</v>
      </c>
      <c r="N9155">
        <v>12.11</v>
      </c>
      <c r="O9155">
        <v>17.170000000000002</v>
      </c>
      <c r="P9155">
        <v>21.03</v>
      </c>
      <c r="Q9155">
        <v>1475.54</v>
      </c>
    </row>
    <row r="9156" spans="1:17" x14ac:dyDescent="0.25">
      <c r="A9156" s="2" t="s">
        <v>23</v>
      </c>
      <c r="B9156" s="2" t="s">
        <v>24</v>
      </c>
      <c r="C9156" s="2" t="s">
        <v>25</v>
      </c>
      <c r="D9156" s="2">
        <v>10</v>
      </c>
      <c r="E9156" s="2" t="s">
        <v>26</v>
      </c>
      <c r="F9156" s="2">
        <v>9</v>
      </c>
      <c r="G9156" s="2">
        <v>46.900500000000001</v>
      </c>
      <c r="H9156" s="2">
        <v>64.238100000000003</v>
      </c>
      <c r="I9156" s="2">
        <f t="shared" si="429"/>
        <v>2024</v>
      </c>
      <c r="J9156" s="2">
        <f t="shared" si="430"/>
        <v>10</v>
      </c>
      <c r="K9156" s="2">
        <f t="shared" si="431"/>
        <v>18</v>
      </c>
      <c r="L9156" s="1">
        <v>45583.708333333299</v>
      </c>
      <c r="M9156" s="3">
        <v>45583.708333333299</v>
      </c>
      <c r="N9156">
        <v>12.05</v>
      </c>
      <c r="O9156">
        <v>17.36</v>
      </c>
      <c r="P9156">
        <v>21.2</v>
      </c>
      <c r="Q9156">
        <v>1475.54</v>
      </c>
    </row>
    <row r="9157" spans="1:17" x14ac:dyDescent="0.25">
      <c r="A9157" s="2" t="s">
        <v>23</v>
      </c>
      <c r="B9157" s="2" t="s">
        <v>24</v>
      </c>
      <c r="C9157" s="2" t="s">
        <v>25</v>
      </c>
      <c r="D9157" s="2">
        <v>10</v>
      </c>
      <c r="E9157" s="2" t="s">
        <v>26</v>
      </c>
      <c r="F9157" s="2">
        <v>9</v>
      </c>
      <c r="G9157" s="2">
        <v>46.900500000000001</v>
      </c>
      <c r="H9157" s="2">
        <v>64.238100000000003</v>
      </c>
      <c r="I9157" s="2">
        <f t="shared" si="429"/>
        <v>2024</v>
      </c>
      <c r="J9157" s="2">
        <f t="shared" si="430"/>
        <v>10</v>
      </c>
      <c r="K9157" s="2">
        <f t="shared" si="431"/>
        <v>18</v>
      </c>
      <c r="L9157" s="1">
        <v>45583.729166666701</v>
      </c>
      <c r="M9157" s="3">
        <v>45583.729166666701</v>
      </c>
      <c r="N9157">
        <v>12.18</v>
      </c>
      <c r="O9157">
        <v>17.579999999999998</v>
      </c>
      <c r="P9157">
        <v>21.52</v>
      </c>
      <c r="Q9157">
        <v>1476.27</v>
      </c>
    </row>
    <row r="9158" spans="1:17" x14ac:dyDescent="0.25">
      <c r="A9158" s="2" t="s">
        <v>23</v>
      </c>
      <c r="B9158" s="2" t="s">
        <v>24</v>
      </c>
      <c r="C9158" s="2" t="s">
        <v>25</v>
      </c>
      <c r="D9158" s="2">
        <v>10</v>
      </c>
      <c r="E9158" s="2" t="s">
        <v>26</v>
      </c>
      <c r="F9158" s="2">
        <v>9</v>
      </c>
      <c r="G9158" s="2">
        <v>46.900500000000001</v>
      </c>
      <c r="H9158" s="2">
        <v>64.238100000000003</v>
      </c>
      <c r="I9158" s="2">
        <f t="shared" si="429"/>
        <v>2024</v>
      </c>
      <c r="J9158" s="2">
        <f t="shared" si="430"/>
        <v>10</v>
      </c>
      <c r="K9158" s="2">
        <f t="shared" si="431"/>
        <v>18</v>
      </c>
      <c r="L9158" s="1">
        <v>45583.75</v>
      </c>
      <c r="M9158" s="3">
        <v>45583.75</v>
      </c>
      <c r="N9158">
        <v>12.34</v>
      </c>
      <c r="O9158">
        <v>17.940000000000001</v>
      </c>
      <c r="P9158">
        <v>22.01</v>
      </c>
      <c r="Q9158">
        <v>1477.27</v>
      </c>
    </row>
    <row r="9159" spans="1:17" x14ac:dyDescent="0.25">
      <c r="A9159" s="2" t="s">
        <v>23</v>
      </c>
      <c r="B9159" s="2" t="s">
        <v>24</v>
      </c>
      <c r="C9159" s="2" t="s">
        <v>25</v>
      </c>
      <c r="D9159" s="2">
        <v>10</v>
      </c>
      <c r="E9159" s="2" t="s">
        <v>26</v>
      </c>
      <c r="F9159" s="2">
        <v>9</v>
      </c>
      <c r="G9159" s="2">
        <v>46.900500000000001</v>
      </c>
      <c r="H9159" s="2">
        <v>64.238100000000003</v>
      </c>
      <c r="I9159" s="2">
        <f t="shared" si="429"/>
        <v>2024</v>
      </c>
      <c r="J9159" s="2">
        <f t="shared" si="430"/>
        <v>10</v>
      </c>
      <c r="K9159" s="2">
        <f t="shared" si="431"/>
        <v>18</v>
      </c>
      <c r="L9159" s="1">
        <v>45583.770833333299</v>
      </c>
      <c r="M9159" s="3">
        <v>45583.770833333299</v>
      </c>
      <c r="N9159">
        <v>12.59</v>
      </c>
      <c r="O9159">
        <v>17.829999999999998</v>
      </c>
      <c r="P9159">
        <v>22.01</v>
      </c>
      <c r="Q9159">
        <v>1478.03</v>
      </c>
    </row>
    <row r="9160" spans="1:17" x14ac:dyDescent="0.25">
      <c r="A9160" s="2" t="s">
        <v>23</v>
      </c>
      <c r="B9160" s="2" t="s">
        <v>24</v>
      </c>
      <c r="C9160" s="2" t="s">
        <v>25</v>
      </c>
      <c r="D9160" s="2">
        <v>10</v>
      </c>
      <c r="E9160" s="2" t="s">
        <v>26</v>
      </c>
      <c r="F9160" s="2">
        <v>9</v>
      </c>
      <c r="G9160" s="2">
        <v>46.900500000000001</v>
      </c>
      <c r="H9160" s="2">
        <v>64.238100000000003</v>
      </c>
      <c r="I9160" s="2">
        <f t="shared" si="429"/>
        <v>2024</v>
      </c>
      <c r="J9160" s="2">
        <f t="shared" si="430"/>
        <v>10</v>
      </c>
      <c r="K9160" s="2">
        <f t="shared" si="431"/>
        <v>18</v>
      </c>
      <c r="L9160" s="1">
        <v>45583.791666666701</v>
      </c>
      <c r="M9160" s="3">
        <v>45583.791666666701</v>
      </c>
      <c r="N9160">
        <v>12.65</v>
      </c>
      <c r="O9160">
        <v>17.8</v>
      </c>
      <c r="P9160">
        <v>22.01</v>
      </c>
      <c r="Q9160">
        <v>1478.22</v>
      </c>
    </row>
    <row r="9161" spans="1:17" x14ac:dyDescent="0.25">
      <c r="A9161" s="2" t="s">
        <v>23</v>
      </c>
      <c r="B9161" s="2" t="s">
        <v>24</v>
      </c>
      <c r="C9161" s="2" t="s">
        <v>25</v>
      </c>
      <c r="D9161" s="2">
        <v>10</v>
      </c>
      <c r="E9161" s="2" t="s">
        <v>26</v>
      </c>
      <c r="F9161" s="2">
        <v>9</v>
      </c>
      <c r="G9161" s="2">
        <v>46.900500000000001</v>
      </c>
      <c r="H9161" s="2">
        <v>64.238100000000003</v>
      </c>
      <c r="I9161" s="2">
        <f t="shared" si="429"/>
        <v>2024</v>
      </c>
      <c r="J9161" s="2">
        <f t="shared" si="430"/>
        <v>10</v>
      </c>
      <c r="K9161" s="2">
        <f t="shared" si="431"/>
        <v>18</v>
      </c>
      <c r="L9161" s="1">
        <v>45583.8125</v>
      </c>
      <c r="M9161" s="3">
        <v>45583.8125</v>
      </c>
      <c r="N9161">
        <v>12.65</v>
      </c>
      <c r="O9161">
        <v>17.850000000000001</v>
      </c>
      <c r="P9161">
        <v>22.07</v>
      </c>
      <c r="Q9161">
        <v>1478.28</v>
      </c>
    </row>
    <row r="9162" spans="1:17" x14ac:dyDescent="0.25">
      <c r="A9162" s="2" t="s">
        <v>23</v>
      </c>
      <c r="B9162" s="2" t="s">
        <v>24</v>
      </c>
      <c r="C9162" s="2" t="s">
        <v>25</v>
      </c>
      <c r="D9162" s="2">
        <v>10</v>
      </c>
      <c r="E9162" s="2" t="s">
        <v>26</v>
      </c>
      <c r="F9162" s="2">
        <v>9</v>
      </c>
      <c r="G9162" s="2">
        <v>46.900500000000001</v>
      </c>
      <c r="H9162" s="2">
        <v>64.238100000000003</v>
      </c>
      <c r="I9162" s="2">
        <f t="shared" si="429"/>
        <v>2024</v>
      </c>
      <c r="J9162" s="2">
        <f t="shared" si="430"/>
        <v>10</v>
      </c>
      <c r="K9162" s="2">
        <f t="shared" si="431"/>
        <v>18</v>
      </c>
      <c r="L9162" s="1">
        <v>45583.833333333299</v>
      </c>
      <c r="M9162" s="3">
        <v>45583.833333333299</v>
      </c>
      <c r="N9162">
        <v>12.72</v>
      </c>
      <c r="O9162">
        <v>17.84</v>
      </c>
      <c r="P9162">
        <v>22.1</v>
      </c>
      <c r="Q9162">
        <v>1478.5</v>
      </c>
    </row>
    <row r="9163" spans="1:17" x14ac:dyDescent="0.25">
      <c r="A9163" s="2" t="s">
        <v>23</v>
      </c>
      <c r="B9163" s="2" t="s">
        <v>24</v>
      </c>
      <c r="C9163" s="2" t="s">
        <v>25</v>
      </c>
      <c r="D9163" s="2">
        <v>10</v>
      </c>
      <c r="E9163" s="2" t="s">
        <v>26</v>
      </c>
      <c r="F9163" s="2">
        <v>9</v>
      </c>
      <c r="G9163" s="2">
        <v>46.900500000000001</v>
      </c>
      <c r="H9163" s="2">
        <v>64.238100000000003</v>
      </c>
      <c r="I9163" s="2">
        <f t="shared" si="429"/>
        <v>2024</v>
      </c>
      <c r="J9163" s="2">
        <f t="shared" si="430"/>
        <v>10</v>
      </c>
      <c r="K9163" s="2">
        <f t="shared" si="431"/>
        <v>18</v>
      </c>
      <c r="L9163" s="1">
        <v>45583.854166666701</v>
      </c>
      <c r="M9163" s="3">
        <v>45583.854166666701</v>
      </c>
      <c r="N9163">
        <v>12.75</v>
      </c>
      <c r="O9163">
        <v>17.88</v>
      </c>
      <c r="P9163">
        <v>22.16</v>
      </c>
      <c r="Q9163">
        <v>1478.66</v>
      </c>
    </row>
    <row r="9164" spans="1:17" x14ac:dyDescent="0.25">
      <c r="A9164" s="2" t="s">
        <v>23</v>
      </c>
      <c r="B9164" s="2" t="s">
        <v>24</v>
      </c>
      <c r="C9164" s="2" t="s">
        <v>25</v>
      </c>
      <c r="D9164" s="2">
        <v>10</v>
      </c>
      <c r="E9164" s="2" t="s">
        <v>26</v>
      </c>
      <c r="F9164" s="2">
        <v>9</v>
      </c>
      <c r="G9164" s="2">
        <v>46.900500000000001</v>
      </c>
      <c r="H9164" s="2">
        <v>64.238100000000003</v>
      </c>
      <c r="I9164" s="2">
        <f t="shared" si="429"/>
        <v>2024</v>
      </c>
      <c r="J9164" s="2">
        <f t="shared" si="430"/>
        <v>10</v>
      </c>
      <c r="K9164" s="2">
        <f t="shared" si="431"/>
        <v>18</v>
      </c>
      <c r="L9164" s="1">
        <v>45583.875</v>
      </c>
      <c r="M9164" s="3">
        <v>45583.875</v>
      </c>
      <c r="N9164">
        <v>12.78</v>
      </c>
      <c r="O9164">
        <v>17.86</v>
      </c>
      <c r="P9164">
        <v>22.16</v>
      </c>
      <c r="Q9164">
        <v>1478.75</v>
      </c>
    </row>
    <row r="9165" spans="1:17" x14ac:dyDescent="0.25">
      <c r="A9165" s="2" t="s">
        <v>23</v>
      </c>
      <c r="B9165" s="2" t="s">
        <v>24</v>
      </c>
      <c r="C9165" s="2" t="s">
        <v>25</v>
      </c>
      <c r="D9165" s="2">
        <v>10</v>
      </c>
      <c r="E9165" s="2" t="s">
        <v>26</v>
      </c>
      <c r="F9165" s="2">
        <v>9</v>
      </c>
      <c r="G9165" s="2">
        <v>46.900500000000001</v>
      </c>
      <c r="H9165" s="2">
        <v>64.238100000000003</v>
      </c>
      <c r="I9165" s="2">
        <f t="shared" si="429"/>
        <v>2024</v>
      </c>
      <c r="J9165" s="2">
        <f t="shared" si="430"/>
        <v>10</v>
      </c>
      <c r="K9165" s="2">
        <f t="shared" si="431"/>
        <v>18</v>
      </c>
      <c r="L9165" s="1">
        <v>45583.895833333299</v>
      </c>
      <c r="M9165" s="3">
        <v>45583.895833333299</v>
      </c>
      <c r="N9165">
        <v>12.78</v>
      </c>
      <c r="O9165">
        <v>17.86</v>
      </c>
      <c r="P9165">
        <v>22.16</v>
      </c>
      <c r="Q9165">
        <v>1478.75</v>
      </c>
    </row>
    <row r="9166" spans="1:17" x14ac:dyDescent="0.25">
      <c r="A9166" s="2" t="s">
        <v>23</v>
      </c>
      <c r="B9166" s="2" t="s">
        <v>24</v>
      </c>
      <c r="C9166" s="2" t="s">
        <v>25</v>
      </c>
      <c r="D9166" s="2">
        <v>10</v>
      </c>
      <c r="E9166" s="2" t="s">
        <v>26</v>
      </c>
      <c r="F9166" s="2">
        <v>9</v>
      </c>
      <c r="G9166" s="2">
        <v>46.900500000000001</v>
      </c>
      <c r="H9166" s="2">
        <v>64.238100000000003</v>
      </c>
      <c r="I9166" s="2">
        <f t="shared" si="429"/>
        <v>2024</v>
      </c>
      <c r="J9166" s="2">
        <f t="shared" si="430"/>
        <v>10</v>
      </c>
      <c r="K9166" s="2">
        <f t="shared" si="431"/>
        <v>18</v>
      </c>
      <c r="L9166" s="1">
        <v>45583.916666666701</v>
      </c>
      <c r="M9166" s="3">
        <v>45583.916666666701</v>
      </c>
      <c r="N9166">
        <v>12.78</v>
      </c>
      <c r="O9166">
        <v>17.86</v>
      </c>
      <c r="P9166">
        <v>22.16</v>
      </c>
      <c r="Q9166">
        <v>1478.75</v>
      </c>
    </row>
    <row r="9167" spans="1:17" x14ac:dyDescent="0.25">
      <c r="A9167" s="2" t="s">
        <v>23</v>
      </c>
      <c r="B9167" s="2" t="s">
        <v>24</v>
      </c>
      <c r="C9167" s="2" t="s">
        <v>25</v>
      </c>
      <c r="D9167" s="2">
        <v>10</v>
      </c>
      <c r="E9167" s="2" t="s">
        <v>26</v>
      </c>
      <c r="F9167" s="2">
        <v>9</v>
      </c>
      <c r="G9167" s="2">
        <v>46.900500000000001</v>
      </c>
      <c r="H9167" s="2">
        <v>64.238100000000003</v>
      </c>
      <c r="I9167" s="2">
        <f t="shared" si="429"/>
        <v>2024</v>
      </c>
      <c r="J9167" s="2">
        <f t="shared" si="430"/>
        <v>10</v>
      </c>
      <c r="K9167" s="2">
        <f t="shared" si="431"/>
        <v>18</v>
      </c>
      <c r="L9167" s="1">
        <v>45583.9375</v>
      </c>
      <c r="M9167" s="3">
        <v>45583.9375</v>
      </c>
      <c r="N9167">
        <v>12.75</v>
      </c>
      <c r="O9167">
        <v>17.93</v>
      </c>
      <c r="P9167">
        <v>22.21</v>
      </c>
      <c r="Q9167">
        <v>1478.72</v>
      </c>
    </row>
    <row r="9168" spans="1:17" x14ac:dyDescent="0.25">
      <c r="A9168" s="2" t="s">
        <v>23</v>
      </c>
      <c r="B9168" s="2" t="s">
        <v>24</v>
      </c>
      <c r="C9168" s="2" t="s">
        <v>25</v>
      </c>
      <c r="D9168" s="2">
        <v>10</v>
      </c>
      <c r="E9168" s="2" t="s">
        <v>26</v>
      </c>
      <c r="F9168" s="2">
        <v>9</v>
      </c>
      <c r="G9168" s="2">
        <v>46.900500000000001</v>
      </c>
      <c r="H9168" s="2">
        <v>64.238100000000003</v>
      </c>
      <c r="I9168" s="2">
        <f t="shared" si="429"/>
        <v>2024</v>
      </c>
      <c r="J9168" s="2">
        <f t="shared" si="430"/>
        <v>10</v>
      </c>
      <c r="K9168" s="2">
        <f t="shared" si="431"/>
        <v>18</v>
      </c>
      <c r="L9168" s="1">
        <v>45583.958333333299</v>
      </c>
      <c r="M9168" s="3">
        <v>45583.958333333299</v>
      </c>
      <c r="N9168">
        <v>12.62</v>
      </c>
      <c r="O9168">
        <v>17.91</v>
      </c>
      <c r="P9168">
        <v>22.13</v>
      </c>
      <c r="Q9168">
        <v>1478.25</v>
      </c>
    </row>
    <row r="9169" spans="1:17" x14ac:dyDescent="0.25">
      <c r="A9169" s="2" t="s">
        <v>23</v>
      </c>
      <c r="B9169" s="2" t="s">
        <v>24</v>
      </c>
      <c r="C9169" s="2" t="s">
        <v>25</v>
      </c>
      <c r="D9169" s="2">
        <v>10</v>
      </c>
      <c r="E9169" s="2" t="s">
        <v>26</v>
      </c>
      <c r="F9169" s="2">
        <v>9</v>
      </c>
      <c r="G9169" s="2">
        <v>46.900500000000001</v>
      </c>
      <c r="H9169" s="2">
        <v>64.238100000000003</v>
      </c>
      <c r="I9169" s="2">
        <f t="shared" si="429"/>
        <v>2024</v>
      </c>
      <c r="J9169" s="2">
        <f t="shared" si="430"/>
        <v>10</v>
      </c>
      <c r="K9169" s="2">
        <f t="shared" si="431"/>
        <v>18</v>
      </c>
      <c r="L9169" s="1">
        <v>45583.979166666701</v>
      </c>
      <c r="M9169" s="3">
        <v>45583.979166666701</v>
      </c>
      <c r="N9169">
        <v>12.72</v>
      </c>
      <c r="O9169">
        <v>17.87</v>
      </c>
      <c r="P9169">
        <v>22.13</v>
      </c>
      <c r="Q9169">
        <v>1478.53</v>
      </c>
    </row>
    <row r="9170" spans="1:17" x14ac:dyDescent="0.25">
      <c r="A9170" s="2" t="s">
        <v>23</v>
      </c>
      <c r="B9170" s="2" t="s">
        <v>24</v>
      </c>
      <c r="C9170" s="2" t="s">
        <v>25</v>
      </c>
      <c r="D9170" s="2">
        <v>10</v>
      </c>
      <c r="E9170" s="2" t="s">
        <v>26</v>
      </c>
      <c r="F9170" s="2">
        <v>9</v>
      </c>
      <c r="G9170" s="2">
        <v>46.900500000000001</v>
      </c>
      <c r="H9170" s="2">
        <v>64.238100000000003</v>
      </c>
      <c r="I9170" s="2">
        <f t="shared" si="429"/>
        <v>2024</v>
      </c>
      <c r="J9170" s="2">
        <f t="shared" si="430"/>
        <v>10</v>
      </c>
      <c r="K9170" s="2">
        <f t="shared" si="431"/>
        <v>19</v>
      </c>
      <c r="L9170" s="1">
        <v>45584</v>
      </c>
      <c r="M9170" s="3">
        <v>45584</v>
      </c>
      <c r="N9170">
        <v>12.65</v>
      </c>
      <c r="O9170">
        <v>17.87</v>
      </c>
      <c r="P9170">
        <v>22.1</v>
      </c>
      <c r="Q9170">
        <v>1478.31</v>
      </c>
    </row>
    <row r="9171" spans="1:17" x14ac:dyDescent="0.25">
      <c r="A9171" s="2" t="s">
        <v>23</v>
      </c>
      <c r="B9171" s="2" t="s">
        <v>24</v>
      </c>
      <c r="C9171" s="2" t="s">
        <v>25</v>
      </c>
      <c r="D9171" s="2">
        <v>10</v>
      </c>
      <c r="E9171" s="2" t="s">
        <v>26</v>
      </c>
      <c r="F9171" s="2">
        <v>9</v>
      </c>
      <c r="G9171" s="2">
        <v>46.900500000000001</v>
      </c>
      <c r="H9171" s="2">
        <v>64.238100000000003</v>
      </c>
      <c r="I9171" s="2">
        <f t="shared" si="429"/>
        <v>2024</v>
      </c>
      <c r="J9171" s="2">
        <f t="shared" si="430"/>
        <v>10</v>
      </c>
      <c r="K9171" s="2">
        <f t="shared" si="431"/>
        <v>19</v>
      </c>
      <c r="L9171" s="1">
        <v>45584.020833333299</v>
      </c>
      <c r="M9171" s="3">
        <v>45584.020833333299</v>
      </c>
      <c r="N9171">
        <v>12.72</v>
      </c>
      <c r="O9171">
        <v>17.920000000000002</v>
      </c>
      <c r="P9171">
        <v>22.18</v>
      </c>
      <c r="Q9171">
        <v>1478.59</v>
      </c>
    </row>
    <row r="9172" spans="1:17" x14ac:dyDescent="0.25">
      <c r="A9172" s="2" t="s">
        <v>23</v>
      </c>
      <c r="B9172" s="2" t="s">
        <v>24</v>
      </c>
      <c r="C9172" s="2" t="s">
        <v>25</v>
      </c>
      <c r="D9172" s="2">
        <v>10</v>
      </c>
      <c r="E9172" s="2" t="s">
        <v>26</v>
      </c>
      <c r="F9172" s="2">
        <v>9</v>
      </c>
      <c r="G9172" s="2">
        <v>46.900500000000001</v>
      </c>
      <c r="H9172" s="2">
        <v>64.238100000000003</v>
      </c>
      <c r="I9172" s="2">
        <f t="shared" si="429"/>
        <v>2024</v>
      </c>
      <c r="J9172" s="2">
        <f t="shared" si="430"/>
        <v>10</v>
      </c>
      <c r="K9172" s="2">
        <f t="shared" si="431"/>
        <v>19</v>
      </c>
      <c r="L9172" s="1">
        <v>45584.041666666701</v>
      </c>
      <c r="M9172" s="3">
        <v>45584.041666666701</v>
      </c>
      <c r="N9172">
        <v>12.72</v>
      </c>
      <c r="O9172">
        <v>17.87</v>
      </c>
      <c r="P9172">
        <v>22.13</v>
      </c>
      <c r="Q9172">
        <v>1478.53</v>
      </c>
    </row>
    <row r="9173" spans="1:17" x14ac:dyDescent="0.25">
      <c r="A9173" s="2" t="s">
        <v>23</v>
      </c>
      <c r="B9173" s="2" t="s">
        <v>24</v>
      </c>
      <c r="C9173" s="2" t="s">
        <v>25</v>
      </c>
      <c r="D9173" s="2">
        <v>10</v>
      </c>
      <c r="E9173" s="2" t="s">
        <v>26</v>
      </c>
      <c r="F9173" s="2">
        <v>9</v>
      </c>
      <c r="G9173" s="2">
        <v>46.900500000000001</v>
      </c>
      <c r="H9173" s="2">
        <v>64.238100000000003</v>
      </c>
      <c r="I9173" s="2">
        <f t="shared" si="429"/>
        <v>2024</v>
      </c>
      <c r="J9173" s="2">
        <f t="shared" si="430"/>
        <v>10</v>
      </c>
      <c r="K9173" s="2">
        <f t="shared" si="431"/>
        <v>19</v>
      </c>
      <c r="L9173" s="1">
        <v>45584.0625</v>
      </c>
      <c r="M9173" s="3">
        <v>45584.0625</v>
      </c>
      <c r="N9173">
        <v>12.53</v>
      </c>
      <c r="O9173">
        <v>17.8</v>
      </c>
      <c r="P9173">
        <v>21.95</v>
      </c>
      <c r="Q9173">
        <v>1477.78</v>
      </c>
    </row>
    <row r="9174" spans="1:17" x14ac:dyDescent="0.25">
      <c r="A9174" s="2" t="s">
        <v>23</v>
      </c>
      <c r="B9174" s="2" t="s">
        <v>24</v>
      </c>
      <c r="C9174" s="2" t="s">
        <v>25</v>
      </c>
      <c r="D9174" s="2">
        <v>10</v>
      </c>
      <c r="E9174" s="2" t="s">
        <v>26</v>
      </c>
      <c r="F9174" s="2">
        <v>9</v>
      </c>
      <c r="G9174" s="2">
        <v>46.900500000000001</v>
      </c>
      <c r="H9174" s="2">
        <v>64.238100000000003</v>
      </c>
      <c r="I9174" s="2">
        <f t="shared" si="429"/>
        <v>2024</v>
      </c>
      <c r="J9174" s="2">
        <f t="shared" si="430"/>
        <v>10</v>
      </c>
      <c r="K9174" s="2">
        <f t="shared" si="431"/>
        <v>19</v>
      </c>
      <c r="L9174" s="1">
        <v>45584.083333333299</v>
      </c>
      <c r="M9174" s="3">
        <v>45584.083333333299</v>
      </c>
      <c r="N9174">
        <v>12.5</v>
      </c>
      <c r="O9174">
        <v>17.82</v>
      </c>
      <c r="P9174">
        <v>21.95</v>
      </c>
      <c r="Q9174">
        <v>1477.69</v>
      </c>
    </row>
    <row r="9175" spans="1:17" x14ac:dyDescent="0.25">
      <c r="A9175" s="2" t="s">
        <v>23</v>
      </c>
      <c r="B9175" s="2" t="s">
        <v>24</v>
      </c>
      <c r="C9175" s="2" t="s">
        <v>25</v>
      </c>
      <c r="D9175" s="2">
        <v>10</v>
      </c>
      <c r="E9175" s="2" t="s">
        <v>26</v>
      </c>
      <c r="F9175" s="2">
        <v>9</v>
      </c>
      <c r="G9175" s="2">
        <v>46.900500000000001</v>
      </c>
      <c r="H9175" s="2">
        <v>64.238100000000003</v>
      </c>
      <c r="I9175" s="2">
        <f t="shared" si="429"/>
        <v>2024</v>
      </c>
      <c r="J9175" s="2">
        <f t="shared" si="430"/>
        <v>10</v>
      </c>
      <c r="K9175" s="2">
        <f t="shared" si="431"/>
        <v>19</v>
      </c>
      <c r="L9175" s="1">
        <v>45584.104166666701</v>
      </c>
      <c r="M9175" s="3">
        <v>45584.104166666701</v>
      </c>
      <c r="N9175">
        <v>12.59</v>
      </c>
      <c r="O9175">
        <v>17.829999999999998</v>
      </c>
      <c r="P9175">
        <v>22.01</v>
      </c>
      <c r="Q9175">
        <v>1478.03</v>
      </c>
    </row>
    <row r="9176" spans="1:17" x14ac:dyDescent="0.25">
      <c r="A9176" s="2" t="s">
        <v>23</v>
      </c>
      <c r="B9176" s="2" t="s">
        <v>24</v>
      </c>
      <c r="C9176" s="2" t="s">
        <v>25</v>
      </c>
      <c r="D9176" s="2">
        <v>10</v>
      </c>
      <c r="E9176" s="2" t="s">
        <v>26</v>
      </c>
      <c r="F9176" s="2">
        <v>9</v>
      </c>
      <c r="G9176" s="2">
        <v>46.900500000000001</v>
      </c>
      <c r="H9176" s="2">
        <v>64.238100000000003</v>
      </c>
      <c r="I9176" s="2">
        <f t="shared" si="429"/>
        <v>2024</v>
      </c>
      <c r="J9176" s="2">
        <f t="shared" si="430"/>
        <v>10</v>
      </c>
      <c r="K9176" s="2">
        <f t="shared" si="431"/>
        <v>19</v>
      </c>
      <c r="L9176" s="1">
        <v>45584.125</v>
      </c>
      <c r="M9176" s="3">
        <v>45584.125</v>
      </c>
      <c r="N9176">
        <v>12.62</v>
      </c>
      <c r="O9176">
        <v>17.84</v>
      </c>
      <c r="P9176">
        <v>22.04</v>
      </c>
      <c r="Q9176">
        <v>1478.16</v>
      </c>
    </row>
    <row r="9177" spans="1:17" x14ac:dyDescent="0.25">
      <c r="A9177" s="2" t="s">
        <v>23</v>
      </c>
      <c r="B9177" s="2" t="s">
        <v>24</v>
      </c>
      <c r="C9177" s="2" t="s">
        <v>25</v>
      </c>
      <c r="D9177" s="2">
        <v>10</v>
      </c>
      <c r="E9177" s="2" t="s">
        <v>26</v>
      </c>
      <c r="F9177" s="2">
        <v>9</v>
      </c>
      <c r="G9177" s="2">
        <v>46.900500000000001</v>
      </c>
      <c r="H9177" s="2">
        <v>64.238100000000003</v>
      </c>
      <c r="I9177" s="2">
        <f t="shared" si="429"/>
        <v>2024</v>
      </c>
      <c r="J9177" s="2">
        <f t="shared" si="430"/>
        <v>10</v>
      </c>
      <c r="K9177" s="2">
        <f t="shared" si="431"/>
        <v>19</v>
      </c>
      <c r="L9177" s="1">
        <v>45584.145833333299</v>
      </c>
      <c r="M9177" s="3">
        <v>45584.145833333299</v>
      </c>
      <c r="N9177">
        <v>12.65</v>
      </c>
      <c r="O9177">
        <v>17.82</v>
      </c>
      <c r="P9177">
        <v>22.04</v>
      </c>
      <c r="Q9177">
        <v>1478.25</v>
      </c>
    </row>
    <row r="9178" spans="1:17" x14ac:dyDescent="0.25">
      <c r="A9178" s="2" t="s">
        <v>23</v>
      </c>
      <c r="B9178" s="2" t="s">
        <v>24</v>
      </c>
      <c r="C9178" s="2" t="s">
        <v>25</v>
      </c>
      <c r="D9178" s="2">
        <v>10</v>
      </c>
      <c r="E9178" s="2" t="s">
        <v>26</v>
      </c>
      <c r="F9178" s="2">
        <v>9</v>
      </c>
      <c r="G9178" s="2">
        <v>46.900500000000001</v>
      </c>
      <c r="H9178" s="2">
        <v>64.238100000000003</v>
      </c>
      <c r="I9178" s="2">
        <f t="shared" si="429"/>
        <v>2024</v>
      </c>
      <c r="J9178" s="2">
        <f t="shared" si="430"/>
        <v>10</v>
      </c>
      <c r="K9178" s="2">
        <f t="shared" si="431"/>
        <v>19</v>
      </c>
      <c r="L9178" s="1">
        <v>45584.166666666701</v>
      </c>
      <c r="M9178" s="3">
        <v>45584.166666666701</v>
      </c>
      <c r="N9178">
        <v>12.65</v>
      </c>
      <c r="O9178">
        <v>17.82</v>
      </c>
      <c r="P9178">
        <v>22.04</v>
      </c>
      <c r="Q9178">
        <v>1478.25</v>
      </c>
    </row>
    <row r="9179" spans="1:17" x14ac:dyDescent="0.25">
      <c r="A9179" s="2" t="s">
        <v>23</v>
      </c>
      <c r="B9179" s="2" t="s">
        <v>24</v>
      </c>
      <c r="C9179" s="2" t="s">
        <v>25</v>
      </c>
      <c r="D9179" s="2">
        <v>10</v>
      </c>
      <c r="E9179" s="2" t="s">
        <v>26</v>
      </c>
      <c r="F9179" s="2">
        <v>9</v>
      </c>
      <c r="G9179" s="2">
        <v>46.900500000000001</v>
      </c>
      <c r="H9179" s="2">
        <v>64.238100000000003</v>
      </c>
      <c r="I9179" s="2">
        <f t="shared" si="429"/>
        <v>2024</v>
      </c>
      <c r="J9179" s="2">
        <f t="shared" si="430"/>
        <v>10</v>
      </c>
      <c r="K9179" s="2">
        <f t="shared" si="431"/>
        <v>19</v>
      </c>
      <c r="L9179" s="1">
        <v>45584.1875</v>
      </c>
      <c r="M9179" s="3">
        <v>45584.1875</v>
      </c>
      <c r="N9179">
        <v>12.62</v>
      </c>
      <c r="O9179">
        <v>17.809999999999999</v>
      </c>
      <c r="P9179">
        <v>22.01</v>
      </c>
      <c r="Q9179">
        <v>1478.13</v>
      </c>
    </row>
    <row r="9180" spans="1:17" x14ac:dyDescent="0.25">
      <c r="A9180" s="2" t="s">
        <v>23</v>
      </c>
      <c r="B9180" s="2" t="s">
        <v>24</v>
      </c>
      <c r="C9180" s="2" t="s">
        <v>25</v>
      </c>
      <c r="D9180" s="2">
        <v>10</v>
      </c>
      <c r="E9180" s="2" t="s">
        <v>26</v>
      </c>
      <c r="F9180" s="2">
        <v>9</v>
      </c>
      <c r="G9180" s="2">
        <v>46.900500000000001</v>
      </c>
      <c r="H9180" s="2">
        <v>64.238100000000003</v>
      </c>
      <c r="I9180" s="2">
        <f t="shared" si="429"/>
        <v>2024</v>
      </c>
      <c r="J9180" s="2">
        <f t="shared" si="430"/>
        <v>10</v>
      </c>
      <c r="K9180" s="2">
        <f t="shared" si="431"/>
        <v>19</v>
      </c>
      <c r="L9180" s="1">
        <v>45584.208333333299</v>
      </c>
      <c r="M9180" s="3">
        <v>45584.208333333299</v>
      </c>
      <c r="N9180">
        <v>12.62</v>
      </c>
      <c r="O9180">
        <v>17.760000000000002</v>
      </c>
      <c r="P9180">
        <v>21.95</v>
      </c>
      <c r="Q9180">
        <v>1478.06</v>
      </c>
    </row>
    <row r="9181" spans="1:17" x14ac:dyDescent="0.25">
      <c r="A9181" s="2" t="s">
        <v>23</v>
      </c>
      <c r="B9181" s="2" t="s">
        <v>24</v>
      </c>
      <c r="C9181" s="2" t="s">
        <v>25</v>
      </c>
      <c r="D9181" s="2">
        <v>10</v>
      </c>
      <c r="E9181" s="2" t="s">
        <v>26</v>
      </c>
      <c r="F9181" s="2">
        <v>9</v>
      </c>
      <c r="G9181" s="2">
        <v>46.900500000000001</v>
      </c>
      <c r="H9181" s="2">
        <v>64.238100000000003</v>
      </c>
      <c r="I9181" s="2">
        <f t="shared" si="429"/>
        <v>2024</v>
      </c>
      <c r="J9181" s="2">
        <f t="shared" si="430"/>
        <v>10</v>
      </c>
      <c r="K9181" s="2">
        <f t="shared" si="431"/>
        <v>19</v>
      </c>
      <c r="L9181" s="1">
        <v>45584.229166666701</v>
      </c>
      <c r="M9181" s="3">
        <v>45584.229166666701</v>
      </c>
      <c r="N9181">
        <v>12.62</v>
      </c>
      <c r="O9181">
        <v>17.84</v>
      </c>
      <c r="P9181">
        <v>22.04</v>
      </c>
      <c r="Q9181">
        <v>1478.16</v>
      </c>
    </row>
    <row r="9182" spans="1:17" x14ac:dyDescent="0.25">
      <c r="A9182" s="2" t="s">
        <v>23</v>
      </c>
      <c r="B9182" s="2" t="s">
        <v>24</v>
      </c>
      <c r="C9182" s="2" t="s">
        <v>25</v>
      </c>
      <c r="D9182" s="2">
        <v>10</v>
      </c>
      <c r="E9182" s="2" t="s">
        <v>26</v>
      </c>
      <c r="F9182" s="2">
        <v>9</v>
      </c>
      <c r="G9182" s="2">
        <v>46.900500000000001</v>
      </c>
      <c r="H9182" s="2">
        <v>64.238100000000003</v>
      </c>
      <c r="I9182" s="2">
        <f t="shared" si="429"/>
        <v>2024</v>
      </c>
      <c r="J9182" s="2">
        <f t="shared" si="430"/>
        <v>10</v>
      </c>
      <c r="K9182" s="2">
        <f t="shared" si="431"/>
        <v>19</v>
      </c>
      <c r="L9182" s="1">
        <v>45584.25</v>
      </c>
      <c r="M9182" s="3">
        <v>45584.25</v>
      </c>
      <c r="N9182">
        <v>12.62</v>
      </c>
      <c r="O9182">
        <v>17.79</v>
      </c>
      <c r="P9182">
        <v>21.98</v>
      </c>
      <c r="Q9182">
        <v>1478.1</v>
      </c>
    </row>
    <row r="9183" spans="1:17" x14ac:dyDescent="0.25">
      <c r="A9183" s="2" t="s">
        <v>23</v>
      </c>
      <c r="B9183" s="2" t="s">
        <v>24</v>
      </c>
      <c r="C9183" s="2" t="s">
        <v>25</v>
      </c>
      <c r="D9183" s="2">
        <v>10</v>
      </c>
      <c r="E9183" s="2" t="s">
        <v>26</v>
      </c>
      <c r="F9183" s="2">
        <v>9</v>
      </c>
      <c r="G9183" s="2">
        <v>46.900500000000001</v>
      </c>
      <c r="H9183" s="2">
        <v>64.238100000000003</v>
      </c>
      <c r="I9183" s="2">
        <f t="shared" si="429"/>
        <v>2024</v>
      </c>
      <c r="J9183" s="2">
        <f t="shared" si="430"/>
        <v>10</v>
      </c>
      <c r="K9183" s="2">
        <f t="shared" si="431"/>
        <v>19</v>
      </c>
      <c r="L9183" s="1">
        <v>45584.270833333299</v>
      </c>
      <c r="M9183" s="3">
        <v>45584.270833333299</v>
      </c>
      <c r="N9183">
        <v>12.59</v>
      </c>
      <c r="O9183">
        <v>17.78</v>
      </c>
      <c r="P9183">
        <v>21.95</v>
      </c>
      <c r="Q9183">
        <v>1477.97</v>
      </c>
    </row>
    <row r="9184" spans="1:17" x14ac:dyDescent="0.25">
      <c r="A9184" s="2" t="s">
        <v>23</v>
      </c>
      <c r="B9184" s="2" t="s">
        <v>24</v>
      </c>
      <c r="C9184" s="2" t="s">
        <v>25</v>
      </c>
      <c r="D9184" s="2">
        <v>10</v>
      </c>
      <c r="E9184" s="2" t="s">
        <v>26</v>
      </c>
      <c r="F9184" s="2">
        <v>9</v>
      </c>
      <c r="G9184" s="2">
        <v>46.900500000000001</v>
      </c>
      <c r="H9184" s="2">
        <v>64.238100000000003</v>
      </c>
      <c r="I9184" s="2">
        <f t="shared" si="429"/>
        <v>2024</v>
      </c>
      <c r="J9184" s="2">
        <f t="shared" si="430"/>
        <v>10</v>
      </c>
      <c r="K9184" s="2">
        <f t="shared" si="431"/>
        <v>19</v>
      </c>
      <c r="L9184" s="1">
        <v>45584.291666666701</v>
      </c>
      <c r="M9184" s="3">
        <v>45584.291666666701</v>
      </c>
      <c r="N9184">
        <v>12.59</v>
      </c>
      <c r="O9184">
        <v>17.8</v>
      </c>
      <c r="P9184">
        <v>21.98</v>
      </c>
      <c r="Q9184">
        <v>1478</v>
      </c>
    </row>
    <row r="9185" spans="1:17" x14ac:dyDescent="0.25">
      <c r="A9185" s="2" t="s">
        <v>23</v>
      </c>
      <c r="B9185" s="2" t="s">
        <v>24</v>
      </c>
      <c r="C9185" s="2" t="s">
        <v>25</v>
      </c>
      <c r="D9185" s="2">
        <v>10</v>
      </c>
      <c r="E9185" s="2" t="s">
        <v>26</v>
      </c>
      <c r="F9185" s="2">
        <v>9</v>
      </c>
      <c r="G9185" s="2">
        <v>46.900500000000001</v>
      </c>
      <c r="H9185" s="2">
        <v>64.238100000000003</v>
      </c>
      <c r="I9185" s="2">
        <f t="shared" si="429"/>
        <v>2024</v>
      </c>
      <c r="J9185" s="2">
        <f t="shared" si="430"/>
        <v>10</v>
      </c>
      <c r="K9185" s="2">
        <f t="shared" si="431"/>
        <v>19</v>
      </c>
      <c r="L9185" s="1">
        <v>45584.3125</v>
      </c>
      <c r="M9185" s="3">
        <v>45584.3125</v>
      </c>
      <c r="N9185">
        <v>12.62</v>
      </c>
      <c r="O9185">
        <v>17.809999999999999</v>
      </c>
      <c r="P9185">
        <v>22.01</v>
      </c>
      <c r="Q9185">
        <v>1478.13</v>
      </c>
    </row>
    <row r="9186" spans="1:17" x14ac:dyDescent="0.25">
      <c r="A9186" s="2" t="s">
        <v>23</v>
      </c>
      <c r="B9186" s="2" t="s">
        <v>24</v>
      </c>
      <c r="C9186" s="2" t="s">
        <v>25</v>
      </c>
      <c r="D9186" s="2">
        <v>10</v>
      </c>
      <c r="E9186" s="2" t="s">
        <v>26</v>
      </c>
      <c r="F9186" s="2">
        <v>9</v>
      </c>
      <c r="G9186" s="2">
        <v>46.900500000000001</v>
      </c>
      <c r="H9186" s="2">
        <v>64.238100000000003</v>
      </c>
      <c r="I9186" s="2">
        <f t="shared" si="429"/>
        <v>2024</v>
      </c>
      <c r="J9186" s="2">
        <f t="shared" si="430"/>
        <v>10</v>
      </c>
      <c r="K9186" s="2">
        <f t="shared" si="431"/>
        <v>19</v>
      </c>
      <c r="L9186" s="1">
        <v>45584.333333333299</v>
      </c>
      <c r="M9186" s="3">
        <v>45584.333333333299</v>
      </c>
      <c r="N9186">
        <v>12.62</v>
      </c>
      <c r="O9186">
        <v>17.86</v>
      </c>
      <c r="P9186">
        <v>22.07</v>
      </c>
      <c r="Q9186">
        <v>1478.19</v>
      </c>
    </row>
    <row r="9187" spans="1:17" x14ac:dyDescent="0.25">
      <c r="A9187" s="2" t="s">
        <v>23</v>
      </c>
      <c r="B9187" s="2" t="s">
        <v>24</v>
      </c>
      <c r="C9187" s="2" t="s">
        <v>25</v>
      </c>
      <c r="D9187" s="2">
        <v>10</v>
      </c>
      <c r="E9187" s="2" t="s">
        <v>26</v>
      </c>
      <c r="F9187" s="2">
        <v>9</v>
      </c>
      <c r="G9187" s="2">
        <v>46.900500000000001</v>
      </c>
      <c r="H9187" s="2">
        <v>64.238100000000003</v>
      </c>
      <c r="I9187" s="2">
        <f t="shared" si="429"/>
        <v>2024</v>
      </c>
      <c r="J9187" s="2">
        <f t="shared" si="430"/>
        <v>10</v>
      </c>
      <c r="K9187" s="2">
        <f t="shared" si="431"/>
        <v>19</v>
      </c>
      <c r="L9187" s="1">
        <v>45584.354166666701</v>
      </c>
      <c r="M9187" s="3">
        <v>45584.354166666701</v>
      </c>
      <c r="N9187">
        <v>12.62</v>
      </c>
      <c r="O9187">
        <v>18.010000000000002</v>
      </c>
      <c r="P9187">
        <v>22.24</v>
      </c>
      <c r="Q9187">
        <v>1478.37</v>
      </c>
    </row>
    <row r="9188" spans="1:17" x14ac:dyDescent="0.25">
      <c r="A9188" s="2" t="s">
        <v>23</v>
      </c>
      <c r="B9188" s="2" t="s">
        <v>24</v>
      </c>
      <c r="C9188" s="2" t="s">
        <v>25</v>
      </c>
      <c r="D9188" s="2">
        <v>10</v>
      </c>
      <c r="E9188" s="2" t="s">
        <v>26</v>
      </c>
      <c r="F9188" s="2">
        <v>9</v>
      </c>
      <c r="G9188" s="2">
        <v>46.900500000000001</v>
      </c>
      <c r="H9188" s="2">
        <v>64.238100000000003</v>
      </c>
      <c r="I9188" s="2">
        <f t="shared" si="429"/>
        <v>2024</v>
      </c>
      <c r="J9188" s="2">
        <f t="shared" si="430"/>
        <v>10</v>
      </c>
      <c r="K9188" s="2">
        <f t="shared" si="431"/>
        <v>19</v>
      </c>
      <c r="L9188" s="1">
        <v>45584.375</v>
      </c>
      <c r="M9188" s="3">
        <v>45584.375</v>
      </c>
      <c r="N9188">
        <v>12.59</v>
      </c>
      <c r="O9188">
        <v>17.850000000000001</v>
      </c>
      <c r="P9188">
        <v>22.04</v>
      </c>
      <c r="Q9188">
        <v>1478.06</v>
      </c>
    </row>
    <row r="9189" spans="1:17" x14ac:dyDescent="0.25">
      <c r="A9189" s="2" t="s">
        <v>23</v>
      </c>
      <c r="B9189" s="2" t="s">
        <v>24</v>
      </c>
      <c r="C9189" s="2" t="s">
        <v>25</v>
      </c>
      <c r="D9189" s="2">
        <v>10</v>
      </c>
      <c r="E9189" s="2" t="s">
        <v>26</v>
      </c>
      <c r="F9189" s="2">
        <v>9</v>
      </c>
      <c r="G9189" s="2">
        <v>46.900500000000001</v>
      </c>
      <c r="H9189" s="2">
        <v>64.238100000000003</v>
      </c>
      <c r="I9189" s="2">
        <f t="shared" si="429"/>
        <v>2024</v>
      </c>
      <c r="J9189" s="2">
        <f t="shared" si="430"/>
        <v>10</v>
      </c>
      <c r="K9189" s="2">
        <f t="shared" si="431"/>
        <v>19</v>
      </c>
      <c r="L9189" s="1">
        <v>45584.395833333299</v>
      </c>
      <c r="M9189" s="3">
        <v>45584.395833333299</v>
      </c>
      <c r="N9189">
        <v>12.56</v>
      </c>
      <c r="O9189">
        <v>17.940000000000001</v>
      </c>
      <c r="P9189">
        <v>22.13</v>
      </c>
      <c r="Q9189">
        <v>1478.06</v>
      </c>
    </row>
    <row r="9190" spans="1:17" x14ac:dyDescent="0.25">
      <c r="A9190" s="2" t="s">
        <v>23</v>
      </c>
      <c r="B9190" s="2" t="s">
        <v>24</v>
      </c>
      <c r="C9190" s="2" t="s">
        <v>25</v>
      </c>
      <c r="D9190" s="2">
        <v>10</v>
      </c>
      <c r="E9190" s="2" t="s">
        <v>26</v>
      </c>
      <c r="F9190" s="2">
        <v>9</v>
      </c>
      <c r="G9190" s="2">
        <v>46.900500000000001</v>
      </c>
      <c r="H9190" s="2">
        <v>64.238100000000003</v>
      </c>
      <c r="I9190" s="2">
        <f t="shared" si="429"/>
        <v>2024</v>
      </c>
      <c r="J9190" s="2">
        <f t="shared" si="430"/>
        <v>10</v>
      </c>
      <c r="K9190" s="2">
        <f t="shared" si="431"/>
        <v>19</v>
      </c>
      <c r="L9190" s="1">
        <v>45584.416666666701</v>
      </c>
      <c r="M9190" s="3">
        <v>45584.416666666701</v>
      </c>
      <c r="N9190">
        <v>12.53</v>
      </c>
      <c r="O9190">
        <v>17.96</v>
      </c>
      <c r="P9190">
        <v>22.13</v>
      </c>
      <c r="Q9190">
        <v>1477.97</v>
      </c>
    </row>
    <row r="9191" spans="1:17" x14ac:dyDescent="0.25">
      <c r="A9191" s="2" t="s">
        <v>23</v>
      </c>
      <c r="B9191" s="2" t="s">
        <v>24</v>
      </c>
      <c r="C9191" s="2" t="s">
        <v>25</v>
      </c>
      <c r="D9191" s="2">
        <v>10</v>
      </c>
      <c r="E9191" s="2" t="s">
        <v>26</v>
      </c>
      <c r="F9191" s="2">
        <v>9</v>
      </c>
      <c r="G9191" s="2">
        <v>46.900500000000001</v>
      </c>
      <c r="H9191" s="2">
        <v>64.238100000000003</v>
      </c>
      <c r="I9191" s="2">
        <f t="shared" si="429"/>
        <v>2024</v>
      </c>
      <c r="J9191" s="2">
        <f t="shared" si="430"/>
        <v>10</v>
      </c>
      <c r="K9191" s="2">
        <f t="shared" si="431"/>
        <v>19</v>
      </c>
      <c r="L9191" s="1">
        <v>45584.4375</v>
      </c>
      <c r="M9191" s="3">
        <v>45584.4375</v>
      </c>
      <c r="N9191">
        <v>12.5</v>
      </c>
      <c r="O9191">
        <v>17.82</v>
      </c>
      <c r="P9191">
        <v>21.95</v>
      </c>
      <c r="Q9191">
        <v>1477.69</v>
      </c>
    </row>
    <row r="9192" spans="1:17" x14ac:dyDescent="0.25">
      <c r="A9192" s="2" t="s">
        <v>23</v>
      </c>
      <c r="B9192" s="2" t="s">
        <v>24</v>
      </c>
      <c r="C9192" s="2" t="s">
        <v>25</v>
      </c>
      <c r="D9192" s="2">
        <v>10</v>
      </c>
      <c r="E9192" s="2" t="s">
        <v>26</v>
      </c>
      <c r="F9192" s="2">
        <v>9</v>
      </c>
      <c r="G9192" s="2">
        <v>46.900500000000001</v>
      </c>
      <c r="H9192" s="2">
        <v>64.238100000000003</v>
      </c>
      <c r="I9192" s="2">
        <f t="shared" si="429"/>
        <v>2024</v>
      </c>
      <c r="J9192" s="2">
        <f t="shared" si="430"/>
        <v>10</v>
      </c>
      <c r="K9192" s="2">
        <f t="shared" si="431"/>
        <v>19</v>
      </c>
      <c r="L9192" s="1">
        <v>45584.458333333299</v>
      </c>
      <c r="M9192" s="3">
        <v>45584.458333333299</v>
      </c>
      <c r="N9192">
        <v>12.5</v>
      </c>
      <c r="O9192">
        <v>17.920000000000002</v>
      </c>
      <c r="P9192">
        <v>22.07</v>
      </c>
      <c r="Q9192">
        <v>1477.81</v>
      </c>
    </row>
    <row r="9193" spans="1:17" x14ac:dyDescent="0.25">
      <c r="A9193" s="2" t="s">
        <v>23</v>
      </c>
      <c r="B9193" s="2" t="s">
        <v>24</v>
      </c>
      <c r="C9193" s="2" t="s">
        <v>25</v>
      </c>
      <c r="D9193" s="2">
        <v>10</v>
      </c>
      <c r="E9193" s="2" t="s">
        <v>26</v>
      </c>
      <c r="F9193" s="2">
        <v>9</v>
      </c>
      <c r="G9193" s="2">
        <v>46.900500000000001</v>
      </c>
      <c r="H9193" s="2">
        <v>64.238100000000003</v>
      </c>
      <c r="I9193" s="2">
        <f t="shared" si="429"/>
        <v>2024</v>
      </c>
      <c r="J9193" s="2">
        <f t="shared" si="430"/>
        <v>10</v>
      </c>
      <c r="K9193" s="2">
        <f t="shared" si="431"/>
        <v>19</v>
      </c>
      <c r="L9193" s="1">
        <v>45584.479166666701</v>
      </c>
      <c r="M9193" s="3">
        <v>45584.479166666701</v>
      </c>
      <c r="N9193">
        <v>12.4</v>
      </c>
      <c r="O9193">
        <v>17.91</v>
      </c>
      <c r="P9193">
        <v>22.01</v>
      </c>
      <c r="Q9193">
        <v>1477.46</v>
      </c>
    </row>
    <row r="9194" spans="1:17" x14ac:dyDescent="0.25">
      <c r="A9194" s="2" t="s">
        <v>23</v>
      </c>
      <c r="B9194" s="2" t="s">
        <v>24</v>
      </c>
      <c r="C9194" s="2" t="s">
        <v>25</v>
      </c>
      <c r="D9194" s="2">
        <v>10</v>
      </c>
      <c r="E9194" s="2" t="s">
        <v>26</v>
      </c>
      <c r="F9194" s="2">
        <v>9</v>
      </c>
      <c r="G9194" s="2">
        <v>46.900500000000001</v>
      </c>
      <c r="H9194" s="2">
        <v>64.238100000000003</v>
      </c>
      <c r="I9194" s="2">
        <f t="shared" si="429"/>
        <v>2024</v>
      </c>
      <c r="J9194" s="2">
        <f t="shared" si="430"/>
        <v>10</v>
      </c>
      <c r="K9194" s="2">
        <f t="shared" si="431"/>
        <v>19</v>
      </c>
      <c r="L9194" s="1">
        <v>45584.5</v>
      </c>
      <c r="M9194" s="3">
        <v>45584.5</v>
      </c>
      <c r="N9194">
        <v>12.43</v>
      </c>
      <c r="O9194">
        <v>17.93</v>
      </c>
      <c r="P9194">
        <v>22.04</v>
      </c>
      <c r="Q9194">
        <v>1477.59</v>
      </c>
    </row>
    <row r="9195" spans="1:17" x14ac:dyDescent="0.25">
      <c r="A9195" s="2" t="s">
        <v>23</v>
      </c>
      <c r="B9195" s="2" t="s">
        <v>24</v>
      </c>
      <c r="C9195" s="2" t="s">
        <v>25</v>
      </c>
      <c r="D9195" s="2">
        <v>10</v>
      </c>
      <c r="E9195" s="2" t="s">
        <v>26</v>
      </c>
      <c r="F9195" s="2">
        <v>9</v>
      </c>
      <c r="G9195" s="2">
        <v>46.900500000000001</v>
      </c>
      <c r="H9195" s="2">
        <v>64.238100000000003</v>
      </c>
      <c r="I9195" s="2">
        <f t="shared" si="429"/>
        <v>2024</v>
      </c>
      <c r="J9195" s="2">
        <f t="shared" si="430"/>
        <v>10</v>
      </c>
      <c r="K9195" s="2">
        <f t="shared" si="431"/>
        <v>19</v>
      </c>
      <c r="L9195" s="1">
        <v>45584.520833333299</v>
      </c>
      <c r="M9195" s="3">
        <v>45584.520833333299</v>
      </c>
      <c r="N9195">
        <v>12.46</v>
      </c>
      <c r="O9195">
        <v>17.91</v>
      </c>
      <c r="P9195">
        <v>22.04</v>
      </c>
      <c r="Q9195">
        <v>1477.68</v>
      </c>
    </row>
    <row r="9196" spans="1:17" x14ac:dyDescent="0.25">
      <c r="A9196" s="2" t="s">
        <v>23</v>
      </c>
      <c r="B9196" s="2" t="s">
        <v>24</v>
      </c>
      <c r="C9196" s="2" t="s">
        <v>25</v>
      </c>
      <c r="D9196" s="2">
        <v>10</v>
      </c>
      <c r="E9196" s="2" t="s">
        <v>26</v>
      </c>
      <c r="F9196" s="2">
        <v>9</v>
      </c>
      <c r="G9196" s="2">
        <v>46.900500000000001</v>
      </c>
      <c r="H9196" s="2">
        <v>64.238100000000003</v>
      </c>
      <c r="I9196" s="2">
        <f t="shared" si="429"/>
        <v>2024</v>
      </c>
      <c r="J9196" s="2">
        <f t="shared" si="430"/>
        <v>10</v>
      </c>
      <c r="K9196" s="2">
        <f t="shared" si="431"/>
        <v>19</v>
      </c>
      <c r="L9196" s="1">
        <v>45584.541666666701</v>
      </c>
      <c r="M9196" s="3">
        <v>45584.541666666701</v>
      </c>
      <c r="N9196">
        <v>12.56</v>
      </c>
      <c r="O9196">
        <v>17.920000000000002</v>
      </c>
      <c r="P9196">
        <v>22.1</v>
      </c>
      <c r="Q9196">
        <v>1478.03</v>
      </c>
    </row>
    <row r="9197" spans="1:17" x14ac:dyDescent="0.25">
      <c r="A9197" s="2" t="s">
        <v>23</v>
      </c>
      <c r="B9197" s="2" t="s">
        <v>24</v>
      </c>
      <c r="C9197" s="2" t="s">
        <v>25</v>
      </c>
      <c r="D9197" s="2">
        <v>10</v>
      </c>
      <c r="E9197" s="2" t="s">
        <v>26</v>
      </c>
      <c r="F9197" s="2">
        <v>9</v>
      </c>
      <c r="G9197" s="2">
        <v>46.900500000000001</v>
      </c>
      <c r="H9197" s="2">
        <v>64.238100000000003</v>
      </c>
      <c r="I9197" s="2">
        <f t="shared" si="429"/>
        <v>2024</v>
      </c>
      <c r="J9197" s="2">
        <f t="shared" si="430"/>
        <v>10</v>
      </c>
      <c r="K9197" s="2">
        <f t="shared" si="431"/>
        <v>19</v>
      </c>
      <c r="L9197" s="1">
        <v>45584.5625</v>
      </c>
      <c r="M9197" s="3">
        <v>45584.5625</v>
      </c>
      <c r="N9197">
        <v>12.62</v>
      </c>
      <c r="O9197">
        <v>17.940000000000001</v>
      </c>
      <c r="P9197">
        <v>22.15</v>
      </c>
      <c r="Q9197">
        <v>1478.28</v>
      </c>
    </row>
    <row r="9198" spans="1:17" x14ac:dyDescent="0.25">
      <c r="A9198" s="2" t="s">
        <v>23</v>
      </c>
      <c r="B9198" s="2" t="s">
        <v>24</v>
      </c>
      <c r="C9198" s="2" t="s">
        <v>25</v>
      </c>
      <c r="D9198" s="2">
        <v>10</v>
      </c>
      <c r="E9198" s="2" t="s">
        <v>26</v>
      </c>
      <c r="F9198" s="2">
        <v>9</v>
      </c>
      <c r="G9198" s="2">
        <v>46.900500000000001</v>
      </c>
      <c r="H9198" s="2">
        <v>64.238100000000003</v>
      </c>
      <c r="I9198" s="2">
        <f t="shared" si="429"/>
        <v>2024</v>
      </c>
      <c r="J9198" s="2">
        <f t="shared" si="430"/>
        <v>10</v>
      </c>
      <c r="K9198" s="2">
        <f t="shared" si="431"/>
        <v>19</v>
      </c>
      <c r="L9198" s="1">
        <v>45584.583333333299</v>
      </c>
      <c r="M9198" s="3">
        <v>45584.583333333299</v>
      </c>
      <c r="N9198">
        <v>12.65</v>
      </c>
      <c r="O9198">
        <v>17.920000000000002</v>
      </c>
      <c r="P9198">
        <v>22.15</v>
      </c>
      <c r="Q9198">
        <v>1478.37</v>
      </c>
    </row>
    <row r="9199" spans="1:17" x14ac:dyDescent="0.25">
      <c r="A9199" s="2" t="s">
        <v>23</v>
      </c>
      <c r="B9199" s="2" t="s">
        <v>24</v>
      </c>
      <c r="C9199" s="2" t="s">
        <v>25</v>
      </c>
      <c r="D9199" s="2">
        <v>10</v>
      </c>
      <c r="E9199" s="2" t="s">
        <v>26</v>
      </c>
      <c r="F9199" s="2">
        <v>9</v>
      </c>
      <c r="G9199" s="2">
        <v>46.900500000000001</v>
      </c>
      <c r="H9199" s="2">
        <v>64.238100000000003</v>
      </c>
      <c r="I9199" s="2">
        <f t="shared" si="429"/>
        <v>2024</v>
      </c>
      <c r="J9199" s="2">
        <f t="shared" si="430"/>
        <v>10</v>
      </c>
      <c r="K9199" s="2">
        <f t="shared" si="431"/>
        <v>19</v>
      </c>
      <c r="L9199" s="1">
        <v>45584.604166666701</v>
      </c>
      <c r="M9199" s="3">
        <v>45584.604166666701</v>
      </c>
      <c r="N9199">
        <v>12.65</v>
      </c>
      <c r="O9199">
        <v>18.079999999999998</v>
      </c>
      <c r="P9199">
        <v>22.33</v>
      </c>
      <c r="Q9199">
        <v>1478.56</v>
      </c>
    </row>
    <row r="9200" spans="1:17" x14ac:dyDescent="0.25">
      <c r="A9200" s="2" t="s">
        <v>23</v>
      </c>
      <c r="B9200" s="2" t="s">
        <v>24</v>
      </c>
      <c r="C9200" s="2" t="s">
        <v>25</v>
      </c>
      <c r="D9200" s="2">
        <v>10</v>
      </c>
      <c r="E9200" s="2" t="s">
        <v>26</v>
      </c>
      <c r="F9200" s="2">
        <v>9</v>
      </c>
      <c r="G9200" s="2">
        <v>46.900500000000001</v>
      </c>
      <c r="H9200" s="2">
        <v>64.238100000000003</v>
      </c>
      <c r="I9200" s="2">
        <f t="shared" si="429"/>
        <v>2024</v>
      </c>
      <c r="J9200" s="2">
        <f t="shared" si="430"/>
        <v>10</v>
      </c>
      <c r="K9200" s="2">
        <f t="shared" si="431"/>
        <v>19</v>
      </c>
      <c r="L9200" s="1">
        <v>45584.625</v>
      </c>
      <c r="M9200" s="3">
        <v>45584.625</v>
      </c>
      <c r="N9200">
        <v>12.69</v>
      </c>
      <c r="O9200">
        <v>17.96</v>
      </c>
      <c r="P9200">
        <v>22.21</v>
      </c>
      <c r="Q9200">
        <v>1478.53</v>
      </c>
    </row>
    <row r="9201" spans="1:17" x14ac:dyDescent="0.25">
      <c r="A9201" s="2" t="s">
        <v>23</v>
      </c>
      <c r="B9201" s="2" t="s">
        <v>24</v>
      </c>
      <c r="C9201" s="2" t="s">
        <v>25</v>
      </c>
      <c r="D9201" s="2">
        <v>10</v>
      </c>
      <c r="E9201" s="2" t="s">
        <v>26</v>
      </c>
      <c r="F9201" s="2">
        <v>9</v>
      </c>
      <c r="G9201" s="2">
        <v>46.900500000000001</v>
      </c>
      <c r="H9201" s="2">
        <v>64.238100000000003</v>
      </c>
      <c r="I9201" s="2">
        <f t="shared" si="429"/>
        <v>2024</v>
      </c>
      <c r="J9201" s="2">
        <f t="shared" si="430"/>
        <v>10</v>
      </c>
      <c r="K9201" s="2">
        <f t="shared" si="431"/>
        <v>19</v>
      </c>
      <c r="L9201" s="1">
        <v>45584.645833333299</v>
      </c>
      <c r="M9201" s="3">
        <v>45584.645833333299</v>
      </c>
      <c r="N9201">
        <v>12.69</v>
      </c>
      <c r="O9201">
        <v>17.93</v>
      </c>
      <c r="P9201">
        <v>22.18</v>
      </c>
      <c r="Q9201">
        <v>1478.5</v>
      </c>
    </row>
    <row r="9202" spans="1:17" x14ac:dyDescent="0.25">
      <c r="A9202" s="2" t="s">
        <v>23</v>
      </c>
      <c r="B9202" s="2" t="s">
        <v>24</v>
      </c>
      <c r="C9202" s="2" t="s">
        <v>25</v>
      </c>
      <c r="D9202" s="2">
        <v>10</v>
      </c>
      <c r="E9202" s="2" t="s">
        <v>26</v>
      </c>
      <c r="F9202" s="2">
        <v>9</v>
      </c>
      <c r="G9202" s="2">
        <v>46.900500000000001</v>
      </c>
      <c r="H9202" s="2">
        <v>64.238100000000003</v>
      </c>
      <c r="I9202" s="2">
        <f t="shared" si="429"/>
        <v>2024</v>
      </c>
      <c r="J9202" s="2">
        <f t="shared" si="430"/>
        <v>10</v>
      </c>
      <c r="K9202" s="2">
        <f t="shared" si="431"/>
        <v>19</v>
      </c>
      <c r="L9202" s="1">
        <v>45584.666666666701</v>
      </c>
      <c r="M9202" s="3">
        <v>45584.666666666701</v>
      </c>
      <c r="N9202">
        <v>12.69</v>
      </c>
      <c r="O9202">
        <v>17.93</v>
      </c>
      <c r="P9202">
        <v>22.18</v>
      </c>
      <c r="Q9202">
        <v>1478.5</v>
      </c>
    </row>
    <row r="9203" spans="1:17" x14ac:dyDescent="0.25">
      <c r="A9203" s="2" t="s">
        <v>23</v>
      </c>
      <c r="B9203" s="2" t="s">
        <v>24</v>
      </c>
      <c r="C9203" s="2" t="s">
        <v>25</v>
      </c>
      <c r="D9203" s="2">
        <v>10</v>
      </c>
      <c r="E9203" s="2" t="s">
        <v>26</v>
      </c>
      <c r="F9203" s="2">
        <v>9</v>
      </c>
      <c r="G9203" s="2">
        <v>46.900500000000001</v>
      </c>
      <c r="H9203" s="2">
        <v>64.238100000000003</v>
      </c>
      <c r="I9203" s="2">
        <f t="shared" si="429"/>
        <v>2024</v>
      </c>
      <c r="J9203" s="2">
        <f t="shared" si="430"/>
        <v>10</v>
      </c>
      <c r="K9203" s="2">
        <f t="shared" si="431"/>
        <v>19</v>
      </c>
      <c r="L9203" s="1">
        <v>45584.6875</v>
      </c>
      <c r="M9203" s="3">
        <v>45584.6875</v>
      </c>
      <c r="N9203">
        <v>12.65</v>
      </c>
      <c r="O9203">
        <v>17.97</v>
      </c>
      <c r="P9203">
        <v>22.21</v>
      </c>
      <c r="Q9203">
        <v>1478.44</v>
      </c>
    </row>
    <row r="9204" spans="1:17" x14ac:dyDescent="0.25">
      <c r="A9204" s="2" t="s">
        <v>23</v>
      </c>
      <c r="B9204" s="2" t="s">
        <v>24</v>
      </c>
      <c r="C9204" s="2" t="s">
        <v>25</v>
      </c>
      <c r="D9204" s="2">
        <v>10</v>
      </c>
      <c r="E9204" s="2" t="s">
        <v>26</v>
      </c>
      <c r="F9204" s="2">
        <v>9</v>
      </c>
      <c r="G9204" s="2">
        <v>46.900500000000001</v>
      </c>
      <c r="H9204" s="2">
        <v>64.238100000000003</v>
      </c>
      <c r="I9204" s="2">
        <f t="shared" si="429"/>
        <v>2024</v>
      </c>
      <c r="J9204" s="2">
        <f t="shared" si="430"/>
        <v>10</v>
      </c>
      <c r="K9204" s="2">
        <f t="shared" si="431"/>
        <v>19</v>
      </c>
      <c r="L9204" s="1">
        <v>45584.708333333299</v>
      </c>
      <c r="M9204" s="3">
        <v>45584.708333333299</v>
      </c>
      <c r="N9204">
        <v>12.65</v>
      </c>
      <c r="O9204">
        <v>17.850000000000001</v>
      </c>
      <c r="P9204">
        <v>22.07</v>
      </c>
      <c r="Q9204">
        <v>1478.28</v>
      </c>
    </row>
    <row r="9205" spans="1:17" x14ac:dyDescent="0.25">
      <c r="A9205" s="2" t="s">
        <v>23</v>
      </c>
      <c r="B9205" s="2" t="s">
        <v>24</v>
      </c>
      <c r="C9205" s="2" t="s">
        <v>25</v>
      </c>
      <c r="D9205" s="2">
        <v>10</v>
      </c>
      <c r="E9205" s="2" t="s">
        <v>26</v>
      </c>
      <c r="F9205" s="2">
        <v>9</v>
      </c>
      <c r="G9205" s="2">
        <v>46.900500000000001</v>
      </c>
      <c r="H9205" s="2">
        <v>64.238100000000003</v>
      </c>
      <c r="I9205" s="2">
        <f t="shared" si="429"/>
        <v>2024</v>
      </c>
      <c r="J9205" s="2">
        <f t="shared" si="430"/>
        <v>10</v>
      </c>
      <c r="K9205" s="2">
        <f t="shared" si="431"/>
        <v>19</v>
      </c>
      <c r="L9205" s="1">
        <v>45584.729166666701</v>
      </c>
      <c r="M9205" s="3">
        <v>45584.729166666701</v>
      </c>
      <c r="N9205">
        <v>12.62</v>
      </c>
      <c r="O9205">
        <v>17.86</v>
      </c>
      <c r="P9205">
        <v>22.07</v>
      </c>
      <c r="Q9205">
        <v>1478.19</v>
      </c>
    </row>
    <row r="9206" spans="1:17" x14ac:dyDescent="0.25">
      <c r="A9206" s="2" t="s">
        <v>23</v>
      </c>
      <c r="B9206" s="2" t="s">
        <v>24</v>
      </c>
      <c r="C9206" s="2" t="s">
        <v>25</v>
      </c>
      <c r="D9206" s="2">
        <v>10</v>
      </c>
      <c r="E9206" s="2" t="s">
        <v>26</v>
      </c>
      <c r="F9206" s="2">
        <v>9</v>
      </c>
      <c r="G9206" s="2">
        <v>46.900500000000001</v>
      </c>
      <c r="H9206" s="2">
        <v>64.238100000000003</v>
      </c>
      <c r="I9206" s="2">
        <f t="shared" si="429"/>
        <v>2024</v>
      </c>
      <c r="J9206" s="2">
        <f t="shared" si="430"/>
        <v>10</v>
      </c>
      <c r="K9206" s="2">
        <f t="shared" si="431"/>
        <v>19</v>
      </c>
      <c r="L9206" s="1">
        <v>45584.75</v>
      </c>
      <c r="M9206" s="3">
        <v>45584.75</v>
      </c>
      <c r="N9206">
        <v>12.62</v>
      </c>
      <c r="O9206">
        <v>17.940000000000001</v>
      </c>
      <c r="P9206">
        <v>22.15</v>
      </c>
      <c r="Q9206">
        <v>1478.28</v>
      </c>
    </row>
    <row r="9207" spans="1:17" x14ac:dyDescent="0.25">
      <c r="A9207" s="2" t="s">
        <v>23</v>
      </c>
      <c r="B9207" s="2" t="s">
        <v>24</v>
      </c>
      <c r="C9207" s="2" t="s">
        <v>25</v>
      </c>
      <c r="D9207" s="2">
        <v>10</v>
      </c>
      <c r="E9207" s="2" t="s">
        <v>26</v>
      </c>
      <c r="F9207" s="2">
        <v>9</v>
      </c>
      <c r="G9207" s="2">
        <v>46.900500000000001</v>
      </c>
      <c r="H9207" s="2">
        <v>64.238100000000003</v>
      </c>
      <c r="I9207" s="2">
        <f t="shared" si="429"/>
        <v>2024</v>
      </c>
      <c r="J9207" s="2">
        <f t="shared" si="430"/>
        <v>10</v>
      </c>
      <c r="K9207" s="2">
        <f t="shared" si="431"/>
        <v>19</v>
      </c>
      <c r="L9207" s="1">
        <v>45584.770833333299</v>
      </c>
      <c r="M9207" s="3">
        <v>45584.770833333299</v>
      </c>
      <c r="N9207">
        <v>12.62</v>
      </c>
      <c r="O9207">
        <v>17.84</v>
      </c>
      <c r="P9207">
        <v>22.04</v>
      </c>
      <c r="Q9207">
        <v>1478.16</v>
      </c>
    </row>
    <row r="9208" spans="1:17" x14ac:dyDescent="0.25">
      <c r="A9208" s="2" t="s">
        <v>23</v>
      </c>
      <c r="B9208" s="2" t="s">
        <v>24</v>
      </c>
      <c r="C9208" s="2" t="s">
        <v>25</v>
      </c>
      <c r="D9208" s="2">
        <v>10</v>
      </c>
      <c r="E9208" s="2" t="s">
        <v>26</v>
      </c>
      <c r="F9208" s="2">
        <v>9</v>
      </c>
      <c r="G9208" s="2">
        <v>46.900500000000001</v>
      </c>
      <c r="H9208" s="2">
        <v>64.238100000000003</v>
      </c>
      <c r="I9208" s="2">
        <f t="shared" si="429"/>
        <v>2024</v>
      </c>
      <c r="J9208" s="2">
        <f t="shared" si="430"/>
        <v>10</v>
      </c>
      <c r="K9208" s="2">
        <f t="shared" si="431"/>
        <v>19</v>
      </c>
      <c r="L9208" s="1">
        <v>45584.791666666701</v>
      </c>
      <c r="M9208" s="3">
        <v>45584.791666666701</v>
      </c>
      <c r="N9208">
        <v>12.62</v>
      </c>
      <c r="O9208">
        <v>17.940000000000001</v>
      </c>
      <c r="P9208">
        <v>22.15</v>
      </c>
      <c r="Q9208">
        <v>1478.28</v>
      </c>
    </row>
    <row r="9209" spans="1:17" x14ac:dyDescent="0.25">
      <c r="A9209" s="2" t="s">
        <v>23</v>
      </c>
      <c r="B9209" s="2" t="s">
        <v>24</v>
      </c>
      <c r="C9209" s="2" t="s">
        <v>25</v>
      </c>
      <c r="D9209" s="2">
        <v>10</v>
      </c>
      <c r="E9209" s="2" t="s">
        <v>26</v>
      </c>
      <c r="F9209" s="2">
        <v>9</v>
      </c>
      <c r="G9209" s="2">
        <v>46.900500000000001</v>
      </c>
      <c r="H9209" s="2">
        <v>64.238100000000003</v>
      </c>
      <c r="I9209" s="2">
        <f t="shared" si="429"/>
        <v>2024</v>
      </c>
      <c r="J9209" s="2">
        <f t="shared" si="430"/>
        <v>10</v>
      </c>
      <c r="K9209" s="2">
        <f t="shared" si="431"/>
        <v>19</v>
      </c>
      <c r="L9209" s="1">
        <v>45584.8125</v>
      </c>
      <c r="M9209" s="3">
        <v>45584.8125</v>
      </c>
      <c r="N9209">
        <v>12.62</v>
      </c>
      <c r="O9209">
        <v>17.91</v>
      </c>
      <c r="P9209">
        <v>22.13</v>
      </c>
      <c r="Q9209">
        <v>1478.25</v>
      </c>
    </row>
    <row r="9210" spans="1:17" x14ac:dyDescent="0.25">
      <c r="A9210" s="2" t="s">
        <v>23</v>
      </c>
      <c r="B9210" s="2" t="s">
        <v>24</v>
      </c>
      <c r="C9210" s="2" t="s">
        <v>25</v>
      </c>
      <c r="D9210" s="2">
        <v>10</v>
      </c>
      <c r="E9210" s="2" t="s">
        <v>26</v>
      </c>
      <c r="F9210" s="2">
        <v>9</v>
      </c>
      <c r="G9210" s="2">
        <v>46.900500000000001</v>
      </c>
      <c r="H9210" s="2">
        <v>64.238100000000003</v>
      </c>
      <c r="I9210" s="2">
        <f t="shared" si="429"/>
        <v>2024</v>
      </c>
      <c r="J9210" s="2">
        <f t="shared" si="430"/>
        <v>10</v>
      </c>
      <c r="K9210" s="2">
        <f t="shared" si="431"/>
        <v>19</v>
      </c>
      <c r="L9210" s="1">
        <v>45584.833333333299</v>
      </c>
      <c r="M9210" s="3">
        <v>45584.833333333299</v>
      </c>
      <c r="N9210">
        <v>12.59</v>
      </c>
      <c r="O9210">
        <v>17.899999999999999</v>
      </c>
      <c r="P9210">
        <v>22.1</v>
      </c>
      <c r="Q9210">
        <v>1478.12</v>
      </c>
    </row>
    <row r="9211" spans="1:17" x14ac:dyDescent="0.25">
      <c r="A9211" s="2" t="s">
        <v>23</v>
      </c>
      <c r="B9211" s="2" t="s">
        <v>24</v>
      </c>
      <c r="C9211" s="2" t="s">
        <v>25</v>
      </c>
      <c r="D9211" s="2">
        <v>10</v>
      </c>
      <c r="E9211" s="2" t="s">
        <v>26</v>
      </c>
      <c r="F9211" s="2">
        <v>9</v>
      </c>
      <c r="G9211" s="2">
        <v>46.900500000000001</v>
      </c>
      <c r="H9211" s="2">
        <v>64.238100000000003</v>
      </c>
      <c r="I9211" s="2">
        <f t="shared" si="429"/>
        <v>2024</v>
      </c>
      <c r="J9211" s="2">
        <f t="shared" si="430"/>
        <v>10</v>
      </c>
      <c r="K9211" s="2">
        <f t="shared" si="431"/>
        <v>19</v>
      </c>
      <c r="L9211" s="1">
        <v>45584.854166666701</v>
      </c>
      <c r="M9211" s="3">
        <v>45584.854166666701</v>
      </c>
      <c r="N9211">
        <v>12.59</v>
      </c>
      <c r="O9211">
        <v>17.8</v>
      </c>
      <c r="P9211">
        <v>21.98</v>
      </c>
      <c r="Q9211">
        <v>1478</v>
      </c>
    </row>
    <row r="9212" spans="1:17" x14ac:dyDescent="0.25">
      <c r="A9212" s="2" t="s">
        <v>23</v>
      </c>
      <c r="B9212" s="2" t="s">
        <v>24</v>
      </c>
      <c r="C9212" s="2" t="s">
        <v>25</v>
      </c>
      <c r="D9212" s="2">
        <v>10</v>
      </c>
      <c r="E9212" s="2" t="s">
        <v>26</v>
      </c>
      <c r="F9212" s="2">
        <v>9</v>
      </c>
      <c r="G9212" s="2">
        <v>46.900500000000001</v>
      </c>
      <c r="H9212" s="2">
        <v>64.238100000000003</v>
      </c>
      <c r="I9212" s="2">
        <f t="shared" si="429"/>
        <v>2024</v>
      </c>
      <c r="J9212" s="2">
        <f t="shared" si="430"/>
        <v>10</v>
      </c>
      <c r="K9212" s="2">
        <f t="shared" si="431"/>
        <v>19</v>
      </c>
      <c r="L9212" s="1">
        <v>45584.875</v>
      </c>
      <c r="M9212" s="3">
        <v>45584.875</v>
      </c>
      <c r="N9212">
        <v>12.62</v>
      </c>
      <c r="O9212">
        <v>17.89</v>
      </c>
      <c r="P9212">
        <v>22.1</v>
      </c>
      <c r="Q9212">
        <v>1478.22</v>
      </c>
    </row>
    <row r="9213" spans="1:17" x14ac:dyDescent="0.25">
      <c r="A9213" s="2" t="s">
        <v>23</v>
      </c>
      <c r="B9213" s="2" t="s">
        <v>24</v>
      </c>
      <c r="C9213" s="2" t="s">
        <v>25</v>
      </c>
      <c r="D9213" s="2">
        <v>10</v>
      </c>
      <c r="E9213" s="2" t="s">
        <v>26</v>
      </c>
      <c r="F9213" s="2">
        <v>9</v>
      </c>
      <c r="G9213" s="2">
        <v>46.900500000000001</v>
      </c>
      <c r="H9213" s="2">
        <v>64.238100000000003</v>
      </c>
      <c r="I9213" s="2">
        <f t="shared" si="429"/>
        <v>2024</v>
      </c>
      <c r="J9213" s="2">
        <f t="shared" si="430"/>
        <v>10</v>
      </c>
      <c r="K9213" s="2">
        <f t="shared" si="431"/>
        <v>19</v>
      </c>
      <c r="L9213" s="1">
        <v>45584.895833333299</v>
      </c>
      <c r="M9213" s="3">
        <v>45584.895833333299</v>
      </c>
      <c r="N9213">
        <v>12.62</v>
      </c>
      <c r="O9213">
        <v>17.84</v>
      </c>
      <c r="P9213">
        <v>22.04</v>
      </c>
      <c r="Q9213">
        <v>1478.16</v>
      </c>
    </row>
    <row r="9214" spans="1:17" x14ac:dyDescent="0.25">
      <c r="A9214" s="2" t="s">
        <v>23</v>
      </c>
      <c r="B9214" s="2" t="s">
        <v>24</v>
      </c>
      <c r="C9214" s="2" t="s">
        <v>25</v>
      </c>
      <c r="D9214" s="2">
        <v>10</v>
      </c>
      <c r="E9214" s="2" t="s">
        <v>26</v>
      </c>
      <c r="F9214" s="2">
        <v>9</v>
      </c>
      <c r="G9214" s="2">
        <v>46.900500000000001</v>
      </c>
      <c r="H9214" s="2">
        <v>64.238100000000003</v>
      </c>
      <c r="I9214" s="2">
        <f t="shared" si="429"/>
        <v>2024</v>
      </c>
      <c r="J9214" s="2">
        <f t="shared" si="430"/>
        <v>10</v>
      </c>
      <c r="K9214" s="2">
        <f t="shared" si="431"/>
        <v>19</v>
      </c>
      <c r="L9214" s="1">
        <v>45584.916666666701</v>
      </c>
      <c r="M9214" s="3">
        <v>45584.916666666701</v>
      </c>
      <c r="N9214">
        <v>12.62</v>
      </c>
      <c r="O9214">
        <v>17.89</v>
      </c>
      <c r="P9214">
        <v>22.1</v>
      </c>
      <c r="Q9214">
        <v>1478.22</v>
      </c>
    </row>
    <row r="9215" spans="1:17" x14ac:dyDescent="0.25">
      <c r="A9215" s="2" t="s">
        <v>23</v>
      </c>
      <c r="B9215" s="2" t="s">
        <v>24</v>
      </c>
      <c r="C9215" s="2" t="s">
        <v>25</v>
      </c>
      <c r="D9215" s="2">
        <v>10</v>
      </c>
      <c r="E9215" s="2" t="s">
        <v>26</v>
      </c>
      <c r="F9215" s="2">
        <v>9</v>
      </c>
      <c r="G9215" s="2">
        <v>46.900500000000001</v>
      </c>
      <c r="H9215" s="2">
        <v>64.238100000000003</v>
      </c>
      <c r="I9215" s="2">
        <f t="shared" si="429"/>
        <v>2024</v>
      </c>
      <c r="J9215" s="2">
        <f t="shared" si="430"/>
        <v>10</v>
      </c>
      <c r="K9215" s="2">
        <f t="shared" si="431"/>
        <v>19</v>
      </c>
      <c r="L9215" s="1">
        <v>45584.9375</v>
      </c>
      <c r="M9215" s="3">
        <v>45584.9375</v>
      </c>
      <c r="N9215">
        <v>12.62</v>
      </c>
      <c r="O9215">
        <v>17.86</v>
      </c>
      <c r="P9215">
        <v>22.07</v>
      </c>
      <c r="Q9215">
        <v>1478.19</v>
      </c>
    </row>
    <row r="9216" spans="1:17" x14ac:dyDescent="0.25">
      <c r="A9216" s="2" t="s">
        <v>23</v>
      </c>
      <c r="B9216" s="2" t="s">
        <v>24</v>
      </c>
      <c r="C9216" s="2" t="s">
        <v>25</v>
      </c>
      <c r="D9216" s="2">
        <v>10</v>
      </c>
      <c r="E9216" s="2" t="s">
        <v>26</v>
      </c>
      <c r="F9216" s="2">
        <v>9</v>
      </c>
      <c r="G9216" s="2">
        <v>46.900500000000001</v>
      </c>
      <c r="H9216" s="2">
        <v>64.238100000000003</v>
      </c>
      <c r="I9216" s="2">
        <f t="shared" si="429"/>
        <v>2024</v>
      </c>
      <c r="J9216" s="2">
        <f t="shared" si="430"/>
        <v>10</v>
      </c>
      <c r="K9216" s="2">
        <f t="shared" si="431"/>
        <v>19</v>
      </c>
      <c r="L9216" s="1">
        <v>45584.958333333299</v>
      </c>
      <c r="M9216" s="3">
        <v>45584.958333333299</v>
      </c>
      <c r="N9216">
        <v>12.59</v>
      </c>
      <c r="O9216">
        <v>17.93</v>
      </c>
      <c r="P9216">
        <v>22.13</v>
      </c>
      <c r="Q9216">
        <v>1478.16</v>
      </c>
    </row>
    <row r="9217" spans="1:17" x14ac:dyDescent="0.25">
      <c r="A9217" s="2" t="s">
        <v>23</v>
      </c>
      <c r="B9217" s="2" t="s">
        <v>24</v>
      </c>
      <c r="C9217" s="2" t="s">
        <v>25</v>
      </c>
      <c r="D9217" s="2">
        <v>10</v>
      </c>
      <c r="E9217" s="2" t="s">
        <v>26</v>
      </c>
      <c r="F9217" s="2">
        <v>9</v>
      </c>
      <c r="G9217" s="2">
        <v>46.900500000000001</v>
      </c>
      <c r="H9217" s="2">
        <v>64.238100000000003</v>
      </c>
      <c r="I9217" s="2">
        <f t="shared" si="429"/>
        <v>2024</v>
      </c>
      <c r="J9217" s="2">
        <f t="shared" si="430"/>
        <v>10</v>
      </c>
      <c r="K9217" s="2">
        <f t="shared" si="431"/>
        <v>19</v>
      </c>
      <c r="L9217" s="1">
        <v>45584.979166666701</v>
      </c>
      <c r="M9217" s="3">
        <v>45584.979166666701</v>
      </c>
      <c r="N9217">
        <v>12.53</v>
      </c>
      <c r="O9217">
        <v>17.829999999999998</v>
      </c>
      <c r="P9217">
        <v>21.98</v>
      </c>
      <c r="Q9217">
        <v>1477.81</v>
      </c>
    </row>
    <row r="9218" spans="1:17" x14ac:dyDescent="0.25">
      <c r="A9218" s="2" t="s">
        <v>23</v>
      </c>
      <c r="B9218" s="2" t="s">
        <v>24</v>
      </c>
      <c r="C9218" s="2" t="s">
        <v>25</v>
      </c>
      <c r="D9218" s="2">
        <v>10</v>
      </c>
      <c r="E9218" s="2" t="s">
        <v>26</v>
      </c>
      <c r="F9218" s="2">
        <v>9</v>
      </c>
      <c r="G9218" s="2">
        <v>46.900500000000001</v>
      </c>
      <c r="H9218" s="2">
        <v>64.238100000000003</v>
      </c>
      <c r="I9218" s="2">
        <f t="shared" si="429"/>
        <v>2024</v>
      </c>
      <c r="J9218" s="2">
        <f t="shared" si="430"/>
        <v>10</v>
      </c>
      <c r="K9218" s="2">
        <f t="shared" si="431"/>
        <v>20</v>
      </c>
      <c r="L9218" s="1">
        <v>45585</v>
      </c>
      <c r="M9218" s="3">
        <v>45585</v>
      </c>
      <c r="N9218">
        <v>12.53</v>
      </c>
      <c r="O9218">
        <v>17.93</v>
      </c>
      <c r="P9218">
        <v>22.1</v>
      </c>
      <c r="Q9218">
        <v>1477.94</v>
      </c>
    </row>
    <row r="9219" spans="1:17" x14ac:dyDescent="0.25">
      <c r="A9219" s="2" t="s">
        <v>23</v>
      </c>
      <c r="B9219" s="2" t="s">
        <v>24</v>
      </c>
      <c r="C9219" s="2" t="s">
        <v>25</v>
      </c>
      <c r="D9219" s="2">
        <v>10</v>
      </c>
      <c r="E9219" s="2" t="s">
        <v>26</v>
      </c>
      <c r="F9219" s="2">
        <v>9</v>
      </c>
      <c r="G9219" s="2">
        <v>46.900500000000001</v>
      </c>
      <c r="H9219" s="2">
        <v>64.238100000000003</v>
      </c>
      <c r="I9219" s="2">
        <f t="shared" ref="I9219:I9282" si="432">YEAR(L9219)</f>
        <v>2024</v>
      </c>
      <c r="J9219" s="2">
        <f t="shared" ref="J9219:J9282" si="433">MONTH(L9219)</f>
        <v>10</v>
      </c>
      <c r="K9219" s="2">
        <f t="shared" ref="K9219:K9282" si="434">DAY(L9219)</f>
        <v>20</v>
      </c>
      <c r="L9219" s="1">
        <v>45585.020833333299</v>
      </c>
      <c r="M9219" s="3">
        <v>45585.020833333299</v>
      </c>
      <c r="N9219">
        <v>12.43</v>
      </c>
      <c r="O9219">
        <v>17.87</v>
      </c>
      <c r="P9219">
        <v>21.98</v>
      </c>
      <c r="Q9219">
        <v>1477.53</v>
      </c>
    </row>
    <row r="9220" spans="1:17" x14ac:dyDescent="0.25">
      <c r="A9220" s="2" t="s">
        <v>23</v>
      </c>
      <c r="B9220" s="2" t="s">
        <v>24</v>
      </c>
      <c r="C9220" s="2" t="s">
        <v>25</v>
      </c>
      <c r="D9220" s="2">
        <v>10</v>
      </c>
      <c r="E9220" s="2" t="s">
        <v>26</v>
      </c>
      <c r="F9220" s="2">
        <v>9</v>
      </c>
      <c r="G9220" s="2">
        <v>46.900500000000001</v>
      </c>
      <c r="H9220" s="2">
        <v>64.238100000000003</v>
      </c>
      <c r="I9220" s="2">
        <f t="shared" si="432"/>
        <v>2024</v>
      </c>
      <c r="J9220" s="2">
        <f t="shared" si="433"/>
        <v>10</v>
      </c>
      <c r="K9220" s="2">
        <f t="shared" si="434"/>
        <v>20</v>
      </c>
      <c r="L9220" s="1">
        <v>45585.041666666701</v>
      </c>
      <c r="M9220" s="3">
        <v>45585.041666666701</v>
      </c>
      <c r="N9220">
        <v>12.34</v>
      </c>
      <c r="O9220">
        <v>17.97</v>
      </c>
      <c r="P9220">
        <v>22.04</v>
      </c>
      <c r="Q9220">
        <v>1477.31</v>
      </c>
    </row>
    <row r="9221" spans="1:17" x14ac:dyDescent="0.25">
      <c r="A9221" s="2" t="s">
        <v>23</v>
      </c>
      <c r="B9221" s="2" t="s">
        <v>24</v>
      </c>
      <c r="C9221" s="2" t="s">
        <v>25</v>
      </c>
      <c r="D9221" s="2">
        <v>10</v>
      </c>
      <c r="E9221" s="2" t="s">
        <v>26</v>
      </c>
      <c r="F9221" s="2">
        <v>9</v>
      </c>
      <c r="G9221" s="2">
        <v>46.900500000000001</v>
      </c>
      <c r="H9221" s="2">
        <v>64.238100000000003</v>
      </c>
      <c r="I9221" s="2">
        <f t="shared" si="432"/>
        <v>2024</v>
      </c>
      <c r="J9221" s="2">
        <f t="shared" si="433"/>
        <v>10</v>
      </c>
      <c r="K9221" s="2">
        <f t="shared" si="434"/>
        <v>20</v>
      </c>
      <c r="L9221" s="1">
        <v>45585.0625</v>
      </c>
      <c r="M9221" s="3">
        <v>45585.0625</v>
      </c>
      <c r="N9221">
        <v>12.37</v>
      </c>
      <c r="O9221">
        <v>17.93</v>
      </c>
      <c r="P9221">
        <v>22.01</v>
      </c>
      <c r="Q9221">
        <v>1477.37</v>
      </c>
    </row>
    <row r="9222" spans="1:17" x14ac:dyDescent="0.25">
      <c r="A9222" s="2" t="s">
        <v>23</v>
      </c>
      <c r="B9222" s="2" t="s">
        <v>24</v>
      </c>
      <c r="C9222" s="2" t="s">
        <v>25</v>
      </c>
      <c r="D9222" s="2">
        <v>10</v>
      </c>
      <c r="E9222" s="2" t="s">
        <v>26</v>
      </c>
      <c r="F9222" s="2">
        <v>9</v>
      </c>
      <c r="G9222" s="2">
        <v>46.900500000000001</v>
      </c>
      <c r="H9222" s="2">
        <v>64.238100000000003</v>
      </c>
      <c r="I9222" s="2">
        <f t="shared" si="432"/>
        <v>2024</v>
      </c>
      <c r="J9222" s="2">
        <f t="shared" si="433"/>
        <v>10</v>
      </c>
      <c r="K9222" s="2">
        <f t="shared" si="434"/>
        <v>20</v>
      </c>
      <c r="L9222" s="1">
        <v>45585.083333333299</v>
      </c>
      <c r="M9222" s="3">
        <v>45585.083333333299</v>
      </c>
      <c r="N9222">
        <v>12.37</v>
      </c>
      <c r="O9222">
        <v>17.899999999999999</v>
      </c>
      <c r="P9222">
        <v>21.98</v>
      </c>
      <c r="Q9222">
        <v>1477.34</v>
      </c>
    </row>
    <row r="9223" spans="1:17" x14ac:dyDescent="0.25">
      <c r="A9223" s="2" t="s">
        <v>23</v>
      </c>
      <c r="B9223" s="2" t="s">
        <v>24</v>
      </c>
      <c r="C9223" s="2" t="s">
        <v>25</v>
      </c>
      <c r="D9223" s="2">
        <v>10</v>
      </c>
      <c r="E9223" s="2" t="s">
        <v>26</v>
      </c>
      <c r="F9223" s="2">
        <v>9</v>
      </c>
      <c r="G9223" s="2">
        <v>46.900500000000001</v>
      </c>
      <c r="H9223" s="2">
        <v>64.238100000000003</v>
      </c>
      <c r="I9223" s="2">
        <f t="shared" si="432"/>
        <v>2024</v>
      </c>
      <c r="J9223" s="2">
        <f t="shared" si="433"/>
        <v>10</v>
      </c>
      <c r="K9223" s="2">
        <f t="shared" si="434"/>
        <v>20</v>
      </c>
      <c r="L9223" s="1">
        <v>45585.104166666701</v>
      </c>
      <c r="M9223" s="3">
        <v>45585.104166666701</v>
      </c>
      <c r="N9223">
        <v>12.4</v>
      </c>
      <c r="O9223">
        <v>17.989999999999998</v>
      </c>
      <c r="P9223">
        <v>22.1</v>
      </c>
      <c r="Q9223">
        <v>1477.56</v>
      </c>
    </row>
    <row r="9224" spans="1:17" x14ac:dyDescent="0.25">
      <c r="A9224" s="2" t="s">
        <v>23</v>
      </c>
      <c r="B9224" s="2" t="s">
        <v>24</v>
      </c>
      <c r="C9224" s="2" t="s">
        <v>25</v>
      </c>
      <c r="D9224" s="2">
        <v>10</v>
      </c>
      <c r="E9224" s="2" t="s">
        <v>26</v>
      </c>
      <c r="F9224" s="2">
        <v>9</v>
      </c>
      <c r="G9224" s="2">
        <v>46.900500000000001</v>
      </c>
      <c r="H9224" s="2">
        <v>64.238100000000003</v>
      </c>
      <c r="I9224" s="2">
        <f t="shared" si="432"/>
        <v>2024</v>
      </c>
      <c r="J9224" s="2">
        <f t="shared" si="433"/>
        <v>10</v>
      </c>
      <c r="K9224" s="2">
        <f t="shared" si="434"/>
        <v>20</v>
      </c>
      <c r="L9224" s="1">
        <v>45585.125</v>
      </c>
      <c r="M9224" s="3">
        <v>45585.125</v>
      </c>
      <c r="N9224">
        <v>12.43</v>
      </c>
      <c r="O9224">
        <v>17.850000000000001</v>
      </c>
      <c r="P9224">
        <v>21.95</v>
      </c>
      <c r="Q9224">
        <v>1477.5</v>
      </c>
    </row>
    <row r="9225" spans="1:17" x14ac:dyDescent="0.25">
      <c r="A9225" s="2" t="s">
        <v>23</v>
      </c>
      <c r="B9225" s="2" t="s">
        <v>24</v>
      </c>
      <c r="C9225" s="2" t="s">
        <v>25</v>
      </c>
      <c r="D9225" s="2">
        <v>10</v>
      </c>
      <c r="E9225" s="2" t="s">
        <v>26</v>
      </c>
      <c r="F9225" s="2">
        <v>9</v>
      </c>
      <c r="G9225" s="2">
        <v>46.900500000000001</v>
      </c>
      <c r="H9225" s="2">
        <v>64.238100000000003</v>
      </c>
      <c r="I9225" s="2">
        <f t="shared" si="432"/>
        <v>2024</v>
      </c>
      <c r="J9225" s="2">
        <f t="shared" si="433"/>
        <v>10</v>
      </c>
      <c r="K9225" s="2">
        <f t="shared" si="434"/>
        <v>20</v>
      </c>
      <c r="L9225" s="1">
        <v>45585.145833333299</v>
      </c>
      <c r="M9225" s="3">
        <v>45585.145833333299</v>
      </c>
      <c r="N9225">
        <v>12.43</v>
      </c>
      <c r="O9225">
        <v>17.98</v>
      </c>
      <c r="P9225">
        <v>22.1</v>
      </c>
      <c r="Q9225">
        <v>1477.65</v>
      </c>
    </row>
    <row r="9226" spans="1:17" x14ac:dyDescent="0.25">
      <c r="A9226" s="2" t="s">
        <v>23</v>
      </c>
      <c r="B9226" s="2" t="s">
        <v>24</v>
      </c>
      <c r="C9226" s="2" t="s">
        <v>25</v>
      </c>
      <c r="D9226" s="2">
        <v>10</v>
      </c>
      <c r="E9226" s="2" t="s">
        <v>26</v>
      </c>
      <c r="F9226" s="2">
        <v>9</v>
      </c>
      <c r="G9226" s="2">
        <v>46.900500000000001</v>
      </c>
      <c r="H9226" s="2">
        <v>64.238100000000003</v>
      </c>
      <c r="I9226" s="2">
        <f t="shared" si="432"/>
        <v>2024</v>
      </c>
      <c r="J9226" s="2">
        <f t="shared" si="433"/>
        <v>10</v>
      </c>
      <c r="K9226" s="2">
        <f t="shared" si="434"/>
        <v>20</v>
      </c>
      <c r="L9226" s="1">
        <v>45585.166666666701</v>
      </c>
      <c r="M9226" s="3">
        <v>45585.166666666701</v>
      </c>
      <c r="N9226">
        <v>12.46</v>
      </c>
      <c r="O9226">
        <v>17.96</v>
      </c>
      <c r="P9226">
        <v>22.1</v>
      </c>
      <c r="Q9226">
        <v>1477.75</v>
      </c>
    </row>
    <row r="9227" spans="1:17" x14ac:dyDescent="0.25">
      <c r="A9227" s="2" t="s">
        <v>23</v>
      </c>
      <c r="B9227" s="2" t="s">
        <v>24</v>
      </c>
      <c r="C9227" s="2" t="s">
        <v>25</v>
      </c>
      <c r="D9227" s="2">
        <v>10</v>
      </c>
      <c r="E9227" s="2" t="s">
        <v>26</v>
      </c>
      <c r="F9227" s="2">
        <v>9</v>
      </c>
      <c r="G9227" s="2">
        <v>46.900500000000001</v>
      </c>
      <c r="H9227" s="2">
        <v>64.238100000000003</v>
      </c>
      <c r="I9227" s="2">
        <f t="shared" si="432"/>
        <v>2024</v>
      </c>
      <c r="J9227" s="2">
        <f t="shared" si="433"/>
        <v>10</v>
      </c>
      <c r="K9227" s="2">
        <f t="shared" si="434"/>
        <v>20</v>
      </c>
      <c r="L9227" s="1">
        <v>45585.1875</v>
      </c>
      <c r="M9227" s="3">
        <v>45585.1875</v>
      </c>
      <c r="N9227">
        <v>12.46</v>
      </c>
      <c r="O9227">
        <v>17.86</v>
      </c>
      <c r="P9227">
        <v>21.98</v>
      </c>
      <c r="Q9227">
        <v>1477.62</v>
      </c>
    </row>
    <row r="9228" spans="1:17" x14ac:dyDescent="0.25">
      <c r="A9228" s="2" t="s">
        <v>23</v>
      </c>
      <c r="B9228" s="2" t="s">
        <v>24</v>
      </c>
      <c r="C9228" s="2" t="s">
        <v>25</v>
      </c>
      <c r="D9228" s="2">
        <v>10</v>
      </c>
      <c r="E9228" s="2" t="s">
        <v>26</v>
      </c>
      <c r="F9228" s="2">
        <v>9</v>
      </c>
      <c r="G9228" s="2">
        <v>46.900500000000001</v>
      </c>
      <c r="H9228" s="2">
        <v>64.238100000000003</v>
      </c>
      <c r="I9228" s="2">
        <f t="shared" si="432"/>
        <v>2024</v>
      </c>
      <c r="J9228" s="2">
        <f t="shared" si="433"/>
        <v>10</v>
      </c>
      <c r="K9228" s="2">
        <f t="shared" si="434"/>
        <v>20</v>
      </c>
      <c r="L9228" s="1">
        <v>45585.208333333299</v>
      </c>
      <c r="M9228" s="3">
        <v>45585.208333333299</v>
      </c>
      <c r="N9228">
        <v>12.46</v>
      </c>
      <c r="O9228">
        <v>17.940000000000001</v>
      </c>
      <c r="P9228">
        <v>22.07</v>
      </c>
      <c r="Q9228">
        <v>1477.72</v>
      </c>
    </row>
    <row r="9229" spans="1:17" x14ac:dyDescent="0.25">
      <c r="A9229" s="2" t="s">
        <v>23</v>
      </c>
      <c r="B9229" s="2" t="s">
        <v>24</v>
      </c>
      <c r="C9229" s="2" t="s">
        <v>25</v>
      </c>
      <c r="D9229" s="2">
        <v>10</v>
      </c>
      <c r="E9229" s="2" t="s">
        <v>26</v>
      </c>
      <c r="F9229" s="2">
        <v>9</v>
      </c>
      <c r="G9229" s="2">
        <v>46.900500000000001</v>
      </c>
      <c r="H9229" s="2">
        <v>64.238100000000003</v>
      </c>
      <c r="I9229" s="2">
        <f t="shared" si="432"/>
        <v>2024</v>
      </c>
      <c r="J9229" s="2">
        <f t="shared" si="433"/>
        <v>10</v>
      </c>
      <c r="K9229" s="2">
        <f t="shared" si="434"/>
        <v>20</v>
      </c>
      <c r="L9229" s="1">
        <v>45585.229166666701</v>
      </c>
      <c r="M9229" s="3">
        <v>45585.229166666701</v>
      </c>
      <c r="N9229">
        <v>12.43</v>
      </c>
      <c r="O9229">
        <v>17.87</v>
      </c>
      <c r="P9229">
        <v>21.98</v>
      </c>
      <c r="Q9229">
        <v>1477.53</v>
      </c>
    </row>
    <row r="9230" spans="1:17" x14ac:dyDescent="0.25">
      <c r="A9230" s="2" t="s">
        <v>23</v>
      </c>
      <c r="B9230" s="2" t="s">
        <v>24</v>
      </c>
      <c r="C9230" s="2" t="s">
        <v>25</v>
      </c>
      <c r="D9230" s="2">
        <v>10</v>
      </c>
      <c r="E9230" s="2" t="s">
        <v>26</v>
      </c>
      <c r="F9230" s="2">
        <v>9</v>
      </c>
      <c r="G9230" s="2">
        <v>46.900500000000001</v>
      </c>
      <c r="H9230" s="2">
        <v>64.238100000000003</v>
      </c>
      <c r="I9230" s="2">
        <f t="shared" si="432"/>
        <v>2024</v>
      </c>
      <c r="J9230" s="2">
        <f t="shared" si="433"/>
        <v>10</v>
      </c>
      <c r="K9230" s="2">
        <f t="shared" si="434"/>
        <v>20</v>
      </c>
      <c r="L9230" s="1">
        <v>45585.25</v>
      </c>
      <c r="M9230" s="3">
        <v>45585.25</v>
      </c>
      <c r="N9230">
        <v>12.43</v>
      </c>
      <c r="O9230">
        <v>17.93</v>
      </c>
      <c r="P9230">
        <v>22.04</v>
      </c>
      <c r="Q9230">
        <v>1477.59</v>
      </c>
    </row>
    <row r="9231" spans="1:17" x14ac:dyDescent="0.25">
      <c r="A9231" s="2" t="s">
        <v>23</v>
      </c>
      <c r="B9231" s="2" t="s">
        <v>24</v>
      </c>
      <c r="C9231" s="2" t="s">
        <v>25</v>
      </c>
      <c r="D9231" s="2">
        <v>10</v>
      </c>
      <c r="E9231" s="2" t="s">
        <v>26</v>
      </c>
      <c r="F9231" s="2">
        <v>9</v>
      </c>
      <c r="G9231" s="2">
        <v>46.900500000000001</v>
      </c>
      <c r="H9231" s="2">
        <v>64.238100000000003</v>
      </c>
      <c r="I9231" s="2">
        <f t="shared" si="432"/>
        <v>2024</v>
      </c>
      <c r="J9231" s="2">
        <f t="shared" si="433"/>
        <v>10</v>
      </c>
      <c r="K9231" s="2">
        <f t="shared" si="434"/>
        <v>20</v>
      </c>
      <c r="L9231" s="1">
        <v>45585.270833333299</v>
      </c>
      <c r="M9231" s="3">
        <v>45585.270833333299</v>
      </c>
      <c r="N9231">
        <v>12.4</v>
      </c>
      <c r="O9231">
        <v>18.09</v>
      </c>
      <c r="P9231">
        <v>22.21</v>
      </c>
      <c r="Q9231">
        <v>1477.68</v>
      </c>
    </row>
    <row r="9232" spans="1:17" x14ac:dyDescent="0.25">
      <c r="A9232" s="2" t="s">
        <v>23</v>
      </c>
      <c r="B9232" s="2" t="s">
        <v>24</v>
      </c>
      <c r="C9232" s="2" t="s">
        <v>25</v>
      </c>
      <c r="D9232" s="2">
        <v>10</v>
      </c>
      <c r="E9232" s="2" t="s">
        <v>26</v>
      </c>
      <c r="F9232" s="2">
        <v>9</v>
      </c>
      <c r="G9232" s="2">
        <v>46.900500000000001</v>
      </c>
      <c r="H9232" s="2">
        <v>64.238100000000003</v>
      </c>
      <c r="I9232" s="2">
        <f t="shared" si="432"/>
        <v>2024</v>
      </c>
      <c r="J9232" s="2">
        <f t="shared" si="433"/>
        <v>10</v>
      </c>
      <c r="K9232" s="2">
        <f t="shared" si="434"/>
        <v>20</v>
      </c>
      <c r="L9232" s="1">
        <v>45585.291666666701</v>
      </c>
      <c r="M9232" s="3">
        <v>45585.291666666701</v>
      </c>
      <c r="N9232">
        <v>12.31</v>
      </c>
      <c r="O9232">
        <v>18.010000000000002</v>
      </c>
      <c r="P9232">
        <v>22.07</v>
      </c>
      <c r="Q9232">
        <v>1477.24</v>
      </c>
    </row>
    <row r="9233" spans="1:17" x14ac:dyDescent="0.25">
      <c r="A9233" s="2" t="s">
        <v>23</v>
      </c>
      <c r="B9233" s="2" t="s">
        <v>24</v>
      </c>
      <c r="C9233" s="2" t="s">
        <v>25</v>
      </c>
      <c r="D9233" s="2">
        <v>10</v>
      </c>
      <c r="E9233" s="2" t="s">
        <v>26</v>
      </c>
      <c r="F9233" s="2">
        <v>9</v>
      </c>
      <c r="G9233" s="2">
        <v>46.900500000000001</v>
      </c>
      <c r="H9233" s="2">
        <v>64.238100000000003</v>
      </c>
      <c r="I9233" s="2">
        <f t="shared" si="432"/>
        <v>2024</v>
      </c>
      <c r="J9233" s="2">
        <f t="shared" si="433"/>
        <v>10</v>
      </c>
      <c r="K9233" s="2">
        <f t="shared" si="434"/>
        <v>20</v>
      </c>
      <c r="L9233" s="1">
        <v>45585.3125</v>
      </c>
      <c r="M9233" s="3">
        <v>45585.3125</v>
      </c>
      <c r="N9233">
        <v>12.31</v>
      </c>
      <c r="O9233">
        <v>18.14</v>
      </c>
      <c r="P9233">
        <v>22.21</v>
      </c>
      <c r="Q9233">
        <v>1477.4</v>
      </c>
    </row>
    <row r="9234" spans="1:17" x14ac:dyDescent="0.25">
      <c r="A9234" s="2" t="s">
        <v>23</v>
      </c>
      <c r="B9234" s="2" t="s">
        <v>24</v>
      </c>
      <c r="C9234" s="2" t="s">
        <v>25</v>
      </c>
      <c r="D9234" s="2">
        <v>10</v>
      </c>
      <c r="E9234" s="2" t="s">
        <v>26</v>
      </c>
      <c r="F9234" s="2">
        <v>9</v>
      </c>
      <c r="G9234" s="2">
        <v>46.900500000000001</v>
      </c>
      <c r="H9234" s="2">
        <v>64.238100000000003</v>
      </c>
      <c r="I9234" s="2">
        <f t="shared" si="432"/>
        <v>2024</v>
      </c>
      <c r="J9234" s="2">
        <f t="shared" si="433"/>
        <v>10</v>
      </c>
      <c r="K9234" s="2">
        <f t="shared" si="434"/>
        <v>20</v>
      </c>
      <c r="L9234" s="1">
        <v>45585.333333333299</v>
      </c>
      <c r="M9234" s="3">
        <v>45585.333333333299</v>
      </c>
      <c r="N9234">
        <v>12.31</v>
      </c>
      <c r="O9234">
        <v>17.96</v>
      </c>
      <c r="P9234">
        <v>22.01</v>
      </c>
      <c r="Q9234">
        <v>1477.18</v>
      </c>
    </row>
    <row r="9235" spans="1:17" x14ac:dyDescent="0.25">
      <c r="A9235" s="2" t="s">
        <v>23</v>
      </c>
      <c r="B9235" s="2" t="s">
        <v>24</v>
      </c>
      <c r="C9235" s="2" t="s">
        <v>25</v>
      </c>
      <c r="D9235" s="2">
        <v>10</v>
      </c>
      <c r="E9235" s="2" t="s">
        <v>26</v>
      </c>
      <c r="F9235" s="2">
        <v>9</v>
      </c>
      <c r="G9235" s="2">
        <v>46.900500000000001</v>
      </c>
      <c r="H9235" s="2">
        <v>64.238100000000003</v>
      </c>
      <c r="I9235" s="2">
        <f t="shared" si="432"/>
        <v>2024</v>
      </c>
      <c r="J9235" s="2">
        <f t="shared" si="433"/>
        <v>10</v>
      </c>
      <c r="K9235" s="2">
        <f t="shared" si="434"/>
        <v>20</v>
      </c>
      <c r="L9235" s="1">
        <v>45585.354166666701</v>
      </c>
      <c r="M9235" s="3">
        <v>45585.354166666701</v>
      </c>
      <c r="N9235">
        <v>12.31</v>
      </c>
      <c r="O9235">
        <v>17.96</v>
      </c>
      <c r="P9235">
        <v>22.01</v>
      </c>
      <c r="Q9235">
        <v>1477.18</v>
      </c>
    </row>
    <row r="9236" spans="1:17" x14ac:dyDescent="0.25">
      <c r="A9236" s="2" t="s">
        <v>23</v>
      </c>
      <c r="B9236" s="2" t="s">
        <v>24</v>
      </c>
      <c r="C9236" s="2" t="s">
        <v>25</v>
      </c>
      <c r="D9236" s="2">
        <v>10</v>
      </c>
      <c r="E9236" s="2" t="s">
        <v>26</v>
      </c>
      <c r="F9236" s="2">
        <v>9</v>
      </c>
      <c r="G9236" s="2">
        <v>46.900500000000001</v>
      </c>
      <c r="H9236" s="2">
        <v>64.238100000000003</v>
      </c>
      <c r="I9236" s="2">
        <f t="shared" si="432"/>
        <v>2024</v>
      </c>
      <c r="J9236" s="2">
        <f t="shared" si="433"/>
        <v>10</v>
      </c>
      <c r="K9236" s="2">
        <f t="shared" si="434"/>
        <v>20</v>
      </c>
      <c r="L9236" s="1">
        <v>45585.375</v>
      </c>
      <c r="M9236" s="3">
        <v>45585.375</v>
      </c>
      <c r="N9236">
        <v>12.27</v>
      </c>
      <c r="O9236">
        <v>18.2</v>
      </c>
      <c r="P9236">
        <v>22.27</v>
      </c>
      <c r="Q9236">
        <v>1477.36</v>
      </c>
    </row>
    <row r="9237" spans="1:17" x14ac:dyDescent="0.25">
      <c r="A9237" s="2" t="s">
        <v>23</v>
      </c>
      <c r="B9237" s="2" t="s">
        <v>24</v>
      </c>
      <c r="C9237" s="2" t="s">
        <v>25</v>
      </c>
      <c r="D9237" s="2">
        <v>10</v>
      </c>
      <c r="E9237" s="2" t="s">
        <v>26</v>
      </c>
      <c r="F9237" s="2">
        <v>9</v>
      </c>
      <c r="G9237" s="2">
        <v>46.900500000000001</v>
      </c>
      <c r="H9237" s="2">
        <v>64.238100000000003</v>
      </c>
      <c r="I9237" s="2">
        <f t="shared" si="432"/>
        <v>2024</v>
      </c>
      <c r="J9237" s="2">
        <f t="shared" si="433"/>
        <v>10</v>
      </c>
      <c r="K9237" s="2">
        <f t="shared" si="434"/>
        <v>20</v>
      </c>
      <c r="L9237" s="1">
        <v>45585.395833333299</v>
      </c>
      <c r="M9237" s="3">
        <v>45585.395833333299</v>
      </c>
      <c r="N9237">
        <v>12.34</v>
      </c>
      <c r="O9237">
        <v>18.2</v>
      </c>
      <c r="P9237">
        <v>22.3</v>
      </c>
      <c r="Q9237">
        <v>1477.58</v>
      </c>
    </row>
    <row r="9238" spans="1:17" x14ac:dyDescent="0.25">
      <c r="A9238" s="2" t="s">
        <v>23</v>
      </c>
      <c r="B9238" s="2" t="s">
        <v>24</v>
      </c>
      <c r="C9238" s="2" t="s">
        <v>25</v>
      </c>
      <c r="D9238" s="2">
        <v>10</v>
      </c>
      <c r="E9238" s="2" t="s">
        <v>26</v>
      </c>
      <c r="F9238" s="2">
        <v>9</v>
      </c>
      <c r="G9238" s="2">
        <v>46.900500000000001</v>
      </c>
      <c r="H9238" s="2">
        <v>64.238100000000003</v>
      </c>
      <c r="I9238" s="2">
        <f t="shared" si="432"/>
        <v>2024</v>
      </c>
      <c r="J9238" s="2">
        <f t="shared" si="433"/>
        <v>10</v>
      </c>
      <c r="K9238" s="2">
        <f t="shared" si="434"/>
        <v>20</v>
      </c>
      <c r="L9238" s="1">
        <v>45585.416666666701</v>
      </c>
      <c r="M9238" s="3">
        <v>45585.416666666701</v>
      </c>
      <c r="N9238">
        <v>12.4</v>
      </c>
      <c r="O9238">
        <v>18.14</v>
      </c>
      <c r="P9238">
        <v>22.27</v>
      </c>
      <c r="Q9238">
        <v>1477.74</v>
      </c>
    </row>
    <row r="9239" spans="1:17" x14ac:dyDescent="0.25">
      <c r="A9239" s="2" t="s">
        <v>23</v>
      </c>
      <c r="B9239" s="2" t="s">
        <v>24</v>
      </c>
      <c r="C9239" s="2" t="s">
        <v>25</v>
      </c>
      <c r="D9239" s="2">
        <v>10</v>
      </c>
      <c r="E9239" s="2" t="s">
        <v>26</v>
      </c>
      <c r="F9239" s="2">
        <v>9</v>
      </c>
      <c r="G9239" s="2">
        <v>46.900500000000001</v>
      </c>
      <c r="H9239" s="2">
        <v>64.238100000000003</v>
      </c>
      <c r="I9239" s="2">
        <f t="shared" si="432"/>
        <v>2024</v>
      </c>
      <c r="J9239" s="2">
        <f t="shared" si="433"/>
        <v>10</v>
      </c>
      <c r="K9239" s="2">
        <f t="shared" si="434"/>
        <v>20</v>
      </c>
      <c r="L9239" s="1">
        <v>45585.4375</v>
      </c>
      <c r="M9239" s="3">
        <v>45585.4375</v>
      </c>
      <c r="N9239">
        <v>12.4</v>
      </c>
      <c r="O9239">
        <v>18.22</v>
      </c>
      <c r="P9239">
        <v>22.35</v>
      </c>
      <c r="Q9239">
        <v>1477.84</v>
      </c>
    </row>
    <row r="9240" spans="1:17" x14ac:dyDescent="0.25">
      <c r="A9240" s="2" t="s">
        <v>23</v>
      </c>
      <c r="B9240" s="2" t="s">
        <v>24</v>
      </c>
      <c r="C9240" s="2" t="s">
        <v>25</v>
      </c>
      <c r="D9240" s="2">
        <v>10</v>
      </c>
      <c r="E9240" s="2" t="s">
        <v>26</v>
      </c>
      <c r="F9240" s="2">
        <v>9</v>
      </c>
      <c r="G9240" s="2">
        <v>46.900500000000001</v>
      </c>
      <c r="H9240" s="2">
        <v>64.238100000000003</v>
      </c>
      <c r="I9240" s="2">
        <f t="shared" si="432"/>
        <v>2024</v>
      </c>
      <c r="J9240" s="2">
        <f t="shared" si="433"/>
        <v>10</v>
      </c>
      <c r="K9240" s="2">
        <f t="shared" si="434"/>
        <v>20</v>
      </c>
      <c r="L9240" s="1">
        <v>45585.458333333299</v>
      </c>
      <c r="M9240" s="3">
        <v>45585.458333333299</v>
      </c>
      <c r="N9240">
        <v>12.4</v>
      </c>
      <c r="O9240">
        <v>18.22</v>
      </c>
      <c r="P9240">
        <v>22.35</v>
      </c>
      <c r="Q9240">
        <v>1477.84</v>
      </c>
    </row>
    <row r="9241" spans="1:17" x14ac:dyDescent="0.25">
      <c r="A9241" s="2" t="s">
        <v>23</v>
      </c>
      <c r="B9241" s="2" t="s">
        <v>24</v>
      </c>
      <c r="C9241" s="2" t="s">
        <v>25</v>
      </c>
      <c r="D9241" s="2">
        <v>10</v>
      </c>
      <c r="E9241" s="2" t="s">
        <v>26</v>
      </c>
      <c r="F9241" s="2">
        <v>9</v>
      </c>
      <c r="G9241" s="2">
        <v>46.900500000000001</v>
      </c>
      <c r="H9241" s="2">
        <v>64.238100000000003</v>
      </c>
      <c r="I9241" s="2">
        <f t="shared" si="432"/>
        <v>2024</v>
      </c>
      <c r="J9241" s="2">
        <f t="shared" si="433"/>
        <v>10</v>
      </c>
      <c r="K9241" s="2">
        <f t="shared" si="434"/>
        <v>20</v>
      </c>
      <c r="L9241" s="1">
        <v>45585.479166666701</v>
      </c>
      <c r="M9241" s="3">
        <v>45585.479166666701</v>
      </c>
      <c r="N9241">
        <v>12.4</v>
      </c>
      <c r="O9241">
        <v>18.2</v>
      </c>
      <c r="P9241">
        <v>22.33</v>
      </c>
      <c r="Q9241">
        <v>1477.81</v>
      </c>
    </row>
    <row r="9242" spans="1:17" x14ac:dyDescent="0.25">
      <c r="A9242" s="2" t="s">
        <v>23</v>
      </c>
      <c r="B9242" s="2" t="s">
        <v>24</v>
      </c>
      <c r="C9242" s="2" t="s">
        <v>25</v>
      </c>
      <c r="D9242" s="2">
        <v>10</v>
      </c>
      <c r="E9242" s="2" t="s">
        <v>26</v>
      </c>
      <c r="F9242" s="2">
        <v>9</v>
      </c>
      <c r="G9242" s="2">
        <v>46.900500000000001</v>
      </c>
      <c r="H9242" s="2">
        <v>64.238100000000003</v>
      </c>
      <c r="I9242" s="2">
        <f t="shared" si="432"/>
        <v>2024</v>
      </c>
      <c r="J9242" s="2">
        <f t="shared" si="433"/>
        <v>10</v>
      </c>
      <c r="K9242" s="2">
        <f t="shared" si="434"/>
        <v>20</v>
      </c>
      <c r="L9242" s="1">
        <v>45585.5</v>
      </c>
      <c r="M9242" s="3">
        <v>45585.5</v>
      </c>
      <c r="N9242">
        <v>12.37</v>
      </c>
      <c r="O9242">
        <v>18.21</v>
      </c>
      <c r="P9242">
        <v>22.32</v>
      </c>
      <c r="Q9242">
        <v>1477.71</v>
      </c>
    </row>
    <row r="9243" spans="1:17" x14ac:dyDescent="0.25">
      <c r="A9243" s="2" t="s">
        <v>23</v>
      </c>
      <c r="B9243" s="2" t="s">
        <v>24</v>
      </c>
      <c r="C9243" s="2" t="s">
        <v>25</v>
      </c>
      <c r="D9243" s="2">
        <v>10</v>
      </c>
      <c r="E9243" s="2" t="s">
        <v>26</v>
      </c>
      <c r="F9243" s="2">
        <v>9</v>
      </c>
      <c r="G9243" s="2">
        <v>46.900500000000001</v>
      </c>
      <c r="H9243" s="2">
        <v>64.238100000000003</v>
      </c>
      <c r="I9243" s="2">
        <f t="shared" si="432"/>
        <v>2024</v>
      </c>
      <c r="J9243" s="2">
        <f t="shared" si="433"/>
        <v>10</v>
      </c>
      <c r="K9243" s="2">
        <f t="shared" si="434"/>
        <v>20</v>
      </c>
      <c r="L9243" s="1">
        <v>45585.520833333299</v>
      </c>
      <c r="M9243" s="3">
        <v>45585.520833333299</v>
      </c>
      <c r="N9243">
        <v>12.31</v>
      </c>
      <c r="O9243">
        <v>18.190000000000001</v>
      </c>
      <c r="P9243">
        <v>22.27</v>
      </c>
      <c r="Q9243">
        <v>1477.46</v>
      </c>
    </row>
    <row r="9244" spans="1:17" x14ac:dyDescent="0.25">
      <c r="A9244" s="2" t="s">
        <v>23</v>
      </c>
      <c r="B9244" s="2" t="s">
        <v>24</v>
      </c>
      <c r="C9244" s="2" t="s">
        <v>25</v>
      </c>
      <c r="D9244" s="2">
        <v>10</v>
      </c>
      <c r="E9244" s="2" t="s">
        <v>26</v>
      </c>
      <c r="F9244" s="2">
        <v>9</v>
      </c>
      <c r="G9244" s="2">
        <v>46.900500000000001</v>
      </c>
      <c r="H9244" s="2">
        <v>64.238100000000003</v>
      </c>
      <c r="I9244" s="2">
        <f t="shared" si="432"/>
        <v>2024</v>
      </c>
      <c r="J9244" s="2">
        <f t="shared" si="433"/>
        <v>10</v>
      </c>
      <c r="K9244" s="2">
        <f t="shared" si="434"/>
        <v>20</v>
      </c>
      <c r="L9244" s="1">
        <v>45585.541666666701</v>
      </c>
      <c r="M9244" s="3">
        <v>45585.541666666701</v>
      </c>
      <c r="N9244">
        <v>12.24</v>
      </c>
      <c r="O9244">
        <v>18.190000000000001</v>
      </c>
      <c r="P9244">
        <v>22.24</v>
      </c>
      <c r="Q9244">
        <v>1477.24</v>
      </c>
    </row>
    <row r="9245" spans="1:17" x14ac:dyDescent="0.25">
      <c r="A9245" s="2" t="s">
        <v>23</v>
      </c>
      <c r="B9245" s="2" t="s">
        <v>24</v>
      </c>
      <c r="C9245" s="2" t="s">
        <v>25</v>
      </c>
      <c r="D9245" s="2">
        <v>10</v>
      </c>
      <c r="E9245" s="2" t="s">
        <v>26</v>
      </c>
      <c r="F9245" s="2">
        <v>9</v>
      </c>
      <c r="G9245" s="2">
        <v>46.900500000000001</v>
      </c>
      <c r="H9245" s="2">
        <v>64.238100000000003</v>
      </c>
      <c r="I9245" s="2">
        <f t="shared" si="432"/>
        <v>2024</v>
      </c>
      <c r="J9245" s="2">
        <f t="shared" si="433"/>
        <v>10</v>
      </c>
      <c r="K9245" s="2">
        <f t="shared" si="434"/>
        <v>20</v>
      </c>
      <c r="L9245" s="1">
        <v>45585.5625</v>
      </c>
      <c r="M9245" s="3">
        <v>45585.5625</v>
      </c>
      <c r="N9245">
        <v>12.05</v>
      </c>
      <c r="O9245">
        <v>18.21</v>
      </c>
      <c r="P9245">
        <v>22.15</v>
      </c>
      <c r="Q9245">
        <v>1476.57</v>
      </c>
    </row>
    <row r="9246" spans="1:17" x14ac:dyDescent="0.25">
      <c r="A9246" s="2" t="s">
        <v>23</v>
      </c>
      <c r="B9246" s="2" t="s">
        <v>24</v>
      </c>
      <c r="C9246" s="2" t="s">
        <v>25</v>
      </c>
      <c r="D9246" s="2">
        <v>10</v>
      </c>
      <c r="E9246" s="2" t="s">
        <v>26</v>
      </c>
      <c r="F9246" s="2">
        <v>9</v>
      </c>
      <c r="G9246" s="2">
        <v>46.900500000000001</v>
      </c>
      <c r="H9246" s="2">
        <v>64.238100000000003</v>
      </c>
      <c r="I9246" s="2">
        <f t="shared" si="432"/>
        <v>2024</v>
      </c>
      <c r="J9246" s="2">
        <f t="shared" si="433"/>
        <v>10</v>
      </c>
      <c r="K9246" s="2">
        <f t="shared" si="434"/>
        <v>20</v>
      </c>
      <c r="L9246" s="1">
        <v>45585.583333333299</v>
      </c>
      <c r="M9246" s="3">
        <v>45585.583333333299</v>
      </c>
      <c r="N9246">
        <v>12.11</v>
      </c>
      <c r="O9246">
        <v>18.23</v>
      </c>
      <c r="P9246">
        <v>22.21</v>
      </c>
      <c r="Q9246">
        <v>1476.83</v>
      </c>
    </row>
    <row r="9247" spans="1:17" x14ac:dyDescent="0.25">
      <c r="A9247" s="2" t="s">
        <v>23</v>
      </c>
      <c r="B9247" s="2" t="s">
        <v>24</v>
      </c>
      <c r="C9247" s="2" t="s">
        <v>25</v>
      </c>
      <c r="D9247" s="2">
        <v>10</v>
      </c>
      <c r="E9247" s="2" t="s">
        <v>26</v>
      </c>
      <c r="F9247" s="2">
        <v>9</v>
      </c>
      <c r="G9247" s="2">
        <v>46.900500000000001</v>
      </c>
      <c r="H9247" s="2">
        <v>64.238100000000003</v>
      </c>
      <c r="I9247" s="2">
        <f t="shared" si="432"/>
        <v>2024</v>
      </c>
      <c r="J9247" s="2">
        <f t="shared" si="433"/>
        <v>10</v>
      </c>
      <c r="K9247" s="2">
        <f t="shared" si="434"/>
        <v>20</v>
      </c>
      <c r="L9247" s="1">
        <v>45585.604166666701</v>
      </c>
      <c r="M9247" s="3">
        <v>45585.604166666701</v>
      </c>
      <c r="N9247">
        <v>12.27</v>
      </c>
      <c r="O9247">
        <v>18.2</v>
      </c>
      <c r="P9247">
        <v>22.27</v>
      </c>
      <c r="Q9247">
        <v>1477.36</v>
      </c>
    </row>
    <row r="9248" spans="1:17" x14ac:dyDescent="0.25">
      <c r="A9248" s="2" t="s">
        <v>23</v>
      </c>
      <c r="B9248" s="2" t="s">
        <v>24</v>
      </c>
      <c r="C9248" s="2" t="s">
        <v>25</v>
      </c>
      <c r="D9248" s="2">
        <v>10</v>
      </c>
      <c r="E9248" s="2" t="s">
        <v>26</v>
      </c>
      <c r="F9248" s="2">
        <v>9</v>
      </c>
      <c r="G9248" s="2">
        <v>46.900500000000001</v>
      </c>
      <c r="H9248" s="2">
        <v>64.238100000000003</v>
      </c>
      <c r="I9248" s="2">
        <f t="shared" si="432"/>
        <v>2024</v>
      </c>
      <c r="J9248" s="2">
        <f t="shared" si="433"/>
        <v>10</v>
      </c>
      <c r="K9248" s="2">
        <f t="shared" si="434"/>
        <v>20</v>
      </c>
      <c r="L9248" s="1">
        <v>45585.625</v>
      </c>
      <c r="M9248" s="3">
        <v>45585.625</v>
      </c>
      <c r="N9248">
        <v>12.4</v>
      </c>
      <c r="O9248">
        <v>18.2</v>
      </c>
      <c r="P9248">
        <v>22.33</v>
      </c>
      <c r="Q9248">
        <v>1477.81</v>
      </c>
    </row>
    <row r="9249" spans="1:17" x14ac:dyDescent="0.25">
      <c r="A9249" s="2" t="s">
        <v>23</v>
      </c>
      <c r="B9249" s="2" t="s">
        <v>24</v>
      </c>
      <c r="C9249" s="2" t="s">
        <v>25</v>
      </c>
      <c r="D9249" s="2">
        <v>10</v>
      </c>
      <c r="E9249" s="2" t="s">
        <v>26</v>
      </c>
      <c r="F9249" s="2">
        <v>9</v>
      </c>
      <c r="G9249" s="2">
        <v>46.900500000000001</v>
      </c>
      <c r="H9249" s="2">
        <v>64.238100000000003</v>
      </c>
      <c r="I9249" s="2">
        <f t="shared" si="432"/>
        <v>2024</v>
      </c>
      <c r="J9249" s="2">
        <f t="shared" si="433"/>
        <v>10</v>
      </c>
      <c r="K9249" s="2">
        <f t="shared" si="434"/>
        <v>20</v>
      </c>
      <c r="L9249" s="1">
        <v>45585.645833333299</v>
      </c>
      <c r="M9249" s="3">
        <v>45585.645833333299</v>
      </c>
      <c r="N9249">
        <v>12.4</v>
      </c>
      <c r="O9249">
        <v>18.22</v>
      </c>
      <c r="P9249">
        <v>22.35</v>
      </c>
      <c r="Q9249">
        <v>1477.84</v>
      </c>
    </row>
    <row r="9250" spans="1:17" x14ac:dyDescent="0.25">
      <c r="A9250" s="2" t="s">
        <v>23</v>
      </c>
      <c r="B9250" s="2" t="s">
        <v>24</v>
      </c>
      <c r="C9250" s="2" t="s">
        <v>25</v>
      </c>
      <c r="D9250" s="2">
        <v>10</v>
      </c>
      <c r="E9250" s="2" t="s">
        <v>26</v>
      </c>
      <c r="F9250" s="2">
        <v>9</v>
      </c>
      <c r="G9250" s="2">
        <v>46.900500000000001</v>
      </c>
      <c r="H9250" s="2">
        <v>64.238100000000003</v>
      </c>
      <c r="I9250" s="2">
        <f t="shared" si="432"/>
        <v>2024</v>
      </c>
      <c r="J9250" s="2">
        <f t="shared" si="433"/>
        <v>10</v>
      </c>
      <c r="K9250" s="2">
        <f t="shared" si="434"/>
        <v>20</v>
      </c>
      <c r="L9250" s="1">
        <v>45585.666666666701</v>
      </c>
      <c r="M9250" s="3">
        <v>45585.666666666701</v>
      </c>
      <c r="N9250">
        <v>12.43</v>
      </c>
      <c r="O9250">
        <v>18.23</v>
      </c>
      <c r="P9250">
        <v>22.38</v>
      </c>
      <c r="Q9250">
        <v>1477.96</v>
      </c>
    </row>
    <row r="9251" spans="1:17" x14ac:dyDescent="0.25">
      <c r="A9251" s="2" t="s">
        <v>23</v>
      </c>
      <c r="B9251" s="2" t="s">
        <v>24</v>
      </c>
      <c r="C9251" s="2" t="s">
        <v>25</v>
      </c>
      <c r="D9251" s="2">
        <v>10</v>
      </c>
      <c r="E9251" s="2" t="s">
        <v>26</v>
      </c>
      <c r="F9251" s="2">
        <v>9</v>
      </c>
      <c r="G9251" s="2">
        <v>46.900500000000001</v>
      </c>
      <c r="H9251" s="2">
        <v>64.238100000000003</v>
      </c>
      <c r="I9251" s="2">
        <f t="shared" si="432"/>
        <v>2024</v>
      </c>
      <c r="J9251" s="2">
        <f t="shared" si="433"/>
        <v>10</v>
      </c>
      <c r="K9251" s="2">
        <f t="shared" si="434"/>
        <v>20</v>
      </c>
      <c r="L9251" s="1">
        <v>45585.6875</v>
      </c>
      <c r="M9251" s="3">
        <v>45585.6875</v>
      </c>
      <c r="N9251">
        <v>12.46</v>
      </c>
      <c r="O9251">
        <v>18.22</v>
      </c>
      <c r="P9251">
        <v>22.38</v>
      </c>
      <c r="Q9251">
        <v>1478.06</v>
      </c>
    </row>
    <row r="9252" spans="1:17" x14ac:dyDescent="0.25">
      <c r="A9252" s="2" t="s">
        <v>23</v>
      </c>
      <c r="B9252" s="2" t="s">
        <v>24</v>
      </c>
      <c r="C9252" s="2" t="s">
        <v>25</v>
      </c>
      <c r="D9252" s="2">
        <v>10</v>
      </c>
      <c r="E9252" s="2" t="s">
        <v>26</v>
      </c>
      <c r="F9252" s="2">
        <v>9</v>
      </c>
      <c r="G9252" s="2">
        <v>46.900500000000001</v>
      </c>
      <c r="H9252" s="2">
        <v>64.238100000000003</v>
      </c>
      <c r="I9252" s="2">
        <f t="shared" si="432"/>
        <v>2024</v>
      </c>
      <c r="J9252" s="2">
        <f t="shared" si="433"/>
        <v>10</v>
      </c>
      <c r="K9252" s="2">
        <f t="shared" si="434"/>
        <v>20</v>
      </c>
      <c r="L9252" s="1">
        <v>45585.708333333299</v>
      </c>
      <c r="M9252" s="3">
        <v>45585.708333333299</v>
      </c>
      <c r="N9252">
        <v>12.5</v>
      </c>
      <c r="O9252">
        <v>18.23</v>
      </c>
      <c r="P9252">
        <v>22.41</v>
      </c>
      <c r="Q9252">
        <v>1478.18</v>
      </c>
    </row>
    <row r="9253" spans="1:17" x14ac:dyDescent="0.25">
      <c r="A9253" s="2" t="s">
        <v>23</v>
      </c>
      <c r="B9253" s="2" t="s">
        <v>24</v>
      </c>
      <c r="C9253" s="2" t="s">
        <v>25</v>
      </c>
      <c r="D9253" s="2">
        <v>10</v>
      </c>
      <c r="E9253" s="2" t="s">
        <v>26</v>
      </c>
      <c r="F9253" s="2">
        <v>9</v>
      </c>
      <c r="G9253" s="2">
        <v>46.900500000000001</v>
      </c>
      <c r="H9253" s="2">
        <v>64.238100000000003</v>
      </c>
      <c r="I9253" s="2">
        <f t="shared" si="432"/>
        <v>2024</v>
      </c>
      <c r="J9253" s="2">
        <f t="shared" si="433"/>
        <v>10</v>
      </c>
      <c r="K9253" s="2">
        <f t="shared" si="434"/>
        <v>20</v>
      </c>
      <c r="L9253" s="1">
        <v>45585.729166666701</v>
      </c>
      <c r="M9253" s="3">
        <v>45585.729166666701</v>
      </c>
      <c r="N9253">
        <v>12.53</v>
      </c>
      <c r="O9253">
        <v>18.239999999999998</v>
      </c>
      <c r="P9253">
        <v>22.44</v>
      </c>
      <c r="Q9253">
        <v>1478.31</v>
      </c>
    </row>
    <row r="9254" spans="1:17" x14ac:dyDescent="0.25">
      <c r="A9254" s="2" t="s">
        <v>23</v>
      </c>
      <c r="B9254" s="2" t="s">
        <v>24</v>
      </c>
      <c r="C9254" s="2" t="s">
        <v>25</v>
      </c>
      <c r="D9254" s="2">
        <v>10</v>
      </c>
      <c r="E9254" s="2" t="s">
        <v>26</v>
      </c>
      <c r="F9254" s="2">
        <v>9</v>
      </c>
      <c r="G9254" s="2">
        <v>46.900500000000001</v>
      </c>
      <c r="H9254" s="2">
        <v>64.238100000000003</v>
      </c>
      <c r="I9254" s="2">
        <f t="shared" si="432"/>
        <v>2024</v>
      </c>
      <c r="J9254" s="2">
        <f t="shared" si="433"/>
        <v>10</v>
      </c>
      <c r="K9254" s="2">
        <f t="shared" si="434"/>
        <v>20</v>
      </c>
      <c r="L9254" s="1">
        <v>45585.75</v>
      </c>
      <c r="M9254" s="3">
        <v>45585.75</v>
      </c>
      <c r="N9254">
        <v>12.56</v>
      </c>
      <c r="O9254">
        <v>18.2</v>
      </c>
      <c r="P9254">
        <v>22.41</v>
      </c>
      <c r="Q9254">
        <v>1478.37</v>
      </c>
    </row>
    <row r="9255" spans="1:17" x14ac:dyDescent="0.25">
      <c r="A9255" s="2" t="s">
        <v>23</v>
      </c>
      <c r="B9255" s="2" t="s">
        <v>24</v>
      </c>
      <c r="C9255" s="2" t="s">
        <v>25</v>
      </c>
      <c r="D9255" s="2">
        <v>10</v>
      </c>
      <c r="E9255" s="2" t="s">
        <v>26</v>
      </c>
      <c r="F9255" s="2">
        <v>9</v>
      </c>
      <c r="G9255" s="2">
        <v>46.900500000000001</v>
      </c>
      <c r="H9255" s="2">
        <v>64.238100000000003</v>
      </c>
      <c r="I9255" s="2">
        <f t="shared" si="432"/>
        <v>2024</v>
      </c>
      <c r="J9255" s="2">
        <f t="shared" si="433"/>
        <v>10</v>
      </c>
      <c r="K9255" s="2">
        <f t="shared" si="434"/>
        <v>20</v>
      </c>
      <c r="L9255" s="1">
        <v>45585.770833333299</v>
      </c>
      <c r="M9255" s="3">
        <v>45585.770833333299</v>
      </c>
      <c r="N9255">
        <v>12.56</v>
      </c>
      <c r="O9255">
        <v>18.22</v>
      </c>
      <c r="P9255">
        <v>22.44</v>
      </c>
      <c r="Q9255">
        <v>1478.4</v>
      </c>
    </row>
    <row r="9256" spans="1:17" x14ac:dyDescent="0.25">
      <c r="A9256" s="2" t="s">
        <v>23</v>
      </c>
      <c r="B9256" s="2" t="s">
        <v>24</v>
      </c>
      <c r="C9256" s="2" t="s">
        <v>25</v>
      </c>
      <c r="D9256" s="2">
        <v>10</v>
      </c>
      <c r="E9256" s="2" t="s">
        <v>26</v>
      </c>
      <c r="F9256" s="2">
        <v>9</v>
      </c>
      <c r="G9256" s="2">
        <v>46.900500000000001</v>
      </c>
      <c r="H9256" s="2">
        <v>64.238100000000003</v>
      </c>
      <c r="I9256" s="2">
        <f t="shared" si="432"/>
        <v>2024</v>
      </c>
      <c r="J9256" s="2">
        <f t="shared" si="433"/>
        <v>10</v>
      </c>
      <c r="K9256" s="2">
        <f t="shared" si="434"/>
        <v>20</v>
      </c>
      <c r="L9256" s="1">
        <v>45585.791666666701</v>
      </c>
      <c r="M9256" s="3">
        <v>45585.791666666701</v>
      </c>
      <c r="N9256">
        <v>12.56</v>
      </c>
      <c r="O9256">
        <v>18.2</v>
      </c>
      <c r="P9256">
        <v>22.41</v>
      </c>
      <c r="Q9256">
        <v>1478.37</v>
      </c>
    </row>
    <row r="9257" spans="1:17" x14ac:dyDescent="0.25">
      <c r="A9257" s="2" t="s">
        <v>23</v>
      </c>
      <c r="B9257" s="2" t="s">
        <v>24</v>
      </c>
      <c r="C9257" s="2" t="s">
        <v>25</v>
      </c>
      <c r="D9257" s="2">
        <v>10</v>
      </c>
      <c r="E9257" s="2" t="s">
        <v>26</v>
      </c>
      <c r="F9257" s="2">
        <v>9</v>
      </c>
      <c r="G9257" s="2">
        <v>46.900500000000001</v>
      </c>
      <c r="H9257" s="2">
        <v>64.238100000000003</v>
      </c>
      <c r="I9257" s="2">
        <f t="shared" si="432"/>
        <v>2024</v>
      </c>
      <c r="J9257" s="2">
        <f t="shared" si="433"/>
        <v>10</v>
      </c>
      <c r="K9257" s="2">
        <f t="shared" si="434"/>
        <v>20</v>
      </c>
      <c r="L9257" s="1">
        <v>45585.8125</v>
      </c>
      <c r="M9257" s="3">
        <v>45585.8125</v>
      </c>
      <c r="N9257">
        <v>12.56</v>
      </c>
      <c r="O9257">
        <v>18.2</v>
      </c>
      <c r="P9257">
        <v>22.41</v>
      </c>
      <c r="Q9257">
        <v>1478.37</v>
      </c>
    </row>
    <row r="9258" spans="1:17" x14ac:dyDescent="0.25">
      <c r="A9258" s="2" t="s">
        <v>23</v>
      </c>
      <c r="B9258" s="2" t="s">
        <v>24</v>
      </c>
      <c r="C9258" s="2" t="s">
        <v>25</v>
      </c>
      <c r="D9258" s="2">
        <v>10</v>
      </c>
      <c r="E9258" s="2" t="s">
        <v>26</v>
      </c>
      <c r="F9258" s="2">
        <v>9</v>
      </c>
      <c r="G9258" s="2">
        <v>46.900500000000001</v>
      </c>
      <c r="H9258" s="2">
        <v>64.238100000000003</v>
      </c>
      <c r="I9258" s="2">
        <f t="shared" si="432"/>
        <v>2024</v>
      </c>
      <c r="J9258" s="2">
        <f t="shared" si="433"/>
        <v>10</v>
      </c>
      <c r="K9258" s="2">
        <f t="shared" si="434"/>
        <v>20</v>
      </c>
      <c r="L9258" s="1">
        <v>45585.833333333299</v>
      </c>
      <c r="M9258" s="3">
        <v>45585.833333333299</v>
      </c>
      <c r="N9258">
        <v>12.56</v>
      </c>
      <c r="O9258">
        <v>18.2</v>
      </c>
      <c r="P9258">
        <v>22.41</v>
      </c>
      <c r="Q9258">
        <v>1478.37</v>
      </c>
    </row>
    <row r="9259" spans="1:17" x14ac:dyDescent="0.25">
      <c r="A9259" s="2" t="s">
        <v>23</v>
      </c>
      <c r="B9259" s="2" t="s">
        <v>24</v>
      </c>
      <c r="C9259" s="2" t="s">
        <v>25</v>
      </c>
      <c r="D9259" s="2">
        <v>10</v>
      </c>
      <c r="E9259" s="2" t="s">
        <v>26</v>
      </c>
      <c r="F9259" s="2">
        <v>9</v>
      </c>
      <c r="G9259" s="2">
        <v>46.900500000000001</v>
      </c>
      <c r="H9259" s="2">
        <v>64.238100000000003</v>
      </c>
      <c r="I9259" s="2">
        <f t="shared" si="432"/>
        <v>2024</v>
      </c>
      <c r="J9259" s="2">
        <f t="shared" si="433"/>
        <v>10</v>
      </c>
      <c r="K9259" s="2">
        <f t="shared" si="434"/>
        <v>20</v>
      </c>
      <c r="L9259" s="1">
        <v>45585.854166666701</v>
      </c>
      <c r="M9259" s="3">
        <v>45585.854166666701</v>
      </c>
      <c r="N9259">
        <v>12.56</v>
      </c>
      <c r="O9259">
        <v>18.2</v>
      </c>
      <c r="P9259">
        <v>22.41</v>
      </c>
      <c r="Q9259">
        <v>1478.37</v>
      </c>
    </row>
    <row r="9260" spans="1:17" x14ac:dyDescent="0.25">
      <c r="A9260" s="2" t="s">
        <v>23</v>
      </c>
      <c r="B9260" s="2" t="s">
        <v>24</v>
      </c>
      <c r="C9260" s="2" t="s">
        <v>25</v>
      </c>
      <c r="D9260" s="2">
        <v>10</v>
      </c>
      <c r="E9260" s="2" t="s">
        <v>26</v>
      </c>
      <c r="F9260" s="2">
        <v>9</v>
      </c>
      <c r="G9260" s="2">
        <v>46.900500000000001</v>
      </c>
      <c r="H9260" s="2">
        <v>64.238100000000003</v>
      </c>
      <c r="I9260" s="2">
        <f t="shared" si="432"/>
        <v>2024</v>
      </c>
      <c r="J9260" s="2">
        <f t="shared" si="433"/>
        <v>10</v>
      </c>
      <c r="K9260" s="2">
        <f t="shared" si="434"/>
        <v>20</v>
      </c>
      <c r="L9260" s="1">
        <v>45585.875</v>
      </c>
      <c r="M9260" s="3">
        <v>45585.875</v>
      </c>
      <c r="N9260">
        <v>12.56</v>
      </c>
      <c r="O9260">
        <v>18.2</v>
      </c>
      <c r="P9260">
        <v>22.41</v>
      </c>
      <c r="Q9260">
        <v>1478.37</v>
      </c>
    </row>
    <row r="9261" spans="1:17" x14ac:dyDescent="0.25">
      <c r="A9261" s="2" t="s">
        <v>23</v>
      </c>
      <c r="B9261" s="2" t="s">
        <v>24</v>
      </c>
      <c r="C9261" s="2" t="s">
        <v>25</v>
      </c>
      <c r="D9261" s="2">
        <v>10</v>
      </c>
      <c r="E9261" s="2" t="s">
        <v>26</v>
      </c>
      <c r="F9261" s="2">
        <v>9</v>
      </c>
      <c r="G9261" s="2">
        <v>46.900500000000001</v>
      </c>
      <c r="H9261" s="2">
        <v>64.238100000000003</v>
      </c>
      <c r="I9261" s="2">
        <f t="shared" si="432"/>
        <v>2024</v>
      </c>
      <c r="J9261" s="2">
        <f t="shared" si="433"/>
        <v>10</v>
      </c>
      <c r="K9261" s="2">
        <f t="shared" si="434"/>
        <v>20</v>
      </c>
      <c r="L9261" s="1">
        <v>45585.895833333299</v>
      </c>
      <c r="M9261" s="3">
        <v>45585.895833333299</v>
      </c>
      <c r="N9261">
        <v>12.56</v>
      </c>
      <c r="O9261">
        <v>18.22</v>
      </c>
      <c r="P9261">
        <v>22.44</v>
      </c>
      <c r="Q9261">
        <v>1478.4</v>
      </c>
    </row>
    <row r="9262" spans="1:17" x14ac:dyDescent="0.25">
      <c r="A9262" s="2" t="s">
        <v>23</v>
      </c>
      <c r="B9262" s="2" t="s">
        <v>24</v>
      </c>
      <c r="C9262" s="2" t="s">
        <v>25</v>
      </c>
      <c r="D9262" s="2">
        <v>10</v>
      </c>
      <c r="E9262" s="2" t="s">
        <v>26</v>
      </c>
      <c r="F9262" s="2">
        <v>9</v>
      </c>
      <c r="G9262" s="2">
        <v>46.900500000000001</v>
      </c>
      <c r="H9262" s="2">
        <v>64.238100000000003</v>
      </c>
      <c r="I9262" s="2">
        <f t="shared" si="432"/>
        <v>2024</v>
      </c>
      <c r="J9262" s="2">
        <f t="shared" si="433"/>
        <v>10</v>
      </c>
      <c r="K9262" s="2">
        <f t="shared" si="434"/>
        <v>20</v>
      </c>
      <c r="L9262" s="1">
        <v>45585.916666666701</v>
      </c>
      <c r="M9262" s="3">
        <v>45585.916666666701</v>
      </c>
      <c r="N9262">
        <v>12.56</v>
      </c>
      <c r="O9262">
        <v>18.22</v>
      </c>
      <c r="P9262">
        <v>22.44</v>
      </c>
      <c r="Q9262">
        <v>1478.4</v>
      </c>
    </row>
    <row r="9263" spans="1:17" x14ac:dyDescent="0.25">
      <c r="A9263" s="2" t="s">
        <v>23</v>
      </c>
      <c r="B9263" s="2" t="s">
        <v>24</v>
      </c>
      <c r="C9263" s="2" t="s">
        <v>25</v>
      </c>
      <c r="D9263" s="2">
        <v>10</v>
      </c>
      <c r="E9263" s="2" t="s">
        <v>26</v>
      </c>
      <c r="F9263" s="2">
        <v>9</v>
      </c>
      <c r="G9263" s="2">
        <v>46.900500000000001</v>
      </c>
      <c r="H9263" s="2">
        <v>64.238100000000003</v>
      </c>
      <c r="I9263" s="2">
        <f t="shared" si="432"/>
        <v>2024</v>
      </c>
      <c r="J9263" s="2">
        <f t="shared" si="433"/>
        <v>10</v>
      </c>
      <c r="K9263" s="2">
        <f t="shared" si="434"/>
        <v>20</v>
      </c>
      <c r="L9263" s="1">
        <v>45585.9375</v>
      </c>
      <c r="M9263" s="3">
        <v>45585.9375</v>
      </c>
      <c r="N9263">
        <v>12.56</v>
      </c>
      <c r="O9263">
        <v>18.2</v>
      </c>
      <c r="P9263">
        <v>22.41</v>
      </c>
      <c r="Q9263">
        <v>1478.37</v>
      </c>
    </row>
    <row r="9264" spans="1:17" x14ac:dyDescent="0.25">
      <c r="A9264" s="2" t="s">
        <v>23</v>
      </c>
      <c r="B9264" s="2" t="s">
        <v>24</v>
      </c>
      <c r="C9264" s="2" t="s">
        <v>25</v>
      </c>
      <c r="D9264" s="2">
        <v>10</v>
      </c>
      <c r="E9264" s="2" t="s">
        <v>26</v>
      </c>
      <c r="F9264" s="2">
        <v>9</v>
      </c>
      <c r="G9264" s="2">
        <v>46.900500000000001</v>
      </c>
      <c r="H9264" s="2">
        <v>64.238100000000003</v>
      </c>
      <c r="I9264" s="2">
        <f t="shared" si="432"/>
        <v>2024</v>
      </c>
      <c r="J9264" s="2">
        <f t="shared" si="433"/>
        <v>10</v>
      </c>
      <c r="K9264" s="2">
        <f t="shared" si="434"/>
        <v>20</v>
      </c>
      <c r="L9264" s="1">
        <v>45585.958333333299</v>
      </c>
      <c r="M9264" s="3">
        <v>45585.958333333299</v>
      </c>
      <c r="N9264">
        <v>12.56</v>
      </c>
      <c r="O9264">
        <v>18.2</v>
      </c>
      <c r="P9264">
        <v>22.41</v>
      </c>
      <c r="Q9264">
        <v>1478.37</v>
      </c>
    </row>
    <row r="9265" spans="1:17" x14ac:dyDescent="0.25">
      <c r="A9265" s="2" t="s">
        <v>23</v>
      </c>
      <c r="B9265" s="2" t="s">
        <v>24</v>
      </c>
      <c r="C9265" s="2" t="s">
        <v>25</v>
      </c>
      <c r="D9265" s="2">
        <v>10</v>
      </c>
      <c r="E9265" s="2" t="s">
        <v>26</v>
      </c>
      <c r="F9265" s="2">
        <v>9</v>
      </c>
      <c r="G9265" s="2">
        <v>46.900500000000001</v>
      </c>
      <c r="H9265" s="2">
        <v>64.238100000000003</v>
      </c>
      <c r="I9265" s="2">
        <f t="shared" si="432"/>
        <v>2024</v>
      </c>
      <c r="J9265" s="2">
        <f t="shared" si="433"/>
        <v>10</v>
      </c>
      <c r="K9265" s="2">
        <f t="shared" si="434"/>
        <v>20</v>
      </c>
      <c r="L9265" s="1">
        <v>45585.979166666701</v>
      </c>
      <c r="M9265" s="3">
        <v>45585.979166666701</v>
      </c>
      <c r="N9265">
        <v>12.56</v>
      </c>
      <c r="O9265">
        <v>18.2</v>
      </c>
      <c r="P9265">
        <v>22.41</v>
      </c>
      <c r="Q9265">
        <v>1478.37</v>
      </c>
    </row>
    <row r="9266" spans="1:17" x14ac:dyDescent="0.25">
      <c r="A9266" s="2" t="s">
        <v>23</v>
      </c>
      <c r="B9266" s="2" t="s">
        <v>24</v>
      </c>
      <c r="C9266" s="2" t="s">
        <v>25</v>
      </c>
      <c r="D9266" s="2">
        <v>10</v>
      </c>
      <c r="E9266" s="2" t="s">
        <v>26</v>
      </c>
      <c r="F9266" s="2">
        <v>9</v>
      </c>
      <c r="G9266" s="2">
        <v>46.900500000000001</v>
      </c>
      <c r="H9266" s="2">
        <v>64.238100000000003</v>
      </c>
      <c r="I9266" s="2">
        <f t="shared" si="432"/>
        <v>2024</v>
      </c>
      <c r="J9266" s="2">
        <f t="shared" si="433"/>
        <v>10</v>
      </c>
      <c r="K9266" s="2">
        <f t="shared" si="434"/>
        <v>21</v>
      </c>
      <c r="L9266" s="1">
        <v>45586</v>
      </c>
      <c r="M9266" s="3">
        <v>45586</v>
      </c>
      <c r="N9266">
        <v>12.59</v>
      </c>
      <c r="O9266">
        <v>18.18</v>
      </c>
      <c r="P9266">
        <v>22.41</v>
      </c>
      <c r="Q9266">
        <v>1478.46</v>
      </c>
    </row>
    <row r="9267" spans="1:17" x14ac:dyDescent="0.25">
      <c r="A9267" s="2" t="s">
        <v>23</v>
      </c>
      <c r="B9267" s="2" t="s">
        <v>24</v>
      </c>
      <c r="C9267" s="2" t="s">
        <v>25</v>
      </c>
      <c r="D9267" s="2">
        <v>10</v>
      </c>
      <c r="E9267" s="2" t="s">
        <v>26</v>
      </c>
      <c r="F9267" s="2">
        <v>9</v>
      </c>
      <c r="G9267" s="2">
        <v>46.900500000000001</v>
      </c>
      <c r="H9267" s="2">
        <v>64.238100000000003</v>
      </c>
      <c r="I9267" s="2">
        <f t="shared" si="432"/>
        <v>2024</v>
      </c>
      <c r="J9267" s="2">
        <f t="shared" si="433"/>
        <v>10</v>
      </c>
      <c r="K9267" s="2">
        <f t="shared" si="434"/>
        <v>21</v>
      </c>
      <c r="L9267" s="1">
        <v>45586.020833333299</v>
      </c>
      <c r="M9267" s="3">
        <v>45586.020833333299</v>
      </c>
      <c r="N9267">
        <v>12.56</v>
      </c>
      <c r="O9267">
        <v>18.2</v>
      </c>
      <c r="P9267">
        <v>22.41</v>
      </c>
      <c r="Q9267">
        <v>1478.37</v>
      </c>
    </row>
    <row r="9268" spans="1:17" x14ac:dyDescent="0.25">
      <c r="A9268" s="2" t="s">
        <v>23</v>
      </c>
      <c r="B9268" s="2" t="s">
        <v>24</v>
      </c>
      <c r="C9268" s="2" t="s">
        <v>25</v>
      </c>
      <c r="D9268" s="2">
        <v>10</v>
      </c>
      <c r="E9268" s="2" t="s">
        <v>26</v>
      </c>
      <c r="F9268" s="2">
        <v>9</v>
      </c>
      <c r="G9268" s="2">
        <v>46.900500000000001</v>
      </c>
      <c r="H9268" s="2">
        <v>64.238100000000003</v>
      </c>
      <c r="I9268" s="2">
        <f t="shared" si="432"/>
        <v>2024</v>
      </c>
      <c r="J9268" s="2">
        <f t="shared" si="433"/>
        <v>10</v>
      </c>
      <c r="K9268" s="2">
        <f t="shared" si="434"/>
        <v>21</v>
      </c>
      <c r="L9268" s="1">
        <v>45586.041666666701</v>
      </c>
      <c r="M9268" s="3">
        <v>45586.041666666701</v>
      </c>
      <c r="N9268">
        <v>12.53</v>
      </c>
      <c r="O9268">
        <v>17.829999999999998</v>
      </c>
      <c r="P9268">
        <v>21.98</v>
      </c>
      <c r="Q9268">
        <v>1477.81</v>
      </c>
    </row>
    <row r="9269" spans="1:17" x14ac:dyDescent="0.25">
      <c r="A9269" s="2" t="s">
        <v>23</v>
      </c>
      <c r="B9269" s="2" t="s">
        <v>24</v>
      </c>
      <c r="C9269" s="2" t="s">
        <v>25</v>
      </c>
      <c r="D9269" s="2">
        <v>10</v>
      </c>
      <c r="E9269" s="2" t="s">
        <v>26</v>
      </c>
      <c r="F9269" s="2">
        <v>9</v>
      </c>
      <c r="G9269" s="2">
        <v>46.900500000000001</v>
      </c>
      <c r="H9269" s="2">
        <v>64.238100000000003</v>
      </c>
      <c r="I9269" s="2">
        <f t="shared" si="432"/>
        <v>2024</v>
      </c>
      <c r="J9269" s="2">
        <f t="shared" si="433"/>
        <v>10</v>
      </c>
      <c r="K9269" s="2">
        <f t="shared" si="434"/>
        <v>21</v>
      </c>
      <c r="L9269" s="1">
        <v>45586.0625</v>
      </c>
      <c r="M9269" s="3">
        <v>45586.0625</v>
      </c>
      <c r="N9269">
        <v>12.56</v>
      </c>
      <c r="O9269">
        <v>18.170000000000002</v>
      </c>
      <c r="P9269">
        <v>22.38</v>
      </c>
      <c r="Q9269">
        <v>1478.34</v>
      </c>
    </row>
    <row r="9270" spans="1:17" x14ac:dyDescent="0.25">
      <c r="A9270" s="2" t="s">
        <v>23</v>
      </c>
      <c r="B9270" s="2" t="s">
        <v>24</v>
      </c>
      <c r="C9270" s="2" t="s">
        <v>25</v>
      </c>
      <c r="D9270" s="2">
        <v>10</v>
      </c>
      <c r="E9270" s="2" t="s">
        <v>26</v>
      </c>
      <c r="F9270" s="2">
        <v>9</v>
      </c>
      <c r="G9270" s="2">
        <v>46.900500000000001</v>
      </c>
      <c r="H9270" s="2">
        <v>64.238100000000003</v>
      </c>
      <c r="I9270" s="2">
        <f t="shared" si="432"/>
        <v>2024</v>
      </c>
      <c r="J9270" s="2">
        <f t="shared" si="433"/>
        <v>10</v>
      </c>
      <c r="K9270" s="2">
        <f t="shared" si="434"/>
        <v>21</v>
      </c>
      <c r="L9270" s="1">
        <v>45586.083333333299</v>
      </c>
      <c r="M9270" s="3">
        <v>45586.083333333299</v>
      </c>
      <c r="N9270">
        <v>12.56</v>
      </c>
      <c r="O9270">
        <v>18.2</v>
      </c>
      <c r="P9270">
        <v>22.41</v>
      </c>
      <c r="Q9270">
        <v>1478.37</v>
      </c>
    </row>
    <row r="9271" spans="1:17" x14ac:dyDescent="0.25">
      <c r="A9271" s="2" t="s">
        <v>23</v>
      </c>
      <c r="B9271" s="2" t="s">
        <v>24</v>
      </c>
      <c r="C9271" s="2" t="s">
        <v>25</v>
      </c>
      <c r="D9271" s="2">
        <v>10</v>
      </c>
      <c r="E9271" s="2" t="s">
        <v>26</v>
      </c>
      <c r="F9271" s="2">
        <v>9</v>
      </c>
      <c r="G9271" s="2">
        <v>46.900500000000001</v>
      </c>
      <c r="H9271" s="2">
        <v>64.238100000000003</v>
      </c>
      <c r="I9271" s="2">
        <f t="shared" si="432"/>
        <v>2024</v>
      </c>
      <c r="J9271" s="2">
        <f t="shared" si="433"/>
        <v>10</v>
      </c>
      <c r="K9271" s="2">
        <f t="shared" si="434"/>
        <v>21</v>
      </c>
      <c r="L9271" s="1">
        <v>45586.104166666701</v>
      </c>
      <c r="M9271" s="3">
        <v>45586.104166666701</v>
      </c>
      <c r="N9271">
        <v>12.56</v>
      </c>
      <c r="O9271">
        <v>18.2</v>
      </c>
      <c r="P9271">
        <v>22.41</v>
      </c>
      <c r="Q9271">
        <v>1478.37</v>
      </c>
    </row>
    <row r="9272" spans="1:17" x14ac:dyDescent="0.25">
      <c r="A9272" s="2" t="s">
        <v>23</v>
      </c>
      <c r="B9272" s="2" t="s">
        <v>24</v>
      </c>
      <c r="C9272" s="2" t="s">
        <v>25</v>
      </c>
      <c r="D9272" s="2">
        <v>10</v>
      </c>
      <c r="E9272" s="2" t="s">
        <v>26</v>
      </c>
      <c r="F9272" s="2">
        <v>9</v>
      </c>
      <c r="G9272" s="2">
        <v>46.900500000000001</v>
      </c>
      <c r="H9272" s="2">
        <v>64.238100000000003</v>
      </c>
      <c r="I9272" s="2">
        <f t="shared" si="432"/>
        <v>2024</v>
      </c>
      <c r="J9272" s="2">
        <f t="shared" si="433"/>
        <v>10</v>
      </c>
      <c r="K9272" s="2">
        <f t="shared" si="434"/>
        <v>21</v>
      </c>
      <c r="L9272" s="1">
        <v>45586.125</v>
      </c>
      <c r="M9272" s="3">
        <v>45586.125</v>
      </c>
      <c r="N9272">
        <v>12.53</v>
      </c>
      <c r="O9272">
        <v>18.190000000000001</v>
      </c>
      <c r="P9272">
        <v>22.38</v>
      </c>
      <c r="Q9272">
        <v>1478.24</v>
      </c>
    </row>
    <row r="9273" spans="1:17" x14ac:dyDescent="0.25">
      <c r="A9273" s="2" t="s">
        <v>23</v>
      </c>
      <c r="B9273" s="2" t="s">
        <v>24</v>
      </c>
      <c r="C9273" s="2" t="s">
        <v>25</v>
      </c>
      <c r="D9273" s="2">
        <v>10</v>
      </c>
      <c r="E9273" s="2" t="s">
        <v>26</v>
      </c>
      <c r="F9273" s="2">
        <v>9</v>
      </c>
      <c r="G9273" s="2">
        <v>46.900500000000001</v>
      </c>
      <c r="H9273" s="2">
        <v>64.238100000000003</v>
      </c>
      <c r="I9273" s="2">
        <f t="shared" si="432"/>
        <v>2024</v>
      </c>
      <c r="J9273" s="2">
        <f t="shared" si="433"/>
        <v>10</v>
      </c>
      <c r="K9273" s="2">
        <f t="shared" si="434"/>
        <v>21</v>
      </c>
      <c r="L9273" s="1">
        <v>45586.145833333299</v>
      </c>
      <c r="M9273" s="3">
        <v>45586.145833333299</v>
      </c>
      <c r="N9273">
        <v>12.56</v>
      </c>
      <c r="O9273">
        <v>18.170000000000002</v>
      </c>
      <c r="P9273">
        <v>22.38</v>
      </c>
      <c r="Q9273">
        <v>1478.34</v>
      </c>
    </row>
    <row r="9274" spans="1:17" x14ac:dyDescent="0.25">
      <c r="A9274" s="2" t="s">
        <v>23</v>
      </c>
      <c r="B9274" s="2" t="s">
        <v>24</v>
      </c>
      <c r="C9274" s="2" t="s">
        <v>25</v>
      </c>
      <c r="D9274" s="2">
        <v>10</v>
      </c>
      <c r="E9274" s="2" t="s">
        <v>26</v>
      </c>
      <c r="F9274" s="2">
        <v>9</v>
      </c>
      <c r="G9274" s="2">
        <v>46.900500000000001</v>
      </c>
      <c r="H9274" s="2">
        <v>64.238100000000003</v>
      </c>
      <c r="I9274" s="2">
        <f t="shared" si="432"/>
        <v>2024</v>
      </c>
      <c r="J9274" s="2">
        <f t="shared" si="433"/>
        <v>10</v>
      </c>
      <c r="K9274" s="2">
        <f t="shared" si="434"/>
        <v>21</v>
      </c>
      <c r="L9274" s="1">
        <v>45586.166666666701</v>
      </c>
      <c r="M9274" s="3">
        <v>45586.166666666701</v>
      </c>
      <c r="N9274">
        <v>12.53</v>
      </c>
      <c r="O9274">
        <v>18.190000000000001</v>
      </c>
      <c r="P9274">
        <v>22.38</v>
      </c>
      <c r="Q9274">
        <v>1478.24</v>
      </c>
    </row>
    <row r="9275" spans="1:17" x14ac:dyDescent="0.25">
      <c r="A9275" s="2" t="s">
        <v>23</v>
      </c>
      <c r="B9275" s="2" t="s">
        <v>24</v>
      </c>
      <c r="C9275" s="2" t="s">
        <v>25</v>
      </c>
      <c r="D9275" s="2">
        <v>10</v>
      </c>
      <c r="E9275" s="2" t="s">
        <v>26</v>
      </c>
      <c r="F9275" s="2">
        <v>9</v>
      </c>
      <c r="G9275" s="2">
        <v>46.900500000000001</v>
      </c>
      <c r="H9275" s="2">
        <v>64.238100000000003</v>
      </c>
      <c r="I9275" s="2">
        <f t="shared" si="432"/>
        <v>2024</v>
      </c>
      <c r="J9275" s="2">
        <f t="shared" si="433"/>
        <v>10</v>
      </c>
      <c r="K9275" s="2">
        <f t="shared" si="434"/>
        <v>21</v>
      </c>
      <c r="L9275" s="1">
        <v>45586.1875</v>
      </c>
      <c r="M9275" s="3">
        <v>45586.1875</v>
      </c>
      <c r="N9275">
        <v>12.56</v>
      </c>
      <c r="O9275">
        <v>18.2</v>
      </c>
      <c r="P9275">
        <v>22.41</v>
      </c>
      <c r="Q9275">
        <v>1478.37</v>
      </c>
    </row>
    <row r="9276" spans="1:17" x14ac:dyDescent="0.25">
      <c r="A9276" s="2" t="s">
        <v>23</v>
      </c>
      <c r="B9276" s="2" t="s">
        <v>24</v>
      </c>
      <c r="C9276" s="2" t="s">
        <v>25</v>
      </c>
      <c r="D9276" s="2">
        <v>10</v>
      </c>
      <c r="E9276" s="2" t="s">
        <v>26</v>
      </c>
      <c r="F9276" s="2">
        <v>9</v>
      </c>
      <c r="G9276" s="2">
        <v>46.900500000000001</v>
      </c>
      <c r="H9276" s="2">
        <v>64.238100000000003</v>
      </c>
      <c r="I9276" s="2">
        <f t="shared" si="432"/>
        <v>2024</v>
      </c>
      <c r="J9276" s="2">
        <f t="shared" si="433"/>
        <v>10</v>
      </c>
      <c r="K9276" s="2">
        <f t="shared" si="434"/>
        <v>21</v>
      </c>
      <c r="L9276" s="1">
        <v>45586.208333333299</v>
      </c>
      <c r="M9276" s="3">
        <v>45586.208333333299</v>
      </c>
      <c r="N9276">
        <v>12.56</v>
      </c>
      <c r="O9276">
        <v>18.02</v>
      </c>
      <c r="P9276">
        <v>22.21</v>
      </c>
      <c r="Q9276">
        <v>1478.15</v>
      </c>
    </row>
    <row r="9277" spans="1:17" x14ac:dyDescent="0.25">
      <c r="A9277" s="2" t="s">
        <v>23</v>
      </c>
      <c r="B9277" s="2" t="s">
        <v>24</v>
      </c>
      <c r="C9277" s="2" t="s">
        <v>25</v>
      </c>
      <c r="D9277" s="2">
        <v>10</v>
      </c>
      <c r="E9277" s="2" t="s">
        <v>26</v>
      </c>
      <c r="F9277" s="2">
        <v>9</v>
      </c>
      <c r="G9277" s="2">
        <v>46.900500000000001</v>
      </c>
      <c r="H9277" s="2">
        <v>64.238100000000003</v>
      </c>
      <c r="I9277" s="2">
        <f t="shared" si="432"/>
        <v>2024</v>
      </c>
      <c r="J9277" s="2">
        <f t="shared" si="433"/>
        <v>10</v>
      </c>
      <c r="K9277" s="2">
        <f t="shared" si="434"/>
        <v>21</v>
      </c>
      <c r="L9277" s="1">
        <v>45586.229166666701</v>
      </c>
      <c r="M9277" s="3">
        <v>45586.229166666701</v>
      </c>
      <c r="N9277">
        <v>12.56</v>
      </c>
      <c r="O9277">
        <v>17.84</v>
      </c>
      <c r="P9277">
        <v>22.01</v>
      </c>
      <c r="Q9277">
        <v>1477.94</v>
      </c>
    </row>
    <row r="9278" spans="1:17" x14ac:dyDescent="0.25">
      <c r="A9278" s="2" t="s">
        <v>23</v>
      </c>
      <c r="B9278" s="2" t="s">
        <v>24</v>
      </c>
      <c r="C9278" s="2" t="s">
        <v>25</v>
      </c>
      <c r="D9278" s="2">
        <v>10</v>
      </c>
      <c r="E9278" s="2" t="s">
        <v>26</v>
      </c>
      <c r="F9278" s="2">
        <v>9</v>
      </c>
      <c r="G9278" s="2">
        <v>46.900500000000001</v>
      </c>
      <c r="H9278" s="2">
        <v>64.238100000000003</v>
      </c>
      <c r="I9278" s="2">
        <f t="shared" si="432"/>
        <v>2024</v>
      </c>
      <c r="J9278" s="2">
        <f t="shared" si="433"/>
        <v>10</v>
      </c>
      <c r="K9278" s="2">
        <f t="shared" si="434"/>
        <v>21</v>
      </c>
      <c r="L9278" s="1">
        <v>45586.25</v>
      </c>
      <c r="M9278" s="3">
        <v>45586.25</v>
      </c>
      <c r="N9278">
        <v>12.56</v>
      </c>
      <c r="O9278">
        <v>18.170000000000002</v>
      </c>
      <c r="P9278">
        <v>22.38</v>
      </c>
      <c r="Q9278">
        <v>1478.34</v>
      </c>
    </row>
    <row r="9279" spans="1:17" x14ac:dyDescent="0.25">
      <c r="A9279" s="2" t="s">
        <v>23</v>
      </c>
      <c r="B9279" s="2" t="s">
        <v>24</v>
      </c>
      <c r="C9279" s="2" t="s">
        <v>25</v>
      </c>
      <c r="D9279" s="2">
        <v>10</v>
      </c>
      <c r="E9279" s="2" t="s">
        <v>26</v>
      </c>
      <c r="F9279" s="2">
        <v>9</v>
      </c>
      <c r="G9279" s="2">
        <v>46.900500000000001</v>
      </c>
      <c r="H9279" s="2">
        <v>64.238100000000003</v>
      </c>
      <c r="I9279" s="2">
        <f t="shared" si="432"/>
        <v>2024</v>
      </c>
      <c r="J9279" s="2">
        <f t="shared" si="433"/>
        <v>10</v>
      </c>
      <c r="K9279" s="2">
        <f t="shared" si="434"/>
        <v>21</v>
      </c>
      <c r="L9279" s="1">
        <v>45586.270833333299</v>
      </c>
      <c r="M9279" s="3">
        <v>45586.270833333299</v>
      </c>
      <c r="N9279">
        <v>12.56</v>
      </c>
      <c r="O9279">
        <v>18.2</v>
      </c>
      <c r="P9279">
        <v>22.41</v>
      </c>
      <c r="Q9279">
        <v>1478.37</v>
      </c>
    </row>
    <row r="9280" spans="1:17" x14ac:dyDescent="0.25">
      <c r="A9280" s="2" t="s">
        <v>23</v>
      </c>
      <c r="B9280" s="2" t="s">
        <v>24</v>
      </c>
      <c r="C9280" s="2" t="s">
        <v>25</v>
      </c>
      <c r="D9280" s="2">
        <v>10</v>
      </c>
      <c r="E9280" s="2" t="s">
        <v>26</v>
      </c>
      <c r="F9280" s="2">
        <v>9</v>
      </c>
      <c r="G9280" s="2">
        <v>46.900500000000001</v>
      </c>
      <c r="H9280" s="2">
        <v>64.238100000000003</v>
      </c>
      <c r="I9280" s="2">
        <f t="shared" si="432"/>
        <v>2024</v>
      </c>
      <c r="J9280" s="2">
        <f t="shared" si="433"/>
        <v>10</v>
      </c>
      <c r="K9280" s="2">
        <f t="shared" si="434"/>
        <v>21</v>
      </c>
      <c r="L9280" s="1">
        <v>45586.291666666701</v>
      </c>
      <c r="M9280" s="3">
        <v>45586.291666666701</v>
      </c>
      <c r="N9280">
        <v>12.53</v>
      </c>
      <c r="O9280">
        <v>18.21</v>
      </c>
      <c r="P9280">
        <v>22.41</v>
      </c>
      <c r="Q9280">
        <v>1478.28</v>
      </c>
    </row>
    <row r="9281" spans="1:17" x14ac:dyDescent="0.25">
      <c r="A9281" s="2" t="s">
        <v>23</v>
      </c>
      <c r="B9281" s="2" t="s">
        <v>24</v>
      </c>
      <c r="C9281" s="2" t="s">
        <v>25</v>
      </c>
      <c r="D9281" s="2">
        <v>10</v>
      </c>
      <c r="E9281" s="2" t="s">
        <v>26</v>
      </c>
      <c r="F9281" s="2">
        <v>9</v>
      </c>
      <c r="G9281" s="2">
        <v>46.900500000000001</v>
      </c>
      <c r="H9281" s="2">
        <v>64.238100000000003</v>
      </c>
      <c r="I9281" s="2">
        <f t="shared" si="432"/>
        <v>2024</v>
      </c>
      <c r="J9281" s="2">
        <f t="shared" si="433"/>
        <v>10</v>
      </c>
      <c r="K9281" s="2">
        <f t="shared" si="434"/>
        <v>21</v>
      </c>
      <c r="L9281" s="1">
        <v>45586.3125</v>
      </c>
      <c r="M9281" s="3">
        <v>45586.3125</v>
      </c>
      <c r="N9281">
        <v>12.53</v>
      </c>
      <c r="O9281">
        <v>18.21</v>
      </c>
      <c r="P9281">
        <v>22.41</v>
      </c>
      <c r="Q9281">
        <v>1478.28</v>
      </c>
    </row>
    <row r="9282" spans="1:17" x14ac:dyDescent="0.25">
      <c r="A9282" s="2" t="s">
        <v>23</v>
      </c>
      <c r="B9282" s="2" t="s">
        <v>24</v>
      </c>
      <c r="C9282" s="2" t="s">
        <v>25</v>
      </c>
      <c r="D9282" s="2">
        <v>10</v>
      </c>
      <c r="E9282" s="2" t="s">
        <v>26</v>
      </c>
      <c r="F9282" s="2">
        <v>9</v>
      </c>
      <c r="G9282" s="2">
        <v>46.900500000000001</v>
      </c>
      <c r="H9282" s="2">
        <v>64.238100000000003</v>
      </c>
      <c r="I9282" s="2">
        <f t="shared" si="432"/>
        <v>2024</v>
      </c>
      <c r="J9282" s="2">
        <f t="shared" si="433"/>
        <v>10</v>
      </c>
      <c r="K9282" s="2">
        <f t="shared" si="434"/>
        <v>21</v>
      </c>
      <c r="L9282" s="1">
        <v>45586.333333333299</v>
      </c>
      <c r="M9282" s="3">
        <v>45586.333333333299</v>
      </c>
      <c r="N9282">
        <v>12.53</v>
      </c>
      <c r="O9282">
        <v>18.21</v>
      </c>
      <c r="P9282">
        <v>22.41</v>
      </c>
      <c r="Q9282">
        <v>1478.28</v>
      </c>
    </row>
    <row r="9283" spans="1:17" x14ac:dyDescent="0.25">
      <c r="A9283" s="2" t="s">
        <v>23</v>
      </c>
      <c r="B9283" s="2" t="s">
        <v>24</v>
      </c>
      <c r="C9283" s="2" t="s">
        <v>25</v>
      </c>
      <c r="D9283" s="2">
        <v>10</v>
      </c>
      <c r="E9283" s="2" t="s">
        <v>26</v>
      </c>
      <c r="F9283" s="2">
        <v>9</v>
      </c>
      <c r="G9283" s="2">
        <v>46.900500000000001</v>
      </c>
      <c r="H9283" s="2">
        <v>64.238100000000003</v>
      </c>
      <c r="I9283" s="2">
        <f t="shared" ref="I9283:I9346" si="435">YEAR(L9283)</f>
        <v>2024</v>
      </c>
      <c r="J9283" s="2">
        <f t="shared" ref="J9283:J9346" si="436">MONTH(L9283)</f>
        <v>10</v>
      </c>
      <c r="K9283" s="2">
        <f t="shared" ref="K9283:K9346" si="437">DAY(L9283)</f>
        <v>21</v>
      </c>
      <c r="L9283" s="1">
        <v>45586.354166666701</v>
      </c>
      <c r="M9283" s="3">
        <v>45586.354166666701</v>
      </c>
      <c r="N9283">
        <v>12.5</v>
      </c>
      <c r="O9283">
        <v>18.23</v>
      </c>
      <c r="P9283">
        <v>22.41</v>
      </c>
      <c r="Q9283">
        <v>1478.18</v>
      </c>
    </row>
    <row r="9284" spans="1:17" x14ac:dyDescent="0.25">
      <c r="A9284" s="2" t="s">
        <v>23</v>
      </c>
      <c r="B9284" s="2" t="s">
        <v>24</v>
      </c>
      <c r="C9284" s="2" t="s">
        <v>25</v>
      </c>
      <c r="D9284" s="2">
        <v>10</v>
      </c>
      <c r="E9284" s="2" t="s">
        <v>26</v>
      </c>
      <c r="F9284" s="2">
        <v>9</v>
      </c>
      <c r="G9284" s="2">
        <v>46.900500000000001</v>
      </c>
      <c r="H9284" s="2">
        <v>64.238100000000003</v>
      </c>
      <c r="I9284" s="2">
        <f t="shared" si="435"/>
        <v>2024</v>
      </c>
      <c r="J9284" s="2">
        <f t="shared" si="436"/>
        <v>10</v>
      </c>
      <c r="K9284" s="2">
        <f t="shared" si="437"/>
        <v>21</v>
      </c>
      <c r="L9284" s="1">
        <v>45586.375</v>
      </c>
      <c r="M9284" s="3">
        <v>45586.375</v>
      </c>
      <c r="N9284">
        <v>12.53</v>
      </c>
      <c r="O9284">
        <v>18.190000000000001</v>
      </c>
      <c r="P9284">
        <v>22.38</v>
      </c>
      <c r="Q9284">
        <v>1478.24</v>
      </c>
    </row>
    <row r="9285" spans="1:17" x14ac:dyDescent="0.25">
      <c r="A9285" s="2" t="s">
        <v>23</v>
      </c>
      <c r="B9285" s="2" t="s">
        <v>24</v>
      </c>
      <c r="C9285" s="2" t="s">
        <v>25</v>
      </c>
      <c r="D9285" s="2">
        <v>10</v>
      </c>
      <c r="E9285" s="2" t="s">
        <v>26</v>
      </c>
      <c r="F9285" s="2">
        <v>9</v>
      </c>
      <c r="G9285" s="2">
        <v>46.900500000000001</v>
      </c>
      <c r="H9285" s="2">
        <v>64.238100000000003</v>
      </c>
      <c r="I9285" s="2">
        <f t="shared" si="435"/>
        <v>2024</v>
      </c>
      <c r="J9285" s="2">
        <f t="shared" si="436"/>
        <v>10</v>
      </c>
      <c r="K9285" s="2">
        <f t="shared" si="437"/>
        <v>21</v>
      </c>
      <c r="L9285" s="1">
        <v>45586.395833333299</v>
      </c>
      <c r="M9285" s="3">
        <v>45586.395833333299</v>
      </c>
      <c r="N9285">
        <v>12.53</v>
      </c>
      <c r="O9285">
        <v>18.21</v>
      </c>
      <c r="P9285">
        <v>22.41</v>
      </c>
      <c r="Q9285">
        <v>1478.28</v>
      </c>
    </row>
    <row r="9286" spans="1:17" x14ac:dyDescent="0.25">
      <c r="A9286" s="2" t="s">
        <v>23</v>
      </c>
      <c r="B9286" s="2" t="s">
        <v>24</v>
      </c>
      <c r="C9286" s="2" t="s">
        <v>25</v>
      </c>
      <c r="D9286" s="2">
        <v>10</v>
      </c>
      <c r="E9286" s="2" t="s">
        <v>26</v>
      </c>
      <c r="F9286" s="2">
        <v>9</v>
      </c>
      <c r="G9286" s="2">
        <v>46.900500000000001</v>
      </c>
      <c r="H9286" s="2">
        <v>64.238100000000003</v>
      </c>
      <c r="I9286" s="2">
        <f t="shared" si="435"/>
        <v>2024</v>
      </c>
      <c r="J9286" s="2">
        <f t="shared" si="436"/>
        <v>10</v>
      </c>
      <c r="K9286" s="2">
        <f t="shared" si="437"/>
        <v>21</v>
      </c>
      <c r="L9286" s="1">
        <v>45586.416666666701</v>
      </c>
      <c r="M9286" s="3">
        <v>45586.416666666701</v>
      </c>
      <c r="N9286">
        <v>12.53</v>
      </c>
      <c r="O9286">
        <v>18.190000000000001</v>
      </c>
      <c r="P9286">
        <v>22.38</v>
      </c>
      <c r="Q9286">
        <v>1478.24</v>
      </c>
    </row>
    <row r="9287" spans="1:17" x14ac:dyDescent="0.25">
      <c r="A9287" s="2" t="s">
        <v>23</v>
      </c>
      <c r="B9287" s="2" t="s">
        <v>24</v>
      </c>
      <c r="C9287" s="2" t="s">
        <v>25</v>
      </c>
      <c r="D9287" s="2">
        <v>10</v>
      </c>
      <c r="E9287" s="2" t="s">
        <v>26</v>
      </c>
      <c r="F9287" s="2">
        <v>9</v>
      </c>
      <c r="G9287" s="2">
        <v>46.900500000000001</v>
      </c>
      <c r="H9287" s="2">
        <v>64.238100000000003</v>
      </c>
      <c r="I9287" s="2">
        <f t="shared" si="435"/>
        <v>2024</v>
      </c>
      <c r="J9287" s="2">
        <f t="shared" si="436"/>
        <v>10</v>
      </c>
      <c r="K9287" s="2">
        <f t="shared" si="437"/>
        <v>21</v>
      </c>
      <c r="L9287" s="1">
        <v>45586.4375</v>
      </c>
      <c r="M9287" s="3">
        <v>45586.4375</v>
      </c>
      <c r="N9287">
        <v>12.56</v>
      </c>
      <c r="O9287">
        <v>18.2</v>
      </c>
      <c r="P9287">
        <v>22.41</v>
      </c>
      <c r="Q9287">
        <v>1478.37</v>
      </c>
    </row>
    <row r="9288" spans="1:17" x14ac:dyDescent="0.25">
      <c r="A9288" s="2" t="s">
        <v>23</v>
      </c>
      <c r="B9288" s="2" t="s">
        <v>24</v>
      </c>
      <c r="C9288" s="2" t="s">
        <v>25</v>
      </c>
      <c r="D9288" s="2">
        <v>10</v>
      </c>
      <c r="E9288" s="2" t="s">
        <v>26</v>
      </c>
      <c r="F9288" s="2">
        <v>9</v>
      </c>
      <c r="G9288" s="2">
        <v>46.900500000000001</v>
      </c>
      <c r="H9288" s="2">
        <v>64.238100000000003</v>
      </c>
      <c r="I9288" s="2">
        <f t="shared" si="435"/>
        <v>2024</v>
      </c>
      <c r="J9288" s="2">
        <f t="shared" si="436"/>
        <v>10</v>
      </c>
      <c r="K9288" s="2">
        <f t="shared" si="437"/>
        <v>21</v>
      </c>
      <c r="L9288" s="1">
        <v>45586.458333333299</v>
      </c>
      <c r="M9288" s="3">
        <v>45586.458333333299</v>
      </c>
      <c r="N9288">
        <v>12.56</v>
      </c>
      <c r="O9288">
        <v>18.170000000000002</v>
      </c>
      <c r="P9288">
        <v>22.38</v>
      </c>
      <c r="Q9288">
        <v>1478.34</v>
      </c>
    </row>
    <row r="9289" spans="1:17" x14ac:dyDescent="0.25">
      <c r="A9289" s="2" t="s">
        <v>23</v>
      </c>
      <c r="B9289" s="2" t="s">
        <v>24</v>
      </c>
      <c r="C9289" s="2" t="s">
        <v>25</v>
      </c>
      <c r="D9289" s="2">
        <v>10</v>
      </c>
      <c r="E9289" s="2" t="s">
        <v>26</v>
      </c>
      <c r="F9289" s="2">
        <v>9</v>
      </c>
      <c r="G9289" s="2">
        <v>46.900500000000001</v>
      </c>
      <c r="H9289" s="2">
        <v>64.238100000000003</v>
      </c>
      <c r="I9289" s="2">
        <f t="shared" si="435"/>
        <v>2024</v>
      </c>
      <c r="J9289" s="2">
        <f t="shared" si="436"/>
        <v>10</v>
      </c>
      <c r="K9289" s="2">
        <f t="shared" si="437"/>
        <v>21</v>
      </c>
      <c r="L9289" s="1">
        <v>45586.479166666701</v>
      </c>
      <c r="M9289" s="3">
        <v>45586.479166666701</v>
      </c>
      <c r="N9289">
        <v>12.56</v>
      </c>
      <c r="O9289">
        <v>18.2</v>
      </c>
      <c r="P9289">
        <v>22.41</v>
      </c>
      <c r="Q9289">
        <v>1478.37</v>
      </c>
    </row>
    <row r="9290" spans="1:17" x14ac:dyDescent="0.25">
      <c r="A9290" s="2" t="s">
        <v>23</v>
      </c>
      <c r="B9290" s="2" t="s">
        <v>24</v>
      </c>
      <c r="C9290" s="2" t="s">
        <v>25</v>
      </c>
      <c r="D9290" s="2">
        <v>10</v>
      </c>
      <c r="E9290" s="2" t="s">
        <v>26</v>
      </c>
      <c r="F9290" s="2">
        <v>9</v>
      </c>
      <c r="G9290" s="2">
        <v>46.900500000000001</v>
      </c>
      <c r="H9290" s="2">
        <v>64.238100000000003</v>
      </c>
      <c r="I9290" s="2">
        <f t="shared" si="435"/>
        <v>2024</v>
      </c>
      <c r="J9290" s="2">
        <f t="shared" si="436"/>
        <v>10</v>
      </c>
      <c r="K9290" s="2">
        <f t="shared" si="437"/>
        <v>21</v>
      </c>
      <c r="L9290" s="1">
        <v>45586.5</v>
      </c>
      <c r="M9290" s="3">
        <v>45586.5</v>
      </c>
      <c r="N9290">
        <v>12.56</v>
      </c>
      <c r="O9290">
        <v>18.2</v>
      </c>
      <c r="P9290">
        <v>22.41</v>
      </c>
      <c r="Q9290">
        <v>1478.37</v>
      </c>
    </row>
    <row r="9291" spans="1:17" x14ac:dyDescent="0.25">
      <c r="A9291" s="2" t="s">
        <v>23</v>
      </c>
      <c r="B9291" s="2" t="s">
        <v>24</v>
      </c>
      <c r="C9291" s="2" t="s">
        <v>25</v>
      </c>
      <c r="D9291" s="2">
        <v>10</v>
      </c>
      <c r="E9291" s="2" t="s">
        <v>26</v>
      </c>
      <c r="F9291" s="2">
        <v>9</v>
      </c>
      <c r="G9291" s="2">
        <v>46.900500000000001</v>
      </c>
      <c r="H9291" s="2">
        <v>64.238100000000003</v>
      </c>
      <c r="I9291" s="2">
        <f t="shared" si="435"/>
        <v>2024</v>
      </c>
      <c r="J9291" s="2">
        <f t="shared" si="436"/>
        <v>10</v>
      </c>
      <c r="K9291" s="2">
        <f t="shared" si="437"/>
        <v>21</v>
      </c>
      <c r="L9291" s="1">
        <v>45586.520833333299</v>
      </c>
      <c r="M9291" s="3">
        <v>45586.520833333299</v>
      </c>
      <c r="N9291">
        <v>12.56</v>
      </c>
      <c r="O9291">
        <v>18.2</v>
      </c>
      <c r="P9291">
        <v>22.41</v>
      </c>
      <c r="Q9291">
        <v>1478.37</v>
      </c>
    </row>
    <row r="9292" spans="1:17" x14ac:dyDescent="0.25">
      <c r="A9292" s="2" t="s">
        <v>23</v>
      </c>
      <c r="B9292" s="2" t="s">
        <v>24</v>
      </c>
      <c r="C9292" s="2" t="s">
        <v>25</v>
      </c>
      <c r="D9292" s="2">
        <v>10</v>
      </c>
      <c r="E9292" s="2" t="s">
        <v>26</v>
      </c>
      <c r="F9292" s="2">
        <v>9</v>
      </c>
      <c r="G9292" s="2">
        <v>46.900500000000001</v>
      </c>
      <c r="H9292" s="2">
        <v>64.238100000000003</v>
      </c>
      <c r="I9292" s="2">
        <f t="shared" si="435"/>
        <v>2024</v>
      </c>
      <c r="J9292" s="2">
        <f t="shared" si="436"/>
        <v>10</v>
      </c>
      <c r="K9292" s="2">
        <f t="shared" si="437"/>
        <v>21</v>
      </c>
      <c r="L9292" s="1">
        <v>45586.541666666701</v>
      </c>
      <c r="M9292" s="3">
        <v>45586.541666666701</v>
      </c>
      <c r="N9292">
        <v>12.56</v>
      </c>
      <c r="O9292">
        <v>18.2</v>
      </c>
      <c r="P9292">
        <v>22.41</v>
      </c>
      <c r="Q9292">
        <v>1478.37</v>
      </c>
    </row>
    <row r="9293" spans="1:17" x14ac:dyDescent="0.25">
      <c r="A9293" s="2" t="s">
        <v>23</v>
      </c>
      <c r="B9293" s="2" t="s">
        <v>24</v>
      </c>
      <c r="C9293" s="2" t="s">
        <v>25</v>
      </c>
      <c r="D9293" s="2">
        <v>10</v>
      </c>
      <c r="E9293" s="2" t="s">
        <v>26</v>
      </c>
      <c r="F9293" s="2">
        <v>9</v>
      </c>
      <c r="G9293" s="2">
        <v>46.900500000000001</v>
      </c>
      <c r="H9293" s="2">
        <v>64.238100000000003</v>
      </c>
      <c r="I9293" s="2">
        <f t="shared" si="435"/>
        <v>2024</v>
      </c>
      <c r="J9293" s="2">
        <f t="shared" si="436"/>
        <v>10</v>
      </c>
      <c r="K9293" s="2">
        <f t="shared" si="437"/>
        <v>21</v>
      </c>
      <c r="L9293" s="1">
        <v>45586.5625</v>
      </c>
      <c r="M9293" s="3">
        <v>45586.5625</v>
      </c>
      <c r="N9293">
        <v>12.56</v>
      </c>
      <c r="O9293">
        <v>18.2</v>
      </c>
      <c r="P9293">
        <v>22.41</v>
      </c>
      <c r="Q9293">
        <v>1478.37</v>
      </c>
    </row>
    <row r="9294" spans="1:17" x14ac:dyDescent="0.25">
      <c r="A9294" s="2" t="s">
        <v>23</v>
      </c>
      <c r="B9294" s="2" t="s">
        <v>24</v>
      </c>
      <c r="C9294" s="2" t="s">
        <v>25</v>
      </c>
      <c r="D9294" s="2">
        <v>10</v>
      </c>
      <c r="E9294" s="2" t="s">
        <v>26</v>
      </c>
      <c r="F9294" s="2">
        <v>9</v>
      </c>
      <c r="G9294" s="2">
        <v>46.900500000000001</v>
      </c>
      <c r="H9294" s="2">
        <v>64.238100000000003</v>
      </c>
      <c r="I9294" s="2">
        <f t="shared" si="435"/>
        <v>2024</v>
      </c>
      <c r="J9294" s="2">
        <f t="shared" si="436"/>
        <v>10</v>
      </c>
      <c r="K9294" s="2">
        <f t="shared" si="437"/>
        <v>21</v>
      </c>
      <c r="L9294" s="1">
        <v>45586.583333333299</v>
      </c>
      <c r="M9294" s="3">
        <v>45586.583333333299</v>
      </c>
      <c r="N9294">
        <v>12.56</v>
      </c>
      <c r="O9294">
        <v>18.2</v>
      </c>
      <c r="P9294">
        <v>22.41</v>
      </c>
      <c r="Q9294">
        <v>1478.37</v>
      </c>
    </row>
    <row r="9295" spans="1:17" x14ac:dyDescent="0.25">
      <c r="A9295" s="2" t="s">
        <v>23</v>
      </c>
      <c r="B9295" s="2" t="s">
        <v>24</v>
      </c>
      <c r="C9295" s="2" t="s">
        <v>25</v>
      </c>
      <c r="D9295" s="2">
        <v>10</v>
      </c>
      <c r="E9295" s="2" t="s">
        <v>26</v>
      </c>
      <c r="F9295" s="2">
        <v>9</v>
      </c>
      <c r="G9295" s="2">
        <v>46.900500000000001</v>
      </c>
      <c r="H9295" s="2">
        <v>64.238100000000003</v>
      </c>
      <c r="I9295" s="2">
        <f t="shared" si="435"/>
        <v>2024</v>
      </c>
      <c r="J9295" s="2">
        <f t="shared" si="436"/>
        <v>10</v>
      </c>
      <c r="K9295" s="2">
        <f t="shared" si="437"/>
        <v>21</v>
      </c>
      <c r="L9295" s="1">
        <v>45586.604166666701</v>
      </c>
      <c r="M9295" s="3">
        <v>45586.604166666701</v>
      </c>
      <c r="N9295">
        <v>12.56</v>
      </c>
      <c r="O9295">
        <v>18.2</v>
      </c>
      <c r="P9295">
        <v>22.41</v>
      </c>
      <c r="Q9295">
        <v>1478.37</v>
      </c>
    </row>
    <row r="9296" spans="1:17" x14ac:dyDescent="0.25">
      <c r="A9296" s="2" t="s">
        <v>23</v>
      </c>
      <c r="B9296" s="2" t="s">
        <v>24</v>
      </c>
      <c r="C9296" s="2" t="s">
        <v>25</v>
      </c>
      <c r="D9296" s="2">
        <v>10</v>
      </c>
      <c r="E9296" s="2" t="s">
        <v>26</v>
      </c>
      <c r="F9296" s="2">
        <v>9</v>
      </c>
      <c r="G9296" s="2">
        <v>46.900500000000001</v>
      </c>
      <c r="H9296" s="2">
        <v>64.238100000000003</v>
      </c>
      <c r="I9296" s="2">
        <f t="shared" si="435"/>
        <v>2024</v>
      </c>
      <c r="J9296" s="2">
        <f t="shared" si="436"/>
        <v>10</v>
      </c>
      <c r="K9296" s="2">
        <f t="shared" si="437"/>
        <v>21</v>
      </c>
      <c r="L9296" s="1">
        <v>45586.625</v>
      </c>
      <c r="M9296" s="3">
        <v>45586.625</v>
      </c>
      <c r="N9296">
        <v>12.56</v>
      </c>
      <c r="O9296">
        <v>18.170000000000002</v>
      </c>
      <c r="P9296">
        <v>22.38</v>
      </c>
      <c r="Q9296">
        <v>1478.34</v>
      </c>
    </row>
    <row r="9297" spans="1:17" x14ac:dyDescent="0.25">
      <c r="A9297" s="2" t="s">
        <v>23</v>
      </c>
      <c r="B9297" s="2" t="s">
        <v>24</v>
      </c>
      <c r="C9297" s="2" t="s">
        <v>25</v>
      </c>
      <c r="D9297" s="2">
        <v>10</v>
      </c>
      <c r="E9297" s="2" t="s">
        <v>26</v>
      </c>
      <c r="F9297" s="2">
        <v>9</v>
      </c>
      <c r="G9297" s="2">
        <v>46.900500000000001</v>
      </c>
      <c r="H9297" s="2">
        <v>64.238100000000003</v>
      </c>
      <c r="I9297" s="2">
        <f t="shared" si="435"/>
        <v>2024</v>
      </c>
      <c r="J9297" s="2">
        <f t="shared" si="436"/>
        <v>10</v>
      </c>
      <c r="K9297" s="2">
        <f t="shared" si="437"/>
        <v>21</v>
      </c>
      <c r="L9297" s="1">
        <v>45586.645833333299</v>
      </c>
      <c r="M9297" s="3">
        <v>45586.645833333299</v>
      </c>
      <c r="N9297">
        <v>12.59</v>
      </c>
      <c r="O9297">
        <v>18.18</v>
      </c>
      <c r="P9297">
        <v>22.41</v>
      </c>
      <c r="Q9297">
        <v>1478.46</v>
      </c>
    </row>
    <row r="9298" spans="1:17" x14ac:dyDescent="0.25">
      <c r="A9298" s="2" t="s">
        <v>23</v>
      </c>
      <c r="B9298" s="2" t="s">
        <v>24</v>
      </c>
      <c r="C9298" s="2" t="s">
        <v>25</v>
      </c>
      <c r="D9298" s="2">
        <v>10</v>
      </c>
      <c r="E9298" s="2" t="s">
        <v>26</v>
      </c>
      <c r="F9298" s="2">
        <v>9</v>
      </c>
      <c r="G9298" s="2">
        <v>46.900500000000001</v>
      </c>
      <c r="H9298" s="2">
        <v>64.238100000000003</v>
      </c>
      <c r="I9298" s="2">
        <f t="shared" si="435"/>
        <v>2024</v>
      </c>
      <c r="J9298" s="2">
        <f t="shared" si="436"/>
        <v>10</v>
      </c>
      <c r="K9298" s="2">
        <f t="shared" si="437"/>
        <v>21</v>
      </c>
      <c r="L9298" s="1">
        <v>45586.666666666701</v>
      </c>
      <c r="M9298" s="3">
        <v>45586.666666666701</v>
      </c>
      <c r="N9298">
        <v>12.69</v>
      </c>
      <c r="O9298">
        <v>18.21</v>
      </c>
      <c r="P9298">
        <v>22.5</v>
      </c>
      <c r="Q9298">
        <v>1478.84</v>
      </c>
    </row>
    <row r="9299" spans="1:17" x14ac:dyDescent="0.25">
      <c r="A9299" s="2" t="s">
        <v>23</v>
      </c>
      <c r="B9299" s="2" t="s">
        <v>24</v>
      </c>
      <c r="C9299" s="2" t="s">
        <v>25</v>
      </c>
      <c r="D9299" s="2">
        <v>10</v>
      </c>
      <c r="E9299" s="2" t="s">
        <v>26</v>
      </c>
      <c r="F9299" s="2">
        <v>9</v>
      </c>
      <c r="G9299" s="2">
        <v>46.900500000000001</v>
      </c>
      <c r="H9299" s="2">
        <v>64.238100000000003</v>
      </c>
      <c r="I9299" s="2">
        <f t="shared" si="435"/>
        <v>2024</v>
      </c>
      <c r="J9299" s="2">
        <f t="shared" si="436"/>
        <v>10</v>
      </c>
      <c r="K9299" s="2">
        <f t="shared" si="437"/>
        <v>21</v>
      </c>
      <c r="L9299" s="1">
        <v>45586.6875</v>
      </c>
      <c r="M9299" s="3">
        <v>45586.6875</v>
      </c>
      <c r="N9299">
        <v>12.69</v>
      </c>
      <c r="O9299">
        <v>18.21</v>
      </c>
      <c r="P9299">
        <v>22.5</v>
      </c>
      <c r="Q9299">
        <v>1478.84</v>
      </c>
    </row>
    <row r="9300" spans="1:17" x14ac:dyDescent="0.25">
      <c r="A9300" s="2" t="s">
        <v>23</v>
      </c>
      <c r="B9300" s="2" t="s">
        <v>24</v>
      </c>
      <c r="C9300" s="2" t="s">
        <v>25</v>
      </c>
      <c r="D9300" s="2">
        <v>10</v>
      </c>
      <c r="E9300" s="2" t="s">
        <v>26</v>
      </c>
      <c r="F9300" s="2">
        <v>9</v>
      </c>
      <c r="G9300" s="2">
        <v>46.900500000000001</v>
      </c>
      <c r="H9300" s="2">
        <v>64.238100000000003</v>
      </c>
      <c r="I9300" s="2">
        <f t="shared" si="435"/>
        <v>2024</v>
      </c>
      <c r="J9300" s="2">
        <f t="shared" si="436"/>
        <v>10</v>
      </c>
      <c r="K9300" s="2">
        <f t="shared" si="437"/>
        <v>21</v>
      </c>
      <c r="L9300" s="1">
        <v>45586.708333333299</v>
      </c>
      <c r="M9300" s="3">
        <v>45586.708333333299</v>
      </c>
      <c r="N9300">
        <v>12.69</v>
      </c>
      <c r="O9300">
        <v>18.21</v>
      </c>
      <c r="P9300">
        <v>22.5</v>
      </c>
      <c r="Q9300">
        <v>1478.84</v>
      </c>
    </row>
    <row r="9301" spans="1:17" x14ac:dyDescent="0.25">
      <c r="A9301" s="2" t="s">
        <v>23</v>
      </c>
      <c r="B9301" s="2" t="s">
        <v>24</v>
      </c>
      <c r="C9301" s="2" t="s">
        <v>25</v>
      </c>
      <c r="D9301" s="2">
        <v>10</v>
      </c>
      <c r="E9301" s="2" t="s">
        <v>26</v>
      </c>
      <c r="F9301" s="2">
        <v>9</v>
      </c>
      <c r="G9301" s="2">
        <v>46.900500000000001</v>
      </c>
      <c r="H9301" s="2">
        <v>64.238100000000003</v>
      </c>
      <c r="I9301" s="2">
        <f t="shared" si="435"/>
        <v>2024</v>
      </c>
      <c r="J9301" s="2">
        <f t="shared" si="436"/>
        <v>10</v>
      </c>
      <c r="K9301" s="2">
        <f t="shared" si="437"/>
        <v>21</v>
      </c>
      <c r="L9301" s="1">
        <v>45586.729166666701</v>
      </c>
      <c r="M9301" s="3">
        <v>45586.729166666701</v>
      </c>
      <c r="N9301">
        <v>12.69</v>
      </c>
      <c r="O9301">
        <v>18.21</v>
      </c>
      <c r="P9301">
        <v>22.5</v>
      </c>
      <c r="Q9301">
        <v>1478.84</v>
      </c>
    </row>
    <row r="9302" spans="1:17" x14ac:dyDescent="0.25">
      <c r="A9302" s="2" t="s">
        <v>23</v>
      </c>
      <c r="B9302" s="2" t="s">
        <v>24</v>
      </c>
      <c r="C9302" s="2" t="s">
        <v>25</v>
      </c>
      <c r="D9302" s="2">
        <v>10</v>
      </c>
      <c r="E9302" s="2" t="s">
        <v>26</v>
      </c>
      <c r="F9302" s="2">
        <v>9</v>
      </c>
      <c r="G9302" s="2">
        <v>46.900500000000001</v>
      </c>
      <c r="H9302" s="2">
        <v>64.238100000000003</v>
      </c>
      <c r="I9302" s="2">
        <f t="shared" si="435"/>
        <v>2024</v>
      </c>
      <c r="J9302" s="2">
        <f t="shared" si="436"/>
        <v>10</v>
      </c>
      <c r="K9302" s="2">
        <f t="shared" si="437"/>
        <v>21</v>
      </c>
      <c r="L9302" s="1">
        <v>45586.75</v>
      </c>
      <c r="M9302" s="3">
        <v>45586.75</v>
      </c>
      <c r="N9302">
        <v>12.69</v>
      </c>
      <c r="O9302">
        <v>17.829999999999998</v>
      </c>
      <c r="P9302">
        <v>22.07</v>
      </c>
      <c r="Q9302">
        <v>1478.38</v>
      </c>
    </row>
    <row r="9303" spans="1:17" x14ac:dyDescent="0.25">
      <c r="A9303" s="2" t="s">
        <v>23</v>
      </c>
      <c r="B9303" s="2" t="s">
        <v>24</v>
      </c>
      <c r="C9303" s="2" t="s">
        <v>25</v>
      </c>
      <c r="D9303" s="2">
        <v>10</v>
      </c>
      <c r="E9303" s="2" t="s">
        <v>26</v>
      </c>
      <c r="F9303" s="2">
        <v>9</v>
      </c>
      <c r="G9303" s="2">
        <v>46.900500000000001</v>
      </c>
      <c r="H9303" s="2">
        <v>64.238100000000003</v>
      </c>
      <c r="I9303" s="2">
        <f t="shared" si="435"/>
        <v>2024</v>
      </c>
      <c r="J9303" s="2">
        <f t="shared" si="436"/>
        <v>10</v>
      </c>
      <c r="K9303" s="2">
        <f t="shared" si="437"/>
        <v>21</v>
      </c>
      <c r="L9303" s="1">
        <v>45586.770833333299</v>
      </c>
      <c r="M9303" s="3">
        <v>45586.770833333299</v>
      </c>
      <c r="N9303">
        <v>12.69</v>
      </c>
      <c r="O9303">
        <v>18.190000000000001</v>
      </c>
      <c r="P9303">
        <v>22.47</v>
      </c>
      <c r="Q9303">
        <v>1478.81</v>
      </c>
    </row>
    <row r="9304" spans="1:17" x14ac:dyDescent="0.25">
      <c r="A9304" s="2" t="s">
        <v>23</v>
      </c>
      <c r="B9304" s="2" t="s">
        <v>24</v>
      </c>
      <c r="C9304" s="2" t="s">
        <v>25</v>
      </c>
      <c r="D9304" s="2">
        <v>10</v>
      </c>
      <c r="E9304" s="2" t="s">
        <v>26</v>
      </c>
      <c r="F9304" s="2">
        <v>9</v>
      </c>
      <c r="G9304" s="2">
        <v>46.900500000000001</v>
      </c>
      <c r="H9304" s="2">
        <v>64.238100000000003</v>
      </c>
      <c r="I9304" s="2">
        <f t="shared" si="435"/>
        <v>2024</v>
      </c>
      <c r="J9304" s="2">
        <f t="shared" si="436"/>
        <v>10</v>
      </c>
      <c r="K9304" s="2">
        <f t="shared" si="437"/>
        <v>21</v>
      </c>
      <c r="L9304" s="1">
        <v>45586.791666666701</v>
      </c>
      <c r="M9304" s="3">
        <v>45586.791666666701</v>
      </c>
      <c r="N9304">
        <v>12.69</v>
      </c>
      <c r="O9304">
        <v>18.190000000000001</v>
      </c>
      <c r="P9304">
        <v>22.47</v>
      </c>
      <c r="Q9304">
        <v>1478.81</v>
      </c>
    </row>
    <row r="9305" spans="1:17" x14ac:dyDescent="0.25">
      <c r="A9305" s="2" t="s">
        <v>23</v>
      </c>
      <c r="B9305" s="2" t="s">
        <v>24</v>
      </c>
      <c r="C9305" s="2" t="s">
        <v>25</v>
      </c>
      <c r="D9305" s="2">
        <v>10</v>
      </c>
      <c r="E9305" s="2" t="s">
        <v>26</v>
      </c>
      <c r="F9305" s="2">
        <v>9</v>
      </c>
      <c r="G9305" s="2">
        <v>46.900500000000001</v>
      </c>
      <c r="H9305" s="2">
        <v>64.238100000000003</v>
      </c>
      <c r="I9305" s="2">
        <f t="shared" si="435"/>
        <v>2024</v>
      </c>
      <c r="J9305" s="2">
        <f t="shared" si="436"/>
        <v>10</v>
      </c>
      <c r="K9305" s="2">
        <f t="shared" si="437"/>
        <v>21</v>
      </c>
      <c r="L9305" s="1">
        <v>45586.8125</v>
      </c>
      <c r="M9305" s="3">
        <v>45586.8125</v>
      </c>
      <c r="N9305">
        <v>12.69</v>
      </c>
      <c r="O9305">
        <v>18.21</v>
      </c>
      <c r="P9305">
        <v>22.5</v>
      </c>
      <c r="Q9305">
        <v>1478.84</v>
      </c>
    </row>
    <row r="9306" spans="1:17" x14ac:dyDescent="0.25">
      <c r="A9306" s="2" t="s">
        <v>23</v>
      </c>
      <c r="B9306" s="2" t="s">
        <v>24</v>
      </c>
      <c r="C9306" s="2" t="s">
        <v>25</v>
      </c>
      <c r="D9306" s="2">
        <v>10</v>
      </c>
      <c r="E9306" s="2" t="s">
        <v>26</v>
      </c>
      <c r="F9306" s="2">
        <v>9</v>
      </c>
      <c r="G9306" s="2">
        <v>46.900500000000001</v>
      </c>
      <c r="H9306" s="2">
        <v>64.238100000000003</v>
      </c>
      <c r="I9306" s="2">
        <f t="shared" si="435"/>
        <v>2024</v>
      </c>
      <c r="J9306" s="2">
        <f t="shared" si="436"/>
        <v>10</v>
      </c>
      <c r="K9306" s="2">
        <f t="shared" si="437"/>
        <v>21</v>
      </c>
      <c r="L9306" s="1">
        <v>45586.833333333299</v>
      </c>
      <c r="M9306" s="3">
        <v>45586.833333333299</v>
      </c>
      <c r="N9306">
        <v>12.69</v>
      </c>
      <c r="O9306">
        <v>18.190000000000001</v>
      </c>
      <c r="P9306">
        <v>22.47</v>
      </c>
      <c r="Q9306">
        <v>1478.81</v>
      </c>
    </row>
    <row r="9307" spans="1:17" x14ac:dyDescent="0.25">
      <c r="A9307" s="2" t="s">
        <v>23</v>
      </c>
      <c r="B9307" s="2" t="s">
        <v>24</v>
      </c>
      <c r="C9307" s="2" t="s">
        <v>25</v>
      </c>
      <c r="D9307" s="2">
        <v>10</v>
      </c>
      <c r="E9307" s="2" t="s">
        <v>26</v>
      </c>
      <c r="F9307" s="2">
        <v>9</v>
      </c>
      <c r="G9307" s="2">
        <v>46.900500000000001</v>
      </c>
      <c r="H9307" s="2">
        <v>64.238100000000003</v>
      </c>
      <c r="I9307" s="2">
        <f t="shared" si="435"/>
        <v>2024</v>
      </c>
      <c r="J9307" s="2">
        <f t="shared" si="436"/>
        <v>10</v>
      </c>
      <c r="K9307" s="2">
        <f t="shared" si="437"/>
        <v>21</v>
      </c>
      <c r="L9307" s="1">
        <v>45586.854166666701</v>
      </c>
      <c r="M9307" s="3">
        <v>45586.854166666701</v>
      </c>
      <c r="N9307">
        <v>12.69</v>
      </c>
      <c r="O9307">
        <v>18.190000000000001</v>
      </c>
      <c r="P9307">
        <v>22.47</v>
      </c>
      <c r="Q9307">
        <v>1478.81</v>
      </c>
    </row>
    <row r="9308" spans="1:17" x14ac:dyDescent="0.25">
      <c r="A9308" s="2" t="s">
        <v>23</v>
      </c>
      <c r="B9308" s="2" t="s">
        <v>24</v>
      </c>
      <c r="C9308" s="2" t="s">
        <v>25</v>
      </c>
      <c r="D9308" s="2">
        <v>10</v>
      </c>
      <c r="E9308" s="2" t="s">
        <v>26</v>
      </c>
      <c r="F9308" s="2">
        <v>9</v>
      </c>
      <c r="G9308" s="2">
        <v>46.900500000000001</v>
      </c>
      <c r="H9308" s="2">
        <v>64.238100000000003</v>
      </c>
      <c r="I9308" s="2">
        <f t="shared" si="435"/>
        <v>2024</v>
      </c>
      <c r="J9308" s="2">
        <f t="shared" si="436"/>
        <v>10</v>
      </c>
      <c r="K9308" s="2">
        <f t="shared" si="437"/>
        <v>21</v>
      </c>
      <c r="L9308" s="1">
        <v>45586.875</v>
      </c>
      <c r="M9308" s="3">
        <v>45586.875</v>
      </c>
      <c r="N9308">
        <v>12.69</v>
      </c>
      <c r="O9308">
        <v>18.190000000000001</v>
      </c>
      <c r="P9308">
        <v>22.47</v>
      </c>
      <c r="Q9308">
        <v>1478.81</v>
      </c>
    </row>
    <row r="9309" spans="1:17" x14ac:dyDescent="0.25">
      <c r="A9309" s="2" t="s">
        <v>23</v>
      </c>
      <c r="B9309" s="2" t="s">
        <v>24</v>
      </c>
      <c r="C9309" s="2" t="s">
        <v>25</v>
      </c>
      <c r="D9309" s="2">
        <v>10</v>
      </c>
      <c r="E9309" s="2" t="s">
        <v>26</v>
      </c>
      <c r="F9309" s="2">
        <v>9</v>
      </c>
      <c r="G9309" s="2">
        <v>46.900500000000001</v>
      </c>
      <c r="H9309" s="2">
        <v>64.238100000000003</v>
      </c>
      <c r="I9309" s="2">
        <f t="shared" si="435"/>
        <v>2024</v>
      </c>
      <c r="J9309" s="2">
        <f t="shared" si="436"/>
        <v>10</v>
      </c>
      <c r="K9309" s="2">
        <f t="shared" si="437"/>
        <v>21</v>
      </c>
      <c r="L9309" s="1">
        <v>45586.895833333299</v>
      </c>
      <c r="M9309" s="3">
        <v>45586.895833333299</v>
      </c>
      <c r="N9309">
        <v>12.69</v>
      </c>
      <c r="O9309">
        <v>18.190000000000001</v>
      </c>
      <c r="P9309">
        <v>22.47</v>
      </c>
      <c r="Q9309">
        <v>1478.81</v>
      </c>
    </row>
    <row r="9310" spans="1:17" x14ac:dyDescent="0.25">
      <c r="A9310" s="2" t="s">
        <v>23</v>
      </c>
      <c r="B9310" s="2" t="s">
        <v>24</v>
      </c>
      <c r="C9310" s="2" t="s">
        <v>25</v>
      </c>
      <c r="D9310" s="2">
        <v>10</v>
      </c>
      <c r="E9310" s="2" t="s">
        <v>26</v>
      </c>
      <c r="F9310" s="2">
        <v>9</v>
      </c>
      <c r="G9310" s="2">
        <v>46.900500000000001</v>
      </c>
      <c r="H9310" s="2">
        <v>64.238100000000003</v>
      </c>
      <c r="I9310" s="2">
        <f t="shared" si="435"/>
        <v>2024</v>
      </c>
      <c r="J9310" s="2">
        <f t="shared" si="436"/>
        <v>10</v>
      </c>
      <c r="K9310" s="2">
        <f t="shared" si="437"/>
        <v>21</v>
      </c>
      <c r="L9310" s="1">
        <v>45586.916666666701</v>
      </c>
      <c r="M9310" s="3">
        <v>45586.916666666701</v>
      </c>
      <c r="N9310">
        <v>12.69</v>
      </c>
      <c r="O9310">
        <v>18.16</v>
      </c>
      <c r="P9310">
        <v>22.44</v>
      </c>
      <c r="Q9310">
        <v>1478.77</v>
      </c>
    </row>
    <row r="9311" spans="1:17" x14ac:dyDescent="0.25">
      <c r="A9311" s="2" t="s">
        <v>23</v>
      </c>
      <c r="B9311" s="2" t="s">
        <v>24</v>
      </c>
      <c r="C9311" s="2" t="s">
        <v>25</v>
      </c>
      <c r="D9311" s="2">
        <v>10</v>
      </c>
      <c r="E9311" s="2" t="s">
        <v>26</v>
      </c>
      <c r="F9311" s="2">
        <v>9</v>
      </c>
      <c r="G9311" s="2">
        <v>46.900500000000001</v>
      </c>
      <c r="H9311" s="2">
        <v>64.238100000000003</v>
      </c>
      <c r="I9311" s="2">
        <f t="shared" si="435"/>
        <v>2024</v>
      </c>
      <c r="J9311" s="2">
        <f t="shared" si="436"/>
        <v>10</v>
      </c>
      <c r="K9311" s="2">
        <f t="shared" si="437"/>
        <v>21</v>
      </c>
      <c r="L9311" s="1">
        <v>45586.9375</v>
      </c>
      <c r="M9311" s="3">
        <v>45586.9375</v>
      </c>
      <c r="N9311">
        <v>12.69</v>
      </c>
      <c r="O9311">
        <v>17.93</v>
      </c>
      <c r="P9311">
        <v>22.18</v>
      </c>
      <c r="Q9311">
        <v>1478.5</v>
      </c>
    </row>
    <row r="9312" spans="1:17" x14ac:dyDescent="0.25">
      <c r="A9312" s="2" t="s">
        <v>23</v>
      </c>
      <c r="B9312" s="2" t="s">
        <v>24</v>
      </c>
      <c r="C9312" s="2" t="s">
        <v>25</v>
      </c>
      <c r="D9312" s="2">
        <v>10</v>
      </c>
      <c r="E9312" s="2" t="s">
        <v>26</v>
      </c>
      <c r="F9312" s="2">
        <v>9</v>
      </c>
      <c r="G9312" s="2">
        <v>46.900500000000001</v>
      </c>
      <c r="H9312" s="2">
        <v>64.238100000000003</v>
      </c>
      <c r="I9312" s="2">
        <f t="shared" si="435"/>
        <v>2024</v>
      </c>
      <c r="J9312" s="2">
        <f t="shared" si="436"/>
        <v>10</v>
      </c>
      <c r="K9312" s="2">
        <f t="shared" si="437"/>
        <v>21</v>
      </c>
      <c r="L9312" s="1">
        <v>45586.958333333299</v>
      </c>
      <c r="M9312" s="3">
        <v>45586.958333333299</v>
      </c>
      <c r="N9312">
        <v>12.69</v>
      </c>
      <c r="O9312">
        <v>18.16</v>
      </c>
      <c r="P9312">
        <v>22.44</v>
      </c>
      <c r="Q9312">
        <v>1478.77</v>
      </c>
    </row>
    <row r="9313" spans="1:17" x14ac:dyDescent="0.25">
      <c r="A9313" s="2" t="s">
        <v>23</v>
      </c>
      <c r="B9313" s="2" t="s">
        <v>24</v>
      </c>
      <c r="C9313" s="2" t="s">
        <v>25</v>
      </c>
      <c r="D9313" s="2">
        <v>10</v>
      </c>
      <c r="E9313" s="2" t="s">
        <v>26</v>
      </c>
      <c r="F9313" s="2">
        <v>9</v>
      </c>
      <c r="G9313" s="2">
        <v>46.900500000000001</v>
      </c>
      <c r="H9313" s="2">
        <v>64.238100000000003</v>
      </c>
      <c r="I9313" s="2">
        <f t="shared" si="435"/>
        <v>2024</v>
      </c>
      <c r="J9313" s="2">
        <f t="shared" si="436"/>
        <v>10</v>
      </c>
      <c r="K9313" s="2">
        <f t="shared" si="437"/>
        <v>21</v>
      </c>
      <c r="L9313" s="1">
        <v>45586.979166666701</v>
      </c>
      <c r="M9313" s="3">
        <v>45586.979166666701</v>
      </c>
      <c r="N9313">
        <v>12.69</v>
      </c>
      <c r="O9313">
        <v>17.93</v>
      </c>
      <c r="P9313">
        <v>22.18</v>
      </c>
      <c r="Q9313">
        <v>1478.5</v>
      </c>
    </row>
    <row r="9314" spans="1:17" x14ac:dyDescent="0.25">
      <c r="A9314" s="2" t="s">
        <v>23</v>
      </c>
      <c r="B9314" s="2" t="s">
        <v>24</v>
      </c>
      <c r="C9314" s="2" t="s">
        <v>25</v>
      </c>
      <c r="D9314" s="2">
        <v>10</v>
      </c>
      <c r="E9314" s="2" t="s">
        <v>26</v>
      </c>
      <c r="F9314" s="2">
        <v>9</v>
      </c>
      <c r="G9314" s="2">
        <v>46.900500000000001</v>
      </c>
      <c r="H9314" s="2">
        <v>64.238100000000003</v>
      </c>
      <c r="I9314" s="2">
        <f t="shared" si="435"/>
        <v>2024</v>
      </c>
      <c r="J9314" s="2">
        <f t="shared" si="436"/>
        <v>10</v>
      </c>
      <c r="K9314" s="2">
        <f t="shared" si="437"/>
        <v>22</v>
      </c>
      <c r="L9314" s="1">
        <v>45587</v>
      </c>
      <c r="M9314" s="3">
        <v>45587</v>
      </c>
      <c r="N9314">
        <v>12.69</v>
      </c>
      <c r="O9314">
        <v>17.760000000000002</v>
      </c>
      <c r="P9314">
        <v>21.98</v>
      </c>
      <c r="Q9314">
        <v>1478.28</v>
      </c>
    </row>
    <row r="9315" spans="1:17" x14ac:dyDescent="0.25">
      <c r="A9315" s="2" t="s">
        <v>23</v>
      </c>
      <c r="B9315" s="2" t="s">
        <v>24</v>
      </c>
      <c r="C9315" s="2" t="s">
        <v>25</v>
      </c>
      <c r="D9315" s="2">
        <v>10</v>
      </c>
      <c r="E9315" s="2" t="s">
        <v>26</v>
      </c>
      <c r="F9315" s="2">
        <v>9</v>
      </c>
      <c r="G9315" s="2">
        <v>46.900500000000001</v>
      </c>
      <c r="H9315" s="2">
        <v>64.238100000000003</v>
      </c>
      <c r="I9315" s="2">
        <f t="shared" si="435"/>
        <v>2024</v>
      </c>
      <c r="J9315" s="2">
        <f t="shared" si="436"/>
        <v>10</v>
      </c>
      <c r="K9315" s="2">
        <f t="shared" si="437"/>
        <v>22</v>
      </c>
      <c r="L9315" s="1">
        <v>45587.020833333299</v>
      </c>
      <c r="M9315" s="3">
        <v>45587.020833333299</v>
      </c>
      <c r="N9315">
        <v>12.69</v>
      </c>
      <c r="O9315">
        <v>18.14</v>
      </c>
      <c r="P9315">
        <v>22.41</v>
      </c>
      <c r="Q9315">
        <v>1478.74</v>
      </c>
    </row>
    <row r="9316" spans="1:17" x14ac:dyDescent="0.25">
      <c r="A9316" s="2" t="s">
        <v>23</v>
      </c>
      <c r="B9316" s="2" t="s">
        <v>24</v>
      </c>
      <c r="C9316" s="2" t="s">
        <v>25</v>
      </c>
      <c r="D9316" s="2">
        <v>10</v>
      </c>
      <c r="E9316" s="2" t="s">
        <v>26</v>
      </c>
      <c r="F9316" s="2">
        <v>9</v>
      </c>
      <c r="G9316" s="2">
        <v>46.900500000000001</v>
      </c>
      <c r="H9316" s="2">
        <v>64.238100000000003</v>
      </c>
      <c r="I9316" s="2">
        <f t="shared" si="435"/>
        <v>2024</v>
      </c>
      <c r="J9316" s="2">
        <f t="shared" si="436"/>
        <v>10</v>
      </c>
      <c r="K9316" s="2">
        <f t="shared" si="437"/>
        <v>22</v>
      </c>
      <c r="L9316" s="1">
        <v>45587.041666666701</v>
      </c>
      <c r="M9316" s="3">
        <v>45587.041666666701</v>
      </c>
      <c r="N9316">
        <v>12.69</v>
      </c>
      <c r="O9316">
        <v>18.16</v>
      </c>
      <c r="P9316">
        <v>22.44</v>
      </c>
      <c r="Q9316">
        <v>1478.77</v>
      </c>
    </row>
    <row r="9317" spans="1:17" x14ac:dyDescent="0.25">
      <c r="A9317" s="2" t="s">
        <v>23</v>
      </c>
      <c r="B9317" s="2" t="s">
        <v>24</v>
      </c>
      <c r="C9317" s="2" t="s">
        <v>25</v>
      </c>
      <c r="D9317" s="2">
        <v>10</v>
      </c>
      <c r="E9317" s="2" t="s">
        <v>26</v>
      </c>
      <c r="F9317" s="2">
        <v>9</v>
      </c>
      <c r="G9317" s="2">
        <v>46.900500000000001</v>
      </c>
      <c r="H9317" s="2">
        <v>64.238100000000003</v>
      </c>
      <c r="I9317" s="2">
        <f t="shared" si="435"/>
        <v>2024</v>
      </c>
      <c r="J9317" s="2">
        <f t="shared" si="436"/>
        <v>10</v>
      </c>
      <c r="K9317" s="2">
        <f t="shared" si="437"/>
        <v>22</v>
      </c>
      <c r="L9317" s="1">
        <v>45587.0625</v>
      </c>
      <c r="M9317" s="3">
        <v>45587.0625</v>
      </c>
      <c r="N9317">
        <v>12.69</v>
      </c>
      <c r="O9317">
        <v>18.16</v>
      </c>
      <c r="P9317">
        <v>22.44</v>
      </c>
      <c r="Q9317">
        <v>1478.77</v>
      </c>
    </row>
    <row r="9318" spans="1:17" x14ac:dyDescent="0.25">
      <c r="A9318" s="2" t="s">
        <v>23</v>
      </c>
      <c r="B9318" s="2" t="s">
        <v>24</v>
      </c>
      <c r="C9318" s="2" t="s">
        <v>25</v>
      </c>
      <c r="D9318" s="2">
        <v>10</v>
      </c>
      <c r="E9318" s="2" t="s">
        <v>26</v>
      </c>
      <c r="F9318" s="2">
        <v>9</v>
      </c>
      <c r="G9318" s="2">
        <v>46.900500000000001</v>
      </c>
      <c r="H9318" s="2">
        <v>64.238100000000003</v>
      </c>
      <c r="I9318" s="2">
        <f t="shared" si="435"/>
        <v>2024</v>
      </c>
      <c r="J9318" s="2">
        <f t="shared" si="436"/>
        <v>10</v>
      </c>
      <c r="K9318" s="2">
        <f t="shared" si="437"/>
        <v>22</v>
      </c>
      <c r="L9318" s="1">
        <v>45587.083333333299</v>
      </c>
      <c r="M9318" s="3">
        <v>45587.083333333299</v>
      </c>
      <c r="N9318">
        <v>12.65</v>
      </c>
      <c r="O9318">
        <v>18.18</v>
      </c>
      <c r="P9318">
        <v>22.44</v>
      </c>
      <c r="Q9318">
        <v>1478.68</v>
      </c>
    </row>
    <row r="9319" spans="1:17" x14ac:dyDescent="0.25">
      <c r="A9319" s="2" t="s">
        <v>23</v>
      </c>
      <c r="B9319" s="2" t="s">
        <v>24</v>
      </c>
      <c r="C9319" s="2" t="s">
        <v>25</v>
      </c>
      <c r="D9319" s="2">
        <v>10</v>
      </c>
      <c r="E9319" s="2" t="s">
        <v>26</v>
      </c>
      <c r="F9319" s="2">
        <v>9</v>
      </c>
      <c r="G9319" s="2">
        <v>46.900500000000001</v>
      </c>
      <c r="H9319" s="2">
        <v>64.238100000000003</v>
      </c>
      <c r="I9319" s="2">
        <f t="shared" si="435"/>
        <v>2024</v>
      </c>
      <c r="J9319" s="2">
        <f t="shared" si="436"/>
        <v>10</v>
      </c>
      <c r="K9319" s="2">
        <f t="shared" si="437"/>
        <v>22</v>
      </c>
      <c r="L9319" s="1">
        <v>45587.104166666701</v>
      </c>
      <c r="M9319" s="3">
        <v>45587.104166666701</v>
      </c>
      <c r="N9319">
        <v>12.65</v>
      </c>
      <c r="O9319">
        <v>17.82</v>
      </c>
      <c r="P9319">
        <v>22.04</v>
      </c>
      <c r="Q9319">
        <v>1478.25</v>
      </c>
    </row>
    <row r="9320" spans="1:17" x14ac:dyDescent="0.25">
      <c r="A9320" s="2" t="s">
        <v>23</v>
      </c>
      <c r="B9320" s="2" t="s">
        <v>24</v>
      </c>
      <c r="C9320" s="2" t="s">
        <v>25</v>
      </c>
      <c r="D9320" s="2">
        <v>10</v>
      </c>
      <c r="E9320" s="2" t="s">
        <v>26</v>
      </c>
      <c r="F9320" s="2">
        <v>9</v>
      </c>
      <c r="G9320" s="2">
        <v>46.900500000000001</v>
      </c>
      <c r="H9320" s="2">
        <v>64.238100000000003</v>
      </c>
      <c r="I9320" s="2">
        <f t="shared" si="435"/>
        <v>2024</v>
      </c>
      <c r="J9320" s="2">
        <f t="shared" si="436"/>
        <v>10</v>
      </c>
      <c r="K9320" s="2">
        <f t="shared" si="437"/>
        <v>22</v>
      </c>
      <c r="L9320" s="1">
        <v>45587.125</v>
      </c>
      <c r="M9320" s="3">
        <v>45587.125</v>
      </c>
      <c r="N9320">
        <v>12.65</v>
      </c>
      <c r="O9320">
        <v>17.97</v>
      </c>
      <c r="P9320">
        <v>22.21</v>
      </c>
      <c r="Q9320">
        <v>1478.44</v>
      </c>
    </row>
    <row r="9321" spans="1:17" x14ac:dyDescent="0.25">
      <c r="A9321" s="2" t="s">
        <v>23</v>
      </c>
      <c r="B9321" s="2" t="s">
        <v>24</v>
      </c>
      <c r="C9321" s="2" t="s">
        <v>25</v>
      </c>
      <c r="D9321" s="2">
        <v>10</v>
      </c>
      <c r="E9321" s="2" t="s">
        <v>26</v>
      </c>
      <c r="F9321" s="2">
        <v>9</v>
      </c>
      <c r="G9321" s="2">
        <v>46.900500000000001</v>
      </c>
      <c r="H9321" s="2">
        <v>64.238100000000003</v>
      </c>
      <c r="I9321" s="2">
        <f t="shared" si="435"/>
        <v>2024</v>
      </c>
      <c r="J9321" s="2">
        <f t="shared" si="436"/>
        <v>10</v>
      </c>
      <c r="K9321" s="2">
        <f t="shared" si="437"/>
        <v>22</v>
      </c>
      <c r="L9321" s="1">
        <v>45587.145833333299</v>
      </c>
      <c r="M9321" s="3">
        <v>45587.145833333299</v>
      </c>
      <c r="N9321">
        <v>12.62</v>
      </c>
      <c r="O9321">
        <v>17.760000000000002</v>
      </c>
      <c r="P9321">
        <v>21.95</v>
      </c>
      <c r="Q9321">
        <v>1478.06</v>
      </c>
    </row>
    <row r="9322" spans="1:17" x14ac:dyDescent="0.25">
      <c r="A9322" s="2" t="s">
        <v>23</v>
      </c>
      <c r="B9322" s="2" t="s">
        <v>24</v>
      </c>
      <c r="C9322" s="2" t="s">
        <v>25</v>
      </c>
      <c r="D9322" s="2">
        <v>10</v>
      </c>
      <c r="E9322" s="2" t="s">
        <v>26</v>
      </c>
      <c r="F9322" s="2">
        <v>9</v>
      </c>
      <c r="G9322" s="2">
        <v>46.900500000000001</v>
      </c>
      <c r="H9322" s="2">
        <v>64.238100000000003</v>
      </c>
      <c r="I9322" s="2">
        <f t="shared" si="435"/>
        <v>2024</v>
      </c>
      <c r="J9322" s="2">
        <f t="shared" si="436"/>
        <v>10</v>
      </c>
      <c r="K9322" s="2">
        <f t="shared" si="437"/>
        <v>22</v>
      </c>
      <c r="L9322" s="1">
        <v>45587.166666666701</v>
      </c>
      <c r="M9322" s="3">
        <v>45587.166666666701</v>
      </c>
      <c r="N9322">
        <v>12.65</v>
      </c>
      <c r="O9322">
        <v>18.149999999999999</v>
      </c>
      <c r="P9322">
        <v>22.41</v>
      </c>
      <c r="Q9322">
        <v>1478.65</v>
      </c>
    </row>
    <row r="9323" spans="1:17" x14ac:dyDescent="0.25">
      <c r="A9323" s="2" t="s">
        <v>23</v>
      </c>
      <c r="B9323" s="2" t="s">
        <v>24</v>
      </c>
      <c r="C9323" s="2" t="s">
        <v>25</v>
      </c>
      <c r="D9323" s="2">
        <v>10</v>
      </c>
      <c r="E9323" s="2" t="s">
        <v>26</v>
      </c>
      <c r="F9323" s="2">
        <v>9</v>
      </c>
      <c r="G9323" s="2">
        <v>46.900500000000001</v>
      </c>
      <c r="H9323" s="2">
        <v>64.238100000000003</v>
      </c>
      <c r="I9323" s="2">
        <f t="shared" si="435"/>
        <v>2024</v>
      </c>
      <c r="J9323" s="2">
        <f t="shared" si="436"/>
        <v>10</v>
      </c>
      <c r="K9323" s="2">
        <f t="shared" si="437"/>
        <v>22</v>
      </c>
      <c r="L9323" s="1">
        <v>45587.1875</v>
      </c>
      <c r="M9323" s="3">
        <v>45587.1875</v>
      </c>
      <c r="N9323">
        <v>12.65</v>
      </c>
      <c r="O9323">
        <v>18.18</v>
      </c>
      <c r="P9323">
        <v>22.44</v>
      </c>
      <c r="Q9323">
        <v>1478.68</v>
      </c>
    </row>
    <row r="9324" spans="1:17" x14ac:dyDescent="0.25">
      <c r="A9324" s="2" t="s">
        <v>23</v>
      </c>
      <c r="B9324" s="2" t="s">
        <v>24</v>
      </c>
      <c r="C9324" s="2" t="s">
        <v>25</v>
      </c>
      <c r="D9324" s="2">
        <v>10</v>
      </c>
      <c r="E9324" s="2" t="s">
        <v>26</v>
      </c>
      <c r="F9324" s="2">
        <v>9</v>
      </c>
      <c r="G9324" s="2">
        <v>46.900500000000001</v>
      </c>
      <c r="H9324" s="2">
        <v>64.238100000000003</v>
      </c>
      <c r="I9324" s="2">
        <f t="shared" si="435"/>
        <v>2024</v>
      </c>
      <c r="J9324" s="2">
        <f t="shared" si="436"/>
        <v>10</v>
      </c>
      <c r="K9324" s="2">
        <f t="shared" si="437"/>
        <v>22</v>
      </c>
      <c r="L9324" s="1">
        <v>45587.208333333299</v>
      </c>
      <c r="M9324" s="3">
        <v>45587.208333333299</v>
      </c>
      <c r="N9324">
        <v>12.62</v>
      </c>
      <c r="O9324">
        <v>18.170000000000002</v>
      </c>
      <c r="P9324">
        <v>22.41</v>
      </c>
      <c r="Q9324">
        <v>1478.56</v>
      </c>
    </row>
    <row r="9325" spans="1:17" x14ac:dyDescent="0.25">
      <c r="A9325" s="2" t="s">
        <v>23</v>
      </c>
      <c r="B9325" s="2" t="s">
        <v>24</v>
      </c>
      <c r="C9325" s="2" t="s">
        <v>25</v>
      </c>
      <c r="D9325" s="2">
        <v>10</v>
      </c>
      <c r="E9325" s="2" t="s">
        <v>26</v>
      </c>
      <c r="F9325" s="2">
        <v>9</v>
      </c>
      <c r="G9325" s="2">
        <v>46.900500000000001</v>
      </c>
      <c r="H9325" s="2">
        <v>64.238100000000003</v>
      </c>
      <c r="I9325" s="2">
        <f t="shared" si="435"/>
        <v>2024</v>
      </c>
      <c r="J9325" s="2">
        <f t="shared" si="436"/>
        <v>10</v>
      </c>
      <c r="K9325" s="2">
        <f t="shared" si="437"/>
        <v>22</v>
      </c>
      <c r="L9325" s="1">
        <v>45587.229166666701</v>
      </c>
      <c r="M9325" s="3">
        <v>45587.229166666701</v>
      </c>
      <c r="N9325">
        <v>12.62</v>
      </c>
      <c r="O9325">
        <v>17.96</v>
      </c>
      <c r="P9325">
        <v>22.18</v>
      </c>
      <c r="Q9325">
        <v>1478.31</v>
      </c>
    </row>
    <row r="9326" spans="1:17" x14ac:dyDescent="0.25">
      <c r="A9326" s="2" t="s">
        <v>23</v>
      </c>
      <c r="B9326" s="2" t="s">
        <v>24</v>
      </c>
      <c r="C9326" s="2" t="s">
        <v>25</v>
      </c>
      <c r="D9326" s="2">
        <v>10</v>
      </c>
      <c r="E9326" s="2" t="s">
        <v>26</v>
      </c>
      <c r="F9326" s="2">
        <v>9</v>
      </c>
      <c r="G9326" s="2">
        <v>46.900500000000001</v>
      </c>
      <c r="H9326" s="2">
        <v>64.238100000000003</v>
      </c>
      <c r="I9326" s="2">
        <f t="shared" si="435"/>
        <v>2024</v>
      </c>
      <c r="J9326" s="2">
        <f t="shared" si="436"/>
        <v>10</v>
      </c>
      <c r="K9326" s="2">
        <f t="shared" si="437"/>
        <v>22</v>
      </c>
      <c r="L9326" s="1">
        <v>45587.25</v>
      </c>
      <c r="M9326" s="3">
        <v>45587.25</v>
      </c>
      <c r="N9326">
        <v>12.62</v>
      </c>
      <c r="O9326">
        <v>18.170000000000002</v>
      </c>
      <c r="P9326">
        <v>22.41</v>
      </c>
      <c r="Q9326">
        <v>1478.56</v>
      </c>
    </row>
    <row r="9327" spans="1:17" x14ac:dyDescent="0.25">
      <c r="A9327" s="2" t="s">
        <v>23</v>
      </c>
      <c r="B9327" s="2" t="s">
        <v>24</v>
      </c>
      <c r="C9327" s="2" t="s">
        <v>25</v>
      </c>
      <c r="D9327" s="2">
        <v>10</v>
      </c>
      <c r="E9327" s="2" t="s">
        <v>26</v>
      </c>
      <c r="F9327" s="2">
        <v>9</v>
      </c>
      <c r="G9327" s="2">
        <v>46.900500000000001</v>
      </c>
      <c r="H9327" s="2">
        <v>64.238100000000003</v>
      </c>
      <c r="I9327" s="2">
        <f t="shared" si="435"/>
        <v>2024</v>
      </c>
      <c r="J9327" s="2">
        <f t="shared" si="436"/>
        <v>10</v>
      </c>
      <c r="K9327" s="2">
        <f t="shared" si="437"/>
        <v>22</v>
      </c>
      <c r="L9327" s="1">
        <v>45587.270833333299</v>
      </c>
      <c r="M9327" s="3">
        <v>45587.270833333299</v>
      </c>
      <c r="N9327">
        <v>12.62</v>
      </c>
      <c r="O9327">
        <v>18.170000000000002</v>
      </c>
      <c r="P9327">
        <v>22.41</v>
      </c>
      <c r="Q9327">
        <v>1478.56</v>
      </c>
    </row>
    <row r="9328" spans="1:17" x14ac:dyDescent="0.25">
      <c r="A9328" s="2" t="s">
        <v>23</v>
      </c>
      <c r="B9328" s="2" t="s">
        <v>24</v>
      </c>
      <c r="C9328" s="2" t="s">
        <v>25</v>
      </c>
      <c r="D9328" s="2">
        <v>10</v>
      </c>
      <c r="E9328" s="2" t="s">
        <v>26</v>
      </c>
      <c r="F9328" s="2">
        <v>9</v>
      </c>
      <c r="G9328" s="2">
        <v>46.900500000000001</v>
      </c>
      <c r="H9328" s="2">
        <v>64.238100000000003</v>
      </c>
      <c r="I9328" s="2">
        <f t="shared" si="435"/>
        <v>2024</v>
      </c>
      <c r="J9328" s="2">
        <f t="shared" si="436"/>
        <v>10</v>
      </c>
      <c r="K9328" s="2">
        <f t="shared" si="437"/>
        <v>22</v>
      </c>
      <c r="L9328" s="1">
        <v>45587.291666666701</v>
      </c>
      <c r="M9328" s="3">
        <v>45587.291666666701</v>
      </c>
      <c r="N9328">
        <v>12.62</v>
      </c>
      <c r="O9328">
        <v>18.09</v>
      </c>
      <c r="P9328">
        <v>22.33</v>
      </c>
      <c r="Q9328">
        <v>1478.46</v>
      </c>
    </row>
    <row r="9329" spans="1:17" x14ac:dyDescent="0.25">
      <c r="A9329" s="2" t="s">
        <v>23</v>
      </c>
      <c r="B9329" s="2" t="s">
        <v>24</v>
      </c>
      <c r="C9329" s="2" t="s">
        <v>25</v>
      </c>
      <c r="D9329" s="2">
        <v>10</v>
      </c>
      <c r="E9329" s="2" t="s">
        <v>26</v>
      </c>
      <c r="F9329" s="2">
        <v>9</v>
      </c>
      <c r="G9329" s="2">
        <v>46.900500000000001</v>
      </c>
      <c r="H9329" s="2">
        <v>64.238100000000003</v>
      </c>
      <c r="I9329" s="2">
        <f t="shared" si="435"/>
        <v>2024</v>
      </c>
      <c r="J9329" s="2">
        <f t="shared" si="436"/>
        <v>10</v>
      </c>
      <c r="K9329" s="2">
        <f t="shared" si="437"/>
        <v>22</v>
      </c>
      <c r="L9329" s="1">
        <v>45587.3125</v>
      </c>
      <c r="M9329" s="3">
        <v>45587.3125</v>
      </c>
      <c r="N9329">
        <v>12.59</v>
      </c>
      <c r="O9329">
        <v>18.11</v>
      </c>
      <c r="P9329">
        <v>22.33</v>
      </c>
      <c r="Q9329">
        <v>1478.37</v>
      </c>
    </row>
    <row r="9330" spans="1:17" x14ac:dyDescent="0.25">
      <c r="A9330" s="2" t="s">
        <v>23</v>
      </c>
      <c r="B9330" s="2" t="s">
        <v>24</v>
      </c>
      <c r="C9330" s="2" t="s">
        <v>25</v>
      </c>
      <c r="D9330" s="2">
        <v>10</v>
      </c>
      <c r="E9330" s="2" t="s">
        <v>26</v>
      </c>
      <c r="F9330" s="2">
        <v>9</v>
      </c>
      <c r="G9330" s="2">
        <v>46.900500000000001</v>
      </c>
      <c r="H9330" s="2">
        <v>64.238100000000003</v>
      </c>
      <c r="I9330" s="2">
        <f t="shared" si="435"/>
        <v>2024</v>
      </c>
      <c r="J9330" s="2">
        <f t="shared" si="436"/>
        <v>10</v>
      </c>
      <c r="K9330" s="2">
        <f t="shared" si="437"/>
        <v>22</v>
      </c>
      <c r="L9330" s="1">
        <v>45587.333333333299</v>
      </c>
      <c r="M9330" s="3">
        <v>45587.333333333299</v>
      </c>
      <c r="N9330">
        <v>12.56</v>
      </c>
      <c r="O9330">
        <v>18.04</v>
      </c>
      <c r="P9330">
        <v>22.24</v>
      </c>
      <c r="Q9330">
        <v>1478.18</v>
      </c>
    </row>
    <row r="9331" spans="1:17" x14ac:dyDescent="0.25">
      <c r="A9331" s="2" t="s">
        <v>23</v>
      </c>
      <c r="B9331" s="2" t="s">
        <v>24</v>
      </c>
      <c r="C9331" s="2" t="s">
        <v>25</v>
      </c>
      <c r="D9331" s="2">
        <v>10</v>
      </c>
      <c r="E9331" s="2" t="s">
        <v>26</v>
      </c>
      <c r="F9331" s="2">
        <v>9</v>
      </c>
      <c r="G9331" s="2">
        <v>46.900500000000001</v>
      </c>
      <c r="H9331" s="2">
        <v>64.238100000000003</v>
      </c>
      <c r="I9331" s="2">
        <f t="shared" si="435"/>
        <v>2024</v>
      </c>
      <c r="J9331" s="2">
        <f t="shared" si="436"/>
        <v>10</v>
      </c>
      <c r="K9331" s="2">
        <f t="shared" si="437"/>
        <v>22</v>
      </c>
      <c r="L9331" s="1">
        <v>45587.354166666701</v>
      </c>
      <c r="M9331" s="3">
        <v>45587.354166666701</v>
      </c>
      <c r="N9331">
        <v>12.56</v>
      </c>
      <c r="O9331">
        <v>18.100000000000001</v>
      </c>
      <c r="P9331">
        <v>22.3</v>
      </c>
      <c r="Q9331">
        <v>1478.25</v>
      </c>
    </row>
    <row r="9332" spans="1:17" x14ac:dyDescent="0.25">
      <c r="A9332" s="2" t="s">
        <v>23</v>
      </c>
      <c r="B9332" s="2" t="s">
        <v>24</v>
      </c>
      <c r="C9332" s="2" t="s">
        <v>25</v>
      </c>
      <c r="D9332" s="2">
        <v>10</v>
      </c>
      <c r="E9332" s="2" t="s">
        <v>26</v>
      </c>
      <c r="F9332" s="2">
        <v>9</v>
      </c>
      <c r="G9332" s="2">
        <v>46.900500000000001</v>
      </c>
      <c r="H9332" s="2">
        <v>64.238100000000003</v>
      </c>
      <c r="I9332" s="2">
        <f t="shared" si="435"/>
        <v>2024</v>
      </c>
      <c r="J9332" s="2">
        <f t="shared" si="436"/>
        <v>10</v>
      </c>
      <c r="K9332" s="2">
        <f t="shared" si="437"/>
        <v>22</v>
      </c>
      <c r="L9332" s="1">
        <v>45587.375</v>
      </c>
      <c r="M9332" s="3">
        <v>45587.375</v>
      </c>
      <c r="N9332">
        <v>12.56</v>
      </c>
      <c r="O9332">
        <v>18.07</v>
      </c>
      <c r="P9332">
        <v>22.27</v>
      </c>
      <c r="Q9332">
        <v>1478.21</v>
      </c>
    </row>
    <row r="9333" spans="1:17" x14ac:dyDescent="0.25">
      <c r="A9333" s="2" t="s">
        <v>23</v>
      </c>
      <c r="B9333" s="2" t="s">
        <v>24</v>
      </c>
      <c r="C9333" s="2" t="s">
        <v>25</v>
      </c>
      <c r="D9333" s="2">
        <v>10</v>
      </c>
      <c r="E9333" s="2" t="s">
        <v>26</v>
      </c>
      <c r="F9333" s="2">
        <v>9</v>
      </c>
      <c r="G9333" s="2">
        <v>46.900500000000001</v>
      </c>
      <c r="H9333" s="2">
        <v>64.238100000000003</v>
      </c>
      <c r="I9333" s="2">
        <f t="shared" si="435"/>
        <v>2024</v>
      </c>
      <c r="J9333" s="2">
        <f t="shared" si="436"/>
        <v>10</v>
      </c>
      <c r="K9333" s="2">
        <f t="shared" si="437"/>
        <v>22</v>
      </c>
      <c r="L9333" s="1">
        <v>45587.395833333299</v>
      </c>
      <c r="M9333" s="3">
        <v>45587.395833333299</v>
      </c>
      <c r="N9333">
        <v>12.53</v>
      </c>
      <c r="O9333">
        <v>18.190000000000001</v>
      </c>
      <c r="P9333">
        <v>22.38</v>
      </c>
      <c r="Q9333">
        <v>1478.24</v>
      </c>
    </row>
    <row r="9334" spans="1:17" x14ac:dyDescent="0.25">
      <c r="A9334" s="2" t="s">
        <v>23</v>
      </c>
      <c r="B9334" s="2" t="s">
        <v>24</v>
      </c>
      <c r="C9334" s="2" t="s">
        <v>25</v>
      </c>
      <c r="D9334" s="2">
        <v>10</v>
      </c>
      <c r="E9334" s="2" t="s">
        <v>26</v>
      </c>
      <c r="F9334" s="2">
        <v>9</v>
      </c>
      <c r="G9334" s="2">
        <v>46.900500000000001</v>
      </c>
      <c r="H9334" s="2">
        <v>64.238100000000003</v>
      </c>
      <c r="I9334" s="2">
        <f t="shared" si="435"/>
        <v>2024</v>
      </c>
      <c r="J9334" s="2">
        <f t="shared" si="436"/>
        <v>10</v>
      </c>
      <c r="K9334" s="2">
        <f t="shared" si="437"/>
        <v>22</v>
      </c>
      <c r="L9334" s="1">
        <v>45587.416666666701</v>
      </c>
      <c r="M9334" s="3">
        <v>45587.416666666701</v>
      </c>
      <c r="N9334">
        <v>12.53</v>
      </c>
      <c r="O9334">
        <v>18.190000000000001</v>
      </c>
      <c r="P9334">
        <v>22.38</v>
      </c>
      <c r="Q9334">
        <v>1478.24</v>
      </c>
    </row>
    <row r="9335" spans="1:17" x14ac:dyDescent="0.25">
      <c r="A9335" s="2" t="s">
        <v>23</v>
      </c>
      <c r="B9335" s="2" t="s">
        <v>24</v>
      </c>
      <c r="C9335" s="2" t="s">
        <v>25</v>
      </c>
      <c r="D9335" s="2">
        <v>10</v>
      </c>
      <c r="E9335" s="2" t="s">
        <v>26</v>
      </c>
      <c r="F9335" s="2">
        <v>9</v>
      </c>
      <c r="G9335" s="2">
        <v>46.900500000000001</v>
      </c>
      <c r="H9335" s="2">
        <v>64.238100000000003</v>
      </c>
      <c r="I9335" s="2">
        <f t="shared" si="435"/>
        <v>2024</v>
      </c>
      <c r="J9335" s="2">
        <f t="shared" si="436"/>
        <v>10</v>
      </c>
      <c r="K9335" s="2">
        <f t="shared" si="437"/>
        <v>22</v>
      </c>
      <c r="L9335" s="1">
        <v>45587.4375</v>
      </c>
      <c r="M9335" s="3">
        <v>45587.4375</v>
      </c>
      <c r="N9335">
        <v>12.53</v>
      </c>
      <c r="O9335">
        <v>18.21</v>
      </c>
      <c r="P9335">
        <v>22.41</v>
      </c>
      <c r="Q9335">
        <v>1478.28</v>
      </c>
    </row>
    <row r="9336" spans="1:17" x14ac:dyDescent="0.25">
      <c r="A9336" s="2" t="s">
        <v>23</v>
      </c>
      <c r="B9336" s="2" t="s">
        <v>24</v>
      </c>
      <c r="C9336" s="2" t="s">
        <v>25</v>
      </c>
      <c r="D9336" s="2">
        <v>10</v>
      </c>
      <c r="E9336" s="2" t="s">
        <v>26</v>
      </c>
      <c r="F9336" s="2">
        <v>9</v>
      </c>
      <c r="G9336" s="2">
        <v>46.900500000000001</v>
      </c>
      <c r="H9336" s="2">
        <v>64.238100000000003</v>
      </c>
      <c r="I9336" s="2">
        <f t="shared" si="435"/>
        <v>2024</v>
      </c>
      <c r="J9336" s="2">
        <f t="shared" si="436"/>
        <v>10</v>
      </c>
      <c r="K9336" s="2">
        <f t="shared" si="437"/>
        <v>22</v>
      </c>
      <c r="L9336" s="1">
        <v>45587.458333333299</v>
      </c>
      <c r="M9336" s="3">
        <v>45587.458333333299</v>
      </c>
      <c r="N9336">
        <v>12.56</v>
      </c>
      <c r="O9336">
        <v>18.2</v>
      </c>
      <c r="P9336">
        <v>22.41</v>
      </c>
      <c r="Q9336">
        <v>1478.37</v>
      </c>
    </row>
    <row r="9337" spans="1:17" x14ac:dyDescent="0.25">
      <c r="A9337" s="2" t="s">
        <v>23</v>
      </c>
      <c r="B9337" s="2" t="s">
        <v>24</v>
      </c>
      <c r="C9337" s="2" t="s">
        <v>25</v>
      </c>
      <c r="D9337" s="2">
        <v>10</v>
      </c>
      <c r="E9337" s="2" t="s">
        <v>26</v>
      </c>
      <c r="F9337" s="2">
        <v>9</v>
      </c>
      <c r="G9337" s="2">
        <v>46.900500000000001</v>
      </c>
      <c r="H9337" s="2">
        <v>64.238100000000003</v>
      </c>
      <c r="I9337" s="2">
        <f t="shared" si="435"/>
        <v>2024</v>
      </c>
      <c r="J9337" s="2">
        <f t="shared" si="436"/>
        <v>10</v>
      </c>
      <c r="K9337" s="2">
        <f t="shared" si="437"/>
        <v>22</v>
      </c>
      <c r="L9337" s="1">
        <v>45587.479166666701</v>
      </c>
      <c r="M9337" s="3">
        <v>45587.479166666701</v>
      </c>
      <c r="N9337">
        <v>12.56</v>
      </c>
      <c r="O9337">
        <v>18.22</v>
      </c>
      <c r="P9337">
        <v>22.44</v>
      </c>
      <c r="Q9337">
        <v>1478.4</v>
      </c>
    </row>
    <row r="9338" spans="1:17" x14ac:dyDescent="0.25">
      <c r="A9338" s="2" t="s">
        <v>23</v>
      </c>
      <c r="B9338" s="2" t="s">
        <v>24</v>
      </c>
      <c r="C9338" s="2" t="s">
        <v>25</v>
      </c>
      <c r="D9338" s="2">
        <v>10</v>
      </c>
      <c r="E9338" s="2" t="s">
        <v>26</v>
      </c>
      <c r="F9338" s="2">
        <v>9</v>
      </c>
      <c r="G9338" s="2">
        <v>46.900500000000001</v>
      </c>
      <c r="H9338" s="2">
        <v>64.238100000000003</v>
      </c>
      <c r="I9338" s="2">
        <f t="shared" si="435"/>
        <v>2024</v>
      </c>
      <c r="J9338" s="2">
        <f t="shared" si="436"/>
        <v>10</v>
      </c>
      <c r="K9338" s="2">
        <f t="shared" si="437"/>
        <v>22</v>
      </c>
      <c r="L9338" s="1">
        <v>45587.5</v>
      </c>
      <c r="M9338" s="3">
        <v>45587.5</v>
      </c>
      <c r="N9338">
        <v>12.53</v>
      </c>
      <c r="O9338">
        <v>18.21</v>
      </c>
      <c r="P9338">
        <v>22.41</v>
      </c>
      <c r="Q9338">
        <v>1478.28</v>
      </c>
    </row>
    <row r="9339" spans="1:17" x14ac:dyDescent="0.25">
      <c r="A9339" s="2" t="s">
        <v>23</v>
      </c>
      <c r="B9339" s="2" t="s">
        <v>24</v>
      </c>
      <c r="C9339" s="2" t="s">
        <v>25</v>
      </c>
      <c r="D9339" s="2">
        <v>10</v>
      </c>
      <c r="E9339" s="2" t="s">
        <v>26</v>
      </c>
      <c r="F9339" s="2">
        <v>9</v>
      </c>
      <c r="G9339" s="2">
        <v>46.900500000000001</v>
      </c>
      <c r="H9339" s="2">
        <v>64.238100000000003</v>
      </c>
      <c r="I9339" s="2">
        <f t="shared" si="435"/>
        <v>2024</v>
      </c>
      <c r="J9339" s="2">
        <f t="shared" si="436"/>
        <v>10</v>
      </c>
      <c r="K9339" s="2">
        <f t="shared" si="437"/>
        <v>22</v>
      </c>
      <c r="L9339" s="1">
        <v>45587.520833333299</v>
      </c>
      <c r="M9339" s="3">
        <v>45587.520833333299</v>
      </c>
      <c r="N9339">
        <v>12.53</v>
      </c>
      <c r="O9339">
        <v>18.239999999999998</v>
      </c>
      <c r="P9339">
        <v>22.44</v>
      </c>
      <c r="Q9339">
        <v>1478.31</v>
      </c>
    </row>
    <row r="9340" spans="1:17" x14ac:dyDescent="0.25">
      <c r="A9340" s="2" t="s">
        <v>23</v>
      </c>
      <c r="B9340" s="2" t="s">
        <v>24</v>
      </c>
      <c r="C9340" s="2" t="s">
        <v>25</v>
      </c>
      <c r="D9340" s="2">
        <v>10</v>
      </c>
      <c r="E9340" s="2" t="s">
        <v>26</v>
      </c>
      <c r="F9340" s="2">
        <v>9</v>
      </c>
      <c r="G9340" s="2">
        <v>46.900500000000001</v>
      </c>
      <c r="H9340" s="2">
        <v>64.238100000000003</v>
      </c>
      <c r="I9340" s="2">
        <f t="shared" si="435"/>
        <v>2024</v>
      </c>
      <c r="J9340" s="2">
        <f t="shared" si="436"/>
        <v>10</v>
      </c>
      <c r="K9340" s="2">
        <f t="shared" si="437"/>
        <v>22</v>
      </c>
      <c r="L9340" s="1">
        <v>45587.541666666701</v>
      </c>
      <c r="M9340" s="3">
        <v>45587.541666666701</v>
      </c>
      <c r="N9340">
        <v>12.53</v>
      </c>
      <c r="O9340">
        <v>18.21</v>
      </c>
      <c r="P9340">
        <v>22.41</v>
      </c>
      <c r="Q9340">
        <v>1478.28</v>
      </c>
    </row>
    <row r="9341" spans="1:17" x14ac:dyDescent="0.25">
      <c r="A9341" s="2" t="s">
        <v>23</v>
      </c>
      <c r="B9341" s="2" t="s">
        <v>24</v>
      </c>
      <c r="C9341" s="2" t="s">
        <v>25</v>
      </c>
      <c r="D9341" s="2">
        <v>10</v>
      </c>
      <c r="E9341" s="2" t="s">
        <v>26</v>
      </c>
      <c r="F9341" s="2">
        <v>9</v>
      </c>
      <c r="G9341" s="2">
        <v>46.900500000000001</v>
      </c>
      <c r="H9341" s="2">
        <v>64.238100000000003</v>
      </c>
      <c r="I9341" s="2">
        <f t="shared" si="435"/>
        <v>2024</v>
      </c>
      <c r="J9341" s="2">
        <f t="shared" si="436"/>
        <v>10</v>
      </c>
      <c r="K9341" s="2">
        <f t="shared" si="437"/>
        <v>22</v>
      </c>
      <c r="L9341" s="1">
        <v>45587.5625</v>
      </c>
      <c r="M9341" s="3">
        <v>45587.5625</v>
      </c>
      <c r="N9341">
        <v>12.56</v>
      </c>
      <c r="O9341">
        <v>18.25</v>
      </c>
      <c r="P9341">
        <v>22.47</v>
      </c>
      <c r="Q9341">
        <v>1478.43</v>
      </c>
    </row>
    <row r="9342" spans="1:17" x14ac:dyDescent="0.25">
      <c r="A9342" s="2" t="s">
        <v>23</v>
      </c>
      <c r="B9342" s="2" t="s">
        <v>24</v>
      </c>
      <c r="C9342" s="2" t="s">
        <v>25</v>
      </c>
      <c r="D9342" s="2">
        <v>10</v>
      </c>
      <c r="E9342" s="2" t="s">
        <v>26</v>
      </c>
      <c r="F9342" s="2">
        <v>9</v>
      </c>
      <c r="G9342" s="2">
        <v>46.900500000000001</v>
      </c>
      <c r="H9342" s="2">
        <v>64.238100000000003</v>
      </c>
      <c r="I9342" s="2">
        <f t="shared" si="435"/>
        <v>2024</v>
      </c>
      <c r="J9342" s="2">
        <f t="shared" si="436"/>
        <v>10</v>
      </c>
      <c r="K9342" s="2">
        <f t="shared" si="437"/>
        <v>22</v>
      </c>
      <c r="L9342" s="1">
        <v>45587.583333333299</v>
      </c>
      <c r="M9342" s="3">
        <v>45587.583333333299</v>
      </c>
      <c r="N9342">
        <v>12.56</v>
      </c>
      <c r="O9342">
        <v>18.22</v>
      </c>
      <c r="P9342">
        <v>22.44</v>
      </c>
      <c r="Q9342">
        <v>1478.4</v>
      </c>
    </row>
    <row r="9343" spans="1:17" x14ac:dyDescent="0.25">
      <c r="A9343" s="2" t="s">
        <v>23</v>
      </c>
      <c r="B9343" s="2" t="s">
        <v>24</v>
      </c>
      <c r="C9343" s="2" t="s">
        <v>25</v>
      </c>
      <c r="D9343" s="2">
        <v>10</v>
      </c>
      <c r="E9343" s="2" t="s">
        <v>26</v>
      </c>
      <c r="F9343" s="2">
        <v>9</v>
      </c>
      <c r="G9343" s="2">
        <v>46.900500000000001</v>
      </c>
      <c r="H9343" s="2">
        <v>64.238100000000003</v>
      </c>
      <c r="I9343" s="2">
        <f t="shared" si="435"/>
        <v>2024</v>
      </c>
      <c r="J9343" s="2">
        <f t="shared" si="436"/>
        <v>10</v>
      </c>
      <c r="K9343" s="2">
        <f t="shared" si="437"/>
        <v>22</v>
      </c>
      <c r="L9343" s="1">
        <v>45587.604166666701</v>
      </c>
      <c r="M9343" s="3">
        <v>45587.604166666701</v>
      </c>
      <c r="N9343">
        <v>12.56</v>
      </c>
      <c r="O9343">
        <v>18.25</v>
      </c>
      <c r="P9343">
        <v>22.47</v>
      </c>
      <c r="Q9343">
        <v>1478.43</v>
      </c>
    </row>
    <row r="9344" spans="1:17" x14ac:dyDescent="0.25">
      <c r="A9344" s="2" t="s">
        <v>23</v>
      </c>
      <c r="B9344" s="2" t="s">
        <v>24</v>
      </c>
      <c r="C9344" s="2" t="s">
        <v>25</v>
      </c>
      <c r="D9344" s="2">
        <v>10</v>
      </c>
      <c r="E9344" s="2" t="s">
        <v>26</v>
      </c>
      <c r="F9344" s="2">
        <v>9</v>
      </c>
      <c r="G9344" s="2">
        <v>46.900500000000001</v>
      </c>
      <c r="H9344" s="2">
        <v>64.238100000000003</v>
      </c>
      <c r="I9344" s="2">
        <f t="shared" si="435"/>
        <v>2024</v>
      </c>
      <c r="J9344" s="2">
        <f t="shared" si="436"/>
        <v>10</v>
      </c>
      <c r="K9344" s="2">
        <f t="shared" si="437"/>
        <v>22</v>
      </c>
      <c r="L9344" s="1">
        <v>45587.625</v>
      </c>
      <c r="M9344" s="3">
        <v>45587.625</v>
      </c>
      <c r="N9344">
        <v>12.56</v>
      </c>
      <c r="O9344">
        <v>18.22</v>
      </c>
      <c r="P9344">
        <v>22.44</v>
      </c>
      <c r="Q9344">
        <v>1478.4</v>
      </c>
    </row>
    <row r="9345" spans="1:17" x14ac:dyDescent="0.25">
      <c r="A9345" s="2" t="s">
        <v>23</v>
      </c>
      <c r="B9345" s="2" t="s">
        <v>24</v>
      </c>
      <c r="C9345" s="2" t="s">
        <v>25</v>
      </c>
      <c r="D9345" s="2">
        <v>10</v>
      </c>
      <c r="E9345" s="2" t="s">
        <v>26</v>
      </c>
      <c r="F9345" s="2">
        <v>9</v>
      </c>
      <c r="G9345" s="2">
        <v>46.900500000000001</v>
      </c>
      <c r="H9345" s="2">
        <v>64.238100000000003</v>
      </c>
      <c r="I9345" s="2">
        <f t="shared" si="435"/>
        <v>2024</v>
      </c>
      <c r="J9345" s="2">
        <f t="shared" si="436"/>
        <v>10</v>
      </c>
      <c r="K9345" s="2">
        <f t="shared" si="437"/>
        <v>22</v>
      </c>
      <c r="L9345" s="1">
        <v>45587.645833333299</v>
      </c>
      <c r="M9345" s="3">
        <v>45587.645833333299</v>
      </c>
      <c r="N9345">
        <v>12.56</v>
      </c>
      <c r="O9345">
        <v>17.940000000000001</v>
      </c>
      <c r="P9345">
        <v>22.13</v>
      </c>
      <c r="Q9345">
        <v>1478.06</v>
      </c>
    </row>
    <row r="9346" spans="1:17" x14ac:dyDescent="0.25">
      <c r="A9346" s="2" t="s">
        <v>23</v>
      </c>
      <c r="B9346" s="2" t="s">
        <v>24</v>
      </c>
      <c r="C9346" s="2" t="s">
        <v>25</v>
      </c>
      <c r="D9346" s="2">
        <v>10</v>
      </c>
      <c r="E9346" s="2" t="s">
        <v>26</v>
      </c>
      <c r="F9346" s="2">
        <v>9</v>
      </c>
      <c r="G9346" s="2">
        <v>46.900500000000001</v>
      </c>
      <c r="H9346" s="2">
        <v>64.238100000000003</v>
      </c>
      <c r="I9346" s="2">
        <f t="shared" si="435"/>
        <v>2024</v>
      </c>
      <c r="J9346" s="2">
        <f t="shared" si="436"/>
        <v>10</v>
      </c>
      <c r="K9346" s="2">
        <f t="shared" si="437"/>
        <v>22</v>
      </c>
      <c r="L9346" s="1">
        <v>45587.666666666701</v>
      </c>
      <c r="M9346" s="3">
        <v>45587.666666666701</v>
      </c>
      <c r="N9346">
        <v>12.56</v>
      </c>
      <c r="O9346">
        <v>18.22</v>
      </c>
      <c r="P9346">
        <v>22.44</v>
      </c>
      <c r="Q9346">
        <v>1478.4</v>
      </c>
    </row>
    <row r="9347" spans="1:17" x14ac:dyDescent="0.25">
      <c r="A9347" s="2" t="s">
        <v>23</v>
      </c>
      <c r="B9347" s="2" t="s">
        <v>24</v>
      </c>
      <c r="C9347" s="2" t="s">
        <v>25</v>
      </c>
      <c r="D9347" s="2">
        <v>10</v>
      </c>
      <c r="E9347" s="2" t="s">
        <v>26</v>
      </c>
      <c r="F9347" s="2">
        <v>9</v>
      </c>
      <c r="G9347" s="2">
        <v>46.900500000000001</v>
      </c>
      <c r="H9347" s="2">
        <v>64.238100000000003</v>
      </c>
      <c r="I9347" s="2">
        <f t="shared" ref="I9347:I9410" si="438">YEAR(L9347)</f>
        <v>2024</v>
      </c>
      <c r="J9347" s="2">
        <f t="shared" ref="J9347:J9410" si="439">MONTH(L9347)</f>
        <v>10</v>
      </c>
      <c r="K9347" s="2">
        <f t="shared" ref="K9347:K9410" si="440">DAY(L9347)</f>
        <v>22</v>
      </c>
      <c r="L9347" s="1">
        <v>45587.6875</v>
      </c>
      <c r="M9347" s="3">
        <v>45587.6875</v>
      </c>
      <c r="N9347">
        <v>12.56</v>
      </c>
      <c r="O9347">
        <v>18.2</v>
      </c>
      <c r="P9347">
        <v>22.41</v>
      </c>
      <c r="Q9347">
        <v>1478.37</v>
      </c>
    </row>
    <row r="9348" spans="1:17" x14ac:dyDescent="0.25">
      <c r="A9348" s="2" t="s">
        <v>23</v>
      </c>
      <c r="B9348" s="2" t="s">
        <v>24</v>
      </c>
      <c r="C9348" s="2" t="s">
        <v>25</v>
      </c>
      <c r="D9348" s="2">
        <v>10</v>
      </c>
      <c r="E9348" s="2" t="s">
        <v>26</v>
      </c>
      <c r="F9348" s="2">
        <v>9</v>
      </c>
      <c r="G9348" s="2">
        <v>46.900500000000001</v>
      </c>
      <c r="H9348" s="2">
        <v>64.238100000000003</v>
      </c>
      <c r="I9348" s="2">
        <f t="shared" si="438"/>
        <v>2024</v>
      </c>
      <c r="J9348" s="2">
        <f t="shared" si="439"/>
        <v>10</v>
      </c>
      <c r="K9348" s="2">
        <f t="shared" si="440"/>
        <v>22</v>
      </c>
      <c r="L9348" s="1">
        <v>45587.708333333299</v>
      </c>
      <c r="M9348" s="3">
        <v>45587.708333333299</v>
      </c>
      <c r="N9348">
        <v>12.56</v>
      </c>
      <c r="O9348">
        <v>18.22</v>
      </c>
      <c r="P9348">
        <v>22.44</v>
      </c>
      <c r="Q9348">
        <v>1478.4</v>
      </c>
    </row>
    <row r="9349" spans="1:17" x14ac:dyDescent="0.25">
      <c r="A9349" s="2" t="s">
        <v>23</v>
      </c>
      <c r="B9349" s="2" t="s">
        <v>24</v>
      </c>
      <c r="C9349" s="2" t="s">
        <v>25</v>
      </c>
      <c r="D9349" s="2">
        <v>10</v>
      </c>
      <c r="E9349" s="2" t="s">
        <v>26</v>
      </c>
      <c r="F9349" s="2">
        <v>9</v>
      </c>
      <c r="G9349" s="2">
        <v>46.900500000000001</v>
      </c>
      <c r="H9349" s="2">
        <v>64.238100000000003</v>
      </c>
      <c r="I9349" s="2">
        <f t="shared" si="438"/>
        <v>2024</v>
      </c>
      <c r="J9349" s="2">
        <f t="shared" si="439"/>
        <v>10</v>
      </c>
      <c r="K9349" s="2">
        <f t="shared" si="440"/>
        <v>22</v>
      </c>
      <c r="L9349" s="1">
        <v>45587.729166666701</v>
      </c>
      <c r="M9349" s="3">
        <v>45587.729166666701</v>
      </c>
      <c r="N9349">
        <v>12.62</v>
      </c>
      <c r="O9349">
        <v>18.22</v>
      </c>
      <c r="P9349">
        <v>22.47</v>
      </c>
      <c r="Q9349">
        <v>1478.62</v>
      </c>
    </row>
    <row r="9350" spans="1:17" x14ac:dyDescent="0.25">
      <c r="A9350" s="2" t="s">
        <v>23</v>
      </c>
      <c r="B9350" s="2" t="s">
        <v>24</v>
      </c>
      <c r="C9350" s="2" t="s">
        <v>25</v>
      </c>
      <c r="D9350" s="2">
        <v>10</v>
      </c>
      <c r="E9350" s="2" t="s">
        <v>26</v>
      </c>
      <c r="F9350" s="2">
        <v>9</v>
      </c>
      <c r="G9350" s="2">
        <v>46.900500000000001</v>
      </c>
      <c r="H9350" s="2">
        <v>64.238100000000003</v>
      </c>
      <c r="I9350" s="2">
        <f t="shared" si="438"/>
        <v>2024</v>
      </c>
      <c r="J9350" s="2">
        <f t="shared" si="439"/>
        <v>10</v>
      </c>
      <c r="K9350" s="2">
        <f t="shared" si="440"/>
        <v>22</v>
      </c>
      <c r="L9350" s="1">
        <v>45587.75</v>
      </c>
      <c r="M9350" s="3">
        <v>45587.75</v>
      </c>
      <c r="N9350">
        <v>12.65</v>
      </c>
      <c r="O9350">
        <v>18.2</v>
      </c>
      <c r="P9350">
        <v>22.47</v>
      </c>
      <c r="Q9350">
        <v>1478.71</v>
      </c>
    </row>
    <row r="9351" spans="1:17" x14ac:dyDescent="0.25">
      <c r="A9351" s="2" t="s">
        <v>23</v>
      </c>
      <c r="B9351" s="2" t="s">
        <v>24</v>
      </c>
      <c r="C9351" s="2" t="s">
        <v>25</v>
      </c>
      <c r="D9351" s="2">
        <v>10</v>
      </c>
      <c r="E9351" s="2" t="s">
        <v>26</v>
      </c>
      <c r="F9351" s="2">
        <v>9</v>
      </c>
      <c r="G9351" s="2">
        <v>46.900500000000001</v>
      </c>
      <c r="H9351" s="2">
        <v>64.238100000000003</v>
      </c>
      <c r="I9351" s="2">
        <f t="shared" si="438"/>
        <v>2024</v>
      </c>
      <c r="J9351" s="2">
        <f t="shared" si="439"/>
        <v>10</v>
      </c>
      <c r="K9351" s="2">
        <f t="shared" si="440"/>
        <v>22</v>
      </c>
      <c r="L9351" s="1">
        <v>45587.770833333299</v>
      </c>
      <c r="M9351" s="3">
        <v>45587.770833333299</v>
      </c>
      <c r="N9351">
        <v>12.62</v>
      </c>
      <c r="O9351">
        <v>18.22</v>
      </c>
      <c r="P9351">
        <v>22.47</v>
      </c>
      <c r="Q9351">
        <v>1478.62</v>
      </c>
    </row>
    <row r="9352" spans="1:17" x14ac:dyDescent="0.25">
      <c r="A9352" s="2" t="s">
        <v>23</v>
      </c>
      <c r="B9352" s="2" t="s">
        <v>24</v>
      </c>
      <c r="C9352" s="2" t="s">
        <v>25</v>
      </c>
      <c r="D9352" s="2">
        <v>10</v>
      </c>
      <c r="E9352" s="2" t="s">
        <v>26</v>
      </c>
      <c r="F9352" s="2">
        <v>9</v>
      </c>
      <c r="G9352" s="2">
        <v>46.900500000000001</v>
      </c>
      <c r="H9352" s="2">
        <v>64.238100000000003</v>
      </c>
      <c r="I9352" s="2">
        <f t="shared" si="438"/>
        <v>2024</v>
      </c>
      <c r="J9352" s="2">
        <f t="shared" si="439"/>
        <v>10</v>
      </c>
      <c r="K9352" s="2">
        <f t="shared" si="440"/>
        <v>22</v>
      </c>
      <c r="L9352" s="1">
        <v>45587.791666666701</v>
      </c>
      <c r="M9352" s="3">
        <v>45587.791666666701</v>
      </c>
      <c r="N9352">
        <v>12.62</v>
      </c>
      <c r="O9352">
        <v>18.190000000000001</v>
      </c>
      <c r="P9352">
        <v>22.44</v>
      </c>
      <c r="Q9352">
        <v>1478.59</v>
      </c>
    </row>
    <row r="9353" spans="1:17" x14ac:dyDescent="0.25">
      <c r="A9353" s="2" t="s">
        <v>23</v>
      </c>
      <c r="B9353" s="2" t="s">
        <v>24</v>
      </c>
      <c r="C9353" s="2" t="s">
        <v>25</v>
      </c>
      <c r="D9353" s="2">
        <v>10</v>
      </c>
      <c r="E9353" s="2" t="s">
        <v>26</v>
      </c>
      <c r="F9353" s="2">
        <v>9</v>
      </c>
      <c r="G9353" s="2">
        <v>46.900500000000001</v>
      </c>
      <c r="H9353" s="2">
        <v>64.238100000000003</v>
      </c>
      <c r="I9353" s="2">
        <f t="shared" si="438"/>
        <v>2024</v>
      </c>
      <c r="J9353" s="2">
        <f t="shared" si="439"/>
        <v>10</v>
      </c>
      <c r="K9353" s="2">
        <f t="shared" si="440"/>
        <v>22</v>
      </c>
      <c r="L9353" s="1">
        <v>45587.8125</v>
      </c>
      <c r="M9353" s="3">
        <v>45587.8125</v>
      </c>
      <c r="N9353">
        <v>12.62</v>
      </c>
      <c r="O9353">
        <v>18.190000000000001</v>
      </c>
      <c r="P9353">
        <v>22.44</v>
      </c>
      <c r="Q9353">
        <v>1478.59</v>
      </c>
    </row>
    <row r="9354" spans="1:17" x14ac:dyDescent="0.25">
      <c r="A9354" s="2" t="s">
        <v>23</v>
      </c>
      <c r="B9354" s="2" t="s">
        <v>24</v>
      </c>
      <c r="C9354" s="2" t="s">
        <v>25</v>
      </c>
      <c r="D9354" s="2">
        <v>10</v>
      </c>
      <c r="E9354" s="2" t="s">
        <v>26</v>
      </c>
      <c r="F9354" s="2">
        <v>9</v>
      </c>
      <c r="G9354" s="2">
        <v>46.900500000000001</v>
      </c>
      <c r="H9354" s="2">
        <v>64.238100000000003</v>
      </c>
      <c r="I9354" s="2">
        <f t="shared" si="438"/>
        <v>2024</v>
      </c>
      <c r="J9354" s="2">
        <f t="shared" si="439"/>
        <v>10</v>
      </c>
      <c r="K9354" s="2">
        <f t="shared" si="440"/>
        <v>22</v>
      </c>
      <c r="L9354" s="1">
        <v>45587.833333333299</v>
      </c>
      <c r="M9354" s="3">
        <v>45587.833333333299</v>
      </c>
      <c r="N9354">
        <v>12.62</v>
      </c>
      <c r="O9354">
        <v>18.190000000000001</v>
      </c>
      <c r="P9354">
        <v>22.44</v>
      </c>
      <c r="Q9354">
        <v>1478.59</v>
      </c>
    </row>
    <row r="9355" spans="1:17" x14ac:dyDescent="0.25">
      <c r="A9355" s="2" t="s">
        <v>23</v>
      </c>
      <c r="B9355" s="2" t="s">
        <v>24</v>
      </c>
      <c r="C9355" s="2" t="s">
        <v>25</v>
      </c>
      <c r="D9355" s="2">
        <v>10</v>
      </c>
      <c r="E9355" s="2" t="s">
        <v>26</v>
      </c>
      <c r="F9355" s="2">
        <v>9</v>
      </c>
      <c r="G9355" s="2">
        <v>46.900500000000001</v>
      </c>
      <c r="H9355" s="2">
        <v>64.238100000000003</v>
      </c>
      <c r="I9355" s="2">
        <f t="shared" si="438"/>
        <v>2024</v>
      </c>
      <c r="J9355" s="2">
        <f t="shared" si="439"/>
        <v>10</v>
      </c>
      <c r="K9355" s="2">
        <f t="shared" si="440"/>
        <v>22</v>
      </c>
      <c r="L9355" s="1">
        <v>45587.854166666701</v>
      </c>
      <c r="M9355" s="3">
        <v>45587.854166666701</v>
      </c>
      <c r="N9355">
        <v>12.62</v>
      </c>
      <c r="O9355">
        <v>18.190000000000001</v>
      </c>
      <c r="P9355">
        <v>22.44</v>
      </c>
      <c r="Q9355">
        <v>1478.59</v>
      </c>
    </row>
    <row r="9356" spans="1:17" x14ac:dyDescent="0.25">
      <c r="A9356" s="2" t="s">
        <v>23</v>
      </c>
      <c r="B9356" s="2" t="s">
        <v>24</v>
      </c>
      <c r="C9356" s="2" t="s">
        <v>25</v>
      </c>
      <c r="D9356" s="2">
        <v>10</v>
      </c>
      <c r="E9356" s="2" t="s">
        <v>26</v>
      </c>
      <c r="F9356" s="2">
        <v>9</v>
      </c>
      <c r="G9356" s="2">
        <v>46.900500000000001</v>
      </c>
      <c r="H9356" s="2">
        <v>64.238100000000003</v>
      </c>
      <c r="I9356" s="2">
        <f t="shared" si="438"/>
        <v>2024</v>
      </c>
      <c r="J9356" s="2">
        <f t="shared" si="439"/>
        <v>10</v>
      </c>
      <c r="K9356" s="2">
        <f t="shared" si="440"/>
        <v>22</v>
      </c>
      <c r="L9356" s="1">
        <v>45587.875</v>
      </c>
      <c r="M9356" s="3">
        <v>45587.875</v>
      </c>
      <c r="N9356">
        <v>12.59</v>
      </c>
      <c r="O9356">
        <v>18.21</v>
      </c>
      <c r="P9356">
        <v>22.44</v>
      </c>
      <c r="Q9356">
        <v>1478.49</v>
      </c>
    </row>
    <row r="9357" spans="1:17" x14ac:dyDescent="0.25">
      <c r="A9357" s="2" t="s">
        <v>23</v>
      </c>
      <c r="B9357" s="2" t="s">
        <v>24</v>
      </c>
      <c r="C9357" s="2" t="s">
        <v>25</v>
      </c>
      <c r="D9357" s="2">
        <v>10</v>
      </c>
      <c r="E9357" s="2" t="s">
        <v>26</v>
      </c>
      <c r="F9357" s="2">
        <v>9</v>
      </c>
      <c r="G9357" s="2">
        <v>46.900500000000001</v>
      </c>
      <c r="H9357" s="2">
        <v>64.238100000000003</v>
      </c>
      <c r="I9357" s="2">
        <f t="shared" si="438"/>
        <v>2024</v>
      </c>
      <c r="J9357" s="2">
        <f t="shared" si="439"/>
        <v>10</v>
      </c>
      <c r="K9357" s="2">
        <f t="shared" si="440"/>
        <v>22</v>
      </c>
      <c r="L9357" s="1">
        <v>45587.895833333299</v>
      </c>
      <c r="M9357" s="3">
        <v>45587.895833333299</v>
      </c>
      <c r="N9357">
        <v>12.59</v>
      </c>
      <c r="O9357">
        <v>18.21</v>
      </c>
      <c r="P9357">
        <v>22.44</v>
      </c>
      <c r="Q9357">
        <v>1478.49</v>
      </c>
    </row>
    <row r="9358" spans="1:17" x14ac:dyDescent="0.25">
      <c r="A9358" s="2" t="s">
        <v>23</v>
      </c>
      <c r="B9358" s="2" t="s">
        <v>24</v>
      </c>
      <c r="C9358" s="2" t="s">
        <v>25</v>
      </c>
      <c r="D9358" s="2">
        <v>10</v>
      </c>
      <c r="E9358" s="2" t="s">
        <v>26</v>
      </c>
      <c r="F9358" s="2">
        <v>9</v>
      </c>
      <c r="G9358" s="2">
        <v>46.900500000000001</v>
      </c>
      <c r="H9358" s="2">
        <v>64.238100000000003</v>
      </c>
      <c r="I9358" s="2">
        <f t="shared" si="438"/>
        <v>2024</v>
      </c>
      <c r="J9358" s="2">
        <f t="shared" si="439"/>
        <v>10</v>
      </c>
      <c r="K9358" s="2">
        <f t="shared" si="440"/>
        <v>22</v>
      </c>
      <c r="L9358" s="1">
        <v>45587.916666666701</v>
      </c>
      <c r="M9358" s="3">
        <v>45587.916666666701</v>
      </c>
      <c r="N9358">
        <v>12.56</v>
      </c>
      <c r="O9358">
        <v>18.22</v>
      </c>
      <c r="P9358">
        <v>22.44</v>
      </c>
      <c r="Q9358">
        <v>1478.4</v>
      </c>
    </row>
    <row r="9359" spans="1:17" x14ac:dyDescent="0.25">
      <c r="A9359" s="2" t="s">
        <v>23</v>
      </c>
      <c r="B9359" s="2" t="s">
        <v>24</v>
      </c>
      <c r="C9359" s="2" t="s">
        <v>25</v>
      </c>
      <c r="D9359" s="2">
        <v>10</v>
      </c>
      <c r="E9359" s="2" t="s">
        <v>26</v>
      </c>
      <c r="F9359" s="2">
        <v>9</v>
      </c>
      <c r="G9359" s="2">
        <v>46.900500000000001</v>
      </c>
      <c r="H9359" s="2">
        <v>64.238100000000003</v>
      </c>
      <c r="I9359" s="2">
        <f t="shared" si="438"/>
        <v>2024</v>
      </c>
      <c r="J9359" s="2">
        <f t="shared" si="439"/>
        <v>10</v>
      </c>
      <c r="K9359" s="2">
        <f t="shared" si="440"/>
        <v>22</v>
      </c>
      <c r="L9359" s="1">
        <v>45587.9375</v>
      </c>
      <c r="M9359" s="3">
        <v>45587.9375</v>
      </c>
      <c r="N9359">
        <v>12.56</v>
      </c>
      <c r="O9359">
        <v>18.22</v>
      </c>
      <c r="P9359">
        <v>22.44</v>
      </c>
      <c r="Q9359">
        <v>1478.4</v>
      </c>
    </row>
    <row r="9360" spans="1:17" x14ac:dyDescent="0.25">
      <c r="A9360" s="2" t="s">
        <v>23</v>
      </c>
      <c r="B9360" s="2" t="s">
        <v>24</v>
      </c>
      <c r="C9360" s="2" t="s">
        <v>25</v>
      </c>
      <c r="D9360" s="2">
        <v>10</v>
      </c>
      <c r="E9360" s="2" t="s">
        <v>26</v>
      </c>
      <c r="F9360" s="2">
        <v>9</v>
      </c>
      <c r="G9360" s="2">
        <v>46.900500000000001</v>
      </c>
      <c r="H9360" s="2">
        <v>64.238100000000003</v>
      </c>
      <c r="I9360" s="2">
        <f t="shared" si="438"/>
        <v>2024</v>
      </c>
      <c r="J9360" s="2">
        <f t="shared" si="439"/>
        <v>10</v>
      </c>
      <c r="K9360" s="2">
        <f t="shared" si="440"/>
        <v>22</v>
      </c>
      <c r="L9360" s="1">
        <v>45587.958333333299</v>
      </c>
      <c r="M9360" s="3">
        <v>45587.958333333299</v>
      </c>
      <c r="N9360">
        <v>12.56</v>
      </c>
      <c r="O9360">
        <v>18.22</v>
      </c>
      <c r="P9360">
        <v>22.44</v>
      </c>
      <c r="Q9360">
        <v>1478.4</v>
      </c>
    </row>
    <row r="9361" spans="1:17" x14ac:dyDescent="0.25">
      <c r="A9361" s="2" t="s">
        <v>23</v>
      </c>
      <c r="B9361" s="2" t="s">
        <v>24</v>
      </c>
      <c r="C9361" s="2" t="s">
        <v>25</v>
      </c>
      <c r="D9361" s="2">
        <v>10</v>
      </c>
      <c r="E9361" s="2" t="s">
        <v>26</v>
      </c>
      <c r="F9361" s="2">
        <v>9</v>
      </c>
      <c r="G9361" s="2">
        <v>46.900500000000001</v>
      </c>
      <c r="H9361" s="2">
        <v>64.238100000000003</v>
      </c>
      <c r="I9361" s="2">
        <f t="shared" si="438"/>
        <v>2024</v>
      </c>
      <c r="J9361" s="2">
        <f t="shared" si="439"/>
        <v>10</v>
      </c>
      <c r="K9361" s="2">
        <f t="shared" si="440"/>
        <v>22</v>
      </c>
      <c r="L9361" s="1">
        <v>45587.979166666701</v>
      </c>
      <c r="M9361" s="3">
        <v>45587.979166666701</v>
      </c>
      <c r="N9361">
        <v>12.56</v>
      </c>
      <c r="O9361">
        <v>18.2</v>
      </c>
      <c r="P9361">
        <v>22.41</v>
      </c>
      <c r="Q9361">
        <v>1478.37</v>
      </c>
    </row>
    <row r="9362" spans="1:17" x14ac:dyDescent="0.25">
      <c r="A9362" s="2" t="s">
        <v>23</v>
      </c>
      <c r="B9362" s="2" t="s">
        <v>24</v>
      </c>
      <c r="C9362" s="2" t="s">
        <v>25</v>
      </c>
      <c r="D9362" s="2">
        <v>10</v>
      </c>
      <c r="E9362" s="2" t="s">
        <v>26</v>
      </c>
      <c r="F9362" s="2">
        <v>9</v>
      </c>
      <c r="G9362" s="2">
        <v>46.900500000000001</v>
      </c>
      <c r="H9362" s="2">
        <v>64.238100000000003</v>
      </c>
      <c r="I9362" s="2">
        <f t="shared" si="438"/>
        <v>2024</v>
      </c>
      <c r="J9362" s="2">
        <f t="shared" si="439"/>
        <v>10</v>
      </c>
      <c r="K9362" s="2">
        <f t="shared" si="440"/>
        <v>23</v>
      </c>
      <c r="L9362" s="1">
        <v>45588</v>
      </c>
      <c r="M9362" s="3">
        <v>45588</v>
      </c>
      <c r="N9362">
        <v>12.56</v>
      </c>
      <c r="O9362">
        <v>18.2</v>
      </c>
      <c r="P9362">
        <v>22.41</v>
      </c>
      <c r="Q9362">
        <v>1478.37</v>
      </c>
    </row>
    <row r="9363" spans="1:17" x14ac:dyDescent="0.25">
      <c r="A9363" s="2" t="s">
        <v>23</v>
      </c>
      <c r="B9363" s="2" t="s">
        <v>24</v>
      </c>
      <c r="C9363" s="2" t="s">
        <v>25</v>
      </c>
      <c r="D9363" s="2">
        <v>10</v>
      </c>
      <c r="E9363" s="2" t="s">
        <v>26</v>
      </c>
      <c r="F9363" s="2">
        <v>9</v>
      </c>
      <c r="G9363" s="2">
        <v>46.900500000000001</v>
      </c>
      <c r="H9363" s="2">
        <v>64.238100000000003</v>
      </c>
      <c r="I9363" s="2">
        <f t="shared" si="438"/>
        <v>2024</v>
      </c>
      <c r="J9363" s="2">
        <f t="shared" si="439"/>
        <v>10</v>
      </c>
      <c r="K9363" s="2">
        <f t="shared" si="440"/>
        <v>23</v>
      </c>
      <c r="L9363" s="1">
        <v>45588.020833333299</v>
      </c>
      <c r="M9363" s="3">
        <v>45588.020833333299</v>
      </c>
      <c r="N9363">
        <v>12.56</v>
      </c>
      <c r="O9363">
        <v>18.22</v>
      </c>
      <c r="P9363">
        <v>22.44</v>
      </c>
      <c r="Q9363">
        <v>1478.4</v>
      </c>
    </row>
    <row r="9364" spans="1:17" x14ac:dyDescent="0.25">
      <c r="A9364" s="2" t="s">
        <v>23</v>
      </c>
      <c r="B9364" s="2" t="s">
        <v>24</v>
      </c>
      <c r="C9364" s="2" t="s">
        <v>25</v>
      </c>
      <c r="D9364" s="2">
        <v>10</v>
      </c>
      <c r="E9364" s="2" t="s">
        <v>26</v>
      </c>
      <c r="F9364" s="2">
        <v>9</v>
      </c>
      <c r="G9364" s="2">
        <v>46.900500000000001</v>
      </c>
      <c r="H9364" s="2">
        <v>64.238100000000003</v>
      </c>
      <c r="I9364" s="2">
        <f t="shared" si="438"/>
        <v>2024</v>
      </c>
      <c r="J9364" s="2">
        <f t="shared" si="439"/>
        <v>10</v>
      </c>
      <c r="K9364" s="2">
        <f t="shared" si="440"/>
        <v>23</v>
      </c>
      <c r="L9364" s="1">
        <v>45588.041666666701</v>
      </c>
      <c r="M9364" s="3">
        <v>45588.041666666701</v>
      </c>
      <c r="N9364">
        <v>12.53</v>
      </c>
      <c r="O9364">
        <v>18.239999999999998</v>
      </c>
      <c r="P9364">
        <v>22.44</v>
      </c>
      <c r="Q9364">
        <v>1478.31</v>
      </c>
    </row>
    <row r="9365" spans="1:17" x14ac:dyDescent="0.25">
      <c r="A9365" s="2" t="s">
        <v>23</v>
      </c>
      <c r="B9365" s="2" t="s">
        <v>24</v>
      </c>
      <c r="C9365" s="2" t="s">
        <v>25</v>
      </c>
      <c r="D9365" s="2">
        <v>10</v>
      </c>
      <c r="E9365" s="2" t="s">
        <v>26</v>
      </c>
      <c r="F9365" s="2">
        <v>9</v>
      </c>
      <c r="G9365" s="2">
        <v>46.900500000000001</v>
      </c>
      <c r="H9365" s="2">
        <v>64.238100000000003</v>
      </c>
      <c r="I9365" s="2">
        <f t="shared" si="438"/>
        <v>2024</v>
      </c>
      <c r="J9365" s="2">
        <f t="shared" si="439"/>
        <v>10</v>
      </c>
      <c r="K9365" s="2">
        <f t="shared" si="440"/>
        <v>23</v>
      </c>
      <c r="L9365" s="1">
        <v>45588.0625</v>
      </c>
      <c r="M9365" s="3">
        <v>45588.0625</v>
      </c>
      <c r="N9365">
        <v>12.53</v>
      </c>
      <c r="O9365">
        <v>18.21</v>
      </c>
      <c r="P9365">
        <v>22.41</v>
      </c>
      <c r="Q9365">
        <v>1478.28</v>
      </c>
    </row>
    <row r="9366" spans="1:17" x14ac:dyDescent="0.25">
      <c r="A9366" s="2" t="s">
        <v>23</v>
      </c>
      <c r="B9366" s="2" t="s">
        <v>24</v>
      </c>
      <c r="C9366" s="2" t="s">
        <v>25</v>
      </c>
      <c r="D9366" s="2">
        <v>10</v>
      </c>
      <c r="E9366" s="2" t="s">
        <v>26</v>
      </c>
      <c r="F9366" s="2">
        <v>9</v>
      </c>
      <c r="G9366" s="2">
        <v>46.900500000000001</v>
      </c>
      <c r="H9366" s="2">
        <v>64.238100000000003</v>
      </c>
      <c r="I9366" s="2">
        <f t="shared" si="438"/>
        <v>2024</v>
      </c>
      <c r="J9366" s="2">
        <f t="shared" si="439"/>
        <v>10</v>
      </c>
      <c r="K9366" s="2">
        <f t="shared" si="440"/>
        <v>23</v>
      </c>
      <c r="L9366" s="1">
        <v>45588.083333333299</v>
      </c>
      <c r="M9366" s="3">
        <v>45588.083333333299</v>
      </c>
      <c r="N9366">
        <v>12.53</v>
      </c>
      <c r="O9366">
        <v>18.21</v>
      </c>
      <c r="P9366">
        <v>22.41</v>
      </c>
      <c r="Q9366">
        <v>1478.28</v>
      </c>
    </row>
    <row r="9367" spans="1:17" x14ac:dyDescent="0.25">
      <c r="A9367" s="2" t="s">
        <v>23</v>
      </c>
      <c r="B9367" s="2" t="s">
        <v>24</v>
      </c>
      <c r="C9367" s="2" t="s">
        <v>25</v>
      </c>
      <c r="D9367" s="2">
        <v>10</v>
      </c>
      <c r="E9367" s="2" t="s">
        <v>26</v>
      </c>
      <c r="F9367" s="2">
        <v>9</v>
      </c>
      <c r="G9367" s="2">
        <v>46.900500000000001</v>
      </c>
      <c r="H9367" s="2">
        <v>64.238100000000003</v>
      </c>
      <c r="I9367" s="2">
        <f t="shared" si="438"/>
        <v>2024</v>
      </c>
      <c r="J9367" s="2">
        <f t="shared" si="439"/>
        <v>10</v>
      </c>
      <c r="K9367" s="2">
        <f t="shared" si="440"/>
        <v>23</v>
      </c>
      <c r="L9367" s="1">
        <v>45588.104166666701</v>
      </c>
      <c r="M9367" s="3">
        <v>45588.104166666701</v>
      </c>
      <c r="N9367">
        <v>12.5</v>
      </c>
      <c r="O9367">
        <v>18.23</v>
      </c>
      <c r="P9367">
        <v>22.41</v>
      </c>
      <c r="Q9367">
        <v>1478.18</v>
      </c>
    </row>
    <row r="9368" spans="1:17" x14ac:dyDescent="0.25">
      <c r="A9368" s="2" t="s">
        <v>23</v>
      </c>
      <c r="B9368" s="2" t="s">
        <v>24</v>
      </c>
      <c r="C9368" s="2" t="s">
        <v>25</v>
      </c>
      <c r="D9368" s="2">
        <v>10</v>
      </c>
      <c r="E9368" s="2" t="s">
        <v>26</v>
      </c>
      <c r="F9368" s="2">
        <v>9</v>
      </c>
      <c r="G9368" s="2">
        <v>46.900500000000001</v>
      </c>
      <c r="H9368" s="2">
        <v>64.238100000000003</v>
      </c>
      <c r="I9368" s="2">
        <f t="shared" si="438"/>
        <v>2024</v>
      </c>
      <c r="J9368" s="2">
        <f t="shared" si="439"/>
        <v>10</v>
      </c>
      <c r="K9368" s="2">
        <f t="shared" si="440"/>
        <v>23</v>
      </c>
      <c r="L9368" s="1">
        <v>45588.125</v>
      </c>
      <c r="M9368" s="3">
        <v>45588.125</v>
      </c>
      <c r="N9368">
        <v>12.5</v>
      </c>
      <c r="O9368">
        <v>18.2</v>
      </c>
      <c r="P9368">
        <v>22.38</v>
      </c>
      <c r="Q9368">
        <v>1478.15</v>
      </c>
    </row>
    <row r="9369" spans="1:17" x14ac:dyDescent="0.25">
      <c r="A9369" s="2" t="s">
        <v>23</v>
      </c>
      <c r="B9369" s="2" t="s">
        <v>24</v>
      </c>
      <c r="C9369" s="2" t="s">
        <v>25</v>
      </c>
      <c r="D9369" s="2">
        <v>10</v>
      </c>
      <c r="E9369" s="2" t="s">
        <v>26</v>
      </c>
      <c r="F9369" s="2">
        <v>9</v>
      </c>
      <c r="G9369" s="2">
        <v>46.900500000000001</v>
      </c>
      <c r="H9369" s="2">
        <v>64.238100000000003</v>
      </c>
      <c r="I9369" s="2">
        <f t="shared" si="438"/>
        <v>2024</v>
      </c>
      <c r="J9369" s="2">
        <f t="shared" si="439"/>
        <v>10</v>
      </c>
      <c r="K9369" s="2">
        <f t="shared" si="440"/>
        <v>23</v>
      </c>
      <c r="L9369" s="1">
        <v>45588.145833333299</v>
      </c>
      <c r="M9369" s="3">
        <v>45588.145833333299</v>
      </c>
      <c r="N9369">
        <v>12.43</v>
      </c>
      <c r="O9369">
        <v>18.21</v>
      </c>
      <c r="P9369">
        <v>22.35</v>
      </c>
      <c r="Q9369">
        <v>1477.93</v>
      </c>
    </row>
    <row r="9370" spans="1:17" x14ac:dyDescent="0.25">
      <c r="A9370" s="2" t="s">
        <v>23</v>
      </c>
      <c r="B9370" s="2" t="s">
        <v>24</v>
      </c>
      <c r="C9370" s="2" t="s">
        <v>25</v>
      </c>
      <c r="D9370" s="2">
        <v>10</v>
      </c>
      <c r="E9370" s="2" t="s">
        <v>26</v>
      </c>
      <c r="F9370" s="2">
        <v>9</v>
      </c>
      <c r="G9370" s="2">
        <v>46.900500000000001</v>
      </c>
      <c r="H9370" s="2">
        <v>64.238100000000003</v>
      </c>
      <c r="I9370" s="2">
        <f t="shared" si="438"/>
        <v>2024</v>
      </c>
      <c r="J9370" s="2">
        <f t="shared" si="439"/>
        <v>10</v>
      </c>
      <c r="K9370" s="2">
        <f t="shared" si="440"/>
        <v>23</v>
      </c>
      <c r="L9370" s="1">
        <v>45588.166666666701</v>
      </c>
      <c r="M9370" s="3">
        <v>45588.166666666701</v>
      </c>
      <c r="N9370">
        <v>12.4</v>
      </c>
      <c r="O9370">
        <v>18.22</v>
      </c>
      <c r="P9370">
        <v>22.35</v>
      </c>
      <c r="Q9370">
        <v>1477.84</v>
      </c>
    </row>
    <row r="9371" spans="1:17" x14ac:dyDescent="0.25">
      <c r="A9371" s="2" t="s">
        <v>23</v>
      </c>
      <c r="B9371" s="2" t="s">
        <v>24</v>
      </c>
      <c r="C9371" s="2" t="s">
        <v>25</v>
      </c>
      <c r="D9371" s="2">
        <v>10</v>
      </c>
      <c r="E9371" s="2" t="s">
        <v>26</v>
      </c>
      <c r="F9371" s="2">
        <v>9</v>
      </c>
      <c r="G9371" s="2">
        <v>46.900500000000001</v>
      </c>
      <c r="H9371" s="2">
        <v>64.238100000000003</v>
      </c>
      <c r="I9371" s="2">
        <f t="shared" si="438"/>
        <v>2024</v>
      </c>
      <c r="J9371" s="2">
        <f t="shared" si="439"/>
        <v>10</v>
      </c>
      <c r="K9371" s="2">
        <f t="shared" si="440"/>
        <v>23</v>
      </c>
      <c r="L9371" s="1">
        <v>45588.1875</v>
      </c>
      <c r="M9371" s="3">
        <v>45588.1875</v>
      </c>
      <c r="N9371">
        <v>12.46</v>
      </c>
      <c r="O9371">
        <v>18.190000000000001</v>
      </c>
      <c r="P9371">
        <v>22.35</v>
      </c>
      <c r="Q9371">
        <v>1478.02</v>
      </c>
    </row>
    <row r="9372" spans="1:17" x14ac:dyDescent="0.25">
      <c r="A9372" s="2" t="s">
        <v>23</v>
      </c>
      <c r="B9372" s="2" t="s">
        <v>24</v>
      </c>
      <c r="C9372" s="2" t="s">
        <v>25</v>
      </c>
      <c r="D9372" s="2">
        <v>10</v>
      </c>
      <c r="E9372" s="2" t="s">
        <v>26</v>
      </c>
      <c r="F9372" s="2">
        <v>9</v>
      </c>
      <c r="G9372" s="2">
        <v>46.900500000000001</v>
      </c>
      <c r="H9372" s="2">
        <v>64.238100000000003</v>
      </c>
      <c r="I9372" s="2">
        <f t="shared" si="438"/>
        <v>2024</v>
      </c>
      <c r="J9372" s="2">
        <f t="shared" si="439"/>
        <v>10</v>
      </c>
      <c r="K9372" s="2">
        <f t="shared" si="440"/>
        <v>23</v>
      </c>
      <c r="L9372" s="1">
        <v>45588.208333333299</v>
      </c>
      <c r="M9372" s="3">
        <v>45588.208333333299</v>
      </c>
      <c r="N9372">
        <v>12.5</v>
      </c>
      <c r="O9372">
        <v>18.2</v>
      </c>
      <c r="P9372">
        <v>22.38</v>
      </c>
      <c r="Q9372">
        <v>1478.15</v>
      </c>
    </row>
    <row r="9373" spans="1:17" x14ac:dyDescent="0.25">
      <c r="A9373" s="2" t="s">
        <v>23</v>
      </c>
      <c r="B9373" s="2" t="s">
        <v>24</v>
      </c>
      <c r="C9373" s="2" t="s">
        <v>25</v>
      </c>
      <c r="D9373" s="2">
        <v>10</v>
      </c>
      <c r="E9373" s="2" t="s">
        <v>26</v>
      </c>
      <c r="F9373" s="2">
        <v>9</v>
      </c>
      <c r="G9373" s="2">
        <v>46.900500000000001</v>
      </c>
      <c r="H9373" s="2">
        <v>64.238100000000003</v>
      </c>
      <c r="I9373" s="2">
        <f t="shared" si="438"/>
        <v>2024</v>
      </c>
      <c r="J9373" s="2">
        <f t="shared" si="439"/>
        <v>10</v>
      </c>
      <c r="K9373" s="2">
        <f t="shared" si="440"/>
        <v>23</v>
      </c>
      <c r="L9373" s="1">
        <v>45588.229166666701</v>
      </c>
      <c r="M9373" s="3">
        <v>45588.229166666701</v>
      </c>
      <c r="N9373">
        <v>12.5</v>
      </c>
      <c r="O9373">
        <v>18.2</v>
      </c>
      <c r="P9373">
        <v>22.38</v>
      </c>
      <c r="Q9373">
        <v>1478.15</v>
      </c>
    </row>
    <row r="9374" spans="1:17" x14ac:dyDescent="0.25">
      <c r="A9374" s="2" t="s">
        <v>23</v>
      </c>
      <c r="B9374" s="2" t="s">
        <v>24</v>
      </c>
      <c r="C9374" s="2" t="s">
        <v>25</v>
      </c>
      <c r="D9374" s="2">
        <v>10</v>
      </c>
      <c r="E9374" s="2" t="s">
        <v>26</v>
      </c>
      <c r="F9374" s="2">
        <v>9</v>
      </c>
      <c r="G9374" s="2">
        <v>46.900500000000001</v>
      </c>
      <c r="H9374" s="2">
        <v>64.238100000000003</v>
      </c>
      <c r="I9374" s="2">
        <f t="shared" si="438"/>
        <v>2024</v>
      </c>
      <c r="J9374" s="2">
        <f t="shared" si="439"/>
        <v>10</v>
      </c>
      <c r="K9374" s="2">
        <f t="shared" si="440"/>
        <v>23</v>
      </c>
      <c r="L9374" s="1">
        <v>45588.25</v>
      </c>
      <c r="M9374" s="3">
        <v>45588.25</v>
      </c>
      <c r="N9374">
        <v>12.5</v>
      </c>
      <c r="O9374">
        <v>18.2</v>
      </c>
      <c r="P9374">
        <v>22.38</v>
      </c>
      <c r="Q9374">
        <v>1478.15</v>
      </c>
    </row>
    <row r="9375" spans="1:17" x14ac:dyDescent="0.25">
      <c r="A9375" s="2" t="s">
        <v>23</v>
      </c>
      <c r="B9375" s="2" t="s">
        <v>24</v>
      </c>
      <c r="C9375" s="2" t="s">
        <v>25</v>
      </c>
      <c r="D9375" s="2">
        <v>10</v>
      </c>
      <c r="E9375" s="2" t="s">
        <v>26</v>
      </c>
      <c r="F9375" s="2">
        <v>9</v>
      </c>
      <c r="G9375" s="2">
        <v>46.900500000000001</v>
      </c>
      <c r="H9375" s="2">
        <v>64.238100000000003</v>
      </c>
      <c r="I9375" s="2">
        <f t="shared" si="438"/>
        <v>2024</v>
      </c>
      <c r="J9375" s="2">
        <f t="shared" si="439"/>
        <v>10</v>
      </c>
      <c r="K9375" s="2">
        <f t="shared" si="440"/>
        <v>23</v>
      </c>
      <c r="L9375" s="1">
        <v>45588.270833333299</v>
      </c>
      <c r="M9375" s="3">
        <v>45588.270833333299</v>
      </c>
      <c r="N9375">
        <v>12.5</v>
      </c>
      <c r="O9375">
        <v>18.18</v>
      </c>
      <c r="P9375">
        <v>22.35</v>
      </c>
      <c r="Q9375">
        <v>1478.12</v>
      </c>
    </row>
    <row r="9376" spans="1:17" x14ac:dyDescent="0.25">
      <c r="A9376" s="2" t="s">
        <v>23</v>
      </c>
      <c r="B9376" s="2" t="s">
        <v>24</v>
      </c>
      <c r="C9376" s="2" t="s">
        <v>25</v>
      </c>
      <c r="D9376" s="2">
        <v>10</v>
      </c>
      <c r="E9376" s="2" t="s">
        <v>26</v>
      </c>
      <c r="F9376" s="2">
        <v>9</v>
      </c>
      <c r="G9376" s="2">
        <v>46.900500000000001</v>
      </c>
      <c r="H9376" s="2">
        <v>64.238100000000003</v>
      </c>
      <c r="I9376" s="2">
        <f t="shared" si="438"/>
        <v>2024</v>
      </c>
      <c r="J9376" s="2">
        <f t="shared" si="439"/>
        <v>10</v>
      </c>
      <c r="K9376" s="2">
        <f t="shared" si="440"/>
        <v>23</v>
      </c>
      <c r="L9376" s="1">
        <v>45588.291666666701</v>
      </c>
      <c r="M9376" s="3">
        <v>45588.291666666701</v>
      </c>
      <c r="N9376">
        <v>12.5</v>
      </c>
      <c r="O9376">
        <v>18.18</v>
      </c>
      <c r="P9376">
        <v>22.35</v>
      </c>
      <c r="Q9376">
        <v>1478.12</v>
      </c>
    </row>
    <row r="9377" spans="1:17" x14ac:dyDescent="0.25">
      <c r="A9377" s="2" t="s">
        <v>23</v>
      </c>
      <c r="B9377" s="2" t="s">
        <v>24</v>
      </c>
      <c r="C9377" s="2" t="s">
        <v>25</v>
      </c>
      <c r="D9377" s="2">
        <v>10</v>
      </c>
      <c r="E9377" s="2" t="s">
        <v>26</v>
      </c>
      <c r="F9377" s="2">
        <v>9</v>
      </c>
      <c r="G9377" s="2">
        <v>46.900500000000001</v>
      </c>
      <c r="H9377" s="2">
        <v>64.238100000000003</v>
      </c>
      <c r="I9377" s="2">
        <f t="shared" si="438"/>
        <v>2024</v>
      </c>
      <c r="J9377" s="2">
        <f t="shared" si="439"/>
        <v>10</v>
      </c>
      <c r="K9377" s="2">
        <f t="shared" si="440"/>
        <v>23</v>
      </c>
      <c r="L9377" s="1">
        <v>45588.3125</v>
      </c>
      <c r="M9377" s="3">
        <v>45588.3125</v>
      </c>
      <c r="N9377">
        <v>12.5</v>
      </c>
      <c r="O9377">
        <v>18.149999999999999</v>
      </c>
      <c r="P9377">
        <v>22.33</v>
      </c>
      <c r="Q9377">
        <v>1478.09</v>
      </c>
    </row>
    <row r="9378" spans="1:17" x14ac:dyDescent="0.25">
      <c r="A9378" s="2" t="s">
        <v>23</v>
      </c>
      <c r="B9378" s="2" t="s">
        <v>24</v>
      </c>
      <c r="C9378" s="2" t="s">
        <v>25</v>
      </c>
      <c r="D9378" s="2">
        <v>10</v>
      </c>
      <c r="E9378" s="2" t="s">
        <v>26</v>
      </c>
      <c r="F9378" s="2">
        <v>9</v>
      </c>
      <c r="G9378" s="2">
        <v>46.900500000000001</v>
      </c>
      <c r="H9378" s="2">
        <v>64.238100000000003</v>
      </c>
      <c r="I9378" s="2">
        <f t="shared" si="438"/>
        <v>2024</v>
      </c>
      <c r="J9378" s="2">
        <f t="shared" si="439"/>
        <v>10</v>
      </c>
      <c r="K9378" s="2">
        <f t="shared" si="440"/>
        <v>23</v>
      </c>
      <c r="L9378" s="1">
        <v>45588.333333333299</v>
      </c>
      <c r="M9378" s="3">
        <v>45588.333333333299</v>
      </c>
      <c r="N9378">
        <v>12.5</v>
      </c>
      <c r="O9378">
        <v>18.2</v>
      </c>
      <c r="P9378">
        <v>22.38</v>
      </c>
      <c r="Q9378">
        <v>1478.15</v>
      </c>
    </row>
    <row r="9379" spans="1:17" x14ac:dyDescent="0.25">
      <c r="A9379" s="2" t="s">
        <v>23</v>
      </c>
      <c r="B9379" s="2" t="s">
        <v>24</v>
      </c>
      <c r="C9379" s="2" t="s">
        <v>25</v>
      </c>
      <c r="D9379" s="2">
        <v>10</v>
      </c>
      <c r="E9379" s="2" t="s">
        <v>26</v>
      </c>
      <c r="F9379" s="2">
        <v>9</v>
      </c>
      <c r="G9379" s="2">
        <v>46.900500000000001</v>
      </c>
      <c r="H9379" s="2">
        <v>64.238100000000003</v>
      </c>
      <c r="I9379" s="2">
        <f t="shared" si="438"/>
        <v>2024</v>
      </c>
      <c r="J9379" s="2">
        <f t="shared" si="439"/>
        <v>10</v>
      </c>
      <c r="K9379" s="2">
        <f t="shared" si="440"/>
        <v>23</v>
      </c>
      <c r="L9379" s="1">
        <v>45588.354166666701</v>
      </c>
      <c r="M9379" s="3">
        <v>45588.354166666701</v>
      </c>
      <c r="N9379">
        <v>12.5</v>
      </c>
      <c r="O9379">
        <v>17.82</v>
      </c>
      <c r="P9379">
        <v>21.95</v>
      </c>
      <c r="Q9379">
        <v>1477.69</v>
      </c>
    </row>
    <row r="9380" spans="1:17" x14ac:dyDescent="0.25">
      <c r="A9380" s="2" t="s">
        <v>23</v>
      </c>
      <c r="B9380" s="2" t="s">
        <v>24</v>
      </c>
      <c r="C9380" s="2" t="s">
        <v>25</v>
      </c>
      <c r="D9380" s="2">
        <v>10</v>
      </c>
      <c r="E9380" s="2" t="s">
        <v>26</v>
      </c>
      <c r="F9380" s="2">
        <v>9</v>
      </c>
      <c r="G9380" s="2">
        <v>46.900500000000001</v>
      </c>
      <c r="H9380" s="2">
        <v>64.238100000000003</v>
      </c>
      <c r="I9380" s="2">
        <f t="shared" si="438"/>
        <v>2024</v>
      </c>
      <c r="J9380" s="2">
        <f t="shared" si="439"/>
        <v>10</v>
      </c>
      <c r="K9380" s="2">
        <f t="shared" si="440"/>
        <v>23</v>
      </c>
      <c r="L9380" s="1">
        <v>45588.375</v>
      </c>
      <c r="M9380" s="3">
        <v>45588.375</v>
      </c>
      <c r="N9380">
        <v>12.46</v>
      </c>
      <c r="O9380">
        <v>18.190000000000001</v>
      </c>
      <c r="P9380">
        <v>22.35</v>
      </c>
      <c r="Q9380">
        <v>1478.02</v>
      </c>
    </row>
    <row r="9381" spans="1:17" x14ac:dyDescent="0.25">
      <c r="A9381" s="2" t="s">
        <v>23</v>
      </c>
      <c r="B9381" s="2" t="s">
        <v>24</v>
      </c>
      <c r="C9381" s="2" t="s">
        <v>25</v>
      </c>
      <c r="D9381" s="2">
        <v>10</v>
      </c>
      <c r="E9381" s="2" t="s">
        <v>26</v>
      </c>
      <c r="F9381" s="2">
        <v>9</v>
      </c>
      <c r="G9381" s="2">
        <v>46.900500000000001</v>
      </c>
      <c r="H9381" s="2">
        <v>64.238100000000003</v>
      </c>
      <c r="I9381" s="2">
        <f t="shared" si="438"/>
        <v>2024</v>
      </c>
      <c r="J9381" s="2">
        <f t="shared" si="439"/>
        <v>10</v>
      </c>
      <c r="K9381" s="2">
        <f t="shared" si="440"/>
        <v>23</v>
      </c>
      <c r="L9381" s="1">
        <v>45588.395833333299</v>
      </c>
      <c r="M9381" s="3">
        <v>45588.395833333299</v>
      </c>
      <c r="N9381">
        <v>12.43</v>
      </c>
      <c r="O9381">
        <v>17.54</v>
      </c>
      <c r="P9381">
        <v>21.61</v>
      </c>
      <c r="Q9381">
        <v>1477.13</v>
      </c>
    </row>
    <row r="9382" spans="1:17" x14ac:dyDescent="0.25">
      <c r="A9382" s="2" t="s">
        <v>23</v>
      </c>
      <c r="B9382" s="2" t="s">
        <v>24</v>
      </c>
      <c r="C9382" s="2" t="s">
        <v>25</v>
      </c>
      <c r="D9382" s="2">
        <v>10</v>
      </c>
      <c r="E9382" s="2" t="s">
        <v>26</v>
      </c>
      <c r="F9382" s="2">
        <v>9</v>
      </c>
      <c r="G9382" s="2">
        <v>46.900500000000001</v>
      </c>
      <c r="H9382" s="2">
        <v>64.238100000000003</v>
      </c>
      <c r="I9382" s="2">
        <f t="shared" si="438"/>
        <v>2024</v>
      </c>
      <c r="J9382" s="2">
        <f t="shared" si="439"/>
        <v>10</v>
      </c>
      <c r="K9382" s="2">
        <f t="shared" si="440"/>
        <v>23</v>
      </c>
      <c r="L9382" s="1">
        <v>45588.416666666701</v>
      </c>
      <c r="M9382" s="3">
        <v>45588.416666666701</v>
      </c>
      <c r="N9382">
        <v>12.34</v>
      </c>
      <c r="O9382">
        <v>18.2</v>
      </c>
      <c r="P9382">
        <v>22.3</v>
      </c>
      <c r="Q9382">
        <v>1477.58</v>
      </c>
    </row>
    <row r="9383" spans="1:17" x14ac:dyDescent="0.25">
      <c r="A9383" s="2" t="s">
        <v>23</v>
      </c>
      <c r="B9383" s="2" t="s">
        <v>24</v>
      </c>
      <c r="C9383" s="2" t="s">
        <v>25</v>
      </c>
      <c r="D9383" s="2">
        <v>10</v>
      </c>
      <c r="E9383" s="2" t="s">
        <v>26</v>
      </c>
      <c r="F9383" s="2">
        <v>9</v>
      </c>
      <c r="G9383" s="2">
        <v>46.900500000000001</v>
      </c>
      <c r="H9383" s="2">
        <v>64.238100000000003</v>
      </c>
      <c r="I9383" s="2">
        <f t="shared" si="438"/>
        <v>2024</v>
      </c>
      <c r="J9383" s="2">
        <f t="shared" si="439"/>
        <v>10</v>
      </c>
      <c r="K9383" s="2">
        <f t="shared" si="440"/>
        <v>23</v>
      </c>
      <c r="L9383" s="1">
        <v>45588.4375</v>
      </c>
      <c r="M9383" s="3">
        <v>45588.4375</v>
      </c>
      <c r="N9383">
        <v>12.37</v>
      </c>
      <c r="O9383">
        <v>18.13</v>
      </c>
      <c r="P9383">
        <v>22.24</v>
      </c>
      <c r="Q9383">
        <v>1477.62</v>
      </c>
    </row>
    <row r="9384" spans="1:17" x14ac:dyDescent="0.25">
      <c r="A9384" s="2" t="s">
        <v>23</v>
      </c>
      <c r="B9384" s="2" t="s">
        <v>24</v>
      </c>
      <c r="C9384" s="2" t="s">
        <v>25</v>
      </c>
      <c r="D9384" s="2">
        <v>10</v>
      </c>
      <c r="E9384" s="2" t="s">
        <v>26</v>
      </c>
      <c r="F9384" s="2">
        <v>9</v>
      </c>
      <c r="G9384" s="2">
        <v>46.900500000000001</v>
      </c>
      <c r="H9384" s="2">
        <v>64.238100000000003</v>
      </c>
      <c r="I9384" s="2">
        <f t="shared" si="438"/>
        <v>2024</v>
      </c>
      <c r="J9384" s="2">
        <f t="shared" si="439"/>
        <v>10</v>
      </c>
      <c r="K9384" s="2">
        <f t="shared" si="440"/>
        <v>23</v>
      </c>
      <c r="L9384" s="1">
        <v>45588.458333333299</v>
      </c>
      <c r="M9384" s="3">
        <v>45588.458333333299</v>
      </c>
      <c r="N9384">
        <v>12.4</v>
      </c>
      <c r="O9384">
        <v>18.170000000000002</v>
      </c>
      <c r="P9384">
        <v>22.3</v>
      </c>
      <c r="Q9384">
        <v>1477.77</v>
      </c>
    </row>
    <row r="9385" spans="1:17" x14ac:dyDescent="0.25">
      <c r="A9385" s="2" t="s">
        <v>23</v>
      </c>
      <c r="B9385" s="2" t="s">
        <v>24</v>
      </c>
      <c r="C9385" s="2" t="s">
        <v>25</v>
      </c>
      <c r="D9385" s="2">
        <v>10</v>
      </c>
      <c r="E9385" s="2" t="s">
        <v>26</v>
      </c>
      <c r="F9385" s="2">
        <v>9</v>
      </c>
      <c r="G9385" s="2">
        <v>46.900500000000001</v>
      </c>
      <c r="H9385" s="2">
        <v>64.238100000000003</v>
      </c>
      <c r="I9385" s="2">
        <f t="shared" si="438"/>
        <v>2024</v>
      </c>
      <c r="J9385" s="2">
        <f t="shared" si="439"/>
        <v>10</v>
      </c>
      <c r="K9385" s="2">
        <f t="shared" si="440"/>
        <v>23</v>
      </c>
      <c r="L9385" s="1">
        <v>45588.479166666701</v>
      </c>
      <c r="M9385" s="3">
        <v>45588.479166666701</v>
      </c>
      <c r="N9385">
        <v>12.43</v>
      </c>
      <c r="O9385">
        <v>18.18</v>
      </c>
      <c r="P9385">
        <v>22.33</v>
      </c>
      <c r="Q9385">
        <v>1477.9</v>
      </c>
    </row>
    <row r="9386" spans="1:17" x14ac:dyDescent="0.25">
      <c r="A9386" s="2" t="s">
        <v>23</v>
      </c>
      <c r="B9386" s="2" t="s">
        <v>24</v>
      </c>
      <c r="C9386" s="2" t="s">
        <v>25</v>
      </c>
      <c r="D9386" s="2">
        <v>10</v>
      </c>
      <c r="E9386" s="2" t="s">
        <v>26</v>
      </c>
      <c r="F9386" s="2">
        <v>9</v>
      </c>
      <c r="G9386" s="2">
        <v>46.900500000000001</v>
      </c>
      <c r="H9386" s="2">
        <v>64.238100000000003</v>
      </c>
      <c r="I9386" s="2">
        <f t="shared" si="438"/>
        <v>2024</v>
      </c>
      <c r="J9386" s="2">
        <f t="shared" si="439"/>
        <v>10</v>
      </c>
      <c r="K9386" s="2">
        <f t="shared" si="440"/>
        <v>23</v>
      </c>
      <c r="L9386" s="1">
        <v>45588.5</v>
      </c>
      <c r="M9386" s="3">
        <v>45588.5</v>
      </c>
      <c r="N9386">
        <v>12.46</v>
      </c>
      <c r="O9386">
        <v>18.170000000000002</v>
      </c>
      <c r="P9386">
        <v>22.33</v>
      </c>
      <c r="Q9386">
        <v>1477.99</v>
      </c>
    </row>
    <row r="9387" spans="1:17" x14ac:dyDescent="0.25">
      <c r="A9387" s="2" t="s">
        <v>23</v>
      </c>
      <c r="B9387" s="2" t="s">
        <v>24</v>
      </c>
      <c r="C9387" s="2" t="s">
        <v>25</v>
      </c>
      <c r="D9387" s="2">
        <v>10</v>
      </c>
      <c r="E9387" s="2" t="s">
        <v>26</v>
      </c>
      <c r="F9387" s="2">
        <v>9</v>
      </c>
      <c r="G9387" s="2">
        <v>46.900500000000001</v>
      </c>
      <c r="H9387" s="2">
        <v>64.238100000000003</v>
      </c>
      <c r="I9387" s="2">
        <f t="shared" si="438"/>
        <v>2024</v>
      </c>
      <c r="J9387" s="2">
        <f t="shared" si="439"/>
        <v>10</v>
      </c>
      <c r="K9387" s="2">
        <f t="shared" si="440"/>
        <v>23</v>
      </c>
      <c r="L9387" s="1">
        <v>45588.520833333299</v>
      </c>
      <c r="M9387" s="3">
        <v>45588.520833333299</v>
      </c>
      <c r="N9387">
        <v>12.5</v>
      </c>
      <c r="O9387">
        <v>18.18</v>
      </c>
      <c r="P9387">
        <v>22.35</v>
      </c>
      <c r="Q9387">
        <v>1478.12</v>
      </c>
    </row>
    <row r="9388" spans="1:17" x14ac:dyDescent="0.25">
      <c r="A9388" s="2" t="s">
        <v>23</v>
      </c>
      <c r="B9388" s="2" t="s">
        <v>24</v>
      </c>
      <c r="C9388" s="2" t="s">
        <v>25</v>
      </c>
      <c r="D9388" s="2">
        <v>10</v>
      </c>
      <c r="E9388" s="2" t="s">
        <v>26</v>
      </c>
      <c r="F9388" s="2">
        <v>9</v>
      </c>
      <c r="G9388" s="2">
        <v>46.900500000000001</v>
      </c>
      <c r="H9388" s="2">
        <v>64.238100000000003</v>
      </c>
      <c r="I9388" s="2">
        <f t="shared" si="438"/>
        <v>2024</v>
      </c>
      <c r="J9388" s="2">
        <f t="shared" si="439"/>
        <v>10</v>
      </c>
      <c r="K9388" s="2">
        <f t="shared" si="440"/>
        <v>23</v>
      </c>
      <c r="L9388" s="1">
        <v>45588.541666666701</v>
      </c>
      <c r="M9388" s="3">
        <v>45588.541666666701</v>
      </c>
      <c r="N9388">
        <v>12.53</v>
      </c>
      <c r="O9388">
        <v>18.190000000000001</v>
      </c>
      <c r="P9388">
        <v>22.38</v>
      </c>
      <c r="Q9388">
        <v>1478.24</v>
      </c>
    </row>
    <row r="9389" spans="1:17" x14ac:dyDescent="0.25">
      <c r="A9389" s="2" t="s">
        <v>23</v>
      </c>
      <c r="B9389" s="2" t="s">
        <v>24</v>
      </c>
      <c r="C9389" s="2" t="s">
        <v>25</v>
      </c>
      <c r="D9389" s="2">
        <v>10</v>
      </c>
      <c r="E9389" s="2" t="s">
        <v>26</v>
      </c>
      <c r="F9389" s="2">
        <v>9</v>
      </c>
      <c r="G9389" s="2">
        <v>46.900500000000001</v>
      </c>
      <c r="H9389" s="2">
        <v>64.238100000000003</v>
      </c>
      <c r="I9389" s="2">
        <f t="shared" si="438"/>
        <v>2024</v>
      </c>
      <c r="J9389" s="2">
        <f t="shared" si="439"/>
        <v>10</v>
      </c>
      <c r="K9389" s="2">
        <f t="shared" si="440"/>
        <v>23</v>
      </c>
      <c r="L9389" s="1">
        <v>45588.5625</v>
      </c>
      <c r="M9389" s="3">
        <v>45588.5625</v>
      </c>
      <c r="N9389">
        <v>12.53</v>
      </c>
      <c r="O9389">
        <v>18.190000000000001</v>
      </c>
      <c r="P9389">
        <v>22.38</v>
      </c>
      <c r="Q9389">
        <v>1478.24</v>
      </c>
    </row>
    <row r="9390" spans="1:17" x14ac:dyDescent="0.25">
      <c r="A9390" s="2" t="s">
        <v>23</v>
      </c>
      <c r="B9390" s="2" t="s">
        <v>24</v>
      </c>
      <c r="C9390" s="2" t="s">
        <v>25</v>
      </c>
      <c r="D9390" s="2">
        <v>10</v>
      </c>
      <c r="E9390" s="2" t="s">
        <v>26</v>
      </c>
      <c r="F9390" s="2">
        <v>9</v>
      </c>
      <c r="G9390" s="2">
        <v>46.900500000000001</v>
      </c>
      <c r="H9390" s="2">
        <v>64.238100000000003</v>
      </c>
      <c r="I9390" s="2">
        <f t="shared" si="438"/>
        <v>2024</v>
      </c>
      <c r="J9390" s="2">
        <f t="shared" si="439"/>
        <v>10</v>
      </c>
      <c r="K9390" s="2">
        <f t="shared" si="440"/>
        <v>23</v>
      </c>
      <c r="L9390" s="1">
        <v>45588.583333333299</v>
      </c>
      <c r="M9390" s="3">
        <v>45588.583333333299</v>
      </c>
      <c r="N9390">
        <v>12.53</v>
      </c>
      <c r="O9390">
        <v>18.16</v>
      </c>
      <c r="P9390">
        <v>22.35</v>
      </c>
      <c r="Q9390">
        <v>1478.21</v>
      </c>
    </row>
    <row r="9391" spans="1:17" x14ac:dyDescent="0.25">
      <c r="A9391" s="2" t="s">
        <v>23</v>
      </c>
      <c r="B9391" s="2" t="s">
        <v>24</v>
      </c>
      <c r="C9391" s="2" t="s">
        <v>25</v>
      </c>
      <c r="D9391" s="2">
        <v>10</v>
      </c>
      <c r="E9391" s="2" t="s">
        <v>26</v>
      </c>
      <c r="F9391" s="2">
        <v>9</v>
      </c>
      <c r="G9391" s="2">
        <v>46.900500000000001</v>
      </c>
      <c r="H9391" s="2">
        <v>64.238100000000003</v>
      </c>
      <c r="I9391" s="2">
        <f t="shared" si="438"/>
        <v>2024</v>
      </c>
      <c r="J9391" s="2">
        <f t="shared" si="439"/>
        <v>10</v>
      </c>
      <c r="K9391" s="2">
        <f t="shared" si="440"/>
        <v>23</v>
      </c>
      <c r="L9391" s="1">
        <v>45588.604166666701</v>
      </c>
      <c r="M9391" s="3">
        <v>45588.604166666701</v>
      </c>
      <c r="N9391">
        <v>12.56</v>
      </c>
      <c r="O9391">
        <v>18.149999999999999</v>
      </c>
      <c r="P9391">
        <v>22.35</v>
      </c>
      <c r="Q9391">
        <v>1478.31</v>
      </c>
    </row>
    <row r="9392" spans="1:17" x14ac:dyDescent="0.25">
      <c r="A9392" s="2" t="s">
        <v>23</v>
      </c>
      <c r="B9392" s="2" t="s">
        <v>24</v>
      </c>
      <c r="C9392" s="2" t="s">
        <v>25</v>
      </c>
      <c r="D9392" s="2">
        <v>10</v>
      </c>
      <c r="E9392" s="2" t="s">
        <v>26</v>
      </c>
      <c r="F9392" s="2">
        <v>9</v>
      </c>
      <c r="G9392" s="2">
        <v>46.900500000000001</v>
      </c>
      <c r="H9392" s="2">
        <v>64.238100000000003</v>
      </c>
      <c r="I9392" s="2">
        <f t="shared" si="438"/>
        <v>2024</v>
      </c>
      <c r="J9392" s="2">
        <f t="shared" si="439"/>
        <v>10</v>
      </c>
      <c r="K9392" s="2">
        <f t="shared" si="440"/>
        <v>23</v>
      </c>
      <c r="L9392" s="1">
        <v>45588.625</v>
      </c>
      <c r="M9392" s="3">
        <v>45588.625</v>
      </c>
      <c r="N9392">
        <v>12.56</v>
      </c>
      <c r="O9392">
        <v>18.149999999999999</v>
      </c>
      <c r="P9392">
        <v>22.35</v>
      </c>
      <c r="Q9392">
        <v>1478.31</v>
      </c>
    </row>
    <row r="9393" spans="1:17" x14ac:dyDescent="0.25">
      <c r="A9393" s="2" t="s">
        <v>23</v>
      </c>
      <c r="B9393" s="2" t="s">
        <v>24</v>
      </c>
      <c r="C9393" s="2" t="s">
        <v>25</v>
      </c>
      <c r="D9393" s="2">
        <v>10</v>
      </c>
      <c r="E9393" s="2" t="s">
        <v>26</v>
      </c>
      <c r="F9393" s="2">
        <v>9</v>
      </c>
      <c r="G9393" s="2">
        <v>46.900500000000001</v>
      </c>
      <c r="H9393" s="2">
        <v>64.238100000000003</v>
      </c>
      <c r="I9393" s="2">
        <f t="shared" si="438"/>
        <v>2024</v>
      </c>
      <c r="J9393" s="2">
        <f t="shared" si="439"/>
        <v>10</v>
      </c>
      <c r="K9393" s="2">
        <f t="shared" si="440"/>
        <v>23</v>
      </c>
      <c r="L9393" s="1">
        <v>45588.645833333299</v>
      </c>
      <c r="M9393" s="3">
        <v>45588.645833333299</v>
      </c>
      <c r="N9393">
        <v>12.62</v>
      </c>
      <c r="O9393">
        <v>18.14</v>
      </c>
      <c r="P9393">
        <v>22.38</v>
      </c>
      <c r="Q9393">
        <v>1478.53</v>
      </c>
    </row>
    <row r="9394" spans="1:17" x14ac:dyDescent="0.25">
      <c r="A9394" s="2" t="s">
        <v>23</v>
      </c>
      <c r="B9394" s="2" t="s">
        <v>24</v>
      </c>
      <c r="C9394" s="2" t="s">
        <v>25</v>
      </c>
      <c r="D9394" s="2">
        <v>10</v>
      </c>
      <c r="E9394" s="2" t="s">
        <v>26</v>
      </c>
      <c r="F9394" s="2">
        <v>9</v>
      </c>
      <c r="G9394" s="2">
        <v>46.900500000000001</v>
      </c>
      <c r="H9394" s="2">
        <v>64.238100000000003</v>
      </c>
      <c r="I9394" s="2">
        <f t="shared" si="438"/>
        <v>2024</v>
      </c>
      <c r="J9394" s="2">
        <f t="shared" si="439"/>
        <v>10</v>
      </c>
      <c r="K9394" s="2">
        <f t="shared" si="440"/>
        <v>23</v>
      </c>
      <c r="L9394" s="1">
        <v>45588.666666666701</v>
      </c>
      <c r="M9394" s="3">
        <v>45588.666666666701</v>
      </c>
      <c r="N9394">
        <v>12.62</v>
      </c>
      <c r="O9394">
        <v>18.14</v>
      </c>
      <c r="P9394">
        <v>22.38</v>
      </c>
      <c r="Q9394">
        <v>1478.53</v>
      </c>
    </row>
    <row r="9395" spans="1:17" x14ac:dyDescent="0.25">
      <c r="A9395" s="2" t="s">
        <v>23</v>
      </c>
      <c r="B9395" s="2" t="s">
        <v>24</v>
      </c>
      <c r="C9395" s="2" t="s">
        <v>25</v>
      </c>
      <c r="D9395" s="2">
        <v>10</v>
      </c>
      <c r="E9395" s="2" t="s">
        <v>26</v>
      </c>
      <c r="F9395" s="2">
        <v>9</v>
      </c>
      <c r="G9395" s="2">
        <v>46.900500000000001</v>
      </c>
      <c r="H9395" s="2">
        <v>64.238100000000003</v>
      </c>
      <c r="I9395" s="2">
        <f t="shared" si="438"/>
        <v>2024</v>
      </c>
      <c r="J9395" s="2">
        <f t="shared" si="439"/>
        <v>10</v>
      </c>
      <c r="K9395" s="2">
        <f t="shared" si="440"/>
        <v>23</v>
      </c>
      <c r="L9395" s="1">
        <v>45588.6875</v>
      </c>
      <c r="M9395" s="3">
        <v>45588.6875</v>
      </c>
      <c r="N9395">
        <v>12.69</v>
      </c>
      <c r="O9395">
        <v>18.14</v>
      </c>
      <c r="P9395">
        <v>22.41</v>
      </c>
      <c r="Q9395">
        <v>1478.74</v>
      </c>
    </row>
    <row r="9396" spans="1:17" x14ac:dyDescent="0.25">
      <c r="A9396" s="2" t="s">
        <v>23</v>
      </c>
      <c r="B9396" s="2" t="s">
        <v>24</v>
      </c>
      <c r="C9396" s="2" t="s">
        <v>25</v>
      </c>
      <c r="D9396" s="2">
        <v>10</v>
      </c>
      <c r="E9396" s="2" t="s">
        <v>26</v>
      </c>
      <c r="F9396" s="2">
        <v>9</v>
      </c>
      <c r="G9396" s="2">
        <v>46.900500000000001</v>
      </c>
      <c r="H9396" s="2">
        <v>64.238100000000003</v>
      </c>
      <c r="I9396" s="2">
        <f t="shared" si="438"/>
        <v>2024</v>
      </c>
      <c r="J9396" s="2">
        <f t="shared" si="439"/>
        <v>10</v>
      </c>
      <c r="K9396" s="2">
        <f t="shared" si="440"/>
        <v>23</v>
      </c>
      <c r="L9396" s="1">
        <v>45588.708333333299</v>
      </c>
      <c r="M9396" s="3">
        <v>45588.708333333299</v>
      </c>
      <c r="N9396">
        <v>12.69</v>
      </c>
      <c r="O9396">
        <v>18.14</v>
      </c>
      <c r="P9396">
        <v>22.41</v>
      </c>
      <c r="Q9396">
        <v>1478.74</v>
      </c>
    </row>
    <row r="9397" spans="1:17" x14ac:dyDescent="0.25">
      <c r="A9397" s="2" t="s">
        <v>23</v>
      </c>
      <c r="B9397" s="2" t="s">
        <v>24</v>
      </c>
      <c r="C9397" s="2" t="s">
        <v>25</v>
      </c>
      <c r="D9397" s="2">
        <v>10</v>
      </c>
      <c r="E9397" s="2" t="s">
        <v>26</v>
      </c>
      <c r="F9397" s="2">
        <v>9</v>
      </c>
      <c r="G9397" s="2">
        <v>46.900500000000001</v>
      </c>
      <c r="H9397" s="2">
        <v>64.238100000000003</v>
      </c>
      <c r="I9397" s="2">
        <f t="shared" si="438"/>
        <v>2024</v>
      </c>
      <c r="J9397" s="2">
        <f t="shared" si="439"/>
        <v>10</v>
      </c>
      <c r="K9397" s="2">
        <f t="shared" si="440"/>
        <v>23</v>
      </c>
      <c r="L9397" s="1">
        <v>45588.729166666701</v>
      </c>
      <c r="M9397" s="3">
        <v>45588.729166666701</v>
      </c>
      <c r="N9397">
        <v>12.69</v>
      </c>
      <c r="O9397">
        <v>18.16</v>
      </c>
      <c r="P9397">
        <v>22.44</v>
      </c>
      <c r="Q9397">
        <v>1478.77</v>
      </c>
    </row>
    <row r="9398" spans="1:17" x14ac:dyDescent="0.25">
      <c r="A9398" s="2" t="s">
        <v>23</v>
      </c>
      <c r="B9398" s="2" t="s">
        <v>24</v>
      </c>
      <c r="C9398" s="2" t="s">
        <v>25</v>
      </c>
      <c r="D9398" s="2">
        <v>10</v>
      </c>
      <c r="E9398" s="2" t="s">
        <v>26</v>
      </c>
      <c r="F9398" s="2">
        <v>9</v>
      </c>
      <c r="G9398" s="2">
        <v>46.900500000000001</v>
      </c>
      <c r="H9398" s="2">
        <v>64.238100000000003</v>
      </c>
      <c r="I9398" s="2">
        <f t="shared" si="438"/>
        <v>2024</v>
      </c>
      <c r="J9398" s="2">
        <f t="shared" si="439"/>
        <v>10</v>
      </c>
      <c r="K9398" s="2">
        <f t="shared" si="440"/>
        <v>23</v>
      </c>
      <c r="L9398" s="1">
        <v>45588.75</v>
      </c>
      <c r="M9398" s="3">
        <v>45588.75</v>
      </c>
      <c r="N9398">
        <v>12.72</v>
      </c>
      <c r="O9398">
        <v>18.12</v>
      </c>
      <c r="P9398">
        <v>22.41</v>
      </c>
      <c r="Q9398">
        <v>1478.84</v>
      </c>
    </row>
    <row r="9399" spans="1:17" x14ac:dyDescent="0.25">
      <c r="A9399" s="2" t="s">
        <v>23</v>
      </c>
      <c r="B9399" s="2" t="s">
        <v>24</v>
      </c>
      <c r="C9399" s="2" t="s">
        <v>25</v>
      </c>
      <c r="D9399" s="2">
        <v>10</v>
      </c>
      <c r="E9399" s="2" t="s">
        <v>26</v>
      </c>
      <c r="F9399" s="2">
        <v>9</v>
      </c>
      <c r="G9399" s="2">
        <v>46.900500000000001</v>
      </c>
      <c r="H9399" s="2">
        <v>64.238100000000003</v>
      </c>
      <c r="I9399" s="2">
        <f t="shared" si="438"/>
        <v>2024</v>
      </c>
      <c r="J9399" s="2">
        <f t="shared" si="439"/>
        <v>10</v>
      </c>
      <c r="K9399" s="2">
        <f t="shared" si="440"/>
        <v>23</v>
      </c>
      <c r="L9399" s="1">
        <v>45588.770833333299</v>
      </c>
      <c r="M9399" s="3">
        <v>45588.770833333299</v>
      </c>
      <c r="N9399">
        <v>12.72</v>
      </c>
      <c r="O9399">
        <v>18.12</v>
      </c>
      <c r="P9399">
        <v>22.41</v>
      </c>
      <c r="Q9399">
        <v>1478.84</v>
      </c>
    </row>
    <row r="9400" spans="1:17" x14ac:dyDescent="0.25">
      <c r="A9400" s="2" t="s">
        <v>23</v>
      </c>
      <c r="B9400" s="2" t="s">
        <v>24</v>
      </c>
      <c r="C9400" s="2" t="s">
        <v>25</v>
      </c>
      <c r="D9400" s="2">
        <v>10</v>
      </c>
      <c r="E9400" s="2" t="s">
        <v>26</v>
      </c>
      <c r="F9400" s="2">
        <v>9</v>
      </c>
      <c r="G9400" s="2">
        <v>46.900500000000001</v>
      </c>
      <c r="H9400" s="2">
        <v>64.238100000000003</v>
      </c>
      <c r="I9400" s="2">
        <f t="shared" si="438"/>
        <v>2024</v>
      </c>
      <c r="J9400" s="2">
        <f t="shared" si="439"/>
        <v>10</v>
      </c>
      <c r="K9400" s="2">
        <f t="shared" si="440"/>
        <v>23</v>
      </c>
      <c r="L9400" s="1">
        <v>45588.791666666701</v>
      </c>
      <c r="M9400" s="3">
        <v>45588.791666666701</v>
      </c>
      <c r="N9400">
        <v>12.72</v>
      </c>
      <c r="O9400">
        <v>18.12</v>
      </c>
      <c r="P9400">
        <v>22.41</v>
      </c>
      <c r="Q9400">
        <v>1478.84</v>
      </c>
    </row>
    <row r="9401" spans="1:17" x14ac:dyDescent="0.25">
      <c r="A9401" s="2" t="s">
        <v>23</v>
      </c>
      <c r="B9401" s="2" t="s">
        <v>24</v>
      </c>
      <c r="C9401" s="2" t="s">
        <v>25</v>
      </c>
      <c r="D9401" s="2">
        <v>10</v>
      </c>
      <c r="E9401" s="2" t="s">
        <v>26</v>
      </c>
      <c r="F9401" s="2">
        <v>9</v>
      </c>
      <c r="G9401" s="2">
        <v>46.900500000000001</v>
      </c>
      <c r="H9401" s="2">
        <v>64.238100000000003</v>
      </c>
      <c r="I9401" s="2">
        <f t="shared" si="438"/>
        <v>2024</v>
      </c>
      <c r="J9401" s="2">
        <f t="shared" si="439"/>
        <v>10</v>
      </c>
      <c r="K9401" s="2">
        <f t="shared" si="440"/>
        <v>23</v>
      </c>
      <c r="L9401" s="1">
        <v>45588.8125</v>
      </c>
      <c r="M9401" s="3">
        <v>45588.8125</v>
      </c>
      <c r="N9401">
        <v>12.72</v>
      </c>
      <c r="O9401">
        <v>18.12</v>
      </c>
      <c r="P9401">
        <v>22.41</v>
      </c>
      <c r="Q9401">
        <v>1478.84</v>
      </c>
    </row>
    <row r="9402" spans="1:17" x14ac:dyDescent="0.25">
      <c r="A9402" s="2" t="s">
        <v>23</v>
      </c>
      <c r="B9402" s="2" t="s">
        <v>24</v>
      </c>
      <c r="C9402" s="2" t="s">
        <v>25</v>
      </c>
      <c r="D9402" s="2">
        <v>10</v>
      </c>
      <c r="E9402" s="2" t="s">
        <v>26</v>
      </c>
      <c r="F9402" s="2">
        <v>9</v>
      </c>
      <c r="G9402" s="2">
        <v>46.900500000000001</v>
      </c>
      <c r="H9402" s="2">
        <v>64.238100000000003</v>
      </c>
      <c r="I9402" s="2">
        <f t="shared" si="438"/>
        <v>2024</v>
      </c>
      <c r="J9402" s="2">
        <f t="shared" si="439"/>
        <v>10</v>
      </c>
      <c r="K9402" s="2">
        <f t="shared" si="440"/>
        <v>23</v>
      </c>
      <c r="L9402" s="1">
        <v>45588.833333333299</v>
      </c>
      <c r="M9402" s="3">
        <v>45588.833333333299</v>
      </c>
      <c r="N9402">
        <v>12.72</v>
      </c>
      <c r="O9402">
        <v>18.12</v>
      </c>
      <c r="P9402">
        <v>22.41</v>
      </c>
      <c r="Q9402">
        <v>1478.84</v>
      </c>
    </row>
    <row r="9403" spans="1:17" x14ac:dyDescent="0.25">
      <c r="A9403" s="2" t="s">
        <v>23</v>
      </c>
      <c r="B9403" s="2" t="s">
        <v>24</v>
      </c>
      <c r="C9403" s="2" t="s">
        <v>25</v>
      </c>
      <c r="D9403" s="2">
        <v>10</v>
      </c>
      <c r="E9403" s="2" t="s">
        <v>26</v>
      </c>
      <c r="F9403" s="2">
        <v>9</v>
      </c>
      <c r="G9403" s="2">
        <v>46.900500000000001</v>
      </c>
      <c r="H9403" s="2">
        <v>64.238100000000003</v>
      </c>
      <c r="I9403" s="2">
        <f t="shared" si="438"/>
        <v>2024</v>
      </c>
      <c r="J9403" s="2">
        <f t="shared" si="439"/>
        <v>10</v>
      </c>
      <c r="K9403" s="2">
        <f t="shared" si="440"/>
        <v>23</v>
      </c>
      <c r="L9403" s="1">
        <v>45588.854166666701</v>
      </c>
      <c r="M9403" s="3">
        <v>45588.854166666701</v>
      </c>
      <c r="N9403">
        <v>12.72</v>
      </c>
      <c r="O9403">
        <v>18.12</v>
      </c>
      <c r="P9403">
        <v>22.41</v>
      </c>
      <c r="Q9403">
        <v>1478.84</v>
      </c>
    </row>
    <row r="9404" spans="1:17" x14ac:dyDescent="0.25">
      <c r="A9404" s="2" t="s">
        <v>23</v>
      </c>
      <c r="B9404" s="2" t="s">
        <v>24</v>
      </c>
      <c r="C9404" s="2" t="s">
        <v>25</v>
      </c>
      <c r="D9404" s="2">
        <v>10</v>
      </c>
      <c r="E9404" s="2" t="s">
        <v>26</v>
      </c>
      <c r="F9404" s="2">
        <v>9</v>
      </c>
      <c r="G9404" s="2">
        <v>46.900500000000001</v>
      </c>
      <c r="H9404" s="2">
        <v>64.238100000000003</v>
      </c>
      <c r="I9404" s="2">
        <f t="shared" si="438"/>
        <v>2024</v>
      </c>
      <c r="J9404" s="2">
        <f t="shared" si="439"/>
        <v>10</v>
      </c>
      <c r="K9404" s="2">
        <f t="shared" si="440"/>
        <v>23</v>
      </c>
      <c r="L9404" s="1">
        <v>45588.875</v>
      </c>
      <c r="M9404" s="3">
        <v>45588.875</v>
      </c>
      <c r="N9404">
        <v>12.72</v>
      </c>
      <c r="O9404">
        <v>18.12</v>
      </c>
      <c r="P9404">
        <v>22.41</v>
      </c>
      <c r="Q9404">
        <v>1478.84</v>
      </c>
    </row>
    <row r="9405" spans="1:17" x14ac:dyDescent="0.25">
      <c r="A9405" s="2" t="s">
        <v>23</v>
      </c>
      <c r="B9405" s="2" t="s">
        <v>24</v>
      </c>
      <c r="C9405" s="2" t="s">
        <v>25</v>
      </c>
      <c r="D9405" s="2">
        <v>10</v>
      </c>
      <c r="E9405" s="2" t="s">
        <v>26</v>
      </c>
      <c r="F9405" s="2">
        <v>9</v>
      </c>
      <c r="G9405" s="2">
        <v>46.900500000000001</v>
      </c>
      <c r="H9405" s="2">
        <v>64.238100000000003</v>
      </c>
      <c r="I9405" s="2">
        <f t="shared" si="438"/>
        <v>2024</v>
      </c>
      <c r="J9405" s="2">
        <f t="shared" si="439"/>
        <v>10</v>
      </c>
      <c r="K9405" s="2">
        <f t="shared" si="440"/>
        <v>23</v>
      </c>
      <c r="L9405" s="1">
        <v>45588.895833333299</v>
      </c>
      <c r="M9405" s="3">
        <v>45588.895833333299</v>
      </c>
      <c r="N9405">
        <v>12.69</v>
      </c>
      <c r="O9405">
        <v>18.14</v>
      </c>
      <c r="P9405">
        <v>22.41</v>
      </c>
      <c r="Q9405">
        <v>1478.74</v>
      </c>
    </row>
    <row r="9406" spans="1:17" x14ac:dyDescent="0.25">
      <c r="A9406" s="2" t="s">
        <v>23</v>
      </c>
      <c r="B9406" s="2" t="s">
        <v>24</v>
      </c>
      <c r="C9406" s="2" t="s">
        <v>25</v>
      </c>
      <c r="D9406" s="2">
        <v>10</v>
      </c>
      <c r="E9406" s="2" t="s">
        <v>26</v>
      </c>
      <c r="F9406" s="2">
        <v>9</v>
      </c>
      <c r="G9406" s="2">
        <v>46.900500000000001</v>
      </c>
      <c r="H9406" s="2">
        <v>64.238100000000003</v>
      </c>
      <c r="I9406" s="2">
        <f t="shared" si="438"/>
        <v>2024</v>
      </c>
      <c r="J9406" s="2">
        <f t="shared" si="439"/>
        <v>10</v>
      </c>
      <c r="K9406" s="2">
        <f t="shared" si="440"/>
        <v>23</v>
      </c>
      <c r="L9406" s="1">
        <v>45588.916666666701</v>
      </c>
      <c r="M9406" s="3">
        <v>45588.916666666701</v>
      </c>
      <c r="N9406">
        <v>12.69</v>
      </c>
      <c r="O9406">
        <v>18.14</v>
      </c>
      <c r="P9406">
        <v>22.41</v>
      </c>
      <c r="Q9406">
        <v>1478.74</v>
      </c>
    </row>
    <row r="9407" spans="1:17" x14ac:dyDescent="0.25">
      <c r="A9407" s="2" t="s">
        <v>23</v>
      </c>
      <c r="B9407" s="2" t="s">
        <v>24</v>
      </c>
      <c r="C9407" s="2" t="s">
        <v>25</v>
      </c>
      <c r="D9407" s="2">
        <v>10</v>
      </c>
      <c r="E9407" s="2" t="s">
        <v>26</v>
      </c>
      <c r="F9407" s="2">
        <v>9</v>
      </c>
      <c r="G9407" s="2">
        <v>46.900500000000001</v>
      </c>
      <c r="H9407" s="2">
        <v>64.238100000000003</v>
      </c>
      <c r="I9407" s="2">
        <f t="shared" si="438"/>
        <v>2024</v>
      </c>
      <c r="J9407" s="2">
        <f t="shared" si="439"/>
        <v>10</v>
      </c>
      <c r="K9407" s="2">
        <f t="shared" si="440"/>
        <v>23</v>
      </c>
      <c r="L9407" s="1">
        <v>45588.9375</v>
      </c>
      <c r="M9407" s="3">
        <v>45588.9375</v>
      </c>
      <c r="N9407">
        <v>12.69</v>
      </c>
      <c r="O9407">
        <v>18.14</v>
      </c>
      <c r="P9407">
        <v>22.41</v>
      </c>
      <c r="Q9407">
        <v>1478.74</v>
      </c>
    </row>
    <row r="9408" spans="1:17" x14ac:dyDescent="0.25">
      <c r="A9408" s="2" t="s">
        <v>23</v>
      </c>
      <c r="B9408" s="2" t="s">
        <v>24</v>
      </c>
      <c r="C9408" s="2" t="s">
        <v>25</v>
      </c>
      <c r="D9408" s="2">
        <v>10</v>
      </c>
      <c r="E9408" s="2" t="s">
        <v>26</v>
      </c>
      <c r="F9408" s="2">
        <v>9</v>
      </c>
      <c r="G9408" s="2">
        <v>46.900500000000001</v>
      </c>
      <c r="H9408" s="2">
        <v>64.238100000000003</v>
      </c>
      <c r="I9408" s="2">
        <f t="shared" si="438"/>
        <v>2024</v>
      </c>
      <c r="J9408" s="2">
        <f t="shared" si="439"/>
        <v>10</v>
      </c>
      <c r="K9408" s="2">
        <f t="shared" si="440"/>
        <v>23</v>
      </c>
      <c r="L9408" s="1">
        <v>45588.958333333299</v>
      </c>
      <c r="M9408" s="3">
        <v>45588.958333333299</v>
      </c>
      <c r="N9408">
        <v>12.69</v>
      </c>
      <c r="O9408">
        <v>18.11</v>
      </c>
      <c r="P9408">
        <v>22.38</v>
      </c>
      <c r="Q9408">
        <v>1478.71</v>
      </c>
    </row>
    <row r="9409" spans="1:17" x14ac:dyDescent="0.25">
      <c r="A9409" s="2" t="s">
        <v>23</v>
      </c>
      <c r="B9409" s="2" t="s">
        <v>24</v>
      </c>
      <c r="C9409" s="2" t="s">
        <v>25</v>
      </c>
      <c r="D9409" s="2">
        <v>10</v>
      </c>
      <c r="E9409" s="2" t="s">
        <v>26</v>
      </c>
      <c r="F9409" s="2">
        <v>9</v>
      </c>
      <c r="G9409" s="2">
        <v>46.900500000000001</v>
      </c>
      <c r="H9409" s="2">
        <v>64.238100000000003</v>
      </c>
      <c r="I9409" s="2">
        <f t="shared" si="438"/>
        <v>2024</v>
      </c>
      <c r="J9409" s="2">
        <f t="shared" si="439"/>
        <v>10</v>
      </c>
      <c r="K9409" s="2">
        <f t="shared" si="440"/>
        <v>23</v>
      </c>
      <c r="L9409" s="1">
        <v>45588.979166666701</v>
      </c>
      <c r="M9409" s="3">
        <v>45588.979166666701</v>
      </c>
      <c r="N9409">
        <v>12.69</v>
      </c>
      <c r="O9409">
        <v>18.11</v>
      </c>
      <c r="P9409">
        <v>22.38</v>
      </c>
      <c r="Q9409">
        <v>1478.71</v>
      </c>
    </row>
    <row r="9410" spans="1:17" x14ac:dyDescent="0.25">
      <c r="A9410" s="2" t="s">
        <v>23</v>
      </c>
      <c r="B9410" s="2" t="s">
        <v>24</v>
      </c>
      <c r="C9410" s="2" t="s">
        <v>25</v>
      </c>
      <c r="D9410" s="2">
        <v>10</v>
      </c>
      <c r="E9410" s="2" t="s">
        <v>26</v>
      </c>
      <c r="F9410" s="2">
        <v>9</v>
      </c>
      <c r="G9410" s="2">
        <v>46.900500000000001</v>
      </c>
      <c r="H9410" s="2">
        <v>64.238100000000003</v>
      </c>
      <c r="I9410" s="2">
        <f t="shared" si="438"/>
        <v>2024</v>
      </c>
      <c r="J9410" s="2">
        <f t="shared" si="439"/>
        <v>10</v>
      </c>
      <c r="K9410" s="2">
        <f t="shared" si="440"/>
        <v>24</v>
      </c>
      <c r="L9410" s="1">
        <v>45589</v>
      </c>
      <c r="M9410" s="3">
        <v>45589</v>
      </c>
      <c r="N9410">
        <v>12.69</v>
      </c>
      <c r="O9410">
        <v>18.11</v>
      </c>
      <c r="P9410">
        <v>22.38</v>
      </c>
      <c r="Q9410">
        <v>1478.71</v>
      </c>
    </row>
    <row r="9411" spans="1:17" x14ac:dyDescent="0.25">
      <c r="A9411" s="2" t="s">
        <v>23</v>
      </c>
      <c r="B9411" s="2" t="s">
        <v>24</v>
      </c>
      <c r="C9411" s="2" t="s">
        <v>25</v>
      </c>
      <c r="D9411" s="2">
        <v>10</v>
      </c>
      <c r="E9411" s="2" t="s">
        <v>26</v>
      </c>
      <c r="F9411" s="2">
        <v>9</v>
      </c>
      <c r="G9411" s="2">
        <v>46.900500000000001</v>
      </c>
      <c r="H9411" s="2">
        <v>64.238100000000003</v>
      </c>
      <c r="I9411" s="2">
        <f t="shared" ref="I9411:I9474" si="441">YEAR(L9411)</f>
        <v>2024</v>
      </c>
      <c r="J9411" s="2">
        <f t="shared" ref="J9411:J9474" si="442">MONTH(L9411)</f>
        <v>10</v>
      </c>
      <c r="K9411" s="2">
        <f t="shared" ref="K9411:K9474" si="443">DAY(L9411)</f>
        <v>24</v>
      </c>
      <c r="L9411" s="1">
        <v>45589.020833333299</v>
      </c>
      <c r="M9411" s="3">
        <v>45589.020833333299</v>
      </c>
      <c r="N9411">
        <v>12.69</v>
      </c>
      <c r="O9411">
        <v>18.11</v>
      </c>
      <c r="P9411">
        <v>22.38</v>
      </c>
      <c r="Q9411">
        <v>1478.71</v>
      </c>
    </row>
    <row r="9412" spans="1:17" x14ac:dyDescent="0.25">
      <c r="A9412" s="2" t="s">
        <v>23</v>
      </c>
      <c r="B9412" s="2" t="s">
        <v>24</v>
      </c>
      <c r="C9412" s="2" t="s">
        <v>25</v>
      </c>
      <c r="D9412" s="2">
        <v>10</v>
      </c>
      <c r="E9412" s="2" t="s">
        <v>26</v>
      </c>
      <c r="F9412" s="2">
        <v>9</v>
      </c>
      <c r="G9412" s="2">
        <v>46.900500000000001</v>
      </c>
      <c r="H9412" s="2">
        <v>64.238100000000003</v>
      </c>
      <c r="I9412" s="2">
        <f t="shared" si="441"/>
        <v>2024</v>
      </c>
      <c r="J9412" s="2">
        <f t="shared" si="442"/>
        <v>10</v>
      </c>
      <c r="K9412" s="2">
        <f t="shared" si="443"/>
        <v>24</v>
      </c>
      <c r="L9412" s="1">
        <v>45589.041666666701</v>
      </c>
      <c r="M9412" s="3">
        <v>45589.041666666701</v>
      </c>
      <c r="N9412">
        <v>12.69</v>
      </c>
      <c r="O9412">
        <v>18.14</v>
      </c>
      <c r="P9412">
        <v>22.41</v>
      </c>
      <c r="Q9412">
        <v>1478.74</v>
      </c>
    </row>
    <row r="9413" spans="1:17" x14ac:dyDescent="0.25">
      <c r="A9413" s="2" t="s">
        <v>23</v>
      </c>
      <c r="B9413" s="2" t="s">
        <v>24</v>
      </c>
      <c r="C9413" s="2" t="s">
        <v>25</v>
      </c>
      <c r="D9413" s="2">
        <v>10</v>
      </c>
      <c r="E9413" s="2" t="s">
        <v>26</v>
      </c>
      <c r="F9413" s="2">
        <v>9</v>
      </c>
      <c r="G9413" s="2">
        <v>46.900500000000001</v>
      </c>
      <c r="H9413" s="2">
        <v>64.238100000000003</v>
      </c>
      <c r="I9413" s="2">
        <f t="shared" si="441"/>
        <v>2024</v>
      </c>
      <c r="J9413" s="2">
        <f t="shared" si="442"/>
        <v>10</v>
      </c>
      <c r="K9413" s="2">
        <f t="shared" si="443"/>
        <v>24</v>
      </c>
      <c r="L9413" s="1">
        <v>45589.0625</v>
      </c>
      <c r="M9413" s="3">
        <v>45589.0625</v>
      </c>
      <c r="N9413">
        <v>12.65</v>
      </c>
      <c r="O9413">
        <v>18.13</v>
      </c>
      <c r="P9413">
        <v>22.38</v>
      </c>
      <c r="Q9413">
        <v>1478.62</v>
      </c>
    </row>
    <row r="9414" spans="1:17" x14ac:dyDescent="0.25">
      <c r="A9414" s="2" t="s">
        <v>23</v>
      </c>
      <c r="B9414" s="2" t="s">
        <v>24</v>
      </c>
      <c r="C9414" s="2" t="s">
        <v>25</v>
      </c>
      <c r="D9414" s="2">
        <v>10</v>
      </c>
      <c r="E9414" s="2" t="s">
        <v>26</v>
      </c>
      <c r="F9414" s="2">
        <v>9</v>
      </c>
      <c r="G9414" s="2">
        <v>46.900500000000001</v>
      </c>
      <c r="H9414" s="2">
        <v>64.238100000000003</v>
      </c>
      <c r="I9414" s="2">
        <f t="shared" si="441"/>
        <v>2024</v>
      </c>
      <c r="J9414" s="2">
        <f t="shared" si="442"/>
        <v>10</v>
      </c>
      <c r="K9414" s="2">
        <f t="shared" si="443"/>
        <v>24</v>
      </c>
      <c r="L9414" s="1">
        <v>45589.083333333299</v>
      </c>
      <c r="M9414" s="3">
        <v>45589.083333333299</v>
      </c>
      <c r="N9414">
        <v>12.65</v>
      </c>
      <c r="O9414">
        <v>18.13</v>
      </c>
      <c r="P9414">
        <v>22.38</v>
      </c>
      <c r="Q9414">
        <v>1478.62</v>
      </c>
    </row>
    <row r="9415" spans="1:17" x14ac:dyDescent="0.25">
      <c r="A9415" s="2" t="s">
        <v>23</v>
      </c>
      <c r="B9415" s="2" t="s">
        <v>24</v>
      </c>
      <c r="C9415" s="2" t="s">
        <v>25</v>
      </c>
      <c r="D9415" s="2">
        <v>10</v>
      </c>
      <c r="E9415" s="2" t="s">
        <v>26</v>
      </c>
      <c r="F9415" s="2">
        <v>9</v>
      </c>
      <c r="G9415" s="2">
        <v>46.900500000000001</v>
      </c>
      <c r="H9415" s="2">
        <v>64.238100000000003</v>
      </c>
      <c r="I9415" s="2">
        <f t="shared" si="441"/>
        <v>2024</v>
      </c>
      <c r="J9415" s="2">
        <f t="shared" si="442"/>
        <v>10</v>
      </c>
      <c r="K9415" s="2">
        <f t="shared" si="443"/>
        <v>24</v>
      </c>
      <c r="L9415" s="1">
        <v>45589.104166666701</v>
      </c>
      <c r="M9415" s="3">
        <v>45589.104166666701</v>
      </c>
      <c r="N9415">
        <v>12.65</v>
      </c>
      <c r="O9415">
        <v>17.850000000000001</v>
      </c>
      <c r="P9415">
        <v>22.07</v>
      </c>
      <c r="Q9415">
        <v>1478.28</v>
      </c>
    </row>
    <row r="9416" spans="1:17" x14ac:dyDescent="0.25">
      <c r="A9416" s="2" t="s">
        <v>23</v>
      </c>
      <c r="B9416" s="2" t="s">
        <v>24</v>
      </c>
      <c r="C9416" s="2" t="s">
        <v>25</v>
      </c>
      <c r="D9416" s="2">
        <v>10</v>
      </c>
      <c r="E9416" s="2" t="s">
        <v>26</v>
      </c>
      <c r="F9416" s="2">
        <v>9</v>
      </c>
      <c r="G9416" s="2">
        <v>46.900500000000001</v>
      </c>
      <c r="H9416" s="2">
        <v>64.238100000000003</v>
      </c>
      <c r="I9416" s="2">
        <f t="shared" si="441"/>
        <v>2024</v>
      </c>
      <c r="J9416" s="2">
        <f t="shared" si="442"/>
        <v>10</v>
      </c>
      <c r="K9416" s="2">
        <f t="shared" si="443"/>
        <v>24</v>
      </c>
      <c r="L9416" s="1">
        <v>45589.125</v>
      </c>
      <c r="M9416" s="3">
        <v>45589.125</v>
      </c>
      <c r="N9416">
        <v>12.62</v>
      </c>
      <c r="O9416">
        <v>17.96</v>
      </c>
      <c r="P9416">
        <v>22.18</v>
      </c>
      <c r="Q9416">
        <v>1478.31</v>
      </c>
    </row>
    <row r="9417" spans="1:17" x14ac:dyDescent="0.25">
      <c r="A9417" s="2" t="s">
        <v>23</v>
      </c>
      <c r="B9417" s="2" t="s">
        <v>24</v>
      </c>
      <c r="C9417" s="2" t="s">
        <v>25</v>
      </c>
      <c r="D9417" s="2">
        <v>10</v>
      </c>
      <c r="E9417" s="2" t="s">
        <v>26</v>
      </c>
      <c r="F9417" s="2">
        <v>9</v>
      </c>
      <c r="G9417" s="2">
        <v>46.900500000000001</v>
      </c>
      <c r="H9417" s="2">
        <v>64.238100000000003</v>
      </c>
      <c r="I9417" s="2">
        <f t="shared" si="441"/>
        <v>2024</v>
      </c>
      <c r="J9417" s="2">
        <f t="shared" si="442"/>
        <v>10</v>
      </c>
      <c r="K9417" s="2">
        <f t="shared" si="443"/>
        <v>24</v>
      </c>
      <c r="L9417" s="1">
        <v>45589.145833333299</v>
      </c>
      <c r="M9417" s="3">
        <v>45589.145833333299</v>
      </c>
      <c r="N9417">
        <v>12.62</v>
      </c>
      <c r="O9417">
        <v>18.12</v>
      </c>
      <c r="P9417">
        <v>22.36</v>
      </c>
      <c r="Q9417">
        <v>1478.5</v>
      </c>
    </row>
    <row r="9418" spans="1:17" x14ac:dyDescent="0.25">
      <c r="A9418" s="2" t="s">
        <v>23</v>
      </c>
      <c r="B9418" s="2" t="s">
        <v>24</v>
      </c>
      <c r="C9418" s="2" t="s">
        <v>25</v>
      </c>
      <c r="D9418" s="2">
        <v>10</v>
      </c>
      <c r="E9418" s="2" t="s">
        <v>26</v>
      </c>
      <c r="F9418" s="2">
        <v>9</v>
      </c>
      <c r="G9418" s="2">
        <v>46.900500000000001</v>
      </c>
      <c r="H9418" s="2">
        <v>64.238100000000003</v>
      </c>
      <c r="I9418" s="2">
        <f t="shared" si="441"/>
        <v>2024</v>
      </c>
      <c r="J9418" s="2">
        <f t="shared" si="442"/>
        <v>10</v>
      </c>
      <c r="K9418" s="2">
        <f t="shared" si="443"/>
        <v>24</v>
      </c>
      <c r="L9418" s="1">
        <v>45589.166666666701</v>
      </c>
      <c r="M9418" s="3">
        <v>45589.166666666701</v>
      </c>
      <c r="N9418">
        <v>12.65</v>
      </c>
      <c r="O9418">
        <v>18.100000000000001</v>
      </c>
      <c r="P9418">
        <v>22.36</v>
      </c>
      <c r="Q9418">
        <v>1478.59</v>
      </c>
    </row>
    <row r="9419" spans="1:17" x14ac:dyDescent="0.25">
      <c r="A9419" s="2" t="s">
        <v>23</v>
      </c>
      <c r="B9419" s="2" t="s">
        <v>24</v>
      </c>
      <c r="C9419" s="2" t="s">
        <v>25</v>
      </c>
      <c r="D9419" s="2">
        <v>10</v>
      </c>
      <c r="E9419" s="2" t="s">
        <v>26</v>
      </c>
      <c r="F9419" s="2">
        <v>9</v>
      </c>
      <c r="G9419" s="2">
        <v>46.900500000000001</v>
      </c>
      <c r="H9419" s="2">
        <v>64.238100000000003</v>
      </c>
      <c r="I9419" s="2">
        <f t="shared" si="441"/>
        <v>2024</v>
      </c>
      <c r="J9419" s="2">
        <f t="shared" si="442"/>
        <v>10</v>
      </c>
      <c r="K9419" s="2">
        <f t="shared" si="443"/>
        <v>24</v>
      </c>
      <c r="L9419" s="1">
        <v>45589.1875</v>
      </c>
      <c r="M9419" s="3">
        <v>45589.1875</v>
      </c>
      <c r="N9419">
        <v>12.65</v>
      </c>
      <c r="O9419">
        <v>18.13</v>
      </c>
      <c r="P9419">
        <v>22.38</v>
      </c>
      <c r="Q9419">
        <v>1478.62</v>
      </c>
    </row>
    <row r="9420" spans="1:17" x14ac:dyDescent="0.25">
      <c r="A9420" s="2" t="s">
        <v>23</v>
      </c>
      <c r="B9420" s="2" t="s">
        <v>24</v>
      </c>
      <c r="C9420" s="2" t="s">
        <v>25</v>
      </c>
      <c r="D9420" s="2">
        <v>10</v>
      </c>
      <c r="E9420" s="2" t="s">
        <v>26</v>
      </c>
      <c r="F9420" s="2">
        <v>9</v>
      </c>
      <c r="G9420" s="2">
        <v>46.900500000000001</v>
      </c>
      <c r="H9420" s="2">
        <v>64.238100000000003</v>
      </c>
      <c r="I9420" s="2">
        <f t="shared" si="441"/>
        <v>2024</v>
      </c>
      <c r="J9420" s="2">
        <f t="shared" si="442"/>
        <v>10</v>
      </c>
      <c r="K9420" s="2">
        <f t="shared" si="443"/>
        <v>24</v>
      </c>
      <c r="L9420" s="1">
        <v>45589.208333333299</v>
      </c>
      <c r="M9420" s="3">
        <v>45589.208333333299</v>
      </c>
      <c r="N9420">
        <v>12.65</v>
      </c>
      <c r="O9420">
        <v>18.100000000000001</v>
      </c>
      <c r="P9420">
        <v>22.36</v>
      </c>
      <c r="Q9420">
        <v>1478.59</v>
      </c>
    </row>
    <row r="9421" spans="1:17" x14ac:dyDescent="0.25">
      <c r="A9421" s="2" t="s">
        <v>23</v>
      </c>
      <c r="B9421" s="2" t="s">
        <v>24</v>
      </c>
      <c r="C9421" s="2" t="s">
        <v>25</v>
      </c>
      <c r="D9421" s="2">
        <v>10</v>
      </c>
      <c r="E9421" s="2" t="s">
        <v>26</v>
      </c>
      <c r="F9421" s="2">
        <v>9</v>
      </c>
      <c r="G9421" s="2">
        <v>46.900500000000001</v>
      </c>
      <c r="H9421" s="2">
        <v>64.238100000000003</v>
      </c>
      <c r="I9421" s="2">
        <f t="shared" si="441"/>
        <v>2024</v>
      </c>
      <c r="J9421" s="2">
        <f t="shared" si="442"/>
        <v>10</v>
      </c>
      <c r="K9421" s="2">
        <f t="shared" si="443"/>
        <v>24</v>
      </c>
      <c r="L9421" s="1">
        <v>45589.229166666701</v>
      </c>
      <c r="M9421" s="3">
        <v>45589.229166666701</v>
      </c>
      <c r="N9421">
        <v>12.65</v>
      </c>
      <c r="O9421">
        <v>18.100000000000001</v>
      </c>
      <c r="P9421">
        <v>22.36</v>
      </c>
      <c r="Q9421">
        <v>1478.59</v>
      </c>
    </row>
    <row r="9422" spans="1:17" x14ac:dyDescent="0.25">
      <c r="A9422" s="2" t="s">
        <v>23</v>
      </c>
      <c r="B9422" s="2" t="s">
        <v>24</v>
      </c>
      <c r="C9422" s="2" t="s">
        <v>25</v>
      </c>
      <c r="D9422" s="2">
        <v>10</v>
      </c>
      <c r="E9422" s="2" t="s">
        <v>26</v>
      </c>
      <c r="F9422" s="2">
        <v>9</v>
      </c>
      <c r="G9422" s="2">
        <v>46.900500000000001</v>
      </c>
      <c r="H9422" s="2">
        <v>64.238100000000003</v>
      </c>
      <c r="I9422" s="2">
        <f t="shared" si="441"/>
        <v>2024</v>
      </c>
      <c r="J9422" s="2">
        <f t="shared" si="442"/>
        <v>10</v>
      </c>
      <c r="K9422" s="2">
        <f t="shared" si="443"/>
        <v>24</v>
      </c>
      <c r="L9422" s="1">
        <v>45589.25</v>
      </c>
      <c r="M9422" s="3">
        <v>45589.25</v>
      </c>
      <c r="N9422">
        <v>12.65</v>
      </c>
      <c r="O9422">
        <v>18.100000000000001</v>
      </c>
      <c r="P9422">
        <v>22.36</v>
      </c>
      <c r="Q9422">
        <v>1478.59</v>
      </c>
    </row>
    <row r="9423" spans="1:17" x14ac:dyDescent="0.25">
      <c r="A9423" s="2" t="s">
        <v>23</v>
      </c>
      <c r="B9423" s="2" t="s">
        <v>24</v>
      </c>
      <c r="C9423" s="2" t="s">
        <v>25</v>
      </c>
      <c r="D9423" s="2">
        <v>10</v>
      </c>
      <c r="E9423" s="2" t="s">
        <v>26</v>
      </c>
      <c r="F9423" s="2">
        <v>9</v>
      </c>
      <c r="G9423" s="2">
        <v>46.900500000000001</v>
      </c>
      <c r="H9423" s="2">
        <v>64.238100000000003</v>
      </c>
      <c r="I9423" s="2">
        <f t="shared" si="441"/>
        <v>2024</v>
      </c>
      <c r="J9423" s="2">
        <f t="shared" si="442"/>
        <v>10</v>
      </c>
      <c r="K9423" s="2">
        <f t="shared" si="443"/>
        <v>24</v>
      </c>
      <c r="L9423" s="1">
        <v>45589.270833333299</v>
      </c>
      <c r="M9423" s="3">
        <v>45589.270833333299</v>
      </c>
      <c r="N9423">
        <v>12.65</v>
      </c>
      <c r="O9423">
        <v>18.13</v>
      </c>
      <c r="P9423">
        <v>22.38</v>
      </c>
      <c r="Q9423">
        <v>1478.62</v>
      </c>
    </row>
    <row r="9424" spans="1:17" x14ac:dyDescent="0.25">
      <c r="A9424" s="2" t="s">
        <v>23</v>
      </c>
      <c r="B9424" s="2" t="s">
        <v>24</v>
      </c>
      <c r="C9424" s="2" t="s">
        <v>25</v>
      </c>
      <c r="D9424" s="2">
        <v>10</v>
      </c>
      <c r="E9424" s="2" t="s">
        <v>26</v>
      </c>
      <c r="F9424" s="2">
        <v>9</v>
      </c>
      <c r="G9424" s="2">
        <v>46.900500000000001</v>
      </c>
      <c r="H9424" s="2">
        <v>64.238100000000003</v>
      </c>
      <c r="I9424" s="2">
        <f t="shared" si="441"/>
        <v>2024</v>
      </c>
      <c r="J9424" s="2">
        <f t="shared" si="442"/>
        <v>10</v>
      </c>
      <c r="K9424" s="2">
        <f t="shared" si="443"/>
        <v>24</v>
      </c>
      <c r="L9424" s="1">
        <v>45589.291666666701</v>
      </c>
      <c r="M9424" s="3">
        <v>45589.291666666701</v>
      </c>
      <c r="N9424">
        <v>12.65</v>
      </c>
      <c r="O9424">
        <v>18.079999999999998</v>
      </c>
      <c r="P9424">
        <v>22.33</v>
      </c>
      <c r="Q9424">
        <v>1478.56</v>
      </c>
    </row>
    <row r="9425" spans="1:17" x14ac:dyDescent="0.25">
      <c r="A9425" s="2" t="s">
        <v>23</v>
      </c>
      <c r="B9425" s="2" t="s">
        <v>24</v>
      </c>
      <c r="C9425" s="2" t="s">
        <v>25</v>
      </c>
      <c r="D9425" s="2">
        <v>10</v>
      </c>
      <c r="E9425" s="2" t="s">
        <v>26</v>
      </c>
      <c r="F9425" s="2">
        <v>9</v>
      </c>
      <c r="G9425" s="2">
        <v>46.900500000000001</v>
      </c>
      <c r="H9425" s="2">
        <v>64.238100000000003</v>
      </c>
      <c r="I9425" s="2">
        <f t="shared" si="441"/>
        <v>2024</v>
      </c>
      <c r="J9425" s="2">
        <f t="shared" si="442"/>
        <v>10</v>
      </c>
      <c r="K9425" s="2">
        <f t="shared" si="443"/>
        <v>24</v>
      </c>
      <c r="L9425" s="1">
        <v>45589.3125</v>
      </c>
      <c r="M9425" s="3">
        <v>45589.3125</v>
      </c>
      <c r="N9425">
        <v>12.65</v>
      </c>
      <c r="O9425">
        <v>18.079999999999998</v>
      </c>
      <c r="P9425">
        <v>22.33</v>
      </c>
      <c r="Q9425">
        <v>1478.56</v>
      </c>
    </row>
    <row r="9426" spans="1:17" x14ac:dyDescent="0.25">
      <c r="A9426" s="2" t="s">
        <v>23</v>
      </c>
      <c r="B9426" s="2" t="s">
        <v>24</v>
      </c>
      <c r="C9426" s="2" t="s">
        <v>25</v>
      </c>
      <c r="D9426" s="2">
        <v>10</v>
      </c>
      <c r="E9426" s="2" t="s">
        <v>26</v>
      </c>
      <c r="F9426" s="2">
        <v>9</v>
      </c>
      <c r="G9426" s="2">
        <v>46.900500000000001</v>
      </c>
      <c r="H9426" s="2">
        <v>64.238100000000003</v>
      </c>
      <c r="I9426" s="2">
        <f t="shared" si="441"/>
        <v>2024</v>
      </c>
      <c r="J9426" s="2">
        <f t="shared" si="442"/>
        <v>10</v>
      </c>
      <c r="K9426" s="2">
        <f t="shared" si="443"/>
        <v>24</v>
      </c>
      <c r="L9426" s="1">
        <v>45589.333333333299</v>
      </c>
      <c r="M9426" s="3">
        <v>45589.333333333299</v>
      </c>
      <c r="N9426">
        <v>12.65</v>
      </c>
      <c r="O9426">
        <v>18.05</v>
      </c>
      <c r="P9426">
        <v>22.3</v>
      </c>
      <c r="Q9426">
        <v>1478.53</v>
      </c>
    </row>
    <row r="9427" spans="1:17" x14ac:dyDescent="0.25">
      <c r="A9427" s="2" t="s">
        <v>23</v>
      </c>
      <c r="B9427" s="2" t="s">
        <v>24</v>
      </c>
      <c r="C9427" s="2" t="s">
        <v>25</v>
      </c>
      <c r="D9427" s="2">
        <v>10</v>
      </c>
      <c r="E9427" s="2" t="s">
        <v>26</v>
      </c>
      <c r="F9427" s="2">
        <v>9</v>
      </c>
      <c r="G9427" s="2">
        <v>46.900500000000001</v>
      </c>
      <c r="H9427" s="2">
        <v>64.238100000000003</v>
      </c>
      <c r="I9427" s="2">
        <f t="shared" si="441"/>
        <v>2024</v>
      </c>
      <c r="J9427" s="2">
        <f t="shared" si="442"/>
        <v>10</v>
      </c>
      <c r="K9427" s="2">
        <f t="shared" si="443"/>
        <v>24</v>
      </c>
      <c r="L9427" s="1">
        <v>45589.354166666701</v>
      </c>
      <c r="M9427" s="3">
        <v>45589.354166666701</v>
      </c>
      <c r="N9427">
        <v>12.65</v>
      </c>
      <c r="O9427">
        <v>18.079999999999998</v>
      </c>
      <c r="P9427">
        <v>22.33</v>
      </c>
      <c r="Q9427">
        <v>1478.56</v>
      </c>
    </row>
    <row r="9428" spans="1:17" x14ac:dyDescent="0.25">
      <c r="A9428" s="2" t="s">
        <v>23</v>
      </c>
      <c r="B9428" s="2" t="s">
        <v>24</v>
      </c>
      <c r="C9428" s="2" t="s">
        <v>25</v>
      </c>
      <c r="D9428" s="2">
        <v>10</v>
      </c>
      <c r="E9428" s="2" t="s">
        <v>26</v>
      </c>
      <c r="F9428" s="2">
        <v>9</v>
      </c>
      <c r="G9428" s="2">
        <v>46.900500000000001</v>
      </c>
      <c r="H9428" s="2">
        <v>64.238100000000003</v>
      </c>
      <c r="I9428" s="2">
        <f t="shared" si="441"/>
        <v>2024</v>
      </c>
      <c r="J9428" s="2">
        <f t="shared" si="442"/>
        <v>10</v>
      </c>
      <c r="K9428" s="2">
        <f t="shared" si="443"/>
        <v>24</v>
      </c>
      <c r="L9428" s="1">
        <v>45589.375</v>
      </c>
      <c r="M9428" s="3">
        <v>45589.375</v>
      </c>
      <c r="N9428">
        <v>12.65</v>
      </c>
      <c r="O9428">
        <v>18.079999999999998</v>
      </c>
      <c r="P9428">
        <v>22.33</v>
      </c>
      <c r="Q9428">
        <v>1478.56</v>
      </c>
    </row>
    <row r="9429" spans="1:17" x14ac:dyDescent="0.25">
      <c r="A9429" s="2" t="s">
        <v>23</v>
      </c>
      <c r="B9429" s="2" t="s">
        <v>24</v>
      </c>
      <c r="C9429" s="2" t="s">
        <v>25</v>
      </c>
      <c r="D9429" s="2">
        <v>10</v>
      </c>
      <c r="E9429" s="2" t="s">
        <v>26</v>
      </c>
      <c r="F9429" s="2">
        <v>9</v>
      </c>
      <c r="G9429" s="2">
        <v>46.900500000000001</v>
      </c>
      <c r="H9429" s="2">
        <v>64.238100000000003</v>
      </c>
      <c r="I9429" s="2">
        <f t="shared" si="441"/>
        <v>2024</v>
      </c>
      <c r="J9429" s="2">
        <f t="shared" si="442"/>
        <v>10</v>
      </c>
      <c r="K9429" s="2">
        <f t="shared" si="443"/>
        <v>24</v>
      </c>
      <c r="L9429" s="1">
        <v>45589.395833333299</v>
      </c>
      <c r="M9429" s="3">
        <v>45589.395833333299</v>
      </c>
      <c r="N9429">
        <v>12.65</v>
      </c>
      <c r="O9429">
        <v>18.079999999999998</v>
      </c>
      <c r="P9429">
        <v>22.33</v>
      </c>
      <c r="Q9429">
        <v>1478.56</v>
      </c>
    </row>
    <row r="9430" spans="1:17" x14ac:dyDescent="0.25">
      <c r="A9430" s="2" t="s">
        <v>23</v>
      </c>
      <c r="B9430" s="2" t="s">
        <v>24</v>
      </c>
      <c r="C9430" s="2" t="s">
        <v>25</v>
      </c>
      <c r="D9430" s="2">
        <v>10</v>
      </c>
      <c r="E9430" s="2" t="s">
        <v>26</v>
      </c>
      <c r="F9430" s="2">
        <v>9</v>
      </c>
      <c r="G9430" s="2">
        <v>46.900500000000001</v>
      </c>
      <c r="H9430" s="2">
        <v>64.238100000000003</v>
      </c>
      <c r="I9430" s="2">
        <f t="shared" si="441"/>
        <v>2024</v>
      </c>
      <c r="J9430" s="2">
        <f t="shared" si="442"/>
        <v>10</v>
      </c>
      <c r="K9430" s="2">
        <f t="shared" si="443"/>
        <v>24</v>
      </c>
      <c r="L9430" s="1">
        <v>45589.416666666701</v>
      </c>
      <c r="M9430" s="3">
        <v>45589.416666666701</v>
      </c>
      <c r="N9430">
        <v>12.65</v>
      </c>
      <c r="O9430">
        <v>18.079999999999998</v>
      </c>
      <c r="P9430">
        <v>22.33</v>
      </c>
      <c r="Q9430">
        <v>1478.56</v>
      </c>
    </row>
    <row r="9431" spans="1:17" x14ac:dyDescent="0.25">
      <c r="A9431" s="2" t="s">
        <v>23</v>
      </c>
      <c r="B9431" s="2" t="s">
        <v>24</v>
      </c>
      <c r="C9431" s="2" t="s">
        <v>25</v>
      </c>
      <c r="D9431" s="2">
        <v>10</v>
      </c>
      <c r="E9431" s="2" t="s">
        <v>26</v>
      </c>
      <c r="F9431" s="2">
        <v>9</v>
      </c>
      <c r="G9431" s="2">
        <v>46.900500000000001</v>
      </c>
      <c r="H9431" s="2">
        <v>64.238100000000003</v>
      </c>
      <c r="I9431" s="2">
        <f t="shared" si="441"/>
        <v>2024</v>
      </c>
      <c r="J9431" s="2">
        <f t="shared" si="442"/>
        <v>10</v>
      </c>
      <c r="K9431" s="2">
        <f t="shared" si="443"/>
        <v>24</v>
      </c>
      <c r="L9431" s="1">
        <v>45589.4375</v>
      </c>
      <c r="M9431" s="3">
        <v>45589.4375</v>
      </c>
      <c r="N9431">
        <v>12.65</v>
      </c>
      <c r="O9431">
        <v>18.079999999999998</v>
      </c>
      <c r="P9431">
        <v>22.33</v>
      </c>
      <c r="Q9431">
        <v>1478.56</v>
      </c>
    </row>
    <row r="9432" spans="1:17" x14ac:dyDescent="0.25">
      <c r="A9432" s="2" t="s">
        <v>23</v>
      </c>
      <c r="B9432" s="2" t="s">
        <v>24</v>
      </c>
      <c r="C9432" s="2" t="s">
        <v>25</v>
      </c>
      <c r="D9432" s="2">
        <v>10</v>
      </c>
      <c r="E9432" s="2" t="s">
        <v>26</v>
      </c>
      <c r="F9432" s="2">
        <v>9</v>
      </c>
      <c r="G9432" s="2">
        <v>46.900500000000001</v>
      </c>
      <c r="H9432" s="2">
        <v>64.238100000000003</v>
      </c>
      <c r="I9432" s="2">
        <f t="shared" si="441"/>
        <v>2024</v>
      </c>
      <c r="J9432" s="2">
        <f t="shared" si="442"/>
        <v>10</v>
      </c>
      <c r="K9432" s="2">
        <f t="shared" si="443"/>
        <v>24</v>
      </c>
      <c r="L9432" s="1">
        <v>45589.458333333299</v>
      </c>
      <c r="M9432" s="3">
        <v>45589.458333333299</v>
      </c>
      <c r="N9432">
        <v>12.65</v>
      </c>
      <c r="O9432">
        <v>18.05</v>
      </c>
      <c r="P9432">
        <v>22.3</v>
      </c>
      <c r="Q9432">
        <v>1478.53</v>
      </c>
    </row>
    <row r="9433" spans="1:17" x14ac:dyDescent="0.25">
      <c r="A9433" s="2" t="s">
        <v>23</v>
      </c>
      <c r="B9433" s="2" t="s">
        <v>24</v>
      </c>
      <c r="C9433" s="2" t="s">
        <v>25</v>
      </c>
      <c r="D9433" s="2">
        <v>10</v>
      </c>
      <c r="E9433" s="2" t="s">
        <v>26</v>
      </c>
      <c r="F9433" s="2">
        <v>9</v>
      </c>
      <c r="G9433" s="2">
        <v>46.900500000000001</v>
      </c>
      <c r="H9433" s="2">
        <v>64.238100000000003</v>
      </c>
      <c r="I9433" s="2">
        <f t="shared" si="441"/>
        <v>2024</v>
      </c>
      <c r="J9433" s="2">
        <f t="shared" si="442"/>
        <v>10</v>
      </c>
      <c r="K9433" s="2">
        <f t="shared" si="443"/>
        <v>24</v>
      </c>
      <c r="L9433" s="1">
        <v>45589.479166666701</v>
      </c>
      <c r="M9433" s="3">
        <v>45589.479166666701</v>
      </c>
      <c r="N9433">
        <v>12.65</v>
      </c>
      <c r="O9433">
        <v>18.079999999999998</v>
      </c>
      <c r="P9433">
        <v>22.33</v>
      </c>
      <c r="Q9433">
        <v>1478.56</v>
      </c>
    </row>
    <row r="9434" spans="1:17" x14ac:dyDescent="0.25">
      <c r="A9434" s="2" t="s">
        <v>23</v>
      </c>
      <c r="B9434" s="2" t="s">
        <v>24</v>
      </c>
      <c r="C9434" s="2" t="s">
        <v>25</v>
      </c>
      <c r="D9434" s="2">
        <v>10</v>
      </c>
      <c r="E9434" s="2" t="s">
        <v>26</v>
      </c>
      <c r="F9434" s="2">
        <v>9</v>
      </c>
      <c r="G9434" s="2">
        <v>46.900500000000001</v>
      </c>
      <c r="H9434" s="2">
        <v>64.238100000000003</v>
      </c>
      <c r="I9434" s="2">
        <f t="shared" si="441"/>
        <v>2024</v>
      </c>
      <c r="J9434" s="2">
        <f t="shared" si="442"/>
        <v>10</v>
      </c>
      <c r="K9434" s="2">
        <f t="shared" si="443"/>
        <v>24</v>
      </c>
      <c r="L9434" s="1">
        <v>45589.5</v>
      </c>
      <c r="M9434" s="3">
        <v>45589.5</v>
      </c>
      <c r="N9434">
        <v>12.69</v>
      </c>
      <c r="O9434">
        <v>18.059999999999999</v>
      </c>
      <c r="P9434">
        <v>22.33</v>
      </c>
      <c r="Q9434">
        <v>1478.65</v>
      </c>
    </row>
    <row r="9435" spans="1:17" x14ac:dyDescent="0.25">
      <c r="A9435" s="2" t="s">
        <v>23</v>
      </c>
      <c r="B9435" s="2" t="s">
        <v>24</v>
      </c>
      <c r="C9435" s="2" t="s">
        <v>25</v>
      </c>
      <c r="D9435" s="2">
        <v>10</v>
      </c>
      <c r="E9435" s="2" t="s">
        <v>26</v>
      </c>
      <c r="F9435" s="2">
        <v>9</v>
      </c>
      <c r="G9435" s="2">
        <v>46.900500000000001</v>
      </c>
      <c r="H9435" s="2">
        <v>64.238100000000003</v>
      </c>
      <c r="I9435" s="2">
        <f t="shared" si="441"/>
        <v>2024</v>
      </c>
      <c r="J9435" s="2">
        <f t="shared" si="442"/>
        <v>10</v>
      </c>
      <c r="K9435" s="2">
        <f t="shared" si="443"/>
        <v>24</v>
      </c>
      <c r="L9435" s="1">
        <v>45589.520833333299</v>
      </c>
      <c r="M9435" s="3">
        <v>45589.520833333299</v>
      </c>
      <c r="N9435">
        <v>12.69</v>
      </c>
      <c r="O9435">
        <v>18.059999999999999</v>
      </c>
      <c r="P9435">
        <v>22.33</v>
      </c>
      <c r="Q9435">
        <v>1478.65</v>
      </c>
    </row>
    <row r="9436" spans="1:17" x14ac:dyDescent="0.25">
      <c r="A9436" s="2" t="s">
        <v>23</v>
      </c>
      <c r="B9436" s="2" t="s">
        <v>24</v>
      </c>
      <c r="C9436" s="2" t="s">
        <v>25</v>
      </c>
      <c r="D9436" s="2">
        <v>10</v>
      </c>
      <c r="E9436" s="2" t="s">
        <v>26</v>
      </c>
      <c r="F9436" s="2">
        <v>9</v>
      </c>
      <c r="G9436" s="2">
        <v>46.900500000000001</v>
      </c>
      <c r="H9436" s="2">
        <v>64.238100000000003</v>
      </c>
      <c r="I9436" s="2">
        <f t="shared" si="441"/>
        <v>2024</v>
      </c>
      <c r="J9436" s="2">
        <f t="shared" si="442"/>
        <v>10</v>
      </c>
      <c r="K9436" s="2">
        <f t="shared" si="443"/>
        <v>24</v>
      </c>
      <c r="L9436" s="1">
        <v>45589.541666666701</v>
      </c>
      <c r="M9436" s="3">
        <v>45589.541666666701</v>
      </c>
      <c r="N9436">
        <v>12.69</v>
      </c>
      <c r="O9436">
        <v>18.059999999999999</v>
      </c>
      <c r="P9436">
        <v>22.33</v>
      </c>
      <c r="Q9436">
        <v>1478.65</v>
      </c>
    </row>
    <row r="9437" spans="1:17" x14ac:dyDescent="0.25">
      <c r="A9437" s="2" t="s">
        <v>23</v>
      </c>
      <c r="B9437" s="2" t="s">
        <v>24</v>
      </c>
      <c r="C9437" s="2" t="s">
        <v>25</v>
      </c>
      <c r="D9437" s="2">
        <v>10</v>
      </c>
      <c r="E9437" s="2" t="s">
        <v>26</v>
      </c>
      <c r="F9437" s="2">
        <v>9</v>
      </c>
      <c r="G9437" s="2">
        <v>46.900500000000001</v>
      </c>
      <c r="H9437" s="2">
        <v>64.238100000000003</v>
      </c>
      <c r="I9437" s="2">
        <f t="shared" si="441"/>
        <v>2024</v>
      </c>
      <c r="J9437" s="2">
        <f t="shared" si="442"/>
        <v>10</v>
      </c>
      <c r="K9437" s="2">
        <f t="shared" si="443"/>
        <v>24</v>
      </c>
      <c r="L9437" s="1">
        <v>45589.5625</v>
      </c>
      <c r="M9437" s="3">
        <v>45589.5625</v>
      </c>
      <c r="N9437">
        <v>12.69</v>
      </c>
      <c r="O9437">
        <v>18.059999999999999</v>
      </c>
      <c r="P9437">
        <v>22.33</v>
      </c>
      <c r="Q9437">
        <v>1478.65</v>
      </c>
    </row>
    <row r="9438" spans="1:17" x14ac:dyDescent="0.25">
      <c r="A9438" s="2" t="s">
        <v>23</v>
      </c>
      <c r="B9438" s="2" t="s">
        <v>24</v>
      </c>
      <c r="C9438" s="2" t="s">
        <v>25</v>
      </c>
      <c r="D9438" s="2">
        <v>10</v>
      </c>
      <c r="E9438" s="2" t="s">
        <v>26</v>
      </c>
      <c r="F9438" s="2">
        <v>9</v>
      </c>
      <c r="G9438" s="2">
        <v>46.900500000000001</v>
      </c>
      <c r="H9438" s="2">
        <v>64.238100000000003</v>
      </c>
      <c r="I9438" s="2">
        <f t="shared" si="441"/>
        <v>2024</v>
      </c>
      <c r="J9438" s="2">
        <f t="shared" si="442"/>
        <v>10</v>
      </c>
      <c r="K9438" s="2">
        <f t="shared" si="443"/>
        <v>24</v>
      </c>
      <c r="L9438" s="1">
        <v>45589.583333333299</v>
      </c>
      <c r="M9438" s="3">
        <v>45589.583333333299</v>
      </c>
      <c r="N9438">
        <v>12.72</v>
      </c>
      <c r="O9438">
        <v>18.07</v>
      </c>
      <c r="P9438">
        <v>22.36</v>
      </c>
      <c r="Q9438">
        <v>1478.78</v>
      </c>
    </row>
    <row r="9439" spans="1:17" x14ac:dyDescent="0.25">
      <c r="A9439" s="2" t="s">
        <v>23</v>
      </c>
      <c r="B9439" s="2" t="s">
        <v>24</v>
      </c>
      <c r="C9439" s="2" t="s">
        <v>25</v>
      </c>
      <c r="D9439" s="2">
        <v>10</v>
      </c>
      <c r="E9439" s="2" t="s">
        <v>26</v>
      </c>
      <c r="F9439" s="2">
        <v>9</v>
      </c>
      <c r="G9439" s="2">
        <v>46.900500000000001</v>
      </c>
      <c r="H9439" s="2">
        <v>64.238100000000003</v>
      </c>
      <c r="I9439" s="2">
        <f t="shared" si="441"/>
        <v>2024</v>
      </c>
      <c r="J9439" s="2">
        <f t="shared" si="442"/>
        <v>10</v>
      </c>
      <c r="K9439" s="2">
        <f t="shared" si="443"/>
        <v>24</v>
      </c>
      <c r="L9439" s="1">
        <v>45589.604166666701</v>
      </c>
      <c r="M9439" s="3">
        <v>45589.604166666701</v>
      </c>
      <c r="N9439">
        <v>12.69</v>
      </c>
      <c r="O9439">
        <v>18.059999999999999</v>
      </c>
      <c r="P9439">
        <v>22.33</v>
      </c>
      <c r="Q9439">
        <v>1478.65</v>
      </c>
    </row>
    <row r="9440" spans="1:17" x14ac:dyDescent="0.25">
      <c r="A9440" s="2" t="s">
        <v>23</v>
      </c>
      <c r="B9440" s="2" t="s">
        <v>24</v>
      </c>
      <c r="C9440" s="2" t="s">
        <v>25</v>
      </c>
      <c r="D9440" s="2">
        <v>10</v>
      </c>
      <c r="E9440" s="2" t="s">
        <v>26</v>
      </c>
      <c r="F9440" s="2">
        <v>9</v>
      </c>
      <c r="G9440" s="2">
        <v>46.900500000000001</v>
      </c>
      <c r="H9440" s="2">
        <v>64.238100000000003</v>
      </c>
      <c r="I9440" s="2">
        <f t="shared" si="441"/>
        <v>2024</v>
      </c>
      <c r="J9440" s="2">
        <f t="shared" si="442"/>
        <v>10</v>
      </c>
      <c r="K9440" s="2">
        <f t="shared" si="443"/>
        <v>24</v>
      </c>
      <c r="L9440" s="1">
        <v>45589.625</v>
      </c>
      <c r="M9440" s="3">
        <v>45589.625</v>
      </c>
      <c r="N9440">
        <v>12.69</v>
      </c>
      <c r="O9440">
        <v>18.09</v>
      </c>
      <c r="P9440">
        <v>22.36</v>
      </c>
      <c r="Q9440">
        <v>1478.68</v>
      </c>
    </row>
    <row r="9441" spans="1:17" x14ac:dyDescent="0.25">
      <c r="A9441" s="2" t="s">
        <v>23</v>
      </c>
      <c r="B9441" s="2" t="s">
        <v>24</v>
      </c>
      <c r="C9441" s="2" t="s">
        <v>25</v>
      </c>
      <c r="D9441" s="2">
        <v>10</v>
      </c>
      <c r="E9441" s="2" t="s">
        <v>26</v>
      </c>
      <c r="F9441" s="2">
        <v>9</v>
      </c>
      <c r="G9441" s="2">
        <v>46.900500000000001</v>
      </c>
      <c r="H9441" s="2">
        <v>64.238100000000003</v>
      </c>
      <c r="I9441" s="2">
        <f t="shared" si="441"/>
        <v>2024</v>
      </c>
      <c r="J9441" s="2">
        <f t="shared" si="442"/>
        <v>10</v>
      </c>
      <c r="K9441" s="2">
        <f t="shared" si="443"/>
        <v>24</v>
      </c>
      <c r="L9441" s="1">
        <v>45589.645833333299</v>
      </c>
      <c r="M9441" s="3">
        <v>45589.645833333299</v>
      </c>
      <c r="N9441">
        <v>12.69</v>
      </c>
      <c r="O9441">
        <v>18.09</v>
      </c>
      <c r="P9441">
        <v>22.36</v>
      </c>
      <c r="Q9441">
        <v>1478.68</v>
      </c>
    </row>
    <row r="9442" spans="1:17" x14ac:dyDescent="0.25">
      <c r="A9442" s="2" t="s">
        <v>23</v>
      </c>
      <c r="B9442" s="2" t="s">
        <v>24</v>
      </c>
      <c r="C9442" s="2" t="s">
        <v>25</v>
      </c>
      <c r="D9442" s="2">
        <v>10</v>
      </c>
      <c r="E9442" s="2" t="s">
        <v>26</v>
      </c>
      <c r="F9442" s="2">
        <v>9</v>
      </c>
      <c r="G9442" s="2">
        <v>46.900500000000001</v>
      </c>
      <c r="H9442" s="2">
        <v>64.238100000000003</v>
      </c>
      <c r="I9442" s="2">
        <f t="shared" si="441"/>
        <v>2024</v>
      </c>
      <c r="J9442" s="2">
        <f t="shared" si="442"/>
        <v>10</v>
      </c>
      <c r="K9442" s="2">
        <f t="shared" si="443"/>
        <v>24</v>
      </c>
      <c r="L9442" s="1">
        <v>45589.666666666701</v>
      </c>
      <c r="M9442" s="3">
        <v>45589.666666666701</v>
      </c>
      <c r="N9442">
        <v>12.69</v>
      </c>
      <c r="O9442">
        <v>18.059999999999999</v>
      </c>
      <c r="P9442">
        <v>22.33</v>
      </c>
      <c r="Q9442">
        <v>1478.65</v>
      </c>
    </row>
    <row r="9443" spans="1:17" x14ac:dyDescent="0.25">
      <c r="A9443" s="2" t="s">
        <v>23</v>
      </c>
      <c r="B9443" s="2" t="s">
        <v>24</v>
      </c>
      <c r="C9443" s="2" t="s">
        <v>25</v>
      </c>
      <c r="D9443" s="2">
        <v>10</v>
      </c>
      <c r="E9443" s="2" t="s">
        <v>26</v>
      </c>
      <c r="F9443" s="2">
        <v>9</v>
      </c>
      <c r="G9443" s="2">
        <v>46.900500000000001</v>
      </c>
      <c r="H9443" s="2">
        <v>64.238100000000003</v>
      </c>
      <c r="I9443" s="2">
        <f t="shared" si="441"/>
        <v>2024</v>
      </c>
      <c r="J9443" s="2">
        <f t="shared" si="442"/>
        <v>10</v>
      </c>
      <c r="K9443" s="2">
        <f t="shared" si="443"/>
        <v>24</v>
      </c>
      <c r="L9443" s="1">
        <v>45589.6875</v>
      </c>
      <c r="M9443" s="3">
        <v>45589.6875</v>
      </c>
      <c r="N9443">
        <v>12.69</v>
      </c>
      <c r="O9443">
        <v>18.059999999999999</v>
      </c>
      <c r="P9443">
        <v>22.33</v>
      </c>
      <c r="Q9443">
        <v>1478.65</v>
      </c>
    </row>
    <row r="9444" spans="1:17" x14ac:dyDescent="0.25">
      <c r="A9444" s="2" t="s">
        <v>23</v>
      </c>
      <c r="B9444" s="2" t="s">
        <v>24</v>
      </c>
      <c r="C9444" s="2" t="s">
        <v>25</v>
      </c>
      <c r="D9444" s="2">
        <v>10</v>
      </c>
      <c r="E9444" s="2" t="s">
        <v>26</v>
      </c>
      <c r="F9444" s="2">
        <v>9</v>
      </c>
      <c r="G9444" s="2">
        <v>46.900500000000001</v>
      </c>
      <c r="H9444" s="2">
        <v>64.238100000000003</v>
      </c>
      <c r="I9444" s="2">
        <f t="shared" si="441"/>
        <v>2024</v>
      </c>
      <c r="J9444" s="2">
        <f t="shared" si="442"/>
        <v>10</v>
      </c>
      <c r="K9444" s="2">
        <f t="shared" si="443"/>
        <v>24</v>
      </c>
      <c r="L9444" s="1">
        <v>45589.708333333299</v>
      </c>
      <c r="M9444" s="3">
        <v>45589.708333333299</v>
      </c>
      <c r="N9444">
        <v>12.72</v>
      </c>
      <c r="O9444">
        <v>18</v>
      </c>
      <c r="P9444">
        <v>22.27</v>
      </c>
      <c r="Q9444">
        <v>1478.68</v>
      </c>
    </row>
    <row r="9445" spans="1:17" x14ac:dyDescent="0.25">
      <c r="A9445" s="2" t="s">
        <v>23</v>
      </c>
      <c r="B9445" s="2" t="s">
        <v>24</v>
      </c>
      <c r="C9445" s="2" t="s">
        <v>25</v>
      </c>
      <c r="D9445" s="2">
        <v>10</v>
      </c>
      <c r="E9445" s="2" t="s">
        <v>26</v>
      </c>
      <c r="F9445" s="2">
        <v>9</v>
      </c>
      <c r="G9445" s="2">
        <v>46.900500000000001</v>
      </c>
      <c r="H9445" s="2">
        <v>64.238100000000003</v>
      </c>
      <c r="I9445" s="2">
        <f t="shared" si="441"/>
        <v>2024</v>
      </c>
      <c r="J9445" s="2">
        <f t="shared" si="442"/>
        <v>10</v>
      </c>
      <c r="K9445" s="2">
        <f t="shared" si="443"/>
        <v>24</v>
      </c>
      <c r="L9445" s="1">
        <v>45589.729166666701</v>
      </c>
      <c r="M9445" s="3">
        <v>45589.729166666701</v>
      </c>
      <c r="N9445">
        <v>12.72</v>
      </c>
      <c r="O9445">
        <v>18</v>
      </c>
      <c r="P9445">
        <v>22.27</v>
      </c>
      <c r="Q9445">
        <v>1478.68</v>
      </c>
    </row>
    <row r="9446" spans="1:17" x14ac:dyDescent="0.25">
      <c r="A9446" s="2" t="s">
        <v>23</v>
      </c>
      <c r="B9446" s="2" t="s">
        <v>24</v>
      </c>
      <c r="C9446" s="2" t="s">
        <v>25</v>
      </c>
      <c r="D9446" s="2">
        <v>10</v>
      </c>
      <c r="E9446" s="2" t="s">
        <v>26</v>
      </c>
      <c r="F9446" s="2">
        <v>9</v>
      </c>
      <c r="G9446" s="2">
        <v>46.900500000000001</v>
      </c>
      <c r="H9446" s="2">
        <v>64.238100000000003</v>
      </c>
      <c r="I9446" s="2">
        <f t="shared" si="441"/>
        <v>2024</v>
      </c>
      <c r="J9446" s="2">
        <f t="shared" si="442"/>
        <v>10</v>
      </c>
      <c r="K9446" s="2">
        <f t="shared" si="443"/>
        <v>24</v>
      </c>
      <c r="L9446" s="1">
        <v>45589.75</v>
      </c>
      <c r="M9446" s="3">
        <v>45589.75</v>
      </c>
      <c r="N9446">
        <v>12.72</v>
      </c>
      <c r="O9446">
        <v>18.02</v>
      </c>
      <c r="P9446">
        <v>22.3</v>
      </c>
      <c r="Q9446">
        <v>1478.72</v>
      </c>
    </row>
    <row r="9447" spans="1:17" x14ac:dyDescent="0.25">
      <c r="A9447" s="2" t="s">
        <v>23</v>
      </c>
      <c r="B9447" s="2" t="s">
        <v>24</v>
      </c>
      <c r="C9447" s="2" t="s">
        <v>25</v>
      </c>
      <c r="D9447" s="2">
        <v>10</v>
      </c>
      <c r="E9447" s="2" t="s">
        <v>26</v>
      </c>
      <c r="F9447" s="2">
        <v>9</v>
      </c>
      <c r="G9447" s="2">
        <v>46.900500000000001</v>
      </c>
      <c r="H9447" s="2">
        <v>64.238100000000003</v>
      </c>
      <c r="I9447" s="2">
        <f t="shared" si="441"/>
        <v>2024</v>
      </c>
      <c r="J9447" s="2">
        <f t="shared" si="442"/>
        <v>10</v>
      </c>
      <c r="K9447" s="2">
        <f t="shared" si="443"/>
        <v>24</v>
      </c>
      <c r="L9447" s="1">
        <v>45589.770833333299</v>
      </c>
      <c r="M9447" s="3">
        <v>45589.770833333299</v>
      </c>
      <c r="N9447">
        <v>12.69</v>
      </c>
      <c r="O9447">
        <v>18.04</v>
      </c>
      <c r="P9447">
        <v>22.3</v>
      </c>
      <c r="Q9447">
        <v>1478.62</v>
      </c>
    </row>
    <row r="9448" spans="1:17" x14ac:dyDescent="0.25">
      <c r="A9448" s="2" t="s">
        <v>23</v>
      </c>
      <c r="B9448" s="2" t="s">
        <v>24</v>
      </c>
      <c r="C9448" s="2" t="s">
        <v>25</v>
      </c>
      <c r="D9448" s="2">
        <v>10</v>
      </c>
      <c r="E9448" s="2" t="s">
        <v>26</v>
      </c>
      <c r="F9448" s="2">
        <v>9</v>
      </c>
      <c r="G9448" s="2">
        <v>46.900500000000001</v>
      </c>
      <c r="H9448" s="2">
        <v>64.238100000000003</v>
      </c>
      <c r="I9448" s="2">
        <f t="shared" si="441"/>
        <v>2024</v>
      </c>
      <c r="J9448" s="2">
        <f t="shared" si="442"/>
        <v>10</v>
      </c>
      <c r="K9448" s="2">
        <f t="shared" si="443"/>
        <v>24</v>
      </c>
      <c r="L9448" s="1">
        <v>45589.791666666701</v>
      </c>
      <c r="M9448" s="3">
        <v>45589.791666666701</v>
      </c>
      <c r="N9448">
        <v>12.69</v>
      </c>
      <c r="O9448">
        <v>18.059999999999999</v>
      </c>
      <c r="P9448">
        <v>22.33</v>
      </c>
      <c r="Q9448">
        <v>1478.65</v>
      </c>
    </row>
    <row r="9449" spans="1:17" x14ac:dyDescent="0.25">
      <c r="A9449" s="2" t="s">
        <v>23</v>
      </c>
      <c r="B9449" s="2" t="s">
        <v>24</v>
      </c>
      <c r="C9449" s="2" t="s">
        <v>25</v>
      </c>
      <c r="D9449" s="2">
        <v>10</v>
      </c>
      <c r="E9449" s="2" t="s">
        <v>26</v>
      </c>
      <c r="F9449" s="2">
        <v>9</v>
      </c>
      <c r="G9449" s="2">
        <v>46.900500000000001</v>
      </c>
      <c r="H9449" s="2">
        <v>64.238100000000003</v>
      </c>
      <c r="I9449" s="2">
        <f t="shared" si="441"/>
        <v>2024</v>
      </c>
      <c r="J9449" s="2">
        <f t="shared" si="442"/>
        <v>10</v>
      </c>
      <c r="K9449" s="2">
        <f t="shared" si="443"/>
        <v>24</v>
      </c>
      <c r="L9449" s="1">
        <v>45589.8125</v>
      </c>
      <c r="M9449" s="3">
        <v>45589.8125</v>
      </c>
      <c r="N9449">
        <v>12.69</v>
      </c>
      <c r="O9449">
        <v>18.04</v>
      </c>
      <c r="P9449">
        <v>22.3</v>
      </c>
      <c r="Q9449">
        <v>1478.62</v>
      </c>
    </row>
    <row r="9450" spans="1:17" x14ac:dyDescent="0.25">
      <c r="A9450" s="2" t="s">
        <v>23</v>
      </c>
      <c r="B9450" s="2" t="s">
        <v>24</v>
      </c>
      <c r="C9450" s="2" t="s">
        <v>25</v>
      </c>
      <c r="D9450" s="2">
        <v>10</v>
      </c>
      <c r="E9450" s="2" t="s">
        <v>26</v>
      </c>
      <c r="F9450" s="2">
        <v>9</v>
      </c>
      <c r="G9450" s="2">
        <v>46.900500000000001</v>
      </c>
      <c r="H9450" s="2">
        <v>64.238100000000003</v>
      </c>
      <c r="I9450" s="2">
        <f t="shared" si="441"/>
        <v>2024</v>
      </c>
      <c r="J9450" s="2">
        <f t="shared" si="442"/>
        <v>10</v>
      </c>
      <c r="K9450" s="2">
        <f t="shared" si="443"/>
        <v>24</v>
      </c>
      <c r="L9450" s="1">
        <v>45589.833333333299</v>
      </c>
      <c r="M9450" s="3">
        <v>45589.833333333299</v>
      </c>
      <c r="N9450">
        <v>12.69</v>
      </c>
      <c r="O9450">
        <v>17.809999999999999</v>
      </c>
      <c r="P9450">
        <v>22.04</v>
      </c>
      <c r="Q9450">
        <v>1478.35</v>
      </c>
    </row>
    <row r="9451" spans="1:17" x14ac:dyDescent="0.25">
      <c r="A9451" s="2" t="s">
        <v>23</v>
      </c>
      <c r="B9451" s="2" t="s">
        <v>24</v>
      </c>
      <c r="C9451" s="2" t="s">
        <v>25</v>
      </c>
      <c r="D9451" s="2">
        <v>10</v>
      </c>
      <c r="E9451" s="2" t="s">
        <v>26</v>
      </c>
      <c r="F9451" s="2">
        <v>9</v>
      </c>
      <c r="G9451" s="2">
        <v>46.900500000000001</v>
      </c>
      <c r="H9451" s="2">
        <v>64.238100000000003</v>
      </c>
      <c r="I9451" s="2">
        <f t="shared" si="441"/>
        <v>2024</v>
      </c>
      <c r="J9451" s="2">
        <f t="shared" si="442"/>
        <v>10</v>
      </c>
      <c r="K9451" s="2">
        <f t="shared" si="443"/>
        <v>24</v>
      </c>
      <c r="L9451" s="1">
        <v>45589.854166666701</v>
      </c>
      <c r="M9451" s="3">
        <v>45589.854166666701</v>
      </c>
      <c r="N9451">
        <v>12.65</v>
      </c>
      <c r="O9451">
        <v>18.03</v>
      </c>
      <c r="P9451">
        <v>22.27</v>
      </c>
      <c r="Q9451">
        <v>1478.5</v>
      </c>
    </row>
    <row r="9452" spans="1:17" x14ac:dyDescent="0.25">
      <c r="A9452" s="2" t="s">
        <v>23</v>
      </c>
      <c r="B9452" s="2" t="s">
        <v>24</v>
      </c>
      <c r="C9452" s="2" t="s">
        <v>25</v>
      </c>
      <c r="D9452" s="2">
        <v>10</v>
      </c>
      <c r="E9452" s="2" t="s">
        <v>26</v>
      </c>
      <c r="F9452" s="2">
        <v>9</v>
      </c>
      <c r="G9452" s="2">
        <v>46.900500000000001</v>
      </c>
      <c r="H9452" s="2">
        <v>64.238100000000003</v>
      </c>
      <c r="I9452" s="2">
        <f t="shared" si="441"/>
        <v>2024</v>
      </c>
      <c r="J9452" s="2">
        <f t="shared" si="442"/>
        <v>10</v>
      </c>
      <c r="K9452" s="2">
        <f t="shared" si="443"/>
        <v>24</v>
      </c>
      <c r="L9452" s="1">
        <v>45589.875</v>
      </c>
      <c r="M9452" s="3">
        <v>45589.875</v>
      </c>
      <c r="N9452">
        <v>12.65</v>
      </c>
      <c r="O9452">
        <v>18.05</v>
      </c>
      <c r="P9452">
        <v>22.3</v>
      </c>
      <c r="Q9452">
        <v>1478.53</v>
      </c>
    </row>
    <row r="9453" spans="1:17" x14ac:dyDescent="0.25">
      <c r="A9453" s="2" t="s">
        <v>23</v>
      </c>
      <c r="B9453" s="2" t="s">
        <v>24</v>
      </c>
      <c r="C9453" s="2" t="s">
        <v>25</v>
      </c>
      <c r="D9453" s="2">
        <v>10</v>
      </c>
      <c r="E9453" s="2" t="s">
        <v>26</v>
      </c>
      <c r="F9453" s="2">
        <v>9</v>
      </c>
      <c r="G9453" s="2">
        <v>46.900500000000001</v>
      </c>
      <c r="H9453" s="2">
        <v>64.238100000000003</v>
      </c>
      <c r="I9453" s="2">
        <f t="shared" si="441"/>
        <v>2024</v>
      </c>
      <c r="J9453" s="2">
        <f t="shared" si="442"/>
        <v>10</v>
      </c>
      <c r="K9453" s="2">
        <f t="shared" si="443"/>
        <v>24</v>
      </c>
      <c r="L9453" s="1">
        <v>45589.895833333299</v>
      </c>
      <c r="M9453" s="3">
        <v>45589.895833333299</v>
      </c>
      <c r="N9453">
        <v>12.65</v>
      </c>
      <c r="O9453">
        <v>18.05</v>
      </c>
      <c r="P9453">
        <v>22.3</v>
      </c>
      <c r="Q9453">
        <v>1478.53</v>
      </c>
    </row>
    <row r="9454" spans="1:17" x14ac:dyDescent="0.25">
      <c r="A9454" s="2" t="s">
        <v>23</v>
      </c>
      <c r="B9454" s="2" t="s">
        <v>24</v>
      </c>
      <c r="C9454" s="2" t="s">
        <v>25</v>
      </c>
      <c r="D9454" s="2">
        <v>10</v>
      </c>
      <c r="E9454" s="2" t="s">
        <v>26</v>
      </c>
      <c r="F9454" s="2">
        <v>9</v>
      </c>
      <c r="G9454" s="2">
        <v>46.900500000000001</v>
      </c>
      <c r="H9454" s="2">
        <v>64.238100000000003</v>
      </c>
      <c r="I9454" s="2">
        <f t="shared" si="441"/>
        <v>2024</v>
      </c>
      <c r="J9454" s="2">
        <f t="shared" si="442"/>
        <v>10</v>
      </c>
      <c r="K9454" s="2">
        <f t="shared" si="443"/>
        <v>24</v>
      </c>
      <c r="L9454" s="1">
        <v>45589.916666666701</v>
      </c>
      <c r="M9454" s="3">
        <v>45589.916666666701</v>
      </c>
      <c r="N9454">
        <v>12.69</v>
      </c>
      <c r="O9454">
        <v>17.86</v>
      </c>
      <c r="P9454">
        <v>22.1</v>
      </c>
      <c r="Q9454">
        <v>1478.41</v>
      </c>
    </row>
    <row r="9455" spans="1:17" x14ac:dyDescent="0.25">
      <c r="A9455" s="2" t="s">
        <v>23</v>
      </c>
      <c r="B9455" s="2" t="s">
        <v>24</v>
      </c>
      <c r="C9455" s="2" t="s">
        <v>25</v>
      </c>
      <c r="D9455" s="2">
        <v>10</v>
      </c>
      <c r="E9455" s="2" t="s">
        <v>26</v>
      </c>
      <c r="F9455" s="2">
        <v>9</v>
      </c>
      <c r="G9455" s="2">
        <v>46.900500000000001</v>
      </c>
      <c r="H9455" s="2">
        <v>64.238100000000003</v>
      </c>
      <c r="I9455" s="2">
        <f t="shared" si="441"/>
        <v>2024</v>
      </c>
      <c r="J9455" s="2">
        <f t="shared" si="442"/>
        <v>10</v>
      </c>
      <c r="K9455" s="2">
        <f t="shared" si="443"/>
        <v>24</v>
      </c>
      <c r="L9455" s="1">
        <v>45589.9375</v>
      </c>
      <c r="M9455" s="3">
        <v>45589.9375</v>
      </c>
      <c r="N9455">
        <v>12.62</v>
      </c>
      <c r="O9455">
        <v>18.04</v>
      </c>
      <c r="P9455">
        <v>22.27</v>
      </c>
      <c r="Q9455">
        <v>1478.4</v>
      </c>
    </row>
    <row r="9456" spans="1:17" x14ac:dyDescent="0.25">
      <c r="A9456" s="2" t="s">
        <v>23</v>
      </c>
      <c r="B9456" s="2" t="s">
        <v>24</v>
      </c>
      <c r="C9456" s="2" t="s">
        <v>25</v>
      </c>
      <c r="D9456" s="2">
        <v>10</v>
      </c>
      <c r="E9456" s="2" t="s">
        <v>26</v>
      </c>
      <c r="F9456" s="2">
        <v>9</v>
      </c>
      <c r="G9456" s="2">
        <v>46.900500000000001</v>
      </c>
      <c r="H9456" s="2">
        <v>64.238100000000003</v>
      </c>
      <c r="I9456" s="2">
        <f t="shared" si="441"/>
        <v>2024</v>
      </c>
      <c r="J9456" s="2">
        <f t="shared" si="442"/>
        <v>10</v>
      </c>
      <c r="K9456" s="2">
        <f t="shared" si="443"/>
        <v>24</v>
      </c>
      <c r="L9456" s="1">
        <v>45589.958333333299</v>
      </c>
      <c r="M9456" s="3">
        <v>45589.958333333299</v>
      </c>
      <c r="N9456">
        <v>12.56</v>
      </c>
      <c r="O9456">
        <v>18.04</v>
      </c>
      <c r="P9456">
        <v>22.24</v>
      </c>
      <c r="Q9456">
        <v>1478.18</v>
      </c>
    </row>
    <row r="9457" spans="1:17" x14ac:dyDescent="0.25">
      <c r="A9457" s="2" t="s">
        <v>23</v>
      </c>
      <c r="B9457" s="2" t="s">
        <v>24</v>
      </c>
      <c r="C9457" s="2" t="s">
        <v>25</v>
      </c>
      <c r="D9457" s="2">
        <v>10</v>
      </c>
      <c r="E9457" s="2" t="s">
        <v>26</v>
      </c>
      <c r="F9457" s="2">
        <v>9</v>
      </c>
      <c r="G9457" s="2">
        <v>46.900500000000001</v>
      </c>
      <c r="H9457" s="2">
        <v>64.238100000000003</v>
      </c>
      <c r="I9457" s="2">
        <f t="shared" si="441"/>
        <v>2024</v>
      </c>
      <c r="J9457" s="2">
        <f t="shared" si="442"/>
        <v>10</v>
      </c>
      <c r="K9457" s="2">
        <f t="shared" si="443"/>
        <v>24</v>
      </c>
      <c r="L9457" s="1">
        <v>45589.979166666701</v>
      </c>
      <c r="M9457" s="3">
        <v>45589.979166666701</v>
      </c>
      <c r="N9457">
        <v>12.56</v>
      </c>
      <c r="O9457">
        <v>18.02</v>
      </c>
      <c r="P9457">
        <v>22.21</v>
      </c>
      <c r="Q9457">
        <v>1478.15</v>
      </c>
    </row>
    <row r="9458" spans="1:17" x14ac:dyDescent="0.25">
      <c r="A9458" s="2" t="s">
        <v>23</v>
      </c>
      <c r="B9458" s="2" t="s">
        <v>24</v>
      </c>
      <c r="C9458" s="2" t="s">
        <v>25</v>
      </c>
      <c r="D9458" s="2">
        <v>10</v>
      </c>
      <c r="E9458" s="2" t="s">
        <v>26</v>
      </c>
      <c r="F9458" s="2">
        <v>9</v>
      </c>
      <c r="G9458" s="2">
        <v>46.900500000000001</v>
      </c>
      <c r="H9458" s="2">
        <v>64.238100000000003</v>
      </c>
      <c r="I9458" s="2">
        <f t="shared" si="441"/>
        <v>2024</v>
      </c>
      <c r="J9458" s="2">
        <f t="shared" si="442"/>
        <v>10</v>
      </c>
      <c r="K9458" s="2">
        <f t="shared" si="443"/>
        <v>25</v>
      </c>
      <c r="L9458" s="1">
        <v>45590</v>
      </c>
      <c r="M9458" s="3">
        <v>45590</v>
      </c>
      <c r="N9458">
        <v>12.56</v>
      </c>
      <c r="O9458">
        <v>17.989999999999998</v>
      </c>
      <c r="P9458">
        <v>22.18</v>
      </c>
      <c r="Q9458">
        <v>1478.12</v>
      </c>
    </row>
    <row r="9459" spans="1:17" x14ac:dyDescent="0.25">
      <c r="A9459" s="2" t="s">
        <v>23</v>
      </c>
      <c r="B9459" s="2" t="s">
        <v>24</v>
      </c>
      <c r="C9459" s="2" t="s">
        <v>25</v>
      </c>
      <c r="D9459" s="2">
        <v>10</v>
      </c>
      <c r="E9459" s="2" t="s">
        <v>26</v>
      </c>
      <c r="F9459" s="2">
        <v>9</v>
      </c>
      <c r="G9459" s="2">
        <v>46.900500000000001</v>
      </c>
      <c r="H9459" s="2">
        <v>64.238100000000003</v>
      </c>
      <c r="I9459" s="2">
        <f t="shared" si="441"/>
        <v>2024</v>
      </c>
      <c r="J9459" s="2">
        <f t="shared" si="442"/>
        <v>10</v>
      </c>
      <c r="K9459" s="2">
        <f t="shared" si="443"/>
        <v>25</v>
      </c>
      <c r="L9459" s="1">
        <v>45590.020833333299</v>
      </c>
      <c r="M9459" s="3">
        <v>45590.020833333299</v>
      </c>
      <c r="N9459">
        <v>12.53</v>
      </c>
      <c r="O9459">
        <v>18.03</v>
      </c>
      <c r="P9459">
        <v>22.21</v>
      </c>
      <c r="Q9459">
        <v>1478.06</v>
      </c>
    </row>
    <row r="9460" spans="1:17" x14ac:dyDescent="0.25">
      <c r="A9460" s="2" t="s">
        <v>23</v>
      </c>
      <c r="B9460" s="2" t="s">
        <v>24</v>
      </c>
      <c r="C9460" s="2" t="s">
        <v>25</v>
      </c>
      <c r="D9460" s="2">
        <v>10</v>
      </c>
      <c r="E9460" s="2" t="s">
        <v>26</v>
      </c>
      <c r="F9460" s="2">
        <v>9</v>
      </c>
      <c r="G9460" s="2">
        <v>46.900500000000001</v>
      </c>
      <c r="H9460" s="2">
        <v>64.238100000000003</v>
      </c>
      <c r="I9460" s="2">
        <f t="shared" si="441"/>
        <v>2024</v>
      </c>
      <c r="J9460" s="2">
        <f t="shared" si="442"/>
        <v>10</v>
      </c>
      <c r="K9460" s="2">
        <f t="shared" si="443"/>
        <v>25</v>
      </c>
      <c r="L9460" s="1">
        <v>45590.041666666701</v>
      </c>
      <c r="M9460" s="3">
        <v>45590.041666666701</v>
      </c>
      <c r="N9460">
        <v>12.53</v>
      </c>
      <c r="O9460">
        <v>17.829999999999998</v>
      </c>
      <c r="P9460">
        <v>21.98</v>
      </c>
      <c r="Q9460">
        <v>1477.81</v>
      </c>
    </row>
    <row r="9461" spans="1:17" x14ac:dyDescent="0.25">
      <c r="A9461" s="2" t="s">
        <v>23</v>
      </c>
      <c r="B9461" s="2" t="s">
        <v>24</v>
      </c>
      <c r="C9461" s="2" t="s">
        <v>25</v>
      </c>
      <c r="D9461" s="2">
        <v>10</v>
      </c>
      <c r="E9461" s="2" t="s">
        <v>26</v>
      </c>
      <c r="F9461" s="2">
        <v>9</v>
      </c>
      <c r="G9461" s="2">
        <v>46.900500000000001</v>
      </c>
      <c r="H9461" s="2">
        <v>64.238100000000003</v>
      </c>
      <c r="I9461" s="2">
        <f t="shared" si="441"/>
        <v>2024</v>
      </c>
      <c r="J9461" s="2">
        <f t="shared" si="442"/>
        <v>10</v>
      </c>
      <c r="K9461" s="2">
        <f t="shared" si="443"/>
        <v>25</v>
      </c>
      <c r="L9461" s="1">
        <v>45590.0625</v>
      </c>
      <c r="M9461" s="3">
        <v>45590.0625</v>
      </c>
      <c r="N9461">
        <v>12.53</v>
      </c>
      <c r="O9461">
        <v>18.010000000000002</v>
      </c>
      <c r="P9461">
        <v>22.18</v>
      </c>
      <c r="Q9461">
        <v>1478.03</v>
      </c>
    </row>
    <row r="9462" spans="1:17" x14ac:dyDescent="0.25">
      <c r="A9462" s="2" t="s">
        <v>23</v>
      </c>
      <c r="B9462" s="2" t="s">
        <v>24</v>
      </c>
      <c r="C9462" s="2" t="s">
        <v>25</v>
      </c>
      <c r="D9462" s="2">
        <v>10</v>
      </c>
      <c r="E9462" s="2" t="s">
        <v>26</v>
      </c>
      <c r="F9462" s="2">
        <v>9</v>
      </c>
      <c r="G9462" s="2">
        <v>46.900500000000001</v>
      </c>
      <c r="H9462" s="2">
        <v>64.238100000000003</v>
      </c>
      <c r="I9462" s="2">
        <f t="shared" si="441"/>
        <v>2024</v>
      </c>
      <c r="J9462" s="2">
        <f t="shared" si="442"/>
        <v>10</v>
      </c>
      <c r="K9462" s="2">
        <f t="shared" si="443"/>
        <v>25</v>
      </c>
      <c r="L9462" s="1">
        <v>45590.083333333299</v>
      </c>
      <c r="M9462" s="3">
        <v>45590.083333333299</v>
      </c>
      <c r="N9462">
        <v>12.5</v>
      </c>
      <c r="O9462">
        <v>17.84</v>
      </c>
      <c r="P9462">
        <v>21.98</v>
      </c>
      <c r="Q9462">
        <v>1477.72</v>
      </c>
    </row>
    <row r="9463" spans="1:17" x14ac:dyDescent="0.25">
      <c r="A9463" s="2" t="s">
        <v>23</v>
      </c>
      <c r="B9463" s="2" t="s">
        <v>24</v>
      </c>
      <c r="C9463" s="2" t="s">
        <v>25</v>
      </c>
      <c r="D9463" s="2">
        <v>10</v>
      </c>
      <c r="E9463" s="2" t="s">
        <v>26</v>
      </c>
      <c r="F9463" s="2">
        <v>9</v>
      </c>
      <c r="G9463" s="2">
        <v>46.900500000000001</v>
      </c>
      <c r="H9463" s="2">
        <v>64.238100000000003</v>
      </c>
      <c r="I9463" s="2">
        <f t="shared" si="441"/>
        <v>2024</v>
      </c>
      <c r="J9463" s="2">
        <f t="shared" si="442"/>
        <v>10</v>
      </c>
      <c r="K9463" s="2">
        <f t="shared" si="443"/>
        <v>25</v>
      </c>
      <c r="L9463" s="1">
        <v>45590.104166666701</v>
      </c>
      <c r="M9463" s="3">
        <v>45590.104166666701</v>
      </c>
      <c r="N9463">
        <v>12.46</v>
      </c>
      <c r="O9463">
        <v>17.809999999999999</v>
      </c>
      <c r="P9463">
        <v>21.92</v>
      </c>
      <c r="Q9463">
        <v>1477.56</v>
      </c>
    </row>
    <row r="9464" spans="1:17" x14ac:dyDescent="0.25">
      <c r="A9464" s="2" t="s">
        <v>23</v>
      </c>
      <c r="B9464" s="2" t="s">
        <v>24</v>
      </c>
      <c r="C9464" s="2" t="s">
        <v>25</v>
      </c>
      <c r="D9464" s="2">
        <v>10</v>
      </c>
      <c r="E9464" s="2" t="s">
        <v>26</v>
      </c>
      <c r="F9464" s="2">
        <v>9</v>
      </c>
      <c r="G9464" s="2">
        <v>46.900500000000001</v>
      </c>
      <c r="H9464" s="2">
        <v>64.238100000000003</v>
      </c>
      <c r="I9464" s="2">
        <f t="shared" si="441"/>
        <v>2024</v>
      </c>
      <c r="J9464" s="2">
        <f t="shared" si="442"/>
        <v>10</v>
      </c>
      <c r="K9464" s="2">
        <f t="shared" si="443"/>
        <v>25</v>
      </c>
      <c r="L9464" s="1">
        <v>45590.125</v>
      </c>
      <c r="M9464" s="3">
        <v>45590.125</v>
      </c>
      <c r="N9464">
        <v>12.46</v>
      </c>
      <c r="O9464">
        <v>17.86</v>
      </c>
      <c r="P9464">
        <v>21.98</v>
      </c>
      <c r="Q9464">
        <v>1477.62</v>
      </c>
    </row>
    <row r="9465" spans="1:17" x14ac:dyDescent="0.25">
      <c r="A9465" s="2" t="s">
        <v>23</v>
      </c>
      <c r="B9465" s="2" t="s">
        <v>24</v>
      </c>
      <c r="C9465" s="2" t="s">
        <v>25</v>
      </c>
      <c r="D9465" s="2">
        <v>10</v>
      </c>
      <c r="E9465" s="2" t="s">
        <v>26</v>
      </c>
      <c r="F9465" s="2">
        <v>9</v>
      </c>
      <c r="G9465" s="2">
        <v>46.900500000000001</v>
      </c>
      <c r="H9465" s="2">
        <v>64.238100000000003</v>
      </c>
      <c r="I9465" s="2">
        <f t="shared" si="441"/>
        <v>2024</v>
      </c>
      <c r="J9465" s="2">
        <f t="shared" si="442"/>
        <v>10</v>
      </c>
      <c r="K9465" s="2">
        <f t="shared" si="443"/>
        <v>25</v>
      </c>
      <c r="L9465" s="1">
        <v>45590.145833333299</v>
      </c>
      <c r="M9465" s="3">
        <v>45590.145833333299</v>
      </c>
      <c r="N9465">
        <v>12.43</v>
      </c>
      <c r="O9465">
        <v>17.850000000000001</v>
      </c>
      <c r="P9465">
        <v>21.95</v>
      </c>
      <c r="Q9465">
        <v>1477.5</v>
      </c>
    </row>
    <row r="9466" spans="1:17" x14ac:dyDescent="0.25">
      <c r="A9466" s="2" t="s">
        <v>23</v>
      </c>
      <c r="B9466" s="2" t="s">
        <v>24</v>
      </c>
      <c r="C9466" s="2" t="s">
        <v>25</v>
      </c>
      <c r="D9466" s="2">
        <v>10</v>
      </c>
      <c r="E9466" s="2" t="s">
        <v>26</v>
      </c>
      <c r="F9466" s="2">
        <v>9</v>
      </c>
      <c r="G9466" s="2">
        <v>46.900500000000001</v>
      </c>
      <c r="H9466" s="2">
        <v>64.238100000000003</v>
      </c>
      <c r="I9466" s="2">
        <f t="shared" si="441"/>
        <v>2024</v>
      </c>
      <c r="J9466" s="2">
        <f t="shared" si="442"/>
        <v>10</v>
      </c>
      <c r="K9466" s="2">
        <f t="shared" si="443"/>
        <v>25</v>
      </c>
      <c r="L9466" s="1">
        <v>45590.166666666701</v>
      </c>
      <c r="M9466" s="3">
        <v>45590.166666666701</v>
      </c>
      <c r="N9466">
        <v>12.43</v>
      </c>
      <c r="O9466">
        <v>17.82</v>
      </c>
      <c r="P9466">
        <v>21.92</v>
      </c>
      <c r="Q9466">
        <v>1477.47</v>
      </c>
    </row>
    <row r="9467" spans="1:17" x14ac:dyDescent="0.25">
      <c r="A9467" s="2" t="s">
        <v>23</v>
      </c>
      <c r="B9467" s="2" t="s">
        <v>24</v>
      </c>
      <c r="C9467" s="2" t="s">
        <v>25</v>
      </c>
      <c r="D9467" s="2">
        <v>10</v>
      </c>
      <c r="E9467" s="2" t="s">
        <v>26</v>
      </c>
      <c r="F9467" s="2">
        <v>9</v>
      </c>
      <c r="G9467" s="2">
        <v>46.900500000000001</v>
      </c>
      <c r="H9467" s="2">
        <v>64.238100000000003</v>
      </c>
      <c r="I9467" s="2">
        <f t="shared" si="441"/>
        <v>2024</v>
      </c>
      <c r="J9467" s="2">
        <f t="shared" si="442"/>
        <v>10</v>
      </c>
      <c r="K9467" s="2">
        <f t="shared" si="443"/>
        <v>25</v>
      </c>
      <c r="L9467" s="1">
        <v>45590.1875</v>
      </c>
      <c r="M9467" s="3">
        <v>45590.1875</v>
      </c>
      <c r="N9467">
        <v>12.43</v>
      </c>
      <c r="O9467">
        <v>17.87</v>
      </c>
      <c r="P9467">
        <v>21.98</v>
      </c>
      <c r="Q9467">
        <v>1477.53</v>
      </c>
    </row>
    <row r="9468" spans="1:17" x14ac:dyDescent="0.25">
      <c r="A9468" s="2" t="s">
        <v>23</v>
      </c>
      <c r="B9468" s="2" t="s">
        <v>24</v>
      </c>
      <c r="C9468" s="2" t="s">
        <v>25</v>
      </c>
      <c r="D9468" s="2">
        <v>10</v>
      </c>
      <c r="E9468" s="2" t="s">
        <v>26</v>
      </c>
      <c r="F9468" s="2">
        <v>9</v>
      </c>
      <c r="G9468" s="2">
        <v>46.900500000000001</v>
      </c>
      <c r="H9468" s="2">
        <v>64.238100000000003</v>
      </c>
      <c r="I9468" s="2">
        <f t="shared" si="441"/>
        <v>2024</v>
      </c>
      <c r="J9468" s="2">
        <f t="shared" si="442"/>
        <v>10</v>
      </c>
      <c r="K9468" s="2">
        <f t="shared" si="443"/>
        <v>25</v>
      </c>
      <c r="L9468" s="1">
        <v>45590.208333333299</v>
      </c>
      <c r="M9468" s="3">
        <v>45590.208333333299</v>
      </c>
      <c r="N9468">
        <v>12.4</v>
      </c>
      <c r="O9468">
        <v>17.809999999999999</v>
      </c>
      <c r="P9468">
        <v>21.89</v>
      </c>
      <c r="Q9468">
        <v>1477.34</v>
      </c>
    </row>
    <row r="9469" spans="1:17" x14ac:dyDescent="0.25">
      <c r="A9469" s="2" t="s">
        <v>23</v>
      </c>
      <c r="B9469" s="2" t="s">
        <v>24</v>
      </c>
      <c r="C9469" s="2" t="s">
        <v>25</v>
      </c>
      <c r="D9469" s="2">
        <v>10</v>
      </c>
      <c r="E9469" s="2" t="s">
        <v>26</v>
      </c>
      <c r="F9469" s="2">
        <v>9</v>
      </c>
      <c r="G9469" s="2">
        <v>46.900500000000001</v>
      </c>
      <c r="H9469" s="2">
        <v>64.238100000000003</v>
      </c>
      <c r="I9469" s="2">
        <f t="shared" si="441"/>
        <v>2024</v>
      </c>
      <c r="J9469" s="2">
        <f t="shared" si="442"/>
        <v>10</v>
      </c>
      <c r="K9469" s="2">
        <f t="shared" si="443"/>
        <v>25</v>
      </c>
      <c r="L9469" s="1">
        <v>45590.229166666701</v>
      </c>
      <c r="M9469" s="3">
        <v>45590.229166666701</v>
      </c>
      <c r="N9469">
        <v>12.4</v>
      </c>
      <c r="O9469">
        <v>17.739999999999998</v>
      </c>
      <c r="P9469">
        <v>21.81</v>
      </c>
      <c r="Q9469">
        <v>1477.25</v>
      </c>
    </row>
    <row r="9470" spans="1:17" x14ac:dyDescent="0.25">
      <c r="A9470" s="2" t="s">
        <v>23</v>
      </c>
      <c r="B9470" s="2" t="s">
        <v>24</v>
      </c>
      <c r="C9470" s="2" t="s">
        <v>25</v>
      </c>
      <c r="D9470" s="2">
        <v>10</v>
      </c>
      <c r="E9470" s="2" t="s">
        <v>26</v>
      </c>
      <c r="F9470" s="2">
        <v>9</v>
      </c>
      <c r="G9470" s="2">
        <v>46.900500000000001</v>
      </c>
      <c r="H9470" s="2">
        <v>64.238100000000003</v>
      </c>
      <c r="I9470" s="2">
        <f t="shared" si="441"/>
        <v>2024</v>
      </c>
      <c r="J9470" s="2">
        <f t="shared" si="442"/>
        <v>10</v>
      </c>
      <c r="K9470" s="2">
        <f t="shared" si="443"/>
        <v>25</v>
      </c>
      <c r="L9470" s="1">
        <v>45590.25</v>
      </c>
      <c r="M9470" s="3">
        <v>45590.25</v>
      </c>
      <c r="N9470">
        <v>12.4</v>
      </c>
      <c r="O9470">
        <v>17.23</v>
      </c>
      <c r="P9470">
        <v>21.23</v>
      </c>
      <c r="Q9470">
        <v>1476.63</v>
      </c>
    </row>
    <row r="9471" spans="1:17" x14ac:dyDescent="0.25">
      <c r="A9471" s="2" t="s">
        <v>23</v>
      </c>
      <c r="B9471" s="2" t="s">
        <v>24</v>
      </c>
      <c r="C9471" s="2" t="s">
        <v>25</v>
      </c>
      <c r="D9471" s="2">
        <v>10</v>
      </c>
      <c r="E9471" s="2" t="s">
        <v>26</v>
      </c>
      <c r="F9471" s="2">
        <v>9</v>
      </c>
      <c r="G9471" s="2">
        <v>46.900500000000001</v>
      </c>
      <c r="H9471" s="2">
        <v>64.238100000000003</v>
      </c>
      <c r="I9471" s="2">
        <f t="shared" si="441"/>
        <v>2024</v>
      </c>
      <c r="J9471" s="2">
        <f t="shared" si="442"/>
        <v>10</v>
      </c>
      <c r="K9471" s="2">
        <f t="shared" si="443"/>
        <v>25</v>
      </c>
      <c r="L9471" s="1">
        <v>45590.270833333299</v>
      </c>
      <c r="M9471" s="3">
        <v>45590.270833333299</v>
      </c>
      <c r="N9471">
        <v>12.37</v>
      </c>
      <c r="O9471">
        <v>17.600000000000001</v>
      </c>
      <c r="P9471">
        <v>21.64</v>
      </c>
      <c r="Q9471">
        <v>1476.97</v>
      </c>
    </row>
    <row r="9472" spans="1:17" x14ac:dyDescent="0.25">
      <c r="A9472" s="2" t="s">
        <v>23</v>
      </c>
      <c r="B9472" s="2" t="s">
        <v>24</v>
      </c>
      <c r="C9472" s="2" t="s">
        <v>25</v>
      </c>
      <c r="D9472" s="2">
        <v>10</v>
      </c>
      <c r="E9472" s="2" t="s">
        <v>26</v>
      </c>
      <c r="F9472" s="2">
        <v>9</v>
      </c>
      <c r="G9472" s="2">
        <v>46.900500000000001</v>
      </c>
      <c r="H9472" s="2">
        <v>64.238100000000003</v>
      </c>
      <c r="I9472" s="2">
        <f t="shared" si="441"/>
        <v>2024</v>
      </c>
      <c r="J9472" s="2">
        <f t="shared" si="442"/>
        <v>10</v>
      </c>
      <c r="K9472" s="2">
        <f t="shared" si="443"/>
        <v>25</v>
      </c>
      <c r="L9472" s="1">
        <v>45590.291666666701</v>
      </c>
      <c r="M9472" s="3">
        <v>45590.291666666701</v>
      </c>
      <c r="N9472">
        <v>12.37</v>
      </c>
      <c r="O9472">
        <v>17.600000000000001</v>
      </c>
      <c r="P9472">
        <v>21.64</v>
      </c>
      <c r="Q9472">
        <v>1476.97</v>
      </c>
    </row>
    <row r="9473" spans="1:17" x14ac:dyDescent="0.25">
      <c r="A9473" s="2" t="s">
        <v>23</v>
      </c>
      <c r="B9473" s="2" t="s">
        <v>24</v>
      </c>
      <c r="C9473" s="2" t="s">
        <v>25</v>
      </c>
      <c r="D9473" s="2">
        <v>10</v>
      </c>
      <c r="E9473" s="2" t="s">
        <v>26</v>
      </c>
      <c r="F9473" s="2">
        <v>9</v>
      </c>
      <c r="G9473" s="2">
        <v>46.900500000000001</v>
      </c>
      <c r="H9473" s="2">
        <v>64.238100000000003</v>
      </c>
      <c r="I9473" s="2">
        <f t="shared" si="441"/>
        <v>2024</v>
      </c>
      <c r="J9473" s="2">
        <f t="shared" si="442"/>
        <v>10</v>
      </c>
      <c r="K9473" s="2">
        <f t="shared" si="443"/>
        <v>25</v>
      </c>
      <c r="L9473" s="1">
        <v>45590.3125</v>
      </c>
      <c r="M9473" s="3">
        <v>45590.3125</v>
      </c>
      <c r="N9473">
        <v>12.34</v>
      </c>
      <c r="O9473">
        <v>17.53</v>
      </c>
      <c r="P9473">
        <v>21.55</v>
      </c>
      <c r="Q9473">
        <v>1476.78</v>
      </c>
    </row>
    <row r="9474" spans="1:17" x14ac:dyDescent="0.25">
      <c r="A9474" s="2" t="s">
        <v>23</v>
      </c>
      <c r="B9474" s="2" t="s">
        <v>24</v>
      </c>
      <c r="C9474" s="2" t="s">
        <v>25</v>
      </c>
      <c r="D9474" s="2">
        <v>10</v>
      </c>
      <c r="E9474" s="2" t="s">
        <v>26</v>
      </c>
      <c r="F9474" s="2">
        <v>9</v>
      </c>
      <c r="G9474" s="2">
        <v>46.900500000000001</v>
      </c>
      <c r="H9474" s="2">
        <v>64.238100000000003</v>
      </c>
      <c r="I9474" s="2">
        <f t="shared" si="441"/>
        <v>2024</v>
      </c>
      <c r="J9474" s="2">
        <f t="shared" si="442"/>
        <v>10</v>
      </c>
      <c r="K9474" s="2">
        <f t="shared" si="443"/>
        <v>25</v>
      </c>
      <c r="L9474" s="1">
        <v>45590.333333333299</v>
      </c>
      <c r="M9474" s="3">
        <v>45590.333333333299</v>
      </c>
      <c r="N9474">
        <v>12.27</v>
      </c>
      <c r="O9474">
        <v>17.54</v>
      </c>
      <c r="P9474">
        <v>21.52</v>
      </c>
      <c r="Q9474">
        <v>1476.55</v>
      </c>
    </row>
    <row r="9475" spans="1:17" x14ac:dyDescent="0.25">
      <c r="A9475" s="2" t="s">
        <v>23</v>
      </c>
      <c r="B9475" s="2" t="s">
        <v>24</v>
      </c>
      <c r="C9475" s="2" t="s">
        <v>25</v>
      </c>
      <c r="D9475" s="2">
        <v>10</v>
      </c>
      <c r="E9475" s="2" t="s">
        <v>26</v>
      </c>
      <c r="F9475" s="2">
        <v>9</v>
      </c>
      <c r="G9475" s="2">
        <v>46.900500000000001</v>
      </c>
      <c r="H9475" s="2">
        <v>64.238100000000003</v>
      </c>
      <c r="I9475" s="2">
        <f t="shared" ref="I9475:I9538" si="444">YEAR(L9475)</f>
        <v>2024</v>
      </c>
      <c r="J9475" s="2">
        <f t="shared" ref="J9475:J9538" si="445">MONTH(L9475)</f>
        <v>10</v>
      </c>
      <c r="K9475" s="2">
        <f t="shared" ref="K9475:K9538" si="446">DAY(L9475)</f>
        <v>25</v>
      </c>
      <c r="L9475" s="1">
        <v>45590.354166666701</v>
      </c>
      <c r="M9475" s="3">
        <v>45590.354166666701</v>
      </c>
      <c r="N9475">
        <v>12.24</v>
      </c>
      <c r="O9475">
        <v>17.809999999999999</v>
      </c>
      <c r="P9475">
        <v>21.81</v>
      </c>
      <c r="Q9475">
        <v>1476.77</v>
      </c>
    </row>
    <row r="9476" spans="1:17" x14ac:dyDescent="0.25">
      <c r="A9476" s="2" t="s">
        <v>23</v>
      </c>
      <c r="B9476" s="2" t="s">
        <v>24</v>
      </c>
      <c r="C9476" s="2" t="s">
        <v>25</v>
      </c>
      <c r="D9476" s="2">
        <v>10</v>
      </c>
      <c r="E9476" s="2" t="s">
        <v>26</v>
      </c>
      <c r="F9476" s="2">
        <v>9</v>
      </c>
      <c r="G9476" s="2">
        <v>46.900500000000001</v>
      </c>
      <c r="H9476" s="2">
        <v>64.238100000000003</v>
      </c>
      <c r="I9476" s="2">
        <f t="shared" si="444"/>
        <v>2024</v>
      </c>
      <c r="J9476" s="2">
        <f t="shared" si="445"/>
        <v>10</v>
      </c>
      <c r="K9476" s="2">
        <f t="shared" si="446"/>
        <v>25</v>
      </c>
      <c r="L9476" s="1">
        <v>45590.375</v>
      </c>
      <c r="M9476" s="3">
        <v>45590.375</v>
      </c>
      <c r="N9476">
        <v>12.21</v>
      </c>
      <c r="O9476">
        <v>17.59</v>
      </c>
      <c r="P9476">
        <v>21.55</v>
      </c>
      <c r="Q9476">
        <v>1476.39</v>
      </c>
    </row>
    <row r="9477" spans="1:17" x14ac:dyDescent="0.25">
      <c r="A9477" s="2" t="s">
        <v>23</v>
      </c>
      <c r="B9477" s="2" t="s">
        <v>24</v>
      </c>
      <c r="C9477" s="2" t="s">
        <v>25</v>
      </c>
      <c r="D9477" s="2">
        <v>10</v>
      </c>
      <c r="E9477" s="2" t="s">
        <v>26</v>
      </c>
      <c r="F9477" s="2">
        <v>9</v>
      </c>
      <c r="G9477" s="2">
        <v>46.900500000000001</v>
      </c>
      <c r="H9477" s="2">
        <v>64.238100000000003</v>
      </c>
      <c r="I9477" s="2">
        <f t="shared" si="444"/>
        <v>2024</v>
      </c>
      <c r="J9477" s="2">
        <f t="shared" si="445"/>
        <v>10</v>
      </c>
      <c r="K9477" s="2">
        <f t="shared" si="446"/>
        <v>25</v>
      </c>
      <c r="L9477" s="1">
        <v>45590.395833333299</v>
      </c>
      <c r="M9477" s="3">
        <v>45590.395833333299</v>
      </c>
      <c r="N9477">
        <v>12.11</v>
      </c>
      <c r="O9477">
        <v>17.64</v>
      </c>
      <c r="P9477">
        <v>21.55</v>
      </c>
      <c r="Q9477">
        <v>1476.11</v>
      </c>
    </row>
    <row r="9478" spans="1:17" x14ac:dyDescent="0.25">
      <c r="A9478" s="2" t="s">
        <v>23</v>
      </c>
      <c r="B9478" s="2" t="s">
        <v>24</v>
      </c>
      <c r="C9478" s="2" t="s">
        <v>25</v>
      </c>
      <c r="D9478" s="2">
        <v>10</v>
      </c>
      <c r="E9478" s="2" t="s">
        <v>26</v>
      </c>
      <c r="F9478" s="2">
        <v>9</v>
      </c>
      <c r="G9478" s="2">
        <v>46.900500000000001</v>
      </c>
      <c r="H9478" s="2">
        <v>64.238100000000003</v>
      </c>
      <c r="I9478" s="2">
        <f t="shared" si="444"/>
        <v>2024</v>
      </c>
      <c r="J9478" s="2">
        <f t="shared" si="445"/>
        <v>10</v>
      </c>
      <c r="K9478" s="2">
        <f t="shared" si="446"/>
        <v>25</v>
      </c>
      <c r="L9478" s="1">
        <v>45590.416666666701</v>
      </c>
      <c r="M9478" s="3">
        <v>45590.416666666701</v>
      </c>
      <c r="N9478">
        <v>12.02</v>
      </c>
      <c r="O9478">
        <v>17.66</v>
      </c>
      <c r="P9478">
        <v>21.52</v>
      </c>
      <c r="Q9478">
        <v>1475.78</v>
      </c>
    </row>
    <row r="9479" spans="1:17" x14ac:dyDescent="0.25">
      <c r="A9479" s="2" t="s">
        <v>23</v>
      </c>
      <c r="B9479" s="2" t="s">
        <v>24</v>
      </c>
      <c r="C9479" s="2" t="s">
        <v>25</v>
      </c>
      <c r="D9479" s="2">
        <v>10</v>
      </c>
      <c r="E9479" s="2" t="s">
        <v>26</v>
      </c>
      <c r="F9479" s="2">
        <v>9</v>
      </c>
      <c r="G9479" s="2">
        <v>46.900500000000001</v>
      </c>
      <c r="H9479" s="2">
        <v>64.238100000000003</v>
      </c>
      <c r="I9479" s="2">
        <f t="shared" si="444"/>
        <v>2024</v>
      </c>
      <c r="J9479" s="2">
        <f t="shared" si="445"/>
        <v>10</v>
      </c>
      <c r="K9479" s="2">
        <f t="shared" si="446"/>
        <v>25</v>
      </c>
      <c r="L9479" s="1">
        <v>45590.4375</v>
      </c>
      <c r="M9479" s="3">
        <v>45590.4375</v>
      </c>
      <c r="N9479">
        <v>11.92</v>
      </c>
      <c r="O9479">
        <v>17.600000000000001</v>
      </c>
      <c r="P9479">
        <v>21.4</v>
      </c>
      <c r="Q9479">
        <v>1475.37</v>
      </c>
    </row>
    <row r="9480" spans="1:17" x14ac:dyDescent="0.25">
      <c r="A9480" s="2" t="s">
        <v>23</v>
      </c>
      <c r="B9480" s="2" t="s">
        <v>24</v>
      </c>
      <c r="C9480" s="2" t="s">
        <v>25</v>
      </c>
      <c r="D9480" s="2">
        <v>10</v>
      </c>
      <c r="E9480" s="2" t="s">
        <v>26</v>
      </c>
      <c r="F9480" s="2">
        <v>9</v>
      </c>
      <c r="G9480" s="2">
        <v>46.900500000000001</v>
      </c>
      <c r="H9480" s="2">
        <v>64.238100000000003</v>
      </c>
      <c r="I9480" s="2">
        <f t="shared" si="444"/>
        <v>2024</v>
      </c>
      <c r="J9480" s="2">
        <f t="shared" si="445"/>
        <v>10</v>
      </c>
      <c r="K9480" s="2">
        <f t="shared" si="446"/>
        <v>25</v>
      </c>
      <c r="L9480" s="1">
        <v>45590.458333333299</v>
      </c>
      <c r="M9480" s="3">
        <v>45590.458333333299</v>
      </c>
      <c r="N9480">
        <v>11.89</v>
      </c>
      <c r="O9480">
        <v>17.61</v>
      </c>
      <c r="P9480">
        <v>21.4</v>
      </c>
      <c r="Q9480">
        <v>1475.27</v>
      </c>
    </row>
    <row r="9481" spans="1:17" x14ac:dyDescent="0.25">
      <c r="A9481" s="2" t="s">
        <v>23</v>
      </c>
      <c r="B9481" s="2" t="s">
        <v>24</v>
      </c>
      <c r="C9481" s="2" t="s">
        <v>25</v>
      </c>
      <c r="D9481" s="2">
        <v>10</v>
      </c>
      <c r="E9481" s="2" t="s">
        <v>26</v>
      </c>
      <c r="F9481" s="2">
        <v>9</v>
      </c>
      <c r="G9481" s="2">
        <v>46.900500000000001</v>
      </c>
      <c r="H9481" s="2">
        <v>64.238100000000003</v>
      </c>
      <c r="I9481" s="2">
        <f t="shared" si="444"/>
        <v>2024</v>
      </c>
      <c r="J9481" s="2">
        <f t="shared" si="445"/>
        <v>10</v>
      </c>
      <c r="K9481" s="2">
        <f t="shared" si="446"/>
        <v>25</v>
      </c>
      <c r="L9481" s="1">
        <v>45590.479166666701</v>
      </c>
      <c r="M9481" s="3">
        <v>45590.479166666701</v>
      </c>
      <c r="N9481">
        <v>11.99</v>
      </c>
      <c r="O9481">
        <v>17.7</v>
      </c>
      <c r="P9481">
        <v>21.55</v>
      </c>
      <c r="Q9481">
        <v>1475.72</v>
      </c>
    </row>
    <row r="9482" spans="1:17" x14ac:dyDescent="0.25">
      <c r="A9482" s="2" t="s">
        <v>23</v>
      </c>
      <c r="B9482" s="2" t="s">
        <v>24</v>
      </c>
      <c r="C9482" s="2" t="s">
        <v>25</v>
      </c>
      <c r="D9482" s="2">
        <v>10</v>
      </c>
      <c r="E9482" s="2" t="s">
        <v>26</v>
      </c>
      <c r="F9482" s="2">
        <v>9</v>
      </c>
      <c r="G9482" s="2">
        <v>46.900500000000001</v>
      </c>
      <c r="H9482" s="2">
        <v>64.238100000000003</v>
      </c>
      <c r="I9482" s="2">
        <f t="shared" si="444"/>
        <v>2024</v>
      </c>
      <c r="J9482" s="2">
        <f t="shared" si="445"/>
        <v>10</v>
      </c>
      <c r="K9482" s="2">
        <f t="shared" si="446"/>
        <v>25</v>
      </c>
      <c r="L9482" s="1">
        <v>45590.5</v>
      </c>
      <c r="M9482" s="3">
        <v>45590.5</v>
      </c>
      <c r="N9482">
        <v>12.02</v>
      </c>
      <c r="O9482">
        <v>17.53</v>
      </c>
      <c r="P9482">
        <v>21.37</v>
      </c>
      <c r="Q9482">
        <v>1475.63</v>
      </c>
    </row>
    <row r="9483" spans="1:17" x14ac:dyDescent="0.25">
      <c r="A9483" s="2" t="s">
        <v>23</v>
      </c>
      <c r="B9483" s="2" t="s">
        <v>24</v>
      </c>
      <c r="C9483" s="2" t="s">
        <v>25</v>
      </c>
      <c r="D9483" s="2">
        <v>10</v>
      </c>
      <c r="E9483" s="2" t="s">
        <v>26</v>
      </c>
      <c r="F9483" s="2">
        <v>9</v>
      </c>
      <c r="G9483" s="2">
        <v>46.900500000000001</v>
      </c>
      <c r="H9483" s="2">
        <v>64.238100000000003</v>
      </c>
      <c r="I9483" s="2">
        <f t="shared" si="444"/>
        <v>2024</v>
      </c>
      <c r="J9483" s="2">
        <f t="shared" si="445"/>
        <v>10</v>
      </c>
      <c r="K9483" s="2">
        <f t="shared" si="446"/>
        <v>25</v>
      </c>
      <c r="L9483" s="1">
        <v>45590.520833333299</v>
      </c>
      <c r="M9483" s="3">
        <v>45590.520833333299</v>
      </c>
      <c r="N9483">
        <v>11.8</v>
      </c>
      <c r="O9483">
        <v>17.66</v>
      </c>
      <c r="P9483">
        <v>21.4</v>
      </c>
      <c r="Q9483">
        <v>1474.98</v>
      </c>
    </row>
    <row r="9484" spans="1:17" x14ac:dyDescent="0.25">
      <c r="A9484" s="2" t="s">
        <v>23</v>
      </c>
      <c r="B9484" s="2" t="s">
        <v>24</v>
      </c>
      <c r="C9484" s="2" t="s">
        <v>25</v>
      </c>
      <c r="D9484" s="2">
        <v>10</v>
      </c>
      <c r="E9484" s="2" t="s">
        <v>26</v>
      </c>
      <c r="F9484" s="2">
        <v>9</v>
      </c>
      <c r="G9484" s="2">
        <v>46.900500000000001</v>
      </c>
      <c r="H9484" s="2">
        <v>64.238100000000003</v>
      </c>
      <c r="I9484" s="2">
        <f t="shared" si="444"/>
        <v>2024</v>
      </c>
      <c r="J9484" s="2">
        <f t="shared" si="445"/>
        <v>10</v>
      </c>
      <c r="K9484" s="2">
        <f t="shared" si="446"/>
        <v>25</v>
      </c>
      <c r="L9484" s="1">
        <v>45590.541666666701</v>
      </c>
      <c r="M9484" s="3">
        <v>45590.541666666701</v>
      </c>
      <c r="N9484">
        <v>11.6</v>
      </c>
      <c r="O9484">
        <v>17.75</v>
      </c>
      <c r="P9484">
        <v>21.4</v>
      </c>
      <c r="Q9484">
        <v>1474.39</v>
      </c>
    </row>
    <row r="9485" spans="1:17" x14ac:dyDescent="0.25">
      <c r="A9485" s="2" t="s">
        <v>23</v>
      </c>
      <c r="B9485" s="2" t="s">
        <v>24</v>
      </c>
      <c r="C9485" s="2" t="s">
        <v>25</v>
      </c>
      <c r="D9485" s="2">
        <v>10</v>
      </c>
      <c r="E9485" s="2" t="s">
        <v>26</v>
      </c>
      <c r="F9485" s="2">
        <v>9</v>
      </c>
      <c r="G9485" s="2">
        <v>46.900500000000001</v>
      </c>
      <c r="H9485" s="2">
        <v>64.238100000000003</v>
      </c>
      <c r="I9485" s="2">
        <f t="shared" si="444"/>
        <v>2024</v>
      </c>
      <c r="J9485" s="2">
        <f t="shared" si="445"/>
        <v>10</v>
      </c>
      <c r="K9485" s="2">
        <f t="shared" si="446"/>
        <v>25</v>
      </c>
      <c r="L9485" s="1">
        <v>45590.5625</v>
      </c>
      <c r="M9485" s="3">
        <v>45590.5625</v>
      </c>
      <c r="N9485">
        <v>11.57</v>
      </c>
      <c r="O9485">
        <v>17.760000000000002</v>
      </c>
      <c r="P9485">
        <v>21.4</v>
      </c>
      <c r="Q9485">
        <v>1474.29</v>
      </c>
    </row>
    <row r="9486" spans="1:17" x14ac:dyDescent="0.25">
      <c r="A9486" s="2" t="s">
        <v>23</v>
      </c>
      <c r="B9486" s="2" t="s">
        <v>24</v>
      </c>
      <c r="C9486" s="2" t="s">
        <v>25</v>
      </c>
      <c r="D9486" s="2">
        <v>10</v>
      </c>
      <c r="E9486" s="2" t="s">
        <v>26</v>
      </c>
      <c r="F9486" s="2">
        <v>9</v>
      </c>
      <c r="G9486" s="2">
        <v>46.900500000000001</v>
      </c>
      <c r="H9486" s="2">
        <v>64.238100000000003</v>
      </c>
      <c r="I9486" s="2">
        <f t="shared" si="444"/>
        <v>2024</v>
      </c>
      <c r="J9486" s="2">
        <f t="shared" si="445"/>
        <v>10</v>
      </c>
      <c r="K9486" s="2">
        <f t="shared" si="446"/>
        <v>25</v>
      </c>
      <c r="L9486" s="1">
        <v>45590.583333333299</v>
      </c>
      <c r="M9486" s="3">
        <v>45590.583333333299</v>
      </c>
      <c r="N9486">
        <v>11.54</v>
      </c>
      <c r="O9486">
        <v>17.829999999999998</v>
      </c>
      <c r="P9486">
        <v>21.46</v>
      </c>
      <c r="Q9486">
        <v>1474.26</v>
      </c>
    </row>
    <row r="9487" spans="1:17" x14ac:dyDescent="0.25">
      <c r="A9487" s="2" t="s">
        <v>23</v>
      </c>
      <c r="B9487" s="2" t="s">
        <v>24</v>
      </c>
      <c r="C9487" s="2" t="s">
        <v>25</v>
      </c>
      <c r="D9487" s="2">
        <v>10</v>
      </c>
      <c r="E9487" s="2" t="s">
        <v>26</v>
      </c>
      <c r="F9487" s="2">
        <v>9</v>
      </c>
      <c r="G9487" s="2">
        <v>46.900500000000001</v>
      </c>
      <c r="H9487" s="2">
        <v>64.238100000000003</v>
      </c>
      <c r="I9487" s="2">
        <f t="shared" si="444"/>
        <v>2024</v>
      </c>
      <c r="J9487" s="2">
        <f t="shared" si="445"/>
        <v>10</v>
      </c>
      <c r="K9487" s="2">
        <f t="shared" si="446"/>
        <v>25</v>
      </c>
      <c r="L9487" s="1">
        <v>45590.604166666701</v>
      </c>
      <c r="M9487" s="3">
        <v>45590.604166666701</v>
      </c>
      <c r="N9487">
        <v>11.47</v>
      </c>
      <c r="O9487">
        <v>17.86</v>
      </c>
      <c r="P9487">
        <v>21.46</v>
      </c>
      <c r="Q9487">
        <v>1474.06</v>
      </c>
    </row>
    <row r="9488" spans="1:17" x14ac:dyDescent="0.25">
      <c r="A9488" s="2" t="s">
        <v>23</v>
      </c>
      <c r="B9488" s="2" t="s">
        <v>24</v>
      </c>
      <c r="C9488" s="2" t="s">
        <v>25</v>
      </c>
      <c r="D9488" s="2">
        <v>10</v>
      </c>
      <c r="E9488" s="2" t="s">
        <v>26</v>
      </c>
      <c r="F9488" s="2">
        <v>9</v>
      </c>
      <c r="G9488" s="2">
        <v>46.900500000000001</v>
      </c>
      <c r="H9488" s="2">
        <v>64.238100000000003</v>
      </c>
      <c r="I9488" s="2">
        <f t="shared" si="444"/>
        <v>2024</v>
      </c>
      <c r="J9488" s="2">
        <f t="shared" si="445"/>
        <v>10</v>
      </c>
      <c r="K9488" s="2">
        <f t="shared" si="446"/>
        <v>25</v>
      </c>
      <c r="L9488" s="1">
        <v>45590.625</v>
      </c>
      <c r="M9488" s="3">
        <v>45590.625</v>
      </c>
      <c r="N9488">
        <v>11.47</v>
      </c>
      <c r="O9488">
        <v>17.600000000000001</v>
      </c>
      <c r="P9488">
        <v>21.17</v>
      </c>
      <c r="Q9488">
        <v>1473.74</v>
      </c>
    </row>
    <row r="9489" spans="1:17" x14ac:dyDescent="0.25">
      <c r="A9489" s="2" t="s">
        <v>23</v>
      </c>
      <c r="B9489" s="2" t="s">
        <v>24</v>
      </c>
      <c r="C9489" s="2" t="s">
        <v>25</v>
      </c>
      <c r="D9489" s="2">
        <v>10</v>
      </c>
      <c r="E9489" s="2" t="s">
        <v>26</v>
      </c>
      <c r="F9489" s="2">
        <v>9</v>
      </c>
      <c r="G9489" s="2">
        <v>46.900500000000001</v>
      </c>
      <c r="H9489" s="2">
        <v>64.238100000000003</v>
      </c>
      <c r="I9489" s="2">
        <f t="shared" si="444"/>
        <v>2024</v>
      </c>
      <c r="J9489" s="2">
        <f t="shared" si="445"/>
        <v>10</v>
      </c>
      <c r="K9489" s="2">
        <f t="shared" si="446"/>
        <v>25</v>
      </c>
      <c r="L9489" s="1">
        <v>45590.645833333299</v>
      </c>
      <c r="M9489" s="3">
        <v>45590.645833333299</v>
      </c>
      <c r="N9489">
        <v>11.47</v>
      </c>
      <c r="O9489">
        <v>17.78</v>
      </c>
      <c r="P9489">
        <v>21.37</v>
      </c>
      <c r="Q9489">
        <v>1473.97</v>
      </c>
    </row>
    <row r="9490" spans="1:17" x14ac:dyDescent="0.25">
      <c r="A9490" s="2" t="s">
        <v>23</v>
      </c>
      <c r="B9490" s="2" t="s">
        <v>24</v>
      </c>
      <c r="C9490" s="2" t="s">
        <v>25</v>
      </c>
      <c r="D9490" s="2">
        <v>10</v>
      </c>
      <c r="E9490" s="2" t="s">
        <v>26</v>
      </c>
      <c r="F9490" s="2">
        <v>9</v>
      </c>
      <c r="G9490" s="2">
        <v>46.900500000000001</v>
      </c>
      <c r="H9490" s="2">
        <v>64.238100000000003</v>
      </c>
      <c r="I9490" s="2">
        <f t="shared" si="444"/>
        <v>2024</v>
      </c>
      <c r="J9490" s="2">
        <f t="shared" si="445"/>
        <v>10</v>
      </c>
      <c r="K9490" s="2">
        <f t="shared" si="446"/>
        <v>25</v>
      </c>
      <c r="L9490" s="1">
        <v>45590.666666666701</v>
      </c>
      <c r="M9490" s="3">
        <v>45590.666666666701</v>
      </c>
      <c r="N9490">
        <v>11.47</v>
      </c>
      <c r="O9490">
        <v>17.54</v>
      </c>
      <c r="P9490">
        <v>21.11</v>
      </c>
      <c r="Q9490">
        <v>1473.68</v>
      </c>
    </row>
    <row r="9491" spans="1:17" x14ac:dyDescent="0.25">
      <c r="A9491" s="2" t="s">
        <v>23</v>
      </c>
      <c r="B9491" s="2" t="s">
        <v>24</v>
      </c>
      <c r="C9491" s="2" t="s">
        <v>25</v>
      </c>
      <c r="D9491" s="2">
        <v>10</v>
      </c>
      <c r="E9491" s="2" t="s">
        <v>26</v>
      </c>
      <c r="F9491" s="2">
        <v>9</v>
      </c>
      <c r="G9491" s="2">
        <v>46.900500000000001</v>
      </c>
      <c r="H9491" s="2">
        <v>64.238100000000003</v>
      </c>
      <c r="I9491" s="2">
        <f t="shared" si="444"/>
        <v>2024</v>
      </c>
      <c r="J9491" s="2">
        <f t="shared" si="445"/>
        <v>10</v>
      </c>
      <c r="K9491" s="2">
        <f t="shared" si="446"/>
        <v>25</v>
      </c>
      <c r="L9491" s="1">
        <v>45590.6875</v>
      </c>
      <c r="M9491" s="3">
        <v>45590.6875</v>
      </c>
      <c r="N9491">
        <v>11.44</v>
      </c>
      <c r="O9491">
        <v>17.61</v>
      </c>
      <c r="P9491">
        <v>21.17</v>
      </c>
      <c r="Q9491">
        <v>1473.64</v>
      </c>
    </row>
    <row r="9492" spans="1:17" x14ac:dyDescent="0.25">
      <c r="A9492" s="2" t="s">
        <v>23</v>
      </c>
      <c r="B9492" s="2" t="s">
        <v>24</v>
      </c>
      <c r="C9492" s="2" t="s">
        <v>25</v>
      </c>
      <c r="D9492" s="2">
        <v>10</v>
      </c>
      <c r="E9492" s="2" t="s">
        <v>26</v>
      </c>
      <c r="F9492" s="2">
        <v>9</v>
      </c>
      <c r="G9492" s="2">
        <v>46.900500000000001</v>
      </c>
      <c r="H9492" s="2">
        <v>64.238100000000003</v>
      </c>
      <c r="I9492" s="2">
        <f t="shared" si="444"/>
        <v>2024</v>
      </c>
      <c r="J9492" s="2">
        <f t="shared" si="445"/>
        <v>10</v>
      </c>
      <c r="K9492" s="2">
        <f t="shared" si="446"/>
        <v>25</v>
      </c>
      <c r="L9492" s="1">
        <v>45590.708333333299</v>
      </c>
      <c r="M9492" s="3">
        <v>45590.708333333299</v>
      </c>
      <c r="N9492">
        <v>11.41</v>
      </c>
      <c r="O9492">
        <v>17.600000000000001</v>
      </c>
      <c r="P9492">
        <v>21.14</v>
      </c>
      <c r="Q9492">
        <v>1473.51</v>
      </c>
    </row>
    <row r="9493" spans="1:17" x14ac:dyDescent="0.25">
      <c r="A9493" s="2" t="s">
        <v>23</v>
      </c>
      <c r="B9493" s="2" t="s">
        <v>24</v>
      </c>
      <c r="C9493" s="2" t="s">
        <v>25</v>
      </c>
      <c r="D9493" s="2">
        <v>10</v>
      </c>
      <c r="E9493" s="2" t="s">
        <v>26</v>
      </c>
      <c r="F9493" s="2">
        <v>9</v>
      </c>
      <c r="G9493" s="2">
        <v>46.900500000000001</v>
      </c>
      <c r="H9493" s="2">
        <v>64.238100000000003</v>
      </c>
      <c r="I9493" s="2">
        <f t="shared" si="444"/>
        <v>2024</v>
      </c>
      <c r="J9493" s="2">
        <f t="shared" si="445"/>
        <v>10</v>
      </c>
      <c r="K9493" s="2">
        <f t="shared" si="446"/>
        <v>25</v>
      </c>
      <c r="L9493" s="1">
        <v>45590.729166666701</v>
      </c>
      <c r="M9493" s="3">
        <v>45590.729166666701</v>
      </c>
      <c r="N9493">
        <v>11.35</v>
      </c>
      <c r="O9493">
        <v>17.66</v>
      </c>
      <c r="P9493">
        <v>21.17</v>
      </c>
      <c r="Q9493">
        <v>1473.34</v>
      </c>
    </row>
    <row r="9494" spans="1:17" x14ac:dyDescent="0.25">
      <c r="A9494" s="2" t="s">
        <v>23</v>
      </c>
      <c r="B9494" s="2" t="s">
        <v>24</v>
      </c>
      <c r="C9494" s="2" t="s">
        <v>25</v>
      </c>
      <c r="D9494" s="2">
        <v>10</v>
      </c>
      <c r="E9494" s="2" t="s">
        <v>26</v>
      </c>
      <c r="F9494" s="2">
        <v>9</v>
      </c>
      <c r="G9494" s="2">
        <v>46.900500000000001</v>
      </c>
      <c r="H9494" s="2">
        <v>64.238100000000003</v>
      </c>
      <c r="I9494" s="2">
        <f t="shared" si="444"/>
        <v>2024</v>
      </c>
      <c r="J9494" s="2">
        <f t="shared" si="445"/>
        <v>10</v>
      </c>
      <c r="K9494" s="2">
        <f t="shared" si="446"/>
        <v>25</v>
      </c>
      <c r="L9494" s="1">
        <v>45590.75</v>
      </c>
      <c r="M9494" s="3">
        <v>45590.75</v>
      </c>
      <c r="N9494">
        <v>11.38</v>
      </c>
      <c r="O9494">
        <v>17.46</v>
      </c>
      <c r="P9494">
        <v>20.96</v>
      </c>
      <c r="Q9494">
        <v>1473.22</v>
      </c>
    </row>
    <row r="9495" spans="1:17" x14ac:dyDescent="0.25">
      <c r="A9495" s="2" t="s">
        <v>23</v>
      </c>
      <c r="B9495" s="2" t="s">
        <v>24</v>
      </c>
      <c r="C9495" s="2" t="s">
        <v>25</v>
      </c>
      <c r="D9495" s="2">
        <v>10</v>
      </c>
      <c r="E9495" s="2" t="s">
        <v>26</v>
      </c>
      <c r="F9495" s="2">
        <v>9</v>
      </c>
      <c r="G9495" s="2">
        <v>46.900500000000001</v>
      </c>
      <c r="H9495" s="2">
        <v>64.238100000000003</v>
      </c>
      <c r="I9495" s="2">
        <f t="shared" si="444"/>
        <v>2024</v>
      </c>
      <c r="J9495" s="2">
        <f t="shared" si="445"/>
        <v>10</v>
      </c>
      <c r="K9495" s="2">
        <f t="shared" si="446"/>
        <v>25</v>
      </c>
      <c r="L9495" s="1">
        <v>45590.770833333299</v>
      </c>
      <c r="M9495" s="3">
        <v>45590.770833333299</v>
      </c>
      <c r="N9495">
        <v>11.38</v>
      </c>
      <c r="O9495">
        <v>17.48</v>
      </c>
      <c r="P9495">
        <v>20.99</v>
      </c>
      <c r="Q9495">
        <v>1473.25</v>
      </c>
    </row>
    <row r="9496" spans="1:17" x14ac:dyDescent="0.25">
      <c r="A9496" s="2" t="s">
        <v>23</v>
      </c>
      <c r="B9496" s="2" t="s">
        <v>24</v>
      </c>
      <c r="C9496" s="2" t="s">
        <v>25</v>
      </c>
      <c r="D9496" s="2">
        <v>10</v>
      </c>
      <c r="E9496" s="2" t="s">
        <v>26</v>
      </c>
      <c r="F9496" s="2">
        <v>9</v>
      </c>
      <c r="G9496" s="2">
        <v>46.900500000000001</v>
      </c>
      <c r="H9496" s="2">
        <v>64.238100000000003</v>
      </c>
      <c r="I9496" s="2">
        <f t="shared" si="444"/>
        <v>2024</v>
      </c>
      <c r="J9496" s="2">
        <f t="shared" si="445"/>
        <v>10</v>
      </c>
      <c r="K9496" s="2">
        <f t="shared" si="446"/>
        <v>25</v>
      </c>
      <c r="L9496" s="1">
        <v>45590.791666666701</v>
      </c>
      <c r="M9496" s="3">
        <v>45590.791666666701</v>
      </c>
      <c r="N9496">
        <v>11.18</v>
      </c>
      <c r="O9496">
        <v>17.39</v>
      </c>
      <c r="P9496">
        <v>20.79</v>
      </c>
      <c r="Q9496">
        <v>1472.43</v>
      </c>
    </row>
    <row r="9497" spans="1:17" x14ac:dyDescent="0.25">
      <c r="A9497" s="2" t="s">
        <v>23</v>
      </c>
      <c r="B9497" s="2" t="s">
        <v>24</v>
      </c>
      <c r="C9497" s="2" t="s">
        <v>25</v>
      </c>
      <c r="D9497" s="2">
        <v>10</v>
      </c>
      <c r="E9497" s="2" t="s">
        <v>26</v>
      </c>
      <c r="F9497" s="2">
        <v>9</v>
      </c>
      <c r="G9497" s="2">
        <v>46.900500000000001</v>
      </c>
      <c r="H9497" s="2">
        <v>64.238100000000003</v>
      </c>
      <c r="I9497" s="2">
        <f t="shared" si="444"/>
        <v>2024</v>
      </c>
      <c r="J9497" s="2">
        <f t="shared" si="445"/>
        <v>10</v>
      </c>
      <c r="K9497" s="2">
        <f t="shared" si="446"/>
        <v>25</v>
      </c>
      <c r="L9497" s="1">
        <v>45590.8125</v>
      </c>
      <c r="M9497" s="3">
        <v>45590.8125</v>
      </c>
      <c r="N9497">
        <v>11.12</v>
      </c>
      <c r="O9497">
        <v>17.37</v>
      </c>
      <c r="P9497">
        <v>20.73</v>
      </c>
      <c r="Q9497">
        <v>1472.16</v>
      </c>
    </row>
    <row r="9498" spans="1:17" x14ac:dyDescent="0.25">
      <c r="A9498" s="2" t="s">
        <v>23</v>
      </c>
      <c r="B9498" s="2" t="s">
        <v>24</v>
      </c>
      <c r="C9498" s="2" t="s">
        <v>25</v>
      </c>
      <c r="D9498" s="2">
        <v>10</v>
      </c>
      <c r="E9498" s="2" t="s">
        <v>26</v>
      </c>
      <c r="F9498" s="2">
        <v>9</v>
      </c>
      <c r="G9498" s="2">
        <v>46.900500000000001</v>
      </c>
      <c r="H9498" s="2">
        <v>64.238100000000003</v>
      </c>
      <c r="I9498" s="2">
        <f t="shared" si="444"/>
        <v>2024</v>
      </c>
      <c r="J9498" s="2">
        <f t="shared" si="445"/>
        <v>10</v>
      </c>
      <c r="K9498" s="2">
        <f t="shared" si="446"/>
        <v>25</v>
      </c>
      <c r="L9498" s="1">
        <v>45590.833333333299</v>
      </c>
      <c r="M9498" s="3">
        <v>45590.833333333299</v>
      </c>
      <c r="N9498">
        <v>9.15</v>
      </c>
      <c r="O9498">
        <v>17.95</v>
      </c>
      <c r="P9498">
        <v>20.34</v>
      </c>
      <c r="Q9498">
        <v>1465.46</v>
      </c>
    </row>
    <row r="9499" spans="1:17" x14ac:dyDescent="0.25">
      <c r="A9499" s="2" t="s">
        <v>23</v>
      </c>
      <c r="B9499" s="2" t="s">
        <v>24</v>
      </c>
      <c r="C9499" s="2" t="s">
        <v>25</v>
      </c>
      <c r="D9499" s="2">
        <v>10</v>
      </c>
      <c r="E9499" s="2" t="s">
        <v>26</v>
      </c>
      <c r="F9499" s="2">
        <v>9</v>
      </c>
      <c r="G9499" s="2">
        <v>46.900500000000001</v>
      </c>
      <c r="H9499" s="2">
        <v>64.238100000000003</v>
      </c>
      <c r="I9499" s="2">
        <f t="shared" si="444"/>
        <v>2024</v>
      </c>
      <c r="J9499" s="2">
        <f t="shared" si="445"/>
        <v>10</v>
      </c>
      <c r="K9499" s="2">
        <f t="shared" si="446"/>
        <v>25</v>
      </c>
      <c r="L9499" s="1">
        <v>45590.854166666701</v>
      </c>
      <c r="M9499" s="3">
        <v>45590.854166666701</v>
      </c>
      <c r="N9499">
        <v>8.51</v>
      </c>
      <c r="O9499">
        <v>17.82</v>
      </c>
      <c r="P9499">
        <v>19.87</v>
      </c>
      <c r="Q9499">
        <v>1462.82</v>
      </c>
    </row>
    <row r="9500" spans="1:17" x14ac:dyDescent="0.25">
      <c r="A9500" s="2" t="s">
        <v>23</v>
      </c>
      <c r="B9500" s="2" t="s">
        <v>24</v>
      </c>
      <c r="C9500" s="2" t="s">
        <v>25</v>
      </c>
      <c r="D9500" s="2">
        <v>10</v>
      </c>
      <c r="E9500" s="2" t="s">
        <v>26</v>
      </c>
      <c r="F9500" s="2">
        <v>9</v>
      </c>
      <c r="G9500" s="2">
        <v>46.900500000000001</v>
      </c>
      <c r="H9500" s="2">
        <v>64.238100000000003</v>
      </c>
      <c r="I9500" s="2">
        <f t="shared" si="444"/>
        <v>2024</v>
      </c>
      <c r="J9500" s="2">
        <f t="shared" si="445"/>
        <v>10</v>
      </c>
      <c r="K9500" s="2">
        <f t="shared" si="446"/>
        <v>25</v>
      </c>
      <c r="L9500" s="1">
        <v>45590.875</v>
      </c>
      <c r="M9500" s="3">
        <v>45590.875</v>
      </c>
      <c r="N9500">
        <v>8.31</v>
      </c>
      <c r="O9500">
        <v>17.89</v>
      </c>
      <c r="P9500">
        <v>19.84</v>
      </c>
      <c r="Q9500">
        <v>1462.11</v>
      </c>
    </row>
    <row r="9501" spans="1:17" x14ac:dyDescent="0.25">
      <c r="A9501" s="2" t="s">
        <v>23</v>
      </c>
      <c r="B9501" s="2" t="s">
        <v>24</v>
      </c>
      <c r="C9501" s="2" t="s">
        <v>25</v>
      </c>
      <c r="D9501" s="2">
        <v>10</v>
      </c>
      <c r="E9501" s="2" t="s">
        <v>26</v>
      </c>
      <c r="F9501" s="2">
        <v>9</v>
      </c>
      <c r="G9501" s="2">
        <v>46.900500000000001</v>
      </c>
      <c r="H9501" s="2">
        <v>64.238100000000003</v>
      </c>
      <c r="I9501" s="2">
        <f t="shared" si="444"/>
        <v>2024</v>
      </c>
      <c r="J9501" s="2">
        <f t="shared" si="445"/>
        <v>10</v>
      </c>
      <c r="K9501" s="2">
        <f t="shared" si="446"/>
        <v>25</v>
      </c>
      <c r="L9501" s="1">
        <v>45590.895833333299</v>
      </c>
      <c r="M9501" s="3">
        <v>45590.895833333299</v>
      </c>
      <c r="N9501">
        <v>8.17</v>
      </c>
      <c r="O9501">
        <v>17.61</v>
      </c>
      <c r="P9501">
        <v>19.489999999999998</v>
      </c>
      <c r="Q9501">
        <v>1461.23</v>
      </c>
    </row>
    <row r="9502" spans="1:17" x14ac:dyDescent="0.25">
      <c r="A9502" s="2" t="s">
        <v>23</v>
      </c>
      <c r="B9502" s="2" t="s">
        <v>24</v>
      </c>
      <c r="C9502" s="2" t="s">
        <v>25</v>
      </c>
      <c r="D9502" s="2">
        <v>10</v>
      </c>
      <c r="E9502" s="2" t="s">
        <v>26</v>
      </c>
      <c r="F9502" s="2">
        <v>9</v>
      </c>
      <c r="G9502" s="2">
        <v>46.900500000000001</v>
      </c>
      <c r="H9502" s="2">
        <v>64.238100000000003</v>
      </c>
      <c r="I9502" s="2">
        <f t="shared" si="444"/>
        <v>2024</v>
      </c>
      <c r="J9502" s="2">
        <f t="shared" si="445"/>
        <v>10</v>
      </c>
      <c r="K9502" s="2">
        <f t="shared" si="446"/>
        <v>25</v>
      </c>
      <c r="L9502" s="1">
        <v>45590.916666666701</v>
      </c>
      <c r="M9502" s="3">
        <v>45590.916666666701</v>
      </c>
      <c r="N9502">
        <v>8.0399999999999991</v>
      </c>
      <c r="O9502">
        <v>18.03</v>
      </c>
      <c r="P9502">
        <v>19.829999999999998</v>
      </c>
      <c r="Q9502">
        <v>1461.21</v>
      </c>
    </row>
    <row r="9503" spans="1:17" x14ac:dyDescent="0.25">
      <c r="A9503" s="2" t="s">
        <v>23</v>
      </c>
      <c r="B9503" s="2" t="s">
        <v>24</v>
      </c>
      <c r="C9503" s="2" t="s">
        <v>25</v>
      </c>
      <c r="D9503" s="2">
        <v>10</v>
      </c>
      <c r="E9503" s="2" t="s">
        <v>26</v>
      </c>
      <c r="F9503" s="2">
        <v>9</v>
      </c>
      <c r="G9503" s="2">
        <v>46.900500000000001</v>
      </c>
      <c r="H9503" s="2">
        <v>64.238100000000003</v>
      </c>
      <c r="I9503" s="2">
        <f t="shared" si="444"/>
        <v>2024</v>
      </c>
      <c r="J9503" s="2">
        <f t="shared" si="445"/>
        <v>10</v>
      </c>
      <c r="K9503" s="2">
        <f t="shared" si="446"/>
        <v>25</v>
      </c>
      <c r="L9503" s="1">
        <v>45590.9375</v>
      </c>
      <c r="M9503" s="3">
        <v>45590.9375</v>
      </c>
      <c r="N9503">
        <v>7.97</v>
      </c>
      <c r="O9503">
        <v>18.059999999999999</v>
      </c>
      <c r="P9503">
        <v>19.829999999999998</v>
      </c>
      <c r="Q9503">
        <v>1460.98</v>
      </c>
    </row>
    <row r="9504" spans="1:17" x14ac:dyDescent="0.25">
      <c r="A9504" s="2" t="s">
        <v>23</v>
      </c>
      <c r="B9504" s="2" t="s">
        <v>24</v>
      </c>
      <c r="C9504" s="2" t="s">
        <v>25</v>
      </c>
      <c r="D9504" s="2">
        <v>10</v>
      </c>
      <c r="E9504" s="2" t="s">
        <v>26</v>
      </c>
      <c r="F9504" s="2">
        <v>9</v>
      </c>
      <c r="G9504" s="2">
        <v>46.900500000000001</v>
      </c>
      <c r="H9504" s="2">
        <v>64.238100000000003</v>
      </c>
      <c r="I9504" s="2">
        <f t="shared" si="444"/>
        <v>2024</v>
      </c>
      <c r="J9504" s="2">
        <f t="shared" si="445"/>
        <v>10</v>
      </c>
      <c r="K9504" s="2">
        <f t="shared" si="446"/>
        <v>25</v>
      </c>
      <c r="L9504" s="1">
        <v>45590.958333333299</v>
      </c>
      <c r="M9504" s="3">
        <v>45590.958333333299</v>
      </c>
      <c r="N9504">
        <v>7.9</v>
      </c>
      <c r="O9504">
        <v>18.12</v>
      </c>
      <c r="P9504">
        <v>19.86</v>
      </c>
      <c r="Q9504">
        <v>1460.79</v>
      </c>
    </row>
    <row r="9505" spans="1:17" x14ac:dyDescent="0.25">
      <c r="A9505" s="2" t="s">
        <v>23</v>
      </c>
      <c r="B9505" s="2" t="s">
        <v>24</v>
      </c>
      <c r="C9505" s="2" t="s">
        <v>25</v>
      </c>
      <c r="D9505" s="2">
        <v>10</v>
      </c>
      <c r="E9505" s="2" t="s">
        <v>26</v>
      </c>
      <c r="F9505" s="2">
        <v>9</v>
      </c>
      <c r="G9505" s="2">
        <v>46.900500000000001</v>
      </c>
      <c r="H9505" s="2">
        <v>64.238100000000003</v>
      </c>
      <c r="I9505" s="2">
        <f t="shared" si="444"/>
        <v>2024</v>
      </c>
      <c r="J9505" s="2">
        <f t="shared" si="445"/>
        <v>10</v>
      </c>
      <c r="K9505" s="2">
        <f t="shared" si="446"/>
        <v>25</v>
      </c>
      <c r="L9505" s="1">
        <v>45590.979166666701</v>
      </c>
      <c r="M9505" s="3">
        <v>45590.979166666701</v>
      </c>
      <c r="N9505">
        <v>7.9</v>
      </c>
      <c r="O9505">
        <v>18.18</v>
      </c>
      <c r="P9505">
        <v>19.920000000000002</v>
      </c>
      <c r="Q9505">
        <v>1460.86</v>
      </c>
    </row>
    <row r="9506" spans="1:17" x14ac:dyDescent="0.25">
      <c r="A9506" s="2" t="s">
        <v>23</v>
      </c>
      <c r="B9506" s="2" t="s">
        <v>24</v>
      </c>
      <c r="C9506" s="2" t="s">
        <v>25</v>
      </c>
      <c r="D9506" s="2">
        <v>10</v>
      </c>
      <c r="E9506" s="2" t="s">
        <v>26</v>
      </c>
      <c r="F9506" s="2">
        <v>9</v>
      </c>
      <c r="G9506" s="2">
        <v>46.900500000000001</v>
      </c>
      <c r="H9506" s="2">
        <v>64.238100000000003</v>
      </c>
      <c r="I9506" s="2">
        <f t="shared" si="444"/>
        <v>2024</v>
      </c>
      <c r="J9506" s="2">
        <f t="shared" si="445"/>
        <v>10</v>
      </c>
      <c r="K9506" s="2">
        <f t="shared" si="446"/>
        <v>26</v>
      </c>
      <c r="L9506" s="1">
        <v>45591</v>
      </c>
      <c r="M9506" s="3">
        <v>45591</v>
      </c>
      <c r="N9506">
        <v>7.9</v>
      </c>
      <c r="O9506">
        <v>18.350000000000001</v>
      </c>
      <c r="P9506">
        <v>20.09</v>
      </c>
      <c r="Q9506">
        <v>1461.08</v>
      </c>
    </row>
    <row r="9507" spans="1:17" x14ac:dyDescent="0.25">
      <c r="A9507" s="2" t="s">
        <v>23</v>
      </c>
      <c r="B9507" s="2" t="s">
        <v>24</v>
      </c>
      <c r="C9507" s="2" t="s">
        <v>25</v>
      </c>
      <c r="D9507" s="2">
        <v>10</v>
      </c>
      <c r="E9507" s="2" t="s">
        <v>26</v>
      </c>
      <c r="F9507" s="2">
        <v>9</v>
      </c>
      <c r="G9507" s="2">
        <v>46.900500000000001</v>
      </c>
      <c r="H9507" s="2">
        <v>64.238100000000003</v>
      </c>
      <c r="I9507" s="2">
        <f t="shared" si="444"/>
        <v>2024</v>
      </c>
      <c r="J9507" s="2">
        <f t="shared" si="445"/>
        <v>10</v>
      </c>
      <c r="K9507" s="2">
        <f t="shared" si="446"/>
        <v>26</v>
      </c>
      <c r="L9507" s="1">
        <v>45591.020833333299</v>
      </c>
      <c r="M9507" s="3">
        <v>45591.020833333299</v>
      </c>
      <c r="N9507">
        <v>7.97</v>
      </c>
      <c r="O9507">
        <v>18.46</v>
      </c>
      <c r="P9507">
        <v>20.239999999999998</v>
      </c>
      <c r="Q9507">
        <v>1461.49</v>
      </c>
    </row>
    <row r="9508" spans="1:17" x14ac:dyDescent="0.25">
      <c r="A9508" s="2" t="s">
        <v>23</v>
      </c>
      <c r="B9508" s="2" t="s">
        <v>24</v>
      </c>
      <c r="C9508" s="2" t="s">
        <v>25</v>
      </c>
      <c r="D9508" s="2">
        <v>10</v>
      </c>
      <c r="E9508" s="2" t="s">
        <v>26</v>
      </c>
      <c r="F9508" s="2">
        <v>9</v>
      </c>
      <c r="G9508" s="2">
        <v>46.900500000000001</v>
      </c>
      <c r="H9508" s="2">
        <v>64.238100000000003</v>
      </c>
      <c r="I9508" s="2">
        <f t="shared" si="444"/>
        <v>2024</v>
      </c>
      <c r="J9508" s="2">
        <f t="shared" si="445"/>
        <v>10</v>
      </c>
      <c r="K9508" s="2">
        <f t="shared" si="446"/>
        <v>26</v>
      </c>
      <c r="L9508" s="1">
        <v>45591.041666666701</v>
      </c>
      <c r="M9508" s="3">
        <v>45591.041666666701</v>
      </c>
      <c r="N9508">
        <v>7.93</v>
      </c>
      <c r="O9508">
        <v>18.37</v>
      </c>
      <c r="P9508">
        <v>20.12</v>
      </c>
      <c r="Q9508">
        <v>1461.23</v>
      </c>
    </row>
    <row r="9509" spans="1:17" x14ac:dyDescent="0.25">
      <c r="A9509" s="2" t="s">
        <v>23</v>
      </c>
      <c r="B9509" s="2" t="s">
        <v>24</v>
      </c>
      <c r="C9509" s="2" t="s">
        <v>25</v>
      </c>
      <c r="D9509" s="2">
        <v>10</v>
      </c>
      <c r="E9509" s="2" t="s">
        <v>26</v>
      </c>
      <c r="F9509" s="2">
        <v>9</v>
      </c>
      <c r="G9509" s="2">
        <v>46.900500000000001</v>
      </c>
      <c r="H9509" s="2">
        <v>64.238100000000003</v>
      </c>
      <c r="I9509" s="2">
        <f t="shared" si="444"/>
        <v>2024</v>
      </c>
      <c r="J9509" s="2">
        <f t="shared" si="445"/>
        <v>10</v>
      </c>
      <c r="K9509" s="2">
        <f t="shared" si="446"/>
        <v>26</v>
      </c>
      <c r="L9509" s="1">
        <v>45591.0625</v>
      </c>
      <c r="M9509" s="3">
        <v>45591.0625</v>
      </c>
      <c r="N9509">
        <v>7.9</v>
      </c>
      <c r="O9509">
        <v>18.18</v>
      </c>
      <c r="P9509">
        <v>19.920000000000002</v>
      </c>
      <c r="Q9509">
        <v>1460.86</v>
      </c>
    </row>
    <row r="9510" spans="1:17" x14ac:dyDescent="0.25">
      <c r="A9510" s="2" t="s">
        <v>23</v>
      </c>
      <c r="B9510" s="2" t="s">
        <v>24</v>
      </c>
      <c r="C9510" s="2" t="s">
        <v>25</v>
      </c>
      <c r="D9510" s="2">
        <v>10</v>
      </c>
      <c r="E9510" s="2" t="s">
        <v>26</v>
      </c>
      <c r="F9510" s="2">
        <v>9</v>
      </c>
      <c r="G9510" s="2">
        <v>46.900500000000001</v>
      </c>
      <c r="H9510" s="2">
        <v>64.238100000000003</v>
      </c>
      <c r="I9510" s="2">
        <f t="shared" si="444"/>
        <v>2024</v>
      </c>
      <c r="J9510" s="2">
        <f t="shared" si="445"/>
        <v>10</v>
      </c>
      <c r="K9510" s="2">
        <f t="shared" si="446"/>
        <v>26</v>
      </c>
      <c r="L9510" s="1">
        <v>45591.083333333299</v>
      </c>
      <c r="M9510" s="3">
        <v>45591.083333333299</v>
      </c>
      <c r="N9510">
        <v>8.44</v>
      </c>
      <c r="O9510">
        <v>18.05</v>
      </c>
      <c r="P9510">
        <v>20.07</v>
      </c>
      <c r="Q9510">
        <v>1462.84</v>
      </c>
    </row>
    <row r="9511" spans="1:17" x14ac:dyDescent="0.25">
      <c r="A9511" s="2" t="s">
        <v>23</v>
      </c>
      <c r="B9511" s="2" t="s">
        <v>24</v>
      </c>
      <c r="C9511" s="2" t="s">
        <v>25</v>
      </c>
      <c r="D9511" s="2">
        <v>10</v>
      </c>
      <c r="E9511" s="2" t="s">
        <v>26</v>
      </c>
      <c r="F9511" s="2">
        <v>9</v>
      </c>
      <c r="G9511" s="2">
        <v>46.900500000000001</v>
      </c>
      <c r="H9511" s="2">
        <v>64.238100000000003</v>
      </c>
      <c r="I9511" s="2">
        <f t="shared" si="444"/>
        <v>2024</v>
      </c>
      <c r="J9511" s="2">
        <f t="shared" si="445"/>
        <v>10</v>
      </c>
      <c r="K9511" s="2">
        <f t="shared" si="446"/>
        <v>26</v>
      </c>
      <c r="L9511" s="1">
        <v>45591.104166666701</v>
      </c>
      <c r="M9511" s="3">
        <v>45591.104166666701</v>
      </c>
      <c r="N9511">
        <v>8.61</v>
      </c>
      <c r="O9511">
        <v>18.28</v>
      </c>
      <c r="P9511">
        <v>20.39</v>
      </c>
      <c r="Q9511">
        <v>1463.79</v>
      </c>
    </row>
    <row r="9512" spans="1:17" x14ac:dyDescent="0.25">
      <c r="A9512" s="2" t="s">
        <v>23</v>
      </c>
      <c r="B9512" s="2" t="s">
        <v>24</v>
      </c>
      <c r="C9512" s="2" t="s">
        <v>25</v>
      </c>
      <c r="D9512" s="2">
        <v>10</v>
      </c>
      <c r="E9512" s="2" t="s">
        <v>26</v>
      </c>
      <c r="F9512" s="2">
        <v>9</v>
      </c>
      <c r="G9512" s="2">
        <v>46.900500000000001</v>
      </c>
      <c r="H9512" s="2">
        <v>64.238100000000003</v>
      </c>
      <c r="I9512" s="2">
        <f t="shared" si="444"/>
        <v>2024</v>
      </c>
      <c r="J9512" s="2">
        <f t="shared" si="445"/>
        <v>10</v>
      </c>
      <c r="K9512" s="2">
        <f t="shared" si="446"/>
        <v>26</v>
      </c>
      <c r="L9512" s="1">
        <v>45591.125</v>
      </c>
      <c r="M9512" s="3">
        <v>45591.125</v>
      </c>
      <c r="N9512">
        <v>8.61</v>
      </c>
      <c r="O9512">
        <v>18.14</v>
      </c>
      <c r="P9512">
        <v>20.239999999999998</v>
      </c>
      <c r="Q9512">
        <v>1463.61</v>
      </c>
    </row>
    <row r="9513" spans="1:17" x14ac:dyDescent="0.25">
      <c r="A9513" s="2" t="s">
        <v>23</v>
      </c>
      <c r="B9513" s="2" t="s">
        <v>24</v>
      </c>
      <c r="C9513" s="2" t="s">
        <v>25</v>
      </c>
      <c r="D9513" s="2">
        <v>10</v>
      </c>
      <c r="E9513" s="2" t="s">
        <v>26</v>
      </c>
      <c r="F9513" s="2">
        <v>9</v>
      </c>
      <c r="G9513" s="2">
        <v>46.900500000000001</v>
      </c>
      <c r="H9513" s="2">
        <v>64.238100000000003</v>
      </c>
      <c r="I9513" s="2">
        <f t="shared" si="444"/>
        <v>2024</v>
      </c>
      <c r="J9513" s="2">
        <f t="shared" si="445"/>
        <v>10</v>
      </c>
      <c r="K9513" s="2">
        <f t="shared" si="446"/>
        <v>26</v>
      </c>
      <c r="L9513" s="1">
        <v>45591.145833333299</v>
      </c>
      <c r="M9513" s="3">
        <v>45591.145833333299</v>
      </c>
      <c r="N9513">
        <v>8.9499999999999993</v>
      </c>
      <c r="O9513">
        <v>17.86</v>
      </c>
      <c r="P9513">
        <v>20.13</v>
      </c>
      <c r="Q9513">
        <v>1464.57</v>
      </c>
    </row>
    <row r="9514" spans="1:17" x14ac:dyDescent="0.25">
      <c r="A9514" s="2" t="s">
        <v>23</v>
      </c>
      <c r="B9514" s="2" t="s">
        <v>24</v>
      </c>
      <c r="C9514" s="2" t="s">
        <v>25</v>
      </c>
      <c r="D9514" s="2">
        <v>10</v>
      </c>
      <c r="E9514" s="2" t="s">
        <v>26</v>
      </c>
      <c r="F9514" s="2">
        <v>9</v>
      </c>
      <c r="G9514" s="2">
        <v>46.900500000000001</v>
      </c>
      <c r="H9514" s="2">
        <v>64.238100000000003</v>
      </c>
      <c r="I9514" s="2">
        <f t="shared" si="444"/>
        <v>2024</v>
      </c>
      <c r="J9514" s="2">
        <f t="shared" si="445"/>
        <v>10</v>
      </c>
      <c r="K9514" s="2">
        <f t="shared" si="446"/>
        <v>26</v>
      </c>
      <c r="L9514" s="1">
        <v>45591.166666666701</v>
      </c>
      <c r="M9514" s="3">
        <v>45591.166666666701</v>
      </c>
      <c r="N9514">
        <v>9.2200000000000006</v>
      </c>
      <c r="O9514">
        <v>18.309999999999999</v>
      </c>
      <c r="P9514">
        <v>20.74</v>
      </c>
      <c r="Q9514">
        <v>1466.17</v>
      </c>
    </row>
    <row r="9515" spans="1:17" x14ac:dyDescent="0.25">
      <c r="A9515" s="2" t="s">
        <v>23</v>
      </c>
      <c r="B9515" s="2" t="s">
        <v>24</v>
      </c>
      <c r="C9515" s="2" t="s">
        <v>25</v>
      </c>
      <c r="D9515" s="2">
        <v>10</v>
      </c>
      <c r="E9515" s="2" t="s">
        <v>26</v>
      </c>
      <c r="F9515" s="2">
        <v>9</v>
      </c>
      <c r="G9515" s="2">
        <v>46.900500000000001</v>
      </c>
      <c r="H9515" s="2">
        <v>64.238100000000003</v>
      </c>
      <c r="I9515" s="2">
        <f t="shared" si="444"/>
        <v>2024</v>
      </c>
      <c r="J9515" s="2">
        <f t="shared" si="445"/>
        <v>10</v>
      </c>
      <c r="K9515" s="2">
        <f t="shared" si="446"/>
        <v>26</v>
      </c>
      <c r="L9515" s="1">
        <v>45591.1875</v>
      </c>
      <c r="M9515" s="3">
        <v>45591.1875</v>
      </c>
      <c r="N9515">
        <v>9.48</v>
      </c>
      <c r="O9515">
        <v>18.37</v>
      </c>
      <c r="P9515">
        <v>20.95</v>
      </c>
      <c r="Q9515">
        <v>1467.26</v>
      </c>
    </row>
    <row r="9516" spans="1:17" x14ac:dyDescent="0.25">
      <c r="A9516" s="2" t="s">
        <v>23</v>
      </c>
      <c r="B9516" s="2" t="s">
        <v>24</v>
      </c>
      <c r="C9516" s="2" t="s">
        <v>25</v>
      </c>
      <c r="D9516" s="2">
        <v>10</v>
      </c>
      <c r="E9516" s="2" t="s">
        <v>26</v>
      </c>
      <c r="F9516" s="2">
        <v>9</v>
      </c>
      <c r="G9516" s="2">
        <v>46.900500000000001</v>
      </c>
      <c r="H9516" s="2">
        <v>64.238100000000003</v>
      </c>
      <c r="I9516" s="2">
        <f t="shared" si="444"/>
        <v>2024</v>
      </c>
      <c r="J9516" s="2">
        <f t="shared" si="445"/>
        <v>10</v>
      </c>
      <c r="K9516" s="2">
        <f t="shared" si="446"/>
        <v>26</v>
      </c>
      <c r="L9516" s="1">
        <v>45591.208333333299</v>
      </c>
      <c r="M9516" s="3">
        <v>45591.208333333299</v>
      </c>
      <c r="N9516">
        <v>9.75</v>
      </c>
      <c r="O9516">
        <v>17.989999999999998</v>
      </c>
      <c r="P9516">
        <v>20.69</v>
      </c>
      <c r="Q9516">
        <v>1467.8</v>
      </c>
    </row>
    <row r="9517" spans="1:17" x14ac:dyDescent="0.25">
      <c r="A9517" s="2" t="s">
        <v>23</v>
      </c>
      <c r="B9517" s="2" t="s">
        <v>24</v>
      </c>
      <c r="C9517" s="2" t="s">
        <v>25</v>
      </c>
      <c r="D9517" s="2">
        <v>10</v>
      </c>
      <c r="E9517" s="2" t="s">
        <v>26</v>
      </c>
      <c r="F9517" s="2">
        <v>9</v>
      </c>
      <c r="G9517" s="2">
        <v>46.900500000000001</v>
      </c>
      <c r="H9517" s="2">
        <v>64.238100000000003</v>
      </c>
      <c r="I9517" s="2">
        <f t="shared" si="444"/>
        <v>2024</v>
      </c>
      <c r="J9517" s="2">
        <f t="shared" si="445"/>
        <v>10</v>
      </c>
      <c r="K9517" s="2">
        <f t="shared" si="446"/>
        <v>26</v>
      </c>
      <c r="L9517" s="1">
        <v>45591.229166666701</v>
      </c>
      <c r="M9517" s="3">
        <v>45591.229166666701</v>
      </c>
      <c r="N9517">
        <v>10.14</v>
      </c>
      <c r="O9517">
        <v>17.96</v>
      </c>
      <c r="P9517">
        <v>20.87</v>
      </c>
      <c r="Q9517">
        <v>1469.26</v>
      </c>
    </row>
    <row r="9518" spans="1:17" x14ac:dyDescent="0.25">
      <c r="A9518" s="2" t="s">
        <v>23</v>
      </c>
      <c r="B9518" s="2" t="s">
        <v>24</v>
      </c>
      <c r="C9518" s="2" t="s">
        <v>25</v>
      </c>
      <c r="D9518" s="2">
        <v>10</v>
      </c>
      <c r="E9518" s="2" t="s">
        <v>26</v>
      </c>
      <c r="F9518" s="2">
        <v>9</v>
      </c>
      <c r="G9518" s="2">
        <v>46.900500000000001</v>
      </c>
      <c r="H9518" s="2">
        <v>64.238100000000003</v>
      </c>
      <c r="I9518" s="2">
        <f t="shared" si="444"/>
        <v>2024</v>
      </c>
      <c r="J9518" s="2">
        <f t="shared" si="445"/>
        <v>10</v>
      </c>
      <c r="K9518" s="2">
        <f t="shared" si="446"/>
        <v>26</v>
      </c>
      <c r="L9518" s="1">
        <v>45591.25</v>
      </c>
      <c r="M9518" s="3">
        <v>45591.25</v>
      </c>
      <c r="N9518">
        <v>10.47</v>
      </c>
      <c r="O9518">
        <v>18.16</v>
      </c>
      <c r="P9518">
        <v>21.24</v>
      </c>
      <c r="Q9518">
        <v>1470.72</v>
      </c>
    </row>
    <row r="9519" spans="1:17" x14ac:dyDescent="0.25">
      <c r="A9519" s="2" t="s">
        <v>23</v>
      </c>
      <c r="B9519" s="2" t="s">
        <v>24</v>
      </c>
      <c r="C9519" s="2" t="s">
        <v>25</v>
      </c>
      <c r="D9519" s="2">
        <v>10</v>
      </c>
      <c r="E9519" s="2" t="s">
        <v>26</v>
      </c>
      <c r="F9519" s="2">
        <v>9</v>
      </c>
      <c r="G9519" s="2">
        <v>46.900500000000001</v>
      </c>
      <c r="H9519" s="2">
        <v>64.238100000000003</v>
      </c>
      <c r="I9519" s="2">
        <f t="shared" si="444"/>
        <v>2024</v>
      </c>
      <c r="J9519" s="2">
        <f t="shared" si="445"/>
        <v>10</v>
      </c>
      <c r="K9519" s="2">
        <f t="shared" si="446"/>
        <v>26</v>
      </c>
      <c r="L9519" s="1">
        <v>45591.270833333299</v>
      </c>
      <c r="M9519" s="3">
        <v>45591.270833333299</v>
      </c>
      <c r="N9519">
        <v>10.96</v>
      </c>
      <c r="O9519">
        <v>18.559999999999999</v>
      </c>
      <c r="P9519">
        <v>21.94</v>
      </c>
      <c r="Q9519">
        <v>1473.03</v>
      </c>
    </row>
    <row r="9520" spans="1:17" x14ac:dyDescent="0.25">
      <c r="A9520" s="2" t="s">
        <v>23</v>
      </c>
      <c r="B9520" s="2" t="s">
        <v>24</v>
      </c>
      <c r="C9520" s="2" t="s">
        <v>25</v>
      </c>
      <c r="D9520" s="2">
        <v>10</v>
      </c>
      <c r="E9520" s="2" t="s">
        <v>26</v>
      </c>
      <c r="F9520" s="2">
        <v>9</v>
      </c>
      <c r="G9520" s="2">
        <v>46.900500000000001</v>
      </c>
      <c r="H9520" s="2">
        <v>64.238100000000003</v>
      </c>
      <c r="I9520" s="2">
        <f t="shared" si="444"/>
        <v>2024</v>
      </c>
      <c r="J9520" s="2">
        <f t="shared" si="445"/>
        <v>10</v>
      </c>
      <c r="K9520" s="2">
        <f t="shared" si="446"/>
        <v>26</v>
      </c>
      <c r="L9520" s="1">
        <v>45591.291666666701</v>
      </c>
      <c r="M9520" s="3">
        <v>45591.291666666701</v>
      </c>
      <c r="N9520">
        <v>11.18</v>
      </c>
      <c r="O9520">
        <v>18.52</v>
      </c>
      <c r="P9520">
        <v>22.03</v>
      </c>
      <c r="Q9520">
        <v>1473.82</v>
      </c>
    </row>
    <row r="9521" spans="1:17" x14ac:dyDescent="0.25">
      <c r="A9521" s="2" t="s">
        <v>23</v>
      </c>
      <c r="B9521" s="2" t="s">
        <v>24</v>
      </c>
      <c r="C9521" s="2" t="s">
        <v>25</v>
      </c>
      <c r="D9521" s="2">
        <v>10</v>
      </c>
      <c r="E9521" s="2" t="s">
        <v>26</v>
      </c>
      <c r="F9521" s="2">
        <v>9</v>
      </c>
      <c r="G9521" s="2">
        <v>46.900500000000001</v>
      </c>
      <c r="H9521" s="2">
        <v>64.238100000000003</v>
      </c>
      <c r="I9521" s="2">
        <f t="shared" si="444"/>
        <v>2024</v>
      </c>
      <c r="J9521" s="2">
        <f t="shared" si="445"/>
        <v>10</v>
      </c>
      <c r="K9521" s="2">
        <f t="shared" si="446"/>
        <v>26</v>
      </c>
      <c r="L9521" s="1">
        <v>45591.3125</v>
      </c>
      <c r="M9521" s="3">
        <v>45591.3125</v>
      </c>
      <c r="N9521">
        <v>11.25</v>
      </c>
      <c r="O9521">
        <v>18.47</v>
      </c>
      <c r="P9521">
        <v>22</v>
      </c>
      <c r="Q9521">
        <v>1473.98</v>
      </c>
    </row>
    <row r="9522" spans="1:17" x14ac:dyDescent="0.25">
      <c r="A9522" s="2" t="s">
        <v>23</v>
      </c>
      <c r="B9522" s="2" t="s">
        <v>24</v>
      </c>
      <c r="C9522" s="2" t="s">
        <v>25</v>
      </c>
      <c r="D9522" s="2">
        <v>10</v>
      </c>
      <c r="E9522" s="2" t="s">
        <v>26</v>
      </c>
      <c r="F9522" s="2">
        <v>9</v>
      </c>
      <c r="G9522" s="2">
        <v>46.900500000000001</v>
      </c>
      <c r="H9522" s="2">
        <v>64.238100000000003</v>
      </c>
      <c r="I9522" s="2">
        <f t="shared" si="444"/>
        <v>2024</v>
      </c>
      <c r="J9522" s="2">
        <f t="shared" si="445"/>
        <v>10</v>
      </c>
      <c r="K9522" s="2">
        <f t="shared" si="446"/>
        <v>26</v>
      </c>
      <c r="L9522" s="1">
        <v>45591.333333333299</v>
      </c>
      <c r="M9522" s="3">
        <v>45591.333333333299</v>
      </c>
      <c r="N9522">
        <v>11.28</v>
      </c>
      <c r="O9522">
        <v>18.29</v>
      </c>
      <c r="P9522">
        <v>21.83</v>
      </c>
      <c r="Q9522">
        <v>1473.89</v>
      </c>
    </row>
    <row r="9523" spans="1:17" x14ac:dyDescent="0.25">
      <c r="A9523" s="2" t="s">
        <v>23</v>
      </c>
      <c r="B9523" s="2" t="s">
        <v>24</v>
      </c>
      <c r="C9523" s="2" t="s">
        <v>25</v>
      </c>
      <c r="D9523" s="2">
        <v>10</v>
      </c>
      <c r="E9523" s="2" t="s">
        <v>26</v>
      </c>
      <c r="F9523" s="2">
        <v>9</v>
      </c>
      <c r="G9523" s="2">
        <v>46.900500000000001</v>
      </c>
      <c r="H9523" s="2">
        <v>64.238100000000003</v>
      </c>
      <c r="I9523" s="2">
        <f t="shared" si="444"/>
        <v>2024</v>
      </c>
      <c r="J9523" s="2">
        <f t="shared" si="445"/>
        <v>10</v>
      </c>
      <c r="K9523" s="2">
        <f t="shared" si="446"/>
        <v>26</v>
      </c>
      <c r="L9523" s="1">
        <v>45591.354166666701</v>
      </c>
      <c r="M9523" s="3">
        <v>45591.354166666701</v>
      </c>
      <c r="N9523">
        <v>11.28</v>
      </c>
      <c r="O9523">
        <v>17.79</v>
      </c>
      <c r="P9523">
        <v>21.28</v>
      </c>
      <c r="Q9523">
        <v>1473.27</v>
      </c>
    </row>
    <row r="9524" spans="1:17" x14ac:dyDescent="0.25">
      <c r="A9524" s="2" t="s">
        <v>23</v>
      </c>
      <c r="B9524" s="2" t="s">
        <v>24</v>
      </c>
      <c r="C9524" s="2" t="s">
        <v>25</v>
      </c>
      <c r="D9524" s="2">
        <v>10</v>
      </c>
      <c r="E9524" s="2" t="s">
        <v>26</v>
      </c>
      <c r="F9524" s="2">
        <v>9</v>
      </c>
      <c r="G9524" s="2">
        <v>46.900500000000001</v>
      </c>
      <c r="H9524" s="2">
        <v>64.238100000000003</v>
      </c>
      <c r="I9524" s="2">
        <f t="shared" si="444"/>
        <v>2024</v>
      </c>
      <c r="J9524" s="2">
        <f t="shared" si="445"/>
        <v>10</v>
      </c>
      <c r="K9524" s="2">
        <f t="shared" si="446"/>
        <v>26</v>
      </c>
      <c r="L9524" s="1">
        <v>45591.375</v>
      </c>
      <c r="M9524" s="3">
        <v>45591.375</v>
      </c>
      <c r="N9524">
        <v>11.28</v>
      </c>
      <c r="O9524">
        <v>17.850000000000001</v>
      </c>
      <c r="P9524">
        <v>21.34</v>
      </c>
      <c r="Q9524">
        <v>1473.34</v>
      </c>
    </row>
    <row r="9525" spans="1:17" x14ac:dyDescent="0.25">
      <c r="A9525" s="2" t="s">
        <v>23</v>
      </c>
      <c r="B9525" s="2" t="s">
        <v>24</v>
      </c>
      <c r="C9525" s="2" t="s">
        <v>25</v>
      </c>
      <c r="D9525" s="2">
        <v>10</v>
      </c>
      <c r="E9525" s="2" t="s">
        <v>26</v>
      </c>
      <c r="F9525" s="2">
        <v>9</v>
      </c>
      <c r="G9525" s="2">
        <v>46.900500000000001</v>
      </c>
      <c r="H9525" s="2">
        <v>64.238100000000003</v>
      </c>
      <c r="I9525" s="2">
        <f t="shared" si="444"/>
        <v>2024</v>
      </c>
      <c r="J9525" s="2">
        <f t="shared" si="445"/>
        <v>10</v>
      </c>
      <c r="K9525" s="2">
        <f t="shared" si="446"/>
        <v>26</v>
      </c>
      <c r="L9525" s="1">
        <v>45591.395833333299</v>
      </c>
      <c r="M9525" s="3">
        <v>45591.395833333299</v>
      </c>
      <c r="N9525">
        <v>11.35</v>
      </c>
      <c r="O9525">
        <v>17.79</v>
      </c>
      <c r="P9525">
        <v>21.31</v>
      </c>
      <c r="Q9525">
        <v>1473.51</v>
      </c>
    </row>
    <row r="9526" spans="1:17" x14ac:dyDescent="0.25">
      <c r="A9526" s="2" t="s">
        <v>23</v>
      </c>
      <c r="B9526" s="2" t="s">
        <v>24</v>
      </c>
      <c r="C9526" s="2" t="s">
        <v>25</v>
      </c>
      <c r="D9526" s="2">
        <v>10</v>
      </c>
      <c r="E9526" s="2" t="s">
        <v>26</v>
      </c>
      <c r="F9526" s="2">
        <v>9</v>
      </c>
      <c r="G9526" s="2">
        <v>46.900500000000001</v>
      </c>
      <c r="H9526" s="2">
        <v>64.238100000000003</v>
      </c>
      <c r="I9526" s="2">
        <f t="shared" si="444"/>
        <v>2024</v>
      </c>
      <c r="J9526" s="2">
        <f t="shared" si="445"/>
        <v>10</v>
      </c>
      <c r="K9526" s="2">
        <f t="shared" si="446"/>
        <v>26</v>
      </c>
      <c r="L9526" s="1">
        <v>45591.416666666701</v>
      </c>
      <c r="M9526" s="3">
        <v>45591.416666666701</v>
      </c>
      <c r="N9526">
        <v>11.38</v>
      </c>
      <c r="O9526">
        <v>18.46</v>
      </c>
      <c r="P9526">
        <v>22.06</v>
      </c>
      <c r="Q9526">
        <v>1474.44</v>
      </c>
    </row>
    <row r="9527" spans="1:17" x14ac:dyDescent="0.25">
      <c r="A9527" s="2" t="s">
        <v>23</v>
      </c>
      <c r="B9527" s="2" t="s">
        <v>24</v>
      </c>
      <c r="C9527" s="2" t="s">
        <v>25</v>
      </c>
      <c r="D9527" s="2">
        <v>10</v>
      </c>
      <c r="E9527" s="2" t="s">
        <v>26</v>
      </c>
      <c r="F9527" s="2">
        <v>9</v>
      </c>
      <c r="G9527" s="2">
        <v>46.900500000000001</v>
      </c>
      <c r="H9527" s="2">
        <v>64.238100000000003</v>
      </c>
      <c r="I9527" s="2">
        <f t="shared" si="444"/>
        <v>2024</v>
      </c>
      <c r="J9527" s="2">
        <f t="shared" si="445"/>
        <v>10</v>
      </c>
      <c r="K9527" s="2">
        <f t="shared" si="446"/>
        <v>26</v>
      </c>
      <c r="L9527" s="1">
        <v>45591.4375</v>
      </c>
      <c r="M9527" s="3">
        <v>45591.4375</v>
      </c>
      <c r="N9527">
        <v>11.41</v>
      </c>
      <c r="O9527">
        <v>18.41</v>
      </c>
      <c r="P9527">
        <v>22.03</v>
      </c>
      <c r="Q9527">
        <v>1474.51</v>
      </c>
    </row>
    <row r="9528" spans="1:17" x14ac:dyDescent="0.25">
      <c r="A9528" s="2" t="s">
        <v>23</v>
      </c>
      <c r="B9528" s="2" t="s">
        <v>24</v>
      </c>
      <c r="C9528" s="2" t="s">
        <v>25</v>
      </c>
      <c r="D9528" s="2">
        <v>10</v>
      </c>
      <c r="E9528" s="2" t="s">
        <v>26</v>
      </c>
      <c r="F9528" s="2">
        <v>9</v>
      </c>
      <c r="G9528" s="2">
        <v>46.900500000000001</v>
      </c>
      <c r="H9528" s="2">
        <v>64.238100000000003</v>
      </c>
      <c r="I9528" s="2">
        <f t="shared" si="444"/>
        <v>2024</v>
      </c>
      <c r="J9528" s="2">
        <f t="shared" si="445"/>
        <v>10</v>
      </c>
      <c r="K9528" s="2">
        <f t="shared" si="446"/>
        <v>26</v>
      </c>
      <c r="L9528" s="1">
        <v>45591.458333333299</v>
      </c>
      <c r="M9528" s="3">
        <v>45591.458333333299</v>
      </c>
      <c r="N9528">
        <v>11.41</v>
      </c>
      <c r="O9528">
        <v>18.39</v>
      </c>
      <c r="P9528">
        <v>22</v>
      </c>
      <c r="Q9528">
        <v>1474.47</v>
      </c>
    </row>
    <row r="9529" spans="1:17" x14ac:dyDescent="0.25">
      <c r="A9529" s="2" t="s">
        <v>23</v>
      </c>
      <c r="B9529" s="2" t="s">
        <v>24</v>
      </c>
      <c r="C9529" s="2" t="s">
        <v>25</v>
      </c>
      <c r="D9529" s="2">
        <v>10</v>
      </c>
      <c r="E9529" s="2" t="s">
        <v>26</v>
      </c>
      <c r="F9529" s="2">
        <v>9</v>
      </c>
      <c r="G9529" s="2">
        <v>46.900500000000001</v>
      </c>
      <c r="H9529" s="2">
        <v>64.238100000000003</v>
      </c>
      <c r="I9529" s="2">
        <f t="shared" si="444"/>
        <v>2024</v>
      </c>
      <c r="J9529" s="2">
        <f t="shared" si="445"/>
        <v>10</v>
      </c>
      <c r="K9529" s="2">
        <f t="shared" si="446"/>
        <v>26</v>
      </c>
      <c r="L9529" s="1">
        <v>45591.479166666701</v>
      </c>
      <c r="M9529" s="3">
        <v>45591.479166666701</v>
      </c>
      <c r="N9529">
        <v>11.47</v>
      </c>
      <c r="O9529">
        <v>18.38</v>
      </c>
      <c r="P9529">
        <v>22.03</v>
      </c>
      <c r="Q9529">
        <v>1474.7</v>
      </c>
    </row>
    <row r="9530" spans="1:17" x14ac:dyDescent="0.25">
      <c r="A9530" s="2" t="s">
        <v>23</v>
      </c>
      <c r="B9530" s="2" t="s">
        <v>24</v>
      </c>
      <c r="C9530" s="2" t="s">
        <v>25</v>
      </c>
      <c r="D9530" s="2">
        <v>10</v>
      </c>
      <c r="E9530" s="2" t="s">
        <v>26</v>
      </c>
      <c r="F9530" s="2">
        <v>9</v>
      </c>
      <c r="G9530" s="2">
        <v>46.900500000000001</v>
      </c>
      <c r="H9530" s="2">
        <v>64.238100000000003</v>
      </c>
      <c r="I9530" s="2">
        <f t="shared" si="444"/>
        <v>2024</v>
      </c>
      <c r="J9530" s="2">
        <f t="shared" si="445"/>
        <v>10</v>
      </c>
      <c r="K9530" s="2">
        <f t="shared" si="446"/>
        <v>26</v>
      </c>
      <c r="L9530" s="1">
        <v>45591.5</v>
      </c>
      <c r="M9530" s="3">
        <v>45591.5</v>
      </c>
      <c r="N9530">
        <v>11.47</v>
      </c>
      <c r="O9530">
        <v>18.38</v>
      </c>
      <c r="P9530">
        <v>22.03</v>
      </c>
      <c r="Q9530">
        <v>1474.7</v>
      </c>
    </row>
    <row r="9531" spans="1:17" x14ac:dyDescent="0.25">
      <c r="A9531" s="2" t="s">
        <v>23</v>
      </c>
      <c r="B9531" s="2" t="s">
        <v>24</v>
      </c>
      <c r="C9531" s="2" t="s">
        <v>25</v>
      </c>
      <c r="D9531" s="2">
        <v>10</v>
      </c>
      <c r="E9531" s="2" t="s">
        <v>26</v>
      </c>
      <c r="F9531" s="2">
        <v>9</v>
      </c>
      <c r="G9531" s="2">
        <v>46.900500000000001</v>
      </c>
      <c r="H9531" s="2">
        <v>64.238100000000003</v>
      </c>
      <c r="I9531" s="2">
        <f t="shared" si="444"/>
        <v>2024</v>
      </c>
      <c r="J9531" s="2">
        <f t="shared" si="445"/>
        <v>10</v>
      </c>
      <c r="K9531" s="2">
        <f t="shared" si="446"/>
        <v>26</v>
      </c>
      <c r="L9531" s="1">
        <v>45591.520833333299</v>
      </c>
      <c r="M9531" s="3">
        <v>45591.520833333299</v>
      </c>
      <c r="N9531">
        <v>11.51</v>
      </c>
      <c r="O9531">
        <v>18.420000000000002</v>
      </c>
      <c r="P9531">
        <v>22.09</v>
      </c>
      <c r="Q9531">
        <v>1474.86</v>
      </c>
    </row>
    <row r="9532" spans="1:17" x14ac:dyDescent="0.25">
      <c r="A9532" s="2" t="s">
        <v>23</v>
      </c>
      <c r="B9532" s="2" t="s">
        <v>24</v>
      </c>
      <c r="C9532" s="2" t="s">
        <v>25</v>
      </c>
      <c r="D9532" s="2">
        <v>10</v>
      </c>
      <c r="E9532" s="2" t="s">
        <v>26</v>
      </c>
      <c r="F9532" s="2">
        <v>9</v>
      </c>
      <c r="G9532" s="2">
        <v>46.900500000000001</v>
      </c>
      <c r="H9532" s="2">
        <v>64.238100000000003</v>
      </c>
      <c r="I9532" s="2">
        <f t="shared" si="444"/>
        <v>2024</v>
      </c>
      <c r="J9532" s="2">
        <f t="shared" si="445"/>
        <v>10</v>
      </c>
      <c r="K9532" s="2">
        <f t="shared" si="446"/>
        <v>26</v>
      </c>
      <c r="L9532" s="1">
        <v>45591.541666666701</v>
      </c>
      <c r="M9532" s="3">
        <v>45591.541666666701</v>
      </c>
      <c r="N9532">
        <v>11.54</v>
      </c>
      <c r="O9532">
        <v>18.399999999999999</v>
      </c>
      <c r="P9532">
        <v>22.09</v>
      </c>
      <c r="Q9532">
        <v>1474.96</v>
      </c>
    </row>
    <row r="9533" spans="1:17" x14ac:dyDescent="0.25">
      <c r="A9533" s="2" t="s">
        <v>23</v>
      </c>
      <c r="B9533" s="2" t="s">
        <v>24</v>
      </c>
      <c r="C9533" s="2" t="s">
        <v>25</v>
      </c>
      <c r="D9533" s="2">
        <v>10</v>
      </c>
      <c r="E9533" s="2" t="s">
        <v>26</v>
      </c>
      <c r="F9533" s="2">
        <v>9</v>
      </c>
      <c r="G9533" s="2">
        <v>46.900500000000001</v>
      </c>
      <c r="H9533" s="2">
        <v>64.238100000000003</v>
      </c>
      <c r="I9533" s="2">
        <f t="shared" si="444"/>
        <v>2024</v>
      </c>
      <c r="J9533" s="2">
        <f t="shared" si="445"/>
        <v>10</v>
      </c>
      <c r="K9533" s="2">
        <f t="shared" si="446"/>
        <v>26</v>
      </c>
      <c r="L9533" s="1">
        <v>45591.5625</v>
      </c>
      <c r="M9533" s="3">
        <v>45591.5625</v>
      </c>
      <c r="N9533">
        <v>11.57</v>
      </c>
      <c r="O9533">
        <v>18.39</v>
      </c>
      <c r="P9533">
        <v>22.09</v>
      </c>
      <c r="Q9533">
        <v>1475.06</v>
      </c>
    </row>
    <row r="9534" spans="1:17" x14ac:dyDescent="0.25">
      <c r="A9534" s="2" t="s">
        <v>23</v>
      </c>
      <c r="B9534" s="2" t="s">
        <v>24</v>
      </c>
      <c r="C9534" s="2" t="s">
        <v>25</v>
      </c>
      <c r="D9534" s="2">
        <v>10</v>
      </c>
      <c r="E9534" s="2" t="s">
        <v>26</v>
      </c>
      <c r="F9534" s="2">
        <v>9</v>
      </c>
      <c r="G9534" s="2">
        <v>46.900500000000001</v>
      </c>
      <c r="H9534" s="2">
        <v>64.238100000000003</v>
      </c>
      <c r="I9534" s="2">
        <f t="shared" si="444"/>
        <v>2024</v>
      </c>
      <c r="J9534" s="2">
        <f t="shared" si="445"/>
        <v>10</v>
      </c>
      <c r="K9534" s="2">
        <f t="shared" si="446"/>
        <v>26</v>
      </c>
      <c r="L9534" s="1">
        <v>45591.583333333299</v>
      </c>
      <c r="M9534" s="3">
        <v>45591.583333333299</v>
      </c>
      <c r="N9534">
        <v>11.54</v>
      </c>
      <c r="O9534">
        <v>18.38</v>
      </c>
      <c r="P9534">
        <v>22.06</v>
      </c>
      <c r="Q9534">
        <v>1474.93</v>
      </c>
    </row>
    <row r="9535" spans="1:17" x14ac:dyDescent="0.25">
      <c r="A9535" s="2" t="s">
        <v>23</v>
      </c>
      <c r="B9535" s="2" t="s">
        <v>24</v>
      </c>
      <c r="C9535" s="2" t="s">
        <v>25</v>
      </c>
      <c r="D9535" s="2">
        <v>10</v>
      </c>
      <c r="E9535" s="2" t="s">
        <v>26</v>
      </c>
      <c r="F9535" s="2">
        <v>9</v>
      </c>
      <c r="G9535" s="2">
        <v>46.900500000000001</v>
      </c>
      <c r="H9535" s="2">
        <v>64.238100000000003</v>
      </c>
      <c r="I9535" s="2">
        <f t="shared" si="444"/>
        <v>2024</v>
      </c>
      <c r="J9535" s="2">
        <f t="shared" si="445"/>
        <v>10</v>
      </c>
      <c r="K9535" s="2">
        <f t="shared" si="446"/>
        <v>26</v>
      </c>
      <c r="L9535" s="1">
        <v>45591.604166666701</v>
      </c>
      <c r="M9535" s="3">
        <v>45591.604166666701</v>
      </c>
      <c r="N9535">
        <v>11.28</v>
      </c>
      <c r="O9535">
        <v>18.399999999999999</v>
      </c>
      <c r="P9535">
        <v>21.94</v>
      </c>
      <c r="Q9535">
        <v>1474.02</v>
      </c>
    </row>
    <row r="9536" spans="1:17" x14ac:dyDescent="0.25">
      <c r="A9536" s="2" t="s">
        <v>23</v>
      </c>
      <c r="B9536" s="2" t="s">
        <v>24</v>
      </c>
      <c r="C9536" s="2" t="s">
        <v>25</v>
      </c>
      <c r="D9536" s="2">
        <v>10</v>
      </c>
      <c r="E9536" s="2" t="s">
        <v>26</v>
      </c>
      <c r="F9536" s="2">
        <v>9</v>
      </c>
      <c r="G9536" s="2">
        <v>46.900500000000001</v>
      </c>
      <c r="H9536" s="2">
        <v>64.238100000000003</v>
      </c>
      <c r="I9536" s="2">
        <f t="shared" si="444"/>
        <v>2024</v>
      </c>
      <c r="J9536" s="2">
        <f t="shared" si="445"/>
        <v>10</v>
      </c>
      <c r="K9536" s="2">
        <f t="shared" si="446"/>
        <v>26</v>
      </c>
      <c r="L9536" s="1">
        <v>45591.625</v>
      </c>
      <c r="M9536" s="3">
        <v>45591.625</v>
      </c>
      <c r="N9536">
        <v>11.28</v>
      </c>
      <c r="O9536">
        <v>18.32</v>
      </c>
      <c r="P9536">
        <v>21.86</v>
      </c>
      <c r="Q9536">
        <v>1473.92</v>
      </c>
    </row>
    <row r="9537" spans="1:17" x14ac:dyDescent="0.25">
      <c r="A9537" s="2" t="s">
        <v>23</v>
      </c>
      <c r="B9537" s="2" t="s">
        <v>24</v>
      </c>
      <c r="C9537" s="2" t="s">
        <v>25</v>
      </c>
      <c r="D9537" s="2">
        <v>10</v>
      </c>
      <c r="E9537" s="2" t="s">
        <v>26</v>
      </c>
      <c r="F9537" s="2">
        <v>9</v>
      </c>
      <c r="G9537" s="2">
        <v>46.900500000000001</v>
      </c>
      <c r="H9537" s="2">
        <v>64.238100000000003</v>
      </c>
      <c r="I9537" s="2">
        <f t="shared" si="444"/>
        <v>2024</v>
      </c>
      <c r="J9537" s="2">
        <f t="shared" si="445"/>
        <v>10</v>
      </c>
      <c r="K9537" s="2">
        <f t="shared" si="446"/>
        <v>26</v>
      </c>
      <c r="L9537" s="1">
        <v>45591.645833333299</v>
      </c>
      <c r="M9537" s="3">
        <v>45591.645833333299</v>
      </c>
      <c r="N9537">
        <v>11.35</v>
      </c>
      <c r="O9537">
        <v>18.39</v>
      </c>
      <c r="P9537">
        <v>21.97</v>
      </c>
      <c r="Q9537">
        <v>1474.25</v>
      </c>
    </row>
    <row r="9538" spans="1:17" x14ac:dyDescent="0.25">
      <c r="A9538" s="2" t="s">
        <v>23</v>
      </c>
      <c r="B9538" s="2" t="s">
        <v>24</v>
      </c>
      <c r="C9538" s="2" t="s">
        <v>25</v>
      </c>
      <c r="D9538" s="2">
        <v>10</v>
      </c>
      <c r="E9538" s="2" t="s">
        <v>26</v>
      </c>
      <c r="F9538" s="2">
        <v>9</v>
      </c>
      <c r="G9538" s="2">
        <v>46.900500000000001</v>
      </c>
      <c r="H9538" s="2">
        <v>64.238100000000003</v>
      </c>
      <c r="I9538" s="2">
        <f t="shared" si="444"/>
        <v>2024</v>
      </c>
      <c r="J9538" s="2">
        <f t="shared" si="445"/>
        <v>10</v>
      </c>
      <c r="K9538" s="2">
        <f t="shared" si="446"/>
        <v>26</v>
      </c>
      <c r="L9538" s="1">
        <v>45591.666666666701</v>
      </c>
      <c r="M9538" s="3">
        <v>45591.666666666701</v>
      </c>
      <c r="N9538">
        <v>11.44</v>
      </c>
      <c r="O9538">
        <v>18.37</v>
      </c>
      <c r="P9538">
        <v>22</v>
      </c>
      <c r="Q9538">
        <v>1474.57</v>
      </c>
    </row>
    <row r="9539" spans="1:17" x14ac:dyDescent="0.25">
      <c r="A9539" s="2" t="s">
        <v>23</v>
      </c>
      <c r="B9539" s="2" t="s">
        <v>24</v>
      </c>
      <c r="C9539" s="2" t="s">
        <v>25</v>
      </c>
      <c r="D9539" s="2">
        <v>10</v>
      </c>
      <c r="E9539" s="2" t="s">
        <v>26</v>
      </c>
      <c r="F9539" s="2">
        <v>9</v>
      </c>
      <c r="G9539" s="2">
        <v>46.900500000000001</v>
      </c>
      <c r="H9539" s="2">
        <v>64.238100000000003</v>
      </c>
      <c r="I9539" s="2">
        <f t="shared" ref="I9539:I9602" si="447">YEAR(L9539)</f>
        <v>2024</v>
      </c>
      <c r="J9539" s="2">
        <f t="shared" ref="J9539:J9602" si="448">MONTH(L9539)</f>
        <v>10</v>
      </c>
      <c r="K9539" s="2">
        <f t="shared" ref="K9539:K9602" si="449">DAY(L9539)</f>
        <v>26</v>
      </c>
      <c r="L9539" s="1">
        <v>45591.6875</v>
      </c>
      <c r="M9539" s="3">
        <v>45591.6875</v>
      </c>
      <c r="N9539">
        <v>11.54</v>
      </c>
      <c r="O9539">
        <v>18.350000000000001</v>
      </c>
      <c r="P9539">
        <v>22.03</v>
      </c>
      <c r="Q9539">
        <v>1474.9</v>
      </c>
    </row>
    <row r="9540" spans="1:17" x14ac:dyDescent="0.25">
      <c r="A9540" s="2" t="s">
        <v>23</v>
      </c>
      <c r="B9540" s="2" t="s">
        <v>24</v>
      </c>
      <c r="C9540" s="2" t="s">
        <v>25</v>
      </c>
      <c r="D9540" s="2">
        <v>10</v>
      </c>
      <c r="E9540" s="2" t="s">
        <v>26</v>
      </c>
      <c r="F9540" s="2">
        <v>9</v>
      </c>
      <c r="G9540" s="2">
        <v>46.900500000000001</v>
      </c>
      <c r="H9540" s="2">
        <v>64.238100000000003</v>
      </c>
      <c r="I9540" s="2">
        <f t="shared" si="447"/>
        <v>2024</v>
      </c>
      <c r="J9540" s="2">
        <f t="shared" si="448"/>
        <v>10</v>
      </c>
      <c r="K9540" s="2">
        <f t="shared" si="449"/>
        <v>26</v>
      </c>
      <c r="L9540" s="1">
        <v>45591.708333333299</v>
      </c>
      <c r="M9540" s="3">
        <v>45591.708333333299</v>
      </c>
      <c r="N9540">
        <v>11.6</v>
      </c>
      <c r="O9540">
        <v>18.350000000000001</v>
      </c>
      <c r="P9540">
        <v>22.06</v>
      </c>
      <c r="Q9540">
        <v>1475.12</v>
      </c>
    </row>
    <row r="9541" spans="1:17" x14ac:dyDescent="0.25">
      <c r="A9541" s="2" t="s">
        <v>23</v>
      </c>
      <c r="B9541" s="2" t="s">
        <v>24</v>
      </c>
      <c r="C9541" s="2" t="s">
        <v>25</v>
      </c>
      <c r="D9541" s="2">
        <v>10</v>
      </c>
      <c r="E9541" s="2" t="s">
        <v>26</v>
      </c>
      <c r="F9541" s="2">
        <v>9</v>
      </c>
      <c r="G9541" s="2">
        <v>46.900500000000001</v>
      </c>
      <c r="H9541" s="2">
        <v>64.238100000000003</v>
      </c>
      <c r="I9541" s="2">
        <f t="shared" si="447"/>
        <v>2024</v>
      </c>
      <c r="J9541" s="2">
        <f t="shared" si="448"/>
        <v>10</v>
      </c>
      <c r="K9541" s="2">
        <f t="shared" si="449"/>
        <v>26</v>
      </c>
      <c r="L9541" s="1">
        <v>45591.729166666701</v>
      </c>
      <c r="M9541" s="3">
        <v>45591.729166666701</v>
      </c>
      <c r="N9541">
        <v>11.63</v>
      </c>
      <c r="O9541">
        <v>18.329999999999998</v>
      </c>
      <c r="P9541">
        <v>22.06</v>
      </c>
      <c r="Q9541">
        <v>1475.22</v>
      </c>
    </row>
    <row r="9542" spans="1:17" x14ac:dyDescent="0.25">
      <c r="A9542" s="2" t="s">
        <v>23</v>
      </c>
      <c r="B9542" s="2" t="s">
        <v>24</v>
      </c>
      <c r="C9542" s="2" t="s">
        <v>25</v>
      </c>
      <c r="D9542" s="2">
        <v>10</v>
      </c>
      <c r="E9542" s="2" t="s">
        <v>26</v>
      </c>
      <c r="F9542" s="2">
        <v>9</v>
      </c>
      <c r="G9542" s="2">
        <v>46.900500000000001</v>
      </c>
      <c r="H9542" s="2">
        <v>64.238100000000003</v>
      </c>
      <c r="I9542" s="2">
        <f t="shared" si="447"/>
        <v>2024</v>
      </c>
      <c r="J9542" s="2">
        <f t="shared" si="448"/>
        <v>10</v>
      </c>
      <c r="K9542" s="2">
        <f t="shared" si="449"/>
        <v>26</v>
      </c>
      <c r="L9542" s="1">
        <v>45591.75</v>
      </c>
      <c r="M9542" s="3">
        <v>45591.75</v>
      </c>
      <c r="N9542">
        <v>11.6</v>
      </c>
      <c r="O9542">
        <v>18.32</v>
      </c>
      <c r="P9542">
        <v>22.03</v>
      </c>
      <c r="Q9542">
        <v>1475.09</v>
      </c>
    </row>
    <row r="9543" spans="1:17" x14ac:dyDescent="0.25">
      <c r="A9543" s="2" t="s">
        <v>23</v>
      </c>
      <c r="B9543" s="2" t="s">
        <v>24</v>
      </c>
      <c r="C9543" s="2" t="s">
        <v>25</v>
      </c>
      <c r="D9543" s="2">
        <v>10</v>
      </c>
      <c r="E9543" s="2" t="s">
        <v>26</v>
      </c>
      <c r="F9543" s="2">
        <v>9</v>
      </c>
      <c r="G9543" s="2">
        <v>46.900500000000001</v>
      </c>
      <c r="H9543" s="2">
        <v>64.238100000000003</v>
      </c>
      <c r="I9543" s="2">
        <f t="shared" si="447"/>
        <v>2024</v>
      </c>
      <c r="J9543" s="2">
        <f t="shared" si="448"/>
        <v>10</v>
      </c>
      <c r="K9543" s="2">
        <f t="shared" si="449"/>
        <v>26</v>
      </c>
      <c r="L9543" s="1">
        <v>45591.770833333299</v>
      </c>
      <c r="M9543" s="3">
        <v>45591.770833333299</v>
      </c>
      <c r="N9543">
        <v>11.54</v>
      </c>
      <c r="O9543">
        <v>18.350000000000001</v>
      </c>
      <c r="P9543">
        <v>22.03</v>
      </c>
      <c r="Q9543">
        <v>1474.9</v>
      </c>
    </row>
    <row r="9544" spans="1:17" x14ac:dyDescent="0.25">
      <c r="A9544" s="2" t="s">
        <v>23</v>
      </c>
      <c r="B9544" s="2" t="s">
        <v>24</v>
      </c>
      <c r="C9544" s="2" t="s">
        <v>25</v>
      </c>
      <c r="D9544" s="2">
        <v>10</v>
      </c>
      <c r="E9544" s="2" t="s">
        <v>26</v>
      </c>
      <c r="F9544" s="2">
        <v>9</v>
      </c>
      <c r="G9544" s="2">
        <v>46.900500000000001</v>
      </c>
      <c r="H9544" s="2">
        <v>64.238100000000003</v>
      </c>
      <c r="I9544" s="2">
        <f t="shared" si="447"/>
        <v>2024</v>
      </c>
      <c r="J9544" s="2">
        <f t="shared" si="448"/>
        <v>10</v>
      </c>
      <c r="K9544" s="2">
        <f t="shared" si="449"/>
        <v>26</v>
      </c>
      <c r="L9544" s="1">
        <v>45591.791666666701</v>
      </c>
      <c r="M9544" s="3">
        <v>45591.791666666701</v>
      </c>
      <c r="N9544">
        <v>11.51</v>
      </c>
      <c r="O9544">
        <v>18.309999999999999</v>
      </c>
      <c r="P9544">
        <v>21.97</v>
      </c>
      <c r="Q9544">
        <v>1474.74</v>
      </c>
    </row>
    <row r="9545" spans="1:17" x14ac:dyDescent="0.25">
      <c r="A9545" s="2" t="s">
        <v>23</v>
      </c>
      <c r="B9545" s="2" t="s">
        <v>24</v>
      </c>
      <c r="C9545" s="2" t="s">
        <v>25</v>
      </c>
      <c r="D9545" s="2">
        <v>10</v>
      </c>
      <c r="E9545" s="2" t="s">
        <v>26</v>
      </c>
      <c r="F9545" s="2">
        <v>9</v>
      </c>
      <c r="G9545" s="2">
        <v>46.900500000000001</v>
      </c>
      <c r="H9545" s="2">
        <v>64.238100000000003</v>
      </c>
      <c r="I9545" s="2">
        <f t="shared" si="447"/>
        <v>2024</v>
      </c>
      <c r="J9545" s="2">
        <f t="shared" si="448"/>
        <v>10</v>
      </c>
      <c r="K9545" s="2">
        <f t="shared" si="449"/>
        <v>26</v>
      </c>
      <c r="L9545" s="1">
        <v>45591.8125</v>
      </c>
      <c r="M9545" s="3">
        <v>45591.8125</v>
      </c>
      <c r="N9545">
        <v>11.54</v>
      </c>
      <c r="O9545">
        <v>18.329999999999998</v>
      </c>
      <c r="P9545">
        <v>22</v>
      </c>
      <c r="Q9545">
        <v>1474.87</v>
      </c>
    </row>
    <row r="9546" spans="1:17" x14ac:dyDescent="0.25">
      <c r="A9546" s="2" t="s">
        <v>23</v>
      </c>
      <c r="B9546" s="2" t="s">
        <v>24</v>
      </c>
      <c r="C9546" s="2" t="s">
        <v>25</v>
      </c>
      <c r="D9546" s="2">
        <v>10</v>
      </c>
      <c r="E9546" s="2" t="s">
        <v>26</v>
      </c>
      <c r="F9546" s="2">
        <v>9</v>
      </c>
      <c r="G9546" s="2">
        <v>46.900500000000001</v>
      </c>
      <c r="H9546" s="2">
        <v>64.238100000000003</v>
      </c>
      <c r="I9546" s="2">
        <f t="shared" si="447"/>
        <v>2024</v>
      </c>
      <c r="J9546" s="2">
        <f t="shared" si="448"/>
        <v>10</v>
      </c>
      <c r="K9546" s="2">
        <f t="shared" si="449"/>
        <v>26</v>
      </c>
      <c r="L9546" s="1">
        <v>45591.833333333299</v>
      </c>
      <c r="M9546" s="3">
        <v>45591.833333333299</v>
      </c>
      <c r="N9546">
        <v>11.6</v>
      </c>
      <c r="O9546">
        <v>18.29</v>
      </c>
      <c r="P9546">
        <v>22</v>
      </c>
      <c r="Q9546">
        <v>1475.06</v>
      </c>
    </row>
    <row r="9547" spans="1:17" x14ac:dyDescent="0.25">
      <c r="A9547" s="2" t="s">
        <v>23</v>
      </c>
      <c r="B9547" s="2" t="s">
        <v>24</v>
      </c>
      <c r="C9547" s="2" t="s">
        <v>25</v>
      </c>
      <c r="D9547" s="2">
        <v>10</v>
      </c>
      <c r="E9547" s="2" t="s">
        <v>26</v>
      </c>
      <c r="F9547" s="2">
        <v>9</v>
      </c>
      <c r="G9547" s="2">
        <v>46.900500000000001</v>
      </c>
      <c r="H9547" s="2">
        <v>64.238100000000003</v>
      </c>
      <c r="I9547" s="2">
        <f t="shared" si="447"/>
        <v>2024</v>
      </c>
      <c r="J9547" s="2">
        <f t="shared" si="448"/>
        <v>10</v>
      </c>
      <c r="K9547" s="2">
        <f t="shared" si="449"/>
        <v>26</v>
      </c>
      <c r="L9547" s="1">
        <v>45591.854166666701</v>
      </c>
      <c r="M9547" s="3">
        <v>45591.854166666701</v>
      </c>
      <c r="N9547">
        <v>11.6</v>
      </c>
      <c r="O9547">
        <v>18.32</v>
      </c>
      <c r="P9547">
        <v>22.03</v>
      </c>
      <c r="Q9547">
        <v>1475.09</v>
      </c>
    </row>
    <row r="9548" spans="1:17" x14ac:dyDescent="0.25">
      <c r="A9548" s="2" t="s">
        <v>23</v>
      </c>
      <c r="B9548" s="2" t="s">
        <v>24</v>
      </c>
      <c r="C9548" s="2" t="s">
        <v>25</v>
      </c>
      <c r="D9548" s="2">
        <v>10</v>
      </c>
      <c r="E9548" s="2" t="s">
        <v>26</v>
      </c>
      <c r="F9548" s="2">
        <v>9</v>
      </c>
      <c r="G9548" s="2">
        <v>46.900500000000001</v>
      </c>
      <c r="H9548" s="2">
        <v>64.238100000000003</v>
      </c>
      <c r="I9548" s="2">
        <f t="shared" si="447"/>
        <v>2024</v>
      </c>
      <c r="J9548" s="2">
        <f t="shared" si="448"/>
        <v>10</v>
      </c>
      <c r="K9548" s="2">
        <f t="shared" si="449"/>
        <v>26</v>
      </c>
      <c r="L9548" s="1">
        <v>45591.875</v>
      </c>
      <c r="M9548" s="3">
        <v>45591.875</v>
      </c>
      <c r="N9548">
        <v>11.63</v>
      </c>
      <c r="O9548">
        <v>18.3</v>
      </c>
      <c r="P9548">
        <v>22.03</v>
      </c>
      <c r="Q9548">
        <v>1475.19</v>
      </c>
    </row>
    <row r="9549" spans="1:17" x14ac:dyDescent="0.25">
      <c r="A9549" s="2" t="s">
        <v>23</v>
      </c>
      <c r="B9549" s="2" t="s">
        <v>24</v>
      </c>
      <c r="C9549" s="2" t="s">
        <v>25</v>
      </c>
      <c r="D9549" s="2">
        <v>10</v>
      </c>
      <c r="E9549" s="2" t="s">
        <v>26</v>
      </c>
      <c r="F9549" s="2">
        <v>9</v>
      </c>
      <c r="G9549" s="2">
        <v>46.900500000000001</v>
      </c>
      <c r="H9549" s="2">
        <v>64.238100000000003</v>
      </c>
      <c r="I9549" s="2">
        <f t="shared" si="447"/>
        <v>2024</v>
      </c>
      <c r="J9549" s="2">
        <f t="shared" si="448"/>
        <v>10</v>
      </c>
      <c r="K9549" s="2">
        <f t="shared" si="449"/>
        <v>26</v>
      </c>
      <c r="L9549" s="1">
        <v>45591.895833333299</v>
      </c>
      <c r="M9549" s="3">
        <v>45591.895833333299</v>
      </c>
      <c r="N9549">
        <v>11.63</v>
      </c>
      <c r="O9549">
        <v>18.3</v>
      </c>
      <c r="P9549">
        <v>22.03</v>
      </c>
      <c r="Q9549">
        <v>1475.19</v>
      </c>
    </row>
    <row r="9550" spans="1:17" x14ac:dyDescent="0.25">
      <c r="A9550" s="2" t="s">
        <v>23</v>
      </c>
      <c r="B9550" s="2" t="s">
        <v>24</v>
      </c>
      <c r="C9550" s="2" t="s">
        <v>25</v>
      </c>
      <c r="D9550" s="2">
        <v>10</v>
      </c>
      <c r="E9550" s="2" t="s">
        <v>26</v>
      </c>
      <c r="F9550" s="2">
        <v>9</v>
      </c>
      <c r="G9550" s="2">
        <v>46.900500000000001</v>
      </c>
      <c r="H9550" s="2">
        <v>64.238100000000003</v>
      </c>
      <c r="I9550" s="2">
        <f t="shared" si="447"/>
        <v>2024</v>
      </c>
      <c r="J9550" s="2">
        <f t="shared" si="448"/>
        <v>10</v>
      </c>
      <c r="K9550" s="2">
        <f t="shared" si="449"/>
        <v>26</v>
      </c>
      <c r="L9550" s="1">
        <v>45591.916666666701</v>
      </c>
      <c r="M9550" s="3">
        <v>45591.916666666701</v>
      </c>
      <c r="N9550">
        <v>11.67</v>
      </c>
      <c r="O9550">
        <v>18.260000000000002</v>
      </c>
      <c r="P9550">
        <v>22</v>
      </c>
      <c r="Q9550">
        <v>1475.25</v>
      </c>
    </row>
    <row r="9551" spans="1:17" x14ac:dyDescent="0.25">
      <c r="A9551" s="2" t="s">
        <v>23</v>
      </c>
      <c r="B9551" s="2" t="s">
        <v>24</v>
      </c>
      <c r="C9551" s="2" t="s">
        <v>25</v>
      </c>
      <c r="D9551" s="2">
        <v>10</v>
      </c>
      <c r="E9551" s="2" t="s">
        <v>26</v>
      </c>
      <c r="F9551" s="2">
        <v>9</v>
      </c>
      <c r="G9551" s="2">
        <v>46.900500000000001</v>
      </c>
      <c r="H9551" s="2">
        <v>64.238100000000003</v>
      </c>
      <c r="I9551" s="2">
        <f t="shared" si="447"/>
        <v>2024</v>
      </c>
      <c r="J9551" s="2">
        <f t="shared" si="448"/>
        <v>10</v>
      </c>
      <c r="K9551" s="2">
        <f t="shared" si="449"/>
        <v>26</v>
      </c>
      <c r="L9551" s="1">
        <v>45591.9375</v>
      </c>
      <c r="M9551" s="3">
        <v>45591.9375</v>
      </c>
      <c r="N9551">
        <v>11.63</v>
      </c>
      <c r="O9551">
        <v>18.28</v>
      </c>
      <c r="P9551">
        <v>22</v>
      </c>
      <c r="Q9551">
        <v>1475.16</v>
      </c>
    </row>
    <row r="9552" spans="1:17" x14ac:dyDescent="0.25">
      <c r="A9552" s="2" t="s">
        <v>23</v>
      </c>
      <c r="B9552" s="2" t="s">
        <v>24</v>
      </c>
      <c r="C9552" s="2" t="s">
        <v>25</v>
      </c>
      <c r="D9552" s="2">
        <v>10</v>
      </c>
      <c r="E9552" s="2" t="s">
        <v>26</v>
      </c>
      <c r="F9552" s="2">
        <v>9</v>
      </c>
      <c r="G9552" s="2">
        <v>46.900500000000001</v>
      </c>
      <c r="H9552" s="2">
        <v>64.238100000000003</v>
      </c>
      <c r="I9552" s="2">
        <f t="shared" si="447"/>
        <v>2024</v>
      </c>
      <c r="J9552" s="2">
        <f t="shared" si="448"/>
        <v>10</v>
      </c>
      <c r="K9552" s="2">
        <f t="shared" si="449"/>
        <v>26</v>
      </c>
      <c r="L9552" s="1">
        <v>45591.958333333299</v>
      </c>
      <c r="M9552" s="3">
        <v>45591.958333333299</v>
      </c>
      <c r="N9552">
        <v>11.6</v>
      </c>
      <c r="O9552">
        <v>18.27</v>
      </c>
      <c r="P9552">
        <v>21.97</v>
      </c>
      <c r="Q9552">
        <v>1475.03</v>
      </c>
    </row>
    <row r="9553" spans="1:17" x14ac:dyDescent="0.25">
      <c r="A9553" s="2" t="s">
        <v>23</v>
      </c>
      <c r="B9553" s="2" t="s">
        <v>24</v>
      </c>
      <c r="C9553" s="2" t="s">
        <v>25</v>
      </c>
      <c r="D9553" s="2">
        <v>10</v>
      </c>
      <c r="E9553" s="2" t="s">
        <v>26</v>
      </c>
      <c r="F9553" s="2">
        <v>9</v>
      </c>
      <c r="G9553" s="2">
        <v>46.900500000000001</v>
      </c>
      <c r="H9553" s="2">
        <v>64.238100000000003</v>
      </c>
      <c r="I9553" s="2">
        <f t="shared" si="447"/>
        <v>2024</v>
      </c>
      <c r="J9553" s="2">
        <f t="shared" si="448"/>
        <v>10</v>
      </c>
      <c r="K9553" s="2">
        <f t="shared" si="449"/>
        <v>26</v>
      </c>
      <c r="L9553" s="1">
        <v>45591.979166666701</v>
      </c>
      <c r="M9553" s="3">
        <v>45591.979166666701</v>
      </c>
      <c r="N9553">
        <v>11.6</v>
      </c>
      <c r="O9553">
        <v>18.27</v>
      </c>
      <c r="P9553">
        <v>21.97</v>
      </c>
      <c r="Q9553">
        <v>1475.03</v>
      </c>
    </row>
    <row r="9554" spans="1:17" x14ac:dyDescent="0.25">
      <c r="A9554" s="2" t="s">
        <v>23</v>
      </c>
      <c r="B9554" s="2" t="s">
        <v>24</v>
      </c>
      <c r="C9554" s="2" t="s">
        <v>25</v>
      </c>
      <c r="D9554" s="2">
        <v>10</v>
      </c>
      <c r="E9554" s="2" t="s">
        <v>26</v>
      </c>
      <c r="F9554" s="2">
        <v>9</v>
      </c>
      <c r="G9554" s="2">
        <v>46.900500000000001</v>
      </c>
      <c r="H9554" s="2">
        <v>64.238100000000003</v>
      </c>
      <c r="I9554" s="2">
        <f t="shared" si="447"/>
        <v>2024</v>
      </c>
      <c r="J9554" s="2">
        <f t="shared" si="448"/>
        <v>10</v>
      </c>
      <c r="K9554" s="2">
        <f t="shared" si="449"/>
        <v>27</v>
      </c>
      <c r="L9554" s="1">
        <v>45592</v>
      </c>
      <c r="M9554" s="3">
        <v>45592</v>
      </c>
      <c r="N9554">
        <v>11.57</v>
      </c>
      <c r="O9554">
        <v>18.260000000000002</v>
      </c>
      <c r="P9554">
        <v>21.95</v>
      </c>
      <c r="Q9554">
        <v>1474.9</v>
      </c>
    </row>
    <row r="9555" spans="1:17" x14ac:dyDescent="0.25">
      <c r="A9555" s="2" t="s">
        <v>23</v>
      </c>
      <c r="B9555" s="2" t="s">
        <v>24</v>
      </c>
      <c r="C9555" s="2" t="s">
        <v>25</v>
      </c>
      <c r="D9555" s="2">
        <v>10</v>
      </c>
      <c r="E9555" s="2" t="s">
        <v>26</v>
      </c>
      <c r="F9555" s="2">
        <v>9</v>
      </c>
      <c r="G9555" s="2">
        <v>46.900500000000001</v>
      </c>
      <c r="H9555" s="2">
        <v>64.238100000000003</v>
      </c>
      <c r="I9555" s="2">
        <f t="shared" si="447"/>
        <v>2024</v>
      </c>
      <c r="J9555" s="2">
        <f t="shared" si="448"/>
        <v>10</v>
      </c>
      <c r="K9555" s="2">
        <f t="shared" si="449"/>
        <v>27</v>
      </c>
      <c r="L9555" s="1">
        <v>45592.020833333299</v>
      </c>
      <c r="M9555" s="3">
        <v>45592.020833333299</v>
      </c>
      <c r="N9555">
        <v>11.54</v>
      </c>
      <c r="O9555">
        <v>18.27</v>
      </c>
      <c r="P9555">
        <v>21.94</v>
      </c>
      <c r="Q9555">
        <v>1474.8</v>
      </c>
    </row>
    <row r="9556" spans="1:17" x14ac:dyDescent="0.25">
      <c r="A9556" s="2" t="s">
        <v>23</v>
      </c>
      <c r="B9556" s="2" t="s">
        <v>24</v>
      </c>
      <c r="C9556" s="2" t="s">
        <v>25</v>
      </c>
      <c r="D9556" s="2">
        <v>10</v>
      </c>
      <c r="E9556" s="2" t="s">
        <v>26</v>
      </c>
      <c r="F9556" s="2">
        <v>9</v>
      </c>
      <c r="G9556" s="2">
        <v>46.900500000000001</v>
      </c>
      <c r="H9556" s="2">
        <v>64.238100000000003</v>
      </c>
      <c r="I9556" s="2">
        <f t="shared" si="447"/>
        <v>2024</v>
      </c>
      <c r="J9556" s="2">
        <f t="shared" si="448"/>
        <v>10</v>
      </c>
      <c r="K9556" s="2">
        <f t="shared" si="449"/>
        <v>27</v>
      </c>
      <c r="L9556" s="1">
        <v>45592.041666666701</v>
      </c>
      <c r="M9556" s="3">
        <v>45592.041666666701</v>
      </c>
      <c r="N9556">
        <v>11.51</v>
      </c>
      <c r="O9556">
        <v>18.260000000000002</v>
      </c>
      <c r="P9556">
        <v>21.92</v>
      </c>
      <c r="Q9556">
        <v>1474.67</v>
      </c>
    </row>
    <row r="9557" spans="1:17" x14ac:dyDescent="0.25">
      <c r="A9557" s="2" t="s">
        <v>23</v>
      </c>
      <c r="B9557" s="2" t="s">
        <v>24</v>
      </c>
      <c r="C9557" s="2" t="s">
        <v>25</v>
      </c>
      <c r="D9557" s="2">
        <v>10</v>
      </c>
      <c r="E9557" s="2" t="s">
        <v>26</v>
      </c>
      <c r="F9557" s="2">
        <v>9</v>
      </c>
      <c r="G9557" s="2">
        <v>46.900500000000001</v>
      </c>
      <c r="H9557" s="2">
        <v>64.238100000000003</v>
      </c>
      <c r="I9557" s="2">
        <f t="shared" si="447"/>
        <v>2024</v>
      </c>
      <c r="J9557" s="2">
        <f t="shared" si="448"/>
        <v>10</v>
      </c>
      <c r="K9557" s="2">
        <f t="shared" si="449"/>
        <v>27</v>
      </c>
      <c r="L9557" s="1">
        <v>45592.0625</v>
      </c>
      <c r="M9557" s="3">
        <v>45592.0625</v>
      </c>
      <c r="N9557">
        <v>11.44</v>
      </c>
      <c r="O9557">
        <v>18.27</v>
      </c>
      <c r="P9557">
        <v>21.89</v>
      </c>
      <c r="Q9557">
        <v>1474.44</v>
      </c>
    </row>
    <row r="9558" spans="1:17" x14ac:dyDescent="0.25">
      <c r="A9558" s="2" t="s">
        <v>23</v>
      </c>
      <c r="B9558" s="2" t="s">
        <v>24</v>
      </c>
      <c r="C9558" s="2" t="s">
        <v>25</v>
      </c>
      <c r="D9558" s="2">
        <v>10</v>
      </c>
      <c r="E9558" s="2" t="s">
        <v>26</v>
      </c>
      <c r="F9558" s="2">
        <v>9</v>
      </c>
      <c r="G9558" s="2">
        <v>46.900500000000001</v>
      </c>
      <c r="H9558" s="2">
        <v>64.238100000000003</v>
      </c>
      <c r="I9558" s="2">
        <f t="shared" si="447"/>
        <v>2024</v>
      </c>
      <c r="J9558" s="2">
        <f t="shared" si="448"/>
        <v>10</v>
      </c>
      <c r="K9558" s="2">
        <f t="shared" si="449"/>
        <v>27</v>
      </c>
      <c r="L9558" s="1">
        <v>45592.083333333299</v>
      </c>
      <c r="M9558" s="3">
        <v>45592.083333333299</v>
      </c>
      <c r="N9558">
        <v>11.44</v>
      </c>
      <c r="O9558">
        <v>18.239999999999998</v>
      </c>
      <c r="P9558">
        <v>21.86</v>
      </c>
      <c r="Q9558">
        <v>1474.41</v>
      </c>
    </row>
    <row r="9559" spans="1:17" x14ac:dyDescent="0.25">
      <c r="A9559" s="2" t="s">
        <v>23</v>
      </c>
      <c r="B9559" s="2" t="s">
        <v>24</v>
      </c>
      <c r="C9559" s="2" t="s">
        <v>25</v>
      </c>
      <c r="D9559" s="2">
        <v>10</v>
      </c>
      <c r="E9559" s="2" t="s">
        <v>26</v>
      </c>
      <c r="F9559" s="2">
        <v>9</v>
      </c>
      <c r="G9559" s="2">
        <v>46.900500000000001</v>
      </c>
      <c r="H9559" s="2">
        <v>64.238100000000003</v>
      </c>
      <c r="I9559" s="2">
        <f t="shared" si="447"/>
        <v>2024</v>
      </c>
      <c r="J9559" s="2">
        <f t="shared" si="448"/>
        <v>10</v>
      </c>
      <c r="K9559" s="2">
        <f t="shared" si="449"/>
        <v>27</v>
      </c>
      <c r="L9559" s="1">
        <v>45592.104166666701</v>
      </c>
      <c r="M9559" s="3">
        <v>45592.104166666701</v>
      </c>
      <c r="N9559">
        <v>11.41</v>
      </c>
      <c r="O9559">
        <v>18.260000000000002</v>
      </c>
      <c r="P9559">
        <v>21.86</v>
      </c>
      <c r="Q9559">
        <v>1474.31</v>
      </c>
    </row>
    <row r="9560" spans="1:17" x14ac:dyDescent="0.25">
      <c r="A9560" s="2" t="s">
        <v>23</v>
      </c>
      <c r="B9560" s="2" t="s">
        <v>24</v>
      </c>
      <c r="C9560" s="2" t="s">
        <v>25</v>
      </c>
      <c r="D9560" s="2">
        <v>10</v>
      </c>
      <c r="E9560" s="2" t="s">
        <v>26</v>
      </c>
      <c r="F9560" s="2">
        <v>9</v>
      </c>
      <c r="G9560" s="2">
        <v>46.900500000000001</v>
      </c>
      <c r="H9560" s="2">
        <v>64.238100000000003</v>
      </c>
      <c r="I9560" s="2">
        <f t="shared" si="447"/>
        <v>2024</v>
      </c>
      <c r="J9560" s="2">
        <f t="shared" si="448"/>
        <v>10</v>
      </c>
      <c r="K9560" s="2">
        <f t="shared" si="449"/>
        <v>27</v>
      </c>
      <c r="L9560" s="1">
        <v>45592.125</v>
      </c>
      <c r="M9560" s="3">
        <v>45592.125</v>
      </c>
      <c r="N9560">
        <v>11.41</v>
      </c>
      <c r="O9560">
        <v>18.23</v>
      </c>
      <c r="P9560">
        <v>21.83</v>
      </c>
      <c r="Q9560">
        <v>1474.28</v>
      </c>
    </row>
    <row r="9561" spans="1:17" x14ac:dyDescent="0.25">
      <c r="A9561" s="2" t="s">
        <v>23</v>
      </c>
      <c r="B9561" s="2" t="s">
        <v>24</v>
      </c>
      <c r="C9561" s="2" t="s">
        <v>25</v>
      </c>
      <c r="D9561" s="2">
        <v>10</v>
      </c>
      <c r="E9561" s="2" t="s">
        <v>26</v>
      </c>
      <c r="F9561" s="2">
        <v>9</v>
      </c>
      <c r="G9561" s="2">
        <v>46.900500000000001</v>
      </c>
      <c r="H9561" s="2">
        <v>64.238100000000003</v>
      </c>
      <c r="I9561" s="2">
        <f t="shared" si="447"/>
        <v>2024</v>
      </c>
      <c r="J9561" s="2">
        <f t="shared" si="448"/>
        <v>10</v>
      </c>
      <c r="K9561" s="2">
        <f t="shared" si="449"/>
        <v>27</v>
      </c>
      <c r="L9561" s="1">
        <v>45592.145833333299</v>
      </c>
      <c r="M9561" s="3">
        <v>45592.145833333299</v>
      </c>
      <c r="N9561">
        <v>11.41</v>
      </c>
      <c r="O9561">
        <v>18.2</v>
      </c>
      <c r="P9561">
        <v>21.8</v>
      </c>
      <c r="Q9561">
        <v>1474.25</v>
      </c>
    </row>
    <row r="9562" spans="1:17" x14ac:dyDescent="0.25">
      <c r="A9562" s="2" t="s">
        <v>23</v>
      </c>
      <c r="B9562" s="2" t="s">
        <v>24</v>
      </c>
      <c r="C9562" s="2" t="s">
        <v>25</v>
      </c>
      <c r="D9562" s="2">
        <v>10</v>
      </c>
      <c r="E9562" s="2" t="s">
        <v>26</v>
      </c>
      <c r="F9562" s="2">
        <v>9</v>
      </c>
      <c r="G9562" s="2">
        <v>46.900500000000001</v>
      </c>
      <c r="H9562" s="2">
        <v>64.238100000000003</v>
      </c>
      <c r="I9562" s="2">
        <f t="shared" si="447"/>
        <v>2024</v>
      </c>
      <c r="J9562" s="2">
        <f t="shared" si="448"/>
        <v>10</v>
      </c>
      <c r="K9562" s="2">
        <f t="shared" si="449"/>
        <v>27</v>
      </c>
      <c r="L9562" s="1">
        <v>45592.166666666701</v>
      </c>
      <c r="M9562" s="3">
        <v>45592.166666666701</v>
      </c>
      <c r="N9562">
        <v>11.38</v>
      </c>
      <c r="O9562">
        <v>18.22</v>
      </c>
      <c r="P9562">
        <v>21.8</v>
      </c>
      <c r="Q9562">
        <v>1474.15</v>
      </c>
    </row>
    <row r="9563" spans="1:17" x14ac:dyDescent="0.25">
      <c r="A9563" s="2" t="s">
        <v>23</v>
      </c>
      <c r="B9563" s="2" t="s">
        <v>24</v>
      </c>
      <c r="C9563" s="2" t="s">
        <v>25</v>
      </c>
      <c r="D9563" s="2">
        <v>10</v>
      </c>
      <c r="E9563" s="2" t="s">
        <v>26</v>
      </c>
      <c r="F9563" s="2">
        <v>9</v>
      </c>
      <c r="G9563" s="2">
        <v>46.900500000000001</v>
      </c>
      <c r="H9563" s="2">
        <v>64.238100000000003</v>
      </c>
      <c r="I9563" s="2">
        <f t="shared" si="447"/>
        <v>2024</v>
      </c>
      <c r="J9563" s="2">
        <f t="shared" si="448"/>
        <v>10</v>
      </c>
      <c r="K9563" s="2">
        <f t="shared" si="449"/>
        <v>27</v>
      </c>
      <c r="L9563" s="1">
        <v>45592.1875</v>
      </c>
      <c r="M9563" s="3">
        <v>45592.1875</v>
      </c>
      <c r="N9563">
        <v>11.35</v>
      </c>
      <c r="O9563">
        <v>18.239999999999998</v>
      </c>
      <c r="P9563">
        <v>21.8</v>
      </c>
      <c r="Q9563">
        <v>1474.05</v>
      </c>
    </row>
    <row r="9564" spans="1:17" x14ac:dyDescent="0.25">
      <c r="A9564" s="2" t="s">
        <v>23</v>
      </c>
      <c r="B9564" s="2" t="s">
        <v>24</v>
      </c>
      <c r="C9564" s="2" t="s">
        <v>25</v>
      </c>
      <c r="D9564" s="2">
        <v>10</v>
      </c>
      <c r="E9564" s="2" t="s">
        <v>26</v>
      </c>
      <c r="F9564" s="2">
        <v>9</v>
      </c>
      <c r="G9564" s="2">
        <v>46.900500000000001</v>
      </c>
      <c r="H9564" s="2">
        <v>64.238100000000003</v>
      </c>
      <c r="I9564" s="2">
        <f t="shared" si="447"/>
        <v>2024</v>
      </c>
      <c r="J9564" s="2">
        <f t="shared" si="448"/>
        <v>10</v>
      </c>
      <c r="K9564" s="2">
        <f t="shared" si="449"/>
        <v>27</v>
      </c>
      <c r="L9564" s="1">
        <v>45592.208333333299</v>
      </c>
      <c r="M9564" s="3">
        <v>45592.208333333299</v>
      </c>
      <c r="N9564">
        <v>11.31</v>
      </c>
      <c r="O9564">
        <v>18.2</v>
      </c>
      <c r="P9564">
        <v>21.74</v>
      </c>
      <c r="Q9564">
        <v>1473.89</v>
      </c>
    </row>
    <row r="9565" spans="1:17" x14ac:dyDescent="0.25">
      <c r="A9565" s="2" t="s">
        <v>23</v>
      </c>
      <c r="B9565" s="2" t="s">
        <v>24</v>
      </c>
      <c r="C9565" s="2" t="s">
        <v>25</v>
      </c>
      <c r="D9565" s="2">
        <v>10</v>
      </c>
      <c r="E9565" s="2" t="s">
        <v>26</v>
      </c>
      <c r="F9565" s="2">
        <v>9</v>
      </c>
      <c r="G9565" s="2">
        <v>46.900500000000001</v>
      </c>
      <c r="H9565" s="2">
        <v>64.238100000000003</v>
      </c>
      <c r="I9565" s="2">
        <f t="shared" si="447"/>
        <v>2024</v>
      </c>
      <c r="J9565" s="2">
        <f t="shared" si="448"/>
        <v>10</v>
      </c>
      <c r="K9565" s="2">
        <f t="shared" si="449"/>
        <v>27</v>
      </c>
      <c r="L9565" s="1">
        <v>45592.229166666701</v>
      </c>
      <c r="M9565" s="3">
        <v>45592.229166666701</v>
      </c>
      <c r="N9565">
        <v>11.31</v>
      </c>
      <c r="O9565">
        <v>18.2</v>
      </c>
      <c r="P9565">
        <v>21.74</v>
      </c>
      <c r="Q9565">
        <v>1473.89</v>
      </c>
    </row>
    <row r="9566" spans="1:17" x14ac:dyDescent="0.25">
      <c r="A9566" s="2" t="s">
        <v>23</v>
      </c>
      <c r="B9566" s="2" t="s">
        <v>24</v>
      </c>
      <c r="C9566" s="2" t="s">
        <v>25</v>
      </c>
      <c r="D9566" s="2">
        <v>10</v>
      </c>
      <c r="E9566" s="2" t="s">
        <v>26</v>
      </c>
      <c r="F9566" s="2">
        <v>9</v>
      </c>
      <c r="G9566" s="2">
        <v>46.900500000000001</v>
      </c>
      <c r="H9566" s="2">
        <v>64.238100000000003</v>
      </c>
      <c r="I9566" s="2">
        <f t="shared" si="447"/>
        <v>2024</v>
      </c>
      <c r="J9566" s="2">
        <f t="shared" si="448"/>
        <v>10</v>
      </c>
      <c r="K9566" s="2">
        <f t="shared" si="449"/>
        <v>27</v>
      </c>
      <c r="L9566" s="1">
        <v>45592.25</v>
      </c>
      <c r="M9566" s="3">
        <v>45592.25</v>
      </c>
      <c r="N9566">
        <v>11.31</v>
      </c>
      <c r="O9566">
        <v>18.22</v>
      </c>
      <c r="P9566">
        <v>21.77</v>
      </c>
      <c r="Q9566">
        <v>1473.92</v>
      </c>
    </row>
    <row r="9567" spans="1:17" x14ac:dyDescent="0.25">
      <c r="A9567" s="2" t="s">
        <v>23</v>
      </c>
      <c r="B9567" s="2" t="s">
        <v>24</v>
      </c>
      <c r="C9567" s="2" t="s">
        <v>25</v>
      </c>
      <c r="D9567" s="2">
        <v>10</v>
      </c>
      <c r="E9567" s="2" t="s">
        <v>26</v>
      </c>
      <c r="F9567" s="2">
        <v>9</v>
      </c>
      <c r="G9567" s="2">
        <v>46.900500000000001</v>
      </c>
      <c r="H9567" s="2">
        <v>64.238100000000003</v>
      </c>
      <c r="I9567" s="2">
        <f t="shared" si="447"/>
        <v>2024</v>
      </c>
      <c r="J9567" s="2">
        <f t="shared" si="448"/>
        <v>10</v>
      </c>
      <c r="K9567" s="2">
        <f t="shared" si="449"/>
        <v>27</v>
      </c>
      <c r="L9567" s="1">
        <v>45592.270833333299</v>
      </c>
      <c r="M9567" s="3">
        <v>45592.270833333299</v>
      </c>
      <c r="N9567">
        <v>11.31</v>
      </c>
      <c r="O9567">
        <v>18.22</v>
      </c>
      <c r="P9567">
        <v>21.77</v>
      </c>
      <c r="Q9567">
        <v>1473.92</v>
      </c>
    </row>
    <row r="9568" spans="1:17" x14ac:dyDescent="0.25">
      <c r="A9568" s="2" t="s">
        <v>23</v>
      </c>
      <c r="B9568" s="2" t="s">
        <v>24</v>
      </c>
      <c r="C9568" s="2" t="s">
        <v>25</v>
      </c>
      <c r="D9568" s="2">
        <v>10</v>
      </c>
      <c r="E9568" s="2" t="s">
        <v>26</v>
      </c>
      <c r="F9568" s="2">
        <v>9</v>
      </c>
      <c r="G9568" s="2">
        <v>46.900500000000001</v>
      </c>
      <c r="H9568" s="2">
        <v>64.238100000000003</v>
      </c>
      <c r="I9568" s="2">
        <f t="shared" si="447"/>
        <v>2024</v>
      </c>
      <c r="J9568" s="2">
        <f t="shared" si="448"/>
        <v>10</v>
      </c>
      <c r="K9568" s="2">
        <f t="shared" si="449"/>
        <v>27</v>
      </c>
      <c r="L9568" s="1">
        <v>45592.291666666701</v>
      </c>
      <c r="M9568" s="3">
        <v>45592.291666666701</v>
      </c>
      <c r="N9568">
        <v>11.35</v>
      </c>
      <c r="O9568">
        <v>18.21</v>
      </c>
      <c r="P9568">
        <v>21.77</v>
      </c>
      <c r="Q9568">
        <v>1474.02</v>
      </c>
    </row>
    <row r="9569" spans="1:17" x14ac:dyDescent="0.25">
      <c r="A9569" s="2" t="s">
        <v>23</v>
      </c>
      <c r="B9569" s="2" t="s">
        <v>24</v>
      </c>
      <c r="C9569" s="2" t="s">
        <v>25</v>
      </c>
      <c r="D9569" s="2">
        <v>10</v>
      </c>
      <c r="E9569" s="2" t="s">
        <v>26</v>
      </c>
      <c r="F9569" s="2">
        <v>9</v>
      </c>
      <c r="G9569" s="2">
        <v>46.900500000000001</v>
      </c>
      <c r="H9569" s="2">
        <v>64.238100000000003</v>
      </c>
      <c r="I9569" s="2">
        <f t="shared" si="447"/>
        <v>2024</v>
      </c>
      <c r="J9569" s="2">
        <f t="shared" si="448"/>
        <v>10</v>
      </c>
      <c r="K9569" s="2">
        <f t="shared" si="449"/>
        <v>27</v>
      </c>
      <c r="L9569" s="1">
        <v>45592.3125</v>
      </c>
      <c r="M9569" s="3">
        <v>45592.3125</v>
      </c>
      <c r="N9569">
        <v>11.31</v>
      </c>
      <c r="O9569">
        <v>18.22</v>
      </c>
      <c r="P9569">
        <v>21.77</v>
      </c>
      <c r="Q9569">
        <v>1473.92</v>
      </c>
    </row>
    <row r="9570" spans="1:17" x14ac:dyDescent="0.25">
      <c r="A9570" s="2" t="s">
        <v>23</v>
      </c>
      <c r="B9570" s="2" t="s">
        <v>24</v>
      </c>
      <c r="C9570" s="2" t="s">
        <v>25</v>
      </c>
      <c r="D9570" s="2">
        <v>10</v>
      </c>
      <c r="E9570" s="2" t="s">
        <v>26</v>
      </c>
      <c r="F9570" s="2">
        <v>9</v>
      </c>
      <c r="G9570" s="2">
        <v>46.900500000000001</v>
      </c>
      <c r="H9570" s="2">
        <v>64.238100000000003</v>
      </c>
      <c r="I9570" s="2">
        <f t="shared" si="447"/>
        <v>2024</v>
      </c>
      <c r="J9570" s="2">
        <f t="shared" si="448"/>
        <v>10</v>
      </c>
      <c r="K9570" s="2">
        <f t="shared" si="449"/>
        <v>27</v>
      </c>
      <c r="L9570" s="1">
        <v>45592.333333333299</v>
      </c>
      <c r="M9570" s="3">
        <v>45592.333333333299</v>
      </c>
      <c r="N9570">
        <v>11.28</v>
      </c>
      <c r="O9570">
        <v>18.190000000000001</v>
      </c>
      <c r="P9570">
        <v>21.71</v>
      </c>
      <c r="Q9570">
        <v>1473.76</v>
      </c>
    </row>
    <row r="9571" spans="1:17" x14ac:dyDescent="0.25">
      <c r="A9571" s="2" t="s">
        <v>23</v>
      </c>
      <c r="B9571" s="2" t="s">
        <v>24</v>
      </c>
      <c r="C9571" s="2" t="s">
        <v>25</v>
      </c>
      <c r="D9571" s="2">
        <v>10</v>
      </c>
      <c r="E9571" s="2" t="s">
        <v>26</v>
      </c>
      <c r="F9571" s="2">
        <v>9</v>
      </c>
      <c r="G9571" s="2">
        <v>46.900500000000001</v>
      </c>
      <c r="H9571" s="2">
        <v>64.238100000000003</v>
      </c>
      <c r="I9571" s="2">
        <f t="shared" si="447"/>
        <v>2024</v>
      </c>
      <c r="J9571" s="2">
        <f t="shared" si="448"/>
        <v>10</v>
      </c>
      <c r="K9571" s="2">
        <f t="shared" si="449"/>
        <v>27</v>
      </c>
      <c r="L9571" s="1">
        <v>45592.354166666701</v>
      </c>
      <c r="M9571" s="3">
        <v>45592.354166666701</v>
      </c>
      <c r="N9571">
        <v>11.15</v>
      </c>
      <c r="O9571">
        <v>18.170000000000002</v>
      </c>
      <c r="P9571">
        <v>21.63</v>
      </c>
      <c r="Q9571">
        <v>1473.26</v>
      </c>
    </row>
    <row r="9572" spans="1:17" x14ac:dyDescent="0.25">
      <c r="A9572" s="2" t="s">
        <v>23</v>
      </c>
      <c r="B9572" s="2" t="s">
        <v>24</v>
      </c>
      <c r="C9572" s="2" t="s">
        <v>25</v>
      </c>
      <c r="D9572" s="2">
        <v>10</v>
      </c>
      <c r="E9572" s="2" t="s">
        <v>26</v>
      </c>
      <c r="F9572" s="2">
        <v>9</v>
      </c>
      <c r="G9572" s="2">
        <v>46.900500000000001</v>
      </c>
      <c r="H9572" s="2">
        <v>64.238100000000003</v>
      </c>
      <c r="I9572" s="2">
        <f t="shared" si="447"/>
        <v>2024</v>
      </c>
      <c r="J9572" s="2">
        <f t="shared" si="448"/>
        <v>10</v>
      </c>
      <c r="K9572" s="2">
        <f t="shared" si="449"/>
        <v>27</v>
      </c>
      <c r="L9572" s="1">
        <v>45592.375</v>
      </c>
      <c r="M9572" s="3">
        <v>45592.375</v>
      </c>
      <c r="N9572">
        <v>10.89</v>
      </c>
      <c r="O9572">
        <v>18.190000000000001</v>
      </c>
      <c r="P9572">
        <v>21.51</v>
      </c>
      <c r="Q9572">
        <v>1472.34</v>
      </c>
    </row>
    <row r="9573" spans="1:17" x14ac:dyDescent="0.25">
      <c r="A9573" s="2" t="s">
        <v>23</v>
      </c>
      <c r="B9573" s="2" t="s">
        <v>24</v>
      </c>
      <c r="C9573" s="2" t="s">
        <v>25</v>
      </c>
      <c r="D9573" s="2">
        <v>10</v>
      </c>
      <c r="E9573" s="2" t="s">
        <v>26</v>
      </c>
      <c r="F9573" s="2">
        <v>9</v>
      </c>
      <c r="G9573" s="2">
        <v>46.900500000000001</v>
      </c>
      <c r="H9573" s="2">
        <v>64.238100000000003</v>
      </c>
      <c r="I9573" s="2">
        <f t="shared" si="447"/>
        <v>2024</v>
      </c>
      <c r="J9573" s="2">
        <f t="shared" si="448"/>
        <v>10</v>
      </c>
      <c r="K9573" s="2">
        <f t="shared" si="449"/>
        <v>27</v>
      </c>
      <c r="L9573" s="1">
        <v>45592.395833333299</v>
      </c>
      <c r="M9573" s="3">
        <v>45592.395833333299</v>
      </c>
      <c r="N9573">
        <v>10.93</v>
      </c>
      <c r="O9573">
        <v>18.170000000000002</v>
      </c>
      <c r="P9573">
        <v>21.51</v>
      </c>
      <c r="Q9573">
        <v>1472.44</v>
      </c>
    </row>
    <row r="9574" spans="1:17" x14ac:dyDescent="0.25">
      <c r="A9574" s="2" t="s">
        <v>23</v>
      </c>
      <c r="B9574" s="2" t="s">
        <v>24</v>
      </c>
      <c r="C9574" s="2" t="s">
        <v>25</v>
      </c>
      <c r="D9574" s="2">
        <v>10</v>
      </c>
      <c r="E9574" s="2" t="s">
        <v>26</v>
      </c>
      <c r="F9574" s="2">
        <v>9</v>
      </c>
      <c r="G9574" s="2">
        <v>46.900500000000001</v>
      </c>
      <c r="H9574" s="2">
        <v>64.238100000000003</v>
      </c>
      <c r="I9574" s="2">
        <f t="shared" si="447"/>
        <v>2024</v>
      </c>
      <c r="J9574" s="2">
        <f t="shared" si="448"/>
        <v>10</v>
      </c>
      <c r="K9574" s="2">
        <f t="shared" si="449"/>
        <v>27</v>
      </c>
      <c r="L9574" s="1">
        <v>45592.416666666701</v>
      </c>
      <c r="M9574" s="3">
        <v>45592.416666666701</v>
      </c>
      <c r="N9574">
        <v>11.06</v>
      </c>
      <c r="O9574">
        <v>18.190000000000001</v>
      </c>
      <c r="P9574">
        <v>21.6</v>
      </c>
      <c r="Q9574">
        <v>1472.93</v>
      </c>
    </row>
    <row r="9575" spans="1:17" x14ac:dyDescent="0.25">
      <c r="A9575" s="2" t="s">
        <v>23</v>
      </c>
      <c r="B9575" s="2" t="s">
        <v>24</v>
      </c>
      <c r="C9575" s="2" t="s">
        <v>25</v>
      </c>
      <c r="D9575" s="2">
        <v>10</v>
      </c>
      <c r="E9575" s="2" t="s">
        <v>26</v>
      </c>
      <c r="F9575" s="2">
        <v>9</v>
      </c>
      <c r="G9575" s="2">
        <v>46.900500000000001</v>
      </c>
      <c r="H9575" s="2">
        <v>64.238100000000003</v>
      </c>
      <c r="I9575" s="2">
        <f t="shared" si="447"/>
        <v>2024</v>
      </c>
      <c r="J9575" s="2">
        <f t="shared" si="448"/>
        <v>10</v>
      </c>
      <c r="K9575" s="2">
        <f t="shared" si="449"/>
        <v>27</v>
      </c>
      <c r="L9575" s="1">
        <v>45592.4375</v>
      </c>
      <c r="M9575" s="3">
        <v>45592.4375</v>
      </c>
      <c r="N9575">
        <v>11.12</v>
      </c>
      <c r="O9575">
        <v>18.190000000000001</v>
      </c>
      <c r="P9575">
        <v>21.62</v>
      </c>
      <c r="Q9575">
        <v>1473.17</v>
      </c>
    </row>
    <row r="9576" spans="1:17" x14ac:dyDescent="0.25">
      <c r="A9576" s="2" t="s">
        <v>23</v>
      </c>
      <c r="B9576" s="2" t="s">
        <v>24</v>
      </c>
      <c r="C9576" s="2" t="s">
        <v>25</v>
      </c>
      <c r="D9576" s="2">
        <v>10</v>
      </c>
      <c r="E9576" s="2" t="s">
        <v>26</v>
      </c>
      <c r="F9576" s="2">
        <v>9</v>
      </c>
      <c r="G9576" s="2">
        <v>46.900500000000001</v>
      </c>
      <c r="H9576" s="2">
        <v>64.238100000000003</v>
      </c>
      <c r="I9576" s="2">
        <f t="shared" si="447"/>
        <v>2024</v>
      </c>
      <c r="J9576" s="2">
        <f t="shared" si="448"/>
        <v>10</v>
      </c>
      <c r="K9576" s="2">
        <f t="shared" si="449"/>
        <v>27</v>
      </c>
      <c r="L9576" s="1">
        <v>45592.458333333299</v>
      </c>
      <c r="M9576" s="3">
        <v>45592.458333333299</v>
      </c>
      <c r="N9576">
        <v>11.15</v>
      </c>
      <c r="O9576">
        <v>18.2</v>
      </c>
      <c r="P9576">
        <v>21.65</v>
      </c>
      <c r="Q9576">
        <v>1473.3</v>
      </c>
    </row>
    <row r="9577" spans="1:17" x14ac:dyDescent="0.25">
      <c r="A9577" s="2" t="s">
        <v>23</v>
      </c>
      <c r="B9577" s="2" t="s">
        <v>24</v>
      </c>
      <c r="C9577" s="2" t="s">
        <v>25</v>
      </c>
      <c r="D9577" s="2">
        <v>10</v>
      </c>
      <c r="E9577" s="2" t="s">
        <v>26</v>
      </c>
      <c r="F9577" s="2">
        <v>9</v>
      </c>
      <c r="G9577" s="2">
        <v>46.900500000000001</v>
      </c>
      <c r="H9577" s="2">
        <v>64.238100000000003</v>
      </c>
      <c r="I9577" s="2">
        <f t="shared" si="447"/>
        <v>2024</v>
      </c>
      <c r="J9577" s="2">
        <f t="shared" si="448"/>
        <v>10</v>
      </c>
      <c r="K9577" s="2">
        <f t="shared" si="449"/>
        <v>27</v>
      </c>
      <c r="L9577" s="1">
        <v>45592.479166666701</v>
      </c>
      <c r="M9577" s="3">
        <v>45592.479166666701</v>
      </c>
      <c r="N9577">
        <v>11.18</v>
      </c>
      <c r="O9577">
        <v>18.21</v>
      </c>
      <c r="P9577">
        <v>21.68</v>
      </c>
      <c r="Q9577">
        <v>1473.43</v>
      </c>
    </row>
    <row r="9578" spans="1:17" x14ac:dyDescent="0.25">
      <c r="A9578" s="2" t="s">
        <v>23</v>
      </c>
      <c r="B9578" s="2" t="s">
        <v>24</v>
      </c>
      <c r="C9578" s="2" t="s">
        <v>25</v>
      </c>
      <c r="D9578" s="2">
        <v>10</v>
      </c>
      <c r="E9578" s="2" t="s">
        <v>26</v>
      </c>
      <c r="F9578" s="2">
        <v>9</v>
      </c>
      <c r="G9578" s="2">
        <v>46.900500000000001</v>
      </c>
      <c r="H9578" s="2">
        <v>64.238100000000003</v>
      </c>
      <c r="I9578" s="2">
        <f t="shared" si="447"/>
        <v>2024</v>
      </c>
      <c r="J9578" s="2">
        <f t="shared" si="448"/>
        <v>10</v>
      </c>
      <c r="K9578" s="2">
        <f t="shared" si="449"/>
        <v>27</v>
      </c>
      <c r="L9578" s="1">
        <v>45592.5</v>
      </c>
      <c r="M9578" s="3">
        <v>45592.5</v>
      </c>
      <c r="N9578">
        <v>11.18</v>
      </c>
      <c r="O9578">
        <v>18.18</v>
      </c>
      <c r="P9578">
        <v>21.65</v>
      </c>
      <c r="Q9578">
        <v>1473.4</v>
      </c>
    </row>
    <row r="9579" spans="1:17" x14ac:dyDescent="0.25">
      <c r="A9579" s="2" t="s">
        <v>23</v>
      </c>
      <c r="B9579" s="2" t="s">
        <v>24</v>
      </c>
      <c r="C9579" s="2" t="s">
        <v>25</v>
      </c>
      <c r="D9579" s="2">
        <v>10</v>
      </c>
      <c r="E9579" s="2" t="s">
        <v>26</v>
      </c>
      <c r="F9579" s="2">
        <v>9</v>
      </c>
      <c r="G9579" s="2">
        <v>46.900500000000001</v>
      </c>
      <c r="H9579" s="2">
        <v>64.238100000000003</v>
      </c>
      <c r="I9579" s="2">
        <f t="shared" si="447"/>
        <v>2024</v>
      </c>
      <c r="J9579" s="2">
        <f t="shared" si="448"/>
        <v>10</v>
      </c>
      <c r="K9579" s="2">
        <f t="shared" si="449"/>
        <v>27</v>
      </c>
      <c r="L9579" s="1">
        <v>45592.520833333299</v>
      </c>
      <c r="M9579" s="3">
        <v>45592.520833333299</v>
      </c>
      <c r="N9579">
        <v>11.18</v>
      </c>
      <c r="O9579">
        <v>18.18</v>
      </c>
      <c r="P9579">
        <v>21.65</v>
      </c>
      <c r="Q9579">
        <v>1473.4</v>
      </c>
    </row>
    <row r="9580" spans="1:17" x14ac:dyDescent="0.25">
      <c r="A9580" s="2" t="s">
        <v>23</v>
      </c>
      <c r="B9580" s="2" t="s">
        <v>24</v>
      </c>
      <c r="C9580" s="2" t="s">
        <v>25</v>
      </c>
      <c r="D9580" s="2">
        <v>10</v>
      </c>
      <c r="E9580" s="2" t="s">
        <v>26</v>
      </c>
      <c r="F9580" s="2">
        <v>9</v>
      </c>
      <c r="G9580" s="2">
        <v>46.900500000000001</v>
      </c>
      <c r="H9580" s="2">
        <v>64.238100000000003</v>
      </c>
      <c r="I9580" s="2">
        <f t="shared" si="447"/>
        <v>2024</v>
      </c>
      <c r="J9580" s="2">
        <f t="shared" si="448"/>
        <v>10</v>
      </c>
      <c r="K9580" s="2">
        <f t="shared" si="449"/>
        <v>27</v>
      </c>
      <c r="L9580" s="1">
        <v>45592.541666666701</v>
      </c>
      <c r="M9580" s="3">
        <v>45592.541666666701</v>
      </c>
      <c r="N9580">
        <v>11.18</v>
      </c>
      <c r="O9580">
        <v>18.18</v>
      </c>
      <c r="P9580">
        <v>21.65</v>
      </c>
      <c r="Q9580">
        <v>1473.4</v>
      </c>
    </row>
    <row r="9581" spans="1:17" x14ac:dyDescent="0.25">
      <c r="A9581" s="2" t="s">
        <v>23</v>
      </c>
      <c r="B9581" s="2" t="s">
        <v>24</v>
      </c>
      <c r="C9581" s="2" t="s">
        <v>25</v>
      </c>
      <c r="D9581" s="2">
        <v>10</v>
      </c>
      <c r="E9581" s="2" t="s">
        <v>26</v>
      </c>
      <c r="F9581" s="2">
        <v>9</v>
      </c>
      <c r="G9581" s="2">
        <v>46.900500000000001</v>
      </c>
      <c r="H9581" s="2">
        <v>64.238100000000003</v>
      </c>
      <c r="I9581" s="2">
        <f t="shared" si="447"/>
        <v>2024</v>
      </c>
      <c r="J9581" s="2">
        <f t="shared" si="448"/>
        <v>10</v>
      </c>
      <c r="K9581" s="2">
        <f t="shared" si="449"/>
        <v>27</v>
      </c>
      <c r="L9581" s="1">
        <v>45592.5625</v>
      </c>
      <c r="M9581" s="3">
        <v>45592.5625</v>
      </c>
      <c r="N9581">
        <v>11.18</v>
      </c>
      <c r="O9581">
        <v>18.18</v>
      </c>
      <c r="P9581">
        <v>21.65</v>
      </c>
      <c r="Q9581">
        <v>1473.4</v>
      </c>
    </row>
    <row r="9582" spans="1:17" x14ac:dyDescent="0.25">
      <c r="A9582" s="2" t="s">
        <v>23</v>
      </c>
      <c r="B9582" s="2" t="s">
        <v>24</v>
      </c>
      <c r="C9582" s="2" t="s">
        <v>25</v>
      </c>
      <c r="D9582" s="2">
        <v>10</v>
      </c>
      <c r="E9582" s="2" t="s">
        <v>26</v>
      </c>
      <c r="F9582" s="2">
        <v>9</v>
      </c>
      <c r="G9582" s="2">
        <v>46.900500000000001</v>
      </c>
      <c r="H9582" s="2">
        <v>64.238100000000003</v>
      </c>
      <c r="I9582" s="2">
        <f t="shared" si="447"/>
        <v>2024</v>
      </c>
      <c r="J9582" s="2">
        <f t="shared" si="448"/>
        <v>10</v>
      </c>
      <c r="K9582" s="2">
        <f t="shared" si="449"/>
        <v>27</v>
      </c>
      <c r="L9582" s="1">
        <v>45592.583333333299</v>
      </c>
      <c r="M9582" s="3">
        <v>45592.583333333299</v>
      </c>
      <c r="N9582">
        <v>11.15</v>
      </c>
      <c r="O9582">
        <v>18.2</v>
      </c>
      <c r="P9582">
        <v>21.65</v>
      </c>
      <c r="Q9582">
        <v>1473.3</v>
      </c>
    </row>
    <row r="9583" spans="1:17" x14ac:dyDescent="0.25">
      <c r="A9583" s="2" t="s">
        <v>23</v>
      </c>
      <c r="B9583" s="2" t="s">
        <v>24</v>
      </c>
      <c r="C9583" s="2" t="s">
        <v>25</v>
      </c>
      <c r="D9583" s="2">
        <v>10</v>
      </c>
      <c r="E9583" s="2" t="s">
        <v>26</v>
      </c>
      <c r="F9583" s="2">
        <v>9</v>
      </c>
      <c r="G9583" s="2">
        <v>46.900500000000001</v>
      </c>
      <c r="H9583" s="2">
        <v>64.238100000000003</v>
      </c>
      <c r="I9583" s="2">
        <f t="shared" si="447"/>
        <v>2024</v>
      </c>
      <c r="J9583" s="2">
        <f t="shared" si="448"/>
        <v>10</v>
      </c>
      <c r="K9583" s="2">
        <f t="shared" si="449"/>
        <v>27</v>
      </c>
      <c r="L9583" s="1">
        <v>45592.604166666701</v>
      </c>
      <c r="M9583" s="3">
        <v>45592.604166666701</v>
      </c>
      <c r="N9583">
        <v>11.15</v>
      </c>
      <c r="O9583">
        <v>18.170000000000002</v>
      </c>
      <c r="P9583">
        <v>21.63</v>
      </c>
      <c r="Q9583">
        <v>1473.26</v>
      </c>
    </row>
    <row r="9584" spans="1:17" x14ac:dyDescent="0.25">
      <c r="A9584" s="2" t="s">
        <v>23</v>
      </c>
      <c r="B9584" s="2" t="s">
        <v>24</v>
      </c>
      <c r="C9584" s="2" t="s">
        <v>25</v>
      </c>
      <c r="D9584" s="2">
        <v>10</v>
      </c>
      <c r="E9584" s="2" t="s">
        <v>26</v>
      </c>
      <c r="F9584" s="2">
        <v>9</v>
      </c>
      <c r="G9584" s="2">
        <v>46.900500000000001</v>
      </c>
      <c r="H9584" s="2">
        <v>64.238100000000003</v>
      </c>
      <c r="I9584" s="2">
        <f t="shared" si="447"/>
        <v>2024</v>
      </c>
      <c r="J9584" s="2">
        <f t="shared" si="448"/>
        <v>10</v>
      </c>
      <c r="K9584" s="2">
        <f t="shared" si="449"/>
        <v>27</v>
      </c>
      <c r="L9584" s="1">
        <v>45592.625</v>
      </c>
      <c r="M9584" s="3">
        <v>45592.625</v>
      </c>
      <c r="N9584">
        <v>11.09</v>
      </c>
      <c r="O9584">
        <v>18.149999999999999</v>
      </c>
      <c r="P9584">
        <v>21.57</v>
      </c>
      <c r="Q9584">
        <v>1473</v>
      </c>
    </row>
    <row r="9585" spans="1:17" x14ac:dyDescent="0.25">
      <c r="A9585" s="2" t="s">
        <v>23</v>
      </c>
      <c r="B9585" s="2" t="s">
        <v>24</v>
      </c>
      <c r="C9585" s="2" t="s">
        <v>25</v>
      </c>
      <c r="D9585" s="2">
        <v>10</v>
      </c>
      <c r="E9585" s="2" t="s">
        <v>26</v>
      </c>
      <c r="F9585" s="2">
        <v>9</v>
      </c>
      <c r="G9585" s="2">
        <v>46.900500000000001</v>
      </c>
      <c r="H9585" s="2">
        <v>64.238100000000003</v>
      </c>
      <c r="I9585" s="2">
        <f t="shared" si="447"/>
        <v>2024</v>
      </c>
      <c r="J9585" s="2">
        <f t="shared" si="448"/>
        <v>10</v>
      </c>
      <c r="K9585" s="2">
        <f t="shared" si="449"/>
        <v>27</v>
      </c>
      <c r="L9585" s="1">
        <v>45592.645833333299</v>
      </c>
      <c r="M9585" s="3">
        <v>45592.645833333299</v>
      </c>
      <c r="N9585">
        <v>10.99</v>
      </c>
      <c r="O9585">
        <v>18.2</v>
      </c>
      <c r="P9585">
        <v>21.57</v>
      </c>
      <c r="Q9585">
        <v>1472.7</v>
      </c>
    </row>
    <row r="9586" spans="1:17" x14ac:dyDescent="0.25">
      <c r="A9586" s="2" t="s">
        <v>23</v>
      </c>
      <c r="B9586" s="2" t="s">
        <v>24</v>
      </c>
      <c r="C9586" s="2" t="s">
        <v>25</v>
      </c>
      <c r="D9586" s="2">
        <v>10</v>
      </c>
      <c r="E9586" s="2" t="s">
        <v>26</v>
      </c>
      <c r="F9586" s="2">
        <v>9</v>
      </c>
      <c r="G9586" s="2">
        <v>46.900500000000001</v>
      </c>
      <c r="H9586" s="2">
        <v>64.238100000000003</v>
      </c>
      <c r="I9586" s="2">
        <f t="shared" si="447"/>
        <v>2024</v>
      </c>
      <c r="J9586" s="2">
        <f t="shared" si="448"/>
        <v>10</v>
      </c>
      <c r="K9586" s="2">
        <f t="shared" si="449"/>
        <v>27</v>
      </c>
      <c r="L9586" s="1">
        <v>45592.666666666701</v>
      </c>
      <c r="M9586" s="3">
        <v>45592.666666666701</v>
      </c>
      <c r="N9586">
        <v>10.99</v>
      </c>
      <c r="O9586">
        <v>18.170000000000002</v>
      </c>
      <c r="P9586">
        <v>21.54</v>
      </c>
      <c r="Q9586">
        <v>1472.67</v>
      </c>
    </row>
    <row r="9587" spans="1:17" x14ac:dyDescent="0.25">
      <c r="A9587" s="2" t="s">
        <v>23</v>
      </c>
      <c r="B9587" s="2" t="s">
        <v>24</v>
      </c>
      <c r="C9587" s="2" t="s">
        <v>25</v>
      </c>
      <c r="D9587" s="2">
        <v>10</v>
      </c>
      <c r="E9587" s="2" t="s">
        <v>26</v>
      </c>
      <c r="F9587" s="2">
        <v>9</v>
      </c>
      <c r="G9587" s="2">
        <v>46.900500000000001</v>
      </c>
      <c r="H9587" s="2">
        <v>64.238100000000003</v>
      </c>
      <c r="I9587" s="2">
        <f t="shared" si="447"/>
        <v>2024</v>
      </c>
      <c r="J9587" s="2">
        <f t="shared" si="448"/>
        <v>10</v>
      </c>
      <c r="K9587" s="2">
        <f t="shared" si="449"/>
        <v>27</v>
      </c>
      <c r="L9587" s="1">
        <v>45592.6875</v>
      </c>
      <c r="M9587" s="3">
        <v>45592.6875</v>
      </c>
      <c r="N9587">
        <v>11.02</v>
      </c>
      <c r="O9587">
        <v>18.18</v>
      </c>
      <c r="P9587">
        <v>21.57</v>
      </c>
      <c r="Q9587">
        <v>1472.8</v>
      </c>
    </row>
    <row r="9588" spans="1:17" x14ac:dyDescent="0.25">
      <c r="A9588" s="2" t="s">
        <v>23</v>
      </c>
      <c r="B9588" s="2" t="s">
        <v>24</v>
      </c>
      <c r="C9588" s="2" t="s">
        <v>25</v>
      </c>
      <c r="D9588" s="2">
        <v>10</v>
      </c>
      <c r="E9588" s="2" t="s">
        <v>26</v>
      </c>
      <c r="F9588" s="2">
        <v>9</v>
      </c>
      <c r="G9588" s="2">
        <v>46.900500000000001</v>
      </c>
      <c r="H9588" s="2">
        <v>64.238100000000003</v>
      </c>
      <c r="I9588" s="2">
        <f t="shared" si="447"/>
        <v>2024</v>
      </c>
      <c r="J9588" s="2">
        <f t="shared" si="448"/>
        <v>10</v>
      </c>
      <c r="K9588" s="2">
        <f t="shared" si="449"/>
        <v>27</v>
      </c>
      <c r="L9588" s="1">
        <v>45592.708333333299</v>
      </c>
      <c r="M9588" s="3">
        <v>45592.708333333299</v>
      </c>
      <c r="N9588">
        <v>11.12</v>
      </c>
      <c r="O9588">
        <v>18.190000000000001</v>
      </c>
      <c r="P9588">
        <v>21.62</v>
      </c>
      <c r="Q9588">
        <v>1473.17</v>
      </c>
    </row>
    <row r="9589" spans="1:17" x14ac:dyDescent="0.25">
      <c r="A9589" s="2" t="s">
        <v>23</v>
      </c>
      <c r="B9589" s="2" t="s">
        <v>24</v>
      </c>
      <c r="C9589" s="2" t="s">
        <v>25</v>
      </c>
      <c r="D9589" s="2">
        <v>10</v>
      </c>
      <c r="E9589" s="2" t="s">
        <v>26</v>
      </c>
      <c r="F9589" s="2">
        <v>9</v>
      </c>
      <c r="G9589" s="2">
        <v>46.900500000000001</v>
      </c>
      <c r="H9589" s="2">
        <v>64.238100000000003</v>
      </c>
      <c r="I9589" s="2">
        <f t="shared" si="447"/>
        <v>2024</v>
      </c>
      <c r="J9589" s="2">
        <f t="shared" si="448"/>
        <v>10</v>
      </c>
      <c r="K9589" s="2">
        <f t="shared" si="449"/>
        <v>27</v>
      </c>
      <c r="L9589" s="1">
        <v>45592.729166666701</v>
      </c>
      <c r="M9589" s="3">
        <v>45592.729166666701</v>
      </c>
      <c r="N9589">
        <v>11.15</v>
      </c>
      <c r="O9589">
        <v>18.170000000000002</v>
      </c>
      <c r="P9589">
        <v>21.63</v>
      </c>
      <c r="Q9589">
        <v>1473.26</v>
      </c>
    </row>
    <row r="9590" spans="1:17" x14ac:dyDescent="0.25">
      <c r="A9590" s="2" t="s">
        <v>23</v>
      </c>
      <c r="B9590" s="2" t="s">
        <v>24</v>
      </c>
      <c r="C9590" s="2" t="s">
        <v>25</v>
      </c>
      <c r="D9590" s="2">
        <v>10</v>
      </c>
      <c r="E9590" s="2" t="s">
        <v>26</v>
      </c>
      <c r="F9590" s="2">
        <v>9</v>
      </c>
      <c r="G9590" s="2">
        <v>46.900500000000001</v>
      </c>
      <c r="H9590" s="2">
        <v>64.238100000000003</v>
      </c>
      <c r="I9590" s="2">
        <f t="shared" si="447"/>
        <v>2024</v>
      </c>
      <c r="J9590" s="2">
        <f t="shared" si="448"/>
        <v>10</v>
      </c>
      <c r="K9590" s="2">
        <f t="shared" si="449"/>
        <v>27</v>
      </c>
      <c r="L9590" s="1">
        <v>45592.75</v>
      </c>
      <c r="M9590" s="3">
        <v>45592.75</v>
      </c>
      <c r="N9590">
        <v>11.12</v>
      </c>
      <c r="O9590">
        <v>18.190000000000001</v>
      </c>
      <c r="P9590">
        <v>21.62</v>
      </c>
      <c r="Q9590">
        <v>1473.17</v>
      </c>
    </row>
    <row r="9591" spans="1:17" x14ac:dyDescent="0.25">
      <c r="A9591" s="2" t="s">
        <v>23</v>
      </c>
      <c r="B9591" s="2" t="s">
        <v>24</v>
      </c>
      <c r="C9591" s="2" t="s">
        <v>25</v>
      </c>
      <c r="D9591" s="2">
        <v>10</v>
      </c>
      <c r="E9591" s="2" t="s">
        <v>26</v>
      </c>
      <c r="F9591" s="2">
        <v>9</v>
      </c>
      <c r="G9591" s="2">
        <v>46.900500000000001</v>
      </c>
      <c r="H9591" s="2">
        <v>64.238100000000003</v>
      </c>
      <c r="I9591" s="2">
        <f t="shared" si="447"/>
        <v>2024</v>
      </c>
      <c r="J9591" s="2">
        <f t="shared" si="448"/>
        <v>10</v>
      </c>
      <c r="K9591" s="2">
        <f t="shared" si="449"/>
        <v>27</v>
      </c>
      <c r="L9591" s="1">
        <v>45592.770833333299</v>
      </c>
      <c r="M9591" s="3">
        <v>45592.770833333299</v>
      </c>
      <c r="N9591">
        <v>11.09</v>
      </c>
      <c r="O9591">
        <v>18.18</v>
      </c>
      <c r="P9591">
        <v>21.6</v>
      </c>
      <c r="Q9591">
        <v>1473.03</v>
      </c>
    </row>
    <row r="9592" spans="1:17" x14ac:dyDescent="0.25">
      <c r="A9592" s="2" t="s">
        <v>23</v>
      </c>
      <c r="B9592" s="2" t="s">
        <v>24</v>
      </c>
      <c r="C9592" s="2" t="s">
        <v>25</v>
      </c>
      <c r="D9592" s="2">
        <v>10</v>
      </c>
      <c r="E9592" s="2" t="s">
        <v>26</v>
      </c>
      <c r="F9592" s="2">
        <v>9</v>
      </c>
      <c r="G9592" s="2">
        <v>46.900500000000001</v>
      </c>
      <c r="H9592" s="2">
        <v>64.238100000000003</v>
      </c>
      <c r="I9592" s="2">
        <f t="shared" si="447"/>
        <v>2024</v>
      </c>
      <c r="J9592" s="2">
        <f t="shared" si="448"/>
        <v>10</v>
      </c>
      <c r="K9592" s="2">
        <f t="shared" si="449"/>
        <v>27</v>
      </c>
      <c r="L9592" s="1">
        <v>45592.791666666701</v>
      </c>
      <c r="M9592" s="3">
        <v>45592.791666666701</v>
      </c>
      <c r="N9592">
        <v>11.09</v>
      </c>
      <c r="O9592">
        <v>18.18</v>
      </c>
      <c r="P9592">
        <v>21.6</v>
      </c>
      <c r="Q9592">
        <v>1473.03</v>
      </c>
    </row>
    <row r="9593" spans="1:17" x14ac:dyDescent="0.25">
      <c r="A9593" s="2" t="s">
        <v>23</v>
      </c>
      <c r="B9593" s="2" t="s">
        <v>24</v>
      </c>
      <c r="C9593" s="2" t="s">
        <v>25</v>
      </c>
      <c r="D9593" s="2">
        <v>10</v>
      </c>
      <c r="E9593" s="2" t="s">
        <v>26</v>
      </c>
      <c r="F9593" s="2">
        <v>9</v>
      </c>
      <c r="G9593" s="2">
        <v>46.900500000000001</v>
      </c>
      <c r="H9593" s="2">
        <v>64.238100000000003</v>
      </c>
      <c r="I9593" s="2">
        <f t="shared" si="447"/>
        <v>2024</v>
      </c>
      <c r="J9593" s="2">
        <f t="shared" si="448"/>
        <v>10</v>
      </c>
      <c r="K9593" s="2">
        <f t="shared" si="449"/>
        <v>27</v>
      </c>
      <c r="L9593" s="1">
        <v>45592.8125</v>
      </c>
      <c r="M9593" s="3">
        <v>45592.8125</v>
      </c>
      <c r="N9593">
        <v>11.09</v>
      </c>
      <c r="O9593">
        <v>18.18</v>
      </c>
      <c r="P9593">
        <v>21.6</v>
      </c>
      <c r="Q9593">
        <v>1473.03</v>
      </c>
    </row>
    <row r="9594" spans="1:17" x14ac:dyDescent="0.25">
      <c r="A9594" s="2" t="s">
        <v>23</v>
      </c>
      <c r="B9594" s="2" t="s">
        <v>24</v>
      </c>
      <c r="C9594" s="2" t="s">
        <v>25</v>
      </c>
      <c r="D9594" s="2">
        <v>10</v>
      </c>
      <c r="E9594" s="2" t="s">
        <v>26</v>
      </c>
      <c r="F9594" s="2">
        <v>9</v>
      </c>
      <c r="G9594" s="2">
        <v>46.900500000000001</v>
      </c>
      <c r="H9594" s="2">
        <v>64.238100000000003</v>
      </c>
      <c r="I9594" s="2">
        <f t="shared" si="447"/>
        <v>2024</v>
      </c>
      <c r="J9594" s="2">
        <f t="shared" si="448"/>
        <v>10</v>
      </c>
      <c r="K9594" s="2">
        <f t="shared" si="449"/>
        <v>27</v>
      </c>
      <c r="L9594" s="1">
        <v>45592.833333333299</v>
      </c>
      <c r="M9594" s="3">
        <v>45592.833333333299</v>
      </c>
      <c r="N9594">
        <v>11.02</v>
      </c>
      <c r="O9594">
        <v>18.18</v>
      </c>
      <c r="P9594">
        <v>21.57</v>
      </c>
      <c r="Q9594">
        <v>1472.8</v>
      </c>
    </row>
    <row r="9595" spans="1:17" x14ac:dyDescent="0.25">
      <c r="A9595" s="2" t="s">
        <v>23</v>
      </c>
      <c r="B9595" s="2" t="s">
        <v>24</v>
      </c>
      <c r="C9595" s="2" t="s">
        <v>25</v>
      </c>
      <c r="D9595" s="2">
        <v>10</v>
      </c>
      <c r="E9595" s="2" t="s">
        <v>26</v>
      </c>
      <c r="F9595" s="2">
        <v>9</v>
      </c>
      <c r="G9595" s="2">
        <v>46.900500000000001</v>
      </c>
      <c r="H9595" s="2">
        <v>64.238100000000003</v>
      </c>
      <c r="I9595" s="2">
        <f t="shared" si="447"/>
        <v>2024</v>
      </c>
      <c r="J9595" s="2">
        <f t="shared" si="448"/>
        <v>10</v>
      </c>
      <c r="K9595" s="2">
        <f t="shared" si="449"/>
        <v>27</v>
      </c>
      <c r="L9595" s="1">
        <v>45592.854166666701</v>
      </c>
      <c r="M9595" s="3">
        <v>45592.854166666701</v>
      </c>
      <c r="N9595">
        <v>10.96</v>
      </c>
      <c r="O9595">
        <v>18.16</v>
      </c>
      <c r="P9595">
        <v>21.51</v>
      </c>
      <c r="Q9595">
        <v>1472.54</v>
      </c>
    </row>
    <row r="9596" spans="1:17" x14ac:dyDescent="0.25">
      <c r="A9596" s="2" t="s">
        <v>23</v>
      </c>
      <c r="B9596" s="2" t="s">
        <v>24</v>
      </c>
      <c r="C9596" s="2" t="s">
        <v>25</v>
      </c>
      <c r="D9596" s="2">
        <v>10</v>
      </c>
      <c r="E9596" s="2" t="s">
        <v>26</v>
      </c>
      <c r="F9596" s="2">
        <v>9</v>
      </c>
      <c r="G9596" s="2">
        <v>46.900500000000001</v>
      </c>
      <c r="H9596" s="2">
        <v>64.238100000000003</v>
      </c>
      <c r="I9596" s="2">
        <f t="shared" si="447"/>
        <v>2024</v>
      </c>
      <c r="J9596" s="2">
        <f t="shared" si="448"/>
        <v>10</v>
      </c>
      <c r="K9596" s="2">
        <f t="shared" si="449"/>
        <v>27</v>
      </c>
      <c r="L9596" s="1">
        <v>45592.875</v>
      </c>
      <c r="M9596" s="3">
        <v>45592.875</v>
      </c>
      <c r="N9596">
        <v>10.67</v>
      </c>
      <c r="O9596">
        <v>18.170000000000002</v>
      </c>
      <c r="P9596">
        <v>21.36</v>
      </c>
      <c r="Q9596">
        <v>1471.47</v>
      </c>
    </row>
    <row r="9597" spans="1:17" x14ac:dyDescent="0.25">
      <c r="A9597" s="2" t="s">
        <v>23</v>
      </c>
      <c r="B9597" s="2" t="s">
        <v>24</v>
      </c>
      <c r="C9597" s="2" t="s">
        <v>25</v>
      </c>
      <c r="D9597" s="2">
        <v>10</v>
      </c>
      <c r="E9597" s="2" t="s">
        <v>26</v>
      </c>
      <c r="F9597" s="2">
        <v>9</v>
      </c>
      <c r="G9597" s="2">
        <v>46.900500000000001</v>
      </c>
      <c r="H9597" s="2">
        <v>64.238100000000003</v>
      </c>
      <c r="I9597" s="2">
        <f t="shared" si="447"/>
        <v>2024</v>
      </c>
      <c r="J9597" s="2">
        <f t="shared" si="448"/>
        <v>10</v>
      </c>
      <c r="K9597" s="2">
        <f t="shared" si="449"/>
        <v>27</v>
      </c>
      <c r="L9597" s="1">
        <v>45592.895833333299</v>
      </c>
      <c r="M9597" s="3">
        <v>45592.895833333299</v>
      </c>
      <c r="N9597">
        <v>10.44</v>
      </c>
      <c r="O9597">
        <v>18.170000000000002</v>
      </c>
      <c r="P9597">
        <v>21.24</v>
      </c>
      <c r="Q9597">
        <v>1470.62</v>
      </c>
    </row>
    <row r="9598" spans="1:17" x14ac:dyDescent="0.25">
      <c r="A9598" s="2" t="s">
        <v>23</v>
      </c>
      <c r="B9598" s="2" t="s">
        <v>24</v>
      </c>
      <c r="C9598" s="2" t="s">
        <v>25</v>
      </c>
      <c r="D9598" s="2">
        <v>10</v>
      </c>
      <c r="E9598" s="2" t="s">
        <v>26</v>
      </c>
      <c r="F9598" s="2">
        <v>9</v>
      </c>
      <c r="G9598" s="2">
        <v>46.900500000000001</v>
      </c>
      <c r="H9598" s="2">
        <v>64.238100000000003</v>
      </c>
      <c r="I9598" s="2">
        <f t="shared" si="447"/>
        <v>2024</v>
      </c>
      <c r="J9598" s="2">
        <f t="shared" si="448"/>
        <v>10</v>
      </c>
      <c r="K9598" s="2">
        <f t="shared" si="449"/>
        <v>27</v>
      </c>
      <c r="L9598" s="1">
        <v>45592.916666666701</v>
      </c>
      <c r="M9598" s="3">
        <v>45592.916666666701</v>
      </c>
      <c r="N9598">
        <v>10.54</v>
      </c>
      <c r="O9598">
        <v>18.149999999999999</v>
      </c>
      <c r="P9598">
        <v>21.27</v>
      </c>
      <c r="Q9598">
        <v>1470.96</v>
      </c>
    </row>
    <row r="9599" spans="1:17" x14ac:dyDescent="0.25">
      <c r="A9599" s="2" t="s">
        <v>23</v>
      </c>
      <c r="B9599" s="2" t="s">
        <v>24</v>
      </c>
      <c r="C9599" s="2" t="s">
        <v>25</v>
      </c>
      <c r="D9599" s="2">
        <v>10</v>
      </c>
      <c r="E9599" s="2" t="s">
        <v>26</v>
      </c>
      <c r="F9599" s="2">
        <v>9</v>
      </c>
      <c r="G9599" s="2">
        <v>46.900500000000001</v>
      </c>
      <c r="H9599" s="2">
        <v>64.238100000000003</v>
      </c>
      <c r="I9599" s="2">
        <f t="shared" si="447"/>
        <v>2024</v>
      </c>
      <c r="J9599" s="2">
        <f t="shared" si="448"/>
        <v>10</v>
      </c>
      <c r="K9599" s="2">
        <f t="shared" si="449"/>
        <v>27</v>
      </c>
      <c r="L9599" s="1">
        <v>45592.9375</v>
      </c>
      <c r="M9599" s="3">
        <v>45592.9375</v>
      </c>
      <c r="N9599">
        <v>10.63</v>
      </c>
      <c r="O9599">
        <v>18.18</v>
      </c>
      <c r="P9599">
        <v>21.36</v>
      </c>
      <c r="Q9599">
        <v>1471.36</v>
      </c>
    </row>
    <row r="9600" spans="1:17" x14ac:dyDescent="0.25">
      <c r="A9600" s="2" t="s">
        <v>23</v>
      </c>
      <c r="B9600" s="2" t="s">
        <v>24</v>
      </c>
      <c r="C9600" s="2" t="s">
        <v>25</v>
      </c>
      <c r="D9600" s="2">
        <v>10</v>
      </c>
      <c r="E9600" s="2" t="s">
        <v>26</v>
      </c>
      <c r="F9600" s="2">
        <v>9</v>
      </c>
      <c r="G9600" s="2">
        <v>46.900500000000001</v>
      </c>
      <c r="H9600" s="2">
        <v>64.238100000000003</v>
      </c>
      <c r="I9600" s="2">
        <f t="shared" si="447"/>
        <v>2024</v>
      </c>
      <c r="J9600" s="2">
        <f t="shared" si="448"/>
        <v>10</v>
      </c>
      <c r="K9600" s="2">
        <f t="shared" si="449"/>
        <v>27</v>
      </c>
      <c r="L9600" s="1">
        <v>45592.958333333299</v>
      </c>
      <c r="M9600" s="3">
        <v>45592.958333333299</v>
      </c>
      <c r="N9600">
        <v>10.7</v>
      </c>
      <c r="O9600">
        <v>18.18</v>
      </c>
      <c r="P9600">
        <v>21.39</v>
      </c>
      <c r="Q9600">
        <v>1471.6</v>
      </c>
    </row>
    <row r="9601" spans="1:17" x14ac:dyDescent="0.25">
      <c r="A9601" s="2" t="s">
        <v>23</v>
      </c>
      <c r="B9601" s="2" t="s">
        <v>24</v>
      </c>
      <c r="C9601" s="2" t="s">
        <v>25</v>
      </c>
      <c r="D9601" s="2">
        <v>10</v>
      </c>
      <c r="E9601" s="2" t="s">
        <v>26</v>
      </c>
      <c r="F9601" s="2">
        <v>9</v>
      </c>
      <c r="G9601" s="2">
        <v>46.900500000000001</v>
      </c>
      <c r="H9601" s="2">
        <v>64.238100000000003</v>
      </c>
      <c r="I9601" s="2">
        <f t="shared" si="447"/>
        <v>2024</v>
      </c>
      <c r="J9601" s="2">
        <f t="shared" si="448"/>
        <v>10</v>
      </c>
      <c r="K9601" s="2">
        <f t="shared" si="449"/>
        <v>27</v>
      </c>
      <c r="L9601" s="1">
        <v>45592.979166666701</v>
      </c>
      <c r="M9601" s="3">
        <v>45592.979166666701</v>
      </c>
      <c r="N9601">
        <v>10.8</v>
      </c>
      <c r="O9601">
        <v>18.16</v>
      </c>
      <c r="P9601">
        <v>21.42</v>
      </c>
      <c r="Q9601">
        <v>1471.94</v>
      </c>
    </row>
    <row r="9602" spans="1:17" x14ac:dyDescent="0.25">
      <c r="A9602" s="2" t="s">
        <v>23</v>
      </c>
      <c r="B9602" s="2" t="s">
        <v>24</v>
      </c>
      <c r="C9602" s="2" t="s">
        <v>25</v>
      </c>
      <c r="D9602" s="2">
        <v>10</v>
      </c>
      <c r="E9602" s="2" t="s">
        <v>26</v>
      </c>
      <c r="F9602" s="2">
        <v>9</v>
      </c>
      <c r="G9602" s="2">
        <v>46.900500000000001</v>
      </c>
      <c r="H9602" s="2">
        <v>64.238100000000003</v>
      </c>
      <c r="I9602" s="2">
        <f t="shared" si="447"/>
        <v>2024</v>
      </c>
      <c r="J9602" s="2">
        <f t="shared" si="448"/>
        <v>10</v>
      </c>
      <c r="K9602" s="2">
        <f t="shared" si="449"/>
        <v>28</v>
      </c>
      <c r="L9602" s="1">
        <v>45593</v>
      </c>
      <c r="M9602" s="3">
        <v>45593</v>
      </c>
      <c r="N9602">
        <v>10.83</v>
      </c>
      <c r="O9602">
        <v>18.2</v>
      </c>
      <c r="P9602">
        <v>21.48</v>
      </c>
      <c r="Q9602">
        <v>1472.1</v>
      </c>
    </row>
    <row r="9603" spans="1:17" x14ac:dyDescent="0.25">
      <c r="A9603" s="2" t="s">
        <v>23</v>
      </c>
      <c r="B9603" s="2" t="s">
        <v>24</v>
      </c>
      <c r="C9603" s="2" t="s">
        <v>25</v>
      </c>
      <c r="D9603" s="2">
        <v>10</v>
      </c>
      <c r="E9603" s="2" t="s">
        <v>26</v>
      </c>
      <c r="F9603" s="2">
        <v>9</v>
      </c>
      <c r="G9603" s="2">
        <v>46.900500000000001</v>
      </c>
      <c r="H9603" s="2">
        <v>64.238100000000003</v>
      </c>
      <c r="I9603" s="2">
        <f t="shared" ref="I9603:I9666" si="450">YEAR(L9603)</f>
        <v>2024</v>
      </c>
      <c r="J9603" s="2">
        <f t="shared" ref="J9603:J9666" si="451">MONTH(L9603)</f>
        <v>10</v>
      </c>
      <c r="K9603" s="2">
        <f t="shared" ref="K9603:K9666" si="452">DAY(L9603)</f>
        <v>28</v>
      </c>
      <c r="L9603" s="1">
        <v>45593.020833333299</v>
      </c>
      <c r="M9603" s="3">
        <v>45593.020833333299</v>
      </c>
      <c r="N9603">
        <v>10.83</v>
      </c>
      <c r="O9603">
        <v>18.170000000000002</v>
      </c>
      <c r="P9603">
        <v>21.45</v>
      </c>
      <c r="Q9603">
        <v>1472.07</v>
      </c>
    </row>
    <row r="9604" spans="1:17" x14ac:dyDescent="0.25">
      <c r="A9604" s="2" t="s">
        <v>23</v>
      </c>
      <c r="B9604" s="2" t="s">
        <v>24</v>
      </c>
      <c r="C9604" s="2" t="s">
        <v>25</v>
      </c>
      <c r="D9604" s="2">
        <v>10</v>
      </c>
      <c r="E9604" s="2" t="s">
        <v>26</v>
      </c>
      <c r="F9604" s="2">
        <v>9</v>
      </c>
      <c r="G9604" s="2">
        <v>46.900500000000001</v>
      </c>
      <c r="H9604" s="2">
        <v>64.238100000000003</v>
      </c>
      <c r="I9604" s="2">
        <f t="shared" si="450"/>
        <v>2024</v>
      </c>
      <c r="J9604" s="2">
        <f t="shared" si="451"/>
        <v>10</v>
      </c>
      <c r="K9604" s="2">
        <f t="shared" si="452"/>
        <v>28</v>
      </c>
      <c r="L9604" s="1">
        <v>45593.041666666701</v>
      </c>
      <c r="M9604" s="3">
        <v>45593.041666666701</v>
      </c>
      <c r="N9604">
        <v>10.83</v>
      </c>
      <c r="O9604">
        <v>18.170000000000002</v>
      </c>
      <c r="P9604">
        <v>21.45</v>
      </c>
      <c r="Q9604">
        <v>1472.07</v>
      </c>
    </row>
    <row r="9605" spans="1:17" x14ac:dyDescent="0.25">
      <c r="A9605" s="2" t="s">
        <v>23</v>
      </c>
      <c r="B9605" s="2" t="s">
        <v>24</v>
      </c>
      <c r="C9605" s="2" t="s">
        <v>25</v>
      </c>
      <c r="D9605" s="2">
        <v>10</v>
      </c>
      <c r="E9605" s="2" t="s">
        <v>26</v>
      </c>
      <c r="F9605" s="2">
        <v>9</v>
      </c>
      <c r="G9605" s="2">
        <v>46.900500000000001</v>
      </c>
      <c r="H9605" s="2">
        <v>64.238100000000003</v>
      </c>
      <c r="I9605" s="2">
        <f t="shared" si="450"/>
        <v>2024</v>
      </c>
      <c r="J9605" s="2">
        <f t="shared" si="451"/>
        <v>10</v>
      </c>
      <c r="K9605" s="2">
        <f t="shared" si="452"/>
        <v>28</v>
      </c>
      <c r="L9605" s="1">
        <v>45593.0625</v>
      </c>
      <c r="M9605" s="3">
        <v>45593.0625</v>
      </c>
      <c r="N9605">
        <v>10.83</v>
      </c>
      <c r="O9605">
        <v>18.14</v>
      </c>
      <c r="P9605">
        <v>21.42</v>
      </c>
      <c r="Q9605">
        <v>1472.04</v>
      </c>
    </row>
    <row r="9606" spans="1:17" x14ac:dyDescent="0.25">
      <c r="A9606" s="2" t="s">
        <v>23</v>
      </c>
      <c r="B9606" s="2" t="s">
        <v>24</v>
      </c>
      <c r="C9606" s="2" t="s">
        <v>25</v>
      </c>
      <c r="D9606" s="2">
        <v>10</v>
      </c>
      <c r="E9606" s="2" t="s">
        <v>26</v>
      </c>
      <c r="F9606" s="2">
        <v>9</v>
      </c>
      <c r="G9606" s="2">
        <v>46.900500000000001</v>
      </c>
      <c r="H9606" s="2">
        <v>64.238100000000003</v>
      </c>
      <c r="I9606" s="2">
        <f t="shared" si="450"/>
        <v>2024</v>
      </c>
      <c r="J9606" s="2">
        <f t="shared" si="451"/>
        <v>10</v>
      </c>
      <c r="K9606" s="2">
        <f t="shared" si="452"/>
        <v>28</v>
      </c>
      <c r="L9606" s="1">
        <v>45593.083333333299</v>
      </c>
      <c r="M9606" s="3">
        <v>45593.083333333299</v>
      </c>
      <c r="N9606">
        <v>10.83</v>
      </c>
      <c r="O9606">
        <v>18.170000000000002</v>
      </c>
      <c r="P9606">
        <v>21.45</v>
      </c>
      <c r="Q9606">
        <v>1472.07</v>
      </c>
    </row>
    <row r="9607" spans="1:17" x14ac:dyDescent="0.25">
      <c r="A9607" s="2" t="s">
        <v>23</v>
      </c>
      <c r="B9607" s="2" t="s">
        <v>24</v>
      </c>
      <c r="C9607" s="2" t="s">
        <v>25</v>
      </c>
      <c r="D9607" s="2">
        <v>10</v>
      </c>
      <c r="E9607" s="2" t="s">
        <v>26</v>
      </c>
      <c r="F9607" s="2">
        <v>9</v>
      </c>
      <c r="G9607" s="2">
        <v>46.900500000000001</v>
      </c>
      <c r="H9607" s="2">
        <v>64.238100000000003</v>
      </c>
      <c r="I9607" s="2">
        <f t="shared" si="450"/>
        <v>2024</v>
      </c>
      <c r="J9607" s="2">
        <f t="shared" si="451"/>
        <v>10</v>
      </c>
      <c r="K9607" s="2">
        <f t="shared" si="452"/>
        <v>28</v>
      </c>
      <c r="L9607" s="1">
        <v>45593.104166666701</v>
      </c>
      <c r="M9607" s="3">
        <v>45593.104166666701</v>
      </c>
      <c r="N9607">
        <v>10.83</v>
      </c>
      <c r="O9607">
        <v>18.12</v>
      </c>
      <c r="P9607">
        <v>21.39</v>
      </c>
      <c r="Q9607">
        <v>1472</v>
      </c>
    </row>
    <row r="9608" spans="1:17" x14ac:dyDescent="0.25">
      <c r="A9608" s="2" t="s">
        <v>23</v>
      </c>
      <c r="B9608" s="2" t="s">
        <v>24</v>
      </c>
      <c r="C9608" s="2" t="s">
        <v>25</v>
      </c>
      <c r="D9608" s="2">
        <v>10</v>
      </c>
      <c r="E9608" s="2" t="s">
        <v>26</v>
      </c>
      <c r="F9608" s="2">
        <v>9</v>
      </c>
      <c r="G9608" s="2">
        <v>46.900500000000001</v>
      </c>
      <c r="H9608" s="2">
        <v>64.238100000000003</v>
      </c>
      <c r="I9608" s="2">
        <f t="shared" si="450"/>
        <v>2024</v>
      </c>
      <c r="J9608" s="2">
        <f t="shared" si="451"/>
        <v>10</v>
      </c>
      <c r="K9608" s="2">
        <f t="shared" si="452"/>
        <v>28</v>
      </c>
      <c r="L9608" s="1">
        <v>45593.125</v>
      </c>
      <c r="M9608" s="3">
        <v>45593.125</v>
      </c>
      <c r="N9608">
        <v>10.76</v>
      </c>
      <c r="O9608">
        <v>18.149999999999999</v>
      </c>
      <c r="P9608">
        <v>21.39</v>
      </c>
      <c r="Q9608">
        <v>1471.8</v>
      </c>
    </row>
    <row r="9609" spans="1:17" x14ac:dyDescent="0.25">
      <c r="A9609" s="2" t="s">
        <v>23</v>
      </c>
      <c r="B9609" s="2" t="s">
        <v>24</v>
      </c>
      <c r="C9609" s="2" t="s">
        <v>25</v>
      </c>
      <c r="D9609" s="2">
        <v>10</v>
      </c>
      <c r="E9609" s="2" t="s">
        <v>26</v>
      </c>
      <c r="F9609" s="2">
        <v>9</v>
      </c>
      <c r="G9609" s="2">
        <v>46.900500000000001</v>
      </c>
      <c r="H9609" s="2">
        <v>64.238100000000003</v>
      </c>
      <c r="I9609" s="2">
        <f t="shared" si="450"/>
        <v>2024</v>
      </c>
      <c r="J9609" s="2">
        <f t="shared" si="451"/>
        <v>10</v>
      </c>
      <c r="K9609" s="2">
        <f t="shared" si="452"/>
        <v>28</v>
      </c>
      <c r="L9609" s="1">
        <v>45593.145833333299</v>
      </c>
      <c r="M9609" s="3">
        <v>45593.145833333299</v>
      </c>
      <c r="N9609">
        <v>10.7</v>
      </c>
      <c r="O9609">
        <v>18.12</v>
      </c>
      <c r="P9609">
        <v>21.33</v>
      </c>
      <c r="Q9609">
        <v>1471.53</v>
      </c>
    </row>
    <row r="9610" spans="1:17" x14ac:dyDescent="0.25">
      <c r="A9610" s="2" t="s">
        <v>23</v>
      </c>
      <c r="B9610" s="2" t="s">
        <v>24</v>
      </c>
      <c r="C9610" s="2" t="s">
        <v>25</v>
      </c>
      <c r="D9610" s="2">
        <v>10</v>
      </c>
      <c r="E9610" s="2" t="s">
        <v>26</v>
      </c>
      <c r="F9610" s="2">
        <v>9</v>
      </c>
      <c r="G9610" s="2">
        <v>46.900500000000001</v>
      </c>
      <c r="H9610" s="2">
        <v>64.238100000000003</v>
      </c>
      <c r="I9610" s="2">
        <f t="shared" si="450"/>
        <v>2024</v>
      </c>
      <c r="J9610" s="2">
        <f t="shared" si="451"/>
        <v>10</v>
      </c>
      <c r="K9610" s="2">
        <f t="shared" si="452"/>
        <v>28</v>
      </c>
      <c r="L9610" s="1">
        <v>45593.166666666701</v>
      </c>
      <c r="M9610" s="3">
        <v>45593.166666666701</v>
      </c>
      <c r="N9610">
        <v>10.7</v>
      </c>
      <c r="O9610">
        <v>18.149999999999999</v>
      </c>
      <c r="P9610">
        <v>21.36</v>
      </c>
      <c r="Q9610">
        <v>1471.57</v>
      </c>
    </row>
    <row r="9611" spans="1:17" x14ac:dyDescent="0.25">
      <c r="A9611" s="2" t="s">
        <v>23</v>
      </c>
      <c r="B9611" s="2" t="s">
        <v>24</v>
      </c>
      <c r="C9611" s="2" t="s">
        <v>25</v>
      </c>
      <c r="D9611" s="2">
        <v>10</v>
      </c>
      <c r="E9611" s="2" t="s">
        <v>26</v>
      </c>
      <c r="F9611" s="2">
        <v>9</v>
      </c>
      <c r="G9611" s="2">
        <v>46.900500000000001</v>
      </c>
      <c r="H9611" s="2">
        <v>64.238100000000003</v>
      </c>
      <c r="I9611" s="2">
        <f t="shared" si="450"/>
        <v>2024</v>
      </c>
      <c r="J9611" s="2">
        <f t="shared" si="451"/>
        <v>10</v>
      </c>
      <c r="K9611" s="2">
        <f t="shared" si="452"/>
        <v>28</v>
      </c>
      <c r="L9611" s="1">
        <v>45593.1875</v>
      </c>
      <c r="M9611" s="3">
        <v>45593.1875</v>
      </c>
      <c r="N9611">
        <v>10.76</v>
      </c>
      <c r="O9611">
        <v>18.149999999999999</v>
      </c>
      <c r="P9611">
        <v>21.39</v>
      </c>
      <c r="Q9611">
        <v>1471.8</v>
      </c>
    </row>
    <row r="9612" spans="1:17" x14ac:dyDescent="0.25">
      <c r="A9612" s="2" t="s">
        <v>23</v>
      </c>
      <c r="B9612" s="2" t="s">
        <v>24</v>
      </c>
      <c r="C9612" s="2" t="s">
        <v>25</v>
      </c>
      <c r="D9612" s="2">
        <v>10</v>
      </c>
      <c r="E9612" s="2" t="s">
        <v>26</v>
      </c>
      <c r="F9612" s="2">
        <v>9</v>
      </c>
      <c r="G9612" s="2">
        <v>46.900500000000001</v>
      </c>
      <c r="H9612" s="2">
        <v>64.238100000000003</v>
      </c>
      <c r="I9612" s="2">
        <f t="shared" si="450"/>
        <v>2024</v>
      </c>
      <c r="J9612" s="2">
        <f t="shared" si="451"/>
        <v>10</v>
      </c>
      <c r="K9612" s="2">
        <f t="shared" si="452"/>
        <v>28</v>
      </c>
      <c r="L9612" s="1">
        <v>45593.208333333299</v>
      </c>
      <c r="M9612" s="3">
        <v>45593.208333333299</v>
      </c>
      <c r="N9612">
        <v>10.76</v>
      </c>
      <c r="O9612">
        <v>18.149999999999999</v>
      </c>
      <c r="P9612">
        <v>21.39</v>
      </c>
      <c r="Q9612">
        <v>1471.8</v>
      </c>
    </row>
    <row r="9613" spans="1:17" x14ac:dyDescent="0.25">
      <c r="A9613" s="2" t="s">
        <v>23</v>
      </c>
      <c r="B9613" s="2" t="s">
        <v>24</v>
      </c>
      <c r="C9613" s="2" t="s">
        <v>25</v>
      </c>
      <c r="D9613" s="2">
        <v>10</v>
      </c>
      <c r="E9613" s="2" t="s">
        <v>26</v>
      </c>
      <c r="F9613" s="2">
        <v>9</v>
      </c>
      <c r="G9613" s="2">
        <v>46.900500000000001</v>
      </c>
      <c r="H9613" s="2">
        <v>64.238100000000003</v>
      </c>
      <c r="I9613" s="2">
        <f t="shared" si="450"/>
        <v>2024</v>
      </c>
      <c r="J9613" s="2">
        <f t="shared" si="451"/>
        <v>10</v>
      </c>
      <c r="K9613" s="2">
        <f t="shared" si="452"/>
        <v>28</v>
      </c>
      <c r="L9613" s="1">
        <v>45593.229166666701</v>
      </c>
      <c r="M9613" s="3">
        <v>45593.229166666701</v>
      </c>
      <c r="N9613">
        <v>10.8</v>
      </c>
      <c r="O9613">
        <v>18.13</v>
      </c>
      <c r="P9613">
        <v>21.39</v>
      </c>
      <c r="Q9613">
        <v>1471.9</v>
      </c>
    </row>
    <row r="9614" spans="1:17" x14ac:dyDescent="0.25">
      <c r="A9614" s="2" t="s">
        <v>23</v>
      </c>
      <c r="B9614" s="2" t="s">
        <v>24</v>
      </c>
      <c r="C9614" s="2" t="s">
        <v>25</v>
      </c>
      <c r="D9614" s="2">
        <v>10</v>
      </c>
      <c r="E9614" s="2" t="s">
        <v>26</v>
      </c>
      <c r="F9614" s="2">
        <v>9</v>
      </c>
      <c r="G9614" s="2">
        <v>46.900500000000001</v>
      </c>
      <c r="H9614" s="2">
        <v>64.238100000000003</v>
      </c>
      <c r="I9614" s="2">
        <f t="shared" si="450"/>
        <v>2024</v>
      </c>
      <c r="J9614" s="2">
        <f t="shared" si="451"/>
        <v>10</v>
      </c>
      <c r="K9614" s="2">
        <f t="shared" si="452"/>
        <v>28</v>
      </c>
      <c r="L9614" s="1">
        <v>45593.25</v>
      </c>
      <c r="M9614" s="3">
        <v>45593.25</v>
      </c>
      <c r="N9614">
        <v>10.76</v>
      </c>
      <c r="O9614">
        <v>18.149999999999999</v>
      </c>
      <c r="P9614">
        <v>21.39</v>
      </c>
      <c r="Q9614">
        <v>1471.8</v>
      </c>
    </row>
    <row r="9615" spans="1:17" x14ac:dyDescent="0.25">
      <c r="A9615" s="2" t="s">
        <v>23</v>
      </c>
      <c r="B9615" s="2" t="s">
        <v>24</v>
      </c>
      <c r="C9615" s="2" t="s">
        <v>25</v>
      </c>
      <c r="D9615" s="2">
        <v>10</v>
      </c>
      <c r="E9615" s="2" t="s">
        <v>26</v>
      </c>
      <c r="F9615" s="2">
        <v>9</v>
      </c>
      <c r="G9615" s="2">
        <v>46.900500000000001</v>
      </c>
      <c r="H9615" s="2">
        <v>64.238100000000003</v>
      </c>
      <c r="I9615" s="2">
        <f t="shared" si="450"/>
        <v>2024</v>
      </c>
      <c r="J9615" s="2">
        <f t="shared" si="451"/>
        <v>10</v>
      </c>
      <c r="K9615" s="2">
        <f t="shared" si="452"/>
        <v>28</v>
      </c>
      <c r="L9615" s="1">
        <v>45593.270833333299</v>
      </c>
      <c r="M9615" s="3">
        <v>45593.270833333299</v>
      </c>
      <c r="N9615">
        <v>10.76</v>
      </c>
      <c r="O9615">
        <v>18.170000000000002</v>
      </c>
      <c r="P9615">
        <v>21.42</v>
      </c>
      <c r="Q9615">
        <v>1471.83</v>
      </c>
    </row>
    <row r="9616" spans="1:17" x14ac:dyDescent="0.25">
      <c r="A9616" s="2" t="s">
        <v>23</v>
      </c>
      <c r="B9616" s="2" t="s">
        <v>24</v>
      </c>
      <c r="C9616" s="2" t="s">
        <v>25</v>
      </c>
      <c r="D9616" s="2">
        <v>10</v>
      </c>
      <c r="E9616" s="2" t="s">
        <v>26</v>
      </c>
      <c r="F9616" s="2">
        <v>9</v>
      </c>
      <c r="G9616" s="2">
        <v>46.900500000000001</v>
      </c>
      <c r="H9616" s="2">
        <v>64.238100000000003</v>
      </c>
      <c r="I9616" s="2">
        <f t="shared" si="450"/>
        <v>2024</v>
      </c>
      <c r="J9616" s="2">
        <f t="shared" si="451"/>
        <v>10</v>
      </c>
      <c r="K9616" s="2">
        <f t="shared" si="452"/>
        <v>28</v>
      </c>
      <c r="L9616" s="1">
        <v>45593.291666666701</v>
      </c>
      <c r="M9616" s="3">
        <v>45593.291666666701</v>
      </c>
      <c r="N9616">
        <v>10.8</v>
      </c>
      <c r="O9616">
        <v>18.13</v>
      </c>
      <c r="P9616">
        <v>21.39</v>
      </c>
      <c r="Q9616">
        <v>1471.9</v>
      </c>
    </row>
    <row r="9617" spans="1:17" x14ac:dyDescent="0.25">
      <c r="A9617" s="2" t="s">
        <v>23</v>
      </c>
      <c r="B9617" s="2" t="s">
        <v>24</v>
      </c>
      <c r="C9617" s="2" t="s">
        <v>25</v>
      </c>
      <c r="D9617" s="2">
        <v>10</v>
      </c>
      <c r="E9617" s="2" t="s">
        <v>26</v>
      </c>
      <c r="F9617" s="2">
        <v>9</v>
      </c>
      <c r="G9617" s="2">
        <v>46.900500000000001</v>
      </c>
      <c r="H9617" s="2">
        <v>64.238100000000003</v>
      </c>
      <c r="I9617" s="2">
        <f t="shared" si="450"/>
        <v>2024</v>
      </c>
      <c r="J9617" s="2">
        <f t="shared" si="451"/>
        <v>10</v>
      </c>
      <c r="K9617" s="2">
        <f t="shared" si="452"/>
        <v>28</v>
      </c>
      <c r="L9617" s="1">
        <v>45593.3125</v>
      </c>
      <c r="M9617" s="3">
        <v>45593.3125</v>
      </c>
      <c r="N9617">
        <v>10.44</v>
      </c>
      <c r="O9617">
        <v>18.170000000000002</v>
      </c>
      <c r="P9617">
        <v>21.24</v>
      </c>
      <c r="Q9617">
        <v>1470.62</v>
      </c>
    </row>
    <row r="9618" spans="1:17" x14ac:dyDescent="0.25">
      <c r="A9618" s="2" t="s">
        <v>23</v>
      </c>
      <c r="B9618" s="2" t="s">
        <v>24</v>
      </c>
      <c r="C9618" s="2" t="s">
        <v>25</v>
      </c>
      <c r="D9618" s="2">
        <v>10</v>
      </c>
      <c r="E9618" s="2" t="s">
        <v>26</v>
      </c>
      <c r="F9618" s="2">
        <v>9</v>
      </c>
      <c r="G9618" s="2">
        <v>46.900500000000001</v>
      </c>
      <c r="H9618" s="2">
        <v>64.238100000000003</v>
      </c>
      <c r="I9618" s="2">
        <f t="shared" si="450"/>
        <v>2024</v>
      </c>
      <c r="J9618" s="2">
        <f t="shared" si="451"/>
        <v>10</v>
      </c>
      <c r="K9618" s="2">
        <f t="shared" si="452"/>
        <v>28</v>
      </c>
      <c r="L9618" s="1">
        <v>45593.333333333299</v>
      </c>
      <c r="M9618" s="3">
        <v>45593.333333333299</v>
      </c>
      <c r="N9618">
        <v>10.54</v>
      </c>
      <c r="O9618">
        <v>18.12</v>
      </c>
      <c r="P9618">
        <v>21.25</v>
      </c>
      <c r="Q9618">
        <v>1470.93</v>
      </c>
    </row>
    <row r="9619" spans="1:17" x14ac:dyDescent="0.25">
      <c r="A9619" s="2" t="s">
        <v>23</v>
      </c>
      <c r="B9619" s="2" t="s">
        <v>24</v>
      </c>
      <c r="C9619" s="2" t="s">
        <v>25</v>
      </c>
      <c r="D9619" s="2">
        <v>10</v>
      </c>
      <c r="E9619" s="2" t="s">
        <v>26</v>
      </c>
      <c r="F9619" s="2">
        <v>9</v>
      </c>
      <c r="G9619" s="2">
        <v>46.900500000000001</v>
      </c>
      <c r="H9619" s="2">
        <v>64.238100000000003</v>
      </c>
      <c r="I9619" s="2">
        <f t="shared" si="450"/>
        <v>2024</v>
      </c>
      <c r="J9619" s="2">
        <f t="shared" si="451"/>
        <v>10</v>
      </c>
      <c r="K9619" s="2">
        <f t="shared" si="452"/>
        <v>28</v>
      </c>
      <c r="L9619" s="1">
        <v>45593.354166666701</v>
      </c>
      <c r="M9619" s="3">
        <v>45593.354166666701</v>
      </c>
      <c r="N9619">
        <v>10.27</v>
      </c>
      <c r="O9619">
        <v>18.14</v>
      </c>
      <c r="P9619">
        <v>21.13</v>
      </c>
      <c r="Q9619">
        <v>1469.97</v>
      </c>
    </row>
    <row r="9620" spans="1:17" x14ac:dyDescent="0.25">
      <c r="A9620" s="2" t="s">
        <v>23</v>
      </c>
      <c r="B9620" s="2" t="s">
        <v>24</v>
      </c>
      <c r="C9620" s="2" t="s">
        <v>25</v>
      </c>
      <c r="D9620" s="2">
        <v>10</v>
      </c>
      <c r="E9620" s="2" t="s">
        <v>26</v>
      </c>
      <c r="F9620" s="2">
        <v>9</v>
      </c>
      <c r="G9620" s="2">
        <v>46.900500000000001</v>
      </c>
      <c r="H9620" s="2">
        <v>64.238100000000003</v>
      </c>
      <c r="I9620" s="2">
        <f t="shared" si="450"/>
        <v>2024</v>
      </c>
      <c r="J9620" s="2">
        <f t="shared" si="451"/>
        <v>10</v>
      </c>
      <c r="K9620" s="2">
        <f t="shared" si="452"/>
        <v>28</v>
      </c>
      <c r="L9620" s="1">
        <v>45593.375</v>
      </c>
      <c r="M9620" s="3">
        <v>45593.375</v>
      </c>
      <c r="N9620">
        <v>10.11</v>
      </c>
      <c r="O9620">
        <v>18.12</v>
      </c>
      <c r="P9620">
        <v>21.01</v>
      </c>
      <c r="Q9620">
        <v>1469.32</v>
      </c>
    </row>
    <row r="9621" spans="1:17" x14ac:dyDescent="0.25">
      <c r="A9621" s="2" t="s">
        <v>23</v>
      </c>
      <c r="B9621" s="2" t="s">
        <v>24</v>
      </c>
      <c r="C9621" s="2" t="s">
        <v>25</v>
      </c>
      <c r="D9621" s="2">
        <v>10</v>
      </c>
      <c r="E9621" s="2" t="s">
        <v>26</v>
      </c>
      <c r="F9621" s="2">
        <v>9</v>
      </c>
      <c r="G9621" s="2">
        <v>46.900500000000001</v>
      </c>
      <c r="H9621" s="2">
        <v>64.238100000000003</v>
      </c>
      <c r="I9621" s="2">
        <f t="shared" si="450"/>
        <v>2024</v>
      </c>
      <c r="J9621" s="2">
        <f t="shared" si="451"/>
        <v>10</v>
      </c>
      <c r="K9621" s="2">
        <f t="shared" si="452"/>
        <v>28</v>
      </c>
      <c r="L9621" s="1">
        <v>45593.395833333299</v>
      </c>
      <c r="M9621" s="3">
        <v>45593.395833333299</v>
      </c>
      <c r="N9621">
        <v>9.85</v>
      </c>
      <c r="O9621">
        <v>18.14</v>
      </c>
      <c r="P9621">
        <v>20.89</v>
      </c>
      <c r="Q9621">
        <v>1468.35</v>
      </c>
    </row>
    <row r="9622" spans="1:17" x14ac:dyDescent="0.25">
      <c r="A9622" s="2" t="s">
        <v>23</v>
      </c>
      <c r="B9622" s="2" t="s">
        <v>24</v>
      </c>
      <c r="C9622" s="2" t="s">
        <v>25</v>
      </c>
      <c r="D9622" s="2">
        <v>10</v>
      </c>
      <c r="E9622" s="2" t="s">
        <v>26</v>
      </c>
      <c r="F9622" s="2">
        <v>9</v>
      </c>
      <c r="G9622" s="2">
        <v>46.900500000000001</v>
      </c>
      <c r="H9622" s="2">
        <v>64.238100000000003</v>
      </c>
      <c r="I9622" s="2">
        <f t="shared" si="450"/>
        <v>2024</v>
      </c>
      <c r="J9622" s="2">
        <f t="shared" si="451"/>
        <v>10</v>
      </c>
      <c r="K9622" s="2">
        <f t="shared" si="452"/>
        <v>28</v>
      </c>
      <c r="L9622" s="1">
        <v>45593.416666666701</v>
      </c>
      <c r="M9622" s="3">
        <v>45593.416666666701</v>
      </c>
      <c r="N9622">
        <v>10.01</v>
      </c>
      <c r="O9622">
        <v>18.11</v>
      </c>
      <c r="P9622">
        <v>20.95</v>
      </c>
      <c r="Q9622">
        <v>1468.94</v>
      </c>
    </row>
    <row r="9623" spans="1:17" x14ac:dyDescent="0.25">
      <c r="A9623" s="2" t="s">
        <v>23</v>
      </c>
      <c r="B9623" s="2" t="s">
        <v>24</v>
      </c>
      <c r="C9623" s="2" t="s">
        <v>25</v>
      </c>
      <c r="D9623" s="2">
        <v>10</v>
      </c>
      <c r="E9623" s="2" t="s">
        <v>26</v>
      </c>
      <c r="F9623" s="2">
        <v>9</v>
      </c>
      <c r="G9623" s="2">
        <v>46.900500000000001</v>
      </c>
      <c r="H9623" s="2">
        <v>64.238100000000003</v>
      </c>
      <c r="I9623" s="2">
        <f t="shared" si="450"/>
        <v>2024</v>
      </c>
      <c r="J9623" s="2">
        <f t="shared" si="451"/>
        <v>10</v>
      </c>
      <c r="K9623" s="2">
        <f t="shared" si="452"/>
        <v>28</v>
      </c>
      <c r="L9623" s="1">
        <v>45593.4375</v>
      </c>
      <c r="M9623" s="3">
        <v>45593.4375</v>
      </c>
      <c r="N9623">
        <v>10.18</v>
      </c>
      <c r="O9623">
        <v>18.14</v>
      </c>
      <c r="P9623">
        <v>21.07</v>
      </c>
      <c r="Q9623">
        <v>1469.6</v>
      </c>
    </row>
    <row r="9624" spans="1:17" x14ac:dyDescent="0.25">
      <c r="A9624" s="2" t="s">
        <v>23</v>
      </c>
      <c r="B9624" s="2" t="s">
        <v>24</v>
      </c>
      <c r="C9624" s="2" t="s">
        <v>25</v>
      </c>
      <c r="D9624" s="2">
        <v>10</v>
      </c>
      <c r="E9624" s="2" t="s">
        <v>26</v>
      </c>
      <c r="F9624" s="2">
        <v>9</v>
      </c>
      <c r="G9624" s="2">
        <v>46.900500000000001</v>
      </c>
      <c r="H9624" s="2">
        <v>64.238100000000003</v>
      </c>
      <c r="I9624" s="2">
        <f t="shared" si="450"/>
        <v>2024</v>
      </c>
      <c r="J9624" s="2">
        <f t="shared" si="451"/>
        <v>10</v>
      </c>
      <c r="K9624" s="2">
        <f t="shared" si="452"/>
        <v>28</v>
      </c>
      <c r="L9624" s="1">
        <v>45593.458333333299</v>
      </c>
      <c r="M9624" s="3">
        <v>45593.458333333299</v>
      </c>
      <c r="N9624">
        <v>10.210000000000001</v>
      </c>
      <c r="O9624">
        <v>18.149999999999999</v>
      </c>
      <c r="P9624">
        <v>21.1</v>
      </c>
      <c r="Q9624">
        <v>1469.73</v>
      </c>
    </row>
    <row r="9625" spans="1:17" x14ac:dyDescent="0.25">
      <c r="A9625" s="2" t="s">
        <v>23</v>
      </c>
      <c r="B9625" s="2" t="s">
        <v>24</v>
      </c>
      <c r="C9625" s="2" t="s">
        <v>25</v>
      </c>
      <c r="D9625" s="2">
        <v>10</v>
      </c>
      <c r="E9625" s="2" t="s">
        <v>26</v>
      </c>
      <c r="F9625" s="2">
        <v>9</v>
      </c>
      <c r="G9625" s="2">
        <v>46.900500000000001</v>
      </c>
      <c r="H9625" s="2">
        <v>64.238100000000003</v>
      </c>
      <c r="I9625" s="2">
        <f t="shared" si="450"/>
        <v>2024</v>
      </c>
      <c r="J9625" s="2">
        <f t="shared" si="451"/>
        <v>10</v>
      </c>
      <c r="K9625" s="2">
        <f t="shared" si="452"/>
        <v>28</v>
      </c>
      <c r="L9625" s="1">
        <v>45593.479166666701</v>
      </c>
      <c r="M9625" s="3">
        <v>45593.479166666701</v>
      </c>
      <c r="N9625">
        <v>10.34</v>
      </c>
      <c r="O9625">
        <v>18.14</v>
      </c>
      <c r="P9625">
        <v>21.16</v>
      </c>
      <c r="Q9625">
        <v>1470.21</v>
      </c>
    </row>
    <row r="9626" spans="1:17" x14ac:dyDescent="0.25">
      <c r="A9626" s="2" t="s">
        <v>23</v>
      </c>
      <c r="B9626" s="2" t="s">
        <v>24</v>
      </c>
      <c r="C9626" s="2" t="s">
        <v>25</v>
      </c>
      <c r="D9626" s="2">
        <v>10</v>
      </c>
      <c r="E9626" s="2" t="s">
        <v>26</v>
      </c>
      <c r="F9626" s="2">
        <v>9</v>
      </c>
      <c r="G9626" s="2">
        <v>46.900500000000001</v>
      </c>
      <c r="H9626" s="2">
        <v>64.238100000000003</v>
      </c>
      <c r="I9626" s="2">
        <f t="shared" si="450"/>
        <v>2024</v>
      </c>
      <c r="J9626" s="2">
        <f t="shared" si="451"/>
        <v>10</v>
      </c>
      <c r="K9626" s="2">
        <f t="shared" si="452"/>
        <v>28</v>
      </c>
      <c r="L9626" s="1">
        <v>45593.5</v>
      </c>
      <c r="M9626" s="3">
        <v>45593.5</v>
      </c>
      <c r="N9626">
        <v>10.44</v>
      </c>
      <c r="O9626">
        <v>18.12</v>
      </c>
      <c r="P9626">
        <v>21.19</v>
      </c>
      <c r="Q9626">
        <v>1470.55</v>
      </c>
    </row>
    <row r="9627" spans="1:17" x14ac:dyDescent="0.25">
      <c r="A9627" s="2" t="s">
        <v>23</v>
      </c>
      <c r="B9627" s="2" t="s">
        <v>24</v>
      </c>
      <c r="C9627" s="2" t="s">
        <v>25</v>
      </c>
      <c r="D9627" s="2">
        <v>10</v>
      </c>
      <c r="E9627" s="2" t="s">
        <v>26</v>
      </c>
      <c r="F9627" s="2">
        <v>9</v>
      </c>
      <c r="G9627" s="2">
        <v>46.900500000000001</v>
      </c>
      <c r="H9627" s="2">
        <v>64.238100000000003</v>
      </c>
      <c r="I9627" s="2">
        <f t="shared" si="450"/>
        <v>2024</v>
      </c>
      <c r="J9627" s="2">
        <f t="shared" si="451"/>
        <v>10</v>
      </c>
      <c r="K9627" s="2">
        <f t="shared" si="452"/>
        <v>28</v>
      </c>
      <c r="L9627" s="1">
        <v>45593.520833333299</v>
      </c>
      <c r="M9627" s="3">
        <v>45593.520833333299</v>
      </c>
      <c r="N9627">
        <v>10.57</v>
      </c>
      <c r="O9627">
        <v>18.13</v>
      </c>
      <c r="P9627">
        <v>21.27</v>
      </c>
      <c r="Q9627">
        <v>1471.06</v>
      </c>
    </row>
    <row r="9628" spans="1:17" x14ac:dyDescent="0.25">
      <c r="A9628" s="2" t="s">
        <v>23</v>
      </c>
      <c r="B9628" s="2" t="s">
        <v>24</v>
      </c>
      <c r="C9628" s="2" t="s">
        <v>25</v>
      </c>
      <c r="D9628" s="2">
        <v>10</v>
      </c>
      <c r="E9628" s="2" t="s">
        <v>26</v>
      </c>
      <c r="F9628" s="2">
        <v>9</v>
      </c>
      <c r="G9628" s="2">
        <v>46.900500000000001</v>
      </c>
      <c r="H9628" s="2">
        <v>64.238100000000003</v>
      </c>
      <c r="I9628" s="2">
        <f t="shared" si="450"/>
        <v>2024</v>
      </c>
      <c r="J9628" s="2">
        <f t="shared" si="451"/>
        <v>10</v>
      </c>
      <c r="K9628" s="2">
        <f t="shared" si="452"/>
        <v>28</v>
      </c>
      <c r="L9628" s="1">
        <v>45593.541666666701</v>
      </c>
      <c r="M9628" s="3">
        <v>45593.541666666701</v>
      </c>
      <c r="N9628">
        <v>10.67</v>
      </c>
      <c r="O9628">
        <v>18.14</v>
      </c>
      <c r="P9628">
        <v>21.33</v>
      </c>
      <c r="Q9628">
        <v>1471.43</v>
      </c>
    </row>
    <row r="9629" spans="1:17" x14ac:dyDescent="0.25">
      <c r="A9629" s="2" t="s">
        <v>23</v>
      </c>
      <c r="B9629" s="2" t="s">
        <v>24</v>
      </c>
      <c r="C9629" s="2" t="s">
        <v>25</v>
      </c>
      <c r="D9629" s="2">
        <v>10</v>
      </c>
      <c r="E9629" s="2" t="s">
        <v>26</v>
      </c>
      <c r="F9629" s="2">
        <v>9</v>
      </c>
      <c r="G9629" s="2">
        <v>46.900500000000001</v>
      </c>
      <c r="H9629" s="2">
        <v>64.238100000000003</v>
      </c>
      <c r="I9629" s="2">
        <f t="shared" si="450"/>
        <v>2024</v>
      </c>
      <c r="J9629" s="2">
        <f t="shared" si="451"/>
        <v>10</v>
      </c>
      <c r="K9629" s="2">
        <f t="shared" si="452"/>
        <v>28</v>
      </c>
      <c r="L9629" s="1">
        <v>45593.5625</v>
      </c>
      <c r="M9629" s="3">
        <v>45593.5625</v>
      </c>
      <c r="N9629">
        <v>10.73</v>
      </c>
      <c r="O9629">
        <v>18.14</v>
      </c>
      <c r="P9629">
        <v>21.36</v>
      </c>
      <c r="Q9629">
        <v>1471.67</v>
      </c>
    </row>
    <row r="9630" spans="1:17" x14ac:dyDescent="0.25">
      <c r="A9630" s="2" t="s">
        <v>23</v>
      </c>
      <c r="B9630" s="2" t="s">
        <v>24</v>
      </c>
      <c r="C9630" s="2" t="s">
        <v>25</v>
      </c>
      <c r="D9630" s="2">
        <v>10</v>
      </c>
      <c r="E9630" s="2" t="s">
        <v>26</v>
      </c>
      <c r="F9630" s="2">
        <v>9</v>
      </c>
      <c r="G9630" s="2">
        <v>46.900500000000001</v>
      </c>
      <c r="H9630" s="2">
        <v>64.238100000000003</v>
      </c>
      <c r="I9630" s="2">
        <f t="shared" si="450"/>
        <v>2024</v>
      </c>
      <c r="J9630" s="2">
        <f t="shared" si="451"/>
        <v>10</v>
      </c>
      <c r="K9630" s="2">
        <f t="shared" si="452"/>
        <v>28</v>
      </c>
      <c r="L9630" s="1">
        <v>45593.583333333299</v>
      </c>
      <c r="M9630" s="3">
        <v>45593.583333333299</v>
      </c>
      <c r="N9630">
        <v>10.76</v>
      </c>
      <c r="O9630">
        <v>18.149999999999999</v>
      </c>
      <c r="P9630">
        <v>21.39</v>
      </c>
      <c r="Q9630">
        <v>1471.8</v>
      </c>
    </row>
    <row r="9631" spans="1:17" x14ac:dyDescent="0.25">
      <c r="A9631" s="2" t="s">
        <v>23</v>
      </c>
      <c r="B9631" s="2" t="s">
        <v>24</v>
      </c>
      <c r="C9631" s="2" t="s">
        <v>25</v>
      </c>
      <c r="D9631" s="2">
        <v>10</v>
      </c>
      <c r="E9631" s="2" t="s">
        <v>26</v>
      </c>
      <c r="F9631" s="2">
        <v>9</v>
      </c>
      <c r="G9631" s="2">
        <v>46.900500000000001</v>
      </c>
      <c r="H9631" s="2">
        <v>64.238100000000003</v>
      </c>
      <c r="I9631" s="2">
        <f t="shared" si="450"/>
        <v>2024</v>
      </c>
      <c r="J9631" s="2">
        <f t="shared" si="451"/>
        <v>10</v>
      </c>
      <c r="K9631" s="2">
        <f t="shared" si="452"/>
        <v>28</v>
      </c>
      <c r="L9631" s="1">
        <v>45593.604166666701</v>
      </c>
      <c r="M9631" s="3">
        <v>45593.604166666701</v>
      </c>
      <c r="N9631">
        <v>10.73</v>
      </c>
      <c r="O9631">
        <v>18.14</v>
      </c>
      <c r="P9631">
        <v>21.36</v>
      </c>
      <c r="Q9631">
        <v>1471.67</v>
      </c>
    </row>
    <row r="9632" spans="1:17" x14ac:dyDescent="0.25">
      <c r="A9632" s="2" t="s">
        <v>23</v>
      </c>
      <c r="B9632" s="2" t="s">
        <v>24</v>
      </c>
      <c r="C9632" s="2" t="s">
        <v>25</v>
      </c>
      <c r="D9632" s="2">
        <v>10</v>
      </c>
      <c r="E9632" s="2" t="s">
        <v>26</v>
      </c>
      <c r="F9632" s="2">
        <v>9</v>
      </c>
      <c r="G9632" s="2">
        <v>46.900500000000001</v>
      </c>
      <c r="H9632" s="2">
        <v>64.238100000000003</v>
      </c>
      <c r="I9632" s="2">
        <f t="shared" si="450"/>
        <v>2024</v>
      </c>
      <c r="J9632" s="2">
        <f t="shared" si="451"/>
        <v>10</v>
      </c>
      <c r="K9632" s="2">
        <f t="shared" si="452"/>
        <v>28</v>
      </c>
      <c r="L9632" s="1">
        <v>45593.625</v>
      </c>
      <c r="M9632" s="3">
        <v>45593.625</v>
      </c>
      <c r="N9632">
        <v>10.67</v>
      </c>
      <c r="O9632">
        <v>18.14</v>
      </c>
      <c r="P9632">
        <v>21.33</v>
      </c>
      <c r="Q9632">
        <v>1471.43</v>
      </c>
    </row>
    <row r="9633" spans="1:17" x14ac:dyDescent="0.25">
      <c r="A9633" s="2" t="s">
        <v>23</v>
      </c>
      <c r="B9633" s="2" t="s">
        <v>24</v>
      </c>
      <c r="C9633" s="2" t="s">
        <v>25</v>
      </c>
      <c r="D9633" s="2">
        <v>10</v>
      </c>
      <c r="E9633" s="2" t="s">
        <v>26</v>
      </c>
      <c r="F9633" s="2">
        <v>9</v>
      </c>
      <c r="G9633" s="2">
        <v>46.900500000000001</v>
      </c>
      <c r="H9633" s="2">
        <v>64.238100000000003</v>
      </c>
      <c r="I9633" s="2">
        <f t="shared" si="450"/>
        <v>2024</v>
      </c>
      <c r="J9633" s="2">
        <f t="shared" si="451"/>
        <v>10</v>
      </c>
      <c r="K9633" s="2">
        <f t="shared" si="452"/>
        <v>28</v>
      </c>
      <c r="L9633" s="1">
        <v>45593.645833333299</v>
      </c>
      <c r="M9633" s="3">
        <v>45593.645833333299</v>
      </c>
      <c r="N9633">
        <v>10.57</v>
      </c>
      <c r="O9633">
        <v>18.13</v>
      </c>
      <c r="P9633">
        <v>21.27</v>
      </c>
      <c r="Q9633">
        <v>1471.06</v>
      </c>
    </row>
    <row r="9634" spans="1:17" x14ac:dyDescent="0.25">
      <c r="A9634" s="2" t="s">
        <v>23</v>
      </c>
      <c r="B9634" s="2" t="s">
        <v>24</v>
      </c>
      <c r="C9634" s="2" t="s">
        <v>25</v>
      </c>
      <c r="D9634" s="2">
        <v>10</v>
      </c>
      <c r="E9634" s="2" t="s">
        <v>26</v>
      </c>
      <c r="F9634" s="2">
        <v>9</v>
      </c>
      <c r="G9634" s="2">
        <v>46.900500000000001</v>
      </c>
      <c r="H9634" s="2">
        <v>64.238100000000003</v>
      </c>
      <c r="I9634" s="2">
        <f t="shared" si="450"/>
        <v>2024</v>
      </c>
      <c r="J9634" s="2">
        <f t="shared" si="451"/>
        <v>10</v>
      </c>
      <c r="K9634" s="2">
        <f t="shared" si="452"/>
        <v>28</v>
      </c>
      <c r="L9634" s="1">
        <v>45593.666666666701</v>
      </c>
      <c r="M9634" s="3">
        <v>45593.666666666701</v>
      </c>
      <c r="N9634">
        <v>10.44</v>
      </c>
      <c r="O9634">
        <v>18.14</v>
      </c>
      <c r="P9634">
        <v>21.22</v>
      </c>
      <c r="Q9634">
        <v>1470.59</v>
      </c>
    </row>
    <row r="9635" spans="1:17" x14ac:dyDescent="0.25">
      <c r="A9635" s="2" t="s">
        <v>23</v>
      </c>
      <c r="B9635" s="2" t="s">
        <v>24</v>
      </c>
      <c r="C9635" s="2" t="s">
        <v>25</v>
      </c>
      <c r="D9635" s="2">
        <v>10</v>
      </c>
      <c r="E9635" s="2" t="s">
        <v>26</v>
      </c>
      <c r="F9635" s="2">
        <v>9</v>
      </c>
      <c r="G9635" s="2">
        <v>46.900500000000001</v>
      </c>
      <c r="H9635" s="2">
        <v>64.238100000000003</v>
      </c>
      <c r="I9635" s="2">
        <f t="shared" si="450"/>
        <v>2024</v>
      </c>
      <c r="J9635" s="2">
        <f t="shared" si="451"/>
        <v>10</v>
      </c>
      <c r="K9635" s="2">
        <f t="shared" si="452"/>
        <v>28</v>
      </c>
      <c r="L9635" s="1">
        <v>45593.6875</v>
      </c>
      <c r="M9635" s="3">
        <v>45593.6875</v>
      </c>
      <c r="N9635">
        <v>10.31</v>
      </c>
      <c r="O9635">
        <v>18.149999999999999</v>
      </c>
      <c r="P9635">
        <v>21.16</v>
      </c>
      <c r="Q9635">
        <v>1470.11</v>
      </c>
    </row>
    <row r="9636" spans="1:17" x14ac:dyDescent="0.25">
      <c r="A9636" s="2" t="s">
        <v>23</v>
      </c>
      <c r="B9636" s="2" t="s">
        <v>24</v>
      </c>
      <c r="C9636" s="2" t="s">
        <v>25</v>
      </c>
      <c r="D9636" s="2">
        <v>10</v>
      </c>
      <c r="E9636" s="2" t="s">
        <v>26</v>
      </c>
      <c r="F9636" s="2">
        <v>9</v>
      </c>
      <c r="G9636" s="2">
        <v>46.900500000000001</v>
      </c>
      <c r="H9636" s="2">
        <v>64.238100000000003</v>
      </c>
      <c r="I9636" s="2">
        <f t="shared" si="450"/>
        <v>2024</v>
      </c>
      <c r="J9636" s="2">
        <f t="shared" si="451"/>
        <v>10</v>
      </c>
      <c r="K9636" s="2">
        <f t="shared" si="452"/>
        <v>28</v>
      </c>
      <c r="L9636" s="1">
        <v>45593.708333333299</v>
      </c>
      <c r="M9636" s="3">
        <v>45593.708333333299</v>
      </c>
      <c r="N9636">
        <v>10.24</v>
      </c>
      <c r="O9636">
        <v>18.13</v>
      </c>
      <c r="P9636">
        <v>21.1</v>
      </c>
      <c r="Q9636">
        <v>1469.84</v>
      </c>
    </row>
    <row r="9637" spans="1:17" x14ac:dyDescent="0.25">
      <c r="A9637" s="2" t="s">
        <v>23</v>
      </c>
      <c r="B9637" s="2" t="s">
        <v>24</v>
      </c>
      <c r="C9637" s="2" t="s">
        <v>25</v>
      </c>
      <c r="D9637" s="2">
        <v>10</v>
      </c>
      <c r="E9637" s="2" t="s">
        <v>26</v>
      </c>
      <c r="F9637" s="2">
        <v>9</v>
      </c>
      <c r="G9637" s="2">
        <v>46.900500000000001</v>
      </c>
      <c r="H9637" s="2">
        <v>64.238100000000003</v>
      </c>
      <c r="I9637" s="2">
        <f t="shared" si="450"/>
        <v>2024</v>
      </c>
      <c r="J9637" s="2">
        <f t="shared" si="451"/>
        <v>10</v>
      </c>
      <c r="K9637" s="2">
        <f t="shared" si="452"/>
        <v>28</v>
      </c>
      <c r="L9637" s="1">
        <v>45593.729166666701</v>
      </c>
      <c r="M9637" s="3">
        <v>45593.729166666701</v>
      </c>
      <c r="N9637">
        <v>10.210000000000001</v>
      </c>
      <c r="O9637">
        <v>18.12</v>
      </c>
      <c r="P9637">
        <v>21.07</v>
      </c>
      <c r="Q9637">
        <v>1469.7</v>
      </c>
    </row>
    <row r="9638" spans="1:17" x14ac:dyDescent="0.25">
      <c r="A9638" s="2" t="s">
        <v>23</v>
      </c>
      <c r="B9638" s="2" t="s">
        <v>24</v>
      </c>
      <c r="C9638" s="2" t="s">
        <v>25</v>
      </c>
      <c r="D9638" s="2">
        <v>10</v>
      </c>
      <c r="E9638" s="2" t="s">
        <v>26</v>
      </c>
      <c r="F9638" s="2">
        <v>9</v>
      </c>
      <c r="G9638" s="2">
        <v>46.900500000000001</v>
      </c>
      <c r="H9638" s="2">
        <v>64.238100000000003</v>
      </c>
      <c r="I9638" s="2">
        <f t="shared" si="450"/>
        <v>2024</v>
      </c>
      <c r="J9638" s="2">
        <f t="shared" si="451"/>
        <v>10</v>
      </c>
      <c r="K9638" s="2">
        <f t="shared" si="452"/>
        <v>28</v>
      </c>
      <c r="L9638" s="1">
        <v>45593.75</v>
      </c>
      <c r="M9638" s="3">
        <v>45593.75</v>
      </c>
      <c r="N9638">
        <v>10.210000000000001</v>
      </c>
      <c r="O9638">
        <v>18.12</v>
      </c>
      <c r="P9638">
        <v>21.07</v>
      </c>
      <c r="Q9638">
        <v>1469.7</v>
      </c>
    </row>
    <row r="9639" spans="1:17" x14ac:dyDescent="0.25">
      <c r="A9639" s="2" t="s">
        <v>23</v>
      </c>
      <c r="B9639" s="2" t="s">
        <v>24</v>
      </c>
      <c r="C9639" s="2" t="s">
        <v>25</v>
      </c>
      <c r="D9639" s="2">
        <v>10</v>
      </c>
      <c r="E9639" s="2" t="s">
        <v>26</v>
      </c>
      <c r="F9639" s="2">
        <v>9</v>
      </c>
      <c r="G9639" s="2">
        <v>46.900500000000001</v>
      </c>
      <c r="H9639" s="2">
        <v>64.238100000000003</v>
      </c>
      <c r="I9639" s="2">
        <f t="shared" si="450"/>
        <v>2024</v>
      </c>
      <c r="J9639" s="2">
        <f t="shared" si="451"/>
        <v>10</v>
      </c>
      <c r="K9639" s="2">
        <f t="shared" si="452"/>
        <v>28</v>
      </c>
      <c r="L9639" s="1">
        <v>45593.770833333299</v>
      </c>
      <c r="M9639" s="3">
        <v>45593.770833333299</v>
      </c>
      <c r="N9639">
        <v>10.210000000000001</v>
      </c>
      <c r="O9639">
        <v>18.09</v>
      </c>
      <c r="P9639">
        <v>21.04</v>
      </c>
      <c r="Q9639">
        <v>1469.67</v>
      </c>
    </row>
    <row r="9640" spans="1:17" x14ac:dyDescent="0.25">
      <c r="A9640" s="2" t="s">
        <v>23</v>
      </c>
      <c r="B9640" s="2" t="s">
        <v>24</v>
      </c>
      <c r="C9640" s="2" t="s">
        <v>25</v>
      </c>
      <c r="D9640" s="2">
        <v>10</v>
      </c>
      <c r="E9640" s="2" t="s">
        <v>26</v>
      </c>
      <c r="F9640" s="2">
        <v>9</v>
      </c>
      <c r="G9640" s="2">
        <v>46.900500000000001</v>
      </c>
      <c r="H9640" s="2">
        <v>64.238100000000003</v>
      </c>
      <c r="I9640" s="2">
        <f t="shared" si="450"/>
        <v>2024</v>
      </c>
      <c r="J9640" s="2">
        <f t="shared" si="451"/>
        <v>10</v>
      </c>
      <c r="K9640" s="2">
        <f t="shared" si="452"/>
        <v>28</v>
      </c>
      <c r="L9640" s="1">
        <v>45593.791666666701</v>
      </c>
      <c r="M9640" s="3">
        <v>45593.791666666701</v>
      </c>
      <c r="N9640">
        <v>10.210000000000001</v>
      </c>
      <c r="O9640">
        <v>18.12</v>
      </c>
      <c r="P9640">
        <v>21.07</v>
      </c>
      <c r="Q9640">
        <v>1469.7</v>
      </c>
    </row>
    <row r="9641" spans="1:17" x14ac:dyDescent="0.25">
      <c r="A9641" s="2" t="s">
        <v>23</v>
      </c>
      <c r="B9641" s="2" t="s">
        <v>24</v>
      </c>
      <c r="C9641" s="2" t="s">
        <v>25</v>
      </c>
      <c r="D9641" s="2">
        <v>10</v>
      </c>
      <c r="E9641" s="2" t="s">
        <v>26</v>
      </c>
      <c r="F9641" s="2">
        <v>9</v>
      </c>
      <c r="G9641" s="2">
        <v>46.900500000000001</v>
      </c>
      <c r="H9641" s="2">
        <v>64.238100000000003</v>
      </c>
      <c r="I9641" s="2">
        <f t="shared" si="450"/>
        <v>2024</v>
      </c>
      <c r="J9641" s="2">
        <f t="shared" si="451"/>
        <v>10</v>
      </c>
      <c r="K9641" s="2">
        <f t="shared" si="452"/>
        <v>28</v>
      </c>
      <c r="L9641" s="1">
        <v>45593.8125</v>
      </c>
      <c r="M9641" s="3">
        <v>45593.8125</v>
      </c>
      <c r="N9641">
        <v>10.24</v>
      </c>
      <c r="O9641">
        <v>18.13</v>
      </c>
      <c r="P9641">
        <v>21.1</v>
      </c>
      <c r="Q9641">
        <v>1469.84</v>
      </c>
    </row>
    <row r="9642" spans="1:17" x14ac:dyDescent="0.25">
      <c r="A9642" s="2" t="s">
        <v>23</v>
      </c>
      <c r="B9642" s="2" t="s">
        <v>24</v>
      </c>
      <c r="C9642" s="2" t="s">
        <v>25</v>
      </c>
      <c r="D9642" s="2">
        <v>10</v>
      </c>
      <c r="E9642" s="2" t="s">
        <v>26</v>
      </c>
      <c r="F9642" s="2">
        <v>9</v>
      </c>
      <c r="G9642" s="2">
        <v>46.900500000000001</v>
      </c>
      <c r="H9642" s="2">
        <v>64.238100000000003</v>
      </c>
      <c r="I9642" s="2">
        <f t="shared" si="450"/>
        <v>2024</v>
      </c>
      <c r="J9642" s="2">
        <f t="shared" si="451"/>
        <v>10</v>
      </c>
      <c r="K9642" s="2">
        <f t="shared" si="452"/>
        <v>28</v>
      </c>
      <c r="L9642" s="1">
        <v>45593.833333333299</v>
      </c>
      <c r="M9642" s="3">
        <v>45593.833333333299</v>
      </c>
      <c r="N9642">
        <v>10.24</v>
      </c>
      <c r="O9642">
        <v>18.16</v>
      </c>
      <c r="P9642">
        <v>21.13</v>
      </c>
      <c r="Q9642">
        <v>1469.87</v>
      </c>
    </row>
    <row r="9643" spans="1:17" x14ac:dyDescent="0.25">
      <c r="A9643" s="2" t="s">
        <v>23</v>
      </c>
      <c r="B9643" s="2" t="s">
        <v>24</v>
      </c>
      <c r="C9643" s="2" t="s">
        <v>25</v>
      </c>
      <c r="D9643" s="2">
        <v>10</v>
      </c>
      <c r="E9643" s="2" t="s">
        <v>26</v>
      </c>
      <c r="F9643" s="2">
        <v>9</v>
      </c>
      <c r="G9643" s="2">
        <v>46.900500000000001</v>
      </c>
      <c r="H9643" s="2">
        <v>64.238100000000003</v>
      </c>
      <c r="I9643" s="2">
        <f t="shared" si="450"/>
        <v>2024</v>
      </c>
      <c r="J9643" s="2">
        <f t="shared" si="451"/>
        <v>10</v>
      </c>
      <c r="K9643" s="2">
        <f t="shared" si="452"/>
        <v>28</v>
      </c>
      <c r="L9643" s="1">
        <v>45593.854166666701</v>
      </c>
      <c r="M9643" s="3">
        <v>45593.854166666701</v>
      </c>
      <c r="N9643">
        <v>10.24</v>
      </c>
      <c r="O9643">
        <v>18.13</v>
      </c>
      <c r="P9643">
        <v>21.1</v>
      </c>
      <c r="Q9643">
        <v>1469.84</v>
      </c>
    </row>
    <row r="9644" spans="1:17" x14ac:dyDescent="0.25">
      <c r="A9644" s="2" t="s">
        <v>23</v>
      </c>
      <c r="B9644" s="2" t="s">
        <v>24</v>
      </c>
      <c r="C9644" s="2" t="s">
        <v>25</v>
      </c>
      <c r="D9644" s="2">
        <v>10</v>
      </c>
      <c r="E9644" s="2" t="s">
        <v>26</v>
      </c>
      <c r="F9644" s="2">
        <v>9</v>
      </c>
      <c r="G9644" s="2">
        <v>46.900500000000001</v>
      </c>
      <c r="H9644" s="2">
        <v>64.238100000000003</v>
      </c>
      <c r="I9644" s="2">
        <f t="shared" si="450"/>
        <v>2024</v>
      </c>
      <c r="J9644" s="2">
        <f t="shared" si="451"/>
        <v>10</v>
      </c>
      <c r="K9644" s="2">
        <f t="shared" si="452"/>
        <v>28</v>
      </c>
      <c r="L9644" s="1">
        <v>45593.875</v>
      </c>
      <c r="M9644" s="3">
        <v>45593.875</v>
      </c>
      <c r="N9644">
        <v>10.210000000000001</v>
      </c>
      <c r="O9644">
        <v>18.149999999999999</v>
      </c>
      <c r="P9644">
        <v>21.1</v>
      </c>
      <c r="Q9644">
        <v>1469.73</v>
      </c>
    </row>
    <row r="9645" spans="1:17" x14ac:dyDescent="0.25">
      <c r="A9645" s="2" t="s">
        <v>23</v>
      </c>
      <c r="B9645" s="2" t="s">
        <v>24</v>
      </c>
      <c r="C9645" s="2" t="s">
        <v>25</v>
      </c>
      <c r="D9645" s="2">
        <v>10</v>
      </c>
      <c r="E9645" s="2" t="s">
        <v>26</v>
      </c>
      <c r="F9645" s="2">
        <v>9</v>
      </c>
      <c r="G9645" s="2">
        <v>46.900500000000001</v>
      </c>
      <c r="H9645" s="2">
        <v>64.238100000000003</v>
      </c>
      <c r="I9645" s="2">
        <f t="shared" si="450"/>
        <v>2024</v>
      </c>
      <c r="J9645" s="2">
        <f t="shared" si="451"/>
        <v>10</v>
      </c>
      <c r="K9645" s="2">
        <f t="shared" si="452"/>
        <v>28</v>
      </c>
      <c r="L9645" s="1">
        <v>45593.895833333299</v>
      </c>
      <c r="M9645" s="3">
        <v>45593.895833333299</v>
      </c>
      <c r="N9645">
        <v>10.210000000000001</v>
      </c>
      <c r="O9645">
        <v>18.12</v>
      </c>
      <c r="P9645">
        <v>21.07</v>
      </c>
      <c r="Q9645">
        <v>1469.7</v>
      </c>
    </row>
    <row r="9646" spans="1:17" x14ac:dyDescent="0.25">
      <c r="A9646" s="2" t="s">
        <v>23</v>
      </c>
      <c r="B9646" s="2" t="s">
        <v>24</v>
      </c>
      <c r="C9646" s="2" t="s">
        <v>25</v>
      </c>
      <c r="D9646" s="2">
        <v>10</v>
      </c>
      <c r="E9646" s="2" t="s">
        <v>26</v>
      </c>
      <c r="F9646" s="2">
        <v>9</v>
      </c>
      <c r="G9646" s="2">
        <v>46.900500000000001</v>
      </c>
      <c r="H9646" s="2">
        <v>64.238100000000003</v>
      </c>
      <c r="I9646" s="2">
        <f t="shared" si="450"/>
        <v>2024</v>
      </c>
      <c r="J9646" s="2">
        <f t="shared" si="451"/>
        <v>10</v>
      </c>
      <c r="K9646" s="2">
        <f t="shared" si="452"/>
        <v>28</v>
      </c>
      <c r="L9646" s="1">
        <v>45593.916666666701</v>
      </c>
      <c r="M9646" s="3">
        <v>45593.916666666701</v>
      </c>
      <c r="N9646">
        <v>10.18</v>
      </c>
      <c r="O9646">
        <v>18.14</v>
      </c>
      <c r="P9646">
        <v>21.07</v>
      </c>
      <c r="Q9646">
        <v>1469.6</v>
      </c>
    </row>
    <row r="9647" spans="1:17" x14ac:dyDescent="0.25">
      <c r="A9647" s="2" t="s">
        <v>23</v>
      </c>
      <c r="B9647" s="2" t="s">
        <v>24</v>
      </c>
      <c r="C9647" s="2" t="s">
        <v>25</v>
      </c>
      <c r="D9647" s="2">
        <v>10</v>
      </c>
      <c r="E9647" s="2" t="s">
        <v>26</v>
      </c>
      <c r="F9647" s="2">
        <v>9</v>
      </c>
      <c r="G9647" s="2">
        <v>46.900500000000001</v>
      </c>
      <c r="H9647" s="2">
        <v>64.238100000000003</v>
      </c>
      <c r="I9647" s="2">
        <f t="shared" si="450"/>
        <v>2024</v>
      </c>
      <c r="J9647" s="2">
        <f t="shared" si="451"/>
        <v>10</v>
      </c>
      <c r="K9647" s="2">
        <f t="shared" si="452"/>
        <v>28</v>
      </c>
      <c r="L9647" s="1">
        <v>45593.9375</v>
      </c>
      <c r="M9647" s="3">
        <v>45593.9375</v>
      </c>
      <c r="N9647">
        <v>10.14</v>
      </c>
      <c r="O9647">
        <v>18.100000000000001</v>
      </c>
      <c r="P9647">
        <v>21.01</v>
      </c>
      <c r="Q9647">
        <v>1469.43</v>
      </c>
    </row>
    <row r="9648" spans="1:17" x14ac:dyDescent="0.25">
      <c r="A9648" s="2" t="s">
        <v>23</v>
      </c>
      <c r="B9648" s="2" t="s">
        <v>24</v>
      </c>
      <c r="C9648" s="2" t="s">
        <v>25</v>
      </c>
      <c r="D9648" s="2">
        <v>10</v>
      </c>
      <c r="E9648" s="2" t="s">
        <v>26</v>
      </c>
      <c r="F9648" s="2">
        <v>9</v>
      </c>
      <c r="G9648" s="2">
        <v>46.900500000000001</v>
      </c>
      <c r="H9648" s="2">
        <v>64.238100000000003</v>
      </c>
      <c r="I9648" s="2">
        <f t="shared" si="450"/>
        <v>2024</v>
      </c>
      <c r="J9648" s="2">
        <f t="shared" si="451"/>
        <v>10</v>
      </c>
      <c r="K9648" s="2">
        <f t="shared" si="452"/>
        <v>28</v>
      </c>
      <c r="L9648" s="1">
        <v>45593.958333333299</v>
      </c>
      <c r="M9648" s="3">
        <v>45593.958333333299</v>
      </c>
      <c r="N9648">
        <v>10.14</v>
      </c>
      <c r="O9648">
        <v>18.13</v>
      </c>
      <c r="P9648">
        <v>21.04</v>
      </c>
      <c r="Q9648">
        <v>1469.46</v>
      </c>
    </row>
    <row r="9649" spans="1:17" x14ac:dyDescent="0.25">
      <c r="A9649" s="2" t="s">
        <v>23</v>
      </c>
      <c r="B9649" s="2" t="s">
        <v>24</v>
      </c>
      <c r="C9649" s="2" t="s">
        <v>25</v>
      </c>
      <c r="D9649" s="2">
        <v>10</v>
      </c>
      <c r="E9649" s="2" t="s">
        <v>26</v>
      </c>
      <c r="F9649" s="2">
        <v>9</v>
      </c>
      <c r="G9649" s="2">
        <v>46.900500000000001</v>
      </c>
      <c r="H9649" s="2">
        <v>64.238100000000003</v>
      </c>
      <c r="I9649" s="2">
        <f t="shared" si="450"/>
        <v>2024</v>
      </c>
      <c r="J9649" s="2">
        <f t="shared" si="451"/>
        <v>10</v>
      </c>
      <c r="K9649" s="2">
        <f t="shared" si="452"/>
        <v>28</v>
      </c>
      <c r="L9649" s="1">
        <v>45593.979166666701</v>
      </c>
      <c r="M9649" s="3">
        <v>45593.979166666701</v>
      </c>
      <c r="N9649">
        <v>10.18</v>
      </c>
      <c r="O9649">
        <v>18.11</v>
      </c>
      <c r="P9649">
        <v>21.04</v>
      </c>
      <c r="Q9649">
        <v>1469.56</v>
      </c>
    </row>
    <row r="9650" spans="1:17" x14ac:dyDescent="0.25">
      <c r="A9650" s="2" t="s">
        <v>23</v>
      </c>
      <c r="B9650" s="2" t="s">
        <v>24</v>
      </c>
      <c r="C9650" s="2" t="s">
        <v>25</v>
      </c>
      <c r="D9650" s="2">
        <v>10</v>
      </c>
      <c r="E9650" s="2" t="s">
        <v>26</v>
      </c>
      <c r="F9650" s="2">
        <v>9</v>
      </c>
      <c r="G9650" s="2">
        <v>46.900500000000001</v>
      </c>
      <c r="H9650" s="2">
        <v>64.238100000000003</v>
      </c>
      <c r="I9650" s="2">
        <f t="shared" si="450"/>
        <v>2024</v>
      </c>
      <c r="J9650" s="2">
        <f t="shared" si="451"/>
        <v>10</v>
      </c>
      <c r="K9650" s="2">
        <f t="shared" si="452"/>
        <v>29</v>
      </c>
      <c r="L9650" s="1">
        <v>45594</v>
      </c>
      <c r="M9650" s="3">
        <v>45594</v>
      </c>
      <c r="N9650">
        <v>10.24</v>
      </c>
      <c r="O9650">
        <v>18.16</v>
      </c>
      <c r="P9650">
        <v>21.13</v>
      </c>
      <c r="Q9650">
        <v>1469.87</v>
      </c>
    </row>
    <row r="9651" spans="1:17" x14ac:dyDescent="0.25">
      <c r="A9651" s="2" t="s">
        <v>23</v>
      </c>
      <c r="B9651" s="2" t="s">
        <v>24</v>
      </c>
      <c r="C9651" s="2" t="s">
        <v>25</v>
      </c>
      <c r="D9651" s="2">
        <v>10</v>
      </c>
      <c r="E9651" s="2" t="s">
        <v>26</v>
      </c>
      <c r="F9651" s="2">
        <v>9</v>
      </c>
      <c r="G9651" s="2">
        <v>46.900500000000001</v>
      </c>
      <c r="H9651" s="2">
        <v>64.238100000000003</v>
      </c>
      <c r="I9651" s="2">
        <f t="shared" si="450"/>
        <v>2024</v>
      </c>
      <c r="J9651" s="2">
        <f t="shared" si="451"/>
        <v>10</v>
      </c>
      <c r="K9651" s="2">
        <f t="shared" si="452"/>
        <v>29</v>
      </c>
      <c r="L9651" s="1">
        <v>45594.020833333299</v>
      </c>
      <c r="M9651" s="3">
        <v>45594.020833333299</v>
      </c>
      <c r="N9651">
        <v>10.34</v>
      </c>
      <c r="O9651">
        <v>18.14</v>
      </c>
      <c r="P9651">
        <v>21.16</v>
      </c>
      <c r="Q9651">
        <v>1470.21</v>
      </c>
    </row>
    <row r="9652" spans="1:17" x14ac:dyDescent="0.25">
      <c r="A9652" s="2" t="s">
        <v>23</v>
      </c>
      <c r="B9652" s="2" t="s">
        <v>24</v>
      </c>
      <c r="C9652" s="2" t="s">
        <v>25</v>
      </c>
      <c r="D9652" s="2">
        <v>10</v>
      </c>
      <c r="E9652" s="2" t="s">
        <v>26</v>
      </c>
      <c r="F9652" s="2">
        <v>9</v>
      </c>
      <c r="G9652" s="2">
        <v>46.900500000000001</v>
      </c>
      <c r="H9652" s="2">
        <v>64.238100000000003</v>
      </c>
      <c r="I9652" s="2">
        <f t="shared" si="450"/>
        <v>2024</v>
      </c>
      <c r="J9652" s="2">
        <f t="shared" si="451"/>
        <v>10</v>
      </c>
      <c r="K9652" s="2">
        <f t="shared" si="452"/>
        <v>29</v>
      </c>
      <c r="L9652" s="1">
        <v>45594.041666666701</v>
      </c>
      <c r="M9652" s="3">
        <v>45594.041666666701</v>
      </c>
      <c r="N9652">
        <v>10.4</v>
      </c>
      <c r="O9652">
        <v>18.13</v>
      </c>
      <c r="P9652">
        <v>21.19</v>
      </c>
      <c r="Q9652">
        <v>1470.45</v>
      </c>
    </row>
    <row r="9653" spans="1:17" x14ac:dyDescent="0.25">
      <c r="A9653" s="2" t="s">
        <v>23</v>
      </c>
      <c r="B9653" s="2" t="s">
        <v>24</v>
      </c>
      <c r="C9653" s="2" t="s">
        <v>25</v>
      </c>
      <c r="D9653" s="2">
        <v>10</v>
      </c>
      <c r="E9653" s="2" t="s">
        <v>26</v>
      </c>
      <c r="F9653" s="2">
        <v>9</v>
      </c>
      <c r="G9653" s="2">
        <v>46.900500000000001</v>
      </c>
      <c r="H9653" s="2">
        <v>64.238100000000003</v>
      </c>
      <c r="I9653" s="2">
        <f t="shared" si="450"/>
        <v>2024</v>
      </c>
      <c r="J9653" s="2">
        <f t="shared" si="451"/>
        <v>10</v>
      </c>
      <c r="K9653" s="2">
        <f t="shared" si="452"/>
        <v>29</v>
      </c>
      <c r="L9653" s="1">
        <v>45594.0625</v>
      </c>
      <c r="M9653" s="3">
        <v>45594.0625</v>
      </c>
      <c r="N9653">
        <v>10.4</v>
      </c>
      <c r="O9653">
        <v>18.11</v>
      </c>
      <c r="P9653">
        <v>21.16</v>
      </c>
      <c r="Q9653">
        <v>1470.42</v>
      </c>
    </row>
    <row r="9654" spans="1:17" x14ac:dyDescent="0.25">
      <c r="A9654" s="2" t="s">
        <v>23</v>
      </c>
      <c r="B9654" s="2" t="s">
        <v>24</v>
      </c>
      <c r="C9654" s="2" t="s">
        <v>25</v>
      </c>
      <c r="D9654" s="2">
        <v>10</v>
      </c>
      <c r="E9654" s="2" t="s">
        <v>26</v>
      </c>
      <c r="F9654" s="2">
        <v>9</v>
      </c>
      <c r="G9654" s="2">
        <v>46.900500000000001</v>
      </c>
      <c r="H9654" s="2">
        <v>64.238100000000003</v>
      </c>
      <c r="I9654" s="2">
        <f t="shared" si="450"/>
        <v>2024</v>
      </c>
      <c r="J9654" s="2">
        <f t="shared" si="451"/>
        <v>10</v>
      </c>
      <c r="K9654" s="2">
        <f t="shared" si="452"/>
        <v>29</v>
      </c>
      <c r="L9654" s="1">
        <v>45594.083333333299</v>
      </c>
      <c r="M9654" s="3">
        <v>45594.083333333299</v>
      </c>
      <c r="N9654">
        <v>10.11</v>
      </c>
      <c r="O9654">
        <v>18.14</v>
      </c>
      <c r="P9654">
        <v>21.04</v>
      </c>
      <c r="Q9654">
        <v>1469.36</v>
      </c>
    </row>
    <row r="9655" spans="1:17" x14ac:dyDescent="0.25">
      <c r="A9655" s="2" t="s">
        <v>23</v>
      </c>
      <c r="B9655" s="2" t="s">
        <v>24</v>
      </c>
      <c r="C9655" s="2" t="s">
        <v>25</v>
      </c>
      <c r="D9655" s="2">
        <v>10</v>
      </c>
      <c r="E9655" s="2" t="s">
        <v>26</v>
      </c>
      <c r="F9655" s="2">
        <v>9</v>
      </c>
      <c r="G9655" s="2">
        <v>46.900500000000001</v>
      </c>
      <c r="H9655" s="2">
        <v>64.238100000000003</v>
      </c>
      <c r="I9655" s="2">
        <f t="shared" si="450"/>
        <v>2024</v>
      </c>
      <c r="J9655" s="2">
        <f t="shared" si="451"/>
        <v>10</v>
      </c>
      <c r="K9655" s="2">
        <f t="shared" si="452"/>
        <v>29</v>
      </c>
      <c r="L9655" s="1">
        <v>45594.104166666701</v>
      </c>
      <c r="M9655" s="3">
        <v>45594.104166666701</v>
      </c>
      <c r="N9655">
        <v>9.98</v>
      </c>
      <c r="O9655">
        <v>18.13</v>
      </c>
      <c r="P9655">
        <v>20.95</v>
      </c>
      <c r="Q9655">
        <v>1468.84</v>
      </c>
    </row>
    <row r="9656" spans="1:17" x14ac:dyDescent="0.25">
      <c r="A9656" s="2" t="s">
        <v>23</v>
      </c>
      <c r="B9656" s="2" t="s">
        <v>24</v>
      </c>
      <c r="C9656" s="2" t="s">
        <v>25</v>
      </c>
      <c r="D9656" s="2">
        <v>10</v>
      </c>
      <c r="E9656" s="2" t="s">
        <v>26</v>
      </c>
      <c r="F9656" s="2">
        <v>9</v>
      </c>
      <c r="G9656" s="2">
        <v>46.900500000000001</v>
      </c>
      <c r="H9656" s="2">
        <v>64.238100000000003</v>
      </c>
      <c r="I9656" s="2">
        <f t="shared" si="450"/>
        <v>2024</v>
      </c>
      <c r="J9656" s="2">
        <f t="shared" si="451"/>
        <v>10</v>
      </c>
      <c r="K9656" s="2">
        <f t="shared" si="452"/>
        <v>29</v>
      </c>
      <c r="L9656" s="1">
        <v>45594.125</v>
      </c>
      <c r="M9656" s="3">
        <v>45594.125</v>
      </c>
      <c r="N9656">
        <v>9.91</v>
      </c>
      <c r="O9656">
        <v>18.100000000000001</v>
      </c>
      <c r="P9656">
        <v>20.89</v>
      </c>
      <c r="Q9656">
        <v>1468.56</v>
      </c>
    </row>
    <row r="9657" spans="1:17" x14ac:dyDescent="0.25">
      <c r="A9657" s="2" t="s">
        <v>23</v>
      </c>
      <c r="B9657" s="2" t="s">
        <v>24</v>
      </c>
      <c r="C9657" s="2" t="s">
        <v>25</v>
      </c>
      <c r="D9657" s="2">
        <v>10</v>
      </c>
      <c r="E9657" s="2" t="s">
        <v>26</v>
      </c>
      <c r="F9657" s="2">
        <v>9</v>
      </c>
      <c r="G9657" s="2">
        <v>46.900500000000001</v>
      </c>
      <c r="H9657" s="2">
        <v>64.238100000000003</v>
      </c>
      <c r="I9657" s="2">
        <f t="shared" si="450"/>
        <v>2024</v>
      </c>
      <c r="J9657" s="2">
        <f t="shared" si="451"/>
        <v>10</v>
      </c>
      <c r="K9657" s="2">
        <f t="shared" si="452"/>
        <v>29</v>
      </c>
      <c r="L9657" s="1">
        <v>45594.145833333299</v>
      </c>
      <c r="M9657" s="3">
        <v>45594.145833333299</v>
      </c>
      <c r="N9657">
        <v>9.98</v>
      </c>
      <c r="O9657">
        <v>18.13</v>
      </c>
      <c r="P9657">
        <v>20.95</v>
      </c>
      <c r="Q9657">
        <v>1468.84</v>
      </c>
    </row>
    <row r="9658" spans="1:17" x14ac:dyDescent="0.25">
      <c r="A9658" s="2" t="s">
        <v>23</v>
      </c>
      <c r="B9658" s="2" t="s">
        <v>24</v>
      </c>
      <c r="C9658" s="2" t="s">
        <v>25</v>
      </c>
      <c r="D9658" s="2">
        <v>10</v>
      </c>
      <c r="E9658" s="2" t="s">
        <v>26</v>
      </c>
      <c r="F9658" s="2">
        <v>9</v>
      </c>
      <c r="G9658" s="2">
        <v>46.900500000000001</v>
      </c>
      <c r="H9658" s="2">
        <v>64.238100000000003</v>
      </c>
      <c r="I9658" s="2">
        <f t="shared" si="450"/>
        <v>2024</v>
      </c>
      <c r="J9658" s="2">
        <f t="shared" si="451"/>
        <v>10</v>
      </c>
      <c r="K9658" s="2">
        <f t="shared" si="452"/>
        <v>29</v>
      </c>
      <c r="L9658" s="1">
        <v>45594.166666666701</v>
      </c>
      <c r="M9658" s="3">
        <v>45594.166666666701</v>
      </c>
      <c r="N9658">
        <v>9.9499999999999993</v>
      </c>
      <c r="O9658">
        <v>18.11</v>
      </c>
      <c r="P9658">
        <v>20.92</v>
      </c>
      <c r="Q9658">
        <v>1468.7</v>
      </c>
    </row>
    <row r="9659" spans="1:17" x14ac:dyDescent="0.25">
      <c r="A9659" s="2" t="s">
        <v>23</v>
      </c>
      <c r="B9659" s="2" t="s">
        <v>24</v>
      </c>
      <c r="C9659" s="2" t="s">
        <v>25</v>
      </c>
      <c r="D9659" s="2">
        <v>10</v>
      </c>
      <c r="E9659" s="2" t="s">
        <v>26</v>
      </c>
      <c r="F9659" s="2">
        <v>9</v>
      </c>
      <c r="G9659" s="2">
        <v>46.900500000000001</v>
      </c>
      <c r="H9659" s="2">
        <v>64.238100000000003</v>
      </c>
      <c r="I9659" s="2">
        <f t="shared" si="450"/>
        <v>2024</v>
      </c>
      <c r="J9659" s="2">
        <f t="shared" si="451"/>
        <v>10</v>
      </c>
      <c r="K9659" s="2">
        <f t="shared" si="452"/>
        <v>29</v>
      </c>
      <c r="L9659" s="1">
        <v>45594.1875</v>
      </c>
      <c r="M9659" s="3">
        <v>45594.1875</v>
      </c>
      <c r="N9659">
        <v>10.039999999999999</v>
      </c>
      <c r="O9659">
        <v>18.09</v>
      </c>
      <c r="P9659">
        <v>20.95</v>
      </c>
      <c r="Q9659">
        <v>1469.05</v>
      </c>
    </row>
    <row r="9660" spans="1:17" x14ac:dyDescent="0.25">
      <c r="A9660" s="2" t="s">
        <v>23</v>
      </c>
      <c r="B9660" s="2" t="s">
        <v>24</v>
      </c>
      <c r="C9660" s="2" t="s">
        <v>25</v>
      </c>
      <c r="D9660" s="2">
        <v>10</v>
      </c>
      <c r="E9660" s="2" t="s">
        <v>26</v>
      </c>
      <c r="F9660" s="2">
        <v>9</v>
      </c>
      <c r="G9660" s="2">
        <v>46.900500000000001</v>
      </c>
      <c r="H9660" s="2">
        <v>64.238100000000003</v>
      </c>
      <c r="I9660" s="2">
        <f t="shared" si="450"/>
        <v>2024</v>
      </c>
      <c r="J9660" s="2">
        <f t="shared" si="451"/>
        <v>10</v>
      </c>
      <c r="K9660" s="2">
        <f t="shared" si="452"/>
        <v>29</v>
      </c>
      <c r="L9660" s="1">
        <v>45594.208333333299</v>
      </c>
      <c r="M9660" s="3">
        <v>45594.208333333299</v>
      </c>
      <c r="N9660">
        <v>10.24</v>
      </c>
      <c r="O9660">
        <v>18.13</v>
      </c>
      <c r="P9660">
        <v>21.1</v>
      </c>
      <c r="Q9660">
        <v>1469.84</v>
      </c>
    </row>
    <row r="9661" spans="1:17" x14ac:dyDescent="0.25">
      <c r="A9661" s="2" t="s">
        <v>23</v>
      </c>
      <c r="B9661" s="2" t="s">
        <v>24</v>
      </c>
      <c r="C9661" s="2" t="s">
        <v>25</v>
      </c>
      <c r="D9661" s="2">
        <v>10</v>
      </c>
      <c r="E9661" s="2" t="s">
        <v>26</v>
      </c>
      <c r="F9661" s="2">
        <v>9</v>
      </c>
      <c r="G9661" s="2">
        <v>46.900500000000001</v>
      </c>
      <c r="H9661" s="2">
        <v>64.238100000000003</v>
      </c>
      <c r="I9661" s="2">
        <f t="shared" si="450"/>
        <v>2024</v>
      </c>
      <c r="J9661" s="2">
        <f t="shared" si="451"/>
        <v>10</v>
      </c>
      <c r="K9661" s="2">
        <f t="shared" si="452"/>
        <v>29</v>
      </c>
      <c r="L9661" s="1">
        <v>45594.229166666701</v>
      </c>
      <c r="M9661" s="3">
        <v>45594.229166666701</v>
      </c>
      <c r="N9661">
        <v>10.37</v>
      </c>
      <c r="O9661">
        <v>18.12</v>
      </c>
      <c r="P9661">
        <v>21.16</v>
      </c>
      <c r="Q9661">
        <v>1470.32</v>
      </c>
    </row>
    <row r="9662" spans="1:17" x14ac:dyDescent="0.25">
      <c r="A9662" s="2" t="s">
        <v>23</v>
      </c>
      <c r="B9662" s="2" t="s">
        <v>24</v>
      </c>
      <c r="C9662" s="2" t="s">
        <v>25</v>
      </c>
      <c r="D9662" s="2">
        <v>10</v>
      </c>
      <c r="E9662" s="2" t="s">
        <v>26</v>
      </c>
      <c r="F9662" s="2">
        <v>9</v>
      </c>
      <c r="G9662" s="2">
        <v>46.900500000000001</v>
      </c>
      <c r="H9662" s="2">
        <v>64.238100000000003</v>
      </c>
      <c r="I9662" s="2">
        <f t="shared" si="450"/>
        <v>2024</v>
      </c>
      <c r="J9662" s="2">
        <f t="shared" si="451"/>
        <v>10</v>
      </c>
      <c r="K9662" s="2">
        <f t="shared" si="452"/>
        <v>29</v>
      </c>
      <c r="L9662" s="1">
        <v>45594.25</v>
      </c>
      <c r="M9662" s="3">
        <v>45594.25</v>
      </c>
      <c r="N9662">
        <v>10.34</v>
      </c>
      <c r="O9662">
        <v>18.14</v>
      </c>
      <c r="P9662">
        <v>21.16</v>
      </c>
      <c r="Q9662">
        <v>1470.21</v>
      </c>
    </row>
    <row r="9663" spans="1:17" x14ac:dyDescent="0.25">
      <c r="A9663" s="2" t="s">
        <v>23</v>
      </c>
      <c r="B9663" s="2" t="s">
        <v>24</v>
      </c>
      <c r="C9663" s="2" t="s">
        <v>25</v>
      </c>
      <c r="D9663" s="2">
        <v>10</v>
      </c>
      <c r="E9663" s="2" t="s">
        <v>26</v>
      </c>
      <c r="F9663" s="2">
        <v>9</v>
      </c>
      <c r="G9663" s="2">
        <v>46.900500000000001</v>
      </c>
      <c r="H9663" s="2">
        <v>64.238100000000003</v>
      </c>
      <c r="I9663" s="2">
        <f t="shared" si="450"/>
        <v>2024</v>
      </c>
      <c r="J9663" s="2">
        <f t="shared" si="451"/>
        <v>10</v>
      </c>
      <c r="K9663" s="2">
        <f t="shared" si="452"/>
        <v>29</v>
      </c>
      <c r="L9663" s="1">
        <v>45594.270833333299</v>
      </c>
      <c r="M9663" s="3">
        <v>45594.270833333299</v>
      </c>
      <c r="N9663">
        <v>10.18</v>
      </c>
      <c r="O9663">
        <v>18.14</v>
      </c>
      <c r="P9663">
        <v>21.07</v>
      </c>
      <c r="Q9663">
        <v>1469.6</v>
      </c>
    </row>
    <row r="9664" spans="1:17" x14ac:dyDescent="0.25">
      <c r="A9664" s="2" t="s">
        <v>23</v>
      </c>
      <c r="B9664" s="2" t="s">
        <v>24</v>
      </c>
      <c r="C9664" s="2" t="s">
        <v>25</v>
      </c>
      <c r="D9664" s="2">
        <v>10</v>
      </c>
      <c r="E9664" s="2" t="s">
        <v>26</v>
      </c>
      <c r="F9664" s="2">
        <v>9</v>
      </c>
      <c r="G9664" s="2">
        <v>46.900500000000001</v>
      </c>
      <c r="H9664" s="2">
        <v>64.238100000000003</v>
      </c>
      <c r="I9664" s="2">
        <f t="shared" si="450"/>
        <v>2024</v>
      </c>
      <c r="J9664" s="2">
        <f t="shared" si="451"/>
        <v>10</v>
      </c>
      <c r="K9664" s="2">
        <f t="shared" si="452"/>
        <v>29</v>
      </c>
      <c r="L9664" s="1">
        <v>45594.291666666701</v>
      </c>
      <c r="M9664" s="3">
        <v>45594.291666666701</v>
      </c>
      <c r="N9664">
        <v>10.210000000000001</v>
      </c>
      <c r="O9664">
        <v>18.149999999999999</v>
      </c>
      <c r="P9664">
        <v>21.1</v>
      </c>
      <c r="Q9664">
        <v>1469.73</v>
      </c>
    </row>
    <row r="9665" spans="1:17" x14ac:dyDescent="0.25">
      <c r="A9665" s="2" t="s">
        <v>23</v>
      </c>
      <c r="B9665" s="2" t="s">
        <v>24</v>
      </c>
      <c r="C9665" s="2" t="s">
        <v>25</v>
      </c>
      <c r="D9665" s="2">
        <v>10</v>
      </c>
      <c r="E9665" s="2" t="s">
        <v>26</v>
      </c>
      <c r="F9665" s="2">
        <v>9</v>
      </c>
      <c r="G9665" s="2">
        <v>46.900500000000001</v>
      </c>
      <c r="H9665" s="2">
        <v>64.238100000000003</v>
      </c>
      <c r="I9665" s="2">
        <f t="shared" si="450"/>
        <v>2024</v>
      </c>
      <c r="J9665" s="2">
        <f t="shared" si="451"/>
        <v>10</v>
      </c>
      <c r="K9665" s="2">
        <f t="shared" si="452"/>
        <v>29</v>
      </c>
      <c r="L9665" s="1">
        <v>45594.3125</v>
      </c>
      <c r="M9665" s="3">
        <v>45594.3125</v>
      </c>
      <c r="N9665">
        <v>10.27</v>
      </c>
      <c r="O9665">
        <v>18.14</v>
      </c>
      <c r="P9665">
        <v>21.13</v>
      </c>
      <c r="Q9665">
        <v>1469.97</v>
      </c>
    </row>
    <row r="9666" spans="1:17" x14ac:dyDescent="0.25">
      <c r="A9666" s="2" t="s">
        <v>23</v>
      </c>
      <c r="B9666" s="2" t="s">
        <v>24</v>
      </c>
      <c r="C9666" s="2" t="s">
        <v>25</v>
      </c>
      <c r="D9666" s="2">
        <v>10</v>
      </c>
      <c r="E9666" s="2" t="s">
        <v>26</v>
      </c>
      <c r="F9666" s="2">
        <v>9</v>
      </c>
      <c r="G9666" s="2">
        <v>46.900500000000001</v>
      </c>
      <c r="H9666" s="2">
        <v>64.238100000000003</v>
      </c>
      <c r="I9666" s="2">
        <f t="shared" si="450"/>
        <v>2024</v>
      </c>
      <c r="J9666" s="2">
        <f t="shared" si="451"/>
        <v>10</v>
      </c>
      <c r="K9666" s="2">
        <f t="shared" si="452"/>
        <v>29</v>
      </c>
      <c r="L9666" s="1">
        <v>45594.333333333299</v>
      </c>
      <c r="M9666" s="3">
        <v>45594.333333333299</v>
      </c>
      <c r="N9666">
        <v>10.31</v>
      </c>
      <c r="O9666">
        <v>18.149999999999999</v>
      </c>
      <c r="P9666">
        <v>21.16</v>
      </c>
      <c r="Q9666">
        <v>1470.11</v>
      </c>
    </row>
    <row r="9667" spans="1:17" x14ac:dyDescent="0.25">
      <c r="A9667" s="2" t="s">
        <v>23</v>
      </c>
      <c r="B9667" s="2" t="s">
        <v>24</v>
      </c>
      <c r="C9667" s="2" t="s">
        <v>25</v>
      </c>
      <c r="D9667" s="2">
        <v>10</v>
      </c>
      <c r="E9667" s="2" t="s">
        <v>26</v>
      </c>
      <c r="F9667" s="2">
        <v>9</v>
      </c>
      <c r="G9667" s="2">
        <v>46.900500000000001</v>
      </c>
      <c r="H9667" s="2">
        <v>64.238100000000003</v>
      </c>
      <c r="I9667" s="2">
        <f t="shared" ref="I9667:I9730" si="453">YEAR(L9667)</f>
        <v>2024</v>
      </c>
      <c r="J9667" s="2">
        <f t="shared" ref="J9667:J9730" si="454">MONTH(L9667)</f>
        <v>10</v>
      </c>
      <c r="K9667" s="2">
        <f t="shared" ref="K9667:K9730" si="455">DAY(L9667)</f>
        <v>29</v>
      </c>
      <c r="L9667" s="1">
        <v>45594.354166666701</v>
      </c>
      <c r="M9667" s="3">
        <v>45594.354166666701</v>
      </c>
      <c r="N9667">
        <v>10.34</v>
      </c>
      <c r="O9667">
        <v>18.14</v>
      </c>
      <c r="P9667">
        <v>21.16</v>
      </c>
      <c r="Q9667">
        <v>1470.21</v>
      </c>
    </row>
    <row r="9668" spans="1:17" x14ac:dyDescent="0.25">
      <c r="A9668" s="2" t="s">
        <v>23</v>
      </c>
      <c r="B9668" s="2" t="s">
        <v>24</v>
      </c>
      <c r="C9668" s="2" t="s">
        <v>25</v>
      </c>
      <c r="D9668" s="2">
        <v>10</v>
      </c>
      <c r="E9668" s="2" t="s">
        <v>26</v>
      </c>
      <c r="F9668" s="2">
        <v>9</v>
      </c>
      <c r="G9668" s="2">
        <v>46.900500000000001</v>
      </c>
      <c r="H9668" s="2">
        <v>64.238100000000003</v>
      </c>
      <c r="I9668" s="2">
        <f t="shared" si="453"/>
        <v>2024</v>
      </c>
      <c r="J9668" s="2">
        <f t="shared" si="454"/>
        <v>10</v>
      </c>
      <c r="K9668" s="2">
        <f t="shared" si="455"/>
        <v>29</v>
      </c>
      <c r="L9668" s="1">
        <v>45594.375</v>
      </c>
      <c r="M9668" s="3">
        <v>45594.375</v>
      </c>
      <c r="N9668">
        <v>10.34</v>
      </c>
      <c r="O9668">
        <v>18.14</v>
      </c>
      <c r="P9668">
        <v>21.16</v>
      </c>
      <c r="Q9668">
        <v>1470.21</v>
      </c>
    </row>
    <row r="9669" spans="1:17" x14ac:dyDescent="0.25">
      <c r="A9669" s="2" t="s">
        <v>23</v>
      </c>
      <c r="B9669" s="2" t="s">
        <v>24</v>
      </c>
      <c r="C9669" s="2" t="s">
        <v>25</v>
      </c>
      <c r="D9669" s="2">
        <v>10</v>
      </c>
      <c r="E9669" s="2" t="s">
        <v>26</v>
      </c>
      <c r="F9669" s="2">
        <v>9</v>
      </c>
      <c r="G9669" s="2">
        <v>46.900500000000001</v>
      </c>
      <c r="H9669" s="2">
        <v>64.238100000000003</v>
      </c>
      <c r="I9669" s="2">
        <f t="shared" si="453"/>
        <v>2024</v>
      </c>
      <c r="J9669" s="2">
        <f t="shared" si="454"/>
        <v>10</v>
      </c>
      <c r="K9669" s="2">
        <f t="shared" si="455"/>
        <v>29</v>
      </c>
      <c r="L9669" s="1">
        <v>45594.395833333299</v>
      </c>
      <c r="M9669" s="3">
        <v>45594.395833333299</v>
      </c>
      <c r="N9669">
        <v>10.34</v>
      </c>
      <c r="O9669">
        <v>18.14</v>
      </c>
      <c r="P9669">
        <v>21.16</v>
      </c>
      <c r="Q9669">
        <v>1470.21</v>
      </c>
    </row>
    <row r="9670" spans="1:17" x14ac:dyDescent="0.25">
      <c r="A9670" s="2" t="s">
        <v>23</v>
      </c>
      <c r="B9670" s="2" t="s">
        <v>24</v>
      </c>
      <c r="C9670" s="2" t="s">
        <v>25</v>
      </c>
      <c r="D9670" s="2">
        <v>10</v>
      </c>
      <c r="E9670" s="2" t="s">
        <v>26</v>
      </c>
      <c r="F9670" s="2">
        <v>9</v>
      </c>
      <c r="G9670" s="2">
        <v>46.900500000000001</v>
      </c>
      <c r="H9670" s="2">
        <v>64.238100000000003</v>
      </c>
      <c r="I9670" s="2">
        <f t="shared" si="453"/>
        <v>2024</v>
      </c>
      <c r="J9670" s="2">
        <f t="shared" si="454"/>
        <v>10</v>
      </c>
      <c r="K9670" s="2">
        <f t="shared" si="455"/>
        <v>29</v>
      </c>
      <c r="L9670" s="1">
        <v>45594.416666666701</v>
      </c>
      <c r="M9670" s="3">
        <v>45594.416666666701</v>
      </c>
      <c r="N9670">
        <v>10.31</v>
      </c>
      <c r="O9670">
        <v>18.149999999999999</v>
      </c>
      <c r="P9670">
        <v>21.16</v>
      </c>
      <c r="Q9670">
        <v>1470.11</v>
      </c>
    </row>
    <row r="9671" spans="1:17" x14ac:dyDescent="0.25">
      <c r="A9671" s="2" t="s">
        <v>23</v>
      </c>
      <c r="B9671" s="2" t="s">
        <v>24</v>
      </c>
      <c r="C9671" s="2" t="s">
        <v>25</v>
      </c>
      <c r="D9671" s="2">
        <v>10</v>
      </c>
      <c r="E9671" s="2" t="s">
        <v>26</v>
      </c>
      <c r="F9671" s="2">
        <v>9</v>
      </c>
      <c r="G9671" s="2">
        <v>46.900500000000001</v>
      </c>
      <c r="H9671" s="2">
        <v>64.238100000000003</v>
      </c>
      <c r="I9671" s="2">
        <f t="shared" si="453"/>
        <v>2024</v>
      </c>
      <c r="J9671" s="2">
        <f t="shared" si="454"/>
        <v>10</v>
      </c>
      <c r="K9671" s="2">
        <f t="shared" si="455"/>
        <v>29</v>
      </c>
      <c r="L9671" s="1">
        <v>45594.4375</v>
      </c>
      <c r="M9671" s="3">
        <v>45594.4375</v>
      </c>
      <c r="N9671">
        <v>10.31</v>
      </c>
      <c r="O9671">
        <v>18.13</v>
      </c>
      <c r="P9671">
        <v>21.13</v>
      </c>
      <c r="Q9671">
        <v>1470.08</v>
      </c>
    </row>
    <row r="9672" spans="1:17" x14ac:dyDescent="0.25">
      <c r="A9672" s="2" t="s">
        <v>23</v>
      </c>
      <c r="B9672" s="2" t="s">
        <v>24</v>
      </c>
      <c r="C9672" s="2" t="s">
        <v>25</v>
      </c>
      <c r="D9672" s="2">
        <v>10</v>
      </c>
      <c r="E9672" s="2" t="s">
        <v>26</v>
      </c>
      <c r="F9672" s="2">
        <v>9</v>
      </c>
      <c r="G9672" s="2">
        <v>46.900500000000001</v>
      </c>
      <c r="H9672" s="2">
        <v>64.238100000000003</v>
      </c>
      <c r="I9672" s="2">
        <f t="shared" si="453"/>
        <v>2024</v>
      </c>
      <c r="J9672" s="2">
        <f t="shared" si="454"/>
        <v>10</v>
      </c>
      <c r="K9672" s="2">
        <f t="shared" si="455"/>
        <v>29</v>
      </c>
      <c r="L9672" s="1">
        <v>45594.458333333299</v>
      </c>
      <c r="M9672" s="3">
        <v>45594.458333333299</v>
      </c>
      <c r="N9672">
        <v>10.14</v>
      </c>
      <c r="O9672">
        <v>18.13</v>
      </c>
      <c r="P9672">
        <v>21.04</v>
      </c>
      <c r="Q9672">
        <v>1469.46</v>
      </c>
    </row>
    <row r="9673" spans="1:17" x14ac:dyDescent="0.25">
      <c r="A9673" s="2" t="s">
        <v>23</v>
      </c>
      <c r="B9673" s="2" t="s">
        <v>24</v>
      </c>
      <c r="C9673" s="2" t="s">
        <v>25</v>
      </c>
      <c r="D9673" s="2">
        <v>10</v>
      </c>
      <c r="E9673" s="2" t="s">
        <v>26</v>
      </c>
      <c r="F9673" s="2">
        <v>9</v>
      </c>
      <c r="G9673" s="2">
        <v>46.900500000000001</v>
      </c>
      <c r="H9673" s="2">
        <v>64.238100000000003</v>
      </c>
      <c r="I9673" s="2">
        <f t="shared" si="453"/>
        <v>2024</v>
      </c>
      <c r="J9673" s="2">
        <f t="shared" si="454"/>
        <v>10</v>
      </c>
      <c r="K9673" s="2">
        <f t="shared" si="455"/>
        <v>29</v>
      </c>
      <c r="L9673" s="1">
        <v>45594.479166666701</v>
      </c>
      <c r="M9673" s="3">
        <v>45594.479166666701</v>
      </c>
      <c r="N9673">
        <v>10.039999999999999</v>
      </c>
      <c r="O9673">
        <v>18.149999999999999</v>
      </c>
      <c r="P9673">
        <v>21.01</v>
      </c>
      <c r="Q9673">
        <v>1469.12</v>
      </c>
    </row>
    <row r="9674" spans="1:17" x14ac:dyDescent="0.25">
      <c r="A9674" s="2" t="s">
        <v>23</v>
      </c>
      <c r="B9674" s="2" t="s">
        <v>24</v>
      </c>
      <c r="C9674" s="2" t="s">
        <v>25</v>
      </c>
      <c r="D9674" s="2">
        <v>10</v>
      </c>
      <c r="E9674" s="2" t="s">
        <v>26</v>
      </c>
      <c r="F9674" s="2">
        <v>9</v>
      </c>
      <c r="G9674" s="2">
        <v>46.900500000000001</v>
      </c>
      <c r="H9674" s="2">
        <v>64.238100000000003</v>
      </c>
      <c r="I9674" s="2">
        <f t="shared" si="453"/>
        <v>2024</v>
      </c>
      <c r="J9674" s="2">
        <f t="shared" si="454"/>
        <v>10</v>
      </c>
      <c r="K9674" s="2">
        <f t="shared" si="455"/>
        <v>29</v>
      </c>
      <c r="L9674" s="1">
        <v>45594.5</v>
      </c>
      <c r="M9674" s="3">
        <v>45594.5</v>
      </c>
      <c r="N9674">
        <v>10.039999999999999</v>
      </c>
      <c r="O9674">
        <v>18.149999999999999</v>
      </c>
      <c r="P9674">
        <v>21.01</v>
      </c>
      <c r="Q9674">
        <v>1469.12</v>
      </c>
    </row>
    <row r="9675" spans="1:17" x14ac:dyDescent="0.25">
      <c r="A9675" s="2" t="s">
        <v>23</v>
      </c>
      <c r="B9675" s="2" t="s">
        <v>24</v>
      </c>
      <c r="C9675" s="2" t="s">
        <v>25</v>
      </c>
      <c r="D9675" s="2">
        <v>10</v>
      </c>
      <c r="E9675" s="2" t="s">
        <v>26</v>
      </c>
      <c r="F9675" s="2">
        <v>9</v>
      </c>
      <c r="G9675" s="2">
        <v>46.900500000000001</v>
      </c>
      <c r="H9675" s="2">
        <v>64.238100000000003</v>
      </c>
      <c r="I9675" s="2">
        <f t="shared" si="453"/>
        <v>2024</v>
      </c>
      <c r="J9675" s="2">
        <f t="shared" si="454"/>
        <v>10</v>
      </c>
      <c r="K9675" s="2">
        <f t="shared" si="455"/>
        <v>29</v>
      </c>
      <c r="L9675" s="1">
        <v>45594.520833333299</v>
      </c>
      <c r="M9675" s="3">
        <v>45594.520833333299</v>
      </c>
      <c r="N9675">
        <v>10.08</v>
      </c>
      <c r="O9675">
        <v>18.13</v>
      </c>
      <c r="P9675">
        <v>21.01</v>
      </c>
      <c r="Q9675">
        <v>1469.22</v>
      </c>
    </row>
    <row r="9676" spans="1:17" x14ac:dyDescent="0.25">
      <c r="A9676" s="2" t="s">
        <v>23</v>
      </c>
      <c r="B9676" s="2" t="s">
        <v>24</v>
      </c>
      <c r="C9676" s="2" t="s">
        <v>25</v>
      </c>
      <c r="D9676" s="2">
        <v>10</v>
      </c>
      <c r="E9676" s="2" t="s">
        <v>26</v>
      </c>
      <c r="F9676" s="2">
        <v>9</v>
      </c>
      <c r="G9676" s="2">
        <v>46.900500000000001</v>
      </c>
      <c r="H9676" s="2">
        <v>64.238100000000003</v>
      </c>
      <c r="I9676" s="2">
        <f t="shared" si="453"/>
        <v>2024</v>
      </c>
      <c r="J9676" s="2">
        <f t="shared" si="454"/>
        <v>10</v>
      </c>
      <c r="K9676" s="2">
        <f t="shared" si="455"/>
        <v>29</v>
      </c>
      <c r="L9676" s="1">
        <v>45594.541666666701</v>
      </c>
      <c r="M9676" s="3">
        <v>45594.541666666701</v>
      </c>
      <c r="N9676">
        <v>10.11</v>
      </c>
      <c r="O9676">
        <v>18.12</v>
      </c>
      <c r="P9676">
        <v>21.01</v>
      </c>
      <c r="Q9676">
        <v>1469.32</v>
      </c>
    </row>
    <row r="9677" spans="1:17" x14ac:dyDescent="0.25">
      <c r="A9677" s="2" t="s">
        <v>23</v>
      </c>
      <c r="B9677" s="2" t="s">
        <v>24</v>
      </c>
      <c r="C9677" s="2" t="s">
        <v>25</v>
      </c>
      <c r="D9677" s="2">
        <v>10</v>
      </c>
      <c r="E9677" s="2" t="s">
        <v>26</v>
      </c>
      <c r="F9677" s="2">
        <v>9</v>
      </c>
      <c r="G9677" s="2">
        <v>46.900500000000001</v>
      </c>
      <c r="H9677" s="2">
        <v>64.238100000000003</v>
      </c>
      <c r="I9677" s="2">
        <f t="shared" si="453"/>
        <v>2024</v>
      </c>
      <c r="J9677" s="2">
        <f t="shared" si="454"/>
        <v>10</v>
      </c>
      <c r="K9677" s="2">
        <f t="shared" si="455"/>
        <v>29</v>
      </c>
      <c r="L9677" s="1">
        <v>45594.5625</v>
      </c>
      <c r="M9677" s="3">
        <v>45594.5625</v>
      </c>
      <c r="N9677">
        <v>10.14</v>
      </c>
      <c r="O9677">
        <v>18.13</v>
      </c>
      <c r="P9677">
        <v>21.04</v>
      </c>
      <c r="Q9677">
        <v>1469.46</v>
      </c>
    </row>
    <row r="9678" spans="1:17" x14ac:dyDescent="0.25">
      <c r="A9678" s="2" t="s">
        <v>23</v>
      </c>
      <c r="B9678" s="2" t="s">
        <v>24</v>
      </c>
      <c r="C9678" s="2" t="s">
        <v>25</v>
      </c>
      <c r="D9678" s="2">
        <v>10</v>
      </c>
      <c r="E9678" s="2" t="s">
        <v>26</v>
      </c>
      <c r="F9678" s="2">
        <v>9</v>
      </c>
      <c r="G9678" s="2">
        <v>46.900500000000001</v>
      </c>
      <c r="H9678" s="2">
        <v>64.238100000000003</v>
      </c>
      <c r="I9678" s="2">
        <f t="shared" si="453"/>
        <v>2024</v>
      </c>
      <c r="J9678" s="2">
        <f t="shared" si="454"/>
        <v>10</v>
      </c>
      <c r="K9678" s="2">
        <f t="shared" si="455"/>
        <v>29</v>
      </c>
      <c r="L9678" s="1">
        <v>45594.583333333299</v>
      </c>
      <c r="M9678" s="3">
        <v>45594.583333333299</v>
      </c>
      <c r="N9678">
        <v>9.8800000000000008</v>
      </c>
      <c r="O9678">
        <v>18.12</v>
      </c>
      <c r="P9678">
        <v>20.89</v>
      </c>
      <c r="Q9678">
        <v>1468.46</v>
      </c>
    </row>
    <row r="9679" spans="1:17" x14ac:dyDescent="0.25">
      <c r="A9679" s="2" t="s">
        <v>23</v>
      </c>
      <c r="B9679" s="2" t="s">
        <v>24</v>
      </c>
      <c r="C9679" s="2" t="s">
        <v>25</v>
      </c>
      <c r="D9679" s="2">
        <v>10</v>
      </c>
      <c r="E9679" s="2" t="s">
        <v>26</v>
      </c>
      <c r="F9679" s="2">
        <v>9</v>
      </c>
      <c r="G9679" s="2">
        <v>46.900500000000001</v>
      </c>
      <c r="H9679" s="2">
        <v>64.238100000000003</v>
      </c>
      <c r="I9679" s="2">
        <f t="shared" si="453"/>
        <v>2024</v>
      </c>
      <c r="J9679" s="2">
        <f t="shared" si="454"/>
        <v>10</v>
      </c>
      <c r="K9679" s="2">
        <f t="shared" si="455"/>
        <v>29</v>
      </c>
      <c r="L9679" s="1">
        <v>45594.604166666701</v>
      </c>
      <c r="M9679" s="3">
        <v>45594.604166666701</v>
      </c>
      <c r="N9679">
        <v>9.8800000000000008</v>
      </c>
      <c r="O9679">
        <v>18.149999999999999</v>
      </c>
      <c r="P9679">
        <v>20.92</v>
      </c>
      <c r="Q9679">
        <v>1468.49</v>
      </c>
    </row>
    <row r="9680" spans="1:17" x14ac:dyDescent="0.25">
      <c r="A9680" s="2" t="s">
        <v>23</v>
      </c>
      <c r="B9680" s="2" t="s">
        <v>24</v>
      </c>
      <c r="C9680" s="2" t="s">
        <v>25</v>
      </c>
      <c r="D9680" s="2">
        <v>10</v>
      </c>
      <c r="E9680" s="2" t="s">
        <v>26</v>
      </c>
      <c r="F9680" s="2">
        <v>9</v>
      </c>
      <c r="G9680" s="2">
        <v>46.900500000000001</v>
      </c>
      <c r="H9680" s="2">
        <v>64.238100000000003</v>
      </c>
      <c r="I9680" s="2">
        <f t="shared" si="453"/>
        <v>2024</v>
      </c>
      <c r="J9680" s="2">
        <f t="shared" si="454"/>
        <v>10</v>
      </c>
      <c r="K9680" s="2">
        <f t="shared" si="455"/>
        <v>29</v>
      </c>
      <c r="L9680" s="1">
        <v>45594.625</v>
      </c>
      <c r="M9680" s="3">
        <v>45594.625</v>
      </c>
      <c r="N9680">
        <v>9.8800000000000008</v>
      </c>
      <c r="O9680">
        <v>18.149999999999999</v>
      </c>
      <c r="P9680">
        <v>20.92</v>
      </c>
      <c r="Q9680">
        <v>1468.49</v>
      </c>
    </row>
    <row r="9681" spans="1:17" x14ac:dyDescent="0.25">
      <c r="A9681" s="2" t="s">
        <v>23</v>
      </c>
      <c r="B9681" s="2" t="s">
        <v>24</v>
      </c>
      <c r="C9681" s="2" t="s">
        <v>25</v>
      </c>
      <c r="D9681" s="2">
        <v>10</v>
      </c>
      <c r="E9681" s="2" t="s">
        <v>26</v>
      </c>
      <c r="F9681" s="2">
        <v>9</v>
      </c>
      <c r="G9681" s="2">
        <v>46.900500000000001</v>
      </c>
      <c r="H9681" s="2">
        <v>64.238100000000003</v>
      </c>
      <c r="I9681" s="2">
        <f t="shared" si="453"/>
        <v>2024</v>
      </c>
      <c r="J9681" s="2">
        <f t="shared" si="454"/>
        <v>10</v>
      </c>
      <c r="K9681" s="2">
        <f t="shared" si="455"/>
        <v>29</v>
      </c>
      <c r="L9681" s="1">
        <v>45594.645833333299</v>
      </c>
      <c r="M9681" s="3">
        <v>45594.645833333299</v>
      </c>
      <c r="N9681">
        <v>10.14</v>
      </c>
      <c r="O9681">
        <v>18.13</v>
      </c>
      <c r="P9681">
        <v>21.04</v>
      </c>
      <c r="Q9681">
        <v>1469.46</v>
      </c>
    </row>
    <row r="9682" spans="1:17" x14ac:dyDescent="0.25">
      <c r="A9682" s="2" t="s">
        <v>23</v>
      </c>
      <c r="B9682" s="2" t="s">
        <v>24</v>
      </c>
      <c r="C9682" s="2" t="s">
        <v>25</v>
      </c>
      <c r="D9682" s="2">
        <v>10</v>
      </c>
      <c r="E9682" s="2" t="s">
        <v>26</v>
      </c>
      <c r="F9682" s="2">
        <v>9</v>
      </c>
      <c r="G9682" s="2">
        <v>46.900500000000001</v>
      </c>
      <c r="H9682" s="2">
        <v>64.238100000000003</v>
      </c>
      <c r="I9682" s="2">
        <f t="shared" si="453"/>
        <v>2024</v>
      </c>
      <c r="J9682" s="2">
        <f t="shared" si="454"/>
        <v>10</v>
      </c>
      <c r="K9682" s="2">
        <f t="shared" si="455"/>
        <v>29</v>
      </c>
      <c r="L9682" s="1">
        <v>45594.666666666701</v>
      </c>
      <c r="M9682" s="3">
        <v>45594.666666666701</v>
      </c>
      <c r="N9682">
        <v>10.14</v>
      </c>
      <c r="O9682">
        <v>18.13</v>
      </c>
      <c r="P9682">
        <v>21.04</v>
      </c>
      <c r="Q9682">
        <v>1469.46</v>
      </c>
    </row>
    <row r="9683" spans="1:17" x14ac:dyDescent="0.25">
      <c r="A9683" s="2" t="s">
        <v>23</v>
      </c>
      <c r="B9683" s="2" t="s">
        <v>24</v>
      </c>
      <c r="C9683" s="2" t="s">
        <v>25</v>
      </c>
      <c r="D9683" s="2">
        <v>10</v>
      </c>
      <c r="E9683" s="2" t="s">
        <v>26</v>
      </c>
      <c r="F9683" s="2">
        <v>9</v>
      </c>
      <c r="G9683" s="2">
        <v>46.900500000000001</v>
      </c>
      <c r="H9683" s="2">
        <v>64.238100000000003</v>
      </c>
      <c r="I9683" s="2">
        <f t="shared" si="453"/>
        <v>2024</v>
      </c>
      <c r="J9683" s="2">
        <f t="shared" si="454"/>
        <v>10</v>
      </c>
      <c r="K9683" s="2">
        <f t="shared" si="455"/>
        <v>29</v>
      </c>
      <c r="L9683" s="1">
        <v>45594.6875</v>
      </c>
      <c r="M9683" s="3">
        <v>45594.6875</v>
      </c>
      <c r="N9683">
        <v>10.039999999999999</v>
      </c>
      <c r="O9683">
        <v>18.12</v>
      </c>
      <c r="P9683">
        <v>20.98</v>
      </c>
      <c r="Q9683">
        <v>1469.08</v>
      </c>
    </row>
    <row r="9684" spans="1:17" x14ac:dyDescent="0.25">
      <c r="A9684" s="2" t="s">
        <v>23</v>
      </c>
      <c r="B9684" s="2" t="s">
        <v>24</v>
      </c>
      <c r="C9684" s="2" t="s">
        <v>25</v>
      </c>
      <c r="D9684" s="2">
        <v>10</v>
      </c>
      <c r="E9684" s="2" t="s">
        <v>26</v>
      </c>
      <c r="F9684" s="2">
        <v>9</v>
      </c>
      <c r="G9684" s="2">
        <v>46.900500000000001</v>
      </c>
      <c r="H9684" s="2">
        <v>64.238100000000003</v>
      </c>
      <c r="I9684" s="2">
        <f t="shared" si="453"/>
        <v>2024</v>
      </c>
      <c r="J9684" s="2">
        <f t="shared" si="454"/>
        <v>10</v>
      </c>
      <c r="K9684" s="2">
        <f t="shared" si="455"/>
        <v>29</v>
      </c>
      <c r="L9684" s="1">
        <v>45594.708333333299</v>
      </c>
      <c r="M9684" s="3">
        <v>45594.708333333299</v>
      </c>
      <c r="N9684">
        <v>10.01</v>
      </c>
      <c r="O9684">
        <v>18.11</v>
      </c>
      <c r="P9684">
        <v>20.95</v>
      </c>
      <c r="Q9684">
        <v>1468.94</v>
      </c>
    </row>
    <row r="9685" spans="1:17" x14ac:dyDescent="0.25">
      <c r="A9685" s="2" t="s">
        <v>23</v>
      </c>
      <c r="B9685" s="2" t="s">
        <v>24</v>
      </c>
      <c r="C9685" s="2" t="s">
        <v>25</v>
      </c>
      <c r="D9685" s="2">
        <v>10</v>
      </c>
      <c r="E9685" s="2" t="s">
        <v>26</v>
      </c>
      <c r="F9685" s="2">
        <v>9</v>
      </c>
      <c r="G9685" s="2">
        <v>46.900500000000001</v>
      </c>
      <c r="H9685" s="2">
        <v>64.238100000000003</v>
      </c>
      <c r="I9685" s="2">
        <f t="shared" si="453"/>
        <v>2024</v>
      </c>
      <c r="J9685" s="2">
        <f t="shared" si="454"/>
        <v>10</v>
      </c>
      <c r="K9685" s="2">
        <f t="shared" si="455"/>
        <v>29</v>
      </c>
      <c r="L9685" s="1">
        <v>45594.729166666701</v>
      </c>
      <c r="M9685" s="3">
        <v>45594.729166666701</v>
      </c>
      <c r="N9685">
        <v>10.11</v>
      </c>
      <c r="O9685">
        <v>18.14</v>
      </c>
      <c r="P9685">
        <v>21.04</v>
      </c>
      <c r="Q9685">
        <v>1469.36</v>
      </c>
    </row>
    <row r="9686" spans="1:17" x14ac:dyDescent="0.25">
      <c r="A9686" s="2" t="s">
        <v>23</v>
      </c>
      <c r="B9686" s="2" t="s">
        <v>24</v>
      </c>
      <c r="C9686" s="2" t="s">
        <v>25</v>
      </c>
      <c r="D9686" s="2">
        <v>10</v>
      </c>
      <c r="E9686" s="2" t="s">
        <v>26</v>
      </c>
      <c r="F9686" s="2">
        <v>9</v>
      </c>
      <c r="G9686" s="2">
        <v>46.900500000000001</v>
      </c>
      <c r="H9686" s="2">
        <v>64.238100000000003</v>
      </c>
      <c r="I9686" s="2">
        <f t="shared" si="453"/>
        <v>2024</v>
      </c>
      <c r="J9686" s="2">
        <f t="shared" si="454"/>
        <v>10</v>
      </c>
      <c r="K9686" s="2">
        <f t="shared" si="455"/>
        <v>29</v>
      </c>
      <c r="L9686" s="1">
        <v>45594.75</v>
      </c>
      <c r="M9686" s="3">
        <v>45594.75</v>
      </c>
      <c r="N9686">
        <v>10.18</v>
      </c>
      <c r="O9686">
        <v>18.14</v>
      </c>
      <c r="P9686">
        <v>21.07</v>
      </c>
      <c r="Q9686">
        <v>1469.6</v>
      </c>
    </row>
    <row r="9687" spans="1:17" x14ac:dyDescent="0.25">
      <c r="A9687" s="2" t="s">
        <v>23</v>
      </c>
      <c r="B9687" s="2" t="s">
        <v>24</v>
      </c>
      <c r="C9687" s="2" t="s">
        <v>25</v>
      </c>
      <c r="D9687" s="2">
        <v>10</v>
      </c>
      <c r="E9687" s="2" t="s">
        <v>26</v>
      </c>
      <c r="F9687" s="2">
        <v>9</v>
      </c>
      <c r="G9687" s="2">
        <v>46.900500000000001</v>
      </c>
      <c r="H9687" s="2">
        <v>64.238100000000003</v>
      </c>
      <c r="I9687" s="2">
        <f t="shared" si="453"/>
        <v>2024</v>
      </c>
      <c r="J9687" s="2">
        <f t="shared" si="454"/>
        <v>10</v>
      </c>
      <c r="K9687" s="2">
        <f t="shared" si="455"/>
        <v>29</v>
      </c>
      <c r="L9687" s="1">
        <v>45594.770833333299</v>
      </c>
      <c r="M9687" s="3">
        <v>45594.770833333299</v>
      </c>
      <c r="N9687">
        <v>10.14</v>
      </c>
      <c r="O9687">
        <v>18.100000000000001</v>
      </c>
      <c r="P9687">
        <v>21.01</v>
      </c>
      <c r="Q9687">
        <v>1469.43</v>
      </c>
    </row>
    <row r="9688" spans="1:17" x14ac:dyDescent="0.25">
      <c r="A9688" s="2" t="s">
        <v>23</v>
      </c>
      <c r="B9688" s="2" t="s">
        <v>24</v>
      </c>
      <c r="C9688" s="2" t="s">
        <v>25</v>
      </c>
      <c r="D9688" s="2">
        <v>10</v>
      </c>
      <c r="E9688" s="2" t="s">
        <v>26</v>
      </c>
      <c r="F9688" s="2">
        <v>9</v>
      </c>
      <c r="G9688" s="2">
        <v>46.900500000000001</v>
      </c>
      <c r="H9688" s="2">
        <v>64.238100000000003</v>
      </c>
      <c r="I9688" s="2">
        <f t="shared" si="453"/>
        <v>2024</v>
      </c>
      <c r="J9688" s="2">
        <f t="shared" si="454"/>
        <v>10</v>
      </c>
      <c r="K9688" s="2">
        <f t="shared" si="455"/>
        <v>29</v>
      </c>
      <c r="L9688" s="1">
        <v>45594.791666666701</v>
      </c>
      <c r="M9688" s="3">
        <v>45594.791666666701</v>
      </c>
      <c r="N9688">
        <v>10.11</v>
      </c>
      <c r="O9688">
        <v>18.12</v>
      </c>
      <c r="P9688">
        <v>21.01</v>
      </c>
      <c r="Q9688">
        <v>1469.32</v>
      </c>
    </row>
    <row r="9689" spans="1:17" x14ac:dyDescent="0.25">
      <c r="A9689" s="2" t="s">
        <v>23</v>
      </c>
      <c r="B9689" s="2" t="s">
        <v>24</v>
      </c>
      <c r="C9689" s="2" t="s">
        <v>25</v>
      </c>
      <c r="D9689" s="2">
        <v>10</v>
      </c>
      <c r="E9689" s="2" t="s">
        <v>26</v>
      </c>
      <c r="F9689" s="2">
        <v>9</v>
      </c>
      <c r="G9689" s="2">
        <v>46.900500000000001</v>
      </c>
      <c r="H9689" s="2">
        <v>64.238100000000003</v>
      </c>
      <c r="I9689" s="2">
        <f t="shared" si="453"/>
        <v>2024</v>
      </c>
      <c r="J9689" s="2">
        <f t="shared" si="454"/>
        <v>10</v>
      </c>
      <c r="K9689" s="2">
        <f t="shared" si="455"/>
        <v>29</v>
      </c>
      <c r="L9689" s="1">
        <v>45594.8125</v>
      </c>
      <c r="M9689" s="3">
        <v>45594.8125</v>
      </c>
      <c r="N9689">
        <v>10.11</v>
      </c>
      <c r="O9689">
        <v>18.14</v>
      </c>
      <c r="P9689">
        <v>21.04</v>
      </c>
      <c r="Q9689">
        <v>1469.36</v>
      </c>
    </row>
    <row r="9690" spans="1:17" x14ac:dyDescent="0.25">
      <c r="A9690" s="2" t="s">
        <v>23</v>
      </c>
      <c r="B9690" s="2" t="s">
        <v>24</v>
      </c>
      <c r="C9690" s="2" t="s">
        <v>25</v>
      </c>
      <c r="D9690" s="2">
        <v>10</v>
      </c>
      <c r="E9690" s="2" t="s">
        <v>26</v>
      </c>
      <c r="F9690" s="2">
        <v>9</v>
      </c>
      <c r="G9690" s="2">
        <v>46.900500000000001</v>
      </c>
      <c r="H9690" s="2">
        <v>64.238100000000003</v>
      </c>
      <c r="I9690" s="2">
        <f t="shared" si="453"/>
        <v>2024</v>
      </c>
      <c r="J9690" s="2">
        <f t="shared" si="454"/>
        <v>10</v>
      </c>
      <c r="K9690" s="2">
        <f t="shared" si="455"/>
        <v>29</v>
      </c>
      <c r="L9690" s="1">
        <v>45594.833333333299</v>
      </c>
      <c r="M9690" s="3">
        <v>45594.833333333299</v>
      </c>
      <c r="N9690">
        <v>10.11</v>
      </c>
      <c r="O9690">
        <v>18.14</v>
      </c>
      <c r="P9690">
        <v>21.04</v>
      </c>
      <c r="Q9690">
        <v>1469.36</v>
      </c>
    </row>
    <row r="9691" spans="1:17" x14ac:dyDescent="0.25">
      <c r="A9691" s="2" t="s">
        <v>23</v>
      </c>
      <c r="B9691" s="2" t="s">
        <v>24</v>
      </c>
      <c r="C9691" s="2" t="s">
        <v>25</v>
      </c>
      <c r="D9691" s="2">
        <v>10</v>
      </c>
      <c r="E9691" s="2" t="s">
        <v>26</v>
      </c>
      <c r="F9691" s="2">
        <v>9</v>
      </c>
      <c r="G9691" s="2">
        <v>46.900500000000001</v>
      </c>
      <c r="H9691" s="2">
        <v>64.238100000000003</v>
      </c>
      <c r="I9691" s="2">
        <f t="shared" si="453"/>
        <v>2024</v>
      </c>
      <c r="J9691" s="2">
        <f t="shared" si="454"/>
        <v>10</v>
      </c>
      <c r="K9691" s="2">
        <f t="shared" si="455"/>
        <v>29</v>
      </c>
      <c r="L9691" s="1">
        <v>45594.854166666701</v>
      </c>
      <c r="M9691" s="3">
        <v>45594.854166666701</v>
      </c>
      <c r="N9691">
        <v>10.11</v>
      </c>
      <c r="O9691">
        <v>18.12</v>
      </c>
      <c r="P9691">
        <v>21.01</v>
      </c>
      <c r="Q9691">
        <v>1469.32</v>
      </c>
    </row>
    <row r="9692" spans="1:17" x14ac:dyDescent="0.25">
      <c r="A9692" s="2" t="s">
        <v>23</v>
      </c>
      <c r="B9692" s="2" t="s">
        <v>24</v>
      </c>
      <c r="C9692" s="2" t="s">
        <v>25</v>
      </c>
      <c r="D9692" s="2">
        <v>10</v>
      </c>
      <c r="E9692" s="2" t="s">
        <v>26</v>
      </c>
      <c r="F9692" s="2">
        <v>9</v>
      </c>
      <c r="G9692" s="2">
        <v>46.900500000000001</v>
      </c>
      <c r="H9692" s="2">
        <v>64.238100000000003</v>
      </c>
      <c r="I9692" s="2">
        <f t="shared" si="453"/>
        <v>2024</v>
      </c>
      <c r="J9692" s="2">
        <f t="shared" si="454"/>
        <v>10</v>
      </c>
      <c r="K9692" s="2">
        <f t="shared" si="455"/>
        <v>29</v>
      </c>
      <c r="L9692" s="1">
        <v>45594.875</v>
      </c>
      <c r="M9692" s="3">
        <v>45594.875</v>
      </c>
      <c r="N9692">
        <v>10.11</v>
      </c>
      <c r="O9692">
        <v>18.14</v>
      </c>
      <c r="P9692">
        <v>21.04</v>
      </c>
      <c r="Q9692">
        <v>1469.36</v>
      </c>
    </row>
    <row r="9693" spans="1:17" x14ac:dyDescent="0.25">
      <c r="A9693" s="2" t="s">
        <v>23</v>
      </c>
      <c r="B9693" s="2" t="s">
        <v>24</v>
      </c>
      <c r="C9693" s="2" t="s">
        <v>25</v>
      </c>
      <c r="D9693" s="2">
        <v>10</v>
      </c>
      <c r="E9693" s="2" t="s">
        <v>26</v>
      </c>
      <c r="F9693" s="2">
        <v>9</v>
      </c>
      <c r="G9693" s="2">
        <v>46.900500000000001</v>
      </c>
      <c r="H9693" s="2">
        <v>64.238100000000003</v>
      </c>
      <c r="I9693" s="2">
        <f t="shared" si="453"/>
        <v>2024</v>
      </c>
      <c r="J9693" s="2">
        <f t="shared" si="454"/>
        <v>10</v>
      </c>
      <c r="K9693" s="2">
        <f t="shared" si="455"/>
        <v>29</v>
      </c>
      <c r="L9693" s="1">
        <v>45594.895833333299</v>
      </c>
      <c r="M9693" s="3">
        <v>45594.895833333299</v>
      </c>
      <c r="N9693">
        <v>10.11</v>
      </c>
      <c r="O9693">
        <v>18.14</v>
      </c>
      <c r="P9693">
        <v>21.04</v>
      </c>
      <c r="Q9693">
        <v>1469.36</v>
      </c>
    </row>
    <row r="9694" spans="1:17" x14ac:dyDescent="0.25">
      <c r="A9694" s="2" t="s">
        <v>23</v>
      </c>
      <c r="B9694" s="2" t="s">
        <v>24</v>
      </c>
      <c r="C9694" s="2" t="s">
        <v>25</v>
      </c>
      <c r="D9694" s="2">
        <v>10</v>
      </c>
      <c r="E9694" s="2" t="s">
        <v>26</v>
      </c>
      <c r="F9694" s="2">
        <v>9</v>
      </c>
      <c r="G9694" s="2">
        <v>46.900500000000001</v>
      </c>
      <c r="H9694" s="2">
        <v>64.238100000000003</v>
      </c>
      <c r="I9694" s="2">
        <f t="shared" si="453"/>
        <v>2024</v>
      </c>
      <c r="J9694" s="2">
        <f t="shared" si="454"/>
        <v>10</v>
      </c>
      <c r="K9694" s="2">
        <f t="shared" si="455"/>
        <v>29</v>
      </c>
      <c r="L9694" s="1">
        <v>45594.916666666701</v>
      </c>
      <c r="M9694" s="3">
        <v>45594.916666666701</v>
      </c>
      <c r="N9694">
        <v>10.11</v>
      </c>
      <c r="O9694">
        <v>18.14</v>
      </c>
      <c r="P9694">
        <v>21.04</v>
      </c>
      <c r="Q9694">
        <v>1469.36</v>
      </c>
    </row>
    <row r="9695" spans="1:17" x14ac:dyDescent="0.25">
      <c r="A9695" s="2" t="s">
        <v>23</v>
      </c>
      <c r="B9695" s="2" t="s">
        <v>24</v>
      </c>
      <c r="C9695" s="2" t="s">
        <v>25</v>
      </c>
      <c r="D9695" s="2">
        <v>10</v>
      </c>
      <c r="E9695" s="2" t="s">
        <v>26</v>
      </c>
      <c r="F9695" s="2">
        <v>9</v>
      </c>
      <c r="G9695" s="2">
        <v>46.900500000000001</v>
      </c>
      <c r="H9695" s="2">
        <v>64.238100000000003</v>
      </c>
      <c r="I9695" s="2">
        <f t="shared" si="453"/>
        <v>2024</v>
      </c>
      <c r="J9695" s="2">
        <f t="shared" si="454"/>
        <v>10</v>
      </c>
      <c r="K9695" s="2">
        <f t="shared" si="455"/>
        <v>29</v>
      </c>
      <c r="L9695" s="1">
        <v>45594.9375</v>
      </c>
      <c r="M9695" s="3">
        <v>45594.9375</v>
      </c>
      <c r="N9695">
        <v>10.11</v>
      </c>
      <c r="O9695">
        <v>18.14</v>
      </c>
      <c r="P9695">
        <v>21.04</v>
      </c>
      <c r="Q9695">
        <v>1469.36</v>
      </c>
    </row>
    <row r="9696" spans="1:17" x14ac:dyDescent="0.25">
      <c r="A9696" s="2" t="s">
        <v>23</v>
      </c>
      <c r="B9696" s="2" t="s">
        <v>24</v>
      </c>
      <c r="C9696" s="2" t="s">
        <v>25</v>
      </c>
      <c r="D9696" s="2">
        <v>10</v>
      </c>
      <c r="E9696" s="2" t="s">
        <v>26</v>
      </c>
      <c r="F9696" s="2">
        <v>9</v>
      </c>
      <c r="G9696" s="2">
        <v>46.900500000000001</v>
      </c>
      <c r="H9696" s="2">
        <v>64.238100000000003</v>
      </c>
      <c r="I9696" s="2">
        <f t="shared" si="453"/>
        <v>2024</v>
      </c>
      <c r="J9696" s="2">
        <f t="shared" si="454"/>
        <v>10</v>
      </c>
      <c r="K9696" s="2">
        <f t="shared" si="455"/>
        <v>29</v>
      </c>
      <c r="L9696" s="1">
        <v>45594.958333333299</v>
      </c>
      <c r="M9696" s="3">
        <v>45594.958333333299</v>
      </c>
      <c r="N9696">
        <v>10.14</v>
      </c>
      <c r="O9696">
        <v>18.13</v>
      </c>
      <c r="P9696">
        <v>21.04</v>
      </c>
      <c r="Q9696">
        <v>1469.46</v>
      </c>
    </row>
    <row r="9697" spans="1:17" x14ac:dyDescent="0.25">
      <c r="A9697" s="2" t="s">
        <v>23</v>
      </c>
      <c r="B9697" s="2" t="s">
        <v>24</v>
      </c>
      <c r="C9697" s="2" t="s">
        <v>25</v>
      </c>
      <c r="D9697" s="2">
        <v>10</v>
      </c>
      <c r="E9697" s="2" t="s">
        <v>26</v>
      </c>
      <c r="F9697" s="2">
        <v>9</v>
      </c>
      <c r="G9697" s="2">
        <v>46.900500000000001</v>
      </c>
      <c r="H9697" s="2">
        <v>64.238100000000003</v>
      </c>
      <c r="I9697" s="2">
        <f t="shared" si="453"/>
        <v>2024</v>
      </c>
      <c r="J9697" s="2">
        <f t="shared" si="454"/>
        <v>10</v>
      </c>
      <c r="K9697" s="2">
        <f t="shared" si="455"/>
        <v>29</v>
      </c>
      <c r="L9697" s="1">
        <v>45594.979166666701</v>
      </c>
      <c r="M9697" s="3">
        <v>45594.979166666701</v>
      </c>
      <c r="N9697">
        <v>10.14</v>
      </c>
      <c r="O9697">
        <v>18.100000000000001</v>
      </c>
      <c r="P9697">
        <v>21.01</v>
      </c>
      <c r="Q9697">
        <v>1469.43</v>
      </c>
    </row>
    <row r="9698" spans="1:17" x14ac:dyDescent="0.25">
      <c r="A9698" s="2" t="s">
        <v>23</v>
      </c>
      <c r="B9698" s="2" t="s">
        <v>24</v>
      </c>
      <c r="C9698" s="2" t="s">
        <v>25</v>
      </c>
      <c r="D9698" s="2">
        <v>10</v>
      </c>
      <c r="E9698" s="2" t="s">
        <v>26</v>
      </c>
      <c r="F9698" s="2">
        <v>9</v>
      </c>
      <c r="G9698" s="2">
        <v>46.900500000000001</v>
      </c>
      <c r="H9698" s="2">
        <v>64.238100000000003</v>
      </c>
      <c r="I9698" s="2">
        <f t="shared" si="453"/>
        <v>2024</v>
      </c>
      <c r="J9698" s="2">
        <f t="shared" si="454"/>
        <v>10</v>
      </c>
      <c r="K9698" s="2">
        <f t="shared" si="455"/>
        <v>30</v>
      </c>
      <c r="L9698" s="1">
        <v>45595</v>
      </c>
      <c r="M9698" s="3">
        <v>45595</v>
      </c>
      <c r="N9698">
        <v>10.11</v>
      </c>
      <c r="O9698">
        <v>18.14</v>
      </c>
      <c r="P9698">
        <v>21.04</v>
      </c>
      <c r="Q9698">
        <v>1469.36</v>
      </c>
    </row>
    <row r="9699" spans="1:17" x14ac:dyDescent="0.25">
      <c r="A9699" s="2" t="s">
        <v>23</v>
      </c>
      <c r="B9699" s="2" t="s">
        <v>24</v>
      </c>
      <c r="C9699" s="2" t="s">
        <v>25</v>
      </c>
      <c r="D9699" s="2">
        <v>10</v>
      </c>
      <c r="E9699" s="2" t="s">
        <v>26</v>
      </c>
      <c r="F9699" s="2">
        <v>9</v>
      </c>
      <c r="G9699" s="2">
        <v>46.900500000000001</v>
      </c>
      <c r="H9699" s="2">
        <v>64.238100000000003</v>
      </c>
      <c r="I9699" s="2">
        <f t="shared" si="453"/>
        <v>2024</v>
      </c>
      <c r="J9699" s="2">
        <f t="shared" si="454"/>
        <v>10</v>
      </c>
      <c r="K9699" s="2">
        <f t="shared" si="455"/>
        <v>30</v>
      </c>
      <c r="L9699" s="1">
        <v>45595.020833333299</v>
      </c>
      <c r="M9699" s="3">
        <v>45595.020833333299</v>
      </c>
      <c r="N9699">
        <v>10.11</v>
      </c>
      <c r="O9699">
        <v>18.12</v>
      </c>
      <c r="P9699">
        <v>21.01</v>
      </c>
      <c r="Q9699">
        <v>1469.32</v>
      </c>
    </row>
    <row r="9700" spans="1:17" x14ac:dyDescent="0.25">
      <c r="A9700" s="2" t="s">
        <v>23</v>
      </c>
      <c r="B9700" s="2" t="s">
        <v>24</v>
      </c>
      <c r="C9700" s="2" t="s">
        <v>25</v>
      </c>
      <c r="D9700" s="2">
        <v>10</v>
      </c>
      <c r="E9700" s="2" t="s">
        <v>26</v>
      </c>
      <c r="F9700" s="2">
        <v>9</v>
      </c>
      <c r="G9700" s="2">
        <v>46.900500000000001</v>
      </c>
      <c r="H9700" s="2">
        <v>64.238100000000003</v>
      </c>
      <c r="I9700" s="2">
        <f t="shared" si="453"/>
        <v>2024</v>
      </c>
      <c r="J9700" s="2">
        <f t="shared" si="454"/>
        <v>10</v>
      </c>
      <c r="K9700" s="2">
        <f t="shared" si="455"/>
        <v>30</v>
      </c>
      <c r="L9700" s="1">
        <v>45595.041666666701</v>
      </c>
      <c r="M9700" s="3">
        <v>45595.041666666701</v>
      </c>
      <c r="N9700">
        <v>10.039999999999999</v>
      </c>
      <c r="O9700">
        <v>18.149999999999999</v>
      </c>
      <c r="P9700">
        <v>21.01</v>
      </c>
      <c r="Q9700">
        <v>1469.12</v>
      </c>
    </row>
    <row r="9701" spans="1:17" x14ac:dyDescent="0.25">
      <c r="A9701" s="2" t="s">
        <v>23</v>
      </c>
      <c r="B9701" s="2" t="s">
        <v>24</v>
      </c>
      <c r="C9701" s="2" t="s">
        <v>25</v>
      </c>
      <c r="D9701" s="2">
        <v>10</v>
      </c>
      <c r="E9701" s="2" t="s">
        <v>26</v>
      </c>
      <c r="F9701" s="2">
        <v>9</v>
      </c>
      <c r="G9701" s="2">
        <v>46.900500000000001</v>
      </c>
      <c r="H9701" s="2">
        <v>64.238100000000003</v>
      </c>
      <c r="I9701" s="2">
        <f t="shared" si="453"/>
        <v>2024</v>
      </c>
      <c r="J9701" s="2">
        <f t="shared" si="454"/>
        <v>10</v>
      </c>
      <c r="K9701" s="2">
        <f t="shared" si="455"/>
        <v>30</v>
      </c>
      <c r="L9701" s="1">
        <v>45595.0625</v>
      </c>
      <c r="M9701" s="3">
        <v>45595.0625</v>
      </c>
      <c r="N9701">
        <v>10.039999999999999</v>
      </c>
      <c r="O9701">
        <v>18.149999999999999</v>
      </c>
      <c r="P9701">
        <v>21.01</v>
      </c>
      <c r="Q9701">
        <v>1469.12</v>
      </c>
    </row>
    <row r="9702" spans="1:17" x14ac:dyDescent="0.25">
      <c r="A9702" s="2" t="s">
        <v>23</v>
      </c>
      <c r="B9702" s="2" t="s">
        <v>24</v>
      </c>
      <c r="C9702" s="2" t="s">
        <v>25</v>
      </c>
      <c r="D9702" s="2">
        <v>10</v>
      </c>
      <c r="E9702" s="2" t="s">
        <v>26</v>
      </c>
      <c r="F9702" s="2">
        <v>9</v>
      </c>
      <c r="G9702" s="2">
        <v>46.900500000000001</v>
      </c>
      <c r="H9702" s="2">
        <v>64.238100000000003</v>
      </c>
      <c r="I9702" s="2">
        <f t="shared" si="453"/>
        <v>2024</v>
      </c>
      <c r="J9702" s="2">
        <f t="shared" si="454"/>
        <v>10</v>
      </c>
      <c r="K9702" s="2">
        <f t="shared" si="455"/>
        <v>30</v>
      </c>
      <c r="L9702" s="1">
        <v>45595.083333333299</v>
      </c>
      <c r="M9702" s="3">
        <v>45595.083333333299</v>
      </c>
      <c r="N9702">
        <v>10.08</v>
      </c>
      <c r="O9702">
        <v>18.13</v>
      </c>
      <c r="P9702">
        <v>21.01</v>
      </c>
      <c r="Q9702">
        <v>1469.22</v>
      </c>
    </row>
    <row r="9703" spans="1:17" x14ac:dyDescent="0.25">
      <c r="A9703" s="2" t="s">
        <v>23</v>
      </c>
      <c r="B9703" s="2" t="s">
        <v>24</v>
      </c>
      <c r="C9703" s="2" t="s">
        <v>25</v>
      </c>
      <c r="D9703" s="2">
        <v>10</v>
      </c>
      <c r="E9703" s="2" t="s">
        <v>26</v>
      </c>
      <c r="F9703" s="2">
        <v>9</v>
      </c>
      <c r="G9703" s="2">
        <v>46.900500000000001</v>
      </c>
      <c r="H9703" s="2">
        <v>64.238100000000003</v>
      </c>
      <c r="I9703" s="2">
        <f t="shared" si="453"/>
        <v>2024</v>
      </c>
      <c r="J9703" s="2">
        <f t="shared" si="454"/>
        <v>10</v>
      </c>
      <c r="K9703" s="2">
        <f t="shared" si="455"/>
        <v>30</v>
      </c>
      <c r="L9703" s="1">
        <v>45595.104166666701</v>
      </c>
      <c r="M9703" s="3">
        <v>45595.104166666701</v>
      </c>
      <c r="N9703">
        <v>10.01</v>
      </c>
      <c r="O9703">
        <v>18.14</v>
      </c>
      <c r="P9703">
        <v>20.98</v>
      </c>
      <c r="Q9703">
        <v>1468.98</v>
      </c>
    </row>
    <row r="9704" spans="1:17" x14ac:dyDescent="0.25">
      <c r="A9704" s="2" t="s">
        <v>23</v>
      </c>
      <c r="B9704" s="2" t="s">
        <v>24</v>
      </c>
      <c r="C9704" s="2" t="s">
        <v>25</v>
      </c>
      <c r="D9704" s="2">
        <v>10</v>
      </c>
      <c r="E9704" s="2" t="s">
        <v>26</v>
      </c>
      <c r="F9704" s="2">
        <v>9</v>
      </c>
      <c r="G9704" s="2">
        <v>46.900500000000001</v>
      </c>
      <c r="H9704" s="2">
        <v>64.238100000000003</v>
      </c>
      <c r="I9704" s="2">
        <f t="shared" si="453"/>
        <v>2024</v>
      </c>
      <c r="J9704" s="2">
        <f t="shared" si="454"/>
        <v>10</v>
      </c>
      <c r="K9704" s="2">
        <f t="shared" si="455"/>
        <v>30</v>
      </c>
      <c r="L9704" s="1">
        <v>45595.125</v>
      </c>
      <c r="M9704" s="3">
        <v>45595.125</v>
      </c>
      <c r="N9704">
        <v>10.01</v>
      </c>
      <c r="O9704">
        <v>18.14</v>
      </c>
      <c r="P9704">
        <v>20.98</v>
      </c>
      <c r="Q9704">
        <v>1468.98</v>
      </c>
    </row>
    <row r="9705" spans="1:17" x14ac:dyDescent="0.25">
      <c r="A9705" s="2" t="s">
        <v>23</v>
      </c>
      <c r="B9705" s="2" t="s">
        <v>24</v>
      </c>
      <c r="C9705" s="2" t="s">
        <v>25</v>
      </c>
      <c r="D9705" s="2">
        <v>10</v>
      </c>
      <c r="E9705" s="2" t="s">
        <v>26</v>
      </c>
      <c r="F9705" s="2">
        <v>9</v>
      </c>
      <c r="G9705" s="2">
        <v>46.900500000000001</v>
      </c>
      <c r="H9705" s="2">
        <v>64.238100000000003</v>
      </c>
      <c r="I9705" s="2">
        <f t="shared" si="453"/>
        <v>2024</v>
      </c>
      <c r="J9705" s="2">
        <f t="shared" si="454"/>
        <v>10</v>
      </c>
      <c r="K9705" s="2">
        <f t="shared" si="455"/>
        <v>30</v>
      </c>
      <c r="L9705" s="1">
        <v>45595.145833333299</v>
      </c>
      <c r="M9705" s="3">
        <v>45595.145833333299</v>
      </c>
      <c r="N9705">
        <v>9.98</v>
      </c>
      <c r="O9705">
        <v>18.149999999999999</v>
      </c>
      <c r="P9705">
        <v>20.98</v>
      </c>
      <c r="Q9705">
        <v>1468.87</v>
      </c>
    </row>
    <row r="9706" spans="1:17" x14ac:dyDescent="0.25">
      <c r="A9706" s="2" t="s">
        <v>23</v>
      </c>
      <c r="B9706" s="2" t="s">
        <v>24</v>
      </c>
      <c r="C9706" s="2" t="s">
        <v>25</v>
      </c>
      <c r="D9706" s="2">
        <v>10</v>
      </c>
      <c r="E9706" s="2" t="s">
        <v>26</v>
      </c>
      <c r="F9706" s="2">
        <v>9</v>
      </c>
      <c r="G9706" s="2">
        <v>46.900500000000001</v>
      </c>
      <c r="H9706" s="2">
        <v>64.238100000000003</v>
      </c>
      <c r="I9706" s="2">
        <f t="shared" si="453"/>
        <v>2024</v>
      </c>
      <c r="J9706" s="2">
        <f t="shared" si="454"/>
        <v>10</v>
      </c>
      <c r="K9706" s="2">
        <f t="shared" si="455"/>
        <v>30</v>
      </c>
      <c r="L9706" s="1">
        <v>45595.166666666701</v>
      </c>
      <c r="M9706" s="3">
        <v>45595.166666666701</v>
      </c>
      <c r="N9706">
        <v>9.98</v>
      </c>
      <c r="O9706">
        <v>18.149999999999999</v>
      </c>
      <c r="P9706">
        <v>20.98</v>
      </c>
      <c r="Q9706">
        <v>1468.87</v>
      </c>
    </row>
    <row r="9707" spans="1:17" x14ac:dyDescent="0.25">
      <c r="A9707" s="2" t="s">
        <v>23</v>
      </c>
      <c r="B9707" s="2" t="s">
        <v>24</v>
      </c>
      <c r="C9707" s="2" t="s">
        <v>25</v>
      </c>
      <c r="D9707" s="2">
        <v>10</v>
      </c>
      <c r="E9707" s="2" t="s">
        <v>26</v>
      </c>
      <c r="F9707" s="2">
        <v>9</v>
      </c>
      <c r="G9707" s="2">
        <v>46.900500000000001</v>
      </c>
      <c r="H9707" s="2">
        <v>64.238100000000003</v>
      </c>
      <c r="I9707" s="2">
        <f t="shared" si="453"/>
        <v>2024</v>
      </c>
      <c r="J9707" s="2">
        <f t="shared" si="454"/>
        <v>10</v>
      </c>
      <c r="K9707" s="2">
        <f t="shared" si="455"/>
        <v>30</v>
      </c>
      <c r="L9707" s="1">
        <v>45595.1875</v>
      </c>
      <c r="M9707" s="3">
        <v>45595.1875</v>
      </c>
      <c r="N9707">
        <v>10.01</v>
      </c>
      <c r="O9707">
        <v>18.14</v>
      </c>
      <c r="P9707">
        <v>20.98</v>
      </c>
      <c r="Q9707">
        <v>1468.98</v>
      </c>
    </row>
    <row r="9708" spans="1:17" x14ac:dyDescent="0.25">
      <c r="A9708" s="2" t="s">
        <v>23</v>
      </c>
      <c r="B9708" s="2" t="s">
        <v>24</v>
      </c>
      <c r="C9708" s="2" t="s">
        <v>25</v>
      </c>
      <c r="D9708" s="2">
        <v>10</v>
      </c>
      <c r="E9708" s="2" t="s">
        <v>26</v>
      </c>
      <c r="F9708" s="2">
        <v>9</v>
      </c>
      <c r="G9708" s="2">
        <v>46.900500000000001</v>
      </c>
      <c r="H9708" s="2">
        <v>64.238100000000003</v>
      </c>
      <c r="I9708" s="2">
        <f t="shared" si="453"/>
        <v>2024</v>
      </c>
      <c r="J9708" s="2">
        <f t="shared" si="454"/>
        <v>10</v>
      </c>
      <c r="K9708" s="2">
        <f t="shared" si="455"/>
        <v>30</v>
      </c>
      <c r="L9708" s="1">
        <v>45595.208333333299</v>
      </c>
      <c r="M9708" s="3">
        <v>45595.208333333299</v>
      </c>
      <c r="N9708">
        <v>10.01</v>
      </c>
      <c r="O9708">
        <v>18.14</v>
      </c>
      <c r="P9708">
        <v>20.98</v>
      </c>
      <c r="Q9708">
        <v>1468.98</v>
      </c>
    </row>
    <row r="9709" spans="1:17" x14ac:dyDescent="0.25">
      <c r="A9709" s="2" t="s">
        <v>23</v>
      </c>
      <c r="B9709" s="2" t="s">
        <v>24</v>
      </c>
      <c r="C9709" s="2" t="s">
        <v>25</v>
      </c>
      <c r="D9709" s="2">
        <v>10</v>
      </c>
      <c r="E9709" s="2" t="s">
        <v>26</v>
      </c>
      <c r="F9709" s="2">
        <v>9</v>
      </c>
      <c r="G9709" s="2">
        <v>46.900500000000001</v>
      </c>
      <c r="H9709" s="2">
        <v>64.238100000000003</v>
      </c>
      <c r="I9709" s="2">
        <f t="shared" si="453"/>
        <v>2024</v>
      </c>
      <c r="J9709" s="2">
        <f t="shared" si="454"/>
        <v>10</v>
      </c>
      <c r="K9709" s="2">
        <f t="shared" si="455"/>
        <v>30</v>
      </c>
      <c r="L9709" s="1">
        <v>45595.229166666701</v>
      </c>
      <c r="M9709" s="3">
        <v>45595.229166666701</v>
      </c>
      <c r="N9709">
        <v>10.01</v>
      </c>
      <c r="O9709">
        <v>18.14</v>
      </c>
      <c r="P9709">
        <v>20.98</v>
      </c>
      <c r="Q9709">
        <v>1468.98</v>
      </c>
    </row>
    <row r="9710" spans="1:17" x14ac:dyDescent="0.25">
      <c r="A9710" s="2" t="s">
        <v>23</v>
      </c>
      <c r="B9710" s="2" t="s">
        <v>24</v>
      </c>
      <c r="C9710" s="2" t="s">
        <v>25</v>
      </c>
      <c r="D9710" s="2">
        <v>10</v>
      </c>
      <c r="E9710" s="2" t="s">
        <v>26</v>
      </c>
      <c r="F9710" s="2">
        <v>9</v>
      </c>
      <c r="G9710" s="2">
        <v>46.900500000000001</v>
      </c>
      <c r="H9710" s="2">
        <v>64.238100000000003</v>
      </c>
      <c r="I9710" s="2">
        <f t="shared" si="453"/>
        <v>2024</v>
      </c>
      <c r="J9710" s="2">
        <f t="shared" si="454"/>
        <v>10</v>
      </c>
      <c r="K9710" s="2">
        <f t="shared" si="455"/>
        <v>30</v>
      </c>
      <c r="L9710" s="1">
        <v>45595.25</v>
      </c>
      <c r="M9710" s="3">
        <v>45595.25</v>
      </c>
      <c r="N9710">
        <v>9.9499999999999993</v>
      </c>
      <c r="O9710">
        <v>18.14</v>
      </c>
      <c r="P9710">
        <v>20.95</v>
      </c>
      <c r="Q9710">
        <v>1468.74</v>
      </c>
    </row>
    <row r="9711" spans="1:17" x14ac:dyDescent="0.25">
      <c r="A9711" s="2" t="s">
        <v>23</v>
      </c>
      <c r="B9711" s="2" t="s">
        <v>24</v>
      </c>
      <c r="C9711" s="2" t="s">
        <v>25</v>
      </c>
      <c r="D9711" s="2">
        <v>10</v>
      </c>
      <c r="E9711" s="2" t="s">
        <v>26</v>
      </c>
      <c r="F9711" s="2">
        <v>9</v>
      </c>
      <c r="G9711" s="2">
        <v>46.900500000000001</v>
      </c>
      <c r="H9711" s="2">
        <v>64.238100000000003</v>
      </c>
      <c r="I9711" s="2">
        <f t="shared" si="453"/>
        <v>2024</v>
      </c>
      <c r="J9711" s="2">
        <f t="shared" si="454"/>
        <v>10</v>
      </c>
      <c r="K9711" s="2">
        <f t="shared" si="455"/>
        <v>30</v>
      </c>
      <c r="L9711" s="1">
        <v>45595.270833333299</v>
      </c>
      <c r="M9711" s="3">
        <v>45595.270833333299</v>
      </c>
      <c r="N9711">
        <v>9.9499999999999993</v>
      </c>
      <c r="O9711">
        <v>18.14</v>
      </c>
      <c r="P9711">
        <v>20.95</v>
      </c>
      <c r="Q9711">
        <v>1468.74</v>
      </c>
    </row>
    <row r="9712" spans="1:17" x14ac:dyDescent="0.25">
      <c r="A9712" s="2" t="s">
        <v>23</v>
      </c>
      <c r="B9712" s="2" t="s">
        <v>24</v>
      </c>
      <c r="C9712" s="2" t="s">
        <v>25</v>
      </c>
      <c r="D9712" s="2">
        <v>10</v>
      </c>
      <c r="E9712" s="2" t="s">
        <v>26</v>
      </c>
      <c r="F9712" s="2">
        <v>9</v>
      </c>
      <c r="G9712" s="2">
        <v>46.900500000000001</v>
      </c>
      <c r="H9712" s="2">
        <v>64.238100000000003</v>
      </c>
      <c r="I9712" s="2">
        <f t="shared" si="453"/>
        <v>2024</v>
      </c>
      <c r="J9712" s="2">
        <f t="shared" si="454"/>
        <v>10</v>
      </c>
      <c r="K9712" s="2">
        <f t="shared" si="455"/>
        <v>30</v>
      </c>
      <c r="L9712" s="1">
        <v>45595.291666666701</v>
      </c>
      <c r="M9712" s="3">
        <v>45595.291666666701</v>
      </c>
      <c r="N9712">
        <v>9.91</v>
      </c>
      <c r="O9712">
        <v>18.13</v>
      </c>
      <c r="P9712">
        <v>20.92</v>
      </c>
      <c r="Q9712">
        <v>1468.6</v>
      </c>
    </row>
    <row r="9713" spans="1:17" x14ac:dyDescent="0.25">
      <c r="A9713" s="2" t="s">
        <v>23</v>
      </c>
      <c r="B9713" s="2" t="s">
        <v>24</v>
      </c>
      <c r="C9713" s="2" t="s">
        <v>25</v>
      </c>
      <c r="D9713" s="2">
        <v>10</v>
      </c>
      <c r="E9713" s="2" t="s">
        <v>26</v>
      </c>
      <c r="F9713" s="2">
        <v>9</v>
      </c>
      <c r="G9713" s="2">
        <v>46.900500000000001</v>
      </c>
      <c r="H9713" s="2">
        <v>64.238100000000003</v>
      </c>
      <c r="I9713" s="2">
        <f t="shared" si="453"/>
        <v>2024</v>
      </c>
      <c r="J9713" s="2">
        <f t="shared" si="454"/>
        <v>10</v>
      </c>
      <c r="K9713" s="2">
        <f t="shared" si="455"/>
        <v>30</v>
      </c>
      <c r="L9713" s="1">
        <v>45595.3125</v>
      </c>
      <c r="M9713" s="3">
        <v>45595.3125</v>
      </c>
      <c r="N9713">
        <v>9.9499999999999993</v>
      </c>
      <c r="O9713">
        <v>18.11</v>
      </c>
      <c r="P9713">
        <v>20.92</v>
      </c>
      <c r="Q9713">
        <v>1468.7</v>
      </c>
    </row>
    <row r="9714" spans="1:17" x14ac:dyDescent="0.25">
      <c r="A9714" s="2" t="s">
        <v>23</v>
      </c>
      <c r="B9714" s="2" t="s">
        <v>24</v>
      </c>
      <c r="C9714" s="2" t="s">
        <v>25</v>
      </c>
      <c r="D9714" s="2">
        <v>10</v>
      </c>
      <c r="E9714" s="2" t="s">
        <v>26</v>
      </c>
      <c r="F9714" s="2">
        <v>9</v>
      </c>
      <c r="G9714" s="2">
        <v>46.900500000000001</v>
      </c>
      <c r="H9714" s="2">
        <v>64.238100000000003</v>
      </c>
      <c r="I9714" s="2">
        <f t="shared" si="453"/>
        <v>2024</v>
      </c>
      <c r="J9714" s="2">
        <f t="shared" si="454"/>
        <v>10</v>
      </c>
      <c r="K9714" s="2">
        <f t="shared" si="455"/>
        <v>30</v>
      </c>
      <c r="L9714" s="1">
        <v>45595.333333333299</v>
      </c>
      <c r="M9714" s="3">
        <v>45595.333333333299</v>
      </c>
      <c r="N9714">
        <v>9.91</v>
      </c>
      <c r="O9714">
        <v>18.13</v>
      </c>
      <c r="P9714">
        <v>20.92</v>
      </c>
      <c r="Q9714">
        <v>1468.6</v>
      </c>
    </row>
    <row r="9715" spans="1:17" x14ac:dyDescent="0.25">
      <c r="A9715" s="2" t="s">
        <v>23</v>
      </c>
      <c r="B9715" s="2" t="s">
        <v>24</v>
      </c>
      <c r="C9715" s="2" t="s">
        <v>25</v>
      </c>
      <c r="D9715" s="2">
        <v>10</v>
      </c>
      <c r="E9715" s="2" t="s">
        <v>26</v>
      </c>
      <c r="F9715" s="2">
        <v>9</v>
      </c>
      <c r="G9715" s="2">
        <v>46.900500000000001</v>
      </c>
      <c r="H9715" s="2">
        <v>64.238100000000003</v>
      </c>
      <c r="I9715" s="2">
        <f t="shared" si="453"/>
        <v>2024</v>
      </c>
      <c r="J9715" s="2">
        <f t="shared" si="454"/>
        <v>10</v>
      </c>
      <c r="K9715" s="2">
        <f t="shared" si="455"/>
        <v>30</v>
      </c>
      <c r="L9715" s="1">
        <v>45595.354166666701</v>
      </c>
      <c r="M9715" s="3">
        <v>45595.354166666701</v>
      </c>
      <c r="N9715">
        <v>9.91</v>
      </c>
      <c r="O9715">
        <v>18.16</v>
      </c>
      <c r="P9715">
        <v>20.95</v>
      </c>
      <c r="Q9715">
        <v>1468.63</v>
      </c>
    </row>
    <row r="9716" spans="1:17" x14ac:dyDescent="0.25">
      <c r="A9716" s="2" t="s">
        <v>23</v>
      </c>
      <c r="B9716" s="2" t="s">
        <v>24</v>
      </c>
      <c r="C9716" s="2" t="s">
        <v>25</v>
      </c>
      <c r="D9716" s="2">
        <v>10</v>
      </c>
      <c r="E9716" s="2" t="s">
        <v>26</v>
      </c>
      <c r="F9716" s="2">
        <v>9</v>
      </c>
      <c r="G9716" s="2">
        <v>46.900500000000001</v>
      </c>
      <c r="H9716" s="2">
        <v>64.238100000000003</v>
      </c>
      <c r="I9716" s="2">
        <f t="shared" si="453"/>
        <v>2024</v>
      </c>
      <c r="J9716" s="2">
        <f t="shared" si="454"/>
        <v>10</v>
      </c>
      <c r="K9716" s="2">
        <f t="shared" si="455"/>
        <v>30</v>
      </c>
      <c r="L9716" s="1">
        <v>45595.375</v>
      </c>
      <c r="M9716" s="3">
        <v>45595.375</v>
      </c>
      <c r="N9716">
        <v>9.9499999999999993</v>
      </c>
      <c r="O9716">
        <v>18.14</v>
      </c>
      <c r="P9716">
        <v>20.95</v>
      </c>
      <c r="Q9716">
        <v>1468.74</v>
      </c>
    </row>
    <row r="9717" spans="1:17" x14ac:dyDescent="0.25">
      <c r="A9717" s="2" t="s">
        <v>23</v>
      </c>
      <c r="B9717" s="2" t="s">
        <v>24</v>
      </c>
      <c r="C9717" s="2" t="s">
        <v>25</v>
      </c>
      <c r="D9717" s="2">
        <v>10</v>
      </c>
      <c r="E9717" s="2" t="s">
        <v>26</v>
      </c>
      <c r="F9717" s="2">
        <v>9</v>
      </c>
      <c r="G9717" s="2">
        <v>46.900500000000001</v>
      </c>
      <c r="H9717" s="2">
        <v>64.238100000000003</v>
      </c>
      <c r="I9717" s="2">
        <f t="shared" si="453"/>
        <v>2024</v>
      </c>
      <c r="J9717" s="2">
        <f t="shared" si="454"/>
        <v>10</v>
      </c>
      <c r="K9717" s="2">
        <f t="shared" si="455"/>
        <v>30</v>
      </c>
      <c r="L9717" s="1">
        <v>45595.395833333299</v>
      </c>
      <c r="M9717" s="3">
        <v>45595.395833333299</v>
      </c>
      <c r="N9717">
        <v>9.9499999999999993</v>
      </c>
      <c r="O9717">
        <v>18.14</v>
      </c>
      <c r="P9717">
        <v>20.95</v>
      </c>
      <c r="Q9717">
        <v>1468.74</v>
      </c>
    </row>
    <row r="9718" spans="1:17" x14ac:dyDescent="0.25">
      <c r="A9718" s="2" t="s">
        <v>23</v>
      </c>
      <c r="B9718" s="2" t="s">
        <v>24</v>
      </c>
      <c r="C9718" s="2" t="s">
        <v>25</v>
      </c>
      <c r="D9718" s="2">
        <v>10</v>
      </c>
      <c r="E9718" s="2" t="s">
        <v>26</v>
      </c>
      <c r="F9718" s="2">
        <v>9</v>
      </c>
      <c r="G9718" s="2">
        <v>46.900500000000001</v>
      </c>
      <c r="H9718" s="2">
        <v>64.238100000000003</v>
      </c>
      <c r="I9718" s="2">
        <f t="shared" si="453"/>
        <v>2024</v>
      </c>
      <c r="J9718" s="2">
        <f t="shared" si="454"/>
        <v>10</v>
      </c>
      <c r="K9718" s="2">
        <f t="shared" si="455"/>
        <v>30</v>
      </c>
      <c r="L9718" s="1">
        <v>45595.416666666701</v>
      </c>
      <c r="M9718" s="3">
        <v>45595.416666666701</v>
      </c>
      <c r="N9718">
        <v>9.91</v>
      </c>
      <c r="O9718">
        <v>18.16</v>
      </c>
      <c r="P9718">
        <v>20.95</v>
      </c>
      <c r="Q9718">
        <v>1468.63</v>
      </c>
    </row>
    <row r="9719" spans="1:17" x14ac:dyDescent="0.25">
      <c r="A9719" s="2" t="s">
        <v>23</v>
      </c>
      <c r="B9719" s="2" t="s">
        <v>24</v>
      </c>
      <c r="C9719" s="2" t="s">
        <v>25</v>
      </c>
      <c r="D9719" s="2">
        <v>10</v>
      </c>
      <c r="E9719" s="2" t="s">
        <v>26</v>
      </c>
      <c r="F9719" s="2">
        <v>9</v>
      </c>
      <c r="G9719" s="2">
        <v>46.900500000000001</v>
      </c>
      <c r="H9719" s="2">
        <v>64.238100000000003</v>
      </c>
      <c r="I9719" s="2">
        <f t="shared" si="453"/>
        <v>2024</v>
      </c>
      <c r="J9719" s="2">
        <f t="shared" si="454"/>
        <v>10</v>
      </c>
      <c r="K9719" s="2">
        <f t="shared" si="455"/>
        <v>30</v>
      </c>
      <c r="L9719" s="1">
        <v>45595.4375</v>
      </c>
      <c r="M9719" s="3">
        <v>45595.4375</v>
      </c>
      <c r="N9719">
        <v>9.91</v>
      </c>
      <c r="O9719">
        <v>18.16</v>
      </c>
      <c r="P9719">
        <v>20.95</v>
      </c>
      <c r="Q9719">
        <v>1468.63</v>
      </c>
    </row>
    <row r="9720" spans="1:17" x14ac:dyDescent="0.25">
      <c r="A9720" s="2" t="s">
        <v>23</v>
      </c>
      <c r="B9720" s="2" t="s">
        <v>24</v>
      </c>
      <c r="C9720" s="2" t="s">
        <v>25</v>
      </c>
      <c r="D9720" s="2">
        <v>10</v>
      </c>
      <c r="E9720" s="2" t="s">
        <v>26</v>
      </c>
      <c r="F9720" s="2">
        <v>9</v>
      </c>
      <c r="G9720" s="2">
        <v>46.900500000000001</v>
      </c>
      <c r="H9720" s="2">
        <v>64.238100000000003</v>
      </c>
      <c r="I9720" s="2">
        <f t="shared" si="453"/>
        <v>2024</v>
      </c>
      <c r="J9720" s="2">
        <f t="shared" si="454"/>
        <v>10</v>
      </c>
      <c r="K9720" s="2">
        <f t="shared" si="455"/>
        <v>30</v>
      </c>
      <c r="L9720" s="1">
        <v>45595.458333333299</v>
      </c>
      <c r="M9720" s="3">
        <v>45595.458333333299</v>
      </c>
      <c r="N9720">
        <v>9.91</v>
      </c>
      <c r="O9720">
        <v>18.18</v>
      </c>
      <c r="P9720">
        <v>20.98</v>
      </c>
      <c r="Q9720">
        <v>1468.66</v>
      </c>
    </row>
    <row r="9721" spans="1:17" x14ac:dyDescent="0.25">
      <c r="A9721" s="2" t="s">
        <v>23</v>
      </c>
      <c r="B9721" s="2" t="s">
        <v>24</v>
      </c>
      <c r="C9721" s="2" t="s">
        <v>25</v>
      </c>
      <c r="D9721" s="2">
        <v>10</v>
      </c>
      <c r="E9721" s="2" t="s">
        <v>26</v>
      </c>
      <c r="F9721" s="2">
        <v>9</v>
      </c>
      <c r="G9721" s="2">
        <v>46.900500000000001</v>
      </c>
      <c r="H9721" s="2">
        <v>64.238100000000003</v>
      </c>
      <c r="I9721" s="2">
        <f t="shared" si="453"/>
        <v>2024</v>
      </c>
      <c r="J9721" s="2">
        <f t="shared" si="454"/>
        <v>10</v>
      </c>
      <c r="K9721" s="2">
        <f t="shared" si="455"/>
        <v>30</v>
      </c>
      <c r="L9721" s="1">
        <v>45595.479166666701</v>
      </c>
      <c r="M9721" s="3">
        <v>45595.479166666701</v>
      </c>
      <c r="N9721">
        <v>9.9499999999999993</v>
      </c>
      <c r="O9721">
        <v>18.170000000000002</v>
      </c>
      <c r="P9721">
        <v>20.98</v>
      </c>
      <c r="Q9721">
        <v>1468.77</v>
      </c>
    </row>
    <row r="9722" spans="1:17" x14ac:dyDescent="0.25">
      <c r="A9722" s="2" t="s">
        <v>23</v>
      </c>
      <c r="B9722" s="2" t="s">
        <v>24</v>
      </c>
      <c r="C9722" s="2" t="s">
        <v>25</v>
      </c>
      <c r="D9722" s="2">
        <v>10</v>
      </c>
      <c r="E9722" s="2" t="s">
        <v>26</v>
      </c>
      <c r="F9722" s="2">
        <v>9</v>
      </c>
      <c r="G9722" s="2">
        <v>46.900500000000001</v>
      </c>
      <c r="H9722" s="2">
        <v>64.238100000000003</v>
      </c>
      <c r="I9722" s="2">
        <f t="shared" si="453"/>
        <v>2024</v>
      </c>
      <c r="J9722" s="2">
        <f t="shared" si="454"/>
        <v>10</v>
      </c>
      <c r="K9722" s="2">
        <f t="shared" si="455"/>
        <v>30</v>
      </c>
      <c r="L9722" s="1">
        <v>45595.5</v>
      </c>
      <c r="M9722" s="3">
        <v>45595.5</v>
      </c>
      <c r="N9722">
        <v>9.85</v>
      </c>
      <c r="O9722">
        <v>18.16</v>
      </c>
      <c r="P9722">
        <v>20.92</v>
      </c>
      <c r="Q9722">
        <v>1468.39</v>
      </c>
    </row>
    <row r="9723" spans="1:17" x14ac:dyDescent="0.25">
      <c r="A9723" s="2" t="s">
        <v>23</v>
      </c>
      <c r="B9723" s="2" t="s">
        <v>24</v>
      </c>
      <c r="C9723" s="2" t="s">
        <v>25</v>
      </c>
      <c r="D9723" s="2">
        <v>10</v>
      </c>
      <c r="E9723" s="2" t="s">
        <v>26</v>
      </c>
      <c r="F9723" s="2">
        <v>9</v>
      </c>
      <c r="G9723" s="2">
        <v>46.900500000000001</v>
      </c>
      <c r="H9723" s="2">
        <v>64.238100000000003</v>
      </c>
      <c r="I9723" s="2">
        <f t="shared" si="453"/>
        <v>2024</v>
      </c>
      <c r="J9723" s="2">
        <f t="shared" si="454"/>
        <v>10</v>
      </c>
      <c r="K9723" s="2">
        <f t="shared" si="455"/>
        <v>30</v>
      </c>
      <c r="L9723" s="1">
        <v>45595.520833333299</v>
      </c>
      <c r="M9723" s="3">
        <v>45595.520833333299</v>
      </c>
      <c r="N9723">
        <v>9.7100000000000009</v>
      </c>
      <c r="O9723">
        <v>18.170000000000002</v>
      </c>
      <c r="P9723">
        <v>20.86</v>
      </c>
      <c r="Q9723">
        <v>1467.9</v>
      </c>
    </row>
    <row r="9724" spans="1:17" x14ac:dyDescent="0.25">
      <c r="A9724" s="2" t="s">
        <v>23</v>
      </c>
      <c r="B9724" s="2" t="s">
        <v>24</v>
      </c>
      <c r="C9724" s="2" t="s">
        <v>25</v>
      </c>
      <c r="D9724" s="2">
        <v>10</v>
      </c>
      <c r="E9724" s="2" t="s">
        <v>26</v>
      </c>
      <c r="F9724" s="2">
        <v>9</v>
      </c>
      <c r="G9724" s="2">
        <v>46.900500000000001</v>
      </c>
      <c r="H9724" s="2">
        <v>64.238100000000003</v>
      </c>
      <c r="I9724" s="2">
        <f t="shared" si="453"/>
        <v>2024</v>
      </c>
      <c r="J9724" s="2">
        <f t="shared" si="454"/>
        <v>10</v>
      </c>
      <c r="K9724" s="2">
        <f t="shared" si="455"/>
        <v>30</v>
      </c>
      <c r="L9724" s="1">
        <v>45595.541666666701</v>
      </c>
      <c r="M9724" s="3">
        <v>45595.541666666701</v>
      </c>
      <c r="N9724">
        <v>9.65</v>
      </c>
      <c r="O9724">
        <v>18.149999999999999</v>
      </c>
      <c r="P9724">
        <v>20.8</v>
      </c>
      <c r="Q9724">
        <v>1467.62</v>
      </c>
    </row>
    <row r="9725" spans="1:17" x14ac:dyDescent="0.25">
      <c r="A9725" s="2" t="s">
        <v>23</v>
      </c>
      <c r="B9725" s="2" t="s">
        <v>24</v>
      </c>
      <c r="C9725" s="2" t="s">
        <v>25</v>
      </c>
      <c r="D9725" s="2">
        <v>10</v>
      </c>
      <c r="E9725" s="2" t="s">
        <v>26</v>
      </c>
      <c r="F9725" s="2">
        <v>9</v>
      </c>
      <c r="G9725" s="2">
        <v>46.900500000000001</v>
      </c>
      <c r="H9725" s="2">
        <v>64.238100000000003</v>
      </c>
      <c r="I9725" s="2">
        <f t="shared" si="453"/>
        <v>2024</v>
      </c>
      <c r="J9725" s="2">
        <f t="shared" si="454"/>
        <v>10</v>
      </c>
      <c r="K9725" s="2">
        <f t="shared" si="455"/>
        <v>30</v>
      </c>
      <c r="L9725" s="1">
        <v>45595.5625</v>
      </c>
      <c r="M9725" s="3">
        <v>45595.5625</v>
      </c>
      <c r="N9725">
        <v>9.6199999999999992</v>
      </c>
      <c r="O9725">
        <v>18.11</v>
      </c>
      <c r="P9725">
        <v>20.75</v>
      </c>
      <c r="Q9725">
        <v>1467.45</v>
      </c>
    </row>
    <row r="9726" spans="1:17" x14ac:dyDescent="0.25">
      <c r="A9726" s="2" t="s">
        <v>23</v>
      </c>
      <c r="B9726" s="2" t="s">
        <v>24</v>
      </c>
      <c r="C9726" s="2" t="s">
        <v>25</v>
      </c>
      <c r="D9726" s="2">
        <v>10</v>
      </c>
      <c r="E9726" s="2" t="s">
        <v>26</v>
      </c>
      <c r="F9726" s="2">
        <v>9</v>
      </c>
      <c r="G9726" s="2">
        <v>46.900500000000001</v>
      </c>
      <c r="H9726" s="2">
        <v>64.238100000000003</v>
      </c>
      <c r="I9726" s="2">
        <f t="shared" si="453"/>
        <v>2024</v>
      </c>
      <c r="J9726" s="2">
        <f t="shared" si="454"/>
        <v>10</v>
      </c>
      <c r="K9726" s="2">
        <f t="shared" si="455"/>
        <v>30</v>
      </c>
      <c r="L9726" s="1">
        <v>45595.583333333299</v>
      </c>
      <c r="M9726" s="3">
        <v>45595.583333333299</v>
      </c>
      <c r="N9726">
        <v>9.6199999999999992</v>
      </c>
      <c r="O9726">
        <v>18.170000000000002</v>
      </c>
      <c r="P9726">
        <v>20.8</v>
      </c>
      <c r="Q9726">
        <v>1467.51</v>
      </c>
    </row>
    <row r="9727" spans="1:17" x14ac:dyDescent="0.25">
      <c r="A9727" s="2" t="s">
        <v>23</v>
      </c>
      <c r="B9727" s="2" t="s">
        <v>24</v>
      </c>
      <c r="C9727" s="2" t="s">
        <v>25</v>
      </c>
      <c r="D9727" s="2">
        <v>10</v>
      </c>
      <c r="E9727" s="2" t="s">
        <v>26</v>
      </c>
      <c r="F9727" s="2">
        <v>9</v>
      </c>
      <c r="G9727" s="2">
        <v>46.900500000000001</v>
      </c>
      <c r="H9727" s="2">
        <v>64.238100000000003</v>
      </c>
      <c r="I9727" s="2">
        <f t="shared" si="453"/>
        <v>2024</v>
      </c>
      <c r="J9727" s="2">
        <f t="shared" si="454"/>
        <v>10</v>
      </c>
      <c r="K9727" s="2">
        <f t="shared" si="455"/>
        <v>30</v>
      </c>
      <c r="L9727" s="1">
        <v>45595.604166666701</v>
      </c>
      <c r="M9727" s="3">
        <v>45595.604166666701</v>
      </c>
      <c r="N9727">
        <v>9.6199999999999992</v>
      </c>
      <c r="O9727">
        <v>18.170000000000002</v>
      </c>
      <c r="P9727">
        <v>20.8</v>
      </c>
      <c r="Q9727">
        <v>1467.51</v>
      </c>
    </row>
    <row r="9728" spans="1:17" x14ac:dyDescent="0.25">
      <c r="A9728" s="2" t="s">
        <v>23</v>
      </c>
      <c r="B9728" s="2" t="s">
        <v>24</v>
      </c>
      <c r="C9728" s="2" t="s">
        <v>25</v>
      </c>
      <c r="D9728" s="2">
        <v>10</v>
      </c>
      <c r="E9728" s="2" t="s">
        <v>26</v>
      </c>
      <c r="F9728" s="2">
        <v>9</v>
      </c>
      <c r="G9728" s="2">
        <v>46.900500000000001</v>
      </c>
      <c r="H9728" s="2">
        <v>64.238100000000003</v>
      </c>
      <c r="I9728" s="2">
        <f t="shared" si="453"/>
        <v>2024</v>
      </c>
      <c r="J9728" s="2">
        <f t="shared" si="454"/>
        <v>10</v>
      </c>
      <c r="K9728" s="2">
        <f t="shared" si="455"/>
        <v>30</v>
      </c>
      <c r="L9728" s="1">
        <v>45595.625</v>
      </c>
      <c r="M9728" s="3">
        <v>45595.625</v>
      </c>
      <c r="N9728">
        <v>9.5500000000000007</v>
      </c>
      <c r="O9728">
        <v>17.98</v>
      </c>
      <c r="P9728">
        <v>20.57</v>
      </c>
      <c r="Q9728">
        <v>1467.03</v>
      </c>
    </row>
    <row r="9729" spans="1:17" x14ac:dyDescent="0.25">
      <c r="A9729" s="2" t="s">
        <v>23</v>
      </c>
      <c r="B9729" s="2" t="s">
        <v>24</v>
      </c>
      <c r="C9729" s="2" t="s">
        <v>25</v>
      </c>
      <c r="D9729" s="2">
        <v>10</v>
      </c>
      <c r="E9729" s="2" t="s">
        <v>26</v>
      </c>
      <c r="F9729" s="2">
        <v>9</v>
      </c>
      <c r="G9729" s="2">
        <v>46.900500000000001</v>
      </c>
      <c r="H9729" s="2">
        <v>64.238100000000003</v>
      </c>
      <c r="I9729" s="2">
        <f t="shared" si="453"/>
        <v>2024</v>
      </c>
      <c r="J9729" s="2">
        <f t="shared" si="454"/>
        <v>10</v>
      </c>
      <c r="K9729" s="2">
        <f t="shared" si="455"/>
        <v>30</v>
      </c>
      <c r="L9729" s="1">
        <v>45595.645833333299</v>
      </c>
      <c r="M9729" s="3">
        <v>45595.645833333299</v>
      </c>
      <c r="N9729">
        <v>9.5500000000000007</v>
      </c>
      <c r="O9729">
        <v>17.98</v>
      </c>
      <c r="P9729">
        <v>20.57</v>
      </c>
      <c r="Q9729">
        <v>1467.03</v>
      </c>
    </row>
    <row r="9730" spans="1:17" x14ac:dyDescent="0.25">
      <c r="A9730" s="2" t="s">
        <v>23</v>
      </c>
      <c r="B9730" s="2" t="s">
        <v>24</v>
      </c>
      <c r="C9730" s="2" t="s">
        <v>25</v>
      </c>
      <c r="D9730" s="2">
        <v>10</v>
      </c>
      <c r="E9730" s="2" t="s">
        <v>26</v>
      </c>
      <c r="F9730" s="2">
        <v>9</v>
      </c>
      <c r="G9730" s="2">
        <v>46.900500000000001</v>
      </c>
      <c r="H9730" s="2">
        <v>64.238100000000003</v>
      </c>
      <c r="I9730" s="2">
        <f t="shared" si="453"/>
        <v>2024</v>
      </c>
      <c r="J9730" s="2">
        <f t="shared" si="454"/>
        <v>10</v>
      </c>
      <c r="K9730" s="2">
        <f t="shared" si="455"/>
        <v>30</v>
      </c>
      <c r="L9730" s="1">
        <v>45595.666666666701</v>
      </c>
      <c r="M9730" s="3">
        <v>45595.666666666701</v>
      </c>
      <c r="N9730">
        <v>9.52</v>
      </c>
      <c r="O9730">
        <v>18</v>
      </c>
      <c r="P9730">
        <v>20.57</v>
      </c>
      <c r="Q9730">
        <v>1466.92</v>
      </c>
    </row>
    <row r="9731" spans="1:17" x14ac:dyDescent="0.25">
      <c r="A9731" s="2" t="s">
        <v>23</v>
      </c>
      <c r="B9731" s="2" t="s">
        <v>24</v>
      </c>
      <c r="C9731" s="2" t="s">
        <v>25</v>
      </c>
      <c r="D9731" s="2">
        <v>10</v>
      </c>
      <c r="E9731" s="2" t="s">
        <v>26</v>
      </c>
      <c r="F9731" s="2">
        <v>9</v>
      </c>
      <c r="G9731" s="2">
        <v>46.900500000000001</v>
      </c>
      <c r="H9731" s="2">
        <v>64.238100000000003</v>
      </c>
      <c r="I9731" s="2">
        <f t="shared" ref="I9731:I9794" si="456">YEAR(L9731)</f>
        <v>2024</v>
      </c>
      <c r="J9731" s="2">
        <f t="shared" ref="J9731:J9794" si="457">MONTH(L9731)</f>
        <v>10</v>
      </c>
      <c r="K9731" s="2">
        <f t="shared" ref="K9731:K9794" si="458">DAY(L9731)</f>
        <v>30</v>
      </c>
      <c r="L9731" s="1">
        <v>45595.6875</v>
      </c>
      <c r="M9731" s="3">
        <v>45595.6875</v>
      </c>
      <c r="N9731">
        <v>9.5500000000000007</v>
      </c>
      <c r="O9731">
        <v>17.98</v>
      </c>
      <c r="P9731">
        <v>20.57</v>
      </c>
      <c r="Q9731">
        <v>1467.03</v>
      </c>
    </row>
    <row r="9732" spans="1:17" x14ac:dyDescent="0.25">
      <c r="A9732" s="2" t="s">
        <v>23</v>
      </c>
      <c r="B9732" s="2" t="s">
        <v>24</v>
      </c>
      <c r="C9732" s="2" t="s">
        <v>25</v>
      </c>
      <c r="D9732" s="2">
        <v>10</v>
      </c>
      <c r="E9732" s="2" t="s">
        <v>26</v>
      </c>
      <c r="F9732" s="2">
        <v>9</v>
      </c>
      <c r="G9732" s="2">
        <v>46.900500000000001</v>
      </c>
      <c r="H9732" s="2">
        <v>64.238100000000003</v>
      </c>
      <c r="I9732" s="2">
        <f t="shared" si="456"/>
        <v>2024</v>
      </c>
      <c r="J9732" s="2">
        <f t="shared" si="457"/>
        <v>10</v>
      </c>
      <c r="K9732" s="2">
        <f t="shared" si="458"/>
        <v>30</v>
      </c>
      <c r="L9732" s="1">
        <v>45595.708333333299</v>
      </c>
      <c r="M9732" s="3">
        <v>45595.708333333299</v>
      </c>
      <c r="N9732">
        <v>9.5500000000000007</v>
      </c>
      <c r="O9732">
        <v>17.98</v>
      </c>
      <c r="P9732">
        <v>20.57</v>
      </c>
      <c r="Q9732">
        <v>1467.03</v>
      </c>
    </row>
    <row r="9733" spans="1:17" x14ac:dyDescent="0.25">
      <c r="A9733" s="2" t="s">
        <v>23</v>
      </c>
      <c r="B9733" s="2" t="s">
        <v>24</v>
      </c>
      <c r="C9733" s="2" t="s">
        <v>25</v>
      </c>
      <c r="D9733" s="2">
        <v>10</v>
      </c>
      <c r="E9733" s="2" t="s">
        <v>26</v>
      </c>
      <c r="F9733" s="2">
        <v>9</v>
      </c>
      <c r="G9733" s="2">
        <v>46.900500000000001</v>
      </c>
      <c r="H9733" s="2">
        <v>64.238100000000003</v>
      </c>
      <c r="I9733" s="2">
        <f t="shared" si="456"/>
        <v>2024</v>
      </c>
      <c r="J9733" s="2">
        <f t="shared" si="457"/>
        <v>10</v>
      </c>
      <c r="K9733" s="2">
        <f t="shared" si="458"/>
        <v>30</v>
      </c>
      <c r="L9733" s="1">
        <v>45595.729166666701</v>
      </c>
      <c r="M9733" s="3">
        <v>45595.729166666701</v>
      </c>
      <c r="N9733">
        <v>9.52</v>
      </c>
      <c r="O9733">
        <v>17.89</v>
      </c>
      <c r="P9733">
        <v>20.46</v>
      </c>
      <c r="Q9733">
        <v>1466.78</v>
      </c>
    </row>
    <row r="9734" spans="1:17" x14ac:dyDescent="0.25">
      <c r="A9734" s="2" t="s">
        <v>23</v>
      </c>
      <c r="B9734" s="2" t="s">
        <v>24</v>
      </c>
      <c r="C9734" s="2" t="s">
        <v>25</v>
      </c>
      <c r="D9734" s="2">
        <v>10</v>
      </c>
      <c r="E9734" s="2" t="s">
        <v>26</v>
      </c>
      <c r="F9734" s="2">
        <v>9</v>
      </c>
      <c r="G9734" s="2">
        <v>46.900500000000001</v>
      </c>
      <c r="H9734" s="2">
        <v>64.238100000000003</v>
      </c>
      <c r="I9734" s="2">
        <f t="shared" si="456"/>
        <v>2024</v>
      </c>
      <c r="J9734" s="2">
        <f t="shared" si="457"/>
        <v>10</v>
      </c>
      <c r="K9734" s="2">
        <f t="shared" si="458"/>
        <v>30</v>
      </c>
      <c r="L9734" s="1">
        <v>45595.75</v>
      </c>
      <c r="M9734" s="3">
        <v>45595.75</v>
      </c>
      <c r="N9734">
        <v>9.52</v>
      </c>
      <c r="O9734">
        <v>17.89</v>
      </c>
      <c r="P9734">
        <v>20.46</v>
      </c>
      <c r="Q9734">
        <v>1466.78</v>
      </c>
    </row>
    <row r="9735" spans="1:17" x14ac:dyDescent="0.25">
      <c r="A9735" s="2" t="s">
        <v>23</v>
      </c>
      <c r="B9735" s="2" t="s">
        <v>24</v>
      </c>
      <c r="C9735" s="2" t="s">
        <v>25</v>
      </c>
      <c r="D9735" s="2">
        <v>10</v>
      </c>
      <c r="E9735" s="2" t="s">
        <v>26</v>
      </c>
      <c r="F9735" s="2">
        <v>9</v>
      </c>
      <c r="G9735" s="2">
        <v>46.900500000000001</v>
      </c>
      <c r="H9735" s="2">
        <v>64.238100000000003</v>
      </c>
      <c r="I9735" s="2">
        <f t="shared" si="456"/>
        <v>2024</v>
      </c>
      <c r="J9735" s="2">
        <f t="shared" si="457"/>
        <v>10</v>
      </c>
      <c r="K9735" s="2">
        <f t="shared" si="458"/>
        <v>30</v>
      </c>
      <c r="L9735" s="1">
        <v>45595.770833333299</v>
      </c>
      <c r="M9735" s="3">
        <v>45595.770833333299</v>
      </c>
      <c r="N9735">
        <v>9.48</v>
      </c>
      <c r="O9735">
        <v>17.899999999999999</v>
      </c>
      <c r="P9735">
        <v>20.46</v>
      </c>
      <c r="Q9735">
        <v>1466.68</v>
      </c>
    </row>
    <row r="9736" spans="1:17" x14ac:dyDescent="0.25">
      <c r="A9736" s="2" t="s">
        <v>23</v>
      </c>
      <c r="B9736" s="2" t="s">
        <v>24</v>
      </c>
      <c r="C9736" s="2" t="s">
        <v>25</v>
      </c>
      <c r="D9736" s="2">
        <v>10</v>
      </c>
      <c r="E9736" s="2" t="s">
        <v>26</v>
      </c>
      <c r="F9736" s="2">
        <v>9</v>
      </c>
      <c r="G9736" s="2">
        <v>46.900500000000001</v>
      </c>
      <c r="H9736" s="2">
        <v>64.238100000000003</v>
      </c>
      <c r="I9736" s="2">
        <f t="shared" si="456"/>
        <v>2024</v>
      </c>
      <c r="J9736" s="2">
        <f t="shared" si="457"/>
        <v>10</v>
      </c>
      <c r="K9736" s="2">
        <f t="shared" si="458"/>
        <v>30</v>
      </c>
      <c r="L9736" s="1">
        <v>45595.791666666701</v>
      </c>
      <c r="M9736" s="3">
        <v>45595.791666666701</v>
      </c>
      <c r="N9736">
        <v>9.48</v>
      </c>
      <c r="O9736">
        <v>17.850000000000001</v>
      </c>
      <c r="P9736">
        <v>20.399999999999999</v>
      </c>
      <c r="Q9736">
        <v>1466.61</v>
      </c>
    </row>
    <row r="9737" spans="1:17" x14ac:dyDescent="0.25">
      <c r="A9737" s="2" t="s">
        <v>23</v>
      </c>
      <c r="B9737" s="2" t="s">
        <v>24</v>
      </c>
      <c r="C9737" s="2" t="s">
        <v>25</v>
      </c>
      <c r="D9737" s="2">
        <v>10</v>
      </c>
      <c r="E9737" s="2" t="s">
        <v>26</v>
      </c>
      <c r="F9737" s="2">
        <v>9</v>
      </c>
      <c r="G9737" s="2">
        <v>46.900500000000001</v>
      </c>
      <c r="H9737" s="2">
        <v>64.238100000000003</v>
      </c>
      <c r="I9737" s="2">
        <f t="shared" si="456"/>
        <v>2024</v>
      </c>
      <c r="J9737" s="2">
        <f t="shared" si="457"/>
        <v>10</v>
      </c>
      <c r="K9737" s="2">
        <f t="shared" si="458"/>
        <v>30</v>
      </c>
      <c r="L9737" s="1">
        <v>45595.8125</v>
      </c>
      <c r="M9737" s="3">
        <v>45595.8125</v>
      </c>
      <c r="N9737">
        <v>9.48</v>
      </c>
      <c r="O9737">
        <v>17.87</v>
      </c>
      <c r="P9737">
        <v>20.43</v>
      </c>
      <c r="Q9737">
        <v>1466.64</v>
      </c>
    </row>
    <row r="9738" spans="1:17" x14ac:dyDescent="0.25">
      <c r="A9738" s="2" t="s">
        <v>23</v>
      </c>
      <c r="B9738" s="2" t="s">
        <v>24</v>
      </c>
      <c r="C9738" s="2" t="s">
        <v>25</v>
      </c>
      <c r="D9738" s="2">
        <v>10</v>
      </c>
      <c r="E9738" s="2" t="s">
        <v>26</v>
      </c>
      <c r="F9738" s="2">
        <v>9</v>
      </c>
      <c r="G9738" s="2">
        <v>46.900500000000001</v>
      </c>
      <c r="H9738" s="2">
        <v>64.238100000000003</v>
      </c>
      <c r="I9738" s="2">
        <f t="shared" si="456"/>
        <v>2024</v>
      </c>
      <c r="J9738" s="2">
        <f t="shared" si="457"/>
        <v>10</v>
      </c>
      <c r="K9738" s="2">
        <f t="shared" si="458"/>
        <v>30</v>
      </c>
      <c r="L9738" s="1">
        <v>45595.833333333299</v>
      </c>
      <c r="M9738" s="3">
        <v>45595.833333333299</v>
      </c>
      <c r="N9738">
        <v>9.58</v>
      </c>
      <c r="O9738">
        <v>17.850000000000001</v>
      </c>
      <c r="P9738">
        <v>20.46</v>
      </c>
      <c r="Q9738">
        <v>1467</v>
      </c>
    </row>
    <row r="9739" spans="1:17" x14ac:dyDescent="0.25">
      <c r="A9739" s="2" t="s">
        <v>23</v>
      </c>
      <c r="B9739" s="2" t="s">
        <v>24</v>
      </c>
      <c r="C9739" s="2" t="s">
        <v>25</v>
      </c>
      <c r="D9739" s="2">
        <v>10</v>
      </c>
      <c r="E9739" s="2" t="s">
        <v>26</v>
      </c>
      <c r="F9739" s="2">
        <v>9</v>
      </c>
      <c r="G9739" s="2">
        <v>46.900500000000001</v>
      </c>
      <c r="H9739" s="2">
        <v>64.238100000000003</v>
      </c>
      <c r="I9739" s="2">
        <f t="shared" si="456"/>
        <v>2024</v>
      </c>
      <c r="J9739" s="2">
        <f t="shared" si="457"/>
        <v>10</v>
      </c>
      <c r="K9739" s="2">
        <f t="shared" si="458"/>
        <v>30</v>
      </c>
      <c r="L9739" s="1">
        <v>45595.854166666701</v>
      </c>
      <c r="M9739" s="3">
        <v>45595.854166666701</v>
      </c>
      <c r="N9739">
        <v>9.65</v>
      </c>
      <c r="O9739">
        <v>17.850000000000001</v>
      </c>
      <c r="P9739">
        <v>20.49</v>
      </c>
      <c r="Q9739">
        <v>1467.24</v>
      </c>
    </row>
    <row r="9740" spans="1:17" x14ac:dyDescent="0.25">
      <c r="A9740" s="2" t="s">
        <v>23</v>
      </c>
      <c r="B9740" s="2" t="s">
        <v>24</v>
      </c>
      <c r="C9740" s="2" t="s">
        <v>25</v>
      </c>
      <c r="D9740" s="2">
        <v>10</v>
      </c>
      <c r="E9740" s="2" t="s">
        <v>26</v>
      </c>
      <c r="F9740" s="2">
        <v>9</v>
      </c>
      <c r="G9740" s="2">
        <v>46.900500000000001</v>
      </c>
      <c r="H9740" s="2">
        <v>64.238100000000003</v>
      </c>
      <c r="I9740" s="2">
        <f t="shared" si="456"/>
        <v>2024</v>
      </c>
      <c r="J9740" s="2">
        <f t="shared" si="457"/>
        <v>10</v>
      </c>
      <c r="K9740" s="2">
        <f t="shared" si="458"/>
        <v>30</v>
      </c>
      <c r="L9740" s="1">
        <v>45595.875</v>
      </c>
      <c r="M9740" s="3">
        <v>45595.875</v>
      </c>
      <c r="N9740">
        <v>9.7100000000000009</v>
      </c>
      <c r="O9740">
        <v>17.87</v>
      </c>
      <c r="P9740">
        <v>20.54</v>
      </c>
      <c r="Q9740">
        <v>1467.52</v>
      </c>
    </row>
    <row r="9741" spans="1:17" x14ac:dyDescent="0.25">
      <c r="A9741" s="2" t="s">
        <v>23</v>
      </c>
      <c r="B9741" s="2" t="s">
        <v>24</v>
      </c>
      <c r="C9741" s="2" t="s">
        <v>25</v>
      </c>
      <c r="D9741" s="2">
        <v>10</v>
      </c>
      <c r="E9741" s="2" t="s">
        <v>26</v>
      </c>
      <c r="F9741" s="2">
        <v>9</v>
      </c>
      <c r="G9741" s="2">
        <v>46.900500000000001</v>
      </c>
      <c r="H9741" s="2">
        <v>64.238100000000003</v>
      </c>
      <c r="I9741" s="2">
        <f t="shared" si="456"/>
        <v>2024</v>
      </c>
      <c r="J9741" s="2">
        <f t="shared" si="457"/>
        <v>10</v>
      </c>
      <c r="K9741" s="2">
        <f t="shared" si="458"/>
        <v>30</v>
      </c>
      <c r="L9741" s="1">
        <v>45595.895833333299</v>
      </c>
      <c r="M9741" s="3">
        <v>45595.895833333299</v>
      </c>
      <c r="N9741">
        <v>9.5500000000000007</v>
      </c>
      <c r="O9741">
        <v>17.87</v>
      </c>
      <c r="P9741">
        <v>20.46</v>
      </c>
      <c r="Q9741">
        <v>1466.89</v>
      </c>
    </row>
    <row r="9742" spans="1:17" x14ac:dyDescent="0.25">
      <c r="A9742" s="2" t="s">
        <v>23</v>
      </c>
      <c r="B9742" s="2" t="s">
        <v>24</v>
      </c>
      <c r="C9742" s="2" t="s">
        <v>25</v>
      </c>
      <c r="D9742" s="2">
        <v>10</v>
      </c>
      <c r="E9742" s="2" t="s">
        <v>26</v>
      </c>
      <c r="F9742" s="2">
        <v>9</v>
      </c>
      <c r="G9742" s="2">
        <v>46.900500000000001</v>
      </c>
      <c r="H9742" s="2">
        <v>64.238100000000003</v>
      </c>
      <c r="I9742" s="2">
        <f t="shared" si="456"/>
        <v>2024</v>
      </c>
      <c r="J9742" s="2">
        <f t="shared" si="457"/>
        <v>10</v>
      </c>
      <c r="K9742" s="2">
        <f t="shared" si="458"/>
        <v>30</v>
      </c>
      <c r="L9742" s="1">
        <v>45595.916666666701</v>
      </c>
      <c r="M9742" s="3">
        <v>45595.916666666701</v>
      </c>
      <c r="N9742">
        <v>9.68</v>
      </c>
      <c r="O9742">
        <v>17.89</v>
      </c>
      <c r="P9742">
        <v>20.54</v>
      </c>
      <c r="Q9742">
        <v>1467.42</v>
      </c>
    </row>
    <row r="9743" spans="1:17" x14ac:dyDescent="0.25">
      <c r="A9743" s="2" t="s">
        <v>23</v>
      </c>
      <c r="B9743" s="2" t="s">
        <v>24</v>
      </c>
      <c r="C9743" s="2" t="s">
        <v>25</v>
      </c>
      <c r="D9743" s="2">
        <v>10</v>
      </c>
      <c r="E9743" s="2" t="s">
        <v>26</v>
      </c>
      <c r="F9743" s="2">
        <v>9</v>
      </c>
      <c r="G9743" s="2">
        <v>46.900500000000001</v>
      </c>
      <c r="H9743" s="2">
        <v>64.238100000000003</v>
      </c>
      <c r="I9743" s="2">
        <f t="shared" si="456"/>
        <v>2024</v>
      </c>
      <c r="J9743" s="2">
        <f t="shared" si="457"/>
        <v>10</v>
      </c>
      <c r="K9743" s="2">
        <f t="shared" si="458"/>
        <v>30</v>
      </c>
      <c r="L9743" s="1">
        <v>45595.9375</v>
      </c>
      <c r="M9743" s="3">
        <v>45595.9375</v>
      </c>
      <c r="N9743">
        <v>9.65</v>
      </c>
      <c r="O9743">
        <v>17.88</v>
      </c>
      <c r="P9743">
        <v>20.52</v>
      </c>
      <c r="Q9743">
        <v>1467.28</v>
      </c>
    </row>
    <row r="9744" spans="1:17" x14ac:dyDescent="0.25">
      <c r="A9744" s="2" t="s">
        <v>23</v>
      </c>
      <c r="B9744" s="2" t="s">
        <v>24</v>
      </c>
      <c r="C9744" s="2" t="s">
        <v>25</v>
      </c>
      <c r="D9744" s="2">
        <v>10</v>
      </c>
      <c r="E9744" s="2" t="s">
        <v>26</v>
      </c>
      <c r="F9744" s="2">
        <v>9</v>
      </c>
      <c r="G9744" s="2">
        <v>46.900500000000001</v>
      </c>
      <c r="H9744" s="2">
        <v>64.238100000000003</v>
      </c>
      <c r="I9744" s="2">
        <f t="shared" si="456"/>
        <v>2024</v>
      </c>
      <c r="J9744" s="2">
        <f t="shared" si="457"/>
        <v>10</v>
      </c>
      <c r="K9744" s="2">
        <f t="shared" si="458"/>
        <v>30</v>
      </c>
      <c r="L9744" s="1">
        <v>45595.958333333299</v>
      </c>
      <c r="M9744" s="3">
        <v>45595.958333333299</v>
      </c>
      <c r="N9744">
        <v>9.6199999999999992</v>
      </c>
      <c r="O9744">
        <v>17.89</v>
      </c>
      <c r="P9744">
        <v>20.51</v>
      </c>
      <c r="Q9744">
        <v>1467.17</v>
      </c>
    </row>
    <row r="9745" spans="1:17" x14ac:dyDescent="0.25">
      <c r="A9745" s="2" t="s">
        <v>23</v>
      </c>
      <c r="B9745" s="2" t="s">
        <v>24</v>
      </c>
      <c r="C9745" s="2" t="s">
        <v>25</v>
      </c>
      <c r="D9745" s="2">
        <v>10</v>
      </c>
      <c r="E9745" s="2" t="s">
        <v>26</v>
      </c>
      <c r="F9745" s="2">
        <v>9</v>
      </c>
      <c r="G9745" s="2">
        <v>46.900500000000001</v>
      </c>
      <c r="H9745" s="2">
        <v>64.238100000000003</v>
      </c>
      <c r="I9745" s="2">
        <f t="shared" si="456"/>
        <v>2024</v>
      </c>
      <c r="J9745" s="2">
        <f t="shared" si="457"/>
        <v>10</v>
      </c>
      <c r="K9745" s="2">
        <f t="shared" si="458"/>
        <v>30</v>
      </c>
      <c r="L9745" s="1">
        <v>45595.979166666701</v>
      </c>
      <c r="M9745" s="3">
        <v>45595.979166666701</v>
      </c>
      <c r="N9745">
        <v>9.7100000000000009</v>
      </c>
      <c r="O9745">
        <v>17.87</v>
      </c>
      <c r="P9745">
        <v>20.54</v>
      </c>
      <c r="Q9745">
        <v>1467.52</v>
      </c>
    </row>
    <row r="9746" spans="1:17" x14ac:dyDescent="0.25">
      <c r="A9746" s="2" t="s">
        <v>23</v>
      </c>
      <c r="B9746" s="2" t="s">
        <v>24</v>
      </c>
      <c r="C9746" s="2" t="s">
        <v>25</v>
      </c>
      <c r="D9746" s="2">
        <v>10</v>
      </c>
      <c r="E9746" s="2" t="s">
        <v>26</v>
      </c>
      <c r="F9746" s="2">
        <v>9</v>
      </c>
      <c r="G9746" s="2">
        <v>46.900500000000001</v>
      </c>
      <c r="H9746" s="2">
        <v>64.238100000000003</v>
      </c>
      <c r="I9746" s="2">
        <f t="shared" si="456"/>
        <v>2024</v>
      </c>
      <c r="J9746" s="2">
        <f t="shared" si="457"/>
        <v>10</v>
      </c>
      <c r="K9746" s="2">
        <f t="shared" si="458"/>
        <v>31</v>
      </c>
      <c r="L9746" s="1">
        <v>45596</v>
      </c>
      <c r="M9746" s="3">
        <v>45596</v>
      </c>
      <c r="N9746">
        <v>9.75</v>
      </c>
      <c r="O9746">
        <v>17.88</v>
      </c>
      <c r="P9746">
        <v>20.57</v>
      </c>
      <c r="Q9746">
        <v>1467.66</v>
      </c>
    </row>
    <row r="9747" spans="1:17" x14ac:dyDescent="0.25">
      <c r="A9747" s="2" t="s">
        <v>23</v>
      </c>
      <c r="B9747" s="2" t="s">
        <v>24</v>
      </c>
      <c r="C9747" s="2" t="s">
        <v>25</v>
      </c>
      <c r="D9747" s="2">
        <v>10</v>
      </c>
      <c r="E9747" s="2" t="s">
        <v>26</v>
      </c>
      <c r="F9747" s="2">
        <v>9</v>
      </c>
      <c r="G9747" s="2">
        <v>46.900500000000001</v>
      </c>
      <c r="H9747" s="2">
        <v>64.238100000000003</v>
      </c>
      <c r="I9747" s="2">
        <f t="shared" si="456"/>
        <v>2024</v>
      </c>
      <c r="J9747" s="2">
        <f t="shared" si="457"/>
        <v>10</v>
      </c>
      <c r="K9747" s="2">
        <f t="shared" si="458"/>
        <v>31</v>
      </c>
      <c r="L9747" s="1">
        <v>45596.020833333299</v>
      </c>
      <c r="M9747" s="3">
        <v>45596.020833333299</v>
      </c>
      <c r="N9747">
        <v>9.65</v>
      </c>
      <c r="O9747">
        <v>17.899999999999999</v>
      </c>
      <c r="P9747">
        <v>20.54</v>
      </c>
      <c r="Q9747">
        <v>1467.31</v>
      </c>
    </row>
    <row r="9748" spans="1:17" x14ac:dyDescent="0.25">
      <c r="A9748" s="2" t="s">
        <v>23</v>
      </c>
      <c r="B9748" s="2" t="s">
        <v>24</v>
      </c>
      <c r="C9748" s="2" t="s">
        <v>25</v>
      </c>
      <c r="D9748" s="2">
        <v>10</v>
      </c>
      <c r="E9748" s="2" t="s">
        <v>26</v>
      </c>
      <c r="F9748" s="2">
        <v>9</v>
      </c>
      <c r="G9748" s="2">
        <v>46.900500000000001</v>
      </c>
      <c r="H9748" s="2">
        <v>64.238100000000003</v>
      </c>
      <c r="I9748" s="2">
        <f t="shared" si="456"/>
        <v>2024</v>
      </c>
      <c r="J9748" s="2">
        <f t="shared" si="457"/>
        <v>10</v>
      </c>
      <c r="K9748" s="2">
        <f t="shared" si="458"/>
        <v>31</v>
      </c>
      <c r="L9748" s="1">
        <v>45596.041666666701</v>
      </c>
      <c r="M9748" s="3">
        <v>45596.041666666701</v>
      </c>
      <c r="N9748">
        <v>9.52</v>
      </c>
      <c r="O9748">
        <v>17.89</v>
      </c>
      <c r="P9748">
        <v>20.46</v>
      </c>
      <c r="Q9748">
        <v>1466.78</v>
      </c>
    </row>
    <row r="9749" spans="1:17" x14ac:dyDescent="0.25">
      <c r="A9749" s="2" t="s">
        <v>23</v>
      </c>
      <c r="B9749" s="2" t="s">
        <v>24</v>
      </c>
      <c r="C9749" s="2" t="s">
        <v>25</v>
      </c>
      <c r="D9749" s="2">
        <v>10</v>
      </c>
      <c r="E9749" s="2" t="s">
        <v>26</v>
      </c>
      <c r="F9749" s="2">
        <v>9</v>
      </c>
      <c r="G9749" s="2">
        <v>46.900500000000001</v>
      </c>
      <c r="H9749" s="2">
        <v>64.238100000000003</v>
      </c>
      <c r="I9749" s="2">
        <f t="shared" si="456"/>
        <v>2024</v>
      </c>
      <c r="J9749" s="2">
        <f t="shared" si="457"/>
        <v>10</v>
      </c>
      <c r="K9749" s="2">
        <f t="shared" si="458"/>
        <v>31</v>
      </c>
      <c r="L9749" s="1">
        <v>45596.0625</v>
      </c>
      <c r="M9749" s="3">
        <v>45596.0625</v>
      </c>
      <c r="N9749">
        <v>9.58</v>
      </c>
      <c r="O9749">
        <v>17.850000000000001</v>
      </c>
      <c r="P9749">
        <v>20.46</v>
      </c>
      <c r="Q9749">
        <v>1467</v>
      </c>
    </row>
    <row r="9750" spans="1:17" x14ac:dyDescent="0.25">
      <c r="A9750" s="2" t="s">
        <v>23</v>
      </c>
      <c r="B9750" s="2" t="s">
        <v>24</v>
      </c>
      <c r="C9750" s="2" t="s">
        <v>25</v>
      </c>
      <c r="D9750" s="2">
        <v>10</v>
      </c>
      <c r="E9750" s="2" t="s">
        <v>26</v>
      </c>
      <c r="F9750" s="2">
        <v>9</v>
      </c>
      <c r="G9750" s="2">
        <v>46.900500000000001</v>
      </c>
      <c r="H9750" s="2">
        <v>64.238100000000003</v>
      </c>
      <c r="I9750" s="2">
        <f t="shared" si="456"/>
        <v>2024</v>
      </c>
      <c r="J9750" s="2">
        <f t="shared" si="457"/>
        <v>10</v>
      </c>
      <c r="K9750" s="2">
        <f t="shared" si="458"/>
        <v>31</v>
      </c>
      <c r="L9750" s="1">
        <v>45596.083333333299</v>
      </c>
      <c r="M9750" s="3">
        <v>45596.083333333299</v>
      </c>
      <c r="N9750">
        <v>9.58</v>
      </c>
      <c r="O9750">
        <v>17.88</v>
      </c>
      <c r="P9750">
        <v>20.49</v>
      </c>
      <c r="Q9750">
        <v>1467.03</v>
      </c>
    </row>
    <row r="9751" spans="1:17" x14ac:dyDescent="0.25">
      <c r="A9751" s="2" t="s">
        <v>23</v>
      </c>
      <c r="B9751" s="2" t="s">
        <v>24</v>
      </c>
      <c r="C9751" s="2" t="s">
        <v>25</v>
      </c>
      <c r="D9751" s="2">
        <v>10</v>
      </c>
      <c r="E9751" s="2" t="s">
        <v>26</v>
      </c>
      <c r="F9751" s="2">
        <v>9</v>
      </c>
      <c r="G9751" s="2">
        <v>46.900500000000001</v>
      </c>
      <c r="H9751" s="2">
        <v>64.238100000000003</v>
      </c>
      <c r="I9751" s="2">
        <f t="shared" si="456"/>
        <v>2024</v>
      </c>
      <c r="J9751" s="2">
        <f t="shared" si="457"/>
        <v>10</v>
      </c>
      <c r="K9751" s="2">
        <f t="shared" si="458"/>
        <v>31</v>
      </c>
      <c r="L9751" s="1">
        <v>45596.104166666701</v>
      </c>
      <c r="M9751" s="3">
        <v>45596.104166666701</v>
      </c>
      <c r="N9751">
        <v>9.52</v>
      </c>
      <c r="O9751">
        <v>17.89</v>
      </c>
      <c r="P9751">
        <v>20.46</v>
      </c>
      <c r="Q9751">
        <v>1466.78</v>
      </c>
    </row>
    <row r="9752" spans="1:17" x14ac:dyDescent="0.25">
      <c r="A9752" s="2" t="s">
        <v>23</v>
      </c>
      <c r="B9752" s="2" t="s">
        <v>24</v>
      </c>
      <c r="C9752" s="2" t="s">
        <v>25</v>
      </c>
      <c r="D9752" s="2">
        <v>10</v>
      </c>
      <c r="E9752" s="2" t="s">
        <v>26</v>
      </c>
      <c r="F9752" s="2">
        <v>9</v>
      </c>
      <c r="G9752" s="2">
        <v>46.900500000000001</v>
      </c>
      <c r="H9752" s="2">
        <v>64.238100000000003</v>
      </c>
      <c r="I9752" s="2">
        <f t="shared" si="456"/>
        <v>2024</v>
      </c>
      <c r="J9752" s="2">
        <f t="shared" si="457"/>
        <v>10</v>
      </c>
      <c r="K9752" s="2">
        <f t="shared" si="458"/>
        <v>31</v>
      </c>
      <c r="L9752" s="1">
        <v>45596.125</v>
      </c>
      <c r="M9752" s="3">
        <v>45596.125</v>
      </c>
      <c r="N9752">
        <v>9.48</v>
      </c>
      <c r="O9752">
        <v>17.87</v>
      </c>
      <c r="P9752">
        <v>20.43</v>
      </c>
      <c r="Q9752">
        <v>1466.64</v>
      </c>
    </row>
    <row r="9753" spans="1:17" x14ac:dyDescent="0.25">
      <c r="A9753" s="2" t="s">
        <v>23</v>
      </c>
      <c r="B9753" s="2" t="s">
        <v>24</v>
      </c>
      <c r="C9753" s="2" t="s">
        <v>25</v>
      </c>
      <c r="D9753" s="2">
        <v>10</v>
      </c>
      <c r="E9753" s="2" t="s">
        <v>26</v>
      </c>
      <c r="F9753" s="2">
        <v>9</v>
      </c>
      <c r="G9753" s="2">
        <v>46.900500000000001</v>
      </c>
      <c r="H9753" s="2">
        <v>64.238100000000003</v>
      </c>
      <c r="I9753" s="2">
        <f t="shared" si="456"/>
        <v>2024</v>
      </c>
      <c r="J9753" s="2">
        <f t="shared" si="457"/>
        <v>10</v>
      </c>
      <c r="K9753" s="2">
        <f t="shared" si="458"/>
        <v>31</v>
      </c>
      <c r="L9753" s="1">
        <v>45596.145833333299</v>
      </c>
      <c r="M9753" s="3">
        <v>45596.145833333299</v>
      </c>
      <c r="N9753">
        <v>9.5500000000000007</v>
      </c>
      <c r="O9753">
        <v>17.87</v>
      </c>
      <c r="P9753">
        <v>20.46</v>
      </c>
      <c r="Q9753">
        <v>1466.89</v>
      </c>
    </row>
    <row r="9754" spans="1:17" x14ac:dyDescent="0.25">
      <c r="A9754" s="2" t="s">
        <v>23</v>
      </c>
      <c r="B9754" s="2" t="s">
        <v>24</v>
      </c>
      <c r="C9754" s="2" t="s">
        <v>25</v>
      </c>
      <c r="D9754" s="2">
        <v>10</v>
      </c>
      <c r="E9754" s="2" t="s">
        <v>26</v>
      </c>
      <c r="F9754" s="2">
        <v>9</v>
      </c>
      <c r="G9754" s="2">
        <v>46.900500000000001</v>
      </c>
      <c r="H9754" s="2">
        <v>64.238100000000003</v>
      </c>
      <c r="I9754" s="2">
        <f t="shared" si="456"/>
        <v>2024</v>
      </c>
      <c r="J9754" s="2">
        <f t="shared" si="457"/>
        <v>10</v>
      </c>
      <c r="K9754" s="2">
        <f t="shared" si="458"/>
        <v>31</v>
      </c>
      <c r="L9754" s="1">
        <v>45596.166666666701</v>
      </c>
      <c r="M9754" s="3">
        <v>45596.166666666701</v>
      </c>
      <c r="N9754">
        <v>9.58</v>
      </c>
      <c r="O9754">
        <v>17.88</v>
      </c>
      <c r="P9754">
        <v>20.49</v>
      </c>
      <c r="Q9754">
        <v>1467.03</v>
      </c>
    </row>
    <row r="9755" spans="1:17" x14ac:dyDescent="0.25">
      <c r="A9755" s="2" t="s">
        <v>23</v>
      </c>
      <c r="B9755" s="2" t="s">
        <v>24</v>
      </c>
      <c r="C9755" s="2" t="s">
        <v>25</v>
      </c>
      <c r="D9755" s="2">
        <v>10</v>
      </c>
      <c r="E9755" s="2" t="s">
        <v>26</v>
      </c>
      <c r="F9755" s="2">
        <v>9</v>
      </c>
      <c r="G9755" s="2">
        <v>46.900500000000001</v>
      </c>
      <c r="H9755" s="2">
        <v>64.238100000000003</v>
      </c>
      <c r="I9755" s="2">
        <f t="shared" si="456"/>
        <v>2024</v>
      </c>
      <c r="J9755" s="2">
        <f t="shared" si="457"/>
        <v>10</v>
      </c>
      <c r="K9755" s="2">
        <f t="shared" si="458"/>
        <v>31</v>
      </c>
      <c r="L9755" s="1">
        <v>45596.1875</v>
      </c>
      <c r="M9755" s="3">
        <v>45596.1875</v>
      </c>
      <c r="N9755">
        <v>9.6199999999999992</v>
      </c>
      <c r="O9755">
        <v>17.86</v>
      </c>
      <c r="P9755">
        <v>20.49</v>
      </c>
      <c r="Q9755">
        <v>1467.14</v>
      </c>
    </row>
    <row r="9756" spans="1:17" x14ac:dyDescent="0.25">
      <c r="A9756" s="2" t="s">
        <v>23</v>
      </c>
      <c r="B9756" s="2" t="s">
        <v>24</v>
      </c>
      <c r="C9756" s="2" t="s">
        <v>25</v>
      </c>
      <c r="D9756" s="2">
        <v>10</v>
      </c>
      <c r="E9756" s="2" t="s">
        <v>26</v>
      </c>
      <c r="F9756" s="2">
        <v>9</v>
      </c>
      <c r="G9756" s="2">
        <v>46.900500000000001</v>
      </c>
      <c r="H9756" s="2">
        <v>64.238100000000003</v>
      </c>
      <c r="I9756" s="2">
        <f t="shared" si="456"/>
        <v>2024</v>
      </c>
      <c r="J9756" s="2">
        <f t="shared" si="457"/>
        <v>10</v>
      </c>
      <c r="K9756" s="2">
        <f t="shared" si="458"/>
        <v>31</v>
      </c>
      <c r="L9756" s="1">
        <v>45596.208333333299</v>
      </c>
      <c r="M9756" s="3">
        <v>45596.208333333299</v>
      </c>
      <c r="N9756">
        <v>9.6199999999999992</v>
      </c>
      <c r="O9756">
        <v>17.89</v>
      </c>
      <c r="P9756">
        <v>20.51</v>
      </c>
      <c r="Q9756">
        <v>1467.17</v>
      </c>
    </row>
    <row r="9757" spans="1:17" x14ac:dyDescent="0.25">
      <c r="A9757" s="2" t="s">
        <v>23</v>
      </c>
      <c r="B9757" s="2" t="s">
        <v>24</v>
      </c>
      <c r="C9757" s="2" t="s">
        <v>25</v>
      </c>
      <c r="D9757" s="2">
        <v>10</v>
      </c>
      <c r="E9757" s="2" t="s">
        <v>26</v>
      </c>
      <c r="F9757" s="2">
        <v>9</v>
      </c>
      <c r="G9757" s="2">
        <v>46.900500000000001</v>
      </c>
      <c r="H9757" s="2">
        <v>64.238100000000003</v>
      </c>
      <c r="I9757" s="2">
        <f t="shared" si="456"/>
        <v>2024</v>
      </c>
      <c r="J9757" s="2">
        <f t="shared" si="457"/>
        <v>10</v>
      </c>
      <c r="K9757" s="2">
        <f t="shared" si="458"/>
        <v>31</v>
      </c>
      <c r="L9757" s="1">
        <v>45596.229166666701</v>
      </c>
      <c r="M9757" s="3">
        <v>45596.229166666701</v>
      </c>
      <c r="N9757">
        <v>9.58</v>
      </c>
      <c r="O9757">
        <v>17.91</v>
      </c>
      <c r="P9757">
        <v>20.51</v>
      </c>
      <c r="Q9757">
        <v>1467.07</v>
      </c>
    </row>
    <row r="9758" spans="1:17" x14ac:dyDescent="0.25">
      <c r="A9758" s="2" t="s">
        <v>23</v>
      </c>
      <c r="B9758" s="2" t="s">
        <v>24</v>
      </c>
      <c r="C9758" s="2" t="s">
        <v>25</v>
      </c>
      <c r="D9758" s="2">
        <v>10</v>
      </c>
      <c r="E9758" s="2" t="s">
        <v>26</v>
      </c>
      <c r="F9758" s="2">
        <v>9</v>
      </c>
      <c r="G9758" s="2">
        <v>46.900500000000001</v>
      </c>
      <c r="H9758" s="2">
        <v>64.238100000000003</v>
      </c>
      <c r="I9758" s="2">
        <f t="shared" si="456"/>
        <v>2024</v>
      </c>
      <c r="J9758" s="2">
        <f t="shared" si="457"/>
        <v>10</v>
      </c>
      <c r="K9758" s="2">
        <f t="shared" si="458"/>
        <v>31</v>
      </c>
      <c r="L9758" s="1">
        <v>45596.25</v>
      </c>
      <c r="M9758" s="3">
        <v>45596.25</v>
      </c>
      <c r="N9758">
        <v>9.4499999999999993</v>
      </c>
      <c r="O9758">
        <v>17.920000000000002</v>
      </c>
      <c r="P9758">
        <v>20.46</v>
      </c>
      <c r="Q9758">
        <v>1466.57</v>
      </c>
    </row>
    <row r="9759" spans="1:17" x14ac:dyDescent="0.25">
      <c r="A9759" s="2" t="s">
        <v>23</v>
      </c>
      <c r="B9759" s="2" t="s">
        <v>24</v>
      </c>
      <c r="C9759" s="2" t="s">
        <v>25</v>
      </c>
      <c r="D9759" s="2">
        <v>10</v>
      </c>
      <c r="E9759" s="2" t="s">
        <v>26</v>
      </c>
      <c r="F9759" s="2">
        <v>9</v>
      </c>
      <c r="G9759" s="2">
        <v>46.900500000000001</v>
      </c>
      <c r="H9759" s="2">
        <v>64.238100000000003</v>
      </c>
      <c r="I9759" s="2">
        <f t="shared" si="456"/>
        <v>2024</v>
      </c>
      <c r="J9759" s="2">
        <f t="shared" si="457"/>
        <v>10</v>
      </c>
      <c r="K9759" s="2">
        <f t="shared" si="458"/>
        <v>31</v>
      </c>
      <c r="L9759" s="1">
        <v>45596.270833333299</v>
      </c>
      <c r="M9759" s="3">
        <v>45596.270833333299</v>
      </c>
      <c r="N9759">
        <v>9.3800000000000008</v>
      </c>
      <c r="O9759">
        <v>17.89</v>
      </c>
      <c r="P9759">
        <v>20.399999999999999</v>
      </c>
      <c r="Q9759">
        <v>1466.29</v>
      </c>
    </row>
    <row r="9760" spans="1:17" x14ac:dyDescent="0.25">
      <c r="A9760" s="2" t="s">
        <v>23</v>
      </c>
      <c r="B9760" s="2" t="s">
        <v>24</v>
      </c>
      <c r="C9760" s="2" t="s">
        <v>25</v>
      </c>
      <c r="D9760" s="2">
        <v>10</v>
      </c>
      <c r="E9760" s="2" t="s">
        <v>26</v>
      </c>
      <c r="F9760" s="2">
        <v>9</v>
      </c>
      <c r="G9760" s="2">
        <v>46.900500000000001</v>
      </c>
      <c r="H9760" s="2">
        <v>64.238100000000003</v>
      </c>
      <c r="I9760" s="2">
        <f t="shared" si="456"/>
        <v>2024</v>
      </c>
      <c r="J9760" s="2">
        <f t="shared" si="457"/>
        <v>10</v>
      </c>
      <c r="K9760" s="2">
        <f t="shared" si="458"/>
        <v>31</v>
      </c>
      <c r="L9760" s="1">
        <v>45596.291666666701</v>
      </c>
      <c r="M9760" s="3">
        <v>45596.291666666701</v>
      </c>
      <c r="N9760">
        <v>9.2799999999999994</v>
      </c>
      <c r="O9760">
        <v>17.89</v>
      </c>
      <c r="P9760">
        <v>20.34</v>
      </c>
      <c r="Q9760">
        <v>1465.9</v>
      </c>
    </row>
    <row r="9761" spans="1:17" x14ac:dyDescent="0.25">
      <c r="A9761" s="2" t="s">
        <v>23</v>
      </c>
      <c r="B9761" s="2" t="s">
        <v>24</v>
      </c>
      <c r="C9761" s="2" t="s">
        <v>25</v>
      </c>
      <c r="D9761" s="2">
        <v>10</v>
      </c>
      <c r="E9761" s="2" t="s">
        <v>26</v>
      </c>
      <c r="F9761" s="2">
        <v>9</v>
      </c>
      <c r="G9761" s="2">
        <v>46.900500000000001</v>
      </c>
      <c r="H9761" s="2">
        <v>64.238100000000003</v>
      </c>
      <c r="I9761" s="2">
        <f t="shared" si="456"/>
        <v>2024</v>
      </c>
      <c r="J9761" s="2">
        <f t="shared" si="457"/>
        <v>10</v>
      </c>
      <c r="K9761" s="2">
        <f t="shared" si="458"/>
        <v>31</v>
      </c>
      <c r="L9761" s="1">
        <v>45596.3125</v>
      </c>
      <c r="M9761" s="3">
        <v>45596.3125</v>
      </c>
      <c r="N9761">
        <v>9.2799999999999994</v>
      </c>
      <c r="O9761">
        <v>17.89</v>
      </c>
      <c r="P9761">
        <v>20.34</v>
      </c>
      <c r="Q9761">
        <v>1465.9</v>
      </c>
    </row>
    <row r="9762" spans="1:17" x14ac:dyDescent="0.25">
      <c r="A9762" s="2" t="s">
        <v>23</v>
      </c>
      <c r="B9762" s="2" t="s">
        <v>24</v>
      </c>
      <c r="C9762" s="2" t="s">
        <v>25</v>
      </c>
      <c r="D9762" s="2">
        <v>10</v>
      </c>
      <c r="E9762" s="2" t="s">
        <v>26</v>
      </c>
      <c r="F9762" s="2">
        <v>9</v>
      </c>
      <c r="G9762" s="2">
        <v>46.900500000000001</v>
      </c>
      <c r="H9762" s="2">
        <v>64.238100000000003</v>
      </c>
      <c r="I9762" s="2">
        <f t="shared" si="456"/>
        <v>2024</v>
      </c>
      <c r="J9762" s="2">
        <f t="shared" si="457"/>
        <v>10</v>
      </c>
      <c r="K9762" s="2">
        <f t="shared" si="458"/>
        <v>31</v>
      </c>
      <c r="L9762" s="1">
        <v>45596.333333333299</v>
      </c>
      <c r="M9762" s="3">
        <v>45596.333333333299</v>
      </c>
      <c r="N9762">
        <v>9.2799999999999994</v>
      </c>
      <c r="O9762">
        <v>17.89</v>
      </c>
      <c r="P9762">
        <v>20.34</v>
      </c>
      <c r="Q9762">
        <v>1465.9</v>
      </c>
    </row>
    <row r="9763" spans="1:17" x14ac:dyDescent="0.25">
      <c r="A9763" s="2" t="s">
        <v>23</v>
      </c>
      <c r="B9763" s="2" t="s">
        <v>24</v>
      </c>
      <c r="C9763" s="2" t="s">
        <v>25</v>
      </c>
      <c r="D9763" s="2">
        <v>10</v>
      </c>
      <c r="E9763" s="2" t="s">
        <v>26</v>
      </c>
      <c r="F9763" s="2">
        <v>9</v>
      </c>
      <c r="G9763" s="2">
        <v>46.900500000000001</v>
      </c>
      <c r="H9763" s="2">
        <v>64.238100000000003</v>
      </c>
      <c r="I9763" s="2">
        <f t="shared" si="456"/>
        <v>2024</v>
      </c>
      <c r="J9763" s="2">
        <f t="shared" si="457"/>
        <v>10</v>
      </c>
      <c r="K9763" s="2">
        <f t="shared" si="458"/>
        <v>31</v>
      </c>
      <c r="L9763" s="1">
        <v>45596.354166666701</v>
      </c>
      <c r="M9763" s="3">
        <v>45596.354166666701</v>
      </c>
      <c r="N9763">
        <v>9.25</v>
      </c>
      <c r="O9763">
        <v>17.88</v>
      </c>
      <c r="P9763">
        <v>20.309999999999999</v>
      </c>
      <c r="Q9763">
        <v>1465.75</v>
      </c>
    </row>
    <row r="9764" spans="1:17" x14ac:dyDescent="0.25">
      <c r="A9764" s="2" t="s">
        <v>23</v>
      </c>
      <c r="B9764" s="2" t="s">
        <v>24</v>
      </c>
      <c r="C9764" s="2" t="s">
        <v>25</v>
      </c>
      <c r="D9764" s="2">
        <v>10</v>
      </c>
      <c r="E9764" s="2" t="s">
        <v>26</v>
      </c>
      <c r="F9764" s="2">
        <v>9</v>
      </c>
      <c r="G9764" s="2">
        <v>46.900500000000001</v>
      </c>
      <c r="H9764" s="2">
        <v>64.238100000000003</v>
      </c>
      <c r="I9764" s="2">
        <f t="shared" si="456"/>
        <v>2024</v>
      </c>
      <c r="J9764" s="2">
        <f t="shared" si="457"/>
        <v>10</v>
      </c>
      <c r="K9764" s="2">
        <f t="shared" si="458"/>
        <v>31</v>
      </c>
      <c r="L9764" s="1">
        <v>45596.375</v>
      </c>
      <c r="M9764" s="3">
        <v>45596.375</v>
      </c>
      <c r="N9764">
        <v>9.2200000000000006</v>
      </c>
      <c r="O9764">
        <v>17.84</v>
      </c>
      <c r="P9764">
        <v>20.25</v>
      </c>
      <c r="Q9764">
        <v>1465.58</v>
      </c>
    </row>
    <row r="9765" spans="1:17" x14ac:dyDescent="0.25">
      <c r="A9765" s="2" t="s">
        <v>23</v>
      </c>
      <c r="B9765" s="2" t="s">
        <v>24</v>
      </c>
      <c r="C9765" s="2" t="s">
        <v>25</v>
      </c>
      <c r="D9765" s="2">
        <v>10</v>
      </c>
      <c r="E9765" s="2" t="s">
        <v>26</v>
      </c>
      <c r="F9765" s="2">
        <v>9</v>
      </c>
      <c r="G9765" s="2">
        <v>46.900500000000001</v>
      </c>
      <c r="H9765" s="2">
        <v>64.238100000000003</v>
      </c>
      <c r="I9765" s="2">
        <f t="shared" si="456"/>
        <v>2024</v>
      </c>
      <c r="J9765" s="2">
        <f t="shared" si="457"/>
        <v>10</v>
      </c>
      <c r="K9765" s="2">
        <f t="shared" si="458"/>
        <v>31</v>
      </c>
      <c r="L9765" s="1">
        <v>45596.395833333299</v>
      </c>
      <c r="M9765" s="3">
        <v>45596.395833333299</v>
      </c>
      <c r="N9765">
        <v>9.2799999999999994</v>
      </c>
      <c r="O9765">
        <v>17.97</v>
      </c>
      <c r="P9765">
        <v>20.420000000000002</v>
      </c>
      <c r="Q9765">
        <v>1466</v>
      </c>
    </row>
    <row r="9766" spans="1:17" x14ac:dyDescent="0.25">
      <c r="A9766" s="2" t="s">
        <v>23</v>
      </c>
      <c r="B9766" s="2" t="s">
        <v>24</v>
      </c>
      <c r="C9766" s="2" t="s">
        <v>25</v>
      </c>
      <c r="D9766" s="2">
        <v>10</v>
      </c>
      <c r="E9766" s="2" t="s">
        <v>26</v>
      </c>
      <c r="F9766" s="2">
        <v>9</v>
      </c>
      <c r="G9766" s="2">
        <v>46.900500000000001</v>
      </c>
      <c r="H9766" s="2">
        <v>64.238100000000003</v>
      </c>
      <c r="I9766" s="2">
        <f t="shared" si="456"/>
        <v>2024</v>
      </c>
      <c r="J9766" s="2">
        <f t="shared" si="457"/>
        <v>10</v>
      </c>
      <c r="K9766" s="2">
        <f t="shared" si="458"/>
        <v>31</v>
      </c>
      <c r="L9766" s="1">
        <v>45596.416666666701</v>
      </c>
      <c r="M9766" s="3">
        <v>45596.416666666701</v>
      </c>
      <c r="N9766">
        <v>9.42</v>
      </c>
      <c r="O9766">
        <v>17.93</v>
      </c>
      <c r="P9766">
        <v>20.45</v>
      </c>
      <c r="Q9766">
        <v>1466.46</v>
      </c>
    </row>
    <row r="9767" spans="1:17" x14ac:dyDescent="0.25">
      <c r="A9767" s="2" t="s">
        <v>23</v>
      </c>
      <c r="B9767" s="2" t="s">
        <v>24</v>
      </c>
      <c r="C9767" s="2" t="s">
        <v>25</v>
      </c>
      <c r="D9767" s="2">
        <v>10</v>
      </c>
      <c r="E9767" s="2" t="s">
        <v>26</v>
      </c>
      <c r="F9767" s="2">
        <v>9</v>
      </c>
      <c r="G9767" s="2">
        <v>46.900500000000001</v>
      </c>
      <c r="H9767" s="2">
        <v>64.238100000000003</v>
      </c>
      <c r="I9767" s="2">
        <f t="shared" si="456"/>
        <v>2024</v>
      </c>
      <c r="J9767" s="2">
        <f t="shared" si="457"/>
        <v>10</v>
      </c>
      <c r="K9767" s="2">
        <f t="shared" si="458"/>
        <v>31</v>
      </c>
      <c r="L9767" s="1">
        <v>45596.4375</v>
      </c>
      <c r="M9767" s="3">
        <v>45596.4375</v>
      </c>
      <c r="N9767">
        <v>9.48</v>
      </c>
      <c r="O9767">
        <v>17.96</v>
      </c>
      <c r="P9767">
        <v>20.51</v>
      </c>
      <c r="Q9767">
        <v>1466.75</v>
      </c>
    </row>
    <row r="9768" spans="1:17" x14ac:dyDescent="0.25">
      <c r="A9768" s="2" t="s">
        <v>23</v>
      </c>
      <c r="B9768" s="2" t="s">
        <v>24</v>
      </c>
      <c r="C9768" s="2" t="s">
        <v>25</v>
      </c>
      <c r="D9768" s="2">
        <v>10</v>
      </c>
      <c r="E9768" s="2" t="s">
        <v>26</v>
      </c>
      <c r="F9768" s="2">
        <v>9</v>
      </c>
      <c r="G9768" s="2">
        <v>46.900500000000001</v>
      </c>
      <c r="H9768" s="2">
        <v>64.238100000000003</v>
      </c>
      <c r="I9768" s="2">
        <f t="shared" si="456"/>
        <v>2024</v>
      </c>
      <c r="J9768" s="2">
        <f t="shared" si="457"/>
        <v>10</v>
      </c>
      <c r="K9768" s="2">
        <f t="shared" si="458"/>
        <v>31</v>
      </c>
      <c r="L9768" s="1">
        <v>45596.458333333299</v>
      </c>
      <c r="M9768" s="3">
        <v>45596.458333333299</v>
      </c>
      <c r="N9768">
        <v>9.58</v>
      </c>
      <c r="O9768">
        <v>17.940000000000001</v>
      </c>
      <c r="P9768">
        <v>20.54</v>
      </c>
      <c r="Q9768">
        <v>1467.1</v>
      </c>
    </row>
    <row r="9769" spans="1:17" x14ac:dyDescent="0.25">
      <c r="A9769" s="2" t="s">
        <v>23</v>
      </c>
      <c r="B9769" s="2" t="s">
        <v>24</v>
      </c>
      <c r="C9769" s="2" t="s">
        <v>25</v>
      </c>
      <c r="D9769" s="2">
        <v>10</v>
      </c>
      <c r="E9769" s="2" t="s">
        <v>26</v>
      </c>
      <c r="F9769" s="2">
        <v>9</v>
      </c>
      <c r="G9769" s="2">
        <v>46.900500000000001</v>
      </c>
      <c r="H9769" s="2">
        <v>64.238100000000003</v>
      </c>
      <c r="I9769" s="2">
        <f t="shared" si="456"/>
        <v>2024</v>
      </c>
      <c r="J9769" s="2">
        <f t="shared" si="457"/>
        <v>10</v>
      </c>
      <c r="K9769" s="2">
        <f t="shared" si="458"/>
        <v>31</v>
      </c>
      <c r="L9769" s="1">
        <v>45596.479166666701</v>
      </c>
      <c r="M9769" s="3">
        <v>45596.479166666701</v>
      </c>
      <c r="N9769">
        <v>9.65</v>
      </c>
      <c r="O9769">
        <v>17.96</v>
      </c>
      <c r="P9769">
        <v>20.6</v>
      </c>
      <c r="Q9769">
        <v>1467.38</v>
      </c>
    </row>
    <row r="9770" spans="1:17" x14ac:dyDescent="0.25">
      <c r="A9770" s="2" t="s">
        <v>23</v>
      </c>
      <c r="B9770" s="2" t="s">
        <v>24</v>
      </c>
      <c r="C9770" s="2" t="s">
        <v>25</v>
      </c>
      <c r="D9770" s="2">
        <v>10</v>
      </c>
      <c r="E9770" s="2" t="s">
        <v>26</v>
      </c>
      <c r="F9770" s="2">
        <v>9</v>
      </c>
      <c r="G9770" s="2">
        <v>46.900500000000001</v>
      </c>
      <c r="H9770" s="2">
        <v>64.238100000000003</v>
      </c>
      <c r="I9770" s="2">
        <f t="shared" si="456"/>
        <v>2024</v>
      </c>
      <c r="J9770" s="2">
        <f t="shared" si="457"/>
        <v>10</v>
      </c>
      <c r="K9770" s="2">
        <f t="shared" si="458"/>
        <v>31</v>
      </c>
      <c r="L9770" s="1">
        <v>45596.5</v>
      </c>
      <c r="M9770" s="3">
        <v>45596.5</v>
      </c>
      <c r="N9770">
        <v>9.68</v>
      </c>
      <c r="O9770">
        <v>17.940000000000001</v>
      </c>
      <c r="P9770">
        <v>20.6</v>
      </c>
      <c r="Q9770">
        <v>1467.49</v>
      </c>
    </row>
    <row r="9771" spans="1:17" x14ac:dyDescent="0.25">
      <c r="A9771" s="2" t="s">
        <v>23</v>
      </c>
      <c r="B9771" s="2" t="s">
        <v>24</v>
      </c>
      <c r="C9771" s="2" t="s">
        <v>25</v>
      </c>
      <c r="D9771" s="2">
        <v>10</v>
      </c>
      <c r="E9771" s="2" t="s">
        <v>26</v>
      </c>
      <c r="F9771" s="2">
        <v>9</v>
      </c>
      <c r="G9771" s="2">
        <v>46.900500000000001</v>
      </c>
      <c r="H9771" s="2">
        <v>64.238100000000003</v>
      </c>
      <c r="I9771" s="2">
        <f t="shared" si="456"/>
        <v>2024</v>
      </c>
      <c r="J9771" s="2">
        <f t="shared" si="457"/>
        <v>10</v>
      </c>
      <c r="K9771" s="2">
        <f t="shared" si="458"/>
        <v>31</v>
      </c>
      <c r="L9771" s="1">
        <v>45596.520833333299</v>
      </c>
      <c r="M9771" s="3">
        <v>45596.520833333299</v>
      </c>
      <c r="N9771">
        <v>9.75</v>
      </c>
      <c r="O9771">
        <v>17.96</v>
      </c>
      <c r="P9771">
        <v>20.66</v>
      </c>
      <c r="Q9771">
        <v>1467.77</v>
      </c>
    </row>
    <row r="9772" spans="1:17" x14ac:dyDescent="0.25">
      <c r="A9772" s="2" t="s">
        <v>23</v>
      </c>
      <c r="B9772" s="2" t="s">
        <v>24</v>
      </c>
      <c r="C9772" s="2" t="s">
        <v>25</v>
      </c>
      <c r="D9772" s="2">
        <v>10</v>
      </c>
      <c r="E9772" s="2" t="s">
        <v>26</v>
      </c>
      <c r="F9772" s="2">
        <v>9</v>
      </c>
      <c r="G9772" s="2">
        <v>46.900500000000001</v>
      </c>
      <c r="H9772" s="2">
        <v>64.238100000000003</v>
      </c>
      <c r="I9772" s="2">
        <f t="shared" si="456"/>
        <v>2024</v>
      </c>
      <c r="J9772" s="2">
        <f t="shared" si="457"/>
        <v>10</v>
      </c>
      <c r="K9772" s="2">
        <f t="shared" si="458"/>
        <v>31</v>
      </c>
      <c r="L9772" s="1">
        <v>45596.541666666701</v>
      </c>
      <c r="M9772" s="3">
        <v>45596.541666666701</v>
      </c>
      <c r="N9772">
        <v>9.81</v>
      </c>
      <c r="O9772">
        <v>17.96</v>
      </c>
      <c r="P9772">
        <v>20.69</v>
      </c>
      <c r="Q9772">
        <v>1468.01</v>
      </c>
    </row>
    <row r="9773" spans="1:17" x14ac:dyDescent="0.25">
      <c r="A9773" s="2" t="s">
        <v>23</v>
      </c>
      <c r="B9773" s="2" t="s">
        <v>24</v>
      </c>
      <c r="C9773" s="2" t="s">
        <v>25</v>
      </c>
      <c r="D9773" s="2">
        <v>10</v>
      </c>
      <c r="E9773" s="2" t="s">
        <v>26</v>
      </c>
      <c r="F9773" s="2">
        <v>9</v>
      </c>
      <c r="G9773" s="2">
        <v>46.900500000000001</v>
      </c>
      <c r="H9773" s="2">
        <v>64.238100000000003</v>
      </c>
      <c r="I9773" s="2">
        <f t="shared" si="456"/>
        <v>2024</v>
      </c>
      <c r="J9773" s="2">
        <f t="shared" si="457"/>
        <v>10</v>
      </c>
      <c r="K9773" s="2">
        <f t="shared" si="458"/>
        <v>31</v>
      </c>
      <c r="L9773" s="1">
        <v>45596.5625</v>
      </c>
      <c r="M9773" s="3">
        <v>45596.5625</v>
      </c>
      <c r="N9773">
        <v>9.81</v>
      </c>
      <c r="O9773">
        <v>17.989999999999998</v>
      </c>
      <c r="P9773">
        <v>20.72</v>
      </c>
      <c r="Q9773">
        <v>1468.04</v>
      </c>
    </row>
    <row r="9774" spans="1:17" x14ac:dyDescent="0.25">
      <c r="A9774" s="2" t="s">
        <v>23</v>
      </c>
      <c r="B9774" s="2" t="s">
        <v>24</v>
      </c>
      <c r="C9774" s="2" t="s">
        <v>25</v>
      </c>
      <c r="D9774" s="2">
        <v>10</v>
      </c>
      <c r="E9774" s="2" t="s">
        <v>26</v>
      </c>
      <c r="F9774" s="2">
        <v>9</v>
      </c>
      <c r="G9774" s="2">
        <v>46.900500000000001</v>
      </c>
      <c r="H9774" s="2">
        <v>64.238100000000003</v>
      </c>
      <c r="I9774" s="2">
        <f t="shared" si="456"/>
        <v>2024</v>
      </c>
      <c r="J9774" s="2">
        <f t="shared" si="457"/>
        <v>10</v>
      </c>
      <c r="K9774" s="2">
        <f t="shared" si="458"/>
        <v>31</v>
      </c>
      <c r="L9774" s="1">
        <v>45596.583333333299</v>
      </c>
      <c r="M9774" s="3">
        <v>45596.583333333299</v>
      </c>
      <c r="N9774">
        <v>9.65</v>
      </c>
      <c r="O9774">
        <v>17.96</v>
      </c>
      <c r="P9774">
        <v>20.6</v>
      </c>
      <c r="Q9774">
        <v>1467.38</v>
      </c>
    </row>
    <row r="9775" spans="1:17" x14ac:dyDescent="0.25">
      <c r="A9775" s="2" t="s">
        <v>23</v>
      </c>
      <c r="B9775" s="2" t="s">
        <v>24</v>
      </c>
      <c r="C9775" s="2" t="s">
        <v>25</v>
      </c>
      <c r="D9775" s="2">
        <v>10</v>
      </c>
      <c r="E9775" s="2" t="s">
        <v>26</v>
      </c>
      <c r="F9775" s="2">
        <v>9</v>
      </c>
      <c r="G9775" s="2">
        <v>46.900500000000001</v>
      </c>
      <c r="H9775" s="2">
        <v>64.238100000000003</v>
      </c>
      <c r="I9775" s="2">
        <f t="shared" si="456"/>
        <v>2024</v>
      </c>
      <c r="J9775" s="2">
        <f t="shared" si="457"/>
        <v>10</v>
      </c>
      <c r="K9775" s="2">
        <f t="shared" si="458"/>
        <v>31</v>
      </c>
      <c r="L9775" s="1">
        <v>45596.604166666701</v>
      </c>
      <c r="M9775" s="3">
        <v>45596.604166666701</v>
      </c>
      <c r="N9775">
        <v>9.5500000000000007</v>
      </c>
      <c r="O9775">
        <v>17.98</v>
      </c>
      <c r="P9775">
        <v>20.57</v>
      </c>
      <c r="Q9775">
        <v>1467.03</v>
      </c>
    </row>
    <row r="9776" spans="1:17" x14ac:dyDescent="0.25">
      <c r="A9776" s="2" t="s">
        <v>23</v>
      </c>
      <c r="B9776" s="2" t="s">
        <v>24</v>
      </c>
      <c r="C9776" s="2" t="s">
        <v>25</v>
      </c>
      <c r="D9776" s="2">
        <v>10</v>
      </c>
      <c r="E9776" s="2" t="s">
        <v>26</v>
      </c>
      <c r="F9776" s="2">
        <v>9</v>
      </c>
      <c r="G9776" s="2">
        <v>46.900500000000001</v>
      </c>
      <c r="H9776" s="2">
        <v>64.238100000000003</v>
      </c>
      <c r="I9776" s="2">
        <f t="shared" si="456"/>
        <v>2024</v>
      </c>
      <c r="J9776" s="2">
        <f t="shared" si="457"/>
        <v>10</v>
      </c>
      <c r="K9776" s="2">
        <f t="shared" si="458"/>
        <v>31</v>
      </c>
      <c r="L9776" s="1">
        <v>45596.625</v>
      </c>
      <c r="M9776" s="3">
        <v>45596.625</v>
      </c>
      <c r="N9776">
        <v>9.52</v>
      </c>
      <c r="O9776">
        <v>17.97</v>
      </c>
      <c r="P9776">
        <v>20.54</v>
      </c>
      <c r="Q9776">
        <v>1466.89</v>
      </c>
    </row>
    <row r="9777" spans="1:17" x14ac:dyDescent="0.25">
      <c r="A9777" s="2" t="s">
        <v>23</v>
      </c>
      <c r="B9777" s="2" t="s">
        <v>24</v>
      </c>
      <c r="C9777" s="2" t="s">
        <v>25</v>
      </c>
      <c r="D9777" s="2">
        <v>10</v>
      </c>
      <c r="E9777" s="2" t="s">
        <v>26</v>
      </c>
      <c r="F9777" s="2">
        <v>9</v>
      </c>
      <c r="G9777" s="2">
        <v>46.900500000000001</v>
      </c>
      <c r="H9777" s="2">
        <v>64.238100000000003</v>
      </c>
      <c r="I9777" s="2">
        <f t="shared" si="456"/>
        <v>2024</v>
      </c>
      <c r="J9777" s="2">
        <f t="shared" si="457"/>
        <v>10</v>
      </c>
      <c r="K9777" s="2">
        <f t="shared" si="458"/>
        <v>31</v>
      </c>
      <c r="L9777" s="1">
        <v>45596.645833333299</v>
      </c>
      <c r="M9777" s="3">
        <v>45596.645833333299</v>
      </c>
      <c r="N9777">
        <v>9.58</v>
      </c>
      <c r="O9777">
        <v>17.96</v>
      </c>
      <c r="P9777">
        <v>20.57</v>
      </c>
      <c r="Q9777">
        <v>1467.13</v>
      </c>
    </row>
    <row r="9778" spans="1:17" x14ac:dyDescent="0.25">
      <c r="A9778" s="2" t="s">
        <v>23</v>
      </c>
      <c r="B9778" s="2" t="s">
        <v>24</v>
      </c>
      <c r="C9778" s="2" t="s">
        <v>25</v>
      </c>
      <c r="D9778" s="2">
        <v>10</v>
      </c>
      <c r="E9778" s="2" t="s">
        <v>26</v>
      </c>
      <c r="F9778" s="2">
        <v>9</v>
      </c>
      <c r="G9778" s="2">
        <v>46.900500000000001</v>
      </c>
      <c r="H9778" s="2">
        <v>64.238100000000003</v>
      </c>
      <c r="I9778" s="2">
        <f t="shared" si="456"/>
        <v>2024</v>
      </c>
      <c r="J9778" s="2">
        <f t="shared" si="457"/>
        <v>10</v>
      </c>
      <c r="K9778" s="2">
        <f t="shared" si="458"/>
        <v>31</v>
      </c>
      <c r="L9778" s="1">
        <v>45596.666666666701</v>
      </c>
      <c r="M9778" s="3">
        <v>45596.666666666701</v>
      </c>
      <c r="N9778">
        <v>9.6199999999999992</v>
      </c>
      <c r="O9778">
        <v>17.97</v>
      </c>
      <c r="P9778">
        <v>20.6</v>
      </c>
      <c r="Q9778">
        <v>1467.27</v>
      </c>
    </row>
    <row r="9779" spans="1:17" x14ac:dyDescent="0.25">
      <c r="A9779" s="2" t="s">
        <v>23</v>
      </c>
      <c r="B9779" s="2" t="s">
        <v>24</v>
      </c>
      <c r="C9779" s="2" t="s">
        <v>25</v>
      </c>
      <c r="D9779" s="2">
        <v>10</v>
      </c>
      <c r="E9779" s="2" t="s">
        <v>26</v>
      </c>
      <c r="F9779" s="2">
        <v>9</v>
      </c>
      <c r="G9779" s="2">
        <v>46.900500000000001</v>
      </c>
      <c r="H9779" s="2">
        <v>64.238100000000003</v>
      </c>
      <c r="I9779" s="2">
        <f t="shared" si="456"/>
        <v>2024</v>
      </c>
      <c r="J9779" s="2">
        <f t="shared" si="457"/>
        <v>10</v>
      </c>
      <c r="K9779" s="2">
        <f t="shared" si="458"/>
        <v>31</v>
      </c>
      <c r="L9779" s="1">
        <v>45596.6875</v>
      </c>
      <c r="M9779" s="3">
        <v>45596.6875</v>
      </c>
      <c r="N9779">
        <v>9.65</v>
      </c>
      <c r="O9779">
        <v>17.96</v>
      </c>
      <c r="P9779">
        <v>20.6</v>
      </c>
      <c r="Q9779">
        <v>1467.38</v>
      </c>
    </row>
    <row r="9780" spans="1:17" x14ac:dyDescent="0.25">
      <c r="A9780" s="2" t="s">
        <v>23</v>
      </c>
      <c r="B9780" s="2" t="s">
        <v>24</v>
      </c>
      <c r="C9780" s="2" t="s">
        <v>25</v>
      </c>
      <c r="D9780" s="2">
        <v>10</v>
      </c>
      <c r="E9780" s="2" t="s">
        <v>26</v>
      </c>
      <c r="F9780" s="2">
        <v>9</v>
      </c>
      <c r="G9780" s="2">
        <v>46.900500000000001</v>
      </c>
      <c r="H9780" s="2">
        <v>64.238100000000003</v>
      </c>
      <c r="I9780" s="2">
        <f t="shared" si="456"/>
        <v>2024</v>
      </c>
      <c r="J9780" s="2">
        <f t="shared" si="457"/>
        <v>10</v>
      </c>
      <c r="K9780" s="2">
        <f t="shared" si="458"/>
        <v>31</v>
      </c>
      <c r="L9780" s="1">
        <v>45596.708333333299</v>
      </c>
      <c r="M9780" s="3">
        <v>45596.708333333299</v>
      </c>
      <c r="N9780">
        <v>9.68</v>
      </c>
      <c r="O9780">
        <v>17.97</v>
      </c>
      <c r="P9780">
        <v>20.63</v>
      </c>
      <c r="Q9780">
        <v>1467.52</v>
      </c>
    </row>
    <row r="9781" spans="1:17" x14ac:dyDescent="0.25">
      <c r="A9781" s="2" t="s">
        <v>23</v>
      </c>
      <c r="B9781" s="2" t="s">
        <v>24</v>
      </c>
      <c r="C9781" s="2" t="s">
        <v>25</v>
      </c>
      <c r="D9781" s="2">
        <v>10</v>
      </c>
      <c r="E9781" s="2" t="s">
        <v>26</v>
      </c>
      <c r="F9781" s="2">
        <v>9</v>
      </c>
      <c r="G9781" s="2">
        <v>46.900500000000001</v>
      </c>
      <c r="H9781" s="2">
        <v>64.238100000000003</v>
      </c>
      <c r="I9781" s="2">
        <f t="shared" si="456"/>
        <v>2024</v>
      </c>
      <c r="J9781" s="2">
        <f t="shared" si="457"/>
        <v>10</v>
      </c>
      <c r="K9781" s="2">
        <f t="shared" si="458"/>
        <v>31</v>
      </c>
      <c r="L9781" s="1">
        <v>45596.729166666701</v>
      </c>
      <c r="M9781" s="3">
        <v>45596.729166666701</v>
      </c>
      <c r="N9781">
        <v>9.7100000000000009</v>
      </c>
      <c r="O9781">
        <v>17.98</v>
      </c>
      <c r="P9781">
        <v>20.66</v>
      </c>
      <c r="Q9781">
        <v>1467.66</v>
      </c>
    </row>
    <row r="9782" spans="1:17" x14ac:dyDescent="0.25">
      <c r="A9782" s="2" t="s">
        <v>23</v>
      </c>
      <c r="B9782" s="2" t="s">
        <v>24</v>
      </c>
      <c r="C9782" s="2" t="s">
        <v>25</v>
      </c>
      <c r="D9782" s="2">
        <v>10</v>
      </c>
      <c r="E9782" s="2" t="s">
        <v>26</v>
      </c>
      <c r="F9782" s="2">
        <v>9</v>
      </c>
      <c r="G9782" s="2">
        <v>46.900500000000001</v>
      </c>
      <c r="H9782" s="2">
        <v>64.238100000000003</v>
      </c>
      <c r="I9782" s="2">
        <f t="shared" si="456"/>
        <v>2024</v>
      </c>
      <c r="J9782" s="2">
        <f t="shared" si="457"/>
        <v>10</v>
      </c>
      <c r="K9782" s="2">
        <f t="shared" si="458"/>
        <v>31</v>
      </c>
      <c r="L9782" s="1">
        <v>45596.75</v>
      </c>
      <c r="M9782" s="3">
        <v>45596.75</v>
      </c>
      <c r="N9782">
        <v>9.68</v>
      </c>
      <c r="O9782">
        <v>18</v>
      </c>
      <c r="P9782">
        <v>20.66</v>
      </c>
      <c r="Q9782">
        <v>1467.55</v>
      </c>
    </row>
    <row r="9783" spans="1:17" x14ac:dyDescent="0.25">
      <c r="A9783" s="2" t="s">
        <v>23</v>
      </c>
      <c r="B9783" s="2" t="s">
        <v>24</v>
      </c>
      <c r="C9783" s="2" t="s">
        <v>25</v>
      </c>
      <c r="D9783" s="2">
        <v>10</v>
      </c>
      <c r="E9783" s="2" t="s">
        <v>26</v>
      </c>
      <c r="F9783" s="2">
        <v>9</v>
      </c>
      <c r="G9783" s="2">
        <v>46.900500000000001</v>
      </c>
      <c r="H9783" s="2">
        <v>64.238100000000003</v>
      </c>
      <c r="I9783" s="2">
        <f t="shared" si="456"/>
        <v>2024</v>
      </c>
      <c r="J9783" s="2">
        <f t="shared" si="457"/>
        <v>10</v>
      </c>
      <c r="K9783" s="2">
        <f t="shared" si="458"/>
        <v>31</v>
      </c>
      <c r="L9783" s="1">
        <v>45596.770833333299</v>
      </c>
      <c r="M9783" s="3">
        <v>45596.770833333299</v>
      </c>
      <c r="N9783">
        <v>9.68</v>
      </c>
      <c r="O9783">
        <v>17.97</v>
      </c>
      <c r="P9783">
        <v>20.63</v>
      </c>
      <c r="Q9783">
        <v>1467.52</v>
      </c>
    </row>
    <row r="9784" spans="1:17" x14ac:dyDescent="0.25">
      <c r="A9784" s="2" t="s">
        <v>23</v>
      </c>
      <c r="B9784" s="2" t="s">
        <v>24</v>
      </c>
      <c r="C9784" s="2" t="s">
        <v>25</v>
      </c>
      <c r="D9784" s="2">
        <v>10</v>
      </c>
      <c r="E9784" s="2" t="s">
        <v>26</v>
      </c>
      <c r="F9784" s="2">
        <v>9</v>
      </c>
      <c r="G9784" s="2">
        <v>46.900500000000001</v>
      </c>
      <c r="H9784" s="2">
        <v>64.238100000000003</v>
      </c>
      <c r="I9784" s="2">
        <f t="shared" si="456"/>
        <v>2024</v>
      </c>
      <c r="J9784" s="2">
        <f t="shared" si="457"/>
        <v>10</v>
      </c>
      <c r="K9784" s="2">
        <f t="shared" si="458"/>
        <v>31</v>
      </c>
      <c r="L9784" s="1">
        <v>45596.791666666701</v>
      </c>
      <c r="M9784" s="3">
        <v>45596.791666666701</v>
      </c>
      <c r="N9784">
        <v>9.68</v>
      </c>
      <c r="O9784">
        <v>17.97</v>
      </c>
      <c r="P9784">
        <v>20.63</v>
      </c>
      <c r="Q9784">
        <v>1467.52</v>
      </c>
    </row>
    <row r="9785" spans="1:17" x14ac:dyDescent="0.25">
      <c r="A9785" s="2" t="s">
        <v>23</v>
      </c>
      <c r="B9785" s="2" t="s">
        <v>24</v>
      </c>
      <c r="C9785" s="2" t="s">
        <v>25</v>
      </c>
      <c r="D9785" s="2">
        <v>10</v>
      </c>
      <c r="E9785" s="2" t="s">
        <v>26</v>
      </c>
      <c r="F9785" s="2">
        <v>9</v>
      </c>
      <c r="G9785" s="2">
        <v>46.900500000000001</v>
      </c>
      <c r="H9785" s="2">
        <v>64.238100000000003</v>
      </c>
      <c r="I9785" s="2">
        <f t="shared" si="456"/>
        <v>2024</v>
      </c>
      <c r="J9785" s="2">
        <f t="shared" si="457"/>
        <v>10</v>
      </c>
      <c r="K9785" s="2">
        <f t="shared" si="458"/>
        <v>31</v>
      </c>
      <c r="L9785" s="1">
        <v>45596.8125</v>
      </c>
      <c r="M9785" s="3">
        <v>45596.8125</v>
      </c>
      <c r="N9785">
        <v>9.68</v>
      </c>
      <c r="O9785">
        <v>17.97</v>
      </c>
      <c r="P9785">
        <v>20.63</v>
      </c>
      <c r="Q9785">
        <v>1467.52</v>
      </c>
    </row>
    <row r="9786" spans="1:17" x14ac:dyDescent="0.25">
      <c r="A9786" s="2" t="s">
        <v>23</v>
      </c>
      <c r="B9786" s="2" t="s">
        <v>24</v>
      </c>
      <c r="C9786" s="2" t="s">
        <v>25</v>
      </c>
      <c r="D9786" s="2">
        <v>10</v>
      </c>
      <c r="E9786" s="2" t="s">
        <v>26</v>
      </c>
      <c r="F9786" s="2">
        <v>9</v>
      </c>
      <c r="G9786" s="2">
        <v>46.900500000000001</v>
      </c>
      <c r="H9786" s="2">
        <v>64.238100000000003</v>
      </c>
      <c r="I9786" s="2">
        <f t="shared" si="456"/>
        <v>2024</v>
      </c>
      <c r="J9786" s="2">
        <f t="shared" si="457"/>
        <v>10</v>
      </c>
      <c r="K9786" s="2">
        <f t="shared" si="458"/>
        <v>31</v>
      </c>
      <c r="L9786" s="1">
        <v>45596.833333333299</v>
      </c>
      <c r="M9786" s="3">
        <v>45596.833333333299</v>
      </c>
      <c r="N9786">
        <v>9.68</v>
      </c>
      <c r="O9786">
        <v>17.97</v>
      </c>
      <c r="P9786">
        <v>20.63</v>
      </c>
      <c r="Q9786">
        <v>1467.52</v>
      </c>
    </row>
    <row r="9787" spans="1:17" x14ac:dyDescent="0.25">
      <c r="A9787" s="2" t="s">
        <v>23</v>
      </c>
      <c r="B9787" s="2" t="s">
        <v>24</v>
      </c>
      <c r="C9787" s="2" t="s">
        <v>25</v>
      </c>
      <c r="D9787" s="2">
        <v>10</v>
      </c>
      <c r="E9787" s="2" t="s">
        <v>26</v>
      </c>
      <c r="F9787" s="2">
        <v>9</v>
      </c>
      <c r="G9787" s="2">
        <v>46.900500000000001</v>
      </c>
      <c r="H9787" s="2">
        <v>64.238100000000003</v>
      </c>
      <c r="I9787" s="2">
        <f t="shared" si="456"/>
        <v>2024</v>
      </c>
      <c r="J9787" s="2">
        <f t="shared" si="457"/>
        <v>10</v>
      </c>
      <c r="K9787" s="2">
        <f t="shared" si="458"/>
        <v>31</v>
      </c>
      <c r="L9787" s="1">
        <v>45596.854166666701</v>
      </c>
      <c r="M9787" s="3">
        <v>45596.854166666701</v>
      </c>
      <c r="N9787">
        <v>9.68</v>
      </c>
      <c r="O9787">
        <v>17.97</v>
      </c>
      <c r="P9787">
        <v>20.63</v>
      </c>
      <c r="Q9787">
        <v>1467.52</v>
      </c>
    </row>
    <row r="9788" spans="1:17" x14ac:dyDescent="0.25">
      <c r="A9788" s="2" t="s">
        <v>23</v>
      </c>
      <c r="B9788" s="2" t="s">
        <v>24</v>
      </c>
      <c r="C9788" s="2" t="s">
        <v>25</v>
      </c>
      <c r="D9788" s="2">
        <v>10</v>
      </c>
      <c r="E9788" s="2" t="s">
        <v>26</v>
      </c>
      <c r="F9788" s="2">
        <v>9</v>
      </c>
      <c r="G9788" s="2">
        <v>46.900500000000001</v>
      </c>
      <c r="H9788" s="2">
        <v>64.238100000000003</v>
      </c>
      <c r="I9788" s="2">
        <f t="shared" si="456"/>
        <v>2024</v>
      </c>
      <c r="J9788" s="2">
        <f t="shared" si="457"/>
        <v>10</v>
      </c>
      <c r="K9788" s="2">
        <f t="shared" si="458"/>
        <v>31</v>
      </c>
      <c r="L9788" s="1">
        <v>45596.875</v>
      </c>
      <c r="M9788" s="3">
        <v>45596.875</v>
      </c>
      <c r="N9788">
        <v>9.68</v>
      </c>
      <c r="O9788">
        <v>17.97</v>
      </c>
      <c r="P9788">
        <v>20.63</v>
      </c>
      <c r="Q9788">
        <v>1467.52</v>
      </c>
    </row>
    <row r="9789" spans="1:17" x14ac:dyDescent="0.25">
      <c r="A9789" s="2" t="s">
        <v>23</v>
      </c>
      <c r="B9789" s="2" t="s">
        <v>24</v>
      </c>
      <c r="C9789" s="2" t="s">
        <v>25</v>
      </c>
      <c r="D9789" s="2">
        <v>10</v>
      </c>
      <c r="E9789" s="2" t="s">
        <v>26</v>
      </c>
      <c r="F9789" s="2">
        <v>9</v>
      </c>
      <c r="G9789" s="2">
        <v>46.900500000000001</v>
      </c>
      <c r="H9789" s="2">
        <v>64.238100000000003</v>
      </c>
      <c r="I9789" s="2">
        <f t="shared" si="456"/>
        <v>2024</v>
      </c>
      <c r="J9789" s="2">
        <f t="shared" si="457"/>
        <v>10</v>
      </c>
      <c r="K9789" s="2">
        <f t="shared" si="458"/>
        <v>31</v>
      </c>
      <c r="L9789" s="1">
        <v>45596.895833333299</v>
      </c>
      <c r="M9789" s="3">
        <v>45596.895833333299</v>
      </c>
      <c r="N9789">
        <v>9.65</v>
      </c>
      <c r="O9789">
        <v>17.96</v>
      </c>
      <c r="P9789">
        <v>20.6</v>
      </c>
      <c r="Q9789">
        <v>1467.38</v>
      </c>
    </row>
    <row r="9790" spans="1:17" x14ac:dyDescent="0.25">
      <c r="A9790" s="2" t="s">
        <v>23</v>
      </c>
      <c r="B9790" s="2" t="s">
        <v>24</v>
      </c>
      <c r="C9790" s="2" t="s">
        <v>25</v>
      </c>
      <c r="D9790" s="2">
        <v>10</v>
      </c>
      <c r="E9790" s="2" t="s">
        <v>26</v>
      </c>
      <c r="F9790" s="2">
        <v>9</v>
      </c>
      <c r="G9790" s="2">
        <v>46.900500000000001</v>
      </c>
      <c r="H9790" s="2">
        <v>64.238100000000003</v>
      </c>
      <c r="I9790" s="2">
        <f t="shared" si="456"/>
        <v>2024</v>
      </c>
      <c r="J9790" s="2">
        <f t="shared" si="457"/>
        <v>10</v>
      </c>
      <c r="K9790" s="2">
        <f t="shared" si="458"/>
        <v>31</v>
      </c>
      <c r="L9790" s="1">
        <v>45596.916666666701</v>
      </c>
      <c r="M9790" s="3">
        <v>45596.916666666701</v>
      </c>
      <c r="N9790">
        <v>9.65</v>
      </c>
      <c r="O9790">
        <v>17.989999999999998</v>
      </c>
      <c r="P9790">
        <v>20.63</v>
      </c>
      <c r="Q9790">
        <v>1467.41</v>
      </c>
    </row>
    <row r="9791" spans="1:17" x14ac:dyDescent="0.25">
      <c r="A9791" s="2" t="s">
        <v>23</v>
      </c>
      <c r="B9791" s="2" t="s">
        <v>24</v>
      </c>
      <c r="C9791" s="2" t="s">
        <v>25</v>
      </c>
      <c r="D9791" s="2">
        <v>10</v>
      </c>
      <c r="E9791" s="2" t="s">
        <v>26</v>
      </c>
      <c r="F9791" s="2">
        <v>9</v>
      </c>
      <c r="G9791" s="2">
        <v>46.900500000000001</v>
      </c>
      <c r="H9791" s="2">
        <v>64.238100000000003</v>
      </c>
      <c r="I9791" s="2">
        <f t="shared" si="456"/>
        <v>2024</v>
      </c>
      <c r="J9791" s="2">
        <f t="shared" si="457"/>
        <v>10</v>
      </c>
      <c r="K9791" s="2">
        <f t="shared" si="458"/>
        <v>31</v>
      </c>
      <c r="L9791" s="1">
        <v>45596.9375</v>
      </c>
      <c r="M9791" s="3">
        <v>45596.9375</v>
      </c>
      <c r="N9791">
        <v>9.65</v>
      </c>
      <c r="O9791">
        <v>17.989999999999998</v>
      </c>
      <c r="P9791">
        <v>20.63</v>
      </c>
      <c r="Q9791">
        <v>1467.41</v>
      </c>
    </row>
    <row r="9792" spans="1:17" x14ac:dyDescent="0.25">
      <c r="A9792" s="2" t="s">
        <v>23</v>
      </c>
      <c r="B9792" s="2" t="s">
        <v>24</v>
      </c>
      <c r="C9792" s="2" t="s">
        <v>25</v>
      </c>
      <c r="D9792" s="2">
        <v>10</v>
      </c>
      <c r="E9792" s="2" t="s">
        <v>26</v>
      </c>
      <c r="F9792" s="2">
        <v>9</v>
      </c>
      <c r="G9792" s="2">
        <v>46.900500000000001</v>
      </c>
      <c r="H9792" s="2">
        <v>64.238100000000003</v>
      </c>
      <c r="I9792" s="2">
        <f t="shared" si="456"/>
        <v>2024</v>
      </c>
      <c r="J9792" s="2">
        <f t="shared" si="457"/>
        <v>10</v>
      </c>
      <c r="K9792" s="2">
        <f t="shared" si="458"/>
        <v>31</v>
      </c>
      <c r="L9792" s="1">
        <v>45596.958333333299</v>
      </c>
      <c r="M9792" s="3">
        <v>45596.958333333299</v>
      </c>
      <c r="N9792">
        <v>9.68</v>
      </c>
      <c r="O9792">
        <v>17.97</v>
      </c>
      <c r="P9792">
        <v>20.63</v>
      </c>
      <c r="Q9792">
        <v>1467.52</v>
      </c>
    </row>
    <row r="9793" spans="1:17" x14ac:dyDescent="0.25">
      <c r="A9793" s="2" t="s">
        <v>23</v>
      </c>
      <c r="B9793" s="2" t="s">
        <v>24</v>
      </c>
      <c r="C9793" s="2" t="s">
        <v>25</v>
      </c>
      <c r="D9793" s="2">
        <v>10</v>
      </c>
      <c r="E9793" s="2" t="s">
        <v>26</v>
      </c>
      <c r="F9793" s="2">
        <v>9</v>
      </c>
      <c r="G9793" s="2">
        <v>46.900500000000001</v>
      </c>
      <c r="H9793" s="2">
        <v>64.238100000000003</v>
      </c>
      <c r="I9793" s="2">
        <f t="shared" si="456"/>
        <v>2024</v>
      </c>
      <c r="J9793" s="2">
        <f t="shared" si="457"/>
        <v>10</v>
      </c>
      <c r="K9793" s="2">
        <f t="shared" si="458"/>
        <v>31</v>
      </c>
      <c r="L9793" s="1">
        <v>45596.979166666701</v>
      </c>
      <c r="M9793" s="3">
        <v>45596.979166666701</v>
      </c>
      <c r="N9793">
        <v>9.68</v>
      </c>
      <c r="O9793">
        <v>18</v>
      </c>
      <c r="P9793">
        <v>20.66</v>
      </c>
      <c r="Q9793">
        <v>1467.55</v>
      </c>
    </row>
    <row r="9794" spans="1:17" x14ac:dyDescent="0.25">
      <c r="A9794" s="2" t="s">
        <v>23</v>
      </c>
      <c r="B9794" s="2" t="s">
        <v>24</v>
      </c>
      <c r="C9794" s="2" t="s">
        <v>25</v>
      </c>
      <c r="D9794" s="2">
        <v>10</v>
      </c>
      <c r="E9794" s="2" t="s">
        <v>26</v>
      </c>
      <c r="F9794" s="2">
        <v>9</v>
      </c>
      <c r="G9794" s="2">
        <v>46.900500000000001</v>
      </c>
      <c r="H9794" s="2">
        <v>64.238100000000003</v>
      </c>
      <c r="I9794" s="2">
        <f t="shared" si="456"/>
        <v>2024</v>
      </c>
      <c r="J9794" s="2">
        <f t="shared" si="457"/>
        <v>11</v>
      </c>
      <c r="K9794" s="2">
        <f t="shared" si="458"/>
        <v>1</v>
      </c>
      <c r="L9794" s="1">
        <v>45597</v>
      </c>
      <c r="M9794" s="3">
        <v>45597</v>
      </c>
      <c r="N9794">
        <v>9.68</v>
      </c>
      <c r="O9794">
        <v>17.97</v>
      </c>
      <c r="P9794">
        <v>20.63</v>
      </c>
      <c r="Q9794">
        <v>1467.52</v>
      </c>
    </row>
    <row r="9795" spans="1:17" x14ac:dyDescent="0.25">
      <c r="A9795" s="2" t="s">
        <v>23</v>
      </c>
      <c r="B9795" s="2" t="s">
        <v>24</v>
      </c>
      <c r="C9795" s="2" t="s">
        <v>25</v>
      </c>
      <c r="D9795" s="2">
        <v>10</v>
      </c>
      <c r="E9795" s="2" t="s">
        <v>26</v>
      </c>
      <c r="F9795" s="2">
        <v>9</v>
      </c>
      <c r="G9795" s="2">
        <v>46.900500000000001</v>
      </c>
      <c r="H9795" s="2">
        <v>64.238100000000003</v>
      </c>
      <c r="I9795" s="2">
        <f t="shared" ref="I9795:I9858" si="459">YEAR(L9795)</f>
        <v>2024</v>
      </c>
      <c r="J9795" s="2">
        <f t="shared" ref="J9795:J9858" si="460">MONTH(L9795)</f>
        <v>11</v>
      </c>
      <c r="K9795" s="2">
        <f t="shared" ref="K9795:K9858" si="461">DAY(L9795)</f>
        <v>1</v>
      </c>
      <c r="L9795" s="1">
        <v>45597.020833333299</v>
      </c>
      <c r="M9795" s="3">
        <v>45597.020833333299</v>
      </c>
      <c r="N9795">
        <v>9.68</v>
      </c>
      <c r="O9795">
        <v>17.97</v>
      </c>
      <c r="P9795">
        <v>20.63</v>
      </c>
      <c r="Q9795">
        <v>1467.52</v>
      </c>
    </row>
    <row r="9796" spans="1:17" x14ac:dyDescent="0.25">
      <c r="A9796" s="2" t="s">
        <v>23</v>
      </c>
      <c r="B9796" s="2" t="s">
        <v>24</v>
      </c>
      <c r="C9796" s="2" t="s">
        <v>25</v>
      </c>
      <c r="D9796" s="2">
        <v>10</v>
      </c>
      <c r="E9796" s="2" t="s">
        <v>26</v>
      </c>
      <c r="F9796" s="2">
        <v>9</v>
      </c>
      <c r="G9796" s="2">
        <v>46.900500000000001</v>
      </c>
      <c r="H9796" s="2">
        <v>64.238100000000003</v>
      </c>
      <c r="I9796" s="2">
        <f t="shared" si="459"/>
        <v>2024</v>
      </c>
      <c r="J9796" s="2">
        <f t="shared" si="460"/>
        <v>11</v>
      </c>
      <c r="K9796" s="2">
        <f t="shared" si="461"/>
        <v>1</v>
      </c>
      <c r="L9796" s="1">
        <v>45597.041666666701</v>
      </c>
      <c r="M9796" s="3">
        <v>45597.041666666701</v>
      </c>
      <c r="N9796">
        <v>9.68</v>
      </c>
      <c r="O9796">
        <v>17.97</v>
      </c>
      <c r="P9796">
        <v>20.63</v>
      </c>
      <c r="Q9796">
        <v>1467.52</v>
      </c>
    </row>
    <row r="9797" spans="1:17" x14ac:dyDescent="0.25">
      <c r="A9797" s="2" t="s">
        <v>23</v>
      </c>
      <c r="B9797" s="2" t="s">
        <v>24</v>
      </c>
      <c r="C9797" s="2" t="s">
        <v>25</v>
      </c>
      <c r="D9797" s="2">
        <v>10</v>
      </c>
      <c r="E9797" s="2" t="s">
        <v>26</v>
      </c>
      <c r="F9797" s="2">
        <v>9</v>
      </c>
      <c r="G9797" s="2">
        <v>46.900500000000001</v>
      </c>
      <c r="H9797" s="2">
        <v>64.238100000000003</v>
      </c>
      <c r="I9797" s="2">
        <f t="shared" si="459"/>
        <v>2024</v>
      </c>
      <c r="J9797" s="2">
        <f t="shared" si="460"/>
        <v>11</v>
      </c>
      <c r="K9797" s="2">
        <f t="shared" si="461"/>
        <v>1</v>
      </c>
      <c r="L9797" s="1">
        <v>45597.0625</v>
      </c>
      <c r="M9797" s="3">
        <v>45597.0625</v>
      </c>
      <c r="N9797">
        <v>9.68</v>
      </c>
      <c r="O9797">
        <v>18</v>
      </c>
      <c r="P9797">
        <v>20.66</v>
      </c>
      <c r="Q9797">
        <v>1467.55</v>
      </c>
    </row>
    <row r="9798" spans="1:17" x14ac:dyDescent="0.25">
      <c r="A9798" s="2" t="s">
        <v>23</v>
      </c>
      <c r="B9798" s="2" t="s">
        <v>24</v>
      </c>
      <c r="C9798" s="2" t="s">
        <v>25</v>
      </c>
      <c r="D9798" s="2">
        <v>10</v>
      </c>
      <c r="E9798" s="2" t="s">
        <v>26</v>
      </c>
      <c r="F9798" s="2">
        <v>9</v>
      </c>
      <c r="G9798" s="2">
        <v>46.900500000000001</v>
      </c>
      <c r="H9798" s="2">
        <v>64.238100000000003</v>
      </c>
      <c r="I9798" s="2">
        <f t="shared" si="459"/>
        <v>2024</v>
      </c>
      <c r="J9798" s="2">
        <f t="shared" si="460"/>
        <v>11</v>
      </c>
      <c r="K9798" s="2">
        <f t="shared" si="461"/>
        <v>1</v>
      </c>
      <c r="L9798" s="1">
        <v>45597.083333333299</v>
      </c>
      <c r="M9798" s="3">
        <v>45597.083333333299</v>
      </c>
      <c r="N9798">
        <v>9.7100000000000009</v>
      </c>
      <c r="O9798">
        <v>17.98</v>
      </c>
      <c r="P9798">
        <v>20.66</v>
      </c>
      <c r="Q9798">
        <v>1467.66</v>
      </c>
    </row>
    <row r="9799" spans="1:17" x14ac:dyDescent="0.25">
      <c r="A9799" s="2" t="s">
        <v>23</v>
      </c>
      <c r="B9799" s="2" t="s">
        <v>24</v>
      </c>
      <c r="C9799" s="2" t="s">
        <v>25</v>
      </c>
      <c r="D9799" s="2">
        <v>10</v>
      </c>
      <c r="E9799" s="2" t="s">
        <v>26</v>
      </c>
      <c r="F9799" s="2">
        <v>9</v>
      </c>
      <c r="G9799" s="2">
        <v>46.900500000000001</v>
      </c>
      <c r="H9799" s="2">
        <v>64.238100000000003</v>
      </c>
      <c r="I9799" s="2">
        <f t="shared" si="459"/>
        <v>2024</v>
      </c>
      <c r="J9799" s="2">
        <f t="shared" si="460"/>
        <v>11</v>
      </c>
      <c r="K9799" s="2">
        <f t="shared" si="461"/>
        <v>1</v>
      </c>
      <c r="L9799" s="1">
        <v>45597.104166666701</v>
      </c>
      <c r="M9799" s="3">
        <v>45597.104166666701</v>
      </c>
      <c r="N9799">
        <v>9.7100000000000009</v>
      </c>
      <c r="O9799">
        <v>17.98</v>
      </c>
      <c r="P9799">
        <v>20.66</v>
      </c>
      <c r="Q9799">
        <v>1467.66</v>
      </c>
    </row>
    <row r="9800" spans="1:17" x14ac:dyDescent="0.25">
      <c r="A9800" s="2" t="s">
        <v>23</v>
      </c>
      <c r="B9800" s="2" t="s">
        <v>24</v>
      </c>
      <c r="C9800" s="2" t="s">
        <v>25</v>
      </c>
      <c r="D9800" s="2">
        <v>10</v>
      </c>
      <c r="E9800" s="2" t="s">
        <v>26</v>
      </c>
      <c r="F9800" s="2">
        <v>9</v>
      </c>
      <c r="G9800" s="2">
        <v>46.900500000000001</v>
      </c>
      <c r="H9800" s="2">
        <v>64.238100000000003</v>
      </c>
      <c r="I9800" s="2">
        <f t="shared" si="459"/>
        <v>2024</v>
      </c>
      <c r="J9800" s="2">
        <f t="shared" si="460"/>
        <v>11</v>
      </c>
      <c r="K9800" s="2">
        <f t="shared" si="461"/>
        <v>1</v>
      </c>
      <c r="L9800" s="1">
        <v>45597.125</v>
      </c>
      <c r="M9800" s="3">
        <v>45597.125</v>
      </c>
      <c r="N9800">
        <v>9.7100000000000009</v>
      </c>
      <c r="O9800">
        <v>17.98</v>
      </c>
      <c r="P9800">
        <v>20.66</v>
      </c>
      <c r="Q9800">
        <v>1467.66</v>
      </c>
    </row>
    <row r="9801" spans="1:17" x14ac:dyDescent="0.25">
      <c r="A9801" s="2" t="s">
        <v>23</v>
      </c>
      <c r="B9801" s="2" t="s">
        <v>24</v>
      </c>
      <c r="C9801" s="2" t="s">
        <v>25</v>
      </c>
      <c r="D9801" s="2">
        <v>10</v>
      </c>
      <c r="E9801" s="2" t="s">
        <v>26</v>
      </c>
      <c r="F9801" s="2">
        <v>9</v>
      </c>
      <c r="G9801" s="2">
        <v>46.900500000000001</v>
      </c>
      <c r="H9801" s="2">
        <v>64.238100000000003</v>
      </c>
      <c r="I9801" s="2">
        <f t="shared" si="459"/>
        <v>2024</v>
      </c>
      <c r="J9801" s="2">
        <f t="shared" si="460"/>
        <v>11</v>
      </c>
      <c r="K9801" s="2">
        <f t="shared" si="461"/>
        <v>1</v>
      </c>
      <c r="L9801" s="1">
        <v>45597.145833333299</v>
      </c>
      <c r="M9801" s="3">
        <v>45597.145833333299</v>
      </c>
      <c r="N9801">
        <v>9.7100000000000009</v>
      </c>
      <c r="O9801">
        <v>17.98</v>
      </c>
      <c r="P9801">
        <v>20.66</v>
      </c>
      <c r="Q9801">
        <v>1467.66</v>
      </c>
    </row>
    <row r="9802" spans="1:17" x14ac:dyDescent="0.25">
      <c r="A9802" s="2" t="s">
        <v>23</v>
      </c>
      <c r="B9802" s="2" t="s">
        <v>24</v>
      </c>
      <c r="C9802" s="2" t="s">
        <v>25</v>
      </c>
      <c r="D9802" s="2">
        <v>10</v>
      </c>
      <c r="E9802" s="2" t="s">
        <v>26</v>
      </c>
      <c r="F9802" s="2">
        <v>9</v>
      </c>
      <c r="G9802" s="2">
        <v>46.900500000000001</v>
      </c>
      <c r="H9802" s="2">
        <v>64.238100000000003</v>
      </c>
      <c r="I9802" s="2">
        <f t="shared" si="459"/>
        <v>2024</v>
      </c>
      <c r="J9802" s="2">
        <f t="shared" si="460"/>
        <v>11</v>
      </c>
      <c r="K9802" s="2">
        <f t="shared" si="461"/>
        <v>1</v>
      </c>
      <c r="L9802" s="1">
        <v>45597.166666666701</v>
      </c>
      <c r="M9802" s="3">
        <v>45597.166666666701</v>
      </c>
      <c r="N9802">
        <v>9.7100000000000009</v>
      </c>
      <c r="O9802">
        <v>17.98</v>
      </c>
      <c r="P9802">
        <v>20.66</v>
      </c>
      <c r="Q9802">
        <v>1467.66</v>
      </c>
    </row>
    <row r="9803" spans="1:17" x14ac:dyDescent="0.25">
      <c r="A9803" s="2" t="s">
        <v>23</v>
      </c>
      <c r="B9803" s="2" t="s">
        <v>24</v>
      </c>
      <c r="C9803" s="2" t="s">
        <v>25</v>
      </c>
      <c r="D9803" s="2">
        <v>10</v>
      </c>
      <c r="E9803" s="2" t="s">
        <v>26</v>
      </c>
      <c r="F9803" s="2">
        <v>9</v>
      </c>
      <c r="G9803" s="2">
        <v>46.900500000000001</v>
      </c>
      <c r="H9803" s="2">
        <v>64.238100000000003</v>
      </c>
      <c r="I9803" s="2">
        <f t="shared" si="459"/>
        <v>2024</v>
      </c>
      <c r="J9803" s="2">
        <f t="shared" si="460"/>
        <v>11</v>
      </c>
      <c r="K9803" s="2">
        <f t="shared" si="461"/>
        <v>1</v>
      </c>
      <c r="L9803" s="1">
        <v>45597.1875</v>
      </c>
      <c r="M9803" s="3">
        <v>45597.1875</v>
      </c>
      <c r="N9803">
        <v>9.7100000000000009</v>
      </c>
      <c r="O9803">
        <v>17.98</v>
      </c>
      <c r="P9803">
        <v>20.66</v>
      </c>
      <c r="Q9803">
        <v>1467.66</v>
      </c>
    </row>
    <row r="9804" spans="1:17" x14ac:dyDescent="0.25">
      <c r="A9804" s="2" t="s">
        <v>23</v>
      </c>
      <c r="B9804" s="2" t="s">
        <v>24</v>
      </c>
      <c r="C9804" s="2" t="s">
        <v>25</v>
      </c>
      <c r="D9804" s="2">
        <v>10</v>
      </c>
      <c r="E9804" s="2" t="s">
        <v>26</v>
      </c>
      <c r="F9804" s="2">
        <v>9</v>
      </c>
      <c r="G9804" s="2">
        <v>46.900500000000001</v>
      </c>
      <c r="H9804" s="2">
        <v>64.238100000000003</v>
      </c>
      <c r="I9804" s="2">
        <f t="shared" si="459"/>
        <v>2024</v>
      </c>
      <c r="J9804" s="2">
        <f t="shared" si="460"/>
        <v>11</v>
      </c>
      <c r="K9804" s="2">
        <f t="shared" si="461"/>
        <v>1</v>
      </c>
      <c r="L9804" s="1">
        <v>45597.208333333299</v>
      </c>
      <c r="M9804" s="3">
        <v>45597.208333333299</v>
      </c>
      <c r="N9804">
        <v>9.7100000000000009</v>
      </c>
      <c r="O9804">
        <v>17.98</v>
      </c>
      <c r="P9804">
        <v>20.66</v>
      </c>
      <c r="Q9804">
        <v>1467.66</v>
      </c>
    </row>
    <row r="9805" spans="1:17" x14ac:dyDescent="0.25">
      <c r="A9805" s="2" t="s">
        <v>23</v>
      </c>
      <c r="B9805" s="2" t="s">
        <v>24</v>
      </c>
      <c r="C9805" s="2" t="s">
        <v>25</v>
      </c>
      <c r="D9805" s="2">
        <v>10</v>
      </c>
      <c r="E9805" s="2" t="s">
        <v>26</v>
      </c>
      <c r="F9805" s="2">
        <v>9</v>
      </c>
      <c r="G9805" s="2">
        <v>46.900500000000001</v>
      </c>
      <c r="H9805" s="2">
        <v>64.238100000000003</v>
      </c>
      <c r="I9805" s="2">
        <f t="shared" si="459"/>
        <v>2024</v>
      </c>
      <c r="J9805" s="2">
        <f t="shared" si="460"/>
        <v>11</v>
      </c>
      <c r="K9805" s="2">
        <f t="shared" si="461"/>
        <v>1</v>
      </c>
      <c r="L9805" s="1">
        <v>45597.229166666701</v>
      </c>
      <c r="M9805" s="3">
        <v>45597.229166666701</v>
      </c>
      <c r="N9805">
        <v>9.7100000000000009</v>
      </c>
      <c r="O9805">
        <v>17.98</v>
      </c>
      <c r="P9805">
        <v>20.66</v>
      </c>
      <c r="Q9805">
        <v>1467.66</v>
      </c>
    </row>
    <row r="9806" spans="1:17" x14ac:dyDescent="0.25">
      <c r="A9806" s="2" t="s">
        <v>23</v>
      </c>
      <c r="B9806" s="2" t="s">
        <v>24</v>
      </c>
      <c r="C9806" s="2" t="s">
        <v>25</v>
      </c>
      <c r="D9806" s="2">
        <v>10</v>
      </c>
      <c r="E9806" s="2" t="s">
        <v>26</v>
      </c>
      <c r="F9806" s="2">
        <v>9</v>
      </c>
      <c r="G9806" s="2">
        <v>46.900500000000001</v>
      </c>
      <c r="H9806" s="2">
        <v>64.238100000000003</v>
      </c>
      <c r="I9806" s="2">
        <f t="shared" si="459"/>
        <v>2024</v>
      </c>
      <c r="J9806" s="2">
        <f t="shared" si="460"/>
        <v>11</v>
      </c>
      <c r="K9806" s="2">
        <f t="shared" si="461"/>
        <v>1</v>
      </c>
      <c r="L9806" s="1">
        <v>45597.25</v>
      </c>
      <c r="M9806" s="3">
        <v>45597.25</v>
      </c>
      <c r="N9806">
        <v>9.7100000000000009</v>
      </c>
      <c r="O9806">
        <v>17.98</v>
      </c>
      <c r="P9806">
        <v>20.66</v>
      </c>
      <c r="Q9806">
        <v>1467.66</v>
      </c>
    </row>
    <row r="9807" spans="1:17" x14ac:dyDescent="0.25">
      <c r="A9807" s="2" t="s">
        <v>23</v>
      </c>
      <c r="B9807" s="2" t="s">
        <v>24</v>
      </c>
      <c r="C9807" s="2" t="s">
        <v>25</v>
      </c>
      <c r="D9807" s="2">
        <v>10</v>
      </c>
      <c r="E9807" s="2" t="s">
        <v>26</v>
      </c>
      <c r="F9807" s="2">
        <v>9</v>
      </c>
      <c r="G9807" s="2">
        <v>46.900500000000001</v>
      </c>
      <c r="H9807" s="2">
        <v>64.238100000000003</v>
      </c>
      <c r="I9807" s="2">
        <f t="shared" si="459"/>
        <v>2024</v>
      </c>
      <c r="J9807" s="2">
        <f t="shared" si="460"/>
        <v>11</v>
      </c>
      <c r="K9807" s="2">
        <f t="shared" si="461"/>
        <v>1</v>
      </c>
      <c r="L9807" s="1">
        <v>45597.270833333299</v>
      </c>
      <c r="M9807" s="3">
        <v>45597.270833333299</v>
      </c>
      <c r="N9807">
        <v>9.7100000000000009</v>
      </c>
      <c r="O9807">
        <v>17.98</v>
      </c>
      <c r="P9807">
        <v>20.66</v>
      </c>
      <c r="Q9807">
        <v>1467.66</v>
      </c>
    </row>
    <row r="9808" spans="1:17" x14ac:dyDescent="0.25">
      <c r="A9808" s="2" t="s">
        <v>23</v>
      </c>
      <c r="B9808" s="2" t="s">
        <v>24</v>
      </c>
      <c r="C9808" s="2" t="s">
        <v>25</v>
      </c>
      <c r="D9808" s="2">
        <v>10</v>
      </c>
      <c r="E9808" s="2" t="s">
        <v>26</v>
      </c>
      <c r="F9808" s="2">
        <v>9</v>
      </c>
      <c r="G9808" s="2">
        <v>46.900500000000001</v>
      </c>
      <c r="H9808" s="2">
        <v>64.238100000000003</v>
      </c>
      <c r="I9808" s="2">
        <f t="shared" si="459"/>
        <v>2024</v>
      </c>
      <c r="J9808" s="2">
        <f t="shared" si="460"/>
        <v>11</v>
      </c>
      <c r="K9808" s="2">
        <f t="shared" si="461"/>
        <v>1</v>
      </c>
      <c r="L9808" s="1">
        <v>45597.291666666701</v>
      </c>
      <c r="M9808" s="3">
        <v>45597.291666666701</v>
      </c>
      <c r="N9808">
        <v>9.68</v>
      </c>
      <c r="O9808">
        <v>18</v>
      </c>
      <c r="P9808">
        <v>20.66</v>
      </c>
      <c r="Q9808">
        <v>1467.55</v>
      </c>
    </row>
    <row r="9809" spans="1:17" x14ac:dyDescent="0.25">
      <c r="A9809" s="2" t="s">
        <v>23</v>
      </c>
      <c r="B9809" s="2" t="s">
        <v>24</v>
      </c>
      <c r="C9809" s="2" t="s">
        <v>25</v>
      </c>
      <c r="D9809" s="2">
        <v>10</v>
      </c>
      <c r="E9809" s="2" t="s">
        <v>26</v>
      </c>
      <c r="F9809" s="2">
        <v>9</v>
      </c>
      <c r="G9809" s="2">
        <v>46.900500000000001</v>
      </c>
      <c r="H9809" s="2">
        <v>64.238100000000003</v>
      </c>
      <c r="I9809" s="2">
        <f t="shared" si="459"/>
        <v>2024</v>
      </c>
      <c r="J9809" s="2">
        <f t="shared" si="460"/>
        <v>11</v>
      </c>
      <c r="K9809" s="2">
        <f t="shared" si="461"/>
        <v>1</v>
      </c>
      <c r="L9809" s="1">
        <v>45597.3125</v>
      </c>
      <c r="M9809" s="3">
        <v>45597.3125</v>
      </c>
      <c r="N9809">
        <v>9.68</v>
      </c>
      <c r="O9809">
        <v>18</v>
      </c>
      <c r="P9809">
        <v>20.66</v>
      </c>
      <c r="Q9809">
        <v>1467.55</v>
      </c>
    </row>
    <row r="9810" spans="1:17" x14ac:dyDescent="0.25">
      <c r="A9810" s="2" t="s">
        <v>23</v>
      </c>
      <c r="B9810" s="2" t="s">
        <v>24</v>
      </c>
      <c r="C9810" s="2" t="s">
        <v>25</v>
      </c>
      <c r="D9810" s="2">
        <v>10</v>
      </c>
      <c r="E9810" s="2" t="s">
        <v>26</v>
      </c>
      <c r="F9810" s="2">
        <v>9</v>
      </c>
      <c r="G9810" s="2">
        <v>46.900500000000001</v>
      </c>
      <c r="H9810" s="2">
        <v>64.238100000000003</v>
      </c>
      <c r="I9810" s="2">
        <f t="shared" si="459"/>
        <v>2024</v>
      </c>
      <c r="J9810" s="2">
        <f t="shared" si="460"/>
        <v>11</v>
      </c>
      <c r="K9810" s="2">
        <f t="shared" si="461"/>
        <v>1</v>
      </c>
      <c r="L9810" s="1">
        <v>45597.333333333299</v>
      </c>
      <c r="M9810" s="3">
        <v>45597.333333333299</v>
      </c>
      <c r="N9810">
        <v>9.7100000000000009</v>
      </c>
      <c r="O9810">
        <v>17.98</v>
      </c>
      <c r="P9810">
        <v>20.66</v>
      </c>
      <c r="Q9810">
        <v>1467.66</v>
      </c>
    </row>
    <row r="9811" spans="1:17" x14ac:dyDescent="0.25">
      <c r="A9811" s="2" t="s">
        <v>23</v>
      </c>
      <c r="B9811" s="2" t="s">
        <v>24</v>
      </c>
      <c r="C9811" s="2" t="s">
        <v>25</v>
      </c>
      <c r="D9811" s="2">
        <v>10</v>
      </c>
      <c r="E9811" s="2" t="s">
        <v>26</v>
      </c>
      <c r="F9811" s="2">
        <v>9</v>
      </c>
      <c r="G9811" s="2">
        <v>46.900500000000001</v>
      </c>
      <c r="H9811" s="2">
        <v>64.238100000000003</v>
      </c>
      <c r="I9811" s="2">
        <f t="shared" si="459"/>
        <v>2024</v>
      </c>
      <c r="J9811" s="2">
        <f t="shared" si="460"/>
        <v>11</v>
      </c>
      <c r="K9811" s="2">
        <f t="shared" si="461"/>
        <v>1</v>
      </c>
      <c r="L9811" s="1">
        <v>45597.354166666701</v>
      </c>
      <c r="M9811" s="3">
        <v>45597.354166666701</v>
      </c>
      <c r="N9811">
        <v>9.7799999999999994</v>
      </c>
      <c r="O9811">
        <v>17.98</v>
      </c>
      <c r="P9811">
        <v>20.69</v>
      </c>
      <c r="Q9811">
        <v>1467.91</v>
      </c>
    </row>
    <row r="9812" spans="1:17" x14ac:dyDescent="0.25">
      <c r="A9812" s="2" t="s">
        <v>23</v>
      </c>
      <c r="B9812" s="2" t="s">
        <v>24</v>
      </c>
      <c r="C9812" s="2" t="s">
        <v>25</v>
      </c>
      <c r="D9812" s="2">
        <v>10</v>
      </c>
      <c r="E9812" s="2" t="s">
        <v>26</v>
      </c>
      <c r="F9812" s="2">
        <v>9</v>
      </c>
      <c r="G9812" s="2">
        <v>46.900500000000001</v>
      </c>
      <c r="H9812" s="2">
        <v>64.238100000000003</v>
      </c>
      <c r="I9812" s="2">
        <f t="shared" si="459"/>
        <v>2024</v>
      </c>
      <c r="J9812" s="2">
        <f t="shared" si="460"/>
        <v>11</v>
      </c>
      <c r="K9812" s="2">
        <f t="shared" si="461"/>
        <v>1</v>
      </c>
      <c r="L9812" s="1">
        <v>45597.375</v>
      </c>
      <c r="M9812" s="3">
        <v>45597.375</v>
      </c>
      <c r="N9812">
        <v>9.85</v>
      </c>
      <c r="O9812">
        <v>17.97</v>
      </c>
      <c r="P9812">
        <v>20.72</v>
      </c>
      <c r="Q9812">
        <v>1468.15</v>
      </c>
    </row>
    <row r="9813" spans="1:17" x14ac:dyDescent="0.25">
      <c r="A9813" s="2" t="s">
        <v>23</v>
      </c>
      <c r="B9813" s="2" t="s">
        <v>24</v>
      </c>
      <c r="C9813" s="2" t="s">
        <v>25</v>
      </c>
      <c r="D9813" s="2">
        <v>10</v>
      </c>
      <c r="E9813" s="2" t="s">
        <v>26</v>
      </c>
      <c r="F9813" s="2">
        <v>9</v>
      </c>
      <c r="G9813" s="2">
        <v>46.900500000000001</v>
      </c>
      <c r="H9813" s="2">
        <v>64.238100000000003</v>
      </c>
      <c r="I9813" s="2">
        <f t="shared" si="459"/>
        <v>2024</v>
      </c>
      <c r="J9813" s="2">
        <f t="shared" si="460"/>
        <v>11</v>
      </c>
      <c r="K9813" s="2">
        <f t="shared" si="461"/>
        <v>1</v>
      </c>
      <c r="L9813" s="1">
        <v>45597.395833333299</v>
      </c>
      <c r="M9813" s="3">
        <v>45597.395833333299</v>
      </c>
      <c r="N9813">
        <v>9.85</v>
      </c>
      <c r="O9813">
        <v>18.03</v>
      </c>
      <c r="P9813">
        <v>20.78</v>
      </c>
      <c r="Q9813">
        <v>1468.22</v>
      </c>
    </row>
    <row r="9814" spans="1:17" x14ac:dyDescent="0.25">
      <c r="A9814" s="2" t="s">
        <v>23</v>
      </c>
      <c r="B9814" s="2" t="s">
        <v>24</v>
      </c>
      <c r="C9814" s="2" t="s">
        <v>25</v>
      </c>
      <c r="D9814" s="2">
        <v>10</v>
      </c>
      <c r="E9814" s="2" t="s">
        <v>26</v>
      </c>
      <c r="F9814" s="2">
        <v>9</v>
      </c>
      <c r="G9814" s="2">
        <v>46.900500000000001</v>
      </c>
      <c r="H9814" s="2">
        <v>64.238100000000003</v>
      </c>
      <c r="I9814" s="2">
        <f t="shared" si="459"/>
        <v>2024</v>
      </c>
      <c r="J9814" s="2">
        <f t="shared" si="460"/>
        <v>11</v>
      </c>
      <c r="K9814" s="2">
        <f t="shared" si="461"/>
        <v>1</v>
      </c>
      <c r="L9814" s="1">
        <v>45597.416666666701</v>
      </c>
      <c r="M9814" s="3">
        <v>45597.416666666701</v>
      </c>
      <c r="N9814">
        <v>9.85</v>
      </c>
      <c r="O9814">
        <v>18</v>
      </c>
      <c r="P9814">
        <v>20.75</v>
      </c>
      <c r="Q9814">
        <v>1468.18</v>
      </c>
    </row>
    <row r="9815" spans="1:17" x14ac:dyDescent="0.25">
      <c r="A9815" s="2" t="s">
        <v>23</v>
      </c>
      <c r="B9815" s="2" t="s">
        <v>24</v>
      </c>
      <c r="C9815" s="2" t="s">
        <v>25</v>
      </c>
      <c r="D9815" s="2">
        <v>10</v>
      </c>
      <c r="E9815" s="2" t="s">
        <v>26</v>
      </c>
      <c r="F9815" s="2">
        <v>9</v>
      </c>
      <c r="G9815" s="2">
        <v>46.900500000000001</v>
      </c>
      <c r="H9815" s="2">
        <v>64.238100000000003</v>
      </c>
      <c r="I9815" s="2">
        <f t="shared" si="459"/>
        <v>2024</v>
      </c>
      <c r="J9815" s="2">
        <f t="shared" si="460"/>
        <v>11</v>
      </c>
      <c r="K9815" s="2">
        <f t="shared" si="461"/>
        <v>1</v>
      </c>
      <c r="L9815" s="1">
        <v>45597.4375</v>
      </c>
      <c r="M9815" s="3">
        <v>45597.4375</v>
      </c>
      <c r="N9815">
        <v>9.85</v>
      </c>
      <c r="O9815">
        <v>18</v>
      </c>
      <c r="P9815">
        <v>20.75</v>
      </c>
      <c r="Q9815">
        <v>1468.18</v>
      </c>
    </row>
    <row r="9816" spans="1:17" x14ac:dyDescent="0.25">
      <c r="A9816" s="2" t="s">
        <v>23</v>
      </c>
      <c r="B9816" s="2" t="s">
        <v>24</v>
      </c>
      <c r="C9816" s="2" t="s">
        <v>25</v>
      </c>
      <c r="D9816" s="2">
        <v>10</v>
      </c>
      <c r="E9816" s="2" t="s">
        <v>26</v>
      </c>
      <c r="F9816" s="2">
        <v>9</v>
      </c>
      <c r="G9816" s="2">
        <v>46.900500000000001</v>
      </c>
      <c r="H9816" s="2">
        <v>64.238100000000003</v>
      </c>
      <c r="I9816" s="2">
        <f t="shared" si="459"/>
        <v>2024</v>
      </c>
      <c r="J9816" s="2">
        <f t="shared" si="460"/>
        <v>11</v>
      </c>
      <c r="K9816" s="2">
        <f t="shared" si="461"/>
        <v>1</v>
      </c>
      <c r="L9816" s="1">
        <v>45597.458333333299</v>
      </c>
      <c r="M9816" s="3">
        <v>45597.458333333299</v>
      </c>
      <c r="N9816">
        <v>9.85</v>
      </c>
      <c r="O9816">
        <v>18</v>
      </c>
      <c r="P9816">
        <v>20.75</v>
      </c>
      <c r="Q9816">
        <v>1468.18</v>
      </c>
    </row>
    <row r="9817" spans="1:17" x14ac:dyDescent="0.25">
      <c r="A9817" s="2" t="s">
        <v>23</v>
      </c>
      <c r="B9817" s="2" t="s">
        <v>24</v>
      </c>
      <c r="C9817" s="2" t="s">
        <v>25</v>
      </c>
      <c r="D9817" s="2">
        <v>10</v>
      </c>
      <c r="E9817" s="2" t="s">
        <v>26</v>
      </c>
      <c r="F9817" s="2">
        <v>9</v>
      </c>
      <c r="G9817" s="2">
        <v>46.900500000000001</v>
      </c>
      <c r="H9817" s="2">
        <v>64.238100000000003</v>
      </c>
      <c r="I9817" s="2">
        <f t="shared" si="459"/>
        <v>2024</v>
      </c>
      <c r="J9817" s="2">
        <f t="shared" si="460"/>
        <v>11</v>
      </c>
      <c r="K9817" s="2">
        <f t="shared" si="461"/>
        <v>1</v>
      </c>
      <c r="L9817" s="1">
        <v>45597.479166666701</v>
      </c>
      <c r="M9817" s="3">
        <v>45597.479166666701</v>
      </c>
      <c r="N9817">
        <v>9.85</v>
      </c>
      <c r="O9817">
        <v>18.03</v>
      </c>
      <c r="P9817">
        <v>20.78</v>
      </c>
      <c r="Q9817">
        <v>1468.22</v>
      </c>
    </row>
    <row r="9818" spans="1:17" x14ac:dyDescent="0.25">
      <c r="A9818" s="2" t="s">
        <v>23</v>
      </c>
      <c r="B9818" s="2" t="s">
        <v>24</v>
      </c>
      <c r="C9818" s="2" t="s">
        <v>25</v>
      </c>
      <c r="D9818" s="2">
        <v>10</v>
      </c>
      <c r="E9818" s="2" t="s">
        <v>26</v>
      </c>
      <c r="F9818" s="2">
        <v>9</v>
      </c>
      <c r="G9818" s="2">
        <v>46.900500000000001</v>
      </c>
      <c r="H9818" s="2">
        <v>64.238100000000003</v>
      </c>
      <c r="I9818" s="2">
        <f t="shared" si="459"/>
        <v>2024</v>
      </c>
      <c r="J9818" s="2">
        <f t="shared" si="460"/>
        <v>11</v>
      </c>
      <c r="K9818" s="2">
        <f t="shared" si="461"/>
        <v>1</v>
      </c>
      <c r="L9818" s="1">
        <v>45597.5</v>
      </c>
      <c r="M9818" s="3">
        <v>45597.5</v>
      </c>
      <c r="N9818">
        <v>9.8800000000000008</v>
      </c>
      <c r="O9818">
        <v>18.010000000000002</v>
      </c>
      <c r="P9818">
        <v>20.78</v>
      </c>
      <c r="Q9818">
        <v>1468.32</v>
      </c>
    </row>
    <row r="9819" spans="1:17" x14ac:dyDescent="0.25">
      <c r="A9819" s="2" t="s">
        <v>23</v>
      </c>
      <c r="B9819" s="2" t="s">
        <v>24</v>
      </c>
      <c r="C9819" s="2" t="s">
        <v>25</v>
      </c>
      <c r="D9819" s="2">
        <v>10</v>
      </c>
      <c r="E9819" s="2" t="s">
        <v>26</v>
      </c>
      <c r="F9819" s="2">
        <v>9</v>
      </c>
      <c r="G9819" s="2">
        <v>46.900500000000001</v>
      </c>
      <c r="H9819" s="2">
        <v>64.238100000000003</v>
      </c>
      <c r="I9819" s="2">
        <f t="shared" si="459"/>
        <v>2024</v>
      </c>
      <c r="J9819" s="2">
        <f t="shared" si="460"/>
        <v>11</v>
      </c>
      <c r="K9819" s="2">
        <f t="shared" si="461"/>
        <v>1</v>
      </c>
      <c r="L9819" s="1">
        <v>45597.520833333299</v>
      </c>
      <c r="M9819" s="3">
        <v>45597.520833333299</v>
      </c>
      <c r="N9819">
        <v>9.7799999999999994</v>
      </c>
      <c r="O9819">
        <v>18</v>
      </c>
      <c r="P9819">
        <v>20.72</v>
      </c>
      <c r="Q9819">
        <v>1467.94</v>
      </c>
    </row>
    <row r="9820" spans="1:17" x14ac:dyDescent="0.25">
      <c r="A9820" s="2" t="s">
        <v>23</v>
      </c>
      <c r="B9820" s="2" t="s">
        <v>24</v>
      </c>
      <c r="C9820" s="2" t="s">
        <v>25</v>
      </c>
      <c r="D9820" s="2">
        <v>10</v>
      </c>
      <c r="E9820" s="2" t="s">
        <v>26</v>
      </c>
      <c r="F9820" s="2">
        <v>9</v>
      </c>
      <c r="G9820" s="2">
        <v>46.900500000000001</v>
      </c>
      <c r="H9820" s="2">
        <v>64.238100000000003</v>
      </c>
      <c r="I9820" s="2">
        <f t="shared" si="459"/>
        <v>2024</v>
      </c>
      <c r="J9820" s="2">
        <f t="shared" si="460"/>
        <v>11</v>
      </c>
      <c r="K9820" s="2">
        <f t="shared" si="461"/>
        <v>1</v>
      </c>
      <c r="L9820" s="1">
        <v>45597.541666666701</v>
      </c>
      <c r="M9820" s="3">
        <v>45597.541666666701</v>
      </c>
      <c r="N9820">
        <v>9.75</v>
      </c>
      <c r="O9820">
        <v>17.989999999999998</v>
      </c>
      <c r="P9820">
        <v>20.69</v>
      </c>
      <c r="Q9820">
        <v>1467.8</v>
      </c>
    </row>
    <row r="9821" spans="1:17" x14ac:dyDescent="0.25">
      <c r="A9821" s="2" t="s">
        <v>23</v>
      </c>
      <c r="B9821" s="2" t="s">
        <v>24</v>
      </c>
      <c r="C9821" s="2" t="s">
        <v>25</v>
      </c>
      <c r="D9821" s="2">
        <v>10</v>
      </c>
      <c r="E9821" s="2" t="s">
        <v>26</v>
      </c>
      <c r="F9821" s="2">
        <v>9</v>
      </c>
      <c r="G9821" s="2">
        <v>46.900500000000001</v>
      </c>
      <c r="H9821" s="2">
        <v>64.238100000000003</v>
      </c>
      <c r="I9821" s="2">
        <f t="shared" si="459"/>
        <v>2024</v>
      </c>
      <c r="J9821" s="2">
        <f t="shared" si="460"/>
        <v>11</v>
      </c>
      <c r="K9821" s="2">
        <f t="shared" si="461"/>
        <v>1</v>
      </c>
      <c r="L9821" s="1">
        <v>45597.5625</v>
      </c>
      <c r="M9821" s="3">
        <v>45597.5625</v>
      </c>
      <c r="N9821">
        <v>9.75</v>
      </c>
      <c r="O9821">
        <v>17.989999999999998</v>
      </c>
      <c r="P9821">
        <v>20.69</v>
      </c>
      <c r="Q9821">
        <v>1467.8</v>
      </c>
    </row>
    <row r="9822" spans="1:17" x14ac:dyDescent="0.25">
      <c r="A9822" s="2" t="s">
        <v>23</v>
      </c>
      <c r="B9822" s="2" t="s">
        <v>24</v>
      </c>
      <c r="C9822" s="2" t="s">
        <v>25</v>
      </c>
      <c r="D9822" s="2">
        <v>10</v>
      </c>
      <c r="E9822" s="2" t="s">
        <v>26</v>
      </c>
      <c r="F9822" s="2">
        <v>9</v>
      </c>
      <c r="G9822" s="2">
        <v>46.900500000000001</v>
      </c>
      <c r="H9822" s="2">
        <v>64.238100000000003</v>
      </c>
      <c r="I9822" s="2">
        <f t="shared" si="459"/>
        <v>2024</v>
      </c>
      <c r="J9822" s="2">
        <f t="shared" si="460"/>
        <v>11</v>
      </c>
      <c r="K9822" s="2">
        <f t="shared" si="461"/>
        <v>1</v>
      </c>
      <c r="L9822" s="1">
        <v>45597.583333333299</v>
      </c>
      <c r="M9822" s="3">
        <v>45597.583333333299</v>
      </c>
      <c r="N9822">
        <v>9.75</v>
      </c>
      <c r="O9822">
        <v>17.989999999999998</v>
      </c>
      <c r="P9822">
        <v>20.69</v>
      </c>
      <c r="Q9822">
        <v>1467.8</v>
      </c>
    </row>
    <row r="9823" spans="1:17" x14ac:dyDescent="0.25">
      <c r="A9823" s="2" t="s">
        <v>23</v>
      </c>
      <c r="B9823" s="2" t="s">
        <v>24</v>
      </c>
      <c r="C9823" s="2" t="s">
        <v>25</v>
      </c>
      <c r="D9823" s="2">
        <v>10</v>
      </c>
      <c r="E9823" s="2" t="s">
        <v>26</v>
      </c>
      <c r="F9823" s="2">
        <v>9</v>
      </c>
      <c r="G9823" s="2">
        <v>46.900500000000001</v>
      </c>
      <c r="H9823" s="2">
        <v>64.238100000000003</v>
      </c>
      <c r="I9823" s="2">
        <f t="shared" si="459"/>
        <v>2024</v>
      </c>
      <c r="J9823" s="2">
        <f t="shared" si="460"/>
        <v>11</v>
      </c>
      <c r="K9823" s="2">
        <f t="shared" si="461"/>
        <v>1</v>
      </c>
      <c r="L9823" s="1">
        <v>45597.604166666701</v>
      </c>
      <c r="M9823" s="3">
        <v>45597.604166666701</v>
      </c>
      <c r="N9823">
        <v>9.75</v>
      </c>
      <c r="O9823">
        <v>17.989999999999998</v>
      </c>
      <c r="P9823">
        <v>20.69</v>
      </c>
      <c r="Q9823">
        <v>1467.8</v>
      </c>
    </row>
    <row r="9824" spans="1:17" x14ac:dyDescent="0.25">
      <c r="A9824" s="2" t="s">
        <v>23</v>
      </c>
      <c r="B9824" s="2" t="s">
        <v>24</v>
      </c>
      <c r="C9824" s="2" t="s">
        <v>25</v>
      </c>
      <c r="D9824" s="2">
        <v>10</v>
      </c>
      <c r="E9824" s="2" t="s">
        <v>26</v>
      </c>
      <c r="F9824" s="2">
        <v>9</v>
      </c>
      <c r="G9824" s="2">
        <v>46.900500000000001</v>
      </c>
      <c r="H9824" s="2">
        <v>64.238100000000003</v>
      </c>
      <c r="I9824" s="2">
        <f t="shared" si="459"/>
        <v>2024</v>
      </c>
      <c r="J9824" s="2">
        <f t="shared" si="460"/>
        <v>11</v>
      </c>
      <c r="K9824" s="2">
        <f t="shared" si="461"/>
        <v>1</v>
      </c>
      <c r="L9824" s="1">
        <v>45597.625</v>
      </c>
      <c r="M9824" s="3">
        <v>45597.625</v>
      </c>
      <c r="N9824">
        <v>9.75</v>
      </c>
      <c r="O9824">
        <v>17.989999999999998</v>
      </c>
      <c r="P9824">
        <v>20.69</v>
      </c>
      <c r="Q9824">
        <v>1467.8</v>
      </c>
    </row>
    <row r="9825" spans="1:17" x14ac:dyDescent="0.25">
      <c r="A9825" s="2" t="s">
        <v>23</v>
      </c>
      <c r="B9825" s="2" t="s">
        <v>24</v>
      </c>
      <c r="C9825" s="2" t="s">
        <v>25</v>
      </c>
      <c r="D9825" s="2">
        <v>10</v>
      </c>
      <c r="E9825" s="2" t="s">
        <v>26</v>
      </c>
      <c r="F9825" s="2">
        <v>9</v>
      </c>
      <c r="G9825" s="2">
        <v>46.900500000000001</v>
      </c>
      <c r="H9825" s="2">
        <v>64.238100000000003</v>
      </c>
      <c r="I9825" s="2">
        <f t="shared" si="459"/>
        <v>2024</v>
      </c>
      <c r="J9825" s="2">
        <f t="shared" si="460"/>
        <v>11</v>
      </c>
      <c r="K9825" s="2">
        <f t="shared" si="461"/>
        <v>1</v>
      </c>
      <c r="L9825" s="1">
        <v>45597.645833333299</v>
      </c>
      <c r="M9825" s="3">
        <v>45597.645833333299</v>
      </c>
      <c r="N9825">
        <v>9.75</v>
      </c>
      <c r="O9825">
        <v>17.989999999999998</v>
      </c>
      <c r="P9825">
        <v>20.69</v>
      </c>
      <c r="Q9825">
        <v>1467.8</v>
      </c>
    </row>
    <row r="9826" spans="1:17" x14ac:dyDescent="0.25">
      <c r="A9826" s="2" t="s">
        <v>23</v>
      </c>
      <c r="B9826" s="2" t="s">
        <v>24</v>
      </c>
      <c r="C9826" s="2" t="s">
        <v>25</v>
      </c>
      <c r="D9826" s="2">
        <v>10</v>
      </c>
      <c r="E9826" s="2" t="s">
        <v>26</v>
      </c>
      <c r="F9826" s="2">
        <v>9</v>
      </c>
      <c r="G9826" s="2">
        <v>46.900500000000001</v>
      </c>
      <c r="H9826" s="2">
        <v>64.238100000000003</v>
      </c>
      <c r="I9826" s="2">
        <f t="shared" si="459"/>
        <v>2024</v>
      </c>
      <c r="J9826" s="2">
        <f t="shared" si="460"/>
        <v>11</v>
      </c>
      <c r="K9826" s="2">
        <f t="shared" si="461"/>
        <v>1</v>
      </c>
      <c r="L9826" s="1">
        <v>45597.666666666701</v>
      </c>
      <c r="M9826" s="3">
        <v>45597.666666666701</v>
      </c>
      <c r="N9826">
        <v>9.75</v>
      </c>
      <c r="O9826">
        <v>17.989999999999998</v>
      </c>
      <c r="P9826">
        <v>20.69</v>
      </c>
      <c r="Q9826">
        <v>1467.8</v>
      </c>
    </row>
    <row r="9827" spans="1:17" x14ac:dyDescent="0.25">
      <c r="A9827" s="2" t="s">
        <v>23</v>
      </c>
      <c r="B9827" s="2" t="s">
        <v>24</v>
      </c>
      <c r="C9827" s="2" t="s">
        <v>25</v>
      </c>
      <c r="D9827" s="2">
        <v>10</v>
      </c>
      <c r="E9827" s="2" t="s">
        <v>26</v>
      </c>
      <c r="F9827" s="2">
        <v>9</v>
      </c>
      <c r="G9827" s="2">
        <v>46.900500000000001</v>
      </c>
      <c r="H9827" s="2">
        <v>64.238100000000003</v>
      </c>
      <c r="I9827" s="2">
        <f t="shared" si="459"/>
        <v>2024</v>
      </c>
      <c r="J9827" s="2">
        <f t="shared" si="460"/>
        <v>11</v>
      </c>
      <c r="K9827" s="2">
        <f t="shared" si="461"/>
        <v>1</v>
      </c>
      <c r="L9827" s="1">
        <v>45597.6875</v>
      </c>
      <c r="M9827" s="3">
        <v>45597.6875</v>
      </c>
      <c r="N9827">
        <v>9.75</v>
      </c>
      <c r="O9827">
        <v>18.02</v>
      </c>
      <c r="P9827">
        <v>20.72</v>
      </c>
      <c r="Q9827">
        <v>1467.83</v>
      </c>
    </row>
    <row r="9828" spans="1:17" x14ac:dyDescent="0.25">
      <c r="A9828" s="2" t="s">
        <v>23</v>
      </c>
      <c r="B9828" s="2" t="s">
        <v>24</v>
      </c>
      <c r="C9828" s="2" t="s">
        <v>25</v>
      </c>
      <c r="D9828" s="2">
        <v>10</v>
      </c>
      <c r="E9828" s="2" t="s">
        <v>26</v>
      </c>
      <c r="F9828" s="2">
        <v>9</v>
      </c>
      <c r="G9828" s="2">
        <v>46.900500000000001</v>
      </c>
      <c r="H9828" s="2">
        <v>64.238100000000003</v>
      </c>
      <c r="I9828" s="2">
        <f t="shared" si="459"/>
        <v>2024</v>
      </c>
      <c r="J9828" s="2">
        <f t="shared" si="460"/>
        <v>11</v>
      </c>
      <c r="K9828" s="2">
        <f t="shared" si="461"/>
        <v>1</v>
      </c>
      <c r="L9828" s="1">
        <v>45597.708333333299</v>
      </c>
      <c r="M9828" s="3">
        <v>45597.708333333299</v>
      </c>
      <c r="N9828">
        <v>9.75</v>
      </c>
      <c r="O9828">
        <v>17.989999999999998</v>
      </c>
      <c r="P9828">
        <v>20.69</v>
      </c>
      <c r="Q9828">
        <v>1467.8</v>
      </c>
    </row>
    <row r="9829" spans="1:17" x14ac:dyDescent="0.25">
      <c r="A9829" s="2" t="s">
        <v>23</v>
      </c>
      <c r="B9829" s="2" t="s">
        <v>24</v>
      </c>
      <c r="C9829" s="2" t="s">
        <v>25</v>
      </c>
      <c r="D9829" s="2">
        <v>10</v>
      </c>
      <c r="E9829" s="2" t="s">
        <v>26</v>
      </c>
      <c r="F9829" s="2">
        <v>9</v>
      </c>
      <c r="G9829" s="2">
        <v>46.900500000000001</v>
      </c>
      <c r="H9829" s="2">
        <v>64.238100000000003</v>
      </c>
      <c r="I9829" s="2">
        <f t="shared" si="459"/>
        <v>2024</v>
      </c>
      <c r="J9829" s="2">
        <f t="shared" si="460"/>
        <v>11</v>
      </c>
      <c r="K9829" s="2">
        <f t="shared" si="461"/>
        <v>1</v>
      </c>
      <c r="L9829" s="1">
        <v>45597.729166666701</v>
      </c>
      <c r="M9829" s="3">
        <v>45597.729166666701</v>
      </c>
      <c r="N9829">
        <v>9.75</v>
      </c>
      <c r="O9829">
        <v>18.02</v>
      </c>
      <c r="P9829">
        <v>20.72</v>
      </c>
      <c r="Q9829">
        <v>1467.83</v>
      </c>
    </row>
    <row r="9830" spans="1:17" x14ac:dyDescent="0.25">
      <c r="A9830" s="2" t="s">
        <v>23</v>
      </c>
      <c r="B9830" s="2" t="s">
        <v>24</v>
      </c>
      <c r="C9830" s="2" t="s">
        <v>25</v>
      </c>
      <c r="D9830" s="2">
        <v>10</v>
      </c>
      <c r="E9830" s="2" t="s">
        <v>26</v>
      </c>
      <c r="F9830" s="2">
        <v>9</v>
      </c>
      <c r="G9830" s="2">
        <v>46.900500000000001</v>
      </c>
      <c r="H9830" s="2">
        <v>64.238100000000003</v>
      </c>
      <c r="I9830" s="2">
        <f t="shared" si="459"/>
        <v>2024</v>
      </c>
      <c r="J9830" s="2">
        <f t="shared" si="460"/>
        <v>11</v>
      </c>
      <c r="K9830" s="2">
        <f t="shared" si="461"/>
        <v>1</v>
      </c>
      <c r="L9830" s="1">
        <v>45597.75</v>
      </c>
      <c r="M9830" s="3">
        <v>45597.75</v>
      </c>
      <c r="N9830">
        <v>9.75</v>
      </c>
      <c r="O9830">
        <v>18.02</v>
      </c>
      <c r="P9830">
        <v>20.72</v>
      </c>
      <c r="Q9830">
        <v>1467.83</v>
      </c>
    </row>
    <row r="9831" spans="1:17" x14ac:dyDescent="0.25">
      <c r="A9831" s="2" t="s">
        <v>23</v>
      </c>
      <c r="B9831" s="2" t="s">
        <v>24</v>
      </c>
      <c r="C9831" s="2" t="s">
        <v>25</v>
      </c>
      <c r="D9831" s="2">
        <v>10</v>
      </c>
      <c r="E9831" s="2" t="s">
        <v>26</v>
      </c>
      <c r="F9831" s="2">
        <v>9</v>
      </c>
      <c r="G9831" s="2">
        <v>46.900500000000001</v>
      </c>
      <c r="H9831" s="2">
        <v>64.238100000000003</v>
      </c>
      <c r="I9831" s="2">
        <f t="shared" si="459"/>
        <v>2024</v>
      </c>
      <c r="J9831" s="2">
        <f t="shared" si="460"/>
        <v>11</v>
      </c>
      <c r="K9831" s="2">
        <f t="shared" si="461"/>
        <v>1</v>
      </c>
      <c r="L9831" s="1">
        <v>45597.770833333299</v>
      </c>
      <c r="M9831" s="3">
        <v>45597.770833333299</v>
      </c>
      <c r="N9831">
        <v>9.7100000000000009</v>
      </c>
      <c r="O9831">
        <v>18.010000000000002</v>
      </c>
      <c r="P9831">
        <v>20.69</v>
      </c>
      <c r="Q9831">
        <v>1467.69</v>
      </c>
    </row>
    <row r="9832" spans="1:17" x14ac:dyDescent="0.25">
      <c r="A9832" s="2" t="s">
        <v>23</v>
      </c>
      <c r="B9832" s="2" t="s">
        <v>24</v>
      </c>
      <c r="C9832" s="2" t="s">
        <v>25</v>
      </c>
      <c r="D9832" s="2">
        <v>10</v>
      </c>
      <c r="E9832" s="2" t="s">
        <v>26</v>
      </c>
      <c r="F9832" s="2">
        <v>9</v>
      </c>
      <c r="G9832" s="2">
        <v>46.900500000000001</v>
      </c>
      <c r="H9832" s="2">
        <v>64.238100000000003</v>
      </c>
      <c r="I9832" s="2">
        <f t="shared" si="459"/>
        <v>2024</v>
      </c>
      <c r="J9832" s="2">
        <f t="shared" si="460"/>
        <v>11</v>
      </c>
      <c r="K9832" s="2">
        <f t="shared" si="461"/>
        <v>1</v>
      </c>
      <c r="L9832" s="1">
        <v>45597.791666666701</v>
      </c>
      <c r="M9832" s="3">
        <v>45597.791666666701</v>
      </c>
      <c r="N9832">
        <v>9.68</v>
      </c>
      <c r="O9832">
        <v>18.02</v>
      </c>
      <c r="P9832">
        <v>20.69</v>
      </c>
      <c r="Q9832">
        <v>1467.59</v>
      </c>
    </row>
    <row r="9833" spans="1:17" x14ac:dyDescent="0.25">
      <c r="A9833" s="2" t="s">
        <v>23</v>
      </c>
      <c r="B9833" s="2" t="s">
        <v>24</v>
      </c>
      <c r="C9833" s="2" t="s">
        <v>25</v>
      </c>
      <c r="D9833" s="2">
        <v>10</v>
      </c>
      <c r="E9833" s="2" t="s">
        <v>26</v>
      </c>
      <c r="F9833" s="2">
        <v>9</v>
      </c>
      <c r="G9833" s="2">
        <v>46.900500000000001</v>
      </c>
      <c r="H9833" s="2">
        <v>64.238100000000003</v>
      </c>
      <c r="I9833" s="2">
        <f t="shared" si="459"/>
        <v>2024</v>
      </c>
      <c r="J9833" s="2">
        <f t="shared" si="460"/>
        <v>11</v>
      </c>
      <c r="K9833" s="2">
        <f t="shared" si="461"/>
        <v>1</v>
      </c>
      <c r="L9833" s="1">
        <v>45597.8125</v>
      </c>
      <c r="M9833" s="3">
        <v>45597.8125</v>
      </c>
      <c r="N9833">
        <v>9.7100000000000009</v>
      </c>
      <c r="O9833">
        <v>18.010000000000002</v>
      </c>
      <c r="P9833">
        <v>20.69</v>
      </c>
      <c r="Q9833">
        <v>1467.69</v>
      </c>
    </row>
    <row r="9834" spans="1:17" x14ac:dyDescent="0.25">
      <c r="A9834" s="2" t="s">
        <v>23</v>
      </c>
      <c r="B9834" s="2" t="s">
        <v>24</v>
      </c>
      <c r="C9834" s="2" t="s">
        <v>25</v>
      </c>
      <c r="D9834" s="2">
        <v>10</v>
      </c>
      <c r="E9834" s="2" t="s">
        <v>26</v>
      </c>
      <c r="F9834" s="2">
        <v>9</v>
      </c>
      <c r="G9834" s="2">
        <v>46.900500000000001</v>
      </c>
      <c r="H9834" s="2">
        <v>64.238100000000003</v>
      </c>
      <c r="I9834" s="2">
        <f t="shared" si="459"/>
        <v>2024</v>
      </c>
      <c r="J9834" s="2">
        <f t="shared" si="460"/>
        <v>11</v>
      </c>
      <c r="K9834" s="2">
        <f t="shared" si="461"/>
        <v>1</v>
      </c>
      <c r="L9834" s="1">
        <v>45597.833333333299</v>
      </c>
      <c r="M9834" s="3">
        <v>45597.833333333299</v>
      </c>
      <c r="N9834">
        <v>9.7799999999999994</v>
      </c>
      <c r="O9834">
        <v>18.03</v>
      </c>
      <c r="P9834">
        <v>20.75</v>
      </c>
      <c r="Q9834">
        <v>1467.97</v>
      </c>
    </row>
    <row r="9835" spans="1:17" x14ac:dyDescent="0.25">
      <c r="A9835" s="2" t="s">
        <v>23</v>
      </c>
      <c r="B9835" s="2" t="s">
        <v>24</v>
      </c>
      <c r="C9835" s="2" t="s">
        <v>25</v>
      </c>
      <c r="D9835" s="2">
        <v>10</v>
      </c>
      <c r="E9835" s="2" t="s">
        <v>26</v>
      </c>
      <c r="F9835" s="2">
        <v>9</v>
      </c>
      <c r="G9835" s="2">
        <v>46.900500000000001</v>
      </c>
      <c r="H9835" s="2">
        <v>64.238100000000003</v>
      </c>
      <c r="I9835" s="2">
        <f t="shared" si="459"/>
        <v>2024</v>
      </c>
      <c r="J9835" s="2">
        <f t="shared" si="460"/>
        <v>11</v>
      </c>
      <c r="K9835" s="2">
        <f t="shared" si="461"/>
        <v>1</v>
      </c>
      <c r="L9835" s="1">
        <v>45597.854166666701</v>
      </c>
      <c r="M9835" s="3">
        <v>45597.854166666701</v>
      </c>
      <c r="N9835">
        <v>9.7799999999999994</v>
      </c>
      <c r="O9835">
        <v>18.03</v>
      </c>
      <c r="P9835">
        <v>20.75</v>
      </c>
      <c r="Q9835">
        <v>1467.97</v>
      </c>
    </row>
    <row r="9836" spans="1:17" x14ac:dyDescent="0.25">
      <c r="A9836" s="2" t="s">
        <v>23</v>
      </c>
      <c r="B9836" s="2" t="s">
        <v>24</v>
      </c>
      <c r="C9836" s="2" t="s">
        <v>25</v>
      </c>
      <c r="D9836" s="2">
        <v>10</v>
      </c>
      <c r="E9836" s="2" t="s">
        <v>26</v>
      </c>
      <c r="F9836" s="2">
        <v>9</v>
      </c>
      <c r="G9836" s="2">
        <v>46.900500000000001</v>
      </c>
      <c r="H9836" s="2">
        <v>64.238100000000003</v>
      </c>
      <c r="I9836" s="2">
        <f t="shared" si="459"/>
        <v>2024</v>
      </c>
      <c r="J9836" s="2">
        <f t="shared" si="460"/>
        <v>11</v>
      </c>
      <c r="K9836" s="2">
        <f t="shared" si="461"/>
        <v>1</v>
      </c>
      <c r="L9836" s="1">
        <v>45597.875</v>
      </c>
      <c r="M9836" s="3">
        <v>45597.875</v>
      </c>
      <c r="N9836">
        <v>9.75</v>
      </c>
      <c r="O9836">
        <v>18.02</v>
      </c>
      <c r="P9836">
        <v>20.72</v>
      </c>
      <c r="Q9836">
        <v>1467.83</v>
      </c>
    </row>
    <row r="9837" spans="1:17" x14ac:dyDescent="0.25">
      <c r="A9837" s="2" t="s">
        <v>23</v>
      </c>
      <c r="B9837" s="2" t="s">
        <v>24</v>
      </c>
      <c r="C9837" s="2" t="s">
        <v>25</v>
      </c>
      <c r="D9837" s="2">
        <v>10</v>
      </c>
      <c r="E9837" s="2" t="s">
        <v>26</v>
      </c>
      <c r="F9837" s="2">
        <v>9</v>
      </c>
      <c r="G9837" s="2">
        <v>46.900500000000001</v>
      </c>
      <c r="H9837" s="2">
        <v>64.238100000000003</v>
      </c>
      <c r="I9837" s="2">
        <f t="shared" si="459"/>
        <v>2024</v>
      </c>
      <c r="J9837" s="2">
        <f t="shared" si="460"/>
        <v>11</v>
      </c>
      <c r="K9837" s="2">
        <f t="shared" si="461"/>
        <v>1</v>
      </c>
      <c r="L9837" s="1">
        <v>45597.895833333299</v>
      </c>
      <c r="M9837" s="3">
        <v>45597.895833333299</v>
      </c>
      <c r="N9837">
        <v>9.68</v>
      </c>
      <c r="O9837">
        <v>18.02</v>
      </c>
      <c r="P9837">
        <v>20.69</v>
      </c>
      <c r="Q9837">
        <v>1467.59</v>
      </c>
    </row>
    <row r="9838" spans="1:17" x14ac:dyDescent="0.25">
      <c r="A9838" s="2" t="s">
        <v>23</v>
      </c>
      <c r="B9838" s="2" t="s">
        <v>24</v>
      </c>
      <c r="C9838" s="2" t="s">
        <v>25</v>
      </c>
      <c r="D9838" s="2">
        <v>10</v>
      </c>
      <c r="E9838" s="2" t="s">
        <v>26</v>
      </c>
      <c r="F9838" s="2">
        <v>9</v>
      </c>
      <c r="G9838" s="2">
        <v>46.900500000000001</v>
      </c>
      <c r="H9838" s="2">
        <v>64.238100000000003</v>
      </c>
      <c r="I9838" s="2">
        <f t="shared" si="459"/>
        <v>2024</v>
      </c>
      <c r="J9838" s="2">
        <f t="shared" si="460"/>
        <v>11</v>
      </c>
      <c r="K9838" s="2">
        <f t="shared" si="461"/>
        <v>1</v>
      </c>
      <c r="L9838" s="1">
        <v>45597.916666666701</v>
      </c>
      <c r="M9838" s="3">
        <v>45597.916666666701</v>
      </c>
      <c r="N9838">
        <v>9.65</v>
      </c>
      <c r="O9838">
        <v>18.04</v>
      </c>
      <c r="P9838">
        <v>20.69</v>
      </c>
      <c r="Q9838">
        <v>1467.48</v>
      </c>
    </row>
    <row r="9839" spans="1:17" x14ac:dyDescent="0.25">
      <c r="A9839" s="2" t="s">
        <v>23</v>
      </c>
      <c r="B9839" s="2" t="s">
        <v>24</v>
      </c>
      <c r="C9839" s="2" t="s">
        <v>25</v>
      </c>
      <c r="D9839" s="2">
        <v>10</v>
      </c>
      <c r="E9839" s="2" t="s">
        <v>26</v>
      </c>
      <c r="F9839" s="2">
        <v>9</v>
      </c>
      <c r="G9839" s="2">
        <v>46.900500000000001</v>
      </c>
      <c r="H9839" s="2">
        <v>64.238100000000003</v>
      </c>
      <c r="I9839" s="2">
        <f t="shared" si="459"/>
        <v>2024</v>
      </c>
      <c r="J9839" s="2">
        <f t="shared" si="460"/>
        <v>11</v>
      </c>
      <c r="K9839" s="2">
        <f t="shared" si="461"/>
        <v>1</v>
      </c>
      <c r="L9839" s="1">
        <v>45597.9375</v>
      </c>
      <c r="M9839" s="3">
        <v>45597.9375</v>
      </c>
      <c r="N9839">
        <v>9.68</v>
      </c>
      <c r="O9839">
        <v>18</v>
      </c>
      <c r="P9839">
        <v>20.66</v>
      </c>
      <c r="Q9839">
        <v>1467.55</v>
      </c>
    </row>
    <row r="9840" spans="1:17" x14ac:dyDescent="0.25">
      <c r="A9840" s="2" t="s">
        <v>23</v>
      </c>
      <c r="B9840" s="2" t="s">
        <v>24</v>
      </c>
      <c r="C9840" s="2" t="s">
        <v>25</v>
      </c>
      <c r="D9840" s="2">
        <v>10</v>
      </c>
      <c r="E9840" s="2" t="s">
        <v>26</v>
      </c>
      <c r="F9840" s="2">
        <v>9</v>
      </c>
      <c r="G9840" s="2">
        <v>46.900500000000001</v>
      </c>
      <c r="H9840" s="2">
        <v>64.238100000000003</v>
      </c>
      <c r="I9840" s="2">
        <f t="shared" si="459"/>
        <v>2024</v>
      </c>
      <c r="J9840" s="2">
        <f t="shared" si="460"/>
        <v>11</v>
      </c>
      <c r="K9840" s="2">
        <f t="shared" si="461"/>
        <v>1</v>
      </c>
      <c r="L9840" s="1">
        <v>45597.958333333299</v>
      </c>
      <c r="M9840" s="3">
        <v>45597.958333333299</v>
      </c>
      <c r="N9840">
        <v>9.65</v>
      </c>
      <c r="O9840">
        <v>18.010000000000002</v>
      </c>
      <c r="P9840">
        <v>20.66</v>
      </c>
      <c r="Q9840">
        <v>1467.45</v>
      </c>
    </row>
    <row r="9841" spans="1:17" x14ac:dyDescent="0.25">
      <c r="A9841" s="2" t="s">
        <v>23</v>
      </c>
      <c r="B9841" s="2" t="s">
        <v>24</v>
      </c>
      <c r="C9841" s="2" t="s">
        <v>25</v>
      </c>
      <c r="D9841" s="2">
        <v>10</v>
      </c>
      <c r="E9841" s="2" t="s">
        <v>26</v>
      </c>
      <c r="F9841" s="2">
        <v>9</v>
      </c>
      <c r="G9841" s="2">
        <v>46.900500000000001</v>
      </c>
      <c r="H9841" s="2">
        <v>64.238100000000003</v>
      </c>
      <c r="I9841" s="2">
        <f t="shared" si="459"/>
        <v>2024</v>
      </c>
      <c r="J9841" s="2">
        <f t="shared" si="460"/>
        <v>11</v>
      </c>
      <c r="K9841" s="2">
        <f t="shared" si="461"/>
        <v>1</v>
      </c>
      <c r="L9841" s="1">
        <v>45597.979166666701</v>
      </c>
      <c r="M9841" s="3">
        <v>45597.979166666701</v>
      </c>
      <c r="N9841">
        <v>9.65</v>
      </c>
      <c r="O9841">
        <v>18.010000000000002</v>
      </c>
      <c r="P9841">
        <v>20.66</v>
      </c>
      <c r="Q9841">
        <v>1467.45</v>
      </c>
    </row>
    <row r="9842" spans="1:17" x14ac:dyDescent="0.25">
      <c r="A9842" s="2" t="s">
        <v>23</v>
      </c>
      <c r="B9842" s="2" t="s">
        <v>24</v>
      </c>
      <c r="C9842" s="2" t="s">
        <v>25</v>
      </c>
      <c r="D9842" s="2">
        <v>10</v>
      </c>
      <c r="E9842" s="2" t="s">
        <v>26</v>
      </c>
      <c r="F9842" s="2">
        <v>9</v>
      </c>
      <c r="G9842" s="2">
        <v>46.900500000000001</v>
      </c>
      <c r="H9842" s="2">
        <v>64.238100000000003</v>
      </c>
      <c r="I9842" s="2">
        <f t="shared" si="459"/>
        <v>2024</v>
      </c>
      <c r="J9842" s="2">
        <f t="shared" si="460"/>
        <v>11</v>
      </c>
      <c r="K9842" s="2">
        <f t="shared" si="461"/>
        <v>2</v>
      </c>
      <c r="L9842" s="1">
        <v>45598</v>
      </c>
      <c r="M9842" s="3">
        <v>45598</v>
      </c>
      <c r="N9842">
        <v>9.65</v>
      </c>
      <c r="O9842">
        <v>18.010000000000002</v>
      </c>
      <c r="P9842">
        <v>20.66</v>
      </c>
      <c r="Q9842">
        <v>1467.45</v>
      </c>
    </row>
    <row r="9843" spans="1:17" x14ac:dyDescent="0.25">
      <c r="A9843" s="2" t="s">
        <v>23</v>
      </c>
      <c r="B9843" s="2" t="s">
        <v>24</v>
      </c>
      <c r="C9843" s="2" t="s">
        <v>25</v>
      </c>
      <c r="D9843" s="2">
        <v>10</v>
      </c>
      <c r="E9843" s="2" t="s">
        <v>26</v>
      </c>
      <c r="F9843" s="2">
        <v>9</v>
      </c>
      <c r="G9843" s="2">
        <v>46.900500000000001</v>
      </c>
      <c r="H9843" s="2">
        <v>64.238100000000003</v>
      </c>
      <c r="I9843" s="2">
        <f t="shared" si="459"/>
        <v>2024</v>
      </c>
      <c r="J9843" s="2">
        <f t="shared" si="460"/>
        <v>11</v>
      </c>
      <c r="K9843" s="2">
        <f t="shared" si="461"/>
        <v>2</v>
      </c>
      <c r="L9843" s="1">
        <v>45598.020833333299</v>
      </c>
      <c r="M9843" s="3">
        <v>45598.020833333299</v>
      </c>
      <c r="N9843">
        <v>9.65</v>
      </c>
      <c r="O9843">
        <v>18.010000000000002</v>
      </c>
      <c r="P9843">
        <v>20.66</v>
      </c>
      <c r="Q9843">
        <v>1467.45</v>
      </c>
    </row>
    <row r="9844" spans="1:17" x14ac:dyDescent="0.25">
      <c r="A9844" s="2" t="s">
        <v>23</v>
      </c>
      <c r="B9844" s="2" t="s">
        <v>24</v>
      </c>
      <c r="C9844" s="2" t="s">
        <v>25</v>
      </c>
      <c r="D9844" s="2">
        <v>10</v>
      </c>
      <c r="E9844" s="2" t="s">
        <v>26</v>
      </c>
      <c r="F9844" s="2">
        <v>9</v>
      </c>
      <c r="G9844" s="2">
        <v>46.900500000000001</v>
      </c>
      <c r="H9844" s="2">
        <v>64.238100000000003</v>
      </c>
      <c r="I9844" s="2">
        <f t="shared" si="459"/>
        <v>2024</v>
      </c>
      <c r="J9844" s="2">
        <f t="shared" si="460"/>
        <v>11</v>
      </c>
      <c r="K9844" s="2">
        <f t="shared" si="461"/>
        <v>2</v>
      </c>
      <c r="L9844" s="1">
        <v>45598.041666666701</v>
      </c>
      <c r="M9844" s="3">
        <v>45598.041666666701</v>
      </c>
      <c r="N9844">
        <v>9.68</v>
      </c>
      <c r="O9844">
        <v>18</v>
      </c>
      <c r="P9844">
        <v>20.66</v>
      </c>
      <c r="Q9844">
        <v>1467.55</v>
      </c>
    </row>
    <row r="9845" spans="1:17" x14ac:dyDescent="0.25">
      <c r="A9845" s="2" t="s">
        <v>23</v>
      </c>
      <c r="B9845" s="2" t="s">
        <v>24</v>
      </c>
      <c r="C9845" s="2" t="s">
        <v>25</v>
      </c>
      <c r="D9845" s="2">
        <v>10</v>
      </c>
      <c r="E9845" s="2" t="s">
        <v>26</v>
      </c>
      <c r="F9845" s="2">
        <v>9</v>
      </c>
      <c r="G9845" s="2">
        <v>46.900500000000001</v>
      </c>
      <c r="H9845" s="2">
        <v>64.238100000000003</v>
      </c>
      <c r="I9845" s="2">
        <f t="shared" si="459"/>
        <v>2024</v>
      </c>
      <c r="J9845" s="2">
        <f t="shared" si="460"/>
        <v>11</v>
      </c>
      <c r="K9845" s="2">
        <f t="shared" si="461"/>
        <v>2</v>
      </c>
      <c r="L9845" s="1">
        <v>45598.0625</v>
      </c>
      <c r="M9845" s="3">
        <v>45598.0625</v>
      </c>
      <c r="N9845">
        <v>9.75</v>
      </c>
      <c r="O9845">
        <v>17.989999999999998</v>
      </c>
      <c r="P9845">
        <v>20.69</v>
      </c>
      <c r="Q9845">
        <v>1467.8</v>
      </c>
    </row>
    <row r="9846" spans="1:17" x14ac:dyDescent="0.25">
      <c r="A9846" s="2" t="s">
        <v>23</v>
      </c>
      <c r="B9846" s="2" t="s">
        <v>24</v>
      </c>
      <c r="C9846" s="2" t="s">
        <v>25</v>
      </c>
      <c r="D9846" s="2">
        <v>10</v>
      </c>
      <c r="E9846" s="2" t="s">
        <v>26</v>
      </c>
      <c r="F9846" s="2">
        <v>9</v>
      </c>
      <c r="G9846" s="2">
        <v>46.900500000000001</v>
      </c>
      <c r="H9846" s="2">
        <v>64.238100000000003</v>
      </c>
      <c r="I9846" s="2">
        <f t="shared" si="459"/>
        <v>2024</v>
      </c>
      <c r="J9846" s="2">
        <f t="shared" si="460"/>
        <v>11</v>
      </c>
      <c r="K9846" s="2">
        <f t="shared" si="461"/>
        <v>2</v>
      </c>
      <c r="L9846" s="1">
        <v>45598.083333333299</v>
      </c>
      <c r="M9846" s="3">
        <v>45598.083333333299</v>
      </c>
      <c r="N9846">
        <v>9.7799999999999994</v>
      </c>
      <c r="O9846">
        <v>18</v>
      </c>
      <c r="P9846">
        <v>20.72</v>
      </c>
      <c r="Q9846">
        <v>1467.94</v>
      </c>
    </row>
    <row r="9847" spans="1:17" x14ac:dyDescent="0.25">
      <c r="A9847" s="2" t="s">
        <v>23</v>
      </c>
      <c r="B9847" s="2" t="s">
        <v>24</v>
      </c>
      <c r="C9847" s="2" t="s">
        <v>25</v>
      </c>
      <c r="D9847" s="2">
        <v>10</v>
      </c>
      <c r="E9847" s="2" t="s">
        <v>26</v>
      </c>
      <c r="F9847" s="2">
        <v>9</v>
      </c>
      <c r="G9847" s="2">
        <v>46.900500000000001</v>
      </c>
      <c r="H9847" s="2">
        <v>64.238100000000003</v>
      </c>
      <c r="I9847" s="2">
        <f t="shared" si="459"/>
        <v>2024</v>
      </c>
      <c r="J9847" s="2">
        <f t="shared" si="460"/>
        <v>11</v>
      </c>
      <c r="K9847" s="2">
        <f t="shared" si="461"/>
        <v>2</v>
      </c>
      <c r="L9847" s="1">
        <v>45598.104166666701</v>
      </c>
      <c r="M9847" s="3">
        <v>45598.104166666701</v>
      </c>
      <c r="N9847">
        <v>9.7799999999999994</v>
      </c>
      <c r="O9847">
        <v>17.98</v>
      </c>
      <c r="P9847">
        <v>20.69</v>
      </c>
      <c r="Q9847">
        <v>1467.91</v>
      </c>
    </row>
    <row r="9848" spans="1:17" x14ac:dyDescent="0.25">
      <c r="A9848" s="2" t="s">
        <v>23</v>
      </c>
      <c r="B9848" s="2" t="s">
        <v>24</v>
      </c>
      <c r="C9848" s="2" t="s">
        <v>25</v>
      </c>
      <c r="D9848" s="2">
        <v>10</v>
      </c>
      <c r="E9848" s="2" t="s">
        <v>26</v>
      </c>
      <c r="F9848" s="2">
        <v>9</v>
      </c>
      <c r="G9848" s="2">
        <v>46.900500000000001</v>
      </c>
      <c r="H9848" s="2">
        <v>64.238100000000003</v>
      </c>
      <c r="I9848" s="2">
        <f t="shared" si="459"/>
        <v>2024</v>
      </c>
      <c r="J9848" s="2">
        <f t="shared" si="460"/>
        <v>11</v>
      </c>
      <c r="K9848" s="2">
        <f t="shared" si="461"/>
        <v>2</v>
      </c>
      <c r="L9848" s="1">
        <v>45598.125</v>
      </c>
      <c r="M9848" s="3">
        <v>45598.125</v>
      </c>
      <c r="N9848">
        <v>9.75</v>
      </c>
      <c r="O9848">
        <v>17.989999999999998</v>
      </c>
      <c r="P9848">
        <v>20.69</v>
      </c>
      <c r="Q9848">
        <v>1467.8</v>
      </c>
    </row>
    <row r="9849" spans="1:17" x14ac:dyDescent="0.25">
      <c r="A9849" s="2" t="s">
        <v>23</v>
      </c>
      <c r="B9849" s="2" t="s">
        <v>24</v>
      </c>
      <c r="C9849" s="2" t="s">
        <v>25</v>
      </c>
      <c r="D9849" s="2">
        <v>10</v>
      </c>
      <c r="E9849" s="2" t="s">
        <v>26</v>
      </c>
      <c r="F9849" s="2">
        <v>9</v>
      </c>
      <c r="G9849" s="2">
        <v>46.900500000000001</v>
      </c>
      <c r="H9849" s="2">
        <v>64.238100000000003</v>
      </c>
      <c r="I9849" s="2">
        <f t="shared" si="459"/>
        <v>2024</v>
      </c>
      <c r="J9849" s="2">
        <f t="shared" si="460"/>
        <v>11</v>
      </c>
      <c r="K9849" s="2">
        <f t="shared" si="461"/>
        <v>2</v>
      </c>
      <c r="L9849" s="1">
        <v>45598.145833333299</v>
      </c>
      <c r="M9849" s="3">
        <v>45598.145833333299</v>
      </c>
      <c r="N9849">
        <v>9.7100000000000009</v>
      </c>
      <c r="O9849">
        <v>18.010000000000002</v>
      </c>
      <c r="P9849">
        <v>20.69</v>
      </c>
      <c r="Q9849">
        <v>1467.69</v>
      </c>
    </row>
    <row r="9850" spans="1:17" x14ac:dyDescent="0.25">
      <c r="A9850" s="2" t="s">
        <v>23</v>
      </c>
      <c r="B9850" s="2" t="s">
        <v>24</v>
      </c>
      <c r="C9850" s="2" t="s">
        <v>25</v>
      </c>
      <c r="D9850" s="2">
        <v>10</v>
      </c>
      <c r="E9850" s="2" t="s">
        <v>26</v>
      </c>
      <c r="F9850" s="2">
        <v>9</v>
      </c>
      <c r="G9850" s="2">
        <v>46.900500000000001</v>
      </c>
      <c r="H9850" s="2">
        <v>64.238100000000003</v>
      </c>
      <c r="I9850" s="2">
        <f t="shared" si="459"/>
        <v>2024</v>
      </c>
      <c r="J9850" s="2">
        <f t="shared" si="460"/>
        <v>11</v>
      </c>
      <c r="K9850" s="2">
        <f t="shared" si="461"/>
        <v>2</v>
      </c>
      <c r="L9850" s="1">
        <v>45598.166666666701</v>
      </c>
      <c r="M9850" s="3">
        <v>45598.166666666701</v>
      </c>
      <c r="N9850">
        <v>9.7100000000000009</v>
      </c>
      <c r="O9850">
        <v>18.010000000000002</v>
      </c>
      <c r="P9850">
        <v>20.69</v>
      </c>
      <c r="Q9850">
        <v>1467.69</v>
      </c>
    </row>
    <row r="9851" spans="1:17" x14ac:dyDescent="0.25">
      <c r="A9851" s="2" t="s">
        <v>23</v>
      </c>
      <c r="B9851" s="2" t="s">
        <v>24</v>
      </c>
      <c r="C9851" s="2" t="s">
        <v>25</v>
      </c>
      <c r="D9851" s="2">
        <v>10</v>
      </c>
      <c r="E9851" s="2" t="s">
        <v>26</v>
      </c>
      <c r="F9851" s="2">
        <v>9</v>
      </c>
      <c r="G9851" s="2">
        <v>46.900500000000001</v>
      </c>
      <c r="H9851" s="2">
        <v>64.238100000000003</v>
      </c>
      <c r="I9851" s="2">
        <f t="shared" si="459"/>
        <v>2024</v>
      </c>
      <c r="J9851" s="2">
        <f t="shared" si="460"/>
        <v>11</v>
      </c>
      <c r="K9851" s="2">
        <f t="shared" si="461"/>
        <v>2</v>
      </c>
      <c r="L9851" s="1">
        <v>45598.1875</v>
      </c>
      <c r="M9851" s="3">
        <v>45598.1875</v>
      </c>
      <c r="N9851">
        <v>9.7100000000000009</v>
      </c>
      <c r="O9851">
        <v>18.010000000000002</v>
      </c>
      <c r="P9851">
        <v>20.69</v>
      </c>
      <c r="Q9851">
        <v>1467.69</v>
      </c>
    </row>
    <row r="9852" spans="1:17" x14ac:dyDescent="0.25">
      <c r="A9852" s="2" t="s">
        <v>23</v>
      </c>
      <c r="B9852" s="2" t="s">
        <v>24</v>
      </c>
      <c r="C9852" s="2" t="s">
        <v>25</v>
      </c>
      <c r="D9852" s="2">
        <v>10</v>
      </c>
      <c r="E9852" s="2" t="s">
        <v>26</v>
      </c>
      <c r="F9852" s="2">
        <v>9</v>
      </c>
      <c r="G9852" s="2">
        <v>46.900500000000001</v>
      </c>
      <c r="H9852" s="2">
        <v>64.238100000000003</v>
      </c>
      <c r="I9852" s="2">
        <f t="shared" si="459"/>
        <v>2024</v>
      </c>
      <c r="J9852" s="2">
        <f t="shared" si="460"/>
        <v>11</v>
      </c>
      <c r="K9852" s="2">
        <f t="shared" si="461"/>
        <v>2</v>
      </c>
      <c r="L9852" s="1">
        <v>45598.208333333299</v>
      </c>
      <c r="M9852" s="3">
        <v>45598.208333333299</v>
      </c>
      <c r="N9852">
        <v>9.7100000000000009</v>
      </c>
      <c r="O9852">
        <v>18.010000000000002</v>
      </c>
      <c r="P9852">
        <v>20.69</v>
      </c>
      <c r="Q9852">
        <v>1467.69</v>
      </c>
    </row>
    <row r="9853" spans="1:17" x14ac:dyDescent="0.25">
      <c r="A9853" s="2" t="s">
        <v>23</v>
      </c>
      <c r="B9853" s="2" t="s">
        <v>24</v>
      </c>
      <c r="C9853" s="2" t="s">
        <v>25</v>
      </c>
      <c r="D9853" s="2">
        <v>10</v>
      </c>
      <c r="E9853" s="2" t="s">
        <v>26</v>
      </c>
      <c r="F9853" s="2">
        <v>9</v>
      </c>
      <c r="G9853" s="2">
        <v>46.900500000000001</v>
      </c>
      <c r="H9853" s="2">
        <v>64.238100000000003</v>
      </c>
      <c r="I9853" s="2">
        <f t="shared" si="459"/>
        <v>2024</v>
      </c>
      <c r="J9853" s="2">
        <f t="shared" si="460"/>
        <v>11</v>
      </c>
      <c r="K9853" s="2">
        <f t="shared" si="461"/>
        <v>2</v>
      </c>
      <c r="L9853" s="1">
        <v>45598.229166666701</v>
      </c>
      <c r="M9853" s="3">
        <v>45598.229166666701</v>
      </c>
      <c r="N9853">
        <v>9.65</v>
      </c>
      <c r="O9853">
        <v>18.010000000000002</v>
      </c>
      <c r="P9853">
        <v>20.66</v>
      </c>
      <c r="Q9853">
        <v>1467.45</v>
      </c>
    </row>
    <row r="9854" spans="1:17" x14ac:dyDescent="0.25">
      <c r="A9854" s="2" t="s">
        <v>23</v>
      </c>
      <c r="B9854" s="2" t="s">
        <v>24</v>
      </c>
      <c r="C9854" s="2" t="s">
        <v>25</v>
      </c>
      <c r="D9854" s="2">
        <v>10</v>
      </c>
      <c r="E9854" s="2" t="s">
        <v>26</v>
      </c>
      <c r="F9854" s="2">
        <v>9</v>
      </c>
      <c r="G9854" s="2">
        <v>46.900500000000001</v>
      </c>
      <c r="H9854" s="2">
        <v>64.238100000000003</v>
      </c>
      <c r="I9854" s="2">
        <f t="shared" si="459"/>
        <v>2024</v>
      </c>
      <c r="J9854" s="2">
        <f t="shared" si="460"/>
        <v>11</v>
      </c>
      <c r="K9854" s="2">
        <f t="shared" si="461"/>
        <v>2</v>
      </c>
      <c r="L9854" s="1">
        <v>45598.25</v>
      </c>
      <c r="M9854" s="3">
        <v>45598.25</v>
      </c>
      <c r="N9854">
        <v>9.5500000000000007</v>
      </c>
      <c r="O9854">
        <v>18.010000000000002</v>
      </c>
      <c r="P9854">
        <v>20.6</v>
      </c>
      <c r="Q9854">
        <v>1467.06</v>
      </c>
    </row>
    <row r="9855" spans="1:17" x14ac:dyDescent="0.25">
      <c r="A9855" s="2" t="s">
        <v>23</v>
      </c>
      <c r="B9855" s="2" t="s">
        <v>24</v>
      </c>
      <c r="C9855" s="2" t="s">
        <v>25</v>
      </c>
      <c r="D9855" s="2">
        <v>10</v>
      </c>
      <c r="E9855" s="2" t="s">
        <v>26</v>
      </c>
      <c r="F9855" s="2">
        <v>9</v>
      </c>
      <c r="G9855" s="2">
        <v>46.900500000000001</v>
      </c>
      <c r="H9855" s="2">
        <v>64.238100000000003</v>
      </c>
      <c r="I9855" s="2">
        <f t="shared" si="459"/>
        <v>2024</v>
      </c>
      <c r="J9855" s="2">
        <f t="shared" si="460"/>
        <v>11</v>
      </c>
      <c r="K9855" s="2">
        <f t="shared" si="461"/>
        <v>2</v>
      </c>
      <c r="L9855" s="1">
        <v>45598.270833333299</v>
      </c>
      <c r="M9855" s="3">
        <v>45598.270833333299</v>
      </c>
      <c r="N9855">
        <v>9.48</v>
      </c>
      <c r="O9855">
        <v>18.010000000000002</v>
      </c>
      <c r="P9855">
        <v>20.57</v>
      </c>
      <c r="Q9855">
        <v>1466.81</v>
      </c>
    </row>
    <row r="9856" spans="1:17" x14ac:dyDescent="0.25">
      <c r="A9856" s="2" t="s">
        <v>23</v>
      </c>
      <c r="B9856" s="2" t="s">
        <v>24</v>
      </c>
      <c r="C9856" s="2" t="s">
        <v>25</v>
      </c>
      <c r="D9856" s="2">
        <v>10</v>
      </c>
      <c r="E9856" s="2" t="s">
        <v>26</v>
      </c>
      <c r="F9856" s="2">
        <v>9</v>
      </c>
      <c r="G9856" s="2">
        <v>46.900500000000001</v>
      </c>
      <c r="H9856" s="2">
        <v>64.238100000000003</v>
      </c>
      <c r="I9856" s="2">
        <f t="shared" si="459"/>
        <v>2024</v>
      </c>
      <c r="J9856" s="2">
        <f t="shared" si="460"/>
        <v>11</v>
      </c>
      <c r="K9856" s="2">
        <f t="shared" si="461"/>
        <v>2</v>
      </c>
      <c r="L9856" s="1">
        <v>45598.291666666701</v>
      </c>
      <c r="M9856" s="3">
        <v>45598.291666666701</v>
      </c>
      <c r="N9856">
        <v>9.4499999999999993</v>
      </c>
      <c r="O9856">
        <v>18</v>
      </c>
      <c r="P9856">
        <v>20.54</v>
      </c>
      <c r="Q9856">
        <v>1466.67</v>
      </c>
    </row>
    <row r="9857" spans="1:17" x14ac:dyDescent="0.25">
      <c r="A9857" s="2" t="s">
        <v>23</v>
      </c>
      <c r="B9857" s="2" t="s">
        <v>24</v>
      </c>
      <c r="C9857" s="2" t="s">
        <v>25</v>
      </c>
      <c r="D9857" s="2">
        <v>10</v>
      </c>
      <c r="E9857" s="2" t="s">
        <v>26</v>
      </c>
      <c r="F9857" s="2">
        <v>9</v>
      </c>
      <c r="G9857" s="2">
        <v>46.900500000000001</v>
      </c>
      <c r="H9857" s="2">
        <v>64.238100000000003</v>
      </c>
      <c r="I9857" s="2">
        <f t="shared" si="459"/>
        <v>2024</v>
      </c>
      <c r="J9857" s="2">
        <f t="shared" si="460"/>
        <v>11</v>
      </c>
      <c r="K9857" s="2">
        <f t="shared" si="461"/>
        <v>2</v>
      </c>
      <c r="L9857" s="1">
        <v>45598.3125</v>
      </c>
      <c r="M9857" s="3">
        <v>45598.3125</v>
      </c>
      <c r="N9857">
        <v>9.48</v>
      </c>
      <c r="O9857">
        <v>17.98</v>
      </c>
      <c r="P9857">
        <v>20.54</v>
      </c>
      <c r="Q9857">
        <v>1466.78</v>
      </c>
    </row>
    <row r="9858" spans="1:17" x14ac:dyDescent="0.25">
      <c r="A9858" s="2" t="s">
        <v>23</v>
      </c>
      <c r="B9858" s="2" t="s">
        <v>24</v>
      </c>
      <c r="C9858" s="2" t="s">
        <v>25</v>
      </c>
      <c r="D9858" s="2">
        <v>10</v>
      </c>
      <c r="E9858" s="2" t="s">
        <v>26</v>
      </c>
      <c r="F9858" s="2">
        <v>9</v>
      </c>
      <c r="G9858" s="2">
        <v>46.900500000000001</v>
      </c>
      <c r="H9858" s="2">
        <v>64.238100000000003</v>
      </c>
      <c r="I9858" s="2">
        <f t="shared" si="459"/>
        <v>2024</v>
      </c>
      <c r="J9858" s="2">
        <f t="shared" si="460"/>
        <v>11</v>
      </c>
      <c r="K9858" s="2">
        <f t="shared" si="461"/>
        <v>2</v>
      </c>
      <c r="L9858" s="1">
        <v>45598.333333333299</v>
      </c>
      <c r="M9858" s="3">
        <v>45598.333333333299</v>
      </c>
      <c r="N9858">
        <v>9.52</v>
      </c>
      <c r="O9858">
        <v>18</v>
      </c>
      <c r="P9858">
        <v>20.57</v>
      </c>
      <c r="Q9858">
        <v>1466.92</v>
      </c>
    </row>
    <row r="9859" spans="1:17" x14ac:dyDescent="0.25">
      <c r="A9859" s="2" t="s">
        <v>23</v>
      </c>
      <c r="B9859" s="2" t="s">
        <v>24</v>
      </c>
      <c r="C9859" s="2" t="s">
        <v>25</v>
      </c>
      <c r="D9859" s="2">
        <v>10</v>
      </c>
      <c r="E9859" s="2" t="s">
        <v>26</v>
      </c>
      <c r="F9859" s="2">
        <v>9</v>
      </c>
      <c r="G9859" s="2">
        <v>46.900500000000001</v>
      </c>
      <c r="H9859" s="2">
        <v>64.238100000000003</v>
      </c>
      <c r="I9859" s="2">
        <f t="shared" ref="I9859:I9922" si="462">YEAR(L9859)</f>
        <v>2024</v>
      </c>
      <c r="J9859" s="2">
        <f t="shared" ref="J9859:J9922" si="463">MONTH(L9859)</f>
        <v>11</v>
      </c>
      <c r="K9859" s="2">
        <f t="shared" ref="K9859:K9922" si="464">DAY(L9859)</f>
        <v>2</v>
      </c>
      <c r="L9859" s="1">
        <v>45598.354166666701</v>
      </c>
      <c r="M9859" s="3">
        <v>45598.354166666701</v>
      </c>
      <c r="N9859">
        <v>9.58</v>
      </c>
      <c r="O9859">
        <v>18.02</v>
      </c>
      <c r="P9859">
        <v>20.63</v>
      </c>
      <c r="Q9859">
        <v>1467.2</v>
      </c>
    </row>
    <row r="9860" spans="1:17" x14ac:dyDescent="0.25">
      <c r="A9860" s="2" t="s">
        <v>23</v>
      </c>
      <c r="B9860" s="2" t="s">
        <v>24</v>
      </c>
      <c r="C9860" s="2" t="s">
        <v>25</v>
      </c>
      <c r="D9860" s="2">
        <v>10</v>
      </c>
      <c r="E9860" s="2" t="s">
        <v>26</v>
      </c>
      <c r="F9860" s="2">
        <v>9</v>
      </c>
      <c r="G9860" s="2">
        <v>46.900500000000001</v>
      </c>
      <c r="H9860" s="2">
        <v>64.238100000000003</v>
      </c>
      <c r="I9860" s="2">
        <f t="shared" si="462"/>
        <v>2024</v>
      </c>
      <c r="J9860" s="2">
        <f t="shared" si="463"/>
        <v>11</v>
      </c>
      <c r="K9860" s="2">
        <f t="shared" si="464"/>
        <v>2</v>
      </c>
      <c r="L9860" s="1">
        <v>45598.375</v>
      </c>
      <c r="M9860" s="3">
        <v>45598.375</v>
      </c>
      <c r="N9860">
        <v>9.6199999999999992</v>
      </c>
      <c r="O9860">
        <v>18</v>
      </c>
      <c r="P9860">
        <v>20.63</v>
      </c>
      <c r="Q9860">
        <v>1467.31</v>
      </c>
    </row>
    <row r="9861" spans="1:17" x14ac:dyDescent="0.25">
      <c r="A9861" s="2" t="s">
        <v>23</v>
      </c>
      <c r="B9861" s="2" t="s">
        <v>24</v>
      </c>
      <c r="C9861" s="2" t="s">
        <v>25</v>
      </c>
      <c r="D9861" s="2">
        <v>10</v>
      </c>
      <c r="E9861" s="2" t="s">
        <v>26</v>
      </c>
      <c r="F9861" s="2">
        <v>9</v>
      </c>
      <c r="G9861" s="2">
        <v>46.900500000000001</v>
      </c>
      <c r="H9861" s="2">
        <v>64.238100000000003</v>
      </c>
      <c r="I9861" s="2">
        <f t="shared" si="462"/>
        <v>2024</v>
      </c>
      <c r="J9861" s="2">
        <f t="shared" si="463"/>
        <v>11</v>
      </c>
      <c r="K9861" s="2">
        <f t="shared" si="464"/>
        <v>2</v>
      </c>
      <c r="L9861" s="1">
        <v>45598.395833333299</v>
      </c>
      <c r="M9861" s="3">
        <v>45598.395833333299</v>
      </c>
      <c r="N9861">
        <v>9.5500000000000007</v>
      </c>
      <c r="O9861">
        <v>17.98</v>
      </c>
      <c r="P9861">
        <v>20.57</v>
      </c>
      <c r="Q9861">
        <v>1467.03</v>
      </c>
    </row>
    <row r="9862" spans="1:17" x14ac:dyDescent="0.25">
      <c r="A9862" s="2" t="s">
        <v>23</v>
      </c>
      <c r="B9862" s="2" t="s">
        <v>24</v>
      </c>
      <c r="C9862" s="2" t="s">
        <v>25</v>
      </c>
      <c r="D9862" s="2">
        <v>10</v>
      </c>
      <c r="E9862" s="2" t="s">
        <v>26</v>
      </c>
      <c r="F9862" s="2">
        <v>9</v>
      </c>
      <c r="G9862" s="2">
        <v>46.900500000000001</v>
      </c>
      <c r="H9862" s="2">
        <v>64.238100000000003</v>
      </c>
      <c r="I9862" s="2">
        <f t="shared" si="462"/>
        <v>2024</v>
      </c>
      <c r="J9862" s="2">
        <f t="shared" si="463"/>
        <v>11</v>
      </c>
      <c r="K9862" s="2">
        <f t="shared" si="464"/>
        <v>2</v>
      </c>
      <c r="L9862" s="1">
        <v>45598.416666666701</v>
      </c>
      <c r="M9862" s="3">
        <v>45598.416666666701</v>
      </c>
      <c r="N9862">
        <v>9.3800000000000008</v>
      </c>
      <c r="O9862">
        <v>18.010000000000002</v>
      </c>
      <c r="P9862">
        <v>20.51</v>
      </c>
      <c r="Q9862">
        <v>1466.43</v>
      </c>
    </row>
    <row r="9863" spans="1:17" x14ac:dyDescent="0.25">
      <c r="A9863" s="2" t="s">
        <v>23</v>
      </c>
      <c r="B9863" s="2" t="s">
        <v>24</v>
      </c>
      <c r="C9863" s="2" t="s">
        <v>25</v>
      </c>
      <c r="D9863" s="2">
        <v>10</v>
      </c>
      <c r="E9863" s="2" t="s">
        <v>26</v>
      </c>
      <c r="F9863" s="2">
        <v>9</v>
      </c>
      <c r="G9863" s="2">
        <v>46.900500000000001</v>
      </c>
      <c r="H9863" s="2">
        <v>64.238100000000003</v>
      </c>
      <c r="I9863" s="2">
        <f t="shared" si="462"/>
        <v>2024</v>
      </c>
      <c r="J9863" s="2">
        <f t="shared" si="463"/>
        <v>11</v>
      </c>
      <c r="K9863" s="2">
        <f t="shared" si="464"/>
        <v>2</v>
      </c>
      <c r="L9863" s="1">
        <v>45598.4375</v>
      </c>
      <c r="M9863" s="3">
        <v>45598.4375</v>
      </c>
      <c r="N9863">
        <v>9.3800000000000008</v>
      </c>
      <c r="O9863">
        <v>18.010000000000002</v>
      </c>
      <c r="P9863">
        <v>20.51</v>
      </c>
      <c r="Q9863">
        <v>1466.43</v>
      </c>
    </row>
    <row r="9864" spans="1:17" x14ac:dyDescent="0.25">
      <c r="A9864" s="2" t="s">
        <v>23</v>
      </c>
      <c r="B9864" s="2" t="s">
        <v>24</v>
      </c>
      <c r="C9864" s="2" t="s">
        <v>25</v>
      </c>
      <c r="D9864" s="2">
        <v>10</v>
      </c>
      <c r="E9864" s="2" t="s">
        <v>26</v>
      </c>
      <c r="F9864" s="2">
        <v>9</v>
      </c>
      <c r="G9864" s="2">
        <v>46.900500000000001</v>
      </c>
      <c r="H9864" s="2">
        <v>64.238100000000003</v>
      </c>
      <c r="I9864" s="2">
        <f t="shared" si="462"/>
        <v>2024</v>
      </c>
      <c r="J9864" s="2">
        <f t="shared" si="463"/>
        <v>11</v>
      </c>
      <c r="K9864" s="2">
        <f t="shared" si="464"/>
        <v>2</v>
      </c>
      <c r="L9864" s="1">
        <v>45598.458333333299</v>
      </c>
      <c r="M9864" s="3">
        <v>45598.458333333299</v>
      </c>
      <c r="N9864">
        <v>9.3800000000000008</v>
      </c>
      <c r="O9864">
        <v>18.010000000000002</v>
      </c>
      <c r="P9864">
        <v>20.51</v>
      </c>
      <c r="Q9864">
        <v>1466.43</v>
      </c>
    </row>
    <row r="9865" spans="1:17" x14ac:dyDescent="0.25">
      <c r="A9865" s="2" t="s">
        <v>23</v>
      </c>
      <c r="B9865" s="2" t="s">
        <v>24</v>
      </c>
      <c r="C9865" s="2" t="s">
        <v>25</v>
      </c>
      <c r="D9865" s="2">
        <v>10</v>
      </c>
      <c r="E9865" s="2" t="s">
        <v>26</v>
      </c>
      <c r="F9865" s="2">
        <v>9</v>
      </c>
      <c r="G9865" s="2">
        <v>46.900500000000001</v>
      </c>
      <c r="H9865" s="2">
        <v>64.238100000000003</v>
      </c>
      <c r="I9865" s="2">
        <f t="shared" si="462"/>
        <v>2024</v>
      </c>
      <c r="J9865" s="2">
        <f t="shared" si="463"/>
        <v>11</v>
      </c>
      <c r="K9865" s="2">
        <f t="shared" si="464"/>
        <v>2</v>
      </c>
      <c r="L9865" s="1">
        <v>45598.479166666701</v>
      </c>
      <c r="M9865" s="3">
        <v>45598.479166666701</v>
      </c>
      <c r="N9865">
        <v>9.42</v>
      </c>
      <c r="O9865">
        <v>18.02</v>
      </c>
      <c r="P9865">
        <v>20.54</v>
      </c>
      <c r="Q9865">
        <v>1466.57</v>
      </c>
    </row>
    <row r="9866" spans="1:17" x14ac:dyDescent="0.25">
      <c r="A9866" s="2" t="s">
        <v>23</v>
      </c>
      <c r="B9866" s="2" t="s">
        <v>24</v>
      </c>
      <c r="C9866" s="2" t="s">
        <v>25</v>
      </c>
      <c r="D9866" s="2">
        <v>10</v>
      </c>
      <c r="E9866" s="2" t="s">
        <v>26</v>
      </c>
      <c r="F9866" s="2">
        <v>9</v>
      </c>
      <c r="G9866" s="2">
        <v>46.900500000000001</v>
      </c>
      <c r="H9866" s="2">
        <v>64.238100000000003</v>
      </c>
      <c r="I9866" s="2">
        <f t="shared" si="462"/>
        <v>2024</v>
      </c>
      <c r="J9866" s="2">
        <f t="shared" si="463"/>
        <v>11</v>
      </c>
      <c r="K9866" s="2">
        <f t="shared" si="464"/>
        <v>2</v>
      </c>
      <c r="L9866" s="1">
        <v>45598.5</v>
      </c>
      <c r="M9866" s="3">
        <v>45598.5</v>
      </c>
      <c r="N9866">
        <v>9.42</v>
      </c>
      <c r="O9866">
        <v>18.02</v>
      </c>
      <c r="P9866">
        <v>20.54</v>
      </c>
      <c r="Q9866">
        <v>1466.57</v>
      </c>
    </row>
    <row r="9867" spans="1:17" x14ac:dyDescent="0.25">
      <c r="A9867" s="2" t="s">
        <v>23</v>
      </c>
      <c r="B9867" s="2" t="s">
        <v>24</v>
      </c>
      <c r="C9867" s="2" t="s">
        <v>25</v>
      </c>
      <c r="D9867" s="2">
        <v>10</v>
      </c>
      <c r="E9867" s="2" t="s">
        <v>26</v>
      </c>
      <c r="F9867" s="2">
        <v>9</v>
      </c>
      <c r="G9867" s="2">
        <v>46.900500000000001</v>
      </c>
      <c r="H9867" s="2">
        <v>64.238100000000003</v>
      </c>
      <c r="I9867" s="2">
        <f t="shared" si="462"/>
        <v>2024</v>
      </c>
      <c r="J9867" s="2">
        <f t="shared" si="463"/>
        <v>11</v>
      </c>
      <c r="K9867" s="2">
        <f t="shared" si="464"/>
        <v>2</v>
      </c>
      <c r="L9867" s="1">
        <v>45598.520833333299</v>
      </c>
      <c r="M9867" s="3">
        <v>45598.520833333299</v>
      </c>
      <c r="N9867">
        <v>9.42</v>
      </c>
      <c r="O9867">
        <v>18.02</v>
      </c>
      <c r="P9867">
        <v>20.54</v>
      </c>
      <c r="Q9867">
        <v>1466.57</v>
      </c>
    </row>
    <row r="9868" spans="1:17" x14ac:dyDescent="0.25">
      <c r="A9868" s="2" t="s">
        <v>23</v>
      </c>
      <c r="B9868" s="2" t="s">
        <v>24</v>
      </c>
      <c r="C9868" s="2" t="s">
        <v>25</v>
      </c>
      <c r="D9868" s="2">
        <v>10</v>
      </c>
      <c r="E9868" s="2" t="s">
        <v>26</v>
      </c>
      <c r="F9868" s="2">
        <v>9</v>
      </c>
      <c r="G9868" s="2">
        <v>46.900500000000001</v>
      </c>
      <c r="H9868" s="2">
        <v>64.238100000000003</v>
      </c>
      <c r="I9868" s="2">
        <f t="shared" si="462"/>
        <v>2024</v>
      </c>
      <c r="J9868" s="2">
        <f t="shared" si="463"/>
        <v>11</v>
      </c>
      <c r="K9868" s="2">
        <f t="shared" si="464"/>
        <v>2</v>
      </c>
      <c r="L9868" s="1">
        <v>45598.541666666701</v>
      </c>
      <c r="M9868" s="3">
        <v>45598.541666666701</v>
      </c>
      <c r="N9868">
        <v>9.3800000000000008</v>
      </c>
      <c r="O9868">
        <v>18.03</v>
      </c>
      <c r="P9868">
        <v>20.54</v>
      </c>
      <c r="Q9868">
        <v>1466.46</v>
      </c>
    </row>
    <row r="9869" spans="1:17" x14ac:dyDescent="0.25">
      <c r="A9869" s="2" t="s">
        <v>23</v>
      </c>
      <c r="B9869" s="2" t="s">
        <v>24</v>
      </c>
      <c r="C9869" s="2" t="s">
        <v>25</v>
      </c>
      <c r="D9869" s="2">
        <v>10</v>
      </c>
      <c r="E9869" s="2" t="s">
        <v>26</v>
      </c>
      <c r="F9869" s="2">
        <v>9</v>
      </c>
      <c r="G9869" s="2">
        <v>46.900500000000001</v>
      </c>
      <c r="H9869" s="2">
        <v>64.238100000000003</v>
      </c>
      <c r="I9869" s="2">
        <f t="shared" si="462"/>
        <v>2024</v>
      </c>
      <c r="J9869" s="2">
        <f t="shared" si="463"/>
        <v>11</v>
      </c>
      <c r="K9869" s="2">
        <f t="shared" si="464"/>
        <v>2</v>
      </c>
      <c r="L9869" s="1">
        <v>45598.5625</v>
      </c>
      <c r="M9869" s="3">
        <v>45598.5625</v>
      </c>
      <c r="N9869">
        <v>9.3800000000000008</v>
      </c>
      <c r="O9869">
        <v>18.010000000000002</v>
      </c>
      <c r="P9869">
        <v>20.51</v>
      </c>
      <c r="Q9869">
        <v>1466.43</v>
      </c>
    </row>
    <row r="9870" spans="1:17" x14ac:dyDescent="0.25">
      <c r="A9870" s="2" t="s">
        <v>23</v>
      </c>
      <c r="B9870" s="2" t="s">
        <v>24</v>
      </c>
      <c r="C9870" s="2" t="s">
        <v>25</v>
      </c>
      <c r="D9870" s="2">
        <v>10</v>
      </c>
      <c r="E9870" s="2" t="s">
        <v>26</v>
      </c>
      <c r="F9870" s="2">
        <v>9</v>
      </c>
      <c r="G9870" s="2">
        <v>46.900500000000001</v>
      </c>
      <c r="H9870" s="2">
        <v>64.238100000000003</v>
      </c>
      <c r="I9870" s="2">
        <f t="shared" si="462"/>
        <v>2024</v>
      </c>
      <c r="J9870" s="2">
        <f t="shared" si="463"/>
        <v>11</v>
      </c>
      <c r="K9870" s="2">
        <f t="shared" si="464"/>
        <v>2</v>
      </c>
      <c r="L9870" s="1">
        <v>45598.583333333299</v>
      </c>
      <c r="M9870" s="3">
        <v>45598.583333333299</v>
      </c>
      <c r="N9870">
        <v>9.35</v>
      </c>
      <c r="O9870">
        <v>18.02</v>
      </c>
      <c r="P9870">
        <v>20.51</v>
      </c>
      <c r="Q9870">
        <v>1466.32</v>
      </c>
    </row>
    <row r="9871" spans="1:17" x14ac:dyDescent="0.25">
      <c r="A9871" s="2" t="s">
        <v>23</v>
      </c>
      <c r="B9871" s="2" t="s">
        <v>24</v>
      </c>
      <c r="C9871" s="2" t="s">
        <v>25</v>
      </c>
      <c r="D9871" s="2">
        <v>10</v>
      </c>
      <c r="E9871" s="2" t="s">
        <v>26</v>
      </c>
      <c r="F9871" s="2">
        <v>9</v>
      </c>
      <c r="G9871" s="2">
        <v>46.900500000000001</v>
      </c>
      <c r="H9871" s="2">
        <v>64.238100000000003</v>
      </c>
      <c r="I9871" s="2">
        <f t="shared" si="462"/>
        <v>2024</v>
      </c>
      <c r="J9871" s="2">
        <f t="shared" si="463"/>
        <v>11</v>
      </c>
      <c r="K9871" s="2">
        <f t="shared" si="464"/>
        <v>2</v>
      </c>
      <c r="L9871" s="1">
        <v>45598.604166666701</v>
      </c>
      <c r="M9871" s="3">
        <v>45598.604166666701</v>
      </c>
      <c r="N9871">
        <v>9.35</v>
      </c>
      <c r="O9871">
        <v>17.989999999999998</v>
      </c>
      <c r="P9871">
        <v>20.48</v>
      </c>
      <c r="Q9871">
        <v>1466.28</v>
      </c>
    </row>
    <row r="9872" spans="1:17" x14ac:dyDescent="0.25">
      <c r="A9872" s="2" t="s">
        <v>23</v>
      </c>
      <c r="B9872" s="2" t="s">
        <v>24</v>
      </c>
      <c r="C9872" s="2" t="s">
        <v>25</v>
      </c>
      <c r="D9872" s="2">
        <v>10</v>
      </c>
      <c r="E9872" s="2" t="s">
        <v>26</v>
      </c>
      <c r="F9872" s="2">
        <v>9</v>
      </c>
      <c r="G9872" s="2">
        <v>46.900500000000001</v>
      </c>
      <c r="H9872" s="2">
        <v>64.238100000000003</v>
      </c>
      <c r="I9872" s="2">
        <f t="shared" si="462"/>
        <v>2024</v>
      </c>
      <c r="J9872" s="2">
        <f t="shared" si="463"/>
        <v>11</v>
      </c>
      <c r="K9872" s="2">
        <f t="shared" si="464"/>
        <v>2</v>
      </c>
      <c r="L9872" s="1">
        <v>45598.625</v>
      </c>
      <c r="M9872" s="3">
        <v>45598.625</v>
      </c>
      <c r="N9872">
        <v>9.35</v>
      </c>
      <c r="O9872">
        <v>18.02</v>
      </c>
      <c r="P9872">
        <v>20.51</v>
      </c>
      <c r="Q9872">
        <v>1466.32</v>
      </c>
    </row>
    <row r="9873" spans="1:17" x14ac:dyDescent="0.25">
      <c r="A9873" s="2" t="s">
        <v>23</v>
      </c>
      <c r="B9873" s="2" t="s">
        <v>24</v>
      </c>
      <c r="C9873" s="2" t="s">
        <v>25</v>
      </c>
      <c r="D9873" s="2">
        <v>10</v>
      </c>
      <c r="E9873" s="2" t="s">
        <v>26</v>
      </c>
      <c r="F9873" s="2">
        <v>9</v>
      </c>
      <c r="G9873" s="2">
        <v>46.900500000000001</v>
      </c>
      <c r="H9873" s="2">
        <v>64.238100000000003</v>
      </c>
      <c r="I9873" s="2">
        <f t="shared" si="462"/>
        <v>2024</v>
      </c>
      <c r="J9873" s="2">
        <f t="shared" si="463"/>
        <v>11</v>
      </c>
      <c r="K9873" s="2">
        <f t="shared" si="464"/>
        <v>2</v>
      </c>
      <c r="L9873" s="1">
        <v>45598.645833333299</v>
      </c>
      <c r="M9873" s="3">
        <v>45598.645833333299</v>
      </c>
      <c r="N9873">
        <v>9.42</v>
      </c>
      <c r="O9873">
        <v>17.989999999999998</v>
      </c>
      <c r="P9873">
        <v>20.51</v>
      </c>
      <c r="Q9873">
        <v>1466.53</v>
      </c>
    </row>
    <row r="9874" spans="1:17" x14ac:dyDescent="0.25">
      <c r="A9874" s="2" t="s">
        <v>23</v>
      </c>
      <c r="B9874" s="2" t="s">
        <v>24</v>
      </c>
      <c r="C9874" s="2" t="s">
        <v>25</v>
      </c>
      <c r="D9874" s="2">
        <v>10</v>
      </c>
      <c r="E9874" s="2" t="s">
        <v>26</v>
      </c>
      <c r="F9874" s="2">
        <v>9</v>
      </c>
      <c r="G9874" s="2">
        <v>46.900500000000001</v>
      </c>
      <c r="H9874" s="2">
        <v>64.238100000000003</v>
      </c>
      <c r="I9874" s="2">
        <f t="shared" si="462"/>
        <v>2024</v>
      </c>
      <c r="J9874" s="2">
        <f t="shared" si="463"/>
        <v>11</v>
      </c>
      <c r="K9874" s="2">
        <f t="shared" si="464"/>
        <v>2</v>
      </c>
      <c r="L9874" s="1">
        <v>45598.666666666701</v>
      </c>
      <c r="M9874" s="3">
        <v>45598.666666666701</v>
      </c>
      <c r="N9874">
        <v>9.52</v>
      </c>
      <c r="O9874">
        <v>18</v>
      </c>
      <c r="P9874">
        <v>20.57</v>
      </c>
      <c r="Q9874">
        <v>1466.92</v>
      </c>
    </row>
    <row r="9875" spans="1:17" x14ac:dyDescent="0.25">
      <c r="A9875" s="2" t="s">
        <v>23</v>
      </c>
      <c r="B9875" s="2" t="s">
        <v>24</v>
      </c>
      <c r="C9875" s="2" t="s">
        <v>25</v>
      </c>
      <c r="D9875" s="2">
        <v>10</v>
      </c>
      <c r="E9875" s="2" t="s">
        <v>26</v>
      </c>
      <c r="F9875" s="2">
        <v>9</v>
      </c>
      <c r="G9875" s="2">
        <v>46.900500000000001</v>
      </c>
      <c r="H9875" s="2">
        <v>64.238100000000003</v>
      </c>
      <c r="I9875" s="2">
        <f t="shared" si="462"/>
        <v>2024</v>
      </c>
      <c r="J9875" s="2">
        <f t="shared" si="463"/>
        <v>11</v>
      </c>
      <c r="K9875" s="2">
        <f t="shared" si="464"/>
        <v>2</v>
      </c>
      <c r="L9875" s="1">
        <v>45598.6875</v>
      </c>
      <c r="M9875" s="3">
        <v>45598.6875</v>
      </c>
      <c r="N9875">
        <v>9.6199999999999992</v>
      </c>
      <c r="O9875">
        <v>18</v>
      </c>
      <c r="P9875">
        <v>20.63</v>
      </c>
      <c r="Q9875">
        <v>1467.31</v>
      </c>
    </row>
    <row r="9876" spans="1:17" x14ac:dyDescent="0.25">
      <c r="A9876" s="2" t="s">
        <v>23</v>
      </c>
      <c r="B9876" s="2" t="s">
        <v>24</v>
      </c>
      <c r="C9876" s="2" t="s">
        <v>25</v>
      </c>
      <c r="D9876" s="2">
        <v>10</v>
      </c>
      <c r="E9876" s="2" t="s">
        <v>26</v>
      </c>
      <c r="F9876" s="2">
        <v>9</v>
      </c>
      <c r="G9876" s="2">
        <v>46.900500000000001</v>
      </c>
      <c r="H9876" s="2">
        <v>64.238100000000003</v>
      </c>
      <c r="I9876" s="2">
        <f t="shared" si="462"/>
        <v>2024</v>
      </c>
      <c r="J9876" s="2">
        <f t="shared" si="463"/>
        <v>11</v>
      </c>
      <c r="K9876" s="2">
        <f t="shared" si="464"/>
        <v>2</v>
      </c>
      <c r="L9876" s="1">
        <v>45598.708333333299</v>
      </c>
      <c r="M9876" s="3">
        <v>45598.708333333299</v>
      </c>
      <c r="N9876">
        <v>9.6199999999999992</v>
      </c>
      <c r="O9876">
        <v>18.03</v>
      </c>
      <c r="P9876">
        <v>20.66</v>
      </c>
      <c r="Q9876">
        <v>1467.34</v>
      </c>
    </row>
    <row r="9877" spans="1:17" x14ac:dyDescent="0.25">
      <c r="A9877" s="2" t="s">
        <v>23</v>
      </c>
      <c r="B9877" s="2" t="s">
        <v>24</v>
      </c>
      <c r="C9877" s="2" t="s">
        <v>25</v>
      </c>
      <c r="D9877" s="2">
        <v>10</v>
      </c>
      <c r="E9877" s="2" t="s">
        <v>26</v>
      </c>
      <c r="F9877" s="2">
        <v>9</v>
      </c>
      <c r="G9877" s="2">
        <v>46.900500000000001</v>
      </c>
      <c r="H9877" s="2">
        <v>64.238100000000003</v>
      </c>
      <c r="I9877" s="2">
        <f t="shared" si="462"/>
        <v>2024</v>
      </c>
      <c r="J9877" s="2">
        <f t="shared" si="463"/>
        <v>11</v>
      </c>
      <c r="K9877" s="2">
        <f t="shared" si="464"/>
        <v>2</v>
      </c>
      <c r="L9877" s="1">
        <v>45598.729166666701</v>
      </c>
      <c r="M9877" s="3">
        <v>45598.729166666701</v>
      </c>
      <c r="N9877">
        <v>9.6199999999999992</v>
      </c>
      <c r="O9877">
        <v>18.03</v>
      </c>
      <c r="P9877">
        <v>20.66</v>
      </c>
      <c r="Q9877">
        <v>1467.34</v>
      </c>
    </row>
    <row r="9878" spans="1:17" x14ac:dyDescent="0.25">
      <c r="A9878" s="2" t="s">
        <v>23</v>
      </c>
      <c r="B9878" s="2" t="s">
        <v>24</v>
      </c>
      <c r="C9878" s="2" t="s">
        <v>25</v>
      </c>
      <c r="D9878" s="2">
        <v>10</v>
      </c>
      <c r="E9878" s="2" t="s">
        <v>26</v>
      </c>
      <c r="F9878" s="2">
        <v>9</v>
      </c>
      <c r="G9878" s="2">
        <v>46.900500000000001</v>
      </c>
      <c r="H9878" s="2">
        <v>64.238100000000003</v>
      </c>
      <c r="I9878" s="2">
        <f t="shared" si="462"/>
        <v>2024</v>
      </c>
      <c r="J9878" s="2">
        <f t="shared" si="463"/>
        <v>11</v>
      </c>
      <c r="K9878" s="2">
        <f t="shared" si="464"/>
        <v>2</v>
      </c>
      <c r="L9878" s="1">
        <v>45598.75</v>
      </c>
      <c r="M9878" s="3">
        <v>45598.75</v>
      </c>
      <c r="N9878">
        <v>9.6199999999999992</v>
      </c>
      <c r="O9878">
        <v>18.03</v>
      </c>
      <c r="P9878">
        <v>20.66</v>
      </c>
      <c r="Q9878">
        <v>1467.34</v>
      </c>
    </row>
    <row r="9879" spans="1:17" x14ac:dyDescent="0.25">
      <c r="A9879" s="2" t="s">
        <v>23</v>
      </c>
      <c r="B9879" s="2" t="s">
        <v>24</v>
      </c>
      <c r="C9879" s="2" t="s">
        <v>25</v>
      </c>
      <c r="D9879" s="2">
        <v>10</v>
      </c>
      <c r="E9879" s="2" t="s">
        <v>26</v>
      </c>
      <c r="F9879" s="2">
        <v>9</v>
      </c>
      <c r="G9879" s="2">
        <v>46.900500000000001</v>
      </c>
      <c r="H9879" s="2">
        <v>64.238100000000003</v>
      </c>
      <c r="I9879" s="2">
        <f t="shared" si="462"/>
        <v>2024</v>
      </c>
      <c r="J9879" s="2">
        <f t="shared" si="463"/>
        <v>11</v>
      </c>
      <c r="K9879" s="2">
        <f t="shared" si="464"/>
        <v>2</v>
      </c>
      <c r="L9879" s="1">
        <v>45598.770833333299</v>
      </c>
      <c r="M9879" s="3">
        <v>45598.770833333299</v>
      </c>
      <c r="N9879">
        <v>9.6199999999999992</v>
      </c>
      <c r="O9879">
        <v>18</v>
      </c>
      <c r="P9879">
        <v>20.63</v>
      </c>
      <c r="Q9879">
        <v>1467.31</v>
      </c>
    </row>
    <row r="9880" spans="1:17" x14ac:dyDescent="0.25">
      <c r="A9880" s="2" t="s">
        <v>23</v>
      </c>
      <c r="B9880" s="2" t="s">
        <v>24</v>
      </c>
      <c r="C9880" s="2" t="s">
        <v>25</v>
      </c>
      <c r="D9880" s="2">
        <v>10</v>
      </c>
      <c r="E9880" s="2" t="s">
        <v>26</v>
      </c>
      <c r="F9880" s="2">
        <v>9</v>
      </c>
      <c r="G9880" s="2">
        <v>46.900500000000001</v>
      </c>
      <c r="H9880" s="2">
        <v>64.238100000000003</v>
      </c>
      <c r="I9880" s="2">
        <f t="shared" si="462"/>
        <v>2024</v>
      </c>
      <c r="J9880" s="2">
        <f t="shared" si="463"/>
        <v>11</v>
      </c>
      <c r="K9880" s="2">
        <f t="shared" si="464"/>
        <v>2</v>
      </c>
      <c r="L9880" s="1">
        <v>45598.791666666701</v>
      </c>
      <c r="M9880" s="3">
        <v>45598.791666666701</v>
      </c>
      <c r="N9880">
        <v>9.48</v>
      </c>
      <c r="O9880">
        <v>18.010000000000002</v>
      </c>
      <c r="P9880">
        <v>20.57</v>
      </c>
      <c r="Q9880">
        <v>1466.81</v>
      </c>
    </row>
    <row r="9881" spans="1:17" x14ac:dyDescent="0.25">
      <c r="A9881" s="2" t="s">
        <v>23</v>
      </c>
      <c r="B9881" s="2" t="s">
        <v>24</v>
      </c>
      <c r="C9881" s="2" t="s">
        <v>25</v>
      </c>
      <c r="D9881" s="2">
        <v>10</v>
      </c>
      <c r="E9881" s="2" t="s">
        <v>26</v>
      </c>
      <c r="F9881" s="2">
        <v>9</v>
      </c>
      <c r="G9881" s="2">
        <v>46.900500000000001</v>
      </c>
      <c r="H9881" s="2">
        <v>64.238100000000003</v>
      </c>
      <c r="I9881" s="2">
        <f t="shared" si="462"/>
        <v>2024</v>
      </c>
      <c r="J9881" s="2">
        <f t="shared" si="463"/>
        <v>11</v>
      </c>
      <c r="K9881" s="2">
        <f t="shared" si="464"/>
        <v>2</v>
      </c>
      <c r="L9881" s="1">
        <v>45598.8125</v>
      </c>
      <c r="M9881" s="3">
        <v>45598.8125</v>
      </c>
      <c r="N9881">
        <v>9.52</v>
      </c>
      <c r="O9881">
        <v>18</v>
      </c>
      <c r="P9881">
        <v>20.57</v>
      </c>
      <c r="Q9881">
        <v>1466.92</v>
      </c>
    </row>
    <row r="9882" spans="1:17" x14ac:dyDescent="0.25">
      <c r="A9882" s="2" t="s">
        <v>23</v>
      </c>
      <c r="B9882" s="2" t="s">
        <v>24</v>
      </c>
      <c r="C9882" s="2" t="s">
        <v>25</v>
      </c>
      <c r="D9882" s="2">
        <v>10</v>
      </c>
      <c r="E9882" s="2" t="s">
        <v>26</v>
      </c>
      <c r="F9882" s="2">
        <v>9</v>
      </c>
      <c r="G9882" s="2">
        <v>46.900500000000001</v>
      </c>
      <c r="H9882" s="2">
        <v>64.238100000000003</v>
      </c>
      <c r="I9882" s="2">
        <f t="shared" si="462"/>
        <v>2024</v>
      </c>
      <c r="J9882" s="2">
        <f t="shared" si="463"/>
        <v>11</v>
      </c>
      <c r="K9882" s="2">
        <f t="shared" si="464"/>
        <v>2</v>
      </c>
      <c r="L9882" s="1">
        <v>45598.833333333299</v>
      </c>
      <c r="M9882" s="3">
        <v>45598.833333333299</v>
      </c>
      <c r="N9882">
        <v>9.5500000000000007</v>
      </c>
      <c r="O9882">
        <v>18.010000000000002</v>
      </c>
      <c r="P9882">
        <v>20.6</v>
      </c>
      <c r="Q9882">
        <v>1467.06</v>
      </c>
    </row>
    <row r="9883" spans="1:17" x14ac:dyDescent="0.25">
      <c r="A9883" s="2" t="s">
        <v>23</v>
      </c>
      <c r="B9883" s="2" t="s">
        <v>24</v>
      </c>
      <c r="C9883" s="2" t="s">
        <v>25</v>
      </c>
      <c r="D9883" s="2">
        <v>10</v>
      </c>
      <c r="E9883" s="2" t="s">
        <v>26</v>
      </c>
      <c r="F9883" s="2">
        <v>9</v>
      </c>
      <c r="G9883" s="2">
        <v>46.900500000000001</v>
      </c>
      <c r="H9883" s="2">
        <v>64.238100000000003</v>
      </c>
      <c r="I9883" s="2">
        <f t="shared" si="462"/>
        <v>2024</v>
      </c>
      <c r="J9883" s="2">
        <f t="shared" si="463"/>
        <v>11</v>
      </c>
      <c r="K9883" s="2">
        <f t="shared" si="464"/>
        <v>2</v>
      </c>
      <c r="L9883" s="1">
        <v>45598.854166666701</v>
      </c>
      <c r="M9883" s="3">
        <v>45598.854166666701</v>
      </c>
      <c r="N9883">
        <v>9.48</v>
      </c>
      <c r="O9883">
        <v>18.010000000000002</v>
      </c>
      <c r="P9883">
        <v>20.57</v>
      </c>
      <c r="Q9883">
        <v>1466.81</v>
      </c>
    </row>
    <row r="9884" spans="1:17" x14ac:dyDescent="0.25">
      <c r="A9884" s="2" t="s">
        <v>23</v>
      </c>
      <c r="B9884" s="2" t="s">
        <v>24</v>
      </c>
      <c r="C9884" s="2" t="s">
        <v>25</v>
      </c>
      <c r="D9884" s="2">
        <v>10</v>
      </c>
      <c r="E9884" s="2" t="s">
        <v>26</v>
      </c>
      <c r="F9884" s="2">
        <v>9</v>
      </c>
      <c r="G9884" s="2">
        <v>46.900500000000001</v>
      </c>
      <c r="H9884" s="2">
        <v>64.238100000000003</v>
      </c>
      <c r="I9884" s="2">
        <f t="shared" si="462"/>
        <v>2024</v>
      </c>
      <c r="J9884" s="2">
        <f t="shared" si="463"/>
        <v>11</v>
      </c>
      <c r="K9884" s="2">
        <f t="shared" si="464"/>
        <v>2</v>
      </c>
      <c r="L9884" s="1">
        <v>45598.875</v>
      </c>
      <c r="M9884" s="3">
        <v>45598.875</v>
      </c>
      <c r="N9884">
        <v>9.4499999999999993</v>
      </c>
      <c r="O9884">
        <v>18</v>
      </c>
      <c r="P9884">
        <v>20.54</v>
      </c>
      <c r="Q9884">
        <v>1466.67</v>
      </c>
    </row>
    <row r="9885" spans="1:17" x14ac:dyDescent="0.25">
      <c r="A9885" s="2" t="s">
        <v>23</v>
      </c>
      <c r="B9885" s="2" t="s">
        <v>24</v>
      </c>
      <c r="C9885" s="2" t="s">
        <v>25</v>
      </c>
      <c r="D9885" s="2">
        <v>10</v>
      </c>
      <c r="E9885" s="2" t="s">
        <v>26</v>
      </c>
      <c r="F9885" s="2">
        <v>9</v>
      </c>
      <c r="G9885" s="2">
        <v>46.900500000000001</v>
      </c>
      <c r="H9885" s="2">
        <v>64.238100000000003</v>
      </c>
      <c r="I9885" s="2">
        <f t="shared" si="462"/>
        <v>2024</v>
      </c>
      <c r="J9885" s="2">
        <f t="shared" si="463"/>
        <v>11</v>
      </c>
      <c r="K9885" s="2">
        <f t="shared" si="464"/>
        <v>2</v>
      </c>
      <c r="L9885" s="1">
        <v>45598.895833333299</v>
      </c>
      <c r="M9885" s="3">
        <v>45598.895833333299</v>
      </c>
      <c r="N9885">
        <v>9.48</v>
      </c>
      <c r="O9885">
        <v>18.04</v>
      </c>
      <c r="P9885">
        <v>20.6</v>
      </c>
      <c r="Q9885">
        <v>1466.85</v>
      </c>
    </row>
    <row r="9886" spans="1:17" x14ac:dyDescent="0.25">
      <c r="A9886" s="2" t="s">
        <v>23</v>
      </c>
      <c r="B9886" s="2" t="s">
        <v>24</v>
      </c>
      <c r="C9886" s="2" t="s">
        <v>25</v>
      </c>
      <c r="D9886" s="2">
        <v>10</v>
      </c>
      <c r="E9886" s="2" t="s">
        <v>26</v>
      </c>
      <c r="F9886" s="2">
        <v>9</v>
      </c>
      <c r="G9886" s="2">
        <v>46.900500000000001</v>
      </c>
      <c r="H9886" s="2">
        <v>64.238100000000003</v>
      </c>
      <c r="I9886" s="2">
        <f t="shared" si="462"/>
        <v>2024</v>
      </c>
      <c r="J9886" s="2">
        <f t="shared" si="463"/>
        <v>11</v>
      </c>
      <c r="K9886" s="2">
        <f t="shared" si="464"/>
        <v>2</v>
      </c>
      <c r="L9886" s="1">
        <v>45598.916666666701</v>
      </c>
      <c r="M9886" s="3">
        <v>45598.916666666701</v>
      </c>
      <c r="N9886">
        <v>9.48</v>
      </c>
      <c r="O9886">
        <v>18.010000000000002</v>
      </c>
      <c r="P9886">
        <v>20.57</v>
      </c>
      <c r="Q9886">
        <v>1466.81</v>
      </c>
    </row>
    <row r="9887" spans="1:17" x14ac:dyDescent="0.25">
      <c r="A9887" s="2" t="s">
        <v>23</v>
      </c>
      <c r="B9887" s="2" t="s">
        <v>24</v>
      </c>
      <c r="C9887" s="2" t="s">
        <v>25</v>
      </c>
      <c r="D9887" s="2">
        <v>10</v>
      </c>
      <c r="E9887" s="2" t="s">
        <v>26</v>
      </c>
      <c r="F9887" s="2">
        <v>9</v>
      </c>
      <c r="G9887" s="2">
        <v>46.900500000000001</v>
      </c>
      <c r="H9887" s="2">
        <v>64.238100000000003</v>
      </c>
      <c r="I9887" s="2">
        <f t="shared" si="462"/>
        <v>2024</v>
      </c>
      <c r="J9887" s="2">
        <f t="shared" si="463"/>
        <v>11</v>
      </c>
      <c r="K9887" s="2">
        <f t="shared" si="464"/>
        <v>2</v>
      </c>
      <c r="L9887" s="1">
        <v>45598.9375</v>
      </c>
      <c r="M9887" s="3">
        <v>45598.9375</v>
      </c>
      <c r="N9887">
        <v>9.48</v>
      </c>
      <c r="O9887">
        <v>18.010000000000002</v>
      </c>
      <c r="P9887">
        <v>20.57</v>
      </c>
      <c r="Q9887">
        <v>1466.81</v>
      </c>
    </row>
    <row r="9888" spans="1:17" x14ac:dyDescent="0.25">
      <c r="A9888" s="2" t="s">
        <v>23</v>
      </c>
      <c r="B9888" s="2" t="s">
        <v>24</v>
      </c>
      <c r="C9888" s="2" t="s">
        <v>25</v>
      </c>
      <c r="D9888" s="2">
        <v>10</v>
      </c>
      <c r="E9888" s="2" t="s">
        <v>26</v>
      </c>
      <c r="F9888" s="2">
        <v>9</v>
      </c>
      <c r="G9888" s="2">
        <v>46.900500000000001</v>
      </c>
      <c r="H9888" s="2">
        <v>64.238100000000003</v>
      </c>
      <c r="I9888" s="2">
        <f t="shared" si="462"/>
        <v>2024</v>
      </c>
      <c r="J9888" s="2">
        <f t="shared" si="463"/>
        <v>11</v>
      </c>
      <c r="K9888" s="2">
        <f t="shared" si="464"/>
        <v>2</v>
      </c>
      <c r="L9888" s="1">
        <v>45598.958333333299</v>
      </c>
      <c r="M9888" s="3">
        <v>45598.958333333299</v>
      </c>
      <c r="N9888">
        <v>9.4499999999999993</v>
      </c>
      <c r="O9888">
        <v>18</v>
      </c>
      <c r="P9888">
        <v>20.54</v>
      </c>
      <c r="Q9888">
        <v>1466.67</v>
      </c>
    </row>
    <row r="9889" spans="1:17" x14ac:dyDescent="0.25">
      <c r="A9889" s="2" t="s">
        <v>23</v>
      </c>
      <c r="B9889" s="2" t="s">
        <v>24</v>
      </c>
      <c r="C9889" s="2" t="s">
        <v>25</v>
      </c>
      <c r="D9889" s="2">
        <v>10</v>
      </c>
      <c r="E9889" s="2" t="s">
        <v>26</v>
      </c>
      <c r="F9889" s="2">
        <v>9</v>
      </c>
      <c r="G9889" s="2">
        <v>46.900500000000001</v>
      </c>
      <c r="H9889" s="2">
        <v>64.238100000000003</v>
      </c>
      <c r="I9889" s="2">
        <f t="shared" si="462"/>
        <v>2024</v>
      </c>
      <c r="J9889" s="2">
        <f t="shared" si="463"/>
        <v>11</v>
      </c>
      <c r="K9889" s="2">
        <f t="shared" si="464"/>
        <v>2</v>
      </c>
      <c r="L9889" s="1">
        <v>45598.979166666701</v>
      </c>
      <c r="M9889" s="3">
        <v>45598.979166666701</v>
      </c>
      <c r="N9889">
        <v>9.42</v>
      </c>
      <c r="O9889">
        <v>18.02</v>
      </c>
      <c r="P9889">
        <v>20.54</v>
      </c>
      <c r="Q9889">
        <v>1466.57</v>
      </c>
    </row>
    <row r="9890" spans="1:17" x14ac:dyDescent="0.25">
      <c r="A9890" s="2" t="s">
        <v>23</v>
      </c>
      <c r="B9890" s="2" t="s">
        <v>24</v>
      </c>
      <c r="C9890" s="2" t="s">
        <v>25</v>
      </c>
      <c r="D9890" s="2">
        <v>10</v>
      </c>
      <c r="E9890" s="2" t="s">
        <v>26</v>
      </c>
      <c r="F9890" s="2">
        <v>9</v>
      </c>
      <c r="G9890" s="2">
        <v>46.900500000000001</v>
      </c>
      <c r="H9890" s="2">
        <v>64.238100000000003</v>
      </c>
      <c r="I9890" s="2">
        <f t="shared" si="462"/>
        <v>2024</v>
      </c>
      <c r="J9890" s="2">
        <f t="shared" si="463"/>
        <v>11</v>
      </c>
      <c r="K9890" s="2">
        <f t="shared" si="464"/>
        <v>3</v>
      </c>
      <c r="L9890" s="1">
        <v>45599</v>
      </c>
      <c r="M9890" s="3">
        <v>45599</v>
      </c>
      <c r="N9890">
        <v>9.32</v>
      </c>
      <c r="O9890">
        <v>17.98</v>
      </c>
      <c r="P9890">
        <v>20.45</v>
      </c>
      <c r="Q9890">
        <v>1466.14</v>
      </c>
    </row>
    <row r="9891" spans="1:17" x14ac:dyDescent="0.25">
      <c r="A9891" s="2" t="s">
        <v>23</v>
      </c>
      <c r="B9891" s="2" t="s">
        <v>24</v>
      </c>
      <c r="C9891" s="2" t="s">
        <v>25</v>
      </c>
      <c r="D9891" s="2">
        <v>10</v>
      </c>
      <c r="E9891" s="2" t="s">
        <v>26</v>
      </c>
      <c r="F9891" s="2">
        <v>9</v>
      </c>
      <c r="G9891" s="2">
        <v>46.900500000000001</v>
      </c>
      <c r="H9891" s="2">
        <v>64.238100000000003</v>
      </c>
      <c r="I9891" s="2">
        <f t="shared" si="462"/>
        <v>2024</v>
      </c>
      <c r="J9891" s="2">
        <f t="shared" si="463"/>
        <v>11</v>
      </c>
      <c r="K9891" s="2">
        <f t="shared" si="464"/>
        <v>3</v>
      </c>
      <c r="L9891" s="1">
        <v>45599.020833333299</v>
      </c>
      <c r="M9891" s="3">
        <v>45599.020833333299</v>
      </c>
      <c r="N9891">
        <v>9.18</v>
      </c>
      <c r="O9891">
        <v>18.02</v>
      </c>
      <c r="P9891">
        <v>20.420000000000002</v>
      </c>
      <c r="Q9891">
        <v>1465.68</v>
      </c>
    </row>
    <row r="9892" spans="1:17" x14ac:dyDescent="0.25">
      <c r="A9892" s="2" t="s">
        <v>23</v>
      </c>
      <c r="B9892" s="2" t="s">
        <v>24</v>
      </c>
      <c r="C9892" s="2" t="s">
        <v>25</v>
      </c>
      <c r="D9892" s="2">
        <v>10</v>
      </c>
      <c r="E9892" s="2" t="s">
        <v>26</v>
      </c>
      <c r="F9892" s="2">
        <v>9</v>
      </c>
      <c r="G9892" s="2">
        <v>46.900500000000001</v>
      </c>
      <c r="H9892" s="2">
        <v>64.238100000000003</v>
      </c>
      <c r="I9892" s="2">
        <f t="shared" si="462"/>
        <v>2024</v>
      </c>
      <c r="J9892" s="2">
        <f t="shared" si="463"/>
        <v>11</v>
      </c>
      <c r="K9892" s="2">
        <f t="shared" si="464"/>
        <v>3</v>
      </c>
      <c r="L9892" s="1">
        <v>45599.041666666701</v>
      </c>
      <c r="M9892" s="3">
        <v>45599.041666666701</v>
      </c>
      <c r="N9892">
        <v>9.02</v>
      </c>
      <c r="O9892">
        <v>17.989999999999998</v>
      </c>
      <c r="P9892">
        <v>20.309999999999999</v>
      </c>
      <c r="Q9892">
        <v>1465</v>
      </c>
    </row>
    <row r="9893" spans="1:17" x14ac:dyDescent="0.25">
      <c r="A9893" s="2" t="s">
        <v>23</v>
      </c>
      <c r="B9893" s="2" t="s">
        <v>24</v>
      </c>
      <c r="C9893" s="2" t="s">
        <v>25</v>
      </c>
      <c r="D9893" s="2">
        <v>10</v>
      </c>
      <c r="E9893" s="2" t="s">
        <v>26</v>
      </c>
      <c r="F9893" s="2">
        <v>9</v>
      </c>
      <c r="G9893" s="2">
        <v>46.900500000000001</v>
      </c>
      <c r="H9893" s="2">
        <v>64.238100000000003</v>
      </c>
      <c r="I9893" s="2">
        <f t="shared" si="462"/>
        <v>2024</v>
      </c>
      <c r="J9893" s="2">
        <f t="shared" si="463"/>
        <v>11</v>
      </c>
      <c r="K9893" s="2">
        <f t="shared" si="464"/>
        <v>3</v>
      </c>
      <c r="L9893" s="1">
        <v>45599.0625</v>
      </c>
      <c r="M9893" s="3">
        <v>45599.0625</v>
      </c>
      <c r="N9893">
        <v>8.81</v>
      </c>
      <c r="O9893">
        <v>18.04</v>
      </c>
      <c r="P9893">
        <v>20.25</v>
      </c>
      <c r="Q9893">
        <v>1464.27</v>
      </c>
    </row>
    <row r="9894" spans="1:17" x14ac:dyDescent="0.25">
      <c r="A9894" s="2" t="s">
        <v>23</v>
      </c>
      <c r="B9894" s="2" t="s">
        <v>24</v>
      </c>
      <c r="C9894" s="2" t="s">
        <v>25</v>
      </c>
      <c r="D9894" s="2">
        <v>10</v>
      </c>
      <c r="E9894" s="2" t="s">
        <v>26</v>
      </c>
      <c r="F9894" s="2">
        <v>9</v>
      </c>
      <c r="G9894" s="2">
        <v>46.900500000000001</v>
      </c>
      <c r="H9894" s="2">
        <v>64.238100000000003</v>
      </c>
      <c r="I9894" s="2">
        <f t="shared" si="462"/>
        <v>2024</v>
      </c>
      <c r="J9894" s="2">
        <f t="shared" si="463"/>
        <v>11</v>
      </c>
      <c r="K9894" s="2">
        <f t="shared" si="464"/>
        <v>3</v>
      </c>
      <c r="L9894" s="1">
        <v>45599.083333333299</v>
      </c>
      <c r="M9894" s="3">
        <v>45599.083333333299</v>
      </c>
      <c r="N9894">
        <v>9.32</v>
      </c>
      <c r="O9894">
        <v>18.010000000000002</v>
      </c>
      <c r="P9894">
        <v>20.48</v>
      </c>
      <c r="Q9894">
        <v>1466.18</v>
      </c>
    </row>
    <row r="9895" spans="1:17" x14ac:dyDescent="0.25">
      <c r="A9895" s="2" t="s">
        <v>23</v>
      </c>
      <c r="B9895" s="2" t="s">
        <v>24</v>
      </c>
      <c r="C9895" s="2" t="s">
        <v>25</v>
      </c>
      <c r="D9895" s="2">
        <v>10</v>
      </c>
      <c r="E9895" s="2" t="s">
        <v>26</v>
      </c>
      <c r="F9895" s="2">
        <v>9</v>
      </c>
      <c r="G9895" s="2">
        <v>46.900500000000001</v>
      </c>
      <c r="H9895" s="2">
        <v>64.238100000000003</v>
      </c>
      <c r="I9895" s="2">
        <f t="shared" si="462"/>
        <v>2024</v>
      </c>
      <c r="J9895" s="2">
        <f t="shared" si="463"/>
        <v>11</v>
      </c>
      <c r="K9895" s="2">
        <f t="shared" si="464"/>
        <v>3</v>
      </c>
      <c r="L9895" s="1">
        <v>45599.104166666701</v>
      </c>
      <c r="M9895" s="3">
        <v>45599.104166666701</v>
      </c>
      <c r="N9895">
        <v>9.3800000000000008</v>
      </c>
      <c r="O9895">
        <v>18.010000000000002</v>
      </c>
      <c r="P9895">
        <v>20.51</v>
      </c>
      <c r="Q9895">
        <v>1466.43</v>
      </c>
    </row>
    <row r="9896" spans="1:17" x14ac:dyDescent="0.25">
      <c r="A9896" s="2" t="s">
        <v>23</v>
      </c>
      <c r="B9896" s="2" t="s">
        <v>24</v>
      </c>
      <c r="C9896" s="2" t="s">
        <v>25</v>
      </c>
      <c r="D9896" s="2">
        <v>10</v>
      </c>
      <c r="E9896" s="2" t="s">
        <v>26</v>
      </c>
      <c r="F9896" s="2">
        <v>9</v>
      </c>
      <c r="G9896" s="2">
        <v>46.900500000000001</v>
      </c>
      <c r="H9896" s="2">
        <v>64.238100000000003</v>
      </c>
      <c r="I9896" s="2">
        <f t="shared" si="462"/>
        <v>2024</v>
      </c>
      <c r="J9896" s="2">
        <f t="shared" si="463"/>
        <v>11</v>
      </c>
      <c r="K9896" s="2">
        <f t="shared" si="464"/>
        <v>3</v>
      </c>
      <c r="L9896" s="1">
        <v>45599.125</v>
      </c>
      <c r="M9896" s="3">
        <v>45599.125</v>
      </c>
      <c r="N9896">
        <v>9.2799999999999994</v>
      </c>
      <c r="O9896">
        <v>18</v>
      </c>
      <c r="P9896">
        <v>20.45</v>
      </c>
      <c r="Q9896">
        <v>1466.03</v>
      </c>
    </row>
    <row r="9897" spans="1:17" x14ac:dyDescent="0.25">
      <c r="A9897" s="2" t="s">
        <v>23</v>
      </c>
      <c r="B9897" s="2" t="s">
        <v>24</v>
      </c>
      <c r="C9897" s="2" t="s">
        <v>25</v>
      </c>
      <c r="D9897" s="2">
        <v>10</v>
      </c>
      <c r="E9897" s="2" t="s">
        <v>26</v>
      </c>
      <c r="F9897" s="2">
        <v>9</v>
      </c>
      <c r="G9897" s="2">
        <v>46.900500000000001</v>
      </c>
      <c r="H9897" s="2">
        <v>64.238100000000003</v>
      </c>
      <c r="I9897" s="2">
        <f t="shared" si="462"/>
        <v>2024</v>
      </c>
      <c r="J9897" s="2">
        <f t="shared" si="463"/>
        <v>11</v>
      </c>
      <c r="K9897" s="2">
        <f t="shared" si="464"/>
        <v>3</v>
      </c>
      <c r="L9897" s="1">
        <v>45599.145833333299</v>
      </c>
      <c r="M9897" s="3">
        <v>45599.145833333299</v>
      </c>
      <c r="N9897">
        <v>9.35</v>
      </c>
      <c r="O9897">
        <v>18.02</v>
      </c>
      <c r="P9897">
        <v>20.51</v>
      </c>
      <c r="Q9897">
        <v>1466.32</v>
      </c>
    </row>
    <row r="9898" spans="1:17" x14ac:dyDescent="0.25">
      <c r="A9898" s="2" t="s">
        <v>23</v>
      </c>
      <c r="B9898" s="2" t="s">
        <v>24</v>
      </c>
      <c r="C9898" s="2" t="s">
        <v>25</v>
      </c>
      <c r="D9898" s="2">
        <v>10</v>
      </c>
      <c r="E9898" s="2" t="s">
        <v>26</v>
      </c>
      <c r="F9898" s="2">
        <v>9</v>
      </c>
      <c r="G9898" s="2">
        <v>46.900500000000001</v>
      </c>
      <c r="H9898" s="2">
        <v>64.238100000000003</v>
      </c>
      <c r="I9898" s="2">
        <f t="shared" si="462"/>
        <v>2024</v>
      </c>
      <c r="J9898" s="2">
        <f t="shared" si="463"/>
        <v>11</v>
      </c>
      <c r="K9898" s="2">
        <f t="shared" si="464"/>
        <v>3</v>
      </c>
      <c r="L9898" s="1">
        <v>45599.166666666701</v>
      </c>
      <c r="M9898" s="3">
        <v>45599.166666666701</v>
      </c>
      <c r="N9898">
        <v>9.3800000000000008</v>
      </c>
      <c r="O9898">
        <v>18.010000000000002</v>
      </c>
      <c r="P9898">
        <v>20.51</v>
      </c>
      <c r="Q9898">
        <v>1466.43</v>
      </c>
    </row>
    <row r="9899" spans="1:17" x14ac:dyDescent="0.25">
      <c r="A9899" s="2" t="s">
        <v>23</v>
      </c>
      <c r="B9899" s="2" t="s">
        <v>24</v>
      </c>
      <c r="C9899" s="2" t="s">
        <v>25</v>
      </c>
      <c r="D9899" s="2">
        <v>10</v>
      </c>
      <c r="E9899" s="2" t="s">
        <v>26</v>
      </c>
      <c r="F9899" s="2">
        <v>9</v>
      </c>
      <c r="G9899" s="2">
        <v>46.900500000000001</v>
      </c>
      <c r="H9899" s="2">
        <v>64.238100000000003</v>
      </c>
      <c r="I9899" s="2">
        <f t="shared" si="462"/>
        <v>2024</v>
      </c>
      <c r="J9899" s="2">
        <f t="shared" si="463"/>
        <v>11</v>
      </c>
      <c r="K9899" s="2">
        <f t="shared" si="464"/>
        <v>3</v>
      </c>
      <c r="L9899" s="1">
        <v>45599.1875</v>
      </c>
      <c r="M9899" s="3">
        <v>45599.1875</v>
      </c>
      <c r="N9899">
        <v>9.35</v>
      </c>
      <c r="O9899">
        <v>18.02</v>
      </c>
      <c r="P9899">
        <v>20.51</v>
      </c>
      <c r="Q9899">
        <v>1466.32</v>
      </c>
    </row>
    <row r="9900" spans="1:17" x14ac:dyDescent="0.25">
      <c r="A9900" s="2" t="s">
        <v>23</v>
      </c>
      <c r="B9900" s="2" t="s">
        <v>24</v>
      </c>
      <c r="C9900" s="2" t="s">
        <v>25</v>
      </c>
      <c r="D9900" s="2">
        <v>10</v>
      </c>
      <c r="E9900" s="2" t="s">
        <v>26</v>
      </c>
      <c r="F9900" s="2">
        <v>9</v>
      </c>
      <c r="G9900" s="2">
        <v>46.900500000000001</v>
      </c>
      <c r="H9900" s="2">
        <v>64.238100000000003</v>
      </c>
      <c r="I9900" s="2">
        <f t="shared" si="462"/>
        <v>2024</v>
      </c>
      <c r="J9900" s="2">
        <f t="shared" si="463"/>
        <v>11</v>
      </c>
      <c r="K9900" s="2">
        <f t="shared" si="464"/>
        <v>3</v>
      </c>
      <c r="L9900" s="1">
        <v>45599.208333333299</v>
      </c>
      <c r="M9900" s="3">
        <v>45599.208333333299</v>
      </c>
      <c r="N9900">
        <v>9.3800000000000008</v>
      </c>
      <c r="O9900">
        <v>18.010000000000002</v>
      </c>
      <c r="P9900">
        <v>20.51</v>
      </c>
      <c r="Q9900">
        <v>1466.43</v>
      </c>
    </row>
    <row r="9901" spans="1:17" x14ac:dyDescent="0.25">
      <c r="A9901" s="2" t="s">
        <v>23</v>
      </c>
      <c r="B9901" s="2" t="s">
        <v>24</v>
      </c>
      <c r="C9901" s="2" t="s">
        <v>25</v>
      </c>
      <c r="D9901" s="2">
        <v>10</v>
      </c>
      <c r="E9901" s="2" t="s">
        <v>26</v>
      </c>
      <c r="F9901" s="2">
        <v>9</v>
      </c>
      <c r="G9901" s="2">
        <v>46.900500000000001</v>
      </c>
      <c r="H9901" s="2">
        <v>64.238100000000003</v>
      </c>
      <c r="I9901" s="2">
        <f t="shared" si="462"/>
        <v>2024</v>
      </c>
      <c r="J9901" s="2">
        <f t="shared" si="463"/>
        <v>11</v>
      </c>
      <c r="K9901" s="2">
        <f t="shared" si="464"/>
        <v>3</v>
      </c>
      <c r="L9901" s="1">
        <v>45599.229166666701</v>
      </c>
      <c r="M9901" s="3">
        <v>45599.229166666701</v>
      </c>
      <c r="N9901">
        <v>9.3800000000000008</v>
      </c>
      <c r="O9901">
        <v>18.010000000000002</v>
      </c>
      <c r="P9901">
        <v>20.51</v>
      </c>
      <c r="Q9901">
        <v>1466.43</v>
      </c>
    </row>
    <row r="9902" spans="1:17" x14ac:dyDescent="0.25">
      <c r="A9902" s="2" t="s">
        <v>23</v>
      </c>
      <c r="B9902" s="2" t="s">
        <v>24</v>
      </c>
      <c r="C9902" s="2" t="s">
        <v>25</v>
      </c>
      <c r="D9902" s="2">
        <v>10</v>
      </c>
      <c r="E9902" s="2" t="s">
        <v>26</v>
      </c>
      <c r="F9902" s="2">
        <v>9</v>
      </c>
      <c r="G9902" s="2">
        <v>46.900500000000001</v>
      </c>
      <c r="H9902" s="2">
        <v>64.238100000000003</v>
      </c>
      <c r="I9902" s="2">
        <f t="shared" si="462"/>
        <v>2024</v>
      </c>
      <c r="J9902" s="2">
        <f t="shared" si="463"/>
        <v>11</v>
      </c>
      <c r="K9902" s="2">
        <f t="shared" si="464"/>
        <v>3</v>
      </c>
      <c r="L9902" s="1">
        <v>45599.25</v>
      </c>
      <c r="M9902" s="3">
        <v>45599.25</v>
      </c>
      <c r="N9902">
        <v>9.35</v>
      </c>
      <c r="O9902">
        <v>18.02</v>
      </c>
      <c r="P9902">
        <v>20.51</v>
      </c>
      <c r="Q9902">
        <v>1466.32</v>
      </c>
    </row>
    <row r="9903" spans="1:17" x14ac:dyDescent="0.25">
      <c r="A9903" s="2" t="s">
        <v>23</v>
      </c>
      <c r="B9903" s="2" t="s">
        <v>24</v>
      </c>
      <c r="C9903" s="2" t="s">
        <v>25</v>
      </c>
      <c r="D9903" s="2">
        <v>10</v>
      </c>
      <c r="E9903" s="2" t="s">
        <v>26</v>
      </c>
      <c r="F9903" s="2">
        <v>9</v>
      </c>
      <c r="G9903" s="2">
        <v>46.900500000000001</v>
      </c>
      <c r="H9903" s="2">
        <v>64.238100000000003</v>
      </c>
      <c r="I9903" s="2">
        <f t="shared" si="462"/>
        <v>2024</v>
      </c>
      <c r="J9903" s="2">
        <f t="shared" si="463"/>
        <v>11</v>
      </c>
      <c r="K9903" s="2">
        <f t="shared" si="464"/>
        <v>3</v>
      </c>
      <c r="L9903" s="1">
        <v>45599.270833333299</v>
      </c>
      <c r="M9903" s="3">
        <v>45599.270833333299</v>
      </c>
      <c r="N9903">
        <v>9.3800000000000008</v>
      </c>
      <c r="O9903">
        <v>18.03</v>
      </c>
      <c r="P9903">
        <v>20.54</v>
      </c>
      <c r="Q9903">
        <v>1466.46</v>
      </c>
    </row>
    <row r="9904" spans="1:17" x14ac:dyDescent="0.25">
      <c r="A9904" s="2" t="s">
        <v>23</v>
      </c>
      <c r="B9904" s="2" t="s">
        <v>24</v>
      </c>
      <c r="C9904" s="2" t="s">
        <v>25</v>
      </c>
      <c r="D9904" s="2">
        <v>10</v>
      </c>
      <c r="E9904" s="2" t="s">
        <v>26</v>
      </c>
      <c r="F9904" s="2">
        <v>9</v>
      </c>
      <c r="G9904" s="2">
        <v>46.900500000000001</v>
      </c>
      <c r="H9904" s="2">
        <v>64.238100000000003</v>
      </c>
      <c r="I9904" s="2">
        <f t="shared" si="462"/>
        <v>2024</v>
      </c>
      <c r="J9904" s="2">
        <f t="shared" si="463"/>
        <v>11</v>
      </c>
      <c r="K9904" s="2">
        <f t="shared" si="464"/>
        <v>3</v>
      </c>
      <c r="L9904" s="1">
        <v>45599.291666666701</v>
      </c>
      <c r="M9904" s="3">
        <v>45599.291666666701</v>
      </c>
      <c r="N9904">
        <v>9.3800000000000008</v>
      </c>
      <c r="O9904">
        <v>18.03</v>
      </c>
      <c r="P9904">
        <v>20.54</v>
      </c>
      <c r="Q9904">
        <v>1466.46</v>
      </c>
    </row>
    <row r="9905" spans="1:17" x14ac:dyDescent="0.25">
      <c r="A9905" s="2" t="s">
        <v>23</v>
      </c>
      <c r="B9905" s="2" t="s">
        <v>24</v>
      </c>
      <c r="C9905" s="2" t="s">
        <v>25</v>
      </c>
      <c r="D9905" s="2">
        <v>10</v>
      </c>
      <c r="E9905" s="2" t="s">
        <v>26</v>
      </c>
      <c r="F9905" s="2">
        <v>9</v>
      </c>
      <c r="G9905" s="2">
        <v>46.900500000000001</v>
      </c>
      <c r="H9905" s="2">
        <v>64.238100000000003</v>
      </c>
      <c r="I9905" s="2">
        <f t="shared" si="462"/>
        <v>2024</v>
      </c>
      <c r="J9905" s="2">
        <f t="shared" si="463"/>
        <v>11</v>
      </c>
      <c r="K9905" s="2">
        <f t="shared" si="464"/>
        <v>3</v>
      </c>
      <c r="L9905" s="1">
        <v>45599.3125</v>
      </c>
      <c r="M9905" s="3">
        <v>45599.3125</v>
      </c>
      <c r="N9905">
        <v>9.25</v>
      </c>
      <c r="O9905">
        <v>18.02</v>
      </c>
      <c r="P9905">
        <v>20.45</v>
      </c>
      <c r="Q9905">
        <v>1465.93</v>
      </c>
    </row>
    <row r="9906" spans="1:17" x14ac:dyDescent="0.25">
      <c r="A9906" s="2" t="s">
        <v>23</v>
      </c>
      <c r="B9906" s="2" t="s">
        <v>24</v>
      </c>
      <c r="C9906" s="2" t="s">
        <v>25</v>
      </c>
      <c r="D9906" s="2">
        <v>10</v>
      </c>
      <c r="E9906" s="2" t="s">
        <v>26</v>
      </c>
      <c r="F9906" s="2">
        <v>9</v>
      </c>
      <c r="G9906" s="2">
        <v>46.900500000000001</v>
      </c>
      <c r="H9906" s="2">
        <v>64.238100000000003</v>
      </c>
      <c r="I9906" s="2">
        <f t="shared" si="462"/>
        <v>2024</v>
      </c>
      <c r="J9906" s="2">
        <f t="shared" si="463"/>
        <v>11</v>
      </c>
      <c r="K9906" s="2">
        <f t="shared" si="464"/>
        <v>3</v>
      </c>
      <c r="L9906" s="1">
        <v>45599.333333333299</v>
      </c>
      <c r="M9906" s="3">
        <v>45599.333333333299</v>
      </c>
      <c r="N9906">
        <v>8.92</v>
      </c>
      <c r="O9906">
        <v>18.010000000000002</v>
      </c>
      <c r="P9906">
        <v>20.28</v>
      </c>
      <c r="Q9906">
        <v>1464.63</v>
      </c>
    </row>
    <row r="9907" spans="1:17" x14ac:dyDescent="0.25">
      <c r="A9907" s="2" t="s">
        <v>23</v>
      </c>
      <c r="B9907" s="2" t="s">
        <v>24</v>
      </c>
      <c r="C9907" s="2" t="s">
        <v>25</v>
      </c>
      <c r="D9907" s="2">
        <v>10</v>
      </c>
      <c r="E9907" s="2" t="s">
        <v>26</v>
      </c>
      <c r="F9907" s="2">
        <v>9</v>
      </c>
      <c r="G9907" s="2">
        <v>46.900500000000001</v>
      </c>
      <c r="H9907" s="2">
        <v>64.238100000000003</v>
      </c>
      <c r="I9907" s="2">
        <f t="shared" si="462"/>
        <v>2024</v>
      </c>
      <c r="J9907" s="2">
        <f t="shared" si="463"/>
        <v>11</v>
      </c>
      <c r="K9907" s="2">
        <f t="shared" si="464"/>
        <v>3</v>
      </c>
      <c r="L9907" s="1">
        <v>45599.354166666701</v>
      </c>
      <c r="M9907" s="3">
        <v>45599.354166666701</v>
      </c>
      <c r="N9907">
        <v>8.8800000000000008</v>
      </c>
      <c r="O9907">
        <v>18.03</v>
      </c>
      <c r="P9907">
        <v>20.28</v>
      </c>
      <c r="Q9907">
        <v>1464.52</v>
      </c>
    </row>
    <row r="9908" spans="1:17" x14ac:dyDescent="0.25">
      <c r="A9908" s="2" t="s">
        <v>23</v>
      </c>
      <c r="B9908" s="2" t="s">
        <v>24</v>
      </c>
      <c r="C9908" s="2" t="s">
        <v>25</v>
      </c>
      <c r="D9908" s="2">
        <v>10</v>
      </c>
      <c r="E9908" s="2" t="s">
        <v>26</v>
      </c>
      <c r="F9908" s="2">
        <v>9</v>
      </c>
      <c r="G9908" s="2">
        <v>46.900500000000001</v>
      </c>
      <c r="H9908" s="2">
        <v>64.238100000000003</v>
      </c>
      <c r="I9908" s="2">
        <f t="shared" si="462"/>
        <v>2024</v>
      </c>
      <c r="J9908" s="2">
        <f t="shared" si="463"/>
        <v>11</v>
      </c>
      <c r="K9908" s="2">
        <f t="shared" si="464"/>
        <v>3</v>
      </c>
      <c r="L9908" s="1">
        <v>45599.375</v>
      </c>
      <c r="M9908" s="3">
        <v>45599.375</v>
      </c>
      <c r="N9908">
        <v>9.15</v>
      </c>
      <c r="O9908">
        <v>18.04</v>
      </c>
      <c r="P9908">
        <v>20.420000000000002</v>
      </c>
      <c r="Q9908">
        <v>1465.57</v>
      </c>
    </row>
    <row r="9909" spans="1:17" x14ac:dyDescent="0.25">
      <c r="A9909" s="2" t="s">
        <v>23</v>
      </c>
      <c r="B9909" s="2" t="s">
        <v>24</v>
      </c>
      <c r="C9909" s="2" t="s">
        <v>25</v>
      </c>
      <c r="D9909" s="2">
        <v>10</v>
      </c>
      <c r="E9909" s="2" t="s">
        <v>26</v>
      </c>
      <c r="F9909" s="2">
        <v>9</v>
      </c>
      <c r="G9909" s="2">
        <v>46.900500000000001</v>
      </c>
      <c r="H9909" s="2">
        <v>64.238100000000003</v>
      </c>
      <c r="I9909" s="2">
        <f t="shared" si="462"/>
        <v>2024</v>
      </c>
      <c r="J9909" s="2">
        <f t="shared" si="463"/>
        <v>11</v>
      </c>
      <c r="K9909" s="2">
        <f t="shared" si="464"/>
        <v>3</v>
      </c>
      <c r="L9909" s="1">
        <v>45599.395833333299</v>
      </c>
      <c r="M9909" s="3">
        <v>45599.395833333299</v>
      </c>
      <c r="N9909">
        <v>9.1199999999999992</v>
      </c>
      <c r="O9909">
        <v>18.03</v>
      </c>
      <c r="P9909">
        <v>20.39</v>
      </c>
      <c r="Q9909">
        <v>1465.43</v>
      </c>
    </row>
    <row r="9910" spans="1:17" x14ac:dyDescent="0.25">
      <c r="A9910" s="2" t="s">
        <v>23</v>
      </c>
      <c r="B9910" s="2" t="s">
        <v>24</v>
      </c>
      <c r="C9910" s="2" t="s">
        <v>25</v>
      </c>
      <c r="D9910" s="2">
        <v>10</v>
      </c>
      <c r="E9910" s="2" t="s">
        <v>26</v>
      </c>
      <c r="F9910" s="2">
        <v>9</v>
      </c>
      <c r="G9910" s="2">
        <v>46.900500000000001</v>
      </c>
      <c r="H9910" s="2">
        <v>64.238100000000003</v>
      </c>
      <c r="I9910" s="2">
        <f t="shared" si="462"/>
        <v>2024</v>
      </c>
      <c r="J9910" s="2">
        <f t="shared" si="463"/>
        <v>11</v>
      </c>
      <c r="K9910" s="2">
        <f t="shared" si="464"/>
        <v>3</v>
      </c>
      <c r="L9910" s="1">
        <v>45599.416666666701</v>
      </c>
      <c r="M9910" s="3">
        <v>45599.416666666701</v>
      </c>
      <c r="N9910">
        <v>9.1199999999999992</v>
      </c>
      <c r="O9910">
        <v>18</v>
      </c>
      <c r="P9910">
        <v>20.37</v>
      </c>
      <c r="Q9910">
        <v>1465.39</v>
      </c>
    </row>
    <row r="9911" spans="1:17" x14ac:dyDescent="0.25">
      <c r="A9911" s="2" t="s">
        <v>23</v>
      </c>
      <c r="B9911" s="2" t="s">
        <v>24</v>
      </c>
      <c r="C9911" s="2" t="s">
        <v>25</v>
      </c>
      <c r="D9911" s="2">
        <v>10</v>
      </c>
      <c r="E9911" s="2" t="s">
        <v>26</v>
      </c>
      <c r="F9911" s="2">
        <v>9</v>
      </c>
      <c r="G9911" s="2">
        <v>46.900500000000001</v>
      </c>
      <c r="H9911" s="2">
        <v>64.238100000000003</v>
      </c>
      <c r="I9911" s="2">
        <f t="shared" si="462"/>
        <v>2024</v>
      </c>
      <c r="J9911" s="2">
        <f t="shared" si="463"/>
        <v>11</v>
      </c>
      <c r="K9911" s="2">
        <f t="shared" si="464"/>
        <v>3</v>
      </c>
      <c r="L9911" s="1">
        <v>45599.4375</v>
      </c>
      <c r="M9911" s="3">
        <v>45599.4375</v>
      </c>
      <c r="N9911">
        <v>9.2200000000000006</v>
      </c>
      <c r="O9911">
        <v>18</v>
      </c>
      <c r="P9911">
        <v>20.420000000000002</v>
      </c>
      <c r="Q9911">
        <v>1465.78</v>
      </c>
    </row>
    <row r="9912" spans="1:17" x14ac:dyDescent="0.25">
      <c r="A9912" s="2" t="s">
        <v>23</v>
      </c>
      <c r="B9912" s="2" t="s">
        <v>24</v>
      </c>
      <c r="C9912" s="2" t="s">
        <v>25</v>
      </c>
      <c r="D9912" s="2">
        <v>10</v>
      </c>
      <c r="E9912" s="2" t="s">
        <v>26</v>
      </c>
      <c r="F9912" s="2">
        <v>9</v>
      </c>
      <c r="G9912" s="2">
        <v>46.900500000000001</v>
      </c>
      <c r="H9912" s="2">
        <v>64.238100000000003</v>
      </c>
      <c r="I9912" s="2">
        <f t="shared" si="462"/>
        <v>2024</v>
      </c>
      <c r="J9912" s="2">
        <f t="shared" si="463"/>
        <v>11</v>
      </c>
      <c r="K9912" s="2">
        <f t="shared" si="464"/>
        <v>3</v>
      </c>
      <c r="L9912" s="1">
        <v>45599.458333333299</v>
      </c>
      <c r="M9912" s="3">
        <v>45599.458333333299</v>
      </c>
      <c r="N9912">
        <v>9.2200000000000006</v>
      </c>
      <c r="O9912">
        <v>18</v>
      </c>
      <c r="P9912">
        <v>20.420000000000002</v>
      </c>
      <c r="Q9912">
        <v>1465.78</v>
      </c>
    </row>
    <row r="9913" spans="1:17" x14ac:dyDescent="0.25">
      <c r="A9913" s="2" t="s">
        <v>23</v>
      </c>
      <c r="B9913" s="2" t="s">
        <v>24</v>
      </c>
      <c r="C9913" s="2" t="s">
        <v>25</v>
      </c>
      <c r="D9913" s="2">
        <v>10</v>
      </c>
      <c r="E9913" s="2" t="s">
        <v>26</v>
      </c>
      <c r="F9913" s="2">
        <v>9</v>
      </c>
      <c r="G9913" s="2">
        <v>46.900500000000001</v>
      </c>
      <c r="H9913" s="2">
        <v>64.238100000000003</v>
      </c>
      <c r="I9913" s="2">
        <f t="shared" si="462"/>
        <v>2024</v>
      </c>
      <c r="J9913" s="2">
        <f t="shared" si="463"/>
        <v>11</v>
      </c>
      <c r="K9913" s="2">
        <f t="shared" si="464"/>
        <v>3</v>
      </c>
      <c r="L9913" s="1">
        <v>45599.479166666701</v>
      </c>
      <c r="M9913" s="3">
        <v>45599.479166666701</v>
      </c>
      <c r="N9913">
        <v>9.18</v>
      </c>
      <c r="O9913">
        <v>18.02</v>
      </c>
      <c r="P9913">
        <v>20.420000000000002</v>
      </c>
      <c r="Q9913">
        <v>1465.68</v>
      </c>
    </row>
    <row r="9914" spans="1:17" x14ac:dyDescent="0.25">
      <c r="A9914" s="2" t="s">
        <v>23</v>
      </c>
      <c r="B9914" s="2" t="s">
        <v>24</v>
      </c>
      <c r="C9914" s="2" t="s">
        <v>25</v>
      </c>
      <c r="D9914" s="2">
        <v>10</v>
      </c>
      <c r="E9914" s="2" t="s">
        <v>26</v>
      </c>
      <c r="F9914" s="2">
        <v>9</v>
      </c>
      <c r="G9914" s="2">
        <v>46.900500000000001</v>
      </c>
      <c r="H9914" s="2">
        <v>64.238100000000003</v>
      </c>
      <c r="I9914" s="2">
        <f t="shared" si="462"/>
        <v>2024</v>
      </c>
      <c r="J9914" s="2">
        <f t="shared" si="463"/>
        <v>11</v>
      </c>
      <c r="K9914" s="2">
        <f t="shared" si="464"/>
        <v>3</v>
      </c>
      <c r="L9914" s="1">
        <v>45599.5</v>
      </c>
      <c r="M9914" s="3">
        <v>45599.5</v>
      </c>
      <c r="N9914">
        <v>9.15</v>
      </c>
      <c r="O9914">
        <v>18.04</v>
      </c>
      <c r="P9914">
        <v>20.420000000000002</v>
      </c>
      <c r="Q9914">
        <v>1465.57</v>
      </c>
    </row>
    <row r="9915" spans="1:17" x14ac:dyDescent="0.25">
      <c r="A9915" s="2" t="s">
        <v>23</v>
      </c>
      <c r="B9915" s="2" t="s">
        <v>24</v>
      </c>
      <c r="C9915" s="2" t="s">
        <v>25</v>
      </c>
      <c r="D9915" s="2">
        <v>10</v>
      </c>
      <c r="E9915" s="2" t="s">
        <v>26</v>
      </c>
      <c r="F9915" s="2">
        <v>9</v>
      </c>
      <c r="G9915" s="2">
        <v>46.900500000000001</v>
      </c>
      <c r="H9915" s="2">
        <v>64.238100000000003</v>
      </c>
      <c r="I9915" s="2">
        <f t="shared" si="462"/>
        <v>2024</v>
      </c>
      <c r="J9915" s="2">
        <f t="shared" si="463"/>
        <v>11</v>
      </c>
      <c r="K9915" s="2">
        <f t="shared" si="464"/>
        <v>3</v>
      </c>
      <c r="L9915" s="1">
        <v>45599.520833333299</v>
      </c>
      <c r="M9915" s="3">
        <v>45599.520833333299</v>
      </c>
      <c r="N9915">
        <v>9.18</v>
      </c>
      <c r="O9915">
        <v>18.02</v>
      </c>
      <c r="P9915">
        <v>20.420000000000002</v>
      </c>
      <c r="Q9915">
        <v>1465.68</v>
      </c>
    </row>
    <row r="9916" spans="1:17" x14ac:dyDescent="0.25">
      <c r="A9916" s="2" t="s">
        <v>23</v>
      </c>
      <c r="B9916" s="2" t="s">
        <v>24</v>
      </c>
      <c r="C9916" s="2" t="s">
        <v>25</v>
      </c>
      <c r="D9916" s="2">
        <v>10</v>
      </c>
      <c r="E9916" s="2" t="s">
        <v>26</v>
      </c>
      <c r="F9916" s="2">
        <v>9</v>
      </c>
      <c r="G9916" s="2">
        <v>46.900500000000001</v>
      </c>
      <c r="H9916" s="2">
        <v>64.238100000000003</v>
      </c>
      <c r="I9916" s="2">
        <f t="shared" si="462"/>
        <v>2024</v>
      </c>
      <c r="J9916" s="2">
        <f t="shared" si="463"/>
        <v>11</v>
      </c>
      <c r="K9916" s="2">
        <f t="shared" si="464"/>
        <v>3</v>
      </c>
      <c r="L9916" s="1">
        <v>45599.541666666701</v>
      </c>
      <c r="M9916" s="3">
        <v>45599.541666666701</v>
      </c>
      <c r="N9916">
        <v>9.15</v>
      </c>
      <c r="O9916">
        <v>18.04</v>
      </c>
      <c r="P9916">
        <v>20.420000000000002</v>
      </c>
      <c r="Q9916">
        <v>1465.57</v>
      </c>
    </row>
    <row r="9917" spans="1:17" x14ac:dyDescent="0.25">
      <c r="A9917" s="2" t="s">
        <v>23</v>
      </c>
      <c r="B9917" s="2" t="s">
        <v>24</v>
      </c>
      <c r="C9917" s="2" t="s">
        <v>25</v>
      </c>
      <c r="D9917" s="2">
        <v>10</v>
      </c>
      <c r="E9917" s="2" t="s">
        <v>26</v>
      </c>
      <c r="F9917" s="2">
        <v>9</v>
      </c>
      <c r="G9917" s="2">
        <v>46.900500000000001</v>
      </c>
      <c r="H9917" s="2">
        <v>64.238100000000003</v>
      </c>
      <c r="I9917" s="2">
        <f t="shared" si="462"/>
        <v>2024</v>
      </c>
      <c r="J9917" s="2">
        <f t="shared" si="463"/>
        <v>11</v>
      </c>
      <c r="K9917" s="2">
        <f t="shared" si="464"/>
        <v>3</v>
      </c>
      <c r="L9917" s="1">
        <v>45599.5625</v>
      </c>
      <c r="M9917" s="3">
        <v>45599.5625</v>
      </c>
      <c r="N9917">
        <v>9.15</v>
      </c>
      <c r="O9917">
        <v>18.04</v>
      </c>
      <c r="P9917">
        <v>20.420000000000002</v>
      </c>
      <c r="Q9917">
        <v>1465.57</v>
      </c>
    </row>
    <row r="9918" spans="1:17" x14ac:dyDescent="0.25">
      <c r="A9918" s="2" t="s">
        <v>23</v>
      </c>
      <c r="B9918" s="2" t="s">
        <v>24</v>
      </c>
      <c r="C9918" s="2" t="s">
        <v>25</v>
      </c>
      <c r="D9918" s="2">
        <v>10</v>
      </c>
      <c r="E9918" s="2" t="s">
        <v>26</v>
      </c>
      <c r="F9918" s="2">
        <v>9</v>
      </c>
      <c r="G9918" s="2">
        <v>46.900500000000001</v>
      </c>
      <c r="H9918" s="2">
        <v>64.238100000000003</v>
      </c>
      <c r="I9918" s="2">
        <f t="shared" si="462"/>
        <v>2024</v>
      </c>
      <c r="J9918" s="2">
        <f t="shared" si="463"/>
        <v>11</v>
      </c>
      <c r="K9918" s="2">
        <f t="shared" si="464"/>
        <v>3</v>
      </c>
      <c r="L9918" s="1">
        <v>45599.583333333299</v>
      </c>
      <c r="M9918" s="3">
        <v>45599.583333333299</v>
      </c>
      <c r="N9918">
        <v>9.1199999999999992</v>
      </c>
      <c r="O9918">
        <v>18.03</v>
      </c>
      <c r="P9918">
        <v>20.39</v>
      </c>
      <c r="Q9918">
        <v>1465.43</v>
      </c>
    </row>
    <row r="9919" spans="1:17" x14ac:dyDescent="0.25">
      <c r="A9919" s="2" t="s">
        <v>23</v>
      </c>
      <c r="B9919" s="2" t="s">
        <v>24</v>
      </c>
      <c r="C9919" s="2" t="s">
        <v>25</v>
      </c>
      <c r="D9919" s="2">
        <v>10</v>
      </c>
      <c r="E9919" s="2" t="s">
        <v>26</v>
      </c>
      <c r="F9919" s="2">
        <v>9</v>
      </c>
      <c r="G9919" s="2">
        <v>46.900500000000001</v>
      </c>
      <c r="H9919" s="2">
        <v>64.238100000000003</v>
      </c>
      <c r="I9919" s="2">
        <f t="shared" si="462"/>
        <v>2024</v>
      </c>
      <c r="J9919" s="2">
        <f t="shared" si="463"/>
        <v>11</v>
      </c>
      <c r="K9919" s="2">
        <f t="shared" si="464"/>
        <v>3</v>
      </c>
      <c r="L9919" s="1">
        <v>45599.604166666701</v>
      </c>
      <c r="M9919" s="3">
        <v>45599.604166666701</v>
      </c>
      <c r="N9919">
        <v>9.1199999999999992</v>
      </c>
      <c r="O9919">
        <v>18.03</v>
      </c>
      <c r="P9919">
        <v>20.39</v>
      </c>
      <c r="Q9919">
        <v>1465.43</v>
      </c>
    </row>
    <row r="9920" spans="1:17" x14ac:dyDescent="0.25">
      <c r="A9920" s="2" t="s">
        <v>23</v>
      </c>
      <c r="B9920" s="2" t="s">
        <v>24</v>
      </c>
      <c r="C9920" s="2" t="s">
        <v>25</v>
      </c>
      <c r="D9920" s="2">
        <v>10</v>
      </c>
      <c r="E9920" s="2" t="s">
        <v>26</v>
      </c>
      <c r="F9920" s="2">
        <v>9</v>
      </c>
      <c r="G9920" s="2">
        <v>46.900500000000001</v>
      </c>
      <c r="H9920" s="2">
        <v>64.238100000000003</v>
      </c>
      <c r="I9920" s="2">
        <f t="shared" si="462"/>
        <v>2024</v>
      </c>
      <c r="J9920" s="2">
        <f t="shared" si="463"/>
        <v>11</v>
      </c>
      <c r="K9920" s="2">
        <f t="shared" si="464"/>
        <v>3</v>
      </c>
      <c r="L9920" s="1">
        <v>45599.625</v>
      </c>
      <c r="M9920" s="3">
        <v>45599.625</v>
      </c>
      <c r="N9920">
        <v>8.75</v>
      </c>
      <c r="O9920">
        <v>18.04</v>
      </c>
      <c r="P9920">
        <v>20.22</v>
      </c>
      <c r="Q9920">
        <v>1464.01</v>
      </c>
    </row>
    <row r="9921" spans="1:17" x14ac:dyDescent="0.25">
      <c r="A9921" s="2" t="s">
        <v>23</v>
      </c>
      <c r="B9921" s="2" t="s">
        <v>24</v>
      </c>
      <c r="C9921" s="2" t="s">
        <v>25</v>
      </c>
      <c r="D9921" s="2">
        <v>10</v>
      </c>
      <c r="E9921" s="2" t="s">
        <v>26</v>
      </c>
      <c r="F9921" s="2">
        <v>9</v>
      </c>
      <c r="G9921" s="2">
        <v>46.900500000000001</v>
      </c>
      <c r="H9921" s="2">
        <v>64.238100000000003</v>
      </c>
      <c r="I9921" s="2">
        <f t="shared" si="462"/>
        <v>2024</v>
      </c>
      <c r="J9921" s="2">
        <f t="shared" si="463"/>
        <v>11</v>
      </c>
      <c r="K9921" s="2">
        <f t="shared" si="464"/>
        <v>3</v>
      </c>
      <c r="L9921" s="1">
        <v>45599.645833333299</v>
      </c>
      <c r="M9921" s="3">
        <v>45599.645833333299</v>
      </c>
      <c r="N9921">
        <v>8.65</v>
      </c>
      <c r="O9921">
        <v>18.059999999999999</v>
      </c>
      <c r="P9921">
        <v>20.190000000000001</v>
      </c>
      <c r="Q9921">
        <v>1463.65</v>
      </c>
    </row>
    <row r="9922" spans="1:17" x14ac:dyDescent="0.25">
      <c r="A9922" s="2" t="s">
        <v>23</v>
      </c>
      <c r="B9922" s="2" t="s">
        <v>24</v>
      </c>
      <c r="C9922" s="2" t="s">
        <v>25</v>
      </c>
      <c r="D9922" s="2">
        <v>10</v>
      </c>
      <c r="E9922" s="2" t="s">
        <v>26</v>
      </c>
      <c r="F9922" s="2">
        <v>9</v>
      </c>
      <c r="G9922" s="2">
        <v>46.900500000000001</v>
      </c>
      <c r="H9922" s="2">
        <v>64.238100000000003</v>
      </c>
      <c r="I9922" s="2">
        <f t="shared" si="462"/>
        <v>2024</v>
      </c>
      <c r="J9922" s="2">
        <f t="shared" si="463"/>
        <v>11</v>
      </c>
      <c r="K9922" s="2">
        <f t="shared" si="464"/>
        <v>3</v>
      </c>
      <c r="L9922" s="1">
        <v>45599.666666666701</v>
      </c>
      <c r="M9922" s="3">
        <v>45599.666666666701</v>
      </c>
      <c r="N9922">
        <v>8.7799999999999994</v>
      </c>
      <c r="O9922">
        <v>18.05</v>
      </c>
      <c r="P9922">
        <v>20.25</v>
      </c>
      <c r="Q9922">
        <v>1464.16</v>
      </c>
    </row>
    <row r="9923" spans="1:17" x14ac:dyDescent="0.25">
      <c r="A9923" s="2" t="s">
        <v>23</v>
      </c>
      <c r="B9923" s="2" t="s">
        <v>24</v>
      </c>
      <c r="C9923" s="2" t="s">
        <v>25</v>
      </c>
      <c r="D9923" s="2">
        <v>10</v>
      </c>
      <c r="E9923" s="2" t="s">
        <v>26</v>
      </c>
      <c r="F9923" s="2">
        <v>9</v>
      </c>
      <c r="G9923" s="2">
        <v>46.900500000000001</v>
      </c>
      <c r="H9923" s="2">
        <v>64.238100000000003</v>
      </c>
      <c r="I9923" s="2">
        <f t="shared" ref="I9923:I9986" si="465">YEAR(L9923)</f>
        <v>2024</v>
      </c>
      <c r="J9923" s="2">
        <f t="shared" ref="J9923:J9986" si="466">MONTH(L9923)</f>
        <v>11</v>
      </c>
      <c r="K9923" s="2">
        <f t="shared" ref="K9923:K9986" si="467">DAY(L9923)</f>
        <v>3</v>
      </c>
      <c r="L9923" s="1">
        <v>45599.6875</v>
      </c>
      <c r="M9923" s="3">
        <v>45599.6875</v>
      </c>
      <c r="N9923">
        <v>8.75</v>
      </c>
      <c r="O9923">
        <v>18.04</v>
      </c>
      <c r="P9923">
        <v>20.22</v>
      </c>
      <c r="Q9923">
        <v>1464.01</v>
      </c>
    </row>
    <row r="9924" spans="1:17" x14ac:dyDescent="0.25">
      <c r="A9924" s="2" t="s">
        <v>23</v>
      </c>
      <c r="B9924" s="2" t="s">
        <v>24</v>
      </c>
      <c r="C9924" s="2" t="s">
        <v>25</v>
      </c>
      <c r="D9924" s="2">
        <v>10</v>
      </c>
      <c r="E9924" s="2" t="s">
        <v>26</v>
      </c>
      <c r="F9924" s="2">
        <v>9</v>
      </c>
      <c r="G9924" s="2">
        <v>46.900500000000001</v>
      </c>
      <c r="H9924" s="2">
        <v>64.238100000000003</v>
      </c>
      <c r="I9924" s="2">
        <f t="shared" si="465"/>
        <v>2024</v>
      </c>
      <c r="J9924" s="2">
        <f t="shared" si="466"/>
        <v>11</v>
      </c>
      <c r="K9924" s="2">
        <f t="shared" si="467"/>
        <v>3</v>
      </c>
      <c r="L9924" s="1">
        <v>45599.708333333299</v>
      </c>
      <c r="M9924" s="3">
        <v>45599.708333333299</v>
      </c>
      <c r="N9924">
        <v>8.8800000000000008</v>
      </c>
      <c r="O9924">
        <v>18.059999999999999</v>
      </c>
      <c r="P9924">
        <v>20.3</v>
      </c>
      <c r="Q9924">
        <v>1464.56</v>
      </c>
    </row>
    <row r="9925" spans="1:17" x14ac:dyDescent="0.25">
      <c r="A9925" s="2" t="s">
        <v>23</v>
      </c>
      <c r="B9925" s="2" t="s">
        <v>24</v>
      </c>
      <c r="C9925" s="2" t="s">
        <v>25</v>
      </c>
      <c r="D9925" s="2">
        <v>10</v>
      </c>
      <c r="E9925" s="2" t="s">
        <v>26</v>
      </c>
      <c r="F9925" s="2">
        <v>9</v>
      </c>
      <c r="G9925" s="2">
        <v>46.900500000000001</v>
      </c>
      <c r="H9925" s="2">
        <v>64.238100000000003</v>
      </c>
      <c r="I9925" s="2">
        <f t="shared" si="465"/>
        <v>2024</v>
      </c>
      <c r="J9925" s="2">
        <f t="shared" si="466"/>
        <v>11</v>
      </c>
      <c r="K9925" s="2">
        <f t="shared" si="467"/>
        <v>3</v>
      </c>
      <c r="L9925" s="1">
        <v>45599.729166666701</v>
      </c>
      <c r="M9925" s="3">
        <v>45599.729166666701</v>
      </c>
      <c r="N9925">
        <v>9.0500000000000007</v>
      </c>
      <c r="O9925">
        <v>18.059999999999999</v>
      </c>
      <c r="P9925">
        <v>20.39</v>
      </c>
      <c r="Q9925">
        <v>1465.21</v>
      </c>
    </row>
    <row r="9926" spans="1:17" x14ac:dyDescent="0.25">
      <c r="A9926" s="2" t="s">
        <v>23</v>
      </c>
      <c r="B9926" s="2" t="s">
        <v>24</v>
      </c>
      <c r="C9926" s="2" t="s">
        <v>25</v>
      </c>
      <c r="D9926" s="2">
        <v>10</v>
      </c>
      <c r="E9926" s="2" t="s">
        <v>26</v>
      </c>
      <c r="F9926" s="2">
        <v>9</v>
      </c>
      <c r="G9926" s="2">
        <v>46.900500000000001</v>
      </c>
      <c r="H9926" s="2">
        <v>64.238100000000003</v>
      </c>
      <c r="I9926" s="2">
        <f t="shared" si="465"/>
        <v>2024</v>
      </c>
      <c r="J9926" s="2">
        <f t="shared" si="466"/>
        <v>11</v>
      </c>
      <c r="K9926" s="2">
        <f t="shared" si="467"/>
        <v>3</v>
      </c>
      <c r="L9926" s="1">
        <v>45599.75</v>
      </c>
      <c r="M9926" s="3">
        <v>45599.75</v>
      </c>
      <c r="N9926">
        <v>9.08</v>
      </c>
      <c r="O9926">
        <v>18.04</v>
      </c>
      <c r="P9926">
        <v>20.39</v>
      </c>
      <c r="Q9926">
        <v>1465.32</v>
      </c>
    </row>
    <row r="9927" spans="1:17" x14ac:dyDescent="0.25">
      <c r="A9927" s="2" t="s">
        <v>23</v>
      </c>
      <c r="B9927" s="2" t="s">
        <v>24</v>
      </c>
      <c r="C9927" s="2" t="s">
        <v>25</v>
      </c>
      <c r="D9927" s="2">
        <v>10</v>
      </c>
      <c r="E9927" s="2" t="s">
        <v>26</v>
      </c>
      <c r="F9927" s="2">
        <v>9</v>
      </c>
      <c r="G9927" s="2">
        <v>46.900500000000001</v>
      </c>
      <c r="H9927" s="2">
        <v>64.238100000000003</v>
      </c>
      <c r="I9927" s="2">
        <f t="shared" si="465"/>
        <v>2024</v>
      </c>
      <c r="J9927" s="2">
        <f t="shared" si="466"/>
        <v>11</v>
      </c>
      <c r="K9927" s="2">
        <f t="shared" si="467"/>
        <v>3</v>
      </c>
      <c r="L9927" s="1">
        <v>45599.770833333299</v>
      </c>
      <c r="M9927" s="3">
        <v>45599.770833333299</v>
      </c>
      <c r="N9927">
        <v>9.1199999999999992</v>
      </c>
      <c r="O9927">
        <v>18.05</v>
      </c>
      <c r="P9927">
        <v>20.420000000000002</v>
      </c>
      <c r="Q9927">
        <v>1465.46</v>
      </c>
    </row>
    <row r="9928" spans="1:17" x14ac:dyDescent="0.25">
      <c r="A9928" s="2" t="s">
        <v>23</v>
      </c>
      <c r="B9928" s="2" t="s">
        <v>24</v>
      </c>
      <c r="C9928" s="2" t="s">
        <v>25</v>
      </c>
      <c r="D9928" s="2">
        <v>10</v>
      </c>
      <c r="E9928" s="2" t="s">
        <v>26</v>
      </c>
      <c r="F9928" s="2">
        <v>9</v>
      </c>
      <c r="G9928" s="2">
        <v>46.900500000000001</v>
      </c>
      <c r="H9928" s="2">
        <v>64.238100000000003</v>
      </c>
      <c r="I9928" s="2">
        <f t="shared" si="465"/>
        <v>2024</v>
      </c>
      <c r="J9928" s="2">
        <f t="shared" si="466"/>
        <v>11</v>
      </c>
      <c r="K9928" s="2">
        <f t="shared" si="467"/>
        <v>3</v>
      </c>
      <c r="L9928" s="1">
        <v>45599.791666666701</v>
      </c>
      <c r="M9928" s="3">
        <v>45599.791666666701</v>
      </c>
      <c r="N9928">
        <v>9.08</v>
      </c>
      <c r="O9928">
        <v>18.04</v>
      </c>
      <c r="P9928">
        <v>20.39</v>
      </c>
      <c r="Q9928">
        <v>1465.32</v>
      </c>
    </row>
    <row r="9929" spans="1:17" x14ac:dyDescent="0.25">
      <c r="A9929" s="2" t="s">
        <v>23</v>
      </c>
      <c r="B9929" s="2" t="s">
        <v>24</v>
      </c>
      <c r="C9929" s="2" t="s">
        <v>25</v>
      </c>
      <c r="D9929" s="2">
        <v>10</v>
      </c>
      <c r="E9929" s="2" t="s">
        <v>26</v>
      </c>
      <c r="F9929" s="2">
        <v>9</v>
      </c>
      <c r="G9929" s="2">
        <v>46.900500000000001</v>
      </c>
      <c r="H9929" s="2">
        <v>64.238100000000003</v>
      </c>
      <c r="I9929" s="2">
        <f t="shared" si="465"/>
        <v>2024</v>
      </c>
      <c r="J9929" s="2">
        <f t="shared" si="466"/>
        <v>11</v>
      </c>
      <c r="K9929" s="2">
        <f t="shared" si="467"/>
        <v>3</v>
      </c>
      <c r="L9929" s="1">
        <v>45599.8125</v>
      </c>
      <c r="M9929" s="3">
        <v>45599.8125</v>
      </c>
      <c r="N9929">
        <v>8.98</v>
      </c>
      <c r="O9929">
        <v>18.04</v>
      </c>
      <c r="P9929">
        <v>20.329999999999998</v>
      </c>
      <c r="Q9929">
        <v>1464.92</v>
      </c>
    </row>
    <row r="9930" spans="1:17" x14ac:dyDescent="0.25">
      <c r="A9930" s="2" t="s">
        <v>23</v>
      </c>
      <c r="B9930" s="2" t="s">
        <v>24</v>
      </c>
      <c r="C9930" s="2" t="s">
        <v>25</v>
      </c>
      <c r="D9930" s="2">
        <v>10</v>
      </c>
      <c r="E9930" s="2" t="s">
        <v>26</v>
      </c>
      <c r="F9930" s="2">
        <v>9</v>
      </c>
      <c r="G9930" s="2">
        <v>46.900500000000001</v>
      </c>
      <c r="H9930" s="2">
        <v>64.238100000000003</v>
      </c>
      <c r="I9930" s="2">
        <f t="shared" si="465"/>
        <v>2024</v>
      </c>
      <c r="J9930" s="2">
        <f t="shared" si="466"/>
        <v>11</v>
      </c>
      <c r="K9930" s="2">
        <f t="shared" si="467"/>
        <v>3</v>
      </c>
      <c r="L9930" s="1">
        <v>45599.833333333299</v>
      </c>
      <c r="M9930" s="3">
        <v>45599.833333333299</v>
      </c>
      <c r="N9930">
        <v>8.8800000000000008</v>
      </c>
      <c r="O9930">
        <v>18.059999999999999</v>
      </c>
      <c r="P9930">
        <v>20.3</v>
      </c>
      <c r="Q9930">
        <v>1464.56</v>
      </c>
    </row>
    <row r="9931" spans="1:17" x14ac:dyDescent="0.25">
      <c r="A9931" s="2" t="s">
        <v>23</v>
      </c>
      <c r="B9931" s="2" t="s">
        <v>24</v>
      </c>
      <c r="C9931" s="2" t="s">
        <v>25</v>
      </c>
      <c r="D9931" s="2">
        <v>10</v>
      </c>
      <c r="E9931" s="2" t="s">
        <v>26</v>
      </c>
      <c r="F9931" s="2">
        <v>9</v>
      </c>
      <c r="G9931" s="2">
        <v>46.900500000000001</v>
      </c>
      <c r="H9931" s="2">
        <v>64.238100000000003</v>
      </c>
      <c r="I9931" s="2">
        <f t="shared" si="465"/>
        <v>2024</v>
      </c>
      <c r="J9931" s="2">
        <f t="shared" si="466"/>
        <v>11</v>
      </c>
      <c r="K9931" s="2">
        <f t="shared" si="467"/>
        <v>3</v>
      </c>
      <c r="L9931" s="1">
        <v>45599.854166666701</v>
      </c>
      <c r="M9931" s="3">
        <v>45599.854166666701</v>
      </c>
      <c r="N9931">
        <v>8.92</v>
      </c>
      <c r="O9931">
        <v>18.07</v>
      </c>
      <c r="P9931">
        <v>20.329999999999998</v>
      </c>
      <c r="Q9931">
        <v>1464.7</v>
      </c>
    </row>
    <row r="9932" spans="1:17" x14ac:dyDescent="0.25">
      <c r="A9932" s="2" t="s">
        <v>23</v>
      </c>
      <c r="B9932" s="2" t="s">
        <v>24</v>
      </c>
      <c r="C9932" s="2" t="s">
        <v>25</v>
      </c>
      <c r="D9932" s="2">
        <v>10</v>
      </c>
      <c r="E9932" s="2" t="s">
        <v>26</v>
      </c>
      <c r="F9932" s="2">
        <v>9</v>
      </c>
      <c r="G9932" s="2">
        <v>46.900500000000001</v>
      </c>
      <c r="H9932" s="2">
        <v>64.238100000000003</v>
      </c>
      <c r="I9932" s="2">
        <f t="shared" si="465"/>
        <v>2024</v>
      </c>
      <c r="J9932" s="2">
        <f t="shared" si="466"/>
        <v>11</v>
      </c>
      <c r="K9932" s="2">
        <f t="shared" si="467"/>
        <v>3</v>
      </c>
      <c r="L9932" s="1">
        <v>45599.875</v>
      </c>
      <c r="M9932" s="3">
        <v>45599.875</v>
      </c>
      <c r="N9932">
        <v>8.8800000000000008</v>
      </c>
      <c r="O9932">
        <v>18.059999999999999</v>
      </c>
      <c r="P9932">
        <v>20.3</v>
      </c>
      <c r="Q9932">
        <v>1464.56</v>
      </c>
    </row>
    <row r="9933" spans="1:17" x14ac:dyDescent="0.25">
      <c r="A9933" s="2" t="s">
        <v>23</v>
      </c>
      <c r="B9933" s="2" t="s">
        <v>24</v>
      </c>
      <c r="C9933" s="2" t="s">
        <v>25</v>
      </c>
      <c r="D9933" s="2">
        <v>10</v>
      </c>
      <c r="E9933" s="2" t="s">
        <v>26</v>
      </c>
      <c r="F9933" s="2">
        <v>9</v>
      </c>
      <c r="G9933" s="2">
        <v>46.900500000000001</v>
      </c>
      <c r="H9933" s="2">
        <v>64.238100000000003</v>
      </c>
      <c r="I9933" s="2">
        <f t="shared" si="465"/>
        <v>2024</v>
      </c>
      <c r="J9933" s="2">
        <f t="shared" si="466"/>
        <v>11</v>
      </c>
      <c r="K9933" s="2">
        <f t="shared" si="467"/>
        <v>3</v>
      </c>
      <c r="L9933" s="1">
        <v>45599.895833333299</v>
      </c>
      <c r="M9933" s="3">
        <v>45599.895833333299</v>
      </c>
      <c r="N9933">
        <v>8.9499999999999993</v>
      </c>
      <c r="O9933">
        <v>18.05</v>
      </c>
      <c r="P9933">
        <v>20.329999999999998</v>
      </c>
      <c r="Q9933">
        <v>1464.81</v>
      </c>
    </row>
    <row r="9934" spans="1:17" x14ac:dyDescent="0.25">
      <c r="A9934" s="2" t="s">
        <v>23</v>
      </c>
      <c r="B9934" s="2" t="s">
        <v>24</v>
      </c>
      <c r="C9934" s="2" t="s">
        <v>25</v>
      </c>
      <c r="D9934" s="2">
        <v>10</v>
      </c>
      <c r="E9934" s="2" t="s">
        <v>26</v>
      </c>
      <c r="F9934" s="2">
        <v>9</v>
      </c>
      <c r="G9934" s="2">
        <v>46.900500000000001</v>
      </c>
      <c r="H9934" s="2">
        <v>64.238100000000003</v>
      </c>
      <c r="I9934" s="2">
        <f t="shared" si="465"/>
        <v>2024</v>
      </c>
      <c r="J9934" s="2">
        <f t="shared" si="466"/>
        <v>11</v>
      </c>
      <c r="K9934" s="2">
        <f t="shared" si="467"/>
        <v>3</v>
      </c>
      <c r="L9934" s="1">
        <v>45599.916666666701</v>
      </c>
      <c r="M9934" s="3">
        <v>45599.916666666701</v>
      </c>
      <c r="N9934">
        <v>8.92</v>
      </c>
      <c r="O9934">
        <v>18.07</v>
      </c>
      <c r="P9934">
        <v>20.329999999999998</v>
      </c>
      <c r="Q9934">
        <v>1464.7</v>
      </c>
    </row>
    <row r="9935" spans="1:17" x14ac:dyDescent="0.25">
      <c r="A9935" s="2" t="s">
        <v>23</v>
      </c>
      <c r="B9935" s="2" t="s">
        <v>24</v>
      </c>
      <c r="C9935" s="2" t="s">
        <v>25</v>
      </c>
      <c r="D9935" s="2">
        <v>10</v>
      </c>
      <c r="E9935" s="2" t="s">
        <v>26</v>
      </c>
      <c r="F9935" s="2">
        <v>9</v>
      </c>
      <c r="G9935" s="2">
        <v>46.900500000000001</v>
      </c>
      <c r="H9935" s="2">
        <v>64.238100000000003</v>
      </c>
      <c r="I9935" s="2">
        <f t="shared" si="465"/>
        <v>2024</v>
      </c>
      <c r="J9935" s="2">
        <f t="shared" si="466"/>
        <v>11</v>
      </c>
      <c r="K9935" s="2">
        <f t="shared" si="467"/>
        <v>3</v>
      </c>
      <c r="L9935" s="1">
        <v>45599.9375</v>
      </c>
      <c r="M9935" s="3">
        <v>45599.9375</v>
      </c>
      <c r="N9935">
        <v>8.85</v>
      </c>
      <c r="O9935">
        <v>18.07</v>
      </c>
      <c r="P9935">
        <v>20.3</v>
      </c>
      <c r="Q9935">
        <v>1464.45</v>
      </c>
    </row>
    <row r="9936" spans="1:17" x14ac:dyDescent="0.25">
      <c r="A9936" s="2" t="s">
        <v>23</v>
      </c>
      <c r="B9936" s="2" t="s">
        <v>24</v>
      </c>
      <c r="C9936" s="2" t="s">
        <v>25</v>
      </c>
      <c r="D9936" s="2">
        <v>10</v>
      </c>
      <c r="E9936" s="2" t="s">
        <v>26</v>
      </c>
      <c r="F9936" s="2">
        <v>9</v>
      </c>
      <c r="G9936" s="2">
        <v>46.900500000000001</v>
      </c>
      <c r="H9936" s="2">
        <v>64.238100000000003</v>
      </c>
      <c r="I9936" s="2">
        <f t="shared" si="465"/>
        <v>2024</v>
      </c>
      <c r="J9936" s="2">
        <f t="shared" si="466"/>
        <v>11</v>
      </c>
      <c r="K9936" s="2">
        <f t="shared" si="467"/>
        <v>3</v>
      </c>
      <c r="L9936" s="1">
        <v>45599.958333333299</v>
      </c>
      <c r="M9936" s="3">
        <v>45599.958333333299</v>
      </c>
      <c r="N9936">
        <v>8.81</v>
      </c>
      <c r="O9936">
        <v>18.09</v>
      </c>
      <c r="P9936">
        <v>20.3</v>
      </c>
      <c r="Q9936">
        <v>1464.34</v>
      </c>
    </row>
    <row r="9937" spans="1:17" x14ac:dyDescent="0.25">
      <c r="A9937" s="2" t="s">
        <v>23</v>
      </c>
      <c r="B9937" s="2" t="s">
        <v>24</v>
      </c>
      <c r="C9937" s="2" t="s">
        <v>25</v>
      </c>
      <c r="D9937" s="2">
        <v>10</v>
      </c>
      <c r="E9937" s="2" t="s">
        <v>26</v>
      </c>
      <c r="F9937" s="2">
        <v>9</v>
      </c>
      <c r="G9937" s="2">
        <v>46.900500000000001</v>
      </c>
      <c r="H9937" s="2">
        <v>64.238100000000003</v>
      </c>
      <c r="I9937" s="2">
        <f t="shared" si="465"/>
        <v>2024</v>
      </c>
      <c r="J9937" s="2">
        <f t="shared" si="466"/>
        <v>11</v>
      </c>
      <c r="K9937" s="2">
        <f t="shared" si="467"/>
        <v>3</v>
      </c>
      <c r="L9937" s="1">
        <v>45599.979166666701</v>
      </c>
      <c r="M9937" s="3">
        <v>45599.979166666701</v>
      </c>
      <c r="N9937">
        <v>8.7799999999999994</v>
      </c>
      <c r="O9937">
        <v>18.05</v>
      </c>
      <c r="P9937">
        <v>20.25</v>
      </c>
      <c r="Q9937">
        <v>1464.16</v>
      </c>
    </row>
    <row r="9938" spans="1:17" x14ac:dyDescent="0.25">
      <c r="A9938" s="2" t="s">
        <v>23</v>
      </c>
      <c r="B9938" s="2" t="s">
        <v>24</v>
      </c>
      <c r="C9938" s="2" t="s">
        <v>25</v>
      </c>
      <c r="D9938" s="2">
        <v>10</v>
      </c>
      <c r="E9938" s="2" t="s">
        <v>26</v>
      </c>
      <c r="F9938" s="2">
        <v>9</v>
      </c>
      <c r="G9938" s="2">
        <v>46.900500000000001</v>
      </c>
      <c r="H9938" s="2">
        <v>64.238100000000003</v>
      </c>
      <c r="I9938" s="2">
        <f t="shared" si="465"/>
        <v>2024</v>
      </c>
      <c r="J9938" s="2">
        <f t="shared" si="466"/>
        <v>11</v>
      </c>
      <c r="K9938" s="2">
        <f t="shared" si="467"/>
        <v>4</v>
      </c>
      <c r="L9938" s="1">
        <v>45600</v>
      </c>
      <c r="M9938" s="3">
        <v>45600</v>
      </c>
      <c r="N9938">
        <v>8.7799999999999994</v>
      </c>
      <c r="O9938">
        <v>18.05</v>
      </c>
      <c r="P9938">
        <v>20.25</v>
      </c>
      <c r="Q9938">
        <v>1464.16</v>
      </c>
    </row>
    <row r="9939" spans="1:17" x14ac:dyDescent="0.25">
      <c r="A9939" s="2" t="s">
        <v>23</v>
      </c>
      <c r="B9939" s="2" t="s">
        <v>24</v>
      </c>
      <c r="C9939" s="2" t="s">
        <v>25</v>
      </c>
      <c r="D9939" s="2">
        <v>10</v>
      </c>
      <c r="E9939" s="2" t="s">
        <v>26</v>
      </c>
      <c r="F9939" s="2">
        <v>9</v>
      </c>
      <c r="G9939" s="2">
        <v>46.900500000000001</v>
      </c>
      <c r="H9939" s="2">
        <v>64.238100000000003</v>
      </c>
      <c r="I9939" s="2">
        <f t="shared" si="465"/>
        <v>2024</v>
      </c>
      <c r="J9939" s="2">
        <f t="shared" si="466"/>
        <v>11</v>
      </c>
      <c r="K9939" s="2">
        <f t="shared" si="467"/>
        <v>4</v>
      </c>
      <c r="L9939" s="1">
        <v>45600.020833333299</v>
      </c>
      <c r="M9939" s="3">
        <v>45600.020833333299</v>
      </c>
      <c r="N9939">
        <v>8.81</v>
      </c>
      <c r="O9939">
        <v>18.09</v>
      </c>
      <c r="P9939">
        <v>20.3</v>
      </c>
      <c r="Q9939">
        <v>1464.34</v>
      </c>
    </row>
    <row r="9940" spans="1:17" x14ac:dyDescent="0.25">
      <c r="A9940" s="2" t="s">
        <v>23</v>
      </c>
      <c r="B9940" s="2" t="s">
        <v>24</v>
      </c>
      <c r="C9940" s="2" t="s">
        <v>25</v>
      </c>
      <c r="D9940" s="2">
        <v>10</v>
      </c>
      <c r="E9940" s="2" t="s">
        <v>26</v>
      </c>
      <c r="F9940" s="2">
        <v>9</v>
      </c>
      <c r="G9940" s="2">
        <v>46.900500000000001</v>
      </c>
      <c r="H9940" s="2">
        <v>64.238100000000003</v>
      </c>
      <c r="I9940" s="2">
        <f t="shared" si="465"/>
        <v>2024</v>
      </c>
      <c r="J9940" s="2">
        <f t="shared" si="466"/>
        <v>11</v>
      </c>
      <c r="K9940" s="2">
        <f t="shared" si="467"/>
        <v>4</v>
      </c>
      <c r="L9940" s="1">
        <v>45600.041666666701</v>
      </c>
      <c r="M9940" s="3">
        <v>45600.041666666701</v>
      </c>
      <c r="N9940">
        <v>8.81</v>
      </c>
      <c r="O9940">
        <v>18.09</v>
      </c>
      <c r="P9940">
        <v>20.3</v>
      </c>
      <c r="Q9940">
        <v>1464.34</v>
      </c>
    </row>
    <row r="9941" spans="1:17" x14ac:dyDescent="0.25">
      <c r="A9941" s="2" t="s">
        <v>23</v>
      </c>
      <c r="B9941" s="2" t="s">
        <v>24</v>
      </c>
      <c r="C9941" s="2" t="s">
        <v>25</v>
      </c>
      <c r="D9941" s="2">
        <v>10</v>
      </c>
      <c r="E9941" s="2" t="s">
        <v>26</v>
      </c>
      <c r="F9941" s="2">
        <v>9</v>
      </c>
      <c r="G9941" s="2">
        <v>46.900500000000001</v>
      </c>
      <c r="H9941" s="2">
        <v>64.238100000000003</v>
      </c>
      <c r="I9941" s="2">
        <f t="shared" si="465"/>
        <v>2024</v>
      </c>
      <c r="J9941" s="2">
        <f t="shared" si="466"/>
        <v>11</v>
      </c>
      <c r="K9941" s="2">
        <f t="shared" si="467"/>
        <v>4</v>
      </c>
      <c r="L9941" s="1">
        <v>45600.0625</v>
      </c>
      <c r="M9941" s="3">
        <v>45600.0625</v>
      </c>
      <c r="N9941">
        <v>8.75</v>
      </c>
      <c r="O9941">
        <v>18.100000000000001</v>
      </c>
      <c r="P9941">
        <v>20.27</v>
      </c>
      <c r="Q9941">
        <v>1464.09</v>
      </c>
    </row>
    <row r="9942" spans="1:17" x14ac:dyDescent="0.25">
      <c r="A9942" s="2" t="s">
        <v>23</v>
      </c>
      <c r="B9942" s="2" t="s">
        <v>24</v>
      </c>
      <c r="C9942" s="2" t="s">
        <v>25</v>
      </c>
      <c r="D9942" s="2">
        <v>10</v>
      </c>
      <c r="E9942" s="2" t="s">
        <v>26</v>
      </c>
      <c r="F9942" s="2">
        <v>9</v>
      </c>
      <c r="G9942" s="2">
        <v>46.900500000000001</v>
      </c>
      <c r="H9942" s="2">
        <v>64.238100000000003</v>
      </c>
      <c r="I9942" s="2">
        <f t="shared" si="465"/>
        <v>2024</v>
      </c>
      <c r="J9942" s="2">
        <f t="shared" si="466"/>
        <v>11</v>
      </c>
      <c r="K9942" s="2">
        <f t="shared" si="467"/>
        <v>4</v>
      </c>
      <c r="L9942" s="1">
        <v>45600.083333333299</v>
      </c>
      <c r="M9942" s="3">
        <v>45600.083333333299</v>
      </c>
      <c r="N9942">
        <v>8.68</v>
      </c>
      <c r="O9942">
        <v>18.07</v>
      </c>
      <c r="P9942">
        <v>20.22</v>
      </c>
      <c r="Q9942">
        <v>1463.79</v>
      </c>
    </row>
    <row r="9943" spans="1:17" x14ac:dyDescent="0.25">
      <c r="A9943" s="2" t="s">
        <v>23</v>
      </c>
      <c r="B9943" s="2" t="s">
        <v>24</v>
      </c>
      <c r="C9943" s="2" t="s">
        <v>25</v>
      </c>
      <c r="D9943" s="2">
        <v>10</v>
      </c>
      <c r="E9943" s="2" t="s">
        <v>26</v>
      </c>
      <c r="F9943" s="2">
        <v>9</v>
      </c>
      <c r="G9943" s="2">
        <v>46.900500000000001</v>
      </c>
      <c r="H9943" s="2">
        <v>64.238100000000003</v>
      </c>
      <c r="I9943" s="2">
        <f t="shared" si="465"/>
        <v>2024</v>
      </c>
      <c r="J9943" s="2">
        <f t="shared" si="466"/>
        <v>11</v>
      </c>
      <c r="K9943" s="2">
        <f t="shared" si="467"/>
        <v>4</v>
      </c>
      <c r="L9943" s="1">
        <v>45600.104166666701</v>
      </c>
      <c r="M9943" s="3">
        <v>45600.104166666701</v>
      </c>
      <c r="N9943">
        <v>8.51</v>
      </c>
      <c r="O9943">
        <v>18.100000000000001</v>
      </c>
      <c r="P9943">
        <v>20.16</v>
      </c>
      <c r="Q9943">
        <v>1463.17</v>
      </c>
    </row>
    <row r="9944" spans="1:17" x14ac:dyDescent="0.25">
      <c r="A9944" s="2" t="s">
        <v>23</v>
      </c>
      <c r="B9944" s="2" t="s">
        <v>24</v>
      </c>
      <c r="C9944" s="2" t="s">
        <v>25</v>
      </c>
      <c r="D9944" s="2">
        <v>10</v>
      </c>
      <c r="E9944" s="2" t="s">
        <v>26</v>
      </c>
      <c r="F9944" s="2">
        <v>9</v>
      </c>
      <c r="G9944" s="2">
        <v>46.900500000000001</v>
      </c>
      <c r="H9944" s="2">
        <v>64.238100000000003</v>
      </c>
      <c r="I9944" s="2">
        <f t="shared" si="465"/>
        <v>2024</v>
      </c>
      <c r="J9944" s="2">
        <f t="shared" si="466"/>
        <v>11</v>
      </c>
      <c r="K9944" s="2">
        <f t="shared" si="467"/>
        <v>4</v>
      </c>
      <c r="L9944" s="1">
        <v>45600.125</v>
      </c>
      <c r="M9944" s="3">
        <v>45600.125</v>
      </c>
      <c r="N9944">
        <v>8.51</v>
      </c>
      <c r="O9944">
        <v>18.100000000000001</v>
      </c>
      <c r="P9944">
        <v>20.16</v>
      </c>
      <c r="Q9944">
        <v>1463.17</v>
      </c>
    </row>
    <row r="9945" spans="1:17" x14ac:dyDescent="0.25">
      <c r="A9945" s="2" t="s">
        <v>23</v>
      </c>
      <c r="B9945" s="2" t="s">
        <v>24</v>
      </c>
      <c r="C9945" s="2" t="s">
        <v>25</v>
      </c>
      <c r="D9945" s="2">
        <v>10</v>
      </c>
      <c r="E9945" s="2" t="s">
        <v>26</v>
      </c>
      <c r="F9945" s="2">
        <v>9</v>
      </c>
      <c r="G9945" s="2">
        <v>46.900500000000001</v>
      </c>
      <c r="H9945" s="2">
        <v>64.238100000000003</v>
      </c>
      <c r="I9945" s="2">
        <f t="shared" si="465"/>
        <v>2024</v>
      </c>
      <c r="J9945" s="2">
        <f t="shared" si="466"/>
        <v>11</v>
      </c>
      <c r="K9945" s="2">
        <f t="shared" si="467"/>
        <v>4</v>
      </c>
      <c r="L9945" s="1">
        <v>45600.145833333299</v>
      </c>
      <c r="M9945" s="3">
        <v>45600.145833333299</v>
      </c>
      <c r="N9945">
        <v>8.44</v>
      </c>
      <c r="O9945">
        <v>18.079999999999998</v>
      </c>
      <c r="P9945">
        <v>20.100000000000001</v>
      </c>
      <c r="Q9945">
        <v>1462.88</v>
      </c>
    </row>
    <row r="9946" spans="1:17" x14ac:dyDescent="0.25">
      <c r="A9946" s="2" t="s">
        <v>23</v>
      </c>
      <c r="B9946" s="2" t="s">
        <v>24</v>
      </c>
      <c r="C9946" s="2" t="s">
        <v>25</v>
      </c>
      <c r="D9946" s="2">
        <v>10</v>
      </c>
      <c r="E9946" s="2" t="s">
        <v>26</v>
      </c>
      <c r="F9946" s="2">
        <v>9</v>
      </c>
      <c r="G9946" s="2">
        <v>46.900500000000001</v>
      </c>
      <c r="H9946" s="2">
        <v>64.238100000000003</v>
      </c>
      <c r="I9946" s="2">
        <f t="shared" si="465"/>
        <v>2024</v>
      </c>
      <c r="J9946" s="2">
        <f t="shared" si="466"/>
        <v>11</v>
      </c>
      <c r="K9946" s="2">
        <f t="shared" si="467"/>
        <v>4</v>
      </c>
      <c r="L9946" s="1">
        <v>45600.166666666701</v>
      </c>
      <c r="M9946" s="3">
        <v>45600.166666666701</v>
      </c>
      <c r="N9946">
        <v>8.44</v>
      </c>
      <c r="O9946">
        <v>18.079999999999998</v>
      </c>
      <c r="P9946">
        <v>20.100000000000001</v>
      </c>
      <c r="Q9946">
        <v>1462.88</v>
      </c>
    </row>
    <row r="9947" spans="1:17" x14ac:dyDescent="0.25">
      <c r="A9947" s="2" t="s">
        <v>23</v>
      </c>
      <c r="B9947" s="2" t="s">
        <v>24</v>
      </c>
      <c r="C9947" s="2" t="s">
        <v>25</v>
      </c>
      <c r="D9947" s="2">
        <v>10</v>
      </c>
      <c r="E9947" s="2" t="s">
        <v>26</v>
      </c>
      <c r="F9947" s="2">
        <v>9</v>
      </c>
      <c r="G9947" s="2">
        <v>46.900500000000001</v>
      </c>
      <c r="H9947" s="2">
        <v>64.238100000000003</v>
      </c>
      <c r="I9947" s="2">
        <f t="shared" si="465"/>
        <v>2024</v>
      </c>
      <c r="J9947" s="2">
        <f t="shared" si="466"/>
        <v>11</v>
      </c>
      <c r="K9947" s="2">
        <f t="shared" si="467"/>
        <v>4</v>
      </c>
      <c r="L9947" s="1">
        <v>45600.1875</v>
      </c>
      <c r="M9947" s="3">
        <v>45600.1875</v>
      </c>
      <c r="N9947">
        <v>8.5500000000000007</v>
      </c>
      <c r="O9947">
        <v>18.079999999999998</v>
      </c>
      <c r="P9947">
        <v>20.16</v>
      </c>
      <c r="Q9947">
        <v>1463.28</v>
      </c>
    </row>
    <row r="9948" spans="1:17" x14ac:dyDescent="0.25">
      <c r="A9948" s="2" t="s">
        <v>23</v>
      </c>
      <c r="B9948" s="2" t="s">
        <v>24</v>
      </c>
      <c r="C9948" s="2" t="s">
        <v>25</v>
      </c>
      <c r="D9948" s="2">
        <v>10</v>
      </c>
      <c r="E9948" s="2" t="s">
        <v>26</v>
      </c>
      <c r="F9948" s="2">
        <v>9</v>
      </c>
      <c r="G9948" s="2">
        <v>46.900500000000001</v>
      </c>
      <c r="H9948" s="2">
        <v>64.238100000000003</v>
      </c>
      <c r="I9948" s="2">
        <f t="shared" si="465"/>
        <v>2024</v>
      </c>
      <c r="J9948" s="2">
        <f t="shared" si="466"/>
        <v>11</v>
      </c>
      <c r="K9948" s="2">
        <f t="shared" si="467"/>
        <v>4</v>
      </c>
      <c r="L9948" s="1">
        <v>45600.208333333299</v>
      </c>
      <c r="M9948" s="3">
        <v>45600.208333333299</v>
      </c>
      <c r="N9948">
        <v>8.65</v>
      </c>
      <c r="O9948">
        <v>18.09</v>
      </c>
      <c r="P9948">
        <v>20.22</v>
      </c>
      <c r="Q9948">
        <v>1463.68</v>
      </c>
    </row>
    <row r="9949" spans="1:17" x14ac:dyDescent="0.25">
      <c r="A9949" s="2" t="s">
        <v>23</v>
      </c>
      <c r="B9949" s="2" t="s">
        <v>24</v>
      </c>
      <c r="C9949" s="2" t="s">
        <v>25</v>
      </c>
      <c r="D9949" s="2">
        <v>10</v>
      </c>
      <c r="E9949" s="2" t="s">
        <v>26</v>
      </c>
      <c r="F9949" s="2">
        <v>9</v>
      </c>
      <c r="G9949" s="2">
        <v>46.900500000000001</v>
      </c>
      <c r="H9949" s="2">
        <v>64.238100000000003</v>
      </c>
      <c r="I9949" s="2">
        <f t="shared" si="465"/>
        <v>2024</v>
      </c>
      <c r="J9949" s="2">
        <f t="shared" si="466"/>
        <v>11</v>
      </c>
      <c r="K9949" s="2">
        <f t="shared" si="467"/>
        <v>4</v>
      </c>
      <c r="L9949" s="1">
        <v>45600.229166666701</v>
      </c>
      <c r="M9949" s="3">
        <v>45600.229166666701</v>
      </c>
      <c r="N9949">
        <v>8.68</v>
      </c>
      <c r="O9949">
        <v>18.100000000000001</v>
      </c>
      <c r="P9949">
        <v>20.239999999999998</v>
      </c>
      <c r="Q9949">
        <v>1463.83</v>
      </c>
    </row>
    <row r="9950" spans="1:17" x14ac:dyDescent="0.25">
      <c r="A9950" s="2" t="s">
        <v>23</v>
      </c>
      <c r="B9950" s="2" t="s">
        <v>24</v>
      </c>
      <c r="C9950" s="2" t="s">
        <v>25</v>
      </c>
      <c r="D9950" s="2">
        <v>10</v>
      </c>
      <c r="E9950" s="2" t="s">
        <v>26</v>
      </c>
      <c r="F9950" s="2">
        <v>9</v>
      </c>
      <c r="G9950" s="2">
        <v>46.900500000000001</v>
      </c>
      <c r="H9950" s="2">
        <v>64.238100000000003</v>
      </c>
      <c r="I9950" s="2">
        <f t="shared" si="465"/>
        <v>2024</v>
      </c>
      <c r="J9950" s="2">
        <f t="shared" si="466"/>
        <v>11</v>
      </c>
      <c r="K9950" s="2">
        <f t="shared" si="467"/>
        <v>4</v>
      </c>
      <c r="L9950" s="1">
        <v>45600.25</v>
      </c>
      <c r="M9950" s="3">
        <v>45600.25</v>
      </c>
      <c r="N9950">
        <v>8.61</v>
      </c>
      <c r="O9950">
        <v>18.079999999999998</v>
      </c>
      <c r="P9950">
        <v>20.190000000000001</v>
      </c>
      <c r="Q9950">
        <v>1463.54</v>
      </c>
    </row>
    <row r="9951" spans="1:17" x14ac:dyDescent="0.25">
      <c r="A9951" s="2" t="s">
        <v>23</v>
      </c>
      <c r="B9951" s="2" t="s">
        <v>24</v>
      </c>
      <c r="C9951" s="2" t="s">
        <v>25</v>
      </c>
      <c r="D9951" s="2">
        <v>10</v>
      </c>
      <c r="E9951" s="2" t="s">
        <v>26</v>
      </c>
      <c r="F9951" s="2">
        <v>9</v>
      </c>
      <c r="G9951" s="2">
        <v>46.900500000000001</v>
      </c>
      <c r="H9951" s="2">
        <v>64.238100000000003</v>
      </c>
      <c r="I9951" s="2">
        <f t="shared" si="465"/>
        <v>2024</v>
      </c>
      <c r="J9951" s="2">
        <f t="shared" si="466"/>
        <v>11</v>
      </c>
      <c r="K9951" s="2">
        <f t="shared" si="467"/>
        <v>4</v>
      </c>
      <c r="L9951" s="1">
        <v>45600.270833333299</v>
      </c>
      <c r="M9951" s="3">
        <v>45600.270833333299</v>
      </c>
      <c r="N9951">
        <v>8.5500000000000007</v>
      </c>
      <c r="O9951">
        <v>18.079999999999998</v>
      </c>
      <c r="P9951">
        <v>20.16</v>
      </c>
      <c r="Q9951">
        <v>1463.28</v>
      </c>
    </row>
    <row r="9952" spans="1:17" x14ac:dyDescent="0.25">
      <c r="A9952" s="2" t="s">
        <v>23</v>
      </c>
      <c r="B9952" s="2" t="s">
        <v>24</v>
      </c>
      <c r="C9952" s="2" t="s">
        <v>25</v>
      </c>
      <c r="D9952" s="2">
        <v>10</v>
      </c>
      <c r="E9952" s="2" t="s">
        <v>26</v>
      </c>
      <c r="F9952" s="2">
        <v>9</v>
      </c>
      <c r="G9952" s="2">
        <v>46.900500000000001</v>
      </c>
      <c r="H9952" s="2">
        <v>64.238100000000003</v>
      </c>
      <c r="I9952" s="2">
        <f t="shared" si="465"/>
        <v>2024</v>
      </c>
      <c r="J9952" s="2">
        <f t="shared" si="466"/>
        <v>11</v>
      </c>
      <c r="K9952" s="2">
        <f t="shared" si="467"/>
        <v>4</v>
      </c>
      <c r="L9952" s="1">
        <v>45600.291666666701</v>
      </c>
      <c r="M9952" s="3">
        <v>45600.291666666701</v>
      </c>
      <c r="N9952">
        <v>8.61</v>
      </c>
      <c r="O9952">
        <v>18.079999999999998</v>
      </c>
      <c r="P9952">
        <v>20.190000000000001</v>
      </c>
      <c r="Q9952">
        <v>1463.54</v>
      </c>
    </row>
    <row r="9953" spans="1:17" x14ac:dyDescent="0.25">
      <c r="A9953" s="2" t="s">
        <v>23</v>
      </c>
      <c r="B9953" s="2" t="s">
        <v>24</v>
      </c>
      <c r="C9953" s="2" t="s">
        <v>25</v>
      </c>
      <c r="D9953" s="2">
        <v>10</v>
      </c>
      <c r="E9953" s="2" t="s">
        <v>26</v>
      </c>
      <c r="F9953" s="2">
        <v>9</v>
      </c>
      <c r="G9953" s="2">
        <v>46.900500000000001</v>
      </c>
      <c r="H9953" s="2">
        <v>64.238100000000003</v>
      </c>
      <c r="I9953" s="2">
        <f t="shared" si="465"/>
        <v>2024</v>
      </c>
      <c r="J9953" s="2">
        <f t="shared" si="466"/>
        <v>11</v>
      </c>
      <c r="K9953" s="2">
        <f t="shared" si="467"/>
        <v>4</v>
      </c>
      <c r="L9953" s="1">
        <v>45600.3125</v>
      </c>
      <c r="M9953" s="3">
        <v>45600.3125</v>
      </c>
      <c r="N9953">
        <v>8.68</v>
      </c>
      <c r="O9953">
        <v>18.100000000000001</v>
      </c>
      <c r="P9953">
        <v>20.239999999999998</v>
      </c>
      <c r="Q9953">
        <v>1463.83</v>
      </c>
    </row>
    <row r="9954" spans="1:17" x14ac:dyDescent="0.25">
      <c r="A9954" s="2" t="s">
        <v>23</v>
      </c>
      <c r="B9954" s="2" t="s">
        <v>24</v>
      </c>
      <c r="C9954" s="2" t="s">
        <v>25</v>
      </c>
      <c r="D9954" s="2">
        <v>10</v>
      </c>
      <c r="E9954" s="2" t="s">
        <v>26</v>
      </c>
      <c r="F9954" s="2">
        <v>9</v>
      </c>
      <c r="G9954" s="2">
        <v>46.900500000000001</v>
      </c>
      <c r="H9954" s="2">
        <v>64.238100000000003</v>
      </c>
      <c r="I9954" s="2">
        <f t="shared" si="465"/>
        <v>2024</v>
      </c>
      <c r="J9954" s="2">
        <f t="shared" si="466"/>
        <v>11</v>
      </c>
      <c r="K9954" s="2">
        <f t="shared" si="467"/>
        <v>4</v>
      </c>
      <c r="L9954" s="1">
        <v>45600.333333333299</v>
      </c>
      <c r="M9954" s="3">
        <v>45600.333333333299</v>
      </c>
      <c r="N9954">
        <v>8.5500000000000007</v>
      </c>
      <c r="O9954">
        <v>18.079999999999998</v>
      </c>
      <c r="P9954">
        <v>20.16</v>
      </c>
      <c r="Q9954">
        <v>1463.28</v>
      </c>
    </row>
    <row r="9955" spans="1:17" x14ac:dyDescent="0.25">
      <c r="A9955" s="2" t="s">
        <v>23</v>
      </c>
      <c r="B9955" s="2" t="s">
        <v>24</v>
      </c>
      <c r="C9955" s="2" t="s">
        <v>25</v>
      </c>
      <c r="D9955" s="2">
        <v>10</v>
      </c>
      <c r="E9955" s="2" t="s">
        <v>26</v>
      </c>
      <c r="F9955" s="2">
        <v>9</v>
      </c>
      <c r="G9955" s="2">
        <v>46.900500000000001</v>
      </c>
      <c r="H9955" s="2">
        <v>64.238100000000003</v>
      </c>
      <c r="I9955" s="2">
        <f t="shared" si="465"/>
        <v>2024</v>
      </c>
      <c r="J9955" s="2">
        <f t="shared" si="466"/>
        <v>11</v>
      </c>
      <c r="K9955" s="2">
        <f t="shared" si="467"/>
        <v>4</v>
      </c>
      <c r="L9955" s="1">
        <v>45600.354166666701</v>
      </c>
      <c r="M9955" s="3">
        <v>45600.354166666701</v>
      </c>
      <c r="N9955">
        <v>8.51</v>
      </c>
      <c r="O9955">
        <v>18.07</v>
      </c>
      <c r="P9955">
        <v>20.13</v>
      </c>
      <c r="Q9955">
        <v>1463.14</v>
      </c>
    </row>
    <row r="9956" spans="1:17" x14ac:dyDescent="0.25">
      <c r="A9956" s="2" t="s">
        <v>23</v>
      </c>
      <c r="B9956" s="2" t="s">
        <v>24</v>
      </c>
      <c r="C9956" s="2" t="s">
        <v>25</v>
      </c>
      <c r="D9956" s="2">
        <v>10</v>
      </c>
      <c r="E9956" s="2" t="s">
        <v>26</v>
      </c>
      <c r="F9956" s="2">
        <v>9</v>
      </c>
      <c r="G9956" s="2">
        <v>46.900500000000001</v>
      </c>
      <c r="H9956" s="2">
        <v>64.238100000000003</v>
      </c>
      <c r="I9956" s="2">
        <f t="shared" si="465"/>
        <v>2024</v>
      </c>
      <c r="J9956" s="2">
        <f t="shared" si="466"/>
        <v>11</v>
      </c>
      <c r="K9956" s="2">
        <f t="shared" si="467"/>
        <v>4</v>
      </c>
      <c r="L9956" s="1">
        <v>45600.375</v>
      </c>
      <c r="M9956" s="3">
        <v>45600.375</v>
      </c>
      <c r="N9956">
        <v>8.5500000000000007</v>
      </c>
      <c r="O9956">
        <v>18.11</v>
      </c>
      <c r="P9956">
        <v>20.190000000000001</v>
      </c>
      <c r="Q9956">
        <v>1463.32</v>
      </c>
    </row>
    <row r="9957" spans="1:17" x14ac:dyDescent="0.25">
      <c r="A9957" s="2" t="s">
        <v>23</v>
      </c>
      <c r="B9957" s="2" t="s">
        <v>24</v>
      </c>
      <c r="C9957" s="2" t="s">
        <v>25</v>
      </c>
      <c r="D9957" s="2">
        <v>10</v>
      </c>
      <c r="E9957" s="2" t="s">
        <v>26</v>
      </c>
      <c r="F9957" s="2">
        <v>9</v>
      </c>
      <c r="G9957" s="2">
        <v>46.900500000000001</v>
      </c>
      <c r="H9957" s="2">
        <v>64.238100000000003</v>
      </c>
      <c r="I9957" s="2">
        <f t="shared" si="465"/>
        <v>2024</v>
      </c>
      <c r="J9957" s="2">
        <f t="shared" si="466"/>
        <v>11</v>
      </c>
      <c r="K9957" s="2">
        <f t="shared" si="467"/>
        <v>4</v>
      </c>
      <c r="L9957" s="1">
        <v>45600.395833333299</v>
      </c>
      <c r="M9957" s="3">
        <v>45600.395833333299</v>
      </c>
      <c r="N9957">
        <v>8.5500000000000007</v>
      </c>
      <c r="O9957">
        <v>18.079999999999998</v>
      </c>
      <c r="P9957">
        <v>20.16</v>
      </c>
      <c r="Q9957">
        <v>1463.28</v>
      </c>
    </row>
    <row r="9958" spans="1:17" x14ac:dyDescent="0.25">
      <c r="A9958" s="2" t="s">
        <v>23</v>
      </c>
      <c r="B9958" s="2" t="s">
        <v>24</v>
      </c>
      <c r="C9958" s="2" t="s">
        <v>25</v>
      </c>
      <c r="D9958" s="2">
        <v>10</v>
      </c>
      <c r="E9958" s="2" t="s">
        <v>26</v>
      </c>
      <c r="F9958" s="2">
        <v>9</v>
      </c>
      <c r="G9958" s="2">
        <v>46.900500000000001</v>
      </c>
      <c r="H9958" s="2">
        <v>64.238100000000003</v>
      </c>
      <c r="I9958" s="2">
        <f t="shared" si="465"/>
        <v>2024</v>
      </c>
      <c r="J9958" s="2">
        <f t="shared" si="466"/>
        <v>11</v>
      </c>
      <c r="K9958" s="2">
        <f t="shared" si="467"/>
        <v>4</v>
      </c>
      <c r="L9958" s="1">
        <v>45600.416666666701</v>
      </c>
      <c r="M9958" s="3">
        <v>45600.416666666701</v>
      </c>
      <c r="N9958">
        <v>8.44</v>
      </c>
      <c r="O9958">
        <v>18.079999999999998</v>
      </c>
      <c r="P9958">
        <v>20.100000000000001</v>
      </c>
      <c r="Q9958">
        <v>1462.88</v>
      </c>
    </row>
    <row r="9959" spans="1:17" x14ac:dyDescent="0.25">
      <c r="A9959" s="2" t="s">
        <v>23</v>
      </c>
      <c r="B9959" s="2" t="s">
        <v>24</v>
      </c>
      <c r="C9959" s="2" t="s">
        <v>25</v>
      </c>
      <c r="D9959" s="2">
        <v>10</v>
      </c>
      <c r="E9959" s="2" t="s">
        <v>26</v>
      </c>
      <c r="F9959" s="2">
        <v>9</v>
      </c>
      <c r="G9959" s="2">
        <v>46.900500000000001</v>
      </c>
      <c r="H9959" s="2">
        <v>64.238100000000003</v>
      </c>
      <c r="I9959" s="2">
        <f t="shared" si="465"/>
        <v>2024</v>
      </c>
      <c r="J9959" s="2">
        <f t="shared" si="466"/>
        <v>11</v>
      </c>
      <c r="K9959" s="2">
        <f t="shared" si="467"/>
        <v>4</v>
      </c>
      <c r="L9959" s="1">
        <v>45600.4375</v>
      </c>
      <c r="M9959" s="3">
        <v>45600.4375</v>
      </c>
      <c r="N9959">
        <v>8.51</v>
      </c>
      <c r="O9959">
        <v>18.100000000000001</v>
      </c>
      <c r="P9959">
        <v>20.16</v>
      </c>
      <c r="Q9959">
        <v>1463.17</v>
      </c>
    </row>
    <row r="9960" spans="1:17" x14ac:dyDescent="0.25">
      <c r="A9960" s="2" t="s">
        <v>23</v>
      </c>
      <c r="B9960" s="2" t="s">
        <v>24</v>
      </c>
      <c r="C9960" s="2" t="s">
        <v>25</v>
      </c>
      <c r="D9960" s="2">
        <v>10</v>
      </c>
      <c r="E9960" s="2" t="s">
        <v>26</v>
      </c>
      <c r="F9960" s="2">
        <v>9</v>
      </c>
      <c r="G9960" s="2">
        <v>46.900500000000001</v>
      </c>
      <c r="H9960" s="2">
        <v>64.238100000000003</v>
      </c>
      <c r="I9960" s="2">
        <f t="shared" si="465"/>
        <v>2024</v>
      </c>
      <c r="J9960" s="2">
        <f t="shared" si="466"/>
        <v>11</v>
      </c>
      <c r="K9960" s="2">
        <f t="shared" si="467"/>
        <v>4</v>
      </c>
      <c r="L9960" s="1">
        <v>45600.458333333299</v>
      </c>
      <c r="M9960" s="3">
        <v>45600.458333333299</v>
      </c>
      <c r="N9960">
        <v>8.68</v>
      </c>
      <c r="O9960">
        <v>18.100000000000001</v>
      </c>
      <c r="P9960">
        <v>20.239999999999998</v>
      </c>
      <c r="Q9960">
        <v>1463.83</v>
      </c>
    </row>
    <row r="9961" spans="1:17" x14ac:dyDescent="0.25">
      <c r="A9961" s="2" t="s">
        <v>23</v>
      </c>
      <c r="B9961" s="2" t="s">
        <v>24</v>
      </c>
      <c r="C9961" s="2" t="s">
        <v>25</v>
      </c>
      <c r="D9961" s="2">
        <v>10</v>
      </c>
      <c r="E9961" s="2" t="s">
        <v>26</v>
      </c>
      <c r="F9961" s="2">
        <v>9</v>
      </c>
      <c r="G9961" s="2">
        <v>46.900500000000001</v>
      </c>
      <c r="H9961" s="2">
        <v>64.238100000000003</v>
      </c>
      <c r="I9961" s="2">
        <f t="shared" si="465"/>
        <v>2024</v>
      </c>
      <c r="J9961" s="2">
        <f t="shared" si="466"/>
        <v>11</v>
      </c>
      <c r="K9961" s="2">
        <f t="shared" si="467"/>
        <v>4</v>
      </c>
      <c r="L9961" s="1">
        <v>45600.479166666701</v>
      </c>
      <c r="M9961" s="3">
        <v>45600.479166666701</v>
      </c>
      <c r="N9961">
        <v>8.7100000000000009</v>
      </c>
      <c r="O9961">
        <v>18.11</v>
      </c>
      <c r="P9961">
        <v>20.27</v>
      </c>
      <c r="Q9961">
        <v>1463.98</v>
      </c>
    </row>
    <row r="9962" spans="1:17" x14ac:dyDescent="0.25">
      <c r="A9962" s="2" t="s">
        <v>23</v>
      </c>
      <c r="B9962" s="2" t="s">
        <v>24</v>
      </c>
      <c r="C9962" s="2" t="s">
        <v>25</v>
      </c>
      <c r="D9962" s="2">
        <v>10</v>
      </c>
      <c r="E9962" s="2" t="s">
        <v>26</v>
      </c>
      <c r="F9962" s="2">
        <v>9</v>
      </c>
      <c r="G9962" s="2">
        <v>46.900500000000001</v>
      </c>
      <c r="H9962" s="2">
        <v>64.238100000000003</v>
      </c>
      <c r="I9962" s="2">
        <f t="shared" si="465"/>
        <v>2024</v>
      </c>
      <c r="J9962" s="2">
        <f t="shared" si="466"/>
        <v>11</v>
      </c>
      <c r="K9962" s="2">
        <f t="shared" si="467"/>
        <v>4</v>
      </c>
      <c r="L9962" s="1">
        <v>45600.5</v>
      </c>
      <c r="M9962" s="3">
        <v>45600.5</v>
      </c>
      <c r="N9962">
        <v>8.68</v>
      </c>
      <c r="O9962">
        <v>18.100000000000001</v>
      </c>
      <c r="P9962">
        <v>20.239999999999998</v>
      </c>
      <c r="Q9962">
        <v>1463.83</v>
      </c>
    </row>
    <row r="9963" spans="1:17" x14ac:dyDescent="0.25">
      <c r="A9963" s="2" t="s">
        <v>23</v>
      </c>
      <c r="B9963" s="2" t="s">
        <v>24</v>
      </c>
      <c r="C9963" s="2" t="s">
        <v>25</v>
      </c>
      <c r="D9963" s="2">
        <v>10</v>
      </c>
      <c r="E9963" s="2" t="s">
        <v>26</v>
      </c>
      <c r="F9963" s="2">
        <v>9</v>
      </c>
      <c r="G9963" s="2">
        <v>46.900500000000001</v>
      </c>
      <c r="H9963" s="2">
        <v>64.238100000000003</v>
      </c>
      <c r="I9963" s="2">
        <f t="shared" si="465"/>
        <v>2024</v>
      </c>
      <c r="J9963" s="2">
        <f t="shared" si="466"/>
        <v>11</v>
      </c>
      <c r="K9963" s="2">
        <f t="shared" si="467"/>
        <v>4</v>
      </c>
      <c r="L9963" s="1">
        <v>45600.520833333299</v>
      </c>
      <c r="M9963" s="3">
        <v>45600.520833333299</v>
      </c>
      <c r="N9963">
        <v>8.61</v>
      </c>
      <c r="O9963">
        <v>18.079999999999998</v>
      </c>
      <c r="P9963">
        <v>20.190000000000001</v>
      </c>
      <c r="Q9963">
        <v>1463.54</v>
      </c>
    </row>
    <row r="9964" spans="1:17" x14ac:dyDescent="0.25">
      <c r="A9964" s="2" t="s">
        <v>23</v>
      </c>
      <c r="B9964" s="2" t="s">
        <v>24</v>
      </c>
      <c r="C9964" s="2" t="s">
        <v>25</v>
      </c>
      <c r="D9964" s="2">
        <v>10</v>
      </c>
      <c r="E9964" s="2" t="s">
        <v>26</v>
      </c>
      <c r="F9964" s="2">
        <v>9</v>
      </c>
      <c r="G9964" s="2">
        <v>46.900500000000001</v>
      </c>
      <c r="H9964" s="2">
        <v>64.238100000000003</v>
      </c>
      <c r="I9964" s="2">
        <f t="shared" si="465"/>
        <v>2024</v>
      </c>
      <c r="J9964" s="2">
        <f t="shared" si="466"/>
        <v>11</v>
      </c>
      <c r="K9964" s="2">
        <f t="shared" si="467"/>
        <v>4</v>
      </c>
      <c r="L9964" s="1">
        <v>45600.541666666701</v>
      </c>
      <c r="M9964" s="3">
        <v>45600.541666666701</v>
      </c>
      <c r="N9964">
        <v>8.5500000000000007</v>
      </c>
      <c r="O9964">
        <v>18.11</v>
      </c>
      <c r="P9964">
        <v>20.190000000000001</v>
      </c>
      <c r="Q9964">
        <v>1463.32</v>
      </c>
    </row>
    <row r="9965" spans="1:17" x14ac:dyDescent="0.25">
      <c r="A9965" s="2" t="s">
        <v>23</v>
      </c>
      <c r="B9965" s="2" t="s">
        <v>24</v>
      </c>
      <c r="C9965" s="2" t="s">
        <v>25</v>
      </c>
      <c r="D9965" s="2">
        <v>10</v>
      </c>
      <c r="E9965" s="2" t="s">
        <v>26</v>
      </c>
      <c r="F9965" s="2">
        <v>9</v>
      </c>
      <c r="G9965" s="2">
        <v>46.900500000000001</v>
      </c>
      <c r="H9965" s="2">
        <v>64.238100000000003</v>
      </c>
      <c r="I9965" s="2">
        <f t="shared" si="465"/>
        <v>2024</v>
      </c>
      <c r="J9965" s="2">
        <f t="shared" si="466"/>
        <v>11</v>
      </c>
      <c r="K9965" s="2">
        <f t="shared" si="467"/>
        <v>4</v>
      </c>
      <c r="L9965" s="1">
        <v>45600.5625</v>
      </c>
      <c r="M9965" s="3">
        <v>45600.5625</v>
      </c>
      <c r="N9965">
        <v>8.58</v>
      </c>
      <c r="O9965">
        <v>18.100000000000001</v>
      </c>
      <c r="P9965">
        <v>20.190000000000001</v>
      </c>
      <c r="Q9965">
        <v>1463.43</v>
      </c>
    </row>
    <row r="9966" spans="1:17" x14ac:dyDescent="0.25">
      <c r="A9966" s="2" t="s">
        <v>23</v>
      </c>
      <c r="B9966" s="2" t="s">
        <v>24</v>
      </c>
      <c r="C9966" s="2" t="s">
        <v>25</v>
      </c>
      <c r="D9966" s="2">
        <v>10</v>
      </c>
      <c r="E9966" s="2" t="s">
        <v>26</v>
      </c>
      <c r="F9966" s="2">
        <v>9</v>
      </c>
      <c r="G9966" s="2">
        <v>46.900500000000001</v>
      </c>
      <c r="H9966" s="2">
        <v>64.238100000000003</v>
      </c>
      <c r="I9966" s="2">
        <f t="shared" si="465"/>
        <v>2024</v>
      </c>
      <c r="J9966" s="2">
        <f t="shared" si="466"/>
        <v>11</v>
      </c>
      <c r="K9966" s="2">
        <f t="shared" si="467"/>
        <v>4</v>
      </c>
      <c r="L9966" s="1">
        <v>45600.583333333299</v>
      </c>
      <c r="M9966" s="3">
        <v>45600.583333333299</v>
      </c>
      <c r="N9966">
        <v>8.61</v>
      </c>
      <c r="O9966">
        <v>18.11</v>
      </c>
      <c r="P9966">
        <v>20.22</v>
      </c>
      <c r="Q9966">
        <v>1463.57</v>
      </c>
    </row>
    <row r="9967" spans="1:17" x14ac:dyDescent="0.25">
      <c r="A9967" s="2" t="s">
        <v>23</v>
      </c>
      <c r="B9967" s="2" t="s">
        <v>24</v>
      </c>
      <c r="C9967" s="2" t="s">
        <v>25</v>
      </c>
      <c r="D9967" s="2">
        <v>10</v>
      </c>
      <c r="E9967" s="2" t="s">
        <v>26</v>
      </c>
      <c r="F9967" s="2">
        <v>9</v>
      </c>
      <c r="G9967" s="2">
        <v>46.900500000000001</v>
      </c>
      <c r="H9967" s="2">
        <v>64.238100000000003</v>
      </c>
      <c r="I9967" s="2">
        <f t="shared" si="465"/>
        <v>2024</v>
      </c>
      <c r="J9967" s="2">
        <f t="shared" si="466"/>
        <v>11</v>
      </c>
      <c r="K9967" s="2">
        <f t="shared" si="467"/>
        <v>4</v>
      </c>
      <c r="L9967" s="1">
        <v>45600.604166666701</v>
      </c>
      <c r="M9967" s="3">
        <v>45600.604166666701</v>
      </c>
      <c r="N9967">
        <v>8.2100000000000009</v>
      </c>
      <c r="O9967">
        <v>18.079999999999998</v>
      </c>
      <c r="P9967">
        <v>19.98</v>
      </c>
      <c r="Q9967">
        <v>1461.95</v>
      </c>
    </row>
    <row r="9968" spans="1:17" x14ac:dyDescent="0.25">
      <c r="A9968" s="2" t="s">
        <v>23</v>
      </c>
      <c r="B9968" s="2" t="s">
        <v>24</v>
      </c>
      <c r="C9968" s="2" t="s">
        <v>25</v>
      </c>
      <c r="D9968" s="2">
        <v>10</v>
      </c>
      <c r="E9968" s="2" t="s">
        <v>26</v>
      </c>
      <c r="F9968" s="2">
        <v>9</v>
      </c>
      <c r="G9968" s="2">
        <v>46.900500000000001</v>
      </c>
      <c r="H9968" s="2">
        <v>64.238100000000003</v>
      </c>
      <c r="I9968" s="2">
        <f t="shared" si="465"/>
        <v>2024</v>
      </c>
      <c r="J9968" s="2">
        <f t="shared" si="466"/>
        <v>11</v>
      </c>
      <c r="K9968" s="2">
        <f t="shared" si="467"/>
        <v>4</v>
      </c>
      <c r="L9968" s="1">
        <v>45600.625</v>
      </c>
      <c r="M9968" s="3">
        <v>45600.625</v>
      </c>
      <c r="N9968">
        <v>8.27</v>
      </c>
      <c r="O9968">
        <v>18.11</v>
      </c>
      <c r="P9968">
        <v>20.04</v>
      </c>
      <c r="Q9968">
        <v>1462.25</v>
      </c>
    </row>
    <row r="9969" spans="1:17" x14ac:dyDescent="0.25">
      <c r="A9969" s="2" t="s">
        <v>23</v>
      </c>
      <c r="B9969" s="2" t="s">
        <v>24</v>
      </c>
      <c r="C9969" s="2" t="s">
        <v>25</v>
      </c>
      <c r="D9969" s="2">
        <v>10</v>
      </c>
      <c r="E9969" s="2" t="s">
        <v>26</v>
      </c>
      <c r="F9969" s="2">
        <v>9</v>
      </c>
      <c r="G9969" s="2">
        <v>46.900500000000001</v>
      </c>
      <c r="H9969" s="2">
        <v>64.238100000000003</v>
      </c>
      <c r="I9969" s="2">
        <f t="shared" si="465"/>
        <v>2024</v>
      </c>
      <c r="J9969" s="2">
        <f t="shared" si="466"/>
        <v>11</v>
      </c>
      <c r="K9969" s="2">
        <f t="shared" si="467"/>
        <v>4</v>
      </c>
      <c r="L9969" s="1">
        <v>45600.645833333299</v>
      </c>
      <c r="M9969" s="3">
        <v>45600.645833333299</v>
      </c>
      <c r="N9969">
        <v>8.41</v>
      </c>
      <c r="O9969">
        <v>18.100000000000001</v>
      </c>
      <c r="P9969">
        <v>20.100000000000001</v>
      </c>
      <c r="Q9969">
        <v>1462.77</v>
      </c>
    </row>
    <row r="9970" spans="1:17" x14ac:dyDescent="0.25">
      <c r="A9970" s="2" t="s">
        <v>23</v>
      </c>
      <c r="B9970" s="2" t="s">
        <v>24</v>
      </c>
      <c r="C9970" s="2" t="s">
        <v>25</v>
      </c>
      <c r="D9970" s="2">
        <v>10</v>
      </c>
      <c r="E9970" s="2" t="s">
        <v>26</v>
      </c>
      <c r="F9970" s="2">
        <v>9</v>
      </c>
      <c r="G9970" s="2">
        <v>46.900500000000001</v>
      </c>
      <c r="H9970" s="2">
        <v>64.238100000000003</v>
      </c>
      <c r="I9970" s="2">
        <f t="shared" si="465"/>
        <v>2024</v>
      </c>
      <c r="J9970" s="2">
        <f t="shared" si="466"/>
        <v>11</v>
      </c>
      <c r="K9970" s="2">
        <f t="shared" si="467"/>
        <v>4</v>
      </c>
      <c r="L9970" s="1">
        <v>45600.666666666701</v>
      </c>
      <c r="M9970" s="3">
        <v>45600.666666666701</v>
      </c>
      <c r="N9970">
        <v>8.44</v>
      </c>
      <c r="O9970">
        <v>18.11</v>
      </c>
      <c r="P9970">
        <v>20.13</v>
      </c>
      <c r="Q9970">
        <v>1462.91</v>
      </c>
    </row>
    <row r="9971" spans="1:17" x14ac:dyDescent="0.25">
      <c r="A9971" s="2" t="s">
        <v>23</v>
      </c>
      <c r="B9971" s="2" t="s">
        <v>24</v>
      </c>
      <c r="C9971" s="2" t="s">
        <v>25</v>
      </c>
      <c r="D9971" s="2">
        <v>10</v>
      </c>
      <c r="E9971" s="2" t="s">
        <v>26</v>
      </c>
      <c r="F9971" s="2">
        <v>9</v>
      </c>
      <c r="G9971" s="2">
        <v>46.900500000000001</v>
      </c>
      <c r="H9971" s="2">
        <v>64.238100000000003</v>
      </c>
      <c r="I9971" s="2">
        <f t="shared" si="465"/>
        <v>2024</v>
      </c>
      <c r="J9971" s="2">
        <f t="shared" si="466"/>
        <v>11</v>
      </c>
      <c r="K9971" s="2">
        <f t="shared" si="467"/>
        <v>4</v>
      </c>
      <c r="L9971" s="1">
        <v>45600.6875</v>
      </c>
      <c r="M9971" s="3">
        <v>45600.6875</v>
      </c>
      <c r="N9971">
        <v>8.44</v>
      </c>
      <c r="O9971">
        <v>18.11</v>
      </c>
      <c r="P9971">
        <v>20.13</v>
      </c>
      <c r="Q9971">
        <v>1462.91</v>
      </c>
    </row>
    <row r="9972" spans="1:17" x14ac:dyDescent="0.25">
      <c r="A9972" s="2" t="s">
        <v>23</v>
      </c>
      <c r="B9972" s="2" t="s">
        <v>24</v>
      </c>
      <c r="C9972" s="2" t="s">
        <v>25</v>
      </c>
      <c r="D9972" s="2">
        <v>10</v>
      </c>
      <c r="E9972" s="2" t="s">
        <v>26</v>
      </c>
      <c r="F9972" s="2">
        <v>9</v>
      </c>
      <c r="G9972" s="2">
        <v>46.900500000000001</v>
      </c>
      <c r="H9972" s="2">
        <v>64.238100000000003</v>
      </c>
      <c r="I9972" s="2">
        <f t="shared" si="465"/>
        <v>2024</v>
      </c>
      <c r="J9972" s="2">
        <f t="shared" si="466"/>
        <v>11</v>
      </c>
      <c r="K9972" s="2">
        <f t="shared" si="467"/>
        <v>4</v>
      </c>
      <c r="L9972" s="1">
        <v>45600.708333333299</v>
      </c>
      <c r="M9972" s="3">
        <v>45600.708333333299</v>
      </c>
      <c r="N9972">
        <v>8.51</v>
      </c>
      <c r="O9972">
        <v>18.100000000000001</v>
      </c>
      <c r="P9972">
        <v>20.16</v>
      </c>
      <c r="Q9972">
        <v>1463.17</v>
      </c>
    </row>
    <row r="9973" spans="1:17" x14ac:dyDescent="0.25">
      <c r="A9973" s="2" t="s">
        <v>23</v>
      </c>
      <c r="B9973" s="2" t="s">
        <v>24</v>
      </c>
      <c r="C9973" s="2" t="s">
        <v>25</v>
      </c>
      <c r="D9973" s="2">
        <v>10</v>
      </c>
      <c r="E9973" s="2" t="s">
        <v>26</v>
      </c>
      <c r="F9973" s="2">
        <v>9</v>
      </c>
      <c r="G9973" s="2">
        <v>46.900500000000001</v>
      </c>
      <c r="H9973" s="2">
        <v>64.238100000000003</v>
      </c>
      <c r="I9973" s="2">
        <f t="shared" si="465"/>
        <v>2024</v>
      </c>
      <c r="J9973" s="2">
        <f t="shared" si="466"/>
        <v>11</v>
      </c>
      <c r="K9973" s="2">
        <f t="shared" si="467"/>
        <v>4</v>
      </c>
      <c r="L9973" s="1">
        <v>45600.729166666701</v>
      </c>
      <c r="M9973" s="3">
        <v>45600.729166666701</v>
      </c>
      <c r="N9973">
        <v>8.61</v>
      </c>
      <c r="O9973">
        <v>18.079999999999998</v>
      </c>
      <c r="P9973">
        <v>20.190000000000001</v>
      </c>
      <c r="Q9973">
        <v>1463.54</v>
      </c>
    </row>
    <row r="9974" spans="1:17" x14ac:dyDescent="0.25">
      <c r="A9974" s="2" t="s">
        <v>23</v>
      </c>
      <c r="B9974" s="2" t="s">
        <v>24</v>
      </c>
      <c r="C9974" s="2" t="s">
        <v>25</v>
      </c>
      <c r="D9974" s="2">
        <v>10</v>
      </c>
      <c r="E9974" s="2" t="s">
        <v>26</v>
      </c>
      <c r="F9974" s="2">
        <v>9</v>
      </c>
      <c r="G9974" s="2">
        <v>46.900500000000001</v>
      </c>
      <c r="H9974" s="2">
        <v>64.238100000000003</v>
      </c>
      <c r="I9974" s="2">
        <f t="shared" si="465"/>
        <v>2024</v>
      </c>
      <c r="J9974" s="2">
        <f t="shared" si="466"/>
        <v>11</v>
      </c>
      <c r="K9974" s="2">
        <f t="shared" si="467"/>
        <v>4</v>
      </c>
      <c r="L9974" s="1">
        <v>45600.75</v>
      </c>
      <c r="M9974" s="3">
        <v>45600.75</v>
      </c>
      <c r="N9974">
        <v>8.65</v>
      </c>
      <c r="O9974">
        <v>18.09</v>
      </c>
      <c r="P9974">
        <v>20.22</v>
      </c>
      <c r="Q9974">
        <v>1463.68</v>
      </c>
    </row>
    <row r="9975" spans="1:17" x14ac:dyDescent="0.25">
      <c r="A9975" s="2" t="s">
        <v>23</v>
      </c>
      <c r="B9975" s="2" t="s">
        <v>24</v>
      </c>
      <c r="C9975" s="2" t="s">
        <v>25</v>
      </c>
      <c r="D9975" s="2">
        <v>10</v>
      </c>
      <c r="E9975" s="2" t="s">
        <v>26</v>
      </c>
      <c r="F9975" s="2">
        <v>9</v>
      </c>
      <c r="G9975" s="2">
        <v>46.900500000000001</v>
      </c>
      <c r="H9975" s="2">
        <v>64.238100000000003</v>
      </c>
      <c r="I9975" s="2">
        <f t="shared" si="465"/>
        <v>2024</v>
      </c>
      <c r="J9975" s="2">
        <f t="shared" si="466"/>
        <v>11</v>
      </c>
      <c r="K9975" s="2">
        <f t="shared" si="467"/>
        <v>4</v>
      </c>
      <c r="L9975" s="1">
        <v>45600.770833333299</v>
      </c>
      <c r="M9975" s="3">
        <v>45600.770833333299</v>
      </c>
      <c r="N9975">
        <v>8.68</v>
      </c>
      <c r="O9975">
        <v>18.100000000000001</v>
      </c>
      <c r="P9975">
        <v>20.239999999999998</v>
      </c>
      <c r="Q9975">
        <v>1463.83</v>
      </c>
    </row>
    <row r="9976" spans="1:17" x14ac:dyDescent="0.25">
      <c r="A9976" s="2" t="s">
        <v>23</v>
      </c>
      <c r="B9976" s="2" t="s">
        <v>24</v>
      </c>
      <c r="C9976" s="2" t="s">
        <v>25</v>
      </c>
      <c r="D9976" s="2">
        <v>10</v>
      </c>
      <c r="E9976" s="2" t="s">
        <v>26</v>
      </c>
      <c r="F9976" s="2">
        <v>9</v>
      </c>
      <c r="G9976" s="2">
        <v>46.900500000000001</v>
      </c>
      <c r="H9976" s="2">
        <v>64.238100000000003</v>
      </c>
      <c r="I9976" s="2">
        <f t="shared" si="465"/>
        <v>2024</v>
      </c>
      <c r="J9976" s="2">
        <f t="shared" si="466"/>
        <v>11</v>
      </c>
      <c r="K9976" s="2">
        <f t="shared" si="467"/>
        <v>4</v>
      </c>
      <c r="L9976" s="1">
        <v>45600.791666666701</v>
      </c>
      <c r="M9976" s="3">
        <v>45600.791666666701</v>
      </c>
      <c r="N9976">
        <v>8.75</v>
      </c>
      <c r="O9976">
        <v>18.100000000000001</v>
      </c>
      <c r="P9976">
        <v>20.27</v>
      </c>
      <c r="Q9976">
        <v>1464.09</v>
      </c>
    </row>
    <row r="9977" spans="1:17" x14ac:dyDescent="0.25">
      <c r="A9977" s="2" t="s">
        <v>23</v>
      </c>
      <c r="B9977" s="2" t="s">
        <v>24</v>
      </c>
      <c r="C9977" s="2" t="s">
        <v>25</v>
      </c>
      <c r="D9977" s="2">
        <v>10</v>
      </c>
      <c r="E9977" s="2" t="s">
        <v>26</v>
      </c>
      <c r="F9977" s="2">
        <v>9</v>
      </c>
      <c r="G9977" s="2">
        <v>46.900500000000001</v>
      </c>
      <c r="H9977" s="2">
        <v>64.238100000000003</v>
      </c>
      <c r="I9977" s="2">
        <f t="shared" si="465"/>
        <v>2024</v>
      </c>
      <c r="J9977" s="2">
        <f t="shared" si="466"/>
        <v>11</v>
      </c>
      <c r="K9977" s="2">
        <f t="shared" si="467"/>
        <v>4</v>
      </c>
      <c r="L9977" s="1">
        <v>45600.8125</v>
      </c>
      <c r="M9977" s="3">
        <v>45600.8125</v>
      </c>
      <c r="N9977">
        <v>8.7100000000000009</v>
      </c>
      <c r="O9977">
        <v>18.11</v>
      </c>
      <c r="P9977">
        <v>20.27</v>
      </c>
      <c r="Q9977">
        <v>1463.98</v>
      </c>
    </row>
    <row r="9978" spans="1:17" x14ac:dyDescent="0.25">
      <c r="A9978" s="2" t="s">
        <v>23</v>
      </c>
      <c r="B9978" s="2" t="s">
        <v>24</v>
      </c>
      <c r="C9978" s="2" t="s">
        <v>25</v>
      </c>
      <c r="D9978" s="2">
        <v>10</v>
      </c>
      <c r="E9978" s="2" t="s">
        <v>26</v>
      </c>
      <c r="F9978" s="2">
        <v>9</v>
      </c>
      <c r="G9978" s="2">
        <v>46.900500000000001</v>
      </c>
      <c r="H9978" s="2">
        <v>64.238100000000003</v>
      </c>
      <c r="I9978" s="2">
        <f t="shared" si="465"/>
        <v>2024</v>
      </c>
      <c r="J9978" s="2">
        <f t="shared" si="466"/>
        <v>11</v>
      </c>
      <c r="K9978" s="2">
        <f t="shared" si="467"/>
        <v>4</v>
      </c>
      <c r="L9978" s="1">
        <v>45600.833333333299</v>
      </c>
      <c r="M9978" s="3">
        <v>45600.833333333299</v>
      </c>
      <c r="N9978">
        <v>8.61</v>
      </c>
      <c r="O9978">
        <v>18.11</v>
      </c>
      <c r="P9978">
        <v>20.22</v>
      </c>
      <c r="Q9978">
        <v>1463.57</v>
      </c>
    </row>
    <row r="9979" spans="1:17" x14ac:dyDescent="0.25">
      <c r="A9979" s="2" t="s">
        <v>23</v>
      </c>
      <c r="B9979" s="2" t="s">
        <v>24</v>
      </c>
      <c r="C9979" s="2" t="s">
        <v>25</v>
      </c>
      <c r="D9979" s="2">
        <v>10</v>
      </c>
      <c r="E9979" s="2" t="s">
        <v>26</v>
      </c>
      <c r="F9979" s="2">
        <v>9</v>
      </c>
      <c r="G9979" s="2">
        <v>46.900500000000001</v>
      </c>
      <c r="H9979" s="2">
        <v>64.238100000000003</v>
      </c>
      <c r="I9979" s="2">
        <f t="shared" si="465"/>
        <v>2024</v>
      </c>
      <c r="J9979" s="2">
        <f t="shared" si="466"/>
        <v>11</v>
      </c>
      <c r="K9979" s="2">
        <f t="shared" si="467"/>
        <v>4</v>
      </c>
      <c r="L9979" s="1">
        <v>45600.854166666701</v>
      </c>
      <c r="M9979" s="3">
        <v>45600.854166666701</v>
      </c>
      <c r="N9979">
        <v>8.58</v>
      </c>
      <c r="O9979">
        <v>18.100000000000001</v>
      </c>
      <c r="P9979">
        <v>20.190000000000001</v>
      </c>
      <c r="Q9979">
        <v>1463.43</v>
      </c>
    </row>
    <row r="9980" spans="1:17" x14ac:dyDescent="0.25">
      <c r="A9980" s="2" t="s">
        <v>23</v>
      </c>
      <c r="B9980" s="2" t="s">
        <v>24</v>
      </c>
      <c r="C9980" s="2" t="s">
        <v>25</v>
      </c>
      <c r="D9980" s="2">
        <v>10</v>
      </c>
      <c r="E9980" s="2" t="s">
        <v>26</v>
      </c>
      <c r="F9980" s="2">
        <v>9</v>
      </c>
      <c r="G9980" s="2">
        <v>46.900500000000001</v>
      </c>
      <c r="H9980" s="2">
        <v>64.238100000000003</v>
      </c>
      <c r="I9980" s="2">
        <f t="shared" si="465"/>
        <v>2024</v>
      </c>
      <c r="J9980" s="2">
        <f t="shared" si="466"/>
        <v>11</v>
      </c>
      <c r="K9980" s="2">
        <f t="shared" si="467"/>
        <v>4</v>
      </c>
      <c r="L9980" s="1">
        <v>45600.875</v>
      </c>
      <c r="M9980" s="3">
        <v>45600.875</v>
      </c>
      <c r="N9980">
        <v>8.65</v>
      </c>
      <c r="O9980">
        <v>18.09</v>
      </c>
      <c r="P9980">
        <v>20.22</v>
      </c>
      <c r="Q9980">
        <v>1463.68</v>
      </c>
    </row>
    <row r="9981" spans="1:17" x14ac:dyDescent="0.25">
      <c r="A9981" s="2" t="s">
        <v>23</v>
      </c>
      <c r="B9981" s="2" t="s">
        <v>24</v>
      </c>
      <c r="C9981" s="2" t="s">
        <v>25</v>
      </c>
      <c r="D9981" s="2">
        <v>10</v>
      </c>
      <c r="E9981" s="2" t="s">
        <v>26</v>
      </c>
      <c r="F9981" s="2">
        <v>9</v>
      </c>
      <c r="G9981" s="2">
        <v>46.900500000000001</v>
      </c>
      <c r="H9981" s="2">
        <v>64.238100000000003</v>
      </c>
      <c r="I9981" s="2">
        <f t="shared" si="465"/>
        <v>2024</v>
      </c>
      <c r="J9981" s="2">
        <f t="shared" si="466"/>
        <v>11</v>
      </c>
      <c r="K9981" s="2">
        <f t="shared" si="467"/>
        <v>4</v>
      </c>
      <c r="L9981" s="1">
        <v>45600.895833333299</v>
      </c>
      <c r="M9981" s="3">
        <v>45600.895833333299</v>
      </c>
      <c r="N9981">
        <v>8.68</v>
      </c>
      <c r="O9981">
        <v>18.100000000000001</v>
      </c>
      <c r="P9981">
        <v>20.239999999999998</v>
      </c>
      <c r="Q9981">
        <v>1463.83</v>
      </c>
    </row>
    <row r="9982" spans="1:17" x14ac:dyDescent="0.25">
      <c r="A9982" s="2" t="s">
        <v>23</v>
      </c>
      <c r="B9982" s="2" t="s">
        <v>24</v>
      </c>
      <c r="C9982" s="2" t="s">
        <v>25</v>
      </c>
      <c r="D9982" s="2">
        <v>10</v>
      </c>
      <c r="E9982" s="2" t="s">
        <v>26</v>
      </c>
      <c r="F9982" s="2">
        <v>9</v>
      </c>
      <c r="G9982" s="2">
        <v>46.900500000000001</v>
      </c>
      <c r="H9982" s="2">
        <v>64.238100000000003</v>
      </c>
      <c r="I9982" s="2">
        <f t="shared" si="465"/>
        <v>2024</v>
      </c>
      <c r="J9982" s="2">
        <f t="shared" si="466"/>
        <v>11</v>
      </c>
      <c r="K9982" s="2">
        <f t="shared" si="467"/>
        <v>4</v>
      </c>
      <c r="L9982" s="1">
        <v>45600.916666666701</v>
      </c>
      <c r="M9982" s="3">
        <v>45600.916666666701</v>
      </c>
      <c r="N9982">
        <v>8.7100000000000009</v>
      </c>
      <c r="O9982">
        <v>18.09</v>
      </c>
      <c r="P9982">
        <v>20.25</v>
      </c>
      <c r="Q9982">
        <v>1463.94</v>
      </c>
    </row>
    <row r="9983" spans="1:17" x14ac:dyDescent="0.25">
      <c r="A9983" s="2" t="s">
        <v>23</v>
      </c>
      <c r="B9983" s="2" t="s">
        <v>24</v>
      </c>
      <c r="C9983" s="2" t="s">
        <v>25</v>
      </c>
      <c r="D9983" s="2">
        <v>10</v>
      </c>
      <c r="E9983" s="2" t="s">
        <v>26</v>
      </c>
      <c r="F9983" s="2">
        <v>9</v>
      </c>
      <c r="G9983" s="2">
        <v>46.900500000000001</v>
      </c>
      <c r="H9983" s="2">
        <v>64.238100000000003</v>
      </c>
      <c r="I9983" s="2">
        <f t="shared" si="465"/>
        <v>2024</v>
      </c>
      <c r="J9983" s="2">
        <f t="shared" si="466"/>
        <v>11</v>
      </c>
      <c r="K9983" s="2">
        <f t="shared" si="467"/>
        <v>4</v>
      </c>
      <c r="L9983" s="1">
        <v>45600.9375</v>
      </c>
      <c r="M9983" s="3">
        <v>45600.9375</v>
      </c>
      <c r="N9983">
        <v>8.7100000000000009</v>
      </c>
      <c r="O9983">
        <v>18.11</v>
      </c>
      <c r="P9983">
        <v>20.27</v>
      </c>
      <c r="Q9983">
        <v>1463.98</v>
      </c>
    </row>
    <row r="9984" spans="1:17" x14ac:dyDescent="0.25">
      <c r="A9984" s="2" t="s">
        <v>23</v>
      </c>
      <c r="B9984" s="2" t="s">
        <v>24</v>
      </c>
      <c r="C9984" s="2" t="s">
        <v>25</v>
      </c>
      <c r="D9984" s="2">
        <v>10</v>
      </c>
      <c r="E9984" s="2" t="s">
        <v>26</v>
      </c>
      <c r="F9984" s="2">
        <v>9</v>
      </c>
      <c r="G9984" s="2">
        <v>46.900500000000001</v>
      </c>
      <c r="H9984" s="2">
        <v>64.238100000000003</v>
      </c>
      <c r="I9984" s="2">
        <f t="shared" si="465"/>
        <v>2024</v>
      </c>
      <c r="J9984" s="2">
        <f t="shared" si="466"/>
        <v>11</v>
      </c>
      <c r="K9984" s="2">
        <f t="shared" si="467"/>
        <v>4</v>
      </c>
      <c r="L9984" s="1">
        <v>45600.958333333299</v>
      </c>
      <c r="M9984" s="3">
        <v>45600.958333333299</v>
      </c>
      <c r="N9984">
        <v>8.68</v>
      </c>
      <c r="O9984">
        <v>18.100000000000001</v>
      </c>
      <c r="P9984">
        <v>20.239999999999998</v>
      </c>
      <c r="Q9984">
        <v>1463.83</v>
      </c>
    </row>
    <row r="9985" spans="1:17" x14ac:dyDescent="0.25">
      <c r="A9985" s="2" t="s">
        <v>23</v>
      </c>
      <c r="B9985" s="2" t="s">
        <v>24</v>
      </c>
      <c r="C9985" s="2" t="s">
        <v>25</v>
      </c>
      <c r="D9985" s="2">
        <v>10</v>
      </c>
      <c r="E9985" s="2" t="s">
        <v>26</v>
      </c>
      <c r="F9985" s="2">
        <v>9</v>
      </c>
      <c r="G9985" s="2">
        <v>46.900500000000001</v>
      </c>
      <c r="H9985" s="2">
        <v>64.238100000000003</v>
      </c>
      <c r="I9985" s="2">
        <f t="shared" si="465"/>
        <v>2024</v>
      </c>
      <c r="J9985" s="2">
        <f t="shared" si="466"/>
        <v>11</v>
      </c>
      <c r="K9985" s="2">
        <f t="shared" si="467"/>
        <v>4</v>
      </c>
      <c r="L9985" s="1">
        <v>45600.979166666701</v>
      </c>
      <c r="M9985" s="3">
        <v>45600.979166666701</v>
      </c>
      <c r="N9985">
        <v>8.68</v>
      </c>
      <c r="O9985">
        <v>18.100000000000001</v>
      </c>
      <c r="P9985">
        <v>20.239999999999998</v>
      </c>
      <c r="Q9985">
        <v>1463.83</v>
      </c>
    </row>
    <row r="9986" spans="1:17" x14ac:dyDescent="0.25">
      <c r="A9986" s="2" t="s">
        <v>23</v>
      </c>
      <c r="B9986" s="2" t="s">
        <v>24</v>
      </c>
      <c r="C9986" s="2" t="s">
        <v>25</v>
      </c>
      <c r="D9986" s="2">
        <v>10</v>
      </c>
      <c r="E9986" s="2" t="s">
        <v>26</v>
      </c>
      <c r="F9986" s="2">
        <v>9</v>
      </c>
      <c r="G9986" s="2">
        <v>46.900500000000001</v>
      </c>
      <c r="H9986" s="2">
        <v>64.238100000000003</v>
      </c>
      <c r="I9986" s="2">
        <f t="shared" si="465"/>
        <v>2024</v>
      </c>
      <c r="J9986" s="2">
        <f t="shared" si="466"/>
        <v>11</v>
      </c>
      <c r="K9986" s="2">
        <f t="shared" si="467"/>
        <v>5</v>
      </c>
      <c r="L9986" s="1">
        <v>45601</v>
      </c>
      <c r="M9986" s="3">
        <v>45601</v>
      </c>
      <c r="N9986">
        <v>8.65</v>
      </c>
      <c r="O9986">
        <v>18.09</v>
      </c>
      <c r="P9986">
        <v>20.22</v>
      </c>
      <c r="Q9986">
        <v>1463.68</v>
      </c>
    </row>
    <row r="9987" spans="1:17" x14ac:dyDescent="0.25">
      <c r="A9987" s="2" t="s">
        <v>23</v>
      </c>
      <c r="B9987" s="2" t="s">
        <v>24</v>
      </c>
      <c r="C9987" s="2" t="s">
        <v>25</v>
      </c>
      <c r="D9987" s="2">
        <v>10</v>
      </c>
      <c r="E9987" s="2" t="s">
        <v>26</v>
      </c>
      <c r="F9987" s="2">
        <v>9</v>
      </c>
      <c r="G9987" s="2">
        <v>46.900500000000001</v>
      </c>
      <c r="H9987" s="2">
        <v>64.238100000000003</v>
      </c>
      <c r="I9987" s="2">
        <f t="shared" ref="I9987:I10050" si="468">YEAR(L9987)</f>
        <v>2024</v>
      </c>
      <c r="J9987" s="2">
        <f t="shared" ref="J9987:J10050" si="469">MONTH(L9987)</f>
        <v>11</v>
      </c>
      <c r="K9987" s="2">
        <f t="shared" ref="K9987:K10050" si="470">DAY(L9987)</f>
        <v>5</v>
      </c>
      <c r="L9987" s="1">
        <v>45601.020833333299</v>
      </c>
      <c r="M9987" s="3">
        <v>45601.020833333299</v>
      </c>
      <c r="N9987">
        <v>8.58</v>
      </c>
      <c r="O9987">
        <v>18.100000000000001</v>
      </c>
      <c r="P9987">
        <v>20.190000000000001</v>
      </c>
      <c r="Q9987">
        <v>1463.43</v>
      </c>
    </row>
    <row r="9988" spans="1:17" x14ac:dyDescent="0.25">
      <c r="A9988" s="2" t="s">
        <v>23</v>
      </c>
      <c r="B9988" s="2" t="s">
        <v>24</v>
      </c>
      <c r="C9988" s="2" t="s">
        <v>25</v>
      </c>
      <c r="D9988" s="2">
        <v>10</v>
      </c>
      <c r="E9988" s="2" t="s">
        <v>26</v>
      </c>
      <c r="F9988" s="2">
        <v>9</v>
      </c>
      <c r="G9988" s="2">
        <v>46.900500000000001</v>
      </c>
      <c r="H9988" s="2">
        <v>64.238100000000003</v>
      </c>
      <c r="I9988" s="2">
        <f t="shared" si="468"/>
        <v>2024</v>
      </c>
      <c r="J9988" s="2">
        <f t="shared" si="469"/>
        <v>11</v>
      </c>
      <c r="K9988" s="2">
        <f t="shared" si="470"/>
        <v>5</v>
      </c>
      <c r="L9988" s="1">
        <v>45601.041666666701</v>
      </c>
      <c r="M9988" s="3">
        <v>45601.041666666701</v>
      </c>
      <c r="N9988">
        <v>8.41</v>
      </c>
      <c r="O9988">
        <v>18.100000000000001</v>
      </c>
      <c r="P9988">
        <v>20.100000000000001</v>
      </c>
      <c r="Q9988">
        <v>1462.77</v>
      </c>
    </row>
    <row r="9989" spans="1:17" x14ac:dyDescent="0.25">
      <c r="A9989" s="2" t="s">
        <v>23</v>
      </c>
      <c r="B9989" s="2" t="s">
        <v>24</v>
      </c>
      <c r="C9989" s="2" t="s">
        <v>25</v>
      </c>
      <c r="D9989" s="2">
        <v>10</v>
      </c>
      <c r="E9989" s="2" t="s">
        <v>26</v>
      </c>
      <c r="F9989" s="2">
        <v>9</v>
      </c>
      <c r="G9989" s="2">
        <v>46.900500000000001</v>
      </c>
      <c r="H9989" s="2">
        <v>64.238100000000003</v>
      </c>
      <c r="I9989" s="2">
        <f t="shared" si="468"/>
        <v>2024</v>
      </c>
      <c r="J9989" s="2">
        <f t="shared" si="469"/>
        <v>11</v>
      </c>
      <c r="K9989" s="2">
        <f t="shared" si="470"/>
        <v>5</v>
      </c>
      <c r="L9989" s="1">
        <v>45601.0625</v>
      </c>
      <c r="M9989" s="3">
        <v>45601.0625</v>
      </c>
      <c r="N9989">
        <v>8.48</v>
      </c>
      <c r="O9989">
        <v>18.09</v>
      </c>
      <c r="P9989">
        <v>20.13</v>
      </c>
      <c r="Q9989">
        <v>1463.02</v>
      </c>
    </row>
    <row r="9990" spans="1:17" x14ac:dyDescent="0.25">
      <c r="A9990" s="2" t="s">
        <v>23</v>
      </c>
      <c r="B9990" s="2" t="s">
        <v>24</v>
      </c>
      <c r="C9990" s="2" t="s">
        <v>25</v>
      </c>
      <c r="D9990" s="2">
        <v>10</v>
      </c>
      <c r="E9990" s="2" t="s">
        <v>26</v>
      </c>
      <c r="F9990" s="2">
        <v>9</v>
      </c>
      <c r="G9990" s="2">
        <v>46.900500000000001</v>
      </c>
      <c r="H9990" s="2">
        <v>64.238100000000003</v>
      </c>
      <c r="I9990" s="2">
        <f t="shared" si="468"/>
        <v>2024</v>
      </c>
      <c r="J9990" s="2">
        <f t="shared" si="469"/>
        <v>11</v>
      </c>
      <c r="K9990" s="2">
        <f t="shared" si="470"/>
        <v>5</v>
      </c>
      <c r="L9990" s="1">
        <v>45601.083333333299</v>
      </c>
      <c r="M9990" s="3">
        <v>45601.083333333299</v>
      </c>
      <c r="N9990">
        <v>8.51</v>
      </c>
      <c r="O9990">
        <v>18.100000000000001</v>
      </c>
      <c r="P9990">
        <v>20.16</v>
      </c>
      <c r="Q9990">
        <v>1463.17</v>
      </c>
    </row>
    <row r="9991" spans="1:17" x14ac:dyDescent="0.25">
      <c r="A9991" s="2" t="s">
        <v>23</v>
      </c>
      <c r="B9991" s="2" t="s">
        <v>24</v>
      </c>
      <c r="C9991" s="2" t="s">
        <v>25</v>
      </c>
      <c r="D9991" s="2">
        <v>10</v>
      </c>
      <c r="E9991" s="2" t="s">
        <v>26</v>
      </c>
      <c r="F9991" s="2">
        <v>9</v>
      </c>
      <c r="G9991" s="2">
        <v>46.900500000000001</v>
      </c>
      <c r="H9991" s="2">
        <v>64.238100000000003</v>
      </c>
      <c r="I9991" s="2">
        <f t="shared" si="468"/>
        <v>2024</v>
      </c>
      <c r="J9991" s="2">
        <f t="shared" si="469"/>
        <v>11</v>
      </c>
      <c r="K9991" s="2">
        <f t="shared" si="470"/>
        <v>5</v>
      </c>
      <c r="L9991" s="1">
        <v>45601.104166666701</v>
      </c>
      <c r="M9991" s="3">
        <v>45601.104166666701</v>
      </c>
      <c r="N9991">
        <v>8.58</v>
      </c>
      <c r="O9991">
        <v>18.100000000000001</v>
      </c>
      <c r="P9991">
        <v>20.190000000000001</v>
      </c>
      <c r="Q9991">
        <v>1463.43</v>
      </c>
    </row>
    <row r="9992" spans="1:17" x14ac:dyDescent="0.25">
      <c r="A9992" s="2" t="s">
        <v>23</v>
      </c>
      <c r="B9992" s="2" t="s">
        <v>24</v>
      </c>
      <c r="C9992" s="2" t="s">
        <v>25</v>
      </c>
      <c r="D9992" s="2">
        <v>10</v>
      </c>
      <c r="E9992" s="2" t="s">
        <v>26</v>
      </c>
      <c r="F9992" s="2">
        <v>9</v>
      </c>
      <c r="G9992" s="2">
        <v>46.900500000000001</v>
      </c>
      <c r="H9992" s="2">
        <v>64.238100000000003</v>
      </c>
      <c r="I9992" s="2">
        <f t="shared" si="468"/>
        <v>2024</v>
      </c>
      <c r="J9992" s="2">
        <f t="shared" si="469"/>
        <v>11</v>
      </c>
      <c r="K9992" s="2">
        <f t="shared" si="470"/>
        <v>5</v>
      </c>
      <c r="L9992" s="1">
        <v>45601.125</v>
      </c>
      <c r="M9992" s="3">
        <v>45601.125</v>
      </c>
      <c r="N9992">
        <v>8.61</v>
      </c>
      <c r="O9992">
        <v>17.91</v>
      </c>
      <c r="P9992">
        <v>20.010000000000002</v>
      </c>
      <c r="Q9992">
        <v>1463.33</v>
      </c>
    </row>
    <row r="9993" spans="1:17" x14ac:dyDescent="0.25">
      <c r="A9993" s="2" t="s">
        <v>23</v>
      </c>
      <c r="B9993" s="2" t="s">
        <v>24</v>
      </c>
      <c r="C9993" s="2" t="s">
        <v>25</v>
      </c>
      <c r="D9993" s="2">
        <v>10</v>
      </c>
      <c r="E9993" s="2" t="s">
        <v>26</v>
      </c>
      <c r="F9993" s="2">
        <v>9</v>
      </c>
      <c r="G9993" s="2">
        <v>46.900500000000001</v>
      </c>
      <c r="H9993" s="2">
        <v>64.238100000000003</v>
      </c>
      <c r="I9993" s="2">
        <f t="shared" si="468"/>
        <v>2024</v>
      </c>
      <c r="J9993" s="2">
        <f t="shared" si="469"/>
        <v>11</v>
      </c>
      <c r="K9993" s="2">
        <f t="shared" si="470"/>
        <v>5</v>
      </c>
      <c r="L9993" s="1">
        <v>45601.145833333299</v>
      </c>
      <c r="M9993" s="3">
        <v>45601.145833333299</v>
      </c>
      <c r="N9993">
        <v>8.65</v>
      </c>
      <c r="O9993">
        <v>17.89</v>
      </c>
      <c r="P9993">
        <v>20.010000000000002</v>
      </c>
      <c r="Q9993">
        <v>1463.44</v>
      </c>
    </row>
    <row r="9994" spans="1:17" x14ac:dyDescent="0.25">
      <c r="A9994" s="2" t="s">
        <v>23</v>
      </c>
      <c r="B9994" s="2" t="s">
        <v>24</v>
      </c>
      <c r="C9994" s="2" t="s">
        <v>25</v>
      </c>
      <c r="D9994" s="2">
        <v>10</v>
      </c>
      <c r="E9994" s="2" t="s">
        <v>26</v>
      </c>
      <c r="F9994" s="2">
        <v>9</v>
      </c>
      <c r="G9994" s="2">
        <v>46.900500000000001</v>
      </c>
      <c r="H9994" s="2">
        <v>64.238100000000003</v>
      </c>
      <c r="I9994" s="2">
        <f t="shared" si="468"/>
        <v>2024</v>
      </c>
      <c r="J9994" s="2">
        <f t="shared" si="469"/>
        <v>11</v>
      </c>
      <c r="K9994" s="2">
        <f t="shared" si="470"/>
        <v>5</v>
      </c>
      <c r="L9994" s="1">
        <v>45601.166666666701</v>
      </c>
      <c r="M9994" s="3">
        <v>45601.166666666701</v>
      </c>
      <c r="N9994">
        <v>8.65</v>
      </c>
      <c r="O9994">
        <v>17.920000000000002</v>
      </c>
      <c r="P9994">
        <v>20.04</v>
      </c>
      <c r="Q9994">
        <v>1463.47</v>
      </c>
    </row>
    <row r="9995" spans="1:17" x14ac:dyDescent="0.25">
      <c r="A9995" s="2" t="s">
        <v>23</v>
      </c>
      <c r="B9995" s="2" t="s">
        <v>24</v>
      </c>
      <c r="C9995" s="2" t="s">
        <v>25</v>
      </c>
      <c r="D9995" s="2">
        <v>10</v>
      </c>
      <c r="E9995" s="2" t="s">
        <v>26</v>
      </c>
      <c r="F9995" s="2">
        <v>9</v>
      </c>
      <c r="G9995" s="2">
        <v>46.900500000000001</v>
      </c>
      <c r="H9995" s="2">
        <v>64.238100000000003</v>
      </c>
      <c r="I9995" s="2">
        <f t="shared" si="468"/>
        <v>2024</v>
      </c>
      <c r="J9995" s="2">
        <f t="shared" si="469"/>
        <v>11</v>
      </c>
      <c r="K9995" s="2">
        <f t="shared" si="470"/>
        <v>5</v>
      </c>
      <c r="L9995" s="1">
        <v>45601.1875</v>
      </c>
      <c r="M9995" s="3">
        <v>45601.1875</v>
      </c>
      <c r="N9995">
        <v>8.65</v>
      </c>
      <c r="O9995">
        <v>17.920000000000002</v>
      </c>
      <c r="P9995">
        <v>20.04</v>
      </c>
      <c r="Q9995">
        <v>1463.47</v>
      </c>
    </row>
    <row r="9996" spans="1:17" x14ac:dyDescent="0.25">
      <c r="A9996" s="2" t="s">
        <v>23</v>
      </c>
      <c r="B9996" s="2" t="s">
        <v>24</v>
      </c>
      <c r="C9996" s="2" t="s">
        <v>25</v>
      </c>
      <c r="D9996" s="2">
        <v>10</v>
      </c>
      <c r="E9996" s="2" t="s">
        <v>26</v>
      </c>
      <c r="F9996" s="2">
        <v>9</v>
      </c>
      <c r="G9996" s="2">
        <v>46.900500000000001</v>
      </c>
      <c r="H9996" s="2">
        <v>64.238100000000003</v>
      </c>
      <c r="I9996" s="2">
        <f t="shared" si="468"/>
        <v>2024</v>
      </c>
      <c r="J9996" s="2">
        <f t="shared" si="469"/>
        <v>11</v>
      </c>
      <c r="K9996" s="2">
        <f t="shared" si="470"/>
        <v>5</v>
      </c>
      <c r="L9996" s="1">
        <v>45601.208333333299</v>
      </c>
      <c r="M9996" s="3">
        <v>45601.208333333299</v>
      </c>
      <c r="N9996">
        <v>8.65</v>
      </c>
      <c r="O9996">
        <v>17.920000000000002</v>
      </c>
      <c r="P9996">
        <v>20.04</v>
      </c>
      <c r="Q9996">
        <v>1463.47</v>
      </c>
    </row>
    <row r="9997" spans="1:17" x14ac:dyDescent="0.25">
      <c r="A9997" s="2" t="s">
        <v>23</v>
      </c>
      <c r="B9997" s="2" t="s">
        <v>24</v>
      </c>
      <c r="C9997" s="2" t="s">
        <v>25</v>
      </c>
      <c r="D9997" s="2">
        <v>10</v>
      </c>
      <c r="E9997" s="2" t="s">
        <v>26</v>
      </c>
      <c r="F9997" s="2">
        <v>9</v>
      </c>
      <c r="G9997" s="2">
        <v>46.900500000000001</v>
      </c>
      <c r="H9997" s="2">
        <v>64.238100000000003</v>
      </c>
      <c r="I9997" s="2">
        <f t="shared" si="468"/>
        <v>2024</v>
      </c>
      <c r="J9997" s="2">
        <f t="shared" si="469"/>
        <v>11</v>
      </c>
      <c r="K9997" s="2">
        <f t="shared" si="470"/>
        <v>5</v>
      </c>
      <c r="L9997" s="1">
        <v>45601.229166666701</v>
      </c>
      <c r="M9997" s="3">
        <v>45601.229166666701</v>
      </c>
      <c r="N9997">
        <v>8.61</v>
      </c>
      <c r="O9997">
        <v>17.940000000000001</v>
      </c>
      <c r="P9997">
        <v>20.04</v>
      </c>
      <c r="Q9997">
        <v>1463.36</v>
      </c>
    </row>
    <row r="9998" spans="1:17" x14ac:dyDescent="0.25">
      <c r="A9998" s="2" t="s">
        <v>23</v>
      </c>
      <c r="B9998" s="2" t="s">
        <v>24</v>
      </c>
      <c r="C9998" s="2" t="s">
        <v>25</v>
      </c>
      <c r="D9998" s="2">
        <v>10</v>
      </c>
      <c r="E9998" s="2" t="s">
        <v>26</v>
      </c>
      <c r="F9998" s="2">
        <v>9</v>
      </c>
      <c r="G9998" s="2">
        <v>46.900500000000001</v>
      </c>
      <c r="H9998" s="2">
        <v>64.238100000000003</v>
      </c>
      <c r="I9998" s="2">
        <f t="shared" si="468"/>
        <v>2024</v>
      </c>
      <c r="J9998" s="2">
        <f t="shared" si="469"/>
        <v>11</v>
      </c>
      <c r="K9998" s="2">
        <f t="shared" si="470"/>
        <v>5</v>
      </c>
      <c r="L9998" s="1">
        <v>45601.25</v>
      </c>
      <c r="M9998" s="3">
        <v>45601.25</v>
      </c>
      <c r="N9998">
        <v>8.61</v>
      </c>
      <c r="O9998">
        <v>17.940000000000001</v>
      </c>
      <c r="P9998">
        <v>20.04</v>
      </c>
      <c r="Q9998">
        <v>1463.36</v>
      </c>
    </row>
    <row r="9999" spans="1:17" x14ac:dyDescent="0.25">
      <c r="A9999" s="2" t="s">
        <v>23</v>
      </c>
      <c r="B9999" s="2" t="s">
        <v>24</v>
      </c>
      <c r="C9999" s="2" t="s">
        <v>25</v>
      </c>
      <c r="D9999" s="2">
        <v>10</v>
      </c>
      <c r="E9999" s="2" t="s">
        <v>26</v>
      </c>
      <c r="F9999" s="2">
        <v>9</v>
      </c>
      <c r="G9999" s="2">
        <v>46.900500000000001</v>
      </c>
      <c r="H9999" s="2">
        <v>64.238100000000003</v>
      </c>
      <c r="I9999" s="2">
        <f t="shared" si="468"/>
        <v>2024</v>
      </c>
      <c r="J9999" s="2">
        <f t="shared" si="469"/>
        <v>11</v>
      </c>
      <c r="K9999" s="2">
        <f t="shared" si="470"/>
        <v>5</v>
      </c>
      <c r="L9999" s="1">
        <v>45601.270833333299</v>
      </c>
      <c r="M9999" s="3">
        <v>45601.270833333299</v>
      </c>
      <c r="N9999">
        <v>8.61</v>
      </c>
      <c r="O9999">
        <v>17.940000000000001</v>
      </c>
      <c r="P9999">
        <v>20.04</v>
      </c>
      <c r="Q9999">
        <v>1463.36</v>
      </c>
    </row>
    <row r="10000" spans="1:17" x14ac:dyDescent="0.25">
      <c r="A10000" s="2" t="s">
        <v>23</v>
      </c>
      <c r="B10000" s="2" t="s">
        <v>24</v>
      </c>
      <c r="C10000" s="2" t="s">
        <v>25</v>
      </c>
      <c r="D10000" s="2">
        <v>10</v>
      </c>
      <c r="E10000" s="2" t="s">
        <v>26</v>
      </c>
      <c r="F10000" s="2">
        <v>9</v>
      </c>
      <c r="G10000" s="2">
        <v>46.900500000000001</v>
      </c>
      <c r="H10000" s="2">
        <v>64.238100000000003</v>
      </c>
      <c r="I10000" s="2">
        <f t="shared" si="468"/>
        <v>2024</v>
      </c>
      <c r="J10000" s="2">
        <f t="shared" si="469"/>
        <v>11</v>
      </c>
      <c r="K10000" s="2">
        <f t="shared" si="470"/>
        <v>5</v>
      </c>
      <c r="L10000" s="1">
        <v>45601.291666666701</v>
      </c>
      <c r="M10000" s="3">
        <v>45601.291666666701</v>
      </c>
      <c r="N10000">
        <v>8.61</v>
      </c>
      <c r="O10000">
        <v>17.940000000000001</v>
      </c>
      <c r="P10000">
        <v>20.04</v>
      </c>
      <c r="Q10000">
        <v>1463.36</v>
      </c>
    </row>
    <row r="10001" spans="1:17" x14ac:dyDescent="0.25">
      <c r="A10001" s="2" t="s">
        <v>23</v>
      </c>
      <c r="B10001" s="2" t="s">
        <v>24</v>
      </c>
      <c r="C10001" s="2" t="s">
        <v>25</v>
      </c>
      <c r="D10001" s="2">
        <v>10</v>
      </c>
      <c r="E10001" s="2" t="s">
        <v>26</v>
      </c>
      <c r="F10001" s="2">
        <v>9</v>
      </c>
      <c r="G10001" s="2">
        <v>46.900500000000001</v>
      </c>
      <c r="H10001" s="2">
        <v>64.238100000000003</v>
      </c>
      <c r="I10001" s="2">
        <f t="shared" si="468"/>
        <v>2024</v>
      </c>
      <c r="J10001" s="2">
        <f t="shared" si="469"/>
        <v>11</v>
      </c>
      <c r="K10001" s="2">
        <f t="shared" si="470"/>
        <v>5</v>
      </c>
      <c r="L10001" s="1">
        <v>45601.3125</v>
      </c>
      <c r="M10001" s="3">
        <v>45601.3125</v>
      </c>
      <c r="N10001">
        <v>8.61</v>
      </c>
      <c r="O10001">
        <v>17.940000000000001</v>
      </c>
      <c r="P10001">
        <v>20.04</v>
      </c>
      <c r="Q10001">
        <v>1463.36</v>
      </c>
    </row>
    <row r="10002" spans="1:17" x14ac:dyDescent="0.25">
      <c r="A10002" s="2" t="s">
        <v>23</v>
      </c>
      <c r="B10002" s="2" t="s">
        <v>24</v>
      </c>
      <c r="C10002" s="2" t="s">
        <v>25</v>
      </c>
      <c r="D10002" s="2">
        <v>10</v>
      </c>
      <c r="E10002" s="2" t="s">
        <v>26</v>
      </c>
      <c r="F10002" s="2">
        <v>9</v>
      </c>
      <c r="G10002" s="2">
        <v>46.900500000000001</v>
      </c>
      <c r="H10002" s="2">
        <v>64.238100000000003</v>
      </c>
      <c r="I10002" s="2">
        <f t="shared" si="468"/>
        <v>2024</v>
      </c>
      <c r="J10002" s="2">
        <f t="shared" si="469"/>
        <v>11</v>
      </c>
      <c r="K10002" s="2">
        <f t="shared" si="470"/>
        <v>5</v>
      </c>
      <c r="L10002" s="1">
        <v>45601.333333333299</v>
      </c>
      <c r="M10002" s="3">
        <v>45601.333333333299</v>
      </c>
      <c r="N10002">
        <v>8.61</v>
      </c>
      <c r="O10002">
        <v>17.940000000000001</v>
      </c>
      <c r="P10002">
        <v>20.04</v>
      </c>
      <c r="Q10002">
        <v>1463.36</v>
      </c>
    </row>
    <row r="10003" spans="1:17" x14ac:dyDescent="0.25">
      <c r="A10003" s="2" t="s">
        <v>23</v>
      </c>
      <c r="B10003" s="2" t="s">
        <v>24</v>
      </c>
      <c r="C10003" s="2" t="s">
        <v>25</v>
      </c>
      <c r="D10003" s="2">
        <v>10</v>
      </c>
      <c r="E10003" s="2" t="s">
        <v>26</v>
      </c>
      <c r="F10003" s="2">
        <v>9</v>
      </c>
      <c r="G10003" s="2">
        <v>46.900500000000001</v>
      </c>
      <c r="H10003" s="2">
        <v>64.238100000000003</v>
      </c>
      <c r="I10003" s="2">
        <f t="shared" si="468"/>
        <v>2024</v>
      </c>
      <c r="J10003" s="2">
        <f t="shared" si="469"/>
        <v>11</v>
      </c>
      <c r="K10003" s="2">
        <f t="shared" si="470"/>
        <v>5</v>
      </c>
      <c r="L10003" s="1">
        <v>45601.354166666701</v>
      </c>
      <c r="M10003" s="3">
        <v>45601.354166666701</v>
      </c>
      <c r="N10003">
        <v>8.58</v>
      </c>
      <c r="O10003">
        <v>17.95</v>
      </c>
      <c r="P10003">
        <v>20.04</v>
      </c>
      <c r="Q10003">
        <v>1463.25</v>
      </c>
    </row>
    <row r="10004" spans="1:17" x14ac:dyDescent="0.25">
      <c r="A10004" s="2" t="s">
        <v>23</v>
      </c>
      <c r="B10004" s="2" t="s">
        <v>24</v>
      </c>
      <c r="C10004" s="2" t="s">
        <v>25</v>
      </c>
      <c r="D10004" s="2">
        <v>10</v>
      </c>
      <c r="E10004" s="2" t="s">
        <v>26</v>
      </c>
      <c r="F10004" s="2">
        <v>9</v>
      </c>
      <c r="G10004" s="2">
        <v>46.900500000000001</v>
      </c>
      <c r="H10004" s="2">
        <v>64.238100000000003</v>
      </c>
      <c r="I10004" s="2">
        <f t="shared" si="468"/>
        <v>2024</v>
      </c>
      <c r="J10004" s="2">
        <f t="shared" si="469"/>
        <v>11</v>
      </c>
      <c r="K10004" s="2">
        <f t="shared" si="470"/>
        <v>5</v>
      </c>
      <c r="L10004" s="1">
        <v>45601.375</v>
      </c>
      <c r="M10004" s="3">
        <v>45601.375</v>
      </c>
      <c r="N10004">
        <v>8.5500000000000007</v>
      </c>
      <c r="O10004">
        <v>17.97</v>
      </c>
      <c r="P10004">
        <v>20.04</v>
      </c>
      <c r="Q10004">
        <v>1463.14</v>
      </c>
    </row>
    <row r="10005" spans="1:17" x14ac:dyDescent="0.25">
      <c r="A10005" s="2" t="s">
        <v>23</v>
      </c>
      <c r="B10005" s="2" t="s">
        <v>24</v>
      </c>
      <c r="C10005" s="2" t="s">
        <v>25</v>
      </c>
      <c r="D10005" s="2">
        <v>10</v>
      </c>
      <c r="E10005" s="2" t="s">
        <v>26</v>
      </c>
      <c r="F10005" s="2">
        <v>9</v>
      </c>
      <c r="G10005" s="2">
        <v>46.900500000000001</v>
      </c>
      <c r="H10005" s="2">
        <v>64.238100000000003</v>
      </c>
      <c r="I10005" s="2">
        <f t="shared" si="468"/>
        <v>2024</v>
      </c>
      <c r="J10005" s="2">
        <f t="shared" si="469"/>
        <v>11</v>
      </c>
      <c r="K10005" s="2">
        <f t="shared" si="470"/>
        <v>5</v>
      </c>
      <c r="L10005" s="1">
        <v>45601.395833333299</v>
      </c>
      <c r="M10005" s="3">
        <v>45601.395833333299</v>
      </c>
      <c r="N10005">
        <v>8.5500000000000007</v>
      </c>
      <c r="O10005">
        <v>17.940000000000001</v>
      </c>
      <c r="P10005">
        <v>20.010000000000002</v>
      </c>
      <c r="Q10005">
        <v>1463.1</v>
      </c>
    </row>
    <row r="10006" spans="1:17" x14ac:dyDescent="0.25">
      <c r="A10006" s="2" t="s">
        <v>23</v>
      </c>
      <c r="B10006" s="2" t="s">
        <v>24</v>
      </c>
      <c r="C10006" s="2" t="s">
        <v>25</v>
      </c>
      <c r="D10006" s="2">
        <v>10</v>
      </c>
      <c r="E10006" s="2" t="s">
        <v>26</v>
      </c>
      <c r="F10006" s="2">
        <v>9</v>
      </c>
      <c r="G10006" s="2">
        <v>46.900500000000001</v>
      </c>
      <c r="H10006" s="2">
        <v>64.238100000000003</v>
      </c>
      <c r="I10006" s="2">
        <f t="shared" si="468"/>
        <v>2024</v>
      </c>
      <c r="J10006" s="2">
        <f t="shared" si="469"/>
        <v>11</v>
      </c>
      <c r="K10006" s="2">
        <f t="shared" si="470"/>
        <v>5</v>
      </c>
      <c r="L10006" s="1">
        <v>45601.416666666701</v>
      </c>
      <c r="M10006" s="3">
        <v>45601.416666666701</v>
      </c>
      <c r="N10006">
        <v>8.51</v>
      </c>
      <c r="O10006">
        <v>17.93</v>
      </c>
      <c r="P10006">
        <v>19.98</v>
      </c>
      <c r="Q10006">
        <v>1462.96</v>
      </c>
    </row>
    <row r="10007" spans="1:17" x14ac:dyDescent="0.25">
      <c r="A10007" s="2" t="s">
        <v>23</v>
      </c>
      <c r="B10007" s="2" t="s">
        <v>24</v>
      </c>
      <c r="C10007" s="2" t="s">
        <v>25</v>
      </c>
      <c r="D10007" s="2">
        <v>10</v>
      </c>
      <c r="E10007" s="2" t="s">
        <v>26</v>
      </c>
      <c r="F10007" s="2">
        <v>9</v>
      </c>
      <c r="G10007" s="2">
        <v>46.900500000000001</v>
      </c>
      <c r="H10007" s="2">
        <v>64.238100000000003</v>
      </c>
      <c r="I10007" s="2">
        <f t="shared" si="468"/>
        <v>2024</v>
      </c>
      <c r="J10007" s="2">
        <f t="shared" si="469"/>
        <v>11</v>
      </c>
      <c r="K10007" s="2">
        <f t="shared" si="470"/>
        <v>5</v>
      </c>
      <c r="L10007" s="1">
        <v>45601.4375</v>
      </c>
      <c r="M10007" s="3">
        <v>45601.4375</v>
      </c>
      <c r="N10007">
        <v>8.44</v>
      </c>
      <c r="O10007">
        <v>17.940000000000001</v>
      </c>
      <c r="P10007">
        <v>19.95</v>
      </c>
      <c r="Q10007">
        <v>1462.7</v>
      </c>
    </row>
    <row r="10008" spans="1:17" x14ac:dyDescent="0.25">
      <c r="A10008" s="2" t="s">
        <v>23</v>
      </c>
      <c r="B10008" s="2" t="s">
        <v>24</v>
      </c>
      <c r="C10008" s="2" t="s">
        <v>25</v>
      </c>
      <c r="D10008" s="2">
        <v>10</v>
      </c>
      <c r="E10008" s="2" t="s">
        <v>26</v>
      </c>
      <c r="F10008" s="2">
        <v>9</v>
      </c>
      <c r="G10008" s="2">
        <v>46.900500000000001</v>
      </c>
      <c r="H10008" s="2">
        <v>64.238100000000003</v>
      </c>
      <c r="I10008" s="2">
        <f t="shared" si="468"/>
        <v>2024</v>
      </c>
      <c r="J10008" s="2">
        <f t="shared" si="469"/>
        <v>11</v>
      </c>
      <c r="K10008" s="2">
        <f t="shared" si="470"/>
        <v>5</v>
      </c>
      <c r="L10008" s="1">
        <v>45601.458333333299</v>
      </c>
      <c r="M10008" s="3">
        <v>45601.458333333299</v>
      </c>
      <c r="N10008">
        <v>8.3800000000000008</v>
      </c>
      <c r="O10008">
        <v>17.940000000000001</v>
      </c>
      <c r="P10008">
        <v>19.920000000000002</v>
      </c>
      <c r="Q10008">
        <v>1462.44</v>
      </c>
    </row>
    <row r="10009" spans="1:17" x14ac:dyDescent="0.25">
      <c r="A10009" s="2" t="s">
        <v>23</v>
      </c>
      <c r="B10009" s="2" t="s">
        <v>24</v>
      </c>
      <c r="C10009" s="2" t="s">
        <v>25</v>
      </c>
      <c r="D10009" s="2">
        <v>10</v>
      </c>
      <c r="E10009" s="2" t="s">
        <v>26</v>
      </c>
      <c r="F10009" s="2">
        <v>9</v>
      </c>
      <c r="G10009" s="2">
        <v>46.900500000000001</v>
      </c>
      <c r="H10009" s="2">
        <v>64.238100000000003</v>
      </c>
      <c r="I10009" s="2">
        <f t="shared" si="468"/>
        <v>2024</v>
      </c>
      <c r="J10009" s="2">
        <f t="shared" si="469"/>
        <v>11</v>
      </c>
      <c r="K10009" s="2">
        <f t="shared" si="470"/>
        <v>5</v>
      </c>
      <c r="L10009" s="1">
        <v>45601.479166666701</v>
      </c>
      <c r="M10009" s="3">
        <v>45601.479166666701</v>
      </c>
      <c r="N10009">
        <v>8.31</v>
      </c>
      <c r="O10009">
        <v>17.89</v>
      </c>
      <c r="P10009">
        <v>19.84</v>
      </c>
      <c r="Q10009">
        <v>1462.11</v>
      </c>
    </row>
    <row r="10010" spans="1:17" x14ac:dyDescent="0.25">
      <c r="A10010" s="2" t="s">
        <v>23</v>
      </c>
      <c r="B10010" s="2" t="s">
        <v>24</v>
      </c>
      <c r="C10010" s="2" t="s">
        <v>25</v>
      </c>
      <c r="D10010" s="2">
        <v>10</v>
      </c>
      <c r="E10010" s="2" t="s">
        <v>26</v>
      </c>
      <c r="F10010" s="2">
        <v>9</v>
      </c>
      <c r="G10010" s="2">
        <v>46.900500000000001</v>
      </c>
      <c r="H10010" s="2">
        <v>64.238100000000003</v>
      </c>
      <c r="I10010" s="2">
        <f t="shared" si="468"/>
        <v>2024</v>
      </c>
      <c r="J10010" s="2">
        <f t="shared" si="469"/>
        <v>11</v>
      </c>
      <c r="K10010" s="2">
        <f t="shared" si="470"/>
        <v>5</v>
      </c>
      <c r="L10010" s="1">
        <v>45601.5</v>
      </c>
      <c r="M10010" s="3">
        <v>45601.5</v>
      </c>
      <c r="N10010">
        <v>8.2100000000000009</v>
      </c>
      <c r="O10010">
        <v>17.940000000000001</v>
      </c>
      <c r="P10010">
        <v>19.829999999999998</v>
      </c>
      <c r="Q10010">
        <v>1461.77</v>
      </c>
    </row>
    <row r="10011" spans="1:17" x14ac:dyDescent="0.25">
      <c r="A10011" s="2" t="s">
        <v>23</v>
      </c>
      <c r="B10011" s="2" t="s">
        <v>24</v>
      </c>
      <c r="C10011" s="2" t="s">
        <v>25</v>
      </c>
      <c r="D10011" s="2">
        <v>10</v>
      </c>
      <c r="E10011" s="2" t="s">
        <v>26</v>
      </c>
      <c r="F10011" s="2">
        <v>9</v>
      </c>
      <c r="G10011" s="2">
        <v>46.900500000000001</v>
      </c>
      <c r="H10011" s="2">
        <v>64.238100000000003</v>
      </c>
      <c r="I10011" s="2">
        <f t="shared" si="468"/>
        <v>2024</v>
      </c>
      <c r="J10011" s="2">
        <f t="shared" si="469"/>
        <v>11</v>
      </c>
      <c r="K10011" s="2">
        <f t="shared" si="470"/>
        <v>5</v>
      </c>
      <c r="L10011" s="1">
        <v>45601.520833333299</v>
      </c>
      <c r="M10011" s="3">
        <v>45601.520833333299</v>
      </c>
      <c r="N10011">
        <v>8.17</v>
      </c>
      <c r="O10011">
        <v>17.96</v>
      </c>
      <c r="P10011">
        <v>19.829999999999998</v>
      </c>
      <c r="Q10011">
        <v>1461.66</v>
      </c>
    </row>
    <row r="10012" spans="1:17" x14ac:dyDescent="0.25">
      <c r="A10012" s="2" t="s">
        <v>23</v>
      </c>
      <c r="B10012" s="2" t="s">
        <v>24</v>
      </c>
      <c r="C10012" s="2" t="s">
        <v>25</v>
      </c>
      <c r="D10012" s="2">
        <v>10</v>
      </c>
      <c r="E10012" s="2" t="s">
        <v>26</v>
      </c>
      <c r="F10012" s="2">
        <v>9</v>
      </c>
      <c r="G10012" s="2">
        <v>46.900500000000001</v>
      </c>
      <c r="H10012" s="2">
        <v>64.238100000000003</v>
      </c>
      <c r="I10012" s="2">
        <f t="shared" si="468"/>
        <v>2024</v>
      </c>
      <c r="J10012" s="2">
        <f t="shared" si="469"/>
        <v>11</v>
      </c>
      <c r="K10012" s="2">
        <f t="shared" si="470"/>
        <v>5</v>
      </c>
      <c r="L10012" s="1">
        <v>45601.541666666701</v>
      </c>
      <c r="M10012" s="3">
        <v>45601.541666666701</v>
      </c>
      <c r="N10012">
        <v>8.17</v>
      </c>
      <c r="O10012">
        <v>17.96</v>
      </c>
      <c r="P10012">
        <v>19.829999999999998</v>
      </c>
      <c r="Q10012">
        <v>1461.66</v>
      </c>
    </row>
    <row r="10013" spans="1:17" x14ac:dyDescent="0.25">
      <c r="A10013" s="2" t="s">
        <v>23</v>
      </c>
      <c r="B10013" s="2" t="s">
        <v>24</v>
      </c>
      <c r="C10013" s="2" t="s">
        <v>25</v>
      </c>
      <c r="D10013" s="2">
        <v>10</v>
      </c>
      <c r="E10013" s="2" t="s">
        <v>26</v>
      </c>
      <c r="F10013" s="2">
        <v>9</v>
      </c>
      <c r="G10013" s="2">
        <v>46.900500000000001</v>
      </c>
      <c r="H10013" s="2">
        <v>64.238100000000003</v>
      </c>
      <c r="I10013" s="2">
        <f t="shared" si="468"/>
        <v>2024</v>
      </c>
      <c r="J10013" s="2">
        <f t="shared" si="469"/>
        <v>11</v>
      </c>
      <c r="K10013" s="2">
        <f t="shared" si="470"/>
        <v>5</v>
      </c>
      <c r="L10013" s="1">
        <v>45601.5625</v>
      </c>
      <c r="M10013" s="3">
        <v>45601.5625</v>
      </c>
      <c r="N10013">
        <v>8.14</v>
      </c>
      <c r="O10013">
        <v>17.97</v>
      </c>
      <c r="P10013">
        <v>19.829999999999998</v>
      </c>
      <c r="Q10013">
        <v>1461.55</v>
      </c>
    </row>
    <row r="10014" spans="1:17" x14ac:dyDescent="0.25">
      <c r="A10014" s="2" t="s">
        <v>23</v>
      </c>
      <c r="B10014" s="2" t="s">
        <v>24</v>
      </c>
      <c r="C10014" s="2" t="s">
        <v>25</v>
      </c>
      <c r="D10014" s="2">
        <v>10</v>
      </c>
      <c r="E10014" s="2" t="s">
        <v>26</v>
      </c>
      <c r="F10014" s="2">
        <v>9</v>
      </c>
      <c r="G10014" s="2">
        <v>46.900500000000001</v>
      </c>
      <c r="H10014" s="2">
        <v>64.238100000000003</v>
      </c>
      <c r="I10014" s="2">
        <f t="shared" si="468"/>
        <v>2024</v>
      </c>
      <c r="J10014" s="2">
        <f t="shared" si="469"/>
        <v>11</v>
      </c>
      <c r="K10014" s="2">
        <f t="shared" si="470"/>
        <v>5</v>
      </c>
      <c r="L10014" s="1">
        <v>45601.583333333299</v>
      </c>
      <c r="M10014" s="3">
        <v>45601.583333333299</v>
      </c>
      <c r="N10014">
        <v>8.07</v>
      </c>
      <c r="O10014">
        <v>17.98</v>
      </c>
      <c r="P10014">
        <v>19.8</v>
      </c>
      <c r="Q10014">
        <v>1461.28</v>
      </c>
    </row>
    <row r="10015" spans="1:17" x14ac:dyDescent="0.25">
      <c r="A10015" s="2" t="s">
        <v>23</v>
      </c>
      <c r="B10015" s="2" t="s">
        <v>24</v>
      </c>
      <c r="C10015" s="2" t="s">
        <v>25</v>
      </c>
      <c r="D10015" s="2">
        <v>10</v>
      </c>
      <c r="E10015" s="2" t="s">
        <v>26</v>
      </c>
      <c r="F10015" s="2">
        <v>9</v>
      </c>
      <c r="G10015" s="2">
        <v>46.900500000000001</v>
      </c>
      <c r="H10015" s="2">
        <v>64.238100000000003</v>
      </c>
      <c r="I10015" s="2">
        <f t="shared" si="468"/>
        <v>2024</v>
      </c>
      <c r="J10015" s="2">
        <f t="shared" si="469"/>
        <v>11</v>
      </c>
      <c r="K10015" s="2">
        <f t="shared" si="470"/>
        <v>5</v>
      </c>
      <c r="L10015" s="1">
        <v>45601.604166666701</v>
      </c>
      <c r="M10015" s="3">
        <v>45601.604166666701</v>
      </c>
      <c r="N10015">
        <v>8.1</v>
      </c>
      <c r="O10015">
        <v>17.989999999999998</v>
      </c>
      <c r="P10015">
        <v>19.829999999999998</v>
      </c>
      <c r="Q10015">
        <v>1461.43</v>
      </c>
    </row>
    <row r="10016" spans="1:17" x14ac:dyDescent="0.25">
      <c r="A10016" s="2" t="s">
        <v>23</v>
      </c>
      <c r="B10016" s="2" t="s">
        <v>24</v>
      </c>
      <c r="C10016" s="2" t="s">
        <v>25</v>
      </c>
      <c r="D10016" s="2">
        <v>10</v>
      </c>
      <c r="E10016" s="2" t="s">
        <v>26</v>
      </c>
      <c r="F10016" s="2">
        <v>9</v>
      </c>
      <c r="G10016" s="2">
        <v>46.900500000000001</v>
      </c>
      <c r="H10016" s="2">
        <v>64.238100000000003</v>
      </c>
      <c r="I10016" s="2">
        <f t="shared" si="468"/>
        <v>2024</v>
      </c>
      <c r="J10016" s="2">
        <f t="shared" si="469"/>
        <v>11</v>
      </c>
      <c r="K10016" s="2">
        <f t="shared" si="470"/>
        <v>5</v>
      </c>
      <c r="L10016" s="1">
        <v>45601.625</v>
      </c>
      <c r="M10016" s="3">
        <v>45601.625</v>
      </c>
      <c r="N10016">
        <v>8.14</v>
      </c>
      <c r="O10016">
        <v>17.97</v>
      </c>
      <c r="P10016">
        <v>19.829999999999998</v>
      </c>
      <c r="Q10016">
        <v>1461.55</v>
      </c>
    </row>
    <row r="10017" spans="1:17" x14ac:dyDescent="0.25">
      <c r="A10017" s="2" t="s">
        <v>23</v>
      </c>
      <c r="B10017" s="2" t="s">
        <v>24</v>
      </c>
      <c r="C10017" s="2" t="s">
        <v>25</v>
      </c>
      <c r="D10017" s="2">
        <v>10</v>
      </c>
      <c r="E10017" s="2" t="s">
        <v>26</v>
      </c>
      <c r="F10017" s="2">
        <v>9</v>
      </c>
      <c r="G10017" s="2">
        <v>46.900500000000001</v>
      </c>
      <c r="H10017" s="2">
        <v>64.238100000000003</v>
      </c>
      <c r="I10017" s="2">
        <f t="shared" si="468"/>
        <v>2024</v>
      </c>
      <c r="J10017" s="2">
        <f t="shared" si="469"/>
        <v>11</v>
      </c>
      <c r="K10017" s="2">
        <f t="shared" si="470"/>
        <v>5</v>
      </c>
      <c r="L10017" s="1">
        <v>45601.645833333299</v>
      </c>
      <c r="M10017" s="3">
        <v>45601.645833333299</v>
      </c>
      <c r="N10017">
        <v>8.3800000000000008</v>
      </c>
      <c r="O10017">
        <v>17.97</v>
      </c>
      <c r="P10017">
        <v>19.95</v>
      </c>
      <c r="Q10017">
        <v>1462.48</v>
      </c>
    </row>
    <row r="10018" spans="1:17" x14ac:dyDescent="0.25">
      <c r="A10018" s="2" t="s">
        <v>23</v>
      </c>
      <c r="B10018" s="2" t="s">
        <v>24</v>
      </c>
      <c r="C10018" s="2" t="s">
        <v>25</v>
      </c>
      <c r="D10018" s="2">
        <v>10</v>
      </c>
      <c r="E10018" s="2" t="s">
        <v>26</v>
      </c>
      <c r="F10018" s="2">
        <v>9</v>
      </c>
      <c r="G10018" s="2">
        <v>46.900500000000001</v>
      </c>
      <c r="H10018" s="2">
        <v>64.238100000000003</v>
      </c>
      <c r="I10018" s="2">
        <f t="shared" si="468"/>
        <v>2024</v>
      </c>
      <c r="J10018" s="2">
        <f t="shared" si="469"/>
        <v>11</v>
      </c>
      <c r="K10018" s="2">
        <f t="shared" si="470"/>
        <v>5</v>
      </c>
      <c r="L10018" s="1">
        <v>45601.666666666701</v>
      </c>
      <c r="M10018" s="3">
        <v>45601.666666666701</v>
      </c>
      <c r="N10018">
        <v>8.48</v>
      </c>
      <c r="O10018">
        <v>17.98</v>
      </c>
      <c r="P10018">
        <v>20.010000000000002</v>
      </c>
      <c r="Q10018">
        <v>1462.88</v>
      </c>
    </row>
    <row r="10019" spans="1:17" x14ac:dyDescent="0.25">
      <c r="A10019" s="2" t="s">
        <v>23</v>
      </c>
      <c r="B10019" s="2" t="s">
        <v>24</v>
      </c>
      <c r="C10019" s="2" t="s">
        <v>25</v>
      </c>
      <c r="D10019" s="2">
        <v>10</v>
      </c>
      <c r="E10019" s="2" t="s">
        <v>26</v>
      </c>
      <c r="F10019" s="2">
        <v>9</v>
      </c>
      <c r="G10019" s="2">
        <v>46.900500000000001</v>
      </c>
      <c r="H10019" s="2">
        <v>64.238100000000003</v>
      </c>
      <c r="I10019" s="2">
        <f t="shared" si="468"/>
        <v>2024</v>
      </c>
      <c r="J10019" s="2">
        <f t="shared" si="469"/>
        <v>11</v>
      </c>
      <c r="K10019" s="2">
        <f t="shared" si="470"/>
        <v>5</v>
      </c>
      <c r="L10019" s="1">
        <v>45601.6875</v>
      </c>
      <c r="M10019" s="3">
        <v>45601.6875</v>
      </c>
      <c r="N10019">
        <v>8.48</v>
      </c>
      <c r="O10019">
        <v>17.98</v>
      </c>
      <c r="P10019">
        <v>20.010000000000002</v>
      </c>
      <c r="Q10019">
        <v>1462.88</v>
      </c>
    </row>
    <row r="10020" spans="1:17" x14ac:dyDescent="0.25">
      <c r="A10020" s="2" t="s">
        <v>23</v>
      </c>
      <c r="B10020" s="2" t="s">
        <v>24</v>
      </c>
      <c r="C10020" s="2" t="s">
        <v>25</v>
      </c>
      <c r="D10020" s="2">
        <v>10</v>
      </c>
      <c r="E10020" s="2" t="s">
        <v>26</v>
      </c>
      <c r="F10020" s="2">
        <v>9</v>
      </c>
      <c r="G10020" s="2">
        <v>46.900500000000001</v>
      </c>
      <c r="H10020" s="2">
        <v>64.238100000000003</v>
      </c>
      <c r="I10020" s="2">
        <f t="shared" si="468"/>
        <v>2024</v>
      </c>
      <c r="J10020" s="2">
        <f t="shared" si="469"/>
        <v>11</v>
      </c>
      <c r="K10020" s="2">
        <f t="shared" si="470"/>
        <v>5</v>
      </c>
      <c r="L10020" s="1">
        <v>45601.708333333299</v>
      </c>
      <c r="M10020" s="3">
        <v>45601.708333333299</v>
      </c>
      <c r="N10020">
        <v>8.51</v>
      </c>
      <c r="O10020">
        <v>17.989999999999998</v>
      </c>
      <c r="P10020">
        <v>20.04</v>
      </c>
      <c r="Q10020">
        <v>1463.03</v>
      </c>
    </row>
    <row r="10021" spans="1:17" x14ac:dyDescent="0.25">
      <c r="A10021" s="2" t="s">
        <v>23</v>
      </c>
      <c r="B10021" s="2" t="s">
        <v>24</v>
      </c>
      <c r="C10021" s="2" t="s">
        <v>25</v>
      </c>
      <c r="D10021" s="2">
        <v>10</v>
      </c>
      <c r="E10021" s="2" t="s">
        <v>26</v>
      </c>
      <c r="F10021" s="2">
        <v>9</v>
      </c>
      <c r="G10021" s="2">
        <v>46.900500000000001</v>
      </c>
      <c r="H10021" s="2">
        <v>64.238100000000003</v>
      </c>
      <c r="I10021" s="2">
        <f t="shared" si="468"/>
        <v>2024</v>
      </c>
      <c r="J10021" s="2">
        <f t="shared" si="469"/>
        <v>11</v>
      </c>
      <c r="K10021" s="2">
        <f t="shared" si="470"/>
        <v>5</v>
      </c>
      <c r="L10021" s="1">
        <v>45601.729166666701</v>
      </c>
      <c r="M10021" s="3">
        <v>45601.729166666701</v>
      </c>
      <c r="N10021">
        <v>8.5500000000000007</v>
      </c>
      <c r="O10021">
        <v>18</v>
      </c>
      <c r="P10021">
        <v>20.07</v>
      </c>
      <c r="Q10021">
        <v>1463.18</v>
      </c>
    </row>
    <row r="10022" spans="1:17" x14ac:dyDescent="0.25">
      <c r="A10022" s="2" t="s">
        <v>23</v>
      </c>
      <c r="B10022" s="2" t="s">
        <v>24</v>
      </c>
      <c r="C10022" s="2" t="s">
        <v>25</v>
      </c>
      <c r="D10022" s="2">
        <v>10</v>
      </c>
      <c r="E10022" s="2" t="s">
        <v>26</v>
      </c>
      <c r="F10022" s="2">
        <v>9</v>
      </c>
      <c r="G10022" s="2">
        <v>46.900500000000001</v>
      </c>
      <c r="H10022" s="2">
        <v>64.238100000000003</v>
      </c>
      <c r="I10022" s="2">
        <f t="shared" si="468"/>
        <v>2024</v>
      </c>
      <c r="J10022" s="2">
        <f t="shared" si="469"/>
        <v>11</v>
      </c>
      <c r="K10022" s="2">
        <f t="shared" si="470"/>
        <v>5</v>
      </c>
      <c r="L10022" s="1">
        <v>45601.75</v>
      </c>
      <c r="M10022" s="3">
        <v>45601.75</v>
      </c>
      <c r="N10022">
        <v>8.58</v>
      </c>
      <c r="O10022">
        <v>17.98</v>
      </c>
      <c r="P10022">
        <v>20.07</v>
      </c>
      <c r="Q10022">
        <v>1463.29</v>
      </c>
    </row>
    <row r="10023" spans="1:17" x14ac:dyDescent="0.25">
      <c r="A10023" s="2" t="s">
        <v>23</v>
      </c>
      <c r="B10023" s="2" t="s">
        <v>24</v>
      </c>
      <c r="C10023" s="2" t="s">
        <v>25</v>
      </c>
      <c r="D10023" s="2">
        <v>10</v>
      </c>
      <c r="E10023" s="2" t="s">
        <v>26</v>
      </c>
      <c r="F10023" s="2">
        <v>9</v>
      </c>
      <c r="G10023" s="2">
        <v>46.900500000000001</v>
      </c>
      <c r="H10023" s="2">
        <v>64.238100000000003</v>
      </c>
      <c r="I10023" s="2">
        <f t="shared" si="468"/>
        <v>2024</v>
      </c>
      <c r="J10023" s="2">
        <f t="shared" si="469"/>
        <v>11</v>
      </c>
      <c r="K10023" s="2">
        <f t="shared" si="470"/>
        <v>5</v>
      </c>
      <c r="L10023" s="1">
        <v>45601.770833333299</v>
      </c>
      <c r="M10023" s="3">
        <v>45601.770833333299</v>
      </c>
      <c r="N10023">
        <v>8.5500000000000007</v>
      </c>
      <c r="O10023">
        <v>17.97</v>
      </c>
      <c r="P10023">
        <v>20.04</v>
      </c>
      <c r="Q10023">
        <v>1463.14</v>
      </c>
    </row>
    <row r="10024" spans="1:17" x14ac:dyDescent="0.25">
      <c r="A10024" s="2" t="s">
        <v>23</v>
      </c>
      <c r="B10024" s="2" t="s">
        <v>24</v>
      </c>
      <c r="C10024" s="2" t="s">
        <v>25</v>
      </c>
      <c r="D10024" s="2">
        <v>10</v>
      </c>
      <c r="E10024" s="2" t="s">
        <v>26</v>
      </c>
      <c r="F10024" s="2">
        <v>9</v>
      </c>
      <c r="G10024" s="2">
        <v>46.900500000000001</v>
      </c>
      <c r="H10024" s="2">
        <v>64.238100000000003</v>
      </c>
      <c r="I10024" s="2">
        <f t="shared" si="468"/>
        <v>2024</v>
      </c>
      <c r="J10024" s="2">
        <f t="shared" si="469"/>
        <v>11</v>
      </c>
      <c r="K10024" s="2">
        <f t="shared" si="470"/>
        <v>5</v>
      </c>
      <c r="L10024" s="1">
        <v>45601.791666666701</v>
      </c>
      <c r="M10024" s="3">
        <v>45601.791666666701</v>
      </c>
      <c r="N10024">
        <v>8.51</v>
      </c>
      <c r="O10024">
        <v>18.02</v>
      </c>
      <c r="P10024">
        <v>20.07</v>
      </c>
      <c r="Q10024">
        <v>1463.06</v>
      </c>
    </row>
    <row r="10025" spans="1:17" x14ac:dyDescent="0.25">
      <c r="A10025" s="2" t="s">
        <v>23</v>
      </c>
      <c r="B10025" s="2" t="s">
        <v>24</v>
      </c>
      <c r="C10025" s="2" t="s">
        <v>25</v>
      </c>
      <c r="D10025" s="2">
        <v>10</v>
      </c>
      <c r="E10025" s="2" t="s">
        <v>26</v>
      </c>
      <c r="F10025" s="2">
        <v>9</v>
      </c>
      <c r="G10025" s="2">
        <v>46.900500000000001</v>
      </c>
      <c r="H10025" s="2">
        <v>64.238100000000003</v>
      </c>
      <c r="I10025" s="2">
        <f t="shared" si="468"/>
        <v>2024</v>
      </c>
      <c r="J10025" s="2">
        <f t="shared" si="469"/>
        <v>11</v>
      </c>
      <c r="K10025" s="2">
        <f t="shared" si="470"/>
        <v>5</v>
      </c>
      <c r="L10025" s="1">
        <v>45601.8125</v>
      </c>
      <c r="M10025" s="3">
        <v>45601.8125</v>
      </c>
      <c r="N10025">
        <v>8.51</v>
      </c>
      <c r="O10025">
        <v>18.02</v>
      </c>
      <c r="P10025">
        <v>20.07</v>
      </c>
      <c r="Q10025">
        <v>1463.06</v>
      </c>
    </row>
    <row r="10026" spans="1:17" x14ac:dyDescent="0.25">
      <c r="A10026" s="2" t="s">
        <v>23</v>
      </c>
      <c r="B10026" s="2" t="s">
        <v>24</v>
      </c>
      <c r="C10026" s="2" t="s">
        <v>25</v>
      </c>
      <c r="D10026" s="2">
        <v>10</v>
      </c>
      <c r="E10026" s="2" t="s">
        <v>26</v>
      </c>
      <c r="F10026" s="2">
        <v>9</v>
      </c>
      <c r="G10026" s="2">
        <v>46.900500000000001</v>
      </c>
      <c r="H10026" s="2">
        <v>64.238100000000003</v>
      </c>
      <c r="I10026" s="2">
        <f t="shared" si="468"/>
        <v>2024</v>
      </c>
      <c r="J10026" s="2">
        <f t="shared" si="469"/>
        <v>11</v>
      </c>
      <c r="K10026" s="2">
        <f t="shared" si="470"/>
        <v>5</v>
      </c>
      <c r="L10026" s="1">
        <v>45601.833333333299</v>
      </c>
      <c r="M10026" s="3">
        <v>45601.833333333299</v>
      </c>
      <c r="N10026">
        <v>8.51</v>
      </c>
      <c r="O10026">
        <v>17.989999999999998</v>
      </c>
      <c r="P10026">
        <v>20.04</v>
      </c>
      <c r="Q10026">
        <v>1463.03</v>
      </c>
    </row>
    <row r="10027" spans="1:17" x14ac:dyDescent="0.25">
      <c r="A10027" s="2" t="s">
        <v>23</v>
      </c>
      <c r="B10027" s="2" t="s">
        <v>24</v>
      </c>
      <c r="C10027" s="2" t="s">
        <v>25</v>
      </c>
      <c r="D10027" s="2">
        <v>10</v>
      </c>
      <c r="E10027" s="2" t="s">
        <v>26</v>
      </c>
      <c r="F10027" s="2">
        <v>9</v>
      </c>
      <c r="G10027" s="2">
        <v>46.900500000000001</v>
      </c>
      <c r="H10027" s="2">
        <v>64.238100000000003</v>
      </c>
      <c r="I10027" s="2">
        <f t="shared" si="468"/>
        <v>2024</v>
      </c>
      <c r="J10027" s="2">
        <f t="shared" si="469"/>
        <v>11</v>
      </c>
      <c r="K10027" s="2">
        <f t="shared" si="470"/>
        <v>5</v>
      </c>
      <c r="L10027" s="1">
        <v>45601.854166666701</v>
      </c>
      <c r="M10027" s="3">
        <v>45601.854166666701</v>
      </c>
      <c r="N10027">
        <v>8.51</v>
      </c>
      <c r="O10027">
        <v>18.02</v>
      </c>
      <c r="P10027">
        <v>20.07</v>
      </c>
      <c r="Q10027">
        <v>1463.06</v>
      </c>
    </row>
    <row r="10028" spans="1:17" x14ac:dyDescent="0.25">
      <c r="A10028" s="2" t="s">
        <v>23</v>
      </c>
      <c r="B10028" s="2" t="s">
        <v>24</v>
      </c>
      <c r="C10028" s="2" t="s">
        <v>25</v>
      </c>
      <c r="D10028" s="2">
        <v>10</v>
      </c>
      <c r="E10028" s="2" t="s">
        <v>26</v>
      </c>
      <c r="F10028" s="2">
        <v>9</v>
      </c>
      <c r="G10028" s="2">
        <v>46.900500000000001</v>
      </c>
      <c r="H10028" s="2">
        <v>64.238100000000003</v>
      </c>
      <c r="I10028" s="2">
        <f t="shared" si="468"/>
        <v>2024</v>
      </c>
      <c r="J10028" s="2">
        <f t="shared" si="469"/>
        <v>11</v>
      </c>
      <c r="K10028" s="2">
        <f t="shared" si="470"/>
        <v>5</v>
      </c>
      <c r="L10028" s="1">
        <v>45601.875</v>
      </c>
      <c r="M10028" s="3">
        <v>45601.875</v>
      </c>
      <c r="N10028">
        <v>8.51</v>
      </c>
      <c r="O10028">
        <v>18.02</v>
      </c>
      <c r="P10028">
        <v>20.07</v>
      </c>
      <c r="Q10028">
        <v>1463.06</v>
      </c>
    </row>
    <row r="10029" spans="1:17" x14ac:dyDescent="0.25">
      <c r="A10029" s="2" t="s">
        <v>23</v>
      </c>
      <c r="B10029" s="2" t="s">
        <v>24</v>
      </c>
      <c r="C10029" s="2" t="s">
        <v>25</v>
      </c>
      <c r="D10029" s="2">
        <v>10</v>
      </c>
      <c r="E10029" s="2" t="s">
        <v>26</v>
      </c>
      <c r="F10029" s="2">
        <v>9</v>
      </c>
      <c r="G10029" s="2">
        <v>46.900500000000001</v>
      </c>
      <c r="H10029" s="2">
        <v>64.238100000000003</v>
      </c>
      <c r="I10029" s="2">
        <f t="shared" si="468"/>
        <v>2024</v>
      </c>
      <c r="J10029" s="2">
        <f t="shared" si="469"/>
        <v>11</v>
      </c>
      <c r="K10029" s="2">
        <f t="shared" si="470"/>
        <v>5</v>
      </c>
      <c r="L10029" s="1">
        <v>45601.895833333299</v>
      </c>
      <c r="M10029" s="3">
        <v>45601.895833333299</v>
      </c>
      <c r="N10029">
        <v>8.51</v>
      </c>
      <c r="O10029">
        <v>18.02</v>
      </c>
      <c r="P10029">
        <v>20.07</v>
      </c>
      <c r="Q10029">
        <v>1463.06</v>
      </c>
    </row>
    <row r="10030" spans="1:17" x14ac:dyDescent="0.25">
      <c r="A10030" s="2" t="s">
        <v>23</v>
      </c>
      <c r="B10030" s="2" t="s">
        <v>24</v>
      </c>
      <c r="C10030" s="2" t="s">
        <v>25</v>
      </c>
      <c r="D10030" s="2">
        <v>10</v>
      </c>
      <c r="E10030" s="2" t="s">
        <v>26</v>
      </c>
      <c r="F10030" s="2">
        <v>9</v>
      </c>
      <c r="G10030" s="2">
        <v>46.900500000000001</v>
      </c>
      <c r="H10030" s="2">
        <v>64.238100000000003</v>
      </c>
      <c r="I10030" s="2">
        <f t="shared" si="468"/>
        <v>2024</v>
      </c>
      <c r="J10030" s="2">
        <f t="shared" si="469"/>
        <v>11</v>
      </c>
      <c r="K10030" s="2">
        <f t="shared" si="470"/>
        <v>5</v>
      </c>
      <c r="L10030" s="1">
        <v>45601.916666666701</v>
      </c>
      <c r="M10030" s="3">
        <v>45601.916666666701</v>
      </c>
      <c r="N10030">
        <v>8.51</v>
      </c>
      <c r="O10030">
        <v>18.02</v>
      </c>
      <c r="P10030">
        <v>20.07</v>
      </c>
      <c r="Q10030">
        <v>1463.06</v>
      </c>
    </row>
    <row r="10031" spans="1:17" x14ac:dyDescent="0.25">
      <c r="A10031" s="2" t="s">
        <v>23</v>
      </c>
      <c r="B10031" s="2" t="s">
        <v>24</v>
      </c>
      <c r="C10031" s="2" t="s">
        <v>25</v>
      </c>
      <c r="D10031" s="2">
        <v>10</v>
      </c>
      <c r="E10031" s="2" t="s">
        <v>26</v>
      </c>
      <c r="F10031" s="2">
        <v>9</v>
      </c>
      <c r="G10031" s="2">
        <v>46.900500000000001</v>
      </c>
      <c r="H10031" s="2">
        <v>64.238100000000003</v>
      </c>
      <c r="I10031" s="2">
        <f t="shared" si="468"/>
        <v>2024</v>
      </c>
      <c r="J10031" s="2">
        <f t="shared" si="469"/>
        <v>11</v>
      </c>
      <c r="K10031" s="2">
        <f t="shared" si="470"/>
        <v>5</v>
      </c>
      <c r="L10031" s="1">
        <v>45601.9375</v>
      </c>
      <c r="M10031" s="3">
        <v>45601.9375</v>
      </c>
      <c r="N10031">
        <v>8.51</v>
      </c>
      <c r="O10031">
        <v>18.02</v>
      </c>
      <c r="P10031">
        <v>20.07</v>
      </c>
      <c r="Q10031">
        <v>1463.06</v>
      </c>
    </row>
    <row r="10032" spans="1:17" x14ac:dyDescent="0.25">
      <c r="A10032" s="2" t="s">
        <v>23</v>
      </c>
      <c r="B10032" s="2" t="s">
        <v>24</v>
      </c>
      <c r="C10032" s="2" t="s">
        <v>25</v>
      </c>
      <c r="D10032" s="2">
        <v>10</v>
      </c>
      <c r="E10032" s="2" t="s">
        <v>26</v>
      </c>
      <c r="F10032" s="2">
        <v>9</v>
      </c>
      <c r="G10032" s="2">
        <v>46.900500000000001</v>
      </c>
      <c r="H10032" s="2">
        <v>64.238100000000003</v>
      </c>
      <c r="I10032" s="2">
        <f t="shared" si="468"/>
        <v>2024</v>
      </c>
      <c r="J10032" s="2">
        <f t="shared" si="469"/>
        <v>11</v>
      </c>
      <c r="K10032" s="2">
        <f t="shared" si="470"/>
        <v>5</v>
      </c>
      <c r="L10032" s="1">
        <v>45601.958333333299</v>
      </c>
      <c r="M10032" s="3">
        <v>45601.958333333299</v>
      </c>
      <c r="N10032">
        <v>8.51</v>
      </c>
      <c r="O10032">
        <v>17.989999999999998</v>
      </c>
      <c r="P10032">
        <v>20.04</v>
      </c>
      <c r="Q10032">
        <v>1463.03</v>
      </c>
    </row>
    <row r="10033" spans="1:17" x14ac:dyDescent="0.25">
      <c r="A10033" s="2" t="s">
        <v>23</v>
      </c>
      <c r="B10033" s="2" t="s">
        <v>24</v>
      </c>
      <c r="C10033" s="2" t="s">
        <v>25</v>
      </c>
      <c r="D10033" s="2">
        <v>10</v>
      </c>
      <c r="E10033" s="2" t="s">
        <v>26</v>
      </c>
      <c r="F10033" s="2">
        <v>9</v>
      </c>
      <c r="G10033" s="2">
        <v>46.900500000000001</v>
      </c>
      <c r="H10033" s="2">
        <v>64.238100000000003</v>
      </c>
      <c r="I10033" s="2">
        <f t="shared" si="468"/>
        <v>2024</v>
      </c>
      <c r="J10033" s="2">
        <f t="shared" si="469"/>
        <v>11</v>
      </c>
      <c r="K10033" s="2">
        <f t="shared" si="470"/>
        <v>5</v>
      </c>
      <c r="L10033" s="1">
        <v>45601.979166666701</v>
      </c>
      <c r="M10033" s="3">
        <v>45601.979166666701</v>
      </c>
      <c r="N10033">
        <v>8.51</v>
      </c>
      <c r="O10033">
        <v>17.989999999999998</v>
      </c>
      <c r="P10033">
        <v>20.04</v>
      </c>
      <c r="Q10033">
        <v>1463.03</v>
      </c>
    </row>
    <row r="10034" spans="1:17" x14ac:dyDescent="0.25">
      <c r="A10034" s="2" t="s">
        <v>23</v>
      </c>
      <c r="B10034" s="2" t="s">
        <v>24</v>
      </c>
      <c r="C10034" s="2" t="s">
        <v>25</v>
      </c>
      <c r="D10034" s="2">
        <v>10</v>
      </c>
      <c r="E10034" s="2" t="s">
        <v>26</v>
      </c>
      <c r="F10034" s="2">
        <v>9</v>
      </c>
      <c r="G10034" s="2">
        <v>46.900500000000001</v>
      </c>
      <c r="H10034" s="2">
        <v>64.238100000000003</v>
      </c>
      <c r="I10034" s="2">
        <f t="shared" si="468"/>
        <v>2024</v>
      </c>
      <c r="J10034" s="2">
        <f t="shared" si="469"/>
        <v>11</v>
      </c>
      <c r="K10034" s="2">
        <f t="shared" si="470"/>
        <v>6</v>
      </c>
      <c r="L10034" s="1">
        <v>45602</v>
      </c>
      <c r="M10034" s="3">
        <v>45602</v>
      </c>
      <c r="N10034">
        <v>8.51</v>
      </c>
      <c r="O10034">
        <v>18.02</v>
      </c>
      <c r="P10034">
        <v>20.07</v>
      </c>
      <c r="Q10034">
        <v>1463.06</v>
      </c>
    </row>
    <row r="10035" spans="1:17" x14ac:dyDescent="0.25">
      <c r="A10035" s="2" t="s">
        <v>23</v>
      </c>
      <c r="B10035" s="2" t="s">
        <v>24</v>
      </c>
      <c r="C10035" s="2" t="s">
        <v>25</v>
      </c>
      <c r="D10035" s="2">
        <v>10</v>
      </c>
      <c r="E10035" s="2" t="s">
        <v>26</v>
      </c>
      <c r="F10035" s="2">
        <v>9</v>
      </c>
      <c r="G10035" s="2">
        <v>46.900500000000001</v>
      </c>
      <c r="H10035" s="2">
        <v>64.238100000000003</v>
      </c>
      <c r="I10035" s="2">
        <f t="shared" si="468"/>
        <v>2024</v>
      </c>
      <c r="J10035" s="2">
        <f t="shared" si="469"/>
        <v>11</v>
      </c>
      <c r="K10035" s="2">
        <f t="shared" si="470"/>
        <v>6</v>
      </c>
      <c r="L10035" s="1">
        <v>45602.020833333299</v>
      </c>
      <c r="M10035" s="3">
        <v>45602.020833333299</v>
      </c>
      <c r="N10035">
        <v>8.5500000000000007</v>
      </c>
      <c r="O10035">
        <v>18</v>
      </c>
      <c r="P10035">
        <v>20.07</v>
      </c>
      <c r="Q10035">
        <v>1463.18</v>
      </c>
    </row>
    <row r="10036" spans="1:17" x14ac:dyDescent="0.25">
      <c r="A10036" s="2" t="s">
        <v>23</v>
      </c>
      <c r="B10036" s="2" t="s">
        <v>24</v>
      </c>
      <c r="C10036" s="2" t="s">
        <v>25</v>
      </c>
      <c r="D10036" s="2">
        <v>10</v>
      </c>
      <c r="E10036" s="2" t="s">
        <v>26</v>
      </c>
      <c r="F10036" s="2">
        <v>9</v>
      </c>
      <c r="G10036" s="2">
        <v>46.900500000000001</v>
      </c>
      <c r="H10036" s="2">
        <v>64.238100000000003</v>
      </c>
      <c r="I10036" s="2">
        <f t="shared" si="468"/>
        <v>2024</v>
      </c>
      <c r="J10036" s="2">
        <f t="shared" si="469"/>
        <v>11</v>
      </c>
      <c r="K10036" s="2">
        <f t="shared" si="470"/>
        <v>6</v>
      </c>
      <c r="L10036" s="1">
        <v>45602.041666666701</v>
      </c>
      <c r="M10036" s="3">
        <v>45602.041666666701</v>
      </c>
      <c r="N10036">
        <v>8.58</v>
      </c>
      <c r="O10036">
        <v>17.98</v>
      </c>
      <c r="P10036">
        <v>20.07</v>
      </c>
      <c r="Q10036">
        <v>1463.29</v>
      </c>
    </row>
    <row r="10037" spans="1:17" x14ac:dyDescent="0.25">
      <c r="A10037" s="2" t="s">
        <v>23</v>
      </c>
      <c r="B10037" s="2" t="s">
        <v>24</v>
      </c>
      <c r="C10037" s="2" t="s">
        <v>25</v>
      </c>
      <c r="D10037" s="2">
        <v>10</v>
      </c>
      <c r="E10037" s="2" t="s">
        <v>26</v>
      </c>
      <c r="F10037" s="2">
        <v>9</v>
      </c>
      <c r="G10037" s="2">
        <v>46.900500000000001</v>
      </c>
      <c r="H10037" s="2">
        <v>64.238100000000003</v>
      </c>
      <c r="I10037" s="2">
        <f t="shared" si="468"/>
        <v>2024</v>
      </c>
      <c r="J10037" s="2">
        <f t="shared" si="469"/>
        <v>11</v>
      </c>
      <c r="K10037" s="2">
        <f t="shared" si="470"/>
        <v>6</v>
      </c>
      <c r="L10037" s="1">
        <v>45602.0625</v>
      </c>
      <c r="M10037" s="3">
        <v>45602.0625</v>
      </c>
      <c r="N10037">
        <v>8.61</v>
      </c>
      <c r="O10037">
        <v>17.989999999999998</v>
      </c>
      <c r="P10037">
        <v>20.100000000000001</v>
      </c>
      <c r="Q10037">
        <v>1463.43</v>
      </c>
    </row>
    <row r="10038" spans="1:17" x14ac:dyDescent="0.25">
      <c r="A10038" s="2" t="s">
        <v>23</v>
      </c>
      <c r="B10038" s="2" t="s">
        <v>24</v>
      </c>
      <c r="C10038" s="2" t="s">
        <v>25</v>
      </c>
      <c r="D10038" s="2">
        <v>10</v>
      </c>
      <c r="E10038" s="2" t="s">
        <v>26</v>
      </c>
      <c r="F10038" s="2">
        <v>9</v>
      </c>
      <c r="G10038" s="2">
        <v>46.900500000000001</v>
      </c>
      <c r="H10038" s="2">
        <v>64.238100000000003</v>
      </c>
      <c r="I10038" s="2">
        <f t="shared" si="468"/>
        <v>2024</v>
      </c>
      <c r="J10038" s="2">
        <f t="shared" si="469"/>
        <v>11</v>
      </c>
      <c r="K10038" s="2">
        <f t="shared" si="470"/>
        <v>6</v>
      </c>
      <c r="L10038" s="1">
        <v>45602.083333333299</v>
      </c>
      <c r="M10038" s="3">
        <v>45602.083333333299</v>
      </c>
      <c r="N10038">
        <v>8.5500000000000007</v>
      </c>
      <c r="O10038">
        <v>18</v>
      </c>
      <c r="P10038">
        <v>20.07</v>
      </c>
      <c r="Q10038">
        <v>1463.18</v>
      </c>
    </row>
    <row r="10039" spans="1:17" x14ac:dyDescent="0.25">
      <c r="A10039" s="2" t="s">
        <v>23</v>
      </c>
      <c r="B10039" s="2" t="s">
        <v>24</v>
      </c>
      <c r="C10039" s="2" t="s">
        <v>25</v>
      </c>
      <c r="D10039" s="2">
        <v>10</v>
      </c>
      <c r="E10039" s="2" t="s">
        <v>26</v>
      </c>
      <c r="F10039" s="2">
        <v>9</v>
      </c>
      <c r="G10039" s="2">
        <v>46.900500000000001</v>
      </c>
      <c r="H10039" s="2">
        <v>64.238100000000003</v>
      </c>
      <c r="I10039" s="2">
        <f t="shared" si="468"/>
        <v>2024</v>
      </c>
      <c r="J10039" s="2">
        <f t="shared" si="469"/>
        <v>11</v>
      </c>
      <c r="K10039" s="2">
        <f t="shared" si="470"/>
        <v>6</v>
      </c>
      <c r="L10039" s="1">
        <v>45602.104166666701</v>
      </c>
      <c r="M10039" s="3">
        <v>45602.104166666701</v>
      </c>
      <c r="N10039">
        <v>8.48</v>
      </c>
      <c r="O10039">
        <v>18</v>
      </c>
      <c r="P10039">
        <v>20.04</v>
      </c>
      <c r="Q10039">
        <v>1462.92</v>
      </c>
    </row>
    <row r="10040" spans="1:17" x14ac:dyDescent="0.25">
      <c r="A10040" s="2" t="s">
        <v>23</v>
      </c>
      <c r="B10040" s="2" t="s">
        <v>24</v>
      </c>
      <c r="C10040" s="2" t="s">
        <v>25</v>
      </c>
      <c r="D10040" s="2">
        <v>10</v>
      </c>
      <c r="E10040" s="2" t="s">
        <v>26</v>
      </c>
      <c r="F10040" s="2">
        <v>9</v>
      </c>
      <c r="G10040" s="2">
        <v>46.900500000000001</v>
      </c>
      <c r="H10040" s="2">
        <v>64.238100000000003</v>
      </c>
      <c r="I10040" s="2">
        <f t="shared" si="468"/>
        <v>2024</v>
      </c>
      <c r="J10040" s="2">
        <f t="shared" si="469"/>
        <v>11</v>
      </c>
      <c r="K10040" s="2">
        <f t="shared" si="470"/>
        <v>6</v>
      </c>
      <c r="L10040" s="1">
        <v>45602.125</v>
      </c>
      <c r="M10040" s="3">
        <v>45602.125</v>
      </c>
      <c r="N10040">
        <v>8.3800000000000008</v>
      </c>
      <c r="O10040">
        <v>18</v>
      </c>
      <c r="P10040">
        <v>19.98</v>
      </c>
      <c r="Q10040">
        <v>1462.51</v>
      </c>
    </row>
    <row r="10041" spans="1:17" x14ac:dyDescent="0.25">
      <c r="A10041" s="2" t="s">
        <v>23</v>
      </c>
      <c r="B10041" s="2" t="s">
        <v>24</v>
      </c>
      <c r="C10041" s="2" t="s">
        <v>25</v>
      </c>
      <c r="D10041" s="2">
        <v>10</v>
      </c>
      <c r="E10041" s="2" t="s">
        <v>26</v>
      </c>
      <c r="F10041" s="2">
        <v>9</v>
      </c>
      <c r="G10041" s="2">
        <v>46.900500000000001</v>
      </c>
      <c r="H10041" s="2">
        <v>64.238100000000003</v>
      </c>
      <c r="I10041" s="2">
        <f t="shared" si="468"/>
        <v>2024</v>
      </c>
      <c r="J10041" s="2">
        <f t="shared" si="469"/>
        <v>11</v>
      </c>
      <c r="K10041" s="2">
        <f t="shared" si="470"/>
        <v>6</v>
      </c>
      <c r="L10041" s="1">
        <v>45602.145833333299</v>
      </c>
      <c r="M10041" s="3">
        <v>45602.145833333299</v>
      </c>
      <c r="N10041">
        <v>8.34</v>
      </c>
      <c r="O10041">
        <v>18.02</v>
      </c>
      <c r="P10041">
        <v>19.98</v>
      </c>
      <c r="Q10041">
        <v>1462.4</v>
      </c>
    </row>
    <row r="10042" spans="1:17" x14ac:dyDescent="0.25">
      <c r="A10042" s="2" t="s">
        <v>23</v>
      </c>
      <c r="B10042" s="2" t="s">
        <v>24</v>
      </c>
      <c r="C10042" s="2" t="s">
        <v>25</v>
      </c>
      <c r="D10042" s="2">
        <v>10</v>
      </c>
      <c r="E10042" s="2" t="s">
        <v>26</v>
      </c>
      <c r="F10042" s="2">
        <v>9</v>
      </c>
      <c r="G10042" s="2">
        <v>46.900500000000001</v>
      </c>
      <c r="H10042" s="2">
        <v>64.238100000000003</v>
      </c>
      <c r="I10042" s="2">
        <f t="shared" si="468"/>
        <v>2024</v>
      </c>
      <c r="J10042" s="2">
        <f t="shared" si="469"/>
        <v>11</v>
      </c>
      <c r="K10042" s="2">
        <f t="shared" si="470"/>
        <v>6</v>
      </c>
      <c r="L10042" s="1">
        <v>45602.166666666701</v>
      </c>
      <c r="M10042" s="3">
        <v>45602.166666666701</v>
      </c>
      <c r="N10042">
        <v>8.31</v>
      </c>
      <c r="O10042">
        <v>17.98</v>
      </c>
      <c r="P10042">
        <v>19.920000000000002</v>
      </c>
      <c r="Q10042">
        <v>1462.22</v>
      </c>
    </row>
    <row r="10043" spans="1:17" x14ac:dyDescent="0.25">
      <c r="A10043" s="2" t="s">
        <v>23</v>
      </c>
      <c r="B10043" s="2" t="s">
        <v>24</v>
      </c>
      <c r="C10043" s="2" t="s">
        <v>25</v>
      </c>
      <c r="D10043" s="2">
        <v>10</v>
      </c>
      <c r="E10043" s="2" t="s">
        <v>26</v>
      </c>
      <c r="F10043" s="2">
        <v>9</v>
      </c>
      <c r="G10043" s="2">
        <v>46.900500000000001</v>
      </c>
      <c r="H10043" s="2">
        <v>64.238100000000003</v>
      </c>
      <c r="I10043" s="2">
        <f t="shared" si="468"/>
        <v>2024</v>
      </c>
      <c r="J10043" s="2">
        <f t="shared" si="469"/>
        <v>11</v>
      </c>
      <c r="K10043" s="2">
        <f t="shared" si="470"/>
        <v>6</v>
      </c>
      <c r="L10043" s="1">
        <v>45602.1875</v>
      </c>
      <c r="M10043" s="3">
        <v>45602.1875</v>
      </c>
      <c r="N10043">
        <v>8.27</v>
      </c>
      <c r="O10043">
        <v>17.96</v>
      </c>
      <c r="P10043">
        <v>19.89</v>
      </c>
      <c r="Q10043">
        <v>1462.07</v>
      </c>
    </row>
    <row r="10044" spans="1:17" x14ac:dyDescent="0.25">
      <c r="A10044" s="2" t="s">
        <v>23</v>
      </c>
      <c r="B10044" s="2" t="s">
        <v>24</v>
      </c>
      <c r="C10044" s="2" t="s">
        <v>25</v>
      </c>
      <c r="D10044" s="2">
        <v>10</v>
      </c>
      <c r="E10044" s="2" t="s">
        <v>26</v>
      </c>
      <c r="F10044" s="2">
        <v>9</v>
      </c>
      <c r="G10044" s="2">
        <v>46.900500000000001</v>
      </c>
      <c r="H10044" s="2">
        <v>64.238100000000003</v>
      </c>
      <c r="I10044" s="2">
        <f t="shared" si="468"/>
        <v>2024</v>
      </c>
      <c r="J10044" s="2">
        <f t="shared" si="469"/>
        <v>11</v>
      </c>
      <c r="K10044" s="2">
        <f t="shared" si="470"/>
        <v>6</v>
      </c>
      <c r="L10044" s="1">
        <v>45602.208333333299</v>
      </c>
      <c r="M10044" s="3">
        <v>45602.208333333299</v>
      </c>
      <c r="N10044">
        <v>8.24</v>
      </c>
      <c r="O10044">
        <v>18.04</v>
      </c>
      <c r="P10044">
        <v>19.95</v>
      </c>
      <c r="Q10044">
        <v>1462.03</v>
      </c>
    </row>
    <row r="10045" spans="1:17" x14ac:dyDescent="0.25">
      <c r="A10045" s="2" t="s">
        <v>23</v>
      </c>
      <c r="B10045" s="2" t="s">
        <v>24</v>
      </c>
      <c r="C10045" s="2" t="s">
        <v>25</v>
      </c>
      <c r="D10045" s="2">
        <v>10</v>
      </c>
      <c r="E10045" s="2" t="s">
        <v>26</v>
      </c>
      <c r="F10045" s="2">
        <v>9</v>
      </c>
      <c r="G10045" s="2">
        <v>46.900500000000001</v>
      </c>
      <c r="H10045" s="2">
        <v>64.238100000000003</v>
      </c>
      <c r="I10045" s="2">
        <f t="shared" si="468"/>
        <v>2024</v>
      </c>
      <c r="J10045" s="2">
        <f t="shared" si="469"/>
        <v>11</v>
      </c>
      <c r="K10045" s="2">
        <f t="shared" si="470"/>
        <v>6</v>
      </c>
      <c r="L10045" s="1">
        <v>45602.229166666701</v>
      </c>
      <c r="M10045" s="3">
        <v>45602.229166666701</v>
      </c>
      <c r="N10045">
        <v>8.24</v>
      </c>
      <c r="O10045">
        <v>16.84</v>
      </c>
      <c r="P10045">
        <v>18.73</v>
      </c>
      <c r="Q10045">
        <v>1460.52</v>
      </c>
    </row>
    <row r="10046" spans="1:17" x14ac:dyDescent="0.25">
      <c r="A10046" s="2" t="s">
        <v>23</v>
      </c>
      <c r="B10046" s="2" t="s">
        <v>24</v>
      </c>
      <c r="C10046" s="2" t="s">
        <v>25</v>
      </c>
      <c r="D10046" s="2">
        <v>10</v>
      </c>
      <c r="E10046" s="2" t="s">
        <v>26</v>
      </c>
      <c r="F10046" s="2">
        <v>9</v>
      </c>
      <c r="G10046" s="2">
        <v>46.900500000000001</v>
      </c>
      <c r="H10046" s="2">
        <v>64.238100000000003</v>
      </c>
      <c r="I10046" s="2">
        <f t="shared" si="468"/>
        <v>2024</v>
      </c>
      <c r="J10046" s="2">
        <f t="shared" si="469"/>
        <v>11</v>
      </c>
      <c r="K10046" s="2">
        <f t="shared" si="470"/>
        <v>6</v>
      </c>
      <c r="L10046" s="1">
        <v>45602.25</v>
      </c>
      <c r="M10046" s="3">
        <v>45602.25</v>
      </c>
      <c r="N10046">
        <v>8.24</v>
      </c>
      <c r="O10046">
        <v>17.78</v>
      </c>
      <c r="P10046">
        <v>19.690000000000001</v>
      </c>
      <c r="Q10046">
        <v>1461.7</v>
      </c>
    </row>
    <row r="10047" spans="1:17" x14ac:dyDescent="0.25">
      <c r="A10047" s="2" t="s">
        <v>23</v>
      </c>
      <c r="B10047" s="2" t="s">
        <v>24</v>
      </c>
      <c r="C10047" s="2" t="s">
        <v>25</v>
      </c>
      <c r="D10047" s="2">
        <v>10</v>
      </c>
      <c r="E10047" s="2" t="s">
        <v>26</v>
      </c>
      <c r="F10047" s="2">
        <v>9</v>
      </c>
      <c r="G10047" s="2">
        <v>46.900500000000001</v>
      </c>
      <c r="H10047" s="2">
        <v>64.238100000000003</v>
      </c>
      <c r="I10047" s="2">
        <f t="shared" si="468"/>
        <v>2024</v>
      </c>
      <c r="J10047" s="2">
        <f t="shared" si="469"/>
        <v>11</v>
      </c>
      <c r="K10047" s="2">
        <f t="shared" si="470"/>
        <v>6</v>
      </c>
      <c r="L10047" s="1">
        <v>45602.270833333299</v>
      </c>
      <c r="M10047" s="3">
        <v>45602.270833333299</v>
      </c>
      <c r="N10047">
        <v>8.24</v>
      </c>
      <c r="O10047">
        <v>17.809999999999999</v>
      </c>
      <c r="P10047">
        <v>19.72</v>
      </c>
      <c r="Q10047">
        <v>1461.74</v>
      </c>
    </row>
    <row r="10048" spans="1:17" x14ac:dyDescent="0.25">
      <c r="A10048" s="2" t="s">
        <v>23</v>
      </c>
      <c r="B10048" s="2" t="s">
        <v>24</v>
      </c>
      <c r="C10048" s="2" t="s">
        <v>25</v>
      </c>
      <c r="D10048" s="2">
        <v>10</v>
      </c>
      <c r="E10048" s="2" t="s">
        <v>26</v>
      </c>
      <c r="F10048" s="2">
        <v>9</v>
      </c>
      <c r="G10048" s="2">
        <v>46.900500000000001</v>
      </c>
      <c r="H10048" s="2">
        <v>64.238100000000003</v>
      </c>
      <c r="I10048" s="2">
        <f t="shared" si="468"/>
        <v>2024</v>
      </c>
      <c r="J10048" s="2">
        <f t="shared" si="469"/>
        <v>11</v>
      </c>
      <c r="K10048" s="2">
        <f t="shared" si="470"/>
        <v>6</v>
      </c>
      <c r="L10048" s="1">
        <v>45602.291666666701</v>
      </c>
      <c r="M10048" s="3">
        <v>45602.291666666701</v>
      </c>
      <c r="N10048">
        <v>8.24</v>
      </c>
      <c r="O10048">
        <v>17.47</v>
      </c>
      <c r="P10048">
        <v>19.37</v>
      </c>
      <c r="Q10048">
        <v>1461.31</v>
      </c>
    </row>
    <row r="10049" spans="1:17" x14ac:dyDescent="0.25">
      <c r="A10049" s="2" t="s">
        <v>23</v>
      </c>
      <c r="B10049" s="2" t="s">
        <v>24</v>
      </c>
      <c r="C10049" s="2" t="s">
        <v>25</v>
      </c>
      <c r="D10049" s="2">
        <v>10</v>
      </c>
      <c r="E10049" s="2" t="s">
        <v>26</v>
      </c>
      <c r="F10049" s="2">
        <v>9</v>
      </c>
      <c r="G10049" s="2">
        <v>46.900500000000001</v>
      </c>
      <c r="H10049" s="2">
        <v>64.238100000000003</v>
      </c>
      <c r="I10049" s="2">
        <f t="shared" si="468"/>
        <v>2024</v>
      </c>
      <c r="J10049" s="2">
        <f t="shared" si="469"/>
        <v>11</v>
      </c>
      <c r="K10049" s="2">
        <f t="shared" si="470"/>
        <v>6</v>
      </c>
      <c r="L10049" s="1">
        <v>45602.3125</v>
      </c>
      <c r="M10049" s="3">
        <v>45602.3125</v>
      </c>
      <c r="N10049">
        <v>8.24</v>
      </c>
      <c r="O10049">
        <v>17.89</v>
      </c>
      <c r="P10049">
        <v>19.809999999999999</v>
      </c>
      <c r="Q10049">
        <v>1461.85</v>
      </c>
    </row>
    <row r="10050" spans="1:17" x14ac:dyDescent="0.25">
      <c r="A10050" s="2" t="s">
        <v>23</v>
      </c>
      <c r="B10050" s="2" t="s">
        <v>24</v>
      </c>
      <c r="C10050" s="2" t="s">
        <v>25</v>
      </c>
      <c r="D10050" s="2">
        <v>10</v>
      </c>
      <c r="E10050" s="2" t="s">
        <v>26</v>
      </c>
      <c r="F10050" s="2">
        <v>9</v>
      </c>
      <c r="G10050" s="2">
        <v>46.900500000000001</v>
      </c>
      <c r="H10050" s="2">
        <v>64.238100000000003</v>
      </c>
      <c r="I10050" s="2">
        <f t="shared" si="468"/>
        <v>2024</v>
      </c>
      <c r="J10050" s="2">
        <f t="shared" si="469"/>
        <v>11</v>
      </c>
      <c r="K10050" s="2">
        <f t="shared" si="470"/>
        <v>6</v>
      </c>
      <c r="L10050" s="1">
        <v>45602.333333333299</v>
      </c>
      <c r="M10050" s="3">
        <v>45602.333333333299</v>
      </c>
      <c r="N10050">
        <v>8.27</v>
      </c>
      <c r="O10050">
        <v>17.420000000000002</v>
      </c>
      <c r="P10050">
        <v>19.34</v>
      </c>
      <c r="Q10050">
        <v>1461.39</v>
      </c>
    </row>
    <row r="10051" spans="1:17" x14ac:dyDescent="0.25">
      <c r="A10051" s="2" t="s">
        <v>23</v>
      </c>
      <c r="B10051" s="2" t="s">
        <v>24</v>
      </c>
      <c r="C10051" s="2" t="s">
        <v>25</v>
      </c>
      <c r="D10051" s="2">
        <v>10</v>
      </c>
      <c r="E10051" s="2" t="s">
        <v>26</v>
      </c>
      <c r="F10051" s="2">
        <v>9</v>
      </c>
      <c r="G10051" s="2">
        <v>46.900500000000001</v>
      </c>
      <c r="H10051" s="2">
        <v>64.238100000000003</v>
      </c>
      <c r="I10051" s="2">
        <f t="shared" ref="I10051:I10114" si="471">YEAR(L10051)</f>
        <v>2024</v>
      </c>
      <c r="J10051" s="2">
        <f t="shared" ref="J10051:J10114" si="472">MONTH(L10051)</f>
        <v>11</v>
      </c>
      <c r="K10051" s="2">
        <f t="shared" ref="K10051:K10114" si="473">DAY(L10051)</f>
        <v>6</v>
      </c>
      <c r="L10051" s="1">
        <v>45602.354166666701</v>
      </c>
      <c r="M10051" s="3">
        <v>45602.354166666701</v>
      </c>
      <c r="N10051">
        <v>8.31</v>
      </c>
      <c r="O10051">
        <v>17.55</v>
      </c>
      <c r="P10051">
        <v>19.489999999999998</v>
      </c>
      <c r="Q10051">
        <v>1461.68</v>
      </c>
    </row>
    <row r="10052" spans="1:17" x14ac:dyDescent="0.25">
      <c r="A10052" s="2" t="s">
        <v>23</v>
      </c>
      <c r="B10052" s="2" t="s">
        <v>24</v>
      </c>
      <c r="C10052" s="2" t="s">
        <v>25</v>
      </c>
      <c r="D10052" s="2">
        <v>10</v>
      </c>
      <c r="E10052" s="2" t="s">
        <v>26</v>
      </c>
      <c r="F10052" s="2">
        <v>9</v>
      </c>
      <c r="G10052" s="2">
        <v>46.900500000000001</v>
      </c>
      <c r="H10052" s="2">
        <v>64.238100000000003</v>
      </c>
      <c r="I10052" s="2">
        <f t="shared" si="471"/>
        <v>2024</v>
      </c>
      <c r="J10052" s="2">
        <f t="shared" si="472"/>
        <v>11</v>
      </c>
      <c r="K10052" s="2">
        <f t="shared" si="473"/>
        <v>6</v>
      </c>
      <c r="L10052" s="1">
        <v>45602.375</v>
      </c>
      <c r="M10052" s="3">
        <v>45602.375</v>
      </c>
      <c r="N10052">
        <v>8.34</v>
      </c>
      <c r="O10052">
        <v>17.64</v>
      </c>
      <c r="P10052">
        <v>19.600000000000001</v>
      </c>
      <c r="Q10052">
        <v>1461.93</v>
      </c>
    </row>
    <row r="10053" spans="1:17" x14ac:dyDescent="0.25">
      <c r="A10053" s="2" t="s">
        <v>23</v>
      </c>
      <c r="B10053" s="2" t="s">
        <v>24</v>
      </c>
      <c r="C10053" s="2" t="s">
        <v>25</v>
      </c>
      <c r="D10053" s="2">
        <v>10</v>
      </c>
      <c r="E10053" s="2" t="s">
        <v>26</v>
      </c>
      <c r="F10053" s="2">
        <v>9</v>
      </c>
      <c r="G10053" s="2">
        <v>46.900500000000001</v>
      </c>
      <c r="H10053" s="2">
        <v>64.238100000000003</v>
      </c>
      <c r="I10053" s="2">
        <f t="shared" si="471"/>
        <v>2024</v>
      </c>
      <c r="J10053" s="2">
        <f t="shared" si="472"/>
        <v>11</v>
      </c>
      <c r="K10053" s="2">
        <f t="shared" si="473"/>
        <v>6</v>
      </c>
      <c r="L10053" s="1">
        <v>45602.395833333299</v>
      </c>
      <c r="M10053" s="3">
        <v>45602.395833333299</v>
      </c>
      <c r="N10053">
        <v>8.34</v>
      </c>
      <c r="O10053">
        <v>17.64</v>
      </c>
      <c r="P10053">
        <v>19.600000000000001</v>
      </c>
      <c r="Q10053">
        <v>1461.93</v>
      </c>
    </row>
    <row r="10054" spans="1:17" x14ac:dyDescent="0.25">
      <c r="A10054" s="2" t="s">
        <v>23</v>
      </c>
      <c r="B10054" s="2" t="s">
        <v>24</v>
      </c>
      <c r="C10054" s="2" t="s">
        <v>25</v>
      </c>
      <c r="D10054" s="2">
        <v>10</v>
      </c>
      <c r="E10054" s="2" t="s">
        <v>26</v>
      </c>
      <c r="F10054" s="2">
        <v>9</v>
      </c>
      <c r="G10054" s="2">
        <v>46.900500000000001</v>
      </c>
      <c r="H10054" s="2">
        <v>64.238100000000003</v>
      </c>
      <c r="I10054" s="2">
        <f t="shared" si="471"/>
        <v>2024</v>
      </c>
      <c r="J10054" s="2">
        <f t="shared" si="472"/>
        <v>11</v>
      </c>
      <c r="K10054" s="2">
        <f t="shared" si="473"/>
        <v>6</v>
      </c>
      <c r="L10054" s="1">
        <v>45602.416666666701</v>
      </c>
      <c r="M10054" s="3">
        <v>45602.416666666701</v>
      </c>
      <c r="N10054">
        <v>8.41</v>
      </c>
      <c r="O10054">
        <v>17.55</v>
      </c>
      <c r="P10054">
        <v>19.55</v>
      </c>
      <c r="Q10054">
        <v>1462.09</v>
      </c>
    </row>
    <row r="10055" spans="1:17" x14ac:dyDescent="0.25">
      <c r="A10055" s="2" t="s">
        <v>23</v>
      </c>
      <c r="B10055" s="2" t="s">
        <v>24</v>
      </c>
      <c r="C10055" s="2" t="s">
        <v>25</v>
      </c>
      <c r="D10055" s="2">
        <v>10</v>
      </c>
      <c r="E10055" s="2" t="s">
        <v>26</v>
      </c>
      <c r="F10055" s="2">
        <v>9</v>
      </c>
      <c r="G10055" s="2">
        <v>46.900500000000001</v>
      </c>
      <c r="H10055" s="2">
        <v>64.238100000000003</v>
      </c>
      <c r="I10055" s="2">
        <f t="shared" si="471"/>
        <v>2024</v>
      </c>
      <c r="J10055" s="2">
        <f t="shared" si="472"/>
        <v>11</v>
      </c>
      <c r="K10055" s="2">
        <f t="shared" si="473"/>
        <v>6</v>
      </c>
      <c r="L10055" s="1">
        <v>45602.4375</v>
      </c>
      <c r="M10055" s="3">
        <v>45602.4375</v>
      </c>
      <c r="N10055">
        <v>8.48</v>
      </c>
      <c r="O10055">
        <v>17.61</v>
      </c>
      <c r="P10055">
        <v>19.63</v>
      </c>
      <c r="Q10055">
        <v>1462.42</v>
      </c>
    </row>
    <row r="10056" spans="1:17" x14ac:dyDescent="0.25">
      <c r="A10056" s="2" t="s">
        <v>23</v>
      </c>
      <c r="B10056" s="2" t="s">
        <v>24</v>
      </c>
      <c r="C10056" s="2" t="s">
        <v>25</v>
      </c>
      <c r="D10056" s="2">
        <v>10</v>
      </c>
      <c r="E10056" s="2" t="s">
        <v>26</v>
      </c>
      <c r="F10056" s="2">
        <v>9</v>
      </c>
      <c r="G10056" s="2">
        <v>46.900500000000001</v>
      </c>
      <c r="H10056" s="2">
        <v>64.238100000000003</v>
      </c>
      <c r="I10056" s="2">
        <f t="shared" si="471"/>
        <v>2024</v>
      </c>
      <c r="J10056" s="2">
        <f t="shared" si="472"/>
        <v>11</v>
      </c>
      <c r="K10056" s="2">
        <f t="shared" si="473"/>
        <v>6</v>
      </c>
      <c r="L10056" s="1">
        <v>45602.458333333299</v>
      </c>
      <c r="M10056" s="3">
        <v>45602.458333333299</v>
      </c>
      <c r="N10056">
        <v>8.51</v>
      </c>
      <c r="O10056">
        <v>17.62</v>
      </c>
      <c r="P10056">
        <v>19.66</v>
      </c>
      <c r="Q10056">
        <v>1462.57</v>
      </c>
    </row>
    <row r="10057" spans="1:17" x14ac:dyDescent="0.25">
      <c r="A10057" s="2" t="s">
        <v>23</v>
      </c>
      <c r="B10057" s="2" t="s">
        <v>24</v>
      </c>
      <c r="C10057" s="2" t="s">
        <v>25</v>
      </c>
      <c r="D10057" s="2">
        <v>10</v>
      </c>
      <c r="E10057" s="2" t="s">
        <v>26</v>
      </c>
      <c r="F10057" s="2">
        <v>9</v>
      </c>
      <c r="G10057" s="2">
        <v>46.900500000000001</v>
      </c>
      <c r="H10057" s="2">
        <v>64.238100000000003</v>
      </c>
      <c r="I10057" s="2">
        <f t="shared" si="471"/>
        <v>2024</v>
      </c>
      <c r="J10057" s="2">
        <f t="shared" si="472"/>
        <v>11</v>
      </c>
      <c r="K10057" s="2">
        <f t="shared" si="473"/>
        <v>6</v>
      </c>
      <c r="L10057" s="1">
        <v>45602.479166666701</v>
      </c>
      <c r="M10057" s="3">
        <v>45602.479166666701</v>
      </c>
      <c r="N10057">
        <v>8.58</v>
      </c>
      <c r="O10057">
        <v>17.25</v>
      </c>
      <c r="P10057">
        <v>19.32</v>
      </c>
      <c r="Q10057">
        <v>1462.36</v>
      </c>
    </row>
    <row r="10058" spans="1:17" x14ac:dyDescent="0.25">
      <c r="A10058" s="2" t="s">
        <v>23</v>
      </c>
      <c r="B10058" s="2" t="s">
        <v>24</v>
      </c>
      <c r="C10058" s="2" t="s">
        <v>25</v>
      </c>
      <c r="D10058" s="2">
        <v>10</v>
      </c>
      <c r="E10058" s="2" t="s">
        <v>26</v>
      </c>
      <c r="F10058" s="2">
        <v>9</v>
      </c>
      <c r="G10058" s="2">
        <v>46.900500000000001</v>
      </c>
      <c r="H10058" s="2">
        <v>64.238100000000003</v>
      </c>
      <c r="I10058" s="2">
        <f t="shared" si="471"/>
        <v>2024</v>
      </c>
      <c r="J10058" s="2">
        <f t="shared" si="472"/>
        <v>11</v>
      </c>
      <c r="K10058" s="2">
        <f t="shared" si="473"/>
        <v>6</v>
      </c>
      <c r="L10058" s="1">
        <v>45602.5</v>
      </c>
      <c r="M10058" s="3">
        <v>45602.5</v>
      </c>
      <c r="N10058">
        <v>8.61</v>
      </c>
      <c r="O10058">
        <v>17.32</v>
      </c>
      <c r="P10058">
        <v>19.399999999999999</v>
      </c>
      <c r="Q10058">
        <v>1462.58</v>
      </c>
    </row>
    <row r="10059" spans="1:17" x14ac:dyDescent="0.25">
      <c r="A10059" s="2" t="s">
        <v>23</v>
      </c>
      <c r="B10059" s="2" t="s">
        <v>24</v>
      </c>
      <c r="C10059" s="2" t="s">
        <v>25</v>
      </c>
      <c r="D10059" s="2">
        <v>10</v>
      </c>
      <c r="E10059" s="2" t="s">
        <v>26</v>
      </c>
      <c r="F10059" s="2">
        <v>9</v>
      </c>
      <c r="G10059" s="2">
        <v>46.900500000000001</v>
      </c>
      <c r="H10059" s="2">
        <v>64.238100000000003</v>
      </c>
      <c r="I10059" s="2">
        <f t="shared" si="471"/>
        <v>2024</v>
      </c>
      <c r="J10059" s="2">
        <f t="shared" si="472"/>
        <v>11</v>
      </c>
      <c r="K10059" s="2">
        <f t="shared" si="473"/>
        <v>6</v>
      </c>
      <c r="L10059" s="1">
        <v>45602.520833333299</v>
      </c>
      <c r="M10059" s="3">
        <v>45602.520833333299</v>
      </c>
      <c r="N10059">
        <v>8.61</v>
      </c>
      <c r="O10059">
        <v>17.37</v>
      </c>
      <c r="P10059">
        <v>19.46</v>
      </c>
      <c r="Q10059">
        <v>1462.65</v>
      </c>
    </row>
    <row r="10060" spans="1:17" x14ac:dyDescent="0.25">
      <c r="A10060" s="2" t="s">
        <v>23</v>
      </c>
      <c r="B10060" s="2" t="s">
        <v>24</v>
      </c>
      <c r="C10060" s="2" t="s">
        <v>25</v>
      </c>
      <c r="D10060" s="2">
        <v>10</v>
      </c>
      <c r="E10060" s="2" t="s">
        <v>26</v>
      </c>
      <c r="F10060" s="2">
        <v>9</v>
      </c>
      <c r="G10060" s="2">
        <v>46.900500000000001</v>
      </c>
      <c r="H10060" s="2">
        <v>64.238100000000003</v>
      </c>
      <c r="I10060" s="2">
        <f t="shared" si="471"/>
        <v>2024</v>
      </c>
      <c r="J10060" s="2">
        <f t="shared" si="472"/>
        <v>11</v>
      </c>
      <c r="K10060" s="2">
        <f t="shared" si="473"/>
        <v>6</v>
      </c>
      <c r="L10060" s="1">
        <v>45602.541666666701</v>
      </c>
      <c r="M10060" s="3">
        <v>45602.541666666701</v>
      </c>
      <c r="N10060">
        <v>8.61</v>
      </c>
      <c r="O10060">
        <v>17.399999999999999</v>
      </c>
      <c r="P10060">
        <v>19.489999999999998</v>
      </c>
      <c r="Q10060">
        <v>1462.69</v>
      </c>
    </row>
    <row r="10061" spans="1:17" x14ac:dyDescent="0.25">
      <c r="A10061" s="2" t="s">
        <v>23</v>
      </c>
      <c r="B10061" s="2" t="s">
        <v>24</v>
      </c>
      <c r="C10061" s="2" t="s">
        <v>25</v>
      </c>
      <c r="D10061" s="2">
        <v>10</v>
      </c>
      <c r="E10061" s="2" t="s">
        <v>26</v>
      </c>
      <c r="F10061" s="2">
        <v>9</v>
      </c>
      <c r="G10061" s="2">
        <v>46.900500000000001</v>
      </c>
      <c r="H10061" s="2">
        <v>64.238100000000003</v>
      </c>
      <c r="I10061" s="2">
        <f t="shared" si="471"/>
        <v>2024</v>
      </c>
      <c r="J10061" s="2">
        <f t="shared" si="472"/>
        <v>11</v>
      </c>
      <c r="K10061" s="2">
        <f t="shared" si="473"/>
        <v>6</v>
      </c>
      <c r="L10061" s="1">
        <v>45602.5625</v>
      </c>
      <c r="M10061" s="3">
        <v>45602.5625</v>
      </c>
      <c r="N10061">
        <v>8.58</v>
      </c>
      <c r="O10061">
        <v>17.59</v>
      </c>
      <c r="P10061">
        <v>19.66</v>
      </c>
      <c r="Q10061">
        <v>1462.79</v>
      </c>
    </row>
    <row r="10062" spans="1:17" x14ac:dyDescent="0.25">
      <c r="A10062" s="2" t="s">
        <v>23</v>
      </c>
      <c r="B10062" s="2" t="s">
        <v>24</v>
      </c>
      <c r="C10062" s="2" t="s">
        <v>25</v>
      </c>
      <c r="D10062" s="2">
        <v>10</v>
      </c>
      <c r="E10062" s="2" t="s">
        <v>26</v>
      </c>
      <c r="F10062" s="2">
        <v>9</v>
      </c>
      <c r="G10062" s="2">
        <v>46.900500000000001</v>
      </c>
      <c r="H10062" s="2">
        <v>64.238100000000003</v>
      </c>
      <c r="I10062" s="2">
        <f t="shared" si="471"/>
        <v>2024</v>
      </c>
      <c r="J10062" s="2">
        <f t="shared" si="472"/>
        <v>11</v>
      </c>
      <c r="K10062" s="2">
        <f t="shared" si="473"/>
        <v>6</v>
      </c>
      <c r="L10062" s="1">
        <v>45602.583333333299</v>
      </c>
      <c r="M10062" s="3">
        <v>45602.583333333299</v>
      </c>
      <c r="N10062">
        <v>8.58</v>
      </c>
      <c r="O10062">
        <v>17.420000000000002</v>
      </c>
      <c r="P10062">
        <v>19.489999999999998</v>
      </c>
      <c r="Q10062">
        <v>1462.58</v>
      </c>
    </row>
    <row r="10063" spans="1:17" x14ac:dyDescent="0.25">
      <c r="A10063" s="2" t="s">
        <v>23</v>
      </c>
      <c r="B10063" s="2" t="s">
        <v>24</v>
      </c>
      <c r="C10063" s="2" t="s">
        <v>25</v>
      </c>
      <c r="D10063" s="2">
        <v>10</v>
      </c>
      <c r="E10063" s="2" t="s">
        <v>26</v>
      </c>
      <c r="F10063" s="2">
        <v>9</v>
      </c>
      <c r="G10063" s="2">
        <v>46.900500000000001</v>
      </c>
      <c r="H10063" s="2">
        <v>64.238100000000003</v>
      </c>
      <c r="I10063" s="2">
        <f t="shared" si="471"/>
        <v>2024</v>
      </c>
      <c r="J10063" s="2">
        <f t="shared" si="472"/>
        <v>11</v>
      </c>
      <c r="K10063" s="2">
        <f t="shared" si="473"/>
        <v>6</v>
      </c>
      <c r="L10063" s="1">
        <v>45602.604166666701</v>
      </c>
      <c r="M10063" s="3">
        <v>45602.604166666701</v>
      </c>
      <c r="N10063">
        <v>8.5500000000000007</v>
      </c>
      <c r="O10063">
        <v>17.43</v>
      </c>
      <c r="P10063">
        <v>19.489999999999998</v>
      </c>
      <c r="Q10063">
        <v>1462.47</v>
      </c>
    </row>
    <row r="10064" spans="1:17" x14ac:dyDescent="0.25">
      <c r="A10064" s="2" t="s">
        <v>23</v>
      </c>
      <c r="B10064" s="2" t="s">
        <v>24</v>
      </c>
      <c r="C10064" s="2" t="s">
        <v>25</v>
      </c>
      <c r="D10064" s="2">
        <v>10</v>
      </c>
      <c r="E10064" s="2" t="s">
        <v>26</v>
      </c>
      <c r="F10064" s="2">
        <v>9</v>
      </c>
      <c r="G10064" s="2">
        <v>46.900500000000001</v>
      </c>
      <c r="H10064" s="2">
        <v>64.238100000000003</v>
      </c>
      <c r="I10064" s="2">
        <f t="shared" si="471"/>
        <v>2024</v>
      </c>
      <c r="J10064" s="2">
        <f t="shared" si="472"/>
        <v>11</v>
      </c>
      <c r="K10064" s="2">
        <f t="shared" si="473"/>
        <v>6</v>
      </c>
      <c r="L10064" s="1">
        <v>45602.625</v>
      </c>
      <c r="M10064" s="3">
        <v>45602.625</v>
      </c>
      <c r="N10064">
        <v>8.5500000000000007</v>
      </c>
      <c r="O10064">
        <v>17.29</v>
      </c>
      <c r="P10064">
        <v>19.34</v>
      </c>
      <c r="Q10064">
        <v>1462.29</v>
      </c>
    </row>
    <row r="10065" spans="1:17" x14ac:dyDescent="0.25">
      <c r="A10065" s="2" t="s">
        <v>23</v>
      </c>
      <c r="B10065" s="2" t="s">
        <v>24</v>
      </c>
      <c r="C10065" s="2" t="s">
        <v>25</v>
      </c>
      <c r="D10065" s="2">
        <v>10</v>
      </c>
      <c r="E10065" s="2" t="s">
        <v>26</v>
      </c>
      <c r="F10065" s="2">
        <v>9</v>
      </c>
      <c r="G10065" s="2">
        <v>46.900500000000001</v>
      </c>
      <c r="H10065" s="2">
        <v>64.238100000000003</v>
      </c>
      <c r="I10065" s="2">
        <f t="shared" si="471"/>
        <v>2024</v>
      </c>
      <c r="J10065" s="2">
        <f t="shared" si="472"/>
        <v>11</v>
      </c>
      <c r="K10065" s="2">
        <f t="shared" si="473"/>
        <v>6</v>
      </c>
      <c r="L10065" s="1">
        <v>45602.645833333299</v>
      </c>
      <c r="M10065" s="3">
        <v>45602.645833333299</v>
      </c>
      <c r="N10065">
        <v>8.41</v>
      </c>
      <c r="O10065">
        <v>17.27</v>
      </c>
      <c r="P10065">
        <v>19.260000000000002</v>
      </c>
      <c r="Q10065">
        <v>1461.73</v>
      </c>
    </row>
    <row r="10066" spans="1:17" x14ac:dyDescent="0.25">
      <c r="A10066" s="2" t="s">
        <v>23</v>
      </c>
      <c r="B10066" s="2" t="s">
        <v>24</v>
      </c>
      <c r="C10066" s="2" t="s">
        <v>25</v>
      </c>
      <c r="D10066" s="2">
        <v>10</v>
      </c>
      <c r="E10066" s="2" t="s">
        <v>26</v>
      </c>
      <c r="F10066" s="2">
        <v>9</v>
      </c>
      <c r="G10066" s="2">
        <v>46.900500000000001</v>
      </c>
      <c r="H10066" s="2">
        <v>64.238100000000003</v>
      </c>
      <c r="I10066" s="2">
        <f t="shared" si="471"/>
        <v>2024</v>
      </c>
      <c r="J10066" s="2">
        <f t="shared" si="472"/>
        <v>11</v>
      </c>
      <c r="K10066" s="2">
        <f t="shared" si="473"/>
        <v>6</v>
      </c>
      <c r="L10066" s="1">
        <v>45602.666666666701</v>
      </c>
      <c r="M10066" s="3">
        <v>45602.666666666701</v>
      </c>
      <c r="N10066">
        <v>8.34</v>
      </c>
      <c r="O10066">
        <v>17.3</v>
      </c>
      <c r="P10066">
        <v>19.25</v>
      </c>
      <c r="Q10066">
        <v>1461.51</v>
      </c>
    </row>
    <row r="10067" spans="1:17" x14ac:dyDescent="0.25">
      <c r="A10067" s="2" t="s">
        <v>23</v>
      </c>
      <c r="B10067" s="2" t="s">
        <v>24</v>
      </c>
      <c r="C10067" s="2" t="s">
        <v>25</v>
      </c>
      <c r="D10067" s="2">
        <v>10</v>
      </c>
      <c r="E10067" s="2" t="s">
        <v>26</v>
      </c>
      <c r="F10067" s="2">
        <v>9</v>
      </c>
      <c r="G10067" s="2">
        <v>46.900500000000001</v>
      </c>
      <c r="H10067" s="2">
        <v>64.238100000000003</v>
      </c>
      <c r="I10067" s="2">
        <f t="shared" si="471"/>
        <v>2024</v>
      </c>
      <c r="J10067" s="2">
        <f t="shared" si="472"/>
        <v>11</v>
      </c>
      <c r="K10067" s="2">
        <f t="shared" si="473"/>
        <v>6</v>
      </c>
      <c r="L10067" s="1">
        <v>45602.6875</v>
      </c>
      <c r="M10067" s="3">
        <v>45602.6875</v>
      </c>
      <c r="N10067">
        <v>8.3800000000000008</v>
      </c>
      <c r="O10067">
        <v>17.32</v>
      </c>
      <c r="P10067">
        <v>19.28</v>
      </c>
      <c r="Q10067">
        <v>1461.65</v>
      </c>
    </row>
    <row r="10068" spans="1:17" x14ac:dyDescent="0.25">
      <c r="A10068" s="2" t="s">
        <v>23</v>
      </c>
      <c r="B10068" s="2" t="s">
        <v>24</v>
      </c>
      <c r="C10068" s="2" t="s">
        <v>25</v>
      </c>
      <c r="D10068" s="2">
        <v>10</v>
      </c>
      <c r="E10068" s="2" t="s">
        <v>26</v>
      </c>
      <c r="F10068" s="2">
        <v>9</v>
      </c>
      <c r="G10068" s="2">
        <v>46.900500000000001</v>
      </c>
      <c r="H10068" s="2">
        <v>64.238100000000003</v>
      </c>
      <c r="I10068" s="2">
        <f t="shared" si="471"/>
        <v>2024</v>
      </c>
      <c r="J10068" s="2">
        <f t="shared" si="472"/>
        <v>11</v>
      </c>
      <c r="K10068" s="2">
        <f t="shared" si="473"/>
        <v>6</v>
      </c>
      <c r="L10068" s="1">
        <v>45602.708333333299</v>
      </c>
      <c r="M10068" s="3">
        <v>45602.708333333299</v>
      </c>
      <c r="N10068">
        <v>8.3800000000000008</v>
      </c>
      <c r="O10068">
        <v>17.260000000000002</v>
      </c>
      <c r="P10068">
        <v>19.23</v>
      </c>
      <c r="Q10068">
        <v>1461.58</v>
      </c>
    </row>
    <row r="10069" spans="1:17" x14ac:dyDescent="0.25">
      <c r="A10069" s="2" t="s">
        <v>23</v>
      </c>
      <c r="B10069" s="2" t="s">
        <v>24</v>
      </c>
      <c r="C10069" s="2" t="s">
        <v>25</v>
      </c>
      <c r="D10069" s="2">
        <v>10</v>
      </c>
      <c r="E10069" s="2" t="s">
        <v>26</v>
      </c>
      <c r="F10069" s="2">
        <v>9</v>
      </c>
      <c r="G10069" s="2">
        <v>46.900500000000001</v>
      </c>
      <c r="H10069" s="2">
        <v>64.238100000000003</v>
      </c>
      <c r="I10069" s="2">
        <f t="shared" si="471"/>
        <v>2024</v>
      </c>
      <c r="J10069" s="2">
        <f t="shared" si="472"/>
        <v>11</v>
      </c>
      <c r="K10069" s="2">
        <f t="shared" si="473"/>
        <v>6</v>
      </c>
      <c r="L10069" s="1">
        <v>45602.729166666701</v>
      </c>
      <c r="M10069" s="3">
        <v>45602.729166666701</v>
      </c>
      <c r="N10069">
        <v>8.3800000000000008</v>
      </c>
      <c r="O10069">
        <v>17.260000000000002</v>
      </c>
      <c r="P10069">
        <v>19.23</v>
      </c>
      <c r="Q10069">
        <v>1461.58</v>
      </c>
    </row>
    <row r="10070" spans="1:17" x14ac:dyDescent="0.25">
      <c r="A10070" s="2" t="s">
        <v>23</v>
      </c>
      <c r="B10070" s="2" t="s">
        <v>24</v>
      </c>
      <c r="C10070" s="2" t="s">
        <v>25</v>
      </c>
      <c r="D10070" s="2">
        <v>10</v>
      </c>
      <c r="E10070" s="2" t="s">
        <v>26</v>
      </c>
      <c r="F10070" s="2">
        <v>9</v>
      </c>
      <c r="G10070" s="2">
        <v>46.900500000000001</v>
      </c>
      <c r="H10070" s="2">
        <v>64.238100000000003</v>
      </c>
      <c r="I10070" s="2">
        <f t="shared" si="471"/>
        <v>2024</v>
      </c>
      <c r="J10070" s="2">
        <f t="shared" si="472"/>
        <v>11</v>
      </c>
      <c r="K10070" s="2">
        <f t="shared" si="473"/>
        <v>6</v>
      </c>
      <c r="L10070" s="1">
        <v>45602.75</v>
      </c>
      <c r="M10070" s="3">
        <v>45602.75</v>
      </c>
      <c r="N10070">
        <v>8.31</v>
      </c>
      <c r="O10070">
        <v>17.260000000000002</v>
      </c>
      <c r="P10070">
        <v>19.2</v>
      </c>
      <c r="Q10070">
        <v>1461.32</v>
      </c>
    </row>
    <row r="10071" spans="1:17" x14ac:dyDescent="0.25">
      <c r="A10071" s="2" t="s">
        <v>23</v>
      </c>
      <c r="B10071" s="2" t="s">
        <v>24</v>
      </c>
      <c r="C10071" s="2" t="s">
        <v>25</v>
      </c>
      <c r="D10071" s="2">
        <v>10</v>
      </c>
      <c r="E10071" s="2" t="s">
        <v>26</v>
      </c>
      <c r="F10071" s="2">
        <v>9</v>
      </c>
      <c r="G10071" s="2">
        <v>46.900500000000001</v>
      </c>
      <c r="H10071" s="2">
        <v>64.238100000000003</v>
      </c>
      <c r="I10071" s="2">
        <f t="shared" si="471"/>
        <v>2024</v>
      </c>
      <c r="J10071" s="2">
        <f t="shared" si="472"/>
        <v>11</v>
      </c>
      <c r="K10071" s="2">
        <f t="shared" si="473"/>
        <v>6</v>
      </c>
      <c r="L10071" s="1">
        <v>45602.770833333299</v>
      </c>
      <c r="M10071" s="3">
        <v>45602.770833333299</v>
      </c>
      <c r="N10071">
        <v>8.31</v>
      </c>
      <c r="O10071">
        <v>17.23</v>
      </c>
      <c r="P10071">
        <v>19.170000000000002</v>
      </c>
      <c r="Q10071">
        <v>1461.29</v>
      </c>
    </row>
    <row r="10072" spans="1:17" x14ac:dyDescent="0.25">
      <c r="A10072" s="2" t="s">
        <v>23</v>
      </c>
      <c r="B10072" s="2" t="s">
        <v>24</v>
      </c>
      <c r="C10072" s="2" t="s">
        <v>25</v>
      </c>
      <c r="D10072" s="2">
        <v>10</v>
      </c>
      <c r="E10072" s="2" t="s">
        <v>26</v>
      </c>
      <c r="F10072" s="2">
        <v>9</v>
      </c>
      <c r="G10072" s="2">
        <v>46.900500000000001</v>
      </c>
      <c r="H10072" s="2">
        <v>64.238100000000003</v>
      </c>
      <c r="I10072" s="2">
        <f t="shared" si="471"/>
        <v>2024</v>
      </c>
      <c r="J10072" s="2">
        <f t="shared" si="472"/>
        <v>11</v>
      </c>
      <c r="K10072" s="2">
        <f t="shared" si="473"/>
        <v>6</v>
      </c>
      <c r="L10072" s="1">
        <v>45602.791666666701</v>
      </c>
      <c r="M10072" s="3">
        <v>45602.791666666701</v>
      </c>
      <c r="N10072">
        <v>8.31</v>
      </c>
      <c r="O10072">
        <v>17.350000000000001</v>
      </c>
      <c r="P10072">
        <v>19.28</v>
      </c>
      <c r="Q10072">
        <v>1461.43</v>
      </c>
    </row>
    <row r="10073" spans="1:17" x14ac:dyDescent="0.25">
      <c r="A10073" s="2" t="s">
        <v>23</v>
      </c>
      <c r="B10073" s="2" t="s">
        <v>24</v>
      </c>
      <c r="C10073" s="2" t="s">
        <v>25</v>
      </c>
      <c r="D10073" s="2">
        <v>10</v>
      </c>
      <c r="E10073" s="2" t="s">
        <v>26</v>
      </c>
      <c r="F10073" s="2">
        <v>9</v>
      </c>
      <c r="G10073" s="2">
        <v>46.900500000000001</v>
      </c>
      <c r="H10073" s="2">
        <v>64.238100000000003</v>
      </c>
      <c r="I10073" s="2">
        <f t="shared" si="471"/>
        <v>2024</v>
      </c>
      <c r="J10073" s="2">
        <f t="shared" si="472"/>
        <v>11</v>
      </c>
      <c r="K10073" s="2">
        <f t="shared" si="473"/>
        <v>6</v>
      </c>
      <c r="L10073" s="1">
        <v>45602.8125</v>
      </c>
      <c r="M10073" s="3">
        <v>45602.8125</v>
      </c>
      <c r="N10073">
        <v>8.31</v>
      </c>
      <c r="O10073">
        <v>17.32</v>
      </c>
      <c r="P10073">
        <v>19.25</v>
      </c>
      <c r="Q10073">
        <v>1461.39</v>
      </c>
    </row>
    <row r="10074" spans="1:17" x14ac:dyDescent="0.25">
      <c r="A10074" s="2" t="s">
        <v>23</v>
      </c>
      <c r="B10074" s="2" t="s">
        <v>24</v>
      </c>
      <c r="C10074" s="2" t="s">
        <v>25</v>
      </c>
      <c r="D10074" s="2">
        <v>10</v>
      </c>
      <c r="E10074" s="2" t="s">
        <v>26</v>
      </c>
      <c r="F10074" s="2">
        <v>9</v>
      </c>
      <c r="G10074" s="2">
        <v>46.900500000000001</v>
      </c>
      <c r="H10074" s="2">
        <v>64.238100000000003</v>
      </c>
      <c r="I10074" s="2">
        <f t="shared" si="471"/>
        <v>2024</v>
      </c>
      <c r="J10074" s="2">
        <f t="shared" si="472"/>
        <v>11</v>
      </c>
      <c r="K10074" s="2">
        <f t="shared" si="473"/>
        <v>6</v>
      </c>
      <c r="L10074" s="1">
        <v>45602.833333333299</v>
      </c>
      <c r="M10074" s="3">
        <v>45602.833333333299</v>
      </c>
      <c r="N10074">
        <v>8.31</v>
      </c>
      <c r="O10074">
        <v>17.350000000000001</v>
      </c>
      <c r="P10074">
        <v>19.28</v>
      </c>
      <c r="Q10074">
        <v>1461.43</v>
      </c>
    </row>
    <row r="10075" spans="1:17" x14ac:dyDescent="0.25">
      <c r="A10075" s="2" t="s">
        <v>23</v>
      </c>
      <c r="B10075" s="2" t="s">
        <v>24</v>
      </c>
      <c r="C10075" s="2" t="s">
        <v>25</v>
      </c>
      <c r="D10075" s="2">
        <v>10</v>
      </c>
      <c r="E10075" s="2" t="s">
        <v>26</v>
      </c>
      <c r="F10075" s="2">
        <v>9</v>
      </c>
      <c r="G10075" s="2">
        <v>46.900500000000001</v>
      </c>
      <c r="H10075" s="2">
        <v>64.238100000000003</v>
      </c>
      <c r="I10075" s="2">
        <f t="shared" si="471"/>
        <v>2024</v>
      </c>
      <c r="J10075" s="2">
        <f t="shared" si="472"/>
        <v>11</v>
      </c>
      <c r="K10075" s="2">
        <f t="shared" si="473"/>
        <v>6</v>
      </c>
      <c r="L10075" s="1">
        <v>45602.854166666701</v>
      </c>
      <c r="M10075" s="3">
        <v>45602.854166666701</v>
      </c>
      <c r="N10075">
        <v>8.31</v>
      </c>
      <c r="O10075">
        <v>17.32</v>
      </c>
      <c r="P10075">
        <v>19.25</v>
      </c>
      <c r="Q10075">
        <v>1461.39</v>
      </c>
    </row>
    <row r="10076" spans="1:17" x14ac:dyDescent="0.25">
      <c r="A10076" s="2" t="s">
        <v>23</v>
      </c>
      <c r="B10076" s="2" t="s">
        <v>24</v>
      </c>
      <c r="C10076" s="2" t="s">
        <v>25</v>
      </c>
      <c r="D10076" s="2">
        <v>10</v>
      </c>
      <c r="E10076" s="2" t="s">
        <v>26</v>
      </c>
      <c r="F10076" s="2">
        <v>9</v>
      </c>
      <c r="G10076" s="2">
        <v>46.900500000000001</v>
      </c>
      <c r="H10076" s="2">
        <v>64.238100000000003</v>
      </c>
      <c r="I10076" s="2">
        <f t="shared" si="471"/>
        <v>2024</v>
      </c>
      <c r="J10076" s="2">
        <f t="shared" si="472"/>
        <v>11</v>
      </c>
      <c r="K10076" s="2">
        <f t="shared" si="473"/>
        <v>6</v>
      </c>
      <c r="L10076" s="1">
        <v>45602.875</v>
      </c>
      <c r="M10076" s="3">
        <v>45602.875</v>
      </c>
      <c r="N10076">
        <v>8.31</v>
      </c>
      <c r="O10076">
        <v>17.43</v>
      </c>
      <c r="P10076">
        <v>19.37</v>
      </c>
      <c r="Q10076">
        <v>1461.54</v>
      </c>
    </row>
    <row r="10077" spans="1:17" x14ac:dyDescent="0.25">
      <c r="A10077" s="2" t="s">
        <v>23</v>
      </c>
      <c r="B10077" s="2" t="s">
        <v>24</v>
      </c>
      <c r="C10077" s="2" t="s">
        <v>25</v>
      </c>
      <c r="D10077" s="2">
        <v>10</v>
      </c>
      <c r="E10077" s="2" t="s">
        <v>26</v>
      </c>
      <c r="F10077" s="2">
        <v>9</v>
      </c>
      <c r="G10077" s="2">
        <v>46.900500000000001</v>
      </c>
      <c r="H10077" s="2">
        <v>64.238100000000003</v>
      </c>
      <c r="I10077" s="2">
        <f t="shared" si="471"/>
        <v>2024</v>
      </c>
      <c r="J10077" s="2">
        <f t="shared" si="472"/>
        <v>11</v>
      </c>
      <c r="K10077" s="2">
        <f t="shared" si="473"/>
        <v>6</v>
      </c>
      <c r="L10077" s="1">
        <v>45602.895833333299</v>
      </c>
      <c r="M10077" s="3">
        <v>45602.895833333299</v>
      </c>
      <c r="N10077">
        <v>8.31</v>
      </c>
      <c r="O10077">
        <v>17.29</v>
      </c>
      <c r="P10077">
        <v>19.23</v>
      </c>
      <c r="Q10077">
        <v>1461.36</v>
      </c>
    </row>
    <row r="10078" spans="1:17" x14ac:dyDescent="0.25">
      <c r="A10078" s="2" t="s">
        <v>23</v>
      </c>
      <c r="B10078" s="2" t="s">
        <v>24</v>
      </c>
      <c r="C10078" s="2" t="s">
        <v>25</v>
      </c>
      <c r="D10078" s="2">
        <v>10</v>
      </c>
      <c r="E10078" s="2" t="s">
        <v>26</v>
      </c>
      <c r="F10078" s="2">
        <v>9</v>
      </c>
      <c r="G10078" s="2">
        <v>46.900500000000001</v>
      </c>
      <c r="H10078" s="2">
        <v>64.238100000000003</v>
      </c>
      <c r="I10078" s="2">
        <f t="shared" si="471"/>
        <v>2024</v>
      </c>
      <c r="J10078" s="2">
        <f t="shared" si="472"/>
        <v>11</v>
      </c>
      <c r="K10078" s="2">
        <f t="shared" si="473"/>
        <v>6</v>
      </c>
      <c r="L10078" s="1">
        <v>45602.916666666701</v>
      </c>
      <c r="M10078" s="3">
        <v>45602.916666666701</v>
      </c>
      <c r="N10078">
        <v>8.31</v>
      </c>
      <c r="O10078">
        <v>17.260000000000002</v>
      </c>
      <c r="P10078">
        <v>19.2</v>
      </c>
      <c r="Q10078">
        <v>1461.32</v>
      </c>
    </row>
    <row r="10079" spans="1:17" x14ac:dyDescent="0.25">
      <c r="A10079" s="2" t="s">
        <v>23</v>
      </c>
      <c r="B10079" s="2" t="s">
        <v>24</v>
      </c>
      <c r="C10079" s="2" t="s">
        <v>25</v>
      </c>
      <c r="D10079" s="2">
        <v>10</v>
      </c>
      <c r="E10079" s="2" t="s">
        <v>26</v>
      </c>
      <c r="F10079" s="2">
        <v>9</v>
      </c>
      <c r="G10079" s="2">
        <v>46.900500000000001</v>
      </c>
      <c r="H10079" s="2">
        <v>64.238100000000003</v>
      </c>
      <c r="I10079" s="2">
        <f t="shared" si="471"/>
        <v>2024</v>
      </c>
      <c r="J10079" s="2">
        <f t="shared" si="472"/>
        <v>11</v>
      </c>
      <c r="K10079" s="2">
        <f t="shared" si="473"/>
        <v>6</v>
      </c>
      <c r="L10079" s="1">
        <v>45602.9375</v>
      </c>
      <c r="M10079" s="3">
        <v>45602.9375</v>
      </c>
      <c r="N10079">
        <v>8.31</v>
      </c>
      <c r="O10079">
        <v>17.23</v>
      </c>
      <c r="P10079">
        <v>19.170000000000002</v>
      </c>
      <c r="Q10079">
        <v>1461.29</v>
      </c>
    </row>
    <row r="10080" spans="1:17" x14ac:dyDescent="0.25">
      <c r="A10080" s="2" t="s">
        <v>23</v>
      </c>
      <c r="B10080" s="2" t="s">
        <v>24</v>
      </c>
      <c r="C10080" s="2" t="s">
        <v>25</v>
      </c>
      <c r="D10080" s="2">
        <v>10</v>
      </c>
      <c r="E10080" s="2" t="s">
        <v>26</v>
      </c>
      <c r="F10080" s="2">
        <v>9</v>
      </c>
      <c r="G10080" s="2">
        <v>46.900500000000001</v>
      </c>
      <c r="H10080" s="2">
        <v>64.238100000000003</v>
      </c>
      <c r="I10080" s="2">
        <f t="shared" si="471"/>
        <v>2024</v>
      </c>
      <c r="J10080" s="2">
        <f t="shared" si="472"/>
        <v>11</v>
      </c>
      <c r="K10080" s="2">
        <f t="shared" si="473"/>
        <v>6</v>
      </c>
      <c r="L10080" s="1">
        <v>45602.958333333299</v>
      </c>
      <c r="M10080" s="3">
        <v>45602.958333333299</v>
      </c>
      <c r="N10080">
        <v>8.3800000000000008</v>
      </c>
      <c r="O10080">
        <v>17.260000000000002</v>
      </c>
      <c r="P10080">
        <v>19.23</v>
      </c>
      <c r="Q10080">
        <v>1461.58</v>
      </c>
    </row>
    <row r="10081" spans="1:17" x14ac:dyDescent="0.25">
      <c r="A10081" s="2" t="s">
        <v>23</v>
      </c>
      <c r="B10081" s="2" t="s">
        <v>24</v>
      </c>
      <c r="C10081" s="2" t="s">
        <v>25</v>
      </c>
      <c r="D10081" s="2">
        <v>10</v>
      </c>
      <c r="E10081" s="2" t="s">
        <v>26</v>
      </c>
      <c r="F10081" s="2">
        <v>9</v>
      </c>
      <c r="G10081" s="2">
        <v>46.900500000000001</v>
      </c>
      <c r="H10081" s="2">
        <v>64.238100000000003</v>
      </c>
      <c r="I10081" s="2">
        <f t="shared" si="471"/>
        <v>2024</v>
      </c>
      <c r="J10081" s="2">
        <f t="shared" si="472"/>
        <v>11</v>
      </c>
      <c r="K10081" s="2">
        <f t="shared" si="473"/>
        <v>6</v>
      </c>
      <c r="L10081" s="1">
        <v>45602.979166666701</v>
      </c>
      <c r="M10081" s="3">
        <v>45602.979166666701</v>
      </c>
      <c r="N10081">
        <v>8.41</v>
      </c>
      <c r="O10081">
        <v>17.27</v>
      </c>
      <c r="P10081">
        <v>19.260000000000002</v>
      </c>
      <c r="Q10081">
        <v>1461.73</v>
      </c>
    </row>
    <row r="10082" spans="1:17" x14ac:dyDescent="0.25">
      <c r="A10082" s="2" t="s">
        <v>23</v>
      </c>
      <c r="B10082" s="2" t="s">
        <v>24</v>
      </c>
      <c r="C10082" s="2" t="s">
        <v>25</v>
      </c>
      <c r="D10082" s="2">
        <v>10</v>
      </c>
      <c r="E10082" s="2" t="s">
        <v>26</v>
      </c>
      <c r="F10082" s="2">
        <v>9</v>
      </c>
      <c r="G10082" s="2">
        <v>46.900500000000001</v>
      </c>
      <c r="H10082" s="2">
        <v>64.238100000000003</v>
      </c>
      <c r="I10082" s="2">
        <f t="shared" si="471"/>
        <v>2024</v>
      </c>
      <c r="J10082" s="2">
        <f t="shared" si="472"/>
        <v>11</v>
      </c>
      <c r="K10082" s="2">
        <f t="shared" si="473"/>
        <v>7</v>
      </c>
      <c r="L10082" s="1">
        <v>45603</v>
      </c>
      <c r="M10082" s="3">
        <v>45603</v>
      </c>
      <c r="N10082">
        <v>8.41</v>
      </c>
      <c r="O10082">
        <v>17.27</v>
      </c>
      <c r="P10082">
        <v>19.260000000000002</v>
      </c>
      <c r="Q10082">
        <v>1461.73</v>
      </c>
    </row>
    <row r="10083" spans="1:17" x14ac:dyDescent="0.25">
      <c r="A10083" s="2" t="s">
        <v>23</v>
      </c>
      <c r="B10083" s="2" t="s">
        <v>24</v>
      </c>
      <c r="C10083" s="2" t="s">
        <v>25</v>
      </c>
      <c r="D10083" s="2">
        <v>10</v>
      </c>
      <c r="E10083" s="2" t="s">
        <v>26</v>
      </c>
      <c r="F10083" s="2">
        <v>9</v>
      </c>
      <c r="G10083" s="2">
        <v>46.900500000000001</v>
      </c>
      <c r="H10083" s="2">
        <v>64.238100000000003</v>
      </c>
      <c r="I10083" s="2">
        <f t="shared" si="471"/>
        <v>2024</v>
      </c>
      <c r="J10083" s="2">
        <f t="shared" si="472"/>
        <v>11</v>
      </c>
      <c r="K10083" s="2">
        <f t="shared" si="473"/>
        <v>7</v>
      </c>
      <c r="L10083" s="1">
        <v>45603.020833333299</v>
      </c>
      <c r="M10083" s="3">
        <v>45603.020833333299</v>
      </c>
      <c r="N10083">
        <v>8.41</v>
      </c>
      <c r="O10083">
        <v>17.3</v>
      </c>
      <c r="P10083">
        <v>19.28</v>
      </c>
      <c r="Q10083">
        <v>1461.77</v>
      </c>
    </row>
    <row r="10084" spans="1:17" x14ac:dyDescent="0.25">
      <c r="A10084" s="2" t="s">
        <v>23</v>
      </c>
      <c r="B10084" s="2" t="s">
        <v>24</v>
      </c>
      <c r="C10084" s="2" t="s">
        <v>25</v>
      </c>
      <c r="D10084" s="2">
        <v>10</v>
      </c>
      <c r="E10084" s="2" t="s">
        <v>26</v>
      </c>
      <c r="F10084" s="2">
        <v>9</v>
      </c>
      <c r="G10084" s="2">
        <v>46.900500000000001</v>
      </c>
      <c r="H10084" s="2">
        <v>64.238100000000003</v>
      </c>
      <c r="I10084" s="2">
        <f t="shared" si="471"/>
        <v>2024</v>
      </c>
      <c r="J10084" s="2">
        <f t="shared" si="472"/>
        <v>11</v>
      </c>
      <c r="K10084" s="2">
        <f t="shared" si="473"/>
        <v>7</v>
      </c>
      <c r="L10084" s="1">
        <v>45603.041666666701</v>
      </c>
      <c r="M10084" s="3">
        <v>45603.041666666701</v>
      </c>
      <c r="N10084">
        <v>8.41</v>
      </c>
      <c r="O10084">
        <v>17.3</v>
      </c>
      <c r="P10084">
        <v>19.28</v>
      </c>
      <c r="Q10084">
        <v>1461.77</v>
      </c>
    </row>
    <row r="10085" spans="1:17" x14ac:dyDescent="0.25">
      <c r="A10085" s="2" t="s">
        <v>23</v>
      </c>
      <c r="B10085" s="2" t="s">
        <v>24</v>
      </c>
      <c r="C10085" s="2" t="s">
        <v>25</v>
      </c>
      <c r="D10085" s="2">
        <v>10</v>
      </c>
      <c r="E10085" s="2" t="s">
        <v>26</v>
      </c>
      <c r="F10085" s="2">
        <v>9</v>
      </c>
      <c r="G10085" s="2">
        <v>46.900500000000001</v>
      </c>
      <c r="H10085" s="2">
        <v>64.238100000000003</v>
      </c>
      <c r="I10085" s="2">
        <f t="shared" si="471"/>
        <v>2024</v>
      </c>
      <c r="J10085" s="2">
        <f t="shared" si="472"/>
        <v>11</v>
      </c>
      <c r="K10085" s="2">
        <f t="shared" si="473"/>
        <v>7</v>
      </c>
      <c r="L10085" s="1">
        <v>45603.0625</v>
      </c>
      <c r="M10085" s="3">
        <v>45603.0625</v>
      </c>
      <c r="N10085">
        <v>8.27</v>
      </c>
      <c r="O10085">
        <v>17.25</v>
      </c>
      <c r="P10085">
        <v>19.170000000000002</v>
      </c>
      <c r="Q10085">
        <v>1461.17</v>
      </c>
    </row>
    <row r="10086" spans="1:17" x14ac:dyDescent="0.25">
      <c r="A10086" s="2" t="s">
        <v>23</v>
      </c>
      <c r="B10086" s="2" t="s">
        <v>24</v>
      </c>
      <c r="C10086" s="2" t="s">
        <v>25</v>
      </c>
      <c r="D10086" s="2">
        <v>10</v>
      </c>
      <c r="E10086" s="2" t="s">
        <v>26</v>
      </c>
      <c r="F10086" s="2">
        <v>9</v>
      </c>
      <c r="G10086" s="2">
        <v>46.900500000000001</v>
      </c>
      <c r="H10086" s="2">
        <v>64.238100000000003</v>
      </c>
      <c r="I10086" s="2">
        <f t="shared" si="471"/>
        <v>2024</v>
      </c>
      <c r="J10086" s="2">
        <f t="shared" si="472"/>
        <v>11</v>
      </c>
      <c r="K10086" s="2">
        <f t="shared" si="473"/>
        <v>7</v>
      </c>
      <c r="L10086" s="1">
        <v>45603.083333333299</v>
      </c>
      <c r="M10086" s="3">
        <v>45603.083333333299</v>
      </c>
      <c r="N10086">
        <v>8.24</v>
      </c>
      <c r="O10086">
        <v>17.27</v>
      </c>
      <c r="P10086">
        <v>19.170000000000002</v>
      </c>
      <c r="Q10086">
        <v>1461.06</v>
      </c>
    </row>
    <row r="10087" spans="1:17" x14ac:dyDescent="0.25">
      <c r="A10087" s="2" t="s">
        <v>23</v>
      </c>
      <c r="B10087" s="2" t="s">
        <v>24</v>
      </c>
      <c r="C10087" s="2" t="s">
        <v>25</v>
      </c>
      <c r="D10087" s="2">
        <v>10</v>
      </c>
      <c r="E10087" s="2" t="s">
        <v>26</v>
      </c>
      <c r="F10087" s="2">
        <v>9</v>
      </c>
      <c r="G10087" s="2">
        <v>46.900500000000001</v>
      </c>
      <c r="H10087" s="2">
        <v>64.238100000000003</v>
      </c>
      <c r="I10087" s="2">
        <f t="shared" si="471"/>
        <v>2024</v>
      </c>
      <c r="J10087" s="2">
        <f t="shared" si="472"/>
        <v>11</v>
      </c>
      <c r="K10087" s="2">
        <f t="shared" si="473"/>
        <v>7</v>
      </c>
      <c r="L10087" s="1">
        <v>45603.104166666701</v>
      </c>
      <c r="M10087" s="3">
        <v>45603.104166666701</v>
      </c>
      <c r="N10087">
        <v>8.24</v>
      </c>
      <c r="O10087">
        <v>17.32</v>
      </c>
      <c r="P10087">
        <v>19.22</v>
      </c>
      <c r="Q10087">
        <v>1461.13</v>
      </c>
    </row>
    <row r="10088" spans="1:17" x14ac:dyDescent="0.25">
      <c r="A10088" s="2" t="s">
        <v>23</v>
      </c>
      <c r="B10088" s="2" t="s">
        <v>24</v>
      </c>
      <c r="C10088" s="2" t="s">
        <v>25</v>
      </c>
      <c r="D10088" s="2">
        <v>10</v>
      </c>
      <c r="E10088" s="2" t="s">
        <v>26</v>
      </c>
      <c r="F10088" s="2">
        <v>9</v>
      </c>
      <c r="G10088" s="2">
        <v>46.900500000000001</v>
      </c>
      <c r="H10088" s="2">
        <v>64.238100000000003</v>
      </c>
      <c r="I10088" s="2">
        <f t="shared" si="471"/>
        <v>2024</v>
      </c>
      <c r="J10088" s="2">
        <f t="shared" si="472"/>
        <v>11</v>
      </c>
      <c r="K10088" s="2">
        <f t="shared" si="473"/>
        <v>7</v>
      </c>
      <c r="L10088" s="1">
        <v>45603.125</v>
      </c>
      <c r="M10088" s="3">
        <v>45603.125</v>
      </c>
      <c r="N10088">
        <v>8.34</v>
      </c>
      <c r="O10088">
        <v>17.39</v>
      </c>
      <c r="P10088">
        <v>19.34</v>
      </c>
      <c r="Q10088">
        <v>1461.61</v>
      </c>
    </row>
    <row r="10089" spans="1:17" x14ac:dyDescent="0.25">
      <c r="A10089" s="2" t="s">
        <v>23</v>
      </c>
      <c r="B10089" s="2" t="s">
        <v>24</v>
      </c>
      <c r="C10089" s="2" t="s">
        <v>25</v>
      </c>
      <c r="D10089" s="2">
        <v>10</v>
      </c>
      <c r="E10089" s="2" t="s">
        <v>26</v>
      </c>
      <c r="F10089" s="2">
        <v>9</v>
      </c>
      <c r="G10089" s="2">
        <v>46.900500000000001</v>
      </c>
      <c r="H10089" s="2">
        <v>64.238100000000003</v>
      </c>
      <c r="I10089" s="2">
        <f t="shared" si="471"/>
        <v>2024</v>
      </c>
      <c r="J10089" s="2">
        <f t="shared" si="472"/>
        <v>11</v>
      </c>
      <c r="K10089" s="2">
        <f t="shared" si="473"/>
        <v>7</v>
      </c>
      <c r="L10089" s="1">
        <v>45603.145833333299</v>
      </c>
      <c r="M10089" s="3">
        <v>45603.145833333299</v>
      </c>
      <c r="N10089">
        <v>8.48</v>
      </c>
      <c r="O10089">
        <v>17.29</v>
      </c>
      <c r="P10089">
        <v>19.309999999999999</v>
      </c>
      <c r="Q10089">
        <v>1462.03</v>
      </c>
    </row>
    <row r="10090" spans="1:17" x14ac:dyDescent="0.25">
      <c r="A10090" s="2" t="s">
        <v>23</v>
      </c>
      <c r="B10090" s="2" t="s">
        <v>24</v>
      </c>
      <c r="C10090" s="2" t="s">
        <v>25</v>
      </c>
      <c r="D10090" s="2">
        <v>10</v>
      </c>
      <c r="E10090" s="2" t="s">
        <v>26</v>
      </c>
      <c r="F10090" s="2">
        <v>9</v>
      </c>
      <c r="G10090" s="2">
        <v>46.900500000000001</v>
      </c>
      <c r="H10090" s="2">
        <v>64.238100000000003</v>
      </c>
      <c r="I10090" s="2">
        <f t="shared" si="471"/>
        <v>2024</v>
      </c>
      <c r="J10090" s="2">
        <f t="shared" si="472"/>
        <v>11</v>
      </c>
      <c r="K10090" s="2">
        <f t="shared" si="473"/>
        <v>7</v>
      </c>
      <c r="L10090" s="1">
        <v>45603.166666666701</v>
      </c>
      <c r="M10090" s="3">
        <v>45603.166666666701</v>
      </c>
      <c r="N10090">
        <v>8.51</v>
      </c>
      <c r="O10090">
        <v>17.34</v>
      </c>
      <c r="P10090">
        <v>19.37</v>
      </c>
      <c r="Q10090">
        <v>1462.21</v>
      </c>
    </row>
    <row r="10091" spans="1:17" x14ac:dyDescent="0.25">
      <c r="A10091" s="2" t="s">
        <v>23</v>
      </c>
      <c r="B10091" s="2" t="s">
        <v>24</v>
      </c>
      <c r="C10091" s="2" t="s">
        <v>25</v>
      </c>
      <c r="D10091" s="2">
        <v>10</v>
      </c>
      <c r="E10091" s="2" t="s">
        <v>26</v>
      </c>
      <c r="F10091" s="2">
        <v>9</v>
      </c>
      <c r="G10091" s="2">
        <v>46.900500000000001</v>
      </c>
      <c r="H10091" s="2">
        <v>64.238100000000003</v>
      </c>
      <c r="I10091" s="2">
        <f t="shared" si="471"/>
        <v>2024</v>
      </c>
      <c r="J10091" s="2">
        <f t="shared" si="472"/>
        <v>11</v>
      </c>
      <c r="K10091" s="2">
        <f t="shared" si="473"/>
        <v>7</v>
      </c>
      <c r="L10091" s="1">
        <v>45603.1875</v>
      </c>
      <c r="M10091" s="3">
        <v>45603.1875</v>
      </c>
      <c r="N10091">
        <v>8.5500000000000007</v>
      </c>
      <c r="O10091">
        <v>17.32</v>
      </c>
      <c r="P10091">
        <v>19.37</v>
      </c>
      <c r="Q10091">
        <v>1462.32</v>
      </c>
    </row>
    <row r="10092" spans="1:17" x14ac:dyDescent="0.25">
      <c r="A10092" s="2" t="s">
        <v>23</v>
      </c>
      <c r="B10092" s="2" t="s">
        <v>24</v>
      </c>
      <c r="C10092" s="2" t="s">
        <v>25</v>
      </c>
      <c r="D10092" s="2">
        <v>10</v>
      </c>
      <c r="E10092" s="2" t="s">
        <v>26</v>
      </c>
      <c r="F10092" s="2">
        <v>9</v>
      </c>
      <c r="G10092" s="2">
        <v>46.900500000000001</v>
      </c>
      <c r="H10092" s="2">
        <v>64.238100000000003</v>
      </c>
      <c r="I10092" s="2">
        <f t="shared" si="471"/>
        <v>2024</v>
      </c>
      <c r="J10092" s="2">
        <f t="shared" si="472"/>
        <v>11</v>
      </c>
      <c r="K10092" s="2">
        <f t="shared" si="473"/>
        <v>7</v>
      </c>
      <c r="L10092" s="1">
        <v>45603.208333333299</v>
      </c>
      <c r="M10092" s="3">
        <v>45603.208333333299</v>
      </c>
      <c r="N10092">
        <v>8.5500000000000007</v>
      </c>
      <c r="O10092">
        <v>17.29</v>
      </c>
      <c r="P10092">
        <v>19.34</v>
      </c>
      <c r="Q10092">
        <v>1462.29</v>
      </c>
    </row>
    <row r="10093" spans="1:17" x14ac:dyDescent="0.25">
      <c r="A10093" s="2" t="s">
        <v>23</v>
      </c>
      <c r="B10093" s="2" t="s">
        <v>24</v>
      </c>
      <c r="C10093" s="2" t="s">
        <v>25</v>
      </c>
      <c r="D10093" s="2">
        <v>10</v>
      </c>
      <c r="E10093" s="2" t="s">
        <v>26</v>
      </c>
      <c r="F10093" s="2">
        <v>9</v>
      </c>
      <c r="G10093" s="2">
        <v>46.900500000000001</v>
      </c>
      <c r="H10093" s="2">
        <v>64.238100000000003</v>
      </c>
      <c r="I10093" s="2">
        <f t="shared" si="471"/>
        <v>2024</v>
      </c>
      <c r="J10093" s="2">
        <f t="shared" si="472"/>
        <v>11</v>
      </c>
      <c r="K10093" s="2">
        <f t="shared" si="473"/>
        <v>7</v>
      </c>
      <c r="L10093" s="1">
        <v>45603.229166666701</v>
      </c>
      <c r="M10093" s="3">
        <v>45603.229166666701</v>
      </c>
      <c r="N10093">
        <v>8.5500000000000007</v>
      </c>
      <c r="O10093">
        <v>17.32</v>
      </c>
      <c r="P10093">
        <v>19.37</v>
      </c>
      <c r="Q10093">
        <v>1462.32</v>
      </c>
    </row>
    <row r="10094" spans="1:17" x14ac:dyDescent="0.25">
      <c r="A10094" s="2" t="s">
        <v>23</v>
      </c>
      <c r="B10094" s="2" t="s">
        <v>24</v>
      </c>
      <c r="C10094" s="2" t="s">
        <v>25</v>
      </c>
      <c r="D10094" s="2">
        <v>10</v>
      </c>
      <c r="E10094" s="2" t="s">
        <v>26</v>
      </c>
      <c r="F10094" s="2">
        <v>9</v>
      </c>
      <c r="G10094" s="2">
        <v>46.900500000000001</v>
      </c>
      <c r="H10094" s="2">
        <v>64.238100000000003</v>
      </c>
      <c r="I10094" s="2">
        <f t="shared" si="471"/>
        <v>2024</v>
      </c>
      <c r="J10094" s="2">
        <f t="shared" si="472"/>
        <v>11</v>
      </c>
      <c r="K10094" s="2">
        <f t="shared" si="473"/>
        <v>7</v>
      </c>
      <c r="L10094" s="1">
        <v>45603.25</v>
      </c>
      <c r="M10094" s="3">
        <v>45603.25</v>
      </c>
      <c r="N10094">
        <v>8.5500000000000007</v>
      </c>
      <c r="O10094">
        <v>17.32</v>
      </c>
      <c r="P10094">
        <v>19.37</v>
      </c>
      <c r="Q10094">
        <v>1462.32</v>
      </c>
    </row>
    <row r="10095" spans="1:17" x14ac:dyDescent="0.25">
      <c r="A10095" s="2" t="s">
        <v>23</v>
      </c>
      <c r="B10095" s="2" t="s">
        <v>24</v>
      </c>
      <c r="C10095" s="2" t="s">
        <v>25</v>
      </c>
      <c r="D10095" s="2">
        <v>10</v>
      </c>
      <c r="E10095" s="2" t="s">
        <v>26</v>
      </c>
      <c r="F10095" s="2">
        <v>9</v>
      </c>
      <c r="G10095" s="2">
        <v>46.900500000000001</v>
      </c>
      <c r="H10095" s="2">
        <v>64.238100000000003</v>
      </c>
      <c r="I10095" s="2">
        <f t="shared" si="471"/>
        <v>2024</v>
      </c>
      <c r="J10095" s="2">
        <f t="shared" si="472"/>
        <v>11</v>
      </c>
      <c r="K10095" s="2">
        <f t="shared" si="473"/>
        <v>7</v>
      </c>
      <c r="L10095" s="1">
        <v>45603.270833333299</v>
      </c>
      <c r="M10095" s="3">
        <v>45603.270833333299</v>
      </c>
      <c r="N10095">
        <v>8.5500000000000007</v>
      </c>
      <c r="O10095">
        <v>17.32</v>
      </c>
      <c r="P10095">
        <v>19.37</v>
      </c>
      <c r="Q10095">
        <v>1462.32</v>
      </c>
    </row>
    <row r="10096" spans="1:17" x14ac:dyDescent="0.25">
      <c r="A10096" s="2" t="s">
        <v>23</v>
      </c>
      <c r="B10096" s="2" t="s">
        <v>24</v>
      </c>
      <c r="C10096" s="2" t="s">
        <v>25</v>
      </c>
      <c r="D10096" s="2">
        <v>10</v>
      </c>
      <c r="E10096" s="2" t="s">
        <v>26</v>
      </c>
      <c r="F10096" s="2">
        <v>9</v>
      </c>
      <c r="G10096" s="2">
        <v>46.900500000000001</v>
      </c>
      <c r="H10096" s="2">
        <v>64.238100000000003</v>
      </c>
      <c r="I10096" s="2">
        <f t="shared" si="471"/>
        <v>2024</v>
      </c>
      <c r="J10096" s="2">
        <f t="shared" si="472"/>
        <v>11</v>
      </c>
      <c r="K10096" s="2">
        <f t="shared" si="473"/>
        <v>7</v>
      </c>
      <c r="L10096" s="1">
        <v>45603.291666666701</v>
      </c>
      <c r="M10096" s="3">
        <v>45603.291666666701</v>
      </c>
      <c r="N10096">
        <v>8.5500000000000007</v>
      </c>
      <c r="O10096">
        <v>17.399999999999999</v>
      </c>
      <c r="P10096">
        <v>19.46</v>
      </c>
      <c r="Q10096">
        <v>1462.43</v>
      </c>
    </row>
    <row r="10097" spans="1:17" x14ac:dyDescent="0.25">
      <c r="A10097" s="2" t="s">
        <v>23</v>
      </c>
      <c r="B10097" s="2" t="s">
        <v>24</v>
      </c>
      <c r="C10097" s="2" t="s">
        <v>25</v>
      </c>
      <c r="D10097" s="2">
        <v>10</v>
      </c>
      <c r="E10097" s="2" t="s">
        <v>26</v>
      </c>
      <c r="F10097" s="2">
        <v>9</v>
      </c>
      <c r="G10097" s="2">
        <v>46.900500000000001</v>
      </c>
      <c r="H10097" s="2">
        <v>64.238100000000003</v>
      </c>
      <c r="I10097" s="2">
        <f t="shared" si="471"/>
        <v>2024</v>
      </c>
      <c r="J10097" s="2">
        <f t="shared" si="472"/>
        <v>11</v>
      </c>
      <c r="K10097" s="2">
        <f t="shared" si="473"/>
        <v>7</v>
      </c>
      <c r="L10097" s="1">
        <v>45603.3125</v>
      </c>
      <c r="M10097" s="3">
        <v>45603.3125</v>
      </c>
      <c r="N10097">
        <v>8.51</v>
      </c>
      <c r="O10097">
        <v>17.34</v>
      </c>
      <c r="P10097">
        <v>19.37</v>
      </c>
      <c r="Q10097">
        <v>1462.21</v>
      </c>
    </row>
    <row r="10098" spans="1:17" x14ac:dyDescent="0.25">
      <c r="A10098" s="2" t="s">
        <v>23</v>
      </c>
      <c r="B10098" s="2" t="s">
        <v>24</v>
      </c>
      <c r="C10098" s="2" t="s">
        <v>25</v>
      </c>
      <c r="D10098" s="2">
        <v>10</v>
      </c>
      <c r="E10098" s="2" t="s">
        <v>26</v>
      </c>
      <c r="F10098" s="2">
        <v>9</v>
      </c>
      <c r="G10098" s="2">
        <v>46.900500000000001</v>
      </c>
      <c r="H10098" s="2">
        <v>64.238100000000003</v>
      </c>
      <c r="I10098" s="2">
        <f t="shared" si="471"/>
        <v>2024</v>
      </c>
      <c r="J10098" s="2">
        <f t="shared" si="472"/>
        <v>11</v>
      </c>
      <c r="K10098" s="2">
        <f t="shared" si="473"/>
        <v>7</v>
      </c>
      <c r="L10098" s="1">
        <v>45603.333333333299</v>
      </c>
      <c r="M10098" s="3">
        <v>45603.333333333299</v>
      </c>
      <c r="N10098">
        <v>8.51</v>
      </c>
      <c r="O10098">
        <v>17.34</v>
      </c>
      <c r="P10098">
        <v>19.37</v>
      </c>
      <c r="Q10098">
        <v>1462.21</v>
      </c>
    </row>
    <row r="10099" spans="1:17" x14ac:dyDescent="0.25">
      <c r="A10099" s="2" t="s">
        <v>23</v>
      </c>
      <c r="B10099" s="2" t="s">
        <v>24</v>
      </c>
      <c r="C10099" s="2" t="s">
        <v>25</v>
      </c>
      <c r="D10099" s="2">
        <v>10</v>
      </c>
      <c r="E10099" s="2" t="s">
        <v>26</v>
      </c>
      <c r="F10099" s="2">
        <v>9</v>
      </c>
      <c r="G10099" s="2">
        <v>46.900500000000001</v>
      </c>
      <c r="H10099" s="2">
        <v>64.238100000000003</v>
      </c>
      <c r="I10099" s="2">
        <f t="shared" si="471"/>
        <v>2024</v>
      </c>
      <c r="J10099" s="2">
        <f t="shared" si="472"/>
        <v>11</v>
      </c>
      <c r="K10099" s="2">
        <f t="shared" si="473"/>
        <v>7</v>
      </c>
      <c r="L10099" s="1">
        <v>45603.354166666701</v>
      </c>
      <c r="M10099" s="3">
        <v>45603.354166666701</v>
      </c>
      <c r="N10099">
        <v>8.51</v>
      </c>
      <c r="O10099">
        <v>17.309999999999999</v>
      </c>
      <c r="P10099">
        <v>19.34</v>
      </c>
      <c r="Q10099">
        <v>1462.18</v>
      </c>
    </row>
    <row r="10100" spans="1:17" x14ac:dyDescent="0.25">
      <c r="A10100" s="2" t="s">
        <v>23</v>
      </c>
      <c r="B10100" s="2" t="s">
        <v>24</v>
      </c>
      <c r="C10100" s="2" t="s">
        <v>25</v>
      </c>
      <c r="D10100" s="2">
        <v>10</v>
      </c>
      <c r="E10100" s="2" t="s">
        <v>26</v>
      </c>
      <c r="F10100" s="2">
        <v>9</v>
      </c>
      <c r="G10100" s="2">
        <v>46.900500000000001</v>
      </c>
      <c r="H10100" s="2">
        <v>64.238100000000003</v>
      </c>
      <c r="I10100" s="2">
        <f t="shared" si="471"/>
        <v>2024</v>
      </c>
      <c r="J10100" s="2">
        <f t="shared" si="472"/>
        <v>11</v>
      </c>
      <c r="K10100" s="2">
        <f t="shared" si="473"/>
        <v>7</v>
      </c>
      <c r="L10100" s="1">
        <v>45603.375</v>
      </c>
      <c r="M10100" s="3">
        <v>45603.375</v>
      </c>
      <c r="N10100">
        <v>8.5500000000000007</v>
      </c>
      <c r="O10100">
        <v>17.12</v>
      </c>
      <c r="P10100">
        <v>19.170000000000002</v>
      </c>
      <c r="Q10100">
        <v>1462.08</v>
      </c>
    </row>
    <row r="10101" spans="1:17" x14ac:dyDescent="0.25">
      <c r="A10101" s="2" t="s">
        <v>23</v>
      </c>
      <c r="B10101" s="2" t="s">
        <v>24</v>
      </c>
      <c r="C10101" s="2" t="s">
        <v>25</v>
      </c>
      <c r="D10101" s="2">
        <v>10</v>
      </c>
      <c r="E10101" s="2" t="s">
        <v>26</v>
      </c>
      <c r="F10101" s="2">
        <v>9</v>
      </c>
      <c r="G10101" s="2">
        <v>46.900500000000001</v>
      </c>
      <c r="H10101" s="2">
        <v>64.238100000000003</v>
      </c>
      <c r="I10101" s="2">
        <f t="shared" si="471"/>
        <v>2024</v>
      </c>
      <c r="J10101" s="2">
        <f t="shared" si="472"/>
        <v>11</v>
      </c>
      <c r="K10101" s="2">
        <f t="shared" si="473"/>
        <v>7</v>
      </c>
      <c r="L10101" s="1">
        <v>45603.395833333299</v>
      </c>
      <c r="M10101" s="3">
        <v>45603.395833333299</v>
      </c>
      <c r="N10101">
        <v>8.5500000000000007</v>
      </c>
      <c r="O10101">
        <v>17.29</v>
      </c>
      <c r="P10101">
        <v>19.34</v>
      </c>
      <c r="Q10101">
        <v>1462.29</v>
      </c>
    </row>
    <row r="10102" spans="1:17" x14ac:dyDescent="0.25">
      <c r="A10102" s="2" t="s">
        <v>23</v>
      </c>
      <c r="B10102" s="2" t="s">
        <v>24</v>
      </c>
      <c r="C10102" s="2" t="s">
        <v>25</v>
      </c>
      <c r="D10102" s="2">
        <v>10</v>
      </c>
      <c r="E10102" s="2" t="s">
        <v>26</v>
      </c>
      <c r="F10102" s="2">
        <v>9</v>
      </c>
      <c r="G10102" s="2">
        <v>46.900500000000001</v>
      </c>
      <c r="H10102" s="2">
        <v>64.238100000000003</v>
      </c>
      <c r="I10102" s="2">
        <f t="shared" si="471"/>
        <v>2024</v>
      </c>
      <c r="J10102" s="2">
        <f t="shared" si="472"/>
        <v>11</v>
      </c>
      <c r="K10102" s="2">
        <f t="shared" si="473"/>
        <v>7</v>
      </c>
      <c r="L10102" s="1">
        <v>45603.416666666701</v>
      </c>
      <c r="M10102" s="3">
        <v>45603.416666666701</v>
      </c>
      <c r="N10102">
        <v>8.5500000000000007</v>
      </c>
      <c r="O10102">
        <v>17.29</v>
      </c>
      <c r="P10102">
        <v>19.34</v>
      </c>
      <c r="Q10102">
        <v>1462.29</v>
      </c>
    </row>
    <row r="10103" spans="1:17" x14ac:dyDescent="0.25">
      <c r="A10103" s="2" t="s">
        <v>23</v>
      </c>
      <c r="B10103" s="2" t="s">
        <v>24</v>
      </c>
      <c r="C10103" s="2" t="s">
        <v>25</v>
      </c>
      <c r="D10103" s="2">
        <v>10</v>
      </c>
      <c r="E10103" s="2" t="s">
        <v>26</v>
      </c>
      <c r="F10103" s="2">
        <v>9</v>
      </c>
      <c r="G10103" s="2">
        <v>46.900500000000001</v>
      </c>
      <c r="H10103" s="2">
        <v>64.238100000000003</v>
      </c>
      <c r="I10103" s="2">
        <f t="shared" si="471"/>
        <v>2024</v>
      </c>
      <c r="J10103" s="2">
        <f t="shared" si="472"/>
        <v>11</v>
      </c>
      <c r="K10103" s="2">
        <f t="shared" si="473"/>
        <v>7</v>
      </c>
      <c r="L10103" s="1">
        <v>45603.4375</v>
      </c>
      <c r="M10103" s="3">
        <v>45603.4375</v>
      </c>
      <c r="N10103">
        <v>8.51</v>
      </c>
      <c r="O10103">
        <v>17.25</v>
      </c>
      <c r="P10103">
        <v>19.29</v>
      </c>
      <c r="Q10103">
        <v>1462.1</v>
      </c>
    </row>
    <row r="10104" spans="1:17" x14ac:dyDescent="0.25">
      <c r="A10104" s="2" t="s">
        <v>23</v>
      </c>
      <c r="B10104" s="2" t="s">
        <v>24</v>
      </c>
      <c r="C10104" s="2" t="s">
        <v>25</v>
      </c>
      <c r="D10104" s="2">
        <v>10</v>
      </c>
      <c r="E10104" s="2" t="s">
        <v>26</v>
      </c>
      <c r="F10104" s="2">
        <v>9</v>
      </c>
      <c r="G10104" s="2">
        <v>46.900500000000001</v>
      </c>
      <c r="H10104" s="2">
        <v>64.238100000000003</v>
      </c>
      <c r="I10104" s="2">
        <f t="shared" si="471"/>
        <v>2024</v>
      </c>
      <c r="J10104" s="2">
        <f t="shared" si="472"/>
        <v>11</v>
      </c>
      <c r="K10104" s="2">
        <f t="shared" si="473"/>
        <v>7</v>
      </c>
      <c r="L10104" s="1">
        <v>45603.458333333299</v>
      </c>
      <c r="M10104" s="3">
        <v>45603.458333333299</v>
      </c>
      <c r="N10104">
        <v>8.48</v>
      </c>
      <c r="O10104">
        <v>17.21</v>
      </c>
      <c r="P10104">
        <v>19.23</v>
      </c>
      <c r="Q10104">
        <v>1461.92</v>
      </c>
    </row>
    <row r="10105" spans="1:17" x14ac:dyDescent="0.25">
      <c r="A10105" s="2" t="s">
        <v>23</v>
      </c>
      <c r="B10105" s="2" t="s">
        <v>24</v>
      </c>
      <c r="C10105" s="2" t="s">
        <v>25</v>
      </c>
      <c r="D10105" s="2">
        <v>10</v>
      </c>
      <c r="E10105" s="2" t="s">
        <v>26</v>
      </c>
      <c r="F10105" s="2">
        <v>9</v>
      </c>
      <c r="G10105" s="2">
        <v>46.900500000000001</v>
      </c>
      <c r="H10105" s="2">
        <v>64.238100000000003</v>
      </c>
      <c r="I10105" s="2">
        <f t="shared" si="471"/>
        <v>2024</v>
      </c>
      <c r="J10105" s="2">
        <f t="shared" si="472"/>
        <v>11</v>
      </c>
      <c r="K10105" s="2">
        <f t="shared" si="473"/>
        <v>7</v>
      </c>
      <c r="L10105" s="1">
        <v>45603.479166666701</v>
      </c>
      <c r="M10105" s="3">
        <v>45603.479166666701</v>
      </c>
      <c r="N10105">
        <v>8.51</v>
      </c>
      <c r="O10105">
        <v>17.22</v>
      </c>
      <c r="P10105">
        <v>19.260000000000002</v>
      </c>
      <c r="Q10105">
        <v>1462.07</v>
      </c>
    </row>
    <row r="10106" spans="1:17" x14ac:dyDescent="0.25">
      <c r="A10106" s="2" t="s">
        <v>23</v>
      </c>
      <c r="B10106" s="2" t="s">
        <v>24</v>
      </c>
      <c r="C10106" s="2" t="s">
        <v>25</v>
      </c>
      <c r="D10106" s="2">
        <v>10</v>
      </c>
      <c r="E10106" s="2" t="s">
        <v>26</v>
      </c>
      <c r="F10106" s="2">
        <v>9</v>
      </c>
      <c r="G10106" s="2">
        <v>46.900500000000001</v>
      </c>
      <c r="H10106" s="2">
        <v>64.238100000000003</v>
      </c>
      <c r="I10106" s="2">
        <f t="shared" si="471"/>
        <v>2024</v>
      </c>
      <c r="J10106" s="2">
        <f t="shared" si="472"/>
        <v>11</v>
      </c>
      <c r="K10106" s="2">
        <f t="shared" si="473"/>
        <v>7</v>
      </c>
      <c r="L10106" s="1">
        <v>45603.5</v>
      </c>
      <c r="M10106" s="3">
        <v>45603.5</v>
      </c>
      <c r="N10106">
        <v>8.44</v>
      </c>
      <c r="O10106">
        <v>17.28</v>
      </c>
      <c r="P10106">
        <v>19.28</v>
      </c>
      <c r="Q10106">
        <v>1461.88</v>
      </c>
    </row>
    <row r="10107" spans="1:17" x14ac:dyDescent="0.25">
      <c r="A10107" s="2" t="s">
        <v>23</v>
      </c>
      <c r="B10107" s="2" t="s">
        <v>24</v>
      </c>
      <c r="C10107" s="2" t="s">
        <v>25</v>
      </c>
      <c r="D10107" s="2">
        <v>10</v>
      </c>
      <c r="E10107" s="2" t="s">
        <v>26</v>
      </c>
      <c r="F10107" s="2">
        <v>9</v>
      </c>
      <c r="G10107" s="2">
        <v>46.900500000000001</v>
      </c>
      <c r="H10107" s="2">
        <v>64.238100000000003</v>
      </c>
      <c r="I10107" s="2">
        <f t="shared" si="471"/>
        <v>2024</v>
      </c>
      <c r="J10107" s="2">
        <f t="shared" si="472"/>
        <v>11</v>
      </c>
      <c r="K10107" s="2">
        <f t="shared" si="473"/>
        <v>7</v>
      </c>
      <c r="L10107" s="1">
        <v>45603.520833333299</v>
      </c>
      <c r="M10107" s="3">
        <v>45603.520833333299</v>
      </c>
      <c r="N10107">
        <v>8.34</v>
      </c>
      <c r="O10107">
        <v>17.190000000000001</v>
      </c>
      <c r="P10107">
        <v>19.14</v>
      </c>
      <c r="Q10107">
        <v>1461.36</v>
      </c>
    </row>
    <row r="10108" spans="1:17" x14ac:dyDescent="0.25">
      <c r="A10108" s="2" t="s">
        <v>23</v>
      </c>
      <c r="B10108" s="2" t="s">
        <v>24</v>
      </c>
      <c r="C10108" s="2" t="s">
        <v>25</v>
      </c>
      <c r="D10108" s="2">
        <v>10</v>
      </c>
      <c r="E10108" s="2" t="s">
        <v>26</v>
      </c>
      <c r="F10108" s="2">
        <v>9</v>
      </c>
      <c r="G10108" s="2">
        <v>46.900500000000001</v>
      </c>
      <c r="H10108" s="2">
        <v>64.238100000000003</v>
      </c>
      <c r="I10108" s="2">
        <f t="shared" si="471"/>
        <v>2024</v>
      </c>
      <c r="J10108" s="2">
        <f t="shared" si="472"/>
        <v>11</v>
      </c>
      <c r="K10108" s="2">
        <f t="shared" si="473"/>
        <v>7</v>
      </c>
      <c r="L10108" s="1">
        <v>45603.541666666701</v>
      </c>
      <c r="M10108" s="3">
        <v>45603.541666666701</v>
      </c>
      <c r="N10108">
        <v>8.24</v>
      </c>
      <c r="O10108">
        <v>17.29</v>
      </c>
      <c r="P10108">
        <v>19.2</v>
      </c>
      <c r="Q10108">
        <v>1461.09</v>
      </c>
    </row>
    <row r="10109" spans="1:17" x14ac:dyDescent="0.25">
      <c r="A10109" s="2" t="s">
        <v>23</v>
      </c>
      <c r="B10109" s="2" t="s">
        <v>24</v>
      </c>
      <c r="C10109" s="2" t="s">
        <v>25</v>
      </c>
      <c r="D10109" s="2">
        <v>10</v>
      </c>
      <c r="E10109" s="2" t="s">
        <v>26</v>
      </c>
      <c r="F10109" s="2">
        <v>9</v>
      </c>
      <c r="G10109" s="2">
        <v>46.900500000000001</v>
      </c>
      <c r="H10109" s="2">
        <v>64.238100000000003</v>
      </c>
      <c r="I10109" s="2">
        <f t="shared" si="471"/>
        <v>2024</v>
      </c>
      <c r="J10109" s="2">
        <f t="shared" si="472"/>
        <v>11</v>
      </c>
      <c r="K10109" s="2">
        <f t="shared" si="473"/>
        <v>7</v>
      </c>
      <c r="L10109" s="1">
        <v>45603.5625</v>
      </c>
      <c r="M10109" s="3">
        <v>45603.5625</v>
      </c>
      <c r="N10109">
        <v>8.2100000000000009</v>
      </c>
      <c r="O10109">
        <v>17.2</v>
      </c>
      <c r="P10109">
        <v>19.079999999999998</v>
      </c>
      <c r="Q10109">
        <v>1460.84</v>
      </c>
    </row>
    <row r="10110" spans="1:17" x14ac:dyDescent="0.25">
      <c r="A10110" s="2" t="s">
        <v>23</v>
      </c>
      <c r="B10110" s="2" t="s">
        <v>24</v>
      </c>
      <c r="C10110" s="2" t="s">
        <v>25</v>
      </c>
      <c r="D10110" s="2">
        <v>10</v>
      </c>
      <c r="E10110" s="2" t="s">
        <v>26</v>
      </c>
      <c r="F10110" s="2">
        <v>9</v>
      </c>
      <c r="G10110" s="2">
        <v>46.900500000000001</v>
      </c>
      <c r="H10110" s="2">
        <v>64.238100000000003</v>
      </c>
      <c r="I10110" s="2">
        <f t="shared" si="471"/>
        <v>2024</v>
      </c>
      <c r="J10110" s="2">
        <f t="shared" si="472"/>
        <v>11</v>
      </c>
      <c r="K10110" s="2">
        <f t="shared" si="473"/>
        <v>7</v>
      </c>
      <c r="L10110" s="1">
        <v>45603.583333333299</v>
      </c>
      <c r="M10110" s="3">
        <v>45603.583333333299</v>
      </c>
      <c r="N10110">
        <v>8.24</v>
      </c>
      <c r="O10110">
        <v>17.149999999999999</v>
      </c>
      <c r="P10110">
        <v>19.05</v>
      </c>
      <c r="Q10110">
        <v>1460.92</v>
      </c>
    </row>
    <row r="10111" spans="1:17" x14ac:dyDescent="0.25">
      <c r="A10111" s="2" t="s">
        <v>23</v>
      </c>
      <c r="B10111" s="2" t="s">
        <v>24</v>
      </c>
      <c r="C10111" s="2" t="s">
        <v>25</v>
      </c>
      <c r="D10111" s="2">
        <v>10</v>
      </c>
      <c r="E10111" s="2" t="s">
        <v>26</v>
      </c>
      <c r="F10111" s="2">
        <v>9</v>
      </c>
      <c r="G10111" s="2">
        <v>46.900500000000001</v>
      </c>
      <c r="H10111" s="2">
        <v>64.238100000000003</v>
      </c>
      <c r="I10111" s="2">
        <f t="shared" si="471"/>
        <v>2024</v>
      </c>
      <c r="J10111" s="2">
        <f t="shared" si="472"/>
        <v>11</v>
      </c>
      <c r="K10111" s="2">
        <f t="shared" si="473"/>
        <v>7</v>
      </c>
      <c r="L10111" s="1">
        <v>45603.604166666701</v>
      </c>
      <c r="M10111" s="3">
        <v>45603.604166666701</v>
      </c>
      <c r="N10111">
        <v>8.24</v>
      </c>
      <c r="O10111">
        <v>17.239999999999998</v>
      </c>
      <c r="P10111">
        <v>19.14</v>
      </c>
      <c r="Q10111">
        <v>1461.02</v>
      </c>
    </row>
    <row r="10112" spans="1:17" x14ac:dyDescent="0.25">
      <c r="A10112" s="2" t="s">
        <v>23</v>
      </c>
      <c r="B10112" s="2" t="s">
        <v>24</v>
      </c>
      <c r="C10112" s="2" t="s">
        <v>25</v>
      </c>
      <c r="D10112" s="2">
        <v>10</v>
      </c>
      <c r="E10112" s="2" t="s">
        <v>26</v>
      </c>
      <c r="F10112" s="2">
        <v>9</v>
      </c>
      <c r="G10112" s="2">
        <v>46.900500000000001</v>
      </c>
      <c r="H10112" s="2">
        <v>64.238100000000003</v>
      </c>
      <c r="I10112" s="2">
        <f t="shared" si="471"/>
        <v>2024</v>
      </c>
      <c r="J10112" s="2">
        <f t="shared" si="472"/>
        <v>11</v>
      </c>
      <c r="K10112" s="2">
        <f t="shared" si="473"/>
        <v>7</v>
      </c>
      <c r="L10112" s="1">
        <v>45603.625</v>
      </c>
      <c r="M10112" s="3">
        <v>45603.625</v>
      </c>
      <c r="N10112">
        <v>8.24</v>
      </c>
      <c r="O10112">
        <v>17.29</v>
      </c>
      <c r="P10112">
        <v>19.2</v>
      </c>
      <c r="Q10112">
        <v>1461.09</v>
      </c>
    </row>
    <row r="10113" spans="1:17" x14ac:dyDescent="0.25">
      <c r="A10113" s="2" t="s">
        <v>23</v>
      </c>
      <c r="B10113" s="2" t="s">
        <v>24</v>
      </c>
      <c r="C10113" s="2" t="s">
        <v>25</v>
      </c>
      <c r="D10113" s="2">
        <v>10</v>
      </c>
      <c r="E10113" s="2" t="s">
        <v>26</v>
      </c>
      <c r="F10113" s="2">
        <v>9</v>
      </c>
      <c r="G10113" s="2">
        <v>46.900500000000001</v>
      </c>
      <c r="H10113" s="2">
        <v>64.238100000000003</v>
      </c>
      <c r="I10113" s="2">
        <f t="shared" si="471"/>
        <v>2024</v>
      </c>
      <c r="J10113" s="2">
        <f t="shared" si="472"/>
        <v>11</v>
      </c>
      <c r="K10113" s="2">
        <f t="shared" si="473"/>
        <v>7</v>
      </c>
      <c r="L10113" s="1">
        <v>45603.645833333299</v>
      </c>
      <c r="M10113" s="3">
        <v>45603.645833333299</v>
      </c>
      <c r="N10113">
        <v>8.27</v>
      </c>
      <c r="O10113">
        <v>17.28</v>
      </c>
      <c r="P10113">
        <v>19.2</v>
      </c>
      <c r="Q10113">
        <v>1461.21</v>
      </c>
    </row>
    <row r="10114" spans="1:17" x14ac:dyDescent="0.25">
      <c r="A10114" s="2" t="s">
        <v>23</v>
      </c>
      <c r="B10114" s="2" t="s">
        <v>24</v>
      </c>
      <c r="C10114" s="2" t="s">
        <v>25</v>
      </c>
      <c r="D10114" s="2">
        <v>10</v>
      </c>
      <c r="E10114" s="2" t="s">
        <v>26</v>
      </c>
      <c r="F10114" s="2">
        <v>9</v>
      </c>
      <c r="G10114" s="2">
        <v>46.900500000000001</v>
      </c>
      <c r="H10114" s="2">
        <v>64.238100000000003</v>
      </c>
      <c r="I10114" s="2">
        <f t="shared" si="471"/>
        <v>2024</v>
      </c>
      <c r="J10114" s="2">
        <f t="shared" si="472"/>
        <v>11</v>
      </c>
      <c r="K10114" s="2">
        <f t="shared" si="473"/>
        <v>7</v>
      </c>
      <c r="L10114" s="1">
        <v>45603.666666666701</v>
      </c>
      <c r="M10114" s="3">
        <v>45603.666666666701</v>
      </c>
      <c r="N10114">
        <v>8.27</v>
      </c>
      <c r="O10114">
        <v>17.22</v>
      </c>
      <c r="P10114">
        <v>19.14</v>
      </c>
      <c r="Q10114">
        <v>1461.14</v>
      </c>
    </row>
    <row r="10115" spans="1:17" x14ac:dyDescent="0.25">
      <c r="A10115" s="2" t="s">
        <v>23</v>
      </c>
      <c r="B10115" s="2" t="s">
        <v>24</v>
      </c>
      <c r="C10115" s="2" t="s">
        <v>25</v>
      </c>
      <c r="D10115" s="2">
        <v>10</v>
      </c>
      <c r="E10115" s="2" t="s">
        <v>26</v>
      </c>
      <c r="F10115" s="2">
        <v>9</v>
      </c>
      <c r="G10115" s="2">
        <v>46.900500000000001</v>
      </c>
      <c r="H10115" s="2">
        <v>64.238100000000003</v>
      </c>
      <c r="I10115" s="2">
        <f t="shared" ref="I10115:I10178" si="474">YEAR(L10115)</f>
        <v>2024</v>
      </c>
      <c r="J10115" s="2">
        <f t="shared" ref="J10115:J10178" si="475">MONTH(L10115)</f>
        <v>11</v>
      </c>
      <c r="K10115" s="2">
        <f t="shared" ref="K10115:K10178" si="476">DAY(L10115)</f>
        <v>7</v>
      </c>
      <c r="L10115" s="1">
        <v>45603.6875</v>
      </c>
      <c r="M10115" s="3">
        <v>45603.6875</v>
      </c>
      <c r="N10115">
        <v>8.27</v>
      </c>
      <c r="O10115">
        <v>17.16</v>
      </c>
      <c r="P10115">
        <v>19.079999999999998</v>
      </c>
      <c r="Q10115">
        <v>1461.06</v>
      </c>
    </row>
    <row r="10116" spans="1:17" x14ac:dyDescent="0.25">
      <c r="A10116" s="2" t="s">
        <v>23</v>
      </c>
      <c r="B10116" s="2" t="s">
        <v>24</v>
      </c>
      <c r="C10116" s="2" t="s">
        <v>25</v>
      </c>
      <c r="D10116" s="2">
        <v>10</v>
      </c>
      <c r="E10116" s="2" t="s">
        <v>26</v>
      </c>
      <c r="F10116" s="2">
        <v>9</v>
      </c>
      <c r="G10116" s="2">
        <v>46.900500000000001</v>
      </c>
      <c r="H10116" s="2">
        <v>64.238100000000003</v>
      </c>
      <c r="I10116" s="2">
        <f t="shared" si="474"/>
        <v>2024</v>
      </c>
      <c r="J10116" s="2">
        <f t="shared" si="475"/>
        <v>11</v>
      </c>
      <c r="K10116" s="2">
        <f t="shared" si="476"/>
        <v>7</v>
      </c>
      <c r="L10116" s="1">
        <v>45603.708333333299</v>
      </c>
      <c r="M10116" s="3">
        <v>45603.708333333299</v>
      </c>
      <c r="N10116">
        <v>8.27</v>
      </c>
      <c r="O10116">
        <v>17.34</v>
      </c>
      <c r="P10116">
        <v>19.25</v>
      </c>
      <c r="Q10116">
        <v>1461.28</v>
      </c>
    </row>
    <row r="10117" spans="1:17" x14ac:dyDescent="0.25">
      <c r="A10117" s="2" t="s">
        <v>23</v>
      </c>
      <c r="B10117" s="2" t="s">
        <v>24</v>
      </c>
      <c r="C10117" s="2" t="s">
        <v>25</v>
      </c>
      <c r="D10117" s="2">
        <v>10</v>
      </c>
      <c r="E10117" s="2" t="s">
        <v>26</v>
      </c>
      <c r="F10117" s="2">
        <v>9</v>
      </c>
      <c r="G10117" s="2">
        <v>46.900500000000001</v>
      </c>
      <c r="H10117" s="2">
        <v>64.238100000000003</v>
      </c>
      <c r="I10117" s="2">
        <f t="shared" si="474"/>
        <v>2024</v>
      </c>
      <c r="J10117" s="2">
        <f t="shared" si="475"/>
        <v>11</v>
      </c>
      <c r="K10117" s="2">
        <f t="shared" si="476"/>
        <v>7</v>
      </c>
      <c r="L10117" s="1">
        <v>45603.729166666701</v>
      </c>
      <c r="M10117" s="3">
        <v>45603.729166666701</v>
      </c>
      <c r="N10117">
        <v>8.2100000000000009</v>
      </c>
      <c r="O10117">
        <v>17.37</v>
      </c>
      <c r="P10117">
        <v>19.25</v>
      </c>
      <c r="Q10117">
        <v>1461.05</v>
      </c>
    </row>
    <row r="10118" spans="1:17" x14ac:dyDescent="0.25">
      <c r="A10118" s="2" t="s">
        <v>23</v>
      </c>
      <c r="B10118" s="2" t="s">
        <v>24</v>
      </c>
      <c r="C10118" s="2" t="s">
        <v>25</v>
      </c>
      <c r="D10118" s="2">
        <v>10</v>
      </c>
      <c r="E10118" s="2" t="s">
        <v>26</v>
      </c>
      <c r="F10118" s="2">
        <v>9</v>
      </c>
      <c r="G10118" s="2">
        <v>46.900500000000001</v>
      </c>
      <c r="H10118" s="2">
        <v>64.238100000000003</v>
      </c>
      <c r="I10118" s="2">
        <f t="shared" si="474"/>
        <v>2024</v>
      </c>
      <c r="J10118" s="2">
        <f t="shared" si="475"/>
        <v>11</v>
      </c>
      <c r="K10118" s="2">
        <f t="shared" si="476"/>
        <v>7</v>
      </c>
      <c r="L10118" s="1">
        <v>45603.75</v>
      </c>
      <c r="M10118" s="3">
        <v>45603.75</v>
      </c>
      <c r="N10118">
        <v>8.17</v>
      </c>
      <c r="O10118">
        <v>17.27</v>
      </c>
      <c r="P10118">
        <v>19.14</v>
      </c>
      <c r="Q10118">
        <v>1460.8</v>
      </c>
    </row>
    <row r="10119" spans="1:17" x14ac:dyDescent="0.25">
      <c r="A10119" s="2" t="s">
        <v>23</v>
      </c>
      <c r="B10119" s="2" t="s">
        <v>24</v>
      </c>
      <c r="C10119" s="2" t="s">
        <v>25</v>
      </c>
      <c r="D10119" s="2">
        <v>10</v>
      </c>
      <c r="E10119" s="2" t="s">
        <v>26</v>
      </c>
      <c r="F10119" s="2">
        <v>9</v>
      </c>
      <c r="G10119" s="2">
        <v>46.900500000000001</v>
      </c>
      <c r="H10119" s="2">
        <v>64.238100000000003</v>
      </c>
      <c r="I10119" s="2">
        <f t="shared" si="474"/>
        <v>2024</v>
      </c>
      <c r="J10119" s="2">
        <f t="shared" si="475"/>
        <v>11</v>
      </c>
      <c r="K10119" s="2">
        <f t="shared" si="476"/>
        <v>7</v>
      </c>
      <c r="L10119" s="1">
        <v>45603.770833333299</v>
      </c>
      <c r="M10119" s="3">
        <v>45603.770833333299</v>
      </c>
      <c r="N10119">
        <v>8.17</v>
      </c>
      <c r="O10119">
        <v>17.3</v>
      </c>
      <c r="P10119">
        <v>19.170000000000002</v>
      </c>
      <c r="Q10119">
        <v>1460.83</v>
      </c>
    </row>
    <row r="10120" spans="1:17" x14ac:dyDescent="0.25">
      <c r="A10120" s="2" t="s">
        <v>23</v>
      </c>
      <c r="B10120" s="2" t="s">
        <v>24</v>
      </c>
      <c r="C10120" s="2" t="s">
        <v>25</v>
      </c>
      <c r="D10120" s="2">
        <v>10</v>
      </c>
      <c r="E10120" s="2" t="s">
        <v>26</v>
      </c>
      <c r="F10120" s="2">
        <v>9</v>
      </c>
      <c r="G10120" s="2">
        <v>46.900500000000001</v>
      </c>
      <c r="H10120" s="2">
        <v>64.238100000000003</v>
      </c>
      <c r="I10120" s="2">
        <f t="shared" si="474"/>
        <v>2024</v>
      </c>
      <c r="J10120" s="2">
        <f t="shared" si="475"/>
        <v>11</v>
      </c>
      <c r="K10120" s="2">
        <f t="shared" si="476"/>
        <v>7</v>
      </c>
      <c r="L10120" s="1">
        <v>45603.791666666701</v>
      </c>
      <c r="M10120" s="3">
        <v>45603.791666666701</v>
      </c>
      <c r="N10120">
        <v>8</v>
      </c>
      <c r="O10120">
        <v>17.32</v>
      </c>
      <c r="P10120">
        <v>19.11</v>
      </c>
      <c r="Q10120">
        <v>1460.19</v>
      </c>
    </row>
    <row r="10121" spans="1:17" x14ac:dyDescent="0.25">
      <c r="A10121" s="2" t="s">
        <v>23</v>
      </c>
      <c r="B10121" s="2" t="s">
        <v>24</v>
      </c>
      <c r="C10121" s="2" t="s">
        <v>25</v>
      </c>
      <c r="D10121" s="2">
        <v>10</v>
      </c>
      <c r="E10121" s="2" t="s">
        <v>26</v>
      </c>
      <c r="F10121" s="2">
        <v>9</v>
      </c>
      <c r="G10121" s="2">
        <v>46.900500000000001</v>
      </c>
      <c r="H10121" s="2">
        <v>64.238100000000003</v>
      </c>
      <c r="I10121" s="2">
        <f t="shared" si="474"/>
        <v>2024</v>
      </c>
      <c r="J10121" s="2">
        <f t="shared" si="475"/>
        <v>11</v>
      </c>
      <c r="K10121" s="2">
        <f t="shared" si="476"/>
        <v>7</v>
      </c>
      <c r="L10121" s="1">
        <v>45603.8125</v>
      </c>
      <c r="M10121" s="3">
        <v>45603.8125</v>
      </c>
      <c r="N10121">
        <v>8.0399999999999991</v>
      </c>
      <c r="O10121">
        <v>17.309999999999999</v>
      </c>
      <c r="P10121">
        <v>19.11</v>
      </c>
      <c r="Q10121">
        <v>1460.3</v>
      </c>
    </row>
    <row r="10122" spans="1:17" x14ac:dyDescent="0.25">
      <c r="A10122" s="2" t="s">
        <v>23</v>
      </c>
      <c r="B10122" s="2" t="s">
        <v>24</v>
      </c>
      <c r="C10122" s="2" t="s">
        <v>25</v>
      </c>
      <c r="D10122" s="2">
        <v>10</v>
      </c>
      <c r="E10122" s="2" t="s">
        <v>26</v>
      </c>
      <c r="F10122" s="2">
        <v>9</v>
      </c>
      <c r="G10122" s="2">
        <v>46.900500000000001</v>
      </c>
      <c r="H10122" s="2">
        <v>64.238100000000003</v>
      </c>
      <c r="I10122" s="2">
        <f t="shared" si="474"/>
        <v>2024</v>
      </c>
      <c r="J10122" s="2">
        <f t="shared" si="475"/>
        <v>11</v>
      </c>
      <c r="K10122" s="2">
        <f t="shared" si="476"/>
        <v>7</v>
      </c>
      <c r="L10122" s="1">
        <v>45603.833333333299</v>
      </c>
      <c r="M10122" s="3">
        <v>45603.833333333299</v>
      </c>
      <c r="N10122">
        <v>7.93</v>
      </c>
      <c r="O10122">
        <v>17.07</v>
      </c>
      <c r="P10122">
        <v>18.809999999999999</v>
      </c>
      <c r="Q10122">
        <v>1459.6</v>
      </c>
    </row>
    <row r="10123" spans="1:17" x14ac:dyDescent="0.25">
      <c r="A10123" s="2" t="s">
        <v>23</v>
      </c>
      <c r="B10123" s="2" t="s">
        <v>24</v>
      </c>
      <c r="C10123" s="2" t="s">
        <v>25</v>
      </c>
      <c r="D10123" s="2">
        <v>10</v>
      </c>
      <c r="E10123" s="2" t="s">
        <v>26</v>
      </c>
      <c r="F10123" s="2">
        <v>9</v>
      </c>
      <c r="G10123" s="2">
        <v>46.900500000000001</v>
      </c>
      <c r="H10123" s="2">
        <v>64.238100000000003</v>
      </c>
      <c r="I10123" s="2">
        <f t="shared" si="474"/>
        <v>2024</v>
      </c>
      <c r="J10123" s="2">
        <f t="shared" si="475"/>
        <v>11</v>
      </c>
      <c r="K10123" s="2">
        <f t="shared" si="476"/>
        <v>7</v>
      </c>
      <c r="L10123" s="1">
        <v>45603.854166666701</v>
      </c>
      <c r="M10123" s="3">
        <v>45603.854166666701</v>
      </c>
      <c r="N10123">
        <v>8.07</v>
      </c>
      <c r="O10123">
        <v>17.2</v>
      </c>
      <c r="P10123">
        <v>19.02</v>
      </c>
      <c r="Q10123">
        <v>1460.31</v>
      </c>
    </row>
    <row r="10124" spans="1:17" x14ac:dyDescent="0.25">
      <c r="A10124" s="2" t="s">
        <v>23</v>
      </c>
      <c r="B10124" s="2" t="s">
        <v>24</v>
      </c>
      <c r="C10124" s="2" t="s">
        <v>25</v>
      </c>
      <c r="D10124" s="2">
        <v>10</v>
      </c>
      <c r="E10124" s="2" t="s">
        <v>26</v>
      </c>
      <c r="F10124" s="2">
        <v>9</v>
      </c>
      <c r="G10124" s="2">
        <v>46.900500000000001</v>
      </c>
      <c r="H10124" s="2">
        <v>64.238100000000003</v>
      </c>
      <c r="I10124" s="2">
        <f t="shared" si="474"/>
        <v>2024</v>
      </c>
      <c r="J10124" s="2">
        <f t="shared" si="475"/>
        <v>11</v>
      </c>
      <c r="K10124" s="2">
        <f t="shared" si="476"/>
        <v>7</v>
      </c>
      <c r="L10124" s="1">
        <v>45603.875</v>
      </c>
      <c r="M10124" s="3">
        <v>45603.875</v>
      </c>
      <c r="N10124">
        <v>8.17</v>
      </c>
      <c r="O10124">
        <v>17.13</v>
      </c>
      <c r="P10124">
        <v>18.989999999999998</v>
      </c>
      <c r="Q10124">
        <v>1460.62</v>
      </c>
    </row>
    <row r="10125" spans="1:17" x14ac:dyDescent="0.25">
      <c r="A10125" s="2" t="s">
        <v>23</v>
      </c>
      <c r="B10125" s="2" t="s">
        <v>24</v>
      </c>
      <c r="C10125" s="2" t="s">
        <v>25</v>
      </c>
      <c r="D10125" s="2">
        <v>10</v>
      </c>
      <c r="E10125" s="2" t="s">
        <v>26</v>
      </c>
      <c r="F10125" s="2">
        <v>9</v>
      </c>
      <c r="G10125" s="2">
        <v>46.900500000000001</v>
      </c>
      <c r="H10125" s="2">
        <v>64.238100000000003</v>
      </c>
      <c r="I10125" s="2">
        <f t="shared" si="474"/>
        <v>2024</v>
      </c>
      <c r="J10125" s="2">
        <f t="shared" si="475"/>
        <v>11</v>
      </c>
      <c r="K10125" s="2">
        <f t="shared" si="476"/>
        <v>7</v>
      </c>
      <c r="L10125" s="1">
        <v>45603.895833333299</v>
      </c>
      <c r="M10125" s="3">
        <v>45603.895833333299</v>
      </c>
      <c r="N10125">
        <v>8.2100000000000009</v>
      </c>
      <c r="O10125">
        <v>17.25</v>
      </c>
      <c r="P10125">
        <v>19.14</v>
      </c>
      <c r="Q10125">
        <v>1460.91</v>
      </c>
    </row>
    <row r="10126" spans="1:17" x14ac:dyDescent="0.25">
      <c r="A10126" s="2" t="s">
        <v>23</v>
      </c>
      <c r="B10126" s="2" t="s">
        <v>24</v>
      </c>
      <c r="C10126" s="2" t="s">
        <v>25</v>
      </c>
      <c r="D10126" s="2">
        <v>10</v>
      </c>
      <c r="E10126" s="2" t="s">
        <v>26</v>
      </c>
      <c r="F10126" s="2">
        <v>9</v>
      </c>
      <c r="G10126" s="2">
        <v>46.900500000000001</v>
      </c>
      <c r="H10126" s="2">
        <v>64.238100000000003</v>
      </c>
      <c r="I10126" s="2">
        <f t="shared" si="474"/>
        <v>2024</v>
      </c>
      <c r="J10126" s="2">
        <f t="shared" si="475"/>
        <v>11</v>
      </c>
      <c r="K10126" s="2">
        <f t="shared" si="476"/>
        <v>7</v>
      </c>
      <c r="L10126" s="1">
        <v>45603.916666666701</v>
      </c>
      <c r="M10126" s="3">
        <v>45603.916666666701</v>
      </c>
      <c r="N10126">
        <v>8.2100000000000009</v>
      </c>
      <c r="O10126">
        <v>17.25</v>
      </c>
      <c r="P10126">
        <v>19.14</v>
      </c>
      <c r="Q10126">
        <v>1460.91</v>
      </c>
    </row>
    <row r="10127" spans="1:17" x14ac:dyDescent="0.25">
      <c r="A10127" s="2" t="s">
        <v>23</v>
      </c>
      <c r="B10127" s="2" t="s">
        <v>24</v>
      </c>
      <c r="C10127" s="2" t="s">
        <v>25</v>
      </c>
      <c r="D10127" s="2">
        <v>10</v>
      </c>
      <c r="E10127" s="2" t="s">
        <v>26</v>
      </c>
      <c r="F10127" s="2">
        <v>9</v>
      </c>
      <c r="G10127" s="2">
        <v>46.900500000000001</v>
      </c>
      <c r="H10127" s="2">
        <v>64.238100000000003</v>
      </c>
      <c r="I10127" s="2">
        <f t="shared" si="474"/>
        <v>2024</v>
      </c>
      <c r="J10127" s="2">
        <f t="shared" si="475"/>
        <v>11</v>
      </c>
      <c r="K10127" s="2">
        <f t="shared" si="476"/>
        <v>7</v>
      </c>
      <c r="L10127" s="1">
        <v>45603.9375</v>
      </c>
      <c r="M10127" s="3">
        <v>45603.9375</v>
      </c>
      <c r="N10127">
        <v>8.17</v>
      </c>
      <c r="O10127">
        <v>17.239999999999998</v>
      </c>
      <c r="P10127">
        <v>19.11</v>
      </c>
      <c r="Q10127">
        <v>1460.76</v>
      </c>
    </row>
    <row r="10128" spans="1:17" x14ac:dyDescent="0.25">
      <c r="A10128" s="2" t="s">
        <v>23</v>
      </c>
      <c r="B10128" s="2" t="s">
        <v>24</v>
      </c>
      <c r="C10128" s="2" t="s">
        <v>25</v>
      </c>
      <c r="D10128" s="2">
        <v>10</v>
      </c>
      <c r="E10128" s="2" t="s">
        <v>26</v>
      </c>
      <c r="F10128" s="2">
        <v>9</v>
      </c>
      <c r="G10128" s="2">
        <v>46.900500000000001</v>
      </c>
      <c r="H10128" s="2">
        <v>64.238100000000003</v>
      </c>
      <c r="I10128" s="2">
        <f t="shared" si="474"/>
        <v>2024</v>
      </c>
      <c r="J10128" s="2">
        <f t="shared" si="475"/>
        <v>11</v>
      </c>
      <c r="K10128" s="2">
        <f t="shared" si="476"/>
        <v>7</v>
      </c>
      <c r="L10128" s="1">
        <v>45603.958333333299</v>
      </c>
      <c r="M10128" s="3">
        <v>45603.958333333299</v>
      </c>
      <c r="N10128">
        <v>8.17</v>
      </c>
      <c r="O10128">
        <v>17.27</v>
      </c>
      <c r="P10128">
        <v>19.14</v>
      </c>
      <c r="Q10128">
        <v>1460.8</v>
      </c>
    </row>
    <row r="10129" spans="1:17" x14ac:dyDescent="0.25">
      <c r="A10129" s="2" t="s">
        <v>23</v>
      </c>
      <c r="B10129" s="2" t="s">
        <v>24</v>
      </c>
      <c r="C10129" s="2" t="s">
        <v>25</v>
      </c>
      <c r="D10129" s="2">
        <v>10</v>
      </c>
      <c r="E10129" s="2" t="s">
        <v>26</v>
      </c>
      <c r="F10129" s="2">
        <v>9</v>
      </c>
      <c r="G10129" s="2">
        <v>46.900500000000001</v>
      </c>
      <c r="H10129" s="2">
        <v>64.238100000000003</v>
      </c>
      <c r="I10129" s="2">
        <f t="shared" si="474"/>
        <v>2024</v>
      </c>
      <c r="J10129" s="2">
        <f t="shared" si="475"/>
        <v>11</v>
      </c>
      <c r="K10129" s="2">
        <f t="shared" si="476"/>
        <v>7</v>
      </c>
      <c r="L10129" s="1">
        <v>45603.979166666701</v>
      </c>
      <c r="M10129" s="3">
        <v>45603.979166666701</v>
      </c>
      <c r="N10129">
        <v>8.24</v>
      </c>
      <c r="O10129">
        <v>17.239999999999998</v>
      </c>
      <c r="P10129">
        <v>19.14</v>
      </c>
      <c r="Q10129">
        <v>1461.02</v>
      </c>
    </row>
    <row r="10130" spans="1:17" x14ac:dyDescent="0.25">
      <c r="A10130" s="2" t="s">
        <v>23</v>
      </c>
      <c r="B10130" s="2" t="s">
        <v>24</v>
      </c>
      <c r="C10130" s="2" t="s">
        <v>25</v>
      </c>
      <c r="D10130" s="2">
        <v>10</v>
      </c>
      <c r="E10130" s="2" t="s">
        <v>26</v>
      </c>
      <c r="F10130" s="2">
        <v>9</v>
      </c>
      <c r="G10130" s="2">
        <v>46.900500000000001</v>
      </c>
      <c r="H10130" s="2">
        <v>64.238100000000003</v>
      </c>
      <c r="I10130" s="2">
        <f t="shared" si="474"/>
        <v>2024</v>
      </c>
      <c r="J10130" s="2">
        <f t="shared" si="475"/>
        <v>11</v>
      </c>
      <c r="K10130" s="2">
        <f t="shared" si="476"/>
        <v>8</v>
      </c>
      <c r="L10130" s="1">
        <v>45604</v>
      </c>
      <c r="M10130" s="3">
        <v>45604</v>
      </c>
      <c r="N10130">
        <v>8.31</v>
      </c>
      <c r="O10130">
        <v>17.23</v>
      </c>
      <c r="P10130">
        <v>19.170000000000002</v>
      </c>
      <c r="Q10130">
        <v>1461.29</v>
      </c>
    </row>
    <row r="10131" spans="1:17" x14ac:dyDescent="0.25">
      <c r="A10131" s="2" t="s">
        <v>23</v>
      </c>
      <c r="B10131" s="2" t="s">
        <v>24</v>
      </c>
      <c r="C10131" s="2" t="s">
        <v>25</v>
      </c>
      <c r="D10131" s="2">
        <v>10</v>
      </c>
      <c r="E10131" s="2" t="s">
        <v>26</v>
      </c>
      <c r="F10131" s="2">
        <v>9</v>
      </c>
      <c r="G10131" s="2">
        <v>46.900500000000001</v>
      </c>
      <c r="H10131" s="2">
        <v>64.238100000000003</v>
      </c>
      <c r="I10131" s="2">
        <f t="shared" si="474"/>
        <v>2024</v>
      </c>
      <c r="J10131" s="2">
        <f t="shared" si="475"/>
        <v>11</v>
      </c>
      <c r="K10131" s="2">
        <f t="shared" si="476"/>
        <v>8</v>
      </c>
      <c r="L10131" s="1">
        <v>45604.020833333299</v>
      </c>
      <c r="M10131" s="3">
        <v>45604.020833333299</v>
      </c>
      <c r="N10131">
        <v>8.34</v>
      </c>
      <c r="O10131">
        <v>17.190000000000001</v>
      </c>
      <c r="P10131">
        <v>19.14</v>
      </c>
      <c r="Q10131">
        <v>1461.36</v>
      </c>
    </row>
    <row r="10132" spans="1:17" x14ac:dyDescent="0.25">
      <c r="A10132" s="2" t="s">
        <v>23</v>
      </c>
      <c r="B10132" s="2" t="s">
        <v>24</v>
      </c>
      <c r="C10132" s="2" t="s">
        <v>25</v>
      </c>
      <c r="D10132" s="2">
        <v>10</v>
      </c>
      <c r="E10132" s="2" t="s">
        <v>26</v>
      </c>
      <c r="F10132" s="2">
        <v>9</v>
      </c>
      <c r="G10132" s="2">
        <v>46.900500000000001</v>
      </c>
      <c r="H10132" s="2">
        <v>64.238100000000003</v>
      </c>
      <c r="I10132" s="2">
        <f t="shared" si="474"/>
        <v>2024</v>
      </c>
      <c r="J10132" s="2">
        <f t="shared" si="475"/>
        <v>11</v>
      </c>
      <c r="K10132" s="2">
        <f t="shared" si="476"/>
        <v>8</v>
      </c>
      <c r="L10132" s="1">
        <v>45604.041666666701</v>
      </c>
      <c r="M10132" s="3">
        <v>45604.041666666701</v>
      </c>
      <c r="N10132">
        <v>8.2100000000000009</v>
      </c>
      <c r="O10132">
        <v>17.23</v>
      </c>
      <c r="P10132">
        <v>19.11</v>
      </c>
      <c r="Q10132">
        <v>1460.87</v>
      </c>
    </row>
    <row r="10133" spans="1:17" x14ac:dyDescent="0.25">
      <c r="A10133" s="2" t="s">
        <v>23</v>
      </c>
      <c r="B10133" s="2" t="s">
        <v>24</v>
      </c>
      <c r="C10133" s="2" t="s">
        <v>25</v>
      </c>
      <c r="D10133" s="2">
        <v>10</v>
      </c>
      <c r="E10133" s="2" t="s">
        <v>26</v>
      </c>
      <c r="F10133" s="2">
        <v>9</v>
      </c>
      <c r="G10133" s="2">
        <v>46.900500000000001</v>
      </c>
      <c r="H10133" s="2">
        <v>64.238100000000003</v>
      </c>
      <c r="I10133" s="2">
        <f t="shared" si="474"/>
        <v>2024</v>
      </c>
      <c r="J10133" s="2">
        <f t="shared" si="475"/>
        <v>11</v>
      </c>
      <c r="K10133" s="2">
        <f t="shared" si="476"/>
        <v>8</v>
      </c>
      <c r="L10133" s="1">
        <v>45604.0625</v>
      </c>
      <c r="M10133" s="3">
        <v>45604.0625</v>
      </c>
      <c r="N10133">
        <v>8.14</v>
      </c>
      <c r="O10133">
        <v>17.2</v>
      </c>
      <c r="P10133">
        <v>19.05</v>
      </c>
      <c r="Q10133">
        <v>1460.57</v>
      </c>
    </row>
    <row r="10134" spans="1:17" x14ac:dyDescent="0.25">
      <c r="A10134" s="2" t="s">
        <v>23</v>
      </c>
      <c r="B10134" s="2" t="s">
        <v>24</v>
      </c>
      <c r="C10134" s="2" t="s">
        <v>25</v>
      </c>
      <c r="D10134" s="2">
        <v>10</v>
      </c>
      <c r="E10134" s="2" t="s">
        <v>26</v>
      </c>
      <c r="F10134" s="2">
        <v>9</v>
      </c>
      <c r="G10134" s="2">
        <v>46.900500000000001</v>
      </c>
      <c r="H10134" s="2">
        <v>64.238100000000003</v>
      </c>
      <c r="I10134" s="2">
        <f t="shared" si="474"/>
        <v>2024</v>
      </c>
      <c r="J10134" s="2">
        <f t="shared" si="475"/>
        <v>11</v>
      </c>
      <c r="K10134" s="2">
        <f t="shared" si="476"/>
        <v>8</v>
      </c>
      <c r="L10134" s="1">
        <v>45604.083333333299</v>
      </c>
      <c r="M10134" s="3">
        <v>45604.083333333299</v>
      </c>
      <c r="N10134">
        <v>8.14</v>
      </c>
      <c r="O10134">
        <v>17.23</v>
      </c>
      <c r="P10134">
        <v>19.079999999999998</v>
      </c>
      <c r="Q10134">
        <v>1460.61</v>
      </c>
    </row>
    <row r="10135" spans="1:17" x14ac:dyDescent="0.25">
      <c r="A10135" s="2" t="s">
        <v>23</v>
      </c>
      <c r="B10135" s="2" t="s">
        <v>24</v>
      </c>
      <c r="C10135" s="2" t="s">
        <v>25</v>
      </c>
      <c r="D10135" s="2">
        <v>10</v>
      </c>
      <c r="E10135" s="2" t="s">
        <v>26</v>
      </c>
      <c r="F10135" s="2">
        <v>9</v>
      </c>
      <c r="G10135" s="2">
        <v>46.900500000000001</v>
      </c>
      <c r="H10135" s="2">
        <v>64.238100000000003</v>
      </c>
      <c r="I10135" s="2">
        <f t="shared" si="474"/>
        <v>2024</v>
      </c>
      <c r="J10135" s="2">
        <f t="shared" si="475"/>
        <v>11</v>
      </c>
      <c r="K10135" s="2">
        <f t="shared" si="476"/>
        <v>8</v>
      </c>
      <c r="L10135" s="1">
        <v>45604.104166666701</v>
      </c>
      <c r="M10135" s="3">
        <v>45604.104166666701</v>
      </c>
      <c r="N10135">
        <v>8.2100000000000009</v>
      </c>
      <c r="O10135">
        <v>17.23</v>
      </c>
      <c r="P10135">
        <v>19.11</v>
      </c>
      <c r="Q10135">
        <v>1460.87</v>
      </c>
    </row>
    <row r="10136" spans="1:17" x14ac:dyDescent="0.25">
      <c r="A10136" s="2" t="s">
        <v>23</v>
      </c>
      <c r="B10136" s="2" t="s">
        <v>24</v>
      </c>
      <c r="C10136" s="2" t="s">
        <v>25</v>
      </c>
      <c r="D10136" s="2">
        <v>10</v>
      </c>
      <c r="E10136" s="2" t="s">
        <v>26</v>
      </c>
      <c r="F10136" s="2">
        <v>9</v>
      </c>
      <c r="G10136" s="2">
        <v>46.900500000000001</v>
      </c>
      <c r="H10136" s="2">
        <v>64.238100000000003</v>
      </c>
      <c r="I10136" s="2">
        <f t="shared" si="474"/>
        <v>2024</v>
      </c>
      <c r="J10136" s="2">
        <f t="shared" si="475"/>
        <v>11</v>
      </c>
      <c r="K10136" s="2">
        <f t="shared" si="476"/>
        <v>8</v>
      </c>
      <c r="L10136" s="1">
        <v>45604.125</v>
      </c>
      <c r="M10136" s="3">
        <v>45604.125</v>
      </c>
      <c r="N10136">
        <v>8.27</v>
      </c>
      <c r="O10136">
        <v>17.22</v>
      </c>
      <c r="P10136">
        <v>19.14</v>
      </c>
      <c r="Q10136">
        <v>1461.14</v>
      </c>
    </row>
    <row r="10137" spans="1:17" x14ac:dyDescent="0.25">
      <c r="A10137" s="2" t="s">
        <v>23</v>
      </c>
      <c r="B10137" s="2" t="s">
        <v>24</v>
      </c>
      <c r="C10137" s="2" t="s">
        <v>25</v>
      </c>
      <c r="D10137" s="2">
        <v>10</v>
      </c>
      <c r="E10137" s="2" t="s">
        <v>26</v>
      </c>
      <c r="F10137" s="2">
        <v>9</v>
      </c>
      <c r="G10137" s="2">
        <v>46.900500000000001</v>
      </c>
      <c r="H10137" s="2">
        <v>64.238100000000003</v>
      </c>
      <c r="I10137" s="2">
        <f t="shared" si="474"/>
        <v>2024</v>
      </c>
      <c r="J10137" s="2">
        <f t="shared" si="475"/>
        <v>11</v>
      </c>
      <c r="K10137" s="2">
        <f t="shared" si="476"/>
        <v>8</v>
      </c>
      <c r="L10137" s="1">
        <v>45604.145833333299</v>
      </c>
      <c r="M10137" s="3">
        <v>45604.145833333299</v>
      </c>
      <c r="N10137">
        <v>8.3800000000000008</v>
      </c>
      <c r="O10137">
        <v>17.170000000000002</v>
      </c>
      <c r="P10137">
        <v>19.14</v>
      </c>
      <c r="Q10137">
        <v>1461.48</v>
      </c>
    </row>
    <row r="10138" spans="1:17" x14ac:dyDescent="0.25">
      <c r="A10138" s="2" t="s">
        <v>23</v>
      </c>
      <c r="B10138" s="2" t="s">
        <v>24</v>
      </c>
      <c r="C10138" s="2" t="s">
        <v>25</v>
      </c>
      <c r="D10138" s="2">
        <v>10</v>
      </c>
      <c r="E10138" s="2" t="s">
        <v>26</v>
      </c>
      <c r="F10138" s="2">
        <v>9</v>
      </c>
      <c r="G10138" s="2">
        <v>46.900500000000001</v>
      </c>
      <c r="H10138" s="2">
        <v>64.238100000000003</v>
      </c>
      <c r="I10138" s="2">
        <f t="shared" si="474"/>
        <v>2024</v>
      </c>
      <c r="J10138" s="2">
        <f t="shared" si="475"/>
        <v>11</v>
      </c>
      <c r="K10138" s="2">
        <f t="shared" si="476"/>
        <v>8</v>
      </c>
      <c r="L10138" s="1">
        <v>45604.166666666701</v>
      </c>
      <c r="M10138" s="3">
        <v>45604.166666666701</v>
      </c>
      <c r="N10138">
        <v>8.44</v>
      </c>
      <c r="O10138">
        <v>17.170000000000002</v>
      </c>
      <c r="P10138">
        <v>19.170000000000002</v>
      </c>
      <c r="Q10138">
        <v>1461.74</v>
      </c>
    </row>
    <row r="10139" spans="1:17" x14ac:dyDescent="0.25">
      <c r="A10139" s="2" t="s">
        <v>23</v>
      </c>
      <c r="B10139" s="2" t="s">
        <v>24</v>
      </c>
      <c r="C10139" s="2" t="s">
        <v>25</v>
      </c>
      <c r="D10139" s="2">
        <v>10</v>
      </c>
      <c r="E10139" s="2" t="s">
        <v>26</v>
      </c>
      <c r="F10139" s="2">
        <v>9</v>
      </c>
      <c r="G10139" s="2">
        <v>46.900500000000001</v>
      </c>
      <c r="H10139" s="2">
        <v>64.238100000000003</v>
      </c>
      <c r="I10139" s="2">
        <f t="shared" si="474"/>
        <v>2024</v>
      </c>
      <c r="J10139" s="2">
        <f t="shared" si="475"/>
        <v>11</v>
      </c>
      <c r="K10139" s="2">
        <f t="shared" si="476"/>
        <v>8</v>
      </c>
      <c r="L10139" s="1">
        <v>45604.1875</v>
      </c>
      <c r="M10139" s="3">
        <v>45604.1875</v>
      </c>
      <c r="N10139">
        <v>8.51</v>
      </c>
      <c r="O10139">
        <v>17.170000000000002</v>
      </c>
      <c r="P10139">
        <v>19.2</v>
      </c>
      <c r="Q10139">
        <v>1462</v>
      </c>
    </row>
    <row r="10140" spans="1:17" x14ac:dyDescent="0.25">
      <c r="A10140" s="2" t="s">
        <v>23</v>
      </c>
      <c r="B10140" s="2" t="s">
        <v>24</v>
      </c>
      <c r="C10140" s="2" t="s">
        <v>25</v>
      </c>
      <c r="D10140" s="2">
        <v>10</v>
      </c>
      <c r="E10140" s="2" t="s">
        <v>26</v>
      </c>
      <c r="F10140" s="2">
        <v>9</v>
      </c>
      <c r="G10140" s="2">
        <v>46.900500000000001</v>
      </c>
      <c r="H10140" s="2">
        <v>64.238100000000003</v>
      </c>
      <c r="I10140" s="2">
        <f t="shared" si="474"/>
        <v>2024</v>
      </c>
      <c r="J10140" s="2">
        <f t="shared" si="475"/>
        <v>11</v>
      </c>
      <c r="K10140" s="2">
        <f t="shared" si="476"/>
        <v>8</v>
      </c>
      <c r="L10140" s="1">
        <v>45604.208333333299</v>
      </c>
      <c r="M10140" s="3">
        <v>45604.208333333299</v>
      </c>
      <c r="N10140">
        <v>8.44</v>
      </c>
      <c r="O10140">
        <v>17.25</v>
      </c>
      <c r="P10140">
        <v>19.260000000000002</v>
      </c>
      <c r="Q10140">
        <v>1461.84</v>
      </c>
    </row>
    <row r="10141" spans="1:17" x14ac:dyDescent="0.25">
      <c r="A10141" s="2" t="s">
        <v>23</v>
      </c>
      <c r="B10141" s="2" t="s">
        <v>24</v>
      </c>
      <c r="C10141" s="2" t="s">
        <v>25</v>
      </c>
      <c r="D10141" s="2">
        <v>10</v>
      </c>
      <c r="E10141" s="2" t="s">
        <v>26</v>
      </c>
      <c r="F10141" s="2">
        <v>9</v>
      </c>
      <c r="G10141" s="2">
        <v>46.900500000000001</v>
      </c>
      <c r="H10141" s="2">
        <v>64.238100000000003</v>
      </c>
      <c r="I10141" s="2">
        <f t="shared" si="474"/>
        <v>2024</v>
      </c>
      <c r="J10141" s="2">
        <f t="shared" si="475"/>
        <v>11</v>
      </c>
      <c r="K10141" s="2">
        <f t="shared" si="476"/>
        <v>8</v>
      </c>
      <c r="L10141" s="1">
        <v>45604.229166666701</v>
      </c>
      <c r="M10141" s="3">
        <v>45604.229166666701</v>
      </c>
      <c r="N10141">
        <v>8.41</v>
      </c>
      <c r="O10141">
        <v>17.27</v>
      </c>
      <c r="P10141">
        <v>19.260000000000002</v>
      </c>
      <c r="Q10141">
        <v>1461.73</v>
      </c>
    </row>
    <row r="10142" spans="1:17" x14ac:dyDescent="0.25">
      <c r="A10142" s="2" t="s">
        <v>23</v>
      </c>
      <c r="B10142" s="2" t="s">
        <v>24</v>
      </c>
      <c r="C10142" s="2" t="s">
        <v>25</v>
      </c>
      <c r="D10142" s="2">
        <v>10</v>
      </c>
      <c r="E10142" s="2" t="s">
        <v>26</v>
      </c>
      <c r="F10142" s="2">
        <v>9</v>
      </c>
      <c r="G10142" s="2">
        <v>46.900500000000001</v>
      </c>
      <c r="H10142" s="2">
        <v>64.238100000000003</v>
      </c>
      <c r="I10142" s="2">
        <f t="shared" si="474"/>
        <v>2024</v>
      </c>
      <c r="J10142" s="2">
        <f t="shared" si="475"/>
        <v>11</v>
      </c>
      <c r="K10142" s="2">
        <f t="shared" si="476"/>
        <v>8</v>
      </c>
      <c r="L10142" s="1">
        <v>45604.25</v>
      </c>
      <c r="M10142" s="3">
        <v>45604.25</v>
      </c>
      <c r="N10142">
        <v>8.3800000000000008</v>
      </c>
      <c r="O10142">
        <v>17.23</v>
      </c>
      <c r="P10142">
        <v>19.2</v>
      </c>
      <c r="Q10142">
        <v>1461.55</v>
      </c>
    </row>
    <row r="10143" spans="1:17" x14ac:dyDescent="0.25">
      <c r="A10143" s="2" t="s">
        <v>23</v>
      </c>
      <c r="B10143" s="2" t="s">
        <v>24</v>
      </c>
      <c r="C10143" s="2" t="s">
        <v>25</v>
      </c>
      <c r="D10143" s="2">
        <v>10</v>
      </c>
      <c r="E10143" s="2" t="s">
        <v>26</v>
      </c>
      <c r="F10143" s="2">
        <v>9</v>
      </c>
      <c r="G10143" s="2">
        <v>46.900500000000001</v>
      </c>
      <c r="H10143" s="2">
        <v>64.238100000000003</v>
      </c>
      <c r="I10143" s="2">
        <f t="shared" si="474"/>
        <v>2024</v>
      </c>
      <c r="J10143" s="2">
        <f t="shared" si="475"/>
        <v>11</v>
      </c>
      <c r="K10143" s="2">
        <f t="shared" si="476"/>
        <v>8</v>
      </c>
      <c r="L10143" s="1">
        <v>45604.270833333299</v>
      </c>
      <c r="M10143" s="3">
        <v>45604.270833333299</v>
      </c>
      <c r="N10143">
        <v>8.34</v>
      </c>
      <c r="O10143">
        <v>17.27</v>
      </c>
      <c r="P10143">
        <v>19.23</v>
      </c>
      <c r="Q10143">
        <v>1461.47</v>
      </c>
    </row>
    <row r="10144" spans="1:17" x14ac:dyDescent="0.25">
      <c r="A10144" s="2" t="s">
        <v>23</v>
      </c>
      <c r="B10144" s="2" t="s">
        <v>24</v>
      </c>
      <c r="C10144" s="2" t="s">
        <v>25</v>
      </c>
      <c r="D10144" s="2">
        <v>10</v>
      </c>
      <c r="E10144" s="2" t="s">
        <v>26</v>
      </c>
      <c r="F10144" s="2">
        <v>9</v>
      </c>
      <c r="G10144" s="2">
        <v>46.900500000000001</v>
      </c>
      <c r="H10144" s="2">
        <v>64.238100000000003</v>
      </c>
      <c r="I10144" s="2">
        <f t="shared" si="474"/>
        <v>2024</v>
      </c>
      <c r="J10144" s="2">
        <f t="shared" si="475"/>
        <v>11</v>
      </c>
      <c r="K10144" s="2">
        <f t="shared" si="476"/>
        <v>8</v>
      </c>
      <c r="L10144" s="1">
        <v>45604.291666666701</v>
      </c>
      <c r="M10144" s="3">
        <v>45604.291666666701</v>
      </c>
      <c r="N10144">
        <v>8.34</v>
      </c>
      <c r="O10144">
        <v>17.27</v>
      </c>
      <c r="P10144">
        <v>19.23</v>
      </c>
      <c r="Q10144">
        <v>1461.47</v>
      </c>
    </row>
    <row r="10145" spans="1:17" x14ac:dyDescent="0.25">
      <c r="A10145" s="2" t="s">
        <v>23</v>
      </c>
      <c r="B10145" s="2" t="s">
        <v>24</v>
      </c>
      <c r="C10145" s="2" t="s">
        <v>25</v>
      </c>
      <c r="D10145" s="2">
        <v>10</v>
      </c>
      <c r="E10145" s="2" t="s">
        <v>26</v>
      </c>
      <c r="F10145" s="2">
        <v>9</v>
      </c>
      <c r="G10145" s="2">
        <v>46.900500000000001</v>
      </c>
      <c r="H10145" s="2">
        <v>64.238100000000003</v>
      </c>
      <c r="I10145" s="2">
        <f t="shared" si="474"/>
        <v>2024</v>
      </c>
      <c r="J10145" s="2">
        <f t="shared" si="475"/>
        <v>11</v>
      </c>
      <c r="K10145" s="2">
        <f t="shared" si="476"/>
        <v>8</v>
      </c>
      <c r="L10145" s="1">
        <v>45604.3125</v>
      </c>
      <c r="M10145" s="3">
        <v>45604.3125</v>
      </c>
      <c r="N10145">
        <v>8.31</v>
      </c>
      <c r="O10145">
        <v>17.29</v>
      </c>
      <c r="P10145">
        <v>19.23</v>
      </c>
      <c r="Q10145">
        <v>1461.36</v>
      </c>
    </row>
    <row r="10146" spans="1:17" x14ac:dyDescent="0.25">
      <c r="A10146" s="2" t="s">
        <v>23</v>
      </c>
      <c r="B10146" s="2" t="s">
        <v>24</v>
      </c>
      <c r="C10146" s="2" t="s">
        <v>25</v>
      </c>
      <c r="D10146" s="2">
        <v>10</v>
      </c>
      <c r="E10146" s="2" t="s">
        <v>26</v>
      </c>
      <c r="F10146" s="2">
        <v>9</v>
      </c>
      <c r="G10146" s="2">
        <v>46.900500000000001</v>
      </c>
      <c r="H10146" s="2">
        <v>64.238100000000003</v>
      </c>
      <c r="I10146" s="2">
        <f t="shared" si="474"/>
        <v>2024</v>
      </c>
      <c r="J10146" s="2">
        <f t="shared" si="475"/>
        <v>11</v>
      </c>
      <c r="K10146" s="2">
        <f t="shared" si="476"/>
        <v>8</v>
      </c>
      <c r="L10146" s="1">
        <v>45604.333333333299</v>
      </c>
      <c r="M10146" s="3">
        <v>45604.333333333299</v>
      </c>
      <c r="N10146">
        <v>8.31</v>
      </c>
      <c r="O10146">
        <v>17.260000000000002</v>
      </c>
      <c r="P10146">
        <v>19.2</v>
      </c>
      <c r="Q10146">
        <v>1461.32</v>
      </c>
    </row>
    <row r="10147" spans="1:17" x14ac:dyDescent="0.25">
      <c r="A10147" s="2" t="s">
        <v>23</v>
      </c>
      <c r="B10147" s="2" t="s">
        <v>24</v>
      </c>
      <c r="C10147" s="2" t="s">
        <v>25</v>
      </c>
      <c r="D10147" s="2">
        <v>10</v>
      </c>
      <c r="E10147" s="2" t="s">
        <v>26</v>
      </c>
      <c r="F10147" s="2">
        <v>9</v>
      </c>
      <c r="G10147" s="2">
        <v>46.900500000000001</v>
      </c>
      <c r="H10147" s="2">
        <v>64.238100000000003</v>
      </c>
      <c r="I10147" s="2">
        <f t="shared" si="474"/>
        <v>2024</v>
      </c>
      <c r="J10147" s="2">
        <f t="shared" si="475"/>
        <v>11</v>
      </c>
      <c r="K10147" s="2">
        <f t="shared" si="476"/>
        <v>8</v>
      </c>
      <c r="L10147" s="1">
        <v>45604.354166666701</v>
      </c>
      <c r="M10147" s="3">
        <v>45604.354166666701</v>
      </c>
      <c r="N10147">
        <v>8.27</v>
      </c>
      <c r="O10147">
        <v>17.309999999999999</v>
      </c>
      <c r="P10147">
        <v>19.22</v>
      </c>
      <c r="Q10147">
        <v>1461.24</v>
      </c>
    </row>
    <row r="10148" spans="1:17" x14ac:dyDescent="0.25">
      <c r="A10148" s="2" t="s">
        <v>23</v>
      </c>
      <c r="B10148" s="2" t="s">
        <v>24</v>
      </c>
      <c r="C10148" s="2" t="s">
        <v>25</v>
      </c>
      <c r="D10148" s="2">
        <v>10</v>
      </c>
      <c r="E10148" s="2" t="s">
        <v>26</v>
      </c>
      <c r="F10148" s="2">
        <v>9</v>
      </c>
      <c r="G10148" s="2">
        <v>46.900500000000001</v>
      </c>
      <c r="H10148" s="2">
        <v>64.238100000000003</v>
      </c>
      <c r="I10148" s="2">
        <f t="shared" si="474"/>
        <v>2024</v>
      </c>
      <c r="J10148" s="2">
        <f t="shared" si="475"/>
        <v>11</v>
      </c>
      <c r="K10148" s="2">
        <f t="shared" si="476"/>
        <v>8</v>
      </c>
      <c r="L10148" s="1">
        <v>45604.375</v>
      </c>
      <c r="M10148" s="3">
        <v>45604.375</v>
      </c>
      <c r="N10148">
        <v>8.27</v>
      </c>
      <c r="O10148">
        <v>17.28</v>
      </c>
      <c r="P10148">
        <v>19.2</v>
      </c>
      <c r="Q10148">
        <v>1461.21</v>
      </c>
    </row>
    <row r="10149" spans="1:17" x14ac:dyDescent="0.25">
      <c r="A10149" s="2" t="s">
        <v>23</v>
      </c>
      <c r="B10149" s="2" t="s">
        <v>24</v>
      </c>
      <c r="C10149" s="2" t="s">
        <v>25</v>
      </c>
      <c r="D10149" s="2">
        <v>10</v>
      </c>
      <c r="E10149" s="2" t="s">
        <v>26</v>
      </c>
      <c r="F10149" s="2">
        <v>9</v>
      </c>
      <c r="G10149" s="2">
        <v>46.900500000000001</v>
      </c>
      <c r="H10149" s="2">
        <v>64.238100000000003</v>
      </c>
      <c r="I10149" s="2">
        <f t="shared" si="474"/>
        <v>2024</v>
      </c>
      <c r="J10149" s="2">
        <f t="shared" si="475"/>
        <v>11</v>
      </c>
      <c r="K10149" s="2">
        <f t="shared" si="476"/>
        <v>8</v>
      </c>
      <c r="L10149" s="1">
        <v>45604.395833333299</v>
      </c>
      <c r="M10149" s="3">
        <v>45604.395833333299</v>
      </c>
      <c r="N10149">
        <v>8.27</v>
      </c>
      <c r="O10149">
        <v>17.22</v>
      </c>
      <c r="P10149">
        <v>19.14</v>
      </c>
      <c r="Q10149">
        <v>1461.14</v>
      </c>
    </row>
    <row r="10150" spans="1:17" x14ac:dyDescent="0.25">
      <c r="A10150" s="2" t="s">
        <v>23</v>
      </c>
      <c r="B10150" s="2" t="s">
        <v>24</v>
      </c>
      <c r="C10150" s="2" t="s">
        <v>25</v>
      </c>
      <c r="D10150" s="2">
        <v>10</v>
      </c>
      <c r="E10150" s="2" t="s">
        <v>26</v>
      </c>
      <c r="F10150" s="2">
        <v>9</v>
      </c>
      <c r="G10150" s="2">
        <v>46.900500000000001</v>
      </c>
      <c r="H10150" s="2">
        <v>64.238100000000003</v>
      </c>
      <c r="I10150" s="2">
        <f t="shared" si="474"/>
        <v>2024</v>
      </c>
      <c r="J10150" s="2">
        <f t="shared" si="475"/>
        <v>11</v>
      </c>
      <c r="K10150" s="2">
        <f t="shared" si="476"/>
        <v>8</v>
      </c>
      <c r="L10150" s="1">
        <v>45604.416666666701</v>
      </c>
      <c r="M10150" s="3">
        <v>45604.416666666701</v>
      </c>
      <c r="N10150">
        <v>8.31</v>
      </c>
      <c r="O10150">
        <v>17.21</v>
      </c>
      <c r="P10150">
        <v>19.14</v>
      </c>
      <c r="Q10150">
        <v>1461.25</v>
      </c>
    </row>
    <row r="10151" spans="1:17" x14ac:dyDescent="0.25">
      <c r="A10151" s="2" t="s">
        <v>23</v>
      </c>
      <c r="B10151" s="2" t="s">
        <v>24</v>
      </c>
      <c r="C10151" s="2" t="s">
        <v>25</v>
      </c>
      <c r="D10151" s="2">
        <v>10</v>
      </c>
      <c r="E10151" s="2" t="s">
        <v>26</v>
      </c>
      <c r="F10151" s="2">
        <v>9</v>
      </c>
      <c r="G10151" s="2">
        <v>46.900500000000001</v>
      </c>
      <c r="H10151" s="2">
        <v>64.238100000000003</v>
      </c>
      <c r="I10151" s="2">
        <f t="shared" si="474"/>
        <v>2024</v>
      </c>
      <c r="J10151" s="2">
        <f t="shared" si="475"/>
        <v>11</v>
      </c>
      <c r="K10151" s="2">
        <f t="shared" si="476"/>
        <v>8</v>
      </c>
      <c r="L10151" s="1">
        <v>45604.4375</v>
      </c>
      <c r="M10151" s="3">
        <v>45604.4375</v>
      </c>
      <c r="N10151">
        <v>8.27</v>
      </c>
      <c r="O10151">
        <v>17.28</v>
      </c>
      <c r="P10151">
        <v>19.2</v>
      </c>
      <c r="Q10151">
        <v>1461.21</v>
      </c>
    </row>
    <row r="10152" spans="1:17" x14ac:dyDescent="0.25">
      <c r="A10152" s="2" t="s">
        <v>23</v>
      </c>
      <c r="B10152" s="2" t="s">
        <v>24</v>
      </c>
      <c r="C10152" s="2" t="s">
        <v>25</v>
      </c>
      <c r="D10152" s="2">
        <v>10</v>
      </c>
      <c r="E10152" s="2" t="s">
        <v>26</v>
      </c>
      <c r="F10152" s="2">
        <v>9</v>
      </c>
      <c r="G10152" s="2">
        <v>46.900500000000001</v>
      </c>
      <c r="H10152" s="2">
        <v>64.238100000000003</v>
      </c>
      <c r="I10152" s="2">
        <f t="shared" si="474"/>
        <v>2024</v>
      </c>
      <c r="J10152" s="2">
        <f t="shared" si="475"/>
        <v>11</v>
      </c>
      <c r="K10152" s="2">
        <f t="shared" si="476"/>
        <v>8</v>
      </c>
      <c r="L10152" s="1">
        <v>45604.458333333299</v>
      </c>
      <c r="M10152" s="3">
        <v>45604.458333333299</v>
      </c>
      <c r="N10152">
        <v>8.27</v>
      </c>
      <c r="O10152">
        <v>17.309999999999999</v>
      </c>
      <c r="P10152">
        <v>19.22</v>
      </c>
      <c r="Q10152">
        <v>1461.24</v>
      </c>
    </row>
    <row r="10153" spans="1:17" x14ac:dyDescent="0.25">
      <c r="A10153" s="2" t="s">
        <v>23</v>
      </c>
      <c r="B10153" s="2" t="s">
        <v>24</v>
      </c>
      <c r="C10153" s="2" t="s">
        <v>25</v>
      </c>
      <c r="D10153" s="2">
        <v>10</v>
      </c>
      <c r="E10153" s="2" t="s">
        <v>26</v>
      </c>
      <c r="F10153" s="2">
        <v>9</v>
      </c>
      <c r="G10153" s="2">
        <v>46.900500000000001</v>
      </c>
      <c r="H10153" s="2">
        <v>64.238100000000003</v>
      </c>
      <c r="I10153" s="2">
        <f t="shared" si="474"/>
        <v>2024</v>
      </c>
      <c r="J10153" s="2">
        <f t="shared" si="475"/>
        <v>11</v>
      </c>
      <c r="K10153" s="2">
        <f t="shared" si="476"/>
        <v>8</v>
      </c>
      <c r="L10153" s="1">
        <v>45604.479166666701</v>
      </c>
      <c r="M10153" s="3">
        <v>45604.479166666701</v>
      </c>
      <c r="N10153">
        <v>8.24</v>
      </c>
      <c r="O10153">
        <v>17.32</v>
      </c>
      <c r="P10153">
        <v>19.22</v>
      </c>
      <c r="Q10153">
        <v>1461.13</v>
      </c>
    </row>
    <row r="10154" spans="1:17" x14ac:dyDescent="0.25">
      <c r="A10154" s="2" t="s">
        <v>23</v>
      </c>
      <c r="B10154" s="2" t="s">
        <v>24</v>
      </c>
      <c r="C10154" s="2" t="s">
        <v>25</v>
      </c>
      <c r="D10154" s="2">
        <v>10</v>
      </c>
      <c r="E10154" s="2" t="s">
        <v>26</v>
      </c>
      <c r="F10154" s="2">
        <v>9</v>
      </c>
      <c r="G10154" s="2">
        <v>46.900500000000001</v>
      </c>
      <c r="H10154" s="2">
        <v>64.238100000000003</v>
      </c>
      <c r="I10154" s="2">
        <f t="shared" si="474"/>
        <v>2024</v>
      </c>
      <c r="J10154" s="2">
        <f t="shared" si="475"/>
        <v>11</v>
      </c>
      <c r="K10154" s="2">
        <f t="shared" si="476"/>
        <v>8</v>
      </c>
      <c r="L10154" s="1">
        <v>45604.5</v>
      </c>
      <c r="M10154" s="3">
        <v>45604.5</v>
      </c>
      <c r="N10154">
        <v>8.2100000000000009</v>
      </c>
      <c r="O10154">
        <v>17.25</v>
      </c>
      <c r="P10154">
        <v>19.14</v>
      </c>
      <c r="Q10154">
        <v>1460.91</v>
      </c>
    </row>
    <row r="10155" spans="1:17" x14ac:dyDescent="0.25">
      <c r="A10155" s="2" t="s">
        <v>23</v>
      </c>
      <c r="B10155" s="2" t="s">
        <v>24</v>
      </c>
      <c r="C10155" s="2" t="s">
        <v>25</v>
      </c>
      <c r="D10155" s="2">
        <v>10</v>
      </c>
      <c r="E10155" s="2" t="s">
        <v>26</v>
      </c>
      <c r="F10155" s="2">
        <v>9</v>
      </c>
      <c r="G10155" s="2">
        <v>46.900500000000001</v>
      </c>
      <c r="H10155" s="2">
        <v>64.238100000000003</v>
      </c>
      <c r="I10155" s="2">
        <f t="shared" si="474"/>
        <v>2024</v>
      </c>
      <c r="J10155" s="2">
        <f t="shared" si="475"/>
        <v>11</v>
      </c>
      <c r="K10155" s="2">
        <f t="shared" si="476"/>
        <v>8</v>
      </c>
      <c r="L10155" s="1">
        <v>45604.520833333299</v>
      </c>
      <c r="M10155" s="3">
        <v>45604.520833333299</v>
      </c>
      <c r="N10155">
        <v>8.2100000000000009</v>
      </c>
      <c r="O10155">
        <v>17.28</v>
      </c>
      <c r="P10155">
        <v>19.170000000000002</v>
      </c>
      <c r="Q10155">
        <v>1460.94</v>
      </c>
    </row>
    <row r="10156" spans="1:17" x14ac:dyDescent="0.25">
      <c r="A10156" s="2" t="s">
        <v>23</v>
      </c>
      <c r="B10156" s="2" t="s">
        <v>24</v>
      </c>
      <c r="C10156" s="2" t="s">
        <v>25</v>
      </c>
      <c r="D10156" s="2">
        <v>10</v>
      </c>
      <c r="E10156" s="2" t="s">
        <v>26</v>
      </c>
      <c r="F10156" s="2">
        <v>9</v>
      </c>
      <c r="G10156" s="2">
        <v>46.900500000000001</v>
      </c>
      <c r="H10156" s="2">
        <v>64.238100000000003</v>
      </c>
      <c r="I10156" s="2">
        <f t="shared" si="474"/>
        <v>2024</v>
      </c>
      <c r="J10156" s="2">
        <f t="shared" si="475"/>
        <v>11</v>
      </c>
      <c r="K10156" s="2">
        <f t="shared" si="476"/>
        <v>8</v>
      </c>
      <c r="L10156" s="1">
        <v>45604.541666666701</v>
      </c>
      <c r="M10156" s="3">
        <v>45604.541666666701</v>
      </c>
      <c r="N10156">
        <v>8.17</v>
      </c>
      <c r="O10156">
        <v>17.27</v>
      </c>
      <c r="P10156">
        <v>19.14</v>
      </c>
      <c r="Q10156">
        <v>1460.8</v>
      </c>
    </row>
    <row r="10157" spans="1:17" x14ac:dyDescent="0.25">
      <c r="A10157" s="2" t="s">
        <v>23</v>
      </c>
      <c r="B10157" s="2" t="s">
        <v>24</v>
      </c>
      <c r="C10157" s="2" t="s">
        <v>25</v>
      </c>
      <c r="D10157" s="2">
        <v>10</v>
      </c>
      <c r="E10157" s="2" t="s">
        <v>26</v>
      </c>
      <c r="F10157" s="2">
        <v>9</v>
      </c>
      <c r="G10157" s="2">
        <v>46.900500000000001</v>
      </c>
      <c r="H10157" s="2">
        <v>64.238100000000003</v>
      </c>
      <c r="I10157" s="2">
        <f t="shared" si="474"/>
        <v>2024</v>
      </c>
      <c r="J10157" s="2">
        <f t="shared" si="475"/>
        <v>11</v>
      </c>
      <c r="K10157" s="2">
        <f t="shared" si="476"/>
        <v>8</v>
      </c>
      <c r="L10157" s="1">
        <v>45604.5625</v>
      </c>
      <c r="M10157" s="3">
        <v>45604.5625</v>
      </c>
      <c r="N10157">
        <v>8.1</v>
      </c>
      <c r="O10157">
        <v>17.329999999999998</v>
      </c>
      <c r="P10157">
        <v>19.16</v>
      </c>
      <c r="Q10157">
        <v>1460.6</v>
      </c>
    </row>
    <row r="10158" spans="1:17" x14ac:dyDescent="0.25">
      <c r="A10158" s="2" t="s">
        <v>23</v>
      </c>
      <c r="B10158" s="2" t="s">
        <v>24</v>
      </c>
      <c r="C10158" s="2" t="s">
        <v>25</v>
      </c>
      <c r="D10158" s="2">
        <v>10</v>
      </c>
      <c r="E10158" s="2" t="s">
        <v>26</v>
      </c>
      <c r="F10158" s="2">
        <v>9</v>
      </c>
      <c r="G10158" s="2">
        <v>46.900500000000001</v>
      </c>
      <c r="H10158" s="2">
        <v>64.238100000000003</v>
      </c>
      <c r="I10158" s="2">
        <f t="shared" si="474"/>
        <v>2024</v>
      </c>
      <c r="J10158" s="2">
        <f t="shared" si="475"/>
        <v>11</v>
      </c>
      <c r="K10158" s="2">
        <f t="shared" si="476"/>
        <v>8</v>
      </c>
      <c r="L10158" s="1">
        <v>45604.583333333299</v>
      </c>
      <c r="M10158" s="3">
        <v>45604.583333333299</v>
      </c>
      <c r="N10158">
        <v>7.83</v>
      </c>
      <c r="O10158">
        <v>17.32</v>
      </c>
      <c r="P10158">
        <v>19.02</v>
      </c>
      <c r="Q10158">
        <v>1459.5</v>
      </c>
    </row>
    <row r="10159" spans="1:17" x14ac:dyDescent="0.25">
      <c r="A10159" s="2" t="s">
        <v>23</v>
      </c>
      <c r="B10159" s="2" t="s">
        <v>24</v>
      </c>
      <c r="C10159" s="2" t="s">
        <v>25</v>
      </c>
      <c r="D10159" s="2">
        <v>10</v>
      </c>
      <c r="E10159" s="2" t="s">
        <v>26</v>
      </c>
      <c r="F10159" s="2">
        <v>9</v>
      </c>
      <c r="G10159" s="2">
        <v>46.900500000000001</v>
      </c>
      <c r="H10159" s="2">
        <v>64.238100000000003</v>
      </c>
      <c r="I10159" s="2">
        <f t="shared" si="474"/>
        <v>2024</v>
      </c>
      <c r="J10159" s="2">
        <f t="shared" si="475"/>
        <v>11</v>
      </c>
      <c r="K10159" s="2">
        <f t="shared" si="476"/>
        <v>8</v>
      </c>
      <c r="L10159" s="1">
        <v>45604.604166666701</v>
      </c>
      <c r="M10159" s="3">
        <v>45604.604166666701</v>
      </c>
      <c r="N10159">
        <v>7.97</v>
      </c>
      <c r="O10159">
        <v>17.309999999999999</v>
      </c>
      <c r="P10159">
        <v>19.079999999999998</v>
      </c>
      <c r="Q10159">
        <v>1460.04</v>
      </c>
    </row>
    <row r="10160" spans="1:17" x14ac:dyDescent="0.25">
      <c r="A10160" s="2" t="s">
        <v>23</v>
      </c>
      <c r="B10160" s="2" t="s">
        <v>24</v>
      </c>
      <c r="C10160" s="2" t="s">
        <v>25</v>
      </c>
      <c r="D10160" s="2">
        <v>10</v>
      </c>
      <c r="E10160" s="2" t="s">
        <v>26</v>
      </c>
      <c r="F10160" s="2">
        <v>9</v>
      </c>
      <c r="G10160" s="2">
        <v>46.900500000000001</v>
      </c>
      <c r="H10160" s="2">
        <v>64.238100000000003</v>
      </c>
      <c r="I10160" s="2">
        <f t="shared" si="474"/>
        <v>2024</v>
      </c>
      <c r="J10160" s="2">
        <f t="shared" si="475"/>
        <v>11</v>
      </c>
      <c r="K10160" s="2">
        <f t="shared" si="476"/>
        <v>8</v>
      </c>
      <c r="L10160" s="1">
        <v>45604.625</v>
      </c>
      <c r="M10160" s="3">
        <v>45604.625</v>
      </c>
      <c r="N10160">
        <v>7.9</v>
      </c>
      <c r="O10160">
        <v>17.260000000000002</v>
      </c>
      <c r="P10160">
        <v>18.989999999999998</v>
      </c>
      <c r="Q10160">
        <v>1459.7</v>
      </c>
    </row>
    <row r="10161" spans="1:17" x14ac:dyDescent="0.25">
      <c r="A10161" s="2" t="s">
        <v>23</v>
      </c>
      <c r="B10161" s="2" t="s">
        <v>24</v>
      </c>
      <c r="C10161" s="2" t="s">
        <v>25</v>
      </c>
      <c r="D10161" s="2">
        <v>10</v>
      </c>
      <c r="E10161" s="2" t="s">
        <v>26</v>
      </c>
      <c r="F10161" s="2">
        <v>9</v>
      </c>
      <c r="G10161" s="2">
        <v>46.900500000000001</v>
      </c>
      <c r="H10161" s="2">
        <v>64.238100000000003</v>
      </c>
      <c r="I10161" s="2">
        <f t="shared" si="474"/>
        <v>2024</v>
      </c>
      <c r="J10161" s="2">
        <f t="shared" si="475"/>
        <v>11</v>
      </c>
      <c r="K10161" s="2">
        <f t="shared" si="476"/>
        <v>8</v>
      </c>
      <c r="L10161" s="1">
        <v>45604.645833333299</v>
      </c>
      <c r="M10161" s="3">
        <v>45604.645833333299</v>
      </c>
      <c r="N10161">
        <v>8</v>
      </c>
      <c r="O10161">
        <v>17.29</v>
      </c>
      <c r="P10161">
        <v>19.079999999999998</v>
      </c>
      <c r="Q10161">
        <v>1460.15</v>
      </c>
    </row>
    <row r="10162" spans="1:17" x14ac:dyDescent="0.25">
      <c r="A10162" s="2" t="s">
        <v>23</v>
      </c>
      <c r="B10162" s="2" t="s">
        <v>24</v>
      </c>
      <c r="C10162" s="2" t="s">
        <v>25</v>
      </c>
      <c r="D10162" s="2">
        <v>10</v>
      </c>
      <c r="E10162" s="2" t="s">
        <v>26</v>
      </c>
      <c r="F10162" s="2">
        <v>9</v>
      </c>
      <c r="G10162" s="2">
        <v>46.900500000000001</v>
      </c>
      <c r="H10162" s="2">
        <v>64.238100000000003</v>
      </c>
      <c r="I10162" s="2">
        <f t="shared" si="474"/>
        <v>2024</v>
      </c>
      <c r="J10162" s="2">
        <f t="shared" si="475"/>
        <v>11</v>
      </c>
      <c r="K10162" s="2">
        <f t="shared" si="476"/>
        <v>8</v>
      </c>
      <c r="L10162" s="1">
        <v>45604.666666666701</v>
      </c>
      <c r="M10162" s="3">
        <v>45604.666666666701</v>
      </c>
      <c r="N10162">
        <v>8.1</v>
      </c>
      <c r="O10162">
        <v>17.27</v>
      </c>
      <c r="P10162">
        <v>19.11</v>
      </c>
      <c r="Q10162">
        <v>1460.53</v>
      </c>
    </row>
    <row r="10163" spans="1:17" x14ac:dyDescent="0.25">
      <c r="A10163" s="2" t="s">
        <v>23</v>
      </c>
      <c r="B10163" s="2" t="s">
        <v>24</v>
      </c>
      <c r="C10163" s="2" t="s">
        <v>25</v>
      </c>
      <c r="D10163" s="2">
        <v>10</v>
      </c>
      <c r="E10163" s="2" t="s">
        <v>26</v>
      </c>
      <c r="F10163" s="2">
        <v>9</v>
      </c>
      <c r="G10163" s="2">
        <v>46.900500000000001</v>
      </c>
      <c r="H10163" s="2">
        <v>64.238100000000003</v>
      </c>
      <c r="I10163" s="2">
        <f t="shared" si="474"/>
        <v>2024</v>
      </c>
      <c r="J10163" s="2">
        <f t="shared" si="475"/>
        <v>11</v>
      </c>
      <c r="K10163" s="2">
        <f t="shared" si="476"/>
        <v>8</v>
      </c>
      <c r="L10163" s="1">
        <v>45604.6875</v>
      </c>
      <c r="M10163" s="3">
        <v>45604.6875</v>
      </c>
      <c r="N10163">
        <v>7.97</v>
      </c>
      <c r="O10163">
        <v>17.22</v>
      </c>
      <c r="P10163">
        <v>18.989999999999998</v>
      </c>
      <c r="Q10163">
        <v>1459.93</v>
      </c>
    </row>
    <row r="10164" spans="1:17" x14ac:dyDescent="0.25">
      <c r="A10164" s="2" t="s">
        <v>23</v>
      </c>
      <c r="B10164" s="2" t="s">
        <v>24</v>
      </c>
      <c r="C10164" s="2" t="s">
        <v>25</v>
      </c>
      <c r="D10164" s="2">
        <v>10</v>
      </c>
      <c r="E10164" s="2" t="s">
        <v>26</v>
      </c>
      <c r="F10164" s="2">
        <v>9</v>
      </c>
      <c r="G10164" s="2">
        <v>46.900500000000001</v>
      </c>
      <c r="H10164" s="2">
        <v>64.238100000000003</v>
      </c>
      <c r="I10164" s="2">
        <f t="shared" si="474"/>
        <v>2024</v>
      </c>
      <c r="J10164" s="2">
        <f t="shared" si="475"/>
        <v>11</v>
      </c>
      <c r="K10164" s="2">
        <f t="shared" si="476"/>
        <v>8</v>
      </c>
      <c r="L10164" s="1">
        <v>45604.708333333299</v>
      </c>
      <c r="M10164" s="3">
        <v>45604.708333333299</v>
      </c>
      <c r="N10164">
        <v>8</v>
      </c>
      <c r="O10164">
        <v>17.29</v>
      </c>
      <c r="P10164">
        <v>19.079999999999998</v>
      </c>
      <c r="Q10164">
        <v>1460.15</v>
      </c>
    </row>
    <row r="10165" spans="1:17" x14ac:dyDescent="0.25">
      <c r="A10165" s="2" t="s">
        <v>23</v>
      </c>
      <c r="B10165" s="2" t="s">
        <v>24</v>
      </c>
      <c r="C10165" s="2" t="s">
        <v>25</v>
      </c>
      <c r="D10165" s="2">
        <v>10</v>
      </c>
      <c r="E10165" s="2" t="s">
        <v>26</v>
      </c>
      <c r="F10165" s="2">
        <v>9</v>
      </c>
      <c r="G10165" s="2">
        <v>46.900500000000001</v>
      </c>
      <c r="H10165" s="2">
        <v>64.238100000000003</v>
      </c>
      <c r="I10165" s="2">
        <f t="shared" si="474"/>
        <v>2024</v>
      </c>
      <c r="J10165" s="2">
        <f t="shared" si="475"/>
        <v>11</v>
      </c>
      <c r="K10165" s="2">
        <f t="shared" si="476"/>
        <v>8</v>
      </c>
      <c r="L10165" s="1">
        <v>45604.729166666701</v>
      </c>
      <c r="M10165" s="3">
        <v>45604.729166666701</v>
      </c>
      <c r="N10165">
        <v>8.1</v>
      </c>
      <c r="O10165">
        <v>17.3</v>
      </c>
      <c r="P10165">
        <v>19.14</v>
      </c>
      <c r="Q10165">
        <v>1460.57</v>
      </c>
    </row>
    <row r="10166" spans="1:17" x14ac:dyDescent="0.25">
      <c r="A10166" s="2" t="s">
        <v>23</v>
      </c>
      <c r="B10166" s="2" t="s">
        <v>24</v>
      </c>
      <c r="C10166" s="2" t="s">
        <v>25</v>
      </c>
      <c r="D10166" s="2">
        <v>10</v>
      </c>
      <c r="E10166" s="2" t="s">
        <v>26</v>
      </c>
      <c r="F10166" s="2">
        <v>9</v>
      </c>
      <c r="G10166" s="2">
        <v>46.900500000000001</v>
      </c>
      <c r="H10166" s="2">
        <v>64.238100000000003</v>
      </c>
      <c r="I10166" s="2">
        <f t="shared" si="474"/>
        <v>2024</v>
      </c>
      <c r="J10166" s="2">
        <f t="shared" si="475"/>
        <v>11</v>
      </c>
      <c r="K10166" s="2">
        <f t="shared" si="476"/>
        <v>8</v>
      </c>
      <c r="L10166" s="1">
        <v>45604.75</v>
      </c>
      <c r="M10166" s="3">
        <v>45604.75</v>
      </c>
      <c r="N10166">
        <v>8.07</v>
      </c>
      <c r="O10166">
        <v>17.29</v>
      </c>
      <c r="P10166">
        <v>19.11</v>
      </c>
      <c r="Q10166">
        <v>1460.42</v>
      </c>
    </row>
    <row r="10167" spans="1:17" x14ac:dyDescent="0.25">
      <c r="A10167" s="2" t="s">
        <v>23</v>
      </c>
      <c r="B10167" s="2" t="s">
        <v>24</v>
      </c>
      <c r="C10167" s="2" t="s">
        <v>25</v>
      </c>
      <c r="D10167" s="2">
        <v>10</v>
      </c>
      <c r="E10167" s="2" t="s">
        <v>26</v>
      </c>
      <c r="F10167" s="2">
        <v>9</v>
      </c>
      <c r="G10167" s="2">
        <v>46.900500000000001</v>
      </c>
      <c r="H10167" s="2">
        <v>64.238100000000003</v>
      </c>
      <c r="I10167" s="2">
        <f t="shared" si="474"/>
        <v>2024</v>
      </c>
      <c r="J10167" s="2">
        <f t="shared" si="475"/>
        <v>11</v>
      </c>
      <c r="K10167" s="2">
        <f t="shared" si="476"/>
        <v>8</v>
      </c>
      <c r="L10167" s="1">
        <v>45604.770833333299</v>
      </c>
      <c r="M10167" s="3">
        <v>45604.770833333299</v>
      </c>
      <c r="N10167">
        <v>8.24</v>
      </c>
      <c r="O10167">
        <v>17.32</v>
      </c>
      <c r="P10167">
        <v>19.22</v>
      </c>
      <c r="Q10167">
        <v>1461.13</v>
      </c>
    </row>
    <row r="10168" spans="1:17" x14ac:dyDescent="0.25">
      <c r="A10168" s="2" t="s">
        <v>23</v>
      </c>
      <c r="B10168" s="2" t="s">
        <v>24</v>
      </c>
      <c r="C10168" s="2" t="s">
        <v>25</v>
      </c>
      <c r="D10168" s="2">
        <v>10</v>
      </c>
      <c r="E10168" s="2" t="s">
        <v>26</v>
      </c>
      <c r="F10168" s="2">
        <v>9</v>
      </c>
      <c r="G10168" s="2">
        <v>46.900500000000001</v>
      </c>
      <c r="H10168" s="2">
        <v>64.238100000000003</v>
      </c>
      <c r="I10168" s="2">
        <f t="shared" si="474"/>
        <v>2024</v>
      </c>
      <c r="J10168" s="2">
        <f t="shared" si="475"/>
        <v>11</v>
      </c>
      <c r="K10168" s="2">
        <f t="shared" si="476"/>
        <v>8</v>
      </c>
      <c r="L10168" s="1">
        <v>45604.791666666701</v>
      </c>
      <c r="M10168" s="3">
        <v>45604.791666666701</v>
      </c>
      <c r="N10168">
        <v>8.31</v>
      </c>
      <c r="O10168">
        <v>17.29</v>
      </c>
      <c r="P10168">
        <v>19.23</v>
      </c>
      <c r="Q10168">
        <v>1461.36</v>
      </c>
    </row>
    <row r="10169" spans="1:17" x14ac:dyDescent="0.25">
      <c r="A10169" s="2" t="s">
        <v>23</v>
      </c>
      <c r="B10169" s="2" t="s">
        <v>24</v>
      </c>
      <c r="C10169" s="2" t="s">
        <v>25</v>
      </c>
      <c r="D10169" s="2">
        <v>10</v>
      </c>
      <c r="E10169" s="2" t="s">
        <v>26</v>
      </c>
      <c r="F10169" s="2">
        <v>9</v>
      </c>
      <c r="G10169" s="2">
        <v>46.900500000000001</v>
      </c>
      <c r="H10169" s="2">
        <v>64.238100000000003</v>
      </c>
      <c r="I10169" s="2">
        <f t="shared" si="474"/>
        <v>2024</v>
      </c>
      <c r="J10169" s="2">
        <f t="shared" si="475"/>
        <v>11</v>
      </c>
      <c r="K10169" s="2">
        <f t="shared" si="476"/>
        <v>8</v>
      </c>
      <c r="L10169" s="1">
        <v>45604.8125</v>
      </c>
      <c r="M10169" s="3">
        <v>45604.8125</v>
      </c>
      <c r="N10169">
        <v>8.17</v>
      </c>
      <c r="O10169">
        <v>17.329999999999998</v>
      </c>
      <c r="P10169">
        <v>19.190000000000001</v>
      </c>
      <c r="Q10169">
        <v>1460.87</v>
      </c>
    </row>
    <row r="10170" spans="1:17" x14ac:dyDescent="0.25">
      <c r="A10170" s="2" t="s">
        <v>23</v>
      </c>
      <c r="B10170" s="2" t="s">
        <v>24</v>
      </c>
      <c r="C10170" s="2" t="s">
        <v>25</v>
      </c>
      <c r="D10170" s="2">
        <v>10</v>
      </c>
      <c r="E10170" s="2" t="s">
        <v>26</v>
      </c>
      <c r="F10170" s="2">
        <v>9</v>
      </c>
      <c r="G10170" s="2">
        <v>46.900500000000001</v>
      </c>
      <c r="H10170" s="2">
        <v>64.238100000000003</v>
      </c>
      <c r="I10170" s="2">
        <f t="shared" si="474"/>
        <v>2024</v>
      </c>
      <c r="J10170" s="2">
        <f t="shared" si="475"/>
        <v>11</v>
      </c>
      <c r="K10170" s="2">
        <f t="shared" si="476"/>
        <v>8</v>
      </c>
      <c r="L10170" s="1">
        <v>45604.833333333299</v>
      </c>
      <c r="M10170" s="3">
        <v>45604.833333333299</v>
      </c>
      <c r="N10170">
        <v>8.1</v>
      </c>
      <c r="O10170">
        <v>17.329999999999998</v>
      </c>
      <c r="P10170">
        <v>19.16</v>
      </c>
      <c r="Q10170">
        <v>1460.6</v>
      </c>
    </row>
    <row r="10171" spans="1:17" x14ac:dyDescent="0.25">
      <c r="A10171" s="2" t="s">
        <v>23</v>
      </c>
      <c r="B10171" s="2" t="s">
        <v>24</v>
      </c>
      <c r="C10171" s="2" t="s">
        <v>25</v>
      </c>
      <c r="D10171" s="2">
        <v>10</v>
      </c>
      <c r="E10171" s="2" t="s">
        <v>26</v>
      </c>
      <c r="F10171" s="2">
        <v>9</v>
      </c>
      <c r="G10171" s="2">
        <v>46.900500000000001</v>
      </c>
      <c r="H10171" s="2">
        <v>64.238100000000003</v>
      </c>
      <c r="I10171" s="2">
        <f t="shared" si="474"/>
        <v>2024</v>
      </c>
      <c r="J10171" s="2">
        <f t="shared" si="475"/>
        <v>11</v>
      </c>
      <c r="K10171" s="2">
        <f t="shared" si="476"/>
        <v>8</v>
      </c>
      <c r="L10171" s="1">
        <v>45604.854166666701</v>
      </c>
      <c r="M10171" s="3">
        <v>45604.854166666701</v>
      </c>
      <c r="N10171">
        <v>8.07</v>
      </c>
      <c r="O10171">
        <v>17.32</v>
      </c>
      <c r="P10171">
        <v>19.14</v>
      </c>
      <c r="Q10171">
        <v>1460.45</v>
      </c>
    </row>
    <row r="10172" spans="1:17" x14ac:dyDescent="0.25">
      <c r="A10172" s="2" t="s">
        <v>23</v>
      </c>
      <c r="B10172" s="2" t="s">
        <v>24</v>
      </c>
      <c r="C10172" s="2" t="s">
        <v>25</v>
      </c>
      <c r="D10172" s="2">
        <v>10</v>
      </c>
      <c r="E10172" s="2" t="s">
        <v>26</v>
      </c>
      <c r="F10172" s="2">
        <v>9</v>
      </c>
      <c r="G10172" s="2">
        <v>46.900500000000001</v>
      </c>
      <c r="H10172" s="2">
        <v>64.238100000000003</v>
      </c>
      <c r="I10172" s="2">
        <f t="shared" si="474"/>
        <v>2024</v>
      </c>
      <c r="J10172" s="2">
        <f t="shared" si="475"/>
        <v>11</v>
      </c>
      <c r="K10172" s="2">
        <f t="shared" si="476"/>
        <v>8</v>
      </c>
      <c r="L10172" s="1">
        <v>45604.875</v>
      </c>
      <c r="M10172" s="3">
        <v>45604.875</v>
      </c>
      <c r="N10172">
        <v>8.07</v>
      </c>
      <c r="O10172">
        <v>17.29</v>
      </c>
      <c r="P10172">
        <v>19.11</v>
      </c>
      <c r="Q10172">
        <v>1460.42</v>
      </c>
    </row>
    <row r="10173" spans="1:17" x14ac:dyDescent="0.25">
      <c r="A10173" s="2" t="s">
        <v>23</v>
      </c>
      <c r="B10173" s="2" t="s">
        <v>24</v>
      </c>
      <c r="C10173" s="2" t="s">
        <v>25</v>
      </c>
      <c r="D10173" s="2">
        <v>10</v>
      </c>
      <c r="E10173" s="2" t="s">
        <v>26</v>
      </c>
      <c r="F10173" s="2">
        <v>9</v>
      </c>
      <c r="G10173" s="2">
        <v>46.900500000000001</v>
      </c>
      <c r="H10173" s="2">
        <v>64.238100000000003</v>
      </c>
      <c r="I10173" s="2">
        <f t="shared" si="474"/>
        <v>2024</v>
      </c>
      <c r="J10173" s="2">
        <f t="shared" si="475"/>
        <v>11</v>
      </c>
      <c r="K10173" s="2">
        <f t="shared" si="476"/>
        <v>8</v>
      </c>
      <c r="L10173" s="1">
        <v>45604.895833333299</v>
      </c>
      <c r="M10173" s="3">
        <v>45604.895833333299</v>
      </c>
      <c r="N10173">
        <v>8.0399999999999991</v>
      </c>
      <c r="O10173">
        <v>17.309999999999999</v>
      </c>
      <c r="P10173">
        <v>19.11</v>
      </c>
      <c r="Q10173">
        <v>1460.3</v>
      </c>
    </row>
    <row r="10174" spans="1:17" x14ac:dyDescent="0.25">
      <c r="A10174" s="2" t="s">
        <v>23</v>
      </c>
      <c r="B10174" s="2" t="s">
        <v>24</v>
      </c>
      <c r="C10174" s="2" t="s">
        <v>25</v>
      </c>
      <c r="D10174" s="2">
        <v>10</v>
      </c>
      <c r="E10174" s="2" t="s">
        <v>26</v>
      </c>
      <c r="F10174" s="2">
        <v>9</v>
      </c>
      <c r="G10174" s="2">
        <v>46.900500000000001</v>
      </c>
      <c r="H10174" s="2">
        <v>64.238100000000003</v>
      </c>
      <c r="I10174" s="2">
        <f t="shared" si="474"/>
        <v>2024</v>
      </c>
      <c r="J10174" s="2">
        <f t="shared" si="475"/>
        <v>11</v>
      </c>
      <c r="K10174" s="2">
        <f t="shared" si="476"/>
        <v>8</v>
      </c>
      <c r="L10174" s="1">
        <v>45604.916666666701</v>
      </c>
      <c r="M10174" s="3">
        <v>45604.916666666701</v>
      </c>
      <c r="N10174">
        <v>7.97</v>
      </c>
      <c r="O10174">
        <v>17.28</v>
      </c>
      <c r="P10174">
        <v>19.05</v>
      </c>
      <c r="Q10174">
        <v>1460</v>
      </c>
    </row>
    <row r="10175" spans="1:17" x14ac:dyDescent="0.25">
      <c r="A10175" s="2" t="s">
        <v>23</v>
      </c>
      <c r="B10175" s="2" t="s">
        <v>24</v>
      </c>
      <c r="C10175" s="2" t="s">
        <v>25</v>
      </c>
      <c r="D10175" s="2">
        <v>10</v>
      </c>
      <c r="E10175" s="2" t="s">
        <v>26</v>
      </c>
      <c r="F10175" s="2">
        <v>9</v>
      </c>
      <c r="G10175" s="2">
        <v>46.900500000000001</v>
      </c>
      <c r="H10175" s="2">
        <v>64.238100000000003</v>
      </c>
      <c r="I10175" s="2">
        <f t="shared" si="474"/>
        <v>2024</v>
      </c>
      <c r="J10175" s="2">
        <f t="shared" si="475"/>
        <v>11</v>
      </c>
      <c r="K10175" s="2">
        <f t="shared" si="476"/>
        <v>8</v>
      </c>
      <c r="L10175" s="1">
        <v>45604.9375</v>
      </c>
      <c r="M10175" s="3">
        <v>45604.9375</v>
      </c>
      <c r="N10175">
        <v>7.9</v>
      </c>
      <c r="O10175">
        <v>17.23</v>
      </c>
      <c r="P10175">
        <v>18.96</v>
      </c>
      <c r="Q10175">
        <v>1459.66</v>
      </c>
    </row>
    <row r="10176" spans="1:17" x14ac:dyDescent="0.25">
      <c r="A10176" s="2" t="s">
        <v>23</v>
      </c>
      <c r="B10176" s="2" t="s">
        <v>24</v>
      </c>
      <c r="C10176" s="2" t="s">
        <v>25</v>
      </c>
      <c r="D10176" s="2">
        <v>10</v>
      </c>
      <c r="E10176" s="2" t="s">
        <v>26</v>
      </c>
      <c r="F10176" s="2">
        <v>9</v>
      </c>
      <c r="G10176" s="2">
        <v>46.900500000000001</v>
      </c>
      <c r="H10176" s="2">
        <v>64.238100000000003</v>
      </c>
      <c r="I10176" s="2">
        <f t="shared" si="474"/>
        <v>2024</v>
      </c>
      <c r="J10176" s="2">
        <f t="shared" si="475"/>
        <v>11</v>
      </c>
      <c r="K10176" s="2">
        <f t="shared" si="476"/>
        <v>8</v>
      </c>
      <c r="L10176" s="1">
        <v>45604.958333333299</v>
      </c>
      <c r="M10176" s="3">
        <v>45604.958333333299</v>
      </c>
      <c r="N10176">
        <v>7.87</v>
      </c>
      <c r="O10176">
        <v>17.25</v>
      </c>
      <c r="P10176">
        <v>18.96</v>
      </c>
      <c r="Q10176">
        <v>1459.55</v>
      </c>
    </row>
    <row r="10177" spans="1:17" x14ac:dyDescent="0.25">
      <c r="A10177" s="2" t="s">
        <v>23</v>
      </c>
      <c r="B10177" s="2" t="s">
        <v>24</v>
      </c>
      <c r="C10177" s="2" t="s">
        <v>25</v>
      </c>
      <c r="D10177" s="2">
        <v>10</v>
      </c>
      <c r="E10177" s="2" t="s">
        <v>26</v>
      </c>
      <c r="F10177" s="2">
        <v>9</v>
      </c>
      <c r="G10177" s="2">
        <v>46.900500000000001</v>
      </c>
      <c r="H10177" s="2">
        <v>64.238100000000003</v>
      </c>
      <c r="I10177" s="2">
        <f t="shared" si="474"/>
        <v>2024</v>
      </c>
      <c r="J10177" s="2">
        <f t="shared" si="475"/>
        <v>11</v>
      </c>
      <c r="K10177" s="2">
        <f t="shared" si="476"/>
        <v>8</v>
      </c>
      <c r="L10177" s="1">
        <v>45604.979166666701</v>
      </c>
      <c r="M10177" s="3">
        <v>45604.979166666701</v>
      </c>
      <c r="N10177">
        <v>7.83</v>
      </c>
      <c r="O10177">
        <v>17.23</v>
      </c>
      <c r="P10177">
        <v>18.93</v>
      </c>
      <c r="Q10177">
        <v>1459.39</v>
      </c>
    </row>
    <row r="10178" spans="1:17" x14ac:dyDescent="0.25">
      <c r="A10178" s="2" t="s">
        <v>23</v>
      </c>
      <c r="B10178" s="2" t="s">
        <v>24</v>
      </c>
      <c r="C10178" s="2" t="s">
        <v>25</v>
      </c>
      <c r="D10178" s="2">
        <v>10</v>
      </c>
      <c r="E10178" s="2" t="s">
        <v>26</v>
      </c>
      <c r="F10178" s="2">
        <v>9</v>
      </c>
      <c r="G10178" s="2">
        <v>46.900500000000001</v>
      </c>
      <c r="H10178" s="2">
        <v>64.238100000000003</v>
      </c>
      <c r="I10178" s="2">
        <f t="shared" si="474"/>
        <v>2024</v>
      </c>
      <c r="J10178" s="2">
        <f t="shared" si="475"/>
        <v>11</v>
      </c>
      <c r="K10178" s="2">
        <f t="shared" si="476"/>
        <v>9</v>
      </c>
      <c r="L10178" s="1">
        <v>45605</v>
      </c>
      <c r="M10178" s="3">
        <v>45605</v>
      </c>
      <c r="N10178">
        <v>7.76</v>
      </c>
      <c r="O10178">
        <v>17.149999999999999</v>
      </c>
      <c r="P10178">
        <v>18.809999999999999</v>
      </c>
      <c r="Q10178">
        <v>1459.02</v>
      </c>
    </row>
    <row r="10179" spans="1:17" x14ac:dyDescent="0.25">
      <c r="A10179" s="2" t="s">
        <v>23</v>
      </c>
      <c r="B10179" s="2" t="s">
        <v>24</v>
      </c>
      <c r="C10179" s="2" t="s">
        <v>25</v>
      </c>
      <c r="D10179" s="2">
        <v>10</v>
      </c>
      <c r="E10179" s="2" t="s">
        <v>26</v>
      </c>
      <c r="F10179" s="2">
        <v>9</v>
      </c>
      <c r="G10179" s="2">
        <v>46.900500000000001</v>
      </c>
      <c r="H10179" s="2">
        <v>64.238100000000003</v>
      </c>
      <c r="I10179" s="2">
        <f t="shared" ref="I10179:I10242" si="477">YEAR(L10179)</f>
        <v>2024</v>
      </c>
      <c r="J10179" s="2">
        <f t="shared" ref="J10179:J10242" si="478">MONTH(L10179)</f>
        <v>11</v>
      </c>
      <c r="K10179" s="2">
        <f t="shared" ref="K10179:K10242" si="479">DAY(L10179)</f>
        <v>9</v>
      </c>
      <c r="L10179" s="1">
        <v>45605.020833333299</v>
      </c>
      <c r="M10179" s="3">
        <v>45605.020833333299</v>
      </c>
      <c r="N10179">
        <v>7.73</v>
      </c>
      <c r="O10179">
        <v>17.05</v>
      </c>
      <c r="P10179">
        <v>18.690000000000001</v>
      </c>
      <c r="Q10179">
        <v>1458.75</v>
      </c>
    </row>
    <row r="10180" spans="1:17" x14ac:dyDescent="0.25">
      <c r="A10180" s="2" t="s">
        <v>23</v>
      </c>
      <c r="B10180" s="2" t="s">
        <v>24</v>
      </c>
      <c r="C10180" s="2" t="s">
        <v>25</v>
      </c>
      <c r="D10180" s="2">
        <v>10</v>
      </c>
      <c r="E10180" s="2" t="s">
        <v>26</v>
      </c>
      <c r="F10180" s="2">
        <v>9</v>
      </c>
      <c r="G10180" s="2">
        <v>46.900500000000001</v>
      </c>
      <c r="H10180" s="2">
        <v>64.238100000000003</v>
      </c>
      <c r="I10180" s="2">
        <f t="shared" si="477"/>
        <v>2024</v>
      </c>
      <c r="J10180" s="2">
        <f t="shared" si="478"/>
        <v>11</v>
      </c>
      <c r="K10180" s="2">
        <f t="shared" si="479"/>
        <v>9</v>
      </c>
      <c r="L10180" s="1">
        <v>45605.041666666701</v>
      </c>
      <c r="M10180" s="3">
        <v>45605.041666666701</v>
      </c>
      <c r="N10180">
        <v>7.73</v>
      </c>
      <c r="O10180">
        <v>17.25</v>
      </c>
      <c r="P10180">
        <v>18.899999999999999</v>
      </c>
      <c r="Q10180">
        <v>1459.01</v>
      </c>
    </row>
    <row r="10181" spans="1:17" x14ac:dyDescent="0.25">
      <c r="A10181" s="2" t="s">
        <v>23</v>
      </c>
      <c r="B10181" s="2" t="s">
        <v>24</v>
      </c>
      <c r="C10181" s="2" t="s">
        <v>25</v>
      </c>
      <c r="D10181" s="2">
        <v>10</v>
      </c>
      <c r="E10181" s="2" t="s">
        <v>26</v>
      </c>
      <c r="F10181" s="2">
        <v>9</v>
      </c>
      <c r="G10181" s="2">
        <v>46.900500000000001</v>
      </c>
      <c r="H10181" s="2">
        <v>64.238100000000003</v>
      </c>
      <c r="I10181" s="2">
        <f t="shared" si="477"/>
        <v>2024</v>
      </c>
      <c r="J10181" s="2">
        <f t="shared" si="478"/>
        <v>11</v>
      </c>
      <c r="K10181" s="2">
        <f t="shared" si="479"/>
        <v>9</v>
      </c>
      <c r="L10181" s="1">
        <v>45605.0625</v>
      </c>
      <c r="M10181" s="3">
        <v>45605.0625</v>
      </c>
      <c r="N10181">
        <v>7.76</v>
      </c>
      <c r="O10181">
        <v>17.29</v>
      </c>
      <c r="P10181">
        <v>18.96</v>
      </c>
      <c r="Q10181">
        <v>1459.2</v>
      </c>
    </row>
    <row r="10182" spans="1:17" x14ac:dyDescent="0.25">
      <c r="A10182" s="2" t="s">
        <v>23</v>
      </c>
      <c r="B10182" s="2" t="s">
        <v>24</v>
      </c>
      <c r="C10182" s="2" t="s">
        <v>25</v>
      </c>
      <c r="D10182" s="2">
        <v>10</v>
      </c>
      <c r="E10182" s="2" t="s">
        <v>26</v>
      </c>
      <c r="F10182" s="2">
        <v>9</v>
      </c>
      <c r="G10182" s="2">
        <v>46.900500000000001</v>
      </c>
      <c r="H10182" s="2">
        <v>64.238100000000003</v>
      </c>
      <c r="I10182" s="2">
        <f t="shared" si="477"/>
        <v>2024</v>
      </c>
      <c r="J10182" s="2">
        <f t="shared" si="478"/>
        <v>11</v>
      </c>
      <c r="K10182" s="2">
        <f t="shared" si="479"/>
        <v>9</v>
      </c>
      <c r="L10182" s="1">
        <v>45605.083333333299</v>
      </c>
      <c r="M10182" s="3">
        <v>45605.083333333299</v>
      </c>
      <c r="N10182">
        <v>7.8</v>
      </c>
      <c r="O10182">
        <v>17.309999999999999</v>
      </c>
      <c r="P10182">
        <v>18.989999999999998</v>
      </c>
      <c r="Q10182">
        <v>1459.35</v>
      </c>
    </row>
    <row r="10183" spans="1:17" x14ac:dyDescent="0.25">
      <c r="A10183" s="2" t="s">
        <v>23</v>
      </c>
      <c r="B10183" s="2" t="s">
        <v>24</v>
      </c>
      <c r="C10183" s="2" t="s">
        <v>25</v>
      </c>
      <c r="D10183" s="2">
        <v>10</v>
      </c>
      <c r="E10183" s="2" t="s">
        <v>26</v>
      </c>
      <c r="F10183" s="2">
        <v>9</v>
      </c>
      <c r="G10183" s="2">
        <v>46.900500000000001</v>
      </c>
      <c r="H10183" s="2">
        <v>64.238100000000003</v>
      </c>
      <c r="I10183" s="2">
        <f t="shared" si="477"/>
        <v>2024</v>
      </c>
      <c r="J10183" s="2">
        <f t="shared" si="478"/>
        <v>11</v>
      </c>
      <c r="K10183" s="2">
        <f t="shared" si="479"/>
        <v>9</v>
      </c>
      <c r="L10183" s="1">
        <v>45605.104166666701</v>
      </c>
      <c r="M10183" s="3">
        <v>45605.104166666701</v>
      </c>
      <c r="N10183">
        <v>7.8</v>
      </c>
      <c r="O10183">
        <v>17.28</v>
      </c>
      <c r="P10183">
        <v>18.96</v>
      </c>
      <c r="Q10183">
        <v>1459.32</v>
      </c>
    </row>
    <row r="10184" spans="1:17" x14ac:dyDescent="0.25">
      <c r="A10184" s="2" t="s">
        <v>23</v>
      </c>
      <c r="B10184" s="2" t="s">
        <v>24</v>
      </c>
      <c r="C10184" s="2" t="s">
        <v>25</v>
      </c>
      <c r="D10184" s="2">
        <v>10</v>
      </c>
      <c r="E10184" s="2" t="s">
        <v>26</v>
      </c>
      <c r="F10184" s="2">
        <v>9</v>
      </c>
      <c r="G10184" s="2">
        <v>46.900500000000001</v>
      </c>
      <c r="H10184" s="2">
        <v>64.238100000000003</v>
      </c>
      <c r="I10184" s="2">
        <f t="shared" si="477"/>
        <v>2024</v>
      </c>
      <c r="J10184" s="2">
        <f t="shared" si="478"/>
        <v>11</v>
      </c>
      <c r="K10184" s="2">
        <f t="shared" si="479"/>
        <v>9</v>
      </c>
      <c r="L10184" s="1">
        <v>45605.125</v>
      </c>
      <c r="M10184" s="3">
        <v>45605.125</v>
      </c>
      <c r="N10184">
        <v>7.83</v>
      </c>
      <c r="O10184">
        <v>17.32</v>
      </c>
      <c r="P10184">
        <v>19.02</v>
      </c>
      <c r="Q10184">
        <v>1459.5</v>
      </c>
    </row>
    <row r="10185" spans="1:17" x14ac:dyDescent="0.25">
      <c r="A10185" s="2" t="s">
        <v>23</v>
      </c>
      <c r="B10185" s="2" t="s">
        <v>24</v>
      </c>
      <c r="C10185" s="2" t="s">
        <v>25</v>
      </c>
      <c r="D10185" s="2">
        <v>10</v>
      </c>
      <c r="E10185" s="2" t="s">
        <v>26</v>
      </c>
      <c r="F10185" s="2">
        <v>9</v>
      </c>
      <c r="G10185" s="2">
        <v>46.900500000000001</v>
      </c>
      <c r="H10185" s="2">
        <v>64.238100000000003</v>
      </c>
      <c r="I10185" s="2">
        <f t="shared" si="477"/>
        <v>2024</v>
      </c>
      <c r="J10185" s="2">
        <f t="shared" si="478"/>
        <v>11</v>
      </c>
      <c r="K10185" s="2">
        <f t="shared" si="479"/>
        <v>9</v>
      </c>
      <c r="L10185" s="1">
        <v>45605.145833333299</v>
      </c>
      <c r="M10185" s="3">
        <v>45605.145833333299</v>
      </c>
      <c r="N10185">
        <v>7.87</v>
      </c>
      <c r="O10185">
        <v>17.22</v>
      </c>
      <c r="P10185">
        <v>18.93</v>
      </c>
      <c r="Q10185">
        <v>1459.51</v>
      </c>
    </row>
    <row r="10186" spans="1:17" x14ac:dyDescent="0.25">
      <c r="A10186" s="2" t="s">
        <v>23</v>
      </c>
      <c r="B10186" s="2" t="s">
        <v>24</v>
      </c>
      <c r="C10186" s="2" t="s">
        <v>25</v>
      </c>
      <c r="D10186" s="2">
        <v>10</v>
      </c>
      <c r="E10186" s="2" t="s">
        <v>26</v>
      </c>
      <c r="F10186" s="2">
        <v>9</v>
      </c>
      <c r="G10186" s="2">
        <v>46.900500000000001</v>
      </c>
      <c r="H10186" s="2">
        <v>64.238100000000003</v>
      </c>
      <c r="I10186" s="2">
        <f t="shared" si="477"/>
        <v>2024</v>
      </c>
      <c r="J10186" s="2">
        <f t="shared" si="478"/>
        <v>11</v>
      </c>
      <c r="K10186" s="2">
        <f t="shared" si="479"/>
        <v>9</v>
      </c>
      <c r="L10186" s="1">
        <v>45605.166666666701</v>
      </c>
      <c r="M10186" s="3">
        <v>45605.166666666701</v>
      </c>
      <c r="N10186">
        <v>7.9</v>
      </c>
      <c r="O10186">
        <v>17.55</v>
      </c>
      <c r="P10186">
        <v>19.28</v>
      </c>
      <c r="Q10186">
        <v>1460.06</v>
      </c>
    </row>
    <row r="10187" spans="1:17" x14ac:dyDescent="0.25">
      <c r="A10187" s="2" t="s">
        <v>23</v>
      </c>
      <c r="B10187" s="2" t="s">
        <v>24</v>
      </c>
      <c r="C10187" s="2" t="s">
        <v>25</v>
      </c>
      <c r="D10187" s="2">
        <v>10</v>
      </c>
      <c r="E10187" s="2" t="s">
        <v>26</v>
      </c>
      <c r="F10187" s="2">
        <v>9</v>
      </c>
      <c r="G10187" s="2">
        <v>46.900500000000001</v>
      </c>
      <c r="H10187" s="2">
        <v>64.238100000000003</v>
      </c>
      <c r="I10187" s="2">
        <f t="shared" si="477"/>
        <v>2024</v>
      </c>
      <c r="J10187" s="2">
        <f t="shared" si="478"/>
        <v>11</v>
      </c>
      <c r="K10187" s="2">
        <f t="shared" si="479"/>
        <v>9</v>
      </c>
      <c r="L10187" s="1">
        <v>45605.1875</v>
      </c>
      <c r="M10187" s="3">
        <v>45605.1875</v>
      </c>
      <c r="N10187">
        <v>7.9</v>
      </c>
      <c r="O10187">
        <v>17.11</v>
      </c>
      <c r="P10187">
        <v>18.84</v>
      </c>
      <c r="Q10187">
        <v>1459.52</v>
      </c>
    </row>
    <row r="10188" spans="1:17" x14ac:dyDescent="0.25">
      <c r="A10188" s="2" t="s">
        <v>23</v>
      </c>
      <c r="B10188" s="2" t="s">
        <v>24</v>
      </c>
      <c r="C10188" s="2" t="s">
        <v>25</v>
      </c>
      <c r="D10188" s="2">
        <v>10</v>
      </c>
      <c r="E10188" s="2" t="s">
        <v>26</v>
      </c>
      <c r="F10188" s="2">
        <v>9</v>
      </c>
      <c r="G10188" s="2">
        <v>46.900500000000001</v>
      </c>
      <c r="H10188" s="2">
        <v>64.238100000000003</v>
      </c>
      <c r="I10188" s="2">
        <f t="shared" si="477"/>
        <v>2024</v>
      </c>
      <c r="J10188" s="2">
        <f t="shared" si="478"/>
        <v>11</v>
      </c>
      <c r="K10188" s="2">
        <f t="shared" si="479"/>
        <v>9</v>
      </c>
      <c r="L10188" s="1">
        <v>45605.208333333299</v>
      </c>
      <c r="M10188" s="3">
        <v>45605.208333333299</v>
      </c>
      <c r="N10188">
        <v>7.9</v>
      </c>
      <c r="O10188">
        <v>17.260000000000002</v>
      </c>
      <c r="P10188">
        <v>18.989999999999998</v>
      </c>
      <c r="Q10188">
        <v>1459.7</v>
      </c>
    </row>
    <row r="10189" spans="1:17" x14ac:dyDescent="0.25">
      <c r="A10189" s="2" t="s">
        <v>23</v>
      </c>
      <c r="B10189" s="2" t="s">
        <v>24</v>
      </c>
      <c r="C10189" s="2" t="s">
        <v>25</v>
      </c>
      <c r="D10189" s="2">
        <v>10</v>
      </c>
      <c r="E10189" s="2" t="s">
        <v>26</v>
      </c>
      <c r="F10189" s="2">
        <v>9</v>
      </c>
      <c r="G10189" s="2">
        <v>46.900500000000001</v>
      </c>
      <c r="H10189" s="2">
        <v>64.238100000000003</v>
      </c>
      <c r="I10189" s="2">
        <f t="shared" si="477"/>
        <v>2024</v>
      </c>
      <c r="J10189" s="2">
        <f t="shared" si="478"/>
        <v>11</v>
      </c>
      <c r="K10189" s="2">
        <f t="shared" si="479"/>
        <v>9</v>
      </c>
      <c r="L10189" s="1">
        <v>45605.229166666701</v>
      </c>
      <c r="M10189" s="3">
        <v>45605.229166666701</v>
      </c>
      <c r="N10189">
        <v>7.9</v>
      </c>
      <c r="O10189">
        <v>17.399999999999999</v>
      </c>
      <c r="P10189">
        <v>19.13</v>
      </c>
      <c r="Q10189">
        <v>1459.88</v>
      </c>
    </row>
    <row r="10190" spans="1:17" x14ac:dyDescent="0.25">
      <c r="A10190" s="2" t="s">
        <v>23</v>
      </c>
      <c r="B10190" s="2" t="s">
        <v>24</v>
      </c>
      <c r="C10190" s="2" t="s">
        <v>25</v>
      </c>
      <c r="D10190" s="2">
        <v>10</v>
      </c>
      <c r="E10190" s="2" t="s">
        <v>26</v>
      </c>
      <c r="F10190" s="2">
        <v>9</v>
      </c>
      <c r="G10190" s="2">
        <v>46.900500000000001</v>
      </c>
      <c r="H10190" s="2">
        <v>64.238100000000003</v>
      </c>
      <c r="I10190" s="2">
        <f t="shared" si="477"/>
        <v>2024</v>
      </c>
      <c r="J10190" s="2">
        <f t="shared" si="478"/>
        <v>11</v>
      </c>
      <c r="K10190" s="2">
        <f t="shared" si="479"/>
        <v>9</v>
      </c>
      <c r="L10190" s="1">
        <v>45605.25</v>
      </c>
      <c r="M10190" s="3">
        <v>45605.25</v>
      </c>
      <c r="N10190">
        <v>7.87</v>
      </c>
      <c r="O10190">
        <v>17.329999999999998</v>
      </c>
      <c r="P10190">
        <v>19.05</v>
      </c>
      <c r="Q10190">
        <v>1459.66</v>
      </c>
    </row>
    <row r="10191" spans="1:17" x14ac:dyDescent="0.25">
      <c r="A10191" s="2" t="s">
        <v>23</v>
      </c>
      <c r="B10191" s="2" t="s">
        <v>24</v>
      </c>
      <c r="C10191" s="2" t="s">
        <v>25</v>
      </c>
      <c r="D10191" s="2">
        <v>10</v>
      </c>
      <c r="E10191" s="2" t="s">
        <v>26</v>
      </c>
      <c r="F10191" s="2">
        <v>9</v>
      </c>
      <c r="G10191" s="2">
        <v>46.900500000000001</v>
      </c>
      <c r="H10191" s="2">
        <v>64.238100000000003</v>
      </c>
      <c r="I10191" s="2">
        <f t="shared" si="477"/>
        <v>2024</v>
      </c>
      <c r="J10191" s="2">
        <f t="shared" si="478"/>
        <v>11</v>
      </c>
      <c r="K10191" s="2">
        <f t="shared" si="479"/>
        <v>9</v>
      </c>
      <c r="L10191" s="1">
        <v>45605.270833333299</v>
      </c>
      <c r="M10191" s="3">
        <v>45605.270833333299</v>
      </c>
      <c r="N10191">
        <v>7.87</v>
      </c>
      <c r="O10191">
        <v>17.36</v>
      </c>
      <c r="P10191">
        <v>19.07</v>
      </c>
      <c r="Q10191">
        <v>1459.69</v>
      </c>
    </row>
    <row r="10192" spans="1:17" x14ac:dyDescent="0.25">
      <c r="A10192" s="2" t="s">
        <v>23</v>
      </c>
      <c r="B10192" s="2" t="s">
        <v>24</v>
      </c>
      <c r="C10192" s="2" t="s">
        <v>25</v>
      </c>
      <c r="D10192" s="2">
        <v>10</v>
      </c>
      <c r="E10192" s="2" t="s">
        <v>26</v>
      </c>
      <c r="F10192" s="2">
        <v>9</v>
      </c>
      <c r="G10192" s="2">
        <v>46.900500000000001</v>
      </c>
      <c r="H10192" s="2">
        <v>64.238100000000003</v>
      </c>
      <c r="I10192" s="2">
        <f t="shared" si="477"/>
        <v>2024</v>
      </c>
      <c r="J10192" s="2">
        <f t="shared" si="478"/>
        <v>11</v>
      </c>
      <c r="K10192" s="2">
        <f t="shared" si="479"/>
        <v>9</v>
      </c>
      <c r="L10192" s="1">
        <v>45605.291666666701</v>
      </c>
      <c r="M10192" s="3">
        <v>45605.291666666701</v>
      </c>
      <c r="N10192">
        <v>7.97</v>
      </c>
      <c r="O10192">
        <v>17.37</v>
      </c>
      <c r="P10192">
        <v>19.13</v>
      </c>
      <c r="Q10192">
        <v>1460.11</v>
      </c>
    </row>
    <row r="10193" spans="1:17" x14ac:dyDescent="0.25">
      <c r="A10193" s="2" t="s">
        <v>23</v>
      </c>
      <c r="B10193" s="2" t="s">
        <v>24</v>
      </c>
      <c r="C10193" s="2" t="s">
        <v>25</v>
      </c>
      <c r="D10193" s="2">
        <v>10</v>
      </c>
      <c r="E10193" s="2" t="s">
        <v>26</v>
      </c>
      <c r="F10193" s="2">
        <v>9</v>
      </c>
      <c r="G10193" s="2">
        <v>46.900500000000001</v>
      </c>
      <c r="H10193" s="2">
        <v>64.238100000000003</v>
      </c>
      <c r="I10193" s="2">
        <f t="shared" si="477"/>
        <v>2024</v>
      </c>
      <c r="J10193" s="2">
        <f t="shared" si="478"/>
        <v>11</v>
      </c>
      <c r="K10193" s="2">
        <f t="shared" si="479"/>
        <v>9</v>
      </c>
      <c r="L10193" s="1">
        <v>45605.3125</v>
      </c>
      <c r="M10193" s="3">
        <v>45605.3125</v>
      </c>
      <c r="N10193">
        <v>7.9</v>
      </c>
      <c r="O10193">
        <v>17.43</v>
      </c>
      <c r="P10193">
        <v>19.16</v>
      </c>
      <c r="Q10193">
        <v>1459.92</v>
      </c>
    </row>
    <row r="10194" spans="1:17" x14ac:dyDescent="0.25">
      <c r="A10194" s="2" t="s">
        <v>23</v>
      </c>
      <c r="B10194" s="2" t="s">
        <v>24</v>
      </c>
      <c r="C10194" s="2" t="s">
        <v>25</v>
      </c>
      <c r="D10194" s="2">
        <v>10</v>
      </c>
      <c r="E10194" s="2" t="s">
        <v>26</v>
      </c>
      <c r="F10194" s="2">
        <v>9</v>
      </c>
      <c r="G10194" s="2">
        <v>46.900500000000001</v>
      </c>
      <c r="H10194" s="2">
        <v>64.238100000000003</v>
      </c>
      <c r="I10194" s="2">
        <f t="shared" si="477"/>
        <v>2024</v>
      </c>
      <c r="J10194" s="2">
        <f t="shared" si="478"/>
        <v>11</v>
      </c>
      <c r="K10194" s="2">
        <f t="shared" si="479"/>
        <v>9</v>
      </c>
      <c r="L10194" s="1">
        <v>45605.333333333299</v>
      </c>
      <c r="M10194" s="3">
        <v>45605.333333333299</v>
      </c>
      <c r="N10194">
        <v>7.39</v>
      </c>
      <c r="O10194">
        <v>16.95</v>
      </c>
      <c r="P10194">
        <v>18.43</v>
      </c>
      <c r="Q10194">
        <v>1457.25</v>
      </c>
    </row>
    <row r="10195" spans="1:17" x14ac:dyDescent="0.25">
      <c r="A10195" s="2" t="s">
        <v>23</v>
      </c>
      <c r="B10195" s="2" t="s">
        <v>24</v>
      </c>
      <c r="C10195" s="2" t="s">
        <v>25</v>
      </c>
      <c r="D10195" s="2">
        <v>10</v>
      </c>
      <c r="E10195" s="2" t="s">
        <v>26</v>
      </c>
      <c r="F10195" s="2">
        <v>9</v>
      </c>
      <c r="G10195" s="2">
        <v>46.900500000000001</v>
      </c>
      <c r="H10195" s="2">
        <v>64.238100000000003</v>
      </c>
      <c r="I10195" s="2">
        <f t="shared" si="477"/>
        <v>2024</v>
      </c>
      <c r="J10195" s="2">
        <f t="shared" si="478"/>
        <v>11</v>
      </c>
      <c r="K10195" s="2">
        <f t="shared" si="479"/>
        <v>9</v>
      </c>
      <c r="L10195" s="1">
        <v>45605.354166666701</v>
      </c>
      <c r="M10195" s="3">
        <v>45605.354166666701</v>
      </c>
      <c r="N10195">
        <v>7.39</v>
      </c>
      <c r="O10195">
        <v>17.27</v>
      </c>
      <c r="P10195">
        <v>18.75</v>
      </c>
      <c r="Q10195">
        <v>1457.66</v>
      </c>
    </row>
    <row r="10196" spans="1:17" x14ac:dyDescent="0.25">
      <c r="A10196" s="2" t="s">
        <v>23</v>
      </c>
      <c r="B10196" s="2" t="s">
        <v>24</v>
      </c>
      <c r="C10196" s="2" t="s">
        <v>25</v>
      </c>
      <c r="D10196" s="2">
        <v>10</v>
      </c>
      <c r="E10196" s="2" t="s">
        <v>26</v>
      </c>
      <c r="F10196" s="2">
        <v>9</v>
      </c>
      <c r="G10196" s="2">
        <v>46.900500000000001</v>
      </c>
      <c r="H10196" s="2">
        <v>64.238100000000003</v>
      </c>
      <c r="I10196" s="2">
        <f t="shared" si="477"/>
        <v>2024</v>
      </c>
      <c r="J10196" s="2">
        <f t="shared" si="478"/>
        <v>11</v>
      </c>
      <c r="K10196" s="2">
        <f t="shared" si="479"/>
        <v>9</v>
      </c>
      <c r="L10196" s="1">
        <v>45605.375</v>
      </c>
      <c r="M10196" s="3">
        <v>45605.375</v>
      </c>
      <c r="N10196">
        <v>7.59</v>
      </c>
      <c r="O10196">
        <v>17.579999999999998</v>
      </c>
      <c r="P10196">
        <v>19.16</v>
      </c>
      <c r="Q10196">
        <v>1458.88</v>
      </c>
    </row>
    <row r="10197" spans="1:17" x14ac:dyDescent="0.25">
      <c r="A10197" s="2" t="s">
        <v>23</v>
      </c>
      <c r="B10197" s="2" t="s">
        <v>24</v>
      </c>
      <c r="C10197" s="2" t="s">
        <v>25</v>
      </c>
      <c r="D10197" s="2">
        <v>10</v>
      </c>
      <c r="E10197" s="2" t="s">
        <v>26</v>
      </c>
      <c r="F10197" s="2">
        <v>9</v>
      </c>
      <c r="G10197" s="2">
        <v>46.900500000000001</v>
      </c>
      <c r="H10197" s="2">
        <v>64.238100000000003</v>
      </c>
      <c r="I10197" s="2">
        <f t="shared" si="477"/>
        <v>2024</v>
      </c>
      <c r="J10197" s="2">
        <f t="shared" si="478"/>
        <v>11</v>
      </c>
      <c r="K10197" s="2">
        <f t="shared" si="479"/>
        <v>9</v>
      </c>
      <c r="L10197" s="1">
        <v>45605.395833333299</v>
      </c>
      <c r="M10197" s="3">
        <v>45605.395833333299</v>
      </c>
      <c r="N10197">
        <v>7.87</v>
      </c>
      <c r="O10197">
        <v>17.739999999999998</v>
      </c>
      <c r="P10197">
        <v>19.45</v>
      </c>
      <c r="Q10197">
        <v>1460.16</v>
      </c>
    </row>
    <row r="10198" spans="1:17" x14ac:dyDescent="0.25">
      <c r="A10198" s="2" t="s">
        <v>23</v>
      </c>
      <c r="B10198" s="2" t="s">
        <v>24</v>
      </c>
      <c r="C10198" s="2" t="s">
        <v>25</v>
      </c>
      <c r="D10198" s="2">
        <v>10</v>
      </c>
      <c r="E10198" s="2" t="s">
        <v>26</v>
      </c>
      <c r="F10198" s="2">
        <v>9</v>
      </c>
      <c r="G10198" s="2">
        <v>46.900500000000001</v>
      </c>
      <c r="H10198" s="2">
        <v>64.238100000000003</v>
      </c>
      <c r="I10198" s="2">
        <f t="shared" si="477"/>
        <v>2024</v>
      </c>
      <c r="J10198" s="2">
        <f t="shared" si="478"/>
        <v>11</v>
      </c>
      <c r="K10198" s="2">
        <f t="shared" si="479"/>
        <v>9</v>
      </c>
      <c r="L10198" s="1">
        <v>45605.416666666701</v>
      </c>
      <c r="M10198" s="3">
        <v>45605.416666666701</v>
      </c>
      <c r="N10198">
        <v>8.0399999999999991</v>
      </c>
      <c r="O10198">
        <v>17.57</v>
      </c>
      <c r="P10198">
        <v>19.37</v>
      </c>
      <c r="Q10198">
        <v>1460.63</v>
      </c>
    </row>
    <row r="10199" spans="1:17" x14ac:dyDescent="0.25">
      <c r="A10199" s="2" t="s">
        <v>23</v>
      </c>
      <c r="B10199" s="2" t="s">
        <v>24</v>
      </c>
      <c r="C10199" s="2" t="s">
        <v>25</v>
      </c>
      <c r="D10199" s="2">
        <v>10</v>
      </c>
      <c r="E10199" s="2" t="s">
        <v>26</v>
      </c>
      <c r="F10199" s="2">
        <v>9</v>
      </c>
      <c r="G10199" s="2">
        <v>46.900500000000001</v>
      </c>
      <c r="H10199" s="2">
        <v>64.238100000000003</v>
      </c>
      <c r="I10199" s="2">
        <f t="shared" si="477"/>
        <v>2024</v>
      </c>
      <c r="J10199" s="2">
        <f t="shared" si="478"/>
        <v>11</v>
      </c>
      <c r="K10199" s="2">
        <f t="shared" si="479"/>
        <v>9</v>
      </c>
      <c r="L10199" s="1">
        <v>45605.4375</v>
      </c>
      <c r="M10199" s="3">
        <v>45605.4375</v>
      </c>
      <c r="N10199">
        <v>8</v>
      </c>
      <c r="O10199">
        <v>17.32</v>
      </c>
      <c r="P10199">
        <v>19.11</v>
      </c>
      <c r="Q10199">
        <v>1460.19</v>
      </c>
    </row>
    <row r="10200" spans="1:17" x14ac:dyDescent="0.25">
      <c r="A10200" s="2" t="s">
        <v>23</v>
      </c>
      <c r="B10200" s="2" t="s">
        <v>24</v>
      </c>
      <c r="C10200" s="2" t="s">
        <v>25</v>
      </c>
      <c r="D10200" s="2">
        <v>10</v>
      </c>
      <c r="E10200" s="2" t="s">
        <v>26</v>
      </c>
      <c r="F10200" s="2">
        <v>9</v>
      </c>
      <c r="G10200" s="2">
        <v>46.900500000000001</v>
      </c>
      <c r="H10200" s="2">
        <v>64.238100000000003</v>
      </c>
      <c r="I10200" s="2">
        <f t="shared" si="477"/>
        <v>2024</v>
      </c>
      <c r="J10200" s="2">
        <f t="shared" si="478"/>
        <v>11</v>
      </c>
      <c r="K10200" s="2">
        <f t="shared" si="479"/>
        <v>9</v>
      </c>
      <c r="L10200" s="1">
        <v>45605.458333333299</v>
      </c>
      <c r="M10200" s="3">
        <v>45605.458333333299</v>
      </c>
      <c r="N10200">
        <v>7.66</v>
      </c>
      <c r="O10200">
        <v>17.52</v>
      </c>
      <c r="P10200">
        <v>19.13</v>
      </c>
      <c r="Q10200">
        <v>1459.07</v>
      </c>
    </row>
    <row r="10201" spans="1:17" x14ac:dyDescent="0.25">
      <c r="A10201" s="2" t="s">
        <v>23</v>
      </c>
      <c r="B10201" s="2" t="s">
        <v>24</v>
      </c>
      <c r="C10201" s="2" t="s">
        <v>25</v>
      </c>
      <c r="D10201" s="2">
        <v>10</v>
      </c>
      <c r="E10201" s="2" t="s">
        <v>26</v>
      </c>
      <c r="F10201" s="2">
        <v>9</v>
      </c>
      <c r="G10201" s="2">
        <v>46.900500000000001</v>
      </c>
      <c r="H10201" s="2">
        <v>64.238100000000003</v>
      </c>
      <c r="I10201" s="2">
        <f t="shared" si="477"/>
        <v>2024</v>
      </c>
      <c r="J10201" s="2">
        <f t="shared" si="478"/>
        <v>11</v>
      </c>
      <c r="K10201" s="2">
        <f t="shared" si="479"/>
        <v>9</v>
      </c>
      <c r="L10201" s="1">
        <v>45605.479166666701</v>
      </c>
      <c r="M10201" s="3">
        <v>45605.479166666701</v>
      </c>
      <c r="N10201">
        <v>7.56</v>
      </c>
      <c r="O10201">
        <v>17.02</v>
      </c>
      <c r="P10201">
        <v>18.579999999999998</v>
      </c>
      <c r="Q10201">
        <v>1458.02</v>
      </c>
    </row>
    <row r="10202" spans="1:17" x14ac:dyDescent="0.25">
      <c r="A10202" s="2" t="s">
        <v>23</v>
      </c>
      <c r="B10202" s="2" t="s">
        <v>24</v>
      </c>
      <c r="C10202" s="2" t="s">
        <v>25</v>
      </c>
      <c r="D10202" s="2">
        <v>10</v>
      </c>
      <c r="E10202" s="2" t="s">
        <v>26</v>
      </c>
      <c r="F10202" s="2">
        <v>9</v>
      </c>
      <c r="G10202" s="2">
        <v>46.900500000000001</v>
      </c>
      <c r="H10202" s="2">
        <v>64.238100000000003</v>
      </c>
      <c r="I10202" s="2">
        <f t="shared" si="477"/>
        <v>2024</v>
      </c>
      <c r="J10202" s="2">
        <f t="shared" si="478"/>
        <v>11</v>
      </c>
      <c r="K10202" s="2">
        <f t="shared" si="479"/>
        <v>9</v>
      </c>
      <c r="L10202" s="1">
        <v>45605.5</v>
      </c>
      <c r="M10202" s="3">
        <v>45605.5</v>
      </c>
      <c r="N10202">
        <v>7.56</v>
      </c>
      <c r="O10202">
        <v>16.87</v>
      </c>
      <c r="P10202">
        <v>18.43</v>
      </c>
      <c r="Q10202">
        <v>1457.84</v>
      </c>
    </row>
    <row r="10203" spans="1:17" x14ac:dyDescent="0.25">
      <c r="A10203" s="2" t="s">
        <v>23</v>
      </c>
      <c r="B10203" s="2" t="s">
        <v>24</v>
      </c>
      <c r="C10203" s="2" t="s">
        <v>25</v>
      </c>
      <c r="D10203" s="2">
        <v>10</v>
      </c>
      <c r="E10203" s="2" t="s">
        <v>26</v>
      </c>
      <c r="F10203" s="2">
        <v>9</v>
      </c>
      <c r="G10203" s="2">
        <v>46.900500000000001</v>
      </c>
      <c r="H10203" s="2">
        <v>64.238100000000003</v>
      </c>
      <c r="I10203" s="2">
        <f t="shared" si="477"/>
        <v>2024</v>
      </c>
      <c r="J10203" s="2">
        <f t="shared" si="478"/>
        <v>11</v>
      </c>
      <c r="K10203" s="2">
        <f t="shared" si="479"/>
        <v>9</v>
      </c>
      <c r="L10203" s="1">
        <v>45605.520833333299</v>
      </c>
      <c r="M10203" s="3">
        <v>45605.520833333299</v>
      </c>
      <c r="N10203">
        <v>7.59</v>
      </c>
      <c r="O10203">
        <v>17.32</v>
      </c>
      <c r="P10203">
        <v>18.899999999999999</v>
      </c>
      <c r="Q10203">
        <v>1458.54</v>
      </c>
    </row>
    <row r="10204" spans="1:17" x14ac:dyDescent="0.25">
      <c r="A10204" s="2" t="s">
        <v>23</v>
      </c>
      <c r="B10204" s="2" t="s">
        <v>24</v>
      </c>
      <c r="C10204" s="2" t="s">
        <v>25</v>
      </c>
      <c r="D10204" s="2">
        <v>10</v>
      </c>
      <c r="E10204" s="2" t="s">
        <v>26</v>
      </c>
      <c r="F10204" s="2">
        <v>9</v>
      </c>
      <c r="G10204" s="2">
        <v>46.900500000000001</v>
      </c>
      <c r="H10204" s="2">
        <v>64.238100000000003</v>
      </c>
      <c r="I10204" s="2">
        <f t="shared" si="477"/>
        <v>2024</v>
      </c>
      <c r="J10204" s="2">
        <f t="shared" si="478"/>
        <v>11</v>
      </c>
      <c r="K10204" s="2">
        <f t="shared" si="479"/>
        <v>9</v>
      </c>
      <c r="L10204" s="1">
        <v>45605.541666666701</v>
      </c>
      <c r="M10204" s="3">
        <v>45605.541666666701</v>
      </c>
      <c r="N10204">
        <v>7.76</v>
      </c>
      <c r="O10204">
        <v>17.579999999999998</v>
      </c>
      <c r="P10204">
        <v>19.25</v>
      </c>
      <c r="Q10204">
        <v>1459.56</v>
      </c>
    </row>
    <row r="10205" spans="1:17" x14ac:dyDescent="0.25">
      <c r="A10205" s="2" t="s">
        <v>23</v>
      </c>
      <c r="B10205" s="2" t="s">
        <v>24</v>
      </c>
      <c r="C10205" s="2" t="s">
        <v>25</v>
      </c>
      <c r="D10205" s="2">
        <v>10</v>
      </c>
      <c r="E10205" s="2" t="s">
        <v>26</v>
      </c>
      <c r="F10205" s="2">
        <v>9</v>
      </c>
      <c r="G10205" s="2">
        <v>46.900500000000001</v>
      </c>
      <c r="H10205" s="2">
        <v>64.238100000000003</v>
      </c>
      <c r="I10205" s="2">
        <f t="shared" si="477"/>
        <v>2024</v>
      </c>
      <c r="J10205" s="2">
        <f t="shared" si="478"/>
        <v>11</v>
      </c>
      <c r="K10205" s="2">
        <f t="shared" si="479"/>
        <v>9</v>
      </c>
      <c r="L10205" s="1">
        <v>45605.5625</v>
      </c>
      <c r="M10205" s="3">
        <v>45605.5625</v>
      </c>
      <c r="N10205">
        <v>7.93</v>
      </c>
      <c r="O10205">
        <v>17.36</v>
      </c>
      <c r="P10205">
        <v>19.100000000000001</v>
      </c>
      <c r="Q10205">
        <v>1459.96</v>
      </c>
    </row>
    <row r="10206" spans="1:17" x14ac:dyDescent="0.25">
      <c r="A10206" s="2" t="s">
        <v>23</v>
      </c>
      <c r="B10206" s="2" t="s">
        <v>24</v>
      </c>
      <c r="C10206" s="2" t="s">
        <v>25</v>
      </c>
      <c r="D10206" s="2">
        <v>10</v>
      </c>
      <c r="E10206" s="2" t="s">
        <v>26</v>
      </c>
      <c r="F10206" s="2">
        <v>9</v>
      </c>
      <c r="G10206" s="2">
        <v>46.900500000000001</v>
      </c>
      <c r="H10206" s="2">
        <v>64.238100000000003</v>
      </c>
      <c r="I10206" s="2">
        <f t="shared" si="477"/>
        <v>2024</v>
      </c>
      <c r="J10206" s="2">
        <f t="shared" si="478"/>
        <v>11</v>
      </c>
      <c r="K10206" s="2">
        <f t="shared" si="479"/>
        <v>9</v>
      </c>
      <c r="L10206" s="1">
        <v>45605.583333333299</v>
      </c>
      <c r="M10206" s="3">
        <v>45605.583333333299</v>
      </c>
      <c r="N10206">
        <v>8.0399999999999991</v>
      </c>
      <c r="O10206">
        <v>17.13</v>
      </c>
      <c r="P10206">
        <v>18.93</v>
      </c>
      <c r="Q10206">
        <v>1460.09</v>
      </c>
    </row>
    <row r="10207" spans="1:17" x14ac:dyDescent="0.25">
      <c r="A10207" s="2" t="s">
        <v>23</v>
      </c>
      <c r="B10207" s="2" t="s">
        <v>24</v>
      </c>
      <c r="C10207" s="2" t="s">
        <v>25</v>
      </c>
      <c r="D10207" s="2">
        <v>10</v>
      </c>
      <c r="E10207" s="2" t="s">
        <v>26</v>
      </c>
      <c r="F10207" s="2">
        <v>9</v>
      </c>
      <c r="G10207" s="2">
        <v>46.900500000000001</v>
      </c>
      <c r="H10207" s="2">
        <v>64.238100000000003</v>
      </c>
      <c r="I10207" s="2">
        <f t="shared" si="477"/>
        <v>2024</v>
      </c>
      <c r="J10207" s="2">
        <f t="shared" si="478"/>
        <v>11</v>
      </c>
      <c r="K10207" s="2">
        <f t="shared" si="479"/>
        <v>9</v>
      </c>
      <c r="L10207" s="1">
        <v>45605.604166666701</v>
      </c>
      <c r="M10207" s="3">
        <v>45605.604166666701</v>
      </c>
      <c r="N10207">
        <v>8</v>
      </c>
      <c r="O10207">
        <v>17.350000000000001</v>
      </c>
      <c r="P10207">
        <v>19.13</v>
      </c>
      <c r="Q10207">
        <v>1460.22</v>
      </c>
    </row>
    <row r="10208" spans="1:17" x14ac:dyDescent="0.25">
      <c r="A10208" s="2" t="s">
        <v>23</v>
      </c>
      <c r="B10208" s="2" t="s">
        <v>24</v>
      </c>
      <c r="C10208" s="2" t="s">
        <v>25</v>
      </c>
      <c r="D10208" s="2">
        <v>10</v>
      </c>
      <c r="E10208" s="2" t="s">
        <v>26</v>
      </c>
      <c r="F10208" s="2">
        <v>9</v>
      </c>
      <c r="G10208" s="2">
        <v>46.900500000000001</v>
      </c>
      <c r="H10208" s="2">
        <v>64.238100000000003</v>
      </c>
      <c r="I10208" s="2">
        <f t="shared" si="477"/>
        <v>2024</v>
      </c>
      <c r="J10208" s="2">
        <f t="shared" si="478"/>
        <v>11</v>
      </c>
      <c r="K10208" s="2">
        <f t="shared" si="479"/>
        <v>9</v>
      </c>
      <c r="L10208" s="1">
        <v>45605.625</v>
      </c>
      <c r="M10208" s="3">
        <v>45605.625</v>
      </c>
      <c r="N10208">
        <v>7.87</v>
      </c>
      <c r="O10208">
        <v>17.16</v>
      </c>
      <c r="P10208">
        <v>18.87</v>
      </c>
      <c r="Q10208">
        <v>1459.44</v>
      </c>
    </row>
    <row r="10209" spans="1:17" x14ac:dyDescent="0.25">
      <c r="A10209" s="2" t="s">
        <v>23</v>
      </c>
      <c r="B10209" s="2" t="s">
        <v>24</v>
      </c>
      <c r="C10209" s="2" t="s">
        <v>25</v>
      </c>
      <c r="D10209" s="2">
        <v>10</v>
      </c>
      <c r="E10209" s="2" t="s">
        <v>26</v>
      </c>
      <c r="F10209" s="2">
        <v>9</v>
      </c>
      <c r="G10209" s="2">
        <v>46.900500000000001</v>
      </c>
      <c r="H10209" s="2">
        <v>64.238100000000003</v>
      </c>
      <c r="I10209" s="2">
        <f t="shared" si="477"/>
        <v>2024</v>
      </c>
      <c r="J10209" s="2">
        <f t="shared" si="478"/>
        <v>11</v>
      </c>
      <c r="K10209" s="2">
        <f t="shared" si="479"/>
        <v>9</v>
      </c>
      <c r="L10209" s="1">
        <v>45605.645833333299</v>
      </c>
      <c r="M10209" s="3">
        <v>45605.645833333299</v>
      </c>
      <c r="N10209">
        <v>7.76</v>
      </c>
      <c r="O10209">
        <v>17.29</v>
      </c>
      <c r="P10209">
        <v>18.96</v>
      </c>
      <c r="Q10209">
        <v>1459.2</v>
      </c>
    </row>
    <row r="10210" spans="1:17" x14ac:dyDescent="0.25">
      <c r="A10210" s="2" t="s">
        <v>23</v>
      </c>
      <c r="B10210" s="2" t="s">
        <v>24</v>
      </c>
      <c r="C10210" s="2" t="s">
        <v>25</v>
      </c>
      <c r="D10210" s="2">
        <v>10</v>
      </c>
      <c r="E10210" s="2" t="s">
        <v>26</v>
      </c>
      <c r="F10210" s="2">
        <v>9</v>
      </c>
      <c r="G10210" s="2">
        <v>46.900500000000001</v>
      </c>
      <c r="H10210" s="2">
        <v>64.238100000000003</v>
      </c>
      <c r="I10210" s="2">
        <f t="shared" si="477"/>
        <v>2024</v>
      </c>
      <c r="J10210" s="2">
        <f t="shared" si="478"/>
        <v>11</v>
      </c>
      <c r="K10210" s="2">
        <f t="shared" si="479"/>
        <v>9</v>
      </c>
      <c r="L10210" s="1">
        <v>45605.666666666701</v>
      </c>
      <c r="M10210" s="3">
        <v>45605.666666666701</v>
      </c>
      <c r="N10210">
        <v>7.73</v>
      </c>
      <c r="O10210">
        <v>17.309999999999999</v>
      </c>
      <c r="P10210">
        <v>18.96</v>
      </c>
      <c r="Q10210">
        <v>1459.08</v>
      </c>
    </row>
    <row r="10211" spans="1:17" x14ac:dyDescent="0.25">
      <c r="A10211" s="2" t="s">
        <v>23</v>
      </c>
      <c r="B10211" s="2" t="s">
        <v>24</v>
      </c>
      <c r="C10211" s="2" t="s">
        <v>25</v>
      </c>
      <c r="D10211" s="2">
        <v>10</v>
      </c>
      <c r="E10211" s="2" t="s">
        <v>26</v>
      </c>
      <c r="F10211" s="2">
        <v>9</v>
      </c>
      <c r="G10211" s="2">
        <v>46.900500000000001</v>
      </c>
      <c r="H10211" s="2">
        <v>64.238100000000003</v>
      </c>
      <c r="I10211" s="2">
        <f t="shared" si="477"/>
        <v>2024</v>
      </c>
      <c r="J10211" s="2">
        <f t="shared" si="478"/>
        <v>11</v>
      </c>
      <c r="K10211" s="2">
        <f t="shared" si="479"/>
        <v>9</v>
      </c>
      <c r="L10211" s="1">
        <v>45605.6875</v>
      </c>
      <c r="M10211" s="3">
        <v>45605.6875</v>
      </c>
      <c r="N10211">
        <v>7.69</v>
      </c>
      <c r="O10211">
        <v>17.27</v>
      </c>
      <c r="P10211">
        <v>18.899999999999999</v>
      </c>
      <c r="Q10211">
        <v>1458.89</v>
      </c>
    </row>
    <row r="10212" spans="1:17" x14ac:dyDescent="0.25">
      <c r="A10212" s="2" t="s">
        <v>23</v>
      </c>
      <c r="B10212" s="2" t="s">
        <v>24</v>
      </c>
      <c r="C10212" s="2" t="s">
        <v>25</v>
      </c>
      <c r="D10212" s="2">
        <v>10</v>
      </c>
      <c r="E10212" s="2" t="s">
        <v>26</v>
      </c>
      <c r="F10212" s="2">
        <v>9</v>
      </c>
      <c r="G10212" s="2">
        <v>46.900500000000001</v>
      </c>
      <c r="H10212" s="2">
        <v>64.238100000000003</v>
      </c>
      <c r="I10212" s="2">
        <f t="shared" si="477"/>
        <v>2024</v>
      </c>
      <c r="J10212" s="2">
        <f t="shared" si="478"/>
        <v>11</v>
      </c>
      <c r="K10212" s="2">
        <f t="shared" si="479"/>
        <v>9</v>
      </c>
      <c r="L10212" s="1">
        <v>45605.708333333299</v>
      </c>
      <c r="M10212" s="3">
        <v>45605.708333333299</v>
      </c>
      <c r="N10212">
        <v>7.73</v>
      </c>
      <c r="O10212">
        <v>17.170000000000002</v>
      </c>
      <c r="P10212">
        <v>18.809999999999999</v>
      </c>
      <c r="Q10212">
        <v>1458.9</v>
      </c>
    </row>
    <row r="10213" spans="1:17" x14ac:dyDescent="0.25">
      <c r="A10213" s="2" t="s">
        <v>23</v>
      </c>
      <c r="B10213" s="2" t="s">
        <v>24</v>
      </c>
      <c r="C10213" s="2" t="s">
        <v>25</v>
      </c>
      <c r="D10213" s="2">
        <v>10</v>
      </c>
      <c r="E10213" s="2" t="s">
        <v>26</v>
      </c>
      <c r="F10213" s="2">
        <v>9</v>
      </c>
      <c r="G10213" s="2">
        <v>46.900500000000001</v>
      </c>
      <c r="H10213" s="2">
        <v>64.238100000000003</v>
      </c>
      <c r="I10213" s="2">
        <f t="shared" si="477"/>
        <v>2024</v>
      </c>
      <c r="J10213" s="2">
        <f t="shared" si="478"/>
        <v>11</v>
      </c>
      <c r="K10213" s="2">
        <f t="shared" si="479"/>
        <v>9</v>
      </c>
      <c r="L10213" s="1">
        <v>45605.729166666701</v>
      </c>
      <c r="M10213" s="3">
        <v>45605.729166666701</v>
      </c>
      <c r="N10213">
        <v>7.8</v>
      </c>
      <c r="O10213">
        <v>16.84</v>
      </c>
      <c r="P10213">
        <v>18.52</v>
      </c>
      <c r="Q10213">
        <v>1458.77</v>
      </c>
    </row>
    <row r="10214" spans="1:17" x14ac:dyDescent="0.25">
      <c r="A10214" s="2" t="s">
        <v>23</v>
      </c>
      <c r="B10214" s="2" t="s">
        <v>24</v>
      </c>
      <c r="C10214" s="2" t="s">
        <v>25</v>
      </c>
      <c r="D10214" s="2">
        <v>10</v>
      </c>
      <c r="E10214" s="2" t="s">
        <v>26</v>
      </c>
      <c r="F10214" s="2">
        <v>9</v>
      </c>
      <c r="G10214" s="2">
        <v>46.900500000000001</v>
      </c>
      <c r="H10214" s="2">
        <v>64.238100000000003</v>
      </c>
      <c r="I10214" s="2">
        <f t="shared" si="477"/>
        <v>2024</v>
      </c>
      <c r="J10214" s="2">
        <f t="shared" si="478"/>
        <v>11</v>
      </c>
      <c r="K10214" s="2">
        <f t="shared" si="479"/>
        <v>9</v>
      </c>
      <c r="L10214" s="1">
        <v>45605.75</v>
      </c>
      <c r="M10214" s="3">
        <v>45605.75</v>
      </c>
      <c r="N10214">
        <v>7.83</v>
      </c>
      <c r="O10214">
        <v>16.77</v>
      </c>
      <c r="P10214">
        <v>18.46</v>
      </c>
      <c r="Q10214">
        <v>1458.81</v>
      </c>
    </row>
    <row r="10215" spans="1:17" x14ac:dyDescent="0.25">
      <c r="A10215" s="2" t="s">
        <v>23</v>
      </c>
      <c r="B10215" s="2" t="s">
        <v>24</v>
      </c>
      <c r="C10215" s="2" t="s">
        <v>25</v>
      </c>
      <c r="D10215" s="2">
        <v>10</v>
      </c>
      <c r="E10215" s="2" t="s">
        <v>26</v>
      </c>
      <c r="F10215" s="2">
        <v>9</v>
      </c>
      <c r="G10215" s="2">
        <v>46.900500000000001</v>
      </c>
      <c r="H10215" s="2">
        <v>64.238100000000003</v>
      </c>
      <c r="I10215" s="2">
        <f t="shared" si="477"/>
        <v>2024</v>
      </c>
      <c r="J10215" s="2">
        <f t="shared" si="478"/>
        <v>11</v>
      </c>
      <c r="K10215" s="2">
        <f t="shared" si="479"/>
        <v>9</v>
      </c>
      <c r="L10215" s="1">
        <v>45605.770833333299</v>
      </c>
      <c r="M10215" s="3">
        <v>45605.770833333299</v>
      </c>
      <c r="N10215">
        <v>7.8</v>
      </c>
      <c r="O10215">
        <v>16.79</v>
      </c>
      <c r="P10215">
        <v>18.46</v>
      </c>
      <c r="Q10215">
        <v>1458.7</v>
      </c>
    </row>
    <row r="10216" spans="1:17" x14ac:dyDescent="0.25">
      <c r="A10216" s="2" t="s">
        <v>23</v>
      </c>
      <c r="B10216" s="2" t="s">
        <v>24</v>
      </c>
      <c r="C10216" s="2" t="s">
        <v>25</v>
      </c>
      <c r="D10216" s="2">
        <v>10</v>
      </c>
      <c r="E10216" s="2" t="s">
        <v>26</v>
      </c>
      <c r="F10216" s="2">
        <v>9</v>
      </c>
      <c r="G10216" s="2">
        <v>46.900500000000001</v>
      </c>
      <c r="H10216" s="2">
        <v>64.238100000000003</v>
      </c>
      <c r="I10216" s="2">
        <f t="shared" si="477"/>
        <v>2024</v>
      </c>
      <c r="J10216" s="2">
        <f t="shared" si="478"/>
        <v>11</v>
      </c>
      <c r="K10216" s="2">
        <f t="shared" si="479"/>
        <v>9</v>
      </c>
      <c r="L10216" s="1">
        <v>45605.791666666701</v>
      </c>
      <c r="M10216" s="3">
        <v>45605.791666666701</v>
      </c>
      <c r="N10216">
        <v>7.8</v>
      </c>
      <c r="O10216">
        <v>16.53</v>
      </c>
      <c r="P10216">
        <v>18.2</v>
      </c>
      <c r="Q10216">
        <v>1458.37</v>
      </c>
    </row>
    <row r="10217" spans="1:17" x14ac:dyDescent="0.25">
      <c r="A10217" s="2" t="s">
        <v>23</v>
      </c>
      <c r="B10217" s="2" t="s">
        <v>24</v>
      </c>
      <c r="C10217" s="2" t="s">
        <v>25</v>
      </c>
      <c r="D10217" s="2">
        <v>10</v>
      </c>
      <c r="E10217" s="2" t="s">
        <v>26</v>
      </c>
      <c r="F10217" s="2">
        <v>9</v>
      </c>
      <c r="G10217" s="2">
        <v>46.900500000000001</v>
      </c>
      <c r="H10217" s="2">
        <v>64.238100000000003</v>
      </c>
      <c r="I10217" s="2">
        <f t="shared" si="477"/>
        <v>2024</v>
      </c>
      <c r="J10217" s="2">
        <f t="shared" si="478"/>
        <v>11</v>
      </c>
      <c r="K10217" s="2">
        <f t="shared" si="479"/>
        <v>9</v>
      </c>
      <c r="L10217" s="1">
        <v>45605.8125</v>
      </c>
      <c r="M10217" s="3">
        <v>45605.8125</v>
      </c>
      <c r="N10217">
        <v>7.76</v>
      </c>
      <c r="O10217">
        <v>16.98</v>
      </c>
      <c r="P10217">
        <v>18.64</v>
      </c>
      <c r="Q10217">
        <v>1458.8</v>
      </c>
    </row>
    <row r="10218" spans="1:17" x14ac:dyDescent="0.25">
      <c r="A10218" s="2" t="s">
        <v>23</v>
      </c>
      <c r="B10218" s="2" t="s">
        <v>24</v>
      </c>
      <c r="C10218" s="2" t="s">
        <v>25</v>
      </c>
      <c r="D10218" s="2">
        <v>10</v>
      </c>
      <c r="E10218" s="2" t="s">
        <v>26</v>
      </c>
      <c r="F10218" s="2">
        <v>9</v>
      </c>
      <c r="G10218" s="2">
        <v>46.900500000000001</v>
      </c>
      <c r="H10218" s="2">
        <v>64.238100000000003</v>
      </c>
      <c r="I10218" s="2">
        <f t="shared" si="477"/>
        <v>2024</v>
      </c>
      <c r="J10218" s="2">
        <f t="shared" si="478"/>
        <v>11</v>
      </c>
      <c r="K10218" s="2">
        <f t="shared" si="479"/>
        <v>9</v>
      </c>
      <c r="L10218" s="1">
        <v>45605.833333333299</v>
      </c>
      <c r="M10218" s="3">
        <v>45605.833333333299</v>
      </c>
      <c r="N10218">
        <v>7.76</v>
      </c>
      <c r="O10218">
        <v>16.98</v>
      </c>
      <c r="P10218">
        <v>18.64</v>
      </c>
      <c r="Q10218">
        <v>1458.8</v>
      </c>
    </row>
    <row r="10219" spans="1:17" x14ac:dyDescent="0.25">
      <c r="A10219" s="2" t="s">
        <v>23</v>
      </c>
      <c r="B10219" s="2" t="s">
        <v>24</v>
      </c>
      <c r="C10219" s="2" t="s">
        <v>25</v>
      </c>
      <c r="D10219" s="2">
        <v>10</v>
      </c>
      <c r="E10219" s="2" t="s">
        <v>26</v>
      </c>
      <c r="F10219" s="2">
        <v>9</v>
      </c>
      <c r="G10219" s="2">
        <v>46.900500000000001</v>
      </c>
      <c r="H10219" s="2">
        <v>64.238100000000003</v>
      </c>
      <c r="I10219" s="2">
        <f t="shared" si="477"/>
        <v>2024</v>
      </c>
      <c r="J10219" s="2">
        <f t="shared" si="478"/>
        <v>11</v>
      </c>
      <c r="K10219" s="2">
        <f t="shared" si="479"/>
        <v>9</v>
      </c>
      <c r="L10219" s="1">
        <v>45605.854166666701</v>
      </c>
      <c r="M10219" s="3">
        <v>45605.854166666701</v>
      </c>
      <c r="N10219">
        <v>7.8</v>
      </c>
      <c r="O10219">
        <v>16.96</v>
      </c>
      <c r="P10219">
        <v>18.64</v>
      </c>
      <c r="Q10219">
        <v>1458.91</v>
      </c>
    </row>
    <row r="10220" spans="1:17" x14ac:dyDescent="0.25">
      <c r="A10220" s="2" t="s">
        <v>23</v>
      </c>
      <c r="B10220" s="2" t="s">
        <v>24</v>
      </c>
      <c r="C10220" s="2" t="s">
        <v>25</v>
      </c>
      <c r="D10220" s="2">
        <v>10</v>
      </c>
      <c r="E10220" s="2" t="s">
        <v>26</v>
      </c>
      <c r="F10220" s="2">
        <v>9</v>
      </c>
      <c r="G10220" s="2">
        <v>46.900500000000001</v>
      </c>
      <c r="H10220" s="2">
        <v>64.238100000000003</v>
      </c>
      <c r="I10220" s="2">
        <f t="shared" si="477"/>
        <v>2024</v>
      </c>
      <c r="J10220" s="2">
        <f t="shared" si="478"/>
        <v>11</v>
      </c>
      <c r="K10220" s="2">
        <f t="shared" si="479"/>
        <v>9</v>
      </c>
      <c r="L10220" s="1">
        <v>45605.875</v>
      </c>
      <c r="M10220" s="3">
        <v>45605.875</v>
      </c>
      <c r="N10220">
        <v>7.8</v>
      </c>
      <c r="O10220">
        <v>17.13</v>
      </c>
      <c r="P10220">
        <v>18.809999999999999</v>
      </c>
      <c r="Q10220">
        <v>1459.13</v>
      </c>
    </row>
    <row r="10221" spans="1:17" x14ac:dyDescent="0.25">
      <c r="A10221" s="2" t="s">
        <v>23</v>
      </c>
      <c r="B10221" s="2" t="s">
        <v>24</v>
      </c>
      <c r="C10221" s="2" t="s">
        <v>25</v>
      </c>
      <c r="D10221" s="2">
        <v>10</v>
      </c>
      <c r="E10221" s="2" t="s">
        <v>26</v>
      </c>
      <c r="F10221" s="2">
        <v>9</v>
      </c>
      <c r="G10221" s="2">
        <v>46.900500000000001</v>
      </c>
      <c r="H10221" s="2">
        <v>64.238100000000003</v>
      </c>
      <c r="I10221" s="2">
        <f t="shared" si="477"/>
        <v>2024</v>
      </c>
      <c r="J10221" s="2">
        <f t="shared" si="478"/>
        <v>11</v>
      </c>
      <c r="K10221" s="2">
        <f t="shared" si="479"/>
        <v>9</v>
      </c>
      <c r="L10221" s="1">
        <v>45605.895833333299</v>
      </c>
      <c r="M10221" s="3">
        <v>45605.895833333299</v>
      </c>
      <c r="N10221">
        <v>7.8</v>
      </c>
      <c r="O10221">
        <v>16.47</v>
      </c>
      <c r="P10221">
        <v>18.14</v>
      </c>
      <c r="Q10221">
        <v>1458.3</v>
      </c>
    </row>
    <row r="10222" spans="1:17" x14ac:dyDescent="0.25">
      <c r="A10222" s="2" t="s">
        <v>23</v>
      </c>
      <c r="B10222" s="2" t="s">
        <v>24</v>
      </c>
      <c r="C10222" s="2" t="s">
        <v>25</v>
      </c>
      <c r="D10222" s="2">
        <v>10</v>
      </c>
      <c r="E10222" s="2" t="s">
        <v>26</v>
      </c>
      <c r="F10222" s="2">
        <v>9</v>
      </c>
      <c r="G10222" s="2">
        <v>46.900500000000001</v>
      </c>
      <c r="H10222" s="2">
        <v>64.238100000000003</v>
      </c>
      <c r="I10222" s="2">
        <f t="shared" si="477"/>
        <v>2024</v>
      </c>
      <c r="J10222" s="2">
        <f t="shared" si="478"/>
        <v>11</v>
      </c>
      <c r="K10222" s="2">
        <f t="shared" si="479"/>
        <v>9</v>
      </c>
      <c r="L10222" s="1">
        <v>45605.916666666701</v>
      </c>
      <c r="M10222" s="3">
        <v>45605.916666666701</v>
      </c>
      <c r="N10222">
        <v>7.9</v>
      </c>
      <c r="O10222">
        <v>17.059999999999999</v>
      </c>
      <c r="P10222">
        <v>18.78</v>
      </c>
      <c r="Q10222">
        <v>1459.44</v>
      </c>
    </row>
    <row r="10223" spans="1:17" x14ac:dyDescent="0.25">
      <c r="A10223" s="2" t="s">
        <v>23</v>
      </c>
      <c r="B10223" s="2" t="s">
        <v>24</v>
      </c>
      <c r="C10223" s="2" t="s">
        <v>25</v>
      </c>
      <c r="D10223" s="2">
        <v>10</v>
      </c>
      <c r="E10223" s="2" t="s">
        <v>26</v>
      </c>
      <c r="F10223" s="2">
        <v>9</v>
      </c>
      <c r="G10223" s="2">
        <v>46.900500000000001</v>
      </c>
      <c r="H10223" s="2">
        <v>64.238100000000003</v>
      </c>
      <c r="I10223" s="2">
        <f t="shared" si="477"/>
        <v>2024</v>
      </c>
      <c r="J10223" s="2">
        <f t="shared" si="478"/>
        <v>11</v>
      </c>
      <c r="K10223" s="2">
        <f t="shared" si="479"/>
        <v>9</v>
      </c>
      <c r="L10223" s="1">
        <v>45605.9375</v>
      </c>
      <c r="M10223" s="3">
        <v>45605.9375</v>
      </c>
      <c r="N10223">
        <v>8</v>
      </c>
      <c r="O10223">
        <v>17.41</v>
      </c>
      <c r="P10223">
        <v>19.190000000000001</v>
      </c>
      <c r="Q10223">
        <v>1460.3</v>
      </c>
    </row>
    <row r="10224" spans="1:17" x14ac:dyDescent="0.25">
      <c r="A10224" s="2" t="s">
        <v>23</v>
      </c>
      <c r="B10224" s="2" t="s">
        <v>24</v>
      </c>
      <c r="C10224" s="2" t="s">
        <v>25</v>
      </c>
      <c r="D10224" s="2">
        <v>10</v>
      </c>
      <c r="E10224" s="2" t="s">
        <v>26</v>
      </c>
      <c r="F10224" s="2">
        <v>9</v>
      </c>
      <c r="G10224" s="2">
        <v>46.900500000000001</v>
      </c>
      <c r="H10224" s="2">
        <v>64.238100000000003</v>
      </c>
      <c r="I10224" s="2">
        <f t="shared" si="477"/>
        <v>2024</v>
      </c>
      <c r="J10224" s="2">
        <f t="shared" si="478"/>
        <v>11</v>
      </c>
      <c r="K10224" s="2">
        <f t="shared" si="479"/>
        <v>9</v>
      </c>
      <c r="L10224" s="1">
        <v>45605.958333333299</v>
      </c>
      <c r="M10224" s="3">
        <v>45605.958333333299</v>
      </c>
      <c r="N10224">
        <v>8.07</v>
      </c>
      <c r="O10224">
        <v>17.350000000000001</v>
      </c>
      <c r="P10224">
        <v>19.16</v>
      </c>
      <c r="Q10224">
        <v>1460.49</v>
      </c>
    </row>
    <row r="10225" spans="1:17" x14ac:dyDescent="0.25">
      <c r="A10225" s="2" t="s">
        <v>23</v>
      </c>
      <c r="B10225" s="2" t="s">
        <v>24</v>
      </c>
      <c r="C10225" s="2" t="s">
        <v>25</v>
      </c>
      <c r="D10225" s="2">
        <v>10</v>
      </c>
      <c r="E10225" s="2" t="s">
        <v>26</v>
      </c>
      <c r="F10225" s="2">
        <v>9</v>
      </c>
      <c r="G10225" s="2">
        <v>46.900500000000001</v>
      </c>
      <c r="H10225" s="2">
        <v>64.238100000000003</v>
      </c>
      <c r="I10225" s="2">
        <f t="shared" si="477"/>
        <v>2024</v>
      </c>
      <c r="J10225" s="2">
        <f t="shared" si="478"/>
        <v>11</v>
      </c>
      <c r="K10225" s="2">
        <f t="shared" si="479"/>
        <v>9</v>
      </c>
      <c r="L10225" s="1">
        <v>45605.979166666701</v>
      </c>
      <c r="M10225" s="3">
        <v>45605.979166666701</v>
      </c>
      <c r="N10225">
        <v>8.1</v>
      </c>
      <c r="O10225">
        <v>17.07</v>
      </c>
      <c r="P10225">
        <v>18.899999999999999</v>
      </c>
      <c r="Q10225">
        <v>1460.28</v>
      </c>
    </row>
    <row r="10226" spans="1:17" x14ac:dyDescent="0.25">
      <c r="A10226" s="2" t="s">
        <v>23</v>
      </c>
      <c r="B10226" s="2" t="s">
        <v>24</v>
      </c>
      <c r="C10226" s="2" t="s">
        <v>25</v>
      </c>
      <c r="D10226" s="2">
        <v>10</v>
      </c>
      <c r="E10226" s="2" t="s">
        <v>26</v>
      </c>
      <c r="F10226" s="2">
        <v>9</v>
      </c>
      <c r="G10226" s="2">
        <v>46.900500000000001</v>
      </c>
      <c r="H10226" s="2">
        <v>64.238100000000003</v>
      </c>
      <c r="I10226" s="2">
        <f t="shared" si="477"/>
        <v>2024</v>
      </c>
      <c r="J10226" s="2">
        <f t="shared" si="478"/>
        <v>11</v>
      </c>
      <c r="K10226" s="2">
        <f t="shared" si="479"/>
        <v>10</v>
      </c>
      <c r="L10226" s="1">
        <v>45606</v>
      </c>
      <c r="M10226" s="3">
        <v>45606</v>
      </c>
      <c r="N10226">
        <v>8.0399999999999991</v>
      </c>
      <c r="O10226">
        <v>17.510000000000002</v>
      </c>
      <c r="P10226">
        <v>19.309999999999999</v>
      </c>
      <c r="Q10226">
        <v>1460.56</v>
      </c>
    </row>
    <row r="10227" spans="1:17" x14ac:dyDescent="0.25">
      <c r="A10227" s="2" t="s">
        <v>23</v>
      </c>
      <c r="B10227" s="2" t="s">
        <v>24</v>
      </c>
      <c r="C10227" s="2" t="s">
        <v>25</v>
      </c>
      <c r="D10227" s="2">
        <v>10</v>
      </c>
      <c r="E10227" s="2" t="s">
        <v>26</v>
      </c>
      <c r="F10227" s="2">
        <v>9</v>
      </c>
      <c r="G10227" s="2">
        <v>46.900500000000001</v>
      </c>
      <c r="H10227" s="2">
        <v>64.238100000000003</v>
      </c>
      <c r="I10227" s="2">
        <f t="shared" si="477"/>
        <v>2024</v>
      </c>
      <c r="J10227" s="2">
        <f t="shared" si="478"/>
        <v>11</v>
      </c>
      <c r="K10227" s="2">
        <f t="shared" si="479"/>
        <v>10</v>
      </c>
      <c r="L10227" s="1">
        <v>45606.020833333299</v>
      </c>
      <c r="M10227" s="3">
        <v>45606.020833333299</v>
      </c>
      <c r="N10227">
        <v>7.97</v>
      </c>
      <c r="O10227">
        <v>17.48</v>
      </c>
      <c r="P10227">
        <v>19.25</v>
      </c>
      <c r="Q10227">
        <v>1460.25</v>
      </c>
    </row>
    <row r="10228" spans="1:17" x14ac:dyDescent="0.25">
      <c r="A10228" s="2" t="s">
        <v>23</v>
      </c>
      <c r="B10228" s="2" t="s">
        <v>24</v>
      </c>
      <c r="C10228" s="2" t="s">
        <v>25</v>
      </c>
      <c r="D10228" s="2">
        <v>10</v>
      </c>
      <c r="E10228" s="2" t="s">
        <v>26</v>
      </c>
      <c r="F10228" s="2">
        <v>9</v>
      </c>
      <c r="G10228" s="2">
        <v>46.900500000000001</v>
      </c>
      <c r="H10228" s="2">
        <v>64.238100000000003</v>
      </c>
      <c r="I10228" s="2">
        <f t="shared" si="477"/>
        <v>2024</v>
      </c>
      <c r="J10228" s="2">
        <f t="shared" si="478"/>
        <v>11</v>
      </c>
      <c r="K10228" s="2">
        <f t="shared" si="479"/>
        <v>10</v>
      </c>
      <c r="L10228" s="1">
        <v>45606.041666666701</v>
      </c>
      <c r="M10228" s="3">
        <v>45606.041666666701</v>
      </c>
      <c r="N10228">
        <v>7.9</v>
      </c>
      <c r="O10228">
        <v>17.489999999999998</v>
      </c>
      <c r="P10228">
        <v>19.22</v>
      </c>
      <c r="Q10228">
        <v>1459.99</v>
      </c>
    </row>
    <row r="10229" spans="1:17" x14ac:dyDescent="0.25">
      <c r="A10229" s="2" t="s">
        <v>23</v>
      </c>
      <c r="B10229" s="2" t="s">
        <v>24</v>
      </c>
      <c r="C10229" s="2" t="s">
        <v>25</v>
      </c>
      <c r="D10229" s="2">
        <v>10</v>
      </c>
      <c r="E10229" s="2" t="s">
        <v>26</v>
      </c>
      <c r="F10229" s="2">
        <v>9</v>
      </c>
      <c r="G10229" s="2">
        <v>46.900500000000001</v>
      </c>
      <c r="H10229" s="2">
        <v>64.238100000000003</v>
      </c>
      <c r="I10229" s="2">
        <f t="shared" si="477"/>
        <v>2024</v>
      </c>
      <c r="J10229" s="2">
        <f t="shared" si="478"/>
        <v>11</v>
      </c>
      <c r="K10229" s="2">
        <f t="shared" si="479"/>
        <v>10</v>
      </c>
      <c r="L10229" s="1">
        <v>45606.0625</v>
      </c>
      <c r="M10229" s="3">
        <v>45606.0625</v>
      </c>
      <c r="N10229">
        <v>7.83</v>
      </c>
      <c r="O10229">
        <v>17.489999999999998</v>
      </c>
      <c r="P10229">
        <v>19.190000000000001</v>
      </c>
      <c r="Q10229">
        <v>1459.72</v>
      </c>
    </row>
    <row r="10230" spans="1:17" x14ac:dyDescent="0.25">
      <c r="A10230" s="2" t="s">
        <v>23</v>
      </c>
      <c r="B10230" s="2" t="s">
        <v>24</v>
      </c>
      <c r="C10230" s="2" t="s">
        <v>25</v>
      </c>
      <c r="D10230" s="2">
        <v>10</v>
      </c>
      <c r="E10230" s="2" t="s">
        <v>26</v>
      </c>
      <c r="F10230" s="2">
        <v>9</v>
      </c>
      <c r="G10230" s="2">
        <v>46.900500000000001</v>
      </c>
      <c r="H10230" s="2">
        <v>64.238100000000003</v>
      </c>
      <c r="I10230" s="2">
        <f t="shared" si="477"/>
        <v>2024</v>
      </c>
      <c r="J10230" s="2">
        <f t="shared" si="478"/>
        <v>11</v>
      </c>
      <c r="K10230" s="2">
        <f t="shared" si="479"/>
        <v>10</v>
      </c>
      <c r="L10230" s="1">
        <v>45606.083333333299</v>
      </c>
      <c r="M10230" s="3">
        <v>45606.083333333299</v>
      </c>
      <c r="N10230">
        <v>7.83</v>
      </c>
      <c r="O10230">
        <v>17.46</v>
      </c>
      <c r="P10230">
        <v>19.16</v>
      </c>
      <c r="Q10230">
        <v>1459.69</v>
      </c>
    </row>
    <row r="10231" spans="1:17" x14ac:dyDescent="0.25">
      <c r="A10231" s="2" t="s">
        <v>23</v>
      </c>
      <c r="B10231" s="2" t="s">
        <v>24</v>
      </c>
      <c r="C10231" s="2" t="s">
        <v>25</v>
      </c>
      <c r="D10231" s="2">
        <v>10</v>
      </c>
      <c r="E10231" s="2" t="s">
        <v>26</v>
      </c>
      <c r="F10231" s="2">
        <v>9</v>
      </c>
      <c r="G10231" s="2">
        <v>46.900500000000001</v>
      </c>
      <c r="H10231" s="2">
        <v>64.238100000000003</v>
      </c>
      <c r="I10231" s="2">
        <f t="shared" si="477"/>
        <v>2024</v>
      </c>
      <c r="J10231" s="2">
        <f t="shared" si="478"/>
        <v>11</v>
      </c>
      <c r="K10231" s="2">
        <f t="shared" si="479"/>
        <v>10</v>
      </c>
      <c r="L10231" s="1">
        <v>45606.104166666701</v>
      </c>
      <c r="M10231" s="3">
        <v>45606.104166666701</v>
      </c>
      <c r="N10231">
        <v>7.83</v>
      </c>
      <c r="O10231">
        <v>17.46</v>
      </c>
      <c r="P10231">
        <v>19.16</v>
      </c>
      <c r="Q10231">
        <v>1459.69</v>
      </c>
    </row>
    <row r="10232" spans="1:17" x14ac:dyDescent="0.25">
      <c r="A10232" s="2" t="s">
        <v>23</v>
      </c>
      <c r="B10232" s="2" t="s">
        <v>24</v>
      </c>
      <c r="C10232" s="2" t="s">
        <v>25</v>
      </c>
      <c r="D10232" s="2">
        <v>10</v>
      </c>
      <c r="E10232" s="2" t="s">
        <v>26</v>
      </c>
      <c r="F10232" s="2">
        <v>9</v>
      </c>
      <c r="G10232" s="2">
        <v>46.900500000000001</v>
      </c>
      <c r="H10232" s="2">
        <v>64.238100000000003</v>
      </c>
      <c r="I10232" s="2">
        <f t="shared" si="477"/>
        <v>2024</v>
      </c>
      <c r="J10232" s="2">
        <f t="shared" si="478"/>
        <v>11</v>
      </c>
      <c r="K10232" s="2">
        <f t="shared" si="479"/>
        <v>10</v>
      </c>
      <c r="L10232" s="1">
        <v>45606.125</v>
      </c>
      <c r="M10232" s="3">
        <v>45606.125</v>
      </c>
      <c r="N10232">
        <v>7.8</v>
      </c>
      <c r="O10232">
        <v>17.420000000000002</v>
      </c>
      <c r="P10232">
        <v>19.100000000000001</v>
      </c>
      <c r="Q10232">
        <v>1459.5</v>
      </c>
    </row>
    <row r="10233" spans="1:17" x14ac:dyDescent="0.25">
      <c r="A10233" s="2" t="s">
        <v>23</v>
      </c>
      <c r="B10233" s="2" t="s">
        <v>24</v>
      </c>
      <c r="C10233" s="2" t="s">
        <v>25</v>
      </c>
      <c r="D10233" s="2">
        <v>10</v>
      </c>
      <c r="E10233" s="2" t="s">
        <v>26</v>
      </c>
      <c r="F10233" s="2">
        <v>9</v>
      </c>
      <c r="G10233" s="2">
        <v>46.900500000000001</v>
      </c>
      <c r="H10233" s="2">
        <v>64.238100000000003</v>
      </c>
      <c r="I10233" s="2">
        <f t="shared" si="477"/>
        <v>2024</v>
      </c>
      <c r="J10233" s="2">
        <f t="shared" si="478"/>
        <v>11</v>
      </c>
      <c r="K10233" s="2">
        <f t="shared" si="479"/>
        <v>10</v>
      </c>
      <c r="L10233" s="1">
        <v>45606.145833333299</v>
      </c>
      <c r="M10233" s="3">
        <v>45606.145833333299</v>
      </c>
      <c r="N10233">
        <v>7.8</v>
      </c>
      <c r="O10233">
        <v>17.36</v>
      </c>
      <c r="P10233">
        <v>19.04</v>
      </c>
      <c r="Q10233">
        <v>1459.42</v>
      </c>
    </row>
    <row r="10234" spans="1:17" x14ac:dyDescent="0.25">
      <c r="A10234" s="2" t="s">
        <v>23</v>
      </c>
      <c r="B10234" s="2" t="s">
        <v>24</v>
      </c>
      <c r="C10234" s="2" t="s">
        <v>25</v>
      </c>
      <c r="D10234" s="2">
        <v>10</v>
      </c>
      <c r="E10234" s="2" t="s">
        <v>26</v>
      </c>
      <c r="F10234" s="2">
        <v>9</v>
      </c>
      <c r="G10234" s="2">
        <v>46.900500000000001</v>
      </c>
      <c r="H10234" s="2">
        <v>64.238100000000003</v>
      </c>
      <c r="I10234" s="2">
        <f t="shared" si="477"/>
        <v>2024</v>
      </c>
      <c r="J10234" s="2">
        <f t="shared" si="478"/>
        <v>11</v>
      </c>
      <c r="K10234" s="2">
        <f t="shared" si="479"/>
        <v>10</v>
      </c>
      <c r="L10234" s="1">
        <v>45606.166666666701</v>
      </c>
      <c r="M10234" s="3">
        <v>45606.166666666701</v>
      </c>
      <c r="N10234">
        <v>7.8</v>
      </c>
      <c r="O10234">
        <v>17.420000000000002</v>
      </c>
      <c r="P10234">
        <v>19.100000000000001</v>
      </c>
      <c r="Q10234">
        <v>1459.5</v>
      </c>
    </row>
    <row r="10235" spans="1:17" x14ac:dyDescent="0.25">
      <c r="A10235" s="2" t="s">
        <v>23</v>
      </c>
      <c r="B10235" s="2" t="s">
        <v>24</v>
      </c>
      <c r="C10235" s="2" t="s">
        <v>25</v>
      </c>
      <c r="D10235" s="2">
        <v>10</v>
      </c>
      <c r="E10235" s="2" t="s">
        <v>26</v>
      </c>
      <c r="F10235" s="2">
        <v>9</v>
      </c>
      <c r="G10235" s="2">
        <v>46.900500000000001</v>
      </c>
      <c r="H10235" s="2">
        <v>64.238100000000003</v>
      </c>
      <c r="I10235" s="2">
        <f t="shared" si="477"/>
        <v>2024</v>
      </c>
      <c r="J10235" s="2">
        <f t="shared" si="478"/>
        <v>11</v>
      </c>
      <c r="K10235" s="2">
        <f t="shared" si="479"/>
        <v>10</v>
      </c>
      <c r="L10235" s="1">
        <v>45606.1875</v>
      </c>
      <c r="M10235" s="3">
        <v>45606.1875</v>
      </c>
      <c r="N10235">
        <v>7.76</v>
      </c>
      <c r="O10235">
        <v>17.41</v>
      </c>
      <c r="P10235">
        <v>19.07</v>
      </c>
      <c r="Q10235">
        <v>1459.35</v>
      </c>
    </row>
    <row r="10236" spans="1:17" x14ac:dyDescent="0.25">
      <c r="A10236" s="2" t="s">
        <v>23</v>
      </c>
      <c r="B10236" s="2" t="s">
        <v>24</v>
      </c>
      <c r="C10236" s="2" t="s">
        <v>25</v>
      </c>
      <c r="D10236" s="2">
        <v>10</v>
      </c>
      <c r="E10236" s="2" t="s">
        <v>26</v>
      </c>
      <c r="F10236" s="2">
        <v>9</v>
      </c>
      <c r="G10236" s="2">
        <v>46.900500000000001</v>
      </c>
      <c r="H10236" s="2">
        <v>64.238100000000003</v>
      </c>
      <c r="I10236" s="2">
        <f t="shared" si="477"/>
        <v>2024</v>
      </c>
      <c r="J10236" s="2">
        <f t="shared" si="478"/>
        <v>11</v>
      </c>
      <c r="K10236" s="2">
        <f t="shared" si="479"/>
        <v>10</v>
      </c>
      <c r="L10236" s="1">
        <v>45606.208333333299</v>
      </c>
      <c r="M10236" s="3">
        <v>45606.208333333299</v>
      </c>
      <c r="N10236">
        <v>7.8</v>
      </c>
      <c r="O10236">
        <v>17.510000000000002</v>
      </c>
      <c r="P10236">
        <v>19.190000000000001</v>
      </c>
      <c r="Q10236">
        <v>1459.61</v>
      </c>
    </row>
    <row r="10237" spans="1:17" x14ac:dyDescent="0.25">
      <c r="A10237" s="2" t="s">
        <v>23</v>
      </c>
      <c r="B10237" s="2" t="s">
        <v>24</v>
      </c>
      <c r="C10237" s="2" t="s">
        <v>25</v>
      </c>
      <c r="D10237" s="2">
        <v>10</v>
      </c>
      <c r="E10237" s="2" t="s">
        <v>26</v>
      </c>
      <c r="F10237" s="2">
        <v>9</v>
      </c>
      <c r="G10237" s="2">
        <v>46.900500000000001</v>
      </c>
      <c r="H10237" s="2">
        <v>64.238100000000003</v>
      </c>
      <c r="I10237" s="2">
        <f t="shared" si="477"/>
        <v>2024</v>
      </c>
      <c r="J10237" s="2">
        <f t="shared" si="478"/>
        <v>11</v>
      </c>
      <c r="K10237" s="2">
        <f t="shared" si="479"/>
        <v>10</v>
      </c>
      <c r="L10237" s="1">
        <v>45606.229166666701</v>
      </c>
      <c r="M10237" s="3">
        <v>45606.229166666701</v>
      </c>
      <c r="N10237">
        <v>7.69</v>
      </c>
      <c r="O10237">
        <v>17.5</v>
      </c>
      <c r="P10237">
        <v>19.13</v>
      </c>
      <c r="Q10237">
        <v>1459.19</v>
      </c>
    </row>
    <row r="10238" spans="1:17" x14ac:dyDescent="0.25">
      <c r="A10238" s="2" t="s">
        <v>23</v>
      </c>
      <c r="B10238" s="2" t="s">
        <v>24</v>
      </c>
      <c r="C10238" s="2" t="s">
        <v>25</v>
      </c>
      <c r="D10238" s="2">
        <v>10</v>
      </c>
      <c r="E10238" s="2" t="s">
        <v>26</v>
      </c>
      <c r="F10238" s="2">
        <v>9</v>
      </c>
      <c r="G10238" s="2">
        <v>46.900500000000001</v>
      </c>
      <c r="H10238" s="2">
        <v>64.238100000000003</v>
      </c>
      <c r="I10238" s="2">
        <f t="shared" si="477"/>
        <v>2024</v>
      </c>
      <c r="J10238" s="2">
        <f t="shared" si="478"/>
        <v>11</v>
      </c>
      <c r="K10238" s="2">
        <f t="shared" si="479"/>
        <v>10</v>
      </c>
      <c r="L10238" s="1">
        <v>45606.25</v>
      </c>
      <c r="M10238" s="3">
        <v>45606.25</v>
      </c>
      <c r="N10238">
        <v>7.45</v>
      </c>
      <c r="O10238">
        <v>17.420000000000002</v>
      </c>
      <c r="P10238">
        <v>18.920000000000002</v>
      </c>
      <c r="Q10238">
        <v>1458.11</v>
      </c>
    </row>
    <row r="10239" spans="1:17" x14ac:dyDescent="0.25">
      <c r="A10239" s="2" t="s">
        <v>23</v>
      </c>
      <c r="B10239" s="2" t="s">
        <v>24</v>
      </c>
      <c r="C10239" s="2" t="s">
        <v>25</v>
      </c>
      <c r="D10239" s="2">
        <v>10</v>
      </c>
      <c r="E10239" s="2" t="s">
        <v>26</v>
      </c>
      <c r="F10239" s="2">
        <v>9</v>
      </c>
      <c r="G10239" s="2">
        <v>46.900500000000001</v>
      </c>
      <c r="H10239" s="2">
        <v>64.238100000000003</v>
      </c>
      <c r="I10239" s="2">
        <f t="shared" si="477"/>
        <v>2024</v>
      </c>
      <c r="J10239" s="2">
        <f t="shared" si="478"/>
        <v>11</v>
      </c>
      <c r="K10239" s="2">
        <f t="shared" si="479"/>
        <v>10</v>
      </c>
      <c r="L10239" s="1">
        <v>45606.270833333299</v>
      </c>
      <c r="M10239" s="3">
        <v>45606.270833333299</v>
      </c>
      <c r="N10239">
        <v>7.35</v>
      </c>
      <c r="O10239">
        <v>17.47</v>
      </c>
      <c r="P10239">
        <v>18.920000000000002</v>
      </c>
      <c r="Q10239">
        <v>1457.76</v>
      </c>
    </row>
    <row r="10240" spans="1:17" x14ac:dyDescent="0.25">
      <c r="A10240" s="2" t="s">
        <v>23</v>
      </c>
      <c r="B10240" s="2" t="s">
        <v>24</v>
      </c>
      <c r="C10240" s="2" t="s">
        <v>25</v>
      </c>
      <c r="D10240" s="2">
        <v>10</v>
      </c>
      <c r="E10240" s="2" t="s">
        <v>26</v>
      </c>
      <c r="F10240" s="2">
        <v>9</v>
      </c>
      <c r="G10240" s="2">
        <v>46.900500000000001</v>
      </c>
      <c r="H10240" s="2">
        <v>64.238100000000003</v>
      </c>
      <c r="I10240" s="2">
        <f t="shared" si="477"/>
        <v>2024</v>
      </c>
      <c r="J10240" s="2">
        <f t="shared" si="478"/>
        <v>11</v>
      </c>
      <c r="K10240" s="2">
        <f t="shared" si="479"/>
        <v>10</v>
      </c>
      <c r="L10240" s="1">
        <v>45606.291666666701</v>
      </c>
      <c r="M10240" s="3">
        <v>45606.291666666701</v>
      </c>
      <c r="N10240">
        <v>7.25</v>
      </c>
      <c r="O10240">
        <v>17.46</v>
      </c>
      <c r="P10240">
        <v>18.86</v>
      </c>
      <c r="Q10240">
        <v>1457.33</v>
      </c>
    </row>
    <row r="10241" spans="1:17" x14ac:dyDescent="0.25">
      <c r="A10241" s="2" t="s">
        <v>23</v>
      </c>
      <c r="B10241" s="2" t="s">
        <v>24</v>
      </c>
      <c r="C10241" s="2" t="s">
        <v>25</v>
      </c>
      <c r="D10241" s="2">
        <v>10</v>
      </c>
      <c r="E10241" s="2" t="s">
        <v>26</v>
      </c>
      <c r="F10241" s="2">
        <v>9</v>
      </c>
      <c r="G10241" s="2">
        <v>46.900500000000001</v>
      </c>
      <c r="H10241" s="2">
        <v>64.238100000000003</v>
      </c>
      <c r="I10241" s="2">
        <f t="shared" si="477"/>
        <v>2024</v>
      </c>
      <c r="J10241" s="2">
        <f t="shared" si="478"/>
        <v>11</v>
      </c>
      <c r="K10241" s="2">
        <f t="shared" si="479"/>
        <v>10</v>
      </c>
      <c r="L10241" s="1">
        <v>45606.3125</v>
      </c>
      <c r="M10241" s="3">
        <v>45606.3125</v>
      </c>
      <c r="N10241">
        <v>7.21</v>
      </c>
      <c r="O10241">
        <v>17.48</v>
      </c>
      <c r="P10241">
        <v>18.86</v>
      </c>
      <c r="Q10241">
        <v>1457.22</v>
      </c>
    </row>
    <row r="10242" spans="1:17" x14ac:dyDescent="0.25">
      <c r="A10242" s="2" t="s">
        <v>23</v>
      </c>
      <c r="B10242" s="2" t="s">
        <v>24</v>
      </c>
      <c r="C10242" s="2" t="s">
        <v>25</v>
      </c>
      <c r="D10242" s="2">
        <v>10</v>
      </c>
      <c r="E10242" s="2" t="s">
        <v>26</v>
      </c>
      <c r="F10242" s="2">
        <v>9</v>
      </c>
      <c r="G10242" s="2">
        <v>46.900500000000001</v>
      </c>
      <c r="H10242" s="2">
        <v>64.238100000000003</v>
      </c>
      <c r="I10242" s="2">
        <f t="shared" si="477"/>
        <v>2024</v>
      </c>
      <c r="J10242" s="2">
        <f t="shared" si="478"/>
        <v>11</v>
      </c>
      <c r="K10242" s="2">
        <f t="shared" si="479"/>
        <v>10</v>
      </c>
      <c r="L10242" s="1">
        <v>45606.333333333299</v>
      </c>
      <c r="M10242" s="3">
        <v>45606.333333333299</v>
      </c>
      <c r="N10242">
        <v>6.9</v>
      </c>
      <c r="O10242">
        <v>17.329999999999998</v>
      </c>
      <c r="P10242">
        <v>18.57</v>
      </c>
      <c r="Q10242">
        <v>1455.77</v>
      </c>
    </row>
    <row r="10243" spans="1:17" x14ac:dyDescent="0.25">
      <c r="A10243" s="2" t="s">
        <v>23</v>
      </c>
      <c r="B10243" s="2" t="s">
        <v>24</v>
      </c>
      <c r="C10243" s="2" t="s">
        <v>25</v>
      </c>
      <c r="D10243" s="2">
        <v>10</v>
      </c>
      <c r="E10243" s="2" t="s">
        <v>26</v>
      </c>
      <c r="F10243" s="2">
        <v>9</v>
      </c>
      <c r="G10243" s="2">
        <v>46.900500000000001</v>
      </c>
      <c r="H10243" s="2">
        <v>64.238100000000003</v>
      </c>
      <c r="I10243" s="2">
        <f t="shared" ref="I10243:I10306" si="480">YEAR(L10243)</f>
        <v>2024</v>
      </c>
      <c r="J10243" s="2">
        <f t="shared" ref="J10243:J10306" si="481">MONTH(L10243)</f>
        <v>11</v>
      </c>
      <c r="K10243" s="2">
        <f t="shared" ref="K10243:K10306" si="482">DAY(L10243)</f>
        <v>10</v>
      </c>
      <c r="L10243" s="1">
        <v>45606.354166666701</v>
      </c>
      <c r="M10243" s="3">
        <v>45606.354166666701</v>
      </c>
      <c r="N10243">
        <v>6.86</v>
      </c>
      <c r="O10243">
        <v>17.47</v>
      </c>
      <c r="P10243">
        <v>18.68</v>
      </c>
      <c r="Q10243">
        <v>1455.8</v>
      </c>
    </row>
    <row r="10244" spans="1:17" x14ac:dyDescent="0.25">
      <c r="A10244" s="2" t="s">
        <v>23</v>
      </c>
      <c r="B10244" s="2" t="s">
        <v>24</v>
      </c>
      <c r="C10244" s="2" t="s">
        <v>25</v>
      </c>
      <c r="D10244" s="2">
        <v>10</v>
      </c>
      <c r="E10244" s="2" t="s">
        <v>26</v>
      </c>
      <c r="F10244" s="2">
        <v>9</v>
      </c>
      <c r="G10244" s="2">
        <v>46.900500000000001</v>
      </c>
      <c r="H10244" s="2">
        <v>64.238100000000003</v>
      </c>
      <c r="I10244" s="2">
        <f t="shared" si="480"/>
        <v>2024</v>
      </c>
      <c r="J10244" s="2">
        <f t="shared" si="481"/>
        <v>11</v>
      </c>
      <c r="K10244" s="2">
        <f t="shared" si="482"/>
        <v>10</v>
      </c>
      <c r="L10244" s="1">
        <v>45606.375</v>
      </c>
      <c r="M10244" s="3">
        <v>45606.375</v>
      </c>
      <c r="N10244">
        <v>6.83</v>
      </c>
      <c r="O10244">
        <v>17.899999999999999</v>
      </c>
      <c r="P10244">
        <v>19.09</v>
      </c>
      <c r="Q10244">
        <v>1456.21</v>
      </c>
    </row>
    <row r="10245" spans="1:17" x14ac:dyDescent="0.25">
      <c r="A10245" s="2" t="s">
        <v>23</v>
      </c>
      <c r="B10245" s="2" t="s">
        <v>24</v>
      </c>
      <c r="C10245" s="2" t="s">
        <v>25</v>
      </c>
      <c r="D10245" s="2">
        <v>10</v>
      </c>
      <c r="E10245" s="2" t="s">
        <v>26</v>
      </c>
      <c r="F10245" s="2">
        <v>9</v>
      </c>
      <c r="G10245" s="2">
        <v>46.900500000000001</v>
      </c>
      <c r="H10245" s="2">
        <v>64.238100000000003</v>
      </c>
      <c r="I10245" s="2">
        <f t="shared" si="480"/>
        <v>2024</v>
      </c>
      <c r="J10245" s="2">
        <f t="shared" si="481"/>
        <v>11</v>
      </c>
      <c r="K10245" s="2">
        <f t="shared" si="482"/>
        <v>10</v>
      </c>
      <c r="L10245" s="1">
        <v>45606.395833333299</v>
      </c>
      <c r="M10245" s="3">
        <v>45606.395833333299</v>
      </c>
      <c r="N10245">
        <v>6.93</v>
      </c>
      <c r="O10245">
        <v>17.97</v>
      </c>
      <c r="P10245">
        <v>19.21</v>
      </c>
      <c r="Q10245">
        <v>1456.72</v>
      </c>
    </row>
    <row r="10246" spans="1:17" x14ac:dyDescent="0.25">
      <c r="A10246" s="2" t="s">
        <v>23</v>
      </c>
      <c r="B10246" s="2" t="s">
        <v>24</v>
      </c>
      <c r="C10246" s="2" t="s">
        <v>25</v>
      </c>
      <c r="D10246" s="2">
        <v>10</v>
      </c>
      <c r="E10246" s="2" t="s">
        <v>26</v>
      </c>
      <c r="F10246" s="2">
        <v>9</v>
      </c>
      <c r="G10246" s="2">
        <v>46.900500000000001</v>
      </c>
      <c r="H10246" s="2">
        <v>64.238100000000003</v>
      </c>
      <c r="I10246" s="2">
        <f t="shared" si="480"/>
        <v>2024</v>
      </c>
      <c r="J10246" s="2">
        <f t="shared" si="481"/>
        <v>11</v>
      </c>
      <c r="K10246" s="2">
        <f t="shared" si="482"/>
        <v>10</v>
      </c>
      <c r="L10246" s="1">
        <v>45606.416666666701</v>
      </c>
      <c r="M10246" s="3">
        <v>45606.416666666701</v>
      </c>
      <c r="N10246">
        <v>7.04</v>
      </c>
      <c r="O10246">
        <v>17.98</v>
      </c>
      <c r="P10246">
        <v>19.27</v>
      </c>
      <c r="Q10246">
        <v>1457.15</v>
      </c>
    </row>
    <row r="10247" spans="1:17" x14ac:dyDescent="0.25">
      <c r="A10247" s="2" t="s">
        <v>23</v>
      </c>
      <c r="B10247" s="2" t="s">
        <v>24</v>
      </c>
      <c r="C10247" s="2" t="s">
        <v>25</v>
      </c>
      <c r="D10247" s="2">
        <v>10</v>
      </c>
      <c r="E10247" s="2" t="s">
        <v>26</v>
      </c>
      <c r="F10247" s="2">
        <v>9</v>
      </c>
      <c r="G10247" s="2">
        <v>46.900500000000001</v>
      </c>
      <c r="H10247" s="2">
        <v>64.238100000000003</v>
      </c>
      <c r="I10247" s="2">
        <f t="shared" si="480"/>
        <v>2024</v>
      </c>
      <c r="J10247" s="2">
        <f t="shared" si="481"/>
        <v>11</v>
      </c>
      <c r="K10247" s="2">
        <f t="shared" si="482"/>
        <v>10</v>
      </c>
      <c r="L10247" s="1">
        <v>45606.4375</v>
      </c>
      <c r="M10247" s="3">
        <v>45606.4375</v>
      </c>
      <c r="N10247">
        <v>6.9</v>
      </c>
      <c r="O10247">
        <v>18.079999999999998</v>
      </c>
      <c r="P10247">
        <v>19.3</v>
      </c>
      <c r="Q10247">
        <v>1456.71</v>
      </c>
    </row>
    <row r="10248" spans="1:17" x14ac:dyDescent="0.25">
      <c r="A10248" s="2" t="s">
        <v>23</v>
      </c>
      <c r="B10248" s="2" t="s">
        <v>24</v>
      </c>
      <c r="C10248" s="2" t="s">
        <v>25</v>
      </c>
      <c r="D10248" s="2">
        <v>10</v>
      </c>
      <c r="E10248" s="2" t="s">
        <v>26</v>
      </c>
      <c r="F10248" s="2">
        <v>9</v>
      </c>
      <c r="G10248" s="2">
        <v>46.900500000000001</v>
      </c>
      <c r="H10248" s="2">
        <v>64.238100000000003</v>
      </c>
      <c r="I10248" s="2">
        <f t="shared" si="480"/>
        <v>2024</v>
      </c>
      <c r="J10248" s="2">
        <f t="shared" si="481"/>
        <v>11</v>
      </c>
      <c r="K10248" s="2">
        <f t="shared" si="482"/>
        <v>10</v>
      </c>
      <c r="L10248" s="1">
        <v>45606.458333333299</v>
      </c>
      <c r="M10248" s="3">
        <v>45606.458333333299</v>
      </c>
      <c r="N10248">
        <v>6.8</v>
      </c>
      <c r="O10248">
        <v>17.559999999999999</v>
      </c>
      <c r="P10248">
        <v>18.739999999999998</v>
      </c>
      <c r="Q10248">
        <v>1455.63</v>
      </c>
    </row>
    <row r="10249" spans="1:17" x14ac:dyDescent="0.25">
      <c r="A10249" s="2" t="s">
        <v>23</v>
      </c>
      <c r="B10249" s="2" t="s">
        <v>24</v>
      </c>
      <c r="C10249" s="2" t="s">
        <v>25</v>
      </c>
      <c r="D10249" s="2">
        <v>10</v>
      </c>
      <c r="E10249" s="2" t="s">
        <v>26</v>
      </c>
      <c r="F10249" s="2">
        <v>9</v>
      </c>
      <c r="G10249" s="2">
        <v>46.900500000000001</v>
      </c>
      <c r="H10249" s="2">
        <v>64.238100000000003</v>
      </c>
      <c r="I10249" s="2">
        <f t="shared" si="480"/>
        <v>2024</v>
      </c>
      <c r="J10249" s="2">
        <f t="shared" si="481"/>
        <v>11</v>
      </c>
      <c r="K10249" s="2">
        <f t="shared" si="482"/>
        <v>10</v>
      </c>
      <c r="L10249" s="1">
        <v>45606.479166666701</v>
      </c>
      <c r="M10249" s="3">
        <v>45606.479166666701</v>
      </c>
      <c r="N10249">
        <v>6.8</v>
      </c>
      <c r="O10249">
        <v>17.559999999999999</v>
      </c>
      <c r="P10249">
        <v>18.739999999999998</v>
      </c>
      <c r="Q10249">
        <v>1455.63</v>
      </c>
    </row>
    <row r="10250" spans="1:17" x14ac:dyDescent="0.25">
      <c r="A10250" s="2" t="s">
        <v>23</v>
      </c>
      <c r="B10250" s="2" t="s">
        <v>24</v>
      </c>
      <c r="C10250" s="2" t="s">
        <v>25</v>
      </c>
      <c r="D10250" s="2">
        <v>10</v>
      </c>
      <c r="E10250" s="2" t="s">
        <v>26</v>
      </c>
      <c r="F10250" s="2">
        <v>9</v>
      </c>
      <c r="G10250" s="2">
        <v>46.900500000000001</v>
      </c>
      <c r="H10250" s="2">
        <v>64.238100000000003</v>
      </c>
      <c r="I10250" s="2">
        <f t="shared" si="480"/>
        <v>2024</v>
      </c>
      <c r="J10250" s="2">
        <f t="shared" si="481"/>
        <v>11</v>
      </c>
      <c r="K10250" s="2">
        <f t="shared" si="482"/>
        <v>10</v>
      </c>
      <c r="L10250" s="1">
        <v>45606.5</v>
      </c>
      <c r="M10250" s="3">
        <v>45606.5</v>
      </c>
      <c r="N10250">
        <v>6.86</v>
      </c>
      <c r="O10250">
        <v>17.62</v>
      </c>
      <c r="P10250">
        <v>18.829999999999998</v>
      </c>
      <c r="Q10250">
        <v>1455.99</v>
      </c>
    </row>
    <row r="10251" spans="1:17" x14ac:dyDescent="0.25">
      <c r="A10251" s="2" t="s">
        <v>23</v>
      </c>
      <c r="B10251" s="2" t="s">
        <v>24</v>
      </c>
      <c r="C10251" s="2" t="s">
        <v>25</v>
      </c>
      <c r="D10251" s="2">
        <v>10</v>
      </c>
      <c r="E10251" s="2" t="s">
        <v>26</v>
      </c>
      <c r="F10251" s="2">
        <v>9</v>
      </c>
      <c r="G10251" s="2">
        <v>46.900500000000001</v>
      </c>
      <c r="H10251" s="2">
        <v>64.238100000000003</v>
      </c>
      <c r="I10251" s="2">
        <f t="shared" si="480"/>
        <v>2024</v>
      </c>
      <c r="J10251" s="2">
        <f t="shared" si="481"/>
        <v>11</v>
      </c>
      <c r="K10251" s="2">
        <f t="shared" si="482"/>
        <v>10</v>
      </c>
      <c r="L10251" s="1">
        <v>45606.520833333299</v>
      </c>
      <c r="M10251" s="3">
        <v>45606.520833333299</v>
      </c>
      <c r="N10251">
        <v>6.9</v>
      </c>
      <c r="O10251">
        <v>17.66</v>
      </c>
      <c r="P10251">
        <v>18.89</v>
      </c>
      <c r="Q10251">
        <v>1456.18</v>
      </c>
    </row>
    <row r="10252" spans="1:17" x14ac:dyDescent="0.25">
      <c r="A10252" s="2" t="s">
        <v>23</v>
      </c>
      <c r="B10252" s="2" t="s">
        <v>24</v>
      </c>
      <c r="C10252" s="2" t="s">
        <v>25</v>
      </c>
      <c r="D10252" s="2">
        <v>10</v>
      </c>
      <c r="E10252" s="2" t="s">
        <v>26</v>
      </c>
      <c r="F10252" s="2">
        <v>9</v>
      </c>
      <c r="G10252" s="2">
        <v>46.900500000000001</v>
      </c>
      <c r="H10252" s="2">
        <v>64.238100000000003</v>
      </c>
      <c r="I10252" s="2">
        <f t="shared" si="480"/>
        <v>2024</v>
      </c>
      <c r="J10252" s="2">
        <f t="shared" si="481"/>
        <v>11</v>
      </c>
      <c r="K10252" s="2">
        <f t="shared" si="482"/>
        <v>10</v>
      </c>
      <c r="L10252" s="1">
        <v>45606.541666666701</v>
      </c>
      <c r="M10252" s="3">
        <v>45606.541666666701</v>
      </c>
      <c r="N10252">
        <v>7.04</v>
      </c>
      <c r="O10252">
        <v>17.5</v>
      </c>
      <c r="P10252">
        <v>18.8</v>
      </c>
      <c r="Q10252">
        <v>1456.55</v>
      </c>
    </row>
    <row r="10253" spans="1:17" x14ac:dyDescent="0.25">
      <c r="A10253" s="2" t="s">
        <v>23</v>
      </c>
      <c r="B10253" s="2" t="s">
        <v>24</v>
      </c>
      <c r="C10253" s="2" t="s">
        <v>25</v>
      </c>
      <c r="D10253" s="2">
        <v>10</v>
      </c>
      <c r="E10253" s="2" t="s">
        <v>26</v>
      </c>
      <c r="F10253" s="2">
        <v>9</v>
      </c>
      <c r="G10253" s="2">
        <v>46.900500000000001</v>
      </c>
      <c r="H10253" s="2">
        <v>64.238100000000003</v>
      </c>
      <c r="I10253" s="2">
        <f t="shared" si="480"/>
        <v>2024</v>
      </c>
      <c r="J10253" s="2">
        <f t="shared" si="481"/>
        <v>11</v>
      </c>
      <c r="K10253" s="2">
        <f t="shared" si="482"/>
        <v>10</v>
      </c>
      <c r="L10253" s="1">
        <v>45606.5625</v>
      </c>
      <c r="M10253" s="3">
        <v>45606.5625</v>
      </c>
      <c r="N10253">
        <v>6.97</v>
      </c>
      <c r="O10253">
        <v>17.510000000000002</v>
      </c>
      <c r="P10253">
        <v>18.77</v>
      </c>
      <c r="Q10253">
        <v>1456.27</v>
      </c>
    </row>
    <row r="10254" spans="1:17" x14ac:dyDescent="0.25">
      <c r="A10254" s="2" t="s">
        <v>23</v>
      </c>
      <c r="B10254" s="2" t="s">
        <v>24</v>
      </c>
      <c r="C10254" s="2" t="s">
        <v>25</v>
      </c>
      <c r="D10254" s="2">
        <v>10</v>
      </c>
      <c r="E10254" s="2" t="s">
        <v>26</v>
      </c>
      <c r="F10254" s="2">
        <v>9</v>
      </c>
      <c r="G10254" s="2">
        <v>46.900500000000001</v>
      </c>
      <c r="H10254" s="2">
        <v>64.238100000000003</v>
      </c>
      <c r="I10254" s="2">
        <f t="shared" si="480"/>
        <v>2024</v>
      </c>
      <c r="J10254" s="2">
        <f t="shared" si="481"/>
        <v>11</v>
      </c>
      <c r="K10254" s="2">
        <f t="shared" si="482"/>
        <v>10</v>
      </c>
      <c r="L10254" s="1">
        <v>45606.583333333299</v>
      </c>
      <c r="M10254" s="3">
        <v>45606.583333333299</v>
      </c>
      <c r="N10254">
        <v>6.9</v>
      </c>
      <c r="O10254">
        <v>17.45</v>
      </c>
      <c r="P10254">
        <v>18.68</v>
      </c>
      <c r="Q10254">
        <v>1455.92</v>
      </c>
    </row>
    <row r="10255" spans="1:17" x14ac:dyDescent="0.25">
      <c r="A10255" s="2" t="s">
        <v>23</v>
      </c>
      <c r="B10255" s="2" t="s">
        <v>24</v>
      </c>
      <c r="C10255" s="2" t="s">
        <v>25</v>
      </c>
      <c r="D10255" s="2">
        <v>10</v>
      </c>
      <c r="E10255" s="2" t="s">
        <v>26</v>
      </c>
      <c r="F10255" s="2">
        <v>9</v>
      </c>
      <c r="G10255" s="2">
        <v>46.900500000000001</v>
      </c>
      <c r="H10255" s="2">
        <v>64.238100000000003</v>
      </c>
      <c r="I10255" s="2">
        <f t="shared" si="480"/>
        <v>2024</v>
      </c>
      <c r="J10255" s="2">
        <f t="shared" si="481"/>
        <v>11</v>
      </c>
      <c r="K10255" s="2">
        <f t="shared" si="482"/>
        <v>10</v>
      </c>
      <c r="L10255" s="1">
        <v>45606.604166666701</v>
      </c>
      <c r="M10255" s="3">
        <v>45606.604166666701</v>
      </c>
      <c r="N10255">
        <v>6.93</v>
      </c>
      <c r="O10255">
        <v>17.47</v>
      </c>
      <c r="P10255">
        <v>18.71</v>
      </c>
      <c r="Q10255">
        <v>1456.08</v>
      </c>
    </row>
    <row r="10256" spans="1:17" x14ac:dyDescent="0.25">
      <c r="A10256" s="2" t="s">
        <v>23</v>
      </c>
      <c r="B10256" s="2" t="s">
        <v>24</v>
      </c>
      <c r="C10256" s="2" t="s">
        <v>25</v>
      </c>
      <c r="D10256" s="2">
        <v>10</v>
      </c>
      <c r="E10256" s="2" t="s">
        <v>26</v>
      </c>
      <c r="F10256" s="2">
        <v>9</v>
      </c>
      <c r="G10256" s="2">
        <v>46.900500000000001</v>
      </c>
      <c r="H10256" s="2">
        <v>64.238100000000003</v>
      </c>
      <c r="I10256" s="2">
        <f t="shared" si="480"/>
        <v>2024</v>
      </c>
      <c r="J10256" s="2">
        <f t="shared" si="481"/>
        <v>11</v>
      </c>
      <c r="K10256" s="2">
        <f t="shared" si="482"/>
        <v>10</v>
      </c>
      <c r="L10256" s="1">
        <v>45606.625</v>
      </c>
      <c r="M10256" s="3">
        <v>45606.625</v>
      </c>
      <c r="N10256">
        <v>7.21</v>
      </c>
      <c r="O10256">
        <v>17.420000000000002</v>
      </c>
      <c r="P10256">
        <v>18.809999999999999</v>
      </c>
      <c r="Q10256">
        <v>1457.14</v>
      </c>
    </row>
    <row r="10257" spans="1:17" x14ac:dyDescent="0.25">
      <c r="A10257" s="2" t="s">
        <v>23</v>
      </c>
      <c r="B10257" s="2" t="s">
        <v>24</v>
      </c>
      <c r="C10257" s="2" t="s">
        <v>25</v>
      </c>
      <c r="D10257" s="2">
        <v>10</v>
      </c>
      <c r="E10257" s="2" t="s">
        <v>26</v>
      </c>
      <c r="F10257" s="2">
        <v>9</v>
      </c>
      <c r="G10257" s="2">
        <v>46.900500000000001</v>
      </c>
      <c r="H10257" s="2">
        <v>64.238100000000003</v>
      </c>
      <c r="I10257" s="2">
        <f t="shared" si="480"/>
        <v>2024</v>
      </c>
      <c r="J10257" s="2">
        <f t="shared" si="481"/>
        <v>11</v>
      </c>
      <c r="K10257" s="2">
        <f t="shared" si="482"/>
        <v>10</v>
      </c>
      <c r="L10257" s="1">
        <v>45606.645833333299</v>
      </c>
      <c r="M10257" s="3">
        <v>45606.645833333299</v>
      </c>
      <c r="N10257">
        <v>7.52</v>
      </c>
      <c r="O10257">
        <v>17.440000000000001</v>
      </c>
      <c r="P10257">
        <v>18.98</v>
      </c>
      <c r="Q10257">
        <v>1458.42</v>
      </c>
    </row>
    <row r="10258" spans="1:17" x14ac:dyDescent="0.25">
      <c r="A10258" s="2" t="s">
        <v>23</v>
      </c>
      <c r="B10258" s="2" t="s">
        <v>24</v>
      </c>
      <c r="C10258" s="2" t="s">
        <v>25</v>
      </c>
      <c r="D10258" s="2">
        <v>10</v>
      </c>
      <c r="E10258" s="2" t="s">
        <v>26</v>
      </c>
      <c r="F10258" s="2">
        <v>9</v>
      </c>
      <c r="G10258" s="2">
        <v>46.900500000000001</v>
      </c>
      <c r="H10258" s="2">
        <v>64.238100000000003</v>
      </c>
      <c r="I10258" s="2">
        <f t="shared" si="480"/>
        <v>2024</v>
      </c>
      <c r="J10258" s="2">
        <f t="shared" si="481"/>
        <v>11</v>
      </c>
      <c r="K10258" s="2">
        <f t="shared" si="482"/>
        <v>10</v>
      </c>
      <c r="L10258" s="1">
        <v>45606.666666666701</v>
      </c>
      <c r="M10258" s="3">
        <v>45606.666666666701</v>
      </c>
      <c r="N10258">
        <v>7.25</v>
      </c>
      <c r="O10258">
        <v>17.43</v>
      </c>
      <c r="P10258">
        <v>18.829999999999998</v>
      </c>
      <c r="Q10258">
        <v>1457.3</v>
      </c>
    </row>
    <row r="10259" spans="1:17" x14ac:dyDescent="0.25">
      <c r="A10259" s="2" t="s">
        <v>23</v>
      </c>
      <c r="B10259" s="2" t="s">
        <v>24</v>
      </c>
      <c r="C10259" s="2" t="s">
        <v>25</v>
      </c>
      <c r="D10259" s="2">
        <v>10</v>
      </c>
      <c r="E10259" s="2" t="s">
        <v>26</v>
      </c>
      <c r="F10259" s="2">
        <v>9</v>
      </c>
      <c r="G10259" s="2">
        <v>46.900500000000001</v>
      </c>
      <c r="H10259" s="2">
        <v>64.238100000000003</v>
      </c>
      <c r="I10259" s="2">
        <f t="shared" si="480"/>
        <v>2024</v>
      </c>
      <c r="J10259" s="2">
        <f t="shared" si="481"/>
        <v>11</v>
      </c>
      <c r="K10259" s="2">
        <f t="shared" si="482"/>
        <v>10</v>
      </c>
      <c r="L10259" s="1">
        <v>45606.6875</v>
      </c>
      <c r="M10259" s="3">
        <v>45606.6875</v>
      </c>
      <c r="N10259">
        <v>7.42</v>
      </c>
      <c r="O10259">
        <v>17.399999999999999</v>
      </c>
      <c r="P10259">
        <v>18.89</v>
      </c>
      <c r="Q10259">
        <v>1457.96</v>
      </c>
    </row>
    <row r="10260" spans="1:17" x14ac:dyDescent="0.25">
      <c r="A10260" s="2" t="s">
        <v>23</v>
      </c>
      <c r="B10260" s="2" t="s">
        <v>24</v>
      </c>
      <c r="C10260" s="2" t="s">
        <v>25</v>
      </c>
      <c r="D10260" s="2">
        <v>10</v>
      </c>
      <c r="E10260" s="2" t="s">
        <v>26</v>
      </c>
      <c r="F10260" s="2">
        <v>9</v>
      </c>
      <c r="G10260" s="2">
        <v>46.900500000000001</v>
      </c>
      <c r="H10260" s="2">
        <v>64.238100000000003</v>
      </c>
      <c r="I10260" s="2">
        <f t="shared" si="480"/>
        <v>2024</v>
      </c>
      <c r="J10260" s="2">
        <f t="shared" si="481"/>
        <v>11</v>
      </c>
      <c r="K10260" s="2">
        <f t="shared" si="482"/>
        <v>10</v>
      </c>
      <c r="L10260" s="1">
        <v>45606.708333333299</v>
      </c>
      <c r="M10260" s="3">
        <v>45606.708333333299</v>
      </c>
      <c r="N10260">
        <v>7.63</v>
      </c>
      <c r="O10260">
        <v>17.420000000000002</v>
      </c>
      <c r="P10260">
        <v>19.010000000000002</v>
      </c>
      <c r="Q10260">
        <v>1458.81</v>
      </c>
    </row>
    <row r="10261" spans="1:17" x14ac:dyDescent="0.25">
      <c r="A10261" s="2" t="s">
        <v>23</v>
      </c>
      <c r="B10261" s="2" t="s">
        <v>24</v>
      </c>
      <c r="C10261" s="2" t="s">
        <v>25</v>
      </c>
      <c r="D10261" s="2">
        <v>10</v>
      </c>
      <c r="E10261" s="2" t="s">
        <v>26</v>
      </c>
      <c r="F10261" s="2">
        <v>9</v>
      </c>
      <c r="G10261" s="2">
        <v>46.900500000000001</v>
      </c>
      <c r="H10261" s="2">
        <v>64.238100000000003</v>
      </c>
      <c r="I10261" s="2">
        <f t="shared" si="480"/>
        <v>2024</v>
      </c>
      <c r="J10261" s="2">
        <f t="shared" si="481"/>
        <v>11</v>
      </c>
      <c r="K10261" s="2">
        <f t="shared" si="482"/>
        <v>10</v>
      </c>
      <c r="L10261" s="1">
        <v>45606.729166666701</v>
      </c>
      <c r="M10261" s="3">
        <v>45606.729166666701</v>
      </c>
      <c r="N10261">
        <v>7.49</v>
      </c>
      <c r="O10261">
        <v>17.399999999999999</v>
      </c>
      <c r="P10261">
        <v>18.920000000000002</v>
      </c>
      <c r="Q10261">
        <v>1458.23</v>
      </c>
    </row>
    <row r="10262" spans="1:17" x14ac:dyDescent="0.25">
      <c r="A10262" s="2" t="s">
        <v>23</v>
      </c>
      <c r="B10262" s="2" t="s">
        <v>24</v>
      </c>
      <c r="C10262" s="2" t="s">
        <v>25</v>
      </c>
      <c r="D10262" s="2">
        <v>10</v>
      </c>
      <c r="E10262" s="2" t="s">
        <v>26</v>
      </c>
      <c r="F10262" s="2">
        <v>9</v>
      </c>
      <c r="G10262" s="2">
        <v>46.900500000000001</v>
      </c>
      <c r="H10262" s="2">
        <v>64.238100000000003</v>
      </c>
      <c r="I10262" s="2">
        <f t="shared" si="480"/>
        <v>2024</v>
      </c>
      <c r="J10262" s="2">
        <f t="shared" si="481"/>
        <v>11</v>
      </c>
      <c r="K10262" s="2">
        <f t="shared" si="482"/>
        <v>10</v>
      </c>
      <c r="L10262" s="1">
        <v>45606.75</v>
      </c>
      <c r="M10262" s="3">
        <v>45606.75</v>
      </c>
      <c r="N10262">
        <v>7.42</v>
      </c>
      <c r="O10262">
        <v>17.61</v>
      </c>
      <c r="P10262">
        <v>19.100000000000001</v>
      </c>
      <c r="Q10262">
        <v>1458.22</v>
      </c>
    </row>
    <row r="10263" spans="1:17" x14ac:dyDescent="0.25">
      <c r="A10263" s="2" t="s">
        <v>23</v>
      </c>
      <c r="B10263" s="2" t="s">
        <v>24</v>
      </c>
      <c r="C10263" s="2" t="s">
        <v>25</v>
      </c>
      <c r="D10263" s="2">
        <v>10</v>
      </c>
      <c r="E10263" s="2" t="s">
        <v>26</v>
      </c>
      <c r="F10263" s="2">
        <v>9</v>
      </c>
      <c r="G10263" s="2">
        <v>46.900500000000001</v>
      </c>
      <c r="H10263" s="2">
        <v>64.238100000000003</v>
      </c>
      <c r="I10263" s="2">
        <f t="shared" si="480"/>
        <v>2024</v>
      </c>
      <c r="J10263" s="2">
        <f t="shared" si="481"/>
        <v>11</v>
      </c>
      <c r="K10263" s="2">
        <f t="shared" si="482"/>
        <v>10</v>
      </c>
      <c r="L10263" s="1">
        <v>45606.770833333299</v>
      </c>
      <c r="M10263" s="3">
        <v>45606.770833333299</v>
      </c>
      <c r="N10263">
        <v>7.56</v>
      </c>
      <c r="O10263">
        <v>17.420000000000002</v>
      </c>
      <c r="P10263">
        <v>18.98</v>
      </c>
      <c r="Q10263">
        <v>1458.54</v>
      </c>
    </row>
    <row r="10264" spans="1:17" x14ac:dyDescent="0.25">
      <c r="A10264" s="2" t="s">
        <v>23</v>
      </c>
      <c r="B10264" s="2" t="s">
        <v>24</v>
      </c>
      <c r="C10264" s="2" t="s">
        <v>25</v>
      </c>
      <c r="D10264" s="2">
        <v>10</v>
      </c>
      <c r="E10264" s="2" t="s">
        <v>26</v>
      </c>
      <c r="F10264" s="2">
        <v>9</v>
      </c>
      <c r="G10264" s="2">
        <v>46.900500000000001</v>
      </c>
      <c r="H10264" s="2">
        <v>64.238100000000003</v>
      </c>
      <c r="I10264" s="2">
        <f t="shared" si="480"/>
        <v>2024</v>
      </c>
      <c r="J10264" s="2">
        <f t="shared" si="481"/>
        <v>11</v>
      </c>
      <c r="K10264" s="2">
        <f t="shared" si="482"/>
        <v>10</v>
      </c>
      <c r="L10264" s="1">
        <v>45606.791666666701</v>
      </c>
      <c r="M10264" s="3">
        <v>45606.791666666701</v>
      </c>
      <c r="N10264">
        <v>7.69</v>
      </c>
      <c r="O10264">
        <v>17.88</v>
      </c>
      <c r="P10264">
        <v>19.510000000000002</v>
      </c>
      <c r="Q10264">
        <v>1459.66</v>
      </c>
    </row>
    <row r="10265" spans="1:17" x14ac:dyDescent="0.25">
      <c r="A10265" s="2" t="s">
        <v>23</v>
      </c>
      <c r="B10265" s="2" t="s">
        <v>24</v>
      </c>
      <c r="C10265" s="2" t="s">
        <v>25</v>
      </c>
      <c r="D10265" s="2">
        <v>10</v>
      </c>
      <c r="E10265" s="2" t="s">
        <v>26</v>
      </c>
      <c r="F10265" s="2">
        <v>9</v>
      </c>
      <c r="G10265" s="2">
        <v>46.900500000000001</v>
      </c>
      <c r="H10265" s="2">
        <v>64.238100000000003</v>
      </c>
      <c r="I10265" s="2">
        <f t="shared" si="480"/>
        <v>2024</v>
      </c>
      <c r="J10265" s="2">
        <f t="shared" si="481"/>
        <v>11</v>
      </c>
      <c r="K10265" s="2">
        <f t="shared" si="482"/>
        <v>10</v>
      </c>
      <c r="L10265" s="1">
        <v>45606.8125</v>
      </c>
      <c r="M10265" s="3">
        <v>45606.8125</v>
      </c>
      <c r="N10265">
        <v>7.8</v>
      </c>
      <c r="O10265">
        <v>17.91</v>
      </c>
      <c r="P10265">
        <v>19.600000000000001</v>
      </c>
      <c r="Q10265">
        <v>1460.12</v>
      </c>
    </row>
    <row r="10266" spans="1:17" x14ac:dyDescent="0.25">
      <c r="A10266" s="2" t="s">
        <v>23</v>
      </c>
      <c r="B10266" s="2" t="s">
        <v>24</v>
      </c>
      <c r="C10266" s="2" t="s">
        <v>25</v>
      </c>
      <c r="D10266" s="2">
        <v>10</v>
      </c>
      <c r="E10266" s="2" t="s">
        <v>26</v>
      </c>
      <c r="F10266" s="2">
        <v>9</v>
      </c>
      <c r="G10266" s="2">
        <v>46.900500000000001</v>
      </c>
      <c r="H10266" s="2">
        <v>64.238100000000003</v>
      </c>
      <c r="I10266" s="2">
        <f t="shared" si="480"/>
        <v>2024</v>
      </c>
      <c r="J10266" s="2">
        <f t="shared" si="481"/>
        <v>11</v>
      </c>
      <c r="K10266" s="2">
        <f t="shared" si="482"/>
        <v>10</v>
      </c>
      <c r="L10266" s="1">
        <v>45606.833333333299</v>
      </c>
      <c r="M10266" s="3">
        <v>45606.833333333299</v>
      </c>
      <c r="N10266">
        <v>7.28</v>
      </c>
      <c r="O10266">
        <v>17.79</v>
      </c>
      <c r="P10266">
        <v>19.21</v>
      </c>
      <c r="Q10266">
        <v>1457.9</v>
      </c>
    </row>
    <row r="10267" spans="1:17" x14ac:dyDescent="0.25">
      <c r="A10267" s="2" t="s">
        <v>23</v>
      </c>
      <c r="B10267" s="2" t="s">
        <v>24</v>
      </c>
      <c r="C10267" s="2" t="s">
        <v>25</v>
      </c>
      <c r="D10267" s="2">
        <v>10</v>
      </c>
      <c r="E10267" s="2" t="s">
        <v>26</v>
      </c>
      <c r="F10267" s="2">
        <v>9</v>
      </c>
      <c r="G10267" s="2">
        <v>46.900500000000001</v>
      </c>
      <c r="H10267" s="2">
        <v>64.238100000000003</v>
      </c>
      <c r="I10267" s="2">
        <f t="shared" si="480"/>
        <v>2024</v>
      </c>
      <c r="J10267" s="2">
        <f t="shared" si="481"/>
        <v>11</v>
      </c>
      <c r="K10267" s="2">
        <f t="shared" si="482"/>
        <v>10</v>
      </c>
      <c r="L10267" s="1">
        <v>45606.854166666701</v>
      </c>
      <c r="M10267" s="3">
        <v>45606.854166666701</v>
      </c>
      <c r="N10267">
        <v>7.25</v>
      </c>
      <c r="O10267">
        <v>17.93</v>
      </c>
      <c r="P10267">
        <v>19.329999999999998</v>
      </c>
      <c r="Q10267">
        <v>1457.93</v>
      </c>
    </row>
    <row r="10268" spans="1:17" x14ac:dyDescent="0.25">
      <c r="A10268" s="2" t="s">
        <v>23</v>
      </c>
      <c r="B10268" s="2" t="s">
        <v>24</v>
      </c>
      <c r="C10268" s="2" t="s">
        <v>25</v>
      </c>
      <c r="D10268" s="2">
        <v>10</v>
      </c>
      <c r="E10268" s="2" t="s">
        <v>26</v>
      </c>
      <c r="F10268" s="2">
        <v>9</v>
      </c>
      <c r="G10268" s="2">
        <v>46.900500000000001</v>
      </c>
      <c r="H10268" s="2">
        <v>64.238100000000003</v>
      </c>
      <c r="I10268" s="2">
        <f t="shared" si="480"/>
        <v>2024</v>
      </c>
      <c r="J10268" s="2">
        <f t="shared" si="481"/>
        <v>11</v>
      </c>
      <c r="K10268" s="2">
        <f t="shared" si="482"/>
        <v>10</v>
      </c>
      <c r="L10268" s="1">
        <v>45606.875</v>
      </c>
      <c r="M10268" s="3">
        <v>45606.875</v>
      </c>
      <c r="N10268">
        <v>7.14</v>
      </c>
      <c r="O10268">
        <v>17.809999999999999</v>
      </c>
      <c r="P10268">
        <v>19.149999999999999</v>
      </c>
      <c r="Q10268">
        <v>1457.35</v>
      </c>
    </row>
    <row r="10269" spans="1:17" x14ac:dyDescent="0.25">
      <c r="A10269" s="2" t="s">
        <v>23</v>
      </c>
      <c r="B10269" s="2" t="s">
        <v>24</v>
      </c>
      <c r="C10269" s="2" t="s">
        <v>25</v>
      </c>
      <c r="D10269" s="2">
        <v>10</v>
      </c>
      <c r="E10269" s="2" t="s">
        <v>26</v>
      </c>
      <c r="F10269" s="2">
        <v>9</v>
      </c>
      <c r="G10269" s="2">
        <v>46.900500000000001</v>
      </c>
      <c r="H10269" s="2">
        <v>64.238100000000003</v>
      </c>
      <c r="I10269" s="2">
        <f t="shared" si="480"/>
        <v>2024</v>
      </c>
      <c r="J10269" s="2">
        <f t="shared" si="481"/>
        <v>11</v>
      </c>
      <c r="K10269" s="2">
        <f t="shared" si="482"/>
        <v>10</v>
      </c>
      <c r="L10269" s="1">
        <v>45606.895833333299</v>
      </c>
      <c r="M10269" s="3">
        <v>45606.895833333299</v>
      </c>
      <c r="N10269">
        <v>7.07</v>
      </c>
      <c r="O10269">
        <v>17.87</v>
      </c>
      <c r="P10269">
        <v>19.18</v>
      </c>
      <c r="Q10269">
        <v>1457.15</v>
      </c>
    </row>
    <row r="10270" spans="1:17" x14ac:dyDescent="0.25">
      <c r="A10270" s="2" t="s">
        <v>23</v>
      </c>
      <c r="B10270" s="2" t="s">
        <v>24</v>
      </c>
      <c r="C10270" s="2" t="s">
        <v>25</v>
      </c>
      <c r="D10270" s="2">
        <v>10</v>
      </c>
      <c r="E10270" s="2" t="s">
        <v>26</v>
      </c>
      <c r="F10270" s="2">
        <v>9</v>
      </c>
      <c r="G10270" s="2">
        <v>46.900500000000001</v>
      </c>
      <c r="H10270" s="2">
        <v>64.238100000000003</v>
      </c>
      <c r="I10270" s="2">
        <f t="shared" si="480"/>
        <v>2024</v>
      </c>
      <c r="J10270" s="2">
        <f t="shared" si="481"/>
        <v>11</v>
      </c>
      <c r="K10270" s="2">
        <f t="shared" si="482"/>
        <v>10</v>
      </c>
      <c r="L10270" s="1">
        <v>45606.916666666701</v>
      </c>
      <c r="M10270" s="3">
        <v>45606.916666666701</v>
      </c>
      <c r="N10270">
        <v>7.07</v>
      </c>
      <c r="O10270">
        <v>17.899999999999999</v>
      </c>
      <c r="P10270">
        <v>19.21</v>
      </c>
      <c r="Q10270">
        <v>1457.19</v>
      </c>
    </row>
    <row r="10271" spans="1:17" x14ac:dyDescent="0.25">
      <c r="A10271" s="2" t="s">
        <v>23</v>
      </c>
      <c r="B10271" s="2" t="s">
        <v>24</v>
      </c>
      <c r="C10271" s="2" t="s">
        <v>25</v>
      </c>
      <c r="D10271" s="2">
        <v>10</v>
      </c>
      <c r="E10271" s="2" t="s">
        <v>26</v>
      </c>
      <c r="F10271" s="2">
        <v>9</v>
      </c>
      <c r="G10271" s="2">
        <v>46.900500000000001</v>
      </c>
      <c r="H10271" s="2">
        <v>64.238100000000003</v>
      </c>
      <c r="I10271" s="2">
        <f t="shared" si="480"/>
        <v>2024</v>
      </c>
      <c r="J10271" s="2">
        <f t="shared" si="481"/>
        <v>11</v>
      </c>
      <c r="K10271" s="2">
        <f t="shared" si="482"/>
        <v>10</v>
      </c>
      <c r="L10271" s="1">
        <v>45606.9375</v>
      </c>
      <c r="M10271" s="3">
        <v>45606.9375</v>
      </c>
      <c r="N10271">
        <v>7.07</v>
      </c>
      <c r="O10271">
        <v>17.899999999999999</v>
      </c>
      <c r="P10271">
        <v>19.21</v>
      </c>
      <c r="Q10271">
        <v>1457.19</v>
      </c>
    </row>
    <row r="10272" spans="1:17" x14ac:dyDescent="0.25">
      <c r="A10272" s="2" t="s">
        <v>23</v>
      </c>
      <c r="B10272" s="2" t="s">
        <v>24</v>
      </c>
      <c r="C10272" s="2" t="s">
        <v>25</v>
      </c>
      <c r="D10272" s="2">
        <v>10</v>
      </c>
      <c r="E10272" s="2" t="s">
        <v>26</v>
      </c>
      <c r="F10272" s="2">
        <v>9</v>
      </c>
      <c r="G10272" s="2">
        <v>46.900500000000001</v>
      </c>
      <c r="H10272" s="2">
        <v>64.238100000000003</v>
      </c>
      <c r="I10272" s="2">
        <f t="shared" si="480"/>
        <v>2024</v>
      </c>
      <c r="J10272" s="2">
        <f t="shared" si="481"/>
        <v>11</v>
      </c>
      <c r="K10272" s="2">
        <f t="shared" si="482"/>
        <v>10</v>
      </c>
      <c r="L10272" s="1">
        <v>45606.958333333299</v>
      </c>
      <c r="M10272" s="3">
        <v>45606.958333333299</v>
      </c>
      <c r="N10272">
        <v>7.14</v>
      </c>
      <c r="O10272">
        <v>17.920000000000002</v>
      </c>
      <c r="P10272">
        <v>19.27</v>
      </c>
      <c r="Q10272">
        <v>1457.5</v>
      </c>
    </row>
    <row r="10273" spans="1:17" x14ac:dyDescent="0.25">
      <c r="A10273" s="2" t="s">
        <v>23</v>
      </c>
      <c r="B10273" s="2" t="s">
        <v>24</v>
      </c>
      <c r="C10273" s="2" t="s">
        <v>25</v>
      </c>
      <c r="D10273" s="2">
        <v>10</v>
      </c>
      <c r="E10273" s="2" t="s">
        <v>26</v>
      </c>
      <c r="F10273" s="2">
        <v>9</v>
      </c>
      <c r="G10273" s="2">
        <v>46.900500000000001</v>
      </c>
      <c r="H10273" s="2">
        <v>64.238100000000003</v>
      </c>
      <c r="I10273" s="2">
        <f t="shared" si="480"/>
        <v>2024</v>
      </c>
      <c r="J10273" s="2">
        <f t="shared" si="481"/>
        <v>11</v>
      </c>
      <c r="K10273" s="2">
        <f t="shared" si="482"/>
        <v>10</v>
      </c>
      <c r="L10273" s="1">
        <v>45606.979166666701</v>
      </c>
      <c r="M10273" s="3">
        <v>45606.979166666701</v>
      </c>
      <c r="N10273">
        <v>7.18</v>
      </c>
      <c r="O10273">
        <v>17.850000000000001</v>
      </c>
      <c r="P10273">
        <v>19.21</v>
      </c>
      <c r="Q10273">
        <v>1457.54</v>
      </c>
    </row>
    <row r="10274" spans="1:17" x14ac:dyDescent="0.25">
      <c r="A10274" s="2" t="s">
        <v>23</v>
      </c>
      <c r="B10274" s="2" t="s">
        <v>24</v>
      </c>
      <c r="C10274" s="2" t="s">
        <v>25</v>
      </c>
      <c r="D10274" s="2">
        <v>10</v>
      </c>
      <c r="E10274" s="2" t="s">
        <v>26</v>
      </c>
      <c r="F10274" s="2">
        <v>9</v>
      </c>
      <c r="G10274" s="2">
        <v>46.900500000000001</v>
      </c>
      <c r="H10274" s="2">
        <v>64.238100000000003</v>
      </c>
      <c r="I10274" s="2">
        <f t="shared" si="480"/>
        <v>2024</v>
      </c>
      <c r="J10274" s="2">
        <f t="shared" si="481"/>
        <v>11</v>
      </c>
      <c r="K10274" s="2">
        <f t="shared" si="482"/>
        <v>11</v>
      </c>
      <c r="L10274" s="1">
        <v>45607</v>
      </c>
      <c r="M10274" s="3">
        <v>45607</v>
      </c>
      <c r="N10274">
        <v>7.21</v>
      </c>
      <c r="O10274">
        <v>17.559999999999999</v>
      </c>
      <c r="P10274">
        <v>18.95</v>
      </c>
      <c r="Q10274">
        <v>1457.33</v>
      </c>
    </row>
    <row r="10275" spans="1:17" x14ac:dyDescent="0.25">
      <c r="A10275" s="2" t="s">
        <v>23</v>
      </c>
      <c r="B10275" s="2" t="s">
        <v>24</v>
      </c>
      <c r="C10275" s="2" t="s">
        <v>25</v>
      </c>
      <c r="D10275" s="2">
        <v>10</v>
      </c>
      <c r="E10275" s="2" t="s">
        <v>26</v>
      </c>
      <c r="F10275" s="2">
        <v>9</v>
      </c>
      <c r="G10275" s="2">
        <v>46.900500000000001</v>
      </c>
      <c r="H10275" s="2">
        <v>64.238100000000003</v>
      </c>
      <c r="I10275" s="2">
        <f t="shared" si="480"/>
        <v>2024</v>
      </c>
      <c r="J10275" s="2">
        <f t="shared" si="481"/>
        <v>11</v>
      </c>
      <c r="K10275" s="2">
        <f t="shared" si="482"/>
        <v>11</v>
      </c>
      <c r="L10275" s="1">
        <v>45607.020833333299</v>
      </c>
      <c r="M10275" s="3">
        <v>45607.020833333299</v>
      </c>
      <c r="N10275">
        <v>7.25</v>
      </c>
      <c r="O10275">
        <v>17.579999999999998</v>
      </c>
      <c r="P10275">
        <v>18.98</v>
      </c>
      <c r="Q10275">
        <v>1457.48</v>
      </c>
    </row>
    <row r="10276" spans="1:17" x14ac:dyDescent="0.25">
      <c r="A10276" s="2" t="s">
        <v>23</v>
      </c>
      <c r="B10276" s="2" t="s">
        <v>24</v>
      </c>
      <c r="C10276" s="2" t="s">
        <v>25</v>
      </c>
      <c r="D10276" s="2">
        <v>10</v>
      </c>
      <c r="E10276" s="2" t="s">
        <v>26</v>
      </c>
      <c r="F10276" s="2">
        <v>9</v>
      </c>
      <c r="G10276" s="2">
        <v>46.900500000000001</v>
      </c>
      <c r="H10276" s="2">
        <v>64.238100000000003</v>
      </c>
      <c r="I10276" s="2">
        <f t="shared" si="480"/>
        <v>2024</v>
      </c>
      <c r="J10276" s="2">
        <f t="shared" si="481"/>
        <v>11</v>
      </c>
      <c r="K10276" s="2">
        <f t="shared" si="482"/>
        <v>11</v>
      </c>
      <c r="L10276" s="1">
        <v>45607.041666666701</v>
      </c>
      <c r="M10276" s="3">
        <v>45607.041666666701</v>
      </c>
      <c r="N10276">
        <v>7.28</v>
      </c>
      <c r="O10276">
        <v>17.559999999999999</v>
      </c>
      <c r="P10276">
        <v>18.98</v>
      </c>
      <c r="Q10276">
        <v>1457.6</v>
      </c>
    </row>
    <row r="10277" spans="1:17" x14ac:dyDescent="0.25">
      <c r="A10277" s="2" t="s">
        <v>23</v>
      </c>
      <c r="B10277" s="2" t="s">
        <v>24</v>
      </c>
      <c r="C10277" s="2" t="s">
        <v>25</v>
      </c>
      <c r="D10277" s="2">
        <v>10</v>
      </c>
      <c r="E10277" s="2" t="s">
        <v>26</v>
      </c>
      <c r="F10277" s="2">
        <v>9</v>
      </c>
      <c r="G10277" s="2">
        <v>46.900500000000001</v>
      </c>
      <c r="H10277" s="2">
        <v>64.238100000000003</v>
      </c>
      <c r="I10277" s="2">
        <f t="shared" si="480"/>
        <v>2024</v>
      </c>
      <c r="J10277" s="2">
        <f t="shared" si="481"/>
        <v>11</v>
      </c>
      <c r="K10277" s="2">
        <f t="shared" si="482"/>
        <v>11</v>
      </c>
      <c r="L10277" s="1">
        <v>45607.0625</v>
      </c>
      <c r="M10277" s="3">
        <v>45607.0625</v>
      </c>
      <c r="N10277">
        <v>7.28</v>
      </c>
      <c r="O10277">
        <v>17.59</v>
      </c>
      <c r="P10277">
        <v>19.010000000000002</v>
      </c>
      <c r="Q10277">
        <v>1457.64</v>
      </c>
    </row>
    <row r="10278" spans="1:17" x14ac:dyDescent="0.25">
      <c r="A10278" s="2" t="s">
        <v>23</v>
      </c>
      <c r="B10278" s="2" t="s">
        <v>24</v>
      </c>
      <c r="C10278" s="2" t="s">
        <v>25</v>
      </c>
      <c r="D10278" s="2">
        <v>10</v>
      </c>
      <c r="E10278" s="2" t="s">
        <v>26</v>
      </c>
      <c r="F10278" s="2">
        <v>9</v>
      </c>
      <c r="G10278" s="2">
        <v>46.900500000000001</v>
      </c>
      <c r="H10278" s="2">
        <v>64.238100000000003</v>
      </c>
      <c r="I10278" s="2">
        <f t="shared" si="480"/>
        <v>2024</v>
      </c>
      <c r="J10278" s="2">
        <f t="shared" si="481"/>
        <v>11</v>
      </c>
      <c r="K10278" s="2">
        <f t="shared" si="482"/>
        <v>11</v>
      </c>
      <c r="L10278" s="1">
        <v>45607.083333333299</v>
      </c>
      <c r="M10278" s="3">
        <v>45607.083333333299</v>
      </c>
      <c r="N10278">
        <v>7.28</v>
      </c>
      <c r="O10278">
        <v>17.559999999999999</v>
      </c>
      <c r="P10278">
        <v>18.98</v>
      </c>
      <c r="Q10278">
        <v>1457.6</v>
      </c>
    </row>
    <row r="10279" spans="1:17" x14ac:dyDescent="0.25">
      <c r="A10279" s="2" t="s">
        <v>23</v>
      </c>
      <c r="B10279" s="2" t="s">
        <v>24</v>
      </c>
      <c r="C10279" s="2" t="s">
        <v>25</v>
      </c>
      <c r="D10279" s="2">
        <v>10</v>
      </c>
      <c r="E10279" s="2" t="s">
        <v>26</v>
      </c>
      <c r="F10279" s="2">
        <v>9</v>
      </c>
      <c r="G10279" s="2">
        <v>46.900500000000001</v>
      </c>
      <c r="H10279" s="2">
        <v>64.238100000000003</v>
      </c>
      <c r="I10279" s="2">
        <f t="shared" si="480"/>
        <v>2024</v>
      </c>
      <c r="J10279" s="2">
        <f t="shared" si="481"/>
        <v>11</v>
      </c>
      <c r="K10279" s="2">
        <f t="shared" si="482"/>
        <v>11</v>
      </c>
      <c r="L10279" s="1">
        <v>45607.104166666701</v>
      </c>
      <c r="M10279" s="3">
        <v>45607.104166666701</v>
      </c>
      <c r="N10279">
        <v>7.32</v>
      </c>
      <c r="O10279">
        <v>17.57</v>
      </c>
      <c r="P10279">
        <v>19.010000000000002</v>
      </c>
      <c r="Q10279">
        <v>1457.76</v>
      </c>
    </row>
    <row r="10280" spans="1:17" x14ac:dyDescent="0.25">
      <c r="A10280" s="2" t="s">
        <v>23</v>
      </c>
      <c r="B10280" s="2" t="s">
        <v>24</v>
      </c>
      <c r="C10280" s="2" t="s">
        <v>25</v>
      </c>
      <c r="D10280" s="2">
        <v>10</v>
      </c>
      <c r="E10280" s="2" t="s">
        <v>26</v>
      </c>
      <c r="F10280" s="2">
        <v>9</v>
      </c>
      <c r="G10280" s="2">
        <v>46.900500000000001</v>
      </c>
      <c r="H10280" s="2">
        <v>64.238100000000003</v>
      </c>
      <c r="I10280" s="2">
        <f t="shared" si="480"/>
        <v>2024</v>
      </c>
      <c r="J10280" s="2">
        <f t="shared" si="481"/>
        <v>11</v>
      </c>
      <c r="K10280" s="2">
        <f t="shared" si="482"/>
        <v>11</v>
      </c>
      <c r="L10280" s="1">
        <v>45607.125</v>
      </c>
      <c r="M10280" s="3">
        <v>45607.125</v>
      </c>
      <c r="N10280">
        <v>7.32</v>
      </c>
      <c r="O10280">
        <v>17.54</v>
      </c>
      <c r="P10280">
        <v>18.98</v>
      </c>
      <c r="Q10280">
        <v>1457.72</v>
      </c>
    </row>
    <row r="10281" spans="1:17" x14ac:dyDescent="0.25">
      <c r="A10281" s="2" t="s">
        <v>23</v>
      </c>
      <c r="B10281" s="2" t="s">
        <v>24</v>
      </c>
      <c r="C10281" s="2" t="s">
        <v>25</v>
      </c>
      <c r="D10281" s="2">
        <v>10</v>
      </c>
      <c r="E10281" s="2" t="s">
        <v>26</v>
      </c>
      <c r="F10281" s="2">
        <v>9</v>
      </c>
      <c r="G10281" s="2">
        <v>46.900500000000001</v>
      </c>
      <c r="H10281" s="2">
        <v>64.238100000000003</v>
      </c>
      <c r="I10281" s="2">
        <f t="shared" si="480"/>
        <v>2024</v>
      </c>
      <c r="J10281" s="2">
        <f t="shared" si="481"/>
        <v>11</v>
      </c>
      <c r="K10281" s="2">
        <f t="shared" si="482"/>
        <v>11</v>
      </c>
      <c r="L10281" s="1">
        <v>45607.145833333299</v>
      </c>
      <c r="M10281" s="3">
        <v>45607.145833333299</v>
      </c>
      <c r="N10281">
        <v>7.32</v>
      </c>
      <c r="O10281">
        <v>17.600000000000001</v>
      </c>
      <c r="P10281">
        <v>19.04</v>
      </c>
      <c r="Q10281">
        <v>1457.79</v>
      </c>
    </row>
    <row r="10282" spans="1:17" x14ac:dyDescent="0.25">
      <c r="A10282" s="2" t="s">
        <v>23</v>
      </c>
      <c r="B10282" s="2" t="s">
        <v>24</v>
      </c>
      <c r="C10282" s="2" t="s">
        <v>25</v>
      </c>
      <c r="D10282" s="2">
        <v>10</v>
      </c>
      <c r="E10282" s="2" t="s">
        <v>26</v>
      </c>
      <c r="F10282" s="2">
        <v>9</v>
      </c>
      <c r="G10282" s="2">
        <v>46.900500000000001</v>
      </c>
      <c r="H10282" s="2">
        <v>64.238100000000003</v>
      </c>
      <c r="I10282" s="2">
        <f t="shared" si="480"/>
        <v>2024</v>
      </c>
      <c r="J10282" s="2">
        <f t="shared" si="481"/>
        <v>11</v>
      </c>
      <c r="K10282" s="2">
        <f t="shared" si="482"/>
        <v>11</v>
      </c>
      <c r="L10282" s="1">
        <v>45607.166666666701</v>
      </c>
      <c r="M10282" s="3">
        <v>45607.166666666701</v>
      </c>
      <c r="N10282">
        <v>7.32</v>
      </c>
      <c r="O10282">
        <v>17.57</v>
      </c>
      <c r="P10282">
        <v>19.010000000000002</v>
      </c>
      <c r="Q10282">
        <v>1457.76</v>
      </c>
    </row>
    <row r="10283" spans="1:17" x14ac:dyDescent="0.25">
      <c r="A10283" s="2" t="s">
        <v>23</v>
      </c>
      <c r="B10283" s="2" t="s">
        <v>24</v>
      </c>
      <c r="C10283" s="2" t="s">
        <v>25</v>
      </c>
      <c r="D10283" s="2">
        <v>10</v>
      </c>
      <c r="E10283" s="2" t="s">
        <v>26</v>
      </c>
      <c r="F10283" s="2">
        <v>9</v>
      </c>
      <c r="G10283" s="2">
        <v>46.900500000000001</v>
      </c>
      <c r="H10283" s="2">
        <v>64.238100000000003</v>
      </c>
      <c r="I10283" s="2">
        <f t="shared" si="480"/>
        <v>2024</v>
      </c>
      <c r="J10283" s="2">
        <f t="shared" si="481"/>
        <v>11</v>
      </c>
      <c r="K10283" s="2">
        <f t="shared" si="482"/>
        <v>11</v>
      </c>
      <c r="L10283" s="1">
        <v>45607.1875</v>
      </c>
      <c r="M10283" s="3">
        <v>45607.1875</v>
      </c>
      <c r="N10283">
        <v>7.35</v>
      </c>
      <c r="O10283">
        <v>17.55</v>
      </c>
      <c r="P10283">
        <v>19.010000000000002</v>
      </c>
      <c r="Q10283">
        <v>1457.87</v>
      </c>
    </row>
    <row r="10284" spans="1:17" x14ac:dyDescent="0.25">
      <c r="A10284" s="2" t="s">
        <v>23</v>
      </c>
      <c r="B10284" s="2" t="s">
        <v>24</v>
      </c>
      <c r="C10284" s="2" t="s">
        <v>25</v>
      </c>
      <c r="D10284" s="2">
        <v>10</v>
      </c>
      <c r="E10284" s="2" t="s">
        <v>26</v>
      </c>
      <c r="F10284" s="2">
        <v>9</v>
      </c>
      <c r="G10284" s="2">
        <v>46.900500000000001</v>
      </c>
      <c r="H10284" s="2">
        <v>64.238100000000003</v>
      </c>
      <c r="I10284" s="2">
        <f t="shared" si="480"/>
        <v>2024</v>
      </c>
      <c r="J10284" s="2">
        <f t="shared" si="481"/>
        <v>11</v>
      </c>
      <c r="K10284" s="2">
        <f t="shared" si="482"/>
        <v>11</v>
      </c>
      <c r="L10284" s="1">
        <v>45607.208333333299</v>
      </c>
      <c r="M10284" s="3">
        <v>45607.208333333299</v>
      </c>
      <c r="N10284">
        <v>7.42</v>
      </c>
      <c r="O10284">
        <v>17.489999999999998</v>
      </c>
      <c r="P10284">
        <v>18.98</v>
      </c>
      <c r="Q10284">
        <v>1458.07</v>
      </c>
    </row>
    <row r="10285" spans="1:17" x14ac:dyDescent="0.25">
      <c r="A10285" s="2" t="s">
        <v>23</v>
      </c>
      <c r="B10285" s="2" t="s">
        <v>24</v>
      </c>
      <c r="C10285" s="2" t="s">
        <v>25</v>
      </c>
      <c r="D10285" s="2">
        <v>10</v>
      </c>
      <c r="E10285" s="2" t="s">
        <v>26</v>
      </c>
      <c r="F10285" s="2">
        <v>9</v>
      </c>
      <c r="G10285" s="2">
        <v>46.900500000000001</v>
      </c>
      <c r="H10285" s="2">
        <v>64.238100000000003</v>
      </c>
      <c r="I10285" s="2">
        <f t="shared" si="480"/>
        <v>2024</v>
      </c>
      <c r="J10285" s="2">
        <f t="shared" si="481"/>
        <v>11</v>
      </c>
      <c r="K10285" s="2">
        <f t="shared" si="482"/>
        <v>11</v>
      </c>
      <c r="L10285" s="1">
        <v>45607.229166666701</v>
      </c>
      <c r="M10285" s="3">
        <v>45607.229166666701</v>
      </c>
      <c r="N10285">
        <v>7.52</v>
      </c>
      <c r="O10285">
        <v>17.559999999999999</v>
      </c>
      <c r="P10285">
        <v>19.100000000000001</v>
      </c>
      <c r="Q10285">
        <v>1458.57</v>
      </c>
    </row>
    <row r="10286" spans="1:17" x14ac:dyDescent="0.25">
      <c r="A10286" s="2" t="s">
        <v>23</v>
      </c>
      <c r="B10286" s="2" t="s">
        <v>24</v>
      </c>
      <c r="C10286" s="2" t="s">
        <v>25</v>
      </c>
      <c r="D10286" s="2">
        <v>10</v>
      </c>
      <c r="E10286" s="2" t="s">
        <v>26</v>
      </c>
      <c r="F10286" s="2">
        <v>9</v>
      </c>
      <c r="G10286" s="2">
        <v>46.900500000000001</v>
      </c>
      <c r="H10286" s="2">
        <v>64.238100000000003</v>
      </c>
      <c r="I10286" s="2">
        <f t="shared" si="480"/>
        <v>2024</v>
      </c>
      <c r="J10286" s="2">
        <f t="shared" si="481"/>
        <v>11</v>
      </c>
      <c r="K10286" s="2">
        <f t="shared" si="482"/>
        <v>11</v>
      </c>
      <c r="L10286" s="1">
        <v>45607.25</v>
      </c>
      <c r="M10286" s="3">
        <v>45607.25</v>
      </c>
      <c r="N10286">
        <v>7.56</v>
      </c>
      <c r="O10286">
        <v>17.510000000000002</v>
      </c>
      <c r="P10286">
        <v>19.07</v>
      </c>
      <c r="Q10286">
        <v>1458.65</v>
      </c>
    </row>
    <row r="10287" spans="1:17" x14ac:dyDescent="0.25">
      <c r="A10287" s="2" t="s">
        <v>23</v>
      </c>
      <c r="B10287" s="2" t="s">
        <v>24</v>
      </c>
      <c r="C10287" s="2" t="s">
        <v>25</v>
      </c>
      <c r="D10287" s="2">
        <v>10</v>
      </c>
      <c r="E10287" s="2" t="s">
        <v>26</v>
      </c>
      <c r="F10287" s="2">
        <v>9</v>
      </c>
      <c r="G10287" s="2">
        <v>46.900500000000001</v>
      </c>
      <c r="H10287" s="2">
        <v>64.238100000000003</v>
      </c>
      <c r="I10287" s="2">
        <f t="shared" si="480"/>
        <v>2024</v>
      </c>
      <c r="J10287" s="2">
        <f t="shared" si="481"/>
        <v>11</v>
      </c>
      <c r="K10287" s="2">
        <f t="shared" si="482"/>
        <v>11</v>
      </c>
      <c r="L10287" s="1">
        <v>45607.270833333299</v>
      </c>
      <c r="M10287" s="3">
        <v>45607.270833333299</v>
      </c>
      <c r="N10287">
        <v>7.63</v>
      </c>
      <c r="O10287">
        <v>17.54</v>
      </c>
      <c r="P10287">
        <v>19.13</v>
      </c>
      <c r="Q10287">
        <v>1458.96</v>
      </c>
    </row>
    <row r="10288" spans="1:17" x14ac:dyDescent="0.25">
      <c r="A10288" s="2" t="s">
        <v>23</v>
      </c>
      <c r="B10288" s="2" t="s">
        <v>24</v>
      </c>
      <c r="C10288" s="2" t="s">
        <v>25</v>
      </c>
      <c r="D10288" s="2">
        <v>10</v>
      </c>
      <c r="E10288" s="2" t="s">
        <v>26</v>
      </c>
      <c r="F10288" s="2">
        <v>9</v>
      </c>
      <c r="G10288" s="2">
        <v>46.900500000000001</v>
      </c>
      <c r="H10288" s="2">
        <v>64.238100000000003</v>
      </c>
      <c r="I10288" s="2">
        <f t="shared" si="480"/>
        <v>2024</v>
      </c>
      <c r="J10288" s="2">
        <f t="shared" si="481"/>
        <v>11</v>
      </c>
      <c r="K10288" s="2">
        <f t="shared" si="482"/>
        <v>11</v>
      </c>
      <c r="L10288" s="1">
        <v>45607.291666666701</v>
      </c>
      <c r="M10288" s="3">
        <v>45607.291666666701</v>
      </c>
      <c r="N10288">
        <v>7.56</v>
      </c>
      <c r="O10288">
        <v>17.57</v>
      </c>
      <c r="P10288">
        <v>19.13</v>
      </c>
      <c r="Q10288">
        <v>1458.72</v>
      </c>
    </row>
    <row r="10289" spans="1:17" x14ac:dyDescent="0.25">
      <c r="A10289" s="2" t="s">
        <v>23</v>
      </c>
      <c r="B10289" s="2" t="s">
        <v>24</v>
      </c>
      <c r="C10289" s="2" t="s">
        <v>25</v>
      </c>
      <c r="D10289" s="2">
        <v>10</v>
      </c>
      <c r="E10289" s="2" t="s">
        <v>26</v>
      </c>
      <c r="F10289" s="2">
        <v>9</v>
      </c>
      <c r="G10289" s="2">
        <v>46.900500000000001</v>
      </c>
      <c r="H10289" s="2">
        <v>64.238100000000003</v>
      </c>
      <c r="I10289" s="2">
        <f t="shared" si="480"/>
        <v>2024</v>
      </c>
      <c r="J10289" s="2">
        <f t="shared" si="481"/>
        <v>11</v>
      </c>
      <c r="K10289" s="2">
        <f t="shared" si="482"/>
        <v>11</v>
      </c>
      <c r="L10289" s="1">
        <v>45607.3125</v>
      </c>
      <c r="M10289" s="3">
        <v>45607.3125</v>
      </c>
      <c r="N10289">
        <v>7.45</v>
      </c>
      <c r="O10289">
        <v>17.53</v>
      </c>
      <c r="P10289">
        <v>19.04</v>
      </c>
      <c r="Q10289">
        <v>1458.26</v>
      </c>
    </row>
    <row r="10290" spans="1:17" x14ac:dyDescent="0.25">
      <c r="A10290" s="2" t="s">
        <v>23</v>
      </c>
      <c r="B10290" s="2" t="s">
        <v>24</v>
      </c>
      <c r="C10290" s="2" t="s">
        <v>25</v>
      </c>
      <c r="D10290" s="2">
        <v>10</v>
      </c>
      <c r="E10290" s="2" t="s">
        <v>26</v>
      </c>
      <c r="F10290" s="2">
        <v>9</v>
      </c>
      <c r="G10290" s="2">
        <v>46.900500000000001</v>
      </c>
      <c r="H10290" s="2">
        <v>64.238100000000003</v>
      </c>
      <c r="I10290" s="2">
        <f t="shared" si="480"/>
        <v>2024</v>
      </c>
      <c r="J10290" s="2">
        <f t="shared" si="481"/>
        <v>11</v>
      </c>
      <c r="K10290" s="2">
        <f t="shared" si="482"/>
        <v>11</v>
      </c>
      <c r="L10290" s="1">
        <v>45607.333333333299</v>
      </c>
      <c r="M10290" s="3">
        <v>45607.333333333299</v>
      </c>
      <c r="N10290">
        <v>7.28</v>
      </c>
      <c r="O10290">
        <v>17.559999999999999</v>
      </c>
      <c r="P10290">
        <v>18.98</v>
      </c>
      <c r="Q10290">
        <v>1457.6</v>
      </c>
    </row>
    <row r="10291" spans="1:17" x14ac:dyDescent="0.25">
      <c r="A10291" s="2" t="s">
        <v>23</v>
      </c>
      <c r="B10291" s="2" t="s">
        <v>24</v>
      </c>
      <c r="C10291" s="2" t="s">
        <v>25</v>
      </c>
      <c r="D10291" s="2">
        <v>10</v>
      </c>
      <c r="E10291" s="2" t="s">
        <v>26</v>
      </c>
      <c r="F10291" s="2">
        <v>9</v>
      </c>
      <c r="G10291" s="2">
        <v>46.900500000000001</v>
      </c>
      <c r="H10291" s="2">
        <v>64.238100000000003</v>
      </c>
      <c r="I10291" s="2">
        <f t="shared" si="480"/>
        <v>2024</v>
      </c>
      <c r="J10291" s="2">
        <f t="shared" si="481"/>
        <v>11</v>
      </c>
      <c r="K10291" s="2">
        <f t="shared" si="482"/>
        <v>11</v>
      </c>
      <c r="L10291" s="1">
        <v>45607.354166666701</v>
      </c>
      <c r="M10291" s="3">
        <v>45607.354166666701</v>
      </c>
      <c r="N10291">
        <v>7.25</v>
      </c>
      <c r="O10291">
        <v>17.84</v>
      </c>
      <c r="P10291">
        <v>19.239999999999998</v>
      </c>
      <c r="Q10291">
        <v>1457.82</v>
      </c>
    </row>
    <row r="10292" spans="1:17" x14ac:dyDescent="0.25">
      <c r="A10292" s="2" t="s">
        <v>23</v>
      </c>
      <c r="B10292" s="2" t="s">
        <v>24</v>
      </c>
      <c r="C10292" s="2" t="s">
        <v>25</v>
      </c>
      <c r="D10292" s="2">
        <v>10</v>
      </c>
      <c r="E10292" s="2" t="s">
        <v>26</v>
      </c>
      <c r="F10292" s="2">
        <v>9</v>
      </c>
      <c r="G10292" s="2">
        <v>46.900500000000001</v>
      </c>
      <c r="H10292" s="2">
        <v>64.238100000000003</v>
      </c>
      <c r="I10292" s="2">
        <f t="shared" si="480"/>
        <v>2024</v>
      </c>
      <c r="J10292" s="2">
        <f t="shared" si="481"/>
        <v>11</v>
      </c>
      <c r="K10292" s="2">
        <f t="shared" si="482"/>
        <v>11</v>
      </c>
      <c r="L10292" s="1">
        <v>45607.375</v>
      </c>
      <c r="M10292" s="3">
        <v>45607.375</v>
      </c>
      <c r="N10292">
        <v>7.28</v>
      </c>
      <c r="O10292">
        <v>17.559999999999999</v>
      </c>
      <c r="P10292">
        <v>18.98</v>
      </c>
      <c r="Q10292">
        <v>1457.6</v>
      </c>
    </row>
    <row r="10293" spans="1:17" x14ac:dyDescent="0.25">
      <c r="A10293" s="2" t="s">
        <v>23</v>
      </c>
      <c r="B10293" s="2" t="s">
        <v>24</v>
      </c>
      <c r="C10293" s="2" t="s">
        <v>25</v>
      </c>
      <c r="D10293" s="2">
        <v>10</v>
      </c>
      <c r="E10293" s="2" t="s">
        <v>26</v>
      </c>
      <c r="F10293" s="2">
        <v>9</v>
      </c>
      <c r="G10293" s="2">
        <v>46.900500000000001</v>
      </c>
      <c r="H10293" s="2">
        <v>64.238100000000003</v>
      </c>
      <c r="I10293" s="2">
        <f t="shared" si="480"/>
        <v>2024</v>
      </c>
      <c r="J10293" s="2">
        <f t="shared" si="481"/>
        <v>11</v>
      </c>
      <c r="K10293" s="2">
        <f t="shared" si="482"/>
        <v>11</v>
      </c>
      <c r="L10293" s="1">
        <v>45607.395833333299</v>
      </c>
      <c r="M10293" s="3">
        <v>45607.395833333299</v>
      </c>
      <c r="N10293">
        <v>7.35</v>
      </c>
      <c r="O10293">
        <v>17.53</v>
      </c>
      <c r="P10293">
        <v>18.98</v>
      </c>
      <c r="Q10293">
        <v>1457.84</v>
      </c>
    </row>
    <row r="10294" spans="1:17" x14ac:dyDescent="0.25">
      <c r="A10294" s="2" t="s">
        <v>23</v>
      </c>
      <c r="B10294" s="2" t="s">
        <v>24</v>
      </c>
      <c r="C10294" s="2" t="s">
        <v>25</v>
      </c>
      <c r="D10294" s="2">
        <v>10</v>
      </c>
      <c r="E10294" s="2" t="s">
        <v>26</v>
      </c>
      <c r="F10294" s="2">
        <v>9</v>
      </c>
      <c r="G10294" s="2">
        <v>46.900500000000001</v>
      </c>
      <c r="H10294" s="2">
        <v>64.238100000000003</v>
      </c>
      <c r="I10294" s="2">
        <f t="shared" si="480"/>
        <v>2024</v>
      </c>
      <c r="J10294" s="2">
        <f t="shared" si="481"/>
        <v>11</v>
      </c>
      <c r="K10294" s="2">
        <f t="shared" si="482"/>
        <v>11</v>
      </c>
      <c r="L10294" s="1">
        <v>45607.416666666701</v>
      </c>
      <c r="M10294" s="3">
        <v>45607.416666666701</v>
      </c>
      <c r="N10294">
        <v>7.39</v>
      </c>
      <c r="O10294">
        <v>17.54</v>
      </c>
      <c r="P10294">
        <v>19.010000000000002</v>
      </c>
      <c r="Q10294">
        <v>1457.99</v>
      </c>
    </row>
    <row r="10295" spans="1:17" x14ac:dyDescent="0.25">
      <c r="A10295" s="2" t="s">
        <v>23</v>
      </c>
      <c r="B10295" s="2" t="s">
        <v>24</v>
      </c>
      <c r="C10295" s="2" t="s">
        <v>25</v>
      </c>
      <c r="D10295" s="2">
        <v>10</v>
      </c>
      <c r="E10295" s="2" t="s">
        <v>26</v>
      </c>
      <c r="F10295" s="2">
        <v>9</v>
      </c>
      <c r="G10295" s="2">
        <v>46.900500000000001</v>
      </c>
      <c r="H10295" s="2">
        <v>64.238100000000003</v>
      </c>
      <c r="I10295" s="2">
        <f t="shared" si="480"/>
        <v>2024</v>
      </c>
      <c r="J10295" s="2">
        <f t="shared" si="481"/>
        <v>11</v>
      </c>
      <c r="K10295" s="2">
        <f t="shared" si="482"/>
        <v>11</v>
      </c>
      <c r="L10295" s="1">
        <v>45607.4375</v>
      </c>
      <c r="M10295" s="3">
        <v>45607.4375</v>
      </c>
      <c r="N10295">
        <v>7.42</v>
      </c>
      <c r="O10295">
        <v>17.489999999999998</v>
      </c>
      <c r="P10295">
        <v>18.98</v>
      </c>
      <c r="Q10295">
        <v>1458.07</v>
      </c>
    </row>
    <row r="10296" spans="1:17" x14ac:dyDescent="0.25">
      <c r="A10296" s="2" t="s">
        <v>23</v>
      </c>
      <c r="B10296" s="2" t="s">
        <v>24</v>
      </c>
      <c r="C10296" s="2" t="s">
        <v>25</v>
      </c>
      <c r="D10296" s="2">
        <v>10</v>
      </c>
      <c r="E10296" s="2" t="s">
        <v>26</v>
      </c>
      <c r="F10296" s="2">
        <v>9</v>
      </c>
      <c r="G10296" s="2">
        <v>46.900500000000001</v>
      </c>
      <c r="H10296" s="2">
        <v>64.238100000000003</v>
      </c>
      <c r="I10296" s="2">
        <f t="shared" si="480"/>
        <v>2024</v>
      </c>
      <c r="J10296" s="2">
        <f t="shared" si="481"/>
        <v>11</v>
      </c>
      <c r="K10296" s="2">
        <f t="shared" si="482"/>
        <v>11</v>
      </c>
      <c r="L10296" s="1">
        <v>45607.458333333299</v>
      </c>
      <c r="M10296" s="3">
        <v>45607.458333333299</v>
      </c>
      <c r="N10296">
        <v>7.39</v>
      </c>
      <c r="O10296">
        <v>17.63</v>
      </c>
      <c r="P10296">
        <v>19.100000000000001</v>
      </c>
      <c r="Q10296">
        <v>1458.1</v>
      </c>
    </row>
    <row r="10297" spans="1:17" x14ac:dyDescent="0.25">
      <c r="A10297" s="2" t="s">
        <v>23</v>
      </c>
      <c r="B10297" s="2" t="s">
        <v>24</v>
      </c>
      <c r="C10297" s="2" t="s">
        <v>25</v>
      </c>
      <c r="D10297" s="2">
        <v>10</v>
      </c>
      <c r="E10297" s="2" t="s">
        <v>26</v>
      </c>
      <c r="F10297" s="2">
        <v>9</v>
      </c>
      <c r="G10297" s="2">
        <v>46.900500000000001</v>
      </c>
      <c r="H10297" s="2">
        <v>64.238100000000003</v>
      </c>
      <c r="I10297" s="2">
        <f t="shared" si="480"/>
        <v>2024</v>
      </c>
      <c r="J10297" s="2">
        <f t="shared" si="481"/>
        <v>11</v>
      </c>
      <c r="K10297" s="2">
        <f t="shared" si="482"/>
        <v>11</v>
      </c>
      <c r="L10297" s="1">
        <v>45607.479166666701</v>
      </c>
      <c r="M10297" s="3">
        <v>45607.479166666701</v>
      </c>
      <c r="N10297">
        <v>7.18</v>
      </c>
      <c r="O10297">
        <v>17.55</v>
      </c>
      <c r="P10297">
        <v>18.920000000000002</v>
      </c>
      <c r="Q10297">
        <v>1457.17</v>
      </c>
    </row>
    <row r="10298" spans="1:17" x14ac:dyDescent="0.25">
      <c r="A10298" s="2" t="s">
        <v>23</v>
      </c>
      <c r="B10298" s="2" t="s">
        <v>24</v>
      </c>
      <c r="C10298" s="2" t="s">
        <v>25</v>
      </c>
      <c r="D10298" s="2">
        <v>10</v>
      </c>
      <c r="E10298" s="2" t="s">
        <v>26</v>
      </c>
      <c r="F10298" s="2">
        <v>9</v>
      </c>
      <c r="G10298" s="2">
        <v>46.900500000000001</v>
      </c>
      <c r="H10298" s="2">
        <v>64.238100000000003</v>
      </c>
      <c r="I10298" s="2">
        <f t="shared" si="480"/>
        <v>2024</v>
      </c>
      <c r="J10298" s="2">
        <f t="shared" si="481"/>
        <v>11</v>
      </c>
      <c r="K10298" s="2">
        <f t="shared" si="482"/>
        <v>11</v>
      </c>
      <c r="L10298" s="1">
        <v>45607.5</v>
      </c>
      <c r="M10298" s="3">
        <v>45607.5</v>
      </c>
      <c r="N10298">
        <v>7.07</v>
      </c>
      <c r="O10298">
        <v>17.37</v>
      </c>
      <c r="P10298">
        <v>18.690000000000001</v>
      </c>
      <c r="Q10298">
        <v>1456.52</v>
      </c>
    </row>
    <row r="10299" spans="1:17" x14ac:dyDescent="0.25">
      <c r="A10299" s="2" t="s">
        <v>23</v>
      </c>
      <c r="B10299" s="2" t="s">
        <v>24</v>
      </c>
      <c r="C10299" s="2" t="s">
        <v>25</v>
      </c>
      <c r="D10299" s="2">
        <v>10</v>
      </c>
      <c r="E10299" s="2" t="s">
        <v>26</v>
      </c>
      <c r="F10299" s="2">
        <v>9</v>
      </c>
      <c r="G10299" s="2">
        <v>46.900500000000001</v>
      </c>
      <c r="H10299" s="2">
        <v>64.238100000000003</v>
      </c>
      <c r="I10299" s="2">
        <f t="shared" si="480"/>
        <v>2024</v>
      </c>
      <c r="J10299" s="2">
        <f t="shared" si="481"/>
        <v>11</v>
      </c>
      <c r="K10299" s="2">
        <f t="shared" si="482"/>
        <v>11</v>
      </c>
      <c r="L10299" s="1">
        <v>45607.520833333299</v>
      </c>
      <c r="M10299" s="3">
        <v>45607.520833333299</v>
      </c>
      <c r="N10299">
        <v>7.04</v>
      </c>
      <c r="O10299">
        <v>17.53</v>
      </c>
      <c r="P10299">
        <v>18.829999999999998</v>
      </c>
      <c r="Q10299">
        <v>1456.58</v>
      </c>
    </row>
    <row r="10300" spans="1:17" x14ac:dyDescent="0.25">
      <c r="A10300" s="2" t="s">
        <v>23</v>
      </c>
      <c r="B10300" s="2" t="s">
        <v>24</v>
      </c>
      <c r="C10300" s="2" t="s">
        <v>25</v>
      </c>
      <c r="D10300" s="2">
        <v>10</v>
      </c>
      <c r="E10300" s="2" t="s">
        <v>26</v>
      </c>
      <c r="F10300" s="2">
        <v>9</v>
      </c>
      <c r="G10300" s="2">
        <v>46.900500000000001</v>
      </c>
      <c r="H10300" s="2">
        <v>64.238100000000003</v>
      </c>
      <c r="I10300" s="2">
        <f t="shared" si="480"/>
        <v>2024</v>
      </c>
      <c r="J10300" s="2">
        <f t="shared" si="481"/>
        <v>11</v>
      </c>
      <c r="K10300" s="2">
        <f t="shared" si="482"/>
        <v>11</v>
      </c>
      <c r="L10300" s="1">
        <v>45607.541666666701</v>
      </c>
      <c r="M10300" s="3">
        <v>45607.541666666701</v>
      </c>
      <c r="N10300">
        <v>7.21</v>
      </c>
      <c r="O10300">
        <v>17.59</v>
      </c>
      <c r="P10300">
        <v>18.98</v>
      </c>
      <c r="Q10300">
        <v>1457.36</v>
      </c>
    </row>
    <row r="10301" spans="1:17" x14ac:dyDescent="0.25">
      <c r="A10301" s="2" t="s">
        <v>23</v>
      </c>
      <c r="B10301" s="2" t="s">
        <v>24</v>
      </c>
      <c r="C10301" s="2" t="s">
        <v>25</v>
      </c>
      <c r="D10301" s="2">
        <v>10</v>
      </c>
      <c r="E10301" s="2" t="s">
        <v>26</v>
      </c>
      <c r="F10301" s="2">
        <v>9</v>
      </c>
      <c r="G10301" s="2">
        <v>46.900500000000001</v>
      </c>
      <c r="H10301" s="2">
        <v>64.238100000000003</v>
      </c>
      <c r="I10301" s="2">
        <f t="shared" si="480"/>
        <v>2024</v>
      </c>
      <c r="J10301" s="2">
        <f t="shared" si="481"/>
        <v>11</v>
      </c>
      <c r="K10301" s="2">
        <f t="shared" si="482"/>
        <v>11</v>
      </c>
      <c r="L10301" s="1">
        <v>45607.5625</v>
      </c>
      <c r="M10301" s="3">
        <v>45607.5625</v>
      </c>
      <c r="N10301">
        <v>7.35</v>
      </c>
      <c r="O10301">
        <v>17.53</v>
      </c>
      <c r="P10301">
        <v>18.98</v>
      </c>
      <c r="Q10301">
        <v>1457.84</v>
      </c>
    </row>
    <row r="10302" spans="1:17" x14ac:dyDescent="0.25">
      <c r="A10302" s="2" t="s">
        <v>23</v>
      </c>
      <c r="B10302" s="2" t="s">
        <v>24</v>
      </c>
      <c r="C10302" s="2" t="s">
        <v>25</v>
      </c>
      <c r="D10302" s="2">
        <v>10</v>
      </c>
      <c r="E10302" s="2" t="s">
        <v>26</v>
      </c>
      <c r="F10302" s="2">
        <v>9</v>
      </c>
      <c r="G10302" s="2">
        <v>46.900500000000001</v>
      </c>
      <c r="H10302" s="2">
        <v>64.238100000000003</v>
      </c>
      <c r="I10302" s="2">
        <f t="shared" si="480"/>
        <v>2024</v>
      </c>
      <c r="J10302" s="2">
        <f t="shared" si="481"/>
        <v>11</v>
      </c>
      <c r="K10302" s="2">
        <f t="shared" si="482"/>
        <v>11</v>
      </c>
      <c r="L10302" s="1">
        <v>45607.583333333299</v>
      </c>
      <c r="M10302" s="3">
        <v>45607.583333333299</v>
      </c>
      <c r="N10302">
        <v>7.39</v>
      </c>
      <c r="O10302">
        <v>17.48</v>
      </c>
      <c r="P10302">
        <v>18.95</v>
      </c>
      <c r="Q10302">
        <v>1457.92</v>
      </c>
    </row>
    <row r="10303" spans="1:17" x14ac:dyDescent="0.25">
      <c r="A10303" s="2" t="s">
        <v>23</v>
      </c>
      <c r="B10303" s="2" t="s">
        <v>24</v>
      </c>
      <c r="C10303" s="2" t="s">
        <v>25</v>
      </c>
      <c r="D10303" s="2">
        <v>10</v>
      </c>
      <c r="E10303" s="2" t="s">
        <v>26</v>
      </c>
      <c r="F10303" s="2">
        <v>9</v>
      </c>
      <c r="G10303" s="2">
        <v>46.900500000000001</v>
      </c>
      <c r="H10303" s="2">
        <v>64.238100000000003</v>
      </c>
      <c r="I10303" s="2">
        <f t="shared" si="480"/>
        <v>2024</v>
      </c>
      <c r="J10303" s="2">
        <f t="shared" si="481"/>
        <v>11</v>
      </c>
      <c r="K10303" s="2">
        <f t="shared" si="482"/>
        <v>11</v>
      </c>
      <c r="L10303" s="1">
        <v>45607.604166666701</v>
      </c>
      <c r="M10303" s="3">
        <v>45607.604166666701</v>
      </c>
      <c r="N10303">
        <v>7.49</v>
      </c>
      <c r="O10303">
        <v>17.489999999999998</v>
      </c>
      <c r="P10303">
        <v>19.010000000000002</v>
      </c>
      <c r="Q10303">
        <v>1458.34</v>
      </c>
    </row>
    <row r="10304" spans="1:17" x14ac:dyDescent="0.25">
      <c r="A10304" s="2" t="s">
        <v>23</v>
      </c>
      <c r="B10304" s="2" t="s">
        <v>24</v>
      </c>
      <c r="C10304" s="2" t="s">
        <v>25</v>
      </c>
      <c r="D10304" s="2">
        <v>10</v>
      </c>
      <c r="E10304" s="2" t="s">
        <v>26</v>
      </c>
      <c r="F10304" s="2">
        <v>9</v>
      </c>
      <c r="G10304" s="2">
        <v>46.900500000000001</v>
      </c>
      <c r="H10304" s="2">
        <v>64.238100000000003</v>
      </c>
      <c r="I10304" s="2">
        <f t="shared" si="480"/>
        <v>2024</v>
      </c>
      <c r="J10304" s="2">
        <f t="shared" si="481"/>
        <v>11</v>
      </c>
      <c r="K10304" s="2">
        <f t="shared" si="482"/>
        <v>11</v>
      </c>
      <c r="L10304" s="1">
        <v>45607.625</v>
      </c>
      <c r="M10304" s="3">
        <v>45607.625</v>
      </c>
      <c r="N10304">
        <v>7.56</v>
      </c>
      <c r="O10304">
        <v>17.48</v>
      </c>
      <c r="P10304">
        <v>19.04</v>
      </c>
      <c r="Q10304">
        <v>1458.61</v>
      </c>
    </row>
    <row r="10305" spans="1:17" x14ac:dyDescent="0.25">
      <c r="A10305" s="2" t="s">
        <v>23</v>
      </c>
      <c r="B10305" s="2" t="s">
        <v>24</v>
      </c>
      <c r="C10305" s="2" t="s">
        <v>25</v>
      </c>
      <c r="D10305" s="2">
        <v>10</v>
      </c>
      <c r="E10305" s="2" t="s">
        <v>26</v>
      </c>
      <c r="F10305" s="2">
        <v>9</v>
      </c>
      <c r="G10305" s="2">
        <v>46.900500000000001</v>
      </c>
      <c r="H10305" s="2">
        <v>64.238100000000003</v>
      </c>
      <c r="I10305" s="2">
        <f t="shared" si="480"/>
        <v>2024</v>
      </c>
      <c r="J10305" s="2">
        <f t="shared" si="481"/>
        <v>11</v>
      </c>
      <c r="K10305" s="2">
        <f t="shared" si="482"/>
        <v>11</v>
      </c>
      <c r="L10305" s="1">
        <v>45607.645833333299</v>
      </c>
      <c r="M10305" s="3">
        <v>45607.645833333299</v>
      </c>
      <c r="N10305">
        <v>7.56</v>
      </c>
      <c r="O10305">
        <v>17.54</v>
      </c>
      <c r="P10305">
        <v>19.100000000000001</v>
      </c>
      <c r="Q10305">
        <v>1458.69</v>
      </c>
    </row>
    <row r="10306" spans="1:17" x14ac:dyDescent="0.25">
      <c r="A10306" s="2" t="s">
        <v>23</v>
      </c>
      <c r="B10306" s="2" t="s">
        <v>24</v>
      </c>
      <c r="C10306" s="2" t="s">
        <v>25</v>
      </c>
      <c r="D10306" s="2">
        <v>10</v>
      </c>
      <c r="E10306" s="2" t="s">
        <v>26</v>
      </c>
      <c r="F10306" s="2">
        <v>9</v>
      </c>
      <c r="G10306" s="2">
        <v>46.900500000000001</v>
      </c>
      <c r="H10306" s="2">
        <v>64.238100000000003</v>
      </c>
      <c r="I10306" s="2">
        <f t="shared" si="480"/>
        <v>2024</v>
      </c>
      <c r="J10306" s="2">
        <f t="shared" si="481"/>
        <v>11</v>
      </c>
      <c r="K10306" s="2">
        <f t="shared" si="482"/>
        <v>11</v>
      </c>
      <c r="L10306" s="1">
        <v>45607.666666666701</v>
      </c>
      <c r="M10306" s="3">
        <v>45607.666666666701</v>
      </c>
      <c r="N10306">
        <v>7.59</v>
      </c>
      <c r="O10306">
        <v>17.55</v>
      </c>
      <c r="P10306">
        <v>19.13</v>
      </c>
      <c r="Q10306">
        <v>1458.84</v>
      </c>
    </row>
    <row r="10307" spans="1:17" x14ac:dyDescent="0.25">
      <c r="A10307" s="2" t="s">
        <v>23</v>
      </c>
      <c r="B10307" s="2" t="s">
        <v>24</v>
      </c>
      <c r="C10307" s="2" t="s">
        <v>25</v>
      </c>
      <c r="D10307" s="2">
        <v>10</v>
      </c>
      <c r="E10307" s="2" t="s">
        <v>26</v>
      </c>
      <c r="F10307" s="2">
        <v>9</v>
      </c>
      <c r="G10307" s="2">
        <v>46.900500000000001</v>
      </c>
      <c r="H10307" s="2">
        <v>64.238100000000003</v>
      </c>
      <c r="I10307" s="2">
        <f t="shared" ref="I10307:I10370" si="483">YEAR(L10307)</f>
        <v>2024</v>
      </c>
      <c r="J10307" s="2">
        <f t="shared" ref="J10307:J10370" si="484">MONTH(L10307)</f>
        <v>11</v>
      </c>
      <c r="K10307" s="2">
        <f t="shared" ref="K10307:K10370" si="485">DAY(L10307)</f>
        <v>11</v>
      </c>
      <c r="L10307" s="1">
        <v>45607.6875</v>
      </c>
      <c r="M10307" s="3">
        <v>45607.6875</v>
      </c>
      <c r="N10307">
        <v>7.52</v>
      </c>
      <c r="O10307">
        <v>17.62</v>
      </c>
      <c r="P10307">
        <v>19.16</v>
      </c>
      <c r="Q10307">
        <v>1458.64</v>
      </c>
    </row>
    <row r="10308" spans="1:17" x14ac:dyDescent="0.25">
      <c r="A10308" s="2" t="s">
        <v>23</v>
      </c>
      <c r="B10308" s="2" t="s">
        <v>24</v>
      </c>
      <c r="C10308" s="2" t="s">
        <v>25</v>
      </c>
      <c r="D10308" s="2">
        <v>10</v>
      </c>
      <c r="E10308" s="2" t="s">
        <v>26</v>
      </c>
      <c r="F10308" s="2">
        <v>9</v>
      </c>
      <c r="G10308" s="2">
        <v>46.900500000000001</v>
      </c>
      <c r="H10308" s="2">
        <v>64.238100000000003</v>
      </c>
      <c r="I10308" s="2">
        <f t="shared" si="483"/>
        <v>2024</v>
      </c>
      <c r="J10308" s="2">
        <f t="shared" si="484"/>
        <v>11</v>
      </c>
      <c r="K10308" s="2">
        <f t="shared" si="485"/>
        <v>11</v>
      </c>
      <c r="L10308" s="1">
        <v>45607.708333333299</v>
      </c>
      <c r="M10308" s="3">
        <v>45607.708333333299</v>
      </c>
      <c r="N10308">
        <v>7.45</v>
      </c>
      <c r="O10308">
        <v>17.39</v>
      </c>
      <c r="P10308">
        <v>18.899999999999999</v>
      </c>
      <c r="Q10308">
        <v>1458.08</v>
      </c>
    </row>
    <row r="10309" spans="1:17" x14ac:dyDescent="0.25">
      <c r="A10309" s="2" t="s">
        <v>23</v>
      </c>
      <c r="B10309" s="2" t="s">
        <v>24</v>
      </c>
      <c r="C10309" s="2" t="s">
        <v>25</v>
      </c>
      <c r="D10309" s="2">
        <v>10</v>
      </c>
      <c r="E10309" s="2" t="s">
        <v>26</v>
      </c>
      <c r="F10309" s="2">
        <v>9</v>
      </c>
      <c r="G10309" s="2">
        <v>46.900500000000001</v>
      </c>
      <c r="H10309" s="2">
        <v>64.238100000000003</v>
      </c>
      <c r="I10309" s="2">
        <f t="shared" si="483"/>
        <v>2024</v>
      </c>
      <c r="J10309" s="2">
        <f t="shared" si="484"/>
        <v>11</v>
      </c>
      <c r="K10309" s="2">
        <f t="shared" si="485"/>
        <v>11</v>
      </c>
      <c r="L10309" s="1">
        <v>45607.729166666701</v>
      </c>
      <c r="M10309" s="3">
        <v>45607.729166666701</v>
      </c>
      <c r="N10309">
        <v>7.45</v>
      </c>
      <c r="O10309">
        <v>17.62</v>
      </c>
      <c r="P10309">
        <v>19.13</v>
      </c>
      <c r="Q10309">
        <v>1458.37</v>
      </c>
    </row>
    <row r="10310" spans="1:17" x14ac:dyDescent="0.25">
      <c r="A10310" s="2" t="s">
        <v>23</v>
      </c>
      <c r="B10310" s="2" t="s">
        <v>24</v>
      </c>
      <c r="C10310" s="2" t="s">
        <v>25</v>
      </c>
      <c r="D10310" s="2">
        <v>10</v>
      </c>
      <c r="E10310" s="2" t="s">
        <v>26</v>
      </c>
      <c r="F10310" s="2">
        <v>9</v>
      </c>
      <c r="G10310" s="2">
        <v>46.900500000000001</v>
      </c>
      <c r="H10310" s="2">
        <v>64.238100000000003</v>
      </c>
      <c r="I10310" s="2">
        <f t="shared" si="483"/>
        <v>2024</v>
      </c>
      <c r="J10310" s="2">
        <f t="shared" si="484"/>
        <v>11</v>
      </c>
      <c r="K10310" s="2">
        <f t="shared" si="485"/>
        <v>11</v>
      </c>
      <c r="L10310" s="1">
        <v>45607.75</v>
      </c>
      <c r="M10310" s="3">
        <v>45607.75</v>
      </c>
      <c r="N10310">
        <v>7.49</v>
      </c>
      <c r="O10310">
        <v>17.52</v>
      </c>
      <c r="P10310">
        <v>19.04</v>
      </c>
      <c r="Q10310">
        <v>1458.38</v>
      </c>
    </row>
    <row r="10311" spans="1:17" x14ac:dyDescent="0.25">
      <c r="A10311" s="2" t="s">
        <v>23</v>
      </c>
      <c r="B10311" s="2" t="s">
        <v>24</v>
      </c>
      <c r="C10311" s="2" t="s">
        <v>25</v>
      </c>
      <c r="D10311" s="2">
        <v>10</v>
      </c>
      <c r="E10311" s="2" t="s">
        <v>26</v>
      </c>
      <c r="F10311" s="2">
        <v>9</v>
      </c>
      <c r="G10311" s="2">
        <v>46.900500000000001</v>
      </c>
      <c r="H10311" s="2">
        <v>64.238100000000003</v>
      </c>
      <c r="I10311" s="2">
        <f t="shared" si="483"/>
        <v>2024</v>
      </c>
      <c r="J10311" s="2">
        <f t="shared" si="484"/>
        <v>11</v>
      </c>
      <c r="K10311" s="2">
        <f t="shared" si="485"/>
        <v>11</v>
      </c>
      <c r="L10311" s="1">
        <v>45607.770833333299</v>
      </c>
      <c r="M10311" s="3">
        <v>45607.770833333299</v>
      </c>
      <c r="N10311">
        <v>7.52</v>
      </c>
      <c r="O10311">
        <v>17.5</v>
      </c>
      <c r="P10311">
        <v>19.04</v>
      </c>
      <c r="Q10311">
        <v>1458.5</v>
      </c>
    </row>
    <row r="10312" spans="1:17" x14ac:dyDescent="0.25">
      <c r="A10312" s="2" t="s">
        <v>23</v>
      </c>
      <c r="B10312" s="2" t="s">
        <v>24</v>
      </c>
      <c r="C10312" s="2" t="s">
        <v>25</v>
      </c>
      <c r="D10312" s="2">
        <v>10</v>
      </c>
      <c r="E10312" s="2" t="s">
        <v>26</v>
      </c>
      <c r="F10312" s="2">
        <v>9</v>
      </c>
      <c r="G10312" s="2">
        <v>46.900500000000001</v>
      </c>
      <c r="H10312" s="2">
        <v>64.238100000000003</v>
      </c>
      <c r="I10312" s="2">
        <f t="shared" si="483"/>
        <v>2024</v>
      </c>
      <c r="J10312" s="2">
        <f t="shared" si="484"/>
        <v>11</v>
      </c>
      <c r="K10312" s="2">
        <f t="shared" si="485"/>
        <v>11</v>
      </c>
      <c r="L10312" s="1">
        <v>45607.791666666701</v>
      </c>
      <c r="M10312" s="3">
        <v>45607.791666666701</v>
      </c>
      <c r="N10312">
        <v>7.45</v>
      </c>
      <c r="O10312">
        <v>17.420000000000002</v>
      </c>
      <c r="P10312">
        <v>18.920000000000002</v>
      </c>
      <c r="Q10312">
        <v>1458.11</v>
      </c>
    </row>
    <row r="10313" spans="1:17" x14ac:dyDescent="0.25">
      <c r="A10313" s="2" t="s">
        <v>23</v>
      </c>
      <c r="B10313" s="2" t="s">
        <v>24</v>
      </c>
      <c r="C10313" s="2" t="s">
        <v>25</v>
      </c>
      <c r="D10313" s="2">
        <v>10</v>
      </c>
      <c r="E10313" s="2" t="s">
        <v>26</v>
      </c>
      <c r="F10313" s="2">
        <v>9</v>
      </c>
      <c r="G10313" s="2">
        <v>46.900500000000001</v>
      </c>
      <c r="H10313" s="2">
        <v>64.238100000000003</v>
      </c>
      <c r="I10313" s="2">
        <f t="shared" si="483"/>
        <v>2024</v>
      </c>
      <c r="J10313" s="2">
        <f t="shared" si="484"/>
        <v>11</v>
      </c>
      <c r="K10313" s="2">
        <f t="shared" si="485"/>
        <v>11</v>
      </c>
      <c r="L10313" s="1">
        <v>45607.8125</v>
      </c>
      <c r="M10313" s="3">
        <v>45607.8125</v>
      </c>
      <c r="N10313">
        <v>7.42</v>
      </c>
      <c r="O10313">
        <v>17.399999999999999</v>
      </c>
      <c r="P10313">
        <v>18.89</v>
      </c>
      <c r="Q10313">
        <v>1457.96</v>
      </c>
    </row>
    <row r="10314" spans="1:17" x14ac:dyDescent="0.25">
      <c r="A10314" s="2" t="s">
        <v>23</v>
      </c>
      <c r="B10314" s="2" t="s">
        <v>24</v>
      </c>
      <c r="C10314" s="2" t="s">
        <v>25</v>
      </c>
      <c r="D10314" s="2">
        <v>10</v>
      </c>
      <c r="E10314" s="2" t="s">
        <v>26</v>
      </c>
      <c r="F10314" s="2">
        <v>9</v>
      </c>
      <c r="G10314" s="2">
        <v>46.900500000000001</v>
      </c>
      <c r="H10314" s="2">
        <v>64.238100000000003</v>
      </c>
      <c r="I10314" s="2">
        <f t="shared" si="483"/>
        <v>2024</v>
      </c>
      <c r="J10314" s="2">
        <f t="shared" si="484"/>
        <v>11</v>
      </c>
      <c r="K10314" s="2">
        <f t="shared" si="485"/>
        <v>11</v>
      </c>
      <c r="L10314" s="1">
        <v>45607.833333333299</v>
      </c>
      <c r="M10314" s="3">
        <v>45607.833333333299</v>
      </c>
      <c r="N10314">
        <v>7.42</v>
      </c>
      <c r="O10314">
        <v>17.43</v>
      </c>
      <c r="P10314">
        <v>18.920000000000002</v>
      </c>
      <c r="Q10314">
        <v>1458</v>
      </c>
    </row>
    <row r="10315" spans="1:17" x14ac:dyDescent="0.25">
      <c r="A10315" s="2" t="s">
        <v>23</v>
      </c>
      <c r="B10315" s="2" t="s">
        <v>24</v>
      </c>
      <c r="C10315" s="2" t="s">
        <v>25</v>
      </c>
      <c r="D10315" s="2">
        <v>10</v>
      </c>
      <c r="E10315" s="2" t="s">
        <v>26</v>
      </c>
      <c r="F10315" s="2">
        <v>9</v>
      </c>
      <c r="G10315" s="2">
        <v>46.900500000000001</v>
      </c>
      <c r="H10315" s="2">
        <v>64.238100000000003</v>
      </c>
      <c r="I10315" s="2">
        <f t="shared" si="483"/>
        <v>2024</v>
      </c>
      <c r="J10315" s="2">
        <f t="shared" si="484"/>
        <v>11</v>
      </c>
      <c r="K10315" s="2">
        <f t="shared" si="485"/>
        <v>11</v>
      </c>
      <c r="L10315" s="1">
        <v>45607.854166666701</v>
      </c>
      <c r="M10315" s="3">
        <v>45607.854166666701</v>
      </c>
      <c r="N10315">
        <v>7.45</v>
      </c>
      <c r="O10315">
        <v>17.47</v>
      </c>
      <c r="P10315">
        <v>18.98</v>
      </c>
      <c r="Q10315">
        <v>1458.19</v>
      </c>
    </row>
    <row r="10316" spans="1:17" x14ac:dyDescent="0.25">
      <c r="A10316" s="2" t="s">
        <v>23</v>
      </c>
      <c r="B10316" s="2" t="s">
        <v>24</v>
      </c>
      <c r="C10316" s="2" t="s">
        <v>25</v>
      </c>
      <c r="D10316" s="2">
        <v>10</v>
      </c>
      <c r="E10316" s="2" t="s">
        <v>26</v>
      </c>
      <c r="F10316" s="2">
        <v>9</v>
      </c>
      <c r="G10316" s="2">
        <v>46.900500000000001</v>
      </c>
      <c r="H10316" s="2">
        <v>64.238100000000003</v>
      </c>
      <c r="I10316" s="2">
        <f t="shared" si="483"/>
        <v>2024</v>
      </c>
      <c r="J10316" s="2">
        <f t="shared" si="484"/>
        <v>11</v>
      </c>
      <c r="K10316" s="2">
        <f t="shared" si="485"/>
        <v>11</v>
      </c>
      <c r="L10316" s="1">
        <v>45607.875</v>
      </c>
      <c r="M10316" s="3">
        <v>45607.875</v>
      </c>
      <c r="N10316">
        <v>7.63</v>
      </c>
      <c r="O10316">
        <v>17.45</v>
      </c>
      <c r="P10316">
        <v>19.04</v>
      </c>
      <c r="Q10316">
        <v>1458.84</v>
      </c>
    </row>
    <row r="10317" spans="1:17" x14ac:dyDescent="0.25">
      <c r="A10317" s="2" t="s">
        <v>23</v>
      </c>
      <c r="B10317" s="2" t="s">
        <v>24</v>
      </c>
      <c r="C10317" s="2" t="s">
        <v>25</v>
      </c>
      <c r="D10317" s="2">
        <v>10</v>
      </c>
      <c r="E10317" s="2" t="s">
        <v>26</v>
      </c>
      <c r="F10317" s="2">
        <v>9</v>
      </c>
      <c r="G10317" s="2">
        <v>46.900500000000001</v>
      </c>
      <c r="H10317" s="2">
        <v>64.238100000000003</v>
      </c>
      <c r="I10317" s="2">
        <f t="shared" si="483"/>
        <v>2024</v>
      </c>
      <c r="J10317" s="2">
        <f t="shared" si="484"/>
        <v>11</v>
      </c>
      <c r="K10317" s="2">
        <f t="shared" si="485"/>
        <v>11</v>
      </c>
      <c r="L10317" s="1">
        <v>45607.895833333299</v>
      </c>
      <c r="M10317" s="3">
        <v>45607.895833333299</v>
      </c>
      <c r="N10317">
        <v>7.69</v>
      </c>
      <c r="O10317">
        <v>17.53</v>
      </c>
      <c r="P10317">
        <v>19.16</v>
      </c>
      <c r="Q10317">
        <v>1459.22</v>
      </c>
    </row>
    <row r="10318" spans="1:17" x14ac:dyDescent="0.25">
      <c r="A10318" s="2" t="s">
        <v>23</v>
      </c>
      <c r="B10318" s="2" t="s">
        <v>24</v>
      </c>
      <c r="C10318" s="2" t="s">
        <v>25</v>
      </c>
      <c r="D10318" s="2">
        <v>10</v>
      </c>
      <c r="E10318" s="2" t="s">
        <v>26</v>
      </c>
      <c r="F10318" s="2">
        <v>9</v>
      </c>
      <c r="G10318" s="2">
        <v>46.900500000000001</v>
      </c>
      <c r="H10318" s="2">
        <v>64.238100000000003</v>
      </c>
      <c r="I10318" s="2">
        <f t="shared" si="483"/>
        <v>2024</v>
      </c>
      <c r="J10318" s="2">
        <f t="shared" si="484"/>
        <v>11</v>
      </c>
      <c r="K10318" s="2">
        <f t="shared" si="485"/>
        <v>11</v>
      </c>
      <c r="L10318" s="1">
        <v>45607.916666666701</v>
      </c>
      <c r="M10318" s="3">
        <v>45607.916666666701</v>
      </c>
      <c r="N10318">
        <v>7.73</v>
      </c>
      <c r="O10318">
        <v>17.489999999999998</v>
      </c>
      <c r="P10318">
        <v>19.13</v>
      </c>
      <c r="Q10318">
        <v>1459.3</v>
      </c>
    </row>
    <row r="10319" spans="1:17" x14ac:dyDescent="0.25">
      <c r="A10319" s="2" t="s">
        <v>23</v>
      </c>
      <c r="B10319" s="2" t="s">
        <v>24</v>
      </c>
      <c r="C10319" s="2" t="s">
        <v>25</v>
      </c>
      <c r="D10319" s="2">
        <v>10</v>
      </c>
      <c r="E10319" s="2" t="s">
        <v>26</v>
      </c>
      <c r="F10319" s="2">
        <v>9</v>
      </c>
      <c r="G10319" s="2">
        <v>46.900500000000001</v>
      </c>
      <c r="H10319" s="2">
        <v>64.238100000000003</v>
      </c>
      <c r="I10319" s="2">
        <f t="shared" si="483"/>
        <v>2024</v>
      </c>
      <c r="J10319" s="2">
        <f t="shared" si="484"/>
        <v>11</v>
      </c>
      <c r="K10319" s="2">
        <f t="shared" si="485"/>
        <v>11</v>
      </c>
      <c r="L10319" s="1">
        <v>45607.9375</v>
      </c>
      <c r="M10319" s="3">
        <v>45607.9375</v>
      </c>
      <c r="N10319">
        <v>7.73</v>
      </c>
      <c r="O10319">
        <v>17.54</v>
      </c>
      <c r="P10319">
        <v>19.190000000000001</v>
      </c>
      <c r="Q10319">
        <v>1459.38</v>
      </c>
    </row>
    <row r="10320" spans="1:17" x14ac:dyDescent="0.25">
      <c r="A10320" s="2" t="s">
        <v>23</v>
      </c>
      <c r="B10320" s="2" t="s">
        <v>24</v>
      </c>
      <c r="C10320" s="2" t="s">
        <v>25</v>
      </c>
      <c r="D10320" s="2">
        <v>10</v>
      </c>
      <c r="E10320" s="2" t="s">
        <v>26</v>
      </c>
      <c r="F10320" s="2">
        <v>9</v>
      </c>
      <c r="G10320" s="2">
        <v>46.900500000000001</v>
      </c>
      <c r="H10320" s="2">
        <v>64.238100000000003</v>
      </c>
      <c r="I10320" s="2">
        <f t="shared" si="483"/>
        <v>2024</v>
      </c>
      <c r="J10320" s="2">
        <f t="shared" si="484"/>
        <v>11</v>
      </c>
      <c r="K10320" s="2">
        <f t="shared" si="485"/>
        <v>11</v>
      </c>
      <c r="L10320" s="1">
        <v>45607.958333333299</v>
      </c>
      <c r="M10320" s="3">
        <v>45607.958333333299</v>
      </c>
      <c r="N10320">
        <v>7.73</v>
      </c>
      <c r="O10320">
        <v>17.510000000000002</v>
      </c>
      <c r="P10320">
        <v>19.16</v>
      </c>
      <c r="Q10320">
        <v>1459.34</v>
      </c>
    </row>
    <row r="10321" spans="1:17" x14ac:dyDescent="0.25">
      <c r="A10321" s="2" t="s">
        <v>23</v>
      </c>
      <c r="B10321" s="2" t="s">
        <v>24</v>
      </c>
      <c r="C10321" s="2" t="s">
        <v>25</v>
      </c>
      <c r="D10321" s="2">
        <v>10</v>
      </c>
      <c r="E10321" s="2" t="s">
        <v>26</v>
      </c>
      <c r="F10321" s="2">
        <v>9</v>
      </c>
      <c r="G10321" s="2">
        <v>46.900500000000001</v>
      </c>
      <c r="H10321" s="2">
        <v>64.238100000000003</v>
      </c>
      <c r="I10321" s="2">
        <f t="shared" si="483"/>
        <v>2024</v>
      </c>
      <c r="J10321" s="2">
        <f t="shared" si="484"/>
        <v>11</v>
      </c>
      <c r="K10321" s="2">
        <f t="shared" si="485"/>
        <v>11</v>
      </c>
      <c r="L10321" s="1">
        <v>45607.979166666701</v>
      </c>
      <c r="M10321" s="3">
        <v>45607.979166666701</v>
      </c>
      <c r="N10321">
        <v>7.73</v>
      </c>
      <c r="O10321">
        <v>17.489999999999998</v>
      </c>
      <c r="P10321">
        <v>19.13</v>
      </c>
      <c r="Q10321">
        <v>1459.3</v>
      </c>
    </row>
    <row r="10322" spans="1:17" x14ac:dyDescent="0.25">
      <c r="A10322" s="2" t="s">
        <v>23</v>
      </c>
      <c r="B10322" s="2" t="s">
        <v>24</v>
      </c>
      <c r="C10322" s="2" t="s">
        <v>25</v>
      </c>
      <c r="D10322" s="2">
        <v>10</v>
      </c>
      <c r="E10322" s="2" t="s">
        <v>26</v>
      </c>
      <c r="F10322" s="2">
        <v>9</v>
      </c>
      <c r="G10322" s="2">
        <v>46.900500000000001</v>
      </c>
      <c r="H10322" s="2">
        <v>64.238100000000003</v>
      </c>
      <c r="I10322" s="2">
        <f t="shared" si="483"/>
        <v>2024</v>
      </c>
      <c r="J10322" s="2">
        <f t="shared" si="484"/>
        <v>11</v>
      </c>
      <c r="K10322" s="2">
        <f t="shared" si="485"/>
        <v>12</v>
      </c>
      <c r="L10322" s="1">
        <v>45608</v>
      </c>
      <c r="M10322" s="3">
        <v>45608</v>
      </c>
      <c r="N10322">
        <v>7.69</v>
      </c>
      <c r="O10322">
        <v>17.5</v>
      </c>
      <c r="P10322">
        <v>19.13</v>
      </c>
      <c r="Q10322">
        <v>1459.19</v>
      </c>
    </row>
    <row r="10323" spans="1:17" x14ac:dyDescent="0.25">
      <c r="A10323" s="2" t="s">
        <v>23</v>
      </c>
      <c r="B10323" s="2" t="s">
        <v>24</v>
      </c>
      <c r="C10323" s="2" t="s">
        <v>25</v>
      </c>
      <c r="D10323" s="2">
        <v>10</v>
      </c>
      <c r="E10323" s="2" t="s">
        <v>26</v>
      </c>
      <c r="F10323" s="2">
        <v>9</v>
      </c>
      <c r="G10323" s="2">
        <v>46.900500000000001</v>
      </c>
      <c r="H10323" s="2">
        <v>64.238100000000003</v>
      </c>
      <c r="I10323" s="2">
        <f t="shared" si="483"/>
        <v>2024</v>
      </c>
      <c r="J10323" s="2">
        <f t="shared" si="484"/>
        <v>11</v>
      </c>
      <c r="K10323" s="2">
        <f t="shared" si="485"/>
        <v>12</v>
      </c>
      <c r="L10323" s="1">
        <v>45608.020833333299</v>
      </c>
      <c r="M10323" s="3">
        <v>45608.020833333299</v>
      </c>
      <c r="N10323">
        <v>7.73</v>
      </c>
      <c r="O10323">
        <v>17.489999999999998</v>
      </c>
      <c r="P10323">
        <v>19.13</v>
      </c>
      <c r="Q10323">
        <v>1459.3</v>
      </c>
    </row>
    <row r="10324" spans="1:17" x14ac:dyDescent="0.25">
      <c r="A10324" s="2" t="s">
        <v>23</v>
      </c>
      <c r="B10324" s="2" t="s">
        <v>24</v>
      </c>
      <c r="C10324" s="2" t="s">
        <v>25</v>
      </c>
      <c r="D10324" s="2">
        <v>10</v>
      </c>
      <c r="E10324" s="2" t="s">
        <v>26</v>
      </c>
      <c r="F10324" s="2">
        <v>9</v>
      </c>
      <c r="G10324" s="2">
        <v>46.900500000000001</v>
      </c>
      <c r="H10324" s="2">
        <v>64.238100000000003</v>
      </c>
      <c r="I10324" s="2">
        <f t="shared" si="483"/>
        <v>2024</v>
      </c>
      <c r="J10324" s="2">
        <f t="shared" si="484"/>
        <v>11</v>
      </c>
      <c r="K10324" s="2">
        <f t="shared" si="485"/>
        <v>12</v>
      </c>
      <c r="L10324" s="1">
        <v>45608.041666666701</v>
      </c>
      <c r="M10324" s="3">
        <v>45608.041666666701</v>
      </c>
      <c r="N10324">
        <v>7.73</v>
      </c>
      <c r="O10324">
        <v>17.34</v>
      </c>
      <c r="P10324">
        <v>18.989999999999998</v>
      </c>
      <c r="Q10324">
        <v>1459.12</v>
      </c>
    </row>
    <row r="10325" spans="1:17" x14ac:dyDescent="0.25">
      <c r="A10325" s="2" t="s">
        <v>23</v>
      </c>
      <c r="B10325" s="2" t="s">
        <v>24</v>
      </c>
      <c r="C10325" s="2" t="s">
        <v>25</v>
      </c>
      <c r="D10325" s="2">
        <v>10</v>
      </c>
      <c r="E10325" s="2" t="s">
        <v>26</v>
      </c>
      <c r="F10325" s="2">
        <v>9</v>
      </c>
      <c r="G10325" s="2">
        <v>46.900500000000001</v>
      </c>
      <c r="H10325" s="2">
        <v>64.238100000000003</v>
      </c>
      <c r="I10325" s="2">
        <f t="shared" si="483"/>
        <v>2024</v>
      </c>
      <c r="J10325" s="2">
        <f t="shared" si="484"/>
        <v>11</v>
      </c>
      <c r="K10325" s="2">
        <f t="shared" si="485"/>
        <v>12</v>
      </c>
      <c r="L10325" s="1">
        <v>45608.0625</v>
      </c>
      <c r="M10325" s="3">
        <v>45608.0625</v>
      </c>
      <c r="N10325">
        <v>7.73</v>
      </c>
      <c r="O10325">
        <v>17.399999999999999</v>
      </c>
      <c r="P10325">
        <v>19.04</v>
      </c>
      <c r="Q10325">
        <v>1459.19</v>
      </c>
    </row>
    <row r="10326" spans="1:17" x14ac:dyDescent="0.25">
      <c r="A10326" s="2" t="s">
        <v>23</v>
      </c>
      <c r="B10326" s="2" t="s">
        <v>24</v>
      </c>
      <c r="C10326" s="2" t="s">
        <v>25</v>
      </c>
      <c r="D10326" s="2">
        <v>10</v>
      </c>
      <c r="E10326" s="2" t="s">
        <v>26</v>
      </c>
      <c r="F10326" s="2">
        <v>9</v>
      </c>
      <c r="G10326" s="2">
        <v>46.900500000000001</v>
      </c>
      <c r="H10326" s="2">
        <v>64.238100000000003</v>
      </c>
      <c r="I10326" s="2">
        <f t="shared" si="483"/>
        <v>2024</v>
      </c>
      <c r="J10326" s="2">
        <f t="shared" si="484"/>
        <v>11</v>
      </c>
      <c r="K10326" s="2">
        <f t="shared" si="485"/>
        <v>12</v>
      </c>
      <c r="L10326" s="1">
        <v>45608.083333333299</v>
      </c>
      <c r="M10326" s="3">
        <v>45608.083333333299</v>
      </c>
      <c r="N10326">
        <v>7.28</v>
      </c>
      <c r="O10326">
        <v>17.53</v>
      </c>
      <c r="P10326">
        <v>18.95</v>
      </c>
      <c r="Q10326">
        <v>1457.56</v>
      </c>
    </row>
    <row r="10327" spans="1:17" x14ac:dyDescent="0.25">
      <c r="A10327" s="2" t="s">
        <v>23</v>
      </c>
      <c r="B10327" s="2" t="s">
        <v>24</v>
      </c>
      <c r="C10327" s="2" t="s">
        <v>25</v>
      </c>
      <c r="D10327" s="2">
        <v>10</v>
      </c>
      <c r="E10327" s="2" t="s">
        <v>26</v>
      </c>
      <c r="F10327" s="2">
        <v>9</v>
      </c>
      <c r="G10327" s="2">
        <v>46.900500000000001</v>
      </c>
      <c r="H10327" s="2">
        <v>64.238100000000003</v>
      </c>
      <c r="I10327" s="2">
        <f t="shared" si="483"/>
        <v>2024</v>
      </c>
      <c r="J10327" s="2">
        <f t="shared" si="484"/>
        <v>11</v>
      </c>
      <c r="K10327" s="2">
        <f t="shared" si="485"/>
        <v>12</v>
      </c>
      <c r="L10327" s="1">
        <v>45608.104166666701</v>
      </c>
      <c r="M10327" s="3">
        <v>45608.104166666701</v>
      </c>
      <c r="N10327">
        <v>7.28</v>
      </c>
      <c r="O10327">
        <v>17.440000000000001</v>
      </c>
      <c r="P10327">
        <v>18.86</v>
      </c>
      <c r="Q10327">
        <v>1457.45</v>
      </c>
    </row>
    <row r="10328" spans="1:17" x14ac:dyDescent="0.25">
      <c r="A10328" s="2" t="s">
        <v>23</v>
      </c>
      <c r="B10328" s="2" t="s">
        <v>24</v>
      </c>
      <c r="C10328" s="2" t="s">
        <v>25</v>
      </c>
      <c r="D10328" s="2">
        <v>10</v>
      </c>
      <c r="E10328" s="2" t="s">
        <v>26</v>
      </c>
      <c r="F10328" s="2">
        <v>9</v>
      </c>
      <c r="G10328" s="2">
        <v>46.900500000000001</v>
      </c>
      <c r="H10328" s="2">
        <v>64.238100000000003</v>
      </c>
      <c r="I10328" s="2">
        <f t="shared" si="483"/>
        <v>2024</v>
      </c>
      <c r="J10328" s="2">
        <f t="shared" si="484"/>
        <v>11</v>
      </c>
      <c r="K10328" s="2">
        <f t="shared" si="485"/>
        <v>12</v>
      </c>
      <c r="L10328" s="1">
        <v>45608.125</v>
      </c>
      <c r="M10328" s="3">
        <v>45608.125</v>
      </c>
      <c r="N10328">
        <v>7.14</v>
      </c>
      <c r="O10328">
        <v>17.48</v>
      </c>
      <c r="P10328">
        <v>18.829999999999998</v>
      </c>
      <c r="Q10328">
        <v>1456.94</v>
      </c>
    </row>
    <row r="10329" spans="1:17" x14ac:dyDescent="0.25">
      <c r="A10329" s="2" t="s">
        <v>23</v>
      </c>
      <c r="B10329" s="2" t="s">
        <v>24</v>
      </c>
      <c r="C10329" s="2" t="s">
        <v>25</v>
      </c>
      <c r="D10329" s="2">
        <v>10</v>
      </c>
      <c r="E10329" s="2" t="s">
        <v>26</v>
      </c>
      <c r="F10329" s="2">
        <v>9</v>
      </c>
      <c r="G10329" s="2">
        <v>46.900500000000001</v>
      </c>
      <c r="H10329" s="2">
        <v>64.238100000000003</v>
      </c>
      <c r="I10329" s="2">
        <f t="shared" si="483"/>
        <v>2024</v>
      </c>
      <c r="J10329" s="2">
        <f t="shared" si="484"/>
        <v>11</v>
      </c>
      <c r="K10329" s="2">
        <f t="shared" si="485"/>
        <v>12</v>
      </c>
      <c r="L10329" s="1">
        <v>45608.145833333299</v>
      </c>
      <c r="M10329" s="3">
        <v>45608.145833333299</v>
      </c>
      <c r="N10329">
        <v>7.21</v>
      </c>
      <c r="O10329">
        <v>17.45</v>
      </c>
      <c r="P10329">
        <v>18.829999999999998</v>
      </c>
      <c r="Q10329">
        <v>1457.18</v>
      </c>
    </row>
    <row r="10330" spans="1:17" x14ac:dyDescent="0.25">
      <c r="A10330" s="2" t="s">
        <v>23</v>
      </c>
      <c r="B10330" s="2" t="s">
        <v>24</v>
      </c>
      <c r="C10330" s="2" t="s">
        <v>25</v>
      </c>
      <c r="D10330" s="2">
        <v>10</v>
      </c>
      <c r="E10330" s="2" t="s">
        <v>26</v>
      </c>
      <c r="F10330" s="2">
        <v>9</v>
      </c>
      <c r="G10330" s="2">
        <v>46.900500000000001</v>
      </c>
      <c r="H10330" s="2">
        <v>64.238100000000003</v>
      </c>
      <c r="I10330" s="2">
        <f t="shared" si="483"/>
        <v>2024</v>
      </c>
      <c r="J10330" s="2">
        <f t="shared" si="484"/>
        <v>11</v>
      </c>
      <c r="K10330" s="2">
        <f t="shared" si="485"/>
        <v>12</v>
      </c>
      <c r="L10330" s="1">
        <v>45608.166666666701</v>
      </c>
      <c r="M10330" s="3">
        <v>45608.166666666701</v>
      </c>
      <c r="N10330">
        <v>7.18</v>
      </c>
      <c r="O10330">
        <v>17.46</v>
      </c>
      <c r="P10330">
        <v>18.829999999999998</v>
      </c>
      <c r="Q10330">
        <v>1457.06</v>
      </c>
    </row>
    <row r="10331" spans="1:17" x14ac:dyDescent="0.25">
      <c r="A10331" s="2" t="s">
        <v>23</v>
      </c>
      <c r="B10331" s="2" t="s">
        <v>24</v>
      </c>
      <c r="C10331" s="2" t="s">
        <v>25</v>
      </c>
      <c r="D10331" s="2">
        <v>10</v>
      </c>
      <c r="E10331" s="2" t="s">
        <v>26</v>
      </c>
      <c r="F10331" s="2">
        <v>9</v>
      </c>
      <c r="G10331" s="2">
        <v>46.900500000000001</v>
      </c>
      <c r="H10331" s="2">
        <v>64.238100000000003</v>
      </c>
      <c r="I10331" s="2">
        <f t="shared" si="483"/>
        <v>2024</v>
      </c>
      <c r="J10331" s="2">
        <f t="shared" si="484"/>
        <v>11</v>
      </c>
      <c r="K10331" s="2">
        <f t="shared" si="485"/>
        <v>12</v>
      </c>
      <c r="L10331" s="1">
        <v>45608.1875</v>
      </c>
      <c r="M10331" s="3">
        <v>45608.1875</v>
      </c>
      <c r="N10331">
        <v>7.14</v>
      </c>
      <c r="O10331">
        <v>17.420000000000002</v>
      </c>
      <c r="P10331">
        <v>18.78</v>
      </c>
      <c r="Q10331">
        <v>1456.87</v>
      </c>
    </row>
    <row r="10332" spans="1:17" x14ac:dyDescent="0.25">
      <c r="A10332" s="2" t="s">
        <v>23</v>
      </c>
      <c r="B10332" s="2" t="s">
        <v>24</v>
      </c>
      <c r="C10332" s="2" t="s">
        <v>25</v>
      </c>
      <c r="D10332" s="2">
        <v>10</v>
      </c>
      <c r="E10332" s="2" t="s">
        <v>26</v>
      </c>
      <c r="F10332" s="2">
        <v>9</v>
      </c>
      <c r="G10332" s="2">
        <v>46.900500000000001</v>
      </c>
      <c r="H10332" s="2">
        <v>64.238100000000003</v>
      </c>
      <c r="I10332" s="2">
        <f t="shared" si="483"/>
        <v>2024</v>
      </c>
      <c r="J10332" s="2">
        <f t="shared" si="484"/>
        <v>11</v>
      </c>
      <c r="K10332" s="2">
        <f t="shared" si="485"/>
        <v>12</v>
      </c>
      <c r="L10332" s="1">
        <v>45608.208333333299</v>
      </c>
      <c r="M10332" s="3">
        <v>45608.208333333299</v>
      </c>
      <c r="N10332">
        <v>7.11</v>
      </c>
      <c r="O10332">
        <v>17.47</v>
      </c>
      <c r="P10332">
        <v>18.8</v>
      </c>
      <c r="Q10332">
        <v>1456.78</v>
      </c>
    </row>
    <row r="10333" spans="1:17" x14ac:dyDescent="0.25">
      <c r="A10333" s="2" t="s">
        <v>23</v>
      </c>
      <c r="B10333" s="2" t="s">
        <v>24</v>
      </c>
      <c r="C10333" s="2" t="s">
        <v>25</v>
      </c>
      <c r="D10333" s="2">
        <v>10</v>
      </c>
      <c r="E10333" s="2" t="s">
        <v>26</v>
      </c>
      <c r="F10333" s="2">
        <v>9</v>
      </c>
      <c r="G10333" s="2">
        <v>46.900500000000001</v>
      </c>
      <c r="H10333" s="2">
        <v>64.238100000000003</v>
      </c>
      <c r="I10333" s="2">
        <f t="shared" si="483"/>
        <v>2024</v>
      </c>
      <c r="J10333" s="2">
        <f t="shared" si="484"/>
        <v>11</v>
      </c>
      <c r="K10333" s="2">
        <f t="shared" si="485"/>
        <v>12</v>
      </c>
      <c r="L10333" s="1">
        <v>45608.229166666701</v>
      </c>
      <c r="M10333" s="3">
        <v>45608.229166666701</v>
      </c>
      <c r="N10333">
        <v>7</v>
      </c>
      <c r="O10333">
        <v>17.399999999999999</v>
      </c>
      <c r="P10333">
        <v>18.690000000000001</v>
      </c>
      <c r="Q10333">
        <v>1456.28</v>
      </c>
    </row>
    <row r="10334" spans="1:17" x14ac:dyDescent="0.25">
      <c r="A10334" s="2" t="s">
        <v>23</v>
      </c>
      <c r="B10334" s="2" t="s">
        <v>24</v>
      </c>
      <c r="C10334" s="2" t="s">
        <v>25</v>
      </c>
      <c r="D10334" s="2">
        <v>10</v>
      </c>
      <c r="E10334" s="2" t="s">
        <v>26</v>
      </c>
      <c r="F10334" s="2">
        <v>9</v>
      </c>
      <c r="G10334" s="2">
        <v>46.900500000000001</v>
      </c>
      <c r="H10334" s="2">
        <v>64.238100000000003</v>
      </c>
      <c r="I10334" s="2">
        <f t="shared" si="483"/>
        <v>2024</v>
      </c>
      <c r="J10334" s="2">
        <f t="shared" si="484"/>
        <v>11</v>
      </c>
      <c r="K10334" s="2">
        <f t="shared" si="485"/>
        <v>12</v>
      </c>
      <c r="L10334" s="1">
        <v>45608.25</v>
      </c>
      <c r="M10334" s="3">
        <v>45608.25</v>
      </c>
      <c r="N10334">
        <v>7.07</v>
      </c>
      <c r="O10334">
        <v>17.46</v>
      </c>
      <c r="P10334">
        <v>18.77</v>
      </c>
      <c r="Q10334">
        <v>1456.63</v>
      </c>
    </row>
    <row r="10335" spans="1:17" x14ac:dyDescent="0.25">
      <c r="A10335" s="2" t="s">
        <v>23</v>
      </c>
      <c r="B10335" s="2" t="s">
        <v>24</v>
      </c>
      <c r="C10335" s="2" t="s">
        <v>25</v>
      </c>
      <c r="D10335" s="2">
        <v>10</v>
      </c>
      <c r="E10335" s="2" t="s">
        <v>26</v>
      </c>
      <c r="F10335" s="2">
        <v>9</v>
      </c>
      <c r="G10335" s="2">
        <v>46.900500000000001</v>
      </c>
      <c r="H10335" s="2">
        <v>64.238100000000003</v>
      </c>
      <c r="I10335" s="2">
        <f t="shared" si="483"/>
        <v>2024</v>
      </c>
      <c r="J10335" s="2">
        <f t="shared" si="484"/>
        <v>11</v>
      </c>
      <c r="K10335" s="2">
        <f t="shared" si="485"/>
        <v>12</v>
      </c>
      <c r="L10335" s="1">
        <v>45608.270833333299</v>
      </c>
      <c r="M10335" s="3">
        <v>45608.270833333299</v>
      </c>
      <c r="N10335">
        <v>7.07</v>
      </c>
      <c r="O10335">
        <v>17.46</v>
      </c>
      <c r="P10335">
        <v>18.77</v>
      </c>
      <c r="Q10335">
        <v>1456.63</v>
      </c>
    </row>
    <row r="10336" spans="1:17" x14ac:dyDescent="0.25">
      <c r="A10336" s="2" t="s">
        <v>23</v>
      </c>
      <c r="B10336" s="2" t="s">
        <v>24</v>
      </c>
      <c r="C10336" s="2" t="s">
        <v>25</v>
      </c>
      <c r="D10336" s="2">
        <v>10</v>
      </c>
      <c r="E10336" s="2" t="s">
        <v>26</v>
      </c>
      <c r="F10336" s="2">
        <v>9</v>
      </c>
      <c r="G10336" s="2">
        <v>46.900500000000001</v>
      </c>
      <c r="H10336" s="2">
        <v>64.238100000000003</v>
      </c>
      <c r="I10336" s="2">
        <f t="shared" si="483"/>
        <v>2024</v>
      </c>
      <c r="J10336" s="2">
        <f t="shared" si="484"/>
        <v>11</v>
      </c>
      <c r="K10336" s="2">
        <f t="shared" si="485"/>
        <v>12</v>
      </c>
      <c r="L10336" s="1">
        <v>45608.291666666701</v>
      </c>
      <c r="M10336" s="3">
        <v>45608.291666666701</v>
      </c>
      <c r="N10336">
        <v>7</v>
      </c>
      <c r="O10336">
        <v>17.52</v>
      </c>
      <c r="P10336">
        <v>18.8</v>
      </c>
      <c r="Q10336">
        <v>1456.43</v>
      </c>
    </row>
    <row r="10337" spans="1:17" x14ac:dyDescent="0.25">
      <c r="A10337" s="2" t="s">
        <v>23</v>
      </c>
      <c r="B10337" s="2" t="s">
        <v>24</v>
      </c>
      <c r="C10337" s="2" t="s">
        <v>25</v>
      </c>
      <c r="D10337" s="2">
        <v>10</v>
      </c>
      <c r="E10337" s="2" t="s">
        <v>26</v>
      </c>
      <c r="F10337" s="2">
        <v>9</v>
      </c>
      <c r="G10337" s="2">
        <v>46.900500000000001</v>
      </c>
      <c r="H10337" s="2">
        <v>64.238100000000003</v>
      </c>
      <c r="I10337" s="2">
        <f t="shared" si="483"/>
        <v>2024</v>
      </c>
      <c r="J10337" s="2">
        <f t="shared" si="484"/>
        <v>11</v>
      </c>
      <c r="K10337" s="2">
        <f t="shared" si="485"/>
        <v>12</v>
      </c>
      <c r="L10337" s="1">
        <v>45608.3125</v>
      </c>
      <c r="M10337" s="3">
        <v>45608.3125</v>
      </c>
      <c r="N10337">
        <v>7.04</v>
      </c>
      <c r="O10337">
        <v>17.5</v>
      </c>
      <c r="P10337">
        <v>18.8</v>
      </c>
      <c r="Q10337">
        <v>1456.55</v>
      </c>
    </row>
    <row r="10338" spans="1:17" x14ac:dyDescent="0.25">
      <c r="A10338" s="2" t="s">
        <v>23</v>
      </c>
      <c r="B10338" s="2" t="s">
        <v>24</v>
      </c>
      <c r="C10338" s="2" t="s">
        <v>25</v>
      </c>
      <c r="D10338" s="2">
        <v>10</v>
      </c>
      <c r="E10338" s="2" t="s">
        <v>26</v>
      </c>
      <c r="F10338" s="2">
        <v>9</v>
      </c>
      <c r="G10338" s="2">
        <v>46.900500000000001</v>
      </c>
      <c r="H10338" s="2">
        <v>64.238100000000003</v>
      </c>
      <c r="I10338" s="2">
        <f t="shared" si="483"/>
        <v>2024</v>
      </c>
      <c r="J10338" s="2">
        <f t="shared" si="484"/>
        <v>11</v>
      </c>
      <c r="K10338" s="2">
        <f t="shared" si="485"/>
        <v>12</v>
      </c>
      <c r="L10338" s="1">
        <v>45608.333333333299</v>
      </c>
      <c r="M10338" s="3">
        <v>45608.333333333299</v>
      </c>
      <c r="N10338">
        <v>7.11</v>
      </c>
      <c r="O10338">
        <v>17.5</v>
      </c>
      <c r="P10338">
        <v>18.829999999999998</v>
      </c>
      <c r="Q10338">
        <v>1456.82</v>
      </c>
    </row>
    <row r="10339" spans="1:17" x14ac:dyDescent="0.25">
      <c r="A10339" s="2" t="s">
        <v>23</v>
      </c>
      <c r="B10339" s="2" t="s">
        <v>24</v>
      </c>
      <c r="C10339" s="2" t="s">
        <v>25</v>
      </c>
      <c r="D10339" s="2">
        <v>10</v>
      </c>
      <c r="E10339" s="2" t="s">
        <v>26</v>
      </c>
      <c r="F10339" s="2">
        <v>9</v>
      </c>
      <c r="G10339" s="2">
        <v>46.900500000000001</v>
      </c>
      <c r="H10339" s="2">
        <v>64.238100000000003</v>
      </c>
      <c r="I10339" s="2">
        <f t="shared" si="483"/>
        <v>2024</v>
      </c>
      <c r="J10339" s="2">
        <f t="shared" si="484"/>
        <v>11</v>
      </c>
      <c r="K10339" s="2">
        <f t="shared" si="485"/>
        <v>12</v>
      </c>
      <c r="L10339" s="1">
        <v>45608.354166666701</v>
      </c>
      <c r="M10339" s="3">
        <v>45608.354166666701</v>
      </c>
      <c r="N10339">
        <v>7.49</v>
      </c>
      <c r="O10339">
        <v>17.52</v>
      </c>
      <c r="P10339">
        <v>19.04</v>
      </c>
      <c r="Q10339">
        <v>1458.38</v>
      </c>
    </row>
    <row r="10340" spans="1:17" x14ac:dyDescent="0.25">
      <c r="A10340" s="2" t="s">
        <v>23</v>
      </c>
      <c r="B10340" s="2" t="s">
        <v>24</v>
      </c>
      <c r="C10340" s="2" t="s">
        <v>25</v>
      </c>
      <c r="D10340" s="2">
        <v>10</v>
      </c>
      <c r="E10340" s="2" t="s">
        <v>26</v>
      </c>
      <c r="F10340" s="2">
        <v>9</v>
      </c>
      <c r="G10340" s="2">
        <v>46.900500000000001</v>
      </c>
      <c r="H10340" s="2">
        <v>64.238100000000003</v>
      </c>
      <c r="I10340" s="2">
        <f t="shared" si="483"/>
        <v>2024</v>
      </c>
      <c r="J10340" s="2">
        <f t="shared" si="484"/>
        <v>11</v>
      </c>
      <c r="K10340" s="2">
        <f t="shared" si="485"/>
        <v>12</v>
      </c>
      <c r="L10340" s="1">
        <v>45608.375</v>
      </c>
      <c r="M10340" s="3">
        <v>45608.375</v>
      </c>
      <c r="N10340">
        <v>7.45</v>
      </c>
      <c r="O10340">
        <v>17.5</v>
      </c>
      <c r="P10340">
        <v>19.010000000000002</v>
      </c>
      <c r="Q10340">
        <v>1458.22</v>
      </c>
    </row>
    <row r="10341" spans="1:17" x14ac:dyDescent="0.25">
      <c r="A10341" s="2" t="s">
        <v>23</v>
      </c>
      <c r="B10341" s="2" t="s">
        <v>24</v>
      </c>
      <c r="C10341" s="2" t="s">
        <v>25</v>
      </c>
      <c r="D10341" s="2">
        <v>10</v>
      </c>
      <c r="E10341" s="2" t="s">
        <v>26</v>
      </c>
      <c r="F10341" s="2">
        <v>9</v>
      </c>
      <c r="G10341" s="2">
        <v>46.900500000000001</v>
      </c>
      <c r="H10341" s="2">
        <v>64.238100000000003</v>
      </c>
      <c r="I10341" s="2">
        <f t="shared" si="483"/>
        <v>2024</v>
      </c>
      <c r="J10341" s="2">
        <f t="shared" si="484"/>
        <v>11</v>
      </c>
      <c r="K10341" s="2">
        <f t="shared" si="485"/>
        <v>12</v>
      </c>
      <c r="L10341" s="1">
        <v>45608.395833333299</v>
      </c>
      <c r="M10341" s="3">
        <v>45608.395833333299</v>
      </c>
      <c r="N10341">
        <v>7.42</v>
      </c>
      <c r="O10341">
        <v>17.52</v>
      </c>
      <c r="P10341">
        <v>19.010000000000002</v>
      </c>
      <c r="Q10341">
        <v>1458.11</v>
      </c>
    </row>
    <row r="10342" spans="1:17" x14ac:dyDescent="0.25">
      <c r="A10342" s="2" t="s">
        <v>23</v>
      </c>
      <c r="B10342" s="2" t="s">
        <v>24</v>
      </c>
      <c r="C10342" s="2" t="s">
        <v>25</v>
      </c>
      <c r="D10342" s="2">
        <v>10</v>
      </c>
      <c r="E10342" s="2" t="s">
        <v>26</v>
      </c>
      <c r="F10342" s="2">
        <v>9</v>
      </c>
      <c r="G10342" s="2">
        <v>46.900500000000001</v>
      </c>
      <c r="H10342" s="2">
        <v>64.238100000000003</v>
      </c>
      <c r="I10342" s="2">
        <f t="shared" si="483"/>
        <v>2024</v>
      </c>
      <c r="J10342" s="2">
        <f t="shared" si="484"/>
        <v>11</v>
      </c>
      <c r="K10342" s="2">
        <f t="shared" si="485"/>
        <v>12</v>
      </c>
      <c r="L10342" s="1">
        <v>45608.416666666701</v>
      </c>
      <c r="M10342" s="3">
        <v>45608.416666666701</v>
      </c>
      <c r="N10342">
        <v>7.39</v>
      </c>
      <c r="O10342">
        <v>17.510000000000002</v>
      </c>
      <c r="P10342">
        <v>18.98</v>
      </c>
      <c r="Q10342">
        <v>1457.95</v>
      </c>
    </row>
    <row r="10343" spans="1:17" x14ac:dyDescent="0.25">
      <c r="A10343" s="2" t="s">
        <v>23</v>
      </c>
      <c r="B10343" s="2" t="s">
        <v>24</v>
      </c>
      <c r="C10343" s="2" t="s">
        <v>25</v>
      </c>
      <c r="D10343" s="2">
        <v>10</v>
      </c>
      <c r="E10343" s="2" t="s">
        <v>26</v>
      </c>
      <c r="F10343" s="2">
        <v>9</v>
      </c>
      <c r="G10343" s="2">
        <v>46.900500000000001</v>
      </c>
      <c r="H10343" s="2">
        <v>64.238100000000003</v>
      </c>
      <c r="I10343" s="2">
        <f t="shared" si="483"/>
        <v>2024</v>
      </c>
      <c r="J10343" s="2">
        <f t="shared" si="484"/>
        <v>11</v>
      </c>
      <c r="K10343" s="2">
        <f t="shared" si="485"/>
        <v>12</v>
      </c>
      <c r="L10343" s="1">
        <v>45608.4375</v>
      </c>
      <c r="M10343" s="3">
        <v>45608.4375</v>
      </c>
      <c r="N10343">
        <v>7.42</v>
      </c>
      <c r="O10343">
        <v>17.489999999999998</v>
      </c>
      <c r="P10343">
        <v>18.98</v>
      </c>
      <c r="Q10343">
        <v>1458.07</v>
      </c>
    </row>
    <row r="10344" spans="1:17" x14ac:dyDescent="0.25">
      <c r="A10344" s="2" t="s">
        <v>23</v>
      </c>
      <c r="B10344" s="2" t="s">
        <v>24</v>
      </c>
      <c r="C10344" s="2" t="s">
        <v>25</v>
      </c>
      <c r="D10344" s="2">
        <v>10</v>
      </c>
      <c r="E10344" s="2" t="s">
        <v>26</v>
      </c>
      <c r="F10344" s="2">
        <v>9</v>
      </c>
      <c r="G10344" s="2">
        <v>46.900500000000001</v>
      </c>
      <c r="H10344" s="2">
        <v>64.238100000000003</v>
      </c>
      <c r="I10344" s="2">
        <f t="shared" si="483"/>
        <v>2024</v>
      </c>
      <c r="J10344" s="2">
        <f t="shared" si="484"/>
        <v>11</v>
      </c>
      <c r="K10344" s="2">
        <f t="shared" si="485"/>
        <v>12</v>
      </c>
      <c r="L10344" s="1">
        <v>45608.458333333299</v>
      </c>
      <c r="M10344" s="3">
        <v>45608.458333333299</v>
      </c>
      <c r="N10344">
        <v>7.45</v>
      </c>
      <c r="O10344">
        <v>17.5</v>
      </c>
      <c r="P10344">
        <v>19.010000000000002</v>
      </c>
      <c r="Q10344">
        <v>1458.22</v>
      </c>
    </row>
    <row r="10345" spans="1:17" x14ac:dyDescent="0.25">
      <c r="A10345" s="2" t="s">
        <v>23</v>
      </c>
      <c r="B10345" s="2" t="s">
        <v>24</v>
      </c>
      <c r="C10345" s="2" t="s">
        <v>25</v>
      </c>
      <c r="D10345" s="2">
        <v>10</v>
      </c>
      <c r="E10345" s="2" t="s">
        <v>26</v>
      </c>
      <c r="F10345" s="2">
        <v>9</v>
      </c>
      <c r="G10345" s="2">
        <v>46.900500000000001</v>
      </c>
      <c r="H10345" s="2">
        <v>64.238100000000003</v>
      </c>
      <c r="I10345" s="2">
        <f t="shared" si="483"/>
        <v>2024</v>
      </c>
      <c r="J10345" s="2">
        <f t="shared" si="484"/>
        <v>11</v>
      </c>
      <c r="K10345" s="2">
        <f t="shared" si="485"/>
        <v>12</v>
      </c>
      <c r="L10345" s="1">
        <v>45608.479166666701</v>
      </c>
      <c r="M10345" s="3">
        <v>45608.479166666701</v>
      </c>
      <c r="N10345">
        <v>7.45</v>
      </c>
      <c r="O10345">
        <v>17.53</v>
      </c>
      <c r="P10345">
        <v>19.04</v>
      </c>
      <c r="Q10345">
        <v>1458.26</v>
      </c>
    </row>
    <row r="10346" spans="1:17" x14ac:dyDescent="0.25">
      <c r="A10346" s="2" t="s">
        <v>23</v>
      </c>
      <c r="B10346" s="2" t="s">
        <v>24</v>
      </c>
      <c r="C10346" s="2" t="s">
        <v>25</v>
      </c>
      <c r="D10346" s="2">
        <v>10</v>
      </c>
      <c r="E10346" s="2" t="s">
        <v>26</v>
      </c>
      <c r="F10346" s="2">
        <v>9</v>
      </c>
      <c r="G10346" s="2">
        <v>46.900500000000001</v>
      </c>
      <c r="H10346" s="2">
        <v>64.238100000000003</v>
      </c>
      <c r="I10346" s="2">
        <f t="shared" si="483"/>
        <v>2024</v>
      </c>
      <c r="J10346" s="2">
        <f t="shared" si="484"/>
        <v>11</v>
      </c>
      <c r="K10346" s="2">
        <f t="shared" si="485"/>
        <v>12</v>
      </c>
      <c r="L10346" s="1">
        <v>45608.5</v>
      </c>
      <c r="M10346" s="3">
        <v>45608.5</v>
      </c>
      <c r="N10346">
        <v>7.45</v>
      </c>
      <c r="O10346">
        <v>17.53</v>
      </c>
      <c r="P10346">
        <v>19.04</v>
      </c>
      <c r="Q10346">
        <v>1458.26</v>
      </c>
    </row>
    <row r="10347" spans="1:17" x14ac:dyDescent="0.25">
      <c r="A10347" s="2" t="s">
        <v>23</v>
      </c>
      <c r="B10347" s="2" t="s">
        <v>24</v>
      </c>
      <c r="C10347" s="2" t="s">
        <v>25</v>
      </c>
      <c r="D10347" s="2">
        <v>10</v>
      </c>
      <c r="E10347" s="2" t="s">
        <v>26</v>
      </c>
      <c r="F10347" s="2">
        <v>9</v>
      </c>
      <c r="G10347" s="2">
        <v>46.900500000000001</v>
      </c>
      <c r="H10347" s="2">
        <v>64.238100000000003</v>
      </c>
      <c r="I10347" s="2">
        <f t="shared" si="483"/>
        <v>2024</v>
      </c>
      <c r="J10347" s="2">
        <f t="shared" si="484"/>
        <v>11</v>
      </c>
      <c r="K10347" s="2">
        <f t="shared" si="485"/>
        <v>12</v>
      </c>
      <c r="L10347" s="1">
        <v>45608.520833333299</v>
      </c>
      <c r="M10347" s="3">
        <v>45608.520833333299</v>
      </c>
      <c r="N10347">
        <v>7.45</v>
      </c>
      <c r="O10347">
        <v>17.5</v>
      </c>
      <c r="P10347">
        <v>19.010000000000002</v>
      </c>
      <c r="Q10347">
        <v>1458.22</v>
      </c>
    </row>
    <row r="10348" spans="1:17" x14ac:dyDescent="0.25">
      <c r="A10348" s="2" t="s">
        <v>23</v>
      </c>
      <c r="B10348" s="2" t="s">
        <v>24</v>
      </c>
      <c r="C10348" s="2" t="s">
        <v>25</v>
      </c>
      <c r="D10348" s="2">
        <v>10</v>
      </c>
      <c r="E10348" s="2" t="s">
        <v>26</v>
      </c>
      <c r="F10348" s="2">
        <v>9</v>
      </c>
      <c r="G10348" s="2">
        <v>46.900500000000001</v>
      </c>
      <c r="H10348" s="2">
        <v>64.238100000000003</v>
      </c>
      <c r="I10348" s="2">
        <f t="shared" si="483"/>
        <v>2024</v>
      </c>
      <c r="J10348" s="2">
        <f t="shared" si="484"/>
        <v>11</v>
      </c>
      <c r="K10348" s="2">
        <f t="shared" si="485"/>
        <v>12</v>
      </c>
      <c r="L10348" s="1">
        <v>45608.541666666701</v>
      </c>
      <c r="M10348" s="3">
        <v>45608.541666666701</v>
      </c>
      <c r="N10348">
        <v>7.45</v>
      </c>
      <c r="O10348">
        <v>17.53</v>
      </c>
      <c r="P10348">
        <v>19.04</v>
      </c>
      <c r="Q10348">
        <v>1458.26</v>
      </c>
    </row>
    <row r="10349" spans="1:17" x14ac:dyDescent="0.25">
      <c r="A10349" s="2" t="s">
        <v>23</v>
      </c>
      <c r="B10349" s="2" t="s">
        <v>24</v>
      </c>
      <c r="C10349" s="2" t="s">
        <v>25</v>
      </c>
      <c r="D10349" s="2">
        <v>10</v>
      </c>
      <c r="E10349" s="2" t="s">
        <v>26</v>
      </c>
      <c r="F10349" s="2">
        <v>9</v>
      </c>
      <c r="G10349" s="2">
        <v>46.900500000000001</v>
      </c>
      <c r="H10349" s="2">
        <v>64.238100000000003</v>
      </c>
      <c r="I10349" s="2">
        <f t="shared" si="483"/>
        <v>2024</v>
      </c>
      <c r="J10349" s="2">
        <f t="shared" si="484"/>
        <v>11</v>
      </c>
      <c r="K10349" s="2">
        <f t="shared" si="485"/>
        <v>12</v>
      </c>
      <c r="L10349" s="1">
        <v>45608.5625</v>
      </c>
      <c r="M10349" s="3">
        <v>45608.5625</v>
      </c>
      <c r="N10349">
        <v>7.42</v>
      </c>
      <c r="O10349">
        <v>17.489999999999998</v>
      </c>
      <c r="P10349">
        <v>18.98</v>
      </c>
      <c r="Q10349">
        <v>1458.07</v>
      </c>
    </row>
    <row r="10350" spans="1:17" x14ac:dyDescent="0.25">
      <c r="A10350" s="2" t="s">
        <v>23</v>
      </c>
      <c r="B10350" s="2" t="s">
        <v>24</v>
      </c>
      <c r="C10350" s="2" t="s">
        <v>25</v>
      </c>
      <c r="D10350" s="2">
        <v>10</v>
      </c>
      <c r="E10350" s="2" t="s">
        <v>26</v>
      </c>
      <c r="F10350" s="2">
        <v>9</v>
      </c>
      <c r="G10350" s="2">
        <v>46.900500000000001</v>
      </c>
      <c r="H10350" s="2">
        <v>64.238100000000003</v>
      </c>
      <c r="I10350" s="2">
        <f t="shared" si="483"/>
        <v>2024</v>
      </c>
      <c r="J10350" s="2">
        <f t="shared" si="484"/>
        <v>11</v>
      </c>
      <c r="K10350" s="2">
        <f t="shared" si="485"/>
        <v>12</v>
      </c>
      <c r="L10350" s="1">
        <v>45608.583333333299</v>
      </c>
      <c r="M10350" s="3">
        <v>45608.583333333299</v>
      </c>
      <c r="N10350">
        <v>7.25</v>
      </c>
      <c r="O10350">
        <v>17.489999999999998</v>
      </c>
      <c r="P10350">
        <v>18.89</v>
      </c>
      <c r="Q10350">
        <v>1457.37</v>
      </c>
    </row>
    <row r="10351" spans="1:17" x14ac:dyDescent="0.25">
      <c r="A10351" s="2" t="s">
        <v>23</v>
      </c>
      <c r="B10351" s="2" t="s">
        <v>24</v>
      </c>
      <c r="C10351" s="2" t="s">
        <v>25</v>
      </c>
      <c r="D10351" s="2">
        <v>10</v>
      </c>
      <c r="E10351" s="2" t="s">
        <v>26</v>
      </c>
      <c r="F10351" s="2">
        <v>9</v>
      </c>
      <c r="G10351" s="2">
        <v>46.900500000000001</v>
      </c>
      <c r="H10351" s="2">
        <v>64.238100000000003</v>
      </c>
      <c r="I10351" s="2">
        <f t="shared" si="483"/>
        <v>2024</v>
      </c>
      <c r="J10351" s="2">
        <f t="shared" si="484"/>
        <v>11</v>
      </c>
      <c r="K10351" s="2">
        <f t="shared" si="485"/>
        <v>12</v>
      </c>
      <c r="L10351" s="1">
        <v>45608.604166666701</v>
      </c>
      <c r="M10351" s="3">
        <v>45608.604166666701</v>
      </c>
      <c r="N10351">
        <v>7.49</v>
      </c>
      <c r="O10351">
        <v>17.52</v>
      </c>
      <c r="P10351">
        <v>19.04</v>
      </c>
      <c r="Q10351">
        <v>1458.38</v>
      </c>
    </row>
    <row r="10352" spans="1:17" x14ac:dyDescent="0.25">
      <c r="A10352" s="2" t="s">
        <v>23</v>
      </c>
      <c r="B10352" s="2" t="s">
        <v>24</v>
      </c>
      <c r="C10352" s="2" t="s">
        <v>25</v>
      </c>
      <c r="D10352" s="2">
        <v>10</v>
      </c>
      <c r="E10352" s="2" t="s">
        <v>26</v>
      </c>
      <c r="F10352" s="2">
        <v>9</v>
      </c>
      <c r="G10352" s="2">
        <v>46.900500000000001</v>
      </c>
      <c r="H10352" s="2">
        <v>64.238100000000003</v>
      </c>
      <c r="I10352" s="2">
        <f t="shared" si="483"/>
        <v>2024</v>
      </c>
      <c r="J10352" s="2">
        <f t="shared" si="484"/>
        <v>11</v>
      </c>
      <c r="K10352" s="2">
        <f t="shared" si="485"/>
        <v>12</v>
      </c>
      <c r="L10352" s="1">
        <v>45608.625</v>
      </c>
      <c r="M10352" s="3">
        <v>45608.625</v>
      </c>
      <c r="N10352">
        <v>7.56</v>
      </c>
      <c r="O10352">
        <v>17.510000000000002</v>
      </c>
      <c r="P10352">
        <v>19.07</v>
      </c>
      <c r="Q10352">
        <v>1458.65</v>
      </c>
    </row>
    <row r="10353" spans="1:17" x14ac:dyDescent="0.25">
      <c r="A10353" s="2" t="s">
        <v>23</v>
      </c>
      <c r="B10353" s="2" t="s">
        <v>24</v>
      </c>
      <c r="C10353" s="2" t="s">
        <v>25</v>
      </c>
      <c r="D10353" s="2">
        <v>10</v>
      </c>
      <c r="E10353" s="2" t="s">
        <v>26</v>
      </c>
      <c r="F10353" s="2">
        <v>9</v>
      </c>
      <c r="G10353" s="2">
        <v>46.900500000000001</v>
      </c>
      <c r="H10353" s="2">
        <v>64.238100000000003</v>
      </c>
      <c r="I10353" s="2">
        <f t="shared" si="483"/>
        <v>2024</v>
      </c>
      <c r="J10353" s="2">
        <f t="shared" si="484"/>
        <v>11</v>
      </c>
      <c r="K10353" s="2">
        <f t="shared" si="485"/>
        <v>12</v>
      </c>
      <c r="L10353" s="1">
        <v>45608.645833333299</v>
      </c>
      <c r="M10353" s="3">
        <v>45608.645833333299</v>
      </c>
      <c r="N10353">
        <v>7.66</v>
      </c>
      <c r="O10353">
        <v>17.52</v>
      </c>
      <c r="P10353">
        <v>19.13</v>
      </c>
      <c r="Q10353">
        <v>1459.07</v>
      </c>
    </row>
    <row r="10354" spans="1:17" x14ac:dyDescent="0.25">
      <c r="A10354" s="2" t="s">
        <v>23</v>
      </c>
      <c r="B10354" s="2" t="s">
        <v>24</v>
      </c>
      <c r="C10354" s="2" t="s">
        <v>25</v>
      </c>
      <c r="D10354" s="2">
        <v>10</v>
      </c>
      <c r="E10354" s="2" t="s">
        <v>26</v>
      </c>
      <c r="F10354" s="2">
        <v>9</v>
      </c>
      <c r="G10354" s="2">
        <v>46.900500000000001</v>
      </c>
      <c r="H10354" s="2">
        <v>64.238100000000003</v>
      </c>
      <c r="I10354" s="2">
        <f t="shared" si="483"/>
        <v>2024</v>
      </c>
      <c r="J10354" s="2">
        <f t="shared" si="484"/>
        <v>11</v>
      </c>
      <c r="K10354" s="2">
        <f t="shared" si="485"/>
        <v>12</v>
      </c>
      <c r="L10354" s="1">
        <v>45608.666666666701</v>
      </c>
      <c r="M10354" s="3">
        <v>45608.666666666701</v>
      </c>
      <c r="N10354">
        <v>7.63</v>
      </c>
      <c r="O10354">
        <v>17.91</v>
      </c>
      <c r="P10354">
        <v>19.510000000000002</v>
      </c>
      <c r="Q10354">
        <v>1459.43</v>
      </c>
    </row>
    <row r="10355" spans="1:17" x14ac:dyDescent="0.25">
      <c r="A10355" s="2" t="s">
        <v>23</v>
      </c>
      <c r="B10355" s="2" t="s">
        <v>24</v>
      </c>
      <c r="C10355" s="2" t="s">
        <v>25</v>
      </c>
      <c r="D10355" s="2">
        <v>10</v>
      </c>
      <c r="E10355" s="2" t="s">
        <v>26</v>
      </c>
      <c r="F10355" s="2">
        <v>9</v>
      </c>
      <c r="G10355" s="2">
        <v>46.900500000000001</v>
      </c>
      <c r="H10355" s="2">
        <v>64.238100000000003</v>
      </c>
      <c r="I10355" s="2">
        <f t="shared" si="483"/>
        <v>2024</v>
      </c>
      <c r="J10355" s="2">
        <f t="shared" si="484"/>
        <v>11</v>
      </c>
      <c r="K10355" s="2">
        <f t="shared" si="485"/>
        <v>12</v>
      </c>
      <c r="L10355" s="1">
        <v>45608.6875</v>
      </c>
      <c r="M10355" s="3">
        <v>45608.6875</v>
      </c>
      <c r="N10355">
        <v>7.59</v>
      </c>
      <c r="O10355">
        <v>17.350000000000001</v>
      </c>
      <c r="P10355">
        <v>18.93</v>
      </c>
      <c r="Q10355">
        <v>1458.58</v>
      </c>
    </row>
    <row r="10356" spans="1:17" x14ac:dyDescent="0.25">
      <c r="A10356" s="2" t="s">
        <v>23</v>
      </c>
      <c r="B10356" s="2" t="s">
        <v>24</v>
      </c>
      <c r="C10356" s="2" t="s">
        <v>25</v>
      </c>
      <c r="D10356" s="2">
        <v>10</v>
      </c>
      <c r="E10356" s="2" t="s">
        <v>26</v>
      </c>
      <c r="F10356" s="2">
        <v>9</v>
      </c>
      <c r="G10356" s="2">
        <v>46.900500000000001</v>
      </c>
      <c r="H10356" s="2">
        <v>64.238100000000003</v>
      </c>
      <c r="I10356" s="2">
        <f t="shared" si="483"/>
        <v>2024</v>
      </c>
      <c r="J10356" s="2">
        <f t="shared" si="484"/>
        <v>11</v>
      </c>
      <c r="K10356" s="2">
        <f t="shared" si="485"/>
        <v>12</v>
      </c>
      <c r="L10356" s="1">
        <v>45608.708333333299</v>
      </c>
      <c r="M10356" s="3">
        <v>45608.708333333299</v>
      </c>
      <c r="N10356">
        <v>7.56</v>
      </c>
      <c r="O10356">
        <v>17.13</v>
      </c>
      <c r="P10356">
        <v>18.690000000000001</v>
      </c>
      <c r="Q10356">
        <v>1458.17</v>
      </c>
    </row>
    <row r="10357" spans="1:17" x14ac:dyDescent="0.25">
      <c r="A10357" s="2" t="s">
        <v>23</v>
      </c>
      <c r="B10357" s="2" t="s">
        <v>24</v>
      </c>
      <c r="C10357" s="2" t="s">
        <v>25</v>
      </c>
      <c r="D10357" s="2">
        <v>10</v>
      </c>
      <c r="E10357" s="2" t="s">
        <v>26</v>
      </c>
      <c r="F10357" s="2">
        <v>9</v>
      </c>
      <c r="G10357" s="2">
        <v>46.900500000000001</v>
      </c>
      <c r="H10357" s="2">
        <v>64.238100000000003</v>
      </c>
      <c r="I10357" s="2">
        <f t="shared" si="483"/>
        <v>2024</v>
      </c>
      <c r="J10357" s="2">
        <f t="shared" si="484"/>
        <v>11</v>
      </c>
      <c r="K10357" s="2">
        <f t="shared" si="485"/>
        <v>12</v>
      </c>
      <c r="L10357" s="1">
        <v>45608.729166666701</v>
      </c>
      <c r="M10357" s="3">
        <v>45608.729166666701</v>
      </c>
      <c r="N10357">
        <v>7.52</v>
      </c>
      <c r="O10357">
        <v>17.350000000000001</v>
      </c>
      <c r="P10357">
        <v>18.899999999999999</v>
      </c>
      <c r="Q10357">
        <v>1458.31</v>
      </c>
    </row>
    <row r="10358" spans="1:17" x14ac:dyDescent="0.25">
      <c r="A10358" s="2" t="s">
        <v>23</v>
      </c>
      <c r="B10358" s="2" t="s">
        <v>24</v>
      </c>
      <c r="C10358" s="2" t="s">
        <v>25</v>
      </c>
      <c r="D10358" s="2">
        <v>10</v>
      </c>
      <c r="E10358" s="2" t="s">
        <v>26</v>
      </c>
      <c r="F10358" s="2">
        <v>9</v>
      </c>
      <c r="G10358" s="2">
        <v>46.900500000000001</v>
      </c>
      <c r="H10358" s="2">
        <v>64.238100000000003</v>
      </c>
      <c r="I10358" s="2">
        <f t="shared" si="483"/>
        <v>2024</v>
      </c>
      <c r="J10358" s="2">
        <f t="shared" si="484"/>
        <v>11</v>
      </c>
      <c r="K10358" s="2">
        <f t="shared" si="485"/>
        <v>12</v>
      </c>
      <c r="L10358" s="1">
        <v>45608.75</v>
      </c>
      <c r="M10358" s="3">
        <v>45608.75</v>
      </c>
      <c r="N10358">
        <v>7.45</v>
      </c>
      <c r="O10358">
        <v>17.329999999999998</v>
      </c>
      <c r="P10358">
        <v>18.84</v>
      </c>
      <c r="Q10358">
        <v>1458</v>
      </c>
    </row>
    <row r="10359" spans="1:17" x14ac:dyDescent="0.25">
      <c r="A10359" s="2" t="s">
        <v>23</v>
      </c>
      <c r="B10359" s="2" t="s">
        <v>24</v>
      </c>
      <c r="C10359" s="2" t="s">
        <v>25</v>
      </c>
      <c r="D10359" s="2">
        <v>10</v>
      </c>
      <c r="E10359" s="2" t="s">
        <v>26</v>
      </c>
      <c r="F10359" s="2">
        <v>9</v>
      </c>
      <c r="G10359" s="2">
        <v>46.900500000000001</v>
      </c>
      <c r="H10359" s="2">
        <v>64.238100000000003</v>
      </c>
      <c r="I10359" s="2">
        <f t="shared" si="483"/>
        <v>2024</v>
      </c>
      <c r="J10359" s="2">
        <f t="shared" si="484"/>
        <v>11</v>
      </c>
      <c r="K10359" s="2">
        <f t="shared" si="485"/>
        <v>12</v>
      </c>
      <c r="L10359" s="1">
        <v>45608.770833333299</v>
      </c>
      <c r="M10359" s="3">
        <v>45608.770833333299</v>
      </c>
      <c r="N10359">
        <v>7.28</v>
      </c>
      <c r="O10359">
        <v>17.350000000000001</v>
      </c>
      <c r="P10359">
        <v>18.78</v>
      </c>
      <c r="Q10359">
        <v>1457.34</v>
      </c>
    </row>
    <row r="10360" spans="1:17" x14ac:dyDescent="0.25">
      <c r="A10360" s="2" t="s">
        <v>23</v>
      </c>
      <c r="B10360" s="2" t="s">
        <v>24</v>
      </c>
      <c r="C10360" s="2" t="s">
        <v>25</v>
      </c>
      <c r="D10360" s="2">
        <v>10</v>
      </c>
      <c r="E10360" s="2" t="s">
        <v>26</v>
      </c>
      <c r="F10360" s="2">
        <v>9</v>
      </c>
      <c r="G10360" s="2">
        <v>46.900500000000001</v>
      </c>
      <c r="H10360" s="2">
        <v>64.238100000000003</v>
      </c>
      <c r="I10360" s="2">
        <f t="shared" si="483"/>
        <v>2024</v>
      </c>
      <c r="J10360" s="2">
        <f t="shared" si="484"/>
        <v>11</v>
      </c>
      <c r="K10360" s="2">
        <f t="shared" si="485"/>
        <v>12</v>
      </c>
      <c r="L10360" s="1">
        <v>45608.791666666701</v>
      </c>
      <c r="M10360" s="3">
        <v>45608.791666666701</v>
      </c>
      <c r="N10360">
        <v>7.14</v>
      </c>
      <c r="O10360">
        <v>17.329999999999998</v>
      </c>
      <c r="P10360">
        <v>18.690000000000001</v>
      </c>
      <c r="Q10360">
        <v>1456.75</v>
      </c>
    </row>
    <row r="10361" spans="1:17" x14ac:dyDescent="0.25">
      <c r="A10361" s="2" t="s">
        <v>23</v>
      </c>
      <c r="B10361" s="2" t="s">
        <v>24</v>
      </c>
      <c r="C10361" s="2" t="s">
        <v>25</v>
      </c>
      <c r="D10361" s="2">
        <v>10</v>
      </c>
      <c r="E10361" s="2" t="s">
        <v>26</v>
      </c>
      <c r="F10361" s="2">
        <v>9</v>
      </c>
      <c r="G10361" s="2">
        <v>46.900500000000001</v>
      </c>
      <c r="H10361" s="2">
        <v>64.238100000000003</v>
      </c>
      <c r="I10361" s="2">
        <f t="shared" si="483"/>
        <v>2024</v>
      </c>
      <c r="J10361" s="2">
        <f t="shared" si="484"/>
        <v>11</v>
      </c>
      <c r="K10361" s="2">
        <f t="shared" si="485"/>
        <v>12</v>
      </c>
      <c r="L10361" s="1">
        <v>45608.8125</v>
      </c>
      <c r="M10361" s="3">
        <v>45608.8125</v>
      </c>
      <c r="N10361">
        <v>7.21</v>
      </c>
      <c r="O10361">
        <v>18.010000000000002</v>
      </c>
      <c r="P10361">
        <v>19.39</v>
      </c>
      <c r="Q10361">
        <v>1457.89</v>
      </c>
    </row>
    <row r="10362" spans="1:17" x14ac:dyDescent="0.25">
      <c r="A10362" s="2" t="s">
        <v>23</v>
      </c>
      <c r="B10362" s="2" t="s">
        <v>24</v>
      </c>
      <c r="C10362" s="2" t="s">
        <v>25</v>
      </c>
      <c r="D10362" s="2">
        <v>10</v>
      </c>
      <c r="E10362" s="2" t="s">
        <v>26</v>
      </c>
      <c r="F10362" s="2">
        <v>9</v>
      </c>
      <c r="G10362" s="2">
        <v>46.900500000000001</v>
      </c>
      <c r="H10362" s="2">
        <v>64.238100000000003</v>
      </c>
      <c r="I10362" s="2">
        <f t="shared" si="483"/>
        <v>2024</v>
      </c>
      <c r="J10362" s="2">
        <f t="shared" si="484"/>
        <v>11</v>
      </c>
      <c r="K10362" s="2">
        <f t="shared" si="485"/>
        <v>12</v>
      </c>
      <c r="L10362" s="1">
        <v>45608.833333333299</v>
      </c>
      <c r="M10362" s="3">
        <v>45608.833333333299</v>
      </c>
      <c r="N10362">
        <v>7.28</v>
      </c>
      <c r="O10362">
        <v>18.68</v>
      </c>
      <c r="P10362">
        <v>20.09</v>
      </c>
      <c r="Q10362">
        <v>1459.01</v>
      </c>
    </row>
    <row r="10363" spans="1:17" x14ac:dyDescent="0.25">
      <c r="A10363" s="2" t="s">
        <v>23</v>
      </c>
      <c r="B10363" s="2" t="s">
        <v>24</v>
      </c>
      <c r="C10363" s="2" t="s">
        <v>25</v>
      </c>
      <c r="D10363" s="2">
        <v>10</v>
      </c>
      <c r="E10363" s="2" t="s">
        <v>26</v>
      </c>
      <c r="F10363" s="2">
        <v>9</v>
      </c>
      <c r="G10363" s="2">
        <v>46.900500000000001</v>
      </c>
      <c r="H10363" s="2">
        <v>64.238100000000003</v>
      </c>
      <c r="I10363" s="2">
        <f t="shared" si="483"/>
        <v>2024</v>
      </c>
      <c r="J10363" s="2">
        <f t="shared" si="484"/>
        <v>11</v>
      </c>
      <c r="K10363" s="2">
        <f t="shared" si="485"/>
        <v>12</v>
      </c>
      <c r="L10363" s="1">
        <v>45608.854166666701</v>
      </c>
      <c r="M10363" s="3">
        <v>45608.854166666701</v>
      </c>
      <c r="N10363">
        <v>7.32</v>
      </c>
      <c r="O10363">
        <v>19.010000000000002</v>
      </c>
      <c r="P10363">
        <v>20.43</v>
      </c>
      <c r="Q10363">
        <v>1459.58</v>
      </c>
    </row>
    <row r="10364" spans="1:17" x14ac:dyDescent="0.25">
      <c r="A10364" s="2" t="s">
        <v>23</v>
      </c>
      <c r="B10364" s="2" t="s">
        <v>24</v>
      </c>
      <c r="C10364" s="2" t="s">
        <v>25</v>
      </c>
      <c r="D10364" s="2">
        <v>10</v>
      </c>
      <c r="E10364" s="2" t="s">
        <v>26</v>
      </c>
      <c r="F10364" s="2">
        <v>9</v>
      </c>
      <c r="G10364" s="2">
        <v>46.900500000000001</v>
      </c>
      <c r="H10364" s="2">
        <v>64.238100000000003</v>
      </c>
      <c r="I10364" s="2">
        <f t="shared" si="483"/>
        <v>2024</v>
      </c>
      <c r="J10364" s="2">
        <f t="shared" si="484"/>
        <v>11</v>
      </c>
      <c r="K10364" s="2">
        <f t="shared" si="485"/>
        <v>12</v>
      </c>
      <c r="L10364" s="1">
        <v>45608.875</v>
      </c>
      <c r="M10364" s="3">
        <v>45608.875</v>
      </c>
      <c r="N10364">
        <v>7.35</v>
      </c>
      <c r="O10364">
        <v>18.93</v>
      </c>
      <c r="P10364">
        <v>20.38</v>
      </c>
      <c r="Q10364">
        <v>1459.62</v>
      </c>
    </row>
    <row r="10365" spans="1:17" x14ac:dyDescent="0.25">
      <c r="A10365" s="2" t="s">
        <v>23</v>
      </c>
      <c r="B10365" s="2" t="s">
        <v>24</v>
      </c>
      <c r="C10365" s="2" t="s">
        <v>25</v>
      </c>
      <c r="D10365" s="2">
        <v>10</v>
      </c>
      <c r="E10365" s="2" t="s">
        <v>26</v>
      </c>
      <c r="F10365" s="2">
        <v>9</v>
      </c>
      <c r="G10365" s="2">
        <v>46.900500000000001</v>
      </c>
      <c r="H10365" s="2">
        <v>64.238100000000003</v>
      </c>
      <c r="I10365" s="2">
        <f t="shared" si="483"/>
        <v>2024</v>
      </c>
      <c r="J10365" s="2">
        <f t="shared" si="484"/>
        <v>11</v>
      </c>
      <c r="K10365" s="2">
        <f t="shared" si="485"/>
        <v>12</v>
      </c>
      <c r="L10365" s="1">
        <v>45608.895833333299</v>
      </c>
      <c r="M10365" s="3">
        <v>45608.895833333299</v>
      </c>
      <c r="N10365">
        <v>7.35</v>
      </c>
      <c r="O10365">
        <v>19.2</v>
      </c>
      <c r="P10365">
        <v>20.64</v>
      </c>
      <c r="Q10365">
        <v>1459.95</v>
      </c>
    </row>
    <row r="10366" spans="1:17" x14ac:dyDescent="0.25">
      <c r="A10366" s="2" t="s">
        <v>23</v>
      </c>
      <c r="B10366" s="2" t="s">
        <v>24</v>
      </c>
      <c r="C10366" s="2" t="s">
        <v>25</v>
      </c>
      <c r="D10366" s="2">
        <v>10</v>
      </c>
      <c r="E10366" s="2" t="s">
        <v>26</v>
      </c>
      <c r="F10366" s="2">
        <v>9</v>
      </c>
      <c r="G10366" s="2">
        <v>46.900500000000001</v>
      </c>
      <c r="H10366" s="2">
        <v>64.238100000000003</v>
      </c>
      <c r="I10366" s="2">
        <f t="shared" si="483"/>
        <v>2024</v>
      </c>
      <c r="J10366" s="2">
        <f t="shared" si="484"/>
        <v>11</v>
      </c>
      <c r="K10366" s="2">
        <f t="shared" si="485"/>
        <v>12</v>
      </c>
      <c r="L10366" s="1">
        <v>45608.916666666701</v>
      </c>
      <c r="M10366" s="3">
        <v>45608.916666666701</v>
      </c>
      <c r="N10366">
        <v>7.35</v>
      </c>
      <c r="O10366">
        <v>19.11</v>
      </c>
      <c r="P10366">
        <v>20.55</v>
      </c>
      <c r="Q10366">
        <v>1459.84</v>
      </c>
    </row>
    <row r="10367" spans="1:17" x14ac:dyDescent="0.25">
      <c r="A10367" s="2" t="s">
        <v>23</v>
      </c>
      <c r="B10367" s="2" t="s">
        <v>24</v>
      </c>
      <c r="C10367" s="2" t="s">
        <v>25</v>
      </c>
      <c r="D10367" s="2">
        <v>10</v>
      </c>
      <c r="E10367" s="2" t="s">
        <v>26</v>
      </c>
      <c r="F10367" s="2">
        <v>9</v>
      </c>
      <c r="G10367" s="2">
        <v>46.900500000000001</v>
      </c>
      <c r="H10367" s="2">
        <v>64.238100000000003</v>
      </c>
      <c r="I10367" s="2">
        <f t="shared" si="483"/>
        <v>2024</v>
      </c>
      <c r="J10367" s="2">
        <f t="shared" si="484"/>
        <v>11</v>
      </c>
      <c r="K10367" s="2">
        <f t="shared" si="485"/>
        <v>12</v>
      </c>
      <c r="L10367" s="1">
        <v>45608.9375</v>
      </c>
      <c r="M10367" s="3">
        <v>45608.9375</v>
      </c>
      <c r="N10367">
        <v>7.35</v>
      </c>
      <c r="O10367">
        <v>19.350000000000001</v>
      </c>
      <c r="P10367">
        <v>20.78</v>
      </c>
      <c r="Q10367">
        <v>1460.14</v>
      </c>
    </row>
    <row r="10368" spans="1:17" x14ac:dyDescent="0.25">
      <c r="A10368" s="2" t="s">
        <v>23</v>
      </c>
      <c r="B10368" s="2" t="s">
        <v>24</v>
      </c>
      <c r="C10368" s="2" t="s">
        <v>25</v>
      </c>
      <c r="D10368" s="2">
        <v>10</v>
      </c>
      <c r="E10368" s="2" t="s">
        <v>26</v>
      </c>
      <c r="F10368" s="2">
        <v>9</v>
      </c>
      <c r="G10368" s="2">
        <v>46.900500000000001</v>
      </c>
      <c r="H10368" s="2">
        <v>64.238100000000003</v>
      </c>
      <c r="I10368" s="2">
        <f t="shared" si="483"/>
        <v>2024</v>
      </c>
      <c r="J10368" s="2">
        <f t="shared" si="484"/>
        <v>11</v>
      </c>
      <c r="K10368" s="2">
        <f t="shared" si="485"/>
        <v>12</v>
      </c>
      <c r="L10368" s="1">
        <v>45608.958333333299</v>
      </c>
      <c r="M10368" s="3">
        <v>45608.958333333299</v>
      </c>
      <c r="N10368">
        <v>7.35</v>
      </c>
      <c r="O10368">
        <v>19.11</v>
      </c>
      <c r="P10368">
        <v>20.55</v>
      </c>
      <c r="Q10368">
        <v>1459.84</v>
      </c>
    </row>
    <row r="10369" spans="1:17" x14ac:dyDescent="0.25">
      <c r="A10369" s="2" t="s">
        <v>23</v>
      </c>
      <c r="B10369" s="2" t="s">
        <v>24</v>
      </c>
      <c r="C10369" s="2" t="s">
        <v>25</v>
      </c>
      <c r="D10369" s="2">
        <v>10</v>
      </c>
      <c r="E10369" s="2" t="s">
        <v>26</v>
      </c>
      <c r="F10369" s="2">
        <v>9</v>
      </c>
      <c r="G10369" s="2">
        <v>46.900500000000001</v>
      </c>
      <c r="H10369" s="2">
        <v>64.238100000000003</v>
      </c>
      <c r="I10369" s="2">
        <f t="shared" si="483"/>
        <v>2024</v>
      </c>
      <c r="J10369" s="2">
        <f t="shared" si="484"/>
        <v>11</v>
      </c>
      <c r="K10369" s="2">
        <f t="shared" si="485"/>
        <v>12</v>
      </c>
      <c r="L10369" s="1">
        <v>45608.979166666701</v>
      </c>
      <c r="M10369" s="3">
        <v>45608.979166666701</v>
      </c>
      <c r="N10369">
        <v>7.39</v>
      </c>
      <c r="O10369">
        <v>19.440000000000001</v>
      </c>
      <c r="P10369">
        <v>20.9</v>
      </c>
      <c r="Q10369">
        <v>1460.4</v>
      </c>
    </row>
    <row r="10370" spans="1:17" x14ac:dyDescent="0.25">
      <c r="A10370" s="2" t="s">
        <v>23</v>
      </c>
      <c r="B10370" s="2" t="s">
        <v>24</v>
      </c>
      <c r="C10370" s="2" t="s">
        <v>25</v>
      </c>
      <c r="D10370" s="2">
        <v>10</v>
      </c>
      <c r="E10370" s="2" t="s">
        <v>26</v>
      </c>
      <c r="F10370" s="2">
        <v>9</v>
      </c>
      <c r="G10370" s="2">
        <v>46.900500000000001</v>
      </c>
      <c r="H10370" s="2">
        <v>64.238100000000003</v>
      </c>
      <c r="I10370" s="2">
        <f t="shared" si="483"/>
        <v>2024</v>
      </c>
      <c r="J10370" s="2">
        <f t="shared" si="484"/>
        <v>11</v>
      </c>
      <c r="K10370" s="2">
        <f t="shared" si="485"/>
        <v>13</v>
      </c>
      <c r="L10370" s="1">
        <v>45609</v>
      </c>
      <c r="M10370" s="3">
        <v>45609</v>
      </c>
      <c r="N10370">
        <v>7.35</v>
      </c>
      <c r="O10370">
        <v>19.170000000000002</v>
      </c>
      <c r="P10370">
        <v>20.61</v>
      </c>
      <c r="Q10370">
        <v>1459.91</v>
      </c>
    </row>
    <row r="10371" spans="1:17" x14ac:dyDescent="0.25">
      <c r="A10371" s="2" t="s">
        <v>23</v>
      </c>
      <c r="B10371" s="2" t="s">
        <v>24</v>
      </c>
      <c r="C10371" s="2" t="s">
        <v>25</v>
      </c>
      <c r="D10371" s="2">
        <v>10</v>
      </c>
      <c r="E10371" s="2" t="s">
        <v>26</v>
      </c>
      <c r="F10371" s="2">
        <v>9</v>
      </c>
      <c r="G10371" s="2">
        <v>46.900500000000001</v>
      </c>
      <c r="H10371" s="2">
        <v>64.238100000000003</v>
      </c>
      <c r="I10371" s="2">
        <f t="shared" ref="I10371:I10434" si="486">YEAR(L10371)</f>
        <v>2024</v>
      </c>
      <c r="J10371" s="2">
        <f t="shared" ref="J10371:J10434" si="487">MONTH(L10371)</f>
        <v>11</v>
      </c>
      <c r="K10371" s="2">
        <f t="shared" ref="K10371:K10434" si="488">DAY(L10371)</f>
        <v>13</v>
      </c>
      <c r="L10371" s="1">
        <v>45609.020833333299</v>
      </c>
      <c r="M10371" s="3">
        <v>45609.020833333299</v>
      </c>
      <c r="N10371">
        <v>7.32</v>
      </c>
      <c r="O10371">
        <v>19.57</v>
      </c>
      <c r="P10371">
        <v>20.98</v>
      </c>
      <c r="Q10371">
        <v>1460.28</v>
      </c>
    </row>
    <row r="10372" spans="1:17" x14ac:dyDescent="0.25">
      <c r="A10372" s="2" t="s">
        <v>23</v>
      </c>
      <c r="B10372" s="2" t="s">
        <v>24</v>
      </c>
      <c r="C10372" s="2" t="s">
        <v>25</v>
      </c>
      <c r="D10372" s="2">
        <v>10</v>
      </c>
      <c r="E10372" s="2" t="s">
        <v>26</v>
      </c>
      <c r="F10372" s="2">
        <v>9</v>
      </c>
      <c r="G10372" s="2">
        <v>46.900500000000001</v>
      </c>
      <c r="H10372" s="2">
        <v>64.238100000000003</v>
      </c>
      <c r="I10372" s="2">
        <f t="shared" si="486"/>
        <v>2024</v>
      </c>
      <c r="J10372" s="2">
        <f t="shared" si="487"/>
        <v>11</v>
      </c>
      <c r="K10372" s="2">
        <f t="shared" si="488"/>
        <v>13</v>
      </c>
      <c r="L10372" s="1">
        <v>45609.041666666701</v>
      </c>
      <c r="M10372" s="3">
        <v>45609.041666666701</v>
      </c>
      <c r="N10372">
        <v>7.39</v>
      </c>
      <c r="O10372">
        <v>20.329999999999998</v>
      </c>
      <c r="P10372">
        <v>21.76</v>
      </c>
      <c r="Q10372">
        <v>1461.52</v>
      </c>
    </row>
    <row r="10373" spans="1:17" x14ac:dyDescent="0.25">
      <c r="A10373" s="2" t="s">
        <v>23</v>
      </c>
      <c r="B10373" s="2" t="s">
        <v>24</v>
      </c>
      <c r="C10373" s="2" t="s">
        <v>25</v>
      </c>
      <c r="D10373" s="2">
        <v>10</v>
      </c>
      <c r="E10373" s="2" t="s">
        <v>26</v>
      </c>
      <c r="F10373" s="2">
        <v>9</v>
      </c>
      <c r="G10373" s="2">
        <v>46.900500000000001</v>
      </c>
      <c r="H10373" s="2">
        <v>64.238100000000003</v>
      </c>
      <c r="I10373" s="2">
        <f t="shared" si="486"/>
        <v>2024</v>
      </c>
      <c r="J10373" s="2">
        <f t="shared" si="487"/>
        <v>11</v>
      </c>
      <c r="K10373" s="2">
        <f t="shared" si="488"/>
        <v>13</v>
      </c>
      <c r="L10373" s="1">
        <v>45609.0625</v>
      </c>
      <c r="M10373" s="3">
        <v>45609.0625</v>
      </c>
      <c r="N10373">
        <v>7.52</v>
      </c>
      <c r="O10373">
        <v>20.309999999999999</v>
      </c>
      <c r="P10373">
        <v>21.82</v>
      </c>
      <c r="Q10373">
        <v>1462.04</v>
      </c>
    </row>
    <row r="10374" spans="1:17" x14ac:dyDescent="0.25">
      <c r="A10374" s="2" t="s">
        <v>23</v>
      </c>
      <c r="B10374" s="2" t="s">
        <v>24</v>
      </c>
      <c r="C10374" s="2" t="s">
        <v>25</v>
      </c>
      <c r="D10374" s="2">
        <v>10</v>
      </c>
      <c r="E10374" s="2" t="s">
        <v>26</v>
      </c>
      <c r="F10374" s="2">
        <v>9</v>
      </c>
      <c r="G10374" s="2">
        <v>46.900500000000001</v>
      </c>
      <c r="H10374" s="2">
        <v>64.238100000000003</v>
      </c>
      <c r="I10374" s="2">
        <f t="shared" si="486"/>
        <v>2024</v>
      </c>
      <c r="J10374" s="2">
        <f t="shared" si="487"/>
        <v>11</v>
      </c>
      <c r="K10374" s="2">
        <f t="shared" si="488"/>
        <v>13</v>
      </c>
      <c r="L10374" s="1">
        <v>45609.083333333299</v>
      </c>
      <c r="M10374" s="3">
        <v>45609.083333333299</v>
      </c>
      <c r="N10374">
        <v>7.59</v>
      </c>
      <c r="O10374">
        <v>20.56</v>
      </c>
      <c r="P10374">
        <v>22.11</v>
      </c>
      <c r="Q10374">
        <v>1462.63</v>
      </c>
    </row>
    <row r="10375" spans="1:17" x14ac:dyDescent="0.25">
      <c r="A10375" s="2" t="s">
        <v>23</v>
      </c>
      <c r="B10375" s="2" t="s">
        <v>24</v>
      </c>
      <c r="C10375" s="2" t="s">
        <v>25</v>
      </c>
      <c r="D10375" s="2">
        <v>10</v>
      </c>
      <c r="E10375" s="2" t="s">
        <v>26</v>
      </c>
      <c r="F10375" s="2">
        <v>9</v>
      </c>
      <c r="G10375" s="2">
        <v>46.900500000000001</v>
      </c>
      <c r="H10375" s="2">
        <v>64.238100000000003</v>
      </c>
      <c r="I10375" s="2">
        <f t="shared" si="486"/>
        <v>2024</v>
      </c>
      <c r="J10375" s="2">
        <f t="shared" si="487"/>
        <v>11</v>
      </c>
      <c r="K10375" s="2">
        <f t="shared" si="488"/>
        <v>13</v>
      </c>
      <c r="L10375" s="1">
        <v>45609.104166666701</v>
      </c>
      <c r="M10375" s="3">
        <v>45609.104166666701</v>
      </c>
      <c r="N10375">
        <v>7.59</v>
      </c>
      <c r="O10375">
        <v>20.71</v>
      </c>
      <c r="P10375">
        <v>22.26</v>
      </c>
      <c r="Q10375">
        <v>1462.82</v>
      </c>
    </row>
    <row r="10376" spans="1:17" x14ac:dyDescent="0.25">
      <c r="A10376" s="2" t="s">
        <v>23</v>
      </c>
      <c r="B10376" s="2" t="s">
        <v>24</v>
      </c>
      <c r="C10376" s="2" t="s">
        <v>25</v>
      </c>
      <c r="D10376" s="2">
        <v>10</v>
      </c>
      <c r="E10376" s="2" t="s">
        <v>26</v>
      </c>
      <c r="F10376" s="2">
        <v>9</v>
      </c>
      <c r="G10376" s="2">
        <v>46.900500000000001</v>
      </c>
      <c r="H10376" s="2">
        <v>64.238100000000003</v>
      </c>
      <c r="I10376" s="2">
        <f t="shared" si="486"/>
        <v>2024</v>
      </c>
      <c r="J10376" s="2">
        <f t="shared" si="487"/>
        <v>11</v>
      </c>
      <c r="K10376" s="2">
        <f t="shared" si="488"/>
        <v>13</v>
      </c>
      <c r="L10376" s="1">
        <v>45609.125</v>
      </c>
      <c r="M10376" s="3">
        <v>45609.125</v>
      </c>
      <c r="N10376">
        <v>7.59</v>
      </c>
      <c r="O10376">
        <v>21.59</v>
      </c>
      <c r="P10376">
        <v>23.12</v>
      </c>
      <c r="Q10376">
        <v>1463.93</v>
      </c>
    </row>
    <row r="10377" spans="1:17" x14ac:dyDescent="0.25">
      <c r="A10377" s="2" t="s">
        <v>23</v>
      </c>
      <c r="B10377" s="2" t="s">
        <v>24</v>
      </c>
      <c r="C10377" s="2" t="s">
        <v>25</v>
      </c>
      <c r="D10377" s="2">
        <v>10</v>
      </c>
      <c r="E10377" s="2" t="s">
        <v>26</v>
      </c>
      <c r="F10377" s="2">
        <v>9</v>
      </c>
      <c r="G10377" s="2">
        <v>46.900500000000001</v>
      </c>
      <c r="H10377" s="2">
        <v>64.238100000000003</v>
      </c>
      <c r="I10377" s="2">
        <f t="shared" si="486"/>
        <v>2024</v>
      </c>
      <c r="J10377" s="2">
        <f t="shared" si="487"/>
        <v>11</v>
      </c>
      <c r="K10377" s="2">
        <f t="shared" si="488"/>
        <v>13</v>
      </c>
      <c r="L10377" s="1">
        <v>45609.145833333299</v>
      </c>
      <c r="M10377" s="3">
        <v>45609.145833333299</v>
      </c>
      <c r="N10377">
        <v>7.56</v>
      </c>
      <c r="O10377">
        <v>22.17</v>
      </c>
      <c r="P10377">
        <v>23.66</v>
      </c>
      <c r="Q10377">
        <v>1464.53</v>
      </c>
    </row>
    <row r="10378" spans="1:17" x14ac:dyDescent="0.25">
      <c r="A10378" s="2" t="s">
        <v>23</v>
      </c>
      <c r="B10378" s="2" t="s">
        <v>24</v>
      </c>
      <c r="C10378" s="2" t="s">
        <v>25</v>
      </c>
      <c r="D10378" s="2">
        <v>10</v>
      </c>
      <c r="E10378" s="2" t="s">
        <v>26</v>
      </c>
      <c r="F10378" s="2">
        <v>9</v>
      </c>
      <c r="G10378" s="2">
        <v>46.900500000000001</v>
      </c>
      <c r="H10378" s="2">
        <v>64.238100000000003</v>
      </c>
      <c r="I10378" s="2">
        <f t="shared" si="486"/>
        <v>2024</v>
      </c>
      <c r="J10378" s="2">
        <f t="shared" si="487"/>
        <v>11</v>
      </c>
      <c r="K10378" s="2">
        <f t="shared" si="488"/>
        <v>13</v>
      </c>
      <c r="L10378" s="1">
        <v>45609.166666666701</v>
      </c>
      <c r="M10378" s="3">
        <v>45609.166666666701</v>
      </c>
      <c r="N10378">
        <v>7.49</v>
      </c>
      <c r="O10378">
        <v>22.86</v>
      </c>
      <c r="P10378">
        <v>24.29</v>
      </c>
      <c r="Q10378">
        <v>1465.13</v>
      </c>
    </row>
    <row r="10379" spans="1:17" x14ac:dyDescent="0.25">
      <c r="A10379" s="2" t="s">
        <v>23</v>
      </c>
      <c r="B10379" s="2" t="s">
        <v>24</v>
      </c>
      <c r="C10379" s="2" t="s">
        <v>25</v>
      </c>
      <c r="D10379" s="2">
        <v>10</v>
      </c>
      <c r="E10379" s="2" t="s">
        <v>26</v>
      </c>
      <c r="F10379" s="2">
        <v>9</v>
      </c>
      <c r="G10379" s="2">
        <v>46.900500000000001</v>
      </c>
      <c r="H10379" s="2">
        <v>64.238100000000003</v>
      </c>
      <c r="I10379" s="2">
        <f t="shared" si="486"/>
        <v>2024</v>
      </c>
      <c r="J10379" s="2">
        <f t="shared" si="487"/>
        <v>11</v>
      </c>
      <c r="K10379" s="2">
        <f t="shared" si="488"/>
        <v>13</v>
      </c>
      <c r="L10379" s="1">
        <v>45609.1875</v>
      </c>
      <c r="M10379" s="3">
        <v>45609.1875</v>
      </c>
      <c r="N10379">
        <v>7.52</v>
      </c>
      <c r="O10379">
        <v>23.16</v>
      </c>
      <c r="P10379">
        <v>24.61</v>
      </c>
      <c r="Q10379">
        <v>1465.65</v>
      </c>
    </row>
    <row r="10380" spans="1:17" x14ac:dyDescent="0.25">
      <c r="A10380" s="2" t="s">
        <v>23</v>
      </c>
      <c r="B10380" s="2" t="s">
        <v>24</v>
      </c>
      <c r="C10380" s="2" t="s">
        <v>25</v>
      </c>
      <c r="D10380" s="2">
        <v>10</v>
      </c>
      <c r="E10380" s="2" t="s">
        <v>26</v>
      </c>
      <c r="F10380" s="2">
        <v>9</v>
      </c>
      <c r="G10380" s="2">
        <v>46.900500000000001</v>
      </c>
      <c r="H10380" s="2">
        <v>64.238100000000003</v>
      </c>
      <c r="I10380" s="2">
        <f t="shared" si="486"/>
        <v>2024</v>
      </c>
      <c r="J10380" s="2">
        <f t="shared" si="487"/>
        <v>11</v>
      </c>
      <c r="K10380" s="2">
        <f t="shared" si="488"/>
        <v>13</v>
      </c>
      <c r="L10380" s="1">
        <v>45609.208333333299</v>
      </c>
      <c r="M10380" s="3">
        <v>45609.208333333299</v>
      </c>
      <c r="N10380">
        <v>7.56</v>
      </c>
      <c r="O10380">
        <v>23.23</v>
      </c>
      <c r="P10380">
        <v>24.69</v>
      </c>
      <c r="Q10380">
        <v>1465.87</v>
      </c>
    </row>
    <row r="10381" spans="1:17" x14ac:dyDescent="0.25">
      <c r="A10381" s="2" t="s">
        <v>23</v>
      </c>
      <c r="B10381" s="2" t="s">
        <v>24</v>
      </c>
      <c r="C10381" s="2" t="s">
        <v>25</v>
      </c>
      <c r="D10381" s="2">
        <v>10</v>
      </c>
      <c r="E10381" s="2" t="s">
        <v>26</v>
      </c>
      <c r="F10381" s="2">
        <v>9</v>
      </c>
      <c r="G10381" s="2">
        <v>46.900500000000001</v>
      </c>
      <c r="H10381" s="2">
        <v>64.238100000000003</v>
      </c>
      <c r="I10381" s="2">
        <f t="shared" si="486"/>
        <v>2024</v>
      </c>
      <c r="J10381" s="2">
        <f t="shared" si="487"/>
        <v>11</v>
      </c>
      <c r="K10381" s="2">
        <f t="shared" si="488"/>
        <v>13</v>
      </c>
      <c r="L10381" s="1">
        <v>45609.229166666701</v>
      </c>
      <c r="M10381" s="3">
        <v>45609.229166666701</v>
      </c>
      <c r="N10381">
        <v>7.52</v>
      </c>
      <c r="O10381">
        <v>23.19</v>
      </c>
      <c r="P10381">
        <v>24.64</v>
      </c>
      <c r="Q10381">
        <v>1465.68</v>
      </c>
    </row>
    <row r="10382" spans="1:17" x14ac:dyDescent="0.25">
      <c r="A10382" s="2" t="s">
        <v>23</v>
      </c>
      <c r="B10382" s="2" t="s">
        <v>24</v>
      </c>
      <c r="C10382" s="2" t="s">
        <v>25</v>
      </c>
      <c r="D10382" s="2">
        <v>10</v>
      </c>
      <c r="E10382" s="2" t="s">
        <v>26</v>
      </c>
      <c r="F10382" s="2">
        <v>9</v>
      </c>
      <c r="G10382" s="2">
        <v>46.900500000000001</v>
      </c>
      <c r="H10382" s="2">
        <v>64.238100000000003</v>
      </c>
      <c r="I10382" s="2">
        <f t="shared" si="486"/>
        <v>2024</v>
      </c>
      <c r="J10382" s="2">
        <f t="shared" si="487"/>
        <v>11</v>
      </c>
      <c r="K10382" s="2">
        <f t="shared" si="488"/>
        <v>13</v>
      </c>
      <c r="L10382" s="1">
        <v>45609.25</v>
      </c>
      <c r="M10382" s="3">
        <v>45609.25</v>
      </c>
      <c r="N10382">
        <v>7.52</v>
      </c>
      <c r="O10382">
        <v>22.84</v>
      </c>
      <c r="P10382">
        <v>24.29</v>
      </c>
      <c r="Q10382">
        <v>1465.24</v>
      </c>
    </row>
    <row r="10383" spans="1:17" x14ac:dyDescent="0.25">
      <c r="A10383" s="2" t="s">
        <v>23</v>
      </c>
      <c r="B10383" s="2" t="s">
        <v>24</v>
      </c>
      <c r="C10383" s="2" t="s">
        <v>25</v>
      </c>
      <c r="D10383" s="2">
        <v>10</v>
      </c>
      <c r="E10383" s="2" t="s">
        <v>26</v>
      </c>
      <c r="F10383" s="2">
        <v>9</v>
      </c>
      <c r="G10383" s="2">
        <v>46.900500000000001</v>
      </c>
      <c r="H10383" s="2">
        <v>64.238100000000003</v>
      </c>
      <c r="I10383" s="2">
        <f t="shared" si="486"/>
        <v>2024</v>
      </c>
      <c r="J10383" s="2">
        <f t="shared" si="487"/>
        <v>11</v>
      </c>
      <c r="K10383" s="2">
        <f t="shared" si="488"/>
        <v>13</v>
      </c>
      <c r="L10383" s="1">
        <v>45609.270833333299</v>
      </c>
      <c r="M10383" s="3">
        <v>45609.270833333299</v>
      </c>
      <c r="N10383">
        <v>7.39</v>
      </c>
      <c r="O10383">
        <v>22.69</v>
      </c>
      <c r="P10383">
        <v>24.06</v>
      </c>
      <c r="Q10383">
        <v>1464.5</v>
      </c>
    </row>
    <row r="10384" spans="1:17" x14ac:dyDescent="0.25">
      <c r="A10384" s="2" t="s">
        <v>23</v>
      </c>
      <c r="B10384" s="2" t="s">
        <v>24</v>
      </c>
      <c r="C10384" s="2" t="s">
        <v>25</v>
      </c>
      <c r="D10384" s="2">
        <v>10</v>
      </c>
      <c r="E10384" s="2" t="s">
        <v>26</v>
      </c>
      <c r="F10384" s="2">
        <v>9</v>
      </c>
      <c r="G10384" s="2">
        <v>46.900500000000001</v>
      </c>
      <c r="H10384" s="2">
        <v>64.238100000000003</v>
      </c>
      <c r="I10384" s="2">
        <f t="shared" si="486"/>
        <v>2024</v>
      </c>
      <c r="J10384" s="2">
        <f t="shared" si="487"/>
        <v>11</v>
      </c>
      <c r="K10384" s="2">
        <f t="shared" si="488"/>
        <v>13</v>
      </c>
      <c r="L10384" s="1">
        <v>45609.291666666701</v>
      </c>
      <c r="M10384" s="3">
        <v>45609.291666666701</v>
      </c>
      <c r="N10384">
        <v>7.21</v>
      </c>
      <c r="O10384">
        <v>22.62</v>
      </c>
      <c r="P10384">
        <v>23.89</v>
      </c>
      <c r="Q10384">
        <v>1463.73</v>
      </c>
    </row>
    <row r="10385" spans="1:17" x14ac:dyDescent="0.25">
      <c r="A10385" s="2" t="s">
        <v>23</v>
      </c>
      <c r="B10385" s="2" t="s">
        <v>24</v>
      </c>
      <c r="C10385" s="2" t="s">
        <v>25</v>
      </c>
      <c r="D10385" s="2">
        <v>10</v>
      </c>
      <c r="E10385" s="2" t="s">
        <v>26</v>
      </c>
      <c r="F10385" s="2">
        <v>9</v>
      </c>
      <c r="G10385" s="2">
        <v>46.900500000000001</v>
      </c>
      <c r="H10385" s="2">
        <v>64.238100000000003</v>
      </c>
      <c r="I10385" s="2">
        <f t="shared" si="486"/>
        <v>2024</v>
      </c>
      <c r="J10385" s="2">
        <f t="shared" si="487"/>
        <v>11</v>
      </c>
      <c r="K10385" s="2">
        <f t="shared" si="488"/>
        <v>13</v>
      </c>
      <c r="L10385" s="1">
        <v>45609.3125</v>
      </c>
      <c r="M10385" s="3">
        <v>45609.3125</v>
      </c>
      <c r="N10385">
        <v>7.14</v>
      </c>
      <c r="O10385">
        <v>22.13</v>
      </c>
      <c r="P10385">
        <v>23.37</v>
      </c>
      <c r="Q10385">
        <v>1462.83</v>
      </c>
    </row>
    <row r="10386" spans="1:17" x14ac:dyDescent="0.25">
      <c r="A10386" s="2" t="s">
        <v>23</v>
      </c>
      <c r="B10386" s="2" t="s">
        <v>24</v>
      </c>
      <c r="C10386" s="2" t="s">
        <v>25</v>
      </c>
      <c r="D10386" s="2">
        <v>10</v>
      </c>
      <c r="E10386" s="2" t="s">
        <v>26</v>
      </c>
      <c r="F10386" s="2">
        <v>9</v>
      </c>
      <c r="G10386" s="2">
        <v>46.900500000000001</v>
      </c>
      <c r="H10386" s="2">
        <v>64.238100000000003</v>
      </c>
      <c r="I10386" s="2">
        <f t="shared" si="486"/>
        <v>2024</v>
      </c>
      <c r="J10386" s="2">
        <f t="shared" si="487"/>
        <v>11</v>
      </c>
      <c r="K10386" s="2">
        <f t="shared" si="488"/>
        <v>13</v>
      </c>
      <c r="L10386" s="1">
        <v>45609.333333333299</v>
      </c>
      <c r="M10386" s="3">
        <v>45609.333333333299</v>
      </c>
      <c r="N10386">
        <v>7.21</v>
      </c>
      <c r="O10386">
        <v>21.79</v>
      </c>
      <c r="P10386">
        <v>23.09</v>
      </c>
      <c r="Q10386">
        <v>1462.68</v>
      </c>
    </row>
    <row r="10387" spans="1:17" x14ac:dyDescent="0.25">
      <c r="A10387" s="2" t="s">
        <v>23</v>
      </c>
      <c r="B10387" s="2" t="s">
        <v>24</v>
      </c>
      <c r="C10387" s="2" t="s">
        <v>25</v>
      </c>
      <c r="D10387" s="2">
        <v>10</v>
      </c>
      <c r="E10387" s="2" t="s">
        <v>26</v>
      </c>
      <c r="F10387" s="2">
        <v>9</v>
      </c>
      <c r="G10387" s="2">
        <v>46.900500000000001</v>
      </c>
      <c r="H10387" s="2">
        <v>64.238100000000003</v>
      </c>
      <c r="I10387" s="2">
        <f t="shared" si="486"/>
        <v>2024</v>
      </c>
      <c r="J10387" s="2">
        <f t="shared" si="487"/>
        <v>11</v>
      </c>
      <c r="K10387" s="2">
        <f t="shared" si="488"/>
        <v>13</v>
      </c>
      <c r="L10387" s="1">
        <v>45609.354166666701</v>
      </c>
      <c r="M10387" s="3">
        <v>45609.354166666701</v>
      </c>
      <c r="N10387">
        <v>7.21</v>
      </c>
      <c r="O10387">
        <v>22</v>
      </c>
      <c r="P10387">
        <v>23.29</v>
      </c>
      <c r="Q10387">
        <v>1462.94</v>
      </c>
    </row>
    <row r="10388" spans="1:17" x14ac:dyDescent="0.25">
      <c r="A10388" s="2" t="s">
        <v>23</v>
      </c>
      <c r="B10388" s="2" t="s">
        <v>24</v>
      </c>
      <c r="C10388" s="2" t="s">
        <v>25</v>
      </c>
      <c r="D10388" s="2">
        <v>10</v>
      </c>
      <c r="E10388" s="2" t="s">
        <v>26</v>
      </c>
      <c r="F10388" s="2">
        <v>9</v>
      </c>
      <c r="G10388" s="2">
        <v>46.900500000000001</v>
      </c>
      <c r="H10388" s="2">
        <v>64.238100000000003</v>
      </c>
      <c r="I10388" s="2">
        <f t="shared" si="486"/>
        <v>2024</v>
      </c>
      <c r="J10388" s="2">
        <f t="shared" si="487"/>
        <v>11</v>
      </c>
      <c r="K10388" s="2">
        <f t="shared" si="488"/>
        <v>13</v>
      </c>
      <c r="L10388" s="1">
        <v>45609.375</v>
      </c>
      <c r="M10388" s="3">
        <v>45609.375</v>
      </c>
      <c r="N10388">
        <v>7.18</v>
      </c>
      <c r="O10388">
        <v>21.93</v>
      </c>
      <c r="P10388">
        <v>23.2</v>
      </c>
      <c r="Q10388">
        <v>1462.72</v>
      </c>
    </row>
    <row r="10389" spans="1:17" x14ac:dyDescent="0.25">
      <c r="A10389" s="2" t="s">
        <v>23</v>
      </c>
      <c r="B10389" s="2" t="s">
        <v>24</v>
      </c>
      <c r="C10389" s="2" t="s">
        <v>25</v>
      </c>
      <c r="D10389" s="2">
        <v>10</v>
      </c>
      <c r="E10389" s="2" t="s">
        <v>26</v>
      </c>
      <c r="F10389" s="2">
        <v>9</v>
      </c>
      <c r="G10389" s="2">
        <v>46.900500000000001</v>
      </c>
      <c r="H10389" s="2">
        <v>64.238100000000003</v>
      </c>
      <c r="I10389" s="2">
        <f t="shared" si="486"/>
        <v>2024</v>
      </c>
      <c r="J10389" s="2">
        <f t="shared" si="487"/>
        <v>11</v>
      </c>
      <c r="K10389" s="2">
        <f t="shared" si="488"/>
        <v>13</v>
      </c>
      <c r="L10389" s="1">
        <v>45609.395833333299</v>
      </c>
      <c r="M10389" s="3">
        <v>45609.395833333299</v>
      </c>
      <c r="N10389">
        <v>7.14</v>
      </c>
      <c r="O10389">
        <v>23.83</v>
      </c>
      <c r="P10389">
        <v>25.01</v>
      </c>
      <c r="Q10389">
        <v>1464.99</v>
      </c>
    </row>
    <row r="10390" spans="1:17" x14ac:dyDescent="0.25">
      <c r="A10390" s="2" t="s">
        <v>23</v>
      </c>
      <c r="B10390" s="2" t="s">
        <v>24</v>
      </c>
      <c r="C10390" s="2" t="s">
        <v>25</v>
      </c>
      <c r="D10390" s="2">
        <v>10</v>
      </c>
      <c r="E10390" s="2" t="s">
        <v>26</v>
      </c>
      <c r="F10390" s="2">
        <v>9</v>
      </c>
      <c r="G10390" s="2">
        <v>46.900500000000001</v>
      </c>
      <c r="H10390" s="2">
        <v>64.238100000000003</v>
      </c>
      <c r="I10390" s="2">
        <f t="shared" si="486"/>
        <v>2024</v>
      </c>
      <c r="J10390" s="2">
        <f t="shared" si="487"/>
        <v>11</v>
      </c>
      <c r="K10390" s="2">
        <f t="shared" si="488"/>
        <v>13</v>
      </c>
      <c r="L10390" s="1">
        <v>45609.416666666701</v>
      </c>
      <c r="M10390" s="3">
        <v>45609.416666666701</v>
      </c>
      <c r="N10390">
        <v>7.11</v>
      </c>
      <c r="O10390">
        <v>24.01</v>
      </c>
      <c r="P10390">
        <v>25.15</v>
      </c>
      <c r="Q10390">
        <v>1465.07</v>
      </c>
    </row>
    <row r="10391" spans="1:17" x14ac:dyDescent="0.25">
      <c r="A10391" s="2" t="s">
        <v>23</v>
      </c>
      <c r="B10391" s="2" t="s">
        <v>24</v>
      </c>
      <c r="C10391" s="2" t="s">
        <v>25</v>
      </c>
      <c r="D10391" s="2">
        <v>10</v>
      </c>
      <c r="E10391" s="2" t="s">
        <v>26</v>
      </c>
      <c r="F10391" s="2">
        <v>9</v>
      </c>
      <c r="G10391" s="2">
        <v>46.900500000000001</v>
      </c>
      <c r="H10391" s="2">
        <v>64.238100000000003</v>
      </c>
      <c r="I10391" s="2">
        <f t="shared" si="486"/>
        <v>2024</v>
      </c>
      <c r="J10391" s="2">
        <f t="shared" si="487"/>
        <v>11</v>
      </c>
      <c r="K10391" s="2">
        <f t="shared" si="488"/>
        <v>13</v>
      </c>
      <c r="L10391" s="1">
        <v>45609.4375</v>
      </c>
      <c r="M10391" s="3">
        <v>45609.4375</v>
      </c>
      <c r="N10391">
        <v>6.97</v>
      </c>
      <c r="O10391">
        <v>24.13</v>
      </c>
      <c r="P10391">
        <v>25.18</v>
      </c>
      <c r="Q10391">
        <v>1464.67</v>
      </c>
    </row>
    <row r="10392" spans="1:17" x14ac:dyDescent="0.25">
      <c r="A10392" s="2" t="s">
        <v>23</v>
      </c>
      <c r="B10392" s="2" t="s">
        <v>24</v>
      </c>
      <c r="C10392" s="2" t="s">
        <v>25</v>
      </c>
      <c r="D10392" s="2">
        <v>10</v>
      </c>
      <c r="E10392" s="2" t="s">
        <v>26</v>
      </c>
      <c r="F10392" s="2">
        <v>9</v>
      </c>
      <c r="G10392" s="2">
        <v>46.900500000000001</v>
      </c>
      <c r="H10392" s="2">
        <v>64.238100000000003</v>
      </c>
      <c r="I10392" s="2">
        <f t="shared" si="486"/>
        <v>2024</v>
      </c>
      <c r="J10392" s="2">
        <f t="shared" si="487"/>
        <v>11</v>
      </c>
      <c r="K10392" s="2">
        <f t="shared" si="488"/>
        <v>13</v>
      </c>
      <c r="L10392" s="1">
        <v>45609.458333333299</v>
      </c>
      <c r="M10392" s="3">
        <v>45609.458333333299</v>
      </c>
      <c r="N10392">
        <v>6.9</v>
      </c>
      <c r="O10392">
        <v>24.12</v>
      </c>
      <c r="P10392">
        <v>25.12</v>
      </c>
      <c r="Q10392">
        <v>1464.38</v>
      </c>
    </row>
    <row r="10393" spans="1:17" x14ac:dyDescent="0.25">
      <c r="A10393" s="2" t="s">
        <v>23</v>
      </c>
      <c r="B10393" s="2" t="s">
        <v>24</v>
      </c>
      <c r="C10393" s="2" t="s">
        <v>25</v>
      </c>
      <c r="D10393" s="2">
        <v>10</v>
      </c>
      <c r="E10393" s="2" t="s">
        <v>26</v>
      </c>
      <c r="F10393" s="2">
        <v>9</v>
      </c>
      <c r="G10393" s="2">
        <v>46.900500000000001</v>
      </c>
      <c r="H10393" s="2">
        <v>64.238100000000003</v>
      </c>
      <c r="I10393" s="2">
        <f t="shared" si="486"/>
        <v>2024</v>
      </c>
      <c r="J10393" s="2">
        <f t="shared" si="487"/>
        <v>11</v>
      </c>
      <c r="K10393" s="2">
        <f t="shared" si="488"/>
        <v>13</v>
      </c>
      <c r="L10393" s="1">
        <v>45609.479166666701</v>
      </c>
      <c r="M10393" s="3">
        <v>45609.479166666701</v>
      </c>
      <c r="N10393">
        <v>6.86</v>
      </c>
      <c r="O10393">
        <v>24.11</v>
      </c>
      <c r="P10393">
        <v>25.09</v>
      </c>
      <c r="Q10393">
        <v>1464.23</v>
      </c>
    </row>
    <row r="10394" spans="1:17" x14ac:dyDescent="0.25">
      <c r="A10394" s="2" t="s">
        <v>23</v>
      </c>
      <c r="B10394" s="2" t="s">
        <v>24</v>
      </c>
      <c r="C10394" s="2" t="s">
        <v>25</v>
      </c>
      <c r="D10394" s="2">
        <v>10</v>
      </c>
      <c r="E10394" s="2" t="s">
        <v>26</v>
      </c>
      <c r="F10394" s="2">
        <v>9</v>
      </c>
      <c r="G10394" s="2">
        <v>46.900500000000001</v>
      </c>
      <c r="H10394" s="2">
        <v>64.238100000000003</v>
      </c>
      <c r="I10394" s="2">
        <f t="shared" si="486"/>
        <v>2024</v>
      </c>
      <c r="J10394" s="2">
        <f t="shared" si="487"/>
        <v>11</v>
      </c>
      <c r="K10394" s="2">
        <f t="shared" si="488"/>
        <v>13</v>
      </c>
      <c r="L10394" s="1">
        <v>45609.5</v>
      </c>
      <c r="M10394" s="3">
        <v>45609.5</v>
      </c>
      <c r="N10394">
        <v>6.93</v>
      </c>
      <c r="O10394">
        <v>24.13</v>
      </c>
      <c r="P10394">
        <v>25.15</v>
      </c>
      <c r="Q10394">
        <v>1464.53</v>
      </c>
    </row>
    <row r="10395" spans="1:17" x14ac:dyDescent="0.25">
      <c r="A10395" s="2" t="s">
        <v>23</v>
      </c>
      <c r="B10395" s="2" t="s">
        <v>24</v>
      </c>
      <c r="C10395" s="2" t="s">
        <v>25</v>
      </c>
      <c r="D10395" s="2">
        <v>10</v>
      </c>
      <c r="E10395" s="2" t="s">
        <v>26</v>
      </c>
      <c r="F10395" s="2">
        <v>9</v>
      </c>
      <c r="G10395" s="2">
        <v>46.900500000000001</v>
      </c>
      <c r="H10395" s="2">
        <v>64.238100000000003</v>
      </c>
      <c r="I10395" s="2">
        <f t="shared" si="486"/>
        <v>2024</v>
      </c>
      <c r="J10395" s="2">
        <f t="shared" si="487"/>
        <v>11</v>
      </c>
      <c r="K10395" s="2">
        <f t="shared" si="488"/>
        <v>13</v>
      </c>
      <c r="L10395" s="1">
        <v>45609.520833333299</v>
      </c>
      <c r="M10395" s="3">
        <v>45609.520833333299</v>
      </c>
      <c r="N10395">
        <v>7</v>
      </c>
      <c r="O10395">
        <v>24.02</v>
      </c>
      <c r="P10395">
        <v>25.09</v>
      </c>
      <c r="Q10395">
        <v>1464.67</v>
      </c>
    </row>
    <row r="10396" spans="1:17" x14ac:dyDescent="0.25">
      <c r="A10396" s="2" t="s">
        <v>23</v>
      </c>
      <c r="B10396" s="2" t="s">
        <v>24</v>
      </c>
      <c r="C10396" s="2" t="s">
        <v>25</v>
      </c>
      <c r="D10396" s="2">
        <v>10</v>
      </c>
      <c r="E10396" s="2" t="s">
        <v>26</v>
      </c>
      <c r="F10396" s="2">
        <v>9</v>
      </c>
      <c r="G10396" s="2">
        <v>46.900500000000001</v>
      </c>
      <c r="H10396" s="2">
        <v>64.238100000000003</v>
      </c>
      <c r="I10396" s="2">
        <f t="shared" si="486"/>
        <v>2024</v>
      </c>
      <c r="J10396" s="2">
        <f t="shared" si="487"/>
        <v>11</v>
      </c>
      <c r="K10396" s="2">
        <f t="shared" si="488"/>
        <v>13</v>
      </c>
      <c r="L10396" s="1">
        <v>45609.541666666701</v>
      </c>
      <c r="M10396" s="3">
        <v>45609.541666666701</v>
      </c>
      <c r="N10396">
        <v>7.04</v>
      </c>
      <c r="O10396">
        <v>24.02</v>
      </c>
      <c r="P10396">
        <v>25.12</v>
      </c>
      <c r="Q10396">
        <v>1464.81</v>
      </c>
    </row>
    <row r="10397" spans="1:17" x14ac:dyDescent="0.25">
      <c r="A10397" s="2" t="s">
        <v>23</v>
      </c>
      <c r="B10397" s="2" t="s">
        <v>24</v>
      </c>
      <c r="C10397" s="2" t="s">
        <v>25</v>
      </c>
      <c r="D10397" s="2">
        <v>10</v>
      </c>
      <c r="E10397" s="2" t="s">
        <v>26</v>
      </c>
      <c r="F10397" s="2">
        <v>9</v>
      </c>
      <c r="G10397" s="2">
        <v>46.900500000000001</v>
      </c>
      <c r="H10397" s="2">
        <v>64.238100000000003</v>
      </c>
      <c r="I10397" s="2">
        <f t="shared" si="486"/>
        <v>2024</v>
      </c>
      <c r="J10397" s="2">
        <f t="shared" si="487"/>
        <v>11</v>
      </c>
      <c r="K10397" s="2">
        <f t="shared" si="488"/>
        <v>13</v>
      </c>
      <c r="L10397" s="1">
        <v>45609.5625</v>
      </c>
      <c r="M10397" s="3">
        <v>45609.5625</v>
      </c>
      <c r="N10397">
        <v>7.07</v>
      </c>
      <c r="O10397">
        <v>24.03</v>
      </c>
      <c r="P10397">
        <v>25.15</v>
      </c>
      <c r="Q10397">
        <v>1464.96</v>
      </c>
    </row>
    <row r="10398" spans="1:17" x14ac:dyDescent="0.25">
      <c r="A10398" s="2" t="s">
        <v>23</v>
      </c>
      <c r="B10398" s="2" t="s">
        <v>24</v>
      </c>
      <c r="C10398" s="2" t="s">
        <v>25</v>
      </c>
      <c r="D10398" s="2">
        <v>10</v>
      </c>
      <c r="E10398" s="2" t="s">
        <v>26</v>
      </c>
      <c r="F10398" s="2">
        <v>9</v>
      </c>
      <c r="G10398" s="2">
        <v>46.900500000000001</v>
      </c>
      <c r="H10398" s="2">
        <v>64.238100000000003</v>
      </c>
      <c r="I10398" s="2">
        <f t="shared" si="486"/>
        <v>2024</v>
      </c>
      <c r="J10398" s="2">
        <f t="shared" si="487"/>
        <v>11</v>
      </c>
      <c r="K10398" s="2">
        <f t="shared" si="488"/>
        <v>13</v>
      </c>
      <c r="L10398" s="1">
        <v>45609.583333333299</v>
      </c>
      <c r="M10398" s="3">
        <v>45609.583333333299</v>
      </c>
      <c r="N10398">
        <v>6.97</v>
      </c>
      <c r="O10398">
        <v>23.98</v>
      </c>
      <c r="P10398">
        <v>25.03</v>
      </c>
      <c r="Q10398">
        <v>1464.48</v>
      </c>
    </row>
    <row r="10399" spans="1:17" x14ac:dyDescent="0.25">
      <c r="A10399" s="2" t="s">
        <v>23</v>
      </c>
      <c r="B10399" s="2" t="s">
        <v>24</v>
      </c>
      <c r="C10399" s="2" t="s">
        <v>25</v>
      </c>
      <c r="D10399" s="2">
        <v>10</v>
      </c>
      <c r="E10399" s="2" t="s">
        <v>26</v>
      </c>
      <c r="F10399" s="2">
        <v>9</v>
      </c>
      <c r="G10399" s="2">
        <v>46.900500000000001</v>
      </c>
      <c r="H10399" s="2">
        <v>64.238100000000003</v>
      </c>
      <c r="I10399" s="2">
        <f t="shared" si="486"/>
        <v>2024</v>
      </c>
      <c r="J10399" s="2">
        <f t="shared" si="487"/>
        <v>11</v>
      </c>
      <c r="K10399" s="2">
        <f t="shared" si="488"/>
        <v>13</v>
      </c>
      <c r="L10399" s="1">
        <v>45609.604166666701</v>
      </c>
      <c r="M10399" s="3">
        <v>45609.604166666701</v>
      </c>
      <c r="N10399">
        <v>6.86</v>
      </c>
      <c r="O10399">
        <v>23.96</v>
      </c>
      <c r="P10399">
        <v>24.95</v>
      </c>
      <c r="Q10399">
        <v>1464.04</v>
      </c>
    </row>
    <row r="10400" spans="1:17" x14ac:dyDescent="0.25">
      <c r="A10400" s="2" t="s">
        <v>23</v>
      </c>
      <c r="B10400" s="2" t="s">
        <v>24</v>
      </c>
      <c r="C10400" s="2" t="s">
        <v>25</v>
      </c>
      <c r="D10400" s="2">
        <v>10</v>
      </c>
      <c r="E10400" s="2" t="s">
        <v>26</v>
      </c>
      <c r="F10400" s="2">
        <v>9</v>
      </c>
      <c r="G10400" s="2">
        <v>46.900500000000001</v>
      </c>
      <c r="H10400" s="2">
        <v>64.238100000000003</v>
      </c>
      <c r="I10400" s="2">
        <f t="shared" si="486"/>
        <v>2024</v>
      </c>
      <c r="J10400" s="2">
        <f t="shared" si="487"/>
        <v>11</v>
      </c>
      <c r="K10400" s="2">
        <f t="shared" si="488"/>
        <v>13</v>
      </c>
      <c r="L10400" s="1">
        <v>45609.625</v>
      </c>
      <c r="M10400" s="3">
        <v>45609.625</v>
      </c>
      <c r="N10400">
        <v>6.8</v>
      </c>
      <c r="O10400">
        <v>23.98</v>
      </c>
      <c r="P10400">
        <v>24.92</v>
      </c>
      <c r="Q10400">
        <v>1463.78</v>
      </c>
    </row>
    <row r="10401" spans="1:17" x14ac:dyDescent="0.25">
      <c r="A10401" s="2" t="s">
        <v>23</v>
      </c>
      <c r="B10401" s="2" t="s">
        <v>24</v>
      </c>
      <c r="C10401" s="2" t="s">
        <v>25</v>
      </c>
      <c r="D10401" s="2">
        <v>10</v>
      </c>
      <c r="E10401" s="2" t="s">
        <v>26</v>
      </c>
      <c r="F10401" s="2">
        <v>9</v>
      </c>
      <c r="G10401" s="2">
        <v>46.900500000000001</v>
      </c>
      <c r="H10401" s="2">
        <v>64.238100000000003</v>
      </c>
      <c r="I10401" s="2">
        <f t="shared" si="486"/>
        <v>2024</v>
      </c>
      <c r="J10401" s="2">
        <f t="shared" si="487"/>
        <v>11</v>
      </c>
      <c r="K10401" s="2">
        <f t="shared" si="488"/>
        <v>13</v>
      </c>
      <c r="L10401" s="1">
        <v>45609.645833333299</v>
      </c>
      <c r="M10401" s="3">
        <v>45609.645833333299</v>
      </c>
      <c r="N10401">
        <v>6.76</v>
      </c>
      <c r="O10401">
        <v>23.97</v>
      </c>
      <c r="P10401">
        <v>24.89</v>
      </c>
      <c r="Q10401">
        <v>1463.64</v>
      </c>
    </row>
    <row r="10402" spans="1:17" x14ac:dyDescent="0.25">
      <c r="A10402" s="2" t="s">
        <v>23</v>
      </c>
      <c r="B10402" s="2" t="s">
        <v>24</v>
      </c>
      <c r="C10402" s="2" t="s">
        <v>25</v>
      </c>
      <c r="D10402" s="2">
        <v>10</v>
      </c>
      <c r="E10402" s="2" t="s">
        <v>26</v>
      </c>
      <c r="F10402" s="2">
        <v>9</v>
      </c>
      <c r="G10402" s="2">
        <v>46.900500000000001</v>
      </c>
      <c r="H10402" s="2">
        <v>64.238100000000003</v>
      </c>
      <c r="I10402" s="2">
        <f t="shared" si="486"/>
        <v>2024</v>
      </c>
      <c r="J10402" s="2">
        <f t="shared" si="487"/>
        <v>11</v>
      </c>
      <c r="K10402" s="2">
        <f t="shared" si="488"/>
        <v>13</v>
      </c>
      <c r="L10402" s="1">
        <v>45609.666666666701</v>
      </c>
      <c r="M10402" s="3">
        <v>45609.666666666701</v>
      </c>
      <c r="N10402">
        <v>6.76</v>
      </c>
      <c r="O10402">
        <v>24.07</v>
      </c>
      <c r="P10402">
        <v>24.97</v>
      </c>
      <c r="Q10402">
        <v>1463.75</v>
      </c>
    </row>
    <row r="10403" spans="1:17" x14ac:dyDescent="0.25">
      <c r="A10403" s="2" t="s">
        <v>23</v>
      </c>
      <c r="B10403" s="2" t="s">
        <v>24</v>
      </c>
      <c r="C10403" s="2" t="s">
        <v>25</v>
      </c>
      <c r="D10403" s="2">
        <v>10</v>
      </c>
      <c r="E10403" s="2" t="s">
        <v>26</v>
      </c>
      <c r="F10403" s="2">
        <v>9</v>
      </c>
      <c r="G10403" s="2">
        <v>46.900500000000001</v>
      </c>
      <c r="H10403" s="2">
        <v>64.238100000000003</v>
      </c>
      <c r="I10403" s="2">
        <f t="shared" si="486"/>
        <v>2024</v>
      </c>
      <c r="J10403" s="2">
        <f t="shared" si="487"/>
        <v>11</v>
      </c>
      <c r="K10403" s="2">
        <f t="shared" si="488"/>
        <v>13</v>
      </c>
      <c r="L10403" s="1">
        <v>45609.6875</v>
      </c>
      <c r="M10403" s="3">
        <v>45609.6875</v>
      </c>
      <c r="N10403">
        <v>6.76</v>
      </c>
      <c r="O10403">
        <v>24.04</v>
      </c>
      <c r="P10403">
        <v>24.95</v>
      </c>
      <c r="Q10403">
        <v>1463.71</v>
      </c>
    </row>
    <row r="10404" spans="1:17" x14ac:dyDescent="0.25">
      <c r="A10404" s="2" t="s">
        <v>23</v>
      </c>
      <c r="B10404" s="2" t="s">
        <v>24</v>
      </c>
      <c r="C10404" s="2" t="s">
        <v>25</v>
      </c>
      <c r="D10404" s="2">
        <v>10</v>
      </c>
      <c r="E10404" s="2" t="s">
        <v>26</v>
      </c>
      <c r="F10404" s="2">
        <v>9</v>
      </c>
      <c r="G10404" s="2">
        <v>46.900500000000001</v>
      </c>
      <c r="H10404" s="2">
        <v>64.238100000000003</v>
      </c>
      <c r="I10404" s="2">
        <f t="shared" si="486"/>
        <v>2024</v>
      </c>
      <c r="J10404" s="2">
        <f t="shared" si="487"/>
        <v>11</v>
      </c>
      <c r="K10404" s="2">
        <f t="shared" si="488"/>
        <v>13</v>
      </c>
      <c r="L10404" s="1">
        <v>45609.708333333299</v>
      </c>
      <c r="M10404" s="3">
        <v>45609.708333333299</v>
      </c>
      <c r="N10404">
        <v>6.8</v>
      </c>
      <c r="O10404">
        <v>24.01</v>
      </c>
      <c r="P10404">
        <v>24.95</v>
      </c>
      <c r="Q10404">
        <v>1463.82</v>
      </c>
    </row>
    <row r="10405" spans="1:17" x14ac:dyDescent="0.25">
      <c r="A10405" s="2" t="s">
        <v>23</v>
      </c>
      <c r="B10405" s="2" t="s">
        <v>24</v>
      </c>
      <c r="C10405" s="2" t="s">
        <v>25</v>
      </c>
      <c r="D10405" s="2">
        <v>10</v>
      </c>
      <c r="E10405" s="2" t="s">
        <v>26</v>
      </c>
      <c r="F10405" s="2">
        <v>9</v>
      </c>
      <c r="G10405" s="2">
        <v>46.900500000000001</v>
      </c>
      <c r="H10405" s="2">
        <v>64.238100000000003</v>
      </c>
      <c r="I10405" s="2">
        <f t="shared" si="486"/>
        <v>2024</v>
      </c>
      <c r="J10405" s="2">
        <f t="shared" si="487"/>
        <v>11</v>
      </c>
      <c r="K10405" s="2">
        <f t="shared" si="488"/>
        <v>13</v>
      </c>
      <c r="L10405" s="1">
        <v>45609.729166666701</v>
      </c>
      <c r="M10405" s="3">
        <v>45609.729166666701</v>
      </c>
      <c r="N10405">
        <v>6.8</v>
      </c>
      <c r="O10405">
        <v>24.04</v>
      </c>
      <c r="P10405">
        <v>24.97</v>
      </c>
      <c r="Q10405">
        <v>1463.86</v>
      </c>
    </row>
    <row r="10406" spans="1:17" x14ac:dyDescent="0.25">
      <c r="A10406" s="2" t="s">
        <v>23</v>
      </c>
      <c r="B10406" s="2" t="s">
        <v>24</v>
      </c>
      <c r="C10406" s="2" t="s">
        <v>25</v>
      </c>
      <c r="D10406" s="2">
        <v>10</v>
      </c>
      <c r="E10406" s="2" t="s">
        <v>26</v>
      </c>
      <c r="F10406" s="2">
        <v>9</v>
      </c>
      <c r="G10406" s="2">
        <v>46.900500000000001</v>
      </c>
      <c r="H10406" s="2">
        <v>64.238100000000003</v>
      </c>
      <c r="I10406" s="2">
        <f t="shared" si="486"/>
        <v>2024</v>
      </c>
      <c r="J10406" s="2">
        <f t="shared" si="487"/>
        <v>11</v>
      </c>
      <c r="K10406" s="2">
        <f t="shared" si="488"/>
        <v>13</v>
      </c>
      <c r="L10406" s="1">
        <v>45609.75</v>
      </c>
      <c r="M10406" s="3">
        <v>45609.75</v>
      </c>
      <c r="N10406">
        <v>6.83</v>
      </c>
      <c r="O10406">
        <v>24.08</v>
      </c>
      <c r="P10406">
        <v>25.03</v>
      </c>
      <c r="Q10406">
        <v>1464.05</v>
      </c>
    </row>
    <row r="10407" spans="1:17" x14ac:dyDescent="0.25">
      <c r="A10407" s="2" t="s">
        <v>23</v>
      </c>
      <c r="B10407" s="2" t="s">
        <v>24</v>
      </c>
      <c r="C10407" s="2" t="s">
        <v>25</v>
      </c>
      <c r="D10407" s="2">
        <v>10</v>
      </c>
      <c r="E10407" s="2" t="s">
        <v>26</v>
      </c>
      <c r="F10407" s="2">
        <v>9</v>
      </c>
      <c r="G10407" s="2">
        <v>46.900500000000001</v>
      </c>
      <c r="H10407" s="2">
        <v>64.238100000000003</v>
      </c>
      <c r="I10407" s="2">
        <f t="shared" si="486"/>
        <v>2024</v>
      </c>
      <c r="J10407" s="2">
        <f t="shared" si="487"/>
        <v>11</v>
      </c>
      <c r="K10407" s="2">
        <f t="shared" si="488"/>
        <v>13</v>
      </c>
      <c r="L10407" s="1">
        <v>45609.770833333299</v>
      </c>
      <c r="M10407" s="3">
        <v>45609.770833333299</v>
      </c>
      <c r="N10407">
        <v>6.86</v>
      </c>
      <c r="O10407">
        <v>24.05</v>
      </c>
      <c r="P10407">
        <v>25.03</v>
      </c>
      <c r="Q10407">
        <v>1464.16</v>
      </c>
    </row>
    <row r="10408" spans="1:17" x14ac:dyDescent="0.25">
      <c r="A10408" s="2" t="s">
        <v>23</v>
      </c>
      <c r="B10408" s="2" t="s">
        <v>24</v>
      </c>
      <c r="C10408" s="2" t="s">
        <v>25</v>
      </c>
      <c r="D10408" s="2">
        <v>10</v>
      </c>
      <c r="E10408" s="2" t="s">
        <v>26</v>
      </c>
      <c r="F10408" s="2">
        <v>9</v>
      </c>
      <c r="G10408" s="2">
        <v>46.900500000000001</v>
      </c>
      <c r="H10408" s="2">
        <v>64.238100000000003</v>
      </c>
      <c r="I10408" s="2">
        <f t="shared" si="486"/>
        <v>2024</v>
      </c>
      <c r="J10408" s="2">
        <f t="shared" si="487"/>
        <v>11</v>
      </c>
      <c r="K10408" s="2">
        <f t="shared" si="488"/>
        <v>13</v>
      </c>
      <c r="L10408" s="1">
        <v>45609.791666666701</v>
      </c>
      <c r="M10408" s="3">
        <v>45609.791666666701</v>
      </c>
      <c r="N10408">
        <v>6.86</v>
      </c>
      <c r="O10408">
        <v>24.05</v>
      </c>
      <c r="P10408">
        <v>25.03</v>
      </c>
      <c r="Q10408">
        <v>1464.16</v>
      </c>
    </row>
    <row r="10409" spans="1:17" x14ac:dyDescent="0.25">
      <c r="A10409" s="2" t="s">
        <v>23</v>
      </c>
      <c r="B10409" s="2" t="s">
        <v>24</v>
      </c>
      <c r="C10409" s="2" t="s">
        <v>25</v>
      </c>
      <c r="D10409" s="2">
        <v>10</v>
      </c>
      <c r="E10409" s="2" t="s">
        <v>26</v>
      </c>
      <c r="F10409" s="2">
        <v>9</v>
      </c>
      <c r="G10409" s="2">
        <v>46.900500000000001</v>
      </c>
      <c r="H10409" s="2">
        <v>64.238100000000003</v>
      </c>
      <c r="I10409" s="2">
        <f t="shared" si="486"/>
        <v>2024</v>
      </c>
      <c r="J10409" s="2">
        <f t="shared" si="487"/>
        <v>11</v>
      </c>
      <c r="K10409" s="2">
        <f t="shared" si="488"/>
        <v>13</v>
      </c>
      <c r="L10409" s="1">
        <v>45609.8125</v>
      </c>
      <c r="M10409" s="3">
        <v>45609.8125</v>
      </c>
      <c r="N10409">
        <v>6.86</v>
      </c>
      <c r="O10409">
        <v>24.05</v>
      </c>
      <c r="P10409">
        <v>25.03</v>
      </c>
      <c r="Q10409">
        <v>1464.16</v>
      </c>
    </row>
    <row r="10410" spans="1:17" x14ac:dyDescent="0.25">
      <c r="A10410" s="2" t="s">
        <v>23</v>
      </c>
      <c r="B10410" s="2" t="s">
        <v>24</v>
      </c>
      <c r="C10410" s="2" t="s">
        <v>25</v>
      </c>
      <c r="D10410" s="2">
        <v>10</v>
      </c>
      <c r="E10410" s="2" t="s">
        <v>26</v>
      </c>
      <c r="F10410" s="2">
        <v>9</v>
      </c>
      <c r="G10410" s="2">
        <v>46.900500000000001</v>
      </c>
      <c r="H10410" s="2">
        <v>64.238100000000003</v>
      </c>
      <c r="I10410" s="2">
        <f t="shared" si="486"/>
        <v>2024</v>
      </c>
      <c r="J10410" s="2">
        <f t="shared" si="487"/>
        <v>11</v>
      </c>
      <c r="K10410" s="2">
        <f t="shared" si="488"/>
        <v>13</v>
      </c>
      <c r="L10410" s="1">
        <v>45609.833333333299</v>
      </c>
      <c r="M10410" s="3">
        <v>45609.833333333299</v>
      </c>
      <c r="N10410">
        <v>6.86</v>
      </c>
      <c r="O10410">
        <v>24.08</v>
      </c>
      <c r="P10410">
        <v>25.06</v>
      </c>
      <c r="Q10410">
        <v>1464.19</v>
      </c>
    </row>
    <row r="10411" spans="1:17" x14ac:dyDescent="0.25">
      <c r="A10411" s="2" t="s">
        <v>23</v>
      </c>
      <c r="B10411" s="2" t="s">
        <v>24</v>
      </c>
      <c r="C10411" s="2" t="s">
        <v>25</v>
      </c>
      <c r="D10411" s="2">
        <v>10</v>
      </c>
      <c r="E10411" s="2" t="s">
        <v>26</v>
      </c>
      <c r="F10411" s="2">
        <v>9</v>
      </c>
      <c r="G10411" s="2">
        <v>46.900500000000001</v>
      </c>
      <c r="H10411" s="2">
        <v>64.238100000000003</v>
      </c>
      <c r="I10411" s="2">
        <f t="shared" si="486"/>
        <v>2024</v>
      </c>
      <c r="J10411" s="2">
        <f t="shared" si="487"/>
        <v>11</v>
      </c>
      <c r="K10411" s="2">
        <f t="shared" si="488"/>
        <v>13</v>
      </c>
      <c r="L10411" s="1">
        <v>45609.854166666701</v>
      </c>
      <c r="M10411" s="3">
        <v>45609.854166666701</v>
      </c>
      <c r="N10411">
        <v>6.86</v>
      </c>
      <c r="O10411">
        <v>24.05</v>
      </c>
      <c r="P10411">
        <v>25.03</v>
      </c>
      <c r="Q10411">
        <v>1464.16</v>
      </c>
    </row>
    <row r="10412" spans="1:17" x14ac:dyDescent="0.25">
      <c r="A10412" s="2" t="s">
        <v>23</v>
      </c>
      <c r="B10412" s="2" t="s">
        <v>24</v>
      </c>
      <c r="C10412" s="2" t="s">
        <v>25</v>
      </c>
      <c r="D10412" s="2">
        <v>10</v>
      </c>
      <c r="E10412" s="2" t="s">
        <v>26</v>
      </c>
      <c r="F10412" s="2">
        <v>9</v>
      </c>
      <c r="G10412" s="2">
        <v>46.900500000000001</v>
      </c>
      <c r="H10412" s="2">
        <v>64.238100000000003</v>
      </c>
      <c r="I10412" s="2">
        <f t="shared" si="486"/>
        <v>2024</v>
      </c>
      <c r="J10412" s="2">
        <f t="shared" si="487"/>
        <v>11</v>
      </c>
      <c r="K10412" s="2">
        <f t="shared" si="488"/>
        <v>13</v>
      </c>
      <c r="L10412" s="1">
        <v>45609.875</v>
      </c>
      <c r="M10412" s="3">
        <v>45609.875</v>
      </c>
      <c r="N10412">
        <v>6.86</v>
      </c>
      <c r="O10412">
        <v>24.08</v>
      </c>
      <c r="P10412">
        <v>25.06</v>
      </c>
      <c r="Q10412">
        <v>1464.19</v>
      </c>
    </row>
    <row r="10413" spans="1:17" x14ac:dyDescent="0.25">
      <c r="A10413" s="2" t="s">
        <v>23</v>
      </c>
      <c r="B10413" s="2" t="s">
        <v>24</v>
      </c>
      <c r="C10413" s="2" t="s">
        <v>25</v>
      </c>
      <c r="D10413" s="2">
        <v>10</v>
      </c>
      <c r="E10413" s="2" t="s">
        <v>26</v>
      </c>
      <c r="F10413" s="2">
        <v>9</v>
      </c>
      <c r="G10413" s="2">
        <v>46.900500000000001</v>
      </c>
      <c r="H10413" s="2">
        <v>64.238100000000003</v>
      </c>
      <c r="I10413" s="2">
        <f t="shared" si="486"/>
        <v>2024</v>
      </c>
      <c r="J10413" s="2">
        <f t="shared" si="487"/>
        <v>11</v>
      </c>
      <c r="K10413" s="2">
        <f t="shared" si="488"/>
        <v>13</v>
      </c>
      <c r="L10413" s="1">
        <v>45609.895833333299</v>
      </c>
      <c r="M10413" s="3">
        <v>45609.895833333299</v>
      </c>
      <c r="N10413">
        <v>6.83</v>
      </c>
      <c r="O10413">
        <v>24.11</v>
      </c>
      <c r="P10413">
        <v>25.06</v>
      </c>
      <c r="Q10413">
        <v>1464.08</v>
      </c>
    </row>
    <row r="10414" spans="1:17" x14ac:dyDescent="0.25">
      <c r="A10414" s="2" t="s">
        <v>23</v>
      </c>
      <c r="B10414" s="2" t="s">
        <v>24</v>
      </c>
      <c r="C10414" s="2" t="s">
        <v>25</v>
      </c>
      <c r="D10414" s="2">
        <v>10</v>
      </c>
      <c r="E10414" s="2" t="s">
        <v>26</v>
      </c>
      <c r="F10414" s="2">
        <v>9</v>
      </c>
      <c r="G10414" s="2">
        <v>46.900500000000001</v>
      </c>
      <c r="H10414" s="2">
        <v>64.238100000000003</v>
      </c>
      <c r="I10414" s="2">
        <f t="shared" si="486"/>
        <v>2024</v>
      </c>
      <c r="J10414" s="2">
        <f t="shared" si="487"/>
        <v>11</v>
      </c>
      <c r="K10414" s="2">
        <f t="shared" si="488"/>
        <v>13</v>
      </c>
      <c r="L10414" s="1">
        <v>45609.916666666701</v>
      </c>
      <c r="M10414" s="3">
        <v>45609.916666666701</v>
      </c>
      <c r="N10414">
        <v>6.86</v>
      </c>
      <c r="O10414">
        <v>24.02</v>
      </c>
      <c r="P10414">
        <v>25</v>
      </c>
      <c r="Q10414">
        <v>1464.12</v>
      </c>
    </row>
    <row r="10415" spans="1:17" x14ac:dyDescent="0.25">
      <c r="A10415" s="2" t="s">
        <v>23</v>
      </c>
      <c r="B10415" s="2" t="s">
        <v>24</v>
      </c>
      <c r="C10415" s="2" t="s">
        <v>25</v>
      </c>
      <c r="D10415" s="2">
        <v>10</v>
      </c>
      <c r="E10415" s="2" t="s">
        <v>26</v>
      </c>
      <c r="F10415" s="2">
        <v>9</v>
      </c>
      <c r="G10415" s="2">
        <v>46.900500000000001</v>
      </c>
      <c r="H10415" s="2">
        <v>64.238100000000003</v>
      </c>
      <c r="I10415" s="2">
        <f t="shared" si="486"/>
        <v>2024</v>
      </c>
      <c r="J10415" s="2">
        <f t="shared" si="487"/>
        <v>11</v>
      </c>
      <c r="K10415" s="2">
        <f t="shared" si="488"/>
        <v>13</v>
      </c>
      <c r="L10415" s="1">
        <v>45609.9375</v>
      </c>
      <c r="M10415" s="3">
        <v>45609.9375</v>
      </c>
      <c r="N10415">
        <v>6.86</v>
      </c>
      <c r="O10415">
        <v>24.11</v>
      </c>
      <c r="P10415">
        <v>25.09</v>
      </c>
      <c r="Q10415">
        <v>1464.23</v>
      </c>
    </row>
    <row r="10416" spans="1:17" x14ac:dyDescent="0.25">
      <c r="A10416" s="2" t="s">
        <v>23</v>
      </c>
      <c r="B10416" s="2" t="s">
        <v>24</v>
      </c>
      <c r="C10416" s="2" t="s">
        <v>25</v>
      </c>
      <c r="D10416" s="2">
        <v>10</v>
      </c>
      <c r="E10416" s="2" t="s">
        <v>26</v>
      </c>
      <c r="F10416" s="2">
        <v>9</v>
      </c>
      <c r="G10416" s="2">
        <v>46.900500000000001</v>
      </c>
      <c r="H10416" s="2">
        <v>64.238100000000003</v>
      </c>
      <c r="I10416" s="2">
        <f t="shared" si="486"/>
        <v>2024</v>
      </c>
      <c r="J10416" s="2">
        <f t="shared" si="487"/>
        <v>11</v>
      </c>
      <c r="K10416" s="2">
        <f t="shared" si="488"/>
        <v>13</v>
      </c>
      <c r="L10416" s="1">
        <v>45609.958333333299</v>
      </c>
      <c r="M10416" s="3">
        <v>45609.958333333299</v>
      </c>
      <c r="N10416">
        <v>6.86</v>
      </c>
      <c r="O10416">
        <v>24.14</v>
      </c>
      <c r="P10416">
        <v>25.12</v>
      </c>
      <c r="Q10416">
        <v>1464.27</v>
      </c>
    </row>
    <row r="10417" spans="1:17" x14ac:dyDescent="0.25">
      <c r="A10417" s="2" t="s">
        <v>23</v>
      </c>
      <c r="B10417" s="2" t="s">
        <v>24</v>
      </c>
      <c r="C10417" s="2" t="s">
        <v>25</v>
      </c>
      <c r="D10417" s="2">
        <v>10</v>
      </c>
      <c r="E10417" s="2" t="s">
        <v>26</v>
      </c>
      <c r="F10417" s="2">
        <v>9</v>
      </c>
      <c r="G10417" s="2">
        <v>46.900500000000001</v>
      </c>
      <c r="H10417" s="2">
        <v>64.238100000000003</v>
      </c>
      <c r="I10417" s="2">
        <f t="shared" si="486"/>
        <v>2024</v>
      </c>
      <c r="J10417" s="2">
        <f t="shared" si="487"/>
        <v>11</v>
      </c>
      <c r="K10417" s="2">
        <f t="shared" si="488"/>
        <v>13</v>
      </c>
      <c r="L10417" s="1">
        <v>45609.979166666701</v>
      </c>
      <c r="M10417" s="3">
        <v>45609.979166666701</v>
      </c>
      <c r="N10417">
        <v>6.9</v>
      </c>
      <c r="O10417">
        <v>24.12</v>
      </c>
      <c r="P10417">
        <v>25.12</v>
      </c>
      <c r="Q10417">
        <v>1464.38</v>
      </c>
    </row>
    <row r="10418" spans="1:17" x14ac:dyDescent="0.25">
      <c r="A10418" s="2" t="s">
        <v>23</v>
      </c>
      <c r="B10418" s="2" t="s">
        <v>24</v>
      </c>
      <c r="C10418" s="2" t="s">
        <v>25</v>
      </c>
      <c r="D10418" s="2">
        <v>10</v>
      </c>
      <c r="E10418" s="2" t="s">
        <v>26</v>
      </c>
      <c r="F10418" s="2">
        <v>9</v>
      </c>
      <c r="G10418" s="2">
        <v>46.900500000000001</v>
      </c>
      <c r="H10418" s="2">
        <v>64.238100000000003</v>
      </c>
      <c r="I10418" s="2">
        <f t="shared" si="486"/>
        <v>2024</v>
      </c>
      <c r="J10418" s="2">
        <f t="shared" si="487"/>
        <v>11</v>
      </c>
      <c r="K10418" s="2">
        <f t="shared" si="488"/>
        <v>14</v>
      </c>
      <c r="L10418" s="1">
        <v>45610</v>
      </c>
      <c r="M10418" s="3">
        <v>45610</v>
      </c>
      <c r="N10418">
        <v>6.9</v>
      </c>
      <c r="O10418">
        <v>24.15</v>
      </c>
      <c r="P10418">
        <v>25.15</v>
      </c>
      <c r="Q10418">
        <v>1464.42</v>
      </c>
    </row>
    <row r="10419" spans="1:17" x14ac:dyDescent="0.25">
      <c r="A10419" s="2" t="s">
        <v>23</v>
      </c>
      <c r="B10419" s="2" t="s">
        <v>24</v>
      </c>
      <c r="C10419" s="2" t="s">
        <v>25</v>
      </c>
      <c r="D10419" s="2">
        <v>10</v>
      </c>
      <c r="E10419" s="2" t="s">
        <v>26</v>
      </c>
      <c r="F10419" s="2">
        <v>9</v>
      </c>
      <c r="G10419" s="2">
        <v>46.900500000000001</v>
      </c>
      <c r="H10419" s="2">
        <v>64.238100000000003</v>
      </c>
      <c r="I10419" s="2">
        <f t="shared" si="486"/>
        <v>2024</v>
      </c>
      <c r="J10419" s="2">
        <f t="shared" si="487"/>
        <v>11</v>
      </c>
      <c r="K10419" s="2">
        <f t="shared" si="488"/>
        <v>14</v>
      </c>
      <c r="L10419" s="1">
        <v>45610.020833333299</v>
      </c>
      <c r="M10419" s="3">
        <v>45610.020833333299</v>
      </c>
      <c r="N10419">
        <v>6.9</v>
      </c>
      <c r="O10419">
        <v>24.12</v>
      </c>
      <c r="P10419">
        <v>25.12</v>
      </c>
      <c r="Q10419">
        <v>1464.38</v>
      </c>
    </row>
    <row r="10420" spans="1:17" x14ac:dyDescent="0.25">
      <c r="A10420" s="2" t="s">
        <v>23</v>
      </c>
      <c r="B10420" s="2" t="s">
        <v>24</v>
      </c>
      <c r="C10420" s="2" t="s">
        <v>25</v>
      </c>
      <c r="D10420" s="2">
        <v>10</v>
      </c>
      <c r="E10420" s="2" t="s">
        <v>26</v>
      </c>
      <c r="F10420" s="2">
        <v>9</v>
      </c>
      <c r="G10420" s="2">
        <v>46.900500000000001</v>
      </c>
      <c r="H10420" s="2">
        <v>64.238100000000003</v>
      </c>
      <c r="I10420" s="2">
        <f t="shared" si="486"/>
        <v>2024</v>
      </c>
      <c r="J10420" s="2">
        <f t="shared" si="487"/>
        <v>11</v>
      </c>
      <c r="K10420" s="2">
        <f t="shared" si="488"/>
        <v>14</v>
      </c>
      <c r="L10420" s="1">
        <v>45610.041666666701</v>
      </c>
      <c r="M10420" s="3">
        <v>45610.041666666701</v>
      </c>
      <c r="N10420">
        <v>6.93</v>
      </c>
      <c r="O10420">
        <v>24.13</v>
      </c>
      <c r="P10420">
        <v>25.15</v>
      </c>
      <c r="Q10420">
        <v>1464.53</v>
      </c>
    </row>
    <row r="10421" spans="1:17" x14ac:dyDescent="0.25">
      <c r="A10421" s="2" t="s">
        <v>23</v>
      </c>
      <c r="B10421" s="2" t="s">
        <v>24</v>
      </c>
      <c r="C10421" s="2" t="s">
        <v>25</v>
      </c>
      <c r="D10421" s="2">
        <v>10</v>
      </c>
      <c r="E10421" s="2" t="s">
        <v>26</v>
      </c>
      <c r="F10421" s="2">
        <v>9</v>
      </c>
      <c r="G10421" s="2">
        <v>46.900500000000001</v>
      </c>
      <c r="H10421" s="2">
        <v>64.238100000000003</v>
      </c>
      <c r="I10421" s="2">
        <f t="shared" si="486"/>
        <v>2024</v>
      </c>
      <c r="J10421" s="2">
        <f t="shared" si="487"/>
        <v>11</v>
      </c>
      <c r="K10421" s="2">
        <f t="shared" si="488"/>
        <v>14</v>
      </c>
      <c r="L10421" s="1">
        <v>45610.0625</v>
      </c>
      <c r="M10421" s="3">
        <v>45610.0625</v>
      </c>
      <c r="N10421">
        <v>6.97</v>
      </c>
      <c r="O10421">
        <v>24.1</v>
      </c>
      <c r="P10421">
        <v>25.15</v>
      </c>
      <c r="Q10421">
        <v>1464.63</v>
      </c>
    </row>
    <row r="10422" spans="1:17" x14ac:dyDescent="0.25">
      <c r="A10422" s="2" t="s">
        <v>23</v>
      </c>
      <c r="B10422" s="2" t="s">
        <v>24</v>
      </c>
      <c r="C10422" s="2" t="s">
        <v>25</v>
      </c>
      <c r="D10422" s="2">
        <v>10</v>
      </c>
      <c r="E10422" s="2" t="s">
        <v>26</v>
      </c>
      <c r="F10422" s="2">
        <v>9</v>
      </c>
      <c r="G10422" s="2">
        <v>46.900500000000001</v>
      </c>
      <c r="H10422" s="2">
        <v>64.238100000000003</v>
      </c>
      <c r="I10422" s="2">
        <f t="shared" si="486"/>
        <v>2024</v>
      </c>
      <c r="J10422" s="2">
        <f t="shared" si="487"/>
        <v>11</v>
      </c>
      <c r="K10422" s="2">
        <f t="shared" si="488"/>
        <v>14</v>
      </c>
      <c r="L10422" s="1">
        <v>45610.083333333299</v>
      </c>
      <c r="M10422" s="3">
        <v>45610.083333333299</v>
      </c>
      <c r="N10422">
        <v>6.97</v>
      </c>
      <c r="O10422">
        <v>22.48</v>
      </c>
      <c r="P10422">
        <v>23.6</v>
      </c>
      <c r="Q10422">
        <v>1462.58</v>
      </c>
    </row>
    <row r="10423" spans="1:17" x14ac:dyDescent="0.25">
      <c r="A10423" s="2" t="s">
        <v>23</v>
      </c>
      <c r="B10423" s="2" t="s">
        <v>24</v>
      </c>
      <c r="C10423" s="2" t="s">
        <v>25</v>
      </c>
      <c r="D10423" s="2">
        <v>10</v>
      </c>
      <c r="E10423" s="2" t="s">
        <v>26</v>
      </c>
      <c r="F10423" s="2">
        <v>9</v>
      </c>
      <c r="G10423" s="2">
        <v>46.900500000000001</v>
      </c>
      <c r="H10423" s="2">
        <v>64.238100000000003</v>
      </c>
      <c r="I10423" s="2">
        <f t="shared" si="486"/>
        <v>2024</v>
      </c>
      <c r="J10423" s="2">
        <f t="shared" si="487"/>
        <v>11</v>
      </c>
      <c r="K10423" s="2">
        <f t="shared" si="488"/>
        <v>14</v>
      </c>
      <c r="L10423" s="1">
        <v>45610.104166666701</v>
      </c>
      <c r="M10423" s="3">
        <v>45610.104166666701</v>
      </c>
      <c r="N10423">
        <v>7</v>
      </c>
      <c r="O10423">
        <v>23.3</v>
      </c>
      <c r="P10423">
        <v>24.4</v>
      </c>
      <c r="Q10423">
        <v>1463.75</v>
      </c>
    </row>
    <row r="10424" spans="1:17" x14ac:dyDescent="0.25">
      <c r="A10424" s="2" t="s">
        <v>23</v>
      </c>
      <c r="B10424" s="2" t="s">
        <v>24</v>
      </c>
      <c r="C10424" s="2" t="s">
        <v>25</v>
      </c>
      <c r="D10424" s="2">
        <v>10</v>
      </c>
      <c r="E10424" s="2" t="s">
        <v>26</v>
      </c>
      <c r="F10424" s="2">
        <v>9</v>
      </c>
      <c r="G10424" s="2">
        <v>46.900500000000001</v>
      </c>
      <c r="H10424" s="2">
        <v>64.238100000000003</v>
      </c>
      <c r="I10424" s="2">
        <f t="shared" si="486"/>
        <v>2024</v>
      </c>
      <c r="J10424" s="2">
        <f t="shared" si="487"/>
        <v>11</v>
      </c>
      <c r="K10424" s="2">
        <f t="shared" si="488"/>
        <v>14</v>
      </c>
      <c r="L10424" s="1">
        <v>45610.125</v>
      </c>
      <c r="M10424" s="3">
        <v>45610.125</v>
      </c>
      <c r="N10424">
        <v>6.97</v>
      </c>
      <c r="O10424">
        <v>23.44</v>
      </c>
      <c r="P10424">
        <v>24.52</v>
      </c>
      <c r="Q10424">
        <v>1463.8</v>
      </c>
    </row>
    <row r="10425" spans="1:17" x14ac:dyDescent="0.25">
      <c r="A10425" s="2" t="s">
        <v>23</v>
      </c>
      <c r="B10425" s="2" t="s">
        <v>24</v>
      </c>
      <c r="C10425" s="2" t="s">
        <v>25</v>
      </c>
      <c r="D10425" s="2">
        <v>10</v>
      </c>
      <c r="E10425" s="2" t="s">
        <v>26</v>
      </c>
      <c r="F10425" s="2">
        <v>9</v>
      </c>
      <c r="G10425" s="2">
        <v>46.900500000000001</v>
      </c>
      <c r="H10425" s="2">
        <v>64.238100000000003</v>
      </c>
      <c r="I10425" s="2">
        <f t="shared" si="486"/>
        <v>2024</v>
      </c>
      <c r="J10425" s="2">
        <f t="shared" si="487"/>
        <v>11</v>
      </c>
      <c r="K10425" s="2">
        <f t="shared" si="488"/>
        <v>14</v>
      </c>
      <c r="L10425" s="1">
        <v>45610.145833333299</v>
      </c>
      <c r="M10425" s="3">
        <v>45610.145833333299</v>
      </c>
      <c r="N10425">
        <v>7</v>
      </c>
      <c r="O10425">
        <v>23.45</v>
      </c>
      <c r="P10425">
        <v>24.55</v>
      </c>
      <c r="Q10425">
        <v>1463.94</v>
      </c>
    </row>
    <row r="10426" spans="1:17" x14ac:dyDescent="0.25">
      <c r="A10426" s="2" t="s">
        <v>23</v>
      </c>
      <c r="B10426" s="2" t="s">
        <v>24</v>
      </c>
      <c r="C10426" s="2" t="s">
        <v>25</v>
      </c>
      <c r="D10426" s="2">
        <v>10</v>
      </c>
      <c r="E10426" s="2" t="s">
        <v>26</v>
      </c>
      <c r="F10426" s="2">
        <v>9</v>
      </c>
      <c r="G10426" s="2">
        <v>46.900500000000001</v>
      </c>
      <c r="H10426" s="2">
        <v>64.238100000000003</v>
      </c>
      <c r="I10426" s="2">
        <f t="shared" si="486"/>
        <v>2024</v>
      </c>
      <c r="J10426" s="2">
        <f t="shared" si="487"/>
        <v>11</v>
      </c>
      <c r="K10426" s="2">
        <f t="shared" si="488"/>
        <v>14</v>
      </c>
      <c r="L10426" s="1">
        <v>45610.166666666701</v>
      </c>
      <c r="M10426" s="3">
        <v>45610.166666666701</v>
      </c>
      <c r="N10426">
        <v>6.86</v>
      </c>
      <c r="O10426">
        <v>23.45</v>
      </c>
      <c r="P10426">
        <v>24.46</v>
      </c>
      <c r="Q10426">
        <v>1463.39</v>
      </c>
    </row>
    <row r="10427" spans="1:17" x14ac:dyDescent="0.25">
      <c r="A10427" s="2" t="s">
        <v>23</v>
      </c>
      <c r="B10427" s="2" t="s">
        <v>24</v>
      </c>
      <c r="C10427" s="2" t="s">
        <v>25</v>
      </c>
      <c r="D10427" s="2">
        <v>10</v>
      </c>
      <c r="E10427" s="2" t="s">
        <v>26</v>
      </c>
      <c r="F10427" s="2">
        <v>9</v>
      </c>
      <c r="G10427" s="2">
        <v>46.900500000000001</v>
      </c>
      <c r="H10427" s="2">
        <v>64.238100000000003</v>
      </c>
      <c r="I10427" s="2">
        <f t="shared" si="486"/>
        <v>2024</v>
      </c>
      <c r="J10427" s="2">
        <f t="shared" si="487"/>
        <v>11</v>
      </c>
      <c r="K10427" s="2">
        <f t="shared" si="488"/>
        <v>14</v>
      </c>
      <c r="L10427" s="1">
        <v>45610.1875</v>
      </c>
      <c r="M10427" s="3">
        <v>45610.1875</v>
      </c>
      <c r="N10427">
        <v>6.83</v>
      </c>
      <c r="O10427">
        <v>23.5</v>
      </c>
      <c r="P10427">
        <v>24.49</v>
      </c>
      <c r="Q10427">
        <v>1463.32</v>
      </c>
    </row>
    <row r="10428" spans="1:17" x14ac:dyDescent="0.25">
      <c r="A10428" s="2" t="s">
        <v>23</v>
      </c>
      <c r="B10428" s="2" t="s">
        <v>24</v>
      </c>
      <c r="C10428" s="2" t="s">
        <v>25</v>
      </c>
      <c r="D10428" s="2">
        <v>10</v>
      </c>
      <c r="E10428" s="2" t="s">
        <v>26</v>
      </c>
      <c r="F10428" s="2">
        <v>9</v>
      </c>
      <c r="G10428" s="2">
        <v>46.900500000000001</v>
      </c>
      <c r="H10428" s="2">
        <v>64.238100000000003</v>
      </c>
      <c r="I10428" s="2">
        <f t="shared" si="486"/>
        <v>2024</v>
      </c>
      <c r="J10428" s="2">
        <f t="shared" si="487"/>
        <v>11</v>
      </c>
      <c r="K10428" s="2">
        <f t="shared" si="488"/>
        <v>14</v>
      </c>
      <c r="L10428" s="1">
        <v>45610.208333333299</v>
      </c>
      <c r="M10428" s="3">
        <v>45610.208333333299</v>
      </c>
      <c r="N10428">
        <v>6.86</v>
      </c>
      <c r="O10428">
        <v>23.48</v>
      </c>
      <c r="P10428">
        <v>24.49</v>
      </c>
      <c r="Q10428">
        <v>1463.43</v>
      </c>
    </row>
    <row r="10429" spans="1:17" x14ac:dyDescent="0.25">
      <c r="A10429" s="2" t="s">
        <v>23</v>
      </c>
      <c r="B10429" s="2" t="s">
        <v>24</v>
      </c>
      <c r="C10429" s="2" t="s">
        <v>25</v>
      </c>
      <c r="D10429" s="2">
        <v>10</v>
      </c>
      <c r="E10429" s="2" t="s">
        <v>26</v>
      </c>
      <c r="F10429" s="2">
        <v>9</v>
      </c>
      <c r="G10429" s="2">
        <v>46.900500000000001</v>
      </c>
      <c r="H10429" s="2">
        <v>64.238100000000003</v>
      </c>
      <c r="I10429" s="2">
        <f t="shared" si="486"/>
        <v>2024</v>
      </c>
      <c r="J10429" s="2">
        <f t="shared" si="487"/>
        <v>11</v>
      </c>
      <c r="K10429" s="2">
        <f t="shared" si="488"/>
        <v>14</v>
      </c>
      <c r="L10429" s="1">
        <v>45610.229166666701</v>
      </c>
      <c r="M10429" s="3">
        <v>45610.229166666701</v>
      </c>
      <c r="N10429">
        <v>6.86</v>
      </c>
      <c r="O10429">
        <v>23.54</v>
      </c>
      <c r="P10429">
        <v>24.55</v>
      </c>
      <c r="Q10429">
        <v>1463.51</v>
      </c>
    </row>
    <row r="10430" spans="1:17" x14ac:dyDescent="0.25">
      <c r="A10430" s="2" t="s">
        <v>23</v>
      </c>
      <c r="B10430" s="2" t="s">
        <v>24</v>
      </c>
      <c r="C10430" s="2" t="s">
        <v>25</v>
      </c>
      <c r="D10430" s="2">
        <v>10</v>
      </c>
      <c r="E10430" s="2" t="s">
        <v>26</v>
      </c>
      <c r="F10430" s="2">
        <v>9</v>
      </c>
      <c r="G10430" s="2">
        <v>46.900500000000001</v>
      </c>
      <c r="H10430" s="2">
        <v>64.238100000000003</v>
      </c>
      <c r="I10430" s="2">
        <f t="shared" si="486"/>
        <v>2024</v>
      </c>
      <c r="J10430" s="2">
        <f t="shared" si="487"/>
        <v>11</v>
      </c>
      <c r="K10430" s="2">
        <f t="shared" si="488"/>
        <v>14</v>
      </c>
      <c r="L10430" s="1">
        <v>45610.25</v>
      </c>
      <c r="M10430" s="3">
        <v>45610.25</v>
      </c>
      <c r="N10430">
        <v>6.73</v>
      </c>
      <c r="O10430">
        <v>23.52</v>
      </c>
      <c r="P10430">
        <v>24.43</v>
      </c>
      <c r="Q10430">
        <v>1462.91</v>
      </c>
    </row>
    <row r="10431" spans="1:17" x14ac:dyDescent="0.25">
      <c r="A10431" s="2" t="s">
        <v>23</v>
      </c>
      <c r="B10431" s="2" t="s">
        <v>24</v>
      </c>
      <c r="C10431" s="2" t="s">
        <v>25</v>
      </c>
      <c r="D10431" s="2">
        <v>10</v>
      </c>
      <c r="E10431" s="2" t="s">
        <v>26</v>
      </c>
      <c r="F10431" s="2">
        <v>9</v>
      </c>
      <c r="G10431" s="2">
        <v>46.900500000000001</v>
      </c>
      <c r="H10431" s="2">
        <v>64.238100000000003</v>
      </c>
      <c r="I10431" s="2">
        <f t="shared" si="486"/>
        <v>2024</v>
      </c>
      <c r="J10431" s="2">
        <f t="shared" si="487"/>
        <v>11</v>
      </c>
      <c r="K10431" s="2">
        <f t="shared" si="488"/>
        <v>14</v>
      </c>
      <c r="L10431" s="1">
        <v>45610.270833333299</v>
      </c>
      <c r="M10431" s="3">
        <v>45610.270833333299</v>
      </c>
      <c r="N10431">
        <v>6.59</v>
      </c>
      <c r="O10431">
        <v>23.55</v>
      </c>
      <c r="P10431">
        <v>24.37</v>
      </c>
      <c r="Q10431">
        <v>1462.39</v>
      </c>
    </row>
    <row r="10432" spans="1:17" x14ac:dyDescent="0.25">
      <c r="A10432" s="2" t="s">
        <v>23</v>
      </c>
      <c r="B10432" s="2" t="s">
        <v>24</v>
      </c>
      <c r="C10432" s="2" t="s">
        <v>25</v>
      </c>
      <c r="D10432" s="2">
        <v>10</v>
      </c>
      <c r="E10432" s="2" t="s">
        <v>26</v>
      </c>
      <c r="F10432" s="2">
        <v>9</v>
      </c>
      <c r="G10432" s="2">
        <v>46.900500000000001</v>
      </c>
      <c r="H10432" s="2">
        <v>64.238100000000003</v>
      </c>
      <c r="I10432" s="2">
        <f t="shared" si="486"/>
        <v>2024</v>
      </c>
      <c r="J10432" s="2">
        <f t="shared" si="487"/>
        <v>11</v>
      </c>
      <c r="K10432" s="2">
        <f t="shared" si="488"/>
        <v>14</v>
      </c>
      <c r="L10432" s="1">
        <v>45610.291666666701</v>
      </c>
      <c r="M10432" s="3">
        <v>45610.291666666701</v>
      </c>
      <c r="N10432">
        <v>6.55</v>
      </c>
      <c r="O10432">
        <v>23.51</v>
      </c>
      <c r="P10432">
        <v>24.31</v>
      </c>
      <c r="Q10432">
        <v>1462.2</v>
      </c>
    </row>
    <row r="10433" spans="1:17" x14ac:dyDescent="0.25">
      <c r="A10433" s="2" t="s">
        <v>23</v>
      </c>
      <c r="B10433" s="2" t="s">
        <v>24</v>
      </c>
      <c r="C10433" s="2" t="s">
        <v>25</v>
      </c>
      <c r="D10433" s="2">
        <v>10</v>
      </c>
      <c r="E10433" s="2" t="s">
        <v>26</v>
      </c>
      <c r="F10433" s="2">
        <v>9</v>
      </c>
      <c r="G10433" s="2">
        <v>46.900500000000001</v>
      </c>
      <c r="H10433" s="2">
        <v>64.238100000000003</v>
      </c>
      <c r="I10433" s="2">
        <f t="shared" si="486"/>
        <v>2024</v>
      </c>
      <c r="J10433" s="2">
        <f t="shared" si="487"/>
        <v>11</v>
      </c>
      <c r="K10433" s="2">
        <f t="shared" si="488"/>
        <v>14</v>
      </c>
      <c r="L10433" s="1">
        <v>45610.3125</v>
      </c>
      <c r="M10433" s="3">
        <v>45610.3125</v>
      </c>
      <c r="N10433">
        <v>6.55</v>
      </c>
      <c r="O10433">
        <v>23.51</v>
      </c>
      <c r="P10433">
        <v>24.31</v>
      </c>
      <c r="Q10433">
        <v>1462.2</v>
      </c>
    </row>
    <row r="10434" spans="1:17" x14ac:dyDescent="0.25">
      <c r="A10434" s="2" t="s">
        <v>23</v>
      </c>
      <c r="B10434" s="2" t="s">
        <v>24</v>
      </c>
      <c r="C10434" s="2" t="s">
        <v>25</v>
      </c>
      <c r="D10434" s="2">
        <v>10</v>
      </c>
      <c r="E10434" s="2" t="s">
        <v>26</v>
      </c>
      <c r="F10434" s="2">
        <v>9</v>
      </c>
      <c r="G10434" s="2">
        <v>46.900500000000001</v>
      </c>
      <c r="H10434" s="2">
        <v>64.238100000000003</v>
      </c>
      <c r="I10434" s="2">
        <f t="shared" si="486"/>
        <v>2024</v>
      </c>
      <c r="J10434" s="2">
        <f t="shared" si="487"/>
        <v>11</v>
      </c>
      <c r="K10434" s="2">
        <f t="shared" si="488"/>
        <v>14</v>
      </c>
      <c r="L10434" s="1">
        <v>45610.333333333299</v>
      </c>
      <c r="M10434" s="3">
        <v>45610.333333333299</v>
      </c>
      <c r="N10434">
        <v>6.48</v>
      </c>
      <c r="O10434">
        <v>23.5</v>
      </c>
      <c r="P10434">
        <v>24.26</v>
      </c>
      <c r="Q10434">
        <v>1461.9</v>
      </c>
    </row>
    <row r="10435" spans="1:17" x14ac:dyDescent="0.25">
      <c r="A10435" s="2" t="s">
        <v>23</v>
      </c>
      <c r="B10435" s="2" t="s">
        <v>24</v>
      </c>
      <c r="C10435" s="2" t="s">
        <v>25</v>
      </c>
      <c r="D10435" s="2">
        <v>10</v>
      </c>
      <c r="E10435" s="2" t="s">
        <v>26</v>
      </c>
      <c r="F10435" s="2">
        <v>9</v>
      </c>
      <c r="G10435" s="2">
        <v>46.900500000000001</v>
      </c>
      <c r="H10435" s="2">
        <v>64.238100000000003</v>
      </c>
      <c r="I10435" s="2">
        <f t="shared" ref="I10435:I10498" si="489">YEAR(L10435)</f>
        <v>2024</v>
      </c>
      <c r="J10435" s="2">
        <f t="shared" ref="J10435:J10498" si="490">MONTH(L10435)</f>
        <v>11</v>
      </c>
      <c r="K10435" s="2">
        <f t="shared" ref="K10435:K10498" si="491">DAY(L10435)</f>
        <v>14</v>
      </c>
      <c r="L10435" s="1">
        <v>45610.354166666701</v>
      </c>
      <c r="M10435" s="3">
        <v>45610.354166666701</v>
      </c>
      <c r="N10435">
        <v>6.41</v>
      </c>
      <c r="O10435">
        <v>23.52</v>
      </c>
      <c r="P10435">
        <v>24.23</v>
      </c>
      <c r="Q10435">
        <v>1461.64</v>
      </c>
    </row>
    <row r="10436" spans="1:17" x14ac:dyDescent="0.25">
      <c r="A10436" s="2" t="s">
        <v>23</v>
      </c>
      <c r="B10436" s="2" t="s">
        <v>24</v>
      </c>
      <c r="C10436" s="2" t="s">
        <v>25</v>
      </c>
      <c r="D10436" s="2">
        <v>10</v>
      </c>
      <c r="E10436" s="2" t="s">
        <v>26</v>
      </c>
      <c r="F10436" s="2">
        <v>9</v>
      </c>
      <c r="G10436" s="2">
        <v>46.900500000000001</v>
      </c>
      <c r="H10436" s="2">
        <v>64.238100000000003</v>
      </c>
      <c r="I10436" s="2">
        <f t="shared" si="489"/>
        <v>2024</v>
      </c>
      <c r="J10436" s="2">
        <f t="shared" si="490"/>
        <v>11</v>
      </c>
      <c r="K10436" s="2">
        <f t="shared" si="491"/>
        <v>14</v>
      </c>
      <c r="L10436" s="1">
        <v>45610.375</v>
      </c>
      <c r="M10436" s="3">
        <v>45610.375</v>
      </c>
      <c r="N10436">
        <v>6.44</v>
      </c>
      <c r="O10436">
        <v>23.58</v>
      </c>
      <c r="P10436">
        <v>24.31</v>
      </c>
      <c r="Q10436">
        <v>1461.87</v>
      </c>
    </row>
    <row r="10437" spans="1:17" x14ac:dyDescent="0.25">
      <c r="A10437" s="2" t="s">
        <v>23</v>
      </c>
      <c r="B10437" s="2" t="s">
        <v>24</v>
      </c>
      <c r="C10437" s="2" t="s">
        <v>25</v>
      </c>
      <c r="D10437" s="2">
        <v>10</v>
      </c>
      <c r="E10437" s="2" t="s">
        <v>26</v>
      </c>
      <c r="F10437" s="2">
        <v>9</v>
      </c>
      <c r="G10437" s="2">
        <v>46.900500000000001</v>
      </c>
      <c r="H10437" s="2">
        <v>64.238100000000003</v>
      </c>
      <c r="I10437" s="2">
        <f t="shared" si="489"/>
        <v>2024</v>
      </c>
      <c r="J10437" s="2">
        <f t="shared" si="490"/>
        <v>11</v>
      </c>
      <c r="K10437" s="2">
        <f t="shared" si="491"/>
        <v>14</v>
      </c>
      <c r="L10437" s="1">
        <v>45610.395833333299</v>
      </c>
      <c r="M10437" s="3">
        <v>45610.395833333299</v>
      </c>
      <c r="N10437">
        <v>6.44</v>
      </c>
      <c r="O10437">
        <v>23.55</v>
      </c>
      <c r="P10437">
        <v>24.29</v>
      </c>
      <c r="Q10437">
        <v>1461.83</v>
      </c>
    </row>
    <row r="10438" spans="1:17" x14ac:dyDescent="0.25">
      <c r="A10438" s="2" t="s">
        <v>23</v>
      </c>
      <c r="B10438" s="2" t="s">
        <v>24</v>
      </c>
      <c r="C10438" s="2" t="s">
        <v>25</v>
      </c>
      <c r="D10438" s="2">
        <v>10</v>
      </c>
      <c r="E10438" s="2" t="s">
        <v>26</v>
      </c>
      <c r="F10438" s="2">
        <v>9</v>
      </c>
      <c r="G10438" s="2">
        <v>46.900500000000001</v>
      </c>
      <c r="H10438" s="2">
        <v>64.238100000000003</v>
      </c>
      <c r="I10438" s="2">
        <f t="shared" si="489"/>
        <v>2024</v>
      </c>
      <c r="J10438" s="2">
        <f t="shared" si="490"/>
        <v>11</v>
      </c>
      <c r="K10438" s="2">
        <f t="shared" si="491"/>
        <v>14</v>
      </c>
      <c r="L10438" s="1">
        <v>45610.416666666701</v>
      </c>
      <c r="M10438" s="3">
        <v>45610.416666666701</v>
      </c>
      <c r="N10438">
        <v>6.41</v>
      </c>
      <c r="O10438">
        <v>23.61</v>
      </c>
      <c r="P10438">
        <v>24.31</v>
      </c>
      <c r="Q10438">
        <v>1461.75</v>
      </c>
    </row>
    <row r="10439" spans="1:17" x14ac:dyDescent="0.25">
      <c r="A10439" s="2" t="s">
        <v>23</v>
      </c>
      <c r="B10439" s="2" t="s">
        <v>24</v>
      </c>
      <c r="C10439" s="2" t="s">
        <v>25</v>
      </c>
      <c r="D10439" s="2">
        <v>10</v>
      </c>
      <c r="E10439" s="2" t="s">
        <v>26</v>
      </c>
      <c r="F10439" s="2">
        <v>9</v>
      </c>
      <c r="G10439" s="2">
        <v>46.900500000000001</v>
      </c>
      <c r="H10439" s="2">
        <v>64.238100000000003</v>
      </c>
      <c r="I10439" s="2">
        <f t="shared" si="489"/>
        <v>2024</v>
      </c>
      <c r="J10439" s="2">
        <f t="shared" si="490"/>
        <v>11</v>
      </c>
      <c r="K10439" s="2">
        <f t="shared" si="491"/>
        <v>14</v>
      </c>
      <c r="L10439" s="1">
        <v>45610.4375</v>
      </c>
      <c r="M10439" s="3">
        <v>45610.4375</v>
      </c>
      <c r="N10439">
        <v>6.41</v>
      </c>
      <c r="O10439">
        <v>23.61</v>
      </c>
      <c r="P10439">
        <v>24.31</v>
      </c>
      <c r="Q10439">
        <v>1461.75</v>
      </c>
    </row>
    <row r="10440" spans="1:17" x14ac:dyDescent="0.25">
      <c r="A10440" s="2" t="s">
        <v>23</v>
      </c>
      <c r="B10440" s="2" t="s">
        <v>24</v>
      </c>
      <c r="C10440" s="2" t="s">
        <v>25</v>
      </c>
      <c r="D10440" s="2">
        <v>10</v>
      </c>
      <c r="E10440" s="2" t="s">
        <v>26</v>
      </c>
      <c r="F10440" s="2">
        <v>9</v>
      </c>
      <c r="G10440" s="2">
        <v>46.900500000000001</v>
      </c>
      <c r="H10440" s="2">
        <v>64.238100000000003</v>
      </c>
      <c r="I10440" s="2">
        <f t="shared" si="489"/>
        <v>2024</v>
      </c>
      <c r="J10440" s="2">
        <f t="shared" si="490"/>
        <v>11</v>
      </c>
      <c r="K10440" s="2">
        <f t="shared" si="491"/>
        <v>14</v>
      </c>
      <c r="L10440" s="1">
        <v>45610.458333333299</v>
      </c>
      <c r="M10440" s="3">
        <v>45610.458333333299</v>
      </c>
      <c r="N10440">
        <v>6.41</v>
      </c>
      <c r="O10440">
        <v>23.64</v>
      </c>
      <c r="P10440">
        <v>24.34</v>
      </c>
      <c r="Q10440">
        <v>1461.79</v>
      </c>
    </row>
    <row r="10441" spans="1:17" x14ac:dyDescent="0.25">
      <c r="A10441" s="2" t="s">
        <v>23</v>
      </c>
      <c r="B10441" s="2" t="s">
        <v>24</v>
      </c>
      <c r="C10441" s="2" t="s">
        <v>25</v>
      </c>
      <c r="D10441" s="2">
        <v>10</v>
      </c>
      <c r="E10441" s="2" t="s">
        <v>26</v>
      </c>
      <c r="F10441" s="2">
        <v>9</v>
      </c>
      <c r="G10441" s="2">
        <v>46.900500000000001</v>
      </c>
      <c r="H10441" s="2">
        <v>64.238100000000003</v>
      </c>
      <c r="I10441" s="2">
        <f t="shared" si="489"/>
        <v>2024</v>
      </c>
      <c r="J10441" s="2">
        <f t="shared" si="490"/>
        <v>11</v>
      </c>
      <c r="K10441" s="2">
        <f t="shared" si="491"/>
        <v>14</v>
      </c>
      <c r="L10441" s="1">
        <v>45610.479166666701</v>
      </c>
      <c r="M10441" s="3">
        <v>45610.479166666701</v>
      </c>
      <c r="N10441">
        <v>6.44</v>
      </c>
      <c r="O10441">
        <v>23.65</v>
      </c>
      <c r="P10441">
        <v>24.37</v>
      </c>
      <c r="Q10441">
        <v>1461.94</v>
      </c>
    </row>
    <row r="10442" spans="1:17" x14ac:dyDescent="0.25">
      <c r="A10442" s="2" t="s">
        <v>23</v>
      </c>
      <c r="B10442" s="2" t="s">
        <v>24</v>
      </c>
      <c r="C10442" s="2" t="s">
        <v>25</v>
      </c>
      <c r="D10442" s="2">
        <v>10</v>
      </c>
      <c r="E10442" s="2" t="s">
        <v>26</v>
      </c>
      <c r="F10442" s="2">
        <v>9</v>
      </c>
      <c r="G10442" s="2">
        <v>46.900500000000001</v>
      </c>
      <c r="H10442" s="2">
        <v>64.238100000000003</v>
      </c>
      <c r="I10442" s="2">
        <f t="shared" si="489"/>
        <v>2024</v>
      </c>
      <c r="J10442" s="2">
        <f t="shared" si="490"/>
        <v>11</v>
      </c>
      <c r="K10442" s="2">
        <f t="shared" si="491"/>
        <v>14</v>
      </c>
      <c r="L10442" s="1">
        <v>45610.5</v>
      </c>
      <c r="M10442" s="3">
        <v>45610.5</v>
      </c>
      <c r="N10442">
        <v>6.44</v>
      </c>
      <c r="O10442">
        <v>23.58</v>
      </c>
      <c r="P10442">
        <v>24.31</v>
      </c>
      <c r="Q10442">
        <v>1461.87</v>
      </c>
    </row>
    <row r="10443" spans="1:17" x14ac:dyDescent="0.25">
      <c r="A10443" s="2" t="s">
        <v>23</v>
      </c>
      <c r="B10443" s="2" t="s">
        <v>24</v>
      </c>
      <c r="C10443" s="2" t="s">
        <v>25</v>
      </c>
      <c r="D10443" s="2">
        <v>10</v>
      </c>
      <c r="E10443" s="2" t="s">
        <v>26</v>
      </c>
      <c r="F10443" s="2">
        <v>9</v>
      </c>
      <c r="G10443" s="2">
        <v>46.900500000000001</v>
      </c>
      <c r="H10443" s="2">
        <v>64.238100000000003</v>
      </c>
      <c r="I10443" s="2">
        <f t="shared" si="489"/>
        <v>2024</v>
      </c>
      <c r="J10443" s="2">
        <f t="shared" si="490"/>
        <v>11</v>
      </c>
      <c r="K10443" s="2">
        <f t="shared" si="491"/>
        <v>14</v>
      </c>
      <c r="L10443" s="1">
        <v>45610.520833333299</v>
      </c>
      <c r="M10443" s="3">
        <v>45610.520833333299</v>
      </c>
      <c r="N10443">
        <v>6.41</v>
      </c>
      <c r="O10443">
        <v>23.64</v>
      </c>
      <c r="P10443">
        <v>24.34</v>
      </c>
      <c r="Q10443">
        <v>1461.79</v>
      </c>
    </row>
    <row r="10444" spans="1:17" x14ac:dyDescent="0.25">
      <c r="A10444" s="2" t="s">
        <v>23</v>
      </c>
      <c r="B10444" s="2" t="s">
        <v>24</v>
      </c>
      <c r="C10444" s="2" t="s">
        <v>25</v>
      </c>
      <c r="D10444" s="2">
        <v>10</v>
      </c>
      <c r="E10444" s="2" t="s">
        <v>26</v>
      </c>
      <c r="F10444" s="2">
        <v>9</v>
      </c>
      <c r="G10444" s="2">
        <v>46.900500000000001</v>
      </c>
      <c r="H10444" s="2">
        <v>64.238100000000003</v>
      </c>
      <c r="I10444" s="2">
        <f t="shared" si="489"/>
        <v>2024</v>
      </c>
      <c r="J10444" s="2">
        <f t="shared" si="490"/>
        <v>11</v>
      </c>
      <c r="K10444" s="2">
        <f t="shared" si="491"/>
        <v>14</v>
      </c>
      <c r="L10444" s="1">
        <v>45610.541666666701</v>
      </c>
      <c r="M10444" s="3">
        <v>45610.541666666701</v>
      </c>
      <c r="N10444">
        <v>6.44</v>
      </c>
      <c r="O10444">
        <v>23.61</v>
      </c>
      <c r="P10444">
        <v>24.34</v>
      </c>
      <c r="Q10444">
        <v>1461.9</v>
      </c>
    </row>
    <row r="10445" spans="1:17" x14ac:dyDescent="0.25">
      <c r="A10445" s="2" t="s">
        <v>23</v>
      </c>
      <c r="B10445" s="2" t="s">
        <v>24</v>
      </c>
      <c r="C10445" s="2" t="s">
        <v>25</v>
      </c>
      <c r="D10445" s="2">
        <v>10</v>
      </c>
      <c r="E10445" s="2" t="s">
        <v>26</v>
      </c>
      <c r="F10445" s="2">
        <v>9</v>
      </c>
      <c r="G10445" s="2">
        <v>46.900500000000001</v>
      </c>
      <c r="H10445" s="2">
        <v>64.238100000000003</v>
      </c>
      <c r="I10445" s="2">
        <f t="shared" si="489"/>
        <v>2024</v>
      </c>
      <c r="J10445" s="2">
        <f t="shared" si="490"/>
        <v>11</v>
      </c>
      <c r="K10445" s="2">
        <f t="shared" si="491"/>
        <v>14</v>
      </c>
      <c r="L10445" s="1">
        <v>45610.5625</v>
      </c>
      <c r="M10445" s="3">
        <v>45610.5625</v>
      </c>
      <c r="N10445">
        <v>6.44</v>
      </c>
      <c r="O10445">
        <v>23.58</v>
      </c>
      <c r="P10445">
        <v>24.31</v>
      </c>
      <c r="Q10445">
        <v>1461.87</v>
      </c>
    </row>
    <row r="10446" spans="1:17" x14ac:dyDescent="0.25">
      <c r="A10446" s="2" t="s">
        <v>23</v>
      </c>
      <c r="B10446" s="2" t="s">
        <v>24</v>
      </c>
      <c r="C10446" s="2" t="s">
        <v>25</v>
      </c>
      <c r="D10446" s="2">
        <v>10</v>
      </c>
      <c r="E10446" s="2" t="s">
        <v>26</v>
      </c>
      <c r="F10446" s="2">
        <v>9</v>
      </c>
      <c r="G10446" s="2">
        <v>46.900500000000001</v>
      </c>
      <c r="H10446" s="2">
        <v>64.238100000000003</v>
      </c>
      <c r="I10446" s="2">
        <f t="shared" si="489"/>
        <v>2024</v>
      </c>
      <c r="J10446" s="2">
        <f t="shared" si="490"/>
        <v>11</v>
      </c>
      <c r="K10446" s="2">
        <f t="shared" si="491"/>
        <v>14</v>
      </c>
      <c r="L10446" s="1">
        <v>45610.583333333299</v>
      </c>
      <c r="M10446" s="3">
        <v>45610.583333333299</v>
      </c>
      <c r="N10446">
        <v>6.52</v>
      </c>
      <c r="O10446">
        <v>23.66</v>
      </c>
      <c r="P10446">
        <v>24.43</v>
      </c>
      <c r="Q10446">
        <v>1462.24</v>
      </c>
    </row>
    <row r="10447" spans="1:17" x14ac:dyDescent="0.25">
      <c r="A10447" s="2" t="s">
        <v>23</v>
      </c>
      <c r="B10447" s="2" t="s">
        <v>24</v>
      </c>
      <c r="C10447" s="2" t="s">
        <v>25</v>
      </c>
      <c r="D10447" s="2">
        <v>10</v>
      </c>
      <c r="E10447" s="2" t="s">
        <v>26</v>
      </c>
      <c r="F10447" s="2">
        <v>9</v>
      </c>
      <c r="G10447" s="2">
        <v>46.900500000000001</v>
      </c>
      <c r="H10447" s="2">
        <v>64.238100000000003</v>
      </c>
      <c r="I10447" s="2">
        <f t="shared" si="489"/>
        <v>2024</v>
      </c>
      <c r="J10447" s="2">
        <f t="shared" si="490"/>
        <v>11</v>
      </c>
      <c r="K10447" s="2">
        <f t="shared" si="491"/>
        <v>14</v>
      </c>
      <c r="L10447" s="1">
        <v>45610.604166666701</v>
      </c>
      <c r="M10447" s="3">
        <v>45610.604166666701</v>
      </c>
      <c r="N10447">
        <v>6.55</v>
      </c>
      <c r="O10447">
        <v>23.63</v>
      </c>
      <c r="P10447">
        <v>24.43</v>
      </c>
      <c r="Q10447">
        <v>1462.36</v>
      </c>
    </row>
    <row r="10448" spans="1:17" x14ac:dyDescent="0.25">
      <c r="A10448" s="2" t="s">
        <v>23</v>
      </c>
      <c r="B10448" s="2" t="s">
        <v>24</v>
      </c>
      <c r="C10448" s="2" t="s">
        <v>25</v>
      </c>
      <c r="D10448" s="2">
        <v>10</v>
      </c>
      <c r="E10448" s="2" t="s">
        <v>26</v>
      </c>
      <c r="F10448" s="2">
        <v>9</v>
      </c>
      <c r="G10448" s="2">
        <v>46.900500000000001</v>
      </c>
      <c r="H10448" s="2">
        <v>64.238100000000003</v>
      </c>
      <c r="I10448" s="2">
        <f t="shared" si="489"/>
        <v>2024</v>
      </c>
      <c r="J10448" s="2">
        <f t="shared" si="490"/>
        <v>11</v>
      </c>
      <c r="K10448" s="2">
        <f t="shared" si="491"/>
        <v>14</v>
      </c>
      <c r="L10448" s="1">
        <v>45610.625</v>
      </c>
      <c r="M10448" s="3">
        <v>45610.625</v>
      </c>
      <c r="N10448">
        <v>6.55</v>
      </c>
      <c r="O10448">
        <v>23.63</v>
      </c>
      <c r="P10448">
        <v>24.43</v>
      </c>
      <c r="Q10448">
        <v>1462.36</v>
      </c>
    </row>
    <row r="10449" spans="1:17" x14ac:dyDescent="0.25">
      <c r="A10449" s="2" t="s">
        <v>23</v>
      </c>
      <c r="B10449" s="2" t="s">
        <v>24</v>
      </c>
      <c r="C10449" s="2" t="s">
        <v>25</v>
      </c>
      <c r="D10449" s="2">
        <v>10</v>
      </c>
      <c r="E10449" s="2" t="s">
        <v>26</v>
      </c>
      <c r="F10449" s="2">
        <v>9</v>
      </c>
      <c r="G10449" s="2">
        <v>46.900500000000001</v>
      </c>
      <c r="H10449" s="2">
        <v>64.238100000000003</v>
      </c>
      <c r="I10449" s="2">
        <f t="shared" si="489"/>
        <v>2024</v>
      </c>
      <c r="J10449" s="2">
        <f t="shared" si="490"/>
        <v>11</v>
      </c>
      <c r="K10449" s="2">
        <f t="shared" si="491"/>
        <v>14</v>
      </c>
      <c r="L10449" s="1">
        <v>45610.645833333299</v>
      </c>
      <c r="M10449" s="3">
        <v>45610.645833333299</v>
      </c>
      <c r="N10449">
        <v>6.59</v>
      </c>
      <c r="O10449">
        <v>23.64</v>
      </c>
      <c r="P10449">
        <v>24.46</v>
      </c>
      <c r="Q10449">
        <v>1462.51</v>
      </c>
    </row>
    <row r="10450" spans="1:17" x14ac:dyDescent="0.25">
      <c r="A10450" s="2" t="s">
        <v>23</v>
      </c>
      <c r="B10450" s="2" t="s">
        <v>24</v>
      </c>
      <c r="C10450" s="2" t="s">
        <v>25</v>
      </c>
      <c r="D10450" s="2">
        <v>10</v>
      </c>
      <c r="E10450" s="2" t="s">
        <v>26</v>
      </c>
      <c r="F10450" s="2">
        <v>9</v>
      </c>
      <c r="G10450" s="2">
        <v>46.900500000000001</v>
      </c>
      <c r="H10450" s="2">
        <v>64.238100000000003</v>
      </c>
      <c r="I10450" s="2">
        <f t="shared" si="489"/>
        <v>2024</v>
      </c>
      <c r="J10450" s="2">
        <f t="shared" si="490"/>
        <v>11</v>
      </c>
      <c r="K10450" s="2">
        <f t="shared" si="491"/>
        <v>14</v>
      </c>
      <c r="L10450" s="1">
        <v>45610.666666666701</v>
      </c>
      <c r="M10450" s="3">
        <v>45610.666666666701</v>
      </c>
      <c r="N10450">
        <v>6.55</v>
      </c>
      <c r="O10450">
        <v>23.66</v>
      </c>
      <c r="P10450">
        <v>24.46</v>
      </c>
      <c r="Q10450">
        <v>1462.39</v>
      </c>
    </row>
    <row r="10451" spans="1:17" x14ac:dyDescent="0.25">
      <c r="A10451" s="2" t="s">
        <v>23</v>
      </c>
      <c r="B10451" s="2" t="s">
        <v>24</v>
      </c>
      <c r="C10451" s="2" t="s">
        <v>25</v>
      </c>
      <c r="D10451" s="2">
        <v>10</v>
      </c>
      <c r="E10451" s="2" t="s">
        <v>26</v>
      </c>
      <c r="F10451" s="2">
        <v>9</v>
      </c>
      <c r="G10451" s="2">
        <v>46.900500000000001</v>
      </c>
      <c r="H10451" s="2">
        <v>64.238100000000003</v>
      </c>
      <c r="I10451" s="2">
        <f t="shared" si="489"/>
        <v>2024</v>
      </c>
      <c r="J10451" s="2">
        <f t="shared" si="490"/>
        <v>11</v>
      </c>
      <c r="K10451" s="2">
        <f t="shared" si="491"/>
        <v>14</v>
      </c>
      <c r="L10451" s="1">
        <v>45610.6875</v>
      </c>
      <c r="M10451" s="3">
        <v>45610.6875</v>
      </c>
      <c r="N10451">
        <v>6.55</v>
      </c>
      <c r="O10451">
        <v>23.63</v>
      </c>
      <c r="P10451">
        <v>24.43</v>
      </c>
      <c r="Q10451">
        <v>1462.36</v>
      </c>
    </row>
    <row r="10452" spans="1:17" x14ac:dyDescent="0.25">
      <c r="A10452" s="2" t="s">
        <v>23</v>
      </c>
      <c r="B10452" s="2" t="s">
        <v>24</v>
      </c>
      <c r="C10452" s="2" t="s">
        <v>25</v>
      </c>
      <c r="D10452" s="2">
        <v>10</v>
      </c>
      <c r="E10452" s="2" t="s">
        <v>26</v>
      </c>
      <c r="F10452" s="2">
        <v>9</v>
      </c>
      <c r="G10452" s="2">
        <v>46.900500000000001</v>
      </c>
      <c r="H10452" s="2">
        <v>64.238100000000003</v>
      </c>
      <c r="I10452" s="2">
        <f t="shared" si="489"/>
        <v>2024</v>
      </c>
      <c r="J10452" s="2">
        <f t="shared" si="490"/>
        <v>11</v>
      </c>
      <c r="K10452" s="2">
        <f t="shared" si="491"/>
        <v>14</v>
      </c>
      <c r="L10452" s="1">
        <v>45610.708333333299</v>
      </c>
      <c r="M10452" s="3">
        <v>45610.708333333299</v>
      </c>
      <c r="N10452">
        <v>6.55</v>
      </c>
      <c r="O10452">
        <v>23.63</v>
      </c>
      <c r="P10452">
        <v>24.43</v>
      </c>
      <c r="Q10452">
        <v>1462.36</v>
      </c>
    </row>
    <row r="10453" spans="1:17" x14ac:dyDescent="0.25">
      <c r="A10453" s="2" t="s">
        <v>23</v>
      </c>
      <c r="B10453" s="2" t="s">
        <v>24</v>
      </c>
      <c r="C10453" s="2" t="s">
        <v>25</v>
      </c>
      <c r="D10453" s="2">
        <v>10</v>
      </c>
      <c r="E10453" s="2" t="s">
        <v>26</v>
      </c>
      <c r="F10453" s="2">
        <v>9</v>
      </c>
      <c r="G10453" s="2">
        <v>46.900500000000001</v>
      </c>
      <c r="H10453" s="2">
        <v>64.238100000000003</v>
      </c>
      <c r="I10453" s="2">
        <f t="shared" si="489"/>
        <v>2024</v>
      </c>
      <c r="J10453" s="2">
        <f t="shared" si="490"/>
        <v>11</v>
      </c>
      <c r="K10453" s="2">
        <f t="shared" si="491"/>
        <v>14</v>
      </c>
      <c r="L10453" s="1">
        <v>45610.729166666701</v>
      </c>
      <c r="M10453" s="3">
        <v>45610.729166666701</v>
      </c>
      <c r="N10453">
        <v>6.59</v>
      </c>
      <c r="O10453">
        <v>23.61</v>
      </c>
      <c r="P10453">
        <v>24.43</v>
      </c>
      <c r="Q10453">
        <v>1462.47</v>
      </c>
    </row>
    <row r="10454" spans="1:17" x14ac:dyDescent="0.25">
      <c r="A10454" s="2" t="s">
        <v>23</v>
      </c>
      <c r="B10454" s="2" t="s">
        <v>24</v>
      </c>
      <c r="C10454" s="2" t="s">
        <v>25</v>
      </c>
      <c r="D10454" s="2">
        <v>10</v>
      </c>
      <c r="E10454" s="2" t="s">
        <v>26</v>
      </c>
      <c r="F10454" s="2">
        <v>9</v>
      </c>
      <c r="G10454" s="2">
        <v>46.900500000000001</v>
      </c>
      <c r="H10454" s="2">
        <v>64.238100000000003</v>
      </c>
      <c r="I10454" s="2">
        <f t="shared" si="489"/>
        <v>2024</v>
      </c>
      <c r="J10454" s="2">
        <f t="shared" si="490"/>
        <v>11</v>
      </c>
      <c r="K10454" s="2">
        <f t="shared" si="491"/>
        <v>14</v>
      </c>
      <c r="L10454" s="1">
        <v>45610.75</v>
      </c>
      <c r="M10454" s="3">
        <v>45610.75</v>
      </c>
      <c r="N10454">
        <v>6.55</v>
      </c>
      <c r="O10454">
        <v>23.6</v>
      </c>
      <c r="P10454">
        <v>24.4</v>
      </c>
      <c r="Q10454">
        <v>1462.32</v>
      </c>
    </row>
    <row r="10455" spans="1:17" x14ac:dyDescent="0.25">
      <c r="A10455" s="2" t="s">
        <v>23</v>
      </c>
      <c r="B10455" s="2" t="s">
        <v>24</v>
      </c>
      <c r="C10455" s="2" t="s">
        <v>25</v>
      </c>
      <c r="D10455" s="2">
        <v>10</v>
      </c>
      <c r="E10455" s="2" t="s">
        <v>26</v>
      </c>
      <c r="F10455" s="2">
        <v>9</v>
      </c>
      <c r="G10455" s="2">
        <v>46.900500000000001</v>
      </c>
      <c r="H10455" s="2">
        <v>64.238100000000003</v>
      </c>
      <c r="I10455" s="2">
        <f t="shared" si="489"/>
        <v>2024</v>
      </c>
      <c r="J10455" s="2">
        <f t="shared" si="490"/>
        <v>11</v>
      </c>
      <c r="K10455" s="2">
        <f t="shared" si="491"/>
        <v>14</v>
      </c>
      <c r="L10455" s="1">
        <v>45610.770833333299</v>
      </c>
      <c r="M10455" s="3">
        <v>45610.770833333299</v>
      </c>
      <c r="N10455">
        <v>6.52</v>
      </c>
      <c r="O10455">
        <v>23.63</v>
      </c>
      <c r="P10455">
        <v>24.4</v>
      </c>
      <c r="Q10455">
        <v>1462.21</v>
      </c>
    </row>
    <row r="10456" spans="1:17" x14ac:dyDescent="0.25">
      <c r="A10456" s="2" t="s">
        <v>23</v>
      </c>
      <c r="B10456" s="2" t="s">
        <v>24</v>
      </c>
      <c r="C10456" s="2" t="s">
        <v>25</v>
      </c>
      <c r="D10456" s="2">
        <v>10</v>
      </c>
      <c r="E10456" s="2" t="s">
        <v>26</v>
      </c>
      <c r="F10456" s="2">
        <v>9</v>
      </c>
      <c r="G10456" s="2">
        <v>46.900500000000001</v>
      </c>
      <c r="H10456" s="2">
        <v>64.238100000000003</v>
      </c>
      <c r="I10456" s="2">
        <f t="shared" si="489"/>
        <v>2024</v>
      </c>
      <c r="J10456" s="2">
        <f t="shared" si="490"/>
        <v>11</v>
      </c>
      <c r="K10456" s="2">
        <f t="shared" si="491"/>
        <v>14</v>
      </c>
      <c r="L10456" s="1">
        <v>45610.791666666701</v>
      </c>
      <c r="M10456" s="3">
        <v>45610.791666666701</v>
      </c>
      <c r="N10456">
        <v>6.44</v>
      </c>
      <c r="O10456">
        <v>23.61</v>
      </c>
      <c r="P10456">
        <v>24.34</v>
      </c>
      <c r="Q10456">
        <v>1461.9</v>
      </c>
    </row>
    <row r="10457" spans="1:17" x14ac:dyDescent="0.25">
      <c r="A10457" s="2" t="s">
        <v>23</v>
      </c>
      <c r="B10457" s="2" t="s">
        <v>24</v>
      </c>
      <c r="C10457" s="2" t="s">
        <v>25</v>
      </c>
      <c r="D10457" s="2">
        <v>10</v>
      </c>
      <c r="E10457" s="2" t="s">
        <v>26</v>
      </c>
      <c r="F10457" s="2">
        <v>9</v>
      </c>
      <c r="G10457" s="2">
        <v>46.900500000000001</v>
      </c>
      <c r="H10457" s="2">
        <v>64.238100000000003</v>
      </c>
      <c r="I10457" s="2">
        <f t="shared" si="489"/>
        <v>2024</v>
      </c>
      <c r="J10457" s="2">
        <f t="shared" si="490"/>
        <v>11</v>
      </c>
      <c r="K10457" s="2">
        <f t="shared" si="491"/>
        <v>14</v>
      </c>
      <c r="L10457" s="1">
        <v>45610.8125</v>
      </c>
      <c r="M10457" s="3">
        <v>45610.8125</v>
      </c>
      <c r="N10457">
        <v>6.44</v>
      </c>
      <c r="O10457">
        <v>23.61</v>
      </c>
      <c r="P10457">
        <v>24.34</v>
      </c>
      <c r="Q10457">
        <v>1461.9</v>
      </c>
    </row>
    <row r="10458" spans="1:17" x14ac:dyDescent="0.25">
      <c r="A10458" s="2" t="s">
        <v>23</v>
      </c>
      <c r="B10458" s="2" t="s">
        <v>24</v>
      </c>
      <c r="C10458" s="2" t="s">
        <v>25</v>
      </c>
      <c r="D10458" s="2">
        <v>10</v>
      </c>
      <c r="E10458" s="2" t="s">
        <v>26</v>
      </c>
      <c r="F10458" s="2">
        <v>9</v>
      </c>
      <c r="G10458" s="2">
        <v>46.900500000000001</v>
      </c>
      <c r="H10458" s="2">
        <v>64.238100000000003</v>
      </c>
      <c r="I10458" s="2">
        <f t="shared" si="489"/>
        <v>2024</v>
      </c>
      <c r="J10458" s="2">
        <f t="shared" si="490"/>
        <v>11</v>
      </c>
      <c r="K10458" s="2">
        <f t="shared" si="491"/>
        <v>14</v>
      </c>
      <c r="L10458" s="1">
        <v>45610.833333333299</v>
      </c>
      <c r="M10458" s="3">
        <v>45610.833333333299</v>
      </c>
      <c r="N10458">
        <v>6.41</v>
      </c>
      <c r="O10458">
        <v>23.61</v>
      </c>
      <c r="P10458">
        <v>24.31</v>
      </c>
      <c r="Q10458">
        <v>1461.75</v>
      </c>
    </row>
    <row r="10459" spans="1:17" x14ac:dyDescent="0.25">
      <c r="A10459" s="2" t="s">
        <v>23</v>
      </c>
      <c r="B10459" s="2" t="s">
        <v>24</v>
      </c>
      <c r="C10459" s="2" t="s">
        <v>25</v>
      </c>
      <c r="D10459" s="2">
        <v>10</v>
      </c>
      <c r="E10459" s="2" t="s">
        <v>26</v>
      </c>
      <c r="F10459" s="2">
        <v>9</v>
      </c>
      <c r="G10459" s="2">
        <v>46.900500000000001</v>
      </c>
      <c r="H10459" s="2">
        <v>64.238100000000003</v>
      </c>
      <c r="I10459" s="2">
        <f t="shared" si="489"/>
        <v>2024</v>
      </c>
      <c r="J10459" s="2">
        <f t="shared" si="490"/>
        <v>11</v>
      </c>
      <c r="K10459" s="2">
        <f t="shared" si="491"/>
        <v>14</v>
      </c>
      <c r="L10459" s="1">
        <v>45610.854166666701</v>
      </c>
      <c r="M10459" s="3">
        <v>45610.854166666701</v>
      </c>
      <c r="N10459">
        <v>6.34</v>
      </c>
      <c r="O10459">
        <v>23.63</v>
      </c>
      <c r="P10459">
        <v>24.28</v>
      </c>
      <c r="Q10459">
        <v>1461.49</v>
      </c>
    </row>
    <row r="10460" spans="1:17" x14ac:dyDescent="0.25">
      <c r="A10460" s="2" t="s">
        <v>23</v>
      </c>
      <c r="B10460" s="2" t="s">
        <v>24</v>
      </c>
      <c r="C10460" s="2" t="s">
        <v>25</v>
      </c>
      <c r="D10460" s="2">
        <v>10</v>
      </c>
      <c r="E10460" s="2" t="s">
        <v>26</v>
      </c>
      <c r="F10460" s="2">
        <v>9</v>
      </c>
      <c r="G10460" s="2">
        <v>46.900500000000001</v>
      </c>
      <c r="H10460" s="2">
        <v>64.238100000000003</v>
      </c>
      <c r="I10460" s="2">
        <f t="shared" si="489"/>
        <v>2024</v>
      </c>
      <c r="J10460" s="2">
        <f t="shared" si="490"/>
        <v>11</v>
      </c>
      <c r="K10460" s="2">
        <f t="shared" si="491"/>
        <v>14</v>
      </c>
      <c r="L10460" s="1">
        <v>45610.875</v>
      </c>
      <c r="M10460" s="3">
        <v>45610.875</v>
      </c>
      <c r="N10460">
        <v>6.27</v>
      </c>
      <c r="O10460">
        <v>23.61</v>
      </c>
      <c r="P10460">
        <v>24.23</v>
      </c>
      <c r="Q10460">
        <v>1461.19</v>
      </c>
    </row>
    <row r="10461" spans="1:17" x14ac:dyDescent="0.25">
      <c r="A10461" s="2" t="s">
        <v>23</v>
      </c>
      <c r="B10461" s="2" t="s">
        <v>24</v>
      </c>
      <c r="C10461" s="2" t="s">
        <v>25</v>
      </c>
      <c r="D10461" s="2">
        <v>10</v>
      </c>
      <c r="E10461" s="2" t="s">
        <v>26</v>
      </c>
      <c r="F10461" s="2">
        <v>9</v>
      </c>
      <c r="G10461" s="2">
        <v>46.900500000000001</v>
      </c>
      <c r="H10461" s="2">
        <v>64.238100000000003</v>
      </c>
      <c r="I10461" s="2">
        <f t="shared" si="489"/>
        <v>2024</v>
      </c>
      <c r="J10461" s="2">
        <f t="shared" si="490"/>
        <v>11</v>
      </c>
      <c r="K10461" s="2">
        <f t="shared" si="491"/>
        <v>14</v>
      </c>
      <c r="L10461" s="1">
        <v>45610.895833333299</v>
      </c>
      <c r="M10461" s="3">
        <v>45610.895833333299</v>
      </c>
      <c r="N10461">
        <v>6.2</v>
      </c>
      <c r="O10461">
        <v>23.66</v>
      </c>
      <c r="P10461">
        <v>24.23</v>
      </c>
      <c r="Q10461">
        <v>1460.96</v>
      </c>
    </row>
    <row r="10462" spans="1:17" x14ac:dyDescent="0.25">
      <c r="A10462" s="2" t="s">
        <v>23</v>
      </c>
      <c r="B10462" s="2" t="s">
        <v>24</v>
      </c>
      <c r="C10462" s="2" t="s">
        <v>25</v>
      </c>
      <c r="D10462" s="2">
        <v>10</v>
      </c>
      <c r="E10462" s="2" t="s">
        <v>26</v>
      </c>
      <c r="F10462" s="2">
        <v>9</v>
      </c>
      <c r="G10462" s="2">
        <v>46.900500000000001</v>
      </c>
      <c r="H10462" s="2">
        <v>64.238100000000003</v>
      </c>
      <c r="I10462" s="2">
        <f t="shared" si="489"/>
        <v>2024</v>
      </c>
      <c r="J10462" s="2">
        <f t="shared" si="490"/>
        <v>11</v>
      </c>
      <c r="K10462" s="2">
        <f t="shared" si="491"/>
        <v>14</v>
      </c>
      <c r="L10462" s="1">
        <v>45610.916666666701</v>
      </c>
      <c r="M10462" s="3">
        <v>45610.916666666701</v>
      </c>
      <c r="N10462">
        <v>6.2</v>
      </c>
      <c r="O10462">
        <v>23.66</v>
      </c>
      <c r="P10462">
        <v>24.23</v>
      </c>
      <c r="Q10462">
        <v>1460.96</v>
      </c>
    </row>
    <row r="10463" spans="1:17" x14ac:dyDescent="0.25">
      <c r="A10463" s="2" t="s">
        <v>23</v>
      </c>
      <c r="B10463" s="2" t="s">
        <v>24</v>
      </c>
      <c r="C10463" s="2" t="s">
        <v>25</v>
      </c>
      <c r="D10463" s="2">
        <v>10</v>
      </c>
      <c r="E10463" s="2" t="s">
        <v>26</v>
      </c>
      <c r="F10463" s="2">
        <v>9</v>
      </c>
      <c r="G10463" s="2">
        <v>46.900500000000001</v>
      </c>
      <c r="H10463" s="2">
        <v>64.238100000000003</v>
      </c>
      <c r="I10463" s="2">
        <f t="shared" si="489"/>
        <v>2024</v>
      </c>
      <c r="J10463" s="2">
        <f t="shared" si="490"/>
        <v>11</v>
      </c>
      <c r="K10463" s="2">
        <f t="shared" si="491"/>
        <v>14</v>
      </c>
      <c r="L10463" s="1">
        <v>45610.9375</v>
      </c>
      <c r="M10463" s="3">
        <v>45610.9375</v>
      </c>
      <c r="N10463">
        <v>6.23</v>
      </c>
      <c r="O10463">
        <v>23.67</v>
      </c>
      <c r="P10463">
        <v>24.26</v>
      </c>
      <c r="Q10463">
        <v>1461.11</v>
      </c>
    </row>
    <row r="10464" spans="1:17" x14ac:dyDescent="0.25">
      <c r="A10464" s="2" t="s">
        <v>23</v>
      </c>
      <c r="B10464" s="2" t="s">
        <v>24</v>
      </c>
      <c r="C10464" s="2" t="s">
        <v>25</v>
      </c>
      <c r="D10464" s="2">
        <v>10</v>
      </c>
      <c r="E10464" s="2" t="s">
        <v>26</v>
      </c>
      <c r="F10464" s="2">
        <v>9</v>
      </c>
      <c r="G10464" s="2">
        <v>46.900500000000001</v>
      </c>
      <c r="H10464" s="2">
        <v>64.238100000000003</v>
      </c>
      <c r="I10464" s="2">
        <f t="shared" si="489"/>
        <v>2024</v>
      </c>
      <c r="J10464" s="2">
        <f t="shared" si="490"/>
        <v>11</v>
      </c>
      <c r="K10464" s="2">
        <f t="shared" si="491"/>
        <v>14</v>
      </c>
      <c r="L10464" s="1">
        <v>45610.958333333299</v>
      </c>
      <c r="M10464" s="3">
        <v>45610.958333333299</v>
      </c>
      <c r="N10464">
        <v>6.16</v>
      </c>
      <c r="O10464">
        <v>23.66</v>
      </c>
      <c r="P10464">
        <v>24.2</v>
      </c>
      <c r="Q10464">
        <v>1460.81</v>
      </c>
    </row>
    <row r="10465" spans="1:17" x14ac:dyDescent="0.25">
      <c r="A10465" s="2" t="s">
        <v>23</v>
      </c>
      <c r="B10465" s="2" t="s">
        <v>24</v>
      </c>
      <c r="C10465" s="2" t="s">
        <v>25</v>
      </c>
      <c r="D10465" s="2">
        <v>10</v>
      </c>
      <c r="E10465" s="2" t="s">
        <v>26</v>
      </c>
      <c r="F10465" s="2">
        <v>9</v>
      </c>
      <c r="G10465" s="2">
        <v>46.900500000000001</v>
      </c>
      <c r="H10465" s="2">
        <v>64.238100000000003</v>
      </c>
      <c r="I10465" s="2">
        <f t="shared" si="489"/>
        <v>2024</v>
      </c>
      <c r="J10465" s="2">
        <f t="shared" si="490"/>
        <v>11</v>
      </c>
      <c r="K10465" s="2">
        <f t="shared" si="491"/>
        <v>14</v>
      </c>
      <c r="L10465" s="1">
        <v>45610.979166666701</v>
      </c>
      <c r="M10465" s="3">
        <v>45610.979166666701</v>
      </c>
      <c r="N10465">
        <v>6.09</v>
      </c>
      <c r="O10465">
        <v>23.61</v>
      </c>
      <c r="P10465">
        <v>24.11</v>
      </c>
      <c r="Q10465">
        <v>1460.46</v>
      </c>
    </row>
    <row r="10466" spans="1:17" x14ac:dyDescent="0.25">
      <c r="A10466" s="2" t="s">
        <v>23</v>
      </c>
      <c r="B10466" s="2" t="s">
        <v>24</v>
      </c>
      <c r="C10466" s="2" t="s">
        <v>25</v>
      </c>
      <c r="D10466" s="2">
        <v>10</v>
      </c>
      <c r="E10466" s="2" t="s">
        <v>26</v>
      </c>
      <c r="F10466" s="2">
        <v>9</v>
      </c>
      <c r="G10466" s="2">
        <v>46.900500000000001</v>
      </c>
      <c r="H10466" s="2">
        <v>64.238100000000003</v>
      </c>
      <c r="I10466" s="2">
        <f t="shared" si="489"/>
        <v>2024</v>
      </c>
      <c r="J10466" s="2">
        <f t="shared" si="490"/>
        <v>11</v>
      </c>
      <c r="K10466" s="2">
        <f t="shared" si="491"/>
        <v>15</v>
      </c>
      <c r="L10466" s="1">
        <v>45611</v>
      </c>
      <c r="M10466" s="3">
        <v>45611</v>
      </c>
      <c r="N10466">
        <v>6.06</v>
      </c>
      <c r="O10466">
        <v>23.64</v>
      </c>
      <c r="P10466">
        <v>24.11</v>
      </c>
      <c r="Q10466">
        <v>1460.35</v>
      </c>
    </row>
    <row r="10467" spans="1:17" x14ac:dyDescent="0.25">
      <c r="A10467" s="2" t="s">
        <v>23</v>
      </c>
      <c r="B10467" s="2" t="s">
        <v>24</v>
      </c>
      <c r="C10467" s="2" t="s">
        <v>25</v>
      </c>
      <c r="D10467" s="2">
        <v>10</v>
      </c>
      <c r="E10467" s="2" t="s">
        <v>26</v>
      </c>
      <c r="F10467" s="2">
        <v>9</v>
      </c>
      <c r="G10467" s="2">
        <v>46.900500000000001</v>
      </c>
      <c r="H10467" s="2">
        <v>64.238100000000003</v>
      </c>
      <c r="I10467" s="2">
        <f t="shared" si="489"/>
        <v>2024</v>
      </c>
      <c r="J10467" s="2">
        <f t="shared" si="490"/>
        <v>11</v>
      </c>
      <c r="K10467" s="2">
        <f t="shared" si="491"/>
        <v>15</v>
      </c>
      <c r="L10467" s="1">
        <v>45611.020833333299</v>
      </c>
      <c r="M10467" s="3">
        <v>45611.020833333299</v>
      </c>
      <c r="N10467">
        <v>6.09</v>
      </c>
      <c r="O10467">
        <v>23.64</v>
      </c>
      <c r="P10467">
        <v>24.14</v>
      </c>
      <c r="Q10467">
        <v>1460.5</v>
      </c>
    </row>
    <row r="10468" spans="1:17" x14ac:dyDescent="0.25">
      <c r="A10468" s="2" t="s">
        <v>23</v>
      </c>
      <c r="B10468" s="2" t="s">
        <v>24</v>
      </c>
      <c r="C10468" s="2" t="s">
        <v>25</v>
      </c>
      <c r="D10468" s="2">
        <v>10</v>
      </c>
      <c r="E10468" s="2" t="s">
        <v>26</v>
      </c>
      <c r="F10468" s="2">
        <v>9</v>
      </c>
      <c r="G10468" s="2">
        <v>46.900500000000001</v>
      </c>
      <c r="H10468" s="2">
        <v>64.238100000000003</v>
      </c>
      <c r="I10468" s="2">
        <f t="shared" si="489"/>
        <v>2024</v>
      </c>
      <c r="J10468" s="2">
        <f t="shared" si="490"/>
        <v>11</v>
      </c>
      <c r="K10468" s="2">
        <f t="shared" si="491"/>
        <v>15</v>
      </c>
      <c r="L10468" s="1">
        <v>45611.041666666701</v>
      </c>
      <c r="M10468" s="3">
        <v>45611.041666666701</v>
      </c>
      <c r="N10468">
        <v>6.06</v>
      </c>
      <c r="O10468">
        <v>23.7</v>
      </c>
      <c r="P10468">
        <v>24.17</v>
      </c>
      <c r="Q10468">
        <v>1460.43</v>
      </c>
    </row>
    <row r="10469" spans="1:17" x14ac:dyDescent="0.25">
      <c r="A10469" s="2" t="s">
        <v>23</v>
      </c>
      <c r="B10469" s="2" t="s">
        <v>24</v>
      </c>
      <c r="C10469" s="2" t="s">
        <v>25</v>
      </c>
      <c r="D10469" s="2">
        <v>10</v>
      </c>
      <c r="E10469" s="2" t="s">
        <v>26</v>
      </c>
      <c r="F10469" s="2">
        <v>9</v>
      </c>
      <c r="G10469" s="2">
        <v>46.900500000000001</v>
      </c>
      <c r="H10469" s="2">
        <v>64.238100000000003</v>
      </c>
      <c r="I10469" s="2">
        <f t="shared" si="489"/>
        <v>2024</v>
      </c>
      <c r="J10469" s="2">
        <f t="shared" si="490"/>
        <v>11</v>
      </c>
      <c r="K10469" s="2">
        <f t="shared" si="491"/>
        <v>15</v>
      </c>
      <c r="L10469" s="1">
        <v>45611.0625</v>
      </c>
      <c r="M10469" s="3">
        <v>45611.0625</v>
      </c>
      <c r="N10469">
        <v>6.06</v>
      </c>
      <c r="O10469">
        <v>23.79</v>
      </c>
      <c r="P10469">
        <v>24.25</v>
      </c>
      <c r="Q10469">
        <v>1460.55</v>
      </c>
    </row>
    <row r="10470" spans="1:17" x14ac:dyDescent="0.25">
      <c r="A10470" s="2" t="s">
        <v>23</v>
      </c>
      <c r="B10470" s="2" t="s">
        <v>24</v>
      </c>
      <c r="C10470" s="2" t="s">
        <v>25</v>
      </c>
      <c r="D10470" s="2">
        <v>10</v>
      </c>
      <c r="E10470" s="2" t="s">
        <v>26</v>
      </c>
      <c r="F10470" s="2">
        <v>9</v>
      </c>
      <c r="G10470" s="2">
        <v>46.900500000000001</v>
      </c>
      <c r="H10470" s="2">
        <v>64.238100000000003</v>
      </c>
      <c r="I10470" s="2">
        <f t="shared" si="489"/>
        <v>2024</v>
      </c>
      <c r="J10470" s="2">
        <f t="shared" si="490"/>
        <v>11</v>
      </c>
      <c r="K10470" s="2">
        <f t="shared" si="491"/>
        <v>15</v>
      </c>
      <c r="L10470" s="1">
        <v>45611.083333333299</v>
      </c>
      <c r="M10470" s="3">
        <v>45611.083333333299</v>
      </c>
      <c r="N10470">
        <v>6.06</v>
      </c>
      <c r="O10470">
        <v>23.79</v>
      </c>
      <c r="P10470">
        <v>24.25</v>
      </c>
      <c r="Q10470">
        <v>1460.55</v>
      </c>
    </row>
    <row r="10471" spans="1:17" x14ac:dyDescent="0.25">
      <c r="A10471" s="2" t="s">
        <v>23</v>
      </c>
      <c r="B10471" s="2" t="s">
        <v>24</v>
      </c>
      <c r="C10471" s="2" t="s">
        <v>25</v>
      </c>
      <c r="D10471" s="2">
        <v>10</v>
      </c>
      <c r="E10471" s="2" t="s">
        <v>26</v>
      </c>
      <c r="F10471" s="2">
        <v>9</v>
      </c>
      <c r="G10471" s="2">
        <v>46.900500000000001</v>
      </c>
      <c r="H10471" s="2">
        <v>64.238100000000003</v>
      </c>
      <c r="I10471" s="2">
        <f t="shared" si="489"/>
        <v>2024</v>
      </c>
      <c r="J10471" s="2">
        <f t="shared" si="490"/>
        <v>11</v>
      </c>
      <c r="K10471" s="2">
        <f t="shared" si="491"/>
        <v>15</v>
      </c>
      <c r="L10471" s="1">
        <v>45611.104166666701</v>
      </c>
      <c r="M10471" s="3">
        <v>45611.104166666701</v>
      </c>
      <c r="N10471">
        <v>6.13</v>
      </c>
      <c r="O10471">
        <v>23.74</v>
      </c>
      <c r="P10471">
        <v>24.25</v>
      </c>
      <c r="Q10471">
        <v>1460.77</v>
      </c>
    </row>
    <row r="10472" spans="1:17" x14ac:dyDescent="0.25">
      <c r="A10472" s="2" t="s">
        <v>23</v>
      </c>
      <c r="B10472" s="2" t="s">
        <v>24</v>
      </c>
      <c r="C10472" s="2" t="s">
        <v>25</v>
      </c>
      <c r="D10472" s="2">
        <v>10</v>
      </c>
      <c r="E10472" s="2" t="s">
        <v>26</v>
      </c>
      <c r="F10472" s="2">
        <v>9</v>
      </c>
      <c r="G10472" s="2">
        <v>46.900500000000001</v>
      </c>
      <c r="H10472" s="2">
        <v>64.238100000000003</v>
      </c>
      <c r="I10472" s="2">
        <f t="shared" si="489"/>
        <v>2024</v>
      </c>
      <c r="J10472" s="2">
        <f t="shared" si="490"/>
        <v>11</v>
      </c>
      <c r="K10472" s="2">
        <f t="shared" si="491"/>
        <v>15</v>
      </c>
      <c r="L10472" s="1">
        <v>45611.125</v>
      </c>
      <c r="M10472" s="3">
        <v>45611.125</v>
      </c>
      <c r="N10472">
        <v>6.13</v>
      </c>
      <c r="O10472">
        <v>23.74</v>
      </c>
      <c r="P10472">
        <v>24.25</v>
      </c>
      <c r="Q10472">
        <v>1460.77</v>
      </c>
    </row>
    <row r="10473" spans="1:17" x14ac:dyDescent="0.25">
      <c r="A10473" s="2" t="s">
        <v>23</v>
      </c>
      <c r="B10473" s="2" t="s">
        <v>24</v>
      </c>
      <c r="C10473" s="2" t="s">
        <v>25</v>
      </c>
      <c r="D10473" s="2">
        <v>10</v>
      </c>
      <c r="E10473" s="2" t="s">
        <v>26</v>
      </c>
      <c r="F10473" s="2">
        <v>9</v>
      </c>
      <c r="G10473" s="2">
        <v>46.900500000000001</v>
      </c>
      <c r="H10473" s="2">
        <v>64.238100000000003</v>
      </c>
      <c r="I10473" s="2">
        <f t="shared" si="489"/>
        <v>2024</v>
      </c>
      <c r="J10473" s="2">
        <f t="shared" si="490"/>
        <v>11</v>
      </c>
      <c r="K10473" s="2">
        <f t="shared" si="491"/>
        <v>15</v>
      </c>
      <c r="L10473" s="1">
        <v>45611.145833333299</v>
      </c>
      <c r="M10473" s="3">
        <v>45611.145833333299</v>
      </c>
      <c r="N10473">
        <v>6.16</v>
      </c>
      <c r="O10473">
        <v>23.72</v>
      </c>
      <c r="P10473">
        <v>24.25</v>
      </c>
      <c r="Q10473">
        <v>1460.89</v>
      </c>
    </row>
    <row r="10474" spans="1:17" x14ac:dyDescent="0.25">
      <c r="A10474" s="2" t="s">
        <v>23</v>
      </c>
      <c r="B10474" s="2" t="s">
        <v>24</v>
      </c>
      <c r="C10474" s="2" t="s">
        <v>25</v>
      </c>
      <c r="D10474" s="2">
        <v>10</v>
      </c>
      <c r="E10474" s="2" t="s">
        <v>26</v>
      </c>
      <c r="F10474" s="2">
        <v>9</v>
      </c>
      <c r="G10474" s="2">
        <v>46.900500000000001</v>
      </c>
      <c r="H10474" s="2">
        <v>64.238100000000003</v>
      </c>
      <c r="I10474" s="2">
        <f t="shared" si="489"/>
        <v>2024</v>
      </c>
      <c r="J10474" s="2">
        <f t="shared" si="490"/>
        <v>11</v>
      </c>
      <c r="K10474" s="2">
        <f t="shared" si="491"/>
        <v>15</v>
      </c>
      <c r="L10474" s="1">
        <v>45611.166666666701</v>
      </c>
      <c r="M10474" s="3">
        <v>45611.166666666701</v>
      </c>
      <c r="N10474">
        <v>6.16</v>
      </c>
      <c r="O10474">
        <v>23.69</v>
      </c>
      <c r="P10474">
        <v>24.23</v>
      </c>
      <c r="Q10474">
        <v>1460.85</v>
      </c>
    </row>
    <row r="10475" spans="1:17" x14ac:dyDescent="0.25">
      <c r="A10475" s="2" t="s">
        <v>23</v>
      </c>
      <c r="B10475" s="2" t="s">
        <v>24</v>
      </c>
      <c r="C10475" s="2" t="s">
        <v>25</v>
      </c>
      <c r="D10475" s="2">
        <v>10</v>
      </c>
      <c r="E10475" s="2" t="s">
        <v>26</v>
      </c>
      <c r="F10475" s="2">
        <v>9</v>
      </c>
      <c r="G10475" s="2">
        <v>46.900500000000001</v>
      </c>
      <c r="H10475" s="2">
        <v>64.238100000000003</v>
      </c>
      <c r="I10475" s="2">
        <f t="shared" si="489"/>
        <v>2024</v>
      </c>
      <c r="J10475" s="2">
        <f t="shared" si="490"/>
        <v>11</v>
      </c>
      <c r="K10475" s="2">
        <f t="shared" si="491"/>
        <v>15</v>
      </c>
      <c r="L10475" s="1">
        <v>45611.1875</v>
      </c>
      <c r="M10475" s="3">
        <v>45611.1875</v>
      </c>
      <c r="N10475">
        <v>6.2</v>
      </c>
      <c r="O10475">
        <v>23.6</v>
      </c>
      <c r="P10475">
        <v>24.17</v>
      </c>
      <c r="Q10475">
        <v>1460.88</v>
      </c>
    </row>
    <row r="10476" spans="1:17" x14ac:dyDescent="0.25">
      <c r="A10476" s="2" t="s">
        <v>23</v>
      </c>
      <c r="B10476" s="2" t="s">
        <v>24</v>
      </c>
      <c r="C10476" s="2" t="s">
        <v>25</v>
      </c>
      <c r="D10476" s="2">
        <v>10</v>
      </c>
      <c r="E10476" s="2" t="s">
        <v>26</v>
      </c>
      <c r="F10476" s="2">
        <v>9</v>
      </c>
      <c r="G10476" s="2">
        <v>46.900500000000001</v>
      </c>
      <c r="H10476" s="2">
        <v>64.238100000000003</v>
      </c>
      <c r="I10476" s="2">
        <f t="shared" si="489"/>
        <v>2024</v>
      </c>
      <c r="J10476" s="2">
        <f t="shared" si="490"/>
        <v>11</v>
      </c>
      <c r="K10476" s="2">
        <f t="shared" si="491"/>
        <v>15</v>
      </c>
      <c r="L10476" s="1">
        <v>45611.208333333299</v>
      </c>
      <c r="M10476" s="3">
        <v>45611.208333333299</v>
      </c>
      <c r="N10476">
        <v>6.2</v>
      </c>
      <c r="O10476">
        <v>23.63</v>
      </c>
      <c r="P10476">
        <v>24.2</v>
      </c>
      <c r="Q10476">
        <v>1460.92</v>
      </c>
    </row>
    <row r="10477" spans="1:17" x14ac:dyDescent="0.25">
      <c r="A10477" s="2" t="s">
        <v>23</v>
      </c>
      <c r="B10477" s="2" t="s">
        <v>24</v>
      </c>
      <c r="C10477" s="2" t="s">
        <v>25</v>
      </c>
      <c r="D10477" s="2">
        <v>10</v>
      </c>
      <c r="E10477" s="2" t="s">
        <v>26</v>
      </c>
      <c r="F10477" s="2">
        <v>9</v>
      </c>
      <c r="G10477" s="2">
        <v>46.900500000000001</v>
      </c>
      <c r="H10477" s="2">
        <v>64.238100000000003</v>
      </c>
      <c r="I10477" s="2">
        <f t="shared" si="489"/>
        <v>2024</v>
      </c>
      <c r="J10477" s="2">
        <f t="shared" si="490"/>
        <v>11</v>
      </c>
      <c r="K10477" s="2">
        <f t="shared" si="491"/>
        <v>15</v>
      </c>
      <c r="L10477" s="1">
        <v>45611.229166666701</v>
      </c>
      <c r="M10477" s="3">
        <v>45611.229166666701</v>
      </c>
      <c r="N10477">
        <v>6.09</v>
      </c>
      <c r="O10477">
        <v>23.8</v>
      </c>
      <c r="P10477">
        <v>24.28</v>
      </c>
      <c r="Q10477">
        <v>1460.7</v>
      </c>
    </row>
    <row r="10478" spans="1:17" x14ac:dyDescent="0.25">
      <c r="A10478" s="2" t="s">
        <v>23</v>
      </c>
      <c r="B10478" s="2" t="s">
        <v>24</v>
      </c>
      <c r="C10478" s="2" t="s">
        <v>25</v>
      </c>
      <c r="D10478" s="2">
        <v>10</v>
      </c>
      <c r="E10478" s="2" t="s">
        <v>26</v>
      </c>
      <c r="F10478" s="2">
        <v>9</v>
      </c>
      <c r="G10478" s="2">
        <v>46.900500000000001</v>
      </c>
      <c r="H10478" s="2">
        <v>64.238100000000003</v>
      </c>
      <c r="I10478" s="2">
        <f t="shared" si="489"/>
        <v>2024</v>
      </c>
      <c r="J10478" s="2">
        <f t="shared" si="490"/>
        <v>11</v>
      </c>
      <c r="K10478" s="2">
        <f t="shared" si="491"/>
        <v>15</v>
      </c>
      <c r="L10478" s="1">
        <v>45611.25</v>
      </c>
      <c r="M10478" s="3">
        <v>45611.25</v>
      </c>
      <c r="N10478">
        <v>5.95</v>
      </c>
      <c r="O10478">
        <v>23.74</v>
      </c>
      <c r="P10478">
        <v>24.14</v>
      </c>
      <c r="Q10478">
        <v>1460.05</v>
      </c>
    </row>
    <row r="10479" spans="1:17" x14ac:dyDescent="0.25">
      <c r="A10479" s="2" t="s">
        <v>23</v>
      </c>
      <c r="B10479" s="2" t="s">
        <v>24</v>
      </c>
      <c r="C10479" s="2" t="s">
        <v>25</v>
      </c>
      <c r="D10479" s="2">
        <v>10</v>
      </c>
      <c r="E10479" s="2" t="s">
        <v>26</v>
      </c>
      <c r="F10479" s="2">
        <v>9</v>
      </c>
      <c r="G10479" s="2">
        <v>46.900500000000001</v>
      </c>
      <c r="H10479" s="2">
        <v>64.238100000000003</v>
      </c>
      <c r="I10479" s="2">
        <f t="shared" si="489"/>
        <v>2024</v>
      </c>
      <c r="J10479" s="2">
        <f t="shared" si="490"/>
        <v>11</v>
      </c>
      <c r="K10479" s="2">
        <f t="shared" si="491"/>
        <v>15</v>
      </c>
      <c r="L10479" s="1">
        <v>45611.270833333299</v>
      </c>
      <c r="M10479" s="3">
        <v>45611.270833333299</v>
      </c>
      <c r="N10479">
        <v>5.91</v>
      </c>
      <c r="O10479">
        <v>23.8</v>
      </c>
      <c r="P10479">
        <v>24.17</v>
      </c>
      <c r="Q10479">
        <v>1459.97</v>
      </c>
    </row>
    <row r="10480" spans="1:17" x14ac:dyDescent="0.25">
      <c r="A10480" s="2" t="s">
        <v>23</v>
      </c>
      <c r="B10480" s="2" t="s">
        <v>24</v>
      </c>
      <c r="C10480" s="2" t="s">
        <v>25</v>
      </c>
      <c r="D10480" s="2">
        <v>10</v>
      </c>
      <c r="E10480" s="2" t="s">
        <v>26</v>
      </c>
      <c r="F10480" s="2">
        <v>9</v>
      </c>
      <c r="G10480" s="2">
        <v>46.900500000000001</v>
      </c>
      <c r="H10480" s="2">
        <v>64.238100000000003</v>
      </c>
      <c r="I10480" s="2">
        <f t="shared" si="489"/>
        <v>2024</v>
      </c>
      <c r="J10480" s="2">
        <f t="shared" si="490"/>
        <v>11</v>
      </c>
      <c r="K10480" s="2">
        <f t="shared" si="491"/>
        <v>15</v>
      </c>
      <c r="L10480" s="1">
        <v>45611.291666666701</v>
      </c>
      <c r="M10480" s="3">
        <v>45611.291666666701</v>
      </c>
      <c r="N10480">
        <v>5.91</v>
      </c>
      <c r="O10480">
        <v>23.77</v>
      </c>
      <c r="P10480">
        <v>24.14</v>
      </c>
      <c r="Q10480">
        <v>1459.93</v>
      </c>
    </row>
    <row r="10481" spans="1:17" x14ac:dyDescent="0.25">
      <c r="A10481" s="2" t="s">
        <v>23</v>
      </c>
      <c r="B10481" s="2" t="s">
        <v>24</v>
      </c>
      <c r="C10481" s="2" t="s">
        <v>25</v>
      </c>
      <c r="D10481" s="2">
        <v>10</v>
      </c>
      <c r="E10481" s="2" t="s">
        <v>26</v>
      </c>
      <c r="F10481" s="2">
        <v>9</v>
      </c>
      <c r="G10481" s="2">
        <v>46.900500000000001</v>
      </c>
      <c r="H10481" s="2">
        <v>64.238100000000003</v>
      </c>
      <c r="I10481" s="2">
        <f t="shared" si="489"/>
        <v>2024</v>
      </c>
      <c r="J10481" s="2">
        <f t="shared" si="490"/>
        <v>11</v>
      </c>
      <c r="K10481" s="2">
        <f t="shared" si="491"/>
        <v>15</v>
      </c>
      <c r="L10481" s="1">
        <v>45611.3125</v>
      </c>
      <c r="M10481" s="3">
        <v>45611.3125</v>
      </c>
      <c r="N10481">
        <v>5.95</v>
      </c>
      <c r="O10481">
        <v>23.8</v>
      </c>
      <c r="P10481">
        <v>24.2</v>
      </c>
      <c r="Q10481">
        <v>1460.13</v>
      </c>
    </row>
    <row r="10482" spans="1:17" x14ac:dyDescent="0.25">
      <c r="A10482" s="2" t="s">
        <v>23</v>
      </c>
      <c r="B10482" s="2" t="s">
        <v>24</v>
      </c>
      <c r="C10482" s="2" t="s">
        <v>25</v>
      </c>
      <c r="D10482" s="2">
        <v>10</v>
      </c>
      <c r="E10482" s="2" t="s">
        <v>26</v>
      </c>
      <c r="F10482" s="2">
        <v>9</v>
      </c>
      <c r="G10482" s="2">
        <v>46.900500000000001</v>
      </c>
      <c r="H10482" s="2">
        <v>64.238100000000003</v>
      </c>
      <c r="I10482" s="2">
        <f t="shared" si="489"/>
        <v>2024</v>
      </c>
      <c r="J10482" s="2">
        <f t="shared" si="490"/>
        <v>11</v>
      </c>
      <c r="K10482" s="2">
        <f t="shared" si="491"/>
        <v>15</v>
      </c>
      <c r="L10482" s="1">
        <v>45611.333333333299</v>
      </c>
      <c r="M10482" s="3">
        <v>45611.333333333299</v>
      </c>
      <c r="N10482">
        <v>5.99</v>
      </c>
      <c r="O10482">
        <v>23.81</v>
      </c>
      <c r="P10482">
        <v>24.22</v>
      </c>
      <c r="Q10482">
        <v>1460.28</v>
      </c>
    </row>
    <row r="10483" spans="1:17" x14ac:dyDescent="0.25">
      <c r="A10483" s="2" t="s">
        <v>23</v>
      </c>
      <c r="B10483" s="2" t="s">
        <v>24</v>
      </c>
      <c r="C10483" s="2" t="s">
        <v>25</v>
      </c>
      <c r="D10483" s="2">
        <v>10</v>
      </c>
      <c r="E10483" s="2" t="s">
        <v>26</v>
      </c>
      <c r="F10483" s="2">
        <v>9</v>
      </c>
      <c r="G10483" s="2">
        <v>46.900500000000001</v>
      </c>
      <c r="H10483" s="2">
        <v>64.238100000000003</v>
      </c>
      <c r="I10483" s="2">
        <f t="shared" si="489"/>
        <v>2024</v>
      </c>
      <c r="J10483" s="2">
        <f t="shared" si="490"/>
        <v>11</v>
      </c>
      <c r="K10483" s="2">
        <f t="shared" si="491"/>
        <v>15</v>
      </c>
      <c r="L10483" s="1">
        <v>45611.354166666701</v>
      </c>
      <c r="M10483" s="3">
        <v>45611.354166666701</v>
      </c>
      <c r="N10483">
        <v>5.99</v>
      </c>
      <c r="O10483">
        <v>23.84</v>
      </c>
      <c r="P10483">
        <v>24.25</v>
      </c>
      <c r="Q10483">
        <v>1460.32</v>
      </c>
    </row>
    <row r="10484" spans="1:17" x14ac:dyDescent="0.25">
      <c r="A10484" s="2" t="s">
        <v>23</v>
      </c>
      <c r="B10484" s="2" t="s">
        <v>24</v>
      </c>
      <c r="C10484" s="2" t="s">
        <v>25</v>
      </c>
      <c r="D10484" s="2">
        <v>10</v>
      </c>
      <c r="E10484" s="2" t="s">
        <v>26</v>
      </c>
      <c r="F10484" s="2">
        <v>9</v>
      </c>
      <c r="G10484" s="2">
        <v>46.900500000000001</v>
      </c>
      <c r="H10484" s="2">
        <v>64.238100000000003</v>
      </c>
      <c r="I10484" s="2">
        <f t="shared" si="489"/>
        <v>2024</v>
      </c>
      <c r="J10484" s="2">
        <f t="shared" si="490"/>
        <v>11</v>
      </c>
      <c r="K10484" s="2">
        <f t="shared" si="491"/>
        <v>15</v>
      </c>
      <c r="L10484" s="1">
        <v>45611.375</v>
      </c>
      <c r="M10484" s="3">
        <v>45611.375</v>
      </c>
      <c r="N10484">
        <v>6.02</v>
      </c>
      <c r="O10484">
        <v>23.75</v>
      </c>
      <c r="P10484">
        <v>24.2</v>
      </c>
      <c r="Q10484">
        <v>1460.35</v>
      </c>
    </row>
    <row r="10485" spans="1:17" x14ac:dyDescent="0.25">
      <c r="A10485" s="2" t="s">
        <v>23</v>
      </c>
      <c r="B10485" s="2" t="s">
        <v>24</v>
      </c>
      <c r="C10485" s="2" t="s">
        <v>25</v>
      </c>
      <c r="D10485" s="2">
        <v>10</v>
      </c>
      <c r="E10485" s="2" t="s">
        <v>26</v>
      </c>
      <c r="F10485" s="2">
        <v>9</v>
      </c>
      <c r="G10485" s="2">
        <v>46.900500000000001</v>
      </c>
      <c r="H10485" s="2">
        <v>64.238100000000003</v>
      </c>
      <c r="I10485" s="2">
        <f t="shared" si="489"/>
        <v>2024</v>
      </c>
      <c r="J10485" s="2">
        <f t="shared" si="490"/>
        <v>11</v>
      </c>
      <c r="K10485" s="2">
        <f t="shared" si="491"/>
        <v>15</v>
      </c>
      <c r="L10485" s="1">
        <v>45611.395833333299</v>
      </c>
      <c r="M10485" s="3">
        <v>45611.395833333299</v>
      </c>
      <c r="N10485">
        <v>6.02</v>
      </c>
      <c r="O10485">
        <v>23.78</v>
      </c>
      <c r="P10485">
        <v>24.22</v>
      </c>
      <c r="Q10485">
        <v>1460.39</v>
      </c>
    </row>
    <row r="10486" spans="1:17" x14ac:dyDescent="0.25">
      <c r="A10486" s="2" t="s">
        <v>23</v>
      </c>
      <c r="B10486" s="2" t="s">
        <v>24</v>
      </c>
      <c r="C10486" s="2" t="s">
        <v>25</v>
      </c>
      <c r="D10486" s="2">
        <v>10</v>
      </c>
      <c r="E10486" s="2" t="s">
        <v>26</v>
      </c>
      <c r="F10486" s="2">
        <v>9</v>
      </c>
      <c r="G10486" s="2">
        <v>46.900500000000001</v>
      </c>
      <c r="H10486" s="2">
        <v>64.238100000000003</v>
      </c>
      <c r="I10486" s="2">
        <f t="shared" si="489"/>
        <v>2024</v>
      </c>
      <c r="J10486" s="2">
        <f t="shared" si="490"/>
        <v>11</v>
      </c>
      <c r="K10486" s="2">
        <f t="shared" si="491"/>
        <v>15</v>
      </c>
      <c r="L10486" s="1">
        <v>45611.416666666701</v>
      </c>
      <c r="M10486" s="3">
        <v>45611.416666666701</v>
      </c>
      <c r="N10486">
        <v>6.06</v>
      </c>
      <c r="O10486">
        <v>23.79</v>
      </c>
      <c r="P10486">
        <v>24.25</v>
      </c>
      <c r="Q10486">
        <v>1460.55</v>
      </c>
    </row>
    <row r="10487" spans="1:17" x14ac:dyDescent="0.25">
      <c r="A10487" s="2" t="s">
        <v>23</v>
      </c>
      <c r="B10487" s="2" t="s">
        <v>24</v>
      </c>
      <c r="C10487" s="2" t="s">
        <v>25</v>
      </c>
      <c r="D10487" s="2">
        <v>10</v>
      </c>
      <c r="E10487" s="2" t="s">
        <v>26</v>
      </c>
      <c r="F10487" s="2">
        <v>9</v>
      </c>
      <c r="G10487" s="2">
        <v>46.900500000000001</v>
      </c>
      <c r="H10487" s="2">
        <v>64.238100000000003</v>
      </c>
      <c r="I10487" s="2">
        <f t="shared" si="489"/>
        <v>2024</v>
      </c>
      <c r="J10487" s="2">
        <f t="shared" si="490"/>
        <v>11</v>
      </c>
      <c r="K10487" s="2">
        <f t="shared" si="491"/>
        <v>15</v>
      </c>
      <c r="L10487" s="1">
        <v>45611.4375</v>
      </c>
      <c r="M10487" s="3">
        <v>45611.4375</v>
      </c>
      <c r="N10487">
        <v>6.09</v>
      </c>
      <c r="O10487">
        <v>23.92</v>
      </c>
      <c r="P10487">
        <v>24.4</v>
      </c>
      <c r="Q10487">
        <v>1460.86</v>
      </c>
    </row>
    <row r="10488" spans="1:17" x14ac:dyDescent="0.25">
      <c r="A10488" s="2" t="s">
        <v>23</v>
      </c>
      <c r="B10488" s="2" t="s">
        <v>24</v>
      </c>
      <c r="C10488" s="2" t="s">
        <v>25</v>
      </c>
      <c r="D10488" s="2">
        <v>10</v>
      </c>
      <c r="E10488" s="2" t="s">
        <v>26</v>
      </c>
      <c r="F10488" s="2">
        <v>9</v>
      </c>
      <c r="G10488" s="2">
        <v>46.900500000000001</v>
      </c>
      <c r="H10488" s="2">
        <v>64.238100000000003</v>
      </c>
      <c r="I10488" s="2">
        <f t="shared" si="489"/>
        <v>2024</v>
      </c>
      <c r="J10488" s="2">
        <f t="shared" si="490"/>
        <v>11</v>
      </c>
      <c r="K10488" s="2">
        <f t="shared" si="491"/>
        <v>15</v>
      </c>
      <c r="L10488" s="1">
        <v>45611.458333333299</v>
      </c>
      <c r="M10488" s="3">
        <v>45611.458333333299</v>
      </c>
      <c r="N10488">
        <v>6.13</v>
      </c>
      <c r="O10488">
        <v>23.83</v>
      </c>
      <c r="P10488">
        <v>24.34</v>
      </c>
      <c r="Q10488">
        <v>1460.89</v>
      </c>
    </row>
    <row r="10489" spans="1:17" x14ac:dyDescent="0.25">
      <c r="A10489" s="2" t="s">
        <v>23</v>
      </c>
      <c r="B10489" s="2" t="s">
        <v>24</v>
      </c>
      <c r="C10489" s="2" t="s">
        <v>25</v>
      </c>
      <c r="D10489" s="2">
        <v>10</v>
      </c>
      <c r="E10489" s="2" t="s">
        <v>26</v>
      </c>
      <c r="F10489" s="2">
        <v>9</v>
      </c>
      <c r="G10489" s="2">
        <v>46.900500000000001</v>
      </c>
      <c r="H10489" s="2">
        <v>64.238100000000003</v>
      </c>
      <c r="I10489" s="2">
        <f t="shared" si="489"/>
        <v>2024</v>
      </c>
      <c r="J10489" s="2">
        <f t="shared" si="490"/>
        <v>11</v>
      </c>
      <c r="K10489" s="2">
        <f t="shared" si="491"/>
        <v>15</v>
      </c>
      <c r="L10489" s="1">
        <v>45611.479166666701</v>
      </c>
      <c r="M10489" s="3">
        <v>45611.479166666701</v>
      </c>
      <c r="N10489">
        <v>6.16</v>
      </c>
      <c r="O10489">
        <v>23.78</v>
      </c>
      <c r="P10489">
        <v>24.31</v>
      </c>
      <c r="Q10489">
        <v>1460.97</v>
      </c>
    </row>
    <row r="10490" spans="1:17" x14ac:dyDescent="0.25">
      <c r="A10490" s="2" t="s">
        <v>23</v>
      </c>
      <c r="B10490" s="2" t="s">
        <v>24</v>
      </c>
      <c r="C10490" s="2" t="s">
        <v>25</v>
      </c>
      <c r="D10490" s="2">
        <v>10</v>
      </c>
      <c r="E10490" s="2" t="s">
        <v>26</v>
      </c>
      <c r="F10490" s="2">
        <v>9</v>
      </c>
      <c r="G10490" s="2">
        <v>46.900500000000001</v>
      </c>
      <c r="H10490" s="2">
        <v>64.238100000000003</v>
      </c>
      <c r="I10490" s="2">
        <f t="shared" si="489"/>
        <v>2024</v>
      </c>
      <c r="J10490" s="2">
        <f t="shared" si="490"/>
        <v>11</v>
      </c>
      <c r="K10490" s="2">
        <f t="shared" si="491"/>
        <v>15</v>
      </c>
      <c r="L10490" s="1">
        <v>45611.5</v>
      </c>
      <c r="M10490" s="3">
        <v>45611.5</v>
      </c>
      <c r="N10490">
        <v>6.16</v>
      </c>
      <c r="O10490">
        <v>23.93</v>
      </c>
      <c r="P10490">
        <v>24.46</v>
      </c>
      <c r="Q10490">
        <v>1461.16</v>
      </c>
    </row>
    <row r="10491" spans="1:17" x14ac:dyDescent="0.25">
      <c r="A10491" s="2" t="s">
        <v>23</v>
      </c>
      <c r="B10491" s="2" t="s">
        <v>24</v>
      </c>
      <c r="C10491" s="2" t="s">
        <v>25</v>
      </c>
      <c r="D10491" s="2">
        <v>10</v>
      </c>
      <c r="E10491" s="2" t="s">
        <v>26</v>
      </c>
      <c r="F10491" s="2">
        <v>9</v>
      </c>
      <c r="G10491" s="2">
        <v>46.900500000000001</v>
      </c>
      <c r="H10491" s="2">
        <v>64.238100000000003</v>
      </c>
      <c r="I10491" s="2">
        <f t="shared" si="489"/>
        <v>2024</v>
      </c>
      <c r="J10491" s="2">
        <f t="shared" si="490"/>
        <v>11</v>
      </c>
      <c r="K10491" s="2">
        <f t="shared" si="491"/>
        <v>15</v>
      </c>
      <c r="L10491" s="1">
        <v>45611.520833333299</v>
      </c>
      <c r="M10491" s="3">
        <v>45611.520833333299</v>
      </c>
      <c r="N10491">
        <v>6.16</v>
      </c>
      <c r="O10491">
        <v>23.9</v>
      </c>
      <c r="P10491">
        <v>24.43</v>
      </c>
      <c r="Q10491">
        <v>1461.12</v>
      </c>
    </row>
    <row r="10492" spans="1:17" x14ac:dyDescent="0.25">
      <c r="A10492" s="2" t="s">
        <v>23</v>
      </c>
      <c r="B10492" s="2" t="s">
        <v>24</v>
      </c>
      <c r="C10492" s="2" t="s">
        <v>25</v>
      </c>
      <c r="D10492" s="2">
        <v>10</v>
      </c>
      <c r="E10492" s="2" t="s">
        <v>26</v>
      </c>
      <c r="F10492" s="2">
        <v>9</v>
      </c>
      <c r="G10492" s="2">
        <v>46.900500000000001</v>
      </c>
      <c r="H10492" s="2">
        <v>64.238100000000003</v>
      </c>
      <c r="I10492" s="2">
        <f t="shared" si="489"/>
        <v>2024</v>
      </c>
      <c r="J10492" s="2">
        <f t="shared" si="490"/>
        <v>11</v>
      </c>
      <c r="K10492" s="2">
        <f t="shared" si="491"/>
        <v>15</v>
      </c>
      <c r="L10492" s="1">
        <v>45611.541666666701</v>
      </c>
      <c r="M10492" s="3">
        <v>45611.541666666701</v>
      </c>
      <c r="N10492">
        <v>6.16</v>
      </c>
      <c r="O10492">
        <v>23.81</v>
      </c>
      <c r="P10492">
        <v>24.34</v>
      </c>
      <c r="Q10492">
        <v>1461</v>
      </c>
    </row>
    <row r="10493" spans="1:17" x14ac:dyDescent="0.25">
      <c r="A10493" s="2" t="s">
        <v>23</v>
      </c>
      <c r="B10493" s="2" t="s">
        <v>24</v>
      </c>
      <c r="C10493" s="2" t="s">
        <v>25</v>
      </c>
      <c r="D10493" s="2">
        <v>10</v>
      </c>
      <c r="E10493" s="2" t="s">
        <v>26</v>
      </c>
      <c r="F10493" s="2">
        <v>9</v>
      </c>
      <c r="G10493" s="2">
        <v>46.900500000000001</v>
      </c>
      <c r="H10493" s="2">
        <v>64.238100000000003</v>
      </c>
      <c r="I10493" s="2">
        <f t="shared" si="489"/>
        <v>2024</v>
      </c>
      <c r="J10493" s="2">
        <f t="shared" si="490"/>
        <v>11</v>
      </c>
      <c r="K10493" s="2">
        <f t="shared" si="491"/>
        <v>15</v>
      </c>
      <c r="L10493" s="1">
        <v>45611.5625</v>
      </c>
      <c r="M10493" s="3">
        <v>45611.5625</v>
      </c>
      <c r="N10493">
        <v>6.2</v>
      </c>
      <c r="O10493">
        <v>23.72</v>
      </c>
      <c r="P10493">
        <v>24.28</v>
      </c>
      <c r="Q10493">
        <v>1461.04</v>
      </c>
    </row>
    <row r="10494" spans="1:17" x14ac:dyDescent="0.25">
      <c r="A10494" s="2" t="s">
        <v>23</v>
      </c>
      <c r="B10494" s="2" t="s">
        <v>24</v>
      </c>
      <c r="C10494" s="2" t="s">
        <v>25</v>
      </c>
      <c r="D10494" s="2">
        <v>10</v>
      </c>
      <c r="E10494" s="2" t="s">
        <v>26</v>
      </c>
      <c r="F10494" s="2">
        <v>9</v>
      </c>
      <c r="G10494" s="2">
        <v>46.900500000000001</v>
      </c>
      <c r="H10494" s="2">
        <v>64.238100000000003</v>
      </c>
      <c r="I10494" s="2">
        <f t="shared" si="489"/>
        <v>2024</v>
      </c>
      <c r="J10494" s="2">
        <f t="shared" si="490"/>
        <v>11</v>
      </c>
      <c r="K10494" s="2">
        <f t="shared" si="491"/>
        <v>15</v>
      </c>
      <c r="L10494" s="1">
        <v>45611.583333333299</v>
      </c>
      <c r="M10494" s="3">
        <v>45611.583333333299</v>
      </c>
      <c r="N10494">
        <v>6.2</v>
      </c>
      <c r="O10494">
        <v>23.78</v>
      </c>
      <c r="P10494">
        <v>24.34</v>
      </c>
      <c r="Q10494">
        <v>1461.12</v>
      </c>
    </row>
    <row r="10495" spans="1:17" x14ac:dyDescent="0.25">
      <c r="A10495" s="2" t="s">
        <v>23</v>
      </c>
      <c r="B10495" s="2" t="s">
        <v>24</v>
      </c>
      <c r="C10495" s="2" t="s">
        <v>25</v>
      </c>
      <c r="D10495" s="2">
        <v>10</v>
      </c>
      <c r="E10495" s="2" t="s">
        <v>26</v>
      </c>
      <c r="F10495" s="2">
        <v>9</v>
      </c>
      <c r="G10495" s="2">
        <v>46.900500000000001</v>
      </c>
      <c r="H10495" s="2">
        <v>64.238100000000003</v>
      </c>
      <c r="I10495" s="2">
        <f t="shared" si="489"/>
        <v>2024</v>
      </c>
      <c r="J10495" s="2">
        <f t="shared" si="490"/>
        <v>11</v>
      </c>
      <c r="K10495" s="2">
        <f t="shared" si="491"/>
        <v>15</v>
      </c>
      <c r="L10495" s="1">
        <v>45611.604166666701</v>
      </c>
      <c r="M10495" s="3">
        <v>45611.604166666701</v>
      </c>
      <c r="N10495">
        <v>6.23</v>
      </c>
      <c r="O10495">
        <v>23.76</v>
      </c>
      <c r="P10495">
        <v>24.34</v>
      </c>
      <c r="Q10495">
        <v>1461.23</v>
      </c>
    </row>
    <row r="10496" spans="1:17" x14ac:dyDescent="0.25">
      <c r="A10496" s="2" t="s">
        <v>23</v>
      </c>
      <c r="B10496" s="2" t="s">
        <v>24</v>
      </c>
      <c r="C10496" s="2" t="s">
        <v>25</v>
      </c>
      <c r="D10496" s="2">
        <v>10</v>
      </c>
      <c r="E10496" s="2" t="s">
        <v>26</v>
      </c>
      <c r="F10496" s="2">
        <v>9</v>
      </c>
      <c r="G10496" s="2">
        <v>46.900500000000001</v>
      </c>
      <c r="H10496" s="2">
        <v>64.238100000000003</v>
      </c>
      <c r="I10496" s="2">
        <f t="shared" si="489"/>
        <v>2024</v>
      </c>
      <c r="J10496" s="2">
        <f t="shared" si="490"/>
        <v>11</v>
      </c>
      <c r="K10496" s="2">
        <f t="shared" si="491"/>
        <v>15</v>
      </c>
      <c r="L10496" s="1">
        <v>45611.625</v>
      </c>
      <c r="M10496" s="3">
        <v>45611.625</v>
      </c>
      <c r="N10496">
        <v>6.27</v>
      </c>
      <c r="O10496">
        <v>23.74</v>
      </c>
      <c r="P10496">
        <v>24.34</v>
      </c>
      <c r="Q10496">
        <v>1461.34</v>
      </c>
    </row>
    <row r="10497" spans="1:17" x14ac:dyDescent="0.25">
      <c r="A10497" s="2" t="s">
        <v>23</v>
      </c>
      <c r="B10497" s="2" t="s">
        <v>24</v>
      </c>
      <c r="C10497" s="2" t="s">
        <v>25</v>
      </c>
      <c r="D10497" s="2">
        <v>10</v>
      </c>
      <c r="E10497" s="2" t="s">
        <v>26</v>
      </c>
      <c r="F10497" s="2">
        <v>9</v>
      </c>
      <c r="G10497" s="2">
        <v>46.900500000000001</v>
      </c>
      <c r="H10497" s="2">
        <v>64.238100000000003</v>
      </c>
      <c r="I10497" s="2">
        <f t="shared" si="489"/>
        <v>2024</v>
      </c>
      <c r="J10497" s="2">
        <f t="shared" si="490"/>
        <v>11</v>
      </c>
      <c r="K10497" s="2">
        <f t="shared" si="491"/>
        <v>15</v>
      </c>
      <c r="L10497" s="1">
        <v>45611.645833333299</v>
      </c>
      <c r="M10497" s="3">
        <v>45611.645833333299</v>
      </c>
      <c r="N10497">
        <v>6.27</v>
      </c>
      <c r="O10497">
        <v>23.86</v>
      </c>
      <c r="P10497">
        <v>24.46</v>
      </c>
      <c r="Q10497">
        <v>1461.5</v>
      </c>
    </row>
    <row r="10498" spans="1:17" x14ac:dyDescent="0.25">
      <c r="A10498" s="2" t="s">
        <v>23</v>
      </c>
      <c r="B10498" s="2" t="s">
        <v>24</v>
      </c>
      <c r="C10498" s="2" t="s">
        <v>25</v>
      </c>
      <c r="D10498" s="2">
        <v>10</v>
      </c>
      <c r="E10498" s="2" t="s">
        <v>26</v>
      </c>
      <c r="F10498" s="2">
        <v>9</v>
      </c>
      <c r="G10498" s="2">
        <v>46.900500000000001</v>
      </c>
      <c r="H10498" s="2">
        <v>64.238100000000003</v>
      </c>
      <c r="I10498" s="2">
        <f t="shared" si="489"/>
        <v>2024</v>
      </c>
      <c r="J10498" s="2">
        <f t="shared" si="490"/>
        <v>11</v>
      </c>
      <c r="K10498" s="2">
        <f t="shared" si="491"/>
        <v>15</v>
      </c>
      <c r="L10498" s="1">
        <v>45611.666666666701</v>
      </c>
      <c r="M10498" s="3">
        <v>45611.666666666701</v>
      </c>
      <c r="N10498">
        <v>6.3</v>
      </c>
      <c r="O10498">
        <v>23.74</v>
      </c>
      <c r="P10498">
        <v>24.37</v>
      </c>
      <c r="Q10498">
        <v>1461.49</v>
      </c>
    </row>
    <row r="10499" spans="1:17" x14ac:dyDescent="0.25">
      <c r="A10499" s="2" t="s">
        <v>23</v>
      </c>
      <c r="B10499" s="2" t="s">
        <v>24</v>
      </c>
      <c r="C10499" s="2" t="s">
        <v>25</v>
      </c>
      <c r="D10499" s="2">
        <v>10</v>
      </c>
      <c r="E10499" s="2" t="s">
        <v>26</v>
      </c>
      <c r="F10499" s="2">
        <v>9</v>
      </c>
      <c r="G10499" s="2">
        <v>46.900500000000001</v>
      </c>
      <c r="H10499" s="2">
        <v>64.238100000000003</v>
      </c>
      <c r="I10499" s="2">
        <f t="shared" ref="I10499:I10562" si="492">YEAR(L10499)</f>
        <v>2024</v>
      </c>
      <c r="J10499" s="2">
        <f t="shared" ref="J10499:J10562" si="493">MONTH(L10499)</f>
        <v>11</v>
      </c>
      <c r="K10499" s="2">
        <f t="shared" ref="K10499:K10562" si="494">DAY(L10499)</f>
        <v>15</v>
      </c>
      <c r="L10499" s="1">
        <v>45611.6875</v>
      </c>
      <c r="M10499" s="3">
        <v>45611.6875</v>
      </c>
      <c r="N10499">
        <v>6.3</v>
      </c>
      <c r="O10499">
        <v>23.83</v>
      </c>
      <c r="P10499">
        <v>24.46</v>
      </c>
      <c r="Q10499">
        <v>1461.61</v>
      </c>
    </row>
    <row r="10500" spans="1:17" x14ac:dyDescent="0.25">
      <c r="A10500" s="2" t="s">
        <v>23</v>
      </c>
      <c r="B10500" s="2" t="s">
        <v>24</v>
      </c>
      <c r="C10500" s="2" t="s">
        <v>25</v>
      </c>
      <c r="D10500" s="2">
        <v>10</v>
      </c>
      <c r="E10500" s="2" t="s">
        <v>26</v>
      </c>
      <c r="F10500" s="2">
        <v>9</v>
      </c>
      <c r="G10500" s="2">
        <v>46.900500000000001</v>
      </c>
      <c r="H10500" s="2">
        <v>64.238100000000003</v>
      </c>
      <c r="I10500" s="2">
        <f t="shared" si="492"/>
        <v>2024</v>
      </c>
      <c r="J10500" s="2">
        <f t="shared" si="493"/>
        <v>11</v>
      </c>
      <c r="K10500" s="2">
        <f t="shared" si="494"/>
        <v>15</v>
      </c>
      <c r="L10500" s="1">
        <v>45611.708333333299</v>
      </c>
      <c r="M10500" s="3">
        <v>45611.708333333299</v>
      </c>
      <c r="N10500">
        <v>6.3</v>
      </c>
      <c r="O10500">
        <v>23.83</v>
      </c>
      <c r="P10500">
        <v>24.46</v>
      </c>
      <c r="Q10500">
        <v>1461.61</v>
      </c>
    </row>
    <row r="10501" spans="1:17" x14ac:dyDescent="0.25">
      <c r="A10501" s="2" t="s">
        <v>23</v>
      </c>
      <c r="B10501" s="2" t="s">
        <v>24</v>
      </c>
      <c r="C10501" s="2" t="s">
        <v>25</v>
      </c>
      <c r="D10501" s="2">
        <v>10</v>
      </c>
      <c r="E10501" s="2" t="s">
        <v>26</v>
      </c>
      <c r="F10501" s="2">
        <v>9</v>
      </c>
      <c r="G10501" s="2">
        <v>46.900500000000001</v>
      </c>
      <c r="H10501" s="2">
        <v>64.238100000000003</v>
      </c>
      <c r="I10501" s="2">
        <f t="shared" si="492"/>
        <v>2024</v>
      </c>
      <c r="J10501" s="2">
        <f t="shared" si="493"/>
        <v>11</v>
      </c>
      <c r="K10501" s="2">
        <f t="shared" si="494"/>
        <v>15</v>
      </c>
      <c r="L10501" s="1">
        <v>45611.729166666701</v>
      </c>
      <c r="M10501" s="3">
        <v>45611.729166666701</v>
      </c>
      <c r="N10501">
        <v>6.3</v>
      </c>
      <c r="O10501">
        <v>23.8</v>
      </c>
      <c r="P10501">
        <v>24.43</v>
      </c>
      <c r="Q10501">
        <v>1461.57</v>
      </c>
    </row>
    <row r="10502" spans="1:17" x14ac:dyDescent="0.25">
      <c r="A10502" s="2" t="s">
        <v>23</v>
      </c>
      <c r="B10502" s="2" t="s">
        <v>24</v>
      </c>
      <c r="C10502" s="2" t="s">
        <v>25</v>
      </c>
      <c r="D10502" s="2">
        <v>10</v>
      </c>
      <c r="E10502" s="2" t="s">
        <v>26</v>
      </c>
      <c r="F10502" s="2">
        <v>9</v>
      </c>
      <c r="G10502" s="2">
        <v>46.900500000000001</v>
      </c>
      <c r="H10502" s="2">
        <v>64.238100000000003</v>
      </c>
      <c r="I10502" s="2">
        <f t="shared" si="492"/>
        <v>2024</v>
      </c>
      <c r="J10502" s="2">
        <f t="shared" si="493"/>
        <v>11</v>
      </c>
      <c r="K10502" s="2">
        <f t="shared" si="494"/>
        <v>15</v>
      </c>
      <c r="L10502" s="1">
        <v>45611.75</v>
      </c>
      <c r="M10502" s="3">
        <v>45611.75</v>
      </c>
      <c r="N10502">
        <v>6.3</v>
      </c>
      <c r="O10502">
        <v>23.9</v>
      </c>
      <c r="P10502">
        <v>24.51</v>
      </c>
      <c r="Q10502">
        <v>1461.69</v>
      </c>
    </row>
    <row r="10503" spans="1:17" x14ac:dyDescent="0.25">
      <c r="A10503" s="2" t="s">
        <v>23</v>
      </c>
      <c r="B10503" s="2" t="s">
        <v>24</v>
      </c>
      <c r="C10503" s="2" t="s">
        <v>25</v>
      </c>
      <c r="D10503" s="2">
        <v>10</v>
      </c>
      <c r="E10503" s="2" t="s">
        <v>26</v>
      </c>
      <c r="F10503" s="2">
        <v>9</v>
      </c>
      <c r="G10503" s="2">
        <v>46.900500000000001</v>
      </c>
      <c r="H10503" s="2">
        <v>64.238100000000003</v>
      </c>
      <c r="I10503" s="2">
        <f t="shared" si="492"/>
        <v>2024</v>
      </c>
      <c r="J10503" s="2">
        <f t="shared" si="493"/>
        <v>11</v>
      </c>
      <c r="K10503" s="2">
        <f t="shared" si="494"/>
        <v>15</v>
      </c>
      <c r="L10503" s="1">
        <v>45611.770833333299</v>
      </c>
      <c r="M10503" s="3">
        <v>45611.770833333299</v>
      </c>
      <c r="N10503">
        <v>6.3</v>
      </c>
      <c r="O10503">
        <v>23.93</v>
      </c>
      <c r="P10503">
        <v>24.54</v>
      </c>
      <c r="Q10503">
        <v>1461.73</v>
      </c>
    </row>
    <row r="10504" spans="1:17" x14ac:dyDescent="0.25">
      <c r="A10504" s="2" t="s">
        <v>23</v>
      </c>
      <c r="B10504" s="2" t="s">
        <v>24</v>
      </c>
      <c r="C10504" s="2" t="s">
        <v>25</v>
      </c>
      <c r="D10504" s="2">
        <v>10</v>
      </c>
      <c r="E10504" s="2" t="s">
        <v>26</v>
      </c>
      <c r="F10504" s="2">
        <v>9</v>
      </c>
      <c r="G10504" s="2">
        <v>46.900500000000001</v>
      </c>
      <c r="H10504" s="2">
        <v>64.238100000000003</v>
      </c>
      <c r="I10504" s="2">
        <f t="shared" si="492"/>
        <v>2024</v>
      </c>
      <c r="J10504" s="2">
        <f t="shared" si="493"/>
        <v>11</v>
      </c>
      <c r="K10504" s="2">
        <f t="shared" si="494"/>
        <v>15</v>
      </c>
      <c r="L10504" s="1">
        <v>45611.791666666701</v>
      </c>
      <c r="M10504" s="3">
        <v>45611.791666666701</v>
      </c>
      <c r="N10504">
        <v>6.27</v>
      </c>
      <c r="O10504">
        <v>23.83</v>
      </c>
      <c r="P10504">
        <v>24.43</v>
      </c>
      <c r="Q10504">
        <v>1461.46</v>
      </c>
    </row>
    <row r="10505" spans="1:17" x14ac:dyDescent="0.25">
      <c r="A10505" s="2" t="s">
        <v>23</v>
      </c>
      <c r="B10505" s="2" t="s">
        <v>24</v>
      </c>
      <c r="C10505" s="2" t="s">
        <v>25</v>
      </c>
      <c r="D10505" s="2">
        <v>10</v>
      </c>
      <c r="E10505" s="2" t="s">
        <v>26</v>
      </c>
      <c r="F10505" s="2">
        <v>9</v>
      </c>
      <c r="G10505" s="2">
        <v>46.900500000000001</v>
      </c>
      <c r="H10505" s="2">
        <v>64.238100000000003</v>
      </c>
      <c r="I10505" s="2">
        <f t="shared" si="492"/>
        <v>2024</v>
      </c>
      <c r="J10505" s="2">
        <f t="shared" si="493"/>
        <v>11</v>
      </c>
      <c r="K10505" s="2">
        <f t="shared" si="494"/>
        <v>15</v>
      </c>
      <c r="L10505" s="1">
        <v>45611.8125</v>
      </c>
      <c r="M10505" s="3">
        <v>45611.8125</v>
      </c>
      <c r="N10505">
        <v>6.27</v>
      </c>
      <c r="O10505">
        <v>23.89</v>
      </c>
      <c r="P10505">
        <v>24.48</v>
      </c>
      <c r="Q10505">
        <v>1461.54</v>
      </c>
    </row>
    <row r="10506" spans="1:17" x14ac:dyDescent="0.25">
      <c r="A10506" s="2" t="s">
        <v>23</v>
      </c>
      <c r="B10506" s="2" t="s">
        <v>24</v>
      </c>
      <c r="C10506" s="2" t="s">
        <v>25</v>
      </c>
      <c r="D10506" s="2">
        <v>10</v>
      </c>
      <c r="E10506" s="2" t="s">
        <v>26</v>
      </c>
      <c r="F10506" s="2">
        <v>9</v>
      </c>
      <c r="G10506" s="2">
        <v>46.900500000000001</v>
      </c>
      <c r="H10506" s="2">
        <v>64.238100000000003</v>
      </c>
      <c r="I10506" s="2">
        <f t="shared" si="492"/>
        <v>2024</v>
      </c>
      <c r="J10506" s="2">
        <f t="shared" si="493"/>
        <v>11</v>
      </c>
      <c r="K10506" s="2">
        <f t="shared" si="494"/>
        <v>15</v>
      </c>
      <c r="L10506" s="1">
        <v>45611.833333333299</v>
      </c>
      <c r="M10506" s="3">
        <v>45611.833333333299</v>
      </c>
      <c r="N10506">
        <v>6.27</v>
      </c>
      <c r="O10506">
        <v>23.98</v>
      </c>
      <c r="P10506">
        <v>24.57</v>
      </c>
      <c r="Q10506">
        <v>1461.66</v>
      </c>
    </row>
    <row r="10507" spans="1:17" x14ac:dyDescent="0.25">
      <c r="A10507" s="2" t="s">
        <v>23</v>
      </c>
      <c r="B10507" s="2" t="s">
        <v>24</v>
      </c>
      <c r="C10507" s="2" t="s">
        <v>25</v>
      </c>
      <c r="D10507" s="2">
        <v>10</v>
      </c>
      <c r="E10507" s="2" t="s">
        <v>26</v>
      </c>
      <c r="F10507" s="2">
        <v>9</v>
      </c>
      <c r="G10507" s="2">
        <v>46.900500000000001</v>
      </c>
      <c r="H10507" s="2">
        <v>64.238100000000003</v>
      </c>
      <c r="I10507" s="2">
        <f t="shared" si="492"/>
        <v>2024</v>
      </c>
      <c r="J10507" s="2">
        <f t="shared" si="493"/>
        <v>11</v>
      </c>
      <c r="K10507" s="2">
        <f t="shared" si="494"/>
        <v>15</v>
      </c>
      <c r="L10507" s="1">
        <v>45611.854166666701</v>
      </c>
      <c r="M10507" s="3">
        <v>45611.854166666701</v>
      </c>
      <c r="N10507">
        <v>6.27</v>
      </c>
      <c r="O10507">
        <v>23.95</v>
      </c>
      <c r="P10507">
        <v>24.54</v>
      </c>
      <c r="Q10507">
        <v>1461.62</v>
      </c>
    </row>
    <row r="10508" spans="1:17" x14ac:dyDescent="0.25">
      <c r="A10508" s="2" t="s">
        <v>23</v>
      </c>
      <c r="B10508" s="2" t="s">
        <v>24</v>
      </c>
      <c r="C10508" s="2" t="s">
        <v>25</v>
      </c>
      <c r="D10508" s="2">
        <v>10</v>
      </c>
      <c r="E10508" s="2" t="s">
        <v>26</v>
      </c>
      <c r="F10508" s="2">
        <v>9</v>
      </c>
      <c r="G10508" s="2">
        <v>46.900500000000001</v>
      </c>
      <c r="H10508" s="2">
        <v>64.238100000000003</v>
      </c>
      <c r="I10508" s="2">
        <f t="shared" si="492"/>
        <v>2024</v>
      </c>
      <c r="J10508" s="2">
        <f t="shared" si="493"/>
        <v>11</v>
      </c>
      <c r="K10508" s="2">
        <f t="shared" si="494"/>
        <v>15</v>
      </c>
      <c r="L10508" s="1">
        <v>45611.875</v>
      </c>
      <c r="M10508" s="3">
        <v>45611.875</v>
      </c>
      <c r="N10508">
        <v>6.27</v>
      </c>
      <c r="O10508">
        <v>23.92</v>
      </c>
      <c r="P10508">
        <v>24.51</v>
      </c>
      <c r="Q10508">
        <v>1461.58</v>
      </c>
    </row>
    <row r="10509" spans="1:17" x14ac:dyDescent="0.25">
      <c r="A10509" s="2" t="s">
        <v>23</v>
      </c>
      <c r="B10509" s="2" t="s">
        <v>24</v>
      </c>
      <c r="C10509" s="2" t="s">
        <v>25</v>
      </c>
      <c r="D10509" s="2">
        <v>10</v>
      </c>
      <c r="E10509" s="2" t="s">
        <v>26</v>
      </c>
      <c r="F10509" s="2">
        <v>9</v>
      </c>
      <c r="G10509" s="2">
        <v>46.900500000000001</v>
      </c>
      <c r="H10509" s="2">
        <v>64.238100000000003</v>
      </c>
      <c r="I10509" s="2">
        <f t="shared" si="492"/>
        <v>2024</v>
      </c>
      <c r="J10509" s="2">
        <f t="shared" si="493"/>
        <v>11</v>
      </c>
      <c r="K10509" s="2">
        <f t="shared" si="494"/>
        <v>15</v>
      </c>
      <c r="L10509" s="1">
        <v>45611.895833333299</v>
      </c>
      <c r="M10509" s="3">
        <v>45611.895833333299</v>
      </c>
      <c r="N10509">
        <v>6.23</v>
      </c>
      <c r="O10509">
        <v>23.88</v>
      </c>
      <c r="P10509">
        <v>24.46</v>
      </c>
      <c r="Q10509">
        <v>1461.39</v>
      </c>
    </row>
    <row r="10510" spans="1:17" x14ac:dyDescent="0.25">
      <c r="A10510" s="2" t="s">
        <v>23</v>
      </c>
      <c r="B10510" s="2" t="s">
        <v>24</v>
      </c>
      <c r="C10510" s="2" t="s">
        <v>25</v>
      </c>
      <c r="D10510" s="2">
        <v>10</v>
      </c>
      <c r="E10510" s="2" t="s">
        <v>26</v>
      </c>
      <c r="F10510" s="2">
        <v>9</v>
      </c>
      <c r="G10510" s="2">
        <v>46.900500000000001</v>
      </c>
      <c r="H10510" s="2">
        <v>64.238100000000003</v>
      </c>
      <c r="I10510" s="2">
        <f t="shared" si="492"/>
        <v>2024</v>
      </c>
      <c r="J10510" s="2">
        <f t="shared" si="493"/>
        <v>11</v>
      </c>
      <c r="K10510" s="2">
        <f t="shared" si="494"/>
        <v>15</v>
      </c>
      <c r="L10510" s="1">
        <v>45611.916666666701</v>
      </c>
      <c r="M10510" s="3">
        <v>45611.916666666701</v>
      </c>
      <c r="N10510">
        <v>6.23</v>
      </c>
      <c r="O10510">
        <v>23.94</v>
      </c>
      <c r="P10510">
        <v>24.51</v>
      </c>
      <c r="Q10510">
        <v>1461.47</v>
      </c>
    </row>
    <row r="10511" spans="1:17" x14ac:dyDescent="0.25">
      <c r="A10511" s="2" t="s">
        <v>23</v>
      </c>
      <c r="B10511" s="2" t="s">
        <v>24</v>
      </c>
      <c r="C10511" s="2" t="s">
        <v>25</v>
      </c>
      <c r="D10511" s="2">
        <v>10</v>
      </c>
      <c r="E10511" s="2" t="s">
        <v>26</v>
      </c>
      <c r="F10511" s="2">
        <v>9</v>
      </c>
      <c r="G10511" s="2">
        <v>46.900500000000001</v>
      </c>
      <c r="H10511" s="2">
        <v>64.238100000000003</v>
      </c>
      <c r="I10511" s="2">
        <f t="shared" si="492"/>
        <v>2024</v>
      </c>
      <c r="J10511" s="2">
        <f t="shared" si="493"/>
        <v>11</v>
      </c>
      <c r="K10511" s="2">
        <f t="shared" si="494"/>
        <v>15</v>
      </c>
      <c r="L10511" s="1">
        <v>45611.9375</v>
      </c>
      <c r="M10511" s="3">
        <v>45611.9375</v>
      </c>
      <c r="N10511">
        <v>6.27</v>
      </c>
      <c r="O10511">
        <v>23.98</v>
      </c>
      <c r="P10511">
        <v>24.57</v>
      </c>
      <c r="Q10511">
        <v>1461.66</v>
      </c>
    </row>
    <row r="10512" spans="1:17" x14ac:dyDescent="0.25">
      <c r="A10512" s="2" t="s">
        <v>23</v>
      </c>
      <c r="B10512" s="2" t="s">
        <v>24</v>
      </c>
      <c r="C10512" s="2" t="s">
        <v>25</v>
      </c>
      <c r="D10512" s="2">
        <v>10</v>
      </c>
      <c r="E10512" s="2" t="s">
        <v>26</v>
      </c>
      <c r="F10512" s="2">
        <v>9</v>
      </c>
      <c r="G10512" s="2">
        <v>46.900500000000001</v>
      </c>
      <c r="H10512" s="2">
        <v>64.238100000000003</v>
      </c>
      <c r="I10512" s="2">
        <f t="shared" si="492"/>
        <v>2024</v>
      </c>
      <c r="J10512" s="2">
        <f t="shared" si="493"/>
        <v>11</v>
      </c>
      <c r="K10512" s="2">
        <f t="shared" si="494"/>
        <v>15</v>
      </c>
      <c r="L10512" s="1">
        <v>45611.958333333299</v>
      </c>
      <c r="M10512" s="3">
        <v>45611.958333333299</v>
      </c>
      <c r="N10512">
        <v>6.27</v>
      </c>
      <c r="O10512">
        <v>23.95</v>
      </c>
      <c r="P10512">
        <v>24.54</v>
      </c>
      <c r="Q10512">
        <v>1461.62</v>
      </c>
    </row>
    <row r="10513" spans="1:17" x14ac:dyDescent="0.25">
      <c r="A10513" s="2" t="s">
        <v>23</v>
      </c>
      <c r="B10513" s="2" t="s">
        <v>24</v>
      </c>
      <c r="C10513" s="2" t="s">
        <v>25</v>
      </c>
      <c r="D10513" s="2">
        <v>10</v>
      </c>
      <c r="E10513" s="2" t="s">
        <v>26</v>
      </c>
      <c r="F10513" s="2">
        <v>9</v>
      </c>
      <c r="G10513" s="2">
        <v>46.900500000000001</v>
      </c>
      <c r="H10513" s="2">
        <v>64.238100000000003</v>
      </c>
      <c r="I10513" s="2">
        <f t="shared" si="492"/>
        <v>2024</v>
      </c>
      <c r="J10513" s="2">
        <f t="shared" si="493"/>
        <v>11</v>
      </c>
      <c r="K10513" s="2">
        <f t="shared" si="494"/>
        <v>15</v>
      </c>
      <c r="L10513" s="1">
        <v>45611.979166666701</v>
      </c>
      <c r="M10513" s="3">
        <v>45611.979166666701</v>
      </c>
      <c r="N10513">
        <v>6.27</v>
      </c>
      <c r="O10513">
        <v>23.95</v>
      </c>
      <c r="P10513">
        <v>24.54</v>
      </c>
      <c r="Q10513">
        <v>1461.62</v>
      </c>
    </row>
    <row r="10514" spans="1:17" x14ac:dyDescent="0.25">
      <c r="A10514" s="2" t="s">
        <v>23</v>
      </c>
      <c r="B10514" s="2" t="s">
        <v>24</v>
      </c>
      <c r="C10514" s="2" t="s">
        <v>25</v>
      </c>
      <c r="D10514" s="2">
        <v>10</v>
      </c>
      <c r="E10514" s="2" t="s">
        <v>26</v>
      </c>
      <c r="F10514" s="2">
        <v>9</v>
      </c>
      <c r="G10514" s="2">
        <v>46.900500000000001</v>
      </c>
      <c r="H10514" s="2">
        <v>64.238100000000003</v>
      </c>
      <c r="I10514" s="2">
        <f t="shared" si="492"/>
        <v>2024</v>
      </c>
      <c r="J10514" s="2">
        <f t="shared" si="493"/>
        <v>11</v>
      </c>
      <c r="K10514" s="2">
        <f t="shared" si="494"/>
        <v>16</v>
      </c>
      <c r="L10514" s="1">
        <v>45612</v>
      </c>
      <c r="M10514" s="3">
        <v>45612</v>
      </c>
      <c r="N10514">
        <v>6.27</v>
      </c>
      <c r="O10514">
        <v>23.95</v>
      </c>
      <c r="P10514">
        <v>24.54</v>
      </c>
      <c r="Q10514">
        <v>1461.62</v>
      </c>
    </row>
    <row r="10515" spans="1:17" x14ac:dyDescent="0.25">
      <c r="A10515" s="2" t="s">
        <v>23</v>
      </c>
      <c r="B10515" s="2" t="s">
        <v>24</v>
      </c>
      <c r="C10515" s="2" t="s">
        <v>25</v>
      </c>
      <c r="D10515" s="2">
        <v>10</v>
      </c>
      <c r="E10515" s="2" t="s">
        <v>26</v>
      </c>
      <c r="F10515" s="2">
        <v>9</v>
      </c>
      <c r="G10515" s="2">
        <v>46.900500000000001</v>
      </c>
      <c r="H10515" s="2">
        <v>64.238100000000003</v>
      </c>
      <c r="I10515" s="2">
        <f t="shared" si="492"/>
        <v>2024</v>
      </c>
      <c r="J10515" s="2">
        <f t="shared" si="493"/>
        <v>11</v>
      </c>
      <c r="K10515" s="2">
        <f t="shared" si="494"/>
        <v>16</v>
      </c>
      <c r="L10515" s="1">
        <v>45612.020833333299</v>
      </c>
      <c r="M10515" s="3">
        <v>45612.020833333299</v>
      </c>
      <c r="N10515">
        <v>6.23</v>
      </c>
      <c r="O10515">
        <v>23.97</v>
      </c>
      <c r="P10515">
        <v>24.54</v>
      </c>
      <c r="Q10515">
        <v>1461.5</v>
      </c>
    </row>
    <row r="10516" spans="1:17" x14ac:dyDescent="0.25">
      <c r="A10516" s="2" t="s">
        <v>23</v>
      </c>
      <c r="B10516" s="2" t="s">
        <v>24</v>
      </c>
      <c r="C10516" s="2" t="s">
        <v>25</v>
      </c>
      <c r="D10516" s="2">
        <v>10</v>
      </c>
      <c r="E10516" s="2" t="s">
        <v>26</v>
      </c>
      <c r="F10516" s="2">
        <v>9</v>
      </c>
      <c r="G10516" s="2">
        <v>46.900500000000001</v>
      </c>
      <c r="H10516" s="2">
        <v>64.238100000000003</v>
      </c>
      <c r="I10516" s="2">
        <f t="shared" si="492"/>
        <v>2024</v>
      </c>
      <c r="J10516" s="2">
        <f t="shared" si="493"/>
        <v>11</v>
      </c>
      <c r="K10516" s="2">
        <f t="shared" si="494"/>
        <v>16</v>
      </c>
      <c r="L10516" s="1">
        <v>45612.041666666701</v>
      </c>
      <c r="M10516" s="3">
        <v>45612.041666666701</v>
      </c>
      <c r="N10516">
        <v>6.23</v>
      </c>
      <c r="O10516">
        <v>23.88</v>
      </c>
      <c r="P10516">
        <v>24.46</v>
      </c>
      <c r="Q10516">
        <v>1461.39</v>
      </c>
    </row>
    <row r="10517" spans="1:17" x14ac:dyDescent="0.25">
      <c r="A10517" s="2" t="s">
        <v>23</v>
      </c>
      <c r="B10517" s="2" t="s">
        <v>24</v>
      </c>
      <c r="C10517" s="2" t="s">
        <v>25</v>
      </c>
      <c r="D10517" s="2">
        <v>10</v>
      </c>
      <c r="E10517" s="2" t="s">
        <v>26</v>
      </c>
      <c r="F10517" s="2">
        <v>9</v>
      </c>
      <c r="G10517" s="2">
        <v>46.900500000000001</v>
      </c>
      <c r="H10517" s="2">
        <v>64.238100000000003</v>
      </c>
      <c r="I10517" s="2">
        <f t="shared" si="492"/>
        <v>2024</v>
      </c>
      <c r="J10517" s="2">
        <f t="shared" si="493"/>
        <v>11</v>
      </c>
      <c r="K10517" s="2">
        <f t="shared" si="494"/>
        <v>16</v>
      </c>
      <c r="L10517" s="1">
        <v>45612.0625</v>
      </c>
      <c r="M10517" s="3">
        <v>45612.0625</v>
      </c>
      <c r="N10517">
        <v>6.23</v>
      </c>
      <c r="O10517">
        <v>23.88</v>
      </c>
      <c r="P10517">
        <v>24.46</v>
      </c>
      <c r="Q10517">
        <v>1461.39</v>
      </c>
    </row>
    <row r="10518" spans="1:17" x14ac:dyDescent="0.25">
      <c r="A10518" s="2" t="s">
        <v>23</v>
      </c>
      <c r="B10518" s="2" t="s">
        <v>24</v>
      </c>
      <c r="C10518" s="2" t="s">
        <v>25</v>
      </c>
      <c r="D10518" s="2">
        <v>10</v>
      </c>
      <c r="E10518" s="2" t="s">
        <v>26</v>
      </c>
      <c r="F10518" s="2">
        <v>9</v>
      </c>
      <c r="G10518" s="2">
        <v>46.900500000000001</v>
      </c>
      <c r="H10518" s="2">
        <v>64.238100000000003</v>
      </c>
      <c r="I10518" s="2">
        <f t="shared" si="492"/>
        <v>2024</v>
      </c>
      <c r="J10518" s="2">
        <f t="shared" si="493"/>
        <v>11</v>
      </c>
      <c r="K10518" s="2">
        <f t="shared" si="494"/>
        <v>16</v>
      </c>
      <c r="L10518" s="1">
        <v>45612.083333333299</v>
      </c>
      <c r="M10518" s="3">
        <v>45612.083333333299</v>
      </c>
      <c r="N10518">
        <v>6.23</v>
      </c>
      <c r="O10518">
        <v>23.94</v>
      </c>
      <c r="P10518">
        <v>24.51</v>
      </c>
      <c r="Q10518">
        <v>1461.47</v>
      </c>
    </row>
    <row r="10519" spans="1:17" x14ac:dyDescent="0.25">
      <c r="A10519" s="2" t="s">
        <v>23</v>
      </c>
      <c r="B10519" s="2" t="s">
        <v>24</v>
      </c>
      <c r="C10519" s="2" t="s">
        <v>25</v>
      </c>
      <c r="D10519" s="2">
        <v>10</v>
      </c>
      <c r="E10519" s="2" t="s">
        <v>26</v>
      </c>
      <c r="F10519" s="2">
        <v>9</v>
      </c>
      <c r="G10519" s="2">
        <v>46.900500000000001</v>
      </c>
      <c r="H10519" s="2">
        <v>64.238100000000003</v>
      </c>
      <c r="I10519" s="2">
        <f t="shared" si="492"/>
        <v>2024</v>
      </c>
      <c r="J10519" s="2">
        <f t="shared" si="493"/>
        <v>11</v>
      </c>
      <c r="K10519" s="2">
        <f t="shared" si="494"/>
        <v>16</v>
      </c>
      <c r="L10519" s="1">
        <v>45612.104166666701</v>
      </c>
      <c r="M10519" s="3">
        <v>45612.104166666701</v>
      </c>
      <c r="N10519">
        <v>6.2</v>
      </c>
      <c r="O10519">
        <v>23.91</v>
      </c>
      <c r="P10519">
        <v>24.46</v>
      </c>
      <c r="Q10519">
        <v>1461.27</v>
      </c>
    </row>
    <row r="10520" spans="1:17" x14ac:dyDescent="0.25">
      <c r="A10520" s="2" t="s">
        <v>23</v>
      </c>
      <c r="B10520" s="2" t="s">
        <v>24</v>
      </c>
      <c r="C10520" s="2" t="s">
        <v>25</v>
      </c>
      <c r="D10520" s="2">
        <v>10</v>
      </c>
      <c r="E10520" s="2" t="s">
        <v>26</v>
      </c>
      <c r="F10520" s="2">
        <v>9</v>
      </c>
      <c r="G10520" s="2">
        <v>46.900500000000001</v>
      </c>
      <c r="H10520" s="2">
        <v>64.238100000000003</v>
      </c>
      <c r="I10520" s="2">
        <f t="shared" si="492"/>
        <v>2024</v>
      </c>
      <c r="J10520" s="2">
        <f t="shared" si="493"/>
        <v>11</v>
      </c>
      <c r="K10520" s="2">
        <f t="shared" si="494"/>
        <v>16</v>
      </c>
      <c r="L10520" s="1">
        <v>45612.125</v>
      </c>
      <c r="M10520" s="3">
        <v>45612.125</v>
      </c>
      <c r="N10520">
        <v>6.2</v>
      </c>
      <c r="O10520">
        <v>23.91</v>
      </c>
      <c r="P10520">
        <v>24.46</v>
      </c>
      <c r="Q10520">
        <v>1461.27</v>
      </c>
    </row>
    <row r="10521" spans="1:17" x14ac:dyDescent="0.25">
      <c r="A10521" s="2" t="s">
        <v>23</v>
      </c>
      <c r="B10521" s="2" t="s">
        <v>24</v>
      </c>
      <c r="C10521" s="2" t="s">
        <v>25</v>
      </c>
      <c r="D10521" s="2">
        <v>10</v>
      </c>
      <c r="E10521" s="2" t="s">
        <v>26</v>
      </c>
      <c r="F10521" s="2">
        <v>9</v>
      </c>
      <c r="G10521" s="2">
        <v>46.900500000000001</v>
      </c>
      <c r="H10521" s="2">
        <v>64.238100000000003</v>
      </c>
      <c r="I10521" s="2">
        <f t="shared" si="492"/>
        <v>2024</v>
      </c>
      <c r="J10521" s="2">
        <f t="shared" si="493"/>
        <v>11</v>
      </c>
      <c r="K10521" s="2">
        <f t="shared" si="494"/>
        <v>16</v>
      </c>
      <c r="L10521" s="1">
        <v>45612.145833333299</v>
      </c>
      <c r="M10521" s="3">
        <v>45612.145833333299</v>
      </c>
      <c r="N10521">
        <v>6.23</v>
      </c>
      <c r="O10521">
        <v>23.94</v>
      </c>
      <c r="P10521">
        <v>24.51</v>
      </c>
      <c r="Q10521">
        <v>1461.47</v>
      </c>
    </row>
    <row r="10522" spans="1:17" x14ac:dyDescent="0.25">
      <c r="A10522" s="2" t="s">
        <v>23</v>
      </c>
      <c r="B10522" s="2" t="s">
        <v>24</v>
      </c>
      <c r="C10522" s="2" t="s">
        <v>25</v>
      </c>
      <c r="D10522" s="2">
        <v>10</v>
      </c>
      <c r="E10522" s="2" t="s">
        <v>26</v>
      </c>
      <c r="F10522" s="2">
        <v>9</v>
      </c>
      <c r="G10522" s="2">
        <v>46.900500000000001</v>
      </c>
      <c r="H10522" s="2">
        <v>64.238100000000003</v>
      </c>
      <c r="I10522" s="2">
        <f t="shared" si="492"/>
        <v>2024</v>
      </c>
      <c r="J10522" s="2">
        <f t="shared" si="493"/>
        <v>11</v>
      </c>
      <c r="K10522" s="2">
        <f t="shared" si="494"/>
        <v>16</v>
      </c>
      <c r="L10522" s="1">
        <v>45612.166666666701</v>
      </c>
      <c r="M10522" s="3">
        <v>45612.166666666701</v>
      </c>
      <c r="N10522">
        <v>6.23</v>
      </c>
      <c r="O10522">
        <v>23.91</v>
      </c>
      <c r="P10522">
        <v>24.48</v>
      </c>
      <c r="Q10522">
        <v>1461.43</v>
      </c>
    </row>
    <row r="10523" spans="1:17" x14ac:dyDescent="0.25">
      <c r="A10523" s="2" t="s">
        <v>23</v>
      </c>
      <c r="B10523" s="2" t="s">
        <v>24</v>
      </c>
      <c r="C10523" s="2" t="s">
        <v>25</v>
      </c>
      <c r="D10523" s="2">
        <v>10</v>
      </c>
      <c r="E10523" s="2" t="s">
        <v>26</v>
      </c>
      <c r="F10523" s="2">
        <v>9</v>
      </c>
      <c r="G10523" s="2">
        <v>46.900500000000001</v>
      </c>
      <c r="H10523" s="2">
        <v>64.238100000000003</v>
      </c>
      <c r="I10523" s="2">
        <f t="shared" si="492"/>
        <v>2024</v>
      </c>
      <c r="J10523" s="2">
        <f t="shared" si="493"/>
        <v>11</v>
      </c>
      <c r="K10523" s="2">
        <f t="shared" si="494"/>
        <v>16</v>
      </c>
      <c r="L10523" s="1">
        <v>45612.1875</v>
      </c>
      <c r="M10523" s="3">
        <v>45612.1875</v>
      </c>
      <c r="N10523">
        <v>6.23</v>
      </c>
      <c r="O10523">
        <v>23.85</v>
      </c>
      <c r="P10523">
        <v>24.43</v>
      </c>
      <c r="Q10523">
        <v>1461.35</v>
      </c>
    </row>
    <row r="10524" spans="1:17" x14ac:dyDescent="0.25">
      <c r="A10524" s="2" t="s">
        <v>23</v>
      </c>
      <c r="B10524" s="2" t="s">
        <v>24</v>
      </c>
      <c r="C10524" s="2" t="s">
        <v>25</v>
      </c>
      <c r="D10524" s="2">
        <v>10</v>
      </c>
      <c r="E10524" s="2" t="s">
        <v>26</v>
      </c>
      <c r="F10524" s="2">
        <v>9</v>
      </c>
      <c r="G10524" s="2">
        <v>46.900500000000001</v>
      </c>
      <c r="H10524" s="2">
        <v>64.238100000000003</v>
      </c>
      <c r="I10524" s="2">
        <f t="shared" si="492"/>
        <v>2024</v>
      </c>
      <c r="J10524" s="2">
        <f t="shared" si="493"/>
        <v>11</v>
      </c>
      <c r="K10524" s="2">
        <f t="shared" si="494"/>
        <v>16</v>
      </c>
      <c r="L10524" s="1">
        <v>45612.208333333299</v>
      </c>
      <c r="M10524" s="3">
        <v>45612.208333333299</v>
      </c>
      <c r="N10524">
        <v>6.27</v>
      </c>
      <c r="O10524">
        <v>23.95</v>
      </c>
      <c r="P10524">
        <v>24.54</v>
      </c>
      <c r="Q10524">
        <v>1461.62</v>
      </c>
    </row>
    <row r="10525" spans="1:17" x14ac:dyDescent="0.25">
      <c r="A10525" s="2" t="s">
        <v>23</v>
      </c>
      <c r="B10525" s="2" t="s">
        <v>24</v>
      </c>
      <c r="C10525" s="2" t="s">
        <v>25</v>
      </c>
      <c r="D10525" s="2">
        <v>10</v>
      </c>
      <c r="E10525" s="2" t="s">
        <v>26</v>
      </c>
      <c r="F10525" s="2">
        <v>9</v>
      </c>
      <c r="G10525" s="2">
        <v>46.900500000000001</v>
      </c>
      <c r="H10525" s="2">
        <v>64.238100000000003</v>
      </c>
      <c r="I10525" s="2">
        <f t="shared" si="492"/>
        <v>2024</v>
      </c>
      <c r="J10525" s="2">
        <f t="shared" si="493"/>
        <v>11</v>
      </c>
      <c r="K10525" s="2">
        <f t="shared" si="494"/>
        <v>16</v>
      </c>
      <c r="L10525" s="1">
        <v>45612.229166666701</v>
      </c>
      <c r="M10525" s="3">
        <v>45612.229166666701</v>
      </c>
      <c r="N10525">
        <v>6.27</v>
      </c>
      <c r="O10525">
        <v>23.71</v>
      </c>
      <c r="P10525">
        <v>24.31</v>
      </c>
      <c r="Q10525">
        <v>1461.3</v>
      </c>
    </row>
    <row r="10526" spans="1:17" x14ac:dyDescent="0.25">
      <c r="A10526" s="2" t="s">
        <v>23</v>
      </c>
      <c r="B10526" s="2" t="s">
        <v>24</v>
      </c>
      <c r="C10526" s="2" t="s">
        <v>25</v>
      </c>
      <c r="D10526" s="2">
        <v>10</v>
      </c>
      <c r="E10526" s="2" t="s">
        <v>26</v>
      </c>
      <c r="F10526" s="2">
        <v>9</v>
      </c>
      <c r="G10526" s="2">
        <v>46.900500000000001</v>
      </c>
      <c r="H10526" s="2">
        <v>64.238100000000003</v>
      </c>
      <c r="I10526" s="2">
        <f t="shared" si="492"/>
        <v>2024</v>
      </c>
      <c r="J10526" s="2">
        <f t="shared" si="493"/>
        <v>11</v>
      </c>
      <c r="K10526" s="2">
        <f t="shared" si="494"/>
        <v>16</v>
      </c>
      <c r="L10526" s="1">
        <v>45612.25</v>
      </c>
      <c r="M10526" s="3">
        <v>45612.25</v>
      </c>
      <c r="N10526">
        <v>6.27</v>
      </c>
      <c r="O10526">
        <v>23.95</v>
      </c>
      <c r="P10526">
        <v>24.54</v>
      </c>
      <c r="Q10526">
        <v>1461.62</v>
      </c>
    </row>
    <row r="10527" spans="1:17" x14ac:dyDescent="0.25">
      <c r="A10527" s="2" t="s">
        <v>23</v>
      </c>
      <c r="B10527" s="2" t="s">
        <v>24</v>
      </c>
      <c r="C10527" s="2" t="s">
        <v>25</v>
      </c>
      <c r="D10527" s="2">
        <v>10</v>
      </c>
      <c r="E10527" s="2" t="s">
        <v>26</v>
      </c>
      <c r="F10527" s="2">
        <v>9</v>
      </c>
      <c r="G10527" s="2">
        <v>46.900500000000001</v>
      </c>
      <c r="H10527" s="2">
        <v>64.238100000000003</v>
      </c>
      <c r="I10527" s="2">
        <f t="shared" si="492"/>
        <v>2024</v>
      </c>
      <c r="J10527" s="2">
        <f t="shared" si="493"/>
        <v>11</v>
      </c>
      <c r="K10527" s="2">
        <f t="shared" si="494"/>
        <v>16</v>
      </c>
      <c r="L10527" s="1">
        <v>45612.270833333299</v>
      </c>
      <c r="M10527" s="3">
        <v>45612.270833333299</v>
      </c>
      <c r="N10527">
        <v>6.3</v>
      </c>
      <c r="O10527">
        <v>23.8</v>
      </c>
      <c r="P10527">
        <v>24.43</v>
      </c>
      <c r="Q10527">
        <v>1461.57</v>
      </c>
    </row>
    <row r="10528" spans="1:17" x14ac:dyDescent="0.25">
      <c r="A10528" s="2" t="s">
        <v>23</v>
      </c>
      <c r="B10528" s="2" t="s">
        <v>24</v>
      </c>
      <c r="C10528" s="2" t="s">
        <v>25</v>
      </c>
      <c r="D10528" s="2">
        <v>10</v>
      </c>
      <c r="E10528" s="2" t="s">
        <v>26</v>
      </c>
      <c r="F10528" s="2">
        <v>9</v>
      </c>
      <c r="G10528" s="2">
        <v>46.900500000000001</v>
      </c>
      <c r="H10528" s="2">
        <v>64.238100000000003</v>
      </c>
      <c r="I10528" s="2">
        <f t="shared" si="492"/>
        <v>2024</v>
      </c>
      <c r="J10528" s="2">
        <f t="shared" si="493"/>
        <v>11</v>
      </c>
      <c r="K10528" s="2">
        <f t="shared" si="494"/>
        <v>16</v>
      </c>
      <c r="L10528" s="1">
        <v>45612.291666666701</v>
      </c>
      <c r="M10528" s="3">
        <v>45612.291666666701</v>
      </c>
      <c r="N10528">
        <v>6.3</v>
      </c>
      <c r="O10528">
        <v>23.93</v>
      </c>
      <c r="P10528">
        <v>24.54</v>
      </c>
      <c r="Q10528">
        <v>1461.73</v>
      </c>
    </row>
    <row r="10529" spans="1:17" x14ac:dyDescent="0.25">
      <c r="A10529" s="2" t="s">
        <v>23</v>
      </c>
      <c r="B10529" s="2" t="s">
        <v>24</v>
      </c>
      <c r="C10529" s="2" t="s">
        <v>25</v>
      </c>
      <c r="D10529" s="2">
        <v>10</v>
      </c>
      <c r="E10529" s="2" t="s">
        <v>26</v>
      </c>
      <c r="F10529" s="2">
        <v>9</v>
      </c>
      <c r="G10529" s="2">
        <v>46.900500000000001</v>
      </c>
      <c r="H10529" s="2">
        <v>64.238100000000003</v>
      </c>
      <c r="I10529" s="2">
        <f t="shared" si="492"/>
        <v>2024</v>
      </c>
      <c r="J10529" s="2">
        <f t="shared" si="493"/>
        <v>11</v>
      </c>
      <c r="K10529" s="2">
        <f t="shared" si="494"/>
        <v>16</v>
      </c>
      <c r="L10529" s="1">
        <v>45612.3125</v>
      </c>
      <c r="M10529" s="3">
        <v>45612.3125</v>
      </c>
      <c r="N10529">
        <v>6.3</v>
      </c>
      <c r="O10529">
        <v>23.93</v>
      </c>
      <c r="P10529">
        <v>24.54</v>
      </c>
      <c r="Q10529">
        <v>1461.73</v>
      </c>
    </row>
    <row r="10530" spans="1:17" x14ac:dyDescent="0.25">
      <c r="A10530" s="2" t="s">
        <v>23</v>
      </c>
      <c r="B10530" s="2" t="s">
        <v>24</v>
      </c>
      <c r="C10530" s="2" t="s">
        <v>25</v>
      </c>
      <c r="D10530" s="2">
        <v>10</v>
      </c>
      <c r="E10530" s="2" t="s">
        <v>26</v>
      </c>
      <c r="F10530" s="2">
        <v>9</v>
      </c>
      <c r="G10530" s="2">
        <v>46.900500000000001</v>
      </c>
      <c r="H10530" s="2">
        <v>64.238100000000003</v>
      </c>
      <c r="I10530" s="2">
        <f t="shared" si="492"/>
        <v>2024</v>
      </c>
      <c r="J10530" s="2">
        <f t="shared" si="493"/>
        <v>11</v>
      </c>
      <c r="K10530" s="2">
        <f t="shared" si="494"/>
        <v>16</v>
      </c>
      <c r="L10530" s="1">
        <v>45612.333333333299</v>
      </c>
      <c r="M10530" s="3">
        <v>45612.333333333299</v>
      </c>
      <c r="N10530">
        <v>6.34</v>
      </c>
      <c r="O10530">
        <v>23.9</v>
      </c>
      <c r="P10530">
        <v>24.54</v>
      </c>
      <c r="Q10530">
        <v>1461.84</v>
      </c>
    </row>
    <row r="10531" spans="1:17" x14ac:dyDescent="0.25">
      <c r="A10531" s="2" t="s">
        <v>23</v>
      </c>
      <c r="B10531" s="2" t="s">
        <v>24</v>
      </c>
      <c r="C10531" s="2" t="s">
        <v>25</v>
      </c>
      <c r="D10531" s="2">
        <v>10</v>
      </c>
      <c r="E10531" s="2" t="s">
        <v>26</v>
      </c>
      <c r="F10531" s="2">
        <v>9</v>
      </c>
      <c r="G10531" s="2">
        <v>46.900500000000001</v>
      </c>
      <c r="H10531" s="2">
        <v>64.238100000000003</v>
      </c>
      <c r="I10531" s="2">
        <f t="shared" si="492"/>
        <v>2024</v>
      </c>
      <c r="J10531" s="2">
        <f t="shared" si="493"/>
        <v>11</v>
      </c>
      <c r="K10531" s="2">
        <f t="shared" si="494"/>
        <v>16</v>
      </c>
      <c r="L10531" s="1">
        <v>45612.354166666701</v>
      </c>
      <c r="M10531" s="3">
        <v>45612.354166666701</v>
      </c>
      <c r="N10531">
        <v>6.34</v>
      </c>
      <c r="O10531">
        <v>23.87</v>
      </c>
      <c r="P10531">
        <v>24.51</v>
      </c>
      <c r="Q10531">
        <v>1461.8</v>
      </c>
    </row>
    <row r="10532" spans="1:17" x14ac:dyDescent="0.25">
      <c r="A10532" s="2" t="s">
        <v>23</v>
      </c>
      <c r="B10532" s="2" t="s">
        <v>24</v>
      </c>
      <c r="C10532" s="2" t="s">
        <v>25</v>
      </c>
      <c r="D10532" s="2">
        <v>10</v>
      </c>
      <c r="E10532" s="2" t="s">
        <v>26</v>
      </c>
      <c r="F10532" s="2">
        <v>9</v>
      </c>
      <c r="G10532" s="2">
        <v>46.900500000000001</v>
      </c>
      <c r="H10532" s="2">
        <v>64.238100000000003</v>
      </c>
      <c r="I10532" s="2">
        <f t="shared" si="492"/>
        <v>2024</v>
      </c>
      <c r="J10532" s="2">
        <f t="shared" si="493"/>
        <v>11</v>
      </c>
      <c r="K10532" s="2">
        <f t="shared" si="494"/>
        <v>16</v>
      </c>
      <c r="L10532" s="1">
        <v>45612.375</v>
      </c>
      <c r="M10532" s="3">
        <v>45612.375</v>
      </c>
      <c r="N10532">
        <v>6.34</v>
      </c>
      <c r="O10532">
        <v>23.9</v>
      </c>
      <c r="P10532">
        <v>24.54</v>
      </c>
      <c r="Q10532">
        <v>1461.84</v>
      </c>
    </row>
    <row r="10533" spans="1:17" x14ac:dyDescent="0.25">
      <c r="A10533" s="2" t="s">
        <v>23</v>
      </c>
      <c r="B10533" s="2" t="s">
        <v>24</v>
      </c>
      <c r="C10533" s="2" t="s">
        <v>25</v>
      </c>
      <c r="D10533" s="2">
        <v>10</v>
      </c>
      <c r="E10533" s="2" t="s">
        <v>26</v>
      </c>
      <c r="F10533" s="2">
        <v>9</v>
      </c>
      <c r="G10533" s="2">
        <v>46.900500000000001</v>
      </c>
      <c r="H10533" s="2">
        <v>64.238100000000003</v>
      </c>
      <c r="I10533" s="2">
        <f t="shared" si="492"/>
        <v>2024</v>
      </c>
      <c r="J10533" s="2">
        <f t="shared" si="493"/>
        <v>11</v>
      </c>
      <c r="K10533" s="2">
        <f t="shared" si="494"/>
        <v>16</v>
      </c>
      <c r="L10533" s="1">
        <v>45612.395833333299</v>
      </c>
      <c r="M10533" s="3">
        <v>45612.395833333299</v>
      </c>
      <c r="N10533">
        <v>6.34</v>
      </c>
      <c r="O10533">
        <v>23.84</v>
      </c>
      <c r="P10533">
        <v>24.48</v>
      </c>
      <c r="Q10533">
        <v>1461.76</v>
      </c>
    </row>
    <row r="10534" spans="1:17" x14ac:dyDescent="0.25">
      <c r="A10534" s="2" t="s">
        <v>23</v>
      </c>
      <c r="B10534" s="2" t="s">
        <v>24</v>
      </c>
      <c r="C10534" s="2" t="s">
        <v>25</v>
      </c>
      <c r="D10534" s="2">
        <v>10</v>
      </c>
      <c r="E10534" s="2" t="s">
        <v>26</v>
      </c>
      <c r="F10534" s="2">
        <v>9</v>
      </c>
      <c r="G10534" s="2">
        <v>46.900500000000001</v>
      </c>
      <c r="H10534" s="2">
        <v>64.238100000000003</v>
      </c>
      <c r="I10534" s="2">
        <f t="shared" si="492"/>
        <v>2024</v>
      </c>
      <c r="J10534" s="2">
        <f t="shared" si="493"/>
        <v>11</v>
      </c>
      <c r="K10534" s="2">
        <f t="shared" si="494"/>
        <v>16</v>
      </c>
      <c r="L10534" s="1">
        <v>45612.416666666701</v>
      </c>
      <c r="M10534" s="3">
        <v>45612.416666666701</v>
      </c>
      <c r="N10534">
        <v>6.37</v>
      </c>
      <c r="O10534">
        <v>23.85</v>
      </c>
      <c r="P10534">
        <v>24.51</v>
      </c>
      <c r="Q10534">
        <v>1461.91</v>
      </c>
    </row>
    <row r="10535" spans="1:17" x14ac:dyDescent="0.25">
      <c r="A10535" s="2" t="s">
        <v>23</v>
      </c>
      <c r="B10535" s="2" t="s">
        <v>24</v>
      </c>
      <c r="C10535" s="2" t="s">
        <v>25</v>
      </c>
      <c r="D10535" s="2">
        <v>10</v>
      </c>
      <c r="E10535" s="2" t="s">
        <v>26</v>
      </c>
      <c r="F10535" s="2">
        <v>9</v>
      </c>
      <c r="G10535" s="2">
        <v>46.900500000000001</v>
      </c>
      <c r="H10535" s="2">
        <v>64.238100000000003</v>
      </c>
      <c r="I10535" s="2">
        <f t="shared" si="492"/>
        <v>2024</v>
      </c>
      <c r="J10535" s="2">
        <f t="shared" si="493"/>
        <v>11</v>
      </c>
      <c r="K10535" s="2">
        <f t="shared" si="494"/>
        <v>16</v>
      </c>
      <c r="L10535" s="1">
        <v>45612.4375</v>
      </c>
      <c r="M10535" s="3">
        <v>45612.4375</v>
      </c>
      <c r="N10535">
        <v>6.37</v>
      </c>
      <c r="O10535">
        <v>23.85</v>
      </c>
      <c r="P10535">
        <v>24.51</v>
      </c>
      <c r="Q10535">
        <v>1461.91</v>
      </c>
    </row>
    <row r="10536" spans="1:17" x14ac:dyDescent="0.25">
      <c r="A10536" s="2" t="s">
        <v>23</v>
      </c>
      <c r="B10536" s="2" t="s">
        <v>24</v>
      </c>
      <c r="C10536" s="2" t="s">
        <v>25</v>
      </c>
      <c r="D10536" s="2">
        <v>10</v>
      </c>
      <c r="E10536" s="2" t="s">
        <v>26</v>
      </c>
      <c r="F10536" s="2">
        <v>9</v>
      </c>
      <c r="G10536" s="2">
        <v>46.900500000000001</v>
      </c>
      <c r="H10536" s="2">
        <v>64.238100000000003</v>
      </c>
      <c r="I10536" s="2">
        <f t="shared" si="492"/>
        <v>2024</v>
      </c>
      <c r="J10536" s="2">
        <f t="shared" si="493"/>
        <v>11</v>
      </c>
      <c r="K10536" s="2">
        <f t="shared" si="494"/>
        <v>16</v>
      </c>
      <c r="L10536" s="1">
        <v>45612.458333333299</v>
      </c>
      <c r="M10536" s="3">
        <v>45612.458333333299</v>
      </c>
      <c r="N10536">
        <v>6.41</v>
      </c>
      <c r="O10536">
        <v>23.85</v>
      </c>
      <c r="P10536">
        <v>24.54</v>
      </c>
      <c r="Q10536">
        <v>1462.06</v>
      </c>
    </row>
    <row r="10537" spans="1:17" x14ac:dyDescent="0.25">
      <c r="A10537" s="2" t="s">
        <v>23</v>
      </c>
      <c r="B10537" s="2" t="s">
        <v>24</v>
      </c>
      <c r="C10537" s="2" t="s">
        <v>25</v>
      </c>
      <c r="D10537" s="2">
        <v>10</v>
      </c>
      <c r="E10537" s="2" t="s">
        <v>26</v>
      </c>
      <c r="F10537" s="2">
        <v>9</v>
      </c>
      <c r="G10537" s="2">
        <v>46.900500000000001</v>
      </c>
      <c r="H10537" s="2">
        <v>64.238100000000003</v>
      </c>
      <c r="I10537" s="2">
        <f t="shared" si="492"/>
        <v>2024</v>
      </c>
      <c r="J10537" s="2">
        <f t="shared" si="493"/>
        <v>11</v>
      </c>
      <c r="K10537" s="2">
        <f t="shared" si="494"/>
        <v>16</v>
      </c>
      <c r="L10537" s="1">
        <v>45612.479166666701</v>
      </c>
      <c r="M10537" s="3">
        <v>45612.479166666701</v>
      </c>
      <c r="N10537">
        <v>6.41</v>
      </c>
      <c r="O10537">
        <v>23.82</v>
      </c>
      <c r="P10537">
        <v>24.51</v>
      </c>
      <c r="Q10537">
        <v>1462.03</v>
      </c>
    </row>
    <row r="10538" spans="1:17" x14ac:dyDescent="0.25">
      <c r="A10538" s="2" t="s">
        <v>23</v>
      </c>
      <c r="B10538" s="2" t="s">
        <v>24</v>
      </c>
      <c r="C10538" s="2" t="s">
        <v>25</v>
      </c>
      <c r="D10538" s="2">
        <v>10</v>
      </c>
      <c r="E10538" s="2" t="s">
        <v>26</v>
      </c>
      <c r="F10538" s="2">
        <v>9</v>
      </c>
      <c r="G10538" s="2">
        <v>46.900500000000001</v>
      </c>
      <c r="H10538" s="2">
        <v>64.238100000000003</v>
      </c>
      <c r="I10538" s="2">
        <f t="shared" si="492"/>
        <v>2024</v>
      </c>
      <c r="J10538" s="2">
        <f t="shared" si="493"/>
        <v>11</v>
      </c>
      <c r="K10538" s="2">
        <f t="shared" si="494"/>
        <v>16</v>
      </c>
      <c r="L10538" s="1">
        <v>45612.5</v>
      </c>
      <c r="M10538" s="3">
        <v>45612.5</v>
      </c>
      <c r="N10538">
        <v>6.41</v>
      </c>
      <c r="O10538">
        <v>23.85</v>
      </c>
      <c r="P10538">
        <v>24.54</v>
      </c>
      <c r="Q10538">
        <v>1462.06</v>
      </c>
    </row>
    <row r="10539" spans="1:17" x14ac:dyDescent="0.25">
      <c r="A10539" s="2" t="s">
        <v>23</v>
      </c>
      <c r="B10539" s="2" t="s">
        <v>24</v>
      </c>
      <c r="C10539" s="2" t="s">
        <v>25</v>
      </c>
      <c r="D10539" s="2">
        <v>10</v>
      </c>
      <c r="E10539" s="2" t="s">
        <v>26</v>
      </c>
      <c r="F10539" s="2">
        <v>9</v>
      </c>
      <c r="G10539" s="2">
        <v>46.900500000000001</v>
      </c>
      <c r="H10539" s="2">
        <v>64.238100000000003</v>
      </c>
      <c r="I10539" s="2">
        <f t="shared" si="492"/>
        <v>2024</v>
      </c>
      <c r="J10539" s="2">
        <f t="shared" si="493"/>
        <v>11</v>
      </c>
      <c r="K10539" s="2">
        <f t="shared" si="494"/>
        <v>16</v>
      </c>
      <c r="L10539" s="1">
        <v>45612.520833333299</v>
      </c>
      <c r="M10539" s="3">
        <v>45612.520833333299</v>
      </c>
      <c r="N10539">
        <v>6.41</v>
      </c>
      <c r="O10539">
        <v>23.82</v>
      </c>
      <c r="P10539">
        <v>24.51</v>
      </c>
      <c r="Q10539">
        <v>1462.03</v>
      </c>
    </row>
    <row r="10540" spans="1:17" x14ac:dyDescent="0.25">
      <c r="A10540" s="2" t="s">
        <v>23</v>
      </c>
      <c r="B10540" s="2" t="s">
        <v>24</v>
      </c>
      <c r="C10540" s="2" t="s">
        <v>25</v>
      </c>
      <c r="D10540" s="2">
        <v>10</v>
      </c>
      <c r="E10540" s="2" t="s">
        <v>26</v>
      </c>
      <c r="F10540" s="2">
        <v>9</v>
      </c>
      <c r="G10540" s="2">
        <v>46.900500000000001</v>
      </c>
      <c r="H10540" s="2">
        <v>64.238100000000003</v>
      </c>
      <c r="I10540" s="2">
        <f t="shared" si="492"/>
        <v>2024</v>
      </c>
      <c r="J10540" s="2">
        <f t="shared" si="493"/>
        <v>11</v>
      </c>
      <c r="K10540" s="2">
        <f t="shared" si="494"/>
        <v>16</v>
      </c>
      <c r="L10540" s="1">
        <v>45612.541666666701</v>
      </c>
      <c r="M10540" s="3">
        <v>45612.541666666701</v>
      </c>
      <c r="N10540">
        <v>6.41</v>
      </c>
      <c r="O10540">
        <v>23.85</v>
      </c>
      <c r="P10540">
        <v>24.54</v>
      </c>
      <c r="Q10540">
        <v>1462.06</v>
      </c>
    </row>
    <row r="10541" spans="1:17" x14ac:dyDescent="0.25">
      <c r="A10541" s="2" t="s">
        <v>23</v>
      </c>
      <c r="B10541" s="2" t="s">
        <v>24</v>
      </c>
      <c r="C10541" s="2" t="s">
        <v>25</v>
      </c>
      <c r="D10541" s="2">
        <v>10</v>
      </c>
      <c r="E10541" s="2" t="s">
        <v>26</v>
      </c>
      <c r="F10541" s="2">
        <v>9</v>
      </c>
      <c r="G10541" s="2">
        <v>46.900500000000001</v>
      </c>
      <c r="H10541" s="2">
        <v>64.238100000000003</v>
      </c>
      <c r="I10541" s="2">
        <f t="shared" si="492"/>
        <v>2024</v>
      </c>
      <c r="J10541" s="2">
        <f t="shared" si="493"/>
        <v>11</v>
      </c>
      <c r="K10541" s="2">
        <f t="shared" si="494"/>
        <v>16</v>
      </c>
      <c r="L10541" s="1">
        <v>45612.5625</v>
      </c>
      <c r="M10541" s="3">
        <v>45612.5625</v>
      </c>
      <c r="N10541">
        <v>6.41</v>
      </c>
      <c r="O10541">
        <v>23.85</v>
      </c>
      <c r="P10541">
        <v>24.54</v>
      </c>
      <c r="Q10541">
        <v>1462.06</v>
      </c>
    </row>
    <row r="10542" spans="1:17" x14ac:dyDescent="0.25">
      <c r="A10542" s="2" t="s">
        <v>23</v>
      </c>
      <c r="B10542" s="2" t="s">
        <v>24</v>
      </c>
      <c r="C10542" s="2" t="s">
        <v>25</v>
      </c>
      <c r="D10542" s="2">
        <v>10</v>
      </c>
      <c r="E10542" s="2" t="s">
        <v>26</v>
      </c>
      <c r="F10542" s="2">
        <v>9</v>
      </c>
      <c r="G10542" s="2">
        <v>46.900500000000001</v>
      </c>
      <c r="H10542" s="2">
        <v>64.238100000000003</v>
      </c>
      <c r="I10542" s="2">
        <f t="shared" si="492"/>
        <v>2024</v>
      </c>
      <c r="J10542" s="2">
        <f t="shared" si="493"/>
        <v>11</v>
      </c>
      <c r="K10542" s="2">
        <f t="shared" si="494"/>
        <v>16</v>
      </c>
      <c r="L10542" s="1">
        <v>45612.583333333299</v>
      </c>
      <c r="M10542" s="3">
        <v>45612.583333333299</v>
      </c>
      <c r="N10542">
        <v>6.37</v>
      </c>
      <c r="O10542">
        <v>23.88</v>
      </c>
      <c r="P10542">
        <v>24.54</v>
      </c>
      <c r="Q10542">
        <v>1461.95</v>
      </c>
    </row>
    <row r="10543" spans="1:17" x14ac:dyDescent="0.25">
      <c r="A10543" s="2" t="s">
        <v>23</v>
      </c>
      <c r="B10543" s="2" t="s">
        <v>24</v>
      </c>
      <c r="C10543" s="2" t="s">
        <v>25</v>
      </c>
      <c r="D10543" s="2">
        <v>10</v>
      </c>
      <c r="E10543" s="2" t="s">
        <v>26</v>
      </c>
      <c r="F10543" s="2">
        <v>9</v>
      </c>
      <c r="G10543" s="2">
        <v>46.900500000000001</v>
      </c>
      <c r="H10543" s="2">
        <v>64.238100000000003</v>
      </c>
      <c r="I10543" s="2">
        <f t="shared" si="492"/>
        <v>2024</v>
      </c>
      <c r="J10543" s="2">
        <f t="shared" si="493"/>
        <v>11</v>
      </c>
      <c r="K10543" s="2">
        <f t="shared" si="494"/>
        <v>16</v>
      </c>
      <c r="L10543" s="1">
        <v>45612.604166666701</v>
      </c>
      <c r="M10543" s="3">
        <v>45612.604166666701</v>
      </c>
      <c r="N10543">
        <v>6.37</v>
      </c>
      <c r="O10543">
        <v>23.88</v>
      </c>
      <c r="P10543">
        <v>24.54</v>
      </c>
      <c r="Q10543">
        <v>1461.95</v>
      </c>
    </row>
    <row r="10544" spans="1:17" x14ac:dyDescent="0.25">
      <c r="A10544" s="2" t="s">
        <v>23</v>
      </c>
      <c r="B10544" s="2" t="s">
        <v>24</v>
      </c>
      <c r="C10544" s="2" t="s">
        <v>25</v>
      </c>
      <c r="D10544" s="2">
        <v>10</v>
      </c>
      <c r="E10544" s="2" t="s">
        <v>26</v>
      </c>
      <c r="F10544" s="2">
        <v>9</v>
      </c>
      <c r="G10544" s="2">
        <v>46.900500000000001</v>
      </c>
      <c r="H10544" s="2">
        <v>64.238100000000003</v>
      </c>
      <c r="I10544" s="2">
        <f t="shared" si="492"/>
        <v>2024</v>
      </c>
      <c r="J10544" s="2">
        <f t="shared" si="493"/>
        <v>11</v>
      </c>
      <c r="K10544" s="2">
        <f t="shared" si="494"/>
        <v>16</v>
      </c>
      <c r="L10544" s="1">
        <v>45612.625</v>
      </c>
      <c r="M10544" s="3">
        <v>45612.625</v>
      </c>
      <c r="N10544">
        <v>6.37</v>
      </c>
      <c r="O10544">
        <v>23.88</v>
      </c>
      <c r="P10544">
        <v>24.54</v>
      </c>
      <c r="Q10544">
        <v>1461.95</v>
      </c>
    </row>
    <row r="10545" spans="1:17" x14ac:dyDescent="0.25">
      <c r="A10545" s="2" t="s">
        <v>23</v>
      </c>
      <c r="B10545" s="2" t="s">
        <v>24</v>
      </c>
      <c r="C10545" s="2" t="s">
        <v>25</v>
      </c>
      <c r="D10545" s="2">
        <v>10</v>
      </c>
      <c r="E10545" s="2" t="s">
        <v>26</v>
      </c>
      <c r="F10545" s="2">
        <v>9</v>
      </c>
      <c r="G10545" s="2">
        <v>46.900500000000001</v>
      </c>
      <c r="H10545" s="2">
        <v>64.238100000000003</v>
      </c>
      <c r="I10545" s="2">
        <f t="shared" si="492"/>
        <v>2024</v>
      </c>
      <c r="J10545" s="2">
        <f t="shared" si="493"/>
        <v>11</v>
      </c>
      <c r="K10545" s="2">
        <f t="shared" si="494"/>
        <v>16</v>
      </c>
      <c r="L10545" s="1">
        <v>45612.645833333299</v>
      </c>
      <c r="M10545" s="3">
        <v>45612.645833333299</v>
      </c>
      <c r="N10545">
        <v>6.37</v>
      </c>
      <c r="O10545">
        <v>23.88</v>
      </c>
      <c r="P10545">
        <v>24.54</v>
      </c>
      <c r="Q10545">
        <v>1461.95</v>
      </c>
    </row>
    <row r="10546" spans="1:17" x14ac:dyDescent="0.25">
      <c r="A10546" s="2" t="s">
        <v>23</v>
      </c>
      <c r="B10546" s="2" t="s">
        <v>24</v>
      </c>
      <c r="C10546" s="2" t="s">
        <v>25</v>
      </c>
      <c r="D10546" s="2">
        <v>10</v>
      </c>
      <c r="E10546" s="2" t="s">
        <v>26</v>
      </c>
      <c r="F10546" s="2">
        <v>9</v>
      </c>
      <c r="G10546" s="2">
        <v>46.900500000000001</v>
      </c>
      <c r="H10546" s="2">
        <v>64.238100000000003</v>
      </c>
      <c r="I10546" s="2">
        <f t="shared" si="492"/>
        <v>2024</v>
      </c>
      <c r="J10546" s="2">
        <f t="shared" si="493"/>
        <v>11</v>
      </c>
      <c r="K10546" s="2">
        <f t="shared" si="494"/>
        <v>16</v>
      </c>
      <c r="L10546" s="1">
        <v>45612.666666666701</v>
      </c>
      <c r="M10546" s="3">
        <v>45612.666666666701</v>
      </c>
      <c r="N10546">
        <v>6.37</v>
      </c>
      <c r="O10546">
        <v>23.91</v>
      </c>
      <c r="P10546">
        <v>24.57</v>
      </c>
      <c r="Q10546">
        <v>1461.99</v>
      </c>
    </row>
    <row r="10547" spans="1:17" x14ac:dyDescent="0.25">
      <c r="A10547" s="2" t="s">
        <v>23</v>
      </c>
      <c r="B10547" s="2" t="s">
        <v>24</v>
      </c>
      <c r="C10547" s="2" t="s">
        <v>25</v>
      </c>
      <c r="D10547" s="2">
        <v>10</v>
      </c>
      <c r="E10547" s="2" t="s">
        <v>26</v>
      </c>
      <c r="F10547" s="2">
        <v>9</v>
      </c>
      <c r="G10547" s="2">
        <v>46.900500000000001</v>
      </c>
      <c r="H10547" s="2">
        <v>64.238100000000003</v>
      </c>
      <c r="I10547" s="2">
        <f t="shared" si="492"/>
        <v>2024</v>
      </c>
      <c r="J10547" s="2">
        <f t="shared" si="493"/>
        <v>11</v>
      </c>
      <c r="K10547" s="2">
        <f t="shared" si="494"/>
        <v>16</v>
      </c>
      <c r="L10547" s="1">
        <v>45612.6875</v>
      </c>
      <c r="M10547" s="3">
        <v>45612.6875</v>
      </c>
      <c r="N10547">
        <v>6.41</v>
      </c>
      <c r="O10547">
        <v>23.82</v>
      </c>
      <c r="P10547">
        <v>24.51</v>
      </c>
      <c r="Q10547">
        <v>1462.03</v>
      </c>
    </row>
    <row r="10548" spans="1:17" x14ac:dyDescent="0.25">
      <c r="A10548" s="2" t="s">
        <v>23</v>
      </c>
      <c r="B10548" s="2" t="s">
        <v>24</v>
      </c>
      <c r="C10548" s="2" t="s">
        <v>25</v>
      </c>
      <c r="D10548" s="2">
        <v>10</v>
      </c>
      <c r="E10548" s="2" t="s">
        <v>26</v>
      </c>
      <c r="F10548" s="2">
        <v>9</v>
      </c>
      <c r="G10548" s="2">
        <v>46.900500000000001</v>
      </c>
      <c r="H10548" s="2">
        <v>64.238100000000003</v>
      </c>
      <c r="I10548" s="2">
        <f t="shared" si="492"/>
        <v>2024</v>
      </c>
      <c r="J10548" s="2">
        <f t="shared" si="493"/>
        <v>11</v>
      </c>
      <c r="K10548" s="2">
        <f t="shared" si="494"/>
        <v>16</v>
      </c>
      <c r="L10548" s="1">
        <v>45612.708333333299</v>
      </c>
      <c r="M10548" s="3">
        <v>45612.708333333299</v>
      </c>
      <c r="N10548">
        <v>6.41</v>
      </c>
      <c r="O10548">
        <v>23.85</v>
      </c>
      <c r="P10548">
        <v>24.54</v>
      </c>
      <c r="Q10548">
        <v>1462.06</v>
      </c>
    </row>
    <row r="10549" spans="1:17" x14ac:dyDescent="0.25">
      <c r="A10549" s="2" t="s">
        <v>23</v>
      </c>
      <c r="B10549" s="2" t="s">
        <v>24</v>
      </c>
      <c r="C10549" s="2" t="s">
        <v>25</v>
      </c>
      <c r="D10549" s="2">
        <v>10</v>
      </c>
      <c r="E10549" s="2" t="s">
        <v>26</v>
      </c>
      <c r="F10549" s="2">
        <v>9</v>
      </c>
      <c r="G10549" s="2">
        <v>46.900500000000001</v>
      </c>
      <c r="H10549" s="2">
        <v>64.238100000000003</v>
      </c>
      <c r="I10549" s="2">
        <f t="shared" si="492"/>
        <v>2024</v>
      </c>
      <c r="J10549" s="2">
        <f t="shared" si="493"/>
        <v>11</v>
      </c>
      <c r="K10549" s="2">
        <f t="shared" si="494"/>
        <v>16</v>
      </c>
      <c r="L10549" s="1">
        <v>45612.729166666701</v>
      </c>
      <c r="M10549" s="3">
        <v>45612.729166666701</v>
      </c>
      <c r="N10549">
        <v>6.44</v>
      </c>
      <c r="O10549">
        <v>23.95</v>
      </c>
      <c r="P10549">
        <v>24.66</v>
      </c>
      <c r="Q10549">
        <v>1462.33</v>
      </c>
    </row>
    <row r="10550" spans="1:17" x14ac:dyDescent="0.25">
      <c r="A10550" s="2" t="s">
        <v>23</v>
      </c>
      <c r="B10550" s="2" t="s">
        <v>24</v>
      </c>
      <c r="C10550" s="2" t="s">
        <v>25</v>
      </c>
      <c r="D10550" s="2">
        <v>10</v>
      </c>
      <c r="E10550" s="2" t="s">
        <v>26</v>
      </c>
      <c r="F10550" s="2">
        <v>9</v>
      </c>
      <c r="G10550" s="2">
        <v>46.900500000000001</v>
      </c>
      <c r="H10550" s="2">
        <v>64.238100000000003</v>
      </c>
      <c r="I10550" s="2">
        <f t="shared" si="492"/>
        <v>2024</v>
      </c>
      <c r="J10550" s="2">
        <f t="shared" si="493"/>
        <v>11</v>
      </c>
      <c r="K10550" s="2">
        <f t="shared" si="494"/>
        <v>16</v>
      </c>
      <c r="L10550" s="1">
        <v>45612.75</v>
      </c>
      <c r="M10550" s="3">
        <v>45612.75</v>
      </c>
      <c r="N10550">
        <v>6.48</v>
      </c>
      <c r="O10550">
        <v>23.9</v>
      </c>
      <c r="P10550">
        <v>24.63</v>
      </c>
      <c r="Q10550">
        <v>1462.4</v>
      </c>
    </row>
    <row r="10551" spans="1:17" x14ac:dyDescent="0.25">
      <c r="A10551" s="2" t="s">
        <v>23</v>
      </c>
      <c r="B10551" s="2" t="s">
        <v>24</v>
      </c>
      <c r="C10551" s="2" t="s">
        <v>25</v>
      </c>
      <c r="D10551" s="2">
        <v>10</v>
      </c>
      <c r="E10551" s="2" t="s">
        <v>26</v>
      </c>
      <c r="F10551" s="2">
        <v>9</v>
      </c>
      <c r="G10551" s="2">
        <v>46.900500000000001</v>
      </c>
      <c r="H10551" s="2">
        <v>64.238100000000003</v>
      </c>
      <c r="I10551" s="2">
        <f t="shared" si="492"/>
        <v>2024</v>
      </c>
      <c r="J10551" s="2">
        <f t="shared" si="493"/>
        <v>11</v>
      </c>
      <c r="K10551" s="2">
        <f t="shared" si="494"/>
        <v>16</v>
      </c>
      <c r="L10551" s="1">
        <v>45612.770833333299</v>
      </c>
      <c r="M10551" s="3">
        <v>45612.770833333299</v>
      </c>
      <c r="N10551">
        <v>6.48</v>
      </c>
      <c r="O10551">
        <v>23.86</v>
      </c>
      <c r="P10551">
        <v>24.6</v>
      </c>
      <c r="Q10551">
        <v>1462.37</v>
      </c>
    </row>
    <row r="10552" spans="1:17" x14ac:dyDescent="0.25">
      <c r="A10552" s="2" t="s">
        <v>23</v>
      </c>
      <c r="B10552" s="2" t="s">
        <v>24</v>
      </c>
      <c r="C10552" s="2" t="s">
        <v>25</v>
      </c>
      <c r="D10552" s="2">
        <v>10</v>
      </c>
      <c r="E10552" s="2" t="s">
        <v>26</v>
      </c>
      <c r="F10552" s="2">
        <v>9</v>
      </c>
      <c r="G10552" s="2">
        <v>46.900500000000001</v>
      </c>
      <c r="H10552" s="2">
        <v>64.238100000000003</v>
      </c>
      <c r="I10552" s="2">
        <f t="shared" si="492"/>
        <v>2024</v>
      </c>
      <c r="J10552" s="2">
        <f t="shared" si="493"/>
        <v>11</v>
      </c>
      <c r="K10552" s="2">
        <f t="shared" si="494"/>
        <v>16</v>
      </c>
      <c r="L10552" s="1">
        <v>45612.791666666701</v>
      </c>
      <c r="M10552" s="3">
        <v>45612.791666666701</v>
      </c>
      <c r="N10552">
        <v>6.48</v>
      </c>
      <c r="O10552">
        <v>23.83</v>
      </c>
      <c r="P10552">
        <v>24.57</v>
      </c>
      <c r="Q10552">
        <v>1462.33</v>
      </c>
    </row>
    <row r="10553" spans="1:17" x14ac:dyDescent="0.25">
      <c r="A10553" s="2" t="s">
        <v>23</v>
      </c>
      <c r="B10553" s="2" t="s">
        <v>24</v>
      </c>
      <c r="C10553" s="2" t="s">
        <v>25</v>
      </c>
      <c r="D10553" s="2">
        <v>10</v>
      </c>
      <c r="E10553" s="2" t="s">
        <v>26</v>
      </c>
      <c r="F10553" s="2">
        <v>9</v>
      </c>
      <c r="G10553" s="2">
        <v>46.900500000000001</v>
      </c>
      <c r="H10553" s="2">
        <v>64.238100000000003</v>
      </c>
      <c r="I10553" s="2">
        <f t="shared" si="492"/>
        <v>2024</v>
      </c>
      <c r="J10553" s="2">
        <f t="shared" si="493"/>
        <v>11</v>
      </c>
      <c r="K10553" s="2">
        <f t="shared" si="494"/>
        <v>16</v>
      </c>
      <c r="L10553" s="1">
        <v>45612.8125</v>
      </c>
      <c r="M10553" s="3">
        <v>45612.8125</v>
      </c>
      <c r="N10553">
        <v>6.48</v>
      </c>
      <c r="O10553">
        <v>23.9</v>
      </c>
      <c r="P10553">
        <v>24.63</v>
      </c>
      <c r="Q10553">
        <v>1462.4</v>
      </c>
    </row>
    <row r="10554" spans="1:17" x14ac:dyDescent="0.25">
      <c r="A10554" s="2" t="s">
        <v>23</v>
      </c>
      <c r="B10554" s="2" t="s">
        <v>24</v>
      </c>
      <c r="C10554" s="2" t="s">
        <v>25</v>
      </c>
      <c r="D10554" s="2">
        <v>10</v>
      </c>
      <c r="E10554" s="2" t="s">
        <v>26</v>
      </c>
      <c r="F10554" s="2">
        <v>9</v>
      </c>
      <c r="G10554" s="2">
        <v>46.900500000000001</v>
      </c>
      <c r="H10554" s="2">
        <v>64.238100000000003</v>
      </c>
      <c r="I10554" s="2">
        <f t="shared" si="492"/>
        <v>2024</v>
      </c>
      <c r="J10554" s="2">
        <f t="shared" si="493"/>
        <v>11</v>
      </c>
      <c r="K10554" s="2">
        <f t="shared" si="494"/>
        <v>16</v>
      </c>
      <c r="L10554" s="1">
        <v>45612.833333333299</v>
      </c>
      <c r="M10554" s="3">
        <v>45612.833333333299</v>
      </c>
      <c r="N10554">
        <v>6.48</v>
      </c>
      <c r="O10554">
        <v>23.9</v>
      </c>
      <c r="P10554">
        <v>24.63</v>
      </c>
      <c r="Q10554">
        <v>1462.4</v>
      </c>
    </row>
    <row r="10555" spans="1:17" x14ac:dyDescent="0.25">
      <c r="A10555" s="2" t="s">
        <v>23</v>
      </c>
      <c r="B10555" s="2" t="s">
        <v>24</v>
      </c>
      <c r="C10555" s="2" t="s">
        <v>25</v>
      </c>
      <c r="D10555" s="2">
        <v>10</v>
      </c>
      <c r="E10555" s="2" t="s">
        <v>26</v>
      </c>
      <c r="F10555" s="2">
        <v>9</v>
      </c>
      <c r="G10555" s="2">
        <v>46.900500000000001</v>
      </c>
      <c r="H10555" s="2">
        <v>64.238100000000003</v>
      </c>
      <c r="I10555" s="2">
        <f t="shared" si="492"/>
        <v>2024</v>
      </c>
      <c r="J10555" s="2">
        <f t="shared" si="493"/>
        <v>11</v>
      </c>
      <c r="K10555" s="2">
        <f t="shared" si="494"/>
        <v>16</v>
      </c>
      <c r="L10555" s="1">
        <v>45612.854166666701</v>
      </c>
      <c r="M10555" s="3">
        <v>45612.854166666701</v>
      </c>
      <c r="N10555">
        <v>6.48</v>
      </c>
      <c r="O10555">
        <v>23.96</v>
      </c>
      <c r="P10555">
        <v>24.69</v>
      </c>
      <c r="Q10555">
        <v>1462.48</v>
      </c>
    </row>
    <row r="10556" spans="1:17" x14ac:dyDescent="0.25">
      <c r="A10556" s="2" t="s">
        <v>23</v>
      </c>
      <c r="B10556" s="2" t="s">
        <v>24</v>
      </c>
      <c r="C10556" s="2" t="s">
        <v>25</v>
      </c>
      <c r="D10556" s="2">
        <v>10</v>
      </c>
      <c r="E10556" s="2" t="s">
        <v>26</v>
      </c>
      <c r="F10556" s="2">
        <v>9</v>
      </c>
      <c r="G10556" s="2">
        <v>46.900500000000001</v>
      </c>
      <c r="H10556" s="2">
        <v>64.238100000000003</v>
      </c>
      <c r="I10556" s="2">
        <f t="shared" si="492"/>
        <v>2024</v>
      </c>
      <c r="J10556" s="2">
        <f t="shared" si="493"/>
        <v>11</v>
      </c>
      <c r="K10556" s="2">
        <f t="shared" si="494"/>
        <v>16</v>
      </c>
      <c r="L10556" s="1">
        <v>45612.875</v>
      </c>
      <c r="M10556" s="3">
        <v>45612.875</v>
      </c>
      <c r="N10556">
        <v>6.48</v>
      </c>
      <c r="O10556">
        <v>23.93</v>
      </c>
      <c r="P10556">
        <v>24.66</v>
      </c>
      <c r="Q10556">
        <v>1462.44</v>
      </c>
    </row>
    <row r="10557" spans="1:17" x14ac:dyDescent="0.25">
      <c r="A10557" s="2" t="s">
        <v>23</v>
      </c>
      <c r="B10557" s="2" t="s">
        <v>24</v>
      </c>
      <c r="C10557" s="2" t="s">
        <v>25</v>
      </c>
      <c r="D10557" s="2">
        <v>10</v>
      </c>
      <c r="E10557" s="2" t="s">
        <v>26</v>
      </c>
      <c r="F10557" s="2">
        <v>9</v>
      </c>
      <c r="G10557" s="2">
        <v>46.900500000000001</v>
      </c>
      <c r="H10557" s="2">
        <v>64.238100000000003</v>
      </c>
      <c r="I10557" s="2">
        <f t="shared" si="492"/>
        <v>2024</v>
      </c>
      <c r="J10557" s="2">
        <f t="shared" si="493"/>
        <v>11</v>
      </c>
      <c r="K10557" s="2">
        <f t="shared" si="494"/>
        <v>16</v>
      </c>
      <c r="L10557" s="1">
        <v>45612.895833333299</v>
      </c>
      <c r="M10557" s="3">
        <v>45612.895833333299</v>
      </c>
      <c r="N10557">
        <v>6.48</v>
      </c>
      <c r="O10557">
        <v>23.86</v>
      </c>
      <c r="P10557">
        <v>24.6</v>
      </c>
      <c r="Q10557">
        <v>1462.37</v>
      </c>
    </row>
    <row r="10558" spans="1:17" x14ac:dyDescent="0.25">
      <c r="A10558" s="2" t="s">
        <v>23</v>
      </c>
      <c r="B10558" s="2" t="s">
        <v>24</v>
      </c>
      <c r="C10558" s="2" t="s">
        <v>25</v>
      </c>
      <c r="D10558" s="2">
        <v>10</v>
      </c>
      <c r="E10558" s="2" t="s">
        <v>26</v>
      </c>
      <c r="F10558" s="2">
        <v>9</v>
      </c>
      <c r="G10558" s="2">
        <v>46.900500000000001</v>
      </c>
      <c r="H10558" s="2">
        <v>64.238100000000003</v>
      </c>
      <c r="I10558" s="2">
        <f t="shared" si="492"/>
        <v>2024</v>
      </c>
      <c r="J10558" s="2">
        <f t="shared" si="493"/>
        <v>11</v>
      </c>
      <c r="K10558" s="2">
        <f t="shared" si="494"/>
        <v>16</v>
      </c>
      <c r="L10558" s="1">
        <v>45612.916666666701</v>
      </c>
      <c r="M10558" s="3">
        <v>45612.916666666701</v>
      </c>
      <c r="N10558">
        <v>6.48</v>
      </c>
      <c r="O10558">
        <v>23.83</v>
      </c>
      <c r="P10558">
        <v>24.57</v>
      </c>
      <c r="Q10558">
        <v>1462.33</v>
      </c>
    </row>
    <row r="10559" spans="1:17" x14ac:dyDescent="0.25">
      <c r="A10559" s="2" t="s">
        <v>23</v>
      </c>
      <c r="B10559" s="2" t="s">
        <v>24</v>
      </c>
      <c r="C10559" s="2" t="s">
        <v>25</v>
      </c>
      <c r="D10559" s="2">
        <v>10</v>
      </c>
      <c r="E10559" s="2" t="s">
        <v>26</v>
      </c>
      <c r="F10559" s="2">
        <v>9</v>
      </c>
      <c r="G10559" s="2">
        <v>46.900500000000001</v>
      </c>
      <c r="H10559" s="2">
        <v>64.238100000000003</v>
      </c>
      <c r="I10559" s="2">
        <f t="shared" si="492"/>
        <v>2024</v>
      </c>
      <c r="J10559" s="2">
        <f t="shared" si="493"/>
        <v>11</v>
      </c>
      <c r="K10559" s="2">
        <f t="shared" si="494"/>
        <v>16</v>
      </c>
      <c r="L10559" s="1">
        <v>45612.9375</v>
      </c>
      <c r="M10559" s="3">
        <v>45612.9375</v>
      </c>
      <c r="N10559">
        <v>6.44</v>
      </c>
      <c r="O10559">
        <v>23.92</v>
      </c>
      <c r="P10559">
        <v>24.63</v>
      </c>
      <c r="Q10559">
        <v>1462.29</v>
      </c>
    </row>
    <row r="10560" spans="1:17" x14ac:dyDescent="0.25">
      <c r="A10560" s="2" t="s">
        <v>23</v>
      </c>
      <c r="B10560" s="2" t="s">
        <v>24</v>
      </c>
      <c r="C10560" s="2" t="s">
        <v>25</v>
      </c>
      <c r="D10560" s="2">
        <v>10</v>
      </c>
      <c r="E10560" s="2" t="s">
        <v>26</v>
      </c>
      <c r="F10560" s="2">
        <v>9</v>
      </c>
      <c r="G10560" s="2">
        <v>46.900500000000001</v>
      </c>
      <c r="H10560" s="2">
        <v>64.238100000000003</v>
      </c>
      <c r="I10560" s="2">
        <f t="shared" si="492"/>
        <v>2024</v>
      </c>
      <c r="J10560" s="2">
        <f t="shared" si="493"/>
        <v>11</v>
      </c>
      <c r="K10560" s="2">
        <f t="shared" si="494"/>
        <v>16</v>
      </c>
      <c r="L10560" s="1">
        <v>45612.958333333299</v>
      </c>
      <c r="M10560" s="3">
        <v>45612.958333333299</v>
      </c>
      <c r="N10560">
        <v>6.44</v>
      </c>
      <c r="O10560">
        <v>23.86</v>
      </c>
      <c r="P10560">
        <v>24.57</v>
      </c>
      <c r="Q10560">
        <v>1462.21</v>
      </c>
    </row>
    <row r="10561" spans="1:17" x14ac:dyDescent="0.25">
      <c r="A10561" s="2" t="s">
        <v>23</v>
      </c>
      <c r="B10561" s="2" t="s">
        <v>24</v>
      </c>
      <c r="C10561" s="2" t="s">
        <v>25</v>
      </c>
      <c r="D10561" s="2">
        <v>10</v>
      </c>
      <c r="E10561" s="2" t="s">
        <v>26</v>
      </c>
      <c r="F10561" s="2">
        <v>9</v>
      </c>
      <c r="G10561" s="2">
        <v>46.900500000000001</v>
      </c>
      <c r="H10561" s="2">
        <v>64.238100000000003</v>
      </c>
      <c r="I10561" s="2">
        <f t="shared" si="492"/>
        <v>2024</v>
      </c>
      <c r="J10561" s="2">
        <f t="shared" si="493"/>
        <v>11</v>
      </c>
      <c r="K10561" s="2">
        <f t="shared" si="494"/>
        <v>16</v>
      </c>
      <c r="L10561" s="1">
        <v>45612.979166666701</v>
      </c>
      <c r="M10561" s="3">
        <v>45612.979166666701</v>
      </c>
      <c r="N10561">
        <v>6.48</v>
      </c>
      <c r="O10561">
        <v>23.8</v>
      </c>
      <c r="P10561">
        <v>24.54</v>
      </c>
      <c r="Q10561">
        <v>1462.29</v>
      </c>
    </row>
    <row r="10562" spans="1:17" x14ac:dyDescent="0.25">
      <c r="A10562" s="2" t="s">
        <v>23</v>
      </c>
      <c r="B10562" s="2" t="s">
        <v>24</v>
      </c>
      <c r="C10562" s="2" t="s">
        <v>25</v>
      </c>
      <c r="D10562" s="2">
        <v>10</v>
      </c>
      <c r="E10562" s="2" t="s">
        <v>26</v>
      </c>
      <c r="F10562" s="2">
        <v>9</v>
      </c>
      <c r="G10562" s="2">
        <v>46.900500000000001</v>
      </c>
      <c r="H10562" s="2">
        <v>64.238100000000003</v>
      </c>
      <c r="I10562" s="2">
        <f t="shared" si="492"/>
        <v>2024</v>
      </c>
      <c r="J10562" s="2">
        <f t="shared" si="493"/>
        <v>11</v>
      </c>
      <c r="K10562" s="2">
        <f t="shared" si="494"/>
        <v>17</v>
      </c>
      <c r="L10562" s="1">
        <v>45613</v>
      </c>
      <c r="M10562" s="3">
        <v>45613</v>
      </c>
      <c r="N10562">
        <v>6.44</v>
      </c>
      <c r="O10562">
        <v>23.83</v>
      </c>
      <c r="P10562">
        <v>24.54</v>
      </c>
      <c r="Q10562">
        <v>1462.18</v>
      </c>
    </row>
    <row r="10563" spans="1:17" x14ac:dyDescent="0.25">
      <c r="A10563" s="2" t="s">
        <v>23</v>
      </c>
      <c r="B10563" s="2" t="s">
        <v>24</v>
      </c>
      <c r="C10563" s="2" t="s">
        <v>25</v>
      </c>
      <c r="D10563" s="2">
        <v>10</v>
      </c>
      <c r="E10563" s="2" t="s">
        <v>26</v>
      </c>
      <c r="F10563" s="2">
        <v>9</v>
      </c>
      <c r="G10563" s="2">
        <v>46.900500000000001</v>
      </c>
      <c r="H10563" s="2">
        <v>64.238100000000003</v>
      </c>
      <c r="I10563" s="2">
        <f t="shared" ref="I10563:I10626" si="495">YEAR(L10563)</f>
        <v>2024</v>
      </c>
      <c r="J10563" s="2">
        <f t="shared" ref="J10563:J10626" si="496">MONTH(L10563)</f>
        <v>11</v>
      </c>
      <c r="K10563" s="2">
        <f t="shared" ref="K10563:K10626" si="497">DAY(L10563)</f>
        <v>17</v>
      </c>
      <c r="L10563" s="1">
        <v>45613.020833333299</v>
      </c>
      <c r="M10563" s="3">
        <v>45613.020833333299</v>
      </c>
      <c r="N10563">
        <v>6.41</v>
      </c>
      <c r="O10563">
        <v>23.82</v>
      </c>
      <c r="P10563">
        <v>24.51</v>
      </c>
      <c r="Q10563">
        <v>1462.03</v>
      </c>
    </row>
    <row r="10564" spans="1:17" x14ac:dyDescent="0.25">
      <c r="A10564" s="2" t="s">
        <v>23</v>
      </c>
      <c r="B10564" s="2" t="s">
        <v>24</v>
      </c>
      <c r="C10564" s="2" t="s">
        <v>25</v>
      </c>
      <c r="D10564" s="2">
        <v>10</v>
      </c>
      <c r="E10564" s="2" t="s">
        <v>26</v>
      </c>
      <c r="F10564" s="2">
        <v>9</v>
      </c>
      <c r="G10564" s="2">
        <v>46.900500000000001</v>
      </c>
      <c r="H10564" s="2">
        <v>64.238100000000003</v>
      </c>
      <c r="I10564" s="2">
        <f t="shared" si="495"/>
        <v>2024</v>
      </c>
      <c r="J10564" s="2">
        <f t="shared" si="496"/>
        <v>11</v>
      </c>
      <c r="K10564" s="2">
        <f t="shared" si="497"/>
        <v>17</v>
      </c>
      <c r="L10564" s="1">
        <v>45613.041666666701</v>
      </c>
      <c r="M10564" s="3">
        <v>45613.041666666701</v>
      </c>
      <c r="N10564">
        <v>6.37</v>
      </c>
      <c r="O10564">
        <v>23.82</v>
      </c>
      <c r="P10564">
        <v>24.49</v>
      </c>
      <c r="Q10564">
        <v>1461.87</v>
      </c>
    </row>
    <row r="10565" spans="1:17" x14ac:dyDescent="0.25">
      <c r="A10565" s="2" t="s">
        <v>23</v>
      </c>
      <c r="B10565" s="2" t="s">
        <v>24</v>
      </c>
      <c r="C10565" s="2" t="s">
        <v>25</v>
      </c>
      <c r="D10565" s="2">
        <v>10</v>
      </c>
      <c r="E10565" s="2" t="s">
        <v>26</v>
      </c>
      <c r="F10565" s="2">
        <v>9</v>
      </c>
      <c r="G10565" s="2">
        <v>46.900500000000001</v>
      </c>
      <c r="H10565" s="2">
        <v>64.238100000000003</v>
      </c>
      <c r="I10565" s="2">
        <f t="shared" si="495"/>
        <v>2024</v>
      </c>
      <c r="J10565" s="2">
        <f t="shared" si="496"/>
        <v>11</v>
      </c>
      <c r="K10565" s="2">
        <f t="shared" si="497"/>
        <v>17</v>
      </c>
      <c r="L10565" s="1">
        <v>45613.0625</v>
      </c>
      <c r="M10565" s="3">
        <v>45613.0625</v>
      </c>
      <c r="N10565">
        <v>6.37</v>
      </c>
      <c r="O10565">
        <v>23.82</v>
      </c>
      <c r="P10565">
        <v>24.49</v>
      </c>
      <c r="Q10565">
        <v>1461.87</v>
      </c>
    </row>
    <row r="10566" spans="1:17" x14ac:dyDescent="0.25">
      <c r="A10566" s="2" t="s">
        <v>23</v>
      </c>
      <c r="B10566" s="2" t="s">
        <v>24</v>
      </c>
      <c r="C10566" s="2" t="s">
        <v>25</v>
      </c>
      <c r="D10566" s="2">
        <v>10</v>
      </c>
      <c r="E10566" s="2" t="s">
        <v>26</v>
      </c>
      <c r="F10566" s="2">
        <v>9</v>
      </c>
      <c r="G10566" s="2">
        <v>46.900500000000001</v>
      </c>
      <c r="H10566" s="2">
        <v>64.238100000000003</v>
      </c>
      <c r="I10566" s="2">
        <f t="shared" si="495"/>
        <v>2024</v>
      </c>
      <c r="J10566" s="2">
        <f t="shared" si="496"/>
        <v>11</v>
      </c>
      <c r="K10566" s="2">
        <f t="shared" si="497"/>
        <v>17</v>
      </c>
      <c r="L10566" s="1">
        <v>45613.083333333299</v>
      </c>
      <c r="M10566" s="3">
        <v>45613.083333333299</v>
      </c>
      <c r="N10566">
        <v>6.37</v>
      </c>
      <c r="O10566">
        <v>23.82</v>
      </c>
      <c r="P10566">
        <v>24.49</v>
      </c>
      <c r="Q10566">
        <v>1461.87</v>
      </c>
    </row>
    <row r="10567" spans="1:17" x14ac:dyDescent="0.25">
      <c r="A10567" s="2" t="s">
        <v>23</v>
      </c>
      <c r="B10567" s="2" t="s">
        <v>24</v>
      </c>
      <c r="C10567" s="2" t="s">
        <v>25</v>
      </c>
      <c r="D10567" s="2">
        <v>10</v>
      </c>
      <c r="E10567" s="2" t="s">
        <v>26</v>
      </c>
      <c r="F10567" s="2">
        <v>9</v>
      </c>
      <c r="G10567" s="2">
        <v>46.900500000000001</v>
      </c>
      <c r="H10567" s="2">
        <v>64.238100000000003</v>
      </c>
      <c r="I10567" s="2">
        <f t="shared" si="495"/>
        <v>2024</v>
      </c>
      <c r="J10567" s="2">
        <f t="shared" si="496"/>
        <v>11</v>
      </c>
      <c r="K10567" s="2">
        <f t="shared" si="497"/>
        <v>17</v>
      </c>
      <c r="L10567" s="1">
        <v>45613.104166666701</v>
      </c>
      <c r="M10567" s="3">
        <v>45613.104166666701</v>
      </c>
      <c r="N10567">
        <v>6.37</v>
      </c>
      <c r="O10567">
        <v>23.85</v>
      </c>
      <c r="P10567">
        <v>24.51</v>
      </c>
      <c r="Q10567">
        <v>1461.91</v>
      </c>
    </row>
    <row r="10568" spans="1:17" x14ac:dyDescent="0.25">
      <c r="A10568" s="2" t="s">
        <v>23</v>
      </c>
      <c r="B10568" s="2" t="s">
        <v>24</v>
      </c>
      <c r="C10568" s="2" t="s">
        <v>25</v>
      </c>
      <c r="D10568" s="2">
        <v>10</v>
      </c>
      <c r="E10568" s="2" t="s">
        <v>26</v>
      </c>
      <c r="F10568" s="2">
        <v>9</v>
      </c>
      <c r="G10568" s="2">
        <v>46.900500000000001</v>
      </c>
      <c r="H10568" s="2">
        <v>64.238100000000003</v>
      </c>
      <c r="I10568" s="2">
        <f t="shared" si="495"/>
        <v>2024</v>
      </c>
      <c r="J10568" s="2">
        <f t="shared" si="496"/>
        <v>11</v>
      </c>
      <c r="K10568" s="2">
        <f t="shared" si="497"/>
        <v>17</v>
      </c>
      <c r="L10568" s="1">
        <v>45613.125</v>
      </c>
      <c r="M10568" s="3">
        <v>45613.125</v>
      </c>
      <c r="N10568">
        <v>6.37</v>
      </c>
      <c r="O10568">
        <v>23.82</v>
      </c>
      <c r="P10568">
        <v>24.49</v>
      </c>
      <c r="Q10568">
        <v>1461.87</v>
      </c>
    </row>
    <row r="10569" spans="1:17" x14ac:dyDescent="0.25">
      <c r="A10569" s="2" t="s">
        <v>23</v>
      </c>
      <c r="B10569" s="2" t="s">
        <v>24</v>
      </c>
      <c r="C10569" s="2" t="s">
        <v>25</v>
      </c>
      <c r="D10569" s="2">
        <v>10</v>
      </c>
      <c r="E10569" s="2" t="s">
        <v>26</v>
      </c>
      <c r="F10569" s="2">
        <v>9</v>
      </c>
      <c r="G10569" s="2">
        <v>46.900500000000001</v>
      </c>
      <c r="H10569" s="2">
        <v>64.238100000000003</v>
      </c>
      <c r="I10569" s="2">
        <f t="shared" si="495"/>
        <v>2024</v>
      </c>
      <c r="J10569" s="2">
        <f t="shared" si="496"/>
        <v>11</v>
      </c>
      <c r="K10569" s="2">
        <f t="shared" si="497"/>
        <v>17</v>
      </c>
      <c r="L10569" s="1">
        <v>45613.145833333299</v>
      </c>
      <c r="M10569" s="3">
        <v>45613.145833333299</v>
      </c>
      <c r="N10569">
        <v>6.37</v>
      </c>
      <c r="O10569">
        <v>23.75</v>
      </c>
      <c r="P10569">
        <v>24.43</v>
      </c>
      <c r="Q10569">
        <v>1461.8</v>
      </c>
    </row>
    <row r="10570" spans="1:17" x14ac:dyDescent="0.25">
      <c r="A10570" s="2" t="s">
        <v>23</v>
      </c>
      <c r="B10570" s="2" t="s">
        <v>24</v>
      </c>
      <c r="C10570" s="2" t="s">
        <v>25</v>
      </c>
      <c r="D10570" s="2">
        <v>10</v>
      </c>
      <c r="E10570" s="2" t="s">
        <v>26</v>
      </c>
      <c r="F10570" s="2">
        <v>9</v>
      </c>
      <c r="G10570" s="2">
        <v>46.900500000000001</v>
      </c>
      <c r="H10570" s="2">
        <v>64.238100000000003</v>
      </c>
      <c r="I10570" s="2">
        <f t="shared" si="495"/>
        <v>2024</v>
      </c>
      <c r="J10570" s="2">
        <f t="shared" si="496"/>
        <v>11</v>
      </c>
      <c r="K10570" s="2">
        <f t="shared" si="497"/>
        <v>17</v>
      </c>
      <c r="L10570" s="1">
        <v>45613.166666666701</v>
      </c>
      <c r="M10570" s="3">
        <v>45613.166666666701</v>
      </c>
      <c r="N10570">
        <v>6.37</v>
      </c>
      <c r="O10570">
        <v>23.85</v>
      </c>
      <c r="P10570">
        <v>24.51</v>
      </c>
      <c r="Q10570">
        <v>1461.91</v>
      </c>
    </row>
    <row r="10571" spans="1:17" x14ac:dyDescent="0.25">
      <c r="A10571" s="2" t="s">
        <v>23</v>
      </c>
      <c r="B10571" s="2" t="s">
        <v>24</v>
      </c>
      <c r="C10571" s="2" t="s">
        <v>25</v>
      </c>
      <c r="D10571" s="2">
        <v>10</v>
      </c>
      <c r="E10571" s="2" t="s">
        <v>26</v>
      </c>
      <c r="F10571" s="2">
        <v>9</v>
      </c>
      <c r="G10571" s="2">
        <v>46.900500000000001</v>
      </c>
      <c r="H10571" s="2">
        <v>64.238100000000003</v>
      </c>
      <c r="I10571" s="2">
        <f t="shared" si="495"/>
        <v>2024</v>
      </c>
      <c r="J10571" s="2">
        <f t="shared" si="496"/>
        <v>11</v>
      </c>
      <c r="K10571" s="2">
        <f t="shared" si="497"/>
        <v>17</v>
      </c>
      <c r="L10571" s="1">
        <v>45613.1875</v>
      </c>
      <c r="M10571" s="3">
        <v>45613.1875</v>
      </c>
      <c r="N10571">
        <v>6.37</v>
      </c>
      <c r="O10571">
        <v>23.88</v>
      </c>
      <c r="P10571">
        <v>24.54</v>
      </c>
      <c r="Q10571">
        <v>1461.95</v>
      </c>
    </row>
    <row r="10572" spans="1:17" x14ac:dyDescent="0.25">
      <c r="A10572" s="2" t="s">
        <v>23</v>
      </c>
      <c r="B10572" s="2" t="s">
        <v>24</v>
      </c>
      <c r="C10572" s="2" t="s">
        <v>25</v>
      </c>
      <c r="D10572" s="2">
        <v>10</v>
      </c>
      <c r="E10572" s="2" t="s">
        <v>26</v>
      </c>
      <c r="F10572" s="2">
        <v>9</v>
      </c>
      <c r="G10572" s="2">
        <v>46.900500000000001</v>
      </c>
      <c r="H10572" s="2">
        <v>64.238100000000003</v>
      </c>
      <c r="I10572" s="2">
        <f t="shared" si="495"/>
        <v>2024</v>
      </c>
      <c r="J10572" s="2">
        <f t="shared" si="496"/>
        <v>11</v>
      </c>
      <c r="K10572" s="2">
        <f t="shared" si="497"/>
        <v>17</v>
      </c>
      <c r="L10572" s="1">
        <v>45613.208333333299</v>
      </c>
      <c r="M10572" s="3">
        <v>45613.208333333299</v>
      </c>
      <c r="N10572">
        <v>6.41</v>
      </c>
      <c r="O10572">
        <v>23.85</v>
      </c>
      <c r="P10572">
        <v>24.54</v>
      </c>
      <c r="Q10572">
        <v>1462.06</v>
      </c>
    </row>
    <row r="10573" spans="1:17" x14ac:dyDescent="0.25">
      <c r="A10573" s="2" t="s">
        <v>23</v>
      </c>
      <c r="B10573" s="2" t="s">
        <v>24</v>
      </c>
      <c r="C10573" s="2" t="s">
        <v>25</v>
      </c>
      <c r="D10573" s="2">
        <v>10</v>
      </c>
      <c r="E10573" s="2" t="s">
        <v>26</v>
      </c>
      <c r="F10573" s="2">
        <v>9</v>
      </c>
      <c r="G10573" s="2">
        <v>46.900500000000001</v>
      </c>
      <c r="H10573" s="2">
        <v>64.238100000000003</v>
      </c>
      <c r="I10573" s="2">
        <f t="shared" si="495"/>
        <v>2024</v>
      </c>
      <c r="J10573" s="2">
        <f t="shared" si="496"/>
        <v>11</v>
      </c>
      <c r="K10573" s="2">
        <f t="shared" si="497"/>
        <v>17</v>
      </c>
      <c r="L10573" s="1">
        <v>45613.229166666701</v>
      </c>
      <c r="M10573" s="3">
        <v>45613.229166666701</v>
      </c>
      <c r="N10573">
        <v>6.44</v>
      </c>
      <c r="O10573">
        <v>23.77</v>
      </c>
      <c r="P10573">
        <v>24.49</v>
      </c>
      <c r="Q10573">
        <v>1462.1</v>
      </c>
    </row>
    <row r="10574" spans="1:17" x14ac:dyDescent="0.25">
      <c r="A10574" s="2" t="s">
        <v>23</v>
      </c>
      <c r="B10574" s="2" t="s">
        <v>24</v>
      </c>
      <c r="C10574" s="2" t="s">
        <v>25</v>
      </c>
      <c r="D10574" s="2">
        <v>10</v>
      </c>
      <c r="E10574" s="2" t="s">
        <v>26</v>
      </c>
      <c r="F10574" s="2">
        <v>9</v>
      </c>
      <c r="G10574" s="2">
        <v>46.900500000000001</v>
      </c>
      <c r="H10574" s="2">
        <v>64.238100000000003</v>
      </c>
      <c r="I10574" s="2">
        <f t="shared" si="495"/>
        <v>2024</v>
      </c>
      <c r="J10574" s="2">
        <f t="shared" si="496"/>
        <v>11</v>
      </c>
      <c r="K10574" s="2">
        <f t="shared" si="497"/>
        <v>17</v>
      </c>
      <c r="L10574" s="1">
        <v>45613.25</v>
      </c>
      <c r="M10574" s="3">
        <v>45613.25</v>
      </c>
      <c r="N10574">
        <v>6.48</v>
      </c>
      <c r="O10574">
        <v>23.8</v>
      </c>
      <c r="P10574">
        <v>24.54</v>
      </c>
      <c r="Q10574">
        <v>1462.29</v>
      </c>
    </row>
    <row r="10575" spans="1:17" x14ac:dyDescent="0.25">
      <c r="A10575" s="2" t="s">
        <v>23</v>
      </c>
      <c r="B10575" s="2" t="s">
        <v>24</v>
      </c>
      <c r="C10575" s="2" t="s">
        <v>25</v>
      </c>
      <c r="D10575" s="2">
        <v>10</v>
      </c>
      <c r="E10575" s="2" t="s">
        <v>26</v>
      </c>
      <c r="F10575" s="2">
        <v>9</v>
      </c>
      <c r="G10575" s="2">
        <v>46.900500000000001</v>
      </c>
      <c r="H10575" s="2">
        <v>64.238100000000003</v>
      </c>
      <c r="I10575" s="2">
        <f t="shared" si="495"/>
        <v>2024</v>
      </c>
      <c r="J10575" s="2">
        <f t="shared" si="496"/>
        <v>11</v>
      </c>
      <c r="K10575" s="2">
        <f t="shared" si="497"/>
        <v>17</v>
      </c>
      <c r="L10575" s="1">
        <v>45613.270833333299</v>
      </c>
      <c r="M10575" s="3">
        <v>45613.270833333299</v>
      </c>
      <c r="N10575">
        <v>6.44</v>
      </c>
      <c r="O10575">
        <v>23.8</v>
      </c>
      <c r="P10575">
        <v>24.51</v>
      </c>
      <c r="Q10575">
        <v>1462.14</v>
      </c>
    </row>
    <row r="10576" spans="1:17" x14ac:dyDescent="0.25">
      <c r="A10576" s="2" t="s">
        <v>23</v>
      </c>
      <c r="B10576" s="2" t="s">
        <v>24</v>
      </c>
      <c r="C10576" s="2" t="s">
        <v>25</v>
      </c>
      <c r="D10576" s="2">
        <v>10</v>
      </c>
      <c r="E10576" s="2" t="s">
        <v>26</v>
      </c>
      <c r="F10576" s="2">
        <v>9</v>
      </c>
      <c r="G10576" s="2">
        <v>46.900500000000001</v>
      </c>
      <c r="H10576" s="2">
        <v>64.238100000000003</v>
      </c>
      <c r="I10576" s="2">
        <f t="shared" si="495"/>
        <v>2024</v>
      </c>
      <c r="J10576" s="2">
        <f t="shared" si="496"/>
        <v>11</v>
      </c>
      <c r="K10576" s="2">
        <f t="shared" si="497"/>
        <v>17</v>
      </c>
      <c r="L10576" s="1">
        <v>45613.291666666701</v>
      </c>
      <c r="M10576" s="3">
        <v>45613.291666666701</v>
      </c>
      <c r="N10576">
        <v>6.48</v>
      </c>
      <c r="O10576">
        <v>23.83</v>
      </c>
      <c r="P10576">
        <v>24.57</v>
      </c>
      <c r="Q10576">
        <v>1462.33</v>
      </c>
    </row>
    <row r="10577" spans="1:17" x14ac:dyDescent="0.25">
      <c r="A10577" s="2" t="s">
        <v>23</v>
      </c>
      <c r="B10577" s="2" t="s">
        <v>24</v>
      </c>
      <c r="C10577" s="2" t="s">
        <v>25</v>
      </c>
      <c r="D10577" s="2">
        <v>10</v>
      </c>
      <c r="E10577" s="2" t="s">
        <v>26</v>
      </c>
      <c r="F10577" s="2">
        <v>9</v>
      </c>
      <c r="G10577" s="2">
        <v>46.900500000000001</v>
      </c>
      <c r="H10577" s="2">
        <v>64.238100000000003</v>
      </c>
      <c r="I10577" s="2">
        <f t="shared" si="495"/>
        <v>2024</v>
      </c>
      <c r="J10577" s="2">
        <f t="shared" si="496"/>
        <v>11</v>
      </c>
      <c r="K10577" s="2">
        <f t="shared" si="497"/>
        <v>17</v>
      </c>
      <c r="L10577" s="1">
        <v>45613.3125</v>
      </c>
      <c r="M10577" s="3">
        <v>45613.3125</v>
      </c>
      <c r="N10577">
        <v>6.52</v>
      </c>
      <c r="O10577">
        <v>23.78</v>
      </c>
      <c r="P10577">
        <v>24.54</v>
      </c>
      <c r="Q10577">
        <v>1462.4</v>
      </c>
    </row>
    <row r="10578" spans="1:17" x14ac:dyDescent="0.25">
      <c r="A10578" s="2" t="s">
        <v>23</v>
      </c>
      <c r="B10578" s="2" t="s">
        <v>24</v>
      </c>
      <c r="C10578" s="2" t="s">
        <v>25</v>
      </c>
      <c r="D10578" s="2">
        <v>10</v>
      </c>
      <c r="E10578" s="2" t="s">
        <v>26</v>
      </c>
      <c r="F10578" s="2">
        <v>9</v>
      </c>
      <c r="G10578" s="2">
        <v>46.900500000000001</v>
      </c>
      <c r="H10578" s="2">
        <v>64.238100000000003</v>
      </c>
      <c r="I10578" s="2">
        <f t="shared" si="495"/>
        <v>2024</v>
      </c>
      <c r="J10578" s="2">
        <f t="shared" si="496"/>
        <v>11</v>
      </c>
      <c r="K10578" s="2">
        <f t="shared" si="497"/>
        <v>17</v>
      </c>
      <c r="L10578" s="1">
        <v>45613.333333333299</v>
      </c>
      <c r="M10578" s="3">
        <v>45613.333333333299</v>
      </c>
      <c r="N10578">
        <v>6.52</v>
      </c>
      <c r="O10578">
        <v>23.84</v>
      </c>
      <c r="P10578">
        <v>24.6</v>
      </c>
      <c r="Q10578">
        <v>1462.48</v>
      </c>
    </row>
    <row r="10579" spans="1:17" x14ac:dyDescent="0.25">
      <c r="A10579" s="2" t="s">
        <v>23</v>
      </c>
      <c r="B10579" s="2" t="s">
        <v>24</v>
      </c>
      <c r="C10579" s="2" t="s">
        <v>25</v>
      </c>
      <c r="D10579" s="2">
        <v>10</v>
      </c>
      <c r="E10579" s="2" t="s">
        <v>26</v>
      </c>
      <c r="F10579" s="2">
        <v>9</v>
      </c>
      <c r="G10579" s="2">
        <v>46.900500000000001</v>
      </c>
      <c r="H10579" s="2">
        <v>64.238100000000003</v>
      </c>
      <c r="I10579" s="2">
        <f t="shared" si="495"/>
        <v>2024</v>
      </c>
      <c r="J10579" s="2">
        <f t="shared" si="496"/>
        <v>11</v>
      </c>
      <c r="K10579" s="2">
        <f t="shared" si="497"/>
        <v>17</v>
      </c>
      <c r="L10579" s="1">
        <v>45613.354166666701</v>
      </c>
      <c r="M10579" s="3">
        <v>45613.354166666701</v>
      </c>
      <c r="N10579">
        <v>6.48</v>
      </c>
      <c r="O10579">
        <v>23.8</v>
      </c>
      <c r="P10579">
        <v>24.54</v>
      </c>
      <c r="Q10579">
        <v>1462.29</v>
      </c>
    </row>
    <row r="10580" spans="1:17" x14ac:dyDescent="0.25">
      <c r="A10580" s="2" t="s">
        <v>23</v>
      </c>
      <c r="B10580" s="2" t="s">
        <v>24</v>
      </c>
      <c r="C10580" s="2" t="s">
        <v>25</v>
      </c>
      <c r="D10580" s="2">
        <v>10</v>
      </c>
      <c r="E10580" s="2" t="s">
        <v>26</v>
      </c>
      <c r="F10580" s="2">
        <v>9</v>
      </c>
      <c r="G10580" s="2">
        <v>46.900500000000001</v>
      </c>
      <c r="H10580" s="2">
        <v>64.238100000000003</v>
      </c>
      <c r="I10580" s="2">
        <f t="shared" si="495"/>
        <v>2024</v>
      </c>
      <c r="J10580" s="2">
        <f t="shared" si="496"/>
        <v>11</v>
      </c>
      <c r="K10580" s="2">
        <f t="shared" si="497"/>
        <v>17</v>
      </c>
      <c r="L10580" s="1">
        <v>45613.375</v>
      </c>
      <c r="M10580" s="3">
        <v>45613.375</v>
      </c>
      <c r="N10580">
        <v>6.48</v>
      </c>
      <c r="O10580">
        <v>23.8</v>
      </c>
      <c r="P10580">
        <v>24.54</v>
      </c>
      <c r="Q10580">
        <v>1462.29</v>
      </c>
    </row>
    <row r="10581" spans="1:17" x14ac:dyDescent="0.25">
      <c r="A10581" s="2" t="s">
        <v>23</v>
      </c>
      <c r="B10581" s="2" t="s">
        <v>24</v>
      </c>
      <c r="C10581" s="2" t="s">
        <v>25</v>
      </c>
      <c r="D10581" s="2">
        <v>10</v>
      </c>
      <c r="E10581" s="2" t="s">
        <v>26</v>
      </c>
      <c r="F10581" s="2">
        <v>9</v>
      </c>
      <c r="G10581" s="2">
        <v>46.900500000000001</v>
      </c>
      <c r="H10581" s="2">
        <v>64.238100000000003</v>
      </c>
      <c r="I10581" s="2">
        <f t="shared" si="495"/>
        <v>2024</v>
      </c>
      <c r="J10581" s="2">
        <f t="shared" si="496"/>
        <v>11</v>
      </c>
      <c r="K10581" s="2">
        <f t="shared" si="497"/>
        <v>17</v>
      </c>
      <c r="L10581" s="1">
        <v>45613.395833333299</v>
      </c>
      <c r="M10581" s="3">
        <v>45613.395833333299</v>
      </c>
      <c r="N10581">
        <v>6.48</v>
      </c>
      <c r="O10581">
        <v>23.71</v>
      </c>
      <c r="P10581">
        <v>24.46</v>
      </c>
      <c r="Q10581">
        <v>1462.17</v>
      </c>
    </row>
    <row r="10582" spans="1:17" x14ac:dyDescent="0.25">
      <c r="A10582" s="2" t="s">
        <v>23</v>
      </c>
      <c r="B10582" s="2" t="s">
        <v>24</v>
      </c>
      <c r="C10582" s="2" t="s">
        <v>25</v>
      </c>
      <c r="D10582" s="2">
        <v>10</v>
      </c>
      <c r="E10582" s="2" t="s">
        <v>26</v>
      </c>
      <c r="F10582" s="2">
        <v>9</v>
      </c>
      <c r="G10582" s="2">
        <v>46.900500000000001</v>
      </c>
      <c r="H10582" s="2">
        <v>64.238100000000003</v>
      </c>
      <c r="I10582" s="2">
        <f t="shared" si="495"/>
        <v>2024</v>
      </c>
      <c r="J10582" s="2">
        <f t="shared" si="496"/>
        <v>11</v>
      </c>
      <c r="K10582" s="2">
        <f t="shared" si="497"/>
        <v>17</v>
      </c>
      <c r="L10582" s="1">
        <v>45613.416666666701</v>
      </c>
      <c r="M10582" s="3">
        <v>45613.416666666701</v>
      </c>
      <c r="N10582">
        <v>6.52</v>
      </c>
      <c r="O10582">
        <v>23.81</v>
      </c>
      <c r="P10582">
        <v>24.57</v>
      </c>
      <c r="Q10582">
        <v>1462.44</v>
      </c>
    </row>
    <row r="10583" spans="1:17" x14ac:dyDescent="0.25">
      <c r="A10583" s="2" t="s">
        <v>23</v>
      </c>
      <c r="B10583" s="2" t="s">
        <v>24</v>
      </c>
      <c r="C10583" s="2" t="s">
        <v>25</v>
      </c>
      <c r="D10583" s="2">
        <v>10</v>
      </c>
      <c r="E10583" s="2" t="s">
        <v>26</v>
      </c>
      <c r="F10583" s="2">
        <v>9</v>
      </c>
      <c r="G10583" s="2">
        <v>46.900500000000001</v>
      </c>
      <c r="H10583" s="2">
        <v>64.238100000000003</v>
      </c>
      <c r="I10583" s="2">
        <f t="shared" si="495"/>
        <v>2024</v>
      </c>
      <c r="J10583" s="2">
        <f t="shared" si="496"/>
        <v>11</v>
      </c>
      <c r="K10583" s="2">
        <f t="shared" si="497"/>
        <v>17</v>
      </c>
      <c r="L10583" s="1">
        <v>45613.4375</v>
      </c>
      <c r="M10583" s="3">
        <v>45613.4375</v>
      </c>
      <c r="N10583">
        <v>6.52</v>
      </c>
      <c r="O10583">
        <v>23.81</v>
      </c>
      <c r="P10583">
        <v>24.57</v>
      </c>
      <c r="Q10583">
        <v>1462.44</v>
      </c>
    </row>
    <row r="10584" spans="1:17" x14ac:dyDescent="0.25">
      <c r="A10584" s="2" t="s">
        <v>23</v>
      </c>
      <c r="B10584" s="2" t="s">
        <v>24</v>
      </c>
      <c r="C10584" s="2" t="s">
        <v>25</v>
      </c>
      <c r="D10584" s="2">
        <v>10</v>
      </c>
      <c r="E10584" s="2" t="s">
        <v>26</v>
      </c>
      <c r="F10584" s="2">
        <v>9</v>
      </c>
      <c r="G10584" s="2">
        <v>46.900500000000001</v>
      </c>
      <c r="H10584" s="2">
        <v>64.238100000000003</v>
      </c>
      <c r="I10584" s="2">
        <f t="shared" si="495"/>
        <v>2024</v>
      </c>
      <c r="J10584" s="2">
        <f t="shared" si="496"/>
        <v>11</v>
      </c>
      <c r="K10584" s="2">
        <f t="shared" si="497"/>
        <v>17</v>
      </c>
      <c r="L10584" s="1">
        <v>45613.458333333299</v>
      </c>
      <c r="M10584" s="3">
        <v>45613.458333333299</v>
      </c>
      <c r="N10584">
        <v>6.55</v>
      </c>
      <c r="O10584">
        <v>23.88</v>
      </c>
      <c r="P10584">
        <v>24.66</v>
      </c>
      <c r="Q10584">
        <v>1462.66</v>
      </c>
    </row>
    <row r="10585" spans="1:17" x14ac:dyDescent="0.25">
      <c r="A10585" s="2" t="s">
        <v>23</v>
      </c>
      <c r="B10585" s="2" t="s">
        <v>24</v>
      </c>
      <c r="C10585" s="2" t="s">
        <v>25</v>
      </c>
      <c r="D10585" s="2">
        <v>10</v>
      </c>
      <c r="E10585" s="2" t="s">
        <v>26</v>
      </c>
      <c r="F10585" s="2">
        <v>9</v>
      </c>
      <c r="G10585" s="2">
        <v>46.900500000000001</v>
      </c>
      <c r="H10585" s="2">
        <v>64.238100000000003</v>
      </c>
      <c r="I10585" s="2">
        <f t="shared" si="495"/>
        <v>2024</v>
      </c>
      <c r="J10585" s="2">
        <f t="shared" si="496"/>
        <v>11</v>
      </c>
      <c r="K10585" s="2">
        <f t="shared" si="497"/>
        <v>17</v>
      </c>
      <c r="L10585" s="1">
        <v>45613.479166666701</v>
      </c>
      <c r="M10585" s="3">
        <v>45613.479166666701</v>
      </c>
      <c r="N10585">
        <v>6.55</v>
      </c>
      <c r="O10585">
        <v>23.79</v>
      </c>
      <c r="P10585">
        <v>24.57</v>
      </c>
      <c r="Q10585">
        <v>1462.55</v>
      </c>
    </row>
    <row r="10586" spans="1:17" x14ac:dyDescent="0.25">
      <c r="A10586" s="2" t="s">
        <v>23</v>
      </c>
      <c r="B10586" s="2" t="s">
        <v>24</v>
      </c>
      <c r="C10586" s="2" t="s">
        <v>25</v>
      </c>
      <c r="D10586" s="2">
        <v>10</v>
      </c>
      <c r="E10586" s="2" t="s">
        <v>26</v>
      </c>
      <c r="F10586" s="2">
        <v>9</v>
      </c>
      <c r="G10586" s="2">
        <v>46.900500000000001</v>
      </c>
      <c r="H10586" s="2">
        <v>64.238100000000003</v>
      </c>
      <c r="I10586" s="2">
        <f t="shared" si="495"/>
        <v>2024</v>
      </c>
      <c r="J10586" s="2">
        <f t="shared" si="496"/>
        <v>11</v>
      </c>
      <c r="K10586" s="2">
        <f t="shared" si="497"/>
        <v>17</v>
      </c>
      <c r="L10586" s="1">
        <v>45613.5</v>
      </c>
      <c r="M10586" s="3">
        <v>45613.5</v>
      </c>
      <c r="N10586">
        <v>6.55</v>
      </c>
      <c r="O10586">
        <v>23.82</v>
      </c>
      <c r="P10586">
        <v>24.6</v>
      </c>
      <c r="Q10586">
        <v>1462.59</v>
      </c>
    </row>
    <row r="10587" spans="1:17" x14ac:dyDescent="0.25">
      <c r="A10587" s="2" t="s">
        <v>23</v>
      </c>
      <c r="B10587" s="2" t="s">
        <v>24</v>
      </c>
      <c r="C10587" s="2" t="s">
        <v>25</v>
      </c>
      <c r="D10587" s="2">
        <v>10</v>
      </c>
      <c r="E10587" s="2" t="s">
        <v>26</v>
      </c>
      <c r="F10587" s="2">
        <v>9</v>
      </c>
      <c r="G10587" s="2">
        <v>46.900500000000001</v>
      </c>
      <c r="H10587" s="2">
        <v>64.238100000000003</v>
      </c>
      <c r="I10587" s="2">
        <f t="shared" si="495"/>
        <v>2024</v>
      </c>
      <c r="J10587" s="2">
        <f t="shared" si="496"/>
        <v>11</v>
      </c>
      <c r="K10587" s="2">
        <f t="shared" si="497"/>
        <v>17</v>
      </c>
      <c r="L10587" s="1">
        <v>45613.520833333299</v>
      </c>
      <c r="M10587" s="3">
        <v>45613.520833333299</v>
      </c>
      <c r="N10587">
        <v>6.55</v>
      </c>
      <c r="O10587">
        <v>23.88</v>
      </c>
      <c r="P10587">
        <v>24.66</v>
      </c>
      <c r="Q10587">
        <v>1462.66</v>
      </c>
    </row>
    <row r="10588" spans="1:17" x14ac:dyDescent="0.25">
      <c r="A10588" s="2" t="s">
        <v>23</v>
      </c>
      <c r="B10588" s="2" t="s">
        <v>24</v>
      </c>
      <c r="C10588" s="2" t="s">
        <v>25</v>
      </c>
      <c r="D10588" s="2">
        <v>10</v>
      </c>
      <c r="E10588" s="2" t="s">
        <v>26</v>
      </c>
      <c r="F10588" s="2">
        <v>9</v>
      </c>
      <c r="G10588" s="2">
        <v>46.900500000000001</v>
      </c>
      <c r="H10588" s="2">
        <v>64.238100000000003</v>
      </c>
      <c r="I10588" s="2">
        <f t="shared" si="495"/>
        <v>2024</v>
      </c>
      <c r="J10588" s="2">
        <f t="shared" si="496"/>
        <v>11</v>
      </c>
      <c r="K10588" s="2">
        <f t="shared" si="497"/>
        <v>17</v>
      </c>
      <c r="L10588" s="1">
        <v>45613.541666666701</v>
      </c>
      <c r="M10588" s="3">
        <v>45613.541666666701</v>
      </c>
      <c r="N10588">
        <v>6.55</v>
      </c>
      <c r="O10588">
        <v>23.73</v>
      </c>
      <c r="P10588">
        <v>24.52</v>
      </c>
      <c r="Q10588">
        <v>1462.47</v>
      </c>
    </row>
    <row r="10589" spans="1:17" x14ac:dyDescent="0.25">
      <c r="A10589" s="2" t="s">
        <v>23</v>
      </c>
      <c r="B10589" s="2" t="s">
        <v>24</v>
      </c>
      <c r="C10589" s="2" t="s">
        <v>25</v>
      </c>
      <c r="D10589" s="2">
        <v>10</v>
      </c>
      <c r="E10589" s="2" t="s">
        <v>26</v>
      </c>
      <c r="F10589" s="2">
        <v>9</v>
      </c>
      <c r="G10589" s="2">
        <v>46.900500000000001</v>
      </c>
      <c r="H10589" s="2">
        <v>64.238100000000003</v>
      </c>
      <c r="I10589" s="2">
        <f t="shared" si="495"/>
        <v>2024</v>
      </c>
      <c r="J10589" s="2">
        <f t="shared" si="496"/>
        <v>11</v>
      </c>
      <c r="K10589" s="2">
        <f t="shared" si="497"/>
        <v>17</v>
      </c>
      <c r="L10589" s="1">
        <v>45613.5625</v>
      </c>
      <c r="M10589" s="3">
        <v>45613.5625</v>
      </c>
      <c r="N10589">
        <v>6.55</v>
      </c>
      <c r="O10589">
        <v>23.73</v>
      </c>
      <c r="P10589">
        <v>24.52</v>
      </c>
      <c r="Q10589">
        <v>1462.47</v>
      </c>
    </row>
    <row r="10590" spans="1:17" x14ac:dyDescent="0.25">
      <c r="A10590" s="2" t="s">
        <v>23</v>
      </c>
      <c r="B10590" s="2" t="s">
        <v>24</v>
      </c>
      <c r="C10590" s="2" t="s">
        <v>25</v>
      </c>
      <c r="D10590" s="2">
        <v>10</v>
      </c>
      <c r="E10590" s="2" t="s">
        <v>26</v>
      </c>
      <c r="F10590" s="2">
        <v>9</v>
      </c>
      <c r="G10590" s="2">
        <v>46.900500000000001</v>
      </c>
      <c r="H10590" s="2">
        <v>64.238100000000003</v>
      </c>
      <c r="I10590" s="2">
        <f t="shared" si="495"/>
        <v>2024</v>
      </c>
      <c r="J10590" s="2">
        <f t="shared" si="496"/>
        <v>11</v>
      </c>
      <c r="K10590" s="2">
        <f t="shared" si="497"/>
        <v>17</v>
      </c>
      <c r="L10590" s="1">
        <v>45613.583333333299</v>
      </c>
      <c r="M10590" s="3">
        <v>45613.583333333299</v>
      </c>
      <c r="N10590">
        <v>6.52</v>
      </c>
      <c r="O10590">
        <v>23.69</v>
      </c>
      <c r="P10590">
        <v>24.46</v>
      </c>
      <c r="Q10590">
        <v>1462.28</v>
      </c>
    </row>
    <row r="10591" spans="1:17" x14ac:dyDescent="0.25">
      <c r="A10591" s="2" t="s">
        <v>23</v>
      </c>
      <c r="B10591" s="2" t="s">
        <v>24</v>
      </c>
      <c r="C10591" s="2" t="s">
        <v>25</v>
      </c>
      <c r="D10591" s="2">
        <v>10</v>
      </c>
      <c r="E10591" s="2" t="s">
        <v>26</v>
      </c>
      <c r="F10591" s="2">
        <v>9</v>
      </c>
      <c r="G10591" s="2">
        <v>46.900500000000001</v>
      </c>
      <c r="H10591" s="2">
        <v>64.238100000000003</v>
      </c>
      <c r="I10591" s="2">
        <f t="shared" si="495"/>
        <v>2024</v>
      </c>
      <c r="J10591" s="2">
        <f t="shared" si="496"/>
        <v>11</v>
      </c>
      <c r="K10591" s="2">
        <f t="shared" si="497"/>
        <v>17</v>
      </c>
      <c r="L10591" s="1">
        <v>45613.604166666701</v>
      </c>
      <c r="M10591" s="3">
        <v>45613.604166666701</v>
      </c>
      <c r="N10591">
        <v>6.52</v>
      </c>
      <c r="O10591">
        <v>23.81</v>
      </c>
      <c r="P10591">
        <v>24.57</v>
      </c>
      <c r="Q10591">
        <v>1462.44</v>
      </c>
    </row>
    <row r="10592" spans="1:17" x14ac:dyDescent="0.25">
      <c r="A10592" s="2" t="s">
        <v>23</v>
      </c>
      <c r="B10592" s="2" t="s">
        <v>24</v>
      </c>
      <c r="C10592" s="2" t="s">
        <v>25</v>
      </c>
      <c r="D10592" s="2">
        <v>10</v>
      </c>
      <c r="E10592" s="2" t="s">
        <v>26</v>
      </c>
      <c r="F10592" s="2">
        <v>9</v>
      </c>
      <c r="G10592" s="2">
        <v>46.900500000000001</v>
      </c>
      <c r="H10592" s="2">
        <v>64.238100000000003</v>
      </c>
      <c r="I10592" s="2">
        <f t="shared" si="495"/>
        <v>2024</v>
      </c>
      <c r="J10592" s="2">
        <f t="shared" si="496"/>
        <v>11</v>
      </c>
      <c r="K10592" s="2">
        <f t="shared" si="497"/>
        <v>17</v>
      </c>
      <c r="L10592" s="1">
        <v>45613.625</v>
      </c>
      <c r="M10592" s="3">
        <v>45613.625</v>
      </c>
      <c r="N10592">
        <v>6.52</v>
      </c>
      <c r="O10592">
        <v>23.69</v>
      </c>
      <c r="P10592">
        <v>24.46</v>
      </c>
      <c r="Q10592">
        <v>1462.28</v>
      </c>
    </row>
    <row r="10593" spans="1:17" x14ac:dyDescent="0.25">
      <c r="A10593" s="2" t="s">
        <v>23</v>
      </c>
      <c r="B10593" s="2" t="s">
        <v>24</v>
      </c>
      <c r="C10593" s="2" t="s">
        <v>25</v>
      </c>
      <c r="D10593" s="2">
        <v>10</v>
      </c>
      <c r="E10593" s="2" t="s">
        <v>26</v>
      </c>
      <c r="F10593" s="2">
        <v>9</v>
      </c>
      <c r="G10593" s="2">
        <v>46.900500000000001</v>
      </c>
      <c r="H10593" s="2">
        <v>64.238100000000003</v>
      </c>
      <c r="I10593" s="2">
        <f t="shared" si="495"/>
        <v>2024</v>
      </c>
      <c r="J10593" s="2">
        <f t="shared" si="496"/>
        <v>11</v>
      </c>
      <c r="K10593" s="2">
        <f t="shared" si="497"/>
        <v>17</v>
      </c>
      <c r="L10593" s="1">
        <v>45613.645833333299</v>
      </c>
      <c r="M10593" s="3">
        <v>45613.645833333299</v>
      </c>
      <c r="N10593">
        <v>6.55</v>
      </c>
      <c r="O10593">
        <v>23.76</v>
      </c>
      <c r="P10593">
        <v>24.54</v>
      </c>
      <c r="Q10593">
        <v>1462.51</v>
      </c>
    </row>
    <row r="10594" spans="1:17" x14ac:dyDescent="0.25">
      <c r="A10594" s="2" t="s">
        <v>23</v>
      </c>
      <c r="B10594" s="2" t="s">
        <v>24</v>
      </c>
      <c r="C10594" s="2" t="s">
        <v>25</v>
      </c>
      <c r="D10594" s="2">
        <v>10</v>
      </c>
      <c r="E10594" s="2" t="s">
        <v>26</v>
      </c>
      <c r="F10594" s="2">
        <v>9</v>
      </c>
      <c r="G10594" s="2">
        <v>46.900500000000001</v>
      </c>
      <c r="H10594" s="2">
        <v>64.238100000000003</v>
      </c>
      <c r="I10594" s="2">
        <f t="shared" si="495"/>
        <v>2024</v>
      </c>
      <c r="J10594" s="2">
        <f t="shared" si="496"/>
        <v>11</v>
      </c>
      <c r="K10594" s="2">
        <f t="shared" si="497"/>
        <v>17</v>
      </c>
      <c r="L10594" s="1">
        <v>45613.666666666701</v>
      </c>
      <c r="M10594" s="3">
        <v>45613.666666666701</v>
      </c>
      <c r="N10594">
        <v>6.59</v>
      </c>
      <c r="O10594">
        <v>23.67</v>
      </c>
      <c r="P10594">
        <v>24.49</v>
      </c>
      <c r="Q10594">
        <v>1462.54</v>
      </c>
    </row>
    <row r="10595" spans="1:17" x14ac:dyDescent="0.25">
      <c r="A10595" s="2" t="s">
        <v>23</v>
      </c>
      <c r="B10595" s="2" t="s">
        <v>24</v>
      </c>
      <c r="C10595" s="2" t="s">
        <v>25</v>
      </c>
      <c r="D10595" s="2">
        <v>10</v>
      </c>
      <c r="E10595" s="2" t="s">
        <v>26</v>
      </c>
      <c r="F10595" s="2">
        <v>9</v>
      </c>
      <c r="G10595" s="2">
        <v>46.900500000000001</v>
      </c>
      <c r="H10595" s="2">
        <v>64.238100000000003</v>
      </c>
      <c r="I10595" s="2">
        <f t="shared" si="495"/>
        <v>2024</v>
      </c>
      <c r="J10595" s="2">
        <f t="shared" si="496"/>
        <v>11</v>
      </c>
      <c r="K10595" s="2">
        <f t="shared" si="497"/>
        <v>17</v>
      </c>
      <c r="L10595" s="1">
        <v>45613.6875</v>
      </c>
      <c r="M10595" s="3">
        <v>45613.6875</v>
      </c>
      <c r="N10595">
        <v>6.59</v>
      </c>
      <c r="O10595">
        <v>23.7</v>
      </c>
      <c r="P10595">
        <v>24.52</v>
      </c>
      <c r="Q10595">
        <v>1462.58</v>
      </c>
    </row>
    <row r="10596" spans="1:17" x14ac:dyDescent="0.25">
      <c r="A10596" s="2" t="s">
        <v>23</v>
      </c>
      <c r="B10596" s="2" t="s">
        <v>24</v>
      </c>
      <c r="C10596" s="2" t="s">
        <v>25</v>
      </c>
      <c r="D10596" s="2">
        <v>10</v>
      </c>
      <c r="E10596" s="2" t="s">
        <v>26</v>
      </c>
      <c r="F10596" s="2">
        <v>9</v>
      </c>
      <c r="G10596" s="2">
        <v>46.900500000000001</v>
      </c>
      <c r="H10596" s="2">
        <v>64.238100000000003</v>
      </c>
      <c r="I10596" s="2">
        <f t="shared" si="495"/>
        <v>2024</v>
      </c>
      <c r="J10596" s="2">
        <f t="shared" si="496"/>
        <v>11</v>
      </c>
      <c r="K10596" s="2">
        <f t="shared" si="497"/>
        <v>17</v>
      </c>
      <c r="L10596" s="1">
        <v>45613.708333333299</v>
      </c>
      <c r="M10596" s="3">
        <v>45613.708333333299</v>
      </c>
      <c r="N10596">
        <v>6.62</v>
      </c>
      <c r="O10596">
        <v>23.65</v>
      </c>
      <c r="P10596">
        <v>24.49</v>
      </c>
      <c r="Q10596">
        <v>1462.66</v>
      </c>
    </row>
    <row r="10597" spans="1:17" x14ac:dyDescent="0.25">
      <c r="A10597" s="2" t="s">
        <v>23</v>
      </c>
      <c r="B10597" s="2" t="s">
        <v>24</v>
      </c>
      <c r="C10597" s="2" t="s">
        <v>25</v>
      </c>
      <c r="D10597" s="2">
        <v>10</v>
      </c>
      <c r="E10597" s="2" t="s">
        <v>26</v>
      </c>
      <c r="F10597" s="2">
        <v>9</v>
      </c>
      <c r="G10597" s="2">
        <v>46.900500000000001</v>
      </c>
      <c r="H10597" s="2">
        <v>64.238100000000003</v>
      </c>
      <c r="I10597" s="2">
        <f t="shared" si="495"/>
        <v>2024</v>
      </c>
      <c r="J10597" s="2">
        <f t="shared" si="496"/>
        <v>11</v>
      </c>
      <c r="K10597" s="2">
        <f t="shared" si="497"/>
        <v>17</v>
      </c>
      <c r="L10597" s="1">
        <v>45613.729166666701</v>
      </c>
      <c r="M10597" s="3">
        <v>45613.729166666701</v>
      </c>
      <c r="N10597">
        <v>6.59</v>
      </c>
      <c r="O10597">
        <v>23.64</v>
      </c>
      <c r="P10597">
        <v>24.46</v>
      </c>
      <c r="Q10597">
        <v>1462.51</v>
      </c>
    </row>
    <row r="10598" spans="1:17" x14ac:dyDescent="0.25">
      <c r="A10598" s="2" t="s">
        <v>23</v>
      </c>
      <c r="B10598" s="2" t="s">
        <v>24</v>
      </c>
      <c r="C10598" s="2" t="s">
        <v>25</v>
      </c>
      <c r="D10598" s="2">
        <v>10</v>
      </c>
      <c r="E10598" s="2" t="s">
        <v>26</v>
      </c>
      <c r="F10598" s="2">
        <v>9</v>
      </c>
      <c r="G10598" s="2">
        <v>46.900500000000001</v>
      </c>
      <c r="H10598" s="2">
        <v>64.238100000000003</v>
      </c>
      <c r="I10598" s="2">
        <f t="shared" si="495"/>
        <v>2024</v>
      </c>
      <c r="J10598" s="2">
        <f t="shared" si="496"/>
        <v>11</v>
      </c>
      <c r="K10598" s="2">
        <f t="shared" si="497"/>
        <v>17</v>
      </c>
      <c r="L10598" s="1">
        <v>45613.75</v>
      </c>
      <c r="M10598" s="3">
        <v>45613.75</v>
      </c>
      <c r="N10598">
        <v>6.55</v>
      </c>
      <c r="O10598">
        <v>23.66</v>
      </c>
      <c r="P10598">
        <v>24.46</v>
      </c>
      <c r="Q10598">
        <v>1462.39</v>
      </c>
    </row>
    <row r="10599" spans="1:17" x14ac:dyDescent="0.25">
      <c r="A10599" s="2" t="s">
        <v>23</v>
      </c>
      <c r="B10599" s="2" t="s">
        <v>24</v>
      </c>
      <c r="C10599" s="2" t="s">
        <v>25</v>
      </c>
      <c r="D10599" s="2">
        <v>10</v>
      </c>
      <c r="E10599" s="2" t="s">
        <v>26</v>
      </c>
      <c r="F10599" s="2">
        <v>9</v>
      </c>
      <c r="G10599" s="2">
        <v>46.900500000000001</v>
      </c>
      <c r="H10599" s="2">
        <v>64.238100000000003</v>
      </c>
      <c r="I10599" s="2">
        <f t="shared" si="495"/>
        <v>2024</v>
      </c>
      <c r="J10599" s="2">
        <f t="shared" si="496"/>
        <v>11</v>
      </c>
      <c r="K10599" s="2">
        <f t="shared" si="497"/>
        <v>17</v>
      </c>
      <c r="L10599" s="1">
        <v>45613.770833333299</v>
      </c>
      <c r="M10599" s="3">
        <v>45613.770833333299</v>
      </c>
      <c r="N10599">
        <v>6.55</v>
      </c>
      <c r="O10599">
        <v>23.63</v>
      </c>
      <c r="P10599">
        <v>24.43</v>
      </c>
      <c r="Q10599">
        <v>1462.36</v>
      </c>
    </row>
    <row r="10600" spans="1:17" x14ac:dyDescent="0.25">
      <c r="A10600" s="2" t="s">
        <v>23</v>
      </c>
      <c r="B10600" s="2" t="s">
        <v>24</v>
      </c>
      <c r="C10600" s="2" t="s">
        <v>25</v>
      </c>
      <c r="D10600" s="2">
        <v>10</v>
      </c>
      <c r="E10600" s="2" t="s">
        <v>26</v>
      </c>
      <c r="F10600" s="2">
        <v>9</v>
      </c>
      <c r="G10600" s="2">
        <v>46.900500000000001</v>
      </c>
      <c r="H10600" s="2">
        <v>64.238100000000003</v>
      </c>
      <c r="I10600" s="2">
        <f t="shared" si="495"/>
        <v>2024</v>
      </c>
      <c r="J10600" s="2">
        <f t="shared" si="496"/>
        <v>11</v>
      </c>
      <c r="K10600" s="2">
        <f t="shared" si="497"/>
        <v>17</v>
      </c>
      <c r="L10600" s="1">
        <v>45613.791666666701</v>
      </c>
      <c r="M10600" s="3">
        <v>45613.791666666701</v>
      </c>
      <c r="N10600">
        <v>6.55</v>
      </c>
      <c r="O10600">
        <v>23.66</v>
      </c>
      <c r="P10600">
        <v>24.46</v>
      </c>
      <c r="Q10600">
        <v>1462.39</v>
      </c>
    </row>
    <row r="10601" spans="1:17" x14ac:dyDescent="0.25">
      <c r="A10601" s="2" t="s">
        <v>23</v>
      </c>
      <c r="B10601" s="2" t="s">
        <v>24</v>
      </c>
      <c r="C10601" s="2" t="s">
        <v>25</v>
      </c>
      <c r="D10601" s="2">
        <v>10</v>
      </c>
      <c r="E10601" s="2" t="s">
        <v>26</v>
      </c>
      <c r="F10601" s="2">
        <v>9</v>
      </c>
      <c r="G10601" s="2">
        <v>46.900500000000001</v>
      </c>
      <c r="H10601" s="2">
        <v>64.238100000000003</v>
      </c>
      <c r="I10601" s="2">
        <f t="shared" si="495"/>
        <v>2024</v>
      </c>
      <c r="J10601" s="2">
        <f t="shared" si="496"/>
        <v>11</v>
      </c>
      <c r="K10601" s="2">
        <f t="shared" si="497"/>
        <v>17</v>
      </c>
      <c r="L10601" s="1">
        <v>45613.8125</v>
      </c>
      <c r="M10601" s="3">
        <v>45613.8125</v>
      </c>
      <c r="N10601">
        <v>6.52</v>
      </c>
      <c r="O10601">
        <v>23.78</v>
      </c>
      <c r="P10601">
        <v>24.54</v>
      </c>
      <c r="Q10601">
        <v>1462.4</v>
      </c>
    </row>
    <row r="10602" spans="1:17" x14ac:dyDescent="0.25">
      <c r="A10602" s="2" t="s">
        <v>23</v>
      </c>
      <c r="B10602" s="2" t="s">
        <v>24</v>
      </c>
      <c r="C10602" s="2" t="s">
        <v>25</v>
      </c>
      <c r="D10602" s="2">
        <v>10</v>
      </c>
      <c r="E10602" s="2" t="s">
        <v>26</v>
      </c>
      <c r="F10602" s="2">
        <v>9</v>
      </c>
      <c r="G10602" s="2">
        <v>46.900500000000001</v>
      </c>
      <c r="H10602" s="2">
        <v>64.238100000000003</v>
      </c>
      <c r="I10602" s="2">
        <f t="shared" si="495"/>
        <v>2024</v>
      </c>
      <c r="J10602" s="2">
        <f t="shared" si="496"/>
        <v>11</v>
      </c>
      <c r="K10602" s="2">
        <f t="shared" si="497"/>
        <v>17</v>
      </c>
      <c r="L10602" s="1">
        <v>45613.833333333299</v>
      </c>
      <c r="M10602" s="3">
        <v>45613.833333333299</v>
      </c>
      <c r="N10602">
        <v>6.52</v>
      </c>
      <c r="O10602">
        <v>23.41</v>
      </c>
      <c r="P10602">
        <v>24.2</v>
      </c>
      <c r="Q10602">
        <v>1461.93</v>
      </c>
    </row>
    <row r="10603" spans="1:17" x14ac:dyDescent="0.25">
      <c r="A10603" s="2" t="s">
        <v>23</v>
      </c>
      <c r="B10603" s="2" t="s">
        <v>24</v>
      </c>
      <c r="C10603" s="2" t="s">
        <v>25</v>
      </c>
      <c r="D10603" s="2">
        <v>10</v>
      </c>
      <c r="E10603" s="2" t="s">
        <v>26</v>
      </c>
      <c r="F10603" s="2">
        <v>9</v>
      </c>
      <c r="G10603" s="2">
        <v>46.900500000000001</v>
      </c>
      <c r="H10603" s="2">
        <v>64.238100000000003</v>
      </c>
      <c r="I10603" s="2">
        <f t="shared" si="495"/>
        <v>2024</v>
      </c>
      <c r="J10603" s="2">
        <f t="shared" si="496"/>
        <v>11</v>
      </c>
      <c r="K10603" s="2">
        <f t="shared" si="497"/>
        <v>17</v>
      </c>
      <c r="L10603" s="1">
        <v>45613.854166666701</v>
      </c>
      <c r="M10603" s="3">
        <v>45613.854166666701</v>
      </c>
      <c r="N10603">
        <v>6.52</v>
      </c>
      <c r="O10603">
        <v>23.29</v>
      </c>
      <c r="P10603">
        <v>24.09</v>
      </c>
      <c r="Q10603">
        <v>1461.78</v>
      </c>
    </row>
    <row r="10604" spans="1:17" x14ac:dyDescent="0.25">
      <c r="A10604" s="2" t="s">
        <v>23</v>
      </c>
      <c r="B10604" s="2" t="s">
        <v>24</v>
      </c>
      <c r="C10604" s="2" t="s">
        <v>25</v>
      </c>
      <c r="D10604" s="2">
        <v>10</v>
      </c>
      <c r="E10604" s="2" t="s">
        <v>26</v>
      </c>
      <c r="F10604" s="2">
        <v>9</v>
      </c>
      <c r="G10604" s="2">
        <v>46.900500000000001</v>
      </c>
      <c r="H10604" s="2">
        <v>64.238100000000003</v>
      </c>
      <c r="I10604" s="2">
        <f t="shared" si="495"/>
        <v>2024</v>
      </c>
      <c r="J10604" s="2">
        <f t="shared" si="496"/>
        <v>11</v>
      </c>
      <c r="K10604" s="2">
        <f t="shared" si="497"/>
        <v>17</v>
      </c>
      <c r="L10604" s="1">
        <v>45613.875</v>
      </c>
      <c r="M10604" s="3">
        <v>45613.875</v>
      </c>
      <c r="N10604">
        <v>6.48</v>
      </c>
      <c r="O10604">
        <v>23.26</v>
      </c>
      <c r="P10604">
        <v>24.03</v>
      </c>
      <c r="Q10604">
        <v>1461.59</v>
      </c>
    </row>
    <row r="10605" spans="1:17" x14ac:dyDescent="0.25">
      <c r="A10605" s="2" t="s">
        <v>23</v>
      </c>
      <c r="B10605" s="2" t="s">
        <v>24</v>
      </c>
      <c r="C10605" s="2" t="s">
        <v>25</v>
      </c>
      <c r="D10605" s="2">
        <v>10</v>
      </c>
      <c r="E10605" s="2" t="s">
        <v>26</v>
      </c>
      <c r="F10605" s="2">
        <v>9</v>
      </c>
      <c r="G10605" s="2">
        <v>46.900500000000001</v>
      </c>
      <c r="H10605" s="2">
        <v>64.238100000000003</v>
      </c>
      <c r="I10605" s="2">
        <f t="shared" si="495"/>
        <v>2024</v>
      </c>
      <c r="J10605" s="2">
        <f t="shared" si="496"/>
        <v>11</v>
      </c>
      <c r="K10605" s="2">
        <f t="shared" si="497"/>
        <v>17</v>
      </c>
      <c r="L10605" s="1">
        <v>45613.895833333299</v>
      </c>
      <c r="M10605" s="3">
        <v>45613.895833333299</v>
      </c>
      <c r="N10605">
        <v>6.48</v>
      </c>
      <c r="O10605">
        <v>23.44</v>
      </c>
      <c r="P10605">
        <v>24.2</v>
      </c>
      <c r="Q10605">
        <v>1461.82</v>
      </c>
    </row>
    <row r="10606" spans="1:17" x14ac:dyDescent="0.25">
      <c r="A10606" s="2" t="s">
        <v>23</v>
      </c>
      <c r="B10606" s="2" t="s">
        <v>24</v>
      </c>
      <c r="C10606" s="2" t="s">
        <v>25</v>
      </c>
      <c r="D10606" s="2">
        <v>10</v>
      </c>
      <c r="E10606" s="2" t="s">
        <v>26</v>
      </c>
      <c r="F10606" s="2">
        <v>9</v>
      </c>
      <c r="G10606" s="2">
        <v>46.900500000000001</v>
      </c>
      <c r="H10606" s="2">
        <v>64.238100000000003</v>
      </c>
      <c r="I10606" s="2">
        <f t="shared" si="495"/>
        <v>2024</v>
      </c>
      <c r="J10606" s="2">
        <f t="shared" si="496"/>
        <v>11</v>
      </c>
      <c r="K10606" s="2">
        <f t="shared" si="497"/>
        <v>17</v>
      </c>
      <c r="L10606" s="1">
        <v>45613.916666666701</v>
      </c>
      <c r="M10606" s="3">
        <v>45613.916666666701</v>
      </c>
      <c r="N10606">
        <v>6.48</v>
      </c>
      <c r="O10606">
        <v>23.44</v>
      </c>
      <c r="P10606">
        <v>24.2</v>
      </c>
      <c r="Q10606">
        <v>1461.82</v>
      </c>
    </row>
    <row r="10607" spans="1:17" x14ac:dyDescent="0.25">
      <c r="A10607" s="2" t="s">
        <v>23</v>
      </c>
      <c r="B10607" s="2" t="s">
        <v>24</v>
      </c>
      <c r="C10607" s="2" t="s">
        <v>25</v>
      </c>
      <c r="D10607" s="2">
        <v>10</v>
      </c>
      <c r="E10607" s="2" t="s">
        <v>26</v>
      </c>
      <c r="F10607" s="2">
        <v>9</v>
      </c>
      <c r="G10607" s="2">
        <v>46.900500000000001</v>
      </c>
      <c r="H10607" s="2">
        <v>64.238100000000003</v>
      </c>
      <c r="I10607" s="2">
        <f t="shared" si="495"/>
        <v>2024</v>
      </c>
      <c r="J10607" s="2">
        <f t="shared" si="496"/>
        <v>11</v>
      </c>
      <c r="K10607" s="2">
        <f t="shared" si="497"/>
        <v>17</v>
      </c>
      <c r="L10607" s="1">
        <v>45613.9375</v>
      </c>
      <c r="M10607" s="3">
        <v>45613.9375</v>
      </c>
      <c r="N10607">
        <v>6.48</v>
      </c>
      <c r="O10607">
        <v>23.47</v>
      </c>
      <c r="P10607">
        <v>24.23</v>
      </c>
      <c r="Q10607">
        <v>1461.86</v>
      </c>
    </row>
    <row r="10608" spans="1:17" x14ac:dyDescent="0.25">
      <c r="A10608" s="2" t="s">
        <v>23</v>
      </c>
      <c r="B10608" s="2" t="s">
        <v>24</v>
      </c>
      <c r="C10608" s="2" t="s">
        <v>25</v>
      </c>
      <c r="D10608" s="2">
        <v>10</v>
      </c>
      <c r="E10608" s="2" t="s">
        <v>26</v>
      </c>
      <c r="F10608" s="2">
        <v>9</v>
      </c>
      <c r="G10608" s="2">
        <v>46.900500000000001</v>
      </c>
      <c r="H10608" s="2">
        <v>64.238100000000003</v>
      </c>
      <c r="I10608" s="2">
        <f t="shared" si="495"/>
        <v>2024</v>
      </c>
      <c r="J10608" s="2">
        <f t="shared" si="496"/>
        <v>11</v>
      </c>
      <c r="K10608" s="2">
        <f t="shared" si="497"/>
        <v>17</v>
      </c>
      <c r="L10608" s="1">
        <v>45613.958333333299</v>
      </c>
      <c r="M10608" s="3">
        <v>45613.958333333299</v>
      </c>
      <c r="N10608">
        <v>6.48</v>
      </c>
      <c r="O10608">
        <v>23.38</v>
      </c>
      <c r="P10608">
        <v>24.14</v>
      </c>
      <c r="Q10608">
        <v>1461.74</v>
      </c>
    </row>
    <row r="10609" spans="1:17" x14ac:dyDescent="0.25">
      <c r="A10609" s="2" t="s">
        <v>23</v>
      </c>
      <c r="B10609" s="2" t="s">
        <v>24</v>
      </c>
      <c r="C10609" s="2" t="s">
        <v>25</v>
      </c>
      <c r="D10609" s="2">
        <v>10</v>
      </c>
      <c r="E10609" s="2" t="s">
        <v>26</v>
      </c>
      <c r="F10609" s="2">
        <v>9</v>
      </c>
      <c r="G10609" s="2">
        <v>46.900500000000001</v>
      </c>
      <c r="H10609" s="2">
        <v>64.238100000000003</v>
      </c>
      <c r="I10609" s="2">
        <f t="shared" si="495"/>
        <v>2024</v>
      </c>
      <c r="J10609" s="2">
        <f t="shared" si="496"/>
        <v>11</v>
      </c>
      <c r="K10609" s="2">
        <f t="shared" si="497"/>
        <v>17</v>
      </c>
      <c r="L10609" s="1">
        <v>45613.979166666701</v>
      </c>
      <c r="M10609" s="3">
        <v>45613.979166666701</v>
      </c>
      <c r="N10609">
        <v>6.48</v>
      </c>
      <c r="O10609">
        <v>23.32</v>
      </c>
      <c r="P10609">
        <v>24.08</v>
      </c>
      <c r="Q10609">
        <v>1461.67</v>
      </c>
    </row>
    <row r="10610" spans="1:17" x14ac:dyDescent="0.25">
      <c r="A10610" s="2" t="s">
        <v>23</v>
      </c>
      <c r="B10610" s="2" t="s">
        <v>24</v>
      </c>
      <c r="C10610" s="2" t="s">
        <v>25</v>
      </c>
      <c r="D10610" s="2">
        <v>10</v>
      </c>
      <c r="E10610" s="2" t="s">
        <v>26</v>
      </c>
      <c r="F10610" s="2">
        <v>9</v>
      </c>
      <c r="G10610" s="2">
        <v>46.900500000000001</v>
      </c>
      <c r="H10610" s="2">
        <v>64.238100000000003</v>
      </c>
      <c r="I10610" s="2">
        <f t="shared" si="495"/>
        <v>2024</v>
      </c>
      <c r="J10610" s="2">
        <f t="shared" si="496"/>
        <v>11</v>
      </c>
      <c r="K10610" s="2">
        <f t="shared" si="497"/>
        <v>18</v>
      </c>
      <c r="L10610" s="1">
        <v>45614</v>
      </c>
      <c r="M10610" s="3">
        <v>45614</v>
      </c>
      <c r="N10610">
        <v>6.48</v>
      </c>
      <c r="O10610">
        <v>23.32</v>
      </c>
      <c r="P10610">
        <v>24.08</v>
      </c>
      <c r="Q10610">
        <v>1461.67</v>
      </c>
    </row>
    <row r="10611" spans="1:17" x14ac:dyDescent="0.25">
      <c r="A10611" s="2" t="s">
        <v>23</v>
      </c>
      <c r="B10611" s="2" t="s">
        <v>24</v>
      </c>
      <c r="C10611" s="2" t="s">
        <v>25</v>
      </c>
      <c r="D10611" s="2">
        <v>10</v>
      </c>
      <c r="E10611" s="2" t="s">
        <v>26</v>
      </c>
      <c r="F10611" s="2">
        <v>9</v>
      </c>
      <c r="G10611" s="2">
        <v>46.900500000000001</v>
      </c>
      <c r="H10611" s="2">
        <v>64.238100000000003</v>
      </c>
      <c r="I10611" s="2">
        <f t="shared" si="495"/>
        <v>2024</v>
      </c>
      <c r="J10611" s="2">
        <f t="shared" si="496"/>
        <v>11</v>
      </c>
      <c r="K10611" s="2">
        <f t="shared" si="497"/>
        <v>18</v>
      </c>
      <c r="L10611" s="1">
        <v>45614.020833333299</v>
      </c>
      <c r="M10611" s="3">
        <v>45614.020833333299</v>
      </c>
      <c r="N10611">
        <v>6.48</v>
      </c>
      <c r="O10611">
        <v>23.32</v>
      </c>
      <c r="P10611">
        <v>24.08</v>
      </c>
      <c r="Q10611">
        <v>1461.67</v>
      </c>
    </row>
    <row r="10612" spans="1:17" x14ac:dyDescent="0.25">
      <c r="A10612" s="2" t="s">
        <v>23</v>
      </c>
      <c r="B10612" s="2" t="s">
        <v>24</v>
      </c>
      <c r="C10612" s="2" t="s">
        <v>25</v>
      </c>
      <c r="D10612" s="2">
        <v>10</v>
      </c>
      <c r="E10612" s="2" t="s">
        <v>26</v>
      </c>
      <c r="F10612" s="2">
        <v>9</v>
      </c>
      <c r="G10612" s="2">
        <v>46.900500000000001</v>
      </c>
      <c r="H10612" s="2">
        <v>64.238100000000003</v>
      </c>
      <c r="I10612" s="2">
        <f t="shared" si="495"/>
        <v>2024</v>
      </c>
      <c r="J10612" s="2">
        <f t="shared" si="496"/>
        <v>11</v>
      </c>
      <c r="K10612" s="2">
        <f t="shared" si="497"/>
        <v>18</v>
      </c>
      <c r="L10612" s="1">
        <v>45614.041666666701</v>
      </c>
      <c r="M10612" s="3">
        <v>45614.041666666701</v>
      </c>
      <c r="N10612">
        <v>6.48</v>
      </c>
      <c r="O10612">
        <v>23.29</v>
      </c>
      <c r="P10612">
        <v>24.06</v>
      </c>
      <c r="Q10612">
        <v>1461.63</v>
      </c>
    </row>
    <row r="10613" spans="1:17" x14ac:dyDescent="0.25">
      <c r="A10613" s="2" t="s">
        <v>23</v>
      </c>
      <c r="B10613" s="2" t="s">
        <v>24</v>
      </c>
      <c r="C10613" s="2" t="s">
        <v>25</v>
      </c>
      <c r="D10613" s="2">
        <v>10</v>
      </c>
      <c r="E10613" s="2" t="s">
        <v>26</v>
      </c>
      <c r="F10613" s="2">
        <v>9</v>
      </c>
      <c r="G10613" s="2">
        <v>46.900500000000001</v>
      </c>
      <c r="H10613" s="2">
        <v>64.238100000000003</v>
      </c>
      <c r="I10613" s="2">
        <f t="shared" si="495"/>
        <v>2024</v>
      </c>
      <c r="J10613" s="2">
        <f t="shared" si="496"/>
        <v>11</v>
      </c>
      <c r="K10613" s="2">
        <f t="shared" si="497"/>
        <v>18</v>
      </c>
      <c r="L10613" s="1">
        <v>45614.0625</v>
      </c>
      <c r="M10613" s="3">
        <v>45614.0625</v>
      </c>
      <c r="N10613">
        <v>6.48</v>
      </c>
      <c r="O10613">
        <v>23.29</v>
      </c>
      <c r="P10613">
        <v>24.06</v>
      </c>
      <c r="Q10613">
        <v>1461.63</v>
      </c>
    </row>
    <row r="10614" spans="1:17" x14ac:dyDescent="0.25">
      <c r="A10614" s="2" t="s">
        <v>23</v>
      </c>
      <c r="B10614" s="2" t="s">
        <v>24</v>
      </c>
      <c r="C10614" s="2" t="s">
        <v>25</v>
      </c>
      <c r="D10614" s="2">
        <v>10</v>
      </c>
      <c r="E10614" s="2" t="s">
        <v>26</v>
      </c>
      <c r="F10614" s="2">
        <v>9</v>
      </c>
      <c r="G10614" s="2">
        <v>46.900500000000001</v>
      </c>
      <c r="H10614" s="2">
        <v>64.238100000000003</v>
      </c>
      <c r="I10614" s="2">
        <f t="shared" si="495"/>
        <v>2024</v>
      </c>
      <c r="J10614" s="2">
        <f t="shared" si="496"/>
        <v>11</v>
      </c>
      <c r="K10614" s="2">
        <f t="shared" si="497"/>
        <v>18</v>
      </c>
      <c r="L10614" s="1">
        <v>45614.083333333299</v>
      </c>
      <c r="M10614" s="3">
        <v>45614.083333333299</v>
      </c>
      <c r="N10614">
        <v>6.48</v>
      </c>
      <c r="O10614">
        <v>23.23</v>
      </c>
      <c r="P10614">
        <v>24</v>
      </c>
      <c r="Q10614">
        <v>1461.55</v>
      </c>
    </row>
    <row r="10615" spans="1:17" x14ac:dyDescent="0.25">
      <c r="A10615" s="2" t="s">
        <v>23</v>
      </c>
      <c r="B10615" s="2" t="s">
        <v>24</v>
      </c>
      <c r="C10615" s="2" t="s">
        <v>25</v>
      </c>
      <c r="D10615" s="2">
        <v>10</v>
      </c>
      <c r="E10615" s="2" t="s">
        <v>26</v>
      </c>
      <c r="F10615" s="2">
        <v>9</v>
      </c>
      <c r="G10615" s="2">
        <v>46.900500000000001</v>
      </c>
      <c r="H10615" s="2">
        <v>64.238100000000003</v>
      </c>
      <c r="I10615" s="2">
        <f t="shared" si="495"/>
        <v>2024</v>
      </c>
      <c r="J10615" s="2">
        <f t="shared" si="496"/>
        <v>11</v>
      </c>
      <c r="K10615" s="2">
        <f t="shared" si="497"/>
        <v>18</v>
      </c>
      <c r="L10615" s="1">
        <v>45614.104166666701</v>
      </c>
      <c r="M10615" s="3">
        <v>45614.104166666701</v>
      </c>
      <c r="N10615">
        <v>6.52</v>
      </c>
      <c r="O10615">
        <v>23.17</v>
      </c>
      <c r="P10615">
        <v>23.97</v>
      </c>
      <c r="Q10615">
        <v>1461.62</v>
      </c>
    </row>
    <row r="10616" spans="1:17" x14ac:dyDescent="0.25">
      <c r="A10616" s="2" t="s">
        <v>23</v>
      </c>
      <c r="B10616" s="2" t="s">
        <v>24</v>
      </c>
      <c r="C10616" s="2" t="s">
        <v>25</v>
      </c>
      <c r="D10616" s="2">
        <v>10</v>
      </c>
      <c r="E10616" s="2" t="s">
        <v>26</v>
      </c>
      <c r="F10616" s="2">
        <v>9</v>
      </c>
      <c r="G10616" s="2">
        <v>46.900500000000001</v>
      </c>
      <c r="H10616" s="2">
        <v>64.238100000000003</v>
      </c>
      <c r="I10616" s="2">
        <f t="shared" si="495"/>
        <v>2024</v>
      </c>
      <c r="J10616" s="2">
        <f t="shared" si="496"/>
        <v>11</v>
      </c>
      <c r="K10616" s="2">
        <f t="shared" si="497"/>
        <v>18</v>
      </c>
      <c r="L10616" s="1">
        <v>45614.125</v>
      </c>
      <c r="M10616" s="3">
        <v>45614.125</v>
      </c>
      <c r="N10616">
        <v>6.52</v>
      </c>
      <c r="O10616">
        <v>23.29</v>
      </c>
      <c r="P10616">
        <v>24.09</v>
      </c>
      <c r="Q10616">
        <v>1461.78</v>
      </c>
    </row>
    <row r="10617" spans="1:17" x14ac:dyDescent="0.25">
      <c r="A10617" s="2" t="s">
        <v>23</v>
      </c>
      <c r="B10617" s="2" t="s">
        <v>24</v>
      </c>
      <c r="C10617" s="2" t="s">
        <v>25</v>
      </c>
      <c r="D10617" s="2">
        <v>10</v>
      </c>
      <c r="E10617" s="2" t="s">
        <v>26</v>
      </c>
      <c r="F10617" s="2">
        <v>9</v>
      </c>
      <c r="G10617" s="2">
        <v>46.900500000000001</v>
      </c>
      <c r="H10617" s="2">
        <v>64.238100000000003</v>
      </c>
      <c r="I10617" s="2">
        <f t="shared" si="495"/>
        <v>2024</v>
      </c>
      <c r="J10617" s="2">
        <f t="shared" si="496"/>
        <v>11</v>
      </c>
      <c r="K10617" s="2">
        <f t="shared" si="497"/>
        <v>18</v>
      </c>
      <c r="L10617" s="1">
        <v>45614.145833333299</v>
      </c>
      <c r="M10617" s="3">
        <v>45614.145833333299</v>
      </c>
      <c r="N10617">
        <v>6.52</v>
      </c>
      <c r="O10617">
        <v>23.23</v>
      </c>
      <c r="P10617">
        <v>24.03</v>
      </c>
      <c r="Q10617">
        <v>1461.7</v>
      </c>
    </row>
    <row r="10618" spans="1:17" x14ac:dyDescent="0.25">
      <c r="A10618" s="2" t="s">
        <v>23</v>
      </c>
      <c r="B10618" s="2" t="s">
        <v>24</v>
      </c>
      <c r="C10618" s="2" t="s">
        <v>25</v>
      </c>
      <c r="D10618" s="2">
        <v>10</v>
      </c>
      <c r="E10618" s="2" t="s">
        <v>26</v>
      </c>
      <c r="F10618" s="2">
        <v>9</v>
      </c>
      <c r="G10618" s="2">
        <v>46.900500000000001</v>
      </c>
      <c r="H10618" s="2">
        <v>64.238100000000003</v>
      </c>
      <c r="I10618" s="2">
        <f t="shared" si="495"/>
        <v>2024</v>
      </c>
      <c r="J10618" s="2">
        <f t="shared" si="496"/>
        <v>11</v>
      </c>
      <c r="K10618" s="2">
        <f t="shared" si="497"/>
        <v>18</v>
      </c>
      <c r="L10618" s="1">
        <v>45614.166666666701</v>
      </c>
      <c r="M10618" s="3">
        <v>45614.166666666701</v>
      </c>
      <c r="N10618">
        <v>6.52</v>
      </c>
      <c r="O10618">
        <v>23.23</v>
      </c>
      <c r="P10618">
        <v>24.03</v>
      </c>
      <c r="Q10618">
        <v>1461.7</v>
      </c>
    </row>
    <row r="10619" spans="1:17" x14ac:dyDescent="0.25">
      <c r="A10619" s="2" t="s">
        <v>23</v>
      </c>
      <c r="B10619" s="2" t="s">
        <v>24</v>
      </c>
      <c r="C10619" s="2" t="s">
        <v>25</v>
      </c>
      <c r="D10619" s="2">
        <v>10</v>
      </c>
      <c r="E10619" s="2" t="s">
        <v>26</v>
      </c>
      <c r="F10619" s="2">
        <v>9</v>
      </c>
      <c r="G10619" s="2">
        <v>46.900500000000001</v>
      </c>
      <c r="H10619" s="2">
        <v>64.238100000000003</v>
      </c>
      <c r="I10619" s="2">
        <f t="shared" si="495"/>
        <v>2024</v>
      </c>
      <c r="J10619" s="2">
        <f t="shared" si="496"/>
        <v>11</v>
      </c>
      <c r="K10619" s="2">
        <f t="shared" si="497"/>
        <v>18</v>
      </c>
      <c r="L10619" s="1">
        <v>45614.1875</v>
      </c>
      <c r="M10619" s="3">
        <v>45614.1875</v>
      </c>
      <c r="N10619">
        <v>6.52</v>
      </c>
      <c r="O10619">
        <v>23.29</v>
      </c>
      <c r="P10619">
        <v>24.09</v>
      </c>
      <c r="Q10619">
        <v>1461.78</v>
      </c>
    </row>
    <row r="10620" spans="1:17" x14ac:dyDescent="0.25">
      <c r="A10620" s="2" t="s">
        <v>23</v>
      </c>
      <c r="B10620" s="2" t="s">
        <v>24</v>
      </c>
      <c r="C10620" s="2" t="s">
        <v>25</v>
      </c>
      <c r="D10620" s="2">
        <v>10</v>
      </c>
      <c r="E10620" s="2" t="s">
        <v>26</v>
      </c>
      <c r="F10620" s="2">
        <v>9</v>
      </c>
      <c r="G10620" s="2">
        <v>46.900500000000001</v>
      </c>
      <c r="H10620" s="2">
        <v>64.238100000000003</v>
      </c>
      <c r="I10620" s="2">
        <f t="shared" si="495"/>
        <v>2024</v>
      </c>
      <c r="J10620" s="2">
        <f t="shared" si="496"/>
        <v>11</v>
      </c>
      <c r="K10620" s="2">
        <f t="shared" si="497"/>
        <v>18</v>
      </c>
      <c r="L10620" s="1">
        <v>45614.208333333299</v>
      </c>
      <c r="M10620" s="3">
        <v>45614.208333333299</v>
      </c>
      <c r="N10620">
        <v>6.48</v>
      </c>
      <c r="O10620">
        <v>23.32</v>
      </c>
      <c r="P10620">
        <v>24.08</v>
      </c>
      <c r="Q10620">
        <v>1461.67</v>
      </c>
    </row>
    <row r="10621" spans="1:17" x14ac:dyDescent="0.25">
      <c r="A10621" s="2" t="s">
        <v>23</v>
      </c>
      <c r="B10621" s="2" t="s">
        <v>24</v>
      </c>
      <c r="C10621" s="2" t="s">
        <v>25</v>
      </c>
      <c r="D10621" s="2">
        <v>10</v>
      </c>
      <c r="E10621" s="2" t="s">
        <v>26</v>
      </c>
      <c r="F10621" s="2">
        <v>9</v>
      </c>
      <c r="G10621" s="2">
        <v>46.900500000000001</v>
      </c>
      <c r="H10621" s="2">
        <v>64.238100000000003</v>
      </c>
      <c r="I10621" s="2">
        <f t="shared" si="495"/>
        <v>2024</v>
      </c>
      <c r="J10621" s="2">
        <f t="shared" si="496"/>
        <v>11</v>
      </c>
      <c r="K10621" s="2">
        <f t="shared" si="497"/>
        <v>18</v>
      </c>
      <c r="L10621" s="1">
        <v>45614.229166666701</v>
      </c>
      <c r="M10621" s="3">
        <v>45614.229166666701</v>
      </c>
      <c r="N10621">
        <v>6.48</v>
      </c>
      <c r="O10621">
        <v>23.32</v>
      </c>
      <c r="P10621">
        <v>24.08</v>
      </c>
      <c r="Q10621">
        <v>1461.67</v>
      </c>
    </row>
    <row r="10622" spans="1:17" x14ac:dyDescent="0.25">
      <c r="A10622" s="2" t="s">
        <v>23</v>
      </c>
      <c r="B10622" s="2" t="s">
        <v>24</v>
      </c>
      <c r="C10622" s="2" t="s">
        <v>25</v>
      </c>
      <c r="D10622" s="2">
        <v>10</v>
      </c>
      <c r="E10622" s="2" t="s">
        <v>26</v>
      </c>
      <c r="F10622" s="2">
        <v>9</v>
      </c>
      <c r="G10622" s="2">
        <v>46.900500000000001</v>
      </c>
      <c r="H10622" s="2">
        <v>64.238100000000003</v>
      </c>
      <c r="I10622" s="2">
        <f t="shared" si="495"/>
        <v>2024</v>
      </c>
      <c r="J10622" s="2">
        <f t="shared" si="496"/>
        <v>11</v>
      </c>
      <c r="K10622" s="2">
        <f t="shared" si="497"/>
        <v>18</v>
      </c>
      <c r="L10622" s="1">
        <v>45614.25</v>
      </c>
      <c r="M10622" s="3">
        <v>45614.25</v>
      </c>
      <c r="N10622">
        <v>6.44</v>
      </c>
      <c r="O10622">
        <v>23.31</v>
      </c>
      <c r="P10622">
        <v>24.06</v>
      </c>
      <c r="Q10622">
        <v>1461.52</v>
      </c>
    </row>
    <row r="10623" spans="1:17" x14ac:dyDescent="0.25">
      <c r="A10623" s="2" t="s">
        <v>23</v>
      </c>
      <c r="B10623" s="2" t="s">
        <v>24</v>
      </c>
      <c r="C10623" s="2" t="s">
        <v>25</v>
      </c>
      <c r="D10623" s="2">
        <v>10</v>
      </c>
      <c r="E10623" s="2" t="s">
        <v>26</v>
      </c>
      <c r="F10623" s="2">
        <v>9</v>
      </c>
      <c r="G10623" s="2">
        <v>46.900500000000001</v>
      </c>
      <c r="H10623" s="2">
        <v>64.238100000000003</v>
      </c>
      <c r="I10623" s="2">
        <f t="shared" si="495"/>
        <v>2024</v>
      </c>
      <c r="J10623" s="2">
        <f t="shared" si="496"/>
        <v>11</v>
      </c>
      <c r="K10623" s="2">
        <f t="shared" si="497"/>
        <v>18</v>
      </c>
      <c r="L10623" s="1">
        <v>45614.270833333299</v>
      </c>
      <c r="M10623" s="3">
        <v>45614.270833333299</v>
      </c>
      <c r="N10623">
        <v>6.44</v>
      </c>
      <c r="O10623">
        <v>23.31</v>
      </c>
      <c r="P10623">
        <v>24.06</v>
      </c>
      <c r="Q10623">
        <v>1461.52</v>
      </c>
    </row>
    <row r="10624" spans="1:17" x14ac:dyDescent="0.25">
      <c r="A10624" s="2" t="s">
        <v>23</v>
      </c>
      <c r="B10624" s="2" t="s">
        <v>24</v>
      </c>
      <c r="C10624" s="2" t="s">
        <v>25</v>
      </c>
      <c r="D10624" s="2">
        <v>10</v>
      </c>
      <c r="E10624" s="2" t="s">
        <v>26</v>
      </c>
      <c r="F10624" s="2">
        <v>9</v>
      </c>
      <c r="G10624" s="2">
        <v>46.900500000000001</v>
      </c>
      <c r="H10624" s="2">
        <v>64.238100000000003</v>
      </c>
      <c r="I10624" s="2">
        <f t="shared" si="495"/>
        <v>2024</v>
      </c>
      <c r="J10624" s="2">
        <f t="shared" si="496"/>
        <v>11</v>
      </c>
      <c r="K10624" s="2">
        <f t="shared" si="497"/>
        <v>18</v>
      </c>
      <c r="L10624" s="1">
        <v>45614.291666666701</v>
      </c>
      <c r="M10624" s="3">
        <v>45614.291666666701</v>
      </c>
      <c r="N10624">
        <v>6.44</v>
      </c>
      <c r="O10624">
        <v>23.25</v>
      </c>
      <c r="P10624">
        <v>24</v>
      </c>
      <c r="Q10624">
        <v>1461.44</v>
      </c>
    </row>
    <row r="10625" spans="1:17" x14ac:dyDescent="0.25">
      <c r="A10625" s="2" t="s">
        <v>23</v>
      </c>
      <c r="B10625" s="2" t="s">
        <v>24</v>
      </c>
      <c r="C10625" s="2" t="s">
        <v>25</v>
      </c>
      <c r="D10625" s="2">
        <v>10</v>
      </c>
      <c r="E10625" s="2" t="s">
        <v>26</v>
      </c>
      <c r="F10625" s="2">
        <v>9</v>
      </c>
      <c r="G10625" s="2">
        <v>46.900500000000001</v>
      </c>
      <c r="H10625" s="2">
        <v>64.238100000000003</v>
      </c>
      <c r="I10625" s="2">
        <f t="shared" si="495"/>
        <v>2024</v>
      </c>
      <c r="J10625" s="2">
        <f t="shared" si="496"/>
        <v>11</v>
      </c>
      <c r="K10625" s="2">
        <f t="shared" si="497"/>
        <v>18</v>
      </c>
      <c r="L10625" s="1">
        <v>45614.3125</v>
      </c>
      <c r="M10625" s="3">
        <v>45614.3125</v>
      </c>
      <c r="N10625">
        <v>6.59</v>
      </c>
      <c r="O10625">
        <v>23.37</v>
      </c>
      <c r="P10625">
        <v>24.2</v>
      </c>
      <c r="Q10625">
        <v>1462.16</v>
      </c>
    </row>
    <row r="10626" spans="1:17" x14ac:dyDescent="0.25">
      <c r="A10626" s="2" t="s">
        <v>23</v>
      </c>
      <c r="B10626" s="2" t="s">
        <v>24</v>
      </c>
      <c r="C10626" s="2" t="s">
        <v>25</v>
      </c>
      <c r="D10626" s="2">
        <v>10</v>
      </c>
      <c r="E10626" s="2" t="s">
        <v>26</v>
      </c>
      <c r="F10626" s="2">
        <v>9</v>
      </c>
      <c r="G10626" s="2">
        <v>46.900500000000001</v>
      </c>
      <c r="H10626" s="2">
        <v>64.238100000000003</v>
      </c>
      <c r="I10626" s="2">
        <f t="shared" si="495"/>
        <v>2024</v>
      </c>
      <c r="J10626" s="2">
        <f t="shared" si="496"/>
        <v>11</v>
      </c>
      <c r="K10626" s="2">
        <f t="shared" si="497"/>
        <v>18</v>
      </c>
      <c r="L10626" s="1">
        <v>45614.333333333299</v>
      </c>
      <c r="M10626" s="3">
        <v>45614.333333333299</v>
      </c>
      <c r="N10626">
        <v>6.62</v>
      </c>
      <c r="O10626">
        <v>23.34</v>
      </c>
      <c r="P10626">
        <v>24.2</v>
      </c>
      <c r="Q10626">
        <v>1462.27</v>
      </c>
    </row>
    <row r="10627" spans="1:17" x14ac:dyDescent="0.25">
      <c r="A10627" s="2" t="s">
        <v>23</v>
      </c>
      <c r="B10627" s="2" t="s">
        <v>24</v>
      </c>
      <c r="C10627" s="2" t="s">
        <v>25</v>
      </c>
      <c r="D10627" s="2">
        <v>10</v>
      </c>
      <c r="E10627" s="2" t="s">
        <v>26</v>
      </c>
      <c r="F10627" s="2">
        <v>9</v>
      </c>
      <c r="G10627" s="2">
        <v>46.900500000000001</v>
      </c>
      <c r="H10627" s="2">
        <v>64.238100000000003</v>
      </c>
      <c r="I10627" s="2">
        <f t="shared" ref="I10627:I10690" si="498">YEAR(L10627)</f>
        <v>2024</v>
      </c>
      <c r="J10627" s="2">
        <f t="shared" ref="J10627:J10690" si="499">MONTH(L10627)</f>
        <v>11</v>
      </c>
      <c r="K10627" s="2">
        <f t="shared" ref="K10627:K10690" si="500">DAY(L10627)</f>
        <v>18</v>
      </c>
      <c r="L10627" s="1">
        <v>45614.354166666701</v>
      </c>
      <c r="M10627" s="3">
        <v>45614.354166666701</v>
      </c>
      <c r="N10627">
        <v>6.66</v>
      </c>
      <c r="O10627">
        <v>23.65</v>
      </c>
      <c r="P10627">
        <v>24.52</v>
      </c>
      <c r="Q10627">
        <v>1462.8</v>
      </c>
    </row>
    <row r="10628" spans="1:17" x14ac:dyDescent="0.25">
      <c r="A10628" s="2" t="s">
        <v>23</v>
      </c>
      <c r="B10628" s="2" t="s">
        <v>24</v>
      </c>
      <c r="C10628" s="2" t="s">
        <v>25</v>
      </c>
      <c r="D10628" s="2">
        <v>10</v>
      </c>
      <c r="E10628" s="2" t="s">
        <v>26</v>
      </c>
      <c r="F10628" s="2">
        <v>9</v>
      </c>
      <c r="G10628" s="2">
        <v>46.900500000000001</v>
      </c>
      <c r="H10628" s="2">
        <v>64.238100000000003</v>
      </c>
      <c r="I10628" s="2">
        <f t="shared" si="498"/>
        <v>2024</v>
      </c>
      <c r="J10628" s="2">
        <f t="shared" si="499"/>
        <v>11</v>
      </c>
      <c r="K10628" s="2">
        <f t="shared" si="500"/>
        <v>18</v>
      </c>
      <c r="L10628" s="1">
        <v>45614.375</v>
      </c>
      <c r="M10628" s="3">
        <v>45614.375</v>
      </c>
      <c r="N10628">
        <v>6.66</v>
      </c>
      <c r="O10628">
        <v>23.23</v>
      </c>
      <c r="P10628">
        <v>24.11</v>
      </c>
      <c r="Q10628">
        <v>1462.27</v>
      </c>
    </row>
    <row r="10629" spans="1:17" x14ac:dyDescent="0.25">
      <c r="A10629" s="2" t="s">
        <v>23</v>
      </c>
      <c r="B10629" s="2" t="s">
        <v>24</v>
      </c>
      <c r="C10629" s="2" t="s">
        <v>25</v>
      </c>
      <c r="D10629" s="2">
        <v>10</v>
      </c>
      <c r="E10629" s="2" t="s">
        <v>26</v>
      </c>
      <c r="F10629" s="2">
        <v>9</v>
      </c>
      <c r="G10629" s="2">
        <v>46.900500000000001</v>
      </c>
      <c r="H10629" s="2">
        <v>64.238100000000003</v>
      </c>
      <c r="I10629" s="2">
        <f t="shared" si="498"/>
        <v>2024</v>
      </c>
      <c r="J10629" s="2">
        <f t="shared" si="499"/>
        <v>11</v>
      </c>
      <c r="K10629" s="2">
        <f t="shared" si="500"/>
        <v>18</v>
      </c>
      <c r="L10629" s="1">
        <v>45614.395833333299</v>
      </c>
      <c r="M10629" s="3">
        <v>45614.395833333299</v>
      </c>
      <c r="N10629">
        <v>6.62</v>
      </c>
      <c r="O10629">
        <v>23.28</v>
      </c>
      <c r="P10629">
        <v>24.14</v>
      </c>
      <c r="Q10629">
        <v>1462.19</v>
      </c>
    </row>
    <row r="10630" spans="1:17" x14ac:dyDescent="0.25">
      <c r="A10630" s="2" t="s">
        <v>23</v>
      </c>
      <c r="B10630" s="2" t="s">
        <v>24</v>
      </c>
      <c r="C10630" s="2" t="s">
        <v>25</v>
      </c>
      <c r="D10630" s="2">
        <v>10</v>
      </c>
      <c r="E10630" s="2" t="s">
        <v>26</v>
      </c>
      <c r="F10630" s="2">
        <v>9</v>
      </c>
      <c r="G10630" s="2">
        <v>46.900500000000001</v>
      </c>
      <c r="H10630" s="2">
        <v>64.238100000000003</v>
      </c>
      <c r="I10630" s="2">
        <f t="shared" si="498"/>
        <v>2024</v>
      </c>
      <c r="J10630" s="2">
        <f t="shared" si="499"/>
        <v>11</v>
      </c>
      <c r="K10630" s="2">
        <f t="shared" si="500"/>
        <v>18</v>
      </c>
      <c r="L10630" s="1">
        <v>45614.416666666701</v>
      </c>
      <c r="M10630" s="3">
        <v>45614.416666666701</v>
      </c>
      <c r="N10630">
        <v>6.62</v>
      </c>
      <c r="O10630">
        <v>23.25</v>
      </c>
      <c r="P10630">
        <v>24.11</v>
      </c>
      <c r="Q10630">
        <v>1462.15</v>
      </c>
    </row>
    <row r="10631" spans="1:17" x14ac:dyDescent="0.25">
      <c r="A10631" s="2" t="s">
        <v>23</v>
      </c>
      <c r="B10631" s="2" t="s">
        <v>24</v>
      </c>
      <c r="C10631" s="2" t="s">
        <v>25</v>
      </c>
      <c r="D10631" s="2">
        <v>10</v>
      </c>
      <c r="E10631" s="2" t="s">
        <v>26</v>
      </c>
      <c r="F10631" s="2">
        <v>9</v>
      </c>
      <c r="G10631" s="2">
        <v>46.900500000000001</v>
      </c>
      <c r="H10631" s="2">
        <v>64.238100000000003</v>
      </c>
      <c r="I10631" s="2">
        <f t="shared" si="498"/>
        <v>2024</v>
      </c>
      <c r="J10631" s="2">
        <f t="shared" si="499"/>
        <v>11</v>
      </c>
      <c r="K10631" s="2">
        <f t="shared" si="500"/>
        <v>18</v>
      </c>
      <c r="L10631" s="1">
        <v>45614.4375</v>
      </c>
      <c r="M10631" s="3">
        <v>45614.4375</v>
      </c>
      <c r="N10631">
        <v>6.62</v>
      </c>
      <c r="O10631">
        <v>23.34</v>
      </c>
      <c r="P10631">
        <v>24.2</v>
      </c>
      <c r="Q10631">
        <v>1462.27</v>
      </c>
    </row>
    <row r="10632" spans="1:17" x14ac:dyDescent="0.25">
      <c r="A10632" s="2" t="s">
        <v>23</v>
      </c>
      <c r="B10632" s="2" t="s">
        <v>24</v>
      </c>
      <c r="C10632" s="2" t="s">
        <v>25</v>
      </c>
      <c r="D10632" s="2">
        <v>10</v>
      </c>
      <c r="E10632" s="2" t="s">
        <v>26</v>
      </c>
      <c r="F10632" s="2">
        <v>9</v>
      </c>
      <c r="G10632" s="2">
        <v>46.900500000000001</v>
      </c>
      <c r="H10632" s="2">
        <v>64.238100000000003</v>
      </c>
      <c r="I10632" s="2">
        <f t="shared" si="498"/>
        <v>2024</v>
      </c>
      <c r="J10632" s="2">
        <f t="shared" si="499"/>
        <v>11</v>
      </c>
      <c r="K10632" s="2">
        <f t="shared" si="500"/>
        <v>18</v>
      </c>
      <c r="L10632" s="1">
        <v>45614.458333333299</v>
      </c>
      <c r="M10632" s="3">
        <v>45614.458333333299</v>
      </c>
      <c r="N10632">
        <v>6.66</v>
      </c>
      <c r="O10632">
        <v>23.32</v>
      </c>
      <c r="P10632">
        <v>24.2</v>
      </c>
      <c r="Q10632">
        <v>1462.38</v>
      </c>
    </row>
    <row r="10633" spans="1:17" x14ac:dyDescent="0.25">
      <c r="A10633" s="2" t="s">
        <v>23</v>
      </c>
      <c r="B10633" s="2" t="s">
        <v>24</v>
      </c>
      <c r="C10633" s="2" t="s">
        <v>25</v>
      </c>
      <c r="D10633" s="2">
        <v>10</v>
      </c>
      <c r="E10633" s="2" t="s">
        <v>26</v>
      </c>
      <c r="F10633" s="2">
        <v>9</v>
      </c>
      <c r="G10633" s="2">
        <v>46.900500000000001</v>
      </c>
      <c r="H10633" s="2">
        <v>64.238100000000003</v>
      </c>
      <c r="I10633" s="2">
        <f t="shared" si="498"/>
        <v>2024</v>
      </c>
      <c r="J10633" s="2">
        <f t="shared" si="499"/>
        <v>11</v>
      </c>
      <c r="K10633" s="2">
        <f t="shared" si="500"/>
        <v>18</v>
      </c>
      <c r="L10633" s="1">
        <v>45614.479166666701</v>
      </c>
      <c r="M10633" s="3">
        <v>45614.479166666701</v>
      </c>
      <c r="N10633">
        <v>6.69</v>
      </c>
      <c r="O10633">
        <v>23.3</v>
      </c>
      <c r="P10633">
        <v>24.2</v>
      </c>
      <c r="Q10633">
        <v>1462.49</v>
      </c>
    </row>
    <row r="10634" spans="1:17" x14ac:dyDescent="0.25">
      <c r="A10634" s="2" t="s">
        <v>23</v>
      </c>
      <c r="B10634" s="2" t="s">
        <v>24</v>
      </c>
      <c r="C10634" s="2" t="s">
        <v>25</v>
      </c>
      <c r="D10634" s="2">
        <v>10</v>
      </c>
      <c r="E10634" s="2" t="s">
        <v>26</v>
      </c>
      <c r="F10634" s="2">
        <v>9</v>
      </c>
      <c r="G10634" s="2">
        <v>46.900500000000001</v>
      </c>
      <c r="H10634" s="2">
        <v>64.238100000000003</v>
      </c>
      <c r="I10634" s="2">
        <f t="shared" si="498"/>
        <v>2024</v>
      </c>
      <c r="J10634" s="2">
        <f t="shared" si="499"/>
        <v>11</v>
      </c>
      <c r="K10634" s="2">
        <f t="shared" si="500"/>
        <v>18</v>
      </c>
      <c r="L10634" s="1">
        <v>45614.5</v>
      </c>
      <c r="M10634" s="3">
        <v>45614.5</v>
      </c>
      <c r="N10634">
        <v>6.73</v>
      </c>
      <c r="O10634">
        <v>23.27</v>
      </c>
      <c r="P10634">
        <v>24.2</v>
      </c>
      <c r="Q10634">
        <v>1462.6</v>
      </c>
    </row>
    <row r="10635" spans="1:17" x14ac:dyDescent="0.25">
      <c r="A10635" s="2" t="s">
        <v>23</v>
      </c>
      <c r="B10635" s="2" t="s">
        <v>24</v>
      </c>
      <c r="C10635" s="2" t="s">
        <v>25</v>
      </c>
      <c r="D10635" s="2">
        <v>10</v>
      </c>
      <c r="E10635" s="2" t="s">
        <v>26</v>
      </c>
      <c r="F10635" s="2">
        <v>9</v>
      </c>
      <c r="G10635" s="2">
        <v>46.900500000000001</v>
      </c>
      <c r="H10635" s="2">
        <v>64.238100000000003</v>
      </c>
      <c r="I10635" s="2">
        <f t="shared" si="498"/>
        <v>2024</v>
      </c>
      <c r="J10635" s="2">
        <f t="shared" si="499"/>
        <v>11</v>
      </c>
      <c r="K10635" s="2">
        <f t="shared" si="500"/>
        <v>18</v>
      </c>
      <c r="L10635" s="1">
        <v>45614.520833333299</v>
      </c>
      <c r="M10635" s="3">
        <v>45614.520833333299</v>
      </c>
      <c r="N10635">
        <v>6.73</v>
      </c>
      <c r="O10635">
        <v>23.27</v>
      </c>
      <c r="P10635">
        <v>24.2</v>
      </c>
      <c r="Q10635">
        <v>1462.6</v>
      </c>
    </row>
    <row r="10636" spans="1:17" x14ac:dyDescent="0.25">
      <c r="A10636" s="2" t="s">
        <v>23</v>
      </c>
      <c r="B10636" s="2" t="s">
        <v>24</v>
      </c>
      <c r="C10636" s="2" t="s">
        <v>25</v>
      </c>
      <c r="D10636" s="2">
        <v>10</v>
      </c>
      <c r="E10636" s="2" t="s">
        <v>26</v>
      </c>
      <c r="F10636" s="2">
        <v>9</v>
      </c>
      <c r="G10636" s="2">
        <v>46.900500000000001</v>
      </c>
      <c r="H10636" s="2">
        <v>64.238100000000003</v>
      </c>
      <c r="I10636" s="2">
        <f t="shared" si="498"/>
        <v>2024</v>
      </c>
      <c r="J10636" s="2">
        <f t="shared" si="499"/>
        <v>11</v>
      </c>
      <c r="K10636" s="2">
        <f t="shared" si="500"/>
        <v>18</v>
      </c>
      <c r="L10636" s="1">
        <v>45614.541666666701</v>
      </c>
      <c r="M10636" s="3">
        <v>45614.541666666701</v>
      </c>
      <c r="N10636">
        <v>6.73</v>
      </c>
      <c r="O10636">
        <v>23.27</v>
      </c>
      <c r="P10636">
        <v>24.2</v>
      </c>
      <c r="Q10636">
        <v>1462.6</v>
      </c>
    </row>
    <row r="10637" spans="1:17" x14ac:dyDescent="0.25">
      <c r="A10637" s="2" t="s">
        <v>23</v>
      </c>
      <c r="B10637" s="2" t="s">
        <v>24</v>
      </c>
      <c r="C10637" s="2" t="s">
        <v>25</v>
      </c>
      <c r="D10637" s="2">
        <v>10</v>
      </c>
      <c r="E10637" s="2" t="s">
        <v>26</v>
      </c>
      <c r="F10637" s="2">
        <v>9</v>
      </c>
      <c r="G10637" s="2">
        <v>46.900500000000001</v>
      </c>
      <c r="H10637" s="2">
        <v>64.238100000000003</v>
      </c>
      <c r="I10637" s="2">
        <f t="shared" si="498"/>
        <v>2024</v>
      </c>
      <c r="J10637" s="2">
        <f t="shared" si="499"/>
        <v>11</v>
      </c>
      <c r="K10637" s="2">
        <f t="shared" si="500"/>
        <v>18</v>
      </c>
      <c r="L10637" s="1">
        <v>45614.5625</v>
      </c>
      <c r="M10637" s="3">
        <v>45614.5625</v>
      </c>
      <c r="N10637">
        <v>6.73</v>
      </c>
      <c r="O10637">
        <v>23.3</v>
      </c>
      <c r="P10637">
        <v>24.23</v>
      </c>
      <c r="Q10637">
        <v>1462.64</v>
      </c>
    </row>
    <row r="10638" spans="1:17" x14ac:dyDescent="0.25">
      <c r="A10638" s="2" t="s">
        <v>23</v>
      </c>
      <c r="B10638" s="2" t="s">
        <v>24</v>
      </c>
      <c r="C10638" s="2" t="s">
        <v>25</v>
      </c>
      <c r="D10638" s="2">
        <v>10</v>
      </c>
      <c r="E10638" s="2" t="s">
        <v>26</v>
      </c>
      <c r="F10638" s="2">
        <v>9</v>
      </c>
      <c r="G10638" s="2">
        <v>46.900500000000001</v>
      </c>
      <c r="H10638" s="2">
        <v>64.238100000000003</v>
      </c>
      <c r="I10638" s="2">
        <f t="shared" si="498"/>
        <v>2024</v>
      </c>
      <c r="J10638" s="2">
        <f t="shared" si="499"/>
        <v>11</v>
      </c>
      <c r="K10638" s="2">
        <f t="shared" si="500"/>
        <v>18</v>
      </c>
      <c r="L10638" s="1">
        <v>45614.583333333299</v>
      </c>
      <c r="M10638" s="3">
        <v>45614.583333333299</v>
      </c>
      <c r="N10638">
        <v>6.69</v>
      </c>
      <c r="O10638">
        <v>23.3</v>
      </c>
      <c r="P10638">
        <v>24.2</v>
      </c>
      <c r="Q10638">
        <v>1462.49</v>
      </c>
    </row>
    <row r="10639" spans="1:17" x14ac:dyDescent="0.25">
      <c r="A10639" s="2" t="s">
        <v>23</v>
      </c>
      <c r="B10639" s="2" t="s">
        <v>24</v>
      </c>
      <c r="C10639" s="2" t="s">
        <v>25</v>
      </c>
      <c r="D10639" s="2">
        <v>10</v>
      </c>
      <c r="E10639" s="2" t="s">
        <v>26</v>
      </c>
      <c r="F10639" s="2">
        <v>9</v>
      </c>
      <c r="G10639" s="2">
        <v>46.900500000000001</v>
      </c>
      <c r="H10639" s="2">
        <v>64.238100000000003</v>
      </c>
      <c r="I10639" s="2">
        <f t="shared" si="498"/>
        <v>2024</v>
      </c>
      <c r="J10639" s="2">
        <f t="shared" si="499"/>
        <v>11</v>
      </c>
      <c r="K10639" s="2">
        <f t="shared" si="500"/>
        <v>18</v>
      </c>
      <c r="L10639" s="1">
        <v>45614.604166666701</v>
      </c>
      <c r="M10639" s="3">
        <v>45614.604166666701</v>
      </c>
      <c r="N10639">
        <v>6.66</v>
      </c>
      <c r="O10639">
        <v>23.26</v>
      </c>
      <c r="P10639">
        <v>24.14</v>
      </c>
      <c r="Q10639">
        <v>1462.3</v>
      </c>
    </row>
    <row r="10640" spans="1:17" x14ac:dyDescent="0.25">
      <c r="A10640" s="2" t="s">
        <v>23</v>
      </c>
      <c r="B10640" s="2" t="s">
        <v>24</v>
      </c>
      <c r="C10640" s="2" t="s">
        <v>25</v>
      </c>
      <c r="D10640" s="2">
        <v>10</v>
      </c>
      <c r="E10640" s="2" t="s">
        <v>26</v>
      </c>
      <c r="F10640" s="2">
        <v>9</v>
      </c>
      <c r="G10640" s="2">
        <v>46.900500000000001</v>
      </c>
      <c r="H10640" s="2">
        <v>64.238100000000003</v>
      </c>
      <c r="I10640" s="2">
        <f t="shared" si="498"/>
        <v>2024</v>
      </c>
      <c r="J10640" s="2">
        <f t="shared" si="499"/>
        <v>11</v>
      </c>
      <c r="K10640" s="2">
        <f t="shared" si="500"/>
        <v>18</v>
      </c>
      <c r="L10640" s="1">
        <v>45614.625</v>
      </c>
      <c r="M10640" s="3">
        <v>45614.625</v>
      </c>
      <c r="N10640">
        <v>6.66</v>
      </c>
      <c r="O10640">
        <v>23.26</v>
      </c>
      <c r="P10640">
        <v>24.14</v>
      </c>
      <c r="Q10640">
        <v>1462.3</v>
      </c>
    </row>
    <row r="10641" spans="1:17" x14ac:dyDescent="0.25">
      <c r="A10641" s="2" t="s">
        <v>23</v>
      </c>
      <c r="B10641" s="2" t="s">
        <v>24</v>
      </c>
      <c r="C10641" s="2" t="s">
        <v>25</v>
      </c>
      <c r="D10641" s="2">
        <v>10</v>
      </c>
      <c r="E10641" s="2" t="s">
        <v>26</v>
      </c>
      <c r="F10641" s="2">
        <v>9</v>
      </c>
      <c r="G10641" s="2">
        <v>46.900500000000001</v>
      </c>
      <c r="H10641" s="2">
        <v>64.238100000000003</v>
      </c>
      <c r="I10641" s="2">
        <f t="shared" si="498"/>
        <v>2024</v>
      </c>
      <c r="J10641" s="2">
        <f t="shared" si="499"/>
        <v>11</v>
      </c>
      <c r="K10641" s="2">
        <f t="shared" si="500"/>
        <v>18</v>
      </c>
      <c r="L10641" s="1">
        <v>45614.645833333299</v>
      </c>
      <c r="M10641" s="3">
        <v>45614.645833333299</v>
      </c>
      <c r="N10641">
        <v>6.66</v>
      </c>
      <c r="O10641">
        <v>23.29</v>
      </c>
      <c r="P10641">
        <v>24.17</v>
      </c>
      <c r="Q10641">
        <v>1462.34</v>
      </c>
    </row>
    <row r="10642" spans="1:17" x14ac:dyDescent="0.25">
      <c r="A10642" s="2" t="s">
        <v>23</v>
      </c>
      <c r="B10642" s="2" t="s">
        <v>24</v>
      </c>
      <c r="C10642" s="2" t="s">
        <v>25</v>
      </c>
      <c r="D10642" s="2">
        <v>10</v>
      </c>
      <c r="E10642" s="2" t="s">
        <v>26</v>
      </c>
      <c r="F10642" s="2">
        <v>9</v>
      </c>
      <c r="G10642" s="2">
        <v>46.900500000000001</v>
      </c>
      <c r="H10642" s="2">
        <v>64.238100000000003</v>
      </c>
      <c r="I10642" s="2">
        <f t="shared" si="498"/>
        <v>2024</v>
      </c>
      <c r="J10642" s="2">
        <f t="shared" si="499"/>
        <v>11</v>
      </c>
      <c r="K10642" s="2">
        <f t="shared" si="500"/>
        <v>18</v>
      </c>
      <c r="L10642" s="1">
        <v>45614.666666666701</v>
      </c>
      <c r="M10642" s="3">
        <v>45614.666666666701</v>
      </c>
      <c r="N10642">
        <v>6.66</v>
      </c>
      <c r="O10642">
        <v>23.32</v>
      </c>
      <c r="P10642">
        <v>24.2</v>
      </c>
      <c r="Q10642">
        <v>1462.38</v>
      </c>
    </row>
    <row r="10643" spans="1:17" x14ac:dyDescent="0.25">
      <c r="A10643" s="2" t="s">
        <v>23</v>
      </c>
      <c r="B10643" s="2" t="s">
        <v>24</v>
      </c>
      <c r="C10643" s="2" t="s">
        <v>25</v>
      </c>
      <c r="D10643" s="2">
        <v>10</v>
      </c>
      <c r="E10643" s="2" t="s">
        <v>26</v>
      </c>
      <c r="F10643" s="2">
        <v>9</v>
      </c>
      <c r="G10643" s="2">
        <v>46.900500000000001</v>
      </c>
      <c r="H10643" s="2">
        <v>64.238100000000003</v>
      </c>
      <c r="I10643" s="2">
        <f t="shared" si="498"/>
        <v>2024</v>
      </c>
      <c r="J10643" s="2">
        <f t="shared" si="499"/>
        <v>11</v>
      </c>
      <c r="K10643" s="2">
        <f t="shared" si="500"/>
        <v>18</v>
      </c>
      <c r="L10643" s="1">
        <v>45614.6875</v>
      </c>
      <c r="M10643" s="3">
        <v>45614.6875</v>
      </c>
      <c r="N10643">
        <v>6.66</v>
      </c>
      <c r="O10643">
        <v>23.2</v>
      </c>
      <c r="P10643">
        <v>24.09</v>
      </c>
      <c r="Q10643">
        <v>1462.23</v>
      </c>
    </row>
    <row r="10644" spans="1:17" x14ac:dyDescent="0.25">
      <c r="A10644" s="2" t="s">
        <v>23</v>
      </c>
      <c r="B10644" s="2" t="s">
        <v>24</v>
      </c>
      <c r="C10644" s="2" t="s">
        <v>25</v>
      </c>
      <c r="D10644" s="2">
        <v>10</v>
      </c>
      <c r="E10644" s="2" t="s">
        <v>26</v>
      </c>
      <c r="F10644" s="2">
        <v>9</v>
      </c>
      <c r="G10644" s="2">
        <v>46.900500000000001</v>
      </c>
      <c r="H10644" s="2">
        <v>64.238100000000003</v>
      </c>
      <c r="I10644" s="2">
        <f t="shared" si="498"/>
        <v>2024</v>
      </c>
      <c r="J10644" s="2">
        <f t="shared" si="499"/>
        <v>11</v>
      </c>
      <c r="K10644" s="2">
        <f t="shared" si="500"/>
        <v>18</v>
      </c>
      <c r="L10644" s="1">
        <v>45614.708333333299</v>
      </c>
      <c r="M10644" s="3">
        <v>45614.708333333299</v>
      </c>
      <c r="N10644">
        <v>6.66</v>
      </c>
      <c r="O10644">
        <v>23.35</v>
      </c>
      <c r="P10644">
        <v>24.23</v>
      </c>
      <c r="Q10644">
        <v>1462.42</v>
      </c>
    </row>
    <row r="10645" spans="1:17" x14ac:dyDescent="0.25">
      <c r="A10645" s="2" t="s">
        <v>23</v>
      </c>
      <c r="B10645" s="2" t="s">
        <v>24</v>
      </c>
      <c r="C10645" s="2" t="s">
        <v>25</v>
      </c>
      <c r="D10645" s="2">
        <v>10</v>
      </c>
      <c r="E10645" s="2" t="s">
        <v>26</v>
      </c>
      <c r="F10645" s="2">
        <v>9</v>
      </c>
      <c r="G10645" s="2">
        <v>46.900500000000001</v>
      </c>
      <c r="H10645" s="2">
        <v>64.238100000000003</v>
      </c>
      <c r="I10645" s="2">
        <f t="shared" si="498"/>
        <v>2024</v>
      </c>
      <c r="J10645" s="2">
        <f t="shared" si="499"/>
        <v>11</v>
      </c>
      <c r="K10645" s="2">
        <f t="shared" si="500"/>
        <v>18</v>
      </c>
      <c r="L10645" s="1">
        <v>45614.729166666701</v>
      </c>
      <c r="M10645" s="3">
        <v>45614.729166666701</v>
      </c>
      <c r="N10645">
        <v>6.66</v>
      </c>
      <c r="O10645">
        <v>23.23</v>
      </c>
      <c r="P10645">
        <v>24.11</v>
      </c>
      <c r="Q10645">
        <v>1462.27</v>
      </c>
    </row>
    <row r="10646" spans="1:17" x14ac:dyDescent="0.25">
      <c r="A10646" s="2" t="s">
        <v>23</v>
      </c>
      <c r="B10646" s="2" t="s">
        <v>24</v>
      </c>
      <c r="C10646" s="2" t="s">
        <v>25</v>
      </c>
      <c r="D10646" s="2">
        <v>10</v>
      </c>
      <c r="E10646" s="2" t="s">
        <v>26</v>
      </c>
      <c r="F10646" s="2">
        <v>9</v>
      </c>
      <c r="G10646" s="2">
        <v>46.900500000000001</v>
      </c>
      <c r="H10646" s="2">
        <v>64.238100000000003</v>
      </c>
      <c r="I10646" s="2">
        <f t="shared" si="498"/>
        <v>2024</v>
      </c>
      <c r="J10646" s="2">
        <f t="shared" si="499"/>
        <v>11</v>
      </c>
      <c r="K10646" s="2">
        <f t="shared" si="500"/>
        <v>18</v>
      </c>
      <c r="L10646" s="1">
        <v>45614.75</v>
      </c>
      <c r="M10646" s="3">
        <v>45614.75</v>
      </c>
      <c r="N10646">
        <v>6.66</v>
      </c>
      <c r="O10646">
        <v>23.14</v>
      </c>
      <c r="P10646">
        <v>24.03</v>
      </c>
      <c r="Q10646">
        <v>1462.15</v>
      </c>
    </row>
    <row r="10647" spans="1:17" x14ac:dyDescent="0.25">
      <c r="A10647" s="2" t="s">
        <v>23</v>
      </c>
      <c r="B10647" s="2" t="s">
        <v>24</v>
      </c>
      <c r="C10647" s="2" t="s">
        <v>25</v>
      </c>
      <c r="D10647" s="2">
        <v>10</v>
      </c>
      <c r="E10647" s="2" t="s">
        <v>26</v>
      </c>
      <c r="F10647" s="2">
        <v>9</v>
      </c>
      <c r="G10647" s="2">
        <v>46.900500000000001</v>
      </c>
      <c r="H10647" s="2">
        <v>64.238100000000003</v>
      </c>
      <c r="I10647" s="2">
        <f t="shared" si="498"/>
        <v>2024</v>
      </c>
      <c r="J10647" s="2">
        <f t="shared" si="499"/>
        <v>11</v>
      </c>
      <c r="K10647" s="2">
        <f t="shared" si="500"/>
        <v>18</v>
      </c>
      <c r="L10647" s="1">
        <v>45614.770833333299</v>
      </c>
      <c r="M10647" s="3">
        <v>45614.770833333299</v>
      </c>
      <c r="N10647">
        <v>6.66</v>
      </c>
      <c r="O10647">
        <v>23.23</v>
      </c>
      <c r="P10647">
        <v>24.11</v>
      </c>
      <c r="Q10647">
        <v>1462.27</v>
      </c>
    </row>
    <row r="10648" spans="1:17" x14ac:dyDescent="0.25">
      <c r="A10648" s="2" t="s">
        <v>23</v>
      </c>
      <c r="B10648" s="2" t="s">
        <v>24</v>
      </c>
      <c r="C10648" s="2" t="s">
        <v>25</v>
      </c>
      <c r="D10648" s="2">
        <v>10</v>
      </c>
      <c r="E10648" s="2" t="s">
        <v>26</v>
      </c>
      <c r="F10648" s="2">
        <v>9</v>
      </c>
      <c r="G10648" s="2">
        <v>46.900500000000001</v>
      </c>
      <c r="H10648" s="2">
        <v>64.238100000000003</v>
      </c>
      <c r="I10648" s="2">
        <f t="shared" si="498"/>
        <v>2024</v>
      </c>
      <c r="J10648" s="2">
        <f t="shared" si="499"/>
        <v>11</v>
      </c>
      <c r="K10648" s="2">
        <f t="shared" si="500"/>
        <v>18</v>
      </c>
      <c r="L10648" s="1">
        <v>45614.791666666701</v>
      </c>
      <c r="M10648" s="3">
        <v>45614.791666666701</v>
      </c>
      <c r="N10648">
        <v>6.66</v>
      </c>
      <c r="O10648">
        <v>23.23</v>
      </c>
      <c r="P10648">
        <v>24.11</v>
      </c>
      <c r="Q10648">
        <v>1462.27</v>
      </c>
    </row>
    <row r="10649" spans="1:17" x14ac:dyDescent="0.25">
      <c r="A10649" s="2" t="s">
        <v>23</v>
      </c>
      <c r="B10649" s="2" t="s">
        <v>24</v>
      </c>
      <c r="C10649" s="2" t="s">
        <v>25</v>
      </c>
      <c r="D10649" s="2">
        <v>10</v>
      </c>
      <c r="E10649" s="2" t="s">
        <v>26</v>
      </c>
      <c r="F10649" s="2">
        <v>9</v>
      </c>
      <c r="G10649" s="2">
        <v>46.900500000000001</v>
      </c>
      <c r="H10649" s="2">
        <v>64.238100000000003</v>
      </c>
      <c r="I10649" s="2">
        <f t="shared" si="498"/>
        <v>2024</v>
      </c>
      <c r="J10649" s="2">
        <f t="shared" si="499"/>
        <v>11</v>
      </c>
      <c r="K10649" s="2">
        <f t="shared" si="500"/>
        <v>18</v>
      </c>
      <c r="L10649" s="1">
        <v>45614.8125</v>
      </c>
      <c r="M10649" s="3">
        <v>45614.8125</v>
      </c>
      <c r="N10649">
        <v>6.66</v>
      </c>
      <c r="O10649">
        <v>23.23</v>
      </c>
      <c r="P10649">
        <v>24.11</v>
      </c>
      <c r="Q10649">
        <v>1462.27</v>
      </c>
    </row>
    <row r="10650" spans="1:17" x14ac:dyDescent="0.25">
      <c r="A10650" s="2" t="s">
        <v>23</v>
      </c>
      <c r="B10650" s="2" t="s">
        <v>24</v>
      </c>
      <c r="C10650" s="2" t="s">
        <v>25</v>
      </c>
      <c r="D10650" s="2">
        <v>10</v>
      </c>
      <c r="E10650" s="2" t="s">
        <v>26</v>
      </c>
      <c r="F10650" s="2">
        <v>9</v>
      </c>
      <c r="G10650" s="2">
        <v>46.900500000000001</v>
      </c>
      <c r="H10650" s="2">
        <v>64.238100000000003</v>
      </c>
      <c r="I10650" s="2">
        <f t="shared" si="498"/>
        <v>2024</v>
      </c>
      <c r="J10650" s="2">
        <f t="shared" si="499"/>
        <v>11</v>
      </c>
      <c r="K10650" s="2">
        <f t="shared" si="500"/>
        <v>18</v>
      </c>
      <c r="L10650" s="1">
        <v>45614.833333333299</v>
      </c>
      <c r="M10650" s="3">
        <v>45614.833333333299</v>
      </c>
      <c r="N10650">
        <v>6.62</v>
      </c>
      <c r="O10650">
        <v>23.28</v>
      </c>
      <c r="P10650">
        <v>24.14</v>
      </c>
      <c r="Q10650">
        <v>1462.19</v>
      </c>
    </row>
    <row r="10651" spans="1:17" x14ac:dyDescent="0.25">
      <c r="A10651" s="2" t="s">
        <v>23</v>
      </c>
      <c r="B10651" s="2" t="s">
        <v>24</v>
      </c>
      <c r="C10651" s="2" t="s">
        <v>25</v>
      </c>
      <c r="D10651" s="2">
        <v>10</v>
      </c>
      <c r="E10651" s="2" t="s">
        <v>26</v>
      </c>
      <c r="F10651" s="2">
        <v>9</v>
      </c>
      <c r="G10651" s="2">
        <v>46.900500000000001</v>
      </c>
      <c r="H10651" s="2">
        <v>64.238100000000003</v>
      </c>
      <c r="I10651" s="2">
        <f t="shared" si="498"/>
        <v>2024</v>
      </c>
      <c r="J10651" s="2">
        <f t="shared" si="499"/>
        <v>11</v>
      </c>
      <c r="K10651" s="2">
        <f t="shared" si="500"/>
        <v>18</v>
      </c>
      <c r="L10651" s="1">
        <v>45614.854166666701</v>
      </c>
      <c r="M10651" s="3">
        <v>45614.854166666701</v>
      </c>
      <c r="N10651">
        <v>6.62</v>
      </c>
      <c r="O10651">
        <v>23.28</v>
      </c>
      <c r="P10651">
        <v>24.14</v>
      </c>
      <c r="Q10651">
        <v>1462.19</v>
      </c>
    </row>
    <row r="10652" spans="1:17" x14ac:dyDescent="0.25">
      <c r="A10652" s="2" t="s">
        <v>23</v>
      </c>
      <c r="B10652" s="2" t="s">
        <v>24</v>
      </c>
      <c r="C10652" s="2" t="s">
        <v>25</v>
      </c>
      <c r="D10652" s="2">
        <v>10</v>
      </c>
      <c r="E10652" s="2" t="s">
        <v>26</v>
      </c>
      <c r="F10652" s="2">
        <v>9</v>
      </c>
      <c r="G10652" s="2">
        <v>46.900500000000001</v>
      </c>
      <c r="H10652" s="2">
        <v>64.238100000000003</v>
      </c>
      <c r="I10652" s="2">
        <f t="shared" si="498"/>
        <v>2024</v>
      </c>
      <c r="J10652" s="2">
        <f t="shared" si="499"/>
        <v>11</v>
      </c>
      <c r="K10652" s="2">
        <f t="shared" si="500"/>
        <v>18</v>
      </c>
      <c r="L10652" s="1">
        <v>45614.875</v>
      </c>
      <c r="M10652" s="3">
        <v>45614.875</v>
      </c>
      <c r="N10652">
        <v>6.62</v>
      </c>
      <c r="O10652">
        <v>23.34</v>
      </c>
      <c r="P10652">
        <v>24.2</v>
      </c>
      <c r="Q10652">
        <v>1462.27</v>
      </c>
    </row>
    <row r="10653" spans="1:17" x14ac:dyDescent="0.25">
      <c r="A10653" s="2" t="s">
        <v>23</v>
      </c>
      <c r="B10653" s="2" t="s">
        <v>24</v>
      </c>
      <c r="C10653" s="2" t="s">
        <v>25</v>
      </c>
      <c r="D10653" s="2">
        <v>10</v>
      </c>
      <c r="E10653" s="2" t="s">
        <v>26</v>
      </c>
      <c r="F10653" s="2">
        <v>9</v>
      </c>
      <c r="G10653" s="2">
        <v>46.900500000000001</v>
      </c>
      <c r="H10653" s="2">
        <v>64.238100000000003</v>
      </c>
      <c r="I10653" s="2">
        <f t="shared" si="498"/>
        <v>2024</v>
      </c>
      <c r="J10653" s="2">
        <f t="shared" si="499"/>
        <v>11</v>
      </c>
      <c r="K10653" s="2">
        <f t="shared" si="500"/>
        <v>18</v>
      </c>
      <c r="L10653" s="1">
        <v>45614.895833333299</v>
      </c>
      <c r="M10653" s="3">
        <v>45614.895833333299</v>
      </c>
      <c r="N10653">
        <v>6.62</v>
      </c>
      <c r="O10653">
        <v>23.31</v>
      </c>
      <c r="P10653">
        <v>24.17</v>
      </c>
      <c r="Q10653">
        <v>1462.23</v>
      </c>
    </row>
    <row r="10654" spans="1:17" x14ac:dyDescent="0.25">
      <c r="A10654" s="2" t="s">
        <v>23</v>
      </c>
      <c r="B10654" s="2" t="s">
        <v>24</v>
      </c>
      <c r="C10654" s="2" t="s">
        <v>25</v>
      </c>
      <c r="D10654" s="2">
        <v>10</v>
      </c>
      <c r="E10654" s="2" t="s">
        <v>26</v>
      </c>
      <c r="F10654" s="2">
        <v>9</v>
      </c>
      <c r="G10654" s="2">
        <v>46.900500000000001</v>
      </c>
      <c r="H10654" s="2">
        <v>64.238100000000003</v>
      </c>
      <c r="I10654" s="2">
        <f t="shared" si="498"/>
        <v>2024</v>
      </c>
      <c r="J10654" s="2">
        <f t="shared" si="499"/>
        <v>11</v>
      </c>
      <c r="K10654" s="2">
        <f t="shared" si="500"/>
        <v>18</v>
      </c>
      <c r="L10654" s="1">
        <v>45614.916666666701</v>
      </c>
      <c r="M10654" s="3">
        <v>45614.916666666701</v>
      </c>
      <c r="N10654">
        <v>6.66</v>
      </c>
      <c r="O10654">
        <v>23.23</v>
      </c>
      <c r="P10654">
        <v>24.11</v>
      </c>
      <c r="Q10654">
        <v>1462.27</v>
      </c>
    </row>
    <row r="10655" spans="1:17" x14ac:dyDescent="0.25">
      <c r="A10655" s="2" t="s">
        <v>23</v>
      </c>
      <c r="B10655" s="2" t="s">
        <v>24</v>
      </c>
      <c r="C10655" s="2" t="s">
        <v>25</v>
      </c>
      <c r="D10655" s="2">
        <v>10</v>
      </c>
      <c r="E10655" s="2" t="s">
        <v>26</v>
      </c>
      <c r="F10655" s="2">
        <v>9</v>
      </c>
      <c r="G10655" s="2">
        <v>46.900500000000001</v>
      </c>
      <c r="H10655" s="2">
        <v>64.238100000000003</v>
      </c>
      <c r="I10655" s="2">
        <f t="shared" si="498"/>
        <v>2024</v>
      </c>
      <c r="J10655" s="2">
        <f t="shared" si="499"/>
        <v>11</v>
      </c>
      <c r="K10655" s="2">
        <f t="shared" si="500"/>
        <v>18</v>
      </c>
      <c r="L10655" s="1">
        <v>45614.9375</v>
      </c>
      <c r="M10655" s="3">
        <v>45614.9375</v>
      </c>
      <c r="N10655">
        <v>6.66</v>
      </c>
      <c r="O10655">
        <v>23.23</v>
      </c>
      <c r="P10655">
        <v>24.11</v>
      </c>
      <c r="Q10655">
        <v>1462.27</v>
      </c>
    </row>
    <row r="10656" spans="1:17" x14ac:dyDescent="0.25">
      <c r="A10656" s="2" t="s">
        <v>23</v>
      </c>
      <c r="B10656" s="2" t="s">
        <v>24</v>
      </c>
      <c r="C10656" s="2" t="s">
        <v>25</v>
      </c>
      <c r="D10656" s="2">
        <v>10</v>
      </c>
      <c r="E10656" s="2" t="s">
        <v>26</v>
      </c>
      <c r="F10656" s="2">
        <v>9</v>
      </c>
      <c r="G10656" s="2">
        <v>46.900500000000001</v>
      </c>
      <c r="H10656" s="2">
        <v>64.238100000000003</v>
      </c>
      <c r="I10656" s="2">
        <f t="shared" si="498"/>
        <v>2024</v>
      </c>
      <c r="J10656" s="2">
        <f t="shared" si="499"/>
        <v>11</v>
      </c>
      <c r="K10656" s="2">
        <f t="shared" si="500"/>
        <v>18</v>
      </c>
      <c r="L10656" s="1">
        <v>45614.958333333299</v>
      </c>
      <c r="M10656" s="3">
        <v>45614.958333333299</v>
      </c>
      <c r="N10656">
        <v>6.66</v>
      </c>
      <c r="O10656">
        <v>23.23</v>
      </c>
      <c r="P10656">
        <v>24.11</v>
      </c>
      <c r="Q10656">
        <v>1462.27</v>
      </c>
    </row>
    <row r="10657" spans="1:17" x14ac:dyDescent="0.25">
      <c r="A10657" s="2" t="s">
        <v>23</v>
      </c>
      <c r="B10657" s="2" t="s">
        <v>24</v>
      </c>
      <c r="C10657" s="2" t="s">
        <v>25</v>
      </c>
      <c r="D10657" s="2">
        <v>10</v>
      </c>
      <c r="E10657" s="2" t="s">
        <v>26</v>
      </c>
      <c r="F10657" s="2">
        <v>9</v>
      </c>
      <c r="G10657" s="2">
        <v>46.900500000000001</v>
      </c>
      <c r="H10657" s="2">
        <v>64.238100000000003</v>
      </c>
      <c r="I10657" s="2">
        <f t="shared" si="498"/>
        <v>2024</v>
      </c>
      <c r="J10657" s="2">
        <f t="shared" si="499"/>
        <v>11</v>
      </c>
      <c r="K10657" s="2">
        <f t="shared" si="500"/>
        <v>18</v>
      </c>
      <c r="L10657" s="1">
        <v>45614.979166666701</v>
      </c>
      <c r="M10657" s="3">
        <v>45614.979166666701</v>
      </c>
      <c r="N10657">
        <v>6.66</v>
      </c>
      <c r="O10657">
        <v>23.29</v>
      </c>
      <c r="P10657">
        <v>24.17</v>
      </c>
      <c r="Q10657">
        <v>1462.34</v>
      </c>
    </row>
    <row r="10658" spans="1:17" x14ac:dyDescent="0.25">
      <c r="A10658" s="2" t="s">
        <v>23</v>
      </c>
      <c r="B10658" s="2" t="s">
        <v>24</v>
      </c>
      <c r="C10658" s="2" t="s">
        <v>25</v>
      </c>
      <c r="D10658" s="2">
        <v>10</v>
      </c>
      <c r="E10658" s="2" t="s">
        <v>26</v>
      </c>
      <c r="F10658" s="2">
        <v>9</v>
      </c>
      <c r="G10658" s="2">
        <v>46.900500000000001</v>
      </c>
      <c r="H10658" s="2">
        <v>64.238100000000003</v>
      </c>
      <c r="I10658" s="2">
        <f t="shared" si="498"/>
        <v>2024</v>
      </c>
      <c r="J10658" s="2">
        <f t="shared" si="499"/>
        <v>11</v>
      </c>
      <c r="K10658" s="2">
        <f t="shared" si="500"/>
        <v>19</v>
      </c>
      <c r="L10658" s="1">
        <v>45615</v>
      </c>
      <c r="M10658" s="3">
        <v>45615</v>
      </c>
      <c r="N10658">
        <v>6.66</v>
      </c>
      <c r="O10658">
        <v>23.32</v>
      </c>
      <c r="P10658">
        <v>24.2</v>
      </c>
      <c r="Q10658">
        <v>1462.38</v>
      </c>
    </row>
    <row r="10659" spans="1:17" x14ac:dyDescent="0.25">
      <c r="A10659" s="2" t="s">
        <v>23</v>
      </c>
      <c r="B10659" s="2" t="s">
        <v>24</v>
      </c>
      <c r="C10659" s="2" t="s">
        <v>25</v>
      </c>
      <c r="D10659" s="2">
        <v>10</v>
      </c>
      <c r="E10659" s="2" t="s">
        <v>26</v>
      </c>
      <c r="F10659" s="2">
        <v>9</v>
      </c>
      <c r="G10659" s="2">
        <v>46.900500000000001</v>
      </c>
      <c r="H10659" s="2">
        <v>64.238100000000003</v>
      </c>
      <c r="I10659" s="2">
        <f t="shared" si="498"/>
        <v>2024</v>
      </c>
      <c r="J10659" s="2">
        <f t="shared" si="499"/>
        <v>11</v>
      </c>
      <c r="K10659" s="2">
        <f t="shared" si="500"/>
        <v>19</v>
      </c>
      <c r="L10659" s="1">
        <v>45615.020833333299</v>
      </c>
      <c r="M10659" s="3">
        <v>45615.020833333299</v>
      </c>
      <c r="N10659">
        <v>6.62</v>
      </c>
      <c r="O10659">
        <v>23.25</v>
      </c>
      <c r="P10659">
        <v>24.11</v>
      </c>
      <c r="Q10659">
        <v>1462.15</v>
      </c>
    </row>
    <row r="10660" spans="1:17" x14ac:dyDescent="0.25">
      <c r="A10660" s="2" t="s">
        <v>23</v>
      </c>
      <c r="B10660" s="2" t="s">
        <v>24</v>
      </c>
      <c r="C10660" s="2" t="s">
        <v>25</v>
      </c>
      <c r="D10660" s="2">
        <v>10</v>
      </c>
      <c r="E10660" s="2" t="s">
        <v>26</v>
      </c>
      <c r="F10660" s="2">
        <v>9</v>
      </c>
      <c r="G10660" s="2">
        <v>46.900500000000001</v>
      </c>
      <c r="H10660" s="2">
        <v>64.238100000000003</v>
      </c>
      <c r="I10660" s="2">
        <f t="shared" si="498"/>
        <v>2024</v>
      </c>
      <c r="J10660" s="2">
        <f t="shared" si="499"/>
        <v>11</v>
      </c>
      <c r="K10660" s="2">
        <f t="shared" si="500"/>
        <v>19</v>
      </c>
      <c r="L10660" s="1">
        <v>45615.041666666701</v>
      </c>
      <c r="M10660" s="3">
        <v>45615.041666666701</v>
      </c>
      <c r="N10660">
        <v>6.55</v>
      </c>
      <c r="O10660">
        <v>23.24</v>
      </c>
      <c r="P10660">
        <v>24.06</v>
      </c>
      <c r="Q10660">
        <v>1461.85</v>
      </c>
    </row>
    <row r="10661" spans="1:17" x14ac:dyDescent="0.25">
      <c r="A10661" s="2" t="s">
        <v>23</v>
      </c>
      <c r="B10661" s="2" t="s">
        <v>24</v>
      </c>
      <c r="C10661" s="2" t="s">
        <v>25</v>
      </c>
      <c r="D10661" s="2">
        <v>10</v>
      </c>
      <c r="E10661" s="2" t="s">
        <v>26</v>
      </c>
      <c r="F10661" s="2">
        <v>9</v>
      </c>
      <c r="G10661" s="2">
        <v>46.900500000000001</v>
      </c>
      <c r="H10661" s="2">
        <v>64.238100000000003</v>
      </c>
      <c r="I10661" s="2">
        <f t="shared" si="498"/>
        <v>2024</v>
      </c>
      <c r="J10661" s="2">
        <f t="shared" si="499"/>
        <v>11</v>
      </c>
      <c r="K10661" s="2">
        <f t="shared" si="500"/>
        <v>19</v>
      </c>
      <c r="L10661" s="1">
        <v>45615.0625</v>
      </c>
      <c r="M10661" s="3">
        <v>45615.0625</v>
      </c>
      <c r="N10661">
        <v>6.59</v>
      </c>
      <c r="O10661">
        <v>23.28</v>
      </c>
      <c r="P10661">
        <v>24.11</v>
      </c>
      <c r="Q10661">
        <v>1462.04</v>
      </c>
    </row>
    <row r="10662" spans="1:17" x14ac:dyDescent="0.25">
      <c r="A10662" s="2" t="s">
        <v>23</v>
      </c>
      <c r="B10662" s="2" t="s">
        <v>24</v>
      </c>
      <c r="C10662" s="2" t="s">
        <v>25</v>
      </c>
      <c r="D10662" s="2">
        <v>10</v>
      </c>
      <c r="E10662" s="2" t="s">
        <v>26</v>
      </c>
      <c r="F10662" s="2">
        <v>9</v>
      </c>
      <c r="G10662" s="2">
        <v>46.900500000000001</v>
      </c>
      <c r="H10662" s="2">
        <v>64.238100000000003</v>
      </c>
      <c r="I10662" s="2">
        <f t="shared" si="498"/>
        <v>2024</v>
      </c>
      <c r="J10662" s="2">
        <f t="shared" si="499"/>
        <v>11</v>
      </c>
      <c r="K10662" s="2">
        <f t="shared" si="500"/>
        <v>19</v>
      </c>
      <c r="L10662" s="1">
        <v>45615.083333333299</v>
      </c>
      <c r="M10662" s="3">
        <v>45615.083333333299</v>
      </c>
      <c r="N10662">
        <v>6.59</v>
      </c>
      <c r="O10662">
        <v>23.31</v>
      </c>
      <c r="P10662">
        <v>24.14</v>
      </c>
      <c r="Q10662">
        <v>1462.08</v>
      </c>
    </row>
    <row r="10663" spans="1:17" x14ac:dyDescent="0.25">
      <c r="A10663" s="2" t="s">
        <v>23</v>
      </c>
      <c r="B10663" s="2" t="s">
        <v>24</v>
      </c>
      <c r="C10663" s="2" t="s">
        <v>25</v>
      </c>
      <c r="D10663" s="2">
        <v>10</v>
      </c>
      <c r="E10663" s="2" t="s">
        <v>26</v>
      </c>
      <c r="F10663" s="2">
        <v>9</v>
      </c>
      <c r="G10663" s="2">
        <v>46.900500000000001</v>
      </c>
      <c r="H10663" s="2">
        <v>64.238100000000003</v>
      </c>
      <c r="I10663" s="2">
        <f t="shared" si="498"/>
        <v>2024</v>
      </c>
      <c r="J10663" s="2">
        <f t="shared" si="499"/>
        <v>11</v>
      </c>
      <c r="K10663" s="2">
        <f t="shared" si="500"/>
        <v>19</v>
      </c>
      <c r="L10663" s="1">
        <v>45615.104166666701</v>
      </c>
      <c r="M10663" s="3">
        <v>45615.104166666701</v>
      </c>
      <c r="N10663">
        <v>6.62</v>
      </c>
      <c r="O10663">
        <v>23.28</v>
      </c>
      <c r="P10663">
        <v>24.14</v>
      </c>
      <c r="Q10663">
        <v>1462.19</v>
      </c>
    </row>
    <row r="10664" spans="1:17" x14ac:dyDescent="0.25">
      <c r="A10664" s="2" t="s">
        <v>23</v>
      </c>
      <c r="B10664" s="2" t="s">
        <v>24</v>
      </c>
      <c r="C10664" s="2" t="s">
        <v>25</v>
      </c>
      <c r="D10664" s="2">
        <v>10</v>
      </c>
      <c r="E10664" s="2" t="s">
        <v>26</v>
      </c>
      <c r="F10664" s="2">
        <v>9</v>
      </c>
      <c r="G10664" s="2">
        <v>46.900500000000001</v>
      </c>
      <c r="H10664" s="2">
        <v>64.238100000000003</v>
      </c>
      <c r="I10664" s="2">
        <f t="shared" si="498"/>
        <v>2024</v>
      </c>
      <c r="J10664" s="2">
        <f t="shared" si="499"/>
        <v>11</v>
      </c>
      <c r="K10664" s="2">
        <f t="shared" si="500"/>
        <v>19</v>
      </c>
      <c r="L10664" s="1">
        <v>45615.125</v>
      </c>
      <c r="M10664" s="3">
        <v>45615.125</v>
      </c>
      <c r="N10664">
        <v>6.62</v>
      </c>
      <c r="O10664">
        <v>23.37</v>
      </c>
      <c r="P10664">
        <v>24.23</v>
      </c>
      <c r="Q10664">
        <v>1462.31</v>
      </c>
    </row>
    <row r="10665" spans="1:17" x14ac:dyDescent="0.25">
      <c r="A10665" s="2" t="s">
        <v>23</v>
      </c>
      <c r="B10665" s="2" t="s">
        <v>24</v>
      </c>
      <c r="C10665" s="2" t="s">
        <v>25</v>
      </c>
      <c r="D10665" s="2">
        <v>10</v>
      </c>
      <c r="E10665" s="2" t="s">
        <v>26</v>
      </c>
      <c r="F10665" s="2">
        <v>9</v>
      </c>
      <c r="G10665" s="2">
        <v>46.900500000000001</v>
      </c>
      <c r="H10665" s="2">
        <v>64.238100000000003</v>
      </c>
      <c r="I10665" s="2">
        <f t="shared" si="498"/>
        <v>2024</v>
      </c>
      <c r="J10665" s="2">
        <f t="shared" si="499"/>
        <v>11</v>
      </c>
      <c r="K10665" s="2">
        <f t="shared" si="500"/>
        <v>19</v>
      </c>
      <c r="L10665" s="1">
        <v>45615.145833333299</v>
      </c>
      <c r="M10665" s="3">
        <v>45615.145833333299</v>
      </c>
      <c r="N10665">
        <v>6.62</v>
      </c>
      <c r="O10665">
        <v>23.34</v>
      </c>
      <c r="P10665">
        <v>24.2</v>
      </c>
      <c r="Q10665">
        <v>1462.27</v>
      </c>
    </row>
    <row r="10666" spans="1:17" x14ac:dyDescent="0.25">
      <c r="A10666" s="2" t="s">
        <v>23</v>
      </c>
      <c r="B10666" s="2" t="s">
        <v>24</v>
      </c>
      <c r="C10666" s="2" t="s">
        <v>25</v>
      </c>
      <c r="D10666" s="2">
        <v>10</v>
      </c>
      <c r="E10666" s="2" t="s">
        <v>26</v>
      </c>
      <c r="F10666" s="2">
        <v>9</v>
      </c>
      <c r="G10666" s="2">
        <v>46.900500000000001</v>
      </c>
      <c r="H10666" s="2">
        <v>64.238100000000003</v>
      </c>
      <c r="I10666" s="2">
        <f t="shared" si="498"/>
        <v>2024</v>
      </c>
      <c r="J10666" s="2">
        <f t="shared" si="499"/>
        <v>11</v>
      </c>
      <c r="K10666" s="2">
        <f t="shared" si="500"/>
        <v>19</v>
      </c>
      <c r="L10666" s="1">
        <v>45615.166666666701</v>
      </c>
      <c r="M10666" s="3">
        <v>45615.166666666701</v>
      </c>
      <c r="N10666">
        <v>6.59</v>
      </c>
      <c r="O10666">
        <v>23.25</v>
      </c>
      <c r="P10666">
        <v>24.09</v>
      </c>
      <c r="Q10666">
        <v>1462</v>
      </c>
    </row>
    <row r="10667" spans="1:17" x14ac:dyDescent="0.25">
      <c r="A10667" s="2" t="s">
        <v>23</v>
      </c>
      <c r="B10667" s="2" t="s">
        <v>24</v>
      </c>
      <c r="C10667" s="2" t="s">
        <v>25</v>
      </c>
      <c r="D10667" s="2">
        <v>10</v>
      </c>
      <c r="E10667" s="2" t="s">
        <v>26</v>
      </c>
      <c r="F10667" s="2">
        <v>9</v>
      </c>
      <c r="G10667" s="2">
        <v>46.900500000000001</v>
      </c>
      <c r="H10667" s="2">
        <v>64.238100000000003</v>
      </c>
      <c r="I10667" s="2">
        <f t="shared" si="498"/>
        <v>2024</v>
      </c>
      <c r="J10667" s="2">
        <f t="shared" si="499"/>
        <v>11</v>
      </c>
      <c r="K10667" s="2">
        <f t="shared" si="500"/>
        <v>19</v>
      </c>
      <c r="L10667" s="1">
        <v>45615.1875</v>
      </c>
      <c r="M10667" s="3">
        <v>45615.1875</v>
      </c>
      <c r="N10667">
        <v>6.59</v>
      </c>
      <c r="O10667">
        <v>23.22</v>
      </c>
      <c r="P10667">
        <v>24.06</v>
      </c>
      <c r="Q10667">
        <v>1461.96</v>
      </c>
    </row>
    <row r="10668" spans="1:17" x14ac:dyDescent="0.25">
      <c r="A10668" s="2" t="s">
        <v>23</v>
      </c>
      <c r="B10668" s="2" t="s">
        <v>24</v>
      </c>
      <c r="C10668" s="2" t="s">
        <v>25</v>
      </c>
      <c r="D10668" s="2">
        <v>10</v>
      </c>
      <c r="E10668" s="2" t="s">
        <v>26</v>
      </c>
      <c r="F10668" s="2">
        <v>9</v>
      </c>
      <c r="G10668" s="2">
        <v>46.900500000000001</v>
      </c>
      <c r="H10668" s="2">
        <v>64.238100000000003</v>
      </c>
      <c r="I10668" s="2">
        <f t="shared" si="498"/>
        <v>2024</v>
      </c>
      <c r="J10668" s="2">
        <f t="shared" si="499"/>
        <v>11</v>
      </c>
      <c r="K10668" s="2">
        <f t="shared" si="500"/>
        <v>19</v>
      </c>
      <c r="L10668" s="1">
        <v>45615.208333333299</v>
      </c>
      <c r="M10668" s="3">
        <v>45615.208333333299</v>
      </c>
      <c r="N10668">
        <v>6.59</v>
      </c>
      <c r="O10668">
        <v>23.34</v>
      </c>
      <c r="P10668">
        <v>24.17</v>
      </c>
      <c r="Q10668">
        <v>1462.12</v>
      </c>
    </row>
    <row r="10669" spans="1:17" x14ac:dyDescent="0.25">
      <c r="A10669" s="2" t="s">
        <v>23</v>
      </c>
      <c r="B10669" s="2" t="s">
        <v>24</v>
      </c>
      <c r="C10669" s="2" t="s">
        <v>25</v>
      </c>
      <c r="D10669" s="2">
        <v>10</v>
      </c>
      <c r="E10669" s="2" t="s">
        <v>26</v>
      </c>
      <c r="F10669" s="2">
        <v>9</v>
      </c>
      <c r="G10669" s="2">
        <v>46.900500000000001</v>
      </c>
      <c r="H10669" s="2">
        <v>64.238100000000003</v>
      </c>
      <c r="I10669" s="2">
        <f t="shared" si="498"/>
        <v>2024</v>
      </c>
      <c r="J10669" s="2">
        <f t="shared" si="499"/>
        <v>11</v>
      </c>
      <c r="K10669" s="2">
        <f t="shared" si="500"/>
        <v>19</v>
      </c>
      <c r="L10669" s="1">
        <v>45615.229166666701</v>
      </c>
      <c r="M10669" s="3">
        <v>45615.229166666701</v>
      </c>
      <c r="N10669">
        <v>6.62</v>
      </c>
      <c r="O10669">
        <v>23.31</v>
      </c>
      <c r="P10669">
        <v>24.17</v>
      </c>
      <c r="Q10669">
        <v>1462.23</v>
      </c>
    </row>
    <row r="10670" spans="1:17" x14ac:dyDescent="0.25">
      <c r="A10670" s="2" t="s">
        <v>23</v>
      </c>
      <c r="B10670" s="2" t="s">
        <v>24</v>
      </c>
      <c r="C10670" s="2" t="s">
        <v>25</v>
      </c>
      <c r="D10670" s="2">
        <v>10</v>
      </c>
      <c r="E10670" s="2" t="s">
        <v>26</v>
      </c>
      <c r="F10670" s="2">
        <v>9</v>
      </c>
      <c r="G10670" s="2">
        <v>46.900500000000001</v>
      </c>
      <c r="H10670" s="2">
        <v>64.238100000000003</v>
      </c>
      <c r="I10670" s="2">
        <f t="shared" si="498"/>
        <v>2024</v>
      </c>
      <c r="J10670" s="2">
        <f t="shared" si="499"/>
        <v>11</v>
      </c>
      <c r="K10670" s="2">
        <f t="shared" si="500"/>
        <v>19</v>
      </c>
      <c r="L10670" s="1">
        <v>45615.25</v>
      </c>
      <c r="M10670" s="3">
        <v>45615.25</v>
      </c>
      <c r="N10670">
        <v>6.62</v>
      </c>
      <c r="O10670">
        <v>23.22</v>
      </c>
      <c r="P10670">
        <v>24.09</v>
      </c>
      <c r="Q10670">
        <v>1462.12</v>
      </c>
    </row>
    <row r="10671" spans="1:17" x14ac:dyDescent="0.25">
      <c r="A10671" s="2" t="s">
        <v>23</v>
      </c>
      <c r="B10671" s="2" t="s">
        <v>24</v>
      </c>
      <c r="C10671" s="2" t="s">
        <v>25</v>
      </c>
      <c r="D10671" s="2">
        <v>10</v>
      </c>
      <c r="E10671" s="2" t="s">
        <v>26</v>
      </c>
      <c r="F10671" s="2">
        <v>9</v>
      </c>
      <c r="G10671" s="2">
        <v>46.900500000000001</v>
      </c>
      <c r="H10671" s="2">
        <v>64.238100000000003</v>
      </c>
      <c r="I10671" s="2">
        <f t="shared" si="498"/>
        <v>2024</v>
      </c>
      <c r="J10671" s="2">
        <f t="shared" si="499"/>
        <v>11</v>
      </c>
      <c r="K10671" s="2">
        <f t="shared" si="500"/>
        <v>19</v>
      </c>
      <c r="L10671" s="1">
        <v>45615.270833333299</v>
      </c>
      <c r="M10671" s="3">
        <v>45615.270833333299</v>
      </c>
      <c r="N10671">
        <v>6.62</v>
      </c>
      <c r="O10671">
        <v>23.28</v>
      </c>
      <c r="P10671">
        <v>24.14</v>
      </c>
      <c r="Q10671">
        <v>1462.19</v>
      </c>
    </row>
    <row r="10672" spans="1:17" x14ac:dyDescent="0.25">
      <c r="A10672" s="2" t="s">
        <v>23</v>
      </c>
      <c r="B10672" s="2" t="s">
        <v>24</v>
      </c>
      <c r="C10672" s="2" t="s">
        <v>25</v>
      </c>
      <c r="D10672" s="2">
        <v>10</v>
      </c>
      <c r="E10672" s="2" t="s">
        <v>26</v>
      </c>
      <c r="F10672" s="2">
        <v>9</v>
      </c>
      <c r="G10672" s="2">
        <v>46.900500000000001</v>
      </c>
      <c r="H10672" s="2">
        <v>64.238100000000003</v>
      </c>
      <c r="I10672" s="2">
        <f t="shared" si="498"/>
        <v>2024</v>
      </c>
      <c r="J10672" s="2">
        <f t="shared" si="499"/>
        <v>11</v>
      </c>
      <c r="K10672" s="2">
        <f t="shared" si="500"/>
        <v>19</v>
      </c>
      <c r="L10672" s="1">
        <v>45615.291666666701</v>
      </c>
      <c r="M10672" s="3">
        <v>45615.291666666701</v>
      </c>
      <c r="N10672">
        <v>6.59</v>
      </c>
      <c r="O10672">
        <v>23.25</v>
      </c>
      <c r="P10672">
        <v>24.09</v>
      </c>
      <c r="Q10672">
        <v>1462</v>
      </c>
    </row>
    <row r="10673" spans="1:17" x14ac:dyDescent="0.25">
      <c r="A10673" s="2" t="s">
        <v>23</v>
      </c>
      <c r="B10673" s="2" t="s">
        <v>24</v>
      </c>
      <c r="C10673" s="2" t="s">
        <v>25</v>
      </c>
      <c r="D10673" s="2">
        <v>10</v>
      </c>
      <c r="E10673" s="2" t="s">
        <v>26</v>
      </c>
      <c r="F10673" s="2">
        <v>9</v>
      </c>
      <c r="G10673" s="2">
        <v>46.900500000000001</v>
      </c>
      <c r="H10673" s="2">
        <v>64.238100000000003</v>
      </c>
      <c r="I10673" s="2">
        <f t="shared" si="498"/>
        <v>2024</v>
      </c>
      <c r="J10673" s="2">
        <f t="shared" si="499"/>
        <v>11</v>
      </c>
      <c r="K10673" s="2">
        <f t="shared" si="500"/>
        <v>19</v>
      </c>
      <c r="L10673" s="1">
        <v>45615.3125</v>
      </c>
      <c r="M10673" s="3">
        <v>45615.3125</v>
      </c>
      <c r="N10673">
        <v>6.55</v>
      </c>
      <c r="O10673">
        <v>23.33</v>
      </c>
      <c r="P10673">
        <v>24.14</v>
      </c>
      <c r="Q10673">
        <v>1461.97</v>
      </c>
    </row>
    <row r="10674" spans="1:17" x14ac:dyDescent="0.25">
      <c r="A10674" s="2" t="s">
        <v>23</v>
      </c>
      <c r="B10674" s="2" t="s">
        <v>24</v>
      </c>
      <c r="C10674" s="2" t="s">
        <v>25</v>
      </c>
      <c r="D10674" s="2">
        <v>10</v>
      </c>
      <c r="E10674" s="2" t="s">
        <v>26</v>
      </c>
      <c r="F10674" s="2">
        <v>9</v>
      </c>
      <c r="G10674" s="2">
        <v>46.900500000000001</v>
      </c>
      <c r="H10674" s="2">
        <v>64.238100000000003</v>
      </c>
      <c r="I10674" s="2">
        <f t="shared" si="498"/>
        <v>2024</v>
      </c>
      <c r="J10674" s="2">
        <f t="shared" si="499"/>
        <v>11</v>
      </c>
      <c r="K10674" s="2">
        <f t="shared" si="500"/>
        <v>19</v>
      </c>
      <c r="L10674" s="1">
        <v>45615.333333333299</v>
      </c>
      <c r="M10674" s="3">
        <v>45615.333333333299</v>
      </c>
      <c r="N10674">
        <v>6.59</v>
      </c>
      <c r="O10674">
        <v>23.37</v>
      </c>
      <c r="P10674">
        <v>24.2</v>
      </c>
      <c r="Q10674">
        <v>1462.16</v>
      </c>
    </row>
    <row r="10675" spans="1:17" x14ac:dyDescent="0.25">
      <c r="A10675" s="2" t="s">
        <v>23</v>
      </c>
      <c r="B10675" s="2" t="s">
        <v>24</v>
      </c>
      <c r="C10675" s="2" t="s">
        <v>25</v>
      </c>
      <c r="D10675" s="2">
        <v>10</v>
      </c>
      <c r="E10675" s="2" t="s">
        <v>26</v>
      </c>
      <c r="F10675" s="2">
        <v>9</v>
      </c>
      <c r="G10675" s="2">
        <v>46.900500000000001</v>
      </c>
      <c r="H10675" s="2">
        <v>64.238100000000003</v>
      </c>
      <c r="I10675" s="2">
        <f t="shared" si="498"/>
        <v>2024</v>
      </c>
      <c r="J10675" s="2">
        <f t="shared" si="499"/>
        <v>11</v>
      </c>
      <c r="K10675" s="2">
        <f t="shared" si="500"/>
        <v>19</v>
      </c>
      <c r="L10675" s="1">
        <v>45615.354166666701</v>
      </c>
      <c r="M10675" s="3">
        <v>45615.354166666701</v>
      </c>
      <c r="N10675">
        <v>6.62</v>
      </c>
      <c r="O10675">
        <v>23.28</v>
      </c>
      <c r="P10675">
        <v>24.14</v>
      </c>
      <c r="Q10675">
        <v>1462.19</v>
      </c>
    </row>
    <row r="10676" spans="1:17" x14ac:dyDescent="0.25">
      <c r="A10676" s="2" t="s">
        <v>23</v>
      </c>
      <c r="B10676" s="2" t="s">
        <v>24</v>
      </c>
      <c r="C10676" s="2" t="s">
        <v>25</v>
      </c>
      <c r="D10676" s="2">
        <v>10</v>
      </c>
      <c r="E10676" s="2" t="s">
        <v>26</v>
      </c>
      <c r="F10676" s="2">
        <v>9</v>
      </c>
      <c r="G10676" s="2">
        <v>46.900500000000001</v>
      </c>
      <c r="H10676" s="2">
        <v>64.238100000000003</v>
      </c>
      <c r="I10676" s="2">
        <f t="shared" si="498"/>
        <v>2024</v>
      </c>
      <c r="J10676" s="2">
        <f t="shared" si="499"/>
        <v>11</v>
      </c>
      <c r="K10676" s="2">
        <f t="shared" si="500"/>
        <v>19</v>
      </c>
      <c r="L10676" s="1">
        <v>45615.375</v>
      </c>
      <c r="M10676" s="3">
        <v>45615.375</v>
      </c>
      <c r="N10676">
        <v>6.62</v>
      </c>
      <c r="O10676">
        <v>23.31</v>
      </c>
      <c r="P10676">
        <v>24.17</v>
      </c>
      <c r="Q10676">
        <v>1462.23</v>
      </c>
    </row>
    <row r="10677" spans="1:17" x14ac:dyDescent="0.25">
      <c r="A10677" s="2" t="s">
        <v>23</v>
      </c>
      <c r="B10677" s="2" t="s">
        <v>24</v>
      </c>
      <c r="C10677" s="2" t="s">
        <v>25</v>
      </c>
      <c r="D10677" s="2">
        <v>10</v>
      </c>
      <c r="E10677" s="2" t="s">
        <v>26</v>
      </c>
      <c r="F10677" s="2">
        <v>9</v>
      </c>
      <c r="G10677" s="2">
        <v>46.900500000000001</v>
      </c>
      <c r="H10677" s="2">
        <v>64.238100000000003</v>
      </c>
      <c r="I10677" s="2">
        <f t="shared" si="498"/>
        <v>2024</v>
      </c>
      <c r="J10677" s="2">
        <f t="shared" si="499"/>
        <v>11</v>
      </c>
      <c r="K10677" s="2">
        <f t="shared" si="500"/>
        <v>19</v>
      </c>
      <c r="L10677" s="1">
        <v>45615.395833333299</v>
      </c>
      <c r="M10677" s="3">
        <v>45615.395833333299</v>
      </c>
      <c r="N10677">
        <v>6.62</v>
      </c>
      <c r="O10677">
        <v>23.71</v>
      </c>
      <c r="P10677">
        <v>24.54</v>
      </c>
      <c r="Q10677">
        <v>1462.73</v>
      </c>
    </row>
    <row r="10678" spans="1:17" x14ac:dyDescent="0.25">
      <c r="A10678" s="2" t="s">
        <v>23</v>
      </c>
      <c r="B10678" s="2" t="s">
        <v>24</v>
      </c>
      <c r="C10678" s="2" t="s">
        <v>25</v>
      </c>
      <c r="D10678" s="2">
        <v>10</v>
      </c>
      <c r="E10678" s="2" t="s">
        <v>26</v>
      </c>
      <c r="F10678" s="2">
        <v>9</v>
      </c>
      <c r="G10678" s="2">
        <v>46.900500000000001</v>
      </c>
      <c r="H10678" s="2">
        <v>64.238100000000003</v>
      </c>
      <c r="I10678" s="2">
        <f t="shared" si="498"/>
        <v>2024</v>
      </c>
      <c r="J10678" s="2">
        <f t="shared" si="499"/>
        <v>11</v>
      </c>
      <c r="K10678" s="2">
        <f t="shared" si="500"/>
        <v>19</v>
      </c>
      <c r="L10678" s="1">
        <v>45615.416666666701</v>
      </c>
      <c r="M10678" s="3">
        <v>45615.416666666701</v>
      </c>
      <c r="N10678">
        <v>6.59</v>
      </c>
      <c r="O10678">
        <v>23.61</v>
      </c>
      <c r="P10678">
        <v>24.43</v>
      </c>
      <c r="Q10678">
        <v>1462.47</v>
      </c>
    </row>
    <row r="10679" spans="1:17" x14ac:dyDescent="0.25">
      <c r="A10679" s="2" t="s">
        <v>23</v>
      </c>
      <c r="B10679" s="2" t="s">
        <v>24</v>
      </c>
      <c r="C10679" s="2" t="s">
        <v>25</v>
      </c>
      <c r="D10679" s="2">
        <v>10</v>
      </c>
      <c r="E10679" s="2" t="s">
        <v>26</v>
      </c>
      <c r="F10679" s="2">
        <v>9</v>
      </c>
      <c r="G10679" s="2">
        <v>46.900500000000001</v>
      </c>
      <c r="H10679" s="2">
        <v>64.238100000000003</v>
      </c>
      <c r="I10679" s="2">
        <f t="shared" si="498"/>
        <v>2024</v>
      </c>
      <c r="J10679" s="2">
        <f t="shared" si="499"/>
        <v>11</v>
      </c>
      <c r="K10679" s="2">
        <f t="shared" si="500"/>
        <v>19</v>
      </c>
      <c r="L10679" s="1">
        <v>45615.4375</v>
      </c>
      <c r="M10679" s="3">
        <v>45615.4375</v>
      </c>
      <c r="N10679">
        <v>6.55</v>
      </c>
      <c r="O10679">
        <v>24</v>
      </c>
      <c r="P10679">
        <v>24.77</v>
      </c>
      <c r="Q10679">
        <v>1462.82</v>
      </c>
    </row>
    <row r="10680" spans="1:17" x14ac:dyDescent="0.25">
      <c r="A10680" s="2" t="s">
        <v>23</v>
      </c>
      <c r="B10680" s="2" t="s">
        <v>24</v>
      </c>
      <c r="C10680" s="2" t="s">
        <v>25</v>
      </c>
      <c r="D10680" s="2">
        <v>10</v>
      </c>
      <c r="E10680" s="2" t="s">
        <v>26</v>
      </c>
      <c r="F10680" s="2">
        <v>9</v>
      </c>
      <c r="G10680" s="2">
        <v>46.900500000000001</v>
      </c>
      <c r="H10680" s="2">
        <v>64.238100000000003</v>
      </c>
      <c r="I10680" s="2">
        <f t="shared" si="498"/>
        <v>2024</v>
      </c>
      <c r="J10680" s="2">
        <f t="shared" si="499"/>
        <v>11</v>
      </c>
      <c r="K10680" s="2">
        <f t="shared" si="500"/>
        <v>19</v>
      </c>
      <c r="L10680" s="1">
        <v>45615.458333333299</v>
      </c>
      <c r="M10680" s="3">
        <v>45615.458333333299</v>
      </c>
      <c r="N10680">
        <v>6.55</v>
      </c>
      <c r="O10680">
        <v>24.09</v>
      </c>
      <c r="P10680">
        <v>24.86</v>
      </c>
      <c r="Q10680">
        <v>1462.94</v>
      </c>
    </row>
    <row r="10681" spans="1:17" x14ac:dyDescent="0.25">
      <c r="A10681" s="2" t="s">
        <v>23</v>
      </c>
      <c r="B10681" s="2" t="s">
        <v>24</v>
      </c>
      <c r="C10681" s="2" t="s">
        <v>25</v>
      </c>
      <c r="D10681" s="2">
        <v>10</v>
      </c>
      <c r="E10681" s="2" t="s">
        <v>26</v>
      </c>
      <c r="F10681" s="2">
        <v>9</v>
      </c>
      <c r="G10681" s="2">
        <v>46.900500000000001</v>
      </c>
      <c r="H10681" s="2">
        <v>64.238100000000003</v>
      </c>
      <c r="I10681" s="2">
        <f t="shared" si="498"/>
        <v>2024</v>
      </c>
      <c r="J10681" s="2">
        <f t="shared" si="499"/>
        <v>11</v>
      </c>
      <c r="K10681" s="2">
        <f t="shared" si="500"/>
        <v>19</v>
      </c>
      <c r="L10681" s="1">
        <v>45615.479166666701</v>
      </c>
      <c r="M10681" s="3">
        <v>45615.479166666701</v>
      </c>
      <c r="N10681">
        <v>6.59</v>
      </c>
      <c r="O10681">
        <v>23.34</v>
      </c>
      <c r="P10681">
        <v>24.17</v>
      </c>
      <c r="Q10681">
        <v>1462.12</v>
      </c>
    </row>
    <row r="10682" spans="1:17" x14ac:dyDescent="0.25">
      <c r="A10682" s="2" t="s">
        <v>23</v>
      </c>
      <c r="B10682" s="2" t="s">
        <v>24</v>
      </c>
      <c r="C10682" s="2" t="s">
        <v>25</v>
      </c>
      <c r="D10682" s="2">
        <v>10</v>
      </c>
      <c r="E10682" s="2" t="s">
        <v>26</v>
      </c>
      <c r="F10682" s="2">
        <v>9</v>
      </c>
      <c r="G10682" s="2">
        <v>46.900500000000001</v>
      </c>
      <c r="H10682" s="2">
        <v>64.238100000000003</v>
      </c>
      <c r="I10682" s="2">
        <f t="shared" si="498"/>
        <v>2024</v>
      </c>
      <c r="J10682" s="2">
        <f t="shared" si="499"/>
        <v>11</v>
      </c>
      <c r="K10682" s="2">
        <f t="shared" si="500"/>
        <v>19</v>
      </c>
      <c r="L10682" s="1">
        <v>45615.5</v>
      </c>
      <c r="M10682" s="3">
        <v>45615.5</v>
      </c>
      <c r="N10682">
        <v>6.59</v>
      </c>
      <c r="O10682">
        <v>23.4</v>
      </c>
      <c r="P10682">
        <v>24.23</v>
      </c>
      <c r="Q10682">
        <v>1462.2</v>
      </c>
    </row>
    <row r="10683" spans="1:17" x14ac:dyDescent="0.25">
      <c r="A10683" s="2" t="s">
        <v>23</v>
      </c>
      <c r="B10683" s="2" t="s">
        <v>24</v>
      </c>
      <c r="C10683" s="2" t="s">
        <v>25</v>
      </c>
      <c r="D10683" s="2">
        <v>10</v>
      </c>
      <c r="E10683" s="2" t="s">
        <v>26</v>
      </c>
      <c r="F10683" s="2">
        <v>9</v>
      </c>
      <c r="G10683" s="2">
        <v>46.900500000000001</v>
      </c>
      <c r="H10683" s="2">
        <v>64.238100000000003</v>
      </c>
      <c r="I10683" s="2">
        <f t="shared" si="498"/>
        <v>2024</v>
      </c>
      <c r="J10683" s="2">
        <f t="shared" si="499"/>
        <v>11</v>
      </c>
      <c r="K10683" s="2">
        <f t="shared" si="500"/>
        <v>19</v>
      </c>
      <c r="L10683" s="1">
        <v>45615.520833333299</v>
      </c>
      <c r="M10683" s="3">
        <v>45615.520833333299</v>
      </c>
      <c r="N10683">
        <v>6.62</v>
      </c>
      <c r="O10683">
        <v>23.34</v>
      </c>
      <c r="P10683">
        <v>24.2</v>
      </c>
      <c r="Q10683">
        <v>1462.27</v>
      </c>
    </row>
    <row r="10684" spans="1:17" x14ac:dyDescent="0.25">
      <c r="A10684" s="2" t="s">
        <v>23</v>
      </c>
      <c r="B10684" s="2" t="s">
        <v>24</v>
      </c>
      <c r="C10684" s="2" t="s">
        <v>25</v>
      </c>
      <c r="D10684" s="2">
        <v>10</v>
      </c>
      <c r="E10684" s="2" t="s">
        <v>26</v>
      </c>
      <c r="F10684" s="2">
        <v>9</v>
      </c>
      <c r="G10684" s="2">
        <v>46.900500000000001</v>
      </c>
      <c r="H10684" s="2">
        <v>64.238100000000003</v>
      </c>
      <c r="I10684" s="2">
        <f t="shared" si="498"/>
        <v>2024</v>
      </c>
      <c r="J10684" s="2">
        <f t="shared" si="499"/>
        <v>11</v>
      </c>
      <c r="K10684" s="2">
        <f t="shared" si="500"/>
        <v>19</v>
      </c>
      <c r="L10684" s="1">
        <v>45615.541666666701</v>
      </c>
      <c r="M10684" s="3">
        <v>45615.541666666701</v>
      </c>
      <c r="N10684">
        <v>6.62</v>
      </c>
      <c r="O10684">
        <v>23.37</v>
      </c>
      <c r="P10684">
        <v>24.23</v>
      </c>
      <c r="Q10684">
        <v>1462.31</v>
      </c>
    </row>
    <row r="10685" spans="1:17" x14ac:dyDescent="0.25">
      <c r="A10685" s="2" t="s">
        <v>23</v>
      </c>
      <c r="B10685" s="2" t="s">
        <v>24</v>
      </c>
      <c r="C10685" s="2" t="s">
        <v>25</v>
      </c>
      <c r="D10685" s="2">
        <v>10</v>
      </c>
      <c r="E10685" s="2" t="s">
        <v>26</v>
      </c>
      <c r="F10685" s="2">
        <v>9</v>
      </c>
      <c r="G10685" s="2">
        <v>46.900500000000001</v>
      </c>
      <c r="H10685" s="2">
        <v>64.238100000000003</v>
      </c>
      <c r="I10685" s="2">
        <f t="shared" si="498"/>
        <v>2024</v>
      </c>
      <c r="J10685" s="2">
        <f t="shared" si="499"/>
        <v>11</v>
      </c>
      <c r="K10685" s="2">
        <f t="shared" si="500"/>
        <v>19</v>
      </c>
      <c r="L10685" s="1">
        <v>45615.5625</v>
      </c>
      <c r="M10685" s="3">
        <v>45615.5625</v>
      </c>
      <c r="N10685">
        <v>6.66</v>
      </c>
      <c r="O10685">
        <v>23.32</v>
      </c>
      <c r="P10685">
        <v>24.2</v>
      </c>
      <c r="Q10685">
        <v>1462.38</v>
      </c>
    </row>
    <row r="10686" spans="1:17" x14ac:dyDescent="0.25">
      <c r="A10686" s="2" t="s">
        <v>23</v>
      </c>
      <c r="B10686" s="2" t="s">
        <v>24</v>
      </c>
      <c r="C10686" s="2" t="s">
        <v>25</v>
      </c>
      <c r="D10686" s="2">
        <v>10</v>
      </c>
      <c r="E10686" s="2" t="s">
        <v>26</v>
      </c>
      <c r="F10686" s="2">
        <v>9</v>
      </c>
      <c r="G10686" s="2">
        <v>46.900500000000001</v>
      </c>
      <c r="H10686" s="2">
        <v>64.238100000000003</v>
      </c>
      <c r="I10686" s="2">
        <f t="shared" si="498"/>
        <v>2024</v>
      </c>
      <c r="J10686" s="2">
        <f t="shared" si="499"/>
        <v>11</v>
      </c>
      <c r="K10686" s="2">
        <f t="shared" si="500"/>
        <v>19</v>
      </c>
      <c r="L10686" s="1">
        <v>45615.583333333299</v>
      </c>
      <c r="M10686" s="3">
        <v>45615.583333333299</v>
      </c>
      <c r="N10686">
        <v>6.66</v>
      </c>
      <c r="O10686">
        <v>23.32</v>
      </c>
      <c r="P10686">
        <v>24.2</v>
      </c>
      <c r="Q10686">
        <v>1462.38</v>
      </c>
    </row>
    <row r="10687" spans="1:17" x14ac:dyDescent="0.25">
      <c r="A10687" s="2" t="s">
        <v>23</v>
      </c>
      <c r="B10687" s="2" t="s">
        <v>24</v>
      </c>
      <c r="C10687" s="2" t="s">
        <v>25</v>
      </c>
      <c r="D10687" s="2">
        <v>10</v>
      </c>
      <c r="E10687" s="2" t="s">
        <v>26</v>
      </c>
      <c r="F10687" s="2">
        <v>9</v>
      </c>
      <c r="G10687" s="2">
        <v>46.900500000000001</v>
      </c>
      <c r="H10687" s="2">
        <v>64.238100000000003</v>
      </c>
      <c r="I10687" s="2">
        <f t="shared" si="498"/>
        <v>2024</v>
      </c>
      <c r="J10687" s="2">
        <f t="shared" si="499"/>
        <v>11</v>
      </c>
      <c r="K10687" s="2">
        <f t="shared" si="500"/>
        <v>19</v>
      </c>
      <c r="L10687" s="1">
        <v>45615.604166666701</v>
      </c>
      <c r="M10687" s="3">
        <v>45615.604166666701</v>
      </c>
      <c r="N10687">
        <v>6.66</v>
      </c>
      <c r="O10687">
        <v>23.35</v>
      </c>
      <c r="P10687">
        <v>24.23</v>
      </c>
      <c r="Q10687">
        <v>1462.42</v>
      </c>
    </row>
    <row r="10688" spans="1:17" x14ac:dyDescent="0.25">
      <c r="A10688" s="2" t="s">
        <v>23</v>
      </c>
      <c r="B10688" s="2" t="s">
        <v>24</v>
      </c>
      <c r="C10688" s="2" t="s">
        <v>25</v>
      </c>
      <c r="D10688" s="2">
        <v>10</v>
      </c>
      <c r="E10688" s="2" t="s">
        <v>26</v>
      </c>
      <c r="F10688" s="2">
        <v>9</v>
      </c>
      <c r="G10688" s="2">
        <v>46.900500000000001</v>
      </c>
      <c r="H10688" s="2">
        <v>64.238100000000003</v>
      </c>
      <c r="I10688" s="2">
        <f t="shared" si="498"/>
        <v>2024</v>
      </c>
      <c r="J10688" s="2">
        <f t="shared" si="499"/>
        <v>11</v>
      </c>
      <c r="K10688" s="2">
        <f t="shared" si="500"/>
        <v>19</v>
      </c>
      <c r="L10688" s="1">
        <v>45615.625</v>
      </c>
      <c r="M10688" s="3">
        <v>45615.625</v>
      </c>
      <c r="N10688">
        <v>6.66</v>
      </c>
      <c r="O10688">
        <v>23.44</v>
      </c>
      <c r="P10688">
        <v>24.32</v>
      </c>
      <c r="Q10688">
        <v>1462.53</v>
      </c>
    </row>
    <row r="10689" spans="1:17" x14ac:dyDescent="0.25">
      <c r="A10689" s="2" t="s">
        <v>23</v>
      </c>
      <c r="B10689" s="2" t="s">
        <v>24</v>
      </c>
      <c r="C10689" s="2" t="s">
        <v>25</v>
      </c>
      <c r="D10689" s="2">
        <v>10</v>
      </c>
      <c r="E10689" s="2" t="s">
        <v>26</v>
      </c>
      <c r="F10689" s="2">
        <v>9</v>
      </c>
      <c r="G10689" s="2">
        <v>46.900500000000001</v>
      </c>
      <c r="H10689" s="2">
        <v>64.238100000000003</v>
      </c>
      <c r="I10689" s="2">
        <f t="shared" si="498"/>
        <v>2024</v>
      </c>
      <c r="J10689" s="2">
        <f t="shared" si="499"/>
        <v>11</v>
      </c>
      <c r="K10689" s="2">
        <f t="shared" si="500"/>
        <v>19</v>
      </c>
      <c r="L10689" s="1">
        <v>45615.645833333299</v>
      </c>
      <c r="M10689" s="3">
        <v>45615.645833333299</v>
      </c>
      <c r="N10689">
        <v>6.66</v>
      </c>
      <c r="O10689">
        <v>23.35</v>
      </c>
      <c r="P10689">
        <v>24.23</v>
      </c>
      <c r="Q10689">
        <v>1462.42</v>
      </c>
    </row>
    <row r="10690" spans="1:17" x14ac:dyDescent="0.25">
      <c r="A10690" s="2" t="s">
        <v>23</v>
      </c>
      <c r="B10690" s="2" t="s">
        <v>24</v>
      </c>
      <c r="C10690" s="2" t="s">
        <v>25</v>
      </c>
      <c r="D10690" s="2">
        <v>10</v>
      </c>
      <c r="E10690" s="2" t="s">
        <v>26</v>
      </c>
      <c r="F10690" s="2">
        <v>9</v>
      </c>
      <c r="G10690" s="2">
        <v>46.900500000000001</v>
      </c>
      <c r="H10690" s="2">
        <v>64.238100000000003</v>
      </c>
      <c r="I10690" s="2">
        <f t="shared" si="498"/>
        <v>2024</v>
      </c>
      <c r="J10690" s="2">
        <f t="shared" si="499"/>
        <v>11</v>
      </c>
      <c r="K10690" s="2">
        <f t="shared" si="500"/>
        <v>19</v>
      </c>
      <c r="L10690" s="1">
        <v>45615.666666666701</v>
      </c>
      <c r="M10690" s="3">
        <v>45615.666666666701</v>
      </c>
      <c r="N10690">
        <v>6.66</v>
      </c>
      <c r="O10690">
        <v>23.41</v>
      </c>
      <c r="P10690">
        <v>24.29</v>
      </c>
      <c r="Q10690">
        <v>1462.5</v>
      </c>
    </row>
    <row r="10691" spans="1:17" x14ac:dyDescent="0.25">
      <c r="A10691" s="2" t="s">
        <v>23</v>
      </c>
      <c r="B10691" s="2" t="s">
        <v>24</v>
      </c>
      <c r="C10691" s="2" t="s">
        <v>25</v>
      </c>
      <c r="D10691" s="2">
        <v>10</v>
      </c>
      <c r="E10691" s="2" t="s">
        <v>26</v>
      </c>
      <c r="F10691" s="2">
        <v>9</v>
      </c>
      <c r="G10691" s="2">
        <v>46.900500000000001</v>
      </c>
      <c r="H10691" s="2">
        <v>64.238100000000003</v>
      </c>
      <c r="I10691" s="2">
        <f t="shared" ref="I10691:I10754" si="501">YEAR(L10691)</f>
        <v>2024</v>
      </c>
      <c r="J10691" s="2">
        <f t="shared" ref="J10691:J10754" si="502">MONTH(L10691)</f>
        <v>11</v>
      </c>
      <c r="K10691" s="2">
        <f t="shared" ref="K10691:K10754" si="503">DAY(L10691)</f>
        <v>19</v>
      </c>
      <c r="L10691" s="1">
        <v>45615.6875</v>
      </c>
      <c r="M10691" s="3">
        <v>45615.6875</v>
      </c>
      <c r="N10691">
        <v>6.66</v>
      </c>
      <c r="O10691">
        <v>23.35</v>
      </c>
      <c r="P10691">
        <v>24.23</v>
      </c>
      <c r="Q10691">
        <v>1462.42</v>
      </c>
    </row>
    <row r="10692" spans="1:17" x14ac:dyDescent="0.25">
      <c r="A10692" s="2" t="s">
        <v>23</v>
      </c>
      <c r="B10692" s="2" t="s">
        <v>24</v>
      </c>
      <c r="C10692" s="2" t="s">
        <v>25</v>
      </c>
      <c r="D10692" s="2">
        <v>10</v>
      </c>
      <c r="E10692" s="2" t="s">
        <v>26</v>
      </c>
      <c r="F10692" s="2">
        <v>9</v>
      </c>
      <c r="G10692" s="2">
        <v>46.900500000000001</v>
      </c>
      <c r="H10692" s="2">
        <v>64.238100000000003</v>
      </c>
      <c r="I10692" s="2">
        <f t="shared" si="501"/>
        <v>2024</v>
      </c>
      <c r="J10692" s="2">
        <f t="shared" si="502"/>
        <v>11</v>
      </c>
      <c r="K10692" s="2">
        <f t="shared" si="503"/>
        <v>19</v>
      </c>
      <c r="L10692" s="1">
        <v>45615.708333333299</v>
      </c>
      <c r="M10692" s="3">
        <v>45615.708333333299</v>
      </c>
      <c r="N10692">
        <v>6.66</v>
      </c>
      <c r="O10692">
        <v>23.32</v>
      </c>
      <c r="P10692">
        <v>24.2</v>
      </c>
      <c r="Q10692">
        <v>1462.38</v>
      </c>
    </row>
    <row r="10693" spans="1:17" x14ac:dyDescent="0.25">
      <c r="A10693" s="2" t="s">
        <v>23</v>
      </c>
      <c r="B10693" s="2" t="s">
        <v>24</v>
      </c>
      <c r="C10693" s="2" t="s">
        <v>25</v>
      </c>
      <c r="D10693" s="2">
        <v>10</v>
      </c>
      <c r="E10693" s="2" t="s">
        <v>26</v>
      </c>
      <c r="F10693" s="2">
        <v>9</v>
      </c>
      <c r="G10693" s="2">
        <v>46.900500000000001</v>
      </c>
      <c r="H10693" s="2">
        <v>64.238100000000003</v>
      </c>
      <c r="I10693" s="2">
        <f t="shared" si="501"/>
        <v>2024</v>
      </c>
      <c r="J10693" s="2">
        <f t="shared" si="502"/>
        <v>11</v>
      </c>
      <c r="K10693" s="2">
        <f t="shared" si="503"/>
        <v>19</v>
      </c>
      <c r="L10693" s="1">
        <v>45615.729166666701</v>
      </c>
      <c r="M10693" s="3">
        <v>45615.729166666701</v>
      </c>
      <c r="N10693">
        <v>6.66</v>
      </c>
      <c r="O10693">
        <v>23.35</v>
      </c>
      <c r="P10693">
        <v>24.23</v>
      </c>
      <c r="Q10693">
        <v>1462.42</v>
      </c>
    </row>
    <row r="10694" spans="1:17" x14ac:dyDescent="0.25">
      <c r="A10694" s="2" t="s">
        <v>23</v>
      </c>
      <c r="B10694" s="2" t="s">
        <v>24</v>
      </c>
      <c r="C10694" s="2" t="s">
        <v>25</v>
      </c>
      <c r="D10694" s="2">
        <v>10</v>
      </c>
      <c r="E10694" s="2" t="s">
        <v>26</v>
      </c>
      <c r="F10694" s="2">
        <v>9</v>
      </c>
      <c r="G10694" s="2">
        <v>46.900500000000001</v>
      </c>
      <c r="H10694" s="2">
        <v>64.238100000000003</v>
      </c>
      <c r="I10694" s="2">
        <f t="shared" si="501"/>
        <v>2024</v>
      </c>
      <c r="J10694" s="2">
        <f t="shared" si="502"/>
        <v>11</v>
      </c>
      <c r="K10694" s="2">
        <f t="shared" si="503"/>
        <v>19</v>
      </c>
      <c r="L10694" s="1">
        <v>45615.75</v>
      </c>
      <c r="M10694" s="3">
        <v>45615.75</v>
      </c>
      <c r="N10694">
        <v>6.66</v>
      </c>
      <c r="O10694">
        <v>23.38</v>
      </c>
      <c r="P10694">
        <v>24.26</v>
      </c>
      <c r="Q10694">
        <v>1462.46</v>
      </c>
    </row>
    <row r="10695" spans="1:17" x14ac:dyDescent="0.25">
      <c r="A10695" s="2" t="s">
        <v>23</v>
      </c>
      <c r="B10695" s="2" t="s">
        <v>24</v>
      </c>
      <c r="C10695" s="2" t="s">
        <v>25</v>
      </c>
      <c r="D10695" s="2">
        <v>10</v>
      </c>
      <c r="E10695" s="2" t="s">
        <v>26</v>
      </c>
      <c r="F10695" s="2">
        <v>9</v>
      </c>
      <c r="G10695" s="2">
        <v>46.900500000000001</v>
      </c>
      <c r="H10695" s="2">
        <v>64.238100000000003</v>
      </c>
      <c r="I10695" s="2">
        <f t="shared" si="501"/>
        <v>2024</v>
      </c>
      <c r="J10695" s="2">
        <f t="shared" si="502"/>
        <v>11</v>
      </c>
      <c r="K10695" s="2">
        <f t="shared" si="503"/>
        <v>19</v>
      </c>
      <c r="L10695" s="1">
        <v>45615.770833333299</v>
      </c>
      <c r="M10695" s="3">
        <v>45615.770833333299</v>
      </c>
      <c r="N10695">
        <v>6.69</v>
      </c>
      <c r="O10695">
        <v>23.42</v>
      </c>
      <c r="P10695">
        <v>24.32</v>
      </c>
      <c r="Q10695">
        <v>1462.65</v>
      </c>
    </row>
    <row r="10696" spans="1:17" x14ac:dyDescent="0.25">
      <c r="A10696" s="2" t="s">
        <v>23</v>
      </c>
      <c r="B10696" s="2" t="s">
        <v>24</v>
      </c>
      <c r="C10696" s="2" t="s">
        <v>25</v>
      </c>
      <c r="D10696" s="2">
        <v>10</v>
      </c>
      <c r="E10696" s="2" t="s">
        <v>26</v>
      </c>
      <c r="F10696" s="2">
        <v>9</v>
      </c>
      <c r="G10696" s="2">
        <v>46.900500000000001</v>
      </c>
      <c r="H10696" s="2">
        <v>64.238100000000003</v>
      </c>
      <c r="I10696" s="2">
        <f t="shared" si="501"/>
        <v>2024</v>
      </c>
      <c r="J10696" s="2">
        <f t="shared" si="502"/>
        <v>11</v>
      </c>
      <c r="K10696" s="2">
        <f t="shared" si="503"/>
        <v>19</v>
      </c>
      <c r="L10696" s="1">
        <v>45615.791666666701</v>
      </c>
      <c r="M10696" s="3">
        <v>45615.791666666701</v>
      </c>
      <c r="N10696">
        <v>6.69</v>
      </c>
      <c r="O10696">
        <v>23.36</v>
      </c>
      <c r="P10696">
        <v>24.26</v>
      </c>
      <c r="Q10696">
        <v>1462.57</v>
      </c>
    </row>
    <row r="10697" spans="1:17" x14ac:dyDescent="0.25">
      <c r="A10697" s="2" t="s">
        <v>23</v>
      </c>
      <c r="B10697" s="2" t="s">
        <v>24</v>
      </c>
      <c r="C10697" s="2" t="s">
        <v>25</v>
      </c>
      <c r="D10697" s="2">
        <v>10</v>
      </c>
      <c r="E10697" s="2" t="s">
        <v>26</v>
      </c>
      <c r="F10697" s="2">
        <v>9</v>
      </c>
      <c r="G10697" s="2">
        <v>46.900500000000001</v>
      </c>
      <c r="H10697" s="2">
        <v>64.238100000000003</v>
      </c>
      <c r="I10697" s="2">
        <f t="shared" si="501"/>
        <v>2024</v>
      </c>
      <c r="J10697" s="2">
        <f t="shared" si="502"/>
        <v>11</v>
      </c>
      <c r="K10697" s="2">
        <f t="shared" si="503"/>
        <v>19</v>
      </c>
      <c r="L10697" s="1">
        <v>45615.8125</v>
      </c>
      <c r="M10697" s="3">
        <v>45615.8125</v>
      </c>
      <c r="N10697">
        <v>6.69</v>
      </c>
      <c r="O10697">
        <v>23.33</v>
      </c>
      <c r="P10697">
        <v>24.23</v>
      </c>
      <c r="Q10697">
        <v>1462.53</v>
      </c>
    </row>
    <row r="10698" spans="1:17" x14ac:dyDescent="0.25">
      <c r="A10698" s="2" t="s">
        <v>23</v>
      </c>
      <c r="B10698" s="2" t="s">
        <v>24</v>
      </c>
      <c r="C10698" s="2" t="s">
        <v>25</v>
      </c>
      <c r="D10698" s="2">
        <v>10</v>
      </c>
      <c r="E10698" s="2" t="s">
        <v>26</v>
      </c>
      <c r="F10698" s="2">
        <v>9</v>
      </c>
      <c r="G10698" s="2">
        <v>46.900500000000001</v>
      </c>
      <c r="H10698" s="2">
        <v>64.238100000000003</v>
      </c>
      <c r="I10698" s="2">
        <f t="shared" si="501"/>
        <v>2024</v>
      </c>
      <c r="J10698" s="2">
        <f t="shared" si="502"/>
        <v>11</v>
      </c>
      <c r="K10698" s="2">
        <f t="shared" si="503"/>
        <v>19</v>
      </c>
      <c r="L10698" s="1">
        <v>45615.833333333299</v>
      </c>
      <c r="M10698" s="3">
        <v>45615.833333333299</v>
      </c>
      <c r="N10698">
        <v>6.69</v>
      </c>
      <c r="O10698">
        <v>23.42</v>
      </c>
      <c r="P10698">
        <v>24.32</v>
      </c>
      <c r="Q10698">
        <v>1462.65</v>
      </c>
    </row>
    <row r="10699" spans="1:17" x14ac:dyDescent="0.25">
      <c r="A10699" s="2" t="s">
        <v>23</v>
      </c>
      <c r="B10699" s="2" t="s">
        <v>24</v>
      </c>
      <c r="C10699" s="2" t="s">
        <v>25</v>
      </c>
      <c r="D10699" s="2">
        <v>10</v>
      </c>
      <c r="E10699" s="2" t="s">
        <v>26</v>
      </c>
      <c r="F10699" s="2">
        <v>9</v>
      </c>
      <c r="G10699" s="2">
        <v>46.900500000000001</v>
      </c>
      <c r="H10699" s="2">
        <v>64.238100000000003</v>
      </c>
      <c r="I10699" s="2">
        <f t="shared" si="501"/>
        <v>2024</v>
      </c>
      <c r="J10699" s="2">
        <f t="shared" si="502"/>
        <v>11</v>
      </c>
      <c r="K10699" s="2">
        <f t="shared" si="503"/>
        <v>19</v>
      </c>
      <c r="L10699" s="1">
        <v>45615.854166666701</v>
      </c>
      <c r="M10699" s="3">
        <v>45615.854166666701</v>
      </c>
      <c r="N10699">
        <v>6.62</v>
      </c>
      <c r="O10699">
        <v>23.34</v>
      </c>
      <c r="P10699">
        <v>24.2</v>
      </c>
      <c r="Q10699">
        <v>1462.27</v>
      </c>
    </row>
    <row r="10700" spans="1:17" x14ac:dyDescent="0.25">
      <c r="A10700" s="2" t="s">
        <v>23</v>
      </c>
      <c r="B10700" s="2" t="s">
        <v>24</v>
      </c>
      <c r="C10700" s="2" t="s">
        <v>25</v>
      </c>
      <c r="D10700" s="2">
        <v>10</v>
      </c>
      <c r="E10700" s="2" t="s">
        <v>26</v>
      </c>
      <c r="F10700" s="2">
        <v>9</v>
      </c>
      <c r="G10700" s="2">
        <v>46.900500000000001</v>
      </c>
      <c r="H10700" s="2">
        <v>64.238100000000003</v>
      </c>
      <c r="I10700" s="2">
        <f t="shared" si="501"/>
        <v>2024</v>
      </c>
      <c r="J10700" s="2">
        <f t="shared" si="502"/>
        <v>11</v>
      </c>
      <c r="K10700" s="2">
        <f t="shared" si="503"/>
        <v>19</v>
      </c>
      <c r="L10700" s="1">
        <v>45615.875</v>
      </c>
      <c r="M10700" s="3">
        <v>45615.875</v>
      </c>
      <c r="N10700">
        <v>6.62</v>
      </c>
      <c r="O10700">
        <v>23.37</v>
      </c>
      <c r="P10700">
        <v>24.23</v>
      </c>
      <c r="Q10700">
        <v>1462.31</v>
      </c>
    </row>
    <row r="10701" spans="1:17" x14ac:dyDescent="0.25">
      <c r="A10701" s="2" t="s">
        <v>23</v>
      </c>
      <c r="B10701" s="2" t="s">
        <v>24</v>
      </c>
      <c r="C10701" s="2" t="s">
        <v>25</v>
      </c>
      <c r="D10701" s="2">
        <v>10</v>
      </c>
      <c r="E10701" s="2" t="s">
        <v>26</v>
      </c>
      <c r="F10701" s="2">
        <v>9</v>
      </c>
      <c r="G10701" s="2">
        <v>46.900500000000001</v>
      </c>
      <c r="H10701" s="2">
        <v>64.238100000000003</v>
      </c>
      <c r="I10701" s="2">
        <f t="shared" si="501"/>
        <v>2024</v>
      </c>
      <c r="J10701" s="2">
        <f t="shared" si="502"/>
        <v>11</v>
      </c>
      <c r="K10701" s="2">
        <f t="shared" si="503"/>
        <v>19</v>
      </c>
      <c r="L10701" s="1">
        <v>45615.895833333299</v>
      </c>
      <c r="M10701" s="3">
        <v>45615.895833333299</v>
      </c>
      <c r="N10701">
        <v>6.62</v>
      </c>
      <c r="O10701">
        <v>23.5</v>
      </c>
      <c r="P10701">
        <v>24.34</v>
      </c>
      <c r="Q10701">
        <v>1462.46</v>
      </c>
    </row>
    <row r="10702" spans="1:17" x14ac:dyDescent="0.25">
      <c r="A10702" s="2" t="s">
        <v>23</v>
      </c>
      <c r="B10702" s="2" t="s">
        <v>24</v>
      </c>
      <c r="C10702" s="2" t="s">
        <v>25</v>
      </c>
      <c r="D10702" s="2">
        <v>10</v>
      </c>
      <c r="E10702" s="2" t="s">
        <v>26</v>
      </c>
      <c r="F10702" s="2">
        <v>9</v>
      </c>
      <c r="G10702" s="2">
        <v>46.900500000000001</v>
      </c>
      <c r="H10702" s="2">
        <v>64.238100000000003</v>
      </c>
      <c r="I10702" s="2">
        <f t="shared" si="501"/>
        <v>2024</v>
      </c>
      <c r="J10702" s="2">
        <f t="shared" si="502"/>
        <v>11</v>
      </c>
      <c r="K10702" s="2">
        <f t="shared" si="503"/>
        <v>19</v>
      </c>
      <c r="L10702" s="1">
        <v>45615.916666666701</v>
      </c>
      <c r="M10702" s="3">
        <v>45615.916666666701</v>
      </c>
      <c r="N10702">
        <v>6.62</v>
      </c>
      <c r="O10702">
        <v>23.4</v>
      </c>
      <c r="P10702">
        <v>24.26</v>
      </c>
      <c r="Q10702">
        <v>1462.35</v>
      </c>
    </row>
    <row r="10703" spans="1:17" x14ac:dyDescent="0.25">
      <c r="A10703" s="2" t="s">
        <v>23</v>
      </c>
      <c r="B10703" s="2" t="s">
        <v>24</v>
      </c>
      <c r="C10703" s="2" t="s">
        <v>25</v>
      </c>
      <c r="D10703" s="2">
        <v>10</v>
      </c>
      <c r="E10703" s="2" t="s">
        <v>26</v>
      </c>
      <c r="F10703" s="2">
        <v>9</v>
      </c>
      <c r="G10703" s="2">
        <v>46.900500000000001</v>
      </c>
      <c r="H10703" s="2">
        <v>64.238100000000003</v>
      </c>
      <c r="I10703" s="2">
        <f t="shared" si="501"/>
        <v>2024</v>
      </c>
      <c r="J10703" s="2">
        <f t="shared" si="502"/>
        <v>11</v>
      </c>
      <c r="K10703" s="2">
        <f t="shared" si="503"/>
        <v>19</v>
      </c>
      <c r="L10703" s="1">
        <v>45615.9375</v>
      </c>
      <c r="M10703" s="3">
        <v>45615.9375</v>
      </c>
      <c r="N10703">
        <v>6.66</v>
      </c>
      <c r="O10703">
        <v>23.44</v>
      </c>
      <c r="P10703">
        <v>24.32</v>
      </c>
      <c r="Q10703">
        <v>1462.53</v>
      </c>
    </row>
    <row r="10704" spans="1:17" x14ac:dyDescent="0.25">
      <c r="A10704" s="2" t="s">
        <v>23</v>
      </c>
      <c r="B10704" s="2" t="s">
        <v>24</v>
      </c>
      <c r="C10704" s="2" t="s">
        <v>25</v>
      </c>
      <c r="D10704" s="2">
        <v>10</v>
      </c>
      <c r="E10704" s="2" t="s">
        <v>26</v>
      </c>
      <c r="F10704" s="2">
        <v>9</v>
      </c>
      <c r="G10704" s="2">
        <v>46.900500000000001</v>
      </c>
      <c r="H10704" s="2">
        <v>64.238100000000003</v>
      </c>
      <c r="I10704" s="2">
        <f t="shared" si="501"/>
        <v>2024</v>
      </c>
      <c r="J10704" s="2">
        <f t="shared" si="502"/>
        <v>11</v>
      </c>
      <c r="K10704" s="2">
        <f t="shared" si="503"/>
        <v>19</v>
      </c>
      <c r="L10704" s="1">
        <v>45615.958333333299</v>
      </c>
      <c r="M10704" s="3">
        <v>45615.958333333299</v>
      </c>
      <c r="N10704">
        <v>6.66</v>
      </c>
      <c r="O10704">
        <v>23.35</v>
      </c>
      <c r="P10704">
        <v>24.23</v>
      </c>
      <c r="Q10704">
        <v>1462.42</v>
      </c>
    </row>
    <row r="10705" spans="1:17" x14ac:dyDescent="0.25">
      <c r="A10705" s="2" t="s">
        <v>23</v>
      </c>
      <c r="B10705" s="2" t="s">
        <v>24</v>
      </c>
      <c r="C10705" s="2" t="s">
        <v>25</v>
      </c>
      <c r="D10705" s="2">
        <v>10</v>
      </c>
      <c r="E10705" s="2" t="s">
        <v>26</v>
      </c>
      <c r="F10705" s="2">
        <v>9</v>
      </c>
      <c r="G10705" s="2">
        <v>46.900500000000001</v>
      </c>
      <c r="H10705" s="2">
        <v>64.238100000000003</v>
      </c>
      <c r="I10705" s="2">
        <f t="shared" si="501"/>
        <v>2024</v>
      </c>
      <c r="J10705" s="2">
        <f t="shared" si="502"/>
        <v>11</v>
      </c>
      <c r="K10705" s="2">
        <f t="shared" si="503"/>
        <v>19</v>
      </c>
      <c r="L10705" s="1">
        <v>45615.979166666701</v>
      </c>
      <c r="M10705" s="3">
        <v>45615.979166666701</v>
      </c>
      <c r="N10705">
        <v>6.62</v>
      </c>
      <c r="O10705">
        <v>23.34</v>
      </c>
      <c r="P10705">
        <v>24.2</v>
      </c>
      <c r="Q10705">
        <v>1462.27</v>
      </c>
    </row>
    <row r="10706" spans="1:17" x14ac:dyDescent="0.25">
      <c r="A10706" s="2" t="s">
        <v>23</v>
      </c>
      <c r="B10706" s="2" t="s">
        <v>24</v>
      </c>
      <c r="C10706" s="2" t="s">
        <v>25</v>
      </c>
      <c r="D10706" s="2">
        <v>10</v>
      </c>
      <c r="E10706" s="2" t="s">
        <v>26</v>
      </c>
      <c r="F10706" s="2">
        <v>9</v>
      </c>
      <c r="G10706" s="2">
        <v>46.900500000000001</v>
      </c>
      <c r="H10706" s="2">
        <v>64.238100000000003</v>
      </c>
      <c r="I10706" s="2">
        <f t="shared" si="501"/>
        <v>2024</v>
      </c>
      <c r="J10706" s="2">
        <f t="shared" si="502"/>
        <v>11</v>
      </c>
      <c r="K10706" s="2">
        <f t="shared" si="503"/>
        <v>20</v>
      </c>
      <c r="L10706" s="1">
        <v>45616</v>
      </c>
      <c r="M10706" s="3">
        <v>45616</v>
      </c>
      <c r="N10706">
        <v>6.62</v>
      </c>
      <c r="O10706">
        <v>23.47</v>
      </c>
      <c r="P10706">
        <v>24.32</v>
      </c>
      <c r="Q10706">
        <v>1462.42</v>
      </c>
    </row>
    <row r="10707" spans="1:17" x14ac:dyDescent="0.25">
      <c r="A10707" s="2" t="s">
        <v>23</v>
      </c>
      <c r="B10707" s="2" t="s">
        <v>24</v>
      </c>
      <c r="C10707" s="2" t="s">
        <v>25</v>
      </c>
      <c r="D10707" s="2">
        <v>10</v>
      </c>
      <c r="E10707" s="2" t="s">
        <v>26</v>
      </c>
      <c r="F10707" s="2">
        <v>9</v>
      </c>
      <c r="G10707" s="2">
        <v>46.900500000000001</v>
      </c>
      <c r="H10707" s="2">
        <v>64.238100000000003</v>
      </c>
      <c r="I10707" s="2">
        <f t="shared" si="501"/>
        <v>2024</v>
      </c>
      <c r="J10707" s="2">
        <f t="shared" si="502"/>
        <v>11</v>
      </c>
      <c r="K10707" s="2">
        <f t="shared" si="503"/>
        <v>20</v>
      </c>
      <c r="L10707" s="1">
        <v>45616.020833333299</v>
      </c>
      <c r="M10707" s="3">
        <v>45616.020833333299</v>
      </c>
      <c r="N10707">
        <v>6.62</v>
      </c>
      <c r="O10707">
        <v>23.74</v>
      </c>
      <c r="P10707">
        <v>24.57</v>
      </c>
      <c r="Q10707">
        <v>1462.77</v>
      </c>
    </row>
    <row r="10708" spans="1:17" x14ac:dyDescent="0.25">
      <c r="A10708" s="2" t="s">
        <v>23</v>
      </c>
      <c r="B10708" s="2" t="s">
        <v>24</v>
      </c>
      <c r="C10708" s="2" t="s">
        <v>25</v>
      </c>
      <c r="D10708" s="2">
        <v>10</v>
      </c>
      <c r="E10708" s="2" t="s">
        <v>26</v>
      </c>
      <c r="F10708" s="2">
        <v>9</v>
      </c>
      <c r="G10708" s="2">
        <v>46.900500000000001</v>
      </c>
      <c r="H10708" s="2">
        <v>64.238100000000003</v>
      </c>
      <c r="I10708" s="2">
        <f t="shared" si="501"/>
        <v>2024</v>
      </c>
      <c r="J10708" s="2">
        <f t="shared" si="502"/>
        <v>11</v>
      </c>
      <c r="K10708" s="2">
        <f t="shared" si="503"/>
        <v>20</v>
      </c>
      <c r="L10708" s="1">
        <v>45616.041666666701</v>
      </c>
      <c r="M10708" s="3">
        <v>45616.041666666701</v>
      </c>
      <c r="N10708">
        <v>6.62</v>
      </c>
      <c r="O10708">
        <v>24.22</v>
      </c>
      <c r="P10708">
        <v>25.03</v>
      </c>
      <c r="Q10708">
        <v>1463.39</v>
      </c>
    </row>
    <row r="10709" spans="1:17" x14ac:dyDescent="0.25">
      <c r="A10709" s="2" t="s">
        <v>23</v>
      </c>
      <c r="B10709" s="2" t="s">
        <v>24</v>
      </c>
      <c r="C10709" s="2" t="s">
        <v>25</v>
      </c>
      <c r="D10709" s="2">
        <v>10</v>
      </c>
      <c r="E10709" s="2" t="s">
        <v>26</v>
      </c>
      <c r="F10709" s="2">
        <v>9</v>
      </c>
      <c r="G10709" s="2">
        <v>46.900500000000001</v>
      </c>
      <c r="H10709" s="2">
        <v>64.238100000000003</v>
      </c>
      <c r="I10709" s="2">
        <f t="shared" si="501"/>
        <v>2024</v>
      </c>
      <c r="J10709" s="2">
        <f t="shared" si="502"/>
        <v>11</v>
      </c>
      <c r="K10709" s="2">
        <f t="shared" si="503"/>
        <v>20</v>
      </c>
      <c r="L10709" s="1">
        <v>45616.0625</v>
      </c>
      <c r="M10709" s="3">
        <v>45616.0625</v>
      </c>
      <c r="N10709">
        <v>6.62</v>
      </c>
      <c r="O10709">
        <v>24.1</v>
      </c>
      <c r="P10709">
        <v>24.92</v>
      </c>
      <c r="Q10709">
        <v>1463.23</v>
      </c>
    </row>
    <row r="10710" spans="1:17" x14ac:dyDescent="0.25">
      <c r="A10710" s="2" t="s">
        <v>23</v>
      </c>
      <c r="B10710" s="2" t="s">
        <v>24</v>
      </c>
      <c r="C10710" s="2" t="s">
        <v>25</v>
      </c>
      <c r="D10710" s="2">
        <v>10</v>
      </c>
      <c r="E10710" s="2" t="s">
        <v>26</v>
      </c>
      <c r="F10710" s="2">
        <v>9</v>
      </c>
      <c r="G10710" s="2">
        <v>46.900500000000001</v>
      </c>
      <c r="H10710" s="2">
        <v>64.238100000000003</v>
      </c>
      <c r="I10710" s="2">
        <f t="shared" si="501"/>
        <v>2024</v>
      </c>
      <c r="J10710" s="2">
        <f t="shared" si="502"/>
        <v>11</v>
      </c>
      <c r="K10710" s="2">
        <f t="shared" si="503"/>
        <v>20</v>
      </c>
      <c r="L10710" s="1">
        <v>45616.083333333299</v>
      </c>
      <c r="M10710" s="3">
        <v>45616.083333333299</v>
      </c>
      <c r="N10710">
        <v>6.62</v>
      </c>
      <c r="O10710">
        <v>23.98</v>
      </c>
      <c r="P10710">
        <v>24.8</v>
      </c>
      <c r="Q10710">
        <v>1463.08</v>
      </c>
    </row>
    <row r="10711" spans="1:17" x14ac:dyDescent="0.25">
      <c r="A10711" s="2" t="s">
        <v>23</v>
      </c>
      <c r="B10711" s="2" t="s">
        <v>24</v>
      </c>
      <c r="C10711" s="2" t="s">
        <v>25</v>
      </c>
      <c r="D10711" s="2">
        <v>10</v>
      </c>
      <c r="E10711" s="2" t="s">
        <v>26</v>
      </c>
      <c r="F10711" s="2">
        <v>9</v>
      </c>
      <c r="G10711" s="2">
        <v>46.900500000000001</v>
      </c>
      <c r="H10711" s="2">
        <v>64.238100000000003</v>
      </c>
      <c r="I10711" s="2">
        <f t="shared" si="501"/>
        <v>2024</v>
      </c>
      <c r="J10711" s="2">
        <f t="shared" si="502"/>
        <v>11</v>
      </c>
      <c r="K10711" s="2">
        <f t="shared" si="503"/>
        <v>20</v>
      </c>
      <c r="L10711" s="1">
        <v>45616.104166666701</v>
      </c>
      <c r="M10711" s="3">
        <v>45616.104166666701</v>
      </c>
      <c r="N10711">
        <v>6.62</v>
      </c>
      <c r="O10711">
        <v>25.14</v>
      </c>
      <c r="P10711">
        <v>25.89</v>
      </c>
      <c r="Q10711">
        <v>1464.55</v>
      </c>
    </row>
    <row r="10712" spans="1:17" x14ac:dyDescent="0.25">
      <c r="A10712" s="2" t="s">
        <v>23</v>
      </c>
      <c r="B10712" s="2" t="s">
        <v>24</v>
      </c>
      <c r="C10712" s="2" t="s">
        <v>25</v>
      </c>
      <c r="D10712" s="2">
        <v>10</v>
      </c>
      <c r="E10712" s="2" t="s">
        <v>26</v>
      </c>
      <c r="F10712" s="2">
        <v>9</v>
      </c>
      <c r="G10712" s="2">
        <v>46.900500000000001</v>
      </c>
      <c r="H10712" s="2">
        <v>64.238100000000003</v>
      </c>
      <c r="I10712" s="2">
        <f t="shared" si="501"/>
        <v>2024</v>
      </c>
      <c r="J10712" s="2">
        <f t="shared" si="502"/>
        <v>11</v>
      </c>
      <c r="K10712" s="2">
        <f t="shared" si="503"/>
        <v>20</v>
      </c>
      <c r="L10712" s="1">
        <v>45616.125</v>
      </c>
      <c r="M10712" s="3">
        <v>45616.125</v>
      </c>
      <c r="N10712">
        <v>6.62</v>
      </c>
      <c r="O10712">
        <v>24.83</v>
      </c>
      <c r="P10712">
        <v>25.6</v>
      </c>
      <c r="Q10712">
        <v>1464.16</v>
      </c>
    </row>
    <row r="10713" spans="1:17" x14ac:dyDescent="0.25">
      <c r="A10713" s="2" t="s">
        <v>23</v>
      </c>
      <c r="B10713" s="2" t="s">
        <v>24</v>
      </c>
      <c r="C10713" s="2" t="s">
        <v>25</v>
      </c>
      <c r="D10713" s="2">
        <v>10</v>
      </c>
      <c r="E10713" s="2" t="s">
        <v>26</v>
      </c>
      <c r="F10713" s="2">
        <v>9</v>
      </c>
      <c r="G10713" s="2">
        <v>46.900500000000001</v>
      </c>
      <c r="H10713" s="2">
        <v>64.238100000000003</v>
      </c>
      <c r="I10713" s="2">
        <f t="shared" si="501"/>
        <v>2024</v>
      </c>
      <c r="J10713" s="2">
        <f t="shared" si="502"/>
        <v>11</v>
      </c>
      <c r="K10713" s="2">
        <f t="shared" si="503"/>
        <v>20</v>
      </c>
      <c r="L10713" s="1">
        <v>45616.145833333299</v>
      </c>
      <c r="M10713" s="3">
        <v>45616.145833333299</v>
      </c>
      <c r="N10713">
        <v>6.62</v>
      </c>
      <c r="O10713">
        <v>24.95</v>
      </c>
      <c r="P10713">
        <v>25.72</v>
      </c>
      <c r="Q10713">
        <v>1464.32</v>
      </c>
    </row>
    <row r="10714" spans="1:17" x14ac:dyDescent="0.25">
      <c r="A10714" s="2" t="s">
        <v>23</v>
      </c>
      <c r="B10714" s="2" t="s">
        <v>24</v>
      </c>
      <c r="C10714" s="2" t="s">
        <v>25</v>
      </c>
      <c r="D10714" s="2">
        <v>10</v>
      </c>
      <c r="E10714" s="2" t="s">
        <v>26</v>
      </c>
      <c r="F10714" s="2">
        <v>9</v>
      </c>
      <c r="G10714" s="2">
        <v>46.900500000000001</v>
      </c>
      <c r="H10714" s="2">
        <v>64.238100000000003</v>
      </c>
      <c r="I10714" s="2">
        <f t="shared" si="501"/>
        <v>2024</v>
      </c>
      <c r="J10714" s="2">
        <f t="shared" si="502"/>
        <v>11</v>
      </c>
      <c r="K10714" s="2">
        <f t="shared" si="503"/>
        <v>20</v>
      </c>
      <c r="L10714" s="1">
        <v>45616.166666666701</v>
      </c>
      <c r="M10714" s="3">
        <v>45616.166666666701</v>
      </c>
      <c r="N10714">
        <v>6.62</v>
      </c>
      <c r="O10714">
        <v>25.04</v>
      </c>
      <c r="P10714">
        <v>25.8</v>
      </c>
      <c r="Q10714">
        <v>1464.43</v>
      </c>
    </row>
    <row r="10715" spans="1:17" x14ac:dyDescent="0.25">
      <c r="A10715" s="2" t="s">
        <v>23</v>
      </c>
      <c r="B10715" s="2" t="s">
        <v>24</v>
      </c>
      <c r="C10715" s="2" t="s">
        <v>25</v>
      </c>
      <c r="D10715" s="2">
        <v>10</v>
      </c>
      <c r="E10715" s="2" t="s">
        <v>26</v>
      </c>
      <c r="F10715" s="2">
        <v>9</v>
      </c>
      <c r="G10715" s="2">
        <v>46.900500000000001</v>
      </c>
      <c r="H10715" s="2">
        <v>64.238100000000003</v>
      </c>
      <c r="I10715" s="2">
        <f t="shared" si="501"/>
        <v>2024</v>
      </c>
      <c r="J10715" s="2">
        <f t="shared" si="502"/>
        <v>11</v>
      </c>
      <c r="K10715" s="2">
        <f t="shared" si="503"/>
        <v>20</v>
      </c>
      <c r="L10715" s="1">
        <v>45616.1875</v>
      </c>
      <c r="M10715" s="3">
        <v>45616.1875</v>
      </c>
      <c r="N10715">
        <v>6.62</v>
      </c>
      <c r="O10715">
        <v>25.01</v>
      </c>
      <c r="P10715">
        <v>25.77</v>
      </c>
      <c r="Q10715">
        <v>1464.39</v>
      </c>
    </row>
    <row r="10716" spans="1:17" x14ac:dyDescent="0.25">
      <c r="A10716" s="2" t="s">
        <v>23</v>
      </c>
      <c r="B10716" s="2" t="s">
        <v>24</v>
      </c>
      <c r="C10716" s="2" t="s">
        <v>25</v>
      </c>
      <c r="D10716" s="2">
        <v>10</v>
      </c>
      <c r="E10716" s="2" t="s">
        <v>26</v>
      </c>
      <c r="F10716" s="2">
        <v>9</v>
      </c>
      <c r="G10716" s="2">
        <v>46.900500000000001</v>
      </c>
      <c r="H10716" s="2">
        <v>64.238100000000003</v>
      </c>
      <c r="I10716" s="2">
        <f t="shared" si="501"/>
        <v>2024</v>
      </c>
      <c r="J10716" s="2">
        <f t="shared" si="502"/>
        <v>11</v>
      </c>
      <c r="K10716" s="2">
        <f t="shared" si="503"/>
        <v>20</v>
      </c>
      <c r="L10716" s="1">
        <v>45616.208333333299</v>
      </c>
      <c r="M10716" s="3">
        <v>45616.208333333299</v>
      </c>
      <c r="N10716">
        <v>6.62</v>
      </c>
      <c r="O10716">
        <v>25.04</v>
      </c>
      <c r="P10716">
        <v>25.8</v>
      </c>
      <c r="Q10716">
        <v>1464.43</v>
      </c>
    </row>
    <row r="10717" spans="1:17" x14ac:dyDescent="0.25">
      <c r="A10717" s="2" t="s">
        <v>23</v>
      </c>
      <c r="B10717" s="2" t="s">
        <v>24</v>
      </c>
      <c r="C10717" s="2" t="s">
        <v>25</v>
      </c>
      <c r="D10717" s="2">
        <v>10</v>
      </c>
      <c r="E10717" s="2" t="s">
        <v>26</v>
      </c>
      <c r="F10717" s="2">
        <v>9</v>
      </c>
      <c r="G10717" s="2">
        <v>46.900500000000001</v>
      </c>
      <c r="H10717" s="2">
        <v>64.238100000000003</v>
      </c>
      <c r="I10717" s="2">
        <f t="shared" si="501"/>
        <v>2024</v>
      </c>
      <c r="J10717" s="2">
        <f t="shared" si="502"/>
        <v>11</v>
      </c>
      <c r="K10717" s="2">
        <f t="shared" si="503"/>
        <v>20</v>
      </c>
      <c r="L10717" s="1">
        <v>45616.229166666701</v>
      </c>
      <c r="M10717" s="3">
        <v>45616.229166666701</v>
      </c>
      <c r="N10717">
        <v>6.62</v>
      </c>
      <c r="O10717">
        <v>25.17</v>
      </c>
      <c r="P10717">
        <v>25.92</v>
      </c>
      <c r="Q10717">
        <v>1464.59</v>
      </c>
    </row>
    <row r="10718" spans="1:17" x14ac:dyDescent="0.25">
      <c r="A10718" s="2" t="s">
        <v>23</v>
      </c>
      <c r="B10718" s="2" t="s">
        <v>24</v>
      </c>
      <c r="C10718" s="2" t="s">
        <v>25</v>
      </c>
      <c r="D10718" s="2">
        <v>10</v>
      </c>
      <c r="E10718" s="2" t="s">
        <v>26</v>
      </c>
      <c r="F10718" s="2">
        <v>9</v>
      </c>
      <c r="G10718" s="2">
        <v>46.900500000000001</v>
      </c>
      <c r="H10718" s="2">
        <v>64.238100000000003</v>
      </c>
      <c r="I10718" s="2">
        <f t="shared" si="501"/>
        <v>2024</v>
      </c>
      <c r="J10718" s="2">
        <f t="shared" si="502"/>
        <v>11</v>
      </c>
      <c r="K10718" s="2">
        <f t="shared" si="503"/>
        <v>20</v>
      </c>
      <c r="L10718" s="1">
        <v>45616.25</v>
      </c>
      <c r="M10718" s="3">
        <v>45616.25</v>
      </c>
      <c r="N10718">
        <v>6.62</v>
      </c>
      <c r="O10718">
        <v>25.04</v>
      </c>
      <c r="P10718">
        <v>25.8</v>
      </c>
      <c r="Q10718">
        <v>1464.43</v>
      </c>
    </row>
    <row r="10719" spans="1:17" x14ac:dyDescent="0.25">
      <c r="A10719" s="2" t="s">
        <v>23</v>
      </c>
      <c r="B10719" s="2" t="s">
        <v>24</v>
      </c>
      <c r="C10719" s="2" t="s">
        <v>25</v>
      </c>
      <c r="D10719" s="2">
        <v>10</v>
      </c>
      <c r="E10719" s="2" t="s">
        <v>26</v>
      </c>
      <c r="F10719" s="2">
        <v>9</v>
      </c>
      <c r="G10719" s="2">
        <v>46.900500000000001</v>
      </c>
      <c r="H10719" s="2">
        <v>64.238100000000003</v>
      </c>
      <c r="I10719" s="2">
        <f t="shared" si="501"/>
        <v>2024</v>
      </c>
      <c r="J10719" s="2">
        <f t="shared" si="502"/>
        <v>11</v>
      </c>
      <c r="K10719" s="2">
        <f t="shared" si="503"/>
        <v>20</v>
      </c>
      <c r="L10719" s="1">
        <v>45616.270833333299</v>
      </c>
      <c r="M10719" s="3">
        <v>45616.270833333299</v>
      </c>
      <c r="N10719">
        <v>6.62</v>
      </c>
      <c r="O10719">
        <v>25.17</v>
      </c>
      <c r="P10719">
        <v>25.92</v>
      </c>
      <c r="Q10719">
        <v>1464.59</v>
      </c>
    </row>
    <row r="10720" spans="1:17" x14ac:dyDescent="0.25">
      <c r="A10720" s="2" t="s">
        <v>23</v>
      </c>
      <c r="B10720" s="2" t="s">
        <v>24</v>
      </c>
      <c r="C10720" s="2" t="s">
        <v>25</v>
      </c>
      <c r="D10720" s="2">
        <v>10</v>
      </c>
      <c r="E10720" s="2" t="s">
        <v>26</v>
      </c>
      <c r="F10720" s="2">
        <v>9</v>
      </c>
      <c r="G10720" s="2">
        <v>46.900500000000001</v>
      </c>
      <c r="H10720" s="2">
        <v>64.238100000000003</v>
      </c>
      <c r="I10720" s="2">
        <f t="shared" si="501"/>
        <v>2024</v>
      </c>
      <c r="J10720" s="2">
        <f t="shared" si="502"/>
        <v>11</v>
      </c>
      <c r="K10720" s="2">
        <f t="shared" si="503"/>
        <v>20</v>
      </c>
      <c r="L10720" s="1">
        <v>45616.291666666701</v>
      </c>
      <c r="M10720" s="3">
        <v>45616.291666666701</v>
      </c>
      <c r="N10720">
        <v>6.62</v>
      </c>
      <c r="O10720">
        <v>25.26</v>
      </c>
      <c r="P10720">
        <v>26</v>
      </c>
      <c r="Q10720">
        <v>1464.7</v>
      </c>
    </row>
    <row r="10721" spans="1:17" x14ac:dyDescent="0.25">
      <c r="A10721" s="2" t="s">
        <v>23</v>
      </c>
      <c r="B10721" s="2" t="s">
        <v>24</v>
      </c>
      <c r="C10721" s="2" t="s">
        <v>25</v>
      </c>
      <c r="D10721" s="2">
        <v>10</v>
      </c>
      <c r="E10721" s="2" t="s">
        <v>26</v>
      </c>
      <c r="F10721" s="2">
        <v>9</v>
      </c>
      <c r="G10721" s="2">
        <v>46.900500000000001</v>
      </c>
      <c r="H10721" s="2">
        <v>64.238100000000003</v>
      </c>
      <c r="I10721" s="2">
        <f t="shared" si="501"/>
        <v>2024</v>
      </c>
      <c r="J10721" s="2">
        <f t="shared" si="502"/>
        <v>11</v>
      </c>
      <c r="K10721" s="2">
        <f t="shared" si="503"/>
        <v>20</v>
      </c>
      <c r="L10721" s="1">
        <v>45616.3125</v>
      </c>
      <c r="M10721" s="3">
        <v>45616.3125</v>
      </c>
      <c r="N10721">
        <v>6.59</v>
      </c>
      <c r="O10721">
        <v>25.22</v>
      </c>
      <c r="P10721">
        <v>25.94</v>
      </c>
      <c r="Q10721">
        <v>1464.52</v>
      </c>
    </row>
    <row r="10722" spans="1:17" x14ac:dyDescent="0.25">
      <c r="A10722" s="2" t="s">
        <v>23</v>
      </c>
      <c r="B10722" s="2" t="s">
        <v>24</v>
      </c>
      <c r="C10722" s="2" t="s">
        <v>25</v>
      </c>
      <c r="D10722" s="2">
        <v>10</v>
      </c>
      <c r="E10722" s="2" t="s">
        <v>26</v>
      </c>
      <c r="F10722" s="2">
        <v>9</v>
      </c>
      <c r="G10722" s="2">
        <v>46.900500000000001</v>
      </c>
      <c r="H10722" s="2">
        <v>64.238100000000003</v>
      </c>
      <c r="I10722" s="2">
        <f t="shared" si="501"/>
        <v>2024</v>
      </c>
      <c r="J10722" s="2">
        <f t="shared" si="502"/>
        <v>11</v>
      </c>
      <c r="K10722" s="2">
        <f t="shared" si="503"/>
        <v>20</v>
      </c>
      <c r="L10722" s="1">
        <v>45616.333333333299</v>
      </c>
      <c r="M10722" s="3">
        <v>45616.333333333299</v>
      </c>
      <c r="N10722">
        <v>6.59</v>
      </c>
      <c r="O10722">
        <v>25.31</v>
      </c>
      <c r="P10722">
        <v>26.03</v>
      </c>
      <c r="Q10722">
        <v>1464.63</v>
      </c>
    </row>
    <row r="10723" spans="1:17" x14ac:dyDescent="0.25">
      <c r="A10723" s="2" t="s">
        <v>23</v>
      </c>
      <c r="B10723" s="2" t="s">
        <v>24</v>
      </c>
      <c r="C10723" s="2" t="s">
        <v>25</v>
      </c>
      <c r="D10723" s="2">
        <v>10</v>
      </c>
      <c r="E10723" s="2" t="s">
        <v>26</v>
      </c>
      <c r="F10723" s="2">
        <v>9</v>
      </c>
      <c r="G10723" s="2">
        <v>46.900500000000001</v>
      </c>
      <c r="H10723" s="2">
        <v>64.238100000000003</v>
      </c>
      <c r="I10723" s="2">
        <f t="shared" si="501"/>
        <v>2024</v>
      </c>
      <c r="J10723" s="2">
        <f t="shared" si="502"/>
        <v>11</v>
      </c>
      <c r="K10723" s="2">
        <f t="shared" si="503"/>
        <v>20</v>
      </c>
      <c r="L10723" s="1">
        <v>45616.354166666701</v>
      </c>
      <c r="M10723" s="3">
        <v>45616.354166666701</v>
      </c>
      <c r="N10723">
        <v>6.59</v>
      </c>
      <c r="O10723">
        <v>24.98</v>
      </c>
      <c r="P10723">
        <v>25.72</v>
      </c>
      <c r="Q10723">
        <v>1464.21</v>
      </c>
    </row>
    <row r="10724" spans="1:17" x14ac:dyDescent="0.25">
      <c r="A10724" s="2" t="s">
        <v>23</v>
      </c>
      <c r="B10724" s="2" t="s">
        <v>24</v>
      </c>
      <c r="C10724" s="2" t="s">
        <v>25</v>
      </c>
      <c r="D10724" s="2">
        <v>10</v>
      </c>
      <c r="E10724" s="2" t="s">
        <v>26</v>
      </c>
      <c r="F10724" s="2">
        <v>9</v>
      </c>
      <c r="G10724" s="2">
        <v>46.900500000000001</v>
      </c>
      <c r="H10724" s="2">
        <v>64.238100000000003</v>
      </c>
      <c r="I10724" s="2">
        <f t="shared" si="501"/>
        <v>2024</v>
      </c>
      <c r="J10724" s="2">
        <f t="shared" si="502"/>
        <v>11</v>
      </c>
      <c r="K10724" s="2">
        <f t="shared" si="503"/>
        <v>20</v>
      </c>
      <c r="L10724" s="1">
        <v>45616.375</v>
      </c>
      <c r="M10724" s="3">
        <v>45616.375</v>
      </c>
      <c r="N10724">
        <v>6.59</v>
      </c>
      <c r="O10724">
        <v>25.31</v>
      </c>
      <c r="P10724">
        <v>26.03</v>
      </c>
      <c r="Q10724">
        <v>1464.63</v>
      </c>
    </row>
    <row r="10725" spans="1:17" x14ac:dyDescent="0.25">
      <c r="A10725" s="2" t="s">
        <v>23</v>
      </c>
      <c r="B10725" s="2" t="s">
        <v>24</v>
      </c>
      <c r="C10725" s="2" t="s">
        <v>25</v>
      </c>
      <c r="D10725" s="2">
        <v>10</v>
      </c>
      <c r="E10725" s="2" t="s">
        <v>26</v>
      </c>
      <c r="F10725" s="2">
        <v>9</v>
      </c>
      <c r="G10725" s="2">
        <v>46.900500000000001</v>
      </c>
      <c r="H10725" s="2">
        <v>64.238100000000003</v>
      </c>
      <c r="I10725" s="2">
        <f t="shared" si="501"/>
        <v>2024</v>
      </c>
      <c r="J10725" s="2">
        <f t="shared" si="502"/>
        <v>11</v>
      </c>
      <c r="K10725" s="2">
        <f t="shared" si="503"/>
        <v>20</v>
      </c>
      <c r="L10725" s="1">
        <v>45616.395833333299</v>
      </c>
      <c r="M10725" s="3">
        <v>45616.395833333299</v>
      </c>
      <c r="N10725">
        <v>6.62</v>
      </c>
      <c r="O10725">
        <v>25.14</v>
      </c>
      <c r="P10725">
        <v>25.89</v>
      </c>
      <c r="Q10725">
        <v>1464.55</v>
      </c>
    </row>
    <row r="10726" spans="1:17" x14ac:dyDescent="0.25">
      <c r="A10726" s="2" t="s">
        <v>23</v>
      </c>
      <c r="B10726" s="2" t="s">
        <v>24</v>
      </c>
      <c r="C10726" s="2" t="s">
        <v>25</v>
      </c>
      <c r="D10726" s="2">
        <v>10</v>
      </c>
      <c r="E10726" s="2" t="s">
        <v>26</v>
      </c>
      <c r="F10726" s="2">
        <v>9</v>
      </c>
      <c r="G10726" s="2">
        <v>46.900500000000001</v>
      </c>
      <c r="H10726" s="2">
        <v>64.238100000000003</v>
      </c>
      <c r="I10726" s="2">
        <f t="shared" si="501"/>
        <v>2024</v>
      </c>
      <c r="J10726" s="2">
        <f t="shared" si="502"/>
        <v>11</v>
      </c>
      <c r="K10726" s="2">
        <f t="shared" si="503"/>
        <v>20</v>
      </c>
      <c r="L10726" s="1">
        <v>45616.416666666701</v>
      </c>
      <c r="M10726" s="3">
        <v>45616.416666666701</v>
      </c>
      <c r="N10726">
        <v>6.62</v>
      </c>
      <c r="O10726">
        <v>25.11</v>
      </c>
      <c r="P10726">
        <v>25.86</v>
      </c>
      <c r="Q10726">
        <v>1464.51</v>
      </c>
    </row>
    <row r="10727" spans="1:17" x14ac:dyDescent="0.25">
      <c r="A10727" s="2" t="s">
        <v>23</v>
      </c>
      <c r="B10727" s="2" t="s">
        <v>24</v>
      </c>
      <c r="C10727" s="2" t="s">
        <v>25</v>
      </c>
      <c r="D10727" s="2">
        <v>10</v>
      </c>
      <c r="E10727" s="2" t="s">
        <v>26</v>
      </c>
      <c r="F10727" s="2">
        <v>9</v>
      </c>
      <c r="G10727" s="2">
        <v>46.900500000000001</v>
      </c>
      <c r="H10727" s="2">
        <v>64.238100000000003</v>
      </c>
      <c r="I10727" s="2">
        <f t="shared" si="501"/>
        <v>2024</v>
      </c>
      <c r="J10727" s="2">
        <f t="shared" si="502"/>
        <v>11</v>
      </c>
      <c r="K10727" s="2">
        <f t="shared" si="503"/>
        <v>20</v>
      </c>
      <c r="L10727" s="1">
        <v>45616.4375</v>
      </c>
      <c r="M10727" s="3">
        <v>45616.4375</v>
      </c>
      <c r="N10727">
        <v>6.55</v>
      </c>
      <c r="O10727">
        <v>25.22</v>
      </c>
      <c r="P10727">
        <v>25.92</v>
      </c>
      <c r="Q10727">
        <v>1464.37</v>
      </c>
    </row>
    <row r="10728" spans="1:17" x14ac:dyDescent="0.25">
      <c r="A10728" s="2" t="s">
        <v>23</v>
      </c>
      <c r="B10728" s="2" t="s">
        <v>24</v>
      </c>
      <c r="C10728" s="2" t="s">
        <v>25</v>
      </c>
      <c r="D10728" s="2">
        <v>10</v>
      </c>
      <c r="E10728" s="2" t="s">
        <v>26</v>
      </c>
      <c r="F10728" s="2">
        <v>9</v>
      </c>
      <c r="G10728" s="2">
        <v>46.900500000000001</v>
      </c>
      <c r="H10728" s="2">
        <v>64.238100000000003</v>
      </c>
      <c r="I10728" s="2">
        <f t="shared" si="501"/>
        <v>2024</v>
      </c>
      <c r="J10728" s="2">
        <f t="shared" si="502"/>
        <v>11</v>
      </c>
      <c r="K10728" s="2">
        <f t="shared" si="503"/>
        <v>20</v>
      </c>
      <c r="L10728" s="1">
        <v>45616.458333333299</v>
      </c>
      <c r="M10728" s="3">
        <v>45616.458333333299</v>
      </c>
      <c r="N10728">
        <v>6.48</v>
      </c>
      <c r="O10728">
        <v>25.42</v>
      </c>
      <c r="P10728">
        <v>26.06</v>
      </c>
      <c r="Q10728">
        <v>1464.35</v>
      </c>
    </row>
    <row r="10729" spans="1:17" x14ac:dyDescent="0.25">
      <c r="A10729" s="2" t="s">
        <v>23</v>
      </c>
      <c r="B10729" s="2" t="s">
        <v>24</v>
      </c>
      <c r="C10729" s="2" t="s">
        <v>25</v>
      </c>
      <c r="D10729" s="2">
        <v>10</v>
      </c>
      <c r="E10729" s="2" t="s">
        <v>26</v>
      </c>
      <c r="F10729" s="2">
        <v>9</v>
      </c>
      <c r="G10729" s="2">
        <v>46.900500000000001</v>
      </c>
      <c r="H10729" s="2">
        <v>64.238100000000003</v>
      </c>
      <c r="I10729" s="2">
        <f t="shared" si="501"/>
        <v>2024</v>
      </c>
      <c r="J10729" s="2">
        <f t="shared" si="502"/>
        <v>11</v>
      </c>
      <c r="K10729" s="2">
        <f t="shared" si="503"/>
        <v>20</v>
      </c>
      <c r="L10729" s="1">
        <v>45616.479166666701</v>
      </c>
      <c r="M10729" s="3">
        <v>45616.479166666701</v>
      </c>
      <c r="N10729">
        <v>6.44</v>
      </c>
      <c r="O10729">
        <v>25.29</v>
      </c>
      <c r="P10729">
        <v>25.92</v>
      </c>
      <c r="Q10729">
        <v>1464.04</v>
      </c>
    </row>
    <row r="10730" spans="1:17" x14ac:dyDescent="0.25">
      <c r="A10730" s="2" t="s">
        <v>23</v>
      </c>
      <c r="B10730" s="2" t="s">
        <v>24</v>
      </c>
      <c r="C10730" s="2" t="s">
        <v>25</v>
      </c>
      <c r="D10730" s="2">
        <v>10</v>
      </c>
      <c r="E10730" s="2" t="s">
        <v>26</v>
      </c>
      <c r="F10730" s="2">
        <v>9</v>
      </c>
      <c r="G10730" s="2">
        <v>46.900500000000001</v>
      </c>
      <c r="H10730" s="2">
        <v>64.238100000000003</v>
      </c>
      <c r="I10730" s="2">
        <f t="shared" si="501"/>
        <v>2024</v>
      </c>
      <c r="J10730" s="2">
        <f t="shared" si="502"/>
        <v>11</v>
      </c>
      <c r="K10730" s="2">
        <f t="shared" si="503"/>
        <v>20</v>
      </c>
      <c r="L10730" s="1">
        <v>45616.5</v>
      </c>
      <c r="M10730" s="3">
        <v>45616.5</v>
      </c>
      <c r="N10730">
        <v>6.41</v>
      </c>
      <c r="O10730">
        <v>25.6</v>
      </c>
      <c r="P10730">
        <v>26.17</v>
      </c>
      <c r="Q10730">
        <v>1464.29</v>
      </c>
    </row>
    <row r="10731" spans="1:17" x14ac:dyDescent="0.25">
      <c r="A10731" s="2" t="s">
        <v>23</v>
      </c>
      <c r="B10731" s="2" t="s">
        <v>24</v>
      </c>
      <c r="C10731" s="2" t="s">
        <v>25</v>
      </c>
      <c r="D10731" s="2">
        <v>10</v>
      </c>
      <c r="E10731" s="2" t="s">
        <v>26</v>
      </c>
      <c r="F10731" s="2">
        <v>9</v>
      </c>
      <c r="G10731" s="2">
        <v>46.900500000000001</v>
      </c>
      <c r="H10731" s="2">
        <v>64.238100000000003</v>
      </c>
      <c r="I10731" s="2">
        <f t="shared" si="501"/>
        <v>2024</v>
      </c>
      <c r="J10731" s="2">
        <f t="shared" si="502"/>
        <v>11</v>
      </c>
      <c r="K10731" s="2">
        <f t="shared" si="503"/>
        <v>20</v>
      </c>
      <c r="L10731" s="1">
        <v>45616.520833333299</v>
      </c>
      <c r="M10731" s="3">
        <v>45616.520833333299</v>
      </c>
      <c r="N10731">
        <v>6.41</v>
      </c>
      <c r="O10731">
        <v>25.32</v>
      </c>
      <c r="P10731">
        <v>25.91</v>
      </c>
      <c r="Q10731">
        <v>1463.93</v>
      </c>
    </row>
    <row r="10732" spans="1:17" x14ac:dyDescent="0.25">
      <c r="A10732" s="2" t="s">
        <v>23</v>
      </c>
      <c r="B10732" s="2" t="s">
        <v>24</v>
      </c>
      <c r="C10732" s="2" t="s">
        <v>25</v>
      </c>
      <c r="D10732" s="2">
        <v>10</v>
      </c>
      <c r="E10732" s="2" t="s">
        <v>26</v>
      </c>
      <c r="F10732" s="2">
        <v>9</v>
      </c>
      <c r="G10732" s="2">
        <v>46.900500000000001</v>
      </c>
      <c r="H10732" s="2">
        <v>64.238100000000003</v>
      </c>
      <c r="I10732" s="2">
        <f t="shared" si="501"/>
        <v>2024</v>
      </c>
      <c r="J10732" s="2">
        <f t="shared" si="502"/>
        <v>11</v>
      </c>
      <c r="K10732" s="2">
        <f t="shared" si="503"/>
        <v>20</v>
      </c>
      <c r="L10732" s="1">
        <v>45616.541666666701</v>
      </c>
      <c r="M10732" s="3">
        <v>45616.541666666701</v>
      </c>
      <c r="N10732">
        <v>6.37</v>
      </c>
      <c r="O10732">
        <v>25.68</v>
      </c>
      <c r="P10732">
        <v>26.23</v>
      </c>
      <c r="Q10732">
        <v>1464.26</v>
      </c>
    </row>
    <row r="10733" spans="1:17" x14ac:dyDescent="0.25">
      <c r="A10733" s="2" t="s">
        <v>23</v>
      </c>
      <c r="B10733" s="2" t="s">
        <v>24</v>
      </c>
      <c r="C10733" s="2" t="s">
        <v>25</v>
      </c>
      <c r="D10733" s="2">
        <v>10</v>
      </c>
      <c r="E10733" s="2" t="s">
        <v>26</v>
      </c>
      <c r="F10733" s="2">
        <v>9</v>
      </c>
      <c r="G10733" s="2">
        <v>46.900500000000001</v>
      </c>
      <c r="H10733" s="2">
        <v>64.238100000000003</v>
      </c>
      <c r="I10733" s="2">
        <f t="shared" si="501"/>
        <v>2024</v>
      </c>
      <c r="J10733" s="2">
        <f t="shared" si="502"/>
        <v>11</v>
      </c>
      <c r="K10733" s="2">
        <f t="shared" si="503"/>
        <v>20</v>
      </c>
      <c r="L10733" s="1">
        <v>45616.5625</v>
      </c>
      <c r="M10733" s="3">
        <v>45616.5625</v>
      </c>
      <c r="N10733">
        <v>6.37</v>
      </c>
      <c r="O10733">
        <v>25.28</v>
      </c>
      <c r="P10733">
        <v>25.86</v>
      </c>
      <c r="Q10733">
        <v>1463.75</v>
      </c>
    </row>
    <row r="10734" spans="1:17" x14ac:dyDescent="0.25">
      <c r="A10734" s="2" t="s">
        <v>23</v>
      </c>
      <c r="B10734" s="2" t="s">
        <v>24</v>
      </c>
      <c r="C10734" s="2" t="s">
        <v>25</v>
      </c>
      <c r="D10734" s="2">
        <v>10</v>
      </c>
      <c r="E10734" s="2" t="s">
        <v>26</v>
      </c>
      <c r="F10734" s="2">
        <v>9</v>
      </c>
      <c r="G10734" s="2">
        <v>46.900500000000001</v>
      </c>
      <c r="H10734" s="2">
        <v>64.238100000000003</v>
      </c>
      <c r="I10734" s="2">
        <f t="shared" si="501"/>
        <v>2024</v>
      </c>
      <c r="J10734" s="2">
        <f t="shared" si="502"/>
        <v>11</v>
      </c>
      <c r="K10734" s="2">
        <f t="shared" si="503"/>
        <v>20</v>
      </c>
      <c r="L10734" s="1">
        <v>45616.583333333299</v>
      </c>
      <c r="M10734" s="3">
        <v>45616.583333333299</v>
      </c>
      <c r="N10734">
        <v>6.37</v>
      </c>
      <c r="O10734">
        <v>25.28</v>
      </c>
      <c r="P10734">
        <v>25.86</v>
      </c>
      <c r="Q10734">
        <v>1463.75</v>
      </c>
    </row>
    <row r="10735" spans="1:17" x14ac:dyDescent="0.25">
      <c r="A10735" s="2" t="s">
        <v>23</v>
      </c>
      <c r="B10735" s="2" t="s">
        <v>24</v>
      </c>
      <c r="C10735" s="2" t="s">
        <v>25</v>
      </c>
      <c r="D10735" s="2">
        <v>10</v>
      </c>
      <c r="E10735" s="2" t="s">
        <v>26</v>
      </c>
      <c r="F10735" s="2">
        <v>9</v>
      </c>
      <c r="G10735" s="2">
        <v>46.900500000000001</v>
      </c>
      <c r="H10735" s="2">
        <v>64.238100000000003</v>
      </c>
      <c r="I10735" s="2">
        <f t="shared" si="501"/>
        <v>2024</v>
      </c>
      <c r="J10735" s="2">
        <f t="shared" si="502"/>
        <v>11</v>
      </c>
      <c r="K10735" s="2">
        <f t="shared" si="503"/>
        <v>20</v>
      </c>
      <c r="L10735" s="1">
        <v>45616.604166666701</v>
      </c>
      <c r="M10735" s="3">
        <v>45616.604166666701</v>
      </c>
      <c r="N10735">
        <v>6.34</v>
      </c>
      <c r="O10735">
        <v>25.28</v>
      </c>
      <c r="P10735">
        <v>25.83</v>
      </c>
      <c r="Q10735">
        <v>1463.6</v>
      </c>
    </row>
    <row r="10736" spans="1:17" x14ac:dyDescent="0.25">
      <c r="A10736" s="2" t="s">
        <v>23</v>
      </c>
      <c r="B10736" s="2" t="s">
        <v>24</v>
      </c>
      <c r="C10736" s="2" t="s">
        <v>25</v>
      </c>
      <c r="D10736" s="2">
        <v>10</v>
      </c>
      <c r="E10736" s="2" t="s">
        <v>26</v>
      </c>
      <c r="F10736" s="2">
        <v>9</v>
      </c>
      <c r="G10736" s="2">
        <v>46.900500000000001</v>
      </c>
      <c r="H10736" s="2">
        <v>64.238100000000003</v>
      </c>
      <c r="I10736" s="2">
        <f t="shared" si="501"/>
        <v>2024</v>
      </c>
      <c r="J10736" s="2">
        <f t="shared" si="502"/>
        <v>11</v>
      </c>
      <c r="K10736" s="2">
        <f t="shared" si="503"/>
        <v>20</v>
      </c>
      <c r="L10736" s="1">
        <v>45616.625</v>
      </c>
      <c r="M10736" s="3">
        <v>45616.625</v>
      </c>
      <c r="N10736">
        <v>6.34</v>
      </c>
      <c r="O10736">
        <v>25.4</v>
      </c>
      <c r="P10736">
        <v>25.94</v>
      </c>
      <c r="Q10736">
        <v>1463.76</v>
      </c>
    </row>
    <row r="10737" spans="1:17" x14ac:dyDescent="0.25">
      <c r="A10737" s="2" t="s">
        <v>23</v>
      </c>
      <c r="B10737" s="2" t="s">
        <v>24</v>
      </c>
      <c r="C10737" s="2" t="s">
        <v>25</v>
      </c>
      <c r="D10737" s="2">
        <v>10</v>
      </c>
      <c r="E10737" s="2" t="s">
        <v>26</v>
      </c>
      <c r="F10737" s="2">
        <v>9</v>
      </c>
      <c r="G10737" s="2">
        <v>46.900500000000001</v>
      </c>
      <c r="H10737" s="2">
        <v>64.238100000000003</v>
      </c>
      <c r="I10737" s="2">
        <f t="shared" si="501"/>
        <v>2024</v>
      </c>
      <c r="J10737" s="2">
        <f t="shared" si="502"/>
        <v>11</v>
      </c>
      <c r="K10737" s="2">
        <f t="shared" si="503"/>
        <v>20</v>
      </c>
      <c r="L10737" s="1">
        <v>45616.645833333299</v>
      </c>
      <c r="M10737" s="3">
        <v>45616.645833333299</v>
      </c>
      <c r="N10737">
        <v>6.34</v>
      </c>
      <c r="O10737">
        <v>25.22</v>
      </c>
      <c r="P10737">
        <v>25.77</v>
      </c>
      <c r="Q10737">
        <v>1463.52</v>
      </c>
    </row>
    <row r="10738" spans="1:17" x14ac:dyDescent="0.25">
      <c r="A10738" s="2" t="s">
        <v>23</v>
      </c>
      <c r="B10738" s="2" t="s">
        <v>24</v>
      </c>
      <c r="C10738" s="2" t="s">
        <v>25</v>
      </c>
      <c r="D10738" s="2">
        <v>10</v>
      </c>
      <c r="E10738" s="2" t="s">
        <v>26</v>
      </c>
      <c r="F10738" s="2">
        <v>9</v>
      </c>
      <c r="G10738" s="2">
        <v>46.900500000000001</v>
      </c>
      <c r="H10738" s="2">
        <v>64.238100000000003</v>
      </c>
      <c r="I10738" s="2">
        <f t="shared" si="501"/>
        <v>2024</v>
      </c>
      <c r="J10738" s="2">
        <f t="shared" si="502"/>
        <v>11</v>
      </c>
      <c r="K10738" s="2">
        <f t="shared" si="503"/>
        <v>20</v>
      </c>
      <c r="L10738" s="1">
        <v>45616.666666666701</v>
      </c>
      <c r="M10738" s="3">
        <v>45616.666666666701</v>
      </c>
      <c r="N10738">
        <v>6.34</v>
      </c>
      <c r="O10738">
        <v>25.28</v>
      </c>
      <c r="P10738">
        <v>25.83</v>
      </c>
      <c r="Q10738">
        <v>1463.6</v>
      </c>
    </row>
    <row r="10739" spans="1:17" x14ac:dyDescent="0.25">
      <c r="A10739" s="2" t="s">
        <v>23</v>
      </c>
      <c r="B10739" s="2" t="s">
        <v>24</v>
      </c>
      <c r="C10739" s="2" t="s">
        <v>25</v>
      </c>
      <c r="D10739" s="2">
        <v>10</v>
      </c>
      <c r="E10739" s="2" t="s">
        <v>26</v>
      </c>
      <c r="F10739" s="2">
        <v>9</v>
      </c>
      <c r="G10739" s="2">
        <v>46.900500000000001</v>
      </c>
      <c r="H10739" s="2">
        <v>64.238100000000003</v>
      </c>
      <c r="I10739" s="2">
        <f t="shared" si="501"/>
        <v>2024</v>
      </c>
      <c r="J10739" s="2">
        <f t="shared" si="502"/>
        <v>11</v>
      </c>
      <c r="K10739" s="2">
        <f t="shared" si="503"/>
        <v>20</v>
      </c>
      <c r="L10739" s="1">
        <v>45616.6875</v>
      </c>
      <c r="M10739" s="3">
        <v>45616.6875</v>
      </c>
      <c r="N10739">
        <v>6.34</v>
      </c>
      <c r="O10739">
        <v>25.31</v>
      </c>
      <c r="P10739">
        <v>25.86</v>
      </c>
      <c r="Q10739">
        <v>1463.64</v>
      </c>
    </row>
    <row r="10740" spans="1:17" x14ac:dyDescent="0.25">
      <c r="A10740" s="2" t="s">
        <v>23</v>
      </c>
      <c r="B10740" s="2" t="s">
        <v>24</v>
      </c>
      <c r="C10740" s="2" t="s">
        <v>25</v>
      </c>
      <c r="D10740" s="2">
        <v>10</v>
      </c>
      <c r="E10740" s="2" t="s">
        <v>26</v>
      </c>
      <c r="F10740" s="2">
        <v>9</v>
      </c>
      <c r="G10740" s="2">
        <v>46.900500000000001</v>
      </c>
      <c r="H10740" s="2">
        <v>64.238100000000003</v>
      </c>
      <c r="I10740" s="2">
        <f t="shared" si="501"/>
        <v>2024</v>
      </c>
      <c r="J10740" s="2">
        <f t="shared" si="502"/>
        <v>11</v>
      </c>
      <c r="K10740" s="2">
        <f t="shared" si="503"/>
        <v>20</v>
      </c>
      <c r="L10740" s="1">
        <v>45616.708333333299</v>
      </c>
      <c r="M10740" s="3">
        <v>45616.708333333299</v>
      </c>
      <c r="N10740">
        <v>6.34</v>
      </c>
      <c r="O10740">
        <v>25.16</v>
      </c>
      <c r="P10740">
        <v>25.71</v>
      </c>
      <c r="Q10740">
        <v>1463.44</v>
      </c>
    </row>
    <row r="10741" spans="1:17" x14ac:dyDescent="0.25">
      <c r="A10741" s="2" t="s">
        <v>23</v>
      </c>
      <c r="B10741" s="2" t="s">
        <v>24</v>
      </c>
      <c r="C10741" s="2" t="s">
        <v>25</v>
      </c>
      <c r="D10741" s="2">
        <v>10</v>
      </c>
      <c r="E10741" s="2" t="s">
        <v>26</v>
      </c>
      <c r="F10741" s="2">
        <v>9</v>
      </c>
      <c r="G10741" s="2">
        <v>46.900500000000001</v>
      </c>
      <c r="H10741" s="2">
        <v>64.238100000000003</v>
      </c>
      <c r="I10741" s="2">
        <f t="shared" si="501"/>
        <v>2024</v>
      </c>
      <c r="J10741" s="2">
        <f t="shared" si="502"/>
        <v>11</v>
      </c>
      <c r="K10741" s="2">
        <f t="shared" si="503"/>
        <v>20</v>
      </c>
      <c r="L10741" s="1">
        <v>45616.729166666701</v>
      </c>
      <c r="M10741" s="3">
        <v>45616.729166666701</v>
      </c>
      <c r="N10741">
        <v>6.34</v>
      </c>
      <c r="O10741">
        <v>25.37</v>
      </c>
      <c r="P10741">
        <v>25.91</v>
      </c>
      <c r="Q10741">
        <v>1463.72</v>
      </c>
    </row>
    <row r="10742" spans="1:17" x14ac:dyDescent="0.25">
      <c r="A10742" s="2" t="s">
        <v>23</v>
      </c>
      <c r="B10742" s="2" t="s">
        <v>24</v>
      </c>
      <c r="C10742" s="2" t="s">
        <v>25</v>
      </c>
      <c r="D10742" s="2">
        <v>10</v>
      </c>
      <c r="E10742" s="2" t="s">
        <v>26</v>
      </c>
      <c r="F10742" s="2">
        <v>9</v>
      </c>
      <c r="G10742" s="2">
        <v>46.900500000000001</v>
      </c>
      <c r="H10742" s="2">
        <v>64.238100000000003</v>
      </c>
      <c r="I10742" s="2">
        <f t="shared" si="501"/>
        <v>2024</v>
      </c>
      <c r="J10742" s="2">
        <f t="shared" si="502"/>
        <v>11</v>
      </c>
      <c r="K10742" s="2">
        <f t="shared" si="503"/>
        <v>20</v>
      </c>
      <c r="L10742" s="1">
        <v>45616.75</v>
      </c>
      <c r="M10742" s="3">
        <v>45616.75</v>
      </c>
      <c r="N10742">
        <v>6.37</v>
      </c>
      <c r="O10742">
        <v>25.35</v>
      </c>
      <c r="P10742">
        <v>25.91</v>
      </c>
      <c r="Q10742">
        <v>1463.83</v>
      </c>
    </row>
    <row r="10743" spans="1:17" x14ac:dyDescent="0.25">
      <c r="A10743" s="2" t="s">
        <v>23</v>
      </c>
      <c r="B10743" s="2" t="s">
        <v>24</v>
      </c>
      <c r="C10743" s="2" t="s">
        <v>25</v>
      </c>
      <c r="D10743" s="2">
        <v>10</v>
      </c>
      <c r="E10743" s="2" t="s">
        <v>26</v>
      </c>
      <c r="F10743" s="2">
        <v>9</v>
      </c>
      <c r="G10743" s="2">
        <v>46.900500000000001</v>
      </c>
      <c r="H10743" s="2">
        <v>64.238100000000003</v>
      </c>
      <c r="I10743" s="2">
        <f t="shared" si="501"/>
        <v>2024</v>
      </c>
      <c r="J10743" s="2">
        <f t="shared" si="502"/>
        <v>11</v>
      </c>
      <c r="K10743" s="2">
        <f t="shared" si="503"/>
        <v>20</v>
      </c>
      <c r="L10743" s="1">
        <v>45616.770833333299</v>
      </c>
      <c r="M10743" s="3">
        <v>45616.770833333299</v>
      </c>
      <c r="N10743">
        <v>6.34</v>
      </c>
      <c r="O10743">
        <v>25.25</v>
      </c>
      <c r="P10743">
        <v>25.8</v>
      </c>
      <c r="Q10743">
        <v>1463.56</v>
      </c>
    </row>
    <row r="10744" spans="1:17" x14ac:dyDescent="0.25">
      <c r="A10744" s="2" t="s">
        <v>23</v>
      </c>
      <c r="B10744" s="2" t="s">
        <v>24</v>
      </c>
      <c r="C10744" s="2" t="s">
        <v>25</v>
      </c>
      <c r="D10744" s="2">
        <v>10</v>
      </c>
      <c r="E10744" s="2" t="s">
        <v>26</v>
      </c>
      <c r="F10744" s="2">
        <v>9</v>
      </c>
      <c r="G10744" s="2">
        <v>46.900500000000001</v>
      </c>
      <c r="H10744" s="2">
        <v>64.238100000000003</v>
      </c>
      <c r="I10744" s="2">
        <f t="shared" si="501"/>
        <v>2024</v>
      </c>
      <c r="J10744" s="2">
        <f t="shared" si="502"/>
        <v>11</v>
      </c>
      <c r="K10744" s="2">
        <f t="shared" si="503"/>
        <v>20</v>
      </c>
      <c r="L10744" s="1">
        <v>45616.791666666701</v>
      </c>
      <c r="M10744" s="3">
        <v>45616.791666666701</v>
      </c>
      <c r="N10744">
        <v>6.34</v>
      </c>
      <c r="O10744">
        <v>25.5</v>
      </c>
      <c r="P10744">
        <v>26.03</v>
      </c>
      <c r="Q10744">
        <v>1463.87</v>
      </c>
    </row>
    <row r="10745" spans="1:17" x14ac:dyDescent="0.25">
      <c r="A10745" s="2" t="s">
        <v>23</v>
      </c>
      <c r="B10745" s="2" t="s">
        <v>24</v>
      </c>
      <c r="C10745" s="2" t="s">
        <v>25</v>
      </c>
      <c r="D10745" s="2">
        <v>10</v>
      </c>
      <c r="E10745" s="2" t="s">
        <v>26</v>
      </c>
      <c r="F10745" s="2">
        <v>9</v>
      </c>
      <c r="G10745" s="2">
        <v>46.900500000000001</v>
      </c>
      <c r="H10745" s="2">
        <v>64.238100000000003</v>
      </c>
      <c r="I10745" s="2">
        <f t="shared" si="501"/>
        <v>2024</v>
      </c>
      <c r="J10745" s="2">
        <f t="shared" si="502"/>
        <v>11</v>
      </c>
      <c r="K10745" s="2">
        <f t="shared" si="503"/>
        <v>20</v>
      </c>
      <c r="L10745" s="1">
        <v>45616.8125</v>
      </c>
      <c r="M10745" s="3">
        <v>45616.8125</v>
      </c>
      <c r="N10745">
        <v>6.34</v>
      </c>
      <c r="O10745">
        <v>24.94</v>
      </c>
      <c r="P10745">
        <v>25.51</v>
      </c>
      <c r="Q10745">
        <v>1463.17</v>
      </c>
    </row>
    <row r="10746" spans="1:17" x14ac:dyDescent="0.25">
      <c r="A10746" s="2" t="s">
        <v>23</v>
      </c>
      <c r="B10746" s="2" t="s">
        <v>24</v>
      </c>
      <c r="C10746" s="2" t="s">
        <v>25</v>
      </c>
      <c r="D10746" s="2">
        <v>10</v>
      </c>
      <c r="E10746" s="2" t="s">
        <v>26</v>
      </c>
      <c r="F10746" s="2">
        <v>9</v>
      </c>
      <c r="G10746" s="2">
        <v>46.900500000000001</v>
      </c>
      <c r="H10746" s="2">
        <v>64.238100000000003</v>
      </c>
      <c r="I10746" s="2">
        <f t="shared" si="501"/>
        <v>2024</v>
      </c>
      <c r="J10746" s="2">
        <f t="shared" si="502"/>
        <v>11</v>
      </c>
      <c r="K10746" s="2">
        <f t="shared" si="503"/>
        <v>20</v>
      </c>
      <c r="L10746" s="1">
        <v>45616.833333333299</v>
      </c>
      <c r="M10746" s="3">
        <v>45616.833333333299</v>
      </c>
      <c r="N10746">
        <v>6.37</v>
      </c>
      <c r="O10746">
        <v>25.35</v>
      </c>
      <c r="P10746">
        <v>25.91</v>
      </c>
      <c r="Q10746">
        <v>1463.83</v>
      </c>
    </row>
    <row r="10747" spans="1:17" x14ac:dyDescent="0.25">
      <c r="A10747" s="2" t="s">
        <v>23</v>
      </c>
      <c r="B10747" s="2" t="s">
        <v>24</v>
      </c>
      <c r="C10747" s="2" t="s">
        <v>25</v>
      </c>
      <c r="D10747" s="2">
        <v>10</v>
      </c>
      <c r="E10747" s="2" t="s">
        <v>26</v>
      </c>
      <c r="F10747" s="2">
        <v>9</v>
      </c>
      <c r="G10747" s="2">
        <v>46.900500000000001</v>
      </c>
      <c r="H10747" s="2">
        <v>64.238100000000003</v>
      </c>
      <c r="I10747" s="2">
        <f t="shared" si="501"/>
        <v>2024</v>
      </c>
      <c r="J10747" s="2">
        <f t="shared" si="502"/>
        <v>11</v>
      </c>
      <c r="K10747" s="2">
        <f t="shared" si="503"/>
        <v>20</v>
      </c>
      <c r="L10747" s="1">
        <v>45616.854166666701</v>
      </c>
      <c r="M10747" s="3">
        <v>45616.854166666701</v>
      </c>
      <c r="N10747">
        <v>6.41</v>
      </c>
      <c r="O10747">
        <v>25.38</v>
      </c>
      <c r="P10747">
        <v>25.97</v>
      </c>
      <c r="Q10747">
        <v>1464.01</v>
      </c>
    </row>
    <row r="10748" spans="1:17" x14ac:dyDescent="0.25">
      <c r="A10748" s="2" t="s">
        <v>23</v>
      </c>
      <c r="B10748" s="2" t="s">
        <v>24</v>
      </c>
      <c r="C10748" s="2" t="s">
        <v>25</v>
      </c>
      <c r="D10748" s="2">
        <v>10</v>
      </c>
      <c r="E10748" s="2" t="s">
        <v>26</v>
      </c>
      <c r="F10748" s="2">
        <v>9</v>
      </c>
      <c r="G10748" s="2">
        <v>46.900500000000001</v>
      </c>
      <c r="H10748" s="2">
        <v>64.238100000000003</v>
      </c>
      <c r="I10748" s="2">
        <f t="shared" si="501"/>
        <v>2024</v>
      </c>
      <c r="J10748" s="2">
        <f t="shared" si="502"/>
        <v>11</v>
      </c>
      <c r="K10748" s="2">
        <f t="shared" si="503"/>
        <v>20</v>
      </c>
      <c r="L10748" s="1">
        <v>45616.875</v>
      </c>
      <c r="M10748" s="3">
        <v>45616.875</v>
      </c>
      <c r="N10748">
        <v>6.37</v>
      </c>
      <c r="O10748">
        <v>25.01</v>
      </c>
      <c r="P10748">
        <v>25.6</v>
      </c>
      <c r="Q10748">
        <v>1463.4</v>
      </c>
    </row>
    <row r="10749" spans="1:17" x14ac:dyDescent="0.25">
      <c r="A10749" s="2" t="s">
        <v>23</v>
      </c>
      <c r="B10749" s="2" t="s">
        <v>24</v>
      </c>
      <c r="C10749" s="2" t="s">
        <v>25</v>
      </c>
      <c r="D10749" s="2">
        <v>10</v>
      </c>
      <c r="E10749" s="2" t="s">
        <v>26</v>
      </c>
      <c r="F10749" s="2">
        <v>9</v>
      </c>
      <c r="G10749" s="2">
        <v>46.900500000000001</v>
      </c>
      <c r="H10749" s="2">
        <v>64.238100000000003</v>
      </c>
      <c r="I10749" s="2">
        <f t="shared" si="501"/>
        <v>2024</v>
      </c>
      <c r="J10749" s="2">
        <f t="shared" si="502"/>
        <v>11</v>
      </c>
      <c r="K10749" s="2">
        <f t="shared" si="503"/>
        <v>20</v>
      </c>
      <c r="L10749" s="1">
        <v>45616.895833333299</v>
      </c>
      <c r="M10749" s="3">
        <v>45616.895833333299</v>
      </c>
      <c r="N10749">
        <v>6.41</v>
      </c>
      <c r="O10749">
        <v>25.53</v>
      </c>
      <c r="P10749">
        <v>26.11</v>
      </c>
      <c r="Q10749">
        <v>1464.21</v>
      </c>
    </row>
    <row r="10750" spans="1:17" x14ac:dyDescent="0.25">
      <c r="A10750" s="2" t="s">
        <v>23</v>
      </c>
      <c r="B10750" s="2" t="s">
        <v>24</v>
      </c>
      <c r="C10750" s="2" t="s">
        <v>25</v>
      </c>
      <c r="D10750" s="2">
        <v>10</v>
      </c>
      <c r="E10750" s="2" t="s">
        <v>26</v>
      </c>
      <c r="F10750" s="2">
        <v>9</v>
      </c>
      <c r="G10750" s="2">
        <v>46.900500000000001</v>
      </c>
      <c r="H10750" s="2">
        <v>64.238100000000003</v>
      </c>
      <c r="I10750" s="2">
        <f t="shared" si="501"/>
        <v>2024</v>
      </c>
      <c r="J10750" s="2">
        <f t="shared" si="502"/>
        <v>11</v>
      </c>
      <c r="K10750" s="2">
        <f t="shared" si="503"/>
        <v>20</v>
      </c>
      <c r="L10750" s="1">
        <v>45616.916666666701</v>
      </c>
      <c r="M10750" s="3">
        <v>45616.916666666701</v>
      </c>
      <c r="N10750">
        <v>6.44</v>
      </c>
      <c r="O10750">
        <v>25.57</v>
      </c>
      <c r="P10750">
        <v>26.17</v>
      </c>
      <c r="Q10750">
        <v>1464.4</v>
      </c>
    </row>
    <row r="10751" spans="1:17" x14ac:dyDescent="0.25">
      <c r="A10751" s="2" t="s">
        <v>23</v>
      </c>
      <c r="B10751" s="2" t="s">
        <v>24</v>
      </c>
      <c r="C10751" s="2" t="s">
        <v>25</v>
      </c>
      <c r="D10751" s="2">
        <v>10</v>
      </c>
      <c r="E10751" s="2" t="s">
        <v>26</v>
      </c>
      <c r="F10751" s="2">
        <v>9</v>
      </c>
      <c r="G10751" s="2">
        <v>46.900500000000001</v>
      </c>
      <c r="H10751" s="2">
        <v>64.238100000000003</v>
      </c>
      <c r="I10751" s="2">
        <f t="shared" si="501"/>
        <v>2024</v>
      </c>
      <c r="J10751" s="2">
        <f t="shared" si="502"/>
        <v>11</v>
      </c>
      <c r="K10751" s="2">
        <f t="shared" si="503"/>
        <v>20</v>
      </c>
      <c r="L10751" s="1">
        <v>45616.9375</v>
      </c>
      <c r="M10751" s="3">
        <v>45616.9375</v>
      </c>
      <c r="N10751">
        <v>6.44</v>
      </c>
      <c r="O10751">
        <v>26.09</v>
      </c>
      <c r="P10751">
        <v>26.66</v>
      </c>
      <c r="Q10751">
        <v>1465.06</v>
      </c>
    </row>
    <row r="10752" spans="1:17" x14ac:dyDescent="0.25">
      <c r="A10752" s="2" t="s">
        <v>23</v>
      </c>
      <c r="B10752" s="2" t="s">
        <v>24</v>
      </c>
      <c r="C10752" s="2" t="s">
        <v>25</v>
      </c>
      <c r="D10752" s="2">
        <v>10</v>
      </c>
      <c r="E10752" s="2" t="s">
        <v>26</v>
      </c>
      <c r="F10752" s="2">
        <v>9</v>
      </c>
      <c r="G10752" s="2">
        <v>46.900500000000001</v>
      </c>
      <c r="H10752" s="2">
        <v>64.238100000000003</v>
      </c>
      <c r="I10752" s="2">
        <f t="shared" si="501"/>
        <v>2024</v>
      </c>
      <c r="J10752" s="2">
        <f t="shared" si="502"/>
        <v>11</v>
      </c>
      <c r="K10752" s="2">
        <f t="shared" si="503"/>
        <v>20</v>
      </c>
      <c r="L10752" s="1">
        <v>45616.958333333299</v>
      </c>
      <c r="M10752" s="3">
        <v>45616.958333333299</v>
      </c>
      <c r="N10752">
        <v>6.37</v>
      </c>
      <c r="O10752">
        <v>25.68</v>
      </c>
      <c r="P10752">
        <v>26.23</v>
      </c>
      <c r="Q10752">
        <v>1464.26</v>
      </c>
    </row>
    <row r="10753" spans="1:17" x14ac:dyDescent="0.25">
      <c r="A10753" s="2" t="s">
        <v>23</v>
      </c>
      <c r="B10753" s="2" t="s">
        <v>24</v>
      </c>
      <c r="C10753" s="2" t="s">
        <v>25</v>
      </c>
      <c r="D10753" s="2">
        <v>10</v>
      </c>
      <c r="E10753" s="2" t="s">
        <v>26</v>
      </c>
      <c r="F10753" s="2">
        <v>9</v>
      </c>
      <c r="G10753" s="2">
        <v>46.900500000000001</v>
      </c>
      <c r="H10753" s="2">
        <v>64.238100000000003</v>
      </c>
      <c r="I10753" s="2">
        <f t="shared" si="501"/>
        <v>2024</v>
      </c>
      <c r="J10753" s="2">
        <f t="shared" si="502"/>
        <v>11</v>
      </c>
      <c r="K10753" s="2">
        <f t="shared" si="503"/>
        <v>20</v>
      </c>
      <c r="L10753" s="1">
        <v>45616.979166666701</v>
      </c>
      <c r="M10753" s="3">
        <v>45616.979166666701</v>
      </c>
      <c r="N10753">
        <v>6.3</v>
      </c>
      <c r="O10753">
        <v>25.67</v>
      </c>
      <c r="P10753">
        <v>26.17</v>
      </c>
      <c r="Q10753">
        <v>1463.96</v>
      </c>
    </row>
    <row r="10754" spans="1:17" x14ac:dyDescent="0.25">
      <c r="A10754" s="2" t="s">
        <v>23</v>
      </c>
      <c r="B10754" s="2" t="s">
        <v>24</v>
      </c>
      <c r="C10754" s="2" t="s">
        <v>25</v>
      </c>
      <c r="D10754" s="2">
        <v>10</v>
      </c>
      <c r="E10754" s="2" t="s">
        <v>26</v>
      </c>
      <c r="F10754" s="2">
        <v>9</v>
      </c>
      <c r="G10754" s="2">
        <v>46.900500000000001</v>
      </c>
      <c r="H10754" s="2">
        <v>64.238100000000003</v>
      </c>
      <c r="I10754" s="2">
        <f t="shared" si="501"/>
        <v>2024</v>
      </c>
      <c r="J10754" s="2">
        <f t="shared" si="502"/>
        <v>11</v>
      </c>
      <c r="K10754" s="2">
        <f t="shared" si="503"/>
        <v>21</v>
      </c>
      <c r="L10754" s="1">
        <v>45617</v>
      </c>
      <c r="M10754" s="3">
        <v>45617</v>
      </c>
      <c r="N10754">
        <v>6.3</v>
      </c>
      <c r="O10754">
        <v>25.71</v>
      </c>
      <c r="P10754">
        <v>26.2</v>
      </c>
      <c r="Q10754">
        <v>1464</v>
      </c>
    </row>
    <row r="10755" spans="1:17" x14ac:dyDescent="0.25">
      <c r="A10755" s="2" t="s">
        <v>23</v>
      </c>
      <c r="B10755" s="2" t="s">
        <v>24</v>
      </c>
      <c r="C10755" s="2" t="s">
        <v>25</v>
      </c>
      <c r="D10755" s="2">
        <v>10</v>
      </c>
      <c r="E10755" s="2" t="s">
        <v>26</v>
      </c>
      <c r="F10755" s="2">
        <v>9</v>
      </c>
      <c r="G10755" s="2">
        <v>46.900500000000001</v>
      </c>
      <c r="H10755" s="2">
        <v>64.238100000000003</v>
      </c>
      <c r="I10755" s="2">
        <f t="shared" ref="I10755:I10818" si="504">YEAR(L10755)</f>
        <v>2024</v>
      </c>
      <c r="J10755" s="2">
        <f t="shared" ref="J10755:J10818" si="505">MONTH(L10755)</f>
        <v>11</v>
      </c>
      <c r="K10755" s="2">
        <f t="shared" ref="K10755:K10818" si="506">DAY(L10755)</f>
        <v>21</v>
      </c>
      <c r="L10755" s="1">
        <v>45617.020833333299</v>
      </c>
      <c r="M10755" s="3">
        <v>45617.020833333299</v>
      </c>
      <c r="N10755">
        <v>6.3</v>
      </c>
      <c r="O10755">
        <v>25.67</v>
      </c>
      <c r="P10755">
        <v>26.17</v>
      </c>
      <c r="Q10755">
        <v>1463.96</v>
      </c>
    </row>
    <row r="10756" spans="1:17" x14ac:dyDescent="0.25">
      <c r="A10756" s="2" t="s">
        <v>23</v>
      </c>
      <c r="B10756" s="2" t="s">
        <v>24</v>
      </c>
      <c r="C10756" s="2" t="s">
        <v>25</v>
      </c>
      <c r="D10756" s="2">
        <v>10</v>
      </c>
      <c r="E10756" s="2" t="s">
        <v>26</v>
      </c>
      <c r="F10756" s="2">
        <v>9</v>
      </c>
      <c r="G10756" s="2">
        <v>46.900500000000001</v>
      </c>
      <c r="H10756" s="2">
        <v>64.238100000000003</v>
      </c>
      <c r="I10756" s="2">
        <f t="shared" si="504"/>
        <v>2024</v>
      </c>
      <c r="J10756" s="2">
        <f t="shared" si="505"/>
        <v>11</v>
      </c>
      <c r="K10756" s="2">
        <f t="shared" si="506"/>
        <v>21</v>
      </c>
      <c r="L10756" s="1">
        <v>45617.041666666701</v>
      </c>
      <c r="M10756" s="3">
        <v>45617.041666666701</v>
      </c>
      <c r="N10756">
        <v>6.3</v>
      </c>
      <c r="O10756">
        <v>25.71</v>
      </c>
      <c r="P10756">
        <v>26.2</v>
      </c>
      <c r="Q10756">
        <v>1464</v>
      </c>
    </row>
    <row r="10757" spans="1:17" x14ac:dyDescent="0.25">
      <c r="A10757" s="2" t="s">
        <v>23</v>
      </c>
      <c r="B10757" s="2" t="s">
        <v>24</v>
      </c>
      <c r="C10757" s="2" t="s">
        <v>25</v>
      </c>
      <c r="D10757" s="2">
        <v>10</v>
      </c>
      <c r="E10757" s="2" t="s">
        <v>26</v>
      </c>
      <c r="F10757" s="2">
        <v>9</v>
      </c>
      <c r="G10757" s="2">
        <v>46.900500000000001</v>
      </c>
      <c r="H10757" s="2">
        <v>64.238100000000003</v>
      </c>
      <c r="I10757" s="2">
        <f t="shared" si="504"/>
        <v>2024</v>
      </c>
      <c r="J10757" s="2">
        <f t="shared" si="505"/>
        <v>11</v>
      </c>
      <c r="K10757" s="2">
        <f t="shared" si="506"/>
        <v>21</v>
      </c>
      <c r="L10757" s="1">
        <v>45617.0625</v>
      </c>
      <c r="M10757" s="3">
        <v>45617.0625</v>
      </c>
      <c r="N10757">
        <v>6.3</v>
      </c>
      <c r="O10757">
        <v>25.67</v>
      </c>
      <c r="P10757">
        <v>26.17</v>
      </c>
      <c r="Q10757">
        <v>1463.96</v>
      </c>
    </row>
    <row r="10758" spans="1:17" x14ac:dyDescent="0.25">
      <c r="A10758" s="2" t="s">
        <v>23</v>
      </c>
      <c r="B10758" s="2" t="s">
        <v>24</v>
      </c>
      <c r="C10758" s="2" t="s">
        <v>25</v>
      </c>
      <c r="D10758" s="2">
        <v>10</v>
      </c>
      <c r="E10758" s="2" t="s">
        <v>26</v>
      </c>
      <c r="F10758" s="2">
        <v>9</v>
      </c>
      <c r="G10758" s="2">
        <v>46.900500000000001</v>
      </c>
      <c r="H10758" s="2">
        <v>64.238100000000003</v>
      </c>
      <c r="I10758" s="2">
        <f t="shared" si="504"/>
        <v>2024</v>
      </c>
      <c r="J10758" s="2">
        <f t="shared" si="505"/>
        <v>11</v>
      </c>
      <c r="K10758" s="2">
        <f t="shared" si="506"/>
        <v>21</v>
      </c>
      <c r="L10758" s="1">
        <v>45617.083333333299</v>
      </c>
      <c r="M10758" s="3">
        <v>45617.083333333299</v>
      </c>
      <c r="N10758">
        <v>6.3</v>
      </c>
      <c r="O10758">
        <v>25.71</v>
      </c>
      <c r="P10758">
        <v>26.2</v>
      </c>
      <c r="Q10758">
        <v>1464</v>
      </c>
    </row>
    <row r="10759" spans="1:17" x14ac:dyDescent="0.25">
      <c r="A10759" s="2" t="s">
        <v>23</v>
      </c>
      <c r="B10759" s="2" t="s">
        <v>24</v>
      </c>
      <c r="C10759" s="2" t="s">
        <v>25</v>
      </c>
      <c r="D10759" s="2">
        <v>10</v>
      </c>
      <c r="E10759" s="2" t="s">
        <v>26</v>
      </c>
      <c r="F10759" s="2">
        <v>9</v>
      </c>
      <c r="G10759" s="2">
        <v>46.900500000000001</v>
      </c>
      <c r="H10759" s="2">
        <v>64.238100000000003</v>
      </c>
      <c r="I10759" s="2">
        <f t="shared" si="504"/>
        <v>2024</v>
      </c>
      <c r="J10759" s="2">
        <f t="shared" si="505"/>
        <v>11</v>
      </c>
      <c r="K10759" s="2">
        <f t="shared" si="506"/>
        <v>21</v>
      </c>
      <c r="L10759" s="1">
        <v>45617.104166666701</v>
      </c>
      <c r="M10759" s="3">
        <v>45617.104166666701</v>
      </c>
      <c r="N10759">
        <v>6.3</v>
      </c>
      <c r="O10759">
        <v>25.64</v>
      </c>
      <c r="P10759">
        <v>26.14</v>
      </c>
      <c r="Q10759">
        <v>1463.92</v>
      </c>
    </row>
    <row r="10760" spans="1:17" x14ac:dyDescent="0.25">
      <c r="A10760" s="2" t="s">
        <v>23</v>
      </c>
      <c r="B10760" s="2" t="s">
        <v>24</v>
      </c>
      <c r="C10760" s="2" t="s">
        <v>25</v>
      </c>
      <c r="D10760" s="2">
        <v>10</v>
      </c>
      <c r="E10760" s="2" t="s">
        <v>26</v>
      </c>
      <c r="F10760" s="2">
        <v>9</v>
      </c>
      <c r="G10760" s="2">
        <v>46.900500000000001</v>
      </c>
      <c r="H10760" s="2">
        <v>64.238100000000003</v>
      </c>
      <c r="I10760" s="2">
        <f t="shared" si="504"/>
        <v>2024</v>
      </c>
      <c r="J10760" s="2">
        <f t="shared" si="505"/>
        <v>11</v>
      </c>
      <c r="K10760" s="2">
        <f t="shared" si="506"/>
        <v>21</v>
      </c>
      <c r="L10760" s="1">
        <v>45617.125</v>
      </c>
      <c r="M10760" s="3">
        <v>45617.125</v>
      </c>
      <c r="N10760">
        <v>6.3</v>
      </c>
      <c r="O10760">
        <v>25.61</v>
      </c>
      <c r="P10760">
        <v>26.11</v>
      </c>
      <c r="Q10760">
        <v>1463.88</v>
      </c>
    </row>
    <row r="10761" spans="1:17" x14ac:dyDescent="0.25">
      <c r="A10761" s="2" t="s">
        <v>23</v>
      </c>
      <c r="B10761" s="2" t="s">
        <v>24</v>
      </c>
      <c r="C10761" s="2" t="s">
        <v>25</v>
      </c>
      <c r="D10761" s="2">
        <v>10</v>
      </c>
      <c r="E10761" s="2" t="s">
        <v>26</v>
      </c>
      <c r="F10761" s="2">
        <v>9</v>
      </c>
      <c r="G10761" s="2">
        <v>46.900500000000001</v>
      </c>
      <c r="H10761" s="2">
        <v>64.238100000000003</v>
      </c>
      <c r="I10761" s="2">
        <f t="shared" si="504"/>
        <v>2024</v>
      </c>
      <c r="J10761" s="2">
        <f t="shared" si="505"/>
        <v>11</v>
      </c>
      <c r="K10761" s="2">
        <f t="shared" si="506"/>
        <v>21</v>
      </c>
      <c r="L10761" s="1">
        <v>45617.145833333299</v>
      </c>
      <c r="M10761" s="3">
        <v>45617.145833333299</v>
      </c>
      <c r="N10761">
        <v>6.27</v>
      </c>
      <c r="O10761">
        <v>25.58</v>
      </c>
      <c r="P10761">
        <v>26.06</v>
      </c>
      <c r="Q10761">
        <v>1463.69</v>
      </c>
    </row>
    <row r="10762" spans="1:17" x14ac:dyDescent="0.25">
      <c r="A10762" s="2" t="s">
        <v>23</v>
      </c>
      <c r="B10762" s="2" t="s">
        <v>24</v>
      </c>
      <c r="C10762" s="2" t="s">
        <v>25</v>
      </c>
      <c r="D10762" s="2">
        <v>10</v>
      </c>
      <c r="E10762" s="2" t="s">
        <v>26</v>
      </c>
      <c r="F10762" s="2">
        <v>9</v>
      </c>
      <c r="G10762" s="2">
        <v>46.900500000000001</v>
      </c>
      <c r="H10762" s="2">
        <v>64.238100000000003</v>
      </c>
      <c r="I10762" s="2">
        <f t="shared" si="504"/>
        <v>2024</v>
      </c>
      <c r="J10762" s="2">
        <f t="shared" si="505"/>
        <v>11</v>
      </c>
      <c r="K10762" s="2">
        <f t="shared" si="506"/>
        <v>21</v>
      </c>
      <c r="L10762" s="1">
        <v>45617.166666666701</v>
      </c>
      <c r="M10762" s="3">
        <v>45617.166666666701</v>
      </c>
      <c r="N10762">
        <v>6.27</v>
      </c>
      <c r="O10762">
        <v>25.61</v>
      </c>
      <c r="P10762">
        <v>26.09</v>
      </c>
      <c r="Q10762">
        <v>1463.73</v>
      </c>
    </row>
    <row r="10763" spans="1:17" x14ac:dyDescent="0.25">
      <c r="A10763" s="2" t="s">
        <v>23</v>
      </c>
      <c r="B10763" s="2" t="s">
        <v>24</v>
      </c>
      <c r="C10763" s="2" t="s">
        <v>25</v>
      </c>
      <c r="D10763" s="2">
        <v>10</v>
      </c>
      <c r="E10763" s="2" t="s">
        <v>26</v>
      </c>
      <c r="F10763" s="2">
        <v>9</v>
      </c>
      <c r="G10763" s="2">
        <v>46.900500000000001</v>
      </c>
      <c r="H10763" s="2">
        <v>64.238100000000003</v>
      </c>
      <c r="I10763" s="2">
        <f t="shared" si="504"/>
        <v>2024</v>
      </c>
      <c r="J10763" s="2">
        <f t="shared" si="505"/>
        <v>11</v>
      </c>
      <c r="K10763" s="2">
        <f t="shared" si="506"/>
        <v>21</v>
      </c>
      <c r="L10763" s="1">
        <v>45617.1875</v>
      </c>
      <c r="M10763" s="3">
        <v>45617.1875</v>
      </c>
      <c r="N10763">
        <v>6.27</v>
      </c>
      <c r="O10763">
        <v>25.64</v>
      </c>
      <c r="P10763">
        <v>26.11</v>
      </c>
      <c r="Q10763">
        <v>1463.77</v>
      </c>
    </row>
    <row r="10764" spans="1:17" x14ac:dyDescent="0.25">
      <c r="A10764" s="2" t="s">
        <v>23</v>
      </c>
      <c r="B10764" s="2" t="s">
        <v>24</v>
      </c>
      <c r="C10764" s="2" t="s">
        <v>25</v>
      </c>
      <c r="D10764" s="2">
        <v>10</v>
      </c>
      <c r="E10764" s="2" t="s">
        <v>26</v>
      </c>
      <c r="F10764" s="2">
        <v>9</v>
      </c>
      <c r="G10764" s="2">
        <v>46.900500000000001</v>
      </c>
      <c r="H10764" s="2">
        <v>64.238100000000003</v>
      </c>
      <c r="I10764" s="2">
        <f t="shared" si="504"/>
        <v>2024</v>
      </c>
      <c r="J10764" s="2">
        <f t="shared" si="505"/>
        <v>11</v>
      </c>
      <c r="K10764" s="2">
        <f t="shared" si="506"/>
        <v>21</v>
      </c>
      <c r="L10764" s="1">
        <v>45617.208333333299</v>
      </c>
      <c r="M10764" s="3">
        <v>45617.208333333299</v>
      </c>
      <c r="N10764">
        <v>6.27</v>
      </c>
      <c r="O10764">
        <v>25.64</v>
      </c>
      <c r="P10764">
        <v>26.11</v>
      </c>
      <c r="Q10764">
        <v>1463.77</v>
      </c>
    </row>
    <row r="10765" spans="1:17" x14ac:dyDescent="0.25">
      <c r="A10765" s="2" t="s">
        <v>23</v>
      </c>
      <c r="B10765" s="2" t="s">
        <v>24</v>
      </c>
      <c r="C10765" s="2" t="s">
        <v>25</v>
      </c>
      <c r="D10765" s="2">
        <v>10</v>
      </c>
      <c r="E10765" s="2" t="s">
        <v>26</v>
      </c>
      <c r="F10765" s="2">
        <v>9</v>
      </c>
      <c r="G10765" s="2">
        <v>46.900500000000001</v>
      </c>
      <c r="H10765" s="2">
        <v>64.238100000000003</v>
      </c>
      <c r="I10765" s="2">
        <f t="shared" si="504"/>
        <v>2024</v>
      </c>
      <c r="J10765" s="2">
        <f t="shared" si="505"/>
        <v>11</v>
      </c>
      <c r="K10765" s="2">
        <f t="shared" si="506"/>
        <v>21</v>
      </c>
      <c r="L10765" s="1">
        <v>45617.229166666701</v>
      </c>
      <c r="M10765" s="3">
        <v>45617.229166666701</v>
      </c>
      <c r="N10765">
        <v>6.27</v>
      </c>
      <c r="O10765">
        <v>25.58</v>
      </c>
      <c r="P10765">
        <v>26.06</v>
      </c>
      <c r="Q10765">
        <v>1463.69</v>
      </c>
    </row>
    <row r="10766" spans="1:17" x14ac:dyDescent="0.25">
      <c r="A10766" s="2" t="s">
        <v>23</v>
      </c>
      <c r="B10766" s="2" t="s">
        <v>24</v>
      </c>
      <c r="C10766" s="2" t="s">
        <v>25</v>
      </c>
      <c r="D10766" s="2">
        <v>10</v>
      </c>
      <c r="E10766" s="2" t="s">
        <v>26</v>
      </c>
      <c r="F10766" s="2">
        <v>9</v>
      </c>
      <c r="G10766" s="2">
        <v>46.900500000000001</v>
      </c>
      <c r="H10766" s="2">
        <v>64.238100000000003</v>
      </c>
      <c r="I10766" s="2">
        <f t="shared" si="504"/>
        <v>2024</v>
      </c>
      <c r="J10766" s="2">
        <f t="shared" si="505"/>
        <v>11</v>
      </c>
      <c r="K10766" s="2">
        <f t="shared" si="506"/>
        <v>21</v>
      </c>
      <c r="L10766" s="1">
        <v>45617.25</v>
      </c>
      <c r="M10766" s="3">
        <v>45617.25</v>
      </c>
      <c r="N10766">
        <v>6.2</v>
      </c>
      <c r="O10766">
        <v>25.63</v>
      </c>
      <c r="P10766">
        <v>26.06</v>
      </c>
      <c r="Q10766">
        <v>1463.47</v>
      </c>
    </row>
    <row r="10767" spans="1:17" x14ac:dyDescent="0.25">
      <c r="A10767" s="2" t="s">
        <v>23</v>
      </c>
      <c r="B10767" s="2" t="s">
        <v>24</v>
      </c>
      <c r="C10767" s="2" t="s">
        <v>25</v>
      </c>
      <c r="D10767" s="2">
        <v>10</v>
      </c>
      <c r="E10767" s="2" t="s">
        <v>26</v>
      </c>
      <c r="F10767" s="2">
        <v>9</v>
      </c>
      <c r="G10767" s="2">
        <v>46.900500000000001</v>
      </c>
      <c r="H10767" s="2">
        <v>64.238100000000003</v>
      </c>
      <c r="I10767" s="2">
        <f t="shared" si="504"/>
        <v>2024</v>
      </c>
      <c r="J10767" s="2">
        <f t="shared" si="505"/>
        <v>11</v>
      </c>
      <c r="K10767" s="2">
        <f t="shared" si="506"/>
        <v>21</v>
      </c>
      <c r="L10767" s="1">
        <v>45617.270833333299</v>
      </c>
      <c r="M10767" s="3">
        <v>45617.270833333299</v>
      </c>
      <c r="N10767">
        <v>6.09</v>
      </c>
      <c r="O10767">
        <v>25.62</v>
      </c>
      <c r="P10767">
        <v>25.97</v>
      </c>
      <c r="Q10767">
        <v>1463.03</v>
      </c>
    </row>
    <row r="10768" spans="1:17" x14ac:dyDescent="0.25">
      <c r="A10768" s="2" t="s">
        <v>23</v>
      </c>
      <c r="B10768" s="2" t="s">
        <v>24</v>
      </c>
      <c r="C10768" s="2" t="s">
        <v>25</v>
      </c>
      <c r="D10768" s="2">
        <v>10</v>
      </c>
      <c r="E10768" s="2" t="s">
        <v>26</v>
      </c>
      <c r="F10768" s="2">
        <v>9</v>
      </c>
      <c r="G10768" s="2">
        <v>46.900500000000001</v>
      </c>
      <c r="H10768" s="2">
        <v>64.238100000000003</v>
      </c>
      <c r="I10768" s="2">
        <f t="shared" si="504"/>
        <v>2024</v>
      </c>
      <c r="J10768" s="2">
        <f t="shared" si="505"/>
        <v>11</v>
      </c>
      <c r="K10768" s="2">
        <f t="shared" si="506"/>
        <v>21</v>
      </c>
      <c r="L10768" s="1">
        <v>45617.291666666701</v>
      </c>
      <c r="M10768" s="3">
        <v>45617.291666666701</v>
      </c>
      <c r="N10768">
        <v>6.13</v>
      </c>
      <c r="O10768">
        <v>25.68</v>
      </c>
      <c r="P10768">
        <v>26.06</v>
      </c>
      <c r="Q10768">
        <v>1463.25</v>
      </c>
    </row>
    <row r="10769" spans="1:17" x14ac:dyDescent="0.25">
      <c r="A10769" s="2" t="s">
        <v>23</v>
      </c>
      <c r="B10769" s="2" t="s">
        <v>24</v>
      </c>
      <c r="C10769" s="2" t="s">
        <v>25</v>
      </c>
      <c r="D10769" s="2">
        <v>10</v>
      </c>
      <c r="E10769" s="2" t="s">
        <v>26</v>
      </c>
      <c r="F10769" s="2">
        <v>9</v>
      </c>
      <c r="G10769" s="2">
        <v>46.900500000000001</v>
      </c>
      <c r="H10769" s="2">
        <v>64.238100000000003</v>
      </c>
      <c r="I10769" s="2">
        <f t="shared" si="504"/>
        <v>2024</v>
      </c>
      <c r="J10769" s="2">
        <f t="shared" si="505"/>
        <v>11</v>
      </c>
      <c r="K10769" s="2">
        <f t="shared" si="506"/>
        <v>21</v>
      </c>
      <c r="L10769" s="1">
        <v>45617.3125</v>
      </c>
      <c r="M10769" s="3">
        <v>45617.3125</v>
      </c>
      <c r="N10769">
        <v>6.2</v>
      </c>
      <c r="O10769">
        <v>25.69</v>
      </c>
      <c r="P10769">
        <v>26.11</v>
      </c>
      <c r="Q10769">
        <v>1463.55</v>
      </c>
    </row>
    <row r="10770" spans="1:17" x14ac:dyDescent="0.25">
      <c r="A10770" s="2" t="s">
        <v>23</v>
      </c>
      <c r="B10770" s="2" t="s">
        <v>24</v>
      </c>
      <c r="C10770" s="2" t="s">
        <v>25</v>
      </c>
      <c r="D10770" s="2">
        <v>10</v>
      </c>
      <c r="E10770" s="2" t="s">
        <v>26</v>
      </c>
      <c r="F10770" s="2">
        <v>9</v>
      </c>
      <c r="G10770" s="2">
        <v>46.900500000000001</v>
      </c>
      <c r="H10770" s="2">
        <v>64.238100000000003</v>
      </c>
      <c r="I10770" s="2">
        <f t="shared" si="504"/>
        <v>2024</v>
      </c>
      <c r="J10770" s="2">
        <f t="shared" si="505"/>
        <v>11</v>
      </c>
      <c r="K10770" s="2">
        <f t="shared" si="506"/>
        <v>21</v>
      </c>
      <c r="L10770" s="1">
        <v>45617.333333333299</v>
      </c>
      <c r="M10770" s="3">
        <v>45617.333333333299</v>
      </c>
      <c r="N10770">
        <v>6.23</v>
      </c>
      <c r="O10770">
        <v>25.51</v>
      </c>
      <c r="P10770">
        <v>25.97</v>
      </c>
      <c r="Q10770">
        <v>1463.47</v>
      </c>
    </row>
    <row r="10771" spans="1:17" x14ac:dyDescent="0.25">
      <c r="A10771" s="2" t="s">
        <v>23</v>
      </c>
      <c r="B10771" s="2" t="s">
        <v>24</v>
      </c>
      <c r="C10771" s="2" t="s">
        <v>25</v>
      </c>
      <c r="D10771" s="2">
        <v>10</v>
      </c>
      <c r="E10771" s="2" t="s">
        <v>26</v>
      </c>
      <c r="F10771" s="2">
        <v>9</v>
      </c>
      <c r="G10771" s="2">
        <v>46.900500000000001</v>
      </c>
      <c r="H10771" s="2">
        <v>64.238100000000003</v>
      </c>
      <c r="I10771" s="2">
        <f t="shared" si="504"/>
        <v>2024</v>
      </c>
      <c r="J10771" s="2">
        <f t="shared" si="505"/>
        <v>11</v>
      </c>
      <c r="K10771" s="2">
        <f t="shared" si="506"/>
        <v>21</v>
      </c>
      <c r="L10771" s="1">
        <v>45617.354166666701</v>
      </c>
      <c r="M10771" s="3">
        <v>45617.354166666701</v>
      </c>
      <c r="N10771">
        <v>6.2</v>
      </c>
      <c r="O10771">
        <v>25.66</v>
      </c>
      <c r="P10771">
        <v>26.08</v>
      </c>
      <c r="Q10771">
        <v>1463.51</v>
      </c>
    </row>
    <row r="10772" spans="1:17" x14ac:dyDescent="0.25">
      <c r="A10772" s="2" t="s">
        <v>23</v>
      </c>
      <c r="B10772" s="2" t="s">
        <v>24</v>
      </c>
      <c r="C10772" s="2" t="s">
        <v>25</v>
      </c>
      <c r="D10772" s="2">
        <v>10</v>
      </c>
      <c r="E10772" s="2" t="s">
        <v>26</v>
      </c>
      <c r="F10772" s="2">
        <v>9</v>
      </c>
      <c r="G10772" s="2">
        <v>46.900500000000001</v>
      </c>
      <c r="H10772" s="2">
        <v>64.238100000000003</v>
      </c>
      <c r="I10772" s="2">
        <f t="shared" si="504"/>
        <v>2024</v>
      </c>
      <c r="J10772" s="2">
        <f t="shared" si="505"/>
        <v>11</v>
      </c>
      <c r="K10772" s="2">
        <f t="shared" si="506"/>
        <v>21</v>
      </c>
      <c r="L10772" s="1">
        <v>45617.375</v>
      </c>
      <c r="M10772" s="3">
        <v>45617.375</v>
      </c>
      <c r="N10772">
        <v>6.13</v>
      </c>
      <c r="O10772">
        <v>25.75</v>
      </c>
      <c r="P10772">
        <v>26.11</v>
      </c>
      <c r="Q10772">
        <v>1463.33</v>
      </c>
    </row>
    <row r="10773" spans="1:17" x14ac:dyDescent="0.25">
      <c r="A10773" s="2" t="s">
        <v>23</v>
      </c>
      <c r="B10773" s="2" t="s">
        <v>24</v>
      </c>
      <c r="C10773" s="2" t="s">
        <v>25</v>
      </c>
      <c r="D10773" s="2">
        <v>10</v>
      </c>
      <c r="E10773" s="2" t="s">
        <v>26</v>
      </c>
      <c r="F10773" s="2">
        <v>9</v>
      </c>
      <c r="G10773" s="2">
        <v>46.900500000000001</v>
      </c>
      <c r="H10773" s="2">
        <v>64.238100000000003</v>
      </c>
      <c r="I10773" s="2">
        <f t="shared" si="504"/>
        <v>2024</v>
      </c>
      <c r="J10773" s="2">
        <f t="shared" si="505"/>
        <v>11</v>
      </c>
      <c r="K10773" s="2">
        <f t="shared" si="506"/>
        <v>21</v>
      </c>
      <c r="L10773" s="1">
        <v>45617.395833333299</v>
      </c>
      <c r="M10773" s="3">
        <v>45617.395833333299</v>
      </c>
      <c r="N10773">
        <v>6.13</v>
      </c>
      <c r="O10773">
        <v>25.65</v>
      </c>
      <c r="P10773">
        <v>26.03</v>
      </c>
      <c r="Q10773">
        <v>1463.22</v>
      </c>
    </row>
    <row r="10774" spans="1:17" x14ac:dyDescent="0.25">
      <c r="A10774" s="2" t="s">
        <v>23</v>
      </c>
      <c r="B10774" s="2" t="s">
        <v>24</v>
      </c>
      <c r="C10774" s="2" t="s">
        <v>25</v>
      </c>
      <c r="D10774" s="2">
        <v>10</v>
      </c>
      <c r="E10774" s="2" t="s">
        <v>26</v>
      </c>
      <c r="F10774" s="2">
        <v>9</v>
      </c>
      <c r="G10774" s="2">
        <v>46.900500000000001</v>
      </c>
      <c r="H10774" s="2">
        <v>64.238100000000003</v>
      </c>
      <c r="I10774" s="2">
        <f t="shared" si="504"/>
        <v>2024</v>
      </c>
      <c r="J10774" s="2">
        <f t="shared" si="505"/>
        <v>11</v>
      </c>
      <c r="K10774" s="2">
        <f t="shared" si="506"/>
        <v>21</v>
      </c>
      <c r="L10774" s="1">
        <v>45617.416666666701</v>
      </c>
      <c r="M10774" s="3">
        <v>45617.416666666701</v>
      </c>
      <c r="N10774">
        <v>6.16</v>
      </c>
      <c r="O10774">
        <v>25.63</v>
      </c>
      <c r="P10774">
        <v>26.03</v>
      </c>
      <c r="Q10774">
        <v>1463.33</v>
      </c>
    </row>
    <row r="10775" spans="1:17" x14ac:dyDescent="0.25">
      <c r="A10775" s="2" t="s">
        <v>23</v>
      </c>
      <c r="B10775" s="2" t="s">
        <v>24</v>
      </c>
      <c r="C10775" s="2" t="s">
        <v>25</v>
      </c>
      <c r="D10775" s="2">
        <v>10</v>
      </c>
      <c r="E10775" s="2" t="s">
        <v>26</v>
      </c>
      <c r="F10775" s="2">
        <v>9</v>
      </c>
      <c r="G10775" s="2">
        <v>46.900500000000001</v>
      </c>
      <c r="H10775" s="2">
        <v>64.238100000000003</v>
      </c>
      <c r="I10775" s="2">
        <f t="shared" si="504"/>
        <v>2024</v>
      </c>
      <c r="J10775" s="2">
        <f t="shared" si="505"/>
        <v>11</v>
      </c>
      <c r="K10775" s="2">
        <f t="shared" si="506"/>
        <v>21</v>
      </c>
      <c r="L10775" s="1">
        <v>45617.4375</v>
      </c>
      <c r="M10775" s="3">
        <v>45617.4375</v>
      </c>
      <c r="N10775">
        <v>6.23</v>
      </c>
      <c r="O10775">
        <v>25.51</v>
      </c>
      <c r="P10775">
        <v>25.97</v>
      </c>
      <c r="Q10775">
        <v>1463.47</v>
      </c>
    </row>
    <row r="10776" spans="1:17" x14ac:dyDescent="0.25">
      <c r="A10776" s="2" t="s">
        <v>23</v>
      </c>
      <c r="B10776" s="2" t="s">
        <v>24</v>
      </c>
      <c r="C10776" s="2" t="s">
        <v>25</v>
      </c>
      <c r="D10776" s="2">
        <v>10</v>
      </c>
      <c r="E10776" s="2" t="s">
        <v>26</v>
      </c>
      <c r="F10776" s="2">
        <v>9</v>
      </c>
      <c r="G10776" s="2">
        <v>46.900500000000001</v>
      </c>
      <c r="H10776" s="2">
        <v>64.238100000000003</v>
      </c>
      <c r="I10776" s="2">
        <f t="shared" si="504"/>
        <v>2024</v>
      </c>
      <c r="J10776" s="2">
        <f t="shared" si="505"/>
        <v>11</v>
      </c>
      <c r="K10776" s="2">
        <f t="shared" si="506"/>
        <v>21</v>
      </c>
      <c r="L10776" s="1">
        <v>45617.458333333299</v>
      </c>
      <c r="M10776" s="3">
        <v>45617.458333333299</v>
      </c>
      <c r="N10776">
        <v>6.23</v>
      </c>
      <c r="O10776">
        <v>25.64</v>
      </c>
      <c r="P10776">
        <v>26.09</v>
      </c>
      <c r="Q10776">
        <v>1463.62</v>
      </c>
    </row>
    <row r="10777" spans="1:17" x14ac:dyDescent="0.25">
      <c r="A10777" s="2" t="s">
        <v>23</v>
      </c>
      <c r="B10777" s="2" t="s">
        <v>24</v>
      </c>
      <c r="C10777" s="2" t="s">
        <v>25</v>
      </c>
      <c r="D10777" s="2">
        <v>10</v>
      </c>
      <c r="E10777" s="2" t="s">
        <v>26</v>
      </c>
      <c r="F10777" s="2">
        <v>9</v>
      </c>
      <c r="G10777" s="2">
        <v>46.900500000000001</v>
      </c>
      <c r="H10777" s="2">
        <v>64.238100000000003</v>
      </c>
      <c r="I10777" s="2">
        <f t="shared" si="504"/>
        <v>2024</v>
      </c>
      <c r="J10777" s="2">
        <f t="shared" si="505"/>
        <v>11</v>
      </c>
      <c r="K10777" s="2">
        <f t="shared" si="506"/>
        <v>21</v>
      </c>
      <c r="L10777" s="1">
        <v>45617.479166666701</v>
      </c>
      <c r="M10777" s="3">
        <v>45617.479166666701</v>
      </c>
      <c r="N10777">
        <v>6.16</v>
      </c>
      <c r="O10777">
        <v>25.66</v>
      </c>
      <c r="P10777">
        <v>26.06</v>
      </c>
      <c r="Q10777">
        <v>1463.36</v>
      </c>
    </row>
    <row r="10778" spans="1:17" x14ac:dyDescent="0.25">
      <c r="A10778" s="2" t="s">
        <v>23</v>
      </c>
      <c r="B10778" s="2" t="s">
        <v>24</v>
      </c>
      <c r="C10778" s="2" t="s">
        <v>25</v>
      </c>
      <c r="D10778" s="2">
        <v>10</v>
      </c>
      <c r="E10778" s="2" t="s">
        <v>26</v>
      </c>
      <c r="F10778" s="2">
        <v>9</v>
      </c>
      <c r="G10778" s="2">
        <v>46.900500000000001</v>
      </c>
      <c r="H10778" s="2">
        <v>64.238100000000003</v>
      </c>
      <c r="I10778" s="2">
        <f t="shared" si="504"/>
        <v>2024</v>
      </c>
      <c r="J10778" s="2">
        <f t="shared" si="505"/>
        <v>11</v>
      </c>
      <c r="K10778" s="2">
        <f t="shared" si="506"/>
        <v>21</v>
      </c>
      <c r="L10778" s="1">
        <v>45617.5</v>
      </c>
      <c r="M10778" s="3">
        <v>45617.5</v>
      </c>
      <c r="N10778">
        <v>6.13</v>
      </c>
      <c r="O10778">
        <v>25.65</v>
      </c>
      <c r="P10778">
        <v>26.03</v>
      </c>
      <c r="Q10778">
        <v>1463.22</v>
      </c>
    </row>
    <row r="10779" spans="1:17" x14ac:dyDescent="0.25">
      <c r="A10779" s="2" t="s">
        <v>23</v>
      </c>
      <c r="B10779" s="2" t="s">
        <v>24</v>
      </c>
      <c r="C10779" s="2" t="s">
        <v>25</v>
      </c>
      <c r="D10779" s="2">
        <v>10</v>
      </c>
      <c r="E10779" s="2" t="s">
        <v>26</v>
      </c>
      <c r="F10779" s="2">
        <v>9</v>
      </c>
      <c r="G10779" s="2">
        <v>46.900500000000001</v>
      </c>
      <c r="H10779" s="2">
        <v>64.238100000000003</v>
      </c>
      <c r="I10779" s="2">
        <f t="shared" si="504"/>
        <v>2024</v>
      </c>
      <c r="J10779" s="2">
        <f t="shared" si="505"/>
        <v>11</v>
      </c>
      <c r="K10779" s="2">
        <f t="shared" si="506"/>
        <v>21</v>
      </c>
      <c r="L10779" s="1">
        <v>45617.520833333299</v>
      </c>
      <c r="M10779" s="3">
        <v>45617.520833333299</v>
      </c>
      <c r="N10779">
        <v>6.16</v>
      </c>
      <c r="O10779">
        <v>25.66</v>
      </c>
      <c r="P10779">
        <v>26.06</v>
      </c>
      <c r="Q10779">
        <v>1463.36</v>
      </c>
    </row>
    <row r="10780" spans="1:17" x14ac:dyDescent="0.25">
      <c r="A10780" s="2" t="s">
        <v>23</v>
      </c>
      <c r="B10780" s="2" t="s">
        <v>24</v>
      </c>
      <c r="C10780" s="2" t="s">
        <v>25</v>
      </c>
      <c r="D10780" s="2">
        <v>10</v>
      </c>
      <c r="E10780" s="2" t="s">
        <v>26</v>
      </c>
      <c r="F10780" s="2">
        <v>9</v>
      </c>
      <c r="G10780" s="2">
        <v>46.900500000000001</v>
      </c>
      <c r="H10780" s="2">
        <v>64.238100000000003</v>
      </c>
      <c r="I10780" s="2">
        <f t="shared" si="504"/>
        <v>2024</v>
      </c>
      <c r="J10780" s="2">
        <f t="shared" si="505"/>
        <v>11</v>
      </c>
      <c r="K10780" s="2">
        <f t="shared" si="506"/>
        <v>21</v>
      </c>
      <c r="L10780" s="1">
        <v>45617.541666666701</v>
      </c>
      <c r="M10780" s="3">
        <v>45617.541666666701</v>
      </c>
      <c r="N10780">
        <v>6.13</v>
      </c>
      <c r="O10780">
        <v>25.65</v>
      </c>
      <c r="P10780">
        <v>26.03</v>
      </c>
      <c r="Q10780">
        <v>1463.22</v>
      </c>
    </row>
    <row r="10781" spans="1:17" x14ac:dyDescent="0.25">
      <c r="A10781" s="2" t="s">
        <v>23</v>
      </c>
      <c r="B10781" s="2" t="s">
        <v>24</v>
      </c>
      <c r="C10781" s="2" t="s">
        <v>25</v>
      </c>
      <c r="D10781" s="2">
        <v>10</v>
      </c>
      <c r="E10781" s="2" t="s">
        <v>26</v>
      </c>
      <c r="F10781" s="2">
        <v>9</v>
      </c>
      <c r="G10781" s="2">
        <v>46.900500000000001</v>
      </c>
      <c r="H10781" s="2">
        <v>64.238100000000003</v>
      </c>
      <c r="I10781" s="2">
        <f t="shared" si="504"/>
        <v>2024</v>
      </c>
      <c r="J10781" s="2">
        <f t="shared" si="505"/>
        <v>11</v>
      </c>
      <c r="K10781" s="2">
        <f t="shared" si="506"/>
        <v>21</v>
      </c>
      <c r="L10781" s="1">
        <v>45617.5625</v>
      </c>
      <c r="M10781" s="3">
        <v>45617.5625</v>
      </c>
      <c r="N10781">
        <v>6.13</v>
      </c>
      <c r="O10781">
        <v>25.65</v>
      </c>
      <c r="P10781">
        <v>26.03</v>
      </c>
      <c r="Q10781">
        <v>1463.22</v>
      </c>
    </row>
    <row r="10782" spans="1:17" x14ac:dyDescent="0.25">
      <c r="A10782" s="2" t="s">
        <v>23</v>
      </c>
      <c r="B10782" s="2" t="s">
        <v>24</v>
      </c>
      <c r="C10782" s="2" t="s">
        <v>25</v>
      </c>
      <c r="D10782" s="2">
        <v>10</v>
      </c>
      <c r="E10782" s="2" t="s">
        <v>26</v>
      </c>
      <c r="F10782" s="2">
        <v>9</v>
      </c>
      <c r="G10782" s="2">
        <v>46.900500000000001</v>
      </c>
      <c r="H10782" s="2">
        <v>64.238100000000003</v>
      </c>
      <c r="I10782" s="2">
        <f t="shared" si="504"/>
        <v>2024</v>
      </c>
      <c r="J10782" s="2">
        <f t="shared" si="505"/>
        <v>11</v>
      </c>
      <c r="K10782" s="2">
        <f t="shared" si="506"/>
        <v>21</v>
      </c>
      <c r="L10782" s="1">
        <v>45617.583333333299</v>
      </c>
      <c r="M10782" s="3">
        <v>45617.583333333299</v>
      </c>
      <c r="N10782">
        <v>6.13</v>
      </c>
      <c r="O10782">
        <v>25.71</v>
      </c>
      <c r="P10782">
        <v>26.08</v>
      </c>
      <c r="Q10782">
        <v>1463.29</v>
      </c>
    </row>
    <row r="10783" spans="1:17" x14ac:dyDescent="0.25">
      <c r="A10783" s="2" t="s">
        <v>23</v>
      </c>
      <c r="B10783" s="2" t="s">
        <v>24</v>
      </c>
      <c r="C10783" s="2" t="s">
        <v>25</v>
      </c>
      <c r="D10783" s="2">
        <v>10</v>
      </c>
      <c r="E10783" s="2" t="s">
        <v>26</v>
      </c>
      <c r="F10783" s="2">
        <v>9</v>
      </c>
      <c r="G10783" s="2">
        <v>46.900500000000001</v>
      </c>
      <c r="H10783" s="2">
        <v>64.238100000000003</v>
      </c>
      <c r="I10783" s="2">
        <f t="shared" si="504"/>
        <v>2024</v>
      </c>
      <c r="J10783" s="2">
        <f t="shared" si="505"/>
        <v>11</v>
      </c>
      <c r="K10783" s="2">
        <f t="shared" si="506"/>
        <v>21</v>
      </c>
      <c r="L10783" s="1">
        <v>45617.604166666701</v>
      </c>
      <c r="M10783" s="3">
        <v>45617.604166666701</v>
      </c>
      <c r="N10783">
        <v>6.16</v>
      </c>
      <c r="O10783">
        <v>25.63</v>
      </c>
      <c r="P10783">
        <v>26.03</v>
      </c>
      <c r="Q10783">
        <v>1463.33</v>
      </c>
    </row>
    <row r="10784" spans="1:17" x14ac:dyDescent="0.25">
      <c r="A10784" s="2" t="s">
        <v>23</v>
      </c>
      <c r="B10784" s="2" t="s">
        <v>24</v>
      </c>
      <c r="C10784" s="2" t="s">
        <v>25</v>
      </c>
      <c r="D10784" s="2">
        <v>10</v>
      </c>
      <c r="E10784" s="2" t="s">
        <v>26</v>
      </c>
      <c r="F10784" s="2">
        <v>9</v>
      </c>
      <c r="G10784" s="2">
        <v>46.900500000000001</v>
      </c>
      <c r="H10784" s="2">
        <v>64.238100000000003</v>
      </c>
      <c r="I10784" s="2">
        <f t="shared" si="504"/>
        <v>2024</v>
      </c>
      <c r="J10784" s="2">
        <f t="shared" si="505"/>
        <v>11</v>
      </c>
      <c r="K10784" s="2">
        <f t="shared" si="506"/>
        <v>21</v>
      </c>
      <c r="L10784" s="1">
        <v>45617.625</v>
      </c>
      <c r="M10784" s="3">
        <v>45617.625</v>
      </c>
      <c r="N10784">
        <v>6.09</v>
      </c>
      <c r="O10784">
        <v>25.56</v>
      </c>
      <c r="P10784">
        <v>25.91</v>
      </c>
      <c r="Q10784">
        <v>1462.95</v>
      </c>
    </row>
    <row r="10785" spans="1:17" x14ac:dyDescent="0.25">
      <c r="A10785" s="2" t="s">
        <v>23</v>
      </c>
      <c r="B10785" s="2" t="s">
        <v>24</v>
      </c>
      <c r="C10785" s="2" t="s">
        <v>25</v>
      </c>
      <c r="D10785" s="2">
        <v>10</v>
      </c>
      <c r="E10785" s="2" t="s">
        <v>26</v>
      </c>
      <c r="F10785" s="2">
        <v>9</v>
      </c>
      <c r="G10785" s="2">
        <v>46.900500000000001</v>
      </c>
      <c r="H10785" s="2">
        <v>64.238100000000003</v>
      </c>
      <c r="I10785" s="2">
        <f t="shared" si="504"/>
        <v>2024</v>
      </c>
      <c r="J10785" s="2">
        <f t="shared" si="505"/>
        <v>11</v>
      </c>
      <c r="K10785" s="2">
        <f t="shared" si="506"/>
        <v>21</v>
      </c>
      <c r="L10785" s="1">
        <v>45617.645833333299</v>
      </c>
      <c r="M10785" s="3">
        <v>45617.645833333299</v>
      </c>
      <c r="N10785">
        <v>6.06</v>
      </c>
      <c r="O10785">
        <v>25.71</v>
      </c>
      <c r="P10785">
        <v>26.03</v>
      </c>
      <c r="Q10785">
        <v>1463</v>
      </c>
    </row>
    <row r="10786" spans="1:17" x14ac:dyDescent="0.25">
      <c r="A10786" s="2" t="s">
        <v>23</v>
      </c>
      <c r="B10786" s="2" t="s">
        <v>24</v>
      </c>
      <c r="C10786" s="2" t="s">
        <v>25</v>
      </c>
      <c r="D10786" s="2">
        <v>10</v>
      </c>
      <c r="E10786" s="2" t="s">
        <v>26</v>
      </c>
      <c r="F10786" s="2">
        <v>9</v>
      </c>
      <c r="G10786" s="2">
        <v>46.900500000000001</v>
      </c>
      <c r="H10786" s="2">
        <v>64.238100000000003</v>
      </c>
      <c r="I10786" s="2">
        <f t="shared" si="504"/>
        <v>2024</v>
      </c>
      <c r="J10786" s="2">
        <f t="shared" si="505"/>
        <v>11</v>
      </c>
      <c r="K10786" s="2">
        <f t="shared" si="506"/>
        <v>21</v>
      </c>
      <c r="L10786" s="1">
        <v>45617.666666666701</v>
      </c>
      <c r="M10786" s="3">
        <v>45617.666666666701</v>
      </c>
      <c r="N10786">
        <v>6.02</v>
      </c>
      <c r="O10786">
        <v>25.73</v>
      </c>
      <c r="P10786">
        <v>26.03</v>
      </c>
      <c r="Q10786">
        <v>1462.88</v>
      </c>
    </row>
    <row r="10787" spans="1:17" x14ac:dyDescent="0.25">
      <c r="A10787" s="2" t="s">
        <v>23</v>
      </c>
      <c r="B10787" s="2" t="s">
        <v>24</v>
      </c>
      <c r="C10787" s="2" t="s">
        <v>25</v>
      </c>
      <c r="D10787" s="2">
        <v>10</v>
      </c>
      <c r="E10787" s="2" t="s">
        <v>26</v>
      </c>
      <c r="F10787" s="2">
        <v>9</v>
      </c>
      <c r="G10787" s="2">
        <v>46.900500000000001</v>
      </c>
      <c r="H10787" s="2">
        <v>64.238100000000003</v>
      </c>
      <c r="I10787" s="2">
        <f t="shared" si="504"/>
        <v>2024</v>
      </c>
      <c r="J10787" s="2">
        <f t="shared" si="505"/>
        <v>11</v>
      </c>
      <c r="K10787" s="2">
        <f t="shared" si="506"/>
        <v>21</v>
      </c>
      <c r="L10787" s="1">
        <v>45617.6875</v>
      </c>
      <c r="M10787" s="3">
        <v>45617.6875</v>
      </c>
      <c r="N10787">
        <v>6.02</v>
      </c>
      <c r="O10787">
        <v>25.73</v>
      </c>
      <c r="P10787">
        <v>26.03</v>
      </c>
      <c r="Q10787">
        <v>1462.88</v>
      </c>
    </row>
    <row r="10788" spans="1:17" x14ac:dyDescent="0.25">
      <c r="A10788" s="2" t="s">
        <v>23</v>
      </c>
      <c r="B10788" s="2" t="s">
        <v>24</v>
      </c>
      <c r="C10788" s="2" t="s">
        <v>25</v>
      </c>
      <c r="D10788" s="2">
        <v>10</v>
      </c>
      <c r="E10788" s="2" t="s">
        <v>26</v>
      </c>
      <c r="F10788" s="2">
        <v>9</v>
      </c>
      <c r="G10788" s="2">
        <v>46.900500000000001</v>
      </c>
      <c r="H10788" s="2">
        <v>64.238100000000003</v>
      </c>
      <c r="I10788" s="2">
        <f t="shared" si="504"/>
        <v>2024</v>
      </c>
      <c r="J10788" s="2">
        <f t="shared" si="505"/>
        <v>11</v>
      </c>
      <c r="K10788" s="2">
        <f t="shared" si="506"/>
        <v>21</v>
      </c>
      <c r="L10788" s="1">
        <v>45617.708333333299</v>
      </c>
      <c r="M10788" s="3">
        <v>45617.708333333299</v>
      </c>
      <c r="N10788">
        <v>5.99</v>
      </c>
      <c r="O10788">
        <v>25.79</v>
      </c>
      <c r="P10788">
        <v>26.06</v>
      </c>
      <c r="Q10788">
        <v>1462.81</v>
      </c>
    </row>
    <row r="10789" spans="1:17" x14ac:dyDescent="0.25">
      <c r="A10789" s="2" t="s">
        <v>23</v>
      </c>
      <c r="B10789" s="2" t="s">
        <v>24</v>
      </c>
      <c r="C10789" s="2" t="s">
        <v>25</v>
      </c>
      <c r="D10789" s="2">
        <v>10</v>
      </c>
      <c r="E10789" s="2" t="s">
        <v>26</v>
      </c>
      <c r="F10789" s="2">
        <v>9</v>
      </c>
      <c r="G10789" s="2">
        <v>46.900500000000001</v>
      </c>
      <c r="H10789" s="2">
        <v>64.238100000000003</v>
      </c>
      <c r="I10789" s="2">
        <f t="shared" si="504"/>
        <v>2024</v>
      </c>
      <c r="J10789" s="2">
        <f t="shared" si="505"/>
        <v>11</v>
      </c>
      <c r="K10789" s="2">
        <f t="shared" si="506"/>
        <v>21</v>
      </c>
      <c r="L10789" s="1">
        <v>45617.729166666701</v>
      </c>
      <c r="M10789" s="3">
        <v>45617.729166666701</v>
      </c>
      <c r="N10789">
        <v>5.99</v>
      </c>
      <c r="O10789">
        <v>25.79</v>
      </c>
      <c r="P10789">
        <v>26.06</v>
      </c>
      <c r="Q10789">
        <v>1462.81</v>
      </c>
    </row>
    <row r="10790" spans="1:17" x14ac:dyDescent="0.25">
      <c r="A10790" s="2" t="s">
        <v>23</v>
      </c>
      <c r="B10790" s="2" t="s">
        <v>24</v>
      </c>
      <c r="C10790" s="2" t="s">
        <v>25</v>
      </c>
      <c r="D10790" s="2">
        <v>10</v>
      </c>
      <c r="E10790" s="2" t="s">
        <v>26</v>
      </c>
      <c r="F10790" s="2">
        <v>9</v>
      </c>
      <c r="G10790" s="2">
        <v>46.900500000000001</v>
      </c>
      <c r="H10790" s="2">
        <v>64.238100000000003</v>
      </c>
      <c r="I10790" s="2">
        <f t="shared" si="504"/>
        <v>2024</v>
      </c>
      <c r="J10790" s="2">
        <f t="shared" si="505"/>
        <v>11</v>
      </c>
      <c r="K10790" s="2">
        <f t="shared" si="506"/>
        <v>21</v>
      </c>
      <c r="L10790" s="1">
        <v>45617.75</v>
      </c>
      <c r="M10790" s="3">
        <v>45617.75</v>
      </c>
      <c r="N10790">
        <v>5.99</v>
      </c>
      <c r="O10790">
        <v>25.67</v>
      </c>
      <c r="P10790">
        <v>25.94</v>
      </c>
      <c r="Q10790">
        <v>1462.66</v>
      </c>
    </row>
    <row r="10791" spans="1:17" x14ac:dyDescent="0.25">
      <c r="A10791" s="2" t="s">
        <v>23</v>
      </c>
      <c r="B10791" s="2" t="s">
        <v>24</v>
      </c>
      <c r="C10791" s="2" t="s">
        <v>25</v>
      </c>
      <c r="D10791" s="2">
        <v>10</v>
      </c>
      <c r="E10791" s="2" t="s">
        <v>26</v>
      </c>
      <c r="F10791" s="2">
        <v>9</v>
      </c>
      <c r="G10791" s="2">
        <v>46.900500000000001</v>
      </c>
      <c r="H10791" s="2">
        <v>64.238100000000003</v>
      </c>
      <c r="I10791" s="2">
        <f t="shared" si="504"/>
        <v>2024</v>
      </c>
      <c r="J10791" s="2">
        <f t="shared" si="505"/>
        <v>11</v>
      </c>
      <c r="K10791" s="2">
        <f t="shared" si="506"/>
        <v>21</v>
      </c>
      <c r="L10791" s="1">
        <v>45617.770833333299</v>
      </c>
      <c r="M10791" s="3">
        <v>45617.770833333299</v>
      </c>
      <c r="N10791">
        <v>5.99</v>
      </c>
      <c r="O10791">
        <v>25.7</v>
      </c>
      <c r="P10791">
        <v>25.97</v>
      </c>
      <c r="Q10791">
        <v>1462.7</v>
      </c>
    </row>
    <row r="10792" spans="1:17" x14ac:dyDescent="0.25">
      <c r="A10792" s="2" t="s">
        <v>23</v>
      </c>
      <c r="B10792" s="2" t="s">
        <v>24</v>
      </c>
      <c r="C10792" s="2" t="s">
        <v>25</v>
      </c>
      <c r="D10792" s="2">
        <v>10</v>
      </c>
      <c r="E10792" s="2" t="s">
        <v>26</v>
      </c>
      <c r="F10792" s="2">
        <v>9</v>
      </c>
      <c r="G10792" s="2">
        <v>46.900500000000001</v>
      </c>
      <c r="H10792" s="2">
        <v>64.238100000000003</v>
      </c>
      <c r="I10792" s="2">
        <f t="shared" si="504"/>
        <v>2024</v>
      </c>
      <c r="J10792" s="2">
        <f t="shared" si="505"/>
        <v>11</v>
      </c>
      <c r="K10792" s="2">
        <f t="shared" si="506"/>
        <v>21</v>
      </c>
      <c r="L10792" s="1">
        <v>45617.791666666701</v>
      </c>
      <c r="M10792" s="3">
        <v>45617.791666666701</v>
      </c>
      <c r="N10792">
        <v>5.99</v>
      </c>
      <c r="O10792">
        <v>25.76</v>
      </c>
      <c r="P10792">
        <v>26.03</v>
      </c>
      <c r="Q10792">
        <v>1462.77</v>
      </c>
    </row>
    <row r="10793" spans="1:17" x14ac:dyDescent="0.25">
      <c r="A10793" s="2" t="s">
        <v>23</v>
      </c>
      <c r="B10793" s="2" t="s">
        <v>24</v>
      </c>
      <c r="C10793" s="2" t="s">
        <v>25</v>
      </c>
      <c r="D10793" s="2">
        <v>10</v>
      </c>
      <c r="E10793" s="2" t="s">
        <v>26</v>
      </c>
      <c r="F10793" s="2">
        <v>9</v>
      </c>
      <c r="G10793" s="2">
        <v>46.900500000000001</v>
      </c>
      <c r="H10793" s="2">
        <v>64.238100000000003</v>
      </c>
      <c r="I10793" s="2">
        <f t="shared" si="504"/>
        <v>2024</v>
      </c>
      <c r="J10793" s="2">
        <f t="shared" si="505"/>
        <v>11</v>
      </c>
      <c r="K10793" s="2">
        <f t="shared" si="506"/>
        <v>21</v>
      </c>
      <c r="L10793" s="1">
        <v>45617.8125</v>
      </c>
      <c r="M10793" s="3">
        <v>45617.8125</v>
      </c>
      <c r="N10793">
        <v>5.99</v>
      </c>
      <c r="O10793">
        <v>25.7</v>
      </c>
      <c r="P10793">
        <v>25.97</v>
      </c>
      <c r="Q10793">
        <v>1462.7</v>
      </c>
    </row>
    <row r="10794" spans="1:17" x14ac:dyDescent="0.25">
      <c r="A10794" s="2" t="s">
        <v>23</v>
      </c>
      <c r="B10794" s="2" t="s">
        <v>24</v>
      </c>
      <c r="C10794" s="2" t="s">
        <v>25</v>
      </c>
      <c r="D10794" s="2">
        <v>10</v>
      </c>
      <c r="E10794" s="2" t="s">
        <v>26</v>
      </c>
      <c r="F10794" s="2">
        <v>9</v>
      </c>
      <c r="G10794" s="2">
        <v>46.900500000000001</v>
      </c>
      <c r="H10794" s="2">
        <v>64.238100000000003</v>
      </c>
      <c r="I10794" s="2">
        <f t="shared" si="504"/>
        <v>2024</v>
      </c>
      <c r="J10794" s="2">
        <f t="shared" si="505"/>
        <v>11</v>
      </c>
      <c r="K10794" s="2">
        <f t="shared" si="506"/>
        <v>21</v>
      </c>
      <c r="L10794" s="1">
        <v>45617.833333333299</v>
      </c>
      <c r="M10794" s="3">
        <v>45617.833333333299</v>
      </c>
      <c r="N10794">
        <v>5.99</v>
      </c>
      <c r="O10794">
        <v>25.7</v>
      </c>
      <c r="P10794">
        <v>25.97</v>
      </c>
      <c r="Q10794">
        <v>1462.7</v>
      </c>
    </row>
    <row r="10795" spans="1:17" x14ac:dyDescent="0.25">
      <c r="A10795" s="2" t="s">
        <v>23</v>
      </c>
      <c r="B10795" s="2" t="s">
        <v>24</v>
      </c>
      <c r="C10795" s="2" t="s">
        <v>25</v>
      </c>
      <c r="D10795" s="2">
        <v>10</v>
      </c>
      <c r="E10795" s="2" t="s">
        <v>26</v>
      </c>
      <c r="F10795" s="2">
        <v>9</v>
      </c>
      <c r="G10795" s="2">
        <v>46.900500000000001</v>
      </c>
      <c r="H10795" s="2">
        <v>64.238100000000003</v>
      </c>
      <c r="I10795" s="2">
        <f t="shared" si="504"/>
        <v>2024</v>
      </c>
      <c r="J10795" s="2">
        <f t="shared" si="505"/>
        <v>11</v>
      </c>
      <c r="K10795" s="2">
        <f t="shared" si="506"/>
        <v>21</v>
      </c>
      <c r="L10795" s="1">
        <v>45617.854166666701</v>
      </c>
      <c r="M10795" s="3">
        <v>45617.854166666701</v>
      </c>
      <c r="N10795">
        <v>5.99</v>
      </c>
      <c r="O10795">
        <v>25.7</v>
      </c>
      <c r="P10795">
        <v>25.97</v>
      </c>
      <c r="Q10795">
        <v>1462.7</v>
      </c>
    </row>
    <row r="10796" spans="1:17" x14ac:dyDescent="0.25">
      <c r="A10796" s="2" t="s">
        <v>23</v>
      </c>
      <c r="B10796" s="2" t="s">
        <v>24</v>
      </c>
      <c r="C10796" s="2" t="s">
        <v>25</v>
      </c>
      <c r="D10796" s="2">
        <v>10</v>
      </c>
      <c r="E10796" s="2" t="s">
        <v>26</v>
      </c>
      <c r="F10796" s="2">
        <v>9</v>
      </c>
      <c r="G10796" s="2">
        <v>46.900500000000001</v>
      </c>
      <c r="H10796" s="2">
        <v>64.238100000000003</v>
      </c>
      <c r="I10796" s="2">
        <f t="shared" si="504"/>
        <v>2024</v>
      </c>
      <c r="J10796" s="2">
        <f t="shared" si="505"/>
        <v>11</v>
      </c>
      <c r="K10796" s="2">
        <f t="shared" si="506"/>
        <v>21</v>
      </c>
      <c r="L10796" s="1">
        <v>45617.875</v>
      </c>
      <c r="M10796" s="3">
        <v>45617.875</v>
      </c>
      <c r="N10796">
        <v>5.99</v>
      </c>
      <c r="O10796">
        <v>25.67</v>
      </c>
      <c r="P10796">
        <v>25.94</v>
      </c>
      <c r="Q10796">
        <v>1462.66</v>
      </c>
    </row>
    <row r="10797" spans="1:17" x14ac:dyDescent="0.25">
      <c r="A10797" s="2" t="s">
        <v>23</v>
      </c>
      <c r="B10797" s="2" t="s">
        <v>24</v>
      </c>
      <c r="C10797" s="2" t="s">
        <v>25</v>
      </c>
      <c r="D10797" s="2">
        <v>10</v>
      </c>
      <c r="E10797" s="2" t="s">
        <v>26</v>
      </c>
      <c r="F10797" s="2">
        <v>9</v>
      </c>
      <c r="G10797" s="2">
        <v>46.900500000000001</v>
      </c>
      <c r="H10797" s="2">
        <v>64.238100000000003</v>
      </c>
      <c r="I10797" s="2">
        <f t="shared" si="504"/>
        <v>2024</v>
      </c>
      <c r="J10797" s="2">
        <f t="shared" si="505"/>
        <v>11</v>
      </c>
      <c r="K10797" s="2">
        <f t="shared" si="506"/>
        <v>21</v>
      </c>
      <c r="L10797" s="1">
        <v>45617.895833333299</v>
      </c>
      <c r="M10797" s="3">
        <v>45617.895833333299</v>
      </c>
      <c r="N10797">
        <v>5.91</v>
      </c>
      <c r="O10797">
        <v>25.94</v>
      </c>
      <c r="P10797">
        <v>26.14</v>
      </c>
      <c r="Q10797">
        <v>1462.71</v>
      </c>
    </row>
    <row r="10798" spans="1:17" x14ac:dyDescent="0.25">
      <c r="A10798" s="2" t="s">
        <v>23</v>
      </c>
      <c r="B10798" s="2" t="s">
        <v>24</v>
      </c>
      <c r="C10798" s="2" t="s">
        <v>25</v>
      </c>
      <c r="D10798" s="2">
        <v>10</v>
      </c>
      <c r="E10798" s="2" t="s">
        <v>26</v>
      </c>
      <c r="F10798" s="2">
        <v>9</v>
      </c>
      <c r="G10798" s="2">
        <v>46.900500000000001</v>
      </c>
      <c r="H10798" s="2">
        <v>64.238100000000003</v>
      </c>
      <c r="I10798" s="2">
        <f t="shared" si="504"/>
        <v>2024</v>
      </c>
      <c r="J10798" s="2">
        <f t="shared" si="505"/>
        <v>11</v>
      </c>
      <c r="K10798" s="2">
        <f t="shared" si="506"/>
        <v>21</v>
      </c>
      <c r="L10798" s="1">
        <v>45617.916666666701</v>
      </c>
      <c r="M10798" s="3">
        <v>45617.916666666701</v>
      </c>
      <c r="N10798">
        <v>5.91</v>
      </c>
      <c r="O10798">
        <v>25.81</v>
      </c>
      <c r="P10798">
        <v>26.03</v>
      </c>
      <c r="Q10798">
        <v>1462.55</v>
      </c>
    </row>
    <row r="10799" spans="1:17" x14ac:dyDescent="0.25">
      <c r="A10799" s="2" t="s">
        <v>23</v>
      </c>
      <c r="B10799" s="2" t="s">
        <v>24</v>
      </c>
      <c r="C10799" s="2" t="s">
        <v>25</v>
      </c>
      <c r="D10799" s="2">
        <v>10</v>
      </c>
      <c r="E10799" s="2" t="s">
        <v>26</v>
      </c>
      <c r="F10799" s="2">
        <v>9</v>
      </c>
      <c r="G10799" s="2">
        <v>46.900500000000001</v>
      </c>
      <c r="H10799" s="2">
        <v>64.238100000000003</v>
      </c>
      <c r="I10799" s="2">
        <f t="shared" si="504"/>
        <v>2024</v>
      </c>
      <c r="J10799" s="2">
        <f t="shared" si="505"/>
        <v>11</v>
      </c>
      <c r="K10799" s="2">
        <f t="shared" si="506"/>
        <v>21</v>
      </c>
      <c r="L10799" s="1">
        <v>45617.9375</v>
      </c>
      <c r="M10799" s="3">
        <v>45617.9375</v>
      </c>
      <c r="N10799">
        <v>5.95</v>
      </c>
      <c r="O10799">
        <v>25.79</v>
      </c>
      <c r="P10799">
        <v>26.03</v>
      </c>
      <c r="Q10799">
        <v>1462.66</v>
      </c>
    </row>
    <row r="10800" spans="1:17" x14ac:dyDescent="0.25">
      <c r="A10800" s="2" t="s">
        <v>23</v>
      </c>
      <c r="B10800" s="2" t="s">
        <v>24</v>
      </c>
      <c r="C10800" s="2" t="s">
        <v>25</v>
      </c>
      <c r="D10800" s="2">
        <v>10</v>
      </c>
      <c r="E10800" s="2" t="s">
        <v>26</v>
      </c>
      <c r="F10800" s="2">
        <v>9</v>
      </c>
      <c r="G10800" s="2">
        <v>46.900500000000001</v>
      </c>
      <c r="H10800" s="2">
        <v>64.238100000000003</v>
      </c>
      <c r="I10800" s="2">
        <f t="shared" si="504"/>
        <v>2024</v>
      </c>
      <c r="J10800" s="2">
        <f t="shared" si="505"/>
        <v>11</v>
      </c>
      <c r="K10800" s="2">
        <f t="shared" si="506"/>
        <v>21</v>
      </c>
      <c r="L10800" s="1">
        <v>45617.958333333299</v>
      </c>
      <c r="M10800" s="3">
        <v>45617.958333333299</v>
      </c>
      <c r="N10800">
        <v>5.95</v>
      </c>
      <c r="O10800">
        <v>25.82</v>
      </c>
      <c r="P10800">
        <v>26.05</v>
      </c>
      <c r="Q10800">
        <v>1462.7</v>
      </c>
    </row>
    <row r="10801" spans="1:17" x14ac:dyDescent="0.25">
      <c r="A10801" s="2" t="s">
        <v>23</v>
      </c>
      <c r="B10801" s="2" t="s">
        <v>24</v>
      </c>
      <c r="C10801" s="2" t="s">
        <v>25</v>
      </c>
      <c r="D10801" s="2">
        <v>10</v>
      </c>
      <c r="E10801" s="2" t="s">
        <v>26</v>
      </c>
      <c r="F10801" s="2">
        <v>9</v>
      </c>
      <c r="G10801" s="2">
        <v>46.900500000000001</v>
      </c>
      <c r="H10801" s="2">
        <v>64.238100000000003</v>
      </c>
      <c r="I10801" s="2">
        <f t="shared" si="504"/>
        <v>2024</v>
      </c>
      <c r="J10801" s="2">
        <f t="shared" si="505"/>
        <v>11</v>
      </c>
      <c r="K10801" s="2">
        <f t="shared" si="506"/>
        <v>21</v>
      </c>
      <c r="L10801" s="1">
        <v>45617.979166666701</v>
      </c>
      <c r="M10801" s="3">
        <v>45617.979166666701</v>
      </c>
      <c r="N10801">
        <v>5.88</v>
      </c>
      <c r="O10801">
        <v>25.81</v>
      </c>
      <c r="P10801">
        <v>26</v>
      </c>
      <c r="Q10801">
        <v>1462.4</v>
      </c>
    </row>
    <row r="10802" spans="1:17" x14ac:dyDescent="0.25">
      <c r="A10802" s="2" t="s">
        <v>23</v>
      </c>
      <c r="B10802" s="2" t="s">
        <v>24</v>
      </c>
      <c r="C10802" s="2" t="s">
        <v>25</v>
      </c>
      <c r="D10802" s="2">
        <v>10</v>
      </c>
      <c r="E10802" s="2" t="s">
        <v>26</v>
      </c>
      <c r="F10802" s="2">
        <v>9</v>
      </c>
      <c r="G10802" s="2">
        <v>46.900500000000001</v>
      </c>
      <c r="H10802" s="2">
        <v>64.238100000000003</v>
      </c>
      <c r="I10802" s="2">
        <f t="shared" si="504"/>
        <v>2024</v>
      </c>
      <c r="J10802" s="2">
        <f t="shared" si="505"/>
        <v>11</v>
      </c>
      <c r="K10802" s="2">
        <f t="shared" si="506"/>
        <v>22</v>
      </c>
      <c r="L10802" s="1">
        <v>45618</v>
      </c>
      <c r="M10802" s="3">
        <v>45618</v>
      </c>
      <c r="N10802">
        <v>5.88</v>
      </c>
      <c r="O10802">
        <v>25.87</v>
      </c>
      <c r="P10802">
        <v>26.05</v>
      </c>
      <c r="Q10802">
        <v>1462.48</v>
      </c>
    </row>
    <row r="10803" spans="1:17" x14ac:dyDescent="0.25">
      <c r="A10803" s="2" t="s">
        <v>23</v>
      </c>
      <c r="B10803" s="2" t="s">
        <v>24</v>
      </c>
      <c r="C10803" s="2" t="s">
        <v>25</v>
      </c>
      <c r="D10803" s="2">
        <v>10</v>
      </c>
      <c r="E10803" s="2" t="s">
        <v>26</v>
      </c>
      <c r="F10803" s="2">
        <v>9</v>
      </c>
      <c r="G10803" s="2">
        <v>46.900500000000001</v>
      </c>
      <c r="H10803" s="2">
        <v>64.238100000000003</v>
      </c>
      <c r="I10803" s="2">
        <f t="shared" si="504"/>
        <v>2024</v>
      </c>
      <c r="J10803" s="2">
        <f t="shared" si="505"/>
        <v>11</v>
      </c>
      <c r="K10803" s="2">
        <f t="shared" si="506"/>
        <v>22</v>
      </c>
      <c r="L10803" s="1">
        <v>45618.020833333299</v>
      </c>
      <c r="M10803" s="3">
        <v>45618.020833333299</v>
      </c>
      <c r="N10803">
        <v>5.88</v>
      </c>
      <c r="O10803">
        <v>25.87</v>
      </c>
      <c r="P10803">
        <v>26.05</v>
      </c>
      <c r="Q10803">
        <v>1462.48</v>
      </c>
    </row>
    <row r="10804" spans="1:17" x14ac:dyDescent="0.25">
      <c r="A10804" s="2" t="s">
        <v>23</v>
      </c>
      <c r="B10804" s="2" t="s">
        <v>24</v>
      </c>
      <c r="C10804" s="2" t="s">
        <v>25</v>
      </c>
      <c r="D10804" s="2">
        <v>10</v>
      </c>
      <c r="E10804" s="2" t="s">
        <v>26</v>
      </c>
      <c r="F10804" s="2">
        <v>9</v>
      </c>
      <c r="G10804" s="2">
        <v>46.900500000000001</v>
      </c>
      <c r="H10804" s="2">
        <v>64.238100000000003</v>
      </c>
      <c r="I10804" s="2">
        <f t="shared" si="504"/>
        <v>2024</v>
      </c>
      <c r="J10804" s="2">
        <f t="shared" si="505"/>
        <v>11</v>
      </c>
      <c r="K10804" s="2">
        <f t="shared" si="506"/>
        <v>22</v>
      </c>
      <c r="L10804" s="1">
        <v>45618.041666666701</v>
      </c>
      <c r="M10804" s="3">
        <v>45618.041666666701</v>
      </c>
      <c r="N10804">
        <v>5.88</v>
      </c>
      <c r="O10804">
        <v>25.9</v>
      </c>
      <c r="P10804">
        <v>26.08</v>
      </c>
      <c r="Q10804">
        <v>1462.52</v>
      </c>
    </row>
    <row r="10805" spans="1:17" x14ac:dyDescent="0.25">
      <c r="A10805" s="2" t="s">
        <v>23</v>
      </c>
      <c r="B10805" s="2" t="s">
        <v>24</v>
      </c>
      <c r="C10805" s="2" t="s">
        <v>25</v>
      </c>
      <c r="D10805" s="2">
        <v>10</v>
      </c>
      <c r="E10805" s="2" t="s">
        <v>26</v>
      </c>
      <c r="F10805" s="2">
        <v>9</v>
      </c>
      <c r="G10805" s="2">
        <v>46.900500000000001</v>
      </c>
      <c r="H10805" s="2">
        <v>64.238100000000003</v>
      </c>
      <c r="I10805" s="2">
        <f t="shared" si="504"/>
        <v>2024</v>
      </c>
      <c r="J10805" s="2">
        <f t="shared" si="505"/>
        <v>11</v>
      </c>
      <c r="K10805" s="2">
        <f t="shared" si="506"/>
        <v>22</v>
      </c>
      <c r="L10805" s="1">
        <v>45618.0625</v>
      </c>
      <c r="M10805" s="3">
        <v>45618.0625</v>
      </c>
      <c r="N10805">
        <v>5.88</v>
      </c>
      <c r="O10805">
        <v>25.84</v>
      </c>
      <c r="P10805">
        <v>26.03</v>
      </c>
      <c r="Q10805">
        <v>1462.44</v>
      </c>
    </row>
    <row r="10806" spans="1:17" x14ac:dyDescent="0.25">
      <c r="A10806" s="2" t="s">
        <v>23</v>
      </c>
      <c r="B10806" s="2" t="s">
        <v>24</v>
      </c>
      <c r="C10806" s="2" t="s">
        <v>25</v>
      </c>
      <c r="D10806" s="2">
        <v>10</v>
      </c>
      <c r="E10806" s="2" t="s">
        <v>26</v>
      </c>
      <c r="F10806" s="2">
        <v>9</v>
      </c>
      <c r="G10806" s="2">
        <v>46.900500000000001</v>
      </c>
      <c r="H10806" s="2">
        <v>64.238100000000003</v>
      </c>
      <c r="I10806" s="2">
        <f t="shared" si="504"/>
        <v>2024</v>
      </c>
      <c r="J10806" s="2">
        <f t="shared" si="505"/>
        <v>11</v>
      </c>
      <c r="K10806" s="2">
        <f t="shared" si="506"/>
        <v>22</v>
      </c>
      <c r="L10806" s="1">
        <v>45618.083333333299</v>
      </c>
      <c r="M10806" s="3">
        <v>45618.083333333299</v>
      </c>
      <c r="N10806">
        <v>5.88</v>
      </c>
      <c r="O10806">
        <v>25.9</v>
      </c>
      <c r="P10806">
        <v>26.08</v>
      </c>
      <c r="Q10806">
        <v>1462.52</v>
      </c>
    </row>
    <row r="10807" spans="1:17" x14ac:dyDescent="0.25">
      <c r="A10807" s="2" t="s">
        <v>23</v>
      </c>
      <c r="B10807" s="2" t="s">
        <v>24</v>
      </c>
      <c r="C10807" s="2" t="s">
        <v>25</v>
      </c>
      <c r="D10807" s="2">
        <v>10</v>
      </c>
      <c r="E10807" s="2" t="s">
        <v>26</v>
      </c>
      <c r="F10807" s="2">
        <v>9</v>
      </c>
      <c r="G10807" s="2">
        <v>46.900500000000001</v>
      </c>
      <c r="H10807" s="2">
        <v>64.238100000000003</v>
      </c>
      <c r="I10807" s="2">
        <f t="shared" si="504"/>
        <v>2024</v>
      </c>
      <c r="J10807" s="2">
        <f t="shared" si="505"/>
        <v>11</v>
      </c>
      <c r="K10807" s="2">
        <f t="shared" si="506"/>
        <v>22</v>
      </c>
      <c r="L10807" s="1">
        <v>45618.104166666701</v>
      </c>
      <c r="M10807" s="3">
        <v>45618.104166666701</v>
      </c>
      <c r="N10807">
        <v>5.88</v>
      </c>
      <c r="O10807">
        <v>25.84</v>
      </c>
      <c r="P10807">
        <v>26.03</v>
      </c>
      <c r="Q10807">
        <v>1462.44</v>
      </c>
    </row>
    <row r="10808" spans="1:17" x14ac:dyDescent="0.25">
      <c r="A10808" s="2" t="s">
        <v>23</v>
      </c>
      <c r="B10808" s="2" t="s">
        <v>24</v>
      </c>
      <c r="C10808" s="2" t="s">
        <v>25</v>
      </c>
      <c r="D10808" s="2">
        <v>10</v>
      </c>
      <c r="E10808" s="2" t="s">
        <v>26</v>
      </c>
      <c r="F10808" s="2">
        <v>9</v>
      </c>
      <c r="G10808" s="2">
        <v>46.900500000000001</v>
      </c>
      <c r="H10808" s="2">
        <v>64.238100000000003</v>
      </c>
      <c r="I10808" s="2">
        <f t="shared" si="504"/>
        <v>2024</v>
      </c>
      <c r="J10808" s="2">
        <f t="shared" si="505"/>
        <v>11</v>
      </c>
      <c r="K10808" s="2">
        <f t="shared" si="506"/>
        <v>22</v>
      </c>
      <c r="L10808" s="1">
        <v>45618.125</v>
      </c>
      <c r="M10808" s="3">
        <v>45618.125</v>
      </c>
      <c r="N10808">
        <v>5.88</v>
      </c>
      <c r="O10808">
        <v>25.81</v>
      </c>
      <c r="P10808">
        <v>26</v>
      </c>
      <c r="Q10808">
        <v>1462.4</v>
      </c>
    </row>
    <row r="10809" spans="1:17" x14ac:dyDescent="0.25">
      <c r="A10809" s="2" t="s">
        <v>23</v>
      </c>
      <c r="B10809" s="2" t="s">
        <v>24</v>
      </c>
      <c r="C10809" s="2" t="s">
        <v>25</v>
      </c>
      <c r="D10809" s="2">
        <v>10</v>
      </c>
      <c r="E10809" s="2" t="s">
        <v>26</v>
      </c>
      <c r="F10809" s="2">
        <v>9</v>
      </c>
      <c r="G10809" s="2">
        <v>46.900500000000001</v>
      </c>
      <c r="H10809" s="2">
        <v>64.238100000000003</v>
      </c>
      <c r="I10809" s="2">
        <f t="shared" si="504"/>
        <v>2024</v>
      </c>
      <c r="J10809" s="2">
        <f t="shared" si="505"/>
        <v>11</v>
      </c>
      <c r="K10809" s="2">
        <f t="shared" si="506"/>
        <v>22</v>
      </c>
      <c r="L10809" s="1">
        <v>45618.145833333299</v>
      </c>
      <c r="M10809" s="3">
        <v>45618.145833333299</v>
      </c>
      <c r="N10809">
        <v>5.88</v>
      </c>
      <c r="O10809">
        <v>25.78</v>
      </c>
      <c r="P10809">
        <v>25.97</v>
      </c>
      <c r="Q10809">
        <v>1462.36</v>
      </c>
    </row>
    <row r="10810" spans="1:17" x14ac:dyDescent="0.25">
      <c r="A10810" s="2" t="s">
        <v>23</v>
      </c>
      <c r="B10810" s="2" t="s">
        <v>24</v>
      </c>
      <c r="C10810" s="2" t="s">
        <v>25</v>
      </c>
      <c r="D10810" s="2">
        <v>10</v>
      </c>
      <c r="E10810" s="2" t="s">
        <v>26</v>
      </c>
      <c r="F10810" s="2">
        <v>9</v>
      </c>
      <c r="G10810" s="2">
        <v>46.900500000000001</v>
      </c>
      <c r="H10810" s="2">
        <v>64.238100000000003</v>
      </c>
      <c r="I10810" s="2">
        <f t="shared" si="504"/>
        <v>2024</v>
      </c>
      <c r="J10810" s="2">
        <f t="shared" si="505"/>
        <v>11</v>
      </c>
      <c r="K10810" s="2">
        <f t="shared" si="506"/>
        <v>22</v>
      </c>
      <c r="L10810" s="1">
        <v>45618.166666666701</v>
      </c>
      <c r="M10810" s="3">
        <v>45618.166666666701</v>
      </c>
      <c r="N10810">
        <v>5.88</v>
      </c>
      <c r="O10810">
        <v>25.84</v>
      </c>
      <c r="P10810">
        <v>26.03</v>
      </c>
      <c r="Q10810">
        <v>1462.44</v>
      </c>
    </row>
    <row r="10811" spans="1:17" x14ac:dyDescent="0.25">
      <c r="A10811" s="2" t="s">
        <v>23</v>
      </c>
      <c r="B10811" s="2" t="s">
        <v>24</v>
      </c>
      <c r="C10811" s="2" t="s">
        <v>25</v>
      </c>
      <c r="D10811" s="2">
        <v>10</v>
      </c>
      <c r="E10811" s="2" t="s">
        <v>26</v>
      </c>
      <c r="F10811" s="2">
        <v>9</v>
      </c>
      <c r="G10811" s="2">
        <v>46.900500000000001</v>
      </c>
      <c r="H10811" s="2">
        <v>64.238100000000003</v>
      </c>
      <c r="I10811" s="2">
        <f t="shared" si="504"/>
        <v>2024</v>
      </c>
      <c r="J10811" s="2">
        <f t="shared" si="505"/>
        <v>11</v>
      </c>
      <c r="K10811" s="2">
        <f t="shared" si="506"/>
        <v>22</v>
      </c>
      <c r="L10811" s="1">
        <v>45618.1875</v>
      </c>
      <c r="M10811" s="3">
        <v>45618.1875</v>
      </c>
      <c r="N10811">
        <v>5.88</v>
      </c>
      <c r="O10811">
        <v>25.84</v>
      </c>
      <c r="P10811">
        <v>26.03</v>
      </c>
      <c r="Q10811">
        <v>1462.44</v>
      </c>
    </row>
    <row r="10812" spans="1:17" x14ac:dyDescent="0.25">
      <c r="A10812" s="2" t="s">
        <v>23</v>
      </c>
      <c r="B10812" s="2" t="s">
        <v>24</v>
      </c>
      <c r="C10812" s="2" t="s">
        <v>25</v>
      </c>
      <c r="D10812" s="2">
        <v>10</v>
      </c>
      <c r="E10812" s="2" t="s">
        <v>26</v>
      </c>
      <c r="F10812" s="2">
        <v>9</v>
      </c>
      <c r="G10812" s="2">
        <v>46.900500000000001</v>
      </c>
      <c r="H10812" s="2">
        <v>64.238100000000003</v>
      </c>
      <c r="I10812" s="2">
        <f t="shared" si="504"/>
        <v>2024</v>
      </c>
      <c r="J10812" s="2">
        <f t="shared" si="505"/>
        <v>11</v>
      </c>
      <c r="K10812" s="2">
        <f t="shared" si="506"/>
        <v>22</v>
      </c>
      <c r="L10812" s="1">
        <v>45618.208333333299</v>
      </c>
      <c r="M10812" s="3">
        <v>45618.208333333299</v>
      </c>
      <c r="N10812">
        <v>5.88</v>
      </c>
      <c r="O10812">
        <v>25.78</v>
      </c>
      <c r="P10812">
        <v>25.97</v>
      </c>
      <c r="Q10812">
        <v>1462.36</v>
      </c>
    </row>
    <row r="10813" spans="1:17" x14ac:dyDescent="0.25">
      <c r="A10813" s="2" t="s">
        <v>23</v>
      </c>
      <c r="B10813" s="2" t="s">
        <v>24</v>
      </c>
      <c r="C10813" s="2" t="s">
        <v>25</v>
      </c>
      <c r="D10813" s="2">
        <v>10</v>
      </c>
      <c r="E10813" s="2" t="s">
        <v>26</v>
      </c>
      <c r="F10813" s="2">
        <v>9</v>
      </c>
      <c r="G10813" s="2">
        <v>46.900500000000001</v>
      </c>
      <c r="H10813" s="2">
        <v>64.238100000000003</v>
      </c>
      <c r="I10813" s="2">
        <f t="shared" si="504"/>
        <v>2024</v>
      </c>
      <c r="J10813" s="2">
        <f t="shared" si="505"/>
        <v>11</v>
      </c>
      <c r="K10813" s="2">
        <f t="shared" si="506"/>
        <v>22</v>
      </c>
      <c r="L10813" s="1">
        <v>45618.229166666701</v>
      </c>
      <c r="M10813" s="3">
        <v>45618.229166666701</v>
      </c>
      <c r="N10813">
        <v>5.88</v>
      </c>
      <c r="O10813">
        <v>25.72</v>
      </c>
      <c r="P10813">
        <v>25.91</v>
      </c>
      <c r="Q10813">
        <v>1462.28</v>
      </c>
    </row>
    <row r="10814" spans="1:17" x14ac:dyDescent="0.25">
      <c r="A10814" s="2" t="s">
        <v>23</v>
      </c>
      <c r="B10814" s="2" t="s">
        <v>24</v>
      </c>
      <c r="C10814" s="2" t="s">
        <v>25</v>
      </c>
      <c r="D10814" s="2">
        <v>10</v>
      </c>
      <c r="E10814" s="2" t="s">
        <v>26</v>
      </c>
      <c r="F10814" s="2">
        <v>9</v>
      </c>
      <c r="G10814" s="2">
        <v>46.900500000000001</v>
      </c>
      <c r="H10814" s="2">
        <v>64.238100000000003</v>
      </c>
      <c r="I10814" s="2">
        <f t="shared" si="504"/>
        <v>2024</v>
      </c>
      <c r="J10814" s="2">
        <f t="shared" si="505"/>
        <v>11</v>
      </c>
      <c r="K10814" s="2">
        <f t="shared" si="506"/>
        <v>22</v>
      </c>
      <c r="L10814" s="1">
        <v>45618.25</v>
      </c>
      <c r="M10814" s="3">
        <v>45618.25</v>
      </c>
      <c r="N10814">
        <v>5.91</v>
      </c>
      <c r="O10814">
        <v>25.66</v>
      </c>
      <c r="P10814">
        <v>25.88</v>
      </c>
      <c r="Q10814">
        <v>1462.35</v>
      </c>
    </row>
    <row r="10815" spans="1:17" x14ac:dyDescent="0.25">
      <c r="A10815" s="2" t="s">
        <v>23</v>
      </c>
      <c r="B10815" s="2" t="s">
        <v>24</v>
      </c>
      <c r="C10815" s="2" t="s">
        <v>25</v>
      </c>
      <c r="D10815" s="2">
        <v>10</v>
      </c>
      <c r="E10815" s="2" t="s">
        <v>26</v>
      </c>
      <c r="F10815" s="2">
        <v>9</v>
      </c>
      <c r="G10815" s="2">
        <v>46.900500000000001</v>
      </c>
      <c r="H10815" s="2">
        <v>64.238100000000003</v>
      </c>
      <c r="I10815" s="2">
        <f t="shared" si="504"/>
        <v>2024</v>
      </c>
      <c r="J10815" s="2">
        <f t="shared" si="505"/>
        <v>11</v>
      </c>
      <c r="K10815" s="2">
        <f t="shared" si="506"/>
        <v>22</v>
      </c>
      <c r="L10815" s="1">
        <v>45618.270833333299</v>
      </c>
      <c r="M10815" s="3">
        <v>45618.270833333299</v>
      </c>
      <c r="N10815">
        <v>5.99</v>
      </c>
      <c r="O10815">
        <v>25.64</v>
      </c>
      <c r="P10815">
        <v>25.91</v>
      </c>
      <c r="Q10815">
        <v>1462.62</v>
      </c>
    </row>
    <row r="10816" spans="1:17" x14ac:dyDescent="0.25">
      <c r="A10816" s="2" t="s">
        <v>23</v>
      </c>
      <c r="B10816" s="2" t="s">
        <v>24</v>
      </c>
      <c r="C10816" s="2" t="s">
        <v>25</v>
      </c>
      <c r="D10816" s="2">
        <v>10</v>
      </c>
      <c r="E10816" s="2" t="s">
        <v>26</v>
      </c>
      <c r="F10816" s="2">
        <v>9</v>
      </c>
      <c r="G10816" s="2">
        <v>46.900500000000001</v>
      </c>
      <c r="H10816" s="2">
        <v>64.238100000000003</v>
      </c>
      <c r="I10816" s="2">
        <f t="shared" si="504"/>
        <v>2024</v>
      </c>
      <c r="J10816" s="2">
        <f t="shared" si="505"/>
        <v>11</v>
      </c>
      <c r="K10816" s="2">
        <f t="shared" si="506"/>
        <v>22</v>
      </c>
      <c r="L10816" s="1">
        <v>45618.291666666701</v>
      </c>
      <c r="M10816" s="3">
        <v>45618.291666666701</v>
      </c>
      <c r="N10816">
        <v>5.99</v>
      </c>
      <c r="O10816">
        <v>25.73</v>
      </c>
      <c r="P10816">
        <v>26</v>
      </c>
      <c r="Q10816">
        <v>1462.73</v>
      </c>
    </row>
    <row r="10817" spans="1:17" x14ac:dyDescent="0.25">
      <c r="A10817" s="2" t="s">
        <v>23</v>
      </c>
      <c r="B10817" s="2" t="s">
        <v>24</v>
      </c>
      <c r="C10817" s="2" t="s">
        <v>25</v>
      </c>
      <c r="D10817" s="2">
        <v>10</v>
      </c>
      <c r="E10817" s="2" t="s">
        <v>26</v>
      </c>
      <c r="F10817" s="2">
        <v>9</v>
      </c>
      <c r="G10817" s="2">
        <v>46.900500000000001</v>
      </c>
      <c r="H10817" s="2">
        <v>64.238100000000003</v>
      </c>
      <c r="I10817" s="2">
        <f t="shared" si="504"/>
        <v>2024</v>
      </c>
      <c r="J10817" s="2">
        <f t="shared" si="505"/>
        <v>11</v>
      </c>
      <c r="K10817" s="2">
        <f t="shared" si="506"/>
        <v>22</v>
      </c>
      <c r="L10817" s="1">
        <v>45618.3125</v>
      </c>
      <c r="M10817" s="3">
        <v>45618.3125</v>
      </c>
      <c r="N10817">
        <v>6.02</v>
      </c>
      <c r="O10817">
        <v>25.61</v>
      </c>
      <c r="P10817">
        <v>25.91</v>
      </c>
      <c r="Q10817">
        <v>1462.73</v>
      </c>
    </row>
    <row r="10818" spans="1:17" x14ac:dyDescent="0.25">
      <c r="A10818" s="2" t="s">
        <v>23</v>
      </c>
      <c r="B10818" s="2" t="s">
        <v>24</v>
      </c>
      <c r="C10818" s="2" t="s">
        <v>25</v>
      </c>
      <c r="D10818" s="2">
        <v>10</v>
      </c>
      <c r="E10818" s="2" t="s">
        <v>26</v>
      </c>
      <c r="F10818" s="2">
        <v>9</v>
      </c>
      <c r="G10818" s="2">
        <v>46.900500000000001</v>
      </c>
      <c r="H10818" s="2">
        <v>64.238100000000003</v>
      </c>
      <c r="I10818" s="2">
        <f t="shared" si="504"/>
        <v>2024</v>
      </c>
      <c r="J10818" s="2">
        <f t="shared" si="505"/>
        <v>11</v>
      </c>
      <c r="K10818" s="2">
        <f t="shared" si="506"/>
        <v>22</v>
      </c>
      <c r="L10818" s="1">
        <v>45618.333333333299</v>
      </c>
      <c r="M10818" s="3">
        <v>45618.333333333299</v>
      </c>
      <c r="N10818">
        <v>6.02</v>
      </c>
      <c r="O10818">
        <v>25.64</v>
      </c>
      <c r="P10818">
        <v>25.94</v>
      </c>
      <c r="Q10818">
        <v>1462.77</v>
      </c>
    </row>
    <row r="10819" spans="1:17" x14ac:dyDescent="0.25">
      <c r="A10819" s="2" t="s">
        <v>23</v>
      </c>
      <c r="B10819" s="2" t="s">
        <v>24</v>
      </c>
      <c r="C10819" s="2" t="s">
        <v>25</v>
      </c>
      <c r="D10819" s="2">
        <v>10</v>
      </c>
      <c r="E10819" s="2" t="s">
        <v>26</v>
      </c>
      <c r="F10819" s="2">
        <v>9</v>
      </c>
      <c r="G10819" s="2">
        <v>46.900500000000001</v>
      </c>
      <c r="H10819" s="2">
        <v>64.238100000000003</v>
      </c>
      <c r="I10819" s="2">
        <f t="shared" ref="I10819:I10882" si="507">YEAR(L10819)</f>
        <v>2024</v>
      </c>
      <c r="J10819" s="2">
        <f t="shared" ref="J10819:J10882" si="508">MONTH(L10819)</f>
        <v>11</v>
      </c>
      <c r="K10819" s="2">
        <f t="shared" ref="K10819:K10882" si="509">DAY(L10819)</f>
        <v>22</v>
      </c>
      <c r="L10819" s="1">
        <v>45618.354166666701</v>
      </c>
      <c r="M10819" s="3">
        <v>45618.354166666701</v>
      </c>
      <c r="N10819">
        <v>6.06</v>
      </c>
      <c r="O10819">
        <v>25.71</v>
      </c>
      <c r="P10819">
        <v>26.03</v>
      </c>
      <c r="Q10819">
        <v>1463</v>
      </c>
    </row>
    <row r="10820" spans="1:17" x14ac:dyDescent="0.25">
      <c r="A10820" s="2" t="s">
        <v>23</v>
      </c>
      <c r="B10820" s="2" t="s">
        <v>24</v>
      </c>
      <c r="C10820" s="2" t="s">
        <v>25</v>
      </c>
      <c r="D10820" s="2">
        <v>10</v>
      </c>
      <c r="E10820" s="2" t="s">
        <v>26</v>
      </c>
      <c r="F10820" s="2">
        <v>9</v>
      </c>
      <c r="G10820" s="2">
        <v>46.900500000000001</v>
      </c>
      <c r="H10820" s="2">
        <v>64.238100000000003</v>
      </c>
      <c r="I10820" s="2">
        <f t="shared" si="507"/>
        <v>2024</v>
      </c>
      <c r="J10820" s="2">
        <f t="shared" si="508"/>
        <v>11</v>
      </c>
      <c r="K10820" s="2">
        <f t="shared" si="509"/>
        <v>22</v>
      </c>
      <c r="L10820" s="1">
        <v>45618.375</v>
      </c>
      <c r="M10820" s="3">
        <v>45618.375</v>
      </c>
      <c r="N10820">
        <v>6.06</v>
      </c>
      <c r="O10820">
        <v>25.58</v>
      </c>
      <c r="P10820">
        <v>25.91</v>
      </c>
      <c r="Q10820">
        <v>1462.84</v>
      </c>
    </row>
    <row r="10821" spans="1:17" x14ac:dyDescent="0.25">
      <c r="A10821" s="2" t="s">
        <v>23</v>
      </c>
      <c r="B10821" s="2" t="s">
        <v>24</v>
      </c>
      <c r="C10821" s="2" t="s">
        <v>25</v>
      </c>
      <c r="D10821" s="2">
        <v>10</v>
      </c>
      <c r="E10821" s="2" t="s">
        <v>26</v>
      </c>
      <c r="F10821" s="2">
        <v>9</v>
      </c>
      <c r="G10821" s="2">
        <v>46.900500000000001</v>
      </c>
      <c r="H10821" s="2">
        <v>64.238100000000003</v>
      </c>
      <c r="I10821" s="2">
        <f t="shared" si="507"/>
        <v>2024</v>
      </c>
      <c r="J10821" s="2">
        <f t="shared" si="508"/>
        <v>11</v>
      </c>
      <c r="K10821" s="2">
        <f t="shared" si="509"/>
        <v>22</v>
      </c>
      <c r="L10821" s="1">
        <v>45618.395833333299</v>
      </c>
      <c r="M10821" s="3">
        <v>45618.395833333299</v>
      </c>
      <c r="N10821">
        <v>6.06</v>
      </c>
      <c r="O10821">
        <v>25.71</v>
      </c>
      <c r="P10821">
        <v>26.03</v>
      </c>
      <c r="Q10821">
        <v>1463</v>
      </c>
    </row>
    <row r="10822" spans="1:17" x14ac:dyDescent="0.25">
      <c r="A10822" s="2" t="s">
        <v>23</v>
      </c>
      <c r="B10822" s="2" t="s">
        <v>24</v>
      </c>
      <c r="C10822" s="2" t="s">
        <v>25</v>
      </c>
      <c r="D10822" s="2">
        <v>10</v>
      </c>
      <c r="E10822" s="2" t="s">
        <v>26</v>
      </c>
      <c r="F10822" s="2">
        <v>9</v>
      </c>
      <c r="G10822" s="2">
        <v>46.900500000000001</v>
      </c>
      <c r="H10822" s="2">
        <v>64.238100000000003</v>
      </c>
      <c r="I10822" s="2">
        <f t="shared" si="507"/>
        <v>2024</v>
      </c>
      <c r="J10822" s="2">
        <f t="shared" si="508"/>
        <v>11</v>
      </c>
      <c r="K10822" s="2">
        <f t="shared" si="509"/>
        <v>22</v>
      </c>
      <c r="L10822" s="1">
        <v>45618.416666666701</v>
      </c>
      <c r="M10822" s="3">
        <v>45618.416666666701</v>
      </c>
      <c r="N10822">
        <v>6.06</v>
      </c>
      <c r="O10822">
        <v>25.74</v>
      </c>
      <c r="P10822">
        <v>26.06</v>
      </c>
      <c r="Q10822">
        <v>1463.03</v>
      </c>
    </row>
    <row r="10823" spans="1:17" x14ac:dyDescent="0.25">
      <c r="A10823" s="2" t="s">
        <v>23</v>
      </c>
      <c r="B10823" s="2" t="s">
        <v>24</v>
      </c>
      <c r="C10823" s="2" t="s">
        <v>25</v>
      </c>
      <c r="D10823" s="2">
        <v>10</v>
      </c>
      <c r="E10823" s="2" t="s">
        <v>26</v>
      </c>
      <c r="F10823" s="2">
        <v>9</v>
      </c>
      <c r="G10823" s="2">
        <v>46.900500000000001</v>
      </c>
      <c r="H10823" s="2">
        <v>64.238100000000003</v>
      </c>
      <c r="I10823" s="2">
        <f t="shared" si="507"/>
        <v>2024</v>
      </c>
      <c r="J10823" s="2">
        <f t="shared" si="508"/>
        <v>11</v>
      </c>
      <c r="K10823" s="2">
        <f t="shared" si="509"/>
        <v>22</v>
      </c>
      <c r="L10823" s="1">
        <v>45618.4375</v>
      </c>
      <c r="M10823" s="3">
        <v>45618.4375</v>
      </c>
      <c r="N10823">
        <v>5.95</v>
      </c>
      <c r="O10823">
        <v>25.63</v>
      </c>
      <c r="P10823">
        <v>25.88</v>
      </c>
      <c r="Q10823">
        <v>1462.47</v>
      </c>
    </row>
    <row r="10824" spans="1:17" x14ac:dyDescent="0.25">
      <c r="A10824" s="2" t="s">
        <v>23</v>
      </c>
      <c r="B10824" s="2" t="s">
        <v>24</v>
      </c>
      <c r="C10824" s="2" t="s">
        <v>25</v>
      </c>
      <c r="D10824" s="2">
        <v>10</v>
      </c>
      <c r="E10824" s="2" t="s">
        <v>26</v>
      </c>
      <c r="F10824" s="2">
        <v>9</v>
      </c>
      <c r="G10824" s="2">
        <v>46.900500000000001</v>
      </c>
      <c r="H10824" s="2">
        <v>64.238100000000003</v>
      </c>
      <c r="I10824" s="2">
        <f t="shared" si="507"/>
        <v>2024</v>
      </c>
      <c r="J10824" s="2">
        <f t="shared" si="508"/>
        <v>11</v>
      </c>
      <c r="K10824" s="2">
        <f t="shared" si="509"/>
        <v>22</v>
      </c>
      <c r="L10824" s="1">
        <v>45618.458333333299</v>
      </c>
      <c r="M10824" s="3">
        <v>45618.458333333299</v>
      </c>
      <c r="N10824">
        <v>5.91</v>
      </c>
      <c r="O10824">
        <v>25.72</v>
      </c>
      <c r="P10824">
        <v>25.94</v>
      </c>
      <c r="Q10824">
        <v>1462.43</v>
      </c>
    </row>
    <row r="10825" spans="1:17" x14ac:dyDescent="0.25">
      <c r="A10825" s="2" t="s">
        <v>23</v>
      </c>
      <c r="B10825" s="2" t="s">
        <v>24</v>
      </c>
      <c r="C10825" s="2" t="s">
        <v>25</v>
      </c>
      <c r="D10825" s="2">
        <v>10</v>
      </c>
      <c r="E10825" s="2" t="s">
        <v>26</v>
      </c>
      <c r="F10825" s="2">
        <v>9</v>
      </c>
      <c r="G10825" s="2">
        <v>46.900500000000001</v>
      </c>
      <c r="H10825" s="2">
        <v>64.238100000000003</v>
      </c>
      <c r="I10825" s="2">
        <f t="shared" si="507"/>
        <v>2024</v>
      </c>
      <c r="J10825" s="2">
        <f t="shared" si="508"/>
        <v>11</v>
      </c>
      <c r="K10825" s="2">
        <f t="shared" si="509"/>
        <v>22</v>
      </c>
      <c r="L10825" s="1">
        <v>45618.479166666701</v>
      </c>
      <c r="M10825" s="3">
        <v>45618.479166666701</v>
      </c>
      <c r="N10825">
        <v>5.84</v>
      </c>
      <c r="O10825">
        <v>25.8</v>
      </c>
      <c r="P10825">
        <v>25.97</v>
      </c>
      <c r="Q10825">
        <v>1462.25</v>
      </c>
    </row>
    <row r="10826" spans="1:17" x14ac:dyDescent="0.25">
      <c r="A10826" s="2" t="s">
        <v>23</v>
      </c>
      <c r="B10826" s="2" t="s">
        <v>24</v>
      </c>
      <c r="C10826" s="2" t="s">
        <v>25</v>
      </c>
      <c r="D10826" s="2">
        <v>10</v>
      </c>
      <c r="E10826" s="2" t="s">
        <v>26</v>
      </c>
      <c r="F10826" s="2">
        <v>9</v>
      </c>
      <c r="G10826" s="2">
        <v>46.900500000000001</v>
      </c>
      <c r="H10826" s="2">
        <v>64.238100000000003</v>
      </c>
      <c r="I10826" s="2">
        <f t="shared" si="507"/>
        <v>2024</v>
      </c>
      <c r="J10826" s="2">
        <f t="shared" si="508"/>
        <v>11</v>
      </c>
      <c r="K10826" s="2">
        <f t="shared" si="509"/>
        <v>22</v>
      </c>
      <c r="L10826" s="1">
        <v>45618.5</v>
      </c>
      <c r="M10826" s="3">
        <v>45618.5</v>
      </c>
      <c r="N10826">
        <v>5.84</v>
      </c>
      <c r="O10826">
        <v>25.8</v>
      </c>
      <c r="P10826">
        <v>25.97</v>
      </c>
      <c r="Q10826">
        <v>1462.25</v>
      </c>
    </row>
    <row r="10827" spans="1:17" x14ac:dyDescent="0.25">
      <c r="A10827" s="2" t="s">
        <v>23</v>
      </c>
      <c r="B10827" s="2" t="s">
        <v>24</v>
      </c>
      <c r="C10827" s="2" t="s">
        <v>25</v>
      </c>
      <c r="D10827" s="2">
        <v>10</v>
      </c>
      <c r="E10827" s="2" t="s">
        <v>26</v>
      </c>
      <c r="F10827" s="2">
        <v>9</v>
      </c>
      <c r="G10827" s="2">
        <v>46.900500000000001</v>
      </c>
      <c r="H10827" s="2">
        <v>64.238100000000003</v>
      </c>
      <c r="I10827" s="2">
        <f t="shared" si="507"/>
        <v>2024</v>
      </c>
      <c r="J10827" s="2">
        <f t="shared" si="508"/>
        <v>11</v>
      </c>
      <c r="K10827" s="2">
        <f t="shared" si="509"/>
        <v>22</v>
      </c>
      <c r="L10827" s="1">
        <v>45618.520833333299</v>
      </c>
      <c r="M10827" s="3">
        <v>45618.520833333299</v>
      </c>
      <c r="N10827">
        <v>5.88</v>
      </c>
      <c r="O10827">
        <v>25.81</v>
      </c>
      <c r="P10827">
        <v>26</v>
      </c>
      <c r="Q10827">
        <v>1462.4</v>
      </c>
    </row>
    <row r="10828" spans="1:17" x14ac:dyDescent="0.25">
      <c r="A10828" s="2" t="s">
        <v>23</v>
      </c>
      <c r="B10828" s="2" t="s">
        <v>24</v>
      </c>
      <c r="C10828" s="2" t="s">
        <v>25</v>
      </c>
      <c r="D10828" s="2">
        <v>10</v>
      </c>
      <c r="E10828" s="2" t="s">
        <v>26</v>
      </c>
      <c r="F10828" s="2">
        <v>9</v>
      </c>
      <c r="G10828" s="2">
        <v>46.900500000000001</v>
      </c>
      <c r="H10828" s="2">
        <v>64.238100000000003</v>
      </c>
      <c r="I10828" s="2">
        <f t="shared" si="507"/>
        <v>2024</v>
      </c>
      <c r="J10828" s="2">
        <f t="shared" si="508"/>
        <v>11</v>
      </c>
      <c r="K10828" s="2">
        <f t="shared" si="509"/>
        <v>22</v>
      </c>
      <c r="L10828" s="1">
        <v>45618.541666666701</v>
      </c>
      <c r="M10828" s="3">
        <v>45618.541666666701</v>
      </c>
      <c r="N10828">
        <v>5.88</v>
      </c>
      <c r="O10828">
        <v>25.75</v>
      </c>
      <c r="P10828">
        <v>25.94</v>
      </c>
      <c r="Q10828">
        <v>1462.32</v>
      </c>
    </row>
    <row r="10829" spans="1:17" x14ac:dyDescent="0.25">
      <c r="A10829" s="2" t="s">
        <v>23</v>
      </c>
      <c r="B10829" s="2" t="s">
        <v>24</v>
      </c>
      <c r="C10829" s="2" t="s">
        <v>25</v>
      </c>
      <c r="D10829" s="2">
        <v>10</v>
      </c>
      <c r="E10829" s="2" t="s">
        <v>26</v>
      </c>
      <c r="F10829" s="2">
        <v>9</v>
      </c>
      <c r="G10829" s="2">
        <v>46.900500000000001</v>
      </c>
      <c r="H10829" s="2">
        <v>64.238100000000003</v>
      </c>
      <c r="I10829" s="2">
        <f t="shared" si="507"/>
        <v>2024</v>
      </c>
      <c r="J10829" s="2">
        <f t="shared" si="508"/>
        <v>11</v>
      </c>
      <c r="K10829" s="2">
        <f t="shared" si="509"/>
        <v>22</v>
      </c>
      <c r="L10829" s="1">
        <v>45618.5625</v>
      </c>
      <c r="M10829" s="3">
        <v>45618.5625</v>
      </c>
      <c r="N10829">
        <v>5.88</v>
      </c>
      <c r="O10829">
        <v>25.68</v>
      </c>
      <c r="P10829">
        <v>25.88</v>
      </c>
      <c r="Q10829">
        <v>1462.24</v>
      </c>
    </row>
    <row r="10830" spans="1:17" x14ac:dyDescent="0.25">
      <c r="A10830" s="2" t="s">
        <v>23</v>
      </c>
      <c r="B10830" s="2" t="s">
        <v>24</v>
      </c>
      <c r="C10830" s="2" t="s">
        <v>25</v>
      </c>
      <c r="D10830" s="2">
        <v>10</v>
      </c>
      <c r="E10830" s="2" t="s">
        <v>26</v>
      </c>
      <c r="F10830" s="2">
        <v>9</v>
      </c>
      <c r="G10830" s="2">
        <v>46.900500000000001</v>
      </c>
      <c r="H10830" s="2">
        <v>64.238100000000003</v>
      </c>
      <c r="I10830" s="2">
        <f t="shared" si="507"/>
        <v>2024</v>
      </c>
      <c r="J10830" s="2">
        <f t="shared" si="508"/>
        <v>11</v>
      </c>
      <c r="K10830" s="2">
        <f t="shared" si="509"/>
        <v>22</v>
      </c>
      <c r="L10830" s="1">
        <v>45618.583333333299</v>
      </c>
      <c r="M10830" s="3">
        <v>45618.583333333299</v>
      </c>
      <c r="N10830">
        <v>5.88</v>
      </c>
      <c r="O10830">
        <v>25.75</v>
      </c>
      <c r="P10830">
        <v>25.94</v>
      </c>
      <c r="Q10830">
        <v>1462.32</v>
      </c>
    </row>
    <row r="10831" spans="1:17" x14ac:dyDescent="0.25">
      <c r="A10831" s="2" t="s">
        <v>23</v>
      </c>
      <c r="B10831" s="2" t="s">
        <v>24</v>
      </c>
      <c r="C10831" s="2" t="s">
        <v>25</v>
      </c>
      <c r="D10831" s="2">
        <v>10</v>
      </c>
      <c r="E10831" s="2" t="s">
        <v>26</v>
      </c>
      <c r="F10831" s="2">
        <v>9</v>
      </c>
      <c r="G10831" s="2">
        <v>46.900500000000001</v>
      </c>
      <c r="H10831" s="2">
        <v>64.238100000000003</v>
      </c>
      <c r="I10831" s="2">
        <f t="shared" si="507"/>
        <v>2024</v>
      </c>
      <c r="J10831" s="2">
        <f t="shared" si="508"/>
        <v>11</v>
      </c>
      <c r="K10831" s="2">
        <f t="shared" si="509"/>
        <v>22</v>
      </c>
      <c r="L10831" s="1">
        <v>45618.604166666701</v>
      </c>
      <c r="M10831" s="3">
        <v>45618.604166666701</v>
      </c>
      <c r="N10831">
        <v>5.88</v>
      </c>
      <c r="O10831">
        <v>25.72</v>
      </c>
      <c r="P10831">
        <v>25.91</v>
      </c>
      <c r="Q10831">
        <v>1462.28</v>
      </c>
    </row>
    <row r="10832" spans="1:17" x14ac:dyDescent="0.25">
      <c r="A10832" s="2" t="s">
        <v>23</v>
      </c>
      <c r="B10832" s="2" t="s">
        <v>24</v>
      </c>
      <c r="C10832" s="2" t="s">
        <v>25</v>
      </c>
      <c r="D10832" s="2">
        <v>10</v>
      </c>
      <c r="E10832" s="2" t="s">
        <v>26</v>
      </c>
      <c r="F10832" s="2">
        <v>9</v>
      </c>
      <c r="G10832" s="2">
        <v>46.900500000000001</v>
      </c>
      <c r="H10832" s="2">
        <v>64.238100000000003</v>
      </c>
      <c r="I10832" s="2">
        <f t="shared" si="507"/>
        <v>2024</v>
      </c>
      <c r="J10832" s="2">
        <f t="shared" si="508"/>
        <v>11</v>
      </c>
      <c r="K10832" s="2">
        <f t="shared" si="509"/>
        <v>22</v>
      </c>
      <c r="L10832" s="1">
        <v>45618.625</v>
      </c>
      <c r="M10832" s="3">
        <v>45618.625</v>
      </c>
      <c r="N10832">
        <v>5.88</v>
      </c>
      <c r="O10832">
        <v>25.72</v>
      </c>
      <c r="P10832">
        <v>25.91</v>
      </c>
      <c r="Q10832">
        <v>1462.28</v>
      </c>
    </row>
    <row r="10833" spans="1:17" x14ac:dyDescent="0.25">
      <c r="A10833" s="2" t="s">
        <v>23</v>
      </c>
      <c r="B10833" s="2" t="s">
        <v>24</v>
      </c>
      <c r="C10833" s="2" t="s">
        <v>25</v>
      </c>
      <c r="D10833" s="2">
        <v>10</v>
      </c>
      <c r="E10833" s="2" t="s">
        <v>26</v>
      </c>
      <c r="F10833" s="2">
        <v>9</v>
      </c>
      <c r="G10833" s="2">
        <v>46.900500000000001</v>
      </c>
      <c r="H10833" s="2">
        <v>64.238100000000003</v>
      </c>
      <c r="I10833" s="2">
        <f t="shared" si="507"/>
        <v>2024</v>
      </c>
      <c r="J10833" s="2">
        <f t="shared" si="508"/>
        <v>11</v>
      </c>
      <c r="K10833" s="2">
        <f t="shared" si="509"/>
        <v>22</v>
      </c>
      <c r="L10833" s="1">
        <v>45618.645833333299</v>
      </c>
      <c r="M10833" s="3">
        <v>45618.645833333299</v>
      </c>
      <c r="N10833">
        <v>5.88</v>
      </c>
      <c r="O10833">
        <v>25.62</v>
      </c>
      <c r="P10833">
        <v>25.83</v>
      </c>
      <c r="Q10833">
        <v>1462.16</v>
      </c>
    </row>
    <row r="10834" spans="1:17" x14ac:dyDescent="0.25">
      <c r="A10834" s="2" t="s">
        <v>23</v>
      </c>
      <c r="B10834" s="2" t="s">
        <v>24</v>
      </c>
      <c r="C10834" s="2" t="s">
        <v>25</v>
      </c>
      <c r="D10834" s="2">
        <v>10</v>
      </c>
      <c r="E10834" s="2" t="s">
        <v>26</v>
      </c>
      <c r="F10834" s="2">
        <v>9</v>
      </c>
      <c r="G10834" s="2">
        <v>46.900500000000001</v>
      </c>
      <c r="H10834" s="2">
        <v>64.238100000000003</v>
      </c>
      <c r="I10834" s="2">
        <f t="shared" si="507"/>
        <v>2024</v>
      </c>
      <c r="J10834" s="2">
        <f t="shared" si="508"/>
        <v>11</v>
      </c>
      <c r="K10834" s="2">
        <f t="shared" si="509"/>
        <v>22</v>
      </c>
      <c r="L10834" s="1">
        <v>45618.666666666701</v>
      </c>
      <c r="M10834" s="3">
        <v>45618.666666666701</v>
      </c>
      <c r="N10834">
        <v>5.88</v>
      </c>
      <c r="O10834">
        <v>25.75</v>
      </c>
      <c r="P10834">
        <v>25.94</v>
      </c>
      <c r="Q10834">
        <v>1462.32</v>
      </c>
    </row>
    <row r="10835" spans="1:17" x14ac:dyDescent="0.25">
      <c r="A10835" s="2" t="s">
        <v>23</v>
      </c>
      <c r="B10835" s="2" t="s">
        <v>24</v>
      </c>
      <c r="C10835" s="2" t="s">
        <v>25</v>
      </c>
      <c r="D10835" s="2">
        <v>10</v>
      </c>
      <c r="E10835" s="2" t="s">
        <v>26</v>
      </c>
      <c r="F10835" s="2">
        <v>9</v>
      </c>
      <c r="G10835" s="2">
        <v>46.900500000000001</v>
      </c>
      <c r="H10835" s="2">
        <v>64.238100000000003</v>
      </c>
      <c r="I10835" s="2">
        <f t="shared" si="507"/>
        <v>2024</v>
      </c>
      <c r="J10835" s="2">
        <f t="shared" si="508"/>
        <v>11</v>
      </c>
      <c r="K10835" s="2">
        <f t="shared" si="509"/>
        <v>22</v>
      </c>
      <c r="L10835" s="1">
        <v>45618.6875</v>
      </c>
      <c r="M10835" s="3">
        <v>45618.6875</v>
      </c>
      <c r="N10835">
        <v>5.88</v>
      </c>
      <c r="O10835">
        <v>25.72</v>
      </c>
      <c r="P10835">
        <v>25.91</v>
      </c>
      <c r="Q10835">
        <v>1462.28</v>
      </c>
    </row>
    <row r="10836" spans="1:17" x14ac:dyDescent="0.25">
      <c r="A10836" s="2" t="s">
        <v>23</v>
      </c>
      <c r="B10836" s="2" t="s">
        <v>24</v>
      </c>
      <c r="C10836" s="2" t="s">
        <v>25</v>
      </c>
      <c r="D10836" s="2">
        <v>10</v>
      </c>
      <c r="E10836" s="2" t="s">
        <v>26</v>
      </c>
      <c r="F10836" s="2">
        <v>9</v>
      </c>
      <c r="G10836" s="2">
        <v>46.900500000000001</v>
      </c>
      <c r="H10836" s="2">
        <v>64.238100000000003</v>
      </c>
      <c r="I10836" s="2">
        <f t="shared" si="507"/>
        <v>2024</v>
      </c>
      <c r="J10836" s="2">
        <f t="shared" si="508"/>
        <v>11</v>
      </c>
      <c r="K10836" s="2">
        <f t="shared" si="509"/>
        <v>22</v>
      </c>
      <c r="L10836" s="1">
        <v>45618.708333333299</v>
      </c>
      <c r="M10836" s="3">
        <v>45618.708333333299</v>
      </c>
      <c r="N10836">
        <v>5.88</v>
      </c>
      <c r="O10836">
        <v>25.72</v>
      </c>
      <c r="P10836">
        <v>25.91</v>
      </c>
      <c r="Q10836">
        <v>1462.28</v>
      </c>
    </row>
    <row r="10837" spans="1:17" x14ac:dyDescent="0.25">
      <c r="A10837" s="2" t="s">
        <v>23</v>
      </c>
      <c r="B10837" s="2" t="s">
        <v>24</v>
      </c>
      <c r="C10837" s="2" t="s">
        <v>25</v>
      </c>
      <c r="D10837" s="2">
        <v>10</v>
      </c>
      <c r="E10837" s="2" t="s">
        <v>26</v>
      </c>
      <c r="F10837" s="2">
        <v>9</v>
      </c>
      <c r="G10837" s="2">
        <v>46.900500000000001</v>
      </c>
      <c r="H10837" s="2">
        <v>64.238100000000003</v>
      </c>
      <c r="I10837" s="2">
        <f t="shared" si="507"/>
        <v>2024</v>
      </c>
      <c r="J10837" s="2">
        <f t="shared" si="508"/>
        <v>11</v>
      </c>
      <c r="K10837" s="2">
        <f t="shared" si="509"/>
        <v>22</v>
      </c>
      <c r="L10837" s="1">
        <v>45618.729166666701</v>
      </c>
      <c r="M10837" s="3">
        <v>45618.729166666701</v>
      </c>
      <c r="N10837">
        <v>5.88</v>
      </c>
      <c r="O10837">
        <v>25.75</v>
      </c>
      <c r="P10837">
        <v>25.94</v>
      </c>
      <c r="Q10837">
        <v>1462.32</v>
      </c>
    </row>
    <row r="10838" spans="1:17" x14ac:dyDescent="0.25">
      <c r="A10838" s="2" t="s">
        <v>23</v>
      </c>
      <c r="B10838" s="2" t="s">
        <v>24</v>
      </c>
      <c r="C10838" s="2" t="s">
        <v>25</v>
      </c>
      <c r="D10838" s="2">
        <v>10</v>
      </c>
      <c r="E10838" s="2" t="s">
        <v>26</v>
      </c>
      <c r="F10838" s="2">
        <v>9</v>
      </c>
      <c r="G10838" s="2">
        <v>46.900500000000001</v>
      </c>
      <c r="H10838" s="2">
        <v>64.238100000000003</v>
      </c>
      <c r="I10838" s="2">
        <f t="shared" si="507"/>
        <v>2024</v>
      </c>
      <c r="J10838" s="2">
        <f t="shared" si="508"/>
        <v>11</v>
      </c>
      <c r="K10838" s="2">
        <f t="shared" si="509"/>
        <v>22</v>
      </c>
      <c r="L10838" s="1">
        <v>45618.75</v>
      </c>
      <c r="M10838" s="3">
        <v>45618.75</v>
      </c>
      <c r="N10838">
        <v>5.88</v>
      </c>
      <c r="O10838">
        <v>25.81</v>
      </c>
      <c r="P10838">
        <v>26</v>
      </c>
      <c r="Q10838">
        <v>1462.4</v>
      </c>
    </row>
    <row r="10839" spans="1:17" x14ac:dyDescent="0.25">
      <c r="A10839" s="2" t="s">
        <v>23</v>
      </c>
      <c r="B10839" s="2" t="s">
        <v>24</v>
      </c>
      <c r="C10839" s="2" t="s">
        <v>25</v>
      </c>
      <c r="D10839" s="2">
        <v>10</v>
      </c>
      <c r="E10839" s="2" t="s">
        <v>26</v>
      </c>
      <c r="F10839" s="2">
        <v>9</v>
      </c>
      <c r="G10839" s="2">
        <v>46.900500000000001</v>
      </c>
      <c r="H10839" s="2">
        <v>64.238100000000003</v>
      </c>
      <c r="I10839" s="2">
        <f t="shared" si="507"/>
        <v>2024</v>
      </c>
      <c r="J10839" s="2">
        <f t="shared" si="508"/>
        <v>11</v>
      </c>
      <c r="K10839" s="2">
        <f t="shared" si="509"/>
        <v>22</v>
      </c>
      <c r="L10839" s="1">
        <v>45618.770833333299</v>
      </c>
      <c r="M10839" s="3">
        <v>45618.770833333299</v>
      </c>
      <c r="N10839">
        <v>5.88</v>
      </c>
      <c r="O10839">
        <v>25.84</v>
      </c>
      <c r="P10839">
        <v>26.03</v>
      </c>
      <c r="Q10839">
        <v>1462.44</v>
      </c>
    </row>
    <row r="10840" spans="1:17" x14ac:dyDescent="0.25">
      <c r="A10840" s="2" t="s">
        <v>23</v>
      </c>
      <c r="B10840" s="2" t="s">
        <v>24</v>
      </c>
      <c r="C10840" s="2" t="s">
        <v>25</v>
      </c>
      <c r="D10840" s="2">
        <v>10</v>
      </c>
      <c r="E10840" s="2" t="s">
        <v>26</v>
      </c>
      <c r="F10840" s="2">
        <v>9</v>
      </c>
      <c r="G10840" s="2">
        <v>46.900500000000001</v>
      </c>
      <c r="H10840" s="2">
        <v>64.238100000000003</v>
      </c>
      <c r="I10840" s="2">
        <f t="shared" si="507"/>
        <v>2024</v>
      </c>
      <c r="J10840" s="2">
        <f t="shared" si="508"/>
        <v>11</v>
      </c>
      <c r="K10840" s="2">
        <f t="shared" si="509"/>
        <v>22</v>
      </c>
      <c r="L10840" s="1">
        <v>45618.791666666701</v>
      </c>
      <c r="M10840" s="3">
        <v>45618.791666666701</v>
      </c>
      <c r="N10840">
        <v>5.88</v>
      </c>
      <c r="O10840">
        <v>25.84</v>
      </c>
      <c r="P10840">
        <v>26.03</v>
      </c>
      <c r="Q10840">
        <v>1462.44</v>
      </c>
    </row>
    <row r="10841" spans="1:17" x14ac:dyDescent="0.25">
      <c r="A10841" s="2" t="s">
        <v>23</v>
      </c>
      <c r="B10841" s="2" t="s">
        <v>24</v>
      </c>
      <c r="C10841" s="2" t="s">
        <v>25</v>
      </c>
      <c r="D10841" s="2">
        <v>10</v>
      </c>
      <c r="E10841" s="2" t="s">
        <v>26</v>
      </c>
      <c r="F10841" s="2">
        <v>9</v>
      </c>
      <c r="G10841" s="2">
        <v>46.900500000000001</v>
      </c>
      <c r="H10841" s="2">
        <v>64.238100000000003</v>
      </c>
      <c r="I10841" s="2">
        <f t="shared" si="507"/>
        <v>2024</v>
      </c>
      <c r="J10841" s="2">
        <f t="shared" si="508"/>
        <v>11</v>
      </c>
      <c r="K10841" s="2">
        <f t="shared" si="509"/>
        <v>22</v>
      </c>
      <c r="L10841" s="1">
        <v>45618.8125</v>
      </c>
      <c r="M10841" s="3">
        <v>45618.8125</v>
      </c>
      <c r="N10841">
        <v>5.91</v>
      </c>
      <c r="O10841">
        <v>25.84</v>
      </c>
      <c r="P10841">
        <v>26.05</v>
      </c>
      <c r="Q10841">
        <v>1462.59</v>
      </c>
    </row>
    <row r="10842" spans="1:17" x14ac:dyDescent="0.25">
      <c r="A10842" s="2" t="s">
        <v>23</v>
      </c>
      <c r="B10842" s="2" t="s">
        <v>24</v>
      </c>
      <c r="C10842" s="2" t="s">
        <v>25</v>
      </c>
      <c r="D10842" s="2">
        <v>10</v>
      </c>
      <c r="E10842" s="2" t="s">
        <v>26</v>
      </c>
      <c r="F10842" s="2">
        <v>9</v>
      </c>
      <c r="G10842" s="2">
        <v>46.900500000000001</v>
      </c>
      <c r="H10842" s="2">
        <v>64.238100000000003</v>
      </c>
      <c r="I10842" s="2">
        <f t="shared" si="507"/>
        <v>2024</v>
      </c>
      <c r="J10842" s="2">
        <f t="shared" si="508"/>
        <v>11</v>
      </c>
      <c r="K10842" s="2">
        <f t="shared" si="509"/>
        <v>22</v>
      </c>
      <c r="L10842" s="1">
        <v>45618.833333333299</v>
      </c>
      <c r="M10842" s="3">
        <v>45618.833333333299</v>
      </c>
      <c r="N10842">
        <v>5.91</v>
      </c>
      <c r="O10842">
        <v>25.88</v>
      </c>
      <c r="P10842">
        <v>26.08</v>
      </c>
      <c r="Q10842">
        <v>1462.63</v>
      </c>
    </row>
    <row r="10843" spans="1:17" x14ac:dyDescent="0.25">
      <c r="A10843" s="2" t="s">
        <v>23</v>
      </c>
      <c r="B10843" s="2" t="s">
        <v>24</v>
      </c>
      <c r="C10843" s="2" t="s">
        <v>25</v>
      </c>
      <c r="D10843" s="2">
        <v>10</v>
      </c>
      <c r="E10843" s="2" t="s">
        <v>26</v>
      </c>
      <c r="F10843" s="2">
        <v>9</v>
      </c>
      <c r="G10843" s="2">
        <v>46.900500000000001</v>
      </c>
      <c r="H10843" s="2">
        <v>64.238100000000003</v>
      </c>
      <c r="I10843" s="2">
        <f t="shared" si="507"/>
        <v>2024</v>
      </c>
      <c r="J10843" s="2">
        <f t="shared" si="508"/>
        <v>11</v>
      </c>
      <c r="K10843" s="2">
        <f t="shared" si="509"/>
        <v>22</v>
      </c>
      <c r="L10843" s="1">
        <v>45618.854166666701</v>
      </c>
      <c r="M10843" s="3">
        <v>45618.854166666701</v>
      </c>
      <c r="N10843">
        <v>5.95</v>
      </c>
      <c r="O10843">
        <v>25.85</v>
      </c>
      <c r="P10843">
        <v>26.08</v>
      </c>
      <c r="Q10843">
        <v>1462.74</v>
      </c>
    </row>
    <row r="10844" spans="1:17" x14ac:dyDescent="0.25">
      <c r="A10844" s="2" t="s">
        <v>23</v>
      </c>
      <c r="B10844" s="2" t="s">
        <v>24</v>
      </c>
      <c r="C10844" s="2" t="s">
        <v>25</v>
      </c>
      <c r="D10844" s="2">
        <v>10</v>
      </c>
      <c r="E10844" s="2" t="s">
        <v>26</v>
      </c>
      <c r="F10844" s="2">
        <v>9</v>
      </c>
      <c r="G10844" s="2">
        <v>46.900500000000001</v>
      </c>
      <c r="H10844" s="2">
        <v>64.238100000000003</v>
      </c>
      <c r="I10844" s="2">
        <f t="shared" si="507"/>
        <v>2024</v>
      </c>
      <c r="J10844" s="2">
        <f t="shared" si="508"/>
        <v>11</v>
      </c>
      <c r="K10844" s="2">
        <f t="shared" si="509"/>
        <v>22</v>
      </c>
      <c r="L10844" s="1">
        <v>45618.875</v>
      </c>
      <c r="M10844" s="3">
        <v>45618.875</v>
      </c>
      <c r="N10844">
        <v>5.99</v>
      </c>
      <c r="O10844">
        <v>25.64</v>
      </c>
      <c r="P10844">
        <v>25.91</v>
      </c>
      <c r="Q10844">
        <v>1462.62</v>
      </c>
    </row>
    <row r="10845" spans="1:17" x14ac:dyDescent="0.25">
      <c r="A10845" s="2" t="s">
        <v>23</v>
      </c>
      <c r="B10845" s="2" t="s">
        <v>24</v>
      </c>
      <c r="C10845" s="2" t="s">
        <v>25</v>
      </c>
      <c r="D10845" s="2">
        <v>10</v>
      </c>
      <c r="E10845" s="2" t="s">
        <v>26</v>
      </c>
      <c r="F10845" s="2">
        <v>9</v>
      </c>
      <c r="G10845" s="2">
        <v>46.900500000000001</v>
      </c>
      <c r="H10845" s="2">
        <v>64.238100000000003</v>
      </c>
      <c r="I10845" s="2">
        <f t="shared" si="507"/>
        <v>2024</v>
      </c>
      <c r="J10845" s="2">
        <f t="shared" si="508"/>
        <v>11</v>
      </c>
      <c r="K10845" s="2">
        <f t="shared" si="509"/>
        <v>22</v>
      </c>
      <c r="L10845" s="1">
        <v>45618.895833333299</v>
      </c>
      <c r="M10845" s="3">
        <v>45618.895833333299</v>
      </c>
      <c r="N10845">
        <v>6.06</v>
      </c>
      <c r="O10845">
        <v>25.74</v>
      </c>
      <c r="P10845">
        <v>26.06</v>
      </c>
      <c r="Q10845">
        <v>1463.03</v>
      </c>
    </row>
    <row r="10846" spans="1:17" x14ac:dyDescent="0.25">
      <c r="A10846" s="2" t="s">
        <v>23</v>
      </c>
      <c r="B10846" s="2" t="s">
        <v>24</v>
      </c>
      <c r="C10846" s="2" t="s">
        <v>25</v>
      </c>
      <c r="D10846" s="2">
        <v>10</v>
      </c>
      <c r="E10846" s="2" t="s">
        <v>26</v>
      </c>
      <c r="F10846" s="2">
        <v>9</v>
      </c>
      <c r="G10846" s="2">
        <v>46.900500000000001</v>
      </c>
      <c r="H10846" s="2">
        <v>64.238100000000003</v>
      </c>
      <c r="I10846" s="2">
        <f t="shared" si="507"/>
        <v>2024</v>
      </c>
      <c r="J10846" s="2">
        <f t="shared" si="508"/>
        <v>11</v>
      </c>
      <c r="K10846" s="2">
        <f t="shared" si="509"/>
        <v>22</v>
      </c>
      <c r="L10846" s="1">
        <v>45618.916666666701</v>
      </c>
      <c r="M10846" s="3">
        <v>45618.916666666701</v>
      </c>
      <c r="N10846">
        <v>5.99</v>
      </c>
      <c r="O10846">
        <v>25.85</v>
      </c>
      <c r="P10846">
        <v>26.11</v>
      </c>
      <c r="Q10846">
        <v>1462.89</v>
      </c>
    </row>
    <row r="10847" spans="1:17" x14ac:dyDescent="0.25">
      <c r="A10847" s="2" t="s">
        <v>23</v>
      </c>
      <c r="B10847" s="2" t="s">
        <v>24</v>
      </c>
      <c r="C10847" s="2" t="s">
        <v>25</v>
      </c>
      <c r="D10847" s="2">
        <v>10</v>
      </c>
      <c r="E10847" s="2" t="s">
        <v>26</v>
      </c>
      <c r="F10847" s="2">
        <v>9</v>
      </c>
      <c r="G10847" s="2">
        <v>46.900500000000001</v>
      </c>
      <c r="H10847" s="2">
        <v>64.238100000000003</v>
      </c>
      <c r="I10847" s="2">
        <f t="shared" si="507"/>
        <v>2024</v>
      </c>
      <c r="J10847" s="2">
        <f t="shared" si="508"/>
        <v>11</v>
      </c>
      <c r="K10847" s="2">
        <f t="shared" si="509"/>
        <v>22</v>
      </c>
      <c r="L10847" s="1">
        <v>45618.9375</v>
      </c>
      <c r="M10847" s="3">
        <v>45618.9375</v>
      </c>
      <c r="N10847">
        <v>5.99</v>
      </c>
      <c r="O10847">
        <v>25.54</v>
      </c>
      <c r="P10847">
        <v>25.83</v>
      </c>
      <c r="Q10847">
        <v>1462.5</v>
      </c>
    </row>
    <row r="10848" spans="1:17" x14ac:dyDescent="0.25">
      <c r="A10848" s="2" t="s">
        <v>23</v>
      </c>
      <c r="B10848" s="2" t="s">
        <v>24</v>
      </c>
      <c r="C10848" s="2" t="s">
        <v>25</v>
      </c>
      <c r="D10848" s="2">
        <v>10</v>
      </c>
      <c r="E10848" s="2" t="s">
        <v>26</v>
      </c>
      <c r="F10848" s="2">
        <v>9</v>
      </c>
      <c r="G10848" s="2">
        <v>46.900500000000001</v>
      </c>
      <c r="H10848" s="2">
        <v>64.238100000000003</v>
      </c>
      <c r="I10848" s="2">
        <f t="shared" si="507"/>
        <v>2024</v>
      </c>
      <c r="J10848" s="2">
        <f t="shared" si="508"/>
        <v>11</v>
      </c>
      <c r="K10848" s="2">
        <f t="shared" si="509"/>
        <v>22</v>
      </c>
      <c r="L10848" s="1">
        <v>45618.958333333299</v>
      </c>
      <c r="M10848" s="3">
        <v>45618.958333333299</v>
      </c>
      <c r="N10848">
        <v>5.95</v>
      </c>
      <c r="O10848">
        <v>25.57</v>
      </c>
      <c r="P10848">
        <v>25.83</v>
      </c>
      <c r="Q10848">
        <v>1462.39</v>
      </c>
    </row>
    <row r="10849" spans="1:17" x14ac:dyDescent="0.25">
      <c r="A10849" s="2" t="s">
        <v>23</v>
      </c>
      <c r="B10849" s="2" t="s">
        <v>24</v>
      </c>
      <c r="C10849" s="2" t="s">
        <v>25</v>
      </c>
      <c r="D10849" s="2">
        <v>10</v>
      </c>
      <c r="E10849" s="2" t="s">
        <v>26</v>
      </c>
      <c r="F10849" s="2">
        <v>9</v>
      </c>
      <c r="G10849" s="2">
        <v>46.900500000000001</v>
      </c>
      <c r="H10849" s="2">
        <v>64.238100000000003</v>
      </c>
      <c r="I10849" s="2">
        <f t="shared" si="507"/>
        <v>2024</v>
      </c>
      <c r="J10849" s="2">
        <f t="shared" si="508"/>
        <v>11</v>
      </c>
      <c r="K10849" s="2">
        <f t="shared" si="509"/>
        <v>22</v>
      </c>
      <c r="L10849" s="1">
        <v>45618.979166666701</v>
      </c>
      <c r="M10849" s="3">
        <v>45618.979166666701</v>
      </c>
      <c r="N10849">
        <v>5.99</v>
      </c>
      <c r="O10849">
        <v>25.88</v>
      </c>
      <c r="P10849">
        <v>26.14</v>
      </c>
      <c r="Q10849">
        <v>1462.93</v>
      </c>
    </row>
    <row r="10850" spans="1:17" x14ac:dyDescent="0.25">
      <c r="A10850" s="2" t="s">
        <v>23</v>
      </c>
      <c r="B10850" s="2" t="s">
        <v>24</v>
      </c>
      <c r="C10850" s="2" t="s">
        <v>25</v>
      </c>
      <c r="D10850" s="2">
        <v>10</v>
      </c>
      <c r="E10850" s="2" t="s">
        <v>26</v>
      </c>
      <c r="F10850" s="2">
        <v>9</v>
      </c>
      <c r="G10850" s="2">
        <v>46.900500000000001</v>
      </c>
      <c r="H10850" s="2">
        <v>64.238100000000003</v>
      </c>
      <c r="I10850" s="2">
        <f t="shared" si="507"/>
        <v>2024</v>
      </c>
      <c r="J10850" s="2">
        <f t="shared" si="508"/>
        <v>11</v>
      </c>
      <c r="K10850" s="2">
        <f t="shared" si="509"/>
        <v>23</v>
      </c>
      <c r="L10850" s="1">
        <v>45619</v>
      </c>
      <c r="M10850" s="3">
        <v>45619</v>
      </c>
      <c r="N10850">
        <v>5.99</v>
      </c>
      <c r="O10850">
        <v>25.91</v>
      </c>
      <c r="P10850">
        <v>26.17</v>
      </c>
      <c r="Q10850">
        <v>1462.97</v>
      </c>
    </row>
    <row r="10851" spans="1:17" x14ac:dyDescent="0.25">
      <c r="A10851" s="2" t="s">
        <v>23</v>
      </c>
      <c r="B10851" s="2" t="s">
        <v>24</v>
      </c>
      <c r="C10851" s="2" t="s">
        <v>25</v>
      </c>
      <c r="D10851" s="2">
        <v>10</v>
      </c>
      <c r="E10851" s="2" t="s">
        <v>26</v>
      </c>
      <c r="F10851" s="2">
        <v>9</v>
      </c>
      <c r="G10851" s="2">
        <v>46.900500000000001</v>
      </c>
      <c r="H10851" s="2">
        <v>64.238100000000003</v>
      </c>
      <c r="I10851" s="2">
        <f t="shared" si="507"/>
        <v>2024</v>
      </c>
      <c r="J10851" s="2">
        <f t="shared" si="508"/>
        <v>11</v>
      </c>
      <c r="K10851" s="2">
        <f t="shared" si="509"/>
        <v>23</v>
      </c>
      <c r="L10851" s="1">
        <v>45619.020833333299</v>
      </c>
      <c r="M10851" s="3">
        <v>45619.020833333299</v>
      </c>
      <c r="N10851">
        <v>6.06</v>
      </c>
      <c r="O10851">
        <v>25.71</v>
      </c>
      <c r="P10851">
        <v>26.03</v>
      </c>
      <c r="Q10851">
        <v>1463</v>
      </c>
    </row>
    <row r="10852" spans="1:17" x14ac:dyDescent="0.25">
      <c r="A10852" s="2" t="s">
        <v>23</v>
      </c>
      <c r="B10852" s="2" t="s">
        <v>24</v>
      </c>
      <c r="C10852" s="2" t="s">
        <v>25</v>
      </c>
      <c r="D10852" s="2">
        <v>10</v>
      </c>
      <c r="E10852" s="2" t="s">
        <v>26</v>
      </c>
      <c r="F10852" s="2">
        <v>9</v>
      </c>
      <c r="G10852" s="2">
        <v>46.900500000000001</v>
      </c>
      <c r="H10852" s="2">
        <v>64.238100000000003</v>
      </c>
      <c r="I10852" s="2">
        <f t="shared" si="507"/>
        <v>2024</v>
      </c>
      <c r="J10852" s="2">
        <f t="shared" si="508"/>
        <v>11</v>
      </c>
      <c r="K10852" s="2">
        <f t="shared" si="509"/>
        <v>23</v>
      </c>
      <c r="L10852" s="1">
        <v>45619.041666666701</v>
      </c>
      <c r="M10852" s="3">
        <v>45619.041666666701</v>
      </c>
      <c r="N10852">
        <v>6.06</v>
      </c>
      <c r="O10852">
        <v>25.49</v>
      </c>
      <c r="P10852">
        <v>25.83</v>
      </c>
      <c r="Q10852">
        <v>1462.72</v>
      </c>
    </row>
    <row r="10853" spans="1:17" x14ac:dyDescent="0.25">
      <c r="A10853" s="2" t="s">
        <v>23</v>
      </c>
      <c r="B10853" s="2" t="s">
        <v>24</v>
      </c>
      <c r="C10853" s="2" t="s">
        <v>25</v>
      </c>
      <c r="D10853" s="2">
        <v>10</v>
      </c>
      <c r="E10853" s="2" t="s">
        <v>26</v>
      </c>
      <c r="F10853" s="2">
        <v>9</v>
      </c>
      <c r="G10853" s="2">
        <v>46.900500000000001</v>
      </c>
      <c r="H10853" s="2">
        <v>64.238100000000003</v>
      </c>
      <c r="I10853" s="2">
        <f t="shared" si="507"/>
        <v>2024</v>
      </c>
      <c r="J10853" s="2">
        <f t="shared" si="508"/>
        <v>11</v>
      </c>
      <c r="K10853" s="2">
        <f t="shared" si="509"/>
        <v>23</v>
      </c>
      <c r="L10853" s="1">
        <v>45619.0625</v>
      </c>
      <c r="M10853" s="3">
        <v>45619.0625</v>
      </c>
      <c r="N10853">
        <v>6.02</v>
      </c>
      <c r="O10853">
        <v>25.55</v>
      </c>
      <c r="P10853">
        <v>25.86</v>
      </c>
      <c r="Q10853">
        <v>1462.65</v>
      </c>
    </row>
    <row r="10854" spans="1:17" x14ac:dyDescent="0.25">
      <c r="A10854" s="2" t="s">
        <v>23</v>
      </c>
      <c r="B10854" s="2" t="s">
        <v>24</v>
      </c>
      <c r="C10854" s="2" t="s">
        <v>25</v>
      </c>
      <c r="D10854" s="2">
        <v>10</v>
      </c>
      <c r="E10854" s="2" t="s">
        <v>26</v>
      </c>
      <c r="F10854" s="2">
        <v>9</v>
      </c>
      <c r="G10854" s="2">
        <v>46.900500000000001</v>
      </c>
      <c r="H10854" s="2">
        <v>64.238100000000003</v>
      </c>
      <c r="I10854" s="2">
        <f t="shared" si="507"/>
        <v>2024</v>
      </c>
      <c r="J10854" s="2">
        <f t="shared" si="508"/>
        <v>11</v>
      </c>
      <c r="K10854" s="2">
        <f t="shared" si="509"/>
        <v>23</v>
      </c>
      <c r="L10854" s="1">
        <v>45619.083333333299</v>
      </c>
      <c r="M10854" s="3">
        <v>45619.083333333299</v>
      </c>
      <c r="N10854">
        <v>6.06</v>
      </c>
      <c r="O10854">
        <v>25.33</v>
      </c>
      <c r="P10854">
        <v>25.68</v>
      </c>
      <c r="Q10854">
        <v>1462.52</v>
      </c>
    </row>
    <row r="10855" spans="1:17" x14ac:dyDescent="0.25">
      <c r="A10855" s="2" t="s">
        <v>23</v>
      </c>
      <c r="B10855" s="2" t="s">
        <v>24</v>
      </c>
      <c r="C10855" s="2" t="s">
        <v>25</v>
      </c>
      <c r="D10855" s="2">
        <v>10</v>
      </c>
      <c r="E10855" s="2" t="s">
        <v>26</v>
      </c>
      <c r="F10855" s="2">
        <v>9</v>
      </c>
      <c r="G10855" s="2">
        <v>46.900500000000001</v>
      </c>
      <c r="H10855" s="2">
        <v>64.238100000000003</v>
      </c>
      <c r="I10855" s="2">
        <f t="shared" si="507"/>
        <v>2024</v>
      </c>
      <c r="J10855" s="2">
        <f t="shared" si="508"/>
        <v>11</v>
      </c>
      <c r="K10855" s="2">
        <f t="shared" si="509"/>
        <v>23</v>
      </c>
      <c r="L10855" s="1">
        <v>45619.104166666701</v>
      </c>
      <c r="M10855" s="3">
        <v>45619.104166666701</v>
      </c>
      <c r="N10855">
        <v>6.09</v>
      </c>
      <c r="O10855">
        <v>25.34</v>
      </c>
      <c r="P10855">
        <v>25.71</v>
      </c>
      <c r="Q10855">
        <v>1462.67</v>
      </c>
    </row>
    <row r="10856" spans="1:17" x14ac:dyDescent="0.25">
      <c r="A10856" s="2" t="s">
        <v>23</v>
      </c>
      <c r="B10856" s="2" t="s">
        <v>24</v>
      </c>
      <c r="C10856" s="2" t="s">
        <v>25</v>
      </c>
      <c r="D10856" s="2">
        <v>10</v>
      </c>
      <c r="E10856" s="2" t="s">
        <v>26</v>
      </c>
      <c r="F10856" s="2">
        <v>9</v>
      </c>
      <c r="G10856" s="2">
        <v>46.900500000000001</v>
      </c>
      <c r="H10856" s="2">
        <v>64.238100000000003</v>
      </c>
      <c r="I10856" s="2">
        <f t="shared" si="507"/>
        <v>2024</v>
      </c>
      <c r="J10856" s="2">
        <f t="shared" si="508"/>
        <v>11</v>
      </c>
      <c r="K10856" s="2">
        <f t="shared" si="509"/>
        <v>23</v>
      </c>
      <c r="L10856" s="1">
        <v>45619.125</v>
      </c>
      <c r="M10856" s="3">
        <v>45619.125</v>
      </c>
      <c r="N10856">
        <v>6.09</v>
      </c>
      <c r="O10856">
        <v>25.34</v>
      </c>
      <c r="P10856">
        <v>25.71</v>
      </c>
      <c r="Q10856">
        <v>1462.67</v>
      </c>
    </row>
    <row r="10857" spans="1:17" x14ac:dyDescent="0.25">
      <c r="A10857" s="2" t="s">
        <v>23</v>
      </c>
      <c r="B10857" s="2" t="s">
        <v>24</v>
      </c>
      <c r="C10857" s="2" t="s">
        <v>25</v>
      </c>
      <c r="D10857" s="2">
        <v>10</v>
      </c>
      <c r="E10857" s="2" t="s">
        <v>26</v>
      </c>
      <c r="F10857" s="2">
        <v>9</v>
      </c>
      <c r="G10857" s="2">
        <v>46.900500000000001</v>
      </c>
      <c r="H10857" s="2">
        <v>64.238100000000003</v>
      </c>
      <c r="I10857" s="2">
        <f t="shared" si="507"/>
        <v>2024</v>
      </c>
      <c r="J10857" s="2">
        <f t="shared" si="508"/>
        <v>11</v>
      </c>
      <c r="K10857" s="2">
        <f t="shared" si="509"/>
        <v>23</v>
      </c>
      <c r="L10857" s="1">
        <v>45619.145833333299</v>
      </c>
      <c r="M10857" s="3">
        <v>45619.145833333299</v>
      </c>
      <c r="N10857">
        <v>6.09</v>
      </c>
      <c r="O10857">
        <v>25.34</v>
      </c>
      <c r="P10857">
        <v>25.71</v>
      </c>
      <c r="Q10857">
        <v>1462.67</v>
      </c>
    </row>
    <row r="10858" spans="1:17" x14ac:dyDescent="0.25">
      <c r="A10858" s="2" t="s">
        <v>23</v>
      </c>
      <c r="B10858" s="2" t="s">
        <v>24</v>
      </c>
      <c r="C10858" s="2" t="s">
        <v>25</v>
      </c>
      <c r="D10858" s="2">
        <v>10</v>
      </c>
      <c r="E10858" s="2" t="s">
        <v>26</v>
      </c>
      <c r="F10858" s="2">
        <v>9</v>
      </c>
      <c r="G10858" s="2">
        <v>46.900500000000001</v>
      </c>
      <c r="H10858" s="2">
        <v>64.238100000000003</v>
      </c>
      <c r="I10858" s="2">
        <f t="shared" si="507"/>
        <v>2024</v>
      </c>
      <c r="J10858" s="2">
        <f t="shared" si="508"/>
        <v>11</v>
      </c>
      <c r="K10858" s="2">
        <f t="shared" si="509"/>
        <v>23</v>
      </c>
      <c r="L10858" s="1">
        <v>45619.166666666701</v>
      </c>
      <c r="M10858" s="3">
        <v>45619.166666666701</v>
      </c>
      <c r="N10858">
        <v>6.09</v>
      </c>
      <c r="O10858">
        <v>25.4</v>
      </c>
      <c r="P10858">
        <v>25.77</v>
      </c>
      <c r="Q10858">
        <v>1462.75</v>
      </c>
    </row>
    <row r="10859" spans="1:17" x14ac:dyDescent="0.25">
      <c r="A10859" s="2" t="s">
        <v>23</v>
      </c>
      <c r="B10859" s="2" t="s">
        <v>24</v>
      </c>
      <c r="C10859" s="2" t="s">
        <v>25</v>
      </c>
      <c r="D10859" s="2">
        <v>10</v>
      </c>
      <c r="E10859" s="2" t="s">
        <v>26</v>
      </c>
      <c r="F10859" s="2">
        <v>9</v>
      </c>
      <c r="G10859" s="2">
        <v>46.900500000000001</v>
      </c>
      <c r="H10859" s="2">
        <v>64.238100000000003</v>
      </c>
      <c r="I10859" s="2">
        <f t="shared" si="507"/>
        <v>2024</v>
      </c>
      <c r="J10859" s="2">
        <f t="shared" si="508"/>
        <v>11</v>
      </c>
      <c r="K10859" s="2">
        <f t="shared" si="509"/>
        <v>23</v>
      </c>
      <c r="L10859" s="1">
        <v>45619.1875</v>
      </c>
      <c r="M10859" s="3">
        <v>45619.1875</v>
      </c>
      <c r="N10859">
        <v>6.09</v>
      </c>
      <c r="O10859">
        <v>25.34</v>
      </c>
      <c r="P10859">
        <v>25.71</v>
      </c>
      <c r="Q10859">
        <v>1462.67</v>
      </c>
    </row>
    <row r="10860" spans="1:17" x14ac:dyDescent="0.25">
      <c r="A10860" s="2" t="s">
        <v>23</v>
      </c>
      <c r="B10860" s="2" t="s">
        <v>24</v>
      </c>
      <c r="C10860" s="2" t="s">
        <v>25</v>
      </c>
      <c r="D10860" s="2">
        <v>10</v>
      </c>
      <c r="E10860" s="2" t="s">
        <v>26</v>
      </c>
      <c r="F10860" s="2">
        <v>9</v>
      </c>
      <c r="G10860" s="2">
        <v>46.900500000000001</v>
      </c>
      <c r="H10860" s="2">
        <v>64.238100000000003</v>
      </c>
      <c r="I10860" s="2">
        <f t="shared" si="507"/>
        <v>2024</v>
      </c>
      <c r="J10860" s="2">
        <f t="shared" si="508"/>
        <v>11</v>
      </c>
      <c r="K10860" s="2">
        <f t="shared" si="509"/>
        <v>23</v>
      </c>
      <c r="L10860" s="1">
        <v>45619.208333333299</v>
      </c>
      <c r="M10860" s="3">
        <v>45619.208333333299</v>
      </c>
      <c r="N10860">
        <v>6.16</v>
      </c>
      <c r="O10860">
        <v>25.32</v>
      </c>
      <c r="P10860">
        <v>25.74</v>
      </c>
      <c r="Q10860">
        <v>1462.93</v>
      </c>
    </row>
    <row r="10861" spans="1:17" x14ac:dyDescent="0.25">
      <c r="A10861" s="2" t="s">
        <v>23</v>
      </c>
      <c r="B10861" s="2" t="s">
        <v>24</v>
      </c>
      <c r="C10861" s="2" t="s">
        <v>25</v>
      </c>
      <c r="D10861" s="2">
        <v>10</v>
      </c>
      <c r="E10861" s="2" t="s">
        <v>26</v>
      </c>
      <c r="F10861" s="2">
        <v>9</v>
      </c>
      <c r="G10861" s="2">
        <v>46.900500000000001</v>
      </c>
      <c r="H10861" s="2">
        <v>64.238100000000003</v>
      </c>
      <c r="I10861" s="2">
        <f t="shared" si="507"/>
        <v>2024</v>
      </c>
      <c r="J10861" s="2">
        <f t="shared" si="508"/>
        <v>11</v>
      </c>
      <c r="K10861" s="2">
        <f t="shared" si="509"/>
        <v>23</v>
      </c>
      <c r="L10861" s="1">
        <v>45619.229166666701</v>
      </c>
      <c r="M10861" s="3">
        <v>45619.229166666701</v>
      </c>
      <c r="N10861">
        <v>6.16</v>
      </c>
      <c r="O10861">
        <v>25.38</v>
      </c>
      <c r="P10861">
        <v>25.8</v>
      </c>
      <c r="Q10861">
        <v>1463.01</v>
      </c>
    </row>
    <row r="10862" spans="1:17" x14ac:dyDescent="0.25">
      <c r="A10862" s="2" t="s">
        <v>23</v>
      </c>
      <c r="B10862" s="2" t="s">
        <v>24</v>
      </c>
      <c r="C10862" s="2" t="s">
        <v>25</v>
      </c>
      <c r="D10862" s="2">
        <v>10</v>
      </c>
      <c r="E10862" s="2" t="s">
        <v>26</v>
      </c>
      <c r="F10862" s="2">
        <v>9</v>
      </c>
      <c r="G10862" s="2">
        <v>46.900500000000001</v>
      </c>
      <c r="H10862" s="2">
        <v>64.238100000000003</v>
      </c>
      <c r="I10862" s="2">
        <f t="shared" si="507"/>
        <v>2024</v>
      </c>
      <c r="J10862" s="2">
        <f t="shared" si="508"/>
        <v>11</v>
      </c>
      <c r="K10862" s="2">
        <f t="shared" si="509"/>
        <v>23</v>
      </c>
      <c r="L10862" s="1">
        <v>45619.25</v>
      </c>
      <c r="M10862" s="3">
        <v>45619.25</v>
      </c>
      <c r="N10862">
        <v>6.23</v>
      </c>
      <c r="O10862">
        <v>25.33</v>
      </c>
      <c r="P10862">
        <v>25.8</v>
      </c>
      <c r="Q10862">
        <v>1463.23</v>
      </c>
    </row>
    <row r="10863" spans="1:17" x14ac:dyDescent="0.25">
      <c r="A10863" s="2" t="s">
        <v>23</v>
      </c>
      <c r="B10863" s="2" t="s">
        <v>24</v>
      </c>
      <c r="C10863" s="2" t="s">
        <v>25</v>
      </c>
      <c r="D10863" s="2">
        <v>10</v>
      </c>
      <c r="E10863" s="2" t="s">
        <v>26</v>
      </c>
      <c r="F10863" s="2">
        <v>9</v>
      </c>
      <c r="G10863" s="2">
        <v>46.900500000000001</v>
      </c>
      <c r="H10863" s="2">
        <v>64.238100000000003</v>
      </c>
      <c r="I10863" s="2">
        <f t="shared" si="507"/>
        <v>2024</v>
      </c>
      <c r="J10863" s="2">
        <f t="shared" si="508"/>
        <v>11</v>
      </c>
      <c r="K10863" s="2">
        <f t="shared" si="509"/>
        <v>23</v>
      </c>
      <c r="L10863" s="1">
        <v>45619.270833333299</v>
      </c>
      <c r="M10863" s="3">
        <v>45619.270833333299</v>
      </c>
      <c r="N10863">
        <v>6.3</v>
      </c>
      <c r="O10863">
        <v>25.28</v>
      </c>
      <c r="P10863">
        <v>25.8</v>
      </c>
      <c r="Q10863">
        <v>1463.45</v>
      </c>
    </row>
    <row r="10864" spans="1:17" x14ac:dyDescent="0.25">
      <c r="A10864" s="2" t="s">
        <v>23</v>
      </c>
      <c r="B10864" s="2" t="s">
        <v>24</v>
      </c>
      <c r="C10864" s="2" t="s">
        <v>25</v>
      </c>
      <c r="D10864" s="2">
        <v>10</v>
      </c>
      <c r="E10864" s="2" t="s">
        <v>26</v>
      </c>
      <c r="F10864" s="2">
        <v>9</v>
      </c>
      <c r="G10864" s="2">
        <v>46.900500000000001</v>
      </c>
      <c r="H10864" s="2">
        <v>64.238100000000003</v>
      </c>
      <c r="I10864" s="2">
        <f t="shared" si="507"/>
        <v>2024</v>
      </c>
      <c r="J10864" s="2">
        <f t="shared" si="508"/>
        <v>11</v>
      </c>
      <c r="K10864" s="2">
        <f t="shared" si="509"/>
        <v>23</v>
      </c>
      <c r="L10864" s="1">
        <v>45619.291666666701</v>
      </c>
      <c r="M10864" s="3">
        <v>45619.291666666701</v>
      </c>
      <c r="N10864">
        <v>6.34</v>
      </c>
      <c r="O10864">
        <v>25.13</v>
      </c>
      <c r="P10864">
        <v>25.69</v>
      </c>
      <c r="Q10864">
        <v>1463.4</v>
      </c>
    </row>
    <row r="10865" spans="1:17" x14ac:dyDescent="0.25">
      <c r="A10865" s="2" t="s">
        <v>23</v>
      </c>
      <c r="B10865" s="2" t="s">
        <v>24</v>
      </c>
      <c r="C10865" s="2" t="s">
        <v>25</v>
      </c>
      <c r="D10865" s="2">
        <v>10</v>
      </c>
      <c r="E10865" s="2" t="s">
        <v>26</v>
      </c>
      <c r="F10865" s="2">
        <v>9</v>
      </c>
      <c r="G10865" s="2">
        <v>46.900500000000001</v>
      </c>
      <c r="H10865" s="2">
        <v>64.238100000000003</v>
      </c>
      <c r="I10865" s="2">
        <f t="shared" si="507"/>
        <v>2024</v>
      </c>
      <c r="J10865" s="2">
        <f t="shared" si="508"/>
        <v>11</v>
      </c>
      <c r="K10865" s="2">
        <f t="shared" si="509"/>
        <v>23</v>
      </c>
      <c r="L10865" s="1">
        <v>45619.3125</v>
      </c>
      <c r="M10865" s="3">
        <v>45619.3125</v>
      </c>
      <c r="N10865">
        <v>6.34</v>
      </c>
      <c r="O10865">
        <v>25.16</v>
      </c>
      <c r="P10865">
        <v>25.71</v>
      </c>
      <c r="Q10865">
        <v>1463.44</v>
      </c>
    </row>
    <row r="10866" spans="1:17" x14ac:dyDescent="0.25">
      <c r="A10866" s="2" t="s">
        <v>23</v>
      </c>
      <c r="B10866" s="2" t="s">
        <v>24</v>
      </c>
      <c r="C10866" s="2" t="s">
        <v>25</v>
      </c>
      <c r="D10866" s="2">
        <v>10</v>
      </c>
      <c r="E10866" s="2" t="s">
        <v>26</v>
      </c>
      <c r="F10866" s="2">
        <v>9</v>
      </c>
      <c r="G10866" s="2">
        <v>46.900500000000001</v>
      </c>
      <c r="H10866" s="2">
        <v>64.238100000000003</v>
      </c>
      <c r="I10866" s="2">
        <f t="shared" si="507"/>
        <v>2024</v>
      </c>
      <c r="J10866" s="2">
        <f t="shared" si="508"/>
        <v>11</v>
      </c>
      <c r="K10866" s="2">
        <f t="shared" si="509"/>
        <v>23</v>
      </c>
      <c r="L10866" s="1">
        <v>45619.333333333299</v>
      </c>
      <c r="M10866" s="3">
        <v>45619.333333333299</v>
      </c>
      <c r="N10866">
        <v>6.34</v>
      </c>
      <c r="O10866">
        <v>25</v>
      </c>
      <c r="P10866">
        <v>25.57</v>
      </c>
      <c r="Q10866">
        <v>1463.25</v>
      </c>
    </row>
    <row r="10867" spans="1:17" x14ac:dyDescent="0.25">
      <c r="A10867" s="2" t="s">
        <v>23</v>
      </c>
      <c r="B10867" s="2" t="s">
        <v>24</v>
      </c>
      <c r="C10867" s="2" t="s">
        <v>25</v>
      </c>
      <c r="D10867" s="2">
        <v>10</v>
      </c>
      <c r="E10867" s="2" t="s">
        <v>26</v>
      </c>
      <c r="F10867" s="2">
        <v>9</v>
      </c>
      <c r="G10867" s="2">
        <v>46.900500000000001</v>
      </c>
      <c r="H10867" s="2">
        <v>64.238100000000003</v>
      </c>
      <c r="I10867" s="2">
        <f t="shared" si="507"/>
        <v>2024</v>
      </c>
      <c r="J10867" s="2">
        <f t="shared" si="508"/>
        <v>11</v>
      </c>
      <c r="K10867" s="2">
        <f t="shared" si="509"/>
        <v>23</v>
      </c>
      <c r="L10867" s="1">
        <v>45619.354166666701</v>
      </c>
      <c r="M10867" s="3">
        <v>45619.354166666701</v>
      </c>
      <c r="N10867">
        <v>6.34</v>
      </c>
      <c r="O10867">
        <v>25.13</v>
      </c>
      <c r="P10867">
        <v>25.69</v>
      </c>
      <c r="Q10867">
        <v>1463.4</v>
      </c>
    </row>
    <row r="10868" spans="1:17" x14ac:dyDescent="0.25">
      <c r="A10868" s="2" t="s">
        <v>23</v>
      </c>
      <c r="B10868" s="2" t="s">
        <v>24</v>
      </c>
      <c r="C10868" s="2" t="s">
        <v>25</v>
      </c>
      <c r="D10868" s="2">
        <v>10</v>
      </c>
      <c r="E10868" s="2" t="s">
        <v>26</v>
      </c>
      <c r="F10868" s="2">
        <v>9</v>
      </c>
      <c r="G10868" s="2">
        <v>46.900500000000001</v>
      </c>
      <c r="H10868" s="2">
        <v>64.238100000000003</v>
      </c>
      <c r="I10868" s="2">
        <f t="shared" si="507"/>
        <v>2024</v>
      </c>
      <c r="J10868" s="2">
        <f t="shared" si="508"/>
        <v>11</v>
      </c>
      <c r="K10868" s="2">
        <f t="shared" si="509"/>
        <v>23</v>
      </c>
      <c r="L10868" s="1">
        <v>45619.375</v>
      </c>
      <c r="M10868" s="3">
        <v>45619.375</v>
      </c>
      <c r="N10868">
        <v>6.23</v>
      </c>
      <c r="O10868">
        <v>25.45</v>
      </c>
      <c r="P10868">
        <v>25.91</v>
      </c>
      <c r="Q10868">
        <v>1463.39</v>
      </c>
    </row>
    <row r="10869" spans="1:17" x14ac:dyDescent="0.25">
      <c r="A10869" s="2" t="s">
        <v>23</v>
      </c>
      <c r="B10869" s="2" t="s">
        <v>24</v>
      </c>
      <c r="C10869" s="2" t="s">
        <v>25</v>
      </c>
      <c r="D10869" s="2">
        <v>10</v>
      </c>
      <c r="E10869" s="2" t="s">
        <v>26</v>
      </c>
      <c r="F10869" s="2">
        <v>9</v>
      </c>
      <c r="G10869" s="2">
        <v>46.900500000000001</v>
      </c>
      <c r="H10869" s="2">
        <v>64.238100000000003</v>
      </c>
      <c r="I10869" s="2">
        <f t="shared" si="507"/>
        <v>2024</v>
      </c>
      <c r="J10869" s="2">
        <f t="shared" si="508"/>
        <v>11</v>
      </c>
      <c r="K10869" s="2">
        <f t="shared" si="509"/>
        <v>23</v>
      </c>
      <c r="L10869" s="1">
        <v>45619.395833333299</v>
      </c>
      <c r="M10869" s="3">
        <v>45619.395833333299</v>
      </c>
      <c r="N10869">
        <v>6.16</v>
      </c>
      <c r="O10869">
        <v>25.81</v>
      </c>
      <c r="P10869">
        <v>26.2</v>
      </c>
      <c r="Q10869">
        <v>1463.56</v>
      </c>
    </row>
    <row r="10870" spans="1:17" x14ac:dyDescent="0.25">
      <c r="A10870" s="2" t="s">
        <v>23</v>
      </c>
      <c r="B10870" s="2" t="s">
        <v>24</v>
      </c>
      <c r="C10870" s="2" t="s">
        <v>25</v>
      </c>
      <c r="D10870" s="2">
        <v>10</v>
      </c>
      <c r="E10870" s="2" t="s">
        <v>26</v>
      </c>
      <c r="F10870" s="2">
        <v>9</v>
      </c>
      <c r="G10870" s="2">
        <v>46.900500000000001</v>
      </c>
      <c r="H10870" s="2">
        <v>64.238100000000003</v>
      </c>
      <c r="I10870" s="2">
        <f t="shared" si="507"/>
        <v>2024</v>
      </c>
      <c r="J10870" s="2">
        <f t="shared" si="508"/>
        <v>11</v>
      </c>
      <c r="K10870" s="2">
        <f t="shared" si="509"/>
        <v>23</v>
      </c>
      <c r="L10870" s="1">
        <v>45619.416666666701</v>
      </c>
      <c r="M10870" s="3">
        <v>45619.416666666701</v>
      </c>
      <c r="N10870">
        <v>6.02</v>
      </c>
      <c r="O10870">
        <v>25.3</v>
      </c>
      <c r="P10870">
        <v>25.63</v>
      </c>
      <c r="Q10870">
        <v>1462.33</v>
      </c>
    </row>
    <row r="10871" spans="1:17" x14ac:dyDescent="0.25">
      <c r="A10871" s="2" t="s">
        <v>23</v>
      </c>
      <c r="B10871" s="2" t="s">
        <v>24</v>
      </c>
      <c r="C10871" s="2" t="s">
        <v>25</v>
      </c>
      <c r="D10871" s="2">
        <v>10</v>
      </c>
      <c r="E10871" s="2" t="s">
        <v>26</v>
      </c>
      <c r="F10871" s="2">
        <v>9</v>
      </c>
      <c r="G10871" s="2">
        <v>46.900500000000001</v>
      </c>
      <c r="H10871" s="2">
        <v>64.238100000000003</v>
      </c>
      <c r="I10871" s="2">
        <f t="shared" si="507"/>
        <v>2024</v>
      </c>
      <c r="J10871" s="2">
        <f t="shared" si="508"/>
        <v>11</v>
      </c>
      <c r="K10871" s="2">
        <f t="shared" si="509"/>
        <v>23</v>
      </c>
      <c r="L10871" s="1">
        <v>45619.4375</v>
      </c>
      <c r="M10871" s="3">
        <v>45619.4375</v>
      </c>
      <c r="N10871">
        <v>5.91</v>
      </c>
      <c r="O10871">
        <v>25.22</v>
      </c>
      <c r="P10871">
        <v>25.48</v>
      </c>
      <c r="Q10871">
        <v>1461.8</v>
      </c>
    </row>
    <row r="10872" spans="1:17" x14ac:dyDescent="0.25">
      <c r="A10872" s="2" t="s">
        <v>23</v>
      </c>
      <c r="B10872" s="2" t="s">
        <v>24</v>
      </c>
      <c r="C10872" s="2" t="s">
        <v>25</v>
      </c>
      <c r="D10872" s="2">
        <v>10</v>
      </c>
      <c r="E10872" s="2" t="s">
        <v>26</v>
      </c>
      <c r="F10872" s="2">
        <v>9</v>
      </c>
      <c r="G10872" s="2">
        <v>46.900500000000001</v>
      </c>
      <c r="H10872" s="2">
        <v>64.238100000000003</v>
      </c>
      <c r="I10872" s="2">
        <f t="shared" si="507"/>
        <v>2024</v>
      </c>
      <c r="J10872" s="2">
        <f t="shared" si="508"/>
        <v>11</v>
      </c>
      <c r="K10872" s="2">
        <f t="shared" si="509"/>
        <v>23</v>
      </c>
      <c r="L10872" s="1">
        <v>45619.458333333299</v>
      </c>
      <c r="M10872" s="3">
        <v>45619.458333333299</v>
      </c>
      <c r="N10872">
        <v>5.88</v>
      </c>
      <c r="O10872">
        <v>26.15</v>
      </c>
      <c r="P10872">
        <v>26.31</v>
      </c>
      <c r="Q10872">
        <v>1462.84</v>
      </c>
    </row>
    <row r="10873" spans="1:17" x14ac:dyDescent="0.25">
      <c r="A10873" s="2" t="s">
        <v>23</v>
      </c>
      <c r="B10873" s="2" t="s">
        <v>24</v>
      </c>
      <c r="C10873" s="2" t="s">
        <v>25</v>
      </c>
      <c r="D10873" s="2">
        <v>10</v>
      </c>
      <c r="E10873" s="2" t="s">
        <v>26</v>
      </c>
      <c r="F10873" s="2">
        <v>9</v>
      </c>
      <c r="G10873" s="2">
        <v>46.900500000000001</v>
      </c>
      <c r="H10873" s="2">
        <v>64.238100000000003</v>
      </c>
      <c r="I10873" s="2">
        <f t="shared" si="507"/>
        <v>2024</v>
      </c>
      <c r="J10873" s="2">
        <f t="shared" si="508"/>
        <v>11</v>
      </c>
      <c r="K10873" s="2">
        <f t="shared" si="509"/>
        <v>23</v>
      </c>
      <c r="L10873" s="1">
        <v>45619.479166666701</v>
      </c>
      <c r="M10873" s="3">
        <v>45619.479166666701</v>
      </c>
      <c r="N10873">
        <v>6.02</v>
      </c>
      <c r="O10873">
        <v>25.64</v>
      </c>
      <c r="P10873">
        <v>25.94</v>
      </c>
      <c r="Q10873">
        <v>1462.77</v>
      </c>
    </row>
    <row r="10874" spans="1:17" x14ac:dyDescent="0.25">
      <c r="A10874" s="2" t="s">
        <v>23</v>
      </c>
      <c r="B10874" s="2" t="s">
        <v>24</v>
      </c>
      <c r="C10874" s="2" t="s">
        <v>25</v>
      </c>
      <c r="D10874" s="2">
        <v>10</v>
      </c>
      <c r="E10874" s="2" t="s">
        <v>26</v>
      </c>
      <c r="F10874" s="2">
        <v>9</v>
      </c>
      <c r="G10874" s="2">
        <v>46.900500000000001</v>
      </c>
      <c r="H10874" s="2">
        <v>64.238100000000003</v>
      </c>
      <c r="I10874" s="2">
        <f t="shared" si="507"/>
        <v>2024</v>
      </c>
      <c r="J10874" s="2">
        <f t="shared" si="508"/>
        <v>11</v>
      </c>
      <c r="K10874" s="2">
        <f t="shared" si="509"/>
        <v>23</v>
      </c>
      <c r="L10874" s="1">
        <v>45619.5</v>
      </c>
      <c r="M10874" s="3">
        <v>45619.5</v>
      </c>
      <c r="N10874">
        <v>6.09</v>
      </c>
      <c r="O10874">
        <v>25.68</v>
      </c>
      <c r="P10874">
        <v>26.03</v>
      </c>
      <c r="Q10874">
        <v>1463.11</v>
      </c>
    </row>
    <row r="10875" spans="1:17" x14ac:dyDescent="0.25">
      <c r="A10875" s="2" t="s">
        <v>23</v>
      </c>
      <c r="B10875" s="2" t="s">
        <v>24</v>
      </c>
      <c r="C10875" s="2" t="s">
        <v>25</v>
      </c>
      <c r="D10875" s="2">
        <v>10</v>
      </c>
      <c r="E10875" s="2" t="s">
        <v>26</v>
      </c>
      <c r="F10875" s="2">
        <v>9</v>
      </c>
      <c r="G10875" s="2">
        <v>46.900500000000001</v>
      </c>
      <c r="H10875" s="2">
        <v>64.238100000000003</v>
      </c>
      <c r="I10875" s="2">
        <f t="shared" si="507"/>
        <v>2024</v>
      </c>
      <c r="J10875" s="2">
        <f t="shared" si="508"/>
        <v>11</v>
      </c>
      <c r="K10875" s="2">
        <f t="shared" si="509"/>
        <v>23</v>
      </c>
      <c r="L10875" s="1">
        <v>45619.520833333299</v>
      </c>
      <c r="M10875" s="3">
        <v>45619.520833333299</v>
      </c>
      <c r="N10875">
        <v>5.95</v>
      </c>
      <c r="O10875">
        <v>25.85</v>
      </c>
      <c r="P10875">
        <v>26.08</v>
      </c>
      <c r="Q10875">
        <v>1462.74</v>
      </c>
    </row>
    <row r="10876" spans="1:17" x14ac:dyDescent="0.25">
      <c r="A10876" s="2" t="s">
        <v>23</v>
      </c>
      <c r="B10876" s="2" t="s">
        <v>24</v>
      </c>
      <c r="C10876" s="2" t="s">
        <v>25</v>
      </c>
      <c r="D10876" s="2">
        <v>10</v>
      </c>
      <c r="E10876" s="2" t="s">
        <v>26</v>
      </c>
      <c r="F10876" s="2">
        <v>9</v>
      </c>
      <c r="G10876" s="2">
        <v>46.900500000000001</v>
      </c>
      <c r="H10876" s="2">
        <v>64.238100000000003</v>
      </c>
      <c r="I10876" s="2">
        <f t="shared" si="507"/>
        <v>2024</v>
      </c>
      <c r="J10876" s="2">
        <f t="shared" si="508"/>
        <v>11</v>
      </c>
      <c r="K10876" s="2">
        <f t="shared" si="509"/>
        <v>23</v>
      </c>
      <c r="L10876" s="1">
        <v>45619.541666666701</v>
      </c>
      <c r="M10876" s="3">
        <v>45619.541666666701</v>
      </c>
      <c r="N10876">
        <v>6.16</v>
      </c>
      <c r="O10876">
        <v>25.69</v>
      </c>
      <c r="P10876">
        <v>26.08</v>
      </c>
      <c r="Q10876">
        <v>1463.4</v>
      </c>
    </row>
    <row r="10877" spans="1:17" x14ac:dyDescent="0.25">
      <c r="A10877" s="2" t="s">
        <v>23</v>
      </c>
      <c r="B10877" s="2" t="s">
        <v>24</v>
      </c>
      <c r="C10877" s="2" t="s">
        <v>25</v>
      </c>
      <c r="D10877" s="2">
        <v>10</v>
      </c>
      <c r="E10877" s="2" t="s">
        <v>26</v>
      </c>
      <c r="F10877" s="2">
        <v>9</v>
      </c>
      <c r="G10877" s="2">
        <v>46.900500000000001</v>
      </c>
      <c r="H10877" s="2">
        <v>64.238100000000003</v>
      </c>
      <c r="I10877" s="2">
        <f t="shared" si="507"/>
        <v>2024</v>
      </c>
      <c r="J10877" s="2">
        <f t="shared" si="508"/>
        <v>11</v>
      </c>
      <c r="K10877" s="2">
        <f t="shared" si="509"/>
        <v>23</v>
      </c>
      <c r="L10877" s="1">
        <v>45619.5625</v>
      </c>
      <c r="M10877" s="3">
        <v>45619.5625</v>
      </c>
      <c r="N10877">
        <v>6.13</v>
      </c>
      <c r="O10877">
        <v>25.65</v>
      </c>
      <c r="P10877">
        <v>26.03</v>
      </c>
      <c r="Q10877">
        <v>1463.22</v>
      </c>
    </row>
    <row r="10878" spans="1:17" x14ac:dyDescent="0.25">
      <c r="A10878" s="2" t="s">
        <v>23</v>
      </c>
      <c r="B10878" s="2" t="s">
        <v>24</v>
      </c>
      <c r="C10878" s="2" t="s">
        <v>25</v>
      </c>
      <c r="D10878" s="2">
        <v>10</v>
      </c>
      <c r="E10878" s="2" t="s">
        <v>26</v>
      </c>
      <c r="F10878" s="2">
        <v>9</v>
      </c>
      <c r="G10878" s="2">
        <v>46.900500000000001</v>
      </c>
      <c r="H10878" s="2">
        <v>64.238100000000003</v>
      </c>
      <c r="I10878" s="2">
        <f t="shared" si="507"/>
        <v>2024</v>
      </c>
      <c r="J10878" s="2">
        <f t="shared" si="508"/>
        <v>11</v>
      </c>
      <c r="K10878" s="2">
        <f t="shared" si="509"/>
        <v>23</v>
      </c>
      <c r="L10878" s="1">
        <v>45619.583333333299</v>
      </c>
      <c r="M10878" s="3">
        <v>45619.583333333299</v>
      </c>
      <c r="N10878">
        <v>6.06</v>
      </c>
      <c r="O10878">
        <v>25.92</v>
      </c>
      <c r="P10878">
        <v>26.23</v>
      </c>
      <c r="Q10878">
        <v>1463.27</v>
      </c>
    </row>
    <row r="10879" spans="1:17" x14ac:dyDescent="0.25">
      <c r="A10879" s="2" t="s">
        <v>23</v>
      </c>
      <c r="B10879" s="2" t="s">
        <v>24</v>
      </c>
      <c r="C10879" s="2" t="s">
        <v>25</v>
      </c>
      <c r="D10879" s="2">
        <v>10</v>
      </c>
      <c r="E10879" s="2" t="s">
        <v>26</v>
      </c>
      <c r="F10879" s="2">
        <v>9</v>
      </c>
      <c r="G10879" s="2">
        <v>46.900500000000001</v>
      </c>
      <c r="H10879" s="2">
        <v>64.238100000000003</v>
      </c>
      <c r="I10879" s="2">
        <f t="shared" si="507"/>
        <v>2024</v>
      </c>
      <c r="J10879" s="2">
        <f t="shared" si="508"/>
        <v>11</v>
      </c>
      <c r="K10879" s="2">
        <f t="shared" si="509"/>
        <v>23</v>
      </c>
      <c r="L10879" s="1">
        <v>45619.604166666701</v>
      </c>
      <c r="M10879" s="3">
        <v>45619.604166666701</v>
      </c>
      <c r="N10879">
        <v>6.06</v>
      </c>
      <c r="O10879">
        <v>25.8</v>
      </c>
      <c r="P10879">
        <v>26.11</v>
      </c>
      <c r="Q10879">
        <v>1463.11</v>
      </c>
    </row>
    <row r="10880" spans="1:17" x14ac:dyDescent="0.25">
      <c r="A10880" s="2" t="s">
        <v>23</v>
      </c>
      <c r="B10880" s="2" t="s">
        <v>24</v>
      </c>
      <c r="C10880" s="2" t="s">
        <v>25</v>
      </c>
      <c r="D10880" s="2">
        <v>10</v>
      </c>
      <c r="E10880" s="2" t="s">
        <v>26</v>
      </c>
      <c r="F10880" s="2">
        <v>9</v>
      </c>
      <c r="G10880" s="2">
        <v>46.900500000000001</v>
      </c>
      <c r="H10880" s="2">
        <v>64.238100000000003</v>
      </c>
      <c r="I10880" s="2">
        <f t="shared" si="507"/>
        <v>2024</v>
      </c>
      <c r="J10880" s="2">
        <f t="shared" si="508"/>
        <v>11</v>
      </c>
      <c r="K10880" s="2">
        <f t="shared" si="509"/>
        <v>23</v>
      </c>
      <c r="L10880" s="1">
        <v>45619.625</v>
      </c>
      <c r="M10880" s="3">
        <v>45619.625</v>
      </c>
      <c r="N10880">
        <v>6.09</v>
      </c>
      <c r="O10880">
        <v>25.71</v>
      </c>
      <c r="P10880">
        <v>26.06</v>
      </c>
      <c r="Q10880">
        <v>1463.14</v>
      </c>
    </row>
    <row r="10881" spans="1:17" x14ac:dyDescent="0.25">
      <c r="A10881" s="2" t="s">
        <v>23</v>
      </c>
      <c r="B10881" s="2" t="s">
        <v>24</v>
      </c>
      <c r="C10881" s="2" t="s">
        <v>25</v>
      </c>
      <c r="D10881" s="2">
        <v>10</v>
      </c>
      <c r="E10881" s="2" t="s">
        <v>26</v>
      </c>
      <c r="F10881" s="2">
        <v>9</v>
      </c>
      <c r="G10881" s="2">
        <v>46.900500000000001</v>
      </c>
      <c r="H10881" s="2">
        <v>64.238100000000003</v>
      </c>
      <c r="I10881" s="2">
        <f t="shared" si="507"/>
        <v>2024</v>
      </c>
      <c r="J10881" s="2">
        <f t="shared" si="508"/>
        <v>11</v>
      </c>
      <c r="K10881" s="2">
        <f t="shared" si="509"/>
        <v>23</v>
      </c>
      <c r="L10881" s="1">
        <v>45619.645833333299</v>
      </c>
      <c r="M10881" s="3">
        <v>45619.645833333299</v>
      </c>
      <c r="N10881">
        <v>5.99</v>
      </c>
      <c r="O10881">
        <v>25.88</v>
      </c>
      <c r="P10881">
        <v>26.14</v>
      </c>
      <c r="Q10881">
        <v>1462.93</v>
      </c>
    </row>
    <row r="10882" spans="1:17" x14ac:dyDescent="0.25">
      <c r="A10882" s="2" t="s">
        <v>23</v>
      </c>
      <c r="B10882" s="2" t="s">
        <v>24</v>
      </c>
      <c r="C10882" s="2" t="s">
        <v>25</v>
      </c>
      <c r="D10882" s="2">
        <v>10</v>
      </c>
      <c r="E10882" s="2" t="s">
        <v>26</v>
      </c>
      <c r="F10882" s="2">
        <v>9</v>
      </c>
      <c r="G10882" s="2">
        <v>46.900500000000001</v>
      </c>
      <c r="H10882" s="2">
        <v>64.238100000000003</v>
      </c>
      <c r="I10882" s="2">
        <f t="shared" si="507"/>
        <v>2024</v>
      </c>
      <c r="J10882" s="2">
        <f t="shared" si="508"/>
        <v>11</v>
      </c>
      <c r="K10882" s="2">
        <f t="shared" si="509"/>
        <v>23</v>
      </c>
      <c r="L10882" s="1">
        <v>45619.666666666701</v>
      </c>
      <c r="M10882" s="3">
        <v>45619.666666666701</v>
      </c>
      <c r="N10882">
        <v>5.91</v>
      </c>
      <c r="O10882">
        <v>25.6</v>
      </c>
      <c r="P10882">
        <v>25.83</v>
      </c>
      <c r="Q10882">
        <v>1462.27</v>
      </c>
    </row>
    <row r="10883" spans="1:17" x14ac:dyDescent="0.25">
      <c r="A10883" s="2" t="s">
        <v>23</v>
      </c>
      <c r="B10883" s="2" t="s">
        <v>24</v>
      </c>
      <c r="C10883" s="2" t="s">
        <v>25</v>
      </c>
      <c r="D10883" s="2">
        <v>10</v>
      </c>
      <c r="E10883" s="2" t="s">
        <v>26</v>
      </c>
      <c r="F10883" s="2">
        <v>9</v>
      </c>
      <c r="G10883" s="2">
        <v>46.900500000000001</v>
      </c>
      <c r="H10883" s="2">
        <v>64.238100000000003</v>
      </c>
      <c r="I10883" s="2">
        <f t="shared" ref="I10883:I10946" si="510">YEAR(L10883)</f>
        <v>2024</v>
      </c>
      <c r="J10883" s="2">
        <f t="shared" ref="J10883:J10946" si="511">MONTH(L10883)</f>
        <v>11</v>
      </c>
      <c r="K10883" s="2">
        <f t="shared" ref="K10883:K10946" si="512">DAY(L10883)</f>
        <v>23</v>
      </c>
      <c r="L10883" s="1">
        <v>45619.6875</v>
      </c>
      <c r="M10883" s="3">
        <v>45619.6875</v>
      </c>
      <c r="N10883">
        <v>5.74</v>
      </c>
      <c r="O10883">
        <v>25.79</v>
      </c>
      <c r="P10883">
        <v>25.88</v>
      </c>
      <c r="Q10883">
        <v>1461.8</v>
      </c>
    </row>
    <row r="10884" spans="1:17" x14ac:dyDescent="0.25">
      <c r="A10884" s="2" t="s">
        <v>23</v>
      </c>
      <c r="B10884" s="2" t="s">
        <v>24</v>
      </c>
      <c r="C10884" s="2" t="s">
        <v>25</v>
      </c>
      <c r="D10884" s="2">
        <v>10</v>
      </c>
      <c r="E10884" s="2" t="s">
        <v>26</v>
      </c>
      <c r="F10884" s="2">
        <v>9</v>
      </c>
      <c r="G10884" s="2">
        <v>46.900500000000001</v>
      </c>
      <c r="H10884" s="2">
        <v>64.238100000000003</v>
      </c>
      <c r="I10884" s="2">
        <f t="shared" si="510"/>
        <v>2024</v>
      </c>
      <c r="J10884" s="2">
        <f t="shared" si="511"/>
        <v>11</v>
      </c>
      <c r="K10884" s="2">
        <f t="shared" si="512"/>
        <v>23</v>
      </c>
      <c r="L10884" s="1">
        <v>45619.708333333299</v>
      </c>
      <c r="M10884" s="3">
        <v>45619.708333333299</v>
      </c>
      <c r="N10884">
        <v>5.84</v>
      </c>
      <c r="O10884">
        <v>25.59</v>
      </c>
      <c r="P10884">
        <v>25.77</v>
      </c>
      <c r="Q10884">
        <v>1461.97</v>
      </c>
    </row>
    <row r="10885" spans="1:17" x14ac:dyDescent="0.25">
      <c r="A10885" s="2" t="s">
        <v>23</v>
      </c>
      <c r="B10885" s="2" t="s">
        <v>24</v>
      </c>
      <c r="C10885" s="2" t="s">
        <v>25</v>
      </c>
      <c r="D10885" s="2">
        <v>10</v>
      </c>
      <c r="E10885" s="2" t="s">
        <v>26</v>
      </c>
      <c r="F10885" s="2">
        <v>9</v>
      </c>
      <c r="G10885" s="2">
        <v>46.900500000000001</v>
      </c>
      <c r="H10885" s="2">
        <v>64.238100000000003</v>
      </c>
      <c r="I10885" s="2">
        <f t="shared" si="510"/>
        <v>2024</v>
      </c>
      <c r="J10885" s="2">
        <f t="shared" si="511"/>
        <v>11</v>
      </c>
      <c r="K10885" s="2">
        <f t="shared" si="512"/>
        <v>23</v>
      </c>
      <c r="L10885" s="1">
        <v>45619.729166666701</v>
      </c>
      <c r="M10885" s="3">
        <v>45619.729166666701</v>
      </c>
      <c r="N10885">
        <v>5.84</v>
      </c>
      <c r="O10885">
        <v>25.56</v>
      </c>
      <c r="P10885">
        <v>25.74</v>
      </c>
      <c r="Q10885">
        <v>1461.93</v>
      </c>
    </row>
    <row r="10886" spans="1:17" x14ac:dyDescent="0.25">
      <c r="A10886" s="2" t="s">
        <v>23</v>
      </c>
      <c r="B10886" s="2" t="s">
        <v>24</v>
      </c>
      <c r="C10886" s="2" t="s">
        <v>25</v>
      </c>
      <c r="D10886" s="2">
        <v>10</v>
      </c>
      <c r="E10886" s="2" t="s">
        <v>26</v>
      </c>
      <c r="F10886" s="2">
        <v>9</v>
      </c>
      <c r="G10886" s="2">
        <v>46.900500000000001</v>
      </c>
      <c r="H10886" s="2">
        <v>64.238100000000003</v>
      </c>
      <c r="I10886" s="2">
        <f t="shared" si="510"/>
        <v>2024</v>
      </c>
      <c r="J10886" s="2">
        <f t="shared" si="511"/>
        <v>11</v>
      </c>
      <c r="K10886" s="2">
        <f t="shared" si="512"/>
        <v>23</v>
      </c>
      <c r="L10886" s="1">
        <v>45619.75</v>
      </c>
      <c r="M10886" s="3">
        <v>45619.75</v>
      </c>
      <c r="N10886">
        <v>5.84</v>
      </c>
      <c r="O10886">
        <v>25.43</v>
      </c>
      <c r="P10886">
        <v>25.63</v>
      </c>
      <c r="Q10886">
        <v>1461.77</v>
      </c>
    </row>
    <row r="10887" spans="1:17" x14ac:dyDescent="0.25">
      <c r="A10887" s="2" t="s">
        <v>23</v>
      </c>
      <c r="B10887" s="2" t="s">
        <v>24</v>
      </c>
      <c r="C10887" s="2" t="s">
        <v>25</v>
      </c>
      <c r="D10887" s="2">
        <v>10</v>
      </c>
      <c r="E10887" s="2" t="s">
        <v>26</v>
      </c>
      <c r="F10887" s="2">
        <v>9</v>
      </c>
      <c r="G10887" s="2">
        <v>46.900500000000001</v>
      </c>
      <c r="H10887" s="2">
        <v>64.238100000000003</v>
      </c>
      <c r="I10887" s="2">
        <f t="shared" si="510"/>
        <v>2024</v>
      </c>
      <c r="J10887" s="2">
        <f t="shared" si="511"/>
        <v>11</v>
      </c>
      <c r="K10887" s="2">
        <f t="shared" si="512"/>
        <v>23</v>
      </c>
      <c r="L10887" s="1">
        <v>45619.770833333299</v>
      </c>
      <c r="M10887" s="3">
        <v>45619.770833333299</v>
      </c>
      <c r="N10887">
        <v>5.81</v>
      </c>
      <c r="O10887">
        <v>25.55</v>
      </c>
      <c r="P10887">
        <v>25.71</v>
      </c>
      <c r="Q10887">
        <v>1461.78</v>
      </c>
    </row>
    <row r="10888" spans="1:17" x14ac:dyDescent="0.25">
      <c r="A10888" s="2" t="s">
        <v>23</v>
      </c>
      <c r="B10888" s="2" t="s">
        <v>24</v>
      </c>
      <c r="C10888" s="2" t="s">
        <v>25</v>
      </c>
      <c r="D10888" s="2">
        <v>10</v>
      </c>
      <c r="E10888" s="2" t="s">
        <v>26</v>
      </c>
      <c r="F10888" s="2">
        <v>9</v>
      </c>
      <c r="G10888" s="2">
        <v>46.900500000000001</v>
      </c>
      <c r="H10888" s="2">
        <v>64.238100000000003</v>
      </c>
      <c r="I10888" s="2">
        <f t="shared" si="510"/>
        <v>2024</v>
      </c>
      <c r="J10888" s="2">
        <f t="shared" si="511"/>
        <v>11</v>
      </c>
      <c r="K10888" s="2">
        <f t="shared" si="512"/>
        <v>23</v>
      </c>
      <c r="L10888" s="1">
        <v>45619.791666666701</v>
      </c>
      <c r="M10888" s="3">
        <v>45619.791666666701</v>
      </c>
      <c r="N10888">
        <v>5.81</v>
      </c>
      <c r="O10888">
        <v>25.52</v>
      </c>
      <c r="P10888">
        <v>25.68</v>
      </c>
      <c r="Q10888">
        <v>1461.74</v>
      </c>
    </row>
    <row r="10889" spans="1:17" x14ac:dyDescent="0.25">
      <c r="A10889" s="2" t="s">
        <v>23</v>
      </c>
      <c r="B10889" s="2" t="s">
        <v>24</v>
      </c>
      <c r="C10889" s="2" t="s">
        <v>25</v>
      </c>
      <c r="D10889" s="2">
        <v>10</v>
      </c>
      <c r="E10889" s="2" t="s">
        <v>26</v>
      </c>
      <c r="F10889" s="2">
        <v>9</v>
      </c>
      <c r="G10889" s="2">
        <v>46.900500000000001</v>
      </c>
      <c r="H10889" s="2">
        <v>64.238100000000003</v>
      </c>
      <c r="I10889" s="2">
        <f t="shared" si="510"/>
        <v>2024</v>
      </c>
      <c r="J10889" s="2">
        <f t="shared" si="511"/>
        <v>11</v>
      </c>
      <c r="K10889" s="2">
        <f t="shared" si="512"/>
        <v>23</v>
      </c>
      <c r="L10889" s="1">
        <v>45619.8125</v>
      </c>
      <c r="M10889" s="3">
        <v>45619.8125</v>
      </c>
      <c r="N10889">
        <v>5.77</v>
      </c>
      <c r="O10889">
        <v>25.52</v>
      </c>
      <c r="P10889">
        <v>25.65</v>
      </c>
      <c r="Q10889">
        <v>1461.59</v>
      </c>
    </row>
    <row r="10890" spans="1:17" x14ac:dyDescent="0.25">
      <c r="A10890" s="2" t="s">
        <v>23</v>
      </c>
      <c r="B10890" s="2" t="s">
        <v>24</v>
      </c>
      <c r="C10890" s="2" t="s">
        <v>25</v>
      </c>
      <c r="D10890" s="2">
        <v>10</v>
      </c>
      <c r="E10890" s="2" t="s">
        <v>26</v>
      </c>
      <c r="F10890" s="2">
        <v>9</v>
      </c>
      <c r="G10890" s="2">
        <v>46.900500000000001</v>
      </c>
      <c r="H10890" s="2">
        <v>64.238100000000003</v>
      </c>
      <c r="I10890" s="2">
        <f t="shared" si="510"/>
        <v>2024</v>
      </c>
      <c r="J10890" s="2">
        <f t="shared" si="511"/>
        <v>11</v>
      </c>
      <c r="K10890" s="2">
        <f t="shared" si="512"/>
        <v>23</v>
      </c>
      <c r="L10890" s="1">
        <v>45619.833333333299</v>
      </c>
      <c r="M10890" s="3">
        <v>45619.833333333299</v>
      </c>
      <c r="N10890">
        <v>5.74</v>
      </c>
      <c r="O10890">
        <v>25.54</v>
      </c>
      <c r="P10890">
        <v>25.65</v>
      </c>
      <c r="Q10890">
        <v>1461.48</v>
      </c>
    </row>
    <row r="10891" spans="1:17" x14ac:dyDescent="0.25">
      <c r="A10891" s="2" t="s">
        <v>23</v>
      </c>
      <c r="B10891" s="2" t="s">
        <v>24</v>
      </c>
      <c r="C10891" s="2" t="s">
        <v>25</v>
      </c>
      <c r="D10891" s="2">
        <v>10</v>
      </c>
      <c r="E10891" s="2" t="s">
        <v>26</v>
      </c>
      <c r="F10891" s="2">
        <v>9</v>
      </c>
      <c r="G10891" s="2">
        <v>46.900500000000001</v>
      </c>
      <c r="H10891" s="2">
        <v>64.238100000000003</v>
      </c>
      <c r="I10891" s="2">
        <f t="shared" si="510"/>
        <v>2024</v>
      </c>
      <c r="J10891" s="2">
        <f t="shared" si="511"/>
        <v>11</v>
      </c>
      <c r="K10891" s="2">
        <f t="shared" si="512"/>
        <v>23</v>
      </c>
      <c r="L10891" s="1">
        <v>45619.854166666701</v>
      </c>
      <c r="M10891" s="3">
        <v>45619.854166666701</v>
      </c>
      <c r="N10891">
        <v>5.74</v>
      </c>
      <c r="O10891">
        <v>25.57</v>
      </c>
      <c r="P10891">
        <v>25.68</v>
      </c>
      <c r="Q10891">
        <v>1461.52</v>
      </c>
    </row>
    <row r="10892" spans="1:17" x14ac:dyDescent="0.25">
      <c r="A10892" s="2" t="s">
        <v>23</v>
      </c>
      <c r="B10892" s="2" t="s">
        <v>24</v>
      </c>
      <c r="C10892" s="2" t="s">
        <v>25</v>
      </c>
      <c r="D10892" s="2">
        <v>10</v>
      </c>
      <c r="E10892" s="2" t="s">
        <v>26</v>
      </c>
      <c r="F10892" s="2">
        <v>9</v>
      </c>
      <c r="G10892" s="2">
        <v>46.900500000000001</v>
      </c>
      <c r="H10892" s="2">
        <v>64.238100000000003</v>
      </c>
      <c r="I10892" s="2">
        <f t="shared" si="510"/>
        <v>2024</v>
      </c>
      <c r="J10892" s="2">
        <f t="shared" si="511"/>
        <v>11</v>
      </c>
      <c r="K10892" s="2">
        <f t="shared" si="512"/>
        <v>23</v>
      </c>
      <c r="L10892" s="1">
        <v>45619.875</v>
      </c>
      <c r="M10892" s="3">
        <v>45619.875</v>
      </c>
      <c r="N10892">
        <v>5.74</v>
      </c>
      <c r="O10892">
        <v>25.54</v>
      </c>
      <c r="P10892">
        <v>25.65</v>
      </c>
      <c r="Q10892">
        <v>1461.48</v>
      </c>
    </row>
    <row r="10893" spans="1:17" x14ac:dyDescent="0.25">
      <c r="A10893" s="2" t="s">
        <v>23</v>
      </c>
      <c r="B10893" s="2" t="s">
        <v>24</v>
      </c>
      <c r="C10893" s="2" t="s">
        <v>25</v>
      </c>
      <c r="D10893" s="2">
        <v>10</v>
      </c>
      <c r="E10893" s="2" t="s">
        <v>26</v>
      </c>
      <c r="F10893" s="2">
        <v>9</v>
      </c>
      <c r="G10893" s="2">
        <v>46.900500000000001</v>
      </c>
      <c r="H10893" s="2">
        <v>64.238100000000003</v>
      </c>
      <c r="I10893" s="2">
        <f t="shared" si="510"/>
        <v>2024</v>
      </c>
      <c r="J10893" s="2">
        <f t="shared" si="511"/>
        <v>11</v>
      </c>
      <c r="K10893" s="2">
        <f t="shared" si="512"/>
        <v>23</v>
      </c>
      <c r="L10893" s="1">
        <v>45619.895833333299</v>
      </c>
      <c r="M10893" s="3">
        <v>45619.895833333299</v>
      </c>
      <c r="N10893">
        <v>5.74</v>
      </c>
      <c r="O10893">
        <v>25.48</v>
      </c>
      <c r="P10893">
        <v>25.6</v>
      </c>
      <c r="Q10893">
        <v>1461.4</v>
      </c>
    </row>
    <row r="10894" spans="1:17" x14ac:dyDescent="0.25">
      <c r="A10894" s="2" t="s">
        <v>23</v>
      </c>
      <c r="B10894" s="2" t="s">
        <v>24</v>
      </c>
      <c r="C10894" s="2" t="s">
        <v>25</v>
      </c>
      <c r="D10894" s="2">
        <v>10</v>
      </c>
      <c r="E10894" s="2" t="s">
        <v>26</v>
      </c>
      <c r="F10894" s="2">
        <v>9</v>
      </c>
      <c r="G10894" s="2">
        <v>46.900500000000001</v>
      </c>
      <c r="H10894" s="2">
        <v>64.238100000000003</v>
      </c>
      <c r="I10894" s="2">
        <f t="shared" si="510"/>
        <v>2024</v>
      </c>
      <c r="J10894" s="2">
        <f t="shared" si="511"/>
        <v>11</v>
      </c>
      <c r="K10894" s="2">
        <f t="shared" si="512"/>
        <v>23</v>
      </c>
      <c r="L10894" s="1">
        <v>45619.916666666701</v>
      </c>
      <c r="M10894" s="3">
        <v>45619.916666666701</v>
      </c>
      <c r="N10894">
        <v>5.91</v>
      </c>
      <c r="O10894">
        <v>25.44</v>
      </c>
      <c r="P10894">
        <v>25.68</v>
      </c>
      <c r="Q10894">
        <v>1462.08</v>
      </c>
    </row>
    <row r="10895" spans="1:17" x14ac:dyDescent="0.25">
      <c r="A10895" s="2" t="s">
        <v>23</v>
      </c>
      <c r="B10895" s="2" t="s">
        <v>24</v>
      </c>
      <c r="C10895" s="2" t="s">
        <v>25</v>
      </c>
      <c r="D10895" s="2">
        <v>10</v>
      </c>
      <c r="E10895" s="2" t="s">
        <v>26</v>
      </c>
      <c r="F10895" s="2">
        <v>9</v>
      </c>
      <c r="G10895" s="2">
        <v>46.900500000000001</v>
      </c>
      <c r="H10895" s="2">
        <v>64.238100000000003</v>
      </c>
      <c r="I10895" s="2">
        <f t="shared" si="510"/>
        <v>2024</v>
      </c>
      <c r="J10895" s="2">
        <f t="shared" si="511"/>
        <v>11</v>
      </c>
      <c r="K10895" s="2">
        <f t="shared" si="512"/>
        <v>23</v>
      </c>
      <c r="L10895" s="1">
        <v>45619.9375</v>
      </c>
      <c r="M10895" s="3">
        <v>45619.9375</v>
      </c>
      <c r="N10895">
        <v>5.95</v>
      </c>
      <c r="O10895">
        <v>25.41</v>
      </c>
      <c r="P10895">
        <v>25.68</v>
      </c>
      <c r="Q10895">
        <v>1462.19</v>
      </c>
    </row>
    <row r="10896" spans="1:17" x14ac:dyDescent="0.25">
      <c r="A10896" s="2" t="s">
        <v>23</v>
      </c>
      <c r="B10896" s="2" t="s">
        <v>24</v>
      </c>
      <c r="C10896" s="2" t="s">
        <v>25</v>
      </c>
      <c r="D10896" s="2">
        <v>10</v>
      </c>
      <c r="E10896" s="2" t="s">
        <v>26</v>
      </c>
      <c r="F10896" s="2">
        <v>9</v>
      </c>
      <c r="G10896" s="2">
        <v>46.900500000000001</v>
      </c>
      <c r="H10896" s="2">
        <v>64.238100000000003</v>
      </c>
      <c r="I10896" s="2">
        <f t="shared" si="510"/>
        <v>2024</v>
      </c>
      <c r="J10896" s="2">
        <f t="shared" si="511"/>
        <v>11</v>
      </c>
      <c r="K10896" s="2">
        <f t="shared" si="512"/>
        <v>23</v>
      </c>
      <c r="L10896" s="1">
        <v>45619.958333333299</v>
      </c>
      <c r="M10896" s="3">
        <v>45619.958333333299</v>
      </c>
      <c r="N10896">
        <v>5.88</v>
      </c>
      <c r="O10896">
        <v>25.56</v>
      </c>
      <c r="P10896">
        <v>25.77</v>
      </c>
      <c r="Q10896">
        <v>1462.08</v>
      </c>
    </row>
    <row r="10897" spans="1:17" x14ac:dyDescent="0.25">
      <c r="A10897" s="2" t="s">
        <v>23</v>
      </c>
      <c r="B10897" s="2" t="s">
        <v>24</v>
      </c>
      <c r="C10897" s="2" t="s">
        <v>25</v>
      </c>
      <c r="D10897" s="2">
        <v>10</v>
      </c>
      <c r="E10897" s="2" t="s">
        <v>26</v>
      </c>
      <c r="F10897" s="2">
        <v>9</v>
      </c>
      <c r="G10897" s="2">
        <v>46.900500000000001</v>
      </c>
      <c r="H10897" s="2">
        <v>64.238100000000003</v>
      </c>
      <c r="I10897" s="2">
        <f t="shared" si="510"/>
        <v>2024</v>
      </c>
      <c r="J10897" s="2">
        <f t="shared" si="511"/>
        <v>11</v>
      </c>
      <c r="K10897" s="2">
        <f t="shared" si="512"/>
        <v>23</v>
      </c>
      <c r="L10897" s="1">
        <v>45619.979166666701</v>
      </c>
      <c r="M10897" s="3">
        <v>45619.979166666701</v>
      </c>
      <c r="N10897">
        <v>5.88</v>
      </c>
      <c r="O10897">
        <v>25.5</v>
      </c>
      <c r="P10897">
        <v>25.71</v>
      </c>
      <c r="Q10897">
        <v>1462</v>
      </c>
    </row>
    <row r="10898" spans="1:17" x14ac:dyDescent="0.25">
      <c r="A10898" s="2" t="s">
        <v>23</v>
      </c>
      <c r="B10898" s="2" t="s">
        <v>24</v>
      </c>
      <c r="C10898" s="2" t="s">
        <v>25</v>
      </c>
      <c r="D10898" s="2">
        <v>10</v>
      </c>
      <c r="E10898" s="2" t="s">
        <v>26</v>
      </c>
      <c r="F10898" s="2">
        <v>9</v>
      </c>
      <c r="G10898" s="2">
        <v>46.900500000000001</v>
      </c>
      <c r="H10898" s="2">
        <v>64.238100000000003</v>
      </c>
      <c r="I10898" s="2">
        <f t="shared" si="510"/>
        <v>2024</v>
      </c>
      <c r="J10898" s="2">
        <f t="shared" si="511"/>
        <v>11</v>
      </c>
      <c r="K10898" s="2">
        <f t="shared" si="512"/>
        <v>24</v>
      </c>
      <c r="L10898" s="1">
        <v>45620</v>
      </c>
      <c r="M10898" s="3">
        <v>45620</v>
      </c>
      <c r="N10898">
        <v>5.7</v>
      </c>
      <c r="O10898">
        <v>25.51</v>
      </c>
      <c r="P10898">
        <v>25.6</v>
      </c>
      <c r="Q10898">
        <v>1461.28</v>
      </c>
    </row>
    <row r="10899" spans="1:17" x14ac:dyDescent="0.25">
      <c r="A10899" s="2" t="s">
        <v>23</v>
      </c>
      <c r="B10899" s="2" t="s">
        <v>24</v>
      </c>
      <c r="C10899" s="2" t="s">
        <v>25</v>
      </c>
      <c r="D10899" s="2">
        <v>10</v>
      </c>
      <c r="E10899" s="2" t="s">
        <v>26</v>
      </c>
      <c r="F10899" s="2">
        <v>9</v>
      </c>
      <c r="G10899" s="2">
        <v>46.900500000000001</v>
      </c>
      <c r="H10899" s="2">
        <v>64.238100000000003</v>
      </c>
      <c r="I10899" s="2">
        <f t="shared" si="510"/>
        <v>2024</v>
      </c>
      <c r="J10899" s="2">
        <f t="shared" si="511"/>
        <v>11</v>
      </c>
      <c r="K10899" s="2">
        <f t="shared" si="512"/>
        <v>24</v>
      </c>
      <c r="L10899" s="1">
        <v>45620.020833333299</v>
      </c>
      <c r="M10899" s="3">
        <v>45620.020833333299</v>
      </c>
      <c r="N10899">
        <v>5.74</v>
      </c>
      <c r="O10899">
        <v>25.64</v>
      </c>
      <c r="P10899">
        <v>25.74</v>
      </c>
      <c r="Q10899">
        <v>1461.6</v>
      </c>
    </row>
    <row r="10900" spans="1:17" x14ac:dyDescent="0.25">
      <c r="A10900" s="2" t="s">
        <v>23</v>
      </c>
      <c r="B10900" s="2" t="s">
        <v>24</v>
      </c>
      <c r="C10900" s="2" t="s">
        <v>25</v>
      </c>
      <c r="D10900" s="2">
        <v>10</v>
      </c>
      <c r="E10900" s="2" t="s">
        <v>26</v>
      </c>
      <c r="F10900" s="2">
        <v>9</v>
      </c>
      <c r="G10900" s="2">
        <v>46.900500000000001</v>
      </c>
      <c r="H10900" s="2">
        <v>64.238100000000003</v>
      </c>
      <c r="I10900" s="2">
        <f t="shared" si="510"/>
        <v>2024</v>
      </c>
      <c r="J10900" s="2">
        <f t="shared" si="511"/>
        <v>11</v>
      </c>
      <c r="K10900" s="2">
        <f t="shared" si="512"/>
        <v>24</v>
      </c>
      <c r="L10900" s="1">
        <v>45620.041666666701</v>
      </c>
      <c r="M10900" s="3">
        <v>45620.041666666701</v>
      </c>
      <c r="N10900">
        <v>5.81</v>
      </c>
      <c r="O10900">
        <v>25.52</v>
      </c>
      <c r="P10900">
        <v>25.68</v>
      </c>
      <c r="Q10900">
        <v>1461.74</v>
      </c>
    </row>
    <row r="10901" spans="1:17" x14ac:dyDescent="0.25">
      <c r="A10901" s="2" t="s">
        <v>23</v>
      </c>
      <c r="B10901" s="2" t="s">
        <v>24</v>
      </c>
      <c r="C10901" s="2" t="s">
        <v>25</v>
      </c>
      <c r="D10901" s="2">
        <v>10</v>
      </c>
      <c r="E10901" s="2" t="s">
        <v>26</v>
      </c>
      <c r="F10901" s="2">
        <v>9</v>
      </c>
      <c r="G10901" s="2">
        <v>46.900500000000001</v>
      </c>
      <c r="H10901" s="2">
        <v>64.238100000000003</v>
      </c>
      <c r="I10901" s="2">
        <f t="shared" si="510"/>
        <v>2024</v>
      </c>
      <c r="J10901" s="2">
        <f t="shared" si="511"/>
        <v>11</v>
      </c>
      <c r="K10901" s="2">
        <f t="shared" si="512"/>
        <v>24</v>
      </c>
      <c r="L10901" s="1">
        <v>45620.0625</v>
      </c>
      <c r="M10901" s="3">
        <v>45620.0625</v>
      </c>
      <c r="N10901">
        <v>5.81</v>
      </c>
      <c r="O10901">
        <v>25.18</v>
      </c>
      <c r="P10901">
        <v>25.37</v>
      </c>
      <c r="Q10901">
        <v>1461.3</v>
      </c>
    </row>
    <row r="10902" spans="1:17" x14ac:dyDescent="0.25">
      <c r="A10902" s="2" t="s">
        <v>23</v>
      </c>
      <c r="B10902" s="2" t="s">
        <v>24</v>
      </c>
      <c r="C10902" s="2" t="s">
        <v>25</v>
      </c>
      <c r="D10902" s="2">
        <v>10</v>
      </c>
      <c r="E10902" s="2" t="s">
        <v>26</v>
      </c>
      <c r="F10902" s="2">
        <v>9</v>
      </c>
      <c r="G10902" s="2">
        <v>46.900500000000001</v>
      </c>
      <c r="H10902" s="2">
        <v>64.238100000000003</v>
      </c>
      <c r="I10902" s="2">
        <f t="shared" si="510"/>
        <v>2024</v>
      </c>
      <c r="J10902" s="2">
        <f t="shared" si="511"/>
        <v>11</v>
      </c>
      <c r="K10902" s="2">
        <f t="shared" si="512"/>
        <v>24</v>
      </c>
      <c r="L10902" s="1">
        <v>45620.083333333299</v>
      </c>
      <c r="M10902" s="3">
        <v>45620.083333333299</v>
      </c>
      <c r="N10902">
        <v>5.77</v>
      </c>
      <c r="O10902">
        <v>25.58</v>
      </c>
      <c r="P10902">
        <v>25.71</v>
      </c>
      <c r="Q10902">
        <v>1461.67</v>
      </c>
    </row>
    <row r="10903" spans="1:17" x14ac:dyDescent="0.25">
      <c r="A10903" s="2" t="s">
        <v>23</v>
      </c>
      <c r="B10903" s="2" t="s">
        <v>24</v>
      </c>
      <c r="C10903" s="2" t="s">
        <v>25</v>
      </c>
      <c r="D10903" s="2">
        <v>10</v>
      </c>
      <c r="E10903" s="2" t="s">
        <v>26</v>
      </c>
      <c r="F10903" s="2">
        <v>9</v>
      </c>
      <c r="G10903" s="2">
        <v>46.900500000000001</v>
      </c>
      <c r="H10903" s="2">
        <v>64.238100000000003</v>
      </c>
      <c r="I10903" s="2">
        <f t="shared" si="510"/>
        <v>2024</v>
      </c>
      <c r="J10903" s="2">
        <f t="shared" si="511"/>
        <v>11</v>
      </c>
      <c r="K10903" s="2">
        <f t="shared" si="512"/>
        <v>24</v>
      </c>
      <c r="L10903" s="1">
        <v>45620.104166666701</v>
      </c>
      <c r="M10903" s="3">
        <v>45620.104166666701</v>
      </c>
      <c r="N10903">
        <v>5.77</v>
      </c>
      <c r="O10903">
        <v>25.48</v>
      </c>
      <c r="P10903">
        <v>25.63</v>
      </c>
      <c r="Q10903">
        <v>1461.55</v>
      </c>
    </row>
    <row r="10904" spans="1:17" x14ac:dyDescent="0.25">
      <c r="A10904" s="2" t="s">
        <v>23</v>
      </c>
      <c r="B10904" s="2" t="s">
        <v>24</v>
      </c>
      <c r="C10904" s="2" t="s">
        <v>25</v>
      </c>
      <c r="D10904" s="2">
        <v>10</v>
      </c>
      <c r="E10904" s="2" t="s">
        <v>26</v>
      </c>
      <c r="F10904" s="2">
        <v>9</v>
      </c>
      <c r="G10904" s="2">
        <v>46.900500000000001</v>
      </c>
      <c r="H10904" s="2">
        <v>64.238100000000003</v>
      </c>
      <c r="I10904" s="2">
        <f t="shared" si="510"/>
        <v>2024</v>
      </c>
      <c r="J10904" s="2">
        <f t="shared" si="511"/>
        <v>11</v>
      </c>
      <c r="K10904" s="2">
        <f t="shared" si="512"/>
        <v>24</v>
      </c>
      <c r="L10904" s="1">
        <v>45620.125</v>
      </c>
      <c r="M10904" s="3">
        <v>45620.125</v>
      </c>
      <c r="N10904">
        <v>5.77</v>
      </c>
      <c r="O10904">
        <v>25.3</v>
      </c>
      <c r="P10904">
        <v>25.45</v>
      </c>
      <c r="Q10904">
        <v>1461.31</v>
      </c>
    </row>
    <row r="10905" spans="1:17" x14ac:dyDescent="0.25">
      <c r="A10905" s="2" t="s">
        <v>23</v>
      </c>
      <c r="B10905" s="2" t="s">
        <v>24</v>
      </c>
      <c r="C10905" s="2" t="s">
        <v>25</v>
      </c>
      <c r="D10905" s="2">
        <v>10</v>
      </c>
      <c r="E10905" s="2" t="s">
        <v>26</v>
      </c>
      <c r="F10905" s="2">
        <v>9</v>
      </c>
      <c r="G10905" s="2">
        <v>46.900500000000001</v>
      </c>
      <c r="H10905" s="2">
        <v>64.238100000000003</v>
      </c>
      <c r="I10905" s="2">
        <f t="shared" si="510"/>
        <v>2024</v>
      </c>
      <c r="J10905" s="2">
        <f t="shared" si="511"/>
        <v>11</v>
      </c>
      <c r="K10905" s="2">
        <f t="shared" si="512"/>
        <v>24</v>
      </c>
      <c r="L10905" s="1">
        <v>45620.145833333299</v>
      </c>
      <c r="M10905" s="3">
        <v>45620.145833333299</v>
      </c>
      <c r="N10905">
        <v>5.74</v>
      </c>
      <c r="O10905">
        <v>25.6</v>
      </c>
      <c r="P10905">
        <v>25.71</v>
      </c>
      <c r="Q10905">
        <v>1461.56</v>
      </c>
    </row>
    <row r="10906" spans="1:17" x14ac:dyDescent="0.25">
      <c r="A10906" s="2" t="s">
        <v>23</v>
      </c>
      <c r="B10906" s="2" t="s">
        <v>24</v>
      </c>
      <c r="C10906" s="2" t="s">
        <v>25</v>
      </c>
      <c r="D10906" s="2">
        <v>10</v>
      </c>
      <c r="E10906" s="2" t="s">
        <v>26</v>
      </c>
      <c r="F10906" s="2">
        <v>9</v>
      </c>
      <c r="G10906" s="2">
        <v>46.900500000000001</v>
      </c>
      <c r="H10906" s="2">
        <v>64.238100000000003</v>
      </c>
      <c r="I10906" s="2">
        <f t="shared" si="510"/>
        <v>2024</v>
      </c>
      <c r="J10906" s="2">
        <f t="shared" si="511"/>
        <v>11</v>
      </c>
      <c r="K10906" s="2">
        <f t="shared" si="512"/>
        <v>24</v>
      </c>
      <c r="L10906" s="1">
        <v>45620.166666666701</v>
      </c>
      <c r="M10906" s="3">
        <v>45620.166666666701</v>
      </c>
      <c r="N10906">
        <v>5.74</v>
      </c>
      <c r="O10906">
        <v>25.42</v>
      </c>
      <c r="P10906">
        <v>25.54</v>
      </c>
      <c r="Q10906">
        <v>1461.32</v>
      </c>
    </row>
    <row r="10907" spans="1:17" x14ac:dyDescent="0.25">
      <c r="A10907" s="2" t="s">
        <v>23</v>
      </c>
      <c r="B10907" s="2" t="s">
        <v>24</v>
      </c>
      <c r="C10907" s="2" t="s">
        <v>25</v>
      </c>
      <c r="D10907" s="2">
        <v>10</v>
      </c>
      <c r="E10907" s="2" t="s">
        <v>26</v>
      </c>
      <c r="F10907" s="2">
        <v>9</v>
      </c>
      <c r="G10907" s="2">
        <v>46.900500000000001</v>
      </c>
      <c r="H10907" s="2">
        <v>64.238100000000003</v>
      </c>
      <c r="I10907" s="2">
        <f t="shared" si="510"/>
        <v>2024</v>
      </c>
      <c r="J10907" s="2">
        <f t="shared" si="511"/>
        <v>11</v>
      </c>
      <c r="K10907" s="2">
        <f t="shared" si="512"/>
        <v>24</v>
      </c>
      <c r="L10907" s="1">
        <v>45620.1875</v>
      </c>
      <c r="M10907" s="3">
        <v>45620.1875</v>
      </c>
      <c r="N10907">
        <v>5.74</v>
      </c>
      <c r="O10907">
        <v>25.35</v>
      </c>
      <c r="P10907">
        <v>25.48</v>
      </c>
      <c r="Q10907">
        <v>1461.24</v>
      </c>
    </row>
    <row r="10908" spans="1:17" x14ac:dyDescent="0.25">
      <c r="A10908" s="2" t="s">
        <v>23</v>
      </c>
      <c r="B10908" s="2" t="s">
        <v>24</v>
      </c>
      <c r="C10908" s="2" t="s">
        <v>25</v>
      </c>
      <c r="D10908" s="2">
        <v>10</v>
      </c>
      <c r="E10908" s="2" t="s">
        <v>26</v>
      </c>
      <c r="F10908" s="2">
        <v>9</v>
      </c>
      <c r="G10908" s="2">
        <v>46.900500000000001</v>
      </c>
      <c r="H10908" s="2">
        <v>64.238100000000003</v>
      </c>
      <c r="I10908" s="2">
        <f t="shared" si="510"/>
        <v>2024</v>
      </c>
      <c r="J10908" s="2">
        <f t="shared" si="511"/>
        <v>11</v>
      </c>
      <c r="K10908" s="2">
        <f t="shared" si="512"/>
        <v>24</v>
      </c>
      <c r="L10908" s="1">
        <v>45620.208333333299</v>
      </c>
      <c r="M10908" s="3">
        <v>45620.208333333299</v>
      </c>
      <c r="N10908">
        <v>5.77</v>
      </c>
      <c r="O10908">
        <v>25.2</v>
      </c>
      <c r="P10908">
        <v>25.37</v>
      </c>
      <c r="Q10908">
        <v>1461.19</v>
      </c>
    </row>
    <row r="10909" spans="1:17" x14ac:dyDescent="0.25">
      <c r="A10909" s="2" t="s">
        <v>23</v>
      </c>
      <c r="B10909" s="2" t="s">
        <v>24</v>
      </c>
      <c r="C10909" s="2" t="s">
        <v>25</v>
      </c>
      <c r="D10909" s="2">
        <v>10</v>
      </c>
      <c r="E10909" s="2" t="s">
        <v>26</v>
      </c>
      <c r="F10909" s="2">
        <v>9</v>
      </c>
      <c r="G10909" s="2">
        <v>46.900500000000001</v>
      </c>
      <c r="H10909" s="2">
        <v>64.238100000000003</v>
      </c>
      <c r="I10909" s="2">
        <f t="shared" si="510"/>
        <v>2024</v>
      </c>
      <c r="J10909" s="2">
        <f t="shared" si="511"/>
        <v>11</v>
      </c>
      <c r="K10909" s="2">
        <f t="shared" si="512"/>
        <v>24</v>
      </c>
      <c r="L10909" s="1">
        <v>45620.229166666701</v>
      </c>
      <c r="M10909" s="3">
        <v>45620.229166666701</v>
      </c>
      <c r="N10909">
        <v>5.81</v>
      </c>
      <c r="O10909">
        <v>25.58</v>
      </c>
      <c r="P10909">
        <v>25.74</v>
      </c>
      <c r="Q10909">
        <v>1461.82</v>
      </c>
    </row>
    <row r="10910" spans="1:17" x14ac:dyDescent="0.25">
      <c r="A10910" s="2" t="s">
        <v>23</v>
      </c>
      <c r="B10910" s="2" t="s">
        <v>24</v>
      </c>
      <c r="C10910" s="2" t="s">
        <v>25</v>
      </c>
      <c r="D10910" s="2">
        <v>10</v>
      </c>
      <c r="E10910" s="2" t="s">
        <v>26</v>
      </c>
      <c r="F10910" s="2">
        <v>9</v>
      </c>
      <c r="G10910" s="2">
        <v>46.900500000000001</v>
      </c>
      <c r="H10910" s="2">
        <v>64.238100000000003</v>
      </c>
      <c r="I10910" s="2">
        <f t="shared" si="510"/>
        <v>2024</v>
      </c>
      <c r="J10910" s="2">
        <f t="shared" si="511"/>
        <v>11</v>
      </c>
      <c r="K10910" s="2">
        <f t="shared" si="512"/>
        <v>24</v>
      </c>
      <c r="L10910" s="1">
        <v>45620.25</v>
      </c>
      <c r="M10910" s="3">
        <v>45620.25</v>
      </c>
      <c r="N10910">
        <v>5.95</v>
      </c>
      <c r="O10910">
        <v>25.54</v>
      </c>
      <c r="P10910">
        <v>25.8</v>
      </c>
      <c r="Q10910">
        <v>1462.35</v>
      </c>
    </row>
    <row r="10911" spans="1:17" x14ac:dyDescent="0.25">
      <c r="A10911" s="2" t="s">
        <v>23</v>
      </c>
      <c r="B10911" s="2" t="s">
        <v>24</v>
      </c>
      <c r="C10911" s="2" t="s">
        <v>25</v>
      </c>
      <c r="D10911" s="2">
        <v>10</v>
      </c>
      <c r="E10911" s="2" t="s">
        <v>26</v>
      </c>
      <c r="F10911" s="2">
        <v>9</v>
      </c>
      <c r="G10911" s="2">
        <v>46.900500000000001</v>
      </c>
      <c r="H10911" s="2">
        <v>64.238100000000003</v>
      </c>
      <c r="I10911" s="2">
        <f t="shared" si="510"/>
        <v>2024</v>
      </c>
      <c r="J10911" s="2">
        <f t="shared" si="511"/>
        <v>11</v>
      </c>
      <c r="K10911" s="2">
        <f t="shared" si="512"/>
        <v>24</v>
      </c>
      <c r="L10911" s="1">
        <v>45620.270833333299</v>
      </c>
      <c r="M10911" s="3">
        <v>45620.270833333299</v>
      </c>
      <c r="N10911">
        <v>5.99</v>
      </c>
      <c r="O10911">
        <v>25.45</v>
      </c>
      <c r="P10911">
        <v>25.74</v>
      </c>
      <c r="Q10911">
        <v>1462.38</v>
      </c>
    </row>
    <row r="10912" spans="1:17" x14ac:dyDescent="0.25">
      <c r="A10912" s="2" t="s">
        <v>23</v>
      </c>
      <c r="B10912" s="2" t="s">
        <v>24</v>
      </c>
      <c r="C10912" s="2" t="s">
        <v>25</v>
      </c>
      <c r="D10912" s="2">
        <v>10</v>
      </c>
      <c r="E10912" s="2" t="s">
        <v>26</v>
      </c>
      <c r="F10912" s="2">
        <v>9</v>
      </c>
      <c r="G10912" s="2">
        <v>46.900500000000001</v>
      </c>
      <c r="H10912" s="2">
        <v>64.238100000000003</v>
      </c>
      <c r="I10912" s="2">
        <f t="shared" si="510"/>
        <v>2024</v>
      </c>
      <c r="J10912" s="2">
        <f t="shared" si="511"/>
        <v>11</v>
      </c>
      <c r="K10912" s="2">
        <f t="shared" si="512"/>
        <v>24</v>
      </c>
      <c r="L10912" s="1">
        <v>45620.291666666701</v>
      </c>
      <c r="M10912" s="3">
        <v>45620.291666666701</v>
      </c>
      <c r="N10912">
        <v>6.06</v>
      </c>
      <c r="O10912">
        <v>25.33</v>
      </c>
      <c r="P10912">
        <v>25.68</v>
      </c>
      <c r="Q10912">
        <v>1462.52</v>
      </c>
    </row>
    <row r="10913" spans="1:17" x14ac:dyDescent="0.25">
      <c r="A10913" s="2" t="s">
        <v>23</v>
      </c>
      <c r="B10913" s="2" t="s">
        <v>24</v>
      </c>
      <c r="C10913" s="2" t="s">
        <v>25</v>
      </c>
      <c r="D10913" s="2">
        <v>10</v>
      </c>
      <c r="E10913" s="2" t="s">
        <v>26</v>
      </c>
      <c r="F10913" s="2">
        <v>9</v>
      </c>
      <c r="G10913" s="2">
        <v>46.900500000000001</v>
      </c>
      <c r="H10913" s="2">
        <v>64.238100000000003</v>
      </c>
      <c r="I10913" s="2">
        <f t="shared" si="510"/>
        <v>2024</v>
      </c>
      <c r="J10913" s="2">
        <f t="shared" si="511"/>
        <v>11</v>
      </c>
      <c r="K10913" s="2">
        <f t="shared" si="512"/>
        <v>24</v>
      </c>
      <c r="L10913" s="1">
        <v>45620.3125</v>
      </c>
      <c r="M10913" s="3">
        <v>45620.3125</v>
      </c>
      <c r="N10913">
        <v>6.16</v>
      </c>
      <c r="O10913">
        <v>25.41</v>
      </c>
      <c r="P10913">
        <v>25.83</v>
      </c>
      <c r="Q10913">
        <v>1463.05</v>
      </c>
    </row>
    <row r="10914" spans="1:17" x14ac:dyDescent="0.25">
      <c r="A10914" s="2" t="s">
        <v>23</v>
      </c>
      <c r="B10914" s="2" t="s">
        <v>24</v>
      </c>
      <c r="C10914" s="2" t="s">
        <v>25</v>
      </c>
      <c r="D10914" s="2">
        <v>10</v>
      </c>
      <c r="E10914" s="2" t="s">
        <v>26</v>
      </c>
      <c r="F10914" s="2">
        <v>9</v>
      </c>
      <c r="G10914" s="2">
        <v>46.900500000000001</v>
      </c>
      <c r="H10914" s="2">
        <v>64.238100000000003</v>
      </c>
      <c r="I10914" s="2">
        <f t="shared" si="510"/>
        <v>2024</v>
      </c>
      <c r="J10914" s="2">
        <f t="shared" si="511"/>
        <v>11</v>
      </c>
      <c r="K10914" s="2">
        <f t="shared" si="512"/>
        <v>24</v>
      </c>
      <c r="L10914" s="1">
        <v>45620.333333333299</v>
      </c>
      <c r="M10914" s="3">
        <v>45620.333333333299</v>
      </c>
      <c r="N10914">
        <v>6.09</v>
      </c>
      <c r="O10914">
        <v>25.56</v>
      </c>
      <c r="P10914">
        <v>25.91</v>
      </c>
      <c r="Q10914">
        <v>1462.95</v>
      </c>
    </row>
    <row r="10915" spans="1:17" x14ac:dyDescent="0.25">
      <c r="A10915" s="2" t="s">
        <v>23</v>
      </c>
      <c r="B10915" s="2" t="s">
        <v>24</v>
      </c>
      <c r="C10915" s="2" t="s">
        <v>25</v>
      </c>
      <c r="D10915" s="2">
        <v>10</v>
      </c>
      <c r="E10915" s="2" t="s">
        <v>26</v>
      </c>
      <c r="F10915" s="2">
        <v>9</v>
      </c>
      <c r="G10915" s="2">
        <v>46.900500000000001</v>
      </c>
      <c r="H10915" s="2">
        <v>64.238100000000003</v>
      </c>
      <c r="I10915" s="2">
        <f t="shared" si="510"/>
        <v>2024</v>
      </c>
      <c r="J10915" s="2">
        <f t="shared" si="511"/>
        <v>11</v>
      </c>
      <c r="K10915" s="2">
        <f t="shared" si="512"/>
        <v>24</v>
      </c>
      <c r="L10915" s="1">
        <v>45620.354166666701</v>
      </c>
      <c r="M10915" s="3">
        <v>45620.354166666701</v>
      </c>
      <c r="N10915">
        <v>6.09</v>
      </c>
      <c r="O10915">
        <v>25.77</v>
      </c>
      <c r="P10915">
        <v>26.11</v>
      </c>
      <c r="Q10915">
        <v>1463.22</v>
      </c>
    </row>
    <row r="10916" spans="1:17" x14ac:dyDescent="0.25">
      <c r="A10916" s="2" t="s">
        <v>23</v>
      </c>
      <c r="B10916" s="2" t="s">
        <v>24</v>
      </c>
      <c r="C10916" s="2" t="s">
        <v>25</v>
      </c>
      <c r="D10916" s="2">
        <v>10</v>
      </c>
      <c r="E10916" s="2" t="s">
        <v>26</v>
      </c>
      <c r="F10916" s="2">
        <v>9</v>
      </c>
      <c r="G10916" s="2">
        <v>46.900500000000001</v>
      </c>
      <c r="H10916" s="2">
        <v>64.238100000000003</v>
      </c>
      <c r="I10916" s="2">
        <f t="shared" si="510"/>
        <v>2024</v>
      </c>
      <c r="J10916" s="2">
        <f t="shared" si="511"/>
        <v>11</v>
      </c>
      <c r="K10916" s="2">
        <f t="shared" si="512"/>
        <v>24</v>
      </c>
      <c r="L10916" s="1">
        <v>45620.375</v>
      </c>
      <c r="M10916" s="3">
        <v>45620.375</v>
      </c>
      <c r="N10916">
        <v>6.09</v>
      </c>
      <c r="O10916">
        <v>25.49</v>
      </c>
      <c r="P10916">
        <v>25.86</v>
      </c>
      <c r="Q10916">
        <v>1462.87</v>
      </c>
    </row>
    <row r="10917" spans="1:17" x14ac:dyDescent="0.25">
      <c r="A10917" s="2" t="s">
        <v>23</v>
      </c>
      <c r="B10917" s="2" t="s">
        <v>24</v>
      </c>
      <c r="C10917" s="2" t="s">
        <v>25</v>
      </c>
      <c r="D10917" s="2">
        <v>10</v>
      </c>
      <c r="E10917" s="2" t="s">
        <v>26</v>
      </c>
      <c r="F10917" s="2">
        <v>9</v>
      </c>
      <c r="G10917" s="2">
        <v>46.900500000000001</v>
      </c>
      <c r="H10917" s="2">
        <v>64.238100000000003</v>
      </c>
      <c r="I10917" s="2">
        <f t="shared" si="510"/>
        <v>2024</v>
      </c>
      <c r="J10917" s="2">
        <f t="shared" si="511"/>
        <v>11</v>
      </c>
      <c r="K10917" s="2">
        <f t="shared" si="512"/>
        <v>24</v>
      </c>
      <c r="L10917" s="1">
        <v>45620.395833333299</v>
      </c>
      <c r="M10917" s="3">
        <v>45620.395833333299</v>
      </c>
      <c r="N10917">
        <v>6.06</v>
      </c>
      <c r="O10917">
        <v>25.4</v>
      </c>
      <c r="P10917">
        <v>25.74</v>
      </c>
      <c r="Q10917">
        <v>1462.6</v>
      </c>
    </row>
    <row r="10918" spans="1:17" x14ac:dyDescent="0.25">
      <c r="A10918" s="2" t="s">
        <v>23</v>
      </c>
      <c r="B10918" s="2" t="s">
        <v>24</v>
      </c>
      <c r="C10918" s="2" t="s">
        <v>25</v>
      </c>
      <c r="D10918" s="2">
        <v>10</v>
      </c>
      <c r="E10918" s="2" t="s">
        <v>26</v>
      </c>
      <c r="F10918" s="2">
        <v>9</v>
      </c>
      <c r="G10918" s="2">
        <v>46.900500000000001</v>
      </c>
      <c r="H10918" s="2">
        <v>64.238100000000003</v>
      </c>
      <c r="I10918" s="2">
        <f t="shared" si="510"/>
        <v>2024</v>
      </c>
      <c r="J10918" s="2">
        <f t="shared" si="511"/>
        <v>11</v>
      </c>
      <c r="K10918" s="2">
        <f t="shared" si="512"/>
        <v>24</v>
      </c>
      <c r="L10918" s="1">
        <v>45620.416666666701</v>
      </c>
      <c r="M10918" s="3">
        <v>45620.416666666701</v>
      </c>
      <c r="N10918">
        <v>6.09</v>
      </c>
      <c r="O10918">
        <v>25.8</v>
      </c>
      <c r="P10918">
        <v>26.14</v>
      </c>
      <c r="Q10918">
        <v>1463.26</v>
      </c>
    </row>
    <row r="10919" spans="1:17" x14ac:dyDescent="0.25">
      <c r="A10919" s="2" t="s">
        <v>23</v>
      </c>
      <c r="B10919" s="2" t="s">
        <v>24</v>
      </c>
      <c r="C10919" s="2" t="s">
        <v>25</v>
      </c>
      <c r="D10919" s="2">
        <v>10</v>
      </c>
      <c r="E10919" s="2" t="s">
        <v>26</v>
      </c>
      <c r="F10919" s="2">
        <v>9</v>
      </c>
      <c r="G10919" s="2">
        <v>46.900500000000001</v>
      </c>
      <c r="H10919" s="2">
        <v>64.238100000000003</v>
      </c>
      <c r="I10919" s="2">
        <f t="shared" si="510"/>
        <v>2024</v>
      </c>
      <c r="J10919" s="2">
        <f t="shared" si="511"/>
        <v>11</v>
      </c>
      <c r="K10919" s="2">
        <f t="shared" si="512"/>
        <v>24</v>
      </c>
      <c r="L10919" s="1">
        <v>45620.4375</v>
      </c>
      <c r="M10919" s="3">
        <v>45620.4375</v>
      </c>
      <c r="N10919">
        <v>6.16</v>
      </c>
      <c r="O10919">
        <v>24.82</v>
      </c>
      <c r="P10919">
        <v>25.28</v>
      </c>
      <c r="Q10919">
        <v>1462.3</v>
      </c>
    </row>
    <row r="10920" spans="1:17" x14ac:dyDescent="0.25">
      <c r="A10920" s="2" t="s">
        <v>23</v>
      </c>
      <c r="B10920" s="2" t="s">
        <v>24</v>
      </c>
      <c r="C10920" s="2" t="s">
        <v>25</v>
      </c>
      <c r="D10920" s="2">
        <v>10</v>
      </c>
      <c r="E10920" s="2" t="s">
        <v>26</v>
      </c>
      <c r="F10920" s="2">
        <v>9</v>
      </c>
      <c r="G10920" s="2">
        <v>46.900500000000001</v>
      </c>
      <c r="H10920" s="2">
        <v>64.238100000000003</v>
      </c>
      <c r="I10920" s="2">
        <f t="shared" si="510"/>
        <v>2024</v>
      </c>
      <c r="J10920" s="2">
        <f t="shared" si="511"/>
        <v>11</v>
      </c>
      <c r="K10920" s="2">
        <f t="shared" si="512"/>
        <v>24</v>
      </c>
      <c r="L10920" s="1">
        <v>45620.458333333299</v>
      </c>
      <c r="M10920" s="3">
        <v>45620.458333333299</v>
      </c>
      <c r="N10920">
        <v>6.3</v>
      </c>
      <c r="O10920">
        <v>24.97</v>
      </c>
      <c r="P10920">
        <v>25.51</v>
      </c>
      <c r="Q10920">
        <v>1463.06</v>
      </c>
    </row>
    <row r="10921" spans="1:17" x14ac:dyDescent="0.25">
      <c r="A10921" s="2" t="s">
        <v>23</v>
      </c>
      <c r="B10921" s="2" t="s">
        <v>24</v>
      </c>
      <c r="C10921" s="2" t="s">
        <v>25</v>
      </c>
      <c r="D10921" s="2">
        <v>10</v>
      </c>
      <c r="E10921" s="2" t="s">
        <v>26</v>
      </c>
      <c r="F10921" s="2">
        <v>9</v>
      </c>
      <c r="G10921" s="2">
        <v>46.900500000000001</v>
      </c>
      <c r="H10921" s="2">
        <v>64.238100000000003</v>
      </c>
      <c r="I10921" s="2">
        <f t="shared" si="510"/>
        <v>2024</v>
      </c>
      <c r="J10921" s="2">
        <f t="shared" si="511"/>
        <v>11</v>
      </c>
      <c r="K10921" s="2">
        <f t="shared" si="512"/>
        <v>24</v>
      </c>
      <c r="L10921" s="1">
        <v>45620.479166666701</v>
      </c>
      <c r="M10921" s="3">
        <v>45620.479166666701</v>
      </c>
      <c r="N10921">
        <v>6.27</v>
      </c>
      <c r="O10921">
        <v>25.27</v>
      </c>
      <c r="P10921">
        <v>25.77</v>
      </c>
      <c r="Q10921">
        <v>1463.3</v>
      </c>
    </row>
    <row r="10922" spans="1:17" x14ac:dyDescent="0.25">
      <c r="A10922" s="2" t="s">
        <v>23</v>
      </c>
      <c r="B10922" s="2" t="s">
        <v>24</v>
      </c>
      <c r="C10922" s="2" t="s">
        <v>25</v>
      </c>
      <c r="D10922" s="2">
        <v>10</v>
      </c>
      <c r="E10922" s="2" t="s">
        <v>26</v>
      </c>
      <c r="F10922" s="2">
        <v>9</v>
      </c>
      <c r="G10922" s="2">
        <v>46.900500000000001</v>
      </c>
      <c r="H10922" s="2">
        <v>64.238100000000003</v>
      </c>
      <c r="I10922" s="2">
        <f t="shared" si="510"/>
        <v>2024</v>
      </c>
      <c r="J10922" s="2">
        <f t="shared" si="511"/>
        <v>11</v>
      </c>
      <c r="K10922" s="2">
        <f t="shared" si="512"/>
        <v>24</v>
      </c>
      <c r="L10922" s="1">
        <v>45620.5</v>
      </c>
      <c r="M10922" s="3">
        <v>45620.5</v>
      </c>
      <c r="N10922">
        <v>6.27</v>
      </c>
      <c r="O10922">
        <v>25.06</v>
      </c>
      <c r="P10922">
        <v>25.57</v>
      </c>
      <c r="Q10922">
        <v>1463.03</v>
      </c>
    </row>
    <row r="10923" spans="1:17" x14ac:dyDescent="0.25">
      <c r="A10923" s="2" t="s">
        <v>23</v>
      </c>
      <c r="B10923" s="2" t="s">
        <v>24</v>
      </c>
      <c r="C10923" s="2" t="s">
        <v>25</v>
      </c>
      <c r="D10923" s="2">
        <v>10</v>
      </c>
      <c r="E10923" s="2" t="s">
        <v>26</v>
      </c>
      <c r="F10923" s="2">
        <v>9</v>
      </c>
      <c r="G10923" s="2">
        <v>46.900500000000001</v>
      </c>
      <c r="H10923" s="2">
        <v>64.238100000000003</v>
      </c>
      <c r="I10923" s="2">
        <f t="shared" si="510"/>
        <v>2024</v>
      </c>
      <c r="J10923" s="2">
        <f t="shared" si="511"/>
        <v>11</v>
      </c>
      <c r="K10923" s="2">
        <f t="shared" si="512"/>
        <v>24</v>
      </c>
      <c r="L10923" s="1">
        <v>45620.520833333299</v>
      </c>
      <c r="M10923" s="3">
        <v>45620.520833333299</v>
      </c>
      <c r="N10923">
        <v>6.23</v>
      </c>
      <c r="O10923">
        <v>25.57</v>
      </c>
      <c r="P10923">
        <v>26.03</v>
      </c>
      <c r="Q10923">
        <v>1463.54</v>
      </c>
    </row>
    <row r="10924" spans="1:17" x14ac:dyDescent="0.25">
      <c r="A10924" s="2" t="s">
        <v>23</v>
      </c>
      <c r="B10924" s="2" t="s">
        <v>24</v>
      </c>
      <c r="C10924" s="2" t="s">
        <v>25</v>
      </c>
      <c r="D10924" s="2">
        <v>10</v>
      </c>
      <c r="E10924" s="2" t="s">
        <v>26</v>
      </c>
      <c r="F10924" s="2">
        <v>9</v>
      </c>
      <c r="G10924" s="2">
        <v>46.900500000000001</v>
      </c>
      <c r="H10924" s="2">
        <v>64.238100000000003</v>
      </c>
      <c r="I10924" s="2">
        <f t="shared" si="510"/>
        <v>2024</v>
      </c>
      <c r="J10924" s="2">
        <f t="shared" si="511"/>
        <v>11</v>
      </c>
      <c r="K10924" s="2">
        <f t="shared" si="512"/>
        <v>24</v>
      </c>
      <c r="L10924" s="1">
        <v>45620.541666666701</v>
      </c>
      <c r="M10924" s="3">
        <v>45620.541666666701</v>
      </c>
      <c r="N10924">
        <v>6.16</v>
      </c>
      <c r="O10924">
        <v>25.13</v>
      </c>
      <c r="P10924">
        <v>25.57</v>
      </c>
      <c r="Q10924">
        <v>1462.69</v>
      </c>
    </row>
    <row r="10925" spans="1:17" x14ac:dyDescent="0.25">
      <c r="A10925" s="2" t="s">
        <v>23</v>
      </c>
      <c r="B10925" s="2" t="s">
        <v>24</v>
      </c>
      <c r="C10925" s="2" t="s">
        <v>25</v>
      </c>
      <c r="D10925" s="2">
        <v>10</v>
      </c>
      <c r="E10925" s="2" t="s">
        <v>26</v>
      </c>
      <c r="F10925" s="2">
        <v>9</v>
      </c>
      <c r="G10925" s="2">
        <v>46.900500000000001</v>
      </c>
      <c r="H10925" s="2">
        <v>64.238100000000003</v>
      </c>
      <c r="I10925" s="2">
        <f t="shared" si="510"/>
        <v>2024</v>
      </c>
      <c r="J10925" s="2">
        <f t="shared" si="511"/>
        <v>11</v>
      </c>
      <c r="K10925" s="2">
        <f t="shared" si="512"/>
        <v>24</v>
      </c>
      <c r="L10925" s="1">
        <v>45620.5625</v>
      </c>
      <c r="M10925" s="3">
        <v>45620.5625</v>
      </c>
      <c r="N10925">
        <v>6.02</v>
      </c>
      <c r="O10925">
        <v>25.21</v>
      </c>
      <c r="P10925">
        <v>25.54</v>
      </c>
      <c r="Q10925">
        <v>1462.21</v>
      </c>
    </row>
    <row r="10926" spans="1:17" x14ac:dyDescent="0.25">
      <c r="A10926" s="2" t="s">
        <v>23</v>
      </c>
      <c r="B10926" s="2" t="s">
        <v>24</v>
      </c>
      <c r="C10926" s="2" t="s">
        <v>25</v>
      </c>
      <c r="D10926" s="2">
        <v>10</v>
      </c>
      <c r="E10926" s="2" t="s">
        <v>26</v>
      </c>
      <c r="F10926" s="2">
        <v>9</v>
      </c>
      <c r="G10926" s="2">
        <v>46.900500000000001</v>
      </c>
      <c r="H10926" s="2">
        <v>64.238100000000003</v>
      </c>
      <c r="I10926" s="2">
        <f t="shared" si="510"/>
        <v>2024</v>
      </c>
      <c r="J10926" s="2">
        <f t="shared" si="511"/>
        <v>11</v>
      </c>
      <c r="K10926" s="2">
        <f t="shared" si="512"/>
        <v>24</v>
      </c>
      <c r="L10926" s="1">
        <v>45620.583333333299</v>
      </c>
      <c r="M10926" s="3">
        <v>45620.583333333299</v>
      </c>
      <c r="N10926">
        <v>6.02</v>
      </c>
      <c r="O10926">
        <v>25.76</v>
      </c>
      <c r="P10926">
        <v>26.06</v>
      </c>
      <c r="Q10926">
        <v>1462.92</v>
      </c>
    </row>
    <row r="10927" spans="1:17" x14ac:dyDescent="0.25">
      <c r="A10927" s="2" t="s">
        <v>23</v>
      </c>
      <c r="B10927" s="2" t="s">
        <v>24</v>
      </c>
      <c r="C10927" s="2" t="s">
        <v>25</v>
      </c>
      <c r="D10927" s="2">
        <v>10</v>
      </c>
      <c r="E10927" s="2" t="s">
        <v>26</v>
      </c>
      <c r="F10927" s="2">
        <v>9</v>
      </c>
      <c r="G10927" s="2">
        <v>46.900500000000001</v>
      </c>
      <c r="H10927" s="2">
        <v>64.238100000000003</v>
      </c>
      <c r="I10927" s="2">
        <f t="shared" si="510"/>
        <v>2024</v>
      </c>
      <c r="J10927" s="2">
        <f t="shared" si="511"/>
        <v>11</v>
      </c>
      <c r="K10927" s="2">
        <f t="shared" si="512"/>
        <v>24</v>
      </c>
      <c r="L10927" s="1">
        <v>45620.604166666701</v>
      </c>
      <c r="M10927" s="3">
        <v>45620.604166666701</v>
      </c>
      <c r="N10927">
        <v>6.02</v>
      </c>
      <c r="O10927">
        <v>25.86</v>
      </c>
      <c r="P10927">
        <v>26.14</v>
      </c>
      <c r="Q10927">
        <v>1463.04</v>
      </c>
    </row>
    <row r="10928" spans="1:17" x14ac:dyDescent="0.25">
      <c r="A10928" s="2" t="s">
        <v>23</v>
      </c>
      <c r="B10928" s="2" t="s">
        <v>24</v>
      </c>
      <c r="C10928" s="2" t="s">
        <v>25</v>
      </c>
      <c r="D10928" s="2">
        <v>10</v>
      </c>
      <c r="E10928" s="2" t="s">
        <v>26</v>
      </c>
      <c r="F10928" s="2">
        <v>9</v>
      </c>
      <c r="G10928" s="2">
        <v>46.900500000000001</v>
      </c>
      <c r="H10928" s="2">
        <v>64.238100000000003</v>
      </c>
      <c r="I10928" s="2">
        <f t="shared" si="510"/>
        <v>2024</v>
      </c>
      <c r="J10928" s="2">
        <f t="shared" si="511"/>
        <v>11</v>
      </c>
      <c r="K10928" s="2">
        <f t="shared" si="512"/>
        <v>24</v>
      </c>
      <c r="L10928" s="1">
        <v>45620.625</v>
      </c>
      <c r="M10928" s="3">
        <v>45620.625</v>
      </c>
      <c r="N10928">
        <v>6.09</v>
      </c>
      <c r="O10928">
        <v>25.87</v>
      </c>
      <c r="P10928">
        <v>26.2</v>
      </c>
      <c r="Q10928">
        <v>1463.34</v>
      </c>
    </row>
    <row r="10929" spans="1:17" x14ac:dyDescent="0.25">
      <c r="A10929" s="2" t="s">
        <v>23</v>
      </c>
      <c r="B10929" s="2" t="s">
        <v>24</v>
      </c>
      <c r="C10929" s="2" t="s">
        <v>25</v>
      </c>
      <c r="D10929" s="2">
        <v>10</v>
      </c>
      <c r="E10929" s="2" t="s">
        <v>26</v>
      </c>
      <c r="F10929" s="2">
        <v>9</v>
      </c>
      <c r="G10929" s="2">
        <v>46.900500000000001</v>
      </c>
      <c r="H10929" s="2">
        <v>64.238100000000003</v>
      </c>
      <c r="I10929" s="2">
        <f t="shared" si="510"/>
        <v>2024</v>
      </c>
      <c r="J10929" s="2">
        <f t="shared" si="511"/>
        <v>11</v>
      </c>
      <c r="K10929" s="2">
        <f t="shared" si="512"/>
        <v>24</v>
      </c>
      <c r="L10929" s="1">
        <v>45620.645833333299</v>
      </c>
      <c r="M10929" s="3">
        <v>45620.645833333299</v>
      </c>
      <c r="N10929">
        <v>6.13</v>
      </c>
      <c r="O10929">
        <v>25.84</v>
      </c>
      <c r="P10929">
        <v>26.2</v>
      </c>
      <c r="Q10929">
        <v>1463.45</v>
      </c>
    </row>
    <row r="10930" spans="1:17" x14ac:dyDescent="0.25">
      <c r="A10930" s="2" t="s">
        <v>23</v>
      </c>
      <c r="B10930" s="2" t="s">
        <v>24</v>
      </c>
      <c r="C10930" s="2" t="s">
        <v>25</v>
      </c>
      <c r="D10930" s="2">
        <v>10</v>
      </c>
      <c r="E10930" s="2" t="s">
        <v>26</v>
      </c>
      <c r="F10930" s="2">
        <v>9</v>
      </c>
      <c r="G10930" s="2">
        <v>46.900500000000001</v>
      </c>
      <c r="H10930" s="2">
        <v>64.238100000000003</v>
      </c>
      <c r="I10930" s="2">
        <f t="shared" si="510"/>
        <v>2024</v>
      </c>
      <c r="J10930" s="2">
        <f t="shared" si="511"/>
        <v>11</v>
      </c>
      <c r="K10930" s="2">
        <f t="shared" si="512"/>
        <v>24</v>
      </c>
      <c r="L10930" s="1">
        <v>45620.666666666701</v>
      </c>
      <c r="M10930" s="3">
        <v>45620.666666666701</v>
      </c>
      <c r="N10930">
        <v>6.2</v>
      </c>
      <c r="O10930">
        <v>25.72</v>
      </c>
      <c r="P10930">
        <v>26.14</v>
      </c>
      <c r="Q10930">
        <v>1463.59</v>
      </c>
    </row>
    <row r="10931" spans="1:17" x14ac:dyDescent="0.25">
      <c r="A10931" s="2" t="s">
        <v>23</v>
      </c>
      <c r="B10931" s="2" t="s">
        <v>24</v>
      </c>
      <c r="C10931" s="2" t="s">
        <v>25</v>
      </c>
      <c r="D10931" s="2">
        <v>10</v>
      </c>
      <c r="E10931" s="2" t="s">
        <v>26</v>
      </c>
      <c r="F10931" s="2">
        <v>9</v>
      </c>
      <c r="G10931" s="2">
        <v>46.900500000000001</v>
      </c>
      <c r="H10931" s="2">
        <v>64.238100000000003</v>
      </c>
      <c r="I10931" s="2">
        <f t="shared" si="510"/>
        <v>2024</v>
      </c>
      <c r="J10931" s="2">
        <f t="shared" si="511"/>
        <v>11</v>
      </c>
      <c r="K10931" s="2">
        <f t="shared" si="512"/>
        <v>24</v>
      </c>
      <c r="L10931" s="1">
        <v>45620.6875</v>
      </c>
      <c r="M10931" s="3">
        <v>45620.6875</v>
      </c>
      <c r="N10931">
        <v>6.23</v>
      </c>
      <c r="O10931">
        <v>25.76</v>
      </c>
      <c r="P10931">
        <v>26.2</v>
      </c>
      <c r="Q10931">
        <v>1463.78</v>
      </c>
    </row>
    <row r="10932" spans="1:17" x14ac:dyDescent="0.25">
      <c r="A10932" s="2" t="s">
        <v>23</v>
      </c>
      <c r="B10932" s="2" t="s">
        <v>24</v>
      </c>
      <c r="C10932" s="2" t="s">
        <v>25</v>
      </c>
      <c r="D10932" s="2">
        <v>10</v>
      </c>
      <c r="E10932" s="2" t="s">
        <v>26</v>
      </c>
      <c r="F10932" s="2">
        <v>9</v>
      </c>
      <c r="G10932" s="2">
        <v>46.900500000000001</v>
      </c>
      <c r="H10932" s="2">
        <v>64.238100000000003</v>
      </c>
      <c r="I10932" s="2">
        <f t="shared" si="510"/>
        <v>2024</v>
      </c>
      <c r="J10932" s="2">
        <f t="shared" si="511"/>
        <v>11</v>
      </c>
      <c r="K10932" s="2">
        <f t="shared" si="512"/>
        <v>24</v>
      </c>
      <c r="L10932" s="1">
        <v>45620.708333333299</v>
      </c>
      <c r="M10932" s="3">
        <v>45620.708333333299</v>
      </c>
      <c r="N10932">
        <v>6.27</v>
      </c>
      <c r="O10932">
        <v>25.79</v>
      </c>
      <c r="P10932">
        <v>26.26</v>
      </c>
      <c r="Q10932">
        <v>1463.97</v>
      </c>
    </row>
    <row r="10933" spans="1:17" x14ac:dyDescent="0.25">
      <c r="A10933" s="2" t="s">
        <v>23</v>
      </c>
      <c r="B10933" s="2" t="s">
        <v>24</v>
      </c>
      <c r="C10933" s="2" t="s">
        <v>25</v>
      </c>
      <c r="D10933" s="2">
        <v>10</v>
      </c>
      <c r="E10933" s="2" t="s">
        <v>26</v>
      </c>
      <c r="F10933" s="2">
        <v>9</v>
      </c>
      <c r="G10933" s="2">
        <v>46.900500000000001</v>
      </c>
      <c r="H10933" s="2">
        <v>64.238100000000003</v>
      </c>
      <c r="I10933" s="2">
        <f t="shared" si="510"/>
        <v>2024</v>
      </c>
      <c r="J10933" s="2">
        <f t="shared" si="511"/>
        <v>11</v>
      </c>
      <c r="K10933" s="2">
        <f t="shared" si="512"/>
        <v>24</v>
      </c>
      <c r="L10933" s="1">
        <v>45620.729166666701</v>
      </c>
      <c r="M10933" s="3">
        <v>45620.729166666701</v>
      </c>
      <c r="N10933">
        <v>6.3</v>
      </c>
      <c r="O10933">
        <v>25.67</v>
      </c>
      <c r="P10933">
        <v>26.17</v>
      </c>
      <c r="Q10933">
        <v>1463.96</v>
      </c>
    </row>
    <row r="10934" spans="1:17" x14ac:dyDescent="0.25">
      <c r="A10934" s="2" t="s">
        <v>23</v>
      </c>
      <c r="B10934" s="2" t="s">
        <v>24</v>
      </c>
      <c r="C10934" s="2" t="s">
        <v>25</v>
      </c>
      <c r="D10934" s="2">
        <v>10</v>
      </c>
      <c r="E10934" s="2" t="s">
        <v>26</v>
      </c>
      <c r="F10934" s="2">
        <v>9</v>
      </c>
      <c r="G10934" s="2">
        <v>46.900500000000001</v>
      </c>
      <c r="H10934" s="2">
        <v>64.238100000000003</v>
      </c>
      <c r="I10934" s="2">
        <f t="shared" si="510"/>
        <v>2024</v>
      </c>
      <c r="J10934" s="2">
        <f t="shared" si="511"/>
        <v>11</v>
      </c>
      <c r="K10934" s="2">
        <f t="shared" si="512"/>
        <v>24</v>
      </c>
      <c r="L10934" s="1">
        <v>45620.75</v>
      </c>
      <c r="M10934" s="3">
        <v>45620.75</v>
      </c>
      <c r="N10934">
        <v>6.3</v>
      </c>
      <c r="O10934">
        <v>25.77</v>
      </c>
      <c r="P10934">
        <v>26.26</v>
      </c>
      <c r="Q10934">
        <v>1464.08</v>
      </c>
    </row>
    <row r="10935" spans="1:17" x14ac:dyDescent="0.25">
      <c r="A10935" s="2" t="s">
        <v>23</v>
      </c>
      <c r="B10935" s="2" t="s">
        <v>24</v>
      </c>
      <c r="C10935" s="2" t="s">
        <v>25</v>
      </c>
      <c r="D10935" s="2">
        <v>10</v>
      </c>
      <c r="E10935" s="2" t="s">
        <v>26</v>
      </c>
      <c r="F10935" s="2">
        <v>9</v>
      </c>
      <c r="G10935" s="2">
        <v>46.900500000000001</v>
      </c>
      <c r="H10935" s="2">
        <v>64.238100000000003</v>
      </c>
      <c r="I10935" s="2">
        <f t="shared" si="510"/>
        <v>2024</v>
      </c>
      <c r="J10935" s="2">
        <f t="shared" si="511"/>
        <v>11</v>
      </c>
      <c r="K10935" s="2">
        <f t="shared" si="512"/>
        <v>24</v>
      </c>
      <c r="L10935" s="1">
        <v>45620.770833333299</v>
      </c>
      <c r="M10935" s="3">
        <v>45620.770833333299</v>
      </c>
      <c r="N10935">
        <v>6.27</v>
      </c>
      <c r="O10935">
        <v>25.7</v>
      </c>
      <c r="P10935">
        <v>26.17</v>
      </c>
      <c r="Q10935">
        <v>1463.85</v>
      </c>
    </row>
    <row r="10936" spans="1:17" x14ac:dyDescent="0.25">
      <c r="A10936" s="2" t="s">
        <v>23</v>
      </c>
      <c r="B10936" s="2" t="s">
        <v>24</v>
      </c>
      <c r="C10936" s="2" t="s">
        <v>25</v>
      </c>
      <c r="D10936" s="2">
        <v>10</v>
      </c>
      <c r="E10936" s="2" t="s">
        <v>26</v>
      </c>
      <c r="F10936" s="2">
        <v>9</v>
      </c>
      <c r="G10936" s="2">
        <v>46.900500000000001</v>
      </c>
      <c r="H10936" s="2">
        <v>64.238100000000003</v>
      </c>
      <c r="I10936" s="2">
        <f t="shared" si="510"/>
        <v>2024</v>
      </c>
      <c r="J10936" s="2">
        <f t="shared" si="511"/>
        <v>11</v>
      </c>
      <c r="K10936" s="2">
        <f t="shared" si="512"/>
        <v>24</v>
      </c>
      <c r="L10936" s="1">
        <v>45620.791666666701</v>
      </c>
      <c r="M10936" s="3">
        <v>45620.791666666701</v>
      </c>
      <c r="N10936">
        <v>6.27</v>
      </c>
      <c r="O10936">
        <v>25.7</v>
      </c>
      <c r="P10936">
        <v>26.17</v>
      </c>
      <c r="Q10936">
        <v>1463.85</v>
      </c>
    </row>
    <row r="10937" spans="1:17" x14ac:dyDescent="0.25">
      <c r="A10937" s="2" t="s">
        <v>23</v>
      </c>
      <c r="B10937" s="2" t="s">
        <v>24</v>
      </c>
      <c r="C10937" s="2" t="s">
        <v>25</v>
      </c>
      <c r="D10937" s="2">
        <v>10</v>
      </c>
      <c r="E10937" s="2" t="s">
        <v>26</v>
      </c>
      <c r="F10937" s="2">
        <v>9</v>
      </c>
      <c r="G10937" s="2">
        <v>46.900500000000001</v>
      </c>
      <c r="H10937" s="2">
        <v>64.238100000000003</v>
      </c>
      <c r="I10937" s="2">
        <f t="shared" si="510"/>
        <v>2024</v>
      </c>
      <c r="J10937" s="2">
        <f t="shared" si="511"/>
        <v>11</v>
      </c>
      <c r="K10937" s="2">
        <f t="shared" si="512"/>
        <v>24</v>
      </c>
      <c r="L10937" s="1">
        <v>45620.8125</v>
      </c>
      <c r="M10937" s="3">
        <v>45620.8125</v>
      </c>
      <c r="N10937">
        <v>6.27</v>
      </c>
      <c r="O10937">
        <v>25.7</v>
      </c>
      <c r="P10937">
        <v>26.17</v>
      </c>
      <c r="Q10937">
        <v>1463.85</v>
      </c>
    </row>
    <row r="10938" spans="1:17" x14ac:dyDescent="0.25">
      <c r="A10938" s="2" t="s">
        <v>23</v>
      </c>
      <c r="B10938" s="2" t="s">
        <v>24</v>
      </c>
      <c r="C10938" s="2" t="s">
        <v>25</v>
      </c>
      <c r="D10938" s="2">
        <v>10</v>
      </c>
      <c r="E10938" s="2" t="s">
        <v>26</v>
      </c>
      <c r="F10938" s="2">
        <v>9</v>
      </c>
      <c r="G10938" s="2">
        <v>46.900500000000001</v>
      </c>
      <c r="H10938" s="2">
        <v>64.238100000000003</v>
      </c>
      <c r="I10938" s="2">
        <f t="shared" si="510"/>
        <v>2024</v>
      </c>
      <c r="J10938" s="2">
        <f t="shared" si="511"/>
        <v>11</v>
      </c>
      <c r="K10938" s="2">
        <f t="shared" si="512"/>
        <v>24</v>
      </c>
      <c r="L10938" s="1">
        <v>45620.833333333299</v>
      </c>
      <c r="M10938" s="3">
        <v>45620.833333333299</v>
      </c>
      <c r="N10938">
        <v>6.27</v>
      </c>
      <c r="O10938">
        <v>25.73</v>
      </c>
      <c r="P10938">
        <v>26.2</v>
      </c>
      <c r="Q10938">
        <v>1463.89</v>
      </c>
    </row>
    <row r="10939" spans="1:17" x14ac:dyDescent="0.25">
      <c r="A10939" s="2" t="s">
        <v>23</v>
      </c>
      <c r="B10939" s="2" t="s">
        <v>24</v>
      </c>
      <c r="C10939" s="2" t="s">
        <v>25</v>
      </c>
      <c r="D10939" s="2">
        <v>10</v>
      </c>
      <c r="E10939" s="2" t="s">
        <v>26</v>
      </c>
      <c r="F10939" s="2">
        <v>9</v>
      </c>
      <c r="G10939" s="2">
        <v>46.900500000000001</v>
      </c>
      <c r="H10939" s="2">
        <v>64.238100000000003</v>
      </c>
      <c r="I10939" s="2">
        <f t="shared" si="510"/>
        <v>2024</v>
      </c>
      <c r="J10939" s="2">
        <f t="shared" si="511"/>
        <v>11</v>
      </c>
      <c r="K10939" s="2">
        <f t="shared" si="512"/>
        <v>24</v>
      </c>
      <c r="L10939" s="1">
        <v>45620.854166666701</v>
      </c>
      <c r="M10939" s="3">
        <v>45620.854166666701</v>
      </c>
      <c r="N10939">
        <v>6.27</v>
      </c>
      <c r="O10939">
        <v>25.67</v>
      </c>
      <c r="P10939">
        <v>26.14</v>
      </c>
      <c r="Q10939">
        <v>1463.81</v>
      </c>
    </row>
    <row r="10940" spans="1:17" x14ac:dyDescent="0.25">
      <c r="A10940" s="2" t="s">
        <v>23</v>
      </c>
      <c r="B10940" s="2" t="s">
        <v>24</v>
      </c>
      <c r="C10940" s="2" t="s">
        <v>25</v>
      </c>
      <c r="D10940" s="2">
        <v>10</v>
      </c>
      <c r="E10940" s="2" t="s">
        <v>26</v>
      </c>
      <c r="F10940" s="2">
        <v>9</v>
      </c>
      <c r="G10940" s="2">
        <v>46.900500000000001</v>
      </c>
      <c r="H10940" s="2">
        <v>64.238100000000003</v>
      </c>
      <c r="I10940" s="2">
        <f t="shared" si="510"/>
        <v>2024</v>
      </c>
      <c r="J10940" s="2">
        <f t="shared" si="511"/>
        <v>11</v>
      </c>
      <c r="K10940" s="2">
        <f t="shared" si="512"/>
        <v>24</v>
      </c>
      <c r="L10940" s="1">
        <v>45620.875</v>
      </c>
      <c r="M10940" s="3">
        <v>45620.875</v>
      </c>
      <c r="N10940">
        <v>6.23</v>
      </c>
      <c r="O10940">
        <v>25.73</v>
      </c>
      <c r="P10940">
        <v>26.17</v>
      </c>
      <c r="Q10940">
        <v>1463.74</v>
      </c>
    </row>
    <row r="10941" spans="1:17" x14ac:dyDescent="0.25">
      <c r="A10941" s="2" t="s">
        <v>23</v>
      </c>
      <c r="B10941" s="2" t="s">
        <v>24</v>
      </c>
      <c r="C10941" s="2" t="s">
        <v>25</v>
      </c>
      <c r="D10941" s="2">
        <v>10</v>
      </c>
      <c r="E10941" s="2" t="s">
        <v>26</v>
      </c>
      <c r="F10941" s="2">
        <v>9</v>
      </c>
      <c r="G10941" s="2">
        <v>46.900500000000001</v>
      </c>
      <c r="H10941" s="2">
        <v>64.238100000000003</v>
      </c>
      <c r="I10941" s="2">
        <f t="shared" si="510"/>
        <v>2024</v>
      </c>
      <c r="J10941" s="2">
        <f t="shared" si="511"/>
        <v>11</v>
      </c>
      <c r="K10941" s="2">
        <f t="shared" si="512"/>
        <v>24</v>
      </c>
      <c r="L10941" s="1">
        <v>45620.895833333299</v>
      </c>
      <c r="M10941" s="3">
        <v>45620.895833333299</v>
      </c>
      <c r="N10941">
        <v>6.2</v>
      </c>
      <c r="O10941">
        <v>25.75</v>
      </c>
      <c r="P10941">
        <v>26.17</v>
      </c>
      <c r="Q10941">
        <v>1463.63</v>
      </c>
    </row>
    <row r="10942" spans="1:17" x14ac:dyDescent="0.25">
      <c r="A10942" s="2" t="s">
        <v>23</v>
      </c>
      <c r="B10942" s="2" t="s">
        <v>24</v>
      </c>
      <c r="C10942" s="2" t="s">
        <v>25</v>
      </c>
      <c r="D10942" s="2">
        <v>10</v>
      </c>
      <c r="E10942" s="2" t="s">
        <v>26</v>
      </c>
      <c r="F10942" s="2">
        <v>9</v>
      </c>
      <c r="G10942" s="2">
        <v>46.900500000000001</v>
      </c>
      <c r="H10942" s="2">
        <v>64.238100000000003</v>
      </c>
      <c r="I10942" s="2">
        <f t="shared" si="510"/>
        <v>2024</v>
      </c>
      <c r="J10942" s="2">
        <f t="shared" si="511"/>
        <v>11</v>
      </c>
      <c r="K10942" s="2">
        <f t="shared" si="512"/>
        <v>24</v>
      </c>
      <c r="L10942" s="1">
        <v>45620.916666666701</v>
      </c>
      <c r="M10942" s="3">
        <v>45620.916666666701</v>
      </c>
      <c r="N10942">
        <v>6.09</v>
      </c>
      <c r="O10942">
        <v>25.77</v>
      </c>
      <c r="P10942">
        <v>26.11</v>
      </c>
      <c r="Q10942">
        <v>1463.22</v>
      </c>
    </row>
    <row r="10943" spans="1:17" x14ac:dyDescent="0.25">
      <c r="A10943" s="2" t="s">
        <v>23</v>
      </c>
      <c r="B10943" s="2" t="s">
        <v>24</v>
      </c>
      <c r="C10943" s="2" t="s">
        <v>25</v>
      </c>
      <c r="D10943" s="2">
        <v>10</v>
      </c>
      <c r="E10943" s="2" t="s">
        <v>26</v>
      </c>
      <c r="F10943" s="2">
        <v>9</v>
      </c>
      <c r="G10943" s="2">
        <v>46.900500000000001</v>
      </c>
      <c r="H10943" s="2">
        <v>64.238100000000003</v>
      </c>
      <c r="I10943" s="2">
        <f t="shared" si="510"/>
        <v>2024</v>
      </c>
      <c r="J10943" s="2">
        <f t="shared" si="511"/>
        <v>11</v>
      </c>
      <c r="K10943" s="2">
        <f t="shared" si="512"/>
        <v>24</v>
      </c>
      <c r="L10943" s="1">
        <v>45620.9375</v>
      </c>
      <c r="M10943" s="3">
        <v>45620.9375</v>
      </c>
      <c r="N10943">
        <v>5.99</v>
      </c>
      <c r="O10943">
        <v>25.6</v>
      </c>
      <c r="P10943">
        <v>25.88</v>
      </c>
      <c r="Q10943">
        <v>1462.58</v>
      </c>
    </row>
    <row r="10944" spans="1:17" x14ac:dyDescent="0.25">
      <c r="A10944" s="2" t="s">
        <v>23</v>
      </c>
      <c r="B10944" s="2" t="s">
        <v>24</v>
      </c>
      <c r="C10944" s="2" t="s">
        <v>25</v>
      </c>
      <c r="D10944" s="2">
        <v>10</v>
      </c>
      <c r="E10944" s="2" t="s">
        <v>26</v>
      </c>
      <c r="F10944" s="2">
        <v>9</v>
      </c>
      <c r="G10944" s="2">
        <v>46.900500000000001</v>
      </c>
      <c r="H10944" s="2">
        <v>64.238100000000003</v>
      </c>
      <c r="I10944" s="2">
        <f t="shared" si="510"/>
        <v>2024</v>
      </c>
      <c r="J10944" s="2">
        <f t="shared" si="511"/>
        <v>11</v>
      </c>
      <c r="K10944" s="2">
        <f t="shared" si="512"/>
        <v>24</v>
      </c>
      <c r="L10944" s="1">
        <v>45620.958333333299</v>
      </c>
      <c r="M10944" s="3">
        <v>45620.958333333299</v>
      </c>
      <c r="N10944">
        <v>5.81</v>
      </c>
      <c r="O10944">
        <v>25.64</v>
      </c>
      <c r="P10944">
        <v>25.8</v>
      </c>
      <c r="Q10944">
        <v>1461.9</v>
      </c>
    </row>
    <row r="10945" spans="1:17" x14ac:dyDescent="0.25">
      <c r="A10945" s="2" t="s">
        <v>23</v>
      </c>
      <c r="B10945" s="2" t="s">
        <v>24</v>
      </c>
      <c r="C10945" s="2" t="s">
        <v>25</v>
      </c>
      <c r="D10945" s="2">
        <v>10</v>
      </c>
      <c r="E10945" s="2" t="s">
        <v>26</v>
      </c>
      <c r="F10945" s="2">
        <v>9</v>
      </c>
      <c r="G10945" s="2">
        <v>46.900500000000001</v>
      </c>
      <c r="H10945" s="2">
        <v>64.238100000000003</v>
      </c>
      <c r="I10945" s="2">
        <f t="shared" si="510"/>
        <v>2024</v>
      </c>
      <c r="J10945" s="2">
        <f t="shared" si="511"/>
        <v>11</v>
      </c>
      <c r="K10945" s="2">
        <f t="shared" si="512"/>
        <v>24</v>
      </c>
      <c r="L10945" s="1">
        <v>45620.979166666701</v>
      </c>
      <c r="M10945" s="3">
        <v>45620.979166666701</v>
      </c>
      <c r="N10945">
        <v>5.91</v>
      </c>
      <c r="O10945">
        <v>25.69</v>
      </c>
      <c r="P10945">
        <v>25.91</v>
      </c>
      <c r="Q10945">
        <v>1462.39</v>
      </c>
    </row>
    <row r="10946" spans="1:17" x14ac:dyDescent="0.25">
      <c r="A10946" s="2" t="s">
        <v>23</v>
      </c>
      <c r="B10946" s="2" t="s">
        <v>24</v>
      </c>
      <c r="C10946" s="2" t="s">
        <v>25</v>
      </c>
      <c r="D10946" s="2">
        <v>10</v>
      </c>
      <c r="E10946" s="2" t="s">
        <v>26</v>
      </c>
      <c r="F10946" s="2">
        <v>9</v>
      </c>
      <c r="G10946" s="2">
        <v>46.900500000000001</v>
      </c>
      <c r="H10946" s="2">
        <v>64.238100000000003</v>
      </c>
      <c r="I10946" s="2">
        <f t="shared" si="510"/>
        <v>2024</v>
      </c>
      <c r="J10946" s="2">
        <f t="shared" si="511"/>
        <v>11</v>
      </c>
      <c r="K10946" s="2">
        <f t="shared" si="512"/>
        <v>25</v>
      </c>
      <c r="L10946" s="1">
        <v>45621</v>
      </c>
      <c r="M10946" s="3">
        <v>45621</v>
      </c>
      <c r="N10946">
        <v>6.06</v>
      </c>
      <c r="O10946">
        <v>25.83</v>
      </c>
      <c r="P10946">
        <v>26.14</v>
      </c>
      <c r="Q10946">
        <v>1463.15</v>
      </c>
    </row>
    <row r="10947" spans="1:17" x14ac:dyDescent="0.25">
      <c r="A10947" s="2" t="s">
        <v>23</v>
      </c>
      <c r="B10947" s="2" t="s">
        <v>24</v>
      </c>
      <c r="C10947" s="2" t="s">
        <v>25</v>
      </c>
      <c r="D10947" s="2">
        <v>10</v>
      </c>
      <c r="E10947" s="2" t="s">
        <v>26</v>
      </c>
      <c r="F10947" s="2">
        <v>9</v>
      </c>
      <c r="G10947" s="2">
        <v>46.900500000000001</v>
      </c>
      <c r="H10947" s="2">
        <v>64.238100000000003</v>
      </c>
      <c r="I10947" s="2">
        <f t="shared" ref="I10947:I10993" si="513">YEAR(L10947)</f>
        <v>2024</v>
      </c>
      <c r="J10947" s="2">
        <f t="shared" ref="J10947:J10993" si="514">MONTH(L10947)</f>
        <v>11</v>
      </c>
      <c r="K10947" s="2">
        <f t="shared" ref="K10947:K10993" si="515">DAY(L10947)</f>
        <v>25</v>
      </c>
      <c r="L10947" s="1">
        <v>45621.020833333299</v>
      </c>
      <c r="M10947" s="3">
        <v>45621.020833333299</v>
      </c>
      <c r="N10947">
        <v>6.2</v>
      </c>
      <c r="O10947">
        <v>25.82</v>
      </c>
      <c r="P10947">
        <v>26.23</v>
      </c>
      <c r="Q10947">
        <v>1463.71</v>
      </c>
    </row>
    <row r="10948" spans="1:17" x14ac:dyDescent="0.25">
      <c r="A10948" s="2" t="s">
        <v>23</v>
      </c>
      <c r="B10948" s="2" t="s">
        <v>24</v>
      </c>
      <c r="C10948" s="2" t="s">
        <v>25</v>
      </c>
      <c r="D10948" s="2">
        <v>10</v>
      </c>
      <c r="E10948" s="2" t="s">
        <v>26</v>
      </c>
      <c r="F10948" s="2">
        <v>9</v>
      </c>
      <c r="G10948" s="2">
        <v>46.900500000000001</v>
      </c>
      <c r="H10948" s="2">
        <v>64.238100000000003</v>
      </c>
      <c r="I10948" s="2">
        <f t="shared" si="513"/>
        <v>2024</v>
      </c>
      <c r="J10948" s="2">
        <f t="shared" si="514"/>
        <v>11</v>
      </c>
      <c r="K10948" s="2">
        <f t="shared" si="515"/>
        <v>25</v>
      </c>
      <c r="L10948" s="1">
        <v>45621.041666666701</v>
      </c>
      <c r="M10948" s="3">
        <v>45621.041666666701</v>
      </c>
      <c r="N10948">
        <v>6.23</v>
      </c>
      <c r="O10948">
        <v>25.79</v>
      </c>
      <c r="P10948">
        <v>26.23</v>
      </c>
      <c r="Q10948">
        <v>1463.82</v>
      </c>
    </row>
    <row r="10949" spans="1:17" x14ac:dyDescent="0.25">
      <c r="A10949" s="2" t="s">
        <v>23</v>
      </c>
      <c r="B10949" s="2" t="s">
        <v>24</v>
      </c>
      <c r="C10949" s="2" t="s">
        <v>25</v>
      </c>
      <c r="D10949" s="2">
        <v>10</v>
      </c>
      <c r="E10949" s="2" t="s">
        <v>26</v>
      </c>
      <c r="F10949" s="2">
        <v>9</v>
      </c>
      <c r="G10949" s="2">
        <v>46.900500000000001</v>
      </c>
      <c r="H10949" s="2">
        <v>64.238100000000003</v>
      </c>
      <c r="I10949" s="2">
        <f t="shared" si="513"/>
        <v>2024</v>
      </c>
      <c r="J10949" s="2">
        <f t="shared" si="514"/>
        <v>11</v>
      </c>
      <c r="K10949" s="2">
        <f t="shared" si="515"/>
        <v>25</v>
      </c>
      <c r="L10949" s="1">
        <v>45621.0625</v>
      </c>
      <c r="M10949" s="3">
        <v>45621.0625</v>
      </c>
      <c r="N10949">
        <v>6.23</v>
      </c>
      <c r="O10949">
        <v>25.76</v>
      </c>
      <c r="P10949">
        <v>26.2</v>
      </c>
      <c r="Q10949">
        <v>1463.78</v>
      </c>
    </row>
    <row r="10950" spans="1:17" x14ac:dyDescent="0.25">
      <c r="A10950" s="2" t="s">
        <v>23</v>
      </c>
      <c r="B10950" s="2" t="s">
        <v>24</v>
      </c>
      <c r="C10950" s="2" t="s">
        <v>25</v>
      </c>
      <c r="D10950" s="2">
        <v>10</v>
      </c>
      <c r="E10950" s="2" t="s">
        <v>26</v>
      </c>
      <c r="F10950" s="2">
        <v>9</v>
      </c>
      <c r="G10950" s="2">
        <v>46.900500000000001</v>
      </c>
      <c r="H10950" s="2">
        <v>64.238100000000003</v>
      </c>
      <c r="I10950" s="2">
        <f t="shared" si="513"/>
        <v>2024</v>
      </c>
      <c r="J10950" s="2">
        <f t="shared" si="514"/>
        <v>11</v>
      </c>
      <c r="K10950" s="2">
        <f t="shared" si="515"/>
        <v>25</v>
      </c>
      <c r="L10950" s="1">
        <v>45621.083333333299</v>
      </c>
      <c r="M10950" s="3">
        <v>45621.083333333299</v>
      </c>
      <c r="N10950">
        <v>6.23</v>
      </c>
      <c r="O10950">
        <v>25.76</v>
      </c>
      <c r="P10950">
        <v>26.2</v>
      </c>
      <c r="Q10950">
        <v>1463.78</v>
      </c>
    </row>
    <row r="10951" spans="1:17" x14ac:dyDescent="0.25">
      <c r="A10951" s="2" t="s">
        <v>23</v>
      </c>
      <c r="B10951" s="2" t="s">
        <v>24</v>
      </c>
      <c r="C10951" s="2" t="s">
        <v>25</v>
      </c>
      <c r="D10951" s="2">
        <v>10</v>
      </c>
      <c r="E10951" s="2" t="s">
        <v>26</v>
      </c>
      <c r="F10951" s="2">
        <v>9</v>
      </c>
      <c r="G10951" s="2">
        <v>46.900500000000001</v>
      </c>
      <c r="H10951" s="2">
        <v>64.238100000000003</v>
      </c>
      <c r="I10951" s="2">
        <f t="shared" si="513"/>
        <v>2024</v>
      </c>
      <c r="J10951" s="2">
        <f t="shared" si="514"/>
        <v>11</v>
      </c>
      <c r="K10951" s="2">
        <f t="shared" si="515"/>
        <v>25</v>
      </c>
      <c r="L10951" s="1">
        <v>45621.104166666701</v>
      </c>
      <c r="M10951" s="3">
        <v>45621.104166666701</v>
      </c>
      <c r="N10951">
        <v>6.27</v>
      </c>
      <c r="O10951">
        <v>25.73</v>
      </c>
      <c r="P10951">
        <v>26.2</v>
      </c>
      <c r="Q10951">
        <v>1463.89</v>
      </c>
    </row>
    <row r="10952" spans="1:17" x14ac:dyDescent="0.25">
      <c r="A10952" s="2" t="s">
        <v>23</v>
      </c>
      <c r="B10952" s="2" t="s">
        <v>24</v>
      </c>
      <c r="C10952" s="2" t="s">
        <v>25</v>
      </c>
      <c r="D10952" s="2">
        <v>10</v>
      </c>
      <c r="E10952" s="2" t="s">
        <v>26</v>
      </c>
      <c r="F10952" s="2">
        <v>9</v>
      </c>
      <c r="G10952" s="2">
        <v>46.900500000000001</v>
      </c>
      <c r="H10952" s="2">
        <v>64.238100000000003</v>
      </c>
      <c r="I10952" s="2">
        <f t="shared" si="513"/>
        <v>2024</v>
      </c>
      <c r="J10952" s="2">
        <f t="shared" si="514"/>
        <v>11</v>
      </c>
      <c r="K10952" s="2">
        <f t="shared" si="515"/>
        <v>25</v>
      </c>
      <c r="L10952" s="1">
        <v>45621.125</v>
      </c>
      <c r="M10952" s="3">
        <v>45621.125</v>
      </c>
      <c r="N10952">
        <v>6.27</v>
      </c>
      <c r="O10952">
        <v>25.7</v>
      </c>
      <c r="P10952">
        <v>26.17</v>
      </c>
      <c r="Q10952">
        <v>1463.85</v>
      </c>
    </row>
    <row r="10953" spans="1:17" x14ac:dyDescent="0.25">
      <c r="A10953" s="2" t="s">
        <v>23</v>
      </c>
      <c r="B10953" s="2" t="s">
        <v>24</v>
      </c>
      <c r="C10953" s="2" t="s">
        <v>25</v>
      </c>
      <c r="D10953" s="2">
        <v>10</v>
      </c>
      <c r="E10953" s="2" t="s">
        <v>26</v>
      </c>
      <c r="F10953" s="2">
        <v>9</v>
      </c>
      <c r="G10953" s="2">
        <v>46.900500000000001</v>
      </c>
      <c r="H10953" s="2">
        <v>64.238100000000003</v>
      </c>
      <c r="I10953" s="2">
        <f t="shared" si="513"/>
        <v>2024</v>
      </c>
      <c r="J10953" s="2">
        <f t="shared" si="514"/>
        <v>11</v>
      </c>
      <c r="K10953" s="2">
        <f t="shared" si="515"/>
        <v>25</v>
      </c>
      <c r="L10953" s="1">
        <v>45621.145833333299</v>
      </c>
      <c r="M10953" s="3">
        <v>45621.145833333299</v>
      </c>
      <c r="N10953">
        <v>6.27</v>
      </c>
      <c r="O10953">
        <v>25.7</v>
      </c>
      <c r="P10953">
        <v>26.17</v>
      </c>
      <c r="Q10953">
        <v>1463.85</v>
      </c>
    </row>
    <row r="10954" spans="1:17" x14ac:dyDescent="0.25">
      <c r="A10954" s="2" t="s">
        <v>23</v>
      </c>
      <c r="B10954" s="2" t="s">
        <v>24</v>
      </c>
      <c r="C10954" s="2" t="s">
        <v>25</v>
      </c>
      <c r="D10954" s="2">
        <v>10</v>
      </c>
      <c r="E10954" s="2" t="s">
        <v>26</v>
      </c>
      <c r="F10954" s="2">
        <v>9</v>
      </c>
      <c r="G10954" s="2">
        <v>46.900500000000001</v>
      </c>
      <c r="H10954" s="2">
        <v>64.238100000000003</v>
      </c>
      <c r="I10954" s="2">
        <f t="shared" si="513"/>
        <v>2024</v>
      </c>
      <c r="J10954" s="2">
        <f t="shared" si="514"/>
        <v>11</v>
      </c>
      <c r="K10954" s="2">
        <f t="shared" si="515"/>
        <v>25</v>
      </c>
      <c r="L10954" s="1">
        <v>45621.166666666701</v>
      </c>
      <c r="M10954" s="3">
        <v>45621.166666666701</v>
      </c>
      <c r="N10954">
        <v>6.27</v>
      </c>
      <c r="O10954">
        <v>25.7</v>
      </c>
      <c r="P10954">
        <v>26.17</v>
      </c>
      <c r="Q10954">
        <v>1463.85</v>
      </c>
    </row>
    <row r="10955" spans="1:17" x14ac:dyDescent="0.25">
      <c r="A10955" s="2" t="s">
        <v>23</v>
      </c>
      <c r="B10955" s="2" t="s">
        <v>24</v>
      </c>
      <c r="C10955" s="2" t="s">
        <v>25</v>
      </c>
      <c r="D10955" s="2">
        <v>10</v>
      </c>
      <c r="E10955" s="2" t="s">
        <v>26</v>
      </c>
      <c r="F10955" s="2">
        <v>9</v>
      </c>
      <c r="G10955" s="2">
        <v>46.900500000000001</v>
      </c>
      <c r="H10955" s="2">
        <v>64.238100000000003</v>
      </c>
      <c r="I10955" s="2">
        <f t="shared" si="513"/>
        <v>2024</v>
      </c>
      <c r="J10955" s="2">
        <f t="shared" si="514"/>
        <v>11</v>
      </c>
      <c r="K10955" s="2">
        <f t="shared" si="515"/>
        <v>25</v>
      </c>
      <c r="L10955" s="1">
        <v>45621.1875</v>
      </c>
      <c r="M10955" s="3">
        <v>45621.1875</v>
      </c>
      <c r="N10955">
        <v>6.27</v>
      </c>
      <c r="O10955">
        <v>25.7</v>
      </c>
      <c r="P10955">
        <v>26.17</v>
      </c>
      <c r="Q10955">
        <v>1463.85</v>
      </c>
    </row>
    <row r="10956" spans="1:17" x14ac:dyDescent="0.25">
      <c r="A10956" s="2" t="s">
        <v>23</v>
      </c>
      <c r="B10956" s="2" t="s">
        <v>24</v>
      </c>
      <c r="C10956" s="2" t="s">
        <v>25</v>
      </c>
      <c r="D10956" s="2">
        <v>10</v>
      </c>
      <c r="E10956" s="2" t="s">
        <v>26</v>
      </c>
      <c r="F10956" s="2">
        <v>9</v>
      </c>
      <c r="G10956" s="2">
        <v>46.900500000000001</v>
      </c>
      <c r="H10956" s="2">
        <v>64.238100000000003</v>
      </c>
      <c r="I10956" s="2">
        <f t="shared" si="513"/>
        <v>2024</v>
      </c>
      <c r="J10956" s="2">
        <f t="shared" si="514"/>
        <v>11</v>
      </c>
      <c r="K10956" s="2">
        <f t="shared" si="515"/>
        <v>25</v>
      </c>
      <c r="L10956" s="1">
        <v>45621.208333333299</v>
      </c>
      <c r="M10956" s="3">
        <v>45621.208333333299</v>
      </c>
      <c r="N10956">
        <v>6.23</v>
      </c>
      <c r="O10956">
        <v>25.67</v>
      </c>
      <c r="P10956">
        <v>26.11</v>
      </c>
      <c r="Q10956">
        <v>1463.66</v>
      </c>
    </row>
    <row r="10957" spans="1:17" x14ac:dyDescent="0.25">
      <c r="A10957" s="2" t="s">
        <v>23</v>
      </c>
      <c r="B10957" s="2" t="s">
        <v>24</v>
      </c>
      <c r="C10957" s="2" t="s">
        <v>25</v>
      </c>
      <c r="D10957" s="2">
        <v>10</v>
      </c>
      <c r="E10957" s="2" t="s">
        <v>26</v>
      </c>
      <c r="F10957" s="2">
        <v>9</v>
      </c>
      <c r="G10957" s="2">
        <v>46.900500000000001</v>
      </c>
      <c r="H10957" s="2">
        <v>64.238100000000003</v>
      </c>
      <c r="I10957" s="2">
        <f t="shared" si="513"/>
        <v>2024</v>
      </c>
      <c r="J10957" s="2">
        <f t="shared" si="514"/>
        <v>11</v>
      </c>
      <c r="K10957" s="2">
        <f t="shared" si="515"/>
        <v>25</v>
      </c>
      <c r="L10957" s="1">
        <v>45621.229166666701</v>
      </c>
      <c r="M10957" s="3">
        <v>45621.229166666701</v>
      </c>
      <c r="N10957">
        <v>6.23</v>
      </c>
      <c r="O10957">
        <v>25.7</v>
      </c>
      <c r="P10957">
        <v>26.14</v>
      </c>
      <c r="Q10957">
        <v>1463.7</v>
      </c>
    </row>
    <row r="10958" spans="1:17" x14ac:dyDescent="0.25">
      <c r="A10958" s="2" t="s">
        <v>23</v>
      </c>
      <c r="B10958" s="2" t="s">
        <v>24</v>
      </c>
      <c r="C10958" s="2" t="s">
        <v>25</v>
      </c>
      <c r="D10958" s="2">
        <v>10</v>
      </c>
      <c r="E10958" s="2" t="s">
        <v>26</v>
      </c>
      <c r="F10958" s="2">
        <v>9</v>
      </c>
      <c r="G10958" s="2">
        <v>46.900500000000001</v>
      </c>
      <c r="H10958" s="2">
        <v>64.238100000000003</v>
      </c>
      <c r="I10958" s="2">
        <f t="shared" si="513"/>
        <v>2024</v>
      </c>
      <c r="J10958" s="2">
        <f t="shared" si="514"/>
        <v>11</v>
      </c>
      <c r="K10958" s="2">
        <f t="shared" si="515"/>
        <v>25</v>
      </c>
      <c r="L10958" s="1">
        <v>45621.25</v>
      </c>
      <c r="M10958" s="3">
        <v>45621.25</v>
      </c>
      <c r="N10958">
        <v>6.23</v>
      </c>
      <c r="O10958">
        <v>25.7</v>
      </c>
      <c r="P10958">
        <v>26.14</v>
      </c>
      <c r="Q10958">
        <v>1463.7</v>
      </c>
    </row>
    <row r="10959" spans="1:17" x14ac:dyDescent="0.25">
      <c r="A10959" s="2" t="s">
        <v>23</v>
      </c>
      <c r="B10959" s="2" t="s">
        <v>24</v>
      </c>
      <c r="C10959" s="2" t="s">
        <v>25</v>
      </c>
      <c r="D10959" s="2">
        <v>10</v>
      </c>
      <c r="E10959" s="2" t="s">
        <v>26</v>
      </c>
      <c r="F10959" s="2">
        <v>9</v>
      </c>
      <c r="G10959" s="2">
        <v>46.900500000000001</v>
      </c>
      <c r="H10959" s="2">
        <v>64.238100000000003</v>
      </c>
      <c r="I10959" s="2">
        <f t="shared" si="513"/>
        <v>2024</v>
      </c>
      <c r="J10959" s="2">
        <f t="shared" si="514"/>
        <v>11</v>
      </c>
      <c r="K10959" s="2">
        <f t="shared" si="515"/>
        <v>25</v>
      </c>
      <c r="L10959" s="1">
        <v>45621.270833333299</v>
      </c>
      <c r="M10959" s="3">
        <v>45621.270833333299</v>
      </c>
      <c r="N10959">
        <v>6.23</v>
      </c>
      <c r="O10959">
        <v>25.7</v>
      </c>
      <c r="P10959">
        <v>26.14</v>
      </c>
      <c r="Q10959">
        <v>1463.7</v>
      </c>
    </row>
    <row r="10960" spans="1:17" x14ac:dyDescent="0.25">
      <c r="A10960" s="2" t="s">
        <v>23</v>
      </c>
      <c r="B10960" s="2" t="s">
        <v>24</v>
      </c>
      <c r="C10960" s="2" t="s">
        <v>25</v>
      </c>
      <c r="D10960" s="2">
        <v>10</v>
      </c>
      <c r="E10960" s="2" t="s">
        <v>26</v>
      </c>
      <c r="F10960" s="2">
        <v>9</v>
      </c>
      <c r="G10960" s="2">
        <v>46.900500000000001</v>
      </c>
      <c r="H10960" s="2">
        <v>64.238100000000003</v>
      </c>
      <c r="I10960" s="2">
        <f t="shared" si="513"/>
        <v>2024</v>
      </c>
      <c r="J10960" s="2">
        <f t="shared" si="514"/>
        <v>11</v>
      </c>
      <c r="K10960" s="2">
        <f t="shared" si="515"/>
        <v>25</v>
      </c>
      <c r="L10960" s="1">
        <v>45621.291666666701</v>
      </c>
      <c r="M10960" s="3">
        <v>45621.291666666701</v>
      </c>
      <c r="N10960">
        <v>6.27</v>
      </c>
      <c r="O10960">
        <v>25.7</v>
      </c>
      <c r="P10960">
        <v>26.17</v>
      </c>
      <c r="Q10960">
        <v>1463.85</v>
      </c>
    </row>
    <row r="10961" spans="1:17" x14ac:dyDescent="0.25">
      <c r="A10961" s="2" t="s">
        <v>23</v>
      </c>
      <c r="B10961" s="2" t="s">
        <v>24</v>
      </c>
      <c r="C10961" s="2" t="s">
        <v>25</v>
      </c>
      <c r="D10961" s="2">
        <v>10</v>
      </c>
      <c r="E10961" s="2" t="s">
        <v>26</v>
      </c>
      <c r="F10961" s="2">
        <v>9</v>
      </c>
      <c r="G10961" s="2">
        <v>46.900500000000001</v>
      </c>
      <c r="H10961" s="2">
        <v>64.238100000000003</v>
      </c>
      <c r="I10961" s="2">
        <f t="shared" si="513"/>
        <v>2024</v>
      </c>
      <c r="J10961" s="2">
        <f t="shared" si="514"/>
        <v>11</v>
      </c>
      <c r="K10961" s="2">
        <f t="shared" si="515"/>
        <v>25</v>
      </c>
      <c r="L10961" s="1">
        <v>45621.3125</v>
      </c>
      <c r="M10961" s="3">
        <v>45621.3125</v>
      </c>
      <c r="N10961">
        <v>6.3</v>
      </c>
      <c r="O10961">
        <v>25.67</v>
      </c>
      <c r="P10961">
        <v>26.17</v>
      </c>
      <c r="Q10961">
        <v>1463.96</v>
      </c>
    </row>
    <row r="10962" spans="1:17" x14ac:dyDescent="0.25">
      <c r="A10962" s="2" t="s">
        <v>23</v>
      </c>
      <c r="B10962" s="2" t="s">
        <v>24</v>
      </c>
      <c r="C10962" s="2" t="s">
        <v>25</v>
      </c>
      <c r="D10962" s="2">
        <v>10</v>
      </c>
      <c r="E10962" s="2" t="s">
        <v>26</v>
      </c>
      <c r="F10962" s="2">
        <v>9</v>
      </c>
      <c r="G10962" s="2">
        <v>46.900500000000001</v>
      </c>
      <c r="H10962" s="2">
        <v>64.238100000000003</v>
      </c>
      <c r="I10962" s="2">
        <f t="shared" si="513"/>
        <v>2024</v>
      </c>
      <c r="J10962" s="2">
        <f t="shared" si="514"/>
        <v>11</v>
      </c>
      <c r="K10962" s="2">
        <f t="shared" si="515"/>
        <v>25</v>
      </c>
      <c r="L10962" s="1">
        <v>45621.333333333299</v>
      </c>
      <c r="M10962" s="3">
        <v>45621.333333333299</v>
      </c>
      <c r="N10962">
        <v>6.34</v>
      </c>
      <c r="O10962">
        <v>25.62</v>
      </c>
      <c r="P10962">
        <v>26.14</v>
      </c>
      <c r="Q10962">
        <v>1464.03</v>
      </c>
    </row>
    <row r="10963" spans="1:17" x14ac:dyDescent="0.25">
      <c r="A10963" s="2" t="s">
        <v>23</v>
      </c>
      <c r="B10963" s="2" t="s">
        <v>24</v>
      </c>
      <c r="C10963" s="2" t="s">
        <v>25</v>
      </c>
      <c r="D10963" s="2">
        <v>10</v>
      </c>
      <c r="E10963" s="2" t="s">
        <v>26</v>
      </c>
      <c r="F10963" s="2">
        <v>9</v>
      </c>
      <c r="G10963" s="2">
        <v>46.900500000000001</v>
      </c>
      <c r="H10963" s="2">
        <v>64.238100000000003</v>
      </c>
      <c r="I10963" s="2">
        <f t="shared" si="513"/>
        <v>2024</v>
      </c>
      <c r="J10963" s="2">
        <f t="shared" si="514"/>
        <v>11</v>
      </c>
      <c r="K10963" s="2">
        <f t="shared" si="515"/>
        <v>25</v>
      </c>
      <c r="L10963" s="1">
        <v>45621.354166666701</v>
      </c>
      <c r="M10963" s="3">
        <v>45621.354166666701</v>
      </c>
      <c r="N10963">
        <v>6.37</v>
      </c>
      <c r="O10963">
        <v>25.65</v>
      </c>
      <c r="P10963">
        <v>26.2</v>
      </c>
      <c r="Q10963">
        <v>1464.22</v>
      </c>
    </row>
    <row r="10964" spans="1:17" x14ac:dyDescent="0.25">
      <c r="A10964" s="2" t="s">
        <v>23</v>
      </c>
      <c r="B10964" s="2" t="s">
        <v>24</v>
      </c>
      <c r="C10964" s="2" t="s">
        <v>25</v>
      </c>
      <c r="D10964" s="2">
        <v>10</v>
      </c>
      <c r="E10964" s="2" t="s">
        <v>26</v>
      </c>
      <c r="F10964" s="2">
        <v>9</v>
      </c>
      <c r="G10964" s="2">
        <v>46.900500000000001</v>
      </c>
      <c r="H10964" s="2">
        <v>64.238100000000003</v>
      </c>
      <c r="I10964" s="2">
        <f t="shared" si="513"/>
        <v>2024</v>
      </c>
      <c r="J10964" s="2">
        <f t="shared" si="514"/>
        <v>11</v>
      </c>
      <c r="K10964" s="2">
        <f t="shared" si="515"/>
        <v>25</v>
      </c>
      <c r="L10964" s="1">
        <v>45621.375</v>
      </c>
      <c r="M10964" s="3">
        <v>45621.375</v>
      </c>
      <c r="N10964">
        <v>6.37</v>
      </c>
      <c r="O10964">
        <v>25.65</v>
      </c>
      <c r="P10964">
        <v>26.2</v>
      </c>
      <c r="Q10964">
        <v>1464.22</v>
      </c>
    </row>
    <row r="10965" spans="1:17" x14ac:dyDescent="0.25">
      <c r="A10965" s="2" t="s">
        <v>23</v>
      </c>
      <c r="B10965" s="2" t="s">
        <v>24</v>
      </c>
      <c r="C10965" s="2" t="s">
        <v>25</v>
      </c>
      <c r="D10965" s="2">
        <v>10</v>
      </c>
      <c r="E10965" s="2" t="s">
        <v>26</v>
      </c>
      <c r="F10965" s="2">
        <v>9</v>
      </c>
      <c r="G10965" s="2">
        <v>46.900500000000001</v>
      </c>
      <c r="H10965" s="2">
        <v>64.238100000000003</v>
      </c>
      <c r="I10965" s="2">
        <f t="shared" si="513"/>
        <v>2024</v>
      </c>
      <c r="J10965" s="2">
        <f t="shared" si="514"/>
        <v>11</v>
      </c>
      <c r="K10965" s="2">
        <f t="shared" si="515"/>
        <v>25</v>
      </c>
      <c r="L10965" s="1">
        <v>45621.395833333299</v>
      </c>
      <c r="M10965" s="3">
        <v>45621.395833333299</v>
      </c>
      <c r="N10965">
        <v>6.3</v>
      </c>
      <c r="O10965">
        <v>25.67</v>
      </c>
      <c r="P10965">
        <v>26.17</v>
      </c>
      <c r="Q10965">
        <v>1463.96</v>
      </c>
    </row>
    <row r="10966" spans="1:17" x14ac:dyDescent="0.25">
      <c r="A10966" s="2" t="s">
        <v>23</v>
      </c>
      <c r="B10966" s="2" t="s">
        <v>24</v>
      </c>
      <c r="C10966" s="2" t="s">
        <v>25</v>
      </c>
      <c r="D10966" s="2">
        <v>10</v>
      </c>
      <c r="E10966" s="2" t="s">
        <v>26</v>
      </c>
      <c r="F10966" s="2">
        <v>9</v>
      </c>
      <c r="G10966" s="2">
        <v>46.900500000000001</v>
      </c>
      <c r="H10966" s="2">
        <v>64.238100000000003</v>
      </c>
      <c r="I10966" s="2">
        <f t="shared" si="513"/>
        <v>2024</v>
      </c>
      <c r="J10966" s="2">
        <f t="shared" si="514"/>
        <v>11</v>
      </c>
      <c r="K10966" s="2">
        <f t="shared" si="515"/>
        <v>25</v>
      </c>
      <c r="L10966" s="1">
        <v>45621.416666666701</v>
      </c>
      <c r="M10966" s="3">
        <v>45621.416666666701</v>
      </c>
      <c r="N10966">
        <v>6.16</v>
      </c>
      <c r="O10966">
        <v>25.35</v>
      </c>
      <c r="P10966">
        <v>25.77</v>
      </c>
      <c r="Q10966">
        <v>1462.97</v>
      </c>
    </row>
    <row r="10967" spans="1:17" x14ac:dyDescent="0.25">
      <c r="A10967" s="2" t="s">
        <v>23</v>
      </c>
      <c r="B10967" s="2" t="s">
        <v>24</v>
      </c>
      <c r="C10967" s="2" t="s">
        <v>25</v>
      </c>
      <c r="D10967" s="2">
        <v>10</v>
      </c>
      <c r="E10967" s="2" t="s">
        <v>26</v>
      </c>
      <c r="F10967" s="2">
        <v>9</v>
      </c>
      <c r="G10967" s="2">
        <v>46.900500000000001</v>
      </c>
      <c r="H10967" s="2">
        <v>64.238100000000003</v>
      </c>
      <c r="I10967" s="2">
        <f t="shared" si="513"/>
        <v>2024</v>
      </c>
      <c r="J10967" s="2">
        <f t="shared" si="514"/>
        <v>11</v>
      </c>
      <c r="K10967" s="2">
        <f t="shared" si="515"/>
        <v>25</v>
      </c>
      <c r="L10967" s="1">
        <v>45621.4375</v>
      </c>
      <c r="M10967" s="3">
        <v>45621.4375</v>
      </c>
      <c r="N10967">
        <v>6.3</v>
      </c>
      <c r="O10967">
        <v>25.06</v>
      </c>
      <c r="P10967">
        <v>25.6</v>
      </c>
      <c r="Q10967">
        <v>1463.18</v>
      </c>
    </row>
    <row r="10968" spans="1:17" x14ac:dyDescent="0.25">
      <c r="A10968" s="2" t="s">
        <v>23</v>
      </c>
      <c r="B10968" s="2" t="s">
        <v>24</v>
      </c>
      <c r="C10968" s="2" t="s">
        <v>25</v>
      </c>
      <c r="D10968" s="2">
        <v>10</v>
      </c>
      <c r="E10968" s="2" t="s">
        <v>26</v>
      </c>
      <c r="F10968" s="2">
        <v>9</v>
      </c>
      <c r="G10968" s="2">
        <v>46.900500000000001</v>
      </c>
      <c r="H10968" s="2">
        <v>64.238100000000003</v>
      </c>
      <c r="I10968" s="2">
        <f t="shared" si="513"/>
        <v>2024</v>
      </c>
      <c r="J10968" s="2">
        <f t="shared" si="514"/>
        <v>11</v>
      </c>
      <c r="K10968" s="2">
        <f t="shared" si="515"/>
        <v>25</v>
      </c>
      <c r="L10968" s="1">
        <v>45621.458333333299</v>
      </c>
      <c r="M10968" s="3">
        <v>45621.458333333299</v>
      </c>
      <c r="N10968">
        <v>6.41</v>
      </c>
      <c r="O10968">
        <v>25.96</v>
      </c>
      <c r="P10968">
        <v>26.51</v>
      </c>
      <c r="Q10968">
        <v>1464.76</v>
      </c>
    </row>
    <row r="10969" spans="1:17" x14ac:dyDescent="0.25">
      <c r="A10969" s="2" t="s">
        <v>23</v>
      </c>
      <c r="B10969" s="2" t="s">
        <v>24</v>
      </c>
      <c r="C10969" s="2" t="s">
        <v>25</v>
      </c>
      <c r="D10969" s="2">
        <v>10</v>
      </c>
      <c r="E10969" s="2" t="s">
        <v>26</v>
      </c>
      <c r="F10969" s="2">
        <v>9</v>
      </c>
      <c r="G10969" s="2">
        <v>46.900500000000001</v>
      </c>
      <c r="H10969" s="2">
        <v>64.238100000000003</v>
      </c>
      <c r="I10969" s="2">
        <f t="shared" si="513"/>
        <v>2024</v>
      </c>
      <c r="J10969" s="2">
        <f t="shared" si="514"/>
        <v>11</v>
      </c>
      <c r="K10969" s="2">
        <f t="shared" si="515"/>
        <v>25</v>
      </c>
      <c r="L10969" s="1">
        <v>45621.479166666701</v>
      </c>
      <c r="M10969" s="3">
        <v>45621.479166666701</v>
      </c>
      <c r="N10969">
        <v>6.44</v>
      </c>
      <c r="O10969">
        <v>25.42</v>
      </c>
      <c r="P10969">
        <v>26.03</v>
      </c>
      <c r="Q10969">
        <v>1464.2</v>
      </c>
    </row>
    <row r="10970" spans="1:17" x14ac:dyDescent="0.25">
      <c r="A10970" s="2" t="s">
        <v>23</v>
      </c>
      <c r="B10970" s="2" t="s">
        <v>24</v>
      </c>
      <c r="C10970" s="2" t="s">
        <v>25</v>
      </c>
      <c r="D10970" s="2">
        <v>10</v>
      </c>
      <c r="E10970" s="2" t="s">
        <v>26</v>
      </c>
      <c r="F10970" s="2">
        <v>9</v>
      </c>
      <c r="G10970" s="2">
        <v>46.900500000000001</v>
      </c>
      <c r="H10970" s="2">
        <v>64.238100000000003</v>
      </c>
      <c r="I10970" s="2">
        <f t="shared" si="513"/>
        <v>2024</v>
      </c>
      <c r="J10970" s="2">
        <f t="shared" si="514"/>
        <v>11</v>
      </c>
      <c r="K10970" s="2">
        <f t="shared" si="515"/>
        <v>25</v>
      </c>
      <c r="L10970" s="1">
        <v>45621.5</v>
      </c>
      <c r="M10970" s="3">
        <v>45621.5</v>
      </c>
      <c r="N10970">
        <v>6.37</v>
      </c>
      <c r="O10970">
        <v>24.98</v>
      </c>
      <c r="P10970">
        <v>25.57</v>
      </c>
      <c r="Q10970">
        <v>1463.36</v>
      </c>
    </row>
    <row r="10971" spans="1:17" x14ac:dyDescent="0.25">
      <c r="A10971" s="2" t="s">
        <v>23</v>
      </c>
      <c r="B10971" s="2" t="s">
        <v>24</v>
      </c>
      <c r="C10971" s="2" t="s">
        <v>25</v>
      </c>
      <c r="D10971" s="2">
        <v>10</v>
      </c>
      <c r="E10971" s="2" t="s">
        <v>26</v>
      </c>
      <c r="F10971" s="2">
        <v>9</v>
      </c>
      <c r="G10971" s="2">
        <v>46.900500000000001</v>
      </c>
      <c r="H10971" s="2">
        <v>64.238100000000003</v>
      </c>
      <c r="I10971" s="2">
        <f t="shared" si="513"/>
        <v>2024</v>
      </c>
      <c r="J10971" s="2">
        <f t="shared" si="514"/>
        <v>11</v>
      </c>
      <c r="K10971" s="2">
        <f t="shared" si="515"/>
        <v>25</v>
      </c>
      <c r="L10971" s="1">
        <v>45621.520833333299</v>
      </c>
      <c r="M10971" s="3">
        <v>45621.520833333299</v>
      </c>
      <c r="N10971">
        <v>6.37</v>
      </c>
      <c r="O10971">
        <v>25.35</v>
      </c>
      <c r="P10971">
        <v>25.91</v>
      </c>
      <c r="Q10971">
        <v>1463.83</v>
      </c>
    </row>
    <row r="10972" spans="1:17" x14ac:dyDescent="0.25">
      <c r="A10972" s="2" t="s">
        <v>23</v>
      </c>
      <c r="B10972" s="2" t="s">
        <v>24</v>
      </c>
      <c r="C10972" s="2" t="s">
        <v>25</v>
      </c>
      <c r="D10972" s="2">
        <v>10</v>
      </c>
      <c r="E10972" s="2" t="s">
        <v>26</v>
      </c>
      <c r="F10972" s="2">
        <v>9</v>
      </c>
      <c r="G10972" s="2">
        <v>46.900500000000001</v>
      </c>
      <c r="H10972" s="2">
        <v>64.238100000000003</v>
      </c>
      <c r="I10972" s="2">
        <f t="shared" si="513"/>
        <v>2024</v>
      </c>
      <c r="J10972" s="2">
        <f t="shared" si="514"/>
        <v>11</v>
      </c>
      <c r="K10972" s="2">
        <f t="shared" si="515"/>
        <v>25</v>
      </c>
      <c r="L10972" s="1">
        <v>45621.541666666701</v>
      </c>
      <c r="M10972" s="3">
        <v>45621.541666666701</v>
      </c>
      <c r="N10972">
        <v>6.41</v>
      </c>
      <c r="O10972">
        <v>25.23</v>
      </c>
      <c r="P10972">
        <v>25.83</v>
      </c>
      <c r="Q10972">
        <v>1463.82</v>
      </c>
    </row>
    <row r="10973" spans="1:17" x14ac:dyDescent="0.25">
      <c r="A10973" s="2" t="s">
        <v>23</v>
      </c>
      <c r="B10973" s="2" t="s">
        <v>24</v>
      </c>
      <c r="C10973" s="2" t="s">
        <v>25</v>
      </c>
      <c r="D10973" s="2">
        <v>10</v>
      </c>
      <c r="E10973" s="2" t="s">
        <v>26</v>
      </c>
      <c r="F10973" s="2">
        <v>9</v>
      </c>
      <c r="G10973" s="2">
        <v>46.900500000000001</v>
      </c>
      <c r="H10973" s="2">
        <v>64.238100000000003</v>
      </c>
      <c r="I10973" s="2">
        <f t="shared" si="513"/>
        <v>2024</v>
      </c>
      <c r="J10973" s="2">
        <f t="shared" si="514"/>
        <v>11</v>
      </c>
      <c r="K10973" s="2">
        <f t="shared" si="515"/>
        <v>25</v>
      </c>
      <c r="L10973" s="1">
        <v>45621.5625</v>
      </c>
      <c r="M10973" s="3">
        <v>45621.5625</v>
      </c>
      <c r="N10973">
        <v>6.44</v>
      </c>
      <c r="O10973">
        <v>25.57</v>
      </c>
      <c r="P10973">
        <v>26.17</v>
      </c>
      <c r="Q10973">
        <v>1464.4</v>
      </c>
    </row>
    <row r="10974" spans="1:17" x14ac:dyDescent="0.25">
      <c r="A10974" s="2" t="s">
        <v>23</v>
      </c>
      <c r="B10974" s="2" t="s">
        <v>24</v>
      </c>
      <c r="C10974" s="2" t="s">
        <v>25</v>
      </c>
      <c r="D10974" s="2">
        <v>10</v>
      </c>
      <c r="E10974" s="2" t="s">
        <v>26</v>
      </c>
      <c r="F10974" s="2">
        <v>9</v>
      </c>
      <c r="G10974" s="2">
        <v>46.900500000000001</v>
      </c>
      <c r="H10974" s="2">
        <v>64.238100000000003</v>
      </c>
      <c r="I10974" s="2">
        <f t="shared" si="513"/>
        <v>2024</v>
      </c>
      <c r="J10974" s="2">
        <f t="shared" si="514"/>
        <v>11</v>
      </c>
      <c r="K10974" s="2">
        <f t="shared" si="515"/>
        <v>25</v>
      </c>
      <c r="L10974" s="1">
        <v>45621.583333333299</v>
      </c>
      <c r="M10974" s="3">
        <v>45621.583333333299</v>
      </c>
      <c r="N10974">
        <v>6.37</v>
      </c>
      <c r="O10974">
        <v>25.65</v>
      </c>
      <c r="P10974">
        <v>26.2</v>
      </c>
      <c r="Q10974">
        <v>1464.22</v>
      </c>
    </row>
    <row r="10975" spans="1:17" x14ac:dyDescent="0.25">
      <c r="A10975" s="2" t="s">
        <v>23</v>
      </c>
      <c r="B10975" s="2" t="s">
        <v>24</v>
      </c>
      <c r="C10975" s="2" t="s">
        <v>25</v>
      </c>
      <c r="D10975" s="2">
        <v>10</v>
      </c>
      <c r="E10975" s="2" t="s">
        <v>26</v>
      </c>
      <c r="F10975" s="2">
        <v>9</v>
      </c>
      <c r="G10975" s="2">
        <v>46.900500000000001</v>
      </c>
      <c r="H10975" s="2">
        <v>64.238100000000003</v>
      </c>
      <c r="I10975" s="2">
        <f t="shared" si="513"/>
        <v>2024</v>
      </c>
      <c r="J10975" s="2">
        <f t="shared" si="514"/>
        <v>11</v>
      </c>
      <c r="K10975" s="2">
        <f t="shared" si="515"/>
        <v>25</v>
      </c>
      <c r="L10975" s="1">
        <v>45621.604166666701</v>
      </c>
      <c r="M10975" s="3">
        <v>45621.604166666701</v>
      </c>
      <c r="N10975">
        <v>6.37</v>
      </c>
      <c r="O10975">
        <v>25.5</v>
      </c>
      <c r="P10975">
        <v>26.06</v>
      </c>
      <c r="Q10975">
        <v>1464.02</v>
      </c>
    </row>
    <row r="10976" spans="1:17" x14ac:dyDescent="0.25">
      <c r="A10976" s="2" t="s">
        <v>23</v>
      </c>
      <c r="B10976" s="2" t="s">
        <v>24</v>
      </c>
      <c r="C10976" s="2" t="s">
        <v>25</v>
      </c>
      <c r="D10976" s="2">
        <v>10</v>
      </c>
      <c r="E10976" s="2" t="s">
        <v>26</v>
      </c>
      <c r="F10976" s="2">
        <v>9</v>
      </c>
      <c r="G10976" s="2">
        <v>46.900500000000001</v>
      </c>
      <c r="H10976" s="2">
        <v>64.238100000000003</v>
      </c>
      <c r="I10976" s="2">
        <f t="shared" si="513"/>
        <v>2024</v>
      </c>
      <c r="J10976" s="2">
        <f t="shared" si="514"/>
        <v>11</v>
      </c>
      <c r="K10976" s="2">
        <f t="shared" si="515"/>
        <v>25</v>
      </c>
      <c r="L10976" s="1">
        <v>45621.625</v>
      </c>
      <c r="M10976" s="3">
        <v>45621.625</v>
      </c>
      <c r="N10976">
        <v>6.41</v>
      </c>
      <c r="O10976">
        <v>25.66</v>
      </c>
      <c r="P10976">
        <v>26.23</v>
      </c>
      <c r="Q10976">
        <v>1464.36</v>
      </c>
    </row>
    <row r="10977" spans="1:17" x14ac:dyDescent="0.25">
      <c r="A10977" s="2" t="s">
        <v>23</v>
      </c>
      <c r="B10977" s="2" t="s">
        <v>24</v>
      </c>
      <c r="C10977" s="2" t="s">
        <v>25</v>
      </c>
      <c r="D10977" s="2">
        <v>10</v>
      </c>
      <c r="E10977" s="2" t="s">
        <v>26</v>
      </c>
      <c r="F10977" s="2">
        <v>9</v>
      </c>
      <c r="G10977" s="2">
        <v>46.900500000000001</v>
      </c>
      <c r="H10977" s="2">
        <v>64.238100000000003</v>
      </c>
      <c r="I10977" s="2">
        <f t="shared" si="513"/>
        <v>2024</v>
      </c>
      <c r="J10977" s="2">
        <f t="shared" si="514"/>
        <v>11</v>
      </c>
      <c r="K10977" s="2">
        <f t="shared" si="515"/>
        <v>25</v>
      </c>
      <c r="L10977" s="1">
        <v>45621.645833333299</v>
      </c>
      <c r="M10977" s="3">
        <v>45621.645833333299</v>
      </c>
      <c r="N10977">
        <v>6.44</v>
      </c>
      <c r="O10977">
        <v>25.57</v>
      </c>
      <c r="P10977">
        <v>26.17</v>
      </c>
      <c r="Q10977">
        <v>1464.4</v>
      </c>
    </row>
    <row r="10978" spans="1:17" x14ac:dyDescent="0.25">
      <c r="A10978" s="2" t="s">
        <v>23</v>
      </c>
      <c r="B10978" s="2" t="s">
        <v>24</v>
      </c>
      <c r="C10978" s="2" t="s">
        <v>25</v>
      </c>
      <c r="D10978" s="2">
        <v>10</v>
      </c>
      <c r="E10978" s="2" t="s">
        <v>26</v>
      </c>
      <c r="F10978" s="2">
        <v>9</v>
      </c>
      <c r="G10978" s="2">
        <v>46.900500000000001</v>
      </c>
      <c r="H10978" s="2">
        <v>64.238100000000003</v>
      </c>
      <c r="I10978" s="2">
        <f t="shared" si="513"/>
        <v>2024</v>
      </c>
      <c r="J10978" s="2">
        <f t="shared" si="514"/>
        <v>11</v>
      </c>
      <c r="K10978" s="2">
        <f t="shared" si="515"/>
        <v>25</v>
      </c>
      <c r="L10978" s="1">
        <v>45621.666666666701</v>
      </c>
      <c r="M10978" s="3">
        <v>45621.666666666701</v>
      </c>
      <c r="N10978">
        <v>6.41</v>
      </c>
      <c r="O10978">
        <v>25.66</v>
      </c>
      <c r="P10978">
        <v>26.23</v>
      </c>
      <c r="Q10978">
        <v>1464.36</v>
      </c>
    </row>
    <row r="10979" spans="1:17" x14ac:dyDescent="0.25">
      <c r="A10979" s="2" t="s">
        <v>23</v>
      </c>
      <c r="B10979" s="2" t="s">
        <v>24</v>
      </c>
      <c r="C10979" s="2" t="s">
        <v>25</v>
      </c>
      <c r="D10979" s="2">
        <v>10</v>
      </c>
      <c r="E10979" s="2" t="s">
        <v>26</v>
      </c>
      <c r="F10979" s="2">
        <v>9</v>
      </c>
      <c r="G10979" s="2">
        <v>46.900500000000001</v>
      </c>
      <c r="H10979" s="2">
        <v>64.238100000000003</v>
      </c>
      <c r="I10979" s="2">
        <f t="shared" si="513"/>
        <v>2024</v>
      </c>
      <c r="J10979" s="2">
        <f t="shared" si="514"/>
        <v>11</v>
      </c>
      <c r="K10979" s="2">
        <f t="shared" si="515"/>
        <v>25</v>
      </c>
      <c r="L10979" s="1">
        <v>45621.6875</v>
      </c>
      <c r="M10979" s="3">
        <v>45621.6875</v>
      </c>
      <c r="N10979">
        <v>6.37</v>
      </c>
      <c r="O10979">
        <v>25.65</v>
      </c>
      <c r="P10979">
        <v>26.2</v>
      </c>
      <c r="Q10979">
        <v>1464.22</v>
      </c>
    </row>
    <row r="10980" spans="1:17" x14ac:dyDescent="0.25">
      <c r="A10980" s="2" t="s">
        <v>23</v>
      </c>
      <c r="B10980" s="2" t="s">
        <v>24</v>
      </c>
      <c r="C10980" s="2" t="s">
        <v>25</v>
      </c>
      <c r="D10980" s="2">
        <v>10</v>
      </c>
      <c r="E10980" s="2" t="s">
        <v>26</v>
      </c>
      <c r="F10980" s="2">
        <v>9</v>
      </c>
      <c r="G10980" s="2">
        <v>46.900500000000001</v>
      </c>
      <c r="H10980" s="2">
        <v>64.238100000000003</v>
      </c>
      <c r="I10980" s="2">
        <f t="shared" si="513"/>
        <v>2024</v>
      </c>
      <c r="J10980" s="2">
        <f t="shared" si="514"/>
        <v>11</v>
      </c>
      <c r="K10980" s="2">
        <f t="shared" si="515"/>
        <v>25</v>
      </c>
      <c r="L10980" s="1">
        <v>45621.708333333299</v>
      </c>
      <c r="M10980" s="3">
        <v>45621.708333333299</v>
      </c>
      <c r="N10980">
        <v>6.34</v>
      </c>
      <c r="O10980">
        <v>25.65</v>
      </c>
      <c r="P10980">
        <v>26.17</v>
      </c>
      <c r="Q10980">
        <v>1464.07</v>
      </c>
    </row>
    <row r="10981" spans="1:17" x14ac:dyDescent="0.25">
      <c r="A10981" s="2" t="s">
        <v>23</v>
      </c>
      <c r="B10981" s="2" t="s">
        <v>24</v>
      </c>
      <c r="C10981" s="2" t="s">
        <v>25</v>
      </c>
      <c r="D10981" s="2">
        <v>10</v>
      </c>
      <c r="E10981" s="2" t="s">
        <v>26</v>
      </c>
      <c r="F10981" s="2">
        <v>9</v>
      </c>
      <c r="G10981" s="2">
        <v>46.900500000000001</v>
      </c>
      <c r="H10981" s="2">
        <v>64.238100000000003</v>
      </c>
      <c r="I10981" s="2">
        <f t="shared" si="513"/>
        <v>2024</v>
      </c>
      <c r="J10981" s="2">
        <f t="shared" si="514"/>
        <v>11</v>
      </c>
      <c r="K10981" s="2">
        <f t="shared" si="515"/>
        <v>25</v>
      </c>
      <c r="L10981" s="1">
        <v>45621.729166666701</v>
      </c>
      <c r="M10981" s="3">
        <v>45621.729166666701</v>
      </c>
      <c r="N10981">
        <v>6.34</v>
      </c>
      <c r="O10981">
        <v>25.62</v>
      </c>
      <c r="P10981">
        <v>26.14</v>
      </c>
      <c r="Q10981">
        <v>1464.03</v>
      </c>
    </row>
    <row r="10982" spans="1:17" x14ac:dyDescent="0.25">
      <c r="A10982" s="2" t="s">
        <v>23</v>
      </c>
      <c r="B10982" s="2" t="s">
        <v>24</v>
      </c>
      <c r="C10982" s="2" t="s">
        <v>25</v>
      </c>
      <c r="D10982" s="2">
        <v>10</v>
      </c>
      <c r="E10982" s="2" t="s">
        <v>26</v>
      </c>
      <c r="F10982" s="2">
        <v>9</v>
      </c>
      <c r="G10982" s="2">
        <v>46.900500000000001</v>
      </c>
      <c r="H10982" s="2">
        <v>64.238100000000003</v>
      </c>
      <c r="I10982" s="2">
        <f t="shared" si="513"/>
        <v>2024</v>
      </c>
      <c r="J10982" s="2">
        <f t="shared" si="514"/>
        <v>11</v>
      </c>
      <c r="K10982" s="2">
        <f t="shared" si="515"/>
        <v>25</v>
      </c>
      <c r="L10982" s="1">
        <v>45621.75</v>
      </c>
      <c r="M10982" s="3">
        <v>45621.75</v>
      </c>
      <c r="N10982">
        <v>6.27</v>
      </c>
      <c r="O10982">
        <v>25.73</v>
      </c>
      <c r="P10982">
        <v>26.2</v>
      </c>
      <c r="Q10982">
        <v>1463.89</v>
      </c>
    </row>
    <row r="10983" spans="1:17" x14ac:dyDescent="0.25">
      <c r="A10983" s="2" t="s">
        <v>23</v>
      </c>
      <c r="B10983" s="2" t="s">
        <v>24</v>
      </c>
      <c r="C10983" s="2" t="s">
        <v>25</v>
      </c>
      <c r="D10983" s="2">
        <v>10</v>
      </c>
      <c r="E10983" s="2" t="s">
        <v>26</v>
      </c>
      <c r="F10983" s="2">
        <v>9</v>
      </c>
      <c r="G10983" s="2">
        <v>46.900500000000001</v>
      </c>
      <c r="H10983" s="2">
        <v>64.238100000000003</v>
      </c>
      <c r="I10983" s="2">
        <f t="shared" si="513"/>
        <v>2024</v>
      </c>
      <c r="J10983" s="2">
        <f t="shared" si="514"/>
        <v>11</v>
      </c>
      <c r="K10983" s="2">
        <f t="shared" si="515"/>
        <v>25</v>
      </c>
      <c r="L10983" s="1">
        <v>45621.770833333299</v>
      </c>
      <c r="M10983" s="3">
        <v>45621.770833333299</v>
      </c>
      <c r="N10983">
        <v>6.23</v>
      </c>
      <c r="O10983">
        <v>25.57</v>
      </c>
      <c r="P10983">
        <v>26.03</v>
      </c>
      <c r="Q10983">
        <v>1463.54</v>
      </c>
    </row>
    <row r="10984" spans="1:17" x14ac:dyDescent="0.25">
      <c r="A10984" s="2" t="s">
        <v>23</v>
      </c>
      <c r="B10984" s="2" t="s">
        <v>24</v>
      </c>
      <c r="C10984" s="2" t="s">
        <v>25</v>
      </c>
      <c r="D10984" s="2">
        <v>10</v>
      </c>
      <c r="E10984" s="2" t="s">
        <v>26</v>
      </c>
      <c r="F10984" s="2">
        <v>9</v>
      </c>
      <c r="G10984" s="2">
        <v>46.900500000000001</v>
      </c>
      <c r="H10984" s="2">
        <v>64.238100000000003</v>
      </c>
      <c r="I10984" s="2">
        <f t="shared" si="513"/>
        <v>2024</v>
      </c>
      <c r="J10984" s="2">
        <f t="shared" si="514"/>
        <v>11</v>
      </c>
      <c r="K10984" s="2">
        <f t="shared" si="515"/>
        <v>25</v>
      </c>
      <c r="L10984" s="1">
        <v>45621.791666666701</v>
      </c>
      <c r="M10984" s="3">
        <v>45621.791666666701</v>
      </c>
      <c r="N10984">
        <v>6.3</v>
      </c>
      <c r="O10984">
        <v>25.52</v>
      </c>
      <c r="P10984">
        <v>26.03</v>
      </c>
      <c r="Q10984">
        <v>1463.76</v>
      </c>
    </row>
    <row r="10985" spans="1:17" x14ac:dyDescent="0.25">
      <c r="A10985" s="2" t="s">
        <v>23</v>
      </c>
      <c r="B10985" s="2" t="s">
        <v>24</v>
      </c>
      <c r="C10985" s="2" t="s">
        <v>25</v>
      </c>
      <c r="D10985" s="2">
        <v>10</v>
      </c>
      <c r="E10985" s="2" t="s">
        <v>26</v>
      </c>
      <c r="F10985" s="2">
        <v>9</v>
      </c>
      <c r="G10985" s="2">
        <v>46.900500000000001</v>
      </c>
      <c r="H10985" s="2">
        <v>64.238100000000003</v>
      </c>
      <c r="I10985" s="2">
        <f t="shared" si="513"/>
        <v>2024</v>
      </c>
      <c r="J10985" s="2">
        <f t="shared" si="514"/>
        <v>11</v>
      </c>
      <c r="K10985" s="2">
        <f t="shared" si="515"/>
        <v>25</v>
      </c>
      <c r="L10985" s="1">
        <v>45621.8125</v>
      </c>
      <c r="M10985" s="3">
        <v>45621.8125</v>
      </c>
      <c r="N10985">
        <v>6.3</v>
      </c>
      <c r="O10985">
        <v>25.43</v>
      </c>
      <c r="P10985">
        <v>25.94</v>
      </c>
      <c r="Q10985">
        <v>1463.65</v>
      </c>
    </row>
    <row r="10986" spans="1:17" x14ac:dyDescent="0.25">
      <c r="A10986" s="2" t="s">
        <v>23</v>
      </c>
      <c r="B10986" s="2" t="s">
        <v>24</v>
      </c>
      <c r="C10986" s="2" t="s">
        <v>25</v>
      </c>
      <c r="D10986" s="2">
        <v>10</v>
      </c>
      <c r="E10986" s="2" t="s">
        <v>26</v>
      </c>
      <c r="F10986" s="2">
        <v>9</v>
      </c>
      <c r="G10986" s="2">
        <v>46.900500000000001</v>
      </c>
      <c r="H10986" s="2">
        <v>64.238100000000003</v>
      </c>
      <c r="I10986" s="2">
        <f t="shared" si="513"/>
        <v>2024</v>
      </c>
      <c r="J10986" s="2">
        <f t="shared" si="514"/>
        <v>11</v>
      </c>
      <c r="K10986" s="2">
        <f t="shared" si="515"/>
        <v>25</v>
      </c>
      <c r="L10986" s="1">
        <v>45621.833333333299</v>
      </c>
      <c r="M10986" s="3">
        <v>45621.833333333299</v>
      </c>
      <c r="N10986">
        <v>6.3</v>
      </c>
      <c r="O10986">
        <v>25.49</v>
      </c>
      <c r="P10986">
        <v>26</v>
      </c>
      <c r="Q10986">
        <v>1463.72</v>
      </c>
    </row>
    <row r="10987" spans="1:17" x14ac:dyDescent="0.25">
      <c r="A10987" s="2" t="s">
        <v>23</v>
      </c>
      <c r="B10987" s="2" t="s">
        <v>24</v>
      </c>
      <c r="C10987" s="2" t="s">
        <v>25</v>
      </c>
      <c r="D10987" s="2">
        <v>10</v>
      </c>
      <c r="E10987" s="2" t="s">
        <v>26</v>
      </c>
      <c r="F10987" s="2">
        <v>9</v>
      </c>
      <c r="G10987" s="2">
        <v>46.900500000000001</v>
      </c>
      <c r="H10987" s="2">
        <v>64.238100000000003</v>
      </c>
      <c r="I10987" s="2">
        <f t="shared" si="513"/>
        <v>2024</v>
      </c>
      <c r="J10987" s="2">
        <f t="shared" si="514"/>
        <v>11</v>
      </c>
      <c r="K10987" s="2">
        <f t="shared" si="515"/>
        <v>25</v>
      </c>
      <c r="L10987" s="1">
        <v>45621.854166666701</v>
      </c>
      <c r="M10987" s="3">
        <v>45621.854166666701</v>
      </c>
      <c r="N10987">
        <v>6.3</v>
      </c>
      <c r="O10987">
        <v>25.67</v>
      </c>
      <c r="P10987">
        <v>26.17</v>
      </c>
      <c r="Q10987">
        <v>1463.96</v>
      </c>
    </row>
    <row r="10988" spans="1:17" x14ac:dyDescent="0.25">
      <c r="A10988" s="2" t="s">
        <v>23</v>
      </c>
      <c r="B10988" s="2" t="s">
        <v>24</v>
      </c>
      <c r="C10988" s="2" t="s">
        <v>25</v>
      </c>
      <c r="D10988" s="2">
        <v>10</v>
      </c>
      <c r="E10988" s="2" t="s">
        <v>26</v>
      </c>
      <c r="F10988" s="2">
        <v>9</v>
      </c>
      <c r="G10988" s="2">
        <v>46.900500000000001</v>
      </c>
      <c r="H10988" s="2">
        <v>64.238100000000003</v>
      </c>
      <c r="I10988" s="2">
        <f t="shared" si="513"/>
        <v>2024</v>
      </c>
      <c r="J10988" s="2">
        <f t="shared" si="514"/>
        <v>11</v>
      </c>
      <c r="K10988" s="2">
        <f t="shared" si="515"/>
        <v>25</v>
      </c>
      <c r="L10988" s="1">
        <v>45621.875</v>
      </c>
      <c r="M10988" s="3">
        <v>45621.875</v>
      </c>
      <c r="N10988">
        <v>6.34</v>
      </c>
      <c r="O10988">
        <v>25.65</v>
      </c>
      <c r="P10988">
        <v>26.17</v>
      </c>
      <c r="Q10988">
        <v>1464.07</v>
      </c>
    </row>
    <row r="10989" spans="1:17" x14ac:dyDescent="0.25">
      <c r="A10989" s="2" t="s">
        <v>23</v>
      </c>
      <c r="B10989" s="2" t="s">
        <v>24</v>
      </c>
      <c r="C10989" s="2" t="s">
        <v>25</v>
      </c>
      <c r="D10989" s="2">
        <v>10</v>
      </c>
      <c r="E10989" s="2" t="s">
        <v>26</v>
      </c>
      <c r="F10989" s="2">
        <v>9</v>
      </c>
      <c r="G10989" s="2">
        <v>46.900500000000001</v>
      </c>
      <c r="H10989" s="2">
        <v>64.238100000000003</v>
      </c>
      <c r="I10989" s="2">
        <f t="shared" si="513"/>
        <v>2024</v>
      </c>
      <c r="J10989" s="2">
        <f t="shared" si="514"/>
        <v>11</v>
      </c>
      <c r="K10989" s="2">
        <f t="shared" si="515"/>
        <v>25</v>
      </c>
      <c r="L10989" s="1">
        <v>45621.895833333299</v>
      </c>
      <c r="M10989" s="3">
        <v>45621.895833333299</v>
      </c>
      <c r="N10989">
        <v>6.34</v>
      </c>
      <c r="O10989">
        <v>25.65</v>
      </c>
      <c r="P10989">
        <v>26.17</v>
      </c>
      <c r="Q10989">
        <v>1464.07</v>
      </c>
    </row>
    <row r="10990" spans="1:17" x14ac:dyDescent="0.25">
      <c r="A10990" s="2" t="s">
        <v>23</v>
      </c>
      <c r="B10990" s="2" t="s">
        <v>24</v>
      </c>
      <c r="C10990" s="2" t="s">
        <v>25</v>
      </c>
      <c r="D10990" s="2">
        <v>10</v>
      </c>
      <c r="E10990" s="2" t="s">
        <v>26</v>
      </c>
      <c r="F10990" s="2">
        <v>9</v>
      </c>
      <c r="G10990" s="2">
        <v>46.900500000000001</v>
      </c>
      <c r="H10990" s="2">
        <v>64.238100000000003</v>
      </c>
      <c r="I10990" s="2">
        <f t="shared" si="513"/>
        <v>2024</v>
      </c>
      <c r="J10990" s="2">
        <f t="shared" si="514"/>
        <v>11</v>
      </c>
      <c r="K10990" s="2">
        <f t="shared" si="515"/>
        <v>25</v>
      </c>
      <c r="L10990" s="1">
        <v>45621.916666666701</v>
      </c>
      <c r="M10990" s="3">
        <v>45621.916666666701</v>
      </c>
      <c r="N10990">
        <v>6.34</v>
      </c>
      <c r="O10990">
        <v>25.68</v>
      </c>
      <c r="P10990">
        <v>26.2</v>
      </c>
      <c r="Q10990">
        <v>1464.11</v>
      </c>
    </row>
    <row r="10991" spans="1:17" x14ac:dyDescent="0.25">
      <c r="A10991" s="2" t="s">
        <v>23</v>
      </c>
      <c r="B10991" s="2" t="s">
        <v>24</v>
      </c>
      <c r="C10991" s="2" t="s">
        <v>25</v>
      </c>
      <c r="D10991" s="2">
        <v>10</v>
      </c>
      <c r="E10991" s="2" t="s">
        <v>26</v>
      </c>
      <c r="F10991" s="2">
        <v>9</v>
      </c>
      <c r="G10991" s="2">
        <v>46.900500000000001</v>
      </c>
      <c r="H10991" s="2">
        <v>64.238100000000003</v>
      </c>
      <c r="I10991" s="2">
        <f t="shared" si="513"/>
        <v>2024</v>
      </c>
      <c r="J10991" s="2">
        <f t="shared" si="514"/>
        <v>11</v>
      </c>
      <c r="K10991" s="2">
        <f t="shared" si="515"/>
        <v>25</v>
      </c>
      <c r="L10991" s="1">
        <v>45621.9375</v>
      </c>
      <c r="M10991" s="3">
        <v>45621.9375</v>
      </c>
      <c r="N10991">
        <v>6.34</v>
      </c>
      <c r="O10991">
        <v>25.71</v>
      </c>
      <c r="P10991">
        <v>26.23</v>
      </c>
      <c r="Q10991">
        <v>1464.15</v>
      </c>
    </row>
    <row r="10992" spans="1:17" x14ac:dyDescent="0.25">
      <c r="A10992" s="2" t="s">
        <v>23</v>
      </c>
      <c r="B10992" s="2" t="s">
        <v>24</v>
      </c>
      <c r="C10992" s="2" t="s">
        <v>25</v>
      </c>
      <c r="D10992" s="2">
        <v>10</v>
      </c>
      <c r="E10992" s="2" t="s">
        <v>26</v>
      </c>
      <c r="F10992" s="2">
        <v>9</v>
      </c>
      <c r="G10992" s="2">
        <v>46.900500000000001</v>
      </c>
      <c r="H10992" s="2">
        <v>64.238100000000003</v>
      </c>
      <c r="I10992" s="2">
        <f t="shared" si="513"/>
        <v>2024</v>
      </c>
      <c r="J10992" s="2">
        <f t="shared" si="514"/>
        <v>11</v>
      </c>
      <c r="K10992" s="2">
        <f t="shared" si="515"/>
        <v>25</v>
      </c>
      <c r="L10992" s="1">
        <v>45621.958333333299</v>
      </c>
      <c r="M10992" s="3">
        <v>45621.958333333299</v>
      </c>
      <c r="N10992">
        <v>6.37</v>
      </c>
      <c r="O10992">
        <v>25.68</v>
      </c>
      <c r="P10992">
        <v>26.23</v>
      </c>
      <c r="Q10992">
        <v>1464.26</v>
      </c>
    </row>
    <row r="10993" spans="1:17" x14ac:dyDescent="0.25">
      <c r="A10993" s="2" t="s">
        <v>23</v>
      </c>
      <c r="B10993" s="2" t="s">
        <v>24</v>
      </c>
      <c r="C10993" s="2" t="s">
        <v>25</v>
      </c>
      <c r="D10993" s="2">
        <v>10</v>
      </c>
      <c r="E10993" s="2" t="s">
        <v>26</v>
      </c>
      <c r="F10993" s="2">
        <v>9</v>
      </c>
      <c r="G10993" s="2">
        <v>46.900500000000001</v>
      </c>
      <c r="H10993" s="2">
        <v>64.238100000000003</v>
      </c>
      <c r="I10993" s="2">
        <f t="shared" si="513"/>
        <v>2024</v>
      </c>
      <c r="J10993" s="2">
        <f t="shared" si="514"/>
        <v>11</v>
      </c>
      <c r="K10993" s="2">
        <f t="shared" si="515"/>
        <v>25</v>
      </c>
      <c r="L10993" s="1">
        <v>45621.979166666701</v>
      </c>
      <c r="M10993" s="3">
        <v>45621.979166666701</v>
      </c>
      <c r="N10993">
        <v>6.34</v>
      </c>
      <c r="O10993">
        <v>25.71</v>
      </c>
      <c r="P10993">
        <v>26.23</v>
      </c>
      <c r="Q10993">
        <v>1464.15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63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</row>
    <row r="2" spans="1:8" x14ac:dyDescent="0.25">
      <c r="A2">
        <v>45383.5</v>
      </c>
      <c r="B2">
        <v>6.16</v>
      </c>
      <c r="C2">
        <v>45383.5</v>
      </c>
      <c r="D2">
        <v>0</v>
      </c>
      <c r="E2">
        <v>45383.5</v>
      </c>
      <c r="F2">
        <v>0</v>
      </c>
      <c r="G2">
        <v>45383.5</v>
      </c>
      <c r="H2">
        <v>1430.61</v>
      </c>
    </row>
    <row r="3" spans="1:8" x14ac:dyDescent="0.25">
      <c r="A3">
        <v>45383.520833333299</v>
      </c>
      <c r="B3">
        <v>6.2</v>
      </c>
      <c r="C3">
        <v>45383.520833333299</v>
      </c>
      <c r="D3">
        <v>0</v>
      </c>
      <c r="E3">
        <v>45383.520833333299</v>
      </c>
      <c r="F3">
        <v>0</v>
      </c>
      <c r="G3">
        <v>45383.520833333299</v>
      </c>
      <c r="H3">
        <v>1430.76</v>
      </c>
    </row>
    <row r="4" spans="1:8" x14ac:dyDescent="0.25">
      <c r="A4">
        <v>45383.541666666701</v>
      </c>
      <c r="B4">
        <v>6.23</v>
      </c>
      <c r="C4">
        <v>45383.541666666701</v>
      </c>
      <c r="D4">
        <v>0</v>
      </c>
      <c r="E4">
        <v>45383.541666666701</v>
      </c>
      <c r="F4">
        <v>0</v>
      </c>
      <c r="G4">
        <v>45383.541666666701</v>
      </c>
      <c r="H4">
        <v>1430.91</v>
      </c>
    </row>
    <row r="5" spans="1:8" x14ac:dyDescent="0.25">
      <c r="A5">
        <v>45383.5625</v>
      </c>
      <c r="B5">
        <v>6.27</v>
      </c>
      <c r="C5">
        <v>45383.5625</v>
      </c>
      <c r="D5">
        <v>0</v>
      </c>
      <c r="E5">
        <v>45383.5625</v>
      </c>
      <c r="F5">
        <v>0</v>
      </c>
      <c r="G5">
        <v>45383.5625</v>
      </c>
      <c r="H5">
        <v>1431.07</v>
      </c>
    </row>
    <row r="6" spans="1:8" x14ac:dyDescent="0.25">
      <c r="A6">
        <v>45383.583333333299</v>
      </c>
      <c r="B6">
        <v>6.3</v>
      </c>
      <c r="C6">
        <v>45383.583333333299</v>
      </c>
      <c r="D6">
        <v>0</v>
      </c>
      <c r="E6">
        <v>45383.583333333299</v>
      </c>
      <c r="F6">
        <v>0</v>
      </c>
      <c r="G6">
        <v>45383.583333333299</v>
      </c>
      <c r="H6">
        <v>1431.22</v>
      </c>
    </row>
    <row r="7" spans="1:8" x14ac:dyDescent="0.25">
      <c r="A7">
        <v>45383.604166666701</v>
      </c>
      <c r="B7">
        <v>6.3</v>
      </c>
      <c r="C7">
        <v>45383.604166666701</v>
      </c>
      <c r="D7">
        <v>0</v>
      </c>
      <c r="E7">
        <v>45383.604166666701</v>
      </c>
      <c r="F7">
        <v>0</v>
      </c>
      <c r="G7">
        <v>45383.604166666701</v>
      </c>
      <c r="H7">
        <v>1431.22</v>
      </c>
    </row>
    <row r="8" spans="1:8" x14ac:dyDescent="0.25">
      <c r="A8">
        <v>45383.625</v>
      </c>
      <c r="B8">
        <v>6.3</v>
      </c>
      <c r="C8">
        <v>45383.625</v>
      </c>
      <c r="D8">
        <v>0</v>
      </c>
      <c r="E8">
        <v>45383.625</v>
      </c>
      <c r="F8">
        <v>0</v>
      </c>
      <c r="G8">
        <v>45383.625</v>
      </c>
      <c r="H8">
        <v>1431.22</v>
      </c>
    </row>
    <row r="9" spans="1:8" x14ac:dyDescent="0.25">
      <c r="A9">
        <v>45383.645833333299</v>
      </c>
      <c r="B9">
        <v>6.3</v>
      </c>
      <c r="C9">
        <v>45383.645833333299</v>
      </c>
      <c r="D9">
        <v>0</v>
      </c>
      <c r="E9">
        <v>45383.645833333299</v>
      </c>
      <c r="F9">
        <v>0</v>
      </c>
      <c r="G9">
        <v>45383.645833333299</v>
      </c>
      <c r="H9">
        <v>1431.22</v>
      </c>
    </row>
    <row r="10" spans="1:8" x14ac:dyDescent="0.25">
      <c r="A10">
        <v>45383.666666666701</v>
      </c>
      <c r="B10">
        <v>6.3</v>
      </c>
      <c r="C10">
        <v>45383.666666666701</v>
      </c>
      <c r="D10">
        <v>0</v>
      </c>
      <c r="E10">
        <v>45383.666666666701</v>
      </c>
      <c r="F10">
        <v>0</v>
      </c>
      <c r="G10">
        <v>45383.666666666701</v>
      </c>
      <c r="H10">
        <v>1431.22</v>
      </c>
    </row>
    <row r="11" spans="1:8" x14ac:dyDescent="0.25">
      <c r="A11">
        <v>45383.6875</v>
      </c>
      <c r="B11">
        <v>6.3</v>
      </c>
      <c r="C11">
        <v>45383.6875</v>
      </c>
      <c r="D11">
        <v>0</v>
      </c>
      <c r="E11">
        <v>45383.6875</v>
      </c>
      <c r="F11">
        <v>0</v>
      </c>
      <c r="G11">
        <v>45383.6875</v>
      </c>
      <c r="H11">
        <v>1431.22</v>
      </c>
    </row>
    <row r="12" spans="1:8" x14ac:dyDescent="0.25">
      <c r="A12">
        <v>45383.708333333299</v>
      </c>
      <c r="B12">
        <v>6.27</v>
      </c>
      <c r="C12">
        <v>45383.708333333299</v>
      </c>
      <c r="D12">
        <v>0</v>
      </c>
      <c r="E12">
        <v>45383.708333333299</v>
      </c>
      <c r="F12">
        <v>0</v>
      </c>
      <c r="G12">
        <v>45383.708333333299</v>
      </c>
      <c r="H12">
        <v>1431.07</v>
      </c>
    </row>
    <row r="13" spans="1:8" x14ac:dyDescent="0.25">
      <c r="A13">
        <v>45383.729166666701</v>
      </c>
      <c r="B13">
        <v>6.23</v>
      </c>
      <c r="C13">
        <v>45383.729166666701</v>
      </c>
      <c r="D13">
        <v>0</v>
      </c>
      <c r="E13">
        <v>45383.729166666701</v>
      </c>
      <c r="F13">
        <v>0</v>
      </c>
      <c r="G13">
        <v>45383.729166666701</v>
      </c>
      <c r="H13">
        <v>1430.91</v>
      </c>
    </row>
    <row r="14" spans="1:8" x14ac:dyDescent="0.25">
      <c r="A14">
        <v>45383.75</v>
      </c>
      <c r="B14">
        <v>6.2</v>
      </c>
      <c r="C14">
        <v>45383.75</v>
      </c>
      <c r="D14">
        <v>0</v>
      </c>
      <c r="E14">
        <v>45383.75</v>
      </c>
      <c r="F14">
        <v>0</v>
      </c>
      <c r="G14">
        <v>45383.75</v>
      </c>
      <c r="H14">
        <v>1430.76</v>
      </c>
    </row>
    <row r="15" spans="1:8" x14ac:dyDescent="0.25">
      <c r="A15">
        <v>45383.770833333299</v>
      </c>
      <c r="B15">
        <v>6.16</v>
      </c>
      <c r="C15">
        <v>45383.770833333299</v>
      </c>
      <c r="D15">
        <v>0</v>
      </c>
      <c r="E15">
        <v>45383.770833333299</v>
      </c>
      <c r="F15">
        <v>0</v>
      </c>
      <c r="G15">
        <v>45383.770833333299</v>
      </c>
      <c r="H15">
        <v>1430.61</v>
      </c>
    </row>
    <row r="16" spans="1:8" x14ac:dyDescent="0.25">
      <c r="A16">
        <v>45383.791666666701</v>
      </c>
      <c r="B16">
        <v>6.16</v>
      </c>
      <c r="C16">
        <v>45383.791666666701</v>
      </c>
      <c r="D16">
        <v>0</v>
      </c>
      <c r="E16">
        <v>45383.791666666701</v>
      </c>
      <c r="F16">
        <v>0</v>
      </c>
      <c r="G16">
        <v>45383.791666666701</v>
      </c>
      <c r="H16">
        <v>1430.61</v>
      </c>
    </row>
    <row r="17" spans="1:8" x14ac:dyDescent="0.25">
      <c r="A17">
        <v>45383.8125</v>
      </c>
      <c r="B17">
        <v>6.13</v>
      </c>
      <c r="C17">
        <v>45383.8125</v>
      </c>
      <c r="D17">
        <v>0</v>
      </c>
      <c r="E17">
        <v>45383.8125</v>
      </c>
      <c r="F17">
        <v>0</v>
      </c>
      <c r="G17">
        <v>45383.8125</v>
      </c>
      <c r="H17">
        <v>1430.46</v>
      </c>
    </row>
    <row r="18" spans="1:8" x14ac:dyDescent="0.25">
      <c r="A18">
        <v>45383.833333333299</v>
      </c>
      <c r="B18">
        <v>6.09</v>
      </c>
      <c r="C18">
        <v>45383.833333333299</v>
      </c>
      <c r="D18">
        <v>0</v>
      </c>
      <c r="E18">
        <v>45383.833333333299</v>
      </c>
      <c r="F18">
        <v>0</v>
      </c>
      <c r="G18">
        <v>45383.833333333299</v>
      </c>
      <c r="H18">
        <v>1430.3</v>
      </c>
    </row>
    <row r="19" spans="1:8" x14ac:dyDescent="0.25">
      <c r="A19">
        <v>45383.854166666701</v>
      </c>
      <c r="B19">
        <v>6.06</v>
      </c>
      <c r="C19">
        <v>45383.854166666701</v>
      </c>
      <c r="D19">
        <v>0</v>
      </c>
      <c r="E19">
        <v>45383.854166666701</v>
      </c>
      <c r="F19">
        <v>0</v>
      </c>
      <c r="G19">
        <v>45383.854166666701</v>
      </c>
      <c r="H19">
        <v>1430.15</v>
      </c>
    </row>
    <row r="20" spans="1:8" x14ac:dyDescent="0.25">
      <c r="A20">
        <v>45383.875</v>
      </c>
      <c r="B20">
        <v>6.02</v>
      </c>
      <c r="C20">
        <v>45383.875</v>
      </c>
      <c r="D20">
        <v>0</v>
      </c>
      <c r="E20">
        <v>45383.875</v>
      </c>
      <c r="F20">
        <v>0</v>
      </c>
      <c r="G20">
        <v>45383.875</v>
      </c>
      <c r="H20">
        <v>1429.99</v>
      </c>
    </row>
    <row r="21" spans="1:8" x14ac:dyDescent="0.25">
      <c r="A21">
        <v>45383.895833333299</v>
      </c>
      <c r="B21">
        <v>5.99</v>
      </c>
      <c r="C21">
        <v>45383.895833333299</v>
      </c>
      <c r="D21">
        <v>0</v>
      </c>
      <c r="E21">
        <v>45383.895833333299</v>
      </c>
      <c r="F21">
        <v>0</v>
      </c>
      <c r="G21">
        <v>45383.895833333299</v>
      </c>
      <c r="H21">
        <v>1429.84</v>
      </c>
    </row>
    <row r="22" spans="1:8" x14ac:dyDescent="0.25">
      <c r="A22">
        <v>45383.916666666701</v>
      </c>
      <c r="B22">
        <v>5.95</v>
      </c>
      <c r="C22">
        <v>45383.916666666701</v>
      </c>
      <c r="D22">
        <v>0</v>
      </c>
      <c r="E22">
        <v>45383.916666666701</v>
      </c>
      <c r="F22">
        <v>0</v>
      </c>
      <c r="G22">
        <v>45383.916666666701</v>
      </c>
      <c r="H22">
        <v>1429.69</v>
      </c>
    </row>
    <row r="23" spans="1:8" x14ac:dyDescent="0.25">
      <c r="A23">
        <v>45383.9375</v>
      </c>
      <c r="B23">
        <v>5.88</v>
      </c>
      <c r="C23">
        <v>45383.9375</v>
      </c>
      <c r="D23">
        <v>0</v>
      </c>
      <c r="E23">
        <v>45383.9375</v>
      </c>
      <c r="F23">
        <v>0</v>
      </c>
      <c r="G23">
        <v>45383.9375</v>
      </c>
      <c r="H23">
        <v>1429.38</v>
      </c>
    </row>
    <row r="24" spans="1:8" x14ac:dyDescent="0.25">
      <c r="A24">
        <v>45383.958333333299</v>
      </c>
      <c r="B24">
        <v>5.84</v>
      </c>
      <c r="C24">
        <v>45383.958333333299</v>
      </c>
      <c r="D24">
        <v>0</v>
      </c>
      <c r="E24">
        <v>45383.958333333299</v>
      </c>
      <c r="F24">
        <v>0</v>
      </c>
      <c r="G24">
        <v>45383.958333333299</v>
      </c>
      <c r="H24">
        <v>1429.22</v>
      </c>
    </row>
    <row r="25" spans="1:8" x14ac:dyDescent="0.25">
      <c r="A25">
        <v>45383.979166666701</v>
      </c>
      <c r="B25">
        <v>5.81</v>
      </c>
      <c r="C25">
        <v>45383.979166666701</v>
      </c>
      <c r="D25">
        <v>0</v>
      </c>
      <c r="E25">
        <v>45383.979166666701</v>
      </c>
      <c r="F25">
        <v>0</v>
      </c>
      <c r="G25">
        <v>45383.979166666701</v>
      </c>
      <c r="H25">
        <v>1429.07</v>
      </c>
    </row>
    <row r="26" spans="1:8" x14ac:dyDescent="0.25">
      <c r="A26">
        <v>45384</v>
      </c>
      <c r="B26">
        <v>5.74</v>
      </c>
      <c r="C26">
        <v>45384</v>
      </c>
      <c r="D26">
        <v>0</v>
      </c>
      <c r="E26">
        <v>45384</v>
      </c>
      <c r="F26">
        <v>0</v>
      </c>
      <c r="G26">
        <v>45384</v>
      </c>
      <c r="H26">
        <v>1428.76</v>
      </c>
    </row>
    <row r="27" spans="1:8" x14ac:dyDescent="0.25">
      <c r="A27">
        <v>45384.020833333299</v>
      </c>
      <c r="B27">
        <v>5.7</v>
      </c>
      <c r="C27">
        <v>45384.020833333299</v>
      </c>
      <c r="D27">
        <v>0</v>
      </c>
      <c r="E27">
        <v>45384.020833333299</v>
      </c>
      <c r="F27">
        <v>0</v>
      </c>
      <c r="G27">
        <v>45384.020833333299</v>
      </c>
      <c r="H27">
        <v>1428.6</v>
      </c>
    </row>
    <row r="28" spans="1:8" x14ac:dyDescent="0.25">
      <c r="A28">
        <v>45384.041666666701</v>
      </c>
      <c r="B28">
        <v>5.66</v>
      </c>
      <c r="C28">
        <v>45384.041666666701</v>
      </c>
      <c r="D28">
        <v>0</v>
      </c>
      <c r="E28">
        <v>45384.041666666701</v>
      </c>
      <c r="F28">
        <v>0</v>
      </c>
      <c r="G28">
        <v>45384.041666666701</v>
      </c>
      <c r="H28">
        <v>1428.44</v>
      </c>
    </row>
    <row r="29" spans="1:8" x14ac:dyDescent="0.25">
      <c r="A29">
        <v>45384.0625</v>
      </c>
      <c r="B29">
        <v>5.59</v>
      </c>
      <c r="C29">
        <v>45384.0625</v>
      </c>
      <c r="D29">
        <v>0</v>
      </c>
      <c r="E29">
        <v>45384.0625</v>
      </c>
      <c r="F29">
        <v>0</v>
      </c>
      <c r="G29">
        <v>45384.0625</v>
      </c>
      <c r="H29">
        <v>1428.13</v>
      </c>
    </row>
    <row r="30" spans="1:8" x14ac:dyDescent="0.25">
      <c r="A30">
        <v>45384.083333333299</v>
      </c>
      <c r="B30">
        <v>5.52</v>
      </c>
      <c r="C30">
        <v>45384.083333333299</v>
      </c>
      <c r="D30">
        <v>0</v>
      </c>
      <c r="E30">
        <v>45384.083333333299</v>
      </c>
      <c r="F30">
        <v>0</v>
      </c>
      <c r="G30">
        <v>45384.083333333299</v>
      </c>
      <c r="H30">
        <v>1427.82</v>
      </c>
    </row>
    <row r="31" spans="1:8" x14ac:dyDescent="0.25">
      <c r="A31">
        <v>45384.104166666701</v>
      </c>
      <c r="B31">
        <v>5.45</v>
      </c>
      <c r="C31">
        <v>45384.104166666701</v>
      </c>
      <c r="D31">
        <v>0</v>
      </c>
      <c r="E31">
        <v>45384.104166666701</v>
      </c>
      <c r="F31">
        <v>0</v>
      </c>
      <c r="G31">
        <v>45384.104166666701</v>
      </c>
      <c r="H31">
        <v>1427.5</v>
      </c>
    </row>
    <row r="32" spans="1:8" x14ac:dyDescent="0.25">
      <c r="A32">
        <v>45384.125</v>
      </c>
      <c r="B32">
        <v>5.41</v>
      </c>
      <c r="C32">
        <v>45384.125</v>
      </c>
      <c r="D32">
        <v>0</v>
      </c>
      <c r="E32">
        <v>45384.125</v>
      </c>
      <c r="F32">
        <v>0</v>
      </c>
      <c r="G32">
        <v>45384.125</v>
      </c>
      <c r="H32">
        <v>1427.34</v>
      </c>
    </row>
    <row r="33" spans="1:8" x14ac:dyDescent="0.25">
      <c r="A33">
        <v>45384.145833333299</v>
      </c>
      <c r="B33">
        <v>5.34</v>
      </c>
      <c r="C33">
        <v>45384.145833333299</v>
      </c>
      <c r="D33">
        <v>0</v>
      </c>
      <c r="E33">
        <v>45384.145833333299</v>
      </c>
      <c r="F33">
        <v>0</v>
      </c>
      <c r="G33">
        <v>45384.145833333299</v>
      </c>
      <c r="H33">
        <v>1427.03</v>
      </c>
    </row>
    <row r="34" spans="1:8" x14ac:dyDescent="0.25">
      <c r="A34">
        <v>45384.166666666701</v>
      </c>
      <c r="B34">
        <v>5.27</v>
      </c>
      <c r="C34">
        <v>45384.166666666701</v>
      </c>
      <c r="D34">
        <v>0</v>
      </c>
      <c r="E34">
        <v>45384.166666666701</v>
      </c>
      <c r="F34">
        <v>0</v>
      </c>
      <c r="G34">
        <v>45384.166666666701</v>
      </c>
      <c r="H34">
        <v>1426.71</v>
      </c>
    </row>
    <row r="35" spans="1:8" x14ac:dyDescent="0.25">
      <c r="A35">
        <v>45384.1875</v>
      </c>
      <c r="B35">
        <v>5.2</v>
      </c>
      <c r="C35">
        <v>45384.1875</v>
      </c>
      <c r="D35">
        <v>0</v>
      </c>
      <c r="E35">
        <v>45384.1875</v>
      </c>
      <c r="F35">
        <v>0</v>
      </c>
      <c r="G35">
        <v>45384.1875</v>
      </c>
      <c r="H35">
        <v>1426.39</v>
      </c>
    </row>
    <row r="36" spans="1:8" x14ac:dyDescent="0.25">
      <c r="A36">
        <v>45384.208333333299</v>
      </c>
      <c r="B36">
        <v>5.16</v>
      </c>
      <c r="C36">
        <v>45384.208333333299</v>
      </c>
      <c r="D36">
        <v>0</v>
      </c>
      <c r="E36">
        <v>45384.208333333299</v>
      </c>
      <c r="F36">
        <v>0</v>
      </c>
      <c r="G36">
        <v>45384.208333333299</v>
      </c>
      <c r="H36">
        <v>1426.23</v>
      </c>
    </row>
    <row r="37" spans="1:8" x14ac:dyDescent="0.25">
      <c r="A37">
        <v>45384.229166666701</v>
      </c>
      <c r="B37">
        <v>5.09</v>
      </c>
      <c r="C37">
        <v>45384.229166666701</v>
      </c>
      <c r="D37">
        <v>0</v>
      </c>
      <c r="E37">
        <v>45384.229166666701</v>
      </c>
      <c r="F37">
        <v>0</v>
      </c>
      <c r="G37">
        <v>45384.229166666701</v>
      </c>
      <c r="H37">
        <v>1425.91</v>
      </c>
    </row>
    <row r="38" spans="1:8" x14ac:dyDescent="0.25">
      <c r="A38">
        <v>45384.25</v>
      </c>
      <c r="B38">
        <v>5.0199999999999996</v>
      </c>
      <c r="C38">
        <v>45384.25</v>
      </c>
      <c r="D38">
        <v>0</v>
      </c>
      <c r="E38">
        <v>45384.25</v>
      </c>
      <c r="F38">
        <v>0</v>
      </c>
      <c r="G38">
        <v>45384.25</v>
      </c>
      <c r="H38">
        <v>1425.59</v>
      </c>
    </row>
    <row r="39" spans="1:8" x14ac:dyDescent="0.25">
      <c r="A39">
        <v>45384.270833333299</v>
      </c>
      <c r="B39">
        <v>4.9400000000000004</v>
      </c>
      <c r="C39">
        <v>45384.270833333299</v>
      </c>
      <c r="D39">
        <v>0</v>
      </c>
      <c r="E39">
        <v>45384.270833333299</v>
      </c>
      <c r="F39">
        <v>0</v>
      </c>
      <c r="G39">
        <v>45384.270833333299</v>
      </c>
      <c r="H39">
        <v>1425.27</v>
      </c>
    </row>
    <row r="40" spans="1:8" x14ac:dyDescent="0.25">
      <c r="A40">
        <v>45384.291666666701</v>
      </c>
      <c r="B40">
        <v>4.91</v>
      </c>
      <c r="C40">
        <v>45384.291666666701</v>
      </c>
      <c r="D40">
        <v>0</v>
      </c>
      <c r="E40">
        <v>45384.291666666701</v>
      </c>
      <c r="F40">
        <v>0</v>
      </c>
      <c r="G40">
        <v>45384.291666666701</v>
      </c>
      <c r="H40">
        <v>1425.11</v>
      </c>
    </row>
    <row r="41" spans="1:8" x14ac:dyDescent="0.25">
      <c r="A41">
        <v>45384.3125</v>
      </c>
      <c r="B41">
        <v>4.87</v>
      </c>
      <c r="C41">
        <v>45384.3125</v>
      </c>
      <c r="D41">
        <v>0</v>
      </c>
      <c r="E41">
        <v>45384.3125</v>
      </c>
      <c r="F41">
        <v>0</v>
      </c>
      <c r="G41">
        <v>45384.3125</v>
      </c>
      <c r="H41">
        <v>1424.95</v>
      </c>
    </row>
    <row r="42" spans="1:8" x14ac:dyDescent="0.25">
      <c r="A42">
        <v>45384.333333333299</v>
      </c>
      <c r="B42">
        <v>4.87</v>
      </c>
      <c r="C42">
        <v>45384.333333333299</v>
      </c>
      <c r="D42">
        <v>0</v>
      </c>
      <c r="E42">
        <v>45384.333333333299</v>
      </c>
      <c r="F42">
        <v>0</v>
      </c>
      <c r="G42">
        <v>45384.333333333299</v>
      </c>
      <c r="H42">
        <v>1424.95</v>
      </c>
    </row>
    <row r="43" spans="1:8" x14ac:dyDescent="0.25">
      <c r="A43">
        <v>45384.354166666701</v>
      </c>
      <c r="B43">
        <v>4.91</v>
      </c>
      <c r="C43">
        <v>45384.354166666701</v>
      </c>
      <c r="D43">
        <v>0</v>
      </c>
      <c r="E43">
        <v>45384.354166666701</v>
      </c>
      <c r="F43">
        <v>0</v>
      </c>
      <c r="G43">
        <v>45384.354166666701</v>
      </c>
      <c r="H43">
        <v>1425.11</v>
      </c>
    </row>
    <row r="44" spans="1:8" x14ac:dyDescent="0.25">
      <c r="A44">
        <v>45384.375</v>
      </c>
      <c r="B44">
        <v>4.9800000000000004</v>
      </c>
      <c r="C44">
        <v>45384.375</v>
      </c>
      <c r="D44">
        <v>0</v>
      </c>
      <c r="E44">
        <v>45384.375</v>
      </c>
      <c r="F44">
        <v>0</v>
      </c>
      <c r="G44">
        <v>45384.375</v>
      </c>
      <c r="H44">
        <v>1425.43</v>
      </c>
    </row>
    <row r="45" spans="1:8" x14ac:dyDescent="0.25">
      <c r="A45">
        <v>45384.395833333299</v>
      </c>
      <c r="B45">
        <v>5.09</v>
      </c>
      <c r="C45">
        <v>45384.395833333299</v>
      </c>
      <c r="D45">
        <v>0</v>
      </c>
      <c r="E45">
        <v>45384.395833333299</v>
      </c>
      <c r="F45">
        <v>0</v>
      </c>
      <c r="G45">
        <v>45384.395833333299</v>
      </c>
      <c r="H45">
        <v>1425.91</v>
      </c>
    </row>
    <row r="46" spans="1:8" x14ac:dyDescent="0.25">
      <c r="A46">
        <v>45384.416666666701</v>
      </c>
      <c r="B46">
        <v>5.2</v>
      </c>
      <c r="C46">
        <v>45384.416666666701</v>
      </c>
      <c r="D46">
        <v>0</v>
      </c>
      <c r="E46">
        <v>45384.416666666701</v>
      </c>
      <c r="F46">
        <v>0</v>
      </c>
      <c r="G46">
        <v>45384.416666666701</v>
      </c>
      <c r="H46">
        <v>1426.39</v>
      </c>
    </row>
    <row r="47" spans="1:8" x14ac:dyDescent="0.25">
      <c r="A47">
        <v>45384.4375</v>
      </c>
      <c r="B47">
        <v>5.38</v>
      </c>
      <c r="C47">
        <v>45384.4375</v>
      </c>
      <c r="D47">
        <v>0</v>
      </c>
      <c r="E47">
        <v>45384.4375</v>
      </c>
      <c r="F47">
        <v>0</v>
      </c>
      <c r="G47">
        <v>45384.4375</v>
      </c>
      <c r="H47">
        <v>1427.19</v>
      </c>
    </row>
    <row r="48" spans="1:8" x14ac:dyDescent="0.25">
      <c r="A48">
        <v>45384.458333333299</v>
      </c>
      <c r="B48">
        <v>5.52</v>
      </c>
      <c r="C48">
        <v>45384.458333333299</v>
      </c>
      <c r="D48">
        <v>0</v>
      </c>
      <c r="E48">
        <v>45384.458333333299</v>
      </c>
      <c r="F48">
        <v>0</v>
      </c>
      <c r="G48">
        <v>45384.458333333299</v>
      </c>
      <c r="H48">
        <v>1427.82</v>
      </c>
    </row>
    <row r="49" spans="1:8" x14ac:dyDescent="0.25">
      <c r="A49">
        <v>45384.479166666701</v>
      </c>
      <c r="B49">
        <v>5.66</v>
      </c>
      <c r="C49">
        <v>45384.479166666701</v>
      </c>
      <c r="D49">
        <v>0</v>
      </c>
      <c r="E49">
        <v>45384.479166666701</v>
      </c>
      <c r="F49">
        <v>0</v>
      </c>
      <c r="G49">
        <v>45384.479166666701</v>
      </c>
      <c r="H49">
        <v>1428.44</v>
      </c>
    </row>
    <row r="50" spans="1:8" x14ac:dyDescent="0.25">
      <c r="A50">
        <v>45384.5</v>
      </c>
      <c r="B50">
        <v>5.7</v>
      </c>
      <c r="C50">
        <v>45384.5</v>
      </c>
      <c r="D50">
        <v>0</v>
      </c>
      <c r="E50">
        <v>45384.5</v>
      </c>
      <c r="F50">
        <v>0</v>
      </c>
      <c r="G50">
        <v>45384.5</v>
      </c>
      <c r="H50">
        <v>1428.6</v>
      </c>
    </row>
    <row r="51" spans="1:8" x14ac:dyDescent="0.25">
      <c r="A51">
        <v>45384.520833333299</v>
      </c>
      <c r="B51">
        <v>5.81</v>
      </c>
      <c r="C51">
        <v>45384.520833333299</v>
      </c>
      <c r="D51">
        <v>0</v>
      </c>
      <c r="E51">
        <v>45384.520833333299</v>
      </c>
      <c r="F51">
        <v>0</v>
      </c>
      <c r="G51">
        <v>45384.520833333299</v>
      </c>
      <c r="H51">
        <v>1429.07</v>
      </c>
    </row>
    <row r="52" spans="1:8" x14ac:dyDescent="0.25">
      <c r="A52">
        <v>45384.541666666701</v>
      </c>
      <c r="B52">
        <v>5.95</v>
      </c>
      <c r="C52">
        <v>45384.541666666701</v>
      </c>
      <c r="D52">
        <v>0</v>
      </c>
      <c r="E52">
        <v>45384.541666666701</v>
      </c>
      <c r="F52">
        <v>0</v>
      </c>
      <c r="G52">
        <v>45384.541666666701</v>
      </c>
      <c r="H52">
        <v>1429.69</v>
      </c>
    </row>
    <row r="53" spans="1:8" x14ac:dyDescent="0.25">
      <c r="A53">
        <v>45384.5625</v>
      </c>
      <c r="B53">
        <v>6.06</v>
      </c>
      <c r="C53">
        <v>45384.5625</v>
      </c>
      <c r="D53">
        <v>0</v>
      </c>
      <c r="E53">
        <v>45384.5625</v>
      </c>
      <c r="F53">
        <v>0</v>
      </c>
      <c r="G53">
        <v>45384.5625</v>
      </c>
      <c r="H53">
        <v>1430.15</v>
      </c>
    </row>
    <row r="54" spans="1:8" x14ac:dyDescent="0.25">
      <c r="A54">
        <v>45384.583333333299</v>
      </c>
      <c r="B54">
        <v>6.13</v>
      </c>
      <c r="C54">
        <v>45384.583333333299</v>
      </c>
      <c r="D54">
        <v>0</v>
      </c>
      <c r="E54">
        <v>45384.583333333299</v>
      </c>
      <c r="F54">
        <v>0</v>
      </c>
      <c r="G54">
        <v>45384.583333333299</v>
      </c>
      <c r="H54">
        <v>1430.46</v>
      </c>
    </row>
    <row r="55" spans="1:8" x14ac:dyDescent="0.25">
      <c r="A55">
        <v>45384.604166666701</v>
      </c>
      <c r="B55">
        <v>6.13</v>
      </c>
      <c r="C55">
        <v>45384.604166666701</v>
      </c>
      <c r="D55">
        <v>0</v>
      </c>
      <c r="E55">
        <v>45384.604166666701</v>
      </c>
      <c r="F55">
        <v>0</v>
      </c>
      <c r="G55">
        <v>45384.604166666701</v>
      </c>
      <c r="H55">
        <v>1430.46</v>
      </c>
    </row>
    <row r="56" spans="1:8" x14ac:dyDescent="0.25">
      <c r="A56">
        <v>45384.625</v>
      </c>
      <c r="B56">
        <v>6.13</v>
      </c>
      <c r="C56">
        <v>45384.625</v>
      </c>
      <c r="D56">
        <v>0</v>
      </c>
      <c r="E56">
        <v>45384.625</v>
      </c>
      <c r="F56">
        <v>0</v>
      </c>
      <c r="G56">
        <v>45384.625</v>
      </c>
      <c r="H56">
        <v>1430.46</v>
      </c>
    </row>
    <row r="57" spans="1:8" x14ac:dyDescent="0.25">
      <c r="A57">
        <v>45384.645833333299</v>
      </c>
      <c r="B57">
        <v>6.09</v>
      </c>
      <c r="C57">
        <v>45384.645833333299</v>
      </c>
      <c r="D57">
        <v>0</v>
      </c>
      <c r="E57">
        <v>45384.645833333299</v>
      </c>
      <c r="F57">
        <v>0</v>
      </c>
      <c r="G57">
        <v>45384.645833333299</v>
      </c>
      <c r="H57">
        <v>1430.3</v>
      </c>
    </row>
    <row r="58" spans="1:8" x14ac:dyDescent="0.25">
      <c r="A58">
        <v>45384.666666666701</v>
      </c>
      <c r="B58">
        <v>6.06</v>
      </c>
      <c r="C58">
        <v>45384.666666666701</v>
      </c>
      <c r="D58">
        <v>0</v>
      </c>
      <c r="E58">
        <v>45384.666666666701</v>
      </c>
      <c r="F58">
        <v>0</v>
      </c>
      <c r="G58">
        <v>45384.666666666701</v>
      </c>
      <c r="H58">
        <v>1430.15</v>
      </c>
    </row>
    <row r="59" spans="1:8" x14ac:dyDescent="0.25">
      <c r="A59">
        <v>45384.6875</v>
      </c>
      <c r="B59">
        <v>6.06</v>
      </c>
      <c r="C59">
        <v>45384.6875</v>
      </c>
      <c r="D59">
        <v>0</v>
      </c>
      <c r="E59">
        <v>45384.6875</v>
      </c>
      <c r="F59">
        <v>0</v>
      </c>
      <c r="G59">
        <v>45384.6875</v>
      </c>
      <c r="H59">
        <v>1430.15</v>
      </c>
    </row>
    <row r="60" spans="1:8" x14ac:dyDescent="0.25">
      <c r="A60">
        <v>45384.708333333299</v>
      </c>
      <c r="B60">
        <v>6.06</v>
      </c>
      <c r="C60">
        <v>45384.708333333299</v>
      </c>
      <c r="D60">
        <v>0</v>
      </c>
      <c r="E60">
        <v>45384.708333333299</v>
      </c>
      <c r="F60">
        <v>0</v>
      </c>
      <c r="G60">
        <v>45384.708333333299</v>
      </c>
      <c r="H60">
        <v>1430.15</v>
      </c>
    </row>
    <row r="61" spans="1:8" x14ac:dyDescent="0.25">
      <c r="A61">
        <v>45384.729166666701</v>
      </c>
      <c r="B61">
        <v>6.06</v>
      </c>
      <c r="C61">
        <v>45384.729166666701</v>
      </c>
      <c r="D61">
        <v>0</v>
      </c>
      <c r="E61">
        <v>45384.729166666701</v>
      </c>
      <c r="F61">
        <v>0</v>
      </c>
      <c r="G61">
        <v>45384.729166666701</v>
      </c>
      <c r="H61">
        <v>1430.15</v>
      </c>
    </row>
    <row r="62" spans="1:8" x14ac:dyDescent="0.25">
      <c r="A62">
        <v>45384.75</v>
      </c>
      <c r="B62">
        <v>6.06</v>
      </c>
      <c r="C62">
        <v>45384.75</v>
      </c>
      <c r="D62">
        <v>0</v>
      </c>
      <c r="E62">
        <v>45384.75</v>
      </c>
      <c r="F62">
        <v>0</v>
      </c>
      <c r="G62">
        <v>45384.75</v>
      </c>
      <c r="H62">
        <v>1430.15</v>
      </c>
    </row>
    <row r="63" spans="1:8" x14ac:dyDescent="0.25">
      <c r="A63">
        <v>45384.770833333299</v>
      </c>
      <c r="B63">
        <v>6.02</v>
      </c>
      <c r="C63">
        <v>45384.770833333299</v>
      </c>
      <c r="D63">
        <v>0</v>
      </c>
      <c r="E63">
        <v>45384.770833333299</v>
      </c>
      <c r="F63">
        <v>0</v>
      </c>
      <c r="G63">
        <v>45384.770833333299</v>
      </c>
      <c r="H63">
        <v>1429.99</v>
      </c>
    </row>
    <row r="64" spans="1:8" x14ac:dyDescent="0.25">
      <c r="A64">
        <v>45384.791666666701</v>
      </c>
      <c r="B64">
        <v>5.99</v>
      </c>
      <c r="C64">
        <v>45384.791666666701</v>
      </c>
      <c r="D64">
        <v>0</v>
      </c>
      <c r="E64">
        <v>45384.791666666701</v>
      </c>
      <c r="F64">
        <v>0</v>
      </c>
      <c r="G64">
        <v>45384.791666666701</v>
      </c>
      <c r="H64">
        <v>1429.84</v>
      </c>
    </row>
    <row r="65" spans="1:8" x14ac:dyDescent="0.25">
      <c r="A65">
        <v>45384.8125</v>
      </c>
      <c r="B65">
        <v>5.95</v>
      </c>
      <c r="C65">
        <v>45384.8125</v>
      </c>
      <c r="D65">
        <v>0</v>
      </c>
      <c r="E65">
        <v>45384.8125</v>
      </c>
      <c r="F65">
        <v>0</v>
      </c>
      <c r="G65">
        <v>45384.8125</v>
      </c>
      <c r="H65">
        <v>1429.69</v>
      </c>
    </row>
    <row r="66" spans="1:8" x14ac:dyDescent="0.25">
      <c r="A66">
        <v>45384.833333333299</v>
      </c>
      <c r="B66">
        <v>5.91</v>
      </c>
      <c r="C66">
        <v>45384.833333333299</v>
      </c>
      <c r="D66">
        <v>0</v>
      </c>
      <c r="E66">
        <v>45384.833333333299</v>
      </c>
      <c r="F66">
        <v>0</v>
      </c>
      <c r="G66">
        <v>45384.833333333299</v>
      </c>
      <c r="H66">
        <v>1429.53</v>
      </c>
    </row>
    <row r="67" spans="1:8" x14ac:dyDescent="0.25">
      <c r="A67">
        <v>45384.854166666701</v>
      </c>
      <c r="B67">
        <v>5.88</v>
      </c>
      <c r="C67">
        <v>45384.854166666701</v>
      </c>
      <c r="D67">
        <v>0</v>
      </c>
      <c r="E67">
        <v>45384.854166666701</v>
      </c>
      <c r="F67">
        <v>0</v>
      </c>
      <c r="G67">
        <v>45384.854166666701</v>
      </c>
      <c r="H67">
        <v>1429.38</v>
      </c>
    </row>
    <row r="68" spans="1:8" x14ac:dyDescent="0.25">
      <c r="A68">
        <v>45384.875</v>
      </c>
      <c r="B68">
        <v>5.84</v>
      </c>
      <c r="C68">
        <v>45384.875</v>
      </c>
      <c r="D68">
        <v>0</v>
      </c>
      <c r="E68">
        <v>45384.875</v>
      </c>
      <c r="F68">
        <v>0</v>
      </c>
      <c r="G68">
        <v>45384.875</v>
      </c>
      <c r="H68">
        <v>1429.22</v>
      </c>
    </row>
    <row r="69" spans="1:8" x14ac:dyDescent="0.25">
      <c r="A69">
        <v>45384.895833333299</v>
      </c>
      <c r="B69">
        <v>5.81</v>
      </c>
      <c r="C69">
        <v>45384.895833333299</v>
      </c>
      <c r="D69">
        <v>0</v>
      </c>
      <c r="E69">
        <v>45384.895833333299</v>
      </c>
      <c r="F69">
        <v>0</v>
      </c>
      <c r="G69">
        <v>45384.895833333299</v>
      </c>
      <c r="H69">
        <v>1429.07</v>
      </c>
    </row>
    <row r="70" spans="1:8" x14ac:dyDescent="0.25">
      <c r="A70">
        <v>45384.916666666701</v>
      </c>
      <c r="B70">
        <v>5.77</v>
      </c>
      <c r="C70">
        <v>45384.916666666701</v>
      </c>
      <c r="D70">
        <v>0</v>
      </c>
      <c r="E70">
        <v>45384.916666666701</v>
      </c>
      <c r="F70">
        <v>0</v>
      </c>
      <c r="G70">
        <v>45384.916666666701</v>
      </c>
      <c r="H70">
        <v>1428.91</v>
      </c>
    </row>
    <row r="71" spans="1:8" x14ac:dyDescent="0.25">
      <c r="A71">
        <v>45384.9375</v>
      </c>
      <c r="B71">
        <v>5.74</v>
      </c>
      <c r="C71">
        <v>45384.9375</v>
      </c>
      <c r="D71">
        <v>0</v>
      </c>
      <c r="E71">
        <v>45384.9375</v>
      </c>
      <c r="F71">
        <v>0</v>
      </c>
      <c r="G71">
        <v>45384.9375</v>
      </c>
      <c r="H71">
        <v>1428.76</v>
      </c>
    </row>
    <row r="72" spans="1:8" x14ac:dyDescent="0.25">
      <c r="A72">
        <v>45384.958333333299</v>
      </c>
      <c r="B72">
        <v>5.74</v>
      </c>
      <c r="C72">
        <v>45384.958333333299</v>
      </c>
      <c r="D72">
        <v>0</v>
      </c>
      <c r="E72">
        <v>45384.958333333299</v>
      </c>
      <c r="F72">
        <v>0</v>
      </c>
      <c r="G72">
        <v>45384.958333333299</v>
      </c>
      <c r="H72">
        <v>1428.76</v>
      </c>
    </row>
    <row r="73" spans="1:8" x14ac:dyDescent="0.25">
      <c r="A73">
        <v>45384.979166666701</v>
      </c>
      <c r="B73">
        <v>5.66</v>
      </c>
      <c r="C73">
        <v>45384.979166666701</v>
      </c>
      <c r="D73">
        <v>0</v>
      </c>
      <c r="E73">
        <v>45384.979166666701</v>
      </c>
      <c r="F73">
        <v>0</v>
      </c>
      <c r="G73">
        <v>45384.979166666701</v>
      </c>
      <c r="H73">
        <v>1428.44</v>
      </c>
    </row>
    <row r="74" spans="1:8" x14ac:dyDescent="0.25">
      <c r="A74">
        <v>45385</v>
      </c>
      <c r="B74">
        <v>5.63</v>
      </c>
      <c r="C74">
        <v>45385</v>
      </c>
      <c r="D74">
        <v>0</v>
      </c>
      <c r="E74">
        <v>45385</v>
      </c>
      <c r="F74">
        <v>0</v>
      </c>
      <c r="G74">
        <v>45385</v>
      </c>
      <c r="H74">
        <v>1428.29</v>
      </c>
    </row>
    <row r="75" spans="1:8" x14ac:dyDescent="0.25">
      <c r="A75">
        <v>45385.020833333299</v>
      </c>
      <c r="B75">
        <v>5.59</v>
      </c>
      <c r="C75">
        <v>45385.020833333299</v>
      </c>
      <c r="D75">
        <v>0</v>
      </c>
      <c r="E75">
        <v>45385.020833333299</v>
      </c>
      <c r="F75">
        <v>0</v>
      </c>
      <c r="G75">
        <v>45385.020833333299</v>
      </c>
      <c r="H75">
        <v>1428.13</v>
      </c>
    </row>
    <row r="76" spans="1:8" x14ac:dyDescent="0.25">
      <c r="A76">
        <v>45385.041666666701</v>
      </c>
      <c r="B76">
        <v>5.56</v>
      </c>
      <c r="C76">
        <v>45385.041666666701</v>
      </c>
      <c r="D76">
        <v>0</v>
      </c>
      <c r="E76">
        <v>45385.041666666701</v>
      </c>
      <c r="F76">
        <v>0</v>
      </c>
      <c r="G76">
        <v>45385.041666666701</v>
      </c>
      <c r="H76">
        <v>1427.97</v>
      </c>
    </row>
    <row r="77" spans="1:8" x14ac:dyDescent="0.25">
      <c r="A77">
        <v>45385.0625</v>
      </c>
      <c r="B77">
        <v>5.49</v>
      </c>
      <c r="C77">
        <v>45385.0625</v>
      </c>
      <c r="D77">
        <v>0</v>
      </c>
      <c r="E77">
        <v>45385.0625</v>
      </c>
      <c r="F77">
        <v>0</v>
      </c>
      <c r="G77">
        <v>45385.0625</v>
      </c>
      <c r="H77">
        <v>1427.66</v>
      </c>
    </row>
    <row r="78" spans="1:8" x14ac:dyDescent="0.25">
      <c r="A78">
        <v>45385.083333333299</v>
      </c>
      <c r="B78">
        <v>5.41</v>
      </c>
      <c r="C78">
        <v>45385.083333333299</v>
      </c>
      <c r="D78">
        <v>0</v>
      </c>
      <c r="E78">
        <v>45385.083333333299</v>
      </c>
      <c r="F78">
        <v>0</v>
      </c>
      <c r="G78">
        <v>45385.083333333299</v>
      </c>
      <c r="H78">
        <v>1427.34</v>
      </c>
    </row>
    <row r="79" spans="1:8" x14ac:dyDescent="0.25">
      <c r="A79">
        <v>45385.104166666701</v>
      </c>
      <c r="B79">
        <v>5.34</v>
      </c>
      <c r="C79">
        <v>45385.104166666701</v>
      </c>
      <c r="D79">
        <v>0</v>
      </c>
      <c r="E79">
        <v>45385.104166666701</v>
      </c>
      <c r="F79">
        <v>0</v>
      </c>
      <c r="G79">
        <v>45385.104166666701</v>
      </c>
      <c r="H79">
        <v>1427.03</v>
      </c>
    </row>
    <row r="80" spans="1:8" x14ac:dyDescent="0.25">
      <c r="A80">
        <v>45385.125</v>
      </c>
      <c r="B80">
        <v>5.27</v>
      </c>
      <c r="C80">
        <v>45385.125</v>
      </c>
      <c r="D80">
        <v>0</v>
      </c>
      <c r="E80">
        <v>45385.125</v>
      </c>
      <c r="F80">
        <v>0</v>
      </c>
      <c r="G80">
        <v>45385.125</v>
      </c>
      <c r="H80">
        <v>1426.71</v>
      </c>
    </row>
    <row r="81" spans="1:8" x14ac:dyDescent="0.25">
      <c r="A81">
        <v>45385.145833333299</v>
      </c>
      <c r="B81">
        <v>5.2</v>
      </c>
      <c r="C81">
        <v>45385.145833333299</v>
      </c>
      <c r="D81">
        <v>0</v>
      </c>
      <c r="E81">
        <v>45385.145833333299</v>
      </c>
      <c r="F81">
        <v>0</v>
      </c>
      <c r="G81">
        <v>45385.145833333299</v>
      </c>
      <c r="H81">
        <v>1426.39</v>
      </c>
    </row>
    <row r="82" spans="1:8" x14ac:dyDescent="0.25">
      <c r="A82">
        <v>45385.166666666701</v>
      </c>
      <c r="B82">
        <v>5.16</v>
      </c>
      <c r="C82">
        <v>45385.166666666701</v>
      </c>
      <c r="D82">
        <v>0</v>
      </c>
      <c r="E82">
        <v>45385.166666666701</v>
      </c>
      <c r="F82">
        <v>0</v>
      </c>
      <c r="G82">
        <v>45385.166666666701</v>
      </c>
      <c r="H82">
        <v>1426.23</v>
      </c>
    </row>
    <row r="83" spans="1:8" x14ac:dyDescent="0.25">
      <c r="A83">
        <v>45385.1875</v>
      </c>
      <c r="B83">
        <v>5.13</v>
      </c>
      <c r="C83">
        <v>45385.1875</v>
      </c>
      <c r="D83">
        <v>0</v>
      </c>
      <c r="E83">
        <v>45385.1875</v>
      </c>
      <c r="F83">
        <v>0</v>
      </c>
      <c r="G83">
        <v>45385.1875</v>
      </c>
      <c r="H83">
        <v>1426.07</v>
      </c>
    </row>
    <row r="84" spans="1:8" x14ac:dyDescent="0.25">
      <c r="A84">
        <v>45385.208333333299</v>
      </c>
      <c r="B84">
        <v>5.05</v>
      </c>
      <c r="C84">
        <v>45385.208333333299</v>
      </c>
      <c r="D84">
        <v>0</v>
      </c>
      <c r="E84">
        <v>45385.208333333299</v>
      </c>
      <c r="F84">
        <v>0</v>
      </c>
      <c r="G84">
        <v>45385.208333333299</v>
      </c>
      <c r="H84">
        <v>1425.75</v>
      </c>
    </row>
    <row r="85" spans="1:8" x14ac:dyDescent="0.25">
      <c r="A85">
        <v>45385.229166666701</v>
      </c>
      <c r="B85">
        <v>5.0199999999999996</v>
      </c>
      <c r="C85">
        <v>45385.229166666701</v>
      </c>
      <c r="D85">
        <v>0</v>
      </c>
      <c r="E85">
        <v>45385.229166666701</v>
      </c>
      <c r="F85">
        <v>0</v>
      </c>
      <c r="G85">
        <v>45385.229166666701</v>
      </c>
      <c r="H85">
        <v>1425.59</v>
      </c>
    </row>
    <row r="86" spans="1:8" x14ac:dyDescent="0.25">
      <c r="A86">
        <v>45385.25</v>
      </c>
      <c r="B86">
        <v>4.9800000000000004</v>
      </c>
      <c r="C86">
        <v>45385.25</v>
      </c>
      <c r="D86">
        <v>0</v>
      </c>
      <c r="E86">
        <v>45385.25</v>
      </c>
      <c r="F86">
        <v>0</v>
      </c>
      <c r="G86">
        <v>45385.25</v>
      </c>
      <c r="H86">
        <v>1425.43</v>
      </c>
    </row>
    <row r="87" spans="1:8" x14ac:dyDescent="0.25">
      <c r="A87">
        <v>45385.270833333299</v>
      </c>
      <c r="B87">
        <v>4.9400000000000004</v>
      </c>
      <c r="C87">
        <v>45385.270833333299</v>
      </c>
      <c r="D87">
        <v>0</v>
      </c>
      <c r="E87">
        <v>45385.270833333299</v>
      </c>
      <c r="F87">
        <v>0</v>
      </c>
      <c r="G87">
        <v>45385.270833333299</v>
      </c>
      <c r="H87">
        <v>1425.27</v>
      </c>
    </row>
    <row r="88" spans="1:8" x14ac:dyDescent="0.25">
      <c r="A88">
        <v>45385.291666666701</v>
      </c>
      <c r="B88">
        <v>4.91</v>
      </c>
      <c r="C88">
        <v>45385.291666666701</v>
      </c>
      <c r="D88">
        <v>0</v>
      </c>
      <c r="E88">
        <v>45385.291666666701</v>
      </c>
      <c r="F88">
        <v>0</v>
      </c>
      <c r="G88">
        <v>45385.291666666701</v>
      </c>
      <c r="H88">
        <v>1425.11</v>
      </c>
    </row>
    <row r="89" spans="1:8" x14ac:dyDescent="0.25">
      <c r="A89">
        <v>45385.3125</v>
      </c>
      <c r="B89">
        <v>4.91</v>
      </c>
      <c r="C89">
        <v>45385.3125</v>
      </c>
      <c r="D89">
        <v>0</v>
      </c>
      <c r="E89">
        <v>45385.3125</v>
      </c>
      <c r="F89">
        <v>0</v>
      </c>
      <c r="G89">
        <v>45385.3125</v>
      </c>
      <c r="H89">
        <v>1425.11</v>
      </c>
    </row>
    <row r="90" spans="1:8" x14ac:dyDescent="0.25">
      <c r="A90">
        <v>45385.333333333299</v>
      </c>
      <c r="B90">
        <v>4.84</v>
      </c>
      <c r="C90">
        <v>45385.333333333299</v>
      </c>
      <c r="D90">
        <v>0</v>
      </c>
      <c r="E90">
        <v>45385.333333333299</v>
      </c>
      <c r="F90">
        <v>0</v>
      </c>
      <c r="G90">
        <v>45385.333333333299</v>
      </c>
      <c r="H90">
        <v>1424.78</v>
      </c>
    </row>
    <row r="91" spans="1:8" x14ac:dyDescent="0.25">
      <c r="A91">
        <v>45385.354166666701</v>
      </c>
      <c r="B91">
        <v>4.7300000000000004</v>
      </c>
      <c r="C91">
        <v>45385.354166666701</v>
      </c>
      <c r="D91">
        <v>0</v>
      </c>
      <c r="E91">
        <v>45385.354166666701</v>
      </c>
      <c r="F91">
        <v>0</v>
      </c>
      <c r="G91">
        <v>45385.354166666701</v>
      </c>
      <c r="H91">
        <v>1424.3</v>
      </c>
    </row>
    <row r="92" spans="1:8" x14ac:dyDescent="0.25">
      <c r="A92">
        <v>45385.375</v>
      </c>
      <c r="B92">
        <v>4.6900000000000004</v>
      </c>
      <c r="C92">
        <v>45385.375</v>
      </c>
      <c r="D92">
        <v>0</v>
      </c>
      <c r="E92">
        <v>45385.375</v>
      </c>
      <c r="F92">
        <v>0</v>
      </c>
      <c r="G92">
        <v>45385.375</v>
      </c>
      <c r="H92">
        <v>1424.13</v>
      </c>
    </row>
    <row r="93" spans="1:8" x14ac:dyDescent="0.25">
      <c r="A93">
        <v>45385.395833333299</v>
      </c>
      <c r="B93">
        <v>4.6900000000000004</v>
      </c>
      <c r="C93">
        <v>45385.395833333299</v>
      </c>
      <c r="D93">
        <v>0</v>
      </c>
      <c r="E93">
        <v>45385.395833333299</v>
      </c>
      <c r="F93">
        <v>0</v>
      </c>
      <c r="G93">
        <v>45385.395833333299</v>
      </c>
      <c r="H93">
        <v>1424.13</v>
      </c>
    </row>
    <row r="94" spans="1:8" x14ac:dyDescent="0.25">
      <c r="A94">
        <v>45385.416666666701</v>
      </c>
      <c r="B94">
        <v>4.7300000000000004</v>
      </c>
      <c r="C94">
        <v>45385.416666666701</v>
      </c>
      <c r="D94">
        <v>0</v>
      </c>
      <c r="E94">
        <v>45385.416666666701</v>
      </c>
      <c r="F94">
        <v>0</v>
      </c>
      <c r="G94">
        <v>45385.416666666701</v>
      </c>
      <c r="H94">
        <v>1424.3</v>
      </c>
    </row>
    <row r="95" spans="1:8" x14ac:dyDescent="0.25">
      <c r="A95">
        <v>45385.4375</v>
      </c>
      <c r="B95">
        <v>4.7300000000000004</v>
      </c>
      <c r="C95">
        <v>45385.4375</v>
      </c>
      <c r="D95">
        <v>0</v>
      </c>
      <c r="E95">
        <v>45385.4375</v>
      </c>
      <c r="F95">
        <v>0</v>
      </c>
      <c r="G95">
        <v>45385.4375</v>
      </c>
      <c r="H95">
        <v>1424.3</v>
      </c>
    </row>
    <row r="96" spans="1:8" x14ac:dyDescent="0.25">
      <c r="A96">
        <v>45385.458333333299</v>
      </c>
      <c r="B96">
        <v>4.7300000000000004</v>
      </c>
      <c r="C96">
        <v>45385.458333333299</v>
      </c>
      <c r="D96">
        <v>0</v>
      </c>
      <c r="E96">
        <v>45385.458333333299</v>
      </c>
      <c r="F96">
        <v>0</v>
      </c>
      <c r="G96">
        <v>45385.458333333299</v>
      </c>
      <c r="H96">
        <v>1424.3</v>
      </c>
    </row>
    <row r="97" spans="1:8" x14ac:dyDescent="0.25">
      <c r="A97">
        <v>45385.479166666701</v>
      </c>
      <c r="B97">
        <v>4.76</v>
      </c>
      <c r="C97">
        <v>45385.479166666701</v>
      </c>
      <c r="D97">
        <v>0</v>
      </c>
      <c r="E97">
        <v>45385.479166666701</v>
      </c>
      <c r="F97">
        <v>0</v>
      </c>
      <c r="G97">
        <v>45385.479166666701</v>
      </c>
      <c r="H97">
        <v>1424.46</v>
      </c>
    </row>
    <row r="98" spans="1:8" x14ac:dyDescent="0.25">
      <c r="A98">
        <v>45385.5</v>
      </c>
      <c r="B98">
        <v>4.84</v>
      </c>
      <c r="C98">
        <v>45385.5</v>
      </c>
      <c r="D98">
        <v>0</v>
      </c>
      <c r="E98">
        <v>45385.5</v>
      </c>
      <c r="F98">
        <v>0</v>
      </c>
      <c r="G98">
        <v>45385.5</v>
      </c>
      <c r="H98">
        <v>1424.78</v>
      </c>
    </row>
    <row r="99" spans="1:8" x14ac:dyDescent="0.25">
      <c r="A99">
        <v>45385.520833333299</v>
      </c>
      <c r="B99">
        <v>4.9400000000000004</v>
      </c>
      <c r="C99">
        <v>45385.520833333299</v>
      </c>
      <c r="D99">
        <v>0</v>
      </c>
      <c r="E99">
        <v>45385.520833333299</v>
      </c>
      <c r="F99">
        <v>0</v>
      </c>
      <c r="G99">
        <v>45385.520833333299</v>
      </c>
      <c r="H99">
        <v>1425.27</v>
      </c>
    </row>
    <row r="100" spans="1:8" x14ac:dyDescent="0.25">
      <c r="A100">
        <v>45385.541666666701</v>
      </c>
      <c r="B100">
        <v>5.05</v>
      </c>
      <c r="C100">
        <v>45385.541666666701</v>
      </c>
      <c r="D100">
        <v>0</v>
      </c>
      <c r="E100">
        <v>45385.541666666701</v>
      </c>
      <c r="F100">
        <v>0</v>
      </c>
      <c r="G100">
        <v>45385.541666666701</v>
      </c>
      <c r="H100">
        <v>1425.75</v>
      </c>
    </row>
    <row r="101" spans="1:8" x14ac:dyDescent="0.25">
      <c r="A101">
        <v>45385.5625</v>
      </c>
      <c r="B101">
        <v>5.16</v>
      </c>
      <c r="C101">
        <v>45385.5625</v>
      </c>
      <c r="D101">
        <v>0</v>
      </c>
      <c r="E101">
        <v>45385.5625</v>
      </c>
      <c r="F101">
        <v>0</v>
      </c>
      <c r="G101">
        <v>45385.5625</v>
      </c>
      <c r="H101">
        <v>1426.23</v>
      </c>
    </row>
    <row r="102" spans="1:8" x14ac:dyDescent="0.25">
      <c r="A102">
        <v>45385.583333333299</v>
      </c>
      <c r="B102">
        <v>5.23</v>
      </c>
      <c r="C102">
        <v>45385.583333333299</v>
      </c>
      <c r="D102">
        <v>0</v>
      </c>
      <c r="E102">
        <v>45385.583333333299</v>
      </c>
      <c r="F102">
        <v>0</v>
      </c>
      <c r="G102">
        <v>45385.583333333299</v>
      </c>
      <c r="H102">
        <v>1426.55</v>
      </c>
    </row>
    <row r="103" spans="1:8" x14ac:dyDescent="0.25">
      <c r="A103">
        <v>45385.604166666701</v>
      </c>
      <c r="B103">
        <v>5.27</v>
      </c>
      <c r="C103">
        <v>45385.604166666701</v>
      </c>
      <c r="D103">
        <v>0</v>
      </c>
      <c r="E103">
        <v>45385.604166666701</v>
      </c>
      <c r="F103">
        <v>0</v>
      </c>
      <c r="G103">
        <v>45385.604166666701</v>
      </c>
      <c r="H103">
        <v>1426.71</v>
      </c>
    </row>
    <row r="104" spans="1:8" x14ac:dyDescent="0.25">
      <c r="A104">
        <v>45385.625</v>
      </c>
      <c r="B104">
        <v>5.27</v>
      </c>
      <c r="C104">
        <v>45385.625</v>
      </c>
      <c r="D104">
        <v>0</v>
      </c>
      <c r="E104">
        <v>45385.625</v>
      </c>
      <c r="F104">
        <v>0</v>
      </c>
      <c r="G104">
        <v>45385.625</v>
      </c>
      <c r="H104">
        <v>1426.71</v>
      </c>
    </row>
    <row r="105" spans="1:8" x14ac:dyDescent="0.25">
      <c r="A105">
        <v>45385.645833333299</v>
      </c>
      <c r="B105">
        <v>5.27</v>
      </c>
      <c r="C105">
        <v>45385.645833333299</v>
      </c>
      <c r="D105">
        <v>0</v>
      </c>
      <c r="E105">
        <v>45385.645833333299</v>
      </c>
      <c r="F105">
        <v>0</v>
      </c>
      <c r="G105">
        <v>45385.645833333299</v>
      </c>
      <c r="H105">
        <v>1426.71</v>
      </c>
    </row>
    <row r="106" spans="1:8" x14ac:dyDescent="0.25">
      <c r="A106">
        <v>45385.666666666701</v>
      </c>
      <c r="B106">
        <v>5.27</v>
      </c>
      <c r="C106">
        <v>45385.666666666701</v>
      </c>
      <c r="D106">
        <v>0</v>
      </c>
      <c r="E106">
        <v>45385.666666666701</v>
      </c>
      <c r="F106">
        <v>0</v>
      </c>
      <c r="G106">
        <v>45385.666666666701</v>
      </c>
      <c r="H106">
        <v>1426.71</v>
      </c>
    </row>
    <row r="107" spans="1:8" x14ac:dyDescent="0.25">
      <c r="A107">
        <v>45385.6875</v>
      </c>
      <c r="B107">
        <v>5.27</v>
      </c>
      <c r="C107">
        <v>45385.6875</v>
      </c>
      <c r="D107">
        <v>0</v>
      </c>
      <c r="E107">
        <v>45385.6875</v>
      </c>
      <c r="F107">
        <v>0</v>
      </c>
      <c r="G107">
        <v>45385.6875</v>
      </c>
      <c r="H107">
        <v>1426.71</v>
      </c>
    </row>
    <row r="108" spans="1:8" x14ac:dyDescent="0.25">
      <c r="A108">
        <v>45385.708333333299</v>
      </c>
      <c r="B108">
        <v>5.31</v>
      </c>
      <c r="C108">
        <v>45385.708333333299</v>
      </c>
      <c r="D108">
        <v>0</v>
      </c>
      <c r="E108">
        <v>45385.708333333299</v>
      </c>
      <c r="F108">
        <v>0</v>
      </c>
      <c r="G108">
        <v>45385.708333333299</v>
      </c>
      <c r="H108">
        <v>1426.87</v>
      </c>
    </row>
    <row r="109" spans="1:8" x14ac:dyDescent="0.25">
      <c r="A109">
        <v>45385.729166666701</v>
      </c>
      <c r="B109">
        <v>5.31</v>
      </c>
      <c r="C109">
        <v>45385.729166666701</v>
      </c>
      <c r="D109">
        <v>0</v>
      </c>
      <c r="E109">
        <v>45385.729166666701</v>
      </c>
      <c r="F109">
        <v>0</v>
      </c>
      <c r="G109">
        <v>45385.729166666701</v>
      </c>
      <c r="H109">
        <v>1426.87</v>
      </c>
    </row>
    <row r="110" spans="1:8" x14ac:dyDescent="0.25">
      <c r="A110">
        <v>45385.75</v>
      </c>
      <c r="B110">
        <v>5.34</v>
      </c>
      <c r="C110">
        <v>45385.75</v>
      </c>
      <c r="D110">
        <v>0</v>
      </c>
      <c r="E110">
        <v>45385.75</v>
      </c>
      <c r="F110">
        <v>0</v>
      </c>
      <c r="G110">
        <v>45385.75</v>
      </c>
      <c r="H110">
        <v>1427.03</v>
      </c>
    </row>
    <row r="111" spans="1:8" x14ac:dyDescent="0.25">
      <c r="A111">
        <v>45385.770833333299</v>
      </c>
      <c r="B111">
        <v>5.34</v>
      </c>
      <c r="C111">
        <v>45385.770833333299</v>
      </c>
      <c r="D111">
        <v>0</v>
      </c>
      <c r="E111">
        <v>45385.770833333299</v>
      </c>
      <c r="F111">
        <v>0</v>
      </c>
      <c r="G111">
        <v>45385.770833333299</v>
      </c>
      <c r="H111">
        <v>1427.03</v>
      </c>
    </row>
    <row r="112" spans="1:8" x14ac:dyDescent="0.25">
      <c r="A112">
        <v>45385.791666666701</v>
      </c>
      <c r="B112">
        <v>5.34</v>
      </c>
      <c r="C112">
        <v>45385.791666666701</v>
      </c>
      <c r="D112">
        <v>0</v>
      </c>
      <c r="E112">
        <v>45385.791666666701</v>
      </c>
      <c r="F112">
        <v>0</v>
      </c>
      <c r="G112">
        <v>45385.791666666701</v>
      </c>
      <c r="H112">
        <v>1427.03</v>
      </c>
    </row>
    <row r="113" spans="1:8" x14ac:dyDescent="0.25">
      <c r="A113">
        <v>45385.8125</v>
      </c>
      <c r="B113">
        <v>5.34</v>
      </c>
      <c r="C113">
        <v>45385.8125</v>
      </c>
      <c r="D113">
        <v>0</v>
      </c>
      <c r="E113">
        <v>45385.8125</v>
      </c>
      <c r="F113">
        <v>0</v>
      </c>
      <c r="G113">
        <v>45385.8125</v>
      </c>
      <c r="H113">
        <v>1427.03</v>
      </c>
    </row>
    <row r="114" spans="1:8" x14ac:dyDescent="0.25">
      <c r="A114">
        <v>45385.833333333299</v>
      </c>
      <c r="B114">
        <v>5.31</v>
      </c>
      <c r="C114">
        <v>45385.833333333299</v>
      </c>
      <c r="D114">
        <v>0</v>
      </c>
      <c r="E114">
        <v>45385.833333333299</v>
      </c>
      <c r="F114">
        <v>0</v>
      </c>
      <c r="G114">
        <v>45385.833333333299</v>
      </c>
      <c r="H114">
        <v>1426.87</v>
      </c>
    </row>
    <row r="115" spans="1:8" x14ac:dyDescent="0.25">
      <c r="A115">
        <v>45385.854166666701</v>
      </c>
      <c r="B115">
        <v>5.31</v>
      </c>
      <c r="C115">
        <v>45385.854166666701</v>
      </c>
      <c r="D115">
        <v>0</v>
      </c>
      <c r="E115">
        <v>45385.854166666701</v>
      </c>
      <c r="F115">
        <v>0</v>
      </c>
      <c r="G115">
        <v>45385.854166666701</v>
      </c>
      <c r="H115">
        <v>1426.87</v>
      </c>
    </row>
    <row r="116" spans="1:8" x14ac:dyDescent="0.25">
      <c r="A116">
        <v>45385.875</v>
      </c>
      <c r="B116">
        <v>5.27</v>
      </c>
      <c r="C116">
        <v>45385.875</v>
      </c>
      <c r="D116">
        <v>0</v>
      </c>
      <c r="E116">
        <v>45385.875</v>
      </c>
      <c r="F116">
        <v>0</v>
      </c>
      <c r="G116">
        <v>45385.875</v>
      </c>
      <c r="H116">
        <v>1426.71</v>
      </c>
    </row>
    <row r="117" spans="1:8" x14ac:dyDescent="0.25">
      <c r="A117">
        <v>45385.895833333299</v>
      </c>
      <c r="B117">
        <v>5.23</v>
      </c>
      <c r="C117">
        <v>45385.895833333299</v>
      </c>
      <c r="D117">
        <v>0</v>
      </c>
      <c r="E117">
        <v>45385.895833333299</v>
      </c>
      <c r="F117">
        <v>0</v>
      </c>
      <c r="G117">
        <v>45385.895833333299</v>
      </c>
      <c r="H117">
        <v>1426.55</v>
      </c>
    </row>
    <row r="118" spans="1:8" x14ac:dyDescent="0.25">
      <c r="A118">
        <v>45385.916666666701</v>
      </c>
      <c r="B118">
        <v>5.2</v>
      </c>
      <c r="C118">
        <v>45385.916666666701</v>
      </c>
      <c r="D118">
        <v>0</v>
      </c>
      <c r="E118">
        <v>45385.916666666701</v>
      </c>
      <c r="F118">
        <v>0</v>
      </c>
      <c r="G118">
        <v>45385.916666666701</v>
      </c>
      <c r="H118">
        <v>1426.39</v>
      </c>
    </row>
    <row r="119" spans="1:8" x14ac:dyDescent="0.25">
      <c r="A119">
        <v>45385.9375</v>
      </c>
      <c r="B119">
        <v>5.16</v>
      </c>
      <c r="C119">
        <v>45385.9375</v>
      </c>
      <c r="D119">
        <v>0</v>
      </c>
      <c r="E119">
        <v>45385.9375</v>
      </c>
      <c r="F119">
        <v>0</v>
      </c>
      <c r="G119">
        <v>45385.9375</v>
      </c>
      <c r="H119">
        <v>1426.23</v>
      </c>
    </row>
    <row r="120" spans="1:8" x14ac:dyDescent="0.25">
      <c r="A120">
        <v>45385.958333333299</v>
      </c>
      <c r="B120">
        <v>5.16</v>
      </c>
      <c r="C120">
        <v>45385.958333333299</v>
      </c>
      <c r="D120">
        <v>0</v>
      </c>
      <c r="E120">
        <v>45385.958333333299</v>
      </c>
      <c r="F120">
        <v>0</v>
      </c>
      <c r="G120">
        <v>45385.958333333299</v>
      </c>
      <c r="H120">
        <v>1426.23</v>
      </c>
    </row>
    <row r="121" spans="1:8" x14ac:dyDescent="0.25">
      <c r="A121">
        <v>45385.979166666701</v>
      </c>
      <c r="B121">
        <v>5.09</v>
      </c>
      <c r="C121">
        <v>45385.979166666701</v>
      </c>
      <c r="D121">
        <v>0</v>
      </c>
      <c r="E121">
        <v>45385.979166666701</v>
      </c>
      <c r="F121">
        <v>0</v>
      </c>
      <c r="G121">
        <v>45385.979166666701</v>
      </c>
      <c r="H121">
        <v>1425.91</v>
      </c>
    </row>
    <row r="122" spans="1:8" x14ac:dyDescent="0.25">
      <c r="A122">
        <v>45386</v>
      </c>
      <c r="B122">
        <v>5.09</v>
      </c>
      <c r="C122">
        <v>45386</v>
      </c>
      <c r="D122">
        <v>0</v>
      </c>
      <c r="E122">
        <v>45386</v>
      </c>
      <c r="F122">
        <v>0</v>
      </c>
      <c r="G122">
        <v>45386</v>
      </c>
      <c r="H122">
        <v>1425.91</v>
      </c>
    </row>
    <row r="123" spans="1:8" x14ac:dyDescent="0.25">
      <c r="A123">
        <v>45386.020833333299</v>
      </c>
      <c r="B123">
        <v>5.05</v>
      </c>
      <c r="C123">
        <v>45386.020833333299</v>
      </c>
      <c r="D123">
        <v>0</v>
      </c>
      <c r="E123">
        <v>45386.020833333299</v>
      </c>
      <c r="F123">
        <v>0</v>
      </c>
      <c r="G123">
        <v>45386.020833333299</v>
      </c>
      <c r="H123">
        <v>1425.75</v>
      </c>
    </row>
    <row r="124" spans="1:8" x14ac:dyDescent="0.25">
      <c r="A124">
        <v>45386.041666666701</v>
      </c>
      <c r="B124">
        <v>5.0199999999999996</v>
      </c>
      <c r="C124">
        <v>45386.041666666701</v>
      </c>
      <c r="D124">
        <v>0</v>
      </c>
      <c r="E124">
        <v>45386.041666666701</v>
      </c>
      <c r="F124">
        <v>0</v>
      </c>
      <c r="G124">
        <v>45386.041666666701</v>
      </c>
      <c r="H124">
        <v>1425.59</v>
      </c>
    </row>
    <row r="125" spans="1:8" x14ac:dyDescent="0.25">
      <c r="A125">
        <v>45386.0625</v>
      </c>
      <c r="B125">
        <v>4.9800000000000004</v>
      </c>
      <c r="C125">
        <v>45386.0625</v>
      </c>
      <c r="D125">
        <v>0</v>
      </c>
      <c r="E125">
        <v>45386.0625</v>
      </c>
      <c r="F125">
        <v>0</v>
      </c>
      <c r="G125">
        <v>45386.0625</v>
      </c>
      <c r="H125">
        <v>1425.43</v>
      </c>
    </row>
    <row r="126" spans="1:8" x14ac:dyDescent="0.25">
      <c r="A126">
        <v>45386.083333333299</v>
      </c>
      <c r="B126">
        <v>4.9400000000000004</v>
      </c>
      <c r="C126">
        <v>45386.083333333299</v>
      </c>
      <c r="D126">
        <v>0</v>
      </c>
      <c r="E126">
        <v>45386.083333333299</v>
      </c>
      <c r="F126">
        <v>0</v>
      </c>
      <c r="G126">
        <v>45386.083333333299</v>
      </c>
      <c r="H126">
        <v>1425.27</v>
      </c>
    </row>
    <row r="127" spans="1:8" x14ac:dyDescent="0.25">
      <c r="A127">
        <v>45386.104166666701</v>
      </c>
      <c r="B127">
        <v>4.91</v>
      </c>
      <c r="C127">
        <v>45386.104166666701</v>
      </c>
      <c r="D127">
        <v>0</v>
      </c>
      <c r="E127">
        <v>45386.104166666701</v>
      </c>
      <c r="F127">
        <v>0</v>
      </c>
      <c r="G127">
        <v>45386.104166666701</v>
      </c>
      <c r="H127">
        <v>1425.11</v>
      </c>
    </row>
    <row r="128" spans="1:8" x14ac:dyDescent="0.25">
      <c r="A128">
        <v>45386.125</v>
      </c>
      <c r="B128">
        <v>4.87</v>
      </c>
      <c r="C128">
        <v>45386.125</v>
      </c>
      <c r="D128">
        <v>0</v>
      </c>
      <c r="E128">
        <v>45386.125</v>
      </c>
      <c r="F128">
        <v>0</v>
      </c>
      <c r="G128">
        <v>45386.125</v>
      </c>
      <c r="H128">
        <v>1424.95</v>
      </c>
    </row>
    <row r="129" spans="1:8" x14ac:dyDescent="0.25">
      <c r="A129">
        <v>45386.145833333299</v>
      </c>
      <c r="B129">
        <v>4.87</v>
      </c>
      <c r="C129">
        <v>45386.145833333299</v>
      </c>
      <c r="D129">
        <v>0</v>
      </c>
      <c r="E129">
        <v>45386.145833333299</v>
      </c>
      <c r="F129">
        <v>0</v>
      </c>
      <c r="G129">
        <v>45386.145833333299</v>
      </c>
      <c r="H129">
        <v>1424.95</v>
      </c>
    </row>
    <row r="130" spans="1:8" x14ac:dyDescent="0.25">
      <c r="A130">
        <v>45386.166666666701</v>
      </c>
      <c r="B130">
        <v>4.84</v>
      </c>
      <c r="C130">
        <v>45386.166666666701</v>
      </c>
      <c r="D130">
        <v>0</v>
      </c>
      <c r="E130">
        <v>45386.166666666701</v>
      </c>
      <c r="F130">
        <v>0</v>
      </c>
      <c r="G130">
        <v>45386.166666666701</v>
      </c>
      <c r="H130">
        <v>1424.78</v>
      </c>
    </row>
    <row r="131" spans="1:8" x14ac:dyDescent="0.25">
      <c r="A131">
        <v>45386.1875</v>
      </c>
      <c r="B131">
        <v>4.8</v>
      </c>
      <c r="C131">
        <v>45386.1875</v>
      </c>
      <c r="D131">
        <v>0</v>
      </c>
      <c r="E131">
        <v>45386.1875</v>
      </c>
      <c r="F131">
        <v>0</v>
      </c>
      <c r="G131">
        <v>45386.1875</v>
      </c>
      <c r="H131">
        <v>1424.62</v>
      </c>
    </row>
    <row r="132" spans="1:8" x14ac:dyDescent="0.25">
      <c r="A132">
        <v>45386.208333333299</v>
      </c>
      <c r="B132">
        <v>4.8</v>
      </c>
      <c r="C132">
        <v>45386.208333333299</v>
      </c>
      <c r="D132">
        <v>0</v>
      </c>
      <c r="E132">
        <v>45386.208333333299</v>
      </c>
      <c r="F132">
        <v>0</v>
      </c>
      <c r="G132">
        <v>45386.208333333299</v>
      </c>
      <c r="H132">
        <v>1424.62</v>
      </c>
    </row>
    <row r="133" spans="1:8" x14ac:dyDescent="0.25">
      <c r="A133">
        <v>45386.229166666701</v>
      </c>
      <c r="B133">
        <v>4.76</v>
      </c>
      <c r="C133">
        <v>45386.229166666701</v>
      </c>
      <c r="D133">
        <v>0</v>
      </c>
      <c r="E133">
        <v>45386.229166666701</v>
      </c>
      <c r="F133">
        <v>0</v>
      </c>
      <c r="G133">
        <v>45386.229166666701</v>
      </c>
      <c r="H133">
        <v>1424.46</v>
      </c>
    </row>
    <row r="134" spans="1:8" x14ac:dyDescent="0.25">
      <c r="A134">
        <v>45386.25</v>
      </c>
      <c r="B134">
        <v>4.7300000000000004</v>
      </c>
      <c r="C134">
        <v>45386.25</v>
      </c>
      <c r="D134">
        <v>0</v>
      </c>
      <c r="E134">
        <v>45386.25</v>
      </c>
      <c r="F134">
        <v>0</v>
      </c>
      <c r="G134">
        <v>45386.25</v>
      </c>
      <c r="H134">
        <v>1424.3</v>
      </c>
    </row>
    <row r="135" spans="1:8" x14ac:dyDescent="0.25">
      <c r="A135">
        <v>45386.270833333299</v>
      </c>
      <c r="B135">
        <v>4.6900000000000004</v>
      </c>
      <c r="C135">
        <v>45386.270833333299</v>
      </c>
      <c r="D135">
        <v>0</v>
      </c>
      <c r="E135">
        <v>45386.270833333299</v>
      </c>
      <c r="F135">
        <v>0</v>
      </c>
      <c r="G135">
        <v>45386.270833333299</v>
      </c>
      <c r="H135">
        <v>1424.13</v>
      </c>
    </row>
    <row r="136" spans="1:8" x14ac:dyDescent="0.25">
      <c r="A136">
        <v>45386.291666666701</v>
      </c>
      <c r="B136">
        <v>4.6900000000000004</v>
      </c>
      <c r="C136">
        <v>45386.291666666701</v>
      </c>
      <c r="D136">
        <v>0</v>
      </c>
      <c r="E136">
        <v>45386.291666666701</v>
      </c>
      <c r="F136">
        <v>0</v>
      </c>
      <c r="G136">
        <v>45386.291666666701</v>
      </c>
      <c r="H136">
        <v>1424.13</v>
      </c>
    </row>
    <row r="137" spans="1:8" x14ac:dyDescent="0.25">
      <c r="A137">
        <v>45386.3125</v>
      </c>
      <c r="B137">
        <v>4.6500000000000004</v>
      </c>
      <c r="C137">
        <v>45386.3125</v>
      </c>
      <c r="D137">
        <v>0</v>
      </c>
      <c r="E137">
        <v>45386.3125</v>
      </c>
      <c r="F137">
        <v>0</v>
      </c>
      <c r="G137">
        <v>45386.3125</v>
      </c>
      <c r="H137">
        <v>1423.97</v>
      </c>
    </row>
    <row r="138" spans="1:8" x14ac:dyDescent="0.25">
      <c r="A138">
        <v>45386.333333333299</v>
      </c>
      <c r="B138">
        <v>4.62</v>
      </c>
      <c r="C138">
        <v>45386.333333333299</v>
      </c>
      <c r="D138">
        <v>0</v>
      </c>
      <c r="E138">
        <v>45386.333333333299</v>
      </c>
      <c r="F138">
        <v>0</v>
      </c>
      <c r="G138">
        <v>45386.333333333299</v>
      </c>
      <c r="H138">
        <v>1423.81</v>
      </c>
    </row>
    <row r="139" spans="1:8" x14ac:dyDescent="0.25">
      <c r="A139">
        <v>45386.354166666701</v>
      </c>
      <c r="B139">
        <v>4.58</v>
      </c>
      <c r="C139">
        <v>45386.354166666701</v>
      </c>
      <c r="D139">
        <v>0</v>
      </c>
      <c r="E139">
        <v>45386.354166666701</v>
      </c>
      <c r="F139">
        <v>0</v>
      </c>
      <c r="G139">
        <v>45386.354166666701</v>
      </c>
      <c r="H139">
        <v>1423.64</v>
      </c>
    </row>
    <row r="140" spans="1:8" x14ac:dyDescent="0.25">
      <c r="A140">
        <v>45386.375</v>
      </c>
      <c r="B140">
        <v>4.58</v>
      </c>
      <c r="C140">
        <v>45386.375</v>
      </c>
      <c r="D140">
        <v>0</v>
      </c>
      <c r="E140">
        <v>45386.375</v>
      </c>
      <c r="F140">
        <v>0</v>
      </c>
      <c r="G140">
        <v>45386.375</v>
      </c>
      <c r="H140">
        <v>1423.64</v>
      </c>
    </row>
    <row r="141" spans="1:8" x14ac:dyDescent="0.25">
      <c r="A141">
        <v>45386.395833333299</v>
      </c>
      <c r="B141">
        <v>4.58</v>
      </c>
      <c r="C141">
        <v>45386.395833333299</v>
      </c>
      <c r="D141">
        <v>0</v>
      </c>
      <c r="E141">
        <v>45386.395833333299</v>
      </c>
      <c r="F141">
        <v>0</v>
      </c>
      <c r="G141">
        <v>45386.395833333299</v>
      </c>
      <c r="H141">
        <v>1423.64</v>
      </c>
    </row>
    <row r="142" spans="1:8" x14ac:dyDescent="0.25">
      <c r="A142">
        <v>45386.416666666701</v>
      </c>
      <c r="B142">
        <v>4.58</v>
      </c>
      <c r="C142">
        <v>45386.416666666701</v>
      </c>
      <c r="D142">
        <v>0</v>
      </c>
      <c r="E142">
        <v>45386.416666666701</v>
      </c>
      <c r="F142">
        <v>0</v>
      </c>
      <c r="G142">
        <v>45386.416666666701</v>
      </c>
      <c r="H142">
        <v>1423.64</v>
      </c>
    </row>
    <row r="143" spans="1:8" x14ac:dyDescent="0.25">
      <c r="A143">
        <v>45386.4375</v>
      </c>
      <c r="B143">
        <v>4.58</v>
      </c>
      <c r="C143">
        <v>45386.4375</v>
      </c>
      <c r="D143">
        <v>0</v>
      </c>
      <c r="E143">
        <v>45386.4375</v>
      </c>
      <c r="F143">
        <v>0</v>
      </c>
      <c r="G143">
        <v>45386.4375</v>
      </c>
      <c r="H143">
        <v>1423.64</v>
      </c>
    </row>
    <row r="144" spans="1:8" x14ac:dyDescent="0.25">
      <c r="A144">
        <v>45386.458333333299</v>
      </c>
      <c r="B144">
        <v>4.58</v>
      </c>
      <c r="C144">
        <v>45386.458333333299</v>
      </c>
      <c r="D144">
        <v>0</v>
      </c>
      <c r="E144">
        <v>45386.458333333299</v>
      </c>
      <c r="F144">
        <v>0</v>
      </c>
      <c r="G144">
        <v>45386.458333333299</v>
      </c>
      <c r="H144">
        <v>1423.64</v>
      </c>
    </row>
    <row r="145" spans="1:8" x14ac:dyDescent="0.25">
      <c r="A145">
        <v>45386.479166666701</v>
      </c>
      <c r="B145">
        <v>4.58</v>
      </c>
      <c r="C145">
        <v>45386.479166666701</v>
      </c>
      <c r="D145">
        <v>0</v>
      </c>
      <c r="E145">
        <v>45386.479166666701</v>
      </c>
      <c r="F145">
        <v>0</v>
      </c>
      <c r="G145">
        <v>45386.479166666701</v>
      </c>
      <c r="H145">
        <v>1423.64</v>
      </c>
    </row>
    <row r="146" spans="1:8" x14ac:dyDescent="0.25">
      <c r="A146">
        <v>45386.5</v>
      </c>
      <c r="B146">
        <v>4.58</v>
      </c>
      <c r="C146">
        <v>45386.5</v>
      </c>
      <c r="D146">
        <v>0</v>
      </c>
      <c r="E146">
        <v>45386.5</v>
      </c>
      <c r="F146">
        <v>0</v>
      </c>
      <c r="G146">
        <v>45386.5</v>
      </c>
      <c r="H146">
        <v>1423.64</v>
      </c>
    </row>
    <row r="147" spans="1:8" x14ac:dyDescent="0.25">
      <c r="A147">
        <v>45386.520833333299</v>
      </c>
      <c r="B147">
        <v>4.58</v>
      </c>
      <c r="C147">
        <v>45386.520833333299</v>
      </c>
      <c r="D147">
        <v>0</v>
      </c>
      <c r="E147">
        <v>45386.520833333299</v>
      </c>
      <c r="F147">
        <v>0</v>
      </c>
      <c r="G147">
        <v>45386.520833333299</v>
      </c>
      <c r="H147">
        <v>1423.64</v>
      </c>
    </row>
    <row r="148" spans="1:8" x14ac:dyDescent="0.25">
      <c r="A148">
        <v>45386.541666666701</v>
      </c>
      <c r="B148">
        <v>4.7300000000000004</v>
      </c>
      <c r="C148">
        <v>45386.541666666701</v>
      </c>
      <c r="D148">
        <v>0</v>
      </c>
      <c r="E148">
        <v>45386.541666666701</v>
      </c>
      <c r="F148">
        <v>0</v>
      </c>
      <c r="G148">
        <v>45386.541666666701</v>
      </c>
      <c r="H148">
        <v>1424.3</v>
      </c>
    </row>
    <row r="149" spans="1:8" x14ac:dyDescent="0.25">
      <c r="A149">
        <v>45386.5625</v>
      </c>
      <c r="B149">
        <v>5.38</v>
      </c>
      <c r="C149">
        <v>45386.5625</v>
      </c>
      <c r="D149">
        <v>0</v>
      </c>
      <c r="E149">
        <v>45386.5625</v>
      </c>
      <c r="F149">
        <v>0</v>
      </c>
      <c r="G149">
        <v>45386.5625</v>
      </c>
      <c r="H149">
        <v>1427.19</v>
      </c>
    </row>
    <row r="150" spans="1:8" x14ac:dyDescent="0.25">
      <c r="A150">
        <v>45386.583333333299</v>
      </c>
      <c r="B150">
        <v>6.09</v>
      </c>
      <c r="C150">
        <v>45386.583333333299</v>
      </c>
      <c r="D150">
        <v>0</v>
      </c>
      <c r="E150">
        <v>45386.583333333299</v>
      </c>
      <c r="F150">
        <v>0</v>
      </c>
      <c r="G150">
        <v>45386.583333333299</v>
      </c>
      <c r="H150">
        <v>1430.3</v>
      </c>
    </row>
    <row r="151" spans="1:8" x14ac:dyDescent="0.25">
      <c r="A151">
        <v>45386.604166666701</v>
      </c>
      <c r="B151">
        <v>6.69</v>
      </c>
      <c r="C151">
        <v>45386.604166666701</v>
      </c>
      <c r="D151">
        <v>0</v>
      </c>
      <c r="E151">
        <v>45386.604166666701</v>
      </c>
      <c r="F151">
        <v>0</v>
      </c>
      <c r="G151">
        <v>45386.604166666701</v>
      </c>
      <c r="H151">
        <v>1432.88</v>
      </c>
    </row>
    <row r="152" spans="1:8" x14ac:dyDescent="0.25">
      <c r="A152">
        <v>45386.625</v>
      </c>
      <c r="B152">
        <v>7.04</v>
      </c>
      <c r="C152">
        <v>45386.625</v>
      </c>
      <c r="D152">
        <v>0</v>
      </c>
      <c r="E152">
        <v>45386.625</v>
      </c>
      <c r="F152">
        <v>0</v>
      </c>
      <c r="G152">
        <v>45386.625</v>
      </c>
      <c r="H152">
        <v>1434.36</v>
      </c>
    </row>
    <row r="153" spans="1:8" x14ac:dyDescent="0.25">
      <c r="A153">
        <v>45386.645833333299</v>
      </c>
      <c r="B153">
        <v>6.69</v>
      </c>
      <c r="C153">
        <v>45386.645833333299</v>
      </c>
      <c r="D153">
        <v>0</v>
      </c>
      <c r="E153">
        <v>45386.645833333299</v>
      </c>
      <c r="F153">
        <v>0</v>
      </c>
      <c r="G153">
        <v>45386.645833333299</v>
      </c>
      <c r="H153">
        <v>1432.88</v>
      </c>
    </row>
    <row r="154" spans="1:8" x14ac:dyDescent="0.25">
      <c r="A154">
        <v>45386.666666666701</v>
      </c>
      <c r="B154">
        <v>6.44</v>
      </c>
      <c r="C154">
        <v>45386.666666666701</v>
      </c>
      <c r="D154">
        <v>0</v>
      </c>
      <c r="E154">
        <v>45386.666666666701</v>
      </c>
      <c r="F154">
        <v>0</v>
      </c>
      <c r="G154">
        <v>45386.666666666701</v>
      </c>
      <c r="H154">
        <v>1431.82</v>
      </c>
    </row>
    <row r="155" spans="1:8" x14ac:dyDescent="0.25">
      <c r="A155">
        <v>45386.6875</v>
      </c>
      <c r="B155">
        <v>6.34</v>
      </c>
      <c r="C155">
        <v>45386.6875</v>
      </c>
      <c r="D155">
        <v>0</v>
      </c>
      <c r="E155">
        <v>45386.6875</v>
      </c>
      <c r="F155">
        <v>0</v>
      </c>
      <c r="G155">
        <v>45386.6875</v>
      </c>
      <c r="H155">
        <v>1431.37</v>
      </c>
    </row>
    <row r="156" spans="1:8" x14ac:dyDescent="0.25">
      <c r="A156">
        <v>45386.708333333299</v>
      </c>
      <c r="B156">
        <v>6.3</v>
      </c>
      <c r="C156">
        <v>45386.708333333299</v>
      </c>
      <c r="D156">
        <v>0</v>
      </c>
      <c r="E156">
        <v>45386.708333333299</v>
      </c>
      <c r="F156">
        <v>0</v>
      </c>
      <c r="G156">
        <v>45386.708333333299</v>
      </c>
      <c r="H156">
        <v>1431.22</v>
      </c>
    </row>
    <row r="157" spans="1:8" x14ac:dyDescent="0.25">
      <c r="A157">
        <v>45386.729166666701</v>
      </c>
      <c r="B157">
        <v>6.23</v>
      </c>
      <c r="C157">
        <v>45386.729166666701</v>
      </c>
      <c r="D157">
        <v>0</v>
      </c>
      <c r="E157">
        <v>45386.729166666701</v>
      </c>
      <c r="F157">
        <v>0</v>
      </c>
      <c r="G157">
        <v>45386.729166666701</v>
      </c>
      <c r="H157">
        <v>1430.91</v>
      </c>
    </row>
    <row r="158" spans="1:8" x14ac:dyDescent="0.25">
      <c r="A158">
        <v>45386.75</v>
      </c>
      <c r="B158">
        <v>6.16</v>
      </c>
      <c r="C158">
        <v>45386.75</v>
      </c>
      <c r="D158">
        <v>0</v>
      </c>
      <c r="E158">
        <v>45386.75</v>
      </c>
      <c r="F158">
        <v>0</v>
      </c>
      <c r="G158">
        <v>45386.75</v>
      </c>
      <c r="H158">
        <v>1430.61</v>
      </c>
    </row>
    <row r="159" spans="1:8" x14ac:dyDescent="0.25">
      <c r="A159">
        <v>45386.770833333299</v>
      </c>
      <c r="B159">
        <v>6.13</v>
      </c>
      <c r="C159">
        <v>45386.770833333299</v>
      </c>
      <c r="D159">
        <v>0</v>
      </c>
      <c r="E159">
        <v>45386.770833333299</v>
      </c>
      <c r="F159">
        <v>0</v>
      </c>
      <c r="G159">
        <v>45386.770833333299</v>
      </c>
      <c r="H159">
        <v>1430.46</v>
      </c>
    </row>
    <row r="160" spans="1:8" x14ac:dyDescent="0.25">
      <c r="A160">
        <v>45386.791666666701</v>
      </c>
      <c r="B160">
        <v>6.06</v>
      </c>
      <c r="C160">
        <v>45386.791666666701</v>
      </c>
      <c r="D160">
        <v>0</v>
      </c>
      <c r="E160">
        <v>45386.791666666701</v>
      </c>
      <c r="F160">
        <v>0</v>
      </c>
      <c r="G160">
        <v>45386.791666666701</v>
      </c>
      <c r="H160">
        <v>1430.15</v>
      </c>
    </row>
    <row r="161" spans="1:8" x14ac:dyDescent="0.25">
      <c r="A161">
        <v>45386.8125</v>
      </c>
      <c r="B161">
        <v>6.02</v>
      </c>
      <c r="C161">
        <v>45386.8125</v>
      </c>
      <c r="D161">
        <v>0</v>
      </c>
      <c r="E161">
        <v>45386.8125</v>
      </c>
      <c r="F161">
        <v>0</v>
      </c>
      <c r="G161">
        <v>45386.8125</v>
      </c>
      <c r="H161">
        <v>1429.99</v>
      </c>
    </row>
    <row r="162" spans="1:8" x14ac:dyDescent="0.25">
      <c r="A162">
        <v>45386.833333333299</v>
      </c>
      <c r="B162">
        <v>5.95</v>
      </c>
      <c r="C162">
        <v>45386.833333333299</v>
      </c>
      <c r="D162">
        <v>0</v>
      </c>
      <c r="E162">
        <v>45386.833333333299</v>
      </c>
      <c r="F162">
        <v>0</v>
      </c>
      <c r="G162">
        <v>45386.833333333299</v>
      </c>
      <c r="H162">
        <v>1429.69</v>
      </c>
    </row>
    <row r="163" spans="1:8" x14ac:dyDescent="0.25">
      <c r="A163">
        <v>45386.854166666701</v>
      </c>
      <c r="B163">
        <v>5.95</v>
      </c>
      <c r="C163">
        <v>45386.854166666701</v>
      </c>
      <c r="D163">
        <v>0</v>
      </c>
      <c r="E163">
        <v>45386.854166666701</v>
      </c>
      <c r="F163">
        <v>0</v>
      </c>
      <c r="G163">
        <v>45386.854166666701</v>
      </c>
      <c r="H163">
        <v>1429.69</v>
      </c>
    </row>
    <row r="164" spans="1:8" x14ac:dyDescent="0.25">
      <c r="A164">
        <v>45386.875</v>
      </c>
      <c r="B164">
        <v>5.88</v>
      </c>
      <c r="C164">
        <v>45386.875</v>
      </c>
      <c r="D164">
        <v>0</v>
      </c>
      <c r="E164">
        <v>45386.875</v>
      </c>
      <c r="F164">
        <v>0</v>
      </c>
      <c r="G164">
        <v>45386.875</v>
      </c>
      <c r="H164">
        <v>1429.38</v>
      </c>
    </row>
    <row r="165" spans="1:8" x14ac:dyDescent="0.25">
      <c r="A165">
        <v>45386.895833333299</v>
      </c>
      <c r="B165">
        <v>5.84</v>
      </c>
      <c r="C165">
        <v>45386.895833333299</v>
      </c>
      <c r="D165">
        <v>0</v>
      </c>
      <c r="E165">
        <v>45386.895833333299</v>
      </c>
      <c r="F165">
        <v>0</v>
      </c>
      <c r="G165">
        <v>45386.895833333299</v>
      </c>
      <c r="H165">
        <v>1429.22</v>
      </c>
    </row>
    <row r="166" spans="1:8" x14ac:dyDescent="0.25">
      <c r="A166">
        <v>45386.916666666701</v>
      </c>
      <c r="B166">
        <v>5.84</v>
      </c>
      <c r="C166">
        <v>45386.916666666701</v>
      </c>
      <c r="D166">
        <v>0</v>
      </c>
      <c r="E166">
        <v>45386.916666666701</v>
      </c>
      <c r="F166">
        <v>0</v>
      </c>
      <c r="G166">
        <v>45386.916666666701</v>
      </c>
      <c r="H166">
        <v>1429.22</v>
      </c>
    </row>
    <row r="167" spans="1:8" x14ac:dyDescent="0.25">
      <c r="A167">
        <v>45386.9375</v>
      </c>
      <c r="B167">
        <v>5.81</v>
      </c>
      <c r="C167">
        <v>45386.9375</v>
      </c>
      <c r="D167">
        <v>0</v>
      </c>
      <c r="E167">
        <v>45386.9375</v>
      </c>
      <c r="F167">
        <v>0</v>
      </c>
      <c r="G167">
        <v>45386.9375</v>
      </c>
      <c r="H167">
        <v>1429.07</v>
      </c>
    </row>
    <row r="168" spans="1:8" x14ac:dyDescent="0.25">
      <c r="A168">
        <v>45386.958333333299</v>
      </c>
      <c r="B168">
        <v>5.77</v>
      </c>
      <c r="C168">
        <v>45386.958333333299</v>
      </c>
      <c r="D168">
        <v>0</v>
      </c>
      <c r="E168">
        <v>45386.958333333299</v>
      </c>
      <c r="F168">
        <v>0</v>
      </c>
      <c r="G168">
        <v>45386.958333333299</v>
      </c>
      <c r="H168">
        <v>1428.91</v>
      </c>
    </row>
    <row r="169" spans="1:8" x14ac:dyDescent="0.25">
      <c r="A169">
        <v>45386.979166666701</v>
      </c>
      <c r="B169">
        <v>5.74</v>
      </c>
      <c r="C169">
        <v>45386.979166666701</v>
      </c>
      <c r="D169">
        <v>0</v>
      </c>
      <c r="E169">
        <v>45386.979166666701</v>
      </c>
      <c r="F169">
        <v>0</v>
      </c>
      <c r="G169">
        <v>45386.979166666701</v>
      </c>
      <c r="H169">
        <v>1428.76</v>
      </c>
    </row>
    <row r="170" spans="1:8" x14ac:dyDescent="0.25">
      <c r="A170">
        <v>45387</v>
      </c>
      <c r="B170">
        <v>5.74</v>
      </c>
      <c r="C170">
        <v>45387</v>
      </c>
      <c r="D170">
        <v>0</v>
      </c>
      <c r="E170">
        <v>45387</v>
      </c>
      <c r="F170">
        <v>0</v>
      </c>
      <c r="G170">
        <v>45387</v>
      </c>
      <c r="H170">
        <v>1428.76</v>
      </c>
    </row>
    <row r="171" spans="1:8" x14ac:dyDescent="0.25">
      <c r="A171">
        <v>45387.020833333299</v>
      </c>
      <c r="B171">
        <v>5.7</v>
      </c>
      <c r="C171">
        <v>45387.020833333299</v>
      </c>
      <c r="D171">
        <v>0</v>
      </c>
      <c r="E171">
        <v>45387.020833333299</v>
      </c>
      <c r="F171">
        <v>0</v>
      </c>
      <c r="G171">
        <v>45387.020833333299</v>
      </c>
      <c r="H171">
        <v>1428.6</v>
      </c>
    </row>
    <row r="172" spans="1:8" x14ac:dyDescent="0.25">
      <c r="A172">
        <v>45387.041666666701</v>
      </c>
      <c r="B172">
        <v>5.66</v>
      </c>
      <c r="C172">
        <v>45387.041666666701</v>
      </c>
      <c r="D172">
        <v>0</v>
      </c>
      <c r="E172">
        <v>45387.041666666701</v>
      </c>
      <c r="F172">
        <v>0</v>
      </c>
      <c r="G172">
        <v>45387.041666666701</v>
      </c>
      <c r="H172">
        <v>1428.44</v>
      </c>
    </row>
    <row r="173" spans="1:8" x14ac:dyDescent="0.25">
      <c r="A173">
        <v>45387.0625</v>
      </c>
      <c r="B173">
        <v>5.66</v>
      </c>
      <c r="C173">
        <v>45387.0625</v>
      </c>
      <c r="D173">
        <v>0</v>
      </c>
      <c r="E173">
        <v>45387.0625</v>
      </c>
      <c r="F173">
        <v>0</v>
      </c>
      <c r="G173">
        <v>45387.0625</v>
      </c>
      <c r="H173">
        <v>1428.44</v>
      </c>
    </row>
    <row r="174" spans="1:8" x14ac:dyDescent="0.25">
      <c r="A174">
        <v>45387.083333333299</v>
      </c>
      <c r="B174">
        <v>5.63</v>
      </c>
      <c r="C174">
        <v>45387.083333333299</v>
      </c>
      <c r="D174">
        <v>0</v>
      </c>
      <c r="E174">
        <v>45387.083333333299</v>
      </c>
      <c r="F174">
        <v>0</v>
      </c>
      <c r="G174">
        <v>45387.083333333299</v>
      </c>
      <c r="H174">
        <v>1428.29</v>
      </c>
    </row>
    <row r="175" spans="1:8" x14ac:dyDescent="0.25">
      <c r="A175">
        <v>45387.104166666701</v>
      </c>
      <c r="B175">
        <v>5.59</v>
      </c>
      <c r="C175">
        <v>45387.104166666701</v>
      </c>
      <c r="D175">
        <v>0</v>
      </c>
      <c r="E175">
        <v>45387.104166666701</v>
      </c>
      <c r="F175">
        <v>0</v>
      </c>
      <c r="G175">
        <v>45387.104166666701</v>
      </c>
      <c r="H175">
        <v>1428.13</v>
      </c>
    </row>
    <row r="176" spans="1:8" x14ac:dyDescent="0.25">
      <c r="A176">
        <v>45387.125</v>
      </c>
      <c r="B176">
        <v>5.59</v>
      </c>
      <c r="C176">
        <v>45387.125</v>
      </c>
      <c r="D176">
        <v>0</v>
      </c>
      <c r="E176">
        <v>45387.125</v>
      </c>
      <c r="F176">
        <v>0</v>
      </c>
      <c r="G176">
        <v>45387.125</v>
      </c>
      <c r="H176">
        <v>1428.13</v>
      </c>
    </row>
    <row r="177" spans="1:8" x14ac:dyDescent="0.25">
      <c r="A177">
        <v>45387.145833333299</v>
      </c>
      <c r="B177">
        <v>5.56</v>
      </c>
      <c r="C177">
        <v>45387.145833333299</v>
      </c>
      <c r="D177">
        <v>0</v>
      </c>
      <c r="E177">
        <v>45387.145833333299</v>
      </c>
      <c r="F177">
        <v>0</v>
      </c>
      <c r="G177">
        <v>45387.145833333299</v>
      </c>
      <c r="H177">
        <v>1427.97</v>
      </c>
    </row>
    <row r="178" spans="1:8" x14ac:dyDescent="0.25">
      <c r="A178">
        <v>45387.166666666701</v>
      </c>
      <c r="B178">
        <v>5.56</v>
      </c>
      <c r="C178">
        <v>45387.166666666701</v>
      </c>
      <c r="D178">
        <v>0</v>
      </c>
      <c r="E178">
        <v>45387.166666666701</v>
      </c>
      <c r="F178">
        <v>0</v>
      </c>
      <c r="G178">
        <v>45387.166666666701</v>
      </c>
      <c r="H178">
        <v>1427.97</v>
      </c>
    </row>
    <row r="179" spans="1:8" x14ac:dyDescent="0.25">
      <c r="A179">
        <v>45387.1875</v>
      </c>
      <c r="B179">
        <v>5.52</v>
      </c>
      <c r="C179">
        <v>45387.1875</v>
      </c>
      <c r="D179">
        <v>0</v>
      </c>
      <c r="E179">
        <v>45387.1875</v>
      </c>
      <c r="F179">
        <v>0</v>
      </c>
      <c r="G179">
        <v>45387.1875</v>
      </c>
      <c r="H179">
        <v>1427.82</v>
      </c>
    </row>
    <row r="180" spans="1:8" x14ac:dyDescent="0.25">
      <c r="A180">
        <v>45387.208333333299</v>
      </c>
      <c r="B180">
        <v>5.52</v>
      </c>
      <c r="C180">
        <v>45387.208333333299</v>
      </c>
      <c r="D180">
        <v>0</v>
      </c>
      <c r="E180">
        <v>45387.208333333299</v>
      </c>
      <c r="F180">
        <v>0</v>
      </c>
      <c r="G180">
        <v>45387.208333333299</v>
      </c>
      <c r="H180">
        <v>1427.82</v>
      </c>
    </row>
    <row r="181" spans="1:8" x14ac:dyDescent="0.25">
      <c r="A181">
        <v>45387.229166666701</v>
      </c>
      <c r="B181">
        <v>5.49</v>
      </c>
      <c r="C181">
        <v>45387.229166666701</v>
      </c>
      <c r="D181">
        <v>0</v>
      </c>
      <c r="E181">
        <v>45387.229166666701</v>
      </c>
      <c r="F181">
        <v>0</v>
      </c>
      <c r="G181">
        <v>45387.229166666701</v>
      </c>
      <c r="H181">
        <v>1427.66</v>
      </c>
    </row>
    <row r="182" spans="1:8" x14ac:dyDescent="0.25">
      <c r="A182">
        <v>45387.25</v>
      </c>
      <c r="B182">
        <v>5.45</v>
      </c>
      <c r="C182">
        <v>45387.25</v>
      </c>
      <c r="D182">
        <v>0</v>
      </c>
      <c r="E182">
        <v>45387.25</v>
      </c>
      <c r="F182">
        <v>0</v>
      </c>
      <c r="G182">
        <v>45387.25</v>
      </c>
      <c r="H182">
        <v>1427.5</v>
      </c>
    </row>
    <row r="183" spans="1:8" x14ac:dyDescent="0.25">
      <c r="A183">
        <v>45387.270833333299</v>
      </c>
      <c r="B183">
        <v>5.45</v>
      </c>
      <c r="C183">
        <v>45387.270833333299</v>
      </c>
      <c r="D183">
        <v>0</v>
      </c>
      <c r="E183">
        <v>45387.270833333299</v>
      </c>
      <c r="F183">
        <v>0</v>
      </c>
      <c r="G183">
        <v>45387.270833333299</v>
      </c>
      <c r="H183">
        <v>1427.5</v>
      </c>
    </row>
    <row r="184" spans="1:8" x14ac:dyDescent="0.25">
      <c r="A184">
        <v>45387.291666666701</v>
      </c>
      <c r="B184">
        <v>5.41</v>
      </c>
      <c r="C184">
        <v>45387.291666666701</v>
      </c>
      <c r="D184">
        <v>0</v>
      </c>
      <c r="E184">
        <v>45387.291666666701</v>
      </c>
      <c r="F184">
        <v>0</v>
      </c>
      <c r="G184">
        <v>45387.291666666701</v>
      </c>
      <c r="H184">
        <v>1427.34</v>
      </c>
    </row>
    <row r="185" spans="1:8" x14ac:dyDescent="0.25">
      <c r="A185">
        <v>45387.3125</v>
      </c>
      <c r="B185">
        <v>5.56</v>
      </c>
      <c r="C185">
        <v>45387.3125</v>
      </c>
      <c r="D185">
        <v>0</v>
      </c>
      <c r="E185">
        <v>45387.3125</v>
      </c>
      <c r="F185">
        <v>0</v>
      </c>
      <c r="G185">
        <v>45387.3125</v>
      </c>
      <c r="H185">
        <v>1427.97</v>
      </c>
    </row>
    <row r="186" spans="1:8" x14ac:dyDescent="0.25">
      <c r="A186">
        <v>45387.333333333299</v>
      </c>
      <c r="B186">
        <v>5.88</v>
      </c>
      <c r="C186">
        <v>45387.333333333299</v>
      </c>
      <c r="D186">
        <v>0</v>
      </c>
      <c r="E186">
        <v>45387.333333333299</v>
      </c>
      <c r="F186">
        <v>0</v>
      </c>
      <c r="G186">
        <v>45387.333333333299</v>
      </c>
      <c r="H186">
        <v>1429.38</v>
      </c>
    </row>
    <row r="187" spans="1:8" x14ac:dyDescent="0.25">
      <c r="A187">
        <v>45387.354166666701</v>
      </c>
      <c r="B187">
        <v>6.02</v>
      </c>
      <c r="C187">
        <v>45387.354166666701</v>
      </c>
      <c r="D187">
        <v>0</v>
      </c>
      <c r="E187">
        <v>45387.354166666701</v>
      </c>
      <c r="F187">
        <v>0</v>
      </c>
      <c r="G187">
        <v>45387.354166666701</v>
      </c>
      <c r="H187">
        <v>1429.99</v>
      </c>
    </row>
    <row r="188" spans="1:8" x14ac:dyDescent="0.25">
      <c r="A188">
        <v>45387.375</v>
      </c>
      <c r="B188">
        <v>6.09</v>
      </c>
      <c r="C188">
        <v>45387.375</v>
      </c>
      <c r="D188">
        <v>0</v>
      </c>
      <c r="E188">
        <v>45387.375</v>
      </c>
      <c r="F188">
        <v>0</v>
      </c>
      <c r="G188">
        <v>45387.375</v>
      </c>
      <c r="H188">
        <v>1430.3</v>
      </c>
    </row>
    <row r="189" spans="1:8" x14ac:dyDescent="0.25">
      <c r="A189">
        <v>45387.395833333299</v>
      </c>
      <c r="B189">
        <v>6.2</v>
      </c>
      <c r="C189">
        <v>45387.395833333299</v>
      </c>
      <c r="D189">
        <v>0</v>
      </c>
      <c r="E189">
        <v>45387.395833333299</v>
      </c>
      <c r="F189">
        <v>0</v>
      </c>
      <c r="G189">
        <v>45387.395833333299</v>
      </c>
      <c r="H189">
        <v>1430.76</v>
      </c>
    </row>
    <row r="190" spans="1:8" x14ac:dyDescent="0.25">
      <c r="A190">
        <v>45387.416666666701</v>
      </c>
      <c r="B190">
        <v>6.37</v>
      </c>
      <c r="C190">
        <v>45387.416666666701</v>
      </c>
      <c r="D190">
        <v>0</v>
      </c>
      <c r="E190">
        <v>45387.416666666701</v>
      </c>
      <c r="F190">
        <v>0</v>
      </c>
      <c r="G190">
        <v>45387.416666666701</v>
      </c>
      <c r="H190">
        <v>1431.52</v>
      </c>
    </row>
    <row r="191" spans="1:8" x14ac:dyDescent="0.25">
      <c r="A191">
        <v>45387.4375</v>
      </c>
      <c r="B191">
        <v>6.66</v>
      </c>
      <c r="C191">
        <v>45387.4375</v>
      </c>
      <c r="D191">
        <v>0</v>
      </c>
      <c r="E191">
        <v>45387.4375</v>
      </c>
      <c r="F191">
        <v>0</v>
      </c>
      <c r="G191">
        <v>45387.4375</v>
      </c>
      <c r="H191">
        <v>1432.73</v>
      </c>
    </row>
    <row r="192" spans="1:8" x14ac:dyDescent="0.25">
      <c r="A192">
        <v>45387.458333333299</v>
      </c>
      <c r="B192">
        <v>6.93</v>
      </c>
      <c r="C192">
        <v>45387.458333333299</v>
      </c>
      <c r="D192">
        <v>0</v>
      </c>
      <c r="E192">
        <v>45387.458333333299</v>
      </c>
      <c r="F192">
        <v>0</v>
      </c>
      <c r="G192">
        <v>45387.458333333299</v>
      </c>
      <c r="H192">
        <v>1433.92</v>
      </c>
    </row>
    <row r="193" spans="1:8" x14ac:dyDescent="0.25">
      <c r="A193">
        <v>45387.479166666701</v>
      </c>
      <c r="B193">
        <v>7.14</v>
      </c>
      <c r="C193">
        <v>45387.479166666701</v>
      </c>
      <c r="D193">
        <v>0</v>
      </c>
      <c r="E193">
        <v>45387.479166666701</v>
      </c>
      <c r="F193">
        <v>0</v>
      </c>
      <c r="G193">
        <v>45387.479166666701</v>
      </c>
      <c r="H193">
        <v>1434.8</v>
      </c>
    </row>
    <row r="194" spans="1:8" x14ac:dyDescent="0.25">
      <c r="A194">
        <v>45387.5</v>
      </c>
      <c r="B194">
        <v>7.42</v>
      </c>
      <c r="C194">
        <v>45387.5</v>
      </c>
      <c r="D194">
        <v>0</v>
      </c>
      <c r="E194">
        <v>45387.5</v>
      </c>
      <c r="F194">
        <v>0</v>
      </c>
      <c r="G194">
        <v>45387.5</v>
      </c>
      <c r="H194">
        <v>1435.97</v>
      </c>
    </row>
    <row r="195" spans="1:8" x14ac:dyDescent="0.25">
      <c r="A195">
        <v>45387.520833333299</v>
      </c>
      <c r="B195">
        <v>7.73</v>
      </c>
      <c r="C195">
        <v>45387.520833333299</v>
      </c>
      <c r="D195">
        <v>0</v>
      </c>
      <c r="E195">
        <v>45387.520833333299</v>
      </c>
      <c r="F195">
        <v>0</v>
      </c>
      <c r="G195">
        <v>45387.520833333299</v>
      </c>
      <c r="H195">
        <v>1437.26</v>
      </c>
    </row>
    <row r="196" spans="1:8" x14ac:dyDescent="0.25">
      <c r="A196">
        <v>45387.541666666701</v>
      </c>
      <c r="B196">
        <v>8.1</v>
      </c>
      <c r="C196">
        <v>45387.541666666701</v>
      </c>
      <c r="D196">
        <v>0</v>
      </c>
      <c r="E196">
        <v>45387.541666666701</v>
      </c>
      <c r="F196">
        <v>0</v>
      </c>
      <c r="G196">
        <v>45387.541666666701</v>
      </c>
      <c r="H196">
        <v>1438.82</v>
      </c>
    </row>
    <row r="197" spans="1:8" x14ac:dyDescent="0.25">
      <c r="A197">
        <v>45387.5625</v>
      </c>
      <c r="B197">
        <v>8.41</v>
      </c>
      <c r="C197">
        <v>45387.5625</v>
      </c>
      <c r="D197">
        <v>0</v>
      </c>
      <c r="E197">
        <v>45387.5625</v>
      </c>
      <c r="F197">
        <v>0</v>
      </c>
      <c r="G197">
        <v>45387.5625</v>
      </c>
      <c r="H197">
        <v>1440.08</v>
      </c>
    </row>
    <row r="198" spans="1:8" x14ac:dyDescent="0.25">
      <c r="A198">
        <v>45387.583333333299</v>
      </c>
      <c r="B198">
        <v>8.51</v>
      </c>
      <c r="C198">
        <v>45387.583333333299</v>
      </c>
      <c r="D198">
        <v>0</v>
      </c>
      <c r="E198">
        <v>45387.583333333299</v>
      </c>
      <c r="F198">
        <v>0</v>
      </c>
      <c r="G198">
        <v>45387.583333333299</v>
      </c>
      <c r="H198">
        <v>1440.5</v>
      </c>
    </row>
    <row r="199" spans="1:8" x14ac:dyDescent="0.25">
      <c r="A199">
        <v>45387.604166666701</v>
      </c>
      <c r="B199">
        <v>8.44</v>
      </c>
      <c r="C199">
        <v>45387.604166666701</v>
      </c>
      <c r="D199">
        <v>0</v>
      </c>
      <c r="E199">
        <v>45387.604166666701</v>
      </c>
      <c r="F199">
        <v>0</v>
      </c>
      <c r="G199">
        <v>45387.604166666701</v>
      </c>
      <c r="H199">
        <v>1440.22</v>
      </c>
    </row>
    <row r="200" spans="1:8" x14ac:dyDescent="0.25">
      <c r="A200">
        <v>45387.625</v>
      </c>
      <c r="B200">
        <v>8.34</v>
      </c>
      <c r="C200">
        <v>45387.625</v>
      </c>
      <c r="D200">
        <v>0</v>
      </c>
      <c r="E200">
        <v>45387.625</v>
      </c>
      <c r="F200">
        <v>0</v>
      </c>
      <c r="G200">
        <v>45387.625</v>
      </c>
      <c r="H200">
        <v>1439.8</v>
      </c>
    </row>
    <row r="201" spans="1:8" x14ac:dyDescent="0.25">
      <c r="A201">
        <v>45387.645833333299</v>
      </c>
      <c r="B201">
        <v>8.2100000000000009</v>
      </c>
      <c r="C201">
        <v>45387.645833333299</v>
      </c>
      <c r="D201">
        <v>0</v>
      </c>
      <c r="E201">
        <v>45387.645833333299</v>
      </c>
      <c r="F201">
        <v>0</v>
      </c>
      <c r="G201">
        <v>45387.645833333299</v>
      </c>
      <c r="H201">
        <v>1439.25</v>
      </c>
    </row>
    <row r="202" spans="1:8" x14ac:dyDescent="0.25">
      <c r="A202">
        <v>45387.666666666701</v>
      </c>
      <c r="B202">
        <v>8.31</v>
      </c>
      <c r="C202">
        <v>45387.666666666701</v>
      </c>
      <c r="D202">
        <v>0</v>
      </c>
      <c r="E202">
        <v>45387.666666666701</v>
      </c>
      <c r="F202">
        <v>0</v>
      </c>
      <c r="G202">
        <v>45387.666666666701</v>
      </c>
      <c r="H202">
        <v>1439.67</v>
      </c>
    </row>
    <row r="203" spans="1:8" x14ac:dyDescent="0.25">
      <c r="A203">
        <v>45387.6875</v>
      </c>
      <c r="B203">
        <v>8.3800000000000008</v>
      </c>
      <c r="C203">
        <v>45387.6875</v>
      </c>
      <c r="D203">
        <v>0</v>
      </c>
      <c r="E203">
        <v>45387.6875</v>
      </c>
      <c r="F203">
        <v>0</v>
      </c>
      <c r="G203">
        <v>45387.6875</v>
      </c>
      <c r="H203">
        <v>1439.94</v>
      </c>
    </row>
    <row r="204" spans="1:8" x14ac:dyDescent="0.25">
      <c r="A204">
        <v>45387.708333333299</v>
      </c>
      <c r="B204">
        <v>8.34</v>
      </c>
      <c r="C204">
        <v>45387.708333333299</v>
      </c>
      <c r="D204">
        <v>0</v>
      </c>
      <c r="E204">
        <v>45387.708333333299</v>
      </c>
      <c r="F204">
        <v>0</v>
      </c>
      <c r="G204">
        <v>45387.708333333299</v>
      </c>
      <c r="H204">
        <v>1439.8</v>
      </c>
    </row>
    <row r="205" spans="1:8" x14ac:dyDescent="0.25">
      <c r="A205">
        <v>45387.729166666701</v>
      </c>
      <c r="B205">
        <v>8.24</v>
      </c>
      <c r="C205">
        <v>45387.729166666701</v>
      </c>
      <c r="D205">
        <v>0</v>
      </c>
      <c r="E205">
        <v>45387.729166666701</v>
      </c>
      <c r="F205">
        <v>0</v>
      </c>
      <c r="G205">
        <v>45387.729166666701</v>
      </c>
      <c r="H205">
        <v>1439.39</v>
      </c>
    </row>
    <row r="206" spans="1:8" x14ac:dyDescent="0.25">
      <c r="A206">
        <v>45387.75</v>
      </c>
      <c r="B206">
        <v>8.1</v>
      </c>
      <c r="C206">
        <v>45387.75</v>
      </c>
      <c r="D206">
        <v>0</v>
      </c>
      <c r="E206">
        <v>45387.75</v>
      </c>
      <c r="F206">
        <v>0</v>
      </c>
      <c r="G206">
        <v>45387.75</v>
      </c>
      <c r="H206">
        <v>1438.82</v>
      </c>
    </row>
    <row r="207" spans="1:8" x14ac:dyDescent="0.25">
      <c r="A207">
        <v>45387.770833333299</v>
      </c>
      <c r="B207">
        <v>8</v>
      </c>
      <c r="C207">
        <v>45387.770833333299</v>
      </c>
      <c r="D207">
        <v>0</v>
      </c>
      <c r="E207">
        <v>45387.770833333299</v>
      </c>
      <c r="F207">
        <v>0</v>
      </c>
      <c r="G207">
        <v>45387.770833333299</v>
      </c>
      <c r="H207">
        <v>1438.4</v>
      </c>
    </row>
    <row r="208" spans="1:8" x14ac:dyDescent="0.25">
      <c r="A208">
        <v>45387.791666666701</v>
      </c>
      <c r="B208">
        <v>7.9</v>
      </c>
      <c r="C208">
        <v>45387.791666666701</v>
      </c>
      <c r="D208">
        <v>0</v>
      </c>
      <c r="E208">
        <v>45387.791666666701</v>
      </c>
      <c r="F208">
        <v>0</v>
      </c>
      <c r="G208">
        <v>45387.791666666701</v>
      </c>
      <c r="H208">
        <v>1437.98</v>
      </c>
    </row>
    <row r="209" spans="1:8" x14ac:dyDescent="0.25">
      <c r="A209">
        <v>45387.8125</v>
      </c>
      <c r="B209">
        <v>7.8</v>
      </c>
      <c r="C209">
        <v>45387.8125</v>
      </c>
      <c r="D209">
        <v>0</v>
      </c>
      <c r="E209">
        <v>45387.8125</v>
      </c>
      <c r="F209">
        <v>0</v>
      </c>
      <c r="G209">
        <v>45387.8125</v>
      </c>
      <c r="H209">
        <v>1437.55</v>
      </c>
    </row>
    <row r="210" spans="1:8" x14ac:dyDescent="0.25">
      <c r="A210">
        <v>45387.833333333299</v>
      </c>
      <c r="B210">
        <v>7.69</v>
      </c>
      <c r="C210">
        <v>45387.833333333299</v>
      </c>
      <c r="D210">
        <v>0</v>
      </c>
      <c r="E210">
        <v>45387.833333333299</v>
      </c>
      <c r="F210">
        <v>0</v>
      </c>
      <c r="G210">
        <v>45387.833333333299</v>
      </c>
      <c r="H210">
        <v>1437.12</v>
      </c>
    </row>
    <row r="211" spans="1:8" x14ac:dyDescent="0.25">
      <c r="A211">
        <v>45387.854166666701</v>
      </c>
      <c r="B211">
        <v>7.63</v>
      </c>
      <c r="C211">
        <v>45387.854166666701</v>
      </c>
      <c r="D211">
        <v>0</v>
      </c>
      <c r="E211">
        <v>45387.854166666701</v>
      </c>
      <c r="F211">
        <v>0</v>
      </c>
      <c r="G211">
        <v>45387.854166666701</v>
      </c>
      <c r="H211">
        <v>1436.83</v>
      </c>
    </row>
    <row r="212" spans="1:8" x14ac:dyDescent="0.25">
      <c r="A212">
        <v>45387.875</v>
      </c>
      <c r="B212">
        <v>7.56</v>
      </c>
      <c r="C212">
        <v>45387.875</v>
      </c>
      <c r="D212">
        <v>0</v>
      </c>
      <c r="E212">
        <v>45387.875</v>
      </c>
      <c r="F212">
        <v>0</v>
      </c>
      <c r="G212">
        <v>45387.875</v>
      </c>
      <c r="H212">
        <v>1436.55</v>
      </c>
    </row>
    <row r="213" spans="1:8" x14ac:dyDescent="0.25">
      <c r="A213">
        <v>45387.895833333299</v>
      </c>
      <c r="B213">
        <v>7.45</v>
      </c>
      <c r="C213">
        <v>45387.895833333299</v>
      </c>
      <c r="D213">
        <v>0</v>
      </c>
      <c r="E213">
        <v>45387.895833333299</v>
      </c>
      <c r="F213">
        <v>0</v>
      </c>
      <c r="G213">
        <v>45387.895833333299</v>
      </c>
      <c r="H213">
        <v>1436.11</v>
      </c>
    </row>
    <row r="214" spans="1:8" x14ac:dyDescent="0.25">
      <c r="A214">
        <v>45387.916666666701</v>
      </c>
      <c r="B214">
        <v>7.42</v>
      </c>
      <c r="C214">
        <v>45387.916666666701</v>
      </c>
      <c r="D214">
        <v>0</v>
      </c>
      <c r="E214">
        <v>45387.916666666701</v>
      </c>
      <c r="F214">
        <v>0</v>
      </c>
      <c r="G214">
        <v>45387.916666666701</v>
      </c>
      <c r="H214">
        <v>1435.97</v>
      </c>
    </row>
    <row r="215" spans="1:8" x14ac:dyDescent="0.25">
      <c r="A215">
        <v>45387.9375</v>
      </c>
      <c r="B215">
        <v>7.35</v>
      </c>
      <c r="C215">
        <v>45387.9375</v>
      </c>
      <c r="D215">
        <v>0</v>
      </c>
      <c r="E215">
        <v>45387.9375</v>
      </c>
      <c r="F215">
        <v>0</v>
      </c>
      <c r="G215">
        <v>45387.9375</v>
      </c>
      <c r="H215">
        <v>1435.68</v>
      </c>
    </row>
    <row r="216" spans="1:8" x14ac:dyDescent="0.25">
      <c r="A216">
        <v>45387.958333333299</v>
      </c>
      <c r="B216">
        <v>7.28</v>
      </c>
      <c r="C216">
        <v>45387.958333333299</v>
      </c>
      <c r="D216">
        <v>0</v>
      </c>
      <c r="E216">
        <v>45387.958333333299</v>
      </c>
      <c r="F216">
        <v>0</v>
      </c>
      <c r="G216">
        <v>45387.958333333299</v>
      </c>
      <c r="H216">
        <v>1435.39</v>
      </c>
    </row>
    <row r="217" spans="1:8" x14ac:dyDescent="0.25">
      <c r="A217">
        <v>45387.979166666701</v>
      </c>
      <c r="B217">
        <v>7.21</v>
      </c>
      <c r="C217">
        <v>45387.979166666701</v>
      </c>
      <c r="D217">
        <v>0</v>
      </c>
      <c r="E217">
        <v>45387.979166666701</v>
      </c>
      <c r="F217">
        <v>0</v>
      </c>
      <c r="G217">
        <v>45387.979166666701</v>
      </c>
      <c r="H217">
        <v>1435.09</v>
      </c>
    </row>
    <row r="218" spans="1:8" x14ac:dyDescent="0.25">
      <c r="A218">
        <v>45388</v>
      </c>
      <c r="B218">
        <v>7.18</v>
      </c>
      <c r="C218">
        <v>45388</v>
      </c>
      <c r="D218">
        <v>0</v>
      </c>
      <c r="E218">
        <v>45388</v>
      </c>
      <c r="F218">
        <v>0</v>
      </c>
      <c r="G218">
        <v>45388</v>
      </c>
      <c r="H218">
        <v>1434.95</v>
      </c>
    </row>
    <row r="219" spans="1:8" x14ac:dyDescent="0.25">
      <c r="A219">
        <v>45388.020833333299</v>
      </c>
      <c r="B219">
        <v>7.11</v>
      </c>
      <c r="C219">
        <v>45388.020833333299</v>
      </c>
      <c r="D219">
        <v>0</v>
      </c>
      <c r="E219">
        <v>45388.020833333299</v>
      </c>
      <c r="F219">
        <v>0</v>
      </c>
      <c r="G219">
        <v>45388.020833333299</v>
      </c>
      <c r="H219">
        <v>1434.65</v>
      </c>
    </row>
    <row r="220" spans="1:8" x14ac:dyDescent="0.25">
      <c r="A220">
        <v>45388.041666666701</v>
      </c>
      <c r="B220">
        <v>7.07</v>
      </c>
      <c r="C220">
        <v>45388.041666666701</v>
      </c>
      <c r="D220">
        <v>0</v>
      </c>
      <c r="E220">
        <v>45388.041666666701</v>
      </c>
      <c r="F220">
        <v>0</v>
      </c>
      <c r="G220">
        <v>45388.041666666701</v>
      </c>
      <c r="H220">
        <v>1434.51</v>
      </c>
    </row>
    <row r="221" spans="1:8" x14ac:dyDescent="0.25">
      <c r="A221">
        <v>45388.0625</v>
      </c>
      <c r="B221">
        <v>7</v>
      </c>
      <c r="C221">
        <v>45388.0625</v>
      </c>
      <c r="D221">
        <v>0</v>
      </c>
      <c r="E221">
        <v>45388.0625</v>
      </c>
      <c r="F221">
        <v>0</v>
      </c>
      <c r="G221">
        <v>45388.0625</v>
      </c>
      <c r="H221">
        <v>1434.21</v>
      </c>
    </row>
    <row r="222" spans="1:8" x14ac:dyDescent="0.25">
      <c r="A222">
        <v>45388.083333333299</v>
      </c>
      <c r="B222">
        <v>6.97</v>
      </c>
      <c r="C222">
        <v>45388.083333333299</v>
      </c>
      <c r="D222">
        <v>0</v>
      </c>
      <c r="E222">
        <v>45388.083333333299</v>
      </c>
      <c r="F222">
        <v>0</v>
      </c>
      <c r="G222">
        <v>45388.083333333299</v>
      </c>
      <c r="H222">
        <v>1434.06</v>
      </c>
    </row>
    <row r="223" spans="1:8" x14ac:dyDescent="0.25">
      <c r="A223">
        <v>45388.104166666701</v>
      </c>
      <c r="B223">
        <v>6.9</v>
      </c>
      <c r="C223">
        <v>45388.104166666701</v>
      </c>
      <c r="D223">
        <v>0</v>
      </c>
      <c r="E223">
        <v>45388.104166666701</v>
      </c>
      <c r="F223">
        <v>0</v>
      </c>
      <c r="G223">
        <v>45388.104166666701</v>
      </c>
      <c r="H223">
        <v>1433.77</v>
      </c>
    </row>
    <row r="224" spans="1:8" x14ac:dyDescent="0.25">
      <c r="A224">
        <v>45388.125</v>
      </c>
      <c r="B224">
        <v>6.86</v>
      </c>
      <c r="C224">
        <v>45388.125</v>
      </c>
      <c r="D224">
        <v>0</v>
      </c>
      <c r="E224">
        <v>45388.125</v>
      </c>
      <c r="F224">
        <v>0</v>
      </c>
      <c r="G224">
        <v>45388.125</v>
      </c>
      <c r="H224">
        <v>1433.62</v>
      </c>
    </row>
    <row r="225" spans="1:8" x14ac:dyDescent="0.25">
      <c r="A225">
        <v>45388.145833333299</v>
      </c>
      <c r="B225">
        <v>6.83</v>
      </c>
      <c r="C225">
        <v>45388.145833333299</v>
      </c>
      <c r="D225">
        <v>0</v>
      </c>
      <c r="E225">
        <v>45388.145833333299</v>
      </c>
      <c r="F225">
        <v>0</v>
      </c>
      <c r="G225">
        <v>45388.145833333299</v>
      </c>
      <c r="H225">
        <v>1433.47</v>
      </c>
    </row>
    <row r="226" spans="1:8" x14ac:dyDescent="0.25">
      <c r="A226">
        <v>45388.166666666701</v>
      </c>
      <c r="B226">
        <v>6.8</v>
      </c>
      <c r="C226">
        <v>45388.166666666701</v>
      </c>
      <c r="D226">
        <v>0</v>
      </c>
      <c r="E226">
        <v>45388.166666666701</v>
      </c>
      <c r="F226">
        <v>0</v>
      </c>
      <c r="G226">
        <v>45388.166666666701</v>
      </c>
      <c r="H226">
        <v>1433.32</v>
      </c>
    </row>
    <row r="227" spans="1:8" x14ac:dyDescent="0.25">
      <c r="A227">
        <v>45388.1875</v>
      </c>
      <c r="B227">
        <v>6.73</v>
      </c>
      <c r="C227">
        <v>45388.1875</v>
      </c>
      <c r="D227">
        <v>0</v>
      </c>
      <c r="E227">
        <v>45388.1875</v>
      </c>
      <c r="F227">
        <v>0</v>
      </c>
      <c r="G227">
        <v>45388.1875</v>
      </c>
      <c r="H227">
        <v>1433.03</v>
      </c>
    </row>
    <row r="228" spans="1:8" x14ac:dyDescent="0.25">
      <c r="A228">
        <v>45388.208333333299</v>
      </c>
      <c r="B228">
        <v>6.69</v>
      </c>
      <c r="C228">
        <v>45388.208333333299</v>
      </c>
      <c r="D228">
        <v>0</v>
      </c>
      <c r="E228">
        <v>45388.208333333299</v>
      </c>
      <c r="F228">
        <v>0</v>
      </c>
      <c r="G228">
        <v>45388.208333333299</v>
      </c>
      <c r="H228">
        <v>1432.88</v>
      </c>
    </row>
    <row r="229" spans="1:8" x14ac:dyDescent="0.25">
      <c r="A229">
        <v>45388.229166666701</v>
      </c>
      <c r="B229">
        <v>6.66</v>
      </c>
      <c r="C229">
        <v>45388.229166666701</v>
      </c>
      <c r="D229">
        <v>0</v>
      </c>
      <c r="E229">
        <v>45388.229166666701</v>
      </c>
      <c r="F229">
        <v>0</v>
      </c>
      <c r="G229">
        <v>45388.229166666701</v>
      </c>
      <c r="H229">
        <v>1432.73</v>
      </c>
    </row>
    <row r="230" spans="1:8" x14ac:dyDescent="0.25">
      <c r="A230">
        <v>45388.25</v>
      </c>
      <c r="B230">
        <v>6.62</v>
      </c>
      <c r="C230">
        <v>45388.25</v>
      </c>
      <c r="D230">
        <v>0</v>
      </c>
      <c r="E230">
        <v>45388.25</v>
      </c>
      <c r="F230">
        <v>0</v>
      </c>
      <c r="G230">
        <v>45388.25</v>
      </c>
      <c r="H230">
        <v>1432.58</v>
      </c>
    </row>
    <row r="231" spans="1:8" x14ac:dyDescent="0.25">
      <c r="A231">
        <v>45388.270833333299</v>
      </c>
      <c r="B231">
        <v>6.59</v>
      </c>
      <c r="C231">
        <v>45388.270833333299</v>
      </c>
      <c r="D231">
        <v>0</v>
      </c>
      <c r="E231">
        <v>45388.270833333299</v>
      </c>
      <c r="F231">
        <v>0</v>
      </c>
      <c r="G231">
        <v>45388.270833333299</v>
      </c>
      <c r="H231">
        <v>1432.43</v>
      </c>
    </row>
    <row r="232" spans="1:8" x14ac:dyDescent="0.25">
      <c r="A232">
        <v>45388.291666666701</v>
      </c>
      <c r="B232">
        <v>6.55</v>
      </c>
      <c r="C232">
        <v>45388.291666666701</v>
      </c>
      <c r="D232">
        <v>0</v>
      </c>
      <c r="E232">
        <v>45388.291666666701</v>
      </c>
      <c r="F232">
        <v>0</v>
      </c>
      <c r="G232">
        <v>45388.291666666701</v>
      </c>
      <c r="H232">
        <v>1432.28</v>
      </c>
    </row>
    <row r="233" spans="1:8" x14ac:dyDescent="0.25">
      <c r="A233">
        <v>45388.3125</v>
      </c>
      <c r="B233">
        <v>6.52</v>
      </c>
      <c r="C233">
        <v>45388.3125</v>
      </c>
      <c r="D233">
        <v>0</v>
      </c>
      <c r="E233">
        <v>45388.3125</v>
      </c>
      <c r="F233">
        <v>0</v>
      </c>
      <c r="G233">
        <v>45388.3125</v>
      </c>
      <c r="H233">
        <v>1432.13</v>
      </c>
    </row>
    <row r="234" spans="1:8" x14ac:dyDescent="0.25">
      <c r="A234">
        <v>45388.333333333299</v>
      </c>
      <c r="B234">
        <v>6.48</v>
      </c>
      <c r="C234">
        <v>45388.333333333299</v>
      </c>
      <c r="D234">
        <v>0</v>
      </c>
      <c r="E234">
        <v>45388.333333333299</v>
      </c>
      <c r="F234">
        <v>0</v>
      </c>
      <c r="G234">
        <v>45388.333333333299</v>
      </c>
      <c r="H234">
        <v>1431.98</v>
      </c>
    </row>
    <row r="235" spans="1:8" x14ac:dyDescent="0.25">
      <c r="A235">
        <v>45388.354166666701</v>
      </c>
      <c r="B235">
        <v>6.44</v>
      </c>
      <c r="C235">
        <v>45388.354166666701</v>
      </c>
      <c r="D235">
        <v>0</v>
      </c>
      <c r="E235">
        <v>45388.354166666701</v>
      </c>
      <c r="F235">
        <v>0</v>
      </c>
      <c r="G235">
        <v>45388.354166666701</v>
      </c>
      <c r="H235">
        <v>1431.82</v>
      </c>
    </row>
    <row r="236" spans="1:8" x14ac:dyDescent="0.25">
      <c r="A236">
        <v>45388.375</v>
      </c>
      <c r="B236">
        <v>6.37</v>
      </c>
      <c r="C236">
        <v>45388.375</v>
      </c>
      <c r="D236">
        <v>0</v>
      </c>
      <c r="E236">
        <v>45388.375</v>
      </c>
      <c r="F236">
        <v>0</v>
      </c>
      <c r="G236">
        <v>45388.375</v>
      </c>
      <c r="H236">
        <v>1431.52</v>
      </c>
    </row>
    <row r="237" spans="1:8" x14ac:dyDescent="0.25">
      <c r="A237">
        <v>45388.395833333299</v>
      </c>
      <c r="B237">
        <v>6.37</v>
      </c>
      <c r="C237">
        <v>45388.395833333299</v>
      </c>
      <c r="D237">
        <v>0</v>
      </c>
      <c r="E237">
        <v>45388.395833333299</v>
      </c>
      <c r="F237">
        <v>0</v>
      </c>
      <c r="G237">
        <v>45388.395833333299</v>
      </c>
      <c r="H237">
        <v>1431.52</v>
      </c>
    </row>
    <row r="238" spans="1:8" x14ac:dyDescent="0.25">
      <c r="A238">
        <v>45388.416666666701</v>
      </c>
      <c r="B238">
        <v>6.34</v>
      </c>
      <c r="C238">
        <v>45388.416666666701</v>
      </c>
      <c r="D238">
        <v>0</v>
      </c>
      <c r="E238">
        <v>45388.416666666701</v>
      </c>
      <c r="F238">
        <v>0</v>
      </c>
      <c r="G238">
        <v>45388.416666666701</v>
      </c>
      <c r="H238">
        <v>1431.37</v>
      </c>
    </row>
    <row r="239" spans="1:8" x14ac:dyDescent="0.25">
      <c r="A239">
        <v>45388.4375</v>
      </c>
      <c r="B239">
        <v>6.3</v>
      </c>
      <c r="C239">
        <v>45388.4375</v>
      </c>
      <c r="D239">
        <v>0</v>
      </c>
      <c r="E239">
        <v>45388.4375</v>
      </c>
      <c r="F239">
        <v>0</v>
      </c>
      <c r="G239">
        <v>45388.4375</v>
      </c>
      <c r="H239">
        <v>1431.22</v>
      </c>
    </row>
    <row r="240" spans="1:8" x14ac:dyDescent="0.25">
      <c r="A240">
        <v>45388.458333333299</v>
      </c>
      <c r="B240">
        <v>6.27</v>
      </c>
      <c r="C240">
        <v>45388.458333333299</v>
      </c>
      <c r="D240">
        <v>0</v>
      </c>
      <c r="E240">
        <v>45388.458333333299</v>
      </c>
      <c r="F240">
        <v>0</v>
      </c>
      <c r="G240">
        <v>45388.458333333299</v>
      </c>
      <c r="H240">
        <v>1431.07</v>
      </c>
    </row>
    <row r="241" spans="1:8" x14ac:dyDescent="0.25">
      <c r="A241">
        <v>45388.479166666701</v>
      </c>
      <c r="B241">
        <v>6.23</v>
      </c>
      <c r="C241">
        <v>45388.479166666701</v>
      </c>
      <c r="D241">
        <v>0</v>
      </c>
      <c r="E241">
        <v>45388.479166666701</v>
      </c>
      <c r="F241">
        <v>0</v>
      </c>
      <c r="G241">
        <v>45388.479166666701</v>
      </c>
      <c r="H241">
        <v>1430.91</v>
      </c>
    </row>
    <row r="242" spans="1:8" x14ac:dyDescent="0.25">
      <c r="A242">
        <v>45388.5</v>
      </c>
      <c r="B242">
        <v>6.2</v>
      </c>
      <c r="C242">
        <v>45388.5</v>
      </c>
      <c r="D242">
        <v>0</v>
      </c>
      <c r="E242">
        <v>45388.5</v>
      </c>
      <c r="F242">
        <v>0</v>
      </c>
      <c r="G242">
        <v>45388.5</v>
      </c>
      <c r="H242">
        <v>1430.76</v>
      </c>
    </row>
    <row r="243" spans="1:8" x14ac:dyDescent="0.25">
      <c r="A243">
        <v>45388.520833333299</v>
      </c>
      <c r="B243">
        <v>6.16</v>
      </c>
      <c r="C243">
        <v>45388.520833333299</v>
      </c>
      <c r="D243">
        <v>0</v>
      </c>
      <c r="E243">
        <v>45388.520833333299</v>
      </c>
      <c r="F243">
        <v>0</v>
      </c>
      <c r="G243">
        <v>45388.520833333299</v>
      </c>
      <c r="H243">
        <v>1430.61</v>
      </c>
    </row>
    <row r="244" spans="1:8" x14ac:dyDescent="0.25">
      <c r="A244">
        <v>45388.541666666701</v>
      </c>
      <c r="B244">
        <v>6.13</v>
      </c>
      <c r="C244">
        <v>45388.541666666701</v>
      </c>
      <c r="D244">
        <v>0</v>
      </c>
      <c r="E244">
        <v>45388.541666666701</v>
      </c>
      <c r="F244">
        <v>0</v>
      </c>
      <c r="G244">
        <v>45388.541666666701</v>
      </c>
      <c r="H244">
        <v>1430.46</v>
      </c>
    </row>
    <row r="245" spans="1:8" x14ac:dyDescent="0.25">
      <c r="A245">
        <v>45388.5625</v>
      </c>
      <c r="B245">
        <v>6.09</v>
      </c>
      <c r="C245">
        <v>45388.5625</v>
      </c>
      <c r="D245">
        <v>0</v>
      </c>
      <c r="E245">
        <v>45388.5625</v>
      </c>
      <c r="F245">
        <v>0</v>
      </c>
      <c r="G245">
        <v>45388.5625</v>
      </c>
      <c r="H245">
        <v>1430.3</v>
      </c>
    </row>
    <row r="246" spans="1:8" x14ac:dyDescent="0.25">
      <c r="A246">
        <v>45388.583333333299</v>
      </c>
      <c r="B246">
        <v>6.06</v>
      </c>
      <c r="C246">
        <v>45388.583333333299</v>
      </c>
      <c r="D246">
        <v>0</v>
      </c>
      <c r="E246">
        <v>45388.583333333299</v>
      </c>
      <c r="F246">
        <v>0</v>
      </c>
      <c r="G246">
        <v>45388.583333333299</v>
      </c>
      <c r="H246">
        <v>1430.15</v>
      </c>
    </row>
    <row r="247" spans="1:8" x14ac:dyDescent="0.25">
      <c r="A247">
        <v>45388.604166666701</v>
      </c>
      <c r="B247">
        <v>6.02</v>
      </c>
      <c r="C247">
        <v>45388.604166666701</v>
      </c>
      <c r="D247">
        <v>0</v>
      </c>
      <c r="E247">
        <v>45388.604166666701</v>
      </c>
      <c r="F247">
        <v>0</v>
      </c>
      <c r="G247">
        <v>45388.604166666701</v>
      </c>
      <c r="H247">
        <v>1429.99</v>
      </c>
    </row>
    <row r="248" spans="1:8" x14ac:dyDescent="0.25">
      <c r="A248">
        <v>45388.625</v>
      </c>
      <c r="B248">
        <v>5.99</v>
      </c>
      <c r="C248">
        <v>45388.625</v>
      </c>
      <c r="D248">
        <v>0</v>
      </c>
      <c r="E248">
        <v>45388.625</v>
      </c>
      <c r="F248">
        <v>0</v>
      </c>
      <c r="G248">
        <v>45388.625</v>
      </c>
      <c r="H248">
        <v>1429.84</v>
      </c>
    </row>
    <row r="249" spans="1:8" x14ac:dyDescent="0.25">
      <c r="A249">
        <v>45388.645833333299</v>
      </c>
      <c r="B249">
        <v>5.99</v>
      </c>
      <c r="C249">
        <v>45388.645833333299</v>
      </c>
      <c r="D249">
        <v>0</v>
      </c>
      <c r="E249">
        <v>45388.645833333299</v>
      </c>
      <c r="F249">
        <v>0</v>
      </c>
      <c r="G249">
        <v>45388.645833333299</v>
      </c>
      <c r="H249">
        <v>1429.84</v>
      </c>
    </row>
    <row r="250" spans="1:8" x14ac:dyDescent="0.25">
      <c r="A250">
        <v>45388.666666666701</v>
      </c>
      <c r="B250">
        <v>5.95</v>
      </c>
      <c r="C250">
        <v>45388.666666666701</v>
      </c>
      <c r="D250">
        <v>0</v>
      </c>
      <c r="E250">
        <v>45388.666666666701</v>
      </c>
      <c r="F250">
        <v>0</v>
      </c>
      <c r="G250">
        <v>45388.666666666701</v>
      </c>
      <c r="H250">
        <v>1429.69</v>
      </c>
    </row>
    <row r="251" spans="1:8" x14ac:dyDescent="0.25">
      <c r="A251">
        <v>45388.6875</v>
      </c>
      <c r="B251">
        <v>5.95</v>
      </c>
      <c r="C251">
        <v>45388.6875</v>
      </c>
      <c r="D251">
        <v>0</v>
      </c>
      <c r="E251">
        <v>45388.6875</v>
      </c>
      <c r="F251">
        <v>0</v>
      </c>
      <c r="G251">
        <v>45388.6875</v>
      </c>
      <c r="H251">
        <v>1429.69</v>
      </c>
    </row>
    <row r="252" spans="1:8" x14ac:dyDescent="0.25">
      <c r="A252">
        <v>45388.708333333299</v>
      </c>
      <c r="B252">
        <v>5.95</v>
      </c>
      <c r="C252">
        <v>45388.708333333299</v>
      </c>
      <c r="D252">
        <v>0</v>
      </c>
      <c r="E252">
        <v>45388.708333333299</v>
      </c>
      <c r="F252">
        <v>0</v>
      </c>
      <c r="G252">
        <v>45388.708333333299</v>
      </c>
      <c r="H252">
        <v>1429.69</v>
      </c>
    </row>
    <row r="253" spans="1:8" x14ac:dyDescent="0.25">
      <c r="A253">
        <v>45388.729166666701</v>
      </c>
      <c r="B253">
        <v>5.95</v>
      </c>
      <c r="C253">
        <v>45388.729166666701</v>
      </c>
      <c r="D253">
        <v>0</v>
      </c>
      <c r="E253">
        <v>45388.729166666701</v>
      </c>
      <c r="F253">
        <v>0</v>
      </c>
      <c r="G253">
        <v>45388.729166666701</v>
      </c>
      <c r="H253">
        <v>1429.69</v>
      </c>
    </row>
    <row r="254" spans="1:8" x14ac:dyDescent="0.25">
      <c r="A254">
        <v>45388.75</v>
      </c>
      <c r="B254">
        <v>5.99</v>
      </c>
      <c r="C254">
        <v>45388.75</v>
      </c>
      <c r="D254">
        <v>0</v>
      </c>
      <c r="E254">
        <v>45388.75</v>
      </c>
      <c r="F254">
        <v>0</v>
      </c>
      <c r="G254">
        <v>45388.75</v>
      </c>
      <c r="H254">
        <v>1429.84</v>
      </c>
    </row>
    <row r="255" spans="1:8" x14ac:dyDescent="0.25">
      <c r="A255">
        <v>45388.770833333299</v>
      </c>
      <c r="B255">
        <v>5.99</v>
      </c>
      <c r="C255">
        <v>45388.770833333299</v>
      </c>
      <c r="D255">
        <v>0</v>
      </c>
      <c r="E255">
        <v>45388.770833333299</v>
      </c>
      <c r="F255">
        <v>0</v>
      </c>
      <c r="G255">
        <v>45388.770833333299</v>
      </c>
      <c r="H255">
        <v>1429.84</v>
      </c>
    </row>
    <row r="256" spans="1:8" x14ac:dyDescent="0.25">
      <c r="A256">
        <v>45388.791666666701</v>
      </c>
      <c r="B256">
        <v>5.95</v>
      </c>
      <c r="C256">
        <v>45388.791666666701</v>
      </c>
      <c r="D256">
        <v>0</v>
      </c>
      <c r="E256">
        <v>45388.791666666701</v>
      </c>
      <c r="F256">
        <v>0</v>
      </c>
      <c r="G256">
        <v>45388.791666666701</v>
      </c>
      <c r="H256">
        <v>1429.69</v>
      </c>
    </row>
    <row r="257" spans="1:8" x14ac:dyDescent="0.25">
      <c r="A257">
        <v>45388.8125</v>
      </c>
      <c r="B257">
        <v>5.95</v>
      </c>
      <c r="C257">
        <v>45388.8125</v>
      </c>
      <c r="D257">
        <v>0</v>
      </c>
      <c r="E257">
        <v>45388.8125</v>
      </c>
      <c r="F257">
        <v>0</v>
      </c>
      <c r="G257">
        <v>45388.8125</v>
      </c>
      <c r="H257">
        <v>1429.69</v>
      </c>
    </row>
    <row r="258" spans="1:8" x14ac:dyDescent="0.25">
      <c r="A258">
        <v>45388.833333333299</v>
      </c>
      <c r="B258">
        <v>5.95</v>
      </c>
      <c r="C258">
        <v>45388.833333333299</v>
      </c>
      <c r="D258">
        <v>0</v>
      </c>
      <c r="E258">
        <v>45388.833333333299</v>
      </c>
      <c r="F258">
        <v>0</v>
      </c>
      <c r="G258">
        <v>45388.833333333299</v>
      </c>
      <c r="H258">
        <v>1429.69</v>
      </c>
    </row>
    <row r="259" spans="1:8" x14ac:dyDescent="0.25">
      <c r="A259">
        <v>45388.854166666701</v>
      </c>
      <c r="B259">
        <v>5.91</v>
      </c>
      <c r="C259">
        <v>45388.854166666701</v>
      </c>
      <c r="D259">
        <v>0</v>
      </c>
      <c r="E259">
        <v>45388.854166666701</v>
      </c>
      <c r="F259">
        <v>0</v>
      </c>
      <c r="G259">
        <v>45388.854166666701</v>
      </c>
      <c r="H259">
        <v>1429.53</v>
      </c>
    </row>
    <row r="260" spans="1:8" x14ac:dyDescent="0.25">
      <c r="A260">
        <v>45388.875</v>
      </c>
      <c r="B260">
        <v>5.91</v>
      </c>
      <c r="C260">
        <v>45388.875</v>
      </c>
      <c r="D260">
        <v>0</v>
      </c>
      <c r="E260">
        <v>45388.875</v>
      </c>
      <c r="F260">
        <v>0</v>
      </c>
      <c r="G260">
        <v>45388.875</v>
      </c>
      <c r="H260">
        <v>1429.53</v>
      </c>
    </row>
    <row r="261" spans="1:8" x14ac:dyDescent="0.25">
      <c r="A261">
        <v>45388.895833333299</v>
      </c>
      <c r="B261">
        <v>5.88</v>
      </c>
      <c r="C261">
        <v>45388.895833333299</v>
      </c>
      <c r="D261">
        <v>0</v>
      </c>
      <c r="E261">
        <v>45388.895833333299</v>
      </c>
      <c r="F261">
        <v>0</v>
      </c>
      <c r="G261">
        <v>45388.895833333299</v>
      </c>
      <c r="H261">
        <v>1429.38</v>
      </c>
    </row>
    <row r="262" spans="1:8" x14ac:dyDescent="0.25">
      <c r="A262">
        <v>45388.916666666701</v>
      </c>
      <c r="B262">
        <v>5.81</v>
      </c>
      <c r="C262">
        <v>45388.916666666701</v>
      </c>
      <c r="D262">
        <v>0</v>
      </c>
      <c r="E262">
        <v>45388.916666666701</v>
      </c>
      <c r="F262">
        <v>0</v>
      </c>
      <c r="G262">
        <v>45388.916666666701</v>
      </c>
      <c r="H262">
        <v>1429.07</v>
      </c>
    </row>
    <row r="263" spans="1:8" x14ac:dyDescent="0.25">
      <c r="A263">
        <v>45388.9375</v>
      </c>
      <c r="B263">
        <v>5.77</v>
      </c>
      <c r="C263">
        <v>45388.9375</v>
      </c>
      <c r="D263">
        <v>0</v>
      </c>
      <c r="E263">
        <v>45388.9375</v>
      </c>
      <c r="F263">
        <v>0</v>
      </c>
      <c r="G263">
        <v>45388.9375</v>
      </c>
      <c r="H263">
        <v>1428.91</v>
      </c>
    </row>
    <row r="264" spans="1:8" x14ac:dyDescent="0.25">
      <c r="A264">
        <v>45388.958333333299</v>
      </c>
      <c r="B264">
        <v>5.74</v>
      </c>
      <c r="C264">
        <v>45388.958333333299</v>
      </c>
      <c r="D264">
        <v>0</v>
      </c>
      <c r="E264">
        <v>45388.958333333299</v>
      </c>
      <c r="F264">
        <v>0</v>
      </c>
      <c r="G264">
        <v>45388.958333333299</v>
      </c>
      <c r="H264">
        <v>1428.76</v>
      </c>
    </row>
    <row r="265" spans="1:8" x14ac:dyDescent="0.25">
      <c r="A265">
        <v>45388.979166666701</v>
      </c>
      <c r="B265">
        <v>5.74</v>
      </c>
      <c r="C265">
        <v>45388.979166666701</v>
      </c>
      <c r="D265">
        <v>0</v>
      </c>
      <c r="E265">
        <v>45388.979166666701</v>
      </c>
      <c r="F265">
        <v>0</v>
      </c>
      <c r="G265">
        <v>45388.979166666701</v>
      </c>
      <c r="H265">
        <v>1428.76</v>
      </c>
    </row>
    <row r="266" spans="1:8" x14ac:dyDescent="0.25">
      <c r="A266">
        <v>45389</v>
      </c>
      <c r="B266">
        <v>5.7</v>
      </c>
      <c r="C266">
        <v>45389</v>
      </c>
      <c r="D266">
        <v>0</v>
      </c>
      <c r="E266">
        <v>45389</v>
      </c>
      <c r="F266">
        <v>0</v>
      </c>
      <c r="G266">
        <v>45389</v>
      </c>
      <c r="H266">
        <v>1428.6</v>
      </c>
    </row>
    <row r="267" spans="1:8" x14ac:dyDescent="0.25">
      <c r="A267">
        <v>45389.020833333299</v>
      </c>
      <c r="B267">
        <v>5.66</v>
      </c>
      <c r="C267">
        <v>45389.020833333299</v>
      </c>
      <c r="D267">
        <v>0</v>
      </c>
      <c r="E267">
        <v>45389.020833333299</v>
      </c>
      <c r="F267">
        <v>0</v>
      </c>
      <c r="G267">
        <v>45389.020833333299</v>
      </c>
      <c r="H267">
        <v>1428.44</v>
      </c>
    </row>
    <row r="268" spans="1:8" x14ac:dyDescent="0.25">
      <c r="A268">
        <v>45389.041666666701</v>
      </c>
      <c r="B268">
        <v>5.63</v>
      </c>
      <c r="C268">
        <v>45389.041666666701</v>
      </c>
      <c r="D268">
        <v>0</v>
      </c>
      <c r="E268">
        <v>45389.041666666701</v>
      </c>
      <c r="F268">
        <v>0</v>
      </c>
      <c r="G268">
        <v>45389.041666666701</v>
      </c>
      <c r="H268">
        <v>1428.29</v>
      </c>
    </row>
    <row r="269" spans="1:8" x14ac:dyDescent="0.25">
      <c r="A269">
        <v>45389.0625</v>
      </c>
      <c r="B269">
        <v>5.59</v>
      </c>
      <c r="C269">
        <v>45389.0625</v>
      </c>
      <c r="D269">
        <v>0</v>
      </c>
      <c r="E269">
        <v>45389.0625</v>
      </c>
      <c r="F269">
        <v>0</v>
      </c>
      <c r="G269">
        <v>45389.0625</v>
      </c>
      <c r="H269">
        <v>1428.13</v>
      </c>
    </row>
    <row r="270" spans="1:8" x14ac:dyDescent="0.25">
      <c r="A270">
        <v>45389.083333333299</v>
      </c>
      <c r="B270">
        <v>5.56</v>
      </c>
      <c r="C270">
        <v>45389.083333333299</v>
      </c>
      <c r="D270">
        <v>0</v>
      </c>
      <c r="E270">
        <v>45389.083333333299</v>
      </c>
      <c r="F270">
        <v>0</v>
      </c>
      <c r="G270">
        <v>45389.083333333299</v>
      </c>
      <c r="H270">
        <v>1427.97</v>
      </c>
    </row>
    <row r="271" spans="1:8" x14ac:dyDescent="0.25">
      <c r="A271">
        <v>45389.104166666701</v>
      </c>
      <c r="B271">
        <v>5.52</v>
      </c>
      <c r="C271">
        <v>45389.104166666701</v>
      </c>
      <c r="D271">
        <v>0</v>
      </c>
      <c r="E271">
        <v>45389.104166666701</v>
      </c>
      <c r="F271">
        <v>0</v>
      </c>
      <c r="G271">
        <v>45389.104166666701</v>
      </c>
      <c r="H271">
        <v>1427.82</v>
      </c>
    </row>
    <row r="272" spans="1:8" x14ac:dyDescent="0.25">
      <c r="A272">
        <v>45389.125</v>
      </c>
      <c r="B272">
        <v>5.49</v>
      </c>
      <c r="C272">
        <v>45389.125</v>
      </c>
      <c r="D272">
        <v>0</v>
      </c>
      <c r="E272">
        <v>45389.125</v>
      </c>
      <c r="F272">
        <v>0</v>
      </c>
      <c r="G272">
        <v>45389.125</v>
      </c>
      <c r="H272">
        <v>1427.66</v>
      </c>
    </row>
    <row r="273" spans="1:8" x14ac:dyDescent="0.25">
      <c r="A273">
        <v>45389.145833333299</v>
      </c>
      <c r="B273">
        <v>5.45</v>
      </c>
      <c r="C273">
        <v>45389.145833333299</v>
      </c>
      <c r="D273">
        <v>0</v>
      </c>
      <c r="E273">
        <v>45389.145833333299</v>
      </c>
      <c r="F273">
        <v>0</v>
      </c>
      <c r="G273">
        <v>45389.145833333299</v>
      </c>
      <c r="H273">
        <v>1427.5</v>
      </c>
    </row>
    <row r="274" spans="1:8" x14ac:dyDescent="0.25">
      <c r="A274">
        <v>45389.166666666701</v>
      </c>
      <c r="B274">
        <v>5.41</v>
      </c>
      <c r="C274">
        <v>45389.166666666701</v>
      </c>
      <c r="D274">
        <v>0</v>
      </c>
      <c r="E274">
        <v>45389.166666666701</v>
      </c>
      <c r="F274">
        <v>0</v>
      </c>
      <c r="G274">
        <v>45389.166666666701</v>
      </c>
      <c r="H274">
        <v>1427.34</v>
      </c>
    </row>
    <row r="275" spans="1:8" x14ac:dyDescent="0.25">
      <c r="A275">
        <v>45389.1875</v>
      </c>
      <c r="B275">
        <v>5.38</v>
      </c>
      <c r="C275">
        <v>45389.1875</v>
      </c>
      <c r="D275">
        <v>0</v>
      </c>
      <c r="E275">
        <v>45389.1875</v>
      </c>
      <c r="F275">
        <v>0</v>
      </c>
      <c r="G275">
        <v>45389.1875</v>
      </c>
      <c r="H275">
        <v>1427.19</v>
      </c>
    </row>
    <row r="276" spans="1:8" x14ac:dyDescent="0.25">
      <c r="A276">
        <v>45389.208333333299</v>
      </c>
      <c r="B276">
        <v>5.34</v>
      </c>
      <c r="C276">
        <v>45389.208333333299</v>
      </c>
      <c r="D276">
        <v>0</v>
      </c>
      <c r="E276">
        <v>45389.208333333299</v>
      </c>
      <c r="F276">
        <v>0</v>
      </c>
      <c r="G276">
        <v>45389.208333333299</v>
      </c>
      <c r="H276">
        <v>1427.03</v>
      </c>
    </row>
    <row r="277" spans="1:8" x14ac:dyDescent="0.25">
      <c r="A277">
        <v>45389.229166666701</v>
      </c>
      <c r="B277">
        <v>5.34</v>
      </c>
      <c r="C277">
        <v>45389.229166666701</v>
      </c>
      <c r="D277">
        <v>0</v>
      </c>
      <c r="E277">
        <v>45389.229166666701</v>
      </c>
      <c r="F277">
        <v>0</v>
      </c>
      <c r="G277">
        <v>45389.229166666701</v>
      </c>
      <c r="H277">
        <v>1427.03</v>
      </c>
    </row>
    <row r="278" spans="1:8" x14ac:dyDescent="0.25">
      <c r="A278">
        <v>45389.25</v>
      </c>
      <c r="B278">
        <v>5.31</v>
      </c>
      <c r="C278">
        <v>45389.25</v>
      </c>
      <c r="D278">
        <v>0</v>
      </c>
      <c r="E278">
        <v>45389.25</v>
      </c>
      <c r="F278">
        <v>0</v>
      </c>
      <c r="G278">
        <v>45389.25</v>
      </c>
      <c r="H278">
        <v>1426.87</v>
      </c>
    </row>
    <row r="279" spans="1:8" x14ac:dyDescent="0.25">
      <c r="A279">
        <v>45389.270833333299</v>
      </c>
      <c r="B279">
        <v>5.27</v>
      </c>
      <c r="C279">
        <v>45389.270833333299</v>
      </c>
      <c r="D279">
        <v>0</v>
      </c>
      <c r="E279">
        <v>45389.270833333299</v>
      </c>
      <c r="F279">
        <v>0</v>
      </c>
      <c r="G279">
        <v>45389.270833333299</v>
      </c>
      <c r="H279">
        <v>1426.71</v>
      </c>
    </row>
    <row r="280" spans="1:8" x14ac:dyDescent="0.25">
      <c r="A280">
        <v>45389.291666666701</v>
      </c>
      <c r="B280">
        <v>5.27</v>
      </c>
      <c r="C280">
        <v>45389.291666666701</v>
      </c>
      <c r="D280">
        <v>0</v>
      </c>
      <c r="E280">
        <v>45389.291666666701</v>
      </c>
      <c r="F280">
        <v>0</v>
      </c>
      <c r="G280">
        <v>45389.291666666701</v>
      </c>
      <c r="H280">
        <v>1426.71</v>
      </c>
    </row>
    <row r="281" spans="1:8" x14ac:dyDescent="0.25">
      <c r="A281">
        <v>45389.3125</v>
      </c>
      <c r="B281">
        <v>5.23</v>
      </c>
      <c r="C281">
        <v>45389.3125</v>
      </c>
      <c r="D281">
        <v>0</v>
      </c>
      <c r="E281">
        <v>45389.3125</v>
      </c>
      <c r="F281">
        <v>0</v>
      </c>
      <c r="G281">
        <v>45389.3125</v>
      </c>
      <c r="H281">
        <v>1426.55</v>
      </c>
    </row>
    <row r="282" spans="1:8" x14ac:dyDescent="0.25">
      <c r="A282">
        <v>45389.333333333299</v>
      </c>
      <c r="B282">
        <v>5.2</v>
      </c>
      <c r="C282">
        <v>45389.333333333299</v>
      </c>
      <c r="D282">
        <v>0</v>
      </c>
      <c r="E282">
        <v>45389.333333333299</v>
      </c>
      <c r="F282">
        <v>0</v>
      </c>
      <c r="G282">
        <v>45389.333333333299</v>
      </c>
      <c r="H282">
        <v>1426.39</v>
      </c>
    </row>
    <row r="283" spans="1:8" x14ac:dyDescent="0.25">
      <c r="A283">
        <v>45389.354166666701</v>
      </c>
      <c r="B283">
        <v>5.2</v>
      </c>
      <c r="C283">
        <v>45389.354166666701</v>
      </c>
      <c r="D283">
        <v>0</v>
      </c>
      <c r="E283">
        <v>45389.354166666701</v>
      </c>
      <c r="F283">
        <v>0</v>
      </c>
      <c r="G283">
        <v>45389.354166666701</v>
      </c>
      <c r="H283">
        <v>1426.39</v>
      </c>
    </row>
    <row r="284" spans="1:8" x14ac:dyDescent="0.25">
      <c r="A284">
        <v>45389.375</v>
      </c>
      <c r="B284">
        <v>5.2</v>
      </c>
      <c r="C284">
        <v>45389.375</v>
      </c>
      <c r="D284">
        <v>0</v>
      </c>
      <c r="E284">
        <v>45389.375</v>
      </c>
      <c r="F284">
        <v>0</v>
      </c>
      <c r="G284">
        <v>45389.375</v>
      </c>
      <c r="H284">
        <v>1426.39</v>
      </c>
    </row>
    <row r="285" spans="1:8" x14ac:dyDescent="0.25">
      <c r="A285">
        <v>45389.395833333299</v>
      </c>
      <c r="B285">
        <v>5.16</v>
      </c>
      <c r="C285">
        <v>45389.395833333299</v>
      </c>
      <c r="D285">
        <v>0</v>
      </c>
      <c r="E285">
        <v>45389.395833333299</v>
      </c>
      <c r="F285">
        <v>0</v>
      </c>
      <c r="G285">
        <v>45389.395833333299</v>
      </c>
      <c r="H285">
        <v>1426.23</v>
      </c>
    </row>
    <row r="286" spans="1:8" x14ac:dyDescent="0.25">
      <c r="A286">
        <v>45389.416666666701</v>
      </c>
      <c r="B286">
        <v>5.16</v>
      </c>
      <c r="C286">
        <v>45389.416666666701</v>
      </c>
      <c r="D286">
        <v>0</v>
      </c>
      <c r="E286">
        <v>45389.416666666701</v>
      </c>
      <c r="F286">
        <v>0</v>
      </c>
      <c r="G286">
        <v>45389.416666666701</v>
      </c>
      <c r="H286">
        <v>1426.23</v>
      </c>
    </row>
    <row r="287" spans="1:8" x14ac:dyDescent="0.25">
      <c r="A287">
        <v>45389.4375</v>
      </c>
      <c r="B287">
        <v>5.16</v>
      </c>
      <c r="C287">
        <v>45389.4375</v>
      </c>
      <c r="D287">
        <v>0</v>
      </c>
      <c r="E287">
        <v>45389.4375</v>
      </c>
      <c r="F287">
        <v>0</v>
      </c>
      <c r="G287">
        <v>45389.4375</v>
      </c>
      <c r="H287">
        <v>1426.23</v>
      </c>
    </row>
    <row r="288" spans="1:8" x14ac:dyDescent="0.25">
      <c r="A288">
        <v>45389.458333333299</v>
      </c>
      <c r="B288">
        <v>5.16</v>
      </c>
      <c r="C288">
        <v>45389.458333333299</v>
      </c>
      <c r="D288">
        <v>0</v>
      </c>
      <c r="E288">
        <v>45389.458333333299</v>
      </c>
      <c r="F288">
        <v>0</v>
      </c>
      <c r="G288">
        <v>45389.458333333299</v>
      </c>
      <c r="H288">
        <v>1426.23</v>
      </c>
    </row>
    <row r="289" spans="1:8" x14ac:dyDescent="0.25">
      <c r="A289">
        <v>45389.479166666701</v>
      </c>
      <c r="B289">
        <v>5.16</v>
      </c>
      <c r="C289">
        <v>45389.479166666701</v>
      </c>
      <c r="D289">
        <v>0</v>
      </c>
      <c r="E289">
        <v>45389.479166666701</v>
      </c>
      <c r="F289">
        <v>0</v>
      </c>
      <c r="G289">
        <v>45389.479166666701</v>
      </c>
      <c r="H289">
        <v>1426.23</v>
      </c>
    </row>
    <row r="290" spans="1:8" x14ac:dyDescent="0.25">
      <c r="A290">
        <v>45389.5</v>
      </c>
      <c r="B290">
        <v>5.16</v>
      </c>
      <c r="C290">
        <v>45389.5</v>
      </c>
      <c r="D290">
        <v>0</v>
      </c>
      <c r="E290">
        <v>45389.5</v>
      </c>
      <c r="F290">
        <v>0</v>
      </c>
      <c r="G290">
        <v>45389.5</v>
      </c>
      <c r="H290">
        <v>1426.23</v>
      </c>
    </row>
    <row r="291" spans="1:8" x14ac:dyDescent="0.25">
      <c r="A291">
        <v>45389.520833333299</v>
      </c>
      <c r="B291">
        <v>5.16</v>
      </c>
      <c r="C291">
        <v>45389.520833333299</v>
      </c>
      <c r="D291">
        <v>0</v>
      </c>
      <c r="E291">
        <v>45389.520833333299</v>
      </c>
      <c r="F291">
        <v>0</v>
      </c>
      <c r="G291">
        <v>45389.520833333299</v>
      </c>
      <c r="H291">
        <v>1426.23</v>
      </c>
    </row>
    <row r="292" spans="1:8" x14ac:dyDescent="0.25">
      <c r="A292">
        <v>45389.541666666701</v>
      </c>
      <c r="B292">
        <v>5.16</v>
      </c>
      <c r="C292">
        <v>45389.541666666701</v>
      </c>
      <c r="D292">
        <v>0</v>
      </c>
      <c r="E292">
        <v>45389.541666666701</v>
      </c>
      <c r="F292">
        <v>0</v>
      </c>
      <c r="G292">
        <v>45389.541666666701</v>
      </c>
      <c r="H292">
        <v>1426.23</v>
      </c>
    </row>
    <row r="293" spans="1:8" x14ac:dyDescent="0.25">
      <c r="A293">
        <v>45389.5625</v>
      </c>
      <c r="B293">
        <v>5.2</v>
      </c>
      <c r="C293">
        <v>45389.5625</v>
      </c>
      <c r="D293">
        <v>0</v>
      </c>
      <c r="E293">
        <v>45389.5625</v>
      </c>
      <c r="F293">
        <v>0</v>
      </c>
      <c r="G293">
        <v>45389.5625</v>
      </c>
      <c r="H293">
        <v>1426.39</v>
      </c>
    </row>
    <row r="294" spans="1:8" x14ac:dyDescent="0.25">
      <c r="A294">
        <v>45389.583333333299</v>
      </c>
      <c r="B294">
        <v>5.23</v>
      </c>
      <c r="C294">
        <v>45389.583333333299</v>
      </c>
      <c r="D294">
        <v>0</v>
      </c>
      <c r="E294">
        <v>45389.583333333299</v>
      </c>
      <c r="F294">
        <v>0</v>
      </c>
      <c r="G294">
        <v>45389.583333333299</v>
      </c>
      <c r="H294">
        <v>1426.55</v>
      </c>
    </row>
    <row r="295" spans="1:8" x14ac:dyDescent="0.25">
      <c r="A295">
        <v>45389.604166666701</v>
      </c>
      <c r="B295">
        <v>5.27</v>
      </c>
      <c r="C295">
        <v>45389.604166666701</v>
      </c>
      <c r="D295">
        <v>0</v>
      </c>
      <c r="E295">
        <v>45389.604166666701</v>
      </c>
      <c r="F295">
        <v>0</v>
      </c>
      <c r="G295">
        <v>45389.604166666701</v>
      </c>
      <c r="H295">
        <v>1426.71</v>
      </c>
    </row>
    <row r="296" spans="1:8" x14ac:dyDescent="0.25">
      <c r="A296">
        <v>45389.625</v>
      </c>
      <c r="B296">
        <v>5.31</v>
      </c>
      <c r="C296">
        <v>45389.625</v>
      </c>
      <c r="D296">
        <v>0</v>
      </c>
      <c r="E296">
        <v>45389.625</v>
      </c>
      <c r="F296">
        <v>0</v>
      </c>
      <c r="G296">
        <v>45389.625</v>
      </c>
      <c r="H296">
        <v>1426.87</v>
      </c>
    </row>
    <row r="297" spans="1:8" x14ac:dyDescent="0.25">
      <c r="A297">
        <v>45389.645833333299</v>
      </c>
      <c r="B297">
        <v>5.31</v>
      </c>
      <c r="C297">
        <v>45389.645833333299</v>
      </c>
      <c r="D297">
        <v>0</v>
      </c>
      <c r="E297">
        <v>45389.645833333299</v>
      </c>
      <c r="F297">
        <v>0</v>
      </c>
      <c r="G297">
        <v>45389.645833333299</v>
      </c>
      <c r="H297">
        <v>1426.87</v>
      </c>
    </row>
    <row r="298" spans="1:8" x14ac:dyDescent="0.25">
      <c r="A298">
        <v>45389.666666666701</v>
      </c>
      <c r="B298">
        <v>5.34</v>
      </c>
      <c r="C298">
        <v>45389.666666666701</v>
      </c>
      <c r="D298">
        <v>0</v>
      </c>
      <c r="E298">
        <v>45389.666666666701</v>
      </c>
      <c r="F298">
        <v>0</v>
      </c>
      <c r="G298">
        <v>45389.666666666701</v>
      </c>
      <c r="H298">
        <v>1427.03</v>
      </c>
    </row>
    <row r="299" spans="1:8" x14ac:dyDescent="0.25">
      <c r="A299">
        <v>45389.6875</v>
      </c>
      <c r="B299">
        <v>5.34</v>
      </c>
      <c r="C299">
        <v>45389.6875</v>
      </c>
      <c r="D299">
        <v>0</v>
      </c>
      <c r="E299">
        <v>45389.6875</v>
      </c>
      <c r="F299">
        <v>0</v>
      </c>
      <c r="G299">
        <v>45389.6875</v>
      </c>
      <c r="H299">
        <v>1427.03</v>
      </c>
    </row>
    <row r="300" spans="1:8" x14ac:dyDescent="0.25">
      <c r="A300">
        <v>45389.708333333299</v>
      </c>
      <c r="B300">
        <v>5.38</v>
      </c>
      <c r="C300">
        <v>45389.708333333299</v>
      </c>
      <c r="D300">
        <v>0</v>
      </c>
      <c r="E300">
        <v>45389.708333333299</v>
      </c>
      <c r="F300">
        <v>0</v>
      </c>
      <c r="G300">
        <v>45389.708333333299</v>
      </c>
      <c r="H300">
        <v>1427.19</v>
      </c>
    </row>
    <row r="301" spans="1:8" x14ac:dyDescent="0.25">
      <c r="A301">
        <v>45389.729166666701</v>
      </c>
      <c r="B301">
        <v>5.38</v>
      </c>
      <c r="C301">
        <v>45389.729166666701</v>
      </c>
      <c r="D301">
        <v>0</v>
      </c>
      <c r="E301">
        <v>45389.729166666701</v>
      </c>
      <c r="F301">
        <v>0</v>
      </c>
      <c r="G301">
        <v>45389.729166666701</v>
      </c>
      <c r="H301">
        <v>1427.19</v>
      </c>
    </row>
    <row r="302" spans="1:8" x14ac:dyDescent="0.25">
      <c r="A302">
        <v>45389.75</v>
      </c>
      <c r="B302">
        <v>5.38</v>
      </c>
      <c r="C302">
        <v>45389.75</v>
      </c>
      <c r="D302">
        <v>0</v>
      </c>
      <c r="E302">
        <v>45389.75</v>
      </c>
      <c r="F302">
        <v>0</v>
      </c>
      <c r="G302">
        <v>45389.75</v>
      </c>
      <c r="H302">
        <v>1427.19</v>
      </c>
    </row>
    <row r="303" spans="1:8" x14ac:dyDescent="0.25">
      <c r="A303">
        <v>45389.770833333299</v>
      </c>
      <c r="B303">
        <v>5.38</v>
      </c>
      <c r="C303">
        <v>45389.770833333299</v>
      </c>
      <c r="D303">
        <v>0</v>
      </c>
      <c r="E303">
        <v>45389.770833333299</v>
      </c>
      <c r="F303">
        <v>0</v>
      </c>
      <c r="G303">
        <v>45389.770833333299</v>
      </c>
      <c r="H303">
        <v>1427.19</v>
      </c>
    </row>
    <row r="304" spans="1:8" x14ac:dyDescent="0.25">
      <c r="A304">
        <v>45389.791666666701</v>
      </c>
      <c r="B304">
        <v>5.38</v>
      </c>
      <c r="C304">
        <v>45389.791666666701</v>
      </c>
      <c r="D304">
        <v>0</v>
      </c>
      <c r="E304">
        <v>45389.791666666701</v>
      </c>
      <c r="F304">
        <v>0</v>
      </c>
      <c r="G304">
        <v>45389.791666666701</v>
      </c>
      <c r="H304">
        <v>1427.19</v>
      </c>
    </row>
    <row r="305" spans="1:8" x14ac:dyDescent="0.25">
      <c r="A305">
        <v>45389.8125</v>
      </c>
      <c r="B305">
        <v>5.38</v>
      </c>
      <c r="C305">
        <v>45389.8125</v>
      </c>
      <c r="D305">
        <v>0</v>
      </c>
      <c r="E305">
        <v>45389.8125</v>
      </c>
      <c r="F305">
        <v>0</v>
      </c>
      <c r="G305">
        <v>45389.8125</v>
      </c>
      <c r="H305">
        <v>1427.19</v>
      </c>
    </row>
    <row r="306" spans="1:8" x14ac:dyDescent="0.25">
      <c r="A306">
        <v>45389.833333333299</v>
      </c>
      <c r="B306">
        <v>5.34</v>
      </c>
      <c r="C306">
        <v>45389.833333333299</v>
      </c>
      <c r="D306">
        <v>0</v>
      </c>
      <c r="E306">
        <v>45389.833333333299</v>
      </c>
      <c r="F306">
        <v>0</v>
      </c>
      <c r="G306">
        <v>45389.833333333299</v>
      </c>
      <c r="H306">
        <v>1427.03</v>
      </c>
    </row>
    <row r="307" spans="1:8" x14ac:dyDescent="0.25">
      <c r="A307">
        <v>45389.854166666701</v>
      </c>
      <c r="B307">
        <v>5.31</v>
      </c>
      <c r="C307">
        <v>45389.854166666701</v>
      </c>
      <c r="D307">
        <v>0</v>
      </c>
      <c r="E307">
        <v>45389.854166666701</v>
      </c>
      <c r="F307">
        <v>0</v>
      </c>
      <c r="G307">
        <v>45389.854166666701</v>
      </c>
      <c r="H307">
        <v>1426.87</v>
      </c>
    </row>
    <row r="308" spans="1:8" x14ac:dyDescent="0.25">
      <c r="A308">
        <v>45389.875</v>
      </c>
      <c r="B308">
        <v>5.27</v>
      </c>
      <c r="C308">
        <v>45389.875</v>
      </c>
      <c r="D308">
        <v>0</v>
      </c>
      <c r="E308">
        <v>45389.875</v>
      </c>
      <c r="F308">
        <v>0</v>
      </c>
      <c r="G308">
        <v>45389.875</v>
      </c>
      <c r="H308">
        <v>1426.71</v>
      </c>
    </row>
    <row r="309" spans="1:8" x14ac:dyDescent="0.25">
      <c r="A309">
        <v>45389.895833333299</v>
      </c>
      <c r="B309">
        <v>5.23</v>
      </c>
      <c r="C309">
        <v>45389.895833333299</v>
      </c>
      <c r="D309">
        <v>0</v>
      </c>
      <c r="E309">
        <v>45389.895833333299</v>
      </c>
      <c r="F309">
        <v>0</v>
      </c>
      <c r="G309">
        <v>45389.895833333299</v>
      </c>
      <c r="H309">
        <v>1426.55</v>
      </c>
    </row>
    <row r="310" spans="1:8" x14ac:dyDescent="0.25">
      <c r="A310">
        <v>45389.916666666701</v>
      </c>
      <c r="B310">
        <v>5.2</v>
      </c>
      <c r="C310">
        <v>45389.916666666701</v>
      </c>
      <c r="D310">
        <v>0</v>
      </c>
      <c r="E310">
        <v>45389.916666666701</v>
      </c>
      <c r="F310">
        <v>0</v>
      </c>
      <c r="G310">
        <v>45389.916666666701</v>
      </c>
      <c r="H310">
        <v>1426.39</v>
      </c>
    </row>
    <row r="311" spans="1:8" x14ac:dyDescent="0.25">
      <c r="A311">
        <v>45389.9375</v>
      </c>
      <c r="B311">
        <v>5.2</v>
      </c>
      <c r="C311">
        <v>45389.9375</v>
      </c>
      <c r="D311">
        <v>0</v>
      </c>
      <c r="E311">
        <v>45389.9375</v>
      </c>
      <c r="F311">
        <v>0</v>
      </c>
      <c r="G311">
        <v>45389.9375</v>
      </c>
      <c r="H311">
        <v>1426.39</v>
      </c>
    </row>
    <row r="312" spans="1:8" x14ac:dyDescent="0.25">
      <c r="A312">
        <v>45389.958333333299</v>
      </c>
      <c r="B312">
        <v>5.16</v>
      </c>
      <c r="C312">
        <v>45389.958333333299</v>
      </c>
      <c r="D312">
        <v>0</v>
      </c>
      <c r="E312">
        <v>45389.958333333299</v>
      </c>
      <c r="F312">
        <v>0</v>
      </c>
      <c r="G312">
        <v>45389.958333333299</v>
      </c>
      <c r="H312">
        <v>1426.23</v>
      </c>
    </row>
    <row r="313" spans="1:8" x14ac:dyDescent="0.25">
      <c r="A313">
        <v>45389.979166666701</v>
      </c>
      <c r="B313">
        <v>5.13</v>
      </c>
      <c r="C313">
        <v>45389.979166666701</v>
      </c>
      <c r="D313">
        <v>0</v>
      </c>
      <c r="E313">
        <v>45389.979166666701</v>
      </c>
      <c r="F313">
        <v>0</v>
      </c>
      <c r="G313">
        <v>45389.979166666701</v>
      </c>
      <c r="H313">
        <v>1426.07</v>
      </c>
    </row>
    <row r="314" spans="1:8" x14ac:dyDescent="0.25">
      <c r="A314">
        <v>45390</v>
      </c>
      <c r="B314">
        <v>5.09</v>
      </c>
      <c r="C314">
        <v>45390</v>
      </c>
      <c r="D314">
        <v>0</v>
      </c>
      <c r="E314">
        <v>45390</v>
      </c>
      <c r="F314">
        <v>0</v>
      </c>
      <c r="G314">
        <v>45390</v>
      </c>
      <c r="H314">
        <v>1425.91</v>
      </c>
    </row>
    <row r="315" spans="1:8" x14ac:dyDescent="0.25">
      <c r="A315">
        <v>45390.020833333299</v>
      </c>
      <c r="B315">
        <v>5.09</v>
      </c>
      <c r="C315">
        <v>45390.020833333299</v>
      </c>
      <c r="D315">
        <v>0</v>
      </c>
      <c r="E315">
        <v>45390.020833333299</v>
      </c>
      <c r="F315">
        <v>0</v>
      </c>
      <c r="G315">
        <v>45390.020833333299</v>
      </c>
      <c r="H315">
        <v>1425.91</v>
      </c>
    </row>
    <row r="316" spans="1:8" x14ac:dyDescent="0.25">
      <c r="A316">
        <v>45390.041666666701</v>
      </c>
      <c r="B316">
        <v>5.05</v>
      </c>
      <c r="C316">
        <v>45390.041666666701</v>
      </c>
      <c r="D316">
        <v>0</v>
      </c>
      <c r="E316">
        <v>45390.041666666701</v>
      </c>
      <c r="F316">
        <v>0</v>
      </c>
      <c r="G316">
        <v>45390.041666666701</v>
      </c>
      <c r="H316">
        <v>1425.75</v>
      </c>
    </row>
    <row r="317" spans="1:8" x14ac:dyDescent="0.25">
      <c r="A317">
        <v>45390.0625</v>
      </c>
      <c r="B317">
        <v>5.0199999999999996</v>
      </c>
      <c r="C317">
        <v>45390.0625</v>
      </c>
      <c r="D317">
        <v>0</v>
      </c>
      <c r="E317">
        <v>45390.0625</v>
      </c>
      <c r="F317">
        <v>0</v>
      </c>
      <c r="G317">
        <v>45390.0625</v>
      </c>
      <c r="H317">
        <v>1425.59</v>
      </c>
    </row>
    <row r="318" spans="1:8" x14ac:dyDescent="0.25">
      <c r="A318">
        <v>45390.083333333299</v>
      </c>
      <c r="B318">
        <v>4.9800000000000004</v>
      </c>
      <c r="C318">
        <v>45390.083333333299</v>
      </c>
      <c r="D318">
        <v>0</v>
      </c>
      <c r="E318">
        <v>45390.083333333299</v>
      </c>
      <c r="F318">
        <v>0</v>
      </c>
      <c r="G318">
        <v>45390.083333333299</v>
      </c>
      <c r="H318">
        <v>1425.43</v>
      </c>
    </row>
    <row r="319" spans="1:8" x14ac:dyDescent="0.25">
      <c r="A319">
        <v>45390.104166666701</v>
      </c>
      <c r="B319">
        <v>4.9400000000000004</v>
      </c>
      <c r="C319">
        <v>45390.104166666701</v>
      </c>
      <c r="D319">
        <v>0</v>
      </c>
      <c r="E319">
        <v>45390.104166666701</v>
      </c>
      <c r="F319">
        <v>0</v>
      </c>
      <c r="G319">
        <v>45390.104166666701</v>
      </c>
      <c r="H319">
        <v>1425.27</v>
      </c>
    </row>
    <row r="320" spans="1:8" x14ac:dyDescent="0.25">
      <c r="A320">
        <v>45390.125</v>
      </c>
      <c r="B320">
        <v>4.91</v>
      </c>
      <c r="C320">
        <v>45390.125</v>
      </c>
      <c r="D320">
        <v>0</v>
      </c>
      <c r="E320">
        <v>45390.125</v>
      </c>
      <c r="F320">
        <v>0</v>
      </c>
      <c r="G320">
        <v>45390.125</v>
      </c>
      <c r="H320">
        <v>1425.11</v>
      </c>
    </row>
    <row r="321" spans="1:8" x14ac:dyDescent="0.25">
      <c r="A321">
        <v>45390.145833333299</v>
      </c>
      <c r="B321">
        <v>4.87</v>
      </c>
      <c r="C321">
        <v>45390.145833333299</v>
      </c>
      <c r="D321">
        <v>0</v>
      </c>
      <c r="E321">
        <v>45390.145833333299</v>
      </c>
      <c r="F321">
        <v>0</v>
      </c>
      <c r="G321">
        <v>45390.145833333299</v>
      </c>
      <c r="H321">
        <v>1424.95</v>
      </c>
    </row>
    <row r="322" spans="1:8" x14ac:dyDescent="0.25">
      <c r="A322">
        <v>45390.166666666701</v>
      </c>
      <c r="B322">
        <v>4.84</v>
      </c>
      <c r="C322">
        <v>45390.166666666701</v>
      </c>
      <c r="D322">
        <v>0</v>
      </c>
      <c r="E322">
        <v>45390.166666666701</v>
      </c>
      <c r="F322">
        <v>0</v>
      </c>
      <c r="G322">
        <v>45390.166666666701</v>
      </c>
      <c r="H322">
        <v>1424.78</v>
      </c>
    </row>
    <row r="323" spans="1:8" x14ac:dyDescent="0.25">
      <c r="A323">
        <v>45390.1875</v>
      </c>
      <c r="B323">
        <v>4.8</v>
      </c>
      <c r="C323">
        <v>45390.1875</v>
      </c>
      <c r="D323">
        <v>0</v>
      </c>
      <c r="E323">
        <v>45390.1875</v>
      </c>
      <c r="F323">
        <v>0</v>
      </c>
      <c r="G323">
        <v>45390.1875</v>
      </c>
      <c r="H323">
        <v>1424.62</v>
      </c>
    </row>
    <row r="324" spans="1:8" x14ac:dyDescent="0.25">
      <c r="A324">
        <v>45390.208333333299</v>
      </c>
      <c r="B324">
        <v>4.76</v>
      </c>
      <c r="C324">
        <v>45390.208333333299</v>
      </c>
      <c r="D324">
        <v>0</v>
      </c>
      <c r="E324">
        <v>45390.208333333299</v>
      </c>
      <c r="F324">
        <v>0</v>
      </c>
      <c r="G324">
        <v>45390.208333333299</v>
      </c>
      <c r="H324">
        <v>1424.46</v>
      </c>
    </row>
    <row r="325" spans="1:8" x14ac:dyDescent="0.25">
      <c r="A325">
        <v>45390.229166666701</v>
      </c>
      <c r="B325">
        <v>4.7300000000000004</v>
      </c>
      <c r="C325">
        <v>45390.229166666701</v>
      </c>
      <c r="D325">
        <v>0</v>
      </c>
      <c r="E325">
        <v>45390.229166666701</v>
      </c>
      <c r="F325">
        <v>0</v>
      </c>
      <c r="G325">
        <v>45390.229166666701</v>
      </c>
      <c r="H325">
        <v>1424.3</v>
      </c>
    </row>
    <row r="326" spans="1:8" x14ac:dyDescent="0.25">
      <c r="A326">
        <v>45390.25</v>
      </c>
      <c r="B326">
        <v>4.7300000000000004</v>
      </c>
      <c r="C326">
        <v>45390.25</v>
      </c>
      <c r="D326">
        <v>0</v>
      </c>
      <c r="E326">
        <v>45390.25</v>
      </c>
      <c r="F326">
        <v>0</v>
      </c>
      <c r="G326">
        <v>45390.25</v>
      </c>
      <c r="H326">
        <v>1424.3</v>
      </c>
    </row>
    <row r="327" spans="1:8" x14ac:dyDescent="0.25">
      <c r="A327">
        <v>45390.270833333299</v>
      </c>
      <c r="B327">
        <v>4.6900000000000004</v>
      </c>
      <c r="C327">
        <v>45390.270833333299</v>
      </c>
      <c r="D327">
        <v>0</v>
      </c>
      <c r="E327">
        <v>45390.270833333299</v>
      </c>
      <c r="F327">
        <v>0</v>
      </c>
      <c r="G327">
        <v>45390.270833333299</v>
      </c>
      <c r="H327">
        <v>1424.13</v>
      </c>
    </row>
    <row r="328" spans="1:8" x14ac:dyDescent="0.25">
      <c r="A328">
        <v>45390.291666666701</v>
      </c>
      <c r="B328">
        <v>4.6500000000000004</v>
      </c>
      <c r="C328">
        <v>45390.291666666701</v>
      </c>
      <c r="D328">
        <v>0</v>
      </c>
      <c r="E328">
        <v>45390.291666666701</v>
      </c>
      <c r="F328">
        <v>0</v>
      </c>
      <c r="G328">
        <v>45390.291666666701</v>
      </c>
      <c r="H328">
        <v>1423.97</v>
      </c>
    </row>
    <row r="329" spans="1:8" x14ac:dyDescent="0.25">
      <c r="A329">
        <v>45390.3125</v>
      </c>
      <c r="B329">
        <v>4.47</v>
      </c>
      <c r="C329">
        <v>45390.3125</v>
      </c>
      <c r="D329">
        <v>0</v>
      </c>
      <c r="E329">
        <v>45390.3125</v>
      </c>
      <c r="F329">
        <v>0</v>
      </c>
      <c r="G329">
        <v>45390.3125</v>
      </c>
      <c r="H329">
        <v>1423.15</v>
      </c>
    </row>
    <row r="330" spans="1:8" x14ac:dyDescent="0.25">
      <c r="A330">
        <v>45390.333333333299</v>
      </c>
      <c r="B330">
        <v>4.1399999999999997</v>
      </c>
      <c r="C330">
        <v>45390.333333333299</v>
      </c>
      <c r="D330">
        <v>0</v>
      </c>
      <c r="E330">
        <v>45390.333333333299</v>
      </c>
      <c r="F330">
        <v>0</v>
      </c>
      <c r="G330">
        <v>45390.333333333299</v>
      </c>
      <c r="H330">
        <v>1421.66</v>
      </c>
    </row>
    <row r="331" spans="1:8" x14ac:dyDescent="0.25">
      <c r="A331">
        <v>45390.354166666701</v>
      </c>
      <c r="B331">
        <v>4.0999999999999996</v>
      </c>
      <c r="C331">
        <v>45390.354166666701</v>
      </c>
      <c r="D331">
        <v>0</v>
      </c>
      <c r="E331">
        <v>45390.354166666701</v>
      </c>
      <c r="F331">
        <v>0</v>
      </c>
      <c r="G331">
        <v>45390.354166666701</v>
      </c>
      <c r="H331">
        <v>1421.49</v>
      </c>
    </row>
    <row r="332" spans="1:8" x14ac:dyDescent="0.25">
      <c r="A332">
        <v>45390.375</v>
      </c>
      <c r="B332">
        <v>4.18</v>
      </c>
      <c r="C332">
        <v>45390.375</v>
      </c>
      <c r="D332">
        <v>0</v>
      </c>
      <c r="E332">
        <v>45390.375</v>
      </c>
      <c r="F332">
        <v>0</v>
      </c>
      <c r="G332">
        <v>45390.375</v>
      </c>
      <c r="H332">
        <v>1421.82</v>
      </c>
    </row>
    <row r="333" spans="1:8" x14ac:dyDescent="0.25">
      <c r="A333">
        <v>45390.395833333299</v>
      </c>
      <c r="B333">
        <v>4.32</v>
      </c>
      <c r="C333">
        <v>45390.395833333299</v>
      </c>
      <c r="D333">
        <v>0</v>
      </c>
      <c r="E333">
        <v>45390.395833333299</v>
      </c>
      <c r="F333">
        <v>0</v>
      </c>
      <c r="G333">
        <v>45390.395833333299</v>
      </c>
      <c r="H333">
        <v>1422.49</v>
      </c>
    </row>
    <row r="334" spans="1:8" x14ac:dyDescent="0.25">
      <c r="A334">
        <v>45390.416666666701</v>
      </c>
      <c r="B334">
        <v>4.47</v>
      </c>
      <c r="C334">
        <v>45390.416666666701</v>
      </c>
      <c r="D334">
        <v>0</v>
      </c>
      <c r="E334">
        <v>45390.416666666701</v>
      </c>
      <c r="F334">
        <v>0</v>
      </c>
      <c r="G334">
        <v>45390.416666666701</v>
      </c>
      <c r="H334">
        <v>1423.15</v>
      </c>
    </row>
    <row r="335" spans="1:8" x14ac:dyDescent="0.25">
      <c r="A335">
        <v>45390.4375</v>
      </c>
      <c r="B335">
        <v>4.62</v>
      </c>
      <c r="C335">
        <v>45390.4375</v>
      </c>
      <c r="D335">
        <v>0</v>
      </c>
      <c r="E335">
        <v>45390.4375</v>
      </c>
      <c r="F335">
        <v>0</v>
      </c>
      <c r="G335">
        <v>45390.4375</v>
      </c>
      <c r="H335">
        <v>1423.81</v>
      </c>
    </row>
    <row r="336" spans="1:8" x14ac:dyDescent="0.25">
      <c r="A336">
        <v>45390.458333333299</v>
      </c>
      <c r="B336">
        <v>4.8</v>
      </c>
      <c r="C336">
        <v>45390.458333333299</v>
      </c>
      <c r="D336">
        <v>0</v>
      </c>
      <c r="E336">
        <v>45390.458333333299</v>
      </c>
      <c r="F336">
        <v>0</v>
      </c>
      <c r="G336">
        <v>45390.458333333299</v>
      </c>
      <c r="H336">
        <v>1424.62</v>
      </c>
    </row>
    <row r="337" spans="1:8" x14ac:dyDescent="0.25">
      <c r="A337">
        <v>45390.479166666701</v>
      </c>
      <c r="B337">
        <v>4.9800000000000004</v>
      </c>
      <c r="C337">
        <v>45390.479166666701</v>
      </c>
      <c r="D337">
        <v>0</v>
      </c>
      <c r="E337">
        <v>45390.479166666701</v>
      </c>
      <c r="F337">
        <v>0</v>
      </c>
      <c r="G337">
        <v>45390.479166666701</v>
      </c>
      <c r="H337">
        <v>1425.43</v>
      </c>
    </row>
    <row r="338" spans="1:8" x14ac:dyDescent="0.25">
      <c r="A338">
        <v>45390.5</v>
      </c>
      <c r="B338">
        <v>5.16</v>
      </c>
      <c r="C338">
        <v>45390.5</v>
      </c>
      <c r="D338">
        <v>0</v>
      </c>
      <c r="E338">
        <v>45390.5</v>
      </c>
      <c r="F338">
        <v>0</v>
      </c>
      <c r="G338">
        <v>45390.5</v>
      </c>
      <c r="H338">
        <v>1426.23</v>
      </c>
    </row>
    <row r="339" spans="1:8" x14ac:dyDescent="0.25">
      <c r="A339">
        <v>45390.520833333299</v>
      </c>
      <c r="B339">
        <v>5.27</v>
      </c>
      <c r="C339">
        <v>45390.520833333299</v>
      </c>
      <c r="D339">
        <v>0</v>
      </c>
      <c r="E339">
        <v>45390.520833333299</v>
      </c>
      <c r="F339">
        <v>0</v>
      </c>
      <c r="G339">
        <v>45390.520833333299</v>
      </c>
      <c r="H339">
        <v>1426.71</v>
      </c>
    </row>
    <row r="340" spans="1:8" x14ac:dyDescent="0.25">
      <c r="A340">
        <v>45390.541666666701</v>
      </c>
      <c r="B340">
        <v>5.41</v>
      </c>
      <c r="C340">
        <v>45390.541666666701</v>
      </c>
      <c r="D340">
        <v>0</v>
      </c>
      <c r="E340">
        <v>45390.541666666701</v>
      </c>
      <c r="F340">
        <v>0</v>
      </c>
      <c r="G340">
        <v>45390.541666666701</v>
      </c>
      <c r="H340">
        <v>1427.34</v>
      </c>
    </row>
    <row r="341" spans="1:8" x14ac:dyDescent="0.25">
      <c r="A341">
        <v>45390.5625</v>
      </c>
      <c r="B341">
        <v>5.56</v>
      </c>
      <c r="C341">
        <v>45390.5625</v>
      </c>
      <c r="D341">
        <v>0</v>
      </c>
      <c r="E341">
        <v>45390.5625</v>
      </c>
      <c r="F341">
        <v>0</v>
      </c>
      <c r="G341">
        <v>45390.5625</v>
      </c>
      <c r="H341">
        <v>1427.97</v>
      </c>
    </row>
    <row r="342" spans="1:8" x14ac:dyDescent="0.25">
      <c r="A342">
        <v>45390.583333333299</v>
      </c>
      <c r="B342">
        <v>5.7</v>
      </c>
      <c r="C342">
        <v>45390.583333333299</v>
      </c>
      <c r="D342">
        <v>0</v>
      </c>
      <c r="E342">
        <v>45390.583333333299</v>
      </c>
      <c r="F342">
        <v>0</v>
      </c>
      <c r="G342">
        <v>45390.583333333299</v>
      </c>
      <c r="H342">
        <v>1428.6</v>
      </c>
    </row>
    <row r="343" spans="1:8" x14ac:dyDescent="0.25">
      <c r="A343">
        <v>45390.604166666701</v>
      </c>
      <c r="B343">
        <v>5.81</v>
      </c>
      <c r="C343">
        <v>45390.604166666701</v>
      </c>
      <c r="D343">
        <v>0</v>
      </c>
      <c r="E343">
        <v>45390.604166666701</v>
      </c>
      <c r="F343">
        <v>0</v>
      </c>
      <c r="G343">
        <v>45390.604166666701</v>
      </c>
      <c r="H343">
        <v>1429.07</v>
      </c>
    </row>
    <row r="344" spans="1:8" x14ac:dyDescent="0.25">
      <c r="A344">
        <v>45390.625</v>
      </c>
      <c r="B344">
        <v>5.95</v>
      </c>
      <c r="C344">
        <v>45390.625</v>
      </c>
      <c r="D344">
        <v>0</v>
      </c>
      <c r="E344">
        <v>45390.625</v>
      </c>
      <c r="F344">
        <v>0</v>
      </c>
      <c r="G344">
        <v>45390.625</v>
      </c>
      <c r="H344">
        <v>1429.69</v>
      </c>
    </row>
    <row r="345" spans="1:8" x14ac:dyDescent="0.25">
      <c r="A345">
        <v>45390.645833333299</v>
      </c>
      <c r="B345">
        <v>6.06</v>
      </c>
      <c r="C345">
        <v>45390.645833333299</v>
      </c>
      <c r="D345">
        <v>0</v>
      </c>
      <c r="E345">
        <v>45390.645833333299</v>
      </c>
      <c r="F345">
        <v>0</v>
      </c>
      <c r="G345">
        <v>45390.645833333299</v>
      </c>
      <c r="H345">
        <v>1430.15</v>
      </c>
    </row>
    <row r="346" spans="1:8" x14ac:dyDescent="0.25">
      <c r="A346">
        <v>45390.666666666701</v>
      </c>
      <c r="B346">
        <v>6.16</v>
      </c>
      <c r="C346">
        <v>45390.666666666701</v>
      </c>
      <c r="D346">
        <v>0</v>
      </c>
      <c r="E346">
        <v>45390.666666666701</v>
      </c>
      <c r="F346">
        <v>0</v>
      </c>
      <c r="G346">
        <v>45390.666666666701</v>
      </c>
      <c r="H346">
        <v>1430.61</v>
      </c>
    </row>
    <row r="347" spans="1:8" x14ac:dyDescent="0.25">
      <c r="A347">
        <v>45390.6875</v>
      </c>
      <c r="B347">
        <v>6.23</v>
      </c>
      <c r="C347">
        <v>45390.6875</v>
      </c>
      <c r="D347">
        <v>0</v>
      </c>
      <c r="E347">
        <v>45390.6875</v>
      </c>
      <c r="F347">
        <v>0</v>
      </c>
      <c r="G347">
        <v>45390.6875</v>
      </c>
      <c r="H347">
        <v>1430.91</v>
      </c>
    </row>
    <row r="348" spans="1:8" x14ac:dyDescent="0.25">
      <c r="A348">
        <v>45390.708333333299</v>
      </c>
      <c r="B348">
        <v>10.47</v>
      </c>
      <c r="C348">
        <v>45390.708333333299</v>
      </c>
      <c r="D348">
        <v>0.01</v>
      </c>
      <c r="E348">
        <v>45390.708333333299</v>
      </c>
      <c r="F348">
        <v>0</v>
      </c>
      <c r="G348">
        <v>45390.708333333299</v>
      </c>
      <c r="H348">
        <v>1448.35</v>
      </c>
    </row>
    <row r="349" spans="1:8" x14ac:dyDescent="0.25">
      <c r="A349">
        <v>45390.729166666701</v>
      </c>
      <c r="B349">
        <v>21.65</v>
      </c>
      <c r="C349">
        <v>45390.729166666701</v>
      </c>
      <c r="D349">
        <v>0.01</v>
      </c>
      <c r="E349">
        <v>45390.729166666701</v>
      </c>
      <c r="F349">
        <v>0</v>
      </c>
      <c r="G349">
        <v>45390.729166666701</v>
      </c>
      <c r="H349">
        <v>1486.8</v>
      </c>
    </row>
    <row r="350" spans="1:8" x14ac:dyDescent="0.25">
      <c r="A350">
        <v>45390.75</v>
      </c>
      <c r="B350">
        <v>25.33</v>
      </c>
      <c r="C350">
        <v>45390.75</v>
      </c>
      <c r="D350">
        <v>0.01</v>
      </c>
      <c r="E350">
        <v>45390.75</v>
      </c>
      <c r="F350">
        <v>0</v>
      </c>
      <c r="G350">
        <v>45390.75</v>
      </c>
      <c r="H350">
        <v>1497.28</v>
      </c>
    </row>
    <row r="351" spans="1:8" x14ac:dyDescent="0.25">
      <c r="A351">
        <v>45390.770833333299</v>
      </c>
      <c r="B351">
        <v>26.29</v>
      </c>
      <c r="C351">
        <v>45390.770833333299</v>
      </c>
      <c r="D351">
        <v>0.01</v>
      </c>
      <c r="E351">
        <v>45390.770833333299</v>
      </c>
      <c r="F351">
        <v>0</v>
      </c>
      <c r="G351">
        <v>45390.770833333299</v>
      </c>
      <c r="H351">
        <v>1499.86</v>
      </c>
    </row>
    <row r="352" spans="1:8" x14ac:dyDescent="0.25">
      <c r="A352">
        <v>45390.791666666701</v>
      </c>
      <c r="B352">
        <v>25.62</v>
      </c>
      <c r="C352">
        <v>45390.791666666701</v>
      </c>
      <c r="D352">
        <v>0.01</v>
      </c>
      <c r="E352">
        <v>45390.791666666701</v>
      </c>
      <c r="F352">
        <v>0</v>
      </c>
      <c r="G352">
        <v>45390.791666666701</v>
      </c>
      <c r="H352">
        <v>1498.07</v>
      </c>
    </row>
    <row r="353" spans="1:8" x14ac:dyDescent="0.25">
      <c r="A353">
        <v>45390.8125</v>
      </c>
      <c r="B353">
        <v>24.31</v>
      </c>
      <c r="C353">
        <v>45390.8125</v>
      </c>
      <c r="D353">
        <v>0.01</v>
      </c>
      <c r="E353">
        <v>45390.8125</v>
      </c>
      <c r="F353">
        <v>0</v>
      </c>
      <c r="G353">
        <v>45390.8125</v>
      </c>
      <c r="H353">
        <v>1494.47</v>
      </c>
    </row>
    <row r="354" spans="1:8" x14ac:dyDescent="0.25">
      <c r="A354">
        <v>45390.833333333299</v>
      </c>
      <c r="B354">
        <v>22.45</v>
      </c>
      <c r="C354">
        <v>45390.833333333299</v>
      </c>
      <c r="D354">
        <v>0.01</v>
      </c>
      <c r="E354">
        <v>45390.833333333299</v>
      </c>
      <c r="F354">
        <v>0</v>
      </c>
      <c r="G354">
        <v>45390.833333333299</v>
      </c>
      <c r="H354">
        <v>1489.13</v>
      </c>
    </row>
    <row r="355" spans="1:8" x14ac:dyDescent="0.25">
      <c r="A355">
        <v>45390.854166666701</v>
      </c>
      <c r="B355">
        <v>21.21</v>
      </c>
      <c r="C355">
        <v>45390.854166666701</v>
      </c>
      <c r="D355">
        <v>0.01</v>
      </c>
      <c r="E355">
        <v>45390.854166666701</v>
      </c>
      <c r="F355">
        <v>0</v>
      </c>
      <c r="G355">
        <v>45390.854166666701</v>
      </c>
      <c r="H355">
        <v>1485.47</v>
      </c>
    </row>
    <row r="356" spans="1:8" x14ac:dyDescent="0.25">
      <c r="A356">
        <v>45390.875</v>
      </c>
      <c r="B356">
        <v>19.86</v>
      </c>
      <c r="C356">
        <v>45390.875</v>
      </c>
      <c r="D356">
        <v>0.01</v>
      </c>
      <c r="E356">
        <v>45390.875</v>
      </c>
      <c r="F356">
        <v>0</v>
      </c>
      <c r="G356">
        <v>45390.875</v>
      </c>
      <c r="H356">
        <v>1481.31</v>
      </c>
    </row>
    <row r="357" spans="1:8" x14ac:dyDescent="0.25">
      <c r="A357">
        <v>45390.895833333299</v>
      </c>
      <c r="B357">
        <v>17.600000000000001</v>
      </c>
      <c r="C357">
        <v>45390.895833333299</v>
      </c>
      <c r="D357">
        <v>0.01</v>
      </c>
      <c r="E357">
        <v>45390.895833333299</v>
      </c>
      <c r="F357">
        <v>0</v>
      </c>
      <c r="G357">
        <v>45390.895833333299</v>
      </c>
      <c r="H357">
        <v>1474.05</v>
      </c>
    </row>
    <row r="358" spans="1:8" x14ac:dyDescent="0.25">
      <c r="A358">
        <v>45390.916666666701</v>
      </c>
      <c r="B358">
        <v>15.42</v>
      </c>
      <c r="C358">
        <v>45390.916666666701</v>
      </c>
      <c r="D358">
        <v>0.01</v>
      </c>
      <c r="E358">
        <v>45390.916666666701</v>
      </c>
      <c r="F358">
        <v>0</v>
      </c>
      <c r="G358">
        <v>45390.916666666701</v>
      </c>
      <c r="H358">
        <v>1466.65</v>
      </c>
    </row>
    <row r="359" spans="1:8" x14ac:dyDescent="0.25">
      <c r="A359">
        <v>45390.9375</v>
      </c>
      <c r="B359">
        <v>13.75</v>
      </c>
      <c r="C359">
        <v>45390.9375</v>
      </c>
      <c r="D359">
        <v>0.01</v>
      </c>
      <c r="E359">
        <v>45390.9375</v>
      </c>
      <c r="F359">
        <v>0</v>
      </c>
      <c r="G359">
        <v>45390.9375</v>
      </c>
      <c r="H359">
        <v>1460.72</v>
      </c>
    </row>
    <row r="360" spans="1:8" x14ac:dyDescent="0.25">
      <c r="A360">
        <v>45390.958333333299</v>
      </c>
      <c r="B360">
        <v>12.31</v>
      </c>
      <c r="C360">
        <v>45390.958333333299</v>
      </c>
      <c r="D360">
        <v>0.01</v>
      </c>
      <c r="E360">
        <v>45390.958333333299</v>
      </c>
      <c r="F360">
        <v>0</v>
      </c>
      <c r="G360">
        <v>45390.958333333299</v>
      </c>
      <c r="H360">
        <v>1455.39</v>
      </c>
    </row>
    <row r="361" spans="1:8" x14ac:dyDescent="0.25">
      <c r="A361">
        <v>45390.979166666701</v>
      </c>
      <c r="B361">
        <v>10.76</v>
      </c>
      <c r="C361">
        <v>45390.979166666701</v>
      </c>
      <c r="D361">
        <v>0.01</v>
      </c>
      <c r="E361">
        <v>45390.979166666701</v>
      </c>
      <c r="F361">
        <v>0</v>
      </c>
      <c r="G361">
        <v>45390.979166666701</v>
      </c>
      <c r="H361">
        <v>1449.49</v>
      </c>
    </row>
    <row r="362" spans="1:8" x14ac:dyDescent="0.25">
      <c r="A362">
        <v>45391</v>
      </c>
      <c r="B362">
        <v>9.6199999999999992</v>
      </c>
      <c r="C362">
        <v>45391</v>
      </c>
      <c r="D362">
        <v>0.01</v>
      </c>
      <c r="E362">
        <v>45391</v>
      </c>
      <c r="F362">
        <v>0</v>
      </c>
      <c r="G362">
        <v>45391</v>
      </c>
      <c r="H362">
        <v>1444.97</v>
      </c>
    </row>
    <row r="363" spans="1:8" x14ac:dyDescent="0.25">
      <c r="A363">
        <v>45391.020833333299</v>
      </c>
      <c r="B363">
        <v>8.7100000000000009</v>
      </c>
      <c r="C363">
        <v>45391.020833333299</v>
      </c>
      <c r="D363">
        <v>0</v>
      </c>
      <c r="E363">
        <v>45391.020833333299</v>
      </c>
      <c r="F363">
        <v>0</v>
      </c>
      <c r="G363">
        <v>45391.020833333299</v>
      </c>
      <c r="H363">
        <v>1441.33</v>
      </c>
    </row>
    <row r="364" spans="1:8" x14ac:dyDescent="0.25">
      <c r="A364">
        <v>45391.041666666701</v>
      </c>
      <c r="B364">
        <v>7.9</v>
      </c>
      <c r="C364">
        <v>45391.041666666701</v>
      </c>
      <c r="D364">
        <v>0</v>
      </c>
      <c r="E364">
        <v>45391.041666666701</v>
      </c>
      <c r="F364">
        <v>0</v>
      </c>
      <c r="G364">
        <v>45391.041666666701</v>
      </c>
      <c r="H364">
        <v>1437.98</v>
      </c>
    </row>
    <row r="365" spans="1:8" x14ac:dyDescent="0.25">
      <c r="A365">
        <v>45391.0625</v>
      </c>
      <c r="B365">
        <v>7.07</v>
      </c>
      <c r="C365">
        <v>45391.0625</v>
      </c>
      <c r="D365">
        <v>0</v>
      </c>
      <c r="E365">
        <v>45391.0625</v>
      </c>
      <c r="F365">
        <v>0</v>
      </c>
      <c r="G365">
        <v>45391.0625</v>
      </c>
      <c r="H365">
        <v>1434.51</v>
      </c>
    </row>
    <row r="366" spans="1:8" x14ac:dyDescent="0.25">
      <c r="A366">
        <v>45391.083333333299</v>
      </c>
      <c r="B366">
        <v>6.37</v>
      </c>
      <c r="C366">
        <v>45391.083333333299</v>
      </c>
      <c r="D366">
        <v>0</v>
      </c>
      <c r="E366">
        <v>45391.083333333299</v>
      </c>
      <c r="F366">
        <v>0</v>
      </c>
      <c r="G366">
        <v>45391.083333333299</v>
      </c>
      <c r="H366">
        <v>1431.52</v>
      </c>
    </row>
    <row r="367" spans="1:8" x14ac:dyDescent="0.25">
      <c r="A367">
        <v>45391.104166666701</v>
      </c>
      <c r="B367">
        <v>5.7</v>
      </c>
      <c r="C367">
        <v>45391.104166666701</v>
      </c>
      <c r="D367">
        <v>0</v>
      </c>
      <c r="E367">
        <v>45391.104166666701</v>
      </c>
      <c r="F367">
        <v>0</v>
      </c>
      <c r="G367">
        <v>45391.104166666701</v>
      </c>
      <c r="H367">
        <v>1428.6</v>
      </c>
    </row>
    <row r="368" spans="1:8" x14ac:dyDescent="0.25">
      <c r="A368">
        <v>45391.125</v>
      </c>
      <c r="B368">
        <v>5.0199999999999996</v>
      </c>
      <c r="C368">
        <v>45391.125</v>
      </c>
      <c r="D368">
        <v>0</v>
      </c>
      <c r="E368">
        <v>45391.125</v>
      </c>
      <c r="F368">
        <v>0</v>
      </c>
      <c r="G368">
        <v>45391.125</v>
      </c>
      <c r="H368">
        <v>1425.59</v>
      </c>
    </row>
    <row r="369" spans="1:8" x14ac:dyDescent="0.25">
      <c r="A369">
        <v>45391.145833333299</v>
      </c>
      <c r="B369">
        <v>4.43</v>
      </c>
      <c r="C369">
        <v>45391.145833333299</v>
      </c>
      <c r="D369">
        <v>0</v>
      </c>
      <c r="E369">
        <v>45391.145833333299</v>
      </c>
      <c r="F369">
        <v>0</v>
      </c>
      <c r="G369">
        <v>45391.145833333299</v>
      </c>
      <c r="H369">
        <v>1422.99</v>
      </c>
    </row>
    <row r="370" spans="1:8" x14ac:dyDescent="0.25">
      <c r="A370">
        <v>45391.166666666701</v>
      </c>
      <c r="B370">
        <v>4.03</v>
      </c>
      <c r="C370">
        <v>45391.166666666701</v>
      </c>
      <c r="D370">
        <v>0</v>
      </c>
      <c r="E370">
        <v>45391.166666666701</v>
      </c>
      <c r="F370">
        <v>0</v>
      </c>
      <c r="G370">
        <v>45391.166666666701</v>
      </c>
      <c r="H370">
        <v>1421.15</v>
      </c>
    </row>
    <row r="371" spans="1:8" x14ac:dyDescent="0.25">
      <c r="A371">
        <v>45391.1875</v>
      </c>
      <c r="B371">
        <v>3.77</v>
      </c>
      <c r="C371">
        <v>45391.1875</v>
      </c>
      <c r="D371">
        <v>0</v>
      </c>
      <c r="E371">
        <v>45391.1875</v>
      </c>
      <c r="F371">
        <v>0</v>
      </c>
      <c r="G371">
        <v>45391.1875</v>
      </c>
      <c r="H371">
        <v>1419.97</v>
      </c>
    </row>
    <row r="372" spans="1:8" x14ac:dyDescent="0.25">
      <c r="A372">
        <v>45391.208333333299</v>
      </c>
      <c r="B372">
        <v>3.58</v>
      </c>
      <c r="C372">
        <v>45391.208333333299</v>
      </c>
      <c r="D372">
        <v>0</v>
      </c>
      <c r="E372">
        <v>45391.208333333299</v>
      </c>
      <c r="F372">
        <v>0</v>
      </c>
      <c r="G372">
        <v>45391.208333333299</v>
      </c>
      <c r="H372">
        <v>1419.12</v>
      </c>
    </row>
    <row r="373" spans="1:8" x14ac:dyDescent="0.25">
      <c r="A373">
        <v>45391.229166666701</v>
      </c>
      <c r="B373">
        <v>3.39</v>
      </c>
      <c r="C373">
        <v>45391.229166666701</v>
      </c>
      <c r="D373">
        <v>0</v>
      </c>
      <c r="E373">
        <v>45391.229166666701</v>
      </c>
      <c r="F373">
        <v>0</v>
      </c>
      <c r="G373">
        <v>45391.229166666701</v>
      </c>
      <c r="H373">
        <v>1418.26</v>
      </c>
    </row>
    <row r="374" spans="1:8" x14ac:dyDescent="0.25">
      <c r="A374">
        <v>45391.25</v>
      </c>
      <c r="B374">
        <v>3.17</v>
      </c>
      <c r="C374">
        <v>45391.25</v>
      </c>
      <c r="D374">
        <v>0</v>
      </c>
      <c r="E374">
        <v>45391.25</v>
      </c>
      <c r="F374">
        <v>0</v>
      </c>
      <c r="G374">
        <v>45391.25</v>
      </c>
      <c r="H374">
        <v>1417.21</v>
      </c>
    </row>
    <row r="375" spans="1:8" x14ac:dyDescent="0.25">
      <c r="A375">
        <v>45391.270833333299</v>
      </c>
      <c r="B375">
        <v>3.05</v>
      </c>
      <c r="C375">
        <v>45391.270833333299</v>
      </c>
      <c r="D375">
        <v>0</v>
      </c>
      <c r="E375">
        <v>45391.270833333299</v>
      </c>
      <c r="F375">
        <v>0</v>
      </c>
      <c r="G375">
        <v>45391.270833333299</v>
      </c>
      <c r="H375">
        <v>1416.69</v>
      </c>
    </row>
    <row r="376" spans="1:8" x14ac:dyDescent="0.25">
      <c r="A376">
        <v>45391.291666666701</v>
      </c>
      <c r="B376">
        <v>3.28</v>
      </c>
      <c r="C376">
        <v>45391.291666666701</v>
      </c>
      <c r="D376">
        <v>0</v>
      </c>
      <c r="E376">
        <v>45391.291666666701</v>
      </c>
      <c r="F376">
        <v>0</v>
      </c>
      <c r="G376">
        <v>45391.291666666701</v>
      </c>
      <c r="H376">
        <v>1417.74</v>
      </c>
    </row>
    <row r="377" spans="1:8" x14ac:dyDescent="0.25">
      <c r="A377">
        <v>45391.3125</v>
      </c>
      <c r="B377">
        <v>3.95</v>
      </c>
      <c r="C377">
        <v>45391.3125</v>
      </c>
      <c r="D377">
        <v>0</v>
      </c>
      <c r="E377">
        <v>45391.3125</v>
      </c>
      <c r="F377">
        <v>0</v>
      </c>
      <c r="G377">
        <v>45391.3125</v>
      </c>
      <c r="H377">
        <v>1420.82</v>
      </c>
    </row>
    <row r="378" spans="1:8" x14ac:dyDescent="0.25">
      <c r="A378">
        <v>45391.333333333299</v>
      </c>
      <c r="B378">
        <v>8.75</v>
      </c>
      <c r="C378">
        <v>45391.333333333299</v>
      </c>
      <c r="D378">
        <v>0</v>
      </c>
      <c r="E378">
        <v>45391.333333333299</v>
      </c>
      <c r="F378">
        <v>0</v>
      </c>
      <c r="G378">
        <v>45391.333333333299</v>
      </c>
      <c r="H378">
        <v>1441.46</v>
      </c>
    </row>
    <row r="379" spans="1:8" x14ac:dyDescent="0.25">
      <c r="A379">
        <v>45391.354166666701</v>
      </c>
      <c r="B379">
        <v>5.84</v>
      </c>
      <c r="C379">
        <v>45391.354166666701</v>
      </c>
      <c r="D379">
        <v>0</v>
      </c>
      <c r="E379">
        <v>45391.354166666701</v>
      </c>
      <c r="F379">
        <v>0</v>
      </c>
      <c r="G379">
        <v>45391.354166666701</v>
      </c>
      <c r="H379">
        <v>1429.22</v>
      </c>
    </row>
    <row r="380" spans="1:8" x14ac:dyDescent="0.25">
      <c r="A380">
        <v>45391.375</v>
      </c>
      <c r="B380">
        <v>6.62</v>
      </c>
      <c r="C380">
        <v>45391.375</v>
      </c>
      <c r="D380">
        <v>0</v>
      </c>
      <c r="E380">
        <v>45391.375</v>
      </c>
      <c r="F380">
        <v>0</v>
      </c>
      <c r="G380">
        <v>45391.375</v>
      </c>
      <c r="H380">
        <v>1432.58</v>
      </c>
    </row>
    <row r="381" spans="1:8" x14ac:dyDescent="0.25">
      <c r="A381">
        <v>45391.395833333299</v>
      </c>
      <c r="B381">
        <v>6.27</v>
      </c>
      <c r="C381">
        <v>45391.395833333299</v>
      </c>
      <c r="D381">
        <v>0</v>
      </c>
      <c r="E381">
        <v>45391.395833333299</v>
      </c>
      <c r="F381">
        <v>0</v>
      </c>
      <c r="G381">
        <v>45391.395833333299</v>
      </c>
      <c r="H381">
        <v>1431.07</v>
      </c>
    </row>
    <row r="382" spans="1:8" x14ac:dyDescent="0.25">
      <c r="A382">
        <v>45391.416666666701</v>
      </c>
      <c r="B382">
        <v>5.13</v>
      </c>
      <c r="C382">
        <v>45391.416666666701</v>
      </c>
      <c r="D382">
        <v>0</v>
      </c>
      <c r="E382">
        <v>45391.416666666701</v>
      </c>
      <c r="F382">
        <v>0</v>
      </c>
      <c r="G382">
        <v>45391.416666666701</v>
      </c>
      <c r="H382">
        <v>1426.07</v>
      </c>
    </row>
    <row r="383" spans="1:8" x14ac:dyDescent="0.25">
      <c r="A383">
        <v>45391.4375</v>
      </c>
      <c r="B383">
        <v>5.88</v>
      </c>
      <c r="C383">
        <v>45391.4375</v>
      </c>
      <c r="D383">
        <v>0</v>
      </c>
      <c r="E383">
        <v>45391.4375</v>
      </c>
      <c r="F383">
        <v>0</v>
      </c>
      <c r="G383">
        <v>45391.4375</v>
      </c>
      <c r="H383">
        <v>1429.38</v>
      </c>
    </row>
    <row r="384" spans="1:8" x14ac:dyDescent="0.25">
      <c r="A384">
        <v>45391.458333333299</v>
      </c>
      <c r="B384">
        <v>8.92</v>
      </c>
      <c r="C384">
        <v>45391.458333333299</v>
      </c>
      <c r="D384">
        <v>0</v>
      </c>
      <c r="E384">
        <v>45391.458333333299</v>
      </c>
      <c r="F384">
        <v>0</v>
      </c>
      <c r="G384">
        <v>45391.458333333299</v>
      </c>
      <c r="H384">
        <v>1442.15</v>
      </c>
    </row>
    <row r="385" spans="1:8" x14ac:dyDescent="0.25">
      <c r="A385">
        <v>45391.479166666701</v>
      </c>
      <c r="B385">
        <v>11.15</v>
      </c>
      <c r="C385">
        <v>45391.479166666701</v>
      </c>
      <c r="D385">
        <v>0.01</v>
      </c>
      <c r="E385">
        <v>45391.479166666701</v>
      </c>
      <c r="F385">
        <v>0</v>
      </c>
      <c r="G385">
        <v>45391.479166666701</v>
      </c>
      <c r="H385">
        <v>1451</v>
      </c>
    </row>
    <row r="386" spans="1:8" x14ac:dyDescent="0.25">
      <c r="A386">
        <v>45391.5</v>
      </c>
      <c r="B386">
        <v>13.88</v>
      </c>
      <c r="C386">
        <v>45391.5</v>
      </c>
      <c r="D386">
        <v>0.01</v>
      </c>
      <c r="E386">
        <v>45391.5</v>
      </c>
      <c r="F386">
        <v>0</v>
      </c>
      <c r="G386">
        <v>45391.5</v>
      </c>
      <c r="H386">
        <v>1461.18</v>
      </c>
    </row>
    <row r="387" spans="1:8" x14ac:dyDescent="0.25">
      <c r="A387">
        <v>45391.520833333299</v>
      </c>
      <c r="B387">
        <v>15.42</v>
      </c>
      <c r="C387">
        <v>45391.520833333299</v>
      </c>
      <c r="D387">
        <v>0.01</v>
      </c>
      <c r="E387">
        <v>45391.520833333299</v>
      </c>
      <c r="F387">
        <v>0</v>
      </c>
      <c r="G387">
        <v>45391.520833333299</v>
      </c>
      <c r="H387">
        <v>1466.65</v>
      </c>
    </row>
    <row r="388" spans="1:8" x14ac:dyDescent="0.25">
      <c r="A388">
        <v>45391.541666666701</v>
      </c>
      <c r="B388">
        <v>14.53</v>
      </c>
      <c r="C388">
        <v>45391.541666666701</v>
      </c>
      <c r="D388">
        <v>0.01</v>
      </c>
      <c r="E388">
        <v>45391.541666666701</v>
      </c>
      <c r="F388">
        <v>0</v>
      </c>
      <c r="G388">
        <v>45391.541666666701</v>
      </c>
      <c r="H388">
        <v>1463.51</v>
      </c>
    </row>
    <row r="389" spans="1:8" x14ac:dyDescent="0.25">
      <c r="A389">
        <v>45391.5625</v>
      </c>
      <c r="B389">
        <v>13.41</v>
      </c>
      <c r="C389">
        <v>45391.5625</v>
      </c>
      <c r="D389">
        <v>0.01</v>
      </c>
      <c r="E389">
        <v>45391.5625</v>
      </c>
      <c r="F389">
        <v>0</v>
      </c>
      <c r="G389">
        <v>45391.5625</v>
      </c>
      <c r="H389">
        <v>1459.47</v>
      </c>
    </row>
    <row r="390" spans="1:8" x14ac:dyDescent="0.25">
      <c r="A390">
        <v>45391.583333333299</v>
      </c>
      <c r="B390">
        <v>12.65</v>
      </c>
      <c r="C390">
        <v>45391.583333333299</v>
      </c>
      <c r="D390">
        <v>0.01</v>
      </c>
      <c r="E390">
        <v>45391.583333333299</v>
      </c>
      <c r="F390">
        <v>0</v>
      </c>
      <c r="G390">
        <v>45391.583333333299</v>
      </c>
      <c r="H390">
        <v>1456.69</v>
      </c>
    </row>
    <row r="391" spans="1:8" x14ac:dyDescent="0.25">
      <c r="A391">
        <v>45391.604166666701</v>
      </c>
      <c r="B391">
        <v>11.99</v>
      </c>
      <c r="C391">
        <v>45391.604166666701</v>
      </c>
      <c r="D391">
        <v>0.01</v>
      </c>
      <c r="E391">
        <v>45391.604166666701</v>
      </c>
      <c r="F391">
        <v>0</v>
      </c>
      <c r="G391">
        <v>45391.604166666701</v>
      </c>
      <c r="H391">
        <v>1454.19</v>
      </c>
    </row>
    <row r="392" spans="1:8" x14ac:dyDescent="0.25">
      <c r="A392">
        <v>45391.625</v>
      </c>
      <c r="B392">
        <v>11.47</v>
      </c>
      <c r="C392">
        <v>45391.625</v>
      </c>
      <c r="D392">
        <v>0.01</v>
      </c>
      <c r="E392">
        <v>45391.625</v>
      </c>
      <c r="F392">
        <v>0</v>
      </c>
      <c r="G392">
        <v>45391.625</v>
      </c>
      <c r="H392">
        <v>1452.24</v>
      </c>
    </row>
    <row r="393" spans="1:8" x14ac:dyDescent="0.25">
      <c r="A393">
        <v>45391.645833333299</v>
      </c>
      <c r="B393">
        <v>11.31</v>
      </c>
      <c r="C393">
        <v>45391.645833333299</v>
      </c>
      <c r="D393">
        <v>0.01</v>
      </c>
      <c r="E393">
        <v>45391.645833333299</v>
      </c>
      <c r="F393">
        <v>0</v>
      </c>
      <c r="G393">
        <v>45391.645833333299</v>
      </c>
      <c r="H393">
        <v>1451.62</v>
      </c>
    </row>
    <row r="394" spans="1:8" x14ac:dyDescent="0.25">
      <c r="A394">
        <v>45391.666666666701</v>
      </c>
      <c r="B394">
        <v>12.27</v>
      </c>
      <c r="C394">
        <v>45391.666666666701</v>
      </c>
      <c r="D394">
        <v>0.01</v>
      </c>
      <c r="E394">
        <v>45391.666666666701</v>
      </c>
      <c r="F394">
        <v>0</v>
      </c>
      <c r="G394">
        <v>45391.666666666701</v>
      </c>
      <c r="H394">
        <v>1455.27</v>
      </c>
    </row>
    <row r="395" spans="1:8" x14ac:dyDescent="0.25">
      <c r="A395">
        <v>45391.6875</v>
      </c>
      <c r="B395">
        <v>12.24</v>
      </c>
      <c r="C395">
        <v>45391.6875</v>
      </c>
      <c r="D395">
        <v>0.01</v>
      </c>
      <c r="E395">
        <v>45391.6875</v>
      </c>
      <c r="F395">
        <v>0</v>
      </c>
      <c r="G395">
        <v>45391.6875</v>
      </c>
      <c r="H395">
        <v>1455.15</v>
      </c>
    </row>
    <row r="396" spans="1:8" x14ac:dyDescent="0.25">
      <c r="A396">
        <v>45391.708333333299</v>
      </c>
      <c r="B396">
        <v>11.41</v>
      </c>
      <c r="C396">
        <v>45391.708333333299</v>
      </c>
      <c r="D396">
        <v>0.01</v>
      </c>
      <c r="E396">
        <v>45391.708333333299</v>
      </c>
      <c r="F396">
        <v>0</v>
      </c>
      <c r="G396">
        <v>45391.708333333299</v>
      </c>
      <c r="H396">
        <v>1451.99</v>
      </c>
    </row>
    <row r="397" spans="1:8" x14ac:dyDescent="0.25">
      <c r="A397">
        <v>45391.729166666701</v>
      </c>
      <c r="B397">
        <v>10.7</v>
      </c>
      <c r="C397">
        <v>45391.729166666701</v>
      </c>
      <c r="D397">
        <v>0.01</v>
      </c>
      <c r="E397">
        <v>45391.729166666701</v>
      </c>
      <c r="F397">
        <v>0</v>
      </c>
      <c r="G397">
        <v>45391.729166666701</v>
      </c>
      <c r="H397">
        <v>1449.24</v>
      </c>
    </row>
    <row r="398" spans="1:8" x14ac:dyDescent="0.25">
      <c r="A398">
        <v>45391.75</v>
      </c>
      <c r="B398">
        <v>9.98</v>
      </c>
      <c r="C398">
        <v>45391.75</v>
      </c>
      <c r="D398">
        <v>0.01</v>
      </c>
      <c r="E398">
        <v>45391.75</v>
      </c>
      <c r="F398">
        <v>0</v>
      </c>
      <c r="G398">
        <v>45391.75</v>
      </c>
      <c r="H398">
        <v>1446.41</v>
      </c>
    </row>
    <row r="399" spans="1:8" x14ac:dyDescent="0.25">
      <c r="A399">
        <v>45391.770833333299</v>
      </c>
      <c r="B399">
        <v>9.08</v>
      </c>
      <c r="C399">
        <v>45391.770833333299</v>
      </c>
      <c r="D399">
        <v>0</v>
      </c>
      <c r="E399">
        <v>45391.770833333299</v>
      </c>
      <c r="F399">
        <v>0</v>
      </c>
      <c r="G399">
        <v>45391.770833333299</v>
      </c>
      <c r="H399">
        <v>1442.83</v>
      </c>
    </row>
    <row r="400" spans="1:8" x14ac:dyDescent="0.25">
      <c r="A400">
        <v>45391.791666666701</v>
      </c>
      <c r="B400">
        <v>7.97</v>
      </c>
      <c r="C400">
        <v>45391.791666666701</v>
      </c>
      <c r="D400">
        <v>0</v>
      </c>
      <c r="E400">
        <v>45391.791666666701</v>
      </c>
      <c r="F400">
        <v>0</v>
      </c>
      <c r="G400">
        <v>45391.791666666701</v>
      </c>
      <c r="H400">
        <v>1438.26</v>
      </c>
    </row>
    <row r="401" spans="1:8" x14ac:dyDescent="0.25">
      <c r="A401">
        <v>45391.8125</v>
      </c>
      <c r="B401">
        <v>6.76</v>
      </c>
      <c r="C401">
        <v>45391.8125</v>
      </c>
      <c r="D401">
        <v>0</v>
      </c>
      <c r="E401">
        <v>45391.8125</v>
      </c>
      <c r="F401">
        <v>0</v>
      </c>
      <c r="G401">
        <v>45391.8125</v>
      </c>
      <c r="H401">
        <v>1433.17</v>
      </c>
    </row>
    <row r="402" spans="1:8" x14ac:dyDescent="0.25">
      <c r="A402">
        <v>45391.833333333299</v>
      </c>
      <c r="B402">
        <v>5.66</v>
      </c>
      <c r="C402">
        <v>45391.833333333299</v>
      </c>
      <c r="D402">
        <v>0</v>
      </c>
      <c r="E402">
        <v>45391.833333333299</v>
      </c>
      <c r="F402">
        <v>0</v>
      </c>
      <c r="G402">
        <v>45391.833333333299</v>
      </c>
      <c r="H402">
        <v>1428.44</v>
      </c>
    </row>
    <row r="403" spans="1:8" x14ac:dyDescent="0.25">
      <c r="A403">
        <v>45391.854166666701</v>
      </c>
      <c r="B403">
        <v>4.87</v>
      </c>
      <c r="C403">
        <v>45391.854166666701</v>
      </c>
      <c r="D403">
        <v>0</v>
      </c>
      <c r="E403">
        <v>45391.854166666701</v>
      </c>
      <c r="F403">
        <v>0</v>
      </c>
      <c r="G403">
        <v>45391.854166666701</v>
      </c>
      <c r="H403">
        <v>1424.95</v>
      </c>
    </row>
    <row r="404" spans="1:8" x14ac:dyDescent="0.25">
      <c r="A404">
        <v>45391.875</v>
      </c>
      <c r="B404">
        <v>4.21</v>
      </c>
      <c r="C404">
        <v>45391.875</v>
      </c>
      <c r="D404">
        <v>0</v>
      </c>
      <c r="E404">
        <v>45391.875</v>
      </c>
      <c r="F404">
        <v>0</v>
      </c>
      <c r="G404">
        <v>45391.875</v>
      </c>
      <c r="H404">
        <v>1421.99</v>
      </c>
    </row>
    <row r="405" spans="1:8" x14ac:dyDescent="0.25">
      <c r="A405">
        <v>45391.895833333299</v>
      </c>
      <c r="B405">
        <v>3.58</v>
      </c>
      <c r="C405">
        <v>45391.895833333299</v>
      </c>
      <c r="D405">
        <v>0</v>
      </c>
      <c r="E405">
        <v>45391.895833333299</v>
      </c>
      <c r="F405">
        <v>0</v>
      </c>
      <c r="G405">
        <v>45391.895833333299</v>
      </c>
      <c r="H405">
        <v>1419.12</v>
      </c>
    </row>
    <row r="406" spans="1:8" x14ac:dyDescent="0.25">
      <c r="A406">
        <v>45391.916666666701</v>
      </c>
      <c r="B406">
        <v>2.98</v>
      </c>
      <c r="C406">
        <v>45391.916666666701</v>
      </c>
      <c r="D406">
        <v>0</v>
      </c>
      <c r="E406">
        <v>45391.916666666701</v>
      </c>
      <c r="F406">
        <v>0</v>
      </c>
      <c r="G406">
        <v>45391.916666666701</v>
      </c>
      <c r="H406">
        <v>1416.34</v>
      </c>
    </row>
    <row r="407" spans="1:8" x14ac:dyDescent="0.25">
      <c r="A407">
        <v>45391.9375</v>
      </c>
      <c r="B407">
        <v>2.44</v>
      </c>
      <c r="C407">
        <v>45391.9375</v>
      </c>
      <c r="D407">
        <v>0</v>
      </c>
      <c r="E407">
        <v>45391.9375</v>
      </c>
      <c r="F407">
        <v>0</v>
      </c>
      <c r="G407">
        <v>45391.9375</v>
      </c>
      <c r="H407">
        <v>1413.84</v>
      </c>
    </row>
    <row r="408" spans="1:8" x14ac:dyDescent="0.25">
      <c r="A408">
        <v>45391.958333333299</v>
      </c>
      <c r="B408">
        <v>1.94</v>
      </c>
      <c r="C408">
        <v>45391.958333333299</v>
      </c>
      <c r="D408">
        <v>0</v>
      </c>
      <c r="E408">
        <v>45391.958333333299</v>
      </c>
      <c r="F408">
        <v>0</v>
      </c>
      <c r="G408">
        <v>45391.958333333299</v>
      </c>
      <c r="H408">
        <v>1411.47</v>
      </c>
    </row>
    <row r="409" spans="1:8" x14ac:dyDescent="0.25">
      <c r="A409">
        <v>45391.979166666701</v>
      </c>
      <c r="B409">
        <v>1.51</v>
      </c>
      <c r="C409">
        <v>45391.979166666701</v>
      </c>
      <c r="D409">
        <v>0</v>
      </c>
      <c r="E409">
        <v>45391.979166666701</v>
      </c>
      <c r="F409">
        <v>0</v>
      </c>
      <c r="G409">
        <v>45391.979166666701</v>
      </c>
      <c r="H409">
        <v>1409.42</v>
      </c>
    </row>
    <row r="410" spans="1:8" x14ac:dyDescent="0.25">
      <c r="A410">
        <v>45392</v>
      </c>
      <c r="B410">
        <v>1.08</v>
      </c>
      <c r="C410">
        <v>45392</v>
      </c>
      <c r="D410">
        <v>0</v>
      </c>
      <c r="E410">
        <v>45392</v>
      </c>
      <c r="F410">
        <v>0</v>
      </c>
      <c r="G410">
        <v>45392</v>
      </c>
      <c r="H410">
        <v>1407.33</v>
      </c>
    </row>
    <row r="411" spans="1:8" x14ac:dyDescent="0.25">
      <c r="A411">
        <v>45392.020833333299</v>
      </c>
      <c r="B411">
        <v>0.72</v>
      </c>
      <c r="C411">
        <v>45392.020833333299</v>
      </c>
      <c r="D411">
        <v>0</v>
      </c>
      <c r="E411">
        <v>45392.020833333299</v>
      </c>
      <c r="F411">
        <v>0</v>
      </c>
      <c r="G411">
        <v>45392.020833333299</v>
      </c>
      <c r="H411">
        <v>1405.58</v>
      </c>
    </row>
    <row r="412" spans="1:8" x14ac:dyDescent="0.25">
      <c r="A412">
        <v>45392.041666666701</v>
      </c>
      <c r="B412">
        <v>0.27</v>
      </c>
      <c r="C412">
        <v>45392.041666666701</v>
      </c>
      <c r="D412">
        <v>0</v>
      </c>
      <c r="E412">
        <v>45392.041666666701</v>
      </c>
      <c r="F412">
        <v>0</v>
      </c>
      <c r="G412">
        <v>45392.041666666701</v>
      </c>
      <c r="H412">
        <v>1403.41</v>
      </c>
    </row>
    <row r="413" spans="1:8" x14ac:dyDescent="0.25">
      <c r="A413">
        <v>45392.0625</v>
      </c>
      <c r="B413">
        <v>-0.17</v>
      </c>
      <c r="C413">
        <v>45392.0625</v>
      </c>
      <c r="D413">
        <v>0</v>
      </c>
      <c r="E413">
        <v>45392.0625</v>
      </c>
      <c r="F413">
        <v>0</v>
      </c>
      <c r="G413">
        <v>45392.0625</v>
      </c>
      <c r="H413">
        <v>1401.2</v>
      </c>
    </row>
    <row r="414" spans="1:8" x14ac:dyDescent="0.25">
      <c r="A414">
        <v>45392.083333333299</v>
      </c>
      <c r="B414">
        <v>-0.67</v>
      </c>
      <c r="C414">
        <v>45392.083333333299</v>
      </c>
      <c r="D414">
        <v>0</v>
      </c>
      <c r="E414">
        <v>45392.083333333299</v>
      </c>
      <c r="F414">
        <v>0</v>
      </c>
      <c r="G414">
        <v>45392.083333333299</v>
      </c>
      <c r="H414">
        <v>1398.73</v>
      </c>
    </row>
    <row r="415" spans="1:8" x14ac:dyDescent="0.25">
      <c r="A415">
        <v>45392.104166666701</v>
      </c>
      <c r="B415">
        <v>-1.17</v>
      </c>
      <c r="C415">
        <v>45392.104166666701</v>
      </c>
      <c r="D415">
        <v>0</v>
      </c>
      <c r="E415">
        <v>45392.104166666701</v>
      </c>
      <c r="F415">
        <v>0</v>
      </c>
      <c r="G415">
        <v>45392.104166666701</v>
      </c>
      <c r="H415">
        <v>1396.2</v>
      </c>
    </row>
    <row r="416" spans="1:8" x14ac:dyDescent="0.25">
      <c r="A416">
        <v>45392.125</v>
      </c>
      <c r="B416">
        <v>-1.63</v>
      </c>
      <c r="C416">
        <v>45392.125</v>
      </c>
      <c r="D416">
        <v>0</v>
      </c>
      <c r="E416">
        <v>45392.125</v>
      </c>
      <c r="F416">
        <v>0</v>
      </c>
      <c r="G416">
        <v>45392.125</v>
      </c>
      <c r="H416">
        <v>1393.83</v>
      </c>
    </row>
    <row r="417" spans="1:8" x14ac:dyDescent="0.25">
      <c r="A417">
        <v>45392.145833333299</v>
      </c>
      <c r="B417">
        <v>-2.02</v>
      </c>
      <c r="C417">
        <v>45392.145833333299</v>
      </c>
      <c r="D417">
        <v>0</v>
      </c>
      <c r="E417">
        <v>45392.145833333299</v>
      </c>
      <c r="F417">
        <v>0</v>
      </c>
      <c r="G417">
        <v>45392.145833333299</v>
      </c>
      <c r="H417">
        <v>1391.85</v>
      </c>
    </row>
    <row r="418" spans="1:8" x14ac:dyDescent="0.25">
      <c r="A418">
        <v>45392.166666666701</v>
      </c>
      <c r="B418">
        <v>-2.3199999999999998</v>
      </c>
      <c r="C418">
        <v>45392.166666666701</v>
      </c>
      <c r="D418">
        <v>0</v>
      </c>
      <c r="E418">
        <v>45392.166666666701</v>
      </c>
      <c r="F418">
        <v>0</v>
      </c>
      <c r="G418">
        <v>45392.166666666701</v>
      </c>
      <c r="H418">
        <v>1390.29</v>
      </c>
    </row>
    <row r="419" spans="1:8" x14ac:dyDescent="0.25">
      <c r="A419">
        <v>45392.1875</v>
      </c>
      <c r="B419">
        <v>-2.58</v>
      </c>
      <c r="C419">
        <v>45392.1875</v>
      </c>
      <c r="D419">
        <v>0</v>
      </c>
      <c r="E419">
        <v>45392.1875</v>
      </c>
      <c r="F419">
        <v>0</v>
      </c>
      <c r="G419">
        <v>45392.1875</v>
      </c>
      <c r="H419">
        <v>1388.93</v>
      </c>
    </row>
    <row r="420" spans="1:8" x14ac:dyDescent="0.25">
      <c r="A420">
        <v>45392.208333333299</v>
      </c>
      <c r="B420">
        <v>-2.8</v>
      </c>
      <c r="C420">
        <v>45392.208333333299</v>
      </c>
      <c r="D420">
        <v>0</v>
      </c>
      <c r="E420">
        <v>45392.208333333299</v>
      </c>
      <c r="F420">
        <v>0</v>
      </c>
      <c r="G420">
        <v>45392.208333333299</v>
      </c>
      <c r="H420">
        <v>1387.79</v>
      </c>
    </row>
    <row r="421" spans="1:8" x14ac:dyDescent="0.25">
      <c r="A421">
        <v>45392.229166666701</v>
      </c>
      <c r="B421">
        <v>-3.06</v>
      </c>
      <c r="C421">
        <v>45392.229166666701</v>
      </c>
      <c r="D421">
        <v>0</v>
      </c>
      <c r="E421">
        <v>45392.229166666701</v>
      </c>
      <c r="F421">
        <v>0</v>
      </c>
      <c r="G421">
        <v>45392.229166666701</v>
      </c>
      <c r="H421">
        <v>1386.4</v>
      </c>
    </row>
    <row r="422" spans="1:8" x14ac:dyDescent="0.25">
      <c r="A422">
        <v>45392.25</v>
      </c>
      <c r="B422">
        <v>-3.24</v>
      </c>
      <c r="C422">
        <v>45392.25</v>
      </c>
      <c r="D422">
        <v>0</v>
      </c>
      <c r="E422">
        <v>45392.25</v>
      </c>
      <c r="F422">
        <v>0</v>
      </c>
      <c r="G422">
        <v>45392.25</v>
      </c>
      <c r="H422">
        <v>1385.46</v>
      </c>
    </row>
    <row r="423" spans="1:8" x14ac:dyDescent="0.25">
      <c r="A423">
        <v>45392.270833333299</v>
      </c>
      <c r="B423">
        <v>-2.84</v>
      </c>
      <c r="C423">
        <v>45392.270833333299</v>
      </c>
      <c r="D423">
        <v>0</v>
      </c>
      <c r="E423">
        <v>45392.270833333299</v>
      </c>
      <c r="F423">
        <v>0</v>
      </c>
      <c r="G423">
        <v>45392.270833333299</v>
      </c>
      <c r="H423">
        <v>1387.56</v>
      </c>
    </row>
    <row r="424" spans="1:8" x14ac:dyDescent="0.25">
      <c r="A424">
        <v>45392.291666666701</v>
      </c>
      <c r="B424">
        <v>1.43</v>
      </c>
      <c r="C424">
        <v>45392.291666666701</v>
      </c>
      <c r="D424">
        <v>0</v>
      </c>
      <c r="E424">
        <v>45392.291666666701</v>
      </c>
      <c r="F424">
        <v>0</v>
      </c>
      <c r="G424">
        <v>45392.291666666701</v>
      </c>
      <c r="H424">
        <v>1409.04</v>
      </c>
    </row>
    <row r="425" spans="1:8" x14ac:dyDescent="0.25">
      <c r="A425">
        <v>45392.3125</v>
      </c>
      <c r="B425">
        <v>8.24</v>
      </c>
      <c r="C425">
        <v>45392.3125</v>
      </c>
      <c r="D425">
        <v>0</v>
      </c>
      <c r="E425">
        <v>45392.3125</v>
      </c>
      <c r="F425">
        <v>0</v>
      </c>
      <c r="G425">
        <v>45392.3125</v>
      </c>
      <c r="H425">
        <v>1439.39</v>
      </c>
    </row>
    <row r="426" spans="1:8" x14ac:dyDescent="0.25">
      <c r="A426">
        <v>45392.333333333299</v>
      </c>
      <c r="B426">
        <v>14.25</v>
      </c>
      <c r="C426">
        <v>45392.333333333299</v>
      </c>
      <c r="D426">
        <v>0.01</v>
      </c>
      <c r="E426">
        <v>45392.333333333299</v>
      </c>
      <c r="F426">
        <v>0</v>
      </c>
      <c r="G426">
        <v>45392.333333333299</v>
      </c>
      <c r="H426">
        <v>1462.52</v>
      </c>
    </row>
    <row r="427" spans="1:8" x14ac:dyDescent="0.25">
      <c r="A427">
        <v>45392.354166666701</v>
      </c>
      <c r="B427">
        <v>16.79</v>
      </c>
      <c r="C427">
        <v>45392.354166666701</v>
      </c>
      <c r="D427">
        <v>0.01</v>
      </c>
      <c r="E427">
        <v>45392.354166666701</v>
      </c>
      <c r="F427">
        <v>0</v>
      </c>
      <c r="G427">
        <v>45392.354166666701</v>
      </c>
      <c r="H427">
        <v>1471.33</v>
      </c>
    </row>
    <row r="428" spans="1:8" x14ac:dyDescent="0.25">
      <c r="A428">
        <v>45392.375</v>
      </c>
      <c r="B428">
        <v>7.18</v>
      </c>
      <c r="C428">
        <v>45392.375</v>
      </c>
      <c r="D428">
        <v>0</v>
      </c>
      <c r="E428">
        <v>45392.375</v>
      </c>
      <c r="F428">
        <v>0</v>
      </c>
      <c r="G428">
        <v>45392.375</v>
      </c>
      <c r="H428">
        <v>1434.95</v>
      </c>
    </row>
    <row r="429" spans="1:8" x14ac:dyDescent="0.25">
      <c r="A429">
        <v>45392.395833333299</v>
      </c>
      <c r="B429">
        <v>8.58</v>
      </c>
      <c r="C429">
        <v>45392.395833333299</v>
      </c>
      <c r="D429">
        <v>0</v>
      </c>
      <c r="E429">
        <v>45392.395833333299</v>
      </c>
      <c r="F429">
        <v>0</v>
      </c>
      <c r="G429">
        <v>45392.395833333299</v>
      </c>
      <c r="H429">
        <v>1440.78</v>
      </c>
    </row>
    <row r="430" spans="1:8" x14ac:dyDescent="0.25">
      <c r="A430">
        <v>45392.416666666701</v>
      </c>
      <c r="B430">
        <v>9.8800000000000008</v>
      </c>
      <c r="C430">
        <v>45392.416666666701</v>
      </c>
      <c r="D430">
        <v>0.01</v>
      </c>
      <c r="E430">
        <v>45392.416666666701</v>
      </c>
      <c r="F430">
        <v>0</v>
      </c>
      <c r="G430">
        <v>45392.416666666701</v>
      </c>
      <c r="H430">
        <v>1446.02</v>
      </c>
    </row>
    <row r="431" spans="1:8" x14ac:dyDescent="0.25">
      <c r="A431">
        <v>45392.4375</v>
      </c>
      <c r="B431">
        <v>9.7799999999999994</v>
      </c>
      <c r="C431">
        <v>45392.4375</v>
      </c>
      <c r="D431">
        <v>0.01</v>
      </c>
      <c r="E431">
        <v>45392.4375</v>
      </c>
      <c r="F431">
        <v>0</v>
      </c>
      <c r="G431">
        <v>45392.4375</v>
      </c>
      <c r="H431">
        <v>1445.63</v>
      </c>
    </row>
    <row r="432" spans="1:8" x14ac:dyDescent="0.25">
      <c r="A432">
        <v>45392.458333333299</v>
      </c>
      <c r="B432">
        <v>1.79</v>
      </c>
      <c r="C432">
        <v>45392.458333333299</v>
      </c>
      <c r="D432">
        <v>30.05</v>
      </c>
      <c r="E432">
        <v>45392.458333333299</v>
      </c>
      <c r="F432">
        <v>26.64</v>
      </c>
      <c r="G432">
        <v>45392.458333333299</v>
      </c>
      <c r="H432">
        <v>1450.45</v>
      </c>
    </row>
    <row r="433" spans="1:8" x14ac:dyDescent="0.25">
      <c r="A433">
        <v>45392.479166666701</v>
      </c>
      <c r="B433">
        <v>1</v>
      </c>
      <c r="C433">
        <v>45392.479166666701</v>
      </c>
      <c r="D433">
        <v>30.56</v>
      </c>
      <c r="E433">
        <v>45392.479166666701</v>
      </c>
      <c r="F433">
        <v>26.44</v>
      </c>
      <c r="G433">
        <v>45392.479166666701</v>
      </c>
      <c r="H433">
        <v>1447.58</v>
      </c>
    </row>
    <row r="434" spans="1:8" x14ac:dyDescent="0.25">
      <c r="A434">
        <v>45392.5</v>
      </c>
      <c r="B434">
        <v>1.08</v>
      </c>
      <c r="C434">
        <v>45392.5</v>
      </c>
      <c r="D434">
        <v>30.66</v>
      </c>
      <c r="E434">
        <v>45392.5</v>
      </c>
      <c r="F434">
        <v>26.58</v>
      </c>
      <c r="G434">
        <v>45392.5</v>
      </c>
      <c r="H434">
        <v>1448.08</v>
      </c>
    </row>
    <row r="435" spans="1:8" x14ac:dyDescent="0.25">
      <c r="A435">
        <v>45392.520833333299</v>
      </c>
      <c r="B435">
        <v>1.1200000000000001</v>
      </c>
      <c r="C435">
        <v>45392.520833333299</v>
      </c>
      <c r="D435">
        <v>30.66</v>
      </c>
      <c r="E435">
        <v>45392.520833333299</v>
      </c>
      <c r="F435">
        <v>26.61</v>
      </c>
      <c r="G435">
        <v>45392.520833333299</v>
      </c>
      <c r="H435">
        <v>1448.25</v>
      </c>
    </row>
    <row r="436" spans="1:8" x14ac:dyDescent="0.25">
      <c r="A436">
        <v>45392.541666666701</v>
      </c>
      <c r="B436">
        <v>1.1599999999999999</v>
      </c>
      <c r="C436">
        <v>45392.541666666701</v>
      </c>
      <c r="D436">
        <v>30.62</v>
      </c>
      <c r="E436">
        <v>45392.541666666701</v>
      </c>
      <c r="F436">
        <v>26.61</v>
      </c>
      <c r="G436">
        <v>45392.541666666701</v>
      </c>
      <c r="H436">
        <v>1448.38</v>
      </c>
    </row>
    <row r="437" spans="1:8" x14ac:dyDescent="0.25">
      <c r="A437">
        <v>45392.5625</v>
      </c>
      <c r="B437">
        <v>1.08</v>
      </c>
      <c r="C437">
        <v>45392.5625</v>
      </c>
      <c r="D437">
        <v>30.59</v>
      </c>
      <c r="E437">
        <v>45392.5625</v>
      </c>
      <c r="F437">
        <v>26.52</v>
      </c>
      <c r="G437">
        <v>45392.5625</v>
      </c>
      <c r="H437">
        <v>1447.98</v>
      </c>
    </row>
    <row r="438" spans="1:8" x14ac:dyDescent="0.25">
      <c r="A438">
        <v>45392.583333333299</v>
      </c>
      <c r="B438">
        <v>1</v>
      </c>
      <c r="C438">
        <v>45392.583333333299</v>
      </c>
      <c r="D438">
        <v>30.56</v>
      </c>
      <c r="E438">
        <v>45392.583333333299</v>
      </c>
      <c r="F438">
        <v>26.44</v>
      </c>
      <c r="G438">
        <v>45392.583333333299</v>
      </c>
      <c r="H438">
        <v>1447.58</v>
      </c>
    </row>
    <row r="439" spans="1:8" x14ac:dyDescent="0.25">
      <c r="A439">
        <v>45392.604166666701</v>
      </c>
      <c r="B439">
        <v>1.24</v>
      </c>
      <c r="C439">
        <v>45392.604166666701</v>
      </c>
      <c r="D439">
        <v>30.54</v>
      </c>
      <c r="E439">
        <v>45392.604166666701</v>
      </c>
      <c r="F439">
        <v>26.61</v>
      </c>
      <c r="G439">
        <v>45392.604166666701</v>
      </c>
      <c r="H439">
        <v>1448.64</v>
      </c>
    </row>
    <row r="440" spans="1:8" x14ac:dyDescent="0.25">
      <c r="A440">
        <v>45392.625</v>
      </c>
      <c r="B440">
        <v>1.47</v>
      </c>
      <c r="C440">
        <v>45392.625</v>
      </c>
      <c r="D440">
        <v>30.6</v>
      </c>
      <c r="E440">
        <v>45392.625</v>
      </c>
      <c r="F440">
        <v>26.84</v>
      </c>
      <c r="G440">
        <v>45392.625</v>
      </c>
      <c r="H440">
        <v>1449.77</v>
      </c>
    </row>
    <row r="441" spans="1:8" x14ac:dyDescent="0.25">
      <c r="A441">
        <v>45392.645833333299</v>
      </c>
      <c r="B441">
        <v>1.51</v>
      </c>
      <c r="C441">
        <v>45392.645833333299</v>
      </c>
      <c r="D441">
        <v>30.56</v>
      </c>
      <c r="E441">
        <v>45392.645833333299</v>
      </c>
      <c r="F441">
        <v>26.84</v>
      </c>
      <c r="G441">
        <v>45392.645833333299</v>
      </c>
      <c r="H441">
        <v>1449.9</v>
      </c>
    </row>
    <row r="442" spans="1:8" x14ac:dyDescent="0.25">
      <c r="A442">
        <v>45392.666666666701</v>
      </c>
      <c r="B442">
        <v>1.51</v>
      </c>
      <c r="C442">
        <v>45392.666666666701</v>
      </c>
      <c r="D442">
        <v>30.56</v>
      </c>
      <c r="E442">
        <v>45392.666666666701</v>
      </c>
      <c r="F442">
        <v>26.84</v>
      </c>
      <c r="G442">
        <v>45392.666666666701</v>
      </c>
      <c r="H442">
        <v>1449.9</v>
      </c>
    </row>
    <row r="443" spans="1:8" x14ac:dyDescent="0.25">
      <c r="A443">
        <v>45392.6875</v>
      </c>
      <c r="B443">
        <v>1.51</v>
      </c>
      <c r="C443">
        <v>45392.6875</v>
      </c>
      <c r="D443">
        <v>30.6</v>
      </c>
      <c r="E443">
        <v>45392.6875</v>
      </c>
      <c r="F443">
        <v>26.87</v>
      </c>
      <c r="G443">
        <v>45392.6875</v>
      </c>
      <c r="H443">
        <v>1449.95</v>
      </c>
    </row>
    <row r="444" spans="1:8" x14ac:dyDescent="0.25">
      <c r="A444">
        <v>45392.708333333299</v>
      </c>
      <c r="B444">
        <v>1.31</v>
      </c>
      <c r="C444">
        <v>45392.708333333299</v>
      </c>
      <c r="D444">
        <v>30.54</v>
      </c>
      <c r="E444">
        <v>45392.708333333299</v>
      </c>
      <c r="F444">
        <v>26.67</v>
      </c>
      <c r="G444">
        <v>45392.708333333299</v>
      </c>
      <c r="H444">
        <v>1448.99</v>
      </c>
    </row>
    <row r="445" spans="1:8" x14ac:dyDescent="0.25">
      <c r="A445">
        <v>45392.729166666701</v>
      </c>
      <c r="B445">
        <v>1.1200000000000001</v>
      </c>
      <c r="C445">
        <v>45392.729166666701</v>
      </c>
      <c r="D445">
        <v>30.62</v>
      </c>
      <c r="E445">
        <v>45392.729166666701</v>
      </c>
      <c r="F445">
        <v>26.58</v>
      </c>
      <c r="G445">
        <v>45392.729166666701</v>
      </c>
      <c r="H445">
        <v>1448.21</v>
      </c>
    </row>
    <row r="446" spans="1:8" x14ac:dyDescent="0.25">
      <c r="A446">
        <v>45392.75</v>
      </c>
      <c r="B446">
        <v>1.43</v>
      </c>
      <c r="C446">
        <v>45392.75</v>
      </c>
      <c r="D446">
        <v>30.6</v>
      </c>
      <c r="E446">
        <v>45392.75</v>
      </c>
      <c r="F446">
        <v>26.81</v>
      </c>
      <c r="G446">
        <v>45392.75</v>
      </c>
      <c r="H446">
        <v>1449.6</v>
      </c>
    </row>
    <row r="447" spans="1:8" x14ac:dyDescent="0.25">
      <c r="A447">
        <v>45392.770833333299</v>
      </c>
      <c r="B447">
        <v>1.2</v>
      </c>
      <c r="C447">
        <v>45392.770833333299</v>
      </c>
      <c r="D447">
        <v>30.58</v>
      </c>
      <c r="E447">
        <v>45392.770833333299</v>
      </c>
      <c r="F447">
        <v>26.61</v>
      </c>
      <c r="G447">
        <v>45392.770833333299</v>
      </c>
      <c r="H447">
        <v>1448.51</v>
      </c>
    </row>
    <row r="448" spans="1:8" x14ac:dyDescent="0.25">
      <c r="A448">
        <v>45392.791666666701</v>
      </c>
      <c r="B448">
        <v>1.2</v>
      </c>
      <c r="C448">
        <v>45392.791666666701</v>
      </c>
      <c r="D448">
        <v>30.58</v>
      </c>
      <c r="E448">
        <v>45392.791666666701</v>
      </c>
      <c r="F448">
        <v>26.61</v>
      </c>
      <c r="G448">
        <v>45392.791666666701</v>
      </c>
      <c r="H448">
        <v>1448.51</v>
      </c>
    </row>
    <row r="449" spans="1:8" x14ac:dyDescent="0.25">
      <c r="A449">
        <v>45392.8125</v>
      </c>
      <c r="B449">
        <v>1.1200000000000001</v>
      </c>
      <c r="C449">
        <v>45392.8125</v>
      </c>
      <c r="D449">
        <v>30.59</v>
      </c>
      <c r="E449">
        <v>45392.8125</v>
      </c>
      <c r="F449">
        <v>26.55</v>
      </c>
      <c r="G449">
        <v>45392.8125</v>
      </c>
      <c r="H449">
        <v>1448.16</v>
      </c>
    </row>
    <row r="450" spans="1:8" x14ac:dyDescent="0.25">
      <c r="A450">
        <v>45392.833333333299</v>
      </c>
      <c r="B450">
        <v>1.1599999999999999</v>
      </c>
      <c r="C450">
        <v>45392.833333333299</v>
      </c>
      <c r="D450">
        <v>30.55</v>
      </c>
      <c r="E450">
        <v>45392.833333333299</v>
      </c>
      <c r="F450">
        <v>26.55</v>
      </c>
      <c r="G450">
        <v>45392.833333333299</v>
      </c>
      <c r="H450">
        <v>1448.29</v>
      </c>
    </row>
    <row r="451" spans="1:8" x14ac:dyDescent="0.25">
      <c r="A451">
        <v>45392.854166666701</v>
      </c>
      <c r="B451">
        <v>1.1599999999999999</v>
      </c>
      <c r="C451">
        <v>45392.854166666701</v>
      </c>
      <c r="D451">
        <v>30.51</v>
      </c>
      <c r="E451">
        <v>45392.854166666701</v>
      </c>
      <c r="F451">
        <v>26.52</v>
      </c>
      <c r="G451">
        <v>45392.854166666701</v>
      </c>
      <c r="H451">
        <v>1448.24</v>
      </c>
    </row>
    <row r="452" spans="1:8" x14ac:dyDescent="0.25">
      <c r="A452">
        <v>45392.875</v>
      </c>
      <c r="B452">
        <v>1.24</v>
      </c>
      <c r="C452">
        <v>45392.875</v>
      </c>
      <c r="D452">
        <v>30.47</v>
      </c>
      <c r="E452">
        <v>45392.875</v>
      </c>
      <c r="F452">
        <v>26.55</v>
      </c>
      <c r="G452">
        <v>45392.875</v>
      </c>
      <c r="H452">
        <v>1448.54</v>
      </c>
    </row>
    <row r="453" spans="1:8" x14ac:dyDescent="0.25">
      <c r="A453">
        <v>45392.895833333299</v>
      </c>
      <c r="B453">
        <v>1.2</v>
      </c>
      <c r="C453">
        <v>45392.895833333299</v>
      </c>
      <c r="D453">
        <v>30.51</v>
      </c>
      <c r="E453">
        <v>45392.895833333299</v>
      </c>
      <c r="F453">
        <v>26.55</v>
      </c>
      <c r="G453">
        <v>45392.895833333299</v>
      </c>
      <c r="H453">
        <v>1448.41</v>
      </c>
    </row>
    <row r="454" spans="1:8" x14ac:dyDescent="0.25">
      <c r="A454">
        <v>45392.916666666701</v>
      </c>
      <c r="B454">
        <v>1.2</v>
      </c>
      <c r="C454">
        <v>45392.916666666701</v>
      </c>
      <c r="D454">
        <v>30.51</v>
      </c>
      <c r="E454">
        <v>45392.916666666701</v>
      </c>
      <c r="F454">
        <v>26.55</v>
      </c>
      <c r="G454">
        <v>45392.916666666701</v>
      </c>
      <c r="H454">
        <v>1448.41</v>
      </c>
    </row>
    <row r="455" spans="1:8" x14ac:dyDescent="0.25">
      <c r="A455">
        <v>45392.9375</v>
      </c>
      <c r="B455">
        <v>1.2</v>
      </c>
      <c r="C455">
        <v>45392.9375</v>
      </c>
      <c r="D455">
        <v>30.51</v>
      </c>
      <c r="E455">
        <v>45392.9375</v>
      </c>
      <c r="F455">
        <v>26.55</v>
      </c>
      <c r="G455">
        <v>45392.9375</v>
      </c>
      <c r="H455">
        <v>1448.41</v>
      </c>
    </row>
    <row r="456" spans="1:8" x14ac:dyDescent="0.25">
      <c r="A456">
        <v>45392.958333333299</v>
      </c>
      <c r="B456">
        <v>1.2</v>
      </c>
      <c r="C456">
        <v>45392.958333333299</v>
      </c>
      <c r="D456">
        <v>30.47</v>
      </c>
      <c r="E456">
        <v>45392.958333333299</v>
      </c>
      <c r="F456">
        <v>26.52</v>
      </c>
      <c r="G456">
        <v>45392.958333333299</v>
      </c>
      <c r="H456">
        <v>1448.36</v>
      </c>
    </row>
    <row r="457" spans="1:8" x14ac:dyDescent="0.25">
      <c r="A457">
        <v>45392.979166666701</v>
      </c>
      <c r="B457">
        <v>1.08</v>
      </c>
      <c r="C457">
        <v>45392.979166666701</v>
      </c>
      <c r="D457">
        <v>30.52</v>
      </c>
      <c r="E457">
        <v>45392.979166666701</v>
      </c>
      <c r="F457">
        <v>26.47</v>
      </c>
      <c r="G457">
        <v>45392.979166666701</v>
      </c>
      <c r="H457">
        <v>1447.89</v>
      </c>
    </row>
    <row r="458" spans="1:8" x14ac:dyDescent="0.25">
      <c r="A458">
        <v>45393</v>
      </c>
      <c r="B458">
        <v>0.96</v>
      </c>
      <c r="C458">
        <v>45393</v>
      </c>
      <c r="D458">
        <v>30.53</v>
      </c>
      <c r="E458">
        <v>45393</v>
      </c>
      <c r="F458">
        <v>26.38</v>
      </c>
      <c r="G458">
        <v>45393</v>
      </c>
      <c r="H458">
        <v>1447.36</v>
      </c>
    </row>
    <row r="459" spans="1:8" x14ac:dyDescent="0.25">
      <c r="A459">
        <v>45393.020833333299</v>
      </c>
      <c r="B459">
        <v>0.92</v>
      </c>
      <c r="C459">
        <v>45393.020833333299</v>
      </c>
      <c r="D459">
        <v>30.53</v>
      </c>
      <c r="E459">
        <v>45393.020833333299</v>
      </c>
      <c r="F459">
        <v>26.35</v>
      </c>
      <c r="G459">
        <v>45393.020833333299</v>
      </c>
      <c r="H459">
        <v>1447.18</v>
      </c>
    </row>
    <row r="460" spans="1:8" x14ac:dyDescent="0.25">
      <c r="A460">
        <v>45393.041666666701</v>
      </c>
      <c r="B460">
        <v>0.92</v>
      </c>
      <c r="C460">
        <v>45393.041666666701</v>
      </c>
      <c r="D460">
        <v>30.53</v>
      </c>
      <c r="E460">
        <v>45393.041666666701</v>
      </c>
      <c r="F460">
        <v>26.35</v>
      </c>
      <c r="G460">
        <v>45393.041666666701</v>
      </c>
      <c r="H460">
        <v>1447.18</v>
      </c>
    </row>
    <row r="461" spans="1:8" x14ac:dyDescent="0.25">
      <c r="A461">
        <v>45393.0625</v>
      </c>
      <c r="B461">
        <v>0.92</v>
      </c>
      <c r="C461">
        <v>45393.0625</v>
      </c>
      <c r="D461">
        <v>30.53</v>
      </c>
      <c r="E461">
        <v>45393.0625</v>
      </c>
      <c r="F461">
        <v>26.35</v>
      </c>
      <c r="G461">
        <v>45393.0625</v>
      </c>
      <c r="H461">
        <v>1447.18</v>
      </c>
    </row>
    <row r="462" spans="1:8" x14ac:dyDescent="0.25">
      <c r="A462">
        <v>45393.083333333299</v>
      </c>
      <c r="B462">
        <v>1</v>
      </c>
      <c r="C462">
        <v>45393.083333333299</v>
      </c>
      <c r="D462">
        <v>30.49</v>
      </c>
      <c r="E462">
        <v>45393.083333333299</v>
      </c>
      <c r="F462">
        <v>26.38</v>
      </c>
      <c r="G462">
        <v>45393.083333333299</v>
      </c>
      <c r="H462">
        <v>1447.48</v>
      </c>
    </row>
    <row r="463" spans="1:8" x14ac:dyDescent="0.25">
      <c r="A463">
        <v>45393.104166666701</v>
      </c>
      <c r="B463">
        <v>1.04</v>
      </c>
      <c r="C463">
        <v>45393.104166666701</v>
      </c>
      <c r="D463">
        <v>30.52</v>
      </c>
      <c r="E463">
        <v>45393.104166666701</v>
      </c>
      <c r="F463">
        <v>26.44</v>
      </c>
      <c r="G463">
        <v>45393.104166666701</v>
      </c>
      <c r="H463">
        <v>1447.71</v>
      </c>
    </row>
    <row r="464" spans="1:8" x14ac:dyDescent="0.25">
      <c r="A464">
        <v>45393.125</v>
      </c>
      <c r="B464">
        <v>1.04</v>
      </c>
      <c r="C464">
        <v>45393.125</v>
      </c>
      <c r="D464">
        <v>30.52</v>
      </c>
      <c r="E464">
        <v>45393.125</v>
      </c>
      <c r="F464">
        <v>26.44</v>
      </c>
      <c r="G464">
        <v>45393.125</v>
      </c>
      <c r="H464">
        <v>1447.71</v>
      </c>
    </row>
    <row r="465" spans="1:8" x14ac:dyDescent="0.25">
      <c r="A465">
        <v>45393.145833333299</v>
      </c>
      <c r="B465">
        <v>1.1599999999999999</v>
      </c>
      <c r="C465">
        <v>45393.145833333299</v>
      </c>
      <c r="D465">
        <v>30.51</v>
      </c>
      <c r="E465">
        <v>45393.145833333299</v>
      </c>
      <c r="F465">
        <v>26.52</v>
      </c>
      <c r="G465">
        <v>45393.145833333299</v>
      </c>
      <c r="H465">
        <v>1448.24</v>
      </c>
    </row>
    <row r="466" spans="1:8" x14ac:dyDescent="0.25">
      <c r="A466">
        <v>45393.166666666701</v>
      </c>
      <c r="B466">
        <v>1.24</v>
      </c>
      <c r="C466">
        <v>45393.166666666701</v>
      </c>
      <c r="D466">
        <v>30.54</v>
      </c>
      <c r="E466">
        <v>45393.166666666701</v>
      </c>
      <c r="F466">
        <v>26.61</v>
      </c>
      <c r="G466">
        <v>45393.166666666701</v>
      </c>
      <c r="H466">
        <v>1448.64</v>
      </c>
    </row>
    <row r="467" spans="1:8" x14ac:dyDescent="0.25">
      <c r="A467">
        <v>45393.1875</v>
      </c>
      <c r="B467">
        <v>1.24</v>
      </c>
      <c r="C467">
        <v>45393.1875</v>
      </c>
      <c r="D467">
        <v>30.51</v>
      </c>
      <c r="E467">
        <v>45393.1875</v>
      </c>
      <c r="F467">
        <v>26.58</v>
      </c>
      <c r="G467">
        <v>45393.1875</v>
      </c>
      <c r="H467">
        <v>1448.59</v>
      </c>
    </row>
    <row r="468" spans="1:8" x14ac:dyDescent="0.25">
      <c r="A468">
        <v>45393.208333333299</v>
      </c>
      <c r="B468">
        <v>1.2</v>
      </c>
      <c r="C468">
        <v>45393.208333333299</v>
      </c>
      <c r="D468">
        <v>30.55</v>
      </c>
      <c r="E468">
        <v>45393.208333333299</v>
      </c>
      <c r="F468">
        <v>26.58</v>
      </c>
      <c r="G468">
        <v>45393.208333333299</v>
      </c>
      <c r="H468">
        <v>1448.46</v>
      </c>
    </row>
    <row r="469" spans="1:8" x14ac:dyDescent="0.25">
      <c r="A469">
        <v>45393.229166666701</v>
      </c>
      <c r="B469">
        <v>1.1599999999999999</v>
      </c>
      <c r="C469">
        <v>45393.229166666701</v>
      </c>
      <c r="D469">
        <v>30.55</v>
      </c>
      <c r="E469">
        <v>45393.229166666701</v>
      </c>
      <c r="F469">
        <v>26.55</v>
      </c>
      <c r="G469">
        <v>45393.229166666701</v>
      </c>
      <c r="H469">
        <v>1448.29</v>
      </c>
    </row>
    <row r="470" spans="1:8" x14ac:dyDescent="0.25">
      <c r="A470">
        <v>45393.25</v>
      </c>
      <c r="B470">
        <v>1.1200000000000001</v>
      </c>
      <c r="C470">
        <v>45393.25</v>
      </c>
      <c r="D470">
        <v>30.55</v>
      </c>
      <c r="E470">
        <v>45393.25</v>
      </c>
      <c r="F470">
        <v>26.52</v>
      </c>
      <c r="G470">
        <v>45393.25</v>
      </c>
      <c r="H470">
        <v>1448.11</v>
      </c>
    </row>
    <row r="471" spans="1:8" x14ac:dyDescent="0.25">
      <c r="A471">
        <v>45393.270833333299</v>
      </c>
      <c r="B471">
        <v>1.1200000000000001</v>
      </c>
      <c r="C471">
        <v>45393.270833333299</v>
      </c>
      <c r="D471">
        <v>30.55</v>
      </c>
      <c r="E471">
        <v>45393.270833333299</v>
      </c>
      <c r="F471">
        <v>26.52</v>
      </c>
      <c r="G471">
        <v>45393.270833333299</v>
      </c>
      <c r="H471">
        <v>1448.11</v>
      </c>
    </row>
    <row r="472" spans="1:8" x14ac:dyDescent="0.25">
      <c r="A472">
        <v>45393.291666666701</v>
      </c>
      <c r="B472">
        <v>1.08</v>
      </c>
      <c r="C472">
        <v>45393.291666666701</v>
      </c>
      <c r="D472">
        <v>30.52</v>
      </c>
      <c r="E472">
        <v>45393.291666666701</v>
      </c>
      <c r="F472">
        <v>26.47</v>
      </c>
      <c r="G472">
        <v>45393.291666666701</v>
      </c>
      <c r="H472">
        <v>1447.89</v>
      </c>
    </row>
    <row r="473" spans="1:8" x14ac:dyDescent="0.25">
      <c r="A473">
        <v>45393.3125</v>
      </c>
      <c r="B473">
        <v>1.08</v>
      </c>
      <c r="C473">
        <v>45393.3125</v>
      </c>
      <c r="D473">
        <v>30.52</v>
      </c>
      <c r="E473">
        <v>45393.3125</v>
      </c>
      <c r="F473">
        <v>26.47</v>
      </c>
      <c r="G473">
        <v>45393.3125</v>
      </c>
      <c r="H473">
        <v>1447.89</v>
      </c>
    </row>
    <row r="474" spans="1:8" x14ac:dyDescent="0.25">
      <c r="A474">
        <v>45393.333333333299</v>
      </c>
      <c r="B474">
        <v>1.04</v>
      </c>
      <c r="C474">
        <v>45393.333333333299</v>
      </c>
      <c r="D474">
        <v>30.56</v>
      </c>
      <c r="E474">
        <v>45393.333333333299</v>
      </c>
      <c r="F474">
        <v>26.47</v>
      </c>
      <c r="G474">
        <v>45393.333333333299</v>
      </c>
      <c r="H474">
        <v>1447.76</v>
      </c>
    </row>
    <row r="475" spans="1:8" x14ac:dyDescent="0.25">
      <c r="A475">
        <v>45393.354166666701</v>
      </c>
      <c r="B475">
        <v>1.08</v>
      </c>
      <c r="C475">
        <v>45393.354166666701</v>
      </c>
      <c r="D475">
        <v>30.52</v>
      </c>
      <c r="E475">
        <v>45393.354166666701</v>
      </c>
      <c r="F475">
        <v>26.47</v>
      </c>
      <c r="G475">
        <v>45393.354166666701</v>
      </c>
      <c r="H475">
        <v>1447.89</v>
      </c>
    </row>
    <row r="476" spans="1:8" x14ac:dyDescent="0.25">
      <c r="A476">
        <v>45393.375</v>
      </c>
      <c r="B476">
        <v>1.08</v>
      </c>
      <c r="C476">
        <v>45393.375</v>
      </c>
      <c r="D476">
        <v>30.52</v>
      </c>
      <c r="E476">
        <v>45393.375</v>
      </c>
      <c r="F476">
        <v>26.47</v>
      </c>
      <c r="G476">
        <v>45393.375</v>
      </c>
      <c r="H476">
        <v>1447.89</v>
      </c>
    </row>
    <row r="477" spans="1:8" x14ac:dyDescent="0.25">
      <c r="A477">
        <v>45393.395833333299</v>
      </c>
      <c r="B477">
        <v>1.04</v>
      </c>
      <c r="C477">
        <v>45393.395833333299</v>
      </c>
      <c r="D477">
        <v>30.52</v>
      </c>
      <c r="E477">
        <v>45393.395833333299</v>
      </c>
      <c r="F477">
        <v>26.44</v>
      </c>
      <c r="G477">
        <v>45393.395833333299</v>
      </c>
      <c r="H477">
        <v>1447.71</v>
      </c>
    </row>
    <row r="478" spans="1:8" x14ac:dyDescent="0.25">
      <c r="A478">
        <v>45393.416666666701</v>
      </c>
      <c r="B478">
        <v>0.96</v>
      </c>
      <c r="C478">
        <v>45393.416666666701</v>
      </c>
      <c r="D478">
        <v>30.56</v>
      </c>
      <c r="E478">
        <v>45393.416666666701</v>
      </c>
      <c r="F478">
        <v>26.41</v>
      </c>
      <c r="G478">
        <v>45393.416666666701</v>
      </c>
      <c r="H478">
        <v>1447.4</v>
      </c>
    </row>
    <row r="479" spans="1:8" x14ac:dyDescent="0.25">
      <c r="A479">
        <v>45393.4375</v>
      </c>
      <c r="B479">
        <v>0.96</v>
      </c>
      <c r="C479">
        <v>45393.4375</v>
      </c>
      <c r="D479">
        <v>30.53</v>
      </c>
      <c r="E479">
        <v>45393.4375</v>
      </c>
      <c r="F479">
        <v>26.38</v>
      </c>
      <c r="G479">
        <v>45393.4375</v>
      </c>
      <c r="H479">
        <v>1447.36</v>
      </c>
    </row>
    <row r="480" spans="1:8" x14ac:dyDescent="0.25">
      <c r="A480">
        <v>45393.458333333299</v>
      </c>
      <c r="B480">
        <v>0.92</v>
      </c>
      <c r="C480">
        <v>45393.458333333299</v>
      </c>
      <c r="D480">
        <v>30.53</v>
      </c>
      <c r="E480">
        <v>45393.458333333299</v>
      </c>
      <c r="F480">
        <v>26.35</v>
      </c>
      <c r="G480">
        <v>45393.458333333299</v>
      </c>
      <c r="H480">
        <v>1447.18</v>
      </c>
    </row>
    <row r="481" spans="1:8" x14ac:dyDescent="0.25">
      <c r="A481">
        <v>45393.479166666701</v>
      </c>
      <c r="B481">
        <v>0.92</v>
      </c>
      <c r="C481">
        <v>45393.479166666701</v>
      </c>
      <c r="D481">
        <v>30.53</v>
      </c>
      <c r="E481">
        <v>45393.479166666701</v>
      </c>
      <c r="F481">
        <v>26.35</v>
      </c>
      <c r="G481">
        <v>45393.479166666701</v>
      </c>
      <c r="H481">
        <v>1447.18</v>
      </c>
    </row>
    <row r="482" spans="1:8" x14ac:dyDescent="0.25">
      <c r="A482">
        <v>45393.5</v>
      </c>
      <c r="B482">
        <v>0.92</v>
      </c>
      <c r="C482">
        <v>45393.5</v>
      </c>
      <c r="D482">
        <v>30.49</v>
      </c>
      <c r="E482">
        <v>45393.5</v>
      </c>
      <c r="F482">
        <v>26.32</v>
      </c>
      <c r="G482">
        <v>45393.5</v>
      </c>
      <c r="H482">
        <v>1447.13</v>
      </c>
    </row>
    <row r="483" spans="1:8" x14ac:dyDescent="0.25">
      <c r="A483">
        <v>45393.520833333299</v>
      </c>
      <c r="B483">
        <v>0.88</v>
      </c>
      <c r="C483">
        <v>45393.520833333299</v>
      </c>
      <c r="D483">
        <v>30.53</v>
      </c>
      <c r="E483">
        <v>45393.520833333299</v>
      </c>
      <c r="F483">
        <v>26.32</v>
      </c>
      <c r="G483">
        <v>45393.520833333299</v>
      </c>
      <c r="H483">
        <v>1447</v>
      </c>
    </row>
    <row r="484" spans="1:8" x14ac:dyDescent="0.25">
      <c r="A484">
        <v>45393.541666666701</v>
      </c>
      <c r="B484">
        <v>0.92</v>
      </c>
      <c r="C484">
        <v>45393.541666666701</v>
      </c>
      <c r="D484">
        <v>30.49</v>
      </c>
      <c r="E484">
        <v>45393.541666666701</v>
      </c>
      <c r="F484">
        <v>26.32</v>
      </c>
      <c r="G484">
        <v>45393.541666666701</v>
      </c>
      <c r="H484">
        <v>1447.13</v>
      </c>
    </row>
    <row r="485" spans="1:8" x14ac:dyDescent="0.25">
      <c r="A485">
        <v>45393.5625</v>
      </c>
      <c r="B485">
        <v>1</v>
      </c>
      <c r="C485">
        <v>45393.5625</v>
      </c>
      <c r="D485">
        <v>30.56</v>
      </c>
      <c r="E485">
        <v>45393.5625</v>
      </c>
      <c r="F485">
        <v>26.44</v>
      </c>
      <c r="G485">
        <v>45393.5625</v>
      </c>
      <c r="H485">
        <v>1447.58</v>
      </c>
    </row>
    <row r="486" spans="1:8" x14ac:dyDescent="0.25">
      <c r="A486">
        <v>45393.583333333299</v>
      </c>
      <c r="B486">
        <v>1.24</v>
      </c>
      <c r="C486">
        <v>45393.583333333299</v>
      </c>
      <c r="D486">
        <v>30.51</v>
      </c>
      <c r="E486">
        <v>45393.583333333299</v>
      </c>
      <c r="F486">
        <v>26.58</v>
      </c>
      <c r="G486">
        <v>45393.583333333299</v>
      </c>
      <c r="H486">
        <v>1448.59</v>
      </c>
    </row>
    <row r="487" spans="1:8" x14ac:dyDescent="0.25">
      <c r="A487">
        <v>45393.604166666701</v>
      </c>
      <c r="B487">
        <v>1.39</v>
      </c>
      <c r="C487">
        <v>45393.604166666701</v>
      </c>
      <c r="D487">
        <v>30.46</v>
      </c>
      <c r="E487">
        <v>45393.604166666701</v>
      </c>
      <c r="F487">
        <v>26.67</v>
      </c>
      <c r="G487">
        <v>45393.604166666701</v>
      </c>
      <c r="H487">
        <v>1449.24</v>
      </c>
    </row>
    <row r="488" spans="1:8" x14ac:dyDescent="0.25">
      <c r="A488">
        <v>45393.625</v>
      </c>
      <c r="B488">
        <v>1.43</v>
      </c>
      <c r="C488">
        <v>45393.625</v>
      </c>
      <c r="D488">
        <v>30.5</v>
      </c>
      <c r="E488">
        <v>45393.625</v>
      </c>
      <c r="F488">
        <v>26.72</v>
      </c>
      <c r="G488">
        <v>45393.625</v>
      </c>
      <c r="H488">
        <v>1449.46</v>
      </c>
    </row>
    <row r="489" spans="1:8" x14ac:dyDescent="0.25">
      <c r="A489">
        <v>45393.645833333299</v>
      </c>
      <c r="B489">
        <v>1.39</v>
      </c>
      <c r="C489">
        <v>45393.645833333299</v>
      </c>
      <c r="D489">
        <v>30.5</v>
      </c>
      <c r="E489">
        <v>45393.645833333299</v>
      </c>
      <c r="F489">
        <v>26.7</v>
      </c>
      <c r="G489">
        <v>45393.645833333299</v>
      </c>
      <c r="H489">
        <v>1449.29</v>
      </c>
    </row>
    <row r="490" spans="1:8" x14ac:dyDescent="0.25">
      <c r="A490">
        <v>45393.666666666701</v>
      </c>
      <c r="B490">
        <v>1.43</v>
      </c>
      <c r="C490">
        <v>45393.666666666701</v>
      </c>
      <c r="D490">
        <v>30.39</v>
      </c>
      <c r="E490">
        <v>45393.666666666701</v>
      </c>
      <c r="F490">
        <v>26.64</v>
      </c>
      <c r="G490">
        <v>45393.666666666701</v>
      </c>
      <c r="H490">
        <v>1449.32</v>
      </c>
    </row>
    <row r="491" spans="1:8" x14ac:dyDescent="0.25">
      <c r="A491">
        <v>45393.6875</v>
      </c>
      <c r="B491">
        <v>1.39</v>
      </c>
      <c r="C491">
        <v>45393.6875</v>
      </c>
      <c r="D491">
        <v>30.46</v>
      </c>
      <c r="E491">
        <v>45393.6875</v>
      </c>
      <c r="F491">
        <v>26.67</v>
      </c>
      <c r="G491">
        <v>45393.6875</v>
      </c>
      <c r="H491">
        <v>1449.24</v>
      </c>
    </row>
    <row r="492" spans="1:8" x14ac:dyDescent="0.25">
      <c r="A492">
        <v>45393.708333333299</v>
      </c>
      <c r="B492">
        <v>1.43</v>
      </c>
      <c r="C492">
        <v>45393.708333333299</v>
      </c>
      <c r="D492">
        <v>30.46</v>
      </c>
      <c r="E492">
        <v>45393.708333333299</v>
      </c>
      <c r="F492">
        <v>26.7</v>
      </c>
      <c r="G492">
        <v>45393.708333333299</v>
      </c>
      <c r="H492">
        <v>1449.41</v>
      </c>
    </row>
    <row r="493" spans="1:8" x14ac:dyDescent="0.25">
      <c r="A493">
        <v>45393.729166666701</v>
      </c>
      <c r="B493">
        <v>1.43</v>
      </c>
      <c r="C493">
        <v>45393.729166666701</v>
      </c>
      <c r="D493">
        <v>30.46</v>
      </c>
      <c r="E493">
        <v>45393.729166666701</v>
      </c>
      <c r="F493">
        <v>26.7</v>
      </c>
      <c r="G493">
        <v>45393.729166666701</v>
      </c>
      <c r="H493">
        <v>1449.41</v>
      </c>
    </row>
    <row r="494" spans="1:8" x14ac:dyDescent="0.25">
      <c r="A494">
        <v>45393.75</v>
      </c>
      <c r="B494">
        <v>1.43</v>
      </c>
      <c r="C494">
        <v>45393.75</v>
      </c>
      <c r="D494">
        <v>30.5</v>
      </c>
      <c r="E494">
        <v>45393.75</v>
      </c>
      <c r="F494">
        <v>26.72</v>
      </c>
      <c r="G494">
        <v>45393.75</v>
      </c>
      <c r="H494">
        <v>1449.46</v>
      </c>
    </row>
    <row r="495" spans="1:8" x14ac:dyDescent="0.25">
      <c r="A495">
        <v>45393.770833333299</v>
      </c>
      <c r="B495">
        <v>1.47</v>
      </c>
      <c r="C495">
        <v>45393.770833333299</v>
      </c>
      <c r="D495">
        <v>30.49</v>
      </c>
      <c r="E495">
        <v>45393.770833333299</v>
      </c>
      <c r="F495">
        <v>26.75</v>
      </c>
      <c r="G495">
        <v>45393.770833333299</v>
      </c>
      <c r="H495">
        <v>1449.63</v>
      </c>
    </row>
    <row r="496" spans="1:8" x14ac:dyDescent="0.25">
      <c r="A496">
        <v>45393.791666666701</v>
      </c>
      <c r="B496">
        <v>1.47</v>
      </c>
      <c r="C496">
        <v>45393.791666666701</v>
      </c>
      <c r="D496">
        <v>30.46</v>
      </c>
      <c r="E496">
        <v>45393.791666666701</v>
      </c>
      <c r="F496">
        <v>26.72</v>
      </c>
      <c r="G496">
        <v>45393.791666666701</v>
      </c>
      <c r="H496">
        <v>1449.58</v>
      </c>
    </row>
    <row r="497" spans="1:8" x14ac:dyDescent="0.25">
      <c r="A497">
        <v>45393.8125</v>
      </c>
      <c r="B497">
        <v>1.43</v>
      </c>
      <c r="C497">
        <v>45393.8125</v>
      </c>
      <c r="D497">
        <v>30.39</v>
      </c>
      <c r="E497">
        <v>45393.8125</v>
      </c>
      <c r="F497">
        <v>26.64</v>
      </c>
      <c r="G497">
        <v>45393.8125</v>
      </c>
      <c r="H497">
        <v>1449.32</v>
      </c>
    </row>
    <row r="498" spans="1:8" x14ac:dyDescent="0.25">
      <c r="A498">
        <v>45393.833333333299</v>
      </c>
      <c r="B498">
        <v>1.31</v>
      </c>
      <c r="C498">
        <v>45393.833333333299</v>
      </c>
      <c r="D498">
        <v>30.4</v>
      </c>
      <c r="E498">
        <v>45393.833333333299</v>
      </c>
      <c r="F498">
        <v>26.55</v>
      </c>
      <c r="G498">
        <v>45393.833333333299</v>
      </c>
      <c r="H498">
        <v>1448.79</v>
      </c>
    </row>
    <row r="499" spans="1:8" x14ac:dyDescent="0.25">
      <c r="A499">
        <v>45393.854166666701</v>
      </c>
      <c r="B499">
        <v>1.27</v>
      </c>
      <c r="C499">
        <v>45393.854166666701</v>
      </c>
      <c r="D499">
        <v>30.36</v>
      </c>
      <c r="E499">
        <v>45393.854166666701</v>
      </c>
      <c r="F499">
        <v>26.5</v>
      </c>
      <c r="G499">
        <v>45393.854166666701</v>
      </c>
      <c r="H499">
        <v>1448.57</v>
      </c>
    </row>
    <row r="500" spans="1:8" x14ac:dyDescent="0.25">
      <c r="A500">
        <v>45393.875</v>
      </c>
      <c r="B500">
        <v>1.2</v>
      </c>
      <c r="C500">
        <v>45393.875</v>
      </c>
      <c r="D500">
        <v>30.37</v>
      </c>
      <c r="E500">
        <v>45393.875</v>
      </c>
      <c r="F500">
        <v>26.44</v>
      </c>
      <c r="G500">
        <v>45393.875</v>
      </c>
      <c r="H500">
        <v>1448.22</v>
      </c>
    </row>
    <row r="501" spans="1:8" x14ac:dyDescent="0.25">
      <c r="A501">
        <v>45393.895833333299</v>
      </c>
      <c r="B501">
        <v>1.24</v>
      </c>
      <c r="C501">
        <v>45393.895833333299</v>
      </c>
      <c r="D501">
        <v>30.29</v>
      </c>
      <c r="E501">
        <v>45393.895833333299</v>
      </c>
      <c r="F501">
        <v>26.41</v>
      </c>
      <c r="G501">
        <v>45393.895833333299</v>
      </c>
      <c r="H501">
        <v>1448.3</v>
      </c>
    </row>
    <row r="502" spans="1:8" x14ac:dyDescent="0.25">
      <c r="A502">
        <v>45393.916666666701</v>
      </c>
      <c r="B502">
        <v>1.27</v>
      </c>
      <c r="C502">
        <v>45393.916666666701</v>
      </c>
      <c r="D502">
        <v>30.25</v>
      </c>
      <c r="E502">
        <v>45393.916666666701</v>
      </c>
      <c r="F502">
        <v>26.41</v>
      </c>
      <c r="G502">
        <v>45393.916666666701</v>
      </c>
      <c r="H502">
        <v>1448.43</v>
      </c>
    </row>
    <row r="503" spans="1:8" x14ac:dyDescent="0.25">
      <c r="A503">
        <v>45393.9375</v>
      </c>
      <c r="B503">
        <v>1.27</v>
      </c>
      <c r="C503">
        <v>45393.9375</v>
      </c>
      <c r="D503">
        <v>30.25</v>
      </c>
      <c r="E503">
        <v>45393.9375</v>
      </c>
      <c r="F503">
        <v>26.41</v>
      </c>
      <c r="G503">
        <v>45393.9375</v>
      </c>
      <c r="H503">
        <v>1448.43</v>
      </c>
    </row>
    <row r="504" spans="1:8" x14ac:dyDescent="0.25">
      <c r="A504">
        <v>45393.958333333299</v>
      </c>
      <c r="B504">
        <v>1.39</v>
      </c>
      <c r="C504">
        <v>45393.958333333299</v>
      </c>
      <c r="D504">
        <v>30.28</v>
      </c>
      <c r="E504">
        <v>45393.958333333299</v>
      </c>
      <c r="F504">
        <v>26.52</v>
      </c>
      <c r="G504">
        <v>45393.958333333299</v>
      </c>
      <c r="H504">
        <v>1449</v>
      </c>
    </row>
    <row r="505" spans="1:8" x14ac:dyDescent="0.25">
      <c r="A505">
        <v>45393.979166666701</v>
      </c>
      <c r="B505">
        <v>1.43</v>
      </c>
      <c r="C505">
        <v>45393.979166666701</v>
      </c>
      <c r="D505">
        <v>30.32</v>
      </c>
      <c r="E505">
        <v>45393.979166666701</v>
      </c>
      <c r="F505">
        <v>26.58</v>
      </c>
      <c r="G505">
        <v>45393.979166666701</v>
      </c>
      <c r="H505">
        <v>1449.22</v>
      </c>
    </row>
    <row r="506" spans="1:8" x14ac:dyDescent="0.25">
      <c r="A506">
        <v>45394</v>
      </c>
      <c r="B506">
        <v>1.43</v>
      </c>
      <c r="C506">
        <v>45394</v>
      </c>
      <c r="D506">
        <v>30.32</v>
      </c>
      <c r="E506">
        <v>45394</v>
      </c>
      <c r="F506">
        <v>26.58</v>
      </c>
      <c r="G506">
        <v>45394</v>
      </c>
      <c r="H506">
        <v>1449.22</v>
      </c>
    </row>
    <row r="507" spans="1:8" x14ac:dyDescent="0.25">
      <c r="A507">
        <v>45394.020833333299</v>
      </c>
      <c r="B507">
        <v>1.51</v>
      </c>
      <c r="C507">
        <v>45394.020833333299</v>
      </c>
      <c r="D507">
        <v>30.35</v>
      </c>
      <c r="E507">
        <v>45394.020833333299</v>
      </c>
      <c r="F507">
        <v>26.67</v>
      </c>
      <c r="G507">
        <v>45394.020833333299</v>
      </c>
      <c r="H507">
        <v>1449.62</v>
      </c>
    </row>
    <row r="508" spans="1:8" x14ac:dyDescent="0.25">
      <c r="A508">
        <v>45394.041666666701</v>
      </c>
      <c r="B508">
        <v>1.59</v>
      </c>
      <c r="C508">
        <v>45394.041666666701</v>
      </c>
      <c r="D508">
        <v>30.38</v>
      </c>
      <c r="E508">
        <v>45394.041666666701</v>
      </c>
      <c r="F508">
        <v>26.75</v>
      </c>
      <c r="G508">
        <v>45394.041666666701</v>
      </c>
      <c r="H508">
        <v>1450.01</v>
      </c>
    </row>
    <row r="509" spans="1:8" x14ac:dyDescent="0.25">
      <c r="A509">
        <v>45394.0625</v>
      </c>
      <c r="B509">
        <v>1.55</v>
      </c>
      <c r="C509">
        <v>45394.0625</v>
      </c>
      <c r="D509">
        <v>30.35</v>
      </c>
      <c r="E509">
        <v>45394.0625</v>
      </c>
      <c r="F509">
        <v>26.7</v>
      </c>
      <c r="G509">
        <v>45394.0625</v>
      </c>
      <c r="H509">
        <v>1449.79</v>
      </c>
    </row>
    <row r="510" spans="1:8" x14ac:dyDescent="0.25">
      <c r="A510">
        <v>45394.083333333299</v>
      </c>
      <c r="B510">
        <v>1.51</v>
      </c>
      <c r="C510">
        <v>45394.083333333299</v>
      </c>
      <c r="D510">
        <v>30.28</v>
      </c>
      <c r="E510">
        <v>45394.083333333299</v>
      </c>
      <c r="F510">
        <v>26.61</v>
      </c>
      <c r="G510">
        <v>45394.083333333299</v>
      </c>
      <c r="H510">
        <v>1449.52</v>
      </c>
    </row>
    <row r="511" spans="1:8" x14ac:dyDescent="0.25">
      <c r="A511">
        <v>45394.104166666701</v>
      </c>
      <c r="B511">
        <v>1.35</v>
      </c>
      <c r="C511">
        <v>45394.104166666701</v>
      </c>
      <c r="D511">
        <v>30.25</v>
      </c>
      <c r="E511">
        <v>45394.104166666701</v>
      </c>
      <c r="F511">
        <v>26.47</v>
      </c>
      <c r="G511">
        <v>45394.104166666701</v>
      </c>
      <c r="H511">
        <v>1448.78</v>
      </c>
    </row>
    <row r="512" spans="1:8" x14ac:dyDescent="0.25">
      <c r="A512">
        <v>45394.125</v>
      </c>
      <c r="B512">
        <v>1.39</v>
      </c>
      <c r="C512">
        <v>45394.125</v>
      </c>
      <c r="D512">
        <v>30.32</v>
      </c>
      <c r="E512">
        <v>45394.125</v>
      </c>
      <c r="F512">
        <v>26.55</v>
      </c>
      <c r="G512">
        <v>45394.125</v>
      </c>
      <c r="H512">
        <v>1449.05</v>
      </c>
    </row>
    <row r="513" spans="1:8" x14ac:dyDescent="0.25">
      <c r="A513">
        <v>45394.145833333299</v>
      </c>
      <c r="B513">
        <v>1.31</v>
      </c>
      <c r="C513">
        <v>45394.145833333299</v>
      </c>
      <c r="D513">
        <v>30.32</v>
      </c>
      <c r="E513">
        <v>45394.145833333299</v>
      </c>
      <c r="F513">
        <v>26.5</v>
      </c>
      <c r="G513">
        <v>45394.145833333299</v>
      </c>
      <c r="H513">
        <v>1448.7</v>
      </c>
    </row>
    <row r="514" spans="1:8" x14ac:dyDescent="0.25">
      <c r="A514">
        <v>45394.166666666701</v>
      </c>
      <c r="B514">
        <v>1.24</v>
      </c>
      <c r="C514">
        <v>45394.166666666701</v>
      </c>
      <c r="D514">
        <v>30.36</v>
      </c>
      <c r="E514">
        <v>45394.166666666701</v>
      </c>
      <c r="F514">
        <v>26.47</v>
      </c>
      <c r="G514">
        <v>45394.166666666701</v>
      </c>
      <c r="H514">
        <v>1448.4</v>
      </c>
    </row>
    <row r="515" spans="1:8" x14ac:dyDescent="0.25">
      <c r="A515">
        <v>45394.1875</v>
      </c>
      <c r="B515">
        <v>1.43</v>
      </c>
      <c r="C515">
        <v>45394.1875</v>
      </c>
      <c r="D515">
        <v>30.35</v>
      </c>
      <c r="E515">
        <v>45394.1875</v>
      </c>
      <c r="F515">
        <v>26.61</v>
      </c>
      <c r="G515">
        <v>45394.1875</v>
      </c>
      <c r="H515">
        <v>1449.27</v>
      </c>
    </row>
    <row r="516" spans="1:8" x14ac:dyDescent="0.25">
      <c r="A516">
        <v>45394.208333333299</v>
      </c>
      <c r="B516">
        <v>1.59</v>
      </c>
      <c r="C516">
        <v>45394.208333333299</v>
      </c>
      <c r="D516">
        <v>30.45</v>
      </c>
      <c r="E516">
        <v>45394.208333333299</v>
      </c>
      <c r="F516">
        <v>26.81</v>
      </c>
      <c r="G516">
        <v>45394.208333333299</v>
      </c>
      <c r="H516">
        <v>1450.1</v>
      </c>
    </row>
    <row r="517" spans="1:8" x14ac:dyDescent="0.25">
      <c r="A517">
        <v>45394.229166666701</v>
      </c>
      <c r="B517">
        <v>1.67</v>
      </c>
      <c r="C517">
        <v>45394.229166666701</v>
      </c>
      <c r="D517">
        <v>30.41</v>
      </c>
      <c r="E517">
        <v>45394.229166666701</v>
      </c>
      <c r="F517">
        <v>26.84</v>
      </c>
      <c r="G517">
        <v>45394.229166666701</v>
      </c>
      <c r="H517">
        <v>1450.4</v>
      </c>
    </row>
    <row r="518" spans="1:8" x14ac:dyDescent="0.25">
      <c r="A518">
        <v>45394.25</v>
      </c>
      <c r="B518">
        <v>1.71</v>
      </c>
      <c r="C518">
        <v>45394.25</v>
      </c>
      <c r="D518">
        <v>30.52</v>
      </c>
      <c r="E518">
        <v>45394.25</v>
      </c>
      <c r="F518">
        <v>26.95</v>
      </c>
      <c r="G518">
        <v>45394.25</v>
      </c>
      <c r="H518">
        <v>1450.71</v>
      </c>
    </row>
    <row r="519" spans="1:8" x14ac:dyDescent="0.25">
      <c r="A519">
        <v>45394.270833333299</v>
      </c>
      <c r="B519">
        <v>1.75</v>
      </c>
      <c r="C519">
        <v>45394.270833333299</v>
      </c>
      <c r="D519">
        <v>30.48</v>
      </c>
      <c r="E519">
        <v>45394.270833333299</v>
      </c>
      <c r="F519">
        <v>26.95</v>
      </c>
      <c r="G519">
        <v>45394.270833333299</v>
      </c>
      <c r="H519">
        <v>1450.84</v>
      </c>
    </row>
    <row r="520" spans="1:8" x14ac:dyDescent="0.25">
      <c r="A520">
        <v>45394.291666666701</v>
      </c>
      <c r="B520">
        <v>1.79</v>
      </c>
      <c r="C520">
        <v>45394.291666666701</v>
      </c>
      <c r="D520">
        <v>30.55</v>
      </c>
      <c r="E520">
        <v>45394.291666666701</v>
      </c>
      <c r="F520">
        <v>27.04</v>
      </c>
      <c r="G520">
        <v>45394.291666666701</v>
      </c>
      <c r="H520">
        <v>1451.1</v>
      </c>
    </row>
    <row r="521" spans="1:8" x14ac:dyDescent="0.25">
      <c r="A521">
        <v>45394.3125</v>
      </c>
      <c r="B521">
        <v>1.75</v>
      </c>
      <c r="C521">
        <v>45394.3125</v>
      </c>
      <c r="D521">
        <v>30.51</v>
      </c>
      <c r="E521">
        <v>45394.3125</v>
      </c>
      <c r="F521">
        <v>26.98</v>
      </c>
      <c r="G521">
        <v>45394.3125</v>
      </c>
      <c r="H521">
        <v>1450.88</v>
      </c>
    </row>
    <row r="522" spans="1:8" x14ac:dyDescent="0.25">
      <c r="A522">
        <v>45394.333333333299</v>
      </c>
      <c r="B522">
        <v>1.82</v>
      </c>
      <c r="C522">
        <v>45394.333333333299</v>
      </c>
      <c r="D522">
        <v>30.51</v>
      </c>
      <c r="E522">
        <v>45394.333333333299</v>
      </c>
      <c r="F522">
        <v>27.04</v>
      </c>
      <c r="G522">
        <v>45394.333333333299</v>
      </c>
      <c r="H522">
        <v>1451.23</v>
      </c>
    </row>
    <row r="523" spans="1:8" x14ac:dyDescent="0.25">
      <c r="A523">
        <v>45394.354166666701</v>
      </c>
      <c r="B523">
        <v>1.94</v>
      </c>
      <c r="C523">
        <v>45394.354166666701</v>
      </c>
      <c r="D523">
        <v>30.5</v>
      </c>
      <c r="E523">
        <v>45394.354166666701</v>
      </c>
      <c r="F523">
        <v>27.12</v>
      </c>
      <c r="G523">
        <v>45394.354166666701</v>
      </c>
      <c r="H523">
        <v>1451.74</v>
      </c>
    </row>
    <row r="524" spans="1:8" x14ac:dyDescent="0.25">
      <c r="A524">
        <v>45394.375</v>
      </c>
      <c r="B524">
        <v>1.94</v>
      </c>
      <c r="C524">
        <v>45394.375</v>
      </c>
      <c r="D524">
        <v>30.5</v>
      </c>
      <c r="E524">
        <v>45394.375</v>
      </c>
      <c r="F524">
        <v>27.12</v>
      </c>
      <c r="G524">
        <v>45394.375</v>
      </c>
      <c r="H524">
        <v>1451.74</v>
      </c>
    </row>
    <row r="525" spans="1:8" x14ac:dyDescent="0.25">
      <c r="A525">
        <v>45394.395833333299</v>
      </c>
      <c r="B525">
        <v>1.98</v>
      </c>
      <c r="C525">
        <v>45394.395833333299</v>
      </c>
      <c r="D525">
        <v>30.46</v>
      </c>
      <c r="E525">
        <v>45394.395833333299</v>
      </c>
      <c r="F525">
        <v>27.12</v>
      </c>
      <c r="G525">
        <v>45394.395833333299</v>
      </c>
      <c r="H525">
        <v>1451.86</v>
      </c>
    </row>
    <row r="526" spans="1:8" x14ac:dyDescent="0.25">
      <c r="A526">
        <v>45394.416666666701</v>
      </c>
      <c r="B526">
        <v>1.98</v>
      </c>
      <c r="C526">
        <v>45394.416666666701</v>
      </c>
      <c r="D526">
        <v>30.5</v>
      </c>
      <c r="E526">
        <v>45394.416666666701</v>
      </c>
      <c r="F526">
        <v>27.15</v>
      </c>
      <c r="G526">
        <v>45394.416666666701</v>
      </c>
      <c r="H526">
        <v>1451.91</v>
      </c>
    </row>
    <row r="527" spans="1:8" x14ac:dyDescent="0.25">
      <c r="A527">
        <v>45394.4375</v>
      </c>
      <c r="B527">
        <v>2.02</v>
      </c>
      <c r="C527">
        <v>45394.4375</v>
      </c>
      <c r="D527">
        <v>30.46</v>
      </c>
      <c r="E527">
        <v>45394.4375</v>
      </c>
      <c r="F527">
        <v>27.15</v>
      </c>
      <c r="G527">
        <v>45394.4375</v>
      </c>
      <c r="H527">
        <v>1452.03</v>
      </c>
    </row>
    <row r="528" spans="1:8" x14ac:dyDescent="0.25">
      <c r="A528">
        <v>45394.458333333299</v>
      </c>
      <c r="B528">
        <v>2.02</v>
      </c>
      <c r="C528">
        <v>45394.458333333299</v>
      </c>
      <c r="D528">
        <v>30.46</v>
      </c>
      <c r="E528">
        <v>45394.458333333299</v>
      </c>
      <c r="F528">
        <v>27.15</v>
      </c>
      <c r="G528">
        <v>45394.458333333299</v>
      </c>
      <c r="H528">
        <v>1452.03</v>
      </c>
    </row>
    <row r="529" spans="1:8" x14ac:dyDescent="0.25">
      <c r="A529">
        <v>45394.479166666701</v>
      </c>
      <c r="B529">
        <v>2.02</v>
      </c>
      <c r="C529">
        <v>45394.479166666701</v>
      </c>
      <c r="D529">
        <v>30.5</v>
      </c>
      <c r="E529">
        <v>45394.479166666701</v>
      </c>
      <c r="F529">
        <v>27.18</v>
      </c>
      <c r="G529">
        <v>45394.479166666701</v>
      </c>
      <c r="H529">
        <v>1452.07</v>
      </c>
    </row>
    <row r="530" spans="1:8" x14ac:dyDescent="0.25">
      <c r="A530">
        <v>45394.5</v>
      </c>
      <c r="B530">
        <v>2.02</v>
      </c>
      <c r="C530">
        <v>45394.5</v>
      </c>
      <c r="D530">
        <v>30.5</v>
      </c>
      <c r="E530">
        <v>45394.5</v>
      </c>
      <c r="F530">
        <v>27.18</v>
      </c>
      <c r="G530">
        <v>45394.5</v>
      </c>
      <c r="H530">
        <v>1452.07</v>
      </c>
    </row>
    <row r="531" spans="1:8" x14ac:dyDescent="0.25">
      <c r="A531">
        <v>45394.520833333299</v>
      </c>
      <c r="B531">
        <v>2.14</v>
      </c>
      <c r="C531">
        <v>45394.520833333299</v>
      </c>
      <c r="D531">
        <v>30.49</v>
      </c>
      <c r="E531">
        <v>45394.520833333299</v>
      </c>
      <c r="F531">
        <v>27.27</v>
      </c>
      <c r="G531">
        <v>45394.520833333299</v>
      </c>
      <c r="H531">
        <v>1452.58</v>
      </c>
    </row>
    <row r="532" spans="1:8" x14ac:dyDescent="0.25">
      <c r="A532">
        <v>45394.541666666701</v>
      </c>
      <c r="B532">
        <v>2.02</v>
      </c>
      <c r="C532">
        <v>45394.541666666701</v>
      </c>
      <c r="D532">
        <v>30.5</v>
      </c>
      <c r="E532">
        <v>45394.541666666701</v>
      </c>
      <c r="F532">
        <v>27.18</v>
      </c>
      <c r="G532">
        <v>45394.541666666701</v>
      </c>
      <c r="H532">
        <v>1452.07</v>
      </c>
    </row>
    <row r="533" spans="1:8" x14ac:dyDescent="0.25">
      <c r="A533">
        <v>45394.5625</v>
      </c>
      <c r="B533">
        <v>2.02</v>
      </c>
      <c r="C533">
        <v>45394.5625</v>
      </c>
      <c r="D533">
        <v>30.5</v>
      </c>
      <c r="E533">
        <v>45394.5625</v>
      </c>
      <c r="F533">
        <v>27.18</v>
      </c>
      <c r="G533">
        <v>45394.5625</v>
      </c>
      <c r="H533">
        <v>1452.07</v>
      </c>
    </row>
    <row r="534" spans="1:8" x14ac:dyDescent="0.25">
      <c r="A534">
        <v>45394.583333333299</v>
      </c>
      <c r="B534">
        <v>2.02</v>
      </c>
      <c r="C534">
        <v>45394.583333333299</v>
      </c>
      <c r="D534">
        <v>30.46</v>
      </c>
      <c r="E534">
        <v>45394.583333333299</v>
      </c>
      <c r="F534">
        <v>27.15</v>
      </c>
      <c r="G534">
        <v>45394.583333333299</v>
      </c>
      <c r="H534">
        <v>1452.03</v>
      </c>
    </row>
    <row r="535" spans="1:8" x14ac:dyDescent="0.25">
      <c r="A535">
        <v>45394.604166666701</v>
      </c>
      <c r="B535">
        <v>1.94</v>
      </c>
      <c r="C535">
        <v>45394.604166666701</v>
      </c>
      <c r="D535">
        <v>30.54</v>
      </c>
      <c r="E535">
        <v>45394.604166666701</v>
      </c>
      <c r="F535">
        <v>27.15</v>
      </c>
      <c r="G535">
        <v>45394.604166666701</v>
      </c>
      <c r="H535">
        <v>1451.78</v>
      </c>
    </row>
    <row r="536" spans="1:8" x14ac:dyDescent="0.25">
      <c r="A536">
        <v>45394.625</v>
      </c>
      <c r="B536">
        <v>2.14</v>
      </c>
      <c r="C536">
        <v>45394.625</v>
      </c>
      <c r="D536">
        <v>30.49</v>
      </c>
      <c r="E536">
        <v>45394.625</v>
      </c>
      <c r="F536">
        <v>27.27</v>
      </c>
      <c r="G536">
        <v>45394.625</v>
      </c>
      <c r="H536">
        <v>1452.58</v>
      </c>
    </row>
    <row r="537" spans="1:8" x14ac:dyDescent="0.25">
      <c r="A537">
        <v>45394.645833333299</v>
      </c>
      <c r="B537">
        <v>2.21</v>
      </c>
      <c r="C537">
        <v>45394.645833333299</v>
      </c>
      <c r="D537">
        <v>30.45</v>
      </c>
      <c r="E537">
        <v>45394.645833333299</v>
      </c>
      <c r="F537">
        <v>27.3</v>
      </c>
      <c r="G537">
        <v>45394.645833333299</v>
      </c>
      <c r="H537">
        <v>1452.87</v>
      </c>
    </row>
    <row r="538" spans="1:8" x14ac:dyDescent="0.25">
      <c r="A538">
        <v>45394.666666666701</v>
      </c>
      <c r="B538">
        <v>2.21</v>
      </c>
      <c r="C538">
        <v>45394.666666666701</v>
      </c>
      <c r="D538">
        <v>30.42</v>
      </c>
      <c r="E538">
        <v>45394.666666666701</v>
      </c>
      <c r="F538">
        <v>27.27</v>
      </c>
      <c r="G538">
        <v>45394.666666666701</v>
      </c>
      <c r="H538">
        <v>1452.82</v>
      </c>
    </row>
    <row r="539" spans="1:8" x14ac:dyDescent="0.25">
      <c r="A539">
        <v>45394.6875</v>
      </c>
      <c r="B539">
        <v>2.17</v>
      </c>
      <c r="C539">
        <v>45394.6875</v>
      </c>
      <c r="D539">
        <v>30.35</v>
      </c>
      <c r="E539">
        <v>45394.6875</v>
      </c>
      <c r="F539">
        <v>27.18</v>
      </c>
      <c r="G539">
        <v>45394.6875</v>
      </c>
      <c r="H539">
        <v>1452.56</v>
      </c>
    </row>
    <row r="540" spans="1:8" x14ac:dyDescent="0.25">
      <c r="A540">
        <v>45394.708333333299</v>
      </c>
      <c r="B540">
        <v>2.14</v>
      </c>
      <c r="C540">
        <v>45394.708333333299</v>
      </c>
      <c r="D540">
        <v>30.39</v>
      </c>
      <c r="E540">
        <v>45394.708333333299</v>
      </c>
      <c r="F540">
        <v>27.18</v>
      </c>
      <c r="G540">
        <v>45394.708333333299</v>
      </c>
      <c r="H540">
        <v>1452.44</v>
      </c>
    </row>
    <row r="541" spans="1:8" x14ac:dyDescent="0.25">
      <c r="A541">
        <v>45394.729166666701</v>
      </c>
      <c r="B541">
        <v>2.1</v>
      </c>
      <c r="C541">
        <v>45394.729166666701</v>
      </c>
      <c r="D541">
        <v>30.35</v>
      </c>
      <c r="E541">
        <v>45394.729166666701</v>
      </c>
      <c r="F541">
        <v>27.12</v>
      </c>
      <c r="G541">
        <v>45394.729166666701</v>
      </c>
      <c r="H541">
        <v>1452.23</v>
      </c>
    </row>
    <row r="542" spans="1:8" x14ac:dyDescent="0.25">
      <c r="A542">
        <v>45394.75</v>
      </c>
      <c r="B542">
        <v>2.06</v>
      </c>
      <c r="C542">
        <v>45394.75</v>
      </c>
      <c r="D542">
        <v>30.39</v>
      </c>
      <c r="E542">
        <v>45394.75</v>
      </c>
      <c r="F542">
        <v>27.12</v>
      </c>
      <c r="G542">
        <v>45394.75</v>
      </c>
      <c r="H542">
        <v>1452.1</v>
      </c>
    </row>
    <row r="543" spans="1:8" x14ac:dyDescent="0.25">
      <c r="A543">
        <v>45394.770833333299</v>
      </c>
      <c r="B543">
        <v>2.06</v>
      </c>
      <c r="C543">
        <v>45394.770833333299</v>
      </c>
      <c r="D543">
        <v>30.36</v>
      </c>
      <c r="E543">
        <v>45394.770833333299</v>
      </c>
      <c r="F543">
        <v>27.1</v>
      </c>
      <c r="G543">
        <v>45394.770833333299</v>
      </c>
      <c r="H543">
        <v>1452.06</v>
      </c>
    </row>
    <row r="544" spans="1:8" x14ac:dyDescent="0.25">
      <c r="A544">
        <v>45394.791666666701</v>
      </c>
      <c r="B544">
        <v>2.06</v>
      </c>
      <c r="C544">
        <v>45394.791666666701</v>
      </c>
      <c r="D544">
        <v>30.36</v>
      </c>
      <c r="E544">
        <v>45394.791666666701</v>
      </c>
      <c r="F544">
        <v>27.1</v>
      </c>
      <c r="G544">
        <v>45394.791666666701</v>
      </c>
      <c r="H544">
        <v>1452.06</v>
      </c>
    </row>
    <row r="545" spans="1:8" x14ac:dyDescent="0.25">
      <c r="A545">
        <v>45394.8125</v>
      </c>
      <c r="B545">
        <v>2.1</v>
      </c>
      <c r="C545">
        <v>45394.8125</v>
      </c>
      <c r="D545">
        <v>30.35</v>
      </c>
      <c r="E545">
        <v>45394.8125</v>
      </c>
      <c r="F545">
        <v>27.12</v>
      </c>
      <c r="G545">
        <v>45394.8125</v>
      </c>
      <c r="H545">
        <v>1452.23</v>
      </c>
    </row>
    <row r="546" spans="1:8" x14ac:dyDescent="0.25">
      <c r="A546">
        <v>45394.833333333299</v>
      </c>
      <c r="B546">
        <v>2.06</v>
      </c>
      <c r="C546">
        <v>45394.833333333299</v>
      </c>
      <c r="D546">
        <v>30.36</v>
      </c>
      <c r="E546">
        <v>45394.833333333299</v>
      </c>
      <c r="F546">
        <v>27.1</v>
      </c>
      <c r="G546">
        <v>45394.833333333299</v>
      </c>
      <c r="H546">
        <v>1452.06</v>
      </c>
    </row>
    <row r="547" spans="1:8" x14ac:dyDescent="0.25">
      <c r="A547">
        <v>45394.854166666701</v>
      </c>
      <c r="B547">
        <v>2.21</v>
      </c>
      <c r="C547">
        <v>45394.854166666701</v>
      </c>
      <c r="D547">
        <v>30.38</v>
      </c>
      <c r="E547">
        <v>45394.854166666701</v>
      </c>
      <c r="F547">
        <v>27.24</v>
      </c>
      <c r="G547">
        <v>45394.854166666701</v>
      </c>
      <c r="H547">
        <v>1452.78</v>
      </c>
    </row>
    <row r="548" spans="1:8" x14ac:dyDescent="0.25">
      <c r="A548">
        <v>45394.875</v>
      </c>
      <c r="B548">
        <v>2.52</v>
      </c>
      <c r="C548">
        <v>45394.875</v>
      </c>
      <c r="D548">
        <v>30.4</v>
      </c>
      <c r="E548">
        <v>45394.875</v>
      </c>
      <c r="F548">
        <v>27.5</v>
      </c>
      <c r="G548">
        <v>45394.875</v>
      </c>
      <c r="H548">
        <v>1454.16</v>
      </c>
    </row>
    <row r="549" spans="1:8" x14ac:dyDescent="0.25">
      <c r="A549">
        <v>45394.895833333299</v>
      </c>
      <c r="B549">
        <v>2.64</v>
      </c>
      <c r="C549">
        <v>45394.895833333299</v>
      </c>
      <c r="D549">
        <v>30.36</v>
      </c>
      <c r="E549">
        <v>45394.895833333299</v>
      </c>
      <c r="F549">
        <v>27.55</v>
      </c>
      <c r="G549">
        <v>45394.895833333299</v>
      </c>
      <c r="H549">
        <v>1454.61</v>
      </c>
    </row>
    <row r="550" spans="1:8" x14ac:dyDescent="0.25">
      <c r="A550">
        <v>45394.916666666701</v>
      </c>
      <c r="B550">
        <v>2.71</v>
      </c>
      <c r="C550">
        <v>45394.916666666701</v>
      </c>
      <c r="D550">
        <v>30.4</v>
      </c>
      <c r="E550">
        <v>45394.916666666701</v>
      </c>
      <c r="F550">
        <v>27.64</v>
      </c>
      <c r="G550">
        <v>45394.916666666701</v>
      </c>
      <c r="H550">
        <v>1454.98</v>
      </c>
    </row>
    <row r="551" spans="1:8" x14ac:dyDescent="0.25">
      <c r="A551">
        <v>45394.9375</v>
      </c>
      <c r="B551">
        <v>2.75</v>
      </c>
      <c r="C551">
        <v>45394.9375</v>
      </c>
      <c r="D551">
        <v>30.39</v>
      </c>
      <c r="E551">
        <v>45394.9375</v>
      </c>
      <c r="F551">
        <v>27.67</v>
      </c>
      <c r="G551">
        <v>45394.9375</v>
      </c>
      <c r="H551">
        <v>1455.15</v>
      </c>
    </row>
    <row r="552" spans="1:8" x14ac:dyDescent="0.25">
      <c r="A552">
        <v>45394.958333333299</v>
      </c>
      <c r="B552">
        <v>2.71</v>
      </c>
      <c r="C552">
        <v>45394.958333333299</v>
      </c>
      <c r="D552">
        <v>30.4</v>
      </c>
      <c r="E552">
        <v>45394.958333333299</v>
      </c>
      <c r="F552">
        <v>27.64</v>
      </c>
      <c r="G552">
        <v>45394.958333333299</v>
      </c>
      <c r="H552">
        <v>1454.98</v>
      </c>
    </row>
    <row r="553" spans="1:8" x14ac:dyDescent="0.25">
      <c r="A553">
        <v>45394.979166666701</v>
      </c>
      <c r="B553">
        <v>2.83</v>
      </c>
      <c r="C553">
        <v>45394.979166666701</v>
      </c>
      <c r="D553">
        <v>30.43</v>
      </c>
      <c r="E553">
        <v>45394.979166666701</v>
      </c>
      <c r="F553">
        <v>27.75</v>
      </c>
      <c r="G553">
        <v>45394.979166666701</v>
      </c>
      <c r="H553">
        <v>1455.52</v>
      </c>
    </row>
    <row r="554" spans="1:8" x14ac:dyDescent="0.25">
      <c r="A554">
        <v>45395</v>
      </c>
      <c r="B554">
        <v>2.9</v>
      </c>
      <c r="C554">
        <v>45395</v>
      </c>
      <c r="D554">
        <v>30.42</v>
      </c>
      <c r="E554">
        <v>45395</v>
      </c>
      <c r="F554">
        <v>27.81</v>
      </c>
      <c r="G554">
        <v>45395</v>
      </c>
      <c r="H554">
        <v>1455.85</v>
      </c>
    </row>
    <row r="555" spans="1:8" x14ac:dyDescent="0.25">
      <c r="A555">
        <v>45395.020833333299</v>
      </c>
      <c r="B555">
        <v>2.9</v>
      </c>
      <c r="C555">
        <v>45395.020833333299</v>
      </c>
      <c r="D555">
        <v>30.42</v>
      </c>
      <c r="E555">
        <v>45395.020833333299</v>
      </c>
      <c r="F555">
        <v>27.81</v>
      </c>
      <c r="G555">
        <v>45395.020833333299</v>
      </c>
      <c r="H555">
        <v>1455.85</v>
      </c>
    </row>
    <row r="556" spans="1:8" x14ac:dyDescent="0.25">
      <c r="A556">
        <v>45395.041666666701</v>
      </c>
      <c r="B556">
        <v>2.86</v>
      </c>
      <c r="C556">
        <v>45395.041666666701</v>
      </c>
      <c r="D556">
        <v>30.42</v>
      </c>
      <c r="E556">
        <v>45395.041666666701</v>
      </c>
      <c r="F556">
        <v>27.78</v>
      </c>
      <c r="G556">
        <v>45395.041666666701</v>
      </c>
      <c r="H556">
        <v>1455.68</v>
      </c>
    </row>
    <row r="557" spans="1:8" x14ac:dyDescent="0.25">
      <c r="A557">
        <v>45395.0625</v>
      </c>
      <c r="B557">
        <v>2.94</v>
      </c>
      <c r="C557">
        <v>45395.0625</v>
      </c>
      <c r="D557">
        <v>30.39</v>
      </c>
      <c r="E557">
        <v>45395.0625</v>
      </c>
      <c r="F557">
        <v>27.81</v>
      </c>
      <c r="G557">
        <v>45395.0625</v>
      </c>
      <c r="H557">
        <v>1455.96</v>
      </c>
    </row>
    <row r="558" spans="1:8" x14ac:dyDescent="0.25">
      <c r="A558">
        <v>45395.083333333299</v>
      </c>
      <c r="B558">
        <v>2.94</v>
      </c>
      <c r="C558">
        <v>45395.083333333299</v>
      </c>
      <c r="D558">
        <v>30.42</v>
      </c>
      <c r="E558">
        <v>45395.083333333299</v>
      </c>
      <c r="F558">
        <v>27.84</v>
      </c>
      <c r="G558">
        <v>45395.083333333299</v>
      </c>
      <c r="H558">
        <v>1456.01</v>
      </c>
    </row>
    <row r="559" spans="1:8" x14ac:dyDescent="0.25">
      <c r="A559">
        <v>45395.104166666701</v>
      </c>
      <c r="B559">
        <v>3.02</v>
      </c>
      <c r="C559">
        <v>45395.104166666701</v>
      </c>
      <c r="D559">
        <v>30.38</v>
      </c>
      <c r="E559">
        <v>45395.104166666701</v>
      </c>
      <c r="F559">
        <v>27.87</v>
      </c>
      <c r="G559">
        <v>45395.104166666701</v>
      </c>
      <c r="H559">
        <v>1456.29</v>
      </c>
    </row>
    <row r="560" spans="1:8" x14ac:dyDescent="0.25">
      <c r="A560">
        <v>45395.125</v>
      </c>
      <c r="B560">
        <v>2.94</v>
      </c>
      <c r="C560">
        <v>45395.125</v>
      </c>
      <c r="D560">
        <v>30.39</v>
      </c>
      <c r="E560">
        <v>45395.125</v>
      </c>
      <c r="F560">
        <v>27.81</v>
      </c>
      <c r="G560">
        <v>45395.125</v>
      </c>
      <c r="H560">
        <v>1455.96</v>
      </c>
    </row>
    <row r="561" spans="1:8" x14ac:dyDescent="0.25">
      <c r="A561">
        <v>45395.145833333299</v>
      </c>
      <c r="B561">
        <v>2.94</v>
      </c>
      <c r="C561">
        <v>45395.145833333299</v>
      </c>
      <c r="D561">
        <v>30.32</v>
      </c>
      <c r="E561">
        <v>45395.145833333299</v>
      </c>
      <c r="F561">
        <v>27.75</v>
      </c>
      <c r="G561">
        <v>45395.145833333299</v>
      </c>
      <c r="H561">
        <v>1455.87</v>
      </c>
    </row>
    <row r="562" spans="1:8" x14ac:dyDescent="0.25">
      <c r="A562">
        <v>45395.166666666701</v>
      </c>
      <c r="B562">
        <v>2.86</v>
      </c>
      <c r="C562">
        <v>45395.166666666701</v>
      </c>
      <c r="D562">
        <v>30.32</v>
      </c>
      <c r="E562">
        <v>45395.166666666701</v>
      </c>
      <c r="F562">
        <v>27.7</v>
      </c>
      <c r="G562">
        <v>45395.166666666701</v>
      </c>
      <c r="H562">
        <v>1455.55</v>
      </c>
    </row>
    <row r="563" spans="1:8" x14ac:dyDescent="0.25">
      <c r="A563">
        <v>45395.1875</v>
      </c>
      <c r="B563">
        <v>2.86</v>
      </c>
      <c r="C563">
        <v>45395.1875</v>
      </c>
      <c r="D563">
        <v>30.32</v>
      </c>
      <c r="E563">
        <v>45395.1875</v>
      </c>
      <c r="F563">
        <v>27.7</v>
      </c>
      <c r="G563">
        <v>45395.1875</v>
      </c>
      <c r="H563">
        <v>1455.55</v>
      </c>
    </row>
    <row r="564" spans="1:8" x14ac:dyDescent="0.25">
      <c r="A564">
        <v>45395.208333333299</v>
      </c>
      <c r="B564">
        <v>2.75</v>
      </c>
      <c r="C564">
        <v>45395.208333333299</v>
      </c>
      <c r="D564">
        <v>30.29</v>
      </c>
      <c r="E564">
        <v>45395.208333333299</v>
      </c>
      <c r="F564">
        <v>27.58</v>
      </c>
      <c r="G564">
        <v>45395.208333333299</v>
      </c>
      <c r="H564">
        <v>1455.01</v>
      </c>
    </row>
    <row r="565" spans="1:8" x14ac:dyDescent="0.25">
      <c r="A565">
        <v>45395.229166666701</v>
      </c>
      <c r="B565">
        <v>2.64</v>
      </c>
      <c r="C565">
        <v>45395.229166666701</v>
      </c>
      <c r="D565">
        <v>30.29</v>
      </c>
      <c r="E565">
        <v>45395.229166666701</v>
      </c>
      <c r="F565">
        <v>27.5</v>
      </c>
      <c r="G565">
        <v>45395.229166666701</v>
      </c>
      <c r="H565">
        <v>1454.52</v>
      </c>
    </row>
    <row r="566" spans="1:8" x14ac:dyDescent="0.25">
      <c r="A566">
        <v>45395.25</v>
      </c>
      <c r="B566">
        <v>2.52</v>
      </c>
      <c r="C566">
        <v>45395.25</v>
      </c>
      <c r="D566">
        <v>30.3</v>
      </c>
      <c r="E566">
        <v>45395.25</v>
      </c>
      <c r="F566">
        <v>27.41</v>
      </c>
      <c r="G566">
        <v>45395.25</v>
      </c>
      <c r="H566">
        <v>1454.02</v>
      </c>
    </row>
    <row r="567" spans="1:8" x14ac:dyDescent="0.25">
      <c r="A567">
        <v>45395.270833333299</v>
      </c>
      <c r="B567">
        <v>2.41</v>
      </c>
      <c r="C567">
        <v>45395.270833333299</v>
      </c>
      <c r="D567">
        <v>30.3</v>
      </c>
      <c r="E567">
        <v>45395.270833333299</v>
      </c>
      <c r="F567">
        <v>27.32</v>
      </c>
      <c r="G567">
        <v>45395.270833333299</v>
      </c>
      <c r="H567">
        <v>1453.52</v>
      </c>
    </row>
    <row r="568" spans="1:8" x14ac:dyDescent="0.25">
      <c r="A568">
        <v>45395.291666666701</v>
      </c>
      <c r="B568">
        <v>2.29</v>
      </c>
      <c r="C568">
        <v>45395.291666666701</v>
      </c>
      <c r="D568">
        <v>30.34</v>
      </c>
      <c r="E568">
        <v>45395.291666666701</v>
      </c>
      <c r="F568">
        <v>27.27</v>
      </c>
      <c r="G568">
        <v>45395.291666666701</v>
      </c>
      <c r="H568">
        <v>1453.07</v>
      </c>
    </row>
    <row r="569" spans="1:8" x14ac:dyDescent="0.25">
      <c r="A569">
        <v>45395.3125</v>
      </c>
      <c r="B569">
        <v>2.25</v>
      </c>
      <c r="C569">
        <v>45395.3125</v>
      </c>
      <c r="D569">
        <v>30.31</v>
      </c>
      <c r="E569">
        <v>45395.3125</v>
      </c>
      <c r="F569">
        <v>27.21</v>
      </c>
      <c r="G569">
        <v>45395.3125</v>
      </c>
      <c r="H569">
        <v>1452.85</v>
      </c>
    </row>
    <row r="570" spans="1:8" x14ac:dyDescent="0.25">
      <c r="A570">
        <v>45395.333333333299</v>
      </c>
      <c r="B570">
        <v>2.25</v>
      </c>
      <c r="C570">
        <v>45395.333333333299</v>
      </c>
      <c r="D570">
        <v>30.31</v>
      </c>
      <c r="E570">
        <v>45395.333333333299</v>
      </c>
      <c r="F570">
        <v>27.21</v>
      </c>
      <c r="G570">
        <v>45395.333333333299</v>
      </c>
      <c r="H570">
        <v>1452.85</v>
      </c>
    </row>
    <row r="571" spans="1:8" x14ac:dyDescent="0.25">
      <c r="A571">
        <v>45395.354166666701</v>
      </c>
      <c r="B571">
        <v>2.21</v>
      </c>
      <c r="C571">
        <v>45395.354166666701</v>
      </c>
      <c r="D571">
        <v>30.35</v>
      </c>
      <c r="E571">
        <v>45395.354166666701</v>
      </c>
      <c r="F571">
        <v>27.21</v>
      </c>
      <c r="G571">
        <v>45395.354166666701</v>
      </c>
      <c r="H571">
        <v>1452.73</v>
      </c>
    </row>
    <row r="572" spans="1:8" x14ac:dyDescent="0.25">
      <c r="A572">
        <v>45395.375</v>
      </c>
      <c r="B572">
        <v>2.21</v>
      </c>
      <c r="C572">
        <v>45395.375</v>
      </c>
      <c r="D572">
        <v>30.31</v>
      </c>
      <c r="E572">
        <v>45395.375</v>
      </c>
      <c r="F572">
        <v>27.18</v>
      </c>
      <c r="G572">
        <v>45395.375</v>
      </c>
      <c r="H572">
        <v>1452.69</v>
      </c>
    </row>
    <row r="573" spans="1:8" x14ac:dyDescent="0.25">
      <c r="A573">
        <v>45395.395833333299</v>
      </c>
      <c r="B573">
        <v>2.21</v>
      </c>
      <c r="C573">
        <v>45395.395833333299</v>
      </c>
      <c r="D573">
        <v>30.31</v>
      </c>
      <c r="E573">
        <v>45395.395833333299</v>
      </c>
      <c r="F573">
        <v>27.18</v>
      </c>
      <c r="G573">
        <v>45395.395833333299</v>
      </c>
      <c r="H573">
        <v>1452.69</v>
      </c>
    </row>
    <row r="574" spans="1:8" x14ac:dyDescent="0.25">
      <c r="A574">
        <v>45395.416666666701</v>
      </c>
      <c r="B574">
        <v>2.21</v>
      </c>
      <c r="C574">
        <v>45395.416666666701</v>
      </c>
      <c r="D574">
        <v>30.31</v>
      </c>
      <c r="E574">
        <v>45395.416666666701</v>
      </c>
      <c r="F574">
        <v>27.18</v>
      </c>
      <c r="G574">
        <v>45395.416666666701</v>
      </c>
      <c r="H574">
        <v>1452.69</v>
      </c>
    </row>
    <row r="575" spans="1:8" x14ac:dyDescent="0.25">
      <c r="A575">
        <v>45395.4375</v>
      </c>
      <c r="B575">
        <v>2.21</v>
      </c>
      <c r="C575">
        <v>45395.4375</v>
      </c>
      <c r="D575">
        <v>30.31</v>
      </c>
      <c r="E575">
        <v>45395.4375</v>
      </c>
      <c r="F575">
        <v>27.18</v>
      </c>
      <c r="G575">
        <v>45395.4375</v>
      </c>
      <c r="H575">
        <v>1452.69</v>
      </c>
    </row>
    <row r="576" spans="1:8" x14ac:dyDescent="0.25">
      <c r="A576">
        <v>45395.458333333299</v>
      </c>
      <c r="B576">
        <v>2.21</v>
      </c>
      <c r="C576">
        <v>45395.458333333299</v>
      </c>
      <c r="D576">
        <v>30.31</v>
      </c>
      <c r="E576">
        <v>45395.458333333299</v>
      </c>
      <c r="F576">
        <v>27.18</v>
      </c>
      <c r="G576">
        <v>45395.458333333299</v>
      </c>
      <c r="H576">
        <v>1452.69</v>
      </c>
    </row>
    <row r="577" spans="1:8" x14ac:dyDescent="0.25">
      <c r="A577">
        <v>45395.479166666701</v>
      </c>
      <c r="B577">
        <v>2.17</v>
      </c>
      <c r="C577">
        <v>45395.479166666701</v>
      </c>
      <c r="D577">
        <v>30.35</v>
      </c>
      <c r="E577">
        <v>45395.479166666701</v>
      </c>
      <c r="F577">
        <v>27.18</v>
      </c>
      <c r="G577">
        <v>45395.479166666701</v>
      </c>
      <c r="H577">
        <v>1452.56</v>
      </c>
    </row>
    <row r="578" spans="1:8" x14ac:dyDescent="0.25">
      <c r="A578">
        <v>45395.5</v>
      </c>
      <c r="B578">
        <v>2.17</v>
      </c>
      <c r="C578">
        <v>45395.5</v>
      </c>
      <c r="D578">
        <v>30.35</v>
      </c>
      <c r="E578">
        <v>45395.5</v>
      </c>
      <c r="F578">
        <v>27.18</v>
      </c>
      <c r="G578">
        <v>45395.5</v>
      </c>
      <c r="H578">
        <v>1452.56</v>
      </c>
    </row>
    <row r="579" spans="1:8" x14ac:dyDescent="0.25">
      <c r="A579">
        <v>45395.520833333299</v>
      </c>
      <c r="B579">
        <v>2.17</v>
      </c>
      <c r="C579">
        <v>45395.520833333299</v>
      </c>
      <c r="D579">
        <v>30.35</v>
      </c>
      <c r="E579">
        <v>45395.520833333299</v>
      </c>
      <c r="F579">
        <v>27.18</v>
      </c>
      <c r="G579">
        <v>45395.520833333299</v>
      </c>
      <c r="H579">
        <v>1452.56</v>
      </c>
    </row>
    <row r="580" spans="1:8" x14ac:dyDescent="0.25">
      <c r="A580">
        <v>45395.541666666701</v>
      </c>
      <c r="B580">
        <v>2.17</v>
      </c>
      <c r="C580">
        <v>45395.541666666701</v>
      </c>
      <c r="D580">
        <v>30.31</v>
      </c>
      <c r="E580">
        <v>45395.541666666701</v>
      </c>
      <c r="F580">
        <v>27.15</v>
      </c>
      <c r="G580">
        <v>45395.541666666701</v>
      </c>
      <c r="H580">
        <v>1452.52</v>
      </c>
    </row>
    <row r="581" spans="1:8" x14ac:dyDescent="0.25">
      <c r="A581">
        <v>45395.5625</v>
      </c>
      <c r="B581">
        <v>2.17</v>
      </c>
      <c r="C581">
        <v>45395.5625</v>
      </c>
      <c r="D581">
        <v>30.31</v>
      </c>
      <c r="E581">
        <v>45395.5625</v>
      </c>
      <c r="F581">
        <v>27.15</v>
      </c>
      <c r="G581">
        <v>45395.5625</v>
      </c>
      <c r="H581">
        <v>1452.52</v>
      </c>
    </row>
    <row r="582" spans="1:8" x14ac:dyDescent="0.25">
      <c r="A582">
        <v>45395.583333333299</v>
      </c>
      <c r="B582">
        <v>2.17</v>
      </c>
      <c r="C582">
        <v>45395.583333333299</v>
      </c>
      <c r="D582">
        <v>30.31</v>
      </c>
      <c r="E582">
        <v>45395.583333333299</v>
      </c>
      <c r="F582">
        <v>27.15</v>
      </c>
      <c r="G582">
        <v>45395.583333333299</v>
      </c>
      <c r="H582">
        <v>1452.52</v>
      </c>
    </row>
    <row r="583" spans="1:8" x14ac:dyDescent="0.25">
      <c r="A583">
        <v>45395.604166666701</v>
      </c>
      <c r="B583">
        <v>2.33</v>
      </c>
      <c r="C583">
        <v>45395.604166666701</v>
      </c>
      <c r="D583">
        <v>30.34</v>
      </c>
      <c r="E583">
        <v>45395.604166666701</v>
      </c>
      <c r="F583">
        <v>27.3</v>
      </c>
      <c r="G583">
        <v>45395.604166666701</v>
      </c>
      <c r="H583">
        <v>1453.23</v>
      </c>
    </row>
    <row r="584" spans="1:8" x14ac:dyDescent="0.25">
      <c r="A584">
        <v>45395.625</v>
      </c>
      <c r="B584">
        <v>2.6</v>
      </c>
      <c r="C584">
        <v>45395.625</v>
      </c>
      <c r="D584">
        <v>30.3</v>
      </c>
      <c r="E584">
        <v>45395.625</v>
      </c>
      <c r="F584">
        <v>27.47</v>
      </c>
      <c r="G584">
        <v>45395.625</v>
      </c>
      <c r="H584">
        <v>1454.35</v>
      </c>
    </row>
    <row r="585" spans="1:8" x14ac:dyDescent="0.25">
      <c r="A585">
        <v>45395.645833333299</v>
      </c>
      <c r="B585">
        <v>2.67</v>
      </c>
      <c r="C585">
        <v>45395.645833333299</v>
      </c>
      <c r="D585">
        <v>30.29</v>
      </c>
      <c r="E585">
        <v>45395.645833333299</v>
      </c>
      <c r="F585">
        <v>27.53</v>
      </c>
      <c r="G585">
        <v>45395.645833333299</v>
      </c>
      <c r="H585">
        <v>1454.68</v>
      </c>
    </row>
    <row r="586" spans="1:8" x14ac:dyDescent="0.25">
      <c r="A586">
        <v>45395.666666666701</v>
      </c>
      <c r="B586">
        <v>2.83</v>
      </c>
      <c r="C586">
        <v>45395.666666666701</v>
      </c>
      <c r="D586">
        <v>30.29</v>
      </c>
      <c r="E586">
        <v>45395.666666666701</v>
      </c>
      <c r="F586">
        <v>27.64</v>
      </c>
      <c r="G586">
        <v>45395.666666666701</v>
      </c>
      <c r="H586">
        <v>1455.34</v>
      </c>
    </row>
    <row r="587" spans="1:8" x14ac:dyDescent="0.25">
      <c r="A587">
        <v>45395.6875</v>
      </c>
      <c r="B587">
        <v>2.86</v>
      </c>
      <c r="C587">
        <v>45395.6875</v>
      </c>
      <c r="D587">
        <v>30.29</v>
      </c>
      <c r="E587">
        <v>45395.6875</v>
      </c>
      <c r="F587">
        <v>27.67</v>
      </c>
      <c r="G587">
        <v>45395.6875</v>
      </c>
      <c r="H587">
        <v>1455.5</v>
      </c>
    </row>
    <row r="588" spans="1:8" x14ac:dyDescent="0.25">
      <c r="A588">
        <v>45395.708333333299</v>
      </c>
      <c r="B588">
        <v>2.86</v>
      </c>
      <c r="C588">
        <v>45395.708333333299</v>
      </c>
      <c r="D588">
        <v>30.25</v>
      </c>
      <c r="E588">
        <v>45395.708333333299</v>
      </c>
      <c r="F588">
        <v>27.64</v>
      </c>
      <c r="G588">
        <v>45395.708333333299</v>
      </c>
      <c r="H588">
        <v>1455.46</v>
      </c>
    </row>
    <row r="589" spans="1:8" x14ac:dyDescent="0.25">
      <c r="A589">
        <v>45395.729166666701</v>
      </c>
      <c r="B589">
        <v>2.86</v>
      </c>
      <c r="C589">
        <v>45395.729166666701</v>
      </c>
      <c r="D589">
        <v>30.25</v>
      </c>
      <c r="E589">
        <v>45395.729166666701</v>
      </c>
      <c r="F589">
        <v>27.64</v>
      </c>
      <c r="G589">
        <v>45395.729166666701</v>
      </c>
      <c r="H589">
        <v>1455.46</v>
      </c>
    </row>
    <row r="590" spans="1:8" x14ac:dyDescent="0.25">
      <c r="A590">
        <v>45395.75</v>
      </c>
      <c r="B590">
        <v>2.83</v>
      </c>
      <c r="C590">
        <v>45395.75</v>
      </c>
      <c r="D590">
        <v>30.25</v>
      </c>
      <c r="E590">
        <v>45395.75</v>
      </c>
      <c r="F590">
        <v>27.61</v>
      </c>
      <c r="G590">
        <v>45395.75</v>
      </c>
      <c r="H590">
        <v>1455.29</v>
      </c>
    </row>
    <row r="591" spans="1:8" x14ac:dyDescent="0.25">
      <c r="A591">
        <v>45395.770833333299</v>
      </c>
      <c r="B591">
        <v>2.79</v>
      </c>
      <c r="C591">
        <v>45395.770833333299</v>
      </c>
      <c r="D591">
        <v>30.29</v>
      </c>
      <c r="E591">
        <v>45395.770833333299</v>
      </c>
      <c r="F591">
        <v>27.61</v>
      </c>
      <c r="G591">
        <v>45395.770833333299</v>
      </c>
      <c r="H591">
        <v>1455.17</v>
      </c>
    </row>
    <row r="592" spans="1:8" x14ac:dyDescent="0.25">
      <c r="A592">
        <v>45395.791666666701</v>
      </c>
      <c r="B592">
        <v>2.75</v>
      </c>
      <c r="C592">
        <v>45395.791666666701</v>
      </c>
      <c r="D592">
        <v>30.26</v>
      </c>
      <c r="E592">
        <v>45395.791666666701</v>
      </c>
      <c r="F592">
        <v>27.55</v>
      </c>
      <c r="G592">
        <v>45395.791666666701</v>
      </c>
      <c r="H592">
        <v>1454.97</v>
      </c>
    </row>
    <row r="593" spans="1:8" x14ac:dyDescent="0.25">
      <c r="A593">
        <v>45395.8125</v>
      </c>
      <c r="B593">
        <v>2.71</v>
      </c>
      <c r="C593">
        <v>45395.8125</v>
      </c>
      <c r="D593">
        <v>30.29</v>
      </c>
      <c r="E593">
        <v>45395.8125</v>
      </c>
      <c r="F593">
        <v>27.55</v>
      </c>
      <c r="G593">
        <v>45395.8125</v>
      </c>
      <c r="H593">
        <v>1454.85</v>
      </c>
    </row>
    <row r="594" spans="1:8" x14ac:dyDescent="0.25">
      <c r="A594">
        <v>45395.833333333299</v>
      </c>
      <c r="B594">
        <v>2.64</v>
      </c>
      <c r="C594">
        <v>45395.833333333299</v>
      </c>
      <c r="D594">
        <v>30.29</v>
      </c>
      <c r="E594">
        <v>45395.833333333299</v>
      </c>
      <c r="F594">
        <v>27.5</v>
      </c>
      <c r="G594">
        <v>45395.833333333299</v>
      </c>
      <c r="H594">
        <v>1454.52</v>
      </c>
    </row>
    <row r="595" spans="1:8" x14ac:dyDescent="0.25">
      <c r="A595">
        <v>45395.854166666701</v>
      </c>
      <c r="B595">
        <v>2.64</v>
      </c>
      <c r="C595">
        <v>45395.854166666701</v>
      </c>
      <c r="D595">
        <v>30.26</v>
      </c>
      <c r="E595">
        <v>45395.854166666701</v>
      </c>
      <c r="F595">
        <v>27.47</v>
      </c>
      <c r="G595">
        <v>45395.854166666701</v>
      </c>
      <c r="H595">
        <v>1454.47</v>
      </c>
    </row>
    <row r="596" spans="1:8" x14ac:dyDescent="0.25">
      <c r="A596">
        <v>45395.875</v>
      </c>
      <c r="B596">
        <v>2.64</v>
      </c>
      <c r="C596">
        <v>45395.875</v>
      </c>
      <c r="D596">
        <v>30.26</v>
      </c>
      <c r="E596">
        <v>45395.875</v>
      </c>
      <c r="F596">
        <v>27.47</v>
      </c>
      <c r="G596">
        <v>45395.875</v>
      </c>
      <c r="H596">
        <v>1454.47</v>
      </c>
    </row>
    <row r="597" spans="1:8" x14ac:dyDescent="0.25">
      <c r="A597">
        <v>45395.895833333299</v>
      </c>
      <c r="B597">
        <v>2.75</v>
      </c>
      <c r="C597">
        <v>45395.895833333299</v>
      </c>
      <c r="D597">
        <v>30.29</v>
      </c>
      <c r="E597">
        <v>45395.895833333299</v>
      </c>
      <c r="F597">
        <v>27.58</v>
      </c>
      <c r="G597">
        <v>45395.895833333299</v>
      </c>
      <c r="H597">
        <v>1455.01</v>
      </c>
    </row>
    <row r="598" spans="1:8" x14ac:dyDescent="0.25">
      <c r="A598">
        <v>45395.916666666701</v>
      </c>
      <c r="B598">
        <v>2.79</v>
      </c>
      <c r="C598">
        <v>45395.916666666701</v>
      </c>
      <c r="D598">
        <v>30.29</v>
      </c>
      <c r="E598">
        <v>45395.916666666701</v>
      </c>
      <c r="F598">
        <v>27.61</v>
      </c>
      <c r="G598">
        <v>45395.916666666701</v>
      </c>
      <c r="H598">
        <v>1455.17</v>
      </c>
    </row>
    <row r="599" spans="1:8" x14ac:dyDescent="0.25">
      <c r="A599">
        <v>45395.9375</v>
      </c>
      <c r="B599">
        <v>2.79</v>
      </c>
      <c r="C599">
        <v>45395.9375</v>
      </c>
      <c r="D599">
        <v>30.29</v>
      </c>
      <c r="E599">
        <v>45395.9375</v>
      </c>
      <c r="F599">
        <v>27.61</v>
      </c>
      <c r="G599">
        <v>45395.9375</v>
      </c>
      <c r="H599">
        <v>1455.17</v>
      </c>
    </row>
    <row r="600" spans="1:8" x14ac:dyDescent="0.25">
      <c r="A600">
        <v>45395.958333333299</v>
      </c>
      <c r="B600">
        <v>2.79</v>
      </c>
      <c r="C600">
        <v>45395.958333333299</v>
      </c>
      <c r="D600">
        <v>30.29</v>
      </c>
      <c r="E600">
        <v>45395.958333333299</v>
      </c>
      <c r="F600">
        <v>27.61</v>
      </c>
      <c r="G600">
        <v>45395.958333333299</v>
      </c>
      <c r="H600">
        <v>1455.17</v>
      </c>
    </row>
    <row r="601" spans="1:8" x14ac:dyDescent="0.25">
      <c r="A601">
        <v>45395.979166666701</v>
      </c>
      <c r="B601">
        <v>2.9</v>
      </c>
      <c r="C601">
        <v>45395.979166666701</v>
      </c>
      <c r="D601">
        <v>30.28</v>
      </c>
      <c r="E601">
        <v>45395.979166666701</v>
      </c>
      <c r="F601">
        <v>27.7</v>
      </c>
      <c r="G601">
        <v>45395.979166666701</v>
      </c>
      <c r="H601">
        <v>1455.67</v>
      </c>
    </row>
    <row r="602" spans="1:8" x14ac:dyDescent="0.25">
      <c r="A602">
        <v>45396</v>
      </c>
      <c r="B602">
        <v>3.05</v>
      </c>
      <c r="C602">
        <v>45396</v>
      </c>
      <c r="D602">
        <v>30.21</v>
      </c>
      <c r="E602">
        <v>45396</v>
      </c>
      <c r="F602">
        <v>27.75</v>
      </c>
      <c r="G602">
        <v>45396</v>
      </c>
      <c r="H602">
        <v>1456.23</v>
      </c>
    </row>
    <row r="603" spans="1:8" x14ac:dyDescent="0.25">
      <c r="A603">
        <v>45396.020833333299</v>
      </c>
      <c r="B603">
        <v>3.09</v>
      </c>
      <c r="C603">
        <v>45396.020833333299</v>
      </c>
      <c r="D603">
        <v>30.24</v>
      </c>
      <c r="E603">
        <v>45396.020833333299</v>
      </c>
      <c r="F603">
        <v>27.81</v>
      </c>
      <c r="G603">
        <v>45396.020833333299</v>
      </c>
      <c r="H603">
        <v>1456.43</v>
      </c>
    </row>
    <row r="604" spans="1:8" x14ac:dyDescent="0.25">
      <c r="A604">
        <v>45396.041666666701</v>
      </c>
      <c r="B604">
        <v>3.09</v>
      </c>
      <c r="C604">
        <v>45396.041666666701</v>
      </c>
      <c r="D604">
        <v>30.28</v>
      </c>
      <c r="E604">
        <v>45396.041666666701</v>
      </c>
      <c r="F604">
        <v>27.84</v>
      </c>
      <c r="G604">
        <v>45396.041666666701</v>
      </c>
      <c r="H604">
        <v>1456.48</v>
      </c>
    </row>
    <row r="605" spans="1:8" x14ac:dyDescent="0.25">
      <c r="A605">
        <v>45396.0625</v>
      </c>
      <c r="B605">
        <v>3.09</v>
      </c>
      <c r="C605">
        <v>45396.0625</v>
      </c>
      <c r="D605">
        <v>30.28</v>
      </c>
      <c r="E605">
        <v>45396.0625</v>
      </c>
      <c r="F605">
        <v>27.84</v>
      </c>
      <c r="G605">
        <v>45396.0625</v>
      </c>
      <c r="H605">
        <v>1456.48</v>
      </c>
    </row>
    <row r="606" spans="1:8" x14ac:dyDescent="0.25">
      <c r="A606">
        <v>45396.083333333299</v>
      </c>
      <c r="B606">
        <v>3.13</v>
      </c>
      <c r="C606">
        <v>45396.083333333299</v>
      </c>
      <c r="D606">
        <v>30.24</v>
      </c>
      <c r="E606">
        <v>45396.083333333299</v>
      </c>
      <c r="F606">
        <v>27.84</v>
      </c>
      <c r="G606">
        <v>45396.083333333299</v>
      </c>
      <c r="H606">
        <v>1456.59</v>
      </c>
    </row>
    <row r="607" spans="1:8" x14ac:dyDescent="0.25">
      <c r="A607">
        <v>45396.104166666701</v>
      </c>
      <c r="B607">
        <v>3.09</v>
      </c>
      <c r="C607">
        <v>45396.104166666701</v>
      </c>
      <c r="D607">
        <v>30.24</v>
      </c>
      <c r="E607">
        <v>45396.104166666701</v>
      </c>
      <c r="F607">
        <v>27.81</v>
      </c>
      <c r="G607">
        <v>45396.104166666701</v>
      </c>
      <c r="H607">
        <v>1456.43</v>
      </c>
    </row>
    <row r="608" spans="1:8" x14ac:dyDescent="0.25">
      <c r="A608">
        <v>45396.125</v>
      </c>
      <c r="B608">
        <v>3.24</v>
      </c>
      <c r="C608">
        <v>45396.125</v>
      </c>
      <c r="D608">
        <v>30.21</v>
      </c>
      <c r="E608">
        <v>45396.125</v>
      </c>
      <c r="F608">
        <v>27.9</v>
      </c>
      <c r="G608">
        <v>45396.125</v>
      </c>
      <c r="H608">
        <v>1457.03</v>
      </c>
    </row>
    <row r="609" spans="1:8" x14ac:dyDescent="0.25">
      <c r="A609">
        <v>45396.145833333299</v>
      </c>
      <c r="B609">
        <v>3.21</v>
      </c>
      <c r="C609">
        <v>45396.145833333299</v>
      </c>
      <c r="D609">
        <v>30.21</v>
      </c>
      <c r="E609">
        <v>45396.145833333299</v>
      </c>
      <c r="F609">
        <v>27.87</v>
      </c>
      <c r="G609">
        <v>45396.145833333299</v>
      </c>
      <c r="H609">
        <v>1456.87</v>
      </c>
    </row>
    <row r="610" spans="1:8" x14ac:dyDescent="0.25">
      <c r="A610">
        <v>45396.166666666701</v>
      </c>
      <c r="B610">
        <v>3.43</v>
      </c>
      <c r="C610">
        <v>45396.166666666701</v>
      </c>
      <c r="D610">
        <v>30.2</v>
      </c>
      <c r="E610">
        <v>45396.166666666701</v>
      </c>
      <c r="F610">
        <v>28.04</v>
      </c>
      <c r="G610">
        <v>45396.166666666701</v>
      </c>
      <c r="H610">
        <v>1457.83</v>
      </c>
    </row>
    <row r="611" spans="1:8" x14ac:dyDescent="0.25">
      <c r="A611">
        <v>45396.1875</v>
      </c>
      <c r="B611">
        <v>3.17</v>
      </c>
      <c r="C611">
        <v>45396.1875</v>
      </c>
      <c r="D611">
        <v>30.17</v>
      </c>
      <c r="E611">
        <v>45396.1875</v>
      </c>
      <c r="F611">
        <v>27.81</v>
      </c>
      <c r="G611">
        <v>45396.1875</v>
      </c>
      <c r="H611">
        <v>1456.67</v>
      </c>
    </row>
    <row r="612" spans="1:8" x14ac:dyDescent="0.25">
      <c r="A612">
        <v>45396.208333333299</v>
      </c>
      <c r="B612">
        <v>3.21</v>
      </c>
      <c r="C612">
        <v>45396.208333333299</v>
      </c>
      <c r="D612">
        <v>30.1</v>
      </c>
      <c r="E612">
        <v>45396.208333333299</v>
      </c>
      <c r="F612">
        <v>27.78</v>
      </c>
      <c r="G612">
        <v>45396.208333333299</v>
      </c>
      <c r="H612">
        <v>1456.74</v>
      </c>
    </row>
    <row r="613" spans="1:8" x14ac:dyDescent="0.25">
      <c r="A613">
        <v>45396.229166666701</v>
      </c>
      <c r="B613">
        <v>3.21</v>
      </c>
      <c r="C613">
        <v>45396.229166666701</v>
      </c>
      <c r="D613">
        <v>30.07</v>
      </c>
      <c r="E613">
        <v>45396.229166666701</v>
      </c>
      <c r="F613">
        <v>27.75</v>
      </c>
      <c r="G613">
        <v>45396.229166666701</v>
      </c>
      <c r="H613">
        <v>1456.69</v>
      </c>
    </row>
    <row r="614" spans="1:8" x14ac:dyDescent="0.25">
      <c r="A614">
        <v>45396.25</v>
      </c>
      <c r="B614">
        <v>3.13</v>
      </c>
      <c r="C614">
        <v>45396.25</v>
      </c>
      <c r="D614">
        <v>30</v>
      </c>
      <c r="E614">
        <v>45396.25</v>
      </c>
      <c r="F614">
        <v>27.64</v>
      </c>
      <c r="G614">
        <v>45396.25</v>
      </c>
      <c r="H614">
        <v>1456.28</v>
      </c>
    </row>
    <row r="615" spans="1:8" x14ac:dyDescent="0.25">
      <c r="A615">
        <v>45396.270833333299</v>
      </c>
      <c r="B615">
        <v>3.13</v>
      </c>
      <c r="C615">
        <v>45396.270833333299</v>
      </c>
      <c r="D615">
        <v>29.97</v>
      </c>
      <c r="E615">
        <v>45396.270833333299</v>
      </c>
      <c r="F615">
        <v>27.61</v>
      </c>
      <c r="G615">
        <v>45396.270833333299</v>
      </c>
      <c r="H615">
        <v>1456.24</v>
      </c>
    </row>
    <row r="616" spans="1:8" x14ac:dyDescent="0.25">
      <c r="A616">
        <v>45396.291666666701</v>
      </c>
      <c r="B616">
        <v>3.05</v>
      </c>
      <c r="C616">
        <v>45396.291666666701</v>
      </c>
      <c r="D616">
        <v>29.94</v>
      </c>
      <c r="E616">
        <v>45396.291666666701</v>
      </c>
      <c r="F616">
        <v>27.53</v>
      </c>
      <c r="G616">
        <v>45396.291666666701</v>
      </c>
      <c r="H616">
        <v>1455.87</v>
      </c>
    </row>
    <row r="617" spans="1:8" x14ac:dyDescent="0.25">
      <c r="A617">
        <v>45396.3125</v>
      </c>
      <c r="B617">
        <v>3.02</v>
      </c>
      <c r="C617">
        <v>45396.3125</v>
      </c>
      <c r="D617">
        <v>29.94</v>
      </c>
      <c r="E617">
        <v>45396.3125</v>
      </c>
      <c r="F617">
        <v>27.5</v>
      </c>
      <c r="G617">
        <v>45396.3125</v>
      </c>
      <c r="H617">
        <v>1455.71</v>
      </c>
    </row>
    <row r="618" spans="1:8" x14ac:dyDescent="0.25">
      <c r="A618">
        <v>45396.333333333299</v>
      </c>
      <c r="B618">
        <v>2.94</v>
      </c>
      <c r="C618">
        <v>45396.333333333299</v>
      </c>
      <c r="D618">
        <v>29.91</v>
      </c>
      <c r="E618">
        <v>45396.333333333299</v>
      </c>
      <c r="F618">
        <v>27.41</v>
      </c>
      <c r="G618">
        <v>45396.333333333299</v>
      </c>
      <c r="H618">
        <v>1455.33</v>
      </c>
    </row>
    <row r="619" spans="1:8" x14ac:dyDescent="0.25">
      <c r="A619">
        <v>45396.354166666701</v>
      </c>
      <c r="B619">
        <v>2.9</v>
      </c>
      <c r="C619">
        <v>45396.354166666701</v>
      </c>
      <c r="D619">
        <v>29.87</v>
      </c>
      <c r="E619">
        <v>45396.354166666701</v>
      </c>
      <c r="F619">
        <v>27.35</v>
      </c>
      <c r="G619">
        <v>45396.354166666701</v>
      </c>
      <c r="H619">
        <v>1455.13</v>
      </c>
    </row>
    <row r="620" spans="1:8" x14ac:dyDescent="0.25">
      <c r="A620">
        <v>45396.375</v>
      </c>
      <c r="B620">
        <v>2.86</v>
      </c>
      <c r="C620">
        <v>45396.375</v>
      </c>
      <c r="D620">
        <v>29.87</v>
      </c>
      <c r="E620">
        <v>45396.375</v>
      </c>
      <c r="F620">
        <v>27.33</v>
      </c>
      <c r="G620">
        <v>45396.375</v>
      </c>
      <c r="H620">
        <v>1454.96</v>
      </c>
    </row>
    <row r="621" spans="1:8" x14ac:dyDescent="0.25">
      <c r="A621">
        <v>45396.395833333299</v>
      </c>
      <c r="B621">
        <v>3.17</v>
      </c>
      <c r="C621">
        <v>45396.395833333299</v>
      </c>
      <c r="D621">
        <v>30.07</v>
      </c>
      <c r="E621">
        <v>45396.395833333299</v>
      </c>
      <c r="F621">
        <v>27.73</v>
      </c>
      <c r="G621">
        <v>45396.395833333299</v>
      </c>
      <c r="H621">
        <v>1456.53</v>
      </c>
    </row>
    <row r="622" spans="1:8" x14ac:dyDescent="0.25">
      <c r="A622">
        <v>45396.416666666701</v>
      </c>
      <c r="B622">
        <v>3.09</v>
      </c>
      <c r="C622">
        <v>45396.416666666701</v>
      </c>
      <c r="D622">
        <v>30.07</v>
      </c>
      <c r="E622">
        <v>45396.416666666701</v>
      </c>
      <c r="F622">
        <v>27.67</v>
      </c>
      <c r="G622">
        <v>45396.416666666701</v>
      </c>
      <c r="H622">
        <v>1456.21</v>
      </c>
    </row>
    <row r="623" spans="1:8" x14ac:dyDescent="0.25">
      <c r="A623">
        <v>45396.4375</v>
      </c>
      <c r="B623">
        <v>3.17</v>
      </c>
      <c r="C623">
        <v>45396.4375</v>
      </c>
      <c r="D623">
        <v>30.04</v>
      </c>
      <c r="E623">
        <v>45396.4375</v>
      </c>
      <c r="F623">
        <v>27.7</v>
      </c>
      <c r="G623">
        <v>45396.4375</v>
      </c>
      <c r="H623">
        <v>1456.49</v>
      </c>
    </row>
    <row r="624" spans="1:8" x14ac:dyDescent="0.25">
      <c r="A624">
        <v>45396.458333333299</v>
      </c>
      <c r="B624">
        <v>3.13</v>
      </c>
      <c r="C624">
        <v>45396.458333333299</v>
      </c>
      <c r="D624">
        <v>30</v>
      </c>
      <c r="E624">
        <v>45396.458333333299</v>
      </c>
      <c r="F624">
        <v>27.64</v>
      </c>
      <c r="G624">
        <v>45396.458333333299</v>
      </c>
      <c r="H624">
        <v>1456.28</v>
      </c>
    </row>
    <row r="625" spans="1:8" x14ac:dyDescent="0.25">
      <c r="A625">
        <v>45396.479166666701</v>
      </c>
      <c r="B625">
        <v>3.09</v>
      </c>
      <c r="C625">
        <v>45396.479166666701</v>
      </c>
      <c r="D625">
        <v>30</v>
      </c>
      <c r="E625">
        <v>45396.479166666701</v>
      </c>
      <c r="F625">
        <v>27.61</v>
      </c>
      <c r="G625">
        <v>45396.479166666701</v>
      </c>
      <c r="H625">
        <v>1456.12</v>
      </c>
    </row>
    <row r="626" spans="1:8" x14ac:dyDescent="0.25">
      <c r="A626">
        <v>45396.5</v>
      </c>
      <c r="B626">
        <v>3.05</v>
      </c>
      <c r="C626">
        <v>45396.5</v>
      </c>
      <c r="D626">
        <v>29.94</v>
      </c>
      <c r="E626">
        <v>45396.5</v>
      </c>
      <c r="F626">
        <v>27.53</v>
      </c>
      <c r="G626">
        <v>45396.5</v>
      </c>
      <c r="H626">
        <v>1455.87</v>
      </c>
    </row>
    <row r="627" spans="1:8" x14ac:dyDescent="0.25">
      <c r="A627">
        <v>45396.520833333299</v>
      </c>
      <c r="B627">
        <v>3.05</v>
      </c>
      <c r="C627">
        <v>45396.520833333299</v>
      </c>
      <c r="D627">
        <v>29.9</v>
      </c>
      <c r="E627">
        <v>45396.520833333299</v>
      </c>
      <c r="F627">
        <v>27.5</v>
      </c>
      <c r="G627">
        <v>45396.520833333299</v>
      </c>
      <c r="H627">
        <v>1455.82</v>
      </c>
    </row>
    <row r="628" spans="1:8" x14ac:dyDescent="0.25">
      <c r="A628">
        <v>45396.541666666701</v>
      </c>
      <c r="B628">
        <v>3.13</v>
      </c>
      <c r="C628">
        <v>45396.541666666701</v>
      </c>
      <c r="D628">
        <v>29.94</v>
      </c>
      <c r="E628">
        <v>45396.541666666701</v>
      </c>
      <c r="F628">
        <v>27.58</v>
      </c>
      <c r="G628">
        <v>45396.541666666701</v>
      </c>
      <c r="H628">
        <v>1456.19</v>
      </c>
    </row>
    <row r="629" spans="1:8" x14ac:dyDescent="0.25">
      <c r="A629">
        <v>45396.5625</v>
      </c>
      <c r="B629">
        <v>3.24</v>
      </c>
      <c r="C629">
        <v>45396.5625</v>
      </c>
      <c r="D629">
        <v>29.93</v>
      </c>
      <c r="E629">
        <v>45396.5625</v>
      </c>
      <c r="F629">
        <v>27.67</v>
      </c>
      <c r="G629">
        <v>45396.5625</v>
      </c>
      <c r="H629">
        <v>1456.68</v>
      </c>
    </row>
    <row r="630" spans="1:8" x14ac:dyDescent="0.25">
      <c r="A630">
        <v>45396.583333333299</v>
      </c>
      <c r="B630">
        <v>3.17</v>
      </c>
      <c r="C630">
        <v>45396.583333333299</v>
      </c>
      <c r="D630">
        <v>29.87</v>
      </c>
      <c r="E630">
        <v>45396.583333333299</v>
      </c>
      <c r="F630">
        <v>27.55</v>
      </c>
      <c r="G630">
        <v>45396.583333333299</v>
      </c>
      <c r="H630">
        <v>1456.27</v>
      </c>
    </row>
    <row r="631" spans="1:8" x14ac:dyDescent="0.25">
      <c r="A631">
        <v>45396.604166666701</v>
      </c>
      <c r="B631">
        <v>3.13</v>
      </c>
      <c r="C631">
        <v>45396.604166666701</v>
      </c>
      <c r="D631">
        <v>29.77</v>
      </c>
      <c r="E631">
        <v>45396.604166666701</v>
      </c>
      <c r="F631">
        <v>27.44</v>
      </c>
      <c r="G631">
        <v>45396.604166666701</v>
      </c>
      <c r="H631">
        <v>1455.97</v>
      </c>
    </row>
    <row r="632" spans="1:8" x14ac:dyDescent="0.25">
      <c r="A632">
        <v>45396.625</v>
      </c>
      <c r="B632">
        <v>3.17</v>
      </c>
      <c r="C632">
        <v>45396.625</v>
      </c>
      <c r="D632">
        <v>29.8</v>
      </c>
      <c r="E632">
        <v>45396.625</v>
      </c>
      <c r="F632">
        <v>27.5</v>
      </c>
      <c r="G632">
        <v>45396.625</v>
      </c>
      <c r="H632">
        <v>1456.18</v>
      </c>
    </row>
    <row r="633" spans="1:8" x14ac:dyDescent="0.25">
      <c r="A633">
        <v>45396.645833333299</v>
      </c>
      <c r="B633">
        <v>3.24</v>
      </c>
      <c r="C633">
        <v>45396.645833333299</v>
      </c>
      <c r="D633">
        <v>29.76</v>
      </c>
      <c r="E633">
        <v>45396.645833333299</v>
      </c>
      <c r="F633">
        <v>27.53</v>
      </c>
      <c r="G633">
        <v>45396.645833333299</v>
      </c>
      <c r="H633">
        <v>1456.46</v>
      </c>
    </row>
    <row r="634" spans="1:8" x14ac:dyDescent="0.25">
      <c r="A634">
        <v>45396.666666666701</v>
      </c>
      <c r="B634">
        <v>3.28</v>
      </c>
      <c r="C634">
        <v>45396.666666666701</v>
      </c>
      <c r="D634">
        <v>29.8</v>
      </c>
      <c r="E634">
        <v>45396.666666666701</v>
      </c>
      <c r="F634">
        <v>27.58</v>
      </c>
      <c r="G634">
        <v>45396.666666666701</v>
      </c>
      <c r="H634">
        <v>1456.66</v>
      </c>
    </row>
    <row r="635" spans="1:8" x14ac:dyDescent="0.25">
      <c r="A635">
        <v>45396.6875</v>
      </c>
      <c r="B635">
        <v>3.24</v>
      </c>
      <c r="C635">
        <v>45396.6875</v>
      </c>
      <c r="D635">
        <v>29.76</v>
      </c>
      <c r="E635">
        <v>45396.6875</v>
      </c>
      <c r="F635">
        <v>27.53</v>
      </c>
      <c r="G635">
        <v>45396.6875</v>
      </c>
      <c r="H635">
        <v>1456.46</v>
      </c>
    </row>
    <row r="636" spans="1:8" x14ac:dyDescent="0.25">
      <c r="A636">
        <v>45396.708333333299</v>
      </c>
      <c r="B636">
        <v>3.28</v>
      </c>
      <c r="C636">
        <v>45396.708333333299</v>
      </c>
      <c r="D636">
        <v>29.76</v>
      </c>
      <c r="E636">
        <v>45396.708333333299</v>
      </c>
      <c r="F636">
        <v>27.56</v>
      </c>
      <c r="G636">
        <v>45396.708333333299</v>
      </c>
      <c r="H636">
        <v>1456.62</v>
      </c>
    </row>
    <row r="637" spans="1:8" x14ac:dyDescent="0.25">
      <c r="A637">
        <v>45396.729166666701</v>
      </c>
      <c r="B637">
        <v>3.09</v>
      </c>
      <c r="C637">
        <v>45396.729166666701</v>
      </c>
      <c r="D637">
        <v>29.7</v>
      </c>
      <c r="E637">
        <v>45396.729166666701</v>
      </c>
      <c r="F637">
        <v>27.35</v>
      </c>
      <c r="G637">
        <v>45396.729166666701</v>
      </c>
      <c r="H637">
        <v>1455.72</v>
      </c>
    </row>
    <row r="638" spans="1:8" x14ac:dyDescent="0.25">
      <c r="A638">
        <v>45396.75</v>
      </c>
      <c r="B638">
        <v>3.05</v>
      </c>
      <c r="C638">
        <v>45396.75</v>
      </c>
      <c r="D638">
        <v>29.63</v>
      </c>
      <c r="E638">
        <v>45396.75</v>
      </c>
      <c r="F638">
        <v>27.27</v>
      </c>
      <c r="G638">
        <v>45396.75</v>
      </c>
      <c r="H638">
        <v>1455.47</v>
      </c>
    </row>
    <row r="639" spans="1:8" x14ac:dyDescent="0.25">
      <c r="A639">
        <v>45396.770833333299</v>
      </c>
      <c r="B639">
        <v>3.05</v>
      </c>
      <c r="C639">
        <v>45396.770833333299</v>
      </c>
      <c r="D639">
        <v>29.6</v>
      </c>
      <c r="E639">
        <v>45396.770833333299</v>
      </c>
      <c r="F639">
        <v>27.24</v>
      </c>
      <c r="G639">
        <v>45396.770833333299</v>
      </c>
      <c r="H639">
        <v>1455.42</v>
      </c>
    </row>
    <row r="640" spans="1:8" x14ac:dyDescent="0.25">
      <c r="A640">
        <v>45396.791666666701</v>
      </c>
      <c r="B640">
        <v>3.09</v>
      </c>
      <c r="C640">
        <v>45396.791666666701</v>
      </c>
      <c r="D640">
        <v>29.56</v>
      </c>
      <c r="E640">
        <v>45396.791666666701</v>
      </c>
      <c r="F640">
        <v>27.24</v>
      </c>
      <c r="G640">
        <v>45396.791666666701</v>
      </c>
      <c r="H640">
        <v>1455.54</v>
      </c>
    </row>
    <row r="641" spans="1:8" x14ac:dyDescent="0.25">
      <c r="A641">
        <v>45396.8125</v>
      </c>
      <c r="B641">
        <v>3.39</v>
      </c>
      <c r="C641">
        <v>45396.8125</v>
      </c>
      <c r="D641">
        <v>29.86</v>
      </c>
      <c r="E641">
        <v>45396.8125</v>
      </c>
      <c r="F641">
        <v>27.73</v>
      </c>
      <c r="G641">
        <v>45396.8125</v>
      </c>
      <c r="H641">
        <v>1457.23</v>
      </c>
    </row>
    <row r="642" spans="1:8" x14ac:dyDescent="0.25">
      <c r="A642">
        <v>45396.833333333299</v>
      </c>
      <c r="B642">
        <v>3.43</v>
      </c>
      <c r="C642">
        <v>45396.833333333299</v>
      </c>
      <c r="D642">
        <v>29.79</v>
      </c>
      <c r="E642">
        <v>45396.833333333299</v>
      </c>
      <c r="F642">
        <v>27.7</v>
      </c>
      <c r="G642">
        <v>45396.833333333299</v>
      </c>
      <c r="H642">
        <v>1457.31</v>
      </c>
    </row>
    <row r="643" spans="1:8" x14ac:dyDescent="0.25">
      <c r="A643">
        <v>45396.854166666701</v>
      </c>
      <c r="B643">
        <v>3.24</v>
      </c>
      <c r="C643">
        <v>45396.854166666701</v>
      </c>
      <c r="D643">
        <v>29.66</v>
      </c>
      <c r="E643">
        <v>45396.854166666701</v>
      </c>
      <c r="F643">
        <v>27.44</v>
      </c>
      <c r="G643">
        <v>45396.854166666701</v>
      </c>
      <c r="H643">
        <v>1456.32</v>
      </c>
    </row>
    <row r="644" spans="1:8" x14ac:dyDescent="0.25">
      <c r="A644">
        <v>45396.875</v>
      </c>
      <c r="B644">
        <v>3.36</v>
      </c>
      <c r="C644">
        <v>45396.875</v>
      </c>
      <c r="D644">
        <v>29.76</v>
      </c>
      <c r="E644">
        <v>45396.875</v>
      </c>
      <c r="F644">
        <v>27.61</v>
      </c>
      <c r="G644">
        <v>45396.875</v>
      </c>
      <c r="H644">
        <v>1456.94</v>
      </c>
    </row>
    <row r="645" spans="1:8" x14ac:dyDescent="0.25">
      <c r="A645">
        <v>45396.895833333299</v>
      </c>
      <c r="B645">
        <v>3.28</v>
      </c>
      <c r="C645">
        <v>45396.895833333299</v>
      </c>
      <c r="D645">
        <v>29.69</v>
      </c>
      <c r="E645">
        <v>45396.895833333299</v>
      </c>
      <c r="F645">
        <v>27.5</v>
      </c>
      <c r="G645">
        <v>45396.895833333299</v>
      </c>
      <c r="H645">
        <v>1456.53</v>
      </c>
    </row>
    <row r="646" spans="1:8" x14ac:dyDescent="0.25">
      <c r="A646">
        <v>45396.916666666701</v>
      </c>
      <c r="B646">
        <v>3.17</v>
      </c>
      <c r="C646">
        <v>45396.916666666701</v>
      </c>
      <c r="D646">
        <v>29.66</v>
      </c>
      <c r="E646">
        <v>45396.916666666701</v>
      </c>
      <c r="F646">
        <v>27.38</v>
      </c>
      <c r="G646">
        <v>45396.916666666701</v>
      </c>
      <c r="H646">
        <v>1456</v>
      </c>
    </row>
    <row r="647" spans="1:8" x14ac:dyDescent="0.25">
      <c r="A647">
        <v>45396.9375</v>
      </c>
      <c r="B647">
        <v>3.24</v>
      </c>
      <c r="C647">
        <v>45396.9375</v>
      </c>
      <c r="D647">
        <v>29.7</v>
      </c>
      <c r="E647">
        <v>45396.9375</v>
      </c>
      <c r="F647">
        <v>27.47</v>
      </c>
      <c r="G647">
        <v>45396.9375</v>
      </c>
      <c r="H647">
        <v>1456.37</v>
      </c>
    </row>
    <row r="648" spans="1:8" x14ac:dyDescent="0.25">
      <c r="A648">
        <v>45396.958333333299</v>
      </c>
      <c r="B648">
        <v>3.13</v>
      </c>
      <c r="C648">
        <v>45396.958333333299</v>
      </c>
      <c r="D648">
        <v>29.6</v>
      </c>
      <c r="E648">
        <v>45396.958333333299</v>
      </c>
      <c r="F648">
        <v>27.3</v>
      </c>
      <c r="G648">
        <v>45396.958333333299</v>
      </c>
      <c r="H648">
        <v>1455.75</v>
      </c>
    </row>
    <row r="649" spans="1:8" x14ac:dyDescent="0.25">
      <c r="A649">
        <v>45396.979166666701</v>
      </c>
      <c r="B649">
        <v>3.09</v>
      </c>
      <c r="C649">
        <v>45396.979166666701</v>
      </c>
      <c r="D649">
        <v>29.63</v>
      </c>
      <c r="E649">
        <v>45396.979166666701</v>
      </c>
      <c r="F649">
        <v>27.3</v>
      </c>
      <c r="G649">
        <v>45396.979166666701</v>
      </c>
      <c r="H649">
        <v>1455.63</v>
      </c>
    </row>
    <row r="650" spans="1:8" x14ac:dyDescent="0.25">
      <c r="A650">
        <v>45397</v>
      </c>
      <c r="B650">
        <v>3.13</v>
      </c>
      <c r="C650">
        <v>45397</v>
      </c>
      <c r="D650">
        <v>29.63</v>
      </c>
      <c r="E650">
        <v>45397</v>
      </c>
      <c r="F650">
        <v>27.33</v>
      </c>
      <c r="G650">
        <v>45397</v>
      </c>
      <c r="H650">
        <v>1455.79</v>
      </c>
    </row>
    <row r="651" spans="1:8" x14ac:dyDescent="0.25">
      <c r="A651">
        <v>45397.020833333299</v>
      </c>
      <c r="B651">
        <v>3.21</v>
      </c>
      <c r="C651">
        <v>45397.020833333299</v>
      </c>
      <c r="D651">
        <v>29.66</v>
      </c>
      <c r="E651">
        <v>45397.020833333299</v>
      </c>
      <c r="F651">
        <v>27.41</v>
      </c>
      <c r="G651">
        <v>45397.020833333299</v>
      </c>
      <c r="H651">
        <v>1456.16</v>
      </c>
    </row>
    <row r="652" spans="1:8" x14ac:dyDescent="0.25">
      <c r="A652">
        <v>45397.041666666701</v>
      </c>
      <c r="B652">
        <v>3.24</v>
      </c>
      <c r="C652">
        <v>45397.041666666701</v>
      </c>
      <c r="D652">
        <v>29.73</v>
      </c>
      <c r="E652">
        <v>45397.041666666701</v>
      </c>
      <c r="F652">
        <v>27.5</v>
      </c>
      <c r="G652">
        <v>45397.041666666701</v>
      </c>
      <c r="H652">
        <v>1456.41</v>
      </c>
    </row>
    <row r="653" spans="1:8" x14ac:dyDescent="0.25">
      <c r="A653">
        <v>45397.0625</v>
      </c>
      <c r="B653">
        <v>3.24</v>
      </c>
      <c r="C653">
        <v>45397.0625</v>
      </c>
      <c r="D653">
        <v>29.76</v>
      </c>
      <c r="E653">
        <v>45397.0625</v>
      </c>
      <c r="F653">
        <v>27.53</v>
      </c>
      <c r="G653">
        <v>45397.0625</v>
      </c>
      <c r="H653">
        <v>1456.46</v>
      </c>
    </row>
    <row r="654" spans="1:8" x14ac:dyDescent="0.25">
      <c r="A654">
        <v>45397.083333333299</v>
      </c>
      <c r="B654">
        <v>3.36</v>
      </c>
      <c r="C654">
        <v>45397.083333333299</v>
      </c>
      <c r="D654">
        <v>29.8</v>
      </c>
      <c r="E654">
        <v>45397.083333333299</v>
      </c>
      <c r="F654">
        <v>27.64</v>
      </c>
      <c r="G654">
        <v>45397.083333333299</v>
      </c>
      <c r="H654">
        <v>1456.98</v>
      </c>
    </row>
    <row r="655" spans="1:8" x14ac:dyDescent="0.25">
      <c r="A655">
        <v>45397.104166666701</v>
      </c>
      <c r="B655">
        <v>3.39</v>
      </c>
      <c r="C655">
        <v>45397.104166666701</v>
      </c>
      <c r="D655">
        <v>29.76</v>
      </c>
      <c r="E655">
        <v>45397.104166666701</v>
      </c>
      <c r="F655">
        <v>27.64</v>
      </c>
      <c r="G655">
        <v>45397.104166666701</v>
      </c>
      <c r="H655">
        <v>1457.1</v>
      </c>
    </row>
    <row r="656" spans="1:8" x14ac:dyDescent="0.25">
      <c r="A656">
        <v>45397.125</v>
      </c>
      <c r="B656">
        <v>3.36</v>
      </c>
      <c r="C656">
        <v>45397.125</v>
      </c>
      <c r="D656">
        <v>29.8</v>
      </c>
      <c r="E656">
        <v>45397.125</v>
      </c>
      <c r="F656">
        <v>27.64</v>
      </c>
      <c r="G656">
        <v>45397.125</v>
      </c>
      <c r="H656">
        <v>1456.98</v>
      </c>
    </row>
    <row r="657" spans="1:8" x14ac:dyDescent="0.25">
      <c r="A657">
        <v>45397.145833333299</v>
      </c>
      <c r="B657">
        <v>3.36</v>
      </c>
      <c r="C657">
        <v>45397.145833333299</v>
      </c>
      <c r="D657">
        <v>29.8</v>
      </c>
      <c r="E657">
        <v>45397.145833333299</v>
      </c>
      <c r="F657">
        <v>27.64</v>
      </c>
      <c r="G657">
        <v>45397.145833333299</v>
      </c>
      <c r="H657">
        <v>1456.98</v>
      </c>
    </row>
    <row r="658" spans="1:8" x14ac:dyDescent="0.25">
      <c r="A658">
        <v>45397.166666666701</v>
      </c>
      <c r="B658">
        <v>3.36</v>
      </c>
      <c r="C658">
        <v>45397.166666666701</v>
      </c>
      <c r="D658">
        <v>29.8</v>
      </c>
      <c r="E658">
        <v>45397.166666666701</v>
      </c>
      <c r="F658">
        <v>27.64</v>
      </c>
      <c r="G658">
        <v>45397.166666666701</v>
      </c>
      <c r="H658">
        <v>1456.98</v>
      </c>
    </row>
    <row r="659" spans="1:8" x14ac:dyDescent="0.25">
      <c r="A659">
        <v>45397.1875</v>
      </c>
      <c r="B659">
        <v>3.36</v>
      </c>
      <c r="C659">
        <v>45397.1875</v>
      </c>
      <c r="D659">
        <v>29.8</v>
      </c>
      <c r="E659">
        <v>45397.1875</v>
      </c>
      <c r="F659">
        <v>27.64</v>
      </c>
      <c r="G659">
        <v>45397.1875</v>
      </c>
      <c r="H659">
        <v>1456.98</v>
      </c>
    </row>
    <row r="660" spans="1:8" x14ac:dyDescent="0.25">
      <c r="A660">
        <v>45397.208333333299</v>
      </c>
      <c r="B660">
        <v>3.32</v>
      </c>
      <c r="C660">
        <v>45397.208333333299</v>
      </c>
      <c r="D660">
        <v>29.8</v>
      </c>
      <c r="E660">
        <v>45397.208333333299</v>
      </c>
      <c r="F660">
        <v>27.61</v>
      </c>
      <c r="G660">
        <v>45397.208333333299</v>
      </c>
      <c r="H660">
        <v>1456.82</v>
      </c>
    </row>
    <row r="661" spans="1:8" x14ac:dyDescent="0.25">
      <c r="A661">
        <v>45397.229166666701</v>
      </c>
      <c r="B661">
        <v>3.36</v>
      </c>
      <c r="C661">
        <v>45397.229166666701</v>
      </c>
      <c r="D661">
        <v>29.76</v>
      </c>
      <c r="E661">
        <v>45397.229166666701</v>
      </c>
      <c r="F661">
        <v>27.61</v>
      </c>
      <c r="G661">
        <v>45397.229166666701</v>
      </c>
      <c r="H661">
        <v>1456.94</v>
      </c>
    </row>
    <row r="662" spans="1:8" x14ac:dyDescent="0.25">
      <c r="A662">
        <v>45397.25</v>
      </c>
      <c r="B662">
        <v>3.02</v>
      </c>
      <c r="C662">
        <v>45397.25</v>
      </c>
      <c r="D662">
        <v>29.77</v>
      </c>
      <c r="E662">
        <v>45397.25</v>
      </c>
      <c r="F662">
        <v>27.35</v>
      </c>
      <c r="G662">
        <v>45397.25</v>
      </c>
      <c r="H662">
        <v>1455.48</v>
      </c>
    </row>
    <row r="663" spans="1:8" x14ac:dyDescent="0.25">
      <c r="A663">
        <v>45397.270833333299</v>
      </c>
      <c r="B663">
        <v>2.9</v>
      </c>
      <c r="C663">
        <v>45397.270833333299</v>
      </c>
      <c r="D663">
        <v>29.8</v>
      </c>
      <c r="E663">
        <v>45397.270833333299</v>
      </c>
      <c r="F663">
        <v>27.3</v>
      </c>
      <c r="G663">
        <v>45397.270833333299</v>
      </c>
      <c r="H663">
        <v>1455.04</v>
      </c>
    </row>
    <row r="664" spans="1:8" x14ac:dyDescent="0.25">
      <c r="A664">
        <v>45397.291666666701</v>
      </c>
      <c r="B664">
        <v>2.9</v>
      </c>
      <c r="C664">
        <v>45397.291666666701</v>
      </c>
      <c r="D664">
        <v>29.8</v>
      </c>
      <c r="E664">
        <v>45397.291666666701</v>
      </c>
      <c r="F664">
        <v>27.3</v>
      </c>
      <c r="G664">
        <v>45397.291666666701</v>
      </c>
      <c r="H664">
        <v>1455.04</v>
      </c>
    </row>
    <row r="665" spans="1:8" x14ac:dyDescent="0.25">
      <c r="A665">
        <v>45397.3125</v>
      </c>
      <c r="B665">
        <v>2.83</v>
      </c>
      <c r="C665">
        <v>45397.3125</v>
      </c>
      <c r="D665">
        <v>29.81</v>
      </c>
      <c r="E665">
        <v>45397.3125</v>
      </c>
      <c r="F665">
        <v>27.24</v>
      </c>
      <c r="G665">
        <v>45397.3125</v>
      </c>
      <c r="H665">
        <v>1454.71</v>
      </c>
    </row>
    <row r="666" spans="1:8" x14ac:dyDescent="0.25">
      <c r="A666">
        <v>45397.333333333299</v>
      </c>
      <c r="B666">
        <v>2.86</v>
      </c>
      <c r="C666">
        <v>45397.333333333299</v>
      </c>
      <c r="D666">
        <v>29.77</v>
      </c>
      <c r="E666">
        <v>45397.333333333299</v>
      </c>
      <c r="F666">
        <v>27.24</v>
      </c>
      <c r="G666">
        <v>45397.333333333299</v>
      </c>
      <c r="H666">
        <v>1454.83</v>
      </c>
    </row>
    <row r="667" spans="1:8" x14ac:dyDescent="0.25">
      <c r="A667">
        <v>45397.354166666701</v>
      </c>
      <c r="B667">
        <v>2.79</v>
      </c>
      <c r="C667">
        <v>45397.354166666701</v>
      </c>
      <c r="D667">
        <v>29.84</v>
      </c>
      <c r="E667">
        <v>45397.354166666701</v>
      </c>
      <c r="F667">
        <v>27.24</v>
      </c>
      <c r="G667">
        <v>45397.354166666701</v>
      </c>
      <c r="H667">
        <v>1454.59</v>
      </c>
    </row>
    <row r="668" spans="1:8" x14ac:dyDescent="0.25">
      <c r="A668">
        <v>45397.375</v>
      </c>
      <c r="B668">
        <v>2.75</v>
      </c>
      <c r="C668">
        <v>45397.375</v>
      </c>
      <c r="D668">
        <v>29.88</v>
      </c>
      <c r="E668">
        <v>45397.375</v>
      </c>
      <c r="F668">
        <v>27.24</v>
      </c>
      <c r="G668">
        <v>45397.375</v>
      </c>
      <c r="H668">
        <v>1454.47</v>
      </c>
    </row>
    <row r="669" spans="1:8" x14ac:dyDescent="0.25">
      <c r="A669">
        <v>45397.395833333299</v>
      </c>
      <c r="B669">
        <v>2.75</v>
      </c>
      <c r="C669">
        <v>45397.395833333299</v>
      </c>
      <c r="D669">
        <v>29.84</v>
      </c>
      <c r="E669">
        <v>45397.395833333299</v>
      </c>
      <c r="F669">
        <v>27.21</v>
      </c>
      <c r="G669">
        <v>45397.395833333299</v>
      </c>
      <c r="H669">
        <v>1454.42</v>
      </c>
    </row>
    <row r="670" spans="1:8" x14ac:dyDescent="0.25">
      <c r="A670">
        <v>45397.416666666701</v>
      </c>
      <c r="B670">
        <v>2.71</v>
      </c>
      <c r="C670">
        <v>45397.416666666701</v>
      </c>
      <c r="D670">
        <v>29.88</v>
      </c>
      <c r="E670">
        <v>45397.416666666701</v>
      </c>
      <c r="F670">
        <v>27.21</v>
      </c>
      <c r="G670">
        <v>45397.416666666701</v>
      </c>
      <c r="H670">
        <v>1454.3</v>
      </c>
    </row>
    <row r="671" spans="1:8" x14ac:dyDescent="0.25">
      <c r="A671">
        <v>45397.4375</v>
      </c>
      <c r="B671">
        <v>2.56</v>
      </c>
      <c r="C671">
        <v>45397.4375</v>
      </c>
      <c r="D671">
        <v>29.95</v>
      </c>
      <c r="E671">
        <v>45397.4375</v>
      </c>
      <c r="F671">
        <v>27.15</v>
      </c>
      <c r="G671">
        <v>45397.4375</v>
      </c>
      <c r="H671">
        <v>1453.73</v>
      </c>
    </row>
    <row r="672" spans="1:8" x14ac:dyDescent="0.25">
      <c r="A672">
        <v>45397.458333333299</v>
      </c>
      <c r="B672">
        <v>2.41</v>
      </c>
      <c r="C672">
        <v>45397.458333333299</v>
      </c>
      <c r="D672">
        <v>29.99</v>
      </c>
      <c r="E672">
        <v>45397.458333333299</v>
      </c>
      <c r="F672">
        <v>27.07</v>
      </c>
      <c r="G672">
        <v>45397.458333333299</v>
      </c>
      <c r="H672">
        <v>1453.11</v>
      </c>
    </row>
    <row r="673" spans="1:8" x14ac:dyDescent="0.25">
      <c r="A673">
        <v>45397.479166666701</v>
      </c>
      <c r="B673">
        <v>2.48</v>
      </c>
      <c r="C673">
        <v>45397.479166666701</v>
      </c>
      <c r="D673">
        <v>29.95</v>
      </c>
      <c r="E673">
        <v>45397.479166666701</v>
      </c>
      <c r="F673">
        <v>27.1</v>
      </c>
      <c r="G673">
        <v>45397.479166666701</v>
      </c>
      <c r="H673">
        <v>1453.4</v>
      </c>
    </row>
    <row r="674" spans="1:8" x14ac:dyDescent="0.25">
      <c r="A674">
        <v>45397.5</v>
      </c>
      <c r="B674">
        <v>2.56</v>
      </c>
      <c r="C674">
        <v>45397.5</v>
      </c>
      <c r="D674">
        <v>29.95</v>
      </c>
      <c r="E674">
        <v>45397.5</v>
      </c>
      <c r="F674">
        <v>27.15</v>
      </c>
      <c r="G674">
        <v>45397.5</v>
      </c>
      <c r="H674">
        <v>1453.73</v>
      </c>
    </row>
    <row r="675" spans="1:8" x14ac:dyDescent="0.25">
      <c r="A675">
        <v>45397.520833333299</v>
      </c>
      <c r="B675">
        <v>2.71</v>
      </c>
      <c r="C675">
        <v>45397.520833333299</v>
      </c>
      <c r="D675">
        <v>29.88</v>
      </c>
      <c r="E675">
        <v>45397.520833333299</v>
      </c>
      <c r="F675">
        <v>27.21</v>
      </c>
      <c r="G675">
        <v>45397.520833333299</v>
      </c>
      <c r="H675">
        <v>1454.3</v>
      </c>
    </row>
    <row r="676" spans="1:8" x14ac:dyDescent="0.25">
      <c r="A676">
        <v>45397.541666666701</v>
      </c>
      <c r="B676">
        <v>2.79</v>
      </c>
      <c r="C676">
        <v>45397.541666666701</v>
      </c>
      <c r="D676">
        <v>29.81</v>
      </c>
      <c r="E676">
        <v>45397.541666666701</v>
      </c>
      <c r="F676">
        <v>27.21</v>
      </c>
      <c r="G676">
        <v>45397.541666666701</v>
      </c>
      <c r="H676">
        <v>1454.54</v>
      </c>
    </row>
    <row r="677" spans="1:8" x14ac:dyDescent="0.25">
      <c r="A677">
        <v>45397.5625</v>
      </c>
      <c r="B677">
        <v>2.79</v>
      </c>
      <c r="C677">
        <v>45397.5625</v>
      </c>
      <c r="D677">
        <v>29.84</v>
      </c>
      <c r="E677">
        <v>45397.5625</v>
      </c>
      <c r="F677">
        <v>27.24</v>
      </c>
      <c r="G677">
        <v>45397.5625</v>
      </c>
      <c r="H677">
        <v>1454.59</v>
      </c>
    </row>
    <row r="678" spans="1:8" x14ac:dyDescent="0.25">
      <c r="A678">
        <v>45397.583333333299</v>
      </c>
      <c r="B678">
        <v>2.71</v>
      </c>
      <c r="C678">
        <v>45397.583333333299</v>
      </c>
      <c r="D678">
        <v>29.88</v>
      </c>
      <c r="E678">
        <v>45397.583333333299</v>
      </c>
      <c r="F678">
        <v>27.21</v>
      </c>
      <c r="G678">
        <v>45397.583333333299</v>
      </c>
      <c r="H678">
        <v>1454.3</v>
      </c>
    </row>
    <row r="679" spans="1:8" x14ac:dyDescent="0.25">
      <c r="A679">
        <v>45397.604166666701</v>
      </c>
      <c r="B679">
        <v>2.67</v>
      </c>
      <c r="C679">
        <v>45397.604166666701</v>
      </c>
      <c r="D679">
        <v>29.88</v>
      </c>
      <c r="E679">
        <v>45397.604166666701</v>
      </c>
      <c r="F679">
        <v>27.18</v>
      </c>
      <c r="G679">
        <v>45397.604166666701</v>
      </c>
      <c r="H679">
        <v>1454.14</v>
      </c>
    </row>
    <row r="680" spans="1:8" x14ac:dyDescent="0.25">
      <c r="A680">
        <v>45397.625</v>
      </c>
      <c r="B680">
        <v>2.56</v>
      </c>
      <c r="C680">
        <v>45397.625</v>
      </c>
      <c r="D680">
        <v>29.92</v>
      </c>
      <c r="E680">
        <v>45397.625</v>
      </c>
      <c r="F680">
        <v>27.13</v>
      </c>
      <c r="G680">
        <v>45397.625</v>
      </c>
      <c r="H680">
        <v>1453.69</v>
      </c>
    </row>
    <row r="681" spans="1:8" x14ac:dyDescent="0.25">
      <c r="A681">
        <v>45397.645833333299</v>
      </c>
      <c r="B681">
        <v>2.9</v>
      </c>
      <c r="C681">
        <v>45397.645833333299</v>
      </c>
      <c r="D681">
        <v>29.8</v>
      </c>
      <c r="E681">
        <v>45397.645833333299</v>
      </c>
      <c r="F681">
        <v>27.3</v>
      </c>
      <c r="G681">
        <v>45397.645833333299</v>
      </c>
      <c r="H681">
        <v>1455.04</v>
      </c>
    </row>
    <row r="682" spans="1:8" x14ac:dyDescent="0.25">
      <c r="A682">
        <v>45397.666666666701</v>
      </c>
      <c r="B682">
        <v>3.36</v>
      </c>
      <c r="C682">
        <v>45397.666666666701</v>
      </c>
      <c r="D682">
        <v>29.66</v>
      </c>
      <c r="E682">
        <v>45397.666666666701</v>
      </c>
      <c r="F682">
        <v>27.53</v>
      </c>
      <c r="G682">
        <v>45397.666666666701</v>
      </c>
      <c r="H682">
        <v>1456.81</v>
      </c>
    </row>
    <row r="683" spans="1:8" x14ac:dyDescent="0.25">
      <c r="A683">
        <v>45397.6875</v>
      </c>
      <c r="B683">
        <v>3.36</v>
      </c>
      <c r="C683">
        <v>45397.6875</v>
      </c>
      <c r="D683">
        <v>29.59</v>
      </c>
      <c r="E683">
        <v>45397.6875</v>
      </c>
      <c r="F683">
        <v>27.47</v>
      </c>
      <c r="G683">
        <v>45397.6875</v>
      </c>
      <c r="H683">
        <v>1456.72</v>
      </c>
    </row>
    <row r="684" spans="1:8" x14ac:dyDescent="0.25">
      <c r="A684">
        <v>45397.708333333299</v>
      </c>
      <c r="B684">
        <v>3.39</v>
      </c>
      <c r="C684">
        <v>45397.708333333299</v>
      </c>
      <c r="D684">
        <v>29.56</v>
      </c>
      <c r="E684">
        <v>45397.708333333299</v>
      </c>
      <c r="F684">
        <v>27.47</v>
      </c>
      <c r="G684">
        <v>45397.708333333299</v>
      </c>
      <c r="H684">
        <v>1456.84</v>
      </c>
    </row>
    <row r="685" spans="1:8" x14ac:dyDescent="0.25">
      <c r="A685">
        <v>45397.729166666701</v>
      </c>
      <c r="B685">
        <v>3.28</v>
      </c>
      <c r="C685">
        <v>45397.729166666701</v>
      </c>
      <c r="D685">
        <v>29.59</v>
      </c>
      <c r="E685">
        <v>45397.729166666701</v>
      </c>
      <c r="F685">
        <v>27.41</v>
      </c>
      <c r="G685">
        <v>45397.729166666701</v>
      </c>
      <c r="H685">
        <v>1456.4</v>
      </c>
    </row>
    <row r="686" spans="1:8" x14ac:dyDescent="0.25">
      <c r="A686">
        <v>45397.75</v>
      </c>
      <c r="B686">
        <v>3.39</v>
      </c>
      <c r="C686">
        <v>45397.75</v>
      </c>
      <c r="D686">
        <v>29.56</v>
      </c>
      <c r="E686">
        <v>45397.75</v>
      </c>
      <c r="F686">
        <v>27.47</v>
      </c>
      <c r="G686">
        <v>45397.75</v>
      </c>
      <c r="H686">
        <v>1456.84</v>
      </c>
    </row>
    <row r="687" spans="1:8" x14ac:dyDescent="0.25">
      <c r="A687">
        <v>45397.770833333299</v>
      </c>
      <c r="B687">
        <v>3.54</v>
      </c>
      <c r="C687">
        <v>45397.770833333299</v>
      </c>
      <c r="D687">
        <v>29.52</v>
      </c>
      <c r="E687">
        <v>45397.770833333299</v>
      </c>
      <c r="F687">
        <v>27.56</v>
      </c>
      <c r="G687">
        <v>45397.770833333299</v>
      </c>
      <c r="H687">
        <v>1457.43</v>
      </c>
    </row>
    <row r="688" spans="1:8" x14ac:dyDescent="0.25">
      <c r="A688">
        <v>45397.791666666701</v>
      </c>
      <c r="B688">
        <v>3.58</v>
      </c>
      <c r="C688">
        <v>45397.791666666701</v>
      </c>
      <c r="D688">
        <v>29.56</v>
      </c>
      <c r="E688">
        <v>45397.791666666701</v>
      </c>
      <c r="F688">
        <v>27.61</v>
      </c>
      <c r="G688">
        <v>45397.791666666701</v>
      </c>
      <c r="H688">
        <v>1457.64</v>
      </c>
    </row>
    <row r="689" spans="1:8" x14ac:dyDescent="0.25">
      <c r="A689">
        <v>45397.8125</v>
      </c>
      <c r="B689">
        <v>3.69</v>
      </c>
      <c r="C689">
        <v>45397.8125</v>
      </c>
      <c r="D689">
        <v>29.52</v>
      </c>
      <c r="E689">
        <v>45397.8125</v>
      </c>
      <c r="F689">
        <v>27.67</v>
      </c>
      <c r="G689">
        <v>45397.8125</v>
      </c>
      <c r="H689">
        <v>1458.07</v>
      </c>
    </row>
    <row r="690" spans="1:8" x14ac:dyDescent="0.25">
      <c r="A690">
        <v>45397.833333333299</v>
      </c>
      <c r="B690">
        <v>3.05</v>
      </c>
      <c r="C690">
        <v>45397.833333333299</v>
      </c>
      <c r="D690">
        <v>29.66</v>
      </c>
      <c r="E690">
        <v>45397.833333333299</v>
      </c>
      <c r="F690">
        <v>27.3</v>
      </c>
      <c r="G690">
        <v>45397.833333333299</v>
      </c>
      <c r="H690">
        <v>1455.51</v>
      </c>
    </row>
    <row r="691" spans="1:8" x14ac:dyDescent="0.25">
      <c r="A691">
        <v>45397.854166666701</v>
      </c>
      <c r="B691">
        <v>2.94</v>
      </c>
      <c r="C691">
        <v>45397.854166666701</v>
      </c>
      <c r="D691">
        <v>29.7</v>
      </c>
      <c r="E691">
        <v>45397.854166666701</v>
      </c>
      <c r="F691">
        <v>27.24</v>
      </c>
      <c r="G691">
        <v>45397.854166666701</v>
      </c>
      <c r="H691">
        <v>1455.06</v>
      </c>
    </row>
    <row r="692" spans="1:8" x14ac:dyDescent="0.25">
      <c r="A692">
        <v>45397.875</v>
      </c>
      <c r="B692">
        <v>2.86</v>
      </c>
      <c r="C692">
        <v>45397.875</v>
      </c>
      <c r="D692">
        <v>29.74</v>
      </c>
      <c r="E692">
        <v>45397.875</v>
      </c>
      <c r="F692">
        <v>27.21</v>
      </c>
      <c r="G692">
        <v>45397.875</v>
      </c>
      <c r="H692">
        <v>1454.78</v>
      </c>
    </row>
    <row r="693" spans="1:8" x14ac:dyDescent="0.25">
      <c r="A693">
        <v>45397.895833333299</v>
      </c>
      <c r="B693">
        <v>2.83</v>
      </c>
      <c r="C693">
        <v>45397.895833333299</v>
      </c>
      <c r="D693">
        <v>29.74</v>
      </c>
      <c r="E693">
        <v>45397.895833333299</v>
      </c>
      <c r="F693">
        <v>27.18</v>
      </c>
      <c r="G693">
        <v>45397.895833333299</v>
      </c>
      <c r="H693">
        <v>1454.62</v>
      </c>
    </row>
    <row r="694" spans="1:8" x14ac:dyDescent="0.25">
      <c r="A694">
        <v>45397.916666666701</v>
      </c>
      <c r="B694">
        <v>2.83</v>
      </c>
      <c r="C694">
        <v>45397.916666666701</v>
      </c>
      <c r="D694">
        <v>29.74</v>
      </c>
      <c r="E694">
        <v>45397.916666666701</v>
      </c>
      <c r="F694">
        <v>27.18</v>
      </c>
      <c r="G694">
        <v>45397.916666666701</v>
      </c>
      <c r="H694">
        <v>1454.62</v>
      </c>
    </row>
    <row r="695" spans="1:8" x14ac:dyDescent="0.25">
      <c r="A695">
        <v>45397.9375</v>
      </c>
      <c r="B695">
        <v>2.79</v>
      </c>
      <c r="C695">
        <v>45397.9375</v>
      </c>
      <c r="D695">
        <v>29.77</v>
      </c>
      <c r="E695">
        <v>45397.9375</v>
      </c>
      <c r="F695">
        <v>27.18</v>
      </c>
      <c r="G695">
        <v>45397.9375</v>
      </c>
      <c r="H695">
        <v>1454.5</v>
      </c>
    </row>
    <row r="696" spans="1:8" x14ac:dyDescent="0.25">
      <c r="A696">
        <v>45397.958333333299</v>
      </c>
      <c r="B696">
        <v>2.64</v>
      </c>
      <c r="C696">
        <v>45397.958333333299</v>
      </c>
      <c r="D696">
        <v>29.81</v>
      </c>
      <c r="E696">
        <v>45397.958333333299</v>
      </c>
      <c r="F696">
        <v>27.1</v>
      </c>
      <c r="G696">
        <v>45397.958333333299</v>
      </c>
      <c r="H696">
        <v>1453.88</v>
      </c>
    </row>
    <row r="697" spans="1:8" x14ac:dyDescent="0.25">
      <c r="A697">
        <v>45397.979166666701</v>
      </c>
      <c r="B697">
        <v>2.83</v>
      </c>
      <c r="C697">
        <v>45397.979166666701</v>
      </c>
      <c r="D697">
        <v>29.77</v>
      </c>
      <c r="E697">
        <v>45397.979166666701</v>
      </c>
      <c r="F697">
        <v>27.21</v>
      </c>
      <c r="G697">
        <v>45397.979166666701</v>
      </c>
      <c r="H697">
        <v>1454.66</v>
      </c>
    </row>
    <row r="698" spans="1:8" x14ac:dyDescent="0.25">
      <c r="A698">
        <v>45398</v>
      </c>
      <c r="B698">
        <v>2.79</v>
      </c>
      <c r="C698">
        <v>45398</v>
      </c>
      <c r="D698">
        <v>29.77</v>
      </c>
      <c r="E698">
        <v>45398</v>
      </c>
      <c r="F698">
        <v>27.18</v>
      </c>
      <c r="G698">
        <v>45398</v>
      </c>
      <c r="H698">
        <v>1454.5</v>
      </c>
    </row>
    <row r="699" spans="1:8" x14ac:dyDescent="0.25">
      <c r="A699">
        <v>45398.020833333299</v>
      </c>
      <c r="B699">
        <v>2.71</v>
      </c>
      <c r="C699">
        <v>45398.020833333299</v>
      </c>
      <c r="D699">
        <v>29.81</v>
      </c>
      <c r="E699">
        <v>45398.020833333299</v>
      </c>
      <c r="F699">
        <v>27.15</v>
      </c>
      <c r="G699">
        <v>45398.020833333299</v>
      </c>
      <c r="H699">
        <v>1454.21</v>
      </c>
    </row>
    <row r="700" spans="1:8" x14ac:dyDescent="0.25">
      <c r="A700">
        <v>45398.041666666701</v>
      </c>
      <c r="B700">
        <v>2.71</v>
      </c>
      <c r="C700">
        <v>45398.041666666701</v>
      </c>
      <c r="D700">
        <v>29.81</v>
      </c>
      <c r="E700">
        <v>45398.041666666701</v>
      </c>
      <c r="F700">
        <v>27.15</v>
      </c>
      <c r="G700">
        <v>45398.041666666701</v>
      </c>
      <c r="H700">
        <v>1454.21</v>
      </c>
    </row>
    <row r="701" spans="1:8" x14ac:dyDescent="0.25">
      <c r="A701">
        <v>45398.0625</v>
      </c>
      <c r="B701">
        <v>2.75</v>
      </c>
      <c r="C701">
        <v>45398.0625</v>
      </c>
      <c r="D701">
        <v>29.77</v>
      </c>
      <c r="E701">
        <v>45398.0625</v>
      </c>
      <c r="F701">
        <v>27.15</v>
      </c>
      <c r="G701">
        <v>45398.0625</v>
      </c>
      <c r="H701">
        <v>1454.33</v>
      </c>
    </row>
    <row r="702" spans="1:8" x14ac:dyDescent="0.25">
      <c r="A702">
        <v>45398.083333333299</v>
      </c>
      <c r="B702">
        <v>2.79</v>
      </c>
      <c r="C702">
        <v>45398.083333333299</v>
      </c>
      <c r="D702">
        <v>29.77</v>
      </c>
      <c r="E702">
        <v>45398.083333333299</v>
      </c>
      <c r="F702">
        <v>27.18</v>
      </c>
      <c r="G702">
        <v>45398.083333333299</v>
      </c>
      <c r="H702">
        <v>1454.5</v>
      </c>
    </row>
    <row r="703" spans="1:8" x14ac:dyDescent="0.25">
      <c r="A703">
        <v>45398.104166666701</v>
      </c>
      <c r="B703">
        <v>2.83</v>
      </c>
      <c r="C703">
        <v>45398.104166666701</v>
      </c>
      <c r="D703">
        <v>29.74</v>
      </c>
      <c r="E703">
        <v>45398.104166666701</v>
      </c>
      <c r="F703">
        <v>27.18</v>
      </c>
      <c r="G703">
        <v>45398.104166666701</v>
      </c>
      <c r="H703">
        <v>1454.62</v>
      </c>
    </row>
    <row r="704" spans="1:8" x14ac:dyDescent="0.25">
      <c r="A704">
        <v>45398.125</v>
      </c>
      <c r="B704">
        <v>3.05</v>
      </c>
      <c r="C704">
        <v>45398.125</v>
      </c>
      <c r="D704">
        <v>29.66</v>
      </c>
      <c r="E704">
        <v>45398.125</v>
      </c>
      <c r="F704">
        <v>27.3</v>
      </c>
      <c r="G704">
        <v>45398.125</v>
      </c>
      <c r="H704">
        <v>1455.51</v>
      </c>
    </row>
    <row r="705" spans="1:8" x14ac:dyDescent="0.25">
      <c r="A705">
        <v>45398.145833333299</v>
      </c>
      <c r="B705">
        <v>3.02</v>
      </c>
      <c r="C705">
        <v>45398.145833333299</v>
      </c>
      <c r="D705">
        <v>29.66</v>
      </c>
      <c r="E705">
        <v>45398.145833333299</v>
      </c>
      <c r="F705">
        <v>27.27</v>
      </c>
      <c r="G705">
        <v>45398.145833333299</v>
      </c>
      <c r="H705">
        <v>1455.35</v>
      </c>
    </row>
    <row r="706" spans="1:8" x14ac:dyDescent="0.25">
      <c r="A706">
        <v>45398.166666666701</v>
      </c>
      <c r="B706">
        <v>2.86</v>
      </c>
      <c r="C706">
        <v>45398.166666666701</v>
      </c>
      <c r="D706">
        <v>29.74</v>
      </c>
      <c r="E706">
        <v>45398.166666666701</v>
      </c>
      <c r="F706">
        <v>27.21</v>
      </c>
      <c r="G706">
        <v>45398.166666666701</v>
      </c>
      <c r="H706">
        <v>1454.78</v>
      </c>
    </row>
    <row r="707" spans="1:8" x14ac:dyDescent="0.25">
      <c r="A707">
        <v>45398.1875</v>
      </c>
      <c r="B707">
        <v>2.86</v>
      </c>
      <c r="C707">
        <v>45398.1875</v>
      </c>
      <c r="D707">
        <v>29.74</v>
      </c>
      <c r="E707">
        <v>45398.1875</v>
      </c>
      <c r="F707">
        <v>27.21</v>
      </c>
      <c r="G707">
        <v>45398.1875</v>
      </c>
      <c r="H707">
        <v>1454.78</v>
      </c>
    </row>
    <row r="708" spans="1:8" x14ac:dyDescent="0.25">
      <c r="A708">
        <v>45398.208333333299</v>
      </c>
      <c r="B708">
        <v>2.86</v>
      </c>
      <c r="C708">
        <v>45398.208333333299</v>
      </c>
      <c r="D708">
        <v>29.7</v>
      </c>
      <c r="E708">
        <v>45398.208333333299</v>
      </c>
      <c r="F708">
        <v>27.18</v>
      </c>
      <c r="G708">
        <v>45398.208333333299</v>
      </c>
      <c r="H708">
        <v>1454.74</v>
      </c>
    </row>
    <row r="709" spans="1:8" x14ac:dyDescent="0.25">
      <c r="A709">
        <v>45398.229166666701</v>
      </c>
      <c r="B709">
        <v>2.79</v>
      </c>
      <c r="C709">
        <v>45398.229166666701</v>
      </c>
      <c r="D709">
        <v>29.74</v>
      </c>
      <c r="E709">
        <v>45398.229166666701</v>
      </c>
      <c r="F709">
        <v>27.15</v>
      </c>
      <c r="G709">
        <v>45398.229166666701</v>
      </c>
      <c r="H709">
        <v>1454.45</v>
      </c>
    </row>
    <row r="710" spans="1:8" x14ac:dyDescent="0.25">
      <c r="A710">
        <v>45398.25</v>
      </c>
      <c r="B710">
        <v>2.75</v>
      </c>
      <c r="C710">
        <v>45398.25</v>
      </c>
      <c r="D710">
        <v>29.74</v>
      </c>
      <c r="E710">
        <v>45398.25</v>
      </c>
      <c r="F710">
        <v>27.13</v>
      </c>
      <c r="G710">
        <v>45398.25</v>
      </c>
      <c r="H710">
        <v>1454.29</v>
      </c>
    </row>
    <row r="711" spans="1:8" x14ac:dyDescent="0.25">
      <c r="A711">
        <v>45398.270833333299</v>
      </c>
      <c r="B711">
        <v>2.67</v>
      </c>
      <c r="C711">
        <v>45398.270833333299</v>
      </c>
      <c r="D711">
        <v>29.81</v>
      </c>
      <c r="E711">
        <v>45398.270833333299</v>
      </c>
      <c r="F711">
        <v>27.13</v>
      </c>
      <c r="G711">
        <v>45398.270833333299</v>
      </c>
      <c r="H711">
        <v>1454.05</v>
      </c>
    </row>
    <row r="712" spans="1:8" x14ac:dyDescent="0.25">
      <c r="A712">
        <v>45398.291666666701</v>
      </c>
      <c r="B712">
        <v>2.67</v>
      </c>
      <c r="C712">
        <v>45398.291666666701</v>
      </c>
      <c r="D712">
        <v>29.81</v>
      </c>
      <c r="E712">
        <v>45398.291666666701</v>
      </c>
      <c r="F712">
        <v>27.13</v>
      </c>
      <c r="G712">
        <v>45398.291666666701</v>
      </c>
      <c r="H712">
        <v>1454.05</v>
      </c>
    </row>
    <row r="713" spans="1:8" x14ac:dyDescent="0.25">
      <c r="A713">
        <v>45398.3125</v>
      </c>
      <c r="B713">
        <v>2.71</v>
      </c>
      <c r="C713">
        <v>45398.3125</v>
      </c>
      <c r="D713">
        <v>29.77</v>
      </c>
      <c r="E713">
        <v>45398.3125</v>
      </c>
      <c r="F713">
        <v>27.13</v>
      </c>
      <c r="G713">
        <v>45398.3125</v>
      </c>
      <c r="H713">
        <v>1454.17</v>
      </c>
    </row>
    <row r="714" spans="1:8" x14ac:dyDescent="0.25">
      <c r="A714">
        <v>45398.333333333299</v>
      </c>
      <c r="B714">
        <v>2.67</v>
      </c>
      <c r="C714">
        <v>45398.333333333299</v>
      </c>
      <c r="D714">
        <v>29.81</v>
      </c>
      <c r="E714">
        <v>45398.333333333299</v>
      </c>
      <c r="F714">
        <v>27.13</v>
      </c>
      <c r="G714">
        <v>45398.333333333299</v>
      </c>
      <c r="H714">
        <v>1454.05</v>
      </c>
    </row>
    <row r="715" spans="1:8" x14ac:dyDescent="0.25">
      <c r="A715">
        <v>45398.354166666701</v>
      </c>
      <c r="B715">
        <v>2.79</v>
      </c>
      <c r="C715">
        <v>45398.354166666701</v>
      </c>
      <c r="D715">
        <v>29.77</v>
      </c>
      <c r="E715">
        <v>45398.354166666701</v>
      </c>
      <c r="F715">
        <v>27.18</v>
      </c>
      <c r="G715">
        <v>45398.354166666701</v>
      </c>
      <c r="H715">
        <v>1454.5</v>
      </c>
    </row>
    <row r="716" spans="1:8" x14ac:dyDescent="0.25">
      <c r="A716">
        <v>45398.375</v>
      </c>
      <c r="B716">
        <v>2.86</v>
      </c>
      <c r="C716">
        <v>45398.375</v>
      </c>
      <c r="D716">
        <v>29.74</v>
      </c>
      <c r="E716">
        <v>45398.375</v>
      </c>
      <c r="F716">
        <v>27.21</v>
      </c>
      <c r="G716">
        <v>45398.375</v>
      </c>
      <c r="H716">
        <v>1454.78</v>
      </c>
    </row>
    <row r="717" spans="1:8" x14ac:dyDescent="0.25">
      <c r="A717">
        <v>45398.395833333299</v>
      </c>
      <c r="B717">
        <v>3.09</v>
      </c>
      <c r="C717">
        <v>45398.395833333299</v>
      </c>
      <c r="D717">
        <v>29.66</v>
      </c>
      <c r="E717">
        <v>45398.395833333299</v>
      </c>
      <c r="F717">
        <v>27.33</v>
      </c>
      <c r="G717">
        <v>45398.395833333299</v>
      </c>
      <c r="H717">
        <v>1455.67</v>
      </c>
    </row>
    <row r="718" spans="1:8" x14ac:dyDescent="0.25">
      <c r="A718">
        <v>45398.416666666701</v>
      </c>
      <c r="B718">
        <v>3.21</v>
      </c>
      <c r="C718">
        <v>45398.416666666701</v>
      </c>
      <c r="D718">
        <v>29.63</v>
      </c>
      <c r="E718">
        <v>45398.416666666701</v>
      </c>
      <c r="F718">
        <v>27.38</v>
      </c>
      <c r="G718">
        <v>45398.416666666701</v>
      </c>
      <c r="H718">
        <v>1456.12</v>
      </c>
    </row>
    <row r="719" spans="1:8" x14ac:dyDescent="0.25">
      <c r="A719">
        <v>45398.4375</v>
      </c>
      <c r="B719">
        <v>3.21</v>
      </c>
      <c r="C719">
        <v>45398.4375</v>
      </c>
      <c r="D719">
        <v>29.63</v>
      </c>
      <c r="E719">
        <v>45398.4375</v>
      </c>
      <c r="F719">
        <v>27.38</v>
      </c>
      <c r="G719">
        <v>45398.4375</v>
      </c>
      <c r="H719">
        <v>1456.12</v>
      </c>
    </row>
    <row r="720" spans="1:8" x14ac:dyDescent="0.25">
      <c r="A720">
        <v>45398.458333333299</v>
      </c>
      <c r="B720">
        <v>2.98</v>
      </c>
      <c r="C720">
        <v>45398.458333333299</v>
      </c>
      <c r="D720">
        <v>29.7</v>
      </c>
      <c r="E720">
        <v>45398.458333333299</v>
      </c>
      <c r="F720">
        <v>27.27</v>
      </c>
      <c r="G720">
        <v>45398.458333333299</v>
      </c>
      <c r="H720">
        <v>1455.23</v>
      </c>
    </row>
    <row r="721" spans="1:8" x14ac:dyDescent="0.25">
      <c r="A721">
        <v>45398.479166666701</v>
      </c>
      <c r="B721">
        <v>2.79</v>
      </c>
      <c r="C721">
        <v>45398.479166666701</v>
      </c>
      <c r="D721">
        <v>29.77</v>
      </c>
      <c r="E721">
        <v>45398.479166666701</v>
      </c>
      <c r="F721">
        <v>27.18</v>
      </c>
      <c r="G721">
        <v>45398.479166666701</v>
      </c>
      <c r="H721">
        <v>1454.5</v>
      </c>
    </row>
    <row r="722" spans="1:8" x14ac:dyDescent="0.25">
      <c r="A722">
        <v>45398.5</v>
      </c>
      <c r="B722">
        <v>2.75</v>
      </c>
      <c r="C722">
        <v>45398.5</v>
      </c>
      <c r="D722">
        <v>29.77</v>
      </c>
      <c r="E722">
        <v>45398.5</v>
      </c>
      <c r="F722">
        <v>27.15</v>
      </c>
      <c r="G722">
        <v>45398.5</v>
      </c>
      <c r="H722">
        <v>1454.33</v>
      </c>
    </row>
    <row r="723" spans="1:8" x14ac:dyDescent="0.25">
      <c r="A723">
        <v>45398.520833333299</v>
      </c>
      <c r="B723">
        <v>2.75</v>
      </c>
      <c r="C723">
        <v>45398.520833333299</v>
      </c>
      <c r="D723">
        <v>29.81</v>
      </c>
      <c r="E723">
        <v>45398.520833333299</v>
      </c>
      <c r="F723">
        <v>27.18</v>
      </c>
      <c r="G723">
        <v>45398.520833333299</v>
      </c>
      <c r="H723">
        <v>1454.38</v>
      </c>
    </row>
    <row r="724" spans="1:8" x14ac:dyDescent="0.25">
      <c r="A724">
        <v>45398.541666666701</v>
      </c>
      <c r="B724">
        <v>2.79</v>
      </c>
      <c r="C724">
        <v>45398.541666666701</v>
      </c>
      <c r="D724">
        <v>29.77</v>
      </c>
      <c r="E724">
        <v>45398.541666666701</v>
      </c>
      <c r="F724">
        <v>27.18</v>
      </c>
      <c r="G724">
        <v>45398.541666666701</v>
      </c>
      <c r="H724">
        <v>1454.5</v>
      </c>
    </row>
    <row r="725" spans="1:8" x14ac:dyDescent="0.25">
      <c r="A725">
        <v>45398.5625</v>
      </c>
      <c r="B725">
        <v>2.86</v>
      </c>
      <c r="C725">
        <v>45398.5625</v>
      </c>
      <c r="D725">
        <v>29.74</v>
      </c>
      <c r="E725">
        <v>45398.5625</v>
      </c>
      <c r="F725">
        <v>27.21</v>
      </c>
      <c r="G725">
        <v>45398.5625</v>
      </c>
      <c r="H725">
        <v>1454.78</v>
      </c>
    </row>
    <row r="726" spans="1:8" x14ac:dyDescent="0.25">
      <c r="A726">
        <v>45398.583333333299</v>
      </c>
      <c r="B726">
        <v>2.86</v>
      </c>
      <c r="C726">
        <v>45398.583333333299</v>
      </c>
      <c r="D726">
        <v>29.77</v>
      </c>
      <c r="E726">
        <v>45398.583333333299</v>
      </c>
      <c r="F726">
        <v>27.24</v>
      </c>
      <c r="G726">
        <v>45398.583333333299</v>
      </c>
      <c r="H726">
        <v>1454.83</v>
      </c>
    </row>
    <row r="727" spans="1:8" x14ac:dyDescent="0.25">
      <c r="A727">
        <v>45398.604166666701</v>
      </c>
      <c r="B727">
        <v>2.75</v>
      </c>
      <c r="C727">
        <v>45398.604166666701</v>
      </c>
      <c r="D727">
        <v>29.81</v>
      </c>
      <c r="E727">
        <v>45398.604166666701</v>
      </c>
      <c r="F727">
        <v>27.18</v>
      </c>
      <c r="G727">
        <v>45398.604166666701</v>
      </c>
      <c r="H727">
        <v>1454.38</v>
      </c>
    </row>
    <row r="728" spans="1:8" x14ac:dyDescent="0.25">
      <c r="A728">
        <v>45398.625</v>
      </c>
      <c r="B728">
        <v>2.67</v>
      </c>
      <c r="C728">
        <v>45398.625</v>
      </c>
      <c r="D728">
        <v>29.84</v>
      </c>
      <c r="E728">
        <v>45398.625</v>
      </c>
      <c r="F728">
        <v>27.15</v>
      </c>
      <c r="G728">
        <v>45398.625</v>
      </c>
      <c r="H728">
        <v>1454.09</v>
      </c>
    </row>
    <row r="729" spans="1:8" x14ac:dyDescent="0.25">
      <c r="A729">
        <v>45398.645833333299</v>
      </c>
      <c r="B729">
        <v>2.67</v>
      </c>
      <c r="C729">
        <v>45398.645833333299</v>
      </c>
      <c r="D729">
        <v>29.84</v>
      </c>
      <c r="E729">
        <v>45398.645833333299</v>
      </c>
      <c r="F729">
        <v>27.15</v>
      </c>
      <c r="G729">
        <v>45398.645833333299</v>
      </c>
      <c r="H729">
        <v>1454.09</v>
      </c>
    </row>
    <row r="730" spans="1:8" x14ac:dyDescent="0.25">
      <c r="A730">
        <v>45398.666666666701</v>
      </c>
      <c r="B730">
        <v>2.71</v>
      </c>
      <c r="C730">
        <v>45398.666666666701</v>
      </c>
      <c r="D730">
        <v>29.81</v>
      </c>
      <c r="E730">
        <v>45398.666666666701</v>
      </c>
      <c r="F730">
        <v>27.15</v>
      </c>
      <c r="G730">
        <v>45398.666666666701</v>
      </c>
      <c r="H730">
        <v>1454.21</v>
      </c>
    </row>
    <row r="731" spans="1:8" x14ac:dyDescent="0.25">
      <c r="A731">
        <v>45398.6875</v>
      </c>
      <c r="B731">
        <v>2.94</v>
      </c>
      <c r="C731">
        <v>45398.6875</v>
      </c>
      <c r="D731">
        <v>29.73</v>
      </c>
      <c r="E731">
        <v>45398.6875</v>
      </c>
      <c r="F731">
        <v>27.27</v>
      </c>
      <c r="G731">
        <v>45398.6875</v>
      </c>
      <c r="H731">
        <v>1455.11</v>
      </c>
    </row>
    <row r="732" spans="1:8" x14ac:dyDescent="0.25">
      <c r="A732">
        <v>45398.708333333299</v>
      </c>
      <c r="B732">
        <v>3.09</v>
      </c>
      <c r="C732">
        <v>45398.708333333299</v>
      </c>
      <c r="D732">
        <v>29.73</v>
      </c>
      <c r="E732">
        <v>45398.708333333299</v>
      </c>
      <c r="F732">
        <v>27.38</v>
      </c>
      <c r="G732">
        <v>45398.708333333299</v>
      </c>
      <c r="H732">
        <v>1455.76</v>
      </c>
    </row>
    <row r="733" spans="1:8" x14ac:dyDescent="0.25">
      <c r="A733">
        <v>45398.729166666701</v>
      </c>
      <c r="B733">
        <v>3.17</v>
      </c>
      <c r="C733">
        <v>45398.729166666701</v>
      </c>
      <c r="D733">
        <v>29.66</v>
      </c>
      <c r="E733">
        <v>45398.729166666701</v>
      </c>
      <c r="F733">
        <v>27.38</v>
      </c>
      <c r="G733">
        <v>45398.729166666701</v>
      </c>
      <c r="H733">
        <v>1456</v>
      </c>
    </row>
    <row r="734" spans="1:8" x14ac:dyDescent="0.25">
      <c r="A734">
        <v>45398.75</v>
      </c>
      <c r="B734">
        <v>3.13</v>
      </c>
      <c r="C734">
        <v>45398.75</v>
      </c>
      <c r="D734">
        <v>29.66</v>
      </c>
      <c r="E734">
        <v>45398.75</v>
      </c>
      <c r="F734">
        <v>27.36</v>
      </c>
      <c r="G734">
        <v>45398.75</v>
      </c>
      <c r="H734">
        <v>1455.84</v>
      </c>
    </row>
    <row r="735" spans="1:8" x14ac:dyDescent="0.25">
      <c r="A735">
        <v>45398.770833333299</v>
      </c>
      <c r="B735">
        <v>3.66</v>
      </c>
      <c r="C735">
        <v>45398.770833333299</v>
      </c>
      <c r="D735">
        <v>29.52</v>
      </c>
      <c r="E735">
        <v>45398.770833333299</v>
      </c>
      <c r="F735">
        <v>27.64</v>
      </c>
      <c r="G735">
        <v>45398.770833333299</v>
      </c>
      <c r="H735">
        <v>1457.91</v>
      </c>
    </row>
    <row r="736" spans="1:8" x14ac:dyDescent="0.25">
      <c r="A736">
        <v>45398.791666666701</v>
      </c>
      <c r="B736">
        <v>3.24</v>
      </c>
      <c r="C736">
        <v>45398.791666666701</v>
      </c>
      <c r="D736">
        <v>29.66</v>
      </c>
      <c r="E736">
        <v>45398.791666666701</v>
      </c>
      <c r="F736">
        <v>27.44</v>
      </c>
      <c r="G736">
        <v>45398.791666666701</v>
      </c>
      <c r="H736">
        <v>1456.32</v>
      </c>
    </row>
    <row r="737" spans="1:8" x14ac:dyDescent="0.25">
      <c r="A737">
        <v>45398.8125</v>
      </c>
      <c r="B737">
        <v>3.95</v>
      </c>
      <c r="C737">
        <v>45398.8125</v>
      </c>
      <c r="D737">
        <v>29.36</v>
      </c>
      <c r="E737">
        <v>45398.8125</v>
      </c>
      <c r="F737">
        <v>27.73</v>
      </c>
      <c r="G737">
        <v>45398.8125</v>
      </c>
      <c r="H737">
        <v>1458.96</v>
      </c>
    </row>
    <row r="738" spans="1:8" x14ac:dyDescent="0.25">
      <c r="A738">
        <v>45398.833333333299</v>
      </c>
      <c r="B738">
        <v>4.29</v>
      </c>
      <c r="C738">
        <v>45398.833333333299</v>
      </c>
      <c r="D738">
        <v>29.26</v>
      </c>
      <c r="E738">
        <v>45398.833333333299</v>
      </c>
      <c r="F738">
        <v>27.9</v>
      </c>
      <c r="G738">
        <v>45398.833333333299</v>
      </c>
      <c r="H738">
        <v>1460.24</v>
      </c>
    </row>
    <row r="739" spans="1:8" x14ac:dyDescent="0.25">
      <c r="A739">
        <v>45398.854166666701</v>
      </c>
      <c r="B739">
        <v>4.47</v>
      </c>
      <c r="C739">
        <v>45398.854166666701</v>
      </c>
      <c r="D739">
        <v>29.23</v>
      </c>
      <c r="E739">
        <v>45398.854166666701</v>
      </c>
      <c r="F739">
        <v>28.01</v>
      </c>
      <c r="G739">
        <v>45398.854166666701</v>
      </c>
      <c r="H739">
        <v>1460.97</v>
      </c>
    </row>
    <row r="740" spans="1:8" x14ac:dyDescent="0.25">
      <c r="A740">
        <v>45398.875</v>
      </c>
      <c r="B740">
        <v>4.4000000000000004</v>
      </c>
      <c r="C740">
        <v>45398.875</v>
      </c>
      <c r="D740">
        <v>29.26</v>
      </c>
      <c r="E740">
        <v>45398.875</v>
      </c>
      <c r="F740">
        <v>27.99</v>
      </c>
      <c r="G740">
        <v>45398.875</v>
      </c>
      <c r="H740">
        <v>1460.71</v>
      </c>
    </row>
    <row r="741" spans="1:8" x14ac:dyDescent="0.25">
      <c r="A741">
        <v>45398.895833333299</v>
      </c>
      <c r="B741">
        <v>4.43</v>
      </c>
      <c r="C741">
        <v>45398.895833333299</v>
      </c>
      <c r="D741">
        <v>29.26</v>
      </c>
      <c r="E741">
        <v>45398.895833333299</v>
      </c>
      <c r="F741">
        <v>28.01</v>
      </c>
      <c r="G741">
        <v>45398.895833333299</v>
      </c>
      <c r="H741">
        <v>1460.86</v>
      </c>
    </row>
    <row r="742" spans="1:8" x14ac:dyDescent="0.25">
      <c r="A742">
        <v>45398.916666666701</v>
      </c>
      <c r="B742">
        <v>4.43</v>
      </c>
      <c r="C742">
        <v>45398.916666666701</v>
      </c>
      <c r="D742">
        <v>29.26</v>
      </c>
      <c r="E742">
        <v>45398.916666666701</v>
      </c>
      <c r="F742">
        <v>28.01</v>
      </c>
      <c r="G742">
        <v>45398.916666666701</v>
      </c>
      <c r="H742">
        <v>1460.86</v>
      </c>
    </row>
    <row r="743" spans="1:8" x14ac:dyDescent="0.25">
      <c r="A743">
        <v>45398.9375</v>
      </c>
      <c r="B743">
        <v>4.3600000000000003</v>
      </c>
      <c r="C743">
        <v>45398.9375</v>
      </c>
      <c r="D743">
        <v>29.26</v>
      </c>
      <c r="E743">
        <v>45398.9375</v>
      </c>
      <c r="F743">
        <v>27.96</v>
      </c>
      <c r="G743">
        <v>45398.9375</v>
      </c>
      <c r="H743">
        <v>1460.55</v>
      </c>
    </row>
    <row r="744" spans="1:8" x14ac:dyDescent="0.25">
      <c r="A744">
        <v>45398.958333333299</v>
      </c>
      <c r="B744">
        <v>4.4000000000000004</v>
      </c>
      <c r="C744">
        <v>45398.958333333299</v>
      </c>
      <c r="D744">
        <v>29.23</v>
      </c>
      <c r="E744">
        <v>45398.958333333299</v>
      </c>
      <c r="F744">
        <v>27.96</v>
      </c>
      <c r="G744">
        <v>45398.958333333299</v>
      </c>
      <c r="H744">
        <v>1460.66</v>
      </c>
    </row>
    <row r="745" spans="1:8" x14ac:dyDescent="0.25">
      <c r="A745">
        <v>45398.979166666701</v>
      </c>
      <c r="B745">
        <v>4.32</v>
      </c>
      <c r="C745">
        <v>45398.979166666701</v>
      </c>
      <c r="D745">
        <v>29.26</v>
      </c>
      <c r="E745">
        <v>45398.979166666701</v>
      </c>
      <c r="F745">
        <v>27.93</v>
      </c>
      <c r="G745">
        <v>45398.979166666701</v>
      </c>
      <c r="H745">
        <v>1460.4</v>
      </c>
    </row>
    <row r="746" spans="1:8" x14ac:dyDescent="0.25">
      <c r="A746">
        <v>45399</v>
      </c>
      <c r="B746">
        <v>4.18</v>
      </c>
      <c r="C746">
        <v>45399</v>
      </c>
      <c r="D746">
        <v>29.32</v>
      </c>
      <c r="E746">
        <v>45399</v>
      </c>
      <c r="F746">
        <v>27.87</v>
      </c>
      <c r="G746">
        <v>45399</v>
      </c>
      <c r="H746">
        <v>1459.86</v>
      </c>
    </row>
    <row r="747" spans="1:8" x14ac:dyDescent="0.25">
      <c r="A747">
        <v>45399.020833333299</v>
      </c>
      <c r="B747">
        <v>4.1399999999999997</v>
      </c>
      <c r="C747">
        <v>45399.020833333299</v>
      </c>
      <c r="D747">
        <v>29.32</v>
      </c>
      <c r="E747">
        <v>45399.020833333299</v>
      </c>
      <c r="F747">
        <v>27.84</v>
      </c>
      <c r="G747">
        <v>45399.020833333299</v>
      </c>
      <c r="H747">
        <v>1459.7</v>
      </c>
    </row>
    <row r="748" spans="1:8" x14ac:dyDescent="0.25">
      <c r="A748">
        <v>45399.041666666701</v>
      </c>
      <c r="B748">
        <v>4.29</v>
      </c>
      <c r="C748">
        <v>45399.041666666701</v>
      </c>
      <c r="D748">
        <v>29.26</v>
      </c>
      <c r="E748">
        <v>45399.041666666701</v>
      </c>
      <c r="F748">
        <v>27.9</v>
      </c>
      <c r="G748">
        <v>45399.041666666701</v>
      </c>
      <c r="H748">
        <v>1460.24</v>
      </c>
    </row>
    <row r="749" spans="1:8" x14ac:dyDescent="0.25">
      <c r="A749">
        <v>45399.0625</v>
      </c>
      <c r="B749">
        <v>3.81</v>
      </c>
      <c r="C749">
        <v>45399.0625</v>
      </c>
      <c r="D749">
        <v>29.46</v>
      </c>
      <c r="E749">
        <v>45399.0625</v>
      </c>
      <c r="F749">
        <v>27.7</v>
      </c>
      <c r="G749">
        <v>45399.0625</v>
      </c>
      <c r="H749">
        <v>1458.46</v>
      </c>
    </row>
    <row r="750" spans="1:8" x14ac:dyDescent="0.25">
      <c r="A750">
        <v>45399.083333333299</v>
      </c>
      <c r="B750">
        <v>3.73</v>
      </c>
      <c r="C750">
        <v>45399.083333333299</v>
      </c>
      <c r="D750">
        <v>29.46</v>
      </c>
      <c r="E750">
        <v>45399.083333333299</v>
      </c>
      <c r="F750">
        <v>27.64</v>
      </c>
      <c r="G750">
        <v>45399.083333333299</v>
      </c>
      <c r="H750">
        <v>1458.14</v>
      </c>
    </row>
    <row r="751" spans="1:8" x14ac:dyDescent="0.25">
      <c r="A751">
        <v>45399.104166666701</v>
      </c>
      <c r="B751">
        <v>4.4000000000000004</v>
      </c>
      <c r="C751">
        <v>45399.104166666701</v>
      </c>
      <c r="D751">
        <v>29.29</v>
      </c>
      <c r="E751">
        <v>45399.104166666701</v>
      </c>
      <c r="F751">
        <v>28.01</v>
      </c>
      <c r="G751">
        <v>45399.104166666701</v>
      </c>
      <c r="H751">
        <v>1460.75</v>
      </c>
    </row>
    <row r="752" spans="1:8" x14ac:dyDescent="0.25">
      <c r="A752">
        <v>45399.125</v>
      </c>
      <c r="B752">
        <v>4.29</v>
      </c>
      <c r="C752">
        <v>45399.125</v>
      </c>
      <c r="D752">
        <v>29.29</v>
      </c>
      <c r="E752">
        <v>45399.125</v>
      </c>
      <c r="F752">
        <v>27.93</v>
      </c>
      <c r="G752">
        <v>45399.125</v>
      </c>
      <c r="H752">
        <v>1460.28</v>
      </c>
    </row>
    <row r="753" spans="1:8" x14ac:dyDescent="0.25">
      <c r="A753">
        <v>45399.145833333299</v>
      </c>
      <c r="B753">
        <v>4.18</v>
      </c>
      <c r="C753">
        <v>45399.145833333299</v>
      </c>
      <c r="D753">
        <v>29.32</v>
      </c>
      <c r="E753">
        <v>45399.145833333299</v>
      </c>
      <c r="F753">
        <v>27.87</v>
      </c>
      <c r="G753">
        <v>45399.145833333299</v>
      </c>
      <c r="H753">
        <v>1459.86</v>
      </c>
    </row>
    <row r="754" spans="1:8" x14ac:dyDescent="0.25">
      <c r="A754">
        <v>45399.166666666701</v>
      </c>
      <c r="B754">
        <v>3.66</v>
      </c>
      <c r="C754">
        <v>45399.166666666701</v>
      </c>
      <c r="D754">
        <v>29.52</v>
      </c>
      <c r="E754">
        <v>45399.166666666701</v>
      </c>
      <c r="F754">
        <v>27.64</v>
      </c>
      <c r="G754">
        <v>45399.166666666701</v>
      </c>
      <c r="H754">
        <v>1457.91</v>
      </c>
    </row>
    <row r="755" spans="1:8" x14ac:dyDescent="0.25">
      <c r="A755">
        <v>45399.1875</v>
      </c>
      <c r="B755">
        <v>3.54</v>
      </c>
      <c r="C755">
        <v>45399.1875</v>
      </c>
      <c r="D755">
        <v>29.56</v>
      </c>
      <c r="E755">
        <v>45399.1875</v>
      </c>
      <c r="F755">
        <v>27.58</v>
      </c>
      <c r="G755">
        <v>45399.1875</v>
      </c>
      <c r="H755">
        <v>1457.48</v>
      </c>
    </row>
    <row r="756" spans="1:8" x14ac:dyDescent="0.25">
      <c r="A756">
        <v>45399.208333333299</v>
      </c>
      <c r="B756">
        <v>3.47</v>
      </c>
      <c r="C756">
        <v>45399.208333333299</v>
      </c>
      <c r="D756">
        <v>29.56</v>
      </c>
      <c r="E756">
        <v>45399.208333333299</v>
      </c>
      <c r="F756">
        <v>27.53</v>
      </c>
      <c r="G756">
        <v>45399.208333333299</v>
      </c>
      <c r="H756">
        <v>1457.16</v>
      </c>
    </row>
    <row r="757" spans="1:8" x14ac:dyDescent="0.25">
      <c r="A757">
        <v>45399.229166666701</v>
      </c>
      <c r="B757">
        <v>3.43</v>
      </c>
      <c r="C757">
        <v>45399.229166666701</v>
      </c>
      <c r="D757">
        <v>29.59</v>
      </c>
      <c r="E757">
        <v>45399.229166666701</v>
      </c>
      <c r="F757">
        <v>27.53</v>
      </c>
      <c r="G757">
        <v>45399.229166666701</v>
      </c>
      <c r="H757">
        <v>1457.04</v>
      </c>
    </row>
    <row r="758" spans="1:8" x14ac:dyDescent="0.25">
      <c r="A758">
        <v>45399.25</v>
      </c>
      <c r="B758">
        <v>3.28</v>
      </c>
      <c r="C758">
        <v>45399.25</v>
      </c>
      <c r="D758">
        <v>29.59</v>
      </c>
      <c r="E758">
        <v>45399.25</v>
      </c>
      <c r="F758">
        <v>27.41</v>
      </c>
      <c r="G758">
        <v>45399.25</v>
      </c>
      <c r="H758">
        <v>1456.4</v>
      </c>
    </row>
    <row r="759" spans="1:8" x14ac:dyDescent="0.25">
      <c r="A759">
        <v>45399.270833333299</v>
      </c>
      <c r="B759">
        <v>3.24</v>
      </c>
      <c r="C759">
        <v>45399.270833333299</v>
      </c>
      <c r="D759">
        <v>29.63</v>
      </c>
      <c r="E759">
        <v>45399.270833333299</v>
      </c>
      <c r="F759">
        <v>27.41</v>
      </c>
      <c r="G759">
        <v>45399.270833333299</v>
      </c>
      <c r="H759">
        <v>1456.28</v>
      </c>
    </row>
    <row r="760" spans="1:8" x14ac:dyDescent="0.25">
      <c r="A760">
        <v>45399.291666666701</v>
      </c>
      <c r="B760">
        <v>3.17</v>
      </c>
      <c r="C760">
        <v>45399.291666666701</v>
      </c>
      <c r="D760">
        <v>29.66</v>
      </c>
      <c r="E760">
        <v>45399.291666666701</v>
      </c>
      <c r="F760">
        <v>27.38</v>
      </c>
      <c r="G760">
        <v>45399.291666666701</v>
      </c>
      <c r="H760">
        <v>1456</v>
      </c>
    </row>
    <row r="761" spans="1:8" x14ac:dyDescent="0.25">
      <c r="A761">
        <v>45399.3125</v>
      </c>
      <c r="B761">
        <v>3.13</v>
      </c>
      <c r="C761">
        <v>45399.3125</v>
      </c>
      <c r="D761">
        <v>29.66</v>
      </c>
      <c r="E761">
        <v>45399.3125</v>
      </c>
      <c r="F761">
        <v>27.36</v>
      </c>
      <c r="G761">
        <v>45399.3125</v>
      </c>
      <c r="H761">
        <v>1455.84</v>
      </c>
    </row>
    <row r="762" spans="1:8" x14ac:dyDescent="0.25">
      <c r="A762">
        <v>45399.333333333299</v>
      </c>
      <c r="B762">
        <v>3.02</v>
      </c>
      <c r="C762">
        <v>45399.333333333299</v>
      </c>
      <c r="D762">
        <v>29.7</v>
      </c>
      <c r="E762">
        <v>45399.333333333299</v>
      </c>
      <c r="F762">
        <v>27.3</v>
      </c>
      <c r="G762">
        <v>45399.333333333299</v>
      </c>
      <c r="H762">
        <v>1455.39</v>
      </c>
    </row>
    <row r="763" spans="1:8" x14ac:dyDescent="0.25">
      <c r="A763">
        <v>45399.354166666701</v>
      </c>
      <c r="B763">
        <v>2.9</v>
      </c>
      <c r="C763">
        <v>45399.354166666701</v>
      </c>
      <c r="D763">
        <v>29.8</v>
      </c>
      <c r="E763">
        <v>45399.354166666701</v>
      </c>
      <c r="F763">
        <v>27.3</v>
      </c>
      <c r="G763">
        <v>45399.354166666701</v>
      </c>
      <c r="H763">
        <v>1455.04</v>
      </c>
    </row>
    <row r="764" spans="1:8" x14ac:dyDescent="0.25">
      <c r="A764">
        <v>45399.375</v>
      </c>
      <c r="B764">
        <v>2.83</v>
      </c>
      <c r="C764">
        <v>45399.375</v>
      </c>
      <c r="D764">
        <v>29.87</v>
      </c>
      <c r="E764">
        <v>45399.375</v>
      </c>
      <c r="F764">
        <v>27.3</v>
      </c>
      <c r="G764">
        <v>45399.375</v>
      </c>
      <c r="H764">
        <v>1454.8</v>
      </c>
    </row>
    <row r="765" spans="1:8" x14ac:dyDescent="0.25">
      <c r="A765">
        <v>45399.395833333299</v>
      </c>
      <c r="B765">
        <v>2.83</v>
      </c>
      <c r="C765">
        <v>45399.395833333299</v>
      </c>
      <c r="D765">
        <v>29.87</v>
      </c>
      <c r="E765">
        <v>45399.395833333299</v>
      </c>
      <c r="F765">
        <v>27.3</v>
      </c>
      <c r="G765">
        <v>45399.395833333299</v>
      </c>
      <c r="H765">
        <v>1454.8</v>
      </c>
    </row>
    <row r="766" spans="1:8" x14ac:dyDescent="0.25">
      <c r="A766">
        <v>45399.416666666701</v>
      </c>
      <c r="B766">
        <v>2.83</v>
      </c>
      <c r="C766">
        <v>45399.416666666701</v>
      </c>
      <c r="D766">
        <v>29.84</v>
      </c>
      <c r="E766">
        <v>45399.416666666701</v>
      </c>
      <c r="F766">
        <v>27.27</v>
      </c>
      <c r="G766">
        <v>45399.416666666701</v>
      </c>
      <c r="H766">
        <v>1454.75</v>
      </c>
    </row>
    <row r="767" spans="1:8" x14ac:dyDescent="0.25">
      <c r="A767">
        <v>45399.4375</v>
      </c>
      <c r="B767">
        <v>2.9</v>
      </c>
      <c r="C767">
        <v>45399.4375</v>
      </c>
      <c r="D767">
        <v>29.8</v>
      </c>
      <c r="E767">
        <v>45399.4375</v>
      </c>
      <c r="F767">
        <v>27.3</v>
      </c>
      <c r="G767">
        <v>45399.4375</v>
      </c>
      <c r="H767">
        <v>1455.04</v>
      </c>
    </row>
    <row r="768" spans="1:8" x14ac:dyDescent="0.25">
      <c r="A768">
        <v>45399.458333333299</v>
      </c>
      <c r="B768">
        <v>3.09</v>
      </c>
      <c r="C768">
        <v>45399.458333333299</v>
      </c>
      <c r="D768">
        <v>29.77</v>
      </c>
      <c r="E768">
        <v>45399.458333333299</v>
      </c>
      <c r="F768">
        <v>27.41</v>
      </c>
      <c r="G768">
        <v>45399.458333333299</v>
      </c>
      <c r="H768">
        <v>1455.81</v>
      </c>
    </row>
    <row r="769" spans="1:8" x14ac:dyDescent="0.25">
      <c r="A769">
        <v>45399.479166666701</v>
      </c>
      <c r="B769">
        <v>2.86</v>
      </c>
      <c r="C769">
        <v>45399.479166666701</v>
      </c>
      <c r="D769">
        <v>29.84</v>
      </c>
      <c r="E769">
        <v>45399.479166666701</v>
      </c>
      <c r="F769">
        <v>27.3</v>
      </c>
      <c r="G769">
        <v>45399.479166666701</v>
      </c>
      <c r="H769">
        <v>1454.92</v>
      </c>
    </row>
    <row r="770" spans="1:8" x14ac:dyDescent="0.25">
      <c r="A770">
        <v>45399.5</v>
      </c>
      <c r="B770">
        <v>2.86</v>
      </c>
      <c r="C770">
        <v>45399.5</v>
      </c>
      <c r="D770">
        <v>29.84</v>
      </c>
      <c r="E770">
        <v>45399.5</v>
      </c>
      <c r="F770">
        <v>27.3</v>
      </c>
      <c r="G770">
        <v>45399.5</v>
      </c>
      <c r="H770">
        <v>1454.92</v>
      </c>
    </row>
    <row r="771" spans="1:8" x14ac:dyDescent="0.25">
      <c r="A771">
        <v>45399.520833333299</v>
      </c>
      <c r="B771">
        <v>2.98</v>
      </c>
      <c r="C771">
        <v>45399.520833333299</v>
      </c>
      <c r="D771">
        <v>29.8</v>
      </c>
      <c r="E771">
        <v>45399.520833333299</v>
      </c>
      <c r="F771">
        <v>27.35</v>
      </c>
      <c r="G771">
        <v>45399.520833333299</v>
      </c>
      <c r="H771">
        <v>1455.36</v>
      </c>
    </row>
    <row r="772" spans="1:8" x14ac:dyDescent="0.25">
      <c r="A772">
        <v>45399.541666666701</v>
      </c>
      <c r="B772">
        <v>3.02</v>
      </c>
      <c r="C772">
        <v>45399.541666666701</v>
      </c>
      <c r="D772">
        <v>29.8</v>
      </c>
      <c r="E772">
        <v>45399.541666666701</v>
      </c>
      <c r="F772">
        <v>27.38</v>
      </c>
      <c r="G772">
        <v>45399.541666666701</v>
      </c>
      <c r="H772">
        <v>1455.53</v>
      </c>
    </row>
    <row r="773" spans="1:8" x14ac:dyDescent="0.25">
      <c r="A773">
        <v>45399.5625</v>
      </c>
      <c r="B773">
        <v>3.09</v>
      </c>
      <c r="C773">
        <v>45399.5625</v>
      </c>
      <c r="D773">
        <v>29.77</v>
      </c>
      <c r="E773">
        <v>45399.5625</v>
      </c>
      <c r="F773">
        <v>27.41</v>
      </c>
      <c r="G773">
        <v>45399.5625</v>
      </c>
      <c r="H773">
        <v>1455.81</v>
      </c>
    </row>
    <row r="774" spans="1:8" x14ac:dyDescent="0.25">
      <c r="A774">
        <v>45399.583333333299</v>
      </c>
      <c r="B774">
        <v>2.98</v>
      </c>
      <c r="C774">
        <v>45399.583333333299</v>
      </c>
      <c r="D774">
        <v>29.8</v>
      </c>
      <c r="E774">
        <v>45399.583333333299</v>
      </c>
      <c r="F774">
        <v>27.35</v>
      </c>
      <c r="G774">
        <v>45399.583333333299</v>
      </c>
      <c r="H774">
        <v>1455.36</v>
      </c>
    </row>
    <row r="775" spans="1:8" x14ac:dyDescent="0.25">
      <c r="A775">
        <v>45399.604166666701</v>
      </c>
      <c r="B775">
        <v>2.94</v>
      </c>
      <c r="C775">
        <v>45399.604166666701</v>
      </c>
      <c r="D775">
        <v>29.8</v>
      </c>
      <c r="E775">
        <v>45399.604166666701</v>
      </c>
      <c r="F775">
        <v>27.33</v>
      </c>
      <c r="G775">
        <v>45399.604166666701</v>
      </c>
      <c r="H775">
        <v>1455.2</v>
      </c>
    </row>
    <row r="776" spans="1:8" x14ac:dyDescent="0.25">
      <c r="A776">
        <v>45399.625</v>
      </c>
      <c r="B776">
        <v>2.86</v>
      </c>
      <c r="C776">
        <v>45399.625</v>
      </c>
      <c r="D776">
        <v>29.84</v>
      </c>
      <c r="E776">
        <v>45399.625</v>
      </c>
      <c r="F776">
        <v>27.3</v>
      </c>
      <c r="G776">
        <v>45399.625</v>
      </c>
      <c r="H776">
        <v>1454.92</v>
      </c>
    </row>
    <row r="777" spans="1:8" x14ac:dyDescent="0.25">
      <c r="A777">
        <v>45399.645833333299</v>
      </c>
      <c r="B777">
        <v>2.9</v>
      </c>
      <c r="C777">
        <v>45399.645833333299</v>
      </c>
      <c r="D777">
        <v>29.84</v>
      </c>
      <c r="E777">
        <v>45399.645833333299</v>
      </c>
      <c r="F777">
        <v>27.33</v>
      </c>
      <c r="G777">
        <v>45399.645833333299</v>
      </c>
      <c r="H777">
        <v>1455.08</v>
      </c>
    </row>
    <row r="778" spans="1:8" x14ac:dyDescent="0.25">
      <c r="A778">
        <v>45399.666666666701</v>
      </c>
      <c r="B778">
        <v>3.21</v>
      </c>
      <c r="C778">
        <v>45399.666666666701</v>
      </c>
      <c r="D778">
        <v>29.7</v>
      </c>
      <c r="E778">
        <v>45399.666666666701</v>
      </c>
      <c r="F778">
        <v>27.44</v>
      </c>
      <c r="G778">
        <v>45399.666666666701</v>
      </c>
      <c r="H778">
        <v>1456.21</v>
      </c>
    </row>
    <row r="779" spans="1:8" x14ac:dyDescent="0.25">
      <c r="A779">
        <v>45399.6875</v>
      </c>
      <c r="B779">
        <v>2.94</v>
      </c>
      <c r="C779">
        <v>45399.6875</v>
      </c>
      <c r="D779">
        <v>29.84</v>
      </c>
      <c r="E779">
        <v>45399.6875</v>
      </c>
      <c r="F779">
        <v>27.35</v>
      </c>
      <c r="G779">
        <v>45399.6875</v>
      </c>
      <c r="H779">
        <v>1455.24</v>
      </c>
    </row>
    <row r="780" spans="1:8" x14ac:dyDescent="0.25">
      <c r="A780">
        <v>45399.708333333299</v>
      </c>
      <c r="B780">
        <v>3.09</v>
      </c>
      <c r="C780">
        <v>45399.708333333299</v>
      </c>
      <c r="D780">
        <v>29.73</v>
      </c>
      <c r="E780">
        <v>45399.708333333299</v>
      </c>
      <c r="F780">
        <v>27.38</v>
      </c>
      <c r="G780">
        <v>45399.708333333299</v>
      </c>
      <c r="H780">
        <v>1455.76</v>
      </c>
    </row>
    <row r="781" spans="1:8" x14ac:dyDescent="0.25">
      <c r="A781">
        <v>45399.729166666701</v>
      </c>
      <c r="B781">
        <v>3.09</v>
      </c>
      <c r="C781">
        <v>45399.729166666701</v>
      </c>
      <c r="D781">
        <v>29.73</v>
      </c>
      <c r="E781">
        <v>45399.729166666701</v>
      </c>
      <c r="F781">
        <v>27.38</v>
      </c>
      <c r="G781">
        <v>45399.729166666701</v>
      </c>
      <c r="H781">
        <v>1455.76</v>
      </c>
    </row>
    <row r="782" spans="1:8" x14ac:dyDescent="0.25">
      <c r="A782">
        <v>45399.75</v>
      </c>
      <c r="B782">
        <v>3.09</v>
      </c>
      <c r="C782">
        <v>45399.75</v>
      </c>
      <c r="D782">
        <v>29.73</v>
      </c>
      <c r="E782">
        <v>45399.75</v>
      </c>
      <c r="F782">
        <v>27.38</v>
      </c>
      <c r="G782">
        <v>45399.75</v>
      </c>
      <c r="H782">
        <v>1455.76</v>
      </c>
    </row>
    <row r="783" spans="1:8" x14ac:dyDescent="0.25">
      <c r="A783">
        <v>45399.770833333299</v>
      </c>
      <c r="B783">
        <v>3.02</v>
      </c>
      <c r="C783">
        <v>45399.770833333299</v>
      </c>
      <c r="D783">
        <v>29.77</v>
      </c>
      <c r="E783">
        <v>45399.770833333299</v>
      </c>
      <c r="F783">
        <v>27.35</v>
      </c>
      <c r="G783">
        <v>45399.770833333299</v>
      </c>
      <c r="H783">
        <v>1455.48</v>
      </c>
    </row>
    <row r="784" spans="1:8" x14ac:dyDescent="0.25">
      <c r="A784">
        <v>45399.791666666701</v>
      </c>
      <c r="B784">
        <v>2.86</v>
      </c>
      <c r="C784">
        <v>45399.791666666701</v>
      </c>
      <c r="D784">
        <v>29.84</v>
      </c>
      <c r="E784">
        <v>45399.791666666701</v>
      </c>
      <c r="F784">
        <v>27.3</v>
      </c>
      <c r="G784">
        <v>45399.791666666701</v>
      </c>
      <c r="H784">
        <v>1454.92</v>
      </c>
    </row>
    <row r="785" spans="1:8" x14ac:dyDescent="0.25">
      <c r="A785">
        <v>45399.8125</v>
      </c>
      <c r="B785">
        <v>2.83</v>
      </c>
      <c r="C785">
        <v>45399.8125</v>
      </c>
      <c r="D785">
        <v>29.84</v>
      </c>
      <c r="E785">
        <v>45399.8125</v>
      </c>
      <c r="F785">
        <v>27.27</v>
      </c>
      <c r="G785">
        <v>45399.8125</v>
      </c>
      <c r="H785">
        <v>1454.75</v>
      </c>
    </row>
    <row r="786" spans="1:8" x14ac:dyDescent="0.25">
      <c r="A786">
        <v>45399.833333333299</v>
      </c>
      <c r="B786">
        <v>2.83</v>
      </c>
      <c r="C786">
        <v>45399.833333333299</v>
      </c>
      <c r="D786">
        <v>29.84</v>
      </c>
      <c r="E786">
        <v>45399.833333333299</v>
      </c>
      <c r="F786">
        <v>27.27</v>
      </c>
      <c r="G786">
        <v>45399.833333333299</v>
      </c>
      <c r="H786">
        <v>1454.75</v>
      </c>
    </row>
    <row r="787" spans="1:8" x14ac:dyDescent="0.25">
      <c r="A787">
        <v>45399.854166666701</v>
      </c>
      <c r="B787">
        <v>2.83</v>
      </c>
      <c r="C787">
        <v>45399.854166666701</v>
      </c>
      <c r="D787">
        <v>29.87</v>
      </c>
      <c r="E787">
        <v>45399.854166666701</v>
      </c>
      <c r="F787">
        <v>27.3</v>
      </c>
      <c r="G787">
        <v>45399.854166666701</v>
      </c>
      <c r="H787">
        <v>1454.8</v>
      </c>
    </row>
    <row r="788" spans="1:8" x14ac:dyDescent="0.25">
      <c r="A788">
        <v>45399.875</v>
      </c>
      <c r="B788">
        <v>2.83</v>
      </c>
      <c r="C788">
        <v>45399.875</v>
      </c>
      <c r="D788">
        <v>29.87</v>
      </c>
      <c r="E788">
        <v>45399.875</v>
      </c>
      <c r="F788">
        <v>27.3</v>
      </c>
      <c r="G788">
        <v>45399.875</v>
      </c>
      <c r="H788">
        <v>1454.8</v>
      </c>
    </row>
    <row r="789" spans="1:8" x14ac:dyDescent="0.25">
      <c r="A789">
        <v>45399.895833333299</v>
      </c>
      <c r="B789">
        <v>2.83</v>
      </c>
      <c r="C789">
        <v>45399.895833333299</v>
      </c>
      <c r="D789">
        <v>29.87</v>
      </c>
      <c r="E789">
        <v>45399.895833333299</v>
      </c>
      <c r="F789">
        <v>27.3</v>
      </c>
      <c r="G789">
        <v>45399.895833333299</v>
      </c>
      <c r="H789">
        <v>1454.8</v>
      </c>
    </row>
    <row r="790" spans="1:8" x14ac:dyDescent="0.25">
      <c r="A790">
        <v>45399.916666666701</v>
      </c>
      <c r="B790">
        <v>2.86</v>
      </c>
      <c r="C790">
        <v>45399.916666666701</v>
      </c>
      <c r="D790">
        <v>29.84</v>
      </c>
      <c r="E790">
        <v>45399.916666666701</v>
      </c>
      <c r="F790">
        <v>27.3</v>
      </c>
      <c r="G790">
        <v>45399.916666666701</v>
      </c>
      <c r="H790">
        <v>1454.92</v>
      </c>
    </row>
    <row r="791" spans="1:8" x14ac:dyDescent="0.25">
      <c r="A791">
        <v>45399.9375</v>
      </c>
      <c r="B791">
        <v>2.86</v>
      </c>
      <c r="C791">
        <v>45399.9375</v>
      </c>
      <c r="D791">
        <v>29.84</v>
      </c>
      <c r="E791">
        <v>45399.9375</v>
      </c>
      <c r="F791">
        <v>27.3</v>
      </c>
      <c r="G791">
        <v>45399.9375</v>
      </c>
      <c r="H791">
        <v>1454.92</v>
      </c>
    </row>
    <row r="792" spans="1:8" x14ac:dyDescent="0.25">
      <c r="A792">
        <v>45399.958333333299</v>
      </c>
      <c r="B792">
        <v>2.83</v>
      </c>
      <c r="C792">
        <v>45399.958333333299</v>
      </c>
      <c r="D792">
        <v>29.87</v>
      </c>
      <c r="E792">
        <v>45399.958333333299</v>
      </c>
      <c r="F792">
        <v>27.3</v>
      </c>
      <c r="G792">
        <v>45399.958333333299</v>
      </c>
      <c r="H792">
        <v>1454.8</v>
      </c>
    </row>
    <row r="793" spans="1:8" x14ac:dyDescent="0.25">
      <c r="A793">
        <v>45399.979166666701</v>
      </c>
      <c r="B793">
        <v>2.83</v>
      </c>
      <c r="C793">
        <v>45399.979166666701</v>
      </c>
      <c r="D793">
        <v>29.87</v>
      </c>
      <c r="E793">
        <v>45399.979166666701</v>
      </c>
      <c r="F793">
        <v>27.3</v>
      </c>
      <c r="G793">
        <v>45399.979166666701</v>
      </c>
      <c r="H793">
        <v>1454.8</v>
      </c>
    </row>
    <row r="794" spans="1:8" x14ac:dyDescent="0.25">
      <c r="A794">
        <v>45400</v>
      </c>
      <c r="B794">
        <v>2.83</v>
      </c>
      <c r="C794">
        <v>45400</v>
      </c>
      <c r="D794">
        <v>29.84</v>
      </c>
      <c r="E794">
        <v>45400</v>
      </c>
      <c r="F794">
        <v>27.27</v>
      </c>
      <c r="G794">
        <v>45400</v>
      </c>
      <c r="H794">
        <v>1454.75</v>
      </c>
    </row>
    <row r="795" spans="1:8" x14ac:dyDescent="0.25">
      <c r="A795">
        <v>45400.020833333299</v>
      </c>
      <c r="B795">
        <v>2.83</v>
      </c>
      <c r="C795">
        <v>45400.020833333299</v>
      </c>
      <c r="D795">
        <v>29.84</v>
      </c>
      <c r="E795">
        <v>45400.020833333299</v>
      </c>
      <c r="F795">
        <v>27.27</v>
      </c>
      <c r="G795">
        <v>45400.020833333299</v>
      </c>
      <c r="H795">
        <v>1454.75</v>
      </c>
    </row>
    <row r="796" spans="1:8" x14ac:dyDescent="0.25">
      <c r="A796">
        <v>45400.041666666701</v>
      </c>
      <c r="B796">
        <v>2.83</v>
      </c>
      <c r="C796">
        <v>45400.041666666701</v>
      </c>
      <c r="D796">
        <v>29.87</v>
      </c>
      <c r="E796">
        <v>45400.041666666701</v>
      </c>
      <c r="F796">
        <v>27.3</v>
      </c>
      <c r="G796">
        <v>45400.041666666701</v>
      </c>
      <c r="H796">
        <v>1454.8</v>
      </c>
    </row>
    <row r="797" spans="1:8" x14ac:dyDescent="0.25">
      <c r="A797">
        <v>45400.0625</v>
      </c>
      <c r="B797">
        <v>2.83</v>
      </c>
      <c r="C797">
        <v>45400.0625</v>
      </c>
      <c r="D797">
        <v>29.84</v>
      </c>
      <c r="E797">
        <v>45400.0625</v>
      </c>
      <c r="F797">
        <v>27.27</v>
      </c>
      <c r="G797">
        <v>45400.0625</v>
      </c>
      <c r="H797">
        <v>1454.75</v>
      </c>
    </row>
    <row r="798" spans="1:8" x14ac:dyDescent="0.25">
      <c r="A798">
        <v>45400.083333333299</v>
      </c>
      <c r="B798">
        <v>2.83</v>
      </c>
      <c r="C798">
        <v>45400.083333333299</v>
      </c>
      <c r="D798">
        <v>29.87</v>
      </c>
      <c r="E798">
        <v>45400.083333333299</v>
      </c>
      <c r="F798">
        <v>27.3</v>
      </c>
      <c r="G798">
        <v>45400.083333333299</v>
      </c>
      <c r="H798">
        <v>1454.8</v>
      </c>
    </row>
    <row r="799" spans="1:8" x14ac:dyDescent="0.25">
      <c r="A799">
        <v>45400.104166666701</v>
      </c>
      <c r="B799">
        <v>2.83</v>
      </c>
      <c r="C799">
        <v>45400.104166666701</v>
      </c>
      <c r="D799">
        <v>29.84</v>
      </c>
      <c r="E799">
        <v>45400.104166666701</v>
      </c>
      <c r="F799">
        <v>27.27</v>
      </c>
      <c r="G799">
        <v>45400.104166666701</v>
      </c>
      <c r="H799">
        <v>1454.75</v>
      </c>
    </row>
    <row r="800" spans="1:8" x14ac:dyDescent="0.25">
      <c r="A800">
        <v>45400.125</v>
      </c>
      <c r="B800">
        <v>2.83</v>
      </c>
      <c r="C800">
        <v>45400.125</v>
      </c>
      <c r="D800">
        <v>29.77</v>
      </c>
      <c r="E800">
        <v>45400.125</v>
      </c>
      <c r="F800">
        <v>27.21</v>
      </c>
      <c r="G800">
        <v>45400.125</v>
      </c>
      <c r="H800">
        <v>1454.66</v>
      </c>
    </row>
    <row r="801" spans="1:8" x14ac:dyDescent="0.25">
      <c r="A801">
        <v>45400.145833333299</v>
      </c>
      <c r="B801">
        <v>2.71</v>
      </c>
      <c r="C801">
        <v>45400.145833333299</v>
      </c>
      <c r="D801">
        <v>29.81</v>
      </c>
      <c r="E801">
        <v>45400.145833333299</v>
      </c>
      <c r="F801">
        <v>27.15</v>
      </c>
      <c r="G801">
        <v>45400.145833333299</v>
      </c>
      <c r="H801">
        <v>1454.21</v>
      </c>
    </row>
    <row r="802" spans="1:8" x14ac:dyDescent="0.25">
      <c r="A802">
        <v>45400.166666666701</v>
      </c>
      <c r="B802">
        <v>2.67</v>
      </c>
      <c r="C802">
        <v>45400.166666666701</v>
      </c>
      <c r="D802">
        <v>29.84</v>
      </c>
      <c r="E802">
        <v>45400.166666666701</v>
      </c>
      <c r="F802">
        <v>27.15</v>
      </c>
      <c r="G802">
        <v>45400.166666666701</v>
      </c>
      <c r="H802">
        <v>1454.09</v>
      </c>
    </row>
    <row r="803" spans="1:8" x14ac:dyDescent="0.25">
      <c r="A803">
        <v>45400.1875</v>
      </c>
      <c r="B803">
        <v>2.64</v>
      </c>
      <c r="C803">
        <v>45400.1875</v>
      </c>
      <c r="D803">
        <v>29.88</v>
      </c>
      <c r="E803">
        <v>45400.1875</v>
      </c>
      <c r="F803">
        <v>27.15</v>
      </c>
      <c r="G803">
        <v>45400.1875</v>
      </c>
      <c r="H803">
        <v>1453.97</v>
      </c>
    </row>
    <row r="804" spans="1:8" x14ac:dyDescent="0.25">
      <c r="A804">
        <v>45400.208333333299</v>
      </c>
      <c r="B804">
        <v>2.64</v>
      </c>
      <c r="C804">
        <v>45400.208333333299</v>
      </c>
      <c r="D804">
        <v>29.88</v>
      </c>
      <c r="E804">
        <v>45400.208333333299</v>
      </c>
      <c r="F804">
        <v>27.15</v>
      </c>
      <c r="G804">
        <v>45400.208333333299</v>
      </c>
      <c r="H804">
        <v>1453.97</v>
      </c>
    </row>
    <row r="805" spans="1:8" x14ac:dyDescent="0.25">
      <c r="A805">
        <v>45400.229166666701</v>
      </c>
      <c r="B805">
        <v>2.67</v>
      </c>
      <c r="C805">
        <v>45400.229166666701</v>
      </c>
      <c r="D805">
        <v>29.84</v>
      </c>
      <c r="E805">
        <v>45400.229166666701</v>
      </c>
      <c r="F805">
        <v>27.15</v>
      </c>
      <c r="G805">
        <v>45400.229166666701</v>
      </c>
      <c r="H805">
        <v>1454.09</v>
      </c>
    </row>
    <row r="806" spans="1:8" x14ac:dyDescent="0.25">
      <c r="A806">
        <v>45400.25</v>
      </c>
      <c r="B806">
        <v>2.71</v>
      </c>
      <c r="C806">
        <v>45400.25</v>
      </c>
      <c r="D806">
        <v>29.81</v>
      </c>
      <c r="E806">
        <v>45400.25</v>
      </c>
      <c r="F806">
        <v>27.15</v>
      </c>
      <c r="G806">
        <v>45400.25</v>
      </c>
      <c r="H806">
        <v>1454.21</v>
      </c>
    </row>
    <row r="807" spans="1:8" x14ac:dyDescent="0.25">
      <c r="A807">
        <v>45400.270833333299</v>
      </c>
      <c r="B807">
        <v>2.67</v>
      </c>
      <c r="C807">
        <v>45400.270833333299</v>
      </c>
      <c r="D807">
        <v>29.84</v>
      </c>
      <c r="E807">
        <v>45400.270833333299</v>
      </c>
      <c r="F807">
        <v>27.15</v>
      </c>
      <c r="G807">
        <v>45400.270833333299</v>
      </c>
      <c r="H807">
        <v>1454.09</v>
      </c>
    </row>
    <row r="808" spans="1:8" x14ac:dyDescent="0.25">
      <c r="A808">
        <v>45400.291666666701</v>
      </c>
      <c r="B808">
        <v>2.67</v>
      </c>
      <c r="C808">
        <v>45400.291666666701</v>
      </c>
      <c r="D808">
        <v>29.84</v>
      </c>
      <c r="E808">
        <v>45400.291666666701</v>
      </c>
      <c r="F808">
        <v>27.15</v>
      </c>
      <c r="G808">
        <v>45400.291666666701</v>
      </c>
      <c r="H808">
        <v>1454.09</v>
      </c>
    </row>
    <row r="809" spans="1:8" x14ac:dyDescent="0.25">
      <c r="A809">
        <v>45400.3125</v>
      </c>
      <c r="B809">
        <v>2.71</v>
      </c>
      <c r="C809">
        <v>45400.3125</v>
      </c>
      <c r="D809">
        <v>29.84</v>
      </c>
      <c r="E809">
        <v>45400.3125</v>
      </c>
      <c r="F809">
        <v>27.18</v>
      </c>
      <c r="G809">
        <v>45400.3125</v>
      </c>
      <c r="H809">
        <v>1454.26</v>
      </c>
    </row>
    <row r="810" spans="1:8" x14ac:dyDescent="0.25">
      <c r="A810">
        <v>45400.333333333299</v>
      </c>
      <c r="B810">
        <v>2.71</v>
      </c>
      <c r="C810">
        <v>45400.333333333299</v>
      </c>
      <c r="D810">
        <v>29.81</v>
      </c>
      <c r="E810">
        <v>45400.333333333299</v>
      </c>
      <c r="F810">
        <v>27.15</v>
      </c>
      <c r="G810">
        <v>45400.333333333299</v>
      </c>
      <c r="H810">
        <v>1454.21</v>
      </c>
    </row>
    <row r="811" spans="1:8" x14ac:dyDescent="0.25">
      <c r="A811">
        <v>45400.354166666701</v>
      </c>
      <c r="B811">
        <v>2.64</v>
      </c>
      <c r="C811">
        <v>45400.354166666701</v>
      </c>
      <c r="D811">
        <v>29.81</v>
      </c>
      <c r="E811">
        <v>45400.354166666701</v>
      </c>
      <c r="F811">
        <v>27.1</v>
      </c>
      <c r="G811">
        <v>45400.354166666701</v>
      </c>
      <c r="H811">
        <v>1453.88</v>
      </c>
    </row>
    <row r="812" spans="1:8" x14ac:dyDescent="0.25">
      <c r="A812">
        <v>45400.375</v>
      </c>
      <c r="B812">
        <v>2.52</v>
      </c>
      <c r="C812">
        <v>45400.375</v>
      </c>
      <c r="D812">
        <v>29.85</v>
      </c>
      <c r="E812">
        <v>45400.375</v>
      </c>
      <c r="F812">
        <v>27.04</v>
      </c>
      <c r="G812">
        <v>45400.375</v>
      </c>
      <c r="H812">
        <v>1453.43</v>
      </c>
    </row>
    <row r="813" spans="1:8" x14ac:dyDescent="0.25">
      <c r="A813">
        <v>45400.395833333299</v>
      </c>
      <c r="B813">
        <v>2.52</v>
      </c>
      <c r="C813">
        <v>45400.395833333299</v>
      </c>
      <c r="D813">
        <v>29.85</v>
      </c>
      <c r="E813">
        <v>45400.395833333299</v>
      </c>
      <c r="F813">
        <v>27.04</v>
      </c>
      <c r="G813">
        <v>45400.395833333299</v>
      </c>
      <c r="H813">
        <v>1453.43</v>
      </c>
    </row>
    <row r="814" spans="1:8" x14ac:dyDescent="0.25">
      <c r="A814">
        <v>45400.416666666701</v>
      </c>
      <c r="B814">
        <v>2.56</v>
      </c>
      <c r="C814">
        <v>45400.416666666701</v>
      </c>
      <c r="D814">
        <v>29.85</v>
      </c>
      <c r="E814">
        <v>45400.416666666701</v>
      </c>
      <c r="F814">
        <v>27.07</v>
      </c>
      <c r="G814">
        <v>45400.416666666701</v>
      </c>
      <c r="H814">
        <v>1453.59</v>
      </c>
    </row>
    <row r="815" spans="1:8" x14ac:dyDescent="0.25">
      <c r="A815">
        <v>45400.4375</v>
      </c>
      <c r="B815">
        <v>2.52</v>
      </c>
      <c r="C815">
        <v>45400.4375</v>
      </c>
      <c r="D815">
        <v>29.88</v>
      </c>
      <c r="E815">
        <v>45400.4375</v>
      </c>
      <c r="F815">
        <v>27.07</v>
      </c>
      <c r="G815">
        <v>45400.4375</v>
      </c>
      <c r="H815">
        <v>1453.47</v>
      </c>
    </row>
    <row r="816" spans="1:8" x14ac:dyDescent="0.25">
      <c r="A816">
        <v>45400.458333333299</v>
      </c>
      <c r="B816">
        <v>2.25</v>
      </c>
      <c r="C816">
        <v>45400.458333333299</v>
      </c>
      <c r="D816">
        <v>30</v>
      </c>
      <c r="E816">
        <v>45400.458333333299</v>
      </c>
      <c r="F816">
        <v>26.95</v>
      </c>
      <c r="G816">
        <v>45400.458333333299</v>
      </c>
      <c r="H816">
        <v>1452.44</v>
      </c>
    </row>
    <row r="817" spans="1:8" x14ac:dyDescent="0.25">
      <c r="A817">
        <v>45400.479166666701</v>
      </c>
      <c r="B817">
        <v>2.25</v>
      </c>
      <c r="C817">
        <v>45400.479166666701</v>
      </c>
      <c r="D817">
        <v>30.03</v>
      </c>
      <c r="E817">
        <v>45400.479166666701</v>
      </c>
      <c r="F817">
        <v>26.98</v>
      </c>
      <c r="G817">
        <v>45400.479166666701</v>
      </c>
      <c r="H817">
        <v>1452.48</v>
      </c>
    </row>
    <row r="818" spans="1:8" x14ac:dyDescent="0.25">
      <c r="A818">
        <v>45400.5</v>
      </c>
      <c r="B818">
        <v>2.25</v>
      </c>
      <c r="C818">
        <v>45400.5</v>
      </c>
      <c r="D818">
        <v>30</v>
      </c>
      <c r="E818">
        <v>45400.5</v>
      </c>
      <c r="F818">
        <v>26.95</v>
      </c>
      <c r="G818">
        <v>45400.5</v>
      </c>
      <c r="H818">
        <v>1452.44</v>
      </c>
    </row>
    <row r="819" spans="1:8" x14ac:dyDescent="0.25">
      <c r="A819">
        <v>45400.520833333299</v>
      </c>
      <c r="B819">
        <v>2.21</v>
      </c>
      <c r="C819">
        <v>45400.520833333299</v>
      </c>
      <c r="D819">
        <v>30.03</v>
      </c>
      <c r="E819">
        <v>45400.520833333299</v>
      </c>
      <c r="F819">
        <v>26.95</v>
      </c>
      <c r="G819">
        <v>45400.520833333299</v>
      </c>
      <c r="H819">
        <v>1452.32</v>
      </c>
    </row>
    <row r="820" spans="1:8" x14ac:dyDescent="0.25">
      <c r="A820">
        <v>45400.541666666701</v>
      </c>
      <c r="B820">
        <v>2.17</v>
      </c>
      <c r="C820">
        <v>45400.541666666701</v>
      </c>
      <c r="D820">
        <v>30.07</v>
      </c>
      <c r="E820">
        <v>45400.541666666701</v>
      </c>
      <c r="F820">
        <v>26.95</v>
      </c>
      <c r="G820">
        <v>45400.541666666701</v>
      </c>
      <c r="H820">
        <v>1452.19</v>
      </c>
    </row>
    <row r="821" spans="1:8" x14ac:dyDescent="0.25">
      <c r="A821">
        <v>45400.5625</v>
      </c>
      <c r="B821">
        <v>2.06</v>
      </c>
      <c r="C821">
        <v>45400.5625</v>
      </c>
      <c r="D821">
        <v>30.14</v>
      </c>
      <c r="E821">
        <v>45400.5625</v>
      </c>
      <c r="F821">
        <v>26.92</v>
      </c>
      <c r="G821">
        <v>45400.5625</v>
      </c>
      <c r="H821">
        <v>1451.78</v>
      </c>
    </row>
    <row r="822" spans="1:8" x14ac:dyDescent="0.25">
      <c r="A822">
        <v>45400.583333333299</v>
      </c>
      <c r="B822">
        <v>1.94</v>
      </c>
      <c r="C822">
        <v>45400.583333333299</v>
      </c>
      <c r="D822">
        <v>30.22</v>
      </c>
      <c r="E822">
        <v>45400.583333333299</v>
      </c>
      <c r="F822">
        <v>26.9</v>
      </c>
      <c r="G822">
        <v>45400.583333333299</v>
      </c>
      <c r="H822">
        <v>1451.36</v>
      </c>
    </row>
    <row r="823" spans="1:8" x14ac:dyDescent="0.25">
      <c r="A823">
        <v>45400.604166666701</v>
      </c>
      <c r="B823">
        <v>1.82</v>
      </c>
      <c r="C823">
        <v>45400.604166666701</v>
      </c>
      <c r="D823">
        <v>30.26</v>
      </c>
      <c r="E823">
        <v>45400.604166666701</v>
      </c>
      <c r="F823">
        <v>26.84</v>
      </c>
      <c r="G823">
        <v>45400.604166666701</v>
      </c>
      <c r="H823">
        <v>1450.9</v>
      </c>
    </row>
    <row r="824" spans="1:8" x14ac:dyDescent="0.25">
      <c r="A824">
        <v>45400.625</v>
      </c>
      <c r="B824">
        <v>1.71</v>
      </c>
      <c r="C824">
        <v>45400.625</v>
      </c>
      <c r="D824">
        <v>30.34</v>
      </c>
      <c r="E824">
        <v>45400.625</v>
      </c>
      <c r="F824">
        <v>26.81</v>
      </c>
      <c r="G824">
        <v>45400.625</v>
      </c>
      <c r="H824">
        <v>1450.48</v>
      </c>
    </row>
    <row r="825" spans="1:8" x14ac:dyDescent="0.25">
      <c r="A825">
        <v>45400.645833333299</v>
      </c>
      <c r="B825">
        <v>1.63</v>
      </c>
      <c r="C825">
        <v>45400.645833333299</v>
      </c>
      <c r="D825">
        <v>30.38</v>
      </c>
      <c r="E825">
        <v>45400.645833333299</v>
      </c>
      <c r="F825">
        <v>26.78</v>
      </c>
      <c r="G825">
        <v>45400.645833333299</v>
      </c>
      <c r="H825">
        <v>1450.18</v>
      </c>
    </row>
    <row r="826" spans="1:8" x14ac:dyDescent="0.25">
      <c r="A826">
        <v>45400.666666666701</v>
      </c>
      <c r="B826">
        <v>1.55</v>
      </c>
      <c r="C826">
        <v>45400.666666666701</v>
      </c>
      <c r="D826">
        <v>30.42</v>
      </c>
      <c r="E826">
        <v>45400.666666666701</v>
      </c>
      <c r="F826">
        <v>26.75</v>
      </c>
      <c r="G826">
        <v>45400.666666666701</v>
      </c>
      <c r="H826">
        <v>1449.88</v>
      </c>
    </row>
    <row r="827" spans="1:8" x14ac:dyDescent="0.25">
      <c r="A827">
        <v>45400.6875</v>
      </c>
      <c r="B827">
        <v>1.47</v>
      </c>
      <c r="C827">
        <v>45400.6875</v>
      </c>
      <c r="D827">
        <v>30.46</v>
      </c>
      <c r="E827">
        <v>45400.6875</v>
      </c>
      <c r="F827">
        <v>26.72</v>
      </c>
      <c r="G827">
        <v>45400.6875</v>
      </c>
      <c r="H827">
        <v>1449.58</v>
      </c>
    </row>
    <row r="828" spans="1:8" x14ac:dyDescent="0.25">
      <c r="A828">
        <v>45400.708333333299</v>
      </c>
      <c r="B828">
        <v>1.51</v>
      </c>
      <c r="C828">
        <v>45400.708333333299</v>
      </c>
      <c r="D828">
        <v>30.42</v>
      </c>
      <c r="E828">
        <v>45400.708333333299</v>
      </c>
      <c r="F828">
        <v>26.72</v>
      </c>
      <c r="G828">
        <v>45400.708333333299</v>
      </c>
      <c r="H828">
        <v>1449.71</v>
      </c>
    </row>
    <row r="829" spans="1:8" x14ac:dyDescent="0.25">
      <c r="A829">
        <v>45400.729166666701</v>
      </c>
      <c r="B829">
        <v>1.43</v>
      </c>
      <c r="C829">
        <v>45400.729166666701</v>
      </c>
      <c r="D829">
        <v>30.46</v>
      </c>
      <c r="E829">
        <v>45400.729166666701</v>
      </c>
      <c r="F829">
        <v>26.7</v>
      </c>
      <c r="G829">
        <v>45400.729166666701</v>
      </c>
      <c r="H829">
        <v>1449.41</v>
      </c>
    </row>
    <row r="830" spans="1:8" x14ac:dyDescent="0.25">
      <c r="A830">
        <v>45400.75</v>
      </c>
      <c r="B830">
        <v>1.39</v>
      </c>
      <c r="C830">
        <v>45400.75</v>
      </c>
      <c r="D830">
        <v>30.46</v>
      </c>
      <c r="E830">
        <v>45400.75</v>
      </c>
      <c r="F830">
        <v>26.67</v>
      </c>
      <c r="G830">
        <v>45400.75</v>
      </c>
      <c r="H830">
        <v>1449.24</v>
      </c>
    </row>
    <row r="831" spans="1:8" x14ac:dyDescent="0.25">
      <c r="A831">
        <v>45400.770833333299</v>
      </c>
      <c r="B831">
        <v>1.35</v>
      </c>
      <c r="C831">
        <v>45400.770833333299</v>
      </c>
      <c r="D831">
        <v>30.5</v>
      </c>
      <c r="E831">
        <v>45400.770833333299</v>
      </c>
      <c r="F831">
        <v>26.67</v>
      </c>
      <c r="G831">
        <v>45400.770833333299</v>
      </c>
      <c r="H831">
        <v>1449.11</v>
      </c>
    </row>
    <row r="832" spans="1:8" x14ac:dyDescent="0.25">
      <c r="A832">
        <v>45400.791666666701</v>
      </c>
      <c r="B832">
        <v>1.47</v>
      </c>
      <c r="C832">
        <v>45400.791666666701</v>
      </c>
      <c r="D832">
        <v>30.42</v>
      </c>
      <c r="E832">
        <v>45400.791666666701</v>
      </c>
      <c r="F832">
        <v>26.7</v>
      </c>
      <c r="G832">
        <v>45400.791666666701</v>
      </c>
      <c r="H832">
        <v>1449.54</v>
      </c>
    </row>
    <row r="833" spans="1:8" x14ac:dyDescent="0.25">
      <c r="A833">
        <v>45400.8125</v>
      </c>
      <c r="B833">
        <v>1.67</v>
      </c>
      <c r="C833">
        <v>45400.8125</v>
      </c>
      <c r="D833">
        <v>30.34</v>
      </c>
      <c r="E833">
        <v>45400.8125</v>
      </c>
      <c r="F833">
        <v>26.78</v>
      </c>
      <c r="G833">
        <v>45400.8125</v>
      </c>
      <c r="H833">
        <v>1450.31</v>
      </c>
    </row>
    <row r="834" spans="1:8" x14ac:dyDescent="0.25">
      <c r="A834">
        <v>45400.833333333299</v>
      </c>
      <c r="B834">
        <v>1.86</v>
      </c>
      <c r="C834">
        <v>45400.833333333299</v>
      </c>
      <c r="D834">
        <v>30.22</v>
      </c>
      <c r="E834">
        <v>45400.833333333299</v>
      </c>
      <c r="F834">
        <v>26.84</v>
      </c>
      <c r="G834">
        <v>45400.833333333299</v>
      </c>
      <c r="H834">
        <v>1451.02</v>
      </c>
    </row>
    <row r="835" spans="1:8" x14ac:dyDescent="0.25">
      <c r="A835">
        <v>45400.854166666701</v>
      </c>
      <c r="B835">
        <v>2.21</v>
      </c>
      <c r="C835">
        <v>45400.854166666701</v>
      </c>
      <c r="D835">
        <v>30.07</v>
      </c>
      <c r="E835">
        <v>45400.854166666701</v>
      </c>
      <c r="F835">
        <v>26.98</v>
      </c>
      <c r="G835">
        <v>45400.854166666701</v>
      </c>
      <c r="H835">
        <v>1452.36</v>
      </c>
    </row>
    <row r="836" spans="1:8" x14ac:dyDescent="0.25">
      <c r="A836">
        <v>45400.875</v>
      </c>
      <c r="B836">
        <v>2.25</v>
      </c>
      <c r="C836">
        <v>45400.875</v>
      </c>
      <c r="D836">
        <v>30.1</v>
      </c>
      <c r="E836">
        <v>45400.875</v>
      </c>
      <c r="F836">
        <v>27.04</v>
      </c>
      <c r="G836">
        <v>45400.875</v>
      </c>
      <c r="H836">
        <v>1452.58</v>
      </c>
    </row>
    <row r="837" spans="1:8" x14ac:dyDescent="0.25">
      <c r="A837">
        <v>45400.895833333299</v>
      </c>
      <c r="B837">
        <v>2.29</v>
      </c>
      <c r="C837">
        <v>45400.895833333299</v>
      </c>
      <c r="D837">
        <v>30.06</v>
      </c>
      <c r="E837">
        <v>45400.895833333299</v>
      </c>
      <c r="F837">
        <v>27.04</v>
      </c>
      <c r="G837">
        <v>45400.895833333299</v>
      </c>
      <c r="H837">
        <v>1452.7</v>
      </c>
    </row>
    <row r="838" spans="1:8" x14ac:dyDescent="0.25">
      <c r="A838">
        <v>45400.916666666701</v>
      </c>
      <c r="B838">
        <v>2.29</v>
      </c>
      <c r="C838">
        <v>45400.916666666701</v>
      </c>
      <c r="D838">
        <v>30.06</v>
      </c>
      <c r="E838">
        <v>45400.916666666701</v>
      </c>
      <c r="F838">
        <v>27.04</v>
      </c>
      <c r="G838">
        <v>45400.916666666701</v>
      </c>
      <c r="H838">
        <v>1452.7</v>
      </c>
    </row>
    <row r="839" spans="1:8" x14ac:dyDescent="0.25">
      <c r="A839">
        <v>45400.9375</v>
      </c>
      <c r="B839">
        <v>2.21</v>
      </c>
      <c r="C839">
        <v>45400.9375</v>
      </c>
      <c r="D839">
        <v>30.07</v>
      </c>
      <c r="E839">
        <v>45400.9375</v>
      </c>
      <c r="F839">
        <v>26.98</v>
      </c>
      <c r="G839">
        <v>45400.9375</v>
      </c>
      <c r="H839">
        <v>1452.36</v>
      </c>
    </row>
    <row r="840" spans="1:8" x14ac:dyDescent="0.25">
      <c r="A840">
        <v>45400.958333333299</v>
      </c>
      <c r="B840">
        <v>2.1</v>
      </c>
      <c r="C840">
        <v>45400.958333333299</v>
      </c>
      <c r="D840">
        <v>30.18</v>
      </c>
      <c r="E840">
        <v>45400.958333333299</v>
      </c>
      <c r="F840">
        <v>26.98</v>
      </c>
      <c r="G840">
        <v>45400.958333333299</v>
      </c>
      <c r="H840">
        <v>1451.99</v>
      </c>
    </row>
    <row r="841" spans="1:8" x14ac:dyDescent="0.25">
      <c r="A841">
        <v>45400.979166666701</v>
      </c>
      <c r="B841">
        <v>2.21</v>
      </c>
      <c r="C841">
        <v>45400.979166666701</v>
      </c>
      <c r="D841">
        <v>30.1</v>
      </c>
      <c r="E841">
        <v>45400.979166666701</v>
      </c>
      <c r="F841">
        <v>27.01</v>
      </c>
      <c r="G841">
        <v>45400.979166666701</v>
      </c>
      <c r="H841">
        <v>1452.41</v>
      </c>
    </row>
    <row r="842" spans="1:8" x14ac:dyDescent="0.25">
      <c r="A842">
        <v>45401</v>
      </c>
      <c r="B842">
        <v>2.02</v>
      </c>
      <c r="C842">
        <v>45401</v>
      </c>
      <c r="D842">
        <v>30.18</v>
      </c>
      <c r="E842">
        <v>45401</v>
      </c>
      <c r="F842">
        <v>26.92</v>
      </c>
      <c r="G842">
        <v>45401</v>
      </c>
      <c r="H842">
        <v>1451.66</v>
      </c>
    </row>
    <row r="843" spans="1:8" x14ac:dyDescent="0.25">
      <c r="A843">
        <v>45401.020833333299</v>
      </c>
      <c r="B843">
        <v>2.14</v>
      </c>
      <c r="C843">
        <v>45401.020833333299</v>
      </c>
      <c r="D843">
        <v>30.11</v>
      </c>
      <c r="E843">
        <v>45401.020833333299</v>
      </c>
      <c r="F843">
        <v>26.95</v>
      </c>
      <c r="G843">
        <v>45401.020833333299</v>
      </c>
      <c r="H843">
        <v>1452.07</v>
      </c>
    </row>
    <row r="844" spans="1:8" x14ac:dyDescent="0.25">
      <c r="A844">
        <v>45401.041666666701</v>
      </c>
      <c r="B844">
        <v>1.67</v>
      </c>
      <c r="C844">
        <v>45401.041666666701</v>
      </c>
      <c r="D844">
        <v>30.34</v>
      </c>
      <c r="E844">
        <v>45401.041666666701</v>
      </c>
      <c r="F844">
        <v>26.78</v>
      </c>
      <c r="G844">
        <v>45401.041666666701</v>
      </c>
      <c r="H844">
        <v>1450.31</v>
      </c>
    </row>
    <row r="845" spans="1:8" x14ac:dyDescent="0.25">
      <c r="A845">
        <v>45401.0625</v>
      </c>
      <c r="B845">
        <v>1.9</v>
      </c>
      <c r="C845">
        <v>45401.0625</v>
      </c>
      <c r="D845">
        <v>30.22</v>
      </c>
      <c r="E845">
        <v>45401.0625</v>
      </c>
      <c r="F845">
        <v>26.87</v>
      </c>
      <c r="G845">
        <v>45401.0625</v>
      </c>
      <c r="H845">
        <v>1451.19</v>
      </c>
    </row>
    <row r="846" spans="1:8" x14ac:dyDescent="0.25">
      <c r="A846">
        <v>45401.083333333299</v>
      </c>
      <c r="B846">
        <v>2.17</v>
      </c>
      <c r="C846">
        <v>45401.083333333299</v>
      </c>
      <c r="D846">
        <v>30.1</v>
      </c>
      <c r="E846">
        <v>45401.083333333299</v>
      </c>
      <c r="F846">
        <v>26.98</v>
      </c>
      <c r="G846">
        <v>45401.083333333299</v>
      </c>
      <c r="H846">
        <v>1452.24</v>
      </c>
    </row>
    <row r="847" spans="1:8" x14ac:dyDescent="0.25">
      <c r="A847">
        <v>45401.104166666701</v>
      </c>
      <c r="B847">
        <v>1.98</v>
      </c>
      <c r="C847">
        <v>45401.104166666701</v>
      </c>
      <c r="D847">
        <v>30.22</v>
      </c>
      <c r="E847">
        <v>45401.104166666701</v>
      </c>
      <c r="F847">
        <v>26.92</v>
      </c>
      <c r="G847">
        <v>45401.104166666701</v>
      </c>
      <c r="H847">
        <v>1451.53</v>
      </c>
    </row>
    <row r="848" spans="1:8" x14ac:dyDescent="0.25">
      <c r="A848">
        <v>45401.125</v>
      </c>
      <c r="B848">
        <v>1.59</v>
      </c>
      <c r="C848">
        <v>45401.125</v>
      </c>
      <c r="D848">
        <v>30.38</v>
      </c>
      <c r="E848">
        <v>45401.125</v>
      </c>
      <c r="F848">
        <v>26.75</v>
      </c>
      <c r="G848">
        <v>45401.125</v>
      </c>
      <c r="H848">
        <v>1450.01</v>
      </c>
    </row>
    <row r="849" spans="1:8" x14ac:dyDescent="0.25">
      <c r="A849">
        <v>45401.145833333299</v>
      </c>
      <c r="B849">
        <v>1.47</v>
      </c>
      <c r="C849">
        <v>45401.145833333299</v>
      </c>
      <c r="D849">
        <v>30.42</v>
      </c>
      <c r="E849">
        <v>45401.145833333299</v>
      </c>
      <c r="F849">
        <v>26.7</v>
      </c>
      <c r="G849">
        <v>45401.145833333299</v>
      </c>
      <c r="H849">
        <v>1449.54</v>
      </c>
    </row>
    <row r="850" spans="1:8" x14ac:dyDescent="0.25">
      <c r="A850">
        <v>45401.166666666701</v>
      </c>
      <c r="B850">
        <v>1.43</v>
      </c>
      <c r="C850">
        <v>45401.166666666701</v>
      </c>
      <c r="D850">
        <v>30.46</v>
      </c>
      <c r="E850">
        <v>45401.166666666701</v>
      </c>
      <c r="F850">
        <v>26.7</v>
      </c>
      <c r="G850">
        <v>45401.166666666701</v>
      </c>
      <c r="H850">
        <v>1449.41</v>
      </c>
    </row>
    <row r="851" spans="1:8" x14ac:dyDescent="0.25">
      <c r="A851">
        <v>45401.1875</v>
      </c>
      <c r="B851">
        <v>1.63</v>
      </c>
      <c r="C851">
        <v>45401.1875</v>
      </c>
      <c r="D851">
        <v>30.38</v>
      </c>
      <c r="E851">
        <v>45401.1875</v>
      </c>
      <c r="F851">
        <v>26.78</v>
      </c>
      <c r="G851">
        <v>45401.1875</v>
      </c>
      <c r="H851">
        <v>1450.18</v>
      </c>
    </row>
    <row r="852" spans="1:8" x14ac:dyDescent="0.25">
      <c r="A852">
        <v>45401.208333333299</v>
      </c>
      <c r="B852">
        <v>1.79</v>
      </c>
      <c r="C852">
        <v>45401.208333333299</v>
      </c>
      <c r="D852">
        <v>30.26</v>
      </c>
      <c r="E852">
        <v>45401.208333333299</v>
      </c>
      <c r="F852">
        <v>26.81</v>
      </c>
      <c r="G852">
        <v>45401.208333333299</v>
      </c>
      <c r="H852">
        <v>1450.73</v>
      </c>
    </row>
    <row r="853" spans="1:8" x14ac:dyDescent="0.25">
      <c r="A853">
        <v>45401.229166666701</v>
      </c>
      <c r="B853">
        <v>1.71</v>
      </c>
      <c r="C853">
        <v>45401.229166666701</v>
      </c>
      <c r="D853">
        <v>30.34</v>
      </c>
      <c r="E853">
        <v>45401.229166666701</v>
      </c>
      <c r="F853">
        <v>26.81</v>
      </c>
      <c r="G853">
        <v>45401.229166666701</v>
      </c>
      <c r="H853">
        <v>1450.48</v>
      </c>
    </row>
    <row r="854" spans="1:8" x14ac:dyDescent="0.25">
      <c r="A854">
        <v>45401.25</v>
      </c>
      <c r="B854">
        <v>1.67</v>
      </c>
      <c r="C854">
        <v>45401.25</v>
      </c>
      <c r="D854">
        <v>30.34</v>
      </c>
      <c r="E854">
        <v>45401.25</v>
      </c>
      <c r="F854">
        <v>26.78</v>
      </c>
      <c r="G854">
        <v>45401.25</v>
      </c>
      <c r="H854">
        <v>1450.31</v>
      </c>
    </row>
    <row r="855" spans="1:8" x14ac:dyDescent="0.25">
      <c r="A855">
        <v>45401.270833333299</v>
      </c>
      <c r="B855">
        <v>1.59</v>
      </c>
      <c r="C855">
        <v>45401.270833333299</v>
      </c>
      <c r="D855">
        <v>30.34</v>
      </c>
      <c r="E855">
        <v>45401.270833333299</v>
      </c>
      <c r="F855">
        <v>26.72</v>
      </c>
      <c r="G855">
        <v>45401.270833333299</v>
      </c>
      <c r="H855">
        <v>1449.96</v>
      </c>
    </row>
    <row r="856" spans="1:8" x14ac:dyDescent="0.25">
      <c r="A856">
        <v>45401.291666666701</v>
      </c>
      <c r="B856">
        <v>1.59</v>
      </c>
      <c r="C856">
        <v>45401.291666666701</v>
      </c>
      <c r="D856">
        <v>30.38</v>
      </c>
      <c r="E856">
        <v>45401.291666666701</v>
      </c>
      <c r="F856">
        <v>26.75</v>
      </c>
      <c r="G856">
        <v>45401.291666666701</v>
      </c>
      <c r="H856">
        <v>1450.01</v>
      </c>
    </row>
    <row r="857" spans="1:8" x14ac:dyDescent="0.25">
      <c r="A857">
        <v>45401.3125</v>
      </c>
      <c r="B857">
        <v>1.63</v>
      </c>
      <c r="C857">
        <v>45401.3125</v>
      </c>
      <c r="D857">
        <v>30.34</v>
      </c>
      <c r="E857">
        <v>45401.3125</v>
      </c>
      <c r="F857">
        <v>26.75</v>
      </c>
      <c r="G857">
        <v>45401.3125</v>
      </c>
      <c r="H857">
        <v>1450.13</v>
      </c>
    </row>
    <row r="858" spans="1:8" x14ac:dyDescent="0.25">
      <c r="A858">
        <v>45401.333333333299</v>
      </c>
      <c r="B858">
        <v>1.59</v>
      </c>
      <c r="C858">
        <v>45401.333333333299</v>
      </c>
      <c r="D858">
        <v>30.38</v>
      </c>
      <c r="E858">
        <v>45401.333333333299</v>
      </c>
      <c r="F858">
        <v>26.75</v>
      </c>
      <c r="G858">
        <v>45401.333333333299</v>
      </c>
      <c r="H858">
        <v>1450.01</v>
      </c>
    </row>
    <row r="859" spans="1:8" x14ac:dyDescent="0.25">
      <c r="A859">
        <v>45401.354166666701</v>
      </c>
      <c r="B859">
        <v>1.59</v>
      </c>
      <c r="C859">
        <v>45401.354166666701</v>
      </c>
      <c r="D859">
        <v>30.34</v>
      </c>
      <c r="E859">
        <v>45401.354166666701</v>
      </c>
      <c r="F859">
        <v>26.72</v>
      </c>
      <c r="G859">
        <v>45401.354166666701</v>
      </c>
      <c r="H859">
        <v>1449.96</v>
      </c>
    </row>
    <row r="860" spans="1:8" x14ac:dyDescent="0.25">
      <c r="A860">
        <v>45401.375</v>
      </c>
      <c r="B860">
        <v>1.59</v>
      </c>
      <c r="C860">
        <v>45401.375</v>
      </c>
      <c r="D860">
        <v>30.34</v>
      </c>
      <c r="E860">
        <v>45401.375</v>
      </c>
      <c r="F860">
        <v>26.72</v>
      </c>
      <c r="G860">
        <v>45401.375</v>
      </c>
      <c r="H860">
        <v>1449.96</v>
      </c>
    </row>
    <row r="861" spans="1:8" x14ac:dyDescent="0.25">
      <c r="A861">
        <v>45401.395833333299</v>
      </c>
      <c r="B861">
        <v>1.59</v>
      </c>
      <c r="C861">
        <v>45401.395833333299</v>
      </c>
      <c r="D861">
        <v>30.34</v>
      </c>
      <c r="E861">
        <v>45401.395833333299</v>
      </c>
      <c r="F861">
        <v>26.72</v>
      </c>
      <c r="G861">
        <v>45401.395833333299</v>
      </c>
      <c r="H861">
        <v>1449.96</v>
      </c>
    </row>
    <row r="862" spans="1:8" x14ac:dyDescent="0.25">
      <c r="A862">
        <v>45401.416666666701</v>
      </c>
      <c r="B862">
        <v>1.67</v>
      </c>
      <c r="C862">
        <v>45401.416666666701</v>
      </c>
      <c r="D862">
        <v>30.3</v>
      </c>
      <c r="E862">
        <v>45401.416666666701</v>
      </c>
      <c r="F862">
        <v>26.75</v>
      </c>
      <c r="G862">
        <v>45401.416666666701</v>
      </c>
      <c r="H862">
        <v>1450.26</v>
      </c>
    </row>
    <row r="863" spans="1:8" x14ac:dyDescent="0.25">
      <c r="A863">
        <v>45401.4375</v>
      </c>
      <c r="B863">
        <v>1.67</v>
      </c>
      <c r="C863">
        <v>45401.4375</v>
      </c>
      <c r="D863">
        <v>30.3</v>
      </c>
      <c r="E863">
        <v>45401.4375</v>
      </c>
      <c r="F863">
        <v>26.75</v>
      </c>
      <c r="G863">
        <v>45401.4375</v>
      </c>
      <c r="H863">
        <v>1450.26</v>
      </c>
    </row>
    <row r="864" spans="1:8" x14ac:dyDescent="0.25">
      <c r="A864">
        <v>45401.458333333299</v>
      </c>
      <c r="B864">
        <v>1.71</v>
      </c>
      <c r="C864">
        <v>45401.458333333299</v>
      </c>
      <c r="D864">
        <v>30.27</v>
      </c>
      <c r="E864">
        <v>45401.458333333299</v>
      </c>
      <c r="F864">
        <v>26.75</v>
      </c>
      <c r="G864">
        <v>45401.458333333299</v>
      </c>
      <c r="H864">
        <v>1450.38</v>
      </c>
    </row>
    <row r="865" spans="1:8" x14ac:dyDescent="0.25">
      <c r="A865">
        <v>45401.479166666701</v>
      </c>
      <c r="B865">
        <v>1.71</v>
      </c>
      <c r="C865">
        <v>45401.479166666701</v>
      </c>
      <c r="D865">
        <v>30.27</v>
      </c>
      <c r="E865">
        <v>45401.479166666701</v>
      </c>
      <c r="F865">
        <v>26.75</v>
      </c>
      <c r="G865">
        <v>45401.479166666701</v>
      </c>
      <c r="H865">
        <v>1450.38</v>
      </c>
    </row>
    <row r="866" spans="1:8" x14ac:dyDescent="0.25">
      <c r="A866">
        <v>45401.5</v>
      </c>
      <c r="B866">
        <v>1.79</v>
      </c>
      <c r="C866">
        <v>45401.5</v>
      </c>
      <c r="D866">
        <v>30.26</v>
      </c>
      <c r="E866">
        <v>45401.5</v>
      </c>
      <c r="F866">
        <v>26.81</v>
      </c>
      <c r="G866">
        <v>45401.5</v>
      </c>
      <c r="H866">
        <v>1450.73</v>
      </c>
    </row>
    <row r="867" spans="1:8" x14ac:dyDescent="0.25">
      <c r="A867">
        <v>45401.520833333299</v>
      </c>
      <c r="B867">
        <v>2.06</v>
      </c>
      <c r="C867">
        <v>45401.520833333299</v>
      </c>
      <c r="D867">
        <v>30.14</v>
      </c>
      <c r="E867">
        <v>45401.520833333299</v>
      </c>
      <c r="F867">
        <v>26.92</v>
      </c>
      <c r="G867">
        <v>45401.520833333299</v>
      </c>
      <c r="H867">
        <v>1451.78</v>
      </c>
    </row>
    <row r="868" spans="1:8" x14ac:dyDescent="0.25">
      <c r="A868">
        <v>45401.541666666701</v>
      </c>
      <c r="B868">
        <v>2.06</v>
      </c>
      <c r="C868">
        <v>45401.541666666701</v>
      </c>
      <c r="D868">
        <v>30.14</v>
      </c>
      <c r="E868">
        <v>45401.541666666701</v>
      </c>
      <c r="F868">
        <v>26.92</v>
      </c>
      <c r="G868">
        <v>45401.541666666701</v>
      </c>
      <c r="H868">
        <v>1451.78</v>
      </c>
    </row>
    <row r="869" spans="1:8" x14ac:dyDescent="0.25">
      <c r="A869">
        <v>45401.5625</v>
      </c>
      <c r="B869">
        <v>2.1</v>
      </c>
      <c r="C869">
        <v>45401.5625</v>
      </c>
      <c r="D869">
        <v>30.14</v>
      </c>
      <c r="E869">
        <v>45401.5625</v>
      </c>
      <c r="F869">
        <v>26.95</v>
      </c>
      <c r="G869">
        <v>45401.5625</v>
      </c>
      <c r="H869">
        <v>1451.95</v>
      </c>
    </row>
    <row r="870" spans="1:8" x14ac:dyDescent="0.25">
      <c r="A870">
        <v>45401.583333333299</v>
      </c>
      <c r="B870">
        <v>2.1</v>
      </c>
      <c r="C870">
        <v>45401.583333333299</v>
      </c>
      <c r="D870">
        <v>30.11</v>
      </c>
      <c r="E870">
        <v>45401.583333333299</v>
      </c>
      <c r="F870">
        <v>26.92</v>
      </c>
      <c r="G870">
        <v>45401.583333333299</v>
      </c>
      <c r="H870">
        <v>1451.9</v>
      </c>
    </row>
    <row r="871" spans="1:8" x14ac:dyDescent="0.25">
      <c r="A871">
        <v>45401.604166666701</v>
      </c>
      <c r="B871">
        <v>2.1</v>
      </c>
      <c r="C871">
        <v>45401.604166666701</v>
      </c>
      <c r="D871">
        <v>30.11</v>
      </c>
      <c r="E871">
        <v>45401.604166666701</v>
      </c>
      <c r="F871">
        <v>26.92</v>
      </c>
      <c r="G871">
        <v>45401.604166666701</v>
      </c>
      <c r="H871">
        <v>1451.9</v>
      </c>
    </row>
    <row r="872" spans="1:8" x14ac:dyDescent="0.25">
      <c r="A872">
        <v>45401.625</v>
      </c>
      <c r="B872">
        <v>2.1</v>
      </c>
      <c r="C872">
        <v>45401.625</v>
      </c>
      <c r="D872">
        <v>30.07</v>
      </c>
      <c r="E872">
        <v>45401.625</v>
      </c>
      <c r="F872">
        <v>26.9</v>
      </c>
      <c r="G872">
        <v>45401.625</v>
      </c>
      <c r="H872">
        <v>1451.86</v>
      </c>
    </row>
    <row r="873" spans="1:8" x14ac:dyDescent="0.25">
      <c r="A873">
        <v>45401.645833333299</v>
      </c>
      <c r="B873">
        <v>2.1</v>
      </c>
      <c r="C873">
        <v>45401.645833333299</v>
      </c>
      <c r="D873">
        <v>30</v>
      </c>
      <c r="E873">
        <v>45401.645833333299</v>
      </c>
      <c r="F873">
        <v>26.84</v>
      </c>
      <c r="G873">
        <v>45401.645833333299</v>
      </c>
      <c r="H873">
        <v>1451.76</v>
      </c>
    </row>
    <row r="874" spans="1:8" x14ac:dyDescent="0.25">
      <c r="A874">
        <v>45401.666666666701</v>
      </c>
      <c r="B874">
        <v>2.1</v>
      </c>
      <c r="C874">
        <v>45401.666666666701</v>
      </c>
      <c r="D874">
        <v>30.04</v>
      </c>
      <c r="E874">
        <v>45401.666666666701</v>
      </c>
      <c r="F874">
        <v>26.87</v>
      </c>
      <c r="G874">
        <v>45401.666666666701</v>
      </c>
      <c r="H874">
        <v>1451.81</v>
      </c>
    </row>
    <row r="875" spans="1:8" x14ac:dyDescent="0.25">
      <c r="A875">
        <v>45401.6875</v>
      </c>
      <c r="B875">
        <v>2.1</v>
      </c>
      <c r="C875">
        <v>45401.6875</v>
      </c>
      <c r="D875">
        <v>30.04</v>
      </c>
      <c r="E875">
        <v>45401.6875</v>
      </c>
      <c r="F875">
        <v>26.87</v>
      </c>
      <c r="G875">
        <v>45401.6875</v>
      </c>
      <c r="H875">
        <v>1451.81</v>
      </c>
    </row>
    <row r="876" spans="1:8" x14ac:dyDescent="0.25">
      <c r="A876">
        <v>45401.708333333299</v>
      </c>
      <c r="B876">
        <v>2.1</v>
      </c>
      <c r="C876">
        <v>45401.708333333299</v>
      </c>
      <c r="D876">
        <v>30.07</v>
      </c>
      <c r="E876">
        <v>45401.708333333299</v>
      </c>
      <c r="F876">
        <v>26.9</v>
      </c>
      <c r="G876">
        <v>45401.708333333299</v>
      </c>
      <c r="H876">
        <v>1451.86</v>
      </c>
    </row>
    <row r="877" spans="1:8" x14ac:dyDescent="0.25">
      <c r="A877">
        <v>45401.729166666701</v>
      </c>
      <c r="B877">
        <v>1.98</v>
      </c>
      <c r="C877">
        <v>45401.729166666701</v>
      </c>
      <c r="D877">
        <v>30.15</v>
      </c>
      <c r="E877">
        <v>45401.729166666701</v>
      </c>
      <c r="F877">
        <v>26.87</v>
      </c>
      <c r="G877">
        <v>45401.729166666701</v>
      </c>
      <c r="H877">
        <v>1451.44</v>
      </c>
    </row>
    <row r="878" spans="1:8" x14ac:dyDescent="0.25">
      <c r="A878">
        <v>45401.75</v>
      </c>
      <c r="B878">
        <v>1.94</v>
      </c>
      <c r="C878">
        <v>45401.75</v>
      </c>
      <c r="D878">
        <v>30.15</v>
      </c>
      <c r="E878">
        <v>45401.75</v>
      </c>
      <c r="F878">
        <v>26.84</v>
      </c>
      <c r="G878">
        <v>45401.75</v>
      </c>
      <c r="H878">
        <v>1451.27</v>
      </c>
    </row>
    <row r="879" spans="1:8" x14ac:dyDescent="0.25">
      <c r="A879">
        <v>45401.770833333299</v>
      </c>
      <c r="B879">
        <v>1.82</v>
      </c>
      <c r="C879">
        <v>45401.770833333299</v>
      </c>
      <c r="D879">
        <v>30.23</v>
      </c>
      <c r="E879">
        <v>45401.770833333299</v>
      </c>
      <c r="F879">
        <v>26.81</v>
      </c>
      <c r="G879">
        <v>45401.770833333299</v>
      </c>
      <c r="H879">
        <v>1450.85</v>
      </c>
    </row>
    <row r="880" spans="1:8" x14ac:dyDescent="0.25">
      <c r="A880">
        <v>45401.791666666701</v>
      </c>
      <c r="B880">
        <v>1.79</v>
      </c>
      <c r="C880">
        <v>45401.791666666701</v>
      </c>
      <c r="D880">
        <v>30.23</v>
      </c>
      <c r="E880">
        <v>45401.791666666701</v>
      </c>
      <c r="F880">
        <v>26.78</v>
      </c>
      <c r="G880">
        <v>45401.791666666701</v>
      </c>
      <c r="H880">
        <v>1450.68</v>
      </c>
    </row>
    <row r="881" spans="1:8" x14ac:dyDescent="0.25">
      <c r="A881">
        <v>45401.8125</v>
      </c>
      <c r="B881">
        <v>1.82</v>
      </c>
      <c r="C881">
        <v>45401.8125</v>
      </c>
      <c r="D881">
        <v>30.15</v>
      </c>
      <c r="E881">
        <v>45401.8125</v>
      </c>
      <c r="F881">
        <v>26.75</v>
      </c>
      <c r="G881">
        <v>45401.8125</v>
      </c>
      <c r="H881">
        <v>1450.76</v>
      </c>
    </row>
    <row r="882" spans="1:8" x14ac:dyDescent="0.25">
      <c r="A882">
        <v>45401.833333333299</v>
      </c>
      <c r="B882">
        <v>1.79</v>
      </c>
      <c r="C882">
        <v>45401.833333333299</v>
      </c>
      <c r="D882">
        <v>30.16</v>
      </c>
      <c r="E882">
        <v>45401.833333333299</v>
      </c>
      <c r="F882">
        <v>26.72</v>
      </c>
      <c r="G882">
        <v>45401.833333333299</v>
      </c>
      <c r="H882">
        <v>1450.59</v>
      </c>
    </row>
    <row r="883" spans="1:8" x14ac:dyDescent="0.25">
      <c r="A883">
        <v>45401.854166666701</v>
      </c>
      <c r="B883">
        <v>1.86</v>
      </c>
      <c r="C883">
        <v>45401.854166666701</v>
      </c>
      <c r="D883">
        <v>30.12</v>
      </c>
      <c r="E883">
        <v>45401.854166666701</v>
      </c>
      <c r="F883">
        <v>26.75</v>
      </c>
      <c r="G883">
        <v>45401.854166666701</v>
      </c>
      <c r="H883">
        <v>1450.88</v>
      </c>
    </row>
    <row r="884" spans="1:8" x14ac:dyDescent="0.25">
      <c r="A884">
        <v>45401.875</v>
      </c>
      <c r="B884">
        <v>2.06</v>
      </c>
      <c r="C884">
        <v>45401.875</v>
      </c>
      <c r="D884">
        <v>30.07</v>
      </c>
      <c r="E884">
        <v>45401.875</v>
      </c>
      <c r="F884">
        <v>26.87</v>
      </c>
      <c r="G884">
        <v>45401.875</v>
      </c>
      <c r="H884">
        <v>1451.69</v>
      </c>
    </row>
    <row r="885" spans="1:8" x14ac:dyDescent="0.25">
      <c r="A885">
        <v>45401.895833333299</v>
      </c>
      <c r="B885">
        <v>2.29</v>
      </c>
      <c r="C885">
        <v>45401.895833333299</v>
      </c>
      <c r="D885">
        <v>30.06</v>
      </c>
      <c r="E885">
        <v>45401.895833333299</v>
      </c>
      <c r="F885">
        <v>27.04</v>
      </c>
      <c r="G885">
        <v>45401.895833333299</v>
      </c>
      <c r="H885">
        <v>1452.7</v>
      </c>
    </row>
    <row r="886" spans="1:8" x14ac:dyDescent="0.25">
      <c r="A886">
        <v>45401.916666666701</v>
      </c>
      <c r="B886">
        <v>2.56</v>
      </c>
      <c r="C886">
        <v>45401.916666666701</v>
      </c>
      <c r="D886">
        <v>29.99</v>
      </c>
      <c r="E886">
        <v>45401.916666666701</v>
      </c>
      <c r="F886">
        <v>27.18</v>
      </c>
      <c r="G886">
        <v>45401.916666666701</v>
      </c>
      <c r="H886">
        <v>1453.78</v>
      </c>
    </row>
    <row r="887" spans="1:8" x14ac:dyDescent="0.25">
      <c r="A887">
        <v>45401.9375</v>
      </c>
      <c r="B887">
        <v>2.79</v>
      </c>
      <c r="C887">
        <v>45401.9375</v>
      </c>
      <c r="D887">
        <v>29.91</v>
      </c>
      <c r="E887">
        <v>45401.9375</v>
      </c>
      <c r="F887">
        <v>27.3</v>
      </c>
      <c r="G887">
        <v>45401.9375</v>
      </c>
      <c r="H887">
        <v>1454.68</v>
      </c>
    </row>
    <row r="888" spans="1:8" x14ac:dyDescent="0.25">
      <c r="A888">
        <v>45401.958333333299</v>
      </c>
      <c r="B888">
        <v>2.9</v>
      </c>
      <c r="C888">
        <v>45401.958333333299</v>
      </c>
      <c r="D888">
        <v>29.91</v>
      </c>
      <c r="E888">
        <v>45401.958333333299</v>
      </c>
      <c r="F888">
        <v>27.38</v>
      </c>
      <c r="G888">
        <v>45401.958333333299</v>
      </c>
      <c r="H888">
        <v>1455.17</v>
      </c>
    </row>
    <row r="889" spans="1:8" x14ac:dyDescent="0.25">
      <c r="A889">
        <v>45401.979166666701</v>
      </c>
      <c r="B889">
        <v>3.09</v>
      </c>
      <c r="C889">
        <v>45401.979166666701</v>
      </c>
      <c r="D889">
        <v>29.83</v>
      </c>
      <c r="E889">
        <v>45401.979166666701</v>
      </c>
      <c r="F889">
        <v>27.47</v>
      </c>
      <c r="G889">
        <v>45401.979166666701</v>
      </c>
      <c r="H889">
        <v>1455.9</v>
      </c>
    </row>
    <row r="890" spans="1:8" x14ac:dyDescent="0.25">
      <c r="A890">
        <v>45402</v>
      </c>
      <c r="B890">
        <v>3.24</v>
      </c>
      <c r="C890">
        <v>45402</v>
      </c>
      <c r="D890">
        <v>29.76</v>
      </c>
      <c r="E890">
        <v>45402</v>
      </c>
      <c r="F890">
        <v>27.53</v>
      </c>
      <c r="G890">
        <v>45402</v>
      </c>
      <c r="H890">
        <v>1456.46</v>
      </c>
    </row>
    <row r="891" spans="1:8" x14ac:dyDescent="0.25">
      <c r="A891">
        <v>45402.020833333299</v>
      </c>
      <c r="B891">
        <v>3.43</v>
      </c>
      <c r="C891">
        <v>45402.020833333299</v>
      </c>
      <c r="D891">
        <v>29.76</v>
      </c>
      <c r="E891">
        <v>45402.020833333299</v>
      </c>
      <c r="F891">
        <v>27.67</v>
      </c>
      <c r="G891">
        <v>45402.020833333299</v>
      </c>
      <c r="H891">
        <v>1457.26</v>
      </c>
    </row>
    <row r="892" spans="1:8" x14ac:dyDescent="0.25">
      <c r="A892">
        <v>45402.041666666701</v>
      </c>
      <c r="B892">
        <v>3.39</v>
      </c>
      <c r="C892">
        <v>45402.041666666701</v>
      </c>
      <c r="D892">
        <v>29.76</v>
      </c>
      <c r="E892">
        <v>45402.041666666701</v>
      </c>
      <c r="F892">
        <v>27.64</v>
      </c>
      <c r="G892">
        <v>45402.041666666701</v>
      </c>
      <c r="H892">
        <v>1457.1</v>
      </c>
    </row>
    <row r="893" spans="1:8" x14ac:dyDescent="0.25">
      <c r="A893">
        <v>45402.0625</v>
      </c>
      <c r="B893">
        <v>3.47</v>
      </c>
      <c r="C893">
        <v>45402.0625</v>
      </c>
      <c r="D893">
        <v>29.73</v>
      </c>
      <c r="E893">
        <v>45402.0625</v>
      </c>
      <c r="F893">
        <v>27.67</v>
      </c>
      <c r="G893">
        <v>45402.0625</v>
      </c>
      <c r="H893">
        <v>1457.38</v>
      </c>
    </row>
    <row r="894" spans="1:8" x14ac:dyDescent="0.25">
      <c r="A894">
        <v>45402.083333333299</v>
      </c>
      <c r="B894">
        <v>3.39</v>
      </c>
      <c r="C894">
        <v>45402.083333333299</v>
      </c>
      <c r="D894">
        <v>29.73</v>
      </c>
      <c r="E894">
        <v>45402.083333333299</v>
      </c>
      <c r="F894">
        <v>27.61</v>
      </c>
      <c r="G894">
        <v>45402.083333333299</v>
      </c>
      <c r="H894">
        <v>1457.06</v>
      </c>
    </row>
    <row r="895" spans="1:8" x14ac:dyDescent="0.25">
      <c r="A895">
        <v>45402.104166666701</v>
      </c>
      <c r="B895">
        <v>3.32</v>
      </c>
      <c r="C895">
        <v>45402.104166666701</v>
      </c>
      <c r="D895">
        <v>29.76</v>
      </c>
      <c r="E895">
        <v>45402.104166666701</v>
      </c>
      <c r="F895">
        <v>27.58</v>
      </c>
      <c r="G895">
        <v>45402.104166666701</v>
      </c>
      <c r="H895">
        <v>1456.78</v>
      </c>
    </row>
    <row r="896" spans="1:8" x14ac:dyDescent="0.25">
      <c r="A896">
        <v>45402.125</v>
      </c>
      <c r="B896">
        <v>3.32</v>
      </c>
      <c r="C896">
        <v>45402.125</v>
      </c>
      <c r="D896">
        <v>29.76</v>
      </c>
      <c r="E896">
        <v>45402.125</v>
      </c>
      <c r="F896">
        <v>27.58</v>
      </c>
      <c r="G896">
        <v>45402.125</v>
      </c>
      <c r="H896">
        <v>1456.78</v>
      </c>
    </row>
    <row r="897" spans="1:8" x14ac:dyDescent="0.25">
      <c r="A897">
        <v>45402.145833333299</v>
      </c>
      <c r="B897">
        <v>3.32</v>
      </c>
      <c r="C897">
        <v>45402.145833333299</v>
      </c>
      <c r="D897">
        <v>29.73</v>
      </c>
      <c r="E897">
        <v>45402.145833333299</v>
      </c>
      <c r="F897">
        <v>27.56</v>
      </c>
      <c r="G897">
        <v>45402.145833333299</v>
      </c>
      <c r="H897">
        <v>1456.73</v>
      </c>
    </row>
    <row r="898" spans="1:8" x14ac:dyDescent="0.25">
      <c r="A898">
        <v>45402.166666666701</v>
      </c>
      <c r="B898">
        <v>3.32</v>
      </c>
      <c r="C898">
        <v>45402.166666666701</v>
      </c>
      <c r="D898">
        <v>29.73</v>
      </c>
      <c r="E898">
        <v>45402.166666666701</v>
      </c>
      <c r="F898">
        <v>27.56</v>
      </c>
      <c r="G898">
        <v>45402.166666666701</v>
      </c>
      <c r="H898">
        <v>1456.73</v>
      </c>
    </row>
    <row r="899" spans="1:8" x14ac:dyDescent="0.25">
      <c r="A899">
        <v>45402.1875</v>
      </c>
      <c r="B899">
        <v>3.32</v>
      </c>
      <c r="C899">
        <v>45402.1875</v>
      </c>
      <c r="D899">
        <v>29.76</v>
      </c>
      <c r="E899">
        <v>45402.1875</v>
      </c>
      <c r="F899">
        <v>27.58</v>
      </c>
      <c r="G899">
        <v>45402.1875</v>
      </c>
      <c r="H899">
        <v>1456.78</v>
      </c>
    </row>
    <row r="900" spans="1:8" x14ac:dyDescent="0.25">
      <c r="A900">
        <v>45402.208333333299</v>
      </c>
      <c r="B900">
        <v>3.32</v>
      </c>
      <c r="C900">
        <v>45402.208333333299</v>
      </c>
      <c r="D900">
        <v>29.76</v>
      </c>
      <c r="E900">
        <v>45402.208333333299</v>
      </c>
      <c r="F900">
        <v>27.58</v>
      </c>
      <c r="G900">
        <v>45402.208333333299</v>
      </c>
      <c r="H900">
        <v>1456.78</v>
      </c>
    </row>
    <row r="901" spans="1:8" x14ac:dyDescent="0.25">
      <c r="A901">
        <v>45402.229166666701</v>
      </c>
      <c r="B901">
        <v>3.24</v>
      </c>
      <c r="C901">
        <v>45402.229166666701</v>
      </c>
      <c r="D901">
        <v>29.76</v>
      </c>
      <c r="E901">
        <v>45402.229166666701</v>
      </c>
      <c r="F901">
        <v>27.53</v>
      </c>
      <c r="G901">
        <v>45402.229166666701</v>
      </c>
      <c r="H901">
        <v>1456.46</v>
      </c>
    </row>
    <row r="902" spans="1:8" x14ac:dyDescent="0.25">
      <c r="A902">
        <v>45402.25</v>
      </c>
      <c r="B902">
        <v>3.17</v>
      </c>
      <c r="C902">
        <v>45402.25</v>
      </c>
      <c r="D902">
        <v>29.8</v>
      </c>
      <c r="E902">
        <v>45402.25</v>
      </c>
      <c r="F902">
        <v>27.5</v>
      </c>
      <c r="G902">
        <v>45402.25</v>
      </c>
      <c r="H902">
        <v>1456.18</v>
      </c>
    </row>
    <row r="903" spans="1:8" x14ac:dyDescent="0.25">
      <c r="A903">
        <v>45402.270833333299</v>
      </c>
      <c r="B903">
        <v>3.24</v>
      </c>
      <c r="C903">
        <v>45402.270833333299</v>
      </c>
      <c r="D903">
        <v>29.76</v>
      </c>
      <c r="E903">
        <v>45402.270833333299</v>
      </c>
      <c r="F903">
        <v>27.53</v>
      </c>
      <c r="G903">
        <v>45402.270833333299</v>
      </c>
      <c r="H903">
        <v>1456.46</v>
      </c>
    </row>
    <row r="904" spans="1:8" x14ac:dyDescent="0.25">
      <c r="A904">
        <v>45402.291666666701</v>
      </c>
      <c r="B904">
        <v>3.24</v>
      </c>
      <c r="C904">
        <v>45402.291666666701</v>
      </c>
      <c r="D904">
        <v>29.76</v>
      </c>
      <c r="E904">
        <v>45402.291666666701</v>
      </c>
      <c r="F904">
        <v>27.53</v>
      </c>
      <c r="G904">
        <v>45402.291666666701</v>
      </c>
      <c r="H904">
        <v>1456.46</v>
      </c>
    </row>
    <row r="905" spans="1:8" x14ac:dyDescent="0.25">
      <c r="A905">
        <v>45402.3125</v>
      </c>
      <c r="B905">
        <v>3.28</v>
      </c>
      <c r="C905">
        <v>45402.3125</v>
      </c>
      <c r="D905">
        <v>29.73</v>
      </c>
      <c r="E905">
        <v>45402.3125</v>
      </c>
      <c r="F905">
        <v>27.53</v>
      </c>
      <c r="G905">
        <v>45402.3125</v>
      </c>
      <c r="H905">
        <v>1456.57</v>
      </c>
    </row>
    <row r="906" spans="1:8" x14ac:dyDescent="0.25">
      <c r="A906">
        <v>45402.333333333299</v>
      </c>
      <c r="B906">
        <v>3.32</v>
      </c>
      <c r="C906">
        <v>45402.333333333299</v>
      </c>
      <c r="D906">
        <v>29.69</v>
      </c>
      <c r="E906">
        <v>45402.333333333299</v>
      </c>
      <c r="F906">
        <v>27.53</v>
      </c>
      <c r="G906">
        <v>45402.333333333299</v>
      </c>
      <c r="H906">
        <v>1456.69</v>
      </c>
    </row>
    <row r="907" spans="1:8" x14ac:dyDescent="0.25">
      <c r="A907">
        <v>45402.354166666701</v>
      </c>
      <c r="B907">
        <v>3.32</v>
      </c>
      <c r="C907">
        <v>45402.354166666701</v>
      </c>
      <c r="D907">
        <v>29.73</v>
      </c>
      <c r="E907">
        <v>45402.354166666701</v>
      </c>
      <c r="F907">
        <v>27.56</v>
      </c>
      <c r="G907">
        <v>45402.354166666701</v>
      </c>
      <c r="H907">
        <v>1456.73</v>
      </c>
    </row>
    <row r="908" spans="1:8" x14ac:dyDescent="0.25">
      <c r="A908">
        <v>45402.375</v>
      </c>
      <c r="B908">
        <v>3.36</v>
      </c>
      <c r="C908">
        <v>45402.375</v>
      </c>
      <c r="D908">
        <v>29.69</v>
      </c>
      <c r="E908">
        <v>45402.375</v>
      </c>
      <c r="F908">
        <v>27.56</v>
      </c>
      <c r="G908">
        <v>45402.375</v>
      </c>
      <c r="H908">
        <v>1456.85</v>
      </c>
    </row>
    <row r="909" spans="1:8" x14ac:dyDescent="0.25">
      <c r="A909">
        <v>45402.395833333299</v>
      </c>
      <c r="B909">
        <v>3.69</v>
      </c>
      <c r="C909">
        <v>45402.395833333299</v>
      </c>
      <c r="D909">
        <v>29.59</v>
      </c>
      <c r="E909">
        <v>45402.395833333299</v>
      </c>
      <c r="F909">
        <v>27.73</v>
      </c>
      <c r="G909">
        <v>45402.395833333299</v>
      </c>
      <c r="H909">
        <v>1458.16</v>
      </c>
    </row>
    <row r="910" spans="1:8" x14ac:dyDescent="0.25">
      <c r="A910">
        <v>45402.416666666701</v>
      </c>
      <c r="B910">
        <v>3.77</v>
      </c>
      <c r="C910">
        <v>45402.416666666701</v>
      </c>
      <c r="D910">
        <v>29.59</v>
      </c>
      <c r="E910">
        <v>45402.416666666701</v>
      </c>
      <c r="F910">
        <v>27.78</v>
      </c>
      <c r="G910">
        <v>45402.416666666701</v>
      </c>
      <c r="H910">
        <v>1458.48</v>
      </c>
    </row>
    <row r="911" spans="1:8" x14ac:dyDescent="0.25">
      <c r="A911">
        <v>45402.4375</v>
      </c>
      <c r="B911">
        <v>3.84</v>
      </c>
      <c r="C911">
        <v>45402.4375</v>
      </c>
      <c r="D911">
        <v>29.56</v>
      </c>
      <c r="E911">
        <v>45402.4375</v>
      </c>
      <c r="F911">
        <v>27.81</v>
      </c>
      <c r="G911">
        <v>45402.4375</v>
      </c>
      <c r="H911">
        <v>1458.75</v>
      </c>
    </row>
    <row r="912" spans="1:8" x14ac:dyDescent="0.25">
      <c r="A912">
        <v>45402.458333333299</v>
      </c>
      <c r="B912">
        <v>3.88</v>
      </c>
      <c r="C912">
        <v>45402.458333333299</v>
      </c>
      <c r="D912">
        <v>29.52</v>
      </c>
      <c r="E912">
        <v>45402.458333333299</v>
      </c>
      <c r="F912">
        <v>27.81</v>
      </c>
      <c r="G912">
        <v>45402.458333333299</v>
      </c>
      <c r="H912">
        <v>1458.86</v>
      </c>
    </row>
    <row r="913" spans="1:8" x14ac:dyDescent="0.25">
      <c r="A913">
        <v>45402.479166666701</v>
      </c>
      <c r="B913">
        <v>3.92</v>
      </c>
      <c r="C913">
        <v>45402.479166666701</v>
      </c>
      <c r="D913">
        <v>29.49</v>
      </c>
      <c r="E913">
        <v>45402.479166666701</v>
      </c>
      <c r="F913">
        <v>27.81</v>
      </c>
      <c r="G913">
        <v>45402.479166666701</v>
      </c>
      <c r="H913">
        <v>1458.98</v>
      </c>
    </row>
    <row r="914" spans="1:8" x14ac:dyDescent="0.25">
      <c r="A914">
        <v>45402.5</v>
      </c>
      <c r="B914">
        <v>3.92</v>
      </c>
      <c r="C914">
        <v>45402.5</v>
      </c>
      <c r="D914">
        <v>29.45</v>
      </c>
      <c r="E914">
        <v>45402.5</v>
      </c>
      <c r="F914">
        <v>27.78</v>
      </c>
      <c r="G914">
        <v>45402.5</v>
      </c>
      <c r="H914">
        <v>1458.93</v>
      </c>
    </row>
    <row r="915" spans="1:8" x14ac:dyDescent="0.25">
      <c r="A915">
        <v>45402.520833333299</v>
      </c>
      <c r="B915">
        <v>3.88</v>
      </c>
      <c r="C915">
        <v>45402.520833333299</v>
      </c>
      <c r="D915">
        <v>29.46</v>
      </c>
      <c r="E915">
        <v>45402.520833333299</v>
      </c>
      <c r="F915">
        <v>27.76</v>
      </c>
      <c r="G915">
        <v>45402.520833333299</v>
      </c>
      <c r="H915">
        <v>1458.78</v>
      </c>
    </row>
    <row r="916" spans="1:8" x14ac:dyDescent="0.25">
      <c r="A916">
        <v>45402.541666666701</v>
      </c>
      <c r="B916">
        <v>3.88</v>
      </c>
      <c r="C916">
        <v>45402.541666666701</v>
      </c>
      <c r="D916">
        <v>29.46</v>
      </c>
      <c r="E916">
        <v>45402.541666666701</v>
      </c>
      <c r="F916">
        <v>27.76</v>
      </c>
      <c r="G916">
        <v>45402.541666666701</v>
      </c>
      <c r="H916">
        <v>1458.78</v>
      </c>
    </row>
    <row r="917" spans="1:8" x14ac:dyDescent="0.25">
      <c r="A917">
        <v>45402.5625</v>
      </c>
      <c r="B917">
        <v>3.88</v>
      </c>
      <c r="C917">
        <v>45402.5625</v>
      </c>
      <c r="D917">
        <v>29.46</v>
      </c>
      <c r="E917">
        <v>45402.5625</v>
      </c>
      <c r="F917">
        <v>27.76</v>
      </c>
      <c r="G917">
        <v>45402.5625</v>
      </c>
      <c r="H917">
        <v>1458.78</v>
      </c>
    </row>
    <row r="918" spans="1:8" x14ac:dyDescent="0.25">
      <c r="A918">
        <v>45402.583333333299</v>
      </c>
      <c r="B918">
        <v>3.88</v>
      </c>
      <c r="C918">
        <v>45402.583333333299</v>
      </c>
      <c r="D918">
        <v>29.46</v>
      </c>
      <c r="E918">
        <v>45402.583333333299</v>
      </c>
      <c r="F918">
        <v>27.76</v>
      </c>
      <c r="G918">
        <v>45402.583333333299</v>
      </c>
      <c r="H918">
        <v>1458.78</v>
      </c>
    </row>
    <row r="919" spans="1:8" x14ac:dyDescent="0.25">
      <c r="A919">
        <v>45402.604166666701</v>
      </c>
      <c r="B919">
        <v>3.88</v>
      </c>
      <c r="C919">
        <v>45402.604166666701</v>
      </c>
      <c r="D919">
        <v>29.46</v>
      </c>
      <c r="E919">
        <v>45402.604166666701</v>
      </c>
      <c r="F919">
        <v>27.76</v>
      </c>
      <c r="G919">
        <v>45402.604166666701</v>
      </c>
      <c r="H919">
        <v>1458.78</v>
      </c>
    </row>
    <row r="920" spans="1:8" x14ac:dyDescent="0.25">
      <c r="A920">
        <v>45402.625</v>
      </c>
      <c r="B920">
        <v>3.88</v>
      </c>
      <c r="C920">
        <v>45402.625</v>
      </c>
      <c r="D920">
        <v>29.46</v>
      </c>
      <c r="E920">
        <v>45402.625</v>
      </c>
      <c r="F920">
        <v>27.76</v>
      </c>
      <c r="G920">
        <v>45402.625</v>
      </c>
      <c r="H920">
        <v>1458.78</v>
      </c>
    </row>
    <row r="921" spans="1:8" x14ac:dyDescent="0.25">
      <c r="A921">
        <v>45402.645833333299</v>
      </c>
      <c r="B921">
        <v>3.88</v>
      </c>
      <c r="C921">
        <v>45402.645833333299</v>
      </c>
      <c r="D921">
        <v>29.46</v>
      </c>
      <c r="E921">
        <v>45402.645833333299</v>
      </c>
      <c r="F921">
        <v>27.76</v>
      </c>
      <c r="G921">
        <v>45402.645833333299</v>
      </c>
      <c r="H921">
        <v>1458.78</v>
      </c>
    </row>
    <row r="922" spans="1:8" x14ac:dyDescent="0.25">
      <c r="A922">
        <v>45402.666666666701</v>
      </c>
      <c r="B922">
        <v>3.88</v>
      </c>
      <c r="C922">
        <v>45402.666666666701</v>
      </c>
      <c r="D922">
        <v>29.42</v>
      </c>
      <c r="E922">
        <v>45402.666666666701</v>
      </c>
      <c r="F922">
        <v>27.73</v>
      </c>
      <c r="G922">
        <v>45402.666666666701</v>
      </c>
      <c r="H922">
        <v>1458.73</v>
      </c>
    </row>
    <row r="923" spans="1:8" x14ac:dyDescent="0.25">
      <c r="A923">
        <v>45402.6875</v>
      </c>
      <c r="B923">
        <v>3.88</v>
      </c>
      <c r="C923">
        <v>45402.6875</v>
      </c>
      <c r="D923">
        <v>29.42</v>
      </c>
      <c r="E923">
        <v>45402.6875</v>
      </c>
      <c r="F923">
        <v>27.73</v>
      </c>
      <c r="G923">
        <v>45402.6875</v>
      </c>
      <c r="H923">
        <v>1458.73</v>
      </c>
    </row>
    <row r="924" spans="1:8" x14ac:dyDescent="0.25">
      <c r="A924">
        <v>45402.708333333299</v>
      </c>
      <c r="B924">
        <v>3.88</v>
      </c>
      <c r="C924">
        <v>45402.708333333299</v>
      </c>
      <c r="D924">
        <v>29.42</v>
      </c>
      <c r="E924">
        <v>45402.708333333299</v>
      </c>
      <c r="F924">
        <v>27.73</v>
      </c>
      <c r="G924">
        <v>45402.708333333299</v>
      </c>
      <c r="H924">
        <v>1458.73</v>
      </c>
    </row>
    <row r="925" spans="1:8" x14ac:dyDescent="0.25">
      <c r="A925">
        <v>45402.729166666701</v>
      </c>
      <c r="B925">
        <v>3.84</v>
      </c>
      <c r="C925">
        <v>45402.729166666701</v>
      </c>
      <c r="D925">
        <v>29.46</v>
      </c>
      <c r="E925">
        <v>45402.729166666701</v>
      </c>
      <c r="F925">
        <v>27.73</v>
      </c>
      <c r="G925">
        <v>45402.729166666701</v>
      </c>
      <c r="H925">
        <v>1458.62</v>
      </c>
    </row>
    <row r="926" spans="1:8" x14ac:dyDescent="0.25">
      <c r="A926">
        <v>45402.75</v>
      </c>
      <c r="B926">
        <v>3.84</v>
      </c>
      <c r="C926">
        <v>45402.75</v>
      </c>
      <c r="D926">
        <v>29.49</v>
      </c>
      <c r="E926">
        <v>45402.75</v>
      </c>
      <c r="F926">
        <v>27.76</v>
      </c>
      <c r="G926">
        <v>45402.75</v>
      </c>
      <c r="H926">
        <v>1458.66</v>
      </c>
    </row>
    <row r="927" spans="1:8" x14ac:dyDescent="0.25">
      <c r="A927">
        <v>45402.770833333299</v>
      </c>
      <c r="B927">
        <v>3.84</v>
      </c>
      <c r="C927">
        <v>45402.770833333299</v>
      </c>
      <c r="D927">
        <v>29.49</v>
      </c>
      <c r="E927">
        <v>45402.770833333299</v>
      </c>
      <c r="F927">
        <v>27.76</v>
      </c>
      <c r="G927">
        <v>45402.770833333299</v>
      </c>
      <c r="H927">
        <v>1458.66</v>
      </c>
    </row>
    <row r="928" spans="1:8" x14ac:dyDescent="0.25">
      <c r="A928">
        <v>45402.791666666701</v>
      </c>
      <c r="B928">
        <v>3.84</v>
      </c>
      <c r="C928">
        <v>45402.791666666701</v>
      </c>
      <c r="D928">
        <v>29.49</v>
      </c>
      <c r="E928">
        <v>45402.791666666701</v>
      </c>
      <c r="F928">
        <v>27.76</v>
      </c>
      <c r="G928">
        <v>45402.791666666701</v>
      </c>
      <c r="H928">
        <v>1458.66</v>
      </c>
    </row>
    <row r="929" spans="1:8" x14ac:dyDescent="0.25">
      <c r="A929">
        <v>45402.8125</v>
      </c>
      <c r="B929">
        <v>3.81</v>
      </c>
      <c r="C929">
        <v>45402.8125</v>
      </c>
      <c r="D929">
        <v>29.52</v>
      </c>
      <c r="E929">
        <v>45402.8125</v>
      </c>
      <c r="F929">
        <v>27.76</v>
      </c>
      <c r="G929">
        <v>45402.8125</v>
      </c>
      <c r="H929">
        <v>1458.55</v>
      </c>
    </row>
    <row r="930" spans="1:8" x14ac:dyDescent="0.25">
      <c r="A930">
        <v>45402.833333333299</v>
      </c>
      <c r="B930">
        <v>3.81</v>
      </c>
      <c r="C930">
        <v>45402.833333333299</v>
      </c>
      <c r="D930">
        <v>29.52</v>
      </c>
      <c r="E930">
        <v>45402.833333333299</v>
      </c>
      <c r="F930">
        <v>27.76</v>
      </c>
      <c r="G930">
        <v>45402.833333333299</v>
      </c>
      <c r="H930">
        <v>1458.55</v>
      </c>
    </row>
    <row r="931" spans="1:8" x14ac:dyDescent="0.25">
      <c r="A931">
        <v>45402.854166666701</v>
      </c>
      <c r="B931">
        <v>3.77</v>
      </c>
      <c r="C931">
        <v>45402.854166666701</v>
      </c>
      <c r="D931">
        <v>29.49</v>
      </c>
      <c r="E931">
        <v>45402.854166666701</v>
      </c>
      <c r="F931">
        <v>27.7</v>
      </c>
      <c r="G931">
        <v>45402.854166666701</v>
      </c>
      <c r="H931">
        <v>1458.35</v>
      </c>
    </row>
    <row r="932" spans="1:8" x14ac:dyDescent="0.25">
      <c r="A932">
        <v>45402.875</v>
      </c>
      <c r="B932">
        <v>3.81</v>
      </c>
      <c r="C932">
        <v>45402.875</v>
      </c>
      <c r="D932">
        <v>29.46</v>
      </c>
      <c r="E932">
        <v>45402.875</v>
      </c>
      <c r="F932">
        <v>27.7</v>
      </c>
      <c r="G932">
        <v>45402.875</v>
      </c>
      <c r="H932">
        <v>1458.46</v>
      </c>
    </row>
    <row r="933" spans="1:8" x14ac:dyDescent="0.25">
      <c r="A933">
        <v>45402.895833333299</v>
      </c>
      <c r="B933">
        <v>3.81</v>
      </c>
      <c r="C933">
        <v>45402.895833333299</v>
      </c>
      <c r="D933">
        <v>29.46</v>
      </c>
      <c r="E933">
        <v>45402.895833333299</v>
      </c>
      <c r="F933">
        <v>27.7</v>
      </c>
      <c r="G933">
        <v>45402.895833333299</v>
      </c>
      <c r="H933">
        <v>1458.46</v>
      </c>
    </row>
    <row r="934" spans="1:8" x14ac:dyDescent="0.25">
      <c r="A934">
        <v>45402.916666666701</v>
      </c>
      <c r="B934">
        <v>3.81</v>
      </c>
      <c r="C934">
        <v>45402.916666666701</v>
      </c>
      <c r="D934">
        <v>29.46</v>
      </c>
      <c r="E934">
        <v>45402.916666666701</v>
      </c>
      <c r="F934">
        <v>27.7</v>
      </c>
      <c r="G934">
        <v>45402.916666666701</v>
      </c>
      <c r="H934">
        <v>1458.46</v>
      </c>
    </row>
    <row r="935" spans="1:8" x14ac:dyDescent="0.25">
      <c r="A935">
        <v>45402.9375</v>
      </c>
      <c r="B935">
        <v>3.81</v>
      </c>
      <c r="C935">
        <v>45402.9375</v>
      </c>
      <c r="D935">
        <v>29.46</v>
      </c>
      <c r="E935">
        <v>45402.9375</v>
      </c>
      <c r="F935">
        <v>27.7</v>
      </c>
      <c r="G935">
        <v>45402.9375</v>
      </c>
      <c r="H935">
        <v>1458.46</v>
      </c>
    </row>
    <row r="936" spans="1:8" x14ac:dyDescent="0.25">
      <c r="A936">
        <v>45402.958333333299</v>
      </c>
      <c r="B936">
        <v>3.81</v>
      </c>
      <c r="C936">
        <v>45402.958333333299</v>
      </c>
      <c r="D936">
        <v>29.49</v>
      </c>
      <c r="E936">
        <v>45402.958333333299</v>
      </c>
      <c r="F936">
        <v>27.73</v>
      </c>
      <c r="G936">
        <v>45402.958333333299</v>
      </c>
      <c r="H936">
        <v>1458.5</v>
      </c>
    </row>
    <row r="937" spans="1:8" x14ac:dyDescent="0.25">
      <c r="A937">
        <v>45402.979166666701</v>
      </c>
      <c r="B937">
        <v>3.81</v>
      </c>
      <c r="C937">
        <v>45402.979166666701</v>
      </c>
      <c r="D937">
        <v>29.46</v>
      </c>
      <c r="E937">
        <v>45402.979166666701</v>
      </c>
      <c r="F937">
        <v>27.7</v>
      </c>
      <c r="G937">
        <v>45402.979166666701</v>
      </c>
      <c r="H937">
        <v>1458.46</v>
      </c>
    </row>
    <row r="938" spans="1:8" x14ac:dyDescent="0.25">
      <c r="A938">
        <v>45403</v>
      </c>
      <c r="B938">
        <v>3.77</v>
      </c>
      <c r="C938">
        <v>45403</v>
      </c>
      <c r="D938">
        <v>29.49</v>
      </c>
      <c r="E938">
        <v>45403</v>
      </c>
      <c r="F938">
        <v>27.7</v>
      </c>
      <c r="G938">
        <v>45403</v>
      </c>
      <c r="H938">
        <v>1458.35</v>
      </c>
    </row>
    <row r="939" spans="1:8" x14ac:dyDescent="0.25">
      <c r="A939">
        <v>45403.020833333299</v>
      </c>
      <c r="B939">
        <v>3.77</v>
      </c>
      <c r="C939">
        <v>45403.020833333299</v>
      </c>
      <c r="D939">
        <v>29.49</v>
      </c>
      <c r="E939">
        <v>45403.020833333299</v>
      </c>
      <c r="F939">
        <v>27.7</v>
      </c>
      <c r="G939">
        <v>45403.020833333299</v>
      </c>
      <c r="H939">
        <v>1458.35</v>
      </c>
    </row>
    <row r="940" spans="1:8" x14ac:dyDescent="0.25">
      <c r="A940">
        <v>45403.041666666701</v>
      </c>
      <c r="B940">
        <v>3.77</v>
      </c>
      <c r="C940">
        <v>45403.041666666701</v>
      </c>
      <c r="D940">
        <v>29.46</v>
      </c>
      <c r="E940">
        <v>45403.041666666701</v>
      </c>
      <c r="F940">
        <v>27.67</v>
      </c>
      <c r="G940">
        <v>45403.041666666701</v>
      </c>
      <c r="H940">
        <v>1458.3</v>
      </c>
    </row>
    <row r="941" spans="1:8" x14ac:dyDescent="0.25">
      <c r="A941">
        <v>45403.0625</v>
      </c>
      <c r="B941">
        <v>3.81</v>
      </c>
      <c r="C941">
        <v>45403.0625</v>
      </c>
      <c r="D941">
        <v>29.39</v>
      </c>
      <c r="E941">
        <v>45403.0625</v>
      </c>
      <c r="F941">
        <v>27.64</v>
      </c>
      <c r="G941">
        <v>45403.0625</v>
      </c>
      <c r="H941">
        <v>1458.37</v>
      </c>
    </row>
    <row r="942" spans="1:8" x14ac:dyDescent="0.25">
      <c r="A942">
        <v>45403.083333333299</v>
      </c>
      <c r="B942">
        <v>3.81</v>
      </c>
      <c r="C942">
        <v>45403.083333333299</v>
      </c>
      <c r="D942">
        <v>29.42</v>
      </c>
      <c r="E942">
        <v>45403.083333333299</v>
      </c>
      <c r="F942">
        <v>27.67</v>
      </c>
      <c r="G942">
        <v>45403.083333333299</v>
      </c>
      <c r="H942">
        <v>1458.42</v>
      </c>
    </row>
    <row r="943" spans="1:8" x14ac:dyDescent="0.25">
      <c r="A943">
        <v>45403.104166666701</v>
      </c>
      <c r="B943">
        <v>3.81</v>
      </c>
      <c r="C943">
        <v>45403.104166666701</v>
      </c>
      <c r="D943">
        <v>29.35</v>
      </c>
      <c r="E943">
        <v>45403.104166666701</v>
      </c>
      <c r="F943">
        <v>27.61</v>
      </c>
      <c r="G943">
        <v>45403.104166666701</v>
      </c>
      <c r="H943">
        <v>1458.33</v>
      </c>
    </row>
    <row r="944" spans="1:8" x14ac:dyDescent="0.25">
      <c r="A944">
        <v>45403.125</v>
      </c>
      <c r="B944">
        <v>3.77</v>
      </c>
      <c r="C944">
        <v>45403.125</v>
      </c>
      <c r="D944">
        <v>29.46</v>
      </c>
      <c r="E944">
        <v>45403.125</v>
      </c>
      <c r="F944">
        <v>27.67</v>
      </c>
      <c r="G944">
        <v>45403.125</v>
      </c>
      <c r="H944">
        <v>1458.3</v>
      </c>
    </row>
    <row r="945" spans="1:8" x14ac:dyDescent="0.25">
      <c r="A945">
        <v>45403.145833333299</v>
      </c>
      <c r="B945">
        <v>3.77</v>
      </c>
      <c r="C945">
        <v>45403.145833333299</v>
      </c>
      <c r="D945">
        <v>29.46</v>
      </c>
      <c r="E945">
        <v>45403.145833333299</v>
      </c>
      <c r="F945">
        <v>27.67</v>
      </c>
      <c r="G945">
        <v>45403.145833333299</v>
      </c>
      <c r="H945">
        <v>1458.3</v>
      </c>
    </row>
    <row r="946" spans="1:8" x14ac:dyDescent="0.25">
      <c r="A946">
        <v>45403.166666666701</v>
      </c>
      <c r="B946">
        <v>3.77</v>
      </c>
      <c r="C946">
        <v>45403.166666666701</v>
      </c>
      <c r="D946">
        <v>29.42</v>
      </c>
      <c r="E946">
        <v>45403.166666666701</v>
      </c>
      <c r="F946">
        <v>27.64</v>
      </c>
      <c r="G946">
        <v>45403.166666666701</v>
      </c>
      <c r="H946">
        <v>1458.26</v>
      </c>
    </row>
    <row r="947" spans="1:8" x14ac:dyDescent="0.25">
      <c r="A947">
        <v>45403.1875</v>
      </c>
      <c r="B947">
        <v>3.77</v>
      </c>
      <c r="C947">
        <v>45403.1875</v>
      </c>
      <c r="D947">
        <v>29.42</v>
      </c>
      <c r="E947">
        <v>45403.1875</v>
      </c>
      <c r="F947">
        <v>27.64</v>
      </c>
      <c r="G947">
        <v>45403.1875</v>
      </c>
      <c r="H947">
        <v>1458.26</v>
      </c>
    </row>
    <row r="948" spans="1:8" x14ac:dyDescent="0.25">
      <c r="A948">
        <v>45403.208333333299</v>
      </c>
      <c r="B948">
        <v>3.77</v>
      </c>
      <c r="C948">
        <v>45403.208333333299</v>
      </c>
      <c r="D948">
        <v>29.39</v>
      </c>
      <c r="E948">
        <v>45403.208333333299</v>
      </c>
      <c r="F948">
        <v>27.61</v>
      </c>
      <c r="G948">
        <v>45403.208333333299</v>
      </c>
      <c r="H948">
        <v>1458.22</v>
      </c>
    </row>
    <row r="949" spans="1:8" x14ac:dyDescent="0.25">
      <c r="A949">
        <v>45403.229166666701</v>
      </c>
      <c r="B949">
        <v>3.81</v>
      </c>
      <c r="C949">
        <v>45403.229166666701</v>
      </c>
      <c r="D949">
        <v>29.32</v>
      </c>
      <c r="E949">
        <v>45403.229166666701</v>
      </c>
      <c r="F949">
        <v>27.59</v>
      </c>
      <c r="G949">
        <v>45403.229166666701</v>
      </c>
      <c r="H949">
        <v>1458.29</v>
      </c>
    </row>
    <row r="950" spans="1:8" x14ac:dyDescent="0.25">
      <c r="A950">
        <v>45403.25</v>
      </c>
      <c r="B950">
        <v>3.77</v>
      </c>
      <c r="C950">
        <v>45403.25</v>
      </c>
      <c r="D950">
        <v>29.39</v>
      </c>
      <c r="E950">
        <v>45403.25</v>
      </c>
      <c r="F950">
        <v>27.61</v>
      </c>
      <c r="G950">
        <v>45403.25</v>
      </c>
      <c r="H950">
        <v>1458.22</v>
      </c>
    </row>
    <row r="951" spans="1:8" x14ac:dyDescent="0.25">
      <c r="A951">
        <v>45403.270833333299</v>
      </c>
      <c r="B951">
        <v>3.77</v>
      </c>
      <c r="C951">
        <v>45403.270833333299</v>
      </c>
      <c r="D951">
        <v>29.39</v>
      </c>
      <c r="E951">
        <v>45403.270833333299</v>
      </c>
      <c r="F951">
        <v>27.61</v>
      </c>
      <c r="G951">
        <v>45403.270833333299</v>
      </c>
      <c r="H951">
        <v>1458.22</v>
      </c>
    </row>
    <row r="952" spans="1:8" x14ac:dyDescent="0.25">
      <c r="A952">
        <v>45403.291666666701</v>
      </c>
      <c r="B952">
        <v>3.77</v>
      </c>
      <c r="C952">
        <v>45403.291666666701</v>
      </c>
      <c r="D952">
        <v>29.35</v>
      </c>
      <c r="E952">
        <v>45403.291666666701</v>
      </c>
      <c r="F952">
        <v>27.58</v>
      </c>
      <c r="G952">
        <v>45403.291666666701</v>
      </c>
      <c r="H952">
        <v>1458.17</v>
      </c>
    </row>
    <row r="953" spans="1:8" x14ac:dyDescent="0.25">
      <c r="A953">
        <v>45403.3125</v>
      </c>
      <c r="B953">
        <v>3.77</v>
      </c>
      <c r="C953">
        <v>45403.3125</v>
      </c>
      <c r="D953">
        <v>29.39</v>
      </c>
      <c r="E953">
        <v>45403.3125</v>
      </c>
      <c r="F953">
        <v>27.61</v>
      </c>
      <c r="G953">
        <v>45403.3125</v>
      </c>
      <c r="H953">
        <v>1458.22</v>
      </c>
    </row>
    <row r="954" spans="1:8" x14ac:dyDescent="0.25">
      <c r="A954">
        <v>45403.333333333299</v>
      </c>
      <c r="B954">
        <v>3.81</v>
      </c>
      <c r="C954">
        <v>45403.333333333299</v>
      </c>
      <c r="D954">
        <v>29.35</v>
      </c>
      <c r="E954">
        <v>45403.333333333299</v>
      </c>
      <c r="F954">
        <v>27.61</v>
      </c>
      <c r="G954">
        <v>45403.333333333299</v>
      </c>
      <c r="H954">
        <v>1458.33</v>
      </c>
    </row>
    <row r="955" spans="1:8" x14ac:dyDescent="0.25">
      <c r="A955">
        <v>45403.354166666701</v>
      </c>
      <c r="B955">
        <v>3.77</v>
      </c>
      <c r="C955">
        <v>45403.354166666701</v>
      </c>
      <c r="D955">
        <v>29.39</v>
      </c>
      <c r="E955">
        <v>45403.354166666701</v>
      </c>
      <c r="F955">
        <v>27.61</v>
      </c>
      <c r="G955">
        <v>45403.354166666701</v>
      </c>
      <c r="H955">
        <v>1458.22</v>
      </c>
    </row>
    <row r="956" spans="1:8" x14ac:dyDescent="0.25">
      <c r="A956">
        <v>45403.375</v>
      </c>
      <c r="B956">
        <v>3.77</v>
      </c>
      <c r="C956">
        <v>45403.375</v>
      </c>
      <c r="D956">
        <v>29.39</v>
      </c>
      <c r="E956">
        <v>45403.375</v>
      </c>
      <c r="F956">
        <v>27.61</v>
      </c>
      <c r="G956">
        <v>45403.375</v>
      </c>
      <c r="H956">
        <v>1458.22</v>
      </c>
    </row>
    <row r="957" spans="1:8" x14ac:dyDescent="0.25">
      <c r="A957">
        <v>45403.395833333299</v>
      </c>
      <c r="B957">
        <v>3.77</v>
      </c>
      <c r="C957">
        <v>45403.395833333299</v>
      </c>
      <c r="D957">
        <v>29.39</v>
      </c>
      <c r="E957">
        <v>45403.395833333299</v>
      </c>
      <c r="F957">
        <v>27.61</v>
      </c>
      <c r="G957">
        <v>45403.395833333299</v>
      </c>
      <c r="H957">
        <v>1458.22</v>
      </c>
    </row>
    <row r="958" spans="1:8" x14ac:dyDescent="0.25">
      <c r="A958">
        <v>45403.416666666701</v>
      </c>
      <c r="B958">
        <v>3.81</v>
      </c>
      <c r="C958">
        <v>45403.416666666701</v>
      </c>
      <c r="D958">
        <v>29.35</v>
      </c>
      <c r="E958">
        <v>45403.416666666701</v>
      </c>
      <c r="F958">
        <v>27.61</v>
      </c>
      <c r="G958">
        <v>45403.416666666701</v>
      </c>
      <c r="H958">
        <v>1458.33</v>
      </c>
    </row>
    <row r="959" spans="1:8" x14ac:dyDescent="0.25">
      <c r="A959">
        <v>45403.4375</v>
      </c>
      <c r="B959">
        <v>3.81</v>
      </c>
      <c r="C959">
        <v>45403.4375</v>
      </c>
      <c r="D959">
        <v>29.35</v>
      </c>
      <c r="E959">
        <v>45403.4375</v>
      </c>
      <c r="F959">
        <v>27.61</v>
      </c>
      <c r="G959">
        <v>45403.4375</v>
      </c>
      <c r="H959">
        <v>1458.33</v>
      </c>
    </row>
    <row r="960" spans="1:8" x14ac:dyDescent="0.25">
      <c r="A960">
        <v>45403.458333333299</v>
      </c>
      <c r="B960">
        <v>3.77</v>
      </c>
      <c r="C960">
        <v>45403.458333333299</v>
      </c>
      <c r="D960">
        <v>29.35</v>
      </c>
      <c r="E960">
        <v>45403.458333333299</v>
      </c>
      <c r="F960">
        <v>27.58</v>
      </c>
      <c r="G960">
        <v>45403.458333333299</v>
      </c>
      <c r="H960">
        <v>1458.17</v>
      </c>
    </row>
    <row r="961" spans="1:8" x14ac:dyDescent="0.25">
      <c r="A961">
        <v>45403.479166666701</v>
      </c>
      <c r="B961">
        <v>3.77</v>
      </c>
      <c r="C961">
        <v>45403.479166666701</v>
      </c>
      <c r="D961">
        <v>29.35</v>
      </c>
      <c r="E961">
        <v>45403.479166666701</v>
      </c>
      <c r="F961">
        <v>27.58</v>
      </c>
      <c r="G961">
        <v>45403.479166666701</v>
      </c>
      <c r="H961">
        <v>1458.17</v>
      </c>
    </row>
    <row r="962" spans="1:8" x14ac:dyDescent="0.25">
      <c r="A962">
        <v>45403.5</v>
      </c>
      <c r="B962">
        <v>3.84</v>
      </c>
      <c r="C962">
        <v>45403.5</v>
      </c>
      <c r="D962">
        <v>29.36</v>
      </c>
      <c r="E962">
        <v>45403.5</v>
      </c>
      <c r="F962">
        <v>27.64</v>
      </c>
      <c r="G962">
        <v>45403.5</v>
      </c>
      <c r="H962">
        <v>1458.49</v>
      </c>
    </row>
    <row r="963" spans="1:8" x14ac:dyDescent="0.25">
      <c r="A963">
        <v>45403.520833333299</v>
      </c>
      <c r="B963">
        <v>3.84</v>
      </c>
      <c r="C963">
        <v>45403.520833333299</v>
      </c>
      <c r="D963">
        <v>29.36</v>
      </c>
      <c r="E963">
        <v>45403.520833333299</v>
      </c>
      <c r="F963">
        <v>27.64</v>
      </c>
      <c r="G963">
        <v>45403.520833333299</v>
      </c>
      <c r="H963">
        <v>1458.49</v>
      </c>
    </row>
    <row r="964" spans="1:8" x14ac:dyDescent="0.25">
      <c r="A964">
        <v>45403.541666666701</v>
      </c>
      <c r="B964">
        <v>3.84</v>
      </c>
      <c r="C964">
        <v>45403.541666666701</v>
      </c>
      <c r="D964">
        <v>29.36</v>
      </c>
      <c r="E964">
        <v>45403.541666666701</v>
      </c>
      <c r="F964">
        <v>27.64</v>
      </c>
      <c r="G964">
        <v>45403.541666666701</v>
      </c>
      <c r="H964">
        <v>1458.49</v>
      </c>
    </row>
    <row r="965" spans="1:8" x14ac:dyDescent="0.25">
      <c r="A965">
        <v>45403.5625</v>
      </c>
      <c r="B965">
        <v>3.88</v>
      </c>
      <c r="C965">
        <v>45403.5625</v>
      </c>
      <c r="D965">
        <v>29.36</v>
      </c>
      <c r="E965">
        <v>45403.5625</v>
      </c>
      <c r="F965">
        <v>27.67</v>
      </c>
      <c r="G965">
        <v>45403.5625</v>
      </c>
      <c r="H965">
        <v>1458.65</v>
      </c>
    </row>
    <row r="966" spans="1:8" x14ac:dyDescent="0.25">
      <c r="A966">
        <v>45403.583333333299</v>
      </c>
      <c r="B966">
        <v>3.92</v>
      </c>
      <c r="C966">
        <v>45403.583333333299</v>
      </c>
      <c r="D966">
        <v>29.36</v>
      </c>
      <c r="E966">
        <v>45403.583333333299</v>
      </c>
      <c r="F966">
        <v>27.7</v>
      </c>
      <c r="G966">
        <v>45403.583333333299</v>
      </c>
      <c r="H966">
        <v>1458.8</v>
      </c>
    </row>
    <row r="967" spans="1:8" x14ac:dyDescent="0.25">
      <c r="A967">
        <v>45403.604166666701</v>
      </c>
      <c r="B967">
        <v>3.95</v>
      </c>
      <c r="C967">
        <v>45403.604166666701</v>
      </c>
      <c r="D967">
        <v>29.36</v>
      </c>
      <c r="E967">
        <v>45403.604166666701</v>
      </c>
      <c r="F967">
        <v>27.73</v>
      </c>
      <c r="G967">
        <v>45403.604166666701</v>
      </c>
      <c r="H967">
        <v>1458.96</v>
      </c>
    </row>
    <row r="968" spans="1:8" x14ac:dyDescent="0.25">
      <c r="A968">
        <v>45403.625</v>
      </c>
      <c r="B968">
        <v>3.99</v>
      </c>
      <c r="C968">
        <v>45403.625</v>
      </c>
      <c r="D968">
        <v>29.36</v>
      </c>
      <c r="E968">
        <v>45403.625</v>
      </c>
      <c r="F968">
        <v>27.76</v>
      </c>
      <c r="G968">
        <v>45403.625</v>
      </c>
      <c r="H968">
        <v>1459.12</v>
      </c>
    </row>
    <row r="969" spans="1:8" x14ac:dyDescent="0.25">
      <c r="A969">
        <v>45403.645833333299</v>
      </c>
      <c r="B969">
        <v>3.99</v>
      </c>
      <c r="C969">
        <v>45403.645833333299</v>
      </c>
      <c r="D969">
        <v>29.36</v>
      </c>
      <c r="E969">
        <v>45403.645833333299</v>
      </c>
      <c r="F969">
        <v>27.76</v>
      </c>
      <c r="G969">
        <v>45403.645833333299</v>
      </c>
      <c r="H969">
        <v>1459.12</v>
      </c>
    </row>
    <row r="970" spans="1:8" x14ac:dyDescent="0.25">
      <c r="A970">
        <v>45403.666666666701</v>
      </c>
      <c r="B970">
        <v>4.03</v>
      </c>
      <c r="C970">
        <v>45403.666666666701</v>
      </c>
      <c r="D970">
        <v>29.36</v>
      </c>
      <c r="E970">
        <v>45403.666666666701</v>
      </c>
      <c r="F970">
        <v>27.79</v>
      </c>
      <c r="G970">
        <v>45403.666666666701</v>
      </c>
      <c r="H970">
        <v>1459.28</v>
      </c>
    </row>
    <row r="971" spans="1:8" x14ac:dyDescent="0.25">
      <c r="A971">
        <v>45403.6875</v>
      </c>
      <c r="B971">
        <v>4.03</v>
      </c>
      <c r="C971">
        <v>45403.6875</v>
      </c>
      <c r="D971">
        <v>29.36</v>
      </c>
      <c r="E971">
        <v>45403.6875</v>
      </c>
      <c r="F971">
        <v>27.79</v>
      </c>
      <c r="G971">
        <v>45403.6875</v>
      </c>
      <c r="H971">
        <v>1459.28</v>
      </c>
    </row>
    <row r="972" spans="1:8" x14ac:dyDescent="0.25">
      <c r="A972">
        <v>45403.708333333299</v>
      </c>
      <c r="B972">
        <v>4.03</v>
      </c>
      <c r="C972">
        <v>45403.708333333299</v>
      </c>
      <c r="D972">
        <v>29.36</v>
      </c>
      <c r="E972">
        <v>45403.708333333299</v>
      </c>
      <c r="F972">
        <v>27.79</v>
      </c>
      <c r="G972">
        <v>45403.708333333299</v>
      </c>
      <c r="H972">
        <v>1459.28</v>
      </c>
    </row>
    <row r="973" spans="1:8" x14ac:dyDescent="0.25">
      <c r="A973">
        <v>45403.729166666701</v>
      </c>
      <c r="B973">
        <v>3.99</v>
      </c>
      <c r="C973">
        <v>45403.729166666701</v>
      </c>
      <c r="D973">
        <v>29.36</v>
      </c>
      <c r="E973">
        <v>45403.729166666701</v>
      </c>
      <c r="F973">
        <v>27.76</v>
      </c>
      <c r="G973">
        <v>45403.729166666701</v>
      </c>
      <c r="H973">
        <v>1459.12</v>
      </c>
    </row>
    <row r="974" spans="1:8" x14ac:dyDescent="0.25">
      <c r="A974">
        <v>45403.75</v>
      </c>
      <c r="B974">
        <v>3.99</v>
      </c>
      <c r="C974">
        <v>45403.75</v>
      </c>
      <c r="D974">
        <v>29.32</v>
      </c>
      <c r="E974">
        <v>45403.75</v>
      </c>
      <c r="F974">
        <v>27.73</v>
      </c>
      <c r="G974">
        <v>45403.75</v>
      </c>
      <c r="H974">
        <v>1459.08</v>
      </c>
    </row>
    <row r="975" spans="1:8" x14ac:dyDescent="0.25">
      <c r="A975">
        <v>45403.770833333299</v>
      </c>
      <c r="B975">
        <v>3.95</v>
      </c>
      <c r="C975">
        <v>45403.770833333299</v>
      </c>
      <c r="D975">
        <v>29.32</v>
      </c>
      <c r="E975">
        <v>45403.770833333299</v>
      </c>
      <c r="F975">
        <v>27.7</v>
      </c>
      <c r="G975">
        <v>45403.770833333299</v>
      </c>
      <c r="H975">
        <v>1458.92</v>
      </c>
    </row>
    <row r="976" spans="1:8" x14ac:dyDescent="0.25">
      <c r="A976">
        <v>45403.791666666701</v>
      </c>
      <c r="B976">
        <v>3.99</v>
      </c>
      <c r="C976">
        <v>45403.791666666701</v>
      </c>
      <c r="D976">
        <v>29.36</v>
      </c>
      <c r="E976">
        <v>45403.791666666701</v>
      </c>
      <c r="F976">
        <v>27.76</v>
      </c>
      <c r="G976">
        <v>45403.791666666701</v>
      </c>
      <c r="H976">
        <v>1459.12</v>
      </c>
    </row>
    <row r="977" spans="1:8" x14ac:dyDescent="0.25">
      <c r="A977">
        <v>45403.8125</v>
      </c>
      <c r="B977">
        <v>4.0599999999999996</v>
      </c>
      <c r="C977">
        <v>45403.8125</v>
      </c>
      <c r="D977">
        <v>29.32</v>
      </c>
      <c r="E977">
        <v>45403.8125</v>
      </c>
      <c r="F977">
        <v>27.79</v>
      </c>
      <c r="G977">
        <v>45403.8125</v>
      </c>
      <c r="H977">
        <v>1459.39</v>
      </c>
    </row>
    <row r="978" spans="1:8" x14ac:dyDescent="0.25">
      <c r="A978">
        <v>45403.833333333299</v>
      </c>
      <c r="B978">
        <v>4.0599999999999996</v>
      </c>
      <c r="C978">
        <v>45403.833333333299</v>
      </c>
      <c r="D978">
        <v>29.32</v>
      </c>
      <c r="E978">
        <v>45403.833333333299</v>
      </c>
      <c r="F978">
        <v>27.79</v>
      </c>
      <c r="G978">
        <v>45403.833333333299</v>
      </c>
      <c r="H978">
        <v>1459.39</v>
      </c>
    </row>
    <row r="979" spans="1:8" x14ac:dyDescent="0.25">
      <c r="A979">
        <v>45403.854166666701</v>
      </c>
      <c r="B979">
        <v>4.0999999999999996</v>
      </c>
      <c r="C979">
        <v>45403.854166666701</v>
      </c>
      <c r="D979">
        <v>29.32</v>
      </c>
      <c r="E979">
        <v>45403.854166666701</v>
      </c>
      <c r="F979">
        <v>27.81</v>
      </c>
      <c r="G979">
        <v>45403.854166666701</v>
      </c>
      <c r="H979">
        <v>1459.55</v>
      </c>
    </row>
    <row r="980" spans="1:8" x14ac:dyDescent="0.25">
      <c r="A980">
        <v>45403.875</v>
      </c>
      <c r="B980">
        <v>4.0999999999999996</v>
      </c>
      <c r="C980">
        <v>45403.875</v>
      </c>
      <c r="D980">
        <v>29.32</v>
      </c>
      <c r="E980">
        <v>45403.875</v>
      </c>
      <c r="F980">
        <v>27.81</v>
      </c>
      <c r="G980">
        <v>45403.875</v>
      </c>
      <c r="H980">
        <v>1459.55</v>
      </c>
    </row>
    <row r="981" spans="1:8" x14ac:dyDescent="0.25">
      <c r="A981">
        <v>45403.895833333299</v>
      </c>
      <c r="B981">
        <v>4.0599999999999996</v>
      </c>
      <c r="C981">
        <v>45403.895833333299</v>
      </c>
      <c r="D981">
        <v>29.32</v>
      </c>
      <c r="E981">
        <v>45403.895833333299</v>
      </c>
      <c r="F981">
        <v>27.79</v>
      </c>
      <c r="G981">
        <v>45403.895833333299</v>
      </c>
      <c r="H981">
        <v>1459.39</v>
      </c>
    </row>
    <row r="982" spans="1:8" x14ac:dyDescent="0.25">
      <c r="A982">
        <v>45403.916666666701</v>
      </c>
      <c r="B982">
        <v>4.0599999999999996</v>
      </c>
      <c r="C982">
        <v>45403.916666666701</v>
      </c>
      <c r="D982">
        <v>29.32</v>
      </c>
      <c r="E982">
        <v>45403.916666666701</v>
      </c>
      <c r="F982">
        <v>27.79</v>
      </c>
      <c r="G982">
        <v>45403.916666666701</v>
      </c>
      <c r="H982">
        <v>1459.39</v>
      </c>
    </row>
    <row r="983" spans="1:8" x14ac:dyDescent="0.25">
      <c r="A983">
        <v>45403.9375</v>
      </c>
      <c r="B983">
        <v>4.03</v>
      </c>
      <c r="C983">
        <v>45403.9375</v>
      </c>
      <c r="D983">
        <v>29.32</v>
      </c>
      <c r="E983">
        <v>45403.9375</v>
      </c>
      <c r="F983">
        <v>27.76</v>
      </c>
      <c r="G983">
        <v>45403.9375</v>
      </c>
      <c r="H983">
        <v>1459.23</v>
      </c>
    </row>
    <row r="984" spans="1:8" x14ac:dyDescent="0.25">
      <c r="A984">
        <v>45403.958333333299</v>
      </c>
      <c r="B984">
        <v>4.03</v>
      </c>
      <c r="C984">
        <v>45403.958333333299</v>
      </c>
      <c r="D984">
        <v>29.32</v>
      </c>
      <c r="E984">
        <v>45403.958333333299</v>
      </c>
      <c r="F984">
        <v>27.76</v>
      </c>
      <c r="G984">
        <v>45403.958333333299</v>
      </c>
      <c r="H984">
        <v>1459.23</v>
      </c>
    </row>
    <row r="985" spans="1:8" x14ac:dyDescent="0.25">
      <c r="A985">
        <v>45403.979166666701</v>
      </c>
      <c r="B985">
        <v>3.99</v>
      </c>
      <c r="C985">
        <v>45403.979166666701</v>
      </c>
      <c r="D985">
        <v>29.32</v>
      </c>
      <c r="E985">
        <v>45403.979166666701</v>
      </c>
      <c r="F985">
        <v>27.73</v>
      </c>
      <c r="G985">
        <v>45403.979166666701</v>
      </c>
      <c r="H985">
        <v>1459.08</v>
      </c>
    </row>
    <row r="986" spans="1:8" x14ac:dyDescent="0.25">
      <c r="A986">
        <v>45404</v>
      </c>
      <c r="B986">
        <v>4.03</v>
      </c>
      <c r="C986">
        <v>45404</v>
      </c>
      <c r="D986">
        <v>29.32</v>
      </c>
      <c r="E986">
        <v>45404</v>
      </c>
      <c r="F986">
        <v>27.76</v>
      </c>
      <c r="G986">
        <v>45404</v>
      </c>
      <c r="H986">
        <v>1459.23</v>
      </c>
    </row>
    <row r="987" spans="1:8" x14ac:dyDescent="0.25">
      <c r="A987">
        <v>45404.020833333299</v>
      </c>
      <c r="B987">
        <v>4.03</v>
      </c>
      <c r="C987">
        <v>45404.020833333299</v>
      </c>
      <c r="D987">
        <v>29.32</v>
      </c>
      <c r="E987">
        <v>45404.020833333299</v>
      </c>
      <c r="F987">
        <v>27.76</v>
      </c>
      <c r="G987">
        <v>45404.020833333299</v>
      </c>
      <c r="H987">
        <v>1459.23</v>
      </c>
    </row>
    <row r="988" spans="1:8" x14ac:dyDescent="0.25">
      <c r="A988">
        <v>45404.041666666701</v>
      </c>
      <c r="B988">
        <v>4.1399999999999997</v>
      </c>
      <c r="C988">
        <v>45404.041666666701</v>
      </c>
      <c r="D988">
        <v>29.32</v>
      </c>
      <c r="E988">
        <v>45404.041666666701</v>
      </c>
      <c r="F988">
        <v>27.84</v>
      </c>
      <c r="G988">
        <v>45404.041666666701</v>
      </c>
      <c r="H988">
        <v>1459.7</v>
      </c>
    </row>
    <row r="989" spans="1:8" x14ac:dyDescent="0.25">
      <c r="A989">
        <v>45404.0625</v>
      </c>
      <c r="B989">
        <v>4.1399999999999997</v>
      </c>
      <c r="C989">
        <v>45404.0625</v>
      </c>
      <c r="D989">
        <v>29.32</v>
      </c>
      <c r="E989">
        <v>45404.0625</v>
      </c>
      <c r="F989">
        <v>27.84</v>
      </c>
      <c r="G989">
        <v>45404.0625</v>
      </c>
      <c r="H989">
        <v>1459.7</v>
      </c>
    </row>
    <row r="990" spans="1:8" x14ac:dyDescent="0.25">
      <c r="A990">
        <v>45404.083333333299</v>
      </c>
      <c r="B990">
        <v>4.1399999999999997</v>
      </c>
      <c r="C990">
        <v>45404.083333333299</v>
      </c>
      <c r="D990">
        <v>29.29</v>
      </c>
      <c r="E990">
        <v>45404.083333333299</v>
      </c>
      <c r="F990">
        <v>27.81</v>
      </c>
      <c r="G990">
        <v>45404.083333333299</v>
      </c>
      <c r="H990">
        <v>1459.66</v>
      </c>
    </row>
    <row r="991" spans="1:8" x14ac:dyDescent="0.25">
      <c r="A991">
        <v>45404.104166666701</v>
      </c>
      <c r="B991">
        <v>4.0999999999999996</v>
      </c>
      <c r="C991">
        <v>45404.104166666701</v>
      </c>
      <c r="D991">
        <v>29.29</v>
      </c>
      <c r="E991">
        <v>45404.104166666701</v>
      </c>
      <c r="F991">
        <v>27.79</v>
      </c>
      <c r="G991">
        <v>45404.104166666701</v>
      </c>
      <c r="H991">
        <v>1459.5</v>
      </c>
    </row>
    <row r="992" spans="1:8" x14ac:dyDescent="0.25">
      <c r="A992">
        <v>45404.125</v>
      </c>
      <c r="B992">
        <v>4.0999999999999996</v>
      </c>
      <c r="C992">
        <v>45404.125</v>
      </c>
      <c r="D992">
        <v>29.26</v>
      </c>
      <c r="E992">
        <v>45404.125</v>
      </c>
      <c r="F992">
        <v>27.76</v>
      </c>
      <c r="G992">
        <v>45404.125</v>
      </c>
      <c r="H992">
        <v>1459.46</v>
      </c>
    </row>
    <row r="993" spans="1:8" x14ac:dyDescent="0.25">
      <c r="A993">
        <v>45404.145833333299</v>
      </c>
      <c r="B993">
        <v>4.1399999999999997</v>
      </c>
      <c r="C993">
        <v>45404.145833333299</v>
      </c>
      <c r="D993">
        <v>29.29</v>
      </c>
      <c r="E993">
        <v>45404.145833333299</v>
      </c>
      <c r="F993">
        <v>27.81</v>
      </c>
      <c r="G993">
        <v>45404.145833333299</v>
      </c>
      <c r="H993">
        <v>1459.66</v>
      </c>
    </row>
    <row r="994" spans="1:8" x14ac:dyDescent="0.25">
      <c r="A994">
        <v>45404.166666666701</v>
      </c>
      <c r="B994">
        <v>4.18</v>
      </c>
      <c r="C994">
        <v>45404.166666666701</v>
      </c>
      <c r="D994">
        <v>29.32</v>
      </c>
      <c r="E994">
        <v>45404.166666666701</v>
      </c>
      <c r="F994">
        <v>27.87</v>
      </c>
      <c r="G994">
        <v>45404.166666666701</v>
      </c>
      <c r="H994">
        <v>1459.86</v>
      </c>
    </row>
    <row r="995" spans="1:8" x14ac:dyDescent="0.25">
      <c r="A995">
        <v>45404.1875</v>
      </c>
      <c r="B995">
        <v>4.0999999999999996</v>
      </c>
      <c r="C995">
        <v>45404.1875</v>
      </c>
      <c r="D995">
        <v>29.22</v>
      </c>
      <c r="E995">
        <v>45404.1875</v>
      </c>
      <c r="F995">
        <v>27.73</v>
      </c>
      <c r="G995">
        <v>45404.1875</v>
      </c>
      <c r="H995">
        <v>1459.42</v>
      </c>
    </row>
    <row r="996" spans="1:8" x14ac:dyDescent="0.25">
      <c r="A996">
        <v>45404.208333333299</v>
      </c>
      <c r="B996">
        <v>4.0599999999999996</v>
      </c>
      <c r="C996">
        <v>45404.208333333299</v>
      </c>
      <c r="D996">
        <v>29.22</v>
      </c>
      <c r="E996">
        <v>45404.208333333299</v>
      </c>
      <c r="F996">
        <v>27.7</v>
      </c>
      <c r="G996">
        <v>45404.208333333299</v>
      </c>
      <c r="H996">
        <v>1459.26</v>
      </c>
    </row>
    <row r="997" spans="1:8" x14ac:dyDescent="0.25">
      <c r="A997">
        <v>45404.229166666701</v>
      </c>
      <c r="B997">
        <v>4.03</v>
      </c>
      <c r="C997">
        <v>45404.229166666701</v>
      </c>
      <c r="D997">
        <v>29.26</v>
      </c>
      <c r="E997">
        <v>45404.229166666701</v>
      </c>
      <c r="F997">
        <v>27.7</v>
      </c>
      <c r="G997">
        <v>45404.229166666701</v>
      </c>
      <c r="H997">
        <v>1459.15</v>
      </c>
    </row>
    <row r="998" spans="1:8" x14ac:dyDescent="0.25">
      <c r="A998">
        <v>45404.25</v>
      </c>
      <c r="B998">
        <v>4.0599999999999996</v>
      </c>
      <c r="C998">
        <v>45404.25</v>
      </c>
      <c r="D998">
        <v>29.26</v>
      </c>
      <c r="E998">
        <v>45404.25</v>
      </c>
      <c r="F998">
        <v>27.73</v>
      </c>
      <c r="G998">
        <v>45404.25</v>
      </c>
      <c r="H998">
        <v>1459.3</v>
      </c>
    </row>
    <row r="999" spans="1:8" x14ac:dyDescent="0.25">
      <c r="A999">
        <v>45404.270833333299</v>
      </c>
      <c r="B999">
        <v>4.0599999999999996</v>
      </c>
      <c r="C999">
        <v>45404.270833333299</v>
      </c>
      <c r="D999">
        <v>29.26</v>
      </c>
      <c r="E999">
        <v>45404.270833333299</v>
      </c>
      <c r="F999">
        <v>27.73</v>
      </c>
      <c r="G999">
        <v>45404.270833333299</v>
      </c>
      <c r="H999">
        <v>1459.3</v>
      </c>
    </row>
    <row r="1000" spans="1:8" x14ac:dyDescent="0.25">
      <c r="A1000">
        <v>45404.291666666701</v>
      </c>
      <c r="B1000">
        <v>4.1399999999999997</v>
      </c>
      <c r="C1000">
        <v>45404.291666666701</v>
      </c>
      <c r="D1000">
        <v>29.26</v>
      </c>
      <c r="E1000">
        <v>45404.291666666701</v>
      </c>
      <c r="F1000">
        <v>27.79</v>
      </c>
      <c r="G1000">
        <v>45404.291666666701</v>
      </c>
      <c r="H1000">
        <v>1459.62</v>
      </c>
    </row>
    <row r="1001" spans="1:8" x14ac:dyDescent="0.25">
      <c r="A1001">
        <v>45404.3125</v>
      </c>
      <c r="B1001">
        <v>4.1399999999999997</v>
      </c>
      <c r="C1001">
        <v>45404.3125</v>
      </c>
      <c r="D1001">
        <v>29.29</v>
      </c>
      <c r="E1001">
        <v>45404.3125</v>
      </c>
      <c r="F1001">
        <v>27.81</v>
      </c>
      <c r="G1001">
        <v>45404.3125</v>
      </c>
      <c r="H1001">
        <v>1459.66</v>
      </c>
    </row>
    <row r="1002" spans="1:8" x14ac:dyDescent="0.25">
      <c r="A1002">
        <v>45404.333333333299</v>
      </c>
      <c r="B1002">
        <v>4.18</v>
      </c>
      <c r="C1002">
        <v>45404.333333333299</v>
      </c>
      <c r="D1002">
        <v>29.26</v>
      </c>
      <c r="E1002">
        <v>45404.333333333299</v>
      </c>
      <c r="F1002">
        <v>27.81</v>
      </c>
      <c r="G1002">
        <v>45404.333333333299</v>
      </c>
      <c r="H1002">
        <v>1459.77</v>
      </c>
    </row>
    <row r="1003" spans="1:8" x14ac:dyDescent="0.25">
      <c r="A1003">
        <v>45404.354166666701</v>
      </c>
      <c r="B1003">
        <v>4.21</v>
      </c>
      <c r="C1003">
        <v>45404.354166666701</v>
      </c>
      <c r="D1003">
        <v>29.32</v>
      </c>
      <c r="E1003">
        <v>45404.354166666701</v>
      </c>
      <c r="F1003">
        <v>27.9</v>
      </c>
      <c r="G1003">
        <v>45404.354166666701</v>
      </c>
      <c r="H1003">
        <v>1460.02</v>
      </c>
    </row>
    <row r="1004" spans="1:8" x14ac:dyDescent="0.25">
      <c r="A1004">
        <v>45404.375</v>
      </c>
      <c r="B1004">
        <v>4.32</v>
      </c>
      <c r="C1004">
        <v>45404.375</v>
      </c>
      <c r="D1004">
        <v>29.29</v>
      </c>
      <c r="E1004">
        <v>45404.375</v>
      </c>
      <c r="F1004">
        <v>27.96</v>
      </c>
      <c r="G1004">
        <v>45404.375</v>
      </c>
      <c r="H1004">
        <v>1460.44</v>
      </c>
    </row>
    <row r="1005" spans="1:8" x14ac:dyDescent="0.25">
      <c r="A1005">
        <v>45404.395833333299</v>
      </c>
      <c r="B1005">
        <v>4.43</v>
      </c>
      <c r="C1005">
        <v>45404.395833333299</v>
      </c>
      <c r="D1005">
        <v>29.26</v>
      </c>
      <c r="E1005">
        <v>45404.395833333299</v>
      </c>
      <c r="F1005">
        <v>28.01</v>
      </c>
      <c r="G1005">
        <v>45404.395833333299</v>
      </c>
      <c r="H1005">
        <v>1460.86</v>
      </c>
    </row>
    <row r="1006" spans="1:8" x14ac:dyDescent="0.25">
      <c r="A1006">
        <v>45404.416666666701</v>
      </c>
      <c r="B1006">
        <v>4.47</v>
      </c>
      <c r="C1006">
        <v>45404.416666666701</v>
      </c>
      <c r="D1006">
        <v>29.26</v>
      </c>
      <c r="E1006">
        <v>45404.416666666701</v>
      </c>
      <c r="F1006">
        <v>28.04</v>
      </c>
      <c r="G1006">
        <v>45404.416666666701</v>
      </c>
      <c r="H1006">
        <v>1461.02</v>
      </c>
    </row>
    <row r="1007" spans="1:8" x14ac:dyDescent="0.25">
      <c r="A1007">
        <v>45404.4375</v>
      </c>
      <c r="B1007">
        <v>4.1399999999999997</v>
      </c>
      <c r="C1007">
        <v>45404.4375</v>
      </c>
      <c r="D1007">
        <v>29.19</v>
      </c>
      <c r="E1007">
        <v>45404.4375</v>
      </c>
      <c r="F1007">
        <v>27.73</v>
      </c>
      <c r="G1007">
        <v>45404.4375</v>
      </c>
      <c r="H1007">
        <v>1459.53</v>
      </c>
    </row>
    <row r="1008" spans="1:8" x14ac:dyDescent="0.25">
      <c r="A1008">
        <v>45404.458333333299</v>
      </c>
      <c r="B1008">
        <v>4.21</v>
      </c>
      <c r="C1008">
        <v>45404.458333333299</v>
      </c>
      <c r="D1008">
        <v>29.16</v>
      </c>
      <c r="E1008">
        <v>45404.458333333299</v>
      </c>
      <c r="F1008">
        <v>27.76</v>
      </c>
      <c r="G1008">
        <v>45404.458333333299</v>
      </c>
      <c r="H1008">
        <v>1459.8</v>
      </c>
    </row>
    <row r="1009" spans="1:8" x14ac:dyDescent="0.25">
      <c r="A1009">
        <v>45404.479166666701</v>
      </c>
      <c r="B1009">
        <v>4.29</v>
      </c>
      <c r="C1009">
        <v>45404.479166666701</v>
      </c>
      <c r="D1009">
        <v>29.09</v>
      </c>
      <c r="E1009">
        <v>45404.479166666701</v>
      </c>
      <c r="F1009">
        <v>27.76</v>
      </c>
      <c r="G1009">
        <v>45404.479166666701</v>
      </c>
      <c r="H1009">
        <v>1460.03</v>
      </c>
    </row>
    <row r="1010" spans="1:8" x14ac:dyDescent="0.25">
      <c r="A1010">
        <v>45404.5</v>
      </c>
      <c r="B1010">
        <v>4.25</v>
      </c>
      <c r="C1010">
        <v>45404.5</v>
      </c>
      <c r="D1010">
        <v>29.06</v>
      </c>
      <c r="E1010">
        <v>45404.5</v>
      </c>
      <c r="F1010">
        <v>27.7</v>
      </c>
      <c r="G1010">
        <v>45404.5</v>
      </c>
      <c r="H1010">
        <v>1459.83</v>
      </c>
    </row>
    <row r="1011" spans="1:8" x14ac:dyDescent="0.25">
      <c r="A1011">
        <v>45404.520833333299</v>
      </c>
      <c r="B1011">
        <v>4.32</v>
      </c>
      <c r="C1011">
        <v>45404.520833333299</v>
      </c>
      <c r="D1011">
        <v>29.06</v>
      </c>
      <c r="E1011">
        <v>45404.520833333299</v>
      </c>
      <c r="F1011">
        <v>27.76</v>
      </c>
      <c r="G1011">
        <v>45404.520833333299</v>
      </c>
      <c r="H1011">
        <v>1460.14</v>
      </c>
    </row>
    <row r="1012" spans="1:8" x14ac:dyDescent="0.25">
      <c r="A1012">
        <v>45404.541666666701</v>
      </c>
      <c r="B1012">
        <v>4.4000000000000004</v>
      </c>
      <c r="C1012">
        <v>45404.541666666701</v>
      </c>
      <c r="D1012">
        <v>29.09</v>
      </c>
      <c r="E1012">
        <v>45404.541666666701</v>
      </c>
      <c r="F1012">
        <v>27.84</v>
      </c>
      <c r="G1012">
        <v>45404.541666666701</v>
      </c>
      <c r="H1012">
        <v>1460.49</v>
      </c>
    </row>
    <row r="1013" spans="1:8" x14ac:dyDescent="0.25">
      <c r="A1013">
        <v>45404.5625</v>
      </c>
      <c r="B1013">
        <v>4.47</v>
      </c>
      <c r="C1013">
        <v>45404.5625</v>
      </c>
      <c r="D1013">
        <v>29.03</v>
      </c>
      <c r="E1013">
        <v>45404.5625</v>
      </c>
      <c r="F1013">
        <v>27.84</v>
      </c>
      <c r="G1013">
        <v>45404.5625</v>
      </c>
      <c r="H1013">
        <v>1460.72</v>
      </c>
    </row>
    <row r="1014" spans="1:8" x14ac:dyDescent="0.25">
      <c r="A1014">
        <v>45404.583333333299</v>
      </c>
      <c r="B1014">
        <v>4.51</v>
      </c>
      <c r="C1014">
        <v>45404.583333333299</v>
      </c>
      <c r="D1014">
        <v>29</v>
      </c>
      <c r="E1014">
        <v>45404.583333333299</v>
      </c>
      <c r="F1014">
        <v>27.84</v>
      </c>
      <c r="G1014">
        <v>45404.583333333299</v>
      </c>
      <c r="H1014">
        <v>1460.83</v>
      </c>
    </row>
    <row r="1015" spans="1:8" x14ac:dyDescent="0.25">
      <c r="A1015">
        <v>45404.604166666701</v>
      </c>
      <c r="B1015">
        <v>4.51</v>
      </c>
      <c r="C1015">
        <v>45404.604166666701</v>
      </c>
      <c r="D1015">
        <v>29.03</v>
      </c>
      <c r="E1015">
        <v>45404.604166666701</v>
      </c>
      <c r="F1015">
        <v>27.87</v>
      </c>
      <c r="G1015">
        <v>45404.604166666701</v>
      </c>
      <c r="H1015">
        <v>1460.87</v>
      </c>
    </row>
    <row r="1016" spans="1:8" x14ac:dyDescent="0.25">
      <c r="A1016">
        <v>45404.625</v>
      </c>
      <c r="B1016">
        <v>4.51</v>
      </c>
      <c r="C1016">
        <v>45404.625</v>
      </c>
      <c r="D1016">
        <v>29.03</v>
      </c>
      <c r="E1016">
        <v>45404.625</v>
      </c>
      <c r="F1016">
        <v>27.87</v>
      </c>
      <c r="G1016">
        <v>45404.625</v>
      </c>
      <c r="H1016">
        <v>1460.87</v>
      </c>
    </row>
    <row r="1017" spans="1:8" x14ac:dyDescent="0.25">
      <c r="A1017">
        <v>45404.645833333299</v>
      </c>
      <c r="B1017">
        <v>4.54</v>
      </c>
      <c r="C1017">
        <v>45404.645833333299</v>
      </c>
      <c r="D1017">
        <v>28.97</v>
      </c>
      <c r="E1017">
        <v>45404.645833333299</v>
      </c>
      <c r="F1017">
        <v>27.84</v>
      </c>
      <c r="G1017">
        <v>45404.645833333299</v>
      </c>
      <c r="H1017">
        <v>1460.94</v>
      </c>
    </row>
    <row r="1018" spans="1:8" x14ac:dyDescent="0.25">
      <c r="A1018">
        <v>45404.666666666701</v>
      </c>
      <c r="B1018">
        <v>4.54</v>
      </c>
      <c r="C1018">
        <v>45404.666666666701</v>
      </c>
      <c r="D1018">
        <v>28.97</v>
      </c>
      <c r="E1018">
        <v>45404.666666666701</v>
      </c>
      <c r="F1018">
        <v>27.84</v>
      </c>
      <c r="G1018">
        <v>45404.666666666701</v>
      </c>
      <c r="H1018">
        <v>1460.94</v>
      </c>
    </row>
    <row r="1019" spans="1:8" x14ac:dyDescent="0.25">
      <c r="A1019">
        <v>45404.6875</v>
      </c>
      <c r="B1019">
        <v>4.54</v>
      </c>
      <c r="C1019">
        <v>45404.6875</v>
      </c>
      <c r="D1019">
        <v>29</v>
      </c>
      <c r="E1019">
        <v>45404.6875</v>
      </c>
      <c r="F1019">
        <v>27.87</v>
      </c>
      <c r="G1019">
        <v>45404.6875</v>
      </c>
      <c r="H1019">
        <v>1460.99</v>
      </c>
    </row>
    <row r="1020" spans="1:8" x14ac:dyDescent="0.25">
      <c r="A1020">
        <v>45404.708333333299</v>
      </c>
      <c r="B1020">
        <v>4.54</v>
      </c>
      <c r="C1020">
        <v>45404.708333333299</v>
      </c>
      <c r="D1020">
        <v>29</v>
      </c>
      <c r="E1020">
        <v>45404.708333333299</v>
      </c>
      <c r="F1020">
        <v>27.87</v>
      </c>
      <c r="G1020">
        <v>45404.708333333299</v>
      </c>
      <c r="H1020">
        <v>1460.99</v>
      </c>
    </row>
    <row r="1021" spans="1:8" x14ac:dyDescent="0.25">
      <c r="A1021">
        <v>45404.729166666701</v>
      </c>
      <c r="B1021">
        <v>4.51</v>
      </c>
      <c r="C1021">
        <v>45404.729166666701</v>
      </c>
      <c r="D1021">
        <v>29.03</v>
      </c>
      <c r="E1021">
        <v>45404.729166666701</v>
      </c>
      <c r="F1021">
        <v>27.87</v>
      </c>
      <c r="G1021">
        <v>45404.729166666701</v>
      </c>
      <c r="H1021">
        <v>1460.87</v>
      </c>
    </row>
    <row r="1022" spans="1:8" x14ac:dyDescent="0.25">
      <c r="A1022">
        <v>45404.75</v>
      </c>
      <c r="B1022">
        <v>4.47</v>
      </c>
      <c r="C1022">
        <v>45404.75</v>
      </c>
      <c r="D1022">
        <v>29.06</v>
      </c>
      <c r="E1022">
        <v>45404.75</v>
      </c>
      <c r="F1022">
        <v>27.87</v>
      </c>
      <c r="G1022">
        <v>45404.75</v>
      </c>
      <c r="H1022">
        <v>1460.76</v>
      </c>
    </row>
    <row r="1023" spans="1:8" x14ac:dyDescent="0.25">
      <c r="A1023">
        <v>45404.770833333299</v>
      </c>
      <c r="B1023">
        <v>4.47</v>
      </c>
      <c r="C1023">
        <v>45404.770833333299</v>
      </c>
      <c r="D1023">
        <v>29.06</v>
      </c>
      <c r="E1023">
        <v>45404.770833333299</v>
      </c>
      <c r="F1023">
        <v>27.87</v>
      </c>
      <c r="G1023">
        <v>45404.770833333299</v>
      </c>
      <c r="H1023">
        <v>1460.76</v>
      </c>
    </row>
    <row r="1024" spans="1:8" x14ac:dyDescent="0.25">
      <c r="A1024">
        <v>45404.791666666701</v>
      </c>
      <c r="B1024">
        <v>4.43</v>
      </c>
      <c r="C1024">
        <v>45404.791666666701</v>
      </c>
      <c r="D1024">
        <v>29.06</v>
      </c>
      <c r="E1024">
        <v>45404.791666666701</v>
      </c>
      <c r="F1024">
        <v>27.84</v>
      </c>
      <c r="G1024">
        <v>45404.791666666701</v>
      </c>
      <c r="H1024">
        <v>1460.61</v>
      </c>
    </row>
    <row r="1025" spans="1:8" x14ac:dyDescent="0.25">
      <c r="A1025">
        <v>45404.8125</v>
      </c>
      <c r="B1025">
        <v>4.3600000000000003</v>
      </c>
      <c r="C1025">
        <v>45404.8125</v>
      </c>
      <c r="D1025">
        <v>29.09</v>
      </c>
      <c r="E1025">
        <v>45404.8125</v>
      </c>
      <c r="F1025">
        <v>27.81</v>
      </c>
      <c r="G1025">
        <v>45404.8125</v>
      </c>
      <c r="H1025">
        <v>1460.34</v>
      </c>
    </row>
    <row r="1026" spans="1:8" x14ac:dyDescent="0.25">
      <c r="A1026">
        <v>45404.833333333299</v>
      </c>
      <c r="B1026">
        <v>4.3600000000000003</v>
      </c>
      <c r="C1026">
        <v>45404.833333333299</v>
      </c>
      <c r="D1026">
        <v>29.06</v>
      </c>
      <c r="E1026">
        <v>45404.833333333299</v>
      </c>
      <c r="F1026">
        <v>27.79</v>
      </c>
      <c r="G1026">
        <v>45404.833333333299</v>
      </c>
      <c r="H1026">
        <v>1460.3</v>
      </c>
    </row>
    <row r="1027" spans="1:8" x14ac:dyDescent="0.25">
      <c r="A1027">
        <v>45404.854166666701</v>
      </c>
      <c r="B1027">
        <v>4.32</v>
      </c>
      <c r="C1027">
        <v>45404.854166666701</v>
      </c>
      <c r="D1027">
        <v>29.06</v>
      </c>
      <c r="E1027">
        <v>45404.854166666701</v>
      </c>
      <c r="F1027">
        <v>27.76</v>
      </c>
      <c r="G1027">
        <v>45404.854166666701</v>
      </c>
      <c r="H1027">
        <v>1460.14</v>
      </c>
    </row>
    <row r="1028" spans="1:8" x14ac:dyDescent="0.25">
      <c r="A1028">
        <v>45404.875</v>
      </c>
      <c r="B1028">
        <v>4.32</v>
      </c>
      <c r="C1028">
        <v>45404.875</v>
      </c>
      <c r="D1028">
        <v>29.06</v>
      </c>
      <c r="E1028">
        <v>45404.875</v>
      </c>
      <c r="F1028">
        <v>27.76</v>
      </c>
      <c r="G1028">
        <v>45404.875</v>
      </c>
      <c r="H1028">
        <v>1460.14</v>
      </c>
    </row>
    <row r="1029" spans="1:8" x14ac:dyDescent="0.25">
      <c r="A1029">
        <v>45404.895833333299</v>
      </c>
      <c r="B1029">
        <v>4.29</v>
      </c>
      <c r="C1029">
        <v>45404.895833333299</v>
      </c>
      <c r="D1029">
        <v>29.06</v>
      </c>
      <c r="E1029">
        <v>45404.895833333299</v>
      </c>
      <c r="F1029">
        <v>27.73</v>
      </c>
      <c r="G1029">
        <v>45404.895833333299</v>
      </c>
      <c r="H1029">
        <v>1459.99</v>
      </c>
    </row>
    <row r="1030" spans="1:8" x14ac:dyDescent="0.25">
      <c r="A1030">
        <v>45404.916666666701</v>
      </c>
      <c r="B1030">
        <v>4.29</v>
      </c>
      <c r="C1030">
        <v>45404.916666666701</v>
      </c>
      <c r="D1030">
        <v>29.03</v>
      </c>
      <c r="E1030">
        <v>45404.916666666701</v>
      </c>
      <c r="F1030">
        <v>27.7</v>
      </c>
      <c r="G1030">
        <v>45404.916666666701</v>
      </c>
      <c r="H1030">
        <v>1459.94</v>
      </c>
    </row>
    <row r="1031" spans="1:8" x14ac:dyDescent="0.25">
      <c r="A1031">
        <v>45404.9375</v>
      </c>
      <c r="B1031">
        <v>4.29</v>
      </c>
      <c r="C1031">
        <v>45404.9375</v>
      </c>
      <c r="D1031">
        <v>29.03</v>
      </c>
      <c r="E1031">
        <v>45404.9375</v>
      </c>
      <c r="F1031">
        <v>27.7</v>
      </c>
      <c r="G1031">
        <v>45404.9375</v>
      </c>
      <c r="H1031">
        <v>1459.94</v>
      </c>
    </row>
    <row r="1032" spans="1:8" x14ac:dyDescent="0.25">
      <c r="A1032">
        <v>45404.958333333299</v>
      </c>
      <c r="B1032">
        <v>4.32</v>
      </c>
      <c r="C1032">
        <v>45404.958333333299</v>
      </c>
      <c r="D1032">
        <v>29.03</v>
      </c>
      <c r="E1032">
        <v>45404.958333333299</v>
      </c>
      <c r="F1032">
        <v>27.73</v>
      </c>
      <c r="G1032">
        <v>45404.958333333299</v>
      </c>
      <c r="H1032">
        <v>1460.1</v>
      </c>
    </row>
    <row r="1033" spans="1:8" x14ac:dyDescent="0.25">
      <c r="A1033">
        <v>45404.979166666701</v>
      </c>
      <c r="B1033">
        <v>4.3600000000000003</v>
      </c>
      <c r="C1033">
        <v>45404.979166666701</v>
      </c>
      <c r="D1033">
        <v>28.96</v>
      </c>
      <c r="E1033">
        <v>45404.979166666701</v>
      </c>
      <c r="F1033">
        <v>27.7</v>
      </c>
      <c r="G1033">
        <v>45404.979166666701</v>
      </c>
      <c r="H1033">
        <v>1460.17</v>
      </c>
    </row>
    <row r="1034" spans="1:8" x14ac:dyDescent="0.25">
      <c r="A1034">
        <v>45405</v>
      </c>
      <c r="B1034">
        <v>4.51</v>
      </c>
      <c r="C1034">
        <v>45405</v>
      </c>
      <c r="D1034">
        <v>28.74</v>
      </c>
      <c r="E1034">
        <v>45405</v>
      </c>
      <c r="F1034">
        <v>27.62</v>
      </c>
      <c r="G1034">
        <v>45405</v>
      </c>
      <c r="H1034">
        <v>1460.49</v>
      </c>
    </row>
    <row r="1035" spans="1:8" x14ac:dyDescent="0.25">
      <c r="A1035">
        <v>45405.020833333299</v>
      </c>
      <c r="B1035">
        <v>4.47</v>
      </c>
      <c r="C1035">
        <v>45405.020833333299</v>
      </c>
      <c r="D1035">
        <v>28.47</v>
      </c>
      <c r="E1035">
        <v>45405.020833333299</v>
      </c>
      <c r="F1035">
        <v>27.36</v>
      </c>
      <c r="G1035">
        <v>45405.020833333299</v>
      </c>
      <c r="H1035">
        <v>1460</v>
      </c>
    </row>
    <row r="1036" spans="1:8" x14ac:dyDescent="0.25">
      <c r="A1036">
        <v>45405.041666666701</v>
      </c>
      <c r="B1036">
        <v>4.4000000000000004</v>
      </c>
      <c r="C1036">
        <v>45405.041666666701</v>
      </c>
      <c r="D1036">
        <v>28.31</v>
      </c>
      <c r="E1036">
        <v>45405.041666666701</v>
      </c>
      <c r="F1036">
        <v>27.16</v>
      </c>
      <c r="G1036">
        <v>45405.041666666701</v>
      </c>
      <c r="H1036">
        <v>1459.48</v>
      </c>
    </row>
    <row r="1037" spans="1:8" x14ac:dyDescent="0.25">
      <c r="A1037">
        <v>45405.0625</v>
      </c>
      <c r="B1037">
        <v>4.43</v>
      </c>
      <c r="C1037">
        <v>45405.0625</v>
      </c>
      <c r="D1037">
        <v>28.28</v>
      </c>
      <c r="E1037">
        <v>45405.0625</v>
      </c>
      <c r="F1037">
        <v>27.16</v>
      </c>
      <c r="G1037">
        <v>45405.0625</v>
      </c>
      <c r="H1037">
        <v>1459.59</v>
      </c>
    </row>
    <row r="1038" spans="1:8" x14ac:dyDescent="0.25">
      <c r="A1038">
        <v>45405.083333333299</v>
      </c>
      <c r="B1038">
        <v>4.47</v>
      </c>
      <c r="C1038">
        <v>45405.083333333299</v>
      </c>
      <c r="D1038">
        <v>28.28</v>
      </c>
      <c r="E1038">
        <v>45405.083333333299</v>
      </c>
      <c r="F1038">
        <v>27.19</v>
      </c>
      <c r="G1038">
        <v>45405.083333333299</v>
      </c>
      <c r="H1038">
        <v>1459.75</v>
      </c>
    </row>
    <row r="1039" spans="1:8" x14ac:dyDescent="0.25">
      <c r="A1039">
        <v>45405.104166666701</v>
      </c>
      <c r="B1039">
        <v>4.4000000000000004</v>
      </c>
      <c r="C1039">
        <v>45405.104166666701</v>
      </c>
      <c r="D1039">
        <v>28.21</v>
      </c>
      <c r="E1039">
        <v>45405.104166666701</v>
      </c>
      <c r="F1039">
        <v>27.07</v>
      </c>
      <c r="G1039">
        <v>45405.104166666701</v>
      </c>
      <c r="H1039">
        <v>1459.35</v>
      </c>
    </row>
    <row r="1040" spans="1:8" x14ac:dyDescent="0.25">
      <c r="A1040">
        <v>45405.125</v>
      </c>
      <c r="B1040">
        <v>4.29</v>
      </c>
      <c r="C1040">
        <v>45405.125</v>
      </c>
      <c r="D1040">
        <v>28.24</v>
      </c>
      <c r="E1040">
        <v>45405.125</v>
      </c>
      <c r="F1040">
        <v>27.02</v>
      </c>
      <c r="G1040">
        <v>45405.125</v>
      </c>
      <c r="H1040">
        <v>1458.92</v>
      </c>
    </row>
    <row r="1041" spans="1:8" x14ac:dyDescent="0.25">
      <c r="A1041">
        <v>45405.145833333299</v>
      </c>
      <c r="B1041">
        <v>4.29</v>
      </c>
      <c r="C1041">
        <v>45405.145833333299</v>
      </c>
      <c r="D1041">
        <v>28.21</v>
      </c>
      <c r="E1041">
        <v>45405.145833333299</v>
      </c>
      <c r="F1041">
        <v>26.99</v>
      </c>
      <c r="G1041">
        <v>45405.145833333299</v>
      </c>
      <c r="H1041">
        <v>1458.88</v>
      </c>
    </row>
    <row r="1042" spans="1:8" x14ac:dyDescent="0.25">
      <c r="A1042">
        <v>45405.166666666701</v>
      </c>
      <c r="B1042">
        <v>4.32</v>
      </c>
      <c r="C1042">
        <v>45405.166666666701</v>
      </c>
      <c r="D1042">
        <v>28.14</v>
      </c>
      <c r="E1042">
        <v>45405.166666666701</v>
      </c>
      <c r="F1042">
        <v>26.96</v>
      </c>
      <c r="G1042">
        <v>45405.166666666701</v>
      </c>
      <c r="H1042">
        <v>1458.95</v>
      </c>
    </row>
    <row r="1043" spans="1:8" x14ac:dyDescent="0.25">
      <c r="A1043">
        <v>45405.1875</v>
      </c>
      <c r="B1043">
        <v>4.3600000000000003</v>
      </c>
      <c r="C1043">
        <v>45405.1875</v>
      </c>
      <c r="D1043">
        <v>28.14</v>
      </c>
      <c r="E1043">
        <v>45405.1875</v>
      </c>
      <c r="F1043">
        <v>26.99</v>
      </c>
      <c r="G1043">
        <v>45405.1875</v>
      </c>
      <c r="H1043">
        <v>1459.11</v>
      </c>
    </row>
    <row r="1044" spans="1:8" x14ac:dyDescent="0.25">
      <c r="A1044">
        <v>45405.208333333299</v>
      </c>
      <c r="B1044">
        <v>4.4000000000000004</v>
      </c>
      <c r="C1044">
        <v>45405.208333333299</v>
      </c>
      <c r="D1044">
        <v>28.11</v>
      </c>
      <c r="E1044">
        <v>45405.208333333299</v>
      </c>
      <c r="F1044">
        <v>26.99</v>
      </c>
      <c r="G1044">
        <v>45405.208333333299</v>
      </c>
      <c r="H1044">
        <v>1459.22</v>
      </c>
    </row>
    <row r="1045" spans="1:8" x14ac:dyDescent="0.25">
      <c r="A1045">
        <v>45405.229166666701</v>
      </c>
      <c r="B1045">
        <v>4.4000000000000004</v>
      </c>
      <c r="C1045">
        <v>45405.229166666701</v>
      </c>
      <c r="D1045">
        <v>28.11</v>
      </c>
      <c r="E1045">
        <v>45405.229166666701</v>
      </c>
      <c r="F1045">
        <v>26.99</v>
      </c>
      <c r="G1045">
        <v>45405.229166666701</v>
      </c>
      <c r="H1045">
        <v>1459.22</v>
      </c>
    </row>
    <row r="1046" spans="1:8" x14ac:dyDescent="0.25">
      <c r="A1046">
        <v>45405.25</v>
      </c>
      <c r="B1046">
        <v>4.4000000000000004</v>
      </c>
      <c r="C1046">
        <v>45405.25</v>
      </c>
      <c r="D1046">
        <v>28.15</v>
      </c>
      <c r="E1046">
        <v>45405.25</v>
      </c>
      <c r="F1046">
        <v>27.02</v>
      </c>
      <c r="G1046">
        <v>45405.25</v>
      </c>
      <c r="H1046">
        <v>1459.26</v>
      </c>
    </row>
    <row r="1047" spans="1:8" x14ac:dyDescent="0.25">
      <c r="A1047">
        <v>45405.270833333299</v>
      </c>
      <c r="B1047">
        <v>4.4000000000000004</v>
      </c>
      <c r="C1047">
        <v>45405.270833333299</v>
      </c>
      <c r="D1047">
        <v>28.15</v>
      </c>
      <c r="E1047">
        <v>45405.270833333299</v>
      </c>
      <c r="F1047">
        <v>27.02</v>
      </c>
      <c r="G1047">
        <v>45405.270833333299</v>
      </c>
      <c r="H1047">
        <v>1459.26</v>
      </c>
    </row>
    <row r="1048" spans="1:8" x14ac:dyDescent="0.25">
      <c r="A1048">
        <v>45405.291666666701</v>
      </c>
      <c r="B1048">
        <v>4.3600000000000003</v>
      </c>
      <c r="C1048">
        <v>45405.291666666701</v>
      </c>
      <c r="D1048">
        <v>28.08</v>
      </c>
      <c r="E1048">
        <v>45405.291666666701</v>
      </c>
      <c r="F1048">
        <v>26.93</v>
      </c>
      <c r="G1048">
        <v>45405.291666666701</v>
      </c>
      <c r="H1048">
        <v>1459.02</v>
      </c>
    </row>
    <row r="1049" spans="1:8" x14ac:dyDescent="0.25">
      <c r="A1049">
        <v>45405.3125</v>
      </c>
      <c r="B1049">
        <v>4.32</v>
      </c>
      <c r="C1049">
        <v>45405.3125</v>
      </c>
      <c r="D1049">
        <v>28.08</v>
      </c>
      <c r="E1049">
        <v>45405.3125</v>
      </c>
      <c r="F1049">
        <v>26.9</v>
      </c>
      <c r="G1049">
        <v>45405.3125</v>
      </c>
      <c r="H1049">
        <v>1458.87</v>
      </c>
    </row>
    <row r="1050" spans="1:8" x14ac:dyDescent="0.25">
      <c r="A1050">
        <v>45405.333333333299</v>
      </c>
      <c r="B1050">
        <v>4.32</v>
      </c>
      <c r="C1050">
        <v>45405.333333333299</v>
      </c>
      <c r="D1050">
        <v>28.04</v>
      </c>
      <c r="E1050">
        <v>45405.333333333299</v>
      </c>
      <c r="F1050">
        <v>26.87</v>
      </c>
      <c r="G1050">
        <v>45405.333333333299</v>
      </c>
      <c r="H1050">
        <v>1458.82</v>
      </c>
    </row>
    <row r="1051" spans="1:8" x14ac:dyDescent="0.25">
      <c r="A1051">
        <v>45405.354166666701</v>
      </c>
      <c r="B1051">
        <v>4.3600000000000003</v>
      </c>
      <c r="C1051">
        <v>45405.354166666701</v>
      </c>
      <c r="D1051">
        <v>28.05</v>
      </c>
      <c r="E1051">
        <v>45405.354166666701</v>
      </c>
      <c r="F1051">
        <v>26.9</v>
      </c>
      <c r="G1051">
        <v>45405.354166666701</v>
      </c>
      <c r="H1051">
        <v>1458.98</v>
      </c>
    </row>
    <row r="1052" spans="1:8" x14ac:dyDescent="0.25">
      <c r="A1052">
        <v>45405.375</v>
      </c>
      <c r="B1052">
        <v>4.43</v>
      </c>
      <c r="C1052">
        <v>45405.375</v>
      </c>
      <c r="D1052">
        <v>28.02</v>
      </c>
      <c r="E1052">
        <v>45405.375</v>
      </c>
      <c r="F1052">
        <v>26.93</v>
      </c>
      <c r="G1052">
        <v>45405.375</v>
      </c>
      <c r="H1052">
        <v>1459.25</v>
      </c>
    </row>
    <row r="1053" spans="1:8" x14ac:dyDescent="0.25">
      <c r="A1053">
        <v>45405.395833333299</v>
      </c>
      <c r="B1053">
        <v>4.47</v>
      </c>
      <c r="C1053">
        <v>45405.395833333299</v>
      </c>
      <c r="D1053">
        <v>27.99</v>
      </c>
      <c r="E1053">
        <v>45405.395833333299</v>
      </c>
      <c r="F1053">
        <v>26.93</v>
      </c>
      <c r="G1053">
        <v>45405.395833333299</v>
      </c>
      <c r="H1053">
        <v>1459.37</v>
      </c>
    </row>
    <row r="1054" spans="1:8" x14ac:dyDescent="0.25">
      <c r="A1054">
        <v>45405.416666666701</v>
      </c>
      <c r="B1054">
        <v>4.32</v>
      </c>
      <c r="C1054">
        <v>45405.416666666701</v>
      </c>
      <c r="D1054">
        <v>28.11</v>
      </c>
      <c r="E1054">
        <v>45405.416666666701</v>
      </c>
      <c r="F1054">
        <v>26.93</v>
      </c>
      <c r="G1054">
        <v>45405.416666666701</v>
      </c>
      <c r="H1054">
        <v>1458.91</v>
      </c>
    </row>
    <row r="1055" spans="1:8" x14ac:dyDescent="0.25">
      <c r="A1055">
        <v>45405.4375</v>
      </c>
      <c r="B1055">
        <v>4.43</v>
      </c>
      <c r="C1055">
        <v>45405.4375</v>
      </c>
      <c r="D1055">
        <v>28.11</v>
      </c>
      <c r="E1055">
        <v>45405.4375</v>
      </c>
      <c r="F1055">
        <v>27.02</v>
      </c>
      <c r="G1055">
        <v>45405.4375</v>
      </c>
      <c r="H1055">
        <v>1459.38</v>
      </c>
    </row>
    <row r="1056" spans="1:8" x14ac:dyDescent="0.25">
      <c r="A1056">
        <v>45405.458333333299</v>
      </c>
      <c r="B1056">
        <v>4.4000000000000004</v>
      </c>
      <c r="C1056">
        <v>45405.458333333299</v>
      </c>
      <c r="D1056">
        <v>28.08</v>
      </c>
      <c r="E1056">
        <v>45405.458333333299</v>
      </c>
      <c r="F1056">
        <v>26.96</v>
      </c>
      <c r="G1056">
        <v>45405.458333333299</v>
      </c>
      <c r="H1056">
        <v>1459.18</v>
      </c>
    </row>
    <row r="1057" spans="1:8" x14ac:dyDescent="0.25">
      <c r="A1057">
        <v>45405.479166666701</v>
      </c>
      <c r="B1057">
        <v>4.4000000000000004</v>
      </c>
      <c r="C1057">
        <v>45405.479166666701</v>
      </c>
      <c r="D1057">
        <v>28.11</v>
      </c>
      <c r="E1057">
        <v>45405.479166666701</v>
      </c>
      <c r="F1057">
        <v>26.99</v>
      </c>
      <c r="G1057">
        <v>45405.479166666701</v>
      </c>
      <c r="H1057">
        <v>1459.22</v>
      </c>
    </row>
    <row r="1058" spans="1:8" x14ac:dyDescent="0.25">
      <c r="A1058">
        <v>45405.5</v>
      </c>
      <c r="B1058">
        <v>4.43</v>
      </c>
      <c r="C1058">
        <v>45405.5</v>
      </c>
      <c r="D1058">
        <v>28.05</v>
      </c>
      <c r="E1058">
        <v>45405.5</v>
      </c>
      <c r="F1058">
        <v>26.96</v>
      </c>
      <c r="G1058">
        <v>45405.5</v>
      </c>
      <c r="H1058">
        <v>1459.29</v>
      </c>
    </row>
    <row r="1059" spans="1:8" x14ac:dyDescent="0.25">
      <c r="A1059">
        <v>45405.520833333299</v>
      </c>
      <c r="B1059">
        <v>4.43</v>
      </c>
      <c r="C1059">
        <v>45405.520833333299</v>
      </c>
      <c r="D1059">
        <v>27.98</v>
      </c>
      <c r="E1059">
        <v>45405.520833333299</v>
      </c>
      <c r="F1059">
        <v>26.9</v>
      </c>
      <c r="G1059">
        <v>45405.520833333299</v>
      </c>
      <c r="H1059">
        <v>1459.21</v>
      </c>
    </row>
    <row r="1060" spans="1:8" x14ac:dyDescent="0.25">
      <c r="A1060">
        <v>45405.541666666701</v>
      </c>
      <c r="B1060">
        <v>4.47</v>
      </c>
      <c r="C1060">
        <v>45405.541666666701</v>
      </c>
      <c r="D1060">
        <v>27.99</v>
      </c>
      <c r="E1060">
        <v>45405.541666666701</v>
      </c>
      <c r="F1060">
        <v>26.93</v>
      </c>
      <c r="G1060">
        <v>45405.541666666701</v>
      </c>
      <c r="H1060">
        <v>1459.37</v>
      </c>
    </row>
    <row r="1061" spans="1:8" x14ac:dyDescent="0.25">
      <c r="A1061">
        <v>45405.5625</v>
      </c>
      <c r="B1061">
        <v>4.51</v>
      </c>
      <c r="C1061">
        <v>45405.5625</v>
      </c>
      <c r="D1061">
        <v>27.95</v>
      </c>
      <c r="E1061">
        <v>45405.5625</v>
      </c>
      <c r="F1061">
        <v>26.93</v>
      </c>
      <c r="G1061">
        <v>45405.5625</v>
      </c>
      <c r="H1061">
        <v>1459.48</v>
      </c>
    </row>
    <row r="1062" spans="1:8" x14ac:dyDescent="0.25">
      <c r="A1062">
        <v>45405.583333333299</v>
      </c>
      <c r="B1062">
        <v>4.62</v>
      </c>
      <c r="C1062">
        <v>45405.583333333299</v>
      </c>
      <c r="D1062">
        <v>27.89</v>
      </c>
      <c r="E1062">
        <v>45405.583333333299</v>
      </c>
      <c r="F1062">
        <v>26.96</v>
      </c>
      <c r="G1062">
        <v>45405.583333333299</v>
      </c>
      <c r="H1062">
        <v>1459.86</v>
      </c>
    </row>
    <row r="1063" spans="1:8" x14ac:dyDescent="0.25">
      <c r="A1063">
        <v>45405.604166666701</v>
      </c>
      <c r="B1063">
        <v>4.54</v>
      </c>
      <c r="C1063">
        <v>45405.604166666701</v>
      </c>
      <c r="D1063">
        <v>27.92</v>
      </c>
      <c r="E1063">
        <v>45405.604166666701</v>
      </c>
      <c r="F1063">
        <v>26.93</v>
      </c>
      <c r="G1063">
        <v>45405.604166666701</v>
      </c>
      <c r="H1063">
        <v>1459.59</v>
      </c>
    </row>
    <row r="1064" spans="1:8" x14ac:dyDescent="0.25">
      <c r="A1064">
        <v>45405.625</v>
      </c>
      <c r="B1064">
        <v>4.62</v>
      </c>
      <c r="C1064">
        <v>45405.625</v>
      </c>
      <c r="D1064">
        <v>27.89</v>
      </c>
      <c r="E1064">
        <v>45405.625</v>
      </c>
      <c r="F1064">
        <v>26.96</v>
      </c>
      <c r="G1064">
        <v>45405.625</v>
      </c>
      <c r="H1064">
        <v>1459.86</v>
      </c>
    </row>
    <row r="1065" spans="1:8" x14ac:dyDescent="0.25">
      <c r="A1065">
        <v>45405.645833333299</v>
      </c>
      <c r="B1065">
        <v>4.3600000000000003</v>
      </c>
      <c r="C1065">
        <v>45405.645833333299</v>
      </c>
      <c r="D1065">
        <v>28.08</v>
      </c>
      <c r="E1065">
        <v>45405.645833333299</v>
      </c>
      <c r="F1065">
        <v>26.93</v>
      </c>
      <c r="G1065">
        <v>45405.645833333299</v>
      </c>
      <c r="H1065">
        <v>1459.02</v>
      </c>
    </row>
    <row r="1066" spans="1:8" x14ac:dyDescent="0.25">
      <c r="A1066">
        <v>45405.666666666701</v>
      </c>
      <c r="B1066">
        <v>4.32</v>
      </c>
      <c r="C1066">
        <v>45405.666666666701</v>
      </c>
      <c r="D1066">
        <v>28.11</v>
      </c>
      <c r="E1066">
        <v>45405.666666666701</v>
      </c>
      <c r="F1066">
        <v>26.93</v>
      </c>
      <c r="G1066">
        <v>45405.666666666701</v>
      </c>
      <c r="H1066">
        <v>1458.91</v>
      </c>
    </row>
    <row r="1067" spans="1:8" x14ac:dyDescent="0.25">
      <c r="A1067">
        <v>45405.6875</v>
      </c>
      <c r="B1067">
        <v>4.25</v>
      </c>
      <c r="C1067">
        <v>45405.6875</v>
      </c>
      <c r="D1067">
        <v>28.21</v>
      </c>
      <c r="E1067">
        <v>45405.6875</v>
      </c>
      <c r="F1067">
        <v>26.96</v>
      </c>
      <c r="G1067">
        <v>45405.6875</v>
      </c>
      <c r="H1067">
        <v>1458.72</v>
      </c>
    </row>
    <row r="1068" spans="1:8" x14ac:dyDescent="0.25">
      <c r="A1068">
        <v>45405.708333333299</v>
      </c>
      <c r="B1068">
        <v>4.25</v>
      </c>
      <c r="C1068">
        <v>45405.708333333299</v>
      </c>
      <c r="D1068">
        <v>28.27</v>
      </c>
      <c r="E1068">
        <v>45405.708333333299</v>
      </c>
      <c r="F1068">
        <v>27.02</v>
      </c>
      <c r="G1068">
        <v>45405.708333333299</v>
      </c>
      <c r="H1068">
        <v>1458.81</v>
      </c>
    </row>
    <row r="1069" spans="1:8" x14ac:dyDescent="0.25">
      <c r="A1069">
        <v>45405.729166666701</v>
      </c>
      <c r="B1069">
        <v>4.29</v>
      </c>
      <c r="C1069">
        <v>45405.729166666701</v>
      </c>
      <c r="D1069">
        <v>28.24</v>
      </c>
      <c r="E1069">
        <v>45405.729166666701</v>
      </c>
      <c r="F1069">
        <v>27.02</v>
      </c>
      <c r="G1069">
        <v>45405.729166666701</v>
      </c>
      <c r="H1069">
        <v>1458.92</v>
      </c>
    </row>
    <row r="1070" spans="1:8" x14ac:dyDescent="0.25">
      <c r="A1070">
        <v>45405.75</v>
      </c>
      <c r="B1070">
        <v>4.29</v>
      </c>
      <c r="C1070">
        <v>45405.75</v>
      </c>
      <c r="D1070">
        <v>28.24</v>
      </c>
      <c r="E1070">
        <v>45405.75</v>
      </c>
      <c r="F1070">
        <v>27.02</v>
      </c>
      <c r="G1070">
        <v>45405.75</v>
      </c>
      <c r="H1070">
        <v>1458.92</v>
      </c>
    </row>
    <row r="1071" spans="1:8" x14ac:dyDescent="0.25">
      <c r="A1071">
        <v>45405.770833333299</v>
      </c>
      <c r="B1071">
        <v>4.3600000000000003</v>
      </c>
      <c r="C1071">
        <v>45405.770833333299</v>
      </c>
      <c r="D1071">
        <v>28.24</v>
      </c>
      <c r="E1071">
        <v>45405.770833333299</v>
      </c>
      <c r="F1071">
        <v>27.07</v>
      </c>
      <c r="G1071">
        <v>45405.770833333299</v>
      </c>
      <c r="H1071">
        <v>1459.24</v>
      </c>
    </row>
    <row r="1072" spans="1:8" x14ac:dyDescent="0.25">
      <c r="A1072">
        <v>45405.791666666701</v>
      </c>
      <c r="B1072">
        <v>4.4000000000000004</v>
      </c>
      <c r="C1072">
        <v>45405.791666666701</v>
      </c>
      <c r="D1072">
        <v>28.21</v>
      </c>
      <c r="E1072">
        <v>45405.791666666701</v>
      </c>
      <c r="F1072">
        <v>27.07</v>
      </c>
      <c r="G1072">
        <v>45405.791666666701</v>
      </c>
      <c r="H1072">
        <v>1459.35</v>
      </c>
    </row>
    <row r="1073" spans="1:8" x14ac:dyDescent="0.25">
      <c r="A1073">
        <v>45405.8125</v>
      </c>
      <c r="B1073">
        <v>4.4000000000000004</v>
      </c>
      <c r="C1073">
        <v>45405.8125</v>
      </c>
      <c r="D1073">
        <v>28.21</v>
      </c>
      <c r="E1073">
        <v>45405.8125</v>
      </c>
      <c r="F1073">
        <v>27.07</v>
      </c>
      <c r="G1073">
        <v>45405.8125</v>
      </c>
      <c r="H1073">
        <v>1459.35</v>
      </c>
    </row>
    <row r="1074" spans="1:8" x14ac:dyDescent="0.25">
      <c r="A1074">
        <v>45405.833333333299</v>
      </c>
      <c r="B1074">
        <v>4.4000000000000004</v>
      </c>
      <c r="C1074">
        <v>45405.833333333299</v>
      </c>
      <c r="D1074">
        <v>28.21</v>
      </c>
      <c r="E1074">
        <v>45405.833333333299</v>
      </c>
      <c r="F1074">
        <v>27.07</v>
      </c>
      <c r="G1074">
        <v>45405.833333333299</v>
      </c>
      <c r="H1074">
        <v>1459.35</v>
      </c>
    </row>
    <row r="1075" spans="1:8" x14ac:dyDescent="0.25">
      <c r="A1075">
        <v>45405.854166666701</v>
      </c>
      <c r="B1075">
        <v>4.43</v>
      </c>
      <c r="C1075">
        <v>45405.854166666701</v>
      </c>
      <c r="D1075">
        <v>28.18</v>
      </c>
      <c r="E1075">
        <v>45405.854166666701</v>
      </c>
      <c r="F1075">
        <v>27.07</v>
      </c>
      <c r="G1075">
        <v>45405.854166666701</v>
      </c>
      <c r="H1075">
        <v>1459.46</v>
      </c>
    </row>
    <row r="1076" spans="1:8" x14ac:dyDescent="0.25">
      <c r="A1076">
        <v>45405.875</v>
      </c>
      <c r="B1076">
        <v>4.47</v>
      </c>
      <c r="C1076">
        <v>45405.875</v>
      </c>
      <c r="D1076">
        <v>28.18</v>
      </c>
      <c r="E1076">
        <v>45405.875</v>
      </c>
      <c r="F1076">
        <v>27.1</v>
      </c>
      <c r="G1076">
        <v>45405.875</v>
      </c>
      <c r="H1076">
        <v>1459.62</v>
      </c>
    </row>
    <row r="1077" spans="1:8" x14ac:dyDescent="0.25">
      <c r="A1077">
        <v>45405.895833333299</v>
      </c>
      <c r="B1077">
        <v>4.47</v>
      </c>
      <c r="C1077">
        <v>45405.895833333299</v>
      </c>
      <c r="D1077">
        <v>28.18</v>
      </c>
      <c r="E1077">
        <v>45405.895833333299</v>
      </c>
      <c r="F1077">
        <v>27.1</v>
      </c>
      <c r="G1077">
        <v>45405.895833333299</v>
      </c>
      <c r="H1077">
        <v>1459.62</v>
      </c>
    </row>
    <row r="1078" spans="1:8" x14ac:dyDescent="0.25">
      <c r="A1078">
        <v>45405.916666666701</v>
      </c>
      <c r="B1078">
        <v>4.47</v>
      </c>
      <c r="C1078">
        <v>45405.916666666701</v>
      </c>
      <c r="D1078">
        <v>28.18</v>
      </c>
      <c r="E1078">
        <v>45405.916666666701</v>
      </c>
      <c r="F1078">
        <v>27.1</v>
      </c>
      <c r="G1078">
        <v>45405.916666666701</v>
      </c>
      <c r="H1078">
        <v>1459.62</v>
      </c>
    </row>
    <row r="1079" spans="1:8" x14ac:dyDescent="0.25">
      <c r="A1079">
        <v>45405.9375</v>
      </c>
      <c r="B1079">
        <v>4.47</v>
      </c>
      <c r="C1079">
        <v>45405.9375</v>
      </c>
      <c r="D1079">
        <v>28.21</v>
      </c>
      <c r="E1079">
        <v>45405.9375</v>
      </c>
      <c r="F1079">
        <v>27.13</v>
      </c>
      <c r="G1079">
        <v>45405.9375</v>
      </c>
      <c r="H1079">
        <v>1459.66</v>
      </c>
    </row>
    <row r="1080" spans="1:8" x14ac:dyDescent="0.25">
      <c r="A1080">
        <v>45405.958333333299</v>
      </c>
      <c r="B1080">
        <v>4.47</v>
      </c>
      <c r="C1080">
        <v>45405.958333333299</v>
      </c>
      <c r="D1080">
        <v>28.21</v>
      </c>
      <c r="E1080">
        <v>45405.958333333299</v>
      </c>
      <c r="F1080">
        <v>27.13</v>
      </c>
      <c r="G1080">
        <v>45405.958333333299</v>
      </c>
      <c r="H1080">
        <v>1459.66</v>
      </c>
    </row>
    <row r="1081" spans="1:8" x14ac:dyDescent="0.25">
      <c r="A1081">
        <v>45405.979166666701</v>
      </c>
      <c r="B1081">
        <v>4.47</v>
      </c>
      <c r="C1081">
        <v>45405.979166666701</v>
      </c>
      <c r="D1081">
        <v>28.25</v>
      </c>
      <c r="E1081">
        <v>45405.979166666701</v>
      </c>
      <c r="F1081">
        <v>27.16</v>
      </c>
      <c r="G1081">
        <v>45405.979166666701</v>
      </c>
      <c r="H1081">
        <v>1459.7</v>
      </c>
    </row>
    <row r="1082" spans="1:8" x14ac:dyDescent="0.25">
      <c r="A1082">
        <v>45406</v>
      </c>
      <c r="B1082">
        <v>4.47</v>
      </c>
      <c r="C1082">
        <v>45406</v>
      </c>
      <c r="D1082">
        <v>28.25</v>
      </c>
      <c r="E1082">
        <v>45406</v>
      </c>
      <c r="F1082">
        <v>27.16</v>
      </c>
      <c r="G1082">
        <v>45406</v>
      </c>
      <c r="H1082">
        <v>1459.7</v>
      </c>
    </row>
    <row r="1083" spans="1:8" x14ac:dyDescent="0.25">
      <c r="A1083">
        <v>45406.020833333299</v>
      </c>
      <c r="B1083">
        <v>4.47</v>
      </c>
      <c r="C1083">
        <v>45406.020833333299</v>
      </c>
      <c r="D1083">
        <v>28.15</v>
      </c>
      <c r="E1083">
        <v>45406.020833333299</v>
      </c>
      <c r="F1083">
        <v>27.07</v>
      </c>
      <c r="G1083">
        <v>45406.020833333299</v>
      </c>
      <c r="H1083">
        <v>1459.58</v>
      </c>
    </row>
    <row r="1084" spans="1:8" x14ac:dyDescent="0.25">
      <c r="A1084">
        <v>45406.041666666701</v>
      </c>
      <c r="B1084">
        <v>4.3600000000000003</v>
      </c>
      <c r="C1084">
        <v>45406.041666666701</v>
      </c>
      <c r="D1084">
        <v>28.18</v>
      </c>
      <c r="E1084">
        <v>45406.041666666701</v>
      </c>
      <c r="F1084">
        <v>27.02</v>
      </c>
      <c r="G1084">
        <v>45406.041666666701</v>
      </c>
      <c r="H1084">
        <v>1459.15</v>
      </c>
    </row>
    <row r="1085" spans="1:8" x14ac:dyDescent="0.25">
      <c r="A1085">
        <v>45406.0625</v>
      </c>
      <c r="B1085">
        <v>4.4000000000000004</v>
      </c>
      <c r="C1085">
        <v>45406.0625</v>
      </c>
      <c r="D1085">
        <v>28.11</v>
      </c>
      <c r="E1085">
        <v>45406.0625</v>
      </c>
      <c r="F1085">
        <v>26.99</v>
      </c>
      <c r="G1085">
        <v>45406.0625</v>
      </c>
      <c r="H1085">
        <v>1459.22</v>
      </c>
    </row>
    <row r="1086" spans="1:8" x14ac:dyDescent="0.25">
      <c r="A1086">
        <v>45406.083333333299</v>
      </c>
      <c r="B1086">
        <v>4.4000000000000004</v>
      </c>
      <c r="C1086">
        <v>45406.083333333299</v>
      </c>
      <c r="D1086">
        <v>28.15</v>
      </c>
      <c r="E1086">
        <v>45406.083333333299</v>
      </c>
      <c r="F1086">
        <v>27.02</v>
      </c>
      <c r="G1086">
        <v>45406.083333333299</v>
      </c>
      <c r="H1086">
        <v>1459.26</v>
      </c>
    </row>
    <row r="1087" spans="1:8" x14ac:dyDescent="0.25">
      <c r="A1087">
        <v>45406.104166666701</v>
      </c>
      <c r="B1087">
        <v>4.4000000000000004</v>
      </c>
      <c r="C1087">
        <v>45406.104166666701</v>
      </c>
      <c r="D1087">
        <v>28.15</v>
      </c>
      <c r="E1087">
        <v>45406.104166666701</v>
      </c>
      <c r="F1087">
        <v>27.02</v>
      </c>
      <c r="G1087">
        <v>45406.104166666701</v>
      </c>
      <c r="H1087">
        <v>1459.26</v>
      </c>
    </row>
    <row r="1088" spans="1:8" x14ac:dyDescent="0.25">
      <c r="A1088">
        <v>45406.125</v>
      </c>
      <c r="B1088">
        <v>4.4000000000000004</v>
      </c>
      <c r="C1088">
        <v>45406.125</v>
      </c>
      <c r="D1088">
        <v>28.11</v>
      </c>
      <c r="E1088">
        <v>45406.125</v>
      </c>
      <c r="F1088">
        <v>26.99</v>
      </c>
      <c r="G1088">
        <v>45406.125</v>
      </c>
      <c r="H1088">
        <v>1459.22</v>
      </c>
    </row>
    <row r="1089" spans="1:8" x14ac:dyDescent="0.25">
      <c r="A1089">
        <v>45406.145833333299</v>
      </c>
      <c r="B1089">
        <v>4.4000000000000004</v>
      </c>
      <c r="C1089">
        <v>45406.145833333299</v>
      </c>
      <c r="D1089">
        <v>28.08</v>
      </c>
      <c r="E1089">
        <v>45406.145833333299</v>
      </c>
      <c r="F1089">
        <v>26.96</v>
      </c>
      <c r="G1089">
        <v>45406.145833333299</v>
      </c>
      <c r="H1089">
        <v>1459.18</v>
      </c>
    </row>
    <row r="1090" spans="1:8" x14ac:dyDescent="0.25">
      <c r="A1090">
        <v>45406.166666666701</v>
      </c>
      <c r="B1090">
        <v>4.3600000000000003</v>
      </c>
      <c r="C1090">
        <v>45406.166666666701</v>
      </c>
      <c r="D1090">
        <v>28.08</v>
      </c>
      <c r="E1090">
        <v>45406.166666666701</v>
      </c>
      <c r="F1090">
        <v>26.93</v>
      </c>
      <c r="G1090">
        <v>45406.166666666701</v>
      </c>
      <c r="H1090">
        <v>1459.02</v>
      </c>
    </row>
    <row r="1091" spans="1:8" x14ac:dyDescent="0.25">
      <c r="A1091">
        <v>45406.1875</v>
      </c>
      <c r="B1091">
        <v>4.3600000000000003</v>
      </c>
      <c r="C1091">
        <v>45406.1875</v>
      </c>
      <c r="D1091">
        <v>28.08</v>
      </c>
      <c r="E1091">
        <v>45406.1875</v>
      </c>
      <c r="F1091">
        <v>26.93</v>
      </c>
      <c r="G1091">
        <v>45406.1875</v>
      </c>
      <c r="H1091">
        <v>1459.02</v>
      </c>
    </row>
    <row r="1092" spans="1:8" x14ac:dyDescent="0.25">
      <c r="A1092">
        <v>45406.208333333299</v>
      </c>
      <c r="B1092">
        <v>4.29</v>
      </c>
      <c r="C1092">
        <v>45406.208333333299</v>
      </c>
      <c r="D1092">
        <v>28.14</v>
      </c>
      <c r="E1092">
        <v>45406.208333333299</v>
      </c>
      <c r="F1092">
        <v>26.93</v>
      </c>
      <c r="G1092">
        <v>45406.208333333299</v>
      </c>
      <c r="H1092">
        <v>1458.79</v>
      </c>
    </row>
    <row r="1093" spans="1:8" x14ac:dyDescent="0.25">
      <c r="A1093">
        <v>45406.229166666701</v>
      </c>
      <c r="B1093">
        <v>4.29</v>
      </c>
      <c r="C1093">
        <v>45406.229166666701</v>
      </c>
      <c r="D1093">
        <v>28.17</v>
      </c>
      <c r="E1093">
        <v>45406.229166666701</v>
      </c>
      <c r="F1093">
        <v>26.96</v>
      </c>
      <c r="G1093">
        <v>45406.229166666701</v>
      </c>
      <c r="H1093">
        <v>1458.84</v>
      </c>
    </row>
    <row r="1094" spans="1:8" x14ac:dyDescent="0.25">
      <c r="A1094">
        <v>45406.25</v>
      </c>
      <c r="B1094">
        <v>4.25</v>
      </c>
      <c r="C1094">
        <v>45406.25</v>
      </c>
      <c r="D1094">
        <v>28.24</v>
      </c>
      <c r="E1094">
        <v>45406.25</v>
      </c>
      <c r="F1094">
        <v>26.99</v>
      </c>
      <c r="G1094">
        <v>45406.25</v>
      </c>
      <c r="H1094">
        <v>1458.76</v>
      </c>
    </row>
    <row r="1095" spans="1:8" x14ac:dyDescent="0.25">
      <c r="A1095">
        <v>45406.270833333299</v>
      </c>
      <c r="B1095">
        <v>4.25</v>
      </c>
      <c r="C1095">
        <v>45406.270833333299</v>
      </c>
      <c r="D1095">
        <v>28.24</v>
      </c>
      <c r="E1095">
        <v>45406.270833333299</v>
      </c>
      <c r="F1095">
        <v>26.99</v>
      </c>
      <c r="G1095">
        <v>45406.270833333299</v>
      </c>
      <c r="H1095">
        <v>1458.76</v>
      </c>
    </row>
    <row r="1096" spans="1:8" x14ac:dyDescent="0.25">
      <c r="A1096">
        <v>45406.291666666701</v>
      </c>
      <c r="B1096">
        <v>4.21</v>
      </c>
      <c r="C1096">
        <v>45406.291666666701</v>
      </c>
      <c r="D1096">
        <v>28.27</v>
      </c>
      <c r="E1096">
        <v>45406.291666666701</v>
      </c>
      <c r="F1096">
        <v>26.99</v>
      </c>
      <c r="G1096">
        <v>45406.291666666701</v>
      </c>
      <c r="H1096">
        <v>1458.65</v>
      </c>
    </row>
    <row r="1097" spans="1:8" x14ac:dyDescent="0.25">
      <c r="A1097">
        <v>45406.3125</v>
      </c>
      <c r="B1097">
        <v>4.21</v>
      </c>
      <c r="C1097">
        <v>45406.3125</v>
      </c>
      <c r="D1097">
        <v>28.27</v>
      </c>
      <c r="E1097">
        <v>45406.3125</v>
      </c>
      <c r="F1097">
        <v>26.99</v>
      </c>
      <c r="G1097">
        <v>45406.3125</v>
      </c>
      <c r="H1097">
        <v>1458.65</v>
      </c>
    </row>
    <row r="1098" spans="1:8" x14ac:dyDescent="0.25">
      <c r="A1098">
        <v>45406.333333333299</v>
      </c>
      <c r="B1098">
        <v>4.21</v>
      </c>
      <c r="C1098">
        <v>45406.333333333299</v>
      </c>
      <c r="D1098">
        <v>28.27</v>
      </c>
      <c r="E1098">
        <v>45406.333333333299</v>
      </c>
      <c r="F1098">
        <v>26.99</v>
      </c>
      <c r="G1098">
        <v>45406.333333333299</v>
      </c>
      <c r="H1098">
        <v>1458.65</v>
      </c>
    </row>
    <row r="1099" spans="1:8" x14ac:dyDescent="0.25">
      <c r="A1099">
        <v>45406.354166666701</v>
      </c>
      <c r="B1099">
        <v>4.21</v>
      </c>
      <c r="C1099">
        <v>45406.354166666701</v>
      </c>
      <c r="D1099">
        <v>28.27</v>
      </c>
      <c r="E1099">
        <v>45406.354166666701</v>
      </c>
      <c r="F1099">
        <v>26.99</v>
      </c>
      <c r="G1099">
        <v>45406.354166666701</v>
      </c>
      <c r="H1099">
        <v>1458.65</v>
      </c>
    </row>
    <row r="1100" spans="1:8" x14ac:dyDescent="0.25">
      <c r="A1100">
        <v>45406.375</v>
      </c>
      <c r="B1100">
        <v>4.21</v>
      </c>
      <c r="C1100">
        <v>45406.375</v>
      </c>
      <c r="D1100">
        <v>28.27</v>
      </c>
      <c r="E1100">
        <v>45406.375</v>
      </c>
      <c r="F1100">
        <v>26.99</v>
      </c>
      <c r="G1100">
        <v>45406.375</v>
      </c>
      <c r="H1100">
        <v>1458.65</v>
      </c>
    </row>
    <row r="1101" spans="1:8" x14ac:dyDescent="0.25">
      <c r="A1101">
        <v>45406.395833333299</v>
      </c>
      <c r="B1101">
        <v>4.18</v>
      </c>
      <c r="C1101">
        <v>45406.395833333299</v>
      </c>
      <c r="D1101">
        <v>28.3</v>
      </c>
      <c r="E1101">
        <v>45406.395833333299</v>
      </c>
      <c r="F1101">
        <v>26.99</v>
      </c>
      <c r="G1101">
        <v>45406.395833333299</v>
      </c>
      <c r="H1101">
        <v>1458.53</v>
      </c>
    </row>
    <row r="1102" spans="1:8" x14ac:dyDescent="0.25">
      <c r="A1102">
        <v>45406.416666666701</v>
      </c>
      <c r="B1102">
        <v>4.18</v>
      </c>
      <c r="C1102">
        <v>45406.416666666701</v>
      </c>
      <c r="D1102">
        <v>28.3</v>
      </c>
      <c r="E1102">
        <v>45406.416666666701</v>
      </c>
      <c r="F1102">
        <v>26.99</v>
      </c>
      <c r="G1102">
        <v>45406.416666666701</v>
      </c>
      <c r="H1102">
        <v>1458.53</v>
      </c>
    </row>
    <row r="1103" spans="1:8" x14ac:dyDescent="0.25">
      <c r="A1103">
        <v>45406.4375</v>
      </c>
      <c r="B1103">
        <v>4.18</v>
      </c>
      <c r="C1103">
        <v>45406.4375</v>
      </c>
      <c r="D1103">
        <v>28.3</v>
      </c>
      <c r="E1103">
        <v>45406.4375</v>
      </c>
      <c r="F1103">
        <v>26.99</v>
      </c>
      <c r="G1103">
        <v>45406.4375</v>
      </c>
      <c r="H1103">
        <v>1458.53</v>
      </c>
    </row>
    <row r="1104" spans="1:8" x14ac:dyDescent="0.25">
      <c r="A1104">
        <v>45406.458333333299</v>
      </c>
      <c r="B1104">
        <v>4.18</v>
      </c>
      <c r="C1104">
        <v>45406.458333333299</v>
      </c>
      <c r="D1104">
        <v>28.3</v>
      </c>
      <c r="E1104">
        <v>45406.458333333299</v>
      </c>
      <c r="F1104">
        <v>26.99</v>
      </c>
      <c r="G1104">
        <v>45406.458333333299</v>
      </c>
      <c r="H1104">
        <v>1458.53</v>
      </c>
    </row>
    <row r="1105" spans="1:8" x14ac:dyDescent="0.25">
      <c r="A1105">
        <v>45406.479166666701</v>
      </c>
      <c r="B1105">
        <v>4.18</v>
      </c>
      <c r="C1105">
        <v>45406.479166666701</v>
      </c>
      <c r="D1105">
        <v>28.3</v>
      </c>
      <c r="E1105">
        <v>45406.479166666701</v>
      </c>
      <c r="F1105">
        <v>26.99</v>
      </c>
      <c r="G1105">
        <v>45406.479166666701</v>
      </c>
      <c r="H1105">
        <v>1458.53</v>
      </c>
    </row>
    <row r="1106" spans="1:8" x14ac:dyDescent="0.25">
      <c r="A1106">
        <v>45406.5</v>
      </c>
      <c r="B1106">
        <v>4.18</v>
      </c>
      <c r="C1106">
        <v>45406.5</v>
      </c>
      <c r="D1106">
        <v>28.3</v>
      </c>
      <c r="E1106">
        <v>45406.5</v>
      </c>
      <c r="F1106">
        <v>26.99</v>
      </c>
      <c r="G1106">
        <v>45406.5</v>
      </c>
      <c r="H1106">
        <v>1458.53</v>
      </c>
    </row>
    <row r="1107" spans="1:8" x14ac:dyDescent="0.25">
      <c r="A1107">
        <v>45406.520833333299</v>
      </c>
      <c r="B1107">
        <v>4.21</v>
      </c>
      <c r="C1107">
        <v>45406.520833333299</v>
      </c>
      <c r="D1107">
        <v>28.27</v>
      </c>
      <c r="E1107">
        <v>45406.520833333299</v>
      </c>
      <c r="F1107">
        <v>26.99</v>
      </c>
      <c r="G1107">
        <v>45406.520833333299</v>
      </c>
      <c r="H1107">
        <v>1458.65</v>
      </c>
    </row>
    <row r="1108" spans="1:8" x14ac:dyDescent="0.25">
      <c r="A1108">
        <v>45406.541666666701</v>
      </c>
      <c r="B1108">
        <v>4.25</v>
      </c>
      <c r="C1108">
        <v>45406.541666666701</v>
      </c>
      <c r="D1108">
        <v>28.24</v>
      </c>
      <c r="E1108">
        <v>45406.541666666701</v>
      </c>
      <c r="F1108">
        <v>26.99</v>
      </c>
      <c r="G1108">
        <v>45406.541666666701</v>
      </c>
      <c r="H1108">
        <v>1458.76</v>
      </c>
    </row>
    <row r="1109" spans="1:8" x14ac:dyDescent="0.25">
      <c r="A1109">
        <v>45406.5625</v>
      </c>
      <c r="B1109">
        <v>4.29</v>
      </c>
      <c r="C1109">
        <v>45406.5625</v>
      </c>
      <c r="D1109">
        <v>28.21</v>
      </c>
      <c r="E1109">
        <v>45406.5625</v>
      </c>
      <c r="F1109">
        <v>26.99</v>
      </c>
      <c r="G1109">
        <v>45406.5625</v>
      </c>
      <c r="H1109">
        <v>1458.88</v>
      </c>
    </row>
    <row r="1110" spans="1:8" x14ac:dyDescent="0.25">
      <c r="A1110">
        <v>45406.583333333299</v>
      </c>
      <c r="B1110">
        <v>4.43</v>
      </c>
      <c r="C1110">
        <v>45406.583333333299</v>
      </c>
      <c r="D1110">
        <v>28.15</v>
      </c>
      <c r="E1110">
        <v>45406.583333333299</v>
      </c>
      <c r="F1110">
        <v>27.05</v>
      </c>
      <c r="G1110">
        <v>45406.583333333299</v>
      </c>
      <c r="H1110">
        <v>1459.42</v>
      </c>
    </row>
    <row r="1111" spans="1:8" x14ac:dyDescent="0.25">
      <c r="A1111">
        <v>45406.604166666701</v>
      </c>
      <c r="B1111">
        <v>4.51</v>
      </c>
      <c r="C1111">
        <v>45406.604166666701</v>
      </c>
      <c r="D1111">
        <v>28.12</v>
      </c>
      <c r="E1111">
        <v>45406.604166666701</v>
      </c>
      <c r="F1111">
        <v>27.07</v>
      </c>
      <c r="G1111">
        <v>45406.604166666701</v>
      </c>
      <c r="H1111">
        <v>1459.69</v>
      </c>
    </row>
    <row r="1112" spans="1:8" x14ac:dyDescent="0.25">
      <c r="A1112">
        <v>45406.625</v>
      </c>
      <c r="B1112">
        <v>4.51</v>
      </c>
      <c r="C1112">
        <v>45406.625</v>
      </c>
      <c r="D1112">
        <v>28.12</v>
      </c>
      <c r="E1112">
        <v>45406.625</v>
      </c>
      <c r="F1112">
        <v>27.07</v>
      </c>
      <c r="G1112">
        <v>45406.625</v>
      </c>
      <c r="H1112">
        <v>1459.69</v>
      </c>
    </row>
    <row r="1113" spans="1:8" x14ac:dyDescent="0.25">
      <c r="A1113">
        <v>45406.645833333299</v>
      </c>
      <c r="B1113">
        <v>4.4000000000000004</v>
      </c>
      <c r="C1113">
        <v>45406.645833333299</v>
      </c>
      <c r="D1113">
        <v>28.15</v>
      </c>
      <c r="E1113">
        <v>45406.645833333299</v>
      </c>
      <c r="F1113">
        <v>27.02</v>
      </c>
      <c r="G1113">
        <v>45406.645833333299</v>
      </c>
      <c r="H1113">
        <v>1459.26</v>
      </c>
    </row>
    <row r="1114" spans="1:8" x14ac:dyDescent="0.25">
      <c r="A1114">
        <v>45406.666666666701</v>
      </c>
      <c r="B1114">
        <v>4.32</v>
      </c>
      <c r="C1114">
        <v>45406.666666666701</v>
      </c>
      <c r="D1114">
        <v>28.18</v>
      </c>
      <c r="E1114">
        <v>45406.666666666701</v>
      </c>
      <c r="F1114">
        <v>26.99</v>
      </c>
      <c r="G1114">
        <v>45406.666666666701</v>
      </c>
      <c r="H1114">
        <v>1458.99</v>
      </c>
    </row>
    <row r="1115" spans="1:8" x14ac:dyDescent="0.25">
      <c r="A1115">
        <v>45406.6875</v>
      </c>
      <c r="B1115">
        <v>4.32</v>
      </c>
      <c r="C1115">
        <v>45406.6875</v>
      </c>
      <c r="D1115">
        <v>28.21</v>
      </c>
      <c r="E1115">
        <v>45406.6875</v>
      </c>
      <c r="F1115">
        <v>27.02</v>
      </c>
      <c r="G1115">
        <v>45406.6875</v>
      </c>
      <c r="H1115">
        <v>1459.04</v>
      </c>
    </row>
    <row r="1116" spans="1:8" x14ac:dyDescent="0.25">
      <c r="A1116">
        <v>45406.708333333299</v>
      </c>
      <c r="B1116">
        <v>4.29</v>
      </c>
      <c r="C1116">
        <v>45406.708333333299</v>
      </c>
      <c r="D1116">
        <v>28.21</v>
      </c>
      <c r="E1116">
        <v>45406.708333333299</v>
      </c>
      <c r="F1116">
        <v>26.99</v>
      </c>
      <c r="G1116">
        <v>45406.708333333299</v>
      </c>
      <c r="H1116">
        <v>1458.88</v>
      </c>
    </row>
    <row r="1117" spans="1:8" x14ac:dyDescent="0.25">
      <c r="A1117">
        <v>45406.729166666701</v>
      </c>
      <c r="B1117">
        <v>4.32</v>
      </c>
      <c r="C1117">
        <v>45406.729166666701</v>
      </c>
      <c r="D1117">
        <v>28.18</v>
      </c>
      <c r="E1117">
        <v>45406.729166666701</v>
      </c>
      <c r="F1117">
        <v>26.99</v>
      </c>
      <c r="G1117">
        <v>45406.729166666701</v>
      </c>
      <c r="H1117">
        <v>1458.99</v>
      </c>
    </row>
    <row r="1118" spans="1:8" x14ac:dyDescent="0.25">
      <c r="A1118">
        <v>45406.75</v>
      </c>
      <c r="B1118">
        <v>4.29</v>
      </c>
      <c r="C1118">
        <v>45406.75</v>
      </c>
      <c r="D1118">
        <v>28.21</v>
      </c>
      <c r="E1118">
        <v>45406.75</v>
      </c>
      <c r="F1118">
        <v>26.99</v>
      </c>
      <c r="G1118">
        <v>45406.75</v>
      </c>
      <c r="H1118">
        <v>1458.88</v>
      </c>
    </row>
    <row r="1119" spans="1:8" x14ac:dyDescent="0.25">
      <c r="A1119">
        <v>45406.770833333299</v>
      </c>
      <c r="B1119">
        <v>4.25</v>
      </c>
      <c r="C1119">
        <v>45406.770833333299</v>
      </c>
      <c r="D1119">
        <v>28.21</v>
      </c>
      <c r="E1119">
        <v>45406.770833333299</v>
      </c>
      <c r="F1119">
        <v>26.96</v>
      </c>
      <c r="G1119">
        <v>45406.770833333299</v>
      </c>
      <c r="H1119">
        <v>1458.72</v>
      </c>
    </row>
    <row r="1120" spans="1:8" x14ac:dyDescent="0.25">
      <c r="A1120">
        <v>45406.791666666701</v>
      </c>
      <c r="B1120">
        <v>4.25</v>
      </c>
      <c r="C1120">
        <v>45406.791666666701</v>
      </c>
      <c r="D1120">
        <v>28.21</v>
      </c>
      <c r="E1120">
        <v>45406.791666666701</v>
      </c>
      <c r="F1120">
        <v>26.96</v>
      </c>
      <c r="G1120">
        <v>45406.791666666701</v>
      </c>
      <c r="H1120">
        <v>1458.72</v>
      </c>
    </row>
    <row r="1121" spans="1:8" x14ac:dyDescent="0.25">
      <c r="A1121">
        <v>45406.8125</v>
      </c>
      <c r="B1121">
        <v>4.29</v>
      </c>
      <c r="C1121">
        <v>45406.8125</v>
      </c>
      <c r="D1121">
        <v>28.17</v>
      </c>
      <c r="E1121">
        <v>45406.8125</v>
      </c>
      <c r="F1121">
        <v>26.96</v>
      </c>
      <c r="G1121">
        <v>45406.8125</v>
      </c>
      <c r="H1121">
        <v>1458.84</v>
      </c>
    </row>
    <row r="1122" spans="1:8" x14ac:dyDescent="0.25">
      <c r="A1122">
        <v>45406.833333333299</v>
      </c>
      <c r="B1122">
        <v>4.25</v>
      </c>
      <c r="C1122">
        <v>45406.833333333299</v>
      </c>
      <c r="D1122">
        <v>28.21</v>
      </c>
      <c r="E1122">
        <v>45406.833333333299</v>
      </c>
      <c r="F1122">
        <v>26.96</v>
      </c>
      <c r="G1122">
        <v>45406.833333333299</v>
      </c>
      <c r="H1122">
        <v>1458.72</v>
      </c>
    </row>
    <row r="1123" spans="1:8" x14ac:dyDescent="0.25">
      <c r="A1123">
        <v>45406.854166666701</v>
      </c>
      <c r="B1123">
        <v>4.25</v>
      </c>
      <c r="C1123">
        <v>45406.854166666701</v>
      </c>
      <c r="D1123">
        <v>28.21</v>
      </c>
      <c r="E1123">
        <v>45406.854166666701</v>
      </c>
      <c r="F1123">
        <v>26.96</v>
      </c>
      <c r="G1123">
        <v>45406.854166666701</v>
      </c>
      <c r="H1123">
        <v>1458.72</v>
      </c>
    </row>
    <row r="1124" spans="1:8" x14ac:dyDescent="0.25">
      <c r="A1124">
        <v>45406.875</v>
      </c>
      <c r="B1124">
        <v>4.25</v>
      </c>
      <c r="C1124">
        <v>45406.875</v>
      </c>
      <c r="D1124">
        <v>28.21</v>
      </c>
      <c r="E1124">
        <v>45406.875</v>
      </c>
      <c r="F1124">
        <v>26.96</v>
      </c>
      <c r="G1124">
        <v>45406.875</v>
      </c>
      <c r="H1124">
        <v>1458.72</v>
      </c>
    </row>
    <row r="1125" spans="1:8" x14ac:dyDescent="0.25">
      <c r="A1125">
        <v>45406.895833333299</v>
      </c>
      <c r="B1125">
        <v>4.25</v>
      </c>
      <c r="C1125">
        <v>45406.895833333299</v>
      </c>
      <c r="D1125">
        <v>28.21</v>
      </c>
      <c r="E1125">
        <v>45406.895833333299</v>
      </c>
      <c r="F1125">
        <v>26.96</v>
      </c>
      <c r="G1125">
        <v>45406.895833333299</v>
      </c>
      <c r="H1125">
        <v>1458.72</v>
      </c>
    </row>
    <row r="1126" spans="1:8" x14ac:dyDescent="0.25">
      <c r="A1126">
        <v>45406.916666666701</v>
      </c>
      <c r="B1126">
        <v>4.29</v>
      </c>
      <c r="C1126">
        <v>45406.916666666701</v>
      </c>
      <c r="D1126">
        <v>28.21</v>
      </c>
      <c r="E1126">
        <v>45406.916666666701</v>
      </c>
      <c r="F1126">
        <v>26.99</v>
      </c>
      <c r="G1126">
        <v>45406.916666666701</v>
      </c>
      <c r="H1126">
        <v>1458.88</v>
      </c>
    </row>
    <row r="1127" spans="1:8" x14ac:dyDescent="0.25">
      <c r="A1127">
        <v>45406.9375</v>
      </c>
      <c r="B1127">
        <v>4.32</v>
      </c>
      <c r="C1127">
        <v>45406.9375</v>
      </c>
      <c r="D1127">
        <v>28.18</v>
      </c>
      <c r="E1127">
        <v>45406.9375</v>
      </c>
      <c r="F1127">
        <v>26.99</v>
      </c>
      <c r="G1127">
        <v>45406.9375</v>
      </c>
      <c r="H1127">
        <v>1458.99</v>
      </c>
    </row>
    <row r="1128" spans="1:8" x14ac:dyDescent="0.25">
      <c r="A1128">
        <v>45406.958333333299</v>
      </c>
      <c r="B1128">
        <v>4.32</v>
      </c>
      <c r="C1128">
        <v>45406.958333333299</v>
      </c>
      <c r="D1128">
        <v>28.21</v>
      </c>
      <c r="E1128">
        <v>45406.958333333299</v>
      </c>
      <c r="F1128">
        <v>27.02</v>
      </c>
      <c r="G1128">
        <v>45406.958333333299</v>
      </c>
      <c r="H1128">
        <v>1459.04</v>
      </c>
    </row>
    <row r="1129" spans="1:8" x14ac:dyDescent="0.25">
      <c r="A1129">
        <v>45406.979166666701</v>
      </c>
      <c r="B1129">
        <v>4.32</v>
      </c>
      <c r="C1129">
        <v>45406.979166666701</v>
      </c>
      <c r="D1129">
        <v>28.18</v>
      </c>
      <c r="E1129">
        <v>45406.979166666701</v>
      </c>
      <c r="F1129">
        <v>26.99</v>
      </c>
      <c r="G1129">
        <v>45406.979166666701</v>
      </c>
      <c r="H1129">
        <v>1458.99</v>
      </c>
    </row>
    <row r="1130" spans="1:8" x14ac:dyDescent="0.25">
      <c r="A1130">
        <v>45407</v>
      </c>
      <c r="B1130">
        <v>4.29</v>
      </c>
      <c r="C1130">
        <v>45407</v>
      </c>
      <c r="D1130">
        <v>28.17</v>
      </c>
      <c r="E1130">
        <v>45407</v>
      </c>
      <c r="F1130">
        <v>26.96</v>
      </c>
      <c r="G1130">
        <v>45407</v>
      </c>
      <c r="H1130">
        <v>1458.84</v>
      </c>
    </row>
    <row r="1131" spans="1:8" x14ac:dyDescent="0.25">
      <c r="A1131">
        <v>45407.020833333299</v>
      </c>
      <c r="B1131">
        <v>4.54</v>
      </c>
      <c r="C1131">
        <v>45407.020833333299</v>
      </c>
      <c r="D1131">
        <v>28.05</v>
      </c>
      <c r="E1131">
        <v>45407.020833333299</v>
      </c>
      <c r="F1131">
        <v>27.05</v>
      </c>
      <c r="G1131">
        <v>45407.020833333299</v>
      </c>
      <c r="H1131">
        <v>1459.76</v>
      </c>
    </row>
    <row r="1132" spans="1:8" x14ac:dyDescent="0.25">
      <c r="A1132">
        <v>45407.041666666701</v>
      </c>
      <c r="B1132">
        <v>4.62</v>
      </c>
      <c r="C1132">
        <v>45407.041666666701</v>
      </c>
      <c r="D1132">
        <v>28.02</v>
      </c>
      <c r="E1132">
        <v>45407.041666666701</v>
      </c>
      <c r="F1132">
        <v>27.08</v>
      </c>
      <c r="G1132">
        <v>45407.041666666701</v>
      </c>
      <c r="H1132">
        <v>1460.03</v>
      </c>
    </row>
    <row r="1133" spans="1:8" x14ac:dyDescent="0.25">
      <c r="A1133">
        <v>45407.0625</v>
      </c>
      <c r="B1133">
        <v>4.6500000000000004</v>
      </c>
      <c r="C1133">
        <v>45407.0625</v>
      </c>
      <c r="D1133">
        <v>28.45</v>
      </c>
      <c r="E1133">
        <v>45407.0625</v>
      </c>
      <c r="F1133">
        <v>27.47</v>
      </c>
      <c r="G1133">
        <v>45407.0625</v>
      </c>
      <c r="H1133">
        <v>1460.73</v>
      </c>
    </row>
    <row r="1134" spans="1:8" x14ac:dyDescent="0.25">
      <c r="A1134">
        <v>45407.083333333299</v>
      </c>
      <c r="B1134">
        <v>4.58</v>
      </c>
      <c r="C1134">
        <v>45407.083333333299</v>
      </c>
      <c r="D1134">
        <v>28.58</v>
      </c>
      <c r="E1134">
        <v>45407.083333333299</v>
      </c>
      <c r="F1134">
        <v>27.53</v>
      </c>
      <c r="G1134">
        <v>45407.083333333299</v>
      </c>
      <c r="H1134">
        <v>1460.59</v>
      </c>
    </row>
    <row r="1135" spans="1:8" x14ac:dyDescent="0.25">
      <c r="A1135">
        <v>45407.104166666701</v>
      </c>
      <c r="B1135">
        <v>4.58</v>
      </c>
      <c r="C1135">
        <v>45407.104166666701</v>
      </c>
      <c r="D1135">
        <v>28.84</v>
      </c>
      <c r="E1135">
        <v>45407.104166666701</v>
      </c>
      <c r="F1135">
        <v>27.76</v>
      </c>
      <c r="G1135">
        <v>45407.104166666701</v>
      </c>
      <c r="H1135">
        <v>1460.93</v>
      </c>
    </row>
    <row r="1136" spans="1:8" x14ac:dyDescent="0.25">
      <c r="A1136">
        <v>45407.125</v>
      </c>
      <c r="B1136">
        <v>4.58</v>
      </c>
      <c r="C1136">
        <v>45407.125</v>
      </c>
      <c r="D1136">
        <v>28.84</v>
      </c>
      <c r="E1136">
        <v>45407.125</v>
      </c>
      <c r="F1136">
        <v>27.76</v>
      </c>
      <c r="G1136">
        <v>45407.125</v>
      </c>
      <c r="H1136">
        <v>1460.93</v>
      </c>
    </row>
    <row r="1137" spans="1:8" x14ac:dyDescent="0.25">
      <c r="A1137">
        <v>45407.145833333299</v>
      </c>
      <c r="B1137">
        <v>4.51</v>
      </c>
      <c r="C1137">
        <v>45407.145833333299</v>
      </c>
      <c r="D1137">
        <v>28.93</v>
      </c>
      <c r="E1137">
        <v>45407.145833333299</v>
      </c>
      <c r="F1137">
        <v>27.79</v>
      </c>
      <c r="G1137">
        <v>45407.145833333299</v>
      </c>
      <c r="H1137">
        <v>1460.75</v>
      </c>
    </row>
    <row r="1138" spans="1:8" x14ac:dyDescent="0.25">
      <c r="A1138">
        <v>45407.166666666701</v>
      </c>
      <c r="B1138">
        <v>4.47</v>
      </c>
      <c r="C1138">
        <v>45407.166666666701</v>
      </c>
      <c r="D1138">
        <v>28.93</v>
      </c>
      <c r="E1138">
        <v>45407.166666666701</v>
      </c>
      <c r="F1138">
        <v>27.76</v>
      </c>
      <c r="G1138">
        <v>45407.166666666701</v>
      </c>
      <c r="H1138">
        <v>1460.59</v>
      </c>
    </row>
    <row r="1139" spans="1:8" x14ac:dyDescent="0.25">
      <c r="A1139">
        <v>45407.1875</v>
      </c>
      <c r="B1139">
        <v>4.43</v>
      </c>
      <c r="C1139">
        <v>45407.1875</v>
      </c>
      <c r="D1139">
        <v>28.83</v>
      </c>
      <c r="E1139">
        <v>45407.1875</v>
      </c>
      <c r="F1139">
        <v>27.64</v>
      </c>
      <c r="G1139">
        <v>45407.1875</v>
      </c>
      <c r="H1139">
        <v>1460.31</v>
      </c>
    </row>
    <row r="1140" spans="1:8" x14ac:dyDescent="0.25">
      <c r="A1140">
        <v>45407.208333333299</v>
      </c>
      <c r="B1140">
        <v>4.43</v>
      </c>
      <c r="C1140">
        <v>45407.208333333299</v>
      </c>
      <c r="D1140">
        <v>28.96</v>
      </c>
      <c r="E1140">
        <v>45407.208333333299</v>
      </c>
      <c r="F1140">
        <v>27.76</v>
      </c>
      <c r="G1140">
        <v>45407.208333333299</v>
      </c>
      <c r="H1140">
        <v>1460.48</v>
      </c>
    </row>
    <row r="1141" spans="1:8" x14ac:dyDescent="0.25">
      <c r="A1141">
        <v>45407.229166666701</v>
      </c>
      <c r="B1141">
        <v>4.43</v>
      </c>
      <c r="C1141">
        <v>45407.229166666701</v>
      </c>
      <c r="D1141">
        <v>28.96</v>
      </c>
      <c r="E1141">
        <v>45407.229166666701</v>
      </c>
      <c r="F1141">
        <v>27.76</v>
      </c>
      <c r="G1141">
        <v>45407.229166666701</v>
      </c>
      <c r="H1141">
        <v>1460.48</v>
      </c>
    </row>
    <row r="1142" spans="1:8" x14ac:dyDescent="0.25">
      <c r="A1142">
        <v>45407.25</v>
      </c>
      <c r="B1142">
        <v>4.4000000000000004</v>
      </c>
      <c r="C1142">
        <v>45407.25</v>
      </c>
      <c r="D1142">
        <v>28.93</v>
      </c>
      <c r="E1142">
        <v>45407.25</v>
      </c>
      <c r="F1142">
        <v>27.7</v>
      </c>
      <c r="G1142">
        <v>45407.25</v>
      </c>
      <c r="H1142">
        <v>1460.28</v>
      </c>
    </row>
    <row r="1143" spans="1:8" x14ac:dyDescent="0.25">
      <c r="A1143">
        <v>45407.270833333299</v>
      </c>
      <c r="B1143">
        <v>4.3600000000000003</v>
      </c>
      <c r="C1143">
        <v>45407.270833333299</v>
      </c>
      <c r="D1143">
        <v>28.86</v>
      </c>
      <c r="E1143">
        <v>45407.270833333299</v>
      </c>
      <c r="F1143">
        <v>27.62</v>
      </c>
      <c r="G1143">
        <v>45407.270833333299</v>
      </c>
      <c r="H1143">
        <v>1460.04</v>
      </c>
    </row>
    <row r="1144" spans="1:8" x14ac:dyDescent="0.25">
      <c r="A1144">
        <v>45407.291666666701</v>
      </c>
      <c r="B1144">
        <v>4.32</v>
      </c>
      <c r="C1144">
        <v>45407.291666666701</v>
      </c>
      <c r="D1144">
        <v>28.96</v>
      </c>
      <c r="E1144">
        <v>45407.291666666701</v>
      </c>
      <c r="F1144">
        <v>27.67</v>
      </c>
      <c r="G1144">
        <v>45407.291666666701</v>
      </c>
      <c r="H1144">
        <v>1460.01</v>
      </c>
    </row>
    <row r="1145" spans="1:8" x14ac:dyDescent="0.25">
      <c r="A1145">
        <v>45407.3125</v>
      </c>
      <c r="B1145">
        <v>4.32</v>
      </c>
      <c r="C1145">
        <v>45407.3125</v>
      </c>
      <c r="D1145">
        <v>28.83</v>
      </c>
      <c r="E1145">
        <v>45407.3125</v>
      </c>
      <c r="F1145">
        <v>27.56</v>
      </c>
      <c r="G1145">
        <v>45407.3125</v>
      </c>
      <c r="H1145">
        <v>1459.84</v>
      </c>
    </row>
    <row r="1146" spans="1:8" x14ac:dyDescent="0.25">
      <c r="A1146">
        <v>45407.333333333299</v>
      </c>
      <c r="B1146">
        <v>4.29</v>
      </c>
      <c r="C1146">
        <v>45407.333333333299</v>
      </c>
      <c r="D1146">
        <v>28.93</v>
      </c>
      <c r="E1146">
        <v>45407.333333333299</v>
      </c>
      <c r="F1146">
        <v>27.62</v>
      </c>
      <c r="G1146">
        <v>45407.333333333299</v>
      </c>
      <c r="H1146">
        <v>1459.82</v>
      </c>
    </row>
    <row r="1147" spans="1:8" x14ac:dyDescent="0.25">
      <c r="A1147">
        <v>45407.354166666701</v>
      </c>
      <c r="B1147">
        <v>4.25</v>
      </c>
      <c r="C1147">
        <v>45407.354166666701</v>
      </c>
      <c r="D1147">
        <v>28.57</v>
      </c>
      <c r="E1147">
        <v>45407.354166666701</v>
      </c>
      <c r="F1147">
        <v>27.27</v>
      </c>
      <c r="G1147">
        <v>45407.354166666701</v>
      </c>
      <c r="H1147">
        <v>1459.19</v>
      </c>
    </row>
    <row r="1148" spans="1:8" x14ac:dyDescent="0.25">
      <c r="A1148">
        <v>45407.375</v>
      </c>
      <c r="B1148">
        <v>4.29</v>
      </c>
      <c r="C1148">
        <v>45407.375</v>
      </c>
      <c r="D1148">
        <v>22.44</v>
      </c>
      <c r="E1148">
        <v>45407.375</v>
      </c>
      <c r="F1148">
        <v>21.91</v>
      </c>
      <c r="G1148">
        <v>45407.375</v>
      </c>
      <c r="H1148">
        <v>1451.41</v>
      </c>
    </row>
    <row r="1149" spans="1:8" x14ac:dyDescent="0.25">
      <c r="A1149">
        <v>45407.395833333299</v>
      </c>
      <c r="B1149">
        <v>4.29</v>
      </c>
      <c r="C1149">
        <v>45407.395833333299</v>
      </c>
      <c r="D1149">
        <v>19.510000000000002</v>
      </c>
      <c r="E1149">
        <v>45407.395833333299</v>
      </c>
      <c r="F1149">
        <v>19.27</v>
      </c>
      <c r="G1149">
        <v>45407.395833333299</v>
      </c>
      <c r="H1149">
        <v>1447.6</v>
      </c>
    </row>
    <row r="1150" spans="1:8" x14ac:dyDescent="0.25">
      <c r="A1150">
        <v>45407.416666666701</v>
      </c>
      <c r="B1150">
        <v>4.29</v>
      </c>
      <c r="C1150">
        <v>45407.416666666701</v>
      </c>
      <c r="D1150">
        <v>19.829999999999998</v>
      </c>
      <c r="E1150">
        <v>45407.416666666701</v>
      </c>
      <c r="F1150">
        <v>19.559999999999999</v>
      </c>
      <c r="G1150">
        <v>45407.416666666701</v>
      </c>
      <c r="H1150">
        <v>1448.02</v>
      </c>
    </row>
    <row r="1151" spans="1:8" x14ac:dyDescent="0.25">
      <c r="A1151">
        <v>45407.4375</v>
      </c>
      <c r="B1151">
        <v>4.32</v>
      </c>
      <c r="C1151">
        <v>45407.4375</v>
      </c>
      <c r="D1151">
        <v>19</v>
      </c>
      <c r="E1151">
        <v>45407.4375</v>
      </c>
      <c r="F1151">
        <v>18.829999999999998</v>
      </c>
      <c r="G1151">
        <v>45407.4375</v>
      </c>
      <c r="H1151">
        <v>1447.11</v>
      </c>
    </row>
    <row r="1152" spans="1:8" x14ac:dyDescent="0.25">
      <c r="A1152">
        <v>45407.458333333299</v>
      </c>
      <c r="B1152">
        <v>4.29</v>
      </c>
      <c r="C1152">
        <v>45407.458333333299</v>
      </c>
      <c r="D1152">
        <v>18.829999999999998</v>
      </c>
      <c r="E1152">
        <v>45407.458333333299</v>
      </c>
      <c r="F1152">
        <v>18.66</v>
      </c>
      <c r="G1152">
        <v>45407.458333333299</v>
      </c>
      <c r="H1152">
        <v>1446.73</v>
      </c>
    </row>
    <row r="1153" spans="1:8" x14ac:dyDescent="0.25">
      <c r="A1153">
        <v>45407.479166666701</v>
      </c>
      <c r="B1153">
        <v>4.32</v>
      </c>
      <c r="C1153">
        <v>45407.479166666701</v>
      </c>
      <c r="D1153">
        <v>19.32</v>
      </c>
      <c r="E1153">
        <v>45407.479166666701</v>
      </c>
      <c r="F1153">
        <v>19.12</v>
      </c>
      <c r="G1153">
        <v>45407.479166666701</v>
      </c>
      <c r="H1153">
        <v>1447.52</v>
      </c>
    </row>
    <row r="1154" spans="1:8" x14ac:dyDescent="0.25">
      <c r="A1154">
        <v>45407.5</v>
      </c>
      <c r="B1154">
        <v>4.3600000000000003</v>
      </c>
      <c r="C1154">
        <v>45407.5</v>
      </c>
      <c r="D1154">
        <v>19.53</v>
      </c>
      <c r="E1154">
        <v>45407.5</v>
      </c>
      <c r="F1154">
        <v>19.329999999999998</v>
      </c>
      <c r="G1154">
        <v>45407.5</v>
      </c>
      <c r="H1154">
        <v>1447.95</v>
      </c>
    </row>
    <row r="1155" spans="1:8" x14ac:dyDescent="0.25">
      <c r="A1155">
        <v>45407.520833333299</v>
      </c>
      <c r="B1155">
        <v>4.4000000000000004</v>
      </c>
      <c r="C1155">
        <v>45407.520833333299</v>
      </c>
      <c r="D1155">
        <v>20.079999999999998</v>
      </c>
      <c r="E1155">
        <v>45407.520833333299</v>
      </c>
      <c r="F1155">
        <v>19.850000000000001</v>
      </c>
      <c r="G1155">
        <v>45407.520833333299</v>
      </c>
      <c r="H1155">
        <v>1448.82</v>
      </c>
    </row>
    <row r="1156" spans="1:8" x14ac:dyDescent="0.25">
      <c r="A1156">
        <v>45407.541666666701</v>
      </c>
      <c r="B1156">
        <v>4.4000000000000004</v>
      </c>
      <c r="C1156">
        <v>45407.541666666701</v>
      </c>
      <c r="D1156">
        <v>19.89</v>
      </c>
      <c r="E1156">
        <v>45407.541666666701</v>
      </c>
      <c r="F1156">
        <v>19.68</v>
      </c>
      <c r="G1156">
        <v>45407.541666666701</v>
      </c>
      <c r="H1156">
        <v>1448.58</v>
      </c>
    </row>
    <row r="1157" spans="1:8" x14ac:dyDescent="0.25">
      <c r="A1157">
        <v>45407.5625</v>
      </c>
      <c r="B1157">
        <v>4.43</v>
      </c>
      <c r="C1157">
        <v>45407.5625</v>
      </c>
      <c r="D1157">
        <v>19.87</v>
      </c>
      <c r="E1157">
        <v>45407.5625</v>
      </c>
      <c r="F1157">
        <v>19.68</v>
      </c>
      <c r="G1157">
        <v>45407.5625</v>
      </c>
      <c r="H1157">
        <v>1448.7</v>
      </c>
    </row>
    <row r="1158" spans="1:8" x14ac:dyDescent="0.25">
      <c r="A1158">
        <v>45407.583333333299</v>
      </c>
      <c r="B1158">
        <v>4.43</v>
      </c>
      <c r="C1158">
        <v>45407.583333333299</v>
      </c>
      <c r="D1158">
        <v>19.87</v>
      </c>
      <c r="E1158">
        <v>45407.583333333299</v>
      </c>
      <c r="F1158">
        <v>19.68</v>
      </c>
      <c r="G1158">
        <v>45407.583333333299</v>
      </c>
      <c r="H1158">
        <v>1448.7</v>
      </c>
    </row>
    <row r="1159" spans="1:8" x14ac:dyDescent="0.25">
      <c r="A1159">
        <v>45407.604166666701</v>
      </c>
      <c r="B1159">
        <v>4.43</v>
      </c>
      <c r="C1159">
        <v>45407.604166666701</v>
      </c>
      <c r="D1159">
        <v>19.77</v>
      </c>
      <c r="E1159">
        <v>45407.604166666701</v>
      </c>
      <c r="F1159">
        <v>19.59</v>
      </c>
      <c r="G1159">
        <v>45407.604166666701</v>
      </c>
      <c r="H1159">
        <v>1448.58</v>
      </c>
    </row>
    <row r="1160" spans="1:8" x14ac:dyDescent="0.25">
      <c r="A1160">
        <v>45407.625</v>
      </c>
      <c r="B1160">
        <v>4.4000000000000004</v>
      </c>
      <c r="C1160">
        <v>45407.625</v>
      </c>
      <c r="D1160">
        <v>19.54</v>
      </c>
      <c r="E1160">
        <v>45407.625</v>
      </c>
      <c r="F1160">
        <v>19.36</v>
      </c>
      <c r="G1160">
        <v>45407.625</v>
      </c>
      <c r="H1160">
        <v>1448.12</v>
      </c>
    </row>
    <row r="1161" spans="1:8" x14ac:dyDescent="0.25">
      <c r="A1161">
        <v>45407.645833333299</v>
      </c>
      <c r="B1161">
        <v>4.4000000000000004</v>
      </c>
      <c r="C1161">
        <v>45407.645833333299</v>
      </c>
      <c r="D1161">
        <v>19.47</v>
      </c>
      <c r="E1161">
        <v>45407.645833333299</v>
      </c>
      <c r="F1161">
        <v>19.3</v>
      </c>
      <c r="G1161">
        <v>45407.645833333299</v>
      </c>
      <c r="H1161">
        <v>1448.04</v>
      </c>
    </row>
    <row r="1162" spans="1:8" x14ac:dyDescent="0.25">
      <c r="A1162">
        <v>45407.666666666701</v>
      </c>
      <c r="B1162">
        <v>4.4000000000000004</v>
      </c>
      <c r="C1162">
        <v>45407.666666666701</v>
      </c>
      <c r="D1162">
        <v>19.440000000000001</v>
      </c>
      <c r="E1162">
        <v>45407.666666666701</v>
      </c>
      <c r="F1162">
        <v>19.27</v>
      </c>
      <c r="G1162">
        <v>45407.666666666701</v>
      </c>
      <c r="H1162">
        <v>1447.99</v>
      </c>
    </row>
    <row r="1163" spans="1:8" x14ac:dyDescent="0.25">
      <c r="A1163">
        <v>45407.6875</v>
      </c>
      <c r="B1163">
        <v>4.4000000000000004</v>
      </c>
      <c r="C1163">
        <v>45407.6875</v>
      </c>
      <c r="D1163">
        <v>19.38</v>
      </c>
      <c r="E1163">
        <v>45407.6875</v>
      </c>
      <c r="F1163">
        <v>19.21</v>
      </c>
      <c r="G1163">
        <v>45407.6875</v>
      </c>
      <c r="H1163">
        <v>1447.91</v>
      </c>
    </row>
    <row r="1164" spans="1:8" x14ac:dyDescent="0.25">
      <c r="A1164">
        <v>45407.708333333299</v>
      </c>
      <c r="B1164">
        <v>4.4000000000000004</v>
      </c>
      <c r="C1164">
        <v>45407.708333333299</v>
      </c>
      <c r="D1164">
        <v>19.47</v>
      </c>
      <c r="E1164">
        <v>45407.708333333299</v>
      </c>
      <c r="F1164">
        <v>19.3</v>
      </c>
      <c r="G1164">
        <v>45407.708333333299</v>
      </c>
      <c r="H1164">
        <v>1448.04</v>
      </c>
    </row>
    <row r="1165" spans="1:8" x14ac:dyDescent="0.25">
      <c r="A1165">
        <v>45407.729166666701</v>
      </c>
      <c r="B1165">
        <v>4.4000000000000004</v>
      </c>
      <c r="C1165">
        <v>45407.729166666701</v>
      </c>
      <c r="D1165">
        <v>19.440000000000001</v>
      </c>
      <c r="E1165">
        <v>45407.729166666701</v>
      </c>
      <c r="F1165">
        <v>19.27</v>
      </c>
      <c r="G1165">
        <v>45407.729166666701</v>
      </c>
      <c r="H1165">
        <v>1447.99</v>
      </c>
    </row>
    <row r="1166" spans="1:8" x14ac:dyDescent="0.25">
      <c r="A1166">
        <v>45407.75</v>
      </c>
      <c r="B1166">
        <v>4.4000000000000004</v>
      </c>
      <c r="C1166">
        <v>45407.75</v>
      </c>
      <c r="D1166">
        <v>19.440000000000001</v>
      </c>
      <c r="E1166">
        <v>45407.75</v>
      </c>
      <c r="F1166">
        <v>19.27</v>
      </c>
      <c r="G1166">
        <v>45407.75</v>
      </c>
      <c r="H1166">
        <v>1447.99</v>
      </c>
    </row>
    <row r="1167" spans="1:8" x14ac:dyDescent="0.25">
      <c r="A1167">
        <v>45407.770833333299</v>
      </c>
      <c r="B1167">
        <v>4.4000000000000004</v>
      </c>
      <c r="C1167">
        <v>45407.770833333299</v>
      </c>
      <c r="D1167">
        <v>19.440000000000001</v>
      </c>
      <c r="E1167">
        <v>45407.770833333299</v>
      </c>
      <c r="F1167">
        <v>19.27</v>
      </c>
      <c r="G1167">
        <v>45407.770833333299</v>
      </c>
      <c r="H1167">
        <v>1447.99</v>
      </c>
    </row>
    <row r="1168" spans="1:8" x14ac:dyDescent="0.25">
      <c r="A1168">
        <v>45407.791666666701</v>
      </c>
      <c r="B1168">
        <v>4.4000000000000004</v>
      </c>
      <c r="C1168">
        <v>45407.791666666701</v>
      </c>
      <c r="D1168">
        <v>19.440000000000001</v>
      </c>
      <c r="E1168">
        <v>45407.791666666701</v>
      </c>
      <c r="F1168">
        <v>19.27</v>
      </c>
      <c r="G1168">
        <v>45407.791666666701</v>
      </c>
      <c r="H1168">
        <v>1447.99</v>
      </c>
    </row>
    <row r="1169" spans="1:8" x14ac:dyDescent="0.25">
      <c r="A1169">
        <v>45407.8125</v>
      </c>
      <c r="B1169">
        <v>4.4000000000000004</v>
      </c>
      <c r="C1169">
        <v>45407.8125</v>
      </c>
      <c r="D1169">
        <v>19.41</v>
      </c>
      <c r="E1169">
        <v>45407.8125</v>
      </c>
      <c r="F1169">
        <v>19.239999999999998</v>
      </c>
      <c r="G1169">
        <v>45407.8125</v>
      </c>
      <c r="H1169">
        <v>1447.95</v>
      </c>
    </row>
    <row r="1170" spans="1:8" x14ac:dyDescent="0.25">
      <c r="A1170">
        <v>45407.833333333299</v>
      </c>
      <c r="B1170">
        <v>4.4000000000000004</v>
      </c>
      <c r="C1170">
        <v>45407.833333333299</v>
      </c>
      <c r="D1170">
        <v>19.38</v>
      </c>
      <c r="E1170">
        <v>45407.833333333299</v>
      </c>
      <c r="F1170">
        <v>19.21</v>
      </c>
      <c r="G1170">
        <v>45407.833333333299</v>
      </c>
      <c r="H1170">
        <v>1447.91</v>
      </c>
    </row>
    <row r="1171" spans="1:8" x14ac:dyDescent="0.25">
      <c r="A1171">
        <v>45407.854166666701</v>
      </c>
      <c r="B1171">
        <v>4.4000000000000004</v>
      </c>
      <c r="C1171">
        <v>45407.854166666701</v>
      </c>
      <c r="D1171">
        <v>19.309999999999999</v>
      </c>
      <c r="E1171">
        <v>45407.854166666701</v>
      </c>
      <c r="F1171">
        <v>19.149999999999999</v>
      </c>
      <c r="G1171">
        <v>45407.854166666701</v>
      </c>
      <c r="H1171">
        <v>1447.83</v>
      </c>
    </row>
    <row r="1172" spans="1:8" x14ac:dyDescent="0.25">
      <c r="A1172">
        <v>45407.875</v>
      </c>
      <c r="B1172">
        <v>4.3600000000000003</v>
      </c>
      <c r="C1172">
        <v>45407.875</v>
      </c>
      <c r="D1172">
        <v>19.329999999999998</v>
      </c>
      <c r="E1172">
        <v>45407.875</v>
      </c>
      <c r="F1172">
        <v>19.149999999999999</v>
      </c>
      <c r="G1172">
        <v>45407.875</v>
      </c>
      <c r="H1172">
        <v>1447.7</v>
      </c>
    </row>
    <row r="1173" spans="1:8" x14ac:dyDescent="0.25">
      <c r="A1173">
        <v>45407.895833333299</v>
      </c>
      <c r="B1173">
        <v>4.3600000000000003</v>
      </c>
      <c r="C1173">
        <v>45407.895833333299</v>
      </c>
      <c r="D1173">
        <v>19.27</v>
      </c>
      <c r="E1173">
        <v>45407.895833333299</v>
      </c>
      <c r="F1173">
        <v>19.09</v>
      </c>
      <c r="G1173">
        <v>45407.895833333299</v>
      </c>
      <c r="H1173">
        <v>1447.61</v>
      </c>
    </row>
    <row r="1174" spans="1:8" x14ac:dyDescent="0.25">
      <c r="A1174">
        <v>45407.916666666701</v>
      </c>
      <c r="B1174">
        <v>4.3600000000000003</v>
      </c>
      <c r="C1174">
        <v>45407.916666666701</v>
      </c>
      <c r="D1174">
        <v>19.239999999999998</v>
      </c>
      <c r="E1174">
        <v>45407.916666666701</v>
      </c>
      <c r="F1174">
        <v>19.07</v>
      </c>
      <c r="G1174">
        <v>45407.916666666701</v>
      </c>
      <c r="H1174">
        <v>1447.57</v>
      </c>
    </row>
    <row r="1175" spans="1:8" x14ac:dyDescent="0.25">
      <c r="A1175">
        <v>45407.9375</v>
      </c>
      <c r="B1175">
        <v>4.32</v>
      </c>
      <c r="C1175">
        <v>45407.9375</v>
      </c>
      <c r="D1175">
        <v>19.23</v>
      </c>
      <c r="E1175">
        <v>45407.9375</v>
      </c>
      <c r="F1175">
        <v>19.04</v>
      </c>
      <c r="G1175">
        <v>45407.9375</v>
      </c>
      <c r="H1175">
        <v>1447.4</v>
      </c>
    </row>
    <row r="1176" spans="1:8" x14ac:dyDescent="0.25">
      <c r="A1176">
        <v>45407.958333333299</v>
      </c>
      <c r="B1176">
        <v>4.29</v>
      </c>
      <c r="C1176">
        <v>45407.958333333299</v>
      </c>
      <c r="D1176">
        <v>19.22</v>
      </c>
      <c r="E1176">
        <v>45407.958333333299</v>
      </c>
      <c r="F1176">
        <v>19.010000000000002</v>
      </c>
      <c r="G1176">
        <v>45407.958333333299</v>
      </c>
      <c r="H1176">
        <v>1447.23</v>
      </c>
    </row>
    <row r="1177" spans="1:8" x14ac:dyDescent="0.25">
      <c r="A1177">
        <v>45407.979166666701</v>
      </c>
      <c r="B1177">
        <v>4.29</v>
      </c>
      <c r="C1177">
        <v>45407.979166666701</v>
      </c>
      <c r="D1177">
        <v>19.18</v>
      </c>
      <c r="E1177">
        <v>45407.979166666701</v>
      </c>
      <c r="F1177">
        <v>18.98</v>
      </c>
      <c r="G1177">
        <v>45407.979166666701</v>
      </c>
      <c r="H1177">
        <v>1447.19</v>
      </c>
    </row>
    <row r="1178" spans="1:8" x14ac:dyDescent="0.25">
      <c r="A1178">
        <v>45408</v>
      </c>
      <c r="B1178">
        <v>4.29</v>
      </c>
      <c r="C1178">
        <v>45408</v>
      </c>
      <c r="D1178">
        <v>19.18</v>
      </c>
      <c r="E1178">
        <v>45408</v>
      </c>
      <c r="F1178">
        <v>18.98</v>
      </c>
      <c r="G1178">
        <v>45408</v>
      </c>
      <c r="H1178">
        <v>1447.19</v>
      </c>
    </row>
    <row r="1179" spans="1:8" x14ac:dyDescent="0.25">
      <c r="A1179">
        <v>45408.020833333299</v>
      </c>
      <c r="B1179">
        <v>4.29</v>
      </c>
      <c r="C1179">
        <v>45408.020833333299</v>
      </c>
      <c r="D1179">
        <v>19.149999999999999</v>
      </c>
      <c r="E1179">
        <v>45408.020833333299</v>
      </c>
      <c r="F1179">
        <v>18.95</v>
      </c>
      <c r="G1179">
        <v>45408.020833333299</v>
      </c>
      <c r="H1179">
        <v>1447.14</v>
      </c>
    </row>
    <row r="1180" spans="1:8" x14ac:dyDescent="0.25">
      <c r="A1180">
        <v>45408.041666666701</v>
      </c>
      <c r="B1180">
        <v>4.29</v>
      </c>
      <c r="C1180">
        <v>45408.041666666701</v>
      </c>
      <c r="D1180">
        <v>19.149999999999999</v>
      </c>
      <c r="E1180">
        <v>45408.041666666701</v>
      </c>
      <c r="F1180">
        <v>18.95</v>
      </c>
      <c r="G1180">
        <v>45408.041666666701</v>
      </c>
      <c r="H1180">
        <v>1447.14</v>
      </c>
    </row>
    <row r="1181" spans="1:8" x14ac:dyDescent="0.25">
      <c r="A1181">
        <v>45408.0625</v>
      </c>
      <c r="B1181">
        <v>4.29</v>
      </c>
      <c r="C1181">
        <v>45408.0625</v>
      </c>
      <c r="D1181">
        <v>19.12</v>
      </c>
      <c r="E1181">
        <v>45408.0625</v>
      </c>
      <c r="F1181">
        <v>18.920000000000002</v>
      </c>
      <c r="G1181">
        <v>45408.0625</v>
      </c>
      <c r="H1181">
        <v>1447.1</v>
      </c>
    </row>
    <row r="1182" spans="1:8" x14ac:dyDescent="0.25">
      <c r="A1182">
        <v>45408.083333333299</v>
      </c>
      <c r="B1182">
        <v>4.29</v>
      </c>
      <c r="C1182">
        <v>45408.083333333299</v>
      </c>
      <c r="D1182">
        <v>19.12</v>
      </c>
      <c r="E1182">
        <v>45408.083333333299</v>
      </c>
      <c r="F1182">
        <v>18.920000000000002</v>
      </c>
      <c r="G1182">
        <v>45408.083333333299</v>
      </c>
      <c r="H1182">
        <v>1447.1</v>
      </c>
    </row>
    <row r="1183" spans="1:8" x14ac:dyDescent="0.25">
      <c r="A1183">
        <v>45408.104166666701</v>
      </c>
      <c r="B1183">
        <v>4.25</v>
      </c>
      <c r="C1183">
        <v>45408.104166666701</v>
      </c>
      <c r="D1183">
        <v>19.11</v>
      </c>
      <c r="E1183">
        <v>45408.104166666701</v>
      </c>
      <c r="F1183">
        <v>18.89</v>
      </c>
      <c r="G1183">
        <v>45408.104166666701</v>
      </c>
      <c r="H1183">
        <v>1446.93</v>
      </c>
    </row>
    <row r="1184" spans="1:8" x14ac:dyDescent="0.25">
      <c r="A1184">
        <v>45408.125</v>
      </c>
      <c r="B1184">
        <v>4.21</v>
      </c>
      <c r="C1184">
        <v>45408.125</v>
      </c>
      <c r="D1184">
        <v>19.100000000000001</v>
      </c>
      <c r="E1184">
        <v>45408.125</v>
      </c>
      <c r="F1184">
        <v>18.86</v>
      </c>
      <c r="G1184">
        <v>45408.125</v>
      </c>
      <c r="H1184">
        <v>1446.75</v>
      </c>
    </row>
    <row r="1185" spans="1:8" x14ac:dyDescent="0.25">
      <c r="A1185">
        <v>45408.145833333299</v>
      </c>
      <c r="B1185">
        <v>4.18</v>
      </c>
      <c r="C1185">
        <v>45408.145833333299</v>
      </c>
      <c r="D1185">
        <v>19.12</v>
      </c>
      <c r="E1185">
        <v>45408.145833333299</v>
      </c>
      <c r="F1185">
        <v>18.86</v>
      </c>
      <c r="G1185">
        <v>45408.145833333299</v>
      </c>
      <c r="H1185">
        <v>1446.62</v>
      </c>
    </row>
    <row r="1186" spans="1:8" x14ac:dyDescent="0.25">
      <c r="A1186">
        <v>45408.166666666701</v>
      </c>
      <c r="B1186">
        <v>4.18</v>
      </c>
      <c r="C1186">
        <v>45408.166666666701</v>
      </c>
      <c r="D1186">
        <v>19.05</v>
      </c>
      <c r="E1186">
        <v>45408.166666666701</v>
      </c>
      <c r="F1186">
        <v>18.8</v>
      </c>
      <c r="G1186">
        <v>45408.166666666701</v>
      </c>
      <c r="H1186">
        <v>1446.54</v>
      </c>
    </row>
    <row r="1187" spans="1:8" x14ac:dyDescent="0.25">
      <c r="A1187">
        <v>45408.1875</v>
      </c>
      <c r="B1187">
        <v>4.1399999999999997</v>
      </c>
      <c r="C1187">
        <v>45408.1875</v>
      </c>
      <c r="D1187">
        <v>19.079999999999998</v>
      </c>
      <c r="E1187">
        <v>45408.1875</v>
      </c>
      <c r="F1187">
        <v>18.8</v>
      </c>
      <c r="G1187">
        <v>45408.1875</v>
      </c>
      <c r="H1187">
        <v>1446.41</v>
      </c>
    </row>
    <row r="1188" spans="1:8" x14ac:dyDescent="0.25">
      <c r="A1188">
        <v>45408.208333333299</v>
      </c>
      <c r="B1188">
        <v>4.1399999999999997</v>
      </c>
      <c r="C1188">
        <v>45408.208333333299</v>
      </c>
      <c r="D1188">
        <v>19.079999999999998</v>
      </c>
      <c r="E1188">
        <v>45408.208333333299</v>
      </c>
      <c r="F1188">
        <v>18.8</v>
      </c>
      <c r="G1188">
        <v>45408.208333333299</v>
      </c>
      <c r="H1188">
        <v>1446.41</v>
      </c>
    </row>
    <row r="1189" spans="1:8" x14ac:dyDescent="0.25">
      <c r="A1189">
        <v>45408.229166666701</v>
      </c>
      <c r="B1189">
        <v>4.1399999999999997</v>
      </c>
      <c r="C1189">
        <v>45408.229166666701</v>
      </c>
      <c r="D1189">
        <v>19.079999999999998</v>
      </c>
      <c r="E1189">
        <v>45408.229166666701</v>
      </c>
      <c r="F1189">
        <v>18.8</v>
      </c>
      <c r="G1189">
        <v>45408.229166666701</v>
      </c>
      <c r="H1189">
        <v>1446.41</v>
      </c>
    </row>
    <row r="1190" spans="1:8" x14ac:dyDescent="0.25">
      <c r="A1190">
        <v>45408.25</v>
      </c>
      <c r="B1190">
        <v>4.1399999999999997</v>
      </c>
      <c r="C1190">
        <v>45408.25</v>
      </c>
      <c r="D1190">
        <v>19.11</v>
      </c>
      <c r="E1190">
        <v>45408.25</v>
      </c>
      <c r="F1190">
        <v>18.829999999999998</v>
      </c>
      <c r="G1190">
        <v>45408.25</v>
      </c>
      <c r="H1190">
        <v>1446.45</v>
      </c>
    </row>
    <row r="1191" spans="1:8" x14ac:dyDescent="0.25">
      <c r="A1191">
        <v>45408.270833333299</v>
      </c>
      <c r="B1191">
        <v>4.18</v>
      </c>
      <c r="C1191">
        <v>45408.270833333299</v>
      </c>
      <c r="D1191">
        <v>19.09</v>
      </c>
      <c r="E1191">
        <v>45408.270833333299</v>
      </c>
      <c r="F1191">
        <v>18.829999999999998</v>
      </c>
      <c r="G1191">
        <v>45408.270833333299</v>
      </c>
      <c r="H1191">
        <v>1446.58</v>
      </c>
    </row>
    <row r="1192" spans="1:8" x14ac:dyDescent="0.25">
      <c r="A1192">
        <v>45408.291666666701</v>
      </c>
      <c r="B1192">
        <v>4.18</v>
      </c>
      <c r="C1192">
        <v>45408.291666666701</v>
      </c>
      <c r="D1192">
        <v>19.05</v>
      </c>
      <c r="E1192">
        <v>45408.291666666701</v>
      </c>
      <c r="F1192">
        <v>18.8</v>
      </c>
      <c r="G1192">
        <v>45408.291666666701</v>
      </c>
      <c r="H1192">
        <v>1446.54</v>
      </c>
    </row>
    <row r="1193" spans="1:8" x14ac:dyDescent="0.25">
      <c r="A1193">
        <v>45408.3125</v>
      </c>
      <c r="B1193">
        <v>4.18</v>
      </c>
      <c r="C1193">
        <v>45408.3125</v>
      </c>
      <c r="D1193">
        <v>19.05</v>
      </c>
      <c r="E1193">
        <v>45408.3125</v>
      </c>
      <c r="F1193">
        <v>18.8</v>
      </c>
      <c r="G1193">
        <v>45408.3125</v>
      </c>
      <c r="H1193">
        <v>1446.54</v>
      </c>
    </row>
    <row r="1194" spans="1:8" x14ac:dyDescent="0.25">
      <c r="A1194">
        <v>45408.333333333299</v>
      </c>
      <c r="B1194">
        <v>4.18</v>
      </c>
      <c r="C1194">
        <v>45408.333333333299</v>
      </c>
      <c r="D1194">
        <v>19.05</v>
      </c>
      <c r="E1194">
        <v>45408.333333333299</v>
      </c>
      <c r="F1194">
        <v>18.8</v>
      </c>
      <c r="G1194">
        <v>45408.333333333299</v>
      </c>
      <c r="H1194">
        <v>1446.54</v>
      </c>
    </row>
    <row r="1195" spans="1:8" x14ac:dyDescent="0.25">
      <c r="A1195">
        <v>45408.354166666701</v>
      </c>
      <c r="B1195">
        <v>4.18</v>
      </c>
      <c r="C1195">
        <v>45408.354166666701</v>
      </c>
      <c r="D1195">
        <v>18.989999999999998</v>
      </c>
      <c r="E1195">
        <v>45408.354166666701</v>
      </c>
      <c r="F1195">
        <v>18.739999999999998</v>
      </c>
      <c r="G1195">
        <v>45408.354166666701</v>
      </c>
      <c r="H1195">
        <v>1446.45</v>
      </c>
    </row>
    <row r="1196" spans="1:8" x14ac:dyDescent="0.25">
      <c r="A1196">
        <v>45408.375</v>
      </c>
      <c r="B1196">
        <v>4.1399999999999997</v>
      </c>
      <c r="C1196">
        <v>45408.375</v>
      </c>
      <c r="D1196">
        <v>19.010000000000002</v>
      </c>
      <c r="E1196">
        <v>45408.375</v>
      </c>
      <c r="F1196">
        <v>18.739999999999998</v>
      </c>
      <c r="G1196">
        <v>45408.375</v>
      </c>
      <c r="H1196">
        <v>1446.32</v>
      </c>
    </row>
    <row r="1197" spans="1:8" x14ac:dyDescent="0.25">
      <c r="A1197">
        <v>45408.395833333299</v>
      </c>
      <c r="B1197">
        <v>4.1399999999999997</v>
      </c>
      <c r="C1197">
        <v>45408.395833333299</v>
      </c>
      <c r="D1197">
        <v>19.04</v>
      </c>
      <c r="E1197">
        <v>45408.395833333299</v>
      </c>
      <c r="F1197">
        <v>18.77</v>
      </c>
      <c r="G1197">
        <v>45408.395833333299</v>
      </c>
      <c r="H1197">
        <v>1446.36</v>
      </c>
    </row>
    <row r="1198" spans="1:8" x14ac:dyDescent="0.25">
      <c r="A1198">
        <v>45408.416666666701</v>
      </c>
      <c r="B1198">
        <v>4.1399999999999997</v>
      </c>
      <c r="C1198">
        <v>45408.416666666701</v>
      </c>
      <c r="D1198">
        <v>19.010000000000002</v>
      </c>
      <c r="E1198">
        <v>45408.416666666701</v>
      </c>
      <c r="F1198">
        <v>18.739999999999998</v>
      </c>
      <c r="G1198">
        <v>45408.416666666701</v>
      </c>
      <c r="H1198">
        <v>1446.32</v>
      </c>
    </row>
    <row r="1199" spans="1:8" x14ac:dyDescent="0.25">
      <c r="A1199">
        <v>45408.4375</v>
      </c>
      <c r="B1199">
        <v>4.1399999999999997</v>
      </c>
      <c r="C1199">
        <v>45408.4375</v>
      </c>
      <c r="D1199">
        <v>18.98</v>
      </c>
      <c r="E1199">
        <v>45408.4375</v>
      </c>
      <c r="F1199">
        <v>18.71</v>
      </c>
      <c r="G1199">
        <v>45408.4375</v>
      </c>
      <c r="H1199">
        <v>1446.28</v>
      </c>
    </row>
    <row r="1200" spans="1:8" x14ac:dyDescent="0.25">
      <c r="A1200">
        <v>45408.458333333299</v>
      </c>
      <c r="B1200">
        <v>4.1399999999999997</v>
      </c>
      <c r="C1200">
        <v>45408.458333333299</v>
      </c>
      <c r="D1200">
        <v>18.98</v>
      </c>
      <c r="E1200">
        <v>45408.458333333299</v>
      </c>
      <c r="F1200">
        <v>18.71</v>
      </c>
      <c r="G1200">
        <v>45408.458333333299</v>
      </c>
      <c r="H1200">
        <v>1446.28</v>
      </c>
    </row>
    <row r="1201" spans="1:8" x14ac:dyDescent="0.25">
      <c r="A1201">
        <v>45408.479166666701</v>
      </c>
      <c r="B1201">
        <v>4.1399999999999997</v>
      </c>
      <c r="C1201">
        <v>45408.479166666701</v>
      </c>
      <c r="D1201">
        <v>18.95</v>
      </c>
      <c r="E1201">
        <v>45408.479166666701</v>
      </c>
      <c r="F1201">
        <v>18.68</v>
      </c>
      <c r="G1201">
        <v>45408.479166666701</v>
      </c>
      <c r="H1201">
        <v>1446.24</v>
      </c>
    </row>
    <row r="1202" spans="1:8" x14ac:dyDescent="0.25">
      <c r="A1202">
        <v>45408.5</v>
      </c>
      <c r="B1202">
        <v>4.18</v>
      </c>
      <c r="C1202">
        <v>45408.5</v>
      </c>
      <c r="D1202">
        <v>18.96</v>
      </c>
      <c r="E1202">
        <v>45408.5</v>
      </c>
      <c r="F1202">
        <v>18.71</v>
      </c>
      <c r="G1202">
        <v>45408.5</v>
      </c>
      <c r="H1202">
        <v>1446.41</v>
      </c>
    </row>
    <row r="1203" spans="1:8" x14ac:dyDescent="0.25">
      <c r="A1203">
        <v>45408.520833333299</v>
      </c>
      <c r="B1203">
        <v>4.18</v>
      </c>
      <c r="C1203">
        <v>45408.520833333299</v>
      </c>
      <c r="D1203">
        <v>18.920000000000002</v>
      </c>
      <c r="E1203">
        <v>45408.520833333299</v>
      </c>
      <c r="F1203">
        <v>18.68</v>
      </c>
      <c r="G1203">
        <v>45408.520833333299</v>
      </c>
      <c r="H1203">
        <v>1446.37</v>
      </c>
    </row>
    <row r="1204" spans="1:8" x14ac:dyDescent="0.25">
      <c r="A1204">
        <v>45408.541666666701</v>
      </c>
      <c r="B1204">
        <v>4.25</v>
      </c>
      <c r="C1204">
        <v>45408.541666666701</v>
      </c>
      <c r="D1204">
        <v>18.920000000000002</v>
      </c>
      <c r="E1204">
        <v>45408.541666666701</v>
      </c>
      <c r="F1204">
        <v>18.71</v>
      </c>
      <c r="G1204">
        <v>45408.541666666701</v>
      </c>
      <c r="H1204">
        <v>1446.68</v>
      </c>
    </row>
    <row r="1205" spans="1:8" x14ac:dyDescent="0.25">
      <c r="A1205">
        <v>45408.5625</v>
      </c>
      <c r="B1205">
        <v>4.29</v>
      </c>
      <c r="C1205">
        <v>45408.5625</v>
      </c>
      <c r="D1205">
        <v>18.93</v>
      </c>
      <c r="E1205">
        <v>45408.5625</v>
      </c>
      <c r="F1205">
        <v>18.739999999999998</v>
      </c>
      <c r="G1205">
        <v>45408.5625</v>
      </c>
      <c r="H1205">
        <v>1446.85</v>
      </c>
    </row>
    <row r="1206" spans="1:8" x14ac:dyDescent="0.25">
      <c r="A1206">
        <v>45408.583333333299</v>
      </c>
      <c r="B1206">
        <v>4.32</v>
      </c>
      <c r="C1206">
        <v>45408.583333333299</v>
      </c>
      <c r="D1206">
        <v>18.91</v>
      </c>
      <c r="E1206">
        <v>45408.583333333299</v>
      </c>
      <c r="F1206">
        <v>18.739999999999998</v>
      </c>
      <c r="G1206">
        <v>45408.583333333299</v>
      </c>
      <c r="H1206">
        <v>1446.98</v>
      </c>
    </row>
    <row r="1207" spans="1:8" x14ac:dyDescent="0.25">
      <c r="A1207">
        <v>45408.604166666701</v>
      </c>
      <c r="B1207">
        <v>4.4000000000000004</v>
      </c>
      <c r="C1207">
        <v>45408.604166666701</v>
      </c>
      <c r="D1207">
        <v>19.03</v>
      </c>
      <c r="E1207">
        <v>45408.604166666701</v>
      </c>
      <c r="F1207">
        <v>18.89</v>
      </c>
      <c r="G1207">
        <v>45408.604166666701</v>
      </c>
      <c r="H1207">
        <v>1447.45</v>
      </c>
    </row>
    <row r="1208" spans="1:8" x14ac:dyDescent="0.25">
      <c r="A1208">
        <v>45408.625</v>
      </c>
      <c r="B1208">
        <v>4.32</v>
      </c>
      <c r="C1208">
        <v>45408.625</v>
      </c>
      <c r="D1208">
        <v>19</v>
      </c>
      <c r="E1208">
        <v>45408.625</v>
      </c>
      <c r="F1208">
        <v>18.829999999999998</v>
      </c>
      <c r="G1208">
        <v>45408.625</v>
      </c>
      <c r="H1208">
        <v>1447.11</v>
      </c>
    </row>
    <row r="1209" spans="1:8" x14ac:dyDescent="0.25">
      <c r="A1209">
        <v>45408.645833333299</v>
      </c>
      <c r="B1209">
        <v>4.25</v>
      </c>
      <c r="C1209">
        <v>45408.645833333299</v>
      </c>
      <c r="D1209">
        <v>19.04</v>
      </c>
      <c r="E1209">
        <v>45408.645833333299</v>
      </c>
      <c r="F1209">
        <v>18.829999999999998</v>
      </c>
      <c r="G1209">
        <v>45408.645833333299</v>
      </c>
      <c r="H1209">
        <v>1446.84</v>
      </c>
    </row>
    <row r="1210" spans="1:8" x14ac:dyDescent="0.25">
      <c r="A1210">
        <v>45408.666666666701</v>
      </c>
      <c r="B1210">
        <v>4.25</v>
      </c>
      <c r="C1210">
        <v>45408.666666666701</v>
      </c>
      <c r="D1210">
        <v>19.04</v>
      </c>
      <c r="E1210">
        <v>45408.666666666701</v>
      </c>
      <c r="F1210">
        <v>18.829999999999998</v>
      </c>
      <c r="G1210">
        <v>45408.666666666701</v>
      </c>
      <c r="H1210">
        <v>1446.84</v>
      </c>
    </row>
    <row r="1211" spans="1:8" x14ac:dyDescent="0.25">
      <c r="A1211">
        <v>45408.6875</v>
      </c>
      <c r="B1211">
        <v>4.25</v>
      </c>
      <c r="C1211">
        <v>45408.6875</v>
      </c>
      <c r="D1211">
        <v>19.04</v>
      </c>
      <c r="E1211">
        <v>45408.6875</v>
      </c>
      <c r="F1211">
        <v>18.829999999999998</v>
      </c>
      <c r="G1211">
        <v>45408.6875</v>
      </c>
      <c r="H1211">
        <v>1446.84</v>
      </c>
    </row>
    <row r="1212" spans="1:8" x14ac:dyDescent="0.25">
      <c r="A1212">
        <v>45408.708333333299</v>
      </c>
      <c r="B1212">
        <v>4.21</v>
      </c>
      <c r="C1212">
        <v>45408.708333333299</v>
      </c>
      <c r="D1212">
        <v>19.03</v>
      </c>
      <c r="E1212">
        <v>45408.708333333299</v>
      </c>
      <c r="F1212">
        <v>18.8</v>
      </c>
      <c r="G1212">
        <v>45408.708333333299</v>
      </c>
      <c r="H1212">
        <v>1446.67</v>
      </c>
    </row>
    <row r="1213" spans="1:8" x14ac:dyDescent="0.25">
      <c r="A1213">
        <v>45408.729166666701</v>
      </c>
      <c r="B1213">
        <v>4.21</v>
      </c>
      <c r="C1213">
        <v>45408.729166666701</v>
      </c>
      <c r="D1213">
        <v>19</v>
      </c>
      <c r="E1213">
        <v>45408.729166666701</v>
      </c>
      <c r="F1213">
        <v>18.77</v>
      </c>
      <c r="G1213">
        <v>45408.729166666701</v>
      </c>
      <c r="H1213">
        <v>1446.63</v>
      </c>
    </row>
    <row r="1214" spans="1:8" x14ac:dyDescent="0.25">
      <c r="A1214">
        <v>45408.75</v>
      </c>
      <c r="B1214">
        <v>4.18</v>
      </c>
      <c r="C1214">
        <v>45408.75</v>
      </c>
      <c r="D1214">
        <v>18.989999999999998</v>
      </c>
      <c r="E1214">
        <v>45408.75</v>
      </c>
      <c r="F1214">
        <v>18.739999999999998</v>
      </c>
      <c r="G1214">
        <v>45408.75</v>
      </c>
      <c r="H1214">
        <v>1446.45</v>
      </c>
    </row>
    <row r="1215" spans="1:8" x14ac:dyDescent="0.25">
      <c r="A1215">
        <v>45408.770833333299</v>
      </c>
      <c r="B1215">
        <v>4.18</v>
      </c>
      <c r="C1215">
        <v>45408.770833333299</v>
      </c>
      <c r="D1215">
        <v>18.989999999999998</v>
      </c>
      <c r="E1215">
        <v>45408.770833333299</v>
      </c>
      <c r="F1215">
        <v>18.739999999999998</v>
      </c>
      <c r="G1215">
        <v>45408.770833333299</v>
      </c>
      <c r="H1215">
        <v>1446.45</v>
      </c>
    </row>
    <row r="1216" spans="1:8" x14ac:dyDescent="0.25">
      <c r="A1216">
        <v>45408.791666666701</v>
      </c>
      <c r="B1216">
        <v>4.1399999999999997</v>
      </c>
      <c r="C1216">
        <v>45408.791666666701</v>
      </c>
      <c r="D1216">
        <v>19.04</v>
      </c>
      <c r="E1216">
        <v>45408.791666666701</v>
      </c>
      <c r="F1216">
        <v>18.77</v>
      </c>
      <c r="G1216">
        <v>45408.791666666701</v>
      </c>
      <c r="H1216">
        <v>1446.36</v>
      </c>
    </row>
    <row r="1217" spans="1:8" x14ac:dyDescent="0.25">
      <c r="A1217">
        <v>45408.8125</v>
      </c>
      <c r="B1217">
        <v>4.1399999999999997</v>
      </c>
      <c r="C1217">
        <v>45408.8125</v>
      </c>
      <c r="D1217">
        <v>19.010000000000002</v>
      </c>
      <c r="E1217">
        <v>45408.8125</v>
      </c>
      <c r="F1217">
        <v>18.739999999999998</v>
      </c>
      <c r="G1217">
        <v>45408.8125</v>
      </c>
      <c r="H1217">
        <v>1446.32</v>
      </c>
    </row>
    <row r="1218" spans="1:8" x14ac:dyDescent="0.25">
      <c r="A1218">
        <v>45408.833333333299</v>
      </c>
      <c r="B1218">
        <v>4.21</v>
      </c>
      <c r="C1218">
        <v>45408.833333333299</v>
      </c>
      <c r="D1218">
        <v>19.100000000000001</v>
      </c>
      <c r="E1218">
        <v>45408.833333333299</v>
      </c>
      <c r="F1218">
        <v>18.86</v>
      </c>
      <c r="G1218">
        <v>45408.833333333299</v>
      </c>
      <c r="H1218">
        <v>1446.75</v>
      </c>
    </row>
    <row r="1219" spans="1:8" x14ac:dyDescent="0.25">
      <c r="A1219">
        <v>45408.854166666701</v>
      </c>
      <c r="B1219">
        <v>4.25</v>
      </c>
      <c r="C1219">
        <v>45408.854166666701</v>
      </c>
      <c r="D1219">
        <v>19.04</v>
      </c>
      <c r="E1219">
        <v>45408.854166666701</v>
      </c>
      <c r="F1219">
        <v>18.829999999999998</v>
      </c>
      <c r="G1219">
        <v>45408.854166666701</v>
      </c>
      <c r="H1219">
        <v>1446.84</v>
      </c>
    </row>
    <row r="1220" spans="1:8" x14ac:dyDescent="0.25">
      <c r="A1220">
        <v>45408.875</v>
      </c>
      <c r="B1220">
        <v>4.25</v>
      </c>
      <c r="C1220">
        <v>45408.875</v>
      </c>
      <c r="D1220">
        <v>19.04</v>
      </c>
      <c r="E1220">
        <v>45408.875</v>
      </c>
      <c r="F1220">
        <v>18.829999999999998</v>
      </c>
      <c r="G1220">
        <v>45408.875</v>
      </c>
      <c r="H1220">
        <v>1446.84</v>
      </c>
    </row>
    <row r="1221" spans="1:8" x14ac:dyDescent="0.25">
      <c r="A1221">
        <v>45408.895833333299</v>
      </c>
      <c r="B1221">
        <v>4.32</v>
      </c>
      <c r="C1221">
        <v>45408.895833333299</v>
      </c>
      <c r="D1221">
        <v>19</v>
      </c>
      <c r="E1221">
        <v>45408.895833333299</v>
      </c>
      <c r="F1221">
        <v>18.829999999999998</v>
      </c>
      <c r="G1221">
        <v>45408.895833333299</v>
      </c>
      <c r="H1221">
        <v>1447.11</v>
      </c>
    </row>
    <row r="1222" spans="1:8" x14ac:dyDescent="0.25">
      <c r="A1222">
        <v>45408.916666666701</v>
      </c>
      <c r="B1222">
        <v>4.3600000000000003</v>
      </c>
      <c r="C1222">
        <v>45408.916666666701</v>
      </c>
      <c r="D1222">
        <v>19.010000000000002</v>
      </c>
      <c r="E1222">
        <v>45408.916666666701</v>
      </c>
      <c r="F1222">
        <v>18.86</v>
      </c>
      <c r="G1222">
        <v>45408.916666666701</v>
      </c>
      <c r="H1222">
        <v>1447.28</v>
      </c>
    </row>
    <row r="1223" spans="1:8" x14ac:dyDescent="0.25">
      <c r="A1223">
        <v>45408.9375</v>
      </c>
      <c r="B1223">
        <v>4.4000000000000004</v>
      </c>
      <c r="C1223">
        <v>45408.9375</v>
      </c>
      <c r="D1223">
        <v>18.989999999999998</v>
      </c>
      <c r="E1223">
        <v>45408.9375</v>
      </c>
      <c r="F1223">
        <v>18.86</v>
      </c>
      <c r="G1223">
        <v>45408.9375</v>
      </c>
      <c r="H1223">
        <v>1447.41</v>
      </c>
    </row>
    <row r="1224" spans="1:8" x14ac:dyDescent="0.25">
      <c r="A1224">
        <v>45408.958333333299</v>
      </c>
      <c r="B1224">
        <v>4.4000000000000004</v>
      </c>
      <c r="C1224">
        <v>45408.958333333299</v>
      </c>
      <c r="D1224">
        <v>18.989999999999998</v>
      </c>
      <c r="E1224">
        <v>45408.958333333299</v>
      </c>
      <c r="F1224">
        <v>18.86</v>
      </c>
      <c r="G1224">
        <v>45408.958333333299</v>
      </c>
      <c r="H1224">
        <v>1447.41</v>
      </c>
    </row>
    <row r="1225" spans="1:8" x14ac:dyDescent="0.25">
      <c r="A1225">
        <v>45408.979166666701</v>
      </c>
      <c r="B1225">
        <v>4.4000000000000004</v>
      </c>
      <c r="C1225">
        <v>45408.979166666701</v>
      </c>
      <c r="D1225">
        <v>18.96</v>
      </c>
      <c r="E1225">
        <v>45408.979166666701</v>
      </c>
      <c r="F1225">
        <v>18.829999999999998</v>
      </c>
      <c r="G1225">
        <v>45408.979166666701</v>
      </c>
      <c r="H1225">
        <v>1447.37</v>
      </c>
    </row>
    <row r="1226" spans="1:8" x14ac:dyDescent="0.25">
      <c r="A1226">
        <v>45409</v>
      </c>
      <c r="B1226">
        <v>4.3600000000000003</v>
      </c>
      <c r="C1226">
        <v>45409</v>
      </c>
      <c r="D1226">
        <v>19.010000000000002</v>
      </c>
      <c r="E1226">
        <v>45409</v>
      </c>
      <c r="F1226">
        <v>18.86</v>
      </c>
      <c r="G1226">
        <v>45409</v>
      </c>
      <c r="H1226">
        <v>1447.28</v>
      </c>
    </row>
    <row r="1227" spans="1:8" x14ac:dyDescent="0.25">
      <c r="A1227">
        <v>45409.020833333299</v>
      </c>
      <c r="B1227">
        <v>4.3600000000000003</v>
      </c>
      <c r="C1227">
        <v>45409.020833333299</v>
      </c>
      <c r="D1227">
        <v>19.11</v>
      </c>
      <c r="E1227">
        <v>45409.020833333299</v>
      </c>
      <c r="F1227">
        <v>18.95</v>
      </c>
      <c r="G1227">
        <v>45409.020833333299</v>
      </c>
      <c r="H1227">
        <v>1447.41</v>
      </c>
    </row>
    <row r="1228" spans="1:8" x14ac:dyDescent="0.25">
      <c r="A1228">
        <v>45409.041666666701</v>
      </c>
      <c r="B1228">
        <v>4.32</v>
      </c>
      <c r="C1228">
        <v>45409.041666666701</v>
      </c>
      <c r="D1228">
        <v>19.07</v>
      </c>
      <c r="E1228">
        <v>45409.041666666701</v>
      </c>
      <c r="F1228">
        <v>18.89</v>
      </c>
      <c r="G1228">
        <v>45409.041666666701</v>
      </c>
      <c r="H1228">
        <v>1447.19</v>
      </c>
    </row>
    <row r="1229" spans="1:8" x14ac:dyDescent="0.25">
      <c r="A1229">
        <v>45409.0625</v>
      </c>
      <c r="B1229">
        <v>4.3600000000000003</v>
      </c>
      <c r="C1229">
        <v>45409.0625</v>
      </c>
      <c r="D1229">
        <v>19.010000000000002</v>
      </c>
      <c r="E1229">
        <v>45409.0625</v>
      </c>
      <c r="F1229">
        <v>18.86</v>
      </c>
      <c r="G1229">
        <v>45409.0625</v>
      </c>
      <c r="H1229">
        <v>1447.28</v>
      </c>
    </row>
    <row r="1230" spans="1:8" x14ac:dyDescent="0.25">
      <c r="A1230">
        <v>45409.083333333299</v>
      </c>
      <c r="B1230">
        <v>4.3600000000000003</v>
      </c>
      <c r="C1230">
        <v>45409.083333333299</v>
      </c>
      <c r="D1230">
        <v>19.010000000000002</v>
      </c>
      <c r="E1230">
        <v>45409.083333333299</v>
      </c>
      <c r="F1230">
        <v>18.86</v>
      </c>
      <c r="G1230">
        <v>45409.083333333299</v>
      </c>
      <c r="H1230">
        <v>1447.28</v>
      </c>
    </row>
    <row r="1231" spans="1:8" x14ac:dyDescent="0.25">
      <c r="A1231">
        <v>45409.104166666701</v>
      </c>
      <c r="B1231">
        <v>4.32</v>
      </c>
      <c r="C1231">
        <v>45409.104166666701</v>
      </c>
      <c r="D1231">
        <v>18.97</v>
      </c>
      <c r="E1231">
        <v>45409.104166666701</v>
      </c>
      <c r="F1231">
        <v>18.8</v>
      </c>
      <c r="G1231">
        <v>45409.104166666701</v>
      </c>
      <c r="H1231">
        <v>1447.07</v>
      </c>
    </row>
    <row r="1232" spans="1:8" x14ac:dyDescent="0.25">
      <c r="A1232">
        <v>45409.125</v>
      </c>
      <c r="B1232">
        <v>4.29</v>
      </c>
      <c r="C1232">
        <v>45409.125</v>
      </c>
      <c r="D1232">
        <v>19.02</v>
      </c>
      <c r="E1232">
        <v>45409.125</v>
      </c>
      <c r="F1232">
        <v>18.829999999999998</v>
      </c>
      <c r="G1232">
        <v>45409.125</v>
      </c>
      <c r="H1232">
        <v>1446.98</v>
      </c>
    </row>
    <row r="1233" spans="1:8" x14ac:dyDescent="0.25">
      <c r="A1233">
        <v>45409.145833333299</v>
      </c>
      <c r="B1233">
        <v>4.3600000000000003</v>
      </c>
      <c r="C1233">
        <v>45409.145833333299</v>
      </c>
      <c r="D1233">
        <v>18.98</v>
      </c>
      <c r="E1233">
        <v>45409.145833333299</v>
      </c>
      <c r="F1233">
        <v>18.829999999999998</v>
      </c>
      <c r="G1233">
        <v>45409.145833333299</v>
      </c>
      <c r="H1233">
        <v>1447.24</v>
      </c>
    </row>
    <row r="1234" spans="1:8" x14ac:dyDescent="0.25">
      <c r="A1234">
        <v>45409.166666666701</v>
      </c>
      <c r="B1234">
        <v>4.29</v>
      </c>
      <c r="C1234">
        <v>45409.166666666701</v>
      </c>
      <c r="D1234">
        <v>18.989999999999998</v>
      </c>
      <c r="E1234">
        <v>45409.166666666701</v>
      </c>
      <c r="F1234">
        <v>18.8</v>
      </c>
      <c r="G1234">
        <v>45409.166666666701</v>
      </c>
      <c r="H1234">
        <v>1446.94</v>
      </c>
    </row>
    <row r="1235" spans="1:8" x14ac:dyDescent="0.25">
      <c r="A1235">
        <v>45409.1875</v>
      </c>
      <c r="B1235">
        <v>4.25</v>
      </c>
      <c r="C1235">
        <v>45409.1875</v>
      </c>
      <c r="D1235">
        <v>19.010000000000002</v>
      </c>
      <c r="E1235">
        <v>45409.1875</v>
      </c>
      <c r="F1235">
        <v>18.8</v>
      </c>
      <c r="G1235">
        <v>45409.1875</v>
      </c>
      <c r="H1235">
        <v>1446.8</v>
      </c>
    </row>
    <row r="1236" spans="1:8" x14ac:dyDescent="0.25">
      <c r="A1236">
        <v>45409.208333333299</v>
      </c>
      <c r="B1236">
        <v>4.21</v>
      </c>
      <c r="C1236">
        <v>45409.208333333299</v>
      </c>
      <c r="D1236">
        <v>19.100000000000001</v>
      </c>
      <c r="E1236">
        <v>45409.208333333299</v>
      </c>
      <c r="F1236">
        <v>18.86</v>
      </c>
      <c r="G1236">
        <v>45409.208333333299</v>
      </c>
      <c r="H1236">
        <v>1446.75</v>
      </c>
    </row>
    <row r="1237" spans="1:8" x14ac:dyDescent="0.25">
      <c r="A1237">
        <v>45409.229166666701</v>
      </c>
      <c r="B1237">
        <v>4.18</v>
      </c>
      <c r="C1237">
        <v>45409.229166666701</v>
      </c>
      <c r="D1237">
        <v>19.12</v>
      </c>
      <c r="E1237">
        <v>45409.229166666701</v>
      </c>
      <c r="F1237">
        <v>18.86</v>
      </c>
      <c r="G1237">
        <v>45409.229166666701</v>
      </c>
      <c r="H1237">
        <v>1446.62</v>
      </c>
    </row>
    <row r="1238" spans="1:8" x14ac:dyDescent="0.25">
      <c r="A1238">
        <v>45409.25</v>
      </c>
      <c r="B1238">
        <v>4.18</v>
      </c>
      <c r="C1238">
        <v>45409.25</v>
      </c>
      <c r="D1238">
        <v>19.12</v>
      </c>
      <c r="E1238">
        <v>45409.25</v>
      </c>
      <c r="F1238">
        <v>18.86</v>
      </c>
      <c r="G1238">
        <v>45409.25</v>
      </c>
      <c r="H1238">
        <v>1446.62</v>
      </c>
    </row>
    <row r="1239" spans="1:8" x14ac:dyDescent="0.25">
      <c r="A1239">
        <v>45409.270833333299</v>
      </c>
      <c r="B1239">
        <v>4.18</v>
      </c>
      <c r="C1239">
        <v>45409.270833333299</v>
      </c>
      <c r="D1239">
        <v>19.09</v>
      </c>
      <c r="E1239">
        <v>45409.270833333299</v>
      </c>
      <c r="F1239">
        <v>18.829999999999998</v>
      </c>
      <c r="G1239">
        <v>45409.270833333299</v>
      </c>
      <c r="H1239">
        <v>1446.58</v>
      </c>
    </row>
    <row r="1240" spans="1:8" x14ac:dyDescent="0.25">
      <c r="A1240">
        <v>45409.291666666701</v>
      </c>
      <c r="B1240">
        <v>4.18</v>
      </c>
      <c r="C1240">
        <v>45409.291666666701</v>
      </c>
      <c r="D1240">
        <v>19.09</v>
      </c>
      <c r="E1240">
        <v>45409.291666666701</v>
      </c>
      <c r="F1240">
        <v>18.829999999999998</v>
      </c>
      <c r="G1240">
        <v>45409.291666666701</v>
      </c>
      <c r="H1240">
        <v>1446.58</v>
      </c>
    </row>
    <row r="1241" spans="1:8" x14ac:dyDescent="0.25">
      <c r="A1241">
        <v>45409.3125</v>
      </c>
      <c r="B1241">
        <v>4.1399999999999997</v>
      </c>
      <c r="C1241">
        <v>45409.3125</v>
      </c>
      <c r="D1241">
        <v>19.11</v>
      </c>
      <c r="E1241">
        <v>45409.3125</v>
      </c>
      <c r="F1241">
        <v>18.829999999999998</v>
      </c>
      <c r="G1241">
        <v>45409.3125</v>
      </c>
      <c r="H1241">
        <v>1446.45</v>
      </c>
    </row>
    <row r="1242" spans="1:8" x14ac:dyDescent="0.25">
      <c r="A1242">
        <v>45409.333333333299</v>
      </c>
      <c r="B1242">
        <v>4.1399999999999997</v>
      </c>
      <c r="C1242">
        <v>45409.333333333299</v>
      </c>
      <c r="D1242">
        <v>19.11</v>
      </c>
      <c r="E1242">
        <v>45409.333333333299</v>
      </c>
      <c r="F1242">
        <v>18.829999999999998</v>
      </c>
      <c r="G1242">
        <v>45409.333333333299</v>
      </c>
      <c r="H1242">
        <v>1446.45</v>
      </c>
    </row>
    <row r="1243" spans="1:8" x14ac:dyDescent="0.25">
      <c r="A1243">
        <v>45409.354166666701</v>
      </c>
      <c r="B1243">
        <v>4.1399999999999997</v>
      </c>
      <c r="C1243">
        <v>45409.354166666701</v>
      </c>
      <c r="D1243">
        <v>19.11</v>
      </c>
      <c r="E1243">
        <v>45409.354166666701</v>
      </c>
      <c r="F1243">
        <v>18.829999999999998</v>
      </c>
      <c r="G1243">
        <v>45409.354166666701</v>
      </c>
      <c r="H1243">
        <v>1446.45</v>
      </c>
    </row>
    <row r="1244" spans="1:8" x14ac:dyDescent="0.25">
      <c r="A1244">
        <v>45409.375</v>
      </c>
      <c r="B1244">
        <v>4.1399999999999997</v>
      </c>
      <c r="C1244">
        <v>45409.375</v>
      </c>
      <c r="D1244">
        <v>19.079999999999998</v>
      </c>
      <c r="E1244">
        <v>45409.375</v>
      </c>
      <c r="F1244">
        <v>18.8</v>
      </c>
      <c r="G1244">
        <v>45409.375</v>
      </c>
      <c r="H1244">
        <v>1446.41</v>
      </c>
    </row>
    <row r="1245" spans="1:8" x14ac:dyDescent="0.25">
      <c r="A1245">
        <v>45409.395833333299</v>
      </c>
      <c r="B1245">
        <v>4.18</v>
      </c>
      <c r="C1245">
        <v>45409.395833333299</v>
      </c>
      <c r="D1245">
        <v>19.05</v>
      </c>
      <c r="E1245">
        <v>45409.395833333299</v>
      </c>
      <c r="F1245">
        <v>18.8</v>
      </c>
      <c r="G1245">
        <v>45409.395833333299</v>
      </c>
      <c r="H1245">
        <v>1446.54</v>
      </c>
    </row>
    <row r="1246" spans="1:8" x14ac:dyDescent="0.25">
      <c r="A1246">
        <v>45409.416666666701</v>
      </c>
      <c r="B1246">
        <v>4.18</v>
      </c>
      <c r="C1246">
        <v>45409.416666666701</v>
      </c>
      <c r="D1246">
        <v>19.05</v>
      </c>
      <c r="E1246">
        <v>45409.416666666701</v>
      </c>
      <c r="F1246">
        <v>18.8</v>
      </c>
      <c r="G1246">
        <v>45409.416666666701</v>
      </c>
      <c r="H1246">
        <v>1446.54</v>
      </c>
    </row>
    <row r="1247" spans="1:8" x14ac:dyDescent="0.25">
      <c r="A1247">
        <v>45409.4375</v>
      </c>
      <c r="B1247">
        <v>4.1399999999999997</v>
      </c>
      <c r="C1247">
        <v>45409.4375</v>
      </c>
      <c r="D1247">
        <v>19.079999999999998</v>
      </c>
      <c r="E1247">
        <v>45409.4375</v>
      </c>
      <c r="F1247">
        <v>18.8</v>
      </c>
      <c r="G1247">
        <v>45409.4375</v>
      </c>
      <c r="H1247">
        <v>1446.41</v>
      </c>
    </row>
    <row r="1248" spans="1:8" x14ac:dyDescent="0.25">
      <c r="A1248">
        <v>45409.458333333299</v>
      </c>
      <c r="B1248">
        <v>4.1399999999999997</v>
      </c>
      <c r="C1248">
        <v>45409.458333333299</v>
      </c>
      <c r="D1248">
        <v>19.04</v>
      </c>
      <c r="E1248">
        <v>45409.458333333299</v>
      </c>
      <c r="F1248">
        <v>18.77</v>
      </c>
      <c r="G1248">
        <v>45409.458333333299</v>
      </c>
      <c r="H1248">
        <v>1446.36</v>
      </c>
    </row>
    <row r="1249" spans="1:8" x14ac:dyDescent="0.25">
      <c r="A1249">
        <v>45409.479166666701</v>
      </c>
      <c r="B1249">
        <v>4.18</v>
      </c>
      <c r="C1249">
        <v>45409.479166666701</v>
      </c>
      <c r="D1249">
        <v>19.02</v>
      </c>
      <c r="E1249">
        <v>45409.479166666701</v>
      </c>
      <c r="F1249">
        <v>18.77</v>
      </c>
      <c r="G1249">
        <v>45409.479166666701</v>
      </c>
      <c r="H1249">
        <v>1446.5</v>
      </c>
    </row>
    <row r="1250" spans="1:8" x14ac:dyDescent="0.25">
      <c r="A1250">
        <v>45409.5</v>
      </c>
      <c r="B1250">
        <v>4.1399999999999997</v>
      </c>
      <c r="C1250">
        <v>45409.5</v>
      </c>
      <c r="D1250">
        <v>19.04</v>
      </c>
      <c r="E1250">
        <v>45409.5</v>
      </c>
      <c r="F1250">
        <v>18.77</v>
      </c>
      <c r="G1250">
        <v>45409.5</v>
      </c>
      <c r="H1250">
        <v>1446.36</v>
      </c>
    </row>
    <row r="1251" spans="1:8" x14ac:dyDescent="0.25">
      <c r="A1251">
        <v>45409.520833333299</v>
      </c>
      <c r="B1251">
        <v>4.1399999999999997</v>
      </c>
      <c r="C1251">
        <v>45409.520833333299</v>
      </c>
      <c r="D1251">
        <v>19.04</v>
      </c>
      <c r="E1251">
        <v>45409.520833333299</v>
      </c>
      <c r="F1251">
        <v>18.77</v>
      </c>
      <c r="G1251">
        <v>45409.520833333299</v>
      </c>
      <c r="H1251">
        <v>1446.36</v>
      </c>
    </row>
    <row r="1252" spans="1:8" x14ac:dyDescent="0.25">
      <c r="A1252">
        <v>45409.541666666701</v>
      </c>
      <c r="B1252">
        <v>4.18</v>
      </c>
      <c r="C1252">
        <v>45409.541666666701</v>
      </c>
      <c r="D1252">
        <v>19.02</v>
      </c>
      <c r="E1252">
        <v>45409.541666666701</v>
      </c>
      <c r="F1252">
        <v>18.77</v>
      </c>
      <c r="G1252">
        <v>45409.541666666701</v>
      </c>
      <c r="H1252">
        <v>1446.5</v>
      </c>
    </row>
    <row r="1253" spans="1:8" x14ac:dyDescent="0.25">
      <c r="A1253">
        <v>45409.5625</v>
      </c>
      <c r="B1253">
        <v>4.0999999999999996</v>
      </c>
      <c r="C1253">
        <v>45409.5625</v>
      </c>
      <c r="D1253">
        <v>19.03</v>
      </c>
      <c r="E1253">
        <v>45409.5625</v>
      </c>
      <c r="F1253">
        <v>18.739999999999998</v>
      </c>
      <c r="G1253">
        <v>45409.5625</v>
      </c>
      <c r="H1253">
        <v>1446.19</v>
      </c>
    </row>
    <row r="1254" spans="1:8" x14ac:dyDescent="0.25">
      <c r="A1254">
        <v>45409.583333333299</v>
      </c>
      <c r="B1254">
        <v>4.03</v>
      </c>
      <c r="C1254">
        <v>45409.583333333299</v>
      </c>
      <c r="D1254">
        <v>19.04</v>
      </c>
      <c r="E1254">
        <v>45409.583333333299</v>
      </c>
      <c r="F1254">
        <v>18.71</v>
      </c>
      <c r="G1254">
        <v>45409.583333333299</v>
      </c>
      <c r="H1254">
        <v>1445.88</v>
      </c>
    </row>
    <row r="1255" spans="1:8" x14ac:dyDescent="0.25">
      <c r="A1255">
        <v>45409.604166666701</v>
      </c>
      <c r="B1255">
        <v>3.99</v>
      </c>
      <c r="C1255">
        <v>45409.604166666701</v>
      </c>
      <c r="D1255">
        <v>19.09</v>
      </c>
      <c r="E1255">
        <v>45409.604166666701</v>
      </c>
      <c r="F1255">
        <v>18.739999999999998</v>
      </c>
      <c r="G1255">
        <v>45409.604166666701</v>
      </c>
      <c r="H1255">
        <v>1445.79</v>
      </c>
    </row>
    <row r="1256" spans="1:8" x14ac:dyDescent="0.25">
      <c r="A1256">
        <v>45409.625</v>
      </c>
      <c r="B1256">
        <v>3.99</v>
      </c>
      <c r="C1256">
        <v>45409.625</v>
      </c>
      <c r="D1256">
        <v>19.09</v>
      </c>
      <c r="E1256">
        <v>45409.625</v>
      </c>
      <c r="F1256">
        <v>18.739999999999998</v>
      </c>
      <c r="G1256">
        <v>45409.625</v>
      </c>
      <c r="H1256">
        <v>1445.79</v>
      </c>
    </row>
    <row r="1257" spans="1:8" x14ac:dyDescent="0.25">
      <c r="A1257">
        <v>45409.645833333299</v>
      </c>
      <c r="B1257">
        <v>4.03</v>
      </c>
      <c r="C1257">
        <v>45409.645833333299</v>
      </c>
      <c r="D1257">
        <v>19.11</v>
      </c>
      <c r="E1257">
        <v>45409.645833333299</v>
      </c>
      <c r="F1257">
        <v>18.77</v>
      </c>
      <c r="G1257">
        <v>45409.645833333299</v>
      </c>
      <c r="H1257">
        <v>1445.97</v>
      </c>
    </row>
    <row r="1258" spans="1:8" x14ac:dyDescent="0.25">
      <c r="A1258">
        <v>45409.666666666701</v>
      </c>
      <c r="B1258">
        <v>4.03</v>
      </c>
      <c r="C1258">
        <v>45409.666666666701</v>
      </c>
      <c r="D1258">
        <v>19.07</v>
      </c>
      <c r="E1258">
        <v>45409.666666666701</v>
      </c>
      <c r="F1258">
        <v>18.739999999999998</v>
      </c>
      <c r="G1258">
        <v>45409.666666666701</v>
      </c>
      <c r="H1258">
        <v>1445.92</v>
      </c>
    </row>
    <row r="1259" spans="1:8" x14ac:dyDescent="0.25">
      <c r="A1259">
        <v>45409.6875</v>
      </c>
      <c r="B1259">
        <v>4.03</v>
      </c>
      <c r="C1259">
        <v>45409.6875</v>
      </c>
      <c r="D1259">
        <v>19.04</v>
      </c>
      <c r="E1259">
        <v>45409.6875</v>
      </c>
      <c r="F1259">
        <v>18.71</v>
      </c>
      <c r="G1259">
        <v>45409.6875</v>
      </c>
      <c r="H1259">
        <v>1445.88</v>
      </c>
    </row>
    <row r="1260" spans="1:8" x14ac:dyDescent="0.25">
      <c r="A1260">
        <v>45409.708333333299</v>
      </c>
      <c r="B1260">
        <v>3.99</v>
      </c>
      <c r="C1260">
        <v>45409.708333333299</v>
      </c>
      <c r="D1260">
        <v>19.059999999999999</v>
      </c>
      <c r="E1260">
        <v>45409.708333333299</v>
      </c>
      <c r="F1260">
        <v>18.71</v>
      </c>
      <c r="G1260">
        <v>45409.708333333299</v>
      </c>
      <c r="H1260">
        <v>1445.75</v>
      </c>
    </row>
    <row r="1261" spans="1:8" x14ac:dyDescent="0.25">
      <c r="A1261">
        <v>45409.729166666701</v>
      </c>
      <c r="B1261">
        <v>4.03</v>
      </c>
      <c r="C1261">
        <v>45409.729166666701</v>
      </c>
      <c r="D1261">
        <v>19.07</v>
      </c>
      <c r="E1261">
        <v>45409.729166666701</v>
      </c>
      <c r="F1261">
        <v>18.739999999999998</v>
      </c>
      <c r="G1261">
        <v>45409.729166666701</v>
      </c>
      <c r="H1261">
        <v>1445.92</v>
      </c>
    </row>
    <row r="1262" spans="1:8" x14ac:dyDescent="0.25">
      <c r="A1262">
        <v>45409.75</v>
      </c>
      <c r="B1262">
        <v>3.99</v>
      </c>
      <c r="C1262">
        <v>45409.75</v>
      </c>
      <c r="D1262">
        <v>19.059999999999999</v>
      </c>
      <c r="E1262">
        <v>45409.75</v>
      </c>
      <c r="F1262">
        <v>18.71</v>
      </c>
      <c r="G1262">
        <v>45409.75</v>
      </c>
      <c r="H1262">
        <v>1445.75</v>
      </c>
    </row>
    <row r="1263" spans="1:8" x14ac:dyDescent="0.25">
      <c r="A1263">
        <v>45409.770833333299</v>
      </c>
      <c r="B1263">
        <v>3.99</v>
      </c>
      <c r="C1263">
        <v>45409.770833333299</v>
      </c>
      <c r="D1263">
        <v>19.059999999999999</v>
      </c>
      <c r="E1263">
        <v>45409.770833333299</v>
      </c>
      <c r="F1263">
        <v>18.71</v>
      </c>
      <c r="G1263">
        <v>45409.770833333299</v>
      </c>
      <c r="H1263">
        <v>1445.75</v>
      </c>
    </row>
    <row r="1264" spans="1:8" x14ac:dyDescent="0.25">
      <c r="A1264">
        <v>45409.791666666701</v>
      </c>
      <c r="B1264">
        <v>3.99</v>
      </c>
      <c r="C1264">
        <v>45409.791666666701</v>
      </c>
      <c r="D1264">
        <v>19.059999999999999</v>
      </c>
      <c r="E1264">
        <v>45409.791666666701</v>
      </c>
      <c r="F1264">
        <v>18.71</v>
      </c>
      <c r="G1264">
        <v>45409.791666666701</v>
      </c>
      <c r="H1264">
        <v>1445.75</v>
      </c>
    </row>
    <row r="1265" spans="1:8" x14ac:dyDescent="0.25">
      <c r="A1265">
        <v>45409.8125</v>
      </c>
      <c r="B1265">
        <v>3.99</v>
      </c>
      <c r="C1265">
        <v>45409.8125</v>
      </c>
      <c r="D1265">
        <v>19.09</v>
      </c>
      <c r="E1265">
        <v>45409.8125</v>
      </c>
      <c r="F1265">
        <v>18.739999999999998</v>
      </c>
      <c r="G1265">
        <v>45409.8125</v>
      </c>
      <c r="H1265">
        <v>1445.79</v>
      </c>
    </row>
    <row r="1266" spans="1:8" x14ac:dyDescent="0.25">
      <c r="A1266">
        <v>45409.833333333299</v>
      </c>
      <c r="B1266">
        <v>4.03</v>
      </c>
      <c r="C1266">
        <v>45409.833333333299</v>
      </c>
      <c r="D1266">
        <v>19.07</v>
      </c>
      <c r="E1266">
        <v>45409.833333333299</v>
      </c>
      <c r="F1266">
        <v>18.739999999999998</v>
      </c>
      <c r="G1266">
        <v>45409.833333333299</v>
      </c>
      <c r="H1266">
        <v>1445.92</v>
      </c>
    </row>
    <row r="1267" spans="1:8" x14ac:dyDescent="0.25">
      <c r="A1267">
        <v>45409.854166666701</v>
      </c>
      <c r="B1267">
        <v>4.0599999999999996</v>
      </c>
      <c r="C1267">
        <v>45409.854166666701</v>
      </c>
      <c r="D1267">
        <v>19.05</v>
      </c>
      <c r="E1267">
        <v>45409.854166666701</v>
      </c>
      <c r="F1267">
        <v>18.739999999999998</v>
      </c>
      <c r="G1267">
        <v>45409.854166666701</v>
      </c>
      <c r="H1267">
        <v>1446.06</v>
      </c>
    </row>
    <row r="1268" spans="1:8" x14ac:dyDescent="0.25">
      <c r="A1268">
        <v>45409.875</v>
      </c>
      <c r="B1268">
        <v>4.1399999999999997</v>
      </c>
      <c r="C1268">
        <v>45409.875</v>
      </c>
      <c r="D1268">
        <v>19.04</v>
      </c>
      <c r="E1268">
        <v>45409.875</v>
      </c>
      <c r="F1268">
        <v>18.77</v>
      </c>
      <c r="G1268">
        <v>45409.875</v>
      </c>
      <c r="H1268">
        <v>1446.36</v>
      </c>
    </row>
    <row r="1269" spans="1:8" x14ac:dyDescent="0.25">
      <c r="A1269">
        <v>45409.895833333299</v>
      </c>
      <c r="B1269">
        <v>4.21</v>
      </c>
      <c r="C1269">
        <v>45409.895833333299</v>
      </c>
      <c r="D1269">
        <v>19</v>
      </c>
      <c r="E1269">
        <v>45409.895833333299</v>
      </c>
      <c r="F1269">
        <v>18.77</v>
      </c>
      <c r="G1269">
        <v>45409.895833333299</v>
      </c>
      <c r="H1269">
        <v>1446.63</v>
      </c>
    </row>
    <row r="1270" spans="1:8" x14ac:dyDescent="0.25">
      <c r="A1270">
        <v>45409.916666666701</v>
      </c>
      <c r="B1270">
        <v>4.21</v>
      </c>
      <c r="C1270">
        <v>45409.916666666701</v>
      </c>
      <c r="D1270">
        <v>18.97</v>
      </c>
      <c r="E1270">
        <v>45409.916666666701</v>
      </c>
      <c r="F1270">
        <v>18.739999999999998</v>
      </c>
      <c r="G1270">
        <v>45409.916666666701</v>
      </c>
      <c r="H1270">
        <v>1446.59</v>
      </c>
    </row>
    <row r="1271" spans="1:8" x14ac:dyDescent="0.25">
      <c r="A1271">
        <v>45409.9375</v>
      </c>
      <c r="B1271">
        <v>4.21</v>
      </c>
      <c r="C1271">
        <v>45409.9375</v>
      </c>
      <c r="D1271">
        <v>18.97</v>
      </c>
      <c r="E1271">
        <v>45409.9375</v>
      </c>
      <c r="F1271">
        <v>18.739999999999998</v>
      </c>
      <c r="G1271">
        <v>45409.9375</v>
      </c>
      <c r="H1271">
        <v>1446.59</v>
      </c>
    </row>
    <row r="1272" spans="1:8" x14ac:dyDescent="0.25">
      <c r="A1272">
        <v>45409.958333333299</v>
      </c>
      <c r="B1272">
        <v>4.21</v>
      </c>
      <c r="C1272">
        <v>45409.958333333299</v>
      </c>
      <c r="D1272">
        <v>18.97</v>
      </c>
      <c r="E1272">
        <v>45409.958333333299</v>
      </c>
      <c r="F1272">
        <v>18.739999999999998</v>
      </c>
      <c r="G1272">
        <v>45409.958333333299</v>
      </c>
      <c r="H1272">
        <v>1446.59</v>
      </c>
    </row>
    <row r="1273" spans="1:8" x14ac:dyDescent="0.25">
      <c r="A1273">
        <v>45409.979166666701</v>
      </c>
      <c r="B1273">
        <v>4.21</v>
      </c>
      <c r="C1273">
        <v>45409.979166666701</v>
      </c>
      <c r="D1273">
        <v>18.940000000000001</v>
      </c>
      <c r="E1273">
        <v>45409.979166666701</v>
      </c>
      <c r="F1273">
        <v>18.71</v>
      </c>
      <c r="G1273">
        <v>45409.979166666701</v>
      </c>
      <c r="H1273">
        <v>1446.55</v>
      </c>
    </row>
    <row r="1274" spans="1:8" x14ac:dyDescent="0.25">
      <c r="A1274">
        <v>45410</v>
      </c>
      <c r="B1274">
        <v>4.25</v>
      </c>
      <c r="C1274">
        <v>45410</v>
      </c>
      <c r="D1274">
        <v>18.95</v>
      </c>
      <c r="E1274">
        <v>45410</v>
      </c>
      <c r="F1274">
        <v>18.739999999999998</v>
      </c>
      <c r="G1274">
        <v>45410</v>
      </c>
      <c r="H1274">
        <v>1446.72</v>
      </c>
    </row>
    <row r="1275" spans="1:8" x14ac:dyDescent="0.25">
      <c r="A1275">
        <v>45410.020833333299</v>
      </c>
      <c r="B1275">
        <v>4.25</v>
      </c>
      <c r="C1275">
        <v>45410.020833333299</v>
      </c>
      <c r="D1275">
        <v>18.95</v>
      </c>
      <c r="E1275">
        <v>45410.020833333299</v>
      </c>
      <c r="F1275">
        <v>18.739999999999998</v>
      </c>
      <c r="G1275">
        <v>45410.020833333299</v>
      </c>
      <c r="H1275">
        <v>1446.72</v>
      </c>
    </row>
    <row r="1276" spans="1:8" x14ac:dyDescent="0.25">
      <c r="A1276">
        <v>45410.041666666701</v>
      </c>
      <c r="B1276">
        <v>4.21</v>
      </c>
      <c r="C1276">
        <v>45410.041666666701</v>
      </c>
      <c r="D1276">
        <v>18.940000000000001</v>
      </c>
      <c r="E1276">
        <v>45410.041666666701</v>
      </c>
      <c r="F1276">
        <v>18.71</v>
      </c>
      <c r="G1276">
        <v>45410.041666666701</v>
      </c>
      <c r="H1276">
        <v>1446.55</v>
      </c>
    </row>
    <row r="1277" spans="1:8" x14ac:dyDescent="0.25">
      <c r="A1277">
        <v>45410.0625</v>
      </c>
      <c r="B1277">
        <v>4.21</v>
      </c>
      <c r="C1277">
        <v>45410.0625</v>
      </c>
      <c r="D1277">
        <v>18.940000000000001</v>
      </c>
      <c r="E1277">
        <v>45410.0625</v>
      </c>
      <c r="F1277">
        <v>18.71</v>
      </c>
      <c r="G1277">
        <v>45410.0625</v>
      </c>
      <c r="H1277">
        <v>1446.55</v>
      </c>
    </row>
    <row r="1278" spans="1:8" x14ac:dyDescent="0.25">
      <c r="A1278">
        <v>45410.083333333299</v>
      </c>
      <c r="B1278">
        <v>4.21</v>
      </c>
      <c r="C1278">
        <v>45410.083333333299</v>
      </c>
      <c r="D1278">
        <v>18.940000000000001</v>
      </c>
      <c r="E1278">
        <v>45410.083333333299</v>
      </c>
      <c r="F1278">
        <v>18.71</v>
      </c>
      <c r="G1278">
        <v>45410.083333333299</v>
      </c>
      <c r="H1278">
        <v>1446.55</v>
      </c>
    </row>
    <row r="1279" spans="1:8" x14ac:dyDescent="0.25">
      <c r="A1279">
        <v>45410.104166666701</v>
      </c>
      <c r="B1279">
        <v>4.21</v>
      </c>
      <c r="C1279">
        <v>45410.104166666701</v>
      </c>
      <c r="D1279">
        <v>18.940000000000001</v>
      </c>
      <c r="E1279">
        <v>45410.104166666701</v>
      </c>
      <c r="F1279">
        <v>18.71</v>
      </c>
      <c r="G1279">
        <v>45410.104166666701</v>
      </c>
      <c r="H1279">
        <v>1446.55</v>
      </c>
    </row>
    <row r="1280" spans="1:8" x14ac:dyDescent="0.25">
      <c r="A1280">
        <v>45410.125</v>
      </c>
      <c r="B1280">
        <v>4.21</v>
      </c>
      <c r="C1280">
        <v>45410.125</v>
      </c>
      <c r="D1280">
        <v>18.940000000000001</v>
      </c>
      <c r="E1280">
        <v>45410.125</v>
      </c>
      <c r="F1280">
        <v>18.71</v>
      </c>
      <c r="G1280">
        <v>45410.125</v>
      </c>
      <c r="H1280">
        <v>1446.55</v>
      </c>
    </row>
    <row r="1281" spans="1:8" x14ac:dyDescent="0.25">
      <c r="A1281">
        <v>45410.145833333299</v>
      </c>
      <c r="B1281">
        <v>4.21</v>
      </c>
      <c r="C1281">
        <v>45410.145833333299</v>
      </c>
      <c r="D1281">
        <v>18.940000000000001</v>
      </c>
      <c r="E1281">
        <v>45410.145833333299</v>
      </c>
      <c r="F1281">
        <v>18.71</v>
      </c>
      <c r="G1281">
        <v>45410.145833333299</v>
      </c>
      <c r="H1281">
        <v>1446.55</v>
      </c>
    </row>
    <row r="1282" spans="1:8" x14ac:dyDescent="0.25">
      <c r="A1282">
        <v>45410.166666666701</v>
      </c>
      <c r="B1282">
        <v>4.25</v>
      </c>
      <c r="C1282">
        <v>45410.166666666701</v>
      </c>
      <c r="D1282">
        <v>18.920000000000002</v>
      </c>
      <c r="E1282">
        <v>45410.166666666701</v>
      </c>
      <c r="F1282">
        <v>18.71</v>
      </c>
      <c r="G1282">
        <v>45410.166666666701</v>
      </c>
      <c r="H1282">
        <v>1446.68</v>
      </c>
    </row>
    <row r="1283" spans="1:8" x14ac:dyDescent="0.25">
      <c r="A1283">
        <v>45410.1875</v>
      </c>
      <c r="B1283">
        <v>4.25</v>
      </c>
      <c r="C1283">
        <v>45410.1875</v>
      </c>
      <c r="D1283">
        <v>18.920000000000002</v>
      </c>
      <c r="E1283">
        <v>45410.1875</v>
      </c>
      <c r="F1283">
        <v>18.71</v>
      </c>
      <c r="G1283">
        <v>45410.1875</v>
      </c>
      <c r="H1283">
        <v>1446.68</v>
      </c>
    </row>
    <row r="1284" spans="1:8" x14ac:dyDescent="0.25">
      <c r="A1284">
        <v>45410.208333333299</v>
      </c>
      <c r="B1284">
        <v>4.25</v>
      </c>
      <c r="C1284">
        <v>45410.208333333299</v>
      </c>
      <c r="D1284">
        <v>18.920000000000002</v>
      </c>
      <c r="E1284">
        <v>45410.208333333299</v>
      </c>
      <c r="F1284">
        <v>18.71</v>
      </c>
      <c r="G1284">
        <v>45410.208333333299</v>
      </c>
      <c r="H1284">
        <v>1446.68</v>
      </c>
    </row>
    <row r="1285" spans="1:8" x14ac:dyDescent="0.25">
      <c r="A1285">
        <v>45410.229166666701</v>
      </c>
      <c r="B1285">
        <v>4.18</v>
      </c>
      <c r="C1285">
        <v>45410.229166666701</v>
      </c>
      <c r="D1285">
        <v>18.920000000000002</v>
      </c>
      <c r="E1285">
        <v>45410.229166666701</v>
      </c>
      <c r="F1285">
        <v>18.68</v>
      </c>
      <c r="G1285">
        <v>45410.229166666701</v>
      </c>
      <c r="H1285">
        <v>1446.37</v>
      </c>
    </row>
    <row r="1286" spans="1:8" x14ac:dyDescent="0.25">
      <c r="A1286">
        <v>45410.25</v>
      </c>
      <c r="B1286">
        <v>4.0599999999999996</v>
      </c>
      <c r="C1286">
        <v>45410.25</v>
      </c>
      <c r="D1286">
        <v>18.96</v>
      </c>
      <c r="E1286">
        <v>45410.25</v>
      </c>
      <c r="F1286">
        <v>18.649999999999999</v>
      </c>
      <c r="G1286">
        <v>45410.25</v>
      </c>
      <c r="H1286">
        <v>1445.93</v>
      </c>
    </row>
    <row r="1287" spans="1:8" x14ac:dyDescent="0.25">
      <c r="A1287">
        <v>45410.270833333299</v>
      </c>
      <c r="B1287">
        <v>4.03</v>
      </c>
      <c r="C1287">
        <v>45410.270833333299</v>
      </c>
      <c r="D1287">
        <v>19.010000000000002</v>
      </c>
      <c r="E1287">
        <v>45410.270833333299</v>
      </c>
      <c r="F1287">
        <v>18.68</v>
      </c>
      <c r="G1287">
        <v>45410.270833333299</v>
      </c>
      <c r="H1287">
        <v>1445.84</v>
      </c>
    </row>
    <row r="1288" spans="1:8" x14ac:dyDescent="0.25">
      <c r="A1288">
        <v>45410.291666666701</v>
      </c>
      <c r="B1288">
        <v>4.0599999999999996</v>
      </c>
      <c r="C1288">
        <v>45410.291666666701</v>
      </c>
      <c r="D1288">
        <v>18.989999999999998</v>
      </c>
      <c r="E1288">
        <v>45410.291666666701</v>
      </c>
      <c r="F1288">
        <v>18.68</v>
      </c>
      <c r="G1288">
        <v>45410.291666666701</v>
      </c>
      <c r="H1288">
        <v>1445.97</v>
      </c>
    </row>
    <row r="1289" spans="1:8" x14ac:dyDescent="0.25">
      <c r="A1289">
        <v>45410.3125</v>
      </c>
      <c r="B1289">
        <v>4.0999999999999996</v>
      </c>
      <c r="C1289">
        <v>45410.3125</v>
      </c>
      <c r="D1289">
        <v>18.97</v>
      </c>
      <c r="E1289">
        <v>45410.3125</v>
      </c>
      <c r="F1289">
        <v>18.68</v>
      </c>
      <c r="G1289">
        <v>45410.3125</v>
      </c>
      <c r="H1289">
        <v>1446.11</v>
      </c>
    </row>
    <row r="1290" spans="1:8" x14ac:dyDescent="0.25">
      <c r="A1290">
        <v>45410.333333333299</v>
      </c>
      <c r="B1290">
        <v>4.1399999999999997</v>
      </c>
      <c r="C1290">
        <v>45410.333333333299</v>
      </c>
      <c r="D1290">
        <v>18.95</v>
      </c>
      <c r="E1290">
        <v>45410.333333333299</v>
      </c>
      <c r="F1290">
        <v>18.68</v>
      </c>
      <c r="G1290">
        <v>45410.333333333299</v>
      </c>
      <c r="H1290">
        <v>1446.24</v>
      </c>
    </row>
    <row r="1291" spans="1:8" x14ac:dyDescent="0.25">
      <c r="A1291">
        <v>45410.354166666701</v>
      </c>
      <c r="B1291">
        <v>4.0599999999999996</v>
      </c>
      <c r="C1291">
        <v>45410.354166666701</v>
      </c>
      <c r="D1291">
        <v>18.96</v>
      </c>
      <c r="E1291">
        <v>45410.354166666701</v>
      </c>
      <c r="F1291">
        <v>18.649999999999999</v>
      </c>
      <c r="G1291">
        <v>45410.354166666701</v>
      </c>
      <c r="H1291">
        <v>1445.93</v>
      </c>
    </row>
    <row r="1292" spans="1:8" x14ac:dyDescent="0.25">
      <c r="A1292">
        <v>45410.375</v>
      </c>
      <c r="B1292">
        <v>4.0999999999999996</v>
      </c>
      <c r="C1292">
        <v>45410.375</v>
      </c>
      <c r="D1292">
        <v>18.93</v>
      </c>
      <c r="E1292">
        <v>45410.375</v>
      </c>
      <c r="F1292">
        <v>18.649999999999999</v>
      </c>
      <c r="G1292">
        <v>45410.375</v>
      </c>
      <c r="H1292">
        <v>1446.06</v>
      </c>
    </row>
    <row r="1293" spans="1:8" x14ac:dyDescent="0.25">
      <c r="A1293">
        <v>45410.395833333299</v>
      </c>
      <c r="B1293">
        <v>4.0999999999999996</v>
      </c>
      <c r="C1293">
        <v>45410.395833333299</v>
      </c>
      <c r="D1293">
        <v>18.93</v>
      </c>
      <c r="E1293">
        <v>45410.395833333299</v>
      </c>
      <c r="F1293">
        <v>18.649999999999999</v>
      </c>
      <c r="G1293">
        <v>45410.395833333299</v>
      </c>
      <c r="H1293">
        <v>1446.06</v>
      </c>
    </row>
    <row r="1294" spans="1:8" x14ac:dyDescent="0.25">
      <c r="A1294">
        <v>45410.416666666701</v>
      </c>
      <c r="B1294">
        <v>4.0999999999999996</v>
      </c>
      <c r="C1294">
        <v>45410.416666666701</v>
      </c>
      <c r="D1294">
        <v>18.93</v>
      </c>
      <c r="E1294">
        <v>45410.416666666701</v>
      </c>
      <c r="F1294">
        <v>18.649999999999999</v>
      </c>
      <c r="G1294">
        <v>45410.416666666701</v>
      </c>
      <c r="H1294">
        <v>1446.06</v>
      </c>
    </row>
    <row r="1295" spans="1:8" x14ac:dyDescent="0.25">
      <c r="A1295">
        <v>45410.4375</v>
      </c>
      <c r="B1295">
        <v>4.1399999999999997</v>
      </c>
      <c r="C1295">
        <v>45410.4375</v>
      </c>
      <c r="D1295">
        <v>18.91</v>
      </c>
      <c r="E1295">
        <v>45410.4375</v>
      </c>
      <c r="F1295">
        <v>18.649999999999999</v>
      </c>
      <c r="G1295">
        <v>45410.4375</v>
      </c>
      <c r="H1295">
        <v>1446.2</v>
      </c>
    </row>
    <row r="1296" spans="1:8" x14ac:dyDescent="0.25">
      <c r="A1296">
        <v>45410.458333333299</v>
      </c>
      <c r="B1296">
        <v>4.1399999999999997</v>
      </c>
      <c r="C1296">
        <v>45410.458333333299</v>
      </c>
      <c r="D1296">
        <v>18.91</v>
      </c>
      <c r="E1296">
        <v>45410.458333333299</v>
      </c>
      <c r="F1296">
        <v>18.649999999999999</v>
      </c>
      <c r="G1296">
        <v>45410.458333333299</v>
      </c>
      <c r="H1296">
        <v>1446.2</v>
      </c>
    </row>
    <row r="1297" spans="1:8" x14ac:dyDescent="0.25">
      <c r="A1297">
        <v>45410.479166666701</v>
      </c>
      <c r="B1297">
        <v>4.1399999999999997</v>
      </c>
      <c r="C1297">
        <v>45410.479166666701</v>
      </c>
      <c r="D1297">
        <v>18.91</v>
      </c>
      <c r="E1297">
        <v>45410.479166666701</v>
      </c>
      <c r="F1297">
        <v>18.649999999999999</v>
      </c>
      <c r="G1297">
        <v>45410.479166666701</v>
      </c>
      <c r="H1297">
        <v>1446.2</v>
      </c>
    </row>
    <row r="1298" spans="1:8" x14ac:dyDescent="0.25">
      <c r="A1298">
        <v>45410.5</v>
      </c>
      <c r="B1298">
        <v>4.0999999999999996</v>
      </c>
      <c r="C1298">
        <v>45410.5</v>
      </c>
      <c r="D1298">
        <v>18.899999999999999</v>
      </c>
      <c r="E1298">
        <v>45410.5</v>
      </c>
      <c r="F1298">
        <v>18.63</v>
      </c>
      <c r="G1298">
        <v>45410.5</v>
      </c>
      <c r="H1298">
        <v>1446.02</v>
      </c>
    </row>
    <row r="1299" spans="1:8" x14ac:dyDescent="0.25">
      <c r="A1299">
        <v>45410.520833333299</v>
      </c>
      <c r="B1299">
        <v>4.0599999999999996</v>
      </c>
      <c r="C1299">
        <v>45410.520833333299</v>
      </c>
      <c r="D1299">
        <v>18.96</v>
      </c>
      <c r="E1299">
        <v>45410.520833333299</v>
      </c>
      <c r="F1299">
        <v>18.649999999999999</v>
      </c>
      <c r="G1299">
        <v>45410.520833333299</v>
      </c>
      <c r="H1299">
        <v>1445.93</v>
      </c>
    </row>
    <row r="1300" spans="1:8" x14ac:dyDescent="0.25">
      <c r="A1300">
        <v>45410.541666666701</v>
      </c>
      <c r="B1300">
        <v>4.0599999999999996</v>
      </c>
      <c r="C1300">
        <v>45410.541666666701</v>
      </c>
      <c r="D1300">
        <v>18.96</v>
      </c>
      <c r="E1300">
        <v>45410.541666666701</v>
      </c>
      <c r="F1300">
        <v>18.649999999999999</v>
      </c>
      <c r="G1300">
        <v>45410.541666666701</v>
      </c>
      <c r="H1300">
        <v>1445.93</v>
      </c>
    </row>
    <row r="1301" spans="1:8" x14ac:dyDescent="0.25">
      <c r="A1301">
        <v>45410.5625</v>
      </c>
      <c r="B1301">
        <v>4.0999999999999996</v>
      </c>
      <c r="C1301">
        <v>45410.5625</v>
      </c>
      <c r="D1301">
        <v>18.93</v>
      </c>
      <c r="E1301">
        <v>45410.5625</v>
      </c>
      <c r="F1301">
        <v>18.649999999999999</v>
      </c>
      <c r="G1301">
        <v>45410.5625</v>
      </c>
      <c r="H1301">
        <v>1446.06</v>
      </c>
    </row>
    <row r="1302" spans="1:8" x14ac:dyDescent="0.25">
      <c r="A1302">
        <v>45410.583333333299</v>
      </c>
      <c r="B1302">
        <v>4.1399999999999997</v>
      </c>
      <c r="C1302">
        <v>45410.583333333299</v>
      </c>
      <c r="D1302">
        <v>18.91</v>
      </c>
      <c r="E1302">
        <v>45410.583333333299</v>
      </c>
      <c r="F1302">
        <v>18.649999999999999</v>
      </c>
      <c r="G1302">
        <v>45410.583333333299</v>
      </c>
      <c r="H1302">
        <v>1446.2</v>
      </c>
    </row>
    <row r="1303" spans="1:8" x14ac:dyDescent="0.25">
      <c r="A1303">
        <v>45410.604166666701</v>
      </c>
      <c r="B1303">
        <v>4.25</v>
      </c>
      <c r="C1303">
        <v>45410.604166666701</v>
      </c>
      <c r="D1303">
        <v>18.88</v>
      </c>
      <c r="E1303">
        <v>45410.604166666701</v>
      </c>
      <c r="F1303">
        <v>18.68</v>
      </c>
      <c r="G1303">
        <v>45410.604166666701</v>
      </c>
      <c r="H1303">
        <v>1446.64</v>
      </c>
    </row>
    <row r="1304" spans="1:8" x14ac:dyDescent="0.25">
      <c r="A1304">
        <v>45410.625</v>
      </c>
      <c r="B1304">
        <v>4.3600000000000003</v>
      </c>
      <c r="C1304">
        <v>45410.625</v>
      </c>
      <c r="D1304">
        <v>18.850000000000001</v>
      </c>
      <c r="E1304">
        <v>45410.625</v>
      </c>
      <c r="F1304">
        <v>18.72</v>
      </c>
      <c r="G1304">
        <v>45410.625</v>
      </c>
      <c r="H1304">
        <v>1447.07</v>
      </c>
    </row>
    <row r="1305" spans="1:8" x14ac:dyDescent="0.25">
      <c r="A1305">
        <v>45410.645833333299</v>
      </c>
      <c r="B1305">
        <v>4.1399999999999997</v>
      </c>
      <c r="C1305">
        <v>45410.645833333299</v>
      </c>
      <c r="D1305">
        <v>18.91</v>
      </c>
      <c r="E1305">
        <v>45410.645833333299</v>
      </c>
      <c r="F1305">
        <v>18.649999999999999</v>
      </c>
      <c r="G1305">
        <v>45410.645833333299</v>
      </c>
      <c r="H1305">
        <v>1446.2</v>
      </c>
    </row>
    <row r="1306" spans="1:8" x14ac:dyDescent="0.25">
      <c r="A1306">
        <v>45410.666666666701</v>
      </c>
      <c r="B1306">
        <v>4.0999999999999996</v>
      </c>
      <c r="C1306">
        <v>45410.666666666701</v>
      </c>
      <c r="D1306">
        <v>18.93</v>
      </c>
      <c r="E1306">
        <v>45410.666666666701</v>
      </c>
      <c r="F1306">
        <v>18.649999999999999</v>
      </c>
      <c r="G1306">
        <v>45410.666666666701</v>
      </c>
      <c r="H1306">
        <v>1446.06</v>
      </c>
    </row>
    <row r="1307" spans="1:8" x14ac:dyDescent="0.25">
      <c r="A1307">
        <v>45410.6875</v>
      </c>
      <c r="B1307">
        <v>4.0599999999999996</v>
      </c>
      <c r="C1307">
        <v>45410.6875</v>
      </c>
      <c r="D1307">
        <v>18.96</v>
      </c>
      <c r="E1307">
        <v>45410.6875</v>
      </c>
      <c r="F1307">
        <v>18.649999999999999</v>
      </c>
      <c r="G1307">
        <v>45410.6875</v>
      </c>
      <c r="H1307">
        <v>1445.93</v>
      </c>
    </row>
    <row r="1308" spans="1:8" x14ac:dyDescent="0.25">
      <c r="A1308">
        <v>45410.708333333299</v>
      </c>
      <c r="B1308">
        <v>4.03</v>
      </c>
      <c r="C1308">
        <v>45410.708333333299</v>
      </c>
      <c r="D1308">
        <v>18.940000000000001</v>
      </c>
      <c r="E1308">
        <v>45410.708333333299</v>
      </c>
      <c r="F1308">
        <v>18.62</v>
      </c>
      <c r="G1308">
        <v>45410.708333333299</v>
      </c>
      <c r="H1308">
        <v>1445.76</v>
      </c>
    </row>
    <row r="1309" spans="1:8" x14ac:dyDescent="0.25">
      <c r="A1309">
        <v>45410.729166666701</v>
      </c>
      <c r="B1309">
        <v>4.03</v>
      </c>
      <c r="C1309">
        <v>45410.729166666701</v>
      </c>
      <c r="D1309">
        <v>18.940000000000001</v>
      </c>
      <c r="E1309">
        <v>45410.729166666701</v>
      </c>
      <c r="F1309">
        <v>18.62</v>
      </c>
      <c r="G1309">
        <v>45410.729166666701</v>
      </c>
      <c r="H1309">
        <v>1445.76</v>
      </c>
    </row>
    <row r="1310" spans="1:8" x14ac:dyDescent="0.25">
      <c r="A1310">
        <v>45410.75</v>
      </c>
      <c r="B1310">
        <v>4.03</v>
      </c>
      <c r="C1310">
        <v>45410.75</v>
      </c>
      <c r="D1310">
        <v>18.940000000000001</v>
      </c>
      <c r="E1310">
        <v>45410.75</v>
      </c>
      <c r="F1310">
        <v>18.62</v>
      </c>
      <c r="G1310">
        <v>45410.75</v>
      </c>
      <c r="H1310">
        <v>1445.76</v>
      </c>
    </row>
    <row r="1311" spans="1:8" x14ac:dyDescent="0.25">
      <c r="A1311">
        <v>45410.770833333299</v>
      </c>
      <c r="B1311">
        <v>4.03</v>
      </c>
      <c r="C1311">
        <v>45410.770833333299</v>
      </c>
      <c r="D1311">
        <v>18.940000000000001</v>
      </c>
      <c r="E1311">
        <v>45410.770833333299</v>
      </c>
      <c r="F1311">
        <v>18.62</v>
      </c>
      <c r="G1311">
        <v>45410.770833333299</v>
      </c>
      <c r="H1311">
        <v>1445.76</v>
      </c>
    </row>
    <row r="1312" spans="1:8" x14ac:dyDescent="0.25">
      <c r="A1312">
        <v>45410.791666666701</v>
      </c>
      <c r="B1312">
        <v>3.95</v>
      </c>
      <c r="C1312">
        <v>45410.791666666701</v>
      </c>
      <c r="D1312">
        <v>18.989999999999998</v>
      </c>
      <c r="E1312">
        <v>45410.791666666701</v>
      </c>
      <c r="F1312">
        <v>18.62</v>
      </c>
      <c r="G1312">
        <v>45410.791666666701</v>
      </c>
      <c r="H1312">
        <v>1445.49</v>
      </c>
    </row>
    <row r="1313" spans="1:8" x14ac:dyDescent="0.25">
      <c r="A1313">
        <v>45410.8125</v>
      </c>
      <c r="B1313">
        <v>3.95</v>
      </c>
      <c r="C1313">
        <v>45410.8125</v>
      </c>
      <c r="D1313">
        <v>18.989999999999998</v>
      </c>
      <c r="E1313">
        <v>45410.8125</v>
      </c>
      <c r="F1313">
        <v>18.62</v>
      </c>
      <c r="G1313">
        <v>45410.8125</v>
      </c>
      <c r="H1313">
        <v>1445.49</v>
      </c>
    </row>
    <row r="1314" spans="1:8" x14ac:dyDescent="0.25">
      <c r="A1314">
        <v>45410.833333333299</v>
      </c>
      <c r="B1314">
        <v>3.95</v>
      </c>
      <c r="C1314">
        <v>45410.833333333299</v>
      </c>
      <c r="D1314">
        <v>18.989999999999998</v>
      </c>
      <c r="E1314">
        <v>45410.833333333299</v>
      </c>
      <c r="F1314">
        <v>18.62</v>
      </c>
      <c r="G1314">
        <v>45410.833333333299</v>
      </c>
      <c r="H1314">
        <v>1445.49</v>
      </c>
    </row>
    <row r="1315" spans="1:8" x14ac:dyDescent="0.25">
      <c r="A1315">
        <v>45410.854166666701</v>
      </c>
      <c r="B1315">
        <v>3.95</v>
      </c>
      <c r="C1315">
        <v>45410.854166666701</v>
      </c>
      <c r="D1315">
        <v>18.989999999999998</v>
      </c>
      <c r="E1315">
        <v>45410.854166666701</v>
      </c>
      <c r="F1315">
        <v>18.62</v>
      </c>
      <c r="G1315">
        <v>45410.854166666701</v>
      </c>
      <c r="H1315">
        <v>1445.49</v>
      </c>
    </row>
    <row r="1316" spans="1:8" x14ac:dyDescent="0.25">
      <c r="A1316">
        <v>45410.875</v>
      </c>
      <c r="B1316">
        <v>4.03</v>
      </c>
      <c r="C1316">
        <v>45410.875</v>
      </c>
      <c r="D1316">
        <v>18.98</v>
      </c>
      <c r="E1316">
        <v>45410.875</v>
      </c>
      <c r="F1316">
        <v>18.649999999999999</v>
      </c>
      <c r="G1316">
        <v>45410.875</v>
      </c>
      <c r="H1316">
        <v>1445.8</v>
      </c>
    </row>
    <row r="1317" spans="1:8" x14ac:dyDescent="0.25">
      <c r="A1317">
        <v>45410.895833333299</v>
      </c>
      <c r="B1317">
        <v>4.0999999999999996</v>
      </c>
      <c r="C1317">
        <v>45410.895833333299</v>
      </c>
      <c r="D1317">
        <v>18.97</v>
      </c>
      <c r="E1317">
        <v>45410.895833333299</v>
      </c>
      <c r="F1317">
        <v>18.68</v>
      </c>
      <c r="G1317">
        <v>45410.895833333299</v>
      </c>
      <c r="H1317">
        <v>1446.11</v>
      </c>
    </row>
    <row r="1318" spans="1:8" x14ac:dyDescent="0.25">
      <c r="A1318">
        <v>45410.916666666701</v>
      </c>
      <c r="B1318">
        <v>4.0599999999999996</v>
      </c>
      <c r="C1318">
        <v>45410.916666666701</v>
      </c>
      <c r="D1318">
        <v>18.989999999999998</v>
      </c>
      <c r="E1318">
        <v>45410.916666666701</v>
      </c>
      <c r="F1318">
        <v>18.68</v>
      </c>
      <c r="G1318">
        <v>45410.916666666701</v>
      </c>
      <c r="H1318">
        <v>1445.97</v>
      </c>
    </row>
    <row r="1319" spans="1:8" x14ac:dyDescent="0.25">
      <c r="A1319">
        <v>45410.9375</v>
      </c>
      <c r="B1319">
        <v>4.0599999999999996</v>
      </c>
      <c r="C1319">
        <v>45410.9375</v>
      </c>
      <c r="D1319">
        <v>18.989999999999998</v>
      </c>
      <c r="E1319">
        <v>45410.9375</v>
      </c>
      <c r="F1319">
        <v>18.68</v>
      </c>
      <c r="G1319">
        <v>45410.9375</v>
      </c>
      <c r="H1319">
        <v>1445.97</v>
      </c>
    </row>
    <row r="1320" spans="1:8" x14ac:dyDescent="0.25">
      <c r="A1320">
        <v>45410.958333333299</v>
      </c>
      <c r="B1320">
        <v>4.21</v>
      </c>
      <c r="C1320">
        <v>45410.958333333299</v>
      </c>
      <c r="D1320">
        <v>18.97</v>
      </c>
      <c r="E1320">
        <v>45410.958333333299</v>
      </c>
      <c r="F1320">
        <v>18.739999999999998</v>
      </c>
      <c r="G1320">
        <v>45410.958333333299</v>
      </c>
      <c r="H1320">
        <v>1446.59</v>
      </c>
    </row>
    <row r="1321" spans="1:8" x14ac:dyDescent="0.25">
      <c r="A1321">
        <v>45410.979166666701</v>
      </c>
      <c r="B1321">
        <v>4.4000000000000004</v>
      </c>
      <c r="C1321">
        <v>45410.979166666701</v>
      </c>
      <c r="D1321">
        <v>18.96</v>
      </c>
      <c r="E1321">
        <v>45410.979166666701</v>
      </c>
      <c r="F1321">
        <v>18.829999999999998</v>
      </c>
      <c r="G1321">
        <v>45410.979166666701</v>
      </c>
      <c r="H1321">
        <v>1447.37</v>
      </c>
    </row>
    <row r="1322" spans="1:8" x14ac:dyDescent="0.25">
      <c r="A1322">
        <v>45411</v>
      </c>
      <c r="B1322">
        <v>4.3600000000000003</v>
      </c>
      <c r="C1322">
        <v>45411</v>
      </c>
      <c r="D1322">
        <v>18.95</v>
      </c>
      <c r="E1322">
        <v>45411</v>
      </c>
      <c r="F1322">
        <v>18.8</v>
      </c>
      <c r="G1322">
        <v>45411</v>
      </c>
      <c r="H1322">
        <v>1447.2</v>
      </c>
    </row>
    <row r="1323" spans="1:8" x14ac:dyDescent="0.25">
      <c r="A1323">
        <v>45411.020833333299</v>
      </c>
      <c r="B1323">
        <v>4.3600000000000003</v>
      </c>
      <c r="C1323">
        <v>45411.020833333299</v>
      </c>
      <c r="D1323">
        <v>18.95</v>
      </c>
      <c r="E1323">
        <v>45411.020833333299</v>
      </c>
      <c r="F1323">
        <v>18.8</v>
      </c>
      <c r="G1323">
        <v>45411.020833333299</v>
      </c>
      <c r="H1323">
        <v>1447.2</v>
      </c>
    </row>
    <row r="1324" spans="1:8" x14ac:dyDescent="0.25">
      <c r="A1324">
        <v>45411.041666666701</v>
      </c>
      <c r="B1324">
        <v>4.3600000000000003</v>
      </c>
      <c r="C1324">
        <v>45411.041666666701</v>
      </c>
      <c r="D1324">
        <v>18.920000000000002</v>
      </c>
      <c r="E1324">
        <v>45411.041666666701</v>
      </c>
      <c r="F1324">
        <v>18.77</v>
      </c>
      <c r="G1324">
        <v>45411.041666666701</v>
      </c>
      <c r="H1324">
        <v>1447.16</v>
      </c>
    </row>
    <row r="1325" spans="1:8" x14ac:dyDescent="0.25">
      <c r="A1325">
        <v>45411.0625</v>
      </c>
      <c r="B1325">
        <v>4.29</v>
      </c>
      <c r="C1325">
        <v>45411.0625</v>
      </c>
      <c r="D1325">
        <v>18.96</v>
      </c>
      <c r="E1325">
        <v>45411.0625</v>
      </c>
      <c r="F1325">
        <v>18.77</v>
      </c>
      <c r="G1325">
        <v>45411.0625</v>
      </c>
      <c r="H1325">
        <v>1446.89</v>
      </c>
    </row>
    <row r="1326" spans="1:8" x14ac:dyDescent="0.25">
      <c r="A1326">
        <v>45411.083333333299</v>
      </c>
      <c r="B1326">
        <v>4.18</v>
      </c>
      <c r="C1326">
        <v>45411.083333333299</v>
      </c>
      <c r="D1326">
        <v>18.920000000000002</v>
      </c>
      <c r="E1326">
        <v>45411.083333333299</v>
      </c>
      <c r="F1326">
        <v>18.68</v>
      </c>
      <c r="G1326">
        <v>45411.083333333299</v>
      </c>
      <c r="H1326">
        <v>1446.37</v>
      </c>
    </row>
    <row r="1327" spans="1:8" x14ac:dyDescent="0.25">
      <c r="A1327">
        <v>45411.104166666701</v>
      </c>
      <c r="B1327">
        <v>4.0999999999999996</v>
      </c>
      <c r="C1327">
        <v>45411.104166666701</v>
      </c>
      <c r="D1327">
        <v>18.93</v>
      </c>
      <c r="E1327">
        <v>45411.104166666701</v>
      </c>
      <c r="F1327">
        <v>18.649999999999999</v>
      </c>
      <c r="G1327">
        <v>45411.104166666701</v>
      </c>
      <c r="H1327">
        <v>1446.06</v>
      </c>
    </row>
    <row r="1328" spans="1:8" x14ac:dyDescent="0.25">
      <c r="A1328">
        <v>45411.125</v>
      </c>
      <c r="B1328">
        <v>3.99</v>
      </c>
      <c r="C1328">
        <v>45411.125</v>
      </c>
      <c r="D1328">
        <v>19</v>
      </c>
      <c r="E1328">
        <v>45411.125</v>
      </c>
      <c r="F1328">
        <v>18.649999999999999</v>
      </c>
      <c r="G1328">
        <v>45411.125</v>
      </c>
      <c r="H1328">
        <v>1445.66</v>
      </c>
    </row>
    <row r="1329" spans="1:8" x14ac:dyDescent="0.25">
      <c r="A1329">
        <v>45411.145833333299</v>
      </c>
      <c r="B1329">
        <v>3.99</v>
      </c>
      <c r="C1329">
        <v>45411.145833333299</v>
      </c>
      <c r="D1329">
        <v>19</v>
      </c>
      <c r="E1329">
        <v>45411.145833333299</v>
      </c>
      <c r="F1329">
        <v>18.649999999999999</v>
      </c>
      <c r="G1329">
        <v>45411.145833333299</v>
      </c>
      <c r="H1329">
        <v>1445.66</v>
      </c>
    </row>
    <row r="1330" spans="1:8" x14ac:dyDescent="0.25">
      <c r="A1330">
        <v>45411.166666666701</v>
      </c>
      <c r="B1330">
        <v>4.03</v>
      </c>
      <c r="C1330">
        <v>45411.166666666701</v>
      </c>
      <c r="D1330">
        <v>18.98</v>
      </c>
      <c r="E1330">
        <v>45411.166666666701</v>
      </c>
      <c r="F1330">
        <v>18.649999999999999</v>
      </c>
      <c r="G1330">
        <v>45411.166666666701</v>
      </c>
      <c r="H1330">
        <v>1445.8</v>
      </c>
    </row>
    <row r="1331" spans="1:8" x14ac:dyDescent="0.25">
      <c r="A1331">
        <v>45411.1875</v>
      </c>
      <c r="B1331">
        <v>4.0999999999999996</v>
      </c>
      <c r="C1331">
        <v>45411.1875</v>
      </c>
      <c r="D1331">
        <v>19</v>
      </c>
      <c r="E1331">
        <v>45411.1875</v>
      </c>
      <c r="F1331">
        <v>18.71</v>
      </c>
      <c r="G1331">
        <v>45411.1875</v>
      </c>
      <c r="H1331">
        <v>1446.15</v>
      </c>
    </row>
    <row r="1332" spans="1:8" x14ac:dyDescent="0.25">
      <c r="A1332">
        <v>45411.208333333299</v>
      </c>
      <c r="B1332">
        <v>4.3600000000000003</v>
      </c>
      <c r="C1332">
        <v>45411.208333333299</v>
      </c>
      <c r="D1332">
        <v>18.95</v>
      </c>
      <c r="E1332">
        <v>45411.208333333299</v>
      </c>
      <c r="F1332">
        <v>18.8</v>
      </c>
      <c r="G1332">
        <v>45411.208333333299</v>
      </c>
      <c r="H1332">
        <v>1447.2</v>
      </c>
    </row>
    <row r="1333" spans="1:8" x14ac:dyDescent="0.25">
      <c r="A1333">
        <v>45411.229166666701</v>
      </c>
      <c r="B1333">
        <v>4.43</v>
      </c>
      <c r="C1333">
        <v>45411.229166666701</v>
      </c>
      <c r="D1333">
        <v>18.91</v>
      </c>
      <c r="E1333">
        <v>45411.229166666701</v>
      </c>
      <c r="F1333">
        <v>18.8</v>
      </c>
      <c r="G1333">
        <v>45411.229166666701</v>
      </c>
      <c r="H1333">
        <v>1447.46</v>
      </c>
    </row>
    <row r="1334" spans="1:8" x14ac:dyDescent="0.25">
      <c r="A1334">
        <v>45411.25</v>
      </c>
      <c r="B1334">
        <v>4.51</v>
      </c>
      <c r="C1334">
        <v>45411.25</v>
      </c>
      <c r="D1334">
        <v>18.899999999999999</v>
      </c>
      <c r="E1334">
        <v>45411.25</v>
      </c>
      <c r="F1334">
        <v>18.829999999999998</v>
      </c>
      <c r="G1334">
        <v>45411.25</v>
      </c>
      <c r="H1334">
        <v>1447.76</v>
      </c>
    </row>
    <row r="1335" spans="1:8" x14ac:dyDescent="0.25">
      <c r="A1335">
        <v>45411.270833333299</v>
      </c>
      <c r="B1335">
        <v>4.58</v>
      </c>
      <c r="C1335">
        <v>45411.270833333299</v>
      </c>
      <c r="D1335">
        <v>18.86</v>
      </c>
      <c r="E1335">
        <v>45411.270833333299</v>
      </c>
      <c r="F1335">
        <v>18.829999999999998</v>
      </c>
      <c r="G1335">
        <v>45411.270833333299</v>
      </c>
      <c r="H1335">
        <v>1448.03</v>
      </c>
    </row>
    <row r="1336" spans="1:8" x14ac:dyDescent="0.25">
      <c r="A1336">
        <v>45411.291666666701</v>
      </c>
      <c r="B1336">
        <v>4.62</v>
      </c>
      <c r="C1336">
        <v>45411.291666666701</v>
      </c>
      <c r="D1336">
        <v>18.84</v>
      </c>
      <c r="E1336">
        <v>45411.291666666701</v>
      </c>
      <c r="F1336">
        <v>18.829999999999998</v>
      </c>
      <c r="G1336">
        <v>45411.291666666701</v>
      </c>
      <c r="H1336">
        <v>1448.16</v>
      </c>
    </row>
    <row r="1337" spans="1:8" x14ac:dyDescent="0.25">
      <c r="A1337">
        <v>45411.3125</v>
      </c>
      <c r="B1337">
        <v>4.6500000000000004</v>
      </c>
      <c r="C1337">
        <v>45411.3125</v>
      </c>
      <c r="D1337">
        <v>18.850000000000001</v>
      </c>
      <c r="E1337">
        <v>45411.3125</v>
      </c>
      <c r="F1337">
        <v>18.86</v>
      </c>
      <c r="G1337">
        <v>45411.3125</v>
      </c>
      <c r="H1337">
        <v>1448.33</v>
      </c>
    </row>
    <row r="1338" spans="1:8" x14ac:dyDescent="0.25">
      <c r="A1338">
        <v>45411.333333333299</v>
      </c>
      <c r="B1338">
        <v>4.6900000000000004</v>
      </c>
      <c r="C1338">
        <v>45411.333333333299</v>
      </c>
      <c r="D1338">
        <v>18.8</v>
      </c>
      <c r="E1338">
        <v>45411.333333333299</v>
      </c>
      <c r="F1338">
        <v>18.84</v>
      </c>
      <c r="G1338">
        <v>45411.333333333299</v>
      </c>
      <c r="H1338">
        <v>1448.42</v>
      </c>
    </row>
    <row r="1339" spans="1:8" x14ac:dyDescent="0.25">
      <c r="A1339">
        <v>45411.354166666701</v>
      </c>
      <c r="B1339">
        <v>4.6900000000000004</v>
      </c>
      <c r="C1339">
        <v>45411.354166666701</v>
      </c>
      <c r="D1339">
        <v>18.829999999999998</v>
      </c>
      <c r="E1339">
        <v>45411.354166666701</v>
      </c>
      <c r="F1339">
        <v>18.86</v>
      </c>
      <c r="G1339">
        <v>45411.354166666701</v>
      </c>
      <c r="H1339">
        <v>1448.46</v>
      </c>
    </row>
    <row r="1340" spans="1:8" x14ac:dyDescent="0.25">
      <c r="A1340">
        <v>45411.375</v>
      </c>
      <c r="B1340">
        <v>4.7300000000000004</v>
      </c>
      <c r="C1340">
        <v>45411.375</v>
      </c>
      <c r="D1340">
        <v>18.809999999999999</v>
      </c>
      <c r="E1340">
        <v>45411.375</v>
      </c>
      <c r="F1340">
        <v>18.87</v>
      </c>
      <c r="G1340">
        <v>45411.375</v>
      </c>
      <c r="H1340">
        <v>1448.59</v>
      </c>
    </row>
    <row r="1341" spans="1:8" x14ac:dyDescent="0.25">
      <c r="A1341">
        <v>45411.395833333299</v>
      </c>
      <c r="B1341">
        <v>4.76</v>
      </c>
      <c r="C1341">
        <v>45411.395833333299</v>
      </c>
      <c r="D1341">
        <v>18.79</v>
      </c>
      <c r="E1341">
        <v>45411.395833333299</v>
      </c>
      <c r="F1341">
        <v>18.87</v>
      </c>
      <c r="G1341">
        <v>45411.395833333299</v>
      </c>
      <c r="H1341">
        <v>1448.72</v>
      </c>
    </row>
    <row r="1342" spans="1:8" x14ac:dyDescent="0.25">
      <c r="A1342">
        <v>45411.416666666701</v>
      </c>
      <c r="B1342">
        <v>4.76</v>
      </c>
      <c r="C1342">
        <v>45411.416666666701</v>
      </c>
      <c r="D1342">
        <v>18.79</v>
      </c>
      <c r="E1342">
        <v>45411.416666666701</v>
      </c>
      <c r="F1342">
        <v>18.87</v>
      </c>
      <c r="G1342">
        <v>45411.416666666701</v>
      </c>
      <c r="H1342">
        <v>1448.72</v>
      </c>
    </row>
    <row r="1343" spans="1:8" x14ac:dyDescent="0.25">
      <c r="A1343">
        <v>45411.4375</v>
      </c>
      <c r="B1343">
        <v>4.7300000000000004</v>
      </c>
      <c r="C1343">
        <v>45411.4375</v>
      </c>
      <c r="D1343">
        <v>18.78</v>
      </c>
      <c r="E1343">
        <v>45411.4375</v>
      </c>
      <c r="F1343">
        <v>18.84</v>
      </c>
      <c r="G1343">
        <v>45411.4375</v>
      </c>
      <c r="H1343">
        <v>1448.55</v>
      </c>
    </row>
    <row r="1344" spans="1:8" x14ac:dyDescent="0.25">
      <c r="A1344">
        <v>45411.458333333299</v>
      </c>
      <c r="B1344">
        <v>4.76</v>
      </c>
      <c r="C1344">
        <v>45411.458333333299</v>
      </c>
      <c r="D1344">
        <v>18.79</v>
      </c>
      <c r="E1344">
        <v>45411.458333333299</v>
      </c>
      <c r="F1344">
        <v>18.87</v>
      </c>
      <c r="G1344">
        <v>45411.458333333299</v>
      </c>
      <c r="H1344">
        <v>1448.72</v>
      </c>
    </row>
    <row r="1345" spans="1:8" x14ac:dyDescent="0.25">
      <c r="A1345">
        <v>45411.479166666701</v>
      </c>
      <c r="B1345">
        <v>4.8</v>
      </c>
      <c r="C1345">
        <v>45411.479166666701</v>
      </c>
      <c r="D1345">
        <v>18.8</v>
      </c>
      <c r="E1345">
        <v>45411.479166666701</v>
      </c>
      <c r="F1345">
        <v>18.899999999999999</v>
      </c>
      <c r="G1345">
        <v>45411.479166666701</v>
      </c>
      <c r="H1345">
        <v>1448.89</v>
      </c>
    </row>
    <row r="1346" spans="1:8" x14ac:dyDescent="0.25">
      <c r="A1346">
        <v>45411.5</v>
      </c>
      <c r="B1346">
        <v>4.8</v>
      </c>
      <c r="C1346">
        <v>45411.5</v>
      </c>
      <c r="D1346">
        <v>18.8</v>
      </c>
      <c r="E1346">
        <v>45411.5</v>
      </c>
      <c r="F1346">
        <v>18.899999999999999</v>
      </c>
      <c r="G1346">
        <v>45411.5</v>
      </c>
      <c r="H1346">
        <v>1448.89</v>
      </c>
    </row>
    <row r="1347" spans="1:8" x14ac:dyDescent="0.25">
      <c r="A1347">
        <v>45411.520833333299</v>
      </c>
      <c r="B1347">
        <v>4.84</v>
      </c>
      <c r="C1347">
        <v>45411.520833333299</v>
      </c>
      <c r="D1347">
        <v>18.78</v>
      </c>
      <c r="E1347">
        <v>45411.520833333299</v>
      </c>
      <c r="F1347">
        <v>18.899999999999999</v>
      </c>
      <c r="G1347">
        <v>45411.520833333299</v>
      </c>
      <c r="H1347">
        <v>1449.02</v>
      </c>
    </row>
    <row r="1348" spans="1:8" x14ac:dyDescent="0.25">
      <c r="A1348">
        <v>45411.541666666701</v>
      </c>
      <c r="B1348">
        <v>4.84</v>
      </c>
      <c r="C1348">
        <v>45411.541666666701</v>
      </c>
      <c r="D1348">
        <v>18.78</v>
      </c>
      <c r="E1348">
        <v>45411.541666666701</v>
      </c>
      <c r="F1348">
        <v>18.899999999999999</v>
      </c>
      <c r="G1348">
        <v>45411.541666666701</v>
      </c>
      <c r="H1348">
        <v>1449.02</v>
      </c>
    </row>
    <row r="1349" spans="1:8" x14ac:dyDescent="0.25">
      <c r="A1349">
        <v>45411.5625</v>
      </c>
      <c r="B1349">
        <v>4.84</v>
      </c>
      <c r="C1349">
        <v>45411.5625</v>
      </c>
      <c r="D1349">
        <v>18.78</v>
      </c>
      <c r="E1349">
        <v>45411.5625</v>
      </c>
      <c r="F1349">
        <v>18.899999999999999</v>
      </c>
      <c r="G1349">
        <v>45411.5625</v>
      </c>
      <c r="H1349">
        <v>1449.02</v>
      </c>
    </row>
    <row r="1350" spans="1:8" x14ac:dyDescent="0.25">
      <c r="A1350">
        <v>45411.583333333299</v>
      </c>
      <c r="B1350">
        <v>4.3600000000000003</v>
      </c>
      <c r="C1350">
        <v>45411.583333333299</v>
      </c>
      <c r="D1350">
        <v>18.82</v>
      </c>
      <c r="E1350">
        <v>45411.583333333299</v>
      </c>
      <c r="F1350">
        <v>18.690000000000001</v>
      </c>
      <c r="G1350">
        <v>45411.583333333299</v>
      </c>
      <c r="H1350">
        <v>1447.03</v>
      </c>
    </row>
    <row r="1351" spans="1:8" x14ac:dyDescent="0.25">
      <c r="A1351">
        <v>45411.604166666701</v>
      </c>
      <c r="B1351">
        <v>4.21</v>
      </c>
      <c r="C1351">
        <v>45411.604166666701</v>
      </c>
      <c r="D1351">
        <v>18.87</v>
      </c>
      <c r="E1351">
        <v>45411.604166666701</v>
      </c>
      <c r="F1351">
        <v>18.66</v>
      </c>
      <c r="G1351">
        <v>45411.604166666701</v>
      </c>
      <c r="H1351">
        <v>1446.46</v>
      </c>
    </row>
    <row r="1352" spans="1:8" x14ac:dyDescent="0.25">
      <c r="A1352">
        <v>45411.625</v>
      </c>
      <c r="B1352">
        <v>4.1399999999999997</v>
      </c>
      <c r="C1352">
        <v>45411.625</v>
      </c>
      <c r="D1352">
        <v>18.88</v>
      </c>
      <c r="E1352">
        <v>45411.625</v>
      </c>
      <c r="F1352">
        <v>18.63</v>
      </c>
      <c r="G1352">
        <v>45411.625</v>
      </c>
      <c r="H1352">
        <v>1446.15</v>
      </c>
    </row>
    <row r="1353" spans="1:8" x14ac:dyDescent="0.25">
      <c r="A1353">
        <v>45411.645833333299</v>
      </c>
      <c r="B1353">
        <v>4.0999999999999996</v>
      </c>
      <c r="C1353">
        <v>45411.645833333299</v>
      </c>
      <c r="D1353">
        <v>18.93</v>
      </c>
      <c r="E1353">
        <v>45411.645833333299</v>
      </c>
      <c r="F1353">
        <v>18.649999999999999</v>
      </c>
      <c r="G1353">
        <v>45411.645833333299</v>
      </c>
      <c r="H1353">
        <v>1446.06</v>
      </c>
    </row>
    <row r="1354" spans="1:8" x14ac:dyDescent="0.25">
      <c r="A1354">
        <v>45411.666666666701</v>
      </c>
      <c r="B1354">
        <v>4.1399999999999997</v>
      </c>
      <c r="C1354">
        <v>45411.666666666701</v>
      </c>
      <c r="D1354">
        <v>18.95</v>
      </c>
      <c r="E1354">
        <v>45411.666666666701</v>
      </c>
      <c r="F1354">
        <v>18.68</v>
      </c>
      <c r="G1354">
        <v>45411.666666666701</v>
      </c>
      <c r="H1354">
        <v>1446.24</v>
      </c>
    </row>
    <row r="1355" spans="1:8" x14ac:dyDescent="0.25">
      <c r="A1355">
        <v>45411.6875</v>
      </c>
      <c r="B1355">
        <v>4.0599999999999996</v>
      </c>
      <c r="C1355">
        <v>45411.6875</v>
      </c>
      <c r="D1355">
        <v>18.760000000000002</v>
      </c>
      <c r="E1355">
        <v>45411.6875</v>
      </c>
      <c r="F1355">
        <v>18.48</v>
      </c>
      <c r="G1355">
        <v>45411.6875</v>
      </c>
      <c r="H1355">
        <v>1445.68</v>
      </c>
    </row>
    <row r="1356" spans="1:8" x14ac:dyDescent="0.25">
      <c r="A1356">
        <v>45411.708333333299</v>
      </c>
      <c r="B1356">
        <v>3.99</v>
      </c>
      <c r="C1356">
        <v>45411.708333333299</v>
      </c>
      <c r="D1356">
        <v>18.93</v>
      </c>
      <c r="E1356">
        <v>45411.708333333299</v>
      </c>
      <c r="F1356">
        <v>18.59</v>
      </c>
      <c r="G1356">
        <v>45411.708333333299</v>
      </c>
      <c r="H1356">
        <v>1445.58</v>
      </c>
    </row>
    <row r="1357" spans="1:8" x14ac:dyDescent="0.25">
      <c r="A1357">
        <v>45411.729166666701</v>
      </c>
      <c r="B1357">
        <v>3.99</v>
      </c>
      <c r="C1357">
        <v>45411.729166666701</v>
      </c>
      <c r="D1357">
        <v>18.93</v>
      </c>
      <c r="E1357">
        <v>45411.729166666701</v>
      </c>
      <c r="F1357">
        <v>18.59</v>
      </c>
      <c r="G1357">
        <v>45411.729166666701</v>
      </c>
      <c r="H1357">
        <v>1445.58</v>
      </c>
    </row>
    <row r="1358" spans="1:8" x14ac:dyDescent="0.25">
      <c r="A1358">
        <v>45411.75</v>
      </c>
      <c r="B1358">
        <v>4.03</v>
      </c>
      <c r="C1358">
        <v>45411.75</v>
      </c>
      <c r="D1358">
        <v>18.940000000000001</v>
      </c>
      <c r="E1358">
        <v>45411.75</v>
      </c>
      <c r="F1358">
        <v>18.62</v>
      </c>
      <c r="G1358">
        <v>45411.75</v>
      </c>
      <c r="H1358">
        <v>1445.76</v>
      </c>
    </row>
    <row r="1359" spans="1:8" x14ac:dyDescent="0.25">
      <c r="A1359">
        <v>45411.770833333299</v>
      </c>
      <c r="B1359">
        <v>4.0599999999999996</v>
      </c>
      <c r="C1359">
        <v>45411.770833333299</v>
      </c>
      <c r="D1359">
        <v>18.920000000000002</v>
      </c>
      <c r="E1359">
        <v>45411.770833333299</v>
      </c>
      <c r="F1359">
        <v>18.62</v>
      </c>
      <c r="G1359">
        <v>45411.770833333299</v>
      </c>
      <c r="H1359">
        <v>1445.89</v>
      </c>
    </row>
    <row r="1360" spans="1:8" x14ac:dyDescent="0.25">
      <c r="A1360">
        <v>45411.791666666701</v>
      </c>
      <c r="B1360">
        <v>4.1399999999999997</v>
      </c>
      <c r="C1360">
        <v>45411.791666666701</v>
      </c>
      <c r="D1360">
        <v>18.91</v>
      </c>
      <c r="E1360">
        <v>45411.791666666701</v>
      </c>
      <c r="F1360">
        <v>18.649999999999999</v>
      </c>
      <c r="G1360">
        <v>45411.791666666701</v>
      </c>
      <c r="H1360">
        <v>1446.2</v>
      </c>
    </row>
    <row r="1361" spans="1:8" x14ac:dyDescent="0.25">
      <c r="A1361">
        <v>45411.8125</v>
      </c>
      <c r="B1361">
        <v>4.03</v>
      </c>
      <c r="C1361">
        <v>45411.8125</v>
      </c>
      <c r="D1361">
        <v>18.940000000000001</v>
      </c>
      <c r="E1361">
        <v>45411.8125</v>
      </c>
      <c r="F1361">
        <v>18.62</v>
      </c>
      <c r="G1361">
        <v>45411.8125</v>
      </c>
      <c r="H1361">
        <v>1445.76</v>
      </c>
    </row>
    <row r="1362" spans="1:8" x14ac:dyDescent="0.25">
      <c r="A1362">
        <v>45411.833333333299</v>
      </c>
      <c r="B1362">
        <v>3.95</v>
      </c>
      <c r="C1362">
        <v>45411.833333333299</v>
      </c>
      <c r="D1362">
        <v>18.95</v>
      </c>
      <c r="E1362">
        <v>45411.833333333299</v>
      </c>
      <c r="F1362">
        <v>18.59</v>
      </c>
      <c r="G1362">
        <v>45411.833333333299</v>
      </c>
      <c r="H1362">
        <v>1445.45</v>
      </c>
    </row>
    <row r="1363" spans="1:8" x14ac:dyDescent="0.25">
      <c r="A1363">
        <v>45411.854166666701</v>
      </c>
      <c r="B1363">
        <v>3.92</v>
      </c>
      <c r="C1363">
        <v>45411.854166666701</v>
      </c>
      <c r="D1363">
        <v>18.97</v>
      </c>
      <c r="E1363">
        <v>45411.854166666701</v>
      </c>
      <c r="F1363">
        <v>18.59</v>
      </c>
      <c r="G1363">
        <v>45411.854166666701</v>
      </c>
      <c r="H1363">
        <v>1445.31</v>
      </c>
    </row>
    <row r="1364" spans="1:8" x14ac:dyDescent="0.25">
      <c r="A1364">
        <v>45411.875</v>
      </c>
      <c r="B1364">
        <v>3.99</v>
      </c>
      <c r="C1364">
        <v>45411.875</v>
      </c>
      <c r="D1364">
        <v>18.97</v>
      </c>
      <c r="E1364">
        <v>45411.875</v>
      </c>
      <c r="F1364">
        <v>18.62</v>
      </c>
      <c r="G1364">
        <v>45411.875</v>
      </c>
      <c r="H1364">
        <v>1445.62</v>
      </c>
    </row>
    <row r="1365" spans="1:8" x14ac:dyDescent="0.25">
      <c r="A1365">
        <v>45411.895833333299</v>
      </c>
      <c r="B1365">
        <v>4.25</v>
      </c>
      <c r="C1365">
        <v>45411.895833333299</v>
      </c>
      <c r="D1365">
        <v>18.95</v>
      </c>
      <c r="E1365">
        <v>45411.895833333299</v>
      </c>
      <c r="F1365">
        <v>18.739999999999998</v>
      </c>
      <c r="G1365">
        <v>45411.895833333299</v>
      </c>
      <c r="H1365">
        <v>1446.72</v>
      </c>
    </row>
    <row r="1366" spans="1:8" x14ac:dyDescent="0.25">
      <c r="A1366">
        <v>45411.916666666701</v>
      </c>
      <c r="B1366">
        <v>4.47</v>
      </c>
      <c r="C1366">
        <v>45411.916666666701</v>
      </c>
      <c r="D1366">
        <v>18.920000000000002</v>
      </c>
      <c r="E1366">
        <v>45411.916666666701</v>
      </c>
      <c r="F1366">
        <v>18.829999999999998</v>
      </c>
      <c r="G1366">
        <v>45411.916666666701</v>
      </c>
      <c r="H1366">
        <v>1447.63</v>
      </c>
    </row>
    <row r="1367" spans="1:8" x14ac:dyDescent="0.25">
      <c r="A1367">
        <v>45411.9375</v>
      </c>
      <c r="B1367">
        <v>4.6900000000000004</v>
      </c>
      <c r="C1367">
        <v>45411.9375</v>
      </c>
      <c r="D1367">
        <v>18.920000000000002</v>
      </c>
      <c r="E1367">
        <v>45411.9375</v>
      </c>
      <c r="F1367">
        <v>18.95</v>
      </c>
      <c r="G1367">
        <v>45411.9375</v>
      </c>
      <c r="H1367">
        <v>1448.58</v>
      </c>
    </row>
    <row r="1368" spans="1:8" x14ac:dyDescent="0.25">
      <c r="A1368">
        <v>45411.958333333299</v>
      </c>
      <c r="B1368">
        <v>4.6500000000000004</v>
      </c>
      <c r="C1368">
        <v>45411.958333333299</v>
      </c>
      <c r="D1368">
        <v>18.940000000000001</v>
      </c>
      <c r="E1368">
        <v>45411.958333333299</v>
      </c>
      <c r="F1368">
        <v>18.95</v>
      </c>
      <c r="G1368">
        <v>45411.958333333299</v>
      </c>
      <c r="H1368">
        <v>1448.45</v>
      </c>
    </row>
    <row r="1369" spans="1:8" x14ac:dyDescent="0.25">
      <c r="A1369">
        <v>45411.979166666701</v>
      </c>
      <c r="B1369">
        <v>4.8</v>
      </c>
      <c r="C1369">
        <v>45411.979166666701</v>
      </c>
      <c r="D1369">
        <v>18.89</v>
      </c>
      <c r="E1369">
        <v>45411.979166666701</v>
      </c>
      <c r="F1369">
        <v>18.98</v>
      </c>
      <c r="G1369">
        <v>45411.979166666701</v>
      </c>
      <c r="H1369">
        <v>1449.01</v>
      </c>
    </row>
    <row r="1370" spans="1:8" x14ac:dyDescent="0.25">
      <c r="A1370">
        <v>45412</v>
      </c>
      <c r="B1370">
        <v>4.84</v>
      </c>
      <c r="C1370">
        <v>45412</v>
      </c>
      <c r="D1370">
        <v>18.87</v>
      </c>
      <c r="E1370">
        <v>45412</v>
      </c>
      <c r="F1370">
        <v>18.98</v>
      </c>
      <c r="G1370">
        <v>45412</v>
      </c>
      <c r="H1370">
        <v>1449.14</v>
      </c>
    </row>
    <row r="1371" spans="1:8" x14ac:dyDescent="0.25">
      <c r="A1371">
        <v>45412.020833333299</v>
      </c>
      <c r="B1371">
        <v>4.8</v>
      </c>
      <c r="C1371">
        <v>45412.020833333299</v>
      </c>
      <c r="D1371">
        <v>18.86</v>
      </c>
      <c r="E1371">
        <v>45412.020833333299</v>
      </c>
      <c r="F1371">
        <v>18.95</v>
      </c>
      <c r="G1371">
        <v>45412.020833333299</v>
      </c>
      <c r="H1371">
        <v>1448.97</v>
      </c>
    </row>
    <row r="1372" spans="1:8" x14ac:dyDescent="0.25">
      <c r="A1372">
        <v>45412.041666666701</v>
      </c>
      <c r="B1372">
        <v>4.8</v>
      </c>
      <c r="C1372">
        <v>45412.041666666701</v>
      </c>
      <c r="D1372">
        <v>18.86</v>
      </c>
      <c r="E1372">
        <v>45412.041666666701</v>
      </c>
      <c r="F1372">
        <v>18.95</v>
      </c>
      <c r="G1372">
        <v>45412.041666666701</v>
      </c>
      <c r="H1372">
        <v>1448.97</v>
      </c>
    </row>
    <row r="1373" spans="1:8" x14ac:dyDescent="0.25">
      <c r="A1373">
        <v>45412.0625</v>
      </c>
      <c r="B1373">
        <v>4.76</v>
      </c>
      <c r="C1373">
        <v>45412.0625</v>
      </c>
      <c r="D1373">
        <v>18.88</v>
      </c>
      <c r="E1373">
        <v>45412.0625</v>
      </c>
      <c r="F1373">
        <v>18.95</v>
      </c>
      <c r="G1373">
        <v>45412.0625</v>
      </c>
      <c r="H1373">
        <v>1448.84</v>
      </c>
    </row>
    <row r="1374" spans="1:8" x14ac:dyDescent="0.25">
      <c r="A1374">
        <v>45412.083333333299</v>
      </c>
      <c r="B1374">
        <v>4.6900000000000004</v>
      </c>
      <c r="C1374">
        <v>45412.083333333299</v>
      </c>
      <c r="D1374">
        <v>18.829999999999998</v>
      </c>
      <c r="E1374">
        <v>45412.083333333299</v>
      </c>
      <c r="F1374">
        <v>18.86</v>
      </c>
      <c r="G1374">
        <v>45412.083333333299</v>
      </c>
      <c r="H1374">
        <v>1448.46</v>
      </c>
    </row>
    <row r="1375" spans="1:8" x14ac:dyDescent="0.25">
      <c r="A1375">
        <v>45412.104166666701</v>
      </c>
      <c r="B1375">
        <v>4.62</v>
      </c>
      <c r="C1375">
        <v>45412.104166666701</v>
      </c>
      <c r="D1375">
        <v>18.87</v>
      </c>
      <c r="E1375">
        <v>45412.104166666701</v>
      </c>
      <c r="F1375">
        <v>18.86</v>
      </c>
      <c r="G1375">
        <v>45412.104166666701</v>
      </c>
      <c r="H1375">
        <v>1448.2</v>
      </c>
    </row>
    <row r="1376" spans="1:8" x14ac:dyDescent="0.25">
      <c r="A1376">
        <v>45412.125</v>
      </c>
      <c r="B1376">
        <v>4.58</v>
      </c>
      <c r="C1376">
        <v>45412.125</v>
      </c>
      <c r="D1376">
        <v>18.920000000000002</v>
      </c>
      <c r="E1376">
        <v>45412.125</v>
      </c>
      <c r="F1376">
        <v>18.89</v>
      </c>
      <c r="G1376">
        <v>45412.125</v>
      </c>
      <c r="H1376">
        <v>1448.11</v>
      </c>
    </row>
    <row r="1377" spans="1:8" x14ac:dyDescent="0.25">
      <c r="A1377">
        <v>45412.145833333299</v>
      </c>
      <c r="B1377">
        <v>4.58</v>
      </c>
      <c r="C1377">
        <v>45412.145833333299</v>
      </c>
      <c r="D1377">
        <v>18.89</v>
      </c>
      <c r="E1377">
        <v>45412.145833333299</v>
      </c>
      <c r="F1377">
        <v>18.86</v>
      </c>
      <c r="G1377">
        <v>45412.145833333299</v>
      </c>
      <c r="H1377">
        <v>1448.07</v>
      </c>
    </row>
    <row r="1378" spans="1:8" x14ac:dyDescent="0.25">
      <c r="A1378">
        <v>45412.166666666701</v>
      </c>
      <c r="B1378">
        <v>4.58</v>
      </c>
      <c r="C1378">
        <v>45412.166666666701</v>
      </c>
      <c r="D1378">
        <v>18.89</v>
      </c>
      <c r="E1378">
        <v>45412.166666666701</v>
      </c>
      <c r="F1378">
        <v>18.86</v>
      </c>
      <c r="G1378">
        <v>45412.166666666701</v>
      </c>
      <c r="H1378">
        <v>1448.07</v>
      </c>
    </row>
    <row r="1379" spans="1:8" x14ac:dyDescent="0.25">
      <c r="A1379">
        <v>45412.1875</v>
      </c>
      <c r="B1379">
        <v>4.54</v>
      </c>
      <c r="C1379">
        <v>45412.1875</v>
      </c>
      <c r="D1379">
        <v>18.88</v>
      </c>
      <c r="E1379">
        <v>45412.1875</v>
      </c>
      <c r="F1379">
        <v>18.829999999999998</v>
      </c>
      <c r="G1379">
        <v>45412.1875</v>
      </c>
      <c r="H1379">
        <v>1447.89</v>
      </c>
    </row>
    <row r="1380" spans="1:8" x14ac:dyDescent="0.25">
      <c r="A1380">
        <v>45412.208333333299</v>
      </c>
      <c r="B1380">
        <v>4.51</v>
      </c>
      <c r="C1380">
        <v>45412.208333333299</v>
      </c>
      <c r="D1380">
        <v>18.899999999999999</v>
      </c>
      <c r="E1380">
        <v>45412.208333333299</v>
      </c>
      <c r="F1380">
        <v>18.829999999999998</v>
      </c>
      <c r="G1380">
        <v>45412.208333333299</v>
      </c>
      <c r="H1380">
        <v>1447.76</v>
      </c>
    </row>
    <row r="1381" spans="1:8" x14ac:dyDescent="0.25">
      <c r="A1381">
        <v>45412.229166666701</v>
      </c>
      <c r="B1381">
        <v>4.47</v>
      </c>
      <c r="C1381">
        <v>45412.229166666701</v>
      </c>
      <c r="D1381">
        <v>18.95</v>
      </c>
      <c r="E1381">
        <v>45412.229166666701</v>
      </c>
      <c r="F1381">
        <v>18.86</v>
      </c>
      <c r="G1381">
        <v>45412.229166666701</v>
      </c>
      <c r="H1381">
        <v>1447.67</v>
      </c>
    </row>
    <row r="1382" spans="1:8" x14ac:dyDescent="0.25">
      <c r="A1382">
        <v>45412.25</v>
      </c>
      <c r="B1382">
        <v>4.47</v>
      </c>
      <c r="C1382">
        <v>45412.25</v>
      </c>
      <c r="D1382">
        <v>18.920000000000002</v>
      </c>
      <c r="E1382">
        <v>45412.25</v>
      </c>
      <c r="F1382">
        <v>18.829999999999998</v>
      </c>
      <c r="G1382">
        <v>45412.25</v>
      </c>
      <c r="H1382">
        <v>1447.63</v>
      </c>
    </row>
    <row r="1383" spans="1:8" x14ac:dyDescent="0.25">
      <c r="A1383">
        <v>45412.270833333299</v>
      </c>
      <c r="B1383">
        <v>4.47</v>
      </c>
      <c r="C1383">
        <v>45412.270833333299</v>
      </c>
      <c r="D1383">
        <v>18.920000000000002</v>
      </c>
      <c r="E1383">
        <v>45412.270833333299</v>
      </c>
      <c r="F1383">
        <v>18.829999999999998</v>
      </c>
      <c r="G1383">
        <v>45412.270833333299</v>
      </c>
      <c r="H1383">
        <v>1447.63</v>
      </c>
    </row>
    <row r="1384" spans="1:8" x14ac:dyDescent="0.25">
      <c r="A1384">
        <v>45412.291666666701</v>
      </c>
      <c r="B1384">
        <v>4.47</v>
      </c>
      <c r="C1384">
        <v>45412.291666666701</v>
      </c>
      <c r="D1384">
        <v>18.920000000000002</v>
      </c>
      <c r="E1384">
        <v>45412.291666666701</v>
      </c>
      <c r="F1384">
        <v>18.829999999999998</v>
      </c>
      <c r="G1384">
        <v>45412.291666666701</v>
      </c>
      <c r="H1384">
        <v>1447.63</v>
      </c>
    </row>
    <row r="1385" spans="1:8" x14ac:dyDescent="0.25">
      <c r="A1385">
        <v>45412.3125</v>
      </c>
      <c r="B1385">
        <v>4.43</v>
      </c>
      <c r="C1385">
        <v>45412.3125</v>
      </c>
      <c r="D1385">
        <v>18.940000000000001</v>
      </c>
      <c r="E1385">
        <v>45412.3125</v>
      </c>
      <c r="F1385">
        <v>18.829999999999998</v>
      </c>
      <c r="G1385">
        <v>45412.3125</v>
      </c>
      <c r="H1385">
        <v>1447.5</v>
      </c>
    </row>
    <row r="1386" spans="1:8" x14ac:dyDescent="0.25">
      <c r="A1386">
        <v>45412.333333333299</v>
      </c>
      <c r="B1386">
        <v>4.43</v>
      </c>
      <c r="C1386">
        <v>45412.333333333299</v>
      </c>
      <c r="D1386">
        <v>18.91</v>
      </c>
      <c r="E1386">
        <v>45412.333333333299</v>
      </c>
      <c r="F1386">
        <v>18.8</v>
      </c>
      <c r="G1386">
        <v>45412.333333333299</v>
      </c>
      <c r="H1386">
        <v>1447.46</v>
      </c>
    </row>
    <row r="1387" spans="1:8" x14ac:dyDescent="0.25">
      <c r="A1387">
        <v>45412.354166666701</v>
      </c>
      <c r="B1387">
        <v>3.43</v>
      </c>
      <c r="C1387">
        <v>45412.354166666701</v>
      </c>
      <c r="D1387">
        <v>19.190000000000001</v>
      </c>
      <c r="E1387">
        <v>45412.354166666701</v>
      </c>
      <c r="F1387">
        <v>18.53</v>
      </c>
      <c r="G1387">
        <v>45412.354166666701</v>
      </c>
      <c r="H1387">
        <v>1443.47</v>
      </c>
    </row>
    <row r="1388" spans="1:8" x14ac:dyDescent="0.25">
      <c r="A1388">
        <v>45412.375</v>
      </c>
      <c r="B1388">
        <v>3.24</v>
      </c>
      <c r="C1388">
        <v>45412.375</v>
      </c>
      <c r="D1388">
        <v>19.3</v>
      </c>
      <c r="E1388">
        <v>45412.375</v>
      </c>
      <c r="F1388">
        <v>18.53</v>
      </c>
      <c r="G1388">
        <v>45412.375</v>
      </c>
      <c r="H1388">
        <v>1442.78</v>
      </c>
    </row>
    <row r="1389" spans="1:8" x14ac:dyDescent="0.25">
      <c r="A1389">
        <v>45412.395833333299</v>
      </c>
      <c r="B1389">
        <v>3.13</v>
      </c>
      <c r="C1389">
        <v>45412.395833333299</v>
      </c>
      <c r="D1389">
        <v>19.43</v>
      </c>
      <c r="E1389">
        <v>45412.395833333299</v>
      </c>
      <c r="F1389">
        <v>18.59</v>
      </c>
      <c r="G1389">
        <v>45412.395833333299</v>
      </c>
      <c r="H1389">
        <v>1442.45</v>
      </c>
    </row>
    <row r="1390" spans="1:8" x14ac:dyDescent="0.25">
      <c r="A1390">
        <v>45412.416666666701</v>
      </c>
      <c r="B1390">
        <v>3.05</v>
      </c>
      <c r="C1390">
        <v>45412.416666666701</v>
      </c>
      <c r="D1390">
        <v>19.440000000000001</v>
      </c>
      <c r="E1390">
        <v>45412.416666666701</v>
      </c>
      <c r="F1390">
        <v>18.559999999999999</v>
      </c>
      <c r="G1390">
        <v>45412.416666666701</v>
      </c>
      <c r="H1390">
        <v>1442.13</v>
      </c>
    </row>
    <row r="1391" spans="1:8" x14ac:dyDescent="0.25">
      <c r="A1391">
        <v>45412.4375</v>
      </c>
      <c r="B1391">
        <v>2.86</v>
      </c>
      <c r="C1391">
        <v>45412.4375</v>
      </c>
      <c r="D1391">
        <v>19.489999999999998</v>
      </c>
      <c r="E1391">
        <v>45412.4375</v>
      </c>
      <c r="F1391">
        <v>18.5</v>
      </c>
      <c r="G1391">
        <v>45412.4375</v>
      </c>
      <c r="H1391">
        <v>1441.35</v>
      </c>
    </row>
    <row r="1392" spans="1:8" x14ac:dyDescent="0.25">
      <c r="A1392">
        <v>45412.458333333299</v>
      </c>
      <c r="B1392">
        <v>2.64</v>
      </c>
      <c r="C1392">
        <v>45412.458333333299</v>
      </c>
      <c r="D1392">
        <v>19.59</v>
      </c>
      <c r="E1392">
        <v>45412.458333333299</v>
      </c>
      <c r="F1392">
        <v>18.47</v>
      </c>
      <c r="G1392">
        <v>45412.458333333299</v>
      </c>
      <c r="H1392">
        <v>1440.47</v>
      </c>
    </row>
    <row r="1393" spans="1:8" x14ac:dyDescent="0.25">
      <c r="A1393">
        <v>45412.479166666701</v>
      </c>
      <c r="B1393">
        <v>2.6</v>
      </c>
      <c r="C1393">
        <v>45412.479166666701</v>
      </c>
      <c r="D1393">
        <v>19.579999999999998</v>
      </c>
      <c r="E1393">
        <v>45412.479166666701</v>
      </c>
      <c r="F1393">
        <v>18.440000000000001</v>
      </c>
      <c r="G1393">
        <v>45412.479166666701</v>
      </c>
      <c r="H1393">
        <v>1440.28</v>
      </c>
    </row>
    <row r="1394" spans="1:8" x14ac:dyDescent="0.25">
      <c r="A1394">
        <v>45412.5</v>
      </c>
      <c r="B1394">
        <v>2.52</v>
      </c>
      <c r="C1394">
        <v>45412.5</v>
      </c>
      <c r="D1394">
        <v>19.63</v>
      </c>
      <c r="E1394">
        <v>45412.5</v>
      </c>
      <c r="F1394">
        <v>18.440000000000001</v>
      </c>
      <c r="G1394">
        <v>45412.5</v>
      </c>
      <c r="H1394">
        <v>1440</v>
      </c>
    </row>
    <row r="1395" spans="1:8" x14ac:dyDescent="0.25">
      <c r="A1395">
        <v>45412.520833333299</v>
      </c>
      <c r="B1395">
        <v>2.41</v>
      </c>
      <c r="C1395">
        <v>45412.520833333299</v>
      </c>
      <c r="D1395">
        <v>19.66</v>
      </c>
      <c r="E1395">
        <v>45412.520833333299</v>
      </c>
      <c r="F1395">
        <v>18.41</v>
      </c>
      <c r="G1395">
        <v>45412.520833333299</v>
      </c>
      <c r="H1395">
        <v>1439.53</v>
      </c>
    </row>
    <row r="1396" spans="1:8" x14ac:dyDescent="0.25">
      <c r="A1396">
        <v>45412.541666666701</v>
      </c>
      <c r="B1396">
        <v>2.33</v>
      </c>
      <c r="C1396">
        <v>45412.541666666701</v>
      </c>
      <c r="D1396">
        <v>19.68</v>
      </c>
      <c r="E1396">
        <v>45412.541666666701</v>
      </c>
      <c r="F1396">
        <v>18.38</v>
      </c>
      <c r="G1396">
        <v>45412.541666666701</v>
      </c>
      <c r="H1396">
        <v>1439.2</v>
      </c>
    </row>
    <row r="1397" spans="1:8" x14ac:dyDescent="0.25">
      <c r="A1397">
        <v>45412.5625</v>
      </c>
      <c r="B1397">
        <v>2.25</v>
      </c>
      <c r="C1397">
        <v>45412.5625</v>
      </c>
      <c r="D1397">
        <v>19.72</v>
      </c>
      <c r="E1397">
        <v>45412.5625</v>
      </c>
      <c r="F1397">
        <v>18.37</v>
      </c>
      <c r="G1397">
        <v>45412.5625</v>
      </c>
      <c r="H1397">
        <v>1438.91</v>
      </c>
    </row>
    <row r="1398" spans="1:8" x14ac:dyDescent="0.25">
      <c r="A1398">
        <v>45412.583333333299</v>
      </c>
      <c r="B1398">
        <v>2.21</v>
      </c>
      <c r="C1398">
        <v>45412.583333333299</v>
      </c>
      <c r="D1398">
        <v>19.75</v>
      </c>
      <c r="E1398">
        <v>45412.583333333299</v>
      </c>
      <c r="F1398">
        <v>18.37</v>
      </c>
      <c r="G1398">
        <v>45412.583333333299</v>
      </c>
      <c r="H1398">
        <v>1438.77</v>
      </c>
    </row>
    <row r="1399" spans="1:8" x14ac:dyDescent="0.25">
      <c r="A1399">
        <v>45412.604166666701</v>
      </c>
      <c r="B1399">
        <v>2.21</v>
      </c>
      <c r="C1399">
        <v>45412.604166666701</v>
      </c>
      <c r="D1399">
        <v>19.75</v>
      </c>
      <c r="E1399">
        <v>45412.604166666701</v>
      </c>
      <c r="F1399">
        <v>18.37</v>
      </c>
      <c r="G1399">
        <v>45412.604166666701</v>
      </c>
      <c r="H1399">
        <v>1438.77</v>
      </c>
    </row>
    <row r="1400" spans="1:8" x14ac:dyDescent="0.25">
      <c r="A1400">
        <v>45412.625</v>
      </c>
      <c r="B1400">
        <v>2.14</v>
      </c>
      <c r="C1400">
        <v>45412.625</v>
      </c>
      <c r="D1400">
        <v>19.8</v>
      </c>
      <c r="E1400">
        <v>45412.625</v>
      </c>
      <c r="F1400">
        <v>18.37</v>
      </c>
      <c r="G1400">
        <v>45412.625</v>
      </c>
      <c r="H1400">
        <v>1438.48</v>
      </c>
    </row>
    <row r="1401" spans="1:8" x14ac:dyDescent="0.25">
      <c r="A1401">
        <v>45412.645833333299</v>
      </c>
      <c r="B1401">
        <v>2.06</v>
      </c>
      <c r="C1401">
        <v>45412.645833333299</v>
      </c>
      <c r="D1401">
        <v>19.84</v>
      </c>
      <c r="E1401">
        <v>45412.645833333299</v>
      </c>
      <c r="F1401">
        <v>18.37</v>
      </c>
      <c r="G1401">
        <v>45412.645833333299</v>
      </c>
      <c r="H1401">
        <v>1438.19</v>
      </c>
    </row>
    <row r="1402" spans="1:8" x14ac:dyDescent="0.25">
      <c r="A1402">
        <v>45412.666666666701</v>
      </c>
      <c r="B1402">
        <v>2.02</v>
      </c>
      <c r="C1402">
        <v>45412.666666666701</v>
      </c>
      <c r="D1402">
        <v>19.87</v>
      </c>
      <c r="E1402">
        <v>45412.666666666701</v>
      </c>
      <c r="F1402">
        <v>18.37</v>
      </c>
      <c r="G1402">
        <v>45412.666666666701</v>
      </c>
      <c r="H1402">
        <v>1438.05</v>
      </c>
    </row>
    <row r="1403" spans="1:8" x14ac:dyDescent="0.25">
      <c r="A1403">
        <v>45412.6875</v>
      </c>
      <c r="B1403">
        <v>2.02</v>
      </c>
      <c r="C1403">
        <v>45412.6875</v>
      </c>
      <c r="D1403">
        <v>19.87</v>
      </c>
      <c r="E1403">
        <v>45412.6875</v>
      </c>
      <c r="F1403">
        <v>18.37</v>
      </c>
      <c r="G1403">
        <v>45412.6875</v>
      </c>
      <c r="H1403">
        <v>1438.05</v>
      </c>
    </row>
    <row r="1404" spans="1:8" x14ac:dyDescent="0.25">
      <c r="A1404">
        <v>45412.708333333299</v>
      </c>
      <c r="B1404">
        <v>2.02</v>
      </c>
      <c r="C1404">
        <v>45412.708333333299</v>
      </c>
      <c r="D1404">
        <v>19.829999999999998</v>
      </c>
      <c r="E1404">
        <v>45412.708333333299</v>
      </c>
      <c r="F1404">
        <v>18.34</v>
      </c>
      <c r="G1404">
        <v>45412.708333333299</v>
      </c>
      <c r="H1404">
        <v>1438</v>
      </c>
    </row>
    <row r="1405" spans="1:8" x14ac:dyDescent="0.25">
      <c r="A1405">
        <v>45412.729166666701</v>
      </c>
      <c r="B1405">
        <v>2.02</v>
      </c>
      <c r="C1405">
        <v>45412.729166666701</v>
      </c>
      <c r="D1405">
        <v>19.829999999999998</v>
      </c>
      <c r="E1405">
        <v>45412.729166666701</v>
      </c>
      <c r="F1405">
        <v>18.34</v>
      </c>
      <c r="G1405">
        <v>45412.729166666701</v>
      </c>
      <c r="H1405">
        <v>1438</v>
      </c>
    </row>
    <row r="1406" spans="1:8" x14ac:dyDescent="0.25">
      <c r="A1406">
        <v>45412.75</v>
      </c>
      <c r="B1406">
        <v>2.02</v>
      </c>
      <c r="C1406">
        <v>45412.75</v>
      </c>
      <c r="D1406">
        <v>19.829999999999998</v>
      </c>
      <c r="E1406">
        <v>45412.75</v>
      </c>
      <c r="F1406">
        <v>18.34</v>
      </c>
      <c r="G1406">
        <v>45412.75</v>
      </c>
      <c r="H1406">
        <v>1438</v>
      </c>
    </row>
    <row r="1407" spans="1:8" x14ac:dyDescent="0.25">
      <c r="A1407">
        <v>45412.770833333299</v>
      </c>
      <c r="B1407">
        <v>2.02</v>
      </c>
      <c r="C1407">
        <v>45412.770833333299</v>
      </c>
      <c r="D1407">
        <v>19.829999999999998</v>
      </c>
      <c r="E1407">
        <v>45412.770833333299</v>
      </c>
      <c r="F1407">
        <v>18.34</v>
      </c>
      <c r="G1407">
        <v>45412.770833333299</v>
      </c>
      <c r="H1407">
        <v>1438</v>
      </c>
    </row>
    <row r="1408" spans="1:8" x14ac:dyDescent="0.25">
      <c r="A1408">
        <v>45412.791666666701</v>
      </c>
      <c r="B1408">
        <v>2.02</v>
      </c>
      <c r="C1408">
        <v>45412.791666666701</v>
      </c>
      <c r="D1408">
        <v>19.87</v>
      </c>
      <c r="E1408">
        <v>45412.791666666701</v>
      </c>
      <c r="F1408">
        <v>18.37</v>
      </c>
      <c r="G1408">
        <v>45412.791666666701</v>
      </c>
      <c r="H1408">
        <v>1438.05</v>
      </c>
    </row>
    <row r="1409" spans="1:8" x14ac:dyDescent="0.25">
      <c r="A1409">
        <v>45412.8125</v>
      </c>
      <c r="B1409">
        <v>2.02</v>
      </c>
      <c r="C1409">
        <v>45412.8125</v>
      </c>
      <c r="D1409">
        <v>19.87</v>
      </c>
      <c r="E1409">
        <v>45412.8125</v>
      </c>
      <c r="F1409">
        <v>18.37</v>
      </c>
      <c r="G1409">
        <v>45412.8125</v>
      </c>
      <c r="H1409">
        <v>1438.05</v>
      </c>
    </row>
    <row r="1410" spans="1:8" x14ac:dyDescent="0.25">
      <c r="A1410">
        <v>45412.833333333299</v>
      </c>
      <c r="B1410">
        <v>1.98</v>
      </c>
      <c r="C1410">
        <v>45412.833333333299</v>
      </c>
      <c r="D1410">
        <v>19.89</v>
      </c>
      <c r="E1410">
        <v>45412.833333333299</v>
      </c>
      <c r="F1410">
        <v>18.37</v>
      </c>
      <c r="G1410">
        <v>45412.833333333299</v>
      </c>
      <c r="H1410">
        <v>1437.91</v>
      </c>
    </row>
    <row r="1411" spans="1:8" x14ac:dyDescent="0.25">
      <c r="A1411">
        <v>45412.854166666701</v>
      </c>
      <c r="B1411">
        <v>1.98</v>
      </c>
      <c r="C1411">
        <v>45412.854166666701</v>
      </c>
      <c r="D1411">
        <v>19.89</v>
      </c>
      <c r="E1411">
        <v>45412.854166666701</v>
      </c>
      <c r="F1411">
        <v>18.37</v>
      </c>
      <c r="G1411">
        <v>45412.854166666701</v>
      </c>
      <c r="H1411">
        <v>1437.91</v>
      </c>
    </row>
    <row r="1412" spans="1:8" x14ac:dyDescent="0.25">
      <c r="A1412">
        <v>45412.875</v>
      </c>
      <c r="B1412">
        <v>1.98</v>
      </c>
      <c r="C1412">
        <v>45412.875</v>
      </c>
      <c r="D1412">
        <v>19.89</v>
      </c>
      <c r="E1412">
        <v>45412.875</v>
      </c>
      <c r="F1412">
        <v>18.37</v>
      </c>
      <c r="G1412">
        <v>45412.875</v>
      </c>
      <c r="H1412">
        <v>1437.91</v>
      </c>
    </row>
    <row r="1413" spans="1:8" x14ac:dyDescent="0.25">
      <c r="A1413">
        <v>45412.895833333299</v>
      </c>
      <c r="B1413">
        <v>1.98</v>
      </c>
      <c r="C1413">
        <v>45412.895833333299</v>
      </c>
      <c r="D1413">
        <v>19.93</v>
      </c>
      <c r="E1413">
        <v>45412.895833333299</v>
      </c>
      <c r="F1413">
        <v>18.399999999999999</v>
      </c>
      <c r="G1413">
        <v>45412.895833333299</v>
      </c>
      <c r="H1413">
        <v>1437.95</v>
      </c>
    </row>
    <row r="1414" spans="1:8" x14ac:dyDescent="0.25">
      <c r="A1414">
        <v>45412.916666666701</v>
      </c>
      <c r="B1414">
        <v>1.98</v>
      </c>
      <c r="C1414">
        <v>45412.916666666701</v>
      </c>
      <c r="D1414">
        <v>19.89</v>
      </c>
      <c r="E1414">
        <v>45412.916666666701</v>
      </c>
      <c r="F1414">
        <v>18.37</v>
      </c>
      <c r="G1414">
        <v>45412.916666666701</v>
      </c>
      <c r="H1414">
        <v>1437.91</v>
      </c>
    </row>
    <row r="1415" spans="1:8" x14ac:dyDescent="0.25">
      <c r="A1415">
        <v>45412.9375</v>
      </c>
      <c r="B1415">
        <v>1.98</v>
      </c>
      <c r="C1415">
        <v>45412.9375</v>
      </c>
      <c r="D1415">
        <v>19.93</v>
      </c>
      <c r="E1415">
        <v>45412.9375</v>
      </c>
      <c r="F1415">
        <v>18.399999999999999</v>
      </c>
      <c r="G1415">
        <v>45412.9375</v>
      </c>
      <c r="H1415">
        <v>1437.95</v>
      </c>
    </row>
    <row r="1416" spans="1:8" x14ac:dyDescent="0.25">
      <c r="A1416">
        <v>45412.958333333299</v>
      </c>
      <c r="B1416">
        <v>2.02</v>
      </c>
      <c r="C1416">
        <v>45412.958333333299</v>
      </c>
      <c r="D1416">
        <v>19.899999999999999</v>
      </c>
      <c r="E1416">
        <v>45412.958333333299</v>
      </c>
      <c r="F1416">
        <v>18.399999999999999</v>
      </c>
      <c r="G1416">
        <v>45412.958333333299</v>
      </c>
      <c r="H1416">
        <v>1438.1</v>
      </c>
    </row>
    <row r="1417" spans="1:8" x14ac:dyDescent="0.25">
      <c r="A1417">
        <v>45412.979166666701</v>
      </c>
      <c r="B1417">
        <v>2.06</v>
      </c>
      <c r="C1417">
        <v>45412.979166666701</v>
      </c>
      <c r="D1417">
        <v>19.88</v>
      </c>
      <c r="E1417">
        <v>45412.979166666701</v>
      </c>
      <c r="F1417">
        <v>18.399999999999999</v>
      </c>
      <c r="G1417">
        <v>45412.979166666701</v>
      </c>
      <c r="H1417">
        <v>1438.24</v>
      </c>
    </row>
    <row r="1418" spans="1:8" x14ac:dyDescent="0.25">
      <c r="A1418">
        <v>45413</v>
      </c>
      <c r="B1418">
        <v>2.1</v>
      </c>
      <c r="C1418">
        <v>45413</v>
      </c>
      <c r="D1418">
        <v>19.89</v>
      </c>
      <c r="E1418">
        <v>45413</v>
      </c>
      <c r="F1418">
        <v>18.43</v>
      </c>
      <c r="G1418">
        <v>45413</v>
      </c>
      <c r="H1418">
        <v>1438.43</v>
      </c>
    </row>
    <row r="1419" spans="1:8" x14ac:dyDescent="0.25">
      <c r="A1419">
        <v>45413.020833333299</v>
      </c>
      <c r="B1419">
        <v>2.17</v>
      </c>
      <c r="C1419">
        <v>45413.020833333299</v>
      </c>
      <c r="D1419">
        <v>19.84</v>
      </c>
      <c r="E1419">
        <v>45413.020833333299</v>
      </c>
      <c r="F1419">
        <v>18.43</v>
      </c>
      <c r="G1419">
        <v>45413.020833333299</v>
      </c>
      <c r="H1419">
        <v>1438.72</v>
      </c>
    </row>
    <row r="1420" spans="1:8" x14ac:dyDescent="0.25">
      <c r="A1420">
        <v>45413.041666666701</v>
      </c>
      <c r="B1420">
        <v>2.17</v>
      </c>
      <c r="C1420">
        <v>45413.041666666701</v>
      </c>
      <c r="D1420">
        <v>19.84</v>
      </c>
      <c r="E1420">
        <v>45413.041666666701</v>
      </c>
      <c r="F1420">
        <v>18.43</v>
      </c>
      <c r="G1420">
        <v>45413.041666666701</v>
      </c>
      <c r="H1420">
        <v>1438.72</v>
      </c>
    </row>
    <row r="1421" spans="1:8" x14ac:dyDescent="0.25">
      <c r="A1421">
        <v>45413.0625</v>
      </c>
      <c r="B1421">
        <v>2.21</v>
      </c>
      <c r="C1421">
        <v>45413.0625</v>
      </c>
      <c r="D1421">
        <v>19.850000000000001</v>
      </c>
      <c r="E1421">
        <v>45413.0625</v>
      </c>
      <c r="F1421">
        <v>18.46</v>
      </c>
      <c r="G1421">
        <v>45413.0625</v>
      </c>
      <c r="H1421">
        <v>1438.9</v>
      </c>
    </row>
    <row r="1422" spans="1:8" x14ac:dyDescent="0.25">
      <c r="A1422">
        <v>45413.083333333299</v>
      </c>
      <c r="B1422">
        <v>2.21</v>
      </c>
      <c r="C1422">
        <v>45413.083333333299</v>
      </c>
      <c r="D1422">
        <v>19.850000000000001</v>
      </c>
      <c r="E1422">
        <v>45413.083333333299</v>
      </c>
      <c r="F1422">
        <v>18.46</v>
      </c>
      <c r="G1422">
        <v>45413.083333333299</v>
      </c>
      <c r="H1422">
        <v>1438.9</v>
      </c>
    </row>
    <row r="1423" spans="1:8" x14ac:dyDescent="0.25">
      <c r="A1423">
        <v>45413.104166666701</v>
      </c>
      <c r="B1423">
        <v>2.17</v>
      </c>
      <c r="C1423">
        <v>45413.104166666701</v>
      </c>
      <c r="D1423">
        <v>19.87</v>
      </c>
      <c r="E1423">
        <v>45413.104166666701</v>
      </c>
      <c r="F1423">
        <v>18.46</v>
      </c>
      <c r="G1423">
        <v>45413.104166666701</v>
      </c>
      <c r="H1423">
        <v>1438.76</v>
      </c>
    </row>
    <row r="1424" spans="1:8" x14ac:dyDescent="0.25">
      <c r="A1424">
        <v>45413.125</v>
      </c>
      <c r="B1424">
        <v>2.14</v>
      </c>
      <c r="C1424">
        <v>45413.125</v>
      </c>
      <c r="D1424">
        <v>19.86</v>
      </c>
      <c r="E1424">
        <v>45413.125</v>
      </c>
      <c r="F1424">
        <v>18.43</v>
      </c>
      <c r="G1424">
        <v>45413.125</v>
      </c>
      <c r="H1424">
        <v>1438.57</v>
      </c>
    </row>
    <row r="1425" spans="1:8" x14ac:dyDescent="0.25">
      <c r="A1425">
        <v>45413.145833333299</v>
      </c>
      <c r="B1425">
        <v>2.14</v>
      </c>
      <c r="C1425">
        <v>45413.145833333299</v>
      </c>
      <c r="D1425">
        <v>19.86</v>
      </c>
      <c r="E1425">
        <v>45413.145833333299</v>
      </c>
      <c r="F1425">
        <v>18.43</v>
      </c>
      <c r="G1425">
        <v>45413.145833333299</v>
      </c>
      <c r="H1425">
        <v>1438.57</v>
      </c>
    </row>
    <row r="1426" spans="1:8" x14ac:dyDescent="0.25">
      <c r="A1426">
        <v>45413.166666666701</v>
      </c>
      <c r="B1426">
        <v>2.1</v>
      </c>
      <c r="C1426">
        <v>45413.166666666701</v>
      </c>
      <c r="D1426">
        <v>19.920000000000002</v>
      </c>
      <c r="E1426">
        <v>45413.166666666701</v>
      </c>
      <c r="F1426">
        <v>18.46</v>
      </c>
      <c r="G1426">
        <v>45413.166666666701</v>
      </c>
      <c r="H1426">
        <v>1438.47</v>
      </c>
    </row>
    <row r="1427" spans="1:8" x14ac:dyDescent="0.25">
      <c r="A1427">
        <v>45413.1875</v>
      </c>
      <c r="B1427">
        <v>2.1</v>
      </c>
      <c r="C1427">
        <v>45413.1875</v>
      </c>
      <c r="D1427">
        <v>19.89</v>
      </c>
      <c r="E1427">
        <v>45413.1875</v>
      </c>
      <c r="F1427">
        <v>18.43</v>
      </c>
      <c r="G1427">
        <v>45413.1875</v>
      </c>
      <c r="H1427">
        <v>1438.43</v>
      </c>
    </row>
    <row r="1428" spans="1:8" x14ac:dyDescent="0.25">
      <c r="A1428">
        <v>45413.208333333299</v>
      </c>
      <c r="B1428">
        <v>2.06</v>
      </c>
      <c r="C1428">
        <v>45413.208333333299</v>
      </c>
      <c r="D1428">
        <v>19.91</v>
      </c>
      <c r="E1428">
        <v>45413.208333333299</v>
      </c>
      <c r="F1428">
        <v>18.43</v>
      </c>
      <c r="G1428">
        <v>45413.208333333299</v>
      </c>
      <c r="H1428">
        <v>1438.28</v>
      </c>
    </row>
    <row r="1429" spans="1:8" x14ac:dyDescent="0.25">
      <c r="A1429">
        <v>45413.229166666701</v>
      </c>
      <c r="B1429">
        <v>2.1</v>
      </c>
      <c r="C1429">
        <v>45413.229166666701</v>
      </c>
      <c r="D1429">
        <v>19.89</v>
      </c>
      <c r="E1429">
        <v>45413.229166666701</v>
      </c>
      <c r="F1429">
        <v>18.43</v>
      </c>
      <c r="G1429">
        <v>45413.229166666701</v>
      </c>
      <c r="H1429">
        <v>1438.43</v>
      </c>
    </row>
    <row r="1430" spans="1:8" x14ac:dyDescent="0.25">
      <c r="A1430">
        <v>45413.25</v>
      </c>
      <c r="B1430">
        <v>2.14</v>
      </c>
      <c r="C1430">
        <v>45413.25</v>
      </c>
      <c r="D1430">
        <v>19.86</v>
      </c>
      <c r="E1430">
        <v>45413.25</v>
      </c>
      <c r="F1430">
        <v>18.43</v>
      </c>
      <c r="G1430">
        <v>45413.25</v>
      </c>
      <c r="H1430">
        <v>1438.57</v>
      </c>
    </row>
    <row r="1431" spans="1:8" x14ac:dyDescent="0.25">
      <c r="A1431">
        <v>45413.270833333299</v>
      </c>
      <c r="B1431">
        <v>2.1</v>
      </c>
      <c r="C1431">
        <v>45413.270833333299</v>
      </c>
      <c r="D1431">
        <v>19.89</v>
      </c>
      <c r="E1431">
        <v>45413.270833333299</v>
      </c>
      <c r="F1431">
        <v>18.43</v>
      </c>
      <c r="G1431">
        <v>45413.270833333299</v>
      </c>
      <c r="H1431">
        <v>1438.43</v>
      </c>
    </row>
    <row r="1432" spans="1:8" x14ac:dyDescent="0.25">
      <c r="A1432">
        <v>45413.291666666701</v>
      </c>
      <c r="B1432">
        <v>2.1</v>
      </c>
      <c r="C1432">
        <v>45413.291666666701</v>
      </c>
      <c r="D1432">
        <v>19.89</v>
      </c>
      <c r="E1432">
        <v>45413.291666666701</v>
      </c>
      <c r="F1432">
        <v>18.43</v>
      </c>
      <c r="G1432">
        <v>45413.291666666701</v>
      </c>
      <c r="H1432">
        <v>1438.43</v>
      </c>
    </row>
    <row r="1433" spans="1:8" x14ac:dyDescent="0.25">
      <c r="A1433">
        <v>45413.3125</v>
      </c>
      <c r="B1433">
        <v>2.1</v>
      </c>
      <c r="C1433">
        <v>45413.3125</v>
      </c>
      <c r="D1433">
        <v>19.89</v>
      </c>
      <c r="E1433">
        <v>45413.3125</v>
      </c>
      <c r="F1433">
        <v>18.43</v>
      </c>
      <c r="G1433">
        <v>45413.3125</v>
      </c>
      <c r="H1433">
        <v>1438.43</v>
      </c>
    </row>
    <row r="1434" spans="1:8" x14ac:dyDescent="0.25">
      <c r="A1434">
        <v>45413.333333333299</v>
      </c>
      <c r="B1434">
        <v>2.1</v>
      </c>
      <c r="C1434">
        <v>45413.333333333299</v>
      </c>
      <c r="D1434">
        <v>19.920000000000002</v>
      </c>
      <c r="E1434">
        <v>45413.333333333299</v>
      </c>
      <c r="F1434">
        <v>18.46</v>
      </c>
      <c r="G1434">
        <v>45413.333333333299</v>
      </c>
      <c r="H1434">
        <v>1438.47</v>
      </c>
    </row>
    <row r="1435" spans="1:8" x14ac:dyDescent="0.25">
      <c r="A1435">
        <v>45413.354166666701</v>
      </c>
      <c r="B1435">
        <v>2.06</v>
      </c>
      <c r="C1435">
        <v>45413.354166666701</v>
      </c>
      <c r="D1435">
        <v>19.95</v>
      </c>
      <c r="E1435">
        <v>45413.354166666701</v>
      </c>
      <c r="F1435">
        <v>18.46</v>
      </c>
      <c r="G1435">
        <v>45413.354166666701</v>
      </c>
      <c r="H1435">
        <v>1438.33</v>
      </c>
    </row>
    <row r="1436" spans="1:8" x14ac:dyDescent="0.25">
      <c r="A1436">
        <v>45413.375</v>
      </c>
      <c r="B1436">
        <v>2.14</v>
      </c>
      <c r="C1436">
        <v>45413.375</v>
      </c>
      <c r="D1436">
        <v>19.86</v>
      </c>
      <c r="E1436">
        <v>45413.375</v>
      </c>
      <c r="F1436">
        <v>18.43</v>
      </c>
      <c r="G1436">
        <v>45413.375</v>
      </c>
      <c r="H1436">
        <v>1438.57</v>
      </c>
    </row>
    <row r="1437" spans="1:8" x14ac:dyDescent="0.25">
      <c r="A1437">
        <v>45413.395833333299</v>
      </c>
      <c r="B1437">
        <v>2.1</v>
      </c>
      <c r="C1437">
        <v>45413.395833333299</v>
      </c>
      <c r="D1437">
        <v>19.920000000000002</v>
      </c>
      <c r="E1437">
        <v>45413.395833333299</v>
      </c>
      <c r="F1437">
        <v>18.46</v>
      </c>
      <c r="G1437">
        <v>45413.395833333299</v>
      </c>
      <c r="H1437">
        <v>1438.47</v>
      </c>
    </row>
    <row r="1438" spans="1:8" x14ac:dyDescent="0.25">
      <c r="A1438">
        <v>45413.416666666701</v>
      </c>
      <c r="B1438">
        <v>2.14</v>
      </c>
      <c r="C1438">
        <v>45413.416666666701</v>
      </c>
      <c r="D1438">
        <v>19.899999999999999</v>
      </c>
      <c r="E1438">
        <v>45413.416666666701</v>
      </c>
      <c r="F1438">
        <v>18.46</v>
      </c>
      <c r="G1438">
        <v>45413.416666666701</v>
      </c>
      <c r="H1438">
        <v>1438.62</v>
      </c>
    </row>
    <row r="1439" spans="1:8" x14ac:dyDescent="0.25">
      <c r="A1439">
        <v>45413.4375</v>
      </c>
      <c r="B1439">
        <v>2.14</v>
      </c>
      <c r="C1439">
        <v>45413.4375</v>
      </c>
      <c r="D1439">
        <v>19.899999999999999</v>
      </c>
      <c r="E1439">
        <v>45413.4375</v>
      </c>
      <c r="F1439">
        <v>18.46</v>
      </c>
      <c r="G1439">
        <v>45413.4375</v>
      </c>
      <c r="H1439">
        <v>1438.62</v>
      </c>
    </row>
    <row r="1440" spans="1:8" x14ac:dyDescent="0.25">
      <c r="A1440">
        <v>45413.458333333299</v>
      </c>
      <c r="B1440">
        <v>2.14</v>
      </c>
      <c r="C1440">
        <v>45413.458333333299</v>
      </c>
      <c r="D1440">
        <v>19.899999999999999</v>
      </c>
      <c r="E1440">
        <v>45413.458333333299</v>
      </c>
      <c r="F1440">
        <v>18.46</v>
      </c>
      <c r="G1440">
        <v>45413.458333333299</v>
      </c>
      <c r="H1440">
        <v>1438.62</v>
      </c>
    </row>
    <row r="1441" spans="1:8" x14ac:dyDescent="0.25">
      <c r="A1441">
        <v>45413.479166666701</v>
      </c>
      <c r="B1441">
        <v>2.14</v>
      </c>
      <c r="C1441">
        <v>45413.479166666701</v>
      </c>
      <c r="D1441">
        <v>19.899999999999999</v>
      </c>
      <c r="E1441">
        <v>45413.479166666701</v>
      </c>
      <c r="F1441">
        <v>18.46</v>
      </c>
      <c r="G1441">
        <v>45413.479166666701</v>
      </c>
      <c r="H1441">
        <v>1438.62</v>
      </c>
    </row>
    <row r="1442" spans="1:8" x14ac:dyDescent="0.25">
      <c r="A1442">
        <v>45413.5</v>
      </c>
      <c r="B1442">
        <v>2.14</v>
      </c>
      <c r="C1442">
        <v>45413.5</v>
      </c>
      <c r="D1442">
        <v>19.899999999999999</v>
      </c>
      <c r="E1442">
        <v>45413.5</v>
      </c>
      <c r="F1442">
        <v>18.46</v>
      </c>
      <c r="G1442">
        <v>45413.5</v>
      </c>
      <c r="H1442">
        <v>1438.62</v>
      </c>
    </row>
    <row r="1443" spans="1:8" x14ac:dyDescent="0.25">
      <c r="A1443">
        <v>45413.520833333299</v>
      </c>
      <c r="B1443">
        <v>2.14</v>
      </c>
      <c r="C1443">
        <v>45413.520833333299</v>
      </c>
      <c r="D1443">
        <v>19.899999999999999</v>
      </c>
      <c r="E1443">
        <v>45413.520833333299</v>
      </c>
      <c r="F1443">
        <v>18.46</v>
      </c>
      <c r="G1443">
        <v>45413.520833333299</v>
      </c>
      <c r="H1443">
        <v>1438.62</v>
      </c>
    </row>
    <row r="1444" spans="1:8" x14ac:dyDescent="0.25">
      <c r="A1444">
        <v>45413.541666666701</v>
      </c>
      <c r="B1444">
        <v>2.14</v>
      </c>
      <c r="C1444">
        <v>45413.541666666701</v>
      </c>
      <c r="D1444">
        <v>19.899999999999999</v>
      </c>
      <c r="E1444">
        <v>45413.541666666701</v>
      </c>
      <c r="F1444">
        <v>18.46</v>
      </c>
      <c r="G1444">
        <v>45413.541666666701</v>
      </c>
      <c r="H1444">
        <v>1438.62</v>
      </c>
    </row>
    <row r="1445" spans="1:8" x14ac:dyDescent="0.25">
      <c r="A1445">
        <v>45413.5625</v>
      </c>
      <c r="B1445">
        <v>2.14</v>
      </c>
      <c r="C1445">
        <v>45413.5625</v>
      </c>
      <c r="D1445">
        <v>19.93</v>
      </c>
      <c r="E1445">
        <v>45413.5625</v>
      </c>
      <c r="F1445">
        <v>18.489999999999998</v>
      </c>
      <c r="G1445">
        <v>45413.5625</v>
      </c>
      <c r="H1445">
        <v>1438.66</v>
      </c>
    </row>
    <row r="1446" spans="1:8" x14ac:dyDescent="0.25">
      <c r="A1446">
        <v>45413.583333333299</v>
      </c>
      <c r="B1446">
        <v>2.14</v>
      </c>
      <c r="C1446">
        <v>45413.583333333299</v>
      </c>
      <c r="D1446">
        <v>19.93</v>
      </c>
      <c r="E1446">
        <v>45413.583333333299</v>
      </c>
      <c r="F1446">
        <v>18.489999999999998</v>
      </c>
      <c r="G1446">
        <v>45413.583333333299</v>
      </c>
      <c r="H1446">
        <v>1438.66</v>
      </c>
    </row>
    <row r="1447" spans="1:8" x14ac:dyDescent="0.25">
      <c r="A1447">
        <v>45413.604166666701</v>
      </c>
      <c r="B1447">
        <v>2.14</v>
      </c>
      <c r="C1447">
        <v>45413.604166666701</v>
      </c>
      <c r="D1447">
        <v>19.899999999999999</v>
      </c>
      <c r="E1447">
        <v>45413.604166666701</v>
      </c>
      <c r="F1447">
        <v>18.46</v>
      </c>
      <c r="G1447">
        <v>45413.604166666701</v>
      </c>
      <c r="H1447">
        <v>1438.62</v>
      </c>
    </row>
    <row r="1448" spans="1:8" x14ac:dyDescent="0.25">
      <c r="A1448">
        <v>45413.625</v>
      </c>
      <c r="B1448">
        <v>2.1</v>
      </c>
      <c r="C1448">
        <v>45413.625</v>
      </c>
      <c r="D1448">
        <v>19.989999999999998</v>
      </c>
      <c r="E1448">
        <v>45413.625</v>
      </c>
      <c r="F1448">
        <v>18.52</v>
      </c>
      <c r="G1448">
        <v>45413.625</v>
      </c>
      <c r="H1448">
        <v>1438.56</v>
      </c>
    </row>
    <row r="1449" spans="1:8" x14ac:dyDescent="0.25">
      <c r="A1449">
        <v>45413.645833333299</v>
      </c>
      <c r="B1449">
        <v>2.1</v>
      </c>
      <c r="C1449">
        <v>45413.645833333299</v>
      </c>
      <c r="D1449">
        <v>19.920000000000002</v>
      </c>
      <c r="E1449">
        <v>45413.645833333299</v>
      </c>
      <c r="F1449">
        <v>18.46</v>
      </c>
      <c r="G1449">
        <v>45413.645833333299</v>
      </c>
      <c r="H1449">
        <v>1438.47</v>
      </c>
    </row>
    <row r="1450" spans="1:8" x14ac:dyDescent="0.25">
      <c r="A1450">
        <v>45413.666666666701</v>
      </c>
      <c r="B1450">
        <v>2.06</v>
      </c>
      <c r="C1450">
        <v>45413.666666666701</v>
      </c>
      <c r="D1450">
        <v>19.809999999999999</v>
      </c>
      <c r="E1450">
        <v>45413.666666666701</v>
      </c>
      <c r="F1450">
        <v>18.34</v>
      </c>
      <c r="G1450">
        <v>45413.666666666701</v>
      </c>
      <c r="H1450">
        <v>1438.15</v>
      </c>
    </row>
    <row r="1451" spans="1:8" x14ac:dyDescent="0.25">
      <c r="A1451">
        <v>45413.6875</v>
      </c>
      <c r="B1451">
        <v>2.06</v>
      </c>
      <c r="C1451">
        <v>45413.6875</v>
      </c>
      <c r="D1451">
        <v>19.88</v>
      </c>
      <c r="E1451">
        <v>45413.6875</v>
      </c>
      <c r="F1451">
        <v>18.399999999999999</v>
      </c>
      <c r="G1451">
        <v>45413.6875</v>
      </c>
      <c r="H1451">
        <v>1438.24</v>
      </c>
    </row>
    <row r="1452" spans="1:8" x14ac:dyDescent="0.25">
      <c r="A1452">
        <v>45413.708333333299</v>
      </c>
      <c r="B1452">
        <v>2.06</v>
      </c>
      <c r="C1452">
        <v>45413.708333333299</v>
      </c>
      <c r="D1452">
        <v>19.91</v>
      </c>
      <c r="E1452">
        <v>45413.708333333299</v>
      </c>
      <c r="F1452">
        <v>18.43</v>
      </c>
      <c r="G1452">
        <v>45413.708333333299</v>
      </c>
      <c r="H1452">
        <v>1438.28</v>
      </c>
    </row>
    <row r="1453" spans="1:8" x14ac:dyDescent="0.25">
      <c r="A1453">
        <v>45413.729166666701</v>
      </c>
      <c r="B1453">
        <v>2.14</v>
      </c>
      <c r="C1453">
        <v>45413.729166666701</v>
      </c>
      <c r="D1453">
        <v>20</v>
      </c>
      <c r="E1453">
        <v>45413.729166666701</v>
      </c>
      <c r="F1453">
        <v>18.55</v>
      </c>
      <c r="G1453">
        <v>45413.729166666701</v>
      </c>
      <c r="H1453">
        <v>1438.75</v>
      </c>
    </row>
    <row r="1454" spans="1:8" x14ac:dyDescent="0.25">
      <c r="A1454">
        <v>45413.75</v>
      </c>
      <c r="B1454">
        <v>2.17</v>
      </c>
      <c r="C1454">
        <v>45413.75</v>
      </c>
      <c r="D1454">
        <v>19.91</v>
      </c>
      <c r="E1454">
        <v>45413.75</v>
      </c>
      <c r="F1454">
        <v>18.489999999999998</v>
      </c>
      <c r="G1454">
        <v>45413.75</v>
      </c>
      <c r="H1454">
        <v>1438.81</v>
      </c>
    </row>
    <row r="1455" spans="1:8" x14ac:dyDescent="0.25">
      <c r="A1455">
        <v>45413.770833333299</v>
      </c>
      <c r="B1455">
        <v>2.25</v>
      </c>
      <c r="C1455">
        <v>45413.770833333299</v>
      </c>
      <c r="D1455">
        <v>19.899999999999999</v>
      </c>
      <c r="E1455">
        <v>45413.770833333299</v>
      </c>
      <c r="F1455">
        <v>18.52</v>
      </c>
      <c r="G1455">
        <v>45413.770833333299</v>
      </c>
      <c r="H1455">
        <v>1439.14</v>
      </c>
    </row>
    <row r="1456" spans="1:8" x14ac:dyDescent="0.25">
      <c r="A1456">
        <v>45413.791666666701</v>
      </c>
      <c r="B1456">
        <v>2.33</v>
      </c>
      <c r="C1456">
        <v>45413.791666666701</v>
      </c>
      <c r="D1456">
        <v>19.920000000000002</v>
      </c>
      <c r="E1456">
        <v>45413.791666666701</v>
      </c>
      <c r="F1456">
        <v>18.579999999999998</v>
      </c>
      <c r="G1456">
        <v>45413.791666666701</v>
      </c>
      <c r="H1456">
        <v>1439.51</v>
      </c>
    </row>
    <row r="1457" spans="1:8" x14ac:dyDescent="0.25">
      <c r="A1457">
        <v>45413.8125</v>
      </c>
      <c r="B1457">
        <v>2.48</v>
      </c>
      <c r="C1457">
        <v>45413.8125</v>
      </c>
      <c r="D1457">
        <v>19.86</v>
      </c>
      <c r="E1457">
        <v>45413.8125</v>
      </c>
      <c r="F1457">
        <v>18.61</v>
      </c>
      <c r="G1457">
        <v>45413.8125</v>
      </c>
      <c r="H1457">
        <v>1440.12</v>
      </c>
    </row>
    <row r="1458" spans="1:8" x14ac:dyDescent="0.25">
      <c r="A1458">
        <v>45413.833333333299</v>
      </c>
      <c r="B1458">
        <v>2.79</v>
      </c>
      <c r="C1458">
        <v>45413.833333333299</v>
      </c>
      <c r="D1458">
        <v>19.7</v>
      </c>
      <c r="E1458">
        <v>45413.833333333299</v>
      </c>
      <c r="F1458">
        <v>18.64</v>
      </c>
      <c r="G1458">
        <v>45413.833333333299</v>
      </c>
      <c r="H1458">
        <v>1441.29</v>
      </c>
    </row>
    <row r="1459" spans="1:8" x14ac:dyDescent="0.25">
      <c r="A1459">
        <v>45413.854166666701</v>
      </c>
      <c r="B1459">
        <v>2.9</v>
      </c>
      <c r="C1459">
        <v>45413.854166666701</v>
      </c>
      <c r="D1459">
        <v>19.739999999999998</v>
      </c>
      <c r="E1459">
        <v>45413.854166666701</v>
      </c>
      <c r="F1459">
        <v>18.73</v>
      </c>
      <c r="G1459">
        <v>45413.854166666701</v>
      </c>
      <c r="H1459">
        <v>1441.84</v>
      </c>
    </row>
    <row r="1460" spans="1:8" x14ac:dyDescent="0.25">
      <c r="A1460">
        <v>45413.875</v>
      </c>
      <c r="B1460">
        <v>2.94</v>
      </c>
      <c r="C1460">
        <v>45413.875</v>
      </c>
      <c r="D1460">
        <v>19.75</v>
      </c>
      <c r="E1460">
        <v>45413.875</v>
      </c>
      <c r="F1460">
        <v>18.760000000000002</v>
      </c>
      <c r="G1460">
        <v>45413.875</v>
      </c>
      <c r="H1460">
        <v>1442.03</v>
      </c>
    </row>
    <row r="1461" spans="1:8" x14ac:dyDescent="0.25">
      <c r="A1461">
        <v>45413.895833333299</v>
      </c>
      <c r="B1461">
        <v>2.71</v>
      </c>
      <c r="C1461">
        <v>45413.895833333299</v>
      </c>
      <c r="D1461">
        <v>19.75</v>
      </c>
      <c r="E1461">
        <v>45413.895833333299</v>
      </c>
      <c r="F1461">
        <v>18.64</v>
      </c>
      <c r="G1461">
        <v>45413.895833333299</v>
      </c>
      <c r="H1461">
        <v>1441.01</v>
      </c>
    </row>
    <row r="1462" spans="1:8" x14ac:dyDescent="0.25">
      <c r="A1462">
        <v>45413.916666666701</v>
      </c>
      <c r="B1462">
        <v>2.71</v>
      </c>
      <c r="C1462">
        <v>45413.916666666701</v>
      </c>
      <c r="D1462">
        <v>19.82</v>
      </c>
      <c r="E1462">
        <v>45413.916666666701</v>
      </c>
      <c r="F1462">
        <v>18.7</v>
      </c>
      <c r="G1462">
        <v>45413.916666666701</v>
      </c>
      <c r="H1462">
        <v>1441.1</v>
      </c>
    </row>
    <row r="1463" spans="1:8" x14ac:dyDescent="0.25">
      <c r="A1463">
        <v>45413.9375</v>
      </c>
      <c r="B1463">
        <v>2.94</v>
      </c>
      <c r="C1463">
        <v>45413.9375</v>
      </c>
      <c r="D1463">
        <v>19.78</v>
      </c>
      <c r="E1463">
        <v>45413.9375</v>
      </c>
      <c r="F1463">
        <v>18.79</v>
      </c>
      <c r="G1463">
        <v>45413.9375</v>
      </c>
      <c r="H1463">
        <v>1442.07</v>
      </c>
    </row>
    <row r="1464" spans="1:8" x14ac:dyDescent="0.25">
      <c r="A1464">
        <v>45413.958333333299</v>
      </c>
      <c r="B1464">
        <v>3.21</v>
      </c>
      <c r="C1464">
        <v>45413.958333333299</v>
      </c>
      <c r="D1464">
        <v>19.72</v>
      </c>
      <c r="E1464">
        <v>45413.958333333299</v>
      </c>
      <c r="F1464">
        <v>18.88</v>
      </c>
      <c r="G1464">
        <v>45413.958333333299</v>
      </c>
      <c r="H1464">
        <v>1443.16</v>
      </c>
    </row>
    <row r="1465" spans="1:8" x14ac:dyDescent="0.25">
      <c r="A1465">
        <v>45413.979166666701</v>
      </c>
      <c r="B1465">
        <v>3.24</v>
      </c>
      <c r="C1465">
        <v>45413.979166666701</v>
      </c>
      <c r="D1465">
        <v>19.7</v>
      </c>
      <c r="E1465">
        <v>45413.979166666701</v>
      </c>
      <c r="F1465">
        <v>18.88</v>
      </c>
      <c r="G1465">
        <v>45413.979166666701</v>
      </c>
      <c r="H1465">
        <v>1443.3</v>
      </c>
    </row>
    <row r="1466" spans="1:8" x14ac:dyDescent="0.25">
      <c r="A1466">
        <v>45414</v>
      </c>
      <c r="B1466">
        <v>3.39</v>
      </c>
      <c r="C1466">
        <v>45414</v>
      </c>
      <c r="D1466">
        <v>19.71</v>
      </c>
      <c r="E1466">
        <v>45414</v>
      </c>
      <c r="F1466">
        <v>18.97</v>
      </c>
      <c r="G1466">
        <v>45414</v>
      </c>
      <c r="H1466">
        <v>1443.98</v>
      </c>
    </row>
    <row r="1467" spans="1:8" x14ac:dyDescent="0.25">
      <c r="A1467">
        <v>45414.020833333299</v>
      </c>
      <c r="B1467">
        <v>2.9</v>
      </c>
      <c r="C1467">
        <v>45414.020833333299</v>
      </c>
      <c r="D1467">
        <v>19.77</v>
      </c>
      <c r="E1467">
        <v>45414.020833333299</v>
      </c>
      <c r="F1467">
        <v>18.760000000000002</v>
      </c>
      <c r="G1467">
        <v>45414.020833333299</v>
      </c>
      <c r="H1467">
        <v>1441.89</v>
      </c>
    </row>
    <row r="1468" spans="1:8" x14ac:dyDescent="0.25">
      <c r="A1468">
        <v>45414.041666666701</v>
      </c>
      <c r="B1468">
        <v>2.83</v>
      </c>
      <c r="C1468">
        <v>45414.041666666701</v>
      </c>
      <c r="D1468">
        <v>19.75</v>
      </c>
      <c r="E1468">
        <v>45414.041666666701</v>
      </c>
      <c r="F1468">
        <v>18.7</v>
      </c>
      <c r="G1468">
        <v>45414.041666666701</v>
      </c>
      <c r="H1468">
        <v>1441.52</v>
      </c>
    </row>
    <row r="1469" spans="1:8" x14ac:dyDescent="0.25">
      <c r="A1469">
        <v>45414.0625</v>
      </c>
      <c r="B1469">
        <v>2.71</v>
      </c>
      <c r="C1469">
        <v>45414.0625</v>
      </c>
      <c r="D1469">
        <v>19.78</v>
      </c>
      <c r="E1469">
        <v>45414.0625</v>
      </c>
      <c r="F1469">
        <v>18.670000000000002</v>
      </c>
      <c r="G1469">
        <v>45414.0625</v>
      </c>
      <c r="H1469">
        <v>1441.06</v>
      </c>
    </row>
    <row r="1470" spans="1:8" x14ac:dyDescent="0.25">
      <c r="A1470">
        <v>45414.083333333299</v>
      </c>
      <c r="B1470">
        <v>2.56</v>
      </c>
      <c r="C1470">
        <v>45414.083333333299</v>
      </c>
      <c r="D1470">
        <v>19.84</v>
      </c>
      <c r="E1470">
        <v>45414.083333333299</v>
      </c>
      <c r="F1470">
        <v>18.64</v>
      </c>
      <c r="G1470">
        <v>45414.083333333299</v>
      </c>
      <c r="H1470">
        <v>1440.45</v>
      </c>
    </row>
    <row r="1471" spans="1:8" x14ac:dyDescent="0.25">
      <c r="A1471">
        <v>45414.104166666701</v>
      </c>
      <c r="B1471">
        <v>2.6</v>
      </c>
      <c r="C1471">
        <v>45414.104166666701</v>
      </c>
      <c r="D1471">
        <v>19.82</v>
      </c>
      <c r="E1471">
        <v>45414.104166666701</v>
      </c>
      <c r="F1471">
        <v>18.64</v>
      </c>
      <c r="G1471">
        <v>45414.104166666701</v>
      </c>
      <c r="H1471">
        <v>1440.59</v>
      </c>
    </row>
    <row r="1472" spans="1:8" x14ac:dyDescent="0.25">
      <c r="A1472">
        <v>45414.125</v>
      </c>
      <c r="B1472">
        <v>2.67</v>
      </c>
      <c r="C1472">
        <v>45414.125</v>
      </c>
      <c r="D1472">
        <v>19.809999999999999</v>
      </c>
      <c r="E1472">
        <v>45414.125</v>
      </c>
      <c r="F1472">
        <v>18.670000000000002</v>
      </c>
      <c r="G1472">
        <v>45414.125</v>
      </c>
      <c r="H1472">
        <v>1440.92</v>
      </c>
    </row>
    <row r="1473" spans="1:8" x14ac:dyDescent="0.25">
      <c r="A1473">
        <v>45414.145833333299</v>
      </c>
      <c r="B1473">
        <v>2.67</v>
      </c>
      <c r="C1473">
        <v>45414.145833333299</v>
      </c>
      <c r="D1473">
        <v>19.809999999999999</v>
      </c>
      <c r="E1473">
        <v>45414.145833333299</v>
      </c>
      <c r="F1473">
        <v>18.670000000000002</v>
      </c>
      <c r="G1473">
        <v>45414.145833333299</v>
      </c>
      <c r="H1473">
        <v>1440.92</v>
      </c>
    </row>
    <row r="1474" spans="1:8" x14ac:dyDescent="0.25">
      <c r="A1474">
        <v>45414.166666666701</v>
      </c>
      <c r="B1474">
        <v>2.67</v>
      </c>
      <c r="C1474">
        <v>45414.166666666701</v>
      </c>
      <c r="D1474">
        <v>19.809999999999999</v>
      </c>
      <c r="E1474">
        <v>45414.166666666701</v>
      </c>
      <c r="F1474">
        <v>18.670000000000002</v>
      </c>
      <c r="G1474">
        <v>45414.166666666701</v>
      </c>
      <c r="H1474">
        <v>1440.92</v>
      </c>
    </row>
    <row r="1475" spans="1:8" x14ac:dyDescent="0.25">
      <c r="A1475">
        <v>45414.1875</v>
      </c>
      <c r="B1475">
        <v>2.79</v>
      </c>
      <c r="C1475">
        <v>45414.1875</v>
      </c>
      <c r="D1475">
        <v>19.8</v>
      </c>
      <c r="E1475">
        <v>45414.1875</v>
      </c>
      <c r="F1475">
        <v>18.73</v>
      </c>
      <c r="G1475">
        <v>45414.1875</v>
      </c>
      <c r="H1475">
        <v>1441.43</v>
      </c>
    </row>
    <row r="1476" spans="1:8" x14ac:dyDescent="0.25">
      <c r="A1476">
        <v>45414.208333333299</v>
      </c>
      <c r="B1476">
        <v>2.94</v>
      </c>
      <c r="C1476">
        <v>45414.208333333299</v>
      </c>
      <c r="D1476">
        <v>19.78</v>
      </c>
      <c r="E1476">
        <v>45414.208333333299</v>
      </c>
      <c r="F1476">
        <v>18.79</v>
      </c>
      <c r="G1476">
        <v>45414.208333333299</v>
      </c>
      <c r="H1476">
        <v>1442.07</v>
      </c>
    </row>
    <row r="1477" spans="1:8" x14ac:dyDescent="0.25">
      <c r="A1477">
        <v>45414.229166666701</v>
      </c>
      <c r="B1477">
        <v>3.17</v>
      </c>
      <c r="C1477">
        <v>45414.229166666701</v>
      </c>
      <c r="D1477">
        <v>19.71</v>
      </c>
      <c r="E1477">
        <v>45414.229166666701</v>
      </c>
      <c r="F1477">
        <v>18.850000000000001</v>
      </c>
      <c r="G1477">
        <v>45414.229166666701</v>
      </c>
      <c r="H1477">
        <v>1442.98</v>
      </c>
    </row>
    <row r="1478" spans="1:8" x14ac:dyDescent="0.25">
      <c r="A1478">
        <v>45414.25</v>
      </c>
      <c r="B1478">
        <v>3.21</v>
      </c>
      <c r="C1478">
        <v>45414.25</v>
      </c>
      <c r="D1478">
        <v>19.72</v>
      </c>
      <c r="E1478">
        <v>45414.25</v>
      </c>
      <c r="F1478">
        <v>18.88</v>
      </c>
      <c r="G1478">
        <v>45414.25</v>
      </c>
      <c r="H1478">
        <v>1443.16</v>
      </c>
    </row>
    <row r="1479" spans="1:8" x14ac:dyDescent="0.25">
      <c r="A1479">
        <v>45414.270833333299</v>
      </c>
      <c r="B1479">
        <v>3.21</v>
      </c>
      <c r="C1479">
        <v>45414.270833333299</v>
      </c>
      <c r="D1479">
        <v>19.72</v>
      </c>
      <c r="E1479">
        <v>45414.270833333299</v>
      </c>
      <c r="F1479">
        <v>18.88</v>
      </c>
      <c r="G1479">
        <v>45414.270833333299</v>
      </c>
      <c r="H1479">
        <v>1443.16</v>
      </c>
    </row>
    <row r="1480" spans="1:8" x14ac:dyDescent="0.25">
      <c r="A1480">
        <v>45414.291666666701</v>
      </c>
      <c r="B1480">
        <v>2.94</v>
      </c>
      <c r="C1480">
        <v>45414.291666666701</v>
      </c>
      <c r="D1480">
        <v>19.75</v>
      </c>
      <c r="E1480">
        <v>45414.291666666701</v>
      </c>
      <c r="F1480">
        <v>18.760000000000002</v>
      </c>
      <c r="G1480">
        <v>45414.291666666701</v>
      </c>
      <c r="H1480">
        <v>1442.03</v>
      </c>
    </row>
    <row r="1481" spans="1:8" x14ac:dyDescent="0.25">
      <c r="A1481">
        <v>45414.3125</v>
      </c>
      <c r="B1481">
        <v>2.83</v>
      </c>
      <c r="C1481">
        <v>45414.3125</v>
      </c>
      <c r="D1481">
        <v>19.78</v>
      </c>
      <c r="E1481">
        <v>45414.3125</v>
      </c>
      <c r="F1481">
        <v>18.73</v>
      </c>
      <c r="G1481">
        <v>45414.3125</v>
      </c>
      <c r="H1481">
        <v>1441.56</v>
      </c>
    </row>
    <row r="1482" spans="1:8" x14ac:dyDescent="0.25">
      <c r="A1482">
        <v>45414.333333333299</v>
      </c>
      <c r="B1482">
        <v>2.79</v>
      </c>
      <c r="C1482">
        <v>45414.333333333299</v>
      </c>
      <c r="D1482">
        <v>19.8</v>
      </c>
      <c r="E1482">
        <v>45414.333333333299</v>
      </c>
      <c r="F1482">
        <v>18.73</v>
      </c>
      <c r="G1482">
        <v>45414.333333333299</v>
      </c>
      <c r="H1482">
        <v>1441.43</v>
      </c>
    </row>
    <row r="1483" spans="1:8" x14ac:dyDescent="0.25">
      <c r="A1483">
        <v>45414.354166666701</v>
      </c>
      <c r="B1483">
        <v>2.9</v>
      </c>
      <c r="C1483">
        <v>45414.354166666701</v>
      </c>
      <c r="D1483">
        <v>19.84</v>
      </c>
      <c r="E1483">
        <v>45414.354166666701</v>
      </c>
      <c r="F1483">
        <v>18.82</v>
      </c>
      <c r="G1483">
        <v>45414.354166666701</v>
      </c>
      <c r="H1483">
        <v>1441.97</v>
      </c>
    </row>
    <row r="1484" spans="1:8" x14ac:dyDescent="0.25">
      <c r="A1484">
        <v>45414.375</v>
      </c>
      <c r="B1484">
        <v>2.98</v>
      </c>
      <c r="C1484">
        <v>45414.375</v>
      </c>
      <c r="D1484">
        <v>19.86</v>
      </c>
      <c r="E1484">
        <v>45414.375</v>
      </c>
      <c r="F1484">
        <v>18.88</v>
      </c>
      <c r="G1484">
        <v>45414.375</v>
      </c>
      <c r="H1484">
        <v>1442.34</v>
      </c>
    </row>
    <row r="1485" spans="1:8" x14ac:dyDescent="0.25">
      <c r="A1485">
        <v>45414.395833333299</v>
      </c>
      <c r="B1485">
        <v>3.02</v>
      </c>
      <c r="C1485">
        <v>45414.395833333299</v>
      </c>
      <c r="D1485">
        <v>19.829999999999998</v>
      </c>
      <c r="E1485">
        <v>45414.395833333299</v>
      </c>
      <c r="F1485">
        <v>18.88</v>
      </c>
      <c r="G1485">
        <v>45414.395833333299</v>
      </c>
      <c r="H1485">
        <v>1442.48</v>
      </c>
    </row>
    <row r="1486" spans="1:8" x14ac:dyDescent="0.25">
      <c r="A1486">
        <v>45414.416666666701</v>
      </c>
      <c r="B1486">
        <v>3.05</v>
      </c>
      <c r="C1486">
        <v>45414.416666666701</v>
      </c>
      <c r="D1486">
        <v>19.809999999999999</v>
      </c>
      <c r="E1486">
        <v>45414.416666666701</v>
      </c>
      <c r="F1486">
        <v>18.88</v>
      </c>
      <c r="G1486">
        <v>45414.416666666701</v>
      </c>
      <c r="H1486">
        <v>1442.62</v>
      </c>
    </row>
    <row r="1487" spans="1:8" x14ac:dyDescent="0.25">
      <c r="A1487">
        <v>45414.4375</v>
      </c>
      <c r="B1487">
        <v>3.05</v>
      </c>
      <c r="C1487">
        <v>45414.4375</v>
      </c>
      <c r="D1487">
        <v>19.809999999999999</v>
      </c>
      <c r="E1487">
        <v>45414.4375</v>
      </c>
      <c r="F1487">
        <v>18.88</v>
      </c>
      <c r="G1487">
        <v>45414.4375</v>
      </c>
      <c r="H1487">
        <v>1442.62</v>
      </c>
    </row>
    <row r="1488" spans="1:8" x14ac:dyDescent="0.25">
      <c r="A1488">
        <v>45414.458333333299</v>
      </c>
      <c r="B1488">
        <v>3.05</v>
      </c>
      <c r="C1488">
        <v>45414.458333333299</v>
      </c>
      <c r="D1488">
        <v>19.809999999999999</v>
      </c>
      <c r="E1488">
        <v>45414.458333333299</v>
      </c>
      <c r="F1488">
        <v>18.88</v>
      </c>
      <c r="G1488">
        <v>45414.458333333299</v>
      </c>
      <c r="H1488">
        <v>1442.62</v>
      </c>
    </row>
    <row r="1489" spans="1:8" x14ac:dyDescent="0.25">
      <c r="A1489">
        <v>45414.479166666701</v>
      </c>
      <c r="B1489">
        <v>3.09</v>
      </c>
      <c r="C1489">
        <v>45414.479166666701</v>
      </c>
      <c r="D1489">
        <v>19.82</v>
      </c>
      <c r="E1489">
        <v>45414.479166666701</v>
      </c>
      <c r="F1489">
        <v>18.91</v>
      </c>
      <c r="G1489">
        <v>45414.479166666701</v>
      </c>
      <c r="H1489">
        <v>1442.8</v>
      </c>
    </row>
    <row r="1490" spans="1:8" x14ac:dyDescent="0.25">
      <c r="A1490">
        <v>45414.5</v>
      </c>
      <c r="B1490">
        <v>3.09</v>
      </c>
      <c r="C1490">
        <v>45414.5</v>
      </c>
      <c r="D1490">
        <v>19.75</v>
      </c>
      <c r="E1490">
        <v>45414.5</v>
      </c>
      <c r="F1490">
        <v>18.850000000000001</v>
      </c>
      <c r="G1490">
        <v>45414.5</v>
      </c>
      <c r="H1490">
        <v>1442.71</v>
      </c>
    </row>
    <row r="1491" spans="1:8" x14ac:dyDescent="0.25">
      <c r="A1491">
        <v>45414.520833333299</v>
      </c>
      <c r="B1491">
        <v>3.09</v>
      </c>
      <c r="C1491">
        <v>45414.520833333299</v>
      </c>
      <c r="D1491">
        <v>19.82</v>
      </c>
      <c r="E1491">
        <v>45414.520833333299</v>
      </c>
      <c r="F1491">
        <v>18.91</v>
      </c>
      <c r="G1491">
        <v>45414.520833333299</v>
      </c>
      <c r="H1491">
        <v>1442.8</v>
      </c>
    </row>
    <row r="1492" spans="1:8" x14ac:dyDescent="0.25">
      <c r="A1492">
        <v>45414.541666666701</v>
      </c>
      <c r="B1492">
        <v>3.05</v>
      </c>
      <c r="C1492">
        <v>45414.541666666701</v>
      </c>
      <c r="D1492">
        <v>19.84</v>
      </c>
      <c r="E1492">
        <v>45414.541666666701</v>
      </c>
      <c r="F1492">
        <v>18.91</v>
      </c>
      <c r="G1492">
        <v>45414.541666666701</v>
      </c>
      <c r="H1492">
        <v>1442.66</v>
      </c>
    </row>
    <row r="1493" spans="1:8" x14ac:dyDescent="0.25">
      <c r="A1493">
        <v>45414.5625</v>
      </c>
      <c r="B1493">
        <v>3.05</v>
      </c>
      <c r="C1493">
        <v>45414.5625</v>
      </c>
      <c r="D1493">
        <v>19.809999999999999</v>
      </c>
      <c r="E1493">
        <v>45414.5625</v>
      </c>
      <c r="F1493">
        <v>18.88</v>
      </c>
      <c r="G1493">
        <v>45414.5625</v>
      </c>
      <c r="H1493">
        <v>1442.62</v>
      </c>
    </row>
    <row r="1494" spans="1:8" x14ac:dyDescent="0.25">
      <c r="A1494">
        <v>45414.583333333299</v>
      </c>
      <c r="B1494">
        <v>3.02</v>
      </c>
      <c r="C1494">
        <v>45414.583333333299</v>
      </c>
      <c r="D1494">
        <v>19.829999999999998</v>
      </c>
      <c r="E1494">
        <v>45414.583333333299</v>
      </c>
      <c r="F1494">
        <v>18.88</v>
      </c>
      <c r="G1494">
        <v>45414.583333333299</v>
      </c>
      <c r="H1494">
        <v>1442.48</v>
      </c>
    </row>
    <row r="1495" spans="1:8" x14ac:dyDescent="0.25">
      <c r="A1495">
        <v>45414.604166666701</v>
      </c>
      <c r="B1495">
        <v>3.02</v>
      </c>
      <c r="C1495">
        <v>45414.604166666701</v>
      </c>
      <c r="D1495">
        <v>19.829999999999998</v>
      </c>
      <c r="E1495">
        <v>45414.604166666701</v>
      </c>
      <c r="F1495">
        <v>18.88</v>
      </c>
      <c r="G1495">
        <v>45414.604166666701</v>
      </c>
      <c r="H1495">
        <v>1442.48</v>
      </c>
    </row>
    <row r="1496" spans="1:8" x14ac:dyDescent="0.25">
      <c r="A1496">
        <v>45414.625</v>
      </c>
      <c r="B1496">
        <v>3.02</v>
      </c>
      <c r="C1496">
        <v>45414.625</v>
      </c>
      <c r="D1496">
        <v>19.829999999999998</v>
      </c>
      <c r="E1496">
        <v>45414.625</v>
      </c>
      <c r="F1496">
        <v>18.88</v>
      </c>
      <c r="G1496">
        <v>45414.625</v>
      </c>
      <c r="H1496">
        <v>1442.48</v>
      </c>
    </row>
    <row r="1497" spans="1:8" x14ac:dyDescent="0.25">
      <c r="A1497">
        <v>45414.645833333299</v>
      </c>
      <c r="B1497">
        <v>3.02</v>
      </c>
      <c r="C1497">
        <v>45414.645833333299</v>
      </c>
      <c r="D1497">
        <v>19.829999999999998</v>
      </c>
      <c r="E1497">
        <v>45414.645833333299</v>
      </c>
      <c r="F1497">
        <v>18.88</v>
      </c>
      <c r="G1497">
        <v>45414.645833333299</v>
      </c>
      <c r="H1497">
        <v>1442.48</v>
      </c>
    </row>
    <row r="1498" spans="1:8" x14ac:dyDescent="0.25">
      <c r="A1498">
        <v>45414.666666666701</v>
      </c>
      <c r="B1498">
        <v>2.98</v>
      </c>
      <c r="C1498">
        <v>45414.666666666701</v>
      </c>
      <c r="D1498">
        <v>19.82</v>
      </c>
      <c r="E1498">
        <v>45414.666666666701</v>
      </c>
      <c r="F1498">
        <v>18.850000000000001</v>
      </c>
      <c r="G1498">
        <v>45414.666666666701</v>
      </c>
      <c r="H1498">
        <v>1442.3</v>
      </c>
    </row>
    <row r="1499" spans="1:8" x14ac:dyDescent="0.25">
      <c r="A1499">
        <v>45414.6875</v>
      </c>
      <c r="B1499">
        <v>2.98</v>
      </c>
      <c r="C1499">
        <v>45414.6875</v>
      </c>
      <c r="D1499">
        <v>19.86</v>
      </c>
      <c r="E1499">
        <v>45414.6875</v>
      </c>
      <c r="F1499">
        <v>18.88</v>
      </c>
      <c r="G1499">
        <v>45414.6875</v>
      </c>
      <c r="H1499">
        <v>1442.34</v>
      </c>
    </row>
    <row r="1500" spans="1:8" x14ac:dyDescent="0.25">
      <c r="A1500">
        <v>45414.708333333299</v>
      </c>
      <c r="B1500">
        <v>2.98</v>
      </c>
      <c r="C1500">
        <v>45414.708333333299</v>
      </c>
      <c r="D1500">
        <v>19.82</v>
      </c>
      <c r="E1500">
        <v>45414.708333333299</v>
      </c>
      <c r="F1500">
        <v>18.850000000000001</v>
      </c>
      <c r="G1500">
        <v>45414.708333333299</v>
      </c>
      <c r="H1500">
        <v>1442.3</v>
      </c>
    </row>
    <row r="1501" spans="1:8" x14ac:dyDescent="0.25">
      <c r="A1501">
        <v>45414.729166666701</v>
      </c>
      <c r="B1501">
        <v>2.94</v>
      </c>
      <c r="C1501">
        <v>45414.729166666701</v>
      </c>
      <c r="D1501">
        <v>19.809999999999999</v>
      </c>
      <c r="E1501">
        <v>45414.729166666701</v>
      </c>
      <c r="F1501">
        <v>18.82</v>
      </c>
      <c r="G1501">
        <v>45414.729166666701</v>
      </c>
      <c r="H1501">
        <v>1442.11</v>
      </c>
    </row>
    <row r="1502" spans="1:8" x14ac:dyDescent="0.25">
      <c r="A1502">
        <v>45414.75</v>
      </c>
      <c r="B1502">
        <v>2.9</v>
      </c>
      <c r="C1502">
        <v>45414.75</v>
      </c>
      <c r="D1502">
        <v>19.8</v>
      </c>
      <c r="E1502">
        <v>45414.75</v>
      </c>
      <c r="F1502">
        <v>18.79</v>
      </c>
      <c r="G1502">
        <v>45414.75</v>
      </c>
      <c r="H1502">
        <v>1441.93</v>
      </c>
    </row>
    <row r="1503" spans="1:8" x14ac:dyDescent="0.25">
      <c r="A1503">
        <v>45414.770833333299</v>
      </c>
      <c r="B1503">
        <v>3.02</v>
      </c>
      <c r="C1503">
        <v>45414.770833333299</v>
      </c>
      <c r="D1503">
        <v>19.77</v>
      </c>
      <c r="E1503">
        <v>45414.770833333299</v>
      </c>
      <c r="F1503">
        <v>18.82</v>
      </c>
      <c r="G1503">
        <v>45414.770833333299</v>
      </c>
      <c r="H1503">
        <v>1442.39</v>
      </c>
    </row>
    <row r="1504" spans="1:8" x14ac:dyDescent="0.25">
      <c r="A1504">
        <v>45414.791666666701</v>
      </c>
      <c r="B1504">
        <v>3.13</v>
      </c>
      <c r="C1504">
        <v>45414.791666666701</v>
      </c>
      <c r="D1504">
        <v>19.77</v>
      </c>
      <c r="E1504">
        <v>45414.791666666701</v>
      </c>
      <c r="F1504">
        <v>18.88</v>
      </c>
      <c r="G1504">
        <v>45414.791666666701</v>
      </c>
      <c r="H1504">
        <v>1442.89</v>
      </c>
    </row>
    <row r="1505" spans="1:8" x14ac:dyDescent="0.25">
      <c r="A1505">
        <v>45414.8125</v>
      </c>
      <c r="B1505">
        <v>3.21</v>
      </c>
      <c r="C1505">
        <v>45414.8125</v>
      </c>
      <c r="D1505">
        <v>19.79</v>
      </c>
      <c r="E1505">
        <v>45414.8125</v>
      </c>
      <c r="F1505">
        <v>18.940000000000001</v>
      </c>
      <c r="G1505">
        <v>45414.8125</v>
      </c>
      <c r="H1505">
        <v>1443.25</v>
      </c>
    </row>
    <row r="1506" spans="1:8" x14ac:dyDescent="0.25">
      <c r="A1506">
        <v>45414.833333333299</v>
      </c>
      <c r="B1506">
        <v>3.28</v>
      </c>
      <c r="C1506">
        <v>45414.833333333299</v>
      </c>
      <c r="D1506">
        <v>19.809999999999999</v>
      </c>
      <c r="E1506">
        <v>45414.833333333299</v>
      </c>
      <c r="F1506">
        <v>19</v>
      </c>
      <c r="G1506">
        <v>45414.833333333299</v>
      </c>
      <c r="H1506">
        <v>1443.61</v>
      </c>
    </row>
    <row r="1507" spans="1:8" x14ac:dyDescent="0.25">
      <c r="A1507">
        <v>45414.854166666701</v>
      </c>
      <c r="B1507">
        <v>3.39</v>
      </c>
      <c r="C1507">
        <v>45414.854166666701</v>
      </c>
      <c r="D1507">
        <v>19.77</v>
      </c>
      <c r="E1507">
        <v>45414.854166666701</v>
      </c>
      <c r="F1507">
        <v>19.03</v>
      </c>
      <c r="G1507">
        <v>45414.854166666701</v>
      </c>
      <c r="H1507">
        <v>1444.06</v>
      </c>
    </row>
    <row r="1508" spans="1:8" x14ac:dyDescent="0.25">
      <c r="A1508">
        <v>45414.875</v>
      </c>
      <c r="B1508">
        <v>2.98</v>
      </c>
      <c r="C1508">
        <v>45414.875</v>
      </c>
      <c r="D1508">
        <v>19.86</v>
      </c>
      <c r="E1508">
        <v>45414.875</v>
      </c>
      <c r="F1508">
        <v>18.88</v>
      </c>
      <c r="G1508">
        <v>45414.875</v>
      </c>
      <c r="H1508">
        <v>1442.34</v>
      </c>
    </row>
    <row r="1509" spans="1:8" x14ac:dyDescent="0.25">
      <c r="A1509">
        <v>45414.895833333299</v>
      </c>
      <c r="B1509">
        <v>3.09</v>
      </c>
      <c r="C1509">
        <v>45414.895833333299</v>
      </c>
      <c r="D1509">
        <v>19.82</v>
      </c>
      <c r="E1509">
        <v>45414.895833333299</v>
      </c>
      <c r="F1509">
        <v>18.91</v>
      </c>
      <c r="G1509">
        <v>45414.895833333299</v>
      </c>
      <c r="H1509">
        <v>1442.8</v>
      </c>
    </row>
    <row r="1510" spans="1:8" x14ac:dyDescent="0.25">
      <c r="A1510">
        <v>45414.916666666701</v>
      </c>
      <c r="B1510">
        <v>3.24</v>
      </c>
      <c r="C1510">
        <v>45414.916666666701</v>
      </c>
      <c r="D1510">
        <v>19.829999999999998</v>
      </c>
      <c r="E1510">
        <v>45414.916666666701</v>
      </c>
      <c r="F1510">
        <v>19</v>
      </c>
      <c r="G1510">
        <v>45414.916666666701</v>
      </c>
      <c r="H1510">
        <v>1443.48</v>
      </c>
    </row>
    <row r="1511" spans="1:8" x14ac:dyDescent="0.25">
      <c r="A1511">
        <v>45414.9375</v>
      </c>
      <c r="B1511">
        <v>3.62</v>
      </c>
      <c r="C1511">
        <v>45414.9375</v>
      </c>
      <c r="D1511">
        <v>19.84</v>
      </c>
      <c r="E1511">
        <v>45414.9375</v>
      </c>
      <c r="F1511">
        <v>19.2</v>
      </c>
      <c r="G1511">
        <v>45414.9375</v>
      </c>
      <c r="H1511">
        <v>1445.13</v>
      </c>
    </row>
    <row r="1512" spans="1:8" x14ac:dyDescent="0.25">
      <c r="A1512">
        <v>45414.958333333299</v>
      </c>
      <c r="B1512">
        <v>3.66</v>
      </c>
      <c r="C1512">
        <v>45414.958333333299</v>
      </c>
      <c r="D1512">
        <v>19.78</v>
      </c>
      <c r="E1512">
        <v>45414.958333333299</v>
      </c>
      <c r="F1512">
        <v>19.18</v>
      </c>
      <c r="G1512">
        <v>45414.958333333299</v>
      </c>
      <c r="H1512">
        <v>1445.22</v>
      </c>
    </row>
    <row r="1513" spans="1:8" x14ac:dyDescent="0.25">
      <c r="A1513">
        <v>45414.979166666701</v>
      </c>
      <c r="B1513">
        <v>3.54</v>
      </c>
      <c r="C1513">
        <v>45414.979166666701</v>
      </c>
      <c r="D1513">
        <v>19.78</v>
      </c>
      <c r="E1513">
        <v>45414.979166666701</v>
      </c>
      <c r="F1513">
        <v>19.12</v>
      </c>
      <c r="G1513">
        <v>45414.979166666701</v>
      </c>
      <c r="H1513">
        <v>1444.73</v>
      </c>
    </row>
    <row r="1514" spans="1:8" x14ac:dyDescent="0.25">
      <c r="A1514">
        <v>45415</v>
      </c>
      <c r="B1514">
        <v>3.51</v>
      </c>
      <c r="C1514">
        <v>45415</v>
      </c>
      <c r="D1514">
        <v>19.77</v>
      </c>
      <c r="E1514">
        <v>45415</v>
      </c>
      <c r="F1514">
        <v>19.09</v>
      </c>
      <c r="G1514">
        <v>45415</v>
      </c>
      <c r="H1514">
        <v>1444.56</v>
      </c>
    </row>
    <row r="1515" spans="1:8" x14ac:dyDescent="0.25">
      <c r="A1515">
        <v>45415.020833333299</v>
      </c>
      <c r="B1515">
        <v>3.54</v>
      </c>
      <c r="C1515">
        <v>45415.020833333299</v>
      </c>
      <c r="D1515">
        <v>19.78</v>
      </c>
      <c r="E1515">
        <v>45415.020833333299</v>
      </c>
      <c r="F1515">
        <v>19.12</v>
      </c>
      <c r="G1515">
        <v>45415.020833333299</v>
      </c>
      <c r="H1515">
        <v>1444.73</v>
      </c>
    </row>
    <row r="1516" spans="1:8" x14ac:dyDescent="0.25">
      <c r="A1516">
        <v>45415.041666666701</v>
      </c>
      <c r="B1516">
        <v>3.58</v>
      </c>
      <c r="C1516">
        <v>45415.041666666701</v>
      </c>
      <c r="D1516">
        <v>19.73</v>
      </c>
      <c r="E1516">
        <v>45415.041666666701</v>
      </c>
      <c r="F1516">
        <v>19.09</v>
      </c>
      <c r="G1516">
        <v>45415.041666666701</v>
      </c>
      <c r="H1516">
        <v>1444.83</v>
      </c>
    </row>
    <row r="1517" spans="1:8" x14ac:dyDescent="0.25">
      <c r="A1517">
        <v>45415.0625</v>
      </c>
      <c r="B1517">
        <v>3.62</v>
      </c>
      <c r="C1517">
        <v>45415.0625</v>
      </c>
      <c r="D1517">
        <v>19.739999999999998</v>
      </c>
      <c r="E1517">
        <v>45415.0625</v>
      </c>
      <c r="F1517">
        <v>19.12</v>
      </c>
      <c r="G1517">
        <v>45415.0625</v>
      </c>
      <c r="H1517">
        <v>1445</v>
      </c>
    </row>
    <row r="1518" spans="1:8" x14ac:dyDescent="0.25">
      <c r="A1518">
        <v>45415.083333333299</v>
      </c>
      <c r="B1518">
        <v>3.66</v>
      </c>
      <c r="C1518">
        <v>45415.083333333299</v>
      </c>
      <c r="D1518">
        <v>19.68</v>
      </c>
      <c r="E1518">
        <v>45415.083333333299</v>
      </c>
      <c r="F1518">
        <v>19.09</v>
      </c>
      <c r="G1518">
        <v>45415.083333333299</v>
      </c>
      <c r="H1518">
        <v>1445.09</v>
      </c>
    </row>
    <row r="1519" spans="1:8" x14ac:dyDescent="0.25">
      <c r="A1519">
        <v>45415.104166666701</v>
      </c>
      <c r="B1519">
        <v>3.66</v>
      </c>
      <c r="C1519">
        <v>45415.104166666701</v>
      </c>
      <c r="D1519">
        <v>19.68</v>
      </c>
      <c r="E1519">
        <v>45415.104166666701</v>
      </c>
      <c r="F1519">
        <v>19.09</v>
      </c>
      <c r="G1519">
        <v>45415.104166666701</v>
      </c>
      <c r="H1519">
        <v>1445.09</v>
      </c>
    </row>
    <row r="1520" spans="1:8" x14ac:dyDescent="0.25">
      <c r="A1520">
        <v>45415.125</v>
      </c>
      <c r="B1520">
        <v>3.66</v>
      </c>
      <c r="C1520">
        <v>45415.125</v>
      </c>
      <c r="D1520">
        <v>19.71</v>
      </c>
      <c r="E1520">
        <v>45415.125</v>
      </c>
      <c r="F1520">
        <v>19.12</v>
      </c>
      <c r="G1520">
        <v>45415.125</v>
      </c>
      <c r="H1520">
        <v>1445.14</v>
      </c>
    </row>
    <row r="1521" spans="1:8" x14ac:dyDescent="0.25">
      <c r="A1521">
        <v>45415.145833333299</v>
      </c>
      <c r="B1521">
        <v>3.66</v>
      </c>
      <c r="C1521">
        <v>45415.145833333299</v>
      </c>
      <c r="D1521">
        <v>19.68</v>
      </c>
      <c r="E1521">
        <v>45415.145833333299</v>
      </c>
      <c r="F1521">
        <v>19.09</v>
      </c>
      <c r="G1521">
        <v>45415.145833333299</v>
      </c>
      <c r="H1521">
        <v>1445.09</v>
      </c>
    </row>
    <row r="1522" spans="1:8" x14ac:dyDescent="0.25">
      <c r="A1522">
        <v>45415.166666666701</v>
      </c>
      <c r="B1522">
        <v>3.62</v>
      </c>
      <c r="C1522">
        <v>45415.166666666701</v>
      </c>
      <c r="D1522">
        <v>19.7</v>
      </c>
      <c r="E1522">
        <v>45415.166666666701</v>
      </c>
      <c r="F1522">
        <v>19.09</v>
      </c>
      <c r="G1522">
        <v>45415.166666666701</v>
      </c>
      <c r="H1522">
        <v>1444.96</v>
      </c>
    </row>
    <row r="1523" spans="1:8" x14ac:dyDescent="0.25">
      <c r="A1523">
        <v>45415.1875</v>
      </c>
      <c r="B1523">
        <v>3.58</v>
      </c>
      <c r="C1523">
        <v>45415.1875</v>
      </c>
      <c r="D1523">
        <v>19.73</v>
      </c>
      <c r="E1523">
        <v>45415.1875</v>
      </c>
      <c r="F1523">
        <v>19.09</v>
      </c>
      <c r="G1523">
        <v>45415.1875</v>
      </c>
      <c r="H1523">
        <v>1444.83</v>
      </c>
    </row>
    <row r="1524" spans="1:8" x14ac:dyDescent="0.25">
      <c r="A1524">
        <v>45415.208333333299</v>
      </c>
      <c r="B1524">
        <v>3.58</v>
      </c>
      <c r="C1524">
        <v>45415.208333333299</v>
      </c>
      <c r="D1524">
        <v>19.73</v>
      </c>
      <c r="E1524">
        <v>45415.208333333299</v>
      </c>
      <c r="F1524">
        <v>19.09</v>
      </c>
      <c r="G1524">
        <v>45415.208333333299</v>
      </c>
      <c r="H1524">
        <v>1444.83</v>
      </c>
    </row>
    <row r="1525" spans="1:8" x14ac:dyDescent="0.25">
      <c r="A1525">
        <v>45415.229166666701</v>
      </c>
      <c r="B1525">
        <v>3.58</v>
      </c>
      <c r="C1525">
        <v>45415.229166666701</v>
      </c>
      <c r="D1525">
        <v>19.73</v>
      </c>
      <c r="E1525">
        <v>45415.229166666701</v>
      </c>
      <c r="F1525">
        <v>19.09</v>
      </c>
      <c r="G1525">
        <v>45415.229166666701</v>
      </c>
      <c r="H1525">
        <v>1444.83</v>
      </c>
    </row>
    <row r="1526" spans="1:8" x14ac:dyDescent="0.25">
      <c r="A1526">
        <v>45415.25</v>
      </c>
      <c r="B1526">
        <v>3.62</v>
      </c>
      <c r="C1526">
        <v>45415.25</v>
      </c>
      <c r="D1526">
        <v>19.739999999999998</v>
      </c>
      <c r="E1526">
        <v>45415.25</v>
      </c>
      <c r="F1526">
        <v>19.12</v>
      </c>
      <c r="G1526">
        <v>45415.25</v>
      </c>
      <c r="H1526">
        <v>1445</v>
      </c>
    </row>
    <row r="1527" spans="1:8" x14ac:dyDescent="0.25">
      <c r="A1527">
        <v>45415.270833333299</v>
      </c>
      <c r="B1527">
        <v>3.51</v>
      </c>
      <c r="C1527">
        <v>45415.270833333299</v>
      </c>
      <c r="D1527">
        <v>19.8</v>
      </c>
      <c r="E1527">
        <v>45415.270833333299</v>
      </c>
      <c r="F1527">
        <v>19.12</v>
      </c>
      <c r="G1527">
        <v>45415.270833333299</v>
      </c>
      <c r="H1527">
        <v>1444.6</v>
      </c>
    </row>
    <row r="1528" spans="1:8" x14ac:dyDescent="0.25">
      <c r="A1528">
        <v>45415.291666666701</v>
      </c>
      <c r="B1528">
        <v>3.47</v>
      </c>
      <c r="C1528">
        <v>45415.291666666701</v>
      </c>
      <c r="D1528">
        <v>19.86</v>
      </c>
      <c r="E1528">
        <v>45415.291666666701</v>
      </c>
      <c r="F1528">
        <v>19.14</v>
      </c>
      <c r="G1528">
        <v>45415.291666666701</v>
      </c>
      <c r="H1528">
        <v>1444.51</v>
      </c>
    </row>
    <row r="1529" spans="1:8" x14ac:dyDescent="0.25">
      <c r="A1529">
        <v>45415.3125</v>
      </c>
      <c r="B1529">
        <v>3.47</v>
      </c>
      <c r="C1529">
        <v>45415.3125</v>
      </c>
      <c r="D1529">
        <v>19.86</v>
      </c>
      <c r="E1529">
        <v>45415.3125</v>
      </c>
      <c r="F1529">
        <v>19.14</v>
      </c>
      <c r="G1529">
        <v>45415.3125</v>
      </c>
      <c r="H1529">
        <v>1444.51</v>
      </c>
    </row>
    <row r="1530" spans="1:8" x14ac:dyDescent="0.25">
      <c r="A1530">
        <v>45415.333333333299</v>
      </c>
      <c r="B1530">
        <v>3.47</v>
      </c>
      <c r="C1530">
        <v>45415.333333333299</v>
      </c>
      <c r="D1530">
        <v>19.86</v>
      </c>
      <c r="E1530">
        <v>45415.333333333299</v>
      </c>
      <c r="F1530">
        <v>19.14</v>
      </c>
      <c r="G1530">
        <v>45415.333333333299</v>
      </c>
      <c r="H1530">
        <v>1444.51</v>
      </c>
    </row>
    <row r="1531" spans="1:8" x14ac:dyDescent="0.25">
      <c r="A1531">
        <v>45415.354166666701</v>
      </c>
      <c r="B1531">
        <v>3.47</v>
      </c>
      <c r="C1531">
        <v>45415.354166666701</v>
      </c>
      <c r="D1531">
        <v>19.86</v>
      </c>
      <c r="E1531">
        <v>45415.354166666701</v>
      </c>
      <c r="F1531">
        <v>19.14</v>
      </c>
      <c r="G1531">
        <v>45415.354166666701</v>
      </c>
      <c r="H1531">
        <v>1444.51</v>
      </c>
    </row>
    <row r="1532" spans="1:8" x14ac:dyDescent="0.25">
      <c r="A1532">
        <v>45415.375</v>
      </c>
      <c r="B1532">
        <v>3.47</v>
      </c>
      <c r="C1532">
        <v>45415.375</v>
      </c>
      <c r="D1532">
        <v>19.829999999999998</v>
      </c>
      <c r="E1532">
        <v>45415.375</v>
      </c>
      <c r="F1532">
        <v>19.12</v>
      </c>
      <c r="G1532">
        <v>45415.375</v>
      </c>
      <c r="H1532">
        <v>1444.46</v>
      </c>
    </row>
    <row r="1533" spans="1:8" x14ac:dyDescent="0.25">
      <c r="A1533">
        <v>45415.395833333299</v>
      </c>
      <c r="B1533">
        <v>3.47</v>
      </c>
      <c r="C1533">
        <v>45415.395833333299</v>
      </c>
      <c r="D1533">
        <v>19.86</v>
      </c>
      <c r="E1533">
        <v>45415.395833333299</v>
      </c>
      <c r="F1533">
        <v>19.14</v>
      </c>
      <c r="G1533">
        <v>45415.395833333299</v>
      </c>
      <c r="H1533">
        <v>1444.51</v>
      </c>
    </row>
    <row r="1534" spans="1:8" x14ac:dyDescent="0.25">
      <c r="A1534">
        <v>45415.416666666701</v>
      </c>
      <c r="B1534">
        <v>3.51</v>
      </c>
      <c r="C1534">
        <v>45415.416666666701</v>
      </c>
      <c r="D1534">
        <v>19.84</v>
      </c>
      <c r="E1534">
        <v>45415.416666666701</v>
      </c>
      <c r="F1534">
        <v>19.149999999999999</v>
      </c>
      <c r="G1534">
        <v>45415.416666666701</v>
      </c>
      <c r="H1534">
        <v>1444.64</v>
      </c>
    </row>
    <row r="1535" spans="1:8" x14ac:dyDescent="0.25">
      <c r="A1535">
        <v>45415.4375</v>
      </c>
      <c r="B1535">
        <v>3.54</v>
      </c>
      <c r="C1535">
        <v>45415.4375</v>
      </c>
      <c r="D1535">
        <v>19.78</v>
      </c>
      <c r="E1535">
        <v>45415.4375</v>
      </c>
      <c r="F1535">
        <v>19.12</v>
      </c>
      <c r="G1535">
        <v>45415.4375</v>
      </c>
      <c r="H1535">
        <v>1444.73</v>
      </c>
    </row>
    <row r="1536" spans="1:8" x14ac:dyDescent="0.25">
      <c r="A1536">
        <v>45415.458333333299</v>
      </c>
      <c r="B1536">
        <v>2.79</v>
      </c>
      <c r="C1536">
        <v>45415.458333333299</v>
      </c>
      <c r="D1536">
        <v>19.91</v>
      </c>
      <c r="E1536">
        <v>45415.458333333299</v>
      </c>
      <c r="F1536">
        <v>18.82</v>
      </c>
      <c r="G1536">
        <v>45415.458333333299</v>
      </c>
      <c r="H1536">
        <v>1441.56</v>
      </c>
    </row>
    <row r="1537" spans="1:8" x14ac:dyDescent="0.25">
      <c r="A1537">
        <v>45415.479166666701</v>
      </c>
      <c r="B1537">
        <v>2.64</v>
      </c>
      <c r="C1537">
        <v>45415.479166666701</v>
      </c>
      <c r="D1537">
        <v>19.97</v>
      </c>
      <c r="E1537">
        <v>45415.479166666701</v>
      </c>
      <c r="F1537">
        <v>18.79</v>
      </c>
      <c r="G1537">
        <v>45415.479166666701</v>
      </c>
      <c r="H1537">
        <v>1440.95</v>
      </c>
    </row>
    <row r="1538" spans="1:8" x14ac:dyDescent="0.25">
      <c r="A1538">
        <v>45415.5</v>
      </c>
      <c r="B1538">
        <v>2.52</v>
      </c>
      <c r="C1538">
        <v>45415.5</v>
      </c>
      <c r="D1538">
        <v>20.07</v>
      </c>
      <c r="E1538">
        <v>45415.5</v>
      </c>
      <c r="F1538">
        <v>18.82</v>
      </c>
      <c r="G1538">
        <v>45415.5</v>
      </c>
      <c r="H1538">
        <v>1440.58</v>
      </c>
    </row>
    <row r="1539" spans="1:8" x14ac:dyDescent="0.25">
      <c r="A1539">
        <v>45415.520833333299</v>
      </c>
      <c r="B1539">
        <v>2.44</v>
      </c>
      <c r="C1539">
        <v>45415.520833333299</v>
      </c>
      <c r="D1539">
        <v>20.149999999999999</v>
      </c>
      <c r="E1539">
        <v>45415.520833333299</v>
      </c>
      <c r="F1539">
        <v>18.84</v>
      </c>
      <c r="G1539">
        <v>45415.520833333299</v>
      </c>
      <c r="H1539">
        <v>1440.34</v>
      </c>
    </row>
    <row r="1540" spans="1:8" x14ac:dyDescent="0.25">
      <c r="A1540">
        <v>45415.541666666701</v>
      </c>
      <c r="B1540">
        <v>2.33</v>
      </c>
      <c r="C1540">
        <v>45415.541666666701</v>
      </c>
      <c r="D1540">
        <v>20.190000000000001</v>
      </c>
      <c r="E1540">
        <v>45415.541666666701</v>
      </c>
      <c r="F1540">
        <v>18.809999999999999</v>
      </c>
      <c r="G1540">
        <v>45415.541666666701</v>
      </c>
      <c r="H1540">
        <v>1439.87</v>
      </c>
    </row>
    <row r="1541" spans="1:8" x14ac:dyDescent="0.25">
      <c r="A1541">
        <v>45415.5625</v>
      </c>
      <c r="B1541">
        <v>2.29</v>
      </c>
      <c r="C1541">
        <v>45415.5625</v>
      </c>
      <c r="D1541">
        <v>20.18</v>
      </c>
      <c r="E1541">
        <v>45415.5625</v>
      </c>
      <c r="F1541">
        <v>18.78</v>
      </c>
      <c r="G1541">
        <v>45415.5625</v>
      </c>
      <c r="H1541">
        <v>1439.69</v>
      </c>
    </row>
    <row r="1542" spans="1:8" x14ac:dyDescent="0.25">
      <c r="A1542">
        <v>45415.583333333299</v>
      </c>
      <c r="B1542">
        <v>2.33</v>
      </c>
      <c r="C1542">
        <v>45415.583333333299</v>
      </c>
      <c r="D1542">
        <v>20.190000000000001</v>
      </c>
      <c r="E1542">
        <v>45415.583333333299</v>
      </c>
      <c r="F1542">
        <v>18.809999999999999</v>
      </c>
      <c r="G1542">
        <v>45415.583333333299</v>
      </c>
      <c r="H1542">
        <v>1439.87</v>
      </c>
    </row>
    <row r="1543" spans="1:8" x14ac:dyDescent="0.25">
      <c r="A1543">
        <v>45415.604166666701</v>
      </c>
      <c r="B1543">
        <v>2.37</v>
      </c>
      <c r="C1543">
        <v>45415.604166666701</v>
      </c>
      <c r="D1543">
        <v>20.13</v>
      </c>
      <c r="E1543">
        <v>45415.604166666701</v>
      </c>
      <c r="F1543">
        <v>18.79</v>
      </c>
      <c r="G1543">
        <v>45415.604166666701</v>
      </c>
      <c r="H1543">
        <v>1439.97</v>
      </c>
    </row>
    <row r="1544" spans="1:8" x14ac:dyDescent="0.25">
      <c r="A1544">
        <v>45415.625</v>
      </c>
      <c r="B1544">
        <v>2.37</v>
      </c>
      <c r="C1544">
        <v>45415.625</v>
      </c>
      <c r="D1544">
        <v>20.170000000000002</v>
      </c>
      <c r="E1544">
        <v>45415.625</v>
      </c>
      <c r="F1544">
        <v>18.809999999999999</v>
      </c>
      <c r="G1544">
        <v>45415.625</v>
      </c>
      <c r="H1544">
        <v>1440.01</v>
      </c>
    </row>
    <row r="1545" spans="1:8" x14ac:dyDescent="0.25">
      <c r="A1545">
        <v>45415.645833333299</v>
      </c>
      <c r="B1545">
        <v>2.56</v>
      </c>
      <c r="C1545">
        <v>45415.645833333299</v>
      </c>
      <c r="D1545">
        <v>20.079999999999998</v>
      </c>
      <c r="E1545">
        <v>45415.645833333299</v>
      </c>
      <c r="F1545">
        <v>18.850000000000001</v>
      </c>
      <c r="G1545">
        <v>45415.645833333299</v>
      </c>
      <c r="H1545">
        <v>1440.76</v>
      </c>
    </row>
    <row r="1546" spans="1:8" x14ac:dyDescent="0.25">
      <c r="A1546">
        <v>45415.666666666701</v>
      </c>
      <c r="B1546">
        <v>3.32</v>
      </c>
      <c r="C1546">
        <v>45415.666666666701</v>
      </c>
      <c r="D1546">
        <v>19.98</v>
      </c>
      <c r="E1546">
        <v>45415.666666666701</v>
      </c>
      <c r="F1546">
        <v>19.170000000000002</v>
      </c>
      <c r="G1546">
        <v>45415.666666666701</v>
      </c>
      <c r="H1546">
        <v>1444.01</v>
      </c>
    </row>
    <row r="1547" spans="1:8" x14ac:dyDescent="0.25">
      <c r="A1547">
        <v>45415.6875</v>
      </c>
      <c r="B1547">
        <v>3.32</v>
      </c>
      <c r="C1547">
        <v>45415.6875</v>
      </c>
      <c r="D1547">
        <v>19.98</v>
      </c>
      <c r="E1547">
        <v>45415.6875</v>
      </c>
      <c r="F1547">
        <v>19.170000000000002</v>
      </c>
      <c r="G1547">
        <v>45415.6875</v>
      </c>
      <c r="H1547">
        <v>1444.01</v>
      </c>
    </row>
    <row r="1548" spans="1:8" x14ac:dyDescent="0.25">
      <c r="A1548">
        <v>45415.708333333299</v>
      </c>
      <c r="B1548">
        <v>3.24</v>
      </c>
      <c r="C1548">
        <v>45415.708333333299</v>
      </c>
      <c r="D1548">
        <v>19.96</v>
      </c>
      <c r="E1548">
        <v>45415.708333333299</v>
      </c>
      <c r="F1548">
        <v>19.11</v>
      </c>
      <c r="G1548">
        <v>45415.708333333299</v>
      </c>
      <c r="H1548">
        <v>1443.65</v>
      </c>
    </row>
    <row r="1549" spans="1:8" x14ac:dyDescent="0.25">
      <c r="A1549">
        <v>45415.729166666701</v>
      </c>
      <c r="B1549">
        <v>3.13</v>
      </c>
      <c r="C1549">
        <v>45415.729166666701</v>
      </c>
      <c r="D1549">
        <v>19.97</v>
      </c>
      <c r="E1549">
        <v>45415.729166666701</v>
      </c>
      <c r="F1549">
        <v>19.05</v>
      </c>
      <c r="G1549">
        <v>45415.729166666701</v>
      </c>
      <c r="H1549">
        <v>1443.15</v>
      </c>
    </row>
    <row r="1550" spans="1:8" x14ac:dyDescent="0.25">
      <c r="A1550">
        <v>45415.75</v>
      </c>
      <c r="B1550">
        <v>3.21</v>
      </c>
      <c r="C1550">
        <v>45415.75</v>
      </c>
      <c r="D1550">
        <v>19.95</v>
      </c>
      <c r="E1550">
        <v>45415.75</v>
      </c>
      <c r="F1550">
        <v>19.079999999999998</v>
      </c>
      <c r="G1550">
        <v>45415.75</v>
      </c>
      <c r="H1550">
        <v>1443.47</v>
      </c>
    </row>
    <row r="1551" spans="1:8" x14ac:dyDescent="0.25">
      <c r="A1551">
        <v>45415.770833333299</v>
      </c>
      <c r="B1551">
        <v>3.24</v>
      </c>
      <c r="C1551">
        <v>45415.770833333299</v>
      </c>
      <c r="D1551">
        <v>19.93</v>
      </c>
      <c r="E1551">
        <v>45415.770833333299</v>
      </c>
      <c r="F1551">
        <v>19.079999999999998</v>
      </c>
      <c r="G1551">
        <v>45415.770833333299</v>
      </c>
      <c r="H1551">
        <v>1443.61</v>
      </c>
    </row>
    <row r="1552" spans="1:8" x14ac:dyDescent="0.25">
      <c r="A1552">
        <v>45415.791666666701</v>
      </c>
      <c r="B1552">
        <v>3.09</v>
      </c>
      <c r="C1552">
        <v>45415.791666666701</v>
      </c>
      <c r="D1552">
        <v>19.920000000000002</v>
      </c>
      <c r="E1552">
        <v>45415.791666666701</v>
      </c>
      <c r="F1552">
        <v>19</v>
      </c>
      <c r="G1552">
        <v>45415.791666666701</v>
      </c>
      <c r="H1552">
        <v>1442.93</v>
      </c>
    </row>
    <row r="1553" spans="1:8" x14ac:dyDescent="0.25">
      <c r="A1553">
        <v>45415.8125</v>
      </c>
      <c r="B1553">
        <v>2.71</v>
      </c>
      <c r="C1553">
        <v>45415.8125</v>
      </c>
      <c r="D1553">
        <v>19.95</v>
      </c>
      <c r="E1553">
        <v>45415.8125</v>
      </c>
      <c r="F1553">
        <v>18.82</v>
      </c>
      <c r="G1553">
        <v>45415.8125</v>
      </c>
      <c r="H1553">
        <v>1441.28</v>
      </c>
    </row>
    <row r="1554" spans="1:8" x14ac:dyDescent="0.25">
      <c r="A1554">
        <v>45415.833333333299</v>
      </c>
      <c r="B1554">
        <v>2.75</v>
      </c>
      <c r="C1554">
        <v>45415.833333333299</v>
      </c>
      <c r="D1554">
        <v>19.96</v>
      </c>
      <c r="E1554">
        <v>45415.833333333299</v>
      </c>
      <c r="F1554">
        <v>18.850000000000001</v>
      </c>
      <c r="G1554">
        <v>45415.833333333299</v>
      </c>
      <c r="H1554">
        <v>1441.46</v>
      </c>
    </row>
    <row r="1555" spans="1:8" x14ac:dyDescent="0.25">
      <c r="A1555">
        <v>45415.854166666701</v>
      </c>
      <c r="B1555">
        <v>2.67</v>
      </c>
      <c r="C1555">
        <v>45415.854166666701</v>
      </c>
      <c r="D1555">
        <v>19.940000000000001</v>
      </c>
      <c r="E1555">
        <v>45415.854166666701</v>
      </c>
      <c r="F1555">
        <v>18.79</v>
      </c>
      <c r="G1555">
        <v>45415.854166666701</v>
      </c>
      <c r="H1555">
        <v>1441.09</v>
      </c>
    </row>
    <row r="1556" spans="1:8" x14ac:dyDescent="0.25">
      <c r="A1556">
        <v>45415.875</v>
      </c>
      <c r="B1556">
        <v>2.52</v>
      </c>
      <c r="C1556">
        <v>45415.875</v>
      </c>
      <c r="D1556">
        <v>20</v>
      </c>
      <c r="E1556">
        <v>45415.875</v>
      </c>
      <c r="F1556">
        <v>18.760000000000002</v>
      </c>
      <c r="G1556">
        <v>45415.875</v>
      </c>
      <c r="H1556">
        <v>1440.49</v>
      </c>
    </row>
    <row r="1557" spans="1:8" x14ac:dyDescent="0.25">
      <c r="A1557">
        <v>45415.895833333299</v>
      </c>
      <c r="B1557">
        <v>2.64</v>
      </c>
      <c r="C1557">
        <v>45415.895833333299</v>
      </c>
      <c r="D1557">
        <v>19.97</v>
      </c>
      <c r="E1557">
        <v>45415.895833333299</v>
      </c>
      <c r="F1557">
        <v>18.79</v>
      </c>
      <c r="G1557">
        <v>45415.895833333299</v>
      </c>
      <c r="H1557">
        <v>1440.95</v>
      </c>
    </row>
    <row r="1558" spans="1:8" x14ac:dyDescent="0.25">
      <c r="A1558">
        <v>45415.916666666701</v>
      </c>
      <c r="B1558">
        <v>2.67</v>
      </c>
      <c r="C1558">
        <v>45415.916666666701</v>
      </c>
      <c r="D1558">
        <v>19.98</v>
      </c>
      <c r="E1558">
        <v>45415.916666666701</v>
      </c>
      <c r="F1558">
        <v>18.82</v>
      </c>
      <c r="G1558">
        <v>45415.916666666701</v>
      </c>
      <c r="H1558">
        <v>1441.14</v>
      </c>
    </row>
    <row r="1559" spans="1:8" x14ac:dyDescent="0.25">
      <c r="A1559">
        <v>45415.9375</v>
      </c>
      <c r="B1559">
        <v>2.52</v>
      </c>
      <c r="C1559">
        <v>45415.9375</v>
      </c>
      <c r="D1559">
        <v>19.93</v>
      </c>
      <c r="E1559">
        <v>45415.9375</v>
      </c>
      <c r="F1559">
        <v>18.7</v>
      </c>
      <c r="G1559">
        <v>45415.9375</v>
      </c>
      <c r="H1559">
        <v>1440.4</v>
      </c>
    </row>
    <row r="1560" spans="1:8" x14ac:dyDescent="0.25">
      <c r="A1560">
        <v>45415.958333333299</v>
      </c>
      <c r="B1560">
        <v>2.44</v>
      </c>
      <c r="C1560">
        <v>45415.958333333299</v>
      </c>
      <c r="D1560">
        <v>19.95</v>
      </c>
      <c r="E1560">
        <v>45415.958333333299</v>
      </c>
      <c r="F1560">
        <v>18.670000000000002</v>
      </c>
      <c r="G1560">
        <v>45415.958333333299</v>
      </c>
      <c r="H1560">
        <v>1440.07</v>
      </c>
    </row>
    <row r="1561" spans="1:8" x14ac:dyDescent="0.25">
      <c r="A1561">
        <v>45415.979166666701</v>
      </c>
      <c r="B1561">
        <v>2.33</v>
      </c>
      <c r="C1561">
        <v>45415.979166666701</v>
      </c>
      <c r="D1561">
        <v>19.98</v>
      </c>
      <c r="E1561">
        <v>45415.979166666701</v>
      </c>
      <c r="F1561">
        <v>18.64</v>
      </c>
      <c r="G1561">
        <v>45415.979166666701</v>
      </c>
      <c r="H1561">
        <v>1439.6</v>
      </c>
    </row>
    <row r="1562" spans="1:8" x14ac:dyDescent="0.25">
      <c r="A1562">
        <v>45416</v>
      </c>
      <c r="B1562">
        <v>2.29</v>
      </c>
      <c r="C1562">
        <v>45416</v>
      </c>
      <c r="D1562">
        <v>20.010000000000002</v>
      </c>
      <c r="E1562">
        <v>45416</v>
      </c>
      <c r="F1562">
        <v>18.64</v>
      </c>
      <c r="G1562">
        <v>45416</v>
      </c>
      <c r="H1562">
        <v>1439.46</v>
      </c>
    </row>
    <row r="1563" spans="1:8" x14ac:dyDescent="0.25">
      <c r="A1563">
        <v>45416.020833333299</v>
      </c>
      <c r="B1563">
        <v>2.25</v>
      </c>
      <c r="C1563">
        <v>45416.020833333299</v>
      </c>
      <c r="D1563">
        <v>20</v>
      </c>
      <c r="E1563">
        <v>45416.020833333299</v>
      </c>
      <c r="F1563">
        <v>18.61</v>
      </c>
      <c r="G1563">
        <v>45416.020833333299</v>
      </c>
      <c r="H1563">
        <v>1439.27</v>
      </c>
    </row>
    <row r="1564" spans="1:8" x14ac:dyDescent="0.25">
      <c r="A1564">
        <v>45416.041666666701</v>
      </c>
      <c r="B1564">
        <v>2.21</v>
      </c>
      <c r="C1564">
        <v>45416.041666666701</v>
      </c>
      <c r="D1564">
        <v>20.02</v>
      </c>
      <c r="E1564">
        <v>45416.041666666701</v>
      </c>
      <c r="F1564">
        <v>18.61</v>
      </c>
      <c r="G1564">
        <v>45416.041666666701</v>
      </c>
      <c r="H1564">
        <v>1439.13</v>
      </c>
    </row>
    <row r="1565" spans="1:8" x14ac:dyDescent="0.25">
      <c r="A1565">
        <v>45416.0625</v>
      </c>
      <c r="B1565">
        <v>2.17</v>
      </c>
      <c r="C1565">
        <v>45416.0625</v>
      </c>
      <c r="D1565">
        <v>20.010000000000002</v>
      </c>
      <c r="E1565">
        <v>45416.0625</v>
      </c>
      <c r="F1565">
        <v>18.579999999999998</v>
      </c>
      <c r="G1565">
        <v>45416.0625</v>
      </c>
      <c r="H1565">
        <v>1438.94</v>
      </c>
    </row>
    <row r="1566" spans="1:8" x14ac:dyDescent="0.25">
      <c r="A1566">
        <v>45416.083333333299</v>
      </c>
      <c r="B1566">
        <v>2.17</v>
      </c>
      <c r="C1566">
        <v>45416.083333333299</v>
      </c>
      <c r="D1566">
        <v>20.05</v>
      </c>
      <c r="E1566">
        <v>45416.083333333299</v>
      </c>
      <c r="F1566">
        <v>18.61</v>
      </c>
      <c r="G1566">
        <v>45416.083333333299</v>
      </c>
      <c r="H1566">
        <v>1438.99</v>
      </c>
    </row>
    <row r="1567" spans="1:8" x14ac:dyDescent="0.25">
      <c r="A1567">
        <v>45416.104166666701</v>
      </c>
      <c r="B1567">
        <v>2.21</v>
      </c>
      <c r="C1567">
        <v>45416.104166666701</v>
      </c>
      <c r="D1567">
        <v>19.989999999999998</v>
      </c>
      <c r="E1567">
        <v>45416.104166666701</v>
      </c>
      <c r="F1567">
        <v>18.579999999999998</v>
      </c>
      <c r="G1567">
        <v>45416.104166666701</v>
      </c>
      <c r="H1567">
        <v>1439.08</v>
      </c>
    </row>
    <row r="1568" spans="1:8" x14ac:dyDescent="0.25">
      <c r="A1568">
        <v>45416.125</v>
      </c>
      <c r="B1568">
        <v>2.21</v>
      </c>
      <c r="C1568">
        <v>45416.125</v>
      </c>
      <c r="D1568">
        <v>20.02</v>
      </c>
      <c r="E1568">
        <v>45416.125</v>
      </c>
      <c r="F1568">
        <v>18.61</v>
      </c>
      <c r="G1568">
        <v>45416.125</v>
      </c>
      <c r="H1568">
        <v>1439.13</v>
      </c>
    </row>
    <row r="1569" spans="1:8" x14ac:dyDescent="0.25">
      <c r="A1569">
        <v>45416.145833333299</v>
      </c>
      <c r="B1569">
        <v>2.21</v>
      </c>
      <c r="C1569">
        <v>45416.145833333299</v>
      </c>
      <c r="D1569">
        <v>19.989999999999998</v>
      </c>
      <c r="E1569">
        <v>45416.145833333299</v>
      </c>
      <c r="F1569">
        <v>18.579999999999998</v>
      </c>
      <c r="G1569">
        <v>45416.145833333299</v>
      </c>
      <c r="H1569">
        <v>1439.08</v>
      </c>
    </row>
    <row r="1570" spans="1:8" x14ac:dyDescent="0.25">
      <c r="A1570">
        <v>45416.166666666701</v>
      </c>
      <c r="B1570">
        <v>2.33</v>
      </c>
      <c r="C1570">
        <v>45416.166666666701</v>
      </c>
      <c r="D1570">
        <v>19.98</v>
      </c>
      <c r="E1570">
        <v>45416.166666666701</v>
      </c>
      <c r="F1570">
        <v>18.64</v>
      </c>
      <c r="G1570">
        <v>45416.166666666701</v>
      </c>
      <c r="H1570">
        <v>1439.6</v>
      </c>
    </row>
    <row r="1571" spans="1:8" x14ac:dyDescent="0.25">
      <c r="A1571">
        <v>45416.1875</v>
      </c>
      <c r="B1571">
        <v>2.25</v>
      </c>
      <c r="C1571">
        <v>45416.1875</v>
      </c>
      <c r="D1571">
        <v>20</v>
      </c>
      <c r="E1571">
        <v>45416.1875</v>
      </c>
      <c r="F1571">
        <v>18.61</v>
      </c>
      <c r="G1571">
        <v>45416.1875</v>
      </c>
      <c r="H1571">
        <v>1439.27</v>
      </c>
    </row>
    <row r="1572" spans="1:8" x14ac:dyDescent="0.25">
      <c r="A1572">
        <v>45416.208333333299</v>
      </c>
      <c r="B1572">
        <v>2.25</v>
      </c>
      <c r="C1572">
        <v>45416.208333333299</v>
      </c>
      <c r="D1572">
        <v>19.96</v>
      </c>
      <c r="E1572">
        <v>45416.208333333299</v>
      </c>
      <c r="F1572">
        <v>18.579999999999998</v>
      </c>
      <c r="G1572">
        <v>45416.208333333299</v>
      </c>
      <c r="H1572">
        <v>1439.23</v>
      </c>
    </row>
    <row r="1573" spans="1:8" x14ac:dyDescent="0.25">
      <c r="A1573">
        <v>45416.229166666701</v>
      </c>
      <c r="B1573">
        <v>2.25</v>
      </c>
      <c r="C1573">
        <v>45416.229166666701</v>
      </c>
      <c r="D1573">
        <v>19.96</v>
      </c>
      <c r="E1573">
        <v>45416.229166666701</v>
      </c>
      <c r="F1573">
        <v>18.579999999999998</v>
      </c>
      <c r="G1573">
        <v>45416.229166666701</v>
      </c>
      <c r="H1573">
        <v>1439.23</v>
      </c>
    </row>
    <row r="1574" spans="1:8" x14ac:dyDescent="0.25">
      <c r="A1574">
        <v>45416.25</v>
      </c>
      <c r="B1574">
        <v>2.25</v>
      </c>
      <c r="C1574">
        <v>45416.25</v>
      </c>
      <c r="D1574">
        <v>19.96</v>
      </c>
      <c r="E1574">
        <v>45416.25</v>
      </c>
      <c r="F1574">
        <v>18.579999999999998</v>
      </c>
      <c r="G1574">
        <v>45416.25</v>
      </c>
      <c r="H1574">
        <v>1439.23</v>
      </c>
    </row>
    <row r="1575" spans="1:8" x14ac:dyDescent="0.25">
      <c r="A1575">
        <v>45416.270833333299</v>
      </c>
      <c r="B1575">
        <v>2.29</v>
      </c>
      <c r="C1575">
        <v>45416.270833333299</v>
      </c>
      <c r="D1575">
        <v>19.97</v>
      </c>
      <c r="E1575">
        <v>45416.270833333299</v>
      </c>
      <c r="F1575">
        <v>18.61</v>
      </c>
      <c r="G1575">
        <v>45416.270833333299</v>
      </c>
      <c r="H1575">
        <v>1439.42</v>
      </c>
    </row>
    <row r="1576" spans="1:8" x14ac:dyDescent="0.25">
      <c r="A1576">
        <v>45416.291666666701</v>
      </c>
      <c r="B1576">
        <v>2.29</v>
      </c>
      <c r="C1576">
        <v>45416.291666666701</v>
      </c>
      <c r="D1576">
        <v>19.97</v>
      </c>
      <c r="E1576">
        <v>45416.291666666701</v>
      </c>
      <c r="F1576">
        <v>18.61</v>
      </c>
      <c r="G1576">
        <v>45416.291666666701</v>
      </c>
      <c r="H1576">
        <v>1439.42</v>
      </c>
    </row>
    <row r="1577" spans="1:8" x14ac:dyDescent="0.25">
      <c r="A1577">
        <v>45416.3125</v>
      </c>
      <c r="B1577">
        <v>2.33</v>
      </c>
      <c r="C1577">
        <v>45416.3125</v>
      </c>
      <c r="D1577">
        <v>19.920000000000002</v>
      </c>
      <c r="E1577">
        <v>45416.3125</v>
      </c>
      <c r="F1577">
        <v>18.579999999999998</v>
      </c>
      <c r="G1577">
        <v>45416.3125</v>
      </c>
      <c r="H1577">
        <v>1439.51</v>
      </c>
    </row>
    <row r="1578" spans="1:8" x14ac:dyDescent="0.25">
      <c r="A1578">
        <v>45416.333333333299</v>
      </c>
      <c r="B1578">
        <v>2.41</v>
      </c>
      <c r="C1578">
        <v>45416.333333333299</v>
      </c>
      <c r="D1578">
        <v>19.899999999999999</v>
      </c>
      <c r="E1578">
        <v>45416.333333333299</v>
      </c>
      <c r="F1578">
        <v>18.61</v>
      </c>
      <c r="G1578">
        <v>45416.333333333299</v>
      </c>
      <c r="H1578">
        <v>1439.84</v>
      </c>
    </row>
    <row r="1579" spans="1:8" x14ac:dyDescent="0.25">
      <c r="A1579">
        <v>45416.354166666701</v>
      </c>
      <c r="B1579">
        <v>2.44</v>
      </c>
      <c r="C1579">
        <v>45416.354166666701</v>
      </c>
      <c r="D1579">
        <v>19.88</v>
      </c>
      <c r="E1579">
        <v>45416.354166666701</v>
      </c>
      <c r="F1579">
        <v>18.61</v>
      </c>
      <c r="G1579">
        <v>45416.354166666701</v>
      </c>
      <c r="H1579">
        <v>1439.98</v>
      </c>
    </row>
    <row r="1580" spans="1:8" x14ac:dyDescent="0.25">
      <c r="A1580">
        <v>45416.375</v>
      </c>
      <c r="B1580">
        <v>2.52</v>
      </c>
      <c r="C1580">
        <v>45416.375</v>
      </c>
      <c r="D1580">
        <v>19.829999999999998</v>
      </c>
      <c r="E1580">
        <v>45416.375</v>
      </c>
      <c r="F1580">
        <v>18.61</v>
      </c>
      <c r="G1580">
        <v>45416.375</v>
      </c>
      <c r="H1580">
        <v>1440.27</v>
      </c>
    </row>
    <row r="1581" spans="1:8" x14ac:dyDescent="0.25">
      <c r="A1581">
        <v>45416.395833333299</v>
      </c>
      <c r="B1581">
        <v>2.6</v>
      </c>
      <c r="C1581">
        <v>45416.395833333299</v>
      </c>
      <c r="D1581">
        <v>19.82</v>
      </c>
      <c r="E1581">
        <v>45416.395833333299</v>
      </c>
      <c r="F1581">
        <v>18.64</v>
      </c>
      <c r="G1581">
        <v>45416.395833333299</v>
      </c>
      <c r="H1581">
        <v>1440.59</v>
      </c>
    </row>
    <row r="1582" spans="1:8" x14ac:dyDescent="0.25">
      <c r="A1582">
        <v>45416.416666666701</v>
      </c>
      <c r="B1582">
        <v>2.64</v>
      </c>
      <c r="C1582">
        <v>45416.416666666701</v>
      </c>
      <c r="D1582">
        <v>19.8</v>
      </c>
      <c r="E1582">
        <v>45416.416666666701</v>
      </c>
      <c r="F1582">
        <v>18.64</v>
      </c>
      <c r="G1582">
        <v>45416.416666666701</v>
      </c>
      <c r="H1582">
        <v>1440.73</v>
      </c>
    </row>
    <row r="1583" spans="1:8" x14ac:dyDescent="0.25">
      <c r="A1583">
        <v>45416.4375</v>
      </c>
      <c r="B1583">
        <v>2.67</v>
      </c>
      <c r="C1583">
        <v>45416.4375</v>
      </c>
      <c r="D1583">
        <v>19.809999999999999</v>
      </c>
      <c r="E1583">
        <v>45416.4375</v>
      </c>
      <c r="F1583">
        <v>18.670000000000002</v>
      </c>
      <c r="G1583">
        <v>45416.4375</v>
      </c>
      <c r="H1583">
        <v>1440.92</v>
      </c>
    </row>
    <row r="1584" spans="1:8" x14ac:dyDescent="0.25">
      <c r="A1584">
        <v>45416.458333333299</v>
      </c>
      <c r="B1584">
        <v>2.75</v>
      </c>
      <c r="C1584">
        <v>45416.458333333299</v>
      </c>
      <c r="D1584">
        <v>19.760000000000002</v>
      </c>
      <c r="E1584">
        <v>45416.458333333299</v>
      </c>
      <c r="F1584">
        <v>18.670000000000002</v>
      </c>
      <c r="G1584">
        <v>45416.458333333299</v>
      </c>
      <c r="H1584">
        <v>1441.2</v>
      </c>
    </row>
    <row r="1585" spans="1:8" x14ac:dyDescent="0.25">
      <c r="A1585">
        <v>45416.479166666701</v>
      </c>
      <c r="B1585">
        <v>2.83</v>
      </c>
      <c r="C1585">
        <v>45416.479166666701</v>
      </c>
      <c r="D1585">
        <v>19.75</v>
      </c>
      <c r="E1585">
        <v>45416.479166666701</v>
      </c>
      <c r="F1585">
        <v>18.7</v>
      </c>
      <c r="G1585">
        <v>45416.479166666701</v>
      </c>
      <c r="H1585">
        <v>1441.52</v>
      </c>
    </row>
    <row r="1586" spans="1:8" x14ac:dyDescent="0.25">
      <c r="A1586">
        <v>45416.5</v>
      </c>
      <c r="B1586">
        <v>2.83</v>
      </c>
      <c r="C1586">
        <v>45416.5</v>
      </c>
      <c r="D1586">
        <v>19.78</v>
      </c>
      <c r="E1586">
        <v>45416.5</v>
      </c>
      <c r="F1586">
        <v>18.73</v>
      </c>
      <c r="G1586">
        <v>45416.5</v>
      </c>
      <c r="H1586">
        <v>1441.56</v>
      </c>
    </row>
    <row r="1587" spans="1:8" x14ac:dyDescent="0.25">
      <c r="A1587">
        <v>45416.520833333299</v>
      </c>
      <c r="B1587">
        <v>2.86</v>
      </c>
      <c r="C1587">
        <v>45416.520833333299</v>
      </c>
      <c r="D1587">
        <v>19.79</v>
      </c>
      <c r="E1587">
        <v>45416.520833333299</v>
      </c>
      <c r="F1587">
        <v>18.760000000000002</v>
      </c>
      <c r="G1587">
        <v>45416.520833333299</v>
      </c>
      <c r="H1587">
        <v>1441.75</v>
      </c>
    </row>
    <row r="1588" spans="1:8" x14ac:dyDescent="0.25">
      <c r="A1588">
        <v>45416.541666666701</v>
      </c>
      <c r="B1588">
        <v>2.86</v>
      </c>
      <c r="C1588">
        <v>45416.541666666701</v>
      </c>
      <c r="D1588">
        <v>19.79</v>
      </c>
      <c r="E1588">
        <v>45416.541666666701</v>
      </c>
      <c r="F1588">
        <v>18.760000000000002</v>
      </c>
      <c r="G1588">
        <v>45416.541666666701</v>
      </c>
      <c r="H1588">
        <v>1441.75</v>
      </c>
    </row>
    <row r="1589" spans="1:8" x14ac:dyDescent="0.25">
      <c r="A1589">
        <v>45416.5625</v>
      </c>
      <c r="B1589">
        <v>2.9</v>
      </c>
      <c r="C1589">
        <v>45416.5625</v>
      </c>
      <c r="D1589">
        <v>19.77</v>
      </c>
      <c r="E1589">
        <v>45416.5625</v>
      </c>
      <c r="F1589">
        <v>18.760000000000002</v>
      </c>
      <c r="G1589">
        <v>45416.5625</v>
      </c>
      <c r="H1589">
        <v>1441.89</v>
      </c>
    </row>
    <row r="1590" spans="1:8" x14ac:dyDescent="0.25">
      <c r="A1590">
        <v>45416.583333333299</v>
      </c>
      <c r="B1590">
        <v>2.98</v>
      </c>
      <c r="C1590">
        <v>45416.583333333299</v>
      </c>
      <c r="D1590">
        <v>19.79</v>
      </c>
      <c r="E1590">
        <v>45416.583333333299</v>
      </c>
      <c r="F1590">
        <v>18.82</v>
      </c>
      <c r="G1590">
        <v>45416.583333333299</v>
      </c>
      <c r="H1590">
        <v>1442.25</v>
      </c>
    </row>
    <row r="1591" spans="1:8" x14ac:dyDescent="0.25">
      <c r="A1591">
        <v>45416.604166666701</v>
      </c>
      <c r="B1591">
        <v>2.94</v>
      </c>
      <c r="C1591">
        <v>45416.604166666701</v>
      </c>
      <c r="D1591">
        <v>19.78</v>
      </c>
      <c r="E1591">
        <v>45416.604166666701</v>
      </c>
      <c r="F1591">
        <v>18.79</v>
      </c>
      <c r="G1591">
        <v>45416.604166666701</v>
      </c>
      <c r="H1591">
        <v>1442.07</v>
      </c>
    </row>
    <row r="1592" spans="1:8" x14ac:dyDescent="0.25">
      <c r="A1592">
        <v>45416.625</v>
      </c>
      <c r="B1592">
        <v>2.9</v>
      </c>
      <c r="C1592">
        <v>45416.625</v>
      </c>
      <c r="D1592">
        <v>19.77</v>
      </c>
      <c r="E1592">
        <v>45416.625</v>
      </c>
      <c r="F1592">
        <v>18.760000000000002</v>
      </c>
      <c r="G1592">
        <v>45416.625</v>
      </c>
      <c r="H1592">
        <v>1441.89</v>
      </c>
    </row>
    <row r="1593" spans="1:8" x14ac:dyDescent="0.25">
      <c r="A1593">
        <v>45416.645833333299</v>
      </c>
      <c r="B1593">
        <v>2.9</v>
      </c>
      <c r="C1593">
        <v>45416.645833333299</v>
      </c>
      <c r="D1593">
        <v>19.77</v>
      </c>
      <c r="E1593">
        <v>45416.645833333299</v>
      </c>
      <c r="F1593">
        <v>18.760000000000002</v>
      </c>
      <c r="G1593">
        <v>45416.645833333299</v>
      </c>
      <c r="H1593">
        <v>1441.89</v>
      </c>
    </row>
    <row r="1594" spans="1:8" x14ac:dyDescent="0.25">
      <c r="A1594">
        <v>45416.666666666701</v>
      </c>
      <c r="B1594">
        <v>2.94</v>
      </c>
      <c r="C1594">
        <v>45416.666666666701</v>
      </c>
      <c r="D1594">
        <v>19.75</v>
      </c>
      <c r="E1594">
        <v>45416.666666666701</v>
      </c>
      <c r="F1594">
        <v>18.760000000000002</v>
      </c>
      <c r="G1594">
        <v>45416.666666666701</v>
      </c>
      <c r="H1594">
        <v>1442.03</v>
      </c>
    </row>
    <row r="1595" spans="1:8" x14ac:dyDescent="0.25">
      <c r="A1595">
        <v>45416.6875</v>
      </c>
      <c r="B1595">
        <v>2.9</v>
      </c>
      <c r="C1595">
        <v>45416.6875</v>
      </c>
      <c r="D1595">
        <v>19.77</v>
      </c>
      <c r="E1595">
        <v>45416.6875</v>
      </c>
      <c r="F1595">
        <v>18.760000000000002</v>
      </c>
      <c r="G1595">
        <v>45416.6875</v>
      </c>
      <c r="H1595">
        <v>1441.89</v>
      </c>
    </row>
    <row r="1596" spans="1:8" x14ac:dyDescent="0.25">
      <c r="A1596">
        <v>45416.708333333299</v>
      </c>
      <c r="B1596">
        <v>2.94</v>
      </c>
      <c r="C1596">
        <v>45416.708333333299</v>
      </c>
      <c r="D1596">
        <v>19.75</v>
      </c>
      <c r="E1596">
        <v>45416.708333333299</v>
      </c>
      <c r="F1596">
        <v>18.760000000000002</v>
      </c>
      <c r="G1596">
        <v>45416.708333333299</v>
      </c>
      <c r="H1596">
        <v>1442.03</v>
      </c>
    </row>
    <row r="1597" spans="1:8" x14ac:dyDescent="0.25">
      <c r="A1597">
        <v>45416.729166666701</v>
      </c>
      <c r="B1597">
        <v>2.98</v>
      </c>
      <c r="C1597">
        <v>45416.729166666701</v>
      </c>
      <c r="D1597">
        <v>19.760000000000002</v>
      </c>
      <c r="E1597">
        <v>45416.729166666701</v>
      </c>
      <c r="F1597">
        <v>18.79</v>
      </c>
      <c r="G1597">
        <v>45416.729166666701</v>
      </c>
      <c r="H1597">
        <v>1442.21</v>
      </c>
    </row>
    <row r="1598" spans="1:8" x14ac:dyDescent="0.25">
      <c r="A1598">
        <v>45416.75</v>
      </c>
      <c r="B1598">
        <v>2.98</v>
      </c>
      <c r="C1598">
        <v>45416.75</v>
      </c>
      <c r="D1598">
        <v>19.760000000000002</v>
      </c>
      <c r="E1598">
        <v>45416.75</v>
      </c>
      <c r="F1598">
        <v>18.79</v>
      </c>
      <c r="G1598">
        <v>45416.75</v>
      </c>
      <c r="H1598">
        <v>1442.21</v>
      </c>
    </row>
    <row r="1599" spans="1:8" x14ac:dyDescent="0.25">
      <c r="A1599">
        <v>45416.770833333299</v>
      </c>
      <c r="B1599">
        <v>3.09</v>
      </c>
      <c r="C1599">
        <v>45416.770833333299</v>
      </c>
      <c r="D1599">
        <v>19.72</v>
      </c>
      <c r="E1599">
        <v>45416.770833333299</v>
      </c>
      <c r="F1599">
        <v>18.82</v>
      </c>
      <c r="G1599">
        <v>45416.770833333299</v>
      </c>
      <c r="H1599">
        <v>1442.67</v>
      </c>
    </row>
    <row r="1600" spans="1:8" x14ac:dyDescent="0.25">
      <c r="A1600">
        <v>45416.791666666701</v>
      </c>
      <c r="B1600">
        <v>3.24</v>
      </c>
      <c r="C1600">
        <v>45416.791666666701</v>
      </c>
      <c r="D1600">
        <v>19.73</v>
      </c>
      <c r="E1600">
        <v>45416.791666666701</v>
      </c>
      <c r="F1600">
        <v>18.91</v>
      </c>
      <c r="G1600">
        <v>45416.791666666701</v>
      </c>
      <c r="H1600">
        <v>1443.35</v>
      </c>
    </row>
    <row r="1601" spans="1:8" x14ac:dyDescent="0.25">
      <c r="A1601">
        <v>45416.8125</v>
      </c>
      <c r="B1601">
        <v>3.47</v>
      </c>
      <c r="C1601">
        <v>45416.8125</v>
      </c>
      <c r="D1601">
        <v>19.73</v>
      </c>
      <c r="E1601">
        <v>45416.8125</v>
      </c>
      <c r="F1601">
        <v>19.03</v>
      </c>
      <c r="G1601">
        <v>45416.8125</v>
      </c>
      <c r="H1601">
        <v>1444.33</v>
      </c>
    </row>
    <row r="1602" spans="1:8" x14ac:dyDescent="0.25">
      <c r="A1602">
        <v>45416.833333333299</v>
      </c>
      <c r="B1602">
        <v>3.47</v>
      </c>
      <c r="C1602">
        <v>45416.833333333299</v>
      </c>
      <c r="D1602">
        <v>19.66</v>
      </c>
      <c r="E1602">
        <v>45416.833333333299</v>
      </c>
      <c r="F1602">
        <v>18.97</v>
      </c>
      <c r="G1602">
        <v>45416.833333333299</v>
      </c>
      <c r="H1602">
        <v>1444.25</v>
      </c>
    </row>
    <row r="1603" spans="1:8" x14ac:dyDescent="0.25">
      <c r="A1603">
        <v>45416.854166666701</v>
      </c>
      <c r="B1603">
        <v>3.43</v>
      </c>
      <c r="C1603">
        <v>45416.854166666701</v>
      </c>
      <c r="D1603">
        <v>19.649999999999999</v>
      </c>
      <c r="E1603">
        <v>45416.854166666701</v>
      </c>
      <c r="F1603">
        <v>18.940000000000001</v>
      </c>
      <c r="G1603">
        <v>45416.854166666701</v>
      </c>
      <c r="H1603">
        <v>1444.07</v>
      </c>
    </row>
    <row r="1604" spans="1:8" x14ac:dyDescent="0.25">
      <c r="A1604">
        <v>45416.875</v>
      </c>
      <c r="B1604">
        <v>3.47</v>
      </c>
      <c r="C1604">
        <v>45416.875</v>
      </c>
      <c r="D1604">
        <v>19.63</v>
      </c>
      <c r="E1604">
        <v>45416.875</v>
      </c>
      <c r="F1604">
        <v>18.940000000000001</v>
      </c>
      <c r="G1604">
        <v>45416.875</v>
      </c>
      <c r="H1604">
        <v>1444.21</v>
      </c>
    </row>
    <row r="1605" spans="1:8" x14ac:dyDescent="0.25">
      <c r="A1605">
        <v>45416.895833333299</v>
      </c>
      <c r="B1605">
        <v>3.47</v>
      </c>
      <c r="C1605">
        <v>45416.895833333299</v>
      </c>
      <c r="D1605">
        <v>19.63</v>
      </c>
      <c r="E1605">
        <v>45416.895833333299</v>
      </c>
      <c r="F1605">
        <v>18.940000000000001</v>
      </c>
      <c r="G1605">
        <v>45416.895833333299</v>
      </c>
      <c r="H1605">
        <v>1444.21</v>
      </c>
    </row>
    <row r="1606" spans="1:8" x14ac:dyDescent="0.25">
      <c r="A1606">
        <v>45416.916666666701</v>
      </c>
      <c r="B1606">
        <v>3.51</v>
      </c>
      <c r="C1606">
        <v>45416.916666666701</v>
      </c>
      <c r="D1606">
        <v>19.61</v>
      </c>
      <c r="E1606">
        <v>45416.916666666701</v>
      </c>
      <c r="F1606">
        <v>18.940000000000001</v>
      </c>
      <c r="G1606">
        <v>45416.916666666701</v>
      </c>
      <c r="H1606">
        <v>1444.34</v>
      </c>
    </row>
    <row r="1607" spans="1:8" x14ac:dyDescent="0.25">
      <c r="A1607">
        <v>45416.9375</v>
      </c>
      <c r="B1607">
        <v>3.51</v>
      </c>
      <c r="C1607">
        <v>45416.9375</v>
      </c>
      <c r="D1607">
        <v>19.64</v>
      </c>
      <c r="E1607">
        <v>45416.9375</v>
      </c>
      <c r="F1607">
        <v>18.97</v>
      </c>
      <c r="G1607">
        <v>45416.9375</v>
      </c>
      <c r="H1607">
        <v>1444.38</v>
      </c>
    </row>
    <row r="1608" spans="1:8" x14ac:dyDescent="0.25">
      <c r="A1608">
        <v>45416.958333333299</v>
      </c>
      <c r="B1608">
        <v>3.39</v>
      </c>
      <c r="C1608">
        <v>45416.958333333299</v>
      </c>
      <c r="D1608">
        <v>19.61</v>
      </c>
      <c r="E1608">
        <v>45416.958333333299</v>
      </c>
      <c r="F1608">
        <v>18.88</v>
      </c>
      <c r="G1608">
        <v>45416.958333333299</v>
      </c>
      <c r="H1608">
        <v>1443.85</v>
      </c>
    </row>
    <row r="1609" spans="1:8" x14ac:dyDescent="0.25">
      <c r="A1609">
        <v>45416.979166666701</v>
      </c>
      <c r="B1609">
        <v>3.36</v>
      </c>
      <c r="C1609">
        <v>45416.979166666701</v>
      </c>
      <c r="D1609">
        <v>19.559999999999999</v>
      </c>
      <c r="E1609">
        <v>45416.979166666701</v>
      </c>
      <c r="F1609">
        <v>18.82</v>
      </c>
      <c r="G1609">
        <v>45416.979166666701</v>
      </c>
      <c r="H1609">
        <v>1443.62</v>
      </c>
    </row>
    <row r="1610" spans="1:8" x14ac:dyDescent="0.25">
      <c r="A1610">
        <v>45417</v>
      </c>
      <c r="B1610">
        <v>3.43</v>
      </c>
      <c r="C1610">
        <v>45417</v>
      </c>
      <c r="D1610">
        <v>19.55</v>
      </c>
      <c r="E1610">
        <v>45417</v>
      </c>
      <c r="F1610">
        <v>18.850000000000001</v>
      </c>
      <c r="G1610">
        <v>45417</v>
      </c>
      <c r="H1610">
        <v>1443.94</v>
      </c>
    </row>
    <row r="1611" spans="1:8" x14ac:dyDescent="0.25">
      <c r="A1611">
        <v>45417.020833333299</v>
      </c>
      <c r="B1611">
        <v>3.47</v>
      </c>
      <c r="C1611">
        <v>45417.020833333299</v>
      </c>
      <c r="D1611">
        <v>19.559999999999999</v>
      </c>
      <c r="E1611">
        <v>45417.020833333299</v>
      </c>
      <c r="F1611">
        <v>18.88</v>
      </c>
      <c r="G1611">
        <v>45417.020833333299</v>
      </c>
      <c r="H1611">
        <v>1444.12</v>
      </c>
    </row>
    <row r="1612" spans="1:8" x14ac:dyDescent="0.25">
      <c r="A1612">
        <v>45417.041666666701</v>
      </c>
      <c r="B1612">
        <v>3.69</v>
      </c>
      <c r="C1612">
        <v>45417.041666666701</v>
      </c>
      <c r="D1612">
        <v>19.63</v>
      </c>
      <c r="E1612">
        <v>45417.041666666701</v>
      </c>
      <c r="F1612">
        <v>19.059999999999999</v>
      </c>
      <c r="G1612">
        <v>45417.041666666701</v>
      </c>
      <c r="H1612">
        <v>1445.19</v>
      </c>
    </row>
    <row r="1613" spans="1:8" x14ac:dyDescent="0.25">
      <c r="A1613">
        <v>45417.0625</v>
      </c>
      <c r="B1613">
        <v>3.84</v>
      </c>
      <c r="C1613">
        <v>45417.0625</v>
      </c>
      <c r="D1613">
        <v>19.600000000000001</v>
      </c>
      <c r="E1613">
        <v>45417.0625</v>
      </c>
      <c r="F1613">
        <v>19.12</v>
      </c>
      <c r="G1613">
        <v>45417.0625</v>
      </c>
      <c r="H1613">
        <v>1445.81</v>
      </c>
    </row>
    <row r="1614" spans="1:8" x14ac:dyDescent="0.25">
      <c r="A1614">
        <v>45417.083333333299</v>
      </c>
      <c r="B1614">
        <v>3.84</v>
      </c>
      <c r="C1614">
        <v>45417.083333333299</v>
      </c>
      <c r="D1614">
        <v>19.600000000000001</v>
      </c>
      <c r="E1614">
        <v>45417.083333333299</v>
      </c>
      <c r="F1614">
        <v>19.12</v>
      </c>
      <c r="G1614">
        <v>45417.083333333299</v>
      </c>
      <c r="H1614">
        <v>1445.81</v>
      </c>
    </row>
    <row r="1615" spans="1:8" x14ac:dyDescent="0.25">
      <c r="A1615">
        <v>45417.104166666701</v>
      </c>
      <c r="B1615">
        <v>3.81</v>
      </c>
      <c r="C1615">
        <v>45417.104166666701</v>
      </c>
      <c r="D1615">
        <v>19.53</v>
      </c>
      <c r="E1615">
        <v>45417.104166666701</v>
      </c>
      <c r="F1615">
        <v>19.03</v>
      </c>
      <c r="G1615">
        <v>45417.104166666701</v>
      </c>
      <c r="H1615">
        <v>1445.55</v>
      </c>
    </row>
    <row r="1616" spans="1:8" x14ac:dyDescent="0.25">
      <c r="A1616">
        <v>45417.125</v>
      </c>
      <c r="B1616">
        <v>3.81</v>
      </c>
      <c r="C1616">
        <v>45417.125</v>
      </c>
      <c r="D1616">
        <v>19.5</v>
      </c>
      <c r="E1616">
        <v>45417.125</v>
      </c>
      <c r="F1616">
        <v>19</v>
      </c>
      <c r="G1616">
        <v>45417.125</v>
      </c>
      <c r="H1616">
        <v>1445.5</v>
      </c>
    </row>
    <row r="1617" spans="1:8" x14ac:dyDescent="0.25">
      <c r="A1617">
        <v>45417.145833333299</v>
      </c>
      <c r="B1617">
        <v>3.81</v>
      </c>
      <c r="C1617">
        <v>45417.145833333299</v>
      </c>
      <c r="D1617">
        <v>19.559999999999999</v>
      </c>
      <c r="E1617">
        <v>45417.145833333299</v>
      </c>
      <c r="F1617">
        <v>19.059999999999999</v>
      </c>
      <c r="G1617">
        <v>45417.145833333299</v>
      </c>
      <c r="H1617">
        <v>1445.59</v>
      </c>
    </row>
    <row r="1618" spans="1:8" x14ac:dyDescent="0.25">
      <c r="A1618">
        <v>45417.166666666701</v>
      </c>
      <c r="B1618">
        <v>3.84</v>
      </c>
      <c r="C1618">
        <v>45417.166666666701</v>
      </c>
      <c r="D1618">
        <v>19.54</v>
      </c>
      <c r="E1618">
        <v>45417.166666666701</v>
      </c>
      <c r="F1618">
        <v>19.059999999999999</v>
      </c>
      <c r="G1618">
        <v>45417.166666666701</v>
      </c>
      <c r="H1618">
        <v>1445.72</v>
      </c>
    </row>
    <row r="1619" spans="1:8" x14ac:dyDescent="0.25">
      <c r="A1619">
        <v>45417.1875</v>
      </c>
      <c r="B1619">
        <v>3.77</v>
      </c>
      <c r="C1619">
        <v>45417.1875</v>
      </c>
      <c r="D1619">
        <v>19.52</v>
      </c>
      <c r="E1619">
        <v>45417.1875</v>
      </c>
      <c r="F1619">
        <v>19</v>
      </c>
      <c r="G1619">
        <v>45417.1875</v>
      </c>
      <c r="H1619">
        <v>1445.37</v>
      </c>
    </row>
    <row r="1620" spans="1:8" x14ac:dyDescent="0.25">
      <c r="A1620">
        <v>45417.208333333299</v>
      </c>
      <c r="B1620">
        <v>3.73</v>
      </c>
      <c r="C1620">
        <v>45417.208333333299</v>
      </c>
      <c r="D1620">
        <v>19.510000000000002</v>
      </c>
      <c r="E1620">
        <v>45417.208333333299</v>
      </c>
      <c r="F1620">
        <v>18.97</v>
      </c>
      <c r="G1620">
        <v>45417.208333333299</v>
      </c>
      <c r="H1620">
        <v>1445.19</v>
      </c>
    </row>
    <row r="1621" spans="1:8" x14ac:dyDescent="0.25">
      <c r="A1621">
        <v>45417.229166666701</v>
      </c>
      <c r="B1621">
        <v>3.73</v>
      </c>
      <c r="C1621">
        <v>45417.229166666701</v>
      </c>
      <c r="D1621">
        <v>19.54</v>
      </c>
      <c r="E1621">
        <v>45417.229166666701</v>
      </c>
      <c r="F1621">
        <v>19</v>
      </c>
      <c r="G1621">
        <v>45417.229166666701</v>
      </c>
      <c r="H1621">
        <v>1445.23</v>
      </c>
    </row>
    <row r="1622" spans="1:8" x14ac:dyDescent="0.25">
      <c r="A1622">
        <v>45417.25</v>
      </c>
      <c r="B1622">
        <v>3.77</v>
      </c>
      <c r="C1622">
        <v>45417.25</v>
      </c>
      <c r="D1622">
        <v>19.55</v>
      </c>
      <c r="E1622">
        <v>45417.25</v>
      </c>
      <c r="F1622">
        <v>19.03</v>
      </c>
      <c r="G1622">
        <v>45417.25</v>
      </c>
      <c r="H1622">
        <v>1445.41</v>
      </c>
    </row>
    <row r="1623" spans="1:8" x14ac:dyDescent="0.25">
      <c r="A1623">
        <v>45417.270833333299</v>
      </c>
      <c r="B1623">
        <v>3.81</v>
      </c>
      <c r="C1623">
        <v>45417.270833333299</v>
      </c>
      <c r="D1623">
        <v>19.53</v>
      </c>
      <c r="E1623">
        <v>45417.270833333299</v>
      </c>
      <c r="F1623">
        <v>19.03</v>
      </c>
      <c r="G1623">
        <v>45417.270833333299</v>
      </c>
      <c r="H1623">
        <v>1445.55</v>
      </c>
    </row>
    <row r="1624" spans="1:8" x14ac:dyDescent="0.25">
      <c r="A1624">
        <v>45417.291666666701</v>
      </c>
      <c r="B1624">
        <v>3.84</v>
      </c>
      <c r="C1624">
        <v>45417.291666666701</v>
      </c>
      <c r="D1624">
        <v>19.54</v>
      </c>
      <c r="E1624">
        <v>45417.291666666701</v>
      </c>
      <c r="F1624">
        <v>19.059999999999999</v>
      </c>
      <c r="G1624">
        <v>45417.291666666701</v>
      </c>
      <c r="H1624">
        <v>1445.72</v>
      </c>
    </row>
    <row r="1625" spans="1:8" x14ac:dyDescent="0.25">
      <c r="A1625">
        <v>45417.3125</v>
      </c>
      <c r="B1625">
        <v>3.81</v>
      </c>
      <c r="C1625">
        <v>45417.3125</v>
      </c>
      <c r="D1625">
        <v>19.559999999999999</v>
      </c>
      <c r="E1625">
        <v>45417.3125</v>
      </c>
      <c r="F1625">
        <v>19.059999999999999</v>
      </c>
      <c r="G1625">
        <v>45417.3125</v>
      </c>
      <c r="H1625">
        <v>1445.59</v>
      </c>
    </row>
    <row r="1626" spans="1:8" x14ac:dyDescent="0.25">
      <c r="A1626">
        <v>45417.333333333299</v>
      </c>
      <c r="B1626">
        <v>3.81</v>
      </c>
      <c r="C1626">
        <v>45417.333333333299</v>
      </c>
      <c r="D1626">
        <v>19.559999999999999</v>
      </c>
      <c r="E1626">
        <v>45417.333333333299</v>
      </c>
      <c r="F1626">
        <v>19.059999999999999</v>
      </c>
      <c r="G1626">
        <v>45417.333333333299</v>
      </c>
      <c r="H1626">
        <v>1445.59</v>
      </c>
    </row>
    <row r="1627" spans="1:8" x14ac:dyDescent="0.25">
      <c r="A1627">
        <v>45417.354166666701</v>
      </c>
      <c r="B1627">
        <v>3.84</v>
      </c>
      <c r="C1627">
        <v>45417.354166666701</v>
      </c>
      <c r="D1627">
        <v>19.47</v>
      </c>
      <c r="E1627">
        <v>45417.354166666701</v>
      </c>
      <c r="F1627">
        <v>19</v>
      </c>
      <c r="G1627">
        <v>45417.354166666701</v>
      </c>
      <c r="H1627">
        <v>1445.64</v>
      </c>
    </row>
    <row r="1628" spans="1:8" x14ac:dyDescent="0.25">
      <c r="A1628">
        <v>45417.375</v>
      </c>
      <c r="B1628">
        <v>3.84</v>
      </c>
      <c r="C1628">
        <v>45417.375</v>
      </c>
      <c r="D1628">
        <v>19.440000000000001</v>
      </c>
      <c r="E1628">
        <v>45417.375</v>
      </c>
      <c r="F1628">
        <v>18.97</v>
      </c>
      <c r="G1628">
        <v>45417.375</v>
      </c>
      <c r="H1628">
        <v>1445.59</v>
      </c>
    </row>
    <row r="1629" spans="1:8" x14ac:dyDescent="0.25">
      <c r="A1629">
        <v>45417.395833333299</v>
      </c>
      <c r="B1629">
        <v>3.92</v>
      </c>
      <c r="C1629">
        <v>45417.395833333299</v>
      </c>
      <c r="D1629">
        <v>19.329999999999998</v>
      </c>
      <c r="E1629">
        <v>45417.395833333299</v>
      </c>
      <c r="F1629">
        <v>18.920000000000002</v>
      </c>
      <c r="G1629">
        <v>45417.395833333299</v>
      </c>
      <c r="H1629">
        <v>1445.78</v>
      </c>
    </row>
    <row r="1630" spans="1:8" x14ac:dyDescent="0.25">
      <c r="A1630">
        <v>45417.416666666701</v>
      </c>
      <c r="B1630">
        <v>3.95</v>
      </c>
      <c r="C1630">
        <v>45417.416666666701</v>
      </c>
      <c r="D1630">
        <v>19.309999999999999</v>
      </c>
      <c r="E1630">
        <v>45417.416666666701</v>
      </c>
      <c r="F1630">
        <v>18.920000000000002</v>
      </c>
      <c r="G1630">
        <v>45417.416666666701</v>
      </c>
      <c r="H1630">
        <v>1445.91</v>
      </c>
    </row>
    <row r="1631" spans="1:8" x14ac:dyDescent="0.25">
      <c r="A1631">
        <v>45417.4375</v>
      </c>
      <c r="B1631">
        <v>3.95</v>
      </c>
      <c r="C1631">
        <v>45417.4375</v>
      </c>
      <c r="D1631">
        <v>19.309999999999999</v>
      </c>
      <c r="E1631">
        <v>45417.4375</v>
      </c>
      <c r="F1631">
        <v>18.920000000000002</v>
      </c>
      <c r="G1631">
        <v>45417.4375</v>
      </c>
      <c r="H1631">
        <v>1445.91</v>
      </c>
    </row>
    <row r="1632" spans="1:8" x14ac:dyDescent="0.25">
      <c r="A1632">
        <v>45417.458333333299</v>
      </c>
      <c r="B1632">
        <v>3.95</v>
      </c>
      <c r="C1632">
        <v>45417.458333333299</v>
      </c>
      <c r="D1632">
        <v>19.309999999999999</v>
      </c>
      <c r="E1632">
        <v>45417.458333333299</v>
      </c>
      <c r="F1632">
        <v>18.920000000000002</v>
      </c>
      <c r="G1632">
        <v>45417.458333333299</v>
      </c>
      <c r="H1632">
        <v>1445.91</v>
      </c>
    </row>
    <row r="1633" spans="1:8" x14ac:dyDescent="0.25">
      <c r="A1633">
        <v>45417.479166666701</v>
      </c>
      <c r="B1633">
        <v>3.95</v>
      </c>
      <c r="C1633">
        <v>45417.479166666701</v>
      </c>
      <c r="D1633">
        <v>19.34</v>
      </c>
      <c r="E1633">
        <v>45417.479166666701</v>
      </c>
      <c r="F1633">
        <v>18.940000000000001</v>
      </c>
      <c r="G1633">
        <v>45417.479166666701</v>
      </c>
      <c r="H1633">
        <v>1445.95</v>
      </c>
    </row>
    <row r="1634" spans="1:8" x14ac:dyDescent="0.25">
      <c r="A1634">
        <v>45417.5</v>
      </c>
      <c r="B1634">
        <v>3.99</v>
      </c>
      <c r="C1634">
        <v>45417.5</v>
      </c>
      <c r="D1634">
        <v>19.420000000000002</v>
      </c>
      <c r="E1634">
        <v>45417.5</v>
      </c>
      <c r="F1634">
        <v>19.03</v>
      </c>
      <c r="G1634">
        <v>45417.5</v>
      </c>
      <c r="H1634">
        <v>1446.21</v>
      </c>
    </row>
    <row r="1635" spans="1:8" x14ac:dyDescent="0.25">
      <c r="A1635">
        <v>45417.520833333299</v>
      </c>
      <c r="B1635">
        <v>4.03</v>
      </c>
      <c r="C1635">
        <v>45417.520833333299</v>
      </c>
      <c r="D1635">
        <v>19.43</v>
      </c>
      <c r="E1635">
        <v>45417.520833333299</v>
      </c>
      <c r="F1635">
        <v>19.059999999999999</v>
      </c>
      <c r="G1635">
        <v>45417.520833333299</v>
      </c>
      <c r="H1635">
        <v>1446.39</v>
      </c>
    </row>
    <row r="1636" spans="1:8" x14ac:dyDescent="0.25">
      <c r="A1636">
        <v>45417.541666666701</v>
      </c>
      <c r="B1636">
        <v>4.03</v>
      </c>
      <c r="C1636">
        <v>45417.541666666701</v>
      </c>
      <c r="D1636">
        <v>19.43</v>
      </c>
      <c r="E1636">
        <v>45417.541666666701</v>
      </c>
      <c r="F1636">
        <v>19.059999999999999</v>
      </c>
      <c r="G1636">
        <v>45417.541666666701</v>
      </c>
      <c r="H1636">
        <v>1446.39</v>
      </c>
    </row>
    <row r="1637" spans="1:8" x14ac:dyDescent="0.25">
      <c r="A1637">
        <v>45417.5625</v>
      </c>
      <c r="B1637">
        <v>4.03</v>
      </c>
      <c r="C1637">
        <v>45417.5625</v>
      </c>
      <c r="D1637">
        <v>19.399999999999999</v>
      </c>
      <c r="E1637">
        <v>45417.5625</v>
      </c>
      <c r="F1637">
        <v>19.03</v>
      </c>
      <c r="G1637">
        <v>45417.5625</v>
      </c>
      <c r="H1637">
        <v>1446.34</v>
      </c>
    </row>
    <row r="1638" spans="1:8" x14ac:dyDescent="0.25">
      <c r="A1638">
        <v>45417.583333333299</v>
      </c>
      <c r="B1638">
        <v>4.0599999999999996</v>
      </c>
      <c r="C1638">
        <v>45417.583333333299</v>
      </c>
      <c r="D1638">
        <v>19.41</v>
      </c>
      <c r="E1638">
        <v>45417.583333333299</v>
      </c>
      <c r="F1638">
        <v>19.059999999999999</v>
      </c>
      <c r="G1638">
        <v>45417.583333333299</v>
      </c>
      <c r="H1638">
        <v>1446.52</v>
      </c>
    </row>
    <row r="1639" spans="1:8" x14ac:dyDescent="0.25">
      <c r="A1639">
        <v>45417.604166666701</v>
      </c>
      <c r="B1639">
        <v>4.0999999999999996</v>
      </c>
      <c r="C1639">
        <v>45417.604166666701</v>
      </c>
      <c r="D1639">
        <v>19.39</v>
      </c>
      <c r="E1639">
        <v>45417.604166666701</v>
      </c>
      <c r="F1639">
        <v>19.059999999999999</v>
      </c>
      <c r="G1639">
        <v>45417.604166666701</v>
      </c>
      <c r="H1639">
        <v>1446.65</v>
      </c>
    </row>
    <row r="1640" spans="1:8" x14ac:dyDescent="0.25">
      <c r="A1640">
        <v>45417.625</v>
      </c>
      <c r="B1640">
        <v>3.92</v>
      </c>
      <c r="C1640">
        <v>45417.625</v>
      </c>
      <c r="D1640">
        <v>19.399999999999999</v>
      </c>
      <c r="E1640">
        <v>45417.625</v>
      </c>
      <c r="F1640">
        <v>18.97</v>
      </c>
      <c r="G1640">
        <v>45417.625</v>
      </c>
      <c r="H1640">
        <v>1445.86</v>
      </c>
    </row>
    <row r="1641" spans="1:8" x14ac:dyDescent="0.25">
      <c r="A1641">
        <v>45417.645833333299</v>
      </c>
      <c r="B1641">
        <v>3.95</v>
      </c>
      <c r="C1641">
        <v>45417.645833333299</v>
      </c>
      <c r="D1641">
        <v>19.440000000000001</v>
      </c>
      <c r="E1641">
        <v>45417.645833333299</v>
      </c>
      <c r="F1641">
        <v>19.03</v>
      </c>
      <c r="G1641">
        <v>45417.645833333299</v>
      </c>
      <c r="H1641">
        <v>1446.08</v>
      </c>
    </row>
    <row r="1642" spans="1:8" x14ac:dyDescent="0.25">
      <c r="A1642">
        <v>45417.666666666701</v>
      </c>
      <c r="B1642">
        <v>4.0599999999999996</v>
      </c>
      <c r="C1642">
        <v>45417.666666666701</v>
      </c>
      <c r="D1642">
        <v>19.440000000000001</v>
      </c>
      <c r="E1642">
        <v>45417.666666666701</v>
      </c>
      <c r="F1642">
        <v>19.09</v>
      </c>
      <c r="G1642">
        <v>45417.666666666701</v>
      </c>
      <c r="H1642">
        <v>1446.56</v>
      </c>
    </row>
    <row r="1643" spans="1:8" x14ac:dyDescent="0.25">
      <c r="A1643">
        <v>45417.6875</v>
      </c>
      <c r="B1643">
        <v>4.18</v>
      </c>
      <c r="C1643">
        <v>45417.6875</v>
      </c>
      <c r="D1643">
        <v>19.41</v>
      </c>
      <c r="E1643">
        <v>45417.6875</v>
      </c>
      <c r="F1643">
        <v>19.12</v>
      </c>
      <c r="G1643">
        <v>45417.6875</v>
      </c>
      <c r="H1643">
        <v>1447</v>
      </c>
    </row>
    <row r="1644" spans="1:8" x14ac:dyDescent="0.25">
      <c r="A1644">
        <v>45417.708333333299</v>
      </c>
      <c r="B1644">
        <v>4.29</v>
      </c>
      <c r="C1644">
        <v>45417.708333333299</v>
      </c>
      <c r="D1644">
        <v>19.34</v>
      </c>
      <c r="E1644">
        <v>45417.708333333299</v>
      </c>
      <c r="F1644">
        <v>19.12</v>
      </c>
      <c r="G1644">
        <v>45417.708333333299</v>
      </c>
      <c r="H1644">
        <v>1447.39</v>
      </c>
    </row>
    <row r="1645" spans="1:8" x14ac:dyDescent="0.25">
      <c r="A1645">
        <v>45417.729166666701</v>
      </c>
      <c r="B1645">
        <v>4.1399999999999997</v>
      </c>
      <c r="C1645">
        <v>45417.729166666701</v>
      </c>
      <c r="D1645">
        <v>19.37</v>
      </c>
      <c r="E1645">
        <v>45417.729166666701</v>
      </c>
      <c r="F1645">
        <v>19.059999999999999</v>
      </c>
      <c r="G1645">
        <v>45417.729166666701</v>
      </c>
      <c r="H1645">
        <v>1446.78</v>
      </c>
    </row>
    <row r="1646" spans="1:8" x14ac:dyDescent="0.25">
      <c r="A1646">
        <v>45417.75</v>
      </c>
      <c r="B1646">
        <v>4.21</v>
      </c>
      <c r="C1646">
        <v>45417.75</v>
      </c>
      <c r="D1646">
        <v>19.36</v>
      </c>
      <c r="E1646">
        <v>45417.75</v>
      </c>
      <c r="F1646">
        <v>19.09</v>
      </c>
      <c r="G1646">
        <v>45417.75</v>
      </c>
      <c r="H1646">
        <v>1447.09</v>
      </c>
    </row>
    <row r="1647" spans="1:8" x14ac:dyDescent="0.25">
      <c r="A1647">
        <v>45417.770833333299</v>
      </c>
      <c r="B1647">
        <v>4.21</v>
      </c>
      <c r="C1647">
        <v>45417.770833333299</v>
      </c>
      <c r="D1647">
        <v>19.36</v>
      </c>
      <c r="E1647">
        <v>45417.770833333299</v>
      </c>
      <c r="F1647">
        <v>19.09</v>
      </c>
      <c r="G1647">
        <v>45417.770833333299</v>
      </c>
      <c r="H1647">
        <v>1447.09</v>
      </c>
    </row>
    <row r="1648" spans="1:8" x14ac:dyDescent="0.25">
      <c r="A1648">
        <v>45417.791666666701</v>
      </c>
      <c r="B1648">
        <v>4.18</v>
      </c>
      <c r="C1648">
        <v>45417.791666666701</v>
      </c>
      <c r="D1648">
        <v>19.34</v>
      </c>
      <c r="E1648">
        <v>45417.791666666701</v>
      </c>
      <c r="F1648">
        <v>19.059999999999999</v>
      </c>
      <c r="G1648">
        <v>45417.791666666701</v>
      </c>
      <c r="H1648">
        <v>1446.92</v>
      </c>
    </row>
    <row r="1649" spans="1:8" x14ac:dyDescent="0.25">
      <c r="A1649">
        <v>45417.8125</v>
      </c>
      <c r="B1649">
        <v>4.0999999999999996</v>
      </c>
      <c r="C1649">
        <v>45417.8125</v>
      </c>
      <c r="D1649">
        <v>19.350000000000001</v>
      </c>
      <c r="E1649">
        <v>45417.8125</v>
      </c>
      <c r="F1649">
        <v>19.03</v>
      </c>
      <c r="G1649">
        <v>45417.8125</v>
      </c>
      <c r="H1649">
        <v>1446.61</v>
      </c>
    </row>
    <row r="1650" spans="1:8" x14ac:dyDescent="0.25">
      <c r="A1650">
        <v>45417.833333333299</v>
      </c>
      <c r="B1650">
        <v>4.0599999999999996</v>
      </c>
      <c r="C1650">
        <v>45417.833333333299</v>
      </c>
      <c r="D1650">
        <v>19.34</v>
      </c>
      <c r="E1650">
        <v>45417.833333333299</v>
      </c>
      <c r="F1650">
        <v>19</v>
      </c>
      <c r="G1650">
        <v>45417.833333333299</v>
      </c>
      <c r="H1650">
        <v>1446.43</v>
      </c>
    </row>
    <row r="1651" spans="1:8" x14ac:dyDescent="0.25">
      <c r="A1651">
        <v>45417.854166666701</v>
      </c>
      <c r="B1651">
        <v>4.0599999999999996</v>
      </c>
      <c r="C1651">
        <v>45417.854166666701</v>
      </c>
      <c r="D1651">
        <v>19.34</v>
      </c>
      <c r="E1651">
        <v>45417.854166666701</v>
      </c>
      <c r="F1651">
        <v>19</v>
      </c>
      <c r="G1651">
        <v>45417.854166666701</v>
      </c>
      <c r="H1651">
        <v>1446.43</v>
      </c>
    </row>
    <row r="1652" spans="1:8" x14ac:dyDescent="0.25">
      <c r="A1652">
        <v>45417.875</v>
      </c>
      <c r="B1652">
        <v>4.1399999999999997</v>
      </c>
      <c r="C1652">
        <v>45417.875</v>
      </c>
      <c r="D1652">
        <v>19.329999999999998</v>
      </c>
      <c r="E1652">
        <v>45417.875</v>
      </c>
      <c r="F1652">
        <v>19.03</v>
      </c>
      <c r="G1652">
        <v>45417.875</v>
      </c>
      <c r="H1652">
        <v>1446.74</v>
      </c>
    </row>
    <row r="1653" spans="1:8" x14ac:dyDescent="0.25">
      <c r="A1653">
        <v>45417.895833333299</v>
      </c>
      <c r="B1653">
        <v>4.1399999999999997</v>
      </c>
      <c r="C1653">
        <v>45417.895833333299</v>
      </c>
      <c r="D1653">
        <v>19.329999999999998</v>
      </c>
      <c r="E1653">
        <v>45417.895833333299</v>
      </c>
      <c r="F1653">
        <v>19.03</v>
      </c>
      <c r="G1653">
        <v>45417.895833333299</v>
      </c>
      <c r="H1653">
        <v>1446.74</v>
      </c>
    </row>
    <row r="1654" spans="1:8" x14ac:dyDescent="0.25">
      <c r="A1654">
        <v>45417.916666666701</v>
      </c>
      <c r="B1654">
        <v>4.0999999999999996</v>
      </c>
      <c r="C1654">
        <v>45417.916666666701</v>
      </c>
      <c r="D1654">
        <v>19.32</v>
      </c>
      <c r="E1654">
        <v>45417.916666666701</v>
      </c>
      <c r="F1654">
        <v>19</v>
      </c>
      <c r="G1654">
        <v>45417.916666666701</v>
      </c>
      <c r="H1654">
        <v>1446.57</v>
      </c>
    </row>
    <row r="1655" spans="1:8" x14ac:dyDescent="0.25">
      <c r="A1655">
        <v>45417.9375</v>
      </c>
      <c r="B1655">
        <v>4.0999999999999996</v>
      </c>
      <c r="C1655">
        <v>45417.9375</v>
      </c>
      <c r="D1655">
        <v>19.32</v>
      </c>
      <c r="E1655">
        <v>45417.9375</v>
      </c>
      <c r="F1655">
        <v>19</v>
      </c>
      <c r="G1655">
        <v>45417.9375</v>
      </c>
      <c r="H1655">
        <v>1446.57</v>
      </c>
    </row>
    <row r="1656" spans="1:8" x14ac:dyDescent="0.25">
      <c r="A1656">
        <v>45417.958333333299</v>
      </c>
      <c r="B1656">
        <v>4.21</v>
      </c>
      <c r="C1656">
        <v>45417.958333333299</v>
      </c>
      <c r="D1656">
        <v>19.29</v>
      </c>
      <c r="E1656">
        <v>45417.958333333299</v>
      </c>
      <c r="F1656">
        <v>19.04</v>
      </c>
      <c r="G1656">
        <v>45417.958333333299</v>
      </c>
      <c r="H1656">
        <v>1447.01</v>
      </c>
    </row>
    <row r="1657" spans="1:8" x14ac:dyDescent="0.25">
      <c r="A1657">
        <v>45417.979166666701</v>
      </c>
      <c r="B1657">
        <v>4.3600000000000003</v>
      </c>
      <c r="C1657">
        <v>45417.979166666701</v>
      </c>
      <c r="D1657">
        <v>19.27</v>
      </c>
      <c r="E1657">
        <v>45417.979166666701</v>
      </c>
      <c r="F1657">
        <v>19.09</v>
      </c>
      <c r="G1657">
        <v>45417.979166666701</v>
      </c>
      <c r="H1657">
        <v>1447.61</v>
      </c>
    </row>
    <row r="1658" spans="1:8" x14ac:dyDescent="0.25">
      <c r="A1658">
        <v>45418</v>
      </c>
      <c r="B1658">
        <v>4.29</v>
      </c>
      <c r="C1658">
        <v>45418</v>
      </c>
      <c r="D1658">
        <v>19.25</v>
      </c>
      <c r="E1658">
        <v>45418</v>
      </c>
      <c r="F1658">
        <v>19.04</v>
      </c>
      <c r="G1658">
        <v>45418</v>
      </c>
      <c r="H1658">
        <v>1447.27</v>
      </c>
    </row>
    <row r="1659" spans="1:8" x14ac:dyDescent="0.25">
      <c r="A1659">
        <v>45418.020833333299</v>
      </c>
      <c r="B1659">
        <v>4.0999999999999996</v>
      </c>
      <c r="C1659">
        <v>45418.020833333299</v>
      </c>
      <c r="D1659">
        <v>19.29</v>
      </c>
      <c r="E1659">
        <v>45418.020833333299</v>
      </c>
      <c r="F1659">
        <v>18.98</v>
      </c>
      <c r="G1659">
        <v>45418.020833333299</v>
      </c>
      <c r="H1659">
        <v>1446.53</v>
      </c>
    </row>
    <row r="1660" spans="1:8" x14ac:dyDescent="0.25">
      <c r="A1660">
        <v>45418.041666666701</v>
      </c>
      <c r="B1660">
        <v>4.21</v>
      </c>
      <c r="C1660">
        <v>45418.041666666701</v>
      </c>
      <c r="D1660">
        <v>19.260000000000002</v>
      </c>
      <c r="E1660">
        <v>45418.041666666701</v>
      </c>
      <c r="F1660">
        <v>19.010000000000002</v>
      </c>
      <c r="G1660">
        <v>45418.041666666701</v>
      </c>
      <c r="H1660">
        <v>1446.96</v>
      </c>
    </row>
    <row r="1661" spans="1:8" x14ac:dyDescent="0.25">
      <c r="A1661">
        <v>45418.0625</v>
      </c>
      <c r="B1661">
        <v>4.1399999999999997</v>
      </c>
      <c r="C1661">
        <v>45418.0625</v>
      </c>
      <c r="D1661">
        <v>19.27</v>
      </c>
      <c r="E1661">
        <v>45418.0625</v>
      </c>
      <c r="F1661">
        <v>18.98</v>
      </c>
      <c r="G1661">
        <v>45418.0625</v>
      </c>
      <c r="H1661">
        <v>1446.66</v>
      </c>
    </row>
    <row r="1662" spans="1:8" x14ac:dyDescent="0.25">
      <c r="A1662">
        <v>45418.083333333299</v>
      </c>
      <c r="B1662">
        <v>4.03</v>
      </c>
      <c r="C1662">
        <v>45418.083333333299</v>
      </c>
      <c r="D1662">
        <v>19.3</v>
      </c>
      <c r="E1662">
        <v>45418.083333333299</v>
      </c>
      <c r="F1662">
        <v>18.95</v>
      </c>
      <c r="G1662">
        <v>45418.083333333299</v>
      </c>
      <c r="H1662">
        <v>1446.22</v>
      </c>
    </row>
    <row r="1663" spans="1:8" x14ac:dyDescent="0.25">
      <c r="A1663">
        <v>45418.104166666701</v>
      </c>
      <c r="B1663">
        <v>4.29</v>
      </c>
      <c r="C1663">
        <v>45418.104166666701</v>
      </c>
      <c r="D1663">
        <v>19.28</v>
      </c>
      <c r="E1663">
        <v>45418.104166666701</v>
      </c>
      <c r="F1663">
        <v>19.059999999999999</v>
      </c>
      <c r="G1663">
        <v>45418.104166666701</v>
      </c>
      <c r="H1663">
        <v>1447.31</v>
      </c>
    </row>
    <row r="1664" spans="1:8" x14ac:dyDescent="0.25">
      <c r="A1664">
        <v>45418.125</v>
      </c>
      <c r="B1664">
        <v>4.6500000000000004</v>
      </c>
      <c r="C1664">
        <v>45418.125</v>
      </c>
      <c r="D1664">
        <v>19.2</v>
      </c>
      <c r="E1664">
        <v>45418.125</v>
      </c>
      <c r="F1664">
        <v>19.190000000000001</v>
      </c>
      <c r="G1664">
        <v>45418.125</v>
      </c>
      <c r="H1664">
        <v>1448.78</v>
      </c>
    </row>
    <row r="1665" spans="1:8" x14ac:dyDescent="0.25">
      <c r="A1665">
        <v>45418.145833333299</v>
      </c>
      <c r="B1665">
        <v>4.62</v>
      </c>
      <c r="C1665">
        <v>45418.145833333299</v>
      </c>
      <c r="D1665">
        <v>19.22</v>
      </c>
      <c r="E1665">
        <v>45418.145833333299</v>
      </c>
      <c r="F1665">
        <v>19.18</v>
      </c>
      <c r="G1665">
        <v>45418.145833333299</v>
      </c>
      <c r="H1665">
        <v>1448.65</v>
      </c>
    </row>
    <row r="1666" spans="1:8" x14ac:dyDescent="0.25">
      <c r="A1666">
        <v>45418.166666666701</v>
      </c>
      <c r="B1666">
        <v>4.54</v>
      </c>
      <c r="C1666">
        <v>45418.166666666701</v>
      </c>
      <c r="D1666">
        <v>19.2</v>
      </c>
      <c r="E1666">
        <v>45418.166666666701</v>
      </c>
      <c r="F1666">
        <v>19.13</v>
      </c>
      <c r="G1666">
        <v>45418.166666666701</v>
      </c>
      <c r="H1666">
        <v>1448.31</v>
      </c>
    </row>
    <row r="1667" spans="1:8" x14ac:dyDescent="0.25">
      <c r="A1667">
        <v>45418.1875</v>
      </c>
      <c r="B1667">
        <v>4.54</v>
      </c>
      <c r="C1667">
        <v>45418.1875</v>
      </c>
      <c r="D1667">
        <v>19.170000000000002</v>
      </c>
      <c r="E1667">
        <v>45418.1875</v>
      </c>
      <c r="F1667">
        <v>19.100000000000001</v>
      </c>
      <c r="G1667">
        <v>45418.1875</v>
      </c>
      <c r="H1667">
        <v>1448.27</v>
      </c>
    </row>
    <row r="1668" spans="1:8" x14ac:dyDescent="0.25">
      <c r="A1668">
        <v>45418.208333333299</v>
      </c>
      <c r="B1668">
        <v>4.51</v>
      </c>
      <c r="C1668">
        <v>45418.208333333299</v>
      </c>
      <c r="D1668">
        <v>19.190000000000001</v>
      </c>
      <c r="E1668">
        <v>45418.208333333299</v>
      </c>
      <c r="F1668">
        <v>19.100000000000001</v>
      </c>
      <c r="G1668">
        <v>45418.208333333299</v>
      </c>
      <c r="H1668">
        <v>1448.14</v>
      </c>
    </row>
    <row r="1669" spans="1:8" x14ac:dyDescent="0.25">
      <c r="A1669">
        <v>45418.229166666701</v>
      </c>
      <c r="B1669">
        <v>4.51</v>
      </c>
      <c r="C1669">
        <v>45418.229166666701</v>
      </c>
      <c r="D1669">
        <v>19.190000000000001</v>
      </c>
      <c r="E1669">
        <v>45418.229166666701</v>
      </c>
      <c r="F1669">
        <v>19.100000000000001</v>
      </c>
      <c r="G1669">
        <v>45418.229166666701</v>
      </c>
      <c r="H1669">
        <v>1448.14</v>
      </c>
    </row>
    <row r="1670" spans="1:8" x14ac:dyDescent="0.25">
      <c r="A1670">
        <v>45418.25</v>
      </c>
      <c r="B1670">
        <v>4.47</v>
      </c>
      <c r="C1670">
        <v>45418.25</v>
      </c>
      <c r="D1670">
        <v>19.14</v>
      </c>
      <c r="E1670">
        <v>45418.25</v>
      </c>
      <c r="F1670">
        <v>19.04</v>
      </c>
      <c r="G1670">
        <v>45418.25</v>
      </c>
      <c r="H1670">
        <v>1447.92</v>
      </c>
    </row>
    <row r="1671" spans="1:8" x14ac:dyDescent="0.25">
      <c r="A1671">
        <v>45418.270833333299</v>
      </c>
      <c r="B1671">
        <v>4.47</v>
      </c>
      <c r="C1671">
        <v>45418.270833333299</v>
      </c>
      <c r="D1671">
        <v>19.14</v>
      </c>
      <c r="E1671">
        <v>45418.270833333299</v>
      </c>
      <c r="F1671">
        <v>19.04</v>
      </c>
      <c r="G1671">
        <v>45418.270833333299</v>
      </c>
      <c r="H1671">
        <v>1447.92</v>
      </c>
    </row>
    <row r="1672" spans="1:8" x14ac:dyDescent="0.25">
      <c r="A1672">
        <v>45418.291666666701</v>
      </c>
      <c r="B1672">
        <v>4.51</v>
      </c>
      <c r="C1672">
        <v>45418.291666666701</v>
      </c>
      <c r="D1672">
        <v>19.12</v>
      </c>
      <c r="E1672">
        <v>45418.291666666701</v>
      </c>
      <c r="F1672">
        <v>19.04</v>
      </c>
      <c r="G1672">
        <v>45418.291666666701</v>
      </c>
      <c r="H1672">
        <v>1448.05</v>
      </c>
    </row>
    <row r="1673" spans="1:8" x14ac:dyDescent="0.25">
      <c r="A1673">
        <v>45418.3125</v>
      </c>
      <c r="B1673">
        <v>4.58</v>
      </c>
      <c r="C1673">
        <v>45418.3125</v>
      </c>
      <c r="D1673">
        <v>19.11</v>
      </c>
      <c r="E1673">
        <v>45418.3125</v>
      </c>
      <c r="F1673">
        <v>19.07</v>
      </c>
      <c r="G1673">
        <v>45418.3125</v>
      </c>
      <c r="H1673">
        <v>1448.35</v>
      </c>
    </row>
    <row r="1674" spans="1:8" x14ac:dyDescent="0.25">
      <c r="A1674">
        <v>45418.333333333299</v>
      </c>
      <c r="B1674">
        <v>4.7300000000000004</v>
      </c>
      <c r="C1674">
        <v>45418.333333333299</v>
      </c>
      <c r="D1674">
        <v>19.03</v>
      </c>
      <c r="E1674">
        <v>45418.333333333299</v>
      </c>
      <c r="F1674">
        <v>19.07</v>
      </c>
      <c r="G1674">
        <v>45418.333333333299</v>
      </c>
      <c r="H1674">
        <v>1448.87</v>
      </c>
    </row>
    <row r="1675" spans="1:8" x14ac:dyDescent="0.25">
      <c r="A1675">
        <v>45418.354166666701</v>
      </c>
      <c r="B1675">
        <v>4.8</v>
      </c>
      <c r="C1675">
        <v>45418.354166666701</v>
      </c>
      <c r="D1675">
        <v>19.12</v>
      </c>
      <c r="E1675">
        <v>45418.354166666701</v>
      </c>
      <c r="F1675">
        <v>19.190000000000001</v>
      </c>
      <c r="G1675">
        <v>45418.354166666701</v>
      </c>
      <c r="H1675">
        <v>1449.29</v>
      </c>
    </row>
    <row r="1676" spans="1:8" x14ac:dyDescent="0.25">
      <c r="A1676">
        <v>45418.375</v>
      </c>
      <c r="B1676">
        <v>4.87</v>
      </c>
      <c r="C1676">
        <v>45418.375</v>
      </c>
      <c r="D1676">
        <v>19.14</v>
      </c>
      <c r="E1676">
        <v>45418.375</v>
      </c>
      <c r="F1676">
        <v>19.25</v>
      </c>
      <c r="G1676">
        <v>45418.375</v>
      </c>
      <c r="H1676">
        <v>1449.63</v>
      </c>
    </row>
    <row r="1677" spans="1:8" x14ac:dyDescent="0.25">
      <c r="A1677">
        <v>45418.395833333299</v>
      </c>
      <c r="B1677">
        <v>4.91</v>
      </c>
      <c r="C1677">
        <v>45418.395833333299</v>
      </c>
      <c r="D1677">
        <v>19.149999999999999</v>
      </c>
      <c r="E1677">
        <v>45418.395833333299</v>
      </c>
      <c r="F1677">
        <v>19.28</v>
      </c>
      <c r="G1677">
        <v>45418.395833333299</v>
      </c>
      <c r="H1677">
        <v>1449.8</v>
      </c>
    </row>
    <row r="1678" spans="1:8" x14ac:dyDescent="0.25">
      <c r="A1678">
        <v>45418.416666666701</v>
      </c>
      <c r="B1678">
        <v>4.91</v>
      </c>
      <c r="C1678">
        <v>45418.416666666701</v>
      </c>
      <c r="D1678">
        <v>19.149999999999999</v>
      </c>
      <c r="E1678">
        <v>45418.416666666701</v>
      </c>
      <c r="F1678">
        <v>19.28</v>
      </c>
      <c r="G1678">
        <v>45418.416666666701</v>
      </c>
      <c r="H1678">
        <v>1449.8</v>
      </c>
    </row>
    <row r="1679" spans="1:8" x14ac:dyDescent="0.25">
      <c r="A1679">
        <v>45418.4375</v>
      </c>
      <c r="B1679">
        <v>4.87</v>
      </c>
      <c r="C1679">
        <v>45418.4375</v>
      </c>
      <c r="D1679">
        <v>19.14</v>
      </c>
      <c r="E1679">
        <v>45418.4375</v>
      </c>
      <c r="F1679">
        <v>19.25</v>
      </c>
      <c r="G1679">
        <v>45418.4375</v>
      </c>
      <c r="H1679">
        <v>1449.63</v>
      </c>
    </row>
    <row r="1680" spans="1:8" x14ac:dyDescent="0.25">
      <c r="A1680">
        <v>45418.458333333299</v>
      </c>
      <c r="B1680">
        <v>4.76</v>
      </c>
      <c r="C1680">
        <v>45418.458333333299</v>
      </c>
      <c r="D1680">
        <v>19.14</v>
      </c>
      <c r="E1680">
        <v>45418.458333333299</v>
      </c>
      <c r="F1680">
        <v>19.190000000000001</v>
      </c>
      <c r="G1680">
        <v>45418.458333333299</v>
      </c>
      <c r="H1680">
        <v>1449.17</v>
      </c>
    </row>
    <row r="1681" spans="1:8" x14ac:dyDescent="0.25">
      <c r="A1681">
        <v>45418.479166666701</v>
      </c>
      <c r="B1681">
        <v>4.7300000000000004</v>
      </c>
      <c r="C1681">
        <v>45418.479166666701</v>
      </c>
      <c r="D1681">
        <v>19.13</v>
      </c>
      <c r="E1681">
        <v>45418.479166666701</v>
      </c>
      <c r="F1681">
        <v>19.16</v>
      </c>
      <c r="G1681">
        <v>45418.479166666701</v>
      </c>
      <c r="H1681">
        <v>1449</v>
      </c>
    </row>
    <row r="1682" spans="1:8" x14ac:dyDescent="0.25">
      <c r="A1682">
        <v>45418.5</v>
      </c>
      <c r="B1682">
        <v>4.7300000000000004</v>
      </c>
      <c r="C1682">
        <v>45418.5</v>
      </c>
      <c r="D1682">
        <v>19.13</v>
      </c>
      <c r="E1682">
        <v>45418.5</v>
      </c>
      <c r="F1682">
        <v>19.16</v>
      </c>
      <c r="G1682">
        <v>45418.5</v>
      </c>
      <c r="H1682">
        <v>1449</v>
      </c>
    </row>
    <row r="1683" spans="1:8" x14ac:dyDescent="0.25">
      <c r="A1683">
        <v>45418.520833333299</v>
      </c>
      <c r="B1683">
        <v>4.7300000000000004</v>
      </c>
      <c r="C1683">
        <v>45418.520833333299</v>
      </c>
      <c r="D1683">
        <v>19.13</v>
      </c>
      <c r="E1683">
        <v>45418.520833333299</v>
      </c>
      <c r="F1683">
        <v>19.16</v>
      </c>
      <c r="G1683">
        <v>45418.520833333299</v>
      </c>
      <c r="H1683">
        <v>1449</v>
      </c>
    </row>
    <row r="1684" spans="1:8" x14ac:dyDescent="0.25">
      <c r="A1684">
        <v>45418.541666666701</v>
      </c>
      <c r="B1684">
        <v>4.76</v>
      </c>
      <c r="C1684">
        <v>45418.541666666701</v>
      </c>
      <c r="D1684">
        <v>19.11</v>
      </c>
      <c r="E1684">
        <v>45418.541666666701</v>
      </c>
      <c r="F1684">
        <v>19.16</v>
      </c>
      <c r="G1684">
        <v>45418.541666666701</v>
      </c>
      <c r="H1684">
        <v>1449.12</v>
      </c>
    </row>
    <row r="1685" spans="1:8" x14ac:dyDescent="0.25">
      <c r="A1685">
        <v>45418.5625</v>
      </c>
      <c r="B1685">
        <v>4.8</v>
      </c>
      <c r="C1685">
        <v>45418.5625</v>
      </c>
      <c r="D1685">
        <v>19.12</v>
      </c>
      <c r="E1685">
        <v>45418.5625</v>
      </c>
      <c r="F1685">
        <v>19.190000000000001</v>
      </c>
      <c r="G1685">
        <v>45418.5625</v>
      </c>
      <c r="H1685">
        <v>1449.29</v>
      </c>
    </row>
    <row r="1686" spans="1:8" x14ac:dyDescent="0.25">
      <c r="A1686">
        <v>45418.583333333299</v>
      </c>
      <c r="B1686">
        <v>4.91</v>
      </c>
      <c r="C1686">
        <v>45418.583333333299</v>
      </c>
      <c r="D1686">
        <v>19.09</v>
      </c>
      <c r="E1686">
        <v>45418.583333333299</v>
      </c>
      <c r="F1686">
        <v>19.22</v>
      </c>
      <c r="G1686">
        <v>45418.583333333299</v>
      </c>
      <c r="H1686">
        <v>1449.72</v>
      </c>
    </row>
    <row r="1687" spans="1:8" x14ac:dyDescent="0.25">
      <c r="A1687">
        <v>45418.604166666701</v>
      </c>
      <c r="B1687">
        <v>4.91</v>
      </c>
      <c r="C1687">
        <v>45418.604166666701</v>
      </c>
      <c r="D1687">
        <v>19.09</v>
      </c>
      <c r="E1687">
        <v>45418.604166666701</v>
      </c>
      <c r="F1687">
        <v>19.22</v>
      </c>
      <c r="G1687">
        <v>45418.604166666701</v>
      </c>
      <c r="H1687">
        <v>1449.72</v>
      </c>
    </row>
    <row r="1688" spans="1:8" x14ac:dyDescent="0.25">
      <c r="A1688">
        <v>45418.625</v>
      </c>
      <c r="B1688">
        <v>4.9400000000000004</v>
      </c>
      <c r="C1688">
        <v>45418.625</v>
      </c>
      <c r="D1688">
        <v>19.190000000000001</v>
      </c>
      <c r="E1688">
        <v>45418.625</v>
      </c>
      <c r="F1688">
        <v>19.329999999999998</v>
      </c>
      <c r="G1688">
        <v>45418.625</v>
      </c>
      <c r="H1688">
        <v>1450.01</v>
      </c>
    </row>
    <row r="1689" spans="1:8" x14ac:dyDescent="0.25">
      <c r="A1689">
        <v>45418.645833333299</v>
      </c>
      <c r="B1689">
        <v>4.9400000000000004</v>
      </c>
      <c r="C1689">
        <v>45418.645833333299</v>
      </c>
      <c r="D1689">
        <v>19.190000000000001</v>
      </c>
      <c r="E1689">
        <v>45418.645833333299</v>
      </c>
      <c r="F1689">
        <v>19.329999999999998</v>
      </c>
      <c r="G1689">
        <v>45418.645833333299</v>
      </c>
      <c r="H1689">
        <v>1450.01</v>
      </c>
    </row>
    <row r="1690" spans="1:8" x14ac:dyDescent="0.25">
      <c r="A1690">
        <v>45418.666666666701</v>
      </c>
      <c r="B1690">
        <v>4.9800000000000004</v>
      </c>
      <c r="C1690">
        <v>45418.666666666701</v>
      </c>
      <c r="D1690">
        <v>19.14</v>
      </c>
      <c r="E1690">
        <v>45418.666666666701</v>
      </c>
      <c r="F1690">
        <v>19.309999999999999</v>
      </c>
      <c r="G1690">
        <v>45418.666666666701</v>
      </c>
      <c r="H1690">
        <v>1450.1</v>
      </c>
    </row>
    <row r="1691" spans="1:8" x14ac:dyDescent="0.25">
      <c r="A1691">
        <v>45418.6875</v>
      </c>
      <c r="B1691">
        <v>5.0199999999999996</v>
      </c>
      <c r="C1691">
        <v>45418.6875</v>
      </c>
      <c r="D1691">
        <v>19.149999999999999</v>
      </c>
      <c r="E1691">
        <v>45418.6875</v>
      </c>
      <c r="F1691">
        <v>19.329999999999998</v>
      </c>
      <c r="G1691">
        <v>45418.6875</v>
      </c>
      <c r="H1691">
        <v>1450.27</v>
      </c>
    </row>
    <row r="1692" spans="1:8" x14ac:dyDescent="0.25">
      <c r="A1692">
        <v>45418.708333333299</v>
      </c>
      <c r="B1692">
        <v>5.09</v>
      </c>
      <c r="C1692">
        <v>45418.708333333299</v>
      </c>
      <c r="D1692">
        <v>19.14</v>
      </c>
      <c r="E1692">
        <v>45418.708333333299</v>
      </c>
      <c r="F1692">
        <v>19.36</v>
      </c>
      <c r="G1692">
        <v>45418.708333333299</v>
      </c>
      <c r="H1692">
        <v>1450.56</v>
      </c>
    </row>
    <row r="1693" spans="1:8" x14ac:dyDescent="0.25">
      <c r="A1693">
        <v>45418.729166666701</v>
      </c>
      <c r="B1693">
        <v>5.0199999999999996</v>
      </c>
      <c r="C1693">
        <v>45418.729166666701</v>
      </c>
      <c r="D1693">
        <v>19.12</v>
      </c>
      <c r="E1693">
        <v>45418.729166666701</v>
      </c>
      <c r="F1693">
        <v>19.309999999999999</v>
      </c>
      <c r="G1693">
        <v>45418.729166666701</v>
      </c>
      <c r="H1693">
        <v>1450.23</v>
      </c>
    </row>
    <row r="1694" spans="1:8" x14ac:dyDescent="0.25">
      <c r="A1694">
        <v>45418.75</v>
      </c>
      <c r="B1694">
        <v>5.0199999999999996</v>
      </c>
      <c r="C1694">
        <v>45418.75</v>
      </c>
      <c r="D1694">
        <v>19.09</v>
      </c>
      <c r="E1694">
        <v>45418.75</v>
      </c>
      <c r="F1694">
        <v>19.28</v>
      </c>
      <c r="G1694">
        <v>45418.75</v>
      </c>
      <c r="H1694">
        <v>1450.18</v>
      </c>
    </row>
    <row r="1695" spans="1:8" x14ac:dyDescent="0.25">
      <c r="A1695">
        <v>45418.770833333299</v>
      </c>
      <c r="B1695">
        <v>5.05</v>
      </c>
      <c r="C1695">
        <v>45418.770833333299</v>
      </c>
      <c r="D1695">
        <v>19.100000000000001</v>
      </c>
      <c r="E1695">
        <v>45418.770833333299</v>
      </c>
      <c r="F1695">
        <v>19.309999999999999</v>
      </c>
      <c r="G1695">
        <v>45418.770833333299</v>
      </c>
      <c r="H1695">
        <v>1450.35</v>
      </c>
    </row>
    <row r="1696" spans="1:8" x14ac:dyDescent="0.25">
      <c r="A1696">
        <v>45418.791666666701</v>
      </c>
      <c r="B1696">
        <v>5.09</v>
      </c>
      <c r="C1696">
        <v>45418.791666666701</v>
      </c>
      <c r="D1696">
        <v>19.079999999999998</v>
      </c>
      <c r="E1696">
        <v>45418.791666666701</v>
      </c>
      <c r="F1696">
        <v>19.309999999999999</v>
      </c>
      <c r="G1696">
        <v>45418.791666666701</v>
      </c>
      <c r="H1696">
        <v>1450.48</v>
      </c>
    </row>
    <row r="1697" spans="1:8" x14ac:dyDescent="0.25">
      <c r="A1697">
        <v>45418.8125</v>
      </c>
      <c r="B1697">
        <v>5.09</v>
      </c>
      <c r="C1697">
        <v>45418.8125</v>
      </c>
      <c r="D1697">
        <v>19.079999999999998</v>
      </c>
      <c r="E1697">
        <v>45418.8125</v>
      </c>
      <c r="F1697">
        <v>19.309999999999999</v>
      </c>
      <c r="G1697">
        <v>45418.8125</v>
      </c>
      <c r="H1697">
        <v>1450.48</v>
      </c>
    </row>
    <row r="1698" spans="1:8" x14ac:dyDescent="0.25">
      <c r="A1698">
        <v>45418.833333333299</v>
      </c>
      <c r="B1698">
        <v>5.09</v>
      </c>
      <c r="C1698">
        <v>45418.833333333299</v>
      </c>
      <c r="D1698">
        <v>19.11</v>
      </c>
      <c r="E1698">
        <v>45418.833333333299</v>
      </c>
      <c r="F1698">
        <v>19.34</v>
      </c>
      <c r="G1698">
        <v>45418.833333333299</v>
      </c>
      <c r="H1698">
        <v>1450.52</v>
      </c>
    </row>
    <row r="1699" spans="1:8" x14ac:dyDescent="0.25">
      <c r="A1699">
        <v>45418.854166666701</v>
      </c>
      <c r="B1699">
        <v>5.09</v>
      </c>
      <c r="C1699">
        <v>45418.854166666701</v>
      </c>
      <c r="D1699">
        <v>19.11</v>
      </c>
      <c r="E1699">
        <v>45418.854166666701</v>
      </c>
      <c r="F1699">
        <v>19.34</v>
      </c>
      <c r="G1699">
        <v>45418.854166666701</v>
      </c>
      <c r="H1699">
        <v>1450.52</v>
      </c>
    </row>
    <row r="1700" spans="1:8" x14ac:dyDescent="0.25">
      <c r="A1700">
        <v>45418.875</v>
      </c>
      <c r="B1700">
        <v>5.0199999999999996</v>
      </c>
      <c r="C1700">
        <v>45418.875</v>
      </c>
      <c r="D1700">
        <v>19.059999999999999</v>
      </c>
      <c r="E1700">
        <v>45418.875</v>
      </c>
      <c r="F1700">
        <v>19.25</v>
      </c>
      <c r="G1700">
        <v>45418.875</v>
      </c>
      <c r="H1700">
        <v>1450.14</v>
      </c>
    </row>
    <row r="1701" spans="1:8" x14ac:dyDescent="0.25">
      <c r="A1701">
        <v>45418.895833333299</v>
      </c>
      <c r="B1701">
        <v>4.9400000000000004</v>
      </c>
      <c r="C1701">
        <v>45418.895833333299</v>
      </c>
      <c r="D1701">
        <v>19.07</v>
      </c>
      <c r="E1701">
        <v>45418.895833333299</v>
      </c>
      <c r="F1701">
        <v>19.22</v>
      </c>
      <c r="G1701">
        <v>45418.895833333299</v>
      </c>
      <c r="H1701">
        <v>1449.85</v>
      </c>
    </row>
    <row r="1702" spans="1:8" x14ac:dyDescent="0.25">
      <c r="A1702">
        <v>45418.916666666701</v>
      </c>
      <c r="B1702">
        <v>4.9400000000000004</v>
      </c>
      <c r="C1702">
        <v>45418.916666666701</v>
      </c>
      <c r="D1702">
        <v>19.07</v>
      </c>
      <c r="E1702">
        <v>45418.916666666701</v>
      </c>
      <c r="F1702">
        <v>19.22</v>
      </c>
      <c r="G1702">
        <v>45418.916666666701</v>
      </c>
      <c r="H1702">
        <v>1449.85</v>
      </c>
    </row>
    <row r="1703" spans="1:8" x14ac:dyDescent="0.25">
      <c r="A1703">
        <v>45418.9375</v>
      </c>
      <c r="B1703">
        <v>4.91</v>
      </c>
      <c r="C1703">
        <v>45418.9375</v>
      </c>
      <c r="D1703">
        <v>19.05</v>
      </c>
      <c r="E1703">
        <v>45418.9375</v>
      </c>
      <c r="F1703">
        <v>19.190000000000001</v>
      </c>
      <c r="G1703">
        <v>45418.9375</v>
      </c>
      <c r="H1703">
        <v>1449.68</v>
      </c>
    </row>
    <row r="1704" spans="1:8" x14ac:dyDescent="0.25">
      <c r="A1704">
        <v>45418.958333333299</v>
      </c>
      <c r="B1704">
        <v>4.91</v>
      </c>
      <c r="C1704">
        <v>45418.958333333299</v>
      </c>
      <c r="D1704">
        <v>19.05</v>
      </c>
      <c r="E1704">
        <v>45418.958333333299</v>
      </c>
      <c r="F1704">
        <v>19.190000000000001</v>
      </c>
      <c r="G1704">
        <v>45418.958333333299</v>
      </c>
      <c r="H1704">
        <v>1449.68</v>
      </c>
    </row>
    <row r="1705" spans="1:8" x14ac:dyDescent="0.25">
      <c r="A1705">
        <v>45418.979166666701</v>
      </c>
      <c r="B1705">
        <v>4.9400000000000004</v>
      </c>
      <c r="C1705">
        <v>45418.979166666701</v>
      </c>
      <c r="D1705">
        <v>19.07</v>
      </c>
      <c r="E1705">
        <v>45418.979166666701</v>
      </c>
      <c r="F1705">
        <v>19.22</v>
      </c>
      <c r="G1705">
        <v>45418.979166666701</v>
      </c>
      <c r="H1705">
        <v>1449.85</v>
      </c>
    </row>
    <row r="1706" spans="1:8" x14ac:dyDescent="0.25">
      <c r="A1706">
        <v>45419</v>
      </c>
      <c r="B1706">
        <v>4.9800000000000004</v>
      </c>
      <c r="C1706">
        <v>45419</v>
      </c>
      <c r="D1706">
        <v>19.079999999999998</v>
      </c>
      <c r="E1706">
        <v>45419</v>
      </c>
      <c r="F1706">
        <v>19.25</v>
      </c>
      <c r="G1706">
        <v>45419</v>
      </c>
      <c r="H1706">
        <v>1450.02</v>
      </c>
    </row>
    <row r="1707" spans="1:8" x14ac:dyDescent="0.25">
      <c r="A1707">
        <v>45419.020833333299</v>
      </c>
      <c r="B1707">
        <v>5.05</v>
      </c>
      <c r="C1707">
        <v>45419.020833333299</v>
      </c>
      <c r="D1707">
        <v>19.07</v>
      </c>
      <c r="E1707">
        <v>45419.020833333299</v>
      </c>
      <c r="F1707">
        <v>19.28</v>
      </c>
      <c r="G1707">
        <v>45419.020833333299</v>
      </c>
      <c r="H1707">
        <v>1450.31</v>
      </c>
    </row>
    <row r="1708" spans="1:8" x14ac:dyDescent="0.25">
      <c r="A1708">
        <v>45419.041666666701</v>
      </c>
      <c r="B1708">
        <v>5.13</v>
      </c>
      <c r="C1708">
        <v>45419.041666666701</v>
      </c>
      <c r="D1708">
        <v>19.059999999999999</v>
      </c>
      <c r="E1708">
        <v>45419.041666666701</v>
      </c>
      <c r="F1708">
        <v>19.309999999999999</v>
      </c>
      <c r="G1708">
        <v>45419.041666666701</v>
      </c>
      <c r="H1708">
        <v>1450.61</v>
      </c>
    </row>
    <row r="1709" spans="1:8" x14ac:dyDescent="0.25">
      <c r="A1709">
        <v>45419.0625</v>
      </c>
      <c r="B1709">
        <v>5.13</v>
      </c>
      <c r="C1709">
        <v>45419.0625</v>
      </c>
      <c r="D1709">
        <v>19.12</v>
      </c>
      <c r="E1709">
        <v>45419.0625</v>
      </c>
      <c r="F1709">
        <v>19.36</v>
      </c>
      <c r="G1709">
        <v>45419.0625</v>
      </c>
      <c r="H1709">
        <v>1450.69</v>
      </c>
    </row>
    <row r="1710" spans="1:8" x14ac:dyDescent="0.25">
      <c r="A1710">
        <v>45419.083333333299</v>
      </c>
      <c r="B1710">
        <v>5.13</v>
      </c>
      <c r="C1710">
        <v>45419.083333333299</v>
      </c>
      <c r="D1710">
        <v>19.18</v>
      </c>
      <c r="E1710">
        <v>45419.083333333299</v>
      </c>
      <c r="F1710">
        <v>19.420000000000002</v>
      </c>
      <c r="G1710">
        <v>45419.083333333299</v>
      </c>
      <c r="H1710">
        <v>1450.77</v>
      </c>
    </row>
    <row r="1711" spans="1:8" x14ac:dyDescent="0.25">
      <c r="A1711">
        <v>45419.104166666701</v>
      </c>
      <c r="B1711">
        <v>5.09</v>
      </c>
      <c r="C1711">
        <v>45419.104166666701</v>
      </c>
      <c r="D1711">
        <v>19.170000000000002</v>
      </c>
      <c r="E1711">
        <v>45419.104166666701</v>
      </c>
      <c r="F1711">
        <v>19.39</v>
      </c>
      <c r="G1711">
        <v>45419.104166666701</v>
      </c>
      <c r="H1711">
        <v>1450.6</v>
      </c>
    </row>
    <row r="1712" spans="1:8" x14ac:dyDescent="0.25">
      <c r="A1712">
        <v>45419.125</v>
      </c>
      <c r="B1712">
        <v>5.05</v>
      </c>
      <c r="C1712">
        <v>45419.125</v>
      </c>
      <c r="D1712">
        <v>19.190000000000001</v>
      </c>
      <c r="E1712">
        <v>45419.125</v>
      </c>
      <c r="F1712">
        <v>19.39</v>
      </c>
      <c r="G1712">
        <v>45419.125</v>
      </c>
      <c r="H1712">
        <v>1450.47</v>
      </c>
    </row>
    <row r="1713" spans="1:8" x14ac:dyDescent="0.25">
      <c r="A1713">
        <v>45419.145833333299</v>
      </c>
      <c r="B1713">
        <v>5.05</v>
      </c>
      <c r="C1713">
        <v>45419.145833333299</v>
      </c>
      <c r="D1713">
        <v>19.190000000000001</v>
      </c>
      <c r="E1713">
        <v>45419.145833333299</v>
      </c>
      <c r="F1713">
        <v>19.39</v>
      </c>
      <c r="G1713">
        <v>45419.145833333299</v>
      </c>
      <c r="H1713">
        <v>1450.47</v>
      </c>
    </row>
    <row r="1714" spans="1:8" x14ac:dyDescent="0.25">
      <c r="A1714">
        <v>45419.166666666701</v>
      </c>
      <c r="B1714">
        <v>5.05</v>
      </c>
      <c r="C1714">
        <v>45419.166666666701</v>
      </c>
      <c r="D1714">
        <v>19.16</v>
      </c>
      <c r="E1714">
        <v>45419.166666666701</v>
      </c>
      <c r="F1714">
        <v>19.36</v>
      </c>
      <c r="G1714">
        <v>45419.166666666701</v>
      </c>
      <c r="H1714">
        <v>1450.43</v>
      </c>
    </row>
    <row r="1715" spans="1:8" x14ac:dyDescent="0.25">
      <c r="A1715">
        <v>45419.1875</v>
      </c>
      <c r="B1715">
        <v>5.0199999999999996</v>
      </c>
      <c r="C1715">
        <v>45419.1875</v>
      </c>
      <c r="D1715">
        <v>19.149999999999999</v>
      </c>
      <c r="E1715">
        <v>45419.1875</v>
      </c>
      <c r="F1715">
        <v>19.329999999999998</v>
      </c>
      <c r="G1715">
        <v>45419.1875</v>
      </c>
      <c r="H1715">
        <v>1450.27</v>
      </c>
    </row>
    <row r="1716" spans="1:8" x14ac:dyDescent="0.25">
      <c r="A1716">
        <v>45419.208333333299</v>
      </c>
      <c r="B1716">
        <v>5.0199999999999996</v>
      </c>
      <c r="C1716">
        <v>45419.208333333299</v>
      </c>
      <c r="D1716">
        <v>19.149999999999999</v>
      </c>
      <c r="E1716">
        <v>45419.208333333299</v>
      </c>
      <c r="F1716">
        <v>19.329999999999998</v>
      </c>
      <c r="G1716">
        <v>45419.208333333299</v>
      </c>
      <c r="H1716">
        <v>1450.27</v>
      </c>
    </row>
    <row r="1717" spans="1:8" x14ac:dyDescent="0.25">
      <c r="A1717">
        <v>45419.229166666701</v>
      </c>
      <c r="B1717">
        <v>5.0199999999999996</v>
      </c>
      <c r="C1717">
        <v>45419.229166666701</v>
      </c>
      <c r="D1717">
        <v>19.149999999999999</v>
      </c>
      <c r="E1717">
        <v>45419.229166666701</v>
      </c>
      <c r="F1717">
        <v>19.329999999999998</v>
      </c>
      <c r="G1717">
        <v>45419.229166666701</v>
      </c>
      <c r="H1717">
        <v>1450.27</v>
      </c>
    </row>
    <row r="1718" spans="1:8" x14ac:dyDescent="0.25">
      <c r="A1718">
        <v>45419.25</v>
      </c>
      <c r="B1718">
        <v>5.0199999999999996</v>
      </c>
      <c r="C1718">
        <v>45419.25</v>
      </c>
      <c r="D1718">
        <v>19.149999999999999</v>
      </c>
      <c r="E1718">
        <v>45419.25</v>
      </c>
      <c r="F1718">
        <v>19.329999999999998</v>
      </c>
      <c r="G1718">
        <v>45419.25</v>
      </c>
      <c r="H1718">
        <v>1450.27</v>
      </c>
    </row>
    <row r="1719" spans="1:8" x14ac:dyDescent="0.25">
      <c r="A1719">
        <v>45419.270833333299</v>
      </c>
      <c r="B1719">
        <v>5.0199999999999996</v>
      </c>
      <c r="C1719">
        <v>45419.270833333299</v>
      </c>
      <c r="D1719">
        <v>19.149999999999999</v>
      </c>
      <c r="E1719">
        <v>45419.270833333299</v>
      </c>
      <c r="F1719">
        <v>19.329999999999998</v>
      </c>
      <c r="G1719">
        <v>45419.270833333299</v>
      </c>
      <c r="H1719">
        <v>1450.27</v>
      </c>
    </row>
    <row r="1720" spans="1:8" x14ac:dyDescent="0.25">
      <c r="A1720">
        <v>45419.291666666701</v>
      </c>
      <c r="B1720">
        <v>4.9800000000000004</v>
      </c>
      <c r="C1720">
        <v>45419.291666666701</v>
      </c>
      <c r="D1720">
        <v>19.170000000000002</v>
      </c>
      <c r="E1720">
        <v>45419.291666666701</v>
      </c>
      <c r="F1720">
        <v>19.329999999999998</v>
      </c>
      <c r="G1720">
        <v>45419.291666666701</v>
      </c>
      <c r="H1720">
        <v>1450.14</v>
      </c>
    </row>
    <row r="1721" spans="1:8" x14ac:dyDescent="0.25">
      <c r="A1721">
        <v>45419.3125</v>
      </c>
      <c r="B1721">
        <v>4.9800000000000004</v>
      </c>
      <c r="C1721">
        <v>45419.3125</v>
      </c>
      <c r="D1721">
        <v>19.170000000000002</v>
      </c>
      <c r="E1721">
        <v>45419.3125</v>
      </c>
      <c r="F1721">
        <v>19.329999999999998</v>
      </c>
      <c r="G1721">
        <v>45419.3125</v>
      </c>
      <c r="H1721">
        <v>1450.14</v>
      </c>
    </row>
    <row r="1722" spans="1:8" x14ac:dyDescent="0.25">
      <c r="A1722">
        <v>45419.333333333299</v>
      </c>
      <c r="B1722">
        <v>5.0199999999999996</v>
      </c>
      <c r="C1722">
        <v>45419.333333333299</v>
      </c>
      <c r="D1722">
        <v>19.149999999999999</v>
      </c>
      <c r="E1722">
        <v>45419.333333333299</v>
      </c>
      <c r="F1722">
        <v>19.329999999999998</v>
      </c>
      <c r="G1722">
        <v>45419.333333333299</v>
      </c>
      <c r="H1722">
        <v>1450.27</v>
      </c>
    </row>
    <row r="1723" spans="1:8" x14ac:dyDescent="0.25">
      <c r="A1723">
        <v>45419.354166666701</v>
      </c>
      <c r="B1723">
        <v>5.0199999999999996</v>
      </c>
      <c r="C1723">
        <v>45419.354166666701</v>
      </c>
      <c r="D1723">
        <v>19.12</v>
      </c>
      <c r="E1723">
        <v>45419.354166666701</v>
      </c>
      <c r="F1723">
        <v>19.309999999999999</v>
      </c>
      <c r="G1723">
        <v>45419.354166666701</v>
      </c>
      <c r="H1723">
        <v>1450.23</v>
      </c>
    </row>
    <row r="1724" spans="1:8" x14ac:dyDescent="0.25">
      <c r="A1724">
        <v>45419.375</v>
      </c>
      <c r="B1724">
        <v>5.0199999999999996</v>
      </c>
      <c r="C1724">
        <v>45419.375</v>
      </c>
      <c r="D1724">
        <v>19.12</v>
      </c>
      <c r="E1724">
        <v>45419.375</v>
      </c>
      <c r="F1724">
        <v>19.309999999999999</v>
      </c>
      <c r="G1724">
        <v>45419.375</v>
      </c>
      <c r="H1724">
        <v>1450.23</v>
      </c>
    </row>
    <row r="1725" spans="1:8" x14ac:dyDescent="0.25">
      <c r="A1725">
        <v>45419.395833333299</v>
      </c>
      <c r="B1725">
        <v>5.0199999999999996</v>
      </c>
      <c r="C1725">
        <v>45419.395833333299</v>
      </c>
      <c r="D1725">
        <v>19.09</v>
      </c>
      <c r="E1725">
        <v>45419.395833333299</v>
      </c>
      <c r="F1725">
        <v>19.28</v>
      </c>
      <c r="G1725">
        <v>45419.395833333299</v>
      </c>
      <c r="H1725">
        <v>1450.18</v>
      </c>
    </row>
    <row r="1726" spans="1:8" x14ac:dyDescent="0.25">
      <c r="A1726">
        <v>45419.416666666701</v>
      </c>
      <c r="B1726">
        <v>4.9800000000000004</v>
      </c>
      <c r="C1726">
        <v>45419.416666666701</v>
      </c>
      <c r="D1726">
        <v>19.05</v>
      </c>
      <c r="E1726">
        <v>45419.416666666701</v>
      </c>
      <c r="F1726">
        <v>19.22</v>
      </c>
      <c r="G1726">
        <v>45419.416666666701</v>
      </c>
      <c r="H1726">
        <v>1449.98</v>
      </c>
    </row>
    <row r="1727" spans="1:8" x14ac:dyDescent="0.25">
      <c r="A1727">
        <v>45419.4375</v>
      </c>
      <c r="B1727">
        <v>4.9800000000000004</v>
      </c>
      <c r="C1727">
        <v>45419.4375</v>
      </c>
      <c r="D1727">
        <v>19.010000000000002</v>
      </c>
      <c r="E1727">
        <v>45419.4375</v>
      </c>
      <c r="F1727">
        <v>19.190000000000001</v>
      </c>
      <c r="G1727">
        <v>45419.4375</v>
      </c>
      <c r="H1727">
        <v>1449.94</v>
      </c>
    </row>
    <row r="1728" spans="1:8" x14ac:dyDescent="0.25">
      <c r="A1728">
        <v>45419.458333333299</v>
      </c>
      <c r="B1728">
        <v>4.9800000000000004</v>
      </c>
      <c r="C1728">
        <v>45419.458333333299</v>
      </c>
      <c r="D1728">
        <v>19.010000000000002</v>
      </c>
      <c r="E1728">
        <v>45419.458333333299</v>
      </c>
      <c r="F1728">
        <v>19.190000000000001</v>
      </c>
      <c r="G1728">
        <v>45419.458333333299</v>
      </c>
      <c r="H1728">
        <v>1449.94</v>
      </c>
    </row>
    <row r="1729" spans="1:8" x14ac:dyDescent="0.25">
      <c r="A1729">
        <v>45419.479166666701</v>
      </c>
      <c r="B1729">
        <v>5.05</v>
      </c>
      <c r="C1729">
        <v>45419.479166666701</v>
      </c>
      <c r="D1729">
        <v>19</v>
      </c>
      <c r="E1729">
        <v>45419.479166666701</v>
      </c>
      <c r="F1729">
        <v>19.22</v>
      </c>
      <c r="G1729">
        <v>45419.479166666701</v>
      </c>
      <c r="H1729">
        <v>1450.23</v>
      </c>
    </row>
    <row r="1730" spans="1:8" x14ac:dyDescent="0.25">
      <c r="A1730">
        <v>45419.5</v>
      </c>
      <c r="B1730">
        <v>5.13</v>
      </c>
      <c r="C1730">
        <v>45419.5</v>
      </c>
      <c r="D1730">
        <v>19</v>
      </c>
      <c r="E1730">
        <v>45419.5</v>
      </c>
      <c r="F1730">
        <v>19.25</v>
      </c>
      <c r="G1730">
        <v>45419.5</v>
      </c>
      <c r="H1730">
        <v>1450.53</v>
      </c>
    </row>
    <row r="1731" spans="1:8" x14ac:dyDescent="0.25">
      <c r="A1731">
        <v>45419.520833333299</v>
      </c>
      <c r="B1731">
        <v>5.16</v>
      </c>
      <c r="C1731">
        <v>45419.520833333299</v>
      </c>
      <c r="D1731">
        <v>18.98</v>
      </c>
      <c r="E1731">
        <v>45419.520833333299</v>
      </c>
      <c r="F1731">
        <v>19.25</v>
      </c>
      <c r="G1731">
        <v>45419.520833333299</v>
      </c>
      <c r="H1731">
        <v>1450.65</v>
      </c>
    </row>
    <row r="1732" spans="1:8" x14ac:dyDescent="0.25">
      <c r="A1732">
        <v>45419.541666666701</v>
      </c>
      <c r="B1732">
        <v>5.16</v>
      </c>
      <c r="C1732">
        <v>45419.541666666701</v>
      </c>
      <c r="D1732">
        <v>18.98</v>
      </c>
      <c r="E1732">
        <v>45419.541666666701</v>
      </c>
      <c r="F1732">
        <v>19.25</v>
      </c>
      <c r="G1732">
        <v>45419.541666666701</v>
      </c>
      <c r="H1732">
        <v>1450.65</v>
      </c>
    </row>
    <row r="1733" spans="1:8" x14ac:dyDescent="0.25">
      <c r="A1733">
        <v>45419.5625</v>
      </c>
      <c r="B1733">
        <v>5.23</v>
      </c>
      <c r="C1733">
        <v>45419.5625</v>
      </c>
      <c r="D1733">
        <v>19</v>
      </c>
      <c r="E1733">
        <v>45419.5625</v>
      </c>
      <c r="F1733">
        <v>19.309999999999999</v>
      </c>
      <c r="G1733">
        <v>45419.5625</v>
      </c>
      <c r="H1733">
        <v>1450.99</v>
      </c>
    </row>
    <row r="1734" spans="1:8" x14ac:dyDescent="0.25">
      <c r="A1734">
        <v>45419.583333333299</v>
      </c>
      <c r="B1734">
        <v>5.27</v>
      </c>
      <c r="C1734">
        <v>45419.583333333299</v>
      </c>
      <c r="D1734">
        <v>19.010000000000002</v>
      </c>
      <c r="E1734">
        <v>45419.583333333299</v>
      </c>
      <c r="F1734">
        <v>19.34</v>
      </c>
      <c r="G1734">
        <v>45419.583333333299</v>
      </c>
      <c r="H1734">
        <v>1451.15</v>
      </c>
    </row>
    <row r="1735" spans="1:8" x14ac:dyDescent="0.25">
      <c r="A1735">
        <v>45419.604166666701</v>
      </c>
      <c r="B1735">
        <v>5.27</v>
      </c>
      <c r="C1735">
        <v>45419.604166666701</v>
      </c>
      <c r="D1735">
        <v>19.04</v>
      </c>
      <c r="E1735">
        <v>45419.604166666701</v>
      </c>
      <c r="F1735">
        <v>19.37</v>
      </c>
      <c r="G1735">
        <v>45419.604166666701</v>
      </c>
      <c r="H1735">
        <v>1451.19</v>
      </c>
    </row>
    <row r="1736" spans="1:8" x14ac:dyDescent="0.25">
      <c r="A1736">
        <v>45419.625</v>
      </c>
      <c r="B1736">
        <v>5.27</v>
      </c>
      <c r="C1736">
        <v>45419.625</v>
      </c>
      <c r="D1736">
        <v>19.04</v>
      </c>
      <c r="E1736">
        <v>45419.625</v>
      </c>
      <c r="F1736">
        <v>19.37</v>
      </c>
      <c r="G1736">
        <v>45419.625</v>
      </c>
      <c r="H1736">
        <v>1451.19</v>
      </c>
    </row>
    <row r="1737" spans="1:8" x14ac:dyDescent="0.25">
      <c r="A1737">
        <v>45419.645833333299</v>
      </c>
      <c r="B1737">
        <v>5.2</v>
      </c>
      <c r="C1737">
        <v>45419.645833333299</v>
      </c>
      <c r="D1737">
        <v>19.05</v>
      </c>
      <c r="E1737">
        <v>45419.645833333299</v>
      </c>
      <c r="F1737">
        <v>19.34</v>
      </c>
      <c r="G1737">
        <v>45419.645833333299</v>
      </c>
      <c r="H1737">
        <v>1450.9</v>
      </c>
    </row>
    <row r="1738" spans="1:8" x14ac:dyDescent="0.25">
      <c r="A1738">
        <v>45419.666666666701</v>
      </c>
      <c r="B1738">
        <v>5.05</v>
      </c>
      <c r="C1738">
        <v>45419.666666666701</v>
      </c>
      <c r="D1738">
        <v>19</v>
      </c>
      <c r="E1738">
        <v>45419.666666666701</v>
      </c>
      <c r="F1738">
        <v>19.22</v>
      </c>
      <c r="G1738">
        <v>45419.666666666701</v>
      </c>
      <c r="H1738">
        <v>1450.23</v>
      </c>
    </row>
    <row r="1739" spans="1:8" x14ac:dyDescent="0.25">
      <c r="A1739">
        <v>45419.6875</v>
      </c>
      <c r="B1739">
        <v>5.13</v>
      </c>
      <c r="C1739">
        <v>45419.6875</v>
      </c>
      <c r="D1739">
        <v>19</v>
      </c>
      <c r="E1739">
        <v>45419.6875</v>
      </c>
      <c r="F1739">
        <v>19.25</v>
      </c>
      <c r="G1739">
        <v>45419.6875</v>
      </c>
      <c r="H1739">
        <v>1450.53</v>
      </c>
    </row>
    <row r="1740" spans="1:8" x14ac:dyDescent="0.25">
      <c r="A1740">
        <v>45419.708333333299</v>
      </c>
      <c r="B1740">
        <v>5.2</v>
      </c>
      <c r="C1740">
        <v>45419.708333333299</v>
      </c>
      <c r="D1740">
        <v>18.989999999999998</v>
      </c>
      <c r="E1740">
        <v>45419.708333333299</v>
      </c>
      <c r="F1740">
        <v>19.28</v>
      </c>
      <c r="G1740">
        <v>45419.708333333299</v>
      </c>
      <c r="H1740">
        <v>1450.82</v>
      </c>
    </row>
    <row r="1741" spans="1:8" x14ac:dyDescent="0.25">
      <c r="A1741">
        <v>45419.729166666701</v>
      </c>
      <c r="B1741">
        <v>5.27</v>
      </c>
      <c r="C1741">
        <v>45419.729166666701</v>
      </c>
      <c r="D1741">
        <v>18.98</v>
      </c>
      <c r="E1741">
        <v>45419.729166666701</v>
      </c>
      <c r="F1741">
        <v>19.309999999999999</v>
      </c>
      <c r="G1741">
        <v>45419.729166666701</v>
      </c>
      <c r="H1741">
        <v>1451.11</v>
      </c>
    </row>
    <row r="1742" spans="1:8" x14ac:dyDescent="0.25">
      <c r="A1742">
        <v>45419.75</v>
      </c>
      <c r="B1742">
        <v>5.38</v>
      </c>
      <c r="C1742">
        <v>45419.75</v>
      </c>
      <c r="D1742">
        <v>19.010000000000002</v>
      </c>
      <c r="E1742">
        <v>45419.75</v>
      </c>
      <c r="F1742">
        <v>19.399999999999999</v>
      </c>
      <c r="G1742">
        <v>45419.75</v>
      </c>
      <c r="H1742">
        <v>1451.61</v>
      </c>
    </row>
    <row r="1743" spans="1:8" x14ac:dyDescent="0.25">
      <c r="A1743">
        <v>45419.770833333299</v>
      </c>
      <c r="B1743">
        <v>5.45</v>
      </c>
      <c r="C1743">
        <v>45419.770833333299</v>
      </c>
      <c r="D1743">
        <v>19</v>
      </c>
      <c r="E1743">
        <v>45419.770833333299</v>
      </c>
      <c r="F1743">
        <v>19.43</v>
      </c>
      <c r="G1743">
        <v>45419.770833333299</v>
      </c>
      <c r="H1743">
        <v>1451.9</v>
      </c>
    </row>
    <row r="1744" spans="1:8" x14ac:dyDescent="0.25">
      <c r="A1744">
        <v>45419.791666666701</v>
      </c>
      <c r="B1744">
        <v>5.45</v>
      </c>
      <c r="C1744">
        <v>45419.791666666701</v>
      </c>
      <c r="D1744">
        <v>18.850000000000001</v>
      </c>
      <c r="E1744">
        <v>45419.791666666701</v>
      </c>
      <c r="F1744">
        <v>19.28</v>
      </c>
      <c r="G1744">
        <v>45419.791666666701</v>
      </c>
      <c r="H1744">
        <v>1451.7</v>
      </c>
    </row>
    <row r="1745" spans="1:8" x14ac:dyDescent="0.25">
      <c r="A1745">
        <v>45419.8125</v>
      </c>
      <c r="B1745">
        <v>5.38</v>
      </c>
      <c r="C1745">
        <v>45419.8125</v>
      </c>
      <c r="D1745">
        <v>19.010000000000002</v>
      </c>
      <c r="E1745">
        <v>45419.8125</v>
      </c>
      <c r="F1745">
        <v>19.399999999999999</v>
      </c>
      <c r="G1745">
        <v>45419.8125</v>
      </c>
      <c r="H1745">
        <v>1451.61</v>
      </c>
    </row>
    <row r="1746" spans="1:8" x14ac:dyDescent="0.25">
      <c r="A1746">
        <v>45419.833333333299</v>
      </c>
      <c r="B1746">
        <v>5.38</v>
      </c>
      <c r="C1746">
        <v>45419.833333333299</v>
      </c>
      <c r="D1746">
        <v>19.04</v>
      </c>
      <c r="E1746">
        <v>45419.833333333299</v>
      </c>
      <c r="F1746">
        <v>19.43</v>
      </c>
      <c r="G1746">
        <v>45419.833333333299</v>
      </c>
      <c r="H1746">
        <v>1451.65</v>
      </c>
    </row>
    <row r="1747" spans="1:8" x14ac:dyDescent="0.25">
      <c r="A1747">
        <v>45419.854166666701</v>
      </c>
      <c r="B1747">
        <v>5.45</v>
      </c>
      <c r="C1747">
        <v>45419.854166666701</v>
      </c>
      <c r="D1747">
        <v>19.03</v>
      </c>
      <c r="E1747">
        <v>45419.854166666701</v>
      </c>
      <c r="F1747">
        <v>19.46</v>
      </c>
      <c r="G1747">
        <v>45419.854166666701</v>
      </c>
      <c r="H1747">
        <v>1451.94</v>
      </c>
    </row>
    <row r="1748" spans="1:8" x14ac:dyDescent="0.25">
      <c r="A1748">
        <v>45419.875</v>
      </c>
      <c r="B1748">
        <v>5.49</v>
      </c>
      <c r="C1748">
        <v>45419.875</v>
      </c>
      <c r="D1748">
        <v>19.05</v>
      </c>
      <c r="E1748">
        <v>45419.875</v>
      </c>
      <c r="F1748">
        <v>19.489999999999998</v>
      </c>
      <c r="G1748">
        <v>45419.875</v>
      </c>
      <c r="H1748">
        <v>1452.11</v>
      </c>
    </row>
    <row r="1749" spans="1:8" x14ac:dyDescent="0.25">
      <c r="A1749">
        <v>45419.895833333299</v>
      </c>
      <c r="B1749">
        <v>5.49</v>
      </c>
      <c r="C1749">
        <v>45419.895833333299</v>
      </c>
      <c r="D1749">
        <v>18.98</v>
      </c>
      <c r="E1749">
        <v>45419.895833333299</v>
      </c>
      <c r="F1749">
        <v>19.43</v>
      </c>
      <c r="G1749">
        <v>45419.895833333299</v>
      </c>
      <c r="H1749">
        <v>1452.03</v>
      </c>
    </row>
    <row r="1750" spans="1:8" x14ac:dyDescent="0.25">
      <c r="A1750">
        <v>45419.916666666701</v>
      </c>
      <c r="B1750">
        <v>5.52</v>
      </c>
      <c r="C1750">
        <v>45419.916666666701</v>
      </c>
      <c r="D1750">
        <v>18.989999999999998</v>
      </c>
      <c r="E1750">
        <v>45419.916666666701</v>
      </c>
      <c r="F1750">
        <v>19.46</v>
      </c>
      <c r="G1750">
        <v>45419.916666666701</v>
      </c>
      <c r="H1750">
        <v>1452.19</v>
      </c>
    </row>
    <row r="1751" spans="1:8" x14ac:dyDescent="0.25">
      <c r="A1751">
        <v>45419.9375</v>
      </c>
      <c r="B1751">
        <v>5.41</v>
      </c>
      <c r="C1751">
        <v>45419.9375</v>
      </c>
      <c r="D1751">
        <v>18.989999999999998</v>
      </c>
      <c r="E1751">
        <v>45419.9375</v>
      </c>
      <c r="F1751">
        <v>19.399999999999999</v>
      </c>
      <c r="G1751">
        <v>45419.9375</v>
      </c>
      <c r="H1751">
        <v>1451.74</v>
      </c>
    </row>
    <row r="1752" spans="1:8" x14ac:dyDescent="0.25">
      <c r="A1752">
        <v>45419.958333333299</v>
      </c>
      <c r="B1752">
        <v>5.34</v>
      </c>
      <c r="C1752">
        <v>45419.958333333299</v>
      </c>
      <c r="D1752">
        <v>19</v>
      </c>
      <c r="E1752">
        <v>45419.958333333299</v>
      </c>
      <c r="F1752">
        <v>19.37</v>
      </c>
      <c r="G1752">
        <v>45419.958333333299</v>
      </c>
      <c r="H1752">
        <v>1451.45</v>
      </c>
    </row>
    <row r="1753" spans="1:8" x14ac:dyDescent="0.25">
      <c r="A1753">
        <v>45419.979166666701</v>
      </c>
      <c r="B1753">
        <v>5.34</v>
      </c>
      <c r="C1753">
        <v>45419.979166666701</v>
      </c>
      <c r="D1753">
        <v>19</v>
      </c>
      <c r="E1753">
        <v>45419.979166666701</v>
      </c>
      <c r="F1753">
        <v>19.37</v>
      </c>
      <c r="G1753">
        <v>45419.979166666701</v>
      </c>
      <c r="H1753">
        <v>1451.45</v>
      </c>
    </row>
    <row r="1754" spans="1:8" x14ac:dyDescent="0.25">
      <c r="A1754">
        <v>45420</v>
      </c>
      <c r="B1754">
        <v>5.38</v>
      </c>
      <c r="C1754">
        <v>45420</v>
      </c>
      <c r="D1754">
        <v>18.98</v>
      </c>
      <c r="E1754">
        <v>45420</v>
      </c>
      <c r="F1754">
        <v>19.37</v>
      </c>
      <c r="G1754">
        <v>45420</v>
      </c>
      <c r="H1754">
        <v>1451.57</v>
      </c>
    </row>
    <row r="1755" spans="1:8" x14ac:dyDescent="0.25">
      <c r="A1755">
        <v>45420.020833333299</v>
      </c>
      <c r="B1755">
        <v>5.38</v>
      </c>
      <c r="C1755">
        <v>45420.020833333299</v>
      </c>
      <c r="D1755">
        <v>18.98</v>
      </c>
      <c r="E1755">
        <v>45420.020833333299</v>
      </c>
      <c r="F1755">
        <v>19.37</v>
      </c>
      <c r="G1755">
        <v>45420.020833333299</v>
      </c>
      <c r="H1755">
        <v>1451.57</v>
      </c>
    </row>
    <row r="1756" spans="1:8" x14ac:dyDescent="0.25">
      <c r="A1756">
        <v>45420.041666666701</v>
      </c>
      <c r="B1756">
        <v>5.31</v>
      </c>
      <c r="C1756">
        <v>45420.041666666701</v>
      </c>
      <c r="D1756">
        <v>18.989999999999998</v>
      </c>
      <c r="E1756">
        <v>45420.041666666701</v>
      </c>
      <c r="F1756">
        <v>19.34</v>
      </c>
      <c r="G1756">
        <v>45420.041666666701</v>
      </c>
      <c r="H1756">
        <v>1451.28</v>
      </c>
    </row>
    <row r="1757" spans="1:8" x14ac:dyDescent="0.25">
      <c r="A1757">
        <v>45420.0625</v>
      </c>
      <c r="B1757">
        <v>5.2</v>
      </c>
      <c r="C1757">
        <v>45420.0625</v>
      </c>
      <c r="D1757">
        <v>18.989999999999998</v>
      </c>
      <c r="E1757">
        <v>45420.0625</v>
      </c>
      <c r="F1757">
        <v>19.28</v>
      </c>
      <c r="G1757">
        <v>45420.0625</v>
      </c>
      <c r="H1757">
        <v>1450.82</v>
      </c>
    </row>
    <row r="1758" spans="1:8" x14ac:dyDescent="0.25">
      <c r="A1758">
        <v>45420.083333333299</v>
      </c>
      <c r="B1758">
        <v>5.13</v>
      </c>
      <c r="C1758">
        <v>45420.083333333299</v>
      </c>
      <c r="D1758">
        <v>18.96</v>
      </c>
      <c r="E1758">
        <v>45420.083333333299</v>
      </c>
      <c r="F1758">
        <v>19.22</v>
      </c>
      <c r="G1758">
        <v>45420.083333333299</v>
      </c>
      <c r="H1758">
        <v>1450.49</v>
      </c>
    </row>
    <row r="1759" spans="1:8" x14ac:dyDescent="0.25">
      <c r="A1759">
        <v>45420.104166666701</v>
      </c>
      <c r="B1759">
        <v>4.87</v>
      </c>
      <c r="C1759">
        <v>45420.104166666701</v>
      </c>
      <c r="D1759">
        <v>18.98</v>
      </c>
      <c r="E1759">
        <v>45420.104166666701</v>
      </c>
      <c r="F1759">
        <v>19.100000000000001</v>
      </c>
      <c r="G1759">
        <v>45420.104166666701</v>
      </c>
      <c r="H1759">
        <v>1449.43</v>
      </c>
    </row>
    <row r="1760" spans="1:8" x14ac:dyDescent="0.25">
      <c r="A1760">
        <v>45420.125</v>
      </c>
      <c r="B1760">
        <v>4.87</v>
      </c>
      <c r="C1760">
        <v>45420.125</v>
      </c>
      <c r="D1760">
        <v>18.98</v>
      </c>
      <c r="E1760">
        <v>45420.125</v>
      </c>
      <c r="F1760">
        <v>19.100000000000001</v>
      </c>
      <c r="G1760">
        <v>45420.125</v>
      </c>
      <c r="H1760">
        <v>1449.43</v>
      </c>
    </row>
    <row r="1761" spans="1:8" x14ac:dyDescent="0.25">
      <c r="A1761">
        <v>45420.145833333299</v>
      </c>
      <c r="B1761">
        <v>4.87</v>
      </c>
      <c r="C1761">
        <v>45420.145833333299</v>
      </c>
      <c r="D1761">
        <v>18.98</v>
      </c>
      <c r="E1761">
        <v>45420.145833333299</v>
      </c>
      <c r="F1761">
        <v>19.100000000000001</v>
      </c>
      <c r="G1761">
        <v>45420.145833333299</v>
      </c>
      <c r="H1761">
        <v>1449.43</v>
      </c>
    </row>
    <row r="1762" spans="1:8" x14ac:dyDescent="0.25">
      <c r="A1762">
        <v>45420.166666666701</v>
      </c>
      <c r="B1762">
        <v>4.84</v>
      </c>
      <c r="C1762">
        <v>45420.166666666701</v>
      </c>
      <c r="D1762">
        <v>19</v>
      </c>
      <c r="E1762">
        <v>45420.166666666701</v>
      </c>
      <c r="F1762">
        <v>19.100000000000001</v>
      </c>
      <c r="G1762">
        <v>45420.166666666701</v>
      </c>
      <c r="H1762">
        <v>1449.3</v>
      </c>
    </row>
    <row r="1763" spans="1:8" x14ac:dyDescent="0.25">
      <c r="A1763">
        <v>45420.1875</v>
      </c>
      <c r="B1763">
        <v>4.8</v>
      </c>
      <c r="C1763">
        <v>45420.1875</v>
      </c>
      <c r="D1763">
        <v>18.989999999999998</v>
      </c>
      <c r="E1763">
        <v>45420.1875</v>
      </c>
      <c r="F1763">
        <v>19.07</v>
      </c>
      <c r="G1763">
        <v>45420.1875</v>
      </c>
      <c r="H1763">
        <v>1449.13</v>
      </c>
    </row>
    <row r="1764" spans="1:8" x14ac:dyDescent="0.25">
      <c r="A1764">
        <v>45420.208333333299</v>
      </c>
      <c r="B1764">
        <v>4.84</v>
      </c>
      <c r="C1764">
        <v>45420.208333333299</v>
      </c>
      <c r="D1764">
        <v>19</v>
      </c>
      <c r="E1764">
        <v>45420.208333333299</v>
      </c>
      <c r="F1764">
        <v>19.100000000000001</v>
      </c>
      <c r="G1764">
        <v>45420.208333333299</v>
      </c>
      <c r="H1764">
        <v>1449.3</v>
      </c>
    </row>
    <row r="1765" spans="1:8" x14ac:dyDescent="0.25">
      <c r="A1765">
        <v>45420.229166666701</v>
      </c>
      <c r="B1765">
        <v>4.91</v>
      </c>
      <c r="C1765">
        <v>45420.229166666701</v>
      </c>
      <c r="D1765">
        <v>18.96</v>
      </c>
      <c r="E1765">
        <v>45420.229166666701</v>
      </c>
      <c r="F1765">
        <v>19.100000000000001</v>
      </c>
      <c r="G1765">
        <v>45420.229166666701</v>
      </c>
      <c r="H1765">
        <v>1449.56</v>
      </c>
    </row>
    <row r="1766" spans="1:8" x14ac:dyDescent="0.25">
      <c r="A1766">
        <v>45420.25</v>
      </c>
      <c r="B1766">
        <v>4.9400000000000004</v>
      </c>
      <c r="C1766">
        <v>45420.25</v>
      </c>
      <c r="D1766">
        <v>18.940000000000001</v>
      </c>
      <c r="E1766">
        <v>45420.25</v>
      </c>
      <c r="F1766">
        <v>19.100000000000001</v>
      </c>
      <c r="G1766">
        <v>45420.25</v>
      </c>
      <c r="H1766">
        <v>1449.69</v>
      </c>
    </row>
    <row r="1767" spans="1:8" x14ac:dyDescent="0.25">
      <c r="A1767">
        <v>45420.270833333299</v>
      </c>
      <c r="B1767">
        <v>4.9800000000000004</v>
      </c>
      <c r="C1767">
        <v>45420.270833333299</v>
      </c>
      <c r="D1767">
        <v>18.95</v>
      </c>
      <c r="E1767">
        <v>45420.270833333299</v>
      </c>
      <c r="F1767">
        <v>19.13</v>
      </c>
      <c r="G1767">
        <v>45420.270833333299</v>
      </c>
      <c r="H1767">
        <v>1449.85</v>
      </c>
    </row>
    <row r="1768" spans="1:8" x14ac:dyDescent="0.25">
      <c r="A1768">
        <v>45420.291666666701</v>
      </c>
      <c r="B1768">
        <v>5.05</v>
      </c>
      <c r="C1768">
        <v>45420.291666666701</v>
      </c>
      <c r="D1768">
        <v>18.940000000000001</v>
      </c>
      <c r="E1768">
        <v>45420.291666666701</v>
      </c>
      <c r="F1768">
        <v>19.16</v>
      </c>
      <c r="G1768">
        <v>45420.291666666701</v>
      </c>
      <c r="H1768">
        <v>1450.15</v>
      </c>
    </row>
    <row r="1769" spans="1:8" x14ac:dyDescent="0.25">
      <c r="A1769">
        <v>45420.3125</v>
      </c>
      <c r="B1769">
        <v>4.9400000000000004</v>
      </c>
      <c r="C1769">
        <v>45420.3125</v>
      </c>
      <c r="D1769">
        <v>18.940000000000001</v>
      </c>
      <c r="E1769">
        <v>45420.3125</v>
      </c>
      <c r="F1769">
        <v>19.100000000000001</v>
      </c>
      <c r="G1769">
        <v>45420.3125</v>
      </c>
      <c r="H1769">
        <v>1449.69</v>
      </c>
    </row>
    <row r="1770" spans="1:8" x14ac:dyDescent="0.25">
      <c r="A1770">
        <v>45420.333333333299</v>
      </c>
      <c r="B1770">
        <v>5.27</v>
      </c>
      <c r="C1770">
        <v>45420.333333333299</v>
      </c>
      <c r="D1770">
        <v>18.95</v>
      </c>
      <c r="E1770">
        <v>45420.333333333299</v>
      </c>
      <c r="F1770">
        <v>19.28</v>
      </c>
      <c r="G1770">
        <v>45420.333333333299</v>
      </c>
      <c r="H1770">
        <v>1451.07</v>
      </c>
    </row>
    <row r="1771" spans="1:8" x14ac:dyDescent="0.25">
      <c r="A1771">
        <v>45420.354166666701</v>
      </c>
      <c r="B1771">
        <v>4.9400000000000004</v>
      </c>
      <c r="C1771">
        <v>45420.354166666701</v>
      </c>
      <c r="D1771">
        <v>18.97</v>
      </c>
      <c r="E1771">
        <v>45420.354166666701</v>
      </c>
      <c r="F1771">
        <v>19.13</v>
      </c>
      <c r="G1771">
        <v>45420.354166666701</v>
      </c>
      <c r="H1771">
        <v>1449.73</v>
      </c>
    </row>
    <row r="1772" spans="1:8" x14ac:dyDescent="0.25">
      <c r="A1772">
        <v>45420.375</v>
      </c>
      <c r="B1772">
        <v>4.7300000000000004</v>
      </c>
      <c r="C1772">
        <v>45420.375</v>
      </c>
      <c r="D1772">
        <v>18.97</v>
      </c>
      <c r="E1772">
        <v>45420.375</v>
      </c>
      <c r="F1772">
        <v>19.010000000000002</v>
      </c>
      <c r="G1772">
        <v>45420.375</v>
      </c>
      <c r="H1772">
        <v>1448.79</v>
      </c>
    </row>
    <row r="1773" spans="1:8" x14ac:dyDescent="0.25">
      <c r="A1773">
        <v>45420.395833333299</v>
      </c>
      <c r="B1773">
        <v>4.7300000000000004</v>
      </c>
      <c r="C1773">
        <v>45420.395833333299</v>
      </c>
      <c r="D1773">
        <v>18.97</v>
      </c>
      <c r="E1773">
        <v>45420.395833333299</v>
      </c>
      <c r="F1773">
        <v>19.010000000000002</v>
      </c>
      <c r="G1773">
        <v>45420.395833333299</v>
      </c>
      <c r="H1773">
        <v>1448.79</v>
      </c>
    </row>
    <row r="1774" spans="1:8" x14ac:dyDescent="0.25">
      <c r="A1774">
        <v>45420.416666666701</v>
      </c>
      <c r="B1774">
        <v>4.76</v>
      </c>
      <c r="C1774">
        <v>45420.416666666701</v>
      </c>
      <c r="D1774">
        <v>18.98</v>
      </c>
      <c r="E1774">
        <v>45420.416666666701</v>
      </c>
      <c r="F1774">
        <v>19.04</v>
      </c>
      <c r="G1774">
        <v>45420.416666666701</v>
      </c>
      <c r="H1774">
        <v>1448.96</v>
      </c>
    </row>
    <row r="1775" spans="1:8" x14ac:dyDescent="0.25">
      <c r="A1775">
        <v>45420.4375</v>
      </c>
      <c r="B1775">
        <v>4.62</v>
      </c>
      <c r="C1775">
        <v>45420.4375</v>
      </c>
      <c r="D1775">
        <v>18.96</v>
      </c>
      <c r="E1775">
        <v>45420.4375</v>
      </c>
      <c r="F1775">
        <v>18.95</v>
      </c>
      <c r="G1775">
        <v>45420.4375</v>
      </c>
      <c r="H1775">
        <v>1448.32</v>
      </c>
    </row>
    <row r="1776" spans="1:8" x14ac:dyDescent="0.25">
      <c r="A1776">
        <v>45420.458333333299</v>
      </c>
      <c r="B1776">
        <v>4.51</v>
      </c>
      <c r="C1776">
        <v>45420.458333333299</v>
      </c>
      <c r="D1776">
        <v>18.989999999999998</v>
      </c>
      <c r="E1776">
        <v>45420.458333333299</v>
      </c>
      <c r="F1776">
        <v>18.920000000000002</v>
      </c>
      <c r="G1776">
        <v>45420.458333333299</v>
      </c>
      <c r="H1776">
        <v>1447.89</v>
      </c>
    </row>
    <row r="1777" spans="1:8" x14ac:dyDescent="0.25">
      <c r="A1777">
        <v>45420.479166666701</v>
      </c>
      <c r="B1777">
        <v>4.43</v>
      </c>
      <c r="C1777">
        <v>45420.479166666701</v>
      </c>
      <c r="D1777">
        <v>19</v>
      </c>
      <c r="E1777">
        <v>45420.479166666701</v>
      </c>
      <c r="F1777">
        <v>18.89</v>
      </c>
      <c r="G1777">
        <v>45420.479166666701</v>
      </c>
      <c r="H1777">
        <v>1447.59</v>
      </c>
    </row>
    <row r="1778" spans="1:8" x14ac:dyDescent="0.25">
      <c r="A1778">
        <v>45420.5</v>
      </c>
      <c r="B1778">
        <v>4.4000000000000004</v>
      </c>
      <c r="C1778">
        <v>45420.5</v>
      </c>
      <c r="D1778">
        <v>19.03</v>
      </c>
      <c r="E1778">
        <v>45420.5</v>
      </c>
      <c r="F1778">
        <v>18.89</v>
      </c>
      <c r="G1778">
        <v>45420.5</v>
      </c>
      <c r="H1778">
        <v>1447.45</v>
      </c>
    </row>
    <row r="1779" spans="1:8" x14ac:dyDescent="0.25">
      <c r="A1779">
        <v>45420.520833333299</v>
      </c>
      <c r="B1779">
        <v>4.43</v>
      </c>
      <c r="C1779">
        <v>45420.520833333299</v>
      </c>
      <c r="D1779">
        <v>19</v>
      </c>
      <c r="E1779">
        <v>45420.520833333299</v>
      </c>
      <c r="F1779">
        <v>18.89</v>
      </c>
      <c r="G1779">
        <v>45420.520833333299</v>
      </c>
      <c r="H1779">
        <v>1447.59</v>
      </c>
    </row>
    <row r="1780" spans="1:8" x14ac:dyDescent="0.25">
      <c r="A1780">
        <v>45420.541666666701</v>
      </c>
      <c r="B1780">
        <v>4.54</v>
      </c>
      <c r="C1780">
        <v>45420.541666666701</v>
      </c>
      <c r="D1780">
        <v>19.010000000000002</v>
      </c>
      <c r="E1780">
        <v>45420.541666666701</v>
      </c>
      <c r="F1780">
        <v>18.95</v>
      </c>
      <c r="G1780">
        <v>45420.541666666701</v>
      </c>
      <c r="H1780">
        <v>1448.06</v>
      </c>
    </row>
    <row r="1781" spans="1:8" x14ac:dyDescent="0.25">
      <c r="A1781">
        <v>45420.5625</v>
      </c>
      <c r="B1781">
        <v>4.58</v>
      </c>
      <c r="C1781">
        <v>45420.5625</v>
      </c>
      <c r="D1781">
        <v>18.989999999999998</v>
      </c>
      <c r="E1781">
        <v>45420.5625</v>
      </c>
      <c r="F1781">
        <v>18.95</v>
      </c>
      <c r="G1781">
        <v>45420.5625</v>
      </c>
      <c r="H1781">
        <v>1448.19</v>
      </c>
    </row>
    <row r="1782" spans="1:8" x14ac:dyDescent="0.25">
      <c r="A1782">
        <v>45420.583333333299</v>
      </c>
      <c r="B1782">
        <v>4.58</v>
      </c>
      <c r="C1782">
        <v>45420.583333333299</v>
      </c>
      <c r="D1782">
        <v>18.989999999999998</v>
      </c>
      <c r="E1782">
        <v>45420.583333333299</v>
      </c>
      <c r="F1782">
        <v>18.95</v>
      </c>
      <c r="G1782">
        <v>45420.583333333299</v>
      </c>
      <c r="H1782">
        <v>1448.19</v>
      </c>
    </row>
    <row r="1783" spans="1:8" x14ac:dyDescent="0.25">
      <c r="A1783">
        <v>45420.604166666701</v>
      </c>
      <c r="B1783">
        <v>4.54</v>
      </c>
      <c r="C1783">
        <v>45420.604166666701</v>
      </c>
      <c r="D1783">
        <v>19.010000000000002</v>
      </c>
      <c r="E1783">
        <v>45420.604166666701</v>
      </c>
      <c r="F1783">
        <v>18.95</v>
      </c>
      <c r="G1783">
        <v>45420.604166666701</v>
      </c>
      <c r="H1783">
        <v>1448.06</v>
      </c>
    </row>
    <row r="1784" spans="1:8" x14ac:dyDescent="0.25">
      <c r="A1784">
        <v>45420.625</v>
      </c>
      <c r="B1784">
        <v>4.54</v>
      </c>
      <c r="C1784">
        <v>45420.625</v>
      </c>
      <c r="D1784">
        <v>19.010000000000002</v>
      </c>
      <c r="E1784">
        <v>45420.625</v>
      </c>
      <c r="F1784">
        <v>18.95</v>
      </c>
      <c r="G1784">
        <v>45420.625</v>
      </c>
      <c r="H1784">
        <v>1448.06</v>
      </c>
    </row>
    <row r="1785" spans="1:8" x14ac:dyDescent="0.25">
      <c r="A1785">
        <v>45420.645833333299</v>
      </c>
      <c r="B1785">
        <v>4.54</v>
      </c>
      <c r="C1785">
        <v>45420.645833333299</v>
      </c>
      <c r="D1785">
        <v>19.010000000000002</v>
      </c>
      <c r="E1785">
        <v>45420.645833333299</v>
      </c>
      <c r="F1785">
        <v>18.95</v>
      </c>
      <c r="G1785">
        <v>45420.645833333299</v>
      </c>
      <c r="H1785">
        <v>1448.06</v>
      </c>
    </row>
    <row r="1786" spans="1:8" x14ac:dyDescent="0.25">
      <c r="A1786">
        <v>45420.666666666701</v>
      </c>
      <c r="B1786">
        <v>4.43</v>
      </c>
      <c r="C1786">
        <v>45420.666666666701</v>
      </c>
      <c r="D1786">
        <v>19.04</v>
      </c>
      <c r="E1786">
        <v>45420.666666666701</v>
      </c>
      <c r="F1786">
        <v>18.920000000000002</v>
      </c>
      <c r="G1786">
        <v>45420.666666666701</v>
      </c>
      <c r="H1786">
        <v>1447.63</v>
      </c>
    </row>
    <row r="1787" spans="1:8" x14ac:dyDescent="0.25">
      <c r="A1787">
        <v>45420.6875</v>
      </c>
      <c r="B1787">
        <v>4.47</v>
      </c>
      <c r="C1787">
        <v>45420.6875</v>
      </c>
      <c r="D1787">
        <v>19.02</v>
      </c>
      <c r="E1787">
        <v>45420.6875</v>
      </c>
      <c r="F1787">
        <v>18.920000000000002</v>
      </c>
      <c r="G1787">
        <v>45420.6875</v>
      </c>
      <c r="H1787">
        <v>1447.76</v>
      </c>
    </row>
    <row r="1788" spans="1:8" x14ac:dyDescent="0.25">
      <c r="A1788">
        <v>45420.708333333299</v>
      </c>
      <c r="B1788">
        <v>4.51</v>
      </c>
      <c r="C1788">
        <v>45420.708333333299</v>
      </c>
      <c r="D1788">
        <v>18.989999999999998</v>
      </c>
      <c r="E1788">
        <v>45420.708333333299</v>
      </c>
      <c r="F1788">
        <v>18.920000000000002</v>
      </c>
      <c r="G1788">
        <v>45420.708333333299</v>
      </c>
      <c r="H1788">
        <v>1447.89</v>
      </c>
    </row>
    <row r="1789" spans="1:8" x14ac:dyDescent="0.25">
      <c r="A1789">
        <v>45420.729166666701</v>
      </c>
      <c r="B1789">
        <v>4.43</v>
      </c>
      <c r="C1789">
        <v>45420.729166666701</v>
      </c>
      <c r="D1789">
        <v>19</v>
      </c>
      <c r="E1789">
        <v>45420.729166666701</v>
      </c>
      <c r="F1789">
        <v>18.89</v>
      </c>
      <c r="G1789">
        <v>45420.729166666701</v>
      </c>
      <c r="H1789">
        <v>1447.59</v>
      </c>
    </row>
    <row r="1790" spans="1:8" x14ac:dyDescent="0.25">
      <c r="A1790">
        <v>45420.75</v>
      </c>
      <c r="B1790">
        <v>4.47</v>
      </c>
      <c r="C1790">
        <v>45420.75</v>
      </c>
      <c r="D1790">
        <v>19.02</v>
      </c>
      <c r="E1790">
        <v>45420.75</v>
      </c>
      <c r="F1790">
        <v>18.920000000000002</v>
      </c>
      <c r="G1790">
        <v>45420.75</v>
      </c>
      <c r="H1790">
        <v>1447.76</v>
      </c>
    </row>
    <row r="1791" spans="1:8" x14ac:dyDescent="0.25">
      <c r="A1791">
        <v>45420.770833333299</v>
      </c>
      <c r="B1791">
        <v>4.8</v>
      </c>
      <c r="C1791">
        <v>45420.770833333299</v>
      </c>
      <c r="D1791">
        <v>18.989999999999998</v>
      </c>
      <c r="E1791">
        <v>45420.770833333299</v>
      </c>
      <c r="F1791">
        <v>19.07</v>
      </c>
      <c r="G1791">
        <v>45420.770833333299</v>
      </c>
      <c r="H1791">
        <v>1449.13</v>
      </c>
    </row>
    <row r="1792" spans="1:8" x14ac:dyDescent="0.25">
      <c r="A1792">
        <v>45420.791666666701</v>
      </c>
      <c r="B1792">
        <v>5.0199999999999996</v>
      </c>
      <c r="C1792">
        <v>45420.791666666701</v>
      </c>
      <c r="D1792">
        <v>18.93</v>
      </c>
      <c r="E1792">
        <v>45420.791666666701</v>
      </c>
      <c r="F1792">
        <v>19.13</v>
      </c>
      <c r="G1792">
        <v>45420.791666666701</v>
      </c>
      <c r="H1792">
        <v>1449.98</v>
      </c>
    </row>
    <row r="1793" spans="1:8" x14ac:dyDescent="0.25">
      <c r="A1793">
        <v>45420.8125</v>
      </c>
      <c r="B1793">
        <v>5.16</v>
      </c>
      <c r="C1793">
        <v>45420.8125</v>
      </c>
      <c r="D1793">
        <v>18.940000000000001</v>
      </c>
      <c r="E1793">
        <v>45420.8125</v>
      </c>
      <c r="F1793">
        <v>19.22</v>
      </c>
      <c r="G1793">
        <v>45420.8125</v>
      </c>
      <c r="H1793">
        <v>1450.61</v>
      </c>
    </row>
    <row r="1794" spans="1:8" x14ac:dyDescent="0.25">
      <c r="A1794">
        <v>45420.833333333299</v>
      </c>
      <c r="B1794">
        <v>5.34</v>
      </c>
      <c r="C1794">
        <v>45420.833333333299</v>
      </c>
      <c r="D1794">
        <v>18.940000000000001</v>
      </c>
      <c r="E1794">
        <v>45420.833333333299</v>
      </c>
      <c r="F1794">
        <v>19.309999999999999</v>
      </c>
      <c r="G1794">
        <v>45420.833333333299</v>
      </c>
      <c r="H1794">
        <v>1451.36</v>
      </c>
    </row>
    <row r="1795" spans="1:8" x14ac:dyDescent="0.25">
      <c r="A1795">
        <v>45420.854166666701</v>
      </c>
      <c r="B1795">
        <v>5.34</v>
      </c>
      <c r="C1795">
        <v>45420.854166666701</v>
      </c>
      <c r="D1795">
        <v>18.91</v>
      </c>
      <c r="E1795">
        <v>45420.854166666701</v>
      </c>
      <c r="F1795">
        <v>19.28</v>
      </c>
      <c r="G1795">
        <v>45420.854166666701</v>
      </c>
      <c r="H1795">
        <v>1451.32</v>
      </c>
    </row>
    <row r="1796" spans="1:8" x14ac:dyDescent="0.25">
      <c r="A1796">
        <v>45420.875</v>
      </c>
      <c r="B1796">
        <v>5.23</v>
      </c>
      <c r="C1796">
        <v>45420.875</v>
      </c>
      <c r="D1796">
        <v>18.87</v>
      </c>
      <c r="E1796">
        <v>45420.875</v>
      </c>
      <c r="F1796">
        <v>19.190000000000001</v>
      </c>
      <c r="G1796">
        <v>45420.875</v>
      </c>
      <c r="H1796">
        <v>1450.83</v>
      </c>
    </row>
    <row r="1797" spans="1:8" x14ac:dyDescent="0.25">
      <c r="A1797">
        <v>45420.895833333299</v>
      </c>
      <c r="B1797">
        <v>5.05</v>
      </c>
      <c r="C1797">
        <v>45420.895833333299</v>
      </c>
      <c r="D1797">
        <v>18.88</v>
      </c>
      <c r="E1797">
        <v>45420.895833333299</v>
      </c>
      <c r="F1797">
        <v>19.100000000000001</v>
      </c>
      <c r="G1797">
        <v>45420.895833333299</v>
      </c>
      <c r="H1797">
        <v>1450.07</v>
      </c>
    </row>
    <row r="1798" spans="1:8" x14ac:dyDescent="0.25">
      <c r="A1798">
        <v>45420.916666666701</v>
      </c>
      <c r="B1798">
        <v>4.9400000000000004</v>
      </c>
      <c r="C1798">
        <v>45420.916666666701</v>
      </c>
      <c r="D1798">
        <v>18.88</v>
      </c>
      <c r="E1798">
        <v>45420.916666666701</v>
      </c>
      <c r="F1798">
        <v>19.04</v>
      </c>
      <c r="G1798">
        <v>45420.916666666701</v>
      </c>
      <c r="H1798">
        <v>1449.6</v>
      </c>
    </row>
    <row r="1799" spans="1:8" x14ac:dyDescent="0.25">
      <c r="A1799">
        <v>45420.9375</v>
      </c>
      <c r="B1799">
        <v>4.91</v>
      </c>
      <c r="C1799">
        <v>45420.9375</v>
      </c>
      <c r="D1799">
        <v>18.899999999999999</v>
      </c>
      <c r="E1799">
        <v>45420.9375</v>
      </c>
      <c r="F1799">
        <v>19.04</v>
      </c>
      <c r="G1799">
        <v>45420.9375</v>
      </c>
      <c r="H1799">
        <v>1449.48</v>
      </c>
    </row>
    <row r="1800" spans="1:8" x14ac:dyDescent="0.25">
      <c r="A1800">
        <v>45420.958333333299</v>
      </c>
      <c r="B1800">
        <v>4.87</v>
      </c>
      <c r="C1800">
        <v>45420.958333333299</v>
      </c>
      <c r="D1800">
        <v>18.89</v>
      </c>
      <c r="E1800">
        <v>45420.958333333299</v>
      </c>
      <c r="F1800">
        <v>19.010000000000002</v>
      </c>
      <c r="G1800">
        <v>45420.958333333299</v>
      </c>
      <c r="H1800">
        <v>1449.31</v>
      </c>
    </row>
    <row r="1801" spans="1:8" x14ac:dyDescent="0.25">
      <c r="A1801">
        <v>45420.979166666701</v>
      </c>
      <c r="B1801">
        <v>4.8</v>
      </c>
      <c r="C1801">
        <v>45420.979166666701</v>
      </c>
      <c r="D1801">
        <v>18.93</v>
      </c>
      <c r="E1801">
        <v>45420.979166666701</v>
      </c>
      <c r="F1801">
        <v>19.010000000000002</v>
      </c>
      <c r="G1801">
        <v>45420.979166666701</v>
      </c>
      <c r="H1801">
        <v>1449.05</v>
      </c>
    </row>
    <row r="1802" spans="1:8" x14ac:dyDescent="0.25">
      <c r="A1802">
        <v>45421</v>
      </c>
      <c r="B1802">
        <v>4.6900000000000004</v>
      </c>
      <c r="C1802">
        <v>45421</v>
      </c>
      <c r="D1802">
        <v>18.89</v>
      </c>
      <c r="E1802">
        <v>45421</v>
      </c>
      <c r="F1802">
        <v>18.920000000000002</v>
      </c>
      <c r="G1802">
        <v>45421</v>
      </c>
      <c r="H1802">
        <v>1448.54</v>
      </c>
    </row>
    <row r="1803" spans="1:8" x14ac:dyDescent="0.25">
      <c r="A1803">
        <v>45421.020833333299</v>
      </c>
      <c r="B1803">
        <v>4.4000000000000004</v>
      </c>
      <c r="C1803">
        <v>45421.020833333299</v>
      </c>
      <c r="D1803">
        <v>18.93</v>
      </c>
      <c r="E1803">
        <v>45421.020833333299</v>
      </c>
      <c r="F1803">
        <v>18.8</v>
      </c>
      <c r="G1803">
        <v>45421.020833333299</v>
      </c>
      <c r="H1803">
        <v>1447.33</v>
      </c>
    </row>
    <row r="1804" spans="1:8" x14ac:dyDescent="0.25">
      <c r="A1804">
        <v>45421.041666666701</v>
      </c>
      <c r="B1804">
        <v>4.51</v>
      </c>
      <c r="C1804">
        <v>45421.041666666701</v>
      </c>
      <c r="D1804">
        <v>18.739999999999998</v>
      </c>
      <c r="E1804">
        <v>45421.041666666701</v>
      </c>
      <c r="F1804">
        <v>18.690000000000001</v>
      </c>
      <c r="G1804">
        <v>45421.041666666701</v>
      </c>
      <c r="H1804">
        <v>1447.56</v>
      </c>
    </row>
    <row r="1805" spans="1:8" x14ac:dyDescent="0.25">
      <c r="A1805">
        <v>45421.0625</v>
      </c>
      <c r="B1805">
        <v>4.6900000000000004</v>
      </c>
      <c r="C1805">
        <v>45421.0625</v>
      </c>
      <c r="D1805">
        <v>18.96</v>
      </c>
      <c r="E1805">
        <v>45421.0625</v>
      </c>
      <c r="F1805">
        <v>18.98</v>
      </c>
      <c r="G1805">
        <v>45421.0625</v>
      </c>
      <c r="H1805">
        <v>1448.62</v>
      </c>
    </row>
    <row r="1806" spans="1:8" x14ac:dyDescent="0.25">
      <c r="A1806">
        <v>45421.083333333299</v>
      </c>
      <c r="B1806">
        <v>4.6500000000000004</v>
      </c>
      <c r="C1806">
        <v>45421.083333333299</v>
      </c>
      <c r="D1806">
        <v>18.91</v>
      </c>
      <c r="E1806">
        <v>45421.083333333299</v>
      </c>
      <c r="F1806">
        <v>18.920000000000002</v>
      </c>
      <c r="G1806">
        <v>45421.083333333299</v>
      </c>
      <c r="H1806">
        <v>1448.41</v>
      </c>
    </row>
    <row r="1807" spans="1:8" x14ac:dyDescent="0.25">
      <c r="A1807">
        <v>45421.104166666701</v>
      </c>
      <c r="B1807">
        <v>4.62</v>
      </c>
      <c r="C1807">
        <v>45421.104166666701</v>
      </c>
      <c r="D1807">
        <v>18.93</v>
      </c>
      <c r="E1807">
        <v>45421.104166666701</v>
      </c>
      <c r="F1807">
        <v>18.920000000000002</v>
      </c>
      <c r="G1807">
        <v>45421.104166666701</v>
      </c>
      <c r="H1807">
        <v>1448.28</v>
      </c>
    </row>
    <row r="1808" spans="1:8" x14ac:dyDescent="0.25">
      <c r="A1808">
        <v>45421.125</v>
      </c>
      <c r="B1808">
        <v>4.51</v>
      </c>
      <c r="C1808">
        <v>45421.125</v>
      </c>
      <c r="D1808">
        <v>18.93</v>
      </c>
      <c r="E1808">
        <v>45421.125</v>
      </c>
      <c r="F1808">
        <v>18.86</v>
      </c>
      <c r="G1808">
        <v>45421.125</v>
      </c>
      <c r="H1808">
        <v>1447.81</v>
      </c>
    </row>
    <row r="1809" spans="1:8" x14ac:dyDescent="0.25">
      <c r="A1809">
        <v>45421.145833333299</v>
      </c>
      <c r="B1809">
        <v>4.43</v>
      </c>
      <c r="C1809">
        <v>45421.145833333299</v>
      </c>
      <c r="D1809">
        <v>18.940000000000001</v>
      </c>
      <c r="E1809">
        <v>45421.145833333299</v>
      </c>
      <c r="F1809">
        <v>18.829999999999998</v>
      </c>
      <c r="G1809">
        <v>45421.145833333299</v>
      </c>
      <c r="H1809">
        <v>1447.5</v>
      </c>
    </row>
    <row r="1810" spans="1:8" x14ac:dyDescent="0.25">
      <c r="A1810">
        <v>45421.166666666701</v>
      </c>
      <c r="B1810">
        <v>4.4000000000000004</v>
      </c>
      <c r="C1810">
        <v>45421.166666666701</v>
      </c>
      <c r="D1810">
        <v>18.96</v>
      </c>
      <c r="E1810">
        <v>45421.166666666701</v>
      </c>
      <c r="F1810">
        <v>18.829999999999998</v>
      </c>
      <c r="G1810">
        <v>45421.166666666701</v>
      </c>
      <c r="H1810">
        <v>1447.37</v>
      </c>
    </row>
    <row r="1811" spans="1:8" x14ac:dyDescent="0.25">
      <c r="A1811">
        <v>45421.1875</v>
      </c>
      <c r="B1811">
        <v>4.32</v>
      </c>
      <c r="C1811">
        <v>45421.1875</v>
      </c>
      <c r="D1811">
        <v>18.97</v>
      </c>
      <c r="E1811">
        <v>45421.1875</v>
      </c>
      <c r="F1811">
        <v>18.8</v>
      </c>
      <c r="G1811">
        <v>45421.1875</v>
      </c>
      <c r="H1811">
        <v>1447.07</v>
      </c>
    </row>
    <row r="1812" spans="1:8" x14ac:dyDescent="0.25">
      <c r="A1812">
        <v>45421.208333333299</v>
      </c>
      <c r="B1812">
        <v>4.3600000000000003</v>
      </c>
      <c r="C1812">
        <v>45421.208333333299</v>
      </c>
      <c r="D1812">
        <v>19.010000000000002</v>
      </c>
      <c r="E1812">
        <v>45421.208333333299</v>
      </c>
      <c r="F1812">
        <v>18.86</v>
      </c>
      <c r="G1812">
        <v>45421.208333333299</v>
      </c>
      <c r="H1812">
        <v>1447.28</v>
      </c>
    </row>
    <row r="1813" spans="1:8" x14ac:dyDescent="0.25">
      <c r="A1813">
        <v>45421.229166666701</v>
      </c>
      <c r="B1813">
        <v>4.3600000000000003</v>
      </c>
      <c r="C1813">
        <v>45421.229166666701</v>
      </c>
      <c r="D1813">
        <v>18.98</v>
      </c>
      <c r="E1813">
        <v>45421.229166666701</v>
      </c>
      <c r="F1813">
        <v>18.829999999999998</v>
      </c>
      <c r="G1813">
        <v>45421.229166666701</v>
      </c>
      <c r="H1813">
        <v>1447.24</v>
      </c>
    </row>
    <row r="1814" spans="1:8" x14ac:dyDescent="0.25">
      <c r="A1814">
        <v>45421.25</v>
      </c>
      <c r="B1814">
        <v>4.4000000000000004</v>
      </c>
      <c r="C1814">
        <v>45421.25</v>
      </c>
      <c r="D1814">
        <v>18.96</v>
      </c>
      <c r="E1814">
        <v>45421.25</v>
      </c>
      <c r="F1814">
        <v>18.829999999999998</v>
      </c>
      <c r="G1814">
        <v>45421.25</v>
      </c>
      <c r="H1814">
        <v>1447.37</v>
      </c>
    </row>
    <row r="1815" spans="1:8" x14ac:dyDescent="0.25">
      <c r="A1815">
        <v>45421.270833333299</v>
      </c>
      <c r="B1815">
        <v>4.0999999999999996</v>
      </c>
      <c r="C1815">
        <v>45421.270833333299</v>
      </c>
      <c r="D1815">
        <v>19</v>
      </c>
      <c r="E1815">
        <v>45421.270833333299</v>
      </c>
      <c r="F1815">
        <v>18.71</v>
      </c>
      <c r="G1815">
        <v>45421.270833333299</v>
      </c>
      <c r="H1815">
        <v>1446.15</v>
      </c>
    </row>
    <row r="1816" spans="1:8" x14ac:dyDescent="0.25">
      <c r="A1816">
        <v>45421.291666666701</v>
      </c>
      <c r="B1816">
        <v>4.1399999999999997</v>
      </c>
      <c r="C1816">
        <v>45421.291666666701</v>
      </c>
      <c r="D1816">
        <v>18.98</v>
      </c>
      <c r="E1816">
        <v>45421.291666666701</v>
      </c>
      <c r="F1816">
        <v>18.71</v>
      </c>
      <c r="G1816">
        <v>45421.291666666701</v>
      </c>
      <c r="H1816">
        <v>1446.28</v>
      </c>
    </row>
    <row r="1817" spans="1:8" x14ac:dyDescent="0.25">
      <c r="A1817">
        <v>45421.3125</v>
      </c>
      <c r="B1817">
        <v>4.18</v>
      </c>
      <c r="C1817">
        <v>45421.3125</v>
      </c>
      <c r="D1817">
        <v>18.96</v>
      </c>
      <c r="E1817">
        <v>45421.3125</v>
      </c>
      <c r="F1817">
        <v>18.71</v>
      </c>
      <c r="G1817">
        <v>45421.3125</v>
      </c>
      <c r="H1817">
        <v>1446.41</v>
      </c>
    </row>
    <row r="1818" spans="1:8" x14ac:dyDescent="0.25">
      <c r="A1818">
        <v>45421.333333333299</v>
      </c>
      <c r="B1818">
        <v>4.21</v>
      </c>
      <c r="C1818">
        <v>45421.333333333299</v>
      </c>
      <c r="D1818">
        <v>18.940000000000001</v>
      </c>
      <c r="E1818">
        <v>45421.333333333299</v>
      </c>
      <c r="F1818">
        <v>18.71</v>
      </c>
      <c r="G1818">
        <v>45421.333333333299</v>
      </c>
      <c r="H1818">
        <v>1446.55</v>
      </c>
    </row>
    <row r="1819" spans="1:8" x14ac:dyDescent="0.25">
      <c r="A1819">
        <v>45421.354166666701</v>
      </c>
      <c r="B1819">
        <v>4.21</v>
      </c>
      <c r="C1819">
        <v>45421.354166666701</v>
      </c>
      <c r="D1819">
        <v>18.97</v>
      </c>
      <c r="E1819">
        <v>45421.354166666701</v>
      </c>
      <c r="F1819">
        <v>18.739999999999998</v>
      </c>
      <c r="G1819">
        <v>45421.354166666701</v>
      </c>
      <c r="H1819">
        <v>1446.59</v>
      </c>
    </row>
    <row r="1820" spans="1:8" x14ac:dyDescent="0.25">
      <c r="A1820">
        <v>45421.375</v>
      </c>
      <c r="B1820">
        <v>4.21</v>
      </c>
      <c r="C1820">
        <v>45421.375</v>
      </c>
      <c r="D1820">
        <v>18.87</v>
      </c>
      <c r="E1820">
        <v>45421.375</v>
      </c>
      <c r="F1820">
        <v>18.66</v>
      </c>
      <c r="G1820">
        <v>45421.375</v>
      </c>
      <c r="H1820">
        <v>1446.46</v>
      </c>
    </row>
    <row r="1821" spans="1:8" x14ac:dyDescent="0.25">
      <c r="A1821">
        <v>45421.395833333299</v>
      </c>
      <c r="B1821">
        <v>4.1399999999999997</v>
      </c>
      <c r="C1821">
        <v>45421.395833333299</v>
      </c>
      <c r="D1821">
        <v>18.98</v>
      </c>
      <c r="E1821">
        <v>45421.395833333299</v>
      </c>
      <c r="F1821">
        <v>18.71</v>
      </c>
      <c r="G1821">
        <v>45421.395833333299</v>
      </c>
      <c r="H1821">
        <v>1446.28</v>
      </c>
    </row>
    <row r="1822" spans="1:8" x14ac:dyDescent="0.25">
      <c r="A1822">
        <v>45421.416666666701</v>
      </c>
      <c r="B1822">
        <v>4.1399999999999997</v>
      </c>
      <c r="C1822">
        <v>45421.416666666701</v>
      </c>
      <c r="D1822">
        <v>18.95</v>
      </c>
      <c r="E1822">
        <v>45421.416666666701</v>
      </c>
      <c r="F1822">
        <v>18.68</v>
      </c>
      <c r="G1822">
        <v>45421.416666666701</v>
      </c>
      <c r="H1822">
        <v>1446.24</v>
      </c>
    </row>
    <row r="1823" spans="1:8" x14ac:dyDescent="0.25">
      <c r="A1823">
        <v>45421.4375</v>
      </c>
      <c r="B1823">
        <v>4.1399999999999997</v>
      </c>
      <c r="C1823">
        <v>45421.4375</v>
      </c>
      <c r="D1823">
        <v>18.95</v>
      </c>
      <c r="E1823">
        <v>45421.4375</v>
      </c>
      <c r="F1823">
        <v>18.68</v>
      </c>
      <c r="G1823">
        <v>45421.4375</v>
      </c>
      <c r="H1823">
        <v>1446.24</v>
      </c>
    </row>
    <row r="1824" spans="1:8" x14ac:dyDescent="0.25">
      <c r="A1824">
        <v>45421.458333333299</v>
      </c>
      <c r="B1824">
        <v>4.0599999999999996</v>
      </c>
      <c r="C1824">
        <v>45421.458333333299</v>
      </c>
      <c r="D1824">
        <v>18.96</v>
      </c>
      <c r="E1824">
        <v>45421.458333333299</v>
      </c>
      <c r="F1824">
        <v>18.649999999999999</v>
      </c>
      <c r="G1824">
        <v>45421.458333333299</v>
      </c>
      <c r="H1824">
        <v>1445.93</v>
      </c>
    </row>
    <row r="1825" spans="1:8" x14ac:dyDescent="0.25">
      <c r="A1825">
        <v>45421.479166666701</v>
      </c>
      <c r="B1825">
        <v>4.1399999999999997</v>
      </c>
      <c r="C1825">
        <v>45421.479166666701</v>
      </c>
      <c r="D1825">
        <v>18.98</v>
      </c>
      <c r="E1825">
        <v>45421.479166666701</v>
      </c>
      <c r="F1825">
        <v>18.71</v>
      </c>
      <c r="G1825">
        <v>45421.479166666701</v>
      </c>
      <c r="H1825">
        <v>1446.28</v>
      </c>
    </row>
    <row r="1826" spans="1:8" x14ac:dyDescent="0.25">
      <c r="A1826">
        <v>45421.5</v>
      </c>
      <c r="B1826">
        <v>4.3600000000000003</v>
      </c>
      <c r="C1826">
        <v>45421.5</v>
      </c>
      <c r="D1826">
        <v>18.95</v>
      </c>
      <c r="E1826">
        <v>45421.5</v>
      </c>
      <c r="F1826">
        <v>18.8</v>
      </c>
      <c r="G1826">
        <v>45421.5</v>
      </c>
      <c r="H1826">
        <v>1447.2</v>
      </c>
    </row>
    <row r="1827" spans="1:8" x14ac:dyDescent="0.25">
      <c r="A1827">
        <v>45421.520833333299</v>
      </c>
      <c r="B1827">
        <v>4.58</v>
      </c>
      <c r="C1827">
        <v>45421.520833333299</v>
      </c>
      <c r="D1827">
        <v>18.89</v>
      </c>
      <c r="E1827">
        <v>45421.520833333299</v>
      </c>
      <c r="F1827">
        <v>18.86</v>
      </c>
      <c r="G1827">
        <v>45421.520833333299</v>
      </c>
      <c r="H1827">
        <v>1448.07</v>
      </c>
    </row>
    <row r="1828" spans="1:8" x14ac:dyDescent="0.25">
      <c r="A1828">
        <v>45421.541666666701</v>
      </c>
      <c r="B1828">
        <v>4.62</v>
      </c>
      <c r="C1828">
        <v>45421.541666666701</v>
      </c>
      <c r="D1828">
        <v>18.93</v>
      </c>
      <c r="E1828">
        <v>45421.541666666701</v>
      </c>
      <c r="F1828">
        <v>18.920000000000002</v>
      </c>
      <c r="G1828">
        <v>45421.541666666701</v>
      </c>
      <c r="H1828">
        <v>1448.28</v>
      </c>
    </row>
    <row r="1829" spans="1:8" x14ac:dyDescent="0.25">
      <c r="A1829">
        <v>45421.5625</v>
      </c>
      <c r="B1829">
        <v>4.62</v>
      </c>
      <c r="C1829">
        <v>45421.5625</v>
      </c>
      <c r="D1829">
        <v>18.899999999999999</v>
      </c>
      <c r="E1829">
        <v>45421.5625</v>
      </c>
      <c r="F1829">
        <v>18.89</v>
      </c>
      <c r="G1829">
        <v>45421.5625</v>
      </c>
      <c r="H1829">
        <v>1448.24</v>
      </c>
    </row>
    <row r="1830" spans="1:8" x14ac:dyDescent="0.25">
      <c r="A1830">
        <v>45421.583333333299</v>
      </c>
      <c r="B1830">
        <v>4.54</v>
      </c>
      <c r="C1830">
        <v>45421.583333333299</v>
      </c>
      <c r="D1830">
        <v>18.91</v>
      </c>
      <c r="E1830">
        <v>45421.583333333299</v>
      </c>
      <c r="F1830">
        <v>18.86</v>
      </c>
      <c r="G1830">
        <v>45421.583333333299</v>
      </c>
      <c r="H1830">
        <v>1447.94</v>
      </c>
    </row>
    <row r="1831" spans="1:8" x14ac:dyDescent="0.25">
      <c r="A1831">
        <v>45421.604166666701</v>
      </c>
      <c r="B1831">
        <v>4.51</v>
      </c>
      <c r="C1831">
        <v>45421.604166666701</v>
      </c>
      <c r="D1831">
        <v>18.93</v>
      </c>
      <c r="E1831">
        <v>45421.604166666701</v>
      </c>
      <c r="F1831">
        <v>18.86</v>
      </c>
      <c r="G1831">
        <v>45421.604166666701</v>
      </c>
      <c r="H1831">
        <v>1447.81</v>
      </c>
    </row>
    <row r="1832" spans="1:8" x14ac:dyDescent="0.25">
      <c r="A1832">
        <v>45421.625</v>
      </c>
      <c r="B1832">
        <v>4.47</v>
      </c>
      <c r="C1832">
        <v>45421.625</v>
      </c>
      <c r="D1832">
        <v>18.95</v>
      </c>
      <c r="E1832">
        <v>45421.625</v>
      </c>
      <c r="F1832">
        <v>18.86</v>
      </c>
      <c r="G1832">
        <v>45421.625</v>
      </c>
      <c r="H1832">
        <v>1447.67</v>
      </c>
    </row>
    <row r="1833" spans="1:8" x14ac:dyDescent="0.25">
      <c r="A1833">
        <v>45421.645833333299</v>
      </c>
      <c r="B1833">
        <v>4.4000000000000004</v>
      </c>
      <c r="C1833">
        <v>45421.645833333299</v>
      </c>
      <c r="D1833">
        <v>18.96</v>
      </c>
      <c r="E1833">
        <v>45421.645833333299</v>
      </c>
      <c r="F1833">
        <v>18.829999999999998</v>
      </c>
      <c r="G1833">
        <v>45421.645833333299</v>
      </c>
      <c r="H1833">
        <v>1447.37</v>
      </c>
    </row>
    <row r="1834" spans="1:8" x14ac:dyDescent="0.25">
      <c r="A1834">
        <v>45421.666666666701</v>
      </c>
      <c r="B1834">
        <v>4.29</v>
      </c>
      <c r="C1834">
        <v>45421.666666666701</v>
      </c>
      <c r="D1834">
        <v>18.96</v>
      </c>
      <c r="E1834">
        <v>45421.666666666701</v>
      </c>
      <c r="F1834">
        <v>18.77</v>
      </c>
      <c r="G1834">
        <v>45421.666666666701</v>
      </c>
      <c r="H1834">
        <v>1446.89</v>
      </c>
    </row>
    <row r="1835" spans="1:8" x14ac:dyDescent="0.25">
      <c r="A1835">
        <v>45421.6875</v>
      </c>
      <c r="B1835">
        <v>4.18</v>
      </c>
      <c r="C1835">
        <v>45421.6875</v>
      </c>
      <c r="D1835">
        <v>18.989999999999998</v>
      </c>
      <c r="E1835">
        <v>45421.6875</v>
      </c>
      <c r="F1835">
        <v>18.739999999999998</v>
      </c>
      <c r="G1835">
        <v>45421.6875</v>
      </c>
      <c r="H1835">
        <v>1446.45</v>
      </c>
    </row>
    <row r="1836" spans="1:8" x14ac:dyDescent="0.25">
      <c r="A1836">
        <v>45421.708333333299</v>
      </c>
      <c r="B1836">
        <v>4.1399999999999997</v>
      </c>
      <c r="C1836">
        <v>45421.708333333299</v>
      </c>
      <c r="D1836">
        <v>18.98</v>
      </c>
      <c r="E1836">
        <v>45421.708333333299</v>
      </c>
      <c r="F1836">
        <v>18.71</v>
      </c>
      <c r="G1836">
        <v>45421.708333333299</v>
      </c>
      <c r="H1836">
        <v>1446.28</v>
      </c>
    </row>
    <row r="1837" spans="1:8" x14ac:dyDescent="0.25">
      <c r="A1837">
        <v>45421.729166666701</v>
      </c>
      <c r="B1837">
        <v>4.0999999999999996</v>
      </c>
      <c r="C1837">
        <v>45421.729166666701</v>
      </c>
      <c r="D1837">
        <v>19</v>
      </c>
      <c r="E1837">
        <v>45421.729166666701</v>
      </c>
      <c r="F1837">
        <v>18.71</v>
      </c>
      <c r="G1837">
        <v>45421.729166666701</v>
      </c>
      <c r="H1837">
        <v>1446.15</v>
      </c>
    </row>
    <row r="1838" spans="1:8" x14ac:dyDescent="0.25">
      <c r="A1838">
        <v>45421.75</v>
      </c>
      <c r="B1838">
        <v>4.1399999999999997</v>
      </c>
      <c r="C1838">
        <v>45421.75</v>
      </c>
      <c r="D1838">
        <v>18.98</v>
      </c>
      <c r="E1838">
        <v>45421.75</v>
      </c>
      <c r="F1838">
        <v>18.71</v>
      </c>
      <c r="G1838">
        <v>45421.75</v>
      </c>
      <c r="H1838">
        <v>1446.28</v>
      </c>
    </row>
    <row r="1839" spans="1:8" x14ac:dyDescent="0.25">
      <c r="A1839">
        <v>45421.770833333299</v>
      </c>
      <c r="B1839">
        <v>4.32</v>
      </c>
      <c r="C1839">
        <v>45421.770833333299</v>
      </c>
      <c r="D1839">
        <v>19</v>
      </c>
      <c r="E1839">
        <v>45421.770833333299</v>
      </c>
      <c r="F1839">
        <v>18.829999999999998</v>
      </c>
      <c r="G1839">
        <v>45421.770833333299</v>
      </c>
      <c r="H1839">
        <v>1447.11</v>
      </c>
    </row>
    <row r="1840" spans="1:8" x14ac:dyDescent="0.25">
      <c r="A1840">
        <v>45421.791666666701</v>
      </c>
      <c r="B1840">
        <v>4.58</v>
      </c>
      <c r="C1840">
        <v>45421.791666666701</v>
      </c>
      <c r="D1840">
        <v>18.920000000000002</v>
      </c>
      <c r="E1840">
        <v>45421.791666666701</v>
      </c>
      <c r="F1840">
        <v>18.89</v>
      </c>
      <c r="G1840">
        <v>45421.791666666701</v>
      </c>
      <c r="H1840">
        <v>1448.11</v>
      </c>
    </row>
    <row r="1841" spans="1:8" x14ac:dyDescent="0.25">
      <c r="A1841">
        <v>45421.8125</v>
      </c>
      <c r="B1841">
        <v>4.58</v>
      </c>
      <c r="C1841">
        <v>45421.8125</v>
      </c>
      <c r="D1841">
        <v>18.89</v>
      </c>
      <c r="E1841">
        <v>45421.8125</v>
      </c>
      <c r="F1841">
        <v>18.86</v>
      </c>
      <c r="G1841">
        <v>45421.8125</v>
      </c>
      <c r="H1841">
        <v>1448.07</v>
      </c>
    </row>
    <row r="1842" spans="1:8" x14ac:dyDescent="0.25">
      <c r="A1842">
        <v>45421.833333333299</v>
      </c>
      <c r="B1842">
        <v>4.62</v>
      </c>
      <c r="C1842">
        <v>45421.833333333299</v>
      </c>
      <c r="D1842">
        <v>18.93</v>
      </c>
      <c r="E1842">
        <v>45421.833333333299</v>
      </c>
      <c r="F1842">
        <v>18.920000000000002</v>
      </c>
      <c r="G1842">
        <v>45421.833333333299</v>
      </c>
      <c r="H1842">
        <v>1448.28</v>
      </c>
    </row>
    <row r="1843" spans="1:8" x14ac:dyDescent="0.25">
      <c r="A1843">
        <v>45421.854166666701</v>
      </c>
      <c r="B1843">
        <v>4.6900000000000004</v>
      </c>
      <c r="C1843">
        <v>45421.854166666701</v>
      </c>
      <c r="D1843">
        <v>18.829999999999998</v>
      </c>
      <c r="E1843">
        <v>45421.854166666701</v>
      </c>
      <c r="F1843">
        <v>18.86</v>
      </c>
      <c r="G1843">
        <v>45421.854166666701</v>
      </c>
      <c r="H1843">
        <v>1448.46</v>
      </c>
    </row>
    <row r="1844" spans="1:8" x14ac:dyDescent="0.25">
      <c r="A1844">
        <v>45421.875</v>
      </c>
      <c r="B1844">
        <v>4.6500000000000004</v>
      </c>
      <c r="C1844">
        <v>45421.875</v>
      </c>
      <c r="D1844">
        <v>18.98</v>
      </c>
      <c r="E1844">
        <v>45421.875</v>
      </c>
      <c r="F1844">
        <v>18.98</v>
      </c>
      <c r="G1844">
        <v>45421.875</v>
      </c>
      <c r="H1844">
        <v>1448.49</v>
      </c>
    </row>
    <row r="1845" spans="1:8" x14ac:dyDescent="0.25">
      <c r="A1845">
        <v>45421.895833333299</v>
      </c>
      <c r="B1845">
        <v>4.6500000000000004</v>
      </c>
      <c r="C1845">
        <v>45421.895833333299</v>
      </c>
      <c r="D1845">
        <v>18.98</v>
      </c>
      <c r="E1845">
        <v>45421.895833333299</v>
      </c>
      <c r="F1845">
        <v>18.98</v>
      </c>
      <c r="G1845">
        <v>45421.895833333299</v>
      </c>
      <c r="H1845">
        <v>1448.49</v>
      </c>
    </row>
    <row r="1846" spans="1:8" x14ac:dyDescent="0.25">
      <c r="A1846">
        <v>45421.916666666701</v>
      </c>
      <c r="B1846">
        <v>4.62</v>
      </c>
      <c r="C1846">
        <v>45421.916666666701</v>
      </c>
      <c r="D1846">
        <v>18.96</v>
      </c>
      <c r="E1846">
        <v>45421.916666666701</v>
      </c>
      <c r="F1846">
        <v>18.95</v>
      </c>
      <c r="G1846">
        <v>45421.916666666701</v>
      </c>
      <c r="H1846">
        <v>1448.32</v>
      </c>
    </row>
    <row r="1847" spans="1:8" x14ac:dyDescent="0.25">
      <c r="A1847">
        <v>45421.9375</v>
      </c>
      <c r="B1847">
        <v>4.62</v>
      </c>
      <c r="C1847">
        <v>45421.9375</v>
      </c>
      <c r="D1847">
        <v>18.96</v>
      </c>
      <c r="E1847">
        <v>45421.9375</v>
      </c>
      <c r="F1847">
        <v>18.95</v>
      </c>
      <c r="G1847">
        <v>45421.9375</v>
      </c>
      <c r="H1847">
        <v>1448.32</v>
      </c>
    </row>
    <row r="1848" spans="1:8" x14ac:dyDescent="0.25">
      <c r="A1848">
        <v>45421.958333333299</v>
      </c>
      <c r="B1848">
        <v>4.62</v>
      </c>
      <c r="C1848">
        <v>45421.958333333299</v>
      </c>
      <c r="D1848">
        <v>18.809999999999999</v>
      </c>
      <c r="E1848">
        <v>45421.958333333299</v>
      </c>
      <c r="F1848">
        <v>18.809999999999999</v>
      </c>
      <c r="G1848">
        <v>45421.958333333299</v>
      </c>
      <c r="H1848">
        <v>1448.11</v>
      </c>
    </row>
    <row r="1849" spans="1:8" x14ac:dyDescent="0.25">
      <c r="A1849">
        <v>45421.979166666701</v>
      </c>
      <c r="B1849">
        <v>4.62</v>
      </c>
      <c r="C1849">
        <v>45421.979166666701</v>
      </c>
      <c r="D1849">
        <v>18.96</v>
      </c>
      <c r="E1849">
        <v>45421.979166666701</v>
      </c>
      <c r="F1849">
        <v>18.95</v>
      </c>
      <c r="G1849">
        <v>45421.979166666701</v>
      </c>
      <c r="H1849">
        <v>1448.32</v>
      </c>
    </row>
    <row r="1850" spans="1:8" x14ac:dyDescent="0.25">
      <c r="A1850">
        <v>45422</v>
      </c>
      <c r="B1850">
        <v>4.62</v>
      </c>
      <c r="C1850">
        <v>45422</v>
      </c>
      <c r="D1850">
        <v>18.96</v>
      </c>
      <c r="E1850">
        <v>45422</v>
      </c>
      <c r="F1850">
        <v>18.95</v>
      </c>
      <c r="G1850">
        <v>45422</v>
      </c>
      <c r="H1850">
        <v>1448.32</v>
      </c>
    </row>
    <row r="1851" spans="1:8" x14ac:dyDescent="0.25">
      <c r="A1851">
        <v>45422.020833333299</v>
      </c>
      <c r="B1851">
        <v>4.54</v>
      </c>
      <c r="C1851">
        <v>45422.020833333299</v>
      </c>
      <c r="D1851">
        <v>18.97</v>
      </c>
      <c r="E1851">
        <v>45422.020833333299</v>
      </c>
      <c r="F1851">
        <v>18.920000000000002</v>
      </c>
      <c r="G1851">
        <v>45422.020833333299</v>
      </c>
      <c r="H1851">
        <v>1448.02</v>
      </c>
    </row>
    <row r="1852" spans="1:8" x14ac:dyDescent="0.25">
      <c r="A1852">
        <v>45422.041666666701</v>
      </c>
      <c r="B1852">
        <v>4.43</v>
      </c>
      <c r="C1852">
        <v>45422.041666666701</v>
      </c>
      <c r="D1852">
        <v>18.940000000000001</v>
      </c>
      <c r="E1852">
        <v>45422.041666666701</v>
      </c>
      <c r="F1852">
        <v>18.829999999999998</v>
      </c>
      <c r="G1852">
        <v>45422.041666666701</v>
      </c>
      <c r="H1852">
        <v>1447.5</v>
      </c>
    </row>
    <row r="1853" spans="1:8" x14ac:dyDescent="0.25">
      <c r="A1853">
        <v>45422.0625</v>
      </c>
      <c r="B1853">
        <v>4.43</v>
      </c>
      <c r="C1853">
        <v>45422.0625</v>
      </c>
      <c r="D1853">
        <v>18.97</v>
      </c>
      <c r="E1853">
        <v>45422.0625</v>
      </c>
      <c r="F1853">
        <v>18.86</v>
      </c>
      <c r="G1853">
        <v>45422.0625</v>
      </c>
      <c r="H1853">
        <v>1447.54</v>
      </c>
    </row>
    <row r="1854" spans="1:8" x14ac:dyDescent="0.25">
      <c r="A1854">
        <v>45422.083333333299</v>
      </c>
      <c r="B1854">
        <v>4.47</v>
      </c>
      <c r="C1854">
        <v>45422.083333333299</v>
      </c>
      <c r="D1854">
        <v>18.95</v>
      </c>
      <c r="E1854">
        <v>45422.083333333299</v>
      </c>
      <c r="F1854">
        <v>18.86</v>
      </c>
      <c r="G1854">
        <v>45422.083333333299</v>
      </c>
      <c r="H1854">
        <v>1447.67</v>
      </c>
    </row>
    <row r="1855" spans="1:8" x14ac:dyDescent="0.25">
      <c r="A1855">
        <v>45422.104166666701</v>
      </c>
      <c r="B1855">
        <v>4.51</v>
      </c>
      <c r="C1855">
        <v>45422.104166666701</v>
      </c>
      <c r="D1855">
        <v>18.96</v>
      </c>
      <c r="E1855">
        <v>45422.104166666701</v>
      </c>
      <c r="F1855">
        <v>18.89</v>
      </c>
      <c r="G1855">
        <v>45422.104166666701</v>
      </c>
      <c r="H1855">
        <v>1447.85</v>
      </c>
    </row>
    <row r="1856" spans="1:8" x14ac:dyDescent="0.25">
      <c r="A1856">
        <v>45422.125</v>
      </c>
      <c r="B1856">
        <v>4.54</v>
      </c>
      <c r="C1856">
        <v>45422.125</v>
      </c>
      <c r="D1856">
        <v>18.97</v>
      </c>
      <c r="E1856">
        <v>45422.125</v>
      </c>
      <c r="F1856">
        <v>18.920000000000002</v>
      </c>
      <c r="G1856">
        <v>45422.125</v>
      </c>
      <c r="H1856">
        <v>1448.02</v>
      </c>
    </row>
    <row r="1857" spans="1:8" x14ac:dyDescent="0.25">
      <c r="A1857">
        <v>45422.145833333299</v>
      </c>
      <c r="B1857">
        <v>4.54</v>
      </c>
      <c r="C1857">
        <v>45422.145833333299</v>
      </c>
      <c r="D1857">
        <v>18.97</v>
      </c>
      <c r="E1857">
        <v>45422.145833333299</v>
      </c>
      <c r="F1857">
        <v>18.920000000000002</v>
      </c>
      <c r="G1857">
        <v>45422.145833333299</v>
      </c>
      <c r="H1857">
        <v>1448.02</v>
      </c>
    </row>
    <row r="1858" spans="1:8" x14ac:dyDescent="0.25">
      <c r="A1858">
        <v>45422.166666666701</v>
      </c>
      <c r="B1858">
        <v>4.58</v>
      </c>
      <c r="C1858">
        <v>45422.166666666701</v>
      </c>
      <c r="D1858">
        <v>18.95</v>
      </c>
      <c r="E1858">
        <v>45422.166666666701</v>
      </c>
      <c r="F1858">
        <v>18.920000000000002</v>
      </c>
      <c r="G1858">
        <v>45422.166666666701</v>
      </c>
      <c r="H1858">
        <v>1448.15</v>
      </c>
    </row>
    <row r="1859" spans="1:8" x14ac:dyDescent="0.25">
      <c r="A1859">
        <v>45422.1875</v>
      </c>
      <c r="B1859">
        <v>4.21</v>
      </c>
      <c r="C1859">
        <v>45422.1875</v>
      </c>
      <c r="D1859">
        <v>18.97</v>
      </c>
      <c r="E1859">
        <v>45422.1875</v>
      </c>
      <c r="F1859">
        <v>18.739999999999998</v>
      </c>
      <c r="G1859">
        <v>45422.1875</v>
      </c>
      <c r="H1859">
        <v>1446.59</v>
      </c>
    </row>
    <row r="1860" spans="1:8" x14ac:dyDescent="0.25">
      <c r="A1860">
        <v>45422.208333333299</v>
      </c>
      <c r="B1860">
        <v>3.99</v>
      </c>
      <c r="C1860">
        <v>45422.208333333299</v>
      </c>
      <c r="D1860">
        <v>19.03</v>
      </c>
      <c r="E1860">
        <v>45422.208333333299</v>
      </c>
      <c r="F1860">
        <v>18.68</v>
      </c>
      <c r="G1860">
        <v>45422.208333333299</v>
      </c>
      <c r="H1860">
        <v>1445.71</v>
      </c>
    </row>
    <row r="1861" spans="1:8" x14ac:dyDescent="0.25">
      <c r="A1861">
        <v>45422.229166666701</v>
      </c>
      <c r="B1861">
        <v>3.92</v>
      </c>
      <c r="C1861">
        <v>45422.229166666701</v>
      </c>
      <c r="D1861">
        <v>19.04</v>
      </c>
      <c r="E1861">
        <v>45422.229166666701</v>
      </c>
      <c r="F1861">
        <v>18.649999999999999</v>
      </c>
      <c r="G1861">
        <v>45422.229166666701</v>
      </c>
      <c r="H1861">
        <v>1445.4</v>
      </c>
    </row>
    <row r="1862" spans="1:8" x14ac:dyDescent="0.25">
      <c r="A1862">
        <v>45422.25</v>
      </c>
      <c r="B1862">
        <v>3.88</v>
      </c>
      <c r="C1862">
        <v>45422.25</v>
      </c>
      <c r="D1862">
        <v>19.059999999999999</v>
      </c>
      <c r="E1862">
        <v>45422.25</v>
      </c>
      <c r="F1862">
        <v>18.649999999999999</v>
      </c>
      <c r="G1862">
        <v>45422.25</v>
      </c>
      <c r="H1862">
        <v>1445.26</v>
      </c>
    </row>
    <row r="1863" spans="1:8" x14ac:dyDescent="0.25">
      <c r="A1863">
        <v>45422.270833333299</v>
      </c>
      <c r="B1863">
        <v>3.84</v>
      </c>
      <c r="C1863">
        <v>45422.270833333299</v>
      </c>
      <c r="D1863">
        <v>19.079999999999998</v>
      </c>
      <c r="E1863">
        <v>45422.270833333299</v>
      </c>
      <c r="F1863">
        <v>18.649999999999999</v>
      </c>
      <c r="G1863">
        <v>45422.270833333299</v>
      </c>
      <c r="H1863">
        <v>1445.13</v>
      </c>
    </row>
    <row r="1864" spans="1:8" x14ac:dyDescent="0.25">
      <c r="A1864">
        <v>45422.291666666701</v>
      </c>
      <c r="B1864">
        <v>3.73</v>
      </c>
      <c r="C1864">
        <v>45422.291666666701</v>
      </c>
      <c r="D1864">
        <v>19.079999999999998</v>
      </c>
      <c r="E1864">
        <v>45422.291666666701</v>
      </c>
      <c r="F1864">
        <v>18.59</v>
      </c>
      <c r="G1864">
        <v>45422.291666666701</v>
      </c>
      <c r="H1864">
        <v>1444.64</v>
      </c>
    </row>
    <row r="1865" spans="1:8" x14ac:dyDescent="0.25">
      <c r="A1865">
        <v>45422.3125</v>
      </c>
      <c r="B1865">
        <v>3.73</v>
      </c>
      <c r="C1865">
        <v>45422.3125</v>
      </c>
      <c r="D1865">
        <v>19.079999999999998</v>
      </c>
      <c r="E1865">
        <v>45422.3125</v>
      </c>
      <c r="F1865">
        <v>18.59</v>
      </c>
      <c r="G1865">
        <v>45422.3125</v>
      </c>
      <c r="H1865">
        <v>1444.64</v>
      </c>
    </row>
    <row r="1866" spans="1:8" x14ac:dyDescent="0.25">
      <c r="A1866">
        <v>45422.333333333299</v>
      </c>
      <c r="B1866">
        <v>3.77</v>
      </c>
      <c r="C1866">
        <v>45422.333333333299</v>
      </c>
      <c r="D1866">
        <v>19.059999999999999</v>
      </c>
      <c r="E1866">
        <v>45422.333333333299</v>
      </c>
      <c r="F1866">
        <v>18.59</v>
      </c>
      <c r="G1866">
        <v>45422.333333333299</v>
      </c>
      <c r="H1866">
        <v>1444.77</v>
      </c>
    </row>
    <row r="1867" spans="1:8" x14ac:dyDescent="0.25">
      <c r="A1867">
        <v>45422.354166666701</v>
      </c>
      <c r="B1867">
        <v>3.77</v>
      </c>
      <c r="C1867">
        <v>45422.354166666701</v>
      </c>
      <c r="D1867">
        <v>19.059999999999999</v>
      </c>
      <c r="E1867">
        <v>45422.354166666701</v>
      </c>
      <c r="F1867">
        <v>18.59</v>
      </c>
      <c r="G1867">
        <v>45422.354166666701</v>
      </c>
      <c r="H1867">
        <v>1444.77</v>
      </c>
    </row>
    <row r="1868" spans="1:8" x14ac:dyDescent="0.25">
      <c r="A1868">
        <v>45422.375</v>
      </c>
      <c r="B1868">
        <v>3.77</v>
      </c>
      <c r="C1868">
        <v>45422.375</v>
      </c>
      <c r="D1868">
        <v>19.059999999999999</v>
      </c>
      <c r="E1868">
        <v>45422.375</v>
      </c>
      <c r="F1868">
        <v>18.59</v>
      </c>
      <c r="G1868">
        <v>45422.375</v>
      </c>
      <c r="H1868">
        <v>1444.77</v>
      </c>
    </row>
    <row r="1869" spans="1:8" x14ac:dyDescent="0.25">
      <c r="A1869">
        <v>45422.395833333299</v>
      </c>
      <c r="B1869">
        <v>3.77</v>
      </c>
      <c r="C1869">
        <v>45422.395833333299</v>
      </c>
      <c r="D1869">
        <v>19.059999999999999</v>
      </c>
      <c r="E1869">
        <v>45422.395833333299</v>
      </c>
      <c r="F1869">
        <v>18.59</v>
      </c>
      <c r="G1869">
        <v>45422.395833333299</v>
      </c>
      <c r="H1869">
        <v>1444.77</v>
      </c>
    </row>
    <row r="1870" spans="1:8" x14ac:dyDescent="0.25">
      <c r="A1870">
        <v>45422.416666666701</v>
      </c>
      <c r="B1870">
        <v>3.77</v>
      </c>
      <c r="C1870">
        <v>45422.416666666701</v>
      </c>
      <c r="D1870">
        <v>19.03</v>
      </c>
      <c r="E1870">
        <v>45422.416666666701</v>
      </c>
      <c r="F1870">
        <v>18.559999999999999</v>
      </c>
      <c r="G1870">
        <v>45422.416666666701</v>
      </c>
      <c r="H1870">
        <v>1444.73</v>
      </c>
    </row>
    <row r="1871" spans="1:8" x14ac:dyDescent="0.25">
      <c r="A1871">
        <v>45422.4375</v>
      </c>
      <c r="B1871">
        <v>3.73</v>
      </c>
      <c r="C1871">
        <v>45422.4375</v>
      </c>
      <c r="D1871">
        <v>19.02</v>
      </c>
      <c r="E1871">
        <v>45422.4375</v>
      </c>
      <c r="F1871">
        <v>18.53</v>
      </c>
      <c r="G1871">
        <v>45422.4375</v>
      </c>
      <c r="H1871">
        <v>1444.55</v>
      </c>
    </row>
    <row r="1872" spans="1:8" x14ac:dyDescent="0.25">
      <c r="A1872">
        <v>45422.458333333299</v>
      </c>
      <c r="B1872">
        <v>3.69</v>
      </c>
      <c r="C1872">
        <v>45422.458333333299</v>
      </c>
      <c r="D1872">
        <v>19.07</v>
      </c>
      <c r="E1872">
        <v>45422.458333333299</v>
      </c>
      <c r="F1872">
        <v>18.559999999999999</v>
      </c>
      <c r="G1872">
        <v>45422.458333333299</v>
      </c>
      <c r="H1872">
        <v>1444.46</v>
      </c>
    </row>
    <row r="1873" spans="1:8" x14ac:dyDescent="0.25">
      <c r="A1873">
        <v>45422.479166666701</v>
      </c>
      <c r="B1873">
        <v>3.69</v>
      </c>
      <c r="C1873">
        <v>45422.479166666701</v>
      </c>
      <c r="D1873">
        <v>19.04</v>
      </c>
      <c r="E1873">
        <v>45422.479166666701</v>
      </c>
      <c r="F1873">
        <v>18.53</v>
      </c>
      <c r="G1873">
        <v>45422.479166666701</v>
      </c>
      <c r="H1873">
        <v>1444.42</v>
      </c>
    </row>
    <row r="1874" spans="1:8" x14ac:dyDescent="0.25">
      <c r="A1874">
        <v>45422.5</v>
      </c>
      <c r="B1874">
        <v>3.77</v>
      </c>
      <c r="C1874">
        <v>45422.5</v>
      </c>
      <c r="D1874">
        <v>19.059999999999999</v>
      </c>
      <c r="E1874">
        <v>45422.5</v>
      </c>
      <c r="F1874">
        <v>18.59</v>
      </c>
      <c r="G1874">
        <v>45422.5</v>
      </c>
      <c r="H1874">
        <v>1444.77</v>
      </c>
    </row>
    <row r="1875" spans="1:8" x14ac:dyDescent="0.25">
      <c r="A1875">
        <v>45422.520833333299</v>
      </c>
      <c r="B1875">
        <v>3.84</v>
      </c>
      <c r="C1875">
        <v>45422.520833333299</v>
      </c>
      <c r="D1875">
        <v>19.05</v>
      </c>
      <c r="E1875">
        <v>45422.520833333299</v>
      </c>
      <c r="F1875">
        <v>18.62</v>
      </c>
      <c r="G1875">
        <v>45422.520833333299</v>
      </c>
      <c r="H1875">
        <v>1445.09</v>
      </c>
    </row>
    <row r="1876" spans="1:8" x14ac:dyDescent="0.25">
      <c r="A1876">
        <v>45422.541666666701</v>
      </c>
      <c r="B1876">
        <v>3.99</v>
      </c>
      <c r="C1876">
        <v>45422.541666666701</v>
      </c>
      <c r="D1876">
        <v>19.059999999999999</v>
      </c>
      <c r="E1876">
        <v>45422.541666666701</v>
      </c>
      <c r="F1876">
        <v>18.71</v>
      </c>
      <c r="G1876">
        <v>45422.541666666701</v>
      </c>
      <c r="H1876">
        <v>1445.75</v>
      </c>
    </row>
    <row r="1877" spans="1:8" x14ac:dyDescent="0.25">
      <c r="A1877">
        <v>45422.5625</v>
      </c>
      <c r="B1877">
        <v>4.0999999999999996</v>
      </c>
      <c r="C1877">
        <v>45422.5625</v>
      </c>
      <c r="D1877">
        <v>19.059999999999999</v>
      </c>
      <c r="E1877">
        <v>45422.5625</v>
      </c>
      <c r="F1877">
        <v>18.77</v>
      </c>
      <c r="G1877">
        <v>45422.5625</v>
      </c>
      <c r="H1877">
        <v>1446.23</v>
      </c>
    </row>
    <row r="1878" spans="1:8" x14ac:dyDescent="0.25">
      <c r="A1878">
        <v>45422.583333333299</v>
      </c>
      <c r="B1878">
        <v>4.18</v>
      </c>
      <c r="C1878">
        <v>45422.583333333299</v>
      </c>
      <c r="D1878">
        <v>19.09</v>
      </c>
      <c r="E1878">
        <v>45422.583333333299</v>
      </c>
      <c r="F1878">
        <v>18.829999999999998</v>
      </c>
      <c r="G1878">
        <v>45422.583333333299</v>
      </c>
      <c r="H1878">
        <v>1446.58</v>
      </c>
    </row>
    <row r="1879" spans="1:8" x14ac:dyDescent="0.25">
      <c r="A1879">
        <v>45422.604166666701</v>
      </c>
      <c r="B1879">
        <v>4.18</v>
      </c>
      <c r="C1879">
        <v>45422.604166666701</v>
      </c>
      <c r="D1879">
        <v>19.05</v>
      </c>
      <c r="E1879">
        <v>45422.604166666701</v>
      </c>
      <c r="F1879">
        <v>18.8</v>
      </c>
      <c r="G1879">
        <v>45422.604166666701</v>
      </c>
      <c r="H1879">
        <v>1446.54</v>
      </c>
    </row>
    <row r="1880" spans="1:8" x14ac:dyDescent="0.25">
      <c r="A1880">
        <v>45422.625</v>
      </c>
      <c r="B1880">
        <v>4.18</v>
      </c>
      <c r="C1880">
        <v>45422.625</v>
      </c>
      <c r="D1880">
        <v>19.09</v>
      </c>
      <c r="E1880">
        <v>45422.625</v>
      </c>
      <c r="F1880">
        <v>18.829999999999998</v>
      </c>
      <c r="G1880">
        <v>45422.625</v>
      </c>
      <c r="H1880">
        <v>1446.58</v>
      </c>
    </row>
    <row r="1881" spans="1:8" x14ac:dyDescent="0.25">
      <c r="A1881">
        <v>45422.645833333299</v>
      </c>
      <c r="B1881">
        <v>4.18</v>
      </c>
      <c r="C1881">
        <v>45422.645833333299</v>
      </c>
      <c r="D1881">
        <v>19.09</v>
      </c>
      <c r="E1881">
        <v>45422.645833333299</v>
      </c>
      <c r="F1881">
        <v>18.829999999999998</v>
      </c>
      <c r="G1881">
        <v>45422.645833333299</v>
      </c>
      <c r="H1881">
        <v>1446.58</v>
      </c>
    </row>
    <row r="1882" spans="1:8" x14ac:dyDescent="0.25">
      <c r="A1882">
        <v>45422.666666666701</v>
      </c>
      <c r="B1882">
        <v>4.18</v>
      </c>
      <c r="C1882">
        <v>45422.666666666701</v>
      </c>
      <c r="D1882">
        <v>19.09</v>
      </c>
      <c r="E1882">
        <v>45422.666666666701</v>
      </c>
      <c r="F1882">
        <v>18.829999999999998</v>
      </c>
      <c r="G1882">
        <v>45422.666666666701</v>
      </c>
      <c r="H1882">
        <v>1446.58</v>
      </c>
    </row>
    <row r="1883" spans="1:8" x14ac:dyDescent="0.25">
      <c r="A1883">
        <v>45422.6875</v>
      </c>
      <c r="B1883">
        <v>4.18</v>
      </c>
      <c r="C1883">
        <v>45422.6875</v>
      </c>
      <c r="D1883">
        <v>19.02</v>
      </c>
      <c r="E1883">
        <v>45422.6875</v>
      </c>
      <c r="F1883">
        <v>18.77</v>
      </c>
      <c r="G1883">
        <v>45422.6875</v>
      </c>
      <c r="H1883">
        <v>1446.5</v>
      </c>
    </row>
    <row r="1884" spans="1:8" x14ac:dyDescent="0.25">
      <c r="A1884">
        <v>45422.708333333299</v>
      </c>
      <c r="B1884">
        <v>4.1399999999999997</v>
      </c>
      <c r="C1884">
        <v>45422.708333333299</v>
      </c>
      <c r="D1884">
        <v>19.04</v>
      </c>
      <c r="E1884">
        <v>45422.708333333299</v>
      </c>
      <c r="F1884">
        <v>18.77</v>
      </c>
      <c r="G1884">
        <v>45422.708333333299</v>
      </c>
      <c r="H1884">
        <v>1446.36</v>
      </c>
    </row>
    <row r="1885" spans="1:8" x14ac:dyDescent="0.25">
      <c r="A1885">
        <v>45422.729166666701</v>
      </c>
      <c r="B1885">
        <v>4.1399999999999997</v>
      </c>
      <c r="C1885">
        <v>45422.729166666701</v>
      </c>
      <c r="D1885">
        <v>19.04</v>
      </c>
      <c r="E1885">
        <v>45422.729166666701</v>
      </c>
      <c r="F1885">
        <v>18.77</v>
      </c>
      <c r="G1885">
        <v>45422.729166666701</v>
      </c>
      <c r="H1885">
        <v>1446.36</v>
      </c>
    </row>
    <row r="1886" spans="1:8" x14ac:dyDescent="0.25">
      <c r="A1886">
        <v>45422.75</v>
      </c>
      <c r="B1886">
        <v>4.1399999999999997</v>
      </c>
      <c r="C1886">
        <v>45422.75</v>
      </c>
      <c r="D1886">
        <v>19.079999999999998</v>
      </c>
      <c r="E1886">
        <v>45422.75</v>
      </c>
      <c r="F1886">
        <v>18.8</v>
      </c>
      <c r="G1886">
        <v>45422.75</v>
      </c>
      <c r="H1886">
        <v>1446.41</v>
      </c>
    </row>
    <row r="1887" spans="1:8" x14ac:dyDescent="0.25">
      <c r="A1887">
        <v>45422.770833333299</v>
      </c>
      <c r="B1887">
        <v>4.21</v>
      </c>
      <c r="C1887">
        <v>45422.770833333299</v>
      </c>
      <c r="D1887">
        <v>19.03</v>
      </c>
      <c r="E1887">
        <v>45422.770833333299</v>
      </c>
      <c r="F1887">
        <v>18.8</v>
      </c>
      <c r="G1887">
        <v>45422.770833333299</v>
      </c>
      <c r="H1887">
        <v>1446.67</v>
      </c>
    </row>
    <row r="1888" spans="1:8" x14ac:dyDescent="0.25">
      <c r="A1888">
        <v>45422.791666666701</v>
      </c>
      <c r="B1888">
        <v>4.3600000000000003</v>
      </c>
      <c r="C1888">
        <v>45422.791666666701</v>
      </c>
      <c r="D1888">
        <v>19.05</v>
      </c>
      <c r="E1888">
        <v>45422.791666666701</v>
      </c>
      <c r="F1888">
        <v>18.89</v>
      </c>
      <c r="G1888">
        <v>45422.791666666701</v>
      </c>
      <c r="H1888">
        <v>1447.32</v>
      </c>
    </row>
    <row r="1889" spans="1:8" x14ac:dyDescent="0.25">
      <c r="A1889">
        <v>45422.8125</v>
      </c>
      <c r="B1889">
        <v>4.32</v>
      </c>
      <c r="C1889">
        <v>45422.8125</v>
      </c>
      <c r="D1889">
        <v>19.03</v>
      </c>
      <c r="E1889">
        <v>45422.8125</v>
      </c>
      <c r="F1889">
        <v>18.86</v>
      </c>
      <c r="G1889">
        <v>45422.8125</v>
      </c>
      <c r="H1889">
        <v>1447.15</v>
      </c>
    </row>
    <row r="1890" spans="1:8" x14ac:dyDescent="0.25">
      <c r="A1890">
        <v>45422.833333333299</v>
      </c>
      <c r="B1890">
        <v>4.51</v>
      </c>
      <c r="C1890">
        <v>45422.833333333299</v>
      </c>
      <c r="D1890">
        <v>19.03</v>
      </c>
      <c r="E1890">
        <v>45422.833333333299</v>
      </c>
      <c r="F1890">
        <v>18.95</v>
      </c>
      <c r="G1890">
        <v>45422.833333333299</v>
      </c>
      <c r="H1890">
        <v>1447.93</v>
      </c>
    </row>
    <row r="1891" spans="1:8" x14ac:dyDescent="0.25">
      <c r="A1891">
        <v>45422.854166666701</v>
      </c>
      <c r="B1891">
        <v>4.54</v>
      </c>
      <c r="C1891">
        <v>45422.854166666701</v>
      </c>
      <c r="D1891">
        <v>19.010000000000002</v>
      </c>
      <c r="E1891">
        <v>45422.854166666701</v>
      </c>
      <c r="F1891">
        <v>18.95</v>
      </c>
      <c r="G1891">
        <v>45422.854166666701</v>
      </c>
      <c r="H1891">
        <v>1448.06</v>
      </c>
    </row>
    <row r="1892" spans="1:8" x14ac:dyDescent="0.25">
      <c r="A1892">
        <v>45422.875</v>
      </c>
      <c r="B1892">
        <v>4.58</v>
      </c>
      <c r="C1892">
        <v>45422.875</v>
      </c>
      <c r="D1892">
        <v>19.02</v>
      </c>
      <c r="E1892">
        <v>45422.875</v>
      </c>
      <c r="F1892">
        <v>18.98</v>
      </c>
      <c r="G1892">
        <v>45422.875</v>
      </c>
      <c r="H1892">
        <v>1448.23</v>
      </c>
    </row>
    <row r="1893" spans="1:8" x14ac:dyDescent="0.25">
      <c r="A1893">
        <v>45422.895833333299</v>
      </c>
      <c r="B1893">
        <v>4.54</v>
      </c>
      <c r="C1893">
        <v>45422.895833333299</v>
      </c>
      <c r="D1893">
        <v>19.04</v>
      </c>
      <c r="E1893">
        <v>45422.895833333299</v>
      </c>
      <c r="F1893">
        <v>18.98</v>
      </c>
      <c r="G1893">
        <v>45422.895833333299</v>
      </c>
      <c r="H1893">
        <v>1448.1</v>
      </c>
    </row>
    <row r="1894" spans="1:8" x14ac:dyDescent="0.25">
      <c r="A1894">
        <v>45422.916666666701</v>
      </c>
      <c r="B1894">
        <v>4.43</v>
      </c>
      <c r="C1894">
        <v>45422.916666666701</v>
      </c>
      <c r="D1894">
        <v>19</v>
      </c>
      <c r="E1894">
        <v>45422.916666666701</v>
      </c>
      <c r="F1894">
        <v>18.89</v>
      </c>
      <c r="G1894">
        <v>45422.916666666701</v>
      </c>
      <c r="H1894">
        <v>1447.59</v>
      </c>
    </row>
    <row r="1895" spans="1:8" x14ac:dyDescent="0.25">
      <c r="A1895">
        <v>45422.9375</v>
      </c>
      <c r="B1895">
        <v>4.3600000000000003</v>
      </c>
      <c r="C1895">
        <v>45422.9375</v>
      </c>
      <c r="D1895">
        <v>19.010000000000002</v>
      </c>
      <c r="E1895">
        <v>45422.9375</v>
      </c>
      <c r="F1895">
        <v>18.86</v>
      </c>
      <c r="G1895">
        <v>45422.9375</v>
      </c>
      <c r="H1895">
        <v>1447.28</v>
      </c>
    </row>
    <row r="1896" spans="1:8" x14ac:dyDescent="0.25">
      <c r="A1896">
        <v>45422.958333333299</v>
      </c>
      <c r="B1896">
        <v>4.3600000000000003</v>
      </c>
      <c r="C1896">
        <v>45422.958333333299</v>
      </c>
      <c r="D1896">
        <v>19.05</v>
      </c>
      <c r="E1896">
        <v>45422.958333333299</v>
      </c>
      <c r="F1896">
        <v>18.89</v>
      </c>
      <c r="G1896">
        <v>45422.958333333299</v>
      </c>
      <c r="H1896">
        <v>1447.32</v>
      </c>
    </row>
    <row r="1897" spans="1:8" x14ac:dyDescent="0.25">
      <c r="A1897">
        <v>45422.979166666701</v>
      </c>
      <c r="B1897">
        <v>4.4000000000000004</v>
      </c>
      <c r="C1897">
        <v>45422.979166666701</v>
      </c>
      <c r="D1897">
        <v>19.059999999999999</v>
      </c>
      <c r="E1897">
        <v>45422.979166666701</v>
      </c>
      <c r="F1897">
        <v>18.920000000000002</v>
      </c>
      <c r="G1897">
        <v>45422.979166666701</v>
      </c>
      <c r="H1897">
        <v>1447.5</v>
      </c>
    </row>
    <row r="1898" spans="1:8" x14ac:dyDescent="0.25">
      <c r="A1898">
        <v>45423</v>
      </c>
      <c r="B1898">
        <v>4.3600000000000003</v>
      </c>
      <c r="C1898">
        <v>45423</v>
      </c>
      <c r="D1898">
        <v>19.079999999999998</v>
      </c>
      <c r="E1898">
        <v>45423</v>
      </c>
      <c r="F1898">
        <v>18.920000000000002</v>
      </c>
      <c r="G1898">
        <v>45423</v>
      </c>
      <c r="H1898">
        <v>1447.36</v>
      </c>
    </row>
    <row r="1899" spans="1:8" x14ac:dyDescent="0.25">
      <c r="A1899">
        <v>45423.020833333299</v>
      </c>
      <c r="B1899">
        <v>4.3600000000000003</v>
      </c>
      <c r="C1899">
        <v>45423.020833333299</v>
      </c>
      <c r="D1899">
        <v>19.05</v>
      </c>
      <c r="E1899">
        <v>45423.020833333299</v>
      </c>
      <c r="F1899">
        <v>18.89</v>
      </c>
      <c r="G1899">
        <v>45423.020833333299</v>
      </c>
      <c r="H1899">
        <v>1447.32</v>
      </c>
    </row>
    <row r="1900" spans="1:8" x14ac:dyDescent="0.25">
      <c r="A1900">
        <v>45423.041666666701</v>
      </c>
      <c r="B1900">
        <v>4.3600000000000003</v>
      </c>
      <c r="C1900">
        <v>45423.041666666701</v>
      </c>
      <c r="D1900">
        <v>19.010000000000002</v>
      </c>
      <c r="E1900">
        <v>45423.041666666701</v>
      </c>
      <c r="F1900">
        <v>18.86</v>
      </c>
      <c r="G1900">
        <v>45423.041666666701</v>
      </c>
      <c r="H1900">
        <v>1447.28</v>
      </c>
    </row>
    <row r="1901" spans="1:8" x14ac:dyDescent="0.25">
      <c r="A1901">
        <v>45423.0625</v>
      </c>
      <c r="B1901">
        <v>4.3600000000000003</v>
      </c>
      <c r="C1901">
        <v>45423.0625</v>
      </c>
      <c r="D1901">
        <v>19.010000000000002</v>
      </c>
      <c r="E1901">
        <v>45423.0625</v>
      </c>
      <c r="F1901">
        <v>18.86</v>
      </c>
      <c r="G1901">
        <v>45423.0625</v>
      </c>
      <c r="H1901">
        <v>1447.28</v>
      </c>
    </row>
    <row r="1902" spans="1:8" x14ac:dyDescent="0.25">
      <c r="A1902">
        <v>45423.083333333299</v>
      </c>
      <c r="B1902">
        <v>4.3600000000000003</v>
      </c>
      <c r="C1902">
        <v>45423.083333333299</v>
      </c>
      <c r="D1902">
        <v>19.010000000000002</v>
      </c>
      <c r="E1902">
        <v>45423.083333333299</v>
      </c>
      <c r="F1902">
        <v>18.86</v>
      </c>
      <c r="G1902">
        <v>45423.083333333299</v>
      </c>
      <c r="H1902">
        <v>1447.28</v>
      </c>
    </row>
    <row r="1903" spans="1:8" x14ac:dyDescent="0.25">
      <c r="A1903">
        <v>45423.104166666701</v>
      </c>
      <c r="B1903">
        <v>4.3600000000000003</v>
      </c>
      <c r="C1903">
        <v>45423.104166666701</v>
      </c>
      <c r="D1903">
        <v>19.05</v>
      </c>
      <c r="E1903">
        <v>45423.104166666701</v>
      </c>
      <c r="F1903">
        <v>18.89</v>
      </c>
      <c r="G1903">
        <v>45423.104166666701</v>
      </c>
      <c r="H1903">
        <v>1447.32</v>
      </c>
    </row>
    <row r="1904" spans="1:8" x14ac:dyDescent="0.25">
      <c r="A1904">
        <v>45423.125</v>
      </c>
      <c r="B1904">
        <v>4.3600000000000003</v>
      </c>
      <c r="C1904">
        <v>45423.125</v>
      </c>
      <c r="D1904">
        <v>19.05</v>
      </c>
      <c r="E1904">
        <v>45423.125</v>
      </c>
      <c r="F1904">
        <v>18.89</v>
      </c>
      <c r="G1904">
        <v>45423.125</v>
      </c>
      <c r="H1904">
        <v>1447.32</v>
      </c>
    </row>
    <row r="1905" spans="1:8" x14ac:dyDescent="0.25">
      <c r="A1905">
        <v>45423.145833333299</v>
      </c>
      <c r="B1905">
        <v>4.43</v>
      </c>
      <c r="C1905">
        <v>45423.145833333299</v>
      </c>
      <c r="D1905">
        <v>19.04</v>
      </c>
      <c r="E1905">
        <v>45423.145833333299</v>
      </c>
      <c r="F1905">
        <v>18.920000000000002</v>
      </c>
      <c r="G1905">
        <v>45423.145833333299</v>
      </c>
      <c r="H1905">
        <v>1447.63</v>
      </c>
    </row>
    <row r="1906" spans="1:8" x14ac:dyDescent="0.25">
      <c r="A1906">
        <v>45423.166666666701</v>
      </c>
      <c r="B1906">
        <v>4.47</v>
      </c>
      <c r="C1906">
        <v>45423.166666666701</v>
      </c>
      <c r="D1906">
        <v>19.05</v>
      </c>
      <c r="E1906">
        <v>45423.166666666701</v>
      </c>
      <c r="F1906">
        <v>18.95</v>
      </c>
      <c r="G1906">
        <v>45423.166666666701</v>
      </c>
      <c r="H1906">
        <v>1447.8</v>
      </c>
    </row>
    <row r="1907" spans="1:8" x14ac:dyDescent="0.25">
      <c r="A1907">
        <v>45423.1875</v>
      </c>
      <c r="B1907">
        <v>4.51</v>
      </c>
      <c r="C1907">
        <v>45423.1875</v>
      </c>
      <c r="D1907">
        <v>18.989999999999998</v>
      </c>
      <c r="E1907">
        <v>45423.1875</v>
      </c>
      <c r="F1907">
        <v>18.920000000000002</v>
      </c>
      <c r="G1907">
        <v>45423.1875</v>
      </c>
      <c r="H1907">
        <v>1447.89</v>
      </c>
    </row>
    <row r="1908" spans="1:8" x14ac:dyDescent="0.25">
      <c r="A1908">
        <v>45423.208333333299</v>
      </c>
      <c r="B1908">
        <v>4.47</v>
      </c>
      <c r="C1908">
        <v>45423.208333333299</v>
      </c>
      <c r="D1908">
        <v>19.02</v>
      </c>
      <c r="E1908">
        <v>45423.208333333299</v>
      </c>
      <c r="F1908">
        <v>18.920000000000002</v>
      </c>
      <c r="G1908">
        <v>45423.208333333299</v>
      </c>
      <c r="H1908">
        <v>1447.76</v>
      </c>
    </row>
    <row r="1909" spans="1:8" x14ac:dyDescent="0.25">
      <c r="A1909">
        <v>45423.229166666701</v>
      </c>
      <c r="B1909">
        <v>4.47</v>
      </c>
      <c r="C1909">
        <v>45423.229166666701</v>
      </c>
      <c r="D1909">
        <v>19.02</v>
      </c>
      <c r="E1909">
        <v>45423.229166666701</v>
      </c>
      <c r="F1909">
        <v>18.920000000000002</v>
      </c>
      <c r="G1909">
        <v>45423.229166666701</v>
      </c>
      <c r="H1909">
        <v>1447.76</v>
      </c>
    </row>
    <row r="1910" spans="1:8" x14ac:dyDescent="0.25">
      <c r="A1910">
        <v>45423.25</v>
      </c>
      <c r="B1910">
        <v>4.47</v>
      </c>
      <c r="C1910">
        <v>45423.25</v>
      </c>
      <c r="D1910">
        <v>18.98</v>
      </c>
      <c r="E1910">
        <v>45423.25</v>
      </c>
      <c r="F1910">
        <v>18.89</v>
      </c>
      <c r="G1910">
        <v>45423.25</v>
      </c>
      <c r="H1910">
        <v>1447.72</v>
      </c>
    </row>
    <row r="1911" spans="1:8" x14ac:dyDescent="0.25">
      <c r="A1911">
        <v>45423.270833333299</v>
      </c>
      <c r="B1911">
        <v>4.47</v>
      </c>
      <c r="C1911">
        <v>45423.270833333299</v>
      </c>
      <c r="D1911">
        <v>19.02</v>
      </c>
      <c r="E1911">
        <v>45423.270833333299</v>
      </c>
      <c r="F1911">
        <v>18.920000000000002</v>
      </c>
      <c r="G1911">
        <v>45423.270833333299</v>
      </c>
      <c r="H1911">
        <v>1447.76</v>
      </c>
    </row>
    <row r="1912" spans="1:8" x14ac:dyDescent="0.25">
      <c r="A1912">
        <v>45423.291666666701</v>
      </c>
      <c r="B1912">
        <v>4.47</v>
      </c>
      <c r="C1912">
        <v>45423.291666666701</v>
      </c>
      <c r="D1912">
        <v>19.05</v>
      </c>
      <c r="E1912">
        <v>45423.291666666701</v>
      </c>
      <c r="F1912">
        <v>18.95</v>
      </c>
      <c r="G1912">
        <v>45423.291666666701</v>
      </c>
      <c r="H1912">
        <v>1447.8</v>
      </c>
    </row>
    <row r="1913" spans="1:8" x14ac:dyDescent="0.25">
      <c r="A1913">
        <v>45423.3125</v>
      </c>
      <c r="B1913">
        <v>4.43</v>
      </c>
      <c r="C1913">
        <v>45423.3125</v>
      </c>
      <c r="D1913">
        <v>19.04</v>
      </c>
      <c r="E1913">
        <v>45423.3125</v>
      </c>
      <c r="F1913">
        <v>18.920000000000002</v>
      </c>
      <c r="G1913">
        <v>45423.3125</v>
      </c>
      <c r="H1913">
        <v>1447.63</v>
      </c>
    </row>
    <row r="1914" spans="1:8" x14ac:dyDescent="0.25">
      <c r="A1914">
        <v>45423.333333333299</v>
      </c>
      <c r="B1914">
        <v>4.4000000000000004</v>
      </c>
      <c r="C1914">
        <v>45423.333333333299</v>
      </c>
      <c r="D1914">
        <v>19.03</v>
      </c>
      <c r="E1914">
        <v>45423.333333333299</v>
      </c>
      <c r="F1914">
        <v>18.89</v>
      </c>
      <c r="G1914">
        <v>45423.333333333299</v>
      </c>
      <c r="H1914">
        <v>1447.45</v>
      </c>
    </row>
    <row r="1915" spans="1:8" x14ac:dyDescent="0.25">
      <c r="A1915">
        <v>45423.354166666701</v>
      </c>
      <c r="B1915">
        <v>4.4000000000000004</v>
      </c>
      <c r="C1915">
        <v>45423.354166666701</v>
      </c>
      <c r="D1915">
        <v>19.03</v>
      </c>
      <c r="E1915">
        <v>45423.354166666701</v>
      </c>
      <c r="F1915">
        <v>18.89</v>
      </c>
      <c r="G1915">
        <v>45423.354166666701</v>
      </c>
      <c r="H1915">
        <v>1447.45</v>
      </c>
    </row>
    <row r="1916" spans="1:8" x14ac:dyDescent="0.25">
      <c r="A1916">
        <v>45423.375</v>
      </c>
      <c r="B1916">
        <v>4.3600000000000003</v>
      </c>
      <c r="C1916">
        <v>45423.375</v>
      </c>
      <c r="D1916">
        <v>19.05</v>
      </c>
      <c r="E1916">
        <v>45423.375</v>
      </c>
      <c r="F1916">
        <v>18.89</v>
      </c>
      <c r="G1916">
        <v>45423.375</v>
      </c>
      <c r="H1916">
        <v>1447.32</v>
      </c>
    </row>
    <row r="1917" spans="1:8" x14ac:dyDescent="0.25">
      <c r="A1917">
        <v>45423.395833333299</v>
      </c>
      <c r="B1917">
        <v>4.3600000000000003</v>
      </c>
      <c r="C1917">
        <v>45423.395833333299</v>
      </c>
      <c r="D1917">
        <v>19.05</v>
      </c>
      <c r="E1917">
        <v>45423.395833333299</v>
      </c>
      <c r="F1917">
        <v>18.89</v>
      </c>
      <c r="G1917">
        <v>45423.395833333299</v>
      </c>
      <c r="H1917">
        <v>1447.32</v>
      </c>
    </row>
    <row r="1918" spans="1:8" x14ac:dyDescent="0.25">
      <c r="A1918">
        <v>45423.416666666701</v>
      </c>
      <c r="B1918">
        <v>4.29</v>
      </c>
      <c r="C1918">
        <v>45423.416666666701</v>
      </c>
      <c r="D1918">
        <v>19.059999999999999</v>
      </c>
      <c r="E1918">
        <v>45423.416666666701</v>
      </c>
      <c r="F1918">
        <v>18.86</v>
      </c>
      <c r="G1918">
        <v>45423.416666666701</v>
      </c>
      <c r="H1918">
        <v>1447.02</v>
      </c>
    </row>
    <row r="1919" spans="1:8" x14ac:dyDescent="0.25">
      <c r="A1919">
        <v>45423.4375</v>
      </c>
      <c r="B1919">
        <v>4.29</v>
      </c>
      <c r="C1919">
        <v>45423.4375</v>
      </c>
      <c r="D1919">
        <v>19.059999999999999</v>
      </c>
      <c r="E1919">
        <v>45423.4375</v>
      </c>
      <c r="F1919">
        <v>18.86</v>
      </c>
      <c r="G1919">
        <v>45423.4375</v>
      </c>
      <c r="H1919">
        <v>1447.02</v>
      </c>
    </row>
    <row r="1920" spans="1:8" x14ac:dyDescent="0.25">
      <c r="A1920">
        <v>45423.458333333299</v>
      </c>
      <c r="B1920">
        <v>4.25</v>
      </c>
      <c r="C1920">
        <v>45423.458333333299</v>
      </c>
      <c r="D1920">
        <v>19.04</v>
      </c>
      <c r="E1920">
        <v>45423.458333333299</v>
      </c>
      <c r="F1920">
        <v>18.829999999999998</v>
      </c>
      <c r="G1920">
        <v>45423.458333333299</v>
      </c>
      <c r="H1920">
        <v>1446.84</v>
      </c>
    </row>
    <row r="1921" spans="1:8" x14ac:dyDescent="0.25">
      <c r="A1921">
        <v>45423.479166666701</v>
      </c>
      <c r="B1921">
        <v>4.21</v>
      </c>
      <c r="C1921">
        <v>45423.479166666701</v>
      </c>
      <c r="D1921">
        <v>19.03</v>
      </c>
      <c r="E1921">
        <v>45423.479166666701</v>
      </c>
      <c r="F1921">
        <v>18.8</v>
      </c>
      <c r="G1921">
        <v>45423.479166666701</v>
      </c>
      <c r="H1921">
        <v>1446.67</v>
      </c>
    </row>
    <row r="1922" spans="1:8" x14ac:dyDescent="0.25">
      <c r="A1922">
        <v>45423.5</v>
      </c>
      <c r="B1922">
        <v>4.21</v>
      </c>
      <c r="C1922">
        <v>45423.5</v>
      </c>
      <c r="D1922">
        <v>19.07</v>
      </c>
      <c r="E1922">
        <v>45423.5</v>
      </c>
      <c r="F1922">
        <v>18.829999999999998</v>
      </c>
      <c r="G1922">
        <v>45423.5</v>
      </c>
      <c r="H1922">
        <v>1446.71</v>
      </c>
    </row>
    <row r="1923" spans="1:8" x14ac:dyDescent="0.25">
      <c r="A1923">
        <v>45423.520833333299</v>
      </c>
      <c r="B1923">
        <v>4.32</v>
      </c>
      <c r="C1923">
        <v>45423.520833333299</v>
      </c>
      <c r="D1923">
        <v>19.03</v>
      </c>
      <c r="E1923">
        <v>45423.520833333299</v>
      </c>
      <c r="F1923">
        <v>18.86</v>
      </c>
      <c r="G1923">
        <v>45423.520833333299</v>
      </c>
      <c r="H1923">
        <v>1447.15</v>
      </c>
    </row>
    <row r="1924" spans="1:8" x14ac:dyDescent="0.25">
      <c r="A1924">
        <v>45423.541666666701</v>
      </c>
      <c r="B1924">
        <v>4.3600000000000003</v>
      </c>
      <c r="C1924">
        <v>45423.541666666701</v>
      </c>
      <c r="D1924">
        <v>19.05</v>
      </c>
      <c r="E1924">
        <v>45423.541666666701</v>
      </c>
      <c r="F1924">
        <v>18.89</v>
      </c>
      <c r="G1924">
        <v>45423.541666666701</v>
      </c>
      <c r="H1924">
        <v>1447.32</v>
      </c>
    </row>
    <row r="1925" spans="1:8" x14ac:dyDescent="0.25">
      <c r="A1925">
        <v>45423.5625</v>
      </c>
      <c r="B1925">
        <v>4.43</v>
      </c>
      <c r="C1925">
        <v>45423.5625</v>
      </c>
      <c r="D1925">
        <v>19.04</v>
      </c>
      <c r="E1925">
        <v>45423.5625</v>
      </c>
      <c r="F1925">
        <v>18.920000000000002</v>
      </c>
      <c r="G1925">
        <v>45423.5625</v>
      </c>
      <c r="H1925">
        <v>1447.63</v>
      </c>
    </row>
    <row r="1926" spans="1:8" x14ac:dyDescent="0.25">
      <c r="A1926">
        <v>45423.583333333299</v>
      </c>
      <c r="B1926">
        <v>4.62</v>
      </c>
      <c r="C1926">
        <v>45423.583333333299</v>
      </c>
      <c r="D1926">
        <v>19.03</v>
      </c>
      <c r="E1926">
        <v>45423.583333333299</v>
      </c>
      <c r="F1926">
        <v>19.010000000000002</v>
      </c>
      <c r="G1926">
        <v>45423.583333333299</v>
      </c>
      <c r="H1926">
        <v>1448.4</v>
      </c>
    </row>
    <row r="1927" spans="1:8" x14ac:dyDescent="0.25">
      <c r="A1927">
        <v>45423.604166666701</v>
      </c>
      <c r="B1927">
        <v>4.7300000000000004</v>
      </c>
      <c r="C1927">
        <v>45423.604166666701</v>
      </c>
      <c r="D1927">
        <v>19.03</v>
      </c>
      <c r="E1927">
        <v>45423.604166666701</v>
      </c>
      <c r="F1927">
        <v>19.07</v>
      </c>
      <c r="G1927">
        <v>45423.604166666701</v>
      </c>
      <c r="H1927">
        <v>1448.87</v>
      </c>
    </row>
    <row r="1928" spans="1:8" x14ac:dyDescent="0.25">
      <c r="A1928">
        <v>45423.625</v>
      </c>
      <c r="B1928">
        <v>4.8</v>
      </c>
      <c r="C1928">
        <v>45423.625</v>
      </c>
      <c r="D1928">
        <v>19.02</v>
      </c>
      <c r="E1928">
        <v>45423.625</v>
      </c>
      <c r="F1928">
        <v>19.100000000000001</v>
      </c>
      <c r="G1928">
        <v>45423.625</v>
      </c>
      <c r="H1928">
        <v>1449.17</v>
      </c>
    </row>
    <row r="1929" spans="1:8" x14ac:dyDescent="0.25">
      <c r="A1929">
        <v>45423.645833333299</v>
      </c>
      <c r="B1929">
        <v>4.84</v>
      </c>
      <c r="C1929">
        <v>45423.645833333299</v>
      </c>
      <c r="D1929">
        <v>18.84</v>
      </c>
      <c r="E1929">
        <v>45423.645833333299</v>
      </c>
      <c r="F1929">
        <v>18.95</v>
      </c>
      <c r="G1929">
        <v>45423.645833333299</v>
      </c>
      <c r="H1929">
        <v>1449.1</v>
      </c>
    </row>
    <row r="1930" spans="1:8" x14ac:dyDescent="0.25">
      <c r="A1930">
        <v>45423.666666666701</v>
      </c>
      <c r="B1930">
        <v>4.87</v>
      </c>
      <c r="C1930">
        <v>45423.666666666701</v>
      </c>
      <c r="D1930">
        <v>19.010000000000002</v>
      </c>
      <c r="E1930">
        <v>45423.666666666701</v>
      </c>
      <c r="F1930">
        <v>19.13</v>
      </c>
      <c r="G1930">
        <v>45423.666666666701</v>
      </c>
      <c r="H1930">
        <v>1449.47</v>
      </c>
    </row>
    <row r="1931" spans="1:8" x14ac:dyDescent="0.25">
      <c r="A1931">
        <v>45423.6875</v>
      </c>
      <c r="B1931">
        <v>4.91</v>
      </c>
      <c r="C1931">
        <v>45423.6875</v>
      </c>
      <c r="D1931">
        <v>18.989999999999998</v>
      </c>
      <c r="E1931">
        <v>45423.6875</v>
      </c>
      <c r="F1931">
        <v>19.13</v>
      </c>
      <c r="G1931">
        <v>45423.6875</v>
      </c>
      <c r="H1931">
        <v>1449.6</v>
      </c>
    </row>
    <row r="1932" spans="1:8" x14ac:dyDescent="0.25">
      <c r="A1932">
        <v>45423.708333333299</v>
      </c>
      <c r="B1932">
        <v>4.87</v>
      </c>
      <c r="C1932">
        <v>45423.708333333299</v>
      </c>
      <c r="D1932">
        <v>19.010000000000002</v>
      </c>
      <c r="E1932">
        <v>45423.708333333299</v>
      </c>
      <c r="F1932">
        <v>19.13</v>
      </c>
      <c r="G1932">
        <v>45423.708333333299</v>
      </c>
      <c r="H1932">
        <v>1449.47</v>
      </c>
    </row>
    <row r="1933" spans="1:8" x14ac:dyDescent="0.25">
      <c r="A1933">
        <v>45423.729166666701</v>
      </c>
      <c r="B1933">
        <v>4.87</v>
      </c>
      <c r="C1933">
        <v>45423.729166666701</v>
      </c>
      <c r="D1933">
        <v>18.98</v>
      </c>
      <c r="E1933">
        <v>45423.729166666701</v>
      </c>
      <c r="F1933">
        <v>19.100000000000001</v>
      </c>
      <c r="G1933">
        <v>45423.729166666701</v>
      </c>
      <c r="H1933">
        <v>1449.43</v>
      </c>
    </row>
    <row r="1934" spans="1:8" x14ac:dyDescent="0.25">
      <c r="A1934">
        <v>45423.75</v>
      </c>
      <c r="B1934">
        <v>4.84</v>
      </c>
      <c r="C1934">
        <v>45423.75</v>
      </c>
      <c r="D1934">
        <v>19</v>
      </c>
      <c r="E1934">
        <v>45423.75</v>
      </c>
      <c r="F1934">
        <v>19.100000000000001</v>
      </c>
      <c r="G1934">
        <v>45423.75</v>
      </c>
      <c r="H1934">
        <v>1449.3</v>
      </c>
    </row>
    <row r="1935" spans="1:8" x14ac:dyDescent="0.25">
      <c r="A1935">
        <v>45423.770833333299</v>
      </c>
      <c r="B1935">
        <v>4.76</v>
      </c>
      <c r="C1935">
        <v>45423.770833333299</v>
      </c>
      <c r="D1935">
        <v>19.010000000000002</v>
      </c>
      <c r="E1935">
        <v>45423.770833333299</v>
      </c>
      <c r="F1935">
        <v>19.07</v>
      </c>
      <c r="G1935">
        <v>45423.770833333299</v>
      </c>
      <c r="H1935">
        <v>1449</v>
      </c>
    </row>
    <row r="1936" spans="1:8" x14ac:dyDescent="0.25">
      <c r="A1936">
        <v>45423.791666666701</v>
      </c>
      <c r="B1936">
        <v>4.7300000000000004</v>
      </c>
      <c r="C1936">
        <v>45423.791666666701</v>
      </c>
      <c r="D1936">
        <v>19</v>
      </c>
      <c r="E1936">
        <v>45423.791666666701</v>
      </c>
      <c r="F1936">
        <v>19.04</v>
      </c>
      <c r="G1936">
        <v>45423.791666666701</v>
      </c>
      <c r="H1936">
        <v>1448.83</v>
      </c>
    </row>
    <row r="1937" spans="1:8" x14ac:dyDescent="0.25">
      <c r="A1937">
        <v>45423.8125</v>
      </c>
      <c r="B1937">
        <v>4.7300000000000004</v>
      </c>
      <c r="C1937">
        <v>45423.8125</v>
      </c>
      <c r="D1937">
        <v>19</v>
      </c>
      <c r="E1937">
        <v>45423.8125</v>
      </c>
      <c r="F1937">
        <v>19.04</v>
      </c>
      <c r="G1937">
        <v>45423.8125</v>
      </c>
      <c r="H1937">
        <v>1448.83</v>
      </c>
    </row>
    <row r="1938" spans="1:8" x14ac:dyDescent="0.25">
      <c r="A1938">
        <v>45423.833333333299</v>
      </c>
      <c r="B1938">
        <v>4.84</v>
      </c>
      <c r="C1938">
        <v>45423.833333333299</v>
      </c>
      <c r="D1938">
        <v>19</v>
      </c>
      <c r="E1938">
        <v>45423.833333333299</v>
      </c>
      <c r="F1938">
        <v>19.100000000000001</v>
      </c>
      <c r="G1938">
        <v>45423.833333333299</v>
      </c>
      <c r="H1938">
        <v>1449.3</v>
      </c>
    </row>
    <row r="1939" spans="1:8" x14ac:dyDescent="0.25">
      <c r="A1939">
        <v>45423.854166666701</v>
      </c>
      <c r="B1939">
        <v>4.84</v>
      </c>
      <c r="C1939">
        <v>45423.854166666701</v>
      </c>
      <c r="D1939">
        <v>19</v>
      </c>
      <c r="E1939">
        <v>45423.854166666701</v>
      </c>
      <c r="F1939">
        <v>19.100000000000001</v>
      </c>
      <c r="G1939">
        <v>45423.854166666701</v>
      </c>
      <c r="H1939">
        <v>1449.3</v>
      </c>
    </row>
    <row r="1940" spans="1:8" x14ac:dyDescent="0.25">
      <c r="A1940">
        <v>45423.875</v>
      </c>
      <c r="B1940">
        <v>4.87</v>
      </c>
      <c r="C1940">
        <v>45423.875</v>
      </c>
      <c r="D1940">
        <v>18.98</v>
      </c>
      <c r="E1940">
        <v>45423.875</v>
      </c>
      <c r="F1940">
        <v>19.100000000000001</v>
      </c>
      <c r="G1940">
        <v>45423.875</v>
      </c>
      <c r="H1940">
        <v>1449.43</v>
      </c>
    </row>
    <row r="1941" spans="1:8" x14ac:dyDescent="0.25">
      <c r="A1941">
        <v>45423.895833333299</v>
      </c>
      <c r="B1941">
        <v>4.87</v>
      </c>
      <c r="C1941">
        <v>45423.895833333299</v>
      </c>
      <c r="D1941">
        <v>18.98</v>
      </c>
      <c r="E1941">
        <v>45423.895833333299</v>
      </c>
      <c r="F1941">
        <v>19.100000000000001</v>
      </c>
      <c r="G1941">
        <v>45423.895833333299</v>
      </c>
      <c r="H1941">
        <v>1449.43</v>
      </c>
    </row>
    <row r="1942" spans="1:8" x14ac:dyDescent="0.25">
      <c r="A1942">
        <v>45423.916666666701</v>
      </c>
      <c r="B1942">
        <v>4.84</v>
      </c>
      <c r="C1942">
        <v>45423.916666666701</v>
      </c>
      <c r="D1942">
        <v>19</v>
      </c>
      <c r="E1942">
        <v>45423.916666666701</v>
      </c>
      <c r="F1942">
        <v>19.100000000000001</v>
      </c>
      <c r="G1942">
        <v>45423.916666666701</v>
      </c>
      <c r="H1942">
        <v>1449.3</v>
      </c>
    </row>
    <row r="1943" spans="1:8" x14ac:dyDescent="0.25">
      <c r="A1943">
        <v>45423.9375</v>
      </c>
      <c r="B1943">
        <v>4.87</v>
      </c>
      <c r="C1943">
        <v>45423.9375</v>
      </c>
      <c r="D1943">
        <v>18.95</v>
      </c>
      <c r="E1943">
        <v>45423.9375</v>
      </c>
      <c r="F1943">
        <v>19.07</v>
      </c>
      <c r="G1943">
        <v>45423.9375</v>
      </c>
      <c r="H1943">
        <v>1449.39</v>
      </c>
    </row>
    <row r="1944" spans="1:8" x14ac:dyDescent="0.25">
      <c r="A1944">
        <v>45423.958333333299</v>
      </c>
      <c r="B1944">
        <v>4.91</v>
      </c>
      <c r="C1944">
        <v>45423.958333333299</v>
      </c>
      <c r="D1944">
        <v>18.96</v>
      </c>
      <c r="E1944">
        <v>45423.958333333299</v>
      </c>
      <c r="F1944">
        <v>19.100000000000001</v>
      </c>
      <c r="G1944">
        <v>45423.958333333299</v>
      </c>
      <c r="H1944">
        <v>1449.56</v>
      </c>
    </row>
    <row r="1945" spans="1:8" x14ac:dyDescent="0.25">
      <c r="A1945">
        <v>45423.979166666701</v>
      </c>
      <c r="B1945">
        <v>4.9800000000000004</v>
      </c>
      <c r="C1945">
        <v>45423.979166666701</v>
      </c>
      <c r="D1945">
        <v>18.95</v>
      </c>
      <c r="E1945">
        <v>45423.979166666701</v>
      </c>
      <c r="F1945">
        <v>19.13</v>
      </c>
      <c r="G1945">
        <v>45423.979166666701</v>
      </c>
      <c r="H1945">
        <v>1449.85</v>
      </c>
    </row>
    <row r="1946" spans="1:8" x14ac:dyDescent="0.25">
      <c r="A1946">
        <v>45424</v>
      </c>
      <c r="B1946">
        <v>5.0199999999999996</v>
      </c>
      <c r="C1946">
        <v>45424</v>
      </c>
      <c r="D1946">
        <v>18.96</v>
      </c>
      <c r="E1946">
        <v>45424</v>
      </c>
      <c r="F1946">
        <v>19.16</v>
      </c>
      <c r="G1946">
        <v>45424</v>
      </c>
      <c r="H1946">
        <v>1450.02</v>
      </c>
    </row>
    <row r="1947" spans="1:8" x14ac:dyDescent="0.25">
      <c r="A1947">
        <v>45424.020833333299</v>
      </c>
      <c r="B1947">
        <v>5.0199999999999996</v>
      </c>
      <c r="C1947">
        <v>45424.020833333299</v>
      </c>
      <c r="D1947">
        <v>18.93</v>
      </c>
      <c r="E1947">
        <v>45424.020833333299</v>
      </c>
      <c r="F1947">
        <v>19.13</v>
      </c>
      <c r="G1947">
        <v>45424.020833333299</v>
      </c>
      <c r="H1947">
        <v>1449.98</v>
      </c>
    </row>
    <row r="1948" spans="1:8" x14ac:dyDescent="0.25">
      <c r="A1948">
        <v>45424.041666666701</v>
      </c>
      <c r="B1948">
        <v>5.0199999999999996</v>
      </c>
      <c r="C1948">
        <v>45424.041666666701</v>
      </c>
      <c r="D1948">
        <v>18.96</v>
      </c>
      <c r="E1948">
        <v>45424.041666666701</v>
      </c>
      <c r="F1948">
        <v>19.16</v>
      </c>
      <c r="G1948">
        <v>45424.041666666701</v>
      </c>
      <c r="H1948">
        <v>1450.02</v>
      </c>
    </row>
    <row r="1949" spans="1:8" x14ac:dyDescent="0.25">
      <c r="A1949">
        <v>45424.0625</v>
      </c>
      <c r="B1949">
        <v>5.0199999999999996</v>
      </c>
      <c r="C1949">
        <v>45424.0625</v>
      </c>
      <c r="D1949">
        <v>18.96</v>
      </c>
      <c r="E1949">
        <v>45424.0625</v>
      </c>
      <c r="F1949">
        <v>19.16</v>
      </c>
      <c r="G1949">
        <v>45424.0625</v>
      </c>
      <c r="H1949">
        <v>1450.02</v>
      </c>
    </row>
    <row r="1950" spans="1:8" x14ac:dyDescent="0.25">
      <c r="A1950">
        <v>45424.083333333299</v>
      </c>
      <c r="B1950">
        <v>5.0199999999999996</v>
      </c>
      <c r="C1950">
        <v>45424.083333333299</v>
      </c>
      <c r="D1950">
        <v>18.96</v>
      </c>
      <c r="E1950">
        <v>45424.083333333299</v>
      </c>
      <c r="F1950">
        <v>19.16</v>
      </c>
      <c r="G1950">
        <v>45424.083333333299</v>
      </c>
      <c r="H1950">
        <v>1450.02</v>
      </c>
    </row>
    <row r="1951" spans="1:8" x14ac:dyDescent="0.25">
      <c r="A1951">
        <v>45424.104166666701</v>
      </c>
      <c r="B1951">
        <v>5.0199999999999996</v>
      </c>
      <c r="C1951">
        <v>45424.104166666701</v>
      </c>
      <c r="D1951">
        <v>18.93</v>
      </c>
      <c r="E1951">
        <v>45424.104166666701</v>
      </c>
      <c r="F1951">
        <v>19.13</v>
      </c>
      <c r="G1951">
        <v>45424.104166666701</v>
      </c>
      <c r="H1951">
        <v>1449.98</v>
      </c>
    </row>
    <row r="1952" spans="1:8" x14ac:dyDescent="0.25">
      <c r="A1952">
        <v>45424.125</v>
      </c>
      <c r="B1952">
        <v>5.0199999999999996</v>
      </c>
      <c r="C1952">
        <v>45424.125</v>
      </c>
      <c r="D1952">
        <v>18.93</v>
      </c>
      <c r="E1952">
        <v>45424.125</v>
      </c>
      <c r="F1952">
        <v>19.13</v>
      </c>
      <c r="G1952">
        <v>45424.125</v>
      </c>
      <c r="H1952">
        <v>1449.98</v>
      </c>
    </row>
    <row r="1953" spans="1:8" x14ac:dyDescent="0.25">
      <c r="A1953">
        <v>45424.145833333299</v>
      </c>
      <c r="B1953">
        <v>4.91</v>
      </c>
      <c r="C1953">
        <v>45424.145833333299</v>
      </c>
      <c r="D1953">
        <v>18.96</v>
      </c>
      <c r="E1953">
        <v>45424.145833333299</v>
      </c>
      <c r="F1953">
        <v>19.100000000000001</v>
      </c>
      <c r="G1953">
        <v>45424.145833333299</v>
      </c>
      <c r="H1953">
        <v>1449.56</v>
      </c>
    </row>
    <row r="1954" spans="1:8" x14ac:dyDescent="0.25">
      <c r="A1954">
        <v>45424.166666666701</v>
      </c>
      <c r="B1954">
        <v>4.87</v>
      </c>
      <c r="C1954">
        <v>45424.166666666701</v>
      </c>
      <c r="D1954">
        <v>18.98</v>
      </c>
      <c r="E1954">
        <v>45424.166666666701</v>
      </c>
      <c r="F1954">
        <v>19.100000000000001</v>
      </c>
      <c r="G1954">
        <v>45424.166666666701</v>
      </c>
      <c r="H1954">
        <v>1449.43</v>
      </c>
    </row>
    <row r="1955" spans="1:8" x14ac:dyDescent="0.25">
      <c r="A1955">
        <v>45424.1875</v>
      </c>
      <c r="B1955">
        <v>4.87</v>
      </c>
      <c r="C1955">
        <v>45424.1875</v>
      </c>
      <c r="D1955">
        <v>18.98</v>
      </c>
      <c r="E1955">
        <v>45424.1875</v>
      </c>
      <c r="F1955">
        <v>19.100000000000001</v>
      </c>
      <c r="G1955">
        <v>45424.1875</v>
      </c>
      <c r="H1955">
        <v>1449.43</v>
      </c>
    </row>
    <row r="1956" spans="1:8" x14ac:dyDescent="0.25">
      <c r="A1956">
        <v>45424.208333333299</v>
      </c>
      <c r="B1956">
        <v>4.87</v>
      </c>
      <c r="C1956">
        <v>45424.208333333299</v>
      </c>
      <c r="D1956">
        <v>18.95</v>
      </c>
      <c r="E1956">
        <v>45424.208333333299</v>
      </c>
      <c r="F1956">
        <v>19.07</v>
      </c>
      <c r="G1956">
        <v>45424.208333333299</v>
      </c>
      <c r="H1956">
        <v>1449.39</v>
      </c>
    </row>
    <row r="1957" spans="1:8" x14ac:dyDescent="0.25">
      <c r="A1957">
        <v>45424.229166666701</v>
      </c>
      <c r="B1957">
        <v>4.87</v>
      </c>
      <c r="C1957">
        <v>45424.229166666701</v>
      </c>
      <c r="D1957">
        <v>18.95</v>
      </c>
      <c r="E1957">
        <v>45424.229166666701</v>
      </c>
      <c r="F1957">
        <v>19.07</v>
      </c>
      <c r="G1957">
        <v>45424.229166666701</v>
      </c>
      <c r="H1957">
        <v>1449.39</v>
      </c>
    </row>
    <row r="1958" spans="1:8" x14ac:dyDescent="0.25">
      <c r="A1958">
        <v>45424.25</v>
      </c>
      <c r="B1958">
        <v>4.87</v>
      </c>
      <c r="C1958">
        <v>45424.25</v>
      </c>
      <c r="D1958">
        <v>18.98</v>
      </c>
      <c r="E1958">
        <v>45424.25</v>
      </c>
      <c r="F1958">
        <v>19.100000000000001</v>
      </c>
      <c r="G1958">
        <v>45424.25</v>
      </c>
      <c r="H1958">
        <v>1449.43</v>
      </c>
    </row>
    <row r="1959" spans="1:8" x14ac:dyDescent="0.25">
      <c r="A1959">
        <v>45424.270833333299</v>
      </c>
      <c r="B1959">
        <v>4.87</v>
      </c>
      <c r="C1959">
        <v>45424.270833333299</v>
      </c>
      <c r="D1959">
        <v>18.95</v>
      </c>
      <c r="E1959">
        <v>45424.270833333299</v>
      </c>
      <c r="F1959">
        <v>19.07</v>
      </c>
      <c r="G1959">
        <v>45424.270833333299</v>
      </c>
      <c r="H1959">
        <v>1449.39</v>
      </c>
    </row>
    <row r="1960" spans="1:8" x14ac:dyDescent="0.25">
      <c r="A1960">
        <v>45424.291666666701</v>
      </c>
      <c r="B1960">
        <v>4.87</v>
      </c>
      <c r="C1960">
        <v>45424.291666666701</v>
      </c>
      <c r="D1960">
        <v>18.98</v>
      </c>
      <c r="E1960">
        <v>45424.291666666701</v>
      </c>
      <c r="F1960">
        <v>19.100000000000001</v>
      </c>
      <c r="G1960">
        <v>45424.291666666701</v>
      </c>
      <c r="H1960">
        <v>1449.43</v>
      </c>
    </row>
    <row r="1961" spans="1:8" x14ac:dyDescent="0.25">
      <c r="A1961">
        <v>45424.3125</v>
      </c>
      <c r="B1961">
        <v>4.84</v>
      </c>
      <c r="C1961">
        <v>45424.3125</v>
      </c>
      <c r="D1961">
        <v>19</v>
      </c>
      <c r="E1961">
        <v>45424.3125</v>
      </c>
      <c r="F1961">
        <v>19.100000000000001</v>
      </c>
      <c r="G1961">
        <v>45424.3125</v>
      </c>
      <c r="H1961">
        <v>1449.3</v>
      </c>
    </row>
    <row r="1962" spans="1:8" x14ac:dyDescent="0.25">
      <c r="A1962">
        <v>45424.333333333299</v>
      </c>
      <c r="B1962">
        <v>4.84</v>
      </c>
      <c r="C1962">
        <v>45424.333333333299</v>
      </c>
      <c r="D1962">
        <v>18.97</v>
      </c>
      <c r="E1962">
        <v>45424.333333333299</v>
      </c>
      <c r="F1962">
        <v>19.07</v>
      </c>
      <c r="G1962">
        <v>45424.333333333299</v>
      </c>
      <c r="H1962">
        <v>1449.26</v>
      </c>
    </row>
    <row r="1963" spans="1:8" x14ac:dyDescent="0.25">
      <c r="A1963">
        <v>45424.354166666701</v>
      </c>
      <c r="B1963">
        <v>4.84</v>
      </c>
      <c r="C1963">
        <v>45424.354166666701</v>
      </c>
      <c r="D1963">
        <v>19</v>
      </c>
      <c r="E1963">
        <v>45424.354166666701</v>
      </c>
      <c r="F1963">
        <v>19.100000000000001</v>
      </c>
      <c r="G1963">
        <v>45424.354166666701</v>
      </c>
      <c r="H1963">
        <v>1449.3</v>
      </c>
    </row>
    <row r="1964" spans="1:8" x14ac:dyDescent="0.25">
      <c r="A1964">
        <v>45424.375</v>
      </c>
      <c r="B1964">
        <v>4.84</v>
      </c>
      <c r="C1964">
        <v>45424.375</v>
      </c>
      <c r="D1964">
        <v>18.97</v>
      </c>
      <c r="E1964">
        <v>45424.375</v>
      </c>
      <c r="F1964">
        <v>19.07</v>
      </c>
      <c r="G1964">
        <v>45424.375</v>
      </c>
      <c r="H1964">
        <v>1449.26</v>
      </c>
    </row>
    <row r="1965" spans="1:8" x14ac:dyDescent="0.25">
      <c r="A1965">
        <v>45424.395833333299</v>
      </c>
      <c r="B1965">
        <v>4.87</v>
      </c>
      <c r="C1965">
        <v>45424.395833333299</v>
      </c>
      <c r="D1965">
        <v>18.98</v>
      </c>
      <c r="E1965">
        <v>45424.395833333299</v>
      </c>
      <c r="F1965">
        <v>19.100000000000001</v>
      </c>
      <c r="G1965">
        <v>45424.395833333299</v>
      </c>
      <c r="H1965">
        <v>1449.43</v>
      </c>
    </row>
    <row r="1966" spans="1:8" x14ac:dyDescent="0.25">
      <c r="A1966">
        <v>45424.416666666701</v>
      </c>
      <c r="B1966">
        <v>4.9400000000000004</v>
      </c>
      <c r="C1966">
        <v>45424.416666666701</v>
      </c>
      <c r="D1966">
        <v>18.940000000000001</v>
      </c>
      <c r="E1966">
        <v>45424.416666666701</v>
      </c>
      <c r="F1966">
        <v>19.100000000000001</v>
      </c>
      <c r="G1966">
        <v>45424.416666666701</v>
      </c>
      <c r="H1966">
        <v>1449.69</v>
      </c>
    </row>
    <row r="1967" spans="1:8" x14ac:dyDescent="0.25">
      <c r="A1967">
        <v>45424.4375</v>
      </c>
      <c r="B1967">
        <v>4.84</v>
      </c>
      <c r="C1967">
        <v>45424.4375</v>
      </c>
      <c r="D1967">
        <v>18.940000000000001</v>
      </c>
      <c r="E1967">
        <v>45424.4375</v>
      </c>
      <c r="F1967">
        <v>19.04</v>
      </c>
      <c r="G1967">
        <v>45424.4375</v>
      </c>
      <c r="H1967">
        <v>1449.22</v>
      </c>
    </row>
    <row r="1968" spans="1:8" x14ac:dyDescent="0.25">
      <c r="A1968">
        <v>45424.458333333299</v>
      </c>
      <c r="B1968">
        <v>4.8</v>
      </c>
      <c r="C1968">
        <v>45424.458333333299</v>
      </c>
      <c r="D1968">
        <v>18.96</v>
      </c>
      <c r="E1968">
        <v>45424.458333333299</v>
      </c>
      <c r="F1968">
        <v>19.04</v>
      </c>
      <c r="G1968">
        <v>45424.458333333299</v>
      </c>
      <c r="H1968">
        <v>1449.09</v>
      </c>
    </row>
    <row r="1969" spans="1:8" x14ac:dyDescent="0.25">
      <c r="A1969">
        <v>45424.479166666701</v>
      </c>
      <c r="B1969">
        <v>4.8</v>
      </c>
      <c r="C1969">
        <v>45424.479166666701</v>
      </c>
      <c r="D1969">
        <v>18.93</v>
      </c>
      <c r="E1969">
        <v>45424.479166666701</v>
      </c>
      <c r="F1969">
        <v>19.010000000000002</v>
      </c>
      <c r="G1969">
        <v>45424.479166666701</v>
      </c>
      <c r="H1969">
        <v>1449.05</v>
      </c>
    </row>
    <row r="1970" spans="1:8" x14ac:dyDescent="0.25">
      <c r="A1970">
        <v>45424.5</v>
      </c>
      <c r="B1970">
        <v>4.8</v>
      </c>
      <c r="C1970">
        <v>45424.5</v>
      </c>
      <c r="D1970">
        <v>18.93</v>
      </c>
      <c r="E1970">
        <v>45424.5</v>
      </c>
      <c r="F1970">
        <v>19.010000000000002</v>
      </c>
      <c r="G1970">
        <v>45424.5</v>
      </c>
      <c r="H1970">
        <v>1449.05</v>
      </c>
    </row>
    <row r="1971" spans="1:8" x14ac:dyDescent="0.25">
      <c r="A1971">
        <v>45424.520833333299</v>
      </c>
      <c r="B1971">
        <v>4.84</v>
      </c>
      <c r="C1971">
        <v>45424.520833333299</v>
      </c>
      <c r="D1971">
        <v>18.91</v>
      </c>
      <c r="E1971">
        <v>45424.520833333299</v>
      </c>
      <c r="F1971">
        <v>19.010000000000002</v>
      </c>
      <c r="G1971">
        <v>45424.520833333299</v>
      </c>
      <c r="H1971">
        <v>1449.18</v>
      </c>
    </row>
    <row r="1972" spans="1:8" x14ac:dyDescent="0.25">
      <c r="A1972">
        <v>45424.541666666701</v>
      </c>
      <c r="B1972">
        <v>4.7300000000000004</v>
      </c>
      <c r="C1972">
        <v>45424.541666666701</v>
      </c>
      <c r="D1972">
        <v>18.78</v>
      </c>
      <c r="E1972">
        <v>45424.541666666701</v>
      </c>
      <c r="F1972">
        <v>18.84</v>
      </c>
      <c r="G1972">
        <v>45424.541666666701</v>
      </c>
      <c r="H1972">
        <v>1448.55</v>
      </c>
    </row>
    <row r="1973" spans="1:8" x14ac:dyDescent="0.25">
      <c r="A1973">
        <v>45424.5625</v>
      </c>
      <c r="B1973">
        <v>4.62</v>
      </c>
      <c r="C1973">
        <v>45424.5625</v>
      </c>
      <c r="D1973">
        <v>18.899999999999999</v>
      </c>
      <c r="E1973">
        <v>45424.5625</v>
      </c>
      <c r="F1973">
        <v>18.89</v>
      </c>
      <c r="G1973">
        <v>45424.5625</v>
      </c>
      <c r="H1973">
        <v>1448.24</v>
      </c>
    </row>
    <row r="1974" spans="1:8" x14ac:dyDescent="0.25">
      <c r="A1974">
        <v>45424.583333333299</v>
      </c>
      <c r="B1974">
        <v>4.6900000000000004</v>
      </c>
      <c r="C1974">
        <v>45424.583333333299</v>
      </c>
      <c r="D1974">
        <v>18.89</v>
      </c>
      <c r="E1974">
        <v>45424.583333333299</v>
      </c>
      <c r="F1974">
        <v>18.920000000000002</v>
      </c>
      <c r="G1974">
        <v>45424.583333333299</v>
      </c>
      <c r="H1974">
        <v>1448.54</v>
      </c>
    </row>
    <row r="1975" spans="1:8" x14ac:dyDescent="0.25">
      <c r="A1975">
        <v>45424.604166666701</v>
      </c>
      <c r="B1975">
        <v>4.7300000000000004</v>
      </c>
      <c r="C1975">
        <v>45424.604166666701</v>
      </c>
      <c r="D1975">
        <v>18.899999999999999</v>
      </c>
      <c r="E1975">
        <v>45424.604166666701</v>
      </c>
      <c r="F1975">
        <v>18.95</v>
      </c>
      <c r="G1975">
        <v>45424.604166666701</v>
      </c>
      <c r="H1975">
        <v>1448.71</v>
      </c>
    </row>
    <row r="1976" spans="1:8" x14ac:dyDescent="0.25">
      <c r="A1976">
        <v>45424.625</v>
      </c>
      <c r="B1976">
        <v>4.76</v>
      </c>
      <c r="C1976">
        <v>45424.625</v>
      </c>
      <c r="D1976">
        <v>18.91</v>
      </c>
      <c r="E1976">
        <v>45424.625</v>
      </c>
      <c r="F1976">
        <v>18.98</v>
      </c>
      <c r="G1976">
        <v>45424.625</v>
      </c>
      <c r="H1976">
        <v>1448.88</v>
      </c>
    </row>
    <row r="1977" spans="1:8" x14ac:dyDescent="0.25">
      <c r="A1977">
        <v>45424.645833333299</v>
      </c>
      <c r="B1977">
        <v>4.91</v>
      </c>
      <c r="C1977">
        <v>45424.645833333299</v>
      </c>
      <c r="D1977">
        <v>18.87</v>
      </c>
      <c r="E1977">
        <v>45424.645833333299</v>
      </c>
      <c r="F1977">
        <v>19.010000000000002</v>
      </c>
      <c r="G1977">
        <v>45424.645833333299</v>
      </c>
      <c r="H1977">
        <v>1449.44</v>
      </c>
    </row>
    <row r="1978" spans="1:8" x14ac:dyDescent="0.25">
      <c r="A1978">
        <v>45424.666666666701</v>
      </c>
      <c r="B1978">
        <v>4.87</v>
      </c>
      <c r="C1978">
        <v>45424.666666666701</v>
      </c>
      <c r="D1978">
        <v>18.89</v>
      </c>
      <c r="E1978">
        <v>45424.666666666701</v>
      </c>
      <c r="F1978">
        <v>19.010000000000002</v>
      </c>
      <c r="G1978">
        <v>45424.666666666701</v>
      </c>
      <c r="H1978">
        <v>1449.31</v>
      </c>
    </row>
    <row r="1979" spans="1:8" x14ac:dyDescent="0.25">
      <c r="A1979">
        <v>45424.6875</v>
      </c>
      <c r="B1979">
        <v>4.8</v>
      </c>
      <c r="C1979">
        <v>45424.6875</v>
      </c>
      <c r="D1979">
        <v>18.89</v>
      </c>
      <c r="E1979">
        <v>45424.6875</v>
      </c>
      <c r="F1979">
        <v>18.98</v>
      </c>
      <c r="G1979">
        <v>45424.6875</v>
      </c>
      <c r="H1979">
        <v>1449.01</v>
      </c>
    </row>
    <row r="1980" spans="1:8" x14ac:dyDescent="0.25">
      <c r="A1980">
        <v>45424.708333333299</v>
      </c>
      <c r="B1980">
        <v>4.76</v>
      </c>
      <c r="C1980">
        <v>45424.708333333299</v>
      </c>
      <c r="D1980">
        <v>18.88</v>
      </c>
      <c r="E1980">
        <v>45424.708333333299</v>
      </c>
      <c r="F1980">
        <v>18.95</v>
      </c>
      <c r="G1980">
        <v>45424.708333333299</v>
      </c>
      <c r="H1980">
        <v>1448.84</v>
      </c>
    </row>
    <row r="1981" spans="1:8" x14ac:dyDescent="0.25">
      <c r="A1981">
        <v>45424.729166666701</v>
      </c>
      <c r="B1981">
        <v>4.7300000000000004</v>
      </c>
      <c r="C1981">
        <v>45424.729166666701</v>
      </c>
      <c r="D1981">
        <v>18.87</v>
      </c>
      <c r="E1981">
        <v>45424.729166666701</v>
      </c>
      <c r="F1981">
        <v>18.920000000000002</v>
      </c>
      <c r="G1981">
        <v>45424.729166666701</v>
      </c>
      <c r="H1981">
        <v>1448.67</v>
      </c>
    </row>
    <row r="1982" spans="1:8" x14ac:dyDescent="0.25">
      <c r="A1982">
        <v>45424.75</v>
      </c>
      <c r="B1982">
        <v>4.6500000000000004</v>
      </c>
      <c r="C1982">
        <v>45424.75</v>
      </c>
      <c r="D1982">
        <v>18.91</v>
      </c>
      <c r="E1982">
        <v>45424.75</v>
      </c>
      <c r="F1982">
        <v>18.920000000000002</v>
      </c>
      <c r="G1982">
        <v>45424.75</v>
      </c>
      <c r="H1982">
        <v>1448.41</v>
      </c>
    </row>
    <row r="1983" spans="1:8" x14ac:dyDescent="0.25">
      <c r="A1983">
        <v>45424.770833333299</v>
      </c>
      <c r="B1983">
        <v>4.62</v>
      </c>
      <c r="C1983">
        <v>45424.770833333299</v>
      </c>
      <c r="D1983">
        <v>18.87</v>
      </c>
      <c r="E1983">
        <v>45424.770833333299</v>
      </c>
      <c r="F1983">
        <v>18.86</v>
      </c>
      <c r="G1983">
        <v>45424.770833333299</v>
      </c>
      <c r="H1983">
        <v>1448.2</v>
      </c>
    </row>
    <row r="1984" spans="1:8" x14ac:dyDescent="0.25">
      <c r="A1984">
        <v>45424.791666666701</v>
      </c>
      <c r="B1984">
        <v>4.62</v>
      </c>
      <c r="C1984">
        <v>45424.791666666701</v>
      </c>
      <c r="D1984">
        <v>18.87</v>
      </c>
      <c r="E1984">
        <v>45424.791666666701</v>
      </c>
      <c r="F1984">
        <v>18.86</v>
      </c>
      <c r="G1984">
        <v>45424.791666666701</v>
      </c>
      <c r="H1984">
        <v>1448.2</v>
      </c>
    </row>
    <row r="1985" spans="1:8" x14ac:dyDescent="0.25">
      <c r="A1985">
        <v>45424.8125</v>
      </c>
      <c r="B1985">
        <v>4.58</v>
      </c>
      <c r="C1985">
        <v>45424.8125</v>
      </c>
      <c r="D1985">
        <v>18.829999999999998</v>
      </c>
      <c r="E1985">
        <v>45424.8125</v>
      </c>
      <c r="F1985">
        <v>18.809999999999999</v>
      </c>
      <c r="G1985">
        <v>45424.8125</v>
      </c>
      <c r="H1985">
        <v>1447.98</v>
      </c>
    </row>
    <row r="1986" spans="1:8" x14ac:dyDescent="0.25">
      <c r="A1986">
        <v>45424.833333333299</v>
      </c>
      <c r="B1986">
        <v>4.62</v>
      </c>
      <c r="C1986">
        <v>45424.833333333299</v>
      </c>
      <c r="D1986">
        <v>18.87</v>
      </c>
      <c r="E1986">
        <v>45424.833333333299</v>
      </c>
      <c r="F1986">
        <v>18.86</v>
      </c>
      <c r="G1986">
        <v>45424.833333333299</v>
      </c>
      <c r="H1986">
        <v>1448.2</v>
      </c>
    </row>
    <row r="1987" spans="1:8" x14ac:dyDescent="0.25">
      <c r="A1987">
        <v>45424.854166666701</v>
      </c>
      <c r="B1987">
        <v>4.6900000000000004</v>
      </c>
      <c r="C1987">
        <v>45424.854166666701</v>
      </c>
      <c r="D1987">
        <v>18.86</v>
      </c>
      <c r="E1987">
        <v>45424.854166666701</v>
      </c>
      <c r="F1987">
        <v>18.89</v>
      </c>
      <c r="G1987">
        <v>45424.854166666701</v>
      </c>
      <c r="H1987">
        <v>1448.5</v>
      </c>
    </row>
    <row r="1988" spans="1:8" x14ac:dyDescent="0.25">
      <c r="A1988">
        <v>45424.875</v>
      </c>
      <c r="B1988">
        <v>4.62</v>
      </c>
      <c r="C1988">
        <v>45424.875</v>
      </c>
      <c r="D1988">
        <v>18.87</v>
      </c>
      <c r="E1988">
        <v>45424.875</v>
      </c>
      <c r="F1988">
        <v>18.86</v>
      </c>
      <c r="G1988">
        <v>45424.875</v>
      </c>
      <c r="H1988">
        <v>1448.2</v>
      </c>
    </row>
    <row r="1989" spans="1:8" x14ac:dyDescent="0.25">
      <c r="A1989">
        <v>45424.895833333299</v>
      </c>
      <c r="B1989">
        <v>4.8</v>
      </c>
      <c r="C1989">
        <v>45424.895833333299</v>
      </c>
      <c r="D1989">
        <v>18.86</v>
      </c>
      <c r="E1989">
        <v>45424.895833333299</v>
      </c>
      <c r="F1989">
        <v>18.95</v>
      </c>
      <c r="G1989">
        <v>45424.895833333299</v>
      </c>
      <c r="H1989">
        <v>1448.97</v>
      </c>
    </row>
    <row r="1990" spans="1:8" x14ac:dyDescent="0.25">
      <c r="A1990">
        <v>45424.916666666701</v>
      </c>
      <c r="B1990">
        <v>4.84</v>
      </c>
      <c r="C1990">
        <v>45424.916666666701</v>
      </c>
      <c r="D1990">
        <v>18.809999999999999</v>
      </c>
      <c r="E1990">
        <v>45424.916666666701</v>
      </c>
      <c r="F1990">
        <v>18.920000000000002</v>
      </c>
      <c r="G1990">
        <v>45424.916666666701</v>
      </c>
      <c r="H1990">
        <v>1449.06</v>
      </c>
    </row>
    <row r="1991" spans="1:8" x14ac:dyDescent="0.25">
      <c r="A1991">
        <v>45424.9375</v>
      </c>
      <c r="B1991">
        <v>4.91</v>
      </c>
      <c r="C1991">
        <v>45424.9375</v>
      </c>
      <c r="D1991">
        <v>18.87</v>
      </c>
      <c r="E1991">
        <v>45424.9375</v>
      </c>
      <c r="F1991">
        <v>19.010000000000002</v>
      </c>
      <c r="G1991">
        <v>45424.9375</v>
      </c>
      <c r="H1991">
        <v>1449.44</v>
      </c>
    </row>
    <row r="1992" spans="1:8" x14ac:dyDescent="0.25">
      <c r="A1992">
        <v>45424.958333333299</v>
      </c>
      <c r="B1992">
        <v>5.0199999999999996</v>
      </c>
      <c r="C1992">
        <v>45424.958333333299</v>
      </c>
      <c r="D1992">
        <v>18.84</v>
      </c>
      <c r="E1992">
        <v>45424.958333333299</v>
      </c>
      <c r="F1992">
        <v>19.04</v>
      </c>
      <c r="G1992">
        <v>45424.958333333299</v>
      </c>
      <c r="H1992">
        <v>1449.86</v>
      </c>
    </row>
    <row r="1993" spans="1:8" x14ac:dyDescent="0.25">
      <c r="A1993">
        <v>45424.979166666701</v>
      </c>
      <c r="B1993">
        <v>5.0199999999999996</v>
      </c>
      <c r="C1993">
        <v>45424.979166666701</v>
      </c>
      <c r="D1993">
        <v>18.84</v>
      </c>
      <c r="E1993">
        <v>45424.979166666701</v>
      </c>
      <c r="F1993">
        <v>19.04</v>
      </c>
      <c r="G1993">
        <v>45424.979166666701</v>
      </c>
      <c r="H1993">
        <v>1449.86</v>
      </c>
    </row>
    <row r="1994" spans="1:8" x14ac:dyDescent="0.25">
      <c r="A1994">
        <v>45425</v>
      </c>
      <c r="B1994">
        <v>5.0199999999999996</v>
      </c>
      <c r="C1994">
        <v>45425</v>
      </c>
      <c r="D1994">
        <v>18.809999999999999</v>
      </c>
      <c r="E1994">
        <v>45425</v>
      </c>
      <c r="F1994">
        <v>19.010000000000002</v>
      </c>
      <c r="G1994">
        <v>45425</v>
      </c>
      <c r="H1994">
        <v>1449.82</v>
      </c>
    </row>
    <row r="1995" spans="1:8" x14ac:dyDescent="0.25">
      <c r="A1995">
        <v>45425.020833333299</v>
      </c>
      <c r="B1995">
        <v>5.09</v>
      </c>
      <c r="C1995">
        <v>45425.020833333299</v>
      </c>
      <c r="D1995">
        <v>18.829999999999998</v>
      </c>
      <c r="E1995">
        <v>45425.020833333299</v>
      </c>
      <c r="F1995">
        <v>19.07</v>
      </c>
      <c r="G1995">
        <v>45425.020833333299</v>
      </c>
      <c r="H1995">
        <v>1450.16</v>
      </c>
    </row>
    <row r="1996" spans="1:8" x14ac:dyDescent="0.25">
      <c r="A1996">
        <v>45425.041666666701</v>
      </c>
      <c r="B1996">
        <v>5.2</v>
      </c>
      <c r="C1996">
        <v>45425.041666666701</v>
      </c>
      <c r="D1996">
        <v>18.8</v>
      </c>
      <c r="E1996">
        <v>45425.041666666701</v>
      </c>
      <c r="F1996">
        <v>19.100000000000001</v>
      </c>
      <c r="G1996">
        <v>45425.041666666701</v>
      </c>
      <c r="H1996">
        <v>1450.58</v>
      </c>
    </row>
    <row r="1997" spans="1:8" x14ac:dyDescent="0.25">
      <c r="A1997">
        <v>45425.0625</v>
      </c>
      <c r="B1997">
        <v>5.23</v>
      </c>
      <c r="C1997">
        <v>45425.0625</v>
      </c>
      <c r="D1997">
        <v>18.809999999999999</v>
      </c>
      <c r="E1997">
        <v>45425.0625</v>
      </c>
      <c r="F1997">
        <v>19.13</v>
      </c>
      <c r="G1997">
        <v>45425.0625</v>
      </c>
      <c r="H1997">
        <v>1450.75</v>
      </c>
    </row>
    <row r="1998" spans="1:8" x14ac:dyDescent="0.25">
      <c r="A1998">
        <v>45425.083333333299</v>
      </c>
      <c r="B1998">
        <v>5.27</v>
      </c>
      <c r="C1998">
        <v>45425.083333333299</v>
      </c>
      <c r="D1998">
        <v>18.79</v>
      </c>
      <c r="E1998">
        <v>45425.083333333299</v>
      </c>
      <c r="F1998">
        <v>19.13</v>
      </c>
      <c r="G1998">
        <v>45425.083333333299</v>
      </c>
      <c r="H1998">
        <v>1450.87</v>
      </c>
    </row>
    <row r="1999" spans="1:8" x14ac:dyDescent="0.25">
      <c r="A1999">
        <v>45425.104166666701</v>
      </c>
      <c r="B1999">
        <v>5.23</v>
      </c>
      <c r="C1999">
        <v>45425.104166666701</v>
      </c>
      <c r="D1999">
        <v>18.809999999999999</v>
      </c>
      <c r="E1999">
        <v>45425.104166666701</v>
      </c>
      <c r="F1999">
        <v>19.13</v>
      </c>
      <c r="G1999">
        <v>45425.104166666701</v>
      </c>
      <c r="H1999">
        <v>1450.75</v>
      </c>
    </row>
    <row r="2000" spans="1:8" x14ac:dyDescent="0.25">
      <c r="A2000">
        <v>45425.125</v>
      </c>
      <c r="B2000">
        <v>5.2</v>
      </c>
      <c r="C2000">
        <v>45425.125</v>
      </c>
      <c r="D2000">
        <v>18.8</v>
      </c>
      <c r="E2000">
        <v>45425.125</v>
      </c>
      <c r="F2000">
        <v>19.100000000000001</v>
      </c>
      <c r="G2000">
        <v>45425.125</v>
      </c>
      <c r="H2000">
        <v>1450.58</v>
      </c>
    </row>
    <row r="2001" spans="1:8" x14ac:dyDescent="0.25">
      <c r="A2001">
        <v>45425.145833333299</v>
      </c>
      <c r="B2001">
        <v>5.2</v>
      </c>
      <c r="C2001">
        <v>45425.145833333299</v>
      </c>
      <c r="D2001">
        <v>18.8</v>
      </c>
      <c r="E2001">
        <v>45425.145833333299</v>
      </c>
      <c r="F2001">
        <v>19.100000000000001</v>
      </c>
      <c r="G2001">
        <v>45425.145833333299</v>
      </c>
      <c r="H2001">
        <v>1450.58</v>
      </c>
    </row>
    <row r="2002" spans="1:8" x14ac:dyDescent="0.25">
      <c r="A2002">
        <v>45425.166666666701</v>
      </c>
      <c r="B2002">
        <v>5.16</v>
      </c>
      <c r="C2002">
        <v>45425.166666666701</v>
      </c>
      <c r="D2002">
        <v>18.82</v>
      </c>
      <c r="E2002">
        <v>45425.166666666701</v>
      </c>
      <c r="F2002">
        <v>19.100000000000001</v>
      </c>
      <c r="G2002">
        <v>45425.166666666701</v>
      </c>
      <c r="H2002">
        <v>1450.45</v>
      </c>
    </row>
    <row r="2003" spans="1:8" x14ac:dyDescent="0.25">
      <c r="A2003">
        <v>45425.1875</v>
      </c>
      <c r="B2003">
        <v>5.16</v>
      </c>
      <c r="C2003">
        <v>45425.1875</v>
      </c>
      <c r="D2003">
        <v>18.79</v>
      </c>
      <c r="E2003">
        <v>45425.1875</v>
      </c>
      <c r="F2003">
        <v>19.07</v>
      </c>
      <c r="G2003">
        <v>45425.1875</v>
      </c>
      <c r="H2003">
        <v>1450.41</v>
      </c>
    </row>
    <row r="2004" spans="1:8" x14ac:dyDescent="0.25">
      <c r="A2004">
        <v>45425.208333333299</v>
      </c>
      <c r="B2004">
        <v>5.13</v>
      </c>
      <c r="C2004">
        <v>45425.208333333299</v>
      </c>
      <c r="D2004">
        <v>18.78</v>
      </c>
      <c r="E2004">
        <v>45425.208333333299</v>
      </c>
      <c r="F2004">
        <v>19.04</v>
      </c>
      <c r="G2004">
        <v>45425.208333333299</v>
      </c>
      <c r="H2004">
        <v>1450.24</v>
      </c>
    </row>
    <row r="2005" spans="1:8" x14ac:dyDescent="0.25">
      <c r="A2005">
        <v>45425.229166666701</v>
      </c>
      <c r="B2005">
        <v>5.13</v>
      </c>
      <c r="C2005">
        <v>45425.229166666701</v>
      </c>
      <c r="D2005">
        <v>18.84</v>
      </c>
      <c r="E2005">
        <v>45425.229166666701</v>
      </c>
      <c r="F2005">
        <v>19.100000000000001</v>
      </c>
      <c r="G2005">
        <v>45425.229166666701</v>
      </c>
      <c r="H2005">
        <v>1450.32</v>
      </c>
    </row>
    <row r="2006" spans="1:8" x14ac:dyDescent="0.25">
      <c r="A2006">
        <v>45425.25</v>
      </c>
      <c r="B2006">
        <v>5.09</v>
      </c>
      <c r="C2006">
        <v>45425.25</v>
      </c>
      <c r="D2006">
        <v>18.829999999999998</v>
      </c>
      <c r="E2006">
        <v>45425.25</v>
      </c>
      <c r="F2006">
        <v>19.07</v>
      </c>
      <c r="G2006">
        <v>45425.25</v>
      </c>
      <c r="H2006">
        <v>1450.16</v>
      </c>
    </row>
    <row r="2007" spans="1:8" x14ac:dyDescent="0.25">
      <c r="A2007">
        <v>45425.270833333299</v>
      </c>
      <c r="B2007">
        <v>5.09</v>
      </c>
      <c r="C2007">
        <v>45425.270833333299</v>
      </c>
      <c r="D2007">
        <v>18.829999999999998</v>
      </c>
      <c r="E2007">
        <v>45425.270833333299</v>
      </c>
      <c r="F2007">
        <v>19.07</v>
      </c>
      <c r="G2007">
        <v>45425.270833333299</v>
      </c>
      <c r="H2007">
        <v>1450.16</v>
      </c>
    </row>
    <row r="2008" spans="1:8" x14ac:dyDescent="0.25">
      <c r="A2008">
        <v>45425.291666666701</v>
      </c>
      <c r="B2008">
        <v>5.13</v>
      </c>
      <c r="C2008">
        <v>45425.291666666701</v>
      </c>
      <c r="D2008">
        <v>18.809999999999999</v>
      </c>
      <c r="E2008">
        <v>45425.291666666701</v>
      </c>
      <c r="F2008">
        <v>19.07</v>
      </c>
      <c r="G2008">
        <v>45425.291666666701</v>
      </c>
      <c r="H2008">
        <v>1450.28</v>
      </c>
    </row>
    <row r="2009" spans="1:8" x14ac:dyDescent="0.25">
      <c r="A2009">
        <v>45425.3125</v>
      </c>
      <c r="B2009">
        <v>5.13</v>
      </c>
      <c r="C2009">
        <v>45425.3125</v>
      </c>
      <c r="D2009">
        <v>18.809999999999999</v>
      </c>
      <c r="E2009">
        <v>45425.3125</v>
      </c>
      <c r="F2009">
        <v>19.07</v>
      </c>
      <c r="G2009">
        <v>45425.3125</v>
      </c>
      <c r="H2009">
        <v>1450.28</v>
      </c>
    </row>
    <row r="2010" spans="1:8" x14ac:dyDescent="0.25">
      <c r="A2010">
        <v>45425.333333333299</v>
      </c>
      <c r="B2010">
        <v>5.13</v>
      </c>
      <c r="C2010">
        <v>45425.333333333299</v>
      </c>
      <c r="D2010">
        <v>18.84</v>
      </c>
      <c r="E2010">
        <v>45425.333333333299</v>
      </c>
      <c r="F2010">
        <v>19.100000000000001</v>
      </c>
      <c r="G2010">
        <v>45425.333333333299</v>
      </c>
      <c r="H2010">
        <v>1450.32</v>
      </c>
    </row>
    <row r="2011" spans="1:8" x14ac:dyDescent="0.25">
      <c r="A2011">
        <v>45425.354166666701</v>
      </c>
      <c r="B2011">
        <v>5.16</v>
      </c>
      <c r="C2011">
        <v>45425.354166666701</v>
      </c>
      <c r="D2011">
        <v>18.82</v>
      </c>
      <c r="E2011">
        <v>45425.354166666701</v>
      </c>
      <c r="F2011">
        <v>19.100000000000001</v>
      </c>
      <c r="G2011">
        <v>45425.354166666701</v>
      </c>
      <c r="H2011">
        <v>1450.45</v>
      </c>
    </row>
    <row r="2012" spans="1:8" x14ac:dyDescent="0.25">
      <c r="A2012">
        <v>45425.375</v>
      </c>
      <c r="B2012">
        <v>5.16</v>
      </c>
      <c r="C2012">
        <v>45425.375</v>
      </c>
      <c r="D2012">
        <v>18.82</v>
      </c>
      <c r="E2012">
        <v>45425.375</v>
      </c>
      <c r="F2012">
        <v>19.100000000000001</v>
      </c>
      <c r="G2012">
        <v>45425.375</v>
      </c>
      <c r="H2012">
        <v>1450.45</v>
      </c>
    </row>
    <row r="2013" spans="1:8" x14ac:dyDescent="0.25">
      <c r="A2013">
        <v>45425.395833333299</v>
      </c>
      <c r="B2013">
        <v>5.16</v>
      </c>
      <c r="C2013">
        <v>45425.395833333299</v>
      </c>
      <c r="D2013">
        <v>18.66</v>
      </c>
      <c r="E2013">
        <v>45425.395833333299</v>
      </c>
      <c r="F2013">
        <v>18.96</v>
      </c>
      <c r="G2013">
        <v>45425.395833333299</v>
      </c>
      <c r="H2013">
        <v>1450.25</v>
      </c>
    </row>
    <row r="2014" spans="1:8" x14ac:dyDescent="0.25">
      <c r="A2014">
        <v>45425.416666666701</v>
      </c>
      <c r="B2014">
        <v>5.13</v>
      </c>
      <c r="C2014">
        <v>45425.416666666701</v>
      </c>
      <c r="D2014">
        <v>18.84</v>
      </c>
      <c r="E2014">
        <v>45425.416666666701</v>
      </c>
      <c r="F2014">
        <v>19.100000000000001</v>
      </c>
      <c r="G2014">
        <v>45425.416666666701</v>
      </c>
      <c r="H2014">
        <v>1450.32</v>
      </c>
    </row>
    <row r="2015" spans="1:8" x14ac:dyDescent="0.25">
      <c r="A2015">
        <v>45425.4375</v>
      </c>
      <c r="B2015">
        <v>5.13</v>
      </c>
      <c r="C2015">
        <v>45425.4375</v>
      </c>
      <c r="D2015">
        <v>18.84</v>
      </c>
      <c r="E2015">
        <v>45425.4375</v>
      </c>
      <c r="F2015">
        <v>19.100000000000001</v>
      </c>
      <c r="G2015">
        <v>45425.4375</v>
      </c>
      <c r="H2015">
        <v>1450.32</v>
      </c>
    </row>
    <row r="2016" spans="1:8" x14ac:dyDescent="0.25">
      <c r="A2016">
        <v>45425.458333333299</v>
      </c>
      <c r="B2016">
        <v>5.16</v>
      </c>
      <c r="C2016">
        <v>45425.458333333299</v>
      </c>
      <c r="D2016">
        <v>18.88</v>
      </c>
      <c r="E2016">
        <v>45425.458333333299</v>
      </c>
      <c r="F2016">
        <v>19.16</v>
      </c>
      <c r="G2016">
        <v>45425.458333333299</v>
      </c>
      <c r="H2016">
        <v>1450.53</v>
      </c>
    </row>
    <row r="2017" spans="1:8" x14ac:dyDescent="0.25">
      <c r="A2017">
        <v>45425.479166666701</v>
      </c>
      <c r="B2017">
        <v>5.16</v>
      </c>
      <c r="C2017">
        <v>45425.479166666701</v>
      </c>
      <c r="D2017">
        <v>18.88</v>
      </c>
      <c r="E2017">
        <v>45425.479166666701</v>
      </c>
      <c r="F2017">
        <v>19.16</v>
      </c>
      <c r="G2017">
        <v>45425.479166666701</v>
      </c>
      <c r="H2017">
        <v>1450.53</v>
      </c>
    </row>
    <row r="2018" spans="1:8" x14ac:dyDescent="0.25">
      <c r="A2018">
        <v>45425.5</v>
      </c>
      <c r="B2018">
        <v>5.2</v>
      </c>
      <c r="C2018">
        <v>45425.5</v>
      </c>
      <c r="D2018">
        <v>18.86</v>
      </c>
      <c r="E2018">
        <v>45425.5</v>
      </c>
      <c r="F2018">
        <v>19.16</v>
      </c>
      <c r="G2018">
        <v>45425.5</v>
      </c>
      <c r="H2018">
        <v>1450.66</v>
      </c>
    </row>
    <row r="2019" spans="1:8" x14ac:dyDescent="0.25">
      <c r="A2019">
        <v>45425.520833333299</v>
      </c>
      <c r="B2019">
        <v>5.2</v>
      </c>
      <c r="C2019">
        <v>45425.520833333299</v>
      </c>
      <c r="D2019">
        <v>18.86</v>
      </c>
      <c r="E2019">
        <v>45425.520833333299</v>
      </c>
      <c r="F2019">
        <v>19.16</v>
      </c>
      <c r="G2019">
        <v>45425.520833333299</v>
      </c>
      <c r="H2019">
        <v>1450.66</v>
      </c>
    </row>
    <row r="2020" spans="1:8" x14ac:dyDescent="0.25">
      <c r="A2020">
        <v>45425.541666666701</v>
      </c>
      <c r="B2020">
        <v>5.16</v>
      </c>
      <c r="C2020">
        <v>45425.541666666701</v>
      </c>
      <c r="D2020">
        <v>18.88</v>
      </c>
      <c r="E2020">
        <v>45425.541666666701</v>
      </c>
      <c r="F2020">
        <v>19.16</v>
      </c>
      <c r="G2020">
        <v>45425.541666666701</v>
      </c>
      <c r="H2020">
        <v>1450.53</v>
      </c>
    </row>
    <row r="2021" spans="1:8" x14ac:dyDescent="0.25">
      <c r="A2021">
        <v>45425.5625</v>
      </c>
      <c r="B2021">
        <v>5.13</v>
      </c>
      <c r="C2021">
        <v>45425.5625</v>
      </c>
      <c r="D2021">
        <v>18.87</v>
      </c>
      <c r="E2021">
        <v>45425.5625</v>
      </c>
      <c r="F2021">
        <v>19.13</v>
      </c>
      <c r="G2021">
        <v>45425.5625</v>
      </c>
      <c r="H2021">
        <v>1450.36</v>
      </c>
    </row>
    <row r="2022" spans="1:8" x14ac:dyDescent="0.25">
      <c r="A2022">
        <v>45425.583333333299</v>
      </c>
      <c r="B2022">
        <v>5.13</v>
      </c>
      <c r="C2022">
        <v>45425.583333333299</v>
      </c>
      <c r="D2022">
        <v>18.87</v>
      </c>
      <c r="E2022">
        <v>45425.583333333299</v>
      </c>
      <c r="F2022">
        <v>19.13</v>
      </c>
      <c r="G2022">
        <v>45425.583333333299</v>
      </c>
      <c r="H2022">
        <v>1450.36</v>
      </c>
    </row>
    <row r="2023" spans="1:8" x14ac:dyDescent="0.25">
      <c r="A2023">
        <v>45425.604166666701</v>
      </c>
      <c r="B2023">
        <v>5.23</v>
      </c>
      <c r="C2023">
        <v>45425.604166666701</v>
      </c>
      <c r="D2023">
        <v>18.84</v>
      </c>
      <c r="E2023">
        <v>45425.604166666701</v>
      </c>
      <c r="F2023">
        <v>19.16</v>
      </c>
      <c r="G2023">
        <v>45425.604166666701</v>
      </c>
      <c r="H2023">
        <v>1450.79</v>
      </c>
    </row>
    <row r="2024" spans="1:8" x14ac:dyDescent="0.25">
      <c r="A2024">
        <v>45425.625</v>
      </c>
      <c r="B2024">
        <v>5.45</v>
      </c>
      <c r="C2024">
        <v>45425.625</v>
      </c>
      <c r="D2024">
        <v>18.88</v>
      </c>
      <c r="E2024">
        <v>45425.625</v>
      </c>
      <c r="F2024">
        <v>19.309999999999999</v>
      </c>
      <c r="G2024">
        <v>45425.625</v>
      </c>
      <c r="H2024">
        <v>1451.74</v>
      </c>
    </row>
    <row r="2025" spans="1:8" x14ac:dyDescent="0.25">
      <c r="A2025">
        <v>45425.645833333299</v>
      </c>
      <c r="B2025">
        <v>5.59</v>
      </c>
      <c r="C2025">
        <v>45425.645833333299</v>
      </c>
      <c r="D2025">
        <v>18.86</v>
      </c>
      <c r="E2025">
        <v>45425.645833333299</v>
      </c>
      <c r="F2025">
        <v>19.37</v>
      </c>
      <c r="G2025">
        <v>45425.645833333299</v>
      </c>
      <c r="H2025">
        <v>1452.32</v>
      </c>
    </row>
    <row r="2026" spans="1:8" x14ac:dyDescent="0.25">
      <c r="A2026">
        <v>45425.666666666701</v>
      </c>
      <c r="B2026">
        <v>5.77</v>
      </c>
      <c r="C2026">
        <v>45425.666666666701</v>
      </c>
      <c r="D2026">
        <v>18.89</v>
      </c>
      <c r="E2026">
        <v>45425.666666666701</v>
      </c>
      <c r="F2026">
        <v>19.489999999999998</v>
      </c>
      <c r="G2026">
        <v>45425.666666666701</v>
      </c>
      <c r="H2026">
        <v>1453.1</v>
      </c>
    </row>
    <row r="2027" spans="1:8" x14ac:dyDescent="0.25">
      <c r="A2027">
        <v>45425.6875</v>
      </c>
      <c r="B2027">
        <v>5.77</v>
      </c>
      <c r="C2027">
        <v>45425.6875</v>
      </c>
      <c r="D2027">
        <v>18.89</v>
      </c>
      <c r="E2027">
        <v>45425.6875</v>
      </c>
      <c r="F2027">
        <v>19.489999999999998</v>
      </c>
      <c r="G2027">
        <v>45425.6875</v>
      </c>
      <c r="H2027">
        <v>1453.1</v>
      </c>
    </row>
    <row r="2028" spans="1:8" x14ac:dyDescent="0.25">
      <c r="A2028">
        <v>45425.708333333299</v>
      </c>
      <c r="B2028">
        <v>5.77</v>
      </c>
      <c r="C2028">
        <v>45425.708333333299</v>
      </c>
      <c r="D2028">
        <v>18.98</v>
      </c>
      <c r="E2028">
        <v>45425.708333333299</v>
      </c>
      <c r="F2028">
        <v>19.579999999999998</v>
      </c>
      <c r="G2028">
        <v>45425.708333333299</v>
      </c>
      <c r="H2028">
        <v>1453.22</v>
      </c>
    </row>
    <row r="2029" spans="1:8" x14ac:dyDescent="0.25">
      <c r="A2029">
        <v>45425.729166666701</v>
      </c>
      <c r="B2029">
        <v>5.84</v>
      </c>
      <c r="C2029">
        <v>45425.729166666701</v>
      </c>
      <c r="D2029">
        <v>18.97</v>
      </c>
      <c r="E2029">
        <v>45425.729166666701</v>
      </c>
      <c r="F2029">
        <v>19.61</v>
      </c>
      <c r="G2029">
        <v>45425.729166666701</v>
      </c>
      <c r="H2029">
        <v>1453.5</v>
      </c>
    </row>
    <row r="2030" spans="1:8" x14ac:dyDescent="0.25">
      <c r="A2030">
        <v>45425.75</v>
      </c>
      <c r="B2030">
        <v>5.88</v>
      </c>
      <c r="C2030">
        <v>45425.75</v>
      </c>
      <c r="D2030">
        <v>18.920000000000002</v>
      </c>
      <c r="E2030">
        <v>45425.75</v>
      </c>
      <c r="F2030">
        <v>19.579999999999998</v>
      </c>
      <c r="G2030">
        <v>45425.75</v>
      </c>
      <c r="H2030">
        <v>1453.59</v>
      </c>
    </row>
    <row r="2031" spans="1:8" x14ac:dyDescent="0.25">
      <c r="A2031">
        <v>45425.770833333299</v>
      </c>
      <c r="B2031">
        <v>5.91</v>
      </c>
      <c r="C2031">
        <v>45425.770833333299</v>
      </c>
      <c r="D2031">
        <v>18.93</v>
      </c>
      <c r="E2031">
        <v>45425.770833333299</v>
      </c>
      <c r="F2031">
        <v>19.61</v>
      </c>
      <c r="G2031">
        <v>45425.770833333299</v>
      </c>
      <c r="H2031">
        <v>1453.75</v>
      </c>
    </row>
    <row r="2032" spans="1:8" x14ac:dyDescent="0.25">
      <c r="A2032">
        <v>45425.791666666701</v>
      </c>
      <c r="B2032">
        <v>5.91</v>
      </c>
      <c r="C2032">
        <v>45425.791666666701</v>
      </c>
      <c r="D2032">
        <v>18.899999999999999</v>
      </c>
      <c r="E2032">
        <v>45425.791666666701</v>
      </c>
      <c r="F2032">
        <v>19.579999999999998</v>
      </c>
      <c r="G2032">
        <v>45425.791666666701</v>
      </c>
      <c r="H2032">
        <v>1453.71</v>
      </c>
    </row>
    <row r="2033" spans="1:8" x14ac:dyDescent="0.25">
      <c r="A2033">
        <v>45425.8125</v>
      </c>
      <c r="B2033">
        <v>5.88</v>
      </c>
      <c r="C2033">
        <v>45425.8125</v>
      </c>
      <c r="D2033">
        <v>19.010000000000002</v>
      </c>
      <c r="E2033">
        <v>45425.8125</v>
      </c>
      <c r="F2033">
        <v>19.66</v>
      </c>
      <c r="G2033">
        <v>45425.8125</v>
      </c>
      <c r="H2033">
        <v>1453.71</v>
      </c>
    </row>
    <row r="2034" spans="1:8" x14ac:dyDescent="0.25">
      <c r="A2034">
        <v>45425.833333333299</v>
      </c>
      <c r="B2034">
        <v>5.88</v>
      </c>
      <c r="C2034">
        <v>45425.833333333299</v>
      </c>
      <c r="D2034">
        <v>18.95</v>
      </c>
      <c r="E2034">
        <v>45425.833333333299</v>
      </c>
      <c r="F2034">
        <v>19.61</v>
      </c>
      <c r="G2034">
        <v>45425.833333333299</v>
      </c>
      <c r="H2034">
        <v>1453.63</v>
      </c>
    </row>
    <row r="2035" spans="1:8" x14ac:dyDescent="0.25">
      <c r="A2035">
        <v>45425.854166666701</v>
      </c>
      <c r="B2035">
        <v>5.88</v>
      </c>
      <c r="C2035">
        <v>45425.854166666701</v>
      </c>
      <c r="D2035">
        <v>18.98</v>
      </c>
      <c r="E2035">
        <v>45425.854166666701</v>
      </c>
      <c r="F2035">
        <v>19.63</v>
      </c>
      <c r="G2035">
        <v>45425.854166666701</v>
      </c>
      <c r="H2035">
        <v>1453.67</v>
      </c>
    </row>
    <row r="2036" spans="1:8" x14ac:dyDescent="0.25">
      <c r="A2036">
        <v>45425.875</v>
      </c>
      <c r="B2036">
        <v>5.84</v>
      </c>
      <c r="C2036">
        <v>45425.875</v>
      </c>
      <c r="D2036">
        <v>19</v>
      </c>
      <c r="E2036">
        <v>45425.875</v>
      </c>
      <c r="F2036">
        <v>19.63</v>
      </c>
      <c r="G2036">
        <v>45425.875</v>
      </c>
      <c r="H2036">
        <v>1453.54</v>
      </c>
    </row>
    <row r="2037" spans="1:8" x14ac:dyDescent="0.25">
      <c r="A2037">
        <v>45425.895833333299</v>
      </c>
      <c r="B2037">
        <v>5.81</v>
      </c>
      <c r="C2037">
        <v>45425.895833333299</v>
      </c>
      <c r="D2037">
        <v>18.96</v>
      </c>
      <c r="E2037">
        <v>45425.895833333299</v>
      </c>
      <c r="F2037">
        <v>19.579999999999998</v>
      </c>
      <c r="G2037">
        <v>45425.895833333299</v>
      </c>
      <c r="H2037">
        <v>1453.34</v>
      </c>
    </row>
    <row r="2038" spans="1:8" x14ac:dyDescent="0.25">
      <c r="A2038">
        <v>45425.916666666701</v>
      </c>
      <c r="B2038">
        <v>5.77</v>
      </c>
      <c r="C2038">
        <v>45425.916666666701</v>
      </c>
      <c r="D2038">
        <v>18.98</v>
      </c>
      <c r="E2038">
        <v>45425.916666666701</v>
      </c>
      <c r="F2038">
        <v>19.579999999999998</v>
      </c>
      <c r="G2038">
        <v>45425.916666666701</v>
      </c>
      <c r="H2038">
        <v>1453.22</v>
      </c>
    </row>
    <row r="2039" spans="1:8" x14ac:dyDescent="0.25">
      <c r="A2039">
        <v>45425.9375</v>
      </c>
      <c r="B2039">
        <v>5.77</v>
      </c>
      <c r="C2039">
        <v>45425.9375</v>
      </c>
      <c r="D2039">
        <v>18.98</v>
      </c>
      <c r="E2039">
        <v>45425.9375</v>
      </c>
      <c r="F2039">
        <v>19.579999999999998</v>
      </c>
      <c r="G2039">
        <v>45425.9375</v>
      </c>
      <c r="H2039">
        <v>1453.22</v>
      </c>
    </row>
    <row r="2040" spans="1:8" x14ac:dyDescent="0.25">
      <c r="A2040">
        <v>45425.958333333299</v>
      </c>
      <c r="B2040">
        <v>5.74</v>
      </c>
      <c r="C2040">
        <v>45425.958333333299</v>
      </c>
      <c r="D2040">
        <v>18.97</v>
      </c>
      <c r="E2040">
        <v>45425.958333333299</v>
      </c>
      <c r="F2040">
        <v>19.55</v>
      </c>
      <c r="G2040">
        <v>45425.958333333299</v>
      </c>
      <c r="H2040">
        <v>1453.06</v>
      </c>
    </row>
    <row r="2041" spans="1:8" x14ac:dyDescent="0.25">
      <c r="A2041">
        <v>45425.979166666701</v>
      </c>
      <c r="B2041">
        <v>5.77</v>
      </c>
      <c r="C2041">
        <v>45425.979166666701</v>
      </c>
      <c r="D2041">
        <v>18.98</v>
      </c>
      <c r="E2041">
        <v>45425.979166666701</v>
      </c>
      <c r="F2041">
        <v>19.579999999999998</v>
      </c>
      <c r="G2041">
        <v>45425.979166666701</v>
      </c>
      <c r="H2041">
        <v>1453.22</v>
      </c>
    </row>
    <row r="2042" spans="1:8" x14ac:dyDescent="0.25">
      <c r="A2042">
        <v>45426</v>
      </c>
      <c r="B2042">
        <v>5.74</v>
      </c>
      <c r="C2042">
        <v>45426</v>
      </c>
      <c r="D2042">
        <v>19.03</v>
      </c>
      <c r="E2042">
        <v>45426</v>
      </c>
      <c r="F2042">
        <v>19.600000000000001</v>
      </c>
      <c r="G2042">
        <v>45426</v>
      </c>
      <c r="H2042">
        <v>1453.13</v>
      </c>
    </row>
    <row r="2043" spans="1:8" x14ac:dyDescent="0.25">
      <c r="A2043">
        <v>45426.020833333299</v>
      </c>
      <c r="B2043">
        <v>5.7</v>
      </c>
      <c r="C2043">
        <v>45426.020833333299</v>
      </c>
      <c r="D2043">
        <v>19.05</v>
      </c>
      <c r="E2043">
        <v>45426.020833333299</v>
      </c>
      <c r="F2043">
        <v>19.600000000000001</v>
      </c>
      <c r="G2043">
        <v>45426.020833333299</v>
      </c>
      <c r="H2043">
        <v>1453.01</v>
      </c>
    </row>
    <row r="2044" spans="1:8" x14ac:dyDescent="0.25">
      <c r="A2044">
        <v>45426.041666666701</v>
      </c>
      <c r="B2044">
        <v>5.7</v>
      </c>
      <c r="C2044">
        <v>45426.041666666701</v>
      </c>
      <c r="D2044">
        <v>19.05</v>
      </c>
      <c r="E2044">
        <v>45426.041666666701</v>
      </c>
      <c r="F2044">
        <v>19.600000000000001</v>
      </c>
      <c r="G2044">
        <v>45426.041666666701</v>
      </c>
      <c r="H2044">
        <v>1453.01</v>
      </c>
    </row>
    <row r="2045" spans="1:8" x14ac:dyDescent="0.25">
      <c r="A2045">
        <v>45426.0625</v>
      </c>
      <c r="B2045">
        <v>5.7</v>
      </c>
      <c r="C2045">
        <v>45426.0625</v>
      </c>
      <c r="D2045">
        <v>19.05</v>
      </c>
      <c r="E2045">
        <v>45426.0625</v>
      </c>
      <c r="F2045">
        <v>19.600000000000001</v>
      </c>
      <c r="G2045">
        <v>45426.0625</v>
      </c>
      <c r="H2045">
        <v>1453.01</v>
      </c>
    </row>
    <row r="2046" spans="1:8" x14ac:dyDescent="0.25">
      <c r="A2046">
        <v>45426.083333333299</v>
      </c>
      <c r="B2046">
        <v>5.74</v>
      </c>
      <c r="C2046">
        <v>45426.083333333299</v>
      </c>
      <c r="D2046">
        <v>19.059999999999999</v>
      </c>
      <c r="E2046">
        <v>45426.083333333299</v>
      </c>
      <c r="F2046">
        <v>19.63</v>
      </c>
      <c r="G2046">
        <v>45426.083333333299</v>
      </c>
      <c r="H2046">
        <v>1453.17</v>
      </c>
    </row>
    <row r="2047" spans="1:8" x14ac:dyDescent="0.25">
      <c r="A2047">
        <v>45426.104166666701</v>
      </c>
      <c r="B2047">
        <v>5.74</v>
      </c>
      <c r="C2047">
        <v>45426.104166666701</v>
      </c>
      <c r="D2047">
        <v>19.059999999999999</v>
      </c>
      <c r="E2047">
        <v>45426.104166666701</v>
      </c>
      <c r="F2047">
        <v>19.63</v>
      </c>
      <c r="G2047">
        <v>45426.104166666701</v>
      </c>
      <c r="H2047">
        <v>1453.17</v>
      </c>
    </row>
    <row r="2048" spans="1:8" x14ac:dyDescent="0.25">
      <c r="A2048">
        <v>45426.125</v>
      </c>
      <c r="B2048">
        <v>5.74</v>
      </c>
      <c r="C2048">
        <v>45426.125</v>
      </c>
      <c r="D2048">
        <v>19.03</v>
      </c>
      <c r="E2048">
        <v>45426.125</v>
      </c>
      <c r="F2048">
        <v>19.600000000000001</v>
      </c>
      <c r="G2048">
        <v>45426.125</v>
      </c>
      <c r="H2048">
        <v>1453.13</v>
      </c>
    </row>
    <row r="2049" spans="1:8" x14ac:dyDescent="0.25">
      <c r="A2049">
        <v>45426.145833333299</v>
      </c>
      <c r="B2049">
        <v>5.74</v>
      </c>
      <c r="C2049">
        <v>45426.145833333299</v>
      </c>
      <c r="D2049">
        <v>19.03</v>
      </c>
      <c r="E2049">
        <v>45426.145833333299</v>
      </c>
      <c r="F2049">
        <v>19.600000000000001</v>
      </c>
      <c r="G2049">
        <v>45426.145833333299</v>
      </c>
      <c r="H2049">
        <v>1453.13</v>
      </c>
    </row>
    <row r="2050" spans="1:8" x14ac:dyDescent="0.25">
      <c r="A2050">
        <v>45426.166666666701</v>
      </c>
      <c r="B2050">
        <v>5.74</v>
      </c>
      <c r="C2050">
        <v>45426.166666666701</v>
      </c>
      <c r="D2050">
        <v>19</v>
      </c>
      <c r="E2050">
        <v>45426.166666666701</v>
      </c>
      <c r="F2050">
        <v>19.579999999999998</v>
      </c>
      <c r="G2050">
        <v>45426.166666666701</v>
      </c>
      <c r="H2050">
        <v>1453.09</v>
      </c>
    </row>
    <row r="2051" spans="1:8" x14ac:dyDescent="0.25">
      <c r="A2051">
        <v>45426.1875</v>
      </c>
      <c r="B2051">
        <v>5.7</v>
      </c>
      <c r="C2051">
        <v>45426.1875</v>
      </c>
      <c r="D2051">
        <v>18.96</v>
      </c>
      <c r="E2051">
        <v>45426.1875</v>
      </c>
      <c r="F2051">
        <v>19.52</v>
      </c>
      <c r="G2051">
        <v>45426.1875</v>
      </c>
      <c r="H2051">
        <v>1452.89</v>
      </c>
    </row>
    <row r="2052" spans="1:8" x14ac:dyDescent="0.25">
      <c r="A2052">
        <v>45426.208333333299</v>
      </c>
      <c r="B2052">
        <v>5.66</v>
      </c>
      <c r="C2052">
        <v>45426.208333333299</v>
      </c>
      <c r="D2052">
        <v>19.04</v>
      </c>
      <c r="E2052">
        <v>45426.208333333299</v>
      </c>
      <c r="F2052">
        <v>19.57</v>
      </c>
      <c r="G2052">
        <v>45426.208333333299</v>
      </c>
      <c r="H2052">
        <v>1452.85</v>
      </c>
    </row>
    <row r="2053" spans="1:8" x14ac:dyDescent="0.25">
      <c r="A2053">
        <v>45426.229166666701</v>
      </c>
      <c r="B2053">
        <v>5.66</v>
      </c>
      <c r="C2053">
        <v>45426.229166666701</v>
      </c>
      <c r="D2053">
        <v>19.100000000000001</v>
      </c>
      <c r="E2053">
        <v>45426.229166666701</v>
      </c>
      <c r="F2053">
        <v>19.63</v>
      </c>
      <c r="G2053">
        <v>45426.229166666701</v>
      </c>
      <c r="H2053">
        <v>1452.93</v>
      </c>
    </row>
    <row r="2054" spans="1:8" x14ac:dyDescent="0.25">
      <c r="A2054">
        <v>45426.25</v>
      </c>
      <c r="B2054">
        <v>5.66</v>
      </c>
      <c r="C2054">
        <v>45426.25</v>
      </c>
      <c r="D2054">
        <v>19.100000000000001</v>
      </c>
      <c r="E2054">
        <v>45426.25</v>
      </c>
      <c r="F2054">
        <v>19.63</v>
      </c>
      <c r="G2054">
        <v>45426.25</v>
      </c>
      <c r="H2054">
        <v>1452.93</v>
      </c>
    </row>
    <row r="2055" spans="1:8" x14ac:dyDescent="0.25">
      <c r="A2055">
        <v>45426.270833333299</v>
      </c>
      <c r="B2055">
        <v>5.74</v>
      </c>
      <c r="C2055">
        <v>45426.270833333299</v>
      </c>
      <c r="D2055">
        <v>19.09</v>
      </c>
      <c r="E2055">
        <v>45426.270833333299</v>
      </c>
      <c r="F2055">
        <v>19.66</v>
      </c>
      <c r="G2055">
        <v>45426.270833333299</v>
      </c>
      <c r="H2055">
        <v>1453.21</v>
      </c>
    </row>
    <row r="2056" spans="1:8" x14ac:dyDescent="0.25">
      <c r="A2056">
        <v>45426.291666666701</v>
      </c>
      <c r="B2056">
        <v>5.77</v>
      </c>
      <c r="C2056">
        <v>45426.291666666701</v>
      </c>
      <c r="D2056">
        <v>19.07</v>
      </c>
      <c r="E2056">
        <v>45426.291666666701</v>
      </c>
      <c r="F2056">
        <v>19.66</v>
      </c>
      <c r="G2056">
        <v>45426.291666666701</v>
      </c>
      <c r="H2056">
        <v>1453.34</v>
      </c>
    </row>
    <row r="2057" spans="1:8" x14ac:dyDescent="0.25">
      <c r="A2057">
        <v>45426.3125</v>
      </c>
      <c r="B2057">
        <v>5.77</v>
      </c>
      <c r="C2057">
        <v>45426.3125</v>
      </c>
      <c r="D2057">
        <v>19.010000000000002</v>
      </c>
      <c r="E2057">
        <v>45426.3125</v>
      </c>
      <c r="F2057">
        <v>19.600000000000001</v>
      </c>
      <c r="G2057">
        <v>45426.3125</v>
      </c>
      <c r="H2057">
        <v>1453.26</v>
      </c>
    </row>
    <row r="2058" spans="1:8" x14ac:dyDescent="0.25">
      <c r="A2058">
        <v>45426.333333333299</v>
      </c>
      <c r="B2058">
        <v>5.74</v>
      </c>
      <c r="C2058">
        <v>45426.333333333299</v>
      </c>
      <c r="D2058">
        <v>19.03</v>
      </c>
      <c r="E2058">
        <v>45426.333333333299</v>
      </c>
      <c r="F2058">
        <v>19.600000000000001</v>
      </c>
      <c r="G2058">
        <v>45426.333333333299</v>
      </c>
      <c r="H2058">
        <v>1453.13</v>
      </c>
    </row>
    <row r="2059" spans="1:8" x14ac:dyDescent="0.25">
      <c r="A2059">
        <v>45426.354166666701</v>
      </c>
      <c r="B2059">
        <v>5.74</v>
      </c>
      <c r="C2059">
        <v>45426.354166666701</v>
      </c>
      <c r="D2059">
        <v>19.03</v>
      </c>
      <c r="E2059">
        <v>45426.354166666701</v>
      </c>
      <c r="F2059">
        <v>19.600000000000001</v>
      </c>
      <c r="G2059">
        <v>45426.354166666701</v>
      </c>
      <c r="H2059">
        <v>1453.13</v>
      </c>
    </row>
    <row r="2060" spans="1:8" x14ac:dyDescent="0.25">
      <c r="A2060">
        <v>45426.375</v>
      </c>
      <c r="B2060">
        <v>5.7</v>
      </c>
      <c r="C2060">
        <v>45426.375</v>
      </c>
      <c r="D2060">
        <v>19.02</v>
      </c>
      <c r="E2060">
        <v>45426.375</v>
      </c>
      <c r="F2060">
        <v>19.57</v>
      </c>
      <c r="G2060">
        <v>45426.375</v>
      </c>
      <c r="H2060">
        <v>1452.97</v>
      </c>
    </row>
    <row r="2061" spans="1:8" x14ac:dyDescent="0.25">
      <c r="A2061">
        <v>45426.395833333299</v>
      </c>
      <c r="B2061">
        <v>5.56</v>
      </c>
      <c r="C2061">
        <v>45426.395833333299</v>
      </c>
      <c r="D2061">
        <v>19.010000000000002</v>
      </c>
      <c r="E2061">
        <v>45426.395833333299</v>
      </c>
      <c r="F2061">
        <v>19.489999999999998</v>
      </c>
      <c r="G2061">
        <v>45426.395833333299</v>
      </c>
      <c r="H2061">
        <v>1452.36</v>
      </c>
    </row>
    <row r="2062" spans="1:8" x14ac:dyDescent="0.25">
      <c r="A2062">
        <v>45426.416666666701</v>
      </c>
      <c r="B2062">
        <v>5.56</v>
      </c>
      <c r="C2062">
        <v>45426.416666666701</v>
      </c>
      <c r="D2062">
        <v>18.79</v>
      </c>
      <c r="E2062">
        <v>45426.416666666701</v>
      </c>
      <c r="F2062">
        <v>19.28</v>
      </c>
      <c r="G2062">
        <v>45426.416666666701</v>
      </c>
      <c r="H2062">
        <v>1452.08</v>
      </c>
    </row>
    <row r="2063" spans="1:8" x14ac:dyDescent="0.25">
      <c r="A2063">
        <v>45426.4375</v>
      </c>
      <c r="B2063">
        <v>5.66</v>
      </c>
      <c r="C2063">
        <v>45426.4375</v>
      </c>
      <c r="D2063">
        <v>19.04</v>
      </c>
      <c r="E2063">
        <v>45426.4375</v>
      </c>
      <c r="F2063">
        <v>19.57</v>
      </c>
      <c r="G2063">
        <v>45426.4375</v>
      </c>
      <c r="H2063">
        <v>1452.85</v>
      </c>
    </row>
    <row r="2064" spans="1:8" x14ac:dyDescent="0.25">
      <c r="A2064">
        <v>45426.458333333299</v>
      </c>
      <c r="B2064">
        <v>5.66</v>
      </c>
      <c r="C2064">
        <v>45426.458333333299</v>
      </c>
      <c r="D2064">
        <v>18.98</v>
      </c>
      <c r="E2064">
        <v>45426.458333333299</v>
      </c>
      <c r="F2064">
        <v>19.52</v>
      </c>
      <c r="G2064">
        <v>45426.458333333299</v>
      </c>
      <c r="H2064">
        <v>1452.77</v>
      </c>
    </row>
    <row r="2065" spans="1:8" x14ac:dyDescent="0.25">
      <c r="A2065">
        <v>45426.479166666701</v>
      </c>
      <c r="B2065">
        <v>5.81</v>
      </c>
      <c r="C2065">
        <v>45426.479166666701</v>
      </c>
      <c r="D2065">
        <v>19.02</v>
      </c>
      <c r="E2065">
        <v>45426.479166666701</v>
      </c>
      <c r="F2065">
        <v>19.63</v>
      </c>
      <c r="G2065">
        <v>45426.479166666701</v>
      </c>
      <c r="H2065">
        <v>1453.42</v>
      </c>
    </row>
    <row r="2066" spans="1:8" x14ac:dyDescent="0.25">
      <c r="A2066">
        <v>45426.5</v>
      </c>
      <c r="B2066">
        <v>5.91</v>
      </c>
      <c r="C2066">
        <v>45426.5</v>
      </c>
      <c r="D2066">
        <v>18.989999999999998</v>
      </c>
      <c r="E2066">
        <v>45426.5</v>
      </c>
      <c r="F2066">
        <v>19.66</v>
      </c>
      <c r="G2066">
        <v>45426.5</v>
      </c>
      <c r="H2066">
        <v>1453.83</v>
      </c>
    </row>
    <row r="2067" spans="1:8" x14ac:dyDescent="0.25">
      <c r="A2067">
        <v>45426.520833333299</v>
      </c>
      <c r="B2067">
        <v>5.95</v>
      </c>
      <c r="C2067">
        <v>45426.520833333299</v>
      </c>
      <c r="D2067">
        <v>18.97</v>
      </c>
      <c r="E2067">
        <v>45426.520833333299</v>
      </c>
      <c r="F2067">
        <v>19.66</v>
      </c>
      <c r="G2067">
        <v>45426.520833333299</v>
      </c>
      <c r="H2067">
        <v>1453.95</v>
      </c>
    </row>
    <row r="2068" spans="1:8" x14ac:dyDescent="0.25">
      <c r="A2068">
        <v>45426.541666666701</v>
      </c>
      <c r="B2068">
        <v>5.74</v>
      </c>
      <c r="C2068">
        <v>45426.541666666701</v>
      </c>
      <c r="D2068">
        <v>19</v>
      </c>
      <c r="E2068">
        <v>45426.541666666701</v>
      </c>
      <c r="F2068">
        <v>19.579999999999998</v>
      </c>
      <c r="G2068">
        <v>45426.541666666701</v>
      </c>
      <c r="H2068">
        <v>1453.09</v>
      </c>
    </row>
    <row r="2069" spans="1:8" x14ac:dyDescent="0.25">
      <c r="A2069">
        <v>45426.5625</v>
      </c>
      <c r="B2069">
        <v>5.81</v>
      </c>
      <c r="C2069">
        <v>45426.5625</v>
      </c>
      <c r="D2069">
        <v>18.989999999999998</v>
      </c>
      <c r="E2069">
        <v>45426.5625</v>
      </c>
      <c r="F2069">
        <v>19.600000000000001</v>
      </c>
      <c r="G2069">
        <v>45426.5625</v>
      </c>
      <c r="H2069">
        <v>1453.38</v>
      </c>
    </row>
    <row r="2070" spans="1:8" x14ac:dyDescent="0.25">
      <c r="A2070">
        <v>45426.583333333299</v>
      </c>
      <c r="B2070">
        <v>5.7</v>
      </c>
      <c r="C2070">
        <v>45426.583333333299</v>
      </c>
      <c r="D2070">
        <v>18.96</v>
      </c>
      <c r="E2070">
        <v>45426.583333333299</v>
      </c>
      <c r="F2070">
        <v>19.52</v>
      </c>
      <c r="G2070">
        <v>45426.583333333299</v>
      </c>
      <c r="H2070">
        <v>1452.89</v>
      </c>
    </row>
    <row r="2071" spans="1:8" x14ac:dyDescent="0.25">
      <c r="A2071">
        <v>45426.604166666701</v>
      </c>
      <c r="B2071">
        <v>5.66</v>
      </c>
      <c r="C2071">
        <v>45426.604166666701</v>
      </c>
      <c r="D2071">
        <v>18.95</v>
      </c>
      <c r="E2071">
        <v>45426.604166666701</v>
      </c>
      <c r="F2071">
        <v>19.489999999999998</v>
      </c>
      <c r="G2071">
        <v>45426.604166666701</v>
      </c>
      <c r="H2071">
        <v>1452.73</v>
      </c>
    </row>
    <row r="2072" spans="1:8" x14ac:dyDescent="0.25">
      <c r="A2072">
        <v>45426.625</v>
      </c>
      <c r="B2072">
        <v>5.77</v>
      </c>
      <c r="C2072">
        <v>45426.625</v>
      </c>
      <c r="D2072">
        <v>19.010000000000002</v>
      </c>
      <c r="E2072">
        <v>45426.625</v>
      </c>
      <c r="F2072">
        <v>19.600000000000001</v>
      </c>
      <c r="G2072">
        <v>45426.625</v>
      </c>
      <c r="H2072">
        <v>1453.26</v>
      </c>
    </row>
    <row r="2073" spans="1:8" x14ac:dyDescent="0.25">
      <c r="A2073">
        <v>45426.645833333299</v>
      </c>
      <c r="B2073">
        <v>6.13</v>
      </c>
      <c r="C2073">
        <v>45426.645833333299</v>
      </c>
      <c r="D2073">
        <v>18.97</v>
      </c>
      <c r="E2073">
        <v>45426.645833333299</v>
      </c>
      <c r="F2073">
        <v>19.75</v>
      </c>
      <c r="G2073">
        <v>45426.645833333299</v>
      </c>
      <c r="H2073">
        <v>1454.68</v>
      </c>
    </row>
    <row r="2074" spans="1:8" x14ac:dyDescent="0.25">
      <c r="A2074">
        <v>45426.666666666701</v>
      </c>
      <c r="B2074">
        <v>5.88</v>
      </c>
      <c r="C2074">
        <v>45426.666666666701</v>
      </c>
      <c r="D2074">
        <v>18.95</v>
      </c>
      <c r="E2074">
        <v>45426.666666666701</v>
      </c>
      <c r="F2074">
        <v>19.61</v>
      </c>
      <c r="G2074">
        <v>45426.666666666701</v>
      </c>
      <c r="H2074">
        <v>1453.63</v>
      </c>
    </row>
    <row r="2075" spans="1:8" x14ac:dyDescent="0.25">
      <c r="A2075">
        <v>45426.6875</v>
      </c>
      <c r="B2075">
        <v>5.84</v>
      </c>
      <c r="C2075">
        <v>45426.6875</v>
      </c>
      <c r="D2075">
        <v>18.97</v>
      </c>
      <c r="E2075">
        <v>45426.6875</v>
      </c>
      <c r="F2075">
        <v>19.61</v>
      </c>
      <c r="G2075">
        <v>45426.6875</v>
      </c>
      <c r="H2075">
        <v>1453.5</v>
      </c>
    </row>
    <row r="2076" spans="1:8" x14ac:dyDescent="0.25">
      <c r="A2076">
        <v>45426.708333333299</v>
      </c>
      <c r="B2076">
        <v>6.09</v>
      </c>
      <c r="C2076">
        <v>45426.708333333299</v>
      </c>
      <c r="D2076">
        <v>18.96</v>
      </c>
      <c r="E2076">
        <v>45426.708333333299</v>
      </c>
      <c r="F2076">
        <v>19.72</v>
      </c>
      <c r="G2076">
        <v>45426.708333333299</v>
      </c>
      <c r="H2076">
        <v>1454.52</v>
      </c>
    </row>
    <row r="2077" spans="1:8" x14ac:dyDescent="0.25">
      <c r="A2077">
        <v>45426.729166666701</v>
      </c>
      <c r="B2077">
        <v>6.06</v>
      </c>
      <c r="C2077">
        <v>45426.729166666701</v>
      </c>
      <c r="D2077">
        <v>18.95</v>
      </c>
      <c r="E2077">
        <v>45426.729166666701</v>
      </c>
      <c r="F2077">
        <v>19.690000000000001</v>
      </c>
      <c r="G2077">
        <v>45426.729166666701</v>
      </c>
      <c r="H2077">
        <v>1454.36</v>
      </c>
    </row>
    <row r="2078" spans="1:8" x14ac:dyDescent="0.25">
      <c r="A2078">
        <v>45426.75</v>
      </c>
      <c r="B2078">
        <v>6.09</v>
      </c>
      <c r="C2078">
        <v>45426.75</v>
      </c>
      <c r="D2078">
        <v>18.96</v>
      </c>
      <c r="E2078">
        <v>45426.75</v>
      </c>
      <c r="F2078">
        <v>19.72</v>
      </c>
      <c r="G2078">
        <v>45426.75</v>
      </c>
      <c r="H2078">
        <v>1454.52</v>
      </c>
    </row>
    <row r="2079" spans="1:8" x14ac:dyDescent="0.25">
      <c r="A2079">
        <v>45426.770833333299</v>
      </c>
      <c r="B2079">
        <v>6.13</v>
      </c>
      <c r="C2079">
        <v>45426.770833333299</v>
      </c>
      <c r="D2079">
        <v>18.97</v>
      </c>
      <c r="E2079">
        <v>45426.770833333299</v>
      </c>
      <c r="F2079">
        <v>19.75</v>
      </c>
      <c r="G2079">
        <v>45426.770833333299</v>
      </c>
      <c r="H2079">
        <v>1454.68</v>
      </c>
    </row>
    <row r="2080" spans="1:8" x14ac:dyDescent="0.25">
      <c r="A2080">
        <v>45426.791666666701</v>
      </c>
      <c r="B2080">
        <v>5.99</v>
      </c>
      <c r="C2080">
        <v>45426.791666666701</v>
      </c>
      <c r="D2080">
        <v>18.920000000000002</v>
      </c>
      <c r="E2080">
        <v>45426.791666666701</v>
      </c>
      <c r="F2080">
        <v>19.64</v>
      </c>
      <c r="G2080">
        <v>45426.791666666701</v>
      </c>
      <c r="H2080">
        <v>1454.03</v>
      </c>
    </row>
    <row r="2081" spans="1:8" x14ac:dyDescent="0.25">
      <c r="A2081">
        <v>45426.8125</v>
      </c>
      <c r="B2081">
        <v>5.84</v>
      </c>
      <c r="C2081">
        <v>45426.8125</v>
      </c>
      <c r="D2081">
        <v>18.940000000000001</v>
      </c>
      <c r="E2081">
        <v>45426.8125</v>
      </c>
      <c r="F2081">
        <v>19.579999999999998</v>
      </c>
      <c r="G2081">
        <v>45426.8125</v>
      </c>
      <c r="H2081">
        <v>1453.46</v>
      </c>
    </row>
    <row r="2082" spans="1:8" x14ac:dyDescent="0.25">
      <c r="A2082">
        <v>45426.833333333299</v>
      </c>
      <c r="B2082">
        <v>5.84</v>
      </c>
      <c r="C2082">
        <v>45426.833333333299</v>
      </c>
      <c r="D2082">
        <v>18.940000000000001</v>
      </c>
      <c r="E2082">
        <v>45426.833333333299</v>
      </c>
      <c r="F2082">
        <v>19.579999999999998</v>
      </c>
      <c r="G2082">
        <v>45426.833333333299</v>
      </c>
      <c r="H2082">
        <v>1453.46</v>
      </c>
    </row>
    <row r="2083" spans="1:8" x14ac:dyDescent="0.25">
      <c r="A2083">
        <v>45426.854166666701</v>
      </c>
      <c r="B2083">
        <v>5.77</v>
      </c>
      <c r="C2083">
        <v>45426.854166666701</v>
      </c>
      <c r="D2083">
        <v>18.95</v>
      </c>
      <c r="E2083">
        <v>45426.854166666701</v>
      </c>
      <c r="F2083">
        <v>19.55</v>
      </c>
      <c r="G2083">
        <v>45426.854166666701</v>
      </c>
      <c r="H2083">
        <v>1453.18</v>
      </c>
    </row>
    <row r="2084" spans="1:8" x14ac:dyDescent="0.25">
      <c r="A2084">
        <v>45426.875</v>
      </c>
      <c r="B2084">
        <v>5.7</v>
      </c>
      <c r="C2084">
        <v>45426.875</v>
      </c>
      <c r="D2084">
        <v>18.96</v>
      </c>
      <c r="E2084">
        <v>45426.875</v>
      </c>
      <c r="F2084">
        <v>19.52</v>
      </c>
      <c r="G2084">
        <v>45426.875</v>
      </c>
      <c r="H2084">
        <v>1452.89</v>
      </c>
    </row>
    <row r="2085" spans="1:8" x14ac:dyDescent="0.25">
      <c r="A2085">
        <v>45426.895833333299</v>
      </c>
      <c r="B2085">
        <v>5.74</v>
      </c>
      <c r="C2085">
        <v>45426.895833333299</v>
      </c>
      <c r="D2085">
        <v>18.91</v>
      </c>
      <c r="E2085">
        <v>45426.895833333299</v>
      </c>
      <c r="F2085">
        <v>19.489999999999998</v>
      </c>
      <c r="G2085">
        <v>45426.895833333299</v>
      </c>
      <c r="H2085">
        <v>1452.98</v>
      </c>
    </row>
    <row r="2086" spans="1:8" x14ac:dyDescent="0.25">
      <c r="A2086">
        <v>45426.916666666701</v>
      </c>
      <c r="B2086">
        <v>5.81</v>
      </c>
      <c r="C2086">
        <v>45426.916666666701</v>
      </c>
      <c r="D2086">
        <v>18.96</v>
      </c>
      <c r="E2086">
        <v>45426.916666666701</v>
      </c>
      <c r="F2086">
        <v>19.579999999999998</v>
      </c>
      <c r="G2086">
        <v>45426.916666666701</v>
      </c>
      <c r="H2086">
        <v>1453.34</v>
      </c>
    </row>
    <row r="2087" spans="1:8" x14ac:dyDescent="0.25">
      <c r="A2087">
        <v>45426.9375</v>
      </c>
      <c r="B2087">
        <v>5.95</v>
      </c>
      <c r="C2087">
        <v>45426.9375</v>
      </c>
      <c r="D2087">
        <v>18.91</v>
      </c>
      <c r="E2087">
        <v>45426.9375</v>
      </c>
      <c r="F2087">
        <v>19.61</v>
      </c>
      <c r="G2087">
        <v>45426.9375</v>
      </c>
      <c r="H2087">
        <v>1453.87</v>
      </c>
    </row>
    <row r="2088" spans="1:8" x14ac:dyDescent="0.25">
      <c r="A2088">
        <v>45426.958333333299</v>
      </c>
      <c r="B2088">
        <v>6.06</v>
      </c>
      <c r="C2088">
        <v>45426.958333333299</v>
      </c>
      <c r="D2088">
        <v>18.920000000000002</v>
      </c>
      <c r="E2088">
        <v>45426.958333333299</v>
      </c>
      <c r="F2088">
        <v>19.670000000000002</v>
      </c>
      <c r="G2088">
        <v>45426.958333333299</v>
      </c>
      <c r="H2088">
        <v>1454.32</v>
      </c>
    </row>
    <row r="2089" spans="1:8" x14ac:dyDescent="0.25">
      <c r="A2089">
        <v>45426.979166666701</v>
      </c>
      <c r="B2089">
        <v>6.06</v>
      </c>
      <c r="C2089">
        <v>45426.979166666701</v>
      </c>
      <c r="D2089">
        <v>18.920000000000002</v>
      </c>
      <c r="E2089">
        <v>45426.979166666701</v>
      </c>
      <c r="F2089">
        <v>19.670000000000002</v>
      </c>
      <c r="G2089">
        <v>45426.979166666701</v>
      </c>
      <c r="H2089">
        <v>1454.32</v>
      </c>
    </row>
    <row r="2090" spans="1:8" x14ac:dyDescent="0.25">
      <c r="A2090">
        <v>45427</v>
      </c>
      <c r="B2090">
        <v>6.13</v>
      </c>
      <c r="C2090">
        <v>45427</v>
      </c>
      <c r="D2090">
        <v>18.940000000000001</v>
      </c>
      <c r="E2090">
        <v>45427</v>
      </c>
      <c r="F2090">
        <v>19.72</v>
      </c>
      <c r="G2090">
        <v>45427</v>
      </c>
      <c r="H2090">
        <v>1454.64</v>
      </c>
    </row>
    <row r="2091" spans="1:8" x14ac:dyDescent="0.25">
      <c r="A2091">
        <v>45427.020833333299</v>
      </c>
      <c r="B2091">
        <v>6.2</v>
      </c>
      <c r="C2091">
        <v>45427.020833333299</v>
      </c>
      <c r="D2091">
        <v>18.899999999999999</v>
      </c>
      <c r="E2091">
        <v>45427.020833333299</v>
      </c>
      <c r="F2091">
        <v>19.73</v>
      </c>
      <c r="G2091">
        <v>45427.020833333299</v>
      </c>
      <c r="H2091">
        <v>1454.88</v>
      </c>
    </row>
    <row r="2092" spans="1:8" x14ac:dyDescent="0.25">
      <c r="A2092">
        <v>45427.041666666701</v>
      </c>
      <c r="B2092">
        <v>6.2</v>
      </c>
      <c r="C2092">
        <v>45427.041666666701</v>
      </c>
      <c r="D2092">
        <v>18.93</v>
      </c>
      <c r="E2092">
        <v>45427.041666666701</v>
      </c>
      <c r="F2092">
        <v>19.75</v>
      </c>
      <c r="G2092">
        <v>45427.041666666701</v>
      </c>
      <c r="H2092">
        <v>1454.92</v>
      </c>
    </row>
    <row r="2093" spans="1:8" x14ac:dyDescent="0.25">
      <c r="A2093">
        <v>45427.0625</v>
      </c>
      <c r="B2093">
        <v>6.2</v>
      </c>
      <c r="C2093">
        <v>45427.0625</v>
      </c>
      <c r="D2093">
        <v>18.93</v>
      </c>
      <c r="E2093">
        <v>45427.0625</v>
      </c>
      <c r="F2093">
        <v>19.75</v>
      </c>
      <c r="G2093">
        <v>45427.0625</v>
      </c>
      <c r="H2093">
        <v>1454.92</v>
      </c>
    </row>
    <row r="2094" spans="1:8" x14ac:dyDescent="0.25">
      <c r="A2094">
        <v>45427.083333333299</v>
      </c>
      <c r="B2094">
        <v>6.16</v>
      </c>
      <c r="C2094">
        <v>45427.083333333299</v>
      </c>
      <c r="D2094">
        <v>18.95</v>
      </c>
      <c r="E2094">
        <v>45427.083333333299</v>
      </c>
      <c r="F2094">
        <v>19.75</v>
      </c>
      <c r="G2094">
        <v>45427.083333333299</v>
      </c>
      <c r="H2094">
        <v>1454.8</v>
      </c>
    </row>
    <row r="2095" spans="1:8" x14ac:dyDescent="0.25">
      <c r="A2095">
        <v>45427.104166666701</v>
      </c>
      <c r="B2095">
        <v>6.09</v>
      </c>
      <c r="C2095">
        <v>45427.104166666701</v>
      </c>
      <c r="D2095">
        <v>18.96</v>
      </c>
      <c r="E2095">
        <v>45427.104166666701</v>
      </c>
      <c r="F2095">
        <v>19.72</v>
      </c>
      <c r="G2095">
        <v>45427.104166666701</v>
      </c>
      <c r="H2095">
        <v>1454.52</v>
      </c>
    </row>
    <row r="2096" spans="1:8" x14ac:dyDescent="0.25">
      <c r="A2096">
        <v>45427.125</v>
      </c>
      <c r="B2096">
        <v>6.02</v>
      </c>
      <c r="C2096">
        <v>45427.125</v>
      </c>
      <c r="D2096">
        <v>18.97</v>
      </c>
      <c r="E2096">
        <v>45427.125</v>
      </c>
      <c r="F2096">
        <v>19.690000000000001</v>
      </c>
      <c r="G2096">
        <v>45427.125</v>
      </c>
      <c r="H2096">
        <v>1454.23</v>
      </c>
    </row>
    <row r="2097" spans="1:8" x14ac:dyDescent="0.25">
      <c r="A2097">
        <v>45427.145833333299</v>
      </c>
      <c r="B2097">
        <v>6.02</v>
      </c>
      <c r="C2097">
        <v>45427.145833333299</v>
      </c>
      <c r="D2097">
        <v>18.97</v>
      </c>
      <c r="E2097">
        <v>45427.145833333299</v>
      </c>
      <c r="F2097">
        <v>19.690000000000001</v>
      </c>
      <c r="G2097">
        <v>45427.145833333299</v>
      </c>
      <c r="H2097">
        <v>1454.23</v>
      </c>
    </row>
    <row r="2098" spans="1:8" x14ac:dyDescent="0.25">
      <c r="A2098">
        <v>45427.166666666701</v>
      </c>
      <c r="B2098">
        <v>6.02</v>
      </c>
      <c r="C2098">
        <v>45427.166666666701</v>
      </c>
      <c r="D2098">
        <v>18.93</v>
      </c>
      <c r="E2098">
        <v>45427.166666666701</v>
      </c>
      <c r="F2098">
        <v>19.670000000000002</v>
      </c>
      <c r="G2098">
        <v>45427.166666666701</v>
      </c>
      <c r="H2098">
        <v>1454.2</v>
      </c>
    </row>
    <row r="2099" spans="1:8" x14ac:dyDescent="0.25">
      <c r="A2099">
        <v>45427.1875</v>
      </c>
      <c r="B2099">
        <v>5.99</v>
      </c>
      <c r="C2099">
        <v>45427.1875</v>
      </c>
      <c r="D2099">
        <v>18.95</v>
      </c>
      <c r="E2099">
        <v>45427.1875</v>
      </c>
      <c r="F2099">
        <v>19.66</v>
      </c>
      <c r="G2099">
        <v>45427.1875</v>
      </c>
      <c r="H2099">
        <v>1454.07</v>
      </c>
    </row>
    <row r="2100" spans="1:8" x14ac:dyDescent="0.25">
      <c r="A2100">
        <v>45427.208333333299</v>
      </c>
      <c r="B2100">
        <v>5.99</v>
      </c>
      <c r="C2100">
        <v>45427.208333333299</v>
      </c>
      <c r="D2100">
        <v>18.95</v>
      </c>
      <c r="E2100">
        <v>45427.208333333299</v>
      </c>
      <c r="F2100">
        <v>19.66</v>
      </c>
      <c r="G2100">
        <v>45427.208333333299</v>
      </c>
      <c r="H2100">
        <v>1454.07</v>
      </c>
    </row>
    <row r="2101" spans="1:8" x14ac:dyDescent="0.25">
      <c r="A2101">
        <v>45427.229166666701</v>
      </c>
      <c r="B2101">
        <v>5.99</v>
      </c>
      <c r="C2101">
        <v>45427.229166666701</v>
      </c>
      <c r="D2101">
        <v>18.95</v>
      </c>
      <c r="E2101">
        <v>45427.229166666701</v>
      </c>
      <c r="F2101">
        <v>19.66</v>
      </c>
      <c r="G2101">
        <v>45427.229166666701</v>
      </c>
      <c r="H2101">
        <v>1454.07</v>
      </c>
    </row>
    <row r="2102" spans="1:8" x14ac:dyDescent="0.25">
      <c r="A2102">
        <v>45427.25</v>
      </c>
      <c r="B2102">
        <v>5.95</v>
      </c>
      <c r="C2102">
        <v>45427.25</v>
      </c>
      <c r="D2102">
        <v>18.940000000000001</v>
      </c>
      <c r="E2102">
        <v>45427.25</v>
      </c>
      <c r="F2102">
        <v>19.64</v>
      </c>
      <c r="G2102">
        <v>45427.25</v>
      </c>
      <c r="H2102">
        <v>1453.91</v>
      </c>
    </row>
    <row r="2103" spans="1:8" x14ac:dyDescent="0.25">
      <c r="A2103">
        <v>45427.270833333299</v>
      </c>
      <c r="B2103">
        <v>5.95</v>
      </c>
      <c r="C2103">
        <v>45427.270833333299</v>
      </c>
      <c r="D2103">
        <v>18.940000000000001</v>
      </c>
      <c r="E2103">
        <v>45427.270833333299</v>
      </c>
      <c r="F2103">
        <v>19.64</v>
      </c>
      <c r="G2103">
        <v>45427.270833333299</v>
      </c>
      <c r="H2103">
        <v>1453.91</v>
      </c>
    </row>
    <row r="2104" spans="1:8" x14ac:dyDescent="0.25">
      <c r="A2104">
        <v>45427.291666666701</v>
      </c>
      <c r="B2104">
        <v>6.02</v>
      </c>
      <c r="C2104">
        <v>45427.291666666701</v>
      </c>
      <c r="D2104">
        <v>18.93</v>
      </c>
      <c r="E2104">
        <v>45427.291666666701</v>
      </c>
      <c r="F2104">
        <v>19.670000000000002</v>
      </c>
      <c r="G2104">
        <v>45427.291666666701</v>
      </c>
      <c r="H2104">
        <v>1454.2</v>
      </c>
    </row>
    <row r="2105" spans="1:8" x14ac:dyDescent="0.25">
      <c r="A2105">
        <v>45427.3125</v>
      </c>
      <c r="B2105">
        <v>6.09</v>
      </c>
      <c r="C2105">
        <v>45427.3125</v>
      </c>
      <c r="D2105">
        <v>18.93</v>
      </c>
      <c r="E2105">
        <v>45427.3125</v>
      </c>
      <c r="F2105">
        <v>19.7</v>
      </c>
      <c r="G2105">
        <v>45427.3125</v>
      </c>
      <c r="H2105">
        <v>1454.48</v>
      </c>
    </row>
    <row r="2106" spans="1:8" x14ac:dyDescent="0.25">
      <c r="A2106">
        <v>45427.333333333299</v>
      </c>
      <c r="B2106">
        <v>6.13</v>
      </c>
      <c r="C2106">
        <v>45427.333333333299</v>
      </c>
      <c r="D2106">
        <v>18.940000000000001</v>
      </c>
      <c r="E2106">
        <v>45427.333333333299</v>
      </c>
      <c r="F2106">
        <v>19.72</v>
      </c>
      <c r="G2106">
        <v>45427.333333333299</v>
      </c>
      <c r="H2106">
        <v>1454.64</v>
      </c>
    </row>
    <row r="2107" spans="1:8" x14ac:dyDescent="0.25">
      <c r="A2107">
        <v>45427.354166666701</v>
      </c>
      <c r="B2107">
        <v>6.09</v>
      </c>
      <c r="C2107">
        <v>45427.354166666701</v>
      </c>
      <c r="D2107">
        <v>18.93</v>
      </c>
      <c r="E2107">
        <v>45427.354166666701</v>
      </c>
      <c r="F2107">
        <v>19.7</v>
      </c>
      <c r="G2107">
        <v>45427.354166666701</v>
      </c>
      <c r="H2107">
        <v>1454.48</v>
      </c>
    </row>
    <row r="2108" spans="1:8" x14ac:dyDescent="0.25">
      <c r="A2108">
        <v>45427.375</v>
      </c>
      <c r="B2108">
        <v>6.09</v>
      </c>
      <c r="C2108">
        <v>45427.375</v>
      </c>
      <c r="D2108">
        <v>18.899999999999999</v>
      </c>
      <c r="E2108">
        <v>45427.375</v>
      </c>
      <c r="F2108">
        <v>19.670000000000002</v>
      </c>
      <c r="G2108">
        <v>45427.375</v>
      </c>
      <c r="H2108">
        <v>1454.44</v>
      </c>
    </row>
    <row r="2109" spans="1:8" x14ac:dyDescent="0.25">
      <c r="A2109">
        <v>45427.395833333299</v>
      </c>
      <c r="B2109">
        <v>6.09</v>
      </c>
      <c r="C2109">
        <v>45427.395833333299</v>
      </c>
      <c r="D2109">
        <v>18.93</v>
      </c>
      <c r="E2109">
        <v>45427.395833333299</v>
      </c>
      <c r="F2109">
        <v>19.7</v>
      </c>
      <c r="G2109">
        <v>45427.395833333299</v>
      </c>
      <c r="H2109">
        <v>1454.48</v>
      </c>
    </row>
    <row r="2110" spans="1:8" x14ac:dyDescent="0.25">
      <c r="A2110">
        <v>45427.416666666701</v>
      </c>
      <c r="B2110">
        <v>6.16</v>
      </c>
      <c r="C2110">
        <v>45427.416666666701</v>
      </c>
      <c r="D2110">
        <v>18.920000000000002</v>
      </c>
      <c r="E2110">
        <v>45427.416666666701</v>
      </c>
      <c r="F2110">
        <v>19.72</v>
      </c>
      <c r="G2110">
        <v>45427.416666666701</v>
      </c>
      <c r="H2110">
        <v>1454.76</v>
      </c>
    </row>
    <row r="2111" spans="1:8" x14ac:dyDescent="0.25">
      <c r="A2111">
        <v>45427.4375</v>
      </c>
      <c r="B2111">
        <v>6.34</v>
      </c>
      <c r="C2111">
        <v>45427.4375</v>
      </c>
      <c r="D2111">
        <v>18.91</v>
      </c>
      <c r="E2111">
        <v>45427.4375</v>
      </c>
      <c r="F2111">
        <v>19.809999999999999</v>
      </c>
      <c r="G2111">
        <v>45427.4375</v>
      </c>
      <c r="H2111">
        <v>1455.48</v>
      </c>
    </row>
    <row r="2112" spans="1:8" x14ac:dyDescent="0.25">
      <c r="A2112">
        <v>45427.458333333299</v>
      </c>
      <c r="B2112">
        <v>6.41</v>
      </c>
      <c r="C2112">
        <v>45427.458333333299</v>
      </c>
      <c r="D2112">
        <v>18.91</v>
      </c>
      <c r="E2112">
        <v>45427.458333333299</v>
      </c>
      <c r="F2112">
        <v>19.84</v>
      </c>
      <c r="G2112">
        <v>45427.458333333299</v>
      </c>
      <c r="H2112">
        <v>1455.76</v>
      </c>
    </row>
    <row r="2113" spans="1:8" x14ac:dyDescent="0.25">
      <c r="A2113">
        <v>45427.479166666701</v>
      </c>
      <c r="B2113">
        <v>6.34</v>
      </c>
      <c r="C2113">
        <v>45427.479166666701</v>
      </c>
      <c r="D2113">
        <v>18.91</v>
      </c>
      <c r="E2113">
        <v>45427.479166666701</v>
      </c>
      <c r="F2113">
        <v>19.809999999999999</v>
      </c>
      <c r="G2113">
        <v>45427.479166666701</v>
      </c>
      <c r="H2113">
        <v>1455.48</v>
      </c>
    </row>
    <row r="2114" spans="1:8" x14ac:dyDescent="0.25">
      <c r="A2114">
        <v>45427.5</v>
      </c>
      <c r="B2114">
        <v>6.23</v>
      </c>
      <c r="C2114">
        <v>45427.5</v>
      </c>
      <c r="D2114">
        <v>18.88</v>
      </c>
      <c r="E2114">
        <v>45427.5</v>
      </c>
      <c r="F2114">
        <v>19.73</v>
      </c>
      <c r="G2114">
        <v>45427.5</v>
      </c>
      <c r="H2114">
        <v>1455</v>
      </c>
    </row>
    <row r="2115" spans="1:8" x14ac:dyDescent="0.25">
      <c r="A2115">
        <v>45427.520833333299</v>
      </c>
      <c r="B2115">
        <v>6.23</v>
      </c>
      <c r="C2115">
        <v>45427.520833333299</v>
      </c>
      <c r="D2115">
        <v>18.88</v>
      </c>
      <c r="E2115">
        <v>45427.520833333299</v>
      </c>
      <c r="F2115">
        <v>19.73</v>
      </c>
      <c r="G2115">
        <v>45427.520833333299</v>
      </c>
      <c r="H2115">
        <v>1455</v>
      </c>
    </row>
    <row r="2116" spans="1:8" x14ac:dyDescent="0.25">
      <c r="A2116">
        <v>45427.541666666701</v>
      </c>
      <c r="B2116">
        <v>6.2</v>
      </c>
      <c r="C2116">
        <v>45427.541666666701</v>
      </c>
      <c r="D2116">
        <v>18.899999999999999</v>
      </c>
      <c r="E2116">
        <v>45427.541666666701</v>
      </c>
      <c r="F2116">
        <v>19.73</v>
      </c>
      <c r="G2116">
        <v>45427.541666666701</v>
      </c>
      <c r="H2116">
        <v>1454.88</v>
      </c>
    </row>
    <row r="2117" spans="1:8" x14ac:dyDescent="0.25">
      <c r="A2117">
        <v>45427.5625</v>
      </c>
      <c r="B2117">
        <v>6.16</v>
      </c>
      <c r="C2117">
        <v>45427.5625</v>
      </c>
      <c r="D2117">
        <v>18.89</v>
      </c>
      <c r="E2117">
        <v>45427.5625</v>
      </c>
      <c r="F2117">
        <v>19.7</v>
      </c>
      <c r="G2117">
        <v>45427.5625</v>
      </c>
      <c r="H2117">
        <v>1454.72</v>
      </c>
    </row>
    <row r="2118" spans="1:8" x14ac:dyDescent="0.25">
      <c r="A2118">
        <v>45427.583333333299</v>
      </c>
      <c r="B2118">
        <v>6.16</v>
      </c>
      <c r="C2118">
        <v>45427.583333333299</v>
      </c>
      <c r="D2118">
        <v>18.86</v>
      </c>
      <c r="E2118">
        <v>45427.583333333299</v>
      </c>
      <c r="F2118">
        <v>19.670000000000002</v>
      </c>
      <c r="G2118">
        <v>45427.583333333299</v>
      </c>
      <c r="H2118">
        <v>1454.68</v>
      </c>
    </row>
    <row r="2119" spans="1:8" x14ac:dyDescent="0.25">
      <c r="A2119">
        <v>45427.604166666701</v>
      </c>
      <c r="B2119">
        <v>6.13</v>
      </c>
      <c r="C2119">
        <v>45427.604166666701</v>
      </c>
      <c r="D2119">
        <v>18.91</v>
      </c>
      <c r="E2119">
        <v>45427.604166666701</v>
      </c>
      <c r="F2119">
        <v>19.7</v>
      </c>
      <c r="G2119">
        <v>45427.604166666701</v>
      </c>
      <c r="H2119">
        <v>1454.6</v>
      </c>
    </row>
    <row r="2120" spans="1:8" x14ac:dyDescent="0.25">
      <c r="A2120">
        <v>45427.625</v>
      </c>
      <c r="B2120">
        <v>6.09</v>
      </c>
      <c r="C2120">
        <v>45427.625</v>
      </c>
      <c r="D2120">
        <v>18.93</v>
      </c>
      <c r="E2120">
        <v>45427.625</v>
      </c>
      <c r="F2120">
        <v>19.7</v>
      </c>
      <c r="G2120">
        <v>45427.625</v>
      </c>
      <c r="H2120">
        <v>1454.48</v>
      </c>
    </row>
    <row r="2121" spans="1:8" x14ac:dyDescent="0.25">
      <c r="A2121">
        <v>45427.645833333299</v>
      </c>
      <c r="B2121">
        <v>6.09</v>
      </c>
      <c r="C2121">
        <v>45427.645833333299</v>
      </c>
      <c r="D2121">
        <v>18.87</v>
      </c>
      <c r="E2121">
        <v>45427.645833333299</v>
      </c>
      <c r="F2121">
        <v>19.64</v>
      </c>
      <c r="G2121">
        <v>45427.645833333299</v>
      </c>
      <c r="H2121">
        <v>1454.4</v>
      </c>
    </row>
    <row r="2122" spans="1:8" x14ac:dyDescent="0.25">
      <c r="A2122">
        <v>45427.666666666701</v>
      </c>
      <c r="B2122">
        <v>6.09</v>
      </c>
      <c r="C2122">
        <v>45427.666666666701</v>
      </c>
      <c r="D2122">
        <v>18.93</v>
      </c>
      <c r="E2122">
        <v>45427.666666666701</v>
      </c>
      <c r="F2122">
        <v>19.7</v>
      </c>
      <c r="G2122">
        <v>45427.666666666701</v>
      </c>
      <c r="H2122">
        <v>1454.48</v>
      </c>
    </row>
    <row r="2123" spans="1:8" x14ac:dyDescent="0.25">
      <c r="A2123">
        <v>45427.6875</v>
      </c>
      <c r="B2123">
        <v>6.16</v>
      </c>
      <c r="C2123">
        <v>45427.6875</v>
      </c>
      <c r="D2123">
        <v>18.89</v>
      </c>
      <c r="E2123">
        <v>45427.6875</v>
      </c>
      <c r="F2123">
        <v>19.7</v>
      </c>
      <c r="G2123">
        <v>45427.6875</v>
      </c>
      <c r="H2123">
        <v>1454.72</v>
      </c>
    </row>
    <row r="2124" spans="1:8" x14ac:dyDescent="0.25">
      <c r="A2124">
        <v>45427.708333333299</v>
      </c>
      <c r="B2124">
        <v>6.09</v>
      </c>
      <c r="C2124">
        <v>45427.708333333299</v>
      </c>
      <c r="D2124">
        <v>18.87</v>
      </c>
      <c r="E2124">
        <v>45427.708333333299</v>
      </c>
      <c r="F2124">
        <v>19.64</v>
      </c>
      <c r="G2124">
        <v>45427.708333333299</v>
      </c>
      <c r="H2124">
        <v>1454.4</v>
      </c>
    </row>
    <row r="2125" spans="1:8" x14ac:dyDescent="0.25">
      <c r="A2125">
        <v>45427.729166666701</v>
      </c>
      <c r="B2125">
        <v>6.06</v>
      </c>
      <c r="C2125">
        <v>45427.729166666701</v>
      </c>
      <c r="D2125">
        <v>18.920000000000002</v>
      </c>
      <c r="E2125">
        <v>45427.729166666701</v>
      </c>
      <c r="F2125">
        <v>19.670000000000002</v>
      </c>
      <c r="G2125">
        <v>45427.729166666701</v>
      </c>
      <c r="H2125">
        <v>1454.32</v>
      </c>
    </row>
    <row r="2126" spans="1:8" x14ac:dyDescent="0.25">
      <c r="A2126">
        <v>45427.75</v>
      </c>
      <c r="B2126">
        <v>5.91</v>
      </c>
      <c r="C2126">
        <v>45427.75</v>
      </c>
      <c r="D2126">
        <v>18.899999999999999</v>
      </c>
      <c r="E2126">
        <v>45427.75</v>
      </c>
      <c r="F2126">
        <v>19.579999999999998</v>
      </c>
      <c r="G2126">
        <v>45427.75</v>
      </c>
      <c r="H2126">
        <v>1453.71</v>
      </c>
    </row>
    <row r="2127" spans="1:8" x14ac:dyDescent="0.25">
      <c r="A2127">
        <v>45427.770833333299</v>
      </c>
      <c r="B2127">
        <v>5.91</v>
      </c>
      <c r="C2127">
        <v>45427.770833333299</v>
      </c>
      <c r="D2127">
        <v>18.899999999999999</v>
      </c>
      <c r="E2127">
        <v>45427.770833333299</v>
      </c>
      <c r="F2127">
        <v>19.579999999999998</v>
      </c>
      <c r="G2127">
        <v>45427.770833333299</v>
      </c>
      <c r="H2127">
        <v>1453.71</v>
      </c>
    </row>
    <row r="2128" spans="1:8" x14ac:dyDescent="0.25">
      <c r="A2128">
        <v>45427.791666666701</v>
      </c>
      <c r="B2128">
        <v>5.99</v>
      </c>
      <c r="C2128">
        <v>45427.791666666701</v>
      </c>
      <c r="D2128">
        <v>18.86</v>
      </c>
      <c r="E2128">
        <v>45427.791666666701</v>
      </c>
      <c r="F2128">
        <v>19.579999999999998</v>
      </c>
      <c r="G2128">
        <v>45427.791666666701</v>
      </c>
      <c r="H2128">
        <v>1453.96</v>
      </c>
    </row>
    <row r="2129" spans="1:8" x14ac:dyDescent="0.25">
      <c r="A2129">
        <v>45427.8125</v>
      </c>
      <c r="B2129">
        <v>6.09</v>
      </c>
      <c r="C2129">
        <v>45427.8125</v>
      </c>
      <c r="D2129">
        <v>18.87</v>
      </c>
      <c r="E2129">
        <v>45427.8125</v>
      </c>
      <c r="F2129">
        <v>19.64</v>
      </c>
      <c r="G2129">
        <v>45427.8125</v>
      </c>
      <c r="H2129">
        <v>1454.4</v>
      </c>
    </row>
    <row r="2130" spans="1:8" x14ac:dyDescent="0.25">
      <c r="A2130">
        <v>45427.833333333299</v>
      </c>
      <c r="B2130">
        <v>6.16</v>
      </c>
      <c r="C2130">
        <v>45427.833333333299</v>
      </c>
      <c r="D2130">
        <v>18.86</v>
      </c>
      <c r="E2130">
        <v>45427.833333333299</v>
      </c>
      <c r="F2130">
        <v>19.670000000000002</v>
      </c>
      <c r="G2130">
        <v>45427.833333333299</v>
      </c>
      <c r="H2130">
        <v>1454.68</v>
      </c>
    </row>
    <row r="2131" spans="1:8" x14ac:dyDescent="0.25">
      <c r="A2131">
        <v>45427.854166666701</v>
      </c>
      <c r="B2131">
        <v>6.2</v>
      </c>
      <c r="C2131">
        <v>45427.854166666701</v>
      </c>
      <c r="D2131">
        <v>18.87</v>
      </c>
      <c r="E2131">
        <v>45427.854166666701</v>
      </c>
      <c r="F2131">
        <v>19.7</v>
      </c>
      <c r="G2131">
        <v>45427.854166666701</v>
      </c>
      <c r="H2131">
        <v>1454.84</v>
      </c>
    </row>
    <row r="2132" spans="1:8" x14ac:dyDescent="0.25">
      <c r="A2132">
        <v>45427.875</v>
      </c>
      <c r="B2132">
        <v>6.3</v>
      </c>
      <c r="C2132">
        <v>45427.875</v>
      </c>
      <c r="D2132">
        <v>18.87</v>
      </c>
      <c r="E2132">
        <v>45427.875</v>
      </c>
      <c r="F2132">
        <v>19.760000000000002</v>
      </c>
      <c r="G2132">
        <v>45427.875</v>
      </c>
      <c r="H2132">
        <v>1455.28</v>
      </c>
    </row>
    <row r="2133" spans="1:8" x14ac:dyDescent="0.25">
      <c r="A2133">
        <v>45427.895833333299</v>
      </c>
      <c r="B2133">
        <v>6.44</v>
      </c>
      <c r="C2133">
        <v>45427.895833333299</v>
      </c>
      <c r="D2133">
        <v>18.86</v>
      </c>
      <c r="E2133">
        <v>45427.895833333299</v>
      </c>
      <c r="F2133">
        <v>19.82</v>
      </c>
      <c r="G2133">
        <v>45427.895833333299</v>
      </c>
      <c r="H2133">
        <v>1455.84</v>
      </c>
    </row>
    <row r="2134" spans="1:8" x14ac:dyDescent="0.25">
      <c r="A2134">
        <v>45427.916666666701</v>
      </c>
      <c r="B2134">
        <v>6.59</v>
      </c>
      <c r="C2134">
        <v>45427.916666666701</v>
      </c>
      <c r="D2134">
        <v>18.87</v>
      </c>
      <c r="E2134">
        <v>45427.916666666701</v>
      </c>
      <c r="F2134">
        <v>19.899999999999999</v>
      </c>
      <c r="G2134">
        <v>45427.916666666701</v>
      </c>
      <c r="H2134">
        <v>1456.44</v>
      </c>
    </row>
    <row r="2135" spans="1:8" x14ac:dyDescent="0.25">
      <c r="A2135">
        <v>45427.9375</v>
      </c>
      <c r="B2135">
        <v>6.44</v>
      </c>
      <c r="C2135">
        <v>45427.9375</v>
      </c>
      <c r="D2135">
        <v>18.86</v>
      </c>
      <c r="E2135">
        <v>45427.9375</v>
      </c>
      <c r="F2135">
        <v>19.82</v>
      </c>
      <c r="G2135">
        <v>45427.9375</v>
      </c>
      <c r="H2135">
        <v>1455.84</v>
      </c>
    </row>
    <row r="2136" spans="1:8" x14ac:dyDescent="0.25">
      <c r="A2136">
        <v>45427.958333333299</v>
      </c>
      <c r="B2136">
        <v>6.34</v>
      </c>
      <c r="C2136">
        <v>45427.958333333299</v>
      </c>
      <c r="D2136">
        <v>18.850000000000001</v>
      </c>
      <c r="E2136">
        <v>45427.958333333299</v>
      </c>
      <c r="F2136">
        <v>19.760000000000002</v>
      </c>
      <c r="G2136">
        <v>45427.958333333299</v>
      </c>
      <c r="H2136">
        <v>1455.4</v>
      </c>
    </row>
    <row r="2137" spans="1:8" x14ac:dyDescent="0.25">
      <c r="A2137">
        <v>45427.979166666701</v>
      </c>
      <c r="B2137">
        <v>6.41</v>
      </c>
      <c r="C2137">
        <v>45427.979166666701</v>
      </c>
      <c r="D2137">
        <v>18.84</v>
      </c>
      <c r="E2137">
        <v>45427.979166666701</v>
      </c>
      <c r="F2137">
        <v>19.79</v>
      </c>
      <c r="G2137">
        <v>45427.979166666701</v>
      </c>
      <c r="H2137">
        <v>1455.68</v>
      </c>
    </row>
    <row r="2138" spans="1:8" x14ac:dyDescent="0.25">
      <c r="A2138">
        <v>45428</v>
      </c>
      <c r="B2138">
        <v>6.44</v>
      </c>
      <c r="C2138">
        <v>45428</v>
      </c>
      <c r="D2138">
        <v>18.86</v>
      </c>
      <c r="E2138">
        <v>45428</v>
      </c>
      <c r="F2138">
        <v>19.82</v>
      </c>
      <c r="G2138">
        <v>45428</v>
      </c>
      <c r="H2138">
        <v>1455.84</v>
      </c>
    </row>
    <row r="2139" spans="1:8" x14ac:dyDescent="0.25">
      <c r="A2139">
        <v>45428.020833333299</v>
      </c>
      <c r="B2139">
        <v>6.41</v>
      </c>
      <c r="C2139">
        <v>45428.020833333299</v>
      </c>
      <c r="D2139">
        <v>18.84</v>
      </c>
      <c r="E2139">
        <v>45428.020833333299</v>
      </c>
      <c r="F2139">
        <v>19.79</v>
      </c>
      <c r="G2139">
        <v>45428.020833333299</v>
      </c>
      <c r="H2139">
        <v>1455.68</v>
      </c>
    </row>
    <row r="2140" spans="1:8" x14ac:dyDescent="0.25">
      <c r="A2140">
        <v>45428.041666666701</v>
      </c>
      <c r="B2140">
        <v>6.44</v>
      </c>
      <c r="C2140">
        <v>45428.041666666701</v>
      </c>
      <c r="D2140">
        <v>18.86</v>
      </c>
      <c r="E2140">
        <v>45428.041666666701</v>
      </c>
      <c r="F2140">
        <v>19.82</v>
      </c>
      <c r="G2140">
        <v>45428.041666666701</v>
      </c>
      <c r="H2140">
        <v>1455.84</v>
      </c>
    </row>
    <row r="2141" spans="1:8" x14ac:dyDescent="0.25">
      <c r="A2141">
        <v>45428.0625</v>
      </c>
      <c r="B2141">
        <v>6.41</v>
      </c>
      <c r="C2141">
        <v>45428.0625</v>
      </c>
      <c r="D2141">
        <v>18.84</v>
      </c>
      <c r="E2141">
        <v>45428.0625</v>
      </c>
      <c r="F2141">
        <v>19.79</v>
      </c>
      <c r="G2141">
        <v>45428.0625</v>
      </c>
      <c r="H2141">
        <v>1455.68</v>
      </c>
    </row>
    <row r="2142" spans="1:8" x14ac:dyDescent="0.25">
      <c r="A2142">
        <v>45428.083333333299</v>
      </c>
      <c r="B2142">
        <v>6.52</v>
      </c>
      <c r="C2142">
        <v>45428.083333333299</v>
      </c>
      <c r="D2142">
        <v>18.850000000000001</v>
      </c>
      <c r="E2142">
        <v>45428.083333333299</v>
      </c>
      <c r="F2142">
        <v>19.84</v>
      </c>
      <c r="G2142">
        <v>45428.083333333299</v>
      </c>
      <c r="H2142">
        <v>1456.12</v>
      </c>
    </row>
    <row r="2143" spans="1:8" x14ac:dyDescent="0.25">
      <c r="A2143">
        <v>45428.104166666701</v>
      </c>
      <c r="B2143">
        <v>6.59</v>
      </c>
      <c r="C2143">
        <v>45428.104166666701</v>
      </c>
      <c r="D2143">
        <v>18.809999999999999</v>
      </c>
      <c r="E2143">
        <v>45428.104166666701</v>
      </c>
      <c r="F2143">
        <v>19.850000000000001</v>
      </c>
      <c r="G2143">
        <v>45428.104166666701</v>
      </c>
      <c r="H2143">
        <v>1456.36</v>
      </c>
    </row>
    <row r="2144" spans="1:8" x14ac:dyDescent="0.25">
      <c r="A2144">
        <v>45428.125</v>
      </c>
      <c r="B2144">
        <v>6.44</v>
      </c>
      <c r="C2144">
        <v>45428.125</v>
      </c>
      <c r="D2144">
        <v>18.86</v>
      </c>
      <c r="E2144">
        <v>45428.125</v>
      </c>
      <c r="F2144">
        <v>19.82</v>
      </c>
      <c r="G2144">
        <v>45428.125</v>
      </c>
      <c r="H2144">
        <v>1455.84</v>
      </c>
    </row>
    <row r="2145" spans="1:8" x14ac:dyDescent="0.25">
      <c r="A2145">
        <v>45428.145833333299</v>
      </c>
      <c r="B2145">
        <v>6.02</v>
      </c>
      <c r="C2145">
        <v>45428.145833333299</v>
      </c>
      <c r="D2145">
        <v>18.809999999999999</v>
      </c>
      <c r="E2145">
        <v>45428.145833333299</v>
      </c>
      <c r="F2145">
        <v>19.55</v>
      </c>
      <c r="G2145">
        <v>45428.145833333299</v>
      </c>
      <c r="H2145">
        <v>1454.04</v>
      </c>
    </row>
    <row r="2146" spans="1:8" x14ac:dyDescent="0.25">
      <c r="A2146">
        <v>45428.166666666701</v>
      </c>
      <c r="B2146">
        <v>6.02</v>
      </c>
      <c r="C2146">
        <v>45428.166666666701</v>
      </c>
      <c r="D2146">
        <v>18.809999999999999</v>
      </c>
      <c r="E2146">
        <v>45428.166666666701</v>
      </c>
      <c r="F2146">
        <v>19.55</v>
      </c>
      <c r="G2146">
        <v>45428.166666666701</v>
      </c>
      <c r="H2146">
        <v>1454.04</v>
      </c>
    </row>
    <row r="2147" spans="1:8" x14ac:dyDescent="0.25">
      <c r="A2147">
        <v>45428.1875</v>
      </c>
      <c r="B2147">
        <v>6.02</v>
      </c>
      <c r="C2147">
        <v>45428.1875</v>
      </c>
      <c r="D2147">
        <v>18.809999999999999</v>
      </c>
      <c r="E2147">
        <v>45428.1875</v>
      </c>
      <c r="F2147">
        <v>19.55</v>
      </c>
      <c r="G2147">
        <v>45428.1875</v>
      </c>
      <c r="H2147">
        <v>1454.04</v>
      </c>
    </row>
    <row r="2148" spans="1:8" x14ac:dyDescent="0.25">
      <c r="A2148">
        <v>45428.208333333299</v>
      </c>
      <c r="B2148">
        <v>6.02</v>
      </c>
      <c r="C2148">
        <v>45428.208333333299</v>
      </c>
      <c r="D2148">
        <v>18.809999999999999</v>
      </c>
      <c r="E2148">
        <v>45428.208333333299</v>
      </c>
      <c r="F2148">
        <v>19.55</v>
      </c>
      <c r="G2148">
        <v>45428.208333333299</v>
      </c>
      <c r="H2148">
        <v>1454.04</v>
      </c>
    </row>
    <row r="2149" spans="1:8" x14ac:dyDescent="0.25">
      <c r="A2149">
        <v>45428.229166666701</v>
      </c>
      <c r="B2149">
        <v>6.02</v>
      </c>
      <c r="C2149">
        <v>45428.229166666701</v>
      </c>
      <c r="D2149">
        <v>18.809999999999999</v>
      </c>
      <c r="E2149">
        <v>45428.229166666701</v>
      </c>
      <c r="F2149">
        <v>19.55</v>
      </c>
      <c r="G2149">
        <v>45428.229166666701</v>
      </c>
      <c r="H2149">
        <v>1454.04</v>
      </c>
    </row>
    <row r="2150" spans="1:8" x14ac:dyDescent="0.25">
      <c r="A2150">
        <v>45428.25</v>
      </c>
      <c r="B2150">
        <v>6.06</v>
      </c>
      <c r="C2150">
        <v>45428.25</v>
      </c>
      <c r="D2150">
        <v>18.79</v>
      </c>
      <c r="E2150">
        <v>45428.25</v>
      </c>
      <c r="F2150">
        <v>19.55</v>
      </c>
      <c r="G2150">
        <v>45428.25</v>
      </c>
      <c r="H2150">
        <v>1454.16</v>
      </c>
    </row>
    <row r="2151" spans="1:8" x14ac:dyDescent="0.25">
      <c r="A2151">
        <v>45428.270833333299</v>
      </c>
      <c r="B2151">
        <v>5.99</v>
      </c>
      <c r="C2151">
        <v>45428.270833333299</v>
      </c>
      <c r="D2151">
        <v>18.8</v>
      </c>
      <c r="E2151">
        <v>45428.270833333299</v>
      </c>
      <c r="F2151">
        <v>19.52</v>
      </c>
      <c r="G2151">
        <v>45428.270833333299</v>
      </c>
      <c r="H2151">
        <v>1453.88</v>
      </c>
    </row>
    <row r="2152" spans="1:8" x14ac:dyDescent="0.25">
      <c r="A2152">
        <v>45428.291666666701</v>
      </c>
      <c r="B2152">
        <v>5.95</v>
      </c>
      <c r="C2152">
        <v>45428.291666666701</v>
      </c>
      <c r="D2152">
        <v>18.79</v>
      </c>
      <c r="E2152">
        <v>45428.291666666701</v>
      </c>
      <c r="F2152">
        <v>19.489999999999998</v>
      </c>
      <c r="G2152">
        <v>45428.291666666701</v>
      </c>
      <c r="H2152">
        <v>1453.72</v>
      </c>
    </row>
    <row r="2153" spans="1:8" x14ac:dyDescent="0.25">
      <c r="A2153">
        <v>45428.3125</v>
      </c>
      <c r="B2153">
        <v>5.84</v>
      </c>
      <c r="C2153">
        <v>45428.3125</v>
      </c>
      <c r="D2153">
        <v>18.79</v>
      </c>
      <c r="E2153">
        <v>45428.3125</v>
      </c>
      <c r="F2153">
        <v>19.43</v>
      </c>
      <c r="G2153">
        <v>45428.3125</v>
      </c>
      <c r="H2153">
        <v>1453.27</v>
      </c>
    </row>
    <row r="2154" spans="1:8" x14ac:dyDescent="0.25">
      <c r="A2154">
        <v>45428.333333333299</v>
      </c>
      <c r="B2154">
        <v>5.91</v>
      </c>
      <c r="C2154">
        <v>45428.333333333299</v>
      </c>
      <c r="D2154">
        <v>18.78</v>
      </c>
      <c r="E2154">
        <v>45428.333333333299</v>
      </c>
      <c r="F2154">
        <v>19.46</v>
      </c>
      <c r="G2154">
        <v>45428.333333333299</v>
      </c>
      <c r="H2154">
        <v>1453.55</v>
      </c>
    </row>
    <row r="2155" spans="1:8" x14ac:dyDescent="0.25">
      <c r="A2155">
        <v>45428.354166666701</v>
      </c>
      <c r="B2155">
        <v>5.99</v>
      </c>
      <c r="C2155">
        <v>45428.354166666701</v>
      </c>
      <c r="D2155">
        <v>18.77</v>
      </c>
      <c r="E2155">
        <v>45428.354166666701</v>
      </c>
      <c r="F2155">
        <v>19.489999999999998</v>
      </c>
      <c r="G2155">
        <v>45428.354166666701</v>
      </c>
      <c r="H2155">
        <v>1453.84</v>
      </c>
    </row>
    <row r="2156" spans="1:8" x14ac:dyDescent="0.25">
      <c r="A2156">
        <v>45428.375</v>
      </c>
      <c r="B2156">
        <v>5.88</v>
      </c>
      <c r="C2156">
        <v>45428.375</v>
      </c>
      <c r="D2156">
        <v>18.77</v>
      </c>
      <c r="E2156">
        <v>45428.375</v>
      </c>
      <c r="F2156">
        <v>19.43</v>
      </c>
      <c r="G2156">
        <v>45428.375</v>
      </c>
      <c r="H2156">
        <v>1453.39</v>
      </c>
    </row>
    <row r="2157" spans="1:8" x14ac:dyDescent="0.25">
      <c r="A2157">
        <v>45428.395833333299</v>
      </c>
      <c r="B2157">
        <v>5.74</v>
      </c>
      <c r="C2157">
        <v>45428.395833333299</v>
      </c>
      <c r="D2157">
        <v>18.78</v>
      </c>
      <c r="E2157">
        <v>45428.395833333299</v>
      </c>
      <c r="F2157">
        <v>19.37</v>
      </c>
      <c r="G2157">
        <v>45428.395833333299</v>
      </c>
      <c r="H2157">
        <v>1452.82</v>
      </c>
    </row>
    <row r="2158" spans="1:8" x14ac:dyDescent="0.25">
      <c r="A2158">
        <v>45428.416666666701</v>
      </c>
      <c r="B2158">
        <v>5.74</v>
      </c>
      <c r="C2158">
        <v>45428.416666666701</v>
      </c>
      <c r="D2158">
        <v>18.75</v>
      </c>
      <c r="E2158">
        <v>45428.416666666701</v>
      </c>
      <c r="F2158">
        <v>19.34</v>
      </c>
      <c r="G2158">
        <v>45428.416666666701</v>
      </c>
      <c r="H2158">
        <v>1452.78</v>
      </c>
    </row>
    <row r="2159" spans="1:8" x14ac:dyDescent="0.25">
      <c r="A2159">
        <v>45428.4375</v>
      </c>
      <c r="B2159">
        <v>5.74</v>
      </c>
      <c r="C2159">
        <v>45428.4375</v>
      </c>
      <c r="D2159">
        <v>18.75</v>
      </c>
      <c r="E2159">
        <v>45428.4375</v>
      </c>
      <c r="F2159">
        <v>19.34</v>
      </c>
      <c r="G2159">
        <v>45428.4375</v>
      </c>
      <c r="H2159">
        <v>1452.78</v>
      </c>
    </row>
    <row r="2160" spans="1:8" x14ac:dyDescent="0.25">
      <c r="A2160">
        <v>45428.458333333299</v>
      </c>
      <c r="B2160">
        <v>5.81</v>
      </c>
      <c r="C2160">
        <v>45428.458333333299</v>
      </c>
      <c r="D2160">
        <v>18.739999999999998</v>
      </c>
      <c r="E2160">
        <v>45428.458333333299</v>
      </c>
      <c r="F2160">
        <v>19.37</v>
      </c>
      <c r="G2160">
        <v>45428.458333333299</v>
      </c>
      <c r="H2160">
        <v>1453.07</v>
      </c>
    </row>
    <row r="2161" spans="1:8" x14ac:dyDescent="0.25">
      <c r="A2161">
        <v>45428.479166666701</v>
      </c>
      <c r="B2161">
        <v>6.06</v>
      </c>
      <c r="C2161">
        <v>45428.479166666701</v>
      </c>
      <c r="D2161">
        <v>18.579999999999998</v>
      </c>
      <c r="E2161">
        <v>45428.479166666701</v>
      </c>
      <c r="F2161">
        <v>19.350000000000001</v>
      </c>
      <c r="G2161">
        <v>45428.479166666701</v>
      </c>
      <c r="H2161">
        <v>1453.89</v>
      </c>
    </row>
    <row r="2162" spans="1:8" x14ac:dyDescent="0.25">
      <c r="A2162">
        <v>45428.5</v>
      </c>
      <c r="B2162">
        <v>6.23</v>
      </c>
      <c r="C2162">
        <v>45428.5</v>
      </c>
      <c r="D2162">
        <v>18.760000000000002</v>
      </c>
      <c r="E2162">
        <v>45428.5</v>
      </c>
      <c r="F2162">
        <v>19.61</v>
      </c>
      <c r="G2162">
        <v>45428.5</v>
      </c>
      <c r="H2162">
        <v>1454.85</v>
      </c>
    </row>
    <row r="2163" spans="1:8" x14ac:dyDescent="0.25">
      <c r="A2163">
        <v>45428.520833333299</v>
      </c>
      <c r="B2163">
        <v>5.99</v>
      </c>
      <c r="C2163">
        <v>45428.520833333299</v>
      </c>
      <c r="D2163">
        <v>18.77</v>
      </c>
      <c r="E2163">
        <v>45428.520833333299</v>
      </c>
      <c r="F2163">
        <v>19.489999999999998</v>
      </c>
      <c r="G2163">
        <v>45428.520833333299</v>
      </c>
      <c r="H2163">
        <v>1453.84</v>
      </c>
    </row>
    <row r="2164" spans="1:8" x14ac:dyDescent="0.25">
      <c r="A2164">
        <v>45428.541666666701</v>
      </c>
      <c r="B2164">
        <v>5.95</v>
      </c>
      <c r="C2164">
        <v>45428.541666666701</v>
      </c>
      <c r="D2164">
        <v>18.760000000000002</v>
      </c>
      <c r="E2164">
        <v>45428.541666666701</v>
      </c>
      <c r="F2164">
        <v>19.46</v>
      </c>
      <c r="G2164">
        <v>45428.541666666701</v>
      </c>
      <c r="H2164">
        <v>1453.68</v>
      </c>
    </row>
    <row r="2165" spans="1:8" x14ac:dyDescent="0.25">
      <c r="A2165">
        <v>45428.5625</v>
      </c>
      <c r="B2165">
        <v>5.88</v>
      </c>
      <c r="C2165">
        <v>45428.5625</v>
      </c>
      <c r="D2165">
        <v>18.77</v>
      </c>
      <c r="E2165">
        <v>45428.5625</v>
      </c>
      <c r="F2165">
        <v>19.43</v>
      </c>
      <c r="G2165">
        <v>45428.5625</v>
      </c>
      <c r="H2165">
        <v>1453.39</v>
      </c>
    </row>
    <row r="2166" spans="1:8" x14ac:dyDescent="0.25">
      <c r="A2166">
        <v>45428.583333333299</v>
      </c>
      <c r="B2166">
        <v>5.77</v>
      </c>
      <c r="C2166">
        <v>45428.583333333299</v>
      </c>
      <c r="D2166">
        <v>18.760000000000002</v>
      </c>
      <c r="E2166">
        <v>45428.583333333299</v>
      </c>
      <c r="F2166">
        <v>19.37</v>
      </c>
      <c r="G2166">
        <v>45428.583333333299</v>
      </c>
      <c r="H2166">
        <v>1452.94</v>
      </c>
    </row>
    <row r="2167" spans="1:8" x14ac:dyDescent="0.25">
      <c r="A2167">
        <v>45428.604166666701</v>
      </c>
      <c r="B2167">
        <v>5.7</v>
      </c>
      <c r="C2167">
        <v>45428.604166666701</v>
      </c>
      <c r="D2167">
        <v>18.739999999999998</v>
      </c>
      <c r="E2167">
        <v>45428.604166666701</v>
      </c>
      <c r="F2167">
        <v>19.309999999999999</v>
      </c>
      <c r="G2167">
        <v>45428.604166666701</v>
      </c>
      <c r="H2167">
        <v>1452.62</v>
      </c>
    </row>
    <row r="2168" spans="1:8" x14ac:dyDescent="0.25">
      <c r="A2168">
        <v>45428.625</v>
      </c>
      <c r="B2168">
        <v>5.59</v>
      </c>
      <c r="C2168">
        <v>45428.625</v>
      </c>
      <c r="D2168">
        <v>18.739999999999998</v>
      </c>
      <c r="E2168">
        <v>45428.625</v>
      </c>
      <c r="F2168">
        <v>19.25</v>
      </c>
      <c r="G2168">
        <v>45428.625</v>
      </c>
      <c r="H2168">
        <v>1452.16</v>
      </c>
    </row>
    <row r="2169" spans="1:8" x14ac:dyDescent="0.25">
      <c r="A2169">
        <v>45428.645833333299</v>
      </c>
      <c r="B2169">
        <v>5.52</v>
      </c>
      <c r="C2169">
        <v>45428.645833333299</v>
      </c>
      <c r="D2169">
        <v>18.75</v>
      </c>
      <c r="E2169">
        <v>45428.645833333299</v>
      </c>
      <c r="F2169">
        <v>19.22</v>
      </c>
      <c r="G2169">
        <v>45428.645833333299</v>
      </c>
      <c r="H2169">
        <v>1451.87</v>
      </c>
    </row>
    <row r="2170" spans="1:8" x14ac:dyDescent="0.25">
      <c r="A2170">
        <v>45428.666666666701</v>
      </c>
      <c r="B2170">
        <v>5.45</v>
      </c>
      <c r="C2170">
        <v>45428.666666666701</v>
      </c>
      <c r="D2170">
        <v>18.79</v>
      </c>
      <c r="E2170">
        <v>45428.666666666701</v>
      </c>
      <c r="F2170">
        <v>19.22</v>
      </c>
      <c r="G2170">
        <v>45428.666666666701</v>
      </c>
      <c r="H2170">
        <v>1451.62</v>
      </c>
    </row>
    <row r="2171" spans="1:8" x14ac:dyDescent="0.25">
      <c r="A2171">
        <v>45428.6875</v>
      </c>
      <c r="B2171">
        <v>5.45</v>
      </c>
      <c r="C2171">
        <v>45428.6875</v>
      </c>
      <c r="D2171">
        <v>18.72</v>
      </c>
      <c r="E2171">
        <v>45428.6875</v>
      </c>
      <c r="F2171">
        <v>19.16</v>
      </c>
      <c r="G2171">
        <v>45428.6875</v>
      </c>
      <c r="H2171">
        <v>1451.54</v>
      </c>
    </row>
    <row r="2172" spans="1:8" x14ac:dyDescent="0.25">
      <c r="A2172">
        <v>45428.708333333299</v>
      </c>
      <c r="B2172">
        <v>5.49</v>
      </c>
      <c r="C2172">
        <v>45428.708333333299</v>
      </c>
      <c r="D2172">
        <v>18.8</v>
      </c>
      <c r="E2172">
        <v>45428.708333333299</v>
      </c>
      <c r="F2172">
        <v>19.25</v>
      </c>
      <c r="G2172">
        <v>45428.708333333299</v>
      </c>
      <c r="H2172">
        <v>1451.79</v>
      </c>
    </row>
    <row r="2173" spans="1:8" x14ac:dyDescent="0.25">
      <c r="A2173">
        <v>45428.729166666701</v>
      </c>
      <c r="B2173">
        <v>5.56</v>
      </c>
      <c r="C2173">
        <v>45428.729166666701</v>
      </c>
      <c r="D2173">
        <v>18.760000000000002</v>
      </c>
      <c r="E2173">
        <v>45428.729166666701</v>
      </c>
      <c r="F2173">
        <v>19.25</v>
      </c>
      <c r="G2173">
        <v>45428.729166666701</v>
      </c>
      <c r="H2173">
        <v>1452.04</v>
      </c>
    </row>
    <row r="2174" spans="1:8" x14ac:dyDescent="0.25">
      <c r="A2174">
        <v>45428.75</v>
      </c>
      <c r="B2174">
        <v>5.45</v>
      </c>
      <c r="C2174">
        <v>45428.75</v>
      </c>
      <c r="D2174">
        <v>18.79</v>
      </c>
      <c r="E2174">
        <v>45428.75</v>
      </c>
      <c r="F2174">
        <v>19.22</v>
      </c>
      <c r="G2174">
        <v>45428.75</v>
      </c>
      <c r="H2174">
        <v>1451.62</v>
      </c>
    </row>
    <row r="2175" spans="1:8" x14ac:dyDescent="0.25">
      <c r="A2175">
        <v>45428.770833333299</v>
      </c>
      <c r="B2175">
        <v>5.38</v>
      </c>
      <c r="C2175">
        <v>45428.770833333299</v>
      </c>
      <c r="D2175">
        <v>18.79</v>
      </c>
      <c r="E2175">
        <v>45428.770833333299</v>
      </c>
      <c r="F2175">
        <v>19.190000000000001</v>
      </c>
      <c r="G2175">
        <v>45428.770833333299</v>
      </c>
      <c r="H2175">
        <v>1451.33</v>
      </c>
    </row>
    <row r="2176" spans="1:8" x14ac:dyDescent="0.25">
      <c r="A2176">
        <v>45428.791666666701</v>
      </c>
      <c r="B2176">
        <v>5.34</v>
      </c>
      <c r="C2176">
        <v>45428.791666666701</v>
      </c>
      <c r="D2176">
        <v>18.809999999999999</v>
      </c>
      <c r="E2176">
        <v>45428.791666666701</v>
      </c>
      <c r="F2176">
        <v>19.190000000000001</v>
      </c>
      <c r="G2176">
        <v>45428.791666666701</v>
      </c>
      <c r="H2176">
        <v>1451.2</v>
      </c>
    </row>
    <row r="2177" spans="1:8" x14ac:dyDescent="0.25">
      <c r="A2177">
        <v>45428.8125</v>
      </c>
      <c r="B2177">
        <v>5.27</v>
      </c>
      <c r="C2177">
        <v>45428.8125</v>
      </c>
      <c r="D2177">
        <v>18.79</v>
      </c>
      <c r="E2177">
        <v>45428.8125</v>
      </c>
      <c r="F2177">
        <v>19.13</v>
      </c>
      <c r="G2177">
        <v>45428.8125</v>
      </c>
      <c r="H2177">
        <v>1450.87</v>
      </c>
    </row>
    <row r="2178" spans="1:8" x14ac:dyDescent="0.25">
      <c r="A2178">
        <v>45428.833333333299</v>
      </c>
      <c r="B2178">
        <v>5.23</v>
      </c>
      <c r="C2178">
        <v>45428.833333333299</v>
      </c>
      <c r="D2178">
        <v>18.809999999999999</v>
      </c>
      <c r="E2178">
        <v>45428.833333333299</v>
      </c>
      <c r="F2178">
        <v>19.13</v>
      </c>
      <c r="G2178">
        <v>45428.833333333299</v>
      </c>
      <c r="H2178">
        <v>1450.75</v>
      </c>
    </row>
    <row r="2179" spans="1:8" x14ac:dyDescent="0.25">
      <c r="A2179">
        <v>45428.854166666701</v>
      </c>
      <c r="B2179">
        <v>5.23</v>
      </c>
      <c r="C2179">
        <v>45428.854166666701</v>
      </c>
      <c r="D2179">
        <v>18.809999999999999</v>
      </c>
      <c r="E2179">
        <v>45428.854166666701</v>
      </c>
      <c r="F2179">
        <v>19.13</v>
      </c>
      <c r="G2179">
        <v>45428.854166666701</v>
      </c>
      <c r="H2179">
        <v>1450.75</v>
      </c>
    </row>
    <row r="2180" spans="1:8" x14ac:dyDescent="0.25">
      <c r="A2180">
        <v>45428.875</v>
      </c>
      <c r="B2180">
        <v>5.27</v>
      </c>
      <c r="C2180">
        <v>45428.875</v>
      </c>
      <c r="D2180">
        <v>18.79</v>
      </c>
      <c r="E2180">
        <v>45428.875</v>
      </c>
      <c r="F2180">
        <v>19.13</v>
      </c>
      <c r="G2180">
        <v>45428.875</v>
      </c>
      <c r="H2180">
        <v>1450.87</v>
      </c>
    </row>
    <row r="2181" spans="1:8" x14ac:dyDescent="0.25">
      <c r="A2181">
        <v>45428.895833333299</v>
      </c>
      <c r="B2181">
        <v>5.31</v>
      </c>
      <c r="C2181">
        <v>45428.895833333299</v>
      </c>
      <c r="D2181">
        <v>18.77</v>
      </c>
      <c r="E2181">
        <v>45428.895833333299</v>
      </c>
      <c r="F2181">
        <v>19.13</v>
      </c>
      <c r="G2181">
        <v>45428.895833333299</v>
      </c>
      <c r="H2181">
        <v>1451</v>
      </c>
    </row>
    <row r="2182" spans="1:8" x14ac:dyDescent="0.25">
      <c r="A2182">
        <v>45428.916666666701</v>
      </c>
      <c r="B2182">
        <v>5.38</v>
      </c>
      <c r="C2182">
        <v>45428.916666666701</v>
      </c>
      <c r="D2182">
        <v>18.79</v>
      </c>
      <c r="E2182">
        <v>45428.916666666701</v>
      </c>
      <c r="F2182">
        <v>19.190000000000001</v>
      </c>
      <c r="G2182">
        <v>45428.916666666701</v>
      </c>
      <c r="H2182">
        <v>1451.33</v>
      </c>
    </row>
    <row r="2183" spans="1:8" x14ac:dyDescent="0.25">
      <c r="A2183">
        <v>45428.9375</v>
      </c>
      <c r="B2183">
        <v>5.34</v>
      </c>
      <c r="C2183">
        <v>45428.9375</v>
      </c>
      <c r="D2183">
        <v>18.78</v>
      </c>
      <c r="E2183">
        <v>45428.9375</v>
      </c>
      <c r="F2183">
        <v>19.16</v>
      </c>
      <c r="G2183">
        <v>45428.9375</v>
      </c>
      <c r="H2183">
        <v>1451.16</v>
      </c>
    </row>
    <row r="2184" spans="1:8" x14ac:dyDescent="0.25">
      <c r="A2184">
        <v>45428.958333333299</v>
      </c>
      <c r="B2184">
        <v>5.27</v>
      </c>
      <c r="C2184">
        <v>45428.958333333299</v>
      </c>
      <c r="D2184">
        <v>18.79</v>
      </c>
      <c r="E2184">
        <v>45428.958333333299</v>
      </c>
      <c r="F2184">
        <v>19.13</v>
      </c>
      <c r="G2184">
        <v>45428.958333333299</v>
      </c>
      <c r="H2184">
        <v>1450.87</v>
      </c>
    </row>
    <row r="2185" spans="1:8" x14ac:dyDescent="0.25">
      <c r="A2185">
        <v>45428.979166666701</v>
      </c>
      <c r="B2185">
        <v>5.23</v>
      </c>
      <c r="C2185">
        <v>45428.979166666701</v>
      </c>
      <c r="D2185">
        <v>18.78</v>
      </c>
      <c r="E2185">
        <v>45428.979166666701</v>
      </c>
      <c r="F2185">
        <v>19.100000000000001</v>
      </c>
      <c r="G2185">
        <v>45428.979166666701</v>
      </c>
      <c r="H2185">
        <v>1450.71</v>
      </c>
    </row>
    <row r="2186" spans="1:8" x14ac:dyDescent="0.25">
      <c r="A2186">
        <v>45429</v>
      </c>
      <c r="B2186">
        <v>5.23</v>
      </c>
      <c r="C2186">
        <v>45429</v>
      </c>
      <c r="D2186">
        <v>18.809999999999999</v>
      </c>
      <c r="E2186">
        <v>45429</v>
      </c>
      <c r="F2186">
        <v>19.13</v>
      </c>
      <c r="G2186">
        <v>45429</v>
      </c>
      <c r="H2186">
        <v>1450.75</v>
      </c>
    </row>
    <row r="2187" spans="1:8" x14ac:dyDescent="0.25">
      <c r="A2187">
        <v>45429.020833333299</v>
      </c>
      <c r="B2187">
        <v>5.27</v>
      </c>
      <c r="C2187">
        <v>45429.020833333299</v>
      </c>
      <c r="D2187">
        <v>18.79</v>
      </c>
      <c r="E2187">
        <v>45429.020833333299</v>
      </c>
      <c r="F2187">
        <v>19.13</v>
      </c>
      <c r="G2187">
        <v>45429.020833333299</v>
      </c>
      <c r="H2187">
        <v>1450.87</v>
      </c>
    </row>
    <row r="2188" spans="1:8" x14ac:dyDescent="0.25">
      <c r="A2188">
        <v>45429.041666666701</v>
      </c>
      <c r="B2188">
        <v>5.31</v>
      </c>
      <c r="C2188">
        <v>45429.041666666701</v>
      </c>
      <c r="D2188">
        <v>18.77</v>
      </c>
      <c r="E2188">
        <v>45429.041666666701</v>
      </c>
      <c r="F2188">
        <v>19.13</v>
      </c>
      <c r="G2188">
        <v>45429.041666666701</v>
      </c>
      <c r="H2188">
        <v>1451</v>
      </c>
    </row>
    <row r="2189" spans="1:8" x14ac:dyDescent="0.25">
      <c r="A2189">
        <v>45429.0625</v>
      </c>
      <c r="B2189">
        <v>5.38</v>
      </c>
      <c r="C2189">
        <v>45429.0625</v>
      </c>
      <c r="D2189">
        <v>18.79</v>
      </c>
      <c r="E2189">
        <v>45429.0625</v>
      </c>
      <c r="F2189">
        <v>19.190000000000001</v>
      </c>
      <c r="G2189">
        <v>45429.0625</v>
      </c>
      <c r="H2189">
        <v>1451.33</v>
      </c>
    </row>
    <row r="2190" spans="1:8" x14ac:dyDescent="0.25">
      <c r="A2190">
        <v>45429.083333333299</v>
      </c>
      <c r="B2190">
        <v>5.34</v>
      </c>
      <c r="C2190">
        <v>45429.083333333299</v>
      </c>
      <c r="D2190">
        <v>18.809999999999999</v>
      </c>
      <c r="E2190">
        <v>45429.083333333299</v>
      </c>
      <c r="F2190">
        <v>19.190000000000001</v>
      </c>
      <c r="G2190">
        <v>45429.083333333299</v>
      </c>
      <c r="H2190">
        <v>1451.2</v>
      </c>
    </row>
    <row r="2191" spans="1:8" x14ac:dyDescent="0.25">
      <c r="A2191">
        <v>45429.104166666701</v>
      </c>
      <c r="B2191">
        <v>5.49</v>
      </c>
      <c r="C2191">
        <v>45429.104166666701</v>
      </c>
      <c r="D2191">
        <v>18.8</v>
      </c>
      <c r="E2191">
        <v>45429.104166666701</v>
      </c>
      <c r="F2191">
        <v>19.25</v>
      </c>
      <c r="G2191">
        <v>45429.104166666701</v>
      </c>
      <c r="H2191">
        <v>1451.79</v>
      </c>
    </row>
    <row r="2192" spans="1:8" x14ac:dyDescent="0.25">
      <c r="A2192">
        <v>45429.125</v>
      </c>
      <c r="B2192">
        <v>5.38</v>
      </c>
      <c r="C2192">
        <v>45429.125</v>
      </c>
      <c r="D2192">
        <v>18.79</v>
      </c>
      <c r="E2192">
        <v>45429.125</v>
      </c>
      <c r="F2192">
        <v>19.190000000000001</v>
      </c>
      <c r="G2192">
        <v>45429.125</v>
      </c>
      <c r="H2192">
        <v>1451.33</v>
      </c>
    </row>
    <row r="2193" spans="1:8" x14ac:dyDescent="0.25">
      <c r="A2193">
        <v>45429.145833333299</v>
      </c>
      <c r="B2193">
        <v>5.31</v>
      </c>
      <c r="C2193">
        <v>45429.145833333299</v>
      </c>
      <c r="D2193">
        <v>18.8</v>
      </c>
      <c r="E2193">
        <v>45429.145833333299</v>
      </c>
      <c r="F2193">
        <v>19.16</v>
      </c>
      <c r="G2193">
        <v>45429.145833333299</v>
      </c>
      <c r="H2193">
        <v>1451.04</v>
      </c>
    </row>
    <row r="2194" spans="1:8" x14ac:dyDescent="0.25">
      <c r="A2194">
        <v>45429.166666666701</v>
      </c>
      <c r="B2194">
        <v>5.38</v>
      </c>
      <c r="C2194">
        <v>45429.166666666701</v>
      </c>
      <c r="D2194">
        <v>18.79</v>
      </c>
      <c r="E2194">
        <v>45429.166666666701</v>
      </c>
      <c r="F2194">
        <v>19.190000000000001</v>
      </c>
      <c r="G2194">
        <v>45429.166666666701</v>
      </c>
      <c r="H2194">
        <v>1451.33</v>
      </c>
    </row>
    <row r="2195" spans="1:8" x14ac:dyDescent="0.25">
      <c r="A2195">
        <v>45429.1875</v>
      </c>
      <c r="B2195">
        <v>5.31</v>
      </c>
      <c r="C2195">
        <v>45429.1875</v>
      </c>
      <c r="D2195">
        <v>18.77</v>
      </c>
      <c r="E2195">
        <v>45429.1875</v>
      </c>
      <c r="F2195">
        <v>19.13</v>
      </c>
      <c r="G2195">
        <v>45429.1875</v>
      </c>
      <c r="H2195">
        <v>1451</v>
      </c>
    </row>
    <row r="2196" spans="1:8" x14ac:dyDescent="0.25">
      <c r="A2196">
        <v>45429.208333333299</v>
      </c>
      <c r="B2196">
        <v>5.31</v>
      </c>
      <c r="C2196">
        <v>45429.208333333299</v>
      </c>
      <c r="D2196">
        <v>18.8</v>
      </c>
      <c r="E2196">
        <v>45429.208333333299</v>
      </c>
      <c r="F2196">
        <v>19.16</v>
      </c>
      <c r="G2196">
        <v>45429.208333333299</v>
      </c>
      <c r="H2196">
        <v>1451.04</v>
      </c>
    </row>
    <row r="2197" spans="1:8" x14ac:dyDescent="0.25">
      <c r="A2197">
        <v>45429.229166666701</v>
      </c>
      <c r="B2197">
        <v>5.34</v>
      </c>
      <c r="C2197">
        <v>45429.229166666701</v>
      </c>
      <c r="D2197">
        <v>18.75</v>
      </c>
      <c r="E2197">
        <v>45429.229166666701</v>
      </c>
      <c r="F2197">
        <v>19.13</v>
      </c>
      <c r="G2197">
        <v>45429.229166666701</v>
      </c>
      <c r="H2197">
        <v>1451.12</v>
      </c>
    </row>
    <row r="2198" spans="1:8" x14ac:dyDescent="0.25">
      <c r="A2198">
        <v>45429.25</v>
      </c>
      <c r="B2198">
        <v>5.38</v>
      </c>
      <c r="C2198">
        <v>45429.25</v>
      </c>
      <c r="D2198">
        <v>18.79</v>
      </c>
      <c r="E2198">
        <v>45429.25</v>
      </c>
      <c r="F2198">
        <v>19.190000000000001</v>
      </c>
      <c r="G2198">
        <v>45429.25</v>
      </c>
      <c r="H2198">
        <v>1451.33</v>
      </c>
    </row>
    <row r="2199" spans="1:8" x14ac:dyDescent="0.25">
      <c r="A2199">
        <v>45429.270833333299</v>
      </c>
      <c r="B2199">
        <v>5.45</v>
      </c>
      <c r="C2199">
        <v>45429.270833333299</v>
      </c>
      <c r="D2199">
        <v>18.79</v>
      </c>
      <c r="E2199">
        <v>45429.270833333299</v>
      </c>
      <c r="F2199">
        <v>19.22</v>
      </c>
      <c r="G2199">
        <v>45429.270833333299</v>
      </c>
      <c r="H2199">
        <v>1451.62</v>
      </c>
    </row>
    <row r="2200" spans="1:8" x14ac:dyDescent="0.25">
      <c r="A2200">
        <v>45429.291666666701</v>
      </c>
      <c r="B2200">
        <v>5.38</v>
      </c>
      <c r="C2200">
        <v>45429.291666666701</v>
      </c>
      <c r="D2200">
        <v>18.760000000000002</v>
      </c>
      <c r="E2200">
        <v>45429.291666666701</v>
      </c>
      <c r="F2200">
        <v>19.16</v>
      </c>
      <c r="G2200">
        <v>45429.291666666701</v>
      </c>
      <c r="H2200">
        <v>1451.29</v>
      </c>
    </row>
    <row r="2201" spans="1:8" x14ac:dyDescent="0.25">
      <c r="A2201">
        <v>45429.3125</v>
      </c>
      <c r="B2201">
        <v>5.2</v>
      </c>
      <c r="C2201">
        <v>45429.3125</v>
      </c>
      <c r="D2201">
        <v>18.77</v>
      </c>
      <c r="E2201">
        <v>45429.3125</v>
      </c>
      <c r="F2201">
        <v>19.07</v>
      </c>
      <c r="G2201">
        <v>45429.3125</v>
      </c>
      <c r="H2201">
        <v>1450.54</v>
      </c>
    </row>
    <row r="2202" spans="1:8" x14ac:dyDescent="0.25">
      <c r="A2202">
        <v>45429.333333333299</v>
      </c>
      <c r="B2202">
        <v>5.09</v>
      </c>
      <c r="C2202">
        <v>45429.333333333299</v>
      </c>
      <c r="D2202">
        <v>18.77</v>
      </c>
      <c r="E2202">
        <v>45429.333333333299</v>
      </c>
      <c r="F2202">
        <v>19.010000000000002</v>
      </c>
      <c r="G2202">
        <v>45429.333333333299</v>
      </c>
      <c r="H2202">
        <v>1450.08</v>
      </c>
    </row>
    <row r="2203" spans="1:8" x14ac:dyDescent="0.25">
      <c r="A2203">
        <v>45429.354166666701</v>
      </c>
      <c r="B2203">
        <v>5.09</v>
      </c>
      <c r="C2203">
        <v>45429.354166666701</v>
      </c>
      <c r="D2203">
        <v>18.77</v>
      </c>
      <c r="E2203">
        <v>45429.354166666701</v>
      </c>
      <c r="F2203">
        <v>19.010000000000002</v>
      </c>
      <c r="G2203">
        <v>45429.354166666701</v>
      </c>
      <c r="H2203">
        <v>1450.08</v>
      </c>
    </row>
    <row r="2204" spans="1:8" x14ac:dyDescent="0.25">
      <c r="A2204">
        <v>45429.375</v>
      </c>
      <c r="B2204">
        <v>5.2</v>
      </c>
      <c r="C2204">
        <v>45429.375</v>
      </c>
      <c r="D2204">
        <v>18.77</v>
      </c>
      <c r="E2204">
        <v>45429.375</v>
      </c>
      <c r="F2204">
        <v>19.07</v>
      </c>
      <c r="G2204">
        <v>45429.375</v>
      </c>
      <c r="H2204">
        <v>1450.54</v>
      </c>
    </row>
    <row r="2205" spans="1:8" x14ac:dyDescent="0.25">
      <c r="A2205">
        <v>45429.395833333299</v>
      </c>
      <c r="B2205">
        <v>5.41</v>
      </c>
      <c r="C2205">
        <v>45429.395833333299</v>
      </c>
      <c r="D2205">
        <v>18.739999999999998</v>
      </c>
      <c r="E2205">
        <v>45429.395833333299</v>
      </c>
      <c r="F2205">
        <v>19.16</v>
      </c>
      <c r="G2205">
        <v>45429.395833333299</v>
      </c>
      <c r="H2205">
        <v>1451.42</v>
      </c>
    </row>
    <row r="2206" spans="1:8" x14ac:dyDescent="0.25">
      <c r="A2206">
        <v>45429.416666666701</v>
      </c>
      <c r="B2206">
        <v>5.52</v>
      </c>
      <c r="C2206">
        <v>45429.416666666701</v>
      </c>
      <c r="D2206">
        <v>18.78</v>
      </c>
      <c r="E2206">
        <v>45429.416666666701</v>
      </c>
      <c r="F2206">
        <v>19.25</v>
      </c>
      <c r="G2206">
        <v>45429.416666666701</v>
      </c>
      <c r="H2206">
        <v>1451.91</v>
      </c>
    </row>
    <row r="2207" spans="1:8" x14ac:dyDescent="0.25">
      <c r="A2207">
        <v>45429.4375</v>
      </c>
      <c r="B2207">
        <v>5.34</v>
      </c>
      <c r="C2207">
        <v>45429.4375</v>
      </c>
      <c r="D2207">
        <v>18.66</v>
      </c>
      <c r="E2207">
        <v>45429.4375</v>
      </c>
      <c r="F2207">
        <v>19.05</v>
      </c>
      <c r="G2207">
        <v>45429.4375</v>
      </c>
      <c r="H2207">
        <v>1451</v>
      </c>
    </row>
    <row r="2208" spans="1:8" x14ac:dyDescent="0.25">
      <c r="A2208">
        <v>45429.458333333299</v>
      </c>
      <c r="B2208">
        <v>5.38</v>
      </c>
      <c r="C2208">
        <v>45429.458333333299</v>
      </c>
      <c r="D2208">
        <v>18.73</v>
      </c>
      <c r="E2208">
        <v>45429.458333333299</v>
      </c>
      <c r="F2208">
        <v>19.13</v>
      </c>
      <c r="G2208">
        <v>45429.458333333299</v>
      </c>
      <c r="H2208">
        <v>1451.25</v>
      </c>
    </row>
    <row r="2209" spans="1:8" x14ac:dyDescent="0.25">
      <c r="A2209">
        <v>45429.479166666701</v>
      </c>
      <c r="B2209">
        <v>5.41</v>
      </c>
      <c r="C2209">
        <v>45429.479166666701</v>
      </c>
      <c r="D2209">
        <v>18.71</v>
      </c>
      <c r="E2209">
        <v>45429.479166666701</v>
      </c>
      <c r="F2209">
        <v>19.13</v>
      </c>
      <c r="G2209">
        <v>45429.479166666701</v>
      </c>
      <c r="H2209">
        <v>1451.38</v>
      </c>
    </row>
    <row r="2210" spans="1:8" x14ac:dyDescent="0.25">
      <c r="A2210">
        <v>45429.5</v>
      </c>
      <c r="B2210">
        <v>5.56</v>
      </c>
      <c r="C2210">
        <v>45429.5</v>
      </c>
      <c r="D2210">
        <v>18.73</v>
      </c>
      <c r="E2210">
        <v>45429.5</v>
      </c>
      <c r="F2210">
        <v>19.22</v>
      </c>
      <c r="G2210">
        <v>45429.5</v>
      </c>
      <c r="H2210">
        <v>1452</v>
      </c>
    </row>
    <row r="2211" spans="1:8" x14ac:dyDescent="0.25">
      <c r="A2211">
        <v>45429.520833333299</v>
      </c>
      <c r="B2211">
        <v>5.59</v>
      </c>
      <c r="C2211">
        <v>45429.520833333299</v>
      </c>
      <c r="D2211">
        <v>18.71</v>
      </c>
      <c r="E2211">
        <v>45429.520833333299</v>
      </c>
      <c r="F2211">
        <v>19.22</v>
      </c>
      <c r="G2211">
        <v>45429.520833333299</v>
      </c>
      <c r="H2211">
        <v>1452.12</v>
      </c>
    </row>
    <row r="2212" spans="1:8" x14ac:dyDescent="0.25">
      <c r="A2212">
        <v>45429.541666666701</v>
      </c>
      <c r="B2212">
        <v>5.52</v>
      </c>
      <c r="C2212">
        <v>45429.541666666701</v>
      </c>
      <c r="D2212">
        <v>18.72</v>
      </c>
      <c r="E2212">
        <v>45429.541666666701</v>
      </c>
      <c r="F2212">
        <v>19.190000000000001</v>
      </c>
      <c r="G2212">
        <v>45429.541666666701</v>
      </c>
      <c r="H2212">
        <v>1451.83</v>
      </c>
    </row>
    <row r="2213" spans="1:8" x14ac:dyDescent="0.25">
      <c r="A2213">
        <v>45429.5625</v>
      </c>
      <c r="B2213">
        <v>5.41</v>
      </c>
      <c r="C2213">
        <v>45429.5625</v>
      </c>
      <c r="D2213">
        <v>18.71</v>
      </c>
      <c r="E2213">
        <v>45429.5625</v>
      </c>
      <c r="F2213">
        <v>19.13</v>
      </c>
      <c r="G2213">
        <v>45429.5625</v>
      </c>
      <c r="H2213">
        <v>1451.38</v>
      </c>
    </row>
    <row r="2214" spans="1:8" x14ac:dyDescent="0.25">
      <c r="A2214">
        <v>45429.583333333299</v>
      </c>
      <c r="B2214">
        <v>5.34</v>
      </c>
      <c r="C2214">
        <v>45429.583333333299</v>
      </c>
      <c r="D2214">
        <v>18.72</v>
      </c>
      <c r="E2214">
        <v>45429.583333333299</v>
      </c>
      <c r="F2214">
        <v>19.100000000000001</v>
      </c>
      <c r="G2214">
        <v>45429.583333333299</v>
      </c>
      <c r="H2214">
        <v>1451.08</v>
      </c>
    </row>
    <row r="2215" spans="1:8" x14ac:dyDescent="0.25">
      <c r="A2215">
        <v>45429.604166666701</v>
      </c>
      <c r="B2215">
        <v>5.31</v>
      </c>
      <c r="C2215">
        <v>45429.604166666701</v>
      </c>
      <c r="D2215">
        <v>18.71</v>
      </c>
      <c r="E2215">
        <v>45429.604166666701</v>
      </c>
      <c r="F2215">
        <v>19.079999999999998</v>
      </c>
      <c r="G2215">
        <v>45429.604166666701</v>
      </c>
      <c r="H2215">
        <v>1450.92</v>
      </c>
    </row>
    <row r="2216" spans="1:8" x14ac:dyDescent="0.25">
      <c r="A2216">
        <v>45429.625</v>
      </c>
      <c r="B2216">
        <v>5.31</v>
      </c>
      <c r="C2216">
        <v>45429.625</v>
      </c>
      <c r="D2216">
        <v>18.739999999999998</v>
      </c>
      <c r="E2216">
        <v>45429.625</v>
      </c>
      <c r="F2216">
        <v>19.100000000000001</v>
      </c>
      <c r="G2216">
        <v>45429.625</v>
      </c>
      <c r="H2216">
        <v>1450.96</v>
      </c>
    </row>
    <row r="2217" spans="1:8" x14ac:dyDescent="0.25">
      <c r="A2217">
        <v>45429.645833333299</v>
      </c>
      <c r="B2217">
        <v>5.27</v>
      </c>
      <c r="C2217">
        <v>45429.645833333299</v>
      </c>
      <c r="D2217">
        <v>18.760000000000002</v>
      </c>
      <c r="E2217">
        <v>45429.645833333299</v>
      </c>
      <c r="F2217">
        <v>19.100000000000001</v>
      </c>
      <c r="G2217">
        <v>45429.645833333299</v>
      </c>
      <c r="H2217">
        <v>1450.83</v>
      </c>
    </row>
    <row r="2218" spans="1:8" x14ac:dyDescent="0.25">
      <c r="A2218">
        <v>45429.666666666701</v>
      </c>
      <c r="B2218">
        <v>5.27</v>
      </c>
      <c r="C2218">
        <v>45429.666666666701</v>
      </c>
      <c r="D2218">
        <v>18.670000000000002</v>
      </c>
      <c r="E2218">
        <v>45429.666666666701</v>
      </c>
      <c r="F2218">
        <v>19.02</v>
      </c>
      <c r="G2218">
        <v>45429.666666666701</v>
      </c>
      <c r="H2218">
        <v>1450.71</v>
      </c>
    </row>
    <row r="2219" spans="1:8" x14ac:dyDescent="0.25">
      <c r="A2219">
        <v>45429.6875</v>
      </c>
      <c r="B2219">
        <v>5.23</v>
      </c>
      <c r="C2219">
        <v>45429.6875</v>
      </c>
      <c r="D2219">
        <v>18.690000000000001</v>
      </c>
      <c r="E2219">
        <v>45429.6875</v>
      </c>
      <c r="F2219">
        <v>19.02</v>
      </c>
      <c r="G2219">
        <v>45429.6875</v>
      </c>
      <c r="H2219">
        <v>1450.58</v>
      </c>
    </row>
    <row r="2220" spans="1:8" x14ac:dyDescent="0.25">
      <c r="A2220">
        <v>45429.708333333299</v>
      </c>
      <c r="B2220">
        <v>5.16</v>
      </c>
      <c r="C2220">
        <v>45429.708333333299</v>
      </c>
      <c r="D2220">
        <v>18.73</v>
      </c>
      <c r="E2220">
        <v>45429.708333333299</v>
      </c>
      <c r="F2220">
        <v>19.02</v>
      </c>
      <c r="G2220">
        <v>45429.708333333299</v>
      </c>
      <c r="H2220">
        <v>1450.33</v>
      </c>
    </row>
    <row r="2221" spans="1:8" x14ac:dyDescent="0.25">
      <c r="A2221">
        <v>45429.729166666701</v>
      </c>
      <c r="B2221">
        <v>5.13</v>
      </c>
      <c r="C2221">
        <v>45429.729166666701</v>
      </c>
      <c r="D2221">
        <v>18.649999999999999</v>
      </c>
      <c r="E2221">
        <v>45429.729166666701</v>
      </c>
      <c r="F2221">
        <v>18.93</v>
      </c>
      <c r="G2221">
        <v>45429.729166666701</v>
      </c>
      <c r="H2221">
        <v>1450.08</v>
      </c>
    </row>
    <row r="2222" spans="1:8" x14ac:dyDescent="0.25">
      <c r="A2222">
        <v>45429.75</v>
      </c>
      <c r="B2222">
        <v>5.05</v>
      </c>
      <c r="C2222">
        <v>45429.75</v>
      </c>
      <c r="D2222">
        <v>18.72</v>
      </c>
      <c r="E2222">
        <v>45429.75</v>
      </c>
      <c r="F2222">
        <v>18.96</v>
      </c>
      <c r="G2222">
        <v>45429.75</v>
      </c>
      <c r="H2222">
        <v>1449.87</v>
      </c>
    </row>
    <row r="2223" spans="1:8" x14ac:dyDescent="0.25">
      <c r="A2223">
        <v>45429.770833333299</v>
      </c>
      <c r="B2223">
        <v>5.09</v>
      </c>
      <c r="C2223">
        <v>45429.770833333299</v>
      </c>
      <c r="D2223">
        <v>18.73</v>
      </c>
      <c r="E2223">
        <v>45429.770833333299</v>
      </c>
      <c r="F2223">
        <v>18.989999999999998</v>
      </c>
      <c r="G2223">
        <v>45429.770833333299</v>
      </c>
      <c r="H2223">
        <v>1450.04</v>
      </c>
    </row>
    <row r="2224" spans="1:8" x14ac:dyDescent="0.25">
      <c r="A2224">
        <v>45429.791666666701</v>
      </c>
      <c r="B2224">
        <v>5.05</v>
      </c>
      <c r="C2224">
        <v>45429.791666666701</v>
      </c>
      <c r="D2224">
        <v>18.72</v>
      </c>
      <c r="E2224">
        <v>45429.791666666701</v>
      </c>
      <c r="F2224">
        <v>18.96</v>
      </c>
      <c r="G2224">
        <v>45429.791666666701</v>
      </c>
      <c r="H2224">
        <v>1449.87</v>
      </c>
    </row>
    <row r="2225" spans="1:8" x14ac:dyDescent="0.25">
      <c r="A2225">
        <v>45429.8125</v>
      </c>
      <c r="B2225">
        <v>5.05</v>
      </c>
      <c r="C2225">
        <v>45429.8125</v>
      </c>
      <c r="D2225">
        <v>18.72</v>
      </c>
      <c r="E2225">
        <v>45429.8125</v>
      </c>
      <c r="F2225">
        <v>18.96</v>
      </c>
      <c r="G2225">
        <v>45429.8125</v>
      </c>
      <c r="H2225">
        <v>1449.87</v>
      </c>
    </row>
    <row r="2226" spans="1:8" x14ac:dyDescent="0.25">
      <c r="A2226">
        <v>45429.833333333299</v>
      </c>
      <c r="B2226">
        <v>5.0199999999999996</v>
      </c>
      <c r="C2226">
        <v>45429.833333333299</v>
      </c>
      <c r="D2226">
        <v>18.71</v>
      </c>
      <c r="E2226">
        <v>45429.833333333299</v>
      </c>
      <c r="F2226">
        <v>18.93</v>
      </c>
      <c r="G2226">
        <v>45429.833333333299</v>
      </c>
      <c r="H2226">
        <v>1449.7</v>
      </c>
    </row>
    <row r="2227" spans="1:8" x14ac:dyDescent="0.25">
      <c r="A2227">
        <v>45429.854166666701</v>
      </c>
      <c r="B2227">
        <v>5.0199999999999996</v>
      </c>
      <c r="C2227">
        <v>45429.854166666701</v>
      </c>
      <c r="D2227">
        <v>18.739999999999998</v>
      </c>
      <c r="E2227">
        <v>45429.854166666701</v>
      </c>
      <c r="F2227">
        <v>18.96</v>
      </c>
      <c r="G2227">
        <v>45429.854166666701</v>
      </c>
      <c r="H2227">
        <v>1449.74</v>
      </c>
    </row>
    <row r="2228" spans="1:8" x14ac:dyDescent="0.25">
      <c r="A2228">
        <v>45429.875</v>
      </c>
      <c r="B2228">
        <v>5.09</v>
      </c>
      <c r="C2228">
        <v>45429.875</v>
      </c>
      <c r="D2228">
        <v>18.73</v>
      </c>
      <c r="E2228">
        <v>45429.875</v>
      </c>
      <c r="F2228">
        <v>18.989999999999998</v>
      </c>
      <c r="G2228">
        <v>45429.875</v>
      </c>
      <c r="H2228">
        <v>1450.04</v>
      </c>
    </row>
    <row r="2229" spans="1:8" x14ac:dyDescent="0.25">
      <c r="A2229">
        <v>45429.895833333299</v>
      </c>
      <c r="B2229">
        <v>5.13</v>
      </c>
      <c r="C2229">
        <v>45429.895833333299</v>
      </c>
      <c r="D2229">
        <v>18.71</v>
      </c>
      <c r="E2229">
        <v>45429.895833333299</v>
      </c>
      <c r="F2229">
        <v>18.989999999999998</v>
      </c>
      <c r="G2229">
        <v>45429.895833333299</v>
      </c>
      <c r="H2229">
        <v>1450.16</v>
      </c>
    </row>
    <row r="2230" spans="1:8" x14ac:dyDescent="0.25">
      <c r="A2230">
        <v>45429.916666666701</v>
      </c>
      <c r="B2230">
        <v>5.16</v>
      </c>
      <c r="C2230">
        <v>45429.916666666701</v>
      </c>
      <c r="D2230">
        <v>18.690000000000001</v>
      </c>
      <c r="E2230">
        <v>45429.916666666701</v>
      </c>
      <c r="F2230">
        <v>18.989999999999998</v>
      </c>
      <c r="G2230">
        <v>45429.916666666701</v>
      </c>
      <c r="H2230">
        <v>1450.29</v>
      </c>
    </row>
    <row r="2231" spans="1:8" x14ac:dyDescent="0.25">
      <c r="A2231">
        <v>45429.9375</v>
      </c>
      <c r="B2231">
        <v>5.23</v>
      </c>
      <c r="C2231">
        <v>45429.9375</v>
      </c>
      <c r="D2231">
        <v>18.72</v>
      </c>
      <c r="E2231">
        <v>45429.9375</v>
      </c>
      <c r="F2231">
        <v>19.05</v>
      </c>
      <c r="G2231">
        <v>45429.9375</v>
      </c>
      <c r="H2231">
        <v>1450.62</v>
      </c>
    </row>
    <row r="2232" spans="1:8" x14ac:dyDescent="0.25">
      <c r="A2232">
        <v>45429.958333333299</v>
      </c>
      <c r="B2232">
        <v>5.34</v>
      </c>
      <c r="C2232">
        <v>45429.958333333299</v>
      </c>
      <c r="D2232">
        <v>18.72</v>
      </c>
      <c r="E2232">
        <v>45429.958333333299</v>
      </c>
      <c r="F2232">
        <v>19.100000000000001</v>
      </c>
      <c r="G2232">
        <v>45429.958333333299</v>
      </c>
      <c r="H2232">
        <v>1451.08</v>
      </c>
    </row>
    <row r="2233" spans="1:8" x14ac:dyDescent="0.25">
      <c r="A2233">
        <v>45429.979166666701</v>
      </c>
      <c r="B2233">
        <v>5.31</v>
      </c>
      <c r="C2233">
        <v>45429.979166666701</v>
      </c>
      <c r="D2233">
        <v>18.71</v>
      </c>
      <c r="E2233">
        <v>45429.979166666701</v>
      </c>
      <c r="F2233">
        <v>19.079999999999998</v>
      </c>
      <c r="G2233">
        <v>45429.979166666701</v>
      </c>
      <c r="H2233">
        <v>1450.92</v>
      </c>
    </row>
    <row r="2234" spans="1:8" x14ac:dyDescent="0.25">
      <c r="A2234">
        <v>45430</v>
      </c>
      <c r="B2234">
        <v>5.31</v>
      </c>
      <c r="C2234">
        <v>45430</v>
      </c>
      <c r="D2234">
        <v>18.649999999999999</v>
      </c>
      <c r="E2234">
        <v>45430</v>
      </c>
      <c r="F2234">
        <v>19.02</v>
      </c>
      <c r="G2234">
        <v>45430</v>
      </c>
      <c r="H2234">
        <v>1450.84</v>
      </c>
    </row>
    <row r="2235" spans="1:8" x14ac:dyDescent="0.25">
      <c r="A2235">
        <v>45430.020833333299</v>
      </c>
      <c r="B2235">
        <v>5.27</v>
      </c>
      <c r="C2235">
        <v>45430.020833333299</v>
      </c>
      <c r="D2235">
        <v>18.670000000000002</v>
      </c>
      <c r="E2235">
        <v>45430.020833333299</v>
      </c>
      <c r="F2235">
        <v>19.02</v>
      </c>
      <c r="G2235">
        <v>45430.020833333299</v>
      </c>
      <c r="H2235">
        <v>1450.71</v>
      </c>
    </row>
    <row r="2236" spans="1:8" x14ac:dyDescent="0.25">
      <c r="A2236">
        <v>45430.041666666701</v>
      </c>
      <c r="B2236">
        <v>5.23</v>
      </c>
      <c r="C2236">
        <v>45430.041666666701</v>
      </c>
      <c r="D2236">
        <v>18.690000000000001</v>
      </c>
      <c r="E2236">
        <v>45430.041666666701</v>
      </c>
      <c r="F2236">
        <v>19.02</v>
      </c>
      <c r="G2236">
        <v>45430.041666666701</v>
      </c>
      <c r="H2236">
        <v>1450.58</v>
      </c>
    </row>
    <row r="2237" spans="1:8" x14ac:dyDescent="0.25">
      <c r="A2237">
        <v>45430.0625</v>
      </c>
      <c r="B2237">
        <v>5.23</v>
      </c>
      <c r="C2237">
        <v>45430.0625</v>
      </c>
      <c r="D2237">
        <v>18.690000000000001</v>
      </c>
      <c r="E2237">
        <v>45430.0625</v>
      </c>
      <c r="F2237">
        <v>19.02</v>
      </c>
      <c r="G2237">
        <v>45430.0625</v>
      </c>
      <c r="H2237">
        <v>1450.58</v>
      </c>
    </row>
    <row r="2238" spans="1:8" x14ac:dyDescent="0.25">
      <c r="A2238">
        <v>45430.083333333299</v>
      </c>
      <c r="B2238">
        <v>5.2</v>
      </c>
      <c r="C2238">
        <v>45430.083333333299</v>
      </c>
      <c r="D2238">
        <v>18.670000000000002</v>
      </c>
      <c r="E2238">
        <v>45430.083333333299</v>
      </c>
      <c r="F2238">
        <v>18.989999999999998</v>
      </c>
      <c r="G2238">
        <v>45430.083333333299</v>
      </c>
      <c r="H2238">
        <v>1450.42</v>
      </c>
    </row>
    <row r="2239" spans="1:8" x14ac:dyDescent="0.25">
      <c r="A2239">
        <v>45430.104166666701</v>
      </c>
      <c r="B2239">
        <v>5.31</v>
      </c>
      <c r="C2239">
        <v>45430.104166666701</v>
      </c>
      <c r="D2239">
        <v>18.68</v>
      </c>
      <c r="E2239">
        <v>45430.104166666701</v>
      </c>
      <c r="F2239">
        <v>19.05</v>
      </c>
      <c r="G2239">
        <v>45430.104166666701</v>
      </c>
      <c r="H2239">
        <v>1450.88</v>
      </c>
    </row>
    <row r="2240" spans="1:8" x14ac:dyDescent="0.25">
      <c r="A2240">
        <v>45430.125</v>
      </c>
      <c r="B2240">
        <v>5.49</v>
      </c>
      <c r="C2240">
        <v>45430.125</v>
      </c>
      <c r="D2240">
        <v>18.7</v>
      </c>
      <c r="E2240">
        <v>45430.125</v>
      </c>
      <c r="F2240">
        <v>19.16</v>
      </c>
      <c r="G2240">
        <v>45430.125</v>
      </c>
      <c r="H2240">
        <v>1451.67</v>
      </c>
    </row>
    <row r="2241" spans="1:8" x14ac:dyDescent="0.25">
      <c r="A2241">
        <v>45430.145833333299</v>
      </c>
      <c r="B2241">
        <v>5.7</v>
      </c>
      <c r="C2241">
        <v>45430.145833333299</v>
      </c>
      <c r="D2241">
        <v>18.68</v>
      </c>
      <c r="E2241">
        <v>45430.145833333299</v>
      </c>
      <c r="F2241">
        <v>19.25</v>
      </c>
      <c r="G2241">
        <v>45430.145833333299</v>
      </c>
      <c r="H2241">
        <v>1452.54</v>
      </c>
    </row>
    <row r="2242" spans="1:8" x14ac:dyDescent="0.25">
      <c r="A2242">
        <v>45430.166666666701</v>
      </c>
      <c r="B2242">
        <v>5.38</v>
      </c>
      <c r="C2242">
        <v>45430.166666666701</v>
      </c>
      <c r="D2242">
        <v>18.7</v>
      </c>
      <c r="E2242">
        <v>45430.166666666701</v>
      </c>
      <c r="F2242">
        <v>19.11</v>
      </c>
      <c r="G2242">
        <v>45430.166666666701</v>
      </c>
      <c r="H2242">
        <v>1451.21</v>
      </c>
    </row>
    <row r="2243" spans="1:8" x14ac:dyDescent="0.25">
      <c r="A2243">
        <v>45430.1875</v>
      </c>
      <c r="B2243">
        <v>5.34</v>
      </c>
      <c r="C2243">
        <v>45430.1875</v>
      </c>
      <c r="D2243">
        <v>18.690000000000001</v>
      </c>
      <c r="E2243">
        <v>45430.1875</v>
      </c>
      <c r="F2243">
        <v>19.079999999999998</v>
      </c>
      <c r="G2243">
        <v>45430.1875</v>
      </c>
      <c r="H2243">
        <v>1451.04</v>
      </c>
    </row>
    <row r="2244" spans="1:8" x14ac:dyDescent="0.25">
      <c r="A2244">
        <v>45430.208333333299</v>
      </c>
      <c r="B2244">
        <v>5.38</v>
      </c>
      <c r="C2244">
        <v>45430.208333333299</v>
      </c>
      <c r="D2244">
        <v>18.7</v>
      </c>
      <c r="E2244">
        <v>45430.208333333299</v>
      </c>
      <c r="F2244">
        <v>19.11</v>
      </c>
      <c r="G2244">
        <v>45430.208333333299</v>
      </c>
      <c r="H2244">
        <v>1451.21</v>
      </c>
    </row>
    <row r="2245" spans="1:8" x14ac:dyDescent="0.25">
      <c r="A2245">
        <v>45430.229166666701</v>
      </c>
      <c r="B2245">
        <v>5.38</v>
      </c>
      <c r="C2245">
        <v>45430.229166666701</v>
      </c>
      <c r="D2245">
        <v>18.7</v>
      </c>
      <c r="E2245">
        <v>45430.229166666701</v>
      </c>
      <c r="F2245">
        <v>19.11</v>
      </c>
      <c r="G2245">
        <v>45430.229166666701</v>
      </c>
      <c r="H2245">
        <v>1451.21</v>
      </c>
    </row>
    <row r="2246" spans="1:8" x14ac:dyDescent="0.25">
      <c r="A2246">
        <v>45430.25</v>
      </c>
      <c r="B2246">
        <v>5.34</v>
      </c>
      <c r="C2246">
        <v>45430.25</v>
      </c>
      <c r="D2246">
        <v>18.72</v>
      </c>
      <c r="E2246">
        <v>45430.25</v>
      </c>
      <c r="F2246">
        <v>19.100000000000001</v>
      </c>
      <c r="G2246">
        <v>45430.25</v>
      </c>
      <c r="H2246">
        <v>1451.08</v>
      </c>
    </row>
    <row r="2247" spans="1:8" x14ac:dyDescent="0.25">
      <c r="A2247">
        <v>45430.270833333299</v>
      </c>
      <c r="B2247">
        <v>5.27</v>
      </c>
      <c r="C2247">
        <v>45430.270833333299</v>
      </c>
      <c r="D2247">
        <v>18.7</v>
      </c>
      <c r="E2247">
        <v>45430.270833333299</v>
      </c>
      <c r="F2247">
        <v>19.05</v>
      </c>
      <c r="G2247">
        <v>45430.270833333299</v>
      </c>
      <c r="H2247">
        <v>1450.75</v>
      </c>
    </row>
    <row r="2248" spans="1:8" x14ac:dyDescent="0.25">
      <c r="A2248">
        <v>45430.291666666701</v>
      </c>
      <c r="B2248">
        <v>5.23</v>
      </c>
      <c r="C2248">
        <v>45430.291666666701</v>
      </c>
      <c r="D2248">
        <v>18.72</v>
      </c>
      <c r="E2248">
        <v>45430.291666666701</v>
      </c>
      <c r="F2248">
        <v>19.05</v>
      </c>
      <c r="G2248">
        <v>45430.291666666701</v>
      </c>
      <c r="H2248">
        <v>1450.62</v>
      </c>
    </row>
    <row r="2249" spans="1:8" x14ac:dyDescent="0.25">
      <c r="A2249">
        <v>45430.3125</v>
      </c>
      <c r="B2249">
        <v>5.27</v>
      </c>
      <c r="C2249">
        <v>45430.3125</v>
      </c>
      <c r="D2249">
        <v>18.7</v>
      </c>
      <c r="E2249">
        <v>45430.3125</v>
      </c>
      <c r="F2249">
        <v>19.05</v>
      </c>
      <c r="G2249">
        <v>45430.3125</v>
      </c>
      <c r="H2249">
        <v>1450.75</v>
      </c>
    </row>
    <row r="2250" spans="1:8" x14ac:dyDescent="0.25">
      <c r="A2250">
        <v>45430.333333333299</v>
      </c>
      <c r="B2250">
        <v>5.31</v>
      </c>
      <c r="C2250">
        <v>45430.333333333299</v>
      </c>
      <c r="D2250">
        <v>18.71</v>
      </c>
      <c r="E2250">
        <v>45430.333333333299</v>
      </c>
      <c r="F2250">
        <v>19.079999999999998</v>
      </c>
      <c r="G2250">
        <v>45430.333333333299</v>
      </c>
      <c r="H2250">
        <v>1450.92</v>
      </c>
    </row>
    <row r="2251" spans="1:8" x14ac:dyDescent="0.25">
      <c r="A2251">
        <v>45430.354166666701</v>
      </c>
      <c r="B2251">
        <v>5.13</v>
      </c>
      <c r="C2251">
        <v>45430.354166666701</v>
      </c>
      <c r="D2251">
        <v>18.71</v>
      </c>
      <c r="E2251">
        <v>45430.354166666701</v>
      </c>
      <c r="F2251">
        <v>18.989999999999998</v>
      </c>
      <c r="G2251">
        <v>45430.354166666701</v>
      </c>
      <c r="H2251">
        <v>1450.16</v>
      </c>
    </row>
    <row r="2252" spans="1:8" x14ac:dyDescent="0.25">
      <c r="A2252">
        <v>45430.375</v>
      </c>
      <c r="B2252">
        <v>5.13</v>
      </c>
      <c r="C2252">
        <v>45430.375</v>
      </c>
      <c r="D2252">
        <v>18.68</v>
      </c>
      <c r="E2252">
        <v>45430.375</v>
      </c>
      <c r="F2252">
        <v>18.96</v>
      </c>
      <c r="G2252">
        <v>45430.375</v>
      </c>
      <c r="H2252">
        <v>1450.12</v>
      </c>
    </row>
    <row r="2253" spans="1:8" x14ac:dyDescent="0.25">
      <c r="A2253">
        <v>45430.395833333299</v>
      </c>
      <c r="B2253">
        <v>5.13</v>
      </c>
      <c r="C2253">
        <v>45430.395833333299</v>
      </c>
      <c r="D2253">
        <v>18.68</v>
      </c>
      <c r="E2253">
        <v>45430.395833333299</v>
      </c>
      <c r="F2253">
        <v>18.96</v>
      </c>
      <c r="G2253">
        <v>45430.395833333299</v>
      </c>
      <c r="H2253">
        <v>1450.12</v>
      </c>
    </row>
    <row r="2254" spans="1:8" x14ac:dyDescent="0.25">
      <c r="A2254">
        <v>45430.416666666701</v>
      </c>
      <c r="B2254">
        <v>5.66</v>
      </c>
      <c r="C2254">
        <v>45430.416666666701</v>
      </c>
      <c r="D2254">
        <v>18.73</v>
      </c>
      <c r="E2254">
        <v>45430.416666666701</v>
      </c>
      <c r="F2254">
        <v>19.28</v>
      </c>
      <c r="G2254">
        <v>45430.416666666701</v>
      </c>
      <c r="H2254">
        <v>1452.45</v>
      </c>
    </row>
    <row r="2255" spans="1:8" x14ac:dyDescent="0.25">
      <c r="A2255">
        <v>45430.4375</v>
      </c>
      <c r="B2255">
        <v>6.09</v>
      </c>
      <c r="C2255">
        <v>45430.4375</v>
      </c>
      <c r="D2255">
        <v>18.8</v>
      </c>
      <c r="E2255">
        <v>45430.4375</v>
      </c>
      <c r="F2255">
        <v>19.579999999999998</v>
      </c>
      <c r="G2255">
        <v>45430.4375</v>
      </c>
      <c r="H2255">
        <v>1454.32</v>
      </c>
    </row>
    <row r="2256" spans="1:8" x14ac:dyDescent="0.25">
      <c r="A2256">
        <v>45430.458333333299</v>
      </c>
      <c r="B2256">
        <v>6.34</v>
      </c>
      <c r="C2256">
        <v>45430.458333333299</v>
      </c>
      <c r="D2256">
        <v>18.88</v>
      </c>
      <c r="E2256">
        <v>45430.458333333299</v>
      </c>
      <c r="F2256">
        <v>19.78</v>
      </c>
      <c r="G2256">
        <v>45430.458333333299</v>
      </c>
      <c r="H2256">
        <v>1455.44</v>
      </c>
    </row>
    <row r="2257" spans="1:8" x14ac:dyDescent="0.25">
      <c r="A2257">
        <v>45430.479166666701</v>
      </c>
      <c r="B2257">
        <v>6.37</v>
      </c>
      <c r="C2257">
        <v>45430.479166666701</v>
      </c>
      <c r="D2257">
        <v>18.920000000000002</v>
      </c>
      <c r="E2257">
        <v>45430.479166666701</v>
      </c>
      <c r="F2257">
        <v>19.84</v>
      </c>
      <c r="G2257">
        <v>45430.479166666701</v>
      </c>
      <c r="H2257">
        <v>1455.64</v>
      </c>
    </row>
    <row r="2258" spans="1:8" x14ac:dyDescent="0.25">
      <c r="A2258">
        <v>45430.5</v>
      </c>
      <c r="B2258">
        <v>6.41</v>
      </c>
      <c r="C2258">
        <v>45430.5</v>
      </c>
      <c r="D2258">
        <v>18.940000000000001</v>
      </c>
      <c r="E2258">
        <v>45430.5</v>
      </c>
      <c r="F2258">
        <v>19.87</v>
      </c>
      <c r="G2258">
        <v>45430.5</v>
      </c>
      <c r="H2258">
        <v>1455.8</v>
      </c>
    </row>
    <row r="2259" spans="1:8" x14ac:dyDescent="0.25">
      <c r="A2259">
        <v>45430.520833333299</v>
      </c>
      <c r="B2259">
        <v>6.62</v>
      </c>
      <c r="C2259">
        <v>45430.520833333299</v>
      </c>
      <c r="D2259">
        <v>19.03</v>
      </c>
      <c r="E2259">
        <v>45430.520833333299</v>
      </c>
      <c r="F2259">
        <v>20.079999999999998</v>
      </c>
      <c r="G2259">
        <v>45430.520833333299</v>
      </c>
      <c r="H2259">
        <v>1456.78</v>
      </c>
    </row>
    <row r="2260" spans="1:8" x14ac:dyDescent="0.25">
      <c r="A2260">
        <v>45430.541666666701</v>
      </c>
      <c r="B2260">
        <v>6.66</v>
      </c>
      <c r="C2260">
        <v>45430.541666666701</v>
      </c>
      <c r="D2260">
        <v>19.100000000000001</v>
      </c>
      <c r="E2260">
        <v>45430.541666666701</v>
      </c>
      <c r="F2260">
        <v>20.170000000000002</v>
      </c>
      <c r="G2260">
        <v>45430.541666666701</v>
      </c>
      <c r="H2260">
        <v>1457.02</v>
      </c>
    </row>
    <row r="2261" spans="1:8" x14ac:dyDescent="0.25">
      <c r="A2261">
        <v>45430.5625</v>
      </c>
      <c r="B2261">
        <v>6.62</v>
      </c>
      <c r="C2261">
        <v>45430.5625</v>
      </c>
      <c r="D2261">
        <v>19.149999999999999</v>
      </c>
      <c r="E2261">
        <v>45430.5625</v>
      </c>
      <c r="F2261">
        <v>20.190000000000001</v>
      </c>
      <c r="G2261">
        <v>45430.5625</v>
      </c>
      <c r="H2261">
        <v>1456.94</v>
      </c>
    </row>
    <row r="2262" spans="1:8" x14ac:dyDescent="0.25">
      <c r="A2262">
        <v>45430.583333333299</v>
      </c>
      <c r="B2262">
        <v>6.59</v>
      </c>
      <c r="C2262">
        <v>45430.583333333299</v>
      </c>
      <c r="D2262">
        <v>19.260000000000002</v>
      </c>
      <c r="E2262">
        <v>45430.583333333299</v>
      </c>
      <c r="F2262">
        <v>20.28</v>
      </c>
      <c r="G2262">
        <v>45430.583333333299</v>
      </c>
      <c r="H2262">
        <v>1456.93</v>
      </c>
    </row>
    <row r="2263" spans="1:8" x14ac:dyDescent="0.25">
      <c r="A2263">
        <v>45430.604166666701</v>
      </c>
      <c r="B2263">
        <v>6.55</v>
      </c>
      <c r="C2263">
        <v>45430.604166666701</v>
      </c>
      <c r="D2263">
        <v>19.28</v>
      </c>
      <c r="E2263">
        <v>45430.604166666701</v>
      </c>
      <c r="F2263">
        <v>20.28</v>
      </c>
      <c r="G2263">
        <v>45430.604166666701</v>
      </c>
      <c r="H2263">
        <v>1456.81</v>
      </c>
    </row>
    <row r="2264" spans="1:8" x14ac:dyDescent="0.25">
      <c r="A2264">
        <v>45430.625</v>
      </c>
      <c r="B2264">
        <v>6.27</v>
      </c>
      <c r="C2264">
        <v>45430.625</v>
      </c>
      <c r="D2264">
        <v>19.5</v>
      </c>
      <c r="E2264">
        <v>45430.625</v>
      </c>
      <c r="F2264">
        <v>20.34</v>
      </c>
      <c r="G2264">
        <v>45430.625</v>
      </c>
      <c r="H2264">
        <v>1455.94</v>
      </c>
    </row>
    <row r="2265" spans="1:8" x14ac:dyDescent="0.25">
      <c r="A2265">
        <v>45430.645833333299</v>
      </c>
      <c r="B2265">
        <v>6.23</v>
      </c>
      <c r="C2265">
        <v>45430.645833333299</v>
      </c>
      <c r="D2265">
        <v>19.489999999999998</v>
      </c>
      <c r="E2265">
        <v>45430.645833333299</v>
      </c>
      <c r="F2265">
        <v>20.309999999999999</v>
      </c>
      <c r="G2265">
        <v>45430.645833333299</v>
      </c>
      <c r="H2265">
        <v>1455.78</v>
      </c>
    </row>
    <row r="2266" spans="1:8" x14ac:dyDescent="0.25">
      <c r="A2266">
        <v>45430.666666666701</v>
      </c>
      <c r="B2266">
        <v>6.02</v>
      </c>
      <c r="C2266">
        <v>45430.666666666701</v>
      </c>
      <c r="D2266">
        <v>19.579999999999998</v>
      </c>
      <c r="E2266">
        <v>45430.666666666701</v>
      </c>
      <c r="F2266">
        <v>20.28</v>
      </c>
      <c r="G2266">
        <v>45430.666666666701</v>
      </c>
      <c r="H2266">
        <v>1455.02</v>
      </c>
    </row>
    <row r="2267" spans="1:8" x14ac:dyDescent="0.25">
      <c r="A2267">
        <v>45430.6875</v>
      </c>
      <c r="B2267">
        <v>5.81</v>
      </c>
      <c r="C2267">
        <v>45430.6875</v>
      </c>
      <c r="D2267">
        <v>19.57</v>
      </c>
      <c r="E2267">
        <v>45430.6875</v>
      </c>
      <c r="F2267">
        <v>20.16</v>
      </c>
      <c r="G2267">
        <v>45430.6875</v>
      </c>
      <c r="H2267">
        <v>1454.13</v>
      </c>
    </row>
    <row r="2268" spans="1:8" x14ac:dyDescent="0.25">
      <c r="A2268">
        <v>45430.708333333299</v>
      </c>
      <c r="B2268">
        <v>5.81</v>
      </c>
      <c r="C2268">
        <v>45430.708333333299</v>
      </c>
      <c r="D2268">
        <v>19.670000000000002</v>
      </c>
      <c r="E2268">
        <v>45430.708333333299</v>
      </c>
      <c r="F2268">
        <v>20.239999999999998</v>
      </c>
      <c r="G2268">
        <v>45430.708333333299</v>
      </c>
      <c r="H2268">
        <v>1454.25</v>
      </c>
    </row>
    <row r="2269" spans="1:8" x14ac:dyDescent="0.25">
      <c r="A2269">
        <v>45430.729166666701</v>
      </c>
      <c r="B2269">
        <v>5.77</v>
      </c>
      <c r="C2269">
        <v>45430.729166666701</v>
      </c>
      <c r="D2269">
        <v>19.53</v>
      </c>
      <c r="E2269">
        <v>45430.729166666701</v>
      </c>
      <c r="F2269">
        <v>20.100000000000001</v>
      </c>
      <c r="G2269">
        <v>45430.729166666701</v>
      </c>
      <c r="H2269">
        <v>1453.93</v>
      </c>
    </row>
    <row r="2270" spans="1:8" x14ac:dyDescent="0.25">
      <c r="A2270">
        <v>45430.75</v>
      </c>
      <c r="B2270">
        <v>5.7</v>
      </c>
      <c r="C2270">
        <v>45430.75</v>
      </c>
      <c r="D2270">
        <v>19.54</v>
      </c>
      <c r="E2270">
        <v>45430.75</v>
      </c>
      <c r="F2270">
        <v>20.07</v>
      </c>
      <c r="G2270">
        <v>45430.75</v>
      </c>
      <c r="H2270">
        <v>1453.64</v>
      </c>
    </row>
    <row r="2271" spans="1:8" x14ac:dyDescent="0.25">
      <c r="A2271">
        <v>45430.770833333299</v>
      </c>
      <c r="B2271">
        <v>5.74</v>
      </c>
      <c r="C2271">
        <v>45430.770833333299</v>
      </c>
      <c r="D2271">
        <v>19.52</v>
      </c>
      <c r="E2271">
        <v>45430.770833333299</v>
      </c>
      <c r="F2271">
        <v>20.07</v>
      </c>
      <c r="G2271">
        <v>45430.770833333299</v>
      </c>
      <c r="H2271">
        <v>1453.77</v>
      </c>
    </row>
    <row r="2272" spans="1:8" x14ac:dyDescent="0.25">
      <c r="A2272">
        <v>45430.791666666701</v>
      </c>
      <c r="B2272">
        <v>5.74</v>
      </c>
      <c r="C2272">
        <v>45430.791666666701</v>
      </c>
      <c r="D2272">
        <v>19.62</v>
      </c>
      <c r="E2272">
        <v>45430.791666666701</v>
      </c>
      <c r="F2272">
        <v>20.16</v>
      </c>
      <c r="G2272">
        <v>45430.791666666701</v>
      </c>
      <c r="H2272">
        <v>1453.88</v>
      </c>
    </row>
    <row r="2273" spans="1:8" x14ac:dyDescent="0.25">
      <c r="A2273">
        <v>45430.8125</v>
      </c>
      <c r="B2273">
        <v>5.99</v>
      </c>
      <c r="C2273">
        <v>45430.8125</v>
      </c>
      <c r="D2273">
        <v>19.600000000000001</v>
      </c>
      <c r="E2273">
        <v>45430.8125</v>
      </c>
      <c r="F2273">
        <v>20.27</v>
      </c>
      <c r="G2273">
        <v>45430.8125</v>
      </c>
      <c r="H2273">
        <v>1454.89</v>
      </c>
    </row>
    <row r="2274" spans="1:8" x14ac:dyDescent="0.25">
      <c r="A2274">
        <v>45430.833333333299</v>
      </c>
      <c r="B2274">
        <v>6.3</v>
      </c>
      <c r="C2274">
        <v>45430.833333333299</v>
      </c>
      <c r="D2274">
        <v>19.54</v>
      </c>
      <c r="E2274">
        <v>45430.833333333299</v>
      </c>
      <c r="F2274">
        <v>20.39</v>
      </c>
      <c r="G2274">
        <v>45430.833333333299</v>
      </c>
      <c r="H2274">
        <v>1456.13</v>
      </c>
    </row>
    <row r="2275" spans="1:8" x14ac:dyDescent="0.25">
      <c r="A2275">
        <v>45430.854166666701</v>
      </c>
      <c r="B2275">
        <v>6.27</v>
      </c>
      <c r="C2275">
        <v>45430.854166666701</v>
      </c>
      <c r="D2275">
        <v>19.53</v>
      </c>
      <c r="E2275">
        <v>45430.854166666701</v>
      </c>
      <c r="F2275">
        <v>20.36</v>
      </c>
      <c r="G2275">
        <v>45430.854166666701</v>
      </c>
      <c r="H2275">
        <v>1455.98</v>
      </c>
    </row>
    <row r="2276" spans="1:8" x14ac:dyDescent="0.25">
      <c r="A2276">
        <v>45430.875</v>
      </c>
      <c r="B2276">
        <v>6.27</v>
      </c>
      <c r="C2276">
        <v>45430.875</v>
      </c>
      <c r="D2276">
        <v>19.559999999999999</v>
      </c>
      <c r="E2276">
        <v>45430.875</v>
      </c>
      <c r="F2276">
        <v>20.39</v>
      </c>
      <c r="G2276">
        <v>45430.875</v>
      </c>
      <c r="H2276">
        <v>1456.01</v>
      </c>
    </row>
    <row r="2277" spans="1:8" x14ac:dyDescent="0.25">
      <c r="A2277">
        <v>45430.895833333299</v>
      </c>
      <c r="B2277">
        <v>6.27</v>
      </c>
      <c r="C2277">
        <v>45430.895833333299</v>
      </c>
      <c r="D2277">
        <v>19.559999999999999</v>
      </c>
      <c r="E2277">
        <v>45430.895833333299</v>
      </c>
      <c r="F2277">
        <v>20.39</v>
      </c>
      <c r="G2277">
        <v>45430.895833333299</v>
      </c>
      <c r="H2277">
        <v>1456.01</v>
      </c>
    </row>
    <row r="2278" spans="1:8" x14ac:dyDescent="0.25">
      <c r="A2278">
        <v>45430.916666666701</v>
      </c>
      <c r="B2278">
        <v>6.37</v>
      </c>
      <c r="C2278">
        <v>45430.916666666701</v>
      </c>
      <c r="D2278">
        <v>19.59</v>
      </c>
      <c r="E2278">
        <v>45430.916666666701</v>
      </c>
      <c r="F2278">
        <v>20.48</v>
      </c>
      <c r="G2278">
        <v>45430.916666666701</v>
      </c>
      <c r="H2278">
        <v>1456.49</v>
      </c>
    </row>
    <row r="2279" spans="1:8" x14ac:dyDescent="0.25">
      <c r="A2279">
        <v>45430.9375</v>
      </c>
      <c r="B2279">
        <v>6.48</v>
      </c>
      <c r="C2279">
        <v>45430.9375</v>
      </c>
      <c r="D2279">
        <v>19.59</v>
      </c>
      <c r="E2279">
        <v>45430.9375</v>
      </c>
      <c r="F2279">
        <v>20.54</v>
      </c>
      <c r="G2279">
        <v>45430.9375</v>
      </c>
      <c r="H2279">
        <v>1456.92</v>
      </c>
    </row>
    <row r="2280" spans="1:8" x14ac:dyDescent="0.25">
      <c r="A2280">
        <v>45430.958333333299</v>
      </c>
      <c r="B2280">
        <v>6.62</v>
      </c>
      <c r="C2280">
        <v>45430.958333333299</v>
      </c>
      <c r="D2280">
        <v>19.57</v>
      </c>
      <c r="E2280">
        <v>45430.958333333299</v>
      </c>
      <c r="F2280">
        <v>20.6</v>
      </c>
      <c r="G2280">
        <v>45430.958333333299</v>
      </c>
      <c r="H2280">
        <v>1457.47</v>
      </c>
    </row>
    <row r="2281" spans="1:8" x14ac:dyDescent="0.25">
      <c r="A2281">
        <v>45430.979166666701</v>
      </c>
      <c r="B2281">
        <v>6.73</v>
      </c>
      <c r="C2281">
        <v>45430.979166666701</v>
      </c>
      <c r="D2281">
        <v>19.54</v>
      </c>
      <c r="E2281">
        <v>45430.979166666701</v>
      </c>
      <c r="F2281">
        <v>20.63</v>
      </c>
      <c r="G2281">
        <v>45430.979166666701</v>
      </c>
      <c r="H2281">
        <v>1457.86</v>
      </c>
    </row>
    <row r="2282" spans="1:8" x14ac:dyDescent="0.25">
      <c r="A2282">
        <v>45431</v>
      </c>
      <c r="B2282">
        <v>6.86</v>
      </c>
      <c r="C2282">
        <v>45431</v>
      </c>
      <c r="D2282">
        <v>19.5</v>
      </c>
      <c r="E2282">
        <v>45431</v>
      </c>
      <c r="F2282">
        <v>20.66</v>
      </c>
      <c r="G2282">
        <v>45431</v>
      </c>
      <c r="H2282">
        <v>1458.37</v>
      </c>
    </row>
    <row r="2283" spans="1:8" x14ac:dyDescent="0.25">
      <c r="A2283">
        <v>45431.020833333299</v>
      </c>
      <c r="B2283">
        <v>6.86</v>
      </c>
      <c r="C2283">
        <v>45431.020833333299</v>
      </c>
      <c r="D2283">
        <v>19.53</v>
      </c>
      <c r="E2283">
        <v>45431.020833333299</v>
      </c>
      <c r="F2283">
        <v>20.69</v>
      </c>
      <c r="G2283">
        <v>45431.020833333299</v>
      </c>
      <c r="H2283">
        <v>1458.41</v>
      </c>
    </row>
    <row r="2284" spans="1:8" x14ac:dyDescent="0.25">
      <c r="A2284">
        <v>45431.041666666701</v>
      </c>
      <c r="B2284">
        <v>6.83</v>
      </c>
      <c r="C2284">
        <v>45431.041666666701</v>
      </c>
      <c r="D2284">
        <v>19.57</v>
      </c>
      <c r="E2284">
        <v>45431.041666666701</v>
      </c>
      <c r="F2284">
        <v>20.72</v>
      </c>
      <c r="G2284">
        <v>45431.041666666701</v>
      </c>
      <c r="H2284">
        <v>1458.33</v>
      </c>
    </row>
    <row r="2285" spans="1:8" x14ac:dyDescent="0.25">
      <c r="A2285">
        <v>45431.0625</v>
      </c>
      <c r="B2285">
        <v>6.83</v>
      </c>
      <c r="C2285">
        <v>45431.0625</v>
      </c>
      <c r="D2285">
        <v>19.54</v>
      </c>
      <c r="E2285">
        <v>45431.0625</v>
      </c>
      <c r="F2285">
        <v>20.69</v>
      </c>
      <c r="G2285">
        <v>45431.0625</v>
      </c>
      <c r="H2285">
        <v>1458.29</v>
      </c>
    </row>
    <row r="2286" spans="1:8" x14ac:dyDescent="0.25">
      <c r="A2286">
        <v>45431.083333333299</v>
      </c>
      <c r="B2286">
        <v>6.86</v>
      </c>
      <c r="C2286">
        <v>45431.083333333299</v>
      </c>
      <c r="D2286">
        <v>19.53</v>
      </c>
      <c r="E2286">
        <v>45431.083333333299</v>
      </c>
      <c r="F2286">
        <v>20.69</v>
      </c>
      <c r="G2286">
        <v>45431.083333333299</v>
      </c>
      <c r="H2286">
        <v>1458.41</v>
      </c>
    </row>
    <row r="2287" spans="1:8" x14ac:dyDescent="0.25">
      <c r="A2287">
        <v>45431.104166666701</v>
      </c>
      <c r="B2287">
        <v>6.9</v>
      </c>
      <c r="C2287">
        <v>45431.104166666701</v>
      </c>
      <c r="D2287">
        <v>19.510000000000002</v>
      </c>
      <c r="E2287">
        <v>45431.104166666701</v>
      </c>
      <c r="F2287">
        <v>20.69</v>
      </c>
      <c r="G2287">
        <v>45431.104166666701</v>
      </c>
      <c r="H2287">
        <v>1458.52</v>
      </c>
    </row>
    <row r="2288" spans="1:8" x14ac:dyDescent="0.25">
      <c r="A2288">
        <v>45431.125</v>
      </c>
      <c r="B2288">
        <v>6.93</v>
      </c>
      <c r="C2288">
        <v>45431.125</v>
      </c>
      <c r="D2288">
        <v>19.52</v>
      </c>
      <c r="E2288">
        <v>45431.125</v>
      </c>
      <c r="F2288">
        <v>20.72</v>
      </c>
      <c r="G2288">
        <v>45431.125</v>
      </c>
      <c r="H2288">
        <v>1458.68</v>
      </c>
    </row>
    <row r="2289" spans="1:8" x14ac:dyDescent="0.25">
      <c r="A2289">
        <v>45431.145833333299</v>
      </c>
      <c r="B2289">
        <v>7.42</v>
      </c>
      <c r="C2289">
        <v>45431.145833333299</v>
      </c>
      <c r="D2289">
        <v>19.48</v>
      </c>
      <c r="E2289">
        <v>45431.145833333299</v>
      </c>
      <c r="F2289">
        <v>20.96</v>
      </c>
      <c r="G2289">
        <v>45431.145833333299</v>
      </c>
      <c r="H2289">
        <v>1460.59</v>
      </c>
    </row>
    <row r="2290" spans="1:8" x14ac:dyDescent="0.25">
      <c r="A2290">
        <v>45431.166666666701</v>
      </c>
      <c r="B2290">
        <v>7.39</v>
      </c>
      <c r="C2290">
        <v>45431.166666666701</v>
      </c>
      <c r="D2290">
        <v>19.440000000000001</v>
      </c>
      <c r="E2290">
        <v>45431.166666666701</v>
      </c>
      <c r="F2290">
        <v>20.9</v>
      </c>
      <c r="G2290">
        <v>45431.166666666701</v>
      </c>
      <c r="H2290">
        <v>1460.4</v>
      </c>
    </row>
    <row r="2291" spans="1:8" x14ac:dyDescent="0.25">
      <c r="A2291">
        <v>45431.1875</v>
      </c>
      <c r="B2291">
        <v>7.45</v>
      </c>
      <c r="C2291">
        <v>45431.1875</v>
      </c>
      <c r="D2291">
        <v>19.440000000000001</v>
      </c>
      <c r="E2291">
        <v>45431.1875</v>
      </c>
      <c r="F2291">
        <v>20.93</v>
      </c>
      <c r="G2291">
        <v>45431.1875</v>
      </c>
      <c r="H2291">
        <v>1460.67</v>
      </c>
    </row>
    <row r="2292" spans="1:8" x14ac:dyDescent="0.25">
      <c r="A2292">
        <v>45431.208333333299</v>
      </c>
      <c r="B2292">
        <v>7.21</v>
      </c>
      <c r="C2292">
        <v>45431.208333333299</v>
      </c>
      <c r="D2292">
        <v>19.420000000000002</v>
      </c>
      <c r="E2292">
        <v>45431.208333333299</v>
      </c>
      <c r="F2292">
        <v>20.78</v>
      </c>
      <c r="G2292">
        <v>45431.208333333299</v>
      </c>
      <c r="H2292">
        <v>1459.68</v>
      </c>
    </row>
    <row r="2293" spans="1:8" x14ac:dyDescent="0.25">
      <c r="A2293">
        <v>45431.229166666701</v>
      </c>
      <c r="B2293">
        <v>7</v>
      </c>
      <c r="C2293">
        <v>45431.229166666701</v>
      </c>
      <c r="D2293">
        <v>19.45</v>
      </c>
      <c r="E2293">
        <v>45431.229166666701</v>
      </c>
      <c r="F2293">
        <v>20.69</v>
      </c>
      <c r="G2293">
        <v>45431.229166666701</v>
      </c>
      <c r="H2293">
        <v>1458.87</v>
      </c>
    </row>
    <row r="2294" spans="1:8" x14ac:dyDescent="0.25">
      <c r="A2294">
        <v>45431.25</v>
      </c>
      <c r="B2294">
        <v>6.9</v>
      </c>
      <c r="C2294">
        <v>45431.25</v>
      </c>
      <c r="D2294">
        <v>19.420000000000002</v>
      </c>
      <c r="E2294">
        <v>45431.25</v>
      </c>
      <c r="F2294">
        <v>20.6</v>
      </c>
      <c r="G2294">
        <v>45431.25</v>
      </c>
      <c r="H2294">
        <v>1458.41</v>
      </c>
    </row>
    <row r="2295" spans="1:8" x14ac:dyDescent="0.25">
      <c r="A2295">
        <v>45431.270833333299</v>
      </c>
      <c r="B2295">
        <v>6.93</v>
      </c>
      <c r="C2295">
        <v>45431.270833333299</v>
      </c>
      <c r="D2295">
        <v>19.43</v>
      </c>
      <c r="E2295">
        <v>45431.270833333299</v>
      </c>
      <c r="F2295">
        <v>20.63</v>
      </c>
      <c r="G2295">
        <v>45431.270833333299</v>
      </c>
      <c r="H2295">
        <v>1458.56</v>
      </c>
    </row>
    <row r="2296" spans="1:8" x14ac:dyDescent="0.25">
      <c r="A2296">
        <v>45431.291666666701</v>
      </c>
      <c r="B2296">
        <v>7</v>
      </c>
      <c r="C2296">
        <v>45431.291666666701</v>
      </c>
      <c r="D2296">
        <v>19.420000000000002</v>
      </c>
      <c r="E2296">
        <v>45431.291666666701</v>
      </c>
      <c r="F2296">
        <v>20.66</v>
      </c>
      <c r="G2296">
        <v>45431.291666666701</v>
      </c>
      <c r="H2296">
        <v>1458.83</v>
      </c>
    </row>
    <row r="2297" spans="1:8" x14ac:dyDescent="0.25">
      <c r="A2297">
        <v>45431.3125</v>
      </c>
      <c r="B2297">
        <v>7.07</v>
      </c>
      <c r="C2297">
        <v>45431.3125</v>
      </c>
      <c r="D2297">
        <v>19.38</v>
      </c>
      <c r="E2297">
        <v>45431.3125</v>
      </c>
      <c r="F2297">
        <v>20.66</v>
      </c>
      <c r="G2297">
        <v>45431.3125</v>
      </c>
      <c r="H2297">
        <v>1459.07</v>
      </c>
    </row>
    <row r="2298" spans="1:8" x14ac:dyDescent="0.25">
      <c r="A2298">
        <v>45431.333333333299</v>
      </c>
      <c r="B2298">
        <v>7.25</v>
      </c>
      <c r="C2298">
        <v>45431.333333333299</v>
      </c>
      <c r="D2298">
        <v>19.37</v>
      </c>
      <c r="E2298">
        <v>45431.333333333299</v>
      </c>
      <c r="F2298">
        <v>20.75</v>
      </c>
      <c r="G2298">
        <v>45431.333333333299</v>
      </c>
      <c r="H2298">
        <v>1459.76</v>
      </c>
    </row>
    <row r="2299" spans="1:8" x14ac:dyDescent="0.25">
      <c r="A2299">
        <v>45431.354166666701</v>
      </c>
      <c r="B2299">
        <v>7.52</v>
      </c>
      <c r="C2299">
        <v>45431.354166666701</v>
      </c>
      <c r="D2299">
        <v>19.399999999999999</v>
      </c>
      <c r="E2299">
        <v>45431.354166666701</v>
      </c>
      <c r="F2299">
        <v>20.93</v>
      </c>
      <c r="G2299">
        <v>45431.354166666701</v>
      </c>
      <c r="H2299">
        <v>1460.89</v>
      </c>
    </row>
    <row r="2300" spans="1:8" x14ac:dyDescent="0.25">
      <c r="A2300">
        <v>45431.375</v>
      </c>
      <c r="B2300">
        <v>7.73</v>
      </c>
      <c r="C2300">
        <v>45431.375</v>
      </c>
      <c r="D2300">
        <v>19.37</v>
      </c>
      <c r="E2300">
        <v>45431.375</v>
      </c>
      <c r="F2300">
        <v>21.02</v>
      </c>
      <c r="G2300">
        <v>45431.375</v>
      </c>
      <c r="H2300">
        <v>1461.68</v>
      </c>
    </row>
    <row r="2301" spans="1:8" x14ac:dyDescent="0.25">
      <c r="A2301">
        <v>45431.395833333299</v>
      </c>
      <c r="B2301">
        <v>7.87</v>
      </c>
      <c r="C2301">
        <v>45431.395833333299</v>
      </c>
      <c r="D2301">
        <v>19.36</v>
      </c>
      <c r="E2301">
        <v>45431.395833333299</v>
      </c>
      <c r="F2301">
        <v>21.08</v>
      </c>
      <c r="G2301">
        <v>45431.395833333299</v>
      </c>
      <c r="H2301">
        <v>1462.21</v>
      </c>
    </row>
    <row r="2302" spans="1:8" x14ac:dyDescent="0.25">
      <c r="A2302">
        <v>45431.416666666701</v>
      </c>
      <c r="B2302">
        <v>7.8</v>
      </c>
      <c r="C2302">
        <v>45431.416666666701</v>
      </c>
      <c r="D2302">
        <v>19.34</v>
      </c>
      <c r="E2302">
        <v>45431.416666666701</v>
      </c>
      <c r="F2302">
        <v>21.02</v>
      </c>
      <c r="G2302">
        <v>45431.416666666701</v>
      </c>
      <c r="H2302">
        <v>1461.91</v>
      </c>
    </row>
    <row r="2303" spans="1:8" x14ac:dyDescent="0.25">
      <c r="A2303">
        <v>45431.4375</v>
      </c>
      <c r="B2303">
        <v>7.83</v>
      </c>
      <c r="C2303">
        <v>45431.4375</v>
      </c>
      <c r="D2303">
        <v>19.32</v>
      </c>
      <c r="E2303">
        <v>45431.4375</v>
      </c>
      <c r="F2303">
        <v>21.02</v>
      </c>
      <c r="G2303">
        <v>45431.4375</v>
      </c>
      <c r="H2303">
        <v>1462.02</v>
      </c>
    </row>
    <row r="2304" spans="1:8" x14ac:dyDescent="0.25">
      <c r="A2304">
        <v>45431.458333333299</v>
      </c>
      <c r="B2304">
        <v>7.76</v>
      </c>
      <c r="C2304">
        <v>45431.458333333299</v>
      </c>
      <c r="D2304">
        <v>19.329999999999998</v>
      </c>
      <c r="E2304">
        <v>45431.458333333299</v>
      </c>
      <c r="F2304">
        <v>20.99</v>
      </c>
      <c r="G2304">
        <v>45431.458333333299</v>
      </c>
      <c r="H2304">
        <v>1461.76</v>
      </c>
    </row>
    <row r="2305" spans="1:8" x14ac:dyDescent="0.25">
      <c r="A2305">
        <v>45431.479166666701</v>
      </c>
      <c r="B2305">
        <v>7.76</v>
      </c>
      <c r="C2305">
        <v>45431.479166666701</v>
      </c>
      <c r="D2305">
        <v>19.329999999999998</v>
      </c>
      <c r="E2305">
        <v>45431.479166666701</v>
      </c>
      <c r="F2305">
        <v>20.99</v>
      </c>
      <c r="G2305">
        <v>45431.479166666701</v>
      </c>
      <c r="H2305">
        <v>1461.76</v>
      </c>
    </row>
    <row r="2306" spans="1:8" x14ac:dyDescent="0.25">
      <c r="A2306">
        <v>45431.5</v>
      </c>
      <c r="B2306">
        <v>7.69</v>
      </c>
      <c r="C2306">
        <v>45431.5</v>
      </c>
      <c r="D2306">
        <v>19.3</v>
      </c>
      <c r="E2306">
        <v>45431.5</v>
      </c>
      <c r="F2306">
        <v>20.93</v>
      </c>
      <c r="G2306">
        <v>45431.5</v>
      </c>
      <c r="H2306">
        <v>1461.46</v>
      </c>
    </row>
    <row r="2307" spans="1:8" x14ac:dyDescent="0.25">
      <c r="A2307">
        <v>45431.520833333299</v>
      </c>
      <c r="B2307">
        <v>7.69</v>
      </c>
      <c r="C2307">
        <v>45431.520833333299</v>
      </c>
      <c r="D2307">
        <v>19.190000000000001</v>
      </c>
      <c r="E2307">
        <v>45431.520833333299</v>
      </c>
      <c r="F2307">
        <v>20.81</v>
      </c>
      <c r="G2307">
        <v>45431.520833333299</v>
      </c>
      <c r="H2307">
        <v>1461.31</v>
      </c>
    </row>
    <row r="2308" spans="1:8" x14ac:dyDescent="0.25">
      <c r="A2308">
        <v>45431.541666666701</v>
      </c>
      <c r="B2308">
        <v>7.66</v>
      </c>
      <c r="C2308">
        <v>45431.541666666701</v>
      </c>
      <c r="D2308">
        <v>19.29</v>
      </c>
      <c r="E2308">
        <v>45431.541666666701</v>
      </c>
      <c r="F2308">
        <v>20.9</v>
      </c>
      <c r="G2308">
        <v>45431.541666666701</v>
      </c>
      <c r="H2308">
        <v>1461.31</v>
      </c>
    </row>
    <row r="2309" spans="1:8" x14ac:dyDescent="0.25">
      <c r="A2309">
        <v>45431.5625</v>
      </c>
      <c r="B2309">
        <v>7.69</v>
      </c>
      <c r="C2309">
        <v>45431.5625</v>
      </c>
      <c r="D2309">
        <v>19.3</v>
      </c>
      <c r="E2309">
        <v>45431.5625</v>
      </c>
      <c r="F2309">
        <v>20.93</v>
      </c>
      <c r="G2309">
        <v>45431.5625</v>
      </c>
      <c r="H2309">
        <v>1461.46</v>
      </c>
    </row>
    <row r="2310" spans="1:8" x14ac:dyDescent="0.25">
      <c r="A2310">
        <v>45431.583333333299</v>
      </c>
      <c r="B2310">
        <v>7.73</v>
      </c>
      <c r="C2310">
        <v>45431.583333333299</v>
      </c>
      <c r="D2310">
        <v>19.32</v>
      </c>
      <c r="E2310">
        <v>45431.583333333299</v>
      </c>
      <c r="F2310">
        <v>20.96</v>
      </c>
      <c r="G2310">
        <v>45431.583333333299</v>
      </c>
      <c r="H2310">
        <v>1461.61</v>
      </c>
    </row>
    <row r="2311" spans="1:8" x14ac:dyDescent="0.25">
      <c r="A2311">
        <v>45431.604166666701</v>
      </c>
      <c r="B2311">
        <v>7.93</v>
      </c>
      <c r="C2311">
        <v>45431.604166666701</v>
      </c>
      <c r="D2311">
        <v>19.29</v>
      </c>
      <c r="E2311">
        <v>45431.604166666701</v>
      </c>
      <c r="F2311">
        <v>21.05</v>
      </c>
      <c r="G2311">
        <v>45431.604166666701</v>
      </c>
      <c r="H2311">
        <v>1462.39</v>
      </c>
    </row>
    <row r="2312" spans="1:8" x14ac:dyDescent="0.25">
      <c r="A2312">
        <v>45431.625</v>
      </c>
      <c r="B2312">
        <v>8.0399999999999991</v>
      </c>
      <c r="C2312">
        <v>45431.625</v>
      </c>
      <c r="D2312">
        <v>19.260000000000002</v>
      </c>
      <c r="E2312">
        <v>45431.625</v>
      </c>
      <c r="F2312">
        <v>21.08</v>
      </c>
      <c r="G2312">
        <v>45431.625</v>
      </c>
      <c r="H2312">
        <v>1462.76</v>
      </c>
    </row>
    <row r="2313" spans="1:8" x14ac:dyDescent="0.25">
      <c r="A2313">
        <v>45431.645833333299</v>
      </c>
      <c r="B2313">
        <v>8.0399999999999991</v>
      </c>
      <c r="C2313">
        <v>45431.645833333299</v>
      </c>
      <c r="D2313">
        <v>19.239999999999998</v>
      </c>
      <c r="E2313">
        <v>45431.645833333299</v>
      </c>
      <c r="F2313">
        <v>21.05</v>
      </c>
      <c r="G2313">
        <v>45431.645833333299</v>
      </c>
      <c r="H2313">
        <v>1462.73</v>
      </c>
    </row>
    <row r="2314" spans="1:8" x14ac:dyDescent="0.25">
      <c r="A2314">
        <v>45431.666666666701</v>
      </c>
      <c r="B2314">
        <v>8.0399999999999991</v>
      </c>
      <c r="C2314">
        <v>45431.666666666701</v>
      </c>
      <c r="D2314">
        <v>19.29</v>
      </c>
      <c r="E2314">
        <v>45431.666666666701</v>
      </c>
      <c r="F2314">
        <v>21.11</v>
      </c>
      <c r="G2314">
        <v>45431.666666666701</v>
      </c>
      <c r="H2314">
        <v>1462.8</v>
      </c>
    </row>
    <row r="2315" spans="1:8" x14ac:dyDescent="0.25">
      <c r="A2315">
        <v>45431.6875</v>
      </c>
      <c r="B2315">
        <v>8.1</v>
      </c>
      <c r="C2315">
        <v>45431.6875</v>
      </c>
      <c r="D2315">
        <v>19.260000000000002</v>
      </c>
      <c r="E2315">
        <v>45431.6875</v>
      </c>
      <c r="F2315">
        <v>21.11</v>
      </c>
      <c r="G2315">
        <v>45431.6875</v>
      </c>
      <c r="H2315">
        <v>1463.02</v>
      </c>
    </row>
    <row r="2316" spans="1:8" x14ac:dyDescent="0.25">
      <c r="A2316">
        <v>45431.708333333299</v>
      </c>
      <c r="B2316">
        <v>8.1</v>
      </c>
      <c r="C2316">
        <v>45431.708333333299</v>
      </c>
      <c r="D2316">
        <v>19.260000000000002</v>
      </c>
      <c r="E2316">
        <v>45431.708333333299</v>
      </c>
      <c r="F2316">
        <v>21.11</v>
      </c>
      <c r="G2316">
        <v>45431.708333333299</v>
      </c>
      <c r="H2316">
        <v>1463.02</v>
      </c>
    </row>
    <row r="2317" spans="1:8" x14ac:dyDescent="0.25">
      <c r="A2317">
        <v>45431.729166666701</v>
      </c>
      <c r="B2317">
        <v>8.07</v>
      </c>
      <c r="C2317">
        <v>45431.729166666701</v>
      </c>
      <c r="D2317">
        <v>19.25</v>
      </c>
      <c r="E2317">
        <v>45431.729166666701</v>
      </c>
      <c r="F2317">
        <v>21.08</v>
      </c>
      <c r="G2317">
        <v>45431.729166666701</v>
      </c>
      <c r="H2317">
        <v>1462.88</v>
      </c>
    </row>
    <row r="2318" spans="1:8" x14ac:dyDescent="0.25">
      <c r="A2318">
        <v>45431.75</v>
      </c>
      <c r="B2318">
        <v>8.0399999999999991</v>
      </c>
      <c r="C2318">
        <v>45431.75</v>
      </c>
      <c r="D2318">
        <v>19.239999999999998</v>
      </c>
      <c r="E2318">
        <v>45431.75</v>
      </c>
      <c r="F2318">
        <v>21.05</v>
      </c>
      <c r="G2318">
        <v>45431.75</v>
      </c>
      <c r="H2318">
        <v>1462.73</v>
      </c>
    </row>
    <row r="2319" spans="1:8" x14ac:dyDescent="0.25">
      <c r="A2319">
        <v>45431.770833333299</v>
      </c>
      <c r="B2319">
        <v>8</v>
      </c>
      <c r="C2319">
        <v>45431.770833333299</v>
      </c>
      <c r="D2319">
        <v>19.2</v>
      </c>
      <c r="E2319">
        <v>45431.770833333299</v>
      </c>
      <c r="F2319">
        <v>20.99</v>
      </c>
      <c r="G2319">
        <v>45431.770833333299</v>
      </c>
      <c r="H2319">
        <v>1462.54</v>
      </c>
    </row>
    <row r="2320" spans="1:8" x14ac:dyDescent="0.25">
      <c r="A2320">
        <v>45431.791666666701</v>
      </c>
      <c r="B2320">
        <v>7.97</v>
      </c>
      <c r="C2320">
        <v>45431.791666666701</v>
      </c>
      <c r="D2320">
        <v>19.21</v>
      </c>
      <c r="E2320">
        <v>45431.791666666701</v>
      </c>
      <c r="F2320">
        <v>20.99</v>
      </c>
      <c r="G2320">
        <v>45431.791666666701</v>
      </c>
      <c r="H2320">
        <v>1462.43</v>
      </c>
    </row>
    <row r="2321" spans="1:8" x14ac:dyDescent="0.25">
      <c r="A2321">
        <v>45431.8125</v>
      </c>
      <c r="B2321">
        <v>7.93</v>
      </c>
      <c r="C2321">
        <v>45431.8125</v>
      </c>
      <c r="D2321">
        <v>19.2</v>
      </c>
      <c r="E2321">
        <v>45431.8125</v>
      </c>
      <c r="F2321">
        <v>20.96</v>
      </c>
      <c r="G2321">
        <v>45431.8125</v>
      </c>
      <c r="H2321">
        <v>1462.28</v>
      </c>
    </row>
    <row r="2322" spans="1:8" x14ac:dyDescent="0.25">
      <c r="A2322">
        <v>45431.833333333299</v>
      </c>
      <c r="B2322">
        <v>7.93</v>
      </c>
      <c r="C2322">
        <v>45431.833333333299</v>
      </c>
      <c r="D2322">
        <v>19.23</v>
      </c>
      <c r="E2322">
        <v>45431.833333333299</v>
      </c>
      <c r="F2322">
        <v>20.99</v>
      </c>
      <c r="G2322">
        <v>45431.833333333299</v>
      </c>
      <c r="H2322">
        <v>1462.32</v>
      </c>
    </row>
    <row r="2323" spans="1:8" x14ac:dyDescent="0.25">
      <c r="A2323">
        <v>45431.854166666701</v>
      </c>
      <c r="B2323">
        <v>7.93</v>
      </c>
      <c r="C2323">
        <v>45431.854166666701</v>
      </c>
      <c r="D2323">
        <v>19.2</v>
      </c>
      <c r="E2323">
        <v>45431.854166666701</v>
      </c>
      <c r="F2323">
        <v>20.96</v>
      </c>
      <c r="G2323">
        <v>45431.854166666701</v>
      </c>
      <c r="H2323">
        <v>1462.28</v>
      </c>
    </row>
    <row r="2324" spans="1:8" x14ac:dyDescent="0.25">
      <c r="A2324">
        <v>45431.875</v>
      </c>
      <c r="B2324">
        <v>7.93</v>
      </c>
      <c r="C2324">
        <v>45431.875</v>
      </c>
      <c r="D2324">
        <v>19.2</v>
      </c>
      <c r="E2324">
        <v>45431.875</v>
      </c>
      <c r="F2324">
        <v>20.96</v>
      </c>
      <c r="G2324">
        <v>45431.875</v>
      </c>
      <c r="H2324">
        <v>1462.28</v>
      </c>
    </row>
    <row r="2325" spans="1:8" x14ac:dyDescent="0.25">
      <c r="A2325">
        <v>45431.895833333299</v>
      </c>
      <c r="B2325">
        <v>7.97</v>
      </c>
      <c r="C2325">
        <v>45431.895833333299</v>
      </c>
      <c r="D2325">
        <v>19.21</v>
      </c>
      <c r="E2325">
        <v>45431.895833333299</v>
      </c>
      <c r="F2325">
        <v>20.99</v>
      </c>
      <c r="G2325">
        <v>45431.895833333299</v>
      </c>
      <c r="H2325">
        <v>1462.43</v>
      </c>
    </row>
    <row r="2326" spans="1:8" x14ac:dyDescent="0.25">
      <c r="A2326">
        <v>45431.916666666701</v>
      </c>
      <c r="B2326">
        <v>8.17</v>
      </c>
      <c r="C2326">
        <v>45431.916666666701</v>
      </c>
      <c r="D2326">
        <v>19.190000000000001</v>
      </c>
      <c r="E2326">
        <v>45431.916666666701</v>
      </c>
      <c r="F2326">
        <v>21.08</v>
      </c>
      <c r="G2326">
        <v>45431.916666666701</v>
      </c>
      <c r="H2326">
        <v>1463.21</v>
      </c>
    </row>
    <row r="2327" spans="1:8" x14ac:dyDescent="0.25">
      <c r="A2327">
        <v>45431.9375</v>
      </c>
      <c r="B2327">
        <v>8.14</v>
      </c>
      <c r="C2327">
        <v>45431.9375</v>
      </c>
      <c r="D2327">
        <v>19.18</v>
      </c>
      <c r="E2327">
        <v>45431.9375</v>
      </c>
      <c r="F2327">
        <v>21.05</v>
      </c>
      <c r="G2327">
        <v>45431.9375</v>
      </c>
      <c r="H2327">
        <v>1463.06</v>
      </c>
    </row>
    <row r="2328" spans="1:8" x14ac:dyDescent="0.25">
      <c r="A2328">
        <v>45431.958333333299</v>
      </c>
      <c r="B2328">
        <v>8.07</v>
      </c>
      <c r="C2328">
        <v>45431.958333333299</v>
      </c>
      <c r="D2328">
        <v>19.13</v>
      </c>
      <c r="E2328">
        <v>45431.958333333299</v>
      </c>
      <c r="F2328">
        <v>20.96</v>
      </c>
      <c r="G2328">
        <v>45431.958333333299</v>
      </c>
      <c r="H2328">
        <v>1462.73</v>
      </c>
    </row>
    <row r="2329" spans="1:8" x14ac:dyDescent="0.25">
      <c r="A2329">
        <v>45431.979166666701</v>
      </c>
      <c r="B2329">
        <v>8.0399999999999991</v>
      </c>
      <c r="C2329">
        <v>45431.979166666701</v>
      </c>
      <c r="D2329">
        <v>19.12</v>
      </c>
      <c r="E2329">
        <v>45431.979166666701</v>
      </c>
      <c r="F2329">
        <v>20.93</v>
      </c>
      <c r="G2329">
        <v>45431.979166666701</v>
      </c>
      <c r="H2329">
        <v>1462.58</v>
      </c>
    </row>
    <row r="2330" spans="1:8" x14ac:dyDescent="0.25">
      <c r="A2330">
        <v>45432</v>
      </c>
      <c r="B2330">
        <v>8.07</v>
      </c>
      <c r="C2330">
        <v>45432</v>
      </c>
      <c r="D2330">
        <v>19.13</v>
      </c>
      <c r="E2330">
        <v>45432</v>
      </c>
      <c r="F2330">
        <v>20.96</v>
      </c>
      <c r="G2330">
        <v>45432</v>
      </c>
      <c r="H2330">
        <v>1462.73</v>
      </c>
    </row>
    <row r="2331" spans="1:8" x14ac:dyDescent="0.25">
      <c r="A2331">
        <v>45432.020833333299</v>
      </c>
      <c r="B2331">
        <v>8.0399999999999991</v>
      </c>
      <c r="C2331">
        <v>45432.020833333299</v>
      </c>
      <c r="D2331">
        <v>19.12</v>
      </c>
      <c r="E2331">
        <v>45432.020833333299</v>
      </c>
      <c r="F2331">
        <v>20.93</v>
      </c>
      <c r="G2331">
        <v>45432.020833333299</v>
      </c>
      <c r="H2331">
        <v>1462.58</v>
      </c>
    </row>
    <row r="2332" spans="1:8" x14ac:dyDescent="0.25">
      <c r="A2332">
        <v>45432.041666666701</v>
      </c>
      <c r="B2332">
        <v>8</v>
      </c>
      <c r="C2332">
        <v>45432.041666666701</v>
      </c>
      <c r="D2332">
        <v>19.079999999999998</v>
      </c>
      <c r="E2332">
        <v>45432.041666666701</v>
      </c>
      <c r="F2332">
        <v>20.87</v>
      </c>
      <c r="G2332">
        <v>45432.041666666701</v>
      </c>
      <c r="H2332">
        <v>1462.4</v>
      </c>
    </row>
    <row r="2333" spans="1:8" x14ac:dyDescent="0.25">
      <c r="A2333">
        <v>45432.0625</v>
      </c>
      <c r="B2333">
        <v>7.97</v>
      </c>
      <c r="C2333">
        <v>45432.0625</v>
      </c>
      <c r="D2333">
        <v>19.07</v>
      </c>
      <c r="E2333">
        <v>45432.0625</v>
      </c>
      <c r="F2333">
        <v>20.85</v>
      </c>
      <c r="G2333">
        <v>45432.0625</v>
      </c>
      <c r="H2333">
        <v>1462.25</v>
      </c>
    </row>
    <row r="2334" spans="1:8" x14ac:dyDescent="0.25">
      <c r="A2334">
        <v>45432.083333333299</v>
      </c>
      <c r="B2334">
        <v>7.97</v>
      </c>
      <c r="C2334">
        <v>45432.083333333299</v>
      </c>
      <c r="D2334">
        <v>19.07</v>
      </c>
      <c r="E2334">
        <v>45432.083333333299</v>
      </c>
      <c r="F2334">
        <v>20.85</v>
      </c>
      <c r="G2334">
        <v>45432.083333333299</v>
      </c>
      <c r="H2334">
        <v>1462.25</v>
      </c>
    </row>
    <row r="2335" spans="1:8" x14ac:dyDescent="0.25">
      <c r="A2335">
        <v>45432.104166666701</v>
      </c>
      <c r="B2335">
        <v>8</v>
      </c>
      <c r="C2335">
        <v>45432.104166666701</v>
      </c>
      <c r="D2335">
        <v>19.079999999999998</v>
      </c>
      <c r="E2335">
        <v>45432.104166666701</v>
      </c>
      <c r="F2335">
        <v>20.87</v>
      </c>
      <c r="G2335">
        <v>45432.104166666701</v>
      </c>
      <c r="H2335">
        <v>1462.4</v>
      </c>
    </row>
    <row r="2336" spans="1:8" x14ac:dyDescent="0.25">
      <c r="A2336">
        <v>45432.125</v>
      </c>
      <c r="B2336">
        <v>8.07</v>
      </c>
      <c r="C2336">
        <v>45432.125</v>
      </c>
      <c r="D2336">
        <v>19.100000000000001</v>
      </c>
      <c r="E2336">
        <v>45432.125</v>
      </c>
      <c r="F2336">
        <v>20.93</v>
      </c>
      <c r="G2336">
        <v>45432.125</v>
      </c>
      <c r="H2336">
        <v>1462.69</v>
      </c>
    </row>
    <row r="2337" spans="1:8" x14ac:dyDescent="0.25">
      <c r="A2337">
        <v>45432.145833333299</v>
      </c>
      <c r="B2337">
        <v>8.1</v>
      </c>
      <c r="C2337">
        <v>45432.145833333299</v>
      </c>
      <c r="D2337">
        <v>19.14</v>
      </c>
      <c r="E2337">
        <v>45432.145833333299</v>
      </c>
      <c r="F2337">
        <v>20.99</v>
      </c>
      <c r="G2337">
        <v>45432.145833333299</v>
      </c>
      <c r="H2337">
        <v>1462.88</v>
      </c>
    </row>
    <row r="2338" spans="1:8" x14ac:dyDescent="0.25">
      <c r="A2338">
        <v>45432.166666666701</v>
      </c>
      <c r="B2338">
        <v>8.1</v>
      </c>
      <c r="C2338">
        <v>45432.166666666701</v>
      </c>
      <c r="D2338">
        <v>19.059999999999999</v>
      </c>
      <c r="E2338">
        <v>45432.166666666701</v>
      </c>
      <c r="F2338">
        <v>20.9</v>
      </c>
      <c r="G2338">
        <v>45432.166666666701</v>
      </c>
      <c r="H2338">
        <v>1462.77</v>
      </c>
    </row>
    <row r="2339" spans="1:8" x14ac:dyDescent="0.25">
      <c r="A2339">
        <v>45432.1875</v>
      </c>
      <c r="B2339">
        <v>8.14</v>
      </c>
      <c r="C2339">
        <v>45432.1875</v>
      </c>
      <c r="D2339">
        <v>19.12</v>
      </c>
      <c r="E2339">
        <v>45432.1875</v>
      </c>
      <c r="F2339">
        <v>20.99</v>
      </c>
      <c r="G2339">
        <v>45432.1875</v>
      </c>
      <c r="H2339">
        <v>1462.99</v>
      </c>
    </row>
    <row r="2340" spans="1:8" x14ac:dyDescent="0.25">
      <c r="A2340">
        <v>45432.208333333299</v>
      </c>
      <c r="B2340">
        <v>8.14</v>
      </c>
      <c r="C2340">
        <v>45432.208333333299</v>
      </c>
      <c r="D2340">
        <v>19.12</v>
      </c>
      <c r="E2340">
        <v>45432.208333333299</v>
      </c>
      <c r="F2340">
        <v>20.99</v>
      </c>
      <c r="G2340">
        <v>45432.208333333299</v>
      </c>
      <c r="H2340">
        <v>1462.99</v>
      </c>
    </row>
    <row r="2341" spans="1:8" x14ac:dyDescent="0.25">
      <c r="A2341">
        <v>45432.229166666701</v>
      </c>
      <c r="B2341">
        <v>8.1</v>
      </c>
      <c r="C2341">
        <v>45432.229166666701</v>
      </c>
      <c r="D2341">
        <v>19.11</v>
      </c>
      <c r="E2341">
        <v>45432.229166666701</v>
      </c>
      <c r="F2341">
        <v>20.96</v>
      </c>
      <c r="G2341">
        <v>45432.229166666701</v>
      </c>
      <c r="H2341">
        <v>1462.84</v>
      </c>
    </row>
    <row r="2342" spans="1:8" x14ac:dyDescent="0.25">
      <c r="A2342">
        <v>45432.25</v>
      </c>
      <c r="B2342">
        <v>8.07</v>
      </c>
      <c r="C2342">
        <v>45432.25</v>
      </c>
      <c r="D2342">
        <v>19.13</v>
      </c>
      <c r="E2342">
        <v>45432.25</v>
      </c>
      <c r="F2342">
        <v>20.96</v>
      </c>
      <c r="G2342">
        <v>45432.25</v>
      </c>
      <c r="H2342">
        <v>1462.73</v>
      </c>
    </row>
    <row r="2343" spans="1:8" x14ac:dyDescent="0.25">
      <c r="A2343">
        <v>45432.270833333299</v>
      </c>
      <c r="B2343">
        <v>8.07</v>
      </c>
      <c r="C2343">
        <v>45432.270833333299</v>
      </c>
      <c r="D2343">
        <v>19.07</v>
      </c>
      <c r="E2343">
        <v>45432.270833333299</v>
      </c>
      <c r="F2343">
        <v>20.9</v>
      </c>
      <c r="G2343">
        <v>45432.270833333299</v>
      </c>
      <c r="H2343">
        <v>1462.66</v>
      </c>
    </row>
    <row r="2344" spans="1:8" x14ac:dyDescent="0.25">
      <c r="A2344">
        <v>45432.291666666701</v>
      </c>
      <c r="B2344">
        <v>8.0399999999999991</v>
      </c>
      <c r="C2344">
        <v>45432.291666666701</v>
      </c>
      <c r="D2344">
        <v>19.09</v>
      </c>
      <c r="E2344">
        <v>45432.291666666701</v>
      </c>
      <c r="F2344">
        <v>20.9</v>
      </c>
      <c r="G2344">
        <v>45432.291666666701</v>
      </c>
      <c r="H2344">
        <v>1462.55</v>
      </c>
    </row>
    <row r="2345" spans="1:8" x14ac:dyDescent="0.25">
      <c r="A2345">
        <v>45432.3125</v>
      </c>
      <c r="B2345">
        <v>8</v>
      </c>
      <c r="C2345">
        <v>45432.3125</v>
      </c>
      <c r="D2345">
        <v>19.079999999999998</v>
      </c>
      <c r="E2345">
        <v>45432.3125</v>
      </c>
      <c r="F2345">
        <v>20.87</v>
      </c>
      <c r="G2345">
        <v>45432.3125</v>
      </c>
      <c r="H2345">
        <v>1462.4</v>
      </c>
    </row>
    <row r="2346" spans="1:8" x14ac:dyDescent="0.25">
      <c r="A2346">
        <v>45432.333333333299</v>
      </c>
      <c r="B2346">
        <v>8</v>
      </c>
      <c r="C2346">
        <v>45432.333333333299</v>
      </c>
      <c r="D2346">
        <v>19.079999999999998</v>
      </c>
      <c r="E2346">
        <v>45432.333333333299</v>
      </c>
      <c r="F2346">
        <v>20.87</v>
      </c>
      <c r="G2346">
        <v>45432.333333333299</v>
      </c>
      <c r="H2346">
        <v>1462.4</v>
      </c>
    </row>
    <row r="2347" spans="1:8" x14ac:dyDescent="0.25">
      <c r="A2347">
        <v>45432.354166666701</v>
      </c>
      <c r="B2347">
        <v>7.97</v>
      </c>
      <c r="C2347">
        <v>45432.354166666701</v>
      </c>
      <c r="D2347">
        <v>19.07</v>
      </c>
      <c r="E2347">
        <v>45432.354166666701</v>
      </c>
      <c r="F2347">
        <v>20.85</v>
      </c>
      <c r="G2347">
        <v>45432.354166666701</v>
      </c>
      <c r="H2347">
        <v>1462.25</v>
      </c>
    </row>
    <row r="2348" spans="1:8" x14ac:dyDescent="0.25">
      <c r="A2348">
        <v>45432.375</v>
      </c>
      <c r="B2348">
        <v>7.97</v>
      </c>
      <c r="C2348">
        <v>45432.375</v>
      </c>
      <c r="D2348">
        <v>19.07</v>
      </c>
      <c r="E2348">
        <v>45432.375</v>
      </c>
      <c r="F2348">
        <v>20.85</v>
      </c>
      <c r="G2348">
        <v>45432.375</v>
      </c>
      <c r="H2348">
        <v>1462.25</v>
      </c>
    </row>
    <row r="2349" spans="1:8" x14ac:dyDescent="0.25">
      <c r="A2349">
        <v>45432.395833333299</v>
      </c>
      <c r="B2349">
        <v>7.97</v>
      </c>
      <c r="C2349">
        <v>45432.395833333299</v>
      </c>
      <c r="D2349">
        <v>19.04</v>
      </c>
      <c r="E2349">
        <v>45432.395833333299</v>
      </c>
      <c r="F2349">
        <v>20.82</v>
      </c>
      <c r="G2349">
        <v>45432.395833333299</v>
      </c>
      <c r="H2349">
        <v>1462.21</v>
      </c>
    </row>
    <row r="2350" spans="1:8" x14ac:dyDescent="0.25">
      <c r="A2350">
        <v>45432.416666666701</v>
      </c>
      <c r="B2350">
        <v>8.07</v>
      </c>
      <c r="C2350">
        <v>45432.416666666701</v>
      </c>
      <c r="D2350">
        <v>19.07</v>
      </c>
      <c r="E2350">
        <v>45432.416666666701</v>
      </c>
      <c r="F2350">
        <v>20.9</v>
      </c>
      <c r="G2350">
        <v>45432.416666666701</v>
      </c>
      <c r="H2350">
        <v>1462.66</v>
      </c>
    </row>
    <row r="2351" spans="1:8" x14ac:dyDescent="0.25">
      <c r="A2351">
        <v>45432.4375</v>
      </c>
      <c r="B2351">
        <v>8.07</v>
      </c>
      <c r="C2351">
        <v>45432.4375</v>
      </c>
      <c r="D2351">
        <v>19.07</v>
      </c>
      <c r="E2351">
        <v>45432.4375</v>
      </c>
      <c r="F2351">
        <v>20.9</v>
      </c>
      <c r="G2351">
        <v>45432.4375</v>
      </c>
      <c r="H2351">
        <v>1462.66</v>
      </c>
    </row>
    <row r="2352" spans="1:8" x14ac:dyDescent="0.25">
      <c r="A2352">
        <v>45432.458333333299</v>
      </c>
      <c r="B2352">
        <v>8.0399999999999991</v>
      </c>
      <c r="C2352">
        <v>45432.458333333299</v>
      </c>
      <c r="D2352">
        <v>19.059999999999999</v>
      </c>
      <c r="E2352">
        <v>45432.458333333299</v>
      </c>
      <c r="F2352">
        <v>20.87</v>
      </c>
      <c r="G2352">
        <v>45432.458333333299</v>
      </c>
      <c r="H2352">
        <v>1462.51</v>
      </c>
    </row>
    <row r="2353" spans="1:8" x14ac:dyDescent="0.25">
      <c r="A2353">
        <v>45432.479166666701</v>
      </c>
      <c r="B2353">
        <v>8</v>
      </c>
      <c r="C2353">
        <v>45432.479166666701</v>
      </c>
      <c r="D2353">
        <v>19.05</v>
      </c>
      <c r="E2353">
        <v>45432.479166666701</v>
      </c>
      <c r="F2353">
        <v>20.85</v>
      </c>
      <c r="G2353">
        <v>45432.479166666701</v>
      </c>
      <c r="H2353">
        <v>1462.36</v>
      </c>
    </row>
    <row r="2354" spans="1:8" x14ac:dyDescent="0.25">
      <c r="A2354">
        <v>45432.5</v>
      </c>
      <c r="B2354">
        <v>7.97</v>
      </c>
      <c r="C2354">
        <v>45432.5</v>
      </c>
      <c r="D2354">
        <v>19.010000000000002</v>
      </c>
      <c r="E2354">
        <v>45432.5</v>
      </c>
      <c r="F2354">
        <v>20.79</v>
      </c>
      <c r="G2354">
        <v>45432.5</v>
      </c>
      <c r="H2354">
        <v>1462.18</v>
      </c>
    </row>
    <row r="2355" spans="1:8" x14ac:dyDescent="0.25">
      <c r="A2355">
        <v>45432.520833333299</v>
      </c>
      <c r="B2355">
        <v>7.97</v>
      </c>
      <c r="C2355">
        <v>45432.520833333299</v>
      </c>
      <c r="D2355">
        <v>18.98</v>
      </c>
      <c r="E2355">
        <v>45432.520833333299</v>
      </c>
      <c r="F2355">
        <v>20.76</v>
      </c>
      <c r="G2355">
        <v>45432.520833333299</v>
      </c>
      <c r="H2355">
        <v>1462.14</v>
      </c>
    </row>
    <row r="2356" spans="1:8" x14ac:dyDescent="0.25">
      <c r="A2356">
        <v>45432.541666666701</v>
      </c>
      <c r="B2356">
        <v>8.0399999999999991</v>
      </c>
      <c r="C2356">
        <v>45432.541666666701</v>
      </c>
      <c r="D2356">
        <v>19.03</v>
      </c>
      <c r="E2356">
        <v>45432.541666666701</v>
      </c>
      <c r="F2356">
        <v>20.85</v>
      </c>
      <c r="G2356">
        <v>45432.541666666701</v>
      </c>
      <c r="H2356">
        <v>1462.47</v>
      </c>
    </row>
    <row r="2357" spans="1:8" x14ac:dyDescent="0.25">
      <c r="A2357">
        <v>45432.5625</v>
      </c>
      <c r="B2357">
        <v>8.1</v>
      </c>
      <c r="C2357">
        <v>45432.5625</v>
      </c>
      <c r="D2357">
        <v>19.059999999999999</v>
      </c>
      <c r="E2357">
        <v>45432.5625</v>
      </c>
      <c r="F2357">
        <v>20.9</v>
      </c>
      <c r="G2357">
        <v>45432.5625</v>
      </c>
      <c r="H2357">
        <v>1462.77</v>
      </c>
    </row>
    <row r="2358" spans="1:8" x14ac:dyDescent="0.25">
      <c r="A2358">
        <v>45432.583333333299</v>
      </c>
      <c r="B2358">
        <v>8.2100000000000009</v>
      </c>
      <c r="C2358">
        <v>45432.583333333299</v>
      </c>
      <c r="D2358">
        <v>19.059999999999999</v>
      </c>
      <c r="E2358">
        <v>45432.583333333299</v>
      </c>
      <c r="F2358">
        <v>20.96</v>
      </c>
      <c r="G2358">
        <v>45432.583333333299</v>
      </c>
      <c r="H2358">
        <v>1463.18</v>
      </c>
    </row>
    <row r="2359" spans="1:8" x14ac:dyDescent="0.25">
      <c r="A2359">
        <v>45432.604166666701</v>
      </c>
      <c r="B2359">
        <v>8.27</v>
      </c>
      <c r="C2359">
        <v>45432.604166666701</v>
      </c>
      <c r="D2359">
        <v>19.05</v>
      </c>
      <c r="E2359">
        <v>45432.604166666701</v>
      </c>
      <c r="F2359">
        <v>20.99</v>
      </c>
      <c r="G2359">
        <v>45432.604166666701</v>
      </c>
      <c r="H2359">
        <v>1463.43</v>
      </c>
    </row>
    <row r="2360" spans="1:8" x14ac:dyDescent="0.25">
      <c r="A2360">
        <v>45432.625</v>
      </c>
      <c r="B2360">
        <v>8.24</v>
      </c>
      <c r="C2360">
        <v>45432.625</v>
      </c>
      <c r="D2360">
        <v>19.04</v>
      </c>
      <c r="E2360">
        <v>45432.625</v>
      </c>
      <c r="F2360">
        <v>20.96</v>
      </c>
      <c r="G2360">
        <v>45432.625</v>
      </c>
      <c r="H2360">
        <v>1463.29</v>
      </c>
    </row>
    <row r="2361" spans="1:8" x14ac:dyDescent="0.25">
      <c r="A2361">
        <v>45432.645833333299</v>
      </c>
      <c r="B2361">
        <v>8.24</v>
      </c>
      <c r="C2361">
        <v>45432.645833333299</v>
      </c>
      <c r="D2361">
        <v>19.04</v>
      </c>
      <c r="E2361">
        <v>45432.645833333299</v>
      </c>
      <c r="F2361">
        <v>20.96</v>
      </c>
      <c r="G2361">
        <v>45432.645833333299</v>
      </c>
      <c r="H2361">
        <v>1463.29</v>
      </c>
    </row>
    <row r="2362" spans="1:8" x14ac:dyDescent="0.25">
      <c r="A2362">
        <v>45432.666666666701</v>
      </c>
      <c r="B2362">
        <v>8.27</v>
      </c>
      <c r="C2362">
        <v>45432.666666666701</v>
      </c>
      <c r="D2362">
        <v>19.05</v>
      </c>
      <c r="E2362">
        <v>45432.666666666701</v>
      </c>
      <c r="F2362">
        <v>20.99</v>
      </c>
      <c r="G2362">
        <v>45432.666666666701</v>
      </c>
      <c r="H2362">
        <v>1463.43</v>
      </c>
    </row>
    <row r="2363" spans="1:8" x14ac:dyDescent="0.25">
      <c r="A2363">
        <v>45432.6875</v>
      </c>
      <c r="B2363">
        <v>8.31</v>
      </c>
      <c r="C2363">
        <v>45432.6875</v>
      </c>
      <c r="D2363">
        <v>19</v>
      </c>
      <c r="E2363">
        <v>45432.6875</v>
      </c>
      <c r="F2363">
        <v>20.96</v>
      </c>
      <c r="G2363">
        <v>45432.6875</v>
      </c>
      <c r="H2363">
        <v>1463.51</v>
      </c>
    </row>
    <row r="2364" spans="1:8" x14ac:dyDescent="0.25">
      <c r="A2364">
        <v>45432.708333333299</v>
      </c>
      <c r="B2364">
        <v>8.2100000000000009</v>
      </c>
      <c r="C2364">
        <v>45432.708333333299</v>
      </c>
      <c r="D2364">
        <v>19</v>
      </c>
      <c r="E2364">
        <v>45432.708333333299</v>
      </c>
      <c r="F2364">
        <v>20.91</v>
      </c>
      <c r="G2364">
        <v>45432.708333333299</v>
      </c>
      <c r="H2364">
        <v>1463.1</v>
      </c>
    </row>
    <row r="2365" spans="1:8" x14ac:dyDescent="0.25">
      <c r="A2365">
        <v>45432.729166666701</v>
      </c>
      <c r="B2365">
        <v>8.2100000000000009</v>
      </c>
      <c r="C2365">
        <v>45432.729166666701</v>
      </c>
      <c r="D2365">
        <v>18.97</v>
      </c>
      <c r="E2365">
        <v>45432.729166666701</v>
      </c>
      <c r="F2365">
        <v>20.88</v>
      </c>
      <c r="G2365">
        <v>45432.729166666701</v>
      </c>
      <c r="H2365">
        <v>1463.07</v>
      </c>
    </row>
    <row r="2366" spans="1:8" x14ac:dyDescent="0.25">
      <c r="A2366">
        <v>45432.75</v>
      </c>
      <c r="B2366">
        <v>8.24</v>
      </c>
      <c r="C2366">
        <v>45432.75</v>
      </c>
      <c r="D2366">
        <v>18.98</v>
      </c>
      <c r="E2366">
        <v>45432.75</v>
      </c>
      <c r="F2366">
        <v>20.91</v>
      </c>
      <c r="G2366">
        <v>45432.75</v>
      </c>
      <c r="H2366">
        <v>1463.21</v>
      </c>
    </row>
    <row r="2367" spans="1:8" x14ac:dyDescent="0.25">
      <c r="A2367">
        <v>45432.770833333299</v>
      </c>
      <c r="B2367">
        <v>8.31</v>
      </c>
      <c r="C2367">
        <v>45432.770833333299</v>
      </c>
      <c r="D2367">
        <v>18.98</v>
      </c>
      <c r="E2367">
        <v>45432.770833333299</v>
      </c>
      <c r="F2367">
        <v>20.94</v>
      </c>
      <c r="G2367">
        <v>45432.770833333299</v>
      </c>
      <c r="H2367">
        <v>1463.47</v>
      </c>
    </row>
    <row r="2368" spans="1:8" x14ac:dyDescent="0.25">
      <c r="A2368">
        <v>45432.791666666701</v>
      </c>
      <c r="B2368">
        <v>8.27</v>
      </c>
      <c r="C2368">
        <v>45432.791666666701</v>
      </c>
      <c r="D2368">
        <v>18.97</v>
      </c>
      <c r="E2368">
        <v>45432.791666666701</v>
      </c>
      <c r="F2368">
        <v>20.91</v>
      </c>
      <c r="G2368">
        <v>45432.791666666701</v>
      </c>
      <c r="H2368">
        <v>1463.32</v>
      </c>
    </row>
    <row r="2369" spans="1:8" x14ac:dyDescent="0.25">
      <c r="A2369">
        <v>45432.8125</v>
      </c>
      <c r="B2369">
        <v>8.14</v>
      </c>
      <c r="C2369">
        <v>45432.8125</v>
      </c>
      <c r="D2369">
        <v>18.95</v>
      </c>
      <c r="E2369">
        <v>45432.8125</v>
      </c>
      <c r="F2369">
        <v>20.82</v>
      </c>
      <c r="G2369">
        <v>45432.8125</v>
      </c>
      <c r="H2369">
        <v>1462.77</v>
      </c>
    </row>
    <row r="2370" spans="1:8" x14ac:dyDescent="0.25">
      <c r="A2370">
        <v>45432.833333333299</v>
      </c>
      <c r="B2370">
        <v>8.1</v>
      </c>
      <c r="C2370">
        <v>45432.833333333299</v>
      </c>
      <c r="D2370">
        <v>18.940000000000001</v>
      </c>
      <c r="E2370">
        <v>45432.833333333299</v>
      </c>
      <c r="F2370">
        <v>20.79</v>
      </c>
      <c r="G2370">
        <v>45432.833333333299</v>
      </c>
      <c r="H2370">
        <v>1462.63</v>
      </c>
    </row>
    <row r="2371" spans="1:8" x14ac:dyDescent="0.25">
      <c r="A2371">
        <v>45432.854166666701</v>
      </c>
      <c r="B2371">
        <v>8.1</v>
      </c>
      <c r="C2371">
        <v>45432.854166666701</v>
      </c>
      <c r="D2371">
        <v>18.940000000000001</v>
      </c>
      <c r="E2371">
        <v>45432.854166666701</v>
      </c>
      <c r="F2371">
        <v>20.79</v>
      </c>
      <c r="G2371">
        <v>45432.854166666701</v>
      </c>
      <c r="H2371">
        <v>1462.63</v>
      </c>
    </row>
    <row r="2372" spans="1:8" x14ac:dyDescent="0.25">
      <c r="A2372">
        <v>45432.875</v>
      </c>
      <c r="B2372">
        <v>8.14</v>
      </c>
      <c r="C2372">
        <v>45432.875</v>
      </c>
      <c r="D2372">
        <v>18.920000000000002</v>
      </c>
      <c r="E2372">
        <v>45432.875</v>
      </c>
      <c r="F2372">
        <v>20.79</v>
      </c>
      <c r="G2372">
        <v>45432.875</v>
      </c>
      <c r="H2372">
        <v>1462.74</v>
      </c>
    </row>
    <row r="2373" spans="1:8" x14ac:dyDescent="0.25">
      <c r="A2373">
        <v>45432.895833333299</v>
      </c>
      <c r="B2373">
        <v>8.14</v>
      </c>
      <c r="C2373">
        <v>45432.895833333299</v>
      </c>
      <c r="D2373">
        <v>18.920000000000002</v>
      </c>
      <c r="E2373">
        <v>45432.895833333299</v>
      </c>
      <c r="F2373">
        <v>20.79</v>
      </c>
      <c r="G2373">
        <v>45432.895833333299</v>
      </c>
      <c r="H2373">
        <v>1462.74</v>
      </c>
    </row>
    <row r="2374" spans="1:8" x14ac:dyDescent="0.25">
      <c r="A2374">
        <v>45432.916666666701</v>
      </c>
      <c r="B2374">
        <v>8.14</v>
      </c>
      <c r="C2374">
        <v>45432.916666666701</v>
      </c>
      <c r="D2374">
        <v>18.920000000000002</v>
      </c>
      <c r="E2374">
        <v>45432.916666666701</v>
      </c>
      <c r="F2374">
        <v>20.79</v>
      </c>
      <c r="G2374">
        <v>45432.916666666701</v>
      </c>
      <c r="H2374">
        <v>1462.74</v>
      </c>
    </row>
    <row r="2375" spans="1:8" x14ac:dyDescent="0.25">
      <c r="A2375">
        <v>45432.9375</v>
      </c>
      <c r="B2375">
        <v>8.1</v>
      </c>
      <c r="C2375">
        <v>45432.9375</v>
      </c>
      <c r="D2375">
        <v>18.97</v>
      </c>
      <c r="E2375">
        <v>45432.9375</v>
      </c>
      <c r="F2375">
        <v>20.82</v>
      </c>
      <c r="G2375">
        <v>45432.9375</v>
      </c>
      <c r="H2375">
        <v>1462.66</v>
      </c>
    </row>
    <row r="2376" spans="1:8" x14ac:dyDescent="0.25">
      <c r="A2376">
        <v>45432.958333333299</v>
      </c>
      <c r="B2376">
        <v>8.07</v>
      </c>
      <c r="C2376">
        <v>45432.958333333299</v>
      </c>
      <c r="D2376">
        <v>18.93</v>
      </c>
      <c r="E2376">
        <v>45432.958333333299</v>
      </c>
      <c r="F2376">
        <v>20.76</v>
      </c>
      <c r="G2376">
        <v>45432.958333333299</v>
      </c>
      <c r="H2376">
        <v>1462.48</v>
      </c>
    </row>
    <row r="2377" spans="1:8" x14ac:dyDescent="0.25">
      <c r="A2377">
        <v>45432.979166666701</v>
      </c>
      <c r="B2377">
        <v>8.0399999999999991</v>
      </c>
      <c r="C2377">
        <v>45432.979166666701</v>
      </c>
      <c r="D2377">
        <v>18.95</v>
      </c>
      <c r="E2377">
        <v>45432.979166666701</v>
      </c>
      <c r="F2377">
        <v>20.76</v>
      </c>
      <c r="G2377">
        <v>45432.979166666701</v>
      </c>
      <c r="H2377">
        <v>1462.37</v>
      </c>
    </row>
    <row r="2378" spans="1:8" x14ac:dyDescent="0.25">
      <c r="A2378">
        <v>45433</v>
      </c>
      <c r="B2378">
        <v>8.07</v>
      </c>
      <c r="C2378">
        <v>45433</v>
      </c>
      <c r="D2378">
        <v>18.93</v>
      </c>
      <c r="E2378">
        <v>45433</v>
      </c>
      <c r="F2378">
        <v>20.76</v>
      </c>
      <c r="G2378">
        <v>45433</v>
      </c>
      <c r="H2378">
        <v>1462.48</v>
      </c>
    </row>
    <row r="2379" spans="1:8" x14ac:dyDescent="0.25">
      <c r="A2379">
        <v>45433.020833333299</v>
      </c>
      <c r="B2379">
        <v>8.1</v>
      </c>
      <c r="C2379">
        <v>45433.020833333299</v>
      </c>
      <c r="D2379">
        <v>18.97</v>
      </c>
      <c r="E2379">
        <v>45433.020833333299</v>
      </c>
      <c r="F2379">
        <v>20.82</v>
      </c>
      <c r="G2379">
        <v>45433.020833333299</v>
      </c>
      <c r="H2379">
        <v>1462.66</v>
      </c>
    </row>
    <row r="2380" spans="1:8" x14ac:dyDescent="0.25">
      <c r="A2380">
        <v>45433.041666666701</v>
      </c>
      <c r="B2380">
        <v>8.14</v>
      </c>
      <c r="C2380">
        <v>45433.041666666701</v>
      </c>
      <c r="D2380">
        <v>18.98</v>
      </c>
      <c r="E2380">
        <v>45433.041666666701</v>
      </c>
      <c r="F2380">
        <v>20.85</v>
      </c>
      <c r="G2380">
        <v>45433.041666666701</v>
      </c>
      <c r="H2380">
        <v>1462.81</v>
      </c>
    </row>
    <row r="2381" spans="1:8" x14ac:dyDescent="0.25">
      <c r="A2381">
        <v>45433.0625</v>
      </c>
      <c r="B2381">
        <v>8.2100000000000009</v>
      </c>
      <c r="C2381">
        <v>45433.0625</v>
      </c>
      <c r="D2381">
        <v>18.97</v>
      </c>
      <c r="E2381">
        <v>45433.0625</v>
      </c>
      <c r="F2381">
        <v>20.88</v>
      </c>
      <c r="G2381">
        <v>45433.0625</v>
      </c>
      <c r="H2381">
        <v>1463.07</v>
      </c>
    </row>
    <row r="2382" spans="1:8" x14ac:dyDescent="0.25">
      <c r="A2382">
        <v>45433.083333333299</v>
      </c>
      <c r="B2382">
        <v>8.27</v>
      </c>
      <c r="C2382">
        <v>45433.083333333299</v>
      </c>
      <c r="D2382">
        <v>18.97</v>
      </c>
      <c r="E2382">
        <v>45433.083333333299</v>
      </c>
      <c r="F2382">
        <v>20.91</v>
      </c>
      <c r="G2382">
        <v>45433.083333333299</v>
      </c>
      <c r="H2382">
        <v>1463.32</v>
      </c>
    </row>
    <row r="2383" spans="1:8" x14ac:dyDescent="0.25">
      <c r="A2383">
        <v>45433.104166666701</v>
      </c>
      <c r="B2383">
        <v>8.07</v>
      </c>
      <c r="C2383">
        <v>45433.104166666701</v>
      </c>
      <c r="D2383">
        <v>18.96</v>
      </c>
      <c r="E2383">
        <v>45433.104166666701</v>
      </c>
      <c r="F2383">
        <v>20.79</v>
      </c>
      <c r="G2383">
        <v>45433.104166666701</v>
      </c>
      <c r="H2383">
        <v>1462.51</v>
      </c>
    </row>
    <row r="2384" spans="1:8" x14ac:dyDescent="0.25">
      <c r="A2384">
        <v>45433.125</v>
      </c>
      <c r="B2384">
        <v>8.1</v>
      </c>
      <c r="C2384">
        <v>45433.125</v>
      </c>
      <c r="D2384">
        <v>18.940000000000001</v>
      </c>
      <c r="E2384">
        <v>45433.125</v>
      </c>
      <c r="F2384">
        <v>20.79</v>
      </c>
      <c r="G2384">
        <v>45433.125</v>
      </c>
      <c r="H2384">
        <v>1462.63</v>
      </c>
    </row>
    <row r="2385" spans="1:8" x14ac:dyDescent="0.25">
      <c r="A2385">
        <v>45433.145833333299</v>
      </c>
      <c r="B2385">
        <v>8.24</v>
      </c>
      <c r="C2385">
        <v>45433.145833333299</v>
      </c>
      <c r="D2385">
        <v>18.95</v>
      </c>
      <c r="E2385">
        <v>45433.145833333299</v>
      </c>
      <c r="F2385">
        <v>20.88</v>
      </c>
      <c r="G2385">
        <v>45433.145833333299</v>
      </c>
      <c r="H2385">
        <v>1463.18</v>
      </c>
    </row>
    <row r="2386" spans="1:8" x14ac:dyDescent="0.25">
      <c r="A2386">
        <v>45433.166666666701</v>
      </c>
      <c r="B2386">
        <v>8.24</v>
      </c>
      <c r="C2386">
        <v>45433.166666666701</v>
      </c>
      <c r="D2386">
        <v>18.93</v>
      </c>
      <c r="E2386">
        <v>45433.166666666701</v>
      </c>
      <c r="F2386">
        <v>20.85</v>
      </c>
      <c r="G2386">
        <v>45433.166666666701</v>
      </c>
      <c r="H2386">
        <v>1463.14</v>
      </c>
    </row>
    <row r="2387" spans="1:8" x14ac:dyDescent="0.25">
      <c r="A2387">
        <v>45433.1875</v>
      </c>
      <c r="B2387">
        <v>8.81</v>
      </c>
      <c r="C2387">
        <v>45433.1875</v>
      </c>
      <c r="D2387">
        <v>18.940000000000001</v>
      </c>
      <c r="E2387">
        <v>45433.1875</v>
      </c>
      <c r="F2387">
        <v>21.17</v>
      </c>
      <c r="G2387">
        <v>45433.1875</v>
      </c>
      <c r="H2387">
        <v>1465.4</v>
      </c>
    </row>
    <row r="2388" spans="1:8" x14ac:dyDescent="0.25">
      <c r="A2388">
        <v>45433.208333333299</v>
      </c>
      <c r="B2388">
        <v>8.75</v>
      </c>
      <c r="C2388">
        <v>45433.208333333299</v>
      </c>
      <c r="D2388">
        <v>18.920000000000002</v>
      </c>
      <c r="E2388">
        <v>45433.208333333299</v>
      </c>
      <c r="F2388">
        <v>21.11</v>
      </c>
      <c r="G2388">
        <v>45433.208333333299</v>
      </c>
      <c r="H2388">
        <v>1465.11</v>
      </c>
    </row>
    <row r="2389" spans="1:8" x14ac:dyDescent="0.25">
      <c r="A2389">
        <v>45433.229166666701</v>
      </c>
      <c r="B2389">
        <v>9.68</v>
      </c>
      <c r="C2389">
        <v>45433.229166666701</v>
      </c>
      <c r="D2389">
        <v>18.88</v>
      </c>
      <c r="E2389">
        <v>45433.229166666701</v>
      </c>
      <c r="F2389">
        <v>21.58</v>
      </c>
      <c r="G2389">
        <v>45433.229166666701</v>
      </c>
      <c r="H2389">
        <v>1468.65</v>
      </c>
    </row>
    <row r="2390" spans="1:8" x14ac:dyDescent="0.25">
      <c r="A2390">
        <v>45433.25</v>
      </c>
      <c r="B2390">
        <v>9.65</v>
      </c>
      <c r="C2390">
        <v>45433.25</v>
      </c>
      <c r="D2390">
        <v>18.84</v>
      </c>
      <c r="E2390">
        <v>45433.25</v>
      </c>
      <c r="F2390">
        <v>21.53</v>
      </c>
      <c r="G2390">
        <v>45433.25</v>
      </c>
      <c r="H2390">
        <v>1468.47</v>
      </c>
    </row>
    <row r="2391" spans="1:8" x14ac:dyDescent="0.25">
      <c r="A2391">
        <v>45433.270833333299</v>
      </c>
      <c r="B2391">
        <v>9.7799999999999994</v>
      </c>
      <c r="C2391">
        <v>45433.270833333299</v>
      </c>
      <c r="D2391">
        <v>18.829999999999998</v>
      </c>
      <c r="E2391">
        <v>45433.270833333299</v>
      </c>
      <c r="F2391">
        <v>21.58</v>
      </c>
      <c r="G2391">
        <v>45433.270833333299</v>
      </c>
      <c r="H2391">
        <v>1468.96</v>
      </c>
    </row>
    <row r="2392" spans="1:8" x14ac:dyDescent="0.25">
      <c r="A2392">
        <v>45433.291666666701</v>
      </c>
      <c r="B2392">
        <v>9.7100000000000009</v>
      </c>
      <c r="C2392">
        <v>45433.291666666701</v>
      </c>
      <c r="D2392">
        <v>18.829999999999998</v>
      </c>
      <c r="E2392">
        <v>45433.291666666701</v>
      </c>
      <c r="F2392">
        <v>21.55</v>
      </c>
      <c r="G2392">
        <v>45433.291666666701</v>
      </c>
      <c r="H2392">
        <v>1468.72</v>
      </c>
    </row>
    <row r="2393" spans="1:8" x14ac:dyDescent="0.25">
      <c r="A2393">
        <v>45433.3125</v>
      </c>
      <c r="B2393">
        <v>9.7799999999999994</v>
      </c>
      <c r="C2393">
        <v>45433.3125</v>
      </c>
      <c r="D2393">
        <v>18.850000000000001</v>
      </c>
      <c r="E2393">
        <v>45433.3125</v>
      </c>
      <c r="F2393">
        <v>21.61</v>
      </c>
      <c r="G2393">
        <v>45433.3125</v>
      </c>
      <c r="H2393">
        <v>1468.99</v>
      </c>
    </row>
    <row r="2394" spans="1:8" x14ac:dyDescent="0.25">
      <c r="A2394">
        <v>45433.333333333299</v>
      </c>
      <c r="B2394">
        <v>9.58</v>
      </c>
      <c r="C2394">
        <v>45433.333333333299</v>
      </c>
      <c r="D2394">
        <v>18.82</v>
      </c>
      <c r="E2394">
        <v>45433.333333333299</v>
      </c>
      <c r="F2394">
        <v>21.47</v>
      </c>
      <c r="G2394">
        <v>45433.333333333299</v>
      </c>
      <c r="H2394">
        <v>1468.2</v>
      </c>
    </row>
    <row r="2395" spans="1:8" x14ac:dyDescent="0.25">
      <c r="A2395">
        <v>45433.354166666701</v>
      </c>
      <c r="B2395">
        <v>9.18</v>
      </c>
      <c r="C2395">
        <v>45433.354166666701</v>
      </c>
      <c r="D2395">
        <v>18.829999999999998</v>
      </c>
      <c r="E2395">
        <v>45433.354166666701</v>
      </c>
      <c r="F2395">
        <v>21.26</v>
      </c>
      <c r="G2395">
        <v>45433.354166666701</v>
      </c>
      <c r="H2395">
        <v>1466.68</v>
      </c>
    </row>
    <row r="2396" spans="1:8" x14ac:dyDescent="0.25">
      <c r="A2396">
        <v>45433.375</v>
      </c>
      <c r="B2396">
        <v>9.85</v>
      </c>
      <c r="C2396">
        <v>45433.375</v>
      </c>
      <c r="D2396">
        <v>18.79</v>
      </c>
      <c r="E2396">
        <v>45433.375</v>
      </c>
      <c r="F2396">
        <v>21.58</v>
      </c>
      <c r="G2396">
        <v>45433.375</v>
      </c>
      <c r="H2396">
        <v>1469.17</v>
      </c>
    </row>
    <row r="2397" spans="1:8" x14ac:dyDescent="0.25">
      <c r="A2397">
        <v>45433.395833333299</v>
      </c>
      <c r="B2397">
        <v>9.98</v>
      </c>
      <c r="C2397">
        <v>45433.395833333299</v>
      </c>
      <c r="D2397">
        <v>18.78</v>
      </c>
      <c r="E2397">
        <v>45433.395833333299</v>
      </c>
      <c r="F2397">
        <v>21.64</v>
      </c>
      <c r="G2397">
        <v>45433.395833333299</v>
      </c>
      <c r="H2397">
        <v>1469.65</v>
      </c>
    </row>
    <row r="2398" spans="1:8" x14ac:dyDescent="0.25">
      <c r="A2398">
        <v>45433.416666666701</v>
      </c>
      <c r="B2398">
        <v>10.039999999999999</v>
      </c>
      <c r="C2398">
        <v>45433.416666666701</v>
      </c>
      <c r="D2398">
        <v>18.75</v>
      </c>
      <c r="E2398">
        <v>45433.416666666701</v>
      </c>
      <c r="F2398">
        <v>21.64</v>
      </c>
      <c r="G2398">
        <v>45433.416666666701</v>
      </c>
      <c r="H2398">
        <v>1469.86</v>
      </c>
    </row>
    <row r="2399" spans="1:8" x14ac:dyDescent="0.25">
      <c r="A2399">
        <v>45433.4375</v>
      </c>
      <c r="B2399">
        <v>10.08</v>
      </c>
      <c r="C2399">
        <v>45433.4375</v>
      </c>
      <c r="D2399">
        <v>18.73</v>
      </c>
      <c r="E2399">
        <v>45433.4375</v>
      </c>
      <c r="F2399">
        <v>21.64</v>
      </c>
      <c r="G2399">
        <v>45433.4375</v>
      </c>
      <c r="H2399">
        <v>1469.96</v>
      </c>
    </row>
    <row r="2400" spans="1:8" x14ac:dyDescent="0.25">
      <c r="A2400">
        <v>45433.458333333299</v>
      </c>
      <c r="B2400">
        <v>9.98</v>
      </c>
      <c r="C2400">
        <v>45433.458333333299</v>
      </c>
      <c r="D2400">
        <v>18.73</v>
      </c>
      <c r="E2400">
        <v>45433.458333333299</v>
      </c>
      <c r="F2400">
        <v>21.59</v>
      </c>
      <c r="G2400">
        <v>45433.458333333299</v>
      </c>
      <c r="H2400">
        <v>1469.58</v>
      </c>
    </row>
    <row r="2401" spans="1:8" x14ac:dyDescent="0.25">
      <c r="A2401">
        <v>45433.479166666701</v>
      </c>
      <c r="B2401">
        <v>9.91</v>
      </c>
      <c r="C2401">
        <v>45433.479166666701</v>
      </c>
      <c r="D2401">
        <v>18.760000000000002</v>
      </c>
      <c r="E2401">
        <v>45433.479166666701</v>
      </c>
      <c r="F2401">
        <v>21.59</v>
      </c>
      <c r="G2401">
        <v>45433.479166666701</v>
      </c>
      <c r="H2401">
        <v>1469.38</v>
      </c>
    </row>
    <row r="2402" spans="1:8" x14ac:dyDescent="0.25">
      <c r="A2402">
        <v>45433.5</v>
      </c>
      <c r="B2402">
        <v>9.81</v>
      </c>
      <c r="C2402">
        <v>45433.5</v>
      </c>
      <c r="D2402">
        <v>18.75</v>
      </c>
      <c r="E2402">
        <v>45433.5</v>
      </c>
      <c r="F2402">
        <v>21.53</v>
      </c>
      <c r="G2402">
        <v>45433.5</v>
      </c>
      <c r="H2402">
        <v>1469</v>
      </c>
    </row>
    <row r="2403" spans="1:8" x14ac:dyDescent="0.25">
      <c r="A2403">
        <v>45433.520833333299</v>
      </c>
      <c r="B2403">
        <v>9.7799999999999994</v>
      </c>
      <c r="C2403">
        <v>45433.520833333299</v>
      </c>
      <c r="D2403">
        <v>18.739999999999998</v>
      </c>
      <c r="E2403">
        <v>45433.520833333299</v>
      </c>
      <c r="F2403">
        <v>21.5</v>
      </c>
      <c r="G2403">
        <v>45433.520833333299</v>
      </c>
      <c r="H2403">
        <v>1468.86</v>
      </c>
    </row>
    <row r="2404" spans="1:8" x14ac:dyDescent="0.25">
      <c r="A2404">
        <v>45433.541666666701</v>
      </c>
      <c r="B2404">
        <v>9.81</v>
      </c>
      <c r="C2404">
        <v>45433.541666666701</v>
      </c>
      <c r="D2404">
        <v>18.78</v>
      </c>
      <c r="E2404">
        <v>45433.541666666701</v>
      </c>
      <c r="F2404">
        <v>21.56</v>
      </c>
      <c r="G2404">
        <v>45433.541666666701</v>
      </c>
      <c r="H2404">
        <v>1469.03</v>
      </c>
    </row>
    <row r="2405" spans="1:8" x14ac:dyDescent="0.25">
      <c r="A2405">
        <v>45433.5625</v>
      </c>
      <c r="B2405">
        <v>9.8800000000000008</v>
      </c>
      <c r="C2405">
        <v>45433.5625</v>
      </c>
      <c r="D2405">
        <v>18.78</v>
      </c>
      <c r="E2405">
        <v>45433.5625</v>
      </c>
      <c r="F2405">
        <v>21.59</v>
      </c>
      <c r="G2405">
        <v>45433.5625</v>
      </c>
      <c r="H2405">
        <v>1469.27</v>
      </c>
    </row>
    <row r="2406" spans="1:8" x14ac:dyDescent="0.25">
      <c r="A2406">
        <v>45433.583333333299</v>
      </c>
      <c r="B2406">
        <v>9.98</v>
      </c>
      <c r="C2406">
        <v>45433.583333333299</v>
      </c>
      <c r="D2406">
        <v>18.75</v>
      </c>
      <c r="E2406">
        <v>45433.583333333299</v>
      </c>
      <c r="F2406">
        <v>21.61</v>
      </c>
      <c r="G2406">
        <v>45433.583333333299</v>
      </c>
      <c r="H2406">
        <v>1469.62</v>
      </c>
    </row>
    <row r="2407" spans="1:8" x14ac:dyDescent="0.25">
      <c r="A2407">
        <v>45433.604166666701</v>
      </c>
      <c r="B2407">
        <v>10.01</v>
      </c>
      <c r="C2407">
        <v>45433.604166666701</v>
      </c>
      <c r="D2407">
        <v>18.739999999999998</v>
      </c>
      <c r="E2407">
        <v>45433.604166666701</v>
      </c>
      <c r="F2407">
        <v>21.62</v>
      </c>
      <c r="G2407">
        <v>45433.604166666701</v>
      </c>
      <c r="H2407">
        <v>1469.72</v>
      </c>
    </row>
    <row r="2408" spans="1:8" x14ac:dyDescent="0.25">
      <c r="A2408">
        <v>45433.625</v>
      </c>
      <c r="B2408">
        <v>9.98</v>
      </c>
      <c r="C2408">
        <v>45433.625</v>
      </c>
      <c r="D2408">
        <v>18.53</v>
      </c>
      <c r="E2408">
        <v>45433.625</v>
      </c>
      <c r="F2408">
        <v>21.38</v>
      </c>
      <c r="G2408">
        <v>45433.625</v>
      </c>
      <c r="H2408">
        <v>1469.35</v>
      </c>
    </row>
    <row r="2409" spans="1:8" x14ac:dyDescent="0.25">
      <c r="A2409">
        <v>45433.645833333299</v>
      </c>
      <c r="B2409">
        <v>10.01</v>
      </c>
      <c r="C2409">
        <v>45433.645833333299</v>
      </c>
      <c r="D2409">
        <v>18.46</v>
      </c>
      <c r="E2409">
        <v>45433.645833333299</v>
      </c>
      <c r="F2409">
        <v>21.33</v>
      </c>
      <c r="G2409">
        <v>45433.645833333299</v>
      </c>
      <c r="H2409">
        <v>1469.38</v>
      </c>
    </row>
    <row r="2410" spans="1:8" x14ac:dyDescent="0.25">
      <c r="A2410">
        <v>45433.666666666701</v>
      </c>
      <c r="B2410">
        <v>10.08</v>
      </c>
      <c r="C2410">
        <v>45433.666666666701</v>
      </c>
      <c r="D2410">
        <v>18.73</v>
      </c>
      <c r="E2410">
        <v>45433.666666666701</v>
      </c>
      <c r="F2410">
        <v>21.64</v>
      </c>
      <c r="G2410">
        <v>45433.666666666701</v>
      </c>
      <c r="H2410">
        <v>1469.96</v>
      </c>
    </row>
    <row r="2411" spans="1:8" x14ac:dyDescent="0.25">
      <c r="A2411">
        <v>45433.6875</v>
      </c>
      <c r="B2411">
        <v>10.08</v>
      </c>
      <c r="C2411">
        <v>45433.6875</v>
      </c>
      <c r="D2411">
        <v>18.760000000000002</v>
      </c>
      <c r="E2411">
        <v>45433.6875</v>
      </c>
      <c r="F2411">
        <v>21.67</v>
      </c>
      <c r="G2411">
        <v>45433.6875</v>
      </c>
      <c r="H2411">
        <v>1469.99</v>
      </c>
    </row>
    <row r="2412" spans="1:8" x14ac:dyDescent="0.25">
      <c r="A2412">
        <v>45433.708333333299</v>
      </c>
      <c r="B2412">
        <v>10.11</v>
      </c>
      <c r="C2412">
        <v>45433.708333333299</v>
      </c>
      <c r="D2412">
        <v>18.8</v>
      </c>
      <c r="E2412">
        <v>45433.708333333299</v>
      </c>
      <c r="F2412">
        <v>21.73</v>
      </c>
      <c r="G2412">
        <v>45433.708333333299</v>
      </c>
      <c r="H2412">
        <v>1470.16</v>
      </c>
    </row>
    <row r="2413" spans="1:8" x14ac:dyDescent="0.25">
      <c r="A2413">
        <v>45433.729166666701</v>
      </c>
      <c r="B2413">
        <v>10.039999999999999</v>
      </c>
      <c r="C2413">
        <v>45433.729166666701</v>
      </c>
      <c r="D2413">
        <v>18.77</v>
      </c>
      <c r="E2413">
        <v>45433.729166666701</v>
      </c>
      <c r="F2413">
        <v>21.67</v>
      </c>
      <c r="G2413">
        <v>45433.729166666701</v>
      </c>
      <c r="H2413">
        <v>1469.89</v>
      </c>
    </row>
    <row r="2414" spans="1:8" x14ac:dyDescent="0.25">
      <c r="A2414">
        <v>45433.75</v>
      </c>
      <c r="B2414">
        <v>10.11</v>
      </c>
      <c r="C2414">
        <v>45433.75</v>
      </c>
      <c r="D2414">
        <v>18.8</v>
      </c>
      <c r="E2414">
        <v>45433.75</v>
      </c>
      <c r="F2414">
        <v>21.73</v>
      </c>
      <c r="G2414">
        <v>45433.75</v>
      </c>
      <c r="H2414">
        <v>1470.16</v>
      </c>
    </row>
    <row r="2415" spans="1:8" x14ac:dyDescent="0.25">
      <c r="A2415">
        <v>45433.770833333299</v>
      </c>
      <c r="B2415">
        <v>10.210000000000001</v>
      </c>
      <c r="C2415">
        <v>45433.770833333299</v>
      </c>
      <c r="D2415">
        <v>18.8</v>
      </c>
      <c r="E2415">
        <v>45433.770833333299</v>
      </c>
      <c r="F2415">
        <v>21.79</v>
      </c>
      <c r="G2415">
        <v>45433.770833333299</v>
      </c>
      <c r="H2415">
        <v>1470.54</v>
      </c>
    </row>
    <row r="2416" spans="1:8" x14ac:dyDescent="0.25">
      <c r="A2416">
        <v>45433.791666666701</v>
      </c>
      <c r="B2416">
        <v>10.24</v>
      </c>
      <c r="C2416">
        <v>45433.791666666701</v>
      </c>
      <c r="D2416">
        <v>18.809999999999999</v>
      </c>
      <c r="E2416">
        <v>45433.791666666701</v>
      </c>
      <c r="F2416">
        <v>21.82</v>
      </c>
      <c r="G2416">
        <v>45433.791666666701</v>
      </c>
      <c r="H2416">
        <v>1470.67</v>
      </c>
    </row>
    <row r="2417" spans="1:8" x14ac:dyDescent="0.25">
      <c r="A2417">
        <v>45433.8125</v>
      </c>
      <c r="B2417">
        <v>10.18</v>
      </c>
      <c r="C2417">
        <v>45433.8125</v>
      </c>
      <c r="D2417">
        <v>18.760000000000002</v>
      </c>
      <c r="E2417">
        <v>45433.8125</v>
      </c>
      <c r="F2417">
        <v>21.73</v>
      </c>
      <c r="G2417">
        <v>45433.8125</v>
      </c>
      <c r="H2417">
        <v>1470.37</v>
      </c>
    </row>
    <row r="2418" spans="1:8" x14ac:dyDescent="0.25">
      <c r="A2418">
        <v>45433.833333333299</v>
      </c>
      <c r="B2418">
        <v>10.11</v>
      </c>
      <c r="C2418">
        <v>45433.833333333299</v>
      </c>
      <c r="D2418">
        <v>18.8</v>
      </c>
      <c r="E2418">
        <v>45433.833333333299</v>
      </c>
      <c r="F2418">
        <v>21.73</v>
      </c>
      <c r="G2418">
        <v>45433.833333333299</v>
      </c>
      <c r="H2418">
        <v>1470.16</v>
      </c>
    </row>
    <row r="2419" spans="1:8" x14ac:dyDescent="0.25">
      <c r="A2419">
        <v>45433.854166666701</v>
      </c>
      <c r="B2419">
        <v>10.08</v>
      </c>
      <c r="C2419">
        <v>45433.854166666701</v>
      </c>
      <c r="D2419">
        <v>18.78</v>
      </c>
      <c r="E2419">
        <v>45433.854166666701</v>
      </c>
      <c r="F2419">
        <v>21.7</v>
      </c>
      <c r="G2419">
        <v>45433.854166666701</v>
      </c>
      <c r="H2419">
        <v>1470.03</v>
      </c>
    </row>
    <row r="2420" spans="1:8" x14ac:dyDescent="0.25">
      <c r="A2420">
        <v>45433.875</v>
      </c>
      <c r="B2420">
        <v>9.98</v>
      </c>
      <c r="C2420">
        <v>45433.875</v>
      </c>
      <c r="D2420">
        <v>18.75</v>
      </c>
      <c r="E2420">
        <v>45433.875</v>
      </c>
      <c r="F2420">
        <v>21.61</v>
      </c>
      <c r="G2420">
        <v>45433.875</v>
      </c>
      <c r="H2420">
        <v>1469.62</v>
      </c>
    </row>
    <row r="2421" spans="1:8" x14ac:dyDescent="0.25">
      <c r="A2421">
        <v>45433.895833333299</v>
      </c>
      <c r="B2421">
        <v>9.8800000000000008</v>
      </c>
      <c r="C2421">
        <v>45433.895833333299</v>
      </c>
      <c r="D2421">
        <v>18.75</v>
      </c>
      <c r="E2421">
        <v>45433.895833333299</v>
      </c>
      <c r="F2421">
        <v>21.56</v>
      </c>
      <c r="G2421">
        <v>45433.895833333299</v>
      </c>
      <c r="H2421">
        <v>1469.24</v>
      </c>
    </row>
    <row r="2422" spans="1:8" x14ac:dyDescent="0.25">
      <c r="A2422">
        <v>45433.916666666701</v>
      </c>
      <c r="B2422">
        <v>9.85</v>
      </c>
      <c r="C2422">
        <v>45433.916666666701</v>
      </c>
      <c r="D2422">
        <v>18.739999999999998</v>
      </c>
      <c r="E2422">
        <v>45433.916666666701</v>
      </c>
      <c r="F2422">
        <v>21.53</v>
      </c>
      <c r="G2422">
        <v>45433.916666666701</v>
      </c>
      <c r="H2422">
        <v>1469.1</v>
      </c>
    </row>
    <row r="2423" spans="1:8" x14ac:dyDescent="0.25">
      <c r="A2423">
        <v>45433.9375</v>
      </c>
      <c r="B2423">
        <v>9.81</v>
      </c>
      <c r="C2423">
        <v>45433.9375</v>
      </c>
      <c r="D2423">
        <v>18.75</v>
      </c>
      <c r="E2423">
        <v>45433.9375</v>
      </c>
      <c r="F2423">
        <v>21.53</v>
      </c>
      <c r="G2423">
        <v>45433.9375</v>
      </c>
      <c r="H2423">
        <v>1469</v>
      </c>
    </row>
    <row r="2424" spans="1:8" x14ac:dyDescent="0.25">
      <c r="A2424">
        <v>45433.958333333299</v>
      </c>
      <c r="B2424">
        <v>9.68</v>
      </c>
      <c r="C2424">
        <v>45433.958333333299</v>
      </c>
      <c r="D2424">
        <v>18.77</v>
      </c>
      <c r="E2424">
        <v>45433.958333333299</v>
      </c>
      <c r="F2424">
        <v>21.47</v>
      </c>
      <c r="G2424">
        <v>45433.958333333299</v>
      </c>
      <c r="H2424">
        <v>1468.51</v>
      </c>
    </row>
    <row r="2425" spans="1:8" x14ac:dyDescent="0.25">
      <c r="A2425">
        <v>45433.979166666701</v>
      </c>
      <c r="B2425">
        <v>9.68</v>
      </c>
      <c r="C2425">
        <v>45433.979166666701</v>
      </c>
      <c r="D2425">
        <v>18.77</v>
      </c>
      <c r="E2425">
        <v>45433.979166666701</v>
      </c>
      <c r="F2425">
        <v>21.47</v>
      </c>
      <c r="G2425">
        <v>45433.979166666701</v>
      </c>
      <c r="H2425">
        <v>1468.51</v>
      </c>
    </row>
    <row r="2426" spans="1:8" x14ac:dyDescent="0.25">
      <c r="A2426">
        <v>45434</v>
      </c>
      <c r="B2426">
        <v>9.7100000000000009</v>
      </c>
      <c r="C2426">
        <v>45434</v>
      </c>
      <c r="D2426">
        <v>18.78</v>
      </c>
      <c r="E2426">
        <v>45434</v>
      </c>
      <c r="F2426">
        <v>21.5</v>
      </c>
      <c r="G2426">
        <v>45434</v>
      </c>
      <c r="H2426">
        <v>1468.65</v>
      </c>
    </row>
    <row r="2427" spans="1:8" x14ac:dyDescent="0.25">
      <c r="A2427">
        <v>45434.020833333299</v>
      </c>
      <c r="B2427">
        <v>9.9499999999999993</v>
      </c>
      <c r="C2427">
        <v>45434.020833333299</v>
      </c>
      <c r="D2427">
        <v>18.77</v>
      </c>
      <c r="E2427">
        <v>45434.020833333299</v>
      </c>
      <c r="F2427">
        <v>21.61</v>
      </c>
      <c r="G2427">
        <v>45434.020833333299</v>
      </c>
      <c r="H2427">
        <v>1469.51</v>
      </c>
    </row>
    <row r="2428" spans="1:8" x14ac:dyDescent="0.25">
      <c r="A2428">
        <v>45434.041666666701</v>
      </c>
      <c r="B2428">
        <v>9.81</v>
      </c>
      <c r="C2428">
        <v>45434.041666666701</v>
      </c>
      <c r="D2428">
        <v>18.78</v>
      </c>
      <c r="E2428">
        <v>45434.041666666701</v>
      </c>
      <c r="F2428">
        <v>21.56</v>
      </c>
      <c r="G2428">
        <v>45434.041666666701</v>
      </c>
      <c r="H2428">
        <v>1469.03</v>
      </c>
    </row>
    <row r="2429" spans="1:8" x14ac:dyDescent="0.25">
      <c r="A2429">
        <v>45434.0625</v>
      </c>
      <c r="B2429">
        <v>9.98</v>
      </c>
      <c r="C2429">
        <v>45434.0625</v>
      </c>
      <c r="D2429">
        <v>18.78</v>
      </c>
      <c r="E2429">
        <v>45434.0625</v>
      </c>
      <c r="F2429">
        <v>21.64</v>
      </c>
      <c r="G2429">
        <v>45434.0625</v>
      </c>
      <c r="H2429">
        <v>1469.65</v>
      </c>
    </row>
    <row r="2430" spans="1:8" x14ac:dyDescent="0.25">
      <c r="A2430">
        <v>45434.083333333299</v>
      </c>
      <c r="B2430">
        <v>10.27</v>
      </c>
      <c r="C2430">
        <v>45434.083333333299</v>
      </c>
      <c r="D2430">
        <v>18.77</v>
      </c>
      <c r="E2430">
        <v>45434.083333333299</v>
      </c>
      <c r="F2430">
        <v>21.79</v>
      </c>
      <c r="G2430">
        <v>45434.083333333299</v>
      </c>
      <c r="H2430">
        <v>1470.74</v>
      </c>
    </row>
    <row r="2431" spans="1:8" x14ac:dyDescent="0.25">
      <c r="A2431">
        <v>45434.104166666701</v>
      </c>
      <c r="B2431">
        <v>10.34</v>
      </c>
      <c r="C2431">
        <v>45434.104166666701</v>
      </c>
      <c r="D2431">
        <v>18.73</v>
      </c>
      <c r="E2431">
        <v>45434.104166666701</v>
      </c>
      <c r="F2431">
        <v>21.79</v>
      </c>
      <c r="G2431">
        <v>45434.104166666701</v>
      </c>
      <c r="H2431">
        <v>1470.95</v>
      </c>
    </row>
    <row r="2432" spans="1:8" x14ac:dyDescent="0.25">
      <c r="A2432">
        <v>45434.125</v>
      </c>
      <c r="B2432">
        <v>10.37</v>
      </c>
      <c r="C2432">
        <v>45434.125</v>
      </c>
      <c r="D2432">
        <v>18.739999999999998</v>
      </c>
      <c r="E2432">
        <v>45434.125</v>
      </c>
      <c r="F2432">
        <v>21.82</v>
      </c>
      <c r="G2432">
        <v>45434.125</v>
      </c>
      <c r="H2432">
        <v>1471.08</v>
      </c>
    </row>
    <row r="2433" spans="1:8" x14ac:dyDescent="0.25">
      <c r="A2433">
        <v>45434.145833333299</v>
      </c>
      <c r="B2433">
        <v>10.4</v>
      </c>
      <c r="C2433">
        <v>45434.145833333299</v>
      </c>
      <c r="D2433">
        <v>18.73</v>
      </c>
      <c r="E2433">
        <v>45434.145833333299</v>
      </c>
      <c r="F2433">
        <v>21.82</v>
      </c>
      <c r="G2433">
        <v>45434.145833333299</v>
      </c>
      <c r="H2433">
        <v>1471.18</v>
      </c>
    </row>
    <row r="2434" spans="1:8" x14ac:dyDescent="0.25">
      <c r="A2434">
        <v>45434.166666666701</v>
      </c>
      <c r="B2434">
        <v>10.37</v>
      </c>
      <c r="C2434">
        <v>45434.166666666701</v>
      </c>
      <c r="D2434">
        <v>18.66</v>
      </c>
      <c r="E2434">
        <v>45434.166666666701</v>
      </c>
      <c r="F2434">
        <v>21.73</v>
      </c>
      <c r="G2434">
        <v>45434.166666666701</v>
      </c>
      <c r="H2434">
        <v>1470.98</v>
      </c>
    </row>
    <row r="2435" spans="1:8" x14ac:dyDescent="0.25">
      <c r="A2435">
        <v>45434.1875</v>
      </c>
      <c r="B2435">
        <v>10.37</v>
      </c>
      <c r="C2435">
        <v>45434.1875</v>
      </c>
      <c r="D2435">
        <v>18.66</v>
      </c>
      <c r="E2435">
        <v>45434.1875</v>
      </c>
      <c r="F2435">
        <v>21.73</v>
      </c>
      <c r="G2435">
        <v>45434.1875</v>
      </c>
      <c r="H2435">
        <v>1470.98</v>
      </c>
    </row>
    <row r="2436" spans="1:8" x14ac:dyDescent="0.25">
      <c r="A2436">
        <v>45434.208333333299</v>
      </c>
      <c r="B2436">
        <v>10.47</v>
      </c>
      <c r="C2436">
        <v>45434.208333333299</v>
      </c>
      <c r="D2436">
        <v>18.690000000000001</v>
      </c>
      <c r="E2436">
        <v>45434.208333333299</v>
      </c>
      <c r="F2436">
        <v>21.82</v>
      </c>
      <c r="G2436">
        <v>45434.208333333299</v>
      </c>
      <c r="H2436">
        <v>1471.39</v>
      </c>
    </row>
    <row r="2437" spans="1:8" x14ac:dyDescent="0.25">
      <c r="A2437">
        <v>45434.229166666701</v>
      </c>
      <c r="B2437">
        <v>10.5</v>
      </c>
      <c r="C2437">
        <v>45434.229166666701</v>
      </c>
      <c r="D2437">
        <v>18.68</v>
      </c>
      <c r="E2437">
        <v>45434.229166666701</v>
      </c>
      <c r="F2437">
        <v>21.82</v>
      </c>
      <c r="G2437">
        <v>45434.229166666701</v>
      </c>
      <c r="H2437">
        <v>1471.49</v>
      </c>
    </row>
    <row r="2438" spans="1:8" x14ac:dyDescent="0.25">
      <c r="A2438">
        <v>45434.25</v>
      </c>
      <c r="B2438">
        <v>10.47</v>
      </c>
      <c r="C2438">
        <v>45434.25</v>
      </c>
      <c r="D2438">
        <v>18.72</v>
      </c>
      <c r="E2438">
        <v>45434.25</v>
      </c>
      <c r="F2438">
        <v>21.85</v>
      </c>
      <c r="G2438">
        <v>45434.25</v>
      </c>
      <c r="H2438">
        <v>1471.42</v>
      </c>
    </row>
    <row r="2439" spans="1:8" x14ac:dyDescent="0.25">
      <c r="A2439">
        <v>45434.270833333299</v>
      </c>
      <c r="B2439">
        <v>10.5</v>
      </c>
      <c r="C2439">
        <v>45434.270833333299</v>
      </c>
      <c r="D2439">
        <v>18.68</v>
      </c>
      <c r="E2439">
        <v>45434.270833333299</v>
      </c>
      <c r="F2439">
        <v>21.82</v>
      </c>
      <c r="G2439">
        <v>45434.270833333299</v>
      </c>
      <c r="H2439">
        <v>1471.49</v>
      </c>
    </row>
    <row r="2440" spans="1:8" x14ac:dyDescent="0.25">
      <c r="A2440">
        <v>45434.291666666701</v>
      </c>
      <c r="B2440">
        <v>10.5</v>
      </c>
      <c r="C2440">
        <v>45434.291666666701</v>
      </c>
      <c r="D2440">
        <v>18.7</v>
      </c>
      <c r="E2440">
        <v>45434.291666666701</v>
      </c>
      <c r="F2440">
        <v>21.85</v>
      </c>
      <c r="G2440">
        <v>45434.291666666701</v>
      </c>
      <c r="H2440">
        <v>1471.52</v>
      </c>
    </row>
    <row r="2441" spans="1:8" x14ac:dyDescent="0.25">
      <c r="A2441">
        <v>45434.3125</v>
      </c>
      <c r="B2441">
        <v>10.54</v>
      </c>
      <c r="C2441">
        <v>45434.3125</v>
      </c>
      <c r="D2441">
        <v>18.72</v>
      </c>
      <c r="E2441">
        <v>45434.3125</v>
      </c>
      <c r="F2441">
        <v>21.88</v>
      </c>
      <c r="G2441">
        <v>45434.3125</v>
      </c>
      <c r="H2441">
        <v>1471.66</v>
      </c>
    </row>
    <row r="2442" spans="1:8" x14ac:dyDescent="0.25">
      <c r="A2442">
        <v>45434.333333333299</v>
      </c>
      <c r="B2442">
        <v>10.57</v>
      </c>
      <c r="C2442">
        <v>45434.333333333299</v>
      </c>
      <c r="D2442">
        <v>18.7</v>
      </c>
      <c r="E2442">
        <v>45434.333333333299</v>
      </c>
      <c r="F2442">
        <v>21.88</v>
      </c>
      <c r="G2442">
        <v>45434.333333333299</v>
      </c>
      <c r="H2442">
        <v>1471.76</v>
      </c>
    </row>
    <row r="2443" spans="1:8" x14ac:dyDescent="0.25">
      <c r="A2443">
        <v>45434.354166666701</v>
      </c>
      <c r="B2443">
        <v>10.54</v>
      </c>
      <c r="C2443">
        <v>45434.354166666701</v>
      </c>
      <c r="D2443">
        <v>18.66</v>
      </c>
      <c r="E2443">
        <v>45434.354166666701</v>
      </c>
      <c r="F2443">
        <v>21.82</v>
      </c>
      <c r="G2443">
        <v>45434.354166666701</v>
      </c>
      <c r="H2443">
        <v>1471.59</v>
      </c>
    </row>
    <row r="2444" spans="1:8" x14ac:dyDescent="0.25">
      <c r="A2444">
        <v>45434.375</v>
      </c>
      <c r="B2444">
        <v>10.54</v>
      </c>
      <c r="C2444">
        <v>45434.375</v>
      </c>
      <c r="D2444">
        <v>18.66</v>
      </c>
      <c r="E2444">
        <v>45434.375</v>
      </c>
      <c r="F2444">
        <v>21.82</v>
      </c>
      <c r="G2444">
        <v>45434.375</v>
      </c>
      <c r="H2444">
        <v>1471.59</v>
      </c>
    </row>
    <row r="2445" spans="1:8" x14ac:dyDescent="0.25">
      <c r="A2445">
        <v>45434.395833333299</v>
      </c>
      <c r="B2445">
        <v>10.5</v>
      </c>
      <c r="C2445">
        <v>45434.395833333299</v>
      </c>
      <c r="D2445">
        <v>18.68</v>
      </c>
      <c r="E2445">
        <v>45434.395833333299</v>
      </c>
      <c r="F2445">
        <v>21.82</v>
      </c>
      <c r="G2445">
        <v>45434.395833333299</v>
      </c>
      <c r="H2445">
        <v>1471.49</v>
      </c>
    </row>
    <row r="2446" spans="1:8" x14ac:dyDescent="0.25">
      <c r="A2446">
        <v>45434.416666666701</v>
      </c>
      <c r="B2446">
        <v>10.44</v>
      </c>
      <c r="C2446">
        <v>45434.416666666701</v>
      </c>
      <c r="D2446">
        <v>18.63</v>
      </c>
      <c r="E2446">
        <v>45434.416666666701</v>
      </c>
      <c r="F2446">
        <v>21.73</v>
      </c>
      <c r="G2446">
        <v>45434.416666666701</v>
      </c>
      <c r="H2446">
        <v>1471.19</v>
      </c>
    </row>
    <row r="2447" spans="1:8" x14ac:dyDescent="0.25">
      <c r="A2447">
        <v>45434.4375</v>
      </c>
      <c r="B2447">
        <v>10.5</v>
      </c>
      <c r="C2447">
        <v>45434.4375</v>
      </c>
      <c r="D2447">
        <v>18.600000000000001</v>
      </c>
      <c r="E2447">
        <v>45434.4375</v>
      </c>
      <c r="F2447">
        <v>21.73</v>
      </c>
      <c r="G2447">
        <v>45434.4375</v>
      </c>
      <c r="H2447">
        <v>1471.39</v>
      </c>
    </row>
    <row r="2448" spans="1:8" x14ac:dyDescent="0.25">
      <c r="A2448">
        <v>45434.458333333299</v>
      </c>
      <c r="B2448">
        <v>10.54</v>
      </c>
      <c r="C2448">
        <v>45434.458333333299</v>
      </c>
      <c r="D2448">
        <v>18.579999999999998</v>
      </c>
      <c r="E2448">
        <v>45434.458333333299</v>
      </c>
      <c r="F2448">
        <v>21.73</v>
      </c>
      <c r="G2448">
        <v>45434.458333333299</v>
      </c>
      <c r="H2448">
        <v>1471.49</v>
      </c>
    </row>
    <row r="2449" spans="1:8" x14ac:dyDescent="0.25">
      <c r="A2449">
        <v>45434.479166666701</v>
      </c>
      <c r="B2449">
        <v>10.57</v>
      </c>
      <c r="C2449">
        <v>45434.479166666701</v>
      </c>
      <c r="D2449">
        <v>18.59</v>
      </c>
      <c r="E2449">
        <v>45434.479166666701</v>
      </c>
      <c r="F2449">
        <v>21.76</v>
      </c>
      <c r="G2449">
        <v>45434.479166666701</v>
      </c>
      <c r="H2449">
        <v>1471.62</v>
      </c>
    </row>
    <row r="2450" spans="1:8" x14ac:dyDescent="0.25">
      <c r="A2450">
        <v>45434.5</v>
      </c>
      <c r="B2450">
        <v>10.54</v>
      </c>
      <c r="C2450">
        <v>45434.5</v>
      </c>
      <c r="D2450">
        <v>18.55</v>
      </c>
      <c r="E2450">
        <v>45434.5</v>
      </c>
      <c r="F2450">
        <v>21.71</v>
      </c>
      <c r="G2450">
        <v>45434.5</v>
      </c>
      <c r="H2450">
        <v>1471.46</v>
      </c>
    </row>
    <row r="2451" spans="1:8" x14ac:dyDescent="0.25">
      <c r="A2451">
        <v>45434.520833333299</v>
      </c>
      <c r="B2451">
        <v>10.57</v>
      </c>
      <c r="C2451">
        <v>45434.520833333299</v>
      </c>
      <c r="D2451">
        <v>18.670000000000002</v>
      </c>
      <c r="E2451">
        <v>45434.520833333299</v>
      </c>
      <c r="F2451">
        <v>21.85</v>
      </c>
      <c r="G2451">
        <v>45434.520833333299</v>
      </c>
      <c r="H2451">
        <v>1471.72</v>
      </c>
    </row>
    <row r="2452" spans="1:8" x14ac:dyDescent="0.25">
      <c r="A2452">
        <v>45434.541666666701</v>
      </c>
      <c r="B2452">
        <v>10.5</v>
      </c>
      <c r="C2452">
        <v>45434.541666666701</v>
      </c>
      <c r="D2452">
        <v>18.649999999999999</v>
      </c>
      <c r="E2452">
        <v>45434.541666666701</v>
      </c>
      <c r="F2452">
        <v>21.79</v>
      </c>
      <c r="G2452">
        <v>45434.541666666701</v>
      </c>
      <c r="H2452">
        <v>1471.45</v>
      </c>
    </row>
    <row r="2453" spans="1:8" x14ac:dyDescent="0.25">
      <c r="A2453">
        <v>45434.5625</v>
      </c>
      <c r="B2453">
        <v>10.01</v>
      </c>
      <c r="C2453">
        <v>45434.5625</v>
      </c>
      <c r="D2453">
        <v>18.649999999999999</v>
      </c>
      <c r="E2453">
        <v>45434.5625</v>
      </c>
      <c r="F2453">
        <v>21.53</v>
      </c>
      <c r="G2453">
        <v>45434.5625</v>
      </c>
      <c r="H2453">
        <v>1469.62</v>
      </c>
    </row>
    <row r="2454" spans="1:8" x14ac:dyDescent="0.25">
      <c r="A2454">
        <v>45434.583333333299</v>
      </c>
      <c r="B2454">
        <v>9.91</v>
      </c>
      <c r="C2454">
        <v>45434.583333333299</v>
      </c>
      <c r="D2454">
        <v>18.62</v>
      </c>
      <c r="E2454">
        <v>45434.583333333299</v>
      </c>
      <c r="F2454">
        <v>21.44</v>
      </c>
      <c r="G2454">
        <v>45434.583333333299</v>
      </c>
      <c r="H2454">
        <v>1469.21</v>
      </c>
    </row>
    <row r="2455" spans="1:8" x14ac:dyDescent="0.25">
      <c r="A2455">
        <v>45434.604166666701</v>
      </c>
      <c r="B2455">
        <v>9.91</v>
      </c>
      <c r="C2455">
        <v>45434.604166666701</v>
      </c>
      <c r="D2455">
        <v>18.62</v>
      </c>
      <c r="E2455">
        <v>45434.604166666701</v>
      </c>
      <c r="F2455">
        <v>21.44</v>
      </c>
      <c r="G2455">
        <v>45434.604166666701</v>
      </c>
      <c r="H2455">
        <v>1469.21</v>
      </c>
    </row>
    <row r="2456" spans="1:8" x14ac:dyDescent="0.25">
      <c r="A2456">
        <v>45434.625</v>
      </c>
      <c r="B2456">
        <v>9.91</v>
      </c>
      <c r="C2456">
        <v>45434.625</v>
      </c>
      <c r="D2456">
        <v>18.600000000000001</v>
      </c>
      <c r="E2456">
        <v>45434.625</v>
      </c>
      <c r="F2456">
        <v>21.41</v>
      </c>
      <c r="G2456">
        <v>45434.625</v>
      </c>
      <c r="H2456">
        <v>1469.17</v>
      </c>
    </row>
    <row r="2457" spans="1:8" x14ac:dyDescent="0.25">
      <c r="A2457">
        <v>45434.645833333299</v>
      </c>
      <c r="B2457">
        <v>9.85</v>
      </c>
      <c r="C2457">
        <v>45434.645833333299</v>
      </c>
      <c r="D2457">
        <v>18.600000000000001</v>
      </c>
      <c r="E2457">
        <v>45434.645833333299</v>
      </c>
      <c r="F2457">
        <v>21.38</v>
      </c>
      <c r="G2457">
        <v>45434.645833333299</v>
      </c>
      <c r="H2457">
        <v>1468.93</v>
      </c>
    </row>
    <row r="2458" spans="1:8" x14ac:dyDescent="0.25">
      <c r="A2458">
        <v>45434.666666666701</v>
      </c>
      <c r="B2458">
        <v>9.85</v>
      </c>
      <c r="C2458">
        <v>45434.666666666701</v>
      </c>
      <c r="D2458">
        <v>18.600000000000001</v>
      </c>
      <c r="E2458">
        <v>45434.666666666701</v>
      </c>
      <c r="F2458">
        <v>21.38</v>
      </c>
      <c r="G2458">
        <v>45434.666666666701</v>
      </c>
      <c r="H2458">
        <v>1468.93</v>
      </c>
    </row>
    <row r="2459" spans="1:8" x14ac:dyDescent="0.25">
      <c r="A2459">
        <v>45434.6875</v>
      </c>
      <c r="B2459">
        <v>9.81</v>
      </c>
      <c r="C2459">
        <v>45434.6875</v>
      </c>
      <c r="D2459">
        <v>18.62</v>
      </c>
      <c r="E2459">
        <v>45434.6875</v>
      </c>
      <c r="F2459">
        <v>21.38</v>
      </c>
      <c r="G2459">
        <v>45434.6875</v>
      </c>
      <c r="H2459">
        <v>1468.83</v>
      </c>
    </row>
    <row r="2460" spans="1:8" x14ac:dyDescent="0.25">
      <c r="A2460">
        <v>45434.708333333299</v>
      </c>
      <c r="B2460">
        <v>9.8800000000000008</v>
      </c>
      <c r="C2460">
        <v>45434.708333333299</v>
      </c>
      <c r="D2460">
        <v>18.579999999999998</v>
      </c>
      <c r="E2460">
        <v>45434.708333333299</v>
      </c>
      <c r="F2460">
        <v>21.38</v>
      </c>
      <c r="G2460">
        <v>45434.708333333299</v>
      </c>
      <c r="H2460">
        <v>1469.03</v>
      </c>
    </row>
    <row r="2461" spans="1:8" x14ac:dyDescent="0.25">
      <c r="A2461">
        <v>45434.729166666701</v>
      </c>
      <c r="B2461">
        <v>9.91</v>
      </c>
      <c r="C2461">
        <v>45434.729166666701</v>
      </c>
      <c r="D2461">
        <v>18.57</v>
      </c>
      <c r="E2461">
        <v>45434.729166666701</v>
      </c>
      <c r="F2461">
        <v>21.38</v>
      </c>
      <c r="G2461">
        <v>45434.729166666701</v>
      </c>
      <c r="H2461">
        <v>1469.14</v>
      </c>
    </row>
    <row r="2462" spans="1:8" x14ac:dyDescent="0.25">
      <c r="A2462">
        <v>45434.75</v>
      </c>
      <c r="B2462">
        <v>9.91</v>
      </c>
      <c r="C2462">
        <v>45434.75</v>
      </c>
      <c r="D2462">
        <v>18.57</v>
      </c>
      <c r="E2462">
        <v>45434.75</v>
      </c>
      <c r="F2462">
        <v>21.38</v>
      </c>
      <c r="G2462">
        <v>45434.75</v>
      </c>
      <c r="H2462">
        <v>1469.14</v>
      </c>
    </row>
    <row r="2463" spans="1:8" x14ac:dyDescent="0.25">
      <c r="A2463">
        <v>45434.770833333299</v>
      </c>
      <c r="B2463">
        <v>10.11</v>
      </c>
      <c r="C2463">
        <v>45434.770833333299</v>
      </c>
      <c r="D2463">
        <v>18.14</v>
      </c>
      <c r="E2463">
        <v>45434.770833333299</v>
      </c>
      <c r="F2463">
        <v>21.04</v>
      </c>
      <c r="G2463">
        <v>45434.770833333299</v>
      </c>
      <c r="H2463">
        <v>1469.36</v>
      </c>
    </row>
    <row r="2464" spans="1:8" x14ac:dyDescent="0.25">
      <c r="A2464">
        <v>45434.791666666701</v>
      </c>
      <c r="B2464">
        <v>10.08</v>
      </c>
      <c r="C2464">
        <v>45434.791666666701</v>
      </c>
      <c r="D2464">
        <v>18.57</v>
      </c>
      <c r="E2464">
        <v>45434.791666666701</v>
      </c>
      <c r="F2464">
        <v>21.47</v>
      </c>
      <c r="G2464">
        <v>45434.791666666701</v>
      </c>
      <c r="H2464">
        <v>1469.76</v>
      </c>
    </row>
    <row r="2465" spans="1:8" x14ac:dyDescent="0.25">
      <c r="A2465">
        <v>45434.8125</v>
      </c>
      <c r="B2465">
        <v>10.14</v>
      </c>
      <c r="C2465">
        <v>45434.8125</v>
      </c>
      <c r="D2465">
        <v>18.559999999999999</v>
      </c>
      <c r="E2465">
        <v>45434.8125</v>
      </c>
      <c r="F2465">
        <v>21.5</v>
      </c>
      <c r="G2465">
        <v>45434.8125</v>
      </c>
      <c r="H2465">
        <v>1470</v>
      </c>
    </row>
    <row r="2466" spans="1:8" x14ac:dyDescent="0.25">
      <c r="A2466">
        <v>45434.833333333299</v>
      </c>
      <c r="B2466">
        <v>10.37</v>
      </c>
      <c r="C2466">
        <v>45434.833333333299</v>
      </c>
      <c r="D2466">
        <v>18.55</v>
      </c>
      <c r="E2466">
        <v>45434.833333333299</v>
      </c>
      <c r="F2466">
        <v>21.62</v>
      </c>
      <c r="G2466">
        <v>45434.833333333299</v>
      </c>
      <c r="H2466">
        <v>1470.85</v>
      </c>
    </row>
    <row r="2467" spans="1:8" x14ac:dyDescent="0.25">
      <c r="A2467">
        <v>45434.854166666701</v>
      </c>
      <c r="B2467">
        <v>10.44</v>
      </c>
      <c r="C2467">
        <v>45434.854166666701</v>
      </c>
      <c r="D2467">
        <v>18.52</v>
      </c>
      <c r="E2467">
        <v>45434.854166666701</v>
      </c>
      <c r="F2467">
        <v>21.62</v>
      </c>
      <c r="G2467">
        <v>45434.854166666701</v>
      </c>
      <c r="H2467">
        <v>1471.05</v>
      </c>
    </row>
    <row r="2468" spans="1:8" x14ac:dyDescent="0.25">
      <c r="A2468">
        <v>45434.875</v>
      </c>
      <c r="B2468">
        <v>10.47</v>
      </c>
      <c r="C2468">
        <v>45434.875</v>
      </c>
      <c r="D2468">
        <v>18.510000000000002</v>
      </c>
      <c r="E2468">
        <v>45434.875</v>
      </c>
      <c r="F2468">
        <v>21.62</v>
      </c>
      <c r="G2468">
        <v>45434.875</v>
      </c>
      <c r="H2468">
        <v>1471.15</v>
      </c>
    </row>
    <row r="2469" spans="1:8" x14ac:dyDescent="0.25">
      <c r="A2469">
        <v>45434.895833333299</v>
      </c>
      <c r="B2469">
        <v>10.44</v>
      </c>
      <c r="C2469">
        <v>45434.895833333299</v>
      </c>
      <c r="D2469">
        <v>18.489999999999998</v>
      </c>
      <c r="E2469">
        <v>45434.895833333299</v>
      </c>
      <c r="F2469">
        <v>21.59</v>
      </c>
      <c r="G2469">
        <v>45434.895833333299</v>
      </c>
      <c r="H2469">
        <v>1471.02</v>
      </c>
    </row>
    <row r="2470" spans="1:8" x14ac:dyDescent="0.25">
      <c r="A2470">
        <v>45434.916666666701</v>
      </c>
      <c r="B2470">
        <v>10.44</v>
      </c>
      <c r="C2470">
        <v>45434.916666666701</v>
      </c>
      <c r="D2470">
        <v>18.489999999999998</v>
      </c>
      <c r="E2470">
        <v>45434.916666666701</v>
      </c>
      <c r="F2470">
        <v>21.59</v>
      </c>
      <c r="G2470">
        <v>45434.916666666701</v>
      </c>
      <c r="H2470">
        <v>1471.02</v>
      </c>
    </row>
    <row r="2471" spans="1:8" x14ac:dyDescent="0.25">
      <c r="A2471">
        <v>45434.9375</v>
      </c>
      <c r="B2471">
        <v>9.9499999999999993</v>
      </c>
      <c r="C2471">
        <v>45434.9375</v>
      </c>
      <c r="D2471">
        <v>18.5</v>
      </c>
      <c r="E2471">
        <v>45434.9375</v>
      </c>
      <c r="F2471">
        <v>21.33</v>
      </c>
      <c r="G2471">
        <v>45434.9375</v>
      </c>
      <c r="H2471">
        <v>1469.17</v>
      </c>
    </row>
    <row r="2472" spans="1:8" x14ac:dyDescent="0.25">
      <c r="A2472">
        <v>45434.958333333299</v>
      </c>
      <c r="B2472">
        <v>9.7799999999999994</v>
      </c>
      <c r="C2472">
        <v>45434.958333333299</v>
      </c>
      <c r="D2472">
        <v>18.5</v>
      </c>
      <c r="E2472">
        <v>45434.958333333299</v>
      </c>
      <c r="F2472">
        <v>21.24</v>
      </c>
      <c r="G2472">
        <v>45434.958333333299</v>
      </c>
      <c r="H2472">
        <v>1468.55</v>
      </c>
    </row>
    <row r="2473" spans="1:8" x14ac:dyDescent="0.25">
      <c r="A2473">
        <v>45434.979166666701</v>
      </c>
      <c r="B2473">
        <v>9.68</v>
      </c>
      <c r="C2473">
        <v>45434.979166666701</v>
      </c>
      <c r="D2473">
        <v>18.52</v>
      </c>
      <c r="E2473">
        <v>45434.979166666701</v>
      </c>
      <c r="F2473">
        <v>21.21</v>
      </c>
      <c r="G2473">
        <v>45434.979166666701</v>
      </c>
      <c r="H2473">
        <v>1468.2</v>
      </c>
    </row>
    <row r="2474" spans="1:8" x14ac:dyDescent="0.25">
      <c r="A2474">
        <v>45435</v>
      </c>
      <c r="B2474">
        <v>9.65</v>
      </c>
      <c r="C2474">
        <v>45435</v>
      </c>
      <c r="D2474">
        <v>18.54</v>
      </c>
      <c r="E2474">
        <v>45435</v>
      </c>
      <c r="F2474">
        <v>21.21</v>
      </c>
      <c r="G2474">
        <v>45435</v>
      </c>
      <c r="H2474">
        <v>1468.1</v>
      </c>
    </row>
    <row r="2475" spans="1:8" x14ac:dyDescent="0.25">
      <c r="A2475">
        <v>45435.020833333299</v>
      </c>
      <c r="B2475">
        <v>9.65</v>
      </c>
      <c r="C2475">
        <v>45435.020833333299</v>
      </c>
      <c r="D2475">
        <v>18.510000000000002</v>
      </c>
      <c r="E2475">
        <v>45435.020833333299</v>
      </c>
      <c r="F2475">
        <v>21.18</v>
      </c>
      <c r="G2475">
        <v>45435.020833333299</v>
      </c>
      <c r="H2475">
        <v>1468.06</v>
      </c>
    </row>
    <row r="2476" spans="1:8" x14ac:dyDescent="0.25">
      <c r="A2476">
        <v>45435.041666666701</v>
      </c>
      <c r="B2476">
        <v>9.68</v>
      </c>
      <c r="C2476">
        <v>45435.041666666701</v>
      </c>
      <c r="D2476">
        <v>18.489999999999998</v>
      </c>
      <c r="E2476">
        <v>45435.041666666701</v>
      </c>
      <c r="F2476">
        <v>21.18</v>
      </c>
      <c r="G2476">
        <v>45435.041666666701</v>
      </c>
      <c r="H2476">
        <v>1468.17</v>
      </c>
    </row>
    <row r="2477" spans="1:8" x14ac:dyDescent="0.25">
      <c r="A2477">
        <v>45435.0625</v>
      </c>
      <c r="B2477">
        <v>9.58</v>
      </c>
      <c r="C2477">
        <v>45435.0625</v>
      </c>
      <c r="D2477">
        <v>18.489999999999998</v>
      </c>
      <c r="E2477">
        <v>45435.0625</v>
      </c>
      <c r="F2477">
        <v>21.12</v>
      </c>
      <c r="G2477">
        <v>45435.0625</v>
      </c>
      <c r="H2477">
        <v>1467.78</v>
      </c>
    </row>
    <row r="2478" spans="1:8" x14ac:dyDescent="0.25">
      <c r="A2478">
        <v>45435.083333333299</v>
      </c>
      <c r="B2478">
        <v>9.42</v>
      </c>
      <c r="C2478">
        <v>45435.083333333299</v>
      </c>
      <c r="D2478">
        <v>18.52</v>
      </c>
      <c r="E2478">
        <v>45435.083333333299</v>
      </c>
      <c r="F2478">
        <v>21.06</v>
      </c>
      <c r="G2478">
        <v>45435.083333333299</v>
      </c>
      <c r="H2478">
        <v>1467.19</v>
      </c>
    </row>
    <row r="2479" spans="1:8" x14ac:dyDescent="0.25">
      <c r="A2479">
        <v>45435.104166666701</v>
      </c>
      <c r="B2479">
        <v>9.32</v>
      </c>
      <c r="C2479">
        <v>45435.104166666701</v>
      </c>
      <c r="D2479">
        <v>18.510000000000002</v>
      </c>
      <c r="E2479">
        <v>45435.104166666701</v>
      </c>
      <c r="F2479">
        <v>21</v>
      </c>
      <c r="G2479">
        <v>45435.104166666701</v>
      </c>
      <c r="H2479">
        <v>1466.8</v>
      </c>
    </row>
    <row r="2480" spans="1:8" x14ac:dyDescent="0.25">
      <c r="A2480">
        <v>45435.125</v>
      </c>
      <c r="B2480">
        <v>9.2799999999999994</v>
      </c>
      <c r="C2480">
        <v>45435.125</v>
      </c>
      <c r="D2480">
        <v>18.53</v>
      </c>
      <c r="E2480">
        <v>45435.125</v>
      </c>
      <c r="F2480">
        <v>21</v>
      </c>
      <c r="G2480">
        <v>45435.125</v>
      </c>
      <c r="H2480">
        <v>1466.69</v>
      </c>
    </row>
    <row r="2481" spans="1:8" x14ac:dyDescent="0.25">
      <c r="A2481">
        <v>45435.145833333299</v>
      </c>
      <c r="B2481">
        <v>9.2799999999999994</v>
      </c>
      <c r="C2481">
        <v>45435.145833333299</v>
      </c>
      <c r="D2481">
        <v>18.5</v>
      </c>
      <c r="E2481">
        <v>45435.145833333299</v>
      </c>
      <c r="F2481">
        <v>20.97</v>
      </c>
      <c r="G2481">
        <v>45435.145833333299</v>
      </c>
      <c r="H2481">
        <v>1466.66</v>
      </c>
    </row>
    <row r="2482" spans="1:8" x14ac:dyDescent="0.25">
      <c r="A2482">
        <v>45435.166666666701</v>
      </c>
      <c r="B2482">
        <v>9.25</v>
      </c>
      <c r="C2482">
        <v>45435.166666666701</v>
      </c>
      <c r="D2482">
        <v>18.54</v>
      </c>
      <c r="E2482">
        <v>45435.166666666701</v>
      </c>
      <c r="F2482">
        <v>21</v>
      </c>
      <c r="G2482">
        <v>45435.166666666701</v>
      </c>
      <c r="H2482">
        <v>1466.59</v>
      </c>
    </row>
    <row r="2483" spans="1:8" x14ac:dyDescent="0.25">
      <c r="A2483">
        <v>45435.1875</v>
      </c>
      <c r="B2483">
        <v>9.25</v>
      </c>
      <c r="C2483">
        <v>45435.1875</v>
      </c>
      <c r="D2483">
        <v>18.52</v>
      </c>
      <c r="E2483">
        <v>45435.1875</v>
      </c>
      <c r="F2483">
        <v>20.97</v>
      </c>
      <c r="G2483">
        <v>45435.1875</v>
      </c>
      <c r="H2483">
        <v>1466.55</v>
      </c>
    </row>
    <row r="2484" spans="1:8" x14ac:dyDescent="0.25">
      <c r="A2484">
        <v>45435.208333333299</v>
      </c>
      <c r="B2484">
        <v>9.2799999999999994</v>
      </c>
      <c r="C2484">
        <v>45435.208333333299</v>
      </c>
      <c r="D2484">
        <v>18.5</v>
      </c>
      <c r="E2484">
        <v>45435.208333333299</v>
      </c>
      <c r="F2484">
        <v>20.97</v>
      </c>
      <c r="G2484">
        <v>45435.208333333299</v>
      </c>
      <c r="H2484">
        <v>1466.66</v>
      </c>
    </row>
    <row r="2485" spans="1:8" x14ac:dyDescent="0.25">
      <c r="A2485">
        <v>45435.229166666701</v>
      </c>
      <c r="B2485">
        <v>9.35</v>
      </c>
      <c r="C2485">
        <v>45435.229166666701</v>
      </c>
      <c r="D2485">
        <v>18.489999999999998</v>
      </c>
      <c r="E2485">
        <v>45435.229166666701</v>
      </c>
      <c r="F2485">
        <v>21</v>
      </c>
      <c r="G2485">
        <v>45435.229166666701</v>
      </c>
      <c r="H2485">
        <v>1466.91</v>
      </c>
    </row>
    <row r="2486" spans="1:8" x14ac:dyDescent="0.25">
      <c r="A2486">
        <v>45435.25</v>
      </c>
      <c r="B2486">
        <v>9.25</v>
      </c>
      <c r="C2486">
        <v>45435.25</v>
      </c>
      <c r="D2486">
        <v>18.52</v>
      </c>
      <c r="E2486">
        <v>45435.25</v>
      </c>
      <c r="F2486">
        <v>20.97</v>
      </c>
      <c r="G2486">
        <v>45435.25</v>
      </c>
      <c r="H2486">
        <v>1466.55</v>
      </c>
    </row>
    <row r="2487" spans="1:8" x14ac:dyDescent="0.25">
      <c r="A2487">
        <v>45435.270833333299</v>
      </c>
      <c r="B2487">
        <v>9.1199999999999992</v>
      </c>
      <c r="C2487">
        <v>45435.270833333299</v>
      </c>
      <c r="D2487">
        <v>18.5</v>
      </c>
      <c r="E2487">
        <v>45435.270833333299</v>
      </c>
      <c r="F2487">
        <v>20.89</v>
      </c>
      <c r="G2487">
        <v>45435.270833333299</v>
      </c>
      <c r="H2487">
        <v>1466.02</v>
      </c>
    </row>
    <row r="2488" spans="1:8" x14ac:dyDescent="0.25">
      <c r="A2488">
        <v>45435.291666666701</v>
      </c>
      <c r="B2488">
        <v>9.0500000000000007</v>
      </c>
      <c r="C2488">
        <v>45435.291666666701</v>
      </c>
      <c r="D2488">
        <v>18.510000000000002</v>
      </c>
      <c r="E2488">
        <v>45435.291666666701</v>
      </c>
      <c r="F2488">
        <v>20.86</v>
      </c>
      <c r="G2488">
        <v>45435.291666666701</v>
      </c>
      <c r="H2488">
        <v>1465.77</v>
      </c>
    </row>
    <row r="2489" spans="1:8" x14ac:dyDescent="0.25">
      <c r="A2489">
        <v>45435.3125</v>
      </c>
      <c r="B2489">
        <v>9.02</v>
      </c>
      <c r="C2489">
        <v>45435.3125</v>
      </c>
      <c r="D2489">
        <v>18.52</v>
      </c>
      <c r="E2489">
        <v>45435.3125</v>
      </c>
      <c r="F2489">
        <v>20.86</v>
      </c>
      <c r="G2489">
        <v>45435.3125</v>
      </c>
      <c r="H2489">
        <v>1465.66</v>
      </c>
    </row>
    <row r="2490" spans="1:8" x14ac:dyDescent="0.25">
      <c r="A2490">
        <v>45435.333333333299</v>
      </c>
      <c r="B2490">
        <v>9.08</v>
      </c>
      <c r="C2490">
        <v>45435.333333333299</v>
      </c>
      <c r="D2490">
        <v>18.46</v>
      </c>
      <c r="E2490">
        <v>45435.333333333299</v>
      </c>
      <c r="F2490">
        <v>20.83</v>
      </c>
      <c r="G2490">
        <v>45435.333333333299</v>
      </c>
      <c r="H2490">
        <v>1465.84</v>
      </c>
    </row>
    <row r="2491" spans="1:8" x14ac:dyDescent="0.25">
      <c r="A2491">
        <v>45435.354166666701</v>
      </c>
      <c r="B2491">
        <v>8.98</v>
      </c>
      <c r="C2491">
        <v>45435.354166666701</v>
      </c>
      <c r="D2491">
        <v>18.48</v>
      </c>
      <c r="E2491">
        <v>45435.354166666701</v>
      </c>
      <c r="F2491">
        <v>20.8</v>
      </c>
      <c r="G2491">
        <v>45435.354166666701</v>
      </c>
      <c r="H2491">
        <v>1465.48</v>
      </c>
    </row>
    <row r="2492" spans="1:8" x14ac:dyDescent="0.25">
      <c r="A2492">
        <v>45435.375</v>
      </c>
      <c r="B2492">
        <v>8.92</v>
      </c>
      <c r="C2492">
        <v>45435.375</v>
      </c>
      <c r="D2492">
        <v>18.489999999999998</v>
      </c>
      <c r="E2492">
        <v>45435.375</v>
      </c>
      <c r="F2492">
        <v>20.77</v>
      </c>
      <c r="G2492">
        <v>45435.375</v>
      </c>
      <c r="H2492">
        <v>1465.23</v>
      </c>
    </row>
    <row r="2493" spans="1:8" x14ac:dyDescent="0.25">
      <c r="A2493">
        <v>45435.395833333299</v>
      </c>
      <c r="B2493">
        <v>8.9499999999999993</v>
      </c>
      <c r="C2493">
        <v>45435.395833333299</v>
      </c>
      <c r="D2493">
        <v>18.47</v>
      </c>
      <c r="E2493">
        <v>45435.395833333299</v>
      </c>
      <c r="F2493">
        <v>20.77</v>
      </c>
      <c r="G2493">
        <v>45435.395833333299</v>
      </c>
      <c r="H2493">
        <v>1465.34</v>
      </c>
    </row>
    <row r="2494" spans="1:8" x14ac:dyDescent="0.25">
      <c r="A2494">
        <v>45435.416666666701</v>
      </c>
      <c r="B2494">
        <v>8.92</v>
      </c>
      <c r="C2494">
        <v>45435.416666666701</v>
      </c>
      <c r="D2494">
        <v>18.579999999999998</v>
      </c>
      <c r="E2494">
        <v>45435.416666666701</v>
      </c>
      <c r="F2494">
        <v>20.85</v>
      </c>
      <c r="G2494">
        <v>45435.416666666701</v>
      </c>
      <c r="H2494">
        <v>1465.33</v>
      </c>
    </row>
    <row r="2495" spans="1:8" x14ac:dyDescent="0.25">
      <c r="A2495">
        <v>45435.4375</v>
      </c>
      <c r="B2495">
        <v>8.92</v>
      </c>
      <c r="C2495">
        <v>45435.4375</v>
      </c>
      <c r="D2495">
        <v>18.579999999999998</v>
      </c>
      <c r="E2495">
        <v>45435.4375</v>
      </c>
      <c r="F2495">
        <v>20.85</v>
      </c>
      <c r="G2495">
        <v>45435.4375</v>
      </c>
      <c r="H2495">
        <v>1465.33</v>
      </c>
    </row>
    <row r="2496" spans="1:8" x14ac:dyDescent="0.25">
      <c r="A2496">
        <v>45435.458333333299</v>
      </c>
      <c r="B2496">
        <v>8.7799999999999994</v>
      </c>
      <c r="C2496">
        <v>45435.458333333299</v>
      </c>
      <c r="D2496">
        <v>18.5</v>
      </c>
      <c r="E2496">
        <v>45435.458333333299</v>
      </c>
      <c r="F2496">
        <v>20.71</v>
      </c>
      <c r="G2496">
        <v>45435.458333333299</v>
      </c>
      <c r="H2496">
        <v>1464.72</v>
      </c>
    </row>
    <row r="2497" spans="1:8" x14ac:dyDescent="0.25">
      <c r="A2497">
        <v>45435.479166666701</v>
      </c>
      <c r="B2497">
        <v>9.0500000000000007</v>
      </c>
      <c r="C2497">
        <v>45435.479166666701</v>
      </c>
      <c r="D2497">
        <v>18.53</v>
      </c>
      <c r="E2497">
        <v>45435.479166666701</v>
      </c>
      <c r="F2497">
        <v>20.88</v>
      </c>
      <c r="G2497">
        <v>45435.479166666701</v>
      </c>
      <c r="H2497">
        <v>1465.8</v>
      </c>
    </row>
    <row r="2498" spans="1:8" x14ac:dyDescent="0.25">
      <c r="A2498">
        <v>45435.5</v>
      </c>
      <c r="B2498">
        <v>9.7799999999999994</v>
      </c>
      <c r="C2498">
        <v>45435.5</v>
      </c>
      <c r="D2498">
        <v>18.55</v>
      </c>
      <c r="E2498">
        <v>45435.5</v>
      </c>
      <c r="F2498">
        <v>21.3</v>
      </c>
      <c r="G2498">
        <v>45435.5</v>
      </c>
      <c r="H2498">
        <v>1468.62</v>
      </c>
    </row>
    <row r="2499" spans="1:8" x14ac:dyDescent="0.25">
      <c r="A2499">
        <v>45435.520833333299</v>
      </c>
      <c r="B2499">
        <v>10.14</v>
      </c>
      <c r="C2499">
        <v>45435.520833333299</v>
      </c>
      <c r="D2499">
        <v>18.53</v>
      </c>
      <c r="E2499">
        <v>45435.520833333299</v>
      </c>
      <c r="F2499">
        <v>21.47</v>
      </c>
      <c r="G2499">
        <v>45435.520833333299</v>
      </c>
      <c r="H2499">
        <v>1469.96</v>
      </c>
    </row>
    <row r="2500" spans="1:8" x14ac:dyDescent="0.25">
      <c r="A2500">
        <v>45435.541666666701</v>
      </c>
      <c r="B2500">
        <v>10.11</v>
      </c>
      <c r="C2500">
        <v>45435.541666666701</v>
      </c>
      <c r="D2500">
        <v>18.47</v>
      </c>
      <c r="E2500">
        <v>45435.541666666701</v>
      </c>
      <c r="F2500">
        <v>21.39</v>
      </c>
      <c r="G2500">
        <v>45435.541666666701</v>
      </c>
      <c r="H2500">
        <v>1469.76</v>
      </c>
    </row>
    <row r="2501" spans="1:8" x14ac:dyDescent="0.25">
      <c r="A2501">
        <v>45435.5625</v>
      </c>
      <c r="B2501">
        <v>10.18</v>
      </c>
      <c r="C2501">
        <v>45435.5625</v>
      </c>
      <c r="D2501">
        <v>18.46</v>
      </c>
      <c r="E2501">
        <v>45435.5625</v>
      </c>
      <c r="F2501">
        <v>21.41</v>
      </c>
      <c r="G2501">
        <v>45435.5625</v>
      </c>
      <c r="H2501">
        <v>1470</v>
      </c>
    </row>
    <row r="2502" spans="1:8" x14ac:dyDescent="0.25">
      <c r="A2502">
        <v>45435.583333333299</v>
      </c>
      <c r="B2502">
        <v>10.14</v>
      </c>
      <c r="C2502">
        <v>45435.583333333299</v>
      </c>
      <c r="D2502">
        <v>18.45</v>
      </c>
      <c r="E2502">
        <v>45435.583333333299</v>
      </c>
      <c r="F2502">
        <v>21.39</v>
      </c>
      <c r="G2502">
        <v>45435.583333333299</v>
      </c>
      <c r="H2502">
        <v>1469.86</v>
      </c>
    </row>
    <row r="2503" spans="1:8" x14ac:dyDescent="0.25">
      <c r="A2503">
        <v>45435.604166666701</v>
      </c>
      <c r="B2503">
        <v>10.210000000000001</v>
      </c>
      <c r="C2503">
        <v>45435.604166666701</v>
      </c>
      <c r="D2503">
        <v>18.45</v>
      </c>
      <c r="E2503">
        <v>45435.604166666701</v>
      </c>
      <c r="F2503">
        <v>21.42</v>
      </c>
      <c r="G2503">
        <v>45435.604166666701</v>
      </c>
      <c r="H2503">
        <v>1470.1</v>
      </c>
    </row>
    <row r="2504" spans="1:8" x14ac:dyDescent="0.25">
      <c r="A2504">
        <v>45435.625</v>
      </c>
      <c r="B2504">
        <v>10.37</v>
      </c>
      <c r="C2504">
        <v>45435.625</v>
      </c>
      <c r="D2504">
        <v>18.45</v>
      </c>
      <c r="E2504">
        <v>45435.625</v>
      </c>
      <c r="F2504">
        <v>21.5</v>
      </c>
      <c r="G2504">
        <v>45435.625</v>
      </c>
      <c r="H2504">
        <v>1470.72</v>
      </c>
    </row>
    <row r="2505" spans="1:8" x14ac:dyDescent="0.25">
      <c r="A2505">
        <v>45435.645833333299</v>
      </c>
      <c r="B2505">
        <v>10.4</v>
      </c>
      <c r="C2505">
        <v>45435.645833333299</v>
      </c>
      <c r="D2505">
        <v>18.43</v>
      </c>
      <c r="E2505">
        <v>45435.645833333299</v>
      </c>
      <c r="F2505">
        <v>21.5</v>
      </c>
      <c r="G2505">
        <v>45435.645833333299</v>
      </c>
      <c r="H2505">
        <v>1470.82</v>
      </c>
    </row>
    <row r="2506" spans="1:8" x14ac:dyDescent="0.25">
      <c r="A2506">
        <v>45435.666666666701</v>
      </c>
      <c r="B2506">
        <v>10.4</v>
      </c>
      <c r="C2506">
        <v>45435.666666666701</v>
      </c>
      <c r="D2506">
        <v>18.46</v>
      </c>
      <c r="E2506">
        <v>45435.666666666701</v>
      </c>
      <c r="F2506">
        <v>21.53</v>
      </c>
      <c r="G2506">
        <v>45435.666666666701</v>
      </c>
      <c r="H2506">
        <v>1470.85</v>
      </c>
    </row>
    <row r="2507" spans="1:8" x14ac:dyDescent="0.25">
      <c r="A2507">
        <v>45435.6875</v>
      </c>
      <c r="B2507">
        <v>10.63</v>
      </c>
      <c r="C2507">
        <v>45435.6875</v>
      </c>
      <c r="D2507">
        <v>18.420000000000002</v>
      </c>
      <c r="E2507">
        <v>45435.6875</v>
      </c>
      <c r="F2507">
        <v>21.62</v>
      </c>
      <c r="G2507">
        <v>45435.6875</v>
      </c>
      <c r="H2507">
        <v>1471.66</v>
      </c>
    </row>
    <row r="2508" spans="1:8" x14ac:dyDescent="0.25">
      <c r="A2508">
        <v>45435.708333333299</v>
      </c>
      <c r="B2508">
        <v>10.31</v>
      </c>
      <c r="C2508">
        <v>45435.708333333299</v>
      </c>
      <c r="D2508">
        <v>18.420000000000002</v>
      </c>
      <c r="E2508">
        <v>45435.708333333299</v>
      </c>
      <c r="F2508">
        <v>21.44</v>
      </c>
      <c r="G2508">
        <v>45435.708333333299</v>
      </c>
      <c r="H2508">
        <v>1470.44</v>
      </c>
    </row>
    <row r="2509" spans="1:8" x14ac:dyDescent="0.25">
      <c r="A2509">
        <v>45435.729166666701</v>
      </c>
      <c r="B2509">
        <v>10.44</v>
      </c>
      <c r="C2509">
        <v>45435.729166666701</v>
      </c>
      <c r="D2509">
        <v>18.41</v>
      </c>
      <c r="E2509">
        <v>45435.729166666701</v>
      </c>
      <c r="F2509">
        <v>21.5</v>
      </c>
      <c r="G2509">
        <v>45435.729166666701</v>
      </c>
      <c r="H2509">
        <v>1470.92</v>
      </c>
    </row>
    <row r="2510" spans="1:8" x14ac:dyDescent="0.25">
      <c r="A2510">
        <v>45435.75</v>
      </c>
      <c r="B2510">
        <v>10.54</v>
      </c>
      <c r="C2510">
        <v>45435.75</v>
      </c>
      <c r="D2510">
        <v>18.420000000000002</v>
      </c>
      <c r="E2510">
        <v>45435.75</v>
      </c>
      <c r="F2510">
        <v>21.56</v>
      </c>
      <c r="G2510">
        <v>45435.75</v>
      </c>
      <c r="H2510">
        <v>1471.29</v>
      </c>
    </row>
    <row r="2511" spans="1:8" x14ac:dyDescent="0.25">
      <c r="A2511">
        <v>45435.770833333299</v>
      </c>
      <c r="B2511">
        <v>10.54</v>
      </c>
      <c r="C2511">
        <v>45435.770833333299</v>
      </c>
      <c r="D2511">
        <v>18.45</v>
      </c>
      <c r="E2511">
        <v>45435.770833333299</v>
      </c>
      <c r="F2511">
        <v>21.59</v>
      </c>
      <c r="G2511">
        <v>45435.770833333299</v>
      </c>
      <c r="H2511">
        <v>1471.32</v>
      </c>
    </row>
    <row r="2512" spans="1:8" x14ac:dyDescent="0.25">
      <c r="A2512">
        <v>45435.791666666701</v>
      </c>
      <c r="B2512">
        <v>10.6</v>
      </c>
      <c r="C2512">
        <v>45435.791666666701</v>
      </c>
      <c r="D2512">
        <v>18.41</v>
      </c>
      <c r="E2512">
        <v>45435.791666666701</v>
      </c>
      <c r="F2512">
        <v>21.59</v>
      </c>
      <c r="G2512">
        <v>45435.791666666701</v>
      </c>
      <c r="H2512">
        <v>1471.53</v>
      </c>
    </row>
    <row r="2513" spans="1:8" x14ac:dyDescent="0.25">
      <c r="A2513">
        <v>45435.8125</v>
      </c>
      <c r="B2513">
        <v>10.67</v>
      </c>
      <c r="C2513">
        <v>45435.8125</v>
      </c>
      <c r="D2513">
        <v>18.41</v>
      </c>
      <c r="E2513">
        <v>45435.8125</v>
      </c>
      <c r="F2513">
        <v>21.62</v>
      </c>
      <c r="G2513">
        <v>45435.8125</v>
      </c>
      <c r="H2513">
        <v>1471.76</v>
      </c>
    </row>
    <row r="2514" spans="1:8" x14ac:dyDescent="0.25">
      <c r="A2514">
        <v>45435.833333333299</v>
      </c>
      <c r="B2514">
        <v>10.7</v>
      </c>
      <c r="C2514">
        <v>45435.833333333299</v>
      </c>
      <c r="D2514">
        <v>18.39</v>
      </c>
      <c r="E2514">
        <v>45435.833333333299</v>
      </c>
      <c r="F2514">
        <v>21.62</v>
      </c>
      <c r="G2514">
        <v>45435.833333333299</v>
      </c>
      <c r="H2514">
        <v>1471.86</v>
      </c>
    </row>
    <row r="2515" spans="1:8" x14ac:dyDescent="0.25">
      <c r="A2515">
        <v>45435.854166666701</v>
      </c>
      <c r="B2515">
        <v>10.7</v>
      </c>
      <c r="C2515">
        <v>45435.854166666701</v>
      </c>
      <c r="D2515">
        <v>18.39</v>
      </c>
      <c r="E2515">
        <v>45435.854166666701</v>
      </c>
      <c r="F2515">
        <v>21.62</v>
      </c>
      <c r="G2515">
        <v>45435.854166666701</v>
      </c>
      <c r="H2515">
        <v>1471.86</v>
      </c>
    </row>
    <row r="2516" spans="1:8" x14ac:dyDescent="0.25">
      <c r="A2516">
        <v>45435.875</v>
      </c>
      <c r="B2516">
        <v>10.7</v>
      </c>
      <c r="C2516">
        <v>45435.875</v>
      </c>
      <c r="D2516">
        <v>18.37</v>
      </c>
      <c r="E2516">
        <v>45435.875</v>
      </c>
      <c r="F2516">
        <v>21.59</v>
      </c>
      <c r="G2516">
        <v>45435.875</v>
      </c>
      <c r="H2516">
        <v>1471.83</v>
      </c>
    </row>
    <row r="2517" spans="1:8" x14ac:dyDescent="0.25">
      <c r="A2517">
        <v>45435.895833333299</v>
      </c>
      <c r="B2517">
        <v>10.73</v>
      </c>
      <c r="C2517">
        <v>45435.895833333299</v>
      </c>
      <c r="D2517">
        <v>18.399999999999999</v>
      </c>
      <c r="E2517">
        <v>45435.895833333299</v>
      </c>
      <c r="F2517">
        <v>21.65</v>
      </c>
      <c r="G2517">
        <v>45435.895833333299</v>
      </c>
      <c r="H2517">
        <v>1472</v>
      </c>
    </row>
    <row r="2518" spans="1:8" x14ac:dyDescent="0.25">
      <c r="A2518">
        <v>45435.916666666701</v>
      </c>
      <c r="B2518">
        <v>10.76</v>
      </c>
      <c r="C2518">
        <v>45435.916666666701</v>
      </c>
      <c r="D2518">
        <v>18.41</v>
      </c>
      <c r="E2518">
        <v>45435.916666666701</v>
      </c>
      <c r="F2518">
        <v>21.68</v>
      </c>
      <c r="G2518">
        <v>45435.916666666701</v>
      </c>
      <c r="H2518">
        <v>1472.13</v>
      </c>
    </row>
    <row r="2519" spans="1:8" x14ac:dyDescent="0.25">
      <c r="A2519">
        <v>45435.9375</v>
      </c>
      <c r="B2519">
        <v>10.76</v>
      </c>
      <c r="C2519">
        <v>45435.9375</v>
      </c>
      <c r="D2519">
        <v>18.41</v>
      </c>
      <c r="E2519">
        <v>45435.9375</v>
      </c>
      <c r="F2519">
        <v>21.68</v>
      </c>
      <c r="G2519">
        <v>45435.9375</v>
      </c>
      <c r="H2519">
        <v>1472.13</v>
      </c>
    </row>
    <row r="2520" spans="1:8" x14ac:dyDescent="0.25">
      <c r="A2520">
        <v>45435.958333333299</v>
      </c>
      <c r="B2520">
        <v>10.76</v>
      </c>
      <c r="C2520">
        <v>45435.958333333299</v>
      </c>
      <c r="D2520">
        <v>18.36</v>
      </c>
      <c r="E2520">
        <v>45435.958333333299</v>
      </c>
      <c r="F2520">
        <v>21.62</v>
      </c>
      <c r="G2520">
        <v>45435.958333333299</v>
      </c>
      <c r="H2520">
        <v>1472.06</v>
      </c>
    </row>
    <row r="2521" spans="1:8" x14ac:dyDescent="0.25">
      <c r="A2521">
        <v>45435.979166666701</v>
      </c>
      <c r="B2521">
        <v>10.73</v>
      </c>
      <c r="C2521">
        <v>45435.979166666701</v>
      </c>
      <c r="D2521">
        <v>18.38</v>
      </c>
      <c r="E2521">
        <v>45435.979166666701</v>
      </c>
      <c r="F2521">
        <v>21.62</v>
      </c>
      <c r="G2521">
        <v>45435.979166666701</v>
      </c>
      <c r="H2521">
        <v>1471.96</v>
      </c>
    </row>
    <row r="2522" spans="1:8" x14ac:dyDescent="0.25">
      <c r="A2522">
        <v>45436</v>
      </c>
      <c r="B2522">
        <v>10.5</v>
      </c>
      <c r="C2522">
        <v>45436</v>
      </c>
      <c r="D2522">
        <v>18.350000000000001</v>
      </c>
      <c r="E2522">
        <v>45436</v>
      </c>
      <c r="F2522">
        <v>21.48</v>
      </c>
      <c r="G2522">
        <v>45436</v>
      </c>
      <c r="H2522">
        <v>1471.09</v>
      </c>
    </row>
    <row r="2523" spans="1:8" x14ac:dyDescent="0.25">
      <c r="A2523">
        <v>45436.020833333299</v>
      </c>
      <c r="B2523">
        <v>10.37</v>
      </c>
      <c r="C2523">
        <v>45436.020833333299</v>
      </c>
      <c r="D2523">
        <v>18.34</v>
      </c>
      <c r="E2523">
        <v>45436.020833333299</v>
      </c>
      <c r="F2523">
        <v>21.39</v>
      </c>
      <c r="G2523">
        <v>45436.020833333299</v>
      </c>
      <c r="H2523">
        <v>1470.58</v>
      </c>
    </row>
    <row r="2524" spans="1:8" x14ac:dyDescent="0.25">
      <c r="A2524">
        <v>45436.041666666701</v>
      </c>
      <c r="B2524">
        <v>10.11</v>
      </c>
      <c r="C2524">
        <v>45436.041666666701</v>
      </c>
      <c r="D2524">
        <v>18.39</v>
      </c>
      <c r="E2524">
        <v>45436.041666666701</v>
      </c>
      <c r="F2524">
        <v>21.3</v>
      </c>
      <c r="G2524">
        <v>45436.041666666701</v>
      </c>
      <c r="H2524">
        <v>1469.66</v>
      </c>
    </row>
    <row r="2525" spans="1:8" x14ac:dyDescent="0.25">
      <c r="A2525">
        <v>45436.0625</v>
      </c>
      <c r="B2525">
        <v>9.5500000000000007</v>
      </c>
      <c r="C2525">
        <v>45436.0625</v>
      </c>
      <c r="D2525">
        <v>18.39</v>
      </c>
      <c r="E2525">
        <v>45436.0625</v>
      </c>
      <c r="F2525">
        <v>21.01</v>
      </c>
      <c r="G2525">
        <v>45436.0625</v>
      </c>
      <c r="H2525">
        <v>1467.54</v>
      </c>
    </row>
    <row r="2526" spans="1:8" x14ac:dyDescent="0.25">
      <c r="A2526">
        <v>45436.083333333299</v>
      </c>
      <c r="B2526">
        <v>9.5500000000000007</v>
      </c>
      <c r="C2526">
        <v>45436.083333333299</v>
      </c>
      <c r="D2526">
        <v>18.420000000000002</v>
      </c>
      <c r="E2526">
        <v>45436.083333333299</v>
      </c>
      <c r="F2526">
        <v>21.03</v>
      </c>
      <c r="G2526">
        <v>45436.083333333299</v>
      </c>
      <c r="H2526">
        <v>1467.58</v>
      </c>
    </row>
    <row r="2527" spans="1:8" x14ac:dyDescent="0.25">
      <c r="A2527">
        <v>45436.104166666701</v>
      </c>
      <c r="B2527">
        <v>9.02</v>
      </c>
      <c r="C2527">
        <v>45436.104166666701</v>
      </c>
      <c r="D2527">
        <v>18.47</v>
      </c>
      <c r="E2527">
        <v>45436.104166666701</v>
      </c>
      <c r="F2527">
        <v>20.8</v>
      </c>
      <c r="G2527">
        <v>45436.104166666701</v>
      </c>
      <c r="H2527">
        <v>1465.59</v>
      </c>
    </row>
    <row r="2528" spans="1:8" x14ac:dyDescent="0.25">
      <c r="A2528">
        <v>45436.125</v>
      </c>
      <c r="B2528">
        <v>9.0500000000000007</v>
      </c>
      <c r="C2528">
        <v>45436.125</v>
      </c>
      <c r="D2528">
        <v>18.45</v>
      </c>
      <c r="E2528">
        <v>45436.125</v>
      </c>
      <c r="F2528">
        <v>20.8</v>
      </c>
      <c r="G2528">
        <v>45436.125</v>
      </c>
      <c r="H2528">
        <v>1465.7</v>
      </c>
    </row>
    <row r="2529" spans="1:8" x14ac:dyDescent="0.25">
      <c r="A2529">
        <v>45436.145833333299</v>
      </c>
      <c r="B2529">
        <v>9.1199999999999992</v>
      </c>
      <c r="C2529">
        <v>45436.145833333299</v>
      </c>
      <c r="D2529">
        <v>18.420000000000002</v>
      </c>
      <c r="E2529">
        <v>45436.145833333299</v>
      </c>
      <c r="F2529">
        <v>20.8</v>
      </c>
      <c r="G2529">
        <v>45436.145833333299</v>
      </c>
      <c r="H2529">
        <v>1465.91</v>
      </c>
    </row>
    <row r="2530" spans="1:8" x14ac:dyDescent="0.25">
      <c r="A2530">
        <v>45436.166666666701</v>
      </c>
      <c r="B2530">
        <v>9.4499999999999993</v>
      </c>
      <c r="C2530">
        <v>45436.166666666701</v>
      </c>
      <c r="D2530">
        <v>18.47</v>
      </c>
      <c r="E2530">
        <v>45436.166666666701</v>
      </c>
      <c r="F2530">
        <v>21.03</v>
      </c>
      <c r="G2530">
        <v>45436.166666666701</v>
      </c>
      <c r="H2530">
        <v>1467.26</v>
      </c>
    </row>
    <row r="2531" spans="1:8" x14ac:dyDescent="0.25">
      <c r="A2531">
        <v>45436.1875</v>
      </c>
      <c r="B2531">
        <v>9.1199999999999992</v>
      </c>
      <c r="C2531">
        <v>45436.1875</v>
      </c>
      <c r="D2531">
        <v>18.47</v>
      </c>
      <c r="E2531">
        <v>45436.1875</v>
      </c>
      <c r="F2531">
        <v>20.86</v>
      </c>
      <c r="G2531">
        <v>45436.1875</v>
      </c>
      <c r="H2531">
        <v>1465.98</v>
      </c>
    </row>
    <row r="2532" spans="1:8" x14ac:dyDescent="0.25">
      <c r="A2532">
        <v>45436.208333333299</v>
      </c>
      <c r="B2532">
        <v>8.75</v>
      </c>
      <c r="C2532">
        <v>45436.208333333299</v>
      </c>
      <c r="D2532">
        <v>18.52</v>
      </c>
      <c r="E2532">
        <v>45436.208333333299</v>
      </c>
      <c r="F2532">
        <v>20.71</v>
      </c>
      <c r="G2532">
        <v>45436.208333333299</v>
      </c>
      <c r="H2532">
        <v>1464.61</v>
      </c>
    </row>
    <row r="2533" spans="1:8" x14ac:dyDescent="0.25">
      <c r="A2533">
        <v>45436.229166666701</v>
      </c>
      <c r="B2533">
        <v>8.92</v>
      </c>
      <c r="C2533">
        <v>45436.229166666701</v>
      </c>
      <c r="D2533">
        <v>18.489999999999998</v>
      </c>
      <c r="E2533">
        <v>45436.229166666701</v>
      </c>
      <c r="F2533">
        <v>20.77</v>
      </c>
      <c r="G2533">
        <v>45436.229166666701</v>
      </c>
      <c r="H2533">
        <v>1465.23</v>
      </c>
    </row>
    <row r="2534" spans="1:8" x14ac:dyDescent="0.25">
      <c r="A2534">
        <v>45436.25</v>
      </c>
      <c r="B2534">
        <v>9.6199999999999992</v>
      </c>
      <c r="C2534">
        <v>45436.25</v>
      </c>
      <c r="D2534">
        <v>18.47</v>
      </c>
      <c r="E2534">
        <v>45436.25</v>
      </c>
      <c r="F2534">
        <v>21.12</v>
      </c>
      <c r="G2534">
        <v>45436.25</v>
      </c>
      <c r="H2534">
        <v>1467.89</v>
      </c>
    </row>
    <row r="2535" spans="1:8" x14ac:dyDescent="0.25">
      <c r="A2535">
        <v>45436.270833333299</v>
      </c>
      <c r="B2535">
        <v>9.9499999999999993</v>
      </c>
      <c r="C2535">
        <v>45436.270833333299</v>
      </c>
      <c r="D2535">
        <v>18.440000000000001</v>
      </c>
      <c r="E2535">
        <v>45436.270833333299</v>
      </c>
      <c r="F2535">
        <v>21.27</v>
      </c>
      <c r="G2535">
        <v>45436.270833333299</v>
      </c>
      <c r="H2535">
        <v>1469.11</v>
      </c>
    </row>
    <row r="2536" spans="1:8" x14ac:dyDescent="0.25">
      <c r="A2536">
        <v>45436.291666666701</v>
      </c>
      <c r="B2536">
        <v>10.24</v>
      </c>
      <c r="C2536">
        <v>45436.291666666701</v>
      </c>
      <c r="D2536">
        <v>18.399999999999999</v>
      </c>
      <c r="E2536">
        <v>45436.291666666701</v>
      </c>
      <c r="F2536">
        <v>21.39</v>
      </c>
      <c r="G2536">
        <v>45436.291666666701</v>
      </c>
      <c r="H2536">
        <v>1470.17</v>
      </c>
    </row>
    <row r="2537" spans="1:8" x14ac:dyDescent="0.25">
      <c r="A2537">
        <v>45436.3125</v>
      </c>
      <c r="B2537">
        <v>10.27</v>
      </c>
      <c r="C2537">
        <v>45436.3125</v>
      </c>
      <c r="D2537">
        <v>18.36</v>
      </c>
      <c r="E2537">
        <v>45436.3125</v>
      </c>
      <c r="F2537">
        <v>21.36</v>
      </c>
      <c r="G2537">
        <v>45436.3125</v>
      </c>
      <c r="H2537">
        <v>1470.24</v>
      </c>
    </row>
    <row r="2538" spans="1:8" x14ac:dyDescent="0.25">
      <c r="A2538">
        <v>45436.333333333299</v>
      </c>
      <c r="B2538">
        <v>10.34</v>
      </c>
      <c r="C2538">
        <v>45436.333333333299</v>
      </c>
      <c r="D2538">
        <v>18.350000000000001</v>
      </c>
      <c r="E2538">
        <v>45436.333333333299</v>
      </c>
      <c r="F2538">
        <v>21.39</v>
      </c>
      <c r="G2538">
        <v>45436.333333333299</v>
      </c>
      <c r="H2538">
        <v>1470.48</v>
      </c>
    </row>
    <row r="2539" spans="1:8" x14ac:dyDescent="0.25">
      <c r="A2539">
        <v>45436.354166666701</v>
      </c>
      <c r="B2539">
        <v>10.34</v>
      </c>
      <c r="C2539">
        <v>45436.354166666701</v>
      </c>
      <c r="D2539">
        <v>18.329999999999998</v>
      </c>
      <c r="E2539">
        <v>45436.354166666701</v>
      </c>
      <c r="F2539">
        <v>21.36</v>
      </c>
      <c r="G2539">
        <v>45436.354166666701</v>
      </c>
      <c r="H2539">
        <v>1470.45</v>
      </c>
    </row>
    <row r="2540" spans="1:8" x14ac:dyDescent="0.25">
      <c r="A2540">
        <v>45436.375</v>
      </c>
      <c r="B2540">
        <v>10.34</v>
      </c>
      <c r="C2540">
        <v>45436.375</v>
      </c>
      <c r="D2540">
        <v>18.329999999999998</v>
      </c>
      <c r="E2540">
        <v>45436.375</v>
      </c>
      <c r="F2540">
        <v>21.36</v>
      </c>
      <c r="G2540">
        <v>45436.375</v>
      </c>
      <c r="H2540">
        <v>1470.45</v>
      </c>
    </row>
    <row r="2541" spans="1:8" x14ac:dyDescent="0.25">
      <c r="A2541">
        <v>45436.395833333299</v>
      </c>
      <c r="B2541">
        <v>10.34</v>
      </c>
      <c r="C2541">
        <v>45436.395833333299</v>
      </c>
      <c r="D2541">
        <v>18.329999999999998</v>
      </c>
      <c r="E2541">
        <v>45436.395833333299</v>
      </c>
      <c r="F2541">
        <v>21.36</v>
      </c>
      <c r="G2541">
        <v>45436.395833333299</v>
      </c>
      <c r="H2541">
        <v>1470.45</v>
      </c>
    </row>
    <row r="2542" spans="1:8" x14ac:dyDescent="0.25">
      <c r="A2542">
        <v>45436.416666666701</v>
      </c>
      <c r="B2542">
        <v>10.34</v>
      </c>
      <c r="C2542">
        <v>45436.416666666701</v>
      </c>
      <c r="D2542">
        <v>18.329999999999998</v>
      </c>
      <c r="E2542">
        <v>45436.416666666701</v>
      </c>
      <c r="F2542">
        <v>21.36</v>
      </c>
      <c r="G2542">
        <v>45436.416666666701</v>
      </c>
      <c r="H2542">
        <v>1470.45</v>
      </c>
    </row>
    <row r="2543" spans="1:8" x14ac:dyDescent="0.25">
      <c r="A2543">
        <v>45436.4375</v>
      </c>
      <c r="B2543">
        <v>10.37</v>
      </c>
      <c r="C2543">
        <v>45436.4375</v>
      </c>
      <c r="D2543">
        <v>18.28</v>
      </c>
      <c r="E2543">
        <v>45436.4375</v>
      </c>
      <c r="F2543">
        <v>21.33</v>
      </c>
      <c r="G2543">
        <v>45436.4375</v>
      </c>
      <c r="H2543">
        <v>1470.52</v>
      </c>
    </row>
    <row r="2544" spans="1:8" x14ac:dyDescent="0.25">
      <c r="A2544">
        <v>45436.458333333299</v>
      </c>
      <c r="B2544">
        <v>10.4</v>
      </c>
      <c r="C2544">
        <v>45436.458333333299</v>
      </c>
      <c r="D2544">
        <v>18.3</v>
      </c>
      <c r="E2544">
        <v>45436.458333333299</v>
      </c>
      <c r="F2544">
        <v>21.36</v>
      </c>
      <c r="G2544">
        <v>45436.458333333299</v>
      </c>
      <c r="H2544">
        <v>1470.65</v>
      </c>
    </row>
    <row r="2545" spans="1:8" x14ac:dyDescent="0.25">
      <c r="A2545">
        <v>45436.479166666701</v>
      </c>
      <c r="B2545">
        <v>10.4</v>
      </c>
      <c r="C2545">
        <v>45436.479166666701</v>
      </c>
      <c r="D2545">
        <v>18.3</v>
      </c>
      <c r="E2545">
        <v>45436.479166666701</v>
      </c>
      <c r="F2545">
        <v>21.36</v>
      </c>
      <c r="G2545">
        <v>45436.479166666701</v>
      </c>
      <c r="H2545">
        <v>1470.65</v>
      </c>
    </row>
    <row r="2546" spans="1:8" x14ac:dyDescent="0.25">
      <c r="A2546">
        <v>45436.5</v>
      </c>
      <c r="B2546">
        <v>10.47</v>
      </c>
      <c r="C2546">
        <v>45436.5</v>
      </c>
      <c r="D2546">
        <v>18.29</v>
      </c>
      <c r="E2546">
        <v>45436.5</v>
      </c>
      <c r="F2546">
        <v>21.39</v>
      </c>
      <c r="G2546">
        <v>45436.5</v>
      </c>
      <c r="H2546">
        <v>1470.89</v>
      </c>
    </row>
    <row r="2547" spans="1:8" x14ac:dyDescent="0.25">
      <c r="A2547">
        <v>45436.520833333299</v>
      </c>
      <c r="B2547">
        <v>10.5</v>
      </c>
      <c r="C2547">
        <v>45436.520833333299</v>
      </c>
      <c r="D2547">
        <v>18.27</v>
      </c>
      <c r="E2547">
        <v>45436.520833333299</v>
      </c>
      <c r="F2547">
        <v>21.39</v>
      </c>
      <c r="G2547">
        <v>45436.520833333299</v>
      </c>
      <c r="H2547">
        <v>1470.99</v>
      </c>
    </row>
    <row r="2548" spans="1:8" x14ac:dyDescent="0.25">
      <c r="A2548">
        <v>45436.541666666701</v>
      </c>
      <c r="B2548">
        <v>10.57</v>
      </c>
      <c r="C2548">
        <v>45436.541666666701</v>
      </c>
      <c r="D2548">
        <v>18.27</v>
      </c>
      <c r="E2548">
        <v>45436.541666666701</v>
      </c>
      <c r="F2548">
        <v>21.42</v>
      </c>
      <c r="G2548">
        <v>45436.541666666701</v>
      </c>
      <c r="H2548">
        <v>1471.23</v>
      </c>
    </row>
    <row r="2549" spans="1:8" x14ac:dyDescent="0.25">
      <c r="A2549">
        <v>45436.5625</v>
      </c>
      <c r="B2549">
        <v>10.47</v>
      </c>
      <c r="C2549">
        <v>45436.5625</v>
      </c>
      <c r="D2549">
        <v>18.260000000000002</v>
      </c>
      <c r="E2549">
        <v>45436.5625</v>
      </c>
      <c r="F2549">
        <v>21.36</v>
      </c>
      <c r="G2549">
        <v>45436.5625</v>
      </c>
      <c r="H2549">
        <v>1470.86</v>
      </c>
    </row>
    <row r="2550" spans="1:8" x14ac:dyDescent="0.25">
      <c r="A2550">
        <v>45436.583333333299</v>
      </c>
      <c r="B2550">
        <v>10.5</v>
      </c>
      <c r="C2550">
        <v>45436.583333333299</v>
      </c>
      <c r="D2550">
        <v>17.98</v>
      </c>
      <c r="E2550">
        <v>45436.583333333299</v>
      </c>
      <c r="F2550">
        <v>21.07</v>
      </c>
      <c r="G2550">
        <v>45436.583333333299</v>
      </c>
      <c r="H2550">
        <v>1470.63</v>
      </c>
    </row>
    <row r="2551" spans="1:8" x14ac:dyDescent="0.25">
      <c r="A2551">
        <v>45436.604166666701</v>
      </c>
      <c r="B2551">
        <v>10.5</v>
      </c>
      <c r="C2551">
        <v>45436.604166666701</v>
      </c>
      <c r="D2551">
        <v>18.25</v>
      </c>
      <c r="E2551">
        <v>45436.604166666701</v>
      </c>
      <c r="F2551">
        <v>21.36</v>
      </c>
      <c r="G2551">
        <v>45436.604166666701</v>
      </c>
      <c r="H2551">
        <v>1470.96</v>
      </c>
    </row>
    <row r="2552" spans="1:8" x14ac:dyDescent="0.25">
      <c r="A2552">
        <v>45436.625</v>
      </c>
      <c r="B2552">
        <v>10.54</v>
      </c>
      <c r="C2552">
        <v>45436.625</v>
      </c>
      <c r="D2552">
        <v>18.260000000000002</v>
      </c>
      <c r="E2552">
        <v>45436.625</v>
      </c>
      <c r="F2552">
        <v>21.39</v>
      </c>
      <c r="G2552">
        <v>45436.625</v>
      </c>
      <c r="H2552">
        <v>1471.09</v>
      </c>
    </row>
    <row r="2553" spans="1:8" x14ac:dyDescent="0.25">
      <c r="A2553">
        <v>45436.645833333299</v>
      </c>
      <c r="B2553">
        <v>10.47</v>
      </c>
      <c r="C2553">
        <v>45436.645833333299</v>
      </c>
      <c r="D2553">
        <v>18.260000000000002</v>
      </c>
      <c r="E2553">
        <v>45436.645833333299</v>
      </c>
      <c r="F2553">
        <v>21.36</v>
      </c>
      <c r="G2553">
        <v>45436.645833333299</v>
      </c>
      <c r="H2553">
        <v>1470.86</v>
      </c>
    </row>
    <row r="2554" spans="1:8" x14ac:dyDescent="0.25">
      <c r="A2554">
        <v>45436.666666666701</v>
      </c>
      <c r="B2554">
        <v>10.31</v>
      </c>
      <c r="C2554">
        <v>45436.666666666701</v>
      </c>
      <c r="D2554">
        <v>18.260000000000002</v>
      </c>
      <c r="E2554">
        <v>45436.666666666701</v>
      </c>
      <c r="F2554">
        <v>21.27</v>
      </c>
      <c r="G2554">
        <v>45436.666666666701</v>
      </c>
      <c r="H2554">
        <v>1470.24</v>
      </c>
    </row>
    <row r="2555" spans="1:8" x14ac:dyDescent="0.25">
      <c r="A2555">
        <v>45436.6875</v>
      </c>
      <c r="B2555">
        <v>10.27</v>
      </c>
      <c r="C2555">
        <v>45436.6875</v>
      </c>
      <c r="D2555">
        <v>18.25</v>
      </c>
      <c r="E2555">
        <v>45436.6875</v>
      </c>
      <c r="F2555">
        <v>21.24</v>
      </c>
      <c r="G2555">
        <v>45436.6875</v>
      </c>
      <c r="H2555">
        <v>1470.11</v>
      </c>
    </row>
    <row r="2556" spans="1:8" x14ac:dyDescent="0.25">
      <c r="A2556">
        <v>45436.708333333299</v>
      </c>
      <c r="B2556">
        <v>9.5500000000000007</v>
      </c>
      <c r="C2556">
        <v>45436.708333333299</v>
      </c>
      <c r="D2556">
        <v>18.28</v>
      </c>
      <c r="E2556">
        <v>45436.708333333299</v>
      </c>
      <c r="F2556">
        <v>20.89</v>
      </c>
      <c r="G2556">
        <v>45436.708333333299</v>
      </c>
      <c r="H2556">
        <v>1467.4</v>
      </c>
    </row>
    <row r="2557" spans="1:8" x14ac:dyDescent="0.25">
      <c r="A2557">
        <v>45436.729166666701</v>
      </c>
      <c r="B2557">
        <v>9.4499999999999993</v>
      </c>
      <c r="C2557">
        <v>45436.729166666701</v>
      </c>
      <c r="D2557">
        <v>18.3</v>
      </c>
      <c r="E2557">
        <v>45436.729166666701</v>
      </c>
      <c r="F2557">
        <v>20.86</v>
      </c>
      <c r="G2557">
        <v>45436.729166666701</v>
      </c>
      <c r="H2557">
        <v>1467.05</v>
      </c>
    </row>
    <row r="2558" spans="1:8" x14ac:dyDescent="0.25">
      <c r="A2558">
        <v>45436.75</v>
      </c>
      <c r="B2558">
        <v>9.4499999999999993</v>
      </c>
      <c r="C2558">
        <v>45436.75</v>
      </c>
      <c r="D2558">
        <v>18.3</v>
      </c>
      <c r="E2558">
        <v>45436.75</v>
      </c>
      <c r="F2558">
        <v>20.86</v>
      </c>
      <c r="G2558">
        <v>45436.75</v>
      </c>
      <c r="H2558">
        <v>1467.05</v>
      </c>
    </row>
    <row r="2559" spans="1:8" x14ac:dyDescent="0.25">
      <c r="A2559">
        <v>45436.770833333299</v>
      </c>
      <c r="B2559">
        <v>9.8800000000000008</v>
      </c>
      <c r="C2559">
        <v>45436.770833333299</v>
      </c>
      <c r="D2559">
        <v>18.309999999999999</v>
      </c>
      <c r="E2559">
        <v>45436.770833333299</v>
      </c>
      <c r="F2559">
        <v>21.1</v>
      </c>
      <c r="G2559">
        <v>45436.770833333299</v>
      </c>
      <c r="H2559">
        <v>1468.7</v>
      </c>
    </row>
    <row r="2560" spans="1:8" x14ac:dyDescent="0.25">
      <c r="A2560">
        <v>45436.791666666701</v>
      </c>
      <c r="B2560">
        <v>9.81</v>
      </c>
      <c r="C2560">
        <v>45436.791666666701</v>
      </c>
      <c r="D2560">
        <v>18.29</v>
      </c>
      <c r="E2560">
        <v>45436.791666666701</v>
      </c>
      <c r="F2560">
        <v>21.04</v>
      </c>
      <c r="G2560">
        <v>45436.791666666701</v>
      </c>
      <c r="H2560">
        <v>1468.42</v>
      </c>
    </row>
    <row r="2561" spans="1:8" x14ac:dyDescent="0.25">
      <c r="A2561">
        <v>45436.8125</v>
      </c>
      <c r="B2561">
        <v>9.85</v>
      </c>
      <c r="C2561">
        <v>45436.8125</v>
      </c>
      <c r="D2561">
        <v>18.27</v>
      </c>
      <c r="E2561">
        <v>45436.8125</v>
      </c>
      <c r="F2561">
        <v>21.04</v>
      </c>
      <c r="G2561">
        <v>45436.8125</v>
      </c>
      <c r="H2561">
        <v>1468.52</v>
      </c>
    </row>
    <row r="2562" spans="1:8" x14ac:dyDescent="0.25">
      <c r="A2562">
        <v>45436.833333333299</v>
      </c>
      <c r="B2562">
        <v>9.8800000000000008</v>
      </c>
      <c r="C2562">
        <v>45436.833333333299</v>
      </c>
      <c r="D2562">
        <v>18.260000000000002</v>
      </c>
      <c r="E2562">
        <v>45436.833333333299</v>
      </c>
      <c r="F2562">
        <v>21.04</v>
      </c>
      <c r="G2562">
        <v>45436.833333333299</v>
      </c>
      <c r="H2562">
        <v>1468.63</v>
      </c>
    </row>
    <row r="2563" spans="1:8" x14ac:dyDescent="0.25">
      <c r="A2563">
        <v>45436.854166666701</v>
      </c>
      <c r="B2563">
        <v>9.98</v>
      </c>
      <c r="C2563">
        <v>45436.854166666701</v>
      </c>
      <c r="D2563">
        <v>18.260000000000002</v>
      </c>
      <c r="E2563">
        <v>45436.854166666701</v>
      </c>
      <c r="F2563">
        <v>21.1</v>
      </c>
      <c r="G2563">
        <v>45436.854166666701</v>
      </c>
      <c r="H2563">
        <v>1469.01</v>
      </c>
    </row>
    <row r="2564" spans="1:8" x14ac:dyDescent="0.25">
      <c r="A2564">
        <v>45436.875</v>
      </c>
      <c r="B2564">
        <v>10.18</v>
      </c>
      <c r="C2564">
        <v>45436.875</v>
      </c>
      <c r="D2564">
        <v>18.25</v>
      </c>
      <c r="E2564">
        <v>45436.875</v>
      </c>
      <c r="F2564">
        <v>21.18</v>
      </c>
      <c r="G2564">
        <v>45436.875</v>
      </c>
      <c r="H2564">
        <v>1469.73</v>
      </c>
    </row>
    <row r="2565" spans="1:8" x14ac:dyDescent="0.25">
      <c r="A2565">
        <v>45436.895833333299</v>
      </c>
      <c r="B2565">
        <v>10.14</v>
      </c>
      <c r="C2565">
        <v>45436.895833333299</v>
      </c>
      <c r="D2565">
        <v>18.260000000000002</v>
      </c>
      <c r="E2565">
        <v>45436.895833333299</v>
      </c>
      <c r="F2565">
        <v>21.18</v>
      </c>
      <c r="G2565">
        <v>45436.895833333299</v>
      </c>
      <c r="H2565">
        <v>1469.63</v>
      </c>
    </row>
    <row r="2566" spans="1:8" x14ac:dyDescent="0.25">
      <c r="A2566">
        <v>45436.916666666701</v>
      </c>
      <c r="B2566">
        <v>10.18</v>
      </c>
      <c r="C2566">
        <v>45436.916666666701</v>
      </c>
      <c r="D2566">
        <v>18.25</v>
      </c>
      <c r="E2566">
        <v>45436.916666666701</v>
      </c>
      <c r="F2566">
        <v>21.18</v>
      </c>
      <c r="G2566">
        <v>45436.916666666701</v>
      </c>
      <c r="H2566">
        <v>1469.73</v>
      </c>
    </row>
    <row r="2567" spans="1:8" x14ac:dyDescent="0.25">
      <c r="A2567">
        <v>45436.9375</v>
      </c>
      <c r="B2567">
        <v>10.18</v>
      </c>
      <c r="C2567">
        <v>45436.9375</v>
      </c>
      <c r="D2567">
        <v>18.25</v>
      </c>
      <c r="E2567">
        <v>45436.9375</v>
      </c>
      <c r="F2567">
        <v>21.18</v>
      </c>
      <c r="G2567">
        <v>45436.9375</v>
      </c>
      <c r="H2567">
        <v>1469.73</v>
      </c>
    </row>
    <row r="2568" spans="1:8" x14ac:dyDescent="0.25">
      <c r="A2568">
        <v>45436.958333333299</v>
      </c>
      <c r="B2568">
        <v>10.039999999999999</v>
      </c>
      <c r="C2568">
        <v>45436.958333333299</v>
      </c>
      <c r="D2568">
        <v>18.23</v>
      </c>
      <c r="E2568">
        <v>45436.958333333299</v>
      </c>
      <c r="F2568">
        <v>21.1</v>
      </c>
      <c r="G2568">
        <v>45436.958333333299</v>
      </c>
      <c r="H2568">
        <v>1469.22</v>
      </c>
    </row>
    <row r="2569" spans="1:8" x14ac:dyDescent="0.25">
      <c r="A2569">
        <v>45436.979166666701</v>
      </c>
      <c r="B2569">
        <v>9.81</v>
      </c>
      <c r="C2569">
        <v>45436.979166666701</v>
      </c>
      <c r="D2569">
        <v>18.260000000000002</v>
      </c>
      <c r="E2569">
        <v>45436.979166666701</v>
      </c>
      <c r="F2569">
        <v>21.01</v>
      </c>
      <c r="G2569">
        <v>45436.979166666701</v>
      </c>
      <c r="H2569">
        <v>1468.38</v>
      </c>
    </row>
    <row r="2570" spans="1:8" x14ac:dyDescent="0.25">
      <c r="A2570">
        <v>45437</v>
      </c>
      <c r="B2570">
        <v>9.75</v>
      </c>
      <c r="C2570">
        <v>45437</v>
      </c>
      <c r="D2570">
        <v>18.27</v>
      </c>
      <c r="E2570">
        <v>45437</v>
      </c>
      <c r="F2570">
        <v>20.98</v>
      </c>
      <c r="G2570">
        <v>45437</v>
      </c>
      <c r="H2570">
        <v>1468.14</v>
      </c>
    </row>
    <row r="2571" spans="1:8" x14ac:dyDescent="0.25">
      <c r="A2571">
        <v>45437.020833333299</v>
      </c>
      <c r="B2571">
        <v>9.5500000000000007</v>
      </c>
      <c r="C2571">
        <v>45437.020833333299</v>
      </c>
      <c r="D2571">
        <v>18.28</v>
      </c>
      <c r="E2571">
        <v>45437.020833333299</v>
      </c>
      <c r="F2571">
        <v>20.89</v>
      </c>
      <c r="G2571">
        <v>45437.020833333299</v>
      </c>
      <c r="H2571">
        <v>1467.4</v>
      </c>
    </row>
    <row r="2572" spans="1:8" x14ac:dyDescent="0.25">
      <c r="A2572">
        <v>45437.041666666701</v>
      </c>
      <c r="B2572">
        <v>9.5500000000000007</v>
      </c>
      <c r="C2572">
        <v>45437.041666666701</v>
      </c>
      <c r="D2572">
        <v>18.260000000000002</v>
      </c>
      <c r="E2572">
        <v>45437.041666666701</v>
      </c>
      <c r="F2572">
        <v>20.86</v>
      </c>
      <c r="G2572">
        <v>45437.041666666701</v>
      </c>
      <c r="H2572">
        <v>1467.37</v>
      </c>
    </row>
    <row r="2573" spans="1:8" x14ac:dyDescent="0.25">
      <c r="A2573">
        <v>45437.0625</v>
      </c>
      <c r="B2573">
        <v>9.5500000000000007</v>
      </c>
      <c r="C2573">
        <v>45437.0625</v>
      </c>
      <c r="D2573">
        <v>18.260000000000002</v>
      </c>
      <c r="E2573">
        <v>45437.0625</v>
      </c>
      <c r="F2573">
        <v>20.86</v>
      </c>
      <c r="G2573">
        <v>45437.0625</v>
      </c>
      <c r="H2573">
        <v>1467.37</v>
      </c>
    </row>
    <row r="2574" spans="1:8" x14ac:dyDescent="0.25">
      <c r="A2574">
        <v>45437.083333333299</v>
      </c>
      <c r="B2574">
        <v>10.34</v>
      </c>
      <c r="C2574">
        <v>45437.083333333299</v>
      </c>
      <c r="D2574">
        <v>18.25</v>
      </c>
      <c r="E2574">
        <v>45437.083333333299</v>
      </c>
      <c r="F2574">
        <v>21.27</v>
      </c>
      <c r="G2574">
        <v>45437.083333333299</v>
      </c>
      <c r="H2574">
        <v>1470.35</v>
      </c>
    </row>
    <row r="2575" spans="1:8" x14ac:dyDescent="0.25">
      <c r="A2575">
        <v>45437.104166666701</v>
      </c>
      <c r="B2575">
        <v>10.34</v>
      </c>
      <c r="C2575">
        <v>45437.104166666701</v>
      </c>
      <c r="D2575">
        <v>18.22</v>
      </c>
      <c r="E2575">
        <v>45437.104166666701</v>
      </c>
      <c r="F2575">
        <v>21.24</v>
      </c>
      <c r="G2575">
        <v>45437.104166666701</v>
      </c>
      <c r="H2575">
        <v>1470.31</v>
      </c>
    </row>
    <row r="2576" spans="1:8" x14ac:dyDescent="0.25">
      <c r="A2576">
        <v>45437.125</v>
      </c>
      <c r="B2576">
        <v>10.37</v>
      </c>
      <c r="C2576">
        <v>45437.125</v>
      </c>
      <c r="D2576">
        <v>18.2</v>
      </c>
      <c r="E2576">
        <v>45437.125</v>
      </c>
      <c r="F2576">
        <v>21.24</v>
      </c>
      <c r="G2576">
        <v>45437.125</v>
      </c>
      <c r="H2576">
        <v>1470.42</v>
      </c>
    </row>
    <row r="2577" spans="1:8" x14ac:dyDescent="0.25">
      <c r="A2577">
        <v>45437.145833333299</v>
      </c>
      <c r="B2577">
        <v>10.34</v>
      </c>
      <c r="C2577">
        <v>45437.145833333299</v>
      </c>
      <c r="D2577">
        <v>18.22</v>
      </c>
      <c r="E2577">
        <v>45437.145833333299</v>
      </c>
      <c r="F2577">
        <v>21.24</v>
      </c>
      <c r="G2577">
        <v>45437.145833333299</v>
      </c>
      <c r="H2577">
        <v>1470.31</v>
      </c>
    </row>
    <row r="2578" spans="1:8" x14ac:dyDescent="0.25">
      <c r="A2578">
        <v>45437.166666666701</v>
      </c>
      <c r="B2578">
        <v>10.4</v>
      </c>
      <c r="C2578">
        <v>45437.166666666701</v>
      </c>
      <c r="D2578">
        <v>18.21</v>
      </c>
      <c r="E2578">
        <v>45437.166666666701</v>
      </c>
      <c r="F2578">
        <v>21.27</v>
      </c>
      <c r="G2578">
        <v>45437.166666666701</v>
      </c>
      <c r="H2578">
        <v>1470.55</v>
      </c>
    </row>
    <row r="2579" spans="1:8" x14ac:dyDescent="0.25">
      <c r="A2579">
        <v>45437.1875</v>
      </c>
      <c r="B2579">
        <v>10.47</v>
      </c>
      <c r="C2579">
        <v>45437.1875</v>
      </c>
      <c r="D2579">
        <v>18.18</v>
      </c>
      <c r="E2579">
        <v>45437.1875</v>
      </c>
      <c r="F2579">
        <v>21.27</v>
      </c>
      <c r="G2579">
        <v>45437.1875</v>
      </c>
      <c r="H2579">
        <v>1470.76</v>
      </c>
    </row>
    <row r="2580" spans="1:8" x14ac:dyDescent="0.25">
      <c r="A2580">
        <v>45437.208333333299</v>
      </c>
      <c r="B2580">
        <v>10.57</v>
      </c>
      <c r="C2580">
        <v>45437.208333333299</v>
      </c>
      <c r="D2580">
        <v>18.190000000000001</v>
      </c>
      <c r="E2580">
        <v>45437.208333333299</v>
      </c>
      <c r="F2580">
        <v>21.33</v>
      </c>
      <c r="G2580">
        <v>45437.208333333299</v>
      </c>
      <c r="H2580">
        <v>1471.13</v>
      </c>
    </row>
    <row r="2581" spans="1:8" x14ac:dyDescent="0.25">
      <c r="A2581">
        <v>45437.229166666701</v>
      </c>
      <c r="B2581">
        <v>10.57</v>
      </c>
      <c r="C2581">
        <v>45437.229166666701</v>
      </c>
      <c r="D2581">
        <v>18.13</v>
      </c>
      <c r="E2581">
        <v>45437.229166666701</v>
      </c>
      <c r="F2581">
        <v>21.27</v>
      </c>
      <c r="G2581">
        <v>45437.229166666701</v>
      </c>
      <c r="H2581">
        <v>1471.06</v>
      </c>
    </row>
    <row r="2582" spans="1:8" x14ac:dyDescent="0.25">
      <c r="A2582">
        <v>45437.25</v>
      </c>
      <c r="B2582">
        <v>10.5</v>
      </c>
      <c r="C2582">
        <v>45437.25</v>
      </c>
      <c r="D2582">
        <v>17.84</v>
      </c>
      <c r="E2582">
        <v>45437.25</v>
      </c>
      <c r="F2582">
        <v>20.93</v>
      </c>
      <c r="G2582">
        <v>45437.25</v>
      </c>
      <c r="H2582">
        <v>1470.46</v>
      </c>
    </row>
    <row r="2583" spans="1:8" x14ac:dyDescent="0.25">
      <c r="A2583">
        <v>45437.270833333299</v>
      </c>
      <c r="B2583">
        <v>10.6</v>
      </c>
      <c r="C2583">
        <v>45437.270833333299</v>
      </c>
      <c r="D2583">
        <v>18.2</v>
      </c>
      <c r="E2583">
        <v>45437.270833333299</v>
      </c>
      <c r="F2583">
        <v>21.36</v>
      </c>
      <c r="G2583">
        <v>45437.270833333299</v>
      </c>
      <c r="H2583">
        <v>1471.26</v>
      </c>
    </row>
    <row r="2584" spans="1:8" x14ac:dyDescent="0.25">
      <c r="A2584">
        <v>45437.291666666701</v>
      </c>
      <c r="B2584">
        <v>10.6</v>
      </c>
      <c r="C2584">
        <v>45437.291666666701</v>
      </c>
      <c r="D2584">
        <v>18.23</v>
      </c>
      <c r="E2584">
        <v>45437.291666666701</v>
      </c>
      <c r="F2584">
        <v>21.39</v>
      </c>
      <c r="G2584">
        <v>45437.291666666701</v>
      </c>
      <c r="H2584">
        <v>1471.3</v>
      </c>
    </row>
    <row r="2585" spans="1:8" x14ac:dyDescent="0.25">
      <c r="A2585">
        <v>45437.3125</v>
      </c>
      <c r="B2585">
        <v>10.18</v>
      </c>
      <c r="C2585">
        <v>45437.3125</v>
      </c>
      <c r="D2585">
        <v>18.22</v>
      </c>
      <c r="E2585">
        <v>45437.3125</v>
      </c>
      <c r="F2585">
        <v>21.16</v>
      </c>
      <c r="G2585">
        <v>45437.3125</v>
      </c>
      <c r="H2585">
        <v>1469.7</v>
      </c>
    </row>
    <row r="2586" spans="1:8" x14ac:dyDescent="0.25">
      <c r="A2586">
        <v>45437.333333333299</v>
      </c>
      <c r="B2586">
        <v>10.210000000000001</v>
      </c>
      <c r="C2586">
        <v>45437.333333333299</v>
      </c>
      <c r="D2586">
        <v>18.260000000000002</v>
      </c>
      <c r="E2586">
        <v>45437.333333333299</v>
      </c>
      <c r="F2586">
        <v>21.21</v>
      </c>
      <c r="G2586">
        <v>45437.333333333299</v>
      </c>
      <c r="H2586">
        <v>1469.87</v>
      </c>
    </row>
    <row r="2587" spans="1:8" x14ac:dyDescent="0.25">
      <c r="A2587">
        <v>45437.354166666701</v>
      </c>
      <c r="B2587">
        <v>9.85</v>
      </c>
      <c r="C2587">
        <v>45437.354166666701</v>
      </c>
      <c r="D2587">
        <v>18.239999999999998</v>
      </c>
      <c r="E2587">
        <v>45437.354166666701</v>
      </c>
      <c r="F2587">
        <v>21.01</v>
      </c>
      <c r="G2587">
        <v>45437.354166666701</v>
      </c>
      <c r="H2587">
        <v>1468.49</v>
      </c>
    </row>
    <row r="2588" spans="1:8" x14ac:dyDescent="0.25">
      <c r="A2588">
        <v>45437.375</v>
      </c>
      <c r="B2588">
        <v>9.68</v>
      </c>
      <c r="C2588">
        <v>45437.375</v>
      </c>
      <c r="D2588">
        <v>18.3</v>
      </c>
      <c r="E2588">
        <v>45437.375</v>
      </c>
      <c r="F2588">
        <v>20.98</v>
      </c>
      <c r="G2588">
        <v>45437.375</v>
      </c>
      <c r="H2588">
        <v>1467.93</v>
      </c>
    </row>
    <row r="2589" spans="1:8" x14ac:dyDescent="0.25">
      <c r="A2589">
        <v>45437.395833333299</v>
      </c>
      <c r="B2589">
        <v>9.6199999999999992</v>
      </c>
      <c r="C2589">
        <v>45437.395833333299</v>
      </c>
      <c r="D2589">
        <v>18.28</v>
      </c>
      <c r="E2589">
        <v>45437.395833333299</v>
      </c>
      <c r="F2589">
        <v>20.92</v>
      </c>
      <c r="G2589">
        <v>45437.395833333299</v>
      </c>
      <c r="H2589">
        <v>1467.65</v>
      </c>
    </row>
    <row r="2590" spans="1:8" x14ac:dyDescent="0.25">
      <c r="A2590">
        <v>45437.416666666701</v>
      </c>
      <c r="B2590">
        <v>9.48</v>
      </c>
      <c r="C2590">
        <v>45437.416666666701</v>
      </c>
      <c r="D2590">
        <v>17.82</v>
      </c>
      <c r="E2590">
        <v>45437.416666666701</v>
      </c>
      <c r="F2590">
        <v>20.37</v>
      </c>
      <c r="G2590">
        <v>45437.416666666701</v>
      </c>
      <c r="H2590">
        <v>1466.57</v>
      </c>
    </row>
    <row r="2591" spans="1:8" x14ac:dyDescent="0.25">
      <c r="A2591">
        <v>45437.4375</v>
      </c>
      <c r="B2591">
        <v>9.52</v>
      </c>
      <c r="C2591">
        <v>45437.4375</v>
      </c>
      <c r="D2591">
        <v>18.3</v>
      </c>
      <c r="E2591">
        <v>45437.4375</v>
      </c>
      <c r="F2591">
        <v>20.89</v>
      </c>
      <c r="G2591">
        <v>45437.4375</v>
      </c>
      <c r="H2591">
        <v>1467.3</v>
      </c>
    </row>
    <row r="2592" spans="1:8" x14ac:dyDescent="0.25">
      <c r="A2592">
        <v>45437.458333333299</v>
      </c>
      <c r="B2592">
        <v>9.6199999999999992</v>
      </c>
      <c r="C2592">
        <v>45437.458333333299</v>
      </c>
      <c r="D2592">
        <v>18.25</v>
      </c>
      <c r="E2592">
        <v>45437.458333333299</v>
      </c>
      <c r="F2592">
        <v>20.89</v>
      </c>
      <c r="G2592">
        <v>45437.458333333299</v>
      </c>
      <c r="H2592">
        <v>1467.62</v>
      </c>
    </row>
    <row r="2593" spans="1:8" x14ac:dyDescent="0.25">
      <c r="A2593">
        <v>45437.479166666701</v>
      </c>
      <c r="B2593">
        <v>9.6199999999999992</v>
      </c>
      <c r="C2593">
        <v>45437.479166666701</v>
      </c>
      <c r="D2593">
        <v>18.3</v>
      </c>
      <c r="E2593">
        <v>45437.479166666701</v>
      </c>
      <c r="F2593">
        <v>20.95</v>
      </c>
      <c r="G2593">
        <v>45437.479166666701</v>
      </c>
      <c r="H2593">
        <v>1467.68</v>
      </c>
    </row>
    <row r="2594" spans="1:8" x14ac:dyDescent="0.25">
      <c r="A2594">
        <v>45437.5</v>
      </c>
      <c r="B2594">
        <v>9.75</v>
      </c>
      <c r="C2594">
        <v>45437.5</v>
      </c>
      <c r="D2594">
        <v>18.43</v>
      </c>
      <c r="E2594">
        <v>45437.5</v>
      </c>
      <c r="F2594">
        <v>21.15</v>
      </c>
      <c r="G2594">
        <v>45437.5</v>
      </c>
      <c r="H2594">
        <v>1468.34</v>
      </c>
    </row>
    <row r="2595" spans="1:8" x14ac:dyDescent="0.25">
      <c r="A2595">
        <v>45437.520833333299</v>
      </c>
      <c r="B2595">
        <v>9.65</v>
      </c>
      <c r="C2595">
        <v>45437.520833333299</v>
      </c>
      <c r="D2595">
        <v>18.45</v>
      </c>
      <c r="E2595">
        <v>45437.520833333299</v>
      </c>
      <c r="F2595">
        <v>21.12</v>
      </c>
      <c r="G2595">
        <v>45437.520833333299</v>
      </c>
      <c r="H2595">
        <v>1468</v>
      </c>
    </row>
    <row r="2596" spans="1:8" x14ac:dyDescent="0.25">
      <c r="A2596">
        <v>45437.541666666701</v>
      </c>
      <c r="B2596">
        <v>9.68</v>
      </c>
      <c r="C2596">
        <v>45437.541666666701</v>
      </c>
      <c r="D2596">
        <v>18.440000000000001</v>
      </c>
      <c r="E2596">
        <v>45437.541666666701</v>
      </c>
      <c r="F2596">
        <v>21.12</v>
      </c>
      <c r="G2596">
        <v>45437.541666666701</v>
      </c>
      <c r="H2596">
        <v>1468.1</v>
      </c>
    </row>
    <row r="2597" spans="1:8" x14ac:dyDescent="0.25">
      <c r="A2597">
        <v>45437.5625</v>
      </c>
      <c r="B2597">
        <v>9.65</v>
      </c>
      <c r="C2597">
        <v>45437.5625</v>
      </c>
      <c r="D2597">
        <v>18.399999999999999</v>
      </c>
      <c r="E2597">
        <v>45437.5625</v>
      </c>
      <c r="F2597">
        <v>21.06</v>
      </c>
      <c r="G2597">
        <v>45437.5625</v>
      </c>
      <c r="H2597">
        <v>1467.93</v>
      </c>
    </row>
    <row r="2598" spans="1:8" x14ac:dyDescent="0.25">
      <c r="A2598">
        <v>45437.583333333299</v>
      </c>
      <c r="B2598">
        <v>9.6199999999999992</v>
      </c>
      <c r="C2598">
        <v>45437.583333333299</v>
      </c>
      <c r="D2598">
        <v>18.440000000000001</v>
      </c>
      <c r="E2598">
        <v>45437.583333333299</v>
      </c>
      <c r="F2598">
        <v>21.09</v>
      </c>
      <c r="G2598">
        <v>45437.583333333299</v>
      </c>
      <c r="H2598">
        <v>1467.86</v>
      </c>
    </row>
    <row r="2599" spans="1:8" x14ac:dyDescent="0.25">
      <c r="A2599">
        <v>45437.604166666701</v>
      </c>
      <c r="B2599">
        <v>9.68</v>
      </c>
      <c r="C2599">
        <v>45437.604166666701</v>
      </c>
      <c r="D2599">
        <v>18.440000000000001</v>
      </c>
      <c r="E2599">
        <v>45437.604166666701</v>
      </c>
      <c r="F2599">
        <v>21.12</v>
      </c>
      <c r="G2599">
        <v>45437.604166666701</v>
      </c>
      <c r="H2599">
        <v>1468.1</v>
      </c>
    </row>
    <row r="2600" spans="1:8" x14ac:dyDescent="0.25">
      <c r="A2600">
        <v>45437.625</v>
      </c>
      <c r="B2600">
        <v>9.7100000000000009</v>
      </c>
      <c r="C2600">
        <v>45437.625</v>
      </c>
      <c r="D2600">
        <v>18.39</v>
      </c>
      <c r="E2600">
        <v>45437.625</v>
      </c>
      <c r="F2600">
        <v>21.09</v>
      </c>
      <c r="G2600">
        <v>45437.625</v>
      </c>
      <c r="H2600">
        <v>1468.17</v>
      </c>
    </row>
    <row r="2601" spans="1:8" x14ac:dyDescent="0.25">
      <c r="A2601">
        <v>45437.645833333299</v>
      </c>
      <c r="B2601">
        <v>9.7100000000000009</v>
      </c>
      <c r="C2601">
        <v>45437.645833333299</v>
      </c>
      <c r="D2601">
        <v>18.39</v>
      </c>
      <c r="E2601">
        <v>45437.645833333299</v>
      </c>
      <c r="F2601">
        <v>21.09</v>
      </c>
      <c r="G2601">
        <v>45437.645833333299</v>
      </c>
      <c r="H2601">
        <v>1468.17</v>
      </c>
    </row>
    <row r="2602" spans="1:8" x14ac:dyDescent="0.25">
      <c r="A2602">
        <v>45437.666666666701</v>
      </c>
      <c r="B2602">
        <v>9.68</v>
      </c>
      <c r="C2602">
        <v>45437.666666666701</v>
      </c>
      <c r="D2602">
        <v>18.41</v>
      </c>
      <c r="E2602">
        <v>45437.666666666701</v>
      </c>
      <c r="F2602">
        <v>21.09</v>
      </c>
      <c r="G2602">
        <v>45437.666666666701</v>
      </c>
      <c r="H2602">
        <v>1468.07</v>
      </c>
    </row>
    <row r="2603" spans="1:8" x14ac:dyDescent="0.25">
      <c r="A2603">
        <v>45437.6875</v>
      </c>
      <c r="B2603">
        <v>9.8800000000000008</v>
      </c>
      <c r="C2603">
        <v>45437.6875</v>
      </c>
      <c r="D2603">
        <v>18.39</v>
      </c>
      <c r="E2603">
        <v>45437.6875</v>
      </c>
      <c r="F2603">
        <v>21.18</v>
      </c>
      <c r="G2603">
        <v>45437.6875</v>
      </c>
      <c r="H2603">
        <v>1468.8</v>
      </c>
    </row>
    <row r="2604" spans="1:8" x14ac:dyDescent="0.25">
      <c r="A2604">
        <v>45437.708333333299</v>
      </c>
      <c r="B2604">
        <v>9.7799999999999994</v>
      </c>
      <c r="C2604">
        <v>45437.708333333299</v>
      </c>
      <c r="D2604">
        <v>18.36</v>
      </c>
      <c r="E2604">
        <v>45437.708333333299</v>
      </c>
      <c r="F2604">
        <v>21.09</v>
      </c>
      <c r="G2604">
        <v>45437.708333333299</v>
      </c>
      <c r="H2604">
        <v>1468.38</v>
      </c>
    </row>
    <row r="2605" spans="1:8" x14ac:dyDescent="0.25">
      <c r="A2605">
        <v>45437.729166666701</v>
      </c>
      <c r="B2605">
        <v>9.68</v>
      </c>
      <c r="C2605">
        <v>45437.729166666701</v>
      </c>
      <c r="D2605">
        <v>18.38</v>
      </c>
      <c r="E2605">
        <v>45437.729166666701</v>
      </c>
      <c r="F2605">
        <v>21.06</v>
      </c>
      <c r="G2605">
        <v>45437.729166666701</v>
      </c>
      <c r="H2605">
        <v>1468.03</v>
      </c>
    </row>
    <row r="2606" spans="1:8" x14ac:dyDescent="0.25">
      <c r="A2606">
        <v>45437.75</v>
      </c>
      <c r="B2606">
        <v>9.65</v>
      </c>
      <c r="C2606">
        <v>45437.75</v>
      </c>
      <c r="D2606">
        <v>18.37</v>
      </c>
      <c r="E2606">
        <v>45437.75</v>
      </c>
      <c r="F2606">
        <v>21.04</v>
      </c>
      <c r="G2606">
        <v>45437.75</v>
      </c>
      <c r="H2606">
        <v>1467.89</v>
      </c>
    </row>
    <row r="2607" spans="1:8" x14ac:dyDescent="0.25">
      <c r="A2607">
        <v>45437.770833333299</v>
      </c>
      <c r="B2607">
        <v>9.65</v>
      </c>
      <c r="C2607">
        <v>45437.770833333299</v>
      </c>
      <c r="D2607">
        <v>18.37</v>
      </c>
      <c r="E2607">
        <v>45437.770833333299</v>
      </c>
      <c r="F2607">
        <v>21.04</v>
      </c>
      <c r="G2607">
        <v>45437.770833333299</v>
      </c>
      <c r="H2607">
        <v>1467.89</v>
      </c>
    </row>
    <row r="2608" spans="1:8" x14ac:dyDescent="0.25">
      <c r="A2608">
        <v>45437.791666666701</v>
      </c>
      <c r="B2608">
        <v>9.65</v>
      </c>
      <c r="C2608">
        <v>45437.791666666701</v>
      </c>
      <c r="D2608">
        <v>18.34</v>
      </c>
      <c r="E2608">
        <v>45437.791666666701</v>
      </c>
      <c r="F2608">
        <v>21.01</v>
      </c>
      <c r="G2608">
        <v>45437.791666666701</v>
      </c>
      <c r="H2608">
        <v>1467.86</v>
      </c>
    </row>
    <row r="2609" spans="1:8" x14ac:dyDescent="0.25">
      <c r="A2609">
        <v>45437.8125</v>
      </c>
      <c r="B2609">
        <v>9.65</v>
      </c>
      <c r="C2609">
        <v>45437.8125</v>
      </c>
      <c r="D2609">
        <v>18.34</v>
      </c>
      <c r="E2609">
        <v>45437.8125</v>
      </c>
      <c r="F2609">
        <v>21.01</v>
      </c>
      <c r="G2609">
        <v>45437.8125</v>
      </c>
      <c r="H2609">
        <v>1467.86</v>
      </c>
    </row>
    <row r="2610" spans="1:8" x14ac:dyDescent="0.25">
      <c r="A2610">
        <v>45437.833333333299</v>
      </c>
      <c r="B2610">
        <v>9.68</v>
      </c>
      <c r="C2610">
        <v>45437.833333333299</v>
      </c>
      <c r="D2610">
        <v>18.350000000000001</v>
      </c>
      <c r="E2610">
        <v>45437.833333333299</v>
      </c>
      <c r="F2610">
        <v>21.04</v>
      </c>
      <c r="G2610">
        <v>45437.833333333299</v>
      </c>
      <c r="H2610">
        <v>1468</v>
      </c>
    </row>
    <row r="2611" spans="1:8" x14ac:dyDescent="0.25">
      <c r="A2611">
        <v>45437.854166666701</v>
      </c>
      <c r="B2611">
        <v>9.91</v>
      </c>
      <c r="C2611">
        <v>45437.854166666701</v>
      </c>
      <c r="D2611">
        <v>18.38</v>
      </c>
      <c r="E2611">
        <v>45437.854166666701</v>
      </c>
      <c r="F2611">
        <v>21.18</v>
      </c>
      <c r="G2611">
        <v>45437.854166666701</v>
      </c>
      <c r="H2611">
        <v>1468.9</v>
      </c>
    </row>
    <row r="2612" spans="1:8" x14ac:dyDescent="0.25">
      <c r="A2612">
        <v>45437.875</v>
      </c>
      <c r="B2612">
        <v>9.91</v>
      </c>
      <c r="C2612">
        <v>45437.875</v>
      </c>
      <c r="D2612">
        <v>18.350000000000001</v>
      </c>
      <c r="E2612">
        <v>45437.875</v>
      </c>
      <c r="F2612">
        <v>21.15</v>
      </c>
      <c r="G2612">
        <v>45437.875</v>
      </c>
      <c r="H2612">
        <v>1468.87</v>
      </c>
    </row>
    <row r="2613" spans="1:8" x14ac:dyDescent="0.25">
      <c r="A2613">
        <v>45437.895833333299</v>
      </c>
      <c r="B2613">
        <v>9.98</v>
      </c>
      <c r="C2613">
        <v>45437.895833333299</v>
      </c>
      <c r="D2613">
        <v>18.34</v>
      </c>
      <c r="E2613">
        <v>45437.895833333299</v>
      </c>
      <c r="F2613">
        <v>21.18</v>
      </c>
      <c r="G2613">
        <v>45437.895833333299</v>
      </c>
      <c r="H2613">
        <v>1469.11</v>
      </c>
    </row>
    <row r="2614" spans="1:8" x14ac:dyDescent="0.25">
      <c r="A2614">
        <v>45437.916666666701</v>
      </c>
      <c r="B2614">
        <v>10.08</v>
      </c>
      <c r="C2614">
        <v>45437.916666666701</v>
      </c>
      <c r="D2614">
        <v>18.350000000000001</v>
      </c>
      <c r="E2614">
        <v>45437.916666666701</v>
      </c>
      <c r="F2614">
        <v>21.24</v>
      </c>
      <c r="G2614">
        <v>45437.916666666701</v>
      </c>
      <c r="H2614">
        <v>1469.49</v>
      </c>
    </row>
    <row r="2615" spans="1:8" x14ac:dyDescent="0.25">
      <c r="A2615">
        <v>45437.9375</v>
      </c>
      <c r="B2615">
        <v>10.11</v>
      </c>
      <c r="C2615">
        <v>45437.9375</v>
      </c>
      <c r="D2615">
        <v>18.329999999999998</v>
      </c>
      <c r="E2615">
        <v>45437.9375</v>
      </c>
      <c r="F2615">
        <v>21.24</v>
      </c>
      <c r="G2615">
        <v>45437.9375</v>
      </c>
      <c r="H2615">
        <v>1469.59</v>
      </c>
    </row>
    <row r="2616" spans="1:8" x14ac:dyDescent="0.25">
      <c r="A2616">
        <v>45437.958333333299</v>
      </c>
      <c r="B2616">
        <v>10.14</v>
      </c>
      <c r="C2616">
        <v>45437.958333333299</v>
      </c>
      <c r="D2616">
        <v>18.34</v>
      </c>
      <c r="E2616">
        <v>45437.958333333299</v>
      </c>
      <c r="F2616">
        <v>21.27</v>
      </c>
      <c r="G2616">
        <v>45437.958333333299</v>
      </c>
      <c r="H2616">
        <v>1469.73</v>
      </c>
    </row>
    <row r="2617" spans="1:8" x14ac:dyDescent="0.25">
      <c r="A2617">
        <v>45437.979166666701</v>
      </c>
      <c r="B2617">
        <v>10.14</v>
      </c>
      <c r="C2617">
        <v>45437.979166666701</v>
      </c>
      <c r="D2617">
        <v>18.32</v>
      </c>
      <c r="E2617">
        <v>45437.979166666701</v>
      </c>
      <c r="F2617">
        <v>21.24</v>
      </c>
      <c r="G2617">
        <v>45437.979166666701</v>
      </c>
      <c r="H2617">
        <v>1469.7</v>
      </c>
    </row>
    <row r="2618" spans="1:8" x14ac:dyDescent="0.25">
      <c r="A2618">
        <v>45438</v>
      </c>
      <c r="B2618">
        <v>9.8800000000000008</v>
      </c>
      <c r="C2618">
        <v>45438</v>
      </c>
      <c r="D2618">
        <v>18.39</v>
      </c>
      <c r="E2618">
        <v>45438</v>
      </c>
      <c r="F2618">
        <v>21.18</v>
      </c>
      <c r="G2618">
        <v>45438</v>
      </c>
      <c r="H2618">
        <v>1468.8</v>
      </c>
    </row>
    <row r="2619" spans="1:8" x14ac:dyDescent="0.25">
      <c r="A2619">
        <v>45438.020833333299</v>
      </c>
      <c r="B2619">
        <v>9.91</v>
      </c>
      <c r="C2619">
        <v>45438.020833333299</v>
      </c>
      <c r="D2619">
        <v>18.38</v>
      </c>
      <c r="E2619">
        <v>45438.020833333299</v>
      </c>
      <c r="F2619">
        <v>21.18</v>
      </c>
      <c r="G2619">
        <v>45438.020833333299</v>
      </c>
      <c r="H2619">
        <v>1468.9</v>
      </c>
    </row>
    <row r="2620" spans="1:8" x14ac:dyDescent="0.25">
      <c r="A2620">
        <v>45438.041666666701</v>
      </c>
      <c r="B2620">
        <v>9.0500000000000007</v>
      </c>
      <c r="C2620">
        <v>45438.041666666701</v>
      </c>
      <c r="D2620">
        <v>18.420000000000002</v>
      </c>
      <c r="E2620">
        <v>45438.041666666701</v>
      </c>
      <c r="F2620">
        <v>20.77</v>
      </c>
      <c r="G2620">
        <v>45438.041666666701</v>
      </c>
      <c r="H2620">
        <v>1465.66</v>
      </c>
    </row>
    <row r="2621" spans="1:8" x14ac:dyDescent="0.25">
      <c r="A2621">
        <v>45438.0625</v>
      </c>
      <c r="B2621">
        <v>8.8800000000000008</v>
      </c>
      <c r="C2621">
        <v>45438.0625</v>
      </c>
      <c r="D2621">
        <v>18.420000000000002</v>
      </c>
      <c r="E2621">
        <v>45438.0625</v>
      </c>
      <c r="F2621">
        <v>20.68</v>
      </c>
      <c r="G2621">
        <v>45438.0625</v>
      </c>
      <c r="H2621">
        <v>1465.02</v>
      </c>
    </row>
    <row r="2622" spans="1:8" x14ac:dyDescent="0.25">
      <c r="A2622">
        <v>45438.083333333299</v>
      </c>
      <c r="B2622">
        <v>8.9499999999999993</v>
      </c>
      <c r="C2622">
        <v>45438.083333333299</v>
      </c>
      <c r="D2622">
        <v>18.45</v>
      </c>
      <c r="E2622">
        <v>45438.083333333299</v>
      </c>
      <c r="F2622">
        <v>20.74</v>
      </c>
      <c r="G2622">
        <v>45438.083333333299</v>
      </c>
      <c r="H2622">
        <v>1465.3</v>
      </c>
    </row>
    <row r="2623" spans="1:8" x14ac:dyDescent="0.25">
      <c r="A2623">
        <v>45438.104166666701</v>
      </c>
      <c r="B2623">
        <v>8.61</v>
      </c>
      <c r="C2623">
        <v>45438.104166666701</v>
      </c>
      <c r="D2623">
        <v>18.420000000000002</v>
      </c>
      <c r="E2623">
        <v>45438.104166666701</v>
      </c>
      <c r="F2623">
        <v>20.53</v>
      </c>
      <c r="G2623">
        <v>45438.104166666701</v>
      </c>
      <c r="H2623">
        <v>1463.96</v>
      </c>
    </row>
    <row r="2624" spans="1:8" x14ac:dyDescent="0.25">
      <c r="A2624">
        <v>45438.125</v>
      </c>
      <c r="B2624">
        <v>8.48</v>
      </c>
      <c r="C2624">
        <v>45438.125</v>
      </c>
      <c r="D2624">
        <v>18.399999999999999</v>
      </c>
      <c r="E2624">
        <v>45438.125</v>
      </c>
      <c r="F2624">
        <v>20.45</v>
      </c>
      <c r="G2624">
        <v>45438.125</v>
      </c>
      <c r="H2624">
        <v>1463.42</v>
      </c>
    </row>
    <row r="2625" spans="1:8" x14ac:dyDescent="0.25">
      <c r="A2625">
        <v>45438.145833333299</v>
      </c>
      <c r="B2625">
        <v>8.41</v>
      </c>
      <c r="C2625">
        <v>45438.145833333299</v>
      </c>
      <c r="D2625">
        <v>18.38</v>
      </c>
      <c r="E2625">
        <v>45438.145833333299</v>
      </c>
      <c r="F2625">
        <v>20.39</v>
      </c>
      <c r="G2625">
        <v>45438.145833333299</v>
      </c>
      <c r="H2625">
        <v>1463.12</v>
      </c>
    </row>
    <row r="2626" spans="1:8" x14ac:dyDescent="0.25">
      <c r="A2626">
        <v>45438.166666666701</v>
      </c>
      <c r="B2626">
        <v>8.48</v>
      </c>
      <c r="C2626">
        <v>45438.166666666701</v>
      </c>
      <c r="D2626">
        <v>18.399999999999999</v>
      </c>
      <c r="E2626">
        <v>45438.166666666701</v>
      </c>
      <c r="F2626">
        <v>20.45</v>
      </c>
      <c r="G2626">
        <v>45438.166666666701</v>
      </c>
      <c r="H2626">
        <v>1463.42</v>
      </c>
    </row>
    <row r="2627" spans="1:8" x14ac:dyDescent="0.25">
      <c r="A2627">
        <v>45438.1875</v>
      </c>
      <c r="B2627">
        <v>8.8800000000000008</v>
      </c>
      <c r="C2627">
        <v>45438.1875</v>
      </c>
      <c r="D2627">
        <v>18.399999999999999</v>
      </c>
      <c r="E2627">
        <v>45438.1875</v>
      </c>
      <c r="F2627">
        <v>20.65</v>
      </c>
      <c r="G2627">
        <v>45438.1875</v>
      </c>
      <c r="H2627">
        <v>1464.98</v>
      </c>
    </row>
    <row r="2628" spans="1:8" x14ac:dyDescent="0.25">
      <c r="A2628">
        <v>45438.208333333299</v>
      </c>
      <c r="B2628">
        <v>9.0500000000000007</v>
      </c>
      <c r="C2628">
        <v>45438.208333333299</v>
      </c>
      <c r="D2628">
        <v>18.45</v>
      </c>
      <c r="E2628">
        <v>45438.208333333299</v>
      </c>
      <c r="F2628">
        <v>20.8</v>
      </c>
      <c r="G2628">
        <v>45438.208333333299</v>
      </c>
      <c r="H2628">
        <v>1465.7</v>
      </c>
    </row>
    <row r="2629" spans="1:8" x14ac:dyDescent="0.25">
      <c r="A2629">
        <v>45438.229166666701</v>
      </c>
      <c r="B2629">
        <v>8.48</v>
      </c>
      <c r="C2629">
        <v>45438.229166666701</v>
      </c>
      <c r="D2629">
        <v>18.37</v>
      </c>
      <c r="E2629">
        <v>45438.229166666701</v>
      </c>
      <c r="F2629">
        <v>20.420000000000002</v>
      </c>
      <c r="G2629">
        <v>45438.229166666701</v>
      </c>
      <c r="H2629">
        <v>1463.38</v>
      </c>
    </row>
    <row r="2630" spans="1:8" x14ac:dyDescent="0.25">
      <c r="A2630">
        <v>45438.25</v>
      </c>
      <c r="B2630">
        <v>8.51</v>
      </c>
      <c r="C2630">
        <v>45438.25</v>
      </c>
      <c r="D2630">
        <v>18.41</v>
      </c>
      <c r="E2630">
        <v>45438.25</v>
      </c>
      <c r="F2630">
        <v>20.47</v>
      </c>
      <c r="G2630">
        <v>45438.25</v>
      </c>
      <c r="H2630">
        <v>1463.56</v>
      </c>
    </row>
    <row r="2631" spans="1:8" x14ac:dyDescent="0.25">
      <c r="A2631">
        <v>45438.270833333299</v>
      </c>
      <c r="B2631">
        <v>8.61</v>
      </c>
      <c r="C2631">
        <v>45438.270833333299</v>
      </c>
      <c r="D2631">
        <v>18.36</v>
      </c>
      <c r="E2631">
        <v>45438.270833333299</v>
      </c>
      <c r="F2631">
        <v>20.48</v>
      </c>
      <c r="G2631">
        <v>45438.270833333299</v>
      </c>
      <c r="H2631">
        <v>1463.89</v>
      </c>
    </row>
    <row r="2632" spans="1:8" x14ac:dyDescent="0.25">
      <c r="A2632">
        <v>45438.291666666701</v>
      </c>
      <c r="B2632">
        <v>8.51</v>
      </c>
      <c r="C2632">
        <v>45438.291666666701</v>
      </c>
      <c r="D2632">
        <v>18.39</v>
      </c>
      <c r="E2632">
        <v>45438.291666666701</v>
      </c>
      <c r="F2632">
        <v>20.45</v>
      </c>
      <c r="G2632">
        <v>45438.291666666701</v>
      </c>
      <c r="H2632">
        <v>1463.53</v>
      </c>
    </row>
    <row r="2633" spans="1:8" x14ac:dyDescent="0.25">
      <c r="A2633">
        <v>45438.3125</v>
      </c>
      <c r="B2633">
        <v>8.27</v>
      </c>
      <c r="C2633">
        <v>45438.3125</v>
      </c>
      <c r="D2633">
        <v>18.420000000000002</v>
      </c>
      <c r="E2633">
        <v>45438.3125</v>
      </c>
      <c r="F2633">
        <v>20.36</v>
      </c>
      <c r="G2633">
        <v>45438.3125</v>
      </c>
      <c r="H2633">
        <v>1462.64</v>
      </c>
    </row>
    <row r="2634" spans="1:8" x14ac:dyDescent="0.25">
      <c r="A2634">
        <v>45438.333333333299</v>
      </c>
      <c r="B2634">
        <v>8.1</v>
      </c>
      <c r="C2634">
        <v>45438.333333333299</v>
      </c>
      <c r="D2634">
        <v>18.420000000000002</v>
      </c>
      <c r="E2634">
        <v>45438.333333333299</v>
      </c>
      <c r="F2634">
        <v>20.27</v>
      </c>
      <c r="G2634">
        <v>45438.333333333299</v>
      </c>
      <c r="H2634">
        <v>1461.97</v>
      </c>
    </row>
    <row r="2635" spans="1:8" x14ac:dyDescent="0.25">
      <c r="A2635">
        <v>45438.354166666701</v>
      </c>
      <c r="B2635">
        <v>7.28</v>
      </c>
      <c r="C2635">
        <v>45438.354166666701</v>
      </c>
      <c r="D2635">
        <v>18.53</v>
      </c>
      <c r="E2635">
        <v>45438.354166666701</v>
      </c>
      <c r="F2635">
        <v>19.940000000000001</v>
      </c>
      <c r="G2635">
        <v>45438.354166666701</v>
      </c>
      <c r="H2635">
        <v>1458.83</v>
      </c>
    </row>
    <row r="2636" spans="1:8" x14ac:dyDescent="0.25">
      <c r="A2636">
        <v>45438.375</v>
      </c>
      <c r="B2636">
        <v>7.97</v>
      </c>
      <c r="C2636">
        <v>45438.375</v>
      </c>
      <c r="D2636">
        <v>18.489999999999998</v>
      </c>
      <c r="E2636">
        <v>45438.375</v>
      </c>
      <c r="F2636">
        <v>20.27</v>
      </c>
      <c r="G2636">
        <v>45438.375</v>
      </c>
      <c r="H2636">
        <v>1461.52</v>
      </c>
    </row>
    <row r="2637" spans="1:8" x14ac:dyDescent="0.25">
      <c r="A2637">
        <v>45438.395833333299</v>
      </c>
      <c r="B2637">
        <v>7.83</v>
      </c>
      <c r="C2637">
        <v>45438.395833333299</v>
      </c>
      <c r="D2637">
        <v>18.510000000000002</v>
      </c>
      <c r="E2637">
        <v>45438.395833333299</v>
      </c>
      <c r="F2637">
        <v>20.21</v>
      </c>
      <c r="G2637">
        <v>45438.395833333299</v>
      </c>
      <c r="H2637">
        <v>1461</v>
      </c>
    </row>
    <row r="2638" spans="1:8" x14ac:dyDescent="0.25">
      <c r="A2638">
        <v>45438.416666666701</v>
      </c>
      <c r="B2638">
        <v>8.0399999999999991</v>
      </c>
      <c r="C2638">
        <v>45438.416666666701</v>
      </c>
      <c r="D2638">
        <v>18.43</v>
      </c>
      <c r="E2638">
        <v>45438.416666666701</v>
      </c>
      <c r="F2638">
        <v>20.239999999999998</v>
      </c>
      <c r="G2638">
        <v>45438.416666666701</v>
      </c>
      <c r="H2638">
        <v>1461.71</v>
      </c>
    </row>
    <row r="2639" spans="1:8" x14ac:dyDescent="0.25">
      <c r="A2639">
        <v>45438.4375</v>
      </c>
      <c r="B2639">
        <v>8.0399999999999991</v>
      </c>
      <c r="C2639">
        <v>45438.4375</v>
      </c>
      <c r="D2639">
        <v>18.43</v>
      </c>
      <c r="E2639">
        <v>45438.4375</v>
      </c>
      <c r="F2639">
        <v>20.239999999999998</v>
      </c>
      <c r="G2639">
        <v>45438.4375</v>
      </c>
      <c r="H2639">
        <v>1461.71</v>
      </c>
    </row>
    <row r="2640" spans="1:8" x14ac:dyDescent="0.25">
      <c r="A2640">
        <v>45438.458333333299</v>
      </c>
      <c r="B2640">
        <v>8.0399999999999991</v>
      </c>
      <c r="C2640">
        <v>45438.458333333299</v>
      </c>
      <c r="D2640">
        <v>18.46</v>
      </c>
      <c r="E2640">
        <v>45438.458333333299</v>
      </c>
      <c r="F2640">
        <v>20.27</v>
      </c>
      <c r="G2640">
        <v>45438.458333333299</v>
      </c>
      <c r="H2640">
        <v>1461.75</v>
      </c>
    </row>
    <row r="2641" spans="1:8" x14ac:dyDescent="0.25">
      <c r="A2641">
        <v>45438.479166666701</v>
      </c>
      <c r="B2641">
        <v>8.51</v>
      </c>
      <c r="C2641">
        <v>45438.479166666701</v>
      </c>
      <c r="D2641">
        <v>18.39</v>
      </c>
      <c r="E2641">
        <v>45438.479166666701</v>
      </c>
      <c r="F2641">
        <v>20.45</v>
      </c>
      <c r="G2641">
        <v>45438.479166666701</v>
      </c>
      <c r="H2641">
        <v>1463.53</v>
      </c>
    </row>
    <row r="2642" spans="1:8" x14ac:dyDescent="0.25">
      <c r="A2642">
        <v>45438.5</v>
      </c>
      <c r="B2642">
        <v>8.7100000000000009</v>
      </c>
      <c r="C2642">
        <v>45438.5</v>
      </c>
      <c r="D2642">
        <v>18.37</v>
      </c>
      <c r="E2642">
        <v>45438.5</v>
      </c>
      <c r="F2642">
        <v>20.53</v>
      </c>
      <c r="G2642">
        <v>45438.5</v>
      </c>
      <c r="H2642">
        <v>1464.29</v>
      </c>
    </row>
    <row r="2643" spans="1:8" x14ac:dyDescent="0.25">
      <c r="A2643">
        <v>45438.520833333299</v>
      </c>
      <c r="B2643">
        <v>8.65</v>
      </c>
      <c r="C2643">
        <v>45438.520833333299</v>
      </c>
      <c r="D2643">
        <v>18.37</v>
      </c>
      <c r="E2643">
        <v>45438.520833333299</v>
      </c>
      <c r="F2643">
        <v>20.5</v>
      </c>
      <c r="G2643">
        <v>45438.520833333299</v>
      </c>
      <c r="H2643">
        <v>1464.04</v>
      </c>
    </row>
    <row r="2644" spans="1:8" x14ac:dyDescent="0.25">
      <c r="A2644">
        <v>45438.541666666701</v>
      </c>
      <c r="B2644">
        <v>8.58</v>
      </c>
      <c r="C2644">
        <v>45438.541666666701</v>
      </c>
      <c r="D2644">
        <v>18.29</v>
      </c>
      <c r="E2644">
        <v>45438.541666666701</v>
      </c>
      <c r="F2644">
        <v>20.39</v>
      </c>
      <c r="G2644">
        <v>45438.541666666701</v>
      </c>
      <c r="H2644">
        <v>1463.68</v>
      </c>
    </row>
    <row r="2645" spans="1:8" x14ac:dyDescent="0.25">
      <c r="A2645">
        <v>45438.5625</v>
      </c>
      <c r="B2645">
        <v>8.44</v>
      </c>
      <c r="C2645">
        <v>45438.5625</v>
      </c>
      <c r="D2645">
        <v>18.309999999999999</v>
      </c>
      <c r="E2645">
        <v>45438.5625</v>
      </c>
      <c r="F2645">
        <v>20.329999999999998</v>
      </c>
      <c r="G2645">
        <v>45438.5625</v>
      </c>
      <c r="H2645">
        <v>1463.16</v>
      </c>
    </row>
    <row r="2646" spans="1:8" x14ac:dyDescent="0.25">
      <c r="A2646">
        <v>45438.583333333299</v>
      </c>
      <c r="B2646">
        <v>9.18</v>
      </c>
      <c r="C2646">
        <v>45438.583333333299</v>
      </c>
      <c r="D2646">
        <v>18.329999999999998</v>
      </c>
      <c r="E2646">
        <v>45438.583333333299</v>
      </c>
      <c r="F2646">
        <v>20.74</v>
      </c>
      <c r="G2646">
        <v>45438.583333333299</v>
      </c>
      <c r="H2646">
        <v>1466.06</v>
      </c>
    </row>
    <row r="2647" spans="1:8" x14ac:dyDescent="0.25">
      <c r="A2647">
        <v>45438.604166666701</v>
      </c>
      <c r="B2647">
        <v>9.4499999999999993</v>
      </c>
      <c r="C2647">
        <v>45438.604166666701</v>
      </c>
      <c r="D2647">
        <v>18.3</v>
      </c>
      <c r="E2647">
        <v>45438.604166666701</v>
      </c>
      <c r="F2647">
        <v>20.86</v>
      </c>
      <c r="G2647">
        <v>45438.604166666701</v>
      </c>
      <c r="H2647">
        <v>1467.05</v>
      </c>
    </row>
    <row r="2648" spans="1:8" x14ac:dyDescent="0.25">
      <c r="A2648">
        <v>45438.625</v>
      </c>
      <c r="B2648">
        <v>9.7799999999999994</v>
      </c>
      <c r="C2648">
        <v>45438.625</v>
      </c>
      <c r="D2648">
        <v>18.25</v>
      </c>
      <c r="E2648">
        <v>45438.625</v>
      </c>
      <c r="F2648">
        <v>20.98</v>
      </c>
      <c r="G2648">
        <v>45438.625</v>
      </c>
      <c r="H2648">
        <v>1468.25</v>
      </c>
    </row>
    <row r="2649" spans="1:8" x14ac:dyDescent="0.25">
      <c r="A2649">
        <v>45438.645833333299</v>
      </c>
      <c r="B2649">
        <v>9.91</v>
      </c>
      <c r="C2649">
        <v>45438.645833333299</v>
      </c>
      <c r="D2649">
        <v>18.239999999999998</v>
      </c>
      <c r="E2649">
        <v>45438.645833333299</v>
      </c>
      <c r="F2649">
        <v>21.04</v>
      </c>
      <c r="G2649">
        <v>45438.645833333299</v>
      </c>
      <c r="H2649">
        <v>1468.73</v>
      </c>
    </row>
    <row r="2650" spans="1:8" x14ac:dyDescent="0.25">
      <c r="A2650">
        <v>45438.666666666701</v>
      </c>
      <c r="B2650">
        <v>10.039999999999999</v>
      </c>
      <c r="C2650">
        <v>45438.666666666701</v>
      </c>
      <c r="D2650">
        <v>18.2</v>
      </c>
      <c r="E2650">
        <v>45438.666666666701</v>
      </c>
      <c r="F2650">
        <v>21.07</v>
      </c>
      <c r="G2650">
        <v>45438.666666666701</v>
      </c>
      <c r="H2650">
        <v>1469.18</v>
      </c>
    </row>
    <row r="2651" spans="1:8" x14ac:dyDescent="0.25">
      <c r="A2651">
        <v>45438.6875</v>
      </c>
      <c r="B2651">
        <v>9.8800000000000008</v>
      </c>
      <c r="C2651">
        <v>45438.6875</v>
      </c>
      <c r="D2651">
        <v>18.28</v>
      </c>
      <c r="E2651">
        <v>45438.6875</v>
      </c>
      <c r="F2651">
        <v>21.07</v>
      </c>
      <c r="G2651">
        <v>45438.6875</v>
      </c>
      <c r="H2651">
        <v>1468.66</v>
      </c>
    </row>
    <row r="2652" spans="1:8" x14ac:dyDescent="0.25">
      <c r="A2652">
        <v>45438.708333333299</v>
      </c>
      <c r="B2652">
        <v>9.15</v>
      </c>
      <c r="C2652">
        <v>45438.708333333299</v>
      </c>
      <c r="D2652">
        <v>18.29</v>
      </c>
      <c r="E2652">
        <v>45438.708333333299</v>
      </c>
      <c r="F2652">
        <v>20.68</v>
      </c>
      <c r="G2652">
        <v>45438.708333333299</v>
      </c>
      <c r="H2652">
        <v>1465.88</v>
      </c>
    </row>
    <row r="2653" spans="1:8" x14ac:dyDescent="0.25">
      <c r="A2653">
        <v>45438.729166666701</v>
      </c>
      <c r="B2653">
        <v>8.98</v>
      </c>
      <c r="C2653">
        <v>45438.729166666701</v>
      </c>
      <c r="D2653">
        <v>18.32</v>
      </c>
      <c r="E2653">
        <v>45438.729166666701</v>
      </c>
      <c r="F2653">
        <v>20.62</v>
      </c>
      <c r="G2653">
        <v>45438.729166666701</v>
      </c>
      <c r="H2653">
        <v>1465.27</v>
      </c>
    </row>
    <row r="2654" spans="1:8" x14ac:dyDescent="0.25">
      <c r="A2654">
        <v>45438.75</v>
      </c>
      <c r="B2654">
        <v>8.48</v>
      </c>
      <c r="C2654">
        <v>45438.75</v>
      </c>
      <c r="D2654">
        <v>18.32</v>
      </c>
      <c r="E2654">
        <v>45438.75</v>
      </c>
      <c r="F2654">
        <v>20.36</v>
      </c>
      <c r="G2654">
        <v>45438.75</v>
      </c>
      <c r="H2654">
        <v>1463.31</v>
      </c>
    </row>
    <row r="2655" spans="1:8" x14ac:dyDescent="0.25">
      <c r="A2655">
        <v>45438.770833333299</v>
      </c>
      <c r="B2655">
        <v>8.27</v>
      </c>
      <c r="C2655">
        <v>45438.770833333299</v>
      </c>
      <c r="D2655">
        <v>18.34</v>
      </c>
      <c r="E2655">
        <v>45438.770833333299</v>
      </c>
      <c r="F2655">
        <v>20.27</v>
      </c>
      <c r="G2655">
        <v>45438.770833333299</v>
      </c>
      <c r="H2655">
        <v>1462.53</v>
      </c>
    </row>
    <row r="2656" spans="1:8" x14ac:dyDescent="0.25">
      <c r="A2656">
        <v>45438.791666666701</v>
      </c>
      <c r="B2656">
        <v>8.1</v>
      </c>
      <c r="C2656">
        <v>45438.791666666701</v>
      </c>
      <c r="D2656">
        <v>18.34</v>
      </c>
      <c r="E2656">
        <v>45438.791666666701</v>
      </c>
      <c r="F2656">
        <v>20.18</v>
      </c>
      <c r="G2656">
        <v>45438.791666666701</v>
      </c>
      <c r="H2656">
        <v>1461.87</v>
      </c>
    </row>
    <row r="2657" spans="1:8" x14ac:dyDescent="0.25">
      <c r="A2657">
        <v>45438.8125</v>
      </c>
      <c r="B2657">
        <v>7.9</v>
      </c>
      <c r="C2657">
        <v>45438.8125</v>
      </c>
      <c r="D2657">
        <v>18.38</v>
      </c>
      <c r="E2657">
        <v>45438.8125</v>
      </c>
      <c r="F2657">
        <v>20.12</v>
      </c>
      <c r="G2657">
        <v>45438.8125</v>
      </c>
      <c r="H2657">
        <v>1461.12</v>
      </c>
    </row>
    <row r="2658" spans="1:8" x14ac:dyDescent="0.25">
      <c r="A2658">
        <v>45438.833333333299</v>
      </c>
      <c r="B2658">
        <v>7.97</v>
      </c>
      <c r="C2658">
        <v>45438.833333333299</v>
      </c>
      <c r="D2658">
        <v>18.38</v>
      </c>
      <c r="E2658">
        <v>45438.833333333299</v>
      </c>
      <c r="F2658">
        <v>20.149999999999999</v>
      </c>
      <c r="G2658">
        <v>45438.833333333299</v>
      </c>
      <c r="H2658">
        <v>1461.38</v>
      </c>
    </row>
    <row r="2659" spans="1:8" x14ac:dyDescent="0.25">
      <c r="A2659">
        <v>45438.854166666701</v>
      </c>
      <c r="B2659">
        <v>8.17</v>
      </c>
      <c r="C2659">
        <v>45438.854166666701</v>
      </c>
      <c r="D2659">
        <v>18.39</v>
      </c>
      <c r="E2659">
        <v>45438.854166666701</v>
      </c>
      <c r="F2659">
        <v>20.27</v>
      </c>
      <c r="G2659">
        <v>45438.854166666701</v>
      </c>
      <c r="H2659">
        <v>1462.2</v>
      </c>
    </row>
    <row r="2660" spans="1:8" x14ac:dyDescent="0.25">
      <c r="A2660">
        <v>45438.875</v>
      </c>
      <c r="B2660">
        <v>9.0500000000000007</v>
      </c>
      <c r="C2660">
        <v>45438.875</v>
      </c>
      <c r="D2660">
        <v>18.28</v>
      </c>
      <c r="E2660">
        <v>45438.875</v>
      </c>
      <c r="F2660">
        <v>20.62</v>
      </c>
      <c r="G2660">
        <v>45438.875</v>
      </c>
      <c r="H2660">
        <v>1465.49</v>
      </c>
    </row>
    <row r="2661" spans="1:8" x14ac:dyDescent="0.25">
      <c r="A2661">
        <v>45438.895833333299</v>
      </c>
      <c r="B2661">
        <v>9.18</v>
      </c>
      <c r="C2661">
        <v>45438.895833333299</v>
      </c>
      <c r="D2661">
        <v>18.3</v>
      </c>
      <c r="E2661">
        <v>45438.895833333299</v>
      </c>
      <c r="F2661">
        <v>20.71</v>
      </c>
      <c r="G2661">
        <v>45438.895833333299</v>
      </c>
      <c r="H2661">
        <v>1466.02</v>
      </c>
    </row>
    <row r="2662" spans="1:8" x14ac:dyDescent="0.25">
      <c r="A2662">
        <v>45438.916666666701</v>
      </c>
      <c r="B2662">
        <v>9.4499999999999993</v>
      </c>
      <c r="C2662">
        <v>45438.916666666701</v>
      </c>
      <c r="D2662">
        <v>18.22</v>
      </c>
      <c r="E2662">
        <v>45438.916666666701</v>
      </c>
      <c r="F2662">
        <v>20.77</v>
      </c>
      <c r="G2662">
        <v>45438.916666666701</v>
      </c>
      <c r="H2662">
        <v>1466.95</v>
      </c>
    </row>
    <row r="2663" spans="1:8" x14ac:dyDescent="0.25">
      <c r="A2663">
        <v>45438.9375</v>
      </c>
      <c r="B2663">
        <v>8.9499999999999993</v>
      </c>
      <c r="C2663">
        <v>45438.9375</v>
      </c>
      <c r="D2663">
        <v>18.25</v>
      </c>
      <c r="E2663">
        <v>45438.9375</v>
      </c>
      <c r="F2663">
        <v>20.54</v>
      </c>
      <c r="G2663">
        <v>45438.9375</v>
      </c>
      <c r="H2663">
        <v>1465.06</v>
      </c>
    </row>
    <row r="2664" spans="1:8" x14ac:dyDescent="0.25">
      <c r="A2664">
        <v>45438.958333333299</v>
      </c>
      <c r="B2664">
        <v>8.51</v>
      </c>
      <c r="C2664">
        <v>45438.958333333299</v>
      </c>
      <c r="D2664">
        <v>18.239999999999998</v>
      </c>
      <c r="E2664">
        <v>45438.958333333299</v>
      </c>
      <c r="F2664">
        <v>20.3</v>
      </c>
      <c r="G2664">
        <v>45438.958333333299</v>
      </c>
      <c r="H2664">
        <v>1463.35</v>
      </c>
    </row>
    <row r="2665" spans="1:8" x14ac:dyDescent="0.25">
      <c r="A2665">
        <v>45438.979166666701</v>
      </c>
      <c r="B2665">
        <v>8.34</v>
      </c>
      <c r="C2665">
        <v>45438.979166666701</v>
      </c>
      <c r="D2665">
        <v>18.27</v>
      </c>
      <c r="E2665">
        <v>45438.979166666701</v>
      </c>
      <c r="F2665">
        <v>20.239999999999998</v>
      </c>
      <c r="G2665">
        <v>45438.979166666701</v>
      </c>
      <c r="H2665">
        <v>1462.72</v>
      </c>
    </row>
    <row r="2666" spans="1:8" x14ac:dyDescent="0.25">
      <c r="A2666">
        <v>45439</v>
      </c>
      <c r="B2666">
        <v>8.2100000000000009</v>
      </c>
      <c r="C2666">
        <v>45439</v>
      </c>
      <c r="D2666">
        <v>18.28</v>
      </c>
      <c r="E2666">
        <v>45439</v>
      </c>
      <c r="F2666">
        <v>20.18</v>
      </c>
      <c r="G2666">
        <v>45439</v>
      </c>
      <c r="H2666">
        <v>1462.2</v>
      </c>
    </row>
    <row r="2667" spans="1:8" x14ac:dyDescent="0.25">
      <c r="A2667">
        <v>45439.020833333299</v>
      </c>
      <c r="B2667">
        <v>8.2100000000000009</v>
      </c>
      <c r="C2667">
        <v>45439.020833333299</v>
      </c>
      <c r="D2667">
        <v>18.260000000000002</v>
      </c>
      <c r="E2667">
        <v>45439.020833333299</v>
      </c>
      <c r="F2667">
        <v>20.149999999999999</v>
      </c>
      <c r="G2667">
        <v>45439.020833333299</v>
      </c>
      <c r="H2667">
        <v>1462.17</v>
      </c>
    </row>
    <row r="2668" spans="1:8" x14ac:dyDescent="0.25">
      <c r="A2668">
        <v>45439.041666666701</v>
      </c>
      <c r="B2668">
        <v>8.2100000000000009</v>
      </c>
      <c r="C2668">
        <v>45439.041666666701</v>
      </c>
      <c r="D2668">
        <v>18.28</v>
      </c>
      <c r="E2668">
        <v>45439.041666666701</v>
      </c>
      <c r="F2668">
        <v>20.18</v>
      </c>
      <c r="G2668">
        <v>45439.041666666701</v>
      </c>
      <c r="H2668">
        <v>1462.2</v>
      </c>
    </row>
    <row r="2669" spans="1:8" x14ac:dyDescent="0.25">
      <c r="A2669">
        <v>45439.0625</v>
      </c>
      <c r="B2669">
        <v>8.17</v>
      </c>
      <c r="C2669">
        <v>45439.0625</v>
      </c>
      <c r="D2669">
        <v>18.27</v>
      </c>
      <c r="E2669">
        <v>45439.0625</v>
      </c>
      <c r="F2669">
        <v>20.149999999999999</v>
      </c>
      <c r="G2669">
        <v>45439.0625</v>
      </c>
      <c r="H2669">
        <v>1462.05</v>
      </c>
    </row>
    <row r="2670" spans="1:8" x14ac:dyDescent="0.25">
      <c r="A2670">
        <v>45439.083333333299</v>
      </c>
      <c r="B2670">
        <v>8.14</v>
      </c>
      <c r="C2670">
        <v>45439.083333333299</v>
      </c>
      <c r="D2670">
        <v>18.29</v>
      </c>
      <c r="E2670">
        <v>45439.083333333299</v>
      </c>
      <c r="F2670">
        <v>20.149999999999999</v>
      </c>
      <c r="G2670">
        <v>45439.083333333299</v>
      </c>
      <c r="H2670">
        <v>1461.94</v>
      </c>
    </row>
    <row r="2671" spans="1:8" x14ac:dyDescent="0.25">
      <c r="A2671">
        <v>45439.104166666701</v>
      </c>
      <c r="B2671">
        <v>8.1</v>
      </c>
      <c r="C2671">
        <v>45439.104166666701</v>
      </c>
      <c r="D2671">
        <v>18.28</v>
      </c>
      <c r="E2671">
        <v>45439.104166666701</v>
      </c>
      <c r="F2671">
        <v>20.12</v>
      </c>
      <c r="G2671">
        <v>45439.104166666701</v>
      </c>
      <c r="H2671">
        <v>1461.79</v>
      </c>
    </row>
    <row r="2672" spans="1:8" x14ac:dyDescent="0.25">
      <c r="A2672">
        <v>45439.125</v>
      </c>
      <c r="B2672">
        <v>7.83</v>
      </c>
      <c r="C2672">
        <v>45439.125</v>
      </c>
      <c r="D2672">
        <v>18.3</v>
      </c>
      <c r="E2672">
        <v>45439.125</v>
      </c>
      <c r="F2672">
        <v>20</v>
      </c>
      <c r="G2672">
        <v>45439.125</v>
      </c>
      <c r="H2672">
        <v>1460.74</v>
      </c>
    </row>
    <row r="2673" spans="1:8" x14ac:dyDescent="0.25">
      <c r="A2673">
        <v>45439.145833333299</v>
      </c>
      <c r="B2673">
        <v>7.59</v>
      </c>
      <c r="C2673">
        <v>45439.145833333299</v>
      </c>
      <c r="D2673">
        <v>18.309999999999999</v>
      </c>
      <c r="E2673">
        <v>45439.145833333299</v>
      </c>
      <c r="F2673">
        <v>19.89</v>
      </c>
      <c r="G2673">
        <v>45439.145833333299</v>
      </c>
      <c r="H2673">
        <v>1459.79</v>
      </c>
    </row>
    <row r="2674" spans="1:8" x14ac:dyDescent="0.25">
      <c r="A2674">
        <v>45439.166666666701</v>
      </c>
      <c r="B2674">
        <v>7.39</v>
      </c>
      <c r="C2674">
        <v>45439.166666666701</v>
      </c>
      <c r="D2674">
        <v>18.36</v>
      </c>
      <c r="E2674">
        <v>45439.166666666701</v>
      </c>
      <c r="F2674">
        <v>19.829999999999998</v>
      </c>
      <c r="G2674">
        <v>45439.166666666701</v>
      </c>
      <c r="H2674">
        <v>1459.03</v>
      </c>
    </row>
    <row r="2675" spans="1:8" x14ac:dyDescent="0.25">
      <c r="A2675">
        <v>45439.1875</v>
      </c>
      <c r="B2675">
        <v>7.45</v>
      </c>
      <c r="C2675">
        <v>45439.1875</v>
      </c>
      <c r="D2675">
        <v>18.32</v>
      </c>
      <c r="E2675">
        <v>45439.1875</v>
      </c>
      <c r="F2675">
        <v>19.829999999999998</v>
      </c>
      <c r="G2675">
        <v>45439.1875</v>
      </c>
      <c r="H2675">
        <v>1459.26</v>
      </c>
    </row>
    <row r="2676" spans="1:8" x14ac:dyDescent="0.25">
      <c r="A2676">
        <v>45439.208333333299</v>
      </c>
      <c r="B2676">
        <v>7.59</v>
      </c>
      <c r="C2676">
        <v>45439.208333333299</v>
      </c>
      <c r="D2676">
        <v>18.34</v>
      </c>
      <c r="E2676">
        <v>45439.208333333299</v>
      </c>
      <c r="F2676">
        <v>19.91</v>
      </c>
      <c r="G2676">
        <v>45439.208333333299</v>
      </c>
      <c r="H2676">
        <v>1459.83</v>
      </c>
    </row>
    <row r="2677" spans="1:8" x14ac:dyDescent="0.25">
      <c r="A2677">
        <v>45439.229166666701</v>
      </c>
      <c r="B2677">
        <v>7.69</v>
      </c>
      <c r="C2677">
        <v>45439.229166666701</v>
      </c>
      <c r="D2677">
        <v>18.34</v>
      </c>
      <c r="E2677">
        <v>45439.229166666701</v>
      </c>
      <c r="F2677">
        <v>19.97</v>
      </c>
      <c r="G2677">
        <v>45439.229166666701</v>
      </c>
      <c r="H2677">
        <v>1460.25</v>
      </c>
    </row>
    <row r="2678" spans="1:8" x14ac:dyDescent="0.25">
      <c r="A2678">
        <v>45439.25</v>
      </c>
      <c r="B2678">
        <v>7.63</v>
      </c>
      <c r="C2678">
        <v>45439.25</v>
      </c>
      <c r="D2678">
        <v>18.350000000000001</v>
      </c>
      <c r="E2678">
        <v>45439.25</v>
      </c>
      <c r="F2678">
        <v>19.940000000000001</v>
      </c>
      <c r="G2678">
        <v>45439.25</v>
      </c>
      <c r="H2678">
        <v>1459.98</v>
      </c>
    </row>
    <row r="2679" spans="1:8" x14ac:dyDescent="0.25">
      <c r="A2679">
        <v>45439.270833333299</v>
      </c>
      <c r="B2679">
        <v>7.59</v>
      </c>
      <c r="C2679">
        <v>45439.270833333299</v>
      </c>
      <c r="D2679">
        <v>18.34</v>
      </c>
      <c r="E2679">
        <v>45439.270833333299</v>
      </c>
      <c r="F2679">
        <v>19.91</v>
      </c>
      <c r="G2679">
        <v>45439.270833333299</v>
      </c>
      <c r="H2679">
        <v>1459.83</v>
      </c>
    </row>
    <row r="2680" spans="1:8" x14ac:dyDescent="0.25">
      <c r="A2680">
        <v>45439.291666666701</v>
      </c>
      <c r="B2680">
        <v>7.52</v>
      </c>
      <c r="C2680">
        <v>45439.291666666701</v>
      </c>
      <c r="D2680">
        <v>18.32</v>
      </c>
      <c r="E2680">
        <v>45439.291666666701</v>
      </c>
      <c r="F2680">
        <v>19.86</v>
      </c>
      <c r="G2680">
        <v>45439.291666666701</v>
      </c>
      <c r="H2680">
        <v>1459.53</v>
      </c>
    </row>
    <row r="2681" spans="1:8" x14ac:dyDescent="0.25">
      <c r="A2681">
        <v>45439.3125</v>
      </c>
      <c r="B2681">
        <v>7.21</v>
      </c>
      <c r="C2681">
        <v>45439.3125</v>
      </c>
      <c r="D2681">
        <v>18.36</v>
      </c>
      <c r="E2681">
        <v>45439.3125</v>
      </c>
      <c r="F2681">
        <v>19.739999999999998</v>
      </c>
      <c r="G2681">
        <v>45439.3125</v>
      </c>
      <c r="H2681">
        <v>1458.33</v>
      </c>
    </row>
    <row r="2682" spans="1:8" x14ac:dyDescent="0.25">
      <c r="A2682">
        <v>45439.333333333299</v>
      </c>
      <c r="B2682">
        <v>7.21</v>
      </c>
      <c r="C2682">
        <v>45439.333333333299</v>
      </c>
      <c r="D2682">
        <v>18.36</v>
      </c>
      <c r="E2682">
        <v>45439.333333333299</v>
      </c>
      <c r="F2682">
        <v>19.739999999999998</v>
      </c>
      <c r="G2682">
        <v>45439.333333333299</v>
      </c>
      <c r="H2682">
        <v>1458.33</v>
      </c>
    </row>
    <row r="2683" spans="1:8" x14ac:dyDescent="0.25">
      <c r="A2683">
        <v>45439.354166666701</v>
      </c>
      <c r="B2683">
        <v>7.35</v>
      </c>
      <c r="C2683">
        <v>45439.354166666701</v>
      </c>
      <c r="D2683">
        <v>18.38</v>
      </c>
      <c r="E2683">
        <v>45439.354166666701</v>
      </c>
      <c r="F2683">
        <v>19.82</v>
      </c>
      <c r="G2683">
        <v>45439.354166666701</v>
      </c>
      <c r="H2683">
        <v>1458.91</v>
      </c>
    </row>
    <row r="2684" spans="1:8" x14ac:dyDescent="0.25">
      <c r="A2684">
        <v>45439.375</v>
      </c>
      <c r="B2684">
        <v>7.45</v>
      </c>
      <c r="C2684">
        <v>45439.375</v>
      </c>
      <c r="D2684">
        <v>18.38</v>
      </c>
      <c r="E2684">
        <v>45439.375</v>
      </c>
      <c r="F2684">
        <v>19.88</v>
      </c>
      <c r="G2684">
        <v>45439.375</v>
      </c>
      <c r="H2684">
        <v>1459.33</v>
      </c>
    </row>
    <row r="2685" spans="1:8" x14ac:dyDescent="0.25">
      <c r="A2685">
        <v>45439.395833333299</v>
      </c>
      <c r="B2685">
        <v>7.9</v>
      </c>
      <c r="C2685">
        <v>45439.395833333299</v>
      </c>
      <c r="D2685">
        <v>18.350000000000001</v>
      </c>
      <c r="E2685">
        <v>45439.395833333299</v>
      </c>
      <c r="F2685">
        <v>20.09</v>
      </c>
      <c r="G2685">
        <v>45439.395833333299</v>
      </c>
      <c r="H2685">
        <v>1461.08</v>
      </c>
    </row>
    <row r="2686" spans="1:8" x14ac:dyDescent="0.25">
      <c r="A2686">
        <v>45439.416666666701</v>
      </c>
      <c r="B2686">
        <v>8.34</v>
      </c>
      <c r="C2686">
        <v>45439.416666666701</v>
      </c>
      <c r="D2686">
        <v>18.3</v>
      </c>
      <c r="E2686">
        <v>45439.416666666701</v>
      </c>
      <c r="F2686">
        <v>20.27</v>
      </c>
      <c r="G2686">
        <v>45439.416666666701</v>
      </c>
      <c r="H2686">
        <v>1462.76</v>
      </c>
    </row>
    <row r="2687" spans="1:8" x14ac:dyDescent="0.25">
      <c r="A2687">
        <v>45439.4375</v>
      </c>
      <c r="B2687">
        <v>8.17</v>
      </c>
      <c r="C2687">
        <v>45439.4375</v>
      </c>
      <c r="D2687">
        <v>18.3</v>
      </c>
      <c r="E2687">
        <v>45439.4375</v>
      </c>
      <c r="F2687">
        <v>20.18</v>
      </c>
      <c r="G2687">
        <v>45439.4375</v>
      </c>
      <c r="H2687">
        <v>1462.09</v>
      </c>
    </row>
    <row r="2688" spans="1:8" x14ac:dyDescent="0.25">
      <c r="A2688">
        <v>45439.458333333299</v>
      </c>
      <c r="B2688">
        <v>8.31</v>
      </c>
      <c r="C2688">
        <v>45439.458333333299</v>
      </c>
      <c r="D2688">
        <v>18.260000000000002</v>
      </c>
      <c r="E2688">
        <v>45439.458333333299</v>
      </c>
      <c r="F2688">
        <v>20.21</v>
      </c>
      <c r="G2688">
        <v>45439.458333333299</v>
      </c>
      <c r="H2688">
        <v>1462.57</v>
      </c>
    </row>
    <row r="2689" spans="1:8" x14ac:dyDescent="0.25">
      <c r="A2689">
        <v>45439.479166666701</v>
      </c>
      <c r="B2689">
        <v>8.3800000000000008</v>
      </c>
      <c r="C2689">
        <v>45439.479166666701</v>
      </c>
      <c r="D2689">
        <v>18.23</v>
      </c>
      <c r="E2689">
        <v>45439.479166666701</v>
      </c>
      <c r="F2689">
        <v>20.21</v>
      </c>
      <c r="G2689">
        <v>45439.479166666701</v>
      </c>
      <c r="H2689">
        <v>1462.8</v>
      </c>
    </row>
    <row r="2690" spans="1:8" x14ac:dyDescent="0.25">
      <c r="A2690">
        <v>45439.5</v>
      </c>
      <c r="B2690">
        <v>8.7100000000000009</v>
      </c>
      <c r="C2690">
        <v>45439.5</v>
      </c>
      <c r="D2690">
        <v>18.23</v>
      </c>
      <c r="E2690">
        <v>45439.5</v>
      </c>
      <c r="F2690">
        <v>20.39</v>
      </c>
      <c r="G2690">
        <v>45439.5</v>
      </c>
      <c r="H2690">
        <v>1464.12</v>
      </c>
    </row>
    <row r="2691" spans="1:8" x14ac:dyDescent="0.25">
      <c r="A2691">
        <v>45439.520833333299</v>
      </c>
      <c r="B2691">
        <v>8.81</v>
      </c>
      <c r="C2691">
        <v>45439.520833333299</v>
      </c>
      <c r="D2691">
        <v>18.18</v>
      </c>
      <c r="E2691">
        <v>45439.520833333299</v>
      </c>
      <c r="F2691">
        <v>20.39</v>
      </c>
      <c r="G2691">
        <v>45439.520833333299</v>
      </c>
      <c r="H2691">
        <v>1464.45</v>
      </c>
    </row>
    <row r="2692" spans="1:8" x14ac:dyDescent="0.25">
      <c r="A2692">
        <v>45439.541666666701</v>
      </c>
      <c r="B2692">
        <v>8.24</v>
      </c>
      <c r="C2692">
        <v>45439.541666666701</v>
      </c>
      <c r="D2692">
        <v>18.239999999999998</v>
      </c>
      <c r="E2692">
        <v>45439.541666666701</v>
      </c>
      <c r="F2692">
        <v>20.149999999999999</v>
      </c>
      <c r="G2692">
        <v>45439.541666666701</v>
      </c>
      <c r="H2692">
        <v>1462.28</v>
      </c>
    </row>
    <row r="2693" spans="1:8" x14ac:dyDescent="0.25">
      <c r="A2693">
        <v>45439.5625</v>
      </c>
      <c r="B2693">
        <v>7.9</v>
      </c>
      <c r="C2693">
        <v>45439.5625</v>
      </c>
      <c r="D2693">
        <v>18.239999999999998</v>
      </c>
      <c r="E2693">
        <v>45439.5625</v>
      </c>
      <c r="F2693">
        <v>19.98</v>
      </c>
      <c r="G2693">
        <v>45439.5625</v>
      </c>
      <c r="H2693">
        <v>1460.93</v>
      </c>
    </row>
    <row r="2694" spans="1:8" x14ac:dyDescent="0.25">
      <c r="A2694">
        <v>45439.583333333299</v>
      </c>
      <c r="B2694">
        <v>7.69</v>
      </c>
      <c r="C2694">
        <v>45439.583333333299</v>
      </c>
      <c r="D2694">
        <v>18.260000000000002</v>
      </c>
      <c r="E2694">
        <v>45439.583333333299</v>
      </c>
      <c r="F2694">
        <v>19.89</v>
      </c>
      <c r="G2694">
        <v>45439.583333333299</v>
      </c>
      <c r="H2694">
        <v>1460.14</v>
      </c>
    </row>
    <row r="2695" spans="1:8" x14ac:dyDescent="0.25">
      <c r="A2695">
        <v>45439.604166666701</v>
      </c>
      <c r="B2695">
        <v>7.66</v>
      </c>
      <c r="C2695">
        <v>45439.604166666701</v>
      </c>
      <c r="D2695">
        <v>18.3</v>
      </c>
      <c r="E2695">
        <v>45439.604166666701</v>
      </c>
      <c r="F2695">
        <v>19.920000000000002</v>
      </c>
      <c r="G2695">
        <v>45439.604166666701</v>
      </c>
      <c r="H2695">
        <v>1460.06</v>
      </c>
    </row>
    <row r="2696" spans="1:8" x14ac:dyDescent="0.25">
      <c r="A2696">
        <v>45439.625</v>
      </c>
      <c r="B2696">
        <v>8.44</v>
      </c>
      <c r="C2696">
        <v>45439.625</v>
      </c>
      <c r="D2696">
        <v>18.25</v>
      </c>
      <c r="E2696">
        <v>45439.625</v>
      </c>
      <c r="F2696">
        <v>20.27</v>
      </c>
      <c r="G2696">
        <v>45439.625</v>
      </c>
      <c r="H2696">
        <v>1463.09</v>
      </c>
    </row>
    <row r="2697" spans="1:8" x14ac:dyDescent="0.25">
      <c r="A2697">
        <v>45439.645833333299</v>
      </c>
      <c r="B2697">
        <v>9.35</v>
      </c>
      <c r="C2697">
        <v>45439.645833333299</v>
      </c>
      <c r="D2697">
        <v>18.190000000000001</v>
      </c>
      <c r="E2697">
        <v>45439.645833333299</v>
      </c>
      <c r="F2697">
        <v>20.69</v>
      </c>
      <c r="G2697">
        <v>45439.645833333299</v>
      </c>
      <c r="H2697">
        <v>1466.53</v>
      </c>
    </row>
    <row r="2698" spans="1:8" x14ac:dyDescent="0.25">
      <c r="A2698">
        <v>45439.666666666701</v>
      </c>
      <c r="B2698">
        <v>9.68</v>
      </c>
      <c r="C2698">
        <v>45439.666666666701</v>
      </c>
      <c r="D2698">
        <v>18.13</v>
      </c>
      <c r="E2698">
        <v>45439.666666666701</v>
      </c>
      <c r="F2698">
        <v>20.8</v>
      </c>
      <c r="G2698">
        <v>45439.666666666701</v>
      </c>
      <c r="H2698">
        <v>1467.73</v>
      </c>
    </row>
    <row r="2699" spans="1:8" x14ac:dyDescent="0.25">
      <c r="A2699">
        <v>45439.6875</v>
      </c>
      <c r="B2699">
        <v>8.75</v>
      </c>
      <c r="C2699">
        <v>45439.6875</v>
      </c>
      <c r="D2699">
        <v>18.149999999999999</v>
      </c>
      <c r="E2699">
        <v>45439.6875</v>
      </c>
      <c r="F2699">
        <v>20.329999999999998</v>
      </c>
      <c r="G2699">
        <v>45439.6875</v>
      </c>
      <c r="H2699">
        <v>1464.16</v>
      </c>
    </row>
    <row r="2700" spans="1:8" x14ac:dyDescent="0.25">
      <c r="A2700">
        <v>45439.708333333299</v>
      </c>
      <c r="B2700">
        <v>8.44</v>
      </c>
      <c r="C2700">
        <v>45439.708333333299</v>
      </c>
      <c r="D2700">
        <v>18.190000000000001</v>
      </c>
      <c r="E2700">
        <v>45439.708333333299</v>
      </c>
      <c r="F2700">
        <v>20.21</v>
      </c>
      <c r="G2700">
        <v>45439.708333333299</v>
      </c>
      <c r="H2700">
        <v>1463.02</v>
      </c>
    </row>
    <row r="2701" spans="1:8" x14ac:dyDescent="0.25">
      <c r="A2701">
        <v>45439.729166666701</v>
      </c>
      <c r="B2701">
        <v>8.48</v>
      </c>
      <c r="C2701">
        <v>45439.729166666701</v>
      </c>
      <c r="D2701">
        <v>18.18</v>
      </c>
      <c r="E2701">
        <v>45439.729166666701</v>
      </c>
      <c r="F2701">
        <v>20.21</v>
      </c>
      <c r="G2701">
        <v>45439.729166666701</v>
      </c>
      <c r="H2701">
        <v>1463.13</v>
      </c>
    </row>
    <row r="2702" spans="1:8" x14ac:dyDescent="0.25">
      <c r="A2702">
        <v>45439.75</v>
      </c>
      <c r="B2702">
        <v>8.48</v>
      </c>
      <c r="C2702">
        <v>45439.75</v>
      </c>
      <c r="D2702">
        <v>18.18</v>
      </c>
      <c r="E2702">
        <v>45439.75</v>
      </c>
      <c r="F2702">
        <v>20.21</v>
      </c>
      <c r="G2702">
        <v>45439.75</v>
      </c>
      <c r="H2702">
        <v>1463.13</v>
      </c>
    </row>
    <row r="2703" spans="1:8" x14ac:dyDescent="0.25">
      <c r="A2703">
        <v>45439.770833333299</v>
      </c>
      <c r="B2703">
        <v>8.44</v>
      </c>
      <c r="C2703">
        <v>45439.770833333299</v>
      </c>
      <c r="D2703">
        <v>18.16</v>
      </c>
      <c r="E2703">
        <v>45439.770833333299</v>
      </c>
      <c r="F2703">
        <v>20.18</v>
      </c>
      <c r="G2703">
        <v>45439.770833333299</v>
      </c>
      <c r="H2703">
        <v>1462.98</v>
      </c>
    </row>
    <row r="2704" spans="1:8" x14ac:dyDescent="0.25">
      <c r="A2704">
        <v>45439.791666666701</v>
      </c>
      <c r="B2704">
        <v>8.27</v>
      </c>
      <c r="C2704">
        <v>45439.791666666701</v>
      </c>
      <c r="D2704">
        <v>18.190000000000001</v>
      </c>
      <c r="E2704">
        <v>45439.791666666701</v>
      </c>
      <c r="F2704">
        <v>20.12</v>
      </c>
      <c r="G2704">
        <v>45439.791666666701</v>
      </c>
      <c r="H2704">
        <v>1462.36</v>
      </c>
    </row>
    <row r="2705" spans="1:8" x14ac:dyDescent="0.25">
      <c r="A2705">
        <v>45439.8125</v>
      </c>
      <c r="B2705">
        <v>8.14</v>
      </c>
      <c r="C2705">
        <v>45439.8125</v>
      </c>
      <c r="D2705">
        <v>18.2</v>
      </c>
      <c r="E2705">
        <v>45439.8125</v>
      </c>
      <c r="F2705">
        <v>20.07</v>
      </c>
      <c r="G2705">
        <v>45439.8125</v>
      </c>
      <c r="H2705">
        <v>1461.83</v>
      </c>
    </row>
    <row r="2706" spans="1:8" x14ac:dyDescent="0.25">
      <c r="A2706">
        <v>45439.833333333299</v>
      </c>
      <c r="B2706">
        <v>7.97</v>
      </c>
      <c r="C2706">
        <v>45439.833333333299</v>
      </c>
      <c r="D2706">
        <v>18.18</v>
      </c>
      <c r="E2706">
        <v>45439.833333333299</v>
      </c>
      <c r="F2706">
        <v>19.95</v>
      </c>
      <c r="G2706">
        <v>45439.833333333299</v>
      </c>
      <c r="H2706">
        <v>1461.12</v>
      </c>
    </row>
    <row r="2707" spans="1:8" x14ac:dyDescent="0.25">
      <c r="A2707">
        <v>45439.854166666701</v>
      </c>
      <c r="B2707">
        <v>7.87</v>
      </c>
      <c r="C2707">
        <v>45439.854166666701</v>
      </c>
      <c r="D2707">
        <v>18.2</v>
      </c>
      <c r="E2707">
        <v>45439.854166666701</v>
      </c>
      <c r="F2707">
        <v>19.920000000000002</v>
      </c>
      <c r="G2707">
        <v>45439.854166666701</v>
      </c>
      <c r="H2707">
        <v>1460.75</v>
      </c>
    </row>
    <row r="2708" spans="1:8" x14ac:dyDescent="0.25">
      <c r="A2708">
        <v>45439.875</v>
      </c>
      <c r="B2708">
        <v>7.83</v>
      </c>
      <c r="C2708">
        <v>45439.875</v>
      </c>
      <c r="D2708">
        <v>18.22</v>
      </c>
      <c r="E2708">
        <v>45439.875</v>
      </c>
      <c r="F2708">
        <v>19.920000000000002</v>
      </c>
      <c r="G2708">
        <v>45439.875</v>
      </c>
      <c r="H2708">
        <v>1460.63</v>
      </c>
    </row>
    <row r="2709" spans="1:8" x14ac:dyDescent="0.25">
      <c r="A2709">
        <v>45439.895833333299</v>
      </c>
      <c r="B2709">
        <v>7.76</v>
      </c>
      <c r="C2709">
        <v>45439.895833333299</v>
      </c>
      <c r="D2709">
        <v>18.190000000000001</v>
      </c>
      <c r="E2709">
        <v>45439.895833333299</v>
      </c>
      <c r="F2709">
        <v>19.86</v>
      </c>
      <c r="G2709">
        <v>45439.895833333299</v>
      </c>
      <c r="H2709">
        <v>1460.33</v>
      </c>
    </row>
    <row r="2710" spans="1:8" x14ac:dyDescent="0.25">
      <c r="A2710">
        <v>45439.916666666701</v>
      </c>
      <c r="B2710">
        <v>7.87</v>
      </c>
      <c r="C2710">
        <v>45439.916666666701</v>
      </c>
      <c r="D2710">
        <v>18.2</v>
      </c>
      <c r="E2710">
        <v>45439.916666666701</v>
      </c>
      <c r="F2710">
        <v>19.920000000000002</v>
      </c>
      <c r="G2710">
        <v>45439.916666666701</v>
      </c>
      <c r="H2710">
        <v>1460.75</v>
      </c>
    </row>
    <row r="2711" spans="1:8" x14ac:dyDescent="0.25">
      <c r="A2711">
        <v>45439.9375</v>
      </c>
      <c r="B2711">
        <v>8.17</v>
      </c>
      <c r="C2711">
        <v>45439.9375</v>
      </c>
      <c r="D2711">
        <v>18.22</v>
      </c>
      <c r="E2711">
        <v>45439.9375</v>
      </c>
      <c r="F2711">
        <v>20.09</v>
      </c>
      <c r="G2711">
        <v>45439.9375</v>
      </c>
      <c r="H2711">
        <v>1461.98</v>
      </c>
    </row>
    <row r="2712" spans="1:8" x14ac:dyDescent="0.25">
      <c r="A2712">
        <v>45439.958333333299</v>
      </c>
      <c r="B2712">
        <v>8.07</v>
      </c>
      <c r="C2712">
        <v>45439.958333333299</v>
      </c>
      <c r="D2712">
        <v>18.21</v>
      </c>
      <c r="E2712">
        <v>45439.958333333299</v>
      </c>
      <c r="F2712">
        <v>20.04</v>
      </c>
      <c r="G2712">
        <v>45439.958333333299</v>
      </c>
      <c r="H2712">
        <v>1461.57</v>
      </c>
    </row>
    <row r="2713" spans="1:8" x14ac:dyDescent="0.25">
      <c r="A2713">
        <v>45439.979166666701</v>
      </c>
      <c r="B2713">
        <v>8.0399999999999991</v>
      </c>
      <c r="C2713">
        <v>45439.979166666701</v>
      </c>
      <c r="D2713">
        <v>18.2</v>
      </c>
      <c r="E2713">
        <v>45439.979166666701</v>
      </c>
      <c r="F2713">
        <v>20.010000000000002</v>
      </c>
      <c r="G2713">
        <v>45439.979166666701</v>
      </c>
      <c r="H2713">
        <v>1461.42</v>
      </c>
    </row>
    <row r="2714" spans="1:8" x14ac:dyDescent="0.25">
      <c r="A2714">
        <v>45440</v>
      </c>
      <c r="B2714">
        <v>8.07</v>
      </c>
      <c r="C2714">
        <v>45440</v>
      </c>
      <c r="D2714">
        <v>18.21</v>
      </c>
      <c r="E2714">
        <v>45440</v>
      </c>
      <c r="F2714">
        <v>20.04</v>
      </c>
      <c r="G2714">
        <v>45440</v>
      </c>
      <c r="H2714">
        <v>1461.57</v>
      </c>
    </row>
    <row r="2715" spans="1:8" x14ac:dyDescent="0.25">
      <c r="A2715">
        <v>45440.020833333299</v>
      </c>
      <c r="B2715">
        <v>8.1</v>
      </c>
      <c r="C2715">
        <v>45440.020833333299</v>
      </c>
      <c r="D2715">
        <v>18.190000000000001</v>
      </c>
      <c r="E2715">
        <v>45440.020833333299</v>
      </c>
      <c r="F2715">
        <v>20.04</v>
      </c>
      <c r="G2715">
        <v>45440.020833333299</v>
      </c>
      <c r="H2715">
        <v>1461.69</v>
      </c>
    </row>
    <row r="2716" spans="1:8" x14ac:dyDescent="0.25">
      <c r="A2716">
        <v>45440.041666666701</v>
      </c>
      <c r="B2716">
        <v>8.24</v>
      </c>
      <c r="C2716">
        <v>45440.041666666701</v>
      </c>
      <c r="D2716">
        <v>18.18</v>
      </c>
      <c r="E2716">
        <v>45440.041666666701</v>
      </c>
      <c r="F2716">
        <v>20.100000000000001</v>
      </c>
      <c r="G2716">
        <v>45440.041666666701</v>
      </c>
      <c r="H2716">
        <v>1462.21</v>
      </c>
    </row>
    <row r="2717" spans="1:8" x14ac:dyDescent="0.25">
      <c r="A2717">
        <v>45440.0625</v>
      </c>
      <c r="B2717">
        <v>8.2100000000000009</v>
      </c>
      <c r="C2717">
        <v>45440.0625</v>
      </c>
      <c r="D2717">
        <v>18.079999999999998</v>
      </c>
      <c r="E2717">
        <v>45440.0625</v>
      </c>
      <c r="F2717">
        <v>19.98</v>
      </c>
      <c r="G2717">
        <v>45440.0625</v>
      </c>
      <c r="H2717">
        <v>1461.95</v>
      </c>
    </row>
    <row r="2718" spans="1:8" x14ac:dyDescent="0.25">
      <c r="A2718">
        <v>45440.083333333299</v>
      </c>
      <c r="B2718">
        <v>8.24</v>
      </c>
      <c r="C2718">
        <v>45440.083333333299</v>
      </c>
      <c r="D2718">
        <v>18.18</v>
      </c>
      <c r="E2718">
        <v>45440.083333333299</v>
      </c>
      <c r="F2718">
        <v>20.100000000000001</v>
      </c>
      <c r="G2718">
        <v>45440.083333333299</v>
      </c>
      <c r="H2718">
        <v>1462.21</v>
      </c>
    </row>
    <row r="2719" spans="1:8" x14ac:dyDescent="0.25">
      <c r="A2719">
        <v>45440.104166666701</v>
      </c>
      <c r="B2719">
        <v>8.14</v>
      </c>
      <c r="C2719">
        <v>45440.104166666701</v>
      </c>
      <c r="D2719">
        <v>18.2</v>
      </c>
      <c r="E2719">
        <v>45440.104166666701</v>
      </c>
      <c r="F2719">
        <v>20.07</v>
      </c>
      <c r="G2719">
        <v>45440.104166666701</v>
      </c>
      <c r="H2719">
        <v>1461.83</v>
      </c>
    </row>
    <row r="2720" spans="1:8" x14ac:dyDescent="0.25">
      <c r="A2720">
        <v>45440.125</v>
      </c>
      <c r="B2720">
        <v>8.14</v>
      </c>
      <c r="C2720">
        <v>45440.125</v>
      </c>
      <c r="D2720">
        <v>18.18</v>
      </c>
      <c r="E2720">
        <v>45440.125</v>
      </c>
      <c r="F2720">
        <v>20.04</v>
      </c>
      <c r="G2720">
        <v>45440.125</v>
      </c>
      <c r="H2720">
        <v>1461.8</v>
      </c>
    </row>
    <row r="2721" spans="1:8" x14ac:dyDescent="0.25">
      <c r="A2721">
        <v>45440.145833333299</v>
      </c>
      <c r="B2721">
        <v>7.87</v>
      </c>
      <c r="C2721">
        <v>45440.145833333299</v>
      </c>
      <c r="D2721">
        <v>18.2</v>
      </c>
      <c r="E2721">
        <v>45440.145833333299</v>
      </c>
      <c r="F2721">
        <v>19.920000000000002</v>
      </c>
      <c r="G2721">
        <v>45440.145833333299</v>
      </c>
      <c r="H2721">
        <v>1460.75</v>
      </c>
    </row>
    <row r="2722" spans="1:8" x14ac:dyDescent="0.25">
      <c r="A2722">
        <v>45440.166666666701</v>
      </c>
      <c r="B2722">
        <v>7.83</v>
      </c>
      <c r="C2722">
        <v>45440.166666666701</v>
      </c>
      <c r="D2722">
        <v>18.22</v>
      </c>
      <c r="E2722">
        <v>45440.166666666701</v>
      </c>
      <c r="F2722">
        <v>19.920000000000002</v>
      </c>
      <c r="G2722">
        <v>45440.166666666701</v>
      </c>
      <c r="H2722">
        <v>1460.63</v>
      </c>
    </row>
    <row r="2723" spans="1:8" x14ac:dyDescent="0.25">
      <c r="A2723">
        <v>45440.1875</v>
      </c>
      <c r="B2723">
        <v>7.83</v>
      </c>
      <c r="C2723">
        <v>45440.1875</v>
      </c>
      <c r="D2723">
        <v>18.190000000000001</v>
      </c>
      <c r="E2723">
        <v>45440.1875</v>
      </c>
      <c r="F2723">
        <v>19.89</v>
      </c>
      <c r="G2723">
        <v>45440.1875</v>
      </c>
      <c r="H2723">
        <v>1460.6</v>
      </c>
    </row>
    <row r="2724" spans="1:8" x14ac:dyDescent="0.25">
      <c r="A2724">
        <v>45440.208333333299</v>
      </c>
      <c r="B2724">
        <v>7.8</v>
      </c>
      <c r="C2724">
        <v>45440.208333333299</v>
      </c>
      <c r="D2724">
        <v>18.2</v>
      </c>
      <c r="E2724">
        <v>45440.208333333299</v>
      </c>
      <c r="F2724">
        <v>19.89</v>
      </c>
      <c r="G2724">
        <v>45440.208333333299</v>
      </c>
      <c r="H2724">
        <v>1460.48</v>
      </c>
    </row>
    <row r="2725" spans="1:8" x14ac:dyDescent="0.25">
      <c r="A2725">
        <v>45440.229166666701</v>
      </c>
      <c r="B2725">
        <v>7.76</v>
      </c>
      <c r="C2725">
        <v>45440.229166666701</v>
      </c>
      <c r="D2725">
        <v>18.190000000000001</v>
      </c>
      <c r="E2725">
        <v>45440.229166666701</v>
      </c>
      <c r="F2725">
        <v>19.86</v>
      </c>
      <c r="G2725">
        <v>45440.229166666701</v>
      </c>
      <c r="H2725">
        <v>1460.33</v>
      </c>
    </row>
    <row r="2726" spans="1:8" x14ac:dyDescent="0.25">
      <c r="A2726">
        <v>45440.25</v>
      </c>
      <c r="B2726">
        <v>7.76</v>
      </c>
      <c r="C2726">
        <v>45440.25</v>
      </c>
      <c r="D2726">
        <v>18.22</v>
      </c>
      <c r="E2726">
        <v>45440.25</v>
      </c>
      <c r="F2726">
        <v>19.89</v>
      </c>
      <c r="G2726">
        <v>45440.25</v>
      </c>
      <c r="H2726">
        <v>1460.37</v>
      </c>
    </row>
    <row r="2727" spans="1:8" x14ac:dyDescent="0.25">
      <c r="A2727">
        <v>45440.270833333299</v>
      </c>
      <c r="B2727">
        <v>8</v>
      </c>
      <c r="C2727">
        <v>45440.270833333299</v>
      </c>
      <c r="D2727">
        <v>18.190000000000001</v>
      </c>
      <c r="E2727">
        <v>45440.270833333299</v>
      </c>
      <c r="F2727">
        <v>19.98</v>
      </c>
      <c r="G2727">
        <v>45440.270833333299</v>
      </c>
      <c r="H2727">
        <v>1461.27</v>
      </c>
    </row>
    <row r="2728" spans="1:8" x14ac:dyDescent="0.25">
      <c r="A2728">
        <v>45440.291666666701</v>
      </c>
      <c r="B2728">
        <v>8.17</v>
      </c>
      <c r="C2728">
        <v>45440.291666666701</v>
      </c>
      <c r="D2728">
        <v>18.190000000000001</v>
      </c>
      <c r="E2728">
        <v>45440.291666666701</v>
      </c>
      <c r="F2728">
        <v>20.07</v>
      </c>
      <c r="G2728">
        <v>45440.291666666701</v>
      </c>
      <c r="H2728">
        <v>1461.95</v>
      </c>
    </row>
    <row r="2729" spans="1:8" x14ac:dyDescent="0.25">
      <c r="A2729">
        <v>45440.3125</v>
      </c>
      <c r="B2729">
        <v>8.3800000000000008</v>
      </c>
      <c r="C2729">
        <v>45440.3125</v>
      </c>
      <c r="D2729">
        <v>17.71</v>
      </c>
      <c r="E2729">
        <v>45440.3125</v>
      </c>
      <c r="F2729">
        <v>19.690000000000001</v>
      </c>
      <c r="G2729">
        <v>45440.3125</v>
      </c>
      <c r="H2729">
        <v>1462.15</v>
      </c>
    </row>
    <row r="2730" spans="1:8" x14ac:dyDescent="0.25">
      <c r="A2730">
        <v>45440.333333333299</v>
      </c>
      <c r="B2730">
        <v>8.1</v>
      </c>
      <c r="C2730">
        <v>45440.333333333299</v>
      </c>
      <c r="D2730">
        <v>17.91</v>
      </c>
      <c r="E2730">
        <v>45440.333333333299</v>
      </c>
      <c r="F2730">
        <v>19.75</v>
      </c>
      <c r="G2730">
        <v>45440.333333333299</v>
      </c>
      <c r="H2730">
        <v>1461.32</v>
      </c>
    </row>
    <row r="2731" spans="1:8" x14ac:dyDescent="0.25">
      <c r="A2731">
        <v>45440.354166666701</v>
      </c>
      <c r="B2731">
        <v>7.9</v>
      </c>
      <c r="C2731">
        <v>45440.354166666701</v>
      </c>
      <c r="D2731">
        <v>18.239999999999998</v>
      </c>
      <c r="E2731">
        <v>45440.354166666701</v>
      </c>
      <c r="F2731">
        <v>19.98</v>
      </c>
      <c r="G2731">
        <v>45440.354166666701</v>
      </c>
      <c r="H2731">
        <v>1460.93</v>
      </c>
    </row>
    <row r="2732" spans="1:8" x14ac:dyDescent="0.25">
      <c r="A2732">
        <v>45440.375</v>
      </c>
      <c r="B2732">
        <v>7.69</v>
      </c>
      <c r="C2732">
        <v>45440.375</v>
      </c>
      <c r="D2732">
        <v>18.23</v>
      </c>
      <c r="E2732">
        <v>45440.375</v>
      </c>
      <c r="F2732">
        <v>19.86</v>
      </c>
      <c r="G2732">
        <v>45440.375</v>
      </c>
      <c r="H2732">
        <v>1460.1</v>
      </c>
    </row>
    <row r="2733" spans="1:8" x14ac:dyDescent="0.25">
      <c r="A2733">
        <v>45440.395833333299</v>
      </c>
      <c r="B2733">
        <v>7.69</v>
      </c>
      <c r="C2733">
        <v>45440.395833333299</v>
      </c>
      <c r="D2733">
        <v>18.260000000000002</v>
      </c>
      <c r="E2733">
        <v>45440.395833333299</v>
      </c>
      <c r="F2733">
        <v>19.89</v>
      </c>
      <c r="G2733">
        <v>45440.395833333299</v>
      </c>
      <c r="H2733">
        <v>1460.14</v>
      </c>
    </row>
    <row r="2734" spans="1:8" x14ac:dyDescent="0.25">
      <c r="A2734">
        <v>45440.416666666701</v>
      </c>
      <c r="B2734">
        <v>8.0399999999999991</v>
      </c>
      <c r="C2734">
        <v>45440.416666666701</v>
      </c>
      <c r="D2734">
        <v>18.260000000000002</v>
      </c>
      <c r="E2734">
        <v>45440.416666666701</v>
      </c>
      <c r="F2734">
        <v>20.059999999999999</v>
      </c>
      <c r="G2734">
        <v>45440.416666666701</v>
      </c>
      <c r="H2734">
        <v>1461.5</v>
      </c>
    </row>
    <row r="2735" spans="1:8" x14ac:dyDescent="0.25">
      <c r="A2735">
        <v>45440.4375</v>
      </c>
      <c r="B2735">
        <v>8.14</v>
      </c>
      <c r="C2735">
        <v>45440.4375</v>
      </c>
      <c r="D2735">
        <v>18.23</v>
      </c>
      <c r="E2735">
        <v>45440.4375</v>
      </c>
      <c r="F2735">
        <v>20.09</v>
      </c>
      <c r="G2735">
        <v>45440.4375</v>
      </c>
      <c r="H2735">
        <v>1461.87</v>
      </c>
    </row>
    <row r="2736" spans="1:8" x14ac:dyDescent="0.25">
      <c r="A2736">
        <v>45440.458333333299</v>
      </c>
      <c r="B2736">
        <v>8.07</v>
      </c>
      <c r="C2736">
        <v>45440.458333333299</v>
      </c>
      <c r="D2736">
        <v>18.239999999999998</v>
      </c>
      <c r="E2736">
        <v>45440.458333333299</v>
      </c>
      <c r="F2736">
        <v>20.059999999999999</v>
      </c>
      <c r="G2736">
        <v>45440.458333333299</v>
      </c>
      <c r="H2736">
        <v>1461.61</v>
      </c>
    </row>
    <row r="2737" spans="1:8" x14ac:dyDescent="0.25">
      <c r="A2737">
        <v>45440.479166666701</v>
      </c>
      <c r="B2737">
        <v>8.24</v>
      </c>
      <c r="C2737">
        <v>45440.479166666701</v>
      </c>
      <c r="D2737">
        <v>18.21</v>
      </c>
      <c r="E2737">
        <v>45440.479166666701</v>
      </c>
      <c r="F2737">
        <v>20.12</v>
      </c>
      <c r="G2737">
        <v>45440.479166666701</v>
      </c>
      <c r="H2737">
        <v>1462.24</v>
      </c>
    </row>
    <row r="2738" spans="1:8" x14ac:dyDescent="0.25">
      <c r="A2738">
        <v>45440.5</v>
      </c>
      <c r="B2738">
        <v>8.34</v>
      </c>
      <c r="C2738">
        <v>45440.5</v>
      </c>
      <c r="D2738">
        <v>18.22</v>
      </c>
      <c r="E2738">
        <v>45440.5</v>
      </c>
      <c r="F2738">
        <v>20.18</v>
      </c>
      <c r="G2738">
        <v>45440.5</v>
      </c>
      <c r="H2738">
        <v>1462.65</v>
      </c>
    </row>
    <row r="2739" spans="1:8" x14ac:dyDescent="0.25">
      <c r="A2739">
        <v>45440.520833333299</v>
      </c>
      <c r="B2739">
        <v>8.31</v>
      </c>
      <c r="C2739">
        <v>45440.520833333299</v>
      </c>
      <c r="D2739">
        <v>18.2</v>
      </c>
      <c r="E2739">
        <v>45440.520833333299</v>
      </c>
      <c r="F2739">
        <v>20.149999999999999</v>
      </c>
      <c r="G2739">
        <v>45440.520833333299</v>
      </c>
      <c r="H2739">
        <v>1462.5</v>
      </c>
    </row>
    <row r="2740" spans="1:8" x14ac:dyDescent="0.25">
      <c r="A2740">
        <v>45440.541666666701</v>
      </c>
      <c r="B2740">
        <v>8.61</v>
      </c>
      <c r="C2740">
        <v>45440.541666666701</v>
      </c>
      <c r="D2740">
        <v>18.11</v>
      </c>
      <c r="E2740">
        <v>45440.541666666701</v>
      </c>
      <c r="F2740">
        <v>20.22</v>
      </c>
      <c r="G2740">
        <v>45440.541666666701</v>
      </c>
      <c r="H2740">
        <v>1463.57</v>
      </c>
    </row>
    <row r="2741" spans="1:8" x14ac:dyDescent="0.25">
      <c r="A2741">
        <v>45440.5625</v>
      </c>
      <c r="B2741">
        <v>8.75</v>
      </c>
      <c r="C2741">
        <v>45440.5625</v>
      </c>
      <c r="D2741">
        <v>18.21</v>
      </c>
      <c r="E2741">
        <v>45440.5625</v>
      </c>
      <c r="F2741">
        <v>20.39</v>
      </c>
      <c r="G2741">
        <v>45440.5625</v>
      </c>
      <c r="H2741">
        <v>1464.23</v>
      </c>
    </row>
    <row r="2742" spans="1:8" x14ac:dyDescent="0.25">
      <c r="A2742">
        <v>45440.583333333299</v>
      </c>
      <c r="B2742">
        <v>8.7799999999999994</v>
      </c>
      <c r="C2742">
        <v>45440.583333333299</v>
      </c>
      <c r="D2742">
        <v>18.079999999999998</v>
      </c>
      <c r="E2742">
        <v>45440.583333333299</v>
      </c>
      <c r="F2742">
        <v>20.27</v>
      </c>
      <c r="G2742">
        <v>45440.583333333299</v>
      </c>
      <c r="H2742">
        <v>1464.2</v>
      </c>
    </row>
    <row r="2743" spans="1:8" x14ac:dyDescent="0.25">
      <c r="A2743">
        <v>45440.604166666701</v>
      </c>
      <c r="B2743">
        <v>8.8800000000000008</v>
      </c>
      <c r="C2743">
        <v>45440.604166666701</v>
      </c>
      <c r="D2743">
        <v>18.2</v>
      </c>
      <c r="E2743">
        <v>45440.604166666701</v>
      </c>
      <c r="F2743">
        <v>20.45</v>
      </c>
      <c r="G2743">
        <v>45440.604166666701</v>
      </c>
      <c r="H2743">
        <v>1464.73</v>
      </c>
    </row>
    <row r="2744" spans="1:8" x14ac:dyDescent="0.25">
      <c r="A2744">
        <v>45440.625</v>
      </c>
      <c r="B2744">
        <v>9.08</v>
      </c>
      <c r="C2744">
        <v>45440.625</v>
      </c>
      <c r="D2744">
        <v>18.18</v>
      </c>
      <c r="E2744">
        <v>45440.625</v>
      </c>
      <c r="F2744">
        <v>20.54</v>
      </c>
      <c r="G2744">
        <v>45440.625</v>
      </c>
      <c r="H2744">
        <v>1465.49</v>
      </c>
    </row>
    <row r="2745" spans="1:8" x14ac:dyDescent="0.25">
      <c r="A2745">
        <v>45440.645833333299</v>
      </c>
      <c r="B2745">
        <v>9.18</v>
      </c>
      <c r="C2745">
        <v>45440.645833333299</v>
      </c>
      <c r="D2745">
        <v>18.190000000000001</v>
      </c>
      <c r="E2745">
        <v>45440.645833333299</v>
      </c>
      <c r="F2745">
        <v>20.6</v>
      </c>
      <c r="G2745">
        <v>45440.645833333299</v>
      </c>
      <c r="H2745">
        <v>1465.88</v>
      </c>
    </row>
    <row r="2746" spans="1:8" x14ac:dyDescent="0.25">
      <c r="A2746">
        <v>45440.666666666701</v>
      </c>
      <c r="B2746">
        <v>9.2799999999999994</v>
      </c>
      <c r="C2746">
        <v>45440.666666666701</v>
      </c>
      <c r="D2746">
        <v>18.170000000000002</v>
      </c>
      <c r="E2746">
        <v>45440.666666666701</v>
      </c>
      <c r="F2746">
        <v>20.63</v>
      </c>
      <c r="G2746">
        <v>45440.666666666701</v>
      </c>
      <c r="H2746">
        <v>1466.24</v>
      </c>
    </row>
    <row r="2747" spans="1:8" x14ac:dyDescent="0.25">
      <c r="A2747">
        <v>45440.6875</v>
      </c>
      <c r="B2747">
        <v>9.32</v>
      </c>
      <c r="C2747">
        <v>45440.6875</v>
      </c>
      <c r="D2747">
        <v>18.18</v>
      </c>
      <c r="E2747">
        <v>45440.6875</v>
      </c>
      <c r="F2747">
        <v>20.66</v>
      </c>
      <c r="G2747">
        <v>45440.6875</v>
      </c>
      <c r="H2747">
        <v>1466.38</v>
      </c>
    </row>
    <row r="2748" spans="1:8" x14ac:dyDescent="0.25">
      <c r="A2748">
        <v>45440.708333333299</v>
      </c>
      <c r="B2748">
        <v>9.35</v>
      </c>
      <c r="C2748">
        <v>45440.708333333299</v>
      </c>
      <c r="D2748">
        <v>18.16</v>
      </c>
      <c r="E2748">
        <v>45440.708333333299</v>
      </c>
      <c r="F2748">
        <v>20.66</v>
      </c>
      <c r="G2748">
        <v>45440.708333333299</v>
      </c>
      <c r="H2748">
        <v>1466.49</v>
      </c>
    </row>
    <row r="2749" spans="1:8" x14ac:dyDescent="0.25">
      <c r="A2749">
        <v>45440.729166666701</v>
      </c>
      <c r="B2749">
        <v>9.35</v>
      </c>
      <c r="C2749">
        <v>45440.729166666701</v>
      </c>
      <c r="D2749">
        <v>18.190000000000001</v>
      </c>
      <c r="E2749">
        <v>45440.729166666701</v>
      </c>
      <c r="F2749">
        <v>20.69</v>
      </c>
      <c r="G2749">
        <v>45440.729166666701</v>
      </c>
      <c r="H2749">
        <v>1466.53</v>
      </c>
    </row>
    <row r="2750" spans="1:8" x14ac:dyDescent="0.25">
      <c r="A2750">
        <v>45440.75</v>
      </c>
      <c r="B2750">
        <v>9.32</v>
      </c>
      <c r="C2750">
        <v>45440.75</v>
      </c>
      <c r="D2750">
        <v>18.18</v>
      </c>
      <c r="E2750">
        <v>45440.75</v>
      </c>
      <c r="F2750">
        <v>20.66</v>
      </c>
      <c r="G2750">
        <v>45440.75</v>
      </c>
      <c r="H2750">
        <v>1466.38</v>
      </c>
    </row>
    <row r="2751" spans="1:8" x14ac:dyDescent="0.25">
      <c r="A2751">
        <v>45440.770833333299</v>
      </c>
      <c r="B2751">
        <v>9.25</v>
      </c>
      <c r="C2751">
        <v>45440.770833333299</v>
      </c>
      <c r="D2751">
        <v>18.21</v>
      </c>
      <c r="E2751">
        <v>45440.770833333299</v>
      </c>
      <c r="F2751">
        <v>20.66</v>
      </c>
      <c r="G2751">
        <v>45440.770833333299</v>
      </c>
      <c r="H2751">
        <v>1466.17</v>
      </c>
    </row>
    <row r="2752" spans="1:8" x14ac:dyDescent="0.25">
      <c r="A2752">
        <v>45440.791666666701</v>
      </c>
      <c r="B2752">
        <v>9.2200000000000006</v>
      </c>
      <c r="C2752">
        <v>45440.791666666701</v>
      </c>
      <c r="D2752">
        <v>18.23</v>
      </c>
      <c r="E2752">
        <v>45440.791666666701</v>
      </c>
      <c r="F2752">
        <v>20.66</v>
      </c>
      <c r="G2752">
        <v>45440.791666666701</v>
      </c>
      <c r="H2752">
        <v>1466.06</v>
      </c>
    </row>
    <row r="2753" spans="1:8" x14ac:dyDescent="0.25">
      <c r="A2753">
        <v>45440.8125</v>
      </c>
      <c r="B2753">
        <v>9.18</v>
      </c>
      <c r="C2753">
        <v>45440.8125</v>
      </c>
      <c r="D2753">
        <v>18.16</v>
      </c>
      <c r="E2753">
        <v>45440.8125</v>
      </c>
      <c r="F2753">
        <v>20.57</v>
      </c>
      <c r="G2753">
        <v>45440.8125</v>
      </c>
      <c r="H2753">
        <v>1465.85</v>
      </c>
    </row>
    <row r="2754" spans="1:8" x14ac:dyDescent="0.25">
      <c r="A2754">
        <v>45440.833333333299</v>
      </c>
      <c r="B2754">
        <v>9.15</v>
      </c>
      <c r="C2754">
        <v>45440.833333333299</v>
      </c>
      <c r="D2754">
        <v>18.149999999999999</v>
      </c>
      <c r="E2754">
        <v>45440.833333333299</v>
      </c>
      <c r="F2754">
        <v>20.54</v>
      </c>
      <c r="G2754">
        <v>45440.833333333299</v>
      </c>
      <c r="H2754">
        <v>1465.71</v>
      </c>
    </row>
    <row r="2755" spans="1:8" x14ac:dyDescent="0.25">
      <c r="A2755">
        <v>45440.854166666701</v>
      </c>
      <c r="B2755">
        <v>9.1199999999999992</v>
      </c>
      <c r="C2755">
        <v>45440.854166666701</v>
      </c>
      <c r="D2755">
        <v>18.22</v>
      </c>
      <c r="E2755">
        <v>45440.854166666701</v>
      </c>
      <c r="F2755">
        <v>20.6</v>
      </c>
      <c r="G2755">
        <v>45440.854166666701</v>
      </c>
      <c r="H2755">
        <v>1465.67</v>
      </c>
    </row>
    <row r="2756" spans="1:8" x14ac:dyDescent="0.25">
      <c r="A2756">
        <v>45440.875</v>
      </c>
      <c r="B2756">
        <v>9.1199999999999992</v>
      </c>
      <c r="C2756">
        <v>45440.875</v>
      </c>
      <c r="D2756">
        <v>18.22</v>
      </c>
      <c r="E2756">
        <v>45440.875</v>
      </c>
      <c r="F2756">
        <v>20.6</v>
      </c>
      <c r="G2756">
        <v>45440.875</v>
      </c>
      <c r="H2756">
        <v>1465.67</v>
      </c>
    </row>
    <row r="2757" spans="1:8" x14ac:dyDescent="0.25">
      <c r="A2757">
        <v>45440.895833333299</v>
      </c>
      <c r="B2757">
        <v>9.0500000000000007</v>
      </c>
      <c r="C2757">
        <v>45440.895833333299</v>
      </c>
      <c r="D2757">
        <v>18.23</v>
      </c>
      <c r="E2757">
        <v>45440.895833333299</v>
      </c>
      <c r="F2757">
        <v>20.57</v>
      </c>
      <c r="G2757">
        <v>45440.895833333299</v>
      </c>
      <c r="H2757">
        <v>1465.42</v>
      </c>
    </row>
    <row r="2758" spans="1:8" x14ac:dyDescent="0.25">
      <c r="A2758">
        <v>45440.916666666701</v>
      </c>
      <c r="B2758">
        <v>9.02</v>
      </c>
      <c r="C2758">
        <v>45440.916666666701</v>
      </c>
      <c r="D2758">
        <v>18.22</v>
      </c>
      <c r="E2758">
        <v>45440.916666666701</v>
      </c>
      <c r="F2758">
        <v>20.54</v>
      </c>
      <c r="G2758">
        <v>45440.916666666701</v>
      </c>
      <c r="H2758">
        <v>1465.27</v>
      </c>
    </row>
    <row r="2759" spans="1:8" x14ac:dyDescent="0.25">
      <c r="A2759">
        <v>45440.9375</v>
      </c>
      <c r="B2759">
        <v>9.02</v>
      </c>
      <c r="C2759">
        <v>45440.9375</v>
      </c>
      <c r="D2759">
        <v>18.22</v>
      </c>
      <c r="E2759">
        <v>45440.9375</v>
      </c>
      <c r="F2759">
        <v>20.54</v>
      </c>
      <c r="G2759">
        <v>45440.9375</v>
      </c>
      <c r="H2759">
        <v>1465.27</v>
      </c>
    </row>
    <row r="2760" spans="1:8" x14ac:dyDescent="0.25">
      <c r="A2760">
        <v>45440.958333333299</v>
      </c>
      <c r="B2760">
        <v>9.0500000000000007</v>
      </c>
      <c r="C2760">
        <v>45440.958333333299</v>
      </c>
      <c r="D2760">
        <v>18.23</v>
      </c>
      <c r="E2760">
        <v>45440.958333333299</v>
      </c>
      <c r="F2760">
        <v>20.57</v>
      </c>
      <c r="G2760">
        <v>45440.958333333299</v>
      </c>
      <c r="H2760">
        <v>1465.42</v>
      </c>
    </row>
    <row r="2761" spans="1:8" x14ac:dyDescent="0.25">
      <c r="A2761">
        <v>45440.979166666701</v>
      </c>
      <c r="B2761">
        <v>9.08</v>
      </c>
      <c r="C2761">
        <v>45440.979166666701</v>
      </c>
      <c r="D2761">
        <v>18.21</v>
      </c>
      <c r="E2761">
        <v>45440.979166666701</v>
      </c>
      <c r="F2761">
        <v>20.57</v>
      </c>
      <c r="G2761">
        <v>45440.979166666701</v>
      </c>
      <c r="H2761">
        <v>1465.53</v>
      </c>
    </row>
    <row r="2762" spans="1:8" x14ac:dyDescent="0.25">
      <c r="A2762">
        <v>45441</v>
      </c>
      <c r="B2762">
        <v>9.08</v>
      </c>
      <c r="C2762">
        <v>45441</v>
      </c>
      <c r="D2762">
        <v>18.21</v>
      </c>
      <c r="E2762">
        <v>45441</v>
      </c>
      <c r="F2762">
        <v>20.57</v>
      </c>
      <c r="G2762">
        <v>45441</v>
      </c>
      <c r="H2762">
        <v>1465.53</v>
      </c>
    </row>
    <row r="2763" spans="1:8" x14ac:dyDescent="0.25">
      <c r="A2763">
        <v>45441.020833333299</v>
      </c>
      <c r="B2763">
        <v>9.08</v>
      </c>
      <c r="C2763">
        <v>45441.020833333299</v>
      </c>
      <c r="D2763">
        <v>18.21</v>
      </c>
      <c r="E2763">
        <v>45441.020833333299</v>
      </c>
      <c r="F2763">
        <v>20.57</v>
      </c>
      <c r="G2763">
        <v>45441.020833333299</v>
      </c>
      <c r="H2763">
        <v>1465.53</v>
      </c>
    </row>
    <row r="2764" spans="1:8" x14ac:dyDescent="0.25">
      <c r="A2764">
        <v>45441.041666666701</v>
      </c>
      <c r="B2764">
        <v>9.08</v>
      </c>
      <c r="C2764">
        <v>45441.041666666701</v>
      </c>
      <c r="D2764">
        <v>18.21</v>
      </c>
      <c r="E2764">
        <v>45441.041666666701</v>
      </c>
      <c r="F2764">
        <v>20.57</v>
      </c>
      <c r="G2764">
        <v>45441.041666666701</v>
      </c>
      <c r="H2764">
        <v>1465.53</v>
      </c>
    </row>
    <row r="2765" spans="1:8" x14ac:dyDescent="0.25">
      <c r="A2765">
        <v>45441.0625</v>
      </c>
      <c r="B2765">
        <v>9.0500000000000007</v>
      </c>
      <c r="C2765">
        <v>45441.0625</v>
      </c>
      <c r="D2765">
        <v>18.2</v>
      </c>
      <c r="E2765">
        <v>45441.0625</v>
      </c>
      <c r="F2765">
        <v>20.54</v>
      </c>
      <c r="G2765">
        <v>45441.0625</v>
      </c>
      <c r="H2765">
        <v>1465.38</v>
      </c>
    </row>
    <row r="2766" spans="1:8" x14ac:dyDescent="0.25">
      <c r="A2766">
        <v>45441.083333333299</v>
      </c>
      <c r="B2766">
        <v>8.98</v>
      </c>
      <c r="C2766">
        <v>45441.083333333299</v>
      </c>
      <c r="D2766">
        <v>18.2</v>
      </c>
      <c r="E2766">
        <v>45441.083333333299</v>
      </c>
      <c r="F2766">
        <v>20.51</v>
      </c>
      <c r="G2766">
        <v>45441.083333333299</v>
      </c>
      <c r="H2766">
        <v>1465.13</v>
      </c>
    </row>
    <row r="2767" spans="1:8" x14ac:dyDescent="0.25">
      <c r="A2767">
        <v>45441.104166666701</v>
      </c>
      <c r="B2767">
        <v>8.98</v>
      </c>
      <c r="C2767">
        <v>45441.104166666701</v>
      </c>
      <c r="D2767">
        <v>18.2</v>
      </c>
      <c r="E2767">
        <v>45441.104166666701</v>
      </c>
      <c r="F2767">
        <v>20.51</v>
      </c>
      <c r="G2767">
        <v>45441.104166666701</v>
      </c>
      <c r="H2767">
        <v>1465.13</v>
      </c>
    </row>
    <row r="2768" spans="1:8" x14ac:dyDescent="0.25">
      <c r="A2768">
        <v>45441.125</v>
      </c>
      <c r="B2768">
        <v>8.98</v>
      </c>
      <c r="C2768">
        <v>45441.125</v>
      </c>
      <c r="D2768">
        <v>18.18</v>
      </c>
      <c r="E2768">
        <v>45441.125</v>
      </c>
      <c r="F2768">
        <v>20.48</v>
      </c>
      <c r="G2768">
        <v>45441.125</v>
      </c>
      <c r="H2768">
        <v>1465.1</v>
      </c>
    </row>
    <row r="2769" spans="1:8" x14ac:dyDescent="0.25">
      <c r="A2769">
        <v>45441.145833333299</v>
      </c>
      <c r="B2769">
        <v>8.9499999999999993</v>
      </c>
      <c r="C2769">
        <v>45441.145833333299</v>
      </c>
      <c r="D2769">
        <v>18.190000000000001</v>
      </c>
      <c r="E2769">
        <v>45441.145833333299</v>
      </c>
      <c r="F2769">
        <v>20.48</v>
      </c>
      <c r="G2769">
        <v>45441.145833333299</v>
      </c>
      <c r="H2769">
        <v>1464.99</v>
      </c>
    </row>
    <row r="2770" spans="1:8" x14ac:dyDescent="0.25">
      <c r="A2770">
        <v>45441.166666666701</v>
      </c>
      <c r="B2770">
        <v>8.92</v>
      </c>
      <c r="C2770">
        <v>45441.166666666701</v>
      </c>
      <c r="D2770">
        <v>18.18</v>
      </c>
      <c r="E2770">
        <v>45441.166666666701</v>
      </c>
      <c r="F2770">
        <v>20.45</v>
      </c>
      <c r="G2770">
        <v>45441.166666666701</v>
      </c>
      <c r="H2770">
        <v>1464.84</v>
      </c>
    </row>
    <row r="2771" spans="1:8" x14ac:dyDescent="0.25">
      <c r="A2771">
        <v>45441.1875</v>
      </c>
      <c r="B2771">
        <v>8.98</v>
      </c>
      <c r="C2771">
        <v>45441.1875</v>
      </c>
      <c r="D2771">
        <v>17.78</v>
      </c>
      <c r="E2771">
        <v>45441.1875</v>
      </c>
      <c r="F2771">
        <v>20.07</v>
      </c>
      <c r="G2771">
        <v>45441.1875</v>
      </c>
      <c r="H2771">
        <v>1464.61</v>
      </c>
    </row>
    <row r="2772" spans="1:8" x14ac:dyDescent="0.25">
      <c r="A2772">
        <v>45441.208333333299</v>
      </c>
      <c r="B2772">
        <v>9.1199999999999992</v>
      </c>
      <c r="C2772">
        <v>45441.208333333299</v>
      </c>
      <c r="D2772">
        <v>18.190000000000001</v>
      </c>
      <c r="E2772">
        <v>45441.208333333299</v>
      </c>
      <c r="F2772">
        <v>20.57</v>
      </c>
      <c r="G2772">
        <v>45441.208333333299</v>
      </c>
      <c r="H2772">
        <v>1465.63</v>
      </c>
    </row>
    <row r="2773" spans="1:8" x14ac:dyDescent="0.25">
      <c r="A2773">
        <v>45441.229166666701</v>
      </c>
      <c r="B2773">
        <v>9.18</v>
      </c>
      <c r="C2773">
        <v>45441.229166666701</v>
      </c>
      <c r="D2773">
        <v>18.22</v>
      </c>
      <c r="E2773">
        <v>45441.229166666701</v>
      </c>
      <c r="F2773">
        <v>20.63</v>
      </c>
      <c r="G2773">
        <v>45441.229166666701</v>
      </c>
      <c r="H2773">
        <v>1465.92</v>
      </c>
    </row>
    <row r="2774" spans="1:8" x14ac:dyDescent="0.25">
      <c r="A2774">
        <v>45441.25</v>
      </c>
      <c r="B2774">
        <v>9.2799999999999994</v>
      </c>
      <c r="C2774">
        <v>45441.25</v>
      </c>
      <c r="D2774">
        <v>18.22</v>
      </c>
      <c r="E2774">
        <v>45441.25</v>
      </c>
      <c r="F2774">
        <v>20.68</v>
      </c>
      <c r="G2774">
        <v>45441.25</v>
      </c>
      <c r="H2774">
        <v>1466.31</v>
      </c>
    </row>
    <row r="2775" spans="1:8" x14ac:dyDescent="0.25">
      <c r="A2775">
        <v>45441.270833333299</v>
      </c>
      <c r="B2775">
        <v>9.2799999999999994</v>
      </c>
      <c r="C2775">
        <v>45441.270833333299</v>
      </c>
      <c r="D2775">
        <v>18.190000000000001</v>
      </c>
      <c r="E2775">
        <v>45441.270833333299</v>
      </c>
      <c r="F2775">
        <v>20.66</v>
      </c>
      <c r="G2775">
        <v>45441.270833333299</v>
      </c>
      <c r="H2775">
        <v>1466.28</v>
      </c>
    </row>
    <row r="2776" spans="1:8" x14ac:dyDescent="0.25">
      <c r="A2776">
        <v>45441.291666666701</v>
      </c>
      <c r="B2776">
        <v>9.2200000000000006</v>
      </c>
      <c r="C2776">
        <v>45441.291666666701</v>
      </c>
      <c r="D2776">
        <v>18.2</v>
      </c>
      <c r="E2776">
        <v>45441.291666666701</v>
      </c>
      <c r="F2776">
        <v>20.63</v>
      </c>
      <c r="G2776">
        <v>45441.291666666701</v>
      </c>
      <c r="H2776">
        <v>1466.03</v>
      </c>
    </row>
    <row r="2777" spans="1:8" x14ac:dyDescent="0.25">
      <c r="A2777">
        <v>45441.3125</v>
      </c>
      <c r="B2777">
        <v>9.2200000000000006</v>
      </c>
      <c r="C2777">
        <v>45441.3125</v>
      </c>
      <c r="D2777">
        <v>18.23</v>
      </c>
      <c r="E2777">
        <v>45441.3125</v>
      </c>
      <c r="F2777">
        <v>20.66</v>
      </c>
      <c r="G2777">
        <v>45441.3125</v>
      </c>
      <c r="H2777">
        <v>1466.06</v>
      </c>
    </row>
    <row r="2778" spans="1:8" x14ac:dyDescent="0.25">
      <c r="A2778">
        <v>45441.333333333299</v>
      </c>
      <c r="B2778">
        <v>9.25</v>
      </c>
      <c r="C2778">
        <v>45441.333333333299</v>
      </c>
      <c r="D2778">
        <v>18.21</v>
      </c>
      <c r="E2778">
        <v>45441.333333333299</v>
      </c>
      <c r="F2778">
        <v>20.66</v>
      </c>
      <c r="G2778">
        <v>45441.333333333299</v>
      </c>
      <c r="H2778">
        <v>1466.17</v>
      </c>
    </row>
    <row r="2779" spans="1:8" x14ac:dyDescent="0.25">
      <c r="A2779">
        <v>45441.354166666701</v>
      </c>
      <c r="B2779">
        <v>9.2799999999999994</v>
      </c>
      <c r="C2779">
        <v>45441.354166666701</v>
      </c>
      <c r="D2779">
        <v>18.22</v>
      </c>
      <c r="E2779">
        <v>45441.354166666701</v>
      </c>
      <c r="F2779">
        <v>20.68</v>
      </c>
      <c r="G2779">
        <v>45441.354166666701</v>
      </c>
      <c r="H2779">
        <v>1466.31</v>
      </c>
    </row>
    <row r="2780" spans="1:8" x14ac:dyDescent="0.25">
      <c r="A2780">
        <v>45441.375</v>
      </c>
      <c r="B2780">
        <v>9.2799999999999994</v>
      </c>
      <c r="C2780">
        <v>45441.375</v>
      </c>
      <c r="D2780">
        <v>18.22</v>
      </c>
      <c r="E2780">
        <v>45441.375</v>
      </c>
      <c r="F2780">
        <v>20.68</v>
      </c>
      <c r="G2780">
        <v>45441.375</v>
      </c>
      <c r="H2780">
        <v>1466.31</v>
      </c>
    </row>
    <row r="2781" spans="1:8" x14ac:dyDescent="0.25">
      <c r="A2781">
        <v>45441.395833333299</v>
      </c>
      <c r="B2781">
        <v>9.2799999999999994</v>
      </c>
      <c r="C2781">
        <v>45441.395833333299</v>
      </c>
      <c r="D2781">
        <v>18.22</v>
      </c>
      <c r="E2781">
        <v>45441.395833333299</v>
      </c>
      <c r="F2781">
        <v>20.68</v>
      </c>
      <c r="G2781">
        <v>45441.395833333299</v>
      </c>
      <c r="H2781">
        <v>1466.31</v>
      </c>
    </row>
    <row r="2782" spans="1:8" x14ac:dyDescent="0.25">
      <c r="A2782">
        <v>45441.416666666701</v>
      </c>
      <c r="B2782">
        <v>9.2799999999999994</v>
      </c>
      <c r="C2782">
        <v>45441.416666666701</v>
      </c>
      <c r="D2782">
        <v>18.22</v>
      </c>
      <c r="E2782">
        <v>45441.416666666701</v>
      </c>
      <c r="F2782">
        <v>20.68</v>
      </c>
      <c r="G2782">
        <v>45441.416666666701</v>
      </c>
      <c r="H2782">
        <v>1466.31</v>
      </c>
    </row>
    <row r="2783" spans="1:8" x14ac:dyDescent="0.25">
      <c r="A2783">
        <v>45441.4375</v>
      </c>
      <c r="B2783">
        <v>9.32</v>
      </c>
      <c r="C2783">
        <v>45441.4375</v>
      </c>
      <c r="D2783">
        <v>18.04</v>
      </c>
      <c r="E2783">
        <v>45441.4375</v>
      </c>
      <c r="F2783">
        <v>20.51</v>
      </c>
      <c r="G2783">
        <v>45441.4375</v>
      </c>
      <c r="H2783">
        <v>1466.21</v>
      </c>
    </row>
    <row r="2784" spans="1:8" x14ac:dyDescent="0.25">
      <c r="A2784">
        <v>45441.458333333299</v>
      </c>
      <c r="B2784">
        <v>9.35</v>
      </c>
      <c r="C2784">
        <v>45441.458333333299</v>
      </c>
      <c r="D2784">
        <v>18.190000000000001</v>
      </c>
      <c r="E2784">
        <v>45441.458333333299</v>
      </c>
      <c r="F2784">
        <v>20.69</v>
      </c>
      <c r="G2784">
        <v>45441.458333333299</v>
      </c>
      <c r="H2784">
        <v>1466.53</v>
      </c>
    </row>
    <row r="2785" spans="1:8" x14ac:dyDescent="0.25">
      <c r="A2785">
        <v>45441.479166666701</v>
      </c>
      <c r="B2785">
        <v>9.35</v>
      </c>
      <c r="C2785">
        <v>45441.479166666701</v>
      </c>
      <c r="D2785">
        <v>18.190000000000001</v>
      </c>
      <c r="E2785">
        <v>45441.479166666701</v>
      </c>
      <c r="F2785">
        <v>20.69</v>
      </c>
      <c r="G2785">
        <v>45441.479166666701</v>
      </c>
      <c r="H2785">
        <v>1466.53</v>
      </c>
    </row>
    <row r="2786" spans="1:8" x14ac:dyDescent="0.25">
      <c r="A2786">
        <v>45441.5</v>
      </c>
      <c r="B2786">
        <v>9.35</v>
      </c>
      <c r="C2786">
        <v>45441.5</v>
      </c>
      <c r="D2786">
        <v>18.239999999999998</v>
      </c>
      <c r="E2786">
        <v>45441.5</v>
      </c>
      <c r="F2786">
        <v>20.74</v>
      </c>
      <c r="G2786">
        <v>45441.5</v>
      </c>
      <c r="H2786">
        <v>1466.59</v>
      </c>
    </row>
    <row r="2787" spans="1:8" x14ac:dyDescent="0.25">
      <c r="A2787">
        <v>45441.520833333299</v>
      </c>
      <c r="B2787">
        <v>9.3800000000000008</v>
      </c>
      <c r="C2787">
        <v>45441.520833333299</v>
      </c>
      <c r="D2787">
        <v>18.23</v>
      </c>
      <c r="E2787">
        <v>45441.520833333299</v>
      </c>
      <c r="F2787">
        <v>20.74</v>
      </c>
      <c r="G2787">
        <v>45441.520833333299</v>
      </c>
      <c r="H2787">
        <v>1466.7</v>
      </c>
    </row>
    <row r="2788" spans="1:8" x14ac:dyDescent="0.25">
      <c r="A2788">
        <v>45441.541666666701</v>
      </c>
      <c r="B2788">
        <v>9.4499999999999993</v>
      </c>
      <c r="C2788">
        <v>45441.541666666701</v>
      </c>
      <c r="D2788">
        <v>18.22</v>
      </c>
      <c r="E2788">
        <v>45441.541666666701</v>
      </c>
      <c r="F2788">
        <v>20.77</v>
      </c>
      <c r="G2788">
        <v>45441.541666666701</v>
      </c>
      <c r="H2788">
        <v>1466.95</v>
      </c>
    </row>
    <row r="2789" spans="1:8" x14ac:dyDescent="0.25">
      <c r="A2789">
        <v>45441.5625</v>
      </c>
      <c r="B2789">
        <v>9.48</v>
      </c>
      <c r="C2789">
        <v>45441.5625</v>
      </c>
      <c r="D2789">
        <v>18.23</v>
      </c>
      <c r="E2789">
        <v>45441.5625</v>
      </c>
      <c r="F2789">
        <v>20.8</v>
      </c>
      <c r="G2789">
        <v>45441.5625</v>
      </c>
      <c r="H2789">
        <v>1467.09</v>
      </c>
    </row>
    <row r="2790" spans="1:8" x14ac:dyDescent="0.25">
      <c r="A2790">
        <v>45441.583333333299</v>
      </c>
      <c r="B2790">
        <v>9.48</v>
      </c>
      <c r="C2790">
        <v>45441.583333333299</v>
      </c>
      <c r="D2790">
        <v>18.21</v>
      </c>
      <c r="E2790">
        <v>45441.583333333299</v>
      </c>
      <c r="F2790">
        <v>20.77</v>
      </c>
      <c r="G2790">
        <v>45441.583333333299</v>
      </c>
      <c r="H2790">
        <v>1467.06</v>
      </c>
    </row>
    <row r="2791" spans="1:8" x14ac:dyDescent="0.25">
      <c r="A2791">
        <v>45441.604166666701</v>
      </c>
      <c r="B2791">
        <v>9.5500000000000007</v>
      </c>
      <c r="C2791">
        <v>45441.604166666701</v>
      </c>
      <c r="D2791">
        <v>18.23</v>
      </c>
      <c r="E2791">
        <v>45441.604166666701</v>
      </c>
      <c r="F2791">
        <v>20.83</v>
      </c>
      <c r="G2791">
        <v>45441.604166666701</v>
      </c>
      <c r="H2791">
        <v>1467.34</v>
      </c>
    </row>
    <row r="2792" spans="1:8" x14ac:dyDescent="0.25">
      <c r="A2792">
        <v>45441.625</v>
      </c>
      <c r="B2792">
        <v>9.58</v>
      </c>
      <c r="C2792">
        <v>45441.625</v>
      </c>
      <c r="D2792">
        <v>18.239999999999998</v>
      </c>
      <c r="E2792">
        <v>45441.625</v>
      </c>
      <c r="F2792">
        <v>20.86</v>
      </c>
      <c r="G2792">
        <v>45441.625</v>
      </c>
      <c r="H2792">
        <v>1467.48</v>
      </c>
    </row>
    <row r="2793" spans="1:8" x14ac:dyDescent="0.25">
      <c r="A2793">
        <v>45441.645833333299</v>
      </c>
      <c r="B2793">
        <v>9.6199999999999992</v>
      </c>
      <c r="C2793">
        <v>45441.645833333299</v>
      </c>
      <c r="D2793">
        <v>18.25</v>
      </c>
      <c r="E2793">
        <v>45441.645833333299</v>
      </c>
      <c r="F2793">
        <v>20.89</v>
      </c>
      <c r="G2793">
        <v>45441.645833333299</v>
      </c>
      <c r="H2793">
        <v>1467.62</v>
      </c>
    </row>
    <row r="2794" spans="1:8" x14ac:dyDescent="0.25">
      <c r="A2794">
        <v>45441.666666666701</v>
      </c>
      <c r="B2794">
        <v>9.6199999999999992</v>
      </c>
      <c r="C2794">
        <v>45441.666666666701</v>
      </c>
      <c r="D2794">
        <v>18.22</v>
      </c>
      <c r="E2794">
        <v>45441.666666666701</v>
      </c>
      <c r="F2794">
        <v>20.86</v>
      </c>
      <c r="G2794">
        <v>45441.666666666701</v>
      </c>
      <c r="H2794">
        <v>1467.58</v>
      </c>
    </row>
    <row r="2795" spans="1:8" x14ac:dyDescent="0.25">
      <c r="A2795">
        <v>45441.6875</v>
      </c>
      <c r="B2795">
        <v>9.65</v>
      </c>
      <c r="C2795">
        <v>45441.6875</v>
      </c>
      <c r="D2795">
        <v>18.23</v>
      </c>
      <c r="E2795">
        <v>45441.6875</v>
      </c>
      <c r="F2795">
        <v>20.89</v>
      </c>
      <c r="G2795">
        <v>45441.6875</v>
      </c>
      <c r="H2795">
        <v>1467.72</v>
      </c>
    </row>
    <row r="2796" spans="1:8" x14ac:dyDescent="0.25">
      <c r="A2796">
        <v>45441.708333333299</v>
      </c>
      <c r="B2796">
        <v>9.68</v>
      </c>
      <c r="C2796">
        <v>45441.708333333299</v>
      </c>
      <c r="D2796">
        <v>18.239999999999998</v>
      </c>
      <c r="E2796">
        <v>45441.708333333299</v>
      </c>
      <c r="F2796">
        <v>20.92</v>
      </c>
      <c r="G2796">
        <v>45441.708333333299</v>
      </c>
      <c r="H2796">
        <v>1467.86</v>
      </c>
    </row>
    <row r="2797" spans="1:8" x14ac:dyDescent="0.25">
      <c r="A2797">
        <v>45441.729166666701</v>
      </c>
      <c r="B2797">
        <v>9.65</v>
      </c>
      <c r="C2797">
        <v>45441.729166666701</v>
      </c>
      <c r="D2797">
        <v>18.23</v>
      </c>
      <c r="E2797">
        <v>45441.729166666701</v>
      </c>
      <c r="F2797">
        <v>20.89</v>
      </c>
      <c r="G2797">
        <v>45441.729166666701</v>
      </c>
      <c r="H2797">
        <v>1467.72</v>
      </c>
    </row>
    <row r="2798" spans="1:8" x14ac:dyDescent="0.25">
      <c r="A2798">
        <v>45441.75</v>
      </c>
      <c r="B2798">
        <v>9.68</v>
      </c>
      <c r="C2798">
        <v>45441.75</v>
      </c>
      <c r="D2798">
        <v>18.22</v>
      </c>
      <c r="E2798">
        <v>45441.75</v>
      </c>
      <c r="F2798">
        <v>20.89</v>
      </c>
      <c r="G2798">
        <v>45441.75</v>
      </c>
      <c r="H2798">
        <v>1467.83</v>
      </c>
    </row>
    <row r="2799" spans="1:8" x14ac:dyDescent="0.25">
      <c r="A2799">
        <v>45441.770833333299</v>
      </c>
      <c r="B2799">
        <v>9.7100000000000009</v>
      </c>
      <c r="C2799">
        <v>45441.770833333299</v>
      </c>
      <c r="D2799">
        <v>18.23</v>
      </c>
      <c r="E2799">
        <v>45441.770833333299</v>
      </c>
      <c r="F2799">
        <v>20.92</v>
      </c>
      <c r="G2799">
        <v>45441.770833333299</v>
      </c>
      <c r="H2799">
        <v>1467.97</v>
      </c>
    </row>
    <row r="2800" spans="1:8" x14ac:dyDescent="0.25">
      <c r="A2800">
        <v>45441.791666666701</v>
      </c>
      <c r="B2800">
        <v>9.68</v>
      </c>
      <c r="C2800">
        <v>45441.791666666701</v>
      </c>
      <c r="D2800">
        <v>18.22</v>
      </c>
      <c r="E2800">
        <v>45441.791666666701</v>
      </c>
      <c r="F2800">
        <v>20.89</v>
      </c>
      <c r="G2800">
        <v>45441.791666666701</v>
      </c>
      <c r="H2800">
        <v>1467.83</v>
      </c>
    </row>
    <row r="2801" spans="1:8" x14ac:dyDescent="0.25">
      <c r="A2801">
        <v>45441.8125</v>
      </c>
      <c r="B2801">
        <v>9.65</v>
      </c>
      <c r="C2801">
        <v>45441.8125</v>
      </c>
      <c r="D2801">
        <v>18.23</v>
      </c>
      <c r="E2801">
        <v>45441.8125</v>
      </c>
      <c r="F2801">
        <v>20.89</v>
      </c>
      <c r="G2801">
        <v>45441.8125</v>
      </c>
      <c r="H2801">
        <v>1467.72</v>
      </c>
    </row>
    <row r="2802" spans="1:8" x14ac:dyDescent="0.25">
      <c r="A2802">
        <v>45441.833333333299</v>
      </c>
      <c r="B2802">
        <v>9.68</v>
      </c>
      <c r="C2802">
        <v>45441.833333333299</v>
      </c>
      <c r="D2802">
        <v>18.22</v>
      </c>
      <c r="E2802">
        <v>45441.833333333299</v>
      </c>
      <c r="F2802">
        <v>20.89</v>
      </c>
      <c r="G2802">
        <v>45441.833333333299</v>
      </c>
      <c r="H2802">
        <v>1467.83</v>
      </c>
    </row>
    <row r="2803" spans="1:8" x14ac:dyDescent="0.25">
      <c r="A2803">
        <v>45441.854166666701</v>
      </c>
      <c r="B2803">
        <v>9.7100000000000009</v>
      </c>
      <c r="C2803">
        <v>45441.854166666701</v>
      </c>
      <c r="D2803">
        <v>18.2</v>
      </c>
      <c r="E2803">
        <v>45441.854166666701</v>
      </c>
      <c r="F2803">
        <v>20.89</v>
      </c>
      <c r="G2803">
        <v>45441.854166666701</v>
      </c>
      <c r="H2803">
        <v>1467.93</v>
      </c>
    </row>
    <row r="2804" spans="1:8" x14ac:dyDescent="0.25">
      <c r="A2804">
        <v>45441.875</v>
      </c>
      <c r="B2804">
        <v>9.75</v>
      </c>
      <c r="C2804">
        <v>45441.875</v>
      </c>
      <c r="D2804">
        <v>18.18</v>
      </c>
      <c r="E2804">
        <v>45441.875</v>
      </c>
      <c r="F2804">
        <v>20.89</v>
      </c>
      <c r="G2804">
        <v>45441.875</v>
      </c>
      <c r="H2804">
        <v>1468.04</v>
      </c>
    </row>
    <row r="2805" spans="1:8" x14ac:dyDescent="0.25">
      <c r="A2805">
        <v>45441.895833333299</v>
      </c>
      <c r="B2805">
        <v>9.7100000000000009</v>
      </c>
      <c r="C2805">
        <v>45441.895833333299</v>
      </c>
      <c r="D2805">
        <v>18.2</v>
      </c>
      <c r="E2805">
        <v>45441.895833333299</v>
      </c>
      <c r="F2805">
        <v>20.89</v>
      </c>
      <c r="G2805">
        <v>45441.895833333299</v>
      </c>
      <c r="H2805">
        <v>1467.93</v>
      </c>
    </row>
    <row r="2806" spans="1:8" x14ac:dyDescent="0.25">
      <c r="A2806">
        <v>45441.916666666701</v>
      </c>
      <c r="B2806">
        <v>9.7100000000000009</v>
      </c>
      <c r="C2806">
        <v>45441.916666666701</v>
      </c>
      <c r="D2806">
        <v>18.2</v>
      </c>
      <c r="E2806">
        <v>45441.916666666701</v>
      </c>
      <c r="F2806">
        <v>20.89</v>
      </c>
      <c r="G2806">
        <v>45441.916666666701</v>
      </c>
      <c r="H2806">
        <v>1467.93</v>
      </c>
    </row>
    <row r="2807" spans="1:8" x14ac:dyDescent="0.25">
      <c r="A2807">
        <v>45441.9375</v>
      </c>
      <c r="B2807">
        <v>9.7100000000000009</v>
      </c>
      <c r="C2807">
        <v>45441.9375</v>
      </c>
      <c r="D2807">
        <v>18.2</v>
      </c>
      <c r="E2807">
        <v>45441.9375</v>
      </c>
      <c r="F2807">
        <v>20.89</v>
      </c>
      <c r="G2807">
        <v>45441.9375</v>
      </c>
      <c r="H2807">
        <v>1467.93</v>
      </c>
    </row>
    <row r="2808" spans="1:8" x14ac:dyDescent="0.25">
      <c r="A2808">
        <v>45441.958333333299</v>
      </c>
      <c r="B2808">
        <v>9.75</v>
      </c>
      <c r="C2808">
        <v>45441.958333333299</v>
      </c>
      <c r="D2808">
        <v>18.18</v>
      </c>
      <c r="E2808">
        <v>45441.958333333299</v>
      </c>
      <c r="F2808">
        <v>20.89</v>
      </c>
      <c r="G2808">
        <v>45441.958333333299</v>
      </c>
      <c r="H2808">
        <v>1468.04</v>
      </c>
    </row>
    <row r="2809" spans="1:8" x14ac:dyDescent="0.25">
      <c r="A2809">
        <v>45441.979166666701</v>
      </c>
      <c r="B2809">
        <v>9.85</v>
      </c>
      <c r="C2809">
        <v>45441.979166666701</v>
      </c>
      <c r="D2809">
        <v>18.190000000000001</v>
      </c>
      <c r="E2809">
        <v>45441.979166666701</v>
      </c>
      <c r="F2809">
        <v>20.95</v>
      </c>
      <c r="G2809">
        <v>45441.979166666701</v>
      </c>
      <c r="H2809">
        <v>1468.42</v>
      </c>
    </row>
    <row r="2810" spans="1:8" x14ac:dyDescent="0.25">
      <c r="A2810">
        <v>45442</v>
      </c>
      <c r="B2810">
        <v>10.039999999999999</v>
      </c>
      <c r="C2810">
        <v>45442</v>
      </c>
      <c r="D2810">
        <v>18.2</v>
      </c>
      <c r="E2810">
        <v>45442</v>
      </c>
      <c r="F2810">
        <v>21.07</v>
      </c>
      <c r="G2810">
        <v>45442</v>
      </c>
      <c r="H2810">
        <v>1469.18</v>
      </c>
    </row>
    <row r="2811" spans="1:8" x14ac:dyDescent="0.25">
      <c r="A2811">
        <v>45442.020833333299</v>
      </c>
      <c r="B2811">
        <v>10.039999999999999</v>
      </c>
      <c r="C2811">
        <v>45442.020833333299</v>
      </c>
      <c r="D2811">
        <v>18.170000000000002</v>
      </c>
      <c r="E2811">
        <v>45442.020833333299</v>
      </c>
      <c r="F2811">
        <v>21.04</v>
      </c>
      <c r="G2811">
        <v>45442.020833333299</v>
      </c>
      <c r="H2811">
        <v>1469.15</v>
      </c>
    </row>
    <row r="2812" spans="1:8" x14ac:dyDescent="0.25">
      <c r="A2812">
        <v>45442.041666666701</v>
      </c>
      <c r="B2812">
        <v>9.98</v>
      </c>
      <c r="C2812">
        <v>45442.041666666701</v>
      </c>
      <c r="D2812">
        <v>18.18</v>
      </c>
      <c r="E2812">
        <v>45442.041666666701</v>
      </c>
      <c r="F2812">
        <v>21.01</v>
      </c>
      <c r="G2812">
        <v>45442.041666666701</v>
      </c>
      <c r="H2812">
        <v>1468.91</v>
      </c>
    </row>
    <row r="2813" spans="1:8" x14ac:dyDescent="0.25">
      <c r="A2813">
        <v>45442.0625</v>
      </c>
      <c r="B2813">
        <v>9.91</v>
      </c>
      <c r="C2813">
        <v>45442.0625</v>
      </c>
      <c r="D2813">
        <v>18.18</v>
      </c>
      <c r="E2813">
        <v>45442.0625</v>
      </c>
      <c r="F2813">
        <v>20.98</v>
      </c>
      <c r="G2813">
        <v>45442.0625</v>
      </c>
      <c r="H2813">
        <v>1468.66</v>
      </c>
    </row>
    <row r="2814" spans="1:8" x14ac:dyDescent="0.25">
      <c r="A2814">
        <v>45442.083333333299</v>
      </c>
      <c r="B2814">
        <v>9.91</v>
      </c>
      <c r="C2814">
        <v>45442.083333333299</v>
      </c>
      <c r="D2814">
        <v>18.16</v>
      </c>
      <c r="E2814">
        <v>45442.083333333299</v>
      </c>
      <c r="F2814">
        <v>20.95</v>
      </c>
      <c r="G2814">
        <v>45442.083333333299</v>
      </c>
      <c r="H2814">
        <v>1468.63</v>
      </c>
    </row>
    <row r="2815" spans="1:8" x14ac:dyDescent="0.25">
      <c r="A2815">
        <v>45442.104166666701</v>
      </c>
      <c r="B2815">
        <v>9.91</v>
      </c>
      <c r="C2815">
        <v>45442.104166666701</v>
      </c>
      <c r="D2815">
        <v>18.16</v>
      </c>
      <c r="E2815">
        <v>45442.104166666701</v>
      </c>
      <c r="F2815">
        <v>20.95</v>
      </c>
      <c r="G2815">
        <v>45442.104166666701</v>
      </c>
      <c r="H2815">
        <v>1468.63</v>
      </c>
    </row>
    <row r="2816" spans="1:8" x14ac:dyDescent="0.25">
      <c r="A2816">
        <v>45442.125</v>
      </c>
      <c r="B2816">
        <v>9.91</v>
      </c>
      <c r="C2816">
        <v>45442.125</v>
      </c>
      <c r="D2816">
        <v>18.100000000000001</v>
      </c>
      <c r="E2816">
        <v>45442.125</v>
      </c>
      <c r="F2816">
        <v>20.89</v>
      </c>
      <c r="G2816">
        <v>45442.125</v>
      </c>
      <c r="H2816">
        <v>1468.56</v>
      </c>
    </row>
    <row r="2817" spans="1:8" x14ac:dyDescent="0.25">
      <c r="A2817">
        <v>45442.145833333299</v>
      </c>
      <c r="B2817">
        <v>9.91</v>
      </c>
      <c r="C2817">
        <v>45442.145833333299</v>
      </c>
      <c r="D2817">
        <v>18.100000000000001</v>
      </c>
      <c r="E2817">
        <v>45442.145833333299</v>
      </c>
      <c r="F2817">
        <v>20.89</v>
      </c>
      <c r="G2817">
        <v>45442.145833333299</v>
      </c>
      <c r="H2817">
        <v>1468.56</v>
      </c>
    </row>
    <row r="2818" spans="1:8" x14ac:dyDescent="0.25">
      <c r="A2818">
        <v>45442.166666666701</v>
      </c>
      <c r="B2818">
        <v>9.91</v>
      </c>
      <c r="C2818">
        <v>45442.166666666701</v>
      </c>
      <c r="D2818">
        <v>18.13</v>
      </c>
      <c r="E2818">
        <v>45442.166666666701</v>
      </c>
      <c r="F2818">
        <v>20.92</v>
      </c>
      <c r="G2818">
        <v>45442.166666666701</v>
      </c>
      <c r="H2818">
        <v>1468.6</v>
      </c>
    </row>
    <row r="2819" spans="1:8" x14ac:dyDescent="0.25">
      <c r="A2819">
        <v>45442.1875</v>
      </c>
      <c r="B2819">
        <v>9.91</v>
      </c>
      <c r="C2819">
        <v>45442.1875</v>
      </c>
      <c r="D2819">
        <v>18.13</v>
      </c>
      <c r="E2819">
        <v>45442.1875</v>
      </c>
      <c r="F2819">
        <v>20.92</v>
      </c>
      <c r="G2819">
        <v>45442.1875</v>
      </c>
      <c r="H2819">
        <v>1468.6</v>
      </c>
    </row>
    <row r="2820" spans="1:8" x14ac:dyDescent="0.25">
      <c r="A2820">
        <v>45442.208333333299</v>
      </c>
      <c r="B2820">
        <v>9.91</v>
      </c>
      <c r="C2820">
        <v>45442.208333333299</v>
      </c>
      <c r="D2820">
        <v>18.13</v>
      </c>
      <c r="E2820">
        <v>45442.208333333299</v>
      </c>
      <c r="F2820">
        <v>20.92</v>
      </c>
      <c r="G2820">
        <v>45442.208333333299</v>
      </c>
      <c r="H2820">
        <v>1468.6</v>
      </c>
    </row>
    <row r="2821" spans="1:8" x14ac:dyDescent="0.25">
      <c r="A2821">
        <v>45442.229166666701</v>
      </c>
      <c r="B2821">
        <v>9.91</v>
      </c>
      <c r="C2821">
        <v>45442.229166666701</v>
      </c>
      <c r="D2821">
        <v>18.16</v>
      </c>
      <c r="E2821">
        <v>45442.229166666701</v>
      </c>
      <c r="F2821">
        <v>20.95</v>
      </c>
      <c r="G2821">
        <v>45442.229166666701</v>
      </c>
      <c r="H2821">
        <v>1468.63</v>
      </c>
    </row>
    <row r="2822" spans="1:8" x14ac:dyDescent="0.25">
      <c r="A2822">
        <v>45442.25</v>
      </c>
      <c r="B2822">
        <v>9.91</v>
      </c>
      <c r="C2822">
        <v>45442.25</v>
      </c>
      <c r="D2822">
        <v>18.16</v>
      </c>
      <c r="E2822">
        <v>45442.25</v>
      </c>
      <c r="F2822">
        <v>20.95</v>
      </c>
      <c r="G2822">
        <v>45442.25</v>
      </c>
      <c r="H2822">
        <v>1468.63</v>
      </c>
    </row>
    <row r="2823" spans="1:8" x14ac:dyDescent="0.25">
      <c r="A2823">
        <v>45442.270833333299</v>
      </c>
      <c r="B2823">
        <v>9.8800000000000008</v>
      </c>
      <c r="C2823">
        <v>45442.270833333299</v>
      </c>
      <c r="D2823">
        <v>18.149999999999999</v>
      </c>
      <c r="E2823">
        <v>45442.270833333299</v>
      </c>
      <c r="F2823">
        <v>20.92</v>
      </c>
      <c r="G2823">
        <v>45442.270833333299</v>
      </c>
      <c r="H2823">
        <v>1468.49</v>
      </c>
    </row>
    <row r="2824" spans="1:8" x14ac:dyDescent="0.25">
      <c r="A2824">
        <v>45442.291666666701</v>
      </c>
      <c r="B2824">
        <v>9.8800000000000008</v>
      </c>
      <c r="C2824">
        <v>45442.291666666701</v>
      </c>
      <c r="D2824">
        <v>18.149999999999999</v>
      </c>
      <c r="E2824">
        <v>45442.291666666701</v>
      </c>
      <c r="F2824">
        <v>20.92</v>
      </c>
      <c r="G2824">
        <v>45442.291666666701</v>
      </c>
      <c r="H2824">
        <v>1468.49</v>
      </c>
    </row>
    <row r="2825" spans="1:8" x14ac:dyDescent="0.25">
      <c r="A2825">
        <v>45442.3125</v>
      </c>
      <c r="B2825">
        <v>9.85</v>
      </c>
      <c r="C2825">
        <v>45442.3125</v>
      </c>
      <c r="D2825">
        <v>18.16</v>
      </c>
      <c r="E2825">
        <v>45442.3125</v>
      </c>
      <c r="F2825">
        <v>20.92</v>
      </c>
      <c r="G2825">
        <v>45442.3125</v>
      </c>
      <c r="H2825">
        <v>1468.39</v>
      </c>
    </row>
    <row r="2826" spans="1:8" x14ac:dyDescent="0.25">
      <c r="A2826">
        <v>45442.333333333299</v>
      </c>
      <c r="B2826">
        <v>9.85</v>
      </c>
      <c r="C2826">
        <v>45442.333333333299</v>
      </c>
      <c r="D2826">
        <v>18.16</v>
      </c>
      <c r="E2826">
        <v>45442.333333333299</v>
      </c>
      <c r="F2826">
        <v>20.92</v>
      </c>
      <c r="G2826">
        <v>45442.333333333299</v>
      </c>
      <c r="H2826">
        <v>1468.39</v>
      </c>
    </row>
    <row r="2827" spans="1:8" x14ac:dyDescent="0.25">
      <c r="A2827">
        <v>45442.354166666701</v>
      </c>
      <c r="B2827">
        <v>9.85</v>
      </c>
      <c r="C2827">
        <v>45442.354166666701</v>
      </c>
      <c r="D2827">
        <v>18.16</v>
      </c>
      <c r="E2827">
        <v>45442.354166666701</v>
      </c>
      <c r="F2827">
        <v>20.92</v>
      </c>
      <c r="G2827">
        <v>45442.354166666701</v>
      </c>
      <c r="H2827">
        <v>1468.39</v>
      </c>
    </row>
    <row r="2828" spans="1:8" x14ac:dyDescent="0.25">
      <c r="A2828">
        <v>45442.375</v>
      </c>
      <c r="B2828">
        <v>9.81</v>
      </c>
      <c r="C2828">
        <v>45442.375</v>
      </c>
      <c r="D2828">
        <v>18.149999999999999</v>
      </c>
      <c r="E2828">
        <v>45442.375</v>
      </c>
      <c r="F2828">
        <v>20.89</v>
      </c>
      <c r="G2828">
        <v>45442.375</v>
      </c>
      <c r="H2828">
        <v>1468.25</v>
      </c>
    </row>
    <row r="2829" spans="1:8" x14ac:dyDescent="0.25">
      <c r="A2829">
        <v>45442.395833333299</v>
      </c>
      <c r="B2829">
        <v>9.7799999999999994</v>
      </c>
      <c r="C2829">
        <v>45442.395833333299</v>
      </c>
      <c r="D2829">
        <v>18.14</v>
      </c>
      <c r="E2829">
        <v>45442.395833333299</v>
      </c>
      <c r="F2829">
        <v>20.86</v>
      </c>
      <c r="G2829">
        <v>45442.395833333299</v>
      </c>
      <c r="H2829">
        <v>1468.11</v>
      </c>
    </row>
    <row r="2830" spans="1:8" x14ac:dyDescent="0.25">
      <c r="A2830">
        <v>45442.416666666701</v>
      </c>
      <c r="B2830">
        <v>9.7799999999999994</v>
      </c>
      <c r="C2830">
        <v>45442.416666666701</v>
      </c>
      <c r="D2830">
        <v>17.7</v>
      </c>
      <c r="E2830">
        <v>45442.416666666701</v>
      </c>
      <c r="F2830">
        <v>20.399999999999999</v>
      </c>
      <c r="G2830">
        <v>45442.416666666701</v>
      </c>
      <c r="H2830">
        <v>1467.57</v>
      </c>
    </row>
    <row r="2831" spans="1:8" x14ac:dyDescent="0.25">
      <c r="A2831">
        <v>45442.4375</v>
      </c>
      <c r="B2831">
        <v>9.7799999999999994</v>
      </c>
      <c r="C2831">
        <v>45442.4375</v>
      </c>
      <c r="D2831">
        <v>18.170000000000002</v>
      </c>
      <c r="E2831">
        <v>45442.4375</v>
      </c>
      <c r="F2831">
        <v>20.89</v>
      </c>
      <c r="G2831">
        <v>45442.4375</v>
      </c>
      <c r="H2831">
        <v>1468.14</v>
      </c>
    </row>
    <row r="2832" spans="1:8" x14ac:dyDescent="0.25">
      <c r="A2832">
        <v>45442.458333333299</v>
      </c>
      <c r="B2832">
        <v>9.7799999999999994</v>
      </c>
      <c r="C2832">
        <v>45442.458333333299</v>
      </c>
      <c r="D2832">
        <v>18.170000000000002</v>
      </c>
      <c r="E2832">
        <v>45442.458333333299</v>
      </c>
      <c r="F2832">
        <v>20.89</v>
      </c>
      <c r="G2832">
        <v>45442.458333333299</v>
      </c>
      <c r="H2832">
        <v>1468.14</v>
      </c>
    </row>
    <row r="2833" spans="1:8" x14ac:dyDescent="0.25">
      <c r="A2833">
        <v>45442.479166666701</v>
      </c>
      <c r="B2833">
        <v>9.7799999999999994</v>
      </c>
      <c r="C2833">
        <v>45442.479166666701</v>
      </c>
      <c r="D2833">
        <v>18.170000000000002</v>
      </c>
      <c r="E2833">
        <v>45442.479166666701</v>
      </c>
      <c r="F2833">
        <v>20.89</v>
      </c>
      <c r="G2833">
        <v>45442.479166666701</v>
      </c>
      <c r="H2833">
        <v>1468.14</v>
      </c>
    </row>
    <row r="2834" spans="1:8" x14ac:dyDescent="0.25">
      <c r="A2834">
        <v>45442.5</v>
      </c>
      <c r="B2834">
        <v>9.7799999999999994</v>
      </c>
      <c r="C2834">
        <v>45442.5</v>
      </c>
      <c r="D2834">
        <v>18.170000000000002</v>
      </c>
      <c r="E2834">
        <v>45442.5</v>
      </c>
      <c r="F2834">
        <v>20.89</v>
      </c>
      <c r="G2834">
        <v>45442.5</v>
      </c>
      <c r="H2834">
        <v>1468.14</v>
      </c>
    </row>
    <row r="2835" spans="1:8" x14ac:dyDescent="0.25">
      <c r="A2835">
        <v>45442.520833333299</v>
      </c>
      <c r="B2835">
        <v>9.7799999999999994</v>
      </c>
      <c r="C2835">
        <v>45442.520833333299</v>
      </c>
      <c r="D2835">
        <v>18.170000000000002</v>
      </c>
      <c r="E2835">
        <v>45442.520833333299</v>
      </c>
      <c r="F2835">
        <v>20.89</v>
      </c>
      <c r="G2835">
        <v>45442.520833333299</v>
      </c>
      <c r="H2835">
        <v>1468.14</v>
      </c>
    </row>
    <row r="2836" spans="1:8" x14ac:dyDescent="0.25">
      <c r="A2836">
        <v>45442.541666666701</v>
      </c>
      <c r="B2836">
        <v>9.75</v>
      </c>
      <c r="C2836">
        <v>45442.541666666701</v>
      </c>
      <c r="D2836">
        <v>18.18</v>
      </c>
      <c r="E2836">
        <v>45442.541666666701</v>
      </c>
      <c r="F2836">
        <v>20.89</v>
      </c>
      <c r="G2836">
        <v>45442.541666666701</v>
      </c>
      <c r="H2836">
        <v>1468.04</v>
      </c>
    </row>
    <row r="2837" spans="1:8" x14ac:dyDescent="0.25">
      <c r="A2837">
        <v>45442.5625</v>
      </c>
      <c r="B2837">
        <v>9.75</v>
      </c>
      <c r="C2837">
        <v>45442.5625</v>
      </c>
      <c r="D2837">
        <v>18.16</v>
      </c>
      <c r="E2837">
        <v>45442.5625</v>
      </c>
      <c r="F2837">
        <v>20.86</v>
      </c>
      <c r="G2837">
        <v>45442.5625</v>
      </c>
      <c r="H2837">
        <v>1468</v>
      </c>
    </row>
    <row r="2838" spans="1:8" x14ac:dyDescent="0.25">
      <c r="A2838">
        <v>45442.583333333299</v>
      </c>
      <c r="B2838">
        <v>9.7100000000000009</v>
      </c>
      <c r="C2838">
        <v>45442.583333333299</v>
      </c>
      <c r="D2838">
        <v>18.170000000000002</v>
      </c>
      <c r="E2838">
        <v>45442.583333333299</v>
      </c>
      <c r="F2838">
        <v>20.86</v>
      </c>
      <c r="G2838">
        <v>45442.583333333299</v>
      </c>
      <c r="H2838">
        <v>1467.9</v>
      </c>
    </row>
    <row r="2839" spans="1:8" x14ac:dyDescent="0.25">
      <c r="A2839">
        <v>45442.604166666701</v>
      </c>
      <c r="B2839">
        <v>9.7100000000000009</v>
      </c>
      <c r="C2839">
        <v>45442.604166666701</v>
      </c>
      <c r="D2839">
        <v>18.149999999999999</v>
      </c>
      <c r="E2839">
        <v>45442.604166666701</v>
      </c>
      <c r="F2839">
        <v>20.83</v>
      </c>
      <c r="G2839">
        <v>45442.604166666701</v>
      </c>
      <c r="H2839">
        <v>1467.86</v>
      </c>
    </row>
    <row r="2840" spans="1:8" x14ac:dyDescent="0.25">
      <c r="A2840">
        <v>45442.625</v>
      </c>
      <c r="B2840">
        <v>9.68</v>
      </c>
      <c r="C2840">
        <v>45442.625</v>
      </c>
      <c r="D2840">
        <v>18.190000000000001</v>
      </c>
      <c r="E2840">
        <v>45442.625</v>
      </c>
      <c r="F2840">
        <v>20.86</v>
      </c>
      <c r="G2840">
        <v>45442.625</v>
      </c>
      <c r="H2840">
        <v>1467.79</v>
      </c>
    </row>
    <row r="2841" spans="1:8" x14ac:dyDescent="0.25">
      <c r="A2841">
        <v>45442.645833333299</v>
      </c>
      <c r="B2841">
        <v>9.6199999999999992</v>
      </c>
      <c r="C2841">
        <v>45442.645833333299</v>
      </c>
      <c r="D2841">
        <v>18.190000000000001</v>
      </c>
      <c r="E2841">
        <v>45442.645833333299</v>
      </c>
      <c r="F2841">
        <v>20.83</v>
      </c>
      <c r="G2841">
        <v>45442.645833333299</v>
      </c>
      <c r="H2841">
        <v>1467.55</v>
      </c>
    </row>
    <row r="2842" spans="1:8" x14ac:dyDescent="0.25">
      <c r="A2842">
        <v>45442.666666666701</v>
      </c>
      <c r="B2842">
        <v>9.6199999999999992</v>
      </c>
      <c r="C2842">
        <v>45442.666666666701</v>
      </c>
      <c r="D2842">
        <v>18.22</v>
      </c>
      <c r="E2842">
        <v>45442.666666666701</v>
      </c>
      <c r="F2842">
        <v>20.86</v>
      </c>
      <c r="G2842">
        <v>45442.666666666701</v>
      </c>
      <c r="H2842">
        <v>1467.58</v>
      </c>
    </row>
    <row r="2843" spans="1:8" x14ac:dyDescent="0.25">
      <c r="A2843">
        <v>45442.6875</v>
      </c>
      <c r="B2843">
        <v>9.65</v>
      </c>
      <c r="C2843">
        <v>45442.6875</v>
      </c>
      <c r="D2843">
        <v>18.21</v>
      </c>
      <c r="E2843">
        <v>45442.6875</v>
      </c>
      <c r="F2843">
        <v>20.86</v>
      </c>
      <c r="G2843">
        <v>45442.6875</v>
      </c>
      <c r="H2843">
        <v>1467.69</v>
      </c>
    </row>
    <row r="2844" spans="1:8" x14ac:dyDescent="0.25">
      <c r="A2844">
        <v>45442.708333333299</v>
      </c>
      <c r="B2844">
        <v>9.68</v>
      </c>
      <c r="C2844">
        <v>45442.708333333299</v>
      </c>
      <c r="D2844">
        <v>18.22</v>
      </c>
      <c r="E2844">
        <v>45442.708333333299</v>
      </c>
      <c r="F2844">
        <v>20.89</v>
      </c>
      <c r="G2844">
        <v>45442.708333333299</v>
      </c>
      <c r="H2844">
        <v>1467.83</v>
      </c>
    </row>
    <row r="2845" spans="1:8" x14ac:dyDescent="0.25">
      <c r="A2845">
        <v>45442.729166666701</v>
      </c>
      <c r="B2845">
        <v>9.81</v>
      </c>
      <c r="C2845">
        <v>45442.729166666701</v>
      </c>
      <c r="D2845">
        <v>18.18</v>
      </c>
      <c r="E2845">
        <v>45442.729166666701</v>
      </c>
      <c r="F2845">
        <v>20.92</v>
      </c>
      <c r="G2845">
        <v>45442.729166666701</v>
      </c>
      <c r="H2845">
        <v>1468.28</v>
      </c>
    </row>
    <row r="2846" spans="1:8" x14ac:dyDescent="0.25">
      <c r="A2846">
        <v>45442.75</v>
      </c>
      <c r="B2846">
        <v>9.8800000000000008</v>
      </c>
      <c r="C2846">
        <v>45442.75</v>
      </c>
      <c r="D2846">
        <v>18.2</v>
      </c>
      <c r="E2846">
        <v>45442.75</v>
      </c>
      <c r="F2846">
        <v>20.98</v>
      </c>
      <c r="G2846">
        <v>45442.75</v>
      </c>
      <c r="H2846">
        <v>1468.56</v>
      </c>
    </row>
    <row r="2847" spans="1:8" x14ac:dyDescent="0.25">
      <c r="A2847">
        <v>45442.770833333299</v>
      </c>
      <c r="B2847">
        <v>9.85</v>
      </c>
      <c r="C2847">
        <v>45442.770833333299</v>
      </c>
      <c r="D2847">
        <v>18.190000000000001</v>
      </c>
      <c r="E2847">
        <v>45442.770833333299</v>
      </c>
      <c r="F2847">
        <v>20.95</v>
      </c>
      <c r="G2847">
        <v>45442.770833333299</v>
      </c>
      <c r="H2847">
        <v>1468.42</v>
      </c>
    </row>
    <row r="2848" spans="1:8" x14ac:dyDescent="0.25">
      <c r="A2848">
        <v>45442.791666666701</v>
      </c>
      <c r="B2848">
        <v>9.81</v>
      </c>
      <c r="C2848">
        <v>45442.791666666701</v>
      </c>
      <c r="D2848">
        <v>18.18</v>
      </c>
      <c r="E2848">
        <v>45442.791666666701</v>
      </c>
      <c r="F2848">
        <v>20.92</v>
      </c>
      <c r="G2848">
        <v>45442.791666666701</v>
      </c>
      <c r="H2848">
        <v>1468.28</v>
      </c>
    </row>
    <row r="2849" spans="1:8" x14ac:dyDescent="0.25">
      <c r="A2849">
        <v>45442.8125</v>
      </c>
      <c r="B2849">
        <v>9.7799999999999994</v>
      </c>
      <c r="C2849">
        <v>45442.8125</v>
      </c>
      <c r="D2849">
        <v>18.2</v>
      </c>
      <c r="E2849">
        <v>45442.8125</v>
      </c>
      <c r="F2849">
        <v>20.92</v>
      </c>
      <c r="G2849">
        <v>45442.8125</v>
      </c>
      <c r="H2849">
        <v>1468.18</v>
      </c>
    </row>
    <row r="2850" spans="1:8" x14ac:dyDescent="0.25">
      <c r="A2850">
        <v>45442.833333333299</v>
      </c>
      <c r="B2850">
        <v>9.7799999999999994</v>
      </c>
      <c r="C2850">
        <v>45442.833333333299</v>
      </c>
      <c r="D2850">
        <v>18.14</v>
      </c>
      <c r="E2850">
        <v>45442.833333333299</v>
      </c>
      <c r="F2850">
        <v>20.86</v>
      </c>
      <c r="G2850">
        <v>45442.833333333299</v>
      </c>
      <c r="H2850">
        <v>1468.11</v>
      </c>
    </row>
    <row r="2851" spans="1:8" x14ac:dyDescent="0.25">
      <c r="A2851">
        <v>45442.854166666701</v>
      </c>
      <c r="B2851">
        <v>9.7799999999999994</v>
      </c>
      <c r="C2851">
        <v>45442.854166666701</v>
      </c>
      <c r="D2851">
        <v>18.2</v>
      </c>
      <c r="E2851">
        <v>45442.854166666701</v>
      </c>
      <c r="F2851">
        <v>20.92</v>
      </c>
      <c r="G2851">
        <v>45442.854166666701</v>
      </c>
      <c r="H2851">
        <v>1468.18</v>
      </c>
    </row>
    <row r="2852" spans="1:8" x14ac:dyDescent="0.25">
      <c r="A2852">
        <v>45442.875</v>
      </c>
      <c r="B2852">
        <v>9.65</v>
      </c>
      <c r="C2852">
        <v>45442.875</v>
      </c>
      <c r="D2852">
        <v>18.21</v>
      </c>
      <c r="E2852">
        <v>45442.875</v>
      </c>
      <c r="F2852">
        <v>20.86</v>
      </c>
      <c r="G2852">
        <v>45442.875</v>
      </c>
      <c r="H2852">
        <v>1467.69</v>
      </c>
    </row>
    <row r="2853" spans="1:8" x14ac:dyDescent="0.25">
      <c r="A2853">
        <v>45442.895833333299</v>
      </c>
      <c r="B2853">
        <v>9.58</v>
      </c>
      <c r="C2853">
        <v>45442.895833333299</v>
      </c>
      <c r="D2853">
        <v>18.18</v>
      </c>
      <c r="E2853">
        <v>45442.895833333299</v>
      </c>
      <c r="F2853">
        <v>20.8</v>
      </c>
      <c r="G2853">
        <v>45442.895833333299</v>
      </c>
      <c r="H2853">
        <v>1467.41</v>
      </c>
    </row>
    <row r="2854" spans="1:8" x14ac:dyDescent="0.25">
      <c r="A2854">
        <v>45442.916666666701</v>
      </c>
      <c r="B2854">
        <v>9.5500000000000007</v>
      </c>
      <c r="C2854">
        <v>45442.916666666701</v>
      </c>
      <c r="D2854">
        <v>18.2</v>
      </c>
      <c r="E2854">
        <v>45442.916666666701</v>
      </c>
      <c r="F2854">
        <v>20.8</v>
      </c>
      <c r="G2854">
        <v>45442.916666666701</v>
      </c>
      <c r="H2854">
        <v>1467.3</v>
      </c>
    </row>
    <row r="2855" spans="1:8" x14ac:dyDescent="0.25">
      <c r="A2855">
        <v>45442.9375</v>
      </c>
      <c r="B2855">
        <v>9.5500000000000007</v>
      </c>
      <c r="C2855">
        <v>45442.9375</v>
      </c>
      <c r="D2855">
        <v>18.170000000000002</v>
      </c>
      <c r="E2855">
        <v>45442.9375</v>
      </c>
      <c r="F2855">
        <v>20.77</v>
      </c>
      <c r="G2855">
        <v>45442.9375</v>
      </c>
      <c r="H2855">
        <v>1467.27</v>
      </c>
    </row>
    <row r="2856" spans="1:8" x14ac:dyDescent="0.25">
      <c r="A2856">
        <v>45442.958333333299</v>
      </c>
      <c r="B2856">
        <v>9.58</v>
      </c>
      <c r="C2856">
        <v>45442.958333333299</v>
      </c>
      <c r="D2856">
        <v>18.16</v>
      </c>
      <c r="E2856">
        <v>45442.958333333299</v>
      </c>
      <c r="F2856">
        <v>20.77</v>
      </c>
      <c r="G2856">
        <v>45442.958333333299</v>
      </c>
      <c r="H2856">
        <v>1467.37</v>
      </c>
    </row>
    <row r="2857" spans="1:8" x14ac:dyDescent="0.25">
      <c r="A2857">
        <v>45442.979166666701</v>
      </c>
      <c r="B2857">
        <v>9.6199999999999992</v>
      </c>
      <c r="C2857">
        <v>45442.979166666701</v>
      </c>
      <c r="D2857">
        <v>18.170000000000002</v>
      </c>
      <c r="E2857">
        <v>45442.979166666701</v>
      </c>
      <c r="F2857">
        <v>20.8</v>
      </c>
      <c r="G2857">
        <v>45442.979166666701</v>
      </c>
      <c r="H2857">
        <v>1467.51</v>
      </c>
    </row>
    <row r="2858" spans="1:8" x14ac:dyDescent="0.25">
      <c r="A2858">
        <v>45443</v>
      </c>
      <c r="B2858">
        <v>9.68</v>
      </c>
      <c r="C2858">
        <v>45443</v>
      </c>
      <c r="D2858">
        <v>18.190000000000001</v>
      </c>
      <c r="E2858">
        <v>45443</v>
      </c>
      <c r="F2858">
        <v>20.86</v>
      </c>
      <c r="G2858">
        <v>45443</v>
      </c>
      <c r="H2858">
        <v>1467.79</v>
      </c>
    </row>
    <row r="2859" spans="1:8" x14ac:dyDescent="0.25">
      <c r="A2859">
        <v>45443.020833333299</v>
      </c>
      <c r="B2859">
        <v>9.75</v>
      </c>
      <c r="C2859">
        <v>45443.020833333299</v>
      </c>
      <c r="D2859">
        <v>18.18</v>
      </c>
      <c r="E2859">
        <v>45443.020833333299</v>
      </c>
      <c r="F2859">
        <v>20.89</v>
      </c>
      <c r="G2859">
        <v>45443.020833333299</v>
      </c>
      <c r="H2859">
        <v>1468.04</v>
      </c>
    </row>
    <row r="2860" spans="1:8" x14ac:dyDescent="0.25">
      <c r="A2860">
        <v>45443.041666666701</v>
      </c>
      <c r="B2860">
        <v>9.7799999999999994</v>
      </c>
      <c r="C2860">
        <v>45443.041666666701</v>
      </c>
      <c r="D2860">
        <v>18.2</v>
      </c>
      <c r="E2860">
        <v>45443.041666666701</v>
      </c>
      <c r="F2860">
        <v>20.92</v>
      </c>
      <c r="G2860">
        <v>45443.041666666701</v>
      </c>
      <c r="H2860">
        <v>1468.18</v>
      </c>
    </row>
    <row r="2861" spans="1:8" x14ac:dyDescent="0.25">
      <c r="A2861">
        <v>45443.0625</v>
      </c>
      <c r="B2861">
        <v>9.75</v>
      </c>
      <c r="C2861">
        <v>45443.0625</v>
      </c>
      <c r="D2861">
        <v>18.18</v>
      </c>
      <c r="E2861">
        <v>45443.0625</v>
      </c>
      <c r="F2861">
        <v>20.89</v>
      </c>
      <c r="G2861">
        <v>45443.0625</v>
      </c>
      <c r="H2861">
        <v>1468.04</v>
      </c>
    </row>
    <row r="2862" spans="1:8" x14ac:dyDescent="0.25">
      <c r="A2862">
        <v>45443.083333333299</v>
      </c>
      <c r="B2862">
        <v>9.7799999999999994</v>
      </c>
      <c r="C2862">
        <v>45443.083333333299</v>
      </c>
      <c r="D2862">
        <v>18.2</v>
      </c>
      <c r="E2862">
        <v>45443.083333333299</v>
      </c>
      <c r="F2862">
        <v>20.92</v>
      </c>
      <c r="G2862">
        <v>45443.083333333299</v>
      </c>
      <c r="H2862">
        <v>1468.18</v>
      </c>
    </row>
    <row r="2863" spans="1:8" x14ac:dyDescent="0.25">
      <c r="A2863">
        <v>45443.104166666701</v>
      </c>
      <c r="B2863">
        <v>9.7799999999999994</v>
      </c>
      <c r="C2863">
        <v>45443.104166666701</v>
      </c>
      <c r="D2863">
        <v>18.2</v>
      </c>
      <c r="E2863">
        <v>45443.104166666701</v>
      </c>
      <c r="F2863">
        <v>20.92</v>
      </c>
      <c r="G2863">
        <v>45443.104166666701</v>
      </c>
      <c r="H2863">
        <v>1468.18</v>
      </c>
    </row>
    <row r="2864" spans="1:8" x14ac:dyDescent="0.25">
      <c r="A2864">
        <v>45443.125</v>
      </c>
      <c r="B2864">
        <v>9.7799999999999994</v>
      </c>
      <c r="C2864">
        <v>45443.125</v>
      </c>
      <c r="D2864">
        <v>18.2</v>
      </c>
      <c r="E2864">
        <v>45443.125</v>
      </c>
      <c r="F2864">
        <v>20.92</v>
      </c>
      <c r="G2864">
        <v>45443.125</v>
      </c>
      <c r="H2864">
        <v>1468.18</v>
      </c>
    </row>
    <row r="2865" spans="1:8" x14ac:dyDescent="0.25">
      <c r="A2865">
        <v>45443.145833333299</v>
      </c>
      <c r="B2865">
        <v>9.7799999999999994</v>
      </c>
      <c r="C2865">
        <v>45443.145833333299</v>
      </c>
      <c r="D2865">
        <v>18.11</v>
      </c>
      <c r="E2865">
        <v>45443.145833333299</v>
      </c>
      <c r="F2865">
        <v>20.83</v>
      </c>
      <c r="G2865">
        <v>45443.145833333299</v>
      </c>
      <c r="H2865">
        <v>1468.08</v>
      </c>
    </row>
    <row r="2866" spans="1:8" x14ac:dyDescent="0.25">
      <c r="A2866">
        <v>45443.166666666701</v>
      </c>
      <c r="B2866">
        <v>9.7799999999999994</v>
      </c>
      <c r="C2866">
        <v>45443.166666666701</v>
      </c>
      <c r="D2866">
        <v>18.170000000000002</v>
      </c>
      <c r="E2866">
        <v>45443.166666666701</v>
      </c>
      <c r="F2866">
        <v>20.89</v>
      </c>
      <c r="G2866">
        <v>45443.166666666701</v>
      </c>
      <c r="H2866">
        <v>1468.14</v>
      </c>
    </row>
    <row r="2867" spans="1:8" x14ac:dyDescent="0.25">
      <c r="A2867">
        <v>45443.1875</v>
      </c>
      <c r="B2867">
        <v>9.7799999999999994</v>
      </c>
      <c r="C2867">
        <v>45443.1875</v>
      </c>
      <c r="D2867">
        <v>18.170000000000002</v>
      </c>
      <c r="E2867">
        <v>45443.1875</v>
      </c>
      <c r="F2867">
        <v>20.89</v>
      </c>
      <c r="G2867">
        <v>45443.1875</v>
      </c>
      <c r="H2867">
        <v>1468.14</v>
      </c>
    </row>
    <row r="2868" spans="1:8" x14ac:dyDescent="0.25">
      <c r="A2868">
        <v>45443.208333333299</v>
      </c>
      <c r="B2868">
        <v>9.65</v>
      </c>
      <c r="C2868">
        <v>45443.208333333299</v>
      </c>
      <c r="D2868">
        <v>18.18</v>
      </c>
      <c r="E2868">
        <v>45443.208333333299</v>
      </c>
      <c r="F2868">
        <v>20.83</v>
      </c>
      <c r="G2868">
        <v>45443.208333333299</v>
      </c>
      <c r="H2868">
        <v>1467.65</v>
      </c>
    </row>
    <row r="2869" spans="1:8" x14ac:dyDescent="0.25">
      <c r="A2869">
        <v>45443.229166666701</v>
      </c>
      <c r="B2869">
        <v>9.68</v>
      </c>
      <c r="C2869">
        <v>45443.229166666701</v>
      </c>
      <c r="D2869">
        <v>17.8</v>
      </c>
      <c r="E2869">
        <v>45443.229166666701</v>
      </c>
      <c r="F2869">
        <v>20.46</v>
      </c>
      <c r="G2869">
        <v>45443.229166666701</v>
      </c>
      <c r="H2869">
        <v>1467.32</v>
      </c>
    </row>
    <row r="2870" spans="1:8" x14ac:dyDescent="0.25">
      <c r="A2870">
        <v>45443.25</v>
      </c>
      <c r="B2870">
        <v>9.7799999999999994</v>
      </c>
      <c r="C2870">
        <v>45443.25</v>
      </c>
      <c r="D2870">
        <v>17.89</v>
      </c>
      <c r="E2870">
        <v>45443.25</v>
      </c>
      <c r="F2870">
        <v>20.6</v>
      </c>
      <c r="G2870">
        <v>45443.25</v>
      </c>
      <c r="H2870">
        <v>1467.8</v>
      </c>
    </row>
    <row r="2871" spans="1:8" x14ac:dyDescent="0.25">
      <c r="A2871">
        <v>45443.270833333299</v>
      </c>
      <c r="B2871">
        <v>9.7799999999999994</v>
      </c>
      <c r="C2871">
        <v>45443.270833333299</v>
      </c>
      <c r="D2871">
        <v>17.649999999999999</v>
      </c>
      <c r="E2871">
        <v>45443.270833333299</v>
      </c>
      <c r="F2871">
        <v>20.34</v>
      </c>
      <c r="G2871">
        <v>45443.270833333299</v>
      </c>
      <c r="H2871">
        <v>1467.5</v>
      </c>
    </row>
    <row r="2872" spans="1:8" x14ac:dyDescent="0.25">
      <c r="A2872">
        <v>45443.291666666701</v>
      </c>
      <c r="B2872">
        <v>9.7799999999999994</v>
      </c>
      <c r="C2872">
        <v>45443.291666666701</v>
      </c>
      <c r="D2872">
        <v>18.170000000000002</v>
      </c>
      <c r="E2872">
        <v>45443.291666666701</v>
      </c>
      <c r="F2872">
        <v>20.89</v>
      </c>
      <c r="G2872">
        <v>45443.291666666701</v>
      </c>
      <c r="H2872">
        <v>1468.14</v>
      </c>
    </row>
    <row r="2873" spans="1:8" x14ac:dyDescent="0.25">
      <c r="A2873">
        <v>45443.3125</v>
      </c>
      <c r="B2873">
        <v>9.7799999999999994</v>
      </c>
      <c r="C2873">
        <v>45443.3125</v>
      </c>
      <c r="D2873">
        <v>18.170000000000002</v>
      </c>
      <c r="E2873">
        <v>45443.3125</v>
      </c>
      <c r="F2873">
        <v>20.89</v>
      </c>
      <c r="G2873">
        <v>45443.3125</v>
      </c>
      <c r="H2873">
        <v>1468.14</v>
      </c>
    </row>
    <row r="2874" spans="1:8" x14ac:dyDescent="0.25">
      <c r="A2874">
        <v>45443.333333333299</v>
      </c>
      <c r="B2874">
        <v>9.85</v>
      </c>
      <c r="C2874">
        <v>45443.333333333299</v>
      </c>
      <c r="D2874">
        <v>18.16</v>
      </c>
      <c r="E2874">
        <v>45443.333333333299</v>
      </c>
      <c r="F2874">
        <v>20.92</v>
      </c>
      <c r="G2874">
        <v>45443.333333333299</v>
      </c>
      <c r="H2874">
        <v>1468.39</v>
      </c>
    </row>
    <row r="2875" spans="1:8" x14ac:dyDescent="0.25">
      <c r="A2875">
        <v>45443.354166666701</v>
      </c>
      <c r="B2875">
        <v>9.85</v>
      </c>
      <c r="C2875">
        <v>45443.354166666701</v>
      </c>
      <c r="D2875">
        <v>18.190000000000001</v>
      </c>
      <c r="E2875">
        <v>45443.354166666701</v>
      </c>
      <c r="F2875">
        <v>20.95</v>
      </c>
      <c r="G2875">
        <v>45443.354166666701</v>
      </c>
      <c r="H2875">
        <v>1468.42</v>
      </c>
    </row>
    <row r="2876" spans="1:8" x14ac:dyDescent="0.25">
      <c r="A2876">
        <v>45443.375</v>
      </c>
      <c r="B2876">
        <v>9.81</v>
      </c>
      <c r="C2876">
        <v>45443.375</v>
      </c>
      <c r="D2876">
        <v>18.21</v>
      </c>
      <c r="E2876">
        <v>45443.375</v>
      </c>
      <c r="F2876">
        <v>20.95</v>
      </c>
      <c r="G2876">
        <v>45443.375</v>
      </c>
      <c r="H2876">
        <v>1468.32</v>
      </c>
    </row>
    <row r="2877" spans="1:8" x14ac:dyDescent="0.25">
      <c r="A2877">
        <v>45443.395833333299</v>
      </c>
      <c r="B2877">
        <v>9.81</v>
      </c>
      <c r="C2877">
        <v>45443.395833333299</v>
      </c>
      <c r="D2877">
        <v>18.23</v>
      </c>
      <c r="E2877">
        <v>45443.395833333299</v>
      </c>
      <c r="F2877">
        <v>20.98</v>
      </c>
      <c r="G2877">
        <v>45443.395833333299</v>
      </c>
      <c r="H2877">
        <v>1468.35</v>
      </c>
    </row>
    <row r="2878" spans="1:8" x14ac:dyDescent="0.25">
      <c r="A2878">
        <v>45443.416666666701</v>
      </c>
      <c r="B2878">
        <v>9.81</v>
      </c>
      <c r="C2878">
        <v>45443.416666666701</v>
      </c>
      <c r="D2878">
        <v>18.23</v>
      </c>
      <c r="E2878">
        <v>45443.416666666701</v>
      </c>
      <c r="F2878">
        <v>20.98</v>
      </c>
      <c r="G2878">
        <v>45443.416666666701</v>
      </c>
      <c r="H2878">
        <v>1468.35</v>
      </c>
    </row>
    <row r="2879" spans="1:8" x14ac:dyDescent="0.25">
      <c r="A2879">
        <v>45443.4375</v>
      </c>
      <c r="B2879">
        <v>9.81</v>
      </c>
      <c r="C2879">
        <v>45443.4375</v>
      </c>
      <c r="D2879">
        <v>18.260000000000002</v>
      </c>
      <c r="E2879">
        <v>45443.4375</v>
      </c>
      <c r="F2879">
        <v>21.01</v>
      </c>
      <c r="G2879">
        <v>45443.4375</v>
      </c>
      <c r="H2879">
        <v>1468.38</v>
      </c>
    </row>
    <row r="2880" spans="1:8" x14ac:dyDescent="0.25">
      <c r="A2880">
        <v>45443.458333333299</v>
      </c>
      <c r="B2880">
        <v>9.85</v>
      </c>
      <c r="C2880">
        <v>45443.458333333299</v>
      </c>
      <c r="D2880">
        <v>18.22</v>
      </c>
      <c r="E2880">
        <v>45443.458333333299</v>
      </c>
      <c r="F2880">
        <v>20.98</v>
      </c>
      <c r="G2880">
        <v>45443.458333333299</v>
      </c>
      <c r="H2880">
        <v>1468.46</v>
      </c>
    </row>
    <row r="2881" spans="1:8" x14ac:dyDescent="0.25">
      <c r="A2881">
        <v>45443.479166666701</v>
      </c>
      <c r="B2881">
        <v>9.85</v>
      </c>
      <c r="C2881">
        <v>45443.479166666701</v>
      </c>
      <c r="D2881">
        <v>18.190000000000001</v>
      </c>
      <c r="E2881">
        <v>45443.479166666701</v>
      </c>
      <c r="F2881">
        <v>20.95</v>
      </c>
      <c r="G2881">
        <v>45443.479166666701</v>
      </c>
      <c r="H2881">
        <v>1468.42</v>
      </c>
    </row>
    <row r="2882" spans="1:8" x14ac:dyDescent="0.25">
      <c r="A2882">
        <v>45443.5</v>
      </c>
      <c r="B2882">
        <v>9.85</v>
      </c>
      <c r="C2882">
        <v>45443.5</v>
      </c>
      <c r="D2882">
        <v>18.16</v>
      </c>
      <c r="E2882">
        <v>45443.5</v>
      </c>
      <c r="F2882">
        <v>20.92</v>
      </c>
      <c r="G2882">
        <v>45443.5</v>
      </c>
      <c r="H2882">
        <v>1468.39</v>
      </c>
    </row>
    <row r="2883" spans="1:8" x14ac:dyDescent="0.25">
      <c r="A2883">
        <v>45443.520833333299</v>
      </c>
      <c r="B2883">
        <v>9.85</v>
      </c>
      <c r="C2883">
        <v>45443.520833333299</v>
      </c>
      <c r="D2883">
        <v>18.22</v>
      </c>
      <c r="E2883">
        <v>45443.520833333299</v>
      </c>
      <c r="F2883">
        <v>20.98</v>
      </c>
      <c r="G2883">
        <v>45443.520833333299</v>
      </c>
      <c r="H2883">
        <v>1468.46</v>
      </c>
    </row>
    <row r="2884" spans="1:8" x14ac:dyDescent="0.25">
      <c r="A2884">
        <v>45443.541666666701</v>
      </c>
      <c r="B2884">
        <v>9.85</v>
      </c>
      <c r="C2884">
        <v>45443.541666666701</v>
      </c>
      <c r="D2884">
        <v>17.62</v>
      </c>
      <c r="E2884">
        <v>45443.541666666701</v>
      </c>
      <c r="F2884">
        <v>20.34</v>
      </c>
      <c r="G2884">
        <v>45443.541666666701</v>
      </c>
      <c r="H2884">
        <v>1467.71</v>
      </c>
    </row>
    <row r="2885" spans="1:8" x14ac:dyDescent="0.25">
      <c r="A2885">
        <v>45443.5625</v>
      </c>
      <c r="B2885">
        <v>9.85</v>
      </c>
      <c r="C2885">
        <v>45443.5625</v>
      </c>
      <c r="D2885">
        <v>17.97</v>
      </c>
      <c r="E2885">
        <v>45443.5625</v>
      </c>
      <c r="F2885">
        <v>20.72</v>
      </c>
      <c r="G2885">
        <v>45443.5625</v>
      </c>
      <c r="H2885">
        <v>1468.15</v>
      </c>
    </row>
    <row r="2886" spans="1:8" x14ac:dyDescent="0.25">
      <c r="A2886">
        <v>45443.583333333299</v>
      </c>
      <c r="B2886">
        <v>9.8800000000000008</v>
      </c>
      <c r="C2886">
        <v>45443.583333333299</v>
      </c>
      <c r="D2886">
        <v>18.260000000000002</v>
      </c>
      <c r="E2886">
        <v>45443.583333333299</v>
      </c>
      <c r="F2886">
        <v>21.04</v>
      </c>
      <c r="G2886">
        <v>45443.583333333299</v>
      </c>
      <c r="H2886">
        <v>1468.63</v>
      </c>
    </row>
    <row r="2887" spans="1:8" x14ac:dyDescent="0.25">
      <c r="A2887">
        <v>45443.604166666701</v>
      </c>
      <c r="B2887">
        <v>9.91</v>
      </c>
      <c r="C2887">
        <v>45443.604166666701</v>
      </c>
      <c r="D2887">
        <v>17.75</v>
      </c>
      <c r="E2887">
        <v>45443.604166666701</v>
      </c>
      <c r="F2887">
        <v>20.52</v>
      </c>
      <c r="G2887">
        <v>45443.604166666701</v>
      </c>
      <c r="H2887">
        <v>1468.12</v>
      </c>
    </row>
    <row r="2888" spans="1:8" x14ac:dyDescent="0.25">
      <c r="A2888">
        <v>45443.625</v>
      </c>
      <c r="B2888">
        <v>9.8800000000000008</v>
      </c>
      <c r="C2888">
        <v>45443.625</v>
      </c>
      <c r="D2888">
        <v>18.260000000000002</v>
      </c>
      <c r="E2888">
        <v>45443.625</v>
      </c>
      <c r="F2888">
        <v>21.04</v>
      </c>
      <c r="G2888">
        <v>45443.625</v>
      </c>
      <c r="H2888">
        <v>1468.63</v>
      </c>
    </row>
    <row r="2889" spans="1:8" x14ac:dyDescent="0.25">
      <c r="A2889">
        <v>45443.645833333299</v>
      </c>
      <c r="B2889">
        <v>9.85</v>
      </c>
      <c r="C2889">
        <v>45443.645833333299</v>
      </c>
      <c r="D2889">
        <v>18.350000000000001</v>
      </c>
      <c r="E2889">
        <v>45443.645833333299</v>
      </c>
      <c r="F2889">
        <v>21.12</v>
      </c>
      <c r="G2889">
        <v>45443.645833333299</v>
      </c>
      <c r="H2889">
        <v>1468.62</v>
      </c>
    </row>
    <row r="2890" spans="1:8" x14ac:dyDescent="0.25">
      <c r="A2890">
        <v>45443.666666666701</v>
      </c>
      <c r="B2890">
        <v>9.81</v>
      </c>
      <c r="C2890">
        <v>45443.666666666701</v>
      </c>
      <c r="D2890">
        <v>18.34</v>
      </c>
      <c r="E2890">
        <v>45443.666666666701</v>
      </c>
      <c r="F2890">
        <v>21.09</v>
      </c>
      <c r="G2890">
        <v>45443.666666666701</v>
      </c>
      <c r="H2890">
        <v>1468.49</v>
      </c>
    </row>
    <row r="2891" spans="1:8" x14ac:dyDescent="0.25">
      <c r="A2891">
        <v>45443.6875</v>
      </c>
      <c r="B2891">
        <v>9.68</v>
      </c>
      <c r="C2891">
        <v>45443.6875</v>
      </c>
      <c r="D2891">
        <v>18.350000000000001</v>
      </c>
      <c r="E2891">
        <v>45443.6875</v>
      </c>
      <c r="F2891">
        <v>21.04</v>
      </c>
      <c r="G2891">
        <v>45443.6875</v>
      </c>
      <c r="H2891">
        <v>1468</v>
      </c>
    </row>
    <row r="2892" spans="1:8" x14ac:dyDescent="0.25">
      <c r="A2892">
        <v>45443.708333333299</v>
      </c>
      <c r="B2892">
        <v>9.68</v>
      </c>
      <c r="C2892">
        <v>45443.708333333299</v>
      </c>
      <c r="D2892">
        <v>18.350000000000001</v>
      </c>
      <c r="E2892">
        <v>45443.708333333299</v>
      </c>
      <c r="F2892">
        <v>21.04</v>
      </c>
      <c r="G2892">
        <v>45443.708333333299</v>
      </c>
      <c r="H2892">
        <v>1468</v>
      </c>
    </row>
    <row r="2893" spans="1:8" x14ac:dyDescent="0.25">
      <c r="A2893">
        <v>45443.729166666701</v>
      </c>
      <c r="B2893">
        <v>9.65</v>
      </c>
      <c r="C2893">
        <v>45443.729166666701</v>
      </c>
      <c r="D2893">
        <v>18.34</v>
      </c>
      <c r="E2893">
        <v>45443.729166666701</v>
      </c>
      <c r="F2893">
        <v>21.01</v>
      </c>
      <c r="G2893">
        <v>45443.729166666701</v>
      </c>
      <c r="H2893">
        <v>1467.86</v>
      </c>
    </row>
    <row r="2894" spans="1:8" x14ac:dyDescent="0.25">
      <c r="A2894">
        <v>45443.75</v>
      </c>
      <c r="B2894">
        <v>9.18</v>
      </c>
      <c r="C2894">
        <v>45443.75</v>
      </c>
      <c r="D2894">
        <v>18.36</v>
      </c>
      <c r="E2894">
        <v>45443.75</v>
      </c>
      <c r="F2894">
        <v>20.77</v>
      </c>
      <c r="G2894">
        <v>45443.75</v>
      </c>
      <c r="H2894">
        <v>1466.09</v>
      </c>
    </row>
    <row r="2895" spans="1:8" x14ac:dyDescent="0.25">
      <c r="A2895">
        <v>45443.770833333299</v>
      </c>
      <c r="B2895">
        <v>9.02</v>
      </c>
      <c r="C2895">
        <v>45443.770833333299</v>
      </c>
      <c r="D2895">
        <v>18.36</v>
      </c>
      <c r="E2895">
        <v>45443.770833333299</v>
      </c>
      <c r="F2895">
        <v>20.68</v>
      </c>
      <c r="G2895">
        <v>45443.770833333299</v>
      </c>
      <c r="H2895">
        <v>1465.45</v>
      </c>
    </row>
    <row r="2896" spans="1:8" x14ac:dyDescent="0.25">
      <c r="A2896">
        <v>45443.791666666701</v>
      </c>
      <c r="B2896">
        <v>8.7799999999999994</v>
      </c>
      <c r="C2896">
        <v>45443.791666666701</v>
      </c>
      <c r="D2896">
        <v>18.36</v>
      </c>
      <c r="E2896">
        <v>45443.791666666701</v>
      </c>
      <c r="F2896">
        <v>20.56</v>
      </c>
      <c r="G2896">
        <v>45443.791666666701</v>
      </c>
      <c r="H2896">
        <v>1464.55</v>
      </c>
    </row>
    <row r="2897" spans="1:8" x14ac:dyDescent="0.25">
      <c r="A2897">
        <v>45443.8125</v>
      </c>
      <c r="B2897">
        <v>8.7100000000000009</v>
      </c>
      <c r="C2897">
        <v>45443.8125</v>
      </c>
      <c r="D2897">
        <v>18.399999999999999</v>
      </c>
      <c r="E2897">
        <v>45443.8125</v>
      </c>
      <c r="F2897">
        <v>20.56</v>
      </c>
      <c r="G2897">
        <v>45443.8125</v>
      </c>
      <c r="H2897">
        <v>1464.33</v>
      </c>
    </row>
    <row r="2898" spans="1:8" x14ac:dyDescent="0.25">
      <c r="A2898">
        <v>45443.833333333299</v>
      </c>
      <c r="B2898">
        <v>8.7799999999999994</v>
      </c>
      <c r="C2898">
        <v>45443.833333333299</v>
      </c>
      <c r="D2898">
        <v>18.39</v>
      </c>
      <c r="E2898">
        <v>45443.833333333299</v>
      </c>
      <c r="F2898">
        <v>20.59</v>
      </c>
      <c r="G2898">
        <v>45443.833333333299</v>
      </c>
      <c r="H2898">
        <v>1464.58</v>
      </c>
    </row>
    <row r="2899" spans="1:8" x14ac:dyDescent="0.25">
      <c r="A2899">
        <v>45443.854166666701</v>
      </c>
      <c r="B2899">
        <v>8.81</v>
      </c>
      <c r="C2899">
        <v>45443.854166666701</v>
      </c>
      <c r="D2899">
        <v>18.37</v>
      </c>
      <c r="E2899">
        <v>45443.854166666701</v>
      </c>
      <c r="F2899">
        <v>20.59</v>
      </c>
      <c r="G2899">
        <v>45443.854166666701</v>
      </c>
      <c r="H2899">
        <v>1464.69</v>
      </c>
    </row>
    <row r="2900" spans="1:8" x14ac:dyDescent="0.25">
      <c r="A2900">
        <v>45443.875</v>
      </c>
      <c r="B2900">
        <v>8.75</v>
      </c>
      <c r="C2900">
        <v>45443.875</v>
      </c>
      <c r="D2900">
        <v>18.38</v>
      </c>
      <c r="E2900">
        <v>45443.875</v>
      </c>
      <c r="F2900">
        <v>20.56</v>
      </c>
      <c r="G2900">
        <v>45443.875</v>
      </c>
      <c r="H2900">
        <v>1464.44</v>
      </c>
    </row>
    <row r="2901" spans="1:8" x14ac:dyDescent="0.25">
      <c r="A2901">
        <v>45443.895833333299</v>
      </c>
      <c r="B2901">
        <v>8.58</v>
      </c>
      <c r="C2901">
        <v>45443.895833333299</v>
      </c>
      <c r="D2901">
        <v>18.38</v>
      </c>
      <c r="E2901">
        <v>45443.895833333299</v>
      </c>
      <c r="F2901">
        <v>20.48</v>
      </c>
      <c r="G2901">
        <v>45443.895833333299</v>
      </c>
      <c r="H2901">
        <v>1463.78</v>
      </c>
    </row>
    <row r="2902" spans="1:8" x14ac:dyDescent="0.25">
      <c r="A2902">
        <v>45443.916666666701</v>
      </c>
      <c r="B2902">
        <v>8.41</v>
      </c>
      <c r="C2902">
        <v>45443.916666666701</v>
      </c>
      <c r="D2902">
        <v>18.41</v>
      </c>
      <c r="E2902">
        <v>45443.916666666701</v>
      </c>
      <c r="F2902">
        <v>20.420000000000002</v>
      </c>
      <c r="G2902">
        <v>45443.916666666701</v>
      </c>
      <c r="H2902">
        <v>1463.16</v>
      </c>
    </row>
    <row r="2903" spans="1:8" x14ac:dyDescent="0.25">
      <c r="A2903">
        <v>45443.9375</v>
      </c>
      <c r="B2903">
        <v>8.2100000000000009</v>
      </c>
      <c r="C2903">
        <v>45443.9375</v>
      </c>
      <c r="D2903">
        <v>18.399999999999999</v>
      </c>
      <c r="E2903">
        <v>45443.9375</v>
      </c>
      <c r="F2903">
        <v>20.3</v>
      </c>
      <c r="G2903">
        <v>45443.9375</v>
      </c>
      <c r="H2903">
        <v>1462.35</v>
      </c>
    </row>
    <row r="2904" spans="1:8" x14ac:dyDescent="0.25">
      <c r="A2904">
        <v>45443.958333333299</v>
      </c>
      <c r="B2904">
        <v>8.41</v>
      </c>
      <c r="C2904">
        <v>45443.958333333299</v>
      </c>
      <c r="D2904">
        <v>18.41</v>
      </c>
      <c r="E2904">
        <v>45443.958333333299</v>
      </c>
      <c r="F2904">
        <v>20.420000000000002</v>
      </c>
      <c r="G2904">
        <v>45443.958333333299</v>
      </c>
      <c r="H2904">
        <v>1463.16</v>
      </c>
    </row>
    <row r="2905" spans="1:8" x14ac:dyDescent="0.25">
      <c r="A2905">
        <v>45443.979166666701</v>
      </c>
      <c r="B2905">
        <v>8.44</v>
      </c>
      <c r="C2905">
        <v>45443.979166666701</v>
      </c>
      <c r="D2905">
        <v>18.39</v>
      </c>
      <c r="E2905">
        <v>45443.979166666701</v>
      </c>
      <c r="F2905">
        <v>20.420000000000002</v>
      </c>
      <c r="G2905">
        <v>45443.979166666701</v>
      </c>
      <c r="H2905">
        <v>1463.27</v>
      </c>
    </row>
    <row r="2906" spans="1:8" x14ac:dyDescent="0.25">
      <c r="A2906">
        <v>45444</v>
      </c>
      <c r="B2906">
        <v>8.48</v>
      </c>
      <c r="C2906">
        <v>45444</v>
      </c>
      <c r="D2906">
        <v>18.399999999999999</v>
      </c>
      <c r="E2906">
        <v>45444</v>
      </c>
      <c r="F2906">
        <v>20.45</v>
      </c>
      <c r="G2906">
        <v>45444</v>
      </c>
      <c r="H2906">
        <v>1463.42</v>
      </c>
    </row>
    <row r="2907" spans="1:8" x14ac:dyDescent="0.25">
      <c r="A2907">
        <v>45444.020833333299</v>
      </c>
      <c r="B2907">
        <v>8.75</v>
      </c>
      <c r="C2907">
        <v>45444.020833333299</v>
      </c>
      <c r="D2907">
        <v>18.38</v>
      </c>
      <c r="E2907">
        <v>45444.020833333299</v>
      </c>
      <c r="F2907">
        <v>20.56</v>
      </c>
      <c r="G2907">
        <v>45444.020833333299</v>
      </c>
      <c r="H2907">
        <v>1464.44</v>
      </c>
    </row>
    <row r="2908" spans="1:8" x14ac:dyDescent="0.25">
      <c r="A2908">
        <v>45444.041666666701</v>
      </c>
      <c r="B2908">
        <v>8.7799999999999994</v>
      </c>
      <c r="C2908">
        <v>45444.041666666701</v>
      </c>
      <c r="D2908">
        <v>18.36</v>
      </c>
      <c r="E2908">
        <v>45444.041666666701</v>
      </c>
      <c r="F2908">
        <v>20.56</v>
      </c>
      <c r="G2908">
        <v>45444.041666666701</v>
      </c>
      <c r="H2908">
        <v>1464.55</v>
      </c>
    </row>
    <row r="2909" spans="1:8" x14ac:dyDescent="0.25">
      <c r="A2909">
        <v>45444.0625</v>
      </c>
      <c r="B2909">
        <v>8.7799999999999994</v>
      </c>
      <c r="C2909">
        <v>45444.0625</v>
      </c>
      <c r="D2909">
        <v>18.36</v>
      </c>
      <c r="E2909">
        <v>45444.0625</v>
      </c>
      <c r="F2909">
        <v>20.56</v>
      </c>
      <c r="G2909">
        <v>45444.0625</v>
      </c>
      <c r="H2909">
        <v>1464.55</v>
      </c>
    </row>
    <row r="2910" spans="1:8" x14ac:dyDescent="0.25">
      <c r="A2910">
        <v>45444.083333333299</v>
      </c>
      <c r="B2910">
        <v>9.18</v>
      </c>
      <c r="C2910">
        <v>45444.083333333299</v>
      </c>
      <c r="D2910">
        <v>18.36</v>
      </c>
      <c r="E2910">
        <v>45444.083333333299</v>
      </c>
      <c r="F2910">
        <v>20.77</v>
      </c>
      <c r="G2910">
        <v>45444.083333333299</v>
      </c>
      <c r="H2910">
        <v>1466.09</v>
      </c>
    </row>
    <row r="2911" spans="1:8" x14ac:dyDescent="0.25">
      <c r="A2911">
        <v>45444.104166666701</v>
      </c>
      <c r="B2911">
        <v>9.35</v>
      </c>
      <c r="C2911">
        <v>45444.104166666701</v>
      </c>
      <c r="D2911">
        <v>18.329999999999998</v>
      </c>
      <c r="E2911">
        <v>45444.104166666701</v>
      </c>
      <c r="F2911">
        <v>20.83</v>
      </c>
      <c r="G2911">
        <v>45444.104166666701</v>
      </c>
      <c r="H2911">
        <v>1466.7</v>
      </c>
    </row>
    <row r="2912" spans="1:8" x14ac:dyDescent="0.25">
      <c r="A2912">
        <v>45444.125</v>
      </c>
      <c r="B2912">
        <v>9.15</v>
      </c>
      <c r="C2912">
        <v>45444.125</v>
      </c>
      <c r="D2912">
        <v>18.34</v>
      </c>
      <c r="E2912">
        <v>45444.125</v>
      </c>
      <c r="F2912">
        <v>20.74</v>
      </c>
      <c r="G2912">
        <v>45444.125</v>
      </c>
      <c r="H2912">
        <v>1465.95</v>
      </c>
    </row>
    <row r="2913" spans="1:8" x14ac:dyDescent="0.25">
      <c r="A2913">
        <v>45444.145833333299</v>
      </c>
      <c r="B2913">
        <v>9.1199999999999992</v>
      </c>
      <c r="C2913">
        <v>45444.145833333299</v>
      </c>
      <c r="D2913">
        <v>18.329999999999998</v>
      </c>
      <c r="E2913">
        <v>45444.145833333299</v>
      </c>
      <c r="F2913">
        <v>20.71</v>
      </c>
      <c r="G2913">
        <v>45444.145833333299</v>
      </c>
      <c r="H2913">
        <v>1465.81</v>
      </c>
    </row>
    <row r="2914" spans="1:8" x14ac:dyDescent="0.25">
      <c r="A2914">
        <v>45444.166666666701</v>
      </c>
      <c r="B2914">
        <v>9.0500000000000007</v>
      </c>
      <c r="C2914">
        <v>45444.166666666701</v>
      </c>
      <c r="D2914">
        <v>18.34</v>
      </c>
      <c r="E2914">
        <v>45444.166666666701</v>
      </c>
      <c r="F2914">
        <v>20.68</v>
      </c>
      <c r="G2914">
        <v>45444.166666666701</v>
      </c>
      <c r="H2914">
        <v>1465.56</v>
      </c>
    </row>
    <row r="2915" spans="1:8" x14ac:dyDescent="0.25">
      <c r="A2915">
        <v>45444.1875</v>
      </c>
      <c r="B2915">
        <v>9.02</v>
      </c>
      <c r="C2915">
        <v>45444.1875</v>
      </c>
      <c r="D2915">
        <v>18.329999999999998</v>
      </c>
      <c r="E2915">
        <v>45444.1875</v>
      </c>
      <c r="F2915">
        <v>20.65</v>
      </c>
      <c r="G2915">
        <v>45444.1875</v>
      </c>
      <c r="H2915">
        <v>1465.41</v>
      </c>
    </row>
    <row r="2916" spans="1:8" x14ac:dyDescent="0.25">
      <c r="A2916">
        <v>45444.208333333299</v>
      </c>
      <c r="B2916">
        <v>8.9499999999999993</v>
      </c>
      <c r="C2916">
        <v>45444.208333333299</v>
      </c>
      <c r="D2916">
        <v>18.309999999999999</v>
      </c>
      <c r="E2916">
        <v>45444.208333333299</v>
      </c>
      <c r="F2916">
        <v>20.59</v>
      </c>
      <c r="G2916">
        <v>45444.208333333299</v>
      </c>
      <c r="H2916">
        <v>1465.13</v>
      </c>
    </row>
    <row r="2917" spans="1:8" x14ac:dyDescent="0.25">
      <c r="A2917">
        <v>45444.229166666701</v>
      </c>
      <c r="B2917">
        <v>8.81</v>
      </c>
      <c r="C2917">
        <v>45444.229166666701</v>
      </c>
      <c r="D2917">
        <v>18.37</v>
      </c>
      <c r="E2917">
        <v>45444.229166666701</v>
      </c>
      <c r="F2917">
        <v>20.59</v>
      </c>
      <c r="G2917">
        <v>45444.229166666701</v>
      </c>
      <c r="H2917">
        <v>1464.69</v>
      </c>
    </row>
    <row r="2918" spans="1:8" x14ac:dyDescent="0.25">
      <c r="A2918">
        <v>45444.25</v>
      </c>
      <c r="B2918">
        <v>8.68</v>
      </c>
      <c r="C2918">
        <v>45444.25</v>
      </c>
      <c r="D2918">
        <v>18.38</v>
      </c>
      <c r="E2918">
        <v>45444.25</v>
      </c>
      <c r="F2918">
        <v>20.53</v>
      </c>
      <c r="G2918">
        <v>45444.25</v>
      </c>
      <c r="H2918">
        <v>1464.18</v>
      </c>
    </row>
    <row r="2919" spans="1:8" x14ac:dyDescent="0.25">
      <c r="A2919">
        <v>45444.270833333299</v>
      </c>
      <c r="B2919">
        <v>8.51</v>
      </c>
      <c r="C2919">
        <v>45444.270833333299</v>
      </c>
      <c r="D2919">
        <v>18.39</v>
      </c>
      <c r="E2919">
        <v>45444.270833333299</v>
      </c>
      <c r="F2919">
        <v>20.45</v>
      </c>
      <c r="G2919">
        <v>45444.270833333299</v>
      </c>
      <c r="H2919">
        <v>1463.53</v>
      </c>
    </row>
    <row r="2920" spans="1:8" x14ac:dyDescent="0.25">
      <c r="A2920">
        <v>45444.291666666701</v>
      </c>
      <c r="B2920">
        <v>8.5500000000000007</v>
      </c>
      <c r="C2920">
        <v>45444.291666666701</v>
      </c>
      <c r="D2920">
        <v>18.399999999999999</v>
      </c>
      <c r="E2920">
        <v>45444.291666666701</v>
      </c>
      <c r="F2920">
        <v>20.47</v>
      </c>
      <c r="G2920">
        <v>45444.291666666701</v>
      </c>
      <c r="H2920">
        <v>1463.67</v>
      </c>
    </row>
    <row r="2921" spans="1:8" x14ac:dyDescent="0.25">
      <c r="A2921">
        <v>45444.3125</v>
      </c>
      <c r="B2921">
        <v>8.68</v>
      </c>
      <c r="C2921">
        <v>45444.3125</v>
      </c>
      <c r="D2921">
        <v>18.38</v>
      </c>
      <c r="E2921">
        <v>45444.3125</v>
      </c>
      <c r="F2921">
        <v>20.53</v>
      </c>
      <c r="G2921">
        <v>45444.3125</v>
      </c>
      <c r="H2921">
        <v>1464.18</v>
      </c>
    </row>
    <row r="2922" spans="1:8" x14ac:dyDescent="0.25">
      <c r="A2922">
        <v>45444.333333333299</v>
      </c>
      <c r="B2922">
        <v>8.7799999999999994</v>
      </c>
      <c r="C2922">
        <v>45444.333333333299</v>
      </c>
      <c r="D2922">
        <v>18.36</v>
      </c>
      <c r="E2922">
        <v>45444.333333333299</v>
      </c>
      <c r="F2922">
        <v>20.56</v>
      </c>
      <c r="G2922">
        <v>45444.333333333299</v>
      </c>
      <c r="H2922">
        <v>1464.55</v>
      </c>
    </row>
    <row r="2923" spans="1:8" x14ac:dyDescent="0.25">
      <c r="A2923">
        <v>45444.354166666701</v>
      </c>
      <c r="B2923">
        <v>8.58</v>
      </c>
      <c r="C2923">
        <v>45444.354166666701</v>
      </c>
      <c r="D2923">
        <v>18.38</v>
      </c>
      <c r="E2923">
        <v>45444.354166666701</v>
      </c>
      <c r="F2923">
        <v>20.48</v>
      </c>
      <c r="G2923">
        <v>45444.354166666701</v>
      </c>
      <c r="H2923">
        <v>1463.78</v>
      </c>
    </row>
    <row r="2924" spans="1:8" x14ac:dyDescent="0.25">
      <c r="A2924">
        <v>45444.375</v>
      </c>
      <c r="B2924">
        <v>8.48</v>
      </c>
      <c r="C2924">
        <v>45444.375</v>
      </c>
      <c r="D2924">
        <v>18.399999999999999</v>
      </c>
      <c r="E2924">
        <v>45444.375</v>
      </c>
      <c r="F2924">
        <v>20.45</v>
      </c>
      <c r="G2924">
        <v>45444.375</v>
      </c>
      <c r="H2924">
        <v>1463.42</v>
      </c>
    </row>
    <row r="2925" spans="1:8" x14ac:dyDescent="0.25">
      <c r="A2925">
        <v>45444.395833333299</v>
      </c>
      <c r="B2925">
        <v>8.51</v>
      </c>
      <c r="C2925">
        <v>45444.395833333299</v>
      </c>
      <c r="D2925">
        <v>18.39</v>
      </c>
      <c r="E2925">
        <v>45444.395833333299</v>
      </c>
      <c r="F2925">
        <v>20.45</v>
      </c>
      <c r="G2925">
        <v>45444.395833333299</v>
      </c>
      <c r="H2925">
        <v>1463.53</v>
      </c>
    </row>
    <row r="2926" spans="1:8" x14ac:dyDescent="0.25">
      <c r="A2926">
        <v>45444.416666666701</v>
      </c>
      <c r="B2926">
        <v>8.48</v>
      </c>
      <c r="C2926">
        <v>45444.416666666701</v>
      </c>
      <c r="D2926">
        <v>18.37</v>
      </c>
      <c r="E2926">
        <v>45444.416666666701</v>
      </c>
      <c r="F2926">
        <v>20.420000000000002</v>
      </c>
      <c r="G2926">
        <v>45444.416666666701</v>
      </c>
      <c r="H2926">
        <v>1463.38</v>
      </c>
    </row>
    <row r="2927" spans="1:8" x14ac:dyDescent="0.25">
      <c r="A2927">
        <v>45444.4375</v>
      </c>
      <c r="B2927">
        <v>8.2100000000000009</v>
      </c>
      <c r="C2927">
        <v>45444.4375</v>
      </c>
      <c r="D2927">
        <v>18.37</v>
      </c>
      <c r="E2927">
        <v>45444.4375</v>
      </c>
      <c r="F2927">
        <v>20.27</v>
      </c>
      <c r="G2927">
        <v>45444.4375</v>
      </c>
      <c r="H2927">
        <v>1462.31</v>
      </c>
    </row>
    <row r="2928" spans="1:8" x14ac:dyDescent="0.25">
      <c r="A2928">
        <v>45444.458333333299</v>
      </c>
      <c r="B2928">
        <v>7.63</v>
      </c>
      <c r="C2928">
        <v>45444.458333333299</v>
      </c>
      <c r="D2928">
        <v>18.47</v>
      </c>
      <c r="E2928">
        <v>45444.458333333299</v>
      </c>
      <c r="F2928">
        <v>20.059999999999999</v>
      </c>
      <c r="G2928">
        <v>45444.458333333299</v>
      </c>
      <c r="H2928">
        <v>1460.13</v>
      </c>
    </row>
    <row r="2929" spans="1:8" x14ac:dyDescent="0.25">
      <c r="A2929">
        <v>45444.479166666701</v>
      </c>
      <c r="B2929">
        <v>6.83</v>
      </c>
      <c r="C2929">
        <v>45444.479166666701</v>
      </c>
      <c r="D2929">
        <v>18.559999999999999</v>
      </c>
      <c r="E2929">
        <v>45444.479166666701</v>
      </c>
      <c r="F2929">
        <v>19.73</v>
      </c>
      <c r="G2929">
        <v>45444.479166666701</v>
      </c>
      <c r="H2929">
        <v>1457.04</v>
      </c>
    </row>
    <row r="2930" spans="1:8" x14ac:dyDescent="0.25">
      <c r="A2930">
        <v>45444.5</v>
      </c>
      <c r="B2930">
        <v>6.97</v>
      </c>
      <c r="C2930">
        <v>45444.5</v>
      </c>
      <c r="D2930">
        <v>18.579999999999998</v>
      </c>
      <c r="E2930">
        <v>45444.5</v>
      </c>
      <c r="F2930">
        <v>19.82</v>
      </c>
      <c r="G2930">
        <v>45444.5</v>
      </c>
      <c r="H2930">
        <v>1457.63</v>
      </c>
    </row>
    <row r="2931" spans="1:8" x14ac:dyDescent="0.25">
      <c r="A2931">
        <v>45444.520833333299</v>
      </c>
      <c r="B2931">
        <v>6.69</v>
      </c>
      <c r="C2931">
        <v>45444.520833333299</v>
      </c>
      <c r="D2931">
        <v>18.57</v>
      </c>
      <c r="E2931">
        <v>45444.520833333299</v>
      </c>
      <c r="F2931">
        <v>19.670000000000002</v>
      </c>
      <c r="G2931">
        <v>45444.520833333299</v>
      </c>
      <c r="H2931">
        <v>1456.49</v>
      </c>
    </row>
    <row r="2932" spans="1:8" x14ac:dyDescent="0.25">
      <c r="A2932">
        <v>45444.541666666701</v>
      </c>
      <c r="B2932">
        <v>6.52</v>
      </c>
      <c r="C2932">
        <v>45444.541666666701</v>
      </c>
      <c r="D2932">
        <v>18.64</v>
      </c>
      <c r="E2932">
        <v>45444.541666666701</v>
      </c>
      <c r="F2932">
        <v>19.64</v>
      </c>
      <c r="G2932">
        <v>45444.541666666701</v>
      </c>
      <c r="H2932">
        <v>1455.85</v>
      </c>
    </row>
    <row r="2933" spans="1:8" x14ac:dyDescent="0.25">
      <c r="A2933">
        <v>45444.5625</v>
      </c>
      <c r="B2933">
        <v>6.02</v>
      </c>
      <c r="C2933">
        <v>45444.5625</v>
      </c>
      <c r="D2933">
        <v>18.690000000000001</v>
      </c>
      <c r="E2933">
        <v>45444.5625</v>
      </c>
      <c r="F2933">
        <v>19.43</v>
      </c>
      <c r="G2933">
        <v>45444.5625</v>
      </c>
      <c r="H2933">
        <v>1453.88</v>
      </c>
    </row>
    <row r="2934" spans="1:8" x14ac:dyDescent="0.25">
      <c r="A2934">
        <v>45444.583333333299</v>
      </c>
      <c r="B2934">
        <v>5.84</v>
      </c>
      <c r="C2934">
        <v>45444.583333333299</v>
      </c>
      <c r="D2934">
        <v>18.690000000000001</v>
      </c>
      <c r="E2934">
        <v>45444.583333333299</v>
      </c>
      <c r="F2934">
        <v>19.34</v>
      </c>
      <c r="G2934">
        <v>45444.583333333299</v>
      </c>
      <c r="H2934">
        <v>1453.15</v>
      </c>
    </row>
    <row r="2935" spans="1:8" x14ac:dyDescent="0.25">
      <c r="A2935">
        <v>45444.604166666701</v>
      </c>
      <c r="B2935">
        <v>5.74</v>
      </c>
      <c r="C2935">
        <v>45444.604166666701</v>
      </c>
      <c r="D2935">
        <v>18.690000000000001</v>
      </c>
      <c r="E2935">
        <v>45444.604166666701</v>
      </c>
      <c r="F2935">
        <v>19.28</v>
      </c>
      <c r="G2935">
        <v>45444.604166666701</v>
      </c>
      <c r="H2935">
        <v>1452.7</v>
      </c>
    </row>
    <row r="2936" spans="1:8" x14ac:dyDescent="0.25">
      <c r="A2936">
        <v>45444.625</v>
      </c>
      <c r="B2936">
        <v>5.7</v>
      </c>
      <c r="C2936">
        <v>45444.625</v>
      </c>
      <c r="D2936">
        <v>18.71</v>
      </c>
      <c r="E2936">
        <v>45444.625</v>
      </c>
      <c r="F2936">
        <v>19.28</v>
      </c>
      <c r="G2936">
        <v>45444.625</v>
      </c>
      <c r="H2936">
        <v>1452.58</v>
      </c>
    </row>
    <row r="2937" spans="1:8" x14ac:dyDescent="0.25">
      <c r="A2937">
        <v>45444.645833333299</v>
      </c>
      <c r="B2937">
        <v>5.59</v>
      </c>
      <c r="C2937">
        <v>45444.645833333299</v>
      </c>
      <c r="D2937">
        <v>18.71</v>
      </c>
      <c r="E2937">
        <v>45444.645833333299</v>
      </c>
      <c r="F2937">
        <v>19.22</v>
      </c>
      <c r="G2937">
        <v>45444.645833333299</v>
      </c>
      <c r="H2937">
        <v>1452.12</v>
      </c>
    </row>
    <row r="2938" spans="1:8" x14ac:dyDescent="0.25">
      <c r="A2938">
        <v>45444.666666666701</v>
      </c>
      <c r="B2938">
        <v>5.56</v>
      </c>
      <c r="C2938">
        <v>45444.666666666701</v>
      </c>
      <c r="D2938">
        <v>18.73</v>
      </c>
      <c r="E2938">
        <v>45444.666666666701</v>
      </c>
      <c r="F2938">
        <v>19.22</v>
      </c>
      <c r="G2938">
        <v>45444.666666666701</v>
      </c>
      <c r="H2938">
        <v>1452</v>
      </c>
    </row>
    <row r="2939" spans="1:8" x14ac:dyDescent="0.25">
      <c r="A2939">
        <v>45444.6875</v>
      </c>
      <c r="B2939">
        <v>5.38</v>
      </c>
      <c r="C2939">
        <v>45444.6875</v>
      </c>
      <c r="D2939">
        <v>18.73</v>
      </c>
      <c r="E2939">
        <v>45444.6875</v>
      </c>
      <c r="F2939">
        <v>19.13</v>
      </c>
      <c r="G2939">
        <v>45444.6875</v>
      </c>
      <c r="H2939">
        <v>1451.25</v>
      </c>
    </row>
    <row r="2940" spans="1:8" x14ac:dyDescent="0.25">
      <c r="A2940">
        <v>45444.708333333299</v>
      </c>
      <c r="B2940">
        <v>5.2</v>
      </c>
      <c r="C2940">
        <v>45444.708333333299</v>
      </c>
      <c r="D2940">
        <v>18.77</v>
      </c>
      <c r="E2940">
        <v>45444.708333333299</v>
      </c>
      <c r="F2940">
        <v>19.07</v>
      </c>
      <c r="G2940">
        <v>45444.708333333299</v>
      </c>
      <c r="H2940">
        <v>1450.54</v>
      </c>
    </row>
    <row r="2941" spans="1:8" x14ac:dyDescent="0.25">
      <c r="A2941">
        <v>45444.729166666701</v>
      </c>
      <c r="B2941">
        <v>4.9400000000000004</v>
      </c>
      <c r="C2941">
        <v>45444.729166666701</v>
      </c>
      <c r="D2941">
        <v>18.62</v>
      </c>
      <c r="E2941">
        <v>45444.729166666701</v>
      </c>
      <c r="F2941">
        <v>18.809999999999999</v>
      </c>
      <c r="G2941">
        <v>45444.729166666701</v>
      </c>
      <c r="H2941">
        <v>1449.28</v>
      </c>
    </row>
    <row r="2942" spans="1:8" x14ac:dyDescent="0.25">
      <c r="A2942">
        <v>45444.75</v>
      </c>
      <c r="B2942">
        <v>4.84</v>
      </c>
      <c r="C2942">
        <v>45444.75</v>
      </c>
      <c r="D2942">
        <v>18.68</v>
      </c>
      <c r="E2942">
        <v>45444.75</v>
      </c>
      <c r="F2942">
        <v>18.809999999999999</v>
      </c>
      <c r="G2942">
        <v>45444.75</v>
      </c>
      <c r="H2942">
        <v>1448.89</v>
      </c>
    </row>
    <row r="2943" spans="1:8" x14ac:dyDescent="0.25">
      <c r="A2943">
        <v>45444.770833333299</v>
      </c>
      <c r="B2943">
        <v>4.43</v>
      </c>
      <c r="C2943">
        <v>45444.770833333299</v>
      </c>
      <c r="D2943">
        <v>18.97</v>
      </c>
      <c r="E2943">
        <v>45444.770833333299</v>
      </c>
      <c r="F2943">
        <v>18.86</v>
      </c>
      <c r="G2943">
        <v>45444.770833333299</v>
      </c>
      <c r="H2943">
        <v>1447.54</v>
      </c>
    </row>
    <row r="2944" spans="1:8" x14ac:dyDescent="0.25">
      <c r="A2944">
        <v>45444.791666666701</v>
      </c>
      <c r="B2944">
        <v>4.29</v>
      </c>
      <c r="C2944">
        <v>45444.791666666701</v>
      </c>
      <c r="D2944">
        <v>18.989999999999998</v>
      </c>
      <c r="E2944">
        <v>45444.791666666701</v>
      </c>
      <c r="F2944">
        <v>18.8</v>
      </c>
      <c r="G2944">
        <v>45444.791666666701</v>
      </c>
      <c r="H2944">
        <v>1446.94</v>
      </c>
    </row>
    <row r="2945" spans="1:8" x14ac:dyDescent="0.25">
      <c r="A2945">
        <v>45444.8125</v>
      </c>
      <c r="B2945">
        <v>4.0599999999999996</v>
      </c>
      <c r="C2945">
        <v>45444.8125</v>
      </c>
      <c r="D2945">
        <v>18.989999999999998</v>
      </c>
      <c r="E2945">
        <v>45444.8125</v>
      </c>
      <c r="F2945">
        <v>18.68</v>
      </c>
      <c r="G2945">
        <v>45444.8125</v>
      </c>
      <c r="H2945">
        <v>1445.97</v>
      </c>
    </row>
    <row r="2946" spans="1:8" x14ac:dyDescent="0.25">
      <c r="A2946">
        <v>45444.833333333299</v>
      </c>
      <c r="B2946">
        <v>3.81</v>
      </c>
      <c r="C2946">
        <v>45444.833333333299</v>
      </c>
      <c r="D2946">
        <v>19.010000000000002</v>
      </c>
      <c r="E2946">
        <v>45444.833333333299</v>
      </c>
      <c r="F2946">
        <v>18.559999999999999</v>
      </c>
      <c r="G2946">
        <v>45444.833333333299</v>
      </c>
      <c r="H2946">
        <v>1444.87</v>
      </c>
    </row>
    <row r="2947" spans="1:8" x14ac:dyDescent="0.25">
      <c r="A2947">
        <v>45444.854166666701</v>
      </c>
      <c r="B2947">
        <v>3.36</v>
      </c>
      <c r="C2947">
        <v>45444.854166666701</v>
      </c>
      <c r="D2947">
        <v>19.07</v>
      </c>
      <c r="E2947">
        <v>45444.854166666701</v>
      </c>
      <c r="F2947">
        <v>18.38</v>
      </c>
      <c r="G2947">
        <v>45444.854166666701</v>
      </c>
      <c r="H2947">
        <v>1442.98</v>
      </c>
    </row>
    <row r="2948" spans="1:8" x14ac:dyDescent="0.25">
      <c r="A2948">
        <v>45444.875</v>
      </c>
      <c r="B2948">
        <v>3.28</v>
      </c>
      <c r="C2948">
        <v>45444.875</v>
      </c>
      <c r="D2948">
        <v>19.079999999999998</v>
      </c>
      <c r="E2948">
        <v>45444.875</v>
      </c>
      <c r="F2948">
        <v>18.350000000000001</v>
      </c>
      <c r="G2948">
        <v>45444.875</v>
      </c>
      <c r="H2948">
        <v>1442.66</v>
      </c>
    </row>
    <row r="2949" spans="1:8" x14ac:dyDescent="0.25">
      <c r="A2949">
        <v>45444.895833333299</v>
      </c>
      <c r="B2949">
        <v>3.24</v>
      </c>
      <c r="C2949">
        <v>45444.895833333299</v>
      </c>
      <c r="D2949">
        <v>19.100000000000001</v>
      </c>
      <c r="E2949">
        <v>45444.895833333299</v>
      </c>
      <c r="F2949">
        <v>18.350000000000001</v>
      </c>
      <c r="G2949">
        <v>45444.895833333299</v>
      </c>
      <c r="H2949">
        <v>1442.52</v>
      </c>
    </row>
    <row r="2950" spans="1:8" x14ac:dyDescent="0.25">
      <c r="A2950">
        <v>45444.916666666701</v>
      </c>
      <c r="B2950">
        <v>3.09</v>
      </c>
      <c r="C2950">
        <v>45444.916666666701</v>
      </c>
      <c r="D2950">
        <v>19.12</v>
      </c>
      <c r="E2950">
        <v>45444.916666666701</v>
      </c>
      <c r="F2950">
        <v>18.29</v>
      </c>
      <c r="G2950">
        <v>45444.916666666701</v>
      </c>
      <c r="H2950">
        <v>1441.88</v>
      </c>
    </row>
    <row r="2951" spans="1:8" x14ac:dyDescent="0.25">
      <c r="A2951">
        <v>45444.9375</v>
      </c>
      <c r="B2951">
        <v>2.83</v>
      </c>
      <c r="C2951">
        <v>45444.9375</v>
      </c>
      <c r="D2951">
        <v>19.18</v>
      </c>
      <c r="E2951">
        <v>45444.9375</v>
      </c>
      <c r="F2951">
        <v>18.2</v>
      </c>
      <c r="G2951">
        <v>45444.9375</v>
      </c>
      <c r="H2951">
        <v>1440.77</v>
      </c>
    </row>
    <row r="2952" spans="1:8" x14ac:dyDescent="0.25">
      <c r="A2952">
        <v>45444.958333333299</v>
      </c>
      <c r="B2952">
        <v>3.09</v>
      </c>
      <c r="C2952">
        <v>45444.958333333299</v>
      </c>
      <c r="D2952">
        <v>19.12</v>
      </c>
      <c r="E2952">
        <v>45444.958333333299</v>
      </c>
      <c r="F2952">
        <v>18.29</v>
      </c>
      <c r="G2952">
        <v>45444.958333333299</v>
      </c>
      <c r="H2952">
        <v>1441.88</v>
      </c>
    </row>
    <row r="2953" spans="1:8" x14ac:dyDescent="0.25">
      <c r="A2953">
        <v>45444.979166666701</v>
      </c>
      <c r="B2953">
        <v>3.13</v>
      </c>
      <c r="C2953">
        <v>45444.979166666701</v>
      </c>
      <c r="D2953">
        <v>19.13</v>
      </c>
      <c r="E2953">
        <v>45444.979166666701</v>
      </c>
      <c r="F2953">
        <v>18.32</v>
      </c>
      <c r="G2953">
        <v>45444.979166666701</v>
      </c>
      <c r="H2953">
        <v>1442.06</v>
      </c>
    </row>
    <row r="2954" spans="1:8" x14ac:dyDescent="0.25">
      <c r="A2954">
        <v>45445</v>
      </c>
      <c r="B2954">
        <v>3.28</v>
      </c>
      <c r="C2954">
        <v>45445</v>
      </c>
      <c r="D2954">
        <v>19.11</v>
      </c>
      <c r="E2954">
        <v>45445</v>
      </c>
      <c r="F2954">
        <v>18.38</v>
      </c>
      <c r="G2954">
        <v>45445</v>
      </c>
      <c r="H2954">
        <v>1442.7</v>
      </c>
    </row>
    <row r="2955" spans="1:8" x14ac:dyDescent="0.25">
      <c r="A2955">
        <v>45445.020833333299</v>
      </c>
      <c r="B2955">
        <v>3.54</v>
      </c>
      <c r="C2955">
        <v>45445.020833333299</v>
      </c>
      <c r="D2955">
        <v>19.09</v>
      </c>
      <c r="E2955">
        <v>45445.020833333299</v>
      </c>
      <c r="F2955">
        <v>18.5</v>
      </c>
      <c r="G2955">
        <v>45445.020833333299</v>
      </c>
      <c r="H2955">
        <v>1443.83</v>
      </c>
    </row>
    <row r="2956" spans="1:8" x14ac:dyDescent="0.25">
      <c r="A2956">
        <v>45445.041666666701</v>
      </c>
      <c r="B2956">
        <v>3.28</v>
      </c>
      <c r="C2956">
        <v>45445.041666666701</v>
      </c>
      <c r="D2956">
        <v>19.11</v>
      </c>
      <c r="E2956">
        <v>45445.041666666701</v>
      </c>
      <c r="F2956">
        <v>18.38</v>
      </c>
      <c r="G2956">
        <v>45445.041666666701</v>
      </c>
      <c r="H2956">
        <v>1442.7</v>
      </c>
    </row>
    <row r="2957" spans="1:8" x14ac:dyDescent="0.25">
      <c r="A2957">
        <v>45445.0625</v>
      </c>
      <c r="B2957">
        <v>3.32</v>
      </c>
      <c r="C2957">
        <v>45445.0625</v>
      </c>
      <c r="D2957">
        <v>19.09</v>
      </c>
      <c r="E2957">
        <v>45445.0625</v>
      </c>
      <c r="F2957">
        <v>18.38</v>
      </c>
      <c r="G2957">
        <v>45445.0625</v>
      </c>
      <c r="H2957">
        <v>1442.84</v>
      </c>
    </row>
    <row r="2958" spans="1:8" x14ac:dyDescent="0.25">
      <c r="A2958">
        <v>45445.083333333299</v>
      </c>
      <c r="B2958">
        <v>3.39</v>
      </c>
      <c r="C2958">
        <v>45445.083333333299</v>
      </c>
      <c r="D2958">
        <v>19.079999999999998</v>
      </c>
      <c r="E2958">
        <v>45445.083333333299</v>
      </c>
      <c r="F2958">
        <v>18.41</v>
      </c>
      <c r="G2958">
        <v>45445.083333333299</v>
      </c>
      <c r="H2958">
        <v>1443.16</v>
      </c>
    </row>
    <row r="2959" spans="1:8" x14ac:dyDescent="0.25">
      <c r="A2959">
        <v>45445.104166666701</v>
      </c>
      <c r="B2959">
        <v>3.36</v>
      </c>
      <c r="C2959">
        <v>45445.104166666701</v>
      </c>
      <c r="D2959">
        <v>19.07</v>
      </c>
      <c r="E2959">
        <v>45445.104166666701</v>
      </c>
      <c r="F2959">
        <v>18.38</v>
      </c>
      <c r="G2959">
        <v>45445.104166666701</v>
      </c>
      <c r="H2959">
        <v>1442.98</v>
      </c>
    </row>
    <row r="2960" spans="1:8" x14ac:dyDescent="0.25">
      <c r="A2960">
        <v>45445.125</v>
      </c>
      <c r="B2960">
        <v>3.24</v>
      </c>
      <c r="C2960">
        <v>45445.125</v>
      </c>
      <c r="D2960">
        <v>19.03</v>
      </c>
      <c r="E2960">
        <v>45445.125</v>
      </c>
      <c r="F2960">
        <v>18.3</v>
      </c>
      <c r="G2960">
        <v>45445.125</v>
      </c>
      <c r="H2960">
        <v>1442.43</v>
      </c>
    </row>
    <row r="2961" spans="1:8" x14ac:dyDescent="0.25">
      <c r="A2961">
        <v>45445.145833333299</v>
      </c>
      <c r="B2961">
        <v>3.24</v>
      </c>
      <c r="C2961">
        <v>45445.145833333299</v>
      </c>
      <c r="D2961">
        <v>19.07</v>
      </c>
      <c r="E2961">
        <v>45445.145833333299</v>
      </c>
      <c r="F2961">
        <v>18.32</v>
      </c>
      <c r="G2961">
        <v>45445.145833333299</v>
      </c>
      <c r="H2961">
        <v>1442.48</v>
      </c>
    </row>
    <row r="2962" spans="1:8" x14ac:dyDescent="0.25">
      <c r="A2962">
        <v>45445.166666666701</v>
      </c>
      <c r="B2962">
        <v>3.21</v>
      </c>
      <c r="C2962">
        <v>45445.166666666701</v>
      </c>
      <c r="D2962">
        <v>18.690000000000001</v>
      </c>
      <c r="E2962">
        <v>45445.166666666701</v>
      </c>
      <c r="F2962">
        <v>17.97</v>
      </c>
      <c r="G2962">
        <v>45445.166666666701</v>
      </c>
      <c r="H2962">
        <v>1441.82</v>
      </c>
    </row>
    <row r="2963" spans="1:8" x14ac:dyDescent="0.25">
      <c r="A2963">
        <v>45445.1875</v>
      </c>
      <c r="B2963">
        <v>3.21</v>
      </c>
      <c r="C2963">
        <v>45445.1875</v>
      </c>
      <c r="D2963">
        <v>18.559999999999999</v>
      </c>
      <c r="E2963">
        <v>45445.1875</v>
      </c>
      <c r="F2963">
        <v>17.86</v>
      </c>
      <c r="G2963">
        <v>45445.1875</v>
      </c>
      <c r="H2963">
        <v>1441.65</v>
      </c>
    </row>
    <row r="2964" spans="1:8" x14ac:dyDescent="0.25">
      <c r="A2964">
        <v>45445.208333333299</v>
      </c>
      <c r="B2964">
        <v>3.09</v>
      </c>
      <c r="C2964">
        <v>45445.208333333299</v>
      </c>
      <c r="D2964">
        <v>18.72</v>
      </c>
      <c r="E2964">
        <v>45445.208333333299</v>
      </c>
      <c r="F2964">
        <v>17.940000000000001</v>
      </c>
      <c r="G2964">
        <v>45445.208333333299</v>
      </c>
      <c r="H2964">
        <v>1441.36</v>
      </c>
    </row>
    <row r="2965" spans="1:8" x14ac:dyDescent="0.25">
      <c r="A2965">
        <v>45445.229166666701</v>
      </c>
      <c r="B2965">
        <v>3.09</v>
      </c>
      <c r="C2965">
        <v>45445.229166666701</v>
      </c>
      <c r="D2965">
        <v>18.79</v>
      </c>
      <c r="E2965">
        <v>45445.229166666701</v>
      </c>
      <c r="F2965">
        <v>18</v>
      </c>
      <c r="G2965">
        <v>45445.229166666701</v>
      </c>
      <c r="H2965">
        <v>1441.44</v>
      </c>
    </row>
    <row r="2966" spans="1:8" x14ac:dyDescent="0.25">
      <c r="A2966">
        <v>45445.25</v>
      </c>
      <c r="B2966">
        <v>3.17</v>
      </c>
      <c r="C2966">
        <v>45445.25</v>
      </c>
      <c r="D2966">
        <v>18.88</v>
      </c>
      <c r="E2966">
        <v>45445.25</v>
      </c>
      <c r="F2966">
        <v>18.12</v>
      </c>
      <c r="G2966">
        <v>45445.25</v>
      </c>
      <c r="H2966">
        <v>1441.9</v>
      </c>
    </row>
    <row r="2967" spans="1:8" x14ac:dyDescent="0.25">
      <c r="A2967">
        <v>45445.270833333299</v>
      </c>
      <c r="B2967">
        <v>3.17</v>
      </c>
      <c r="C2967">
        <v>45445.270833333299</v>
      </c>
      <c r="D2967">
        <v>19.079999999999998</v>
      </c>
      <c r="E2967">
        <v>45445.270833333299</v>
      </c>
      <c r="F2967">
        <v>18.29</v>
      </c>
      <c r="G2967">
        <v>45445.270833333299</v>
      </c>
      <c r="H2967">
        <v>1442.16</v>
      </c>
    </row>
    <row r="2968" spans="1:8" x14ac:dyDescent="0.25">
      <c r="A2968">
        <v>45445.291666666701</v>
      </c>
      <c r="B2968">
        <v>3.24</v>
      </c>
      <c r="C2968">
        <v>45445.291666666701</v>
      </c>
      <c r="D2968">
        <v>19.07</v>
      </c>
      <c r="E2968">
        <v>45445.291666666701</v>
      </c>
      <c r="F2968">
        <v>18.32</v>
      </c>
      <c r="G2968">
        <v>45445.291666666701</v>
      </c>
      <c r="H2968">
        <v>1442.48</v>
      </c>
    </row>
    <row r="2969" spans="1:8" x14ac:dyDescent="0.25">
      <c r="A2969">
        <v>45445.3125</v>
      </c>
      <c r="B2969">
        <v>3.43</v>
      </c>
      <c r="C2969">
        <v>45445.3125</v>
      </c>
      <c r="D2969">
        <v>19.059999999999999</v>
      </c>
      <c r="E2969">
        <v>45445.3125</v>
      </c>
      <c r="F2969">
        <v>18.41</v>
      </c>
      <c r="G2969">
        <v>45445.3125</v>
      </c>
      <c r="H2969">
        <v>1443.29</v>
      </c>
    </row>
    <row r="2970" spans="1:8" x14ac:dyDescent="0.25">
      <c r="A2970">
        <v>45445.333333333299</v>
      </c>
      <c r="B2970">
        <v>3.02</v>
      </c>
      <c r="C2970">
        <v>45445.333333333299</v>
      </c>
      <c r="D2970">
        <v>19.03</v>
      </c>
      <c r="E2970">
        <v>45445.333333333299</v>
      </c>
      <c r="F2970">
        <v>18.18</v>
      </c>
      <c r="G2970">
        <v>45445.333333333299</v>
      </c>
      <c r="H2970">
        <v>1441.43</v>
      </c>
    </row>
    <row r="2971" spans="1:8" x14ac:dyDescent="0.25">
      <c r="A2971">
        <v>45445.354166666701</v>
      </c>
      <c r="B2971">
        <v>3.02</v>
      </c>
      <c r="C2971">
        <v>45445.354166666701</v>
      </c>
      <c r="D2971">
        <v>19.03</v>
      </c>
      <c r="E2971">
        <v>45445.354166666701</v>
      </c>
      <c r="F2971">
        <v>18.18</v>
      </c>
      <c r="G2971">
        <v>45445.354166666701</v>
      </c>
      <c r="H2971">
        <v>1441.43</v>
      </c>
    </row>
    <row r="2972" spans="1:8" x14ac:dyDescent="0.25">
      <c r="A2972">
        <v>45445.375</v>
      </c>
      <c r="B2972">
        <v>3.88</v>
      </c>
      <c r="C2972">
        <v>45445.375</v>
      </c>
      <c r="D2972">
        <v>19.03</v>
      </c>
      <c r="E2972">
        <v>45445.375</v>
      </c>
      <c r="F2972">
        <v>18.62</v>
      </c>
      <c r="G2972">
        <v>45445.375</v>
      </c>
      <c r="H2972">
        <v>1445.22</v>
      </c>
    </row>
    <row r="2973" spans="1:8" x14ac:dyDescent="0.25">
      <c r="A2973">
        <v>45445.395833333299</v>
      </c>
      <c r="B2973">
        <v>3.13</v>
      </c>
      <c r="C2973">
        <v>45445.395833333299</v>
      </c>
      <c r="D2973">
        <v>19.100000000000001</v>
      </c>
      <c r="E2973">
        <v>45445.395833333299</v>
      </c>
      <c r="F2973">
        <v>18.29</v>
      </c>
      <c r="G2973">
        <v>45445.395833333299</v>
      </c>
      <c r="H2973">
        <v>1442.02</v>
      </c>
    </row>
    <row r="2974" spans="1:8" x14ac:dyDescent="0.25">
      <c r="A2974">
        <v>45445.416666666701</v>
      </c>
      <c r="B2974">
        <v>3.17</v>
      </c>
      <c r="C2974">
        <v>45445.416666666701</v>
      </c>
      <c r="D2974">
        <v>19.079999999999998</v>
      </c>
      <c r="E2974">
        <v>45445.416666666701</v>
      </c>
      <c r="F2974">
        <v>18.29</v>
      </c>
      <c r="G2974">
        <v>45445.416666666701</v>
      </c>
      <c r="H2974">
        <v>1442.16</v>
      </c>
    </row>
    <row r="2975" spans="1:8" x14ac:dyDescent="0.25">
      <c r="A2975">
        <v>45445.4375</v>
      </c>
      <c r="B2975">
        <v>3.02</v>
      </c>
      <c r="C2975">
        <v>45445.4375</v>
      </c>
      <c r="D2975">
        <v>19.100000000000001</v>
      </c>
      <c r="E2975">
        <v>45445.4375</v>
      </c>
      <c r="F2975">
        <v>18.23</v>
      </c>
      <c r="G2975">
        <v>45445.4375</v>
      </c>
      <c r="H2975">
        <v>1441.51</v>
      </c>
    </row>
    <row r="2976" spans="1:8" x14ac:dyDescent="0.25">
      <c r="A2976">
        <v>45445.458333333299</v>
      </c>
      <c r="B2976">
        <v>2.94</v>
      </c>
      <c r="C2976">
        <v>45445.458333333299</v>
      </c>
      <c r="D2976">
        <v>19.11</v>
      </c>
      <c r="E2976">
        <v>45445.458333333299</v>
      </c>
      <c r="F2976">
        <v>18.2</v>
      </c>
      <c r="G2976">
        <v>45445.458333333299</v>
      </c>
      <c r="H2976">
        <v>1441.19</v>
      </c>
    </row>
    <row r="2977" spans="1:8" x14ac:dyDescent="0.25">
      <c r="A2977">
        <v>45445.479166666701</v>
      </c>
      <c r="B2977">
        <v>2.94</v>
      </c>
      <c r="C2977">
        <v>45445.479166666701</v>
      </c>
      <c r="D2977">
        <v>19.079999999999998</v>
      </c>
      <c r="E2977">
        <v>45445.479166666701</v>
      </c>
      <c r="F2977">
        <v>18.18</v>
      </c>
      <c r="G2977">
        <v>45445.479166666701</v>
      </c>
      <c r="H2977">
        <v>1441.15</v>
      </c>
    </row>
    <row r="2978" spans="1:8" x14ac:dyDescent="0.25">
      <c r="A2978">
        <v>45445.5</v>
      </c>
      <c r="B2978">
        <v>3.28</v>
      </c>
      <c r="C2978">
        <v>45445.5</v>
      </c>
      <c r="D2978">
        <v>19.079999999999998</v>
      </c>
      <c r="E2978">
        <v>45445.5</v>
      </c>
      <c r="F2978">
        <v>18.350000000000001</v>
      </c>
      <c r="G2978">
        <v>45445.5</v>
      </c>
      <c r="H2978">
        <v>1442.66</v>
      </c>
    </row>
    <row r="2979" spans="1:8" x14ac:dyDescent="0.25">
      <c r="A2979">
        <v>45445.520833333299</v>
      </c>
      <c r="B2979">
        <v>3.32</v>
      </c>
      <c r="C2979">
        <v>45445.520833333299</v>
      </c>
      <c r="D2979">
        <v>19.059999999999999</v>
      </c>
      <c r="E2979">
        <v>45445.520833333299</v>
      </c>
      <c r="F2979">
        <v>18.350000000000001</v>
      </c>
      <c r="G2979">
        <v>45445.520833333299</v>
      </c>
      <c r="H2979">
        <v>1442.8</v>
      </c>
    </row>
    <row r="2980" spans="1:8" x14ac:dyDescent="0.25">
      <c r="A2980">
        <v>45445.541666666701</v>
      </c>
      <c r="B2980">
        <v>2.86</v>
      </c>
      <c r="C2980">
        <v>45445.541666666701</v>
      </c>
      <c r="D2980">
        <v>19.09</v>
      </c>
      <c r="E2980">
        <v>45445.541666666701</v>
      </c>
      <c r="F2980">
        <v>18.149999999999999</v>
      </c>
      <c r="G2980">
        <v>45445.541666666701</v>
      </c>
      <c r="H2980">
        <v>1440.82</v>
      </c>
    </row>
    <row r="2981" spans="1:8" x14ac:dyDescent="0.25">
      <c r="A2981">
        <v>45445.5625</v>
      </c>
      <c r="B2981">
        <v>2.83</v>
      </c>
      <c r="C2981">
        <v>45445.5625</v>
      </c>
      <c r="D2981">
        <v>19.11</v>
      </c>
      <c r="E2981">
        <v>45445.5625</v>
      </c>
      <c r="F2981">
        <v>18.14</v>
      </c>
      <c r="G2981">
        <v>45445.5625</v>
      </c>
      <c r="H2981">
        <v>1440.68</v>
      </c>
    </row>
    <row r="2982" spans="1:8" x14ac:dyDescent="0.25">
      <c r="A2982">
        <v>45445.583333333299</v>
      </c>
      <c r="B2982">
        <v>2.71</v>
      </c>
      <c r="C2982">
        <v>45445.583333333299</v>
      </c>
      <c r="D2982">
        <v>19.11</v>
      </c>
      <c r="E2982">
        <v>45445.583333333299</v>
      </c>
      <c r="F2982">
        <v>18.09</v>
      </c>
      <c r="G2982">
        <v>45445.583333333299</v>
      </c>
      <c r="H2982">
        <v>1440.17</v>
      </c>
    </row>
    <row r="2983" spans="1:8" x14ac:dyDescent="0.25">
      <c r="A2983">
        <v>45445.604166666701</v>
      </c>
      <c r="B2983">
        <v>2.6</v>
      </c>
      <c r="C2983">
        <v>45445.604166666701</v>
      </c>
      <c r="D2983">
        <v>19.11</v>
      </c>
      <c r="E2983">
        <v>45445.604166666701</v>
      </c>
      <c r="F2983">
        <v>18.03</v>
      </c>
      <c r="G2983">
        <v>45445.604166666701</v>
      </c>
      <c r="H2983">
        <v>1439.66</v>
      </c>
    </row>
    <row r="2984" spans="1:8" x14ac:dyDescent="0.25">
      <c r="A2984">
        <v>45445.625</v>
      </c>
      <c r="B2984">
        <v>2.6</v>
      </c>
      <c r="C2984">
        <v>45445.625</v>
      </c>
      <c r="D2984">
        <v>19.14</v>
      </c>
      <c r="E2984">
        <v>45445.625</v>
      </c>
      <c r="F2984">
        <v>18.05</v>
      </c>
      <c r="G2984">
        <v>45445.625</v>
      </c>
      <c r="H2984">
        <v>1439.7</v>
      </c>
    </row>
    <row r="2985" spans="1:8" x14ac:dyDescent="0.25">
      <c r="A2985">
        <v>45445.645833333299</v>
      </c>
      <c r="B2985">
        <v>2.64</v>
      </c>
      <c r="C2985">
        <v>45445.645833333299</v>
      </c>
      <c r="D2985">
        <v>19.12</v>
      </c>
      <c r="E2985">
        <v>45445.645833333299</v>
      </c>
      <c r="F2985">
        <v>18.059999999999999</v>
      </c>
      <c r="G2985">
        <v>45445.645833333299</v>
      </c>
      <c r="H2985">
        <v>1439.84</v>
      </c>
    </row>
    <row r="2986" spans="1:8" x14ac:dyDescent="0.25">
      <c r="A2986">
        <v>45445.666666666701</v>
      </c>
      <c r="B2986">
        <v>2.64</v>
      </c>
      <c r="C2986">
        <v>45445.666666666701</v>
      </c>
      <c r="D2986">
        <v>19.12</v>
      </c>
      <c r="E2986">
        <v>45445.666666666701</v>
      </c>
      <c r="F2986">
        <v>18.059999999999999</v>
      </c>
      <c r="G2986">
        <v>45445.666666666701</v>
      </c>
      <c r="H2986">
        <v>1439.84</v>
      </c>
    </row>
    <row r="2987" spans="1:8" x14ac:dyDescent="0.25">
      <c r="A2987">
        <v>45445.6875</v>
      </c>
      <c r="B2987">
        <v>2.64</v>
      </c>
      <c r="C2987">
        <v>45445.6875</v>
      </c>
      <c r="D2987">
        <v>19.12</v>
      </c>
      <c r="E2987">
        <v>45445.6875</v>
      </c>
      <c r="F2987">
        <v>18.059999999999999</v>
      </c>
      <c r="G2987">
        <v>45445.6875</v>
      </c>
      <c r="H2987">
        <v>1439.84</v>
      </c>
    </row>
    <row r="2988" spans="1:8" x14ac:dyDescent="0.25">
      <c r="A2988">
        <v>45445.708333333299</v>
      </c>
      <c r="B2988">
        <v>2.6</v>
      </c>
      <c r="C2988">
        <v>45445.708333333299</v>
      </c>
      <c r="D2988">
        <v>19.14</v>
      </c>
      <c r="E2988">
        <v>45445.708333333299</v>
      </c>
      <c r="F2988">
        <v>18.05</v>
      </c>
      <c r="G2988">
        <v>45445.708333333299</v>
      </c>
      <c r="H2988">
        <v>1439.7</v>
      </c>
    </row>
    <row r="2989" spans="1:8" x14ac:dyDescent="0.25">
      <c r="A2989">
        <v>45445.729166666701</v>
      </c>
      <c r="B2989">
        <v>2.56</v>
      </c>
      <c r="C2989">
        <v>45445.729166666701</v>
      </c>
      <c r="D2989">
        <v>19.13</v>
      </c>
      <c r="E2989">
        <v>45445.729166666701</v>
      </c>
      <c r="F2989">
        <v>18.03</v>
      </c>
      <c r="G2989">
        <v>45445.729166666701</v>
      </c>
      <c r="H2989">
        <v>1439.52</v>
      </c>
    </row>
    <row r="2990" spans="1:8" x14ac:dyDescent="0.25">
      <c r="A2990">
        <v>45445.75</v>
      </c>
      <c r="B2990">
        <v>2.56</v>
      </c>
      <c r="C2990">
        <v>45445.75</v>
      </c>
      <c r="D2990">
        <v>19.13</v>
      </c>
      <c r="E2990">
        <v>45445.75</v>
      </c>
      <c r="F2990">
        <v>18.03</v>
      </c>
      <c r="G2990">
        <v>45445.75</v>
      </c>
      <c r="H2990">
        <v>1439.52</v>
      </c>
    </row>
    <row r="2991" spans="1:8" x14ac:dyDescent="0.25">
      <c r="A2991">
        <v>45445.770833333299</v>
      </c>
      <c r="B2991">
        <v>2.52</v>
      </c>
      <c r="C2991">
        <v>45445.770833333299</v>
      </c>
      <c r="D2991">
        <v>19.12</v>
      </c>
      <c r="E2991">
        <v>45445.770833333299</v>
      </c>
      <c r="F2991">
        <v>18</v>
      </c>
      <c r="G2991">
        <v>45445.770833333299</v>
      </c>
      <c r="H2991">
        <v>1439.33</v>
      </c>
    </row>
    <row r="2992" spans="1:8" x14ac:dyDescent="0.25">
      <c r="A2992">
        <v>45445.791666666701</v>
      </c>
      <c r="B2992">
        <v>2.48</v>
      </c>
      <c r="C2992">
        <v>45445.791666666701</v>
      </c>
      <c r="D2992">
        <v>19.14</v>
      </c>
      <c r="E2992">
        <v>45445.791666666701</v>
      </c>
      <c r="F2992">
        <v>18</v>
      </c>
      <c r="G2992">
        <v>45445.791666666701</v>
      </c>
      <c r="H2992">
        <v>1439.19</v>
      </c>
    </row>
    <row r="2993" spans="1:8" x14ac:dyDescent="0.25">
      <c r="A2993">
        <v>45445.8125</v>
      </c>
      <c r="B2993">
        <v>2.48</v>
      </c>
      <c r="C2993">
        <v>45445.8125</v>
      </c>
      <c r="D2993">
        <v>19.11</v>
      </c>
      <c r="E2993">
        <v>45445.8125</v>
      </c>
      <c r="F2993">
        <v>17.97</v>
      </c>
      <c r="G2993">
        <v>45445.8125</v>
      </c>
      <c r="H2993">
        <v>1439.14</v>
      </c>
    </row>
    <row r="2994" spans="1:8" x14ac:dyDescent="0.25">
      <c r="A2994">
        <v>45445.833333333299</v>
      </c>
      <c r="B2994">
        <v>2.44</v>
      </c>
      <c r="C2994">
        <v>45445.833333333299</v>
      </c>
      <c r="D2994">
        <v>19.13</v>
      </c>
      <c r="E2994">
        <v>45445.833333333299</v>
      </c>
      <c r="F2994">
        <v>17.97</v>
      </c>
      <c r="G2994">
        <v>45445.833333333299</v>
      </c>
      <c r="H2994">
        <v>1439</v>
      </c>
    </row>
    <row r="2995" spans="1:8" x14ac:dyDescent="0.25">
      <c r="A2995">
        <v>45445.854166666701</v>
      </c>
      <c r="B2995">
        <v>2.37</v>
      </c>
      <c r="C2995">
        <v>45445.854166666701</v>
      </c>
      <c r="D2995">
        <v>19.11</v>
      </c>
      <c r="E2995">
        <v>45445.854166666701</v>
      </c>
      <c r="F2995">
        <v>17.91</v>
      </c>
      <c r="G2995">
        <v>45445.854166666701</v>
      </c>
      <c r="H2995">
        <v>1438.62</v>
      </c>
    </row>
    <row r="2996" spans="1:8" x14ac:dyDescent="0.25">
      <c r="A2996">
        <v>45445.875</v>
      </c>
      <c r="B2996">
        <v>2.25</v>
      </c>
      <c r="C2996">
        <v>45445.875</v>
      </c>
      <c r="D2996">
        <v>19.18</v>
      </c>
      <c r="E2996">
        <v>45445.875</v>
      </c>
      <c r="F2996">
        <v>17.91</v>
      </c>
      <c r="G2996">
        <v>45445.875</v>
      </c>
      <c r="H2996">
        <v>1438.19</v>
      </c>
    </row>
    <row r="2997" spans="1:8" x14ac:dyDescent="0.25">
      <c r="A2997">
        <v>45445.895833333299</v>
      </c>
      <c r="B2997">
        <v>2.1</v>
      </c>
      <c r="C2997">
        <v>45445.895833333299</v>
      </c>
      <c r="D2997">
        <v>19.170000000000002</v>
      </c>
      <c r="E2997">
        <v>45445.895833333299</v>
      </c>
      <c r="F2997">
        <v>17.82</v>
      </c>
      <c r="G2997">
        <v>45445.895833333299</v>
      </c>
      <c r="H2997">
        <v>1437.48</v>
      </c>
    </row>
    <row r="2998" spans="1:8" x14ac:dyDescent="0.25">
      <c r="A2998">
        <v>45445.916666666701</v>
      </c>
      <c r="B2998">
        <v>2.06</v>
      </c>
      <c r="C2998">
        <v>45445.916666666701</v>
      </c>
      <c r="D2998">
        <v>19.16</v>
      </c>
      <c r="E2998">
        <v>45445.916666666701</v>
      </c>
      <c r="F2998">
        <v>17.79</v>
      </c>
      <c r="G2998">
        <v>45445.916666666701</v>
      </c>
      <c r="H2998">
        <v>1437.29</v>
      </c>
    </row>
    <row r="2999" spans="1:8" x14ac:dyDescent="0.25">
      <c r="A2999">
        <v>45445.9375</v>
      </c>
      <c r="B2999">
        <v>2.06</v>
      </c>
      <c r="C2999">
        <v>45445.9375</v>
      </c>
      <c r="D2999">
        <v>19.16</v>
      </c>
      <c r="E2999">
        <v>45445.9375</v>
      </c>
      <c r="F2999">
        <v>17.79</v>
      </c>
      <c r="G2999">
        <v>45445.9375</v>
      </c>
      <c r="H2999">
        <v>1437.29</v>
      </c>
    </row>
    <row r="3000" spans="1:8" x14ac:dyDescent="0.25">
      <c r="A3000">
        <v>45445.958333333299</v>
      </c>
      <c r="B3000">
        <v>2.37</v>
      </c>
      <c r="C3000">
        <v>45445.958333333299</v>
      </c>
      <c r="D3000">
        <v>19.18</v>
      </c>
      <c r="E3000">
        <v>45445.958333333299</v>
      </c>
      <c r="F3000">
        <v>17.97</v>
      </c>
      <c r="G3000">
        <v>45445.958333333299</v>
      </c>
      <c r="H3000">
        <v>1438.71</v>
      </c>
    </row>
    <row r="3001" spans="1:8" x14ac:dyDescent="0.25">
      <c r="A3001">
        <v>45445.979166666701</v>
      </c>
      <c r="B3001">
        <v>2.48</v>
      </c>
      <c r="C3001">
        <v>45445.979166666701</v>
      </c>
      <c r="D3001">
        <v>19.18</v>
      </c>
      <c r="E3001">
        <v>45445.979166666701</v>
      </c>
      <c r="F3001">
        <v>18.02</v>
      </c>
      <c r="G3001">
        <v>45445.979166666701</v>
      </c>
      <c r="H3001">
        <v>1439.23</v>
      </c>
    </row>
    <row r="3002" spans="1:8" x14ac:dyDescent="0.25">
      <c r="A3002">
        <v>45446</v>
      </c>
      <c r="B3002">
        <v>2.9</v>
      </c>
      <c r="C3002">
        <v>45446</v>
      </c>
      <c r="D3002">
        <v>19.13</v>
      </c>
      <c r="E3002">
        <v>45446</v>
      </c>
      <c r="F3002">
        <v>18.2</v>
      </c>
      <c r="G3002">
        <v>45446</v>
      </c>
      <c r="H3002">
        <v>1441.05</v>
      </c>
    </row>
    <row r="3003" spans="1:8" x14ac:dyDescent="0.25">
      <c r="A3003">
        <v>45446.020833333299</v>
      </c>
      <c r="B3003">
        <v>2.64</v>
      </c>
      <c r="C3003">
        <v>45446.020833333299</v>
      </c>
      <c r="D3003">
        <v>19.12</v>
      </c>
      <c r="E3003">
        <v>45446.020833333299</v>
      </c>
      <c r="F3003">
        <v>18.059999999999999</v>
      </c>
      <c r="G3003">
        <v>45446.020833333299</v>
      </c>
      <c r="H3003">
        <v>1439.84</v>
      </c>
    </row>
    <row r="3004" spans="1:8" x14ac:dyDescent="0.25">
      <c r="A3004">
        <v>45446.041666666701</v>
      </c>
      <c r="B3004">
        <v>2.75</v>
      </c>
      <c r="C3004">
        <v>45446.041666666701</v>
      </c>
      <c r="D3004">
        <v>19.12</v>
      </c>
      <c r="E3004">
        <v>45446.041666666701</v>
      </c>
      <c r="F3004">
        <v>18.11</v>
      </c>
      <c r="G3004">
        <v>45446.041666666701</v>
      </c>
      <c r="H3004">
        <v>1440.36</v>
      </c>
    </row>
    <row r="3005" spans="1:8" x14ac:dyDescent="0.25">
      <c r="A3005">
        <v>45446.0625</v>
      </c>
      <c r="B3005">
        <v>2.98</v>
      </c>
      <c r="C3005">
        <v>45446.0625</v>
      </c>
      <c r="D3005">
        <v>19.12</v>
      </c>
      <c r="E3005">
        <v>45446.0625</v>
      </c>
      <c r="F3005">
        <v>18.23</v>
      </c>
      <c r="G3005">
        <v>45446.0625</v>
      </c>
      <c r="H3005">
        <v>1441.38</v>
      </c>
    </row>
    <row r="3006" spans="1:8" x14ac:dyDescent="0.25">
      <c r="A3006">
        <v>45446.083333333299</v>
      </c>
      <c r="B3006">
        <v>4.03</v>
      </c>
      <c r="C3006">
        <v>45446.083333333299</v>
      </c>
      <c r="D3006">
        <v>18.98</v>
      </c>
      <c r="E3006">
        <v>45446.083333333299</v>
      </c>
      <c r="F3006">
        <v>18.649999999999999</v>
      </c>
      <c r="G3006">
        <v>45446.083333333299</v>
      </c>
      <c r="H3006">
        <v>1445.8</v>
      </c>
    </row>
    <row r="3007" spans="1:8" x14ac:dyDescent="0.25">
      <c r="A3007">
        <v>45446.104166666701</v>
      </c>
      <c r="B3007">
        <v>3.43</v>
      </c>
      <c r="C3007">
        <v>45446.104166666701</v>
      </c>
      <c r="D3007">
        <v>18.96</v>
      </c>
      <c r="E3007">
        <v>45446.104166666701</v>
      </c>
      <c r="F3007">
        <v>18.329999999999998</v>
      </c>
      <c r="G3007">
        <v>45446.104166666701</v>
      </c>
      <c r="H3007">
        <v>1443.17</v>
      </c>
    </row>
    <row r="3008" spans="1:8" x14ac:dyDescent="0.25">
      <c r="A3008">
        <v>45446.125</v>
      </c>
      <c r="B3008">
        <v>2.9</v>
      </c>
      <c r="C3008">
        <v>45446.125</v>
      </c>
      <c r="D3008">
        <v>19.03</v>
      </c>
      <c r="E3008">
        <v>45446.125</v>
      </c>
      <c r="F3008">
        <v>18.12</v>
      </c>
      <c r="G3008">
        <v>45446.125</v>
      </c>
      <c r="H3008">
        <v>1440.92</v>
      </c>
    </row>
    <row r="3009" spans="1:8" x14ac:dyDescent="0.25">
      <c r="A3009">
        <v>45446.145833333299</v>
      </c>
      <c r="B3009">
        <v>2.94</v>
      </c>
      <c r="C3009">
        <v>45446.145833333299</v>
      </c>
      <c r="D3009">
        <v>19.079999999999998</v>
      </c>
      <c r="E3009">
        <v>45446.145833333299</v>
      </c>
      <c r="F3009">
        <v>18.18</v>
      </c>
      <c r="G3009">
        <v>45446.145833333299</v>
      </c>
      <c r="H3009">
        <v>1441.15</v>
      </c>
    </row>
    <row r="3010" spans="1:8" x14ac:dyDescent="0.25">
      <c r="A3010">
        <v>45446.166666666701</v>
      </c>
      <c r="B3010">
        <v>3.28</v>
      </c>
      <c r="C3010">
        <v>45446.166666666701</v>
      </c>
      <c r="D3010">
        <v>18.98</v>
      </c>
      <c r="E3010">
        <v>45446.166666666701</v>
      </c>
      <c r="F3010">
        <v>18.27</v>
      </c>
      <c r="G3010">
        <v>45446.166666666701</v>
      </c>
      <c r="H3010">
        <v>1442.53</v>
      </c>
    </row>
    <row r="3011" spans="1:8" x14ac:dyDescent="0.25">
      <c r="A3011">
        <v>45446.1875</v>
      </c>
      <c r="B3011">
        <v>2.79</v>
      </c>
      <c r="C3011">
        <v>45446.1875</v>
      </c>
      <c r="D3011">
        <v>19.03</v>
      </c>
      <c r="E3011">
        <v>45446.1875</v>
      </c>
      <c r="F3011">
        <v>18.059999999999999</v>
      </c>
      <c r="G3011">
        <v>45446.1875</v>
      </c>
      <c r="H3011">
        <v>1440.41</v>
      </c>
    </row>
    <row r="3012" spans="1:8" x14ac:dyDescent="0.25">
      <c r="A3012">
        <v>45446.208333333299</v>
      </c>
      <c r="B3012">
        <v>2.79</v>
      </c>
      <c r="C3012">
        <v>45446.208333333299</v>
      </c>
      <c r="D3012">
        <v>19.059999999999999</v>
      </c>
      <c r="E3012">
        <v>45446.208333333299</v>
      </c>
      <c r="F3012">
        <v>18.09</v>
      </c>
      <c r="G3012">
        <v>45446.208333333299</v>
      </c>
      <c r="H3012">
        <v>1440.45</v>
      </c>
    </row>
    <row r="3013" spans="1:8" x14ac:dyDescent="0.25">
      <c r="A3013">
        <v>45446.229166666701</v>
      </c>
      <c r="B3013">
        <v>2.75</v>
      </c>
      <c r="C3013">
        <v>45446.229166666701</v>
      </c>
      <c r="D3013">
        <v>19.05</v>
      </c>
      <c r="E3013">
        <v>45446.229166666701</v>
      </c>
      <c r="F3013">
        <v>18.059999999999999</v>
      </c>
      <c r="G3013">
        <v>45446.229166666701</v>
      </c>
      <c r="H3013">
        <v>1440.27</v>
      </c>
    </row>
    <row r="3014" spans="1:8" x14ac:dyDescent="0.25">
      <c r="A3014">
        <v>45446.25</v>
      </c>
      <c r="B3014">
        <v>2.83</v>
      </c>
      <c r="C3014">
        <v>45446.25</v>
      </c>
      <c r="D3014">
        <v>19.079999999999998</v>
      </c>
      <c r="E3014">
        <v>45446.25</v>
      </c>
      <c r="F3014">
        <v>18.12</v>
      </c>
      <c r="G3014">
        <v>45446.25</v>
      </c>
      <c r="H3014">
        <v>1440.64</v>
      </c>
    </row>
    <row r="3015" spans="1:8" x14ac:dyDescent="0.25">
      <c r="A3015">
        <v>45446.270833333299</v>
      </c>
      <c r="B3015">
        <v>3.21</v>
      </c>
      <c r="C3015">
        <v>45446.270833333299</v>
      </c>
      <c r="D3015">
        <v>19.05</v>
      </c>
      <c r="E3015">
        <v>45446.270833333299</v>
      </c>
      <c r="F3015">
        <v>18.29</v>
      </c>
      <c r="G3015">
        <v>45446.270833333299</v>
      </c>
      <c r="H3015">
        <v>1442.3</v>
      </c>
    </row>
    <row r="3016" spans="1:8" x14ac:dyDescent="0.25">
      <c r="A3016">
        <v>45446.291666666701</v>
      </c>
      <c r="B3016">
        <v>3.32</v>
      </c>
      <c r="C3016">
        <v>45446.291666666701</v>
      </c>
      <c r="D3016">
        <v>19.02</v>
      </c>
      <c r="E3016">
        <v>45446.291666666701</v>
      </c>
      <c r="F3016">
        <v>18.32</v>
      </c>
      <c r="G3016">
        <v>45446.291666666701</v>
      </c>
      <c r="H3016">
        <v>1442.75</v>
      </c>
    </row>
    <row r="3017" spans="1:8" x14ac:dyDescent="0.25">
      <c r="A3017">
        <v>45446.3125</v>
      </c>
      <c r="B3017">
        <v>3.51</v>
      </c>
      <c r="C3017">
        <v>45446.3125</v>
      </c>
      <c r="D3017">
        <v>19.010000000000002</v>
      </c>
      <c r="E3017">
        <v>45446.3125</v>
      </c>
      <c r="F3017">
        <v>18.41</v>
      </c>
      <c r="G3017">
        <v>45446.3125</v>
      </c>
      <c r="H3017">
        <v>1443.57</v>
      </c>
    </row>
    <row r="3018" spans="1:8" x14ac:dyDescent="0.25">
      <c r="A3018">
        <v>45446.333333333299</v>
      </c>
      <c r="B3018">
        <v>3.51</v>
      </c>
      <c r="C3018">
        <v>45446.333333333299</v>
      </c>
      <c r="D3018">
        <v>18.98</v>
      </c>
      <c r="E3018">
        <v>45446.333333333299</v>
      </c>
      <c r="F3018">
        <v>18.39</v>
      </c>
      <c r="G3018">
        <v>45446.333333333299</v>
      </c>
      <c r="H3018">
        <v>1443.53</v>
      </c>
    </row>
    <row r="3019" spans="1:8" x14ac:dyDescent="0.25">
      <c r="A3019">
        <v>45446.354166666701</v>
      </c>
      <c r="B3019">
        <v>3.43</v>
      </c>
      <c r="C3019">
        <v>45446.354166666701</v>
      </c>
      <c r="D3019">
        <v>19.02</v>
      </c>
      <c r="E3019">
        <v>45446.354166666701</v>
      </c>
      <c r="F3019">
        <v>18.38</v>
      </c>
      <c r="G3019">
        <v>45446.354166666701</v>
      </c>
      <c r="H3019">
        <v>1443.25</v>
      </c>
    </row>
    <row r="3020" spans="1:8" x14ac:dyDescent="0.25">
      <c r="A3020">
        <v>45446.375</v>
      </c>
      <c r="B3020">
        <v>4.3600000000000003</v>
      </c>
      <c r="C3020">
        <v>45446.375</v>
      </c>
      <c r="D3020">
        <v>18.95</v>
      </c>
      <c r="E3020">
        <v>45446.375</v>
      </c>
      <c r="F3020">
        <v>18.8</v>
      </c>
      <c r="G3020">
        <v>45446.375</v>
      </c>
      <c r="H3020">
        <v>1447.2</v>
      </c>
    </row>
    <row r="3021" spans="1:8" x14ac:dyDescent="0.25">
      <c r="A3021">
        <v>45446.395833333299</v>
      </c>
      <c r="B3021">
        <v>4.76</v>
      </c>
      <c r="C3021">
        <v>45446.395833333299</v>
      </c>
      <c r="D3021">
        <v>18.88</v>
      </c>
      <c r="E3021">
        <v>45446.395833333299</v>
      </c>
      <c r="F3021">
        <v>18.95</v>
      </c>
      <c r="G3021">
        <v>45446.395833333299</v>
      </c>
      <c r="H3021">
        <v>1448.84</v>
      </c>
    </row>
    <row r="3022" spans="1:8" x14ac:dyDescent="0.25">
      <c r="A3022">
        <v>45446.416666666701</v>
      </c>
      <c r="B3022">
        <v>5.0199999999999996</v>
      </c>
      <c r="C3022">
        <v>45446.416666666701</v>
      </c>
      <c r="D3022">
        <v>18.809999999999999</v>
      </c>
      <c r="E3022">
        <v>45446.416666666701</v>
      </c>
      <c r="F3022">
        <v>19.010000000000002</v>
      </c>
      <c r="G3022">
        <v>45446.416666666701</v>
      </c>
      <c r="H3022">
        <v>1449.82</v>
      </c>
    </row>
    <row r="3023" spans="1:8" x14ac:dyDescent="0.25">
      <c r="A3023">
        <v>45446.4375</v>
      </c>
      <c r="B3023">
        <v>3.69</v>
      </c>
      <c r="C3023">
        <v>45446.4375</v>
      </c>
      <c r="D3023">
        <v>18.91</v>
      </c>
      <c r="E3023">
        <v>45446.4375</v>
      </c>
      <c r="F3023">
        <v>18.420000000000002</v>
      </c>
      <c r="G3023">
        <v>45446.4375</v>
      </c>
      <c r="H3023">
        <v>1444.25</v>
      </c>
    </row>
    <row r="3024" spans="1:8" x14ac:dyDescent="0.25">
      <c r="A3024">
        <v>45446.458333333299</v>
      </c>
      <c r="B3024">
        <v>3.88</v>
      </c>
      <c r="C3024">
        <v>45446.458333333299</v>
      </c>
      <c r="D3024">
        <v>18.93</v>
      </c>
      <c r="E3024">
        <v>45446.458333333299</v>
      </c>
      <c r="F3024">
        <v>18.54</v>
      </c>
      <c r="G3024">
        <v>45446.458333333299</v>
      </c>
      <c r="H3024">
        <v>1445.09</v>
      </c>
    </row>
    <row r="3025" spans="1:8" x14ac:dyDescent="0.25">
      <c r="A3025">
        <v>45446.479166666701</v>
      </c>
      <c r="B3025">
        <v>3.88</v>
      </c>
      <c r="C3025">
        <v>45446.479166666701</v>
      </c>
      <c r="D3025">
        <v>18.93</v>
      </c>
      <c r="E3025">
        <v>45446.479166666701</v>
      </c>
      <c r="F3025">
        <v>18.54</v>
      </c>
      <c r="G3025">
        <v>45446.479166666701</v>
      </c>
      <c r="H3025">
        <v>1445.09</v>
      </c>
    </row>
    <row r="3026" spans="1:8" x14ac:dyDescent="0.25">
      <c r="A3026">
        <v>45446.5</v>
      </c>
      <c r="B3026">
        <v>4.03</v>
      </c>
      <c r="C3026">
        <v>45446.5</v>
      </c>
      <c r="D3026">
        <v>18.91</v>
      </c>
      <c r="E3026">
        <v>45446.5</v>
      </c>
      <c r="F3026">
        <v>18.600000000000001</v>
      </c>
      <c r="G3026">
        <v>45446.5</v>
      </c>
      <c r="H3026">
        <v>1445.71</v>
      </c>
    </row>
    <row r="3027" spans="1:8" x14ac:dyDescent="0.25">
      <c r="A3027">
        <v>45446.520833333299</v>
      </c>
      <c r="B3027">
        <v>4.0999999999999996</v>
      </c>
      <c r="C3027">
        <v>45446.520833333299</v>
      </c>
      <c r="D3027">
        <v>18.899999999999999</v>
      </c>
      <c r="E3027">
        <v>45446.520833333299</v>
      </c>
      <c r="F3027">
        <v>18.63</v>
      </c>
      <c r="G3027">
        <v>45446.520833333299</v>
      </c>
      <c r="H3027">
        <v>1446.02</v>
      </c>
    </row>
    <row r="3028" spans="1:8" x14ac:dyDescent="0.25">
      <c r="A3028">
        <v>45446.541666666701</v>
      </c>
      <c r="B3028">
        <v>3.62</v>
      </c>
      <c r="C3028">
        <v>45446.541666666701</v>
      </c>
      <c r="D3028">
        <v>18.95</v>
      </c>
      <c r="E3028">
        <v>45446.541666666701</v>
      </c>
      <c r="F3028">
        <v>18.420000000000002</v>
      </c>
      <c r="G3028">
        <v>45446.541666666701</v>
      </c>
      <c r="H3028">
        <v>1443.98</v>
      </c>
    </row>
    <row r="3029" spans="1:8" x14ac:dyDescent="0.25">
      <c r="A3029">
        <v>45446.5625</v>
      </c>
      <c r="B3029">
        <v>3.99</v>
      </c>
      <c r="C3029">
        <v>45446.5625</v>
      </c>
      <c r="D3029">
        <v>18.93</v>
      </c>
      <c r="E3029">
        <v>45446.5625</v>
      </c>
      <c r="F3029">
        <v>18.59</v>
      </c>
      <c r="G3029">
        <v>45446.5625</v>
      </c>
      <c r="H3029">
        <v>1445.58</v>
      </c>
    </row>
    <row r="3030" spans="1:8" x14ac:dyDescent="0.25">
      <c r="A3030">
        <v>45446.583333333299</v>
      </c>
      <c r="B3030">
        <v>4.43</v>
      </c>
      <c r="C3030">
        <v>45446.583333333299</v>
      </c>
      <c r="D3030">
        <v>18.91</v>
      </c>
      <c r="E3030">
        <v>45446.583333333299</v>
      </c>
      <c r="F3030">
        <v>18.8</v>
      </c>
      <c r="G3030">
        <v>45446.583333333299</v>
      </c>
      <c r="H3030">
        <v>1447.46</v>
      </c>
    </row>
    <row r="3031" spans="1:8" x14ac:dyDescent="0.25">
      <c r="A3031">
        <v>45446.604166666701</v>
      </c>
      <c r="B3031">
        <v>5.59</v>
      </c>
      <c r="C3031">
        <v>45446.604166666701</v>
      </c>
      <c r="D3031">
        <v>18.8</v>
      </c>
      <c r="E3031">
        <v>45446.604166666701</v>
      </c>
      <c r="F3031">
        <v>19.309999999999999</v>
      </c>
      <c r="G3031">
        <v>45446.604166666701</v>
      </c>
      <c r="H3031">
        <v>1452.24</v>
      </c>
    </row>
    <row r="3032" spans="1:8" x14ac:dyDescent="0.25">
      <c r="A3032">
        <v>45446.625</v>
      </c>
      <c r="B3032">
        <v>5.74</v>
      </c>
      <c r="C3032">
        <v>45446.625</v>
      </c>
      <c r="D3032">
        <v>18.690000000000001</v>
      </c>
      <c r="E3032">
        <v>45446.625</v>
      </c>
      <c r="F3032">
        <v>19.28</v>
      </c>
      <c r="G3032">
        <v>45446.625</v>
      </c>
      <c r="H3032">
        <v>1452.7</v>
      </c>
    </row>
    <row r="3033" spans="1:8" x14ac:dyDescent="0.25">
      <c r="A3033">
        <v>45446.645833333299</v>
      </c>
      <c r="B3033">
        <v>4.9400000000000004</v>
      </c>
      <c r="C3033">
        <v>45446.645833333299</v>
      </c>
      <c r="D3033">
        <v>18.809999999999999</v>
      </c>
      <c r="E3033">
        <v>45446.645833333299</v>
      </c>
      <c r="F3033">
        <v>18.98</v>
      </c>
      <c r="G3033">
        <v>45446.645833333299</v>
      </c>
      <c r="H3033">
        <v>1449.52</v>
      </c>
    </row>
    <row r="3034" spans="1:8" x14ac:dyDescent="0.25">
      <c r="A3034">
        <v>45446.666666666701</v>
      </c>
      <c r="B3034">
        <v>3.95</v>
      </c>
      <c r="C3034">
        <v>45446.666666666701</v>
      </c>
      <c r="D3034">
        <v>18.89</v>
      </c>
      <c r="E3034">
        <v>45446.666666666701</v>
      </c>
      <c r="F3034">
        <v>18.54</v>
      </c>
      <c r="G3034">
        <v>45446.666666666701</v>
      </c>
      <c r="H3034">
        <v>1445.36</v>
      </c>
    </row>
    <row r="3035" spans="1:8" x14ac:dyDescent="0.25">
      <c r="A3035">
        <v>45446.6875</v>
      </c>
      <c r="B3035">
        <v>3.62</v>
      </c>
      <c r="C3035">
        <v>45446.6875</v>
      </c>
      <c r="D3035">
        <v>18.95</v>
      </c>
      <c r="E3035">
        <v>45446.6875</v>
      </c>
      <c r="F3035">
        <v>18.420000000000002</v>
      </c>
      <c r="G3035">
        <v>45446.6875</v>
      </c>
      <c r="H3035">
        <v>1443.98</v>
      </c>
    </row>
    <row r="3036" spans="1:8" x14ac:dyDescent="0.25">
      <c r="A3036">
        <v>45446.708333333299</v>
      </c>
      <c r="B3036">
        <v>3.62</v>
      </c>
      <c r="C3036">
        <v>45446.708333333299</v>
      </c>
      <c r="D3036">
        <v>18.95</v>
      </c>
      <c r="E3036">
        <v>45446.708333333299</v>
      </c>
      <c r="F3036">
        <v>18.420000000000002</v>
      </c>
      <c r="G3036">
        <v>45446.708333333299</v>
      </c>
      <c r="H3036">
        <v>1443.98</v>
      </c>
    </row>
    <row r="3037" spans="1:8" x14ac:dyDescent="0.25">
      <c r="A3037">
        <v>45446.729166666701</v>
      </c>
      <c r="B3037">
        <v>3.62</v>
      </c>
      <c r="C3037">
        <v>45446.729166666701</v>
      </c>
      <c r="D3037">
        <v>18.95</v>
      </c>
      <c r="E3037">
        <v>45446.729166666701</v>
      </c>
      <c r="F3037">
        <v>18.420000000000002</v>
      </c>
      <c r="G3037">
        <v>45446.729166666701</v>
      </c>
      <c r="H3037">
        <v>1443.98</v>
      </c>
    </row>
    <row r="3038" spans="1:8" x14ac:dyDescent="0.25">
      <c r="A3038">
        <v>45446.75</v>
      </c>
      <c r="B3038">
        <v>3.77</v>
      </c>
      <c r="C3038">
        <v>45446.75</v>
      </c>
      <c r="D3038">
        <v>18.93</v>
      </c>
      <c r="E3038">
        <v>45446.75</v>
      </c>
      <c r="F3038">
        <v>18.48</v>
      </c>
      <c r="G3038">
        <v>45446.75</v>
      </c>
      <c r="H3038">
        <v>1444.6</v>
      </c>
    </row>
    <row r="3039" spans="1:8" x14ac:dyDescent="0.25">
      <c r="A3039">
        <v>45446.770833333299</v>
      </c>
      <c r="B3039">
        <v>3.54</v>
      </c>
      <c r="C3039">
        <v>45446.770833333299</v>
      </c>
      <c r="D3039">
        <v>18.96</v>
      </c>
      <c r="E3039">
        <v>45446.770833333299</v>
      </c>
      <c r="F3039">
        <v>18.39</v>
      </c>
      <c r="G3039">
        <v>45446.770833333299</v>
      </c>
      <c r="H3039">
        <v>1443.66</v>
      </c>
    </row>
    <row r="3040" spans="1:8" x14ac:dyDescent="0.25">
      <c r="A3040">
        <v>45446.791666666701</v>
      </c>
      <c r="B3040">
        <v>3.54</v>
      </c>
      <c r="C3040">
        <v>45446.791666666701</v>
      </c>
      <c r="D3040">
        <v>18.93</v>
      </c>
      <c r="E3040">
        <v>45446.791666666701</v>
      </c>
      <c r="F3040">
        <v>18.36</v>
      </c>
      <c r="G3040">
        <v>45446.791666666701</v>
      </c>
      <c r="H3040">
        <v>1443.62</v>
      </c>
    </row>
    <row r="3041" spans="1:8" x14ac:dyDescent="0.25">
      <c r="A3041">
        <v>45446.8125</v>
      </c>
      <c r="B3041">
        <v>3.69</v>
      </c>
      <c r="C3041">
        <v>45446.8125</v>
      </c>
      <c r="D3041">
        <v>18.97</v>
      </c>
      <c r="E3041">
        <v>45446.8125</v>
      </c>
      <c r="F3041">
        <v>18.47</v>
      </c>
      <c r="G3041">
        <v>45446.8125</v>
      </c>
      <c r="H3041">
        <v>1444.33</v>
      </c>
    </row>
    <row r="3042" spans="1:8" x14ac:dyDescent="0.25">
      <c r="A3042">
        <v>45446.833333333299</v>
      </c>
      <c r="B3042">
        <v>3.81</v>
      </c>
      <c r="C3042">
        <v>45446.833333333299</v>
      </c>
      <c r="D3042">
        <v>18.97</v>
      </c>
      <c r="E3042">
        <v>45446.833333333299</v>
      </c>
      <c r="F3042">
        <v>18.53</v>
      </c>
      <c r="G3042">
        <v>45446.833333333299</v>
      </c>
      <c r="H3042">
        <v>1444.82</v>
      </c>
    </row>
    <row r="3043" spans="1:8" x14ac:dyDescent="0.25">
      <c r="A3043">
        <v>45446.854166666701</v>
      </c>
      <c r="B3043">
        <v>3.92</v>
      </c>
      <c r="C3043">
        <v>45446.854166666701</v>
      </c>
      <c r="D3043">
        <v>18.91</v>
      </c>
      <c r="E3043">
        <v>45446.854166666701</v>
      </c>
      <c r="F3043">
        <v>18.54</v>
      </c>
      <c r="G3043">
        <v>45446.854166666701</v>
      </c>
      <c r="H3043">
        <v>1445.23</v>
      </c>
    </row>
    <row r="3044" spans="1:8" x14ac:dyDescent="0.25">
      <c r="A3044">
        <v>45446.875</v>
      </c>
      <c r="B3044">
        <v>3.84</v>
      </c>
      <c r="C3044">
        <v>45446.875</v>
      </c>
      <c r="D3044">
        <v>18.95</v>
      </c>
      <c r="E3044">
        <v>45446.875</v>
      </c>
      <c r="F3044">
        <v>18.53</v>
      </c>
      <c r="G3044">
        <v>45446.875</v>
      </c>
      <c r="H3044">
        <v>1444.96</v>
      </c>
    </row>
    <row r="3045" spans="1:8" x14ac:dyDescent="0.25">
      <c r="A3045">
        <v>45446.895833333299</v>
      </c>
      <c r="B3045">
        <v>3.73</v>
      </c>
      <c r="C3045">
        <v>45446.895833333299</v>
      </c>
      <c r="D3045">
        <v>18.920000000000002</v>
      </c>
      <c r="E3045">
        <v>45446.895833333299</v>
      </c>
      <c r="F3045">
        <v>18.45</v>
      </c>
      <c r="G3045">
        <v>45446.895833333299</v>
      </c>
      <c r="H3045">
        <v>1444.43</v>
      </c>
    </row>
    <row r="3046" spans="1:8" x14ac:dyDescent="0.25">
      <c r="A3046">
        <v>45446.916666666701</v>
      </c>
      <c r="B3046">
        <v>3.62</v>
      </c>
      <c r="C3046">
        <v>45446.916666666701</v>
      </c>
      <c r="D3046">
        <v>18.920000000000002</v>
      </c>
      <c r="E3046">
        <v>45446.916666666701</v>
      </c>
      <c r="F3046">
        <v>18.39</v>
      </c>
      <c r="G3046">
        <v>45446.916666666701</v>
      </c>
      <c r="H3046">
        <v>1443.93</v>
      </c>
    </row>
    <row r="3047" spans="1:8" x14ac:dyDescent="0.25">
      <c r="A3047">
        <v>45446.9375</v>
      </c>
      <c r="B3047">
        <v>3.58</v>
      </c>
      <c r="C3047">
        <v>45446.9375</v>
      </c>
      <c r="D3047">
        <v>18.899999999999999</v>
      </c>
      <c r="E3047">
        <v>45446.9375</v>
      </c>
      <c r="F3047">
        <v>18.36</v>
      </c>
      <c r="G3047">
        <v>45446.9375</v>
      </c>
      <c r="H3047">
        <v>1443.76</v>
      </c>
    </row>
    <row r="3048" spans="1:8" x14ac:dyDescent="0.25">
      <c r="A3048">
        <v>45446.958333333299</v>
      </c>
      <c r="B3048">
        <v>3.51</v>
      </c>
      <c r="C3048">
        <v>45446.958333333299</v>
      </c>
      <c r="D3048">
        <v>18.95</v>
      </c>
      <c r="E3048">
        <v>45446.958333333299</v>
      </c>
      <c r="F3048">
        <v>18.36</v>
      </c>
      <c r="G3048">
        <v>45446.958333333299</v>
      </c>
      <c r="H3048">
        <v>1443.48</v>
      </c>
    </row>
    <row r="3049" spans="1:8" x14ac:dyDescent="0.25">
      <c r="A3049">
        <v>45446.979166666701</v>
      </c>
      <c r="B3049">
        <v>3.66</v>
      </c>
      <c r="C3049">
        <v>45446.979166666701</v>
      </c>
      <c r="D3049">
        <v>18.93</v>
      </c>
      <c r="E3049">
        <v>45446.979166666701</v>
      </c>
      <c r="F3049">
        <v>18.420000000000002</v>
      </c>
      <c r="G3049">
        <v>45446.979166666701</v>
      </c>
      <c r="H3049">
        <v>1444.11</v>
      </c>
    </row>
    <row r="3050" spans="1:8" x14ac:dyDescent="0.25">
      <c r="A3050">
        <v>45447</v>
      </c>
      <c r="B3050">
        <v>4.03</v>
      </c>
      <c r="C3050">
        <v>45447</v>
      </c>
      <c r="D3050">
        <v>18.91</v>
      </c>
      <c r="E3050">
        <v>45447</v>
      </c>
      <c r="F3050">
        <v>18.600000000000001</v>
      </c>
      <c r="G3050">
        <v>45447</v>
      </c>
      <c r="H3050">
        <v>1445.71</v>
      </c>
    </row>
    <row r="3051" spans="1:8" x14ac:dyDescent="0.25">
      <c r="A3051">
        <v>45447.020833333299</v>
      </c>
      <c r="B3051">
        <v>3.99</v>
      </c>
      <c r="C3051">
        <v>45447.020833333299</v>
      </c>
      <c r="D3051">
        <v>18.899999999999999</v>
      </c>
      <c r="E3051">
        <v>45447.020833333299</v>
      </c>
      <c r="F3051">
        <v>18.57</v>
      </c>
      <c r="G3051">
        <v>45447.020833333299</v>
      </c>
      <c r="H3051">
        <v>1445.54</v>
      </c>
    </row>
    <row r="3052" spans="1:8" x14ac:dyDescent="0.25">
      <c r="A3052">
        <v>45447.041666666701</v>
      </c>
      <c r="B3052">
        <v>4.62</v>
      </c>
      <c r="C3052">
        <v>45447.041666666701</v>
      </c>
      <c r="D3052">
        <v>18.87</v>
      </c>
      <c r="E3052">
        <v>45447.041666666701</v>
      </c>
      <c r="F3052">
        <v>18.86</v>
      </c>
      <c r="G3052">
        <v>45447.041666666701</v>
      </c>
      <c r="H3052">
        <v>1448.2</v>
      </c>
    </row>
    <row r="3053" spans="1:8" x14ac:dyDescent="0.25">
      <c r="A3053">
        <v>45447.0625</v>
      </c>
      <c r="B3053">
        <v>4.76</v>
      </c>
      <c r="C3053">
        <v>45447.0625</v>
      </c>
      <c r="D3053">
        <v>18.850000000000001</v>
      </c>
      <c r="E3053">
        <v>45447.0625</v>
      </c>
      <c r="F3053">
        <v>18.920000000000002</v>
      </c>
      <c r="G3053">
        <v>45447.0625</v>
      </c>
      <c r="H3053">
        <v>1448.8</v>
      </c>
    </row>
    <row r="3054" spans="1:8" x14ac:dyDescent="0.25">
      <c r="A3054">
        <v>45447.083333333299</v>
      </c>
      <c r="B3054">
        <v>5.0199999999999996</v>
      </c>
      <c r="C3054">
        <v>45447.083333333299</v>
      </c>
      <c r="D3054">
        <v>18.77</v>
      </c>
      <c r="E3054">
        <v>45447.083333333299</v>
      </c>
      <c r="F3054">
        <v>18.98</v>
      </c>
      <c r="G3054">
        <v>45447.083333333299</v>
      </c>
      <c r="H3054">
        <v>1449.78</v>
      </c>
    </row>
    <row r="3055" spans="1:8" x14ac:dyDescent="0.25">
      <c r="A3055">
        <v>45447.104166666701</v>
      </c>
      <c r="B3055">
        <v>5.09</v>
      </c>
      <c r="C3055">
        <v>45447.104166666701</v>
      </c>
      <c r="D3055">
        <v>18.77</v>
      </c>
      <c r="E3055">
        <v>45447.104166666701</v>
      </c>
      <c r="F3055">
        <v>19.010000000000002</v>
      </c>
      <c r="G3055">
        <v>45447.104166666701</v>
      </c>
      <c r="H3055">
        <v>1450.08</v>
      </c>
    </row>
    <row r="3056" spans="1:8" x14ac:dyDescent="0.25">
      <c r="A3056">
        <v>45447.125</v>
      </c>
      <c r="B3056">
        <v>5.45</v>
      </c>
      <c r="C3056">
        <v>45447.125</v>
      </c>
      <c r="D3056">
        <v>18.75</v>
      </c>
      <c r="E3056">
        <v>45447.125</v>
      </c>
      <c r="F3056">
        <v>19.190000000000001</v>
      </c>
      <c r="G3056">
        <v>45447.125</v>
      </c>
      <c r="H3056">
        <v>1451.58</v>
      </c>
    </row>
    <row r="3057" spans="1:8" x14ac:dyDescent="0.25">
      <c r="A3057">
        <v>45447.145833333299</v>
      </c>
      <c r="B3057">
        <v>5.45</v>
      </c>
      <c r="C3057">
        <v>45447.145833333299</v>
      </c>
      <c r="D3057">
        <v>18.75</v>
      </c>
      <c r="E3057">
        <v>45447.145833333299</v>
      </c>
      <c r="F3057">
        <v>19.190000000000001</v>
      </c>
      <c r="G3057">
        <v>45447.145833333299</v>
      </c>
      <c r="H3057">
        <v>1451.58</v>
      </c>
    </row>
    <row r="3058" spans="1:8" x14ac:dyDescent="0.25">
      <c r="A3058">
        <v>45447.166666666701</v>
      </c>
      <c r="B3058">
        <v>5.99</v>
      </c>
      <c r="C3058">
        <v>45447.166666666701</v>
      </c>
      <c r="D3058">
        <v>18.62</v>
      </c>
      <c r="E3058">
        <v>45447.166666666701</v>
      </c>
      <c r="F3058">
        <v>19.34</v>
      </c>
      <c r="G3058">
        <v>45447.166666666701</v>
      </c>
      <c r="H3058">
        <v>1453.64</v>
      </c>
    </row>
    <row r="3059" spans="1:8" x14ac:dyDescent="0.25">
      <c r="A3059">
        <v>45447.1875</v>
      </c>
      <c r="B3059">
        <v>6.37</v>
      </c>
      <c r="C3059">
        <v>45447.1875</v>
      </c>
      <c r="D3059">
        <v>18.649999999999999</v>
      </c>
      <c r="E3059">
        <v>45447.1875</v>
      </c>
      <c r="F3059">
        <v>19.579999999999998</v>
      </c>
      <c r="G3059">
        <v>45447.1875</v>
      </c>
      <c r="H3059">
        <v>1455.29</v>
      </c>
    </row>
    <row r="3060" spans="1:8" x14ac:dyDescent="0.25">
      <c r="A3060">
        <v>45447.208333333299</v>
      </c>
      <c r="B3060">
        <v>5.34</v>
      </c>
      <c r="C3060">
        <v>45447.208333333299</v>
      </c>
      <c r="D3060">
        <v>18.63</v>
      </c>
      <c r="E3060">
        <v>45447.208333333299</v>
      </c>
      <c r="F3060">
        <v>19.02</v>
      </c>
      <c r="G3060">
        <v>45447.208333333299</v>
      </c>
      <c r="H3060">
        <v>1450.96</v>
      </c>
    </row>
    <row r="3061" spans="1:8" x14ac:dyDescent="0.25">
      <c r="A3061">
        <v>45447.229166666701</v>
      </c>
      <c r="B3061">
        <v>5.7</v>
      </c>
      <c r="C3061">
        <v>45447.229166666701</v>
      </c>
      <c r="D3061">
        <v>18.68</v>
      </c>
      <c r="E3061">
        <v>45447.229166666701</v>
      </c>
      <c r="F3061">
        <v>19.25</v>
      </c>
      <c r="G3061">
        <v>45447.229166666701</v>
      </c>
      <c r="H3061">
        <v>1452.54</v>
      </c>
    </row>
    <row r="3062" spans="1:8" x14ac:dyDescent="0.25">
      <c r="A3062">
        <v>45447.25</v>
      </c>
      <c r="B3062">
        <v>5.59</v>
      </c>
      <c r="C3062">
        <v>45447.25</v>
      </c>
      <c r="D3062">
        <v>18.68</v>
      </c>
      <c r="E3062">
        <v>45447.25</v>
      </c>
      <c r="F3062">
        <v>19.190000000000001</v>
      </c>
      <c r="G3062">
        <v>45447.25</v>
      </c>
      <c r="H3062">
        <v>1452.08</v>
      </c>
    </row>
    <row r="3063" spans="1:8" x14ac:dyDescent="0.25">
      <c r="A3063">
        <v>45447.270833333299</v>
      </c>
      <c r="B3063">
        <v>5.56</v>
      </c>
      <c r="C3063">
        <v>45447.270833333299</v>
      </c>
      <c r="D3063">
        <v>18.73</v>
      </c>
      <c r="E3063">
        <v>45447.270833333299</v>
      </c>
      <c r="F3063">
        <v>19.22</v>
      </c>
      <c r="G3063">
        <v>45447.270833333299</v>
      </c>
      <c r="H3063">
        <v>1452</v>
      </c>
    </row>
    <row r="3064" spans="1:8" x14ac:dyDescent="0.25">
      <c r="A3064">
        <v>45447.291666666701</v>
      </c>
      <c r="B3064">
        <v>5.91</v>
      </c>
      <c r="C3064">
        <v>45447.291666666701</v>
      </c>
      <c r="D3064">
        <v>18.75</v>
      </c>
      <c r="E3064">
        <v>45447.291666666701</v>
      </c>
      <c r="F3064">
        <v>19.43</v>
      </c>
      <c r="G3064">
        <v>45447.291666666701</v>
      </c>
      <c r="H3064">
        <v>1453.51</v>
      </c>
    </row>
    <row r="3065" spans="1:8" x14ac:dyDescent="0.25">
      <c r="A3065">
        <v>45447.3125</v>
      </c>
      <c r="B3065">
        <v>6.2</v>
      </c>
      <c r="C3065">
        <v>45447.3125</v>
      </c>
      <c r="D3065">
        <v>18.690000000000001</v>
      </c>
      <c r="E3065">
        <v>45447.3125</v>
      </c>
      <c r="F3065">
        <v>19.52</v>
      </c>
      <c r="G3065">
        <v>45447.3125</v>
      </c>
      <c r="H3065">
        <v>1454.61</v>
      </c>
    </row>
    <row r="3066" spans="1:8" x14ac:dyDescent="0.25">
      <c r="A3066">
        <v>45447.333333333299</v>
      </c>
      <c r="B3066">
        <v>6.27</v>
      </c>
      <c r="C3066">
        <v>45447.333333333299</v>
      </c>
      <c r="D3066">
        <v>18.71</v>
      </c>
      <c r="E3066">
        <v>45447.333333333299</v>
      </c>
      <c r="F3066">
        <v>19.579999999999998</v>
      </c>
      <c r="G3066">
        <v>45447.333333333299</v>
      </c>
      <c r="H3066">
        <v>1454.93</v>
      </c>
    </row>
    <row r="3067" spans="1:8" x14ac:dyDescent="0.25">
      <c r="A3067">
        <v>45447.354166666701</v>
      </c>
      <c r="B3067">
        <v>6.09</v>
      </c>
      <c r="C3067">
        <v>45447.354166666701</v>
      </c>
      <c r="D3067">
        <v>18.8</v>
      </c>
      <c r="E3067">
        <v>45447.354166666701</v>
      </c>
      <c r="F3067">
        <v>19.579999999999998</v>
      </c>
      <c r="G3067">
        <v>45447.354166666701</v>
      </c>
      <c r="H3067">
        <v>1454.32</v>
      </c>
    </row>
    <row r="3068" spans="1:8" x14ac:dyDescent="0.25">
      <c r="A3068">
        <v>45447.375</v>
      </c>
      <c r="B3068">
        <v>5.27</v>
      </c>
      <c r="C3068">
        <v>45447.375</v>
      </c>
      <c r="D3068">
        <v>18.79</v>
      </c>
      <c r="E3068">
        <v>45447.375</v>
      </c>
      <c r="F3068">
        <v>19.13</v>
      </c>
      <c r="G3068">
        <v>45447.375</v>
      </c>
      <c r="H3068">
        <v>1450.87</v>
      </c>
    </row>
    <row r="3069" spans="1:8" x14ac:dyDescent="0.25">
      <c r="A3069">
        <v>45447.395833333299</v>
      </c>
      <c r="B3069">
        <v>5.13</v>
      </c>
      <c r="C3069">
        <v>45447.395833333299</v>
      </c>
      <c r="D3069">
        <v>19</v>
      </c>
      <c r="E3069">
        <v>45447.395833333299</v>
      </c>
      <c r="F3069">
        <v>19.25</v>
      </c>
      <c r="G3069">
        <v>45447.395833333299</v>
      </c>
      <c r="H3069">
        <v>1450.53</v>
      </c>
    </row>
    <row r="3070" spans="1:8" x14ac:dyDescent="0.25">
      <c r="A3070">
        <v>45447.416666666701</v>
      </c>
      <c r="B3070">
        <v>5.13</v>
      </c>
      <c r="C3070">
        <v>45447.416666666701</v>
      </c>
      <c r="D3070">
        <v>19.12</v>
      </c>
      <c r="E3070">
        <v>45447.416666666701</v>
      </c>
      <c r="F3070">
        <v>19.36</v>
      </c>
      <c r="G3070">
        <v>45447.416666666701</v>
      </c>
      <c r="H3070">
        <v>1450.69</v>
      </c>
    </row>
    <row r="3071" spans="1:8" x14ac:dyDescent="0.25">
      <c r="A3071">
        <v>45447.4375</v>
      </c>
      <c r="B3071">
        <v>5.23</v>
      </c>
      <c r="C3071">
        <v>45447.4375</v>
      </c>
      <c r="D3071">
        <v>19.12</v>
      </c>
      <c r="E3071">
        <v>45447.4375</v>
      </c>
      <c r="F3071">
        <v>19.420000000000002</v>
      </c>
      <c r="G3071">
        <v>45447.4375</v>
      </c>
      <c r="H3071">
        <v>1451.15</v>
      </c>
    </row>
    <row r="3072" spans="1:8" x14ac:dyDescent="0.25">
      <c r="A3072">
        <v>45447.458333333299</v>
      </c>
      <c r="B3072">
        <v>5.41</v>
      </c>
      <c r="C3072">
        <v>45447.458333333299</v>
      </c>
      <c r="D3072">
        <v>19.09</v>
      </c>
      <c r="E3072">
        <v>45447.458333333299</v>
      </c>
      <c r="F3072">
        <v>19.48</v>
      </c>
      <c r="G3072">
        <v>45447.458333333299</v>
      </c>
      <c r="H3072">
        <v>1451.86</v>
      </c>
    </row>
    <row r="3073" spans="1:8" x14ac:dyDescent="0.25">
      <c r="A3073">
        <v>45447.479166666701</v>
      </c>
      <c r="B3073">
        <v>5.45</v>
      </c>
      <c r="C3073">
        <v>45447.479166666701</v>
      </c>
      <c r="D3073">
        <v>19.07</v>
      </c>
      <c r="E3073">
        <v>45447.479166666701</v>
      </c>
      <c r="F3073">
        <v>19.48</v>
      </c>
      <c r="G3073">
        <v>45447.479166666701</v>
      </c>
      <c r="H3073">
        <v>1451.98</v>
      </c>
    </row>
    <row r="3074" spans="1:8" x14ac:dyDescent="0.25">
      <c r="A3074">
        <v>45447.5</v>
      </c>
      <c r="B3074">
        <v>5.49</v>
      </c>
      <c r="C3074">
        <v>45447.5</v>
      </c>
      <c r="D3074">
        <v>19.05</v>
      </c>
      <c r="E3074">
        <v>45447.5</v>
      </c>
      <c r="F3074">
        <v>19.489999999999998</v>
      </c>
      <c r="G3074">
        <v>45447.5</v>
      </c>
      <c r="H3074">
        <v>1452.11</v>
      </c>
    </row>
    <row r="3075" spans="1:8" x14ac:dyDescent="0.25">
      <c r="A3075">
        <v>45447.520833333299</v>
      </c>
      <c r="B3075">
        <v>5.52</v>
      </c>
      <c r="C3075">
        <v>45447.520833333299</v>
      </c>
      <c r="D3075">
        <v>18.87</v>
      </c>
      <c r="E3075">
        <v>45447.520833333299</v>
      </c>
      <c r="F3075">
        <v>19.34</v>
      </c>
      <c r="G3075">
        <v>45447.520833333299</v>
      </c>
      <c r="H3075">
        <v>1452.03</v>
      </c>
    </row>
    <row r="3076" spans="1:8" x14ac:dyDescent="0.25">
      <c r="A3076">
        <v>45447.541666666701</v>
      </c>
      <c r="B3076">
        <v>5.45</v>
      </c>
      <c r="C3076">
        <v>45447.541666666701</v>
      </c>
      <c r="D3076">
        <v>19.100000000000001</v>
      </c>
      <c r="E3076">
        <v>45447.541666666701</v>
      </c>
      <c r="F3076">
        <v>19.510000000000002</v>
      </c>
      <c r="G3076">
        <v>45447.541666666701</v>
      </c>
      <c r="H3076">
        <v>1452.02</v>
      </c>
    </row>
    <row r="3077" spans="1:8" x14ac:dyDescent="0.25">
      <c r="A3077">
        <v>45447.5625</v>
      </c>
      <c r="B3077">
        <v>5.7</v>
      </c>
      <c r="C3077">
        <v>45447.5625</v>
      </c>
      <c r="D3077">
        <v>19.079999999999998</v>
      </c>
      <c r="E3077">
        <v>45447.5625</v>
      </c>
      <c r="F3077">
        <v>19.63</v>
      </c>
      <c r="G3077">
        <v>45447.5625</v>
      </c>
      <c r="H3077">
        <v>1453.05</v>
      </c>
    </row>
    <row r="3078" spans="1:8" x14ac:dyDescent="0.25">
      <c r="A3078">
        <v>45447.583333333299</v>
      </c>
      <c r="B3078">
        <v>6.06</v>
      </c>
      <c r="C3078">
        <v>45447.583333333299</v>
      </c>
      <c r="D3078">
        <v>19.07</v>
      </c>
      <c r="E3078">
        <v>45447.583333333299</v>
      </c>
      <c r="F3078">
        <v>19.809999999999999</v>
      </c>
      <c r="G3078">
        <v>45447.583333333299</v>
      </c>
      <c r="H3078">
        <v>1454.51</v>
      </c>
    </row>
    <row r="3079" spans="1:8" x14ac:dyDescent="0.25">
      <c r="A3079">
        <v>45447.604166666701</v>
      </c>
      <c r="B3079">
        <v>5.74</v>
      </c>
      <c r="C3079">
        <v>45447.604166666701</v>
      </c>
      <c r="D3079">
        <v>19.09</v>
      </c>
      <c r="E3079">
        <v>45447.604166666701</v>
      </c>
      <c r="F3079">
        <v>19.66</v>
      </c>
      <c r="G3079">
        <v>45447.604166666701</v>
      </c>
      <c r="H3079">
        <v>1453.21</v>
      </c>
    </row>
    <row r="3080" spans="1:8" x14ac:dyDescent="0.25">
      <c r="A3080">
        <v>45447.625</v>
      </c>
      <c r="B3080">
        <v>7.35</v>
      </c>
      <c r="C3080">
        <v>45447.625</v>
      </c>
      <c r="D3080">
        <v>18.989999999999998</v>
      </c>
      <c r="E3080">
        <v>45447.625</v>
      </c>
      <c r="F3080">
        <v>20.43</v>
      </c>
      <c r="G3080">
        <v>45447.625</v>
      </c>
      <c r="H3080">
        <v>1459.69</v>
      </c>
    </row>
    <row r="3081" spans="1:8" x14ac:dyDescent="0.25">
      <c r="A3081">
        <v>45447.645833333299</v>
      </c>
      <c r="B3081">
        <v>7.18</v>
      </c>
      <c r="C3081">
        <v>45447.645833333299</v>
      </c>
      <c r="D3081">
        <v>19.09</v>
      </c>
      <c r="E3081">
        <v>45447.645833333299</v>
      </c>
      <c r="F3081">
        <v>20.43</v>
      </c>
      <c r="G3081">
        <v>45447.645833333299</v>
      </c>
      <c r="H3081">
        <v>1459.11</v>
      </c>
    </row>
    <row r="3082" spans="1:8" x14ac:dyDescent="0.25">
      <c r="A3082">
        <v>45447.666666666701</v>
      </c>
      <c r="B3082">
        <v>5.56</v>
      </c>
      <c r="C3082">
        <v>45447.666666666701</v>
      </c>
      <c r="D3082">
        <v>18.66</v>
      </c>
      <c r="E3082">
        <v>45447.666666666701</v>
      </c>
      <c r="F3082">
        <v>19.170000000000002</v>
      </c>
      <c r="G3082">
        <v>45447.666666666701</v>
      </c>
      <c r="H3082">
        <v>1451.92</v>
      </c>
    </row>
    <row r="3083" spans="1:8" x14ac:dyDescent="0.25">
      <c r="A3083">
        <v>45447.6875</v>
      </c>
      <c r="B3083">
        <v>6.83</v>
      </c>
      <c r="C3083">
        <v>45447.6875</v>
      </c>
      <c r="D3083">
        <v>19.28</v>
      </c>
      <c r="E3083">
        <v>45447.6875</v>
      </c>
      <c r="F3083">
        <v>20.43</v>
      </c>
      <c r="G3083">
        <v>45447.6875</v>
      </c>
      <c r="H3083">
        <v>1457.95</v>
      </c>
    </row>
    <row r="3084" spans="1:8" x14ac:dyDescent="0.25">
      <c r="A3084">
        <v>45447.708333333299</v>
      </c>
      <c r="B3084">
        <v>7.87</v>
      </c>
      <c r="C3084">
        <v>45447.708333333299</v>
      </c>
      <c r="D3084">
        <v>19.04</v>
      </c>
      <c r="E3084">
        <v>45447.708333333299</v>
      </c>
      <c r="F3084">
        <v>20.76</v>
      </c>
      <c r="G3084">
        <v>45447.708333333299</v>
      </c>
      <c r="H3084">
        <v>1461.8</v>
      </c>
    </row>
    <row r="3085" spans="1:8" x14ac:dyDescent="0.25">
      <c r="A3085">
        <v>45447.729166666701</v>
      </c>
      <c r="B3085">
        <v>7.21</v>
      </c>
      <c r="C3085">
        <v>45447.729166666701</v>
      </c>
      <c r="D3085">
        <v>19.07</v>
      </c>
      <c r="E3085">
        <v>45447.729166666701</v>
      </c>
      <c r="F3085">
        <v>20.43</v>
      </c>
      <c r="G3085">
        <v>45447.729166666701</v>
      </c>
      <c r="H3085">
        <v>1459.23</v>
      </c>
    </row>
    <row r="3086" spans="1:8" x14ac:dyDescent="0.25">
      <c r="A3086">
        <v>45447.75</v>
      </c>
      <c r="B3086">
        <v>5.95</v>
      </c>
      <c r="C3086">
        <v>45447.75</v>
      </c>
      <c r="D3086">
        <v>19.13</v>
      </c>
      <c r="E3086">
        <v>45447.75</v>
      </c>
      <c r="F3086">
        <v>19.809999999999999</v>
      </c>
      <c r="G3086">
        <v>45447.75</v>
      </c>
      <c r="H3086">
        <v>1454.15</v>
      </c>
    </row>
    <row r="3087" spans="1:8" x14ac:dyDescent="0.25">
      <c r="A3087">
        <v>45447.770833333299</v>
      </c>
      <c r="B3087">
        <v>5.66</v>
      </c>
      <c r="C3087">
        <v>45447.770833333299</v>
      </c>
      <c r="D3087">
        <v>19.16</v>
      </c>
      <c r="E3087">
        <v>45447.770833333299</v>
      </c>
      <c r="F3087">
        <v>19.690000000000001</v>
      </c>
      <c r="G3087">
        <v>45447.770833333299</v>
      </c>
      <c r="H3087">
        <v>1453.01</v>
      </c>
    </row>
    <row r="3088" spans="1:8" x14ac:dyDescent="0.25">
      <c r="A3088">
        <v>45447.791666666701</v>
      </c>
      <c r="B3088">
        <v>5.66</v>
      </c>
      <c r="C3088">
        <v>45447.791666666701</v>
      </c>
      <c r="D3088">
        <v>19.16</v>
      </c>
      <c r="E3088">
        <v>45447.791666666701</v>
      </c>
      <c r="F3088">
        <v>19.690000000000001</v>
      </c>
      <c r="G3088">
        <v>45447.791666666701</v>
      </c>
      <c r="H3088">
        <v>1453.01</v>
      </c>
    </row>
    <row r="3089" spans="1:8" x14ac:dyDescent="0.25">
      <c r="A3089">
        <v>45447.8125</v>
      </c>
      <c r="B3089">
        <v>5.74</v>
      </c>
      <c r="C3089">
        <v>45447.8125</v>
      </c>
      <c r="D3089">
        <v>19.149999999999999</v>
      </c>
      <c r="E3089">
        <v>45447.8125</v>
      </c>
      <c r="F3089">
        <v>19.72</v>
      </c>
      <c r="G3089">
        <v>45447.8125</v>
      </c>
      <c r="H3089">
        <v>1453.29</v>
      </c>
    </row>
    <row r="3090" spans="1:8" x14ac:dyDescent="0.25">
      <c r="A3090">
        <v>45447.833333333299</v>
      </c>
      <c r="B3090">
        <v>5.88</v>
      </c>
      <c r="C3090">
        <v>45447.833333333299</v>
      </c>
      <c r="D3090">
        <v>19.100000000000001</v>
      </c>
      <c r="E3090">
        <v>45447.833333333299</v>
      </c>
      <c r="F3090">
        <v>19.75</v>
      </c>
      <c r="G3090">
        <v>45447.833333333299</v>
      </c>
      <c r="H3090">
        <v>1453.82</v>
      </c>
    </row>
    <row r="3091" spans="1:8" x14ac:dyDescent="0.25">
      <c r="A3091">
        <v>45447.854166666701</v>
      </c>
      <c r="B3091">
        <v>5.88</v>
      </c>
      <c r="C3091">
        <v>45447.854166666701</v>
      </c>
      <c r="D3091">
        <v>19.14</v>
      </c>
      <c r="E3091">
        <v>45447.854166666701</v>
      </c>
      <c r="F3091">
        <v>19.78</v>
      </c>
      <c r="G3091">
        <v>45447.854166666701</v>
      </c>
      <c r="H3091">
        <v>1453.86</v>
      </c>
    </row>
    <row r="3092" spans="1:8" x14ac:dyDescent="0.25">
      <c r="A3092">
        <v>45447.875</v>
      </c>
      <c r="B3092">
        <v>5.81</v>
      </c>
      <c r="C3092">
        <v>45447.875</v>
      </c>
      <c r="D3092">
        <v>19.14</v>
      </c>
      <c r="E3092">
        <v>45447.875</v>
      </c>
      <c r="F3092">
        <v>19.75</v>
      </c>
      <c r="G3092">
        <v>45447.875</v>
      </c>
      <c r="H3092">
        <v>1453.58</v>
      </c>
    </row>
    <row r="3093" spans="1:8" x14ac:dyDescent="0.25">
      <c r="A3093">
        <v>45447.895833333299</v>
      </c>
      <c r="B3093">
        <v>5.77</v>
      </c>
      <c r="C3093">
        <v>45447.895833333299</v>
      </c>
      <c r="D3093">
        <v>19.13</v>
      </c>
      <c r="E3093">
        <v>45447.895833333299</v>
      </c>
      <c r="F3093">
        <v>19.72</v>
      </c>
      <c r="G3093">
        <v>45447.895833333299</v>
      </c>
      <c r="H3093">
        <v>1453.42</v>
      </c>
    </row>
    <row r="3094" spans="1:8" x14ac:dyDescent="0.25">
      <c r="A3094">
        <v>45447.916666666701</v>
      </c>
      <c r="B3094">
        <v>5.81</v>
      </c>
      <c r="C3094">
        <v>45447.916666666701</v>
      </c>
      <c r="D3094">
        <v>19.11</v>
      </c>
      <c r="E3094">
        <v>45447.916666666701</v>
      </c>
      <c r="F3094">
        <v>19.72</v>
      </c>
      <c r="G3094">
        <v>45447.916666666701</v>
      </c>
      <c r="H3094">
        <v>1453.54</v>
      </c>
    </row>
    <row r="3095" spans="1:8" x14ac:dyDescent="0.25">
      <c r="A3095">
        <v>45447.9375</v>
      </c>
      <c r="B3095">
        <v>5.81</v>
      </c>
      <c r="C3095">
        <v>45447.9375</v>
      </c>
      <c r="D3095">
        <v>19.11</v>
      </c>
      <c r="E3095">
        <v>45447.9375</v>
      </c>
      <c r="F3095">
        <v>19.72</v>
      </c>
      <c r="G3095">
        <v>45447.9375</v>
      </c>
      <c r="H3095">
        <v>1453.54</v>
      </c>
    </row>
    <row r="3096" spans="1:8" x14ac:dyDescent="0.25">
      <c r="A3096">
        <v>45447.958333333299</v>
      </c>
      <c r="B3096">
        <v>5.81</v>
      </c>
      <c r="C3096">
        <v>45447.958333333299</v>
      </c>
      <c r="D3096">
        <v>19.11</v>
      </c>
      <c r="E3096">
        <v>45447.958333333299</v>
      </c>
      <c r="F3096">
        <v>19.72</v>
      </c>
      <c r="G3096">
        <v>45447.958333333299</v>
      </c>
      <c r="H3096">
        <v>1453.54</v>
      </c>
    </row>
    <row r="3097" spans="1:8" x14ac:dyDescent="0.25">
      <c r="A3097">
        <v>45447.979166666701</v>
      </c>
      <c r="B3097">
        <v>5.66</v>
      </c>
      <c r="C3097">
        <v>45447.979166666701</v>
      </c>
      <c r="D3097">
        <v>19.100000000000001</v>
      </c>
      <c r="E3097">
        <v>45447.979166666701</v>
      </c>
      <c r="F3097">
        <v>19.63</v>
      </c>
      <c r="G3097">
        <v>45447.979166666701</v>
      </c>
      <c r="H3097">
        <v>1452.93</v>
      </c>
    </row>
    <row r="3098" spans="1:8" x14ac:dyDescent="0.25">
      <c r="A3098">
        <v>45448</v>
      </c>
      <c r="B3098">
        <v>5.66</v>
      </c>
      <c r="C3098">
        <v>45448</v>
      </c>
      <c r="D3098">
        <v>19.100000000000001</v>
      </c>
      <c r="E3098">
        <v>45448</v>
      </c>
      <c r="F3098">
        <v>19.63</v>
      </c>
      <c r="G3098">
        <v>45448</v>
      </c>
      <c r="H3098">
        <v>1452.93</v>
      </c>
    </row>
    <row r="3099" spans="1:8" x14ac:dyDescent="0.25">
      <c r="A3099">
        <v>45448.020833333299</v>
      </c>
      <c r="B3099">
        <v>5.59</v>
      </c>
      <c r="C3099">
        <v>45448.020833333299</v>
      </c>
      <c r="D3099">
        <v>19.14</v>
      </c>
      <c r="E3099">
        <v>45448.020833333299</v>
      </c>
      <c r="F3099">
        <v>19.63</v>
      </c>
      <c r="G3099">
        <v>45448.020833333299</v>
      </c>
      <c r="H3099">
        <v>1452.68</v>
      </c>
    </row>
    <row r="3100" spans="1:8" x14ac:dyDescent="0.25">
      <c r="A3100">
        <v>45448.041666666701</v>
      </c>
      <c r="B3100">
        <v>5.59</v>
      </c>
      <c r="C3100">
        <v>45448.041666666701</v>
      </c>
      <c r="D3100">
        <v>19.11</v>
      </c>
      <c r="E3100">
        <v>45448.041666666701</v>
      </c>
      <c r="F3100">
        <v>19.600000000000001</v>
      </c>
      <c r="G3100">
        <v>45448.041666666701</v>
      </c>
      <c r="H3100">
        <v>1452.64</v>
      </c>
    </row>
    <row r="3101" spans="1:8" x14ac:dyDescent="0.25">
      <c r="A3101">
        <v>45448.0625</v>
      </c>
      <c r="B3101">
        <v>5.63</v>
      </c>
      <c r="C3101">
        <v>45448.0625</v>
      </c>
      <c r="D3101">
        <v>19.12</v>
      </c>
      <c r="E3101">
        <v>45448.0625</v>
      </c>
      <c r="F3101">
        <v>19.63</v>
      </c>
      <c r="G3101">
        <v>45448.0625</v>
      </c>
      <c r="H3101">
        <v>1452.8</v>
      </c>
    </row>
    <row r="3102" spans="1:8" x14ac:dyDescent="0.25">
      <c r="A3102">
        <v>45448.083333333299</v>
      </c>
      <c r="B3102">
        <v>5.77</v>
      </c>
      <c r="C3102">
        <v>45448.083333333299</v>
      </c>
      <c r="D3102">
        <v>19.13</v>
      </c>
      <c r="E3102">
        <v>45448.083333333299</v>
      </c>
      <c r="F3102">
        <v>19.72</v>
      </c>
      <c r="G3102">
        <v>45448.083333333299</v>
      </c>
      <c r="H3102">
        <v>1453.42</v>
      </c>
    </row>
    <row r="3103" spans="1:8" x14ac:dyDescent="0.25">
      <c r="A3103">
        <v>45448.104166666701</v>
      </c>
      <c r="B3103">
        <v>5.99</v>
      </c>
      <c r="C3103">
        <v>45448.104166666701</v>
      </c>
      <c r="D3103">
        <v>19.11</v>
      </c>
      <c r="E3103">
        <v>45448.104166666701</v>
      </c>
      <c r="F3103">
        <v>19.809999999999999</v>
      </c>
      <c r="G3103">
        <v>45448.104166666701</v>
      </c>
      <c r="H3103">
        <v>1454.27</v>
      </c>
    </row>
    <row r="3104" spans="1:8" x14ac:dyDescent="0.25">
      <c r="A3104">
        <v>45448.125</v>
      </c>
      <c r="B3104">
        <v>6.3</v>
      </c>
      <c r="C3104">
        <v>45448.125</v>
      </c>
      <c r="D3104">
        <v>19.079999999999998</v>
      </c>
      <c r="E3104">
        <v>45448.125</v>
      </c>
      <c r="F3104">
        <v>19.96</v>
      </c>
      <c r="G3104">
        <v>45448.125</v>
      </c>
      <c r="H3104">
        <v>1455.55</v>
      </c>
    </row>
    <row r="3105" spans="1:8" x14ac:dyDescent="0.25">
      <c r="A3105">
        <v>45448.145833333299</v>
      </c>
      <c r="B3105">
        <v>6.27</v>
      </c>
      <c r="C3105">
        <v>45448.145833333299</v>
      </c>
      <c r="D3105">
        <v>19.010000000000002</v>
      </c>
      <c r="E3105">
        <v>45448.145833333299</v>
      </c>
      <c r="F3105">
        <v>19.87</v>
      </c>
      <c r="G3105">
        <v>45448.145833333299</v>
      </c>
      <c r="H3105">
        <v>1455.32</v>
      </c>
    </row>
    <row r="3106" spans="1:8" x14ac:dyDescent="0.25">
      <c r="A3106">
        <v>45448.166666666701</v>
      </c>
      <c r="B3106">
        <v>6.52</v>
      </c>
      <c r="C3106">
        <v>45448.166666666701</v>
      </c>
      <c r="D3106">
        <v>19.09</v>
      </c>
      <c r="E3106">
        <v>45448.166666666701</v>
      </c>
      <c r="F3106">
        <v>20.079999999999998</v>
      </c>
      <c r="G3106">
        <v>45448.166666666701</v>
      </c>
      <c r="H3106">
        <v>1456.43</v>
      </c>
    </row>
    <row r="3107" spans="1:8" x14ac:dyDescent="0.25">
      <c r="A3107">
        <v>45448.1875</v>
      </c>
      <c r="B3107">
        <v>6.37</v>
      </c>
      <c r="C3107">
        <v>45448.1875</v>
      </c>
      <c r="D3107">
        <v>19.05</v>
      </c>
      <c r="E3107">
        <v>45448.1875</v>
      </c>
      <c r="F3107">
        <v>19.96</v>
      </c>
      <c r="G3107">
        <v>45448.1875</v>
      </c>
      <c r="H3107">
        <v>1455.79</v>
      </c>
    </row>
    <row r="3108" spans="1:8" x14ac:dyDescent="0.25">
      <c r="A3108">
        <v>45448.208333333299</v>
      </c>
      <c r="B3108">
        <v>6.27</v>
      </c>
      <c r="C3108">
        <v>45448.208333333299</v>
      </c>
      <c r="D3108">
        <v>19.07</v>
      </c>
      <c r="E3108">
        <v>45448.208333333299</v>
      </c>
      <c r="F3108">
        <v>19.93</v>
      </c>
      <c r="G3108">
        <v>45448.208333333299</v>
      </c>
      <c r="H3108">
        <v>1455.39</v>
      </c>
    </row>
    <row r="3109" spans="1:8" x14ac:dyDescent="0.25">
      <c r="A3109">
        <v>45448.229166666701</v>
      </c>
      <c r="B3109">
        <v>6.23</v>
      </c>
      <c r="C3109">
        <v>45448.229166666701</v>
      </c>
      <c r="D3109">
        <v>19.059999999999999</v>
      </c>
      <c r="E3109">
        <v>45448.229166666701</v>
      </c>
      <c r="F3109">
        <v>19.899999999999999</v>
      </c>
      <c r="G3109">
        <v>45448.229166666701</v>
      </c>
      <c r="H3109">
        <v>1455.24</v>
      </c>
    </row>
    <row r="3110" spans="1:8" x14ac:dyDescent="0.25">
      <c r="A3110">
        <v>45448.25</v>
      </c>
      <c r="B3110">
        <v>6.48</v>
      </c>
      <c r="C3110">
        <v>45448.25</v>
      </c>
      <c r="D3110">
        <v>19.11</v>
      </c>
      <c r="E3110">
        <v>45448.25</v>
      </c>
      <c r="F3110">
        <v>20.079999999999998</v>
      </c>
      <c r="G3110">
        <v>45448.25</v>
      </c>
      <c r="H3110">
        <v>1456.31</v>
      </c>
    </row>
    <row r="3111" spans="1:8" x14ac:dyDescent="0.25">
      <c r="A3111">
        <v>45448.270833333299</v>
      </c>
      <c r="B3111">
        <v>6.8</v>
      </c>
      <c r="C3111">
        <v>45448.270833333299</v>
      </c>
      <c r="D3111">
        <v>19.03</v>
      </c>
      <c r="E3111">
        <v>45448.270833333299</v>
      </c>
      <c r="F3111">
        <v>20.170000000000002</v>
      </c>
      <c r="G3111">
        <v>45448.270833333299</v>
      </c>
      <c r="H3111">
        <v>1457.49</v>
      </c>
    </row>
    <row r="3112" spans="1:8" x14ac:dyDescent="0.25">
      <c r="A3112">
        <v>45448.291666666701</v>
      </c>
      <c r="B3112">
        <v>6.44</v>
      </c>
      <c r="C3112">
        <v>45448.291666666701</v>
      </c>
      <c r="D3112">
        <v>19.100000000000001</v>
      </c>
      <c r="E3112">
        <v>45448.291666666701</v>
      </c>
      <c r="F3112">
        <v>20.05</v>
      </c>
      <c r="G3112">
        <v>45448.291666666701</v>
      </c>
      <c r="H3112">
        <v>1456.15</v>
      </c>
    </row>
    <row r="3113" spans="1:8" x14ac:dyDescent="0.25">
      <c r="A3113">
        <v>45448.3125</v>
      </c>
      <c r="B3113">
        <v>6.86</v>
      </c>
      <c r="C3113">
        <v>45448.3125</v>
      </c>
      <c r="D3113">
        <v>19.02</v>
      </c>
      <c r="E3113">
        <v>45448.3125</v>
      </c>
      <c r="F3113">
        <v>20.2</v>
      </c>
      <c r="G3113">
        <v>45448.3125</v>
      </c>
      <c r="H3113">
        <v>1457.76</v>
      </c>
    </row>
    <row r="3114" spans="1:8" x14ac:dyDescent="0.25">
      <c r="A3114">
        <v>45448.333333333299</v>
      </c>
      <c r="B3114">
        <v>7.66</v>
      </c>
      <c r="C3114">
        <v>45448.333333333299</v>
      </c>
      <c r="D3114">
        <v>19</v>
      </c>
      <c r="E3114">
        <v>45448.333333333299</v>
      </c>
      <c r="F3114">
        <v>20.61</v>
      </c>
      <c r="G3114">
        <v>45448.333333333299</v>
      </c>
      <c r="H3114">
        <v>1460.94</v>
      </c>
    </row>
    <row r="3115" spans="1:8" x14ac:dyDescent="0.25">
      <c r="A3115">
        <v>45448.354166666701</v>
      </c>
      <c r="B3115">
        <v>7.76</v>
      </c>
      <c r="C3115">
        <v>45448.354166666701</v>
      </c>
      <c r="D3115">
        <v>18.98</v>
      </c>
      <c r="E3115">
        <v>45448.354166666701</v>
      </c>
      <c r="F3115">
        <v>20.64</v>
      </c>
      <c r="G3115">
        <v>45448.354166666701</v>
      </c>
      <c r="H3115">
        <v>1461.32</v>
      </c>
    </row>
    <row r="3116" spans="1:8" x14ac:dyDescent="0.25">
      <c r="A3116">
        <v>45448.375</v>
      </c>
      <c r="B3116">
        <v>7.8</v>
      </c>
      <c r="C3116">
        <v>45448.375</v>
      </c>
      <c r="D3116">
        <v>18.96</v>
      </c>
      <c r="E3116">
        <v>45448.375</v>
      </c>
      <c r="F3116">
        <v>20.64</v>
      </c>
      <c r="G3116">
        <v>45448.375</v>
      </c>
      <c r="H3116">
        <v>1461.43</v>
      </c>
    </row>
    <row r="3117" spans="1:8" x14ac:dyDescent="0.25">
      <c r="A3117">
        <v>45448.395833333299</v>
      </c>
      <c r="B3117">
        <v>7.8</v>
      </c>
      <c r="C3117">
        <v>45448.395833333299</v>
      </c>
      <c r="D3117">
        <v>18.96</v>
      </c>
      <c r="E3117">
        <v>45448.395833333299</v>
      </c>
      <c r="F3117">
        <v>20.64</v>
      </c>
      <c r="G3117">
        <v>45448.395833333299</v>
      </c>
      <c r="H3117">
        <v>1461.43</v>
      </c>
    </row>
    <row r="3118" spans="1:8" x14ac:dyDescent="0.25">
      <c r="A3118">
        <v>45448.416666666701</v>
      </c>
      <c r="B3118">
        <v>7.76</v>
      </c>
      <c r="C3118">
        <v>45448.416666666701</v>
      </c>
      <c r="D3118">
        <v>18.98</v>
      </c>
      <c r="E3118">
        <v>45448.416666666701</v>
      </c>
      <c r="F3118">
        <v>20.64</v>
      </c>
      <c r="G3118">
        <v>45448.416666666701</v>
      </c>
      <c r="H3118">
        <v>1461.32</v>
      </c>
    </row>
    <row r="3119" spans="1:8" x14ac:dyDescent="0.25">
      <c r="A3119">
        <v>45448.4375</v>
      </c>
      <c r="B3119">
        <v>8.1</v>
      </c>
      <c r="C3119">
        <v>45448.4375</v>
      </c>
      <c r="D3119">
        <v>18.97</v>
      </c>
      <c r="E3119">
        <v>45448.4375</v>
      </c>
      <c r="F3119">
        <v>20.82</v>
      </c>
      <c r="G3119">
        <v>45448.4375</v>
      </c>
      <c r="H3119">
        <v>1462.66</v>
      </c>
    </row>
    <row r="3120" spans="1:8" x14ac:dyDescent="0.25">
      <c r="A3120">
        <v>45448.458333333299</v>
      </c>
      <c r="B3120">
        <v>8.48</v>
      </c>
      <c r="C3120">
        <v>45448.458333333299</v>
      </c>
      <c r="D3120">
        <v>18.920000000000002</v>
      </c>
      <c r="E3120">
        <v>45448.458333333299</v>
      </c>
      <c r="F3120">
        <v>20.97</v>
      </c>
      <c r="G3120">
        <v>45448.458333333299</v>
      </c>
      <c r="H3120">
        <v>1464.06</v>
      </c>
    </row>
    <row r="3121" spans="1:8" x14ac:dyDescent="0.25">
      <c r="A3121">
        <v>45448.479166666701</v>
      </c>
      <c r="B3121">
        <v>8.07</v>
      </c>
      <c r="C3121">
        <v>45448.479166666701</v>
      </c>
      <c r="D3121">
        <v>18.93</v>
      </c>
      <c r="E3121">
        <v>45448.479166666701</v>
      </c>
      <c r="F3121">
        <v>20.76</v>
      </c>
      <c r="G3121">
        <v>45448.479166666701</v>
      </c>
      <c r="H3121">
        <v>1462.48</v>
      </c>
    </row>
    <row r="3122" spans="1:8" x14ac:dyDescent="0.25">
      <c r="A3122">
        <v>45448.5</v>
      </c>
      <c r="B3122">
        <v>7.69</v>
      </c>
      <c r="C3122">
        <v>45448.5</v>
      </c>
      <c r="D3122">
        <v>18.96</v>
      </c>
      <c r="E3122">
        <v>45448.5</v>
      </c>
      <c r="F3122">
        <v>20.58</v>
      </c>
      <c r="G3122">
        <v>45448.5</v>
      </c>
      <c r="H3122">
        <v>1461.02</v>
      </c>
    </row>
    <row r="3123" spans="1:8" x14ac:dyDescent="0.25">
      <c r="A3123">
        <v>45448.520833333299</v>
      </c>
      <c r="B3123">
        <v>7.87</v>
      </c>
      <c r="C3123">
        <v>45448.520833333299</v>
      </c>
      <c r="D3123">
        <v>18.95</v>
      </c>
      <c r="E3123">
        <v>45448.520833333299</v>
      </c>
      <c r="F3123">
        <v>20.67</v>
      </c>
      <c r="G3123">
        <v>45448.520833333299</v>
      </c>
      <c r="H3123">
        <v>1461.69</v>
      </c>
    </row>
    <row r="3124" spans="1:8" x14ac:dyDescent="0.25">
      <c r="A3124">
        <v>45448.541666666701</v>
      </c>
      <c r="B3124">
        <v>7.9</v>
      </c>
      <c r="C3124">
        <v>45448.541666666701</v>
      </c>
      <c r="D3124">
        <v>18.93</v>
      </c>
      <c r="E3124">
        <v>45448.541666666701</v>
      </c>
      <c r="F3124">
        <v>20.67</v>
      </c>
      <c r="G3124">
        <v>45448.541666666701</v>
      </c>
      <c r="H3124">
        <v>1461.81</v>
      </c>
    </row>
    <row r="3125" spans="1:8" x14ac:dyDescent="0.25">
      <c r="A3125">
        <v>45448.5625</v>
      </c>
      <c r="B3125">
        <v>7.93</v>
      </c>
      <c r="C3125">
        <v>45448.5625</v>
      </c>
      <c r="D3125">
        <v>18.91</v>
      </c>
      <c r="E3125">
        <v>45448.5625</v>
      </c>
      <c r="F3125">
        <v>20.67</v>
      </c>
      <c r="G3125">
        <v>45448.5625</v>
      </c>
      <c r="H3125">
        <v>1461.92</v>
      </c>
    </row>
    <row r="3126" spans="1:8" x14ac:dyDescent="0.25">
      <c r="A3126">
        <v>45448.583333333299</v>
      </c>
      <c r="B3126">
        <v>8.07</v>
      </c>
      <c r="C3126">
        <v>45448.583333333299</v>
      </c>
      <c r="D3126">
        <v>18.93</v>
      </c>
      <c r="E3126">
        <v>45448.583333333299</v>
      </c>
      <c r="F3126">
        <v>20.76</v>
      </c>
      <c r="G3126">
        <v>45448.583333333299</v>
      </c>
      <c r="H3126">
        <v>1462.48</v>
      </c>
    </row>
    <row r="3127" spans="1:8" x14ac:dyDescent="0.25">
      <c r="A3127">
        <v>45448.604166666701</v>
      </c>
      <c r="B3127">
        <v>8.51</v>
      </c>
      <c r="C3127">
        <v>45448.604166666701</v>
      </c>
      <c r="D3127">
        <v>18.93</v>
      </c>
      <c r="E3127">
        <v>45448.604166666701</v>
      </c>
      <c r="F3127">
        <v>21</v>
      </c>
      <c r="G3127">
        <v>45448.604166666701</v>
      </c>
      <c r="H3127">
        <v>1464.2</v>
      </c>
    </row>
    <row r="3128" spans="1:8" x14ac:dyDescent="0.25">
      <c r="A3128">
        <v>45448.625</v>
      </c>
      <c r="B3128">
        <v>8.68</v>
      </c>
      <c r="C3128">
        <v>45448.625</v>
      </c>
      <c r="D3128">
        <v>18.920000000000002</v>
      </c>
      <c r="E3128">
        <v>45448.625</v>
      </c>
      <c r="F3128">
        <v>21.08</v>
      </c>
      <c r="G3128">
        <v>45448.625</v>
      </c>
      <c r="H3128">
        <v>1464.86</v>
      </c>
    </row>
    <row r="3129" spans="1:8" x14ac:dyDescent="0.25">
      <c r="A3129">
        <v>45448.645833333299</v>
      </c>
      <c r="B3129">
        <v>9.02</v>
      </c>
      <c r="C3129">
        <v>45448.645833333299</v>
      </c>
      <c r="D3129">
        <v>18.920000000000002</v>
      </c>
      <c r="E3129">
        <v>45448.645833333299</v>
      </c>
      <c r="F3129">
        <v>21.26</v>
      </c>
      <c r="G3129">
        <v>45448.645833333299</v>
      </c>
      <c r="H3129">
        <v>1466.15</v>
      </c>
    </row>
    <row r="3130" spans="1:8" x14ac:dyDescent="0.25">
      <c r="A3130">
        <v>45448.666666666701</v>
      </c>
      <c r="B3130">
        <v>9.02</v>
      </c>
      <c r="C3130">
        <v>45448.666666666701</v>
      </c>
      <c r="D3130">
        <v>18.920000000000002</v>
      </c>
      <c r="E3130">
        <v>45448.666666666701</v>
      </c>
      <c r="F3130">
        <v>21.26</v>
      </c>
      <c r="G3130">
        <v>45448.666666666701</v>
      </c>
      <c r="H3130">
        <v>1466.15</v>
      </c>
    </row>
    <row r="3131" spans="1:8" x14ac:dyDescent="0.25">
      <c r="A3131">
        <v>45448.6875</v>
      </c>
      <c r="B3131">
        <v>9.4499999999999993</v>
      </c>
      <c r="C3131">
        <v>45448.6875</v>
      </c>
      <c r="D3131">
        <v>18.91</v>
      </c>
      <c r="E3131">
        <v>45448.6875</v>
      </c>
      <c r="F3131">
        <v>21.49</v>
      </c>
      <c r="G3131">
        <v>45448.6875</v>
      </c>
      <c r="H3131">
        <v>1467.81</v>
      </c>
    </row>
    <row r="3132" spans="1:8" x14ac:dyDescent="0.25">
      <c r="A3132">
        <v>45448.708333333299</v>
      </c>
      <c r="B3132">
        <v>9.32</v>
      </c>
      <c r="C3132">
        <v>45448.708333333299</v>
      </c>
      <c r="D3132">
        <v>18.93</v>
      </c>
      <c r="E3132">
        <v>45448.708333333299</v>
      </c>
      <c r="F3132">
        <v>21.44</v>
      </c>
      <c r="G3132">
        <v>45448.708333333299</v>
      </c>
      <c r="H3132">
        <v>1467.32</v>
      </c>
    </row>
    <row r="3133" spans="1:8" x14ac:dyDescent="0.25">
      <c r="A3133">
        <v>45448.729166666701</v>
      </c>
      <c r="B3133">
        <v>9.32</v>
      </c>
      <c r="C3133">
        <v>45448.729166666701</v>
      </c>
      <c r="D3133">
        <v>18.93</v>
      </c>
      <c r="E3133">
        <v>45448.729166666701</v>
      </c>
      <c r="F3133">
        <v>21.44</v>
      </c>
      <c r="G3133">
        <v>45448.729166666701</v>
      </c>
      <c r="H3133">
        <v>1467.32</v>
      </c>
    </row>
    <row r="3134" spans="1:8" x14ac:dyDescent="0.25">
      <c r="A3134">
        <v>45448.75</v>
      </c>
      <c r="B3134">
        <v>9.5500000000000007</v>
      </c>
      <c r="C3134">
        <v>45448.75</v>
      </c>
      <c r="D3134">
        <v>18.95</v>
      </c>
      <c r="E3134">
        <v>45448.75</v>
      </c>
      <c r="F3134">
        <v>21.58</v>
      </c>
      <c r="G3134">
        <v>45448.75</v>
      </c>
      <c r="H3134">
        <v>1468.23</v>
      </c>
    </row>
    <row r="3135" spans="1:8" x14ac:dyDescent="0.25">
      <c r="A3135">
        <v>45448.770833333299</v>
      </c>
      <c r="B3135">
        <v>9.58</v>
      </c>
      <c r="C3135">
        <v>45448.770833333299</v>
      </c>
      <c r="D3135">
        <v>18.96</v>
      </c>
      <c r="E3135">
        <v>45448.770833333299</v>
      </c>
      <c r="F3135">
        <v>21.61</v>
      </c>
      <c r="G3135">
        <v>45448.770833333299</v>
      </c>
      <c r="H3135">
        <v>1468.37</v>
      </c>
    </row>
    <row r="3136" spans="1:8" x14ac:dyDescent="0.25">
      <c r="A3136">
        <v>45448.791666666701</v>
      </c>
      <c r="B3136">
        <v>9.68</v>
      </c>
      <c r="C3136">
        <v>45448.791666666701</v>
      </c>
      <c r="D3136">
        <v>18.93</v>
      </c>
      <c r="E3136">
        <v>45448.791666666701</v>
      </c>
      <c r="F3136">
        <v>21.64</v>
      </c>
      <c r="G3136">
        <v>45448.791666666701</v>
      </c>
      <c r="H3136">
        <v>1468.72</v>
      </c>
    </row>
    <row r="3137" spans="1:8" x14ac:dyDescent="0.25">
      <c r="A3137">
        <v>45448.8125</v>
      </c>
      <c r="B3137">
        <v>10.039999999999999</v>
      </c>
      <c r="C3137">
        <v>45448.8125</v>
      </c>
      <c r="D3137">
        <v>18.96</v>
      </c>
      <c r="E3137">
        <v>45448.8125</v>
      </c>
      <c r="F3137">
        <v>21.87</v>
      </c>
      <c r="G3137">
        <v>45448.8125</v>
      </c>
      <c r="H3137">
        <v>1470.13</v>
      </c>
    </row>
    <row r="3138" spans="1:8" x14ac:dyDescent="0.25">
      <c r="A3138">
        <v>45448.833333333299</v>
      </c>
      <c r="B3138">
        <v>10.11</v>
      </c>
      <c r="C3138">
        <v>45448.833333333299</v>
      </c>
      <c r="D3138">
        <v>18.96</v>
      </c>
      <c r="E3138">
        <v>45448.833333333299</v>
      </c>
      <c r="F3138">
        <v>21.9</v>
      </c>
      <c r="G3138">
        <v>45448.833333333299</v>
      </c>
      <c r="H3138">
        <v>1470.37</v>
      </c>
    </row>
    <row r="3139" spans="1:8" x14ac:dyDescent="0.25">
      <c r="A3139">
        <v>45448.854166666701</v>
      </c>
      <c r="B3139">
        <v>8.98</v>
      </c>
      <c r="C3139">
        <v>45448.854166666701</v>
      </c>
      <c r="D3139">
        <v>18.46</v>
      </c>
      <c r="E3139">
        <v>45448.854166666701</v>
      </c>
      <c r="F3139">
        <v>20.77</v>
      </c>
      <c r="G3139">
        <v>45448.854166666701</v>
      </c>
      <c r="H3139">
        <v>1465.45</v>
      </c>
    </row>
    <row r="3140" spans="1:8" x14ac:dyDescent="0.25">
      <c r="A3140">
        <v>45448.875</v>
      </c>
      <c r="B3140">
        <v>8.92</v>
      </c>
      <c r="C3140">
        <v>45448.875</v>
      </c>
      <c r="D3140">
        <v>19.03</v>
      </c>
      <c r="E3140">
        <v>45448.875</v>
      </c>
      <c r="F3140">
        <v>21.32</v>
      </c>
      <c r="G3140">
        <v>45448.875</v>
      </c>
      <c r="H3140">
        <v>1465.9</v>
      </c>
    </row>
    <row r="3141" spans="1:8" x14ac:dyDescent="0.25">
      <c r="A3141">
        <v>45448.895833333299</v>
      </c>
      <c r="B3141">
        <v>9.32</v>
      </c>
      <c r="C3141">
        <v>45448.895833333299</v>
      </c>
      <c r="D3141">
        <v>19.04</v>
      </c>
      <c r="E3141">
        <v>45448.895833333299</v>
      </c>
      <c r="F3141">
        <v>21.55</v>
      </c>
      <c r="G3141">
        <v>45448.895833333299</v>
      </c>
      <c r="H3141">
        <v>1467.46</v>
      </c>
    </row>
    <row r="3142" spans="1:8" x14ac:dyDescent="0.25">
      <c r="A3142">
        <v>45448.916666666701</v>
      </c>
      <c r="B3142">
        <v>9.18</v>
      </c>
      <c r="C3142">
        <v>45448.916666666701</v>
      </c>
      <c r="D3142">
        <v>19.03</v>
      </c>
      <c r="E3142">
        <v>45448.916666666701</v>
      </c>
      <c r="F3142">
        <v>21.46</v>
      </c>
      <c r="G3142">
        <v>45448.916666666701</v>
      </c>
      <c r="H3142">
        <v>1466.93</v>
      </c>
    </row>
    <row r="3143" spans="1:8" x14ac:dyDescent="0.25">
      <c r="A3143">
        <v>45448.9375</v>
      </c>
      <c r="B3143">
        <v>8.9499999999999993</v>
      </c>
      <c r="C3143">
        <v>45448.9375</v>
      </c>
      <c r="D3143">
        <v>18.920000000000002</v>
      </c>
      <c r="E3143">
        <v>45448.9375</v>
      </c>
      <c r="F3143">
        <v>21.23</v>
      </c>
      <c r="G3143">
        <v>45448.9375</v>
      </c>
      <c r="H3143">
        <v>1465.9</v>
      </c>
    </row>
    <row r="3144" spans="1:8" x14ac:dyDescent="0.25">
      <c r="A3144">
        <v>45448.958333333299</v>
      </c>
      <c r="B3144">
        <v>8.85</v>
      </c>
      <c r="C3144">
        <v>45448.958333333299</v>
      </c>
      <c r="D3144">
        <v>19.03</v>
      </c>
      <c r="E3144">
        <v>45448.958333333299</v>
      </c>
      <c r="F3144">
        <v>21.29</v>
      </c>
      <c r="G3144">
        <v>45448.958333333299</v>
      </c>
      <c r="H3144">
        <v>1465.65</v>
      </c>
    </row>
    <row r="3145" spans="1:8" x14ac:dyDescent="0.25">
      <c r="A3145">
        <v>45448.979166666701</v>
      </c>
      <c r="B3145">
        <v>8.85</v>
      </c>
      <c r="C3145">
        <v>45448.979166666701</v>
      </c>
      <c r="D3145">
        <v>19</v>
      </c>
      <c r="E3145">
        <v>45448.979166666701</v>
      </c>
      <c r="F3145">
        <v>21.26</v>
      </c>
      <c r="G3145">
        <v>45448.979166666701</v>
      </c>
      <c r="H3145">
        <v>1465.61</v>
      </c>
    </row>
    <row r="3146" spans="1:8" x14ac:dyDescent="0.25">
      <c r="A3146">
        <v>45449</v>
      </c>
      <c r="B3146">
        <v>8.85</v>
      </c>
      <c r="C3146">
        <v>45449</v>
      </c>
      <c r="D3146">
        <v>19</v>
      </c>
      <c r="E3146">
        <v>45449</v>
      </c>
      <c r="F3146">
        <v>21.26</v>
      </c>
      <c r="G3146">
        <v>45449</v>
      </c>
      <c r="H3146">
        <v>1465.61</v>
      </c>
    </row>
    <row r="3147" spans="1:8" x14ac:dyDescent="0.25">
      <c r="A3147">
        <v>45449.020833333299</v>
      </c>
      <c r="B3147">
        <v>8.8800000000000008</v>
      </c>
      <c r="C3147">
        <v>45449.020833333299</v>
      </c>
      <c r="D3147">
        <v>19.010000000000002</v>
      </c>
      <c r="E3147">
        <v>45449.020833333299</v>
      </c>
      <c r="F3147">
        <v>21.29</v>
      </c>
      <c r="G3147">
        <v>45449.020833333299</v>
      </c>
      <c r="H3147">
        <v>1465.75</v>
      </c>
    </row>
    <row r="3148" spans="1:8" x14ac:dyDescent="0.25">
      <c r="A3148">
        <v>45449.041666666701</v>
      </c>
      <c r="B3148">
        <v>8.5500000000000007</v>
      </c>
      <c r="C3148">
        <v>45449.041666666701</v>
      </c>
      <c r="D3148">
        <v>18.989999999999998</v>
      </c>
      <c r="E3148">
        <v>45449.041666666701</v>
      </c>
      <c r="F3148">
        <v>21.08</v>
      </c>
      <c r="G3148">
        <v>45449.041666666701</v>
      </c>
      <c r="H3148">
        <v>1464.42</v>
      </c>
    </row>
    <row r="3149" spans="1:8" x14ac:dyDescent="0.25">
      <c r="A3149">
        <v>45449.0625</v>
      </c>
      <c r="B3149">
        <v>8.27</v>
      </c>
      <c r="C3149">
        <v>45449.0625</v>
      </c>
      <c r="D3149">
        <v>18.989999999999998</v>
      </c>
      <c r="E3149">
        <v>45449.0625</v>
      </c>
      <c r="F3149">
        <v>20.94</v>
      </c>
      <c r="G3149">
        <v>45449.0625</v>
      </c>
      <c r="H3149">
        <v>1463.36</v>
      </c>
    </row>
    <row r="3150" spans="1:8" x14ac:dyDescent="0.25">
      <c r="A3150">
        <v>45449.083333333299</v>
      </c>
      <c r="B3150">
        <v>8.44</v>
      </c>
      <c r="C3150">
        <v>45449.083333333299</v>
      </c>
      <c r="D3150">
        <v>18.989999999999998</v>
      </c>
      <c r="E3150">
        <v>45449.083333333299</v>
      </c>
      <c r="F3150">
        <v>21.02</v>
      </c>
      <c r="G3150">
        <v>45449.083333333299</v>
      </c>
      <c r="H3150">
        <v>1464.02</v>
      </c>
    </row>
    <row r="3151" spans="1:8" x14ac:dyDescent="0.25">
      <c r="A3151">
        <v>45449.104166666701</v>
      </c>
      <c r="B3151">
        <v>8.5500000000000007</v>
      </c>
      <c r="C3151">
        <v>45449.104166666701</v>
      </c>
      <c r="D3151">
        <v>18.989999999999998</v>
      </c>
      <c r="E3151">
        <v>45449.104166666701</v>
      </c>
      <c r="F3151">
        <v>21.08</v>
      </c>
      <c r="G3151">
        <v>45449.104166666701</v>
      </c>
      <c r="H3151">
        <v>1464.42</v>
      </c>
    </row>
    <row r="3152" spans="1:8" x14ac:dyDescent="0.25">
      <c r="A3152">
        <v>45449.125</v>
      </c>
      <c r="B3152">
        <v>8.7799999999999994</v>
      </c>
      <c r="C3152">
        <v>45449.125</v>
      </c>
      <c r="D3152">
        <v>19.010000000000002</v>
      </c>
      <c r="E3152">
        <v>45449.125</v>
      </c>
      <c r="F3152">
        <v>21.23</v>
      </c>
      <c r="G3152">
        <v>45449.125</v>
      </c>
      <c r="H3152">
        <v>1465.36</v>
      </c>
    </row>
    <row r="3153" spans="1:8" x14ac:dyDescent="0.25">
      <c r="A3153">
        <v>45449.145833333299</v>
      </c>
      <c r="B3153">
        <v>8.85</v>
      </c>
      <c r="C3153">
        <v>45449.145833333299</v>
      </c>
      <c r="D3153">
        <v>19</v>
      </c>
      <c r="E3153">
        <v>45449.145833333299</v>
      </c>
      <c r="F3153">
        <v>21.26</v>
      </c>
      <c r="G3153">
        <v>45449.145833333299</v>
      </c>
      <c r="H3153">
        <v>1465.61</v>
      </c>
    </row>
    <row r="3154" spans="1:8" x14ac:dyDescent="0.25">
      <c r="A3154">
        <v>45449.166666666701</v>
      </c>
      <c r="B3154">
        <v>8.92</v>
      </c>
      <c r="C3154">
        <v>45449.166666666701</v>
      </c>
      <c r="D3154">
        <v>18.940000000000001</v>
      </c>
      <c r="E3154">
        <v>45449.166666666701</v>
      </c>
      <c r="F3154">
        <v>21.23</v>
      </c>
      <c r="G3154">
        <v>45449.166666666701</v>
      </c>
      <c r="H3154">
        <v>1465.79</v>
      </c>
    </row>
    <row r="3155" spans="1:8" x14ac:dyDescent="0.25">
      <c r="A3155">
        <v>45449.1875</v>
      </c>
      <c r="B3155">
        <v>8.51</v>
      </c>
      <c r="C3155">
        <v>45449.1875</v>
      </c>
      <c r="D3155">
        <v>18.98</v>
      </c>
      <c r="E3155">
        <v>45449.1875</v>
      </c>
      <c r="F3155">
        <v>21.05</v>
      </c>
      <c r="G3155">
        <v>45449.1875</v>
      </c>
      <c r="H3155">
        <v>1464.27</v>
      </c>
    </row>
    <row r="3156" spans="1:8" x14ac:dyDescent="0.25">
      <c r="A3156">
        <v>45449.208333333299</v>
      </c>
      <c r="B3156">
        <v>8.51</v>
      </c>
      <c r="C3156">
        <v>45449.208333333299</v>
      </c>
      <c r="D3156">
        <v>18.98</v>
      </c>
      <c r="E3156">
        <v>45449.208333333299</v>
      </c>
      <c r="F3156">
        <v>21.05</v>
      </c>
      <c r="G3156">
        <v>45449.208333333299</v>
      </c>
      <c r="H3156">
        <v>1464.27</v>
      </c>
    </row>
    <row r="3157" spans="1:8" x14ac:dyDescent="0.25">
      <c r="A3157">
        <v>45449.229166666701</v>
      </c>
      <c r="B3157">
        <v>8.51</v>
      </c>
      <c r="C3157">
        <v>45449.229166666701</v>
      </c>
      <c r="D3157">
        <v>19.010000000000002</v>
      </c>
      <c r="E3157">
        <v>45449.229166666701</v>
      </c>
      <c r="F3157">
        <v>21.08</v>
      </c>
      <c r="G3157">
        <v>45449.229166666701</v>
      </c>
      <c r="H3157">
        <v>1464.31</v>
      </c>
    </row>
    <row r="3158" spans="1:8" x14ac:dyDescent="0.25">
      <c r="A3158">
        <v>45449.25</v>
      </c>
      <c r="B3158">
        <v>8.65</v>
      </c>
      <c r="C3158">
        <v>45449.25</v>
      </c>
      <c r="D3158">
        <v>18.91</v>
      </c>
      <c r="E3158">
        <v>45449.25</v>
      </c>
      <c r="F3158">
        <v>21.05</v>
      </c>
      <c r="G3158">
        <v>45449.25</v>
      </c>
      <c r="H3158">
        <v>1464.71</v>
      </c>
    </row>
    <row r="3159" spans="1:8" x14ac:dyDescent="0.25">
      <c r="A3159">
        <v>45449.270833333299</v>
      </c>
      <c r="B3159">
        <v>8.7100000000000009</v>
      </c>
      <c r="C3159">
        <v>45449.270833333299</v>
      </c>
      <c r="D3159">
        <v>19.100000000000001</v>
      </c>
      <c r="E3159">
        <v>45449.270833333299</v>
      </c>
      <c r="F3159">
        <v>21.29</v>
      </c>
      <c r="G3159">
        <v>45449.270833333299</v>
      </c>
      <c r="H3159">
        <v>1465.21</v>
      </c>
    </row>
    <row r="3160" spans="1:8" x14ac:dyDescent="0.25">
      <c r="A3160">
        <v>45449.291666666701</v>
      </c>
      <c r="B3160">
        <v>8.92</v>
      </c>
      <c r="C3160">
        <v>45449.291666666701</v>
      </c>
      <c r="D3160">
        <v>19.14</v>
      </c>
      <c r="E3160">
        <v>45449.291666666701</v>
      </c>
      <c r="F3160">
        <v>21.43</v>
      </c>
      <c r="G3160">
        <v>45449.291666666701</v>
      </c>
      <c r="H3160">
        <v>1466.04</v>
      </c>
    </row>
    <row r="3161" spans="1:8" x14ac:dyDescent="0.25">
      <c r="A3161">
        <v>45449.3125</v>
      </c>
      <c r="B3161">
        <v>8.85</v>
      </c>
      <c r="C3161">
        <v>45449.3125</v>
      </c>
      <c r="D3161">
        <v>19.09</v>
      </c>
      <c r="E3161">
        <v>45449.3125</v>
      </c>
      <c r="F3161">
        <v>21.34</v>
      </c>
      <c r="G3161">
        <v>45449.3125</v>
      </c>
      <c r="H3161">
        <v>1465.72</v>
      </c>
    </row>
    <row r="3162" spans="1:8" x14ac:dyDescent="0.25">
      <c r="A3162">
        <v>45449.333333333299</v>
      </c>
      <c r="B3162">
        <v>8.92</v>
      </c>
      <c r="C3162">
        <v>45449.333333333299</v>
      </c>
      <c r="D3162">
        <v>19.11</v>
      </c>
      <c r="E3162">
        <v>45449.333333333299</v>
      </c>
      <c r="F3162">
        <v>21.4</v>
      </c>
      <c r="G3162">
        <v>45449.333333333299</v>
      </c>
      <c r="H3162">
        <v>1466</v>
      </c>
    </row>
    <row r="3163" spans="1:8" x14ac:dyDescent="0.25">
      <c r="A3163">
        <v>45449.354166666701</v>
      </c>
      <c r="B3163">
        <v>8.8800000000000008</v>
      </c>
      <c r="C3163">
        <v>45449.354166666701</v>
      </c>
      <c r="D3163">
        <v>18.7</v>
      </c>
      <c r="E3163">
        <v>45449.354166666701</v>
      </c>
      <c r="F3163">
        <v>20.97</v>
      </c>
      <c r="G3163">
        <v>45449.354166666701</v>
      </c>
      <c r="H3163">
        <v>1465.37</v>
      </c>
    </row>
    <row r="3164" spans="1:8" x14ac:dyDescent="0.25">
      <c r="A3164">
        <v>45449.375</v>
      </c>
      <c r="B3164">
        <v>9.18</v>
      </c>
      <c r="C3164">
        <v>45449.375</v>
      </c>
      <c r="D3164">
        <v>18.86</v>
      </c>
      <c r="E3164">
        <v>45449.375</v>
      </c>
      <c r="F3164">
        <v>21.29</v>
      </c>
      <c r="G3164">
        <v>45449.375</v>
      </c>
      <c r="H3164">
        <v>1466.72</v>
      </c>
    </row>
    <row r="3165" spans="1:8" x14ac:dyDescent="0.25">
      <c r="A3165">
        <v>45449.395833333299</v>
      </c>
      <c r="B3165">
        <v>9.15</v>
      </c>
      <c r="C3165">
        <v>45449.395833333299</v>
      </c>
      <c r="D3165">
        <v>19.13</v>
      </c>
      <c r="E3165">
        <v>45449.395833333299</v>
      </c>
      <c r="F3165">
        <v>21.55</v>
      </c>
      <c r="G3165">
        <v>45449.395833333299</v>
      </c>
      <c r="H3165">
        <v>1466.93</v>
      </c>
    </row>
    <row r="3166" spans="1:8" x14ac:dyDescent="0.25">
      <c r="A3166">
        <v>45449.416666666701</v>
      </c>
      <c r="B3166">
        <v>9.81</v>
      </c>
      <c r="C3166">
        <v>45449.416666666701</v>
      </c>
      <c r="D3166">
        <v>19.11</v>
      </c>
      <c r="E3166">
        <v>45449.416666666701</v>
      </c>
      <c r="F3166">
        <v>21.9</v>
      </c>
      <c r="G3166">
        <v>45449.416666666701</v>
      </c>
      <c r="H3166">
        <v>1469.44</v>
      </c>
    </row>
    <row r="3167" spans="1:8" x14ac:dyDescent="0.25">
      <c r="A3167">
        <v>45449.4375</v>
      </c>
      <c r="B3167">
        <v>9.98</v>
      </c>
      <c r="C3167">
        <v>45449.4375</v>
      </c>
      <c r="D3167">
        <v>19.05</v>
      </c>
      <c r="E3167">
        <v>45449.4375</v>
      </c>
      <c r="F3167">
        <v>21.93</v>
      </c>
      <c r="G3167">
        <v>45449.4375</v>
      </c>
      <c r="H3167">
        <v>1469.99</v>
      </c>
    </row>
    <row r="3168" spans="1:8" x14ac:dyDescent="0.25">
      <c r="A3168">
        <v>45449.458333333299</v>
      </c>
      <c r="B3168">
        <v>10.08</v>
      </c>
      <c r="C3168">
        <v>45449.458333333299</v>
      </c>
      <c r="D3168">
        <v>19.079999999999998</v>
      </c>
      <c r="E3168">
        <v>45449.458333333299</v>
      </c>
      <c r="F3168">
        <v>22.02</v>
      </c>
      <c r="G3168">
        <v>45449.458333333299</v>
      </c>
      <c r="H3168">
        <v>1470.4</v>
      </c>
    </row>
    <row r="3169" spans="1:8" x14ac:dyDescent="0.25">
      <c r="A3169">
        <v>45449.479166666701</v>
      </c>
      <c r="B3169">
        <v>10.18</v>
      </c>
      <c r="C3169">
        <v>45449.479166666701</v>
      </c>
      <c r="D3169">
        <v>19.059999999999999</v>
      </c>
      <c r="E3169">
        <v>45449.479166666701</v>
      </c>
      <c r="F3169">
        <v>22.05</v>
      </c>
      <c r="G3169">
        <v>45449.479166666701</v>
      </c>
      <c r="H3169">
        <v>1470.74</v>
      </c>
    </row>
    <row r="3170" spans="1:8" x14ac:dyDescent="0.25">
      <c r="A3170">
        <v>45449.5</v>
      </c>
      <c r="B3170">
        <v>10.27</v>
      </c>
      <c r="C3170">
        <v>45449.5</v>
      </c>
      <c r="D3170">
        <v>19.04</v>
      </c>
      <c r="E3170">
        <v>45449.5</v>
      </c>
      <c r="F3170">
        <v>22.08</v>
      </c>
      <c r="G3170">
        <v>45449.5</v>
      </c>
      <c r="H3170">
        <v>1471.08</v>
      </c>
    </row>
    <row r="3171" spans="1:8" x14ac:dyDescent="0.25">
      <c r="A3171">
        <v>45449.520833333299</v>
      </c>
      <c r="B3171">
        <v>10.24</v>
      </c>
      <c r="C3171">
        <v>45449.520833333299</v>
      </c>
      <c r="D3171">
        <v>19.03</v>
      </c>
      <c r="E3171">
        <v>45449.520833333299</v>
      </c>
      <c r="F3171">
        <v>22.05</v>
      </c>
      <c r="G3171">
        <v>45449.520833333299</v>
      </c>
      <c r="H3171">
        <v>1470.94</v>
      </c>
    </row>
    <row r="3172" spans="1:8" x14ac:dyDescent="0.25">
      <c r="A3172">
        <v>45449.541666666701</v>
      </c>
      <c r="B3172">
        <v>10.08</v>
      </c>
      <c r="C3172">
        <v>45449.541666666701</v>
      </c>
      <c r="D3172">
        <v>19.03</v>
      </c>
      <c r="E3172">
        <v>45449.541666666701</v>
      </c>
      <c r="F3172">
        <v>21.96</v>
      </c>
      <c r="G3172">
        <v>45449.541666666701</v>
      </c>
      <c r="H3172">
        <v>1470.33</v>
      </c>
    </row>
    <row r="3173" spans="1:8" x14ac:dyDescent="0.25">
      <c r="A3173">
        <v>45449.5625</v>
      </c>
      <c r="B3173">
        <v>10.11</v>
      </c>
      <c r="C3173">
        <v>45449.5625</v>
      </c>
      <c r="D3173">
        <v>18.36</v>
      </c>
      <c r="E3173">
        <v>45449.5625</v>
      </c>
      <c r="F3173">
        <v>21.27</v>
      </c>
      <c r="G3173">
        <v>45449.5625</v>
      </c>
      <c r="H3173">
        <v>1469.63</v>
      </c>
    </row>
    <row r="3174" spans="1:8" x14ac:dyDescent="0.25">
      <c r="A3174">
        <v>45449.583333333299</v>
      </c>
      <c r="B3174">
        <v>9.7100000000000009</v>
      </c>
      <c r="C3174">
        <v>45449.583333333299</v>
      </c>
      <c r="D3174">
        <v>19.05</v>
      </c>
      <c r="E3174">
        <v>45449.583333333299</v>
      </c>
      <c r="F3174">
        <v>21.79</v>
      </c>
      <c r="G3174">
        <v>45449.583333333299</v>
      </c>
      <c r="H3174">
        <v>1468.99</v>
      </c>
    </row>
    <row r="3175" spans="1:8" x14ac:dyDescent="0.25">
      <c r="A3175">
        <v>45449.604166666701</v>
      </c>
      <c r="B3175">
        <v>9.65</v>
      </c>
      <c r="C3175">
        <v>45449.604166666701</v>
      </c>
      <c r="D3175">
        <v>19.03</v>
      </c>
      <c r="E3175">
        <v>45449.604166666701</v>
      </c>
      <c r="F3175">
        <v>21.73</v>
      </c>
      <c r="G3175">
        <v>45449.604166666701</v>
      </c>
      <c r="H3175">
        <v>1468.71</v>
      </c>
    </row>
    <row r="3176" spans="1:8" x14ac:dyDescent="0.25">
      <c r="A3176">
        <v>45449.625</v>
      </c>
      <c r="B3176">
        <v>9.6199999999999992</v>
      </c>
      <c r="C3176">
        <v>45449.625</v>
      </c>
      <c r="D3176">
        <v>19.02</v>
      </c>
      <c r="E3176">
        <v>45449.625</v>
      </c>
      <c r="F3176">
        <v>21.7</v>
      </c>
      <c r="G3176">
        <v>45449.625</v>
      </c>
      <c r="H3176">
        <v>1468.58</v>
      </c>
    </row>
    <row r="3177" spans="1:8" x14ac:dyDescent="0.25">
      <c r="A3177">
        <v>45449.645833333299</v>
      </c>
      <c r="B3177">
        <v>9.52</v>
      </c>
      <c r="C3177">
        <v>45449.645833333299</v>
      </c>
      <c r="D3177">
        <v>18.47</v>
      </c>
      <c r="E3177">
        <v>45449.645833333299</v>
      </c>
      <c r="F3177">
        <v>21.06</v>
      </c>
      <c r="G3177">
        <v>45449.645833333299</v>
      </c>
      <c r="H3177">
        <v>1467.5</v>
      </c>
    </row>
    <row r="3178" spans="1:8" x14ac:dyDescent="0.25">
      <c r="A3178">
        <v>45449.666666666701</v>
      </c>
      <c r="B3178">
        <v>9.3800000000000008</v>
      </c>
      <c r="C3178">
        <v>45449.666666666701</v>
      </c>
      <c r="D3178">
        <v>19.03</v>
      </c>
      <c r="E3178">
        <v>45449.666666666701</v>
      </c>
      <c r="F3178">
        <v>21.58</v>
      </c>
      <c r="G3178">
        <v>45449.666666666701</v>
      </c>
      <c r="H3178">
        <v>1467.7</v>
      </c>
    </row>
    <row r="3179" spans="1:8" x14ac:dyDescent="0.25">
      <c r="A3179">
        <v>45449.6875</v>
      </c>
      <c r="B3179">
        <v>9.3800000000000008</v>
      </c>
      <c r="C3179">
        <v>45449.6875</v>
      </c>
      <c r="D3179">
        <v>19</v>
      </c>
      <c r="E3179">
        <v>45449.6875</v>
      </c>
      <c r="F3179">
        <v>21.55</v>
      </c>
      <c r="G3179">
        <v>45449.6875</v>
      </c>
      <c r="H3179">
        <v>1467.67</v>
      </c>
    </row>
    <row r="3180" spans="1:8" x14ac:dyDescent="0.25">
      <c r="A3180">
        <v>45449.708333333299</v>
      </c>
      <c r="B3180">
        <v>9.32</v>
      </c>
      <c r="C3180">
        <v>45449.708333333299</v>
      </c>
      <c r="D3180">
        <v>19.010000000000002</v>
      </c>
      <c r="E3180">
        <v>45449.708333333299</v>
      </c>
      <c r="F3180">
        <v>21.52</v>
      </c>
      <c r="G3180">
        <v>45449.708333333299</v>
      </c>
      <c r="H3180">
        <v>1467.42</v>
      </c>
    </row>
    <row r="3181" spans="1:8" x14ac:dyDescent="0.25">
      <c r="A3181">
        <v>45449.729166666701</v>
      </c>
      <c r="B3181">
        <v>9.2799999999999994</v>
      </c>
      <c r="C3181">
        <v>45449.729166666701</v>
      </c>
      <c r="D3181">
        <v>19</v>
      </c>
      <c r="E3181">
        <v>45449.729166666701</v>
      </c>
      <c r="F3181">
        <v>21.49</v>
      </c>
      <c r="G3181">
        <v>45449.729166666701</v>
      </c>
      <c r="H3181">
        <v>1467.28</v>
      </c>
    </row>
    <row r="3182" spans="1:8" x14ac:dyDescent="0.25">
      <c r="A3182">
        <v>45449.75</v>
      </c>
      <c r="B3182">
        <v>9.25</v>
      </c>
      <c r="C3182">
        <v>45449.75</v>
      </c>
      <c r="D3182">
        <v>19.02</v>
      </c>
      <c r="E3182">
        <v>45449.75</v>
      </c>
      <c r="F3182">
        <v>21.49</v>
      </c>
      <c r="G3182">
        <v>45449.75</v>
      </c>
      <c r="H3182">
        <v>1467.17</v>
      </c>
    </row>
    <row r="3183" spans="1:8" x14ac:dyDescent="0.25">
      <c r="A3183">
        <v>45449.770833333299</v>
      </c>
      <c r="B3183">
        <v>9.25</v>
      </c>
      <c r="C3183">
        <v>45449.770833333299</v>
      </c>
      <c r="D3183">
        <v>19.02</v>
      </c>
      <c r="E3183">
        <v>45449.770833333299</v>
      </c>
      <c r="F3183">
        <v>21.49</v>
      </c>
      <c r="G3183">
        <v>45449.770833333299</v>
      </c>
      <c r="H3183">
        <v>1467.17</v>
      </c>
    </row>
    <row r="3184" spans="1:8" x14ac:dyDescent="0.25">
      <c r="A3184">
        <v>45449.791666666701</v>
      </c>
      <c r="B3184">
        <v>9.2200000000000006</v>
      </c>
      <c r="C3184">
        <v>45449.791666666701</v>
      </c>
      <c r="D3184">
        <v>19.059999999999999</v>
      </c>
      <c r="E3184">
        <v>45449.791666666701</v>
      </c>
      <c r="F3184">
        <v>21.52</v>
      </c>
      <c r="G3184">
        <v>45449.791666666701</v>
      </c>
      <c r="H3184">
        <v>1467.1</v>
      </c>
    </row>
    <row r="3185" spans="1:8" x14ac:dyDescent="0.25">
      <c r="A3185">
        <v>45449.8125</v>
      </c>
      <c r="B3185">
        <v>9.25</v>
      </c>
      <c r="C3185">
        <v>45449.8125</v>
      </c>
      <c r="D3185">
        <v>19.07</v>
      </c>
      <c r="E3185">
        <v>45449.8125</v>
      </c>
      <c r="F3185">
        <v>21.55</v>
      </c>
      <c r="G3185">
        <v>45449.8125</v>
      </c>
      <c r="H3185">
        <v>1467.24</v>
      </c>
    </row>
    <row r="3186" spans="1:8" x14ac:dyDescent="0.25">
      <c r="A3186">
        <v>45449.833333333299</v>
      </c>
      <c r="B3186">
        <v>9.18</v>
      </c>
      <c r="C3186">
        <v>45449.833333333299</v>
      </c>
      <c r="D3186">
        <v>18.940000000000001</v>
      </c>
      <c r="E3186">
        <v>45449.833333333299</v>
      </c>
      <c r="F3186">
        <v>21.38</v>
      </c>
      <c r="G3186">
        <v>45449.833333333299</v>
      </c>
      <c r="H3186">
        <v>1466.82</v>
      </c>
    </row>
    <row r="3187" spans="1:8" x14ac:dyDescent="0.25">
      <c r="A3187">
        <v>45449.854166666701</v>
      </c>
      <c r="B3187">
        <v>9.15</v>
      </c>
      <c r="C3187">
        <v>45449.854166666701</v>
      </c>
      <c r="D3187">
        <v>19.100000000000001</v>
      </c>
      <c r="E3187">
        <v>45449.854166666701</v>
      </c>
      <c r="F3187">
        <v>21.52</v>
      </c>
      <c r="G3187">
        <v>45449.854166666701</v>
      </c>
      <c r="H3187">
        <v>1466.89</v>
      </c>
    </row>
    <row r="3188" spans="1:8" x14ac:dyDescent="0.25">
      <c r="A3188">
        <v>45449.875</v>
      </c>
      <c r="B3188">
        <v>9.25</v>
      </c>
      <c r="C3188">
        <v>45449.875</v>
      </c>
      <c r="D3188">
        <v>19.100000000000001</v>
      </c>
      <c r="E3188">
        <v>45449.875</v>
      </c>
      <c r="F3188">
        <v>21.58</v>
      </c>
      <c r="G3188">
        <v>45449.875</v>
      </c>
      <c r="H3188">
        <v>1467.28</v>
      </c>
    </row>
    <row r="3189" spans="1:8" x14ac:dyDescent="0.25">
      <c r="A3189">
        <v>45449.895833333299</v>
      </c>
      <c r="B3189">
        <v>9.4499999999999993</v>
      </c>
      <c r="C3189">
        <v>45449.895833333299</v>
      </c>
      <c r="D3189">
        <v>19.11</v>
      </c>
      <c r="E3189">
        <v>45449.895833333299</v>
      </c>
      <c r="F3189">
        <v>21.7</v>
      </c>
      <c r="G3189">
        <v>45449.895833333299</v>
      </c>
      <c r="H3189">
        <v>1468.05</v>
      </c>
    </row>
    <row r="3190" spans="1:8" x14ac:dyDescent="0.25">
      <c r="A3190">
        <v>45449.916666666701</v>
      </c>
      <c r="B3190">
        <v>9.52</v>
      </c>
      <c r="C3190">
        <v>45449.916666666701</v>
      </c>
      <c r="D3190">
        <v>19.100000000000001</v>
      </c>
      <c r="E3190">
        <v>45449.916666666701</v>
      </c>
      <c r="F3190">
        <v>21.73</v>
      </c>
      <c r="G3190">
        <v>45449.916666666701</v>
      </c>
      <c r="H3190">
        <v>1468.3</v>
      </c>
    </row>
    <row r="3191" spans="1:8" x14ac:dyDescent="0.25">
      <c r="A3191">
        <v>45449.9375</v>
      </c>
      <c r="B3191">
        <v>9.58</v>
      </c>
      <c r="C3191">
        <v>45449.9375</v>
      </c>
      <c r="D3191">
        <v>19.010000000000002</v>
      </c>
      <c r="E3191">
        <v>45449.9375</v>
      </c>
      <c r="F3191">
        <v>21.67</v>
      </c>
      <c r="G3191">
        <v>45449.9375</v>
      </c>
      <c r="H3191">
        <v>1468.44</v>
      </c>
    </row>
    <row r="3192" spans="1:8" x14ac:dyDescent="0.25">
      <c r="A3192">
        <v>45449.958333333299</v>
      </c>
      <c r="B3192">
        <v>9.4499999999999993</v>
      </c>
      <c r="C3192">
        <v>45449.958333333299</v>
      </c>
      <c r="D3192">
        <v>19.03</v>
      </c>
      <c r="E3192">
        <v>45449.958333333299</v>
      </c>
      <c r="F3192">
        <v>21.61</v>
      </c>
      <c r="G3192">
        <v>45449.958333333299</v>
      </c>
      <c r="H3192">
        <v>1467.95</v>
      </c>
    </row>
    <row r="3193" spans="1:8" x14ac:dyDescent="0.25">
      <c r="A3193">
        <v>45449.979166666701</v>
      </c>
      <c r="B3193">
        <v>9.42</v>
      </c>
      <c r="C3193">
        <v>45449.979166666701</v>
      </c>
      <c r="D3193">
        <v>19.100000000000001</v>
      </c>
      <c r="E3193">
        <v>45449.979166666701</v>
      </c>
      <c r="F3193">
        <v>21.67</v>
      </c>
      <c r="G3193">
        <v>45449.979166666701</v>
      </c>
      <c r="H3193">
        <v>1467.91</v>
      </c>
    </row>
    <row r="3194" spans="1:8" x14ac:dyDescent="0.25">
      <c r="A3194">
        <v>45450</v>
      </c>
      <c r="B3194">
        <v>9.48</v>
      </c>
      <c r="C3194">
        <v>45450</v>
      </c>
      <c r="D3194">
        <v>19.09</v>
      </c>
      <c r="E3194">
        <v>45450</v>
      </c>
      <c r="F3194">
        <v>21.7</v>
      </c>
      <c r="G3194">
        <v>45450</v>
      </c>
      <c r="H3194">
        <v>1468.16</v>
      </c>
    </row>
    <row r="3195" spans="1:8" x14ac:dyDescent="0.25">
      <c r="A3195">
        <v>45450.020833333299</v>
      </c>
      <c r="B3195">
        <v>9.18</v>
      </c>
      <c r="C3195">
        <v>45450.020833333299</v>
      </c>
      <c r="D3195">
        <v>19.11</v>
      </c>
      <c r="E3195">
        <v>45450.020833333299</v>
      </c>
      <c r="F3195">
        <v>21.55</v>
      </c>
      <c r="G3195">
        <v>45450.020833333299</v>
      </c>
      <c r="H3195">
        <v>1467.03</v>
      </c>
    </row>
    <row r="3196" spans="1:8" x14ac:dyDescent="0.25">
      <c r="A3196">
        <v>45450.041666666701</v>
      </c>
      <c r="B3196">
        <v>8.98</v>
      </c>
      <c r="C3196">
        <v>45450.041666666701</v>
      </c>
      <c r="D3196">
        <v>19.07</v>
      </c>
      <c r="E3196">
        <v>45450.041666666701</v>
      </c>
      <c r="F3196">
        <v>21.4</v>
      </c>
      <c r="G3196">
        <v>45450.041666666701</v>
      </c>
      <c r="H3196">
        <v>1466.22</v>
      </c>
    </row>
    <row r="3197" spans="1:8" x14ac:dyDescent="0.25">
      <c r="A3197">
        <v>45450.0625</v>
      </c>
      <c r="B3197">
        <v>8.9499999999999993</v>
      </c>
      <c r="C3197">
        <v>45450.0625</v>
      </c>
      <c r="D3197">
        <v>19.09</v>
      </c>
      <c r="E3197">
        <v>45450.0625</v>
      </c>
      <c r="F3197">
        <v>21.4</v>
      </c>
      <c r="G3197">
        <v>45450.0625</v>
      </c>
      <c r="H3197">
        <v>1466.11</v>
      </c>
    </row>
    <row r="3198" spans="1:8" x14ac:dyDescent="0.25">
      <c r="A3198">
        <v>45450.083333333299</v>
      </c>
      <c r="B3198">
        <v>8.17</v>
      </c>
      <c r="C3198">
        <v>45450.083333333299</v>
      </c>
      <c r="D3198">
        <v>19.11</v>
      </c>
      <c r="E3198">
        <v>45450.083333333299</v>
      </c>
      <c r="F3198">
        <v>20.99</v>
      </c>
      <c r="G3198">
        <v>45450.083333333299</v>
      </c>
      <c r="H3198">
        <v>1463.1</v>
      </c>
    </row>
    <row r="3199" spans="1:8" x14ac:dyDescent="0.25">
      <c r="A3199">
        <v>45450.104166666701</v>
      </c>
      <c r="B3199">
        <v>7.83</v>
      </c>
      <c r="C3199">
        <v>45450.104166666701</v>
      </c>
      <c r="D3199">
        <v>19.14</v>
      </c>
      <c r="E3199">
        <v>45450.104166666701</v>
      </c>
      <c r="F3199">
        <v>20.84</v>
      </c>
      <c r="G3199">
        <v>45450.104166666701</v>
      </c>
      <c r="H3199">
        <v>1461.8</v>
      </c>
    </row>
    <row r="3200" spans="1:8" x14ac:dyDescent="0.25">
      <c r="A3200">
        <v>45450.125</v>
      </c>
      <c r="B3200">
        <v>7.97</v>
      </c>
      <c r="C3200">
        <v>45450.125</v>
      </c>
      <c r="D3200">
        <v>19.13</v>
      </c>
      <c r="E3200">
        <v>45450.125</v>
      </c>
      <c r="F3200">
        <v>20.9</v>
      </c>
      <c r="G3200">
        <v>45450.125</v>
      </c>
      <c r="H3200">
        <v>1462.32</v>
      </c>
    </row>
    <row r="3201" spans="1:8" x14ac:dyDescent="0.25">
      <c r="A3201">
        <v>45450.145833333299</v>
      </c>
      <c r="B3201">
        <v>7.87</v>
      </c>
      <c r="C3201">
        <v>45450.145833333299</v>
      </c>
      <c r="D3201">
        <v>19.13</v>
      </c>
      <c r="E3201">
        <v>45450.145833333299</v>
      </c>
      <c r="F3201">
        <v>20.84</v>
      </c>
      <c r="G3201">
        <v>45450.145833333299</v>
      </c>
      <c r="H3201">
        <v>1461.91</v>
      </c>
    </row>
    <row r="3202" spans="1:8" x14ac:dyDescent="0.25">
      <c r="A3202">
        <v>45450.166666666701</v>
      </c>
      <c r="B3202">
        <v>7.93</v>
      </c>
      <c r="C3202">
        <v>45450.166666666701</v>
      </c>
      <c r="D3202">
        <v>19.03</v>
      </c>
      <c r="E3202">
        <v>45450.166666666701</v>
      </c>
      <c r="F3202">
        <v>20.79</v>
      </c>
      <c r="G3202">
        <v>45450.166666666701</v>
      </c>
      <c r="H3202">
        <v>1462.07</v>
      </c>
    </row>
    <row r="3203" spans="1:8" x14ac:dyDescent="0.25">
      <c r="A3203">
        <v>45450.1875</v>
      </c>
      <c r="B3203">
        <v>8.65</v>
      </c>
      <c r="C3203">
        <v>45450.1875</v>
      </c>
      <c r="D3203">
        <v>19.079999999999998</v>
      </c>
      <c r="E3203">
        <v>45450.1875</v>
      </c>
      <c r="F3203">
        <v>21.23</v>
      </c>
      <c r="G3203">
        <v>45450.1875</v>
      </c>
      <c r="H3203">
        <v>1464.92</v>
      </c>
    </row>
    <row r="3204" spans="1:8" x14ac:dyDescent="0.25">
      <c r="A3204">
        <v>45450.208333333299</v>
      </c>
      <c r="B3204">
        <v>8.68</v>
      </c>
      <c r="C3204">
        <v>45450.208333333299</v>
      </c>
      <c r="D3204">
        <v>19.149999999999999</v>
      </c>
      <c r="E3204">
        <v>45450.208333333299</v>
      </c>
      <c r="F3204">
        <v>21.31</v>
      </c>
      <c r="G3204">
        <v>45450.208333333299</v>
      </c>
      <c r="H3204">
        <v>1465.14</v>
      </c>
    </row>
    <row r="3205" spans="1:8" x14ac:dyDescent="0.25">
      <c r="A3205">
        <v>45450.229166666701</v>
      </c>
      <c r="B3205">
        <v>9.08</v>
      </c>
      <c r="C3205">
        <v>45450.229166666701</v>
      </c>
      <c r="D3205">
        <v>19.13</v>
      </c>
      <c r="E3205">
        <v>45450.229166666701</v>
      </c>
      <c r="F3205">
        <v>21.52</v>
      </c>
      <c r="G3205">
        <v>45450.229166666701</v>
      </c>
      <c r="H3205">
        <v>1466.68</v>
      </c>
    </row>
    <row r="3206" spans="1:8" x14ac:dyDescent="0.25">
      <c r="A3206">
        <v>45450.25</v>
      </c>
      <c r="B3206">
        <v>9.08</v>
      </c>
      <c r="C3206">
        <v>45450.25</v>
      </c>
      <c r="D3206">
        <v>19.11</v>
      </c>
      <c r="E3206">
        <v>45450.25</v>
      </c>
      <c r="F3206">
        <v>21.49</v>
      </c>
      <c r="G3206">
        <v>45450.25</v>
      </c>
      <c r="H3206">
        <v>1466.64</v>
      </c>
    </row>
    <row r="3207" spans="1:8" x14ac:dyDescent="0.25">
      <c r="A3207">
        <v>45450.270833333299</v>
      </c>
      <c r="B3207">
        <v>8.75</v>
      </c>
      <c r="C3207">
        <v>45450.270833333299</v>
      </c>
      <c r="D3207">
        <v>19.11</v>
      </c>
      <c r="E3207">
        <v>45450.270833333299</v>
      </c>
      <c r="F3207">
        <v>21.32</v>
      </c>
      <c r="G3207">
        <v>45450.270833333299</v>
      </c>
      <c r="H3207">
        <v>1465.36</v>
      </c>
    </row>
    <row r="3208" spans="1:8" x14ac:dyDescent="0.25">
      <c r="A3208">
        <v>45450.291666666701</v>
      </c>
      <c r="B3208">
        <v>8.85</v>
      </c>
      <c r="C3208">
        <v>45450.291666666701</v>
      </c>
      <c r="D3208">
        <v>19.12</v>
      </c>
      <c r="E3208">
        <v>45450.291666666701</v>
      </c>
      <c r="F3208">
        <v>21.37</v>
      </c>
      <c r="G3208">
        <v>45450.291666666701</v>
      </c>
      <c r="H3208">
        <v>1465.75</v>
      </c>
    </row>
    <row r="3209" spans="1:8" x14ac:dyDescent="0.25">
      <c r="A3209">
        <v>45450.3125</v>
      </c>
      <c r="B3209">
        <v>8.98</v>
      </c>
      <c r="C3209">
        <v>45450.3125</v>
      </c>
      <c r="D3209">
        <v>19.13</v>
      </c>
      <c r="E3209">
        <v>45450.3125</v>
      </c>
      <c r="F3209">
        <v>21.46</v>
      </c>
      <c r="G3209">
        <v>45450.3125</v>
      </c>
      <c r="H3209">
        <v>1466.29</v>
      </c>
    </row>
    <row r="3210" spans="1:8" x14ac:dyDescent="0.25">
      <c r="A3210">
        <v>45450.333333333299</v>
      </c>
      <c r="B3210">
        <v>9.42</v>
      </c>
      <c r="C3210">
        <v>45450.333333333299</v>
      </c>
      <c r="D3210">
        <v>19.100000000000001</v>
      </c>
      <c r="E3210">
        <v>45450.333333333299</v>
      </c>
      <c r="F3210">
        <v>21.67</v>
      </c>
      <c r="G3210">
        <v>45450.333333333299</v>
      </c>
      <c r="H3210">
        <v>1467.91</v>
      </c>
    </row>
    <row r="3211" spans="1:8" x14ac:dyDescent="0.25">
      <c r="A3211">
        <v>45450.354166666701</v>
      </c>
      <c r="B3211">
        <v>9.32</v>
      </c>
      <c r="C3211">
        <v>45450.354166666701</v>
      </c>
      <c r="D3211">
        <v>19.12</v>
      </c>
      <c r="E3211">
        <v>45450.354166666701</v>
      </c>
      <c r="F3211">
        <v>21.64</v>
      </c>
      <c r="G3211">
        <v>45450.354166666701</v>
      </c>
      <c r="H3211">
        <v>1467.56</v>
      </c>
    </row>
    <row r="3212" spans="1:8" x14ac:dyDescent="0.25">
      <c r="A3212">
        <v>45450.375</v>
      </c>
      <c r="B3212">
        <v>9.65</v>
      </c>
      <c r="C3212">
        <v>45450.375</v>
      </c>
      <c r="D3212">
        <v>19.09</v>
      </c>
      <c r="E3212">
        <v>45450.375</v>
      </c>
      <c r="F3212">
        <v>21.78</v>
      </c>
      <c r="G3212">
        <v>45450.375</v>
      </c>
      <c r="H3212">
        <v>1468.78</v>
      </c>
    </row>
    <row r="3213" spans="1:8" x14ac:dyDescent="0.25">
      <c r="A3213">
        <v>45450.395833333299</v>
      </c>
      <c r="B3213">
        <v>9.5500000000000007</v>
      </c>
      <c r="C3213">
        <v>45450.395833333299</v>
      </c>
      <c r="D3213">
        <v>19.03</v>
      </c>
      <c r="E3213">
        <v>45450.395833333299</v>
      </c>
      <c r="F3213">
        <v>21.67</v>
      </c>
      <c r="G3213">
        <v>45450.395833333299</v>
      </c>
      <c r="H3213">
        <v>1468.33</v>
      </c>
    </row>
    <row r="3214" spans="1:8" x14ac:dyDescent="0.25">
      <c r="A3214">
        <v>45450.416666666701</v>
      </c>
      <c r="B3214">
        <v>9.25</v>
      </c>
      <c r="C3214">
        <v>45450.416666666701</v>
      </c>
      <c r="D3214">
        <v>19.05</v>
      </c>
      <c r="E3214">
        <v>45450.416666666701</v>
      </c>
      <c r="F3214">
        <v>21.52</v>
      </c>
      <c r="G3214">
        <v>45450.416666666701</v>
      </c>
      <c r="H3214">
        <v>1467.21</v>
      </c>
    </row>
    <row r="3215" spans="1:8" x14ac:dyDescent="0.25">
      <c r="A3215">
        <v>45450.4375</v>
      </c>
      <c r="B3215">
        <v>9.75</v>
      </c>
      <c r="C3215">
        <v>45450.4375</v>
      </c>
      <c r="D3215">
        <v>19.059999999999999</v>
      </c>
      <c r="E3215">
        <v>45450.4375</v>
      </c>
      <c r="F3215">
        <v>21.81</v>
      </c>
      <c r="G3215">
        <v>45450.4375</v>
      </c>
      <c r="H3215">
        <v>1469.13</v>
      </c>
    </row>
    <row r="3216" spans="1:8" x14ac:dyDescent="0.25">
      <c r="A3216">
        <v>45450.458333333299</v>
      </c>
      <c r="B3216">
        <v>9.68</v>
      </c>
      <c r="C3216">
        <v>45450.458333333299</v>
      </c>
      <c r="D3216">
        <v>18.55</v>
      </c>
      <c r="E3216">
        <v>45450.458333333299</v>
      </c>
      <c r="F3216">
        <v>21.24</v>
      </c>
      <c r="G3216">
        <v>45450.458333333299</v>
      </c>
      <c r="H3216">
        <v>1468.24</v>
      </c>
    </row>
    <row r="3217" spans="1:8" x14ac:dyDescent="0.25">
      <c r="A3217">
        <v>45450.479166666701</v>
      </c>
      <c r="B3217">
        <v>10.11</v>
      </c>
      <c r="C3217">
        <v>45450.479166666701</v>
      </c>
      <c r="D3217">
        <v>19.04</v>
      </c>
      <c r="E3217">
        <v>45450.479166666701</v>
      </c>
      <c r="F3217">
        <v>21.99</v>
      </c>
      <c r="G3217">
        <v>45450.479166666701</v>
      </c>
      <c r="H3217">
        <v>1470.47</v>
      </c>
    </row>
    <row r="3218" spans="1:8" x14ac:dyDescent="0.25">
      <c r="A3218">
        <v>45450.5</v>
      </c>
      <c r="B3218">
        <v>9.25</v>
      </c>
      <c r="C3218">
        <v>45450.5</v>
      </c>
      <c r="D3218">
        <v>19.02</v>
      </c>
      <c r="E3218">
        <v>45450.5</v>
      </c>
      <c r="F3218">
        <v>21.49</v>
      </c>
      <c r="G3218">
        <v>45450.5</v>
      </c>
      <c r="H3218">
        <v>1467.17</v>
      </c>
    </row>
    <row r="3219" spans="1:8" x14ac:dyDescent="0.25">
      <c r="A3219">
        <v>45450.520833333299</v>
      </c>
      <c r="B3219">
        <v>8.51</v>
      </c>
      <c r="C3219">
        <v>45450.520833333299</v>
      </c>
      <c r="D3219">
        <v>19.100000000000001</v>
      </c>
      <c r="E3219">
        <v>45450.520833333299</v>
      </c>
      <c r="F3219">
        <v>21.17</v>
      </c>
      <c r="G3219">
        <v>45450.520833333299</v>
      </c>
      <c r="H3219">
        <v>1464.42</v>
      </c>
    </row>
    <row r="3220" spans="1:8" x14ac:dyDescent="0.25">
      <c r="A3220">
        <v>45450.541666666701</v>
      </c>
      <c r="B3220">
        <v>8.58</v>
      </c>
      <c r="C3220">
        <v>45450.541666666701</v>
      </c>
      <c r="D3220">
        <v>19.09</v>
      </c>
      <c r="E3220">
        <v>45450.541666666701</v>
      </c>
      <c r="F3220">
        <v>21.2</v>
      </c>
      <c r="G3220">
        <v>45450.541666666701</v>
      </c>
      <c r="H3220">
        <v>1464.67</v>
      </c>
    </row>
    <row r="3221" spans="1:8" x14ac:dyDescent="0.25">
      <c r="A3221">
        <v>45450.5625</v>
      </c>
      <c r="B3221">
        <v>8.85</v>
      </c>
      <c r="C3221">
        <v>45450.5625</v>
      </c>
      <c r="D3221">
        <v>19.09</v>
      </c>
      <c r="E3221">
        <v>45450.5625</v>
      </c>
      <c r="F3221">
        <v>21.34</v>
      </c>
      <c r="G3221">
        <v>45450.5625</v>
      </c>
      <c r="H3221">
        <v>1465.72</v>
      </c>
    </row>
    <row r="3222" spans="1:8" x14ac:dyDescent="0.25">
      <c r="A3222">
        <v>45450.583333333299</v>
      </c>
      <c r="B3222">
        <v>9.02</v>
      </c>
      <c r="C3222">
        <v>45450.583333333299</v>
      </c>
      <c r="D3222">
        <v>19.059999999999999</v>
      </c>
      <c r="E3222">
        <v>45450.583333333299</v>
      </c>
      <c r="F3222">
        <v>21.4</v>
      </c>
      <c r="G3222">
        <v>45450.583333333299</v>
      </c>
      <c r="H3222">
        <v>1466.32</v>
      </c>
    </row>
    <row r="3223" spans="1:8" x14ac:dyDescent="0.25">
      <c r="A3223">
        <v>45450.604166666701</v>
      </c>
      <c r="B3223">
        <v>9.0500000000000007</v>
      </c>
      <c r="C3223">
        <v>45450.604166666701</v>
      </c>
      <c r="D3223">
        <v>19.07</v>
      </c>
      <c r="E3223">
        <v>45450.604166666701</v>
      </c>
      <c r="F3223">
        <v>21.43</v>
      </c>
      <c r="G3223">
        <v>45450.604166666701</v>
      </c>
      <c r="H3223">
        <v>1466.47</v>
      </c>
    </row>
    <row r="3224" spans="1:8" x14ac:dyDescent="0.25">
      <c r="A3224">
        <v>45450.625</v>
      </c>
      <c r="B3224">
        <v>9.0500000000000007</v>
      </c>
      <c r="C3224">
        <v>45450.625</v>
      </c>
      <c r="D3224">
        <v>19.07</v>
      </c>
      <c r="E3224">
        <v>45450.625</v>
      </c>
      <c r="F3224">
        <v>21.43</v>
      </c>
      <c r="G3224">
        <v>45450.625</v>
      </c>
      <c r="H3224">
        <v>1466.47</v>
      </c>
    </row>
    <row r="3225" spans="1:8" x14ac:dyDescent="0.25">
      <c r="A3225">
        <v>45450.645833333299</v>
      </c>
      <c r="B3225">
        <v>9.0500000000000007</v>
      </c>
      <c r="C3225">
        <v>45450.645833333299</v>
      </c>
      <c r="D3225">
        <v>19.07</v>
      </c>
      <c r="E3225">
        <v>45450.645833333299</v>
      </c>
      <c r="F3225">
        <v>21.43</v>
      </c>
      <c r="G3225">
        <v>45450.645833333299</v>
      </c>
      <c r="H3225">
        <v>1466.47</v>
      </c>
    </row>
    <row r="3226" spans="1:8" x14ac:dyDescent="0.25">
      <c r="A3226">
        <v>45450.666666666701</v>
      </c>
      <c r="B3226">
        <v>9.15</v>
      </c>
      <c r="C3226">
        <v>45450.666666666701</v>
      </c>
      <c r="D3226">
        <v>19.04</v>
      </c>
      <c r="E3226">
        <v>45450.666666666701</v>
      </c>
      <c r="F3226">
        <v>21.46</v>
      </c>
      <c r="G3226">
        <v>45450.666666666701</v>
      </c>
      <c r="H3226">
        <v>1466.82</v>
      </c>
    </row>
    <row r="3227" spans="1:8" x14ac:dyDescent="0.25">
      <c r="A3227">
        <v>45450.6875</v>
      </c>
      <c r="B3227">
        <v>9.35</v>
      </c>
      <c r="C3227">
        <v>45450.6875</v>
      </c>
      <c r="D3227">
        <v>18.97</v>
      </c>
      <c r="E3227">
        <v>45450.6875</v>
      </c>
      <c r="F3227">
        <v>21.49</v>
      </c>
      <c r="G3227">
        <v>45450.6875</v>
      </c>
      <c r="H3227">
        <v>1467.49</v>
      </c>
    </row>
    <row r="3228" spans="1:8" x14ac:dyDescent="0.25">
      <c r="A3228">
        <v>45450.708333333299</v>
      </c>
      <c r="B3228">
        <v>9.2799999999999994</v>
      </c>
      <c r="C3228">
        <v>45450.708333333299</v>
      </c>
      <c r="D3228">
        <v>19.03</v>
      </c>
      <c r="E3228">
        <v>45450.708333333299</v>
      </c>
      <c r="F3228">
        <v>21.52</v>
      </c>
      <c r="G3228">
        <v>45450.708333333299</v>
      </c>
      <c r="H3228">
        <v>1467.32</v>
      </c>
    </row>
    <row r="3229" spans="1:8" x14ac:dyDescent="0.25">
      <c r="A3229">
        <v>45450.729166666701</v>
      </c>
      <c r="B3229">
        <v>9.1199999999999992</v>
      </c>
      <c r="C3229">
        <v>45450.729166666701</v>
      </c>
      <c r="D3229">
        <v>19</v>
      </c>
      <c r="E3229">
        <v>45450.729166666701</v>
      </c>
      <c r="F3229">
        <v>21.41</v>
      </c>
      <c r="G3229">
        <v>45450.729166666701</v>
      </c>
      <c r="H3229">
        <v>1466.64</v>
      </c>
    </row>
    <row r="3230" spans="1:8" x14ac:dyDescent="0.25">
      <c r="A3230">
        <v>45450.75</v>
      </c>
      <c r="B3230">
        <v>9.1199999999999992</v>
      </c>
      <c r="C3230">
        <v>45450.75</v>
      </c>
      <c r="D3230">
        <v>18.64</v>
      </c>
      <c r="E3230">
        <v>45450.75</v>
      </c>
      <c r="F3230">
        <v>21.03</v>
      </c>
      <c r="G3230">
        <v>45450.75</v>
      </c>
      <c r="H3230">
        <v>1466.19</v>
      </c>
    </row>
    <row r="3231" spans="1:8" x14ac:dyDescent="0.25">
      <c r="A3231">
        <v>45450.770833333299</v>
      </c>
      <c r="B3231">
        <v>9.18</v>
      </c>
      <c r="C3231">
        <v>45450.770833333299</v>
      </c>
      <c r="D3231">
        <v>18.440000000000001</v>
      </c>
      <c r="E3231">
        <v>45450.770833333299</v>
      </c>
      <c r="F3231">
        <v>20.86</v>
      </c>
      <c r="G3231">
        <v>45450.770833333299</v>
      </c>
      <c r="H3231">
        <v>1466.2</v>
      </c>
    </row>
    <row r="3232" spans="1:8" x14ac:dyDescent="0.25">
      <c r="A3232">
        <v>45450.791666666701</v>
      </c>
      <c r="B3232">
        <v>8.9499999999999993</v>
      </c>
      <c r="C3232">
        <v>45450.791666666701</v>
      </c>
      <c r="D3232">
        <v>18.47</v>
      </c>
      <c r="E3232">
        <v>45450.791666666701</v>
      </c>
      <c r="F3232">
        <v>20.77</v>
      </c>
      <c r="G3232">
        <v>45450.791666666701</v>
      </c>
      <c r="H3232">
        <v>1465.34</v>
      </c>
    </row>
    <row r="3233" spans="1:8" x14ac:dyDescent="0.25">
      <c r="A3233">
        <v>45450.8125</v>
      </c>
      <c r="B3233">
        <v>9.0500000000000007</v>
      </c>
      <c r="C3233">
        <v>45450.8125</v>
      </c>
      <c r="D3233">
        <v>18.95</v>
      </c>
      <c r="E3233">
        <v>45450.8125</v>
      </c>
      <c r="F3233">
        <v>21.32</v>
      </c>
      <c r="G3233">
        <v>45450.8125</v>
      </c>
      <c r="H3233">
        <v>1466.33</v>
      </c>
    </row>
    <row r="3234" spans="1:8" x14ac:dyDescent="0.25">
      <c r="A3234">
        <v>45450.833333333299</v>
      </c>
      <c r="B3234">
        <v>9.18</v>
      </c>
      <c r="C3234">
        <v>45450.833333333299</v>
      </c>
      <c r="D3234">
        <v>19.05</v>
      </c>
      <c r="E3234">
        <v>45450.833333333299</v>
      </c>
      <c r="F3234">
        <v>21.49</v>
      </c>
      <c r="G3234">
        <v>45450.833333333299</v>
      </c>
      <c r="H3234">
        <v>1466.96</v>
      </c>
    </row>
    <row r="3235" spans="1:8" x14ac:dyDescent="0.25">
      <c r="A3235">
        <v>45450.854166666701</v>
      </c>
      <c r="B3235">
        <v>9.35</v>
      </c>
      <c r="C3235">
        <v>45450.854166666701</v>
      </c>
      <c r="D3235">
        <v>19.05</v>
      </c>
      <c r="E3235">
        <v>45450.854166666701</v>
      </c>
      <c r="F3235">
        <v>21.58</v>
      </c>
      <c r="G3235">
        <v>45450.854166666701</v>
      </c>
      <c r="H3235">
        <v>1467.6</v>
      </c>
    </row>
    <row r="3236" spans="1:8" x14ac:dyDescent="0.25">
      <c r="A3236">
        <v>45450.875</v>
      </c>
      <c r="B3236">
        <v>9.3800000000000008</v>
      </c>
      <c r="C3236">
        <v>45450.875</v>
      </c>
      <c r="D3236">
        <v>19.03</v>
      </c>
      <c r="E3236">
        <v>45450.875</v>
      </c>
      <c r="F3236">
        <v>21.58</v>
      </c>
      <c r="G3236">
        <v>45450.875</v>
      </c>
      <c r="H3236">
        <v>1467.7</v>
      </c>
    </row>
    <row r="3237" spans="1:8" x14ac:dyDescent="0.25">
      <c r="A3237">
        <v>45450.895833333299</v>
      </c>
      <c r="B3237">
        <v>9.35</v>
      </c>
      <c r="C3237">
        <v>45450.895833333299</v>
      </c>
      <c r="D3237">
        <v>19.02</v>
      </c>
      <c r="E3237">
        <v>45450.895833333299</v>
      </c>
      <c r="F3237">
        <v>21.55</v>
      </c>
      <c r="G3237">
        <v>45450.895833333299</v>
      </c>
      <c r="H3237">
        <v>1467.56</v>
      </c>
    </row>
    <row r="3238" spans="1:8" x14ac:dyDescent="0.25">
      <c r="A3238">
        <v>45450.916666666701</v>
      </c>
      <c r="B3238">
        <v>9.15</v>
      </c>
      <c r="C3238">
        <v>45450.916666666701</v>
      </c>
      <c r="D3238">
        <v>19.010000000000002</v>
      </c>
      <c r="E3238">
        <v>45450.916666666701</v>
      </c>
      <c r="F3238">
        <v>21.43</v>
      </c>
      <c r="G3238">
        <v>45450.916666666701</v>
      </c>
      <c r="H3238">
        <v>1466.79</v>
      </c>
    </row>
    <row r="3239" spans="1:8" x14ac:dyDescent="0.25">
      <c r="A3239">
        <v>45450.9375</v>
      </c>
      <c r="B3239">
        <v>9.08</v>
      </c>
      <c r="C3239">
        <v>45450.9375</v>
      </c>
      <c r="D3239">
        <v>19.02</v>
      </c>
      <c r="E3239">
        <v>45450.9375</v>
      </c>
      <c r="F3239">
        <v>21.4</v>
      </c>
      <c r="G3239">
        <v>45450.9375</v>
      </c>
      <c r="H3239">
        <v>1466.54</v>
      </c>
    </row>
    <row r="3240" spans="1:8" x14ac:dyDescent="0.25">
      <c r="A3240">
        <v>45450.958333333299</v>
      </c>
      <c r="B3240">
        <v>9.0500000000000007</v>
      </c>
      <c r="C3240">
        <v>45450.958333333299</v>
      </c>
      <c r="D3240">
        <v>19.04</v>
      </c>
      <c r="E3240">
        <v>45450.958333333299</v>
      </c>
      <c r="F3240">
        <v>21.4</v>
      </c>
      <c r="G3240">
        <v>45450.958333333299</v>
      </c>
      <c r="H3240">
        <v>1466.43</v>
      </c>
    </row>
    <row r="3241" spans="1:8" x14ac:dyDescent="0.25">
      <c r="A3241">
        <v>45450.979166666701</v>
      </c>
      <c r="B3241">
        <v>9.0500000000000007</v>
      </c>
      <c r="C3241">
        <v>45450.979166666701</v>
      </c>
      <c r="D3241">
        <v>19.010000000000002</v>
      </c>
      <c r="E3241">
        <v>45450.979166666701</v>
      </c>
      <c r="F3241">
        <v>21.38</v>
      </c>
      <c r="G3241">
        <v>45450.979166666701</v>
      </c>
      <c r="H3241">
        <v>1466.4</v>
      </c>
    </row>
    <row r="3242" spans="1:8" x14ac:dyDescent="0.25">
      <c r="A3242">
        <v>45451</v>
      </c>
      <c r="B3242">
        <v>9.0500000000000007</v>
      </c>
      <c r="C3242">
        <v>45451</v>
      </c>
      <c r="D3242">
        <v>19.04</v>
      </c>
      <c r="E3242">
        <v>45451</v>
      </c>
      <c r="F3242">
        <v>21.4</v>
      </c>
      <c r="G3242">
        <v>45451</v>
      </c>
      <c r="H3242">
        <v>1466.43</v>
      </c>
    </row>
    <row r="3243" spans="1:8" x14ac:dyDescent="0.25">
      <c r="A3243">
        <v>45451.020833333299</v>
      </c>
      <c r="B3243">
        <v>9.0500000000000007</v>
      </c>
      <c r="C3243">
        <v>45451.020833333299</v>
      </c>
      <c r="D3243">
        <v>19.04</v>
      </c>
      <c r="E3243">
        <v>45451.020833333299</v>
      </c>
      <c r="F3243">
        <v>21.4</v>
      </c>
      <c r="G3243">
        <v>45451.020833333299</v>
      </c>
      <c r="H3243">
        <v>1466.43</v>
      </c>
    </row>
    <row r="3244" spans="1:8" x14ac:dyDescent="0.25">
      <c r="A3244">
        <v>45451.041666666701</v>
      </c>
      <c r="B3244">
        <v>8.9499999999999993</v>
      </c>
      <c r="C3244">
        <v>45451.041666666701</v>
      </c>
      <c r="D3244">
        <v>19.059999999999999</v>
      </c>
      <c r="E3244">
        <v>45451.041666666701</v>
      </c>
      <c r="F3244">
        <v>21.37</v>
      </c>
      <c r="G3244">
        <v>45451.041666666701</v>
      </c>
      <c r="H3244">
        <v>1466.07</v>
      </c>
    </row>
    <row r="3245" spans="1:8" x14ac:dyDescent="0.25">
      <c r="A3245">
        <v>45451.0625</v>
      </c>
      <c r="B3245">
        <v>8.61</v>
      </c>
      <c r="C3245">
        <v>45451.0625</v>
      </c>
      <c r="D3245">
        <v>19.04</v>
      </c>
      <c r="E3245">
        <v>45451.0625</v>
      </c>
      <c r="F3245">
        <v>21.17</v>
      </c>
      <c r="G3245">
        <v>45451.0625</v>
      </c>
      <c r="H3245">
        <v>1464.75</v>
      </c>
    </row>
    <row r="3246" spans="1:8" x14ac:dyDescent="0.25">
      <c r="A3246">
        <v>45451.083333333299</v>
      </c>
      <c r="B3246">
        <v>8.44</v>
      </c>
      <c r="C3246">
        <v>45451.083333333299</v>
      </c>
      <c r="D3246">
        <v>19.05</v>
      </c>
      <c r="E3246">
        <v>45451.083333333299</v>
      </c>
      <c r="F3246">
        <v>21.08</v>
      </c>
      <c r="G3246">
        <v>45451.083333333299</v>
      </c>
      <c r="H3246">
        <v>1464.09</v>
      </c>
    </row>
    <row r="3247" spans="1:8" x14ac:dyDescent="0.25">
      <c r="A3247">
        <v>45451.104166666701</v>
      </c>
      <c r="B3247">
        <v>8.51</v>
      </c>
      <c r="C3247">
        <v>45451.104166666701</v>
      </c>
      <c r="D3247">
        <v>19.07</v>
      </c>
      <c r="E3247">
        <v>45451.104166666701</v>
      </c>
      <c r="F3247">
        <v>21.14</v>
      </c>
      <c r="G3247">
        <v>45451.104166666701</v>
      </c>
      <c r="H3247">
        <v>1464.38</v>
      </c>
    </row>
    <row r="3248" spans="1:8" x14ac:dyDescent="0.25">
      <c r="A3248">
        <v>45451.125</v>
      </c>
      <c r="B3248">
        <v>8.51</v>
      </c>
      <c r="C3248">
        <v>45451.125</v>
      </c>
      <c r="D3248">
        <v>19.07</v>
      </c>
      <c r="E3248">
        <v>45451.125</v>
      </c>
      <c r="F3248">
        <v>21.14</v>
      </c>
      <c r="G3248">
        <v>45451.125</v>
      </c>
      <c r="H3248">
        <v>1464.38</v>
      </c>
    </row>
    <row r="3249" spans="1:8" x14ac:dyDescent="0.25">
      <c r="A3249">
        <v>45451.145833333299</v>
      </c>
      <c r="B3249">
        <v>8.5500000000000007</v>
      </c>
      <c r="C3249">
        <v>45451.145833333299</v>
      </c>
      <c r="D3249">
        <v>19.079999999999998</v>
      </c>
      <c r="E3249">
        <v>45451.145833333299</v>
      </c>
      <c r="F3249">
        <v>21.17</v>
      </c>
      <c r="G3249">
        <v>45451.145833333299</v>
      </c>
      <c r="H3249">
        <v>1464.53</v>
      </c>
    </row>
    <row r="3250" spans="1:8" x14ac:dyDescent="0.25">
      <c r="A3250">
        <v>45451.166666666701</v>
      </c>
      <c r="B3250">
        <v>8.5500000000000007</v>
      </c>
      <c r="C3250">
        <v>45451.166666666701</v>
      </c>
      <c r="D3250">
        <v>19.079999999999998</v>
      </c>
      <c r="E3250">
        <v>45451.166666666701</v>
      </c>
      <c r="F3250">
        <v>21.17</v>
      </c>
      <c r="G3250">
        <v>45451.166666666701</v>
      </c>
      <c r="H3250">
        <v>1464.53</v>
      </c>
    </row>
    <row r="3251" spans="1:8" x14ac:dyDescent="0.25">
      <c r="A3251">
        <v>45451.1875</v>
      </c>
      <c r="B3251">
        <v>8.58</v>
      </c>
      <c r="C3251">
        <v>45451.1875</v>
      </c>
      <c r="D3251">
        <v>19.059999999999999</v>
      </c>
      <c r="E3251">
        <v>45451.1875</v>
      </c>
      <c r="F3251">
        <v>21.17</v>
      </c>
      <c r="G3251">
        <v>45451.1875</v>
      </c>
      <c r="H3251">
        <v>1464.64</v>
      </c>
    </row>
    <row r="3252" spans="1:8" x14ac:dyDescent="0.25">
      <c r="A3252">
        <v>45451.208333333299</v>
      </c>
      <c r="B3252">
        <v>8.61</v>
      </c>
      <c r="C3252">
        <v>45451.208333333299</v>
      </c>
      <c r="D3252">
        <v>19.04</v>
      </c>
      <c r="E3252">
        <v>45451.208333333299</v>
      </c>
      <c r="F3252">
        <v>21.17</v>
      </c>
      <c r="G3252">
        <v>45451.208333333299</v>
      </c>
      <c r="H3252">
        <v>1464.75</v>
      </c>
    </row>
    <row r="3253" spans="1:8" x14ac:dyDescent="0.25">
      <c r="A3253">
        <v>45451.229166666701</v>
      </c>
      <c r="B3253">
        <v>8.65</v>
      </c>
      <c r="C3253">
        <v>45451.229166666701</v>
      </c>
      <c r="D3253">
        <v>19.03</v>
      </c>
      <c r="E3253">
        <v>45451.229166666701</v>
      </c>
      <c r="F3253">
        <v>21.17</v>
      </c>
      <c r="G3253">
        <v>45451.229166666701</v>
      </c>
      <c r="H3253">
        <v>1464.85</v>
      </c>
    </row>
    <row r="3254" spans="1:8" x14ac:dyDescent="0.25">
      <c r="A3254">
        <v>45451.25</v>
      </c>
      <c r="B3254">
        <v>8.58</v>
      </c>
      <c r="C3254">
        <v>45451.25</v>
      </c>
      <c r="D3254">
        <v>19.03</v>
      </c>
      <c r="E3254">
        <v>45451.25</v>
      </c>
      <c r="F3254">
        <v>21.14</v>
      </c>
      <c r="G3254">
        <v>45451.25</v>
      </c>
      <c r="H3254">
        <v>1464.6</v>
      </c>
    </row>
    <row r="3255" spans="1:8" x14ac:dyDescent="0.25">
      <c r="A3255">
        <v>45451.270833333299</v>
      </c>
      <c r="B3255">
        <v>8.3800000000000008</v>
      </c>
      <c r="C3255">
        <v>45451.270833333299</v>
      </c>
      <c r="D3255">
        <v>19.03</v>
      </c>
      <c r="E3255">
        <v>45451.270833333299</v>
      </c>
      <c r="F3255">
        <v>21.02</v>
      </c>
      <c r="G3255">
        <v>45451.270833333299</v>
      </c>
      <c r="H3255">
        <v>1463.8</v>
      </c>
    </row>
    <row r="3256" spans="1:8" x14ac:dyDescent="0.25">
      <c r="A3256">
        <v>45451.291666666701</v>
      </c>
      <c r="B3256">
        <v>8.1</v>
      </c>
      <c r="C3256">
        <v>45451.291666666701</v>
      </c>
      <c r="D3256">
        <v>19.059999999999999</v>
      </c>
      <c r="E3256">
        <v>45451.291666666701</v>
      </c>
      <c r="F3256">
        <v>20.9</v>
      </c>
      <c r="G3256">
        <v>45451.291666666701</v>
      </c>
      <c r="H3256">
        <v>1462.77</v>
      </c>
    </row>
    <row r="3257" spans="1:8" x14ac:dyDescent="0.25">
      <c r="A3257">
        <v>45451.3125</v>
      </c>
      <c r="B3257">
        <v>7.97</v>
      </c>
      <c r="C3257">
        <v>45451.3125</v>
      </c>
      <c r="D3257">
        <v>19.04</v>
      </c>
      <c r="E3257">
        <v>45451.3125</v>
      </c>
      <c r="F3257">
        <v>20.82</v>
      </c>
      <c r="G3257">
        <v>45451.3125</v>
      </c>
      <c r="H3257">
        <v>1462.21</v>
      </c>
    </row>
    <row r="3258" spans="1:8" x14ac:dyDescent="0.25">
      <c r="A3258">
        <v>45451.333333333299</v>
      </c>
      <c r="B3258">
        <v>7.97</v>
      </c>
      <c r="C3258">
        <v>45451.333333333299</v>
      </c>
      <c r="D3258">
        <v>19.04</v>
      </c>
      <c r="E3258">
        <v>45451.333333333299</v>
      </c>
      <c r="F3258">
        <v>20.82</v>
      </c>
      <c r="G3258">
        <v>45451.333333333299</v>
      </c>
      <c r="H3258">
        <v>1462.21</v>
      </c>
    </row>
    <row r="3259" spans="1:8" x14ac:dyDescent="0.25">
      <c r="A3259">
        <v>45451.354166666701</v>
      </c>
      <c r="B3259">
        <v>7.93</v>
      </c>
      <c r="C3259">
        <v>45451.354166666701</v>
      </c>
      <c r="D3259">
        <v>19.03</v>
      </c>
      <c r="E3259">
        <v>45451.354166666701</v>
      </c>
      <c r="F3259">
        <v>20.79</v>
      </c>
      <c r="G3259">
        <v>45451.354166666701</v>
      </c>
      <c r="H3259">
        <v>1462.07</v>
      </c>
    </row>
    <row r="3260" spans="1:8" x14ac:dyDescent="0.25">
      <c r="A3260">
        <v>45451.375</v>
      </c>
      <c r="B3260">
        <v>7.93</v>
      </c>
      <c r="C3260">
        <v>45451.375</v>
      </c>
      <c r="D3260">
        <v>19.03</v>
      </c>
      <c r="E3260">
        <v>45451.375</v>
      </c>
      <c r="F3260">
        <v>20.79</v>
      </c>
      <c r="G3260">
        <v>45451.375</v>
      </c>
      <c r="H3260">
        <v>1462.07</v>
      </c>
    </row>
    <row r="3261" spans="1:8" x14ac:dyDescent="0.25">
      <c r="A3261">
        <v>45451.395833333299</v>
      </c>
      <c r="B3261">
        <v>7.9</v>
      </c>
      <c r="C3261">
        <v>45451.395833333299</v>
      </c>
      <c r="D3261">
        <v>19.05</v>
      </c>
      <c r="E3261">
        <v>45451.395833333299</v>
      </c>
      <c r="F3261">
        <v>20.79</v>
      </c>
      <c r="G3261">
        <v>45451.395833333299</v>
      </c>
      <c r="H3261">
        <v>1461.95</v>
      </c>
    </row>
    <row r="3262" spans="1:8" x14ac:dyDescent="0.25">
      <c r="A3262">
        <v>45451.416666666701</v>
      </c>
      <c r="B3262">
        <v>8.2100000000000009</v>
      </c>
      <c r="C3262">
        <v>45451.416666666701</v>
      </c>
      <c r="D3262">
        <v>19</v>
      </c>
      <c r="E3262">
        <v>45451.416666666701</v>
      </c>
      <c r="F3262">
        <v>20.91</v>
      </c>
      <c r="G3262">
        <v>45451.416666666701</v>
      </c>
      <c r="H3262">
        <v>1463.1</v>
      </c>
    </row>
    <row r="3263" spans="1:8" x14ac:dyDescent="0.25">
      <c r="A3263">
        <v>45451.4375</v>
      </c>
      <c r="B3263">
        <v>7.97</v>
      </c>
      <c r="C3263">
        <v>45451.4375</v>
      </c>
      <c r="D3263">
        <v>19.04</v>
      </c>
      <c r="E3263">
        <v>45451.4375</v>
      </c>
      <c r="F3263">
        <v>20.82</v>
      </c>
      <c r="G3263">
        <v>45451.4375</v>
      </c>
      <c r="H3263">
        <v>1462.21</v>
      </c>
    </row>
    <row r="3264" spans="1:8" x14ac:dyDescent="0.25">
      <c r="A3264">
        <v>45451.458333333299</v>
      </c>
      <c r="B3264">
        <v>8.31</v>
      </c>
      <c r="C3264">
        <v>45451.458333333299</v>
      </c>
      <c r="D3264">
        <v>19.03</v>
      </c>
      <c r="E3264">
        <v>45451.458333333299</v>
      </c>
      <c r="F3264">
        <v>20.99</v>
      </c>
      <c r="G3264">
        <v>45451.458333333299</v>
      </c>
      <c r="H3264">
        <v>1463.54</v>
      </c>
    </row>
    <row r="3265" spans="1:8" x14ac:dyDescent="0.25">
      <c r="A3265">
        <v>45451.479166666701</v>
      </c>
      <c r="B3265">
        <v>8.31</v>
      </c>
      <c r="C3265">
        <v>45451.479166666701</v>
      </c>
      <c r="D3265">
        <v>19.03</v>
      </c>
      <c r="E3265">
        <v>45451.479166666701</v>
      </c>
      <c r="F3265">
        <v>20.99</v>
      </c>
      <c r="G3265">
        <v>45451.479166666701</v>
      </c>
      <c r="H3265">
        <v>1463.54</v>
      </c>
    </row>
    <row r="3266" spans="1:8" x14ac:dyDescent="0.25">
      <c r="A3266">
        <v>45451.5</v>
      </c>
      <c r="B3266">
        <v>8.68</v>
      </c>
      <c r="C3266">
        <v>45451.5</v>
      </c>
      <c r="D3266">
        <v>18.98</v>
      </c>
      <c r="E3266">
        <v>45451.5</v>
      </c>
      <c r="F3266">
        <v>21.14</v>
      </c>
      <c r="G3266">
        <v>45451.5</v>
      </c>
      <c r="H3266">
        <v>1464.93</v>
      </c>
    </row>
    <row r="3267" spans="1:8" x14ac:dyDescent="0.25">
      <c r="A3267">
        <v>45451.520833333299</v>
      </c>
      <c r="B3267">
        <v>8.7100000000000009</v>
      </c>
      <c r="C3267">
        <v>45451.520833333299</v>
      </c>
      <c r="D3267">
        <v>18.96</v>
      </c>
      <c r="E3267">
        <v>45451.520833333299</v>
      </c>
      <c r="F3267">
        <v>21.14</v>
      </c>
      <c r="G3267">
        <v>45451.520833333299</v>
      </c>
      <c r="H3267">
        <v>1465.04</v>
      </c>
    </row>
    <row r="3268" spans="1:8" x14ac:dyDescent="0.25">
      <c r="A3268">
        <v>45451.541666666701</v>
      </c>
      <c r="B3268">
        <v>8.65</v>
      </c>
      <c r="C3268">
        <v>45451.541666666701</v>
      </c>
      <c r="D3268">
        <v>18.97</v>
      </c>
      <c r="E3268">
        <v>45451.541666666701</v>
      </c>
      <c r="F3268">
        <v>21.11</v>
      </c>
      <c r="G3268">
        <v>45451.541666666701</v>
      </c>
      <c r="H3268">
        <v>1464.78</v>
      </c>
    </row>
    <row r="3269" spans="1:8" x14ac:dyDescent="0.25">
      <c r="A3269">
        <v>45451.5625</v>
      </c>
      <c r="B3269">
        <v>9.02</v>
      </c>
      <c r="C3269">
        <v>45451.5625</v>
      </c>
      <c r="D3269">
        <v>18.940000000000001</v>
      </c>
      <c r="E3269">
        <v>45451.5625</v>
      </c>
      <c r="F3269">
        <v>21.29</v>
      </c>
      <c r="G3269">
        <v>45451.5625</v>
      </c>
      <c r="H3269">
        <v>1466.18</v>
      </c>
    </row>
    <row r="3270" spans="1:8" x14ac:dyDescent="0.25">
      <c r="A3270">
        <v>45451.583333333299</v>
      </c>
      <c r="B3270">
        <v>9.08</v>
      </c>
      <c r="C3270">
        <v>45451.583333333299</v>
      </c>
      <c r="D3270">
        <v>19.079999999999998</v>
      </c>
      <c r="E3270">
        <v>45451.583333333299</v>
      </c>
      <c r="F3270">
        <v>21.46</v>
      </c>
      <c r="G3270">
        <v>45451.583333333299</v>
      </c>
      <c r="H3270">
        <v>1466.61</v>
      </c>
    </row>
    <row r="3271" spans="1:8" x14ac:dyDescent="0.25">
      <c r="A3271">
        <v>45451.604166666701</v>
      </c>
      <c r="B3271">
        <v>9.18</v>
      </c>
      <c r="C3271">
        <v>45451.604166666701</v>
      </c>
      <c r="D3271">
        <v>19.05</v>
      </c>
      <c r="E3271">
        <v>45451.604166666701</v>
      </c>
      <c r="F3271">
        <v>21.49</v>
      </c>
      <c r="G3271">
        <v>45451.604166666701</v>
      </c>
      <c r="H3271">
        <v>1466.96</v>
      </c>
    </row>
    <row r="3272" spans="1:8" x14ac:dyDescent="0.25">
      <c r="A3272">
        <v>45451.625</v>
      </c>
      <c r="B3272">
        <v>9.2200000000000006</v>
      </c>
      <c r="C3272">
        <v>45451.625</v>
      </c>
      <c r="D3272">
        <v>19.04</v>
      </c>
      <c r="E3272">
        <v>45451.625</v>
      </c>
      <c r="F3272">
        <v>21.49</v>
      </c>
      <c r="G3272">
        <v>45451.625</v>
      </c>
      <c r="H3272">
        <v>1467.07</v>
      </c>
    </row>
    <row r="3273" spans="1:8" x14ac:dyDescent="0.25">
      <c r="A3273">
        <v>45451.645833333299</v>
      </c>
      <c r="B3273">
        <v>9.2200000000000006</v>
      </c>
      <c r="C3273">
        <v>45451.645833333299</v>
      </c>
      <c r="D3273">
        <v>19.04</v>
      </c>
      <c r="E3273">
        <v>45451.645833333299</v>
      </c>
      <c r="F3273">
        <v>21.49</v>
      </c>
      <c r="G3273">
        <v>45451.645833333299</v>
      </c>
      <c r="H3273">
        <v>1467.07</v>
      </c>
    </row>
    <row r="3274" spans="1:8" x14ac:dyDescent="0.25">
      <c r="A3274">
        <v>45451.666666666701</v>
      </c>
      <c r="B3274">
        <v>9.2200000000000006</v>
      </c>
      <c r="C3274">
        <v>45451.666666666701</v>
      </c>
      <c r="D3274">
        <v>19.04</v>
      </c>
      <c r="E3274">
        <v>45451.666666666701</v>
      </c>
      <c r="F3274">
        <v>21.49</v>
      </c>
      <c r="G3274">
        <v>45451.666666666701</v>
      </c>
      <c r="H3274">
        <v>1467.07</v>
      </c>
    </row>
    <row r="3275" spans="1:8" x14ac:dyDescent="0.25">
      <c r="A3275">
        <v>45451.6875</v>
      </c>
      <c r="B3275">
        <v>9.18</v>
      </c>
      <c r="C3275">
        <v>45451.6875</v>
      </c>
      <c r="D3275">
        <v>18.940000000000001</v>
      </c>
      <c r="E3275">
        <v>45451.6875</v>
      </c>
      <c r="F3275">
        <v>21.38</v>
      </c>
      <c r="G3275">
        <v>45451.6875</v>
      </c>
      <c r="H3275">
        <v>1466.82</v>
      </c>
    </row>
    <row r="3276" spans="1:8" x14ac:dyDescent="0.25">
      <c r="A3276">
        <v>45451.708333333299</v>
      </c>
      <c r="B3276">
        <v>9.2200000000000006</v>
      </c>
      <c r="C3276">
        <v>45451.708333333299</v>
      </c>
      <c r="D3276">
        <v>19.04</v>
      </c>
      <c r="E3276">
        <v>45451.708333333299</v>
      </c>
      <c r="F3276">
        <v>21.49</v>
      </c>
      <c r="G3276">
        <v>45451.708333333299</v>
      </c>
      <c r="H3276">
        <v>1467.07</v>
      </c>
    </row>
    <row r="3277" spans="1:8" x14ac:dyDescent="0.25">
      <c r="A3277">
        <v>45451.729166666701</v>
      </c>
      <c r="B3277">
        <v>9.5500000000000007</v>
      </c>
      <c r="C3277">
        <v>45451.729166666701</v>
      </c>
      <c r="D3277">
        <v>19</v>
      </c>
      <c r="E3277">
        <v>45451.729166666701</v>
      </c>
      <c r="F3277">
        <v>21.64</v>
      </c>
      <c r="G3277">
        <v>45451.729166666701</v>
      </c>
      <c r="H3277">
        <v>1468.3</v>
      </c>
    </row>
    <row r="3278" spans="1:8" x14ac:dyDescent="0.25">
      <c r="A3278">
        <v>45451.75</v>
      </c>
      <c r="B3278">
        <v>9.6199999999999992</v>
      </c>
      <c r="C3278">
        <v>45451.75</v>
      </c>
      <c r="D3278">
        <v>19.02</v>
      </c>
      <c r="E3278">
        <v>45451.75</v>
      </c>
      <c r="F3278">
        <v>21.7</v>
      </c>
      <c r="G3278">
        <v>45451.75</v>
      </c>
      <c r="H3278">
        <v>1468.58</v>
      </c>
    </row>
    <row r="3279" spans="1:8" x14ac:dyDescent="0.25">
      <c r="A3279">
        <v>45451.770833333299</v>
      </c>
      <c r="B3279">
        <v>9.32</v>
      </c>
      <c r="C3279">
        <v>45451.770833333299</v>
      </c>
      <c r="D3279">
        <v>19.010000000000002</v>
      </c>
      <c r="E3279">
        <v>45451.770833333299</v>
      </c>
      <c r="F3279">
        <v>21.52</v>
      </c>
      <c r="G3279">
        <v>45451.770833333299</v>
      </c>
      <c r="H3279">
        <v>1467.42</v>
      </c>
    </row>
    <row r="3280" spans="1:8" x14ac:dyDescent="0.25">
      <c r="A3280">
        <v>45451.791666666701</v>
      </c>
      <c r="B3280">
        <v>9.35</v>
      </c>
      <c r="C3280">
        <v>45451.791666666701</v>
      </c>
      <c r="D3280">
        <v>19.02</v>
      </c>
      <c r="E3280">
        <v>45451.791666666701</v>
      </c>
      <c r="F3280">
        <v>21.55</v>
      </c>
      <c r="G3280">
        <v>45451.791666666701</v>
      </c>
      <c r="H3280">
        <v>1467.56</v>
      </c>
    </row>
    <row r="3281" spans="1:8" x14ac:dyDescent="0.25">
      <c r="A3281">
        <v>45451.8125</v>
      </c>
      <c r="B3281">
        <v>9.35</v>
      </c>
      <c r="C3281">
        <v>45451.8125</v>
      </c>
      <c r="D3281">
        <v>18.91</v>
      </c>
      <c r="E3281">
        <v>45451.8125</v>
      </c>
      <c r="F3281">
        <v>21.44</v>
      </c>
      <c r="G3281">
        <v>45451.8125</v>
      </c>
      <c r="H3281">
        <v>1467.42</v>
      </c>
    </row>
    <row r="3282" spans="1:8" x14ac:dyDescent="0.25">
      <c r="A3282">
        <v>45451.833333333299</v>
      </c>
      <c r="B3282">
        <v>9.4499999999999993</v>
      </c>
      <c r="C3282">
        <v>45451.833333333299</v>
      </c>
      <c r="D3282">
        <v>19.03</v>
      </c>
      <c r="E3282">
        <v>45451.833333333299</v>
      </c>
      <c r="F3282">
        <v>21.61</v>
      </c>
      <c r="G3282">
        <v>45451.833333333299</v>
      </c>
      <c r="H3282">
        <v>1467.95</v>
      </c>
    </row>
    <row r="3283" spans="1:8" x14ac:dyDescent="0.25">
      <c r="A3283">
        <v>45451.854166666701</v>
      </c>
      <c r="B3283">
        <v>9.35</v>
      </c>
      <c r="C3283">
        <v>45451.854166666701</v>
      </c>
      <c r="D3283">
        <v>19.05</v>
      </c>
      <c r="E3283">
        <v>45451.854166666701</v>
      </c>
      <c r="F3283">
        <v>21.58</v>
      </c>
      <c r="G3283">
        <v>45451.854166666701</v>
      </c>
      <c r="H3283">
        <v>1467.6</v>
      </c>
    </row>
    <row r="3284" spans="1:8" x14ac:dyDescent="0.25">
      <c r="A3284">
        <v>45451.875</v>
      </c>
      <c r="B3284">
        <v>9.25</v>
      </c>
      <c r="C3284">
        <v>45451.875</v>
      </c>
      <c r="D3284">
        <v>19.05</v>
      </c>
      <c r="E3284">
        <v>45451.875</v>
      </c>
      <c r="F3284">
        <v>21.52</v>
      </c>
      <c r="G3284">
        <v>45451.875</v>
      </c>
      <c r="H3284">
        <v>1467.21</v>
      </c>
    </row>
    <row r="3285" spans="1:8" x14ac:dyDescent="0.25">
      <c r="A3285">
        <v>45451.895833333299</v>
      </c>
      <c r="B3285">
        <v>9.25</v>
      </c>
      <c r="C3285">
        <v>45451.895833333299</v>
      </c>
      <c r="D3285">
        <v>19.05</v>
      </c>
      <c r="E3285">
        <v>45451.895833333299</v>
      </c>
      <c r="F3285">
        <v>21.52</v>
      </c>
      <c r="G3285">
        <v>45451.895833333299</v>
      </c>
      <c r="H3285">
        <v>1467.21</v>
      </c>
    </row>
    <row r="3286" spans="1:8" x14ac:dyDescent="0.25">
      <c r="A3286">
        <v>45451.916666666701</v>
      </c>
      <c r="B3286">
        <v>9.25</v>
      </c>
      <c r="C3286">
        <v>45451.916666666701</v>
      </c>
      <c r="D3286">
        <v>19.02</v>
      </c>
      <c r="E3286">
        <v>45451.916666666701</v>
      </c>
      <c r="F3286">
        <v>21.49</v>
      </c>
      <c r="G3286">
        <v>45451.916666666701</v>
      </c>
      <c r="H3286">
        <v>1467.17</v>
      </c>
    </row>
    <row r="3287" spans="1:8" x14ac:dyDescent="0.25">
      <c r="A3287">
        <v>45451.9375</v>
      </c>
      <c r="B3287">
        <v>9.25</v>
      </c>
      <c r="C3287">
        <v>45451.9375</v>
      </c>
      <c r="D3287">
        <v>19.02</v>
      </c>
      <c r="E3287">
        <v>45451.9375</v>
      </c>
      <c r="F3287">
        <v>21.49</v>
      </c>
      <c r="G3287">
        <v>45451.9375</v>
      </c>
      <c r="H3287">
        <v>1467.17</v>
      </c>
    </row>
    <row r="3288" spans="1:8" x14ac:dyDescent="0.25">
      <c r="A3288">
        <v>45451.958333333299</v>
      </c>
      <c r="B3288">
        <v>9.2200000000000006</v>
      </c>
      <c r="C3288">
        <v>45451.958333333299</v>
      </c>
      <c r="D3288">
        <v>19.04</v>
      </c>
      <c r="E3288">
        <v>45451.958333333299</v>
      </c>
      <c r="F3288">
        <v>21.49</v>
      </c>
      <c r="G3288">
        <v>45451.958333333299</v>
      </c>
      <c r="H3288">
        <v>1467.07</v>
      </c>
    </row>
    <row r="3289" spans="1:8" x14ac:dyDescent="0.25">
      <c r="A3289">
        <v>45451.979166666701</v>
      </c>
      <c r="B3289">
        <v>9.25</v>
      </c>
      <c r="C3289">
        <v>45451.979166666701</v>
      </c>
      <c r="D3289">
        <v>19.05</v>
      </c>
      <c r="E3289">
        <v>45451.979166666701</v>
      </c>
      <c r="F3289">
        <v>21.52</v>
      </c>
      <c r="G3289">
        <v>45451.979166666701</v>
      </c>
      <c r="H3289">
        <v>1467.21</v>
      </c>
    </row>
    <row r="3290" spans="1:8" x14ac:dyDescent="0.25">
      <c r="A3290">
        <v>45452</v>
      </c>
      <c r="B3290">
        <v>9.25</v>
      </c>
      <c r="C3290">
        <v>45452</v>
      </c>
      <c r="D3290">
        <v>19.02</v>
      </c>
      <c r="E3290">
        <v>45452</v>
      </c>
      <c r="F3290">
        <v>21.49</v>
      </c>
      <c r="G3290">
        <v>45452</v>
      </c>
      <c r="H3290">
        <v>1467.17</v>
      </c>
    </row>
    <row r="3291" spans="1:8" x14ac:dyDescent="0.25">
      <c r="A3291">
        <v>45452.020833333299</v>
      </c>
      <c r="B3291">
        <v>9.2200000000000006</v>
      </c>
      <c r="C3291">
        <v>45452.020833333299</v>
      </c>
      <c r="D3291">
        <v>19.04</v>
      </c>
      <c r="E3291">
        <v>45452.020833333299</v>
      </c>
      <c r="F3291">
        <v>21.49</v>
      </c>
      <c r="G3291">
        <v>45452.020833333299</v>
      </c>
      <c r="H3291">
        <v>1467.07</v>
      </c>
    </row>
    <row r="3292" spans="1:8" x14ac:dyDescent="0.25">
      <c r="A3292">
        <v>45452.041666666701</v>
      </c>
      <c r="B3292">
        <v>9.25</v>
      </c>
      <c r="C3292">
        <v>45452.041666666701</v>
      </c>
      <c r="D3292">
        <v>19.02</v>
      </c>
      <c r="E3292">
        <v>45452.041666666701</v>
      </c>
      <c r="F3292">
        <v>21.49</v>
      </c>
      <c r="G3292">
        <v>45452.041666666701</v>
      </c>
      <c r="H3292">
        <v>1467.17</v>
      </c>
    </row>
    <row r="3293" spans="1:8" x14ac:dyDescent="0.25">
      <c r="A3293">
        <v>45452.0625</v>
      </c>
      <c r="B3293">
        <v>9.25</v>
      </c>
      <c r="C3293">
        <v>45452.0625</v>
      </c>
      <c r="D3293">
        <v>19.05</v>
      </c>
      <c r="E3293">
        <v>45452.0625</v>
      </c>
      <c r="F3293">
        <v>21.52</v>
      </c>
      <c r="G3293">
        <v>45452.0625</v>
      </c>
      <c r="H3293">
        <v>1467.21</v>
      </c>
    </row>
    <row r="3294" spans="1:8" x14ac:dyDescent="0.25">
      <c r="A3294">
        <v>45452.083333333299</v>
      </c>
      <c r="B3294">
        <v>9.25</v>
      </c>
      <c r="C3294">
        <v>45452.083333333299</v>
      </c>
      <c r="D3294">
        <v>19.05</v>
      </c>
      <c r="E3294">
        <v>45452.083333333299</v>
      </c>
      <c r="F3294">
        <v>21.52</v>
      </c>
      <c r="G3294">
        <v>45452.083333333299</v>
      </c>
      <c r="H3294">
        <v>1467.21</v>
      </c>
    </row>
    <row r="3295" spans="1:8" x14ac:dyDescent="0.25">
      <c r="A3295">
        <v>45452.104166666701</v>
      </c>
      <c r="B3295">
        <v>9.2200000000000006</v>
      </c>
      <c r="C3295">
        <v>45452.104166666701</v>
      </c>
      <c r="D3295">
        <v>19.010000000000002</v>
      </c>
      <c r="E3295">
        <v>45452.104166666701</v>
      </c>
      <c r="F3295">
        <v>21.46</v>
      </c>
      <c r="G3295">
        <v>45452.104166666701</v>
      </c>
      <c r="H3295">
        <v>1467.03</v>
      </c>
    </row>
    <row r="3296" spans="1:8" x14ac:dyDescent="0.25">
      <c r="A3296">
        <v>45452.125</v>
      </c>
      <c r="B3296">
        <v>9.0500000000000007</v>
      </c>
      <c r="C3296">
        <v>45452.125</v>
      </c>
      <c r="D3296">
        <v>18.98</v>
      </c>
      <c r="E3296">
        <v>45452.125</v>
      </c>
      <c r="F3296">
        <v>21.35</v>
      </c>
      <c r="G3296">
        <v>45452.125</v>
      </c>
      <c r="H3296">
        <v>1466.36</v>
      </c>
    </row>
    <row r="3297" spans="1:8" x14ac:dyDescent="0.25">
      <c r="A3297">
        <v>45452.145833333299</v>
      </c>
      <c r="B3297">
        <v>9.32</v>
      </c>
      <c r="C3297">
        <v>45452.145833333299</v>
      </c>
      <c r="D3297">
        <v>19.010000000000002</v>
      </c>
      <c r="E3297">
        <v>45452.145833333299</v>
      </c>
      <c r="F3297">
        <v>21.52</v>
      </c>
      <c r="G3297">
        <v>45452.145833333299</v>
      </c>
      <c r="H3297">
        <v>1467.42</v>
      </c>
    </row>
    <row r="3298" spans="1:8" x14ac:dyDescent="0.25">
      <c r="A3298">
        <v>45452.166666666701</v>
      </c>
      <c r="B3298">
        <v>9.42</v>
      </c>
      <c r="C3298">
        <v>45452.166666666701</v>
      </c>
      <c r="D3298">
        <v>18.96</v>
      </c>
      <c r="E3298">
        <v>45452.166666666701</v>
      </c>
      <c r="F3298">
        <v>21.52</v>
      </c>
      <c r="G3298">
        <v>45452.166666666701</v>
      </c>
      <c r="H3298">
        <v>1467.74</v>
      </c>
    </row>
    <row r="3299" spans="1:8" x14ac:dyDescent="0.25">
      <c r="A3299">
        <v>45452.1875</v>
      </c>
      <c r="B3299">
        <v>9.52</v>
      </c>
      <c r="C3299">
        <v>45452.1875</v>
      </c>
      <c r="D3299">
        <v>18.88</v>
      </c>
      <c r="E3299">
        <v>45452.1875</v>
      </c>
      <c r="F3299">
        <v>21.5</v>
      </c>
      <c r="G3299">
        <v>45452.1875</v>
      </c>
      <c r="H3299">
        <v>1468.02</v>
      </c>
    </row>
    <row r="3300" spans="1:8" x14ac:dyDescent="0.25">
      <c r="A3300">
        <v>45452.208333333299</v>
      </c>
      <c r="B3300">
        <v>9.5500000000000007</v>
      </c>
      <c r="C3300">
        <v>45452.208333333299</v>
      </c>
      <c r="D3300">
        <v>18.97</v>
      </c>
      <c r="E3300">
        <v>45452.208333333299</v>
      </c>
      <c r="F3300">
        <v>21.61</v>
      </c>
      <c r="G3300">
        <v>45452.208333333299</v>
      </c>
      <c r="H3300">
        <v>1468.26</v>
      </c>
    </row>
    <row r="3301" spans="1:8" x14ac:dyDescent="0.25">
      <c r="A3301">
        <v>45452.229166666701</v>
      </c>
      <c r="B3301">
        <v>9.58</v>
      </c>
      <c r="C3301">
        <v>45452.229166666701</v>
      </c>
      <c r="D3301">
        <v>18.29</v>
      </c>
      <c r="E3301">
        <v>45452.229166666701</v>
      </c>
      <c r="F3301">
        <v>20.92</v>
      </c>
      <c r="G3301">
        <v>45452.229166666701</v>
      </c>
      <c r="H3301">
        <v>1467.54</v>
      </c>
    </row>
    <row r="3302" spans="1:8" x14ac:dyDescent="0.25">
      <c r="A3302">
        <v>45452.25</v>
      </c>
      <c r="B3302">
        <v>9.35</v>
      </c>
      <c r="C3302">
        <v>45452.25</v>
      </c>
      <c r="D3302">
        <v>18.989999999999998</v>
      </c>
      <c r="E3302">
        <v>45452.25</v>
      </c>
      <c r="F3302">
        <v>21.52</v>
      </c>
      <c r="G3302">
        <v>45452.25</v>
      </c>
      <c r="H3302">
        <v>1467.53</v>
      </c>
    </row>
    <row r="3303" spans="1:8" x14ac:dyDescent="0.25">
      <c r="A3303">
        <v>45452.270833333299</v>
      </c>
      <c r="B3303">
        <v>9.0500000000000007</v>
      </c>
      <c r="C3303">
        <v>45452.270833333299</v>
      </c>
      <c r="D3303">
        <v>18.98</v>
      </c>
      <c r="E3303">
        <v>45452.270833333299</v>
      </c>
      <c r="F3303">
        <v>21.35</v>
      </c>
      <c r="G3303">
        <v>45452.270833333299</v>
      </c>
      <c r="H3303">
        <v>1466.36</v>
      </c>
    </row>
    <row r="3304" spans="1:8" x14ac:dyDescent="0.25">
      <c r="A3304">
        <v>45452.291666666701</v>
      </c>
      <c r="B3304">
        <v>9.02</v>
      </c>
      <c r="C3304">
        <v>45452.291666666701</v>
      </c>
      <c r="D3304">
        <v>19</v>
      </c>
      <c r="E3304">
        <v>45452.291666666701</v>
      </c>
      <c r="F3304">
        <v>21.35</v>
      </c>
      <c r="G3304">
        <v>45452.291666666701</v>
      </c>
      <c r="H3304">
        <v>1466.25</v>
      </c>
    </row>
    <row r="3305" spans="1:8" x14ac:dyDescent="0.25">
      <c r="A3305">
        <v>45452.3125</v>
      </c>
      <c r="B3305">
        <v>8.85</v>
      </c>
      <c r="C3305">
        <v>45452.3125</v>
      </c>
      <c r="D3305">
        <v>19</v>
      </c>
      <c r="E3305">
        <v>45452.3125</v>
      </c>
      <c r="F3305">
        <v>21.26</v>
      </c>
      <c r="G3305">
        <v>45452.3125</v>
      </c>
      <c r="H3305">
        <v>1465.61</v>
      </c>
    </row>
    <row r="3306" spans="1:8" x14ac:dyDescent="0.25">
      <c r="A3306">
        <v>45452.333333333299</v>
      </c>
      <c r="B3306">
        <v>8.81</v>
      </c>
      <c r="C3306">
        <v>45452.333333333299</v>
      </c>
      <c r="D3306">
        <v>18.989999999999998</v>
      </c>
      <c r="E3306">
        <v>45452.333333333299</v>
      </c>
      <c r="F3306">
        <v>21.23</v>
      </c>
      <c r="G3306">
        <v>45452.333333333299</v>
      </c>
      <c r="H3306">
        <v>1465.47</v>
      </c>
    </row>
    <row r="3307" spans="1:8" x14ac:dyDescent="0.25">
      <c r="A3307">
        <v>45452.354166666701</v>
      </c>
      <c r="B3307">
        <v>8.81</v>
      </c>
      <c r="C3307">
        <v>45452.354166666701</v>
      </c>
      <c r="D3307">
        <v>18.989999999999998</v>
      </c>
      <c r="E3307">
        <v>45452.354166666701</v>
      </c>
      <c r="F3307">
        <v>21.23</v>
      </c>
      <c r="G3307">
        <v>45452.354166666701</v>
      </c>
      <c r="H3307">
        <v>1465.47</v>
      </c>
    </row>
    <row r="3308" spans="1:8" x14ac:dyDescent="0.25">
      <c r="A3308">
        <v>45452.375</v>
      </c>
      <c r="B3308">
        <v>8.81</v>
      </c>
      <c r="C3308">
        <v>45452.375</v>
      </c>
      <c r="D3308">
        <v>18.91</v>
      </c>
      <c r="E3308">
        <v>45452.375</v>
      </c>
      <c r="F3308">
        <v>21.14</v>
      </c>
      <c r="G3308">
        <v>45452.375</v>
      </c>
      <c r="H3308">
        <v>1465.36</v>
      </c>
    </row>
    <row r="3309" spans="1:8" x14ac:dyDescent="0.25">
      <c r="A3309">
        <v>45452.395833333299</v>
      </c>
      <c r="B3309">
        <v>8.81</v>
      </c>
      <c r="C3309">
        <v>45452.395833333299</v>
      </c>
      <c r="D3309">
        <v>18.97</v>
      </c>
      <c r="E3309">
        <v>45452.395833333299</v>
      </c>
      <c r="F3309">
        <v>21.2</v>
      </c>
      <c r="G3309">
        <v>45452.395833333299</v>
      </c>
      <c r="H3309">
        <v>1465.43</v>
      </c>
    </row>
    <row r="3310" spans="1:8" x14ac:dyDescent="0.25">
      <c r="A3310">
        <v>45452.416666666701</v>
      </c>
      <c r="B3310">
        <v>8.85</v>
      </c>
      <c r="C3310">
        <v>45452.416666666701</v>
      </c>
      <c r="D3310">
        <v>18.98</v>
      </c>
      <c r="E3310">
        <v>45452.416666666701</v>
      </c>
      <c r="F3310">
        <v>21.23</v>
      </c>
      <c r="G3310">
        <v>45452.416666666701</v>
      </c>
      <c r="H3310">
        <v>1465.58</v>
      </c>
    </row>
    <row r="3311" spans="1:8" x14ac:dyDescent="0.25">
      <c r="A3311">
        <v>45452.4375</v>
      </c>
      <c r="B3311">
        <v>8.81</v>
      </c>
      <c r="C3311">
        <v>45452.4375</v>
      </c>
      <c r="D3311">
        <v>18.989999999999998</v>
      </c>
      <c r="E3311">
        <v>45452.4375</v>
      </c>
      <c r="F3311">
        <v>21.23</v>
      </c>
      <c r="G3311">
        <v>45452.4375</v>
      </c>
      <c r="H3311">
        <v>1465.47</v>
      </c>
    </row>
    <row r="3312" spans="1:8" x14ac:dyDescent="0.25">
      <c r="A3312">
        <v>45452.458333333299</v>
      </c>
      <c r="B3312">
        <v>8.8800000000000008</v>
      </c>
      <c r="C3312">
        <v>45452.458333333299</v>
      </c>
      <c r="D3312">
        <v>18.96</v>
      </c>
      <c r="E3312">
        <v>45452.458333333299</v>
      </c>
      <c r="F3312">
        <v>21.23</v>
      </c>
      <c r="G3312">
        <v>45452.458333333299</v>
      </c>
      <c r="H3312">
        <v>1465.68</v>
      </c>
    </row>
    <row r="3313" spans="1:8" x14ac:dyDescent="0.25">
      <c r="A3313">
        <v>45452.479166666701</v>
      </c>
      <c r="B3313">
        <v>8.85</v>
      </c>
      <c r="C3313">
        <v>45452.479166666701</v>
      </c>
      <c r="D3313">
        <v>18.98</v>
      </c>
      <c r="E3313">
        <v>45452.479166666701</v>
      </c>
      <c r="F3313">
        <v>21.23</v>
      </c>
      <c r="G3313">
        <v>45452.479166666701</v>
      </c>
      <c r="H3313">
        <v>1465.58</v>
      </c>
    </row>
    <row r="3314" spans="1:8" x14ac:dyDescent="0.25">
      <c r="A3314">
        <v>45452.5</v>
      </c>
      <c r="B3314">
        <v>8.9499999999999993</v>
      </c>
      <c r="C3314">
        <v>45452.5</v>
      </c>
      <c r="D3314">
        <v>18.98</v>
      </c>
      <c r="E3314">
        <v>45452.5</v>
      </c>
      <c r="F3314">
        <v>21.29</v>
      </c>
      <c r="G3314">
        <v>45452.5</v>
      </c>
      <c r="H3314">
        <v>1465.97</v>
      </c>
    </row>
    <row r="3315" spans="1:8" x14ac:dyDescent="0.25">
      <c r="A3315">
        <v>45452.520833333299</v>
      </c>
      <c r="B3315">
        <v>9.42</v>
      </c>
      <c r="C3315">
        <v>45452.520833333299</v>
      </c>
      <c r="D3315">
        <v>18.96</v>
      </c>
      <c r="E3315">
        <v>45452.520833333299</v>
      </c>
      <c r="F3315">
        <v>21.52</v>
      </c>
      <c r="G3315">
        <v>45452.520833333299</v>
      </c>
      <c r="H3315">
        <v>1467.74</v>
      </c>
    </row>
    <row r="3316" spans="1:8" x14ac:dyDescent="0.25">
      <c r="A3316">
        <v>45452.541666666701</v>
      </c>
      <c r="B3316">
        <v>9.52</v>
      </c>
      <c r="C3316">
        <v>45452.541666666701</v>
      </c>
      <c r="D3316">
        <v>19.21</v>
      </c>
      <c r="E3316">
        <v>45452.541666666701</v>
      </c>
      <c r="F3316">
        <v>21.84</v>
      </c>
      <c r="G3316">
        <v>45452.541666666701</v>
      </c>
      <c r="H3316">
        <v>1468.43</v>
      </c>
    </row>
    <row r="3317" spans="1:8" x14ac:dyDescent="0.25">
      <c r="A3317">
        <v>45452.5625</v>
      </c>
      <c r="B3317">
        <v>9.7799999999999994</v>
      </c>
      <c r="C3317">
        <v>45452.5625</v>
      </c>
      <c r="D3317">
        <v>19.21</v>
      </c>
      <c r="E3317">
        <v>45452.5625</v>
      </c>
      <c r="F3317">
        <v>21.99</v>
      </c>
      <c r="G3317">
        <v>45452.5625</v>
      </c>
      <c r="H3317">
        <v>1469.44</v>
      </c>
    </row>
    <row r="3318" spans="1:8" x14ac:dyDescent="0.25">
      <c r="A3318">
        <v>45452.583333333299</v>
      </c>
      <c r="B3318">
        <v>9.85</v>
      </c>
      <c r="C3318">
        <v>45452.583333333299</v>
      </c>
      <c r="D3318">
        <v>19.2</v>
      </c>
      <c r="E3318">
        <v>45452.583333333299</v>
      </c>
      <c r="F3318">
        <v>22.02</v>
      </c>
      <c r="G3318">
        <v>45452.583333333299</v>
      </c>
      <c r="H3318">
        <v>1469.68</v>
      </c>
    </row>
    <row r="3319" spans="1:8" x14ac:dyDescent="0.25">
      <c r="A3319">
        <v>45452.604166666701</v>
      </c>
      <c r="B3319">
        <v>9.65</v>
      </c>
      <c r="C3319">
        <v>45452.604166666701</v>
      </c>
      <c r="D3319">
        <v>19.2</v>
      </c>
      <c r="E3319">
        <v>45452.604166666701</v>
      </c>
      <c r="F3319">
        <v>21.9</v>
      </c>
      <c r="G3319">
        <v>45452.604166666701</v>
      </c>
      <c r="H3319">
        <v>1468.92</v>
      </c>
    </row>
    <row r="3320" spans="1:8" x14ac:dyDescent="0.25">
      <c r="A3320">
        <v>45452.625</v>
      </c>
      <c r="B3320">
        <v>9.6199999999999992</v>
      </c>
      <c r="C3320">
        <v>45452.625</v>
      </c>
      <c r="D3320">
        <v>19.190000000000001</v>
      </c>
      <c r="E3320">
        <v>45452.625</v>
      </c>
      <c r="F3320">
        <v>21.87</v>
      </c>
      <c r="G3320">
        <v>45452.625</v>
      </c>
      <c r="H3320">
        <v>1468.78</v>
      </c>
    </row>
    <row r="3321" spans="1:8" x14ac:dyDescent="0.25">
      <c r="A3321">
        <v>45452.645833333299</v>
      </c>
      <c r="B3321">
        <v>9.6199999999999992</v>
      </c>
      <c r="C3321">
        <v>45452.645833333299</v>
      </c>
      <c r="D3321">
        <v>19.22</v>
      </c>
      <c r="E3321">
        <v>45452.645833333299</v>
      </c>
      <c r="F3321">
        <v>21.9</v>
      </c>
      <c r="G3321">
        <v>45452.645833333299</v>
      </c>
      <c r="H3321">
        <v>1468.81</v>
      </c>
    </row>
    <row r="3322" spans="1:8" x14ac:dyDescent="0.25">
      <c r="A3322">
        <v>45452.666666666701</v>
      </c>
      <c r="B3322">
        <v>9.65</v>
      </c>
      <c r="C3322">
        <v>45452.666666666701</v>
      </c>
      <c r="D3322">
        <v>19.25</v>
      </c>
      <c r="E3322">
        <v>45452.666666666701</v>
      </c>
      <c r="F3322">
        <v>21.96</v>
      </c>
      <c r="G3322">
        <v>45452.666666666701</v>
      </c>
      <c r="H3322">
        <v>1468.99</v>
      </c>
    </row>
    <row r="3323" spans="1:8" x14ac:dyDescent="0.25">
      <c r="A3323">
        <v>45452.6875</v>
      </c>
      <c r="B3323">
        <v>9.81</v>
      </c>
      <c r="C3323">
        <v>45452.6875</v>
      </c>
      <c r="D3323">
        <v>19.22</v>
      </c>
      <c r="E3323">
        <v>45452.6875</v>
      </c>
      <c r="F3323">
        <v>22.02</v>
      </c>
      <c r="G3323">
        <v>45452.6875</v>
      </c>
      <c r="H3323">
        <v>1469.57</v>
      </c>
    </row>
    <row r="3324" spans="1:8" x14ac:dyDescent="0.25">
      <c r="A3324">
        <v>45452.708333333299</v>
      </c>
      <c r="B3324">
        <v>9.91</v>
      </c>
      <c r="C3324">
        <v>45452.708333333299</v>
      </c>
      <c r="D3324">
        <v>19.2</v>
      </c>
      <c r="E3324">
        <v>45452.708333333299</v>
      </c>
      <c r="F3324">
        <v>22.05</v>
      </c>
      <c r="G3324">
        <v>45452.708333333299</v>
      </c>
      <c r="H3324">
        <v>1469.92</v>
      </c>
    </row>
    <row r="3325" spans="1:8" x14ac:dyDescent="0.25">
      <c r="A3325">
        <v>45452.729166666701</v>
      </c>
      <c r="B3325">
        <v>9.8800000000000008</v>
      </c>
      <c r="C3325">
        <v>45452.729166666701</v>
      </c>
      <c r="D3325">
        <v>19.21</v>
      </c>
      <c r="E3325">
        <v>45452.729166666701</v>
      </c>
      <c r="F3325">
        <v>22.05</v>
      </c>
      <c r="G3325">
        <v>45452.729166666701</v>
      </c>
      <c r="H3325">
        <v>1469.81</v>
      </c>
    </row>
    <row r="3326" spans="1:8" x14ac:dyDescent="0.25">
      <c r="A3326">
        <v>45452.75</v>
      </c>
      <c r="B3326">
        <v>9.85</v>
      </c>
      <c r="C3326">
        <v>45452.75</v>
      </c>
      <c r="D3326">
        <v>19.149999999999999</v>
      </c>
      <c r="E3326">
        <v>45452.75</v>
      </c>
      <c r="F3326">
        <v>21.96</v>
      </c>
      <c r="G3326">
        <v>45452.75</v>
      </c>
      <c r="H3326">
        <v>1469.61</v>
      </c>
    </row>
    <row r="3327" spans="1:8" x14ac:dyDescent="0.25">
      <c r="A3327">
        <v>45452.770833333299</v>
      </c>
      <c r="B3327">
        <v>9.75</v>
      </c>
      <c r="C3327">
        <v>45452.770833333299</v>
      </c>
      <c r="D3327">
        <v>19.2</v>
      </c>
      <c r="E3327">
        <v>45452.770833333299</v>
      </c>
      <c r="F3327">
        <v>21.96</v>
      </c>
      <c r="G3327">
        <v>45452.770833333299</v>
      </c>
      <c r="H3327">
        <v>1469.3</v>
      </c>
    </row>
    <row r="3328" spans="1:8" x14ac:dyDescent="0.25">
      <c r="A3328">
        <v>45452.791666666701</v>
      </c>
      <c r="B3328">
        <v>9.81</v>
      </c>
      <c r="C3328">
        <v>45452.791666666701</v>
      </c>
      <c r="D3328">
        <v>18.48</v>
      </c>
      <c r="E3328">
        <v>45452.791666666701</v>
      </c>
      <c r="F3328">
        <v>21.24</v>
      </c>
      <c r="G3328">
        <v>45452.791666666701</v>
      </c>
      <c r="H3328">
        <v>1468.66</v>
      </c>
    </row>
    <row r="3329" spans="1:8" x14ac:dyDescent="0.25">
      <c r="A3329">
        <v>45452.8125</v>
      </c>
      <c r="B3329">
        <v>9.75</v>
      </c>
      <c r="C3329">
        <v>45452.8125</v>
      </c>
      <c r="D3329">
        <v>19.170000000000002</v>
      </c>
      <c r="E3329">
        <v>45452.8125</v>
      </c>
      <c r="F3329">
        <v>21.93</v>
      </c>
      <c r="G3329">
        <v>45452.8125</v>
      </c>
      <c r="H3329">
        <v>1469.27</v>
      </c>
    </row>
    <row r="3330" spans="1:8" x14ac:dyDescent="0.25">
      <c r="A3330">
        <v>45452.833333333299</v>
      </c>
      <c r="B3330">
        <v>9.7100000000000009</v>
      </c>
      <c r="C3330">
        <v>45452.833333333299</v>
      </c>
      <c r="D3330">
        <v>19.190000000000001</v>
      </c>
      <c r="E3330">
        <v>45452.833333333299</v>
      </c>
      <c r="F3330">
        <v>21.93</v>
      </c>
      <c r="G3330">
        <v>45452.833333333299</v>
      </c>
      <c r="H3330">
        <v>1469.16</v>
      </c>
    </row>
    <row r="3331" spans="1:8" x14ac:dyDescent="0.25">
      <c r="A3331">
        <v>45452.854166666701</v>
      </c>
      <c r="B3331">
        <v>9.7100000000000009</v>
      </c>
      <c r="C3331">
        <v>45452.854166666701</v>
      </c>
      <c r="D3331">
        <v>19.190000000000001</v>
      </c>
      <c r="E3331">
        <v>45452.854166666701</v>
      </c>
      <c r="F3331">
        <v>21.93</v>
      </c>
      <c r="G3331">
        <v>45452.854166666701</v>
      </c>
      <c r="H3331">
        <v>1469.16</v>
      </c>
    </row>
    <row r="3332" spans="1:8" x14ac:dyDescent="0.25">
      <c r="A3332">
        <v>45452.875</v>
      </c>
      <c r="B3332">
        <v>9.75</v>
      </c>
      <c r="C3332">
        <v>45452.875</v>
      </c>
      <c r="D3332">
        <v>19.170000000000002</v>
      </c>
      <c r="E3332">
        <v>45452.875</v>
      </c>
      <c r="F3332">
        <v>21.93</v>
      </c>
      <c r="G3332">
        <v>45452.875</v>
      </c>
      <c r="H3332">
        <v>1469.27</v>
      </c>
    </row>
    <row r="3333" spans="1:8" x14ac:dyDescent="0.25">
      <c r="A3333">
        <v>45452.895833333299</v>
      </c>
      <c r="B3333">
        <v>9.75</v>
      </c>
      <c r="C3333">
        <v>45452.895833333299</v>
      </c>
      <c r="D3333">
        <v>19.2</v>
      </c>
      <c r="E3333">
        <v>45452.895833333299</v>
      </c>
      <c r="F3333">
        <v>21.96</v>
      </c>
      <c r="G3333">
        <v>45452.895833333299</v>
      </c>
      <c r="H3333">
        <v>1469.3</v>
      </c>
    </row>
    <row r="3334" spans="1:8" x14ac:dyDescent="0.25">
      <c r="A3334">
        <v>45452.916666666701</v>
      </c>
      <c r="B3334">
        <v>9.7100000000000009</v>
      </c>
      <c r="C3334">
        <v>45452.916666666701</v>
      </c>
      <c r="D3334">
        <v>19.190000000000001</v>
      </c>
      <c r="E3334">
        <v>45452.916666666701</v>
      </c>
      <c r="F3334">
        <v>21.93</v>
      </c>
      <c r="G3334">
        <v>45452.916666666701</v>
      </c>
      <c r="H3334">
        <v>1469.16</v>
      </c>
    </row>
    <row r="3335" spans="1:8" x14ac:dyDescent="0.25">
      <c r="A3335">
        <v>45452.9375</v>
      </c>
      <c r="B3335">
        <v>9.7100000000000009</v>
      </c>
      <c r="C3335">
        <v>45452.9375</v>
      </c>
      <c r="D3335">
        <v>19.190000000000001</v>
      </c>
      <c r="E3335">
        <v>45452.9375</v>
      </c>
      <c r="F3335">
        <v>21.93</v>
      </c>
      <c r="G3335">
        <v>45452.9375</v>
      </c>
      <c r="H3335">
        <v>1469.16</v>
      </c>
    </row>
    <row r="3336" spans="1:8" x14ac:dyDescent="0.25">
      <c r="A3336">
        <v>45452.958333333299</v>
      </c>
      <c r="B3336">
        <v>9.85</v>
      </c>
      <c r="C3336">
        <v>45452.958333333299</v>
      </c>
      <c r="D3336">
        <v>19.149999999999999</v>
      </c>
      <c r="E3336">
        <v>45452.958333333299</v>
      </c>
      <c r="F3336">
        <v>21.96</v>
      </c>
      <c r="G3336">
        <v>45452.958333333299</v>
      </c>
      <c r="H3336">
        <v>1469.61</v>
      </c>
    </row>
    <row r="3337" spans="1:8" x14ac:dyDescent="0.25">
      <c r="A3337">
        <v>45452.979166666701</v>
      </c>
      <c r="B3337">
        <v>9.7799999999999994</v>
      </c>
      <c r="C3337">
        <v>45452.979166666701</v>
      </c>
      <c r="D3337">
        <v>19.16</v>
      </c>
      <c r="E3337">
        <v>45452.979166666701</v>
      </c>
      <c r="F3337">
        <v>21.93</v>
      </c>
      <c r="G3337">
        <v>45452.979166666701</v>
      </c>
      <c r="H3337">
        <v>1469.37</v>
      </c>
    </row>
    <row r="3338" spans="1:8" x14ac:dyDescent="0.25">
      <c r="A3338">
        <v>45453</v>
      </c>
      <c r="B3338">
        <v>9.7799999999999994</v>
      </c>
      <c r="C3338">
        <v>45453</v>
      </c>
      <c r="D3338">
        <v>19.16</v>
      </c>
      <c r="E3338">
        <v>45453</v>
      </c>
      <c r="F3338">
        <v>21.93</v>
      </c>
      <c r="G3338">
        <v>45453</v>
      </c>
      <c r="H3338">
        <v>1469.37</v>
      </c>
    </row>
    <row r="3339" spans="1:8" x14ac:dyDescent="0.25">
      <c r="A3339">
        <v>45453.020833333299</v>
      </c>
      <c r="B3339">
        <v>9.75</v>
      </c>
      <c r="C3339">
        <v>45453.020833333299</v>
      </c>
      <c r="D3339">
        <v>19.170000000000002</v>
      </c>
      <c r="E3339">
        <v>45453.020833333299</v>
      </c>
      <c r="F3339">
        <v>21.93</v>
      </c>
      <c r="G3339">
        <v>45453.020833333299</v>
      </c>
      <c r="H3339">
        <v>1469.27</v>
      </c>
    </row>
    <row r="3340" spans="1:8" x14ac:dyDescent="0.25">
      <c r="A3340">
        <v>45453.041666666701</v>
      </c>
      <c r="B3340">
        <v>9.75</v>
      </c>
      <c r="C3340">
        <v>45453.041666666701</v>
      </c>
      <c r="D3340">
        <v>19.170000000000002</v>
      </c>
      <c r="E3340">
        <v>45453.041666666701</v>
      </c>
      <c r="F3340">
        <v>21.93</v>
      </c>
      <c r="G3340">
        <v>45453.041666666701</v>
      </c>
      <c r="H3340">
        <v>1469.27</v>
      </c>
    </row>
    <row r="3341" spans="1:8" x14ac:dyDescent="0.25">
      <c r="A3341">
        <v>45453.0625</v>
      </c>
      <c r="B3341">
        <v>9.7799999999999994</v>
      </c>
      <c r="C3341">
        <v>45453.0625</v>
      </c>
      <c r="D3341">
        <v>19.13</v>
      </c>
      <c r="E3341">
        <v>45453.0625</v>
      </c>
      <c r="F3341">
        <v>21.9</v>
      </c>
      <c r="G3341">
        <v>45453.0625</v>
      </c>
      <c r="H3341">
        <v>1469.33</v>
      </c>
    </row>
    <row r="3342" spans="1:8" x14ac:dyDescent="0.25">
      <c r="A3342">
        <v>45453.083333333299</v>
      </c>
      <c r="B3342">
        <v>9.75</v>
      </c>
      <c r="C3342">
        <v>45453.083333333299</v>
      </c>
      <c r="D3342">
        <v>19.170000000000002</v>
      </c>
      <c r="E3342">
        <v>45453.083333333299</v>
      </c>
      <c r="F3342">
        <v>21.93</v>
      </c>
      <c r="G3342">
        <v>45453.083333333299</v>
      </c>
      <c r="H3342">
        <v>1469.27</v>
      </c>
    </row>
    <row r="3343" spans="1:8" x14ac:dyDescent="0.25">
      <c r="A3343">
        <v>45453.104166666701</v>
      </c>
      <c r="B3343">
        <v>9.7100000000000009</v>
      </c>
      <c r="C3343">
        <v>45453.104166666701</v>
      </c>
      <c r="D3343">
        <v>19.16</v>
      </c>
      <c r="E3343">
        <v>45453.104166666701</v>
      </c>
      <c r="F3343">
        <v>21.9</v>
      </c>
      <c r="G3343">
        <v>45453.104166666701</v>
      </c>
      <c r="H3343">
        <v>1469.13</v>
      </c>
    </row>
    <row r="3344" spans="1:8" x14ac:dyDescent="0.25">
      <c r="A3344">
        <v>45453.125</v>
      </c>
      <c r="B3344">
        <v>9.7100000000000009</v>
      </c>
      <c r="C3344">
        <v>45453.125</v>
      </c>
      <c r="D3344">
        <v>19.16</v>
      </c>
      <c r="E3344">
        <v>45453.125</v>
      </c>
      <c r="F3344">
        <v>21.9</v>
      </c>
      <c r="G3344">
        <v>45453.125</v>
      </c>
      <c r="H3344">
        <v>1469.13</v>
      </c>
    </row>
    <row r="3345" spans="1:8" x14ac:dyDescent="0.25">
      <c r="A3345">
        <v>45453.145833333299</v>
      </c>
      <c r="B3345">
        <v>9.68</v>
      </c>
      <c r="C3345">
        <v>45453.145833333299</v>
      </c>
      <c r="D3345">
        <v>19.149999999999999</v>
      </c>
      <c r="E3345">
        <v>45453.145833333299</v>
      </c>
      <c r="F3345">
        <v>21.87</v>
      </c>
      <c r="G3345">
        <v>45453.145833333299</v>
      </c>
      <c r="H3345">
        <v>1468.99</v>
      </c>
    </row>
    <row r="3346" spans="1:8" x14ac:dyDescent="0.25">
      <c r="A3346">
        <v>45453.166666666701</v>
      </c>
      <c r="B3346">
        <v>9.81</v>
      </c>
      <c r="C3346">
        <v>45453.166666666701</v>
      </c>
      <c r="D3346">
        <v>19.170000000000002</v>
      </c>
      <c r="E3346">
        <v>45453.166666666701</v>
      </c>
      <c r="F3346">
        <v>21.96</v>
      </c>
      <c r="G3346">
        <v>45453.166666666701</v>
      </c>
      <c r="H3346">
        <v>1469.51</v>
      </c>
    </row>
    <row r="3347" spans="1:8" x14ac:dyDescent="0.25">
      <c r="A3347">
        <v>45453.1875</v>
      </c>
      <c r="B3347">
        <v>9.9499999999999993</v>
      </c>
      <c r="C3347">
        <v>45453.1875</v>
      </c>
      <c r="D3347">
        <v>19.149999999999999</v>
      </c>
      <c r="E3347">
        <v>45453.1875</v>
      </c>
      <c r="F3347">
        <v>22.02</v>
      </c>
      <c r="G3347">
        <v>45453.1875</v>
      </c>
      <c r="H3347">
        <v>1469.99</v>
      </c>
    </row>
    <row r="3348" spans="1:8" x14ac:dyDescent="0.25">
      <c r="A3348">
        <v>45453.208333333299</v>
      </c>
      <c r="B3348">
        <v>9.9499999999999993</v>
      </c>
      <c r="C3348">
        <v>45453.208333333299</v>
      </c>
      <c r="D3348">
        <v>19.13</v>
      </c>
      <c r="E3348">
        <v>45453.208333333299</v>
      </c>
      <c r="F3348">
        <v>21.99</v>
      </c>
      <c r="G3348">
        <v>45453.208333333299</v>
      </c>
      <c r="H3348">
        <v>1469.95</v>
      </c>
    </row>
    <row r="3349" spans="1:8" x14ac:dyDescent="0.25">
      <c r="A3349">
        <v>45453.229166666701</v>
      </c>
      <c r="B3349">
        <v>10.08</v>
      </c>
      <c r="C3349">
        <v>45453.229166666701</v>
      </c>
      <c r="D3349">
        <v>19.14</v>
      </c>
      <c r="E3349">
        <v>45453.229166666701</v>
      </c>
      <c r="F3349">
        <v>22.08</v>
      </c>
      <c r="G3349">
        <v>45453.229166666701</v>
      </c>
      <c r="H3349">
        <v>1470.47</v>
      </c>
    </row>
    <row r="3350" spans="1:8" x14ac:dyDescent="0.25">
      <c r="A3350">
        <v>45453.25</v>
      </c>
      <c r="B3350">
        <v>10.31</v>
      </c>
      <c r="C3350">
        <v>45453.25</v>
      </c>
      <c r="D3350">
        <v>19.100000000000001</v>
      </c>
      <c r="E3350">
        <v>45453.25</v>
      </c>
      <c r="F3350">
        <v>22.16</v>
      </c>
      <c r="G3350">
        <v>45453.25</v>
      </c>
      <c r="H3350">
        <v>1471.28</v>
      </c>
    </row>
    <row r="3351" spans="1:8" x14ac:dyDescent="0.25">
      <c r="A3351">
        <v>45453.270833333299</v>
      </c>
      <c r="B3351">
        <v>10.4</v>
      </c>
      <c r="C3351">
        <v>45453.270833333299</v>
      </c>
      <c r="D3351">
        <v>19.13</v>
      </c>
      <c r="E3351">
        <v>45453.270833333299</v>
      </c>
      <c r="F3351">
        <v>22.25</v>
      </c>
      <c r="G3351">
        <v>45453.270833333299</v>
      </c>
      <c r="H3351">
        <v>1471.68</v>
      </c>
    </row>
    <row r="3352" spans="1:8" x14ac:dyDescent="0.25">
      <c r="A3352">
        <v>45453.291666666701</v>
      </c>
      <c r="B3352">
        <v>10.67</v>
      </c>
      <c r="C3352">
        <v>45453.291666666701</v>
      </c>
      <c r="D3352">
        <v>19.11</v>
      </c>
      <c r="E3352">
        <v>45453.291666666701</v>
      </c>
      <c r="F3352">
        <v>22.37</v>
      </c>
      <c r="G3352">
        <v>45453.291666666701</v>
      </c>
      <c r="H3352">
        <v>1472.62</v>
      </c>
    </row>
    <row r="3353" spans="1:8" x14ac:dyDescent="0.25">
      <c r="A3353">
        <v>45453.3125</v>
      </c>
      <c r="B3353">
        <v>10.63</v>
      </c>
      <c r="C3353">
        <v>45453.3125</v>
      </c>
      <c r="D3353">
        <v>19.100000000000001</v>
      </c>
      <c r="E3353">
        <v>45453.3125</v>
      </c>
      <c r="F3353">
        <v>22.34</v>
      </c>
      <c r="G3353">
        <v>45453.3125</v>
      </c>
      <c r="H3353">
        <v>1472.49</v>
      </c>
    </row>
    <row r="3354" spans="1:8" x14ac:dyDescent="0.25">
      <c r="A3354">
        <v>45453.333333333299</v>
      </c>
      <c r="B3354">
        <v>10.6</v>
      </c>
      <c r="C3354">
        <v>45453.333333333299</v>
      </c>
      <c r="D3354">
        <v>19.09</v>
      </c>
      <c r="E3354">
        <v>45453.333333333299</v>
      </c>
      <c r="F3354">
        <v>22.31</v>
      </c>
      <c r="G3354">
        <v>45453.333333333299</v>
      </c>
      <c r="H3354">
        <v>1472.35</v>
      </c>
    </row>
    <row r="3355" spans="1:8" x14ac:dyDescent="0.25">
      <c r="A3355">
        <v>45453.354166666701</v>
      </c>
      <c r="B3355">
        <v>10.63</v>
      </c>
      <c r="C3355">
        <v>45453.354166666701</v>
      </c>
      <c r="D3355">
        <v>19.100000000000001</v>
      </c>
      <c r="E3355">
        <v>45453.354166666701</v>
      </c>
      <c r="F3355">
        <v>22.34</v>
      </c>
      <c r="G3355">
        <v>45453.354166666701</v>
      </c>
      <c r="H3355">
        <v>1472.49</v>
      </c>
    </row>
    <row r="3356" spans="1:8" x14ac:dyDescent="0.25">
      <c r="A3356">
        <v>45453.375</v>
      </c>
      <c r="B3356">
        <v>10.76</v>
      </c>
      <c r="C3356">
        <v>45453.375</v>
      </c>
      <c r="D3356">
        <v>19.11</v>
      </c>
      <c r="E3356">
        <v>45453.375</v>
      </c>
      <c r="F3356">
        <v>22.43</v>
      </c>
      <c r="G3356">
        <v>45453.375</v>
      </c>
      <c r="H3356">
        <v>1472.99</v>
      </c>
    </row>
    <row r="3357" spans="1:8" x14ac:dyDescent="0.25">
      <c r="A3357">
        <v>45453.395833333299</v>
      </c>
      <c r="B3357">
        <v>10.86</v>
      </c>
      <c r="C3357">
        <v>45453.395833333299</v>
      </c>
      <c r="D3357">
        <v>19.09</v>
      </c>
      <c r="E3357">
        <v>45453.395833333299</v>
      </c>
      <c r="F3357">
        <v>22.46</v>
      </c>
      <c r="G3357">
        <v>45453.395833333299</v>
      </c>
      <c r="H3357">
        <v>1473.32</v>
      </c>
    </row>
    <row r="3358" spans="1:8" x14ac:dyDescent="0.25">
      <c r="A3358">
        <v>45453.416666666701</v>
      </c>
      <c r="B3358">
        <v>10.93</v>
      </c>
      <c r="C3358">
        <v>45453.416666666701</v>
      </c>
      <c r="D3358">
        <v>19.079999999999998</v>
      </c>
      <c r="E3358">
        <v>45453.416666666701</v>
      </c>
      <c r="F3358">
        <v>22.49</v>
      </c>
      <c r="G3358">
        <v>45453.416666666701</v>
      </c>
      <c r="H3358">
        <v>1473.55</v>
      </c>
    </row>
    <row r="3359" spans="1:8" x14ac:dyDescent="0.25">
      <c r="A3359">
        <v>45453.4375</v>
      </c>
      <c r="B3359">
        <v>10.99</v>
      </c>
      <c r="C3359">
        <v>45453.4375</v>
      </c>
      <c r="D3359">
        <v>19.100000000000001</v>
      </c>
      <c r="E3359">
        <v>45453.4375</v>
      </c>
      <c r="F3359">
        <v>22.54</v>
      </c>
      <c r="G3359">
        <v>45453.4375</v>
      </c>
      <c r="H3359">
        <v>1473.81</v>
      </c>
    </row>
    <row r="3360" spans="1:8" x14ac:dyDescent="0.25">
      <c r="A3360">
        <v>45453.458333333299</v>
      </c>
      <c r="B3360">
        <v>11.15</v>
      </c>
      <c r="C3360">
        <v>45453.458333333299</v>
      </c>
      <c r="D3360">
        <v>18.91</v>
      </c>
      <c r="E3360">
        <v>45453.458333333299</v>
      </c>
      <c r="F3360">
        <v>22.43</v>
      </c>
      <c r="G3360">
        <v>45453.458333333299</v>
      </c>
      <c r="H3360">
        <v>1474.17</v>
      </c>
    </row>
    <row r="3361" spans="1:8" x14ac:dyDescent="0.25">
      <c r="A3361">
        <v>45453.479166666701</v>
      </c>
      <c r="B3361">
        <v>11.25</v>
      </c>
      <c r="C3361">
        <v>45453.479166666701</v>
      </c>
      <c r="D3361">
        <v>18.940000000000001</v>
      </c>
      <c r="E3361">
        <v>45453.479166666701</v>
      </c>
      <c r="F3361">
        <v>22.52</v>
      </c>
      <c r="G3361">
        <v>45453.479166666701</v>
      </c>
      <c r="H3361">
        <v>1474.56</v>
      </c>
    </row>
    <row r="3362" spans="1:8" x14ac:dyDescent="0.25">
      <c r="A3362">
        <v>45453.5</v>
      </c>
      <c r="B3362">
        <v>11.28</v>
      </c>
      <c r="C3362">
        <v>45453.5</v>
      </c>
      <c r="D3362">
        <v>19.059999999999999</v>
      </c>
      <c r="E3362">
        <v>45453.5</v>
      </c>
      <c r="F3362">
        <v>22.66</v>
      </c>
      <c r="G3362">
        <v>45453.5</v>
      </c>
      <c r="H3362">
        <v>1474.82</v>
      </c>
    </row>
    <row r="3363" spans="1:8" x14ac:dyDescent="0.25">
      <c r="A3363">
        <v>45453.520833333299</v>
      </c>
      <c r="B3363">
        <v>11.47</v>
      </c>
      <c r="C3363">
        <v>45453.520833333299</v>
      </c>
      <c r="D3363">
        <v>19.04</v>
      </c>
      <c r="E3363">
        <v>45453.520833333299</v>
      </c>
      <c r="F3363">
        <v>22.75</v>
      </c>
      <c r="G3363">
        <v>45453.520833333299</v>
      </c>
      <c r="H3363">
        <v>1475.5</v>
      </c>
    </row>
    <row r="3364" spans="1:8" x14ac:dyDescent="0.25">
      <c r="A3364">
        <v>45453.541666666701</v>
      </c>
      <c r="B3364">
        <v>11.67</v>
      </c>
      <c r="C3364">
        <v>45453.541666666701</v>
      </c>
      <c r="D3364">
        <v>19.05</v>
      </c>
      <c r="E3364">
        <v>45453.541666666701</v>
      </c>
      <c r="F3364">
        <v>22.86</v>
      </c>
      <c r="G3364">
        <v>45453.541666666701</v>
      </c>
      <c r="H3364">
        <v>1476.21</v>
      </c>
    </row>
    <row r="3365" spans="1:8" x14ac:dyDescent="0.25">
      <c r="A3365">
        <v>45453.5625</v>
      </c>
      <c r="B3365">
        <v>11.92</v>
      </c>
      <c r="C3365">
        <v>45453.5625</v>
      </c>
      <c r="D3365">
        <v>19.02</v>
      </c>
      <c r="E3365">
        <v>45453.5625</v>
      </c>
      <c r="F3365">
        <v>22.98</v>
      </c>
      <c r="G3365">
        <v>45453.5625</v>
      </c>
      <c r="H3365">
        <v>1477.1</v>
      </c>
    </row>
    <row r="3366" spans="1:8" x14ac:dyDescent="0.25">
      <c r="A3366">
        <v>45453.583333333299</v>
      </c>
      <c r="B3366">
        <v>11.22</v>
      </c>
      <c r="C3366">
        <v>45453.583333333299</v>
      </c>
      <c r="D3366">
        <v>19.010000000000002</v>
      </c>
      <c r="E3366">
        <v>45453.583333333299</v>
      </c>
      <c r="F3366">
        <v>22.57</v>
      </c>
      <c r="G3366">
        <v>45453.583333333299</v>
      </c>
      <c r="H3366">
        <v>1474.53</v>
      </c>
    </row>
    <row r="3367" spans="1:8" x14ac:dyDescent="0.25">
      <c r="A3367">
        <v>45453.604166666701</v>
      </c>
      <c r="B3367">
        <v>10.89</v>
      </c>
      <c r="C3367">
        <v>45453.604166666701</v>
      </c>
      <c r="D3367">
        <v>19.100000000000001</v>
      </c>
      <c r="E3367">
        <v>45453.604166666701</v>
      </c>
      <c r="F3367">
        <v>22.49</v>
      </c>
      <c r="G3367">
        <v>45453.604166666701</v>
      </c>
      <c r="H3367">
        <v>1473.45</v>
      </c>
    </row>
    <row r="3368" spans="1:8" x14ac:dyDescent="0.25">
      <c r="A3368">
        <v>45453.625</v>
      </c>
      <c r="B3368">
        <v>12.02</v>
      </c>
      <c r="C3368">
        <v>45453.625</v>
      </c>
      <c r="D3368">
        <v>19</v>
      </c>
      <c r="E3368">
        <v>45453.625</v>
      </c>
      <c r="F3368">
        <v>23.01</v>
      </c>
      <c r="G3368">
        <v>45453.625</v>
      </c>
      <c r="H3368">
        <v>1477.42</v>
      </c>
    </row>
    <row r="3369" spans="1:8" x14ac:dyDescent="0.25">
      <c r="A3369">
        <v>45453.645833333299</v>
      </c>
      <c r="B3369">
        <v>11.99</v>
      </c>
      <c r="C3369">
        <v>45453.645833333299</v>
      </c>
      <c r="D3369">
        <v>18.989999999999998</v>
      </c>
      <c r="E3369">
        <v>45453.645833333299</v>
      </c>
      <c r="F3369">
        <v>22.98</v>
      </c>
      <c r="G3369">
        <v>45453.645833333299</v>
      </c>
      <c r="H3369">
        <v>1477.29</v>
      </c>
    </row>
    <row r="3370" spans="1:8" x14ac:dyDescent="0.25">
      <c r="A3370">
        <v>45453.666666666701</v>
      </c>
      <c r="B3370">
        <v>11.54</v>
      </c>
      <c r="C3370">
        <v>45453.666666666701</v>
      </c>
      <c r="D3370">
        <v>18.98</v>
      </c>
      <c r="E3370">
        <v>45453.666666666701</v>
      </c>
      <c r="F3370">
        <v>22.72</v>
      </c>
      <c r="G3370">
        <v>45453.666666666701</v>
      </c>
      <c r="H3370">
        <v>1475.66</v>
      </c>
    </row>
    <row r="3371" spans="1:8" x14ac:dyDescent="0.25">
      <c r="A3371">
        <v>45453.6875</v>
      </c>
      <c r="B3371">
        <v>11.18</v>
      </c>
      <c r="C3371">
        <v>45453.6875</v>
      </c>
      <c r="D3371">
        <v>19</v>
      </c>
      <c r="E3371">
        <v>45453.6875</v>
      </c>
      <c r="F3371">
        <v>22.55</v>
      </c>
      <c r="G3371">
        <v>45453.6875</v>
      </c>
      <c r="H3371">
        <v>1474.4</v>
      </c>
    </row>
    <row r="3372" spans="1:8" x14ac:dyDescent="0.25">
      <c r="A3372">
        <v>45453.708333333299</v>
      </c>
      <c r="B3372">
        <v>11.09</v>
      </c>
      <c r="C3372">
        <v>45453.708333333299</v>
      </c>
      <c r="D3372">
        <v>18.309999999999999</v>
      </c>
      <c r="E3372">
        <v>45453.708333333299</v>
      </c>
      <c r="F3372">
        <v>21.74</v>
      </c>
      <c r="G3372">
        <v>45453.708333333299</v>
      </c>
      <c r="H3372">
        <v>1473.2</v>
      </c>
    </row>
    <row r="3373" spans="1:8" x14ac:dyDescent="0.25">
      <c r="A3373">
        <v>45453.729166666701</v>
      </c>
      <c r="B3373">
        <v>11.06</v>
      </c>
      <c r="C3373">
        <v>45453.729166666701</v>
      </c>
      <c r="D3373">
        <v>18.96</v>
      </c>
      <c r="E3373">
        <v>45453.729166666701</v>
      </c>
      <c r="F3373">
        <v>22.43</v>
      </c>
      <c r="G3373">
        <v>45453.729166666701</v>
      </c>
      <c r="H3373">
        <v>1473.88</v>
      </c>
    </row>
    <row r="3374" spans="1:8" x14ac:dyDescent="0.25">
      <c r="A3374">
        <v>45453.75</v>
      </c>
      <c r="B3374">
        <v>11.02</v>
      </c>
      <c r="C3374">
        <v>45453.75</v>
      </c>
      <c r="D3374">
        <v>18.420000000000002</v>
      </c>
      <c r="E3374">
        <v>45453.75</v>
      </c>
      <c r="F3374">
        <v>21.83</v>
      </c>
      <c r="G3374">
        <v>45453.75</v>
      </c>
      <c r="H3374">
        <v>1473.09</v>
      </c>
    </row>
    <row r="3375" spans="1:8" x14ac:dyDescent="0.25">
      <c r="A3375">
        <v>45453.770833333299</v>
      </c>
      <c r="B3375">
        <v>11.25</v>
      </c>
      <c r="C3375">
        <v>45453.770833333299</v>
      </c>
      <c r="D3375">
        <v>19.02</v>
      </c>
      <c r="E3375">
        <v>45453.770833333299</v>
      </c>
      <c r="F3375">
        <v>22.6</v>
      </c>
      <c r="G3375">
        <v>45453.770833333299</v>
      </c>
      <c r="H3375">
        <v>1474.66</v>
      </c>
    </row>
    <row r="3376" spans="1:8" x14ac:dyDescent="0.25">
      <c r="A3376">
        <v>45453.791666666701</v>
      </c>
      <c r="B3376">
        <v>11.38</v>
      </c>
      <c r="C3376">
        <v>45453.791666666701</v>
      </c>
      <c r="D3376">
        <v>19.03</v>
      </c>
      <c r="E3376">
        <v>45453.791666666701</v>
      </c>
      <c r="F3376">
        <v>22.69</v>
      </c>
      <c r="G3376">
        <v>45453.791666666701</v>
      </c>
      <c r="H3376">
        <v>1475.15</v>
      </c>
    </row>
    <row r="3377" spans="1:8" x14ac:dyDescent="0.25">
      <c r="A3377">
        <v>45453.8125</v>
      </c>
      <c r="B3377">
        <v>11.22</v>
      </c>
      <c r="C3377">
        <v>45453.8125</v>
      </c>
      <c r="D3377">
        <v>19.04</v>
      </c>
      <c r="E3377">
        <v>45453.8125</v>
      </c>
      <c r="F3377">
        <v>22.6</v>
      </c>
      <c r="G3377">
        <v>45453.8125</v>
      </c>
      <c r="H3377">
        <v>1474.56</v>
      </c>
    </row>
    <row r="3378" spans="1:8" x14ac:dyDescent="0.25">
      <c r="A3378">
        <v>45453.833333333299</v>
      </c>
      <c r="B3378">
        <v>10.93</v>
      </c>
      <c r="C3378">
        <v>45453.833333333299</v>
      </c>
      <c r="D3378">
        <v>19.03</v>
      </c>
      <c r="E3378">
        <v>45453.833333333299</v>
      </c>
      <c r="F3378">
        <v>22.43</v>
      </c>
      <c r="G3378">
        <v>45453.833333333299</v>
      </c>
      <c r="H3378">
        <v>1473.48</v>
      </c>
    </row>
    <row r="3379" spans="1:8" x14ac:dyDescent="0.25">
      <c r="A3379">
        <v>45453.854166666701</v>
      </c>
      <c r="B3379">
        <v>10.76</v>
      </c>
      <c r="C3379">
        <v>45453.854166666701</v>
      </c>
      <c r="D3379">
        <v>19.03</v>
      </c>
      <c r="E3379">
        <v>45453.854166666701</v>
      </c>
      <c r="F3379">
        <v>22.34</v>
      </c>
      <c r="G3379">
        <v>45453.854166666701</v>
      </c>
      <c r="H3379">
        <v>1472.89</v>
      </c>
    </row>
    <row r="3380" spans="1:8" x14ac:dyDescent="0.25">
      <c r="A3380">
        <v>45453.875</v>
      </c>
      <c r="B3380">
        <v>10.7</v>
      </c>
      <c r="C3380">
        <v>45453.875</v>
      </c>
      <c r="D3380">
        <v>19.04</v>
      </c>
      <c r="E3380">
        <v>45453.875</v>
      </c>
      <c r="F3380">
        <v>22.31</v>
      </c>
      <c r="G3380">
        <v>45453.875</v>
      </c>
      <c r="H3380">
        <v>1472.65</v>
      </c>
    </row>
    <row r="3381" spans="1:8" x14ac:dyDescent="0.25">
      <c r="A3381">
        <v>45453.895833333299</v>
      </c>
      <c r="B3381">
        <v>10.67</v>
      </c>
      <c r="C3381">
        <v>45453.895833333299</v>
      </c>
      <c r="D3381">
        <v>19.02</v>
      </c>
      <c r="E3381">
        <v>45453.895833333299</v>
      </c>
      <c r="F3381">
        <v>22.28</v>
      </c>
      <c r="G3381">
        <v>45453.895833333299</v>
      </c>
      <c r="H3381">
        <v>1472.52</v>
      </c>
    </row>
    <row r="3382" spans="1:8" x14ac:dyDescent="0.25">
      <c r="A3382">
        <v>45453.916666666701</v>
      </c>
      <c r="B3382">
        <v>10.7</v>
      </c>
      <c r="C3382">
        <v>45453.916666666701</v>
      </c>
      <c r="D3382">
        <v>19.04</v>
      </c>
      <c r="E3382">
        <v>45453.916666666701</v>
      </c>
      <c r="F3382">
        <v>22.31</v>
      </c>
      <c r="G3382">
        <v>45453.916666666701</v>
      </c>
      <c r="H3382">
        <v>1472.65</v>
      </c>
    </row>
    <row r="3383" spans="1:8" x14ac:dyDescent="0.25">
      <c r="A3383">
        <v>45453.9375</v>
      </c>
      <c r="B3383">
        <v>10.76</v>
      </c>
      <c r="C3383">
        <v>45453.9375</v>
      </c>
      <c r="D3383">
        <v>19.03</v>
      </c>
      <c r="E3383">
        <v>45453.9375</v>
      </c>
      <c r="F3383">
        <v>22.34</v>
      </c>
      <c r="G3383">
        <v>45453.9375</v>
      </c>
      <c r="H3383">
        <v>1472.89</v>
      </c>
    </row>
    <row r="3384" spans="1:8" x14ac:dyDescent="0.25">
      <c r="A3384">
        <v>45453.958333333299</v>
      </c>
      <c r="B3384">
        <v>12.31</v>
      </c>
      <c r="C3384">
        <v>45453.958333333299</v>
      </c>
      <c r="D3384">
        <v>19.010000000000002</v>
      </c>
      <c r="E3384">
        <v>45453.958333333299</v>
      </c>
      <c r="F3384">
        <v>23.18</v>
      </c>
      <c r="G3384">
        <v>45453.958333333299</v>
      </c>
      <c r="H3384">
        <v>1478.46</v>
      </c>
    </row>
    <row r="3385" spans="1:8" x14ac:dyDescent="0.25">
      <c r="A3385">
        <v>45453.979166666701</v>
      </c>
      <c r="B3385">
        <v>12.43</v>
      </c>
      <c r="C3385">
        <v>45453.979166666701</v>
      </c>
      <c r="D3385">
        <v>18.97</v>
      </c>
      <c r="E3385">
        <v>45453.979166666701</v>
      </c>
      <c r="F3385">
        <v>23.21</v>
      </c>
      <c r="G3385">
        <v>45453.979166666701</v>
      </c>
      <c r="H3385">
        <v>1478.86</v>
      </c>
    </row>
    <row r="3386" spans="1:8" x14ac:dyDescent="0.25">
      <c r="A3386">
        <v>45454</v>
      </c>
      <c r="B3386">
        <v>12.46</v>
      </c>
      <c r="C3386">
        <v>45454</v>
      </c>
      <c r="D3386">
        <v>19.09</v>
      </c>
      <c r="E3386">
        <v>45454</v>
      </c>
      <c r="F3386">
        <v>23.36</v>
      </c>
      <c r="G3386">
        <v>45454</v>
      </c>
      <c r="H3386">
        <v>1479.11</v>
      </c>
    </row>
    <row r="3387" spans="1:8" x14ac:dyDescent="0.25">
      <c r="A3387">
        <v>45454.020833333299</v>
      </c>
      <c r="B3387">
        <v>12.53</v>
      </c>
      <c r="C3387">
        <v>45454.020833333299</v>
      </c>
      <c r="D3387">
        <v>19.28</v>
      </c>
      <c r="E3387">
        <v>45454.020833333299</v>
      </c>
      <c r="F3387">
        <v>23.61</v>
      </c>
      <c r="G3387">
        <v>45454.020833333299</v>
      </c>
      <c r="H3387">
        <v>1479.57</v>
      </c>
    </row>
    <row r="3388" spans="1:8" x14ac:dyDescent="0.25">
      <c r="A3388">
        <v>45454.041666666701</v>
      </c>
      <c r="B3388">
        <v>12.05</v>
      </c>
      <c r="C3388">
        <v>45454.041666666701</v>
      </c>
      <c r="D3388">
        <v>19.22</v>
      </c>
      <c r="E3388">
        <v>45454.041666666701</v>
      </c>
      <c r="F3388">
        <v>23.27</v>
      </c>
      <c r="G3388">
        <v>45454.041666666701</v>
      </c>
      <c r="H3388">
        <v>1477.8</v>
      </c>
    </row>
    <row r="3389" spans="1:8" x14ac:dyDescent="0.25">
      <c r="A3389">
        <v>45454.0625</v>
      </c>
      <c r="B3389">
        <v>11.35</v>
      </c>
      <c r="C3389">
        <v>45454.0625</v>
      </c>
      <c r="D3389">
        <v>19.239999999999998</v>
      </c>
      <c r="E3389">
        <v>45454.0625</v>
      </c>
      <c r="F3389">
        <v>22.89</v>
      </c>
      <c r="G3389">
        <v>45454.0625</v>
      </c>
      <c r="H3389">
        <v>1475.28</v>
      </c>
    </row>
    <row r="3390" spans="1:8" x14ac:dyDescent="0.25">
      <c r="A3390">
        <v>45454.083333333299</v>
      </c>
      <c r="B3390">
        <v>11.35</v>
      </c>
      <c r="C3390">
        <v>45454.083333333299</v>
      </c>
      <c r="D3390">
        <v>19.239999999999998</v>
      </c>
      <c r="E3390">
        <v>45454.083333333299</v>
      </c>
      <c r="F3390">
        <v>22.89</v>
      </c>
      <c r="G3390">
        <v>45454.083333333299</v>
      </c>
      <c r="H3390">
        <v>1475.28</v>
      </c>
    </row>
    <row r="3391" spans="1:8" x14ac:dyDescent="0.25">
      <c r="A3391">
        <v>45454.104166666701</v>
      </c>
      <c r="B3391">
        <v>11.41</v>
      </c>
      <c r="C3391">
        <v>45454.104166666701</v>
      </c>
      <c r="D3391">
        <v>19.260000000000002</v>
      </c>
      <c r="E3391">
        <v>45454.104166666701</v>
      </c>
      <c r="F3391">
        <v>22.95</v>
      </c>
      <c r="G3391">
        <v>45454.104166666701</v>
      </c>
      <c r="H3391">
        <v>1475.53</v>
      </c>
    </row>
    <row r="3392" spans="1:8" x14ac:dyDescent="0.25">
      <c r="A3392">
        <v>45454.125</v>
      </c>
      <c r="B3392">
        <v>11.35</v>
      </c>
      <c r="C3392">
        <v>45454.125</v>
      </c>
      <c r="D3392">
        <v>19.239999999999998</v>
      </c>
      <c r="E3392">
        <v>45454.125</v>
      </c>
      <c r="F3392">
        <v>22.89</v>
      </c>
      <c r="G3392">
        <v>45454.125</v>
      </c>
      <c r="H3392">
        <v>1475.28</v>
      </c>
    </row>
    <row r="3393" spans="1:8" x14ac:dyDescent="0.25">
      <c r="A3393">
        <v>45454.145833333299</v>
      </c>
      <c r="B3393">
        <v>11.54</v>
      </c>
      <c r="C3393">
        <v>45454.145833333299</v>
      </c>
      <c r="D3393">
        <v>19.22</v>
      </c>
      <c r="E3393">
        <v>45454.145833333299</v>
      </c>
      <c r="F3393">
        <v>22.98</v>
      </c>
      <c r="G3393">
        <v>45454.145833333299</v>
      </c>
      <c r="H3393">
        <v>1475.95</v>
      </c>
    </row>
    <row r="3394" spans="1:8" x14ac:dyDescent="0.25">
      <c r="A3394">
        <v>45454.166666666701</v>
      </c>
      <c r="B3394">
        <v>11.15</v>
      </c>
      <c r="C3394">
        <v>45454.166666666701</v>
      </c>
      <c r="D3394">
        <v>19.23</v>
      </c>
      <c r="E3394">
        <v>45454.166666666701</v>
      </c>
      <c r="F3394">
        <v>22.77</v>
      </c>
      <c r="G3394">
        <v>45454.166666666701</v>
      </c>
      <c r="H3394">
        <v>1474.56</v>
      </c>
    </row>
    <row r="3395" spans="1:8" x14ac:dyDescent="0.25">
      <c r="A3395">
        <v>45454.1875</v>
      </c>
      <c r="B3395">
        <v>11.02</v>
      </c>
      <c r="C3395">
        <v>45454.1875</v>
      </c>
      <c r="D3395">
        <v>19.239999999999998</v>
      </c>
      <c r="E3395">
        <v>45454.1875</v>
      </c>
      <c r="F3395">
        <v>22.72</v>
      </c>
      <c r="G3395">
        <v>45454.1875</v>
      </c>
      <c r="H3395">
        <v>1474.1</v>
      </c>
    </row>
    <row r="3396" spans="1:8" x14ac:dyDescent="0.25">
      <c r="A3396">
        <v>45454.208333333299</v>
      </c>
      <c r="B3396">
        <v>10.96</v>
      </c>
      <c r="C3396">
        <v>45454.208333333299</v>
      </c>
      <c r="D3396">
        <v>19.22</v>
      </c>
      <c r="E3396">
        <v>45454.208333333299</v>
      </c>
      <c r="F3396">
        <v>22.66</v>
      </c>
      <c r="G3396">
        <v>45454.208333333299</v>
      </c>
      <c r="H3396">
        <v>1473.84</v>
      </c>
    </row>
    <row r="3397" spans="1:8" x14ac:dyDescent="0.25">
      <c r="A3397">
        <v>45454.229166666701</v>
      </c>
      <c r="B3397">
        <v>10.86</v>
      </c>
      <c r="C3397">
        <v>45454.229166666701</v>
      </c>
      <c r="D3397">
        <v>19.25</v>
      </c>
      <c r="E3397">
        <v>45454.229166666701</v>
      </c>
      <c r="F3397">
        <v>22.63</v>
      </c>
      <c r="G3397">
        <v>45454.229166666701</v>
      </c>
      <c r="H3397">
        <v>1473.51</v>
      </c>
    </row>
    <row r="3398" spans="1:8" x14ac:dyDescent="0.25">
      <c r="A3398">
        <v>45454.25</v>
      </c>
      <c r="B3398">
        <v>10.83</v>
      </c>
      <c r="C3398">
        <v>45454.25</v>
      </c>
      <c r="D3398">
        <v>19.239999999999998</v>
      </c>
      <c r="E3398">
        <v>45454.25</v>
      </c>
      <c r="F3398">
        <v>22.6</v>
      </c>
      <c r="G3398">
        <v>45454.25</v>
      </c>
      <c r="H3398">
        <v>1473.38</v>
      </c>
    </row>
    <row r="3399" spans="1:8" x14ac:dyDescent="0.25">
      <c r="A3399">
        <v>45454.270833333299</v>
      </c>
      <c r="B3399">
        <v>10.83</v>
      </c>
      <c r="C3399">
        <v>45454.270833333299</v>
      </c>
      <c r="D3399">
        <v>19.21</v>
      </c>
      <c r="E3399">
        <v>45454.270833333299</v>
      </c>
      <c r="F3399">
        <v>22.57</v>
      </c>
      <c r="G3399">
        <v>45454.270833333299</v>
      </c>
      <c r="H3399">
        <v>1473.35</v>
      </c>
    </row>
    <row r="3400" spans="1:8" x14ac:dyDescent="0.25">
      <c r="A3400">
        <v>45454.291666666701</v>
      </c>
      <c r="B3400">
        <v>10.83</v>
      </c>
      <c r="C3400">
        <v>45454.291666666701</v>
      </c>
      <c r="D3400">
        <v>19.21</v>
      </c>
      <c r="E3400">
        <v>45454.291666666701</v>
      </c>
      <c r="F3400">
        <v>22.57</v>
      </c>
      <c r="G3400">
        <v>45454.291666666701</v>
      </c>
      <c r="H3400">
        <v>1473.35</v>
      </c>
    </row>
    <row r="3401" spans="1:8" x14ac:dyDescent="0.25">
      <c r="A3401">
        <v>45454.3125</v>
      </c>
      <c r="B3401">
        <v>10.89</v>
      </c>
      <c r="C3401">
        <v>45454.3125</v>
      </c>
      <c r="D3401">
        <v>19.2</v>
      </c>
      <c r="E3401">
        <v>45454.3125</v>
      </c>
      <c r="F3401">
        <v>22.6</v>
      </c>
      <c r="G3401">
        <v>45454.3125</v>
      </c>
      <c r="H3401">
        <v>1473.58</v>
      </c>
    </row>
    <row r="3402" spans="1:8" x14ac:dyDescent="0.25">
      <c r="A3402">
        <v>45454.333333333299</v>
      </c>
      <c r="B3402">
        <v>10.89</v>
      </c>
      <c r="C3402">
        <v>45454.333333333299</v>
      </c>
      <c r="D3402">
        <v>19.02</v>
      </c>
      <c r="E3402">
        <v>45454.333333333299</v>
      </c>
      <c r="F3402">
        <v>22.4</v>
      </c>
      <c r="G3402">
        <v>45454.333333333299</v>
      </c>
      <c r="H3402">
        <v>1473.35</v>
      </c>
    </row>
    <row r="3403" spans="1:8" x14ac:dyDescent="0.25">
      <c r="A3403">
        <v>45454.354166666701</v>
      </c>
      <c r="B3403">
        <v>10.93</v>
      </c>
      <c r="C3403">
        <v>45454.354166666701</v>
      </c>
      <c r="D3403">
        <v>19.21</v>
      </c>
      <c r="E3403">
        <v>45454.354166666701</v>
      </c>
      <c r="F3403">
        <v>22.63</v>
      </c>
      <c r="G3403">
        <v>45454.354166666701</v>
      </c>
      <c r="H3403">
        <v>1473.71</v>
      </c>
    </row>
    <row r="3404" spans="1:8" x14ac:dyDescent="0.25">
      <c r="A3404">
        <v>45454.375</v>
      </c>
      <c r="B3404">
        <v>11.02</v>
      </c>
      <c r="C3404">
        <v>45454.375</v>
      </c>
      <c r="D3404">
        <v>19.190000000000001</v>
      </c>
      <c r="E3404">
        <v>45454.375</v>
      </c>
      <c r="F3404">
        <v>22.66</v>
      </c>
      <c r="G3404">
        <v>45454.375</v>
      </c>
      <c r="H3404">
        <v>1474.04</v>
      </c>
    </row>
    <row r="3405" spans="1:8" x14ac:dyDescent="0.25">
      <c r="A3405">
        <v>45454.395833333299</v>
      </c>
      <c r="B3405">
        <v>11.12</v>
      </c>
      <c r="C3405">
        <v>45454.395833333299</v>
      </c>
      <c r="D3405">
        <v>19.22</v>
      </c>
      <c r="E3405">
        <v>45454.395833333299</v>
      </c>
      <c r="F3405">
        <v>22.75</v>
      </c>
      <c r="G3405">
        <v>45454.395833333299</v>
      </c>
      <c r="H3405">
        <v>1474.43</v>
      </c>
    </row>
    <row r="3406" spans="1:8" x14ac:dyDescent="0.25">
      <c r="A3406">
        <v>45454.416666666701</v>
      </c>
      <c r="B3406">
        <v>10.8</v>
      </c>
      <c r="C3406">
        <v>45454.416666666701</v>
      </c>
      <c r="D3406">
        <v>19.2</v>
      </c>
      <c r="E3406">
        <v>45454.416666666701</v>
      </c>
      <c r="F3406">
        <v>22.54</v>
      </c>
      <c r="G3406">
        <v>45454.416666666701</v>
      </c>
      <c r="H3406">
        <v>1473.22</v>
      </c>
    </row>
    <row r="3407" spans="1:8" x14ac:dyDescent="0.25">
      <c r="A3407">
        <v>45454.4375</v>
      </c>
      <c r="B3407">
        <v>10.76</v>
      </c>
      <c r="C3407">
        <v>45454.4375</v>
      </c>
      <c r="D3407">
        <v>19.22</v>
      </c>
      <c r="E3407">
        <v>45454.4375</v>
      </c>
      <c r="F3407">
        <v>22.54</v>
      </c>
      <c r="G3407">
        <v>45454.4375</v>
      </c>
      <c r="H3407">
        <v>1473.12</v>
      </c>
    </row>
    <row r="3408" spans="1:8" x14ac:dyDescent="0.25">
      <c r="A3408">
        <v>45454.458333333299</v>
      </c>
      <c r="B3408">
        <v>11.38</v>
      </c>
      <c r="C3408">
        <v>45454.458333333299</v>
      </c>
      <c r="D3408">
        <v>19.190000000000001</v>
      </c>
      <c r="E3408">
        <v>45454.458333333299</v>
      </c>
      <c r="F3408">
        <v>22.86</v>
      </c>
      <c r="G3408">
        <v>45454.458333333299</v>
      </c>
      <c r="H3408">
        <v>1475.34</v>
      </c>
    </row>
    <row r="3409" spans="1:8" x14ac:dyDescent="0.25">
      <c r="A3409">
        <v>45454.479166666701</v>
      </c>
      <c r="B3409">
        <v>11.31</v>
      </c>
      <c r="C3409">
        <v>45454.479166666701</v>
      </c>
      <c r="D3409">
        <v>19.12</v>
      </c>
      <c r="E3409">
        <v>45454.479166666701</v>
      </c>
      <c r="F3409">
        <v>22.75</v>
      </c>
      <c r="G3409">
        <v>45454.479166666701</v>
      </c>
      <c r="H3409">
        <v>1475.02</v>
      </c>
    </row>
    <row r="3410" spans="1:8" x14ac:dyDescent="0.25">
      <c r="A3410">
        <v>45454.5</v>
      </c>
      <c r="B3410">
        <v>11.02</v>
      </c>
      <c r="C3410">
        <v>45454.5</v>
      </c>
      <c r="D3410">
        <v>19.14</v>
      </c>
      <c r="E3410">
        <v>45454.5</v>
      </c>
      <c r="F3410">
        <v>22.6</v>
      </c>
      <c r="G3410">
        <v>45454.5</v>
      </c>
      <c r="H3410">
        <v>1473.97</v>
      </c>
    </row>
    <row r="3411" spans="1:8" x14ac:dyDescent="0.25">
      <c r="A3411">
        <v>45454.520833333299</v>
      </c>
      <c r="B3411">
        <v>11.06</v>
      </c>
      <c r="C3411">
        <v>45454.520833333299</v>
      </c>
      <c r="D3411">
        <v>19.149999999999999</v>
      </c>
      <c r="E3411">
        <v>45454.520833333299</v>
      </c>
      <c r="F3411">
        <v>22.63</v>
      </c>
      <c r="G3411">
        <v>45454.520833333299</v>
      </c>
      <c r="H3411">
        <v>1474.11</v>
      </c>
    </row>
    <row r="3412" spans="1:8" x14ac:dyDescent="0.25">
      <c r="A3412">
        <v>45454.541666666701</v>
      </c>
      <c r="B3412">
        <v>11.12</v>
      </c>
      <c r="C3412">
        <v>45454.541666666701</v>
      </c>
      <c r="D3412">
        <v>19.14</v>
      </c>
      <c r="E3412">
        <v>45454.541666666701</v>
      </c>
      <c r="F3412">
        <v>22.66</v>
      </c>
      <c r="G3412">
        <v>45454.541666666701</v>
      </c>
      <c r="H3412">
        <v>1474.33</v>
      </c>
    </row>
    <row r="3413" spans="1:8" x14ac:dyDescent="0.25">
      <c r="A3413">
        <v>45454.5625</v>
      </c>
      <c r="B3413">
        <v>11.15</v>
      </c>
      <c r="C3413">
        <v>45454.5625</v>
      </c>
      <c r="D3413">
        <v>19.12</v>
      </c>
      <c r="E3413">
        <v>45454.5625</v>
      </c>
      <c r="F3413">
        <v>22.66</v>
      </c>
      <c r="G3413">
        <v>45454.5625</v>
      </c>
      <c r="H3413">
        <v>1474.43</v>
      </c>
    </row>
    <row r="3414" spans="1:8" x14ac:dyDescent="0.25">
      <c r="A3414">
        <v>45454.583333333299</v>
      </c>
      <c r="B3414">
        <v>11.09</v>
      </c>
      <c r="C3414">
        <v>45454.583333333299</v>
      </c>
      <c r="D3414">
        <v>19.100000000000001</v>
      </c>
      <c r="E3414">
        <v>45454.583333333299</v>
      </c>
      <c r="F3414">
        <v>22.6</v>
      </c>
      <c r="G3414">
        <v>45454.583333333299</v>
      </c>
      <c r="H3414">
        <v>1474.17</v>
      </c>
    </row>
    <row r="3415" spans="1:8" x14ac:dyDescent="0.25">
      <c r="A3415">
        <v>45454.604166666701</v>
      </c>
      <c r="B3415">
        <v>11.28</v>
      </c>
      <c r="C3415">
        <v>45454.604166666701</v>
      </c>
      <c r="D3415">
        <v>19.14</v>
      </c>
      <c r="E3415">
        <v>45454.604166666701</v>
      </c>
      <c r="F3415">
        <v>22.75</v>
      </c>
      <c r="G3415">
        <v>45454.604166666701</v>
      </c>
      <c r="H3415">
        <v>1474.92</v>
      </c>
    </row>
    <row r="3416" spans="1:8" x14ac:dyDescent="0.25">
      <c r="A3416">
        <v>45454.625</v>
      </c>
      <c r="B3416">
        <v>11.15</v>
      </c>
      <c r="C3416">
        <v>45454.625</v>
      </c>
      <c r="D3416">
        <v>19.149999999999999</v>
      </c>
      <c r="E3416">
        <v>45454.625</v>
      </c>
      <c r="F3416">
        <v>22.69</v>
      </c>
      <c r="G3416">
        <v>45454.625</v>
      </c>
      <c r="H3416">
        <v>1474.46</v>
      </c>
    </row>
    <row r="3417" spans="1:8" x14ac:dyDescent="0.25">
      <c r="A3417">
        <v>45454.645833333299</v>
      </c>
      <c r="B3417">
        <v>11.06</v>
      </c>
      <c r="C3417">
        <v>45454.645833333299</v>
      </c>
      <c r="D3417">
        <v>19.149999999999999</v>
      </c>
      <c r="E3417">
        <v>45454.645833333299</v>
      </c>
      <c r="F3417">
        <v>22.63</v>
      </c>
      <c r="G3417">
        <v>45454.645833333299</v>
      </c>
      <c r="H3417">
        <v>1474.11</v>
      </c>
    </row>
    <row r="3418" spans="1:8" x14ac:dyDescent="0.25">
      <c r="A3418">
        <v>45454.666666666701</v>
      </c>
      <c r="B3418">
        <v>10.89</v>
      </c>
      <c r="C3418">
        <v>45454.666666666701</v>
      </c>
      <c r="D3418">
        <v>19.149999999999999</v>
      </c>
      <c r="E3418">
        <v>45454.666666666701</v>
      </c>
      <c r="F3418">
        <v>22.54</v>
      </c>
      <c r="G3418">
        <v>45454.666666666701</v>
      </c>
      <c r="H3418">
        <v>1473.51</v>
      </c>
    </row>
    <row r="3419" spans="1:8" x14ac:dyDescent="0.25">
      <c r="A3419">
        <v>45454.6875</v>
      </c>
      <c r="B3419">
        <v>11.31</v>
      </c>
      <c r="C3419">
        <v>45454.6875</v>
      </c>
      <c r="D3419">
        <v>19.12</v>
      </c>
      <c r="E3419">
        <v>45454.6875</v>
      </c>
      <c r="F3419">
        <v>22.75</v>
      </c>
      <c r="G3419">
        <v>45454.6875</v>
      </c>
      <c r="H3419">
        <v>1475.02</v>
      </c>
    </row>
    <row r="3420" spans="1:8" x14ac:dyDescent="0.25">
      <c r="A3420">
        <v>45454.708333333299</v>
      </c>
      <c r="B3420">
        <v>11.67</v>
      </c>
      <c r="C3420">
        <v>45454.708333333299</v>
      </c>
      <c r="D3420">
        <v>19.02</v>
      </c>
      <c r="E3420">
        <v>45454.708333333299</v>
      </c>
      <c r="F3420">
        <v>22.84</v>
      </c>
      <c r="G3420">
        <v>45454.708333333299</v>
      </c>
      <c r="H3420">
        <v>1476.18</v>
      </c>
    </row>
    <row r="3421" spans="1:8" x14ac:dyDescent="0.25">
      <c r="A3421">
        <v>45454.729166666701</v>
      </c>
      <c r="B3421">
        <v>11.83</v>
      </c>
      <c r="C3421">
        <v>45454.729166666701</v>
      </c>
      <c r="D3421">
        <v>19.100000000000001</v>
      </c>
      <c r="E3421">
        <v>45454.729166666701</v>
      </c>
      <c r="F3421">
        <v>23.01</v>
      </c>
      <c r="G3421">
        <v>45454.729166666701</v>
      </c>
      <c r="H3421">
        <v>1476.85</v>
      </c>
    </row>
    <row r="3422" spans="1:8" x14ac:dyDescent="0.25">
      <c r="A3422">
        <v>45454.75</v>
      </c>
      <c r="B3422">
        <v>11.63</v>
      </c>
      <c r="C3422">
        <v>45454.75</v>
      </c>
      <c r="D3422">
        <v>19.059999999999999</v>
      </c>
      <c r="E3422">
        <v>45454.75</v>
      </c>
      <c r="F3422">
        <v>22.86</v>
      </c>
      <c r="G3422">
        <v>45454.75</v>
      </c>
      <c r="H3422">
        <v>1476.11</v>
      </c>
    </row>
    <row r="3423" spans="1:8" x14ac:dyDescent="0.25">
      <c r="A3423">
        <v>45454.770833333299</v>
      </c>
      <c r="B3423">
        <v>11.63</v>
      </c>
      <c r="C3423">
        <v>45454.770833333299</v>
      </c>
      <c r="D3423">
        <v>19.04</v>
      </c>
      <c r="E3423">
        <v>45454.770833333299</v>
      </c>
      <c r="F3423">
        <v>22.84</v>
      </c>
      <c r="G3423">
        <v>45454.770833333299</v>
      </c>
      <c r="H3423">
        <v>1476.08</v>
      </c>
    </row>
    <row r="3424" spans="1:8" x14ac:dyDescent="0.25">
      <c r="A3424">
        <v>45454.791666666701</v>
      </c>
      <c r="B3424">
        <v>11.86</v>
      </c>
      <c r="C3424">
        <v>45454.791666666701</v>
      </c>
      <c r="D3424">
        <v>19.079999999999998</v>
      </c>
      <c r="E3424">
        <v>45454.791666666701</v>
      </c>
      <c r="F3424">
        <v>23.01</v>
      </c>
      <c r="G3424">
        <v>45454.791666666701</v>
      </c>
      <c r="H3424">
        <v>1476.94</v>
      </c>
    </row>
    <row r="3425" spans="1:8" x14ac:dyDescent="0.25">
      <c r="A3425">
        <v>45454.8125</v>
      </c>
      <c r="B3425">
        <v>11.67</v>
      </c>
      <c r="C3425">
        <v>45454.8125</v>
      </c>
      <c r="D3425">
        <v>19.02</v>
      </c>
      <c r="E3425">
        <v>45454.8125</v>
      </c>
      <c r="F3425">
        <v>22.84</v>
      </c>
      <c r="G3425">
        <v>45454.8125</v>
      </c>
      <c r="H3425">
        <v>1476.18</v>
      </c>
    </row>
    <row r="3426" spans="1:8" x14ac:dyDescent="0.25">
      <c r="A3426">
        <v>45454.833333333299</v>
      </c>
      <c r="B3426">
        <v>11.22</v>
      </c>
      <c r="C3426">
        <v>45454.833333333299</v>
      </c>
      <c r="D3426">
        <v>19.09</v>
      </c>
      <c r="E3426">
        <v>45454.833333333299</v>
      </c>
      <c r="F3426">
        <v>22.66</v>
      </c>
      <c r="G3426">
        <v>45454.833333333299</v>
      </c>
      <c r="H3426">
        <v>1474.63</v>
      </c>
    </row>
    <row r="3427" spans="1:8" x14ac:dyDescent="0.25">
      <c r="A3427">
        <v>45454.854166666701</v>
      </c>
      <c r="B3427">
        <v>10.99</v>
      </c>
      <c r="C3427">
        <v>45454.854166666701</v>
      </c>
      <c r="D3427">
        <v>19.07</v>
      </c>
      <c r="E3427">
        <v>45454.854166666701</v>
      </c>
      <c r="F3427">
        <v>22.51</v>
      </c>
      <c r="G3427">
        <v>45454.854166666701</v>
      </c>
      <c r="H3427">
        <v>1473.78</v>
      </c>
    </row>
    <row r="3428" spans="1:8" x14ac:dyDescent="0.25">
      <c r="A3428">
        <v>45454.875</v>
      </c>
      <c r="B3428">
        <v>10.86</v>
      </c>
      <c r="C3428">
        <v>45454.875</v>
      </c>
      <c r="D3428">
        <v>19.11</v>
      </c>
      <c r="E3428">
        <v>45454.875</v>
      </c>
      <c r="F3428">
        <v>22.49</v>
      </c>
      <c r="G3428">
        <v>45454.875</v>
      </c>
      <c r="H3428">
        <v>1473.35</v>
      </c>
    </row>
    <row r="3429" spans="1:8" x14ac:dyDescent="0.25">
      <c r="A3429">
        <v>45454.895833333299</v>
      </c>
      <c r="B3429">
        <v>10.63</v>
      </c>
      <c r="C3429">
        <v>45454.895833333299</v>
      </c>
      <c r="D3429">
        <v>19.100000000000001</v>
      </c>
      <c r="E3429">
        <v>45454.895833333299</v>
      </c>
      <c r="F3429">
        <v>22.34</v>
      </c>
      <c r="G3429">
        <v>45454.895833333299</v>
      </c>
      <c r="H3429">
        <v>1472.49</v>
      </c>
    </row>
    <row r="3430" spans="1:8" x14ac:dyDescent="0.25">
      <c r="A3430">
        <v>45454.916666666701</v>
      </c>
      <c r="B3430">
        <v>10.76</v>
      </c>
      <c r="C3430">
        <v>45454.916666666701</v>
      </c>
      <c r="D3430">
        <v>19.11</v>
      </c>
      <c r="E3430">
        <v>45454.916666666701</v>
      </c>
      <c r="F3430">
        <v>22.43</v>
      </c>
      <c r="G3430">
        <v>45454.916666666701</v>
      </c>
      <c r="H3430">
        <v>1472.99</v>
      </c>
    </row>
    <row r="3431" spans="1:8" x14ac:dyDescent="0.25">
      <c r="A3431">
        <v>45454.9375</v>
      </c>
      <c r="B3431">
        <v>11.6</v>
      </c>
      <c r="C3431">
        <v>45454.9375</v>
      </c>
      <c r="D3431">
        <v>19.079999999999998</v>
      </c>
      <c r="E3431">
        <v>45454.9375</v>
      </c>
      <c r="F3431">
        <v>22.86</v>
      </c>
      <c r="G3431">
        <v>45454.9375</v>
      </c>
      <c r="H3431">
        <v>1476.02</v>
      </c>
    </row>
    <row r="3432" spans="1:8" x14ac:dyDescent="0.25">
      <c r="A3432">
        <v>45454.958333333299</v>
      </c>
      <c r="B3432">
        <v>12.18</v>
      </c>
      <c r="C3432">
        <v>45454.958333333299</v>
      </c>
      <c r="D3432">
        <v>19.07</v>
      </c>
      <c r="E3432">
        <v>45454.958333333299</v>
      </c>
      <c r="F3432">
        <v>23.18</v>
      </c>
      <c r="G3432">
        <v>45454.958333333299</v>
      </c>
      <c r="H3432">
        <v>1478.08</v>
      </c>
    </row>
    <row r="3433" spans="1:8" x14ac:dyDescent="0.25">
      <c r="A3433">
        <v>45454.979166666701</v>
      </c>
      <c r="B3433">
        <v>11.67</v>
      </c>
      <c r="C3433">
        <v>45454.979166666701</v>
      </c>
      <c r="D3433">
        <v>19.07</v>
      </c>
      <c r="E3433">
        <v>45454.979166666701</v>
      </c>
      <c r="F3433">
        <v>22.89</v>
      </c>
      <c r="G3433">
        <v>45454.979166666701</v>
      </c>
      <c r="H3433">
        <v>1476.24</v>
      </c>
    </row>
    <row r="3434" spans="1:8" x14ac:dyDescent="0.25">
      <c r="A3434">
        <v>45455</v>
      </c>
      <c r="B3434">
        <v>11.18</v>
      </c>
      <c r="C3434">
        <v>45455</v>
      </c>
      <c r="D3434">
        <v>19.11</v>
      </c>
      <c r="E3434">
        <v>45455</v>
      </c>
      <c r="F3434">
        <v>22.66</v>
      </c>
      <c r="G3434">
        <v>45455</v>
      </c>
      <c r="H3434">
        <v>1474.53</v>
      </c>
    </row>
    <row r="3435" spans="1:8" x14ac:dyDescent="0.25">
      <c r="A3435">
        <v>45455.020833333299</v>
      </c>
      <c r="B3435">
        <v>10.96</v>
      </c>
      <c r="C3435">
        <v>45455.020833333299</v>
      </c>
      <c r="D3435">
        <v>19.09</v>
      </c>
      <c r="E3435">
        <v>45455.020833333299</v>
      </c>
      <c r="F3435">
        <v>22.51</v>
      </c>
      <c r="G3435">
        <v>45455.020833333299</v>
      </c>
      <c r="H3435">
        <v>1473.68</v>
      </c>
    </row>
    <row r="3436" spans="1:8" x14ac:dyDescent="0.25">
      <c r="A3436">
        <v>45455.041666666701</v>
      </c>
      <c r="B3436">
        <v>10.96</v>
      </c>
      <c r="C3436">
        <v>45455.041666666701</v>
      </c>
      <c r="D3436">
        <v>19.12</v>
      </c>
      <c r="E3436">
        <v>45455.041666666701</v>
      </c>
      <c r="F3436">
        <v>22.54</v>
      </c>
      <c r="G3436">
        <v>45455.041666666701</v>
      </c>
      <c r="H3436">
        <v>1473.71</v>
      </c>
    </row>
    <row r="3437" spans="1:8" x14ac:dyDescent="0.25">
      <c r="A3437">
        <v>45455.0625</v>
      </c>
      <c r="B3437">
        <v>10.99</v>
      </c>
      <c r="C3437">
        <v>45455.0625</v>
      </c>
      <c r="D3437">
        <v>19.18</v>
      </c>
      <c r="E3437">
        <v>45455.0625</v>
      </c>
      <c r="F3437">
        <v>22.63</v>
      </c>
      <c r="G3437">
        <v>45455.0625</v>
      </c>
      <c r="H3437">
        <v>1473.91</v>
      </c>
    </row>
    <row r="3438" spans="1:8" x14ac:dyDescent="0.25">
      <c r="A3438">
        <v>45455.083333333299</v>
      </c>
      <c r="B3438">
        <v>11.06</v>
      </c>
      <c r="C3438">
        <v>45455.083333333299</v>
      </c>
      <c r="D3438">
        <v>19.170000000000002</v>
      </c>
      <c r="E3438">
        <v>45455.083333333299</v>
      </c>
      <c r="F3438">
        <v>22.66</v>
      </c>
      <c r="G3438">
        <v>45455.083333333299</v>
      </c>
      <c r="H3438">
        <v>1474.14</v>
      </c>
    </row>
    <row r="3439" spans="1:8" x14ac:dyDescent="0.25">
      <c r="A3439">
        <v>45455.104166666701</v>
      </c>
      <c r="B3439">
        <v>10.99</v>
      </c>
      <c r="C3439">
        <v>45455.104166666701</v>
      </c>
      <c r="D3439">
        <v>19.149999999999999</v>
      </c>
      <c r="E3439">
        <v>45455.104166666701</v>
      </c>
      <c r="F3439">
        <v>22.6</v>
      </c>
      <c r="G3439">
        <v>45455.104166666701</v>
      </c>
      <c r="H3439">
        <v>1473.88</v>
      </c>
    </row>
    <row r="3440" spans="1:8" x14ac:dyDescent="0.25">
      <c r="A3440">
        <v>45455.125</v>
      </c>
      <c r="B3440">
        <v>10.93</v>
      </c>
      <c r="C3440">
        <v>45455.125</v>
      </c>
      <c r="D3440">
        <v>19.16</v>
      </c>
      <c r="E3440">
        <v>45455.125</v>
      </c>
      <c r="F3440">
        <v>22.57</v>
      </c>
      <c r="G3440">
        <v>45455.125</v>
      </c>
      <c r="H3440">
        <v>1473.65</v>
      </c>
    </row>
    <row r="3441" spans="1:8" x14ac:dyDescent="0.25">
      <c r="A3441">
        <v>45455.145833333299</v>
      </c>
      <c r="B3441">
        <v>10.96</v>
      </c>
      <c r="C3441">
        <v>45455.145833333299</v>
      </c>
      <c r="D3441">
        <v>19.28</v>
      </c>
      <c r="E3441">
        <v>45455.145833333299</v>
      </c>
      <c r="F3441">
        <v>22.72</v>
      </c>
      <c r="G3441">
        <v>45455.145833333299</v>
      </c>
      <c r="H3441">
        <v>1473.91</v>
      </c>
    </row>
    <row r="3442" spans="1:8" x14ac:dyDescent="0.25">
      <c r="A3442">
        <v>45455.166666666701</v>
      </c>
      <c r="B3442">
        <v>10.99</v>
      </c>
      <c r="C3442">
        <v>45455.166666666701</v>
      </c>
      <c r="D3442">
        <v>19.309999999999999</v>
      </c>
      <c r="E3442">
        <v>45455.166666666701</v>
      </c>
      <c r="F3442">
        <v>22.77</v>
      </c>
      <c r="G3442">
        <v>45455.166666666701</v>
      </c>
      <c r="H3442">
        <v>1474.07</v>
      </c>
    </row>
    <row r="3443" spans="1:8" x14ac:dyDescent="0.25">
      <c r="A3443">
        <v>45455.1875</v>
      </c>
      <c r="B3443">
        <v>10.73</v>
      </c>
      <c r="C3443">
        <v>45455.1875</v>
      </c>
      <c r="D3443">
        <v>19.39</v>
      </c>
      <c r="E3443">
        <v>45455.1875</v>
      </c>
      <c r="F3443">
        <v>22.71</v>
      </c>
      <c r="G3443">
        <v>45455.1875</v>
      </c>
      <c r="H3443">
        <v>1473.22</v>
      </c>
    </row>
    <row r="3444" spans="1:8" x14ac:dyDescent="0.25">
      <c r="A3444">
        <v>45455.208333333299</v>
      </c>
      <c r="B3444">
        <v>10.63</v>
      </c>
      <c r="C3444">
        <v>45455.208333333299</v>
      </c>
      <c r="D3444">
        <v>19.47</v>
      </c>
      <c r="E3444">
        <v>45455.208333333299</v>
      </c>
      <c r="F3444">
        <v>22.74</v>
      </c>
      <c r="G3444">
        <v>45455.208333333299</v>
      </c>
      <c r="H3444">
        <v>1472.95</v>
      </c>
    </row>
    <row r="3445" spans="1:8" x14ac:dyDescent="0.25">
      <c r="A3445">
        <v>45455.229166666701</v>
      </c>
      <c r="B3445">
        <v>10.31</v>
      </c>
      <c r="C3445">
        <v>45455.229166666701</v>
      </c>
      <c r="D3445">
        <v>19.510000000000002</v>
      </c>
      <c r="E3445">
        <v>45455.229166666701</v>
      </c>
      <c r="F3445">
        <v>22.6</v>
      </c>
      <c r="G3445">
        <v>45455.229166666701</v>
      </c>
      <c r="H3445">
        <v>1471.78</v>
      </c>
    </row>
    <row r="3446" spans="1:8" x14ac:dyDescent="0.25">
      <c r="A3446">
        <v>45455.25</v>
      </c>
      <c r="B3446">
        <v>10.18</v>
      </c>
      <c r="C3446">
        <v>45455.25</v>
      </c>
      <c r="D3446">
        <v>19.5</v>
      </c>
      <c r="E3446">
        <v>45455.25</v>
      </c>
      <c r="F3446">
        <v>22.51</v>
      </c>
      <c r="G3446">
        <v>45455.25</v>
      </c>
      <c r="H3446">
        <v>1471.28</v>
      </c>
    </row>
    <row r="3447" spans="1:8" x14ac:dyDescent="0.25">
      <c r="A3447">
        <v>45455.270833333299</v>
      </c>
      <c r="B3447">
        <v>10.27</v>
      </c>
      <c r="C3447">
        <v>45455.270833333299</v>
      </c>
      <c r="D3447">
        <v>19.5</v>
      </c>
      <c r="E3447">
        <v>45455.270833333299</v>
      </c>
      <c r="F3447">
        <v>22.57</v>
      </c>
      <c r="G3447">
        <v>45455.270833333299</v>
      </c>
      <c r="H3447">
        <v>1471.65</v>
      </c>
    </row>
    <row r="3448" spans="1:8" x14ac:dyDescent="0.25">
      <c r="A3448">
        <v>45455.291666666701</v>
      </c>
      <c r="B3448">
        <v>10.44</v>
      </c>
      <c r="C3448">
        <v>45455.291666666701</v>
      </c>
      <c r="D3448">
        <v>19.489999999999998</v>
      </c>
      <c r="E3448">
        <v>45455.291666666701</v>
      </c>
      <c r="F3448">
        <v>22.65</v>
      </c>
      <c r="G3448">
        <v>45455.291666666701</v>
      </c>
      <c r="H3448">
        <v>1472.25</v>
      </c>
    </row>
    <row r="3449" spans="1:8" x14ac:dyDescent="0.25">
      <c r="A3449">
        <v>45455.3125</v>
      </c>
      <c r="B3449">
        <v>10.99</v>
      </c>
      <c r="C3449">
        <v>45455.3125</v>
      </c>
      <c r="D3449">
        <v>19.45</v>
      </c>
      <c r="E3449">
        <v>45455.3125</v>
      </c>
      <c r="F3449">
        <v>22.92</v>
      </c>
      <c r="G3449">
        <v>45455.3125</v>
      </c>
      <c r="H3449">
        <v>1474.23</v>
      </c>
    </row>
    <row r="3450" spans="1:8" x14ac:dyDescent="0.25">
      <c r="A3450">
        <v>45455.333333333299</v>
      </c>
      <c r="B3450">
        <v>11.15</v>
      </c>
      <c r="C3450">
        <v>45455.333333333299</v>
      </c>
      <c r="D3450">
        <v>19.440000000000001</v>
      </c>
      <c r="E3450">
        <v>45455.333333333299</v>
      </c>
      <c r="F3450">
        <v>23</v>
      </c>
      <c r="G3450">
        <v>45455.333333333299</v>
      </c>
      <c r="H3450">
        <v>1474.82</v>
      </c>
    </row>
    <row r="3451" spans="1:8" x14ac:dyDescent="0.25">
      <c r="A3451">
        <v>45455.354166666701</v>
      </c>
      <c r="B3451">
        <v>10.89</v>
      </c>
      <c r="C3451">
        <v>45455.354166666701</v>
      </c>
      <c r="D3451">
        <v>19.39</v>
      </c>
      <c r="E3451">
        <v>45455.354166666701</v>
      </c>
      <c r="F3451">
        <v>22.8</v>
      </c>
      <c r="G3451">
        <v>45455.354166666701</v>
      </c>
      <c r="H3451">
        <v>1473.81</v>
      </c>
    </row>
    <row r="3452" spans="1:8" x14ac:dyDescent="0.25">
      <c r="A3452">
        <v>45455.375</v>
      </c>
      <c r="B3452">
        <v>10.96</v>
      </c>
      <c r="C3452">
        <v>45455.375</v>
      </c>
      <c r="D3452">
        <v>19.41</v>
      </c>
      <c r="E3452">
        <v>45455.375</v>
      </c>
      <c r="F3452">
        <v>22.86</v>
      </c>
      <c r="G3452">
        <v>45455.375</v>
      </c>
      <c r="H3452">
        <v>1474.07</v>
      </c>
    </row>
    <row r="3453" spans="1:8" x14ac:dyDescent="0.25">
      <c r="A3453">
        <v>45455.395833333299</v>
      </c>
      <c r="B3453">
        <v>11.09</v>
      </c>
      <c r="C3453">
        <v>45455.395833333299</v>
      </c>
      <c r="D3453">
        <v>19.399999999999999</v>
      </c>
      <c r="E3453">
        <v>45455.395833333299</v>
      </c>
      <c r="F3453">
        <v>22.92</v>
      </c>
      <c r="G3453">
        <v>45455.395833333299</v>
      </c>
      <c r="H3453">
        <v>1474.53</v>
      </c>
    </row>
    <row r="3454" spans="1:8" x14ac:dyDescent="0.25">
      <c r="A3454">
        <v>45455.416666666701</v>
      </c>
      <c r="B3454">
        <v>10.93</v>
      </c>
      <c r="C3454">
        <v>45455.416666666701</v>
      </c>
      <c r="D3454">
        <v>19.37</v>
      </c>
      <c r="E3454">
        <v>45455.416666666701</v>
      </c>
      <c r="F3454">
        <v>22.8</v>
      </c>
      <c r="G3454">
        <v>45455.416666666701</v>
      </c>
      <c r="H3454">
        <v>1473.91</v>
      </c>
    </row>
    <row r="3455" spans="1:8" x14ac:dyDescent="0.25">
      <c r="A3455">
        <v>45455.4375</v>
      </c>
      <c r="B3455">
        <v>10.6</v>
      </c>
      <c r="C3455">
        <v>45455.4375</v>
      </c>
      <c r="D3455">
        <v>19.38</v>
      </c>
      <c r="E3455">
        <v>45455.4375</v>
      </c>
      <c r="F3455">
        <v>22.63</v>
      </c>
      <c r="G3455">
        <v>45455.4375</v>
      </c>
      <c r="H3455">
        <v>1472.72</v>
      </c>
    </row>
    <row r="3456" spans="1:8" x14ac:dyDescent="0.25">
      <c r="A3456">
        <v>45455.458333333299</v>
      </c>
      <c r="B3456">
        <v>10.76</v>
      </c>
      <c r="C3456">
        <v>45455.458333333299</v>
      </c>
      <c r="D3456">
        <v>19.38</v>
      </c>
      <c r="E3456">
        <v>45455.458333333299</v>
      </c>
      <c r="F3456">
        <v>22.71</v>
      </c>
      <c r="G3456">
        <v>45455.458333333299</v>
      </c>
      <c r="H3456">
        <v>1473.31</v>
      </c>
    </row>
    <row r="3457" spans="1:8" x14ac:dyDescent="0.25">
      <c r="A3457">
        <v>45455.479166666701</v>
      </c>
      <c r="B3457">
        <v>11.02</v>
      </c>
      <c r="C3457">
        <v>45455.479166666701</v>
      </c>
      <c r="D3457">
        <v>19.38</v>
      </c>
      <c r="E3457">
        <v>45455.479166666701</v>
      </c>
      <c r="F3457">
        <v>22.86</v>
      </c>
      <c r="G3457">
        <v>45455.479166666701</v>
      </c>
      <c r="H3457">
        <v>1474.27</v>
      </c>
    </row>
    <row r="3458" spans="1:8" x14ac:dyDescent="0.25">
      <c r="A3458">
        <v>45455.5</v>
      </c>
      <c r="B3458">
        <v>11.02</v>
      </c>
      <c r="C3458">
        <v>45455.5</v>
      </c>
      <c r="D3458">
        <v>19.38</v>
      </c>
      <c r="E3458">
        <v>45455.5</v>
      </c>
      <c r="F3458">
        <v>22.86</v>
      </c>
      <c r="G3458">
        <v>45455.5</v>
      </c>
      <c r="H3458">
        <v>1474.27</v>
      </c>
    </row>
    <row r="3459" spans="1:8" x14ac:dyDescent="0.25">
      <c r="A3459">
        <v>45455.520833333299</v>
      </c>
      <c r="B3459">
        <v>10.96</v>
      </c>
      <c r="C3459">
        <v>45455.520833333299</v>
      </c>
      <c r="D3459">
        <v>19.36</v>
      </c>
      <c r="E3459">
        <v>45455.520833333299</v>
      </c>
      <c r="F3459">
        <v>22.8</v>
      </c>
      <c r="G3459">
        <v>45455.520833333299</v>
      </c>
      <c r="H3459">
        <v>1474.01</v>
      </c>
    </row>
    <row r="3460" spans="1:8" x14ac:dyDescent="0.25">
      <c r="A3460">
        <v>45455.541666666701</v>
      </c>
      <c r="B3460">
        <v>10.96</v>
      </c>
      <c r="C3460">
        <v>45455.541666666701</v>
      </c>
      <c r="D3460">
        <v>19.36</v>
      </c>
      <c r="E3460">
        <v>45455.541666666701</v>
      </c>
      <c r="F3460">
        <v>22.8</v>
      </c>
      <c r="G3460">
        <v>45455.541666666701</v>
      </c>
      <c r="H3460">
        <v>1474.01</v>
      </c>
    </row>
    <row r="3461" spans="1:8" x14ac:dyDescent="0.25">
      <c r="A3461">
        <v>45455.5625</v>
      </c>
      <c r="B3461">
        <v>10.83</v>
      </c>
      <c r="C3461">
        <v>45455.5625</v>
      </c>
      <c r="D3461">
        <v>19.34</v>
      </c>
      <c r="E3461">
        <v>45455.5625</v>
      </c>
      <c r="F3461">
        <v>22.71</v>
      </c>
      <c r="G3461">
        <v>45455.5625</v>
      </c>
      <c r="H3461">
        <v>1473.51</v>
      </c>
    </row>
    <row r="3462" spans="1:8" x14ac:dyDescent="0.25">
      <c r="A3462">
        <v>45455.583333333299</v>
      </c>
      <c r="B3462">
        <v>10.7</v>
      </c>
      <c r="C3462">
        <v>45455.583333333299</v>
      </c>
      <c r="D3462">
        <v>19.3</v>
      </c>
      <c r="E3462">
        <v>45455.583333333299</v>
      </c>
      <c r="F3462">
        <v>22.6</v>
      </c>
      <c r="G3462">
        <v>45455.583333333299</v>
      </c>
      <c r="H3462">
        <v>1472.98</v>
      </c>
    </row>
    <row r="3463" spans="1:8" x14ac:dyDescent="0.25">
      <c r="A3463">
        <v>45455.604166666701</v>
      </c>
      <c r="B3463">
        <v>10.57</v>
      </c>
      <c r="C3463">
        <v>45455.604166666701</v>
      </c>
      <c r="D3463">
        <v>18.75</v>
      </c>
      <c r="E3463">
        <v>45455.604166666701</v>
      </c>
      <c r="F3463">
        <v>21.94</v>
      </c>
      <c r="G3463">
        <v>45455.604166666701</v>
      </c>
      <c r="H3463">
        <v>1471.82</v>
      </c>
    </row>
    <row r="3464" spans="1:8" x14ac:dyDescent="0.25">
      <c r="A3464">
        <v>45455.625</v>
      </c>
      <c r="B3464">
        <v>10.57</v>
      </c>
      <c r="C3464">
        <v>45455.625</v>
      </c>
      <c r="D3464">
        <v>19.13</v>
      </c>
      <c r="E3464">
        <v>45455.625</v>
      </c>
      <c r="F3464">
        <v>22.34</v>
      </c>
      <c r="G3464">
        <v>45455.625</v>
      </c>
      <c r="H3464">
        <v>1472.29</v>
      </c>
    </row>
    <row r="3465" spans="1:8" x14ac:dyDescent="0.25">
      <c r="A3465">
        <v>45455.645833333299</v>
      </c>
      <c r="B3465">
        <v>10.99</v>
      </c>
      <c r="C3465">
        <v>45455.645833333299</v>
      </c>
      <c r="D3465">
        <v>19.39</v>
      </c>
      <c r="E3465">
        <v>45455.645833333299</v>
      </c>
      <c r="F3465">
        <v>22.86</v>
      </c>
      <c r="G3465">
        <v>45455.645833333299</v>
      </c>
      <c r="H3465">
        <v>1474.17</v>
      </c>
    </row>
    <row r="3466" spans="1:8" x14ac:dyDescent="0.25">
      <c r="A3466">
        <v>45455.666666666701</v>
      </c>
      <c r="B3466">
        <v>10.96</v>
      </c>
      <c r="C3466">
        <v>45455.666666666701</v>
      </c>
      <c r="D3466">
        <v>19.170000000000002</v>
      </c>
      <c r="E3466">
        <v>45455.666666666701</v>
      </c>
      <c r="F3466">
        <v>22.6</v>
      </c>
      <c r="G3466">
        <v>45455.666666666701</v>
      </c>
      <c r="H3466">
        <v>1473.78</v>
      </c>
    </row>
    <row r="3467" spans="1:8" x14ac:dyDescent="0.25">
      <c r="A3467">
        <v>45455.6875</v>
      </c>
      <c r="B3467">
        <v>10.6</v>
      </c>
      <c r="C3467">
        <v>45455.6875</v>
      </c>
      <c r="D3467">
        <v>19.22</v>
      </c>
      <c r="E3467">
        <v>45455.6875</v>
      </c>
      <c r="F3467">
        <v>22.45</v>
      </c>
      <c r="G3467">
        <v>45455.6875</v>
      </c>
      <c r="H3467">
        <v>1472.52</v>
      </c>
    </row>
    <row r="3468" spans="1:8" x14ac:dyDescent="0.25">
      <c r="A3468">
        <v>45455.708333333299</v>
      </c>
      <c r="B3468">
        <v>10.47</v>
      </c>
      <c r="C3468">
        <v>45455.708333333299</v>
      </c>
      <c r="D3468">
        <v>18.77</v>
      </c>
      <c r="E3468">
        <v>45455.708333333299</v>
      </c>
      <c r="F3468">
        <v>21.91</v>
      </c>
      <c r="G3468">
        <v>45455.708333333299</v>
      </c>
      <c r="H3468">
        <v>1471.49</v>
      </c>
    </row>
    <row r="3469" spans="1:8" x14ac:dyDescent="0.25">
      <c r="A3469">
        <v>45455.729166666701</v>
      </c>
      <c r="B3469">
        <v>10.37</v>
      </c>
      <c r="C3469">
        <v>45455.729166666701</v>
      </c>
      <c r="D3469">
        <v>19.28</v>
      </c>
      <c r="E3469">
        <v>45455.729166666701</v>
      </c>
      <c r="F3469">
        <v>22.39</v>
      </c>
      <c r="G3469">
        <v>45455.729166666701</v>
      </c>
      <c r="H3469">
        <v>1471.75</v>
      </c>
    </row>
    <row r="3470" spans="1:8" x14ac:dyDescent="0.25">
      <c r="A3470">
        <v>45455.75</v>
      </c>
      <c r="B3470">
        <v>10.34</v>
      </c>
      <c r="C3470">
        <v>45455.75</v>
      </c>
      <c r="D3470">
        <v>19.329999999999998</v>
      </c>
      <c r="E3470">
        <v>45455.75</v>
      </c>
      <c r="F3470">
        <v>22.42</v>
      </c>
      <c r="G3470">
        <v>45455.75</v>
      </c>
      <c r="H3470">
        <v>1471.68</v>
      </c>
    </row>
    <row r="3471" spans="1:8" x14ac:dyDescent="0.25">
      <c r="A3471">
        <v>45455.770833333299</v>
      </c>
      <c r="B3471">
        <v>10.34</v>
      </c>
      <c r="C3471">
        <v>45455.770833333299</v>
      </c>
      <c r="D3471">
        <v>18.899999999999999</v>
      </c>
      <c r="E3471">
        <v>45455.770833333299</v>
      </c>
      <c r="F3471">
        <v>21.96</v>
      </c>
      <c r="G3471">
        <v>45455.770833333299</v>
      </c>
      <c r="H3471">
        <v>1471.15</v>
      </c>
    </row>
    <row r="3472" spans="1:8" x14ac:dyDescent="0.25">
      <c r="A3472">
        <v>45455.791666666701</v>
      </c>
      <c r="B3472">
        <v>10.34</v>
      </c>
      <c r="C3472">
        <v>45455.791666666701</v>
      </c>
      <c r="D3472">
        <v>19.649999999999999</v>
      </c>
      <c r="E3472">
        <v>45455.791666666701</v>
      </c>
      <c r="F3472">
        <v>22.77</v>
      </c>
      <c r="G3472">
        <v>45455.791666666701</v>
      </c>
      <c r="H3472">
        <v>1472.08</v>
      </c>
    </row>
    <row r="3473" spans="1:8" x14ac:dyDescent="0.25">
      <c r="A3473">
        <v>45455.8125</v>
      </c>
      <c r="B3473">
        <v>10.34</v>
      </c>
      <c r="C3473">
        <v>45455.8125</v>
      </c>
      <c r="D3473">
        <v>19.46</v>
      </c>
      <c r="E3473">
        <v>45455.8125</v>
      </c>
      <c r="F3473">
        <v>22.57</v>
      </c>
      <c r="G3473">
        <v>45455.8125</v>
      </c>
      <c r="H3473">
        <v>1471.85</v>
      </c>
    </row>
    <row r="3474" spans="1:8" x14ac:dyDescent="0.25">
      <c r="A3474">
        <v>45455.833333333299</v>
      </c>
      <c r="B3474">
        <v>10.24</v>
      </c>
      <c r="C3474">
        <v>45455.833333333299</v>
      </c>
      <c r="D3474">
        <v>19.71</v>
      </c>
      <c r="E3474">
        <v>45455.833333333299</v>
      </c>
      <c r="F3474">
        <v>22.77</v>
      </c>
      <c r="G3474">
        <v>45455.833333333299</v>
      </c>
      <c r="H3474">
        <v>1471.78</v>
      </c>
    </row>
    <row r="3475" spans="1:8" x14ac:dyDescent="0.25">
      <c r="A3475">
        <v>45455.854166666701</v>
      </c>
      <c r="B3475">
        <v>10.14</v>
      </c>
      <c r="C3475">
        <v>45455.854166666701</v>
      </c>
      <c r="D3475">
        <v>19.68</v>
      </c>
      <c r="E3475">
        <v>45455.854166666701</v>
      </c>
      <c r="F3475">
        <v>22.68</v>
      </c>
      <c r="G3475">
        <v>45455.854166666701</v>
      </c>
      <c r="H3475">
        <v>1471.38</v>
      </c>
    </row>
    <row r="3476" spans="1:8" x14ac:dyDescent="0.25">
      <c r="A3476">
        <v>45455.875</v>
      </c>
      <c r="B3476">
        <v>10.08</v>
      </c>
      <c r="C3476">
        <v>45455.875</v>
      </c>
      <c r="D3476">
        <v>19.71</v>
      </c>
      <c r="E3476">
        <v>45455.875</v>
      </c>
      <c r="F3476">
        <v>22.68</v>
      </c>
      <c r="G3476">
        <v>45455.875</v>
      </c>
      <c r="H3476">
        <v>1471.17</v>
      </c>
    </row>
    <row r="3477" spans="1:8" x14ac:dyDescent="0.25">
      <c r="A3477">
        <v>45455.895833333299</v>
      </c>
      <c r="B3477">
        <v>10.039999999999999</v>
      </c>
      <c r="C3477">
        <v>45455.895833333299</v>
      </c>
      <c r="D3477">
        <v>19.7</v>
      </c>
      <c r="E3477">
        <v>45455.895833333299</v>
      </c>
      <c r="F3477">
        <v>22.65</v>
      </c>
      <c r="G3477">
        <v>45455.895833333299</v>
      </c>
      <c r="H3477">
        <v>1471.04</v>
      </c>
    </row>
    <row r="3478" spans="1:8" x14ac:dyDescent="0.25">
      <c r="A3478">
        <v>45455.916666666701</v>
      </c>
      <c r="B3478">
        <v>9.98</v>
      </c>
      <c r="C3478">
        <v>45455.916666666701</v>
      </c>
      <c r="D3478">
        <v>19.760000000000002</v>
      </c>
      <c r="E3478">
        <v>45455.916666666701</v>
      </c>
      <c r="F3478">
        <v>22.68</v>
      </c>
      <c r="G3478">
        <v>45455.916666666701</v>
      </c>
      <c r="H3478">
        <v>1470.87</v>
      </c>
    </row>
    <row r="3479" spans="1:8" x14ac:dyDescent="0.25">
      <c r="A3479">
        <v>45455.9375</v>
      </c>
      <c r="B3479">
        <v>9.98</v>
      </c>
      <c r="C3479">
        <v>45455.9375</v>
      </c>
      <c r="D3479">
        <v>19.79</v>
      </c>
      <c r="E3479">
        <v>45455.9375</v>
      </c>
      <c r="F3479">
        <v>22.71</v>
      </c>
      <c r="G3479">
        <v>45455.9375</v>
      </c>
      <c r="H3479">
        <v>1470.9</v>
      </c>
    </row>
    <row r="3480" spans="1:8" x14ac:dyDescent="0.25">
      <c r="A3480">
        <v>45455.958333333299</v>
      </c>
      <c r="B3480">
        <v>10.08</v>
      </c>
      <c r="C3480">
        <v>45455.958333333299</v>
      </c>
      <c r="D3480">
        <v>19.739999999999998</v>
      </c>
      <c r="E3480">
        <v>45455.958333333299</v>
      </c>
      <c r="F3480">
        <v>22.71</v>
      </c>
      <c r="G3480">
        <v>45455.958333333299</v>
      </c>
      <c r="H3480">
        <v>1471.21</v>
      </c>
    </row>
    <row r="3481" spans="1:8" x14ac:dyDescent="0.25">
      <c r="A3481">
        <v>45455.979166666701</v>
      </c>
      <c r="B3481">
        <v>10.11</v>
      </c>
      <c r="C3481">
        <v>45455.979166666701</v>
      </c>
      <c r="D3481">
        <v>19.690000000000001</v>
      </c>
      <c r="E3481">
        <v>45455.979166666701</v>
      </c>
      <c r="F3481">
        <v>22.68</v>
      </c>
      <c r="G3481">
        <v>45455.979166666701</v>
      </c>
      <c r="H3481">
        <v>1471.28</v>
      </c>
    </row>
    <row r="3482" spans="1:8" x14ac:dyDescent="0.25">
      <c r="A3482">
        <v>45456</v>
      </c>
      <c r="B3482">
        <v>10.11</v>
      </c>
      <c r="C3482">
        <v>45456</v>
      </c>
      <c r="D3482">
        <v>19.72</v>
      </c>
      <c r="E3482">
        <v>45456</v>
      </c>
      <c r="F3482">
        <v>22.71</v>
      </c>
      <c r="G3482">
        <v>45456</v>
      </c>
      <c r="H3482">
        <v>1471.31</v>
      </c>
    </row>
    <row r="3483" spans="1:8" x14ac:dyDescent="0.25">
      <c r="A3483">
        <v>45456.020833333299</v>
      </c>
      <c r="B3483">
        <v>10.18</v>
      </c>
      <c r="C3483">
        <v>45456.020833333299</v>
      </c>
      <c r="D3483">
        <v>19.739999999999998</v>
      </c>
      <c r="E3483">
        <v>45456.020833333299</v>
      </c>
      <c r="F3483">
        <v>22.77</v>
      </c>
      <c r="G3483">
        <v>45456.020833333299</v>
      </c>
      <c r="H3483">
        <v>1471.58</v>
      </c>
    </row>
    <row r="3484" spans="1:8" x14ac:dyDescent="0.25">
      <c r="A3484">
        <v>45456.041666666701</v>
      </c>
      <c r="B3484">
        <v>10.27</v>
      </c>
      <c r="C3484">
        <v>45456.041666666701</v>
      </c>
      <c r="D3484">
        <v>19.739999999999998</v>
      </c>
      <c r="E3484">
        <v>45456.041666666701</v>
      </c>
      <c r="F3484">
        <v>22.82</v>
      </c>
      <c r="G3484">
        <v>45456.041666666701</v>
      </c>
      <c r="H3484">
        <v>1471.95</v>
      </c>
    </row>
    <row r="3485" spans="1:8" x14ac:dyDescent="0.25">
      <c r="A3485">
        <v>45456.0625</v>
      </c>
      <c r="B3485">
        <v>10.47</v>
      </c>
      <c r="C3485">
        <v>45456.0625</v>
      </c>
      <c r="D3485">
        <v>19.690000000000001</v>
      </c>
      <c r="E3485">
        <v>45456.0625</v>
      </c>
      <c r="F3485">
        <v>22.88</v>
      </c>
      <c r="G3485">
        <v>45456.0625</v>
      </c>
      <c r="H3485">
        <v>1472.62</v>
      </c>
    </row>
    <row r="3486" spans="1:8" x14ac:dyDescent="0.25">
      <c r="A3486">
        <v>45456.083333333299</v>
      </c>
      <c r="B3486">
        <v>10.4</v>
      </c>
      <c r="C3486">
        <v>45456.083333333299</v>
      </c>
      <c r="D3486">
        <v>19.7</v>
      </c>
      <c r="E3486">
        <v>45456.083333333299</v>
      </c>
      <c r="F3486">
        <v>22.85</v>
      </c>
      <c r="G3486">
        <v>45456.083333333299</v>
      </c>
      <c r="H3486">
        <v>1472.38</v>
      </c>
    </row>
    <row r="3487" spans="1:8" x14ac:dyDescent="0.25">
      <c r="A3487">
        <v>45456.104166666701</v>
      </c>
      <c r="B3487">
        <v>10.5</v>
      </c>
      <c r="C3487">
        <v>45456.104166666701</v>
      </c>
      <c r="D3487">
        <v>19.670000000000002</v>
      </c>
      <c r="E3487">
        <v>45456.104166666701</v>
      </c>
      <c r="F3487">
        <v>22.88</v>
      </c>
      <c r="G3487">
        <v>45456.104166666701</v>
      </c>
      <c r="H3487">
        <v>1472.72</v>
      </c>
    </row>
    <row r="3488" spans="1:8" x14ac:dyDescent="0.25">
      <c r="A3488">
        <v>45456.125</v>
      </c>
      <c r="B3488">
        <v>10.44</v>
      </c>
      <c r="C3488">
        <v>45456.125</v>
      </c>
      <c r="D3488">
        <v>19.68</v>
      </c>
      <c r="E3488">
        <v>45456.125</v>
      </c>
      <c r="F3488">
        <v>22.85</v>
      </c>
      <c r="G3488">
        <v>45456.125</v>
      </c>
      <c r="H3488">
        <v>1472.48</v>
      </c>
    </row>
    <row r="3489" spans="1:8" x14ac:dyDescent="0.25">
      <c r="A3489">
        <v>45456.145833333299</v>
      </c>
      <c r="B3489">
        <v>10.31</v>
      </c>
      <c r="C3489">
        <v>45456.145833333299</v>
      </c>
      <c r="D3489">
        <v>19.670000000000002</v>
      </c>
      <c r="E3489">
        <v>45456.145833333299</v>
      </c>
      <c r="F3489">
        <v>22.77</v>
      </c>
      <c r="G3489">
        <v>45456.145833333299</v>
      </c>
      <c r="H3489">
        <v>1471.98</v>
      </c>
    </row>
    <row r="3490" spans="1:8" x14ac:dyDescent="0.25">
      <c r="A3490">
        <v>45456.166666666701</v>
      </c>
      <c r="B3490">
        <v>10.210000000000001</v>
      </c>
      <c r="C3490">
        <v>45456.166666666701</v>
      </c>
      <c r="D3490">
        <v>19.7</v>
      </c>
      <c r="E3490">
        <v>45456.166666666701</v>
      </c>
      <c r="F3490">
        <v>22.74</v>
      </c>
      <c r="G3490">
        <v>45456.166666666701</v>
      </c>
      <c r="H3490">
        <v>1471.65</v>
      </c>
    </row>
    <row r="3491" spans="1:8" x14ac:dyDescent="0.25">
      <c r="A3491">
        <v>45456.1875</v>
      </c>
      <c r="B3491">
        <v>10.18</v>
      </c>
      <c r="C3491">
        <v>45456.1875</v>
      </c>
      <c r="D3491">
        <v>19.71</v>
      </c>
      <c r="E3491">
        <v>45456.1875</v>
      </c>
      <c r="F3491">
        <v>22.74</v>
      </c>
      <c r="G3491">
        <v>45456.1875</v>
      </c>
      <c r="H3491">
        <v>1471.55</v>
      </c>
    </row>
    <row r="3492" spans="1:8" x14ac:dyDescent="0.25">
      <c r="A3492">
        <v>45456.208333333299</v>
      </c>
      <c r="B3492">
        <v>10.210000000000001</v>
      </c>
      <c r="C3492">
        <v>45456.208333333299</v>
      </c>
      <c r="D3492">
        <v>19.670000000000002</v>
      </c>
      <c r="E3492">
        <v>45456.208333333299</v>
      </c>
      <c r="F3492">
        <v>22.71</v>
      </c>
      <c r="G3492">
        <v>45456.208333333299</v>
      </c>
      <c r="H3492">
        <v>1471.61</v>
      </c>
    </row>
    <row r="3493" spans="1:8" x14ac:dyDescent="0.25">
      <c r="A3493">
        <v>45456.229166666701</v>
      </c>
      <c r="B3493">
        <v>10.11</v>
      </c>
      <c r="C3493">
        <v>45456.229166666701</v>
      </c>
      <c r="D3493">
        <v>19.53</v>
      </c>
      <c r="E3493">
        <v>45456.229166666701</v>
      </c>
      <c r="F3493">
        <v>22.51</v>
      </c>
      <c r="G3493">
        <v>45456.229166666701</v>
      </c>
      <c r="H3493">
        <v>1471.07</v>
      </c>
    </row>
    <row r="3494" spans="1:8" x14ac:dyDescent="0.25">
      <c r="A3494">
        <v>45456.25</v>
      </c>
      <c r="B3494">
        <v>10.08</v>
      </c>
      <c r="C3494">
        <v>45456.25</v>
      </c>
      <c r="D3494">
        <v>19.68</v>
      </c>
      <c r="E3494">
        <v>45456.25</v>
      </c>
      <c r="F3494">
        <v>22.65</v>
      </c>
      <c r="G3494">
        <v>45456.25</v>
      </c>
      <c r="H3494">
        <v>1471.14</v>
      </c>
    </row>
    <row r="3495" spans="1:8" x14ac:dyDescent="0.25">
      <c r="A3495">
        <v>45456.270833333299</v>
      </c>
      <c r="B3495">
        <v>10.14</v>
      </c>
      <c r="C3495">
        <v>45456.270833333299</v>
      </c>
      <c r="D3495">
        <v>19.7</v>
      </c>
      <c r="E3495">
        <v>45456.270833333299</v>
      </c>
      <c r="F3495">
        <v>22.71</v>
      </c>
      <c r="G3495">
        <v>45456.270833333299</v>
      </c>
      <c r="H3495">
        <v>1471.41</v>
      </c>
    </row>
    <row r="3496" spans="1:8" x14ac:dyDescent="0.25">
      <c r="A3496">
        <v>45456.291666666701</v>
      </c>
      <c r="B3496">
        <v>10.31</v>
      </c>
      <c r="C3496">
        <v>45456.291666666701</v>
      </c>
      <c r="D3496">
        <v>19.37</v>
      </c>
      <c r="E3496">
        <v>45456.291666666701</v>
      </c>
      <c r="F3496">
        <v>22.45</v>
      </c>
      <c r="G3496">
        <v>45456.291666666701</v>
      </c>
      <c r="H3496">
        <v>1471.61</v>
      </c>
    </row>
    <row r="3497" spans="1:8" x14ac:dyDescent="0.25">
      <c r="A3497">
        <v>45456.3125</v>
      </c>
      <c r="B3497">
        <v>10.57</v>
      </c>
      <c r="C3497">
        <v>45456.3125</v>
      </c>
      <c r="D3497">
        <v>19.45</v>
      </c>
      <c r="E3497">
        <v>45456.3125</v>
      </c>
      <c r="F3497">
        <v>22.68</v>
      </c>
      <c r="G3497">
        <v>45456.3125</v>
      </c>
      <c r="H3497">
        <v>1472.68</v>
      </c>
    </row>
    <row r="3498" spans="1:8" x14ac:dyDescent="0.25">
      <c r="A3498">
        <v>45456.333333333299</v>
      </c>
      <c r="B3498">
        <v>11.02</v>
      </c>
      <c r="C3498">
        <v>45456.333333333299</v>
      </c>
      <c r="D3498">
        <v>19.670000000000002</v>
      </c>
      <c r="E3498">
        <v>45456.333333333299</v>
      </c>
      <c r="F3498">
        <v>23.17</v>
      </c>
      <c r="G3498">
        <v>45456.333333333299</v>
      </c>
      <c r="H3498">
        <v>1474.63</v>
      </c>
    </row>
    <row r="3499" spans="1:8" x14ac:dyDescent="0.25">
      <c r="A3499">
        <v>45456.354166666701</v>
      </c>
      <c r="B3499">
        <v>11.35</v>
      </c>
      <c r="C3499">
        <v>45456.354166666701</v>
      </c>
      <c r="D3499">
        <v>19.34</v>
      </c>
      <c r="E3499">
        <v>45456.354166666701</v>
      </c>
      <c r="F3499">
        <v>23.01</v>
      </c>
      <c r="G3499">
        <v>45456.354166666701</v>
      </c>
      <c r="H3499">
        <v>1475.41</v>
      </c>
    </row>
    <row r="3500" spans="1:8" x14ac:dyDescent="0.25">
      <c r="A3500">
        <v>45456.375</v>
      </c>
      <c r="B3500">
        <v>11.54</v>
      </c>
      <c r="C3500">
        <v>45456.375</v>
      </c>
      <c r="D3500">
        <v>19.61</v>
      </c>
      <c r="E3500">
        <v>45456.375</v>
      </c>
      <c r="F3500">
        <v>23.41</v>
      </c>
      <c r="G3500">
        <v>45456.375</v>
      </c>
      <c r="H3500">
        <v>1476.43</v>
      </c>
    </row>
    <row r="3501" spans="1:8" x14ac:dyDescent="0.25">
      <c r="A3501">
        <v>45456.395833333299</v>
      </c>
      <c r="B3501">
        <v>11.18</v>
      </c>
      <c r="C3501">
        <v>45456.395833333299</v>
      </c>
      <c r="D3501">
        <v>19.61</v>
      </c>
      <c r="E3501">
        <v>45456.395833333299</v>
      </c>
      <c r="F3501">
        <v>23.2</v>
      </c>
      <c r="G3501">
        <v>45456.395833333299</v>
      </c>
      <c r="H3501">
        <v>1475.15</v>
      </c>
    </row>
    <row r="3502" spans="1:8" x14ac:dyDescent="0.25">
      <c r="A3502">
        <v>45456.416666666701</v>
      </c>
      <c r="B3502">
        <v>11.02</v>
      </c>
      <c r="C3502">
        <v>45456.416666666701</v>
      </c>
      <c r="D3502">
        <v>19.59</v>
      </c>
      <c r="E3502">
        <v>45456.416666666701</v>
      </c>
      <c r="F3502">
        <v>23.09</v>
      </c>
      <c r="G3502">
        <v>45456.416666666701</v>
      </c>
      <c r="H3502">
        <v>1474.53</v>
      </c>
    </row>
    <row r="3503" spans="1:8" x14ac:dyDescent="0.25">
      <c r="A3503">
        <v>45456.4375</v>
      </c>
      <c r="B3503">
        <v>10.89</v>
      </c>
      <c r="C3503">
        <v>45456.4375</v>
      </c>
      <c r="D3503">
        <v>19.600000000000001</v>
      </c>
      <c r="E3503">
        <v>45456.4375</v>
      </c>
      <c r="F3503">
        <v>23.03</v>
      </c>
      <c r="G3503">
        <v>45456.4375</v>
      </c>
      <c r="H3503">
        <v>1474.07</v>
      </c>
    </row>
    <row r="3504" spans="1:8" x14ac:dyDescent="0.25">
      <c r="A3504">
        <v>45456.458333333299</v>
      </c>
      <c r="B3504">
        <v>10.67</v>
      </c>
      <c r="C3504">
        <v>45456.458333333299</v>
      </c>
      <c r="D3504">
        <v>19.59</v>
      </c>
      <c r="E3504">
        <v>45456.458333333299</v>
      </c>
      <c r="F3504">
        <v>22.89</v>
      </c>
      <c r="G3504">
        <v>45456.458333333299</v>
      </c>
      <c r="H3504">
        <v>1473.21</v>
      </c>
    </row>
    <row r="3505" spans="1:8" x14ac:dyDescent="0.25">
      <c r="A3505">
        <v>45456.479166666701</v>
      </c>
      <c r="B3505">
        <v>10.63</v>
      </c>
      <c r="C3505">
        <v>45456.479166666701</v>
      </c>
      <c r="D3505">
        <v>19.61</v>
      </c>
      <c r="E3505">
        <v>45456.479166666701</v>
      </c>
      <c r="F3505">
        <v>22.88</v>
      </c>
      <c r="G3505">
        <v>45456.479166666701</v>
      </c>
      <c r="H3505">
        <v>1473.12</v>
      </c>
    </row>
    <row r="3506" spans="1:8" x14ac:dyDescent="0.25">
      <c r="A3506">
        <v>45456.5</v>
      </c>
      <c r="B3506">
        <v>10.54</v>
      </c>
      <c r="C3506">
        <v>45456.5</v>
      </c>
      <c r="D3506">
        <v>19.309999999999999</v>
      </c>
      <c r="E3506">
        <v>45456.5</v>
      </c>
      <c r="F3506">
        <v>22.51</v>
      </c>
      <c r="G3506">
        <v>45456.5</v>
      </c>
      <c r="H3506">
        <v>1472.39</v>
      </c>
    </row>
    <row r="3507" spans="1:8" x14ac:dyDescent="0.25">
      <c r="A3507">
        <v>45456.520833333299</v>
      </c>
      <c r="B3507">
        <v>10.5</v>
      </c>
      <c r="C3507">
        <v>45456.520833333299</v>
      </c>
      <c r="D3507">
        <v>19.22</v>
      </c>
      <c r="E3507">
        <v>45456.520833333299</v>
      </c>
      <c r="F3507">
        <v>22.4</v>
      </c>
      <c r="G3507">
        <v>45456.520833333299</v>
      </c>
      <c r="H3507">
        <v>1472.15</v>
      </c>
    </row>
    <row r="3508" spans="1:8" x14ac:dyDescent="0.25">
      <c r="A3508">
        <v>45456.541666666701</v>
      </c>
      <c r="B3508">
        <v>10.63</v>
      </c>
      <c r="C3508">
        <v>45456.541666666701</v>
      </c>
      <c r="D3508">
        <v>19.61</v>
      </c>
      <c r="E3508">
        <v>45456.541666666701</v>
      </c>
      <c r="F3508">
        <v>22.88</v>
      </c>
      <c r="G3508">
        <v>45456.541666666701</v>
      </c>
      <c r="H3508">
        <v>1473.12</v>
      </c>
    </row>
    <row r="3509" spans="1:8" x14ac:dyDescent="0.25">
      <c r="A3509">
        <v>45456.5625</v>
      </c>
      <c r="B3509">
        <v>10.27</v>
      </c>
      <c r="C3509">
        <v>45456.5625</v>
      </c>
      <c r="D3509">
        <v>19.61</v>
      </c>
      <c r="E3509">
        <v>45456.5625</v>
      </c>
      <c r="F3509">
        <v>22.68</v>
      </c>
      <c r="G3509">
        <v>45456.5625</v>
      </c>
      <c r="H3509">
        <v>1471.78</v>
      </c>
    </row>
    <row r="3510" spans="1:8" x14ac:dyDescent="0.25">
      <c r="A3510">
        <v>45456.583333333299</v>
      </c>
      <c r="B3510">
        <v>10.18</v>
      </c>
      <c r="C3510">
        <v>45456.583333333299</v>
      </c>
      <c r="D3510">
        <v>19.600000000000001</v>
      </c>
      <c r="E3510">
        <v>45456.583333333299</v>
      </c>
      <c r="F3510">
        <v>22.62</v>
      </c>
      <c r="G3510">
        <v>45456.583333333299</v>
      </c>
      <c r="H3510">
        <v>1471.41</v>
      </c>
    </row>
    <row r="3511" spans="1:8" x14ac:dyDescent="0.25">
      <c r="A3511">
        <v>45456.604166666701</v>
      </c>
      <c r="B3511">
        <v>10.18</v>
      </c>
      <c r="C3511">
        <v>45456.604166666701</v>
      </c>
      <c r="D3511">
        <v>19.600000000000001</v>
      </c>
      <c r="E3511">
        <v>45456.604166666701</v>
      </c>
      <c r="F3511">
        <v>22.62</v>
      </c>
      <c r="G3511">
        <v>45456.604166666701</v>
      </c>
      <c r="H3511">
        <v>1471.41</v>
      </c>
    </row>
    <row r="3512" spans="1:8" x14ac:dyDescent="0.25">
      <c r="A3512">
        <v>45456.625</v>
      </c>
      <c r="B3512">
        <v>10.14</v>
      </c>
      <c r="C3512">
        <v>45456.625</v>
      </c>
      <c r="D3512">
        <v>19.62</v>
      </c>
      <c r="E3512">
        <v>45456.625</v>
      </c>
      <c r="F3512">
        <v>22.62</v>
      </c>
      <c r="G3512">
        <v>45456.625</v>
      </c>
      <c r="H3512">
        <v>1471.31</v>
      </c>
    </row>
    <row r="3513" spans="1:8" x14ac:dyDescent="0.25">
      <c r="A3513">
        <v>45456.645833333299</v>
      </c>
      <c r="B3513">
        <v>10.14</v>
      </c>
      <c r="C3513">
        <v>45456.645833333299</v>
      </c>
      <c r="D3513">
        <v>19.649999999999999</v>
      </c>
      <c r="E3513">
        <v>45456.645833333299</v>
      </c>
      <c r="F3513">
        <v>22.65</v>
      </c>
      <c r="G3513">
        <v>45456.645833333299</v>
      </c>
      <c r="H3513">
        <v>1471.34</v>
      </c>
    </row>
    <row r="3514" spans="1:8" x14ac:dyDescent="0.25">
      <c r="A3514">
        <v>45456.666666666701</v>
      </c>
      <c r="B3514">
        <v>10.18</v>
      </c>
      <c r="C3514">
        <v>45456.666666666701</v>
      </c>
      <c r="D3514">
        <v>19.66</v>
      </c>
      <c r="E3514">
        <v>45456.666666666701</v>
      </c>
      <c r="F3514">
        <v>22.68</v>
      </c>
      <c r="G3514">
        <v>45456.666666666701</v>
      </c>
      <c r="H3514">
        <v>1471.48</v>
      </c>
    </row>
    <row r="3515" spans="1:8" x14ac:dyDescent="0.25">
      <c r="A3515">
        <v>45456.6875</v>
      </c>
      <c r="B3515">
        <v>10.24</v>
      </c>
      <c r="C3515">
        <v>45456.6875</v>
      </c>
      <c r="D3515">
        <v>19.649999999999999</v>
      </c>
      <c r="E3515">
        <v>45456.6875</v>
      </c>
      <c r="F3515">
        <v>22.71</v>
      </c>
      <c r="G3515">
        <v>45456.6875</v>
      </c>
      <c r="H3515">
        <v>1471.71</v>
      </c>
    </row>
    <row r="3516" spans="1:8" x14ac:dyDescent="0.25">
      <c r="A3516">
        <v>45456.708333333299</v>
      </c>
      <c r="B3516">
        <v>10.57</v>
      </c>
      <c r="C3516">
        <v>45456.708333333299</v>
      </c>
      <c r="D3516">
        <v>19.64</v>
      </c>
      <c r="E3516">
        <v>45456.708333333299</v>
      </c>
      <c r="F3516">
        <v>22.88</v>
      </c>
      <c r="G3516">
        <v>45456.708333333299</v>
      </c>
      <c r="H3516">
        <v>1472.92</v>
      </c>
    </row>
    <row r="3517" spans="1:8" x14ac:dyDescent="0.25">
      <c r="A3517">
        <v>45456.729166666701</v>
      </c>
      <c r="B3517">
        <v>10.7</v>
      </c>
      <c r="C3517">
        <v>45456.729166666701</v>
      </c>
      <c r="D3517">
        <v>19.57</v>
      </c>
      <c r="E3517">
        <v>45456.729166666701</v>
      </c>
      <c r="F3517">
        <v>22.89</v>
      </c>
      <c r="G3517">
        <v>45456.729166666701</v>
      </c>
      <c r="H3517">
        <v>1473.31</v>
      </c>
    </row>
    <row r="3518" spans="1:8" x14ac:dyDescent="0.25">
      <c r="A3518">
        <v>45456.75</v>
      </c>
      <c r="B3518">
        <v>11.6</v>
      </c>
      <c r="C3518">
        <v>45456.75</v>
      </c>
      <c r="D3518">
        <v>19.55</v>
      </c>
      <c r="E3518">
        <v>45456.75</v>
      </c>
      <c r="F3518">
        <v>23.38</v>
      </c>
      <c r="G3518">
        <v>45456.75</v>
      </c>
      <c r="H3518">
        <v>1476.59</v>
      </c>
    </row>
    <row r="3519" spans="1:8" x14ac:dyDescent="0.25">
      <c r="A3519">
        <v>45456.770833333299</v>
      </c>
      <c r="B3519">
        <v>12.69</v>
      </c>
      <c r="C3519">
        <v>45456.770833333299</v>
      </c>
      <c r="D3519">
        <v>19.41</v>
      </c>
      <c r="E3519">
        <v>45456.770833333299</v>
      </c>
      <c r="F3519">
        <v>23.84</v>
      </c>
      <c r="G3519">
        <v>45456.770833333299</v>
      </c>
      <c r="H3519">
        <v>1480.28</v>
      </c>
    </row>
    <row r="3520" spans="1:8" x14ac:dyDescent="0.25">
      <c r="A3520">
        <v>45456.791666666701</v>
      </c>
      <c r="B3520">
        <v>14.09</v>
      </c>
      <c r="C3520">
        <v>45456.791666666701</v>
      </c>
      <c r="D3520">
        <v>19.350000000000001</v>
      </c>
      <c r="E3520">
        <v>45456.791666666701</v>
      </c>
      <c r="F3520">
        <v>24.59</v>
      </c>
      <c r="G3520">
        <v>45456.791666666701</v>
      </c>
      <c r="H3520">
        <v>1485.09</v>
      </c>
    </row>
    <row r="3521" spans="1:8" x14ac:dyDescent="0.25">
      <c r="A3521">
        <v>45456.8125</v>
      </c>
      <c r="B3521">
        <v>11.44</v>
      </c>
      <c r="C3521">
        <v>45456.8125</v>
      </c>
      <c r="D3521">
        <v>19.45</v>
      </c>
      <c r="E3521">
        <v>45456.8125</v>
      </c>
      <c r="F3521">
        <v>23.18</v>
      </c>
      <c r="G3521">
        <v>45456.8125</v>
      </c>
      <c r="H3521">
        <v>1475.89</v>
      </c>
    </row>
    <row r="3522" spans="1:8" x14ac:dyDescent="0.25">
      <c r="A3522">
        <v>45456.833333333299</v>
      </c>
      <c r="B3522">
        <v>11.06</v>
      </c>
      <c r="C3522">
        <v>45456.833333333299</v>
      </c>
      <c r="D3522">
        <v>19.46</v>
      </c>
      <c r="E3522">
        <v>45456.833333333299</v>
      </c>
      <c r="F3522">
        <v>22.97</v>
      </c>
      <c r="G3522">
        <v>45456.833333333299</v>
      </c>
      <c r="H3522">
        <v>1474.5</v>
      </c>
    </row>
    <row r="3523" spans="1:8" x14ac:dyDescent="0.25">
      <c r="A3523">
        <v>45456.854166666701</v>
      </c>
      <c r="B3523">
        <v>10.96</v>
      </c>
      <c r="C3523">
        <v>45456.854166666701</v>
      </c>
      <c r="D3523">
        <v>19.440000000000001</v>
      </c>
      <c r="E3523">
        <v>45456.854166666701</v>
      </c>
      <c r="F3523">
        <v>22.89</v>
      </c>
      <c r="G3523">
        <v>45456.854166666701</v>
      </c>
      <c r="H3523">
        <v>1474.1</v>
      </c>
    </row>
    <row r="3524" spans="1:8" x14ac:dyDescent="0.25">
      <c r="A3524">
        <v>45456.875</v>
      </c>
      <c r="B3524">
        <v>10.83</v>
      </c>
      <c r="C3524">
        <v>45456.875</v>
      </c>
      <c r="D3524">
        <v>19.48</v>
      </c>
      <c r="E3524">
        <v>45456.875</v>
      </c>
      <c r="F3524">
        <v>22.86</v>
      </c>
      <c r="G3524">
        <v>45456.875</v>
      </c>
      <c r="H3524">
        <v>1473.68</v>
      </c>
    </row>
    <row r="3525" spans="1:8" x14ac:dyDescent="0.25">
      <c r="A3525">
        <v>45456.895833333299</v>
      </c>
      <c r="B3525">
        <v>10.96</v>
      </c>
      <c r="C3525">
        <v>45456.895833333299</v>
      </c>
      <c r="D3525">
        <v>19.52</v>
      </c>
      <c r="E3525">
        <v>45456.895833333299</v>
      </c>
      <c r="F3525">
        <v>22.97</v>
      </c>
      <c r="G3525">
        <v>45456.895833333299</v>
      </c>
      <c r="H3525">
        <v>1474.2</v>
      </c>
    </row>
    <row r="3526" spans="1:8" x14ac:dyDescent="0.25">
      <c r="A3526">
        <v>45456.916666666701</v>
      </c>
      <c r="B3526">
        <v>11.99</v>
      </c>
      <c r="C3526">
        <v>45456.916666666701</v>
      </c>
      <c r="D3526">
        <v>19.510000000000002</v>
      </c>
      <c r="E3526">
        <v>45456.916666666701</v>
      </c>
      <c r="F3526">
        <v>23.55</v>
      </c>
      <c r="G3526">
        <v>45456.916666666701</v>
      </c>
      <c r="H3526">
        <v>1477.92</v>
      </c>
    </row>
    <row r="3527" spans="1:8" x14ac:dyDescent="0.25">
      <c r="A3527">
        <v>45456.9375</v>
      </c>
      <c r="B3527">
        <v>12.08</v>
      </c>
      <c r="C3527">
        <v>45456.9375</v>
      </c>
      <c r="D3527">
        <v>19.46</v>
      </c>
      <c r="E3527">
        <v>45456.9375</v>
      </c>
      <c r="F3527">
        <v>23.55</v>
      </c>
      <c r="G3527">
        <v>45456.9375</v>
      </c>
      <c r="H3527">
        <v>1478.21</v>
      </c>
    </row>
    <row r="3528" spans="1:8" x14ac:dyDescent="0.25">
      <c r="A3528">
        <v>45456.958333333299</v>
      </c>
      <c r="B3528">
        <v>13.31</v>
      </c>
      <c r="C3528">
        <v>45456.958333333299</v>
      </c>
      <c r="D3528">
        <v>19.440000000000001</v>
      </c>
      <c r="E3528">
        <v>45456.958333333299</v>
      </c>
      <c r="F3528">
        <v>24.25</v>
      </c>
      <c r="G3528">
        <v>45456.958333333299</v>
      </c>
      <c r="H3528">
        <v>1482.52</v>
      </c>
    </row>
    <row r="3529" spans="1:8" x14ac:dyDescent="0.25">
      <c r="A3529">
        <v>45456.979166666701</v>
      </c>
      <c r="B3529">
        <v>14</v>
      </c>
      <c r="C3529">
        <v>45456.979166666701</v>
      </c>
      <c r="D3529">
        <v>19.37</v>
      </c>
      <c r="E3529">
        <v>45456.979166666701</v>
      </c>
      <c r="F3529">
        <v>24.56</v>
      </c>
      <c r="G3529">
        <v>45456.979166666701</v>
      </c>
      <c r="H3529">
        <v>1484.8</v>
      </c>
    </row>
    <row r="3530" spans="1:8" x14ac:dyDescent="0.25">
      <c r="A3530">
        <v>45457</v>
      </c>
      <c r="B3530">
        <v>13.75</v>
      </c>
      <c r="C3530">
        <v>45457</v>
      </c>
      <c r="D3530">
        <v>19.37</v>
      </c>
      <c r="E3530">
        <v>45457</v>
      </c>
      <c r="F3530">
        <v>24.42</v>
      </c>
      <c r="G3530">
        <v>45457</v>
      </c>
      <c r="H3530">
        <v>1483.95</v>
      </c>
    </row>
    <row r="3531" spans="1:8" x14ac:dyDescent="0.25">
      <c r="A3531">
        <v>45457.020833333299</v>
      </c>
      <c r="B3531">
        <v>13.53</v>
      </c>
      <c r="C3531">
        <v>45457.020833333299</v>
      </c>
      <c r="D3531">
        <v>19.38</v>
      </c>
      <c r="E3531">
        <v>45457.020833333299</v>
      </c>
      <c r="F3531">
        <v>24.31</v>
      </c>
      <c r="G3531">
        <v>45457.020833333299</v>
      </c>
      <c r="H3531">
        <v>1483.21</v>
      </c>
    </row>
    <row r="3532" spans="1:8" x14ac:dyDescent="0.25">
      <c r="A3532">
        <v>45457.041666666701</v>
      </c>
      <c r="B3532">
        <v>13.41</v>
      </c>
      <c r="C3532">
        <v>45457.041666666701</v>
      </c>
      <c r="D3532">
        <v>19.399999999999999</v>
      </c>
      <c r="E3532">
        <v>45457.041666666701</v>
      </c>
      <c r="F3532">
        <v>24.25</v>
      </c>
      <c r="G3532">
        <v>45457.041666666701</v>
      </c>
      <c r="H3532">
        <v>1482.79</v>
      </c>
    </row>
    <row r="3533" spans="1:8" x14ac:dyDescent="0.25">
      <c r="A3533">
        <v>45457.0625</v>
      </c>
      <c r="B3533">
        <v>13.56</v>
      </c>
      <c r="C3533">
        <v>45457.0625</v>
      </c>
      <c r="D3533">
        <v>19.39</v>
      </c>
      <c r="E3533">
        <v>45457.0625</v>
      </c>
      <c r="F3533">
        <v>24.33</v>
      </c>
      <c r="G3533">
        <v>45457.0625</v>
      </c>
      <c r="H3533">
        <v>1483.33</v>
      </c>
    </row>
    <row r="3534" spans="1:8" x14ac:dyDescent="0.25">
      <c r="A3534">
        <v>45457.083333333299</v>
      </c>
      <c r="B3534">
        <v>13.03</v>
      </c>
      <c r="C3534">
        <v>45457.083333333299</v>
      </c>
      <c r="D3534">
        <v>19.36</v>
      </c>
      <c r="E3534">
        <v>45457.083333333299</v>
      </c>
      <c r="F3534">
        <v>23.99</v>
      </c>
      <c r="G3534">
        <v>45457.083333333299</v>
      </c>
      <c r="H3534">
        <v>1481.44</v>
      </c>
    </row>
    <row r="3535" spans="1:8" x14ac:dyDescent="0.25">
      <c r="A3535">
        <v>45457.104166666701</v>
      </c>
      <c r="B3535">
        <v>11.83</v>
      </c>
      <c r="C3535">
        <v>45457.104166666701</v>
      </c>
      <c r="D3535">
        <v>19.41</v>
      </c>
      <c r="E3535">
        <v>45457.104166666701</v>
      </c>
      <c r="F3535">
        <v>23.35</v>
      </c>
      <c r="G3535">
        <v>45457.104166666701</v>
      </c>
      <c r="H3535">
        <v>1477.23</v>
      </c>
    </row>
    <row r="3536" spans="1:8" x14ac:dyDescent="0.25">
      <c r="A3536">
        <v>45457.125</v>
      </c>
      <c r="B3536">
        <v>11.99</v>
      </c>
      <c r="C3536">
        <v>45457.125</v>
      </c>
      <c r="D3536">
        <v>19.43</v>
      </c>
      <c r="E3536">
        <v>45457.125</v>
      </c>
      <c r="F3536">
        <v>23.47</v>
      </c>
      <c r="G3536">
        <v>45457.125</v>
      </c>
      <c r="H3536">
        <v>1477.83</v>
      </c>
    </row>
    <row r="3537" spans="1:8" x14ac:dyDescent="0.25">
      <c r="A3537">
        <v>45457.145833333299</v>
      </c>
      <c r="B3537">
        <v>12.34</v>
      </c>
      <c r="C3537">
        <v>45457.145833333299</v>
      </c>
      <c r="D3537">
        <v>19.43</v>
      </c>
      <c r="E3537">
        <v>45457.145833333299</v>
      </c>
      <c r="F3537">
        <v>23.67</v>
      </c>
      <c r="G3537">
        <v>45457.145833333299</v>
      </c>
      <c r="H3537">
        <v>1479.08</v>
      </c>
    </row>
    <row r="3538" spans="1:8" x14ac:dyDescent="0.25">
      <c r="A3538">
        <v>45457.166666666701</v>
      </c>
      <c r="B3538">
        <v>13.09</v>
      </c>
      <c r="C3538">
        <v>45457.166666666701</v>
      </c>
      <c r="D3538">
        <v>19.399999999999999</v>
      </c>
      <c r="E3538">
        <v>45457.166666666701</v>
      </c>
      <c r="F3538">
        <v>24.07</v>
      </c>
      <c r="G3538">
        <v>45457.166666666701</v>
      </c>
      <c r="H3538">
        <v>1481.71</v>
      </c>
    </row>
    <row r="3539" spans="1:8" x14ac:dyDescent="0.25">
      <c r="A3539">
        <v>45457.1875</v>
      </c>
      <c r="B3539">
        <v>13.28</v>
      </c>
      <c r="C3539">
        <v>45457.1875</v>
      </c>
      <c r="D3539">
        <v>19.36</v>
      </c>
      <c r="E3539">
        <v>45457.1875</v>
      </c>
      <c r="F3539">
        <v>24.13</v>
      </c>
      <c r="G3539">
        <v>45457.1875</v>
      </c>
      <c r="H3539">
        <v>1482.31</v>
      </c>
    </row>
    <row r="3540" spans="1:8" x14ac:dyDescent="0.25">
      <c r="A3540">
        <v>45457.208333333299</v>
      </c>
      <c r="B3540">
        <v>12.56</v>
      </c>
      <c r="C3540">
        <v>45457.208333333299</v>
      </c>
      <c r="D3540">
        <v>19.37</v>
      </c>
      <c r="E3540">
        <v>45457.208333333299</v>
      </c>
      <c r="F3540">
        <v>23.73</v>
      </c>
      <c r="G3540">
        <v>45457.208333333299</v>
      </c>
      <c r="H3540">
        <v>1479.79</v>
      </c>
    </row>
    <row r="3541" spans="1:8" x14ac:dyDescent="0.25">
      <c r="A3541">
        <v>45457.229166666701</v>
      </c>
      <c r="B3541">
        <v>11.89</v>
      </c>
      <c r="C3541">
        <v>45457.229166666701</v>
      </c>
      <c r="D3541">
        <v>19.399999999999999</v>
      </c>
      <c r="E3541">
        <v>45457.229166666701</v>
      </c>
      <c r="F3541">
        <v>23.38</v>
      </c>
      <c r="G3541">
        <v>45457.229166666701</v>
      </c>
      <c r="H3541">
        <v>1477.45</v>
      </c>
    </row>
    <row r="3542" spans="1:8" x14ac:dyDescent="0.25">
      <c r="A3542">
        <v>45457.25</v>
      </c>
      <c r="B3542">
        <v>11.73</v>
      </c>
      <c r="C3542">
        <v>45457.25</v>
      </c>
      <c r="D3542">
        <v>19.41</v>
      </c>
      <c r="E3542">
        <v>45457.25</v>
      </c>
      <c r="F3542">
        <v>23.29</v>
      </c>
      <c r="G3542">
        <v>45457.25</v>
      </c>
      <c r="H3542">
        <v>1476.88</v>
      </c>
    </row>
    <row r="3543" spans="1:8" x14ac:dyDescent="0.25">
      <c r="A3543">
        <v>45457.270833333299</v>
      </c>
      <c r="B3543">
        <v>12.46</v>
      </c>
      <c r="C3543">
        <v>45457.270833333299</v>
      </c>
      <c r="D3543">
        <v>19.440000000000001</v>
      </c>
      <c r="E3543">
        <v>45457.270833333299</v>
      </c>
      <c r="F3543">
        <v>23.76</v>
      </c>
      <c r="G3543">
        <v>45457.270833333299</v>
      </c>
      <c r="H3543">
        <v>1479.54</v>
      </c>
    </row>
    <row r="3544" spans="1:8" x14ac:dyDescent="0.25">
      <c r="A3544">
        <v>45457.291666666701</v>
      </c>
      <c r="B3544">
        <v>13.19</v>
      </c>
      <c r="C3544">
        <v>45457.291666666701</v>
      </c>
      <c r="D3544">
        <v>19.309999999999999</v>
      </c>
      <c r="E3544">
        <v>45457.291666666701</v>
      </c>
      <c r="F3544">
        <v>24.02</v>
      </c>
      <c r="G3544">
        <v>45457.291666666701</v>
      </c>
      <c r="H3544">
        <v>1481.92</v>
      </c>
    </row>
    <row r="3545" spans="1:8" x14ac:dyDescent="0.25">
      <c r="A3545">
        <v>45457.3125</v>
      </c>
      <c r="B3545">
        <v>12.81</v>
      </c>
      <c r="C3545">
        <v>45457.3125</v>
      </c>
      <c r="D3545">
        <v>19.34</v>
      </c>
      <c r="E3545">
        <v>45457.3125</v>
      </c>
      <c r="F3545">
        <v>23.84</v>
      </c>
      <c r="G3545">
        <v>45457.3125</v>
      </c>
      <c r="H3545">
        <v>1480.65</v>
      </c>
    </row>
    <row r="3546" spans="1:8" x14ac:dyDescent="0.25">
      <c r="A3546">
        <v>45457.333333333299</v>
      </c>
      <c r="B3546">
        <v>12.97</v>
      </c>
      <c r="C3546">
        <v>45457.333333333299</v>
      </c>
      <c r="D3546">
        <v>19.32</v>
      </c>
      <c r="E3546">
        <v>45457.333333333299</v>
      </c>
      <c r="F3546">
        <v>23.9</v>
      </c>
      <c r="G3546">
        <v>45457.333333333299</v>
      </c>
      <c r="H3546">
        <v>1481.17</v>
      </c>
    </row>
    <row r="3547" spans="1:8" x14ac:dyDescent="0.25">
      <c r="A3547">
        <v>45457.354166666701</v>
      </c>
      <c r="B3547">
        <v>13.13</v>
      </c>
      <c r="C3547">
        <v>45457.354166666701</v>
      </c>
      <c r="D3547">
        <v>19.34</v>
      </c>
      <c r="E3547">
        <v>45457.354166666701</v>
      </c>
      <c r="F3547">
        <v>24.02</v>
      </c>
      <c r="G3547">
        <v>45457.354166666701</v>
      </c>
      <c r="H3547">
        <v>1481.74</v>
      </c>
    </row>
    <row r="3548" spans="1:8" x14ac:dyDescent="0.25">
      <c r="A3548">
        <v>45457.375</v>
      </c>
      <c r="B3548">
        <v>13.31</v>
      </c>
      <c r="C3548">
        <v>45457.375</v>
      </c>
      <c r="D3548">
        <v>19.239999999999998</v>
      </c>
      <c r="E3548">
        <v>45457.375</v>
      </c>
      <c r="F3548">
        <v>24.02</v>
      </c>
      <c r="G3548">
        <v>45457.375</v>
      </c>
      <c r="H3548">
        <v>1482.28</v>
      </c>
    </row>
    <row r="3549" spans="1:8" x14ac:dyDescent="0.25">
      <c r="A3549">
        <v>45457.395833333299</v>
      </c>
      <c r="B3549">
        <v>13.41</v>
      </c>
      <c r="C3549">
        <v>45457.395833333299</v>
      </c>
      <c r="D3549">
        <v>19.3</v>
      </c>
      <c r="E3549">
        <v>45457.395833333299</v>
      </c>
      <c r="F3549">
        <v>24.13</v>
      </c>
      <c r="G3549">
        <v>45457.395833333299</v>
      </c>
      <c r="H3549">
        <v>1482.67</v>
      </c>
    </row>
    <row r="3550" spans="1:8" x14ac:dyDescent="0.25">
      <c r="A3550">
        <v>45457.416666666701</v>
      </c>
      <c r="B3550">
        <v>13.5</v>
      </c>
      <c r="C3550">
        <v>45457.416666666701</v>
      </c>
      <c r="D3550">
        <v>19.25</v>
      </c>
      <c r="E3550">
        <v>45457.416666666701</v>
      </c>
      <c r="F3550">
        <v>24.13</v>
      </c>
      <c r="G3550">
        <v>45457.416666666701</v>
      </c>
      <c r="H3550">
        <v>1482.94</v>
      </c>
    </row>
    <row r="3551" spans="1:8" x14ac:dyDescent="0.25">
      <c r="A3551">
        <v>45457.4375</v>
      </c>
      <c r="B3551">
        <v>13.47</v>
      </c>
      <c r="C3551">
        <v>45457.4375</v>
      </c>
      <c r="D3551">
        <v>19.29</v>
      </c>
      <c r="E3551">
        <v>45457.4375</v>
      </c>
      <c r="F3551">
        <v>24.16</v>
      </c>
      <c r="G3551">
        <v>45457.4375</v>
      </c>
      <c r="H3551">
        <v>1482.88</v>
      </c>
    </row>
    <row r="3552" spans="1:8" x14ac:dyDescent="0.25">
      <c r="A3552">
        <v>45457.458333333299</v>
      </c>
      <c r="B3552">
        <v>13.47</v>
      </c>
      <c r="C3552">
        <v>45457.458333333299</v>
      </c>
      <c r="D3552">
        <v>19.239999999999998</v>
      </c>
      <c r="E3552">
        <v>45457.458333333299</v>
      </c>
      <c r="F3552">
        <v>24.11</v>
      </c>
      <c r="G3552">
        <v>45457.458333333299</v>
      </c>
      <c r="H3552">
        <v>1482.82</v>
      </c>
    </row>
    <row r="3553" spans="1:8" x14ac:dyDescent="0.25">
      <c r="A3553">
        <v>45457.479166666701</v>
      </c>
      <c r="B3553">
        <v>13.53</v>
      </c>
      <c r="C3553">
        <v>45457.479166666701</v>
      </c>
      <c r="D3553">
        <v>19.04</v>
      </c>
      <c r="E3553">
        <v>45457.479166666701</v>
      </c>
      <c r="F3553">
        <v>23.91</v>
      </c>
      <c r="G3553">
        <v>45457.479166666701</v>
      </c>
      <c r="H3553">
        <v>1482.79</v>
      </c>
    </row>
    <row r="3554" spans="1:8" x14ac:dyDescent="0.25">
      <c r="A3554">
        <v>45457.5</v>
      </c>
      <c r="B3554">
        <v>13.63</v>
      </c>
      <c r="C3554">
        <v>45457.5</v>
      </c>
      <c r="D3554">
        <v>19.309999999999999</v>
      </c>
      <c r="E3554">
        <v>45457.5</v>
      </c>
      <c r="F3554">
        <v>24.28</v>
      </c>
      <c r="G3554">
        <v>45457.5</v>
      </c>
      <c r="H3554">
        <v>1483.44</v>
      </c>
    </row>
    <row r="3555" spans="1:8" x14ac:dyDescent="0.25">
      <c r="A3555">
        <v>45457.520833333299</v>
      </c>
      <c r="B3555">
        <v>13.56</v>
      </c>
      <c r="C3555">
        <v>45457.520833333299</v>
      </c>
      <c r="D3555">
        <v>19.34</v>
      </c>
      <c r="E3555">
        <v>45457.520833333299</v>
      </c>
      <c r="F3555">
        <v>24.28</v>
      </c>
      <c r="G3555">
        <v>45457.520833333299</v>
      </c>
      <c r="H3555">
        <v>1483.27</v>
      </c>
    </row>
    <row r="3556" spans="1:8" x14ac:dyDescent="0.25">
      <c r="A3556">
        <v>45457.541666666701</v>
      </c>
      <c r="B3556">
        <v>13.53</v>
      </c>
      <c r="C3556">
        <v>45457.541666666701</v>
      </c>
      <c r="D3556">
        <v>19.329999999999998</v>
      </c>
      <c r="E3556">
        <v>45457.541666666701</v>
      </c>
      <c r="F3556">
        <v>24.25</v>
      </c>
      <c r="G3556">
        <v>45457.541666666701</v>
      </c>
      <c r="H3556">
        <v>1483.15</v>
      </c>
    </row>
    <row r="3557" spans="1:8" x14ac:dyDescent="0.25">
      <c r="A3557">
        <v>45457.5625</v>
      </c>
      <c r="B3557">
        <v>13.6</v>
      </c>
      <c r="C3557">
        <v>45457.5625</v>
      </c>
      <c r="D3557">
        <v>19.25</v>
      </c>
      <c r="E3557">
        <v>45457.5625</v>
      </c>
      <c r="F3557">
        <v>24.19</v>
      </c>
      <c r="G3557">
        <v>45457.5625</v>
      </c>
      <c r="H3557">
        <v>1483.27</v>
      </c>
    </row>
    <row r="3558" spans="1:8" x14ac:dyDescent="0.25">
      <c r="A3558">
        <v>45457.583333333299</v>
      </c>
      <c r="B3558">
        <v>13.66</v>
      </c>
      <c r="C3558">
        <v>45457.583333333299</v>
      </c>
      <c r="D3558">
        <v>19.3</v>
      </c>
      <c r="E3558">
        <v>45457.583333333299</v>
      </c>
      <c r="F3558">
        <v>24.28</v>
      </c>
      <c r="G3558">
        <v>45457.583333333299</v>
      </c>
      <c r="H3558">
        <v>1483.53</v>
      </c>
    </row>
    <row r="3559" spans="1:8" x14ac:dyDescent="0.25">
      <c r="A3559">
        <v>45457.604166666701</v>
      </c>
      <c r="B3559">
        <v>13.75</v>
      </c>
      <c r="C3559">
        <v>45457.604166666701</v>
      </c>
      <c r="D3559">
        <v>19.32</v>
      </c>
      <c r="E3559">
        <v>45457.604166666701</v>
      </c>
      <c r="F3559">
        <v>24.36</v>
      </c>
      <c r="G3559">
        <v>45457.604166666701</v>
      </c>
      <c r="H3559">
        <v>1483.89</v>
      </c>
    </row>
    <row r="3560" spans="1:8" x14ac:dyDescent="0.25">
      <c r="A3560">
        <v>45457.625</v>
      </c>
      <c r="B3560">
        <v>13.78</v>
      </c>
      <c r="C3560">
        <v>45457.625</v>
      </c>
      <c r="D3560">
        <v>19.309999999999999</v>
      </c>
      <c r="E3560">
        <v>45457.625</v>
      </c>
      <c r="F3560">
        <v>24.36</v>
      </c>
      <c r="G3560">
        <v>45457.625</v>
      </c>
      <c r="H3560">
        <v>1483.98</v>
      </c>
    </row>
    <row r="3561" spans="1:8" x14ac:dyDescent="0.25">
      <c r="A3561">
        <v>45457.645833333299</v>
      </c>
      <c r="B3561">
        <v>13.78</v>
      </c>
      <c r="C3561">
        <v>45457.645833333299</v>
      </c>
      <c r="D3561">
        <v>19.309999999999999</v>
      </c>
      <c r="E3561">
        <v>45457.645833333299</v>
      </c>
      <c r="F3561">
        <v>24.36</v>
      </c>
      <c r="G3561">
        <v>45457.645833333299</v>
      </c>
      <c r="H3561">
        <v>1483.98</v>
      </c>
    </row>
    <row r="3562" spans="1:8" x14ac:dyDescent="0.25">
      <c r="A3562">
        <v>45457.666666666701</v>
      </c>
      <c r="B3562">
        <v>13.85</v>
      </c>
      <c r="C3562">
        <v>45457.666666666701</v>
      </c>
      <c r="D3562">
        <v>19.3</v>
      </c>
      <c r="E3562">
        <v>45457.666666666701</v>
      </c>
      <c r="F3562">
        <v>24.39</v>
      </c>
      <c r="G3562">
        <v>45457.666666666701</v>
      </c>
      <c r="H3562">
        <v>1484.18</v>
      </c>
    </row>
    <row r="3563" spans="1:8" x14ac:dyDescent="0.25">
      <c r="A3563">
        <v>45457.6875</v>
      </c>
      <c r="B3563">
        <v>13.94</v>
      </c>
      <c r="C3563">
        <v>45457.6875</v>
      </c>
      <c r="D3563">
        <v>19.309999999999999</v>
      </c>
      <c r="E3563">
        <v>45457.6875</v>
      </c>
      <c r="F3563">
        <v>24.45</v>
      </c>
      <c r="G3563">
        <v>45457.6875</v>
      </c>
      <c r="H3563">
        <v>1484.5</v>
      </c>
    </row>
    <row r="3564" spans="1:8" x14ac:dyDescent="0.25">
      <c r="A3564">
        <v>45457.708333333299</v>
      </c>
      <c r="B3564">
        <v>13.88</v>
      </c>
      <c r="C3564">
        <v>45457.708333333299</v>
      </c>
      <c r="D3564">
        <v>19.309999999999999</v>
      </c>
      <c r="E3564">
        <v>45457.708333333299</v>
      </c>
      <c r="F3564">
        <v>24.42</v>
      </c>
      <c r="G3564">
        <v>45457.708333333299</v>
      </c>
      <c r="H3564">
        <v>1484.3</v>
      </c>
    </row>
    <row r="3565" spans="1:8" x14ac:dyDescent="0.25">
      <c r="A3565">
        <v>45457.729166666701</v>
      </c>
      <c r="B3565">
        <v>13.94</v>
      </c>
      <c r="C3565">
        <v>45457.729166666701</v>
      </c>
      <c r="D3565">
        <v>19.309999999999999</v>
      </c>
      <c r="E3565">
        <v>45457.729166666701</v>
      </c>
      <c r="F3565">
        <v>24.45</v>
      </c>
      <c r="G3565">
        <v>45457.729166666701</v>
      </c>
      <c r="H3565">
        <v>1484.5</v>
      </c>
    </row>
    <row r="3566" spans="1:8" x14ac:dyDescent="0.25">
      <c r="A3566">
        <v>45457.75</v>
      </c>
      <c r="B3566">
        <v>14.16</v>
      </c>
      <c r="C3566">
        <v>45457.75</v>
      </c>
      <c r="D3566">
        <v>19.27</v>
      </c>
      <c r="E3566">
        <v>45457.75</v>
      </c>
      <c r="F3566">
        <v>24.54</v>
      </c>
      <c r="G3566">
        <v>45457.75</v>
      </c>
      <c r="H3566">
        <v>1485.2</v>
      </c>
    </row>
    <row r="3567" spans="1:8" x14ac:dyDescent="0.25">
      <c r="A3567">
        <v>45457.770833333299</v>
      </c>
      <c r="B3567">
        <v>14.19</v>
      </c>
      <c r="C3567">
        <v>45457.770833333299</v>
      </c>
      <c r="D3567">
        <v>19.309999999999999</v>
      </c>
      <c r="E3567">
        <v>45457.770833333299</v>
      </c>
      <c r="F3567">
        <v>24.59</v>
      </c>
      <c r="G3567">
        <v>45457.770833333299</v>
      </c>
      <c r="H3567">
        <v>1485.35</v>
      </c>
    </row>
    <row r="3568" spans="1:8" x14ac:dyDescent="0.25">
      <c r="A3568">
        <v>45457.791666666701</v>
      </c>
      <c r="B3568">
        <v>14.25</v>
      </c>
      <c r="C3568">
        <v>45457.791666666701</v>
      </c>
      <c r="D3568">
        <v>19.329999999999998</v>
      </c>
      <c r="E3568">
        <v>45457.791666666701</v>
      </c>
      <c r="F3568">
        <v>24.65</v>
      </c>
      <c r="G3568">
        <v>45457.791666666701</v>
      </c>
      <c r="H3568">
        <v>1485.58</v>
      </c>
    </row>
    <row r="3569" spans="1:8" x14ac:dyDescent="0.25">
      <c r="A3569">
        <v>45457.8125</v>
      </c>
      <c r="B3569">
        <v>14.22</v>
      </c>
      <c r="C3569">
        <v>45457.8125</v>
      </c>
      <c r="D3569">
        <v>19.32</v>
      </c>
      <c r="E3569">
        <v>45457.8125</v>
      </c>
      <c r="F3569">
        <v>24.62</v>
      </c>
      <c r="G3569">
        <v>45457.8125</v>
      </c>
      <c r="H3569">
        <v>1485.46</v>
      </c>
    </row>
    <row r="3570" spans="1:8" x14ac:dyDescent="0.25">
      <c r="A3570">
        <v>45457.833333333299</v>
      </c>
      <c r="B3570">
        <v>14.13</v>
      </c>
      <c r="C3570">
        <v>45457.833333333299</v>
      </c>
      <c r="D3570">
        <v>19.309999999999999</v>
      </c>
      <c r="E3570">
        <v>45457.833333333299</v>
      </c>
      <c r="F3570">
        <v>24.57</v>
      </c>
      <c r="G3570">
        <v>45457.833333333299</v>
      </c>
      <c r="H3570">
        <v>1485.15</v>
      </c>
    </row>
    <row r="3571" spans="1:8" x14ac:dyDescent="0.25">
      <c r="A3571">
        <v>45457.854166666701</v>
      </c>
      <c r="B3571">
        <v>14.06</v>
      </c>
      <c r="C3571">
        <v>45457.854166666701</v>
      </c>
      <c r="D3571">
        <v>19.29</v>
      </c>
      <c r="E3571">
        <v>45457.854166666701</v>
      </c>
      <c r="F3571">
        <v>24.51</v>
      </c>
      <c r="G3571">
        <v>45457.854166666701</v>
      </c>
      <c r="H3571">
        <v>1484.91</v>
      </c>
    </row>
    <row r="3572" spans="1:8" x14ac:dyDescent="0.25">
      <c r="A3572">
        <v>45457.875</v>
      </c>
      <c r="B3572">
        <v>13.97</v>
      </c>
      <c r="C3572">
        <v>45457.875</v>
      </c>
      <c r="D3572">
        <v>19.32</v>
      </c>
      <c r="E3572">
        <v>45457.875</v>
      </c>
      <c r="F3572">
        <v>24.48</v>
      </c>
      <c r="G3572">
        <v>45457.875</v>
      </c>
      <c r="H3572">
        <v>1484.62</v>
      </c>
    </row>
    <row r="3573" spans="1:8" x14ac:dyDescent="0.25">
      <c r="A3573">
        <v>45457.895833333299</v>
      </c>
      <c r="B3573">
        <v>13.91</v>
      </c>
      <c r="C3573">
        <v>45457.895833333299</v>
      </c>
      <c r="D3573">
        <v>19.3</v>
      </c>
      <c r="E3573">
        <v>45457.895833333299</v>
      </c>
      <c r="F3573">
        <v>24.42</v>
      </c>
      <c r="G3573">
        <v>45457.895833333299</v>
      </c>
      <c r="H3573">
        <v>1484.39</v>
      </c>
    </row>
    <row r="3574" spans="1:8" x14ac:dyDescent="0.25">
      <c r="A3574">
        <v>45457.916666666701</v>
      </c>
      <c r="B3574">
        <v>13.88</v>
      </c>
      <c r="C3574">
        <v>45457.916666666701</v>
      </c>
      <c r="D3574">
        <v>19.309999999999999</v>
      </c>
      <c r="E3574">
        <v>45457.916666666701</v>
      </c>
      <c r="F3574">
        <v>24.42</v>
      </c>
      <c r="G3574">
        <v>45457.916666666701</v>
      </c>
      <c r="H3574">
        <v>1484.3</v>
      </c>
    </row>
    <row r="3575" spans="1:8" x14ac:dyDescent="0.25">
      <c r="A3575">
        <v>45457.9375</v>
      </c>
      <c r="B3575">
        <v>13.85</v>
      </c>
      <c r="C3575">
        <v>45457.9375</v>
      </c>
      <c r="D3575">
        <v>19.28</v>
      </c>
      <c r="E3575">
        <v>45457.9375</v>
      </c>
      <c r="F3575">
        <v>24.36</v>
      </c>
      <c r="G3575">
        <v>45457.9375</v>
      </c>
      <c r="H3575">
        <v>1484.15</v>
      </c>
    </row>
    <row r="3576" spans="1:8" x14ac:dyDescent="0.25">
      <c r="A3576">
        <v>45457.958333333299</v>
      </c>
      <c r="B3576">
        <v>13.78</v>
      </c>
      <c r="C3576">
        <v>45457.958333333299</v>
      </c>
      <c r="D3576">
        <v>19.28</v>
      </c>
      <c r="E3576">
        <v>45457.958333333299</v>
      </c>
      <c r="F3576">
        <v>24.34</v>
      </c>
      <c r="G3576">
        <v>45457.958333333299</v>
      </c>
      <c r="H3576">
        <v>1483.95</v>
      </c>
    </row>
    <row r="3577" spans="1:8" x14ac:dyDescent="0.25">
      <c r="A3577">
        <v>45457.979166666701</v>
      </c>
      <c r="B3577">
        <v>13.78</v>
      </c>
      <c r="C3577">
        <v>45457.979166666701</v>
      </c>
      <c r="D3577">
        <v>19.28</v>
      </c>
      <c r="E3577">
        <v>45457.979166666701</v>
      </c>
      <c r="F3577">
        <v>24.34</v>
      </c>
      <c r="G3577">
        <v>45457.979166666701</v>
      </c>
      <c r="H3577">
        <v>1483.95</v>
      </c>
    </row>
    <row r="3578" spans="1:8" x14ac:dyDescent="0.25">
      <c r="A3578">
        <v>45458</v>
      </c>
      <c r="B3578">
        <v>13.81</v>
      </c>
      <c r="C3578">
        <v>45458</v>
      </c>
      <c r="D3578">
        <v>19.27</v>
      </c>
      <c r="E3578">
        <v>45458</v>
      </c>
      <c r="F3578">
        <v>24.34</v>
      </c>
      <c r="G3578">
        <v>45458</v>
      </c>
      <c r="H3578">
        <v>1484.03</v>
      </c>
    </row>
    <row r="3579" spans="1:8" x14ac:dyDescent="0.25">
      <c r="A3579">
        <v>45458.020833333299</v>
      </c>
      <c r="B3579">
        <v>13.81</v>
      </c>
      <c r="C3579">
        <v>45458.020833333299</v>
      </c>
      <c r="D3579">
        <v>19.27</v>
      </c>
      <c r="E3579">
        <v>45458.020833333299</v>
      </c>
      <c r="F3579">
        <v>24.34</v>
      </c>
      <c r="G3579">
        <v>45458.020833333299</v>
      </c>
      <c r="H3579">
        <v>1484.03</v>
      </c>
    </row>
    <row r="3580" spans="1:8" x14ac:dyDescent="0.25">
      <c r="A3580">
        <v>45458.041666666701</v>
      </c>
      <c r="B3580">
        <v>13.81</v>
      </c>
      <c r="C3580">
        <v>45458.041666666701</v>
      </c>
      <c r="D3580">
        <v>19.27</v>
      </c>
      <c r="E3580">
        <v>45458.041666666701</v>
      </c>
      <c r="F3580">
        <v>24.34</v>
      </c>
      <c r="G3580">
        <v>45458.041666666701</v>
      </c>
      <c r="H3580">
        <v>1484.03</v>
      </c>
    </row>
    <row r="3581" spans="1:8" x14ac:dyDescent="0.25">
      <c r="A3581">
        <v>45458.0625</v>
      </c>
      <c r="B3581">
        <v>13.81</v>
      </c>
      <c r="C3581">
        <v>45458.0625</v>
      </c>
      <c r="D3581">
        <v>19.27</v>
      </c>
      <c r="E3581">
        <v>45458.0625</v>
      </c>
      <c r="F3581">
        <v>24.34</v>
      </c>
      <c r="G3581">
        <v>45458.0625</v>
      </c>
      <c r="H3581">
        <v>1484.03</v>
      </c>
    </row>
    <row r="3582" spans="1:8" x14ac:dyDescent="0.25">
      <c r="A3582">
        <v>45458.083333333299</v>
      </c>
      <c r="B3582">
        <v>13.85</v>
      </c>
      <c r="C3582">
        <v>45458.083333333299</v>
      </c>
      <c r="D3582">
        <v>19.25</v>
      </c>
      <c r="E3582">
        <v>45458.083333333299</v>
      </c>
      <c r="F3582">
        <v>24.34</v>
      </c>
      <c r="G3582">
        <v>45458.083333333299</v>
      </c>
      <c r="H3582">
        <v>1484.12</v>
      </c>
    </row>
    <row r="3583" spans="1:8" x14ac:dyDescent="0.25">
      <c r="A3583">
        <v>45458.104166666701</v>
      </c>
      <c r="B3583">
        <v>13.91</v>
      </c>
      <c r="C3583">
        <v>45458.104166666701</v>
      </c>
      <c r="D3583">
        <v>19.27</v>
      </c>
      <c r="E3583">
        <v>45458.104166666701</v>
      </c>
      <c r="F3583">
        <v>24.39</v>
      </c>
      <c r="G3583">
        <v>45458.104166666701</v>
      </c>
      <c r="H3583">
        <v>1484.36</v>
      </c>
    </row>
    <row r="3584" spans="1:8" x14ac:dyDescent="0.25">
      <c r="A3584">
        <v>45458.125</v>
      </c>
      <c r="B3584">
        <v>13.94</v>
      </c>
      <c r="C3584">
        <v>45458.125</v>
      </c>
      <c r="D3584">
        <v>19.260000000000002</v>
      </c>
      <c r="E3584">
        <v>45458.125</v>
      </c>
      <c r="F3584">
        <v>24.39</v>
      </c>
      <c r="G3584">
        <v>45458.125</v>
      </c>
      <c r="H3584">
        <v>1484.44</v>
      </c>
    </row>
    <row r="3585" spans="1:8" x14ac:dyDescent="0.25">
      <c r="A3585">
        <v>45458.145833333299</v>
      </c>
      <c r="B3585">
        <v>13.97</v>
      </c>
      <c r="C3585">
        <v>45458.145833333299</v>
      </c>
      <c r="D3585">
        <v>19.239999999999998</v>
      </c>
      <c r="E3585">
        <v>45458.145833333299</v>
      </c>
      <c r="F3585">
        <v>24.39</v>
      </c>
      <c r="G3585">
        <v>45458.145833333299</v>
      </c>
      <c r="H3585">
        <v>1484.53</v>
      </c>
    </row>
    <row r="3586" spans="1:8" x14ac:dyDescent="0.25">
      <c r="A3586">
        <v>45458.166666666701</v>
      </c>
      <c r="B3586">
        <v>13.97</v>
      </c>
      <c r="C3586">
        <v>45458.166666666701</v>
      </c>
      <c r="D3586">
        <v>19.239999999999998</v>
      </c>
      <c r="E3586">
        <v>45458.166666666701</v>
      </c>
      <c r="F3586">
        <v>24.39</v>
      </c>
      <c r="G3586">
        <v>45458.166666666701</v>
      </c>
      <c r="H3586">
        <v>1484.53</v>
      </c>
    </row>
    <row r="3587" spans="1:8" x14ac:dyDescent="0.25">
      <c r="A3587">
        <v>45458.1875</v>
      </c>
      <c r="B3587">
        <v>13.91</v>
      </c>
      <c r="C3587">
        <v>45458.1875</v>
      </c>
      <c r="D3587">
        <v>19.25</v>
      </c>
      <c r="E3587">
        <v>45458.1875</v>
      </c>
      <c r="F3587">
        <v>24.36</v>
      </c>
      <c r="G3587">
        <v>45458.1875</v>
      </c>
      <c r="H3587">
        <v>1484.33</v>
      </c>
    </row>
    <row r="3588" spans="1:8" x14ac:dyDescent="0.25">
      <c r="A3588">
        <v>45458.208333333299</v>
      </c>
      <c r="B3588">
        <v>13.94</v>
      </c>
      <c r="C3588">
        <v>45458.208333333299</v>
      </c>
      <c r="D3588">
        <v>19.260000000000002</v>
      </c>
      <c r="E3588">
        <v>45458.208333333299</v>
      </c>
      <c r="F3588">
        <v>24.39</v>
      </c>
      <c r="G3588">
        <v>45458.208333333299</v>
      </c>
      <c r="H3588">
        <v>1484.44</v>
      </c>
    </row>
    <row r="3589" spans="1:8" x14ac:dyDescent="0.25">
      <c r="A3589">
        <v>45458.229166666701</v>
      </c>
      <c r="B3589">
        <v>13.94</v>
      </c>
      <c r="C3589">
        <v>45458.229166666701</v>
      </c>
      <c r="D3589">
        <v>19.260000000000002</v>
      </c>
      <c r="E3589">
        <v>45458.229166666701</v>
      </c>
      <c r="F3589">
        <v>24.39</v>
      </c>
      <c r="G3589">
        <v>45458.229166666701</v>
      </c>
      <c r="H3589">
        <v>1484.44</v>
      </c>
    </row>
    <row r="3590" spans="1:8" x14ac:dyDescent="0.25">
      <c r="A3590">
        <v>45458.25</v>
      </c>
      <c r="B3590">
        <v>13.91</v>
      </c>
      <c r="C3590">
        <v>45458.25</v>
      </c>
      <c r="D3590">
        <v>19.25</v>
      </c>
      <c r="E3590">
        <v>45458.25</v>
      </c>
      <c r="F3590">
        <v>24.36</v>
      </c>
      <c r="G3590">
        <v>45458.25</v>
      </c>
      <c r="H3590">
        <v>1484.33</v>
      </c>
    </row>
    <row r="3591" spans="1:8" x14ac:dyDescent="0.25">
      <c r="A3591">
        <v>45458.270833333299</v>
      </c>
      <c r="B3591">
        <v>13.88</v>
      </c>
      <c r="C3591">
        <v>45458.270833333299</v>
      </c>
      <c r="D3591">
        <v>19.239999999999998</v>
      </c>
      <c r="E3591">
        <v>45458.270833333299</v>
      </c>
      <c r="F3591">
        <v>24.34</v>
      </c>
      <c r="G3591">
        <v>45458.270833333299</v>
      </c>
      <c r="H3591">
        <v>1484.21</v>
      </c>
    </row>
    <row r="3592" spans="1:8" x14ac:dyDescent="0.25">
      <c r="A3592">
        <v>45458.291666666701</v>
      </c>
      <c r="B3592">
        <v>13.88</v>
      </c>
      <c r="C3592">
        <v>45458.291666666701</v>
      </c>
      <c r="D3592">
        <v>19.239999999999998</v>
      </c>
      <c r="E3592">
        <v>45458.291666666701</v>
      </c>
      <c r="F3592">
        <v>24.34</v>
      </c>
      <c r="G3592">
        <v>45458.291666666701</v>
      </c>
      <c r="H3592">
        <v>1484.21</v>
      </c>
    </row>
    <row r="3593" spans="1:8" x14ac:dyDescent="0.25">
      <c r="A3593">
        <v>45458.3125</v>
      </c>
      <c r="B3593">
        <v>13.94</v>
      </c>
      <c r="C3593">
        <v>45458.3125</v>
      </c>
      <c r="D3593">
        <v>19.260000000000002</v>
      </c>
      <c r="E3593">
        <v>45458.3125</v>
      </c>
      <c r="F3593">
        <v>24.39</v>
      </c>
      <c r="G3593">
        <v>45458.3125</v>
      </c>
      <c r="H3593">
        <v>1484.44</v>
      </c>
    </row>
    <row r="3594" spans="1:8" x14ac:dyDescent="0.25">
      <c r="A3594">
        <v>45458.333333333299</v>
      </c>
      <c r="B3594">
        <v>13.97</v>
      </c>
      <c r="C3594">
        <v>45458.333333333299</v>
      </c>
      <c r="D3594">
        <v>19.27</v>
      </c>
      <c r="E3594">
        <v>45458.333333333299</v>
      </c>
      <c r="F3594">
        <v>24.42</v>
      </c>
      <c r="G3594">
        <v>45458.333333333299</v>
      </c>
      <c r="H3594">
        <v>1484.56</v>
      </c>
    </row>
    <row r="3595" spans="1:8" x14ac:dyDescent="0.25">
      <c r="A3595">
        <v>45458.354166666701</v>
      </c>
      <c r="B3595">
        <v>13.88</v>
      </c>
      <c r="C3595">
        <v>45458.354166666701</v>
      </c>
      <c r="D3595">
        <v>19.239999999999998</v>
      </c>
      <c r="E3595">
        <v>45458.354166666701</v>
      </c>
      <c r="F3595">
        <v>24.34</v>
      </c>
      <c r="G3595">
        <v>45458.354166666701</v>
      </c>
      <c r="H3595">
        <v>1484.21</v>
      </c>
    </row>
    <row r="3596" spans="1:8" x14ac:dyDescent="0.25">
      <c r="A3596">
        <v>45458.375</v>
      </c>
      <c r="B3596">
        <v>13.81</v>
      </c>
      <c r="C3596">
        <v>45458.375</v>
      </c>
      <c r="D3596">
        <v>19.170000000000002</v>
      </c>
      <c r="E3596">
        <v>45458.375</v>
      </c>
      <c r="F3596">
        <v>24.22</v>
      </c>
      <c r="G3596">
        <v>45458.375</v>
      </c>
      <c r="H3596">
        <v>1483.92</v>
      </c>
    </row>
    <row r="3597" spans="1:8" x14ac:dyDescent="0.25">
      <c r="A3597">
        <v>45458.395833333299</v>
      </c>
      <c r="B3597">
        <v>13.81</v>
      </c>
      <c r="C3597">
        <v>45458.395833333299</v>
      </c>
      <c r="D3597">
        <v>19.22</v>
      </c>
      <c r="E3597">
        <v>45458.395833333299</v>
      </c>
      <c r="F3597">
        <v>24.28</v>
      </c>
      <c r="G3597">
        <v>45458.395833333299</v>
      </c>
      <c r="H3597">
        <v>1483.97</v>
      </c>
    </row>
    <row r="3598" spans="1:8" x14ac:dyDescent="0.25">
      <c r="A3598">
        <v>45458.416666666701</v>
      </c>
      <c r="B3598">
        <v>13.78</v>
      </c>
      <c r="C3598">
        <v>45458.416666666701</v>
      </c>
      <c r="D3598">
        <v>19.21</v>
      </c>
      <c r="E3598">
        <v>45458.416666666701</v>
      </c>
      <c r="F3598">
        <v>24.25</v>
      </c>
      <c r="G3598">
        <v>45458.416666666701</v>
      </c>
      <c r="H3598">
        <v>1483.86</v>
      </c>
    </row>
    <row r="3599" spans="1:8" x14ac:dyDescent="0.25">
      <c r="A3599">
        <v>45458.4375</v>
      </c>
      <c r="B3599">
        <v>13.75</v>
      </c>
      <c r="C3599">
        <v>45458.4375</v>
      </c>
      <c r="D3599">
        <v>19.23</v>
      </c>
      <c r="E3599">
        <v>45458.4375</v>
      </c>
      <c r="F3599">
        <v>24.25</v>
      </c>
      <c r="G3599">
        <v>45458.4375</v>
      </c>
      <c r="H3599">
        <v>1483.77</v>
      </c>
    </row>
    <row r="3600" spans="1:8" x14ac:dyDescent="0.25">
      <c r="A3600">
        <v>45458.458333333299</v>
      </c>
      <c r="B3600">
        <v>13.75</v>
      </c>
      <c r="C3600">
        <v>45458.458333333299</v>
      </c>
      <c r="D3600">
        <v>19.2</v>
      </c>
      <c r="E3600">
        <v>45458.458333333299</v>
      </c>
      <c r="F3600">
        <v>24.22</v>
      </c>
      <c r="G3600">
        <v>45458.458333333299</v>
      </c>
      <c r="H3600">
        <v>1483.74</v>
      </c>
    </row>
    <row r="3601" spans="1:8" x14ac:dyDescent="0.25">
      <c r="A3601">
        <v>45458.479166666701</v>
      </c>
      <c r="B3601">
        <v>13.75</v>
      </c>
      <c r="C3601">
        <v>45458.479166666701</v>
      </c>
      <c r="D3601">
        <v>19.2</v>
      </c>
      <c r="E3601">
        <v>45458.479166666701</v>
      </c>
      <c r="F3601">
        <v>24.22</v>
      </c>
      <c r="G3601">
        <v>45458.479166666701</v>
      </c>
      <c r="H3601">
        <v>1483.74</v>
      </c>
    </row>
    <row r="3602" spans="1:8" x14ac:dyDescent="0.25">
      <c r="A3602">
        <v>45458.5</v>
      </c>
      <c r="B3602">
        <v>13.72</v>
      </c>
      <c r="C3602">
        <v>45458.5</v>
      </c>
      <c r="D3602">
        <v>19.22</v>
      </c>
      <c r="E3602">
        <v>45458.5</v>
      </c>
      <c r="F3602">
        <v>24.22</v>
      </c>
      <c r="G3602">
        <v>45458.5</v>
      </c>
      <c r="H3602">
        <v>1483.65</v>
      </c>
    </row>
    <row r="3603" spans="1:8" x14ac:dyDescent="0.25">
      <c r="A3603">
        <v>45458.520833333299</v>
      </c>
      <c r="B3603">
        <v>13.72</v>
      </c>
      <c r="C3603">
        <v>45458.520833333299</v>
      </c>
      <c r="D3603">
        <v>19.22</v>
      </c>
      <c r="E3603">
        <v>45458.520833333299</v>
      </c>
      <c r="F3603">
        <v>24.22</v>
      </c>
      <c r="G3603">
        <v>45458.520833333299</v>
      </c>
      <c r="H3603">
        <v>1483.65</v>
      </c>
    </row>
    <row r="3604" spans="1:8" x14ac:dyDescent="0.25">
      <c r="A3604">
        <v>45458.541666666701</v>
      </c>
      <c r="B3604">
        <v>13.75</v>
      </c>
      <c r="C3604">
        <v>45458.541666666701</v>
      </c>
      <c r="D3604">
        <v>19.23</v>
      </c>
      <c r="E3604">
        <v>45458.541666666701</v>
      </c>
      <c r="F3604">
        <v>24.25</v>
      </c>
      <c r="G3604">
        <v>45458.541666666701</v>
      </c>
      <c r="H3604">
        <v>1483.77</v>
      </c>
    </row>
    <row r="3605" spans="1:8" x14ac:dyDescent="0.25">
      <c r="A3605">
        <v>45458.5625</v>
      </c>
      <c r="B3605">
        <v>13.85</v>
      </c>
      <c r="C3605">
        <v>45458.5625</v>
      </c>
      <c r="D3605">
        <v>19.23</v>
      </c>
      <c r="E3605">
        <v>45458.5625</v>
      </c>
      <c r="F3605">
        <v>24.31</v>
      </c>
      <c r="G3605">
        <v>45458.5625</v>
      </c>
      <c r="H3605">
        <v>1484.09</v>
      </c>
    </row>
    <row r="3606" spans="1:8" x14ac:dyDescent="0.25">
      <c r="A3606">
        <v>45458.583333333299</v>
      </c>
      <c r="B3606">
        <v>14.16</v>
      </c>
      <c r="C3606">
        <v>45458.583333333299</v>
      </c>
      <c r="D3606">
        <v>19.2</v>
      </c>
      <c r="E3606">
        <v>45458.583333333299</v>
      </c>
      <c r="F3606">
        <v>24.45</v>
      </c>
      <c r="G3606">
        <v>45458.583333333299</v>
      </c>
      <c r="H3606">
        <v>1485.12</v>
      </c>
    </row>
    <row r="3607" spans="1:8" x14ac:dyDescent="0.25">
      <c r="A3607">
        <v>45458.604166666701</v>
      </c>
      <c r="B3607">
        <v>14.13</v>
      </c>
      <c r="C3607">
        <v>45458.604166666701</v>
      </c>
      <c r="D3607">
        <v>19.21</v>
      </c>
      <c r="E3607">
        <v>45458.604166666701</v>
      </c>
      <c r="F3607">
        <v>24.45</v>
      </c>
      <c r="G3607">
        <v>45458.604166666701</v>
      </c>
      <c r="H3607">
        <v>1485.03</v>
      </c>
    </row>
    <row r="3608" spans="1:8" x14ac:dyDescent="0.25">
      <c r="A3608">
        <v>45458.625</v>
      </c>
      <c r="B3608">
        <v>14.19</v>
      </c>
      <c r="C3608">
        <v>45458.625</v>
      </c>
      <c r="D3608">
        <v>19.23</v>
      </c>
      <c r="E3608">
        <v>45458.625</v>
      </c>
      <c r="F3608">
        <v>24.51</v>
      </c>
      <c r="G3608">
        <v>45458.625</v>
      </c>
      <c r="H3608">
        <v>1485.26</v>
      </c>
    </row>
    <row r="3609" spans="1:8" x14ac:dyDescent="0.25">
      <c r="A3609">
        <v>45458.645833333299</v>
      </c>
      <c r="B3609">
        <v>14.34</v>
      </c>
      <c r="C3609">
        <v>45458.645833333299</v>
      </c>
      <c r="D3609">
        <v>19.23</v>
      </c>
      <c r="E3609">
        <v>45458.645833333299</v>
      </c>
      <c r="F3609">
        <v>24.6</v>
      </c>
      <c r="G3609">
        <v>45458.645833333299</v>
      </c>
      <c r="H3609">
        <v>1485.78</v>
      </c>
    </row>
    <row r="3610" spans="1:8" x14ac:dyDescent="0.25">
      <c r="A3610">
        <v>45458.666666666701</v>
      </c>
      <c r="B3610">
        <v>14.43</v>
      </c>
      <c r="C3610">
        <v>45458.666666666701</v>
      </c>
      <c r="D3610">
        <v>19.21</v>
      </c>
      <c r="E3610">
        <v>45458.666666666701</v>
      </c>
      <c r="F3610">
        <v>24.62</v>
      </c>
      <c r="G3610">
        <v>45458.666666666701</v>
      </c>
      <c r="H3610">
        <v>1486.07</v>
      </c>
    </row>
    <row r="3611" spans="1:8" x14ac:dyDescent="0.25">
      <c r="A3611">
        <v>45458.6875</v>
      </c>
      <c r="B3611">
        <v>14.37</v>
      </c>
      <c r="C3611">
        <v>45458.6875</v>
      </c>
      <c r="D3611">
        <v>19.14</v>
      </c>
      <c r="E3611">
        <v>45458.6875</v>
      </c>
      <c r="F3611">
        <v>24.51</v>
      </c>
      <c r="G3611">
        <v>45458.6875</v>
      </c>
      <c r="H3611">
        <v>1485.78</v>
      </c>
    </row>
    <row r="3612" spans="1:8" x14ac:dyDescent="0.25">
      <c r="A3612">
        <v>45458.708333333299</v>
      </c>
      <c r="B3612">
        <v>14.28</v>
      </c>
      <c r="C3612">
        <v>45458.708333333299</v>
      </c>
      <c r="D3612">
        <v>18.649999999999999</v>
      </c>
      <c r="E3612">
        <v>45458.708333333299</v>
      </c>
      <c r="F3612">
        <v>23.88</v>
      </c>
      <c r="G3612">
        <v>45458.708333333299</v>
      </c>
      <c r="H3612">
        <v>1484.88</v>
      </c>
    </row>
    <row r="3613" spans="1:8" x14ac:dyDescent="0.25">
      <c r="A3613">
        <v>45458.729166666701</v>
      </c>
      <c r="B3613">
        <v>14.28</v>
      </c>
      <c r="C3613">
        <v>45458.729166666701</v>
      </c>
      <c r="D3613">
        <v>19.260000000000002</v>
      </c>
      <c r="E3613">
        <v>45458.729166666701</v>
      </c>
      <c r="F3613">
        <v>24.59</v>
      </c>
      <c r="G3613">
        <v>45458.729166666701</v>
      </c>
      <c r="H3613">
        <v>1485.61</v>
      </c>
    </row>
    <row r="3614" spans="1:8" x14ac:dyDescent="0.25">
      <c r="A3614">
        <v>45458.75</v>
      </c>
      <c r="B3614">
        <v>14.25</v>
      </c>
      <c r="C3614">
        <v>45458.75</v>
      </c>
      <c r="D3614">
        <v>19.28</v>
      </c>
      <c r="E3614">
        <v>45458.75</v>
      </c>
      <c r="F3614">
        <v>24.59</v>
      </c>
      <c r="G3614">
        <v>45458.75</v>
      </c>
      <c r="H3614">
        <v>1485.52</v>
      </c>
    </row>
    <row r="3615" spans="1:8" x14ac:dyDescent="0.25">
      <c r="A3615">
        <v>45458.770833333299</v>
      </c>
      <c r="B3615">
        <v>14.25</v>
      </c>
      <c r="C3615">
        <v>45458.770833333299</v>
      </c>
      <c r="D3615">
        <v>19.28</v>
      </c>
      <c r="E3615">
        <v>45458.770833333299</v>
      </c>
      <c r="F3615">
        <v>24.59</v>
      </c>
      <c r="G3615">
        <v>45458.770833333299</v>
      </c>
      <c r="H3615">
        <v>1485.52</v>
      </c>
    </row>
    <row r="3616" spans="1:8" x14ac:dyDescent="0.25">
      <c r="A3616">
        <v>45458.791666666701</v>
      </c>
      <c r="B3616">
        <v>14.22</v>
      </c>
      <c r="C3616">
        <v>45458.791666666701</v>
      </c>
      <c r="D3616">
        <v>19.27</v>
      </c>
      <c r="E3616">
        <v>45458.791666666701</v>
      </c>
      <c r="F3616">
        <v>24.57</v>
      </c>
      <c r="G3616">
        <v>45458.791666666701</v>
      </c>
      <c r="H3616">
        <v>1485.41</v>
      </c>
    </row>
    <row r="3617" spans="1:8" x14ac:dyDescent="0.25">
      <c r="A3617">
        <v>45458.8125</v>
      </c>
      <c r="B3617">
        <v>14.19</v>
      </c>
      <c r="C3617">
        <v>45458.8125</v>
      </c>
      <c r="D3617">
        <v>19.28</v>
      </c>
      <c r="E3617">
        <v>45458.8125</v>
      </c>
      <c r="F3617">
        <v>24.57</v>
      </c>
      <c r="G3617">
        <v>45458.8125</v>
      </c>
      <c r="H3617">
        <v>1485.32</v>
      </c>
    </row>
    <row r="3618" spans="1:8" x14ac:dyDescent="0.25">
      <c r="A3618">
        <v>45458.833333333299</v>
      </c>
      <c r="B3618">
        <v>14.19</v>
      </c>
      <c r="C3618">
        <v>45458.833333333299</v>
      </c>
      <c r="D3618">
        <v>19.260000000000002</v>
      </c>
      <c r="E3618">
        <v>45458.833333333299</v>
      </c>
      <c r="F3618">
        <v>24.54</v>
      </c>
      <c r="G3618">
        <v>45458.833333333299</v>
      </c>
      <c r="H3618">
        <v>1485.29</v>
      </c>
    </row>
    <row r="3619" spans="1:8" x14ac:dyDescent="0.25">
      <c r="A3619">
        <v>45458.854166666701</v>
      </c>
      <c r="B3619">
        <v>14.19</v>
      </c>
      <c r="C3619">
        <v>45458.854166666701</v>
      </c>
      <c r="D3619">
        <v>19.23</v>
      </c>
      <c r="E3619">
        <v>45458.854166666701</v>
      </c>
      <c r="F3619">
        <v>24.51</v>
      </c>
      <c r="G3619">
        <v>45458.854166666701</v>
      </c>
      <c r="H3619">
        <v>1485.26</v>
      </c>
    </row>
    <row r="3620" spans="1:8" x14ac:dyDescent="0.25">
      <c r="A3620">
        <v>45458.875</v>
      </c>
      <c r="B3620">
        <v>14.19</v>
      </c>
      <c r="C3620">
        <v>45458.875</v>
      </c>
      <c r="D3620">
        <v>19.23</v>
      </c>
      <c r="E3620">
        <v>45458.875</v>
      </c>
      <c r="F3620">
        <v>24.51</v>
      </c>
      <c r="G3620">
        <v>45458.875</v>
      </c>
      <c r="H3620">
        <v>1485.26</v>
      </c>
    </row>
    <row r="3621" spans="1:8" x14ac:dyDescent="0.25">
      <c r="A3621">
        <v>45458.895833333299</v>
      </c>
      <c r="B3621">
        <v>14.16</v>
      </c>
      <c r="C3621">
        <v>45458.895833333299</v>
      </c>
      <c r="D3621">
        <v>19.25</v>
      </c>
      <c r="E3621">
        <v>45458.895833333299</v>
      </c>
      <c r="F3621">
        <v>24.51</v>
      </c>
      <c r="G3621">
        <v>45458.895833333299</v>
      </c>
      <c r="H3621">
        <v>1485.17</v>
      </c>
    </row>
    <row r="3622" spans="1:8" x14ac:dyDescent="0.25">
      <c r="A3622">
        <v>45458.916666666701</v>
      </c>
      <c r="B3622">
        <v>14.09</v>
      </c>
      <c r="C3622">
        <v>45458.916666666701</v>
      </c>
      <c r="D3622">
        <v>19.23</v>
      </c>
      <c r="E3622">
        <v>45458.916666666701</v>
      </c>
      <c r="F3622">
        <v>24.45</v>
      </c>
      <c r="G3622">
        <v>45458.916666666701</v>
      </c>
      <c r="H3622">
        <v>1484.94</v>
      </c>
    </row>
    <row r="3623" spans="1:8" x14ac:dyDescent="0.25">
      <c r="A3623">
        <v>45458.9375</v>
      </c>
      <c r="B3623">
        <v>13.28</v>
      </c>
      <c r="C3623">
        <v>45458.9375</v>
      </c>
      <c r="D3623">
        <v>19.23</v>
      </c>
      <c r="E3623">
        <v>45458.9375</v>
      </c>
      <c r="F3623">
        <v>23.99</v>
      </c>
      <c r="G3623">
        <v>45458.9375</v>
      </c>
      <c r="H3623">
        <v>1482.16</v>
      </c>
    </row>
    <row r="3624" spans="1:8" x14ac:dyDescent="0.25">
      <c r="A3624">
        <v>45458.958333333299</v>
      </c>
      <c r="B3624">
        <v>13.16</v>
      </c>
      <c r="C3624">
        <v>45458.958333333299</v>
      </c>
      <c r="D3624">
        <v>19.25</v>
      </c>
      <c r="E3624">
        <v>45458.958333333299</v>
      </c>
      <c r="F3624">
        <v>23.93</v>
      </c>
      <c r="G3624">
        <v>45458.958333333299</v>
      </c>
      <c r="H3624">
        <v>1481.74</v>
      </c>
    </row>
    <row r="3625" spans="1:8" x14ac:dyDescent="0.25">
      <c r="A3625">
        <v>45458.979166666701</v>
      </c>
      <c r="B3625">
        <v>13.09</v>
      </c>
      <c r="C3625">
        <v>45458.979166666701</v>
      </c>
      <c r="D3625">
        <v>19.25</v>
      </c>
      <c r="E3625">
        <v>45458.979166666701</v>
      </c>
      <c r="F3625">
        <v>23.9</v>
      </c>
      <c r="G3625">
        <v>45458.979166666701</v>
      </c>
      <c r="H3625">
        <v>1481.53</v>
      </c>
    </row>
    <row r="3626" spans="1:8" x14ac:dyDescent="0.25">
      <c r="A3626">
        <v>45459</v>
      </c>
      <c r="B3626">
        <v>12.97</v>
      </c>
      <c r="C3626">
        <v>45459</v>
      </c>
      <c r="D3626">
        <v>19.27</v>
      </c>
      <c r="E3626">
        <v>45459</v>
      </c>
      <c r="F3626">
        <v>23.85</v>
      </c>
      <c r="G3626">
        <v>45459</v>
      </c>
      <c r="H3626">
        <v>1481.1</v>
      </c>
    </row>
    <row r="3627" spans="1:8" x14ac:dyDescent="0.25">
      <c r="A3627">
        <v>45459.020833333299</v>
      </c>
      <c r="B3627">
        <v>12.97</v>
      </c>
      <c r="C3627">
        <v>45459.020833333299</v>
      </c>
      <c r="D3627">
        <v>19.27</v>
      </c>
      <c r="E3627">
        <v>45459.020833333299</v>
      </c>
      <c r="F3627">
        <v>23.85</v>
      </c>
      <c r="G3627">
        <v>45459.020833333299</v>
      </c>
      <c r="H3627">
        <v>1481.1</v>
      </c>
    </row>
    <row r="3628" spans="1:8" x14ac:dyDescent="0.25">
      <c r="A3628">
        <v>45459.041666666701</v>
      </c>
      <c r="B3628">
        <v>12.72</v>
      </c>
      <c r="C3628">
        <v>45459.041666666701</v>
      </c>
      <c r="D3628">
        <v>19.29</v>
      </c>
      <c r="E3628">
        <v>45459.041666666701</v>
      </c>
      <c r="F3628">
        <v>23.73</v>
      </c>
      <c r="G3628">
        <v>45459.041666666701</v>
      </c>
      <c r="H3628">
        <v>1480.25</v>
      </c>
    </row>
    <row r="3629" spans="1:8" x14ac:dyDescent="0.25">
      <c r="A3629">
        <v>45459.0625</v>
      </c>
      <c r="B3629">
        <v>12.62</v>
      </c>
      <c r="C3629">
        <v>45459.0625</v>
      </c>
      <c r="D3629">
        <v>19.309999999999999</v>
      </c>
      <c r="E3629">
        <v>45459.0625</v>
      </c>
      <c r="F3629">
        <v>23.7</v>
      </c>
      <c r="G3629">
        <v>45459.0625</v>
      </c>
      <c r="H3629">
        <v>1479.94</v>
      </c>
    </row>
    <row r="3630" spans="1:8" x14ac:dyDescent="0.25">
      <c r="A3630">
        <v>45459.083333333299</v>
      </c>
      <c r="B3630">
        <v>12.62</v>
      </c>
      <c r="C3630">
        <v>45459.083333333299</v>
      </c>
      <c r="D3630">
        <v>19.309999999999999</v>
      </c>
      <c r="E3630">
        <v>45459.083333333299</v>
      </c>
      <c r="F3630">
        <v>23.7</v>
      </c>
      <c r="G3630">
        <v>45459.083333333299</v>
      </c>
      <c r="H3630">
        <v>1479.94</v>
      </c>
    </row>
    <row r="3631" spans="1:8" x14ac:dyDescent="0.25">
      <c r="A3631">
        <v>45459.104166666701</v>
      </c>
      <c r="B3631">
        <v>12.65</v>
      </c>
      <c r="C3631">
        <v>45459.104166666701</v>
      </c>
      <c r="D3631">
        <v>19.32</v>
      </c>
      <c r="E3631">
        <v>45459.104166666701</v>
      </c>
      <c r="F3631">
        <v>23.73</v>
      </c>
      <c r="G3631">
        <v>45459.104166666701</v>
      </c>
      <c r="H3631">
        <v>1480.07</v>
      </c>
    </row>
    <row r="3632" spans="1:8" x14ac:dyDescent="0.25">
      <c r="A3632">
        <v>45459.125</v>
      </c>
      <c r="B3632">
        <v>12.69</v>
      </c>
      <c r="C3632">
        <v>45459.125</v>
      </c>
      <c r="D3632">
        <v>19.329999999999998</v>
      </c>
      <c r="E3632">
        <v>45459.125</v>
      </c>
      <c r="F3632">
        <v>23.76</v>
      </c>
      <c r="G3632">
        <v>45459.125</v>
      </c>
      <c r="H3632">
        <v>1480.19</v>
      </c>
    </row>
    <row r="3633" spans="1:8" x14ac:dyDescent="0.25">
      <c r="A3633">
        <v>45459.145833333299</v>
      </c>
      <c r="B3633">
        <v>12.69</v>
      </c>
      <c r="C3633">
        <v>45459.145833333299</v>
      </c>
      <c r="D3633">
        <v>19.329999999999998</v>
      </c>
      <c r="E3633">
        <v>45459.145833333299</v>
      </c>
      <c r="F3633">
        <v>23.76</v>
      </c>
      <c r="G3633">
        <v>45459.145833333299</v>
      </c>
      <c r="H3633">
        <v>1480.19</v>
      </c>
    </row>
    <row r="3634" spans="1:8" x14ac:dyDescent="0.25">
      <c r="A3634">
        <v>45459.166666666701</v>
      </c>
      <c r="B3634">
        <v>12.62</v>
      </c>
      <c r="C3634">
        <v>45459.166666666701</v>
      </c>
      <c r="D3634">
        <v>19.21</v>
      </c>
      <c r="E3634">
        <v>45459.166666666701</v>
      </c>
      <c r="F3634">
        <v>23.59</v>
      </c>
      <c r="G3634">
        <v>45459.166666666701</v>
      </c>
      <c r="H3634">
        <v>1479.82</v>
      </c>
    </row>
    <row r="3635" spans="1:8" x14ac:dyDescent="0.25">
      <c r="A3635">
        <v>45459.1875</v>
      </c>
      <c r="B3635">
        <v>12.84</v>
      </c>
      <c r="C3635">
        <v>45459.1875</v>
      </c>
      <c r="D3635">
        <v>19.2</v>
      </c>
      <c r="E3635">
        <v>45459.1875</v>
      </c>
      <c r="F3635">
        <v>23.7</v>
      </c>
      <c r="G3635">
        <v>45459.1875</v>
      </c>
      <c r="H3635">
        <v>1480.59</v>
      </c>
    </row>
    <row r="3636" spans="1:8" x14ac:dyDescent="0.25">
      <c r="A3636">
        <v>45459.208333333299</v>
      </c>
      <c r="B3636">
        <v>13.06</v>
      </c>
      <c r="C3636">
        <v>45459.208333333299</v>
      </c>
      <c r="D3636">
        <v>19.32</v>
      </c>
      <c r="E3636">
        <v>45459.208333333299</v>
      </c>
      <c r="F3636">
        <v>23.96</v>
      </c>
      <c r="G3636">
        <v>45459.208333333299</v>
      </c>
      <c r="H3636">
        <v>1481.5</v>
      </c>
    </row>
    <row r="3637" spans="1:8" x14ac:dyDescent="0.25">
      <c r="A3637">
        <v>45459.229166666701</v>
      </c>
      <c r="B3637">
        <v>13.22</v>
      </c>
      <c r="C3637">
        <v>45459.229166666701</v>
      </c>
      <c r="D3637">
        <v>19.27</v>
      </c>
      <c r="E3637">
        <v>45459.229166666701</v>
      </c>
      <c r="F3637">
        <v>23.99</v>
      </c>
      <c r="G3637">
        <v>45459.229166666701</v>
      </c>
      <c r="H3637">
        <v>1481.98</v>
      </c>
    </row>
    <row r="3638" spans="1:8" x14ac:dyDescent="0.25">
      <c r="A3638">
        <v>45459.25</v>
      </c>
      <c r="B3638">
        <v>13.41</v>
      </c>
      <c r="C3638">
        <v>45459.25</v>
      </c>
      <c r="D3638">
        <v>19.25</v>
      </c>
      <c r="E3638">
        <v>45459.25</v>
      </c>
      <c r="F3638">
        <v>24.08</v>
      </c>
      <c r="G3638">
        <v>45459.25</v>
      </c>
      <c r="H3638">
        <v>1482.61</v>
      </c>
    </row>
    <row r="3639" spans="1:8" x14ac:dyDescent="0.25">
      <c r="A3639">
        <v>45459.270833333299</v>
      </c>
      <c r="B3639">
        <v>13.66</v>
      </c>
      <c r="C3639">
        <v>45459.270833333299</v>
      </c>
      <c r="D3639">
        <v>19.25</v>
      </c>
      <c r="E3639">
        <v>45459.270833333299</v>
      </c>
      <c r="F3639">
        <v>24.22</v>
      </c>
      <c r="G3639">
        <v>45459.270833333299</v>
      </c>
      <c r="H3639">
        <v>1483.47</v>
      </c>
    </row>
    <row r="3640" spans="1:8" x14ac:dyDescent="0.25">
      <c r="A3640">
        <v>45459.291666666701</v>
      </c>
      <c r="B3640">
        <v>13.63</v>
      </c>
      <c r="C3640">
        <v>45459.291666666701</v>
      </c>
      <c r="D3640">
        <v>19.239999999999998</v>
      </c>
      <c r="E3640">
        <v>45459.291666666701</v>
      </c>
      <c r="F3640">
        <v>24.19</v>
      </c>
      <c r="G3640">
        <v>45459.291666666701</v>
      </c>
      <c r="H3640">
        <v>1483.35</v>
      </c>
    </row>
    <row r="3641" spans="1:8" x14ac:dyDescent="0.25">
      <c r="A3641">
        <v>45459.3125</v>
      </c>
      <c r="B3641">
        <v>13.66</v>
      </c>
      <c r="C3641">
        <v>45459.3125</v>
      </c>
      <c r="D3641">
        <v>19.22</v>
      </c>
      <c r="E3641">
        <v>45459.3125</v>
      </c>
      <c r="F3641">
        <v>24.19</v>
      </c>
      <c r="G3641">
        <v>45459.3125</v>
      </c>
      <c r="H3641">
        <v>1483.44</v>
      </c>
    </row>
    <row r="3642" spans="1:8" x14ac:dyDescent="0.25">
      <c r="A3642">
        <v>45459.333333333299</v>
      </c>
      <c r="B3642">
        <v>13.69</v>
      </c>
      <c r="C3642">
        <v>45459.333333333299</v>
      </c>
      <c r="D3642">
        <v>19.18</v>
      </c>
      <c r="E3642">
        <v>45459.333333333299</v>
      </c>
      <c r="F3642">
        <v>24.16</v>
      </c>
      <c r="G3642">
        <v>45459.333333333299</v>
      </c>
      <c r="H3642">
        <v>1483.5</v>
      </c>
    </row>
    <row r="3643" spans="1:8" x14ac:dyDescent="0.25">
      <c r="A3643">
        <v>45459.354166666701</v>
      </c>
      <c r="B3643">
        <v>13.72</v>
      </c>
      <c r="C3643">
        <v>45459.354166666701</v>
      </c>
      <c r="D3643">
        <v>19.07</v>
      </c>
      <c r="E3643">
        <v>45459.354166666701</v>
      </c>
      <c r="F3643">
        <v>24.05</v>
      </c>
      <c r="G3643">
        <v>45459.354166666701</v>
      </c>
      <c r="H3643">
        <v>1483.47</v>
      </c>
    </row>
    <row r="3644" spans="1:8" x14ac:dyDescent="0.25">
      <c r="A3644">
        <v>45459.375</v>
      </c>
      <c r="B3644">
        <v>13.72</v>
      </c>
      <c r="C3644">
        <v>45459.375</v>
      </c>
      <c r="D3644">
        <v>19.22</v>
      </c>
      <c r="E3644">
        <v>45459.375</v>
      </c>
      <c r="F3644">
        <v>24.22</v>
      </c>
      <c r="G3644">
        <v>45459.375</v>
      </c>
      <c r="H3644">
        <v>1483.65</v>
      </c>
    </row>
    <row r="3645" spans="1:8" x14ac:dyDescent="0.25">
      <c r="A3645">
        <v>45459.395833333299</v>
      </c>
      <c r="B3645">
        <v>13.75</v>
      </c>
      <c r="C3645">
        <v>45459.395833333299</v>
      </c>
      <c r="D3645">
        <v>19.23</v>
      </c>
      <c r="E3645">
        <v>45459.395833333299</v>
      </c>
      <c r="F3645">
        <v>24.25</v>
      </c>
      <c r="G3645">
        <v>45459.395833333299</v>
      </c>
      <c r="H3645">
        <v>1483.77</v>
      </c>
    </row>
    <row r="3646" spans="1:8" x14ac:dyDescent="0.25">
      <c r="A3646">
        <v>45459.416666666701</v>
      </c>
      <c r="B3646">
        <v>13.5</v>
      </c>
      <c r="C3646">
        <v>45459.416666666701</v>
      </c>
      <c r="D3646">
        <v>19.2</v>
      </c>
      <c r="E3646">
        <v>45459.416666666701</v>
      </c>
      <c r="F3646">
        <v>24.08</v>
      </c>
      <c r="G3646">
        <v>45459.416666666701</v>
      </c>
      <c r="H3646">
        <v>1482.88</v>
      </c>
    </row>
    <row r="3647" spans="1:8" x14ac:dyDescent="0.25">
      <c r="A3647">
        <v>45459.4375</v>
      </c>
      <c r="B3647">
        <v>13.44</v>
      </c>
      <c r="C3647">
        <v>45459.4375</v>
      </c>
      <c r="D3647">
        <v>19.21</v>
      </c>
      <c r="E3647">
        <v>45459.4375</v>
      </c>
      <c r="F3647">
        <v>24.05</v>
      </c>
      <c r="G3647">
        <v>45459.4375</v>
      </c>
      <c r="H3647">
        <v>1482.67</v>
      </c>
    </row>
    <row r="3648" spans="1:8" x14ac:dyDescent="0.25">
      <c r="A3648">
        <v>45459.458333333299</v>
      </c>
      <c r="B3648">
        <v>13.63</v>
      </c>
      <c r="C3648">
        <v>45459.458333333299</v>
      </c>
      <c r="D3648">
        <v>19.190000000000001</v>
      </c>
      <c r="E3648">
        <v>45459.458333333299</v>
      </c>
      <c r="F3648">
        <v>24.14</v>
      </c>
      <c r="G3648">
        <v>45459.458333333299</v>
      </c>
      <c r="H3648">
        <v>1483.3</v>
      </c>
    </row>
    <row r="3649" spans="1:8" x14ac:dyDescent="0.25">
      <c r="A3649">
        <v>45459.479166666701</v>
      </c>
      <c r="B3649">
        <v>12.91</v>
      </c>
      <c r="C3649">
        <v>45459.479166666701</v>
      </c>
      <c r="D3649">
        <v>19.22</v>
      </c>
      <c r="E3649">
        <v>45459.479166666701</v>
      </c>
      <c r="F3649">
        <v>23.76</v>
      </c>
      <c r="G3649">
        <v>45459.479166666701</v>
      </c>
      <c r="H3649">
        <v>1480.83</v>
      </c>
    </row>
    <row r="3650" spans="1:8" x14ac:dyDescent="0.25">
      <c r="A3650">
        <v>45459.5</v>
      </c>
      <c r="B3650">
        <v>12.81</v>
      </c>
      <c r="C3650">
        <v>45459.5</v>
      </c>
      <c r="D3650">
        <v>19.239999999999998</v>
      </c>
      <c r="E3650">
        <v>45459.5</v>
      </c>
      <c r="F3650">
        <v>23.73</v>
      </c>
      <c r="G3650">
        <v>45459.5</v>
      </c>
      <c r="H3650">
        <v>1480.53</v>
      </c>
    </row>
    <row r="3651" spans="1:8" x14ac:dyDescent="0.25">
      <c r="A3651">
        <v>45459.520833333299</v>
      </c>
      <c r="B3651">
        <v>12.53</v>
      </c>
      <c r="C3651">
        <v>45459.520833333299</v>
      </c>
      <c r="D3651">
        <v>19.23</v>
      </c>
      <c r="E3651">
        <v>45459.520833333299</v>
      </c>
      <c r="F3651">
        <v>23.56</v>
      </c>
      <c r="G3651">
        <v>45459.520833333299</v>
      </c>
      <c r="H3651">
        <v>1479.51</v>
      </c>
    </row>
    <row r="3652" spans="1:8" x14ac:dyDescent="0.25">
      <c r="A3652">
        <v>45459.541666666701</v>
      </c>
      <c r="B3652">
        <v>12.05</v>
      </c>
      <c r="C3652">
        <v>45459.541666666701</v>
      </c>
      <c r="D3652">
        <v>19.27</v>
      </c>
      <c r="E3652">
        <v>45459.541666666701</v>
      </c>
      <c r="F3652">
        <v>23.33</v>
      </c>
      <c r="G3652">
        <v>45459.541666666701</v>
      </c>
      <c r="H3652">
        <v>1477.86</v>
      </c>
    </row>
    <row r="3653" spans="1:8" x14ac:dyDescent="0.25">
      <c r="A3653">
        <v>45459.5625</v>
      </c>
      <c r="B3653">
        <v>12.18</v>
      </c>
      <c r="C3653">
        <v>45459.5625</v>
      </c>
      <c r="D3653">
        <v>19.28</v>
      </c>
      <c r="E3653">
        <v>45459.5625</v>
      </c>
      <c r="F3653">
        <v>23.41</v>
      </c>
      <c r="G3653">
        <v>45459.5625</v>
      </c>
      <c r="H3653">
        <v>1478.33</v>
      </c>
    </row>
    <row r="3654" spans="1:8" x14ac:dyDescent="0.25">
      <c r="A3654">
        <v>45459.583333333299</v>
      </c>
      <c r="B3654">
        <v>11.06</v>
      </c>
      <c r="C3654">
        <v>45459.583333333299</v>
      </c>
      <c r="D3654">
        <v>19.329999999999998</v>
      </c>
      <c r="E3654">
        <v>45459.583333333299</v>
      </c>
      <c r="F3654">
        <v>22.83</v>
      </c>
      <c r="G3654">
        <v>45459.583333333299</v>
      </c>
      <c r="H3654">
        <v>1474.33</v>
      </c>
    </row>
    <row r="3655" spans="1:8" x14ac:dyDescent="0.25">
      <c r="A3655">
        <v>45459.604166666701</v>
      </c>
      <c r="B3655">
        <v>10.44</v>
      </c>
      <c r="C3655">
        <v>45459.604166666701</v>
      </c>
      <c r="D3655">
        <v>19.36</v>
      </c>
      <c r="E3655">
        <v>45459.604166666701</v>
      </c>
      <c r="F3655">
        <v>22.51</v>
      </c>
      <c r="G3655">
        <v>45459.604166666701</v>
      </c>
      <c r="H3655">
        <v>1472.08</v>
      </c>
    </row>
    <row r="3656" spans="1:8" x14ac:dyDescent="0.25">
      <c r="A3656">
        <v>45459.625</v>
      </c>
      <c r="B3656">
        <v>10.34</v>
      </c>
      <c r="C3656">
        <v>45459.625</v>
      </c>
      <c r="D3656">
        <v>19.38</v>
      </c>
      <c r="E3656">
        <v>45459.625</v>
      </c>
      <c r="F3656">
        <v>22.48</v>
      </c>
      <c r="G3656">
        <v>45459.625</v>
      </c>
      <c r="H3656">
        <v>1471.75</v>
      </c>
    </row>
    <row r="3657" spans="1:8" x14ac:dyDescent="0.25">
      <c r="A3657">
        <v>45459.645833333299</v>
      </c>
      <c r="B3657">
        <v>10.44</v>
      </c>
      <c r="C3657">
        <v>45459.645833333299</v>
      </c>
      <c r="D3657">
        <v>19.36</v>
      </c>
      <c r="E3657">
        <v>45459.645833333299</v>
      </c>
      <c r="F3657">
        <v>22.51</v>
      </c>
      <c r="G3657">
        <v>45459.645833333299</v>
      </c>
      <c r="H3657">
        <v>1472.08</v>
      </c>
    </row>
    <row r="3658" spans="1:8" x14ac:dyDescent="0.25">
      <c r="A3658">
        <v>45459.666666666701</v>
      </c>
      <c r="B3658">
        <v>10.47</v>
      </c>
      <c r="C3658">
        <v>45459.666666666701</v>
      </c>
      <c r="D3658">
        <v>19.37</v>
      </c>
      <c r="E3658">
        <v>45459.666666666701</v>
      </c>
      <c r="F3658">
        <v>22.54</v>
      </c>
      <c r="G3658">
        <v>45459.666666666701</v>
      </c>
      <c r="H3658">
        <v>1472.22</v>
      </c>
    </row>
    <row r="3659" spans="1:8" x14ac:dyDescent="0.25">
      <c r="A3659">
        <v>45459.6875</v>
      </c>
      <c r="B3659">
        <v>10.27</v>
      </c>
      <c r="C3659">
        <v>45459.6875</v>
      </c>
      <c r="D3659">
        <v>19.36</v>
      </c>
      <c r="E3659">
        <v>45459.6875</v>
      </c>
      <c r="F3659">
        <v>22.42</v>
      </c>
      <c r="G3659">
        <v>45459.6875</v>
      </c>
      <c r="H3659">
        <v>1471.48</v>
      </c>
    </row>
    <row r="3660" spans="1:8" x14ac:dyDescent="0.25">
      <c r="A3660">
        <v>45459.708333333299</v>
      </c>
      <c r="B3660">
        <v>10.24</v>
      </c>
      <c r="C3660">
        <v>45459.708333333299</v>
      </c>
      <c r="D3660">
        <v>19.38</v>
      </c>
      <c r="E3660">
        <v>45459.708333333299</v>
      </c>
      <c r="F3660">
        <v>22.42</v>
      </c>
      <c r="G3660">
        <v>45459.708333333299</v>
      </c>
      <c r="H3660">
        <v>1471.38</v>
      </c>
    </row>
    <row r="3661" spans="1:8" x14ac:dyDescent="0.25">
      <c r="A3661">
        <v>45459.729166666701</v>
      </c>
      <c r="B3661">
        <v>10.24</v>
      </c>
      <c r="C3661">
        <v>45459.729166666701</v>
      </c>
      <c r="D3661">
        <v>19.38</v>
      </c>
      <c r="E3661">
        <v>45459.729166666701</v>
      </c>
      <c r="F3661">
        <v>22.42</v>
      </c>
      <c r="G3661">
        <v>45459.729166666701</v>
      </c>
      <c r="H3661">
        <v>1471.38</v>
      </c>
    </row>
    <row r="3662" spans="1:8" x14ac:dyDescent="0.25">
      <c r="A3662">
        <v>45459.75</v>
      </c>
      <c r="B3662">
        <v>10.210000000000001</v>
      </c>
      <c r="C3662">
        <v>45459.75</v>
      </c>
      <c r="D3662">
        <v>19.399999999999999</v>
      </c>
      <c r="E3662">
        <v>45459.75</v>
      </c>
      <c r="F3662">
        <v>22.42</v>
      </c>
      <c r="G3662">
        <v>45459.75</v>
      </c>
      <c r="H3662">
        <v>1471.28</v>
      </c>
    </row>
    <row r="3663" spans="1:8" x14ac:dyDescent="0.25">
      <c r="A3663">
        <v>45459.770833333299</v>
      </c>
      <c r="B3663">
        <v>10.27</v>
      </c>
      <c r="C3663">
        <v>45459.770833333299</v>
      </c>
      <c r="D3663">
        <v>19.39</v>
      </c>
      <c r="E3663">
        <v>45459.770833333299</v>
      </c>
      <c r="F3663">
        <v>22.45</v>
      </c>
      <c r="G3663">
        <v>45459.770833333299</v>
      </c>
      <c r="H3663">
        <v>1471.51</v>
      </c>
    </row>
    <row r="3664" spans="1:8" x14ac:dyDescent="0.25">
      <c r="A3664">
        <v>45459.791666666701</v>
      </c>
      <c r="B3664">
        <v>10.27</v>
      </c>
      <c r="C3664">
        <v>45459.791666666701</v>
      </c>
      <c r="D3664">
        <v>19.39</v>
      </c>
      <c r="E3664">
        <v>45459.791666666701</v>
      </c>
      <c r="F3664">
        <v>22.45</v>
      </c>
      <c r="G3664">
        <v>45459.791666666701</v>
      </c>
      <c r="H3664">
        <v>1471.51</v>
      </c>
    </row>
    <row r="3665" spans="1:8" x14ac:dyDescent="0.25">
      <c r="A3665">
        <v>45459.8125</v>
      </c>
      <c r="B3665">
        <v>10.27</v>
      </c>
      <c r="C3665">
        <v>45459.8125</v>
      </c>
      <c r="D3665">
        <v>19.36</v>
      </c>
      <c r="E3665">
        <v>45459.8125</v>
      </c>
      <c r="F3665">
        <v>22.42</v>
      </c>
      <c r="G3665">
        <v>45459.8125</v>
      </c>
      <c r="H3665">
        <v>1471.48</v>
      </c>
    </row>
    <row r="3666" spans="1:8" x14ac:dyDescent="0.25">
      <c r="A3666">
        <v>45459.833333333299</v>
      </c>
      <c r="B3666">
        <v>10.11</v>
      </c>
      <c r="C3666">
        <v>45459.833333333299</v>
      </c>
      <c r="D3666">
        <v>19.39</v>
      </c>
      <c r="E3666">
        <v>45459.833333333299</v>
      </c>
      <c r="F3666">
        <v>22.36</v>
      </c>
      <c r="G3666">
        <v>45459.833333333299</v>
      </c>
      <c r="H3666">
        <v>1470.9</v>
      </c>
    </row>
    <row r="3667" spans="1:8" x14ac:dyDescent="0.25">
      <c r="A3667">
        <v>45459.854166666701</v>
      </c>
      <c r="B3667">
        <v>10.31</v>
      </c>
      <c r="C3667">
        <v>45459.854166666701</v>
      </c>
      <c r="D3667">
        <v>19.37</v>
      </c>
      <c r="E3667">
        <v>45459.854166666701</v>
      </c>
      <c r="F3667">
        <v>22.45</v>
      </c>
      <c r="G3667">
        <v>45459.854166666701</v>
      </c>
      <c r="H3667">
        <v>1471.61</v>
      </c>
    </row>
    <row r="3668" spans="1:8" x14ac:dyDescent="0.25">
      <c r="A3668">
        <v>45459.875</v>
      </c>
      <c r="B3668">
        <v>10.34</v>
      </c>
      <c r="C3668">
        <v>45459.875</v>
      </c>
      <c r="D3668">
        <v>19.36</v>
      </c>
      <c r="E3668">
        <v>45459.875</v>
      </c>
      <c r="F3668">
        <v>22.45</v>
      </c>
      <c r="G3668">
        <v>45459.875</v>
      </c>
      <c r="H3668">
        <v>1471.71</v>
      </c>
    </row>
    <row r="3669" spans="1:8" x14ac:dyDescent="0.25">
      <c r="A3669">
        <v>45459.895833333299</v>
      </c>
      <c r="B3669">
        <v>10.34</v>
      </c>
      <c r="C3669">
        <v>45459.895833333299</v>
      </c>
      <c r="D3669">
        <v>19.36</v>
      </c>
      <c r="E3669">
        <v>45459.895833333299</v>
      </c>
      <c r="F3669">
        <v>22.45</v>
      </c>
      <c r="G3669">
        <v>45459.895833333299</v>
      </c>
      <c r="H3669">
        <v>1471.71</v>
      </c>
    </row>
    <row r="3670" spans="1:8" x14ac:dyDescent="0.25">
      <c r="A3670">
        <v>45459.916666666701</v>
      </c>
      <c r="B3670">
        <v>10.34</v>
      </c>
      <c r="C3670">
        <v>45459.916666666701</v>
      </c>
      <c r="D3670">
        <v>19.329999999999998</v>
      </c>
      <c r="E3670">
        <v>45459.916666666701</v>
      </c>
      <c r="F3670">
        <v>22.42</v>
      </c>
      <c r="G3670">
        <v>45459.916666666701</v>
      </c>
      <c r="H3670">
        <v>1471.68</v>
      </c>
    </row>
    <row r="3671" spans="1:8" x14ac:dyDescent="0.25">
      <c r="A3671">
        <v>45459.9375</v>
      </c>
      <c r="B3671">
        <v>10.57</v>
      </c>
      <c r="C3671">
        <v>45459.9375</v>
      </c>
      <c r="D3671">
        <v>19.32</v>
      </c>
      <c r="E3671">
        <v>45459.9375</v>
      </c>
      <c r="F3671">
        <v>22.54</v>
      </c>
      <c r="G3671">
        <v>45459.9375</v>
      </c>
      <c r="H3671">
        <v>1472.52</v>
      </c>
    </row>
    <row r="3672" spans="1:8" x14ac:dyDescent="0.25">
      <c r="A3672">
        <v>45459.958333333299</v>
      </c>
      <c r="B3672">
        <v>10.83</v>
      </c>
      <c r="C3672">
        <v>45459.958333333299</v>
      </c>
      <c r="D3672">
        <v>19.32</v>
      </c>
      <c r="E3672">
        <v>45459.958333333299</v>
      </c>
      <c r="F3672">
        <v>22.69</v>
      </c>
      <c r="G3672">
        <v>45459.958333333299</v>
      </c>
      <c r="H3672">
        <v>1473.48</v>
      </c>
    </row>
    <row r="3673" spans="1:8" x14ac:dyDescent="0.25">
      <c r="A3673">
        <v>45459.979166666701</v>
      </c>
      <c r="B3673">
        <v>10.67</v>
      </c>
      <c r="C3673">
        <v>45459.979166666701</v>
      </c>
      <c r="D3673">
        <v>19.32</v>
      </c>
      <c r="E3673">
        <v>45459.979166666701</v>
      </c>
      <c r="F3673">
        <v>22.6</v>
      </c>
      <c r="G3673">
        <v>45459.979166666701</v>
      </c>
      <c r="H3673">
        <v>1472.88</v>
      </c>
    </row>
    <row r="3674" spans="1:8" x14ac:dyDescent="0.25">
      <c r="A3674">
        <v>45460</v>
      </c>
      <c r="B3674">
        <v>10.86</v>
      </c>
      <c r="C3674">
        <v>45460</v>
      </c>
      <c r="D3674">
        <v>19.329999999999998</v>
      </c>
      <c r="E3674">
        <v>45460</v>
      </c>
      <c r="F3674">
        <v>22.71</v>
      </c>
      <c r="G3674">
        <v>45460</v>
      </c>
      <c r="H3674">
        <v>1473.61</v>
      </c>
    </row>
    <row r="3675" spans="1:8" x14ac:dyDescent="0.25">
      <c r="A3675">
        <v>45460.020833333299</v>
      </c>
      <c r="B3675">
        <v>11.6</v>
      </c>
      <c r="C3675">
        <v>45460.020833333299</v>
      </c>
      <c r="D3675">
        <v>19.34</v>
      </c>
      <c r="E3675">
        <v>45460.020833333299</v>
      </c>
      <c r="F3675">
        <v>23.15</v>
      </c>
      <c r="G3675">
        <v>45460.020833333299</v>
      </c>
      <c r="H3675">
        <v>1476.34</v>
      </c>
    </row>
    <row r="3676" spans="1:8" x14ac:dyDescent="0.25">
      <c r="A3676">
        <v>45460.041666666701</v>
      </c>
      <c r="B3676">
        <v>11.38</v>
      </c>
      <c r="C3676">
        <v>45460.041666666701</v>
      </c>
      <c r="D3676">
        <v>19.27</v>
      </c>
      <c r="E3676">
        <v>45460.041666666701</v>
      </c>
      <c r="F3676">
        <v>22.95</v>
      </c>
      <c r="G3676">
        <v>45460.041666666701</v>
      </c>
      <c r="H3676">
        <v>1475.44</v>
      </c>
    </row>
    <row r="3677" spans="1:8" x14ac:dyDescent="0.25">
      <c r="A3677">
        <v>45460.0625</v>
      </c>
      <c r="B3677">
        <v>12.94</v>
      </c>
      <c r="C3677">
        <v>45460.0625</v>
      </c>
      <c r="D3677">
        <v>19.23</v>
      </c>
      <c r="E3677">
        <v>45460.0625</v>
      </c>
      <c r="F3677">
        <v>23.79</v>
      </c>
      <c r="G3677">
        <v>45460.0625</v>
      </c>
      <c r="H3677">
        <v>1480.95</v>
      </c>
    </row>
    <row r="3678" spans="1:8" x14ac:dyDescent="0.25">
      <c r="A3678">
        <v>45460.083333333299</v>
      </c>
      <c r="B3678">
        <v>13.22</v>
      </c>
      <c r="C3678">
        <v>45460.083333333299</v>
      </c>
      <c r="D3678">
        <v>19.22</v>
      </c>
      <c r="E3678">
        <v>45460.083333333299</v>
      </c>
      <c r="F3678">
        <v>23.93</v>
      </c>
      <c r="G3678">
        <v>45460.083333333299</v>
      </c>
      <c r="H3678">
        <v>1481.92</v>
      </c>
    </row>
    <row r="3679" spans="1:8" x14ac:dyDescent="0.25">
      <c r="A3679">
        <v>45460.104166666701</v>
      </c>
      <c r="B3679">
        <v>13.56</v>
      </c>
      <c r="C3679">
        <v>45460.104166666701</v>
      </c>
      <c r="D3679">
        <v>19.170000000000002</v>
      </c>
      <c r="E3679">
        <v>45460.104166666701</v>
      </c>
      <c r="F3679">
        <v>24.08</v>
      </c>
      <c r="G3679">
        <v>45460.104166666701</v>
      </c>
      <c r="H3679">
        <v>1483.06</v>
      </c>
    </row>
    <row r="3680" spans="1:8" x14ac:dyDescent="0.25">
      <c r="A3680">
        <v>45460.125</v>
      </c>
      <c r="B3680">
        <v>12.37</v>
      </c>
      <c r="C3680">
        <v>45460.125</v>
      </c>
      <c r="D3680">
        <v>19.18</v>
      </c>
      <c r="E3680">
        <v>45460.125</v>
      </c>
      <c r="F3680">
        <v>23.41</v>
      </c>
      <c r="G3680">
        <v>45460.125</v>
      </c>
      <c r="H3680">
        <v>1478.89</v>
      </c>
    </row>
    <row r="3681" spans="1:8" x14ac:dyDescent="0.25">
      <c r="A3681">
        <v>45460.145833333299</v>
      </c>
      <c r="B3681">
        <v>12.81</v>
      </c>
      <c r="C3681">
        <v>45460.145833333299</v>
      </c>
      <c r="D3681">
        <v>19.22</v>
      </c>
      <c r="E3681">
        <v>45460.145833333299</v>
      </c>
      <c r="F3681">
        <v>23.7</v>
      </c>
      <c r="G3681">
        <v>45460.145833333299</v>
      </c>
      <c r="H3681">
        <v>1480.5</v>
      </c>
    </row>
    <row r="3682" spans="1:8" x14ac:dyDescent="0.25">
      <c r="A3682">
        <v>45460.166666666701</v>
      </c>
      <c r="B3682">
        <v>13.5</v>
      </c>
      <c r="C3682">
        <v>45460.166666666701</v>
      </c>
      <c r="D3682">
        <v>19.149999999999999</v>
      </c>
      <c r="E3682">
        <v>45460.166666666701</v>
      </c>
      <c r="F3682">
        <v>24.02</v>
      </c>
      <c r="G3682">
        <v>45460.166666666701</v>
      </c>
      <c r="H3682">
        <v>1482.82</v>
      </c>
    </row>
    <row r="3683" spans="1:8" x14ac:dyDescent="0.25">
      <c r="A3683">
        <v>45460.1875</v>
      </c>
      <c r="B3683">
        <v>13.53</v>
      </c>
      <c r="C3683">
        <v>45460.1875</v>
      </c>
      <c r="D3683">
        <v>19.16</v>
      </c>
      <c r="E3683">
        <v>45460.1875</v>
      </c>
      <c r="F3683">
        <v>24.05</v>
      </c>
      <c r="G3683">
        <v>45460.1875</v>
      </c>
      <c r="H3683">
        <v>1482.94</v>
      </c>
    </row>
    <row r="3684" spans="1:8" x14ac:dyDescent="0.25">
      <c r="A3684">
        <v>45460.208333333299</v>
      </c>
      <c r="B3684">
        <v>11.73</v>
      </c>
      <c r="C3684">
        <v>45460.208333333299</v>
      </c>
      <c r="D3684">
        <v>19.170000000000002</v>
      </c>
      <c r="E3684">
        <v>45460.208333333299</v>
      </c>
      <c r="F3684">
        <v>23.04</v>
      </c>
      <c r="G3684">
        <v>45460.208333333299</v>
      </c>
      <c r="H3684">
        <v>1476.59</v>
      </c>
    </row>
    <row r="3685" spans="1:8" x14ac:dyDescent="0.25">
      <c r="A3685">
        <v>45460.229166666701</v>
      </c>
      <c r="B3685">
        <v>11.99</v>
      </c>
      <c r="C3685">
        <v>45460.229166666701</v>
      </c>
      <c r="D3685">
        <v>19.25</v>
      </c>
      <c r="E3685">
        <v>45460.229166666701</v>
      </c>
      <c r="F3685">
        <v>23.27</v>
      </c>
      <c r="G3685">
        <v>45460.229166666701</v>
      </c>
      <c r="H3685">
        <v>1477.61</v>
      </c>
    </row>
    <row r="3686" spans="1:8" x14ac:dyDescent="0.25">
      <c r="A3686">
        <v>45460.25</v>
      </c>
      <c r="B3686">
        <v>13.22</v>
      </c>
      <c r="C3686">
        <v>45460.25</v>
      </c>
      <c r="D3686">
        <v>19.190000000000001</v>
      </c>
      <c r="E3686">
        <v>45460.25</v>
      </c>
      <c r="F3686">
        <v>23.9</v>
      </c>
      <c r="G3686">
        <v>45460.25</v>
      </c>
      <c r="H3686">
        <v>1481.89</v>
      </c>
    </row>
    <row r="3687" spans="1:8" x14ac:dyDescent="0.25">
      <c r="A3687">
        <v>45460.270833333299</v>
      </c>
      <c r="B3687">
        <v>12.81</v>
      </c>
      <c r="C3687">
        <v>45460.270833333299</v>
      </c>
      <c r="D3687">
        <v>19.170000000000002</v>
      </c>
      <c r="E3687">
        <v>45460.270833333299</v>
      </c>
      <c r="F3687">
        <v>23.64</v>
      </c>
      <c r="G3687">
        <v>45460.270833333299</v>
      </c>
      <c r="H3687">
        <v>1480.43</v>
      </c>
    </row>
    <row r="3688" spans="1:8" x14ac:dyDescent="0.25">
      <c r="A3688">
        <v>45460.291666666701</v>
      </c>
      <c r="B3688">
        <v>12.69</v>
      </c>
      <c r="C3688">
        <v>45460.291666666701</v>
      </c>
      <c r="D3688">
        <v>19.18</v>
      </c>
      <c r="E3688">
        <v>45460.291666666701</v>
      </c>
      <c r="F3688">
        <v>23.59</v>
      </c>
      <c r="G3688">
        <v>45460.291666666701</v>
      </c>
      <c r="H3688">
        <v>1480</v>
      </c>
    </row>
    <row r="3689" spans="1:8" x14ac:dyDescent="0.25">
      <c r="A3689">
        <v>45460.3125</v>
      </c>
      <c r="B3689">
        <v>11.09</v>
      </c>
      <c r="C3689">
        <v>45460.3125</v>
      </c>
      <c r="D3689">
        <v>19.21</v>
      </c>
      <c r="E3689">
        <v>45460.3125</v>
      </c>
      <c r="F3689">
        <v>22.72</v>
      </c>
      <c r="G3689">
        <v>45460.3125</v>
      </c>
      <c r="H3689">
        <v>1474.3</v>
      </c>
    </row>
    <row r="3690" spans="1:8" x14ac:dyDescent="0.25">
      <c r="A3690">
        <v>45460.333333333299</v>
      </c>
      <c r="B3690">
        <v>10.01</v>
      </c>
      <c r="C3690">
        <v>45460.333333333299</v>
      </c>
      <c r="D3690">
        <v>19.28</v>
      </c>
      <c r="E3690">
        <v>45460.333333333299</v>
      </c>
      <c r="F3690">
        <v>22.19</v>
      </c>
      <c r="G3690">
        <v>45460.333333333299</v>
      </c>
      <c r="H3690">
        <v>1470.4</v>
      </c>
    </row>
    <row r="3691" spans="1:8" x14ac:dyDescent="0.25">
      <c r="A3691">
        <v>45460.354166666701</v>
      </c>
      <c r="B3691">
        <v>9.9499999999999993</v>
      </c>
      <c r="C3691">
        <v>45460.354166666701</v>
      </c>
      <c r="D3691">
        <v>19.34</v>
      </c>
      <c r="E3691">
        <v>45460.354166666701</v>
      </c>
      <c r="F3691">
        <v>22.22</v>
      </c>
      <c r="G3691">
        <v>45460.354166666701</v>
      </c>
      <c r="H3691">
        <v>1470.22</v>
      </c>
    </row>
    <row r="3692" spans="1:8" x14ac:dyDescent="0.25">
      <c r="A3692">
        <v>45460.375</v>
      </c>
      <c r="B3692">
        <v>9.8800000000000008</v>
      </c>
      <c r="C3692">
        <v>45460.375</v>
      </c>
      <c r="D3692">
        <v>19.32</v>
      </c>
      <c r="E3692">
        <v>45460.375</v>
      </c>
      <c r="F3692">
        <v>22.16</v>
      </c>
      <c r="G3692">
        <v>45460.375</v>
      </c>
      <c r="H3692">
        <v>1469.95</v>
      </c>
    </row>
    <row r="3693" spans="1:8" x14ac:dyDescent="0.25">
      <c r="A3693">
        <v>45460.395833333299</v>
      </c>
      <c r="B3693">
        <v>9.7100000000000009</v>
      </c>
      <c r="C3693">
        <v>45460.395833333299</v>
      </c>
      <c r="D3693">
        <v>19.329999999999998</v>
      </c>
      <c r="E3693">
        <v>45460.395833333299</v>
      </c>
      <c r="F3693">
        <v>22.07</v>
      </c>
      <c r="G3693">
        <v>45460.395833333299</v>
      </c>
      <c r="H3693">
        <v>1469.33</v>
      </c>
    </row>
    <row r="3694" spans="1:8" x14ac:dyDescent="0.25">
      <c r="A3694">
        <v>45460.416666666701</v>
      </c>
      <c r="B3694">
        <v>9.58</v>
      </c>
      <c r="C3694">
        <v>45460.416666666701</v>
      </c>
      <c r="D3694">
        <v>19.32</v>
      </c>
      <c r="E3694">
        <v>45460.416666666701</v>
      </c>
      <c r="F3694">
        <v>21.99</v>
      </c>
      <c r="G3694">
        <v>45460.416666666701</v>
      </c>
      <c r="H3694">
        <v>1468.81</v>
      </c>
    </row>
    <row r="3695" spans="1:8" x14ac:dyDescent="0.25">
      <c r="A3695">
        <v>45460.4375</v>
      </c>
      <c r="B3695">
        <v>9.5500000000000007</v>
      </c>
      <c r="C3695">
        <v>45460.4375</v>
      </c>
      <c r="D3695">
        <v>19.309999999999999</v>
      </c>
      <c r="E3695">
        <v>45460.4375</v>
      </c>
      <c r="F3695">
        <v>21.96</v>
      </c>
      <c r="G3695">
        <v>45460.4375</v>
      </c>
      <c r="H3695">
        <v>1468.67</v>
      </c>
    </row>
    <row r="3696" spans="1:8" x14ac:dyDescent="0.25">
      <c r="A3696">
        <v>45460.458333333299</v>
      </c>
      <c r="B3696">
        <v>9.25</v>
      </c>
      <c r="C3696">
        <v>45460.458333333299</v>
      </c>
      <c r="D3696">
        <v>19.38</v>
      </c>
      <c r="E3696">
        <v>45460.458333333299</v>
      </c>
      <c r="F3696">
        <v>21.87</v>
      </c>
      <c r="G3696">
        <v>45460.458333333299</v>
      </c>
      <c r="H3696">
        <v>1467.63</v>
      </c>
    </row>
    <row r="3697" spans="1:8" x14ac:dyDescent="0.25">
      <c r="A3697">
        <v>45460.479166666701</v>
      </c>
      <c r="B3697">
        <v>9.25</v>
      </c>
      <c r="C3697">
        <v>45460.479166666701</v>
      </c>
      <c r="D3697">
        <v>19.350000000000001</v>
      </c>
      <c r="E3697">
        <v>45460.479166666701</v>
      </c>
      <c r="F3697">
        <v>21.84</v>
      </c>
      <c r="G3697">
        <v>45460.479166666701</v>
      </c>
      <c r="H3697">
        <v>1467.59</v>
      </c>
    </row>
    <row r="3698" spans="1:8" x14ac:dyDescent="0.25">
      <c r="A3698">
        <v>45460.5</v>
      </c>
      <c r="B3698">
        <v>13.85</v>
      </c>
      <c r="C3698">
        <v>45460.5</v>
      </c>
      <c r="D3698">
        <v>19.3</v>
      </c>
      <c r="E3698">
        <v>45460.5</v>
      </c>
      <c r="F3698">
        <v>24.39</v>
      </c>
      <c r="G3698">
        <v>45460.5</v>
      </c>
      <c r="H3698">
        <v>1484.18</v>
      </c>
    </row>
    <row r="3699" spans="1:8" x14ac:dyDescent="0.25">
      <c r="A3699">
        <v>45460.520833333299</v>
      </c>
      <c r="B3699">
        <v>14.62</v>
      </c>
      <c r="C3699">
        <v>45460.520833333299</v>
      </c>
      <c r="D3699">
        <v>19.170000000000002</v>
      </c>
      <c r="E3699">
        <v>45460.520833333299</v>
      </c>
      <c r="F3699">
        <v>24.68</v>
      </c>
      <c r="G3699">
        <v>45460.520833333299</v>
      </c>
      <c r="H3699">
        <v>1486.64</v>
      </c>
    </row>
    <row r="3700" spans="1:8" x14ac:dyDescent="0.25">
      <c r="A3700">
        <v>45460.541666666701</v>
      </c>
      <c r="B3700">
        <v>14.68</v>
      </c>
      <c r="C3700">
        <v>45460.541666666701</v>
      </c>
      <c r="D3700">
        <v>19.11</v>
      </c>
      <c r="E3700">
        <v>45460.541666666701</v>
      </c>
      <c r="F3700">
        <v>24.65</v>
      </c>
      <c r="G3700">
        <v>45460.541666666701</v>
      </c>
      <c r="H3700">
        <v>1486.79</v>
      </c>
    </row>
    <row r="3701" spans="1:8" x14ac:dyDescent="0.25">
      <c r="A3701">
        <v>45460.5625</v>
      </c>
      <c r="B3701">
        <v>14.68</v>
      </c>
      <c r="C3701">
        <v>45460.5625</v>
      </c>
      <c r="D3701">
        <v>19.09</v>
      </c>
      <c r="E3701">
        <v>45460.5625</v>
      </c>
      <c r="F3701">
        <v>24.63</v>
      </c>
      <c r="G3701">
        <v>45460.5625</v>
      </c>
      <c r="H3701">
        <v>1486.76</v>
      </c>
    </row>
    <row r="3702" spans="1:8" x14ac:dyDescent="0.25">
      <c r="A3702">
        <v>45460.583333333299</v>
      </c>
      <c r="B3702">
        <v>14.68</v>
      </c>
      <c r="C3702">
        <v>45460.583333333299</v>
      </c>
      <c r="D3702">
        <v>19.09</v>
      </c>
      <c r="E3702">
        <v>45460.583333333299</v>
      </c>
      <c r="F3702">
        <v>24.63</v>
      </c>
      <c r="G3702">
        <v>45460.583333333299</v>
      </c>
      <c r="H3702">
        <v>1486.76</v>
      </c>
    </row>
    <row r="3703" spans="1:8" x14ac:dyDescent="0.25">
      <c r="A3703">
        <v>45460.604166666701</v>
      </c>
      <c r="B3703">
        <v>14.68</v>
      </c>
      <c r="C3703">
        <v>45460.604166666701</v>
      </c>
      <c r="D3703">
        <v>19.09</v>
      </c>
      <c r="E3703">
        <v>45460.604166666701</v>
      </c>
      <c r="F3703">
        <v>24.63</v>
      </c>
      <c r="G3703">
        <v>45460.604166666701</v>
      </c>
      <c r="H3703">
        <v>1486.76</v>
      </c>
    </row>
    <row r="3704" spans="1:8" x14ac:dyDescent="0.25">
      <c r="A3704">
        <v>45460.625</v>
      </c>
      <c r="B3704">
        <v>14.77</v>
      </c>
      <c r="C3704">
        <v>45460.625</v>
      </c>
      <c r="D3704">
        <v>19.09</v>
      </c>
      <c r="E3704">
        <v>45460.625</v>
      </c>
      <c r="F3704">
        <v>24.68</v>
      </c>
      <c r="G3704">
        <v>45460.625</v>
      </c>
      <c r="H3704">
        <v>1487.07</v>
      </c>
    </row>
    <row r="3705" spans="1:8" x14ac:dyDescent="0.25">
      <c r="A3705">
        <v>45460.645833333299</v>
      </c>
      <c r="B3705">
        <v>14.93</v>
      </c>
      <c r="C3705">
        <v>45460.645833333299</v>
      </c>
      <c r="D3705">
        <v>19.07</v>
      </c>
      <c r="E3705">
        <v>45460.645833333299</v>
      </c>
      <c r="F3705">
        <v>24.74</v>
      </c>
      <c r="G3705">
        <v>45460.645833333299</v>
      </c>
      <c r="H3705">
        <v>1487.55</v>
      </c>
    </row>
    <row r="3706" spans="1:8" x14ac:dyDescent="0.25">
      <c r="A3706">
        <v>45460.666666666701</v>
      </c>
      <c r="B3706">
        <v>14.96</v>
      </c>
      <c r="C3706">
        <v>45460.666666666701</v>
      </c>
      <c r="D3706">
        <v>19.05</v>
      </c>
      <c r="E3706">
        <v>45460.666666666701</v>
      </c>
      <c r="F3706">
        <v>24.74</v>
      </c>
      <c r="G3706">
        <v>45460.666666666701</v>
      </c>
      <c r="H3706">
        <v>1487.64</v>
      </c>
    </row>
    <row r="3707" spans="1:8" x14ac:dyDescent="0.25">
      <c r="A3707">
        <v>45460.6875</v>
      </c>
      <c r="B3707">
        <v>14.99</v>
      </c>
      <c r="C3707">
        <v>45460.6875</v>
      </c>
      <c r="D3707">
        <v>19.04</v>
      </c>
      <c r="E3707">
        <v>45460.6875</v>
      </c>
      <c r="F3707">
        <v>24.74</v>
      </c>
      <c r="G3707">
        <v>45460.6875</v>
      </c>
      <c r="H3707">
        <v>1487.72</v>
      </c>
    </row>
    <row r="3708" spans="1:8" x14ac:dyDescent="0.25">
      <c r="A3708">
        <v>45460.708333333299</v>
      </c>
      <c r="B3708">
        <v>14.99</v>
      </c>
      <c r="C3708">
        <v>45460.708333333299</v>
      </c>
      <c r="D3708">
        <v>19.059999999999999</v>
      </c>
      <c r="E3708">
        <v>45460.708333333299</v>
      </c>
      <c r="F3708">
        <v>24.77</v>
      </c>
      <c r="G3708">
        <v>45460.708333333299</v>
      </c>
      <c r="H3708">
        <v>1487.75</v>
      </c>
    </row>
    <row r="3709" spans="1:8" x14ac:dyDescent="0.25">
      <c r="A3709">
        <v>45460.729166666701</v>
      </c>
      <c r="B3709">
        <v>14.96</v>
      </c>
      <c r="C3709">
        <v>45460.729166666701</v>
      </c>
      <c r="D3709">
        <v>19.03</v>
      </c>
      <c r="E3709">
        <v>45460.729166666701</v>
      </c>
      <c r="F3709">
        <v>24.71</v>
      </c>
      <c r="G3709">
        <v>45460.729166666701</v>
      </c>
      <c r="H3709">
        <v>1487.61</v>
      </c>
    </row>
    <row r="3710" spans="1:8" x14ac:dyDescent="0.25">
      <c r="A3710">
        <v>45460.75</v>
      </c>
      <c r="B3710">
        <v>15.02</v>
      </c>
      <c r="C3710">
        <v>45460.75</v>
      </c>
      <c r="D3710">
        <v>19.05</v>
      </c>
      <c r="E3710">
        <v>45460.75</v>
      </c>
      <c r="F3710">
        <v>24.77</v>
      </c>
      <c r="G3710">
        <v>45460.75</v>
      </c>
      <c r="H3710">
        <v>1487.84</v>
      </c>
    </row>
    <row r="3711" spans="1:8" x14ac:dyDescent="0.25">
      <c r="A3711">
        <v>45460.770833333299</v>
      </c>
      <c r="B3711">
        <v>15.08</v>
      </c>
      <c r="C3711">
        <v>45460.770833333299</v>
      </c>
      <c r="D3711">
        <v>19.059999999999999</v>
      </c>
      <c r="E3711">
        <v>45460.770833333299</v>
      </c>
      <c r="F3711">
        <v>24.83</v>
      </c>
      <c r="G3711">
        <v>45460.770833333299</v>
      </c>
      <c r="H3711">
        <v>1488.06</v>
      </c>
    </row>
    <row r="3712" spans="1:8" x14ac:dyDescent="0.25">
      <c r="A3712">
        <v>45460.791666666701</v>
      </c>
      <c r="B3712">
        <v>15.05</v>
      </c>
      <c r="C3712">
        <v>45460.791666666701</v>
      </c>
      <c r="D3712">
        <v>19.059999999999999</v>
      </c>
      <c r="E3712">
        <v>45460.791666666701</v>
      </c>
      <c r="F3712">
        <v>24.8</v>
      </c>
      <c r="G3712">
        <v>45460.791666666701</v>
      </c>
      <c r="H3712">
        <v>1487.95</v>
      </c>
    </row>
    <row r="3713" spans="1:8" x14ac:dyDescent="0.25">
      <c r="A3713">
        <v>45460.8125</v>
      </c>
      <c r="B3713">
        <v>15.17</v>
      </c>
      <c r="C3713">
        <v>45460.8125</v>
      </c>
      <c r="D3713">
        <v>19.04</v>
      </c>
      <c r="E3713">
        <v>45460.8125</v>
      </c>
      <c r="F3713">
        <v>24.86</v>
      </c>
      <c r="G3713">
        <v>45460.8125</v>
      </c>
      <c r="H3713">
        <v>1488.34</v>
      </c>
    </row>
    <row r="3714" spans="1:8" x14ac:dyDescent="0.25">
      <c r="A3714">
        <v>45460.833333333299</v>
      </c>
      <c r="B3714">
        <v>15.24</v>
      </c>
      <c r="C3714">
        <v>45460.833333333299</v>
      </c>
      <c r="D3714">
        <v>19.059999999999999</v>
      </c>
      <c r="E3714">
        <v>45460.833333333299</v>
      </c>
      <c r="F3714">
        <v>24.91</v>
      </c>
      <c r="G3714">
        <v>45460.833333333299</v>
      </c>
      <c r="H3714">
        <v>1488.57</v>
      </c>
    </row>
    <row r="3715" spans="1:8" x14ac:dyDescent="0.25">
      <c r="A3715">
        <v>45460.854166666701</v>
      </c>
      <c r="B3715">
        <v>15.05</v>
      </c>
      <c r="C3715">
        <v>45460.854166666701</v>
      </c>
      <c r="D3715">
        <v>19.059999999999999</v>
      </c>
      <c r="E3715">
        <v>45460.854166666701</v>
      </c>
      <c r="F3715">
        <v>24.8</v>
      </c>
      <c r="G3715">
        <v>45460.854166666701</v>
      </c>
      <c r="H3715">
        <v>1487.95</v>
      </c>
    </row>
    <row r="3716" spans="1:8" x14ac:dyDescent="0.25">
      <c r="A3716">
        <v>45460.875</v>
      </c>
      <c r="B3716">
        <v>15.08</v>
      </c>
      <c r="C3716">
        <v>45460.875</v>
      </c>
      <c r="D3716">
        <v>19.04</v>
      </c>
      <c r="E3716">
        <v>45460.875</v>
      </c>
      <c r="F3716">
        <v>24.8</v>
      </c>
      <c r="G3716">
        <v>45460.875</v>
      </c>
      <c r="H3716">
        <v>1488.03</v>
      </c>
    </row>
    <row r="3717" spans="1:8" x14ac:dyDescent="0.25">
      <c r="A3717">
        <v>45460.895833333299</v>
      </c>
      <c r="B3717">
        <v>15.08</v>
      </c>
      <c r="C3717">
        <v>45460.895833333299</v>
      </c>
      <c r="D3717">
        <v>19.059999999999999</v>
      </c>
      <c r="E3717">
        <v>45460.895833333299</v>
      </c>
      <c r="F3717">
        <v>24.83</v>
      </c>
      <c r="G3717">
        <v>45460.895833333299</v>
      </c>
      <c r="H3717">
        <v>1488.06</v>
      </c>
    </row>
    <row r="3718" spans="1:8" x14ac:dyDescent="0.25">
      <c r="A3718">
        <v>45460.916666666701</v>
      </c>
      <c r="B3718">
        <v>15.02</v>
      </c>
      <c r="C3718">
        <v>45460.916666666701</v>
      </c>
      <c r="D3718">
        <v>19.05</v>
      </c>
      <c r="E3718">
        <v>45460.916666666701</v>
      </c>
      <c r="F3718">
        <v>24.77</v>
      </c>
      <c r="G3718">
        <v>45460.916666666701</v>
      </c>
      <c r="H3718">
        <v>1487.84</v>
      </c>
    </row>
    <row r="3719" spans="1:8" x14ac:dyDescent="0.25">
      <c r="A3719">
        <v>45460.9375</v>
      </c>
      <c r="B3719">
        <v>14.99</v>
      </c>
      <c r="C3719">
        <v>45460.9375</v>
      </c>
      <c r="D3719">
        <v>19.059999999999999</v>
      </c>
      <c r="E3719">
        <v>45460.9375</v>
      </c>
      <c r="F3719">
        <v>24.77</v>
      </c>
      <c r="G3719">
        <v>45460.9375</v>
      </c>
      <c r="H3719">
        <v>1487.75</v>
      </c>
    </row>
    <row r="3720" spans="1:8" x14ac:dyDescent="0.25">
      <c r="A3720">
        <v>45460.958333333299</v>
      </c>
      <c r="B3720">
        <v>14.99</v>
      </c>
      <c r="C3720">
        <v>45460.958333333299</v>
      </c>
      <c r="D3720">
        <v>19.059999999999999</v>
      </c>
      <c r="E3720">
        <v>45460.958333333299</v>
      </c>
      <c r="F3720">
        <v>24.77</v>
      </c>
      <c r="G3720">
        <v>45460.958333333299</v>
      </c>
      <c r="H3720">
        <v>1487.75</v>
      </c>
    </row>
    <row r="3721" spans="1:8" x14ac:dyDescent="0.25">
      <c r="A3721">
        <v>45460.979166666701</v>
      </c>
      <c r="B3721">
        <v>15.02</v>
      </c>
      <c r="C3721">
        <v>45460.979166666701</v>
      </c>
      <c r="D3721">
        <v>19.07</v>
      </c>
      <c r="E3721">
        <v>45460.979166666701</v>
      </c>
      <c r="F3721">
        <v>24.8</v>
      </c>
      <c r="G3721">
        <v>45460.979166666701</v>
      </c>
      <c r="H3721">
        <v>1487.86</v>
      </c>
    </row>
    <row r="3722" spans="1:8" x14ac:dyDescent="0.25">
      <c r="A3722">
        <v>45461</v>
      </c>
      <c r="B3722">
        <v>14.99</v>
      </c>
      <c r="C3722">
        <v>45461</v>
      </c>
      <c r="D3722">
        <v>19.059999999999999</v>
      </c>
      <c r="E3722">
        <v>45461</v>
      </c>
      <c r="F3722">
        <v>24.77</v>
      </c>
      <c r="G3722">
        <v>45461</v>
      </c>
      <c r="H3722">
        <v>1487.75</v>
      </c>
    </row>
    <row r="3723" spans="1:8" x14ac:dyDescent="0.25">
      <c r="A3723">
        <v>45461.020833333299</v>
      </c>
      <c r="B3723">
        <v>14.99</v>
      </c>
      <c r="C3723">
        <v>45461.020833333299</v>
      </c>
      <c r="D3723">
        <v>19.04</v>
      </c>
      <c r="E3723">
        <v>45461.020833333299</v>
      </c>
      <c r="F3723">
        <v>24.74</v>
      </c>
      <c r="G3723">
        <v>45461.020833333299</v>
      </c>
      <c r="H3723">
        <v>1487.72</v>
      </c>
    </row>
    <row r="3724" spans="1:8" x14ac:dyDescent="0.25">
      <c r="A3724">
        <v>45461.041666666701</v>
      </c>
      <c r="B3724">
        <v>15.02</v>
      </c>
      <c r="C3724">
        <v>45461.041666666701</v>
      </c>
      <c r="D3724">
        <v>19.05</v>
      </c>
      <c r="E3724">
        <v>45461.041666666701</v>
      </c>
      <c r="F3724">
        <v>24.77</v>
      </c>
      <c r="G3724">
        <v>45461.041666666701</v>
      </c>
      <c r="H3724">
        <v>1487.84</v>
      </c>
    </row>
    <row r="3725" spans="1:8" x14ac:dyDescent="0.25">
      <c r="A3725">
        <v>45461.0625</v>
      </c>
      <c r="B3725">
        <v>15.02</v>
      </c>
      <c r="C3725">
        <v>45461.0625</v>
      </c>
      <c r="D3725">
        <v>19.05</v>
      </c>
      <c r="E3725">
        <v>45461.0625</v>
      </c>
      <c r="F3725">
        <v>24.77</v>
      </c>
      <c r="G3725">
        <v>45461.0625</v>
      </c>
      <c r="H3725">
        <v>1487.84</v>
      </c>
    </row>
    <row r="3726" spans="1:8" x14ac:dyDescent="0.25">
      <c r="A3726">
        <v>45461.083333333299</v>
      </c>
      <c r="B3726">
        <v>15.02</v>
      </c>
      <c r="C3726">
        <v>45461.083333333299</v>
      </c>
      <c r="D3726">
        <v>19.02</v>
      </c>
      <c r="E3726">
        <v>45461.083333333299</v>
      </c>
      <c r="F3726">
        <v>24.74</v>
      </c>
      <c r="G3726">
        <v>45461.083333333299</v>
      </c>
      <c r="H3726">
        <v>1487.81</v>
      </c>
    </row>
    <row r="3727" spans="1:8" x14ac:dyDescent="0.25">
      <c r="A3727">
        <v>45461.104166666701</v>
      </c>
      <c r="B3727">
        <v>14.99</v>
      </c>
      <c r="C3727">
        <v>45461.104166666701</v>
      </c>
      <c r="D3727">
        <v>19.059999999999999</v>
      </c>
      <c r="E3727">
        <v>45461.104166666701</v>
      </c>
      <c r="F3727">
        <v>24.77</v>
      </c>
      <c r="G3727">
        <v>45461.104166666701</v>
      </c>
      <c r="H3727">
        <v>1487.75</v>
      </c>
    </row>
    <row r="3728" spans="1:8" x14ac:dyDescent="0.25">
      <c r="A3728">
        <v>45461.125</v>
      </c>
      <c r="B3728">
        <v>14.96</v>
      </c>
      <c r="C3728">
        <v>45461.125</v>
      </c>
      <c r="D3728">
        <v>19.03</v>
      </c>
      <c r="E3728">
        <v>45461.125</v>
      </c>
      <c r="F3728">
        <v>24.71</v>
      </c>
      <c r="G3728">
        <v>45461.125</v>
      </c>
      <c r="H3728">
        <v>1487.61</v>
      </c>
    </row>
    <row r="3729" spans="1:8" x14ac:dyDescent="0.25">
      <c r="A3729">
        <v>45461.145833333299</v>
      </c>
      <c r="B3729">
        <v>14.68</v>
      </c>
      <c r="C3729">
        <v>45461.145833333299</v>
      </c>
      <c r="D3729">
        <v>19.04</v>
      </c>
      <c r="E3729">
        <v>45461.145833333299</v>
      </c>
      <c r="F3729">
        <v>24.57</v>
      </c>
      <c r="G3729">
        <v>45461.145833333299</v>
      </c>
      <c r="H3729">
        <v>1486.7</v>
      </c>
    </row>
    <row r="3730" spans="1:8" x14ac:dyDescent="0.25">
      <c r="A3730">
        <v>45461.166666666701</v>
      </c>
      <c r="B3730">
        <v>14.68</v>
      </c>
      <c r="C3730">
        <v>45461.166666666701</v>
      </c>
      <c r="D3730">
        <v>19.07</v>
      </c>
      <c r="E3730">
        <v>45461.166666666701</v>
      </c>
      <c r="F3730">
        <v>24.6</v>
      </c>
      <c r="G3730">
        <v>45461.166666666701</v>
      </c>
      <c r="H3730">
        <v>1486.73</v>
      </c>
    </row>
    <row r="3731" spans="1:8" x14ac:dyDescent="0.25">
      <c r="A3731">
        <v>45461.1875</v>
      </c>
      <c r="B3731">
        <v>14.71</v>
      </c>
      <c r="C3731">
        <v>45461.1875</v>
      </c>
      <c r="D3731">
        <v>19.05</v>
      </c>
      <c r="E3731">
        <v>45461.1875</v>
      </c>
      <c r="F3731">
        <v>24.6</v>
      </c>
      <c r="G3731">
        <v>45461.1875</v>
      </c>
      <c r="H3731">
        <v>1486.81</v>
      </c>
    </row>
    <row r="3732" spans="1:8" x14ac:dyDescent="0.25">
      <c r="A3732">
        <v>45461.208333333299</v>
      </c>
      <c r="B3732">
        <v>14.77</v>
      </c>
      <c r="C3732">
        <v>45461.208333333299</v>
      </c>
      <c r="D3732">
        <v>19.04</v>
      </c>
      <c r="E3732">
        <v>45461.208333333299</v>
      </c>
      <c r="F3732">
        <v>24.63</v>
      </c>
      <c r="G3732">
        <v>45461.208333333299</v>
      </c>
      <c r="H3732">
        <v>1487.01</v>
      </c>
    </row>
    <row r="3733" spans="1:8" x14ac:dyDescent="0.25">
      <c r="A3733">
        <v>45461.229166666701</v>
      </c>
      <c r="B3733">
        <v>14.81</v>
      </c>
      <c r="C3733">
        <v>45461.229166666701</v>
      </c>
      <c r="D3733">
        <v>19.03</v>
      </c>
      <c r="E3733">
        <v>45461.229166666701</v>
      </c>
      <c r="F3733">
        <v>24.63</v>
      </c>
      <c r="G3733">
        <v>45461.229166666701</v>
      </c>
      <c r="H3733">
        <v>1487.1</v>
      </c>
    </row>
    <row r="3734" spans="1:8" x14ac:dyDescent="0.25">
      <c r="A3734">
        <v>45461.25</v>
      </c>
      <c r="B3734">
        <v>14.87</v>
      </c>
      <c r="C3734">
        <v>45461.25</v>
      </c>
      <c r="D3734">
        <v>19.02</v>
      </c>
      <c r="E3734">
        <v>45461.25</v>
      </c>
      <c r="F3734">
        <v>24.65</v>
      </c>
      <c r="G3734">
        <v>45461.25</v>
      </c>
      <c r="H3734">
        <v>1487.3</v>
      </c>
    </row>
    <row r="3735" spans="1:8" x14ac:dyDescent="0.25">
      <c r="A3735">
        <v>45461.270833333299</v>
      </c>
      <c r="B3735">
        <v>14.87</v>
      </c>
      <c r="C3735">
        <v>45461.270833333299</v>
      </c>
      <c r="D3735">
        <v>19</v>
      </c>
      <c r="E3735">
        <v>45461.270833333299</v>
      </c>
      <c r="F3735">
        <v>24.63</v>
      </c>
      <c r="G3735">
        <v>45461.270833333299</v>
      </c>
      <c r="H3735">
        <v>1487.27</v>
      </c>
    </row>
    <row r="3736" spans="1:8" x14ac:dyDescent="0.25">
      <c r="A3736">
        <v>45461.291666666701</v>
      </c>
      <c r="B3736">
        <v>14.87</v>
      </c>
      <c r="C3736">
        <v>45461.291666666701</v>
      </c>
      <c r="D3736">
        <v>19</v>
      </c>
      <c r="E3736">
        <v>45461.291666666701</v>
      </c>
      <c r="F3736">
        <v>24.63</v>
      </c>
      <c r="G3736">
        <v>45461.291666666701</v>
      </c>
      <c r="H3736">
        <v>1487.27</v>
      </c>
    </row>
    <row r="3737" spans="1:8" x14ac:dyDescent="0.25">
      <c r="A3737">
        <v>45461.3125</v>
      </c>
      <c r="B3737">
        <v>14.84</v>
      </c>
      <c r="C3737">
        <v>45461.3125</v>
      </c>
      <c r="D3737">
        <v>19.02</v>
      </c>
      <c r="E3737">
        <v>45461.3125</v>
      </c>
      <c r="F3737">
        <v>24.63</v>
      </c>
      <c r="G3737">
        <v>45461.3125</v>
      </c>
      <c r="H3737">
        <v>1487.18</v>
      </c>
    </row>
    <row r="3738" spans="1:8" x14ac:dyDescent="0.25">
      <c r="A3738">
        <v>45461.333333333299</v>
      </c>
      <c r="B3738">
        <v>14.77</v>
      </c>
      <c r="C3738">
        <v>45461.333333333299</v>
      </c>
      <c r="D3738">
        <v>19.02</v>
      </c>
      <c r="E3738">
        <v>45461.333333333299</v>
      </c>
      <c r="F3738">
        <v>24.6</v>
      </c>
      <c r="G3738">
        <v>45461.333333333299</v>
      </c>
      <c r="H3738">
        <v>1486.98</v>
      </c>
    </row>
    <row r="3739" spans="1:8" x14ac:dyDescent="0.25">
      <c r="A3739">
        <v>45461.354166666701</v>
      </c>
      <c r="B3739">
        <v>14.81</v>
      </c>
      <c r="C3739">
        <v>45461.354166666701</v>
      </c>
      <c r="D3739">
        <v>19.010000000000002</v>
      </c>
      <c r="E3739">
        <v>45461.354166666701</v>
      </c>
      <c r="F3739">
        <v>24.6</v>
      </c>
      <c r="G3739">
        <v>45461.354166666701</v>
      </c>
      <c r="H3739">
        <v>1487.07</v>
      </c>
    </row>
    <row r="3740" spans="1:8" x14ac:dyDescent="0.25">
      <c r="A3740">
        <v>45461.375</v>
      </c>
      <c r="B3740">
        <v>14.87</v>
      </c>
      <c r="C3740">
        <v>45461.375</v>
      </c>
      <c r="D3740">
        <v>19</v>
      </c>
      <c r="E3740">
        <v>45461.375</v>
      </c>
      <c r="F3740">
        <v>24.63</v>
      </c>
      <c r="G3740">
        <v>45461.375</v>
      </c>
      <c r="H3740">
        <v>1487.27</v>
      </c>
    </row>
    <row r="3741" spans="1:8" x14ac:dyDescent="0.25">
      <c r="A3741">
        <v>45461.395833333299</v>
      </c>
      <c r="B3741">
        <v>14.9</v>
      </c>
      <c r="C3741">
        <v>45461.395833333299</v>
      </c>
      <c r="D3741">
        <v>18.989999999999998</v>
      </c>
      <c r="E3741">
        <v>45461.395833333299</v>
      </c>
      <c r="F3741">
        <v>24.63</v>
      </c>
      <c r="G3741">
        <v>45461.395833333299</v>
      </c>
      <c r="H3741">
        <v>1487.35</v>
      </c>
    </row>
    <row r="3742" spans="1:8" x14ac:dyDescent="0.25">
      <c r="A3742">
        <v>45461.416666666701</v>
      </c>
      <c r="B3742">
        <v>14.93</v>
      </c>
      <c r="C3742">
        <v>45461.416666666701</v>
      </c>
      <c r="D3742">
        <v>18.97</v>
      </c>
      <c r="E3742">
        <v>45461.416666666701</v>
      </c>
      <c r="F3742">
        <v>24.63</v>
      </c>
      <c r="G3742">
        <v>45461.416666666701</v>
      </c>
      <c r="H3742">
        <v>1487.44</v>
      </c>
    </row>
    <row r="3743" spans="1:8" x14ac:dyDescent="0.25">
      <c r="A3743">
        <v>45461.4375</v>
      </c>
      <c r="B3743">
        <v>14.87</v>
      </c>
      <c r="C3743">
        <v>45461.4375</v>
      </c>
      <c r="D3743">
        <v>18.98</v>
      </c>
      <c r="E3743">
        <v>45461.4375</v>
      </c>
      <c r="F3743">
        <v>24.6</v>
      </c>
      <c r="G3743">
        <v>45461.4375</v>
      </c>
      <c r="H3743">
        <v>1487.24</v>
      </c>
    </row>
    <row r="3744" spans="1:8" x14ac:dyDescent="0.25">
      <c r="A3744">
        <v>45461.458333333299</v>
      </c>
      <c r="B3744">
        <v>14.84</v>
      </c>
      <c r="C3744">
        <v>45461.458333333299</v>
      </c>
      <c r="D3744">
        <v>18.89</v>
      </c>
      <c r="E3744">
        <v>45461.458333333299</v>
      </c>
      <c r="F3744">
        <v>24.48</v>
      </c>
      <c r="G3744">
        <v>45461.458333333299</v>
      </c>
      <c r="H3744">
        <v>1487.04</v>
      </c>
    </row>
    <row r="3745" spans="1:8" x14ac:dyDescent="0.25">
      <c r="A3745">
        <v>45461.479166666701</v>
      </c>
      <c r="B3745">
        <v>14.81</v>
      </c>
      <c r="C3745">
        <v>45461.479166666701</v>
      </c>
      <c r="D3745">
        <v>18.98</v>
      </c>
      <c r="E3745">
        <v>45461.479166666701</v>
      </c>
      <c r="F3745">
        <v>24.57</v>
      </c>
      <c r="G3745">
        <v>45461.479166666701</v>
      </c>
      <c r="H3745">
        <v>1487.04</v>
      </c>
    </row>
    <row r="3746" spans="1:8" x14ac:dyDescent="0.25">
      <c r="A3746">
        <v>45461.5</v>
      </c>
      <c r="B3746">
        <v>14.81</v>
      </c>
      <c r="C3746">
        <v>45461.5</v>
      </c>
      <c r="D3746">
        <v>18.89</v>
      </c>
      <c r="E3746">
        <v>45461.5</v>
      </c>
      <c r="F3746">
        <v>24.46</v>
      </c>
      <c r="G3746">
        <v>45461.5</v>
      </c>
      <c r="H3746">
        <v>1486.93</v>
      </c>
    </row>
    <row r="3747" spans="1:8" x14ac:dyDescent="0.25">
      <c r="A3747">
        <v>45461.520833333299</v>
      </c>
      <c r="B3747">
        <v>14.81</v>
      </c>
      <c r="C3747">
        <v>45461.520833333299</v>
      </c>
      <c r="D3747">
        <v>18.84</v>
      </c>
      <c r="E3747">
        <v>45461.520833333299</v>
      </c>
      <c r="F3747">
        <v>24.4</v>
      </c>
      <c r="G3747">
        <v>45461.520833333299</v>
      </c>
      <c r="H3747">
        <v>1486.87</v>
      </c>
    </row>
    <row r="3748" spans="1:8" x14ac:dyDescent="0.25">
      <c r="A3748">
        <v>45461.541666666701</v>
      </c>
      <c r="B3748">
        <v>14.74</v>
      </c>
      <c r="C3748">
        <v>45461.541666666701</v>
      </c>
      <c r="D3748">
        <v>18.940000000000001</v>
      </c>
      <c r="E3748">
        <v>45461.541666666701</v>
      </c>
      <c r="F3748">
        <v>24.48</v>
      </c>
      <c r="G3748">
        <v>45461.541666666701</v>
      </c>
      <c r="H3748">
        <v>1486.78</v>
      </c>
    </row>
    <row r="3749" spans="1:8" x14ac:dyDescent="0.25">
      <c r="A3749">
        <v>45461.5625</v>
      </c>
      <c r="B3749">
        <v>14.68</v>
      </c>
      <c r="C3749">
        <v>45461.5625</v>
      </c>
      <c r="D3749">
        <v>18.920000000000002</v>
      </c>
      <c r="E3749">
        <v>45461.5625</v>
      </c>
      <c r="F3749">
        <v>24.43</v>
      </c>
      <c r="G3749">
        <v>45461.5625</v>
      </c>
      <c r="H3749">
        <v>1486.56</v>
      </c>
    </row>
    <row r="3750" spans="1:8" x14ac:dyDescent="0.25">
      <c r="A3750">
        <v>45461.583333333299</v>
      </c>
      <c r="B3750">
        <v>14.65</v>
      </c>
      <c r="C3750">
        <v>45461.583333333299</v>
      </c>
      <c r="D3750">
        <v>18.96</v>
      </c>
      <c r="E3750">
        <v>45461.583333333299</v>
      </c>
      <c r="F3750">
        <v>24.45</v>
      </c>
      <c r="G3750">
        <v>45461.583333333299</v>
      </c>
      <c r="H3750">
        <v>1486.5</v>
      </c>
    </row>
    <row r="3751" spans="1:8" x14ac:dyDescent="0.25">
      <c r="A3751">
        <v>45461.604166666701</v>
      </c>
      <c r="B3751">
        <v>14.65</v>
      </c>
      <c r="C3751">
        <v>45461.604166666701</v>
      </c>
      <c r="D3751">
        <v>18.96</v>
      </c>
      <c r="E3751">
        <v>45461.604166666701</v>
      </c>
      <c r="F3751">
        <v>24.45</v>
      </c>
      <c r="G3751">
        <v>45461.604166666701</v>
      </c>
      <c r="H3751">
        <v>1486.5</v>
      </c>
    </row>
    <row r="3752" spans="1:8" x14ac:dyDescent="0.25">
      <c r="A3752">
        <v>45461.625</v>
      </c>
      <c r="B3752">
        <v>14.65</v>
      </c>
      <c r="C3752">
        <v>45461.625</v>
      </c>
      <c r="D3752">
        <v>18.96</v>
      </c>
      <c r="E3752">
        <v>45461.625</v>
      </c>
      <c r="F3752">
        <v>24.45</v>
      </c>
      <c r="G3752">
        <v>45461.625</v>
      </c>
      <c r="H3752">
        <v>1486.5</v>
      </c>
    </row>
    <row r="3753" spans="1:8" x14ac:dyDescent="0.25">
      <c r="A3753">
        <v>45461.645833333299</v>
      </c>
      <c r="B3753">
        <v>14.62</v>
      </c>
      <c r="C3753">
        <v>45461.645833333299</v>
      </c>
      <c r="D3753">
        <v>18.95</v>
      </c>
      <c r="E3753">
        <v>45461.645833333299</v>
      </c>
      <c r="F3753">
        <v>24.43</v>
      </c>
      <c r="G3753">
        <v>45461.645833333299</v>
      </c>
      <c r="H3753">
        <v>1486.38</v>
      </c>
    </row>
    <row r="3754" spans="1:8" x14ac:dyDescent="0.25">
      <c r="A3754">
        <v>45461.666666666701</v>
      </c>
      <c r="B3754">
        <v>14.62</v>
      </c>
      <c r="C3754">
        <v>45461.666666666701</v>
      </c>
      <c r="D3754">
        <v>18.97</v>
      </c>
      <c r="E3754">
        <v>45461.666666666701</v>
      </c>
      <c r="F3754">
        <v>24.45</v>
      </c>
      <c r="G3754">
        <v>45461.666666666701</v>
      </c>
      <c r="H3754">
        <v>1486.41</v>
      </c>
    </row>
    <row r="3755" spans="1:8" x14ac:dyDescent="0.25">
      <c r="A3755">
        <v>45461.6875</v>
      </c>
      <c r="B3755">
        <v>14.68</v>
      </c>
      <c r="C3755">
        <v>45461.6875</v>
      </c>
      <c r="D3755">
        <v>18.97</v>
      </c>
      <c r="E3755">
        <v>45461.6875</v>
      </c>
      <c r="F3755">
        <v>24.48</v>
      </c>
      <c r="G3755">
        <v>45461.6875</v>
      </c>
      <c r="H3755">
        <v>1486.61</v>
      </c>
    </row>
    <row r="3756" spans="1:8" x14ac:dyDescent="0.25">
      <c r="A3756">
        <v>45461.708333333299</v>
      </c>
      <c r="B3756">
        <v>14.81</v>
      </c>
      <c r="C3756">
        <v>45461.708333333299</v>
      </c>
      <c r="D3756">
        <v>18.96</v>
      </c>
      <c r="E3756">
        <v>45461.708333333299</v>
      </c>
      <c r="F3756">
        <v>24.54</v>
      </c>
      <c r="G3756">
        <v>45461.708333333299</v>
      </c>
      <c r="H3756">
        <v>1487.01</v>
      </c>
    </row>
    <row r="3757" spans="1:8" x14ac:dyDescent="0.25">
      <c r="A3757">
        <v>45461.729166666701</v>
      </c>
      <c r="B3757">
        <v>14.77</v>
      </c>
      <c r="C3757">
        <v>45461.729166666701</v>
      </c>
      <c r="D3757">
        <v>18.95</v>
      </c>
      <c r="E3757">
        <v>45461.729166666701</v>
      </c>
      <c r="F3757">
        <v>24.51</v>
      </c>
      <c r="G3757">
        <v>45461.729166666701</v>
      </c>
      <c r="H3757">
        <v>1486.9</v>
      </c>
    </row>
    <row r="3758" spans="1:8" x14ac:dyDescent="0.25">
      <c r="A3758">
        <v>45461.75</v>
      </c>
      <c r="B3758">
        <v>14.77</v>
      </c>
      <c r="C3758">
        <v>45461.75</v>
      </c>
      <c r="D3758">
        <v>18.95</v>
      </c>
      <c r="E3758">
        <v>45461.75</v>
      </c>
      <c r="F3758">
        <v>24.51</v>
      </c>
      <c r="G3758">
        <v>45461.75</v>
      </c>
      <c r="H3758">
        <v>1486.9</v>
      </c>
    </row>
    <row r="3759" spans="1:8" x14ac:dyDescent="0.25">
      <c r="A3759">
        <v>45461.770833333299</v>
      </c>
      <c r="B3759">
        <v>14.81</v>
      </c>
      <c r="C3759">
        <v>45461.770833333299</v>
      </c>
      <c r="D3759">
        <v>18.96</v>
      </c>
      <c r="E3759">
        <v>45461.770833333299</v>
      </c>
      <c r="F3759">
        <v>24.54</v>
      </c>
      <c r="G3759">
        <v>45461.770833333299</v>
      </c>
      <c r="H3759">
        <v>1487.01</v>
      </c>
    </row>
    <row r="3760" spans="1:8" x14ac:dyDescent="0.25">
      <c r="A3760">
        <v>45461.791666666701</v>
      </c>
      <c r="B3760">
        <v>14.81</v>
      </c>
      <c r="C3760">
        <v>45461.791666666701</v>
      </c>
      <c r="D3760">
        <v>18.96</v>
      </c>
      <c r="E3760">
        <v>45461.791666666701</v>
      </c>
      <c r="F3760">
        <v>24.54</v>
      </c>
      <c r="G3760">
        <v>45461.791666666701</v>
      </c>
      <c r="H3760">
        <v>1487.01</v>
      </c>
    </row>
    <row r="3761" spans="1:8" x14ac:dyDescent="0.25">
      <c r="A3761">
        <v>45461.8125</v>
      </c>
      <c r="B3761">
        <v>14.81</v>
      </c>
      <c r="C3761">
        <v>45461.8125</v>
      </c>
      <c r="D3761">
        <v>18.96</v>
      </c>
      <c r="E3761">
        <v>45461.8125</v>
      </c>
      <c r="F3761">
        <v>24.54</v>
      </c>
      <c r="G3761">
        <v>45461.8125</v>
      </c>
      <c r="H3761">
        <v>1487.01</v>
      </c>
    </row>
    <row r="3762" spans="1:8" x14ac:dyDescent="0.25">
      <c r="A3762">
        <v>45461.833333333299</v>
      </c>
      <c r="B3762">
        <v>14.81</v>
      </c>
      <c r="C3762">
        <v>45461.833333333299</v>
      </c>
      <c r="D3762">
        <v>18.96</v>
      </c>
      <c r="E3762">
        <v>45461.833333333299</v>
      </c>
      <c r="F3762">
        <v>24.54</v>
      </c>
      <c r="G3762">
        <v>45461.833333333299</v>
      </c>
      <c r="H3762">
        <v>1487.01</v>
      </c>
    </row>
    <row r="3763" spans="1:8" x14ac:dyDescent="0.25">
      <c r="A3763">
        <v>45461.854166666701</v>
      </c>
      <c r="B3763">
        <v>14.68</v>
      </c>
      <c r="C3763">
        <v>45461.854166666701</v>
      </c>
      <c r="D3763">
        <v>18.97</v>
      </c>
      <c r="E3763">
        <v>45461.854166666701</v>
      </c>
      <c r="F3763">
        <v>24.48</v>
      </c>
      <c r="G3763">
        <v>45461.854166666701</v>
      </c>
      <c r="H3763">
        <v>1486.61</v>
      </c>
    </row>
    <row r="3764" spans="1:8" x14ac:dyDescent="0.25">
      <c r="A3764">
        <v>45461.875</v>
      </c>
      <c r="B3764">
        <v>14.56</v>
      </c>
      <c r="C3764">
        <v>45461.875</v>
      </c>
      <c r="D3764">
        <v>18.96</v>
      </c>
      <c r="E3764">
        <v>45461.875</v>
      </c>
      <c r="F3764">
        <v>24.4</v>
      </c>
      <c r="G3764">
        <v>45461.875</v>
      </c>
      <c r="H3764">
        <v>1486.18</v>
      </c>
    </row>
    <row r="3765" spans="1:8" x14ac:dyDescent="0.25">
      <c r="A3765">
        <v>45461.895833333299</v>
      </c>
      <c r="B3765">
        <v>14.53</v>
      </c>
      <c r="C3765">
        <v>45461.895833333299</v>
      </c>
      <c r="D3765">
        <v>18.989999999999998</v>
      </c>
      <c r="E3765">
        <v>45461.895833333299</v>
      </c>
      <c r="F3765">
        <v>24.43</v>
      </c>
      <c r="G3765">
        <v>45461.895833333299</v>
      </c>
      <c r="H3765">
        <v>1486.13</v>
      </c>
    </row>
    <row r="3766" spans="1:8" x14ac:dyDescent="0.25">
      <c r="A3766">
        <v>45461.916666666701</v>
      </c>
      <c r="B3766">
        <v>14.53</v>
      </c>
      <c r="C3766">
        <v>45461.916666666701</v>
      </c>
      <c r="D3766">
        <v>18.989999999999998</v>
      </c>
      <c r="E3766">
        <v>45461.916666666701</v>
      </c>
      <c r="F3766">
        <v>24.43</v>
      </c>
      <c r="G3766">
        <v>45461.916666666701</v>
      </c>
      <c r="H3766">
        <v>1486.13</v>
      </c>
    </row>
    <row r="3767" spans="1:8" x14ac:dyDescent="0.25">
      <c r="A3767">
        <v>45461.9375</v>
      </c>
      <c r="B3767">
        <v>14.56</v>
      </c>
      <c r="C3767">
        <v>45461.9375</v>
      </c>
      <c r="D3767">
        <v>18.98</v>
      </c>
      <c r="E3767">
        <v>45461.9375</v>
      </c>
      <c r="F3767">
        <v>24.43</v>
      </c>
      <c r="G3767">
        <v>45461.9375</v>
      </c>
      <c r="H3767">
        <v>1486.21</v>
      </c>
    </row>
    <row r="3768" spans="1:8" x14ac:dyDescent="0.25">
      <c r="A3768">
        <v>45461.958333333299</v>
      </c>
      <c r="B3768">
        <v>14.56</v>
      </c>
      <c r="C3768">
        <v>45461.958333333299</v>
      </c>
      <c r="D3768">
        <v>19</v>
      </c>
      <c r="E3768">
        <v>45461.958333333299</v>
      </c>
      <c r="F3768">
        <v>24.45</v>
      </c>
      <c r="G3768">
        <v>45461.958333333299</v>
      </c>
      <c r="H3768">
        <v>1486.24</v>
      </c>
    </row>
    <row r="3769" spans="1:8" x14ac:dyDescent="0.25">
      <c r="A3769">
        <v>45461.979166666701</v>
      </c>
      <c r="B3769">
        <v>14.62</v>
      </c>
      <c r="C3769">
        <v>45461.979166666701</v>
      </c>
      <c r="D3769">
        <v>18.97</v>
      </c>
      <c r="E3769">
        <v>45461.979166666701</v>
      </c>
      <c r="F3769">
        <v>24.45</v>
      </c>
      <c r="G3769">
        <v>45461.979166666701</v>
      </c>
      <c r="H3769">
        <v>1486.41</v>
      </c>
    </row>
    <row r="3770" spans="1:8" x14ac:dyDescent="0.25">
      <c r="A3770">
        <v>45462</v>
      </c>
      <c r="B3770">
        <v>14.68</v>
      </c>
      <c r="C3770">
        <v>45462</v>
      </c>
      <c r="D3770">
        <v>18.989999999999998</v>
      </c>
      <c r="E3770">
        <v>45462</v>
      </c>
      <c r="F3770">
        <v>24.51</v>
      </c>
      <c r="G3770">
        <v>45462</v>
      </c>
      <c r="H3770">
        <v>1486.64</v>
      </c>
    </row>
    <row r="3771" spans="1:8" x14ac:dyDescent="0.25">
      <c r="A3771">
        <v>45462.020833333299</v>
      </c>
      <c r="B3771">
        <v>14.68</v>
      </c>
      <c r="C3771">
        <v>45462.020833333299</v>
      </c>
      <c r="D3771">
        <v>18.940000000000001</v>
      </c>
      <c r="E3771">
        <v>45462.020833333299</v>
      </c>
      <c r="F3771">
        <v>24.45</v>
      </c>
      <c r="G3771">
        <v>45462.020833333299</v>
      </c>
      <c r="H3771">
        <v>1486.58</v>
      </c>
    </row>
    <row r="3772" spans="1:8" x14ac:dyDescent="0.25">
      <c r="A3772">
        <v>45462.041666666701</v>
      </c>
      <c r="B3772">
        <v>14.62</v>
      </c>
      <c r="C3772">
        <v>45462.041666666701</v>
      </c>
      <c r="D3772">
        <v>19</v>
      </c>
      <c r="E3772">
        <v>45462.041666666701</v>
      </c>
      <c r="F3772">
        <v>24.48</v>
      </c>
      <c r="G3772">
        <v>45462.041666666701</v>
      </c>
      <c r="H3772">
        <v>1486.44</v>
      </c>
    </row>
    <row r="3773" spans="1:8" x14ac:dyDescent="0.25">
      <c r="A3773">
        <v>45462.0625</v>
      </c>
      <c r="B3773">
        <v>14.62</v>
      </c>
      <c r="C3773">
        <v>45462.0625</v>
      </c>
      <c r="D3773">
        <v>19</v>
      </c>
      <c r="E3773">
        <v>45462.0625</v>
      </c>
      <c r="F3773">
        <v>24.48</v>
      </c>
      <c r="G3773">
        <v>45462.0625</v>
      </c>
      <c r="H3773">
        <v>1486.44</v>
      </c>
    </row>
    <row r="3774" spans="1:8" x14ac:dyDescent="0.25">
      <c r="A3774">
        <v>45462.083333333299</v>
      </c>
      <c r="B3774">
        <v>14.62</v>
      </c>
      <c r="C3774">
        <v>45462.083333333299</v>
      </c>
      <c r="D3774">
        <v>19</v>
      </c>
      <c r="E3774">
        <v>45462.083333333299</v>
      </c>
      <c r="F3774">
        <v>24.48</v>
      </c>
      <c r="G3774">
        <v>45462.083333333299</v>
      </c>
      <c r="H3774">
        <v>1486.44</v>
      </c>
    </row>
    <row r="3775" spans="1:8" x14ac:dyDescent="0.25">
      <c r="A3775">
        <v>45462.104166666701</v>
      </c>
      <c r="B3775">
        <v>14.68</v>
      </c>
      <c r="C3775">
        <v>45462.104166666701</v>
      </c>
      <c r="D3775">
        <v>18.97</v>
      </c>
      <c r="E3775">
        <v>45462.104166666701</v>
      </c>
      <c r="F3775">
        <v>24.48</v>
      </c>
      <c r="G3775">
        <v>45462.104166666701</v>
      </c>
      <c r="H3775">
        <v>1486.61</v>
      </c>
    </row>
    <row r="3776" spans="1:8" x14ac:dyDescent="0.25">
      <c r="A3776">
        <v>45462.125</v>
      </c>
      <c r="B3776">
        <v>14.74</v>
      </c>
      <c r="C3776">
        <v>45462.125</v>
      </c>
      <c r="D3776">
        <v>18.96</v>
      </c>
      <c r="E3776">
        <v>45462.125</v>
      </c>
      <c r="F3776">
        <v>24.51</v>
      </c>
      <c r="G3776">
        <v>45462.125</v>
      </c>
      <c r="H3776">
        <v>1486.81</v>
      </c>
    </row>
    <row r="3777" spans="1:8" x14ac:dyDescent="0.25">
      <c r="A3777">
        <v>45462.145833333299</v>
      </c>
      <c r="B3777">
        <v>14.77</v>
      </c>
      <c r="C3777">
        <v>45462.145833333299</v>
      </c>
      <c r="D3777">
        <v>18.95</v>
      </c>
      <c r="E3777">
        <v>45462.145833333299</v>
      </c>
      <c r="F3777">
        <v>24.51</v>
      </c>
      <c r="G3777">
        <v>45462.145833333299</v>
      </c>
      <c r="H3777">
        <v>1486.9</v>
      </c>
    </row>
    <row r="3778" spans="1:8" x14ac:dyDescent="0.25">
      <c r="A3778">
        <v>45462.166666666701</v>
      </c>
      <c r="B3778">
        <v>14.87</v>
      </c>
      <c r="C3778">
        <v>45462.166666666701</v>
      </c>
      <c r="D3778">
        <v>19</v>
      </c>
      <c r="E3778">
        <v>45462.166666666701</v>
      </c>
      <c r="F3778">
        <v>24.63</v>
      </c>
      <c r="G3778">
        <v>45462.166666666701</v>
      </c>
      <c r="H3778">
        <v>1487.27</v>
      </c>
    </row>
    <row r="3779" spans="1:8" x14ac:dyDescent="0.25">
      <c r="A3779">
        <v>45462.1875</v>
      </c>
      <c r="B3779">
        <v>14.84</v>
      </c>
      <c r="C3779">
        <v>45462.1875</v>
      </c>
      <c r="D3779">
        <v>18.989999999999998</v>
      </c>
      <c r="E3779">
        <v>45462.1875</v>
      </c>
      <c r="F3779">
        <v>24.6</v>
      </c>
      <c r="G3779">
        <v>45462.1875</v>
      </c>
      <c r="H3779">
        <v>1487.15</v>
      </c>
    </row>
    <row r="3780" spans="1:8" x14ac:dyDescent="0.25">
      <c r="A3780">
        <v>45462.208333333299</v>
      </c>
      <c r="B3780">
        <v>14.84</v>
      </c>
      <c r="C3780">
        <v>45462.208333333299</v>
      </c>
      <c r="D3780">
        <v>18.989999999999998</v>
      </c>
      <c r="E3780">
        <v>45462.208333333299</v>
      </c>
      <c r="F3780">
        <v>24.6</v>
      </c>
      <c r="G3780">
        <v>45462.208333333299</v>
      </c>
      <c r="H3780">
        <v>1487.15</v>
      </c>
    </row>
    <row r="3781" spans="1:8" x14ac:dyDescent="0.25">
      <c r="A3781">
        <v>45462.229166666701</v>
      </c>
      <c r="B3781">
        <v>14.74</v>
      </c>
      <c r="C3781">
        <v>45462.229166666701</v>
      </c>
      <c r="D3781">
        <v>18.96</v>
      </c>
      <c r="E3781">
        <v>45462.229166666701</v>
      </c>
      <c r="F3781">
        <v>24.51</v>
      </c>
      <c r="G3781">
        <v>45462.229166666701</v>
      </c>
      <c r="H3781">
        <v>1486.81</v>
      </c>
    </row>
    <row r="3782" spans="1:8" x14ac:dyDescent="0.25">
      <c r="A3782">
        <v>45462.25</v>
      </c>
      <c r="B3782">
        <v>14.62</v>
      </c>
      <c r="C3782">
        <v>45462.25</v>
      </c>
      <c r="D3782">
        <v>19</v>
      </c>
      <c r="E3782">
        <v>45462.25</v>
      </c>
      <c r="F3782">
        <v>24.48</v>
      </c>
      <c r="G3782">
        <v>45462.25</v>
      </c>
      <c r="H3782">
        <v>1486.44</v>
      </c>
    </row>
    <row r="3783" spans="1:8" x14ac:dyDescent="0.25">
      <c r="A3783">
        <v>45462.270833333299</v>
      </c>
      <c r="B3783">
        <v>14.65</v>
      </c>
      <c r="C3783">
        <v>45462.270833333299</v>
      </c>
      <c r="D3783">
        <v>18.98</v>
      </c>
      <c r="E3783">
        <v>45462.270833333299</v>
      </c>
      <c r="F3783">
        <v>24.48</v>
      </c>
      <c r="G3783">
        <v>45462.270833333299</v>
      </c>
      <c r="H3783">
        <v>1486.53</v>
      </c>
    </row>
    <row r="3784" spans="1:8" x14ac:dyDescent="0.25">
      <c r="A3784">
        <v>45462.291666666701</v>
      </c>
      <c r="B3784">
        <v>14.71</v>
      </c>
      <c r="C3784">
        <v>45462.291666666701</v>
      </c>
      <c r="D3784">
        <v>19</v>
      </c>
      <c r="E3784">
        <v>45462.291666666701</v>
      </c>
      <c r="F3784">
        <v>24.54</v>
      </c>
      <c r="G3784">
        <v>45462.291666666701</v>
      </c>
      <c r="H3784">
        <v>1486.76</v>
      </c>
    </row>
    <row r="3785" spans="1:8" x14ac:dyDescent="0.25">
      <c r="A3785">
        <v>45462.3125</v>
      </c>
      <c r="B3785">
        <v>14.71</v>
      </c>
      <c r="C3785">
        <v>45462.3125</v>
      </c>
      <c r="D3785">
        <v>19.03</v>
      </c>
      <c r="E3785">
        <v>45462.3125</v>
      </c>
      <c r="F3785">
        <v>24.57</v>
      </c>
      <c r="G3785">
        <v>45462.3125</v>
      </c>
      <c r="H3785">
        <v>1486.78</v>
      </c>
    </row>
    <row r="3786" spans="1:8" x14ac:dyDescent="0.25">
      <c r="A3786">
        <v>45462.333333333299</v>
      </c>
      <c r="B3786">
        <v>14.81</v>
      </c>
      <c r="C3786">
        <v>45462.333333333299</v>
      </c>
      <c r="D3786">
        <v>19.03</v>
      </c>
      <c r="E3786">
        <v>45462.333333333299</v>
      </c>
      <c r="F3786">
        <v>24.63</v>
      </c>
      <c r="G3786">
        <v>45462.333333333299</v>
      </c>
      <c r="H3786">
        <v>1487.1</v>
      </c>
    </row>
    <row r="3787" spans="1:8" x14ac:dyDescent="0.25">
      <c r="A3787">
        <v>45462.354166666701</v>
      </c>
      <c r="B3787">
        <v>14.81</v>
      </c>
      <c r="C3787">
        <v>45462.354166666701</v>
      </c>
      <c r="D3787">
        <v>19.03</v>
      </c>
      <c r="E3787">
        <v>45462.354166666701</v>
      </c>
      <c r="F3787">
        <v>24.63</v>
      </c>
      <c r="G3787">
        <v>45462.354166666701</v>
      </c>
      <c r="H3787">
        <v>1487.1</v>
      </c>
    </row>
    <row r="3788" spans="1:8" x14ac:dyDescent="0.25">
      <c r="A3788">
        <v>45462.375</v>
      </c>
      <c r="B3788">
        <v>14.74</v>
      </c>
      <c r="C3788">
        <v>45462.375</v>
      </c>
      <c r="D3788">
        <v>19.059999999999999</v>
      </c>
      <c r="E3788">
        <v>45462.375</v>
      </c>
      <c r="F3788">
        <v>24.63</v>
      </c>
      <c r="G3788">
        <v>45462.375</v>
      </c>
      <c r="H3788">
        <v>1486.93</v>
      </c>
    </row>
    <row r="3789" spans="1:8" x14ac:dyDescent="0.25">
      <c r="A3789">
        <v>45462.395833333299</v>
      </c>
      <c r="B3789">
        <v>15.05</v>
      </c>
      <c r="C3789">
        <v>45462.395833333299</v>
      </c>
      <c r="D3789">
        <v>19.059999999999999</v>
      </c>
      <c r="E3789">
        <v>45462.395833333299</v>
      </c>
      <c r="F3789">
        <v>24.8</v>
      </c>
      <c r="G3789">
        <v>45462.395833333299</v>
      </c>
      <c r="H3789">
        <v>1487.95</v>
      </c>
    </row>
    <row r="3790" spans="1:8" x14ac:dyDescent="0.25">
      <c r="A3790">
        <v>45462.416666666701</v>
      </c>
      <c r="B3790">
        <v>15.11</v>
      </c>
      <c r="C3790">
        <v>45462.416666666701</v>
      </c>
      <c r="D3790">
        <v>19.05</v>
      </c>
      <c r="E3790">
        <v>45462.416666666701</v>
      </c>
      <c r="F3790">
        <v>24.83</v>
      </c>
      <c r="G3790">
        <v>45462.416666666701</v>
      </c>
      <c r="H3790">
        <v>1488.15</v>
      </c>
    </row>
    <row r="3791" spans="1:8" x14ac:dyDescent="0.25">
      <c r="A3791">
        <v>45462.4375</v>
      </c>
      <c r="B3791">
        <v>15.08</v>
      </c>
      <c r="C3791">
        <v>45462.4375</v>
      </c>
      <c r="D3791">
        <v>19.02</v>
      </c>
      <c r="E3791">
        <v>45462.4375</v>
      </c>
      <c r="F3791">
        <v>24.77</v>
      </c>
      <c r="G3791">
        <v>45462.4375</v>
      </c>
      <c r="H3791">
        <v>1488</v>
      </c>
    </row>
    <row r="3792" spans="1:8" x14ac:dyDescent="0.25">
      <c r="A3792">
        <v>45462.458333333299</v>
      </c>
      <c r="B3792">
        <v>15.08</v>
      </c>
      <c r="C3792">
        <v>45462.458333333299</v>
      </c>
      <c r="D3792">
        <v>19.02</v>
      </c>
      <c r="E3792">
        <v>45462.458333333299</v>
      </c>
      <c r="F3792">
        <v>24.77</v>
      </c>
      <c r="G3792">
        <v>45462.458333333299</v>
      </c>
      <c r="H3792">
        <v>1488</v>
      </c>
    </row>
    <row r="3793" spans="1:8" x14ac:dyDescent="0.25">
      <c r="A3793">
        <v>45462.479166666701</v>
      </c>
      <c r="B3793">
        <v>15.05</v>
      </c>
      <c r="C3793">
        <v>45462.479166666701</v>
      </c>
      <c r="D3793">
        <v>19.03</v>
      </c>
      <c r="E3793">
        <v>45462.479166666701</v>
      </c>
      <c r="F3793">
        <v>24.77</v>
      </c>
      <c r="G3793">
        <v>45462.479166666701</v>
      </c>
      <c r="H3793">
        <v>1487.92</v>
      </c>
    </row>
    <row r="3794" spans="1:8" x14ac:dyDescent="0.25">
      <c r="A3794">
        <v>45462.5</v>
      </c>
      <c r="B3794">
        <v>15.05</v>
      </c>
      <c r="C3794">
        <v>45462.5</v>
      </c>
      <c r="D3794">
        <v>19.010000000000002</v>
      </c>
      <c r="E3794">
        <v>45462.5</v>
      </c>
      <c r="F3794">
        <v>24.74</v>
      </c>
      <c r="G3794">
        <v>45462.5</v>
      </c>
      <c r="H3794">
        <v>1487.89</v>
      </c>
    </row>
    <row r="3795" spans="1:8" x14ac:dyDescent="0.25">
      <c r="A3795">
        <v>45462.520833333299</v>
      </c>
      <c r="B3795">
        <v>15.05</v>
      </c>
      <c r="C3795">
        <v>45462.520833333299</v>
      </c>
      <c r="D3795">
        <v>19.010000000000002</v>
      </c>
      <c r="E3795">
        <v>45462.520833333299</v>
      </c>
      <c r="F3795">
        <v>24.74</v>
      </c>
      <c r="G3795">
        <v>45462.520833333299</v>
      </c>
      <c r="H3795">
        <v>1487.89</v>
      </c>
    </row>
    <row r="3796" spans="1:8" x14ac:dyDescent="0.25">
      <c r="A3796">
        <v>45462.541666666701</v>
      </c>
      <c r="B3796">
        <v>15.05</v>
      </c>
      <c r="C3796">
        <v>45462.541666666701</v>
      </c>
      <c r="D3796">
        <v>19.010000000000002</v>
      </c>
      <c r="E3796">
        <v>45462.541666666701</v>
      </c>
      <c r="F3796">
        <v>24.74</v>
      </c>
      <c r="G3796">
        <v>45462.541666666701</v>
      </c>
      <c r="H3796">
        <v>1487.89</v>
      </c>
    </row>
    <row r="3797" spans="1:8" x14ac:dyDescent="0.25">
      <c r="A3797">
        <v>45462.5625</v>
      </c>
      <c r="B3797">
        <v>15.08</v>
      </c>
      <c r="C3797">
        <v>45462.5625</v>
      </c>
      <c r="D3797">
        <v>18.989999999999998</v>
      </c>
      <c r="E3797">
        <v>45462.5625</v>
      </c>
      <c r="F3797">
        <v>24.74</v>
      </c>
      <c r="G3797">
        <v>45462.5625</v>
      </c>
      <c r="H3797">
        <v>1487.98</v>
      </c>
    </row>
    <row r="3798" spans="1:8" x14ac:dyDescent="0.25">
      <c r="A3798">
        <v>45462.583333333299</v>
      </c>
      <c r="B3798">
        <v>15.11</v>
      </c>
      <c r="C3798">
        <v>45462.583333333299</v>
      </c>
      <c r="D3798">
        <v>18.98</v>
      </c>
      <c r="E3798">
        <v>45462.583333333299</v>
      </c>
      <c r="F3798">
        <v>24.74</v>
      </c>
      <c r="G3798">
        <v>45462.583333333299</v>
      </c>
      <c r="H3798">
        <v>1488.06</v>
      </c>
    </row>
    <row r="3799" spans="1:8" x14ac:dyDescent="0.25">
      <c r="A3799">
        <v>45462.604166666701</v>
      </c>
      <c r="B3799">
        <v>15.11</v>
      </c>
      <c r="C3799">
        <v>45462.604166666701</v>
      </c>
      <c r="D3799">
        <v>18.98</v>
      </c>
      <c r="E3799">
        <v>45462.604166666701</v>
      </c>
      <c r="F3799">
        <v>24.74</v>
      </c>
      <c r="G3799">
        <v>45462.604166666701</v>
      </c>
      <c r="H3799">
        <v>1488.06</v>
      </c>
    </row>
    <row r="3800" spans="1:8" x14ac:dyDescent="0.25">
      <c r="A3800">
        <v>45462.625</v>
      </c>
      <c r="B3800">
        <v>15.14</v>
      </c>
      <c r="C3800">
        <v>45462.625</v>
      </c>
      <c r="D3800">
        <v>19.010000000000002</v>
      </c>
      <c r="E3800">
        <v>45462.625</v>
      </c>
      <c r="F3800">
        <v>24.8</v>
      </c>
      <c r="G3800">
        <v>45462.625</v>
      </c>
      <c r="H3800">
        <v>1488.2</v>
      </c>
    </row>
    <row r="3801" spans="1:8" x14ac:dyDescent="0.25">
      <c r="A3801">
        <v>45462.645833333299</v>
      </c>
      <c r="B3801">
        <v>15.24</v>
      </c>
      <c r="C3801">
        <v>45462.645833333299</v>
      </c>
      <c r="D3801">
        <v>18.989999999999998</v>
      </c>
      <c r="E3801">
        <v>45462.645833333299</v>
      </c>
      <c r="F3801">
        <v>24.83</v>
      </c>
      <c r="G3801">
        <v>45462.645833333299</v>
      </c>
      <c r="H3801">
        <v>1488.48</v>
      </c>
    </row>
    <row r="3802" spans="1:8" x14ac:dyDescent="0.25">
      <c r="A3802">
        <v>45462.666666666701</v>
      </c>
      <c r="B3802">
        <v>15.27</v>
      </c>
      <c r="C3802">
        <v>45462.666666666701</v>
      </c>
      <c r="D3802">
        <v>18.98</v>
      </c>
      <c r="E3802">
        <v>45462.666666666701</v>
      </c>
      <c r="F3802">
        <v>24.83</v>
      </c>
      <c r="G3802">
        <v>45462.666666666701</v>
      </c>
      <c r="H3802">
        <v>1488.57</v>
      </c>
    </row>
    <row r="3803" spans="1:8" x14ac:dyDescent="0.25">
      <c r="A3803">
        <v>45462.6875</v>
      </c>
      <c r="B3803">
        <v>15.3</v>
      </c>
      <c r="C3803">
        <v>45462.6875</v>
      </c>
      <c r="D3803">
        <v>18.989999999999998</v>
      </c>
      <c r="E3803">
        <v>45462.6875</v>
      </c>
      <c r="F3803">
        <v>24.86</v>
      </c>
      <c r="G3803">
        <v>45462.6875</v>
      </c>
      <c r="H3803">
        <v>1488.68</v>
      </c>
    </row>
    <row r="3804" spans="1:8" x14ac:dyDescent="0.25">
      <c r="A3804">
        <v>45462.708333333299</v>
      </c>
      <c r="B3804">
        <v>15.3</v>
      </c>
      <c r="C3804">
        <v>45462.708333333299</v>
      </c>
      <c r="D3804">
        <v>18.989999999999998</v>
      </c>
      <c r="E3804">
        <v>45462.708333333299</v>
      </c>
      <c r="F3804">
        <v>24.86</v>
      </c>
      <c r="G3804">
        <v>45462.708333333299</v>
      </c>
      <c r="H3804">
        <v>1488.68</v>
      </c>
    </row>
    <row r="3805" spans="1:8" x14ac:dyDescent="0.25">
      <c r="A3805">
        <v>45462.729166666701</v>
      </c>
      <c r="B3805">
        <v>15.36</v>
      </c>
      <c r="C3805">
        <v>45462.729166666701</v>
      </c>
      <c r="D3805">
        <v>18.98</v>
      </c>
      <c r="E3805">
        <v>45462.729166666701</v>
      </c>
      <c r="F3805">
        <v>24.88</v>
      </c>
      <c r="G3805">
        <v>45462.729166666701</v>
      </c>
      <c r="H3805">
        <v>1488.87</v>
      </c>
    </row>
    <row r="3806" spans="1:8" x14ac:dyDescent="0.25">
      <c r="A3806">
        <v>45462.75</v>
      </c>
      <c r="B3806">
        <v>15.42</v>
      </c>
      <c r="C3806">
        <v>45462.75</v>
      </c>
      <c r="D3806">
        <v>18.98</v>
      </c>
      <c r="E3806">
        <v>45462.75</v>
      </c>
      <c r="F3806">
        <v>24.91</v>
      </c>
      <c r="G3806">
        <v>45462.75</v>
      </c>
      <c r="H3806">
        <v>1489.07</v>
      </c>
    </row>
    <row r="3807" spans="1:8" x14ac:dyDescent="0.25">
      <c r="A3807">
        <v>45462.770833333299</v>
      </c>
      <c r="B3807">
        <v>15.48</v>
      </c>
      <c r="C3807">
        <v>45462.770833333299</v>
      </c>
      <c r="D3807">
        <v>18.989999999999998</v>
      </c>
      <c r="E3807">
        <v>45462.770833333299</v>
      </c>
      <c r="F3807">
        <v>24.97</v>
      </c>
      <c r="G3807">
        <v>45462.770833333299</v>
      </c>
      <c r="H3807">
        <v>1489.29</v>
      </c>
    </row>
    <row r="3808" spans="1:8" x14ac:dyDescent="0.25">
      <c r="A3808">
        <v>45462.791666666701</v>
      </c>
      <c r="B3808">
        <v>15.51</v>
      </c>
      <c r="C3808">
        <v>45462.791666666701</v>
      </c>
      <c r="D3808">
        <v>18.98</v>
      </c>
      <c r="E3808">
        <v>45462.791666666701</v>
      </c>
      <c r="F3808">
        <v>24.97</v>
      </c>
      <c r="G3808">
        <v>45462.791666666701</v>
      </c>
      <c r="H3808">
        <v>1489.37</v>
      </c>
    </row>
    <row r="3809" spans="1:8" x14ac:dyDescent="0.25">
      <c r="A3809">
        <v>45462.8125</v>
      </c>
      <c r="B3809">
        <v>15.54</v>
      </c>
      <c r="C3809">
        <v>45462.8125</v>
      </c>
      <c r="D3809">
        <v>18.96</v>
      </c>
      <c r="E3809">
        <v>45462.8125</v>
      </c>
      <c r="F3809">
        <v>24.97</v>
      </c>
      <c r="G3809">
        <v>45462.8125</v>
      </c>
      <c r="H3809">
        <v>1489.46</v>
      </c>
    </row>
    <row r="3810" spans="1:8" x14ac:dyDescent="0.25">
      <c r="A3810">
        <v>45462.833333333299</v>
      </c>
      <c r="B3810">
        <v>15.54</v>
      </c>
      <c r="C3810">
        <v>45462.833333333299</v>
      </c>
      <c r="D3810">
        <v>18.96</v>
      </c>
      <c r="E3810">
        <v>45462.833333333299</v>
      </c>
      <c r="F3810">
        <v>24.97</v>
      </c>
      <c r="G3810">
        <v>45462.833333333299</v>
      </c>
      <c r="H3810">
        <v>1489.46</v>
      </c>
    </row>
    <row r="3811" spans="1:8" x14ac:dyDescent="0.25">
      <c r="A3811">
        <v>45462.854166666701</v>
      </c>
      <c r="B3811">
        <v>15.54</v>
      </c>
      <c r="C3811">
        <v>45462.854166666701</v>
      </c>
      <c r="D3811">
        <v>18.96</v>
      </c>
      <c r="E3811">
        <v>45462.854166666701</v>
      </c>
      <c r="F3811">
        <v>24.97</v>
      </c>
      <c r="G3811">
        <v>45462.854166666701</v>
      </c>
      <c r="H3811">
        <v>1489.46</v>
      </c>
    </row>
    <row r="3812" spans="1:8" x14ac:dyDescent="0.25">
      <c r="A3812">
        <v>45462.875</v>
      </c>
      <c r="B3812">
        <v>15.3</v>
      </c>
      <c r="C3812">
        <v>45462.875</v>
      </c>
      <c r="D3812">
        <v>18.989999999999998</v>
      </c>
      <c r="E3812">
        <v>45462.875</v>
      </c>
      <c r="F3812">
        <v>24.86</v>
      </c>
      <c r="G3812">
        <v>45462.875</v>
      </c>
      <c r="H3812">
        <v>1488.68</v>
      </c>
    </row>
    <row r="3813" spans="1:8" x14ac:dyDescent="0.25">
      <c r="A3813">
        <v>45462.895833333299</v>
      </c>
      <c r="B3813">
        <v>15.2</v>
      </c>
      <c r="C3813">
        <v>45462.895833333299</v>
      </c>
      <c r="D3813">
        <v>19.010000000000002</v>
      </c>
      <c r="E3813">
        <v>45462.895833333299</v>
      </c>
      <c r="F3813">
        <v>24.83</v>
      </c>
      <c r="G3813">
        <v>45462.895833333299</v>
      </c>
      <c r="H3813">
        <v>1488.4</v>
      </c>
    </row>
    <row r="3814" spans="1:8" x14ac:dyDescent="0.25">
      <c r="A3814">
        <v>45462.916666666701</v>
      </c>
      <c r="B3814">
        <v>15.17</v>
      </c>
      <c r="C3814">
        <v>45462.916666666701</v>
      </c>
      <c r="D3814">
        <v>19</v>
      </c>
      <c r="E3814">
        <v>45462.916666666701</v>
      </c>
      <c r="F3814">
        <v>24.8</v>
      </c>
      <c r="G3814">
        <v>45462.916666666701</v>
      </c>
      <c r="H3814">
        <v>1488.29</v>
      </c>
    </row>
    <row r="3815" spans="1:8" x14ac:dyDescent="0.25">
      <c r="A3815">
        <v>45462.9375</v>
      </c>
      <c r="B3815">
        <v>15.17</v>
      </c>
      <c r="C3815">
        <v>45462.9375</v>
      </c>
      <c r="D3815">
        <v>18.97</v>
      </c>
      <c r="E3815">
        <v>45462.9375</v>
      </c>
      <c r="F3815">
        <v>24.77</v>
      </c>
      <c r="G3815">
        <v>45462.9375</v>
      </c>
      <c r="H3815">
        <v>1488.26</v>
      </c>
    </row>
    <row r="3816" spans="1:8" x14ac:dyDescent="0.25">
      <c r="A3816">
        <v>45462.958333333299</v>
      </c>
      <c r="B3816">
        <v>15.2</v>
      </c>
      <c r="C3816">
        <v>45462.958333333299</v>
      </c>
      <c r="D3816">
        <v>18.98</v>
      </c>
      <c r="E3816">
        <v>45462.958333333299</v>
      </c>
      <c r="F3816">
        <v>24.8</v>
      </c>
      <c r="G3816">
        <v>45462.958333333299</v>
      </c>
      <c r="H3816">
        <v>1488.37</v>
      </c>
    </row>
    <row r="3817" spans="1:8" x14ac:dyDescent="0.25">
      <c r="A3817">
        <v>45462.979166666701</v>
      </c>
      <c r="B3817">
        <v>15.3</v>
      </c>
      <c r="C3817">
        <v>45462.979166666701</v>
      </c>
      <c r="D3817">
        <v>18.989999999999998</v>
      </c>
      <c r="E3817">
        <v>45462.979166666701</v>
      </c>
      <c r="F3817">
        <v>24.86</v>
      </c>
      <c r="G3817">
        <v>45462.979166666701</v>
      </c>
      <c r="H3817">
        <v>1488.68</v>
      </c>
    </row>
    <row r="3818" spans="1:8" x14ac:dyDescent="0.25">
      <c r="A3818">
        <v>45463</v>
      </c>
      <c r="B3818">
        <v>15.85</v>
      </c>
      <c r="C3818">
        <v>45463</v>
      </c>
      <c r="D3818">
        <v>18.989999999999998</v>
      </c>
      <c r="E3818">
        <v>45463</v>
      </c>
      <c r="F3818">
        <v>25.17</v>
      </c>
      <c r="G3818">
        <v>45463</v>
      </c>
      <c r="H3818">
        <v>1490.48</v>
      </c>
    </row>
    <row r="3819" spans="1:8" x14ac:dyDescent="0.25">
      <c r="A3819">
        <v>45463.020833333299</v>
      </c>
      <c r="B3819">
        <v>15.94</v>
      </c>
      <c r="C3819">
        <v>45463.020833333299</v>
      </c>
      <c r="D3819">
        <v>18.97</v>
      </c>
      <c r="E3819">
        <v>45463.020833333299</v>
      </c>
      <c r="F3819">
        <v>25.2</v>
      </c>
      <c r="G3819">
        <v>45463.020833333299</v>
      </c>
      <c r="H3819">
        <v>1490.75</v>
      </c>
    </row>
    <row r="3820" spans="1:8" x14ac:dyDescent="0.25">
      <c r="A3820">
        <v>45463.041666666701</v>
      </c>
      <c r="B3820">
        <v>15.48</v>
      </c>
      <c r="C3820">
        <v>45463.041666666701</v>
      </c>
      <c r="D3820">
        <v>18.989999999999998</v>
      </c>
      <c r="E3820">
        <v>45463.041666666701</v>
      </c>
      <c r="F3820">
        <v>24.97</v>
      </c>
      <c r="G3820">
        <v>45463.041666666701</v>
      </c>
      <c r="H3820">
        <v>1489.29</v>
      </c>
    </row>
    <row r="3821" spans="1:8" x14ac:dyDescent="0.25">
      <c r="A3821">
        <v>45463.0625</v>
      </c>
      <c r="B3821">
        <v>15.48</v>
      </c>
      <c r="C3821">
        <v>45463.0625</v>
      </c>
      <c r="D3821">
        <v>18.989999999999998</v>
      </c>
      <c r="E3821">
        <v>45463.0625</v>
      </c>
      <c r="F3821">
        <v>24.97</v>
      </c>
      <c r="G3821">
        <v>45463.0625</v>
      </c>
      <c r="H3821">
        <v>1489.29</v>
      </c>
    </row>
    <row r="3822" spans="1:8" x14ac:dyDescent="0.25">
      <c r="A3822">
        <v>45463.083333333299</v>
      </c>
      <c r="B3822">
        <v>15.48</v>
      </c>
      <c r="C3822">
        <v>45463.083333333299</v>
      </c>
      <c r="D3822">
        <v>18.97</v>
      </c>
      <c r="E3822">
        <v>45463.083333333299</v>
      </c>
      <c r="F3822">
        <v>24.94</v>
      </c>
      <c r="G3822">
        <v>45463.083333333299</v>
      </c>
      <c r="H3822">
        <v>1489.26</v>
      </c>
    </row>
    <row r="3823" spans="1:8" x14ac:dyDescent="0.25">
      <c r="A3823">
        <v>45463.104166666701</v>
      </c>
      <c r="B3823">
        <v>15.42</v>
      </c>
      <c r="C3823">
        <v>45463.104166666701</v>
      </c>
      <c r="D3823">
        <v>18.98</v>
      </c>
      <c r="E3823">
        <v>45463.104166666701</v>
      </c>
      <c r="F3823">
        <v>24.91</v>
      </c>
      <c r="G3823">
        <v>45463.104166666701</v>
      </c>
      <c r="H3823">
        <v>1489.07</v>
      </c>
    </row>
    <row r="3824" spans="1:8" x14ac:dyDescent="0.25">
      <c r="A3824">
        <v>45463.125</v>
      </c>
      <c r="B3824">
        <v>15.42</v>
      </c>
      <c r="C3824">
        <v>45463.125</v>
      </c>
      <c r="D3824">
        <v>18.98</v>
      </c>
      <c r="E3824">
        <v>45463.125</v>
      </c>
      <c r="F3824">
        <v>24.91</v>
      </c>
      <c r="G3824">
        <v>45463.125</v>
      </c>
      <c r="H3824">
        <v>1489.07</v>
      </c>
    </row>
    <row r="3825" spans="1:8" x14ac:dyDescent="0.25">
      <c r="A3825">
        <v>45463.145833333299</v>
      </c>
      <c r="B3825">
        <v>15.45</v>
      </c>
      <c r="C3825">
        <v>45463.145833333299</v>
      </c>
      <c r="D3825">
        <v>18.98</v>
      </c>
      <c r="E3825">
        <v>45463.145833333299</v>
      </c>
      <c r="F3825">
        <v>24.94</v>
      </c>
      <c r="G3825">
        <v>45463.145833333299</v>
      </c>
      <c r="H3825">
        <v>1489.18</v>
      </c>
    </row>
    <row r="3826" spans="1:8" x14ac:dyDescent="0.25">
      <c r="A3826">
        <v>45463.166666666701</v>
      </c>
      <c r="B3826">
        <v>15.45</v>
      </c>
      <c r="C3826">
        <v>45463.166666666701</v>
      </c>
      <c r="D3826">
        <v>18.98</v>
      </c>
      <c r="E3826">
        <v>45463.166666666701</v>
      </c>
      <c r="F3826">
        <v>24.94</v>
      </c>
      <c r="G3826">
        <v>45463.166666666701</v>
      </c>
      <c r="H3826">
        <v>1489.18</v>
      </c>
    </row>
    <row r="3827" spans="1:8" x14ac:dyDescent="0.25">
      <c r="A3827">
        <v>45463.1875</v>
      </c>
      <c r="B3827">
        <v>15.39</v>
      </c>
      <c r="C3827">
        <v>45463.1875</v>
      </c>
      <c r="D3827">
        <v>18.989999999999998</v>
      </c>
      <c r="E3827">
        <v>45463.1875</v>
      </c>
      <c r="F3827">
        <v>24.91</v>
      </c>
      <c r="G3827">
        <v>45463.1875</v>
      </c>
      <c r="H3827">
        <v>1488.98</v>
      </c>
    </row>
    <row r="3828" spans="1:8" x14ac:dyDescent="0.25">
      <c r="A3828">
        <v>45463.208333333299</v>
      </c>
      <c r="B3828">
        <v>15.36</v>
      </c>
      <c r="C3828">
        <v>45463.208333333299</v>
      </c>
      <c r="D3828">
        <v>19</v>
      </c>
      <c r="E3828">
        <v>45463.208333333299</v>
      </c>
      <c r="F3828">
        <v>24.91</v>
      </c>
      <c r="G3828">
        <v>45463.208333333299</v>
      </c>
      <c r="H3828">
        <v>1488.9</v>
      </c>
    </row>
    <row r="3829" spans="1:8" x14ac:dyDescent="0.25">
      <c r="A3829">
        <v>45463.229166666701</v>
      </c>
      <c r="B3829">
        <v>15.36</v>
      </c>
      <c r="C3829">
        <v>45463.229166666701</v>
      </c>
      <c r="D3829">
        <v>18.98</v>
      </c>
      <c r="E3829">
        <v>45463.229166666701</v>
      </c>
      <c r="F3829">
        <v>24.88</v>
      </c>
      <c r="G3829">
        <v>45463.229166666701</v>
      </c>
      <c r="H3829">
        <v>1488.87</v>
      </c>
    </row>
    <row r="3830" spans="1:8" x14ac:dyDescent="0.25">
      <c r="A3830">
        <v>45463.25</v>
      </c>
      <c r="B3830">
        <v>15.39</v>
      </c>
      <c r="C3830">
        <v>45463.25</v>
      </c>
      <c r="D3830">
        <v>18.989999999999998</v>
      </c>
      <c r="E3830">
        <v>45463.25</v>
      </c>
      <c r="F3830">
        <v>24.91</v>
      </c>
      <c r="G3830">
        <v>45463.25</v>
      </c>
      <c r="H3830">
        <v>1488.98</v>
      </c>
    </row>
    <row r="3831" spans="1:8" x14ac:dyDescent="0.25">
      <c r="A3831">
        <v>45463.270833333299</v>
      </c>
      <c r="B3831">
        <v>15.39</v>
      </c>
      <c r="C3831">
        <v>45463.270833333299</v>
      </c>
      <c r="D3831">
        <v>18.850000000000001</v>
      </c>
      <c r="E3831">
        <v>45463.270833333299</v>
      </c>
      <c r="F3831">
        <v>24.74</v>
      </c>
      <c r="G3831">
        <v>45463.270833333299</v>
      </c>
      <c r="H3831">
        <v>1488.82</v>
      </c>
    </row>
    <row r="3832" spans="1:8" x14ac:dyDescent="0.25">
      <c r="A3832">
        <v>45463.291666666701</v>
      </c>
      <c r="B3832">
        <v>15.45</v>
      </c>
      <c r="C3832">
        <v>45463.291666666701</v>
      </c>
      <c r="D3832">
        <v>18.91</v>
      </c>
      <c r="E3832">
        <v>45463.291666666701</v>
      </c>
      <c r="F3832">
        <v>24.86</v>
      </c>
      <c r="G3832">
        <v>45463.291666666701</v>
      </c>
      <c r="H3832">
        <v>1489.1</v>
      </c>
    </row>
    <row r="3833" spans="1:8" x14ac:dyDescent="0.25">
      <c r="A3833">
        <v>45463.3125</v>
      </c>
      <c r="B3833">
        <v>15.48</v>
      </c>
      <c r="C3833">
        <v>45463.3125</v>
      </c>
      <c r="D3833">
        <v>18.97</v>
      </c>
      <c r="E3833">
        <v>45463.3125</v>
      </c>
      <c r="F3833">
        <v>24.94</v>
      </c>
      <c r="G3833">
        <v>45463.3125</v>
      </c>
      <c r="H3833">
        <v>1489.26</v>
      </c>
    </row>
    <row r="3834" spans="1:8" x14ac:dyDescent="0.25">
      <c r="A3834">
        <v>45463.333333333299</v>
      </c>
      <c r="B3834">
        <v>15.72</v>
      </c>
      <c r="C3834">
        <v>45463.333333333299</v>
      </c>
      <c r="D3834">
        <v>18.97</v>
      </c>
      <c r="E3834">
        <v>45463.333333333299</v>
      </c>
      <c r="F3834">
        <v>25.09</v>
      </c>
      <c r="G3834">
        <v>45463.333333333299</v>
      </c>
      <c r="H3834">
        <v>1490.06</v>
      </c>
    </row>
    <row r="3835" spans="1:8" x14ac:dyDescent="0.25">
      <c r="A3835">
        <v>45463.354166666701</v>
      </c>
      <c r="B3835">
        <v>15.97</v>
      </c>
      <c r="C3835">
        <v>45463.354166666701</v>
      </c>
      <c r="D3835">
        <v>18.95</v>
      </c>
      <c r="E3835">
        <v>45463.354166666701</v>
      </c>
      <c r="F3835">
        <v>25.2</v>
      </c>
      <c r="G3835">
        <v>45463.354166666701</v>
      </c>
      <c r="H3835">
        <v>1490.83</v>
      </c>
    </row>
    <row r="3836" spans="1:8" x14ac:dyDescent="0.25">
      <c r="A3836">
        <v>45463.375</v>
      </c>
      <c r="B3836">
        <v>15.91</v>
      </c>
      <c r="C3836">
        <v>45463.375</v>
      </c>
      <c r="D3836">
        <v>18.96</v>
      </c>
      <c r="E3836">
        <v>45463.375</v>
      </c>
      <c r="F3836">
        <v>25.17</v>
      </c>
      <c r="G3836">
        <v>45463.375</v>
      </c>
      <c r="H3836">
        <v>1490.64</v>
      </c>
    </row>
    <row r="3837" spans="1:8" x14ac:dyDescent="0.25">
      <c r="A3837">
        <v>45463.395833333299</v>
      </c>
      <c r="B3837">
        <v>15.94</v>
      </c>
      <c r="C3837">
        <v>45463.395833333299</v>
      </c>
      <c r="D3837">
        <v>18.940000000000001</v>
      </c>
      <c r="E3837">
        <v>45463.395833333299</v>
      </c>
      <c r="F3837">
        <v>25.17</v>
      </c>
      <c r="G3837">
        <v>45463.395833333299</v>
      </c>
      <c r="H3837">
        <v>1490.72</v>
      </c>
    </row>
    <row r="3838" spans="1:8" x14ac:dyDescent="0.25">
      <c r="A3838">
        <v>45463.416666666701</v>
      </c>
      <c r="B3838">
        <v>15.97</v>
      </c>
      <c r="C3838">
        <v>45463.416666666701</v>
      </c>
      <c r="D3838">
        <v>18.86</v>
      </c>
      <c r="E3838">
        <v>45463.416666666701</v>
      </c>
      <c r="F3838">
        <v>25.09</v>
      </c>
      <c r="G3838">
        <v>45463.416666666701</v>
      </c>
      <c r="H3838">
        <v>1490.72</v>
      </c>
    </row>
    <row r="3839" spans="1:8" x14ac:dyDescent="0.25">
      <c r="A3839">
        <v>45463.4375</v>
      </c>
      <c r="B3839">
        <v>15.94</v>
      </c>
      <c r="C3839">
        <v>45463.4375</v>
      </c>
      <c r="D3839">
        <v>18.940000000000001</v>
      </c>
      <c r="E3839">
        <v>45463.4375</v>
      </c>
      <c r="F3839">
        <v>25.17</v>
      </c>
      <c r="G3839">
        <v>45463.4375</v>
      </c>
      <c r="H3839">
        <v>1490.72</v>
      </c>
    </row>
    <row r="3840" spans="1:8" x14ac:dyDescent="0.25">
      <c r="A3840">
        <v>45463.458333333299</v>
      </c>
      <c r="B3840">
        <v>16.03</v>
      </c>
      <c r="C3840">
        <v>45463.458333333299</v>
      </c>
      <c r="D3840">
        <v>18.920000000000002</v>
      </c>
      <c r="E3840">
        <v>45463.458333333299</v>
      </c>
      <c r="F3840">
        <v>25.2</v>
      </c>
      <c r="G3840">
        <v>45463.458333333299</v>
      </c>
      <c r="H3840">
        <v>1491</v>
      </c>
    </row>
    <row r="3841" spans="1:8" x14ac:dyDescent="0.25">
      <c r="A3841">
        <v>45463.479166666701</v>
      </c>
      <c r="B3841">
        <v>16.09</v>
      </c>
      <c r="C3841">
        <v>45463.479166666701</v>
      </c>
      <c r="D3841">
        <v>18.920000000000002</v>
      </c>
      <c r="E3841">
        <v>45463.479166666701</v>
      </c>
      <c r="F3841">
        <v>25.23</v>
      </c>
      <c r="G3841">
        <v>45463.479166666701</v>
      </c>
      <c r="H3841">
        <v>1491.19</v>
      </c>
    </row>
    <row r="3842" spans="1:8" x14ac:dyDescent="0.25">
      <c r="A3842">
        <v>45463.5</v>
      </c>
      <c r="B3842">
        <v>16.12</v>
      </c>
      <c r="C3842">
        <v>45463.5</v>
      </c>
      <c r="D3842">
        <v>18.93</v>
      </c>
      <c r="E3842">
        <v>45463.5</v>
      </c>
      <c r="F3842">
        <v>25.26</v>
      </c>
      <c r="G3842">
        <v>45463.5</v>
      </c>
      <c r="H3842">
        <v>1491.3</v>
      </c>
    </row>
    <row r="3843" spans="1:8" x14ac:dyDescent="0.25">
      <c r="A3843">
        <v>45463.520833333299</v>
      </c>
      <c r="B3843">
        <v>16.149999999999999</v>
      </c>
      <c r="C3843">
        <v>45463.520833333299</v>
      </c>
      <c r="D3843">
        <v>18.89</v>
      </c>
      <c r="E3843">
        <v>45463.520833333299</v>
      </c>
      <c r="F3843">
        <v>25.23</v>
      </c>
      <c r="G3843">
        <v>45463.520833333299</v>
      </c>
      <c r="H3843">
        <v>1491.35</v>
      </c>
    </row>
    <row r="3844" spans="1:8" x14ac:dyDescent="0.25">
      <c r="A3844">
        <v>45463.541666666701</v>
      </c>
      <c r="B3844">
        <v>16.18</v>
      </c>
      <c r="C3844">
        <v>45463.541666666701</v>
      </c>
      <c r="D3844">
        <v>18.899999999999999</v>
      </c>
      <c r="E3844">
        <v>45463.541666666701</v>
      </c>
      <c r="F3844">
        <v>25.26</v>
      </c>
      <c r="G3844">
        <v>45463.541666666701</v>
      </c>
      <c r="H3844">
        <v>1491.46</v>
      </c>
    </row>
    <row r="3845" spans="1:8" x14ac:dyDescent="0.25">
      <c r="A3845">
        <v>45463.5625</v>
      </c>
      <c r="B3845">
        <v>16.329999999999998</v>
      </c>
      <c r="C3845">
        <v>45463.5625</v>
      </c>
      <c r="D3845">
        <v>18.899999999999999</v>
      </c>
      <c r="E3845">
        <v>45463.5625</v>
      </c>
      <c r="F3845">
        <v>25.34</v>
      </c>
      <c r="G3845">
        <v>45463.5625</v>
      </c>
      <c r="H3845">
        <v>1491.94</v>
      </c>
    </row>
    <row r="3846" spans="1:8" x14ac:dyDescent="0.25">
      <c r="A3846">
        <v>45463.583333333299</v>
      </c>
      <c r="B3846">
        <v>16.45</v>
      </c>
      <c r="C3846">
        <v>45463.583333333299</v>
      </c>
      <c r="D3846">
        <v>18.45</v>
      </c>
      <c r="E3846">
        <v>45463.583333333299</v>
      </c>
      <c r="F3846">
        <v>24.86</v>
      </c>
      <c r="G3846">
        <v>45463.583333333299</v>
      </c>
      <c r="H3846">
        <v>1491.81</v>
      </c>
    </row>
    <row r="3847" spans="1:8" x14ac:dyDescent="0.25">
      <c r="A3847">
        <v>45463.604166666701</v>
      </c>
      <c r="B3847">
        <v>16.45</v>
      </c>
      <c r="C3847">
        <v>45463.604166666701</v>
      </c>
      <c r="D3847">
        <v>18.420000000000002</v>
      </c>
      <c r="E3847">
        <v>45463.604166666701</v>
      </c>
      <c r="F3847">
        <v>24.83</v>
      </c>
      <c r="G3847">
        <v>45463.604166666701</v>
      </c>
      <c r="H3847">
        <v>1491.78</v>
      </c>
    </row>
    <row r="3848" spans="1:8" x14ac:dyDescent="0.25">
      <c r="A3848">
        <v>45463.625</v>
      </c>
      <c r="B3848">
        <v>16.48</v>
      </c>
      <c r="C3848">
        <v>45463.625</v>
      </c>
      <c r="D3848">
        <v>18.53</v>
      </c>
      <c r="E3848">
        <v>45463.625</v>
      </c>
      <c r="F3848">
        <v>24.98</v>
      </c>
      <c r="G3848">
        <v>45463.625</v>
      </c>
      <c r="H3848">
        <v>1492</v>
      </c>
    </row>
    <row r="3849" spans="1:8" x14ac:dyDescent="0.25">
      <c r="A3849">
        <v>45463.645833333299</v>
      </c>
      <c r="B3849">
        <v>16.36</v>
      </c>
      <c r="C3849">
        <v>45463.645833333299</v>
      </c>
      <c r="D3849">
        <v>18.88</v>
      </c>
      <c r="E3849">
        <v>45463.645833333299</v>
      </c>
      <c r="F3849">
        <v>25.34</v>
      </c>
      <c r="G3849">
        <v>45463.645833333299</v>
      </c>
      <c r="H3849">
        <v>1492.03</v>
      </c>
    </row>
    <row r="3850" spans="1:8" x14ac:dyDescent="0.25">
      <c r="A3850">
        <v>45463.666666666701</v>
      </c>
      <c r="B3850">
        <v>16.39</v>
      </c>
      <c r="C3850">
        <v>45463.666666666701</v>
      </c>
      <c r="D3850">
        <v>18.82</v>
      </c>
      <c r="E3850">
        <v>45463.666666666701</v>
      </c>
      <c r="F3850">
        <v>25.29</v>
      </c>
      <c r="G3850">
        <v>45463.666666666701</v>
      </c>
      <c r="H3850">
        <v>1492.05</v>
      </c>
    </row>
    <row r="3851" spans="1:8" x14ac:dyDescent="0.25">
      <c r="A3851">
        <v>45463.6875</v>
      </c>
      <c r="B3851">
        <v>16.45</v>
      </c>
      <c r="C3851">
        <v>45463.6875</v>
      </c>
      <c r="D3851">
        <v>18.91</v>
      </c>
      <c r="E3851">
        <v>45463.6875</v>
      </c>
      <c r="F3851">
        <v>25.43</v>
      </c>
      <c r="G3851">
        <v>45463.6875</v>
      </c>
      <c r="H3851">
        <v>1492.35</v>
      </c>
    </row>
    <row r="3852" spans="1:8" x14ac:dyDescent="0.25">
      <c r="A3852">
        <v>45463.708333333299</v>
      </c>
      <c r="B3852">
        <v>16.48</v>
      </c>
      <c r="C3852">
        <v>45463.708333333299</v>
      </c>
      <c r="D3852">
        <v>18.87</v>
      </c>
      <c r="E3852">
        <v>45463.708333333299</v>
      </c>
      <c r="F3852">
        <v>25.4</v>
      </c>
      <c r="G3852">
        <v>45463.708333333299</v>
      </c>
      <c r="H3852">
        <v>1492.4</v>
      </c>
    </row>
    <row r="3853" spans="1:8" x14ac:dyDescent="0.25">
      <c r="A3853">
        <v>45463.729166666701</v>
      </c>
      <c r="B3853">
        <v>16.45</v>
      </c>
      <c r="C3853">
        <v>45463.729166666701</v>
      </c>
      <c r="D3853">
        <v>18.86</v>
      </c>
      <c r="E3853">
        <v>45463.729166666701</v>
      </c>
      <c r="F3853">
        <v>25.37</v>
      </c>
      <c r="G3853">
        <v>45463.729166666701</v>
      </c>
      <c r="H3853">
        <v>1492.29</v>
      </c>
    </row>
    <row r="3854" spans="1:8" x14ac:dyDescent="0.25">
      <c r="A3854">
        <v>45463.75</v>
      </c>
      <c r="B3854">
        <v>16.48</v>
      </c>
      <c r="C3854">
        <v>45463.75</v>
      </c>
      <c r="D3854">
        <v>18.87</v>
      </c>
      <c r="E3854">
        <v>45463.75</v>
      </c>
      <c r="F3854">
        <v>25.4</v>
      </c>
      <c r="G3854">
        <v>45463.75</v>
      </c>
      <c r="H3854">
        <v>1492.4</v>
      </c>
    </row>
    <row r="3855" spans="1:8" x14ac:dyDescent="0.25">
      <c r="A3855">
        <v>45463.770833333299</v>
      </c>
      <c r="B3855">
        <v>16.45</v>
      </c>
      <c r="C3855">
        <v>45463.770833333299</v>
      </c>
      <c r="D3855">
        <v>18.75</v>
      </c>
      <c r="E3855">
        <v>45463.770833333299</v>
      </c>
      <c r="F3855">
        <v>25.23</v>
      </c>
      <c r="G3855">
        <v>45463.770833333299</v>
      </c>
      <c r="H3855">
        <v>1492.16</v>
      </c>
    </row>
    <row r="3856" spans="1:8" x14ac:dyDescent="0.25">
      <c r="A3856">
        <v>45463.791666666701</v>
      </c>
      <c r="B3856">
        <v>16.27</v>
      </c>
      <c r="C3856">
        <v>45463.791666666701</v>
      </c>
      <c r="D3856">
        <v>18.899999999999999</v>
      </c>
      <c r="E3856">
        <v>45463.791666666701</v>
      </c>
      <c r="F3856">
        <v>25.32</v>
      </c>
      <c r="G3856">
        <v>45463.791666666701</v>
      </c>
      <c r="H3856">
        <v>1491.76</v>
      </c>
    </row>
    <row r="3857" spans="1:8" x14ac:dyDescent="0.25">
      <c r="A3857">
        <v>45463.8125</v>
      </c>
      <c r="B3857">
        <v>16.57</v>
      </c>
      <c r="C3857">
        <v>45463.8125</v>
      </c>
      <c r="D3857">
        <v>18.920000000000002</v>
      </c>
      <c r="E3857">
        <v>45463.8125</v>
      </c>
      <c r="F3857">
        <v>25.51</v>
      </c>
      <c r="G3857">
        <v>45463.8125</v>
      </c>
      <c r="H3857">
        <v>1492.75</v>
      </c>
    </row>
    <row r="3858" spans="1:8" x14ac:dyDescent="0.25">
      <c r="A3858">
        <v>45463.833333333299</v>
      </c>
      <c r="B3858">
        <v>16.73</v>
      </c>
      <c r="C3858">
        <v>45463.833333333299</v>
      </c>
      <c r="D3858">
        <v>18.920000000000002</v>
      </c>
      <c r="E3858">
        <v>45463.833333333299</v>
      </c>
      <c r="F3858">
        <v>25.6</v>
      </c>
      <c r="G3858">
        <v>45463.833333333299</v>
      </c>
      <c r="H3858">
        <v>1493.23</v>
      </c>
    </row>
    <row r="3859" spans="1:8" x14ac:dyDescent="0.25">
      <c r="A3859">
        <v>45463.854166666701</v>
      </c>
      <c r="B3859">
        <v>16.57</v>
      </c>
      <c r="C3859">
        <v>45463.854166666701</v>
      </c>
      <c r="D3859">
        <v>18.920000000000002</v>
      </c>
      <c r="E3859">
        <v>45463.854166666701</v>
      </c>
      <c r="F3859">
        <v>25.51</v>
      </c>
      <c r="G3859">
        <v>45463.854166666701</v>
      </c>
      <c r="H3859">
        <v>1492.75</v>
      </c>
    </row>
    <row r="3860" spans="1:8" x14ac:dyDescent="0.25">
      <c r="A3860">
        <v>45463.875</v>
      </c>
      <c r="B3860">
        <v>16.39</v>
      </c>
      <c r="C3860">
        <v>45463.875</v>
      </c>
      <c r="D3860">
        <v>18.91</v>
      </c>
      <c r="E3860">
        <v>45463.875</v>
      </c>
      <c r="F3860">
        <v>25.4</v>
      </c>
      <c r="G3860">
        <v>45463.875</v>
      </c>
      <c r="H3860">
        <v>1492.16</v>
      </c>
    </row>
    <row r="3861" spans="1:8" x14ac:dyDescent="0.25">
      <c r="A3861">
        <v>45463.895833333299</v>
      </c>
      <c r="B3861">
        <v>16.21</v>
      </c>
      <c r="C3861">
        <v>45463.895833333299</v>
      </c>
      <c r="D3861">
        <v>18.399999999999999</v>
      </c>
      <c r="E3861">
        <v>45463.895833333299</v>
      </c>
      <c r="F3861">
        <v>24.66</v>
      </c>
      <c r="G3861">
        <v>45463.895833333299</v>
      </c>
      <c r="H3861">
        <v>1490.97</v>
      </c>
    </row>
    <row r="3862" spans="1:8" x14ac:dyDescent="0.25">
      <c r="A3862">
        <v>45463.916666666701</v>
      </c>
      <c r="B3862">
        <v>16.12</v>
      </c>
      <c r="C3862">
        <v>45463.916666666701</v>
      </c>
      <c r="D3862">
        <v>18.899999999999999</v>
      </c>
      <c r="E3862">
        <v>45463.916666666701</v>
      </c>
      <c r="F3862">
        <v>25.23</v>
      </c>
      <c r="G3862">
        <v>45463.916666666701</v>
      </c>
      <c r="H3862">
        <v>1491.27</v>
      </c>
    </row>
    <row r="3863" spans="1:8" x14ac:dyDescent="0.25">
      <c r="A3863">
        <v>45463.9375</v>
      </c>
      <c r="B3863">
        <v>16.09</v>
      </c>
      <c r="C3863">
        <v>45463.9375</v>
      </c>
      <c r="D3863">
        <v>18.940000000000001</v>
      </c>
      <c r="E3863">
        <v>45463.9375</v>
      </c>
      <c r="F3863">
        <v>25.26</v>
      </c>
      <c r="G3863">
        <v>45463.9375</v>
      </c>
      <c r="H3863">
        <v>1491.21</v>
      </c>
    </row>
    <row r="3864" spans="1:8" x14ac:dyDescent="0.25">
      <c r="A3864">
        <v>45463.958333333299</v>
      </c>
      <c r="B3864">
        <v>16.09</v>
      </c>
      <c r="C3864">
        <v>45463.958333333299</v>
      </c>
      <c r="D3864">
        <v>18.920000000000002</v>
      </c>
      <c r="E3864">
        <v>45463.958333333299</v>
      </c>
      <c r="F3864">
        <v>25.23</v>
      </c>
      <c r="G3864">
        <v>45463.958333333299</v>
      </c>
      <c r="H3864">
        <v>1491.19</v>
      </c>
    </row>
    <row r="3865" spans="1:8" x14ac:dyDescent="0.25">
      <c r="A3865">
        <v>45463.979166666701</v>
      </c>
      <c r="B3865">
        <v>16.059999999999999</v>
      </c>
      <c r="C3865">
        <v>45463.979166666701</v>
      </c>
      <c r="D3865">
        <v>18.91</v>
      </c>
      <c r="E3865">
        <v>45463.979166666701</v>
      </c>
      <c r="F3865">
        <v>25.2</v>
      </c>
      <c r="G3865">
        <v>45463.979166666701</v>
      </c>
      <c r="H3865">
        <v>1491.08</v>
      </c>
    </row>
    <row r="3866" spans="1:8" x14ac:dyDescent="0.25">
      <c r="A3866">
        <v>45464</v>
      </c>
      <c r="B3866">
        <v>16</v>
      </c>
      <c r="C3866">
        <v>45464</v>
      </c>
      <c r="D3866">
        <v>18.91</v>
      </c>
      <c r="E3866">
        <v>45464</v>
      </c>
      <c r="F3866">
        <v>25.17</v>
      </c>
      <c r="G3866">
        <v>45464</v>
      </c>
      <c r="H3866">
        <v>1490.89</v>
      </c>
    </row>
    <row r="3867" spans="1:8" x14ac:dyDescent="0.25">
      <c r="A3867">
        <v>45464.020833333299</v>
      </c>
      <c r="B3867">
        <v>15.97</v>
      </c>
      <c r="C3867">
        <v>45464.020833333299</v>
      </c>
      <c r="D3867">
        <v>18.899999999999999</v>
      </c>
      <c r="E3867">
        <v>45464.020833333299</v>
      </c>
      <c r="F3867">
        <v>25.14</v>
      </c>
      <c r="G3867">
        <v>45464.020833333299</v>
      </c>
      <c r="H3867">
        <v>1490.78</v>
      </c>
    </row>
    <row r="3868" spans="1:8" x14ac:dyDescent="0.25">
      <c r="A3868">
        <v>45464.041666666701</v>
      </c>
      <c r="B3868">
        <v>15.66</v>
      </c>
      <c r="C3868">
        <v>45464.041666666701</v>
      </c>
      <c r="D3868">
        <v>18.91</v>
      </c>
      <c r="E3868">
        <v>45464.041666666701</v>
      </c>
      <c r="F3868">
        <v>24.97</v>
      </c>
      <c r="G3868">
        <v>45464.041666666701</v>
      </c>
      <c r="H3868">
        <v>1489.79</v>
      </c>
    </row>
    <row r="3869" spans="1:8" x14ac:dyDescent="0.25">
      <c r="A3869">
        <v>45464.0625</v>
      </c>
      <c r="B3869">
        <v>15.48</v>
      </c>
      <c r="C3869">
        <v>45464.0625</v>
      </c>
      <c r="D3869">
        <v>18.920000000000002</v>
      </c>
      <c r="E3869">
        <v>45464.0625</v>
      </c>
      <c r="F3869">
        <v>24.89</v>
      </c>
      <c r="G3869">
        <v>45464.0625</v>
      </c>
      <c r="H3869">
        <v>1489.21</v>
      </c>
    </row>
    <row r="3870" spans="1:8" x14ac:dyDescent="0.25">
      <c r="A3870">
        <v>45464.083333333299</v>
      </c>
      <c r="B3870">
        <v>15.54</v>
      </c>
      <c r="C3870">
        <v>45464.083333333299</v>
      </c>
      <c r="D3870">
        <v>18.940000000000001</v>
      </c>
      <c r="E3870">
        <v>45464.083333333299</v>
      </c>
      <c r="F3870">
        <v>24.94</v>
      </c>
      <c r="G3870">
        <v>45464.083333333299</v>
      </c>
      <c r="H3870">
        <v>1489.43</v>
      </c>
    </row>
    <row r="3871" spans="1:8" x14ac:dyDescent="0.25">
      <c r="A3871">
        <v>45464.104166666701</v>
      </c>
      <c r="B3871">
        <v>15.36</v>
      </c>
      <c r="C3871">
        <v>45464.104166666701</v>
      </c>
      <c r="D3871">
        <v>18.96</v>
      </c>
      <c r="E3871">
        <v>45464.104166666701</v>
      </c>
      <c r="F3871">
        <v>24.86</v>
      </c>
      <c r="G3871">
        <v>45464.104166666701</v>
      </c>
      <c r="H3871">
        <v>1488.84</v>
      </c>
    </row>
    <row r="3872" spans="1:8" x14ac:dyDescent="0.25">
      <c r="A3872">
        <v>45464.125</v>
      </c>
      <c r="B3872">
        <v>15.33</v>
      </c>
      <c r="C3872">
        <v>45464.125</v>
      </c>
      <c r="D3872">
        <v>18.95</v>
      </c>
      <c r="E3872">
        <v>45464.125</v>
      </c>
      <c r="F3872">
        <v>24.83</v>
      </c>
      <c r="G3872">
        <v>45464.125</v>
      </c>
      <c r="H3872">
        <v>1488.73</v>
      </c>
    </row>
    <row r="3873" spans="1:8" x14ac:dyDescent="0.25">
      <c r="A3873">
        <v>45464.145833333299</v>
      </c>
      <c r="B3873">
        <v>15.3</v>
      </c>
      <c r="C3873">
        <v>45464.145833333299</v>
      </c>
      <c r="D3873">
        <v>18.940000000000001</v>
      </c>
      <c r="E3873">
        <v>45464.145833333299</v>
      </c>
      <c r="F3873">
        <v>24.8</v>
      </c>
      <c r="G3873">
        <v>45464.145833333299</v>
      </c>
      <c r="H3873">
        <v>1488.62</v>
      </c>
    </row>
    <row r="3874" spans="1:8" x14ac:dyDescent="0.25">
      <c r="A3874">
        <v>45464.166666666701</v>
      </c>
      <c r="B3874">
        <v>15.3</v>
      </c>
      <c r="C3874">
        <v>45464.166666666701</v>
      </c>
      <c r="D3874">
        <v>18.940000000000001</v>
      </c>
      <c r="E3874">
        <v>45464.166666666701</v>
      </c>
      <c r="F3874">
        <v>24.8</v>
      </c>
      <c r="G3874">
        <v>45464.166666666701</v>
      </c>
      <c r="H3874">
        <v>1488.62</v>
      </c>
    </row>
    <row r="3875" spans="1:8" x14ac:dyDescent="0.25">
      <c r="A3875">
        <v>45464.1875</v>
      </c>
      <c r="B3875">
        <v>15.2</v>
      </c>
      <c r="C3875">
        <v>45464.1875</v>
      </c>
      <c r="D3875">
        <v>18.93</v>
      </c>
      <c r="E3875">
        <v>45464.1875</v>
      </c>
      <c r="F3875">
        <v>24.74</v>
      </c>
      <c r="G3875">
        <v>45464.1875</v>
      </c>
      <c r="H3875">
        <v>1488.31</v>
      </c>
    </row>
    <row r="3876" spans="1:8" x14ac:dyDescent="0.25">
      <c r="A3876">
        <v>45464.208333333299</v>
      </c>
      <c r="B3876">
        <v>15.27</v>
      </c>
      <c r="C3876">
        <v>45464.208333333299</v>
      </c>
      <c r="D3876">
        <v>18.95</v>
      </c>
      <c r="E3876">
        <v>45464.208333333299</v>
      </c>
      <c r="F3876">
        <v>24.8</v>
      </c>
      <c r="G3876">
        <v>45464.208333333299</v>
      </c>
      <c r="H3876">
        <v>1488.54</v>
      </c>
    </row>
    <row r="3877" spans="1:8" x14ac:dyDescent="0.25">
      <c r="A3877">
        <v>45464.229166666701</v>
      </c>
      <c r="B3877">
        <v>15.11</v>
      </c>
      <c r="C3877">
        <v>45464.229166666701</v>
      </c>
      <c r="D3877">
        <v>18.88</v>
      </c>
      <c r="E3877">
        <v>45464.229166666701</v>
      </c>
      <c r="F3877">
        <v>24.63</v>
      </c>
      <c r="G3877">
        <v>45464.229166666701</v>
      </c>
      <c r="H3877">
        <v>1487.95</v>
      </c>
    </row>
    <row r="3878" spans="1:8" x14ac:dyDescent="0.25">
      <c r="A3878">
        <v>45464.25</v>
      </c>
      <c r="B3878">
        <v>14.62</v>
      </c>
      <c r="C3878">
        <v>45464.25</v>
      </c>
      <c r="D3878">
        <v>18.97</v>
      </c>
      <c r="E3878">
        <v>45464.25</v>
      </c>
      <c r="F3878">
        <v>24.45</v>
      </c>
      <c r="G3878">
        <v>45464.25</v>
      </c>
      <c r="H3878">
        <v>1486.41</v>
      </c>
    </row>
    <row r="3879" spans="1:8" x14ac:dyDescent="0.25">
      <c r="A3879">
        <v>45464.270833333299</v>
      </c>
      <c r="B3879">
        <v>14.87</v>
      </c>
      <c r="C3879">
        <v>45464.270833333299</v>
      </c>
      <c r="D3879">
        <v>18.98</v>
      </c>
      <c r="E3879">
        <v>45464.270833333299</v>
      </c>
      <c r="F3879">
        <v>24.6</v>
      </c>
      <c r="G3879">
        <v>45464.270833333299</v>
      </c>
      <c r="H3879">
        <v>1487.24</v>
      </c>
    </row>
    <row r="3880" spans="1:8" x14ac:dyDescent="0.25">
      <c r="A3880">
        <v>45464.291666666701</v>
      </c>
      <c r="B3880">
        <v>14.99</v>
      </c>
      <c r="C3880">
        <v>45464.291666666701</v>
      </c>
      <c r="D3880">
        <v>18.97</v>
      </c>
      <c r="E3880">
        <v>45464.291666666701</v>
      </c>
      <c r="F3880">
        <v>24.66</v>
      </c>
      <c r="G3880">
        <v>45464.291666666701</v>
      </c>
      <c r="H3880">
        <v>1487.64</v>
      </c>
    </row>
    <row r="3881" spans="1:8" x14ac:dyDescent="0.25">
      <c r="A3881">
        <v>45464.3125</v>
      </c>
      <c r="B3881">
        <v>14.53</v>
      </c>
      <c r="C3881">
        <v>45464.3125</v>
      </c>
      <c r="D3881">
        <v>18.989999999999998</v>
      </c>
      <c r="E3881">
        <v>45464.3125</v>
      </c>
      <c r="F3881">
        <v>24.43</v>
      </c>
      <c r="G3881">
        <v>45464.3125</v>
      </c>
      <c r="H3881">
        <v>1486.13</v>
      </c>
    </row>
    <row r="3882" spans="1:8" x14ac:dyDescent="0.25">
      <c r="A3882">
        <v>45464.333333333299</v>
      </c>
      <c r="B3882">
        <v>14.5</v>
      </c>
      <c r="C3882">
        <v>45464.333333333299</v>
      </c>
      <c r="D3882">
        <v>18.98</v>
      </c>
      <c r="E3882">
        <v>45464.333333333299</v>
      </c>
      <c r="F3882">
        <v>24.4</v>
      </c>
      <c r="G3882">
        <v>45464.333333333299</v>
      </c>
      <c r="H3882">
        <v>1486.01</v>
      </c>
    </row>
    <row r="3883" spans="1:8" x14ac:dyDescent="0.25">
      <c r="A3883">
        <v>45464.354166666701</v>
      </c>
      <c r="B3883">
        <v>14.34</v>
      </c>
      <c r="C3883">
        <v>45464.354166666701</v>
      </c>
      <c r="D3883">
        <v>19.010000000000002</v>
      </c>
      <c r="E3883">
        <v>45464.354166666701</v>
      </c>
      <c r="F3883">
        <v>24.34</v>
      </c>
      <c r="G3883">
        <v>45464.354166666701</v>
      </c>
      <c r="H3883">
        <v>1485.52</v>
      </c>
    </row>
    <row r="3884" spans="1:8" x14ac:dyDescent="0.25">
      <c r="A3884">
        <v>45464.375</v>
      </c>
      <c r="B3884">
        <v>14.5</v>
      </c>
      <c r="C3884">
        <v>45464.375</v>
      </c>
      <c r="D3884">
        <v>18.98</v>
      </c>
      <c r="E3884">
        <v>45464.375</v>
      </c>
      <c r="F3884">
        <v>24.4</v>
      </c>
      <c r="G3884">
        <v>45464.375</v>
      </c>
      <c r="H3884">
        <v>1486.01</v>
      </c>
    </row>
    <row r="3885" spans="1:8" x14ac:dyDescent="0.25">
      <c r="A3885">
        <v>45464.395833333299</v>
      </c>
      <c r="B3885">
        <v>14.53</v>
      </c>
      <c r="C3885">
        <v>45464.395833333299</v>
      </c>
      <c r="D3885">
        <v>18.97</v>
      </c>
      <c r="E3885">
        <v>45464.395833333299</v>
      </c>
      <c r="F3885">
        <v>24.4</v>
      </c>
      <c r="G3885">
        <v>45464.395833333299</v>
      </c>
      <c r="H3885">
        <v>1486.1</v>
      </c>
    </row>
    <row r="3886" spans="1:8" x14ac:dyDescent="0.25">
      <c r="A3886">
        <v>45464.416666666701</v>
      </c>
      <c r="B3886">
        <v>14.28</v>
      </c>
      <c r="C3886">
        <v>45464.416666666701</v>
      </c>
      <c r="D3886">
        <v>18.989999999999998</v>
      </c>
      <c r="E3886">
        <v>45464.416666666701</v>
      </c>
      <c r="F3886">
        <v>24.28</v>
      </c>
      <c r="G3886">
        <v>45464.416666666701</v>
      </c>
      <c r="H3886">
        <v>1485.29</v>
      </c>
    </row>
    <row r="3887" spans="1:8" x14ac:dyDescent="0.25">
      <c r="A3887">
        <v>45464.4375</v>
      </c>
      <c r="B3887">
        <v>13.31</v>
      </c>
      <c r="C3887">
        <v>45464.4375</v>
      </c>
      <c r="D3887">
        <v>18.989999999999998</v>
      </c>
      <c r="E3887">
        <v>45464.4375</v>
      </c>
      <c r="F3887">
        <v>23.73</v>
      </c>
      <c r="G3887">
        <v>45464.4375</v>
      </c>
      <c r="H3887">
        <v>1481.98</v>
      </c>
    </row>
    <row r="3888" spans="1:8" x14ac:dyDescent="0.25">
      <c r="A3888">
        <v>45464.458333333299</v>
      </c>
      <c r="B3888">
        <v>12.97</v>
      </c>
      <c r="C3888">
        <v>45464.458333333299</v>
      </c>
      <c r="D3888">
        <v>19.059999999999999</v>
      </c>
      <c r="E3888">
        <v>45464.458333333299</v>
      </c>
      <c r="F3888">
        <v>23.62</v>
      </c>
      <c r="G3888">
        <v>45464.458333333299</v>
      </c>
      <c r="H3888">
        <v>1480.86</v>
      </c>
    </row>
    <row r="3889" spans="1:8" x14ac:dyDescent="0.25">
      <c r="A3889">
        <v>45464.479166666701</v>
      </c>
      <c r="B3889">
        <v>12.37</v>
      </c>
      <c r="C3889">
        <v>45464.479166666701</v>
      </c>
      <c r="D3889">
        <v>19.03</v>
      </c>
      <c r="E3889">
        <v>45464.479166666701</v>
      </c>
      <c r="F3889">
        <v>23.24</v>
      </c>
      <c r="G3889">
        <v>45464.479166666701</v>
      </c>
      <c r="H3889">
        <v>1478.71</v>
      </c>
    </row>
    <row r="3890" spans="1:8" x14ac:dyDescent="0.25">
      <c r="A3890">
        <v>45464.5</v>
      </c>
      <c r="B3890">
        <v>11.28</v>
      </c>
      <c r="C3890">
        <v>45464.5</v>
      </c>
      <c r="D3890">
        <v>19.16</v>
      </c>
      <c r="E3890">
        <v>45464.5</v>
      </c>
      <c r="F3890">
        <v>22.78</v>
      </c>
      <c r="G3890">
        <v>45464.5</v>
      </c>
      <c r="H3890">
        <v>1474.95</v>
      </c>
    </row>
    <row r="3891" spans="1:8" x14ac:dyDescent="0.25">
      <c r="A3891">
        <v>45464.520833333299</v>
      </c>
      <c r="B3891">
        <v>10.93</v>
      </c>
      <c r="C3891">
        <v>45464.520833333299</v>
      </c>
      <c r="D3891">
        <v>19.190000000000001</v>
      </c>
      <c r="E3891">
        <v>45464.520833333299</v>
      </c>
      <c r="F3891">
        <v>22.6</v>
      </c>
      <c r="G3891">
        <v>45464.520833333299</v>
      </c>
      <c r="H3891">
        <v>1473.68</v>
      </c>
    </row>
    <row r="3892" spans="1:8" x14ac:dyDescent="0.25">
      <c r="A3892">
        <v>45464.541666666701</v>
      </c>
      <c r="B3892">
        <v>10.96</v>
      </c>
      <c r="C3892">
        <v>45464.541666666701</v>
      </c>
      <c r="D3892">
        <v>19.22</v>
      </c>
      <c r="E3892">
        <v>45464.541666666701</v>
      </c>
      <c r="F3892">
        <v>22.66</v>
      </c>
      <c r="G3892">
        <v>45464.541666666701</v>
      </c>
      <c r="H3892">
        <v>1473.84</v>
      </c>
    </row>
    <row r="3893" spans="1:8" x14ac:dyDescent="0.25">
      <c r="A3893">
        <v>45464.5625</v>
      </c>
      <c r="B3893">
        <v>10.7</v>
      </c>
      <c r="C3893">
        <v>45464.5625</v>
      </c>
      <c r="D3893">
        <v>19.2</v>
      </c>
      <c r="E3893">
        <v>45464.5625</v>
      </c>
      <c r="F3893">
        <v>22.48</v>
      </c>
      <c r="G3893">
        <v>45464.5625</v>
      </c>
      <c r="H3893">
        <v>1472.85</v>
      </c>
    </row>
    <row r="3894" spans="1:8" x14ac:dyDescent="0.25">
      <c r="A3894">
        <v>45464.583333333299</v>
      </c>
      <c r="B3894">
        <v>11.86</v>
      </c>
      <c r="C3894">
        <v>45464.583333333299</v>
      </c>
      <c r="D3894">
        <v>19.260000000000002</v>
      </c>
      <c r="E3894">
        <v>45464.583333333299</v>
      </c>
      <c r="F3894">
        <v>23.21</v>
      </c>
      <c r="G3894">
        <v>45464.583333333299</v>
      </c>
      <c r="H3894">
        <v>1477.17</v>
      </c>
    </row>
    <row r="3895" spans="1:8" x14ac:dyDescent="0.25">
      <c r="A3895">
        <v>45464.604166666701</v>
      </c>
      <c r="B3895">
        <v>13.16</v>
      </c>
      <c r="C3895">
        <v>45464.604166666701</v>
      </c>
      <c r="D3895">
        <v>19.170000000000002</v>
      </c>
      <c r="E3895">
        <v>45464.604166666701</v>
      </c>
      <c r="F3895">
        <v>23.85</v>
      </c>
      <c r="G3895">
        <v>45464.604166666701</v>
      </c>
      <c r="H3895">
        <v>1481.65</v>
      </c>
    </row>
    <row r="3896" spans="1:8" x14ac:dyDescent="0.25">
      <c r="A3896">
        <v>45464.625</v>
      </c>
      <c r="B3896">
        <v>15.33</v>
      </c>
      <c r="C3896">
        <v>45464.625</v>
      </c>
      <c r="D3896">
        <v>19.02</v>
      </c>
      <c r="E3896">
        <v>45464.625</v>
      </c>
      <c r="F3896">
        <v>24.91</v>
      </c>
      <c r="G3896">
        <v>45464.625</v>
      </c>
      <c r="H3896">
        <v>1488.82</v>
      </c>
    </row>
    <row r="3897" spans="1:8" x14ac:dyDescent="0.25">
      <c r="A3897">
        <v>45464.645833333299</v>
      </c>
      <c r="B3897">
        <v>15.66</v>
      </c>
      <c r="C3897">
        <v>45464.645833333299</v>
      </c>
      <c r="D3897">
        <v>18.98</v>
      </c>
      <c r="E3897">
        <v>45464.645833333299</v>
      </c>
      <c r="F3897">
        <v>25.06</v>
      </c>
      <c r="G3897">
        <v>45464.645833333299</v>
      </c>
      <c r="H3897">
        <v>1489.87</v>
      </c>
    </row>
    <row r="3898" spans="1:8" x14ac:dyDescent="0.25">
      <c r="A3898">
        <v>45464.666666666701</v>
      </c>
      <c r="B3898">
        <v>16.21</v>
      </c>
      <c r="C3898">
        <v>45464.666666666701</v>
      </c>
      <c r="D3898">
        <v>18.91</v>
      </c>
      <c r="E3898">
        <v>45464.666666666701</v>
      </c>
      <c r="F3898">
        <v>25.29</v>
      </c>
      <c r="G3898">
        <v>45464.666666666701</v>
      </c>
      <c r="H3898">
        <v>1491.57</v>
      </c>
    </row>
    <row r="3899" spans="1:8" x14ac:dyDescent="0.25">
      <c r="A3899">
        <v>45464.6875</v>
      </c>
      <c r="B3899">
        <v>16.45</v>
      </c>
      <c r="C3899">
        <v>45464.6875</v>
      </c>
      <c r="D3899">
        <v>18.89</v>
      </c>
      <c r="E3899">
        <v>45464.6875</v>
      </c>
      <c r="F3899">
        <v>25.4</v>
      </c>
      <c r="G3899">
        <v>45464.6875</v>
      </c>
      <c r="H3899">
        <v>1492.32</v>
      </c>
    </row>
    <row r="3900" spans="1:8" x14ac:dyDescent="0.25">
      <c r="A3900">
        <v>45464.708333333299</v>
      </c>
      <c r="B3900">
        <v>16.57</v>
      </c>
      <c r="C3900">
        <v>45464.708333333299</v>
      </c>
      <c r="D3900">
        <v>18.95</v>
      </c>
      <c r="E3900">
        <v>45464.708333333299</v>
      </c>
      <c r="F3900">
        <v>25.54</v>
      </c>
      <c r="G3900">
        <v>45464.708333333299</v>
      </c>
      <c r="H3900">
        <v>1492.78</v>
      </c>
    </row>
    <row r="3901" spans="1:8" x14ac:dyDescent="0.25">
      <c r="A3901">
        <v>45464.729166666701</v>
      </c>
      <c r="B3901">
        <v>15.54</v>
      </c>
      <c r="C3901">
        <v>45464.729166666701</v>
      </c>
      <c r="D3901">
        <v>18.940000000000001</v>
      </c>
      <c r="E3901">
        <v>45464.729166666701</v>
      </c>
      <c r="F3901">
        <v>24.94</v>
      </c>
      <c r="G3901">
        <v>45464.729166666701</v>
      </c>
      <c r="H3901">
        <v>1489.43</v>
      </c>
    </row>
    <row r="3902" spans="1:8" x14ac:dyDescent="0.25">
      <c r="A3902">
        <v>45464.75</v>
      </c>
      <c r="B3902">
        <v>13.85</v>
      </c>
      <c r="C3902">
        <v>45464.75</v>
      </c>
      <c r="D3902">
        <v>19.010000000000002</v>
      </c>
      <c r="E3902">
        <v>45464.75</v>
      </c>
      <c r="F3902">
        <v>24.05</v>
      </c>
      <c r="G3902">
        <v>45464.75</v>
      </c>
      <c r="H3902">
        <v>1483.83</v>
      </c>
    </row>
    <row r="3903" spans="1:8" x14ac:dyDescent="0.25">
      <c r="A3903">
        <v>45464.770833333299</v>
      </c>
      <c r="B3903">
        <v>12.5</v>
      </c>
      <c r="C3903">
        <v>45464.770833333299</v>
      </c>
      <c r="D3903">
        <v>19.12</v>
      </c>
      <c r="E3903">
        <v>45464.770833333299</v>
      </c>
      <c r="F3903">
        <v>23.41</v>
      </c>
      <c r="G3903">
        <v>45464.770833333299</v>
      </c>
      <c r="H3903">
        <v>1479.26</v>
      </c>
    </row>
    <row r="3904" spans="1:8" x14ac:dyDescent="0.25">
      <c r="A3904">
        <v>45464.791666666701</v>
      </c>
      <c r="B3904">
        <v>13.47</v>
      </c>
      <c r="C3904">
        <v>45464.791666666701</v>
      </c>
      <c r="D3904">
        <v>19.02</v>
      </c>
      <c r="E3904">
        <v>45464.791666666701</v>
      </c>
      <c r="F3904">
        <v>23.85</v>
      </c>
      <c r="G3904">
        <v>45464.791666666701</v>
      </c>
      <c r="H3904">
        <v>1482.55</v>
      </c>
    </row>
    <row r="3905" spans="1:8" x14ac:dyDescent="0.25">
      <c r="A3905">
        <v>45464.8125</v>
      </c>
      <c r="B3905">
        <v>13.81</v>
      </c>
      <c r="C3905">
        <v>45464.8125</v>
      </c>
      <c r="D3905">
        <v>19.05</v>
      </c>
      <c r="E3905">
        <v>45464.8125</v>
      </c>
      <c r="F3905">
        <v>24.08</v>
      </c>
      <c r="G3905">
        <v>45464.8125</v>
      </c>
      <c r="H3905">
        <v>1483.77</v>
      </c>
    </row>
    <row r="3906" spans="1:8" x14ac:dyDescent="0.25">
      <c r="A3906">
        <v>45464.833333333299</v>
      </c>
      <c r="B3906">
        <v>13.85</v>
      </c>
      <c r="C3906">
        <v>45464.833333333299</v>
      </c>
      <c r="D3906">
        <v>19.010000000000002</v>
      </c>
      <c r="E3906">
        <v>45464.833333333299</v>
      </c>
      <c r="F3906">
        <v>24.05</v>
      </c>
      <c r="G3906">
        <v>45464.833333333299</v>
      </c>
      <c r="H3906">
        <v>1483.83</v>
      </c>
    </row>
    <row r="3907" spans="1:8" x14ac:dyDescent="0.25">
      <c r="A3907">
        <v>45464.854166666701</v>
      </c>
      <c r="B3907">
        <v>13.69</v>
      </c>
      <c r="C3907">
        <v>45464.854166666701</v>
      </c>
      <c r="D3907">
        <v>19.010000000000002</v>
      </c>
      <c r="E3907">
        <v>45464.854166666701</v>
      </c>
      <c r="F3907">
        <v>23.96</v>
      </c>
      <c r="G3907">
        <v>45464.854166666701</v>
      </c>
      <c r="H3907">
        <v>1483.29</v>
      </c>
    </row>
    <row r="3908" spans="1:8" x14ac:dyDescent="0.25">
      <c r="A3908">
        <v>45464.875</v>
      </c>
      <c r="B3908">
        <v>14.74</v>
      </c>
      <c r="C3908">
        <v>45464.875</v>
      </c>
      <c r="D3908">
        <v>18.96</v>
      </c>
      <c r="E3908">
        <v>45464.875</v>
      </c>
      <c r="F3908">
        <v>24.51</v>
      </c>
      <c r="G3908">
        <v>45464.875</v>
      </c>
      <c r="H3908">
        <v>1486.81</v>
      </c>
    </row>
    <row r="3909" spans="1:8" x14ac:dyDescent="0.25">
      <c r="A3909">
        <v>45464.895833333299</v>
      </c>
      <c r="B3909">
        <v>13</v>
      </c>
      <c r="C3909">
        <v>45464.895833333299</v>
      </c>
      <c r="D3909">
        <v>19.02</v>
      </c>
      <c r="E3909">
        <v>45464.895833333299</v>
      </c>
      <c r="F3909">
        <v>23.59</v>
      </c>
      <c r="G3909">
        <v>45464.895833333299</v>
      </c>
      <c r="H3909">
        <v>1480.92</v>
      </c>
    </row>
    <row r="3910" spans="1:8" x14ac:dyDescent="0.25">
      <c r="A3910">
        <v>45464.916666666701</v>
      </c>
      <c r="B3910">
        <v>13.5</v>
      </c>
      <c r="C3910">
        <v>45464.916666666701</v>
      </c>
      <c r="D3910">
        <v>19.03</v>
      </c>
      <c r="E3910">
        <v>45464.916666666701</v>
      </c>
      <c r="F3910">
        <v>23.88</v>
      </c>
      <c r="G3910">
        <v>45464.916666666701</v>
      </c>
      <c r="H3910">
        <v>1482.67</v>
      </c>
    </row>
    <row r="3911" spans="1:8" x14ac:dyDescent="0.25">
      <c r="A3911">
        <v>45464.9375</v>
      </c>
      <c r="B3911">
        <v>13.44</v>
      </c>
      <c r="C3911">
        <v>45464.9375</v>
      </c>
      <c r="D3911">
        <v>19.010000000000002</v>
      </c>
      <c r="E3911">
        <v>45464.9375</v>
      </c>
      <c r="F3911">
        <v>23.82</v>
      </c>
      <c r="G3911">
        <v>45464.9375</v>
      </c>
      <c r="H3911">
        <v>1482.43</v>
      </c>
    </row>
    <row r="3912" spans="1:8" x14ac:dyDescent="0.25">
      <c r="A3912">
        <v>45464.958333333299</v>
      </c>
      <c r="B3912">
        <v>13.38</v>
      </c>
      <c r="C3912">
        <v>45464.958333333299</v>
      </c>
      <c r="D3912">
        <v>19.04</v>
      </c>
      <c r="E3912">
        <v>45464.958333333299</v>
      </c>
      <c r="F3912">
        <v>23.82</v>
      </c>
      <c r="G3912">
        <v>45464.958333333299</v>
      </c>
      <c r="H3912">
        <v>1482.25</v>
      </c>
    </row>
    <row r="3913" spans="1:8" x14ac:dyDescent="0.25">
      <c r="A3913">
        <v>45464.979166666701</v>
      </c>
      <c r="B3913">
        <v>13.31</v>
      </c>
      <c r="C3913">
        <v>45464.979166666701</v>
      </c>
      <c r="D3913">
        <v>19.04</v>
      </c>
      <c r="E3913">
        <v>45464.979166666701</v>
      </c>
      <c r="F3913">
        <v>23.79</v>
      </c>
      <c r="G3913">
        <v>45464.979166666701</v>
      </c>
      <c r="H3913">
        <v>1482.04</v>
      </c>
    </row>
    <row r="3914" spans="1:8" x14ac:dyDescent="0.25">
      <c r="A3914">
        <v>45465</v>
      </c>
      <c r="B3914">
        <v>13.19</v>
      </c>
      <c r="C3914">
        <v>45465</v>
      </c>
      <c r="D3914">
        <v>19.059999999999999</v>
      </c>
      <c r="E3914">
        <v>45465</v>
      </c>
      <c r="F3914">
        <v>23.73</v>
      </c>
      <c r="G3914">
        <v>45465</v>
      </c>
      <c r="H3914">
        <v>1481.62</v>
      </c>
    </row>
    <row r="3915" spans="1:8" x14ac:dyDescent="0.25">
      <c r="A3915">
        <v>45465.020833333299</v>
      </c>
      <c r="B3915">
        <v>13.35</v>
      </c>
      <c r="C3915">
        <v>45465.020833333299</v>
      </c>
      <c r="D3915">
        <v>19.03</v>
      </c>
      <c r="E3915">
        <v>45465.020833333299</v>
      </c>
      <c r="F3915">
        <v>23.79</v>
      </c>
      <c r="G3915">
        <v>45465.020833333299</v>
      </c>
      <c r="H3915">
        <v>1482.13</v>
      </c>
    </row>
    <row r="3916" spans="1:8" x14ac:dyDescent="0.25">
      <c r="A3916">
        <v>45465.041666666701</v>
      </c>
      <c r="B3916">
        <v>12.97</v>
      </c>
      <c r="C3916">
        <v>45465.041666666701</v>
      </c>
      <c r="D3916">
        <v>19.04</v>
      </c>
      <c r="E3916">
        <v>45465.041666666701</v>
      </c>
      <c r="F3916">
        <v>23.59</v>
      </c>
      <c r="G3916">
        <v>45465.041666666701</v>
      </c>
      <c r="H3916">
        <v>1480.83</v>
      </c>
    </row>
    <row r="3917" spans="1:8" x14ac:dyDescent="0.25">
      <c r="A3917">
        <v>45465.0625</v>
      </c>
      <c r="B3917">
        <v>12.4</v>
      </c>
      <c r="C3917">
        <v>45465.0625</v>
      </c>
      <c r="D3917">
        <v>19.04</v>
      </c>
      <c r="E3917">
        <v>45465.0625</v>
      </c>
      <c r="F3917">
        <v>23.27</v>
      </c>
      <c r="G3917">
        <v>45465.0625</v>
      </c>
      <c r="H3917">
        <v>1478.83</v>
      </c>
    </row>
    <row r="3918" spans="1:8" x14ac:dyDescent="0.25">
      <c r="A3918">
        <v>45465.083333333299</v>
      </c>
      <c r="B3918">
        <v>12.5</v>
      </c>
      <c r="C3918">
        <v>45465.083333333299</v>
      </c>
      <c r="D3918">
        <v>19.04</v>
      </c>
      <c r="E3918">
        <v>45465.083333333299</v>
      </c>
      <c r="F3918">
        <v>23.33</v>
      </c>
      <c r="G3918">
        <v>45465.083333333299</v>
      </c>
      <c r="H3918">
        <v>1479.17</v>
      </c>
    </row>
    <row r="3919" spans="1:8" x14ac:dyDescent="0.25">
      <c r="A3919">
        <v>45465.104166666701</v>
      </c>
      <c r="B3919">
        <v>12.62</v>
      </c>
      <c r="C3919">
        <v>45465.104166666701</v>
      </c>
      <c r="D3919">
        <v>19.059999999999999</v>
      </c>
      <c r="E3919">
        <v>45465.104166666701</v>
      </c>
      <c r="F3919">
        <v>23.41</v>
      </c>
      <c r="G3919">
        <v>45465.104166666701</v>
      </c>
      <c r="H3919">
        <v>1479.64</v>
      </c>
    </row>
    <row r="3920" spans="1:8" x14ac:dyDescent="0.25">
      <c r="A3920">
        <v>45465.125</v>
      </c>
      <c r="B3920">
        <v>12.46</v>
      </c>
      <c r="C3920">
        <v>45465.125</v>
      </c>
      <c r="D3920">
        <v>19.010000000000002</v>
      </c>
      <c r="E3920">
        <v>45465.125</v>
      </c>
      <c r="F3920">
        <v>23.27</v>
      </c>
      <c r="G3920">
        <v>45465.125</v>
      </c>
      <c r="H3920">
        <v>1479.02</v>
      </c>
    </row>
    <row r="3921" spans="1:8" x14ac:dyDescent="0.25">
      <c r="A3921">
        <v>45465.145833333299</v>
      </c>
      <c r="B3921">
        <v>12.24</v>
      </c>
      <c r="C3921">
        <v>45465.145833333299</v>
      </c>
      <c r="D3921">
        <v>19.04</v>
      </c>
      <c r="E3921">
        <v>45465.145833333299</v>
      </c>
      <c r="F3921">
        <v>23.18</v>
      </c>
      <c r="G3921">
        <v>45465.145833333299</v>
      </c>
      <c r="H3921">
        <v>1478.27</v>
      </c>
    </row>
    <row r="3922" spans="1:8" x14ac:dyDescent="0.25">
      <c r="A3922">
        <v>45465.166666666701</v>
      </c>
      <c r="B3922">
        <v>12.34</v>
      </c>
      <c r="C3922">
        <v>45465.166666666701</v>
      </c>
      <c r="D3922">
        <v>19.05</v>
      </c>
      <c r="E3922">
        <v>45465.166666666701</v>
      </c>
      <c r="F3922">
        <v>23.24</v>
      </c>
      <c r="G3922">
        <v>45465.166666666701</v>
      </c>
      <c r="H3922">
        <v>1478.61</v>
      </c>
    </row>
    <row r="3923" spans="1:8" x14ac:dyDescent="0.25">
      <c r="A3923">
        <v>45465.1875</v>
      </c>
      <c r="B3923">
        <v>12.34</v>
      </c>
      <c r="C3923">
        <v>45465.1875</v>
      </c>
      <c r="D3923">
        <v>19.07</v>
      </c>
      <c r="E3923">
        <v>45465.1875</v>
      </c>
      <c r="F3923">
        <v>23.27</v>
      </c>
      <c r="G3923">
        <v>45465.1875</v>
      </c>
      <c r="H3923">
        <v>1478.64</v>
      </c>
    </row>
    <row r="3924" spans="1:8" x14ac:dyDescent="0.25">
      <c r="A3924">
        <v>45465.208333333299</v>
      </c>
      <c r="B3924">
        <v>13.44</v>
      </c>
      <c r="C3924">
        <v>45465.208333333299</v>
      </c>
      <c r="D3924">
        <v>19.059999999999999</v>
      </c>
      <c r="E3924">
        <v>45465.208333333299</v>
      </c>
      <c r="F3924">
        <v>23.88</v>
      </c>
      <c r="G3924">
        <v>45465.208333333299</v>
      </c>
      <c r="H3924">
        <v>1482.49</v>
      </c>
    </row>
    <row r="3925" spans="1:8" x14ac:dyDescent="0.25">
      <c r="A3925">
        <v>45465.229166666701</v>
      </c>
      <c r="B3925">
        <v>13.94</v>
      </c>
      <c r="C3925">
        <v>45465.229166666701</v>
      </c>
      <c r="D3925">
        <v>19.010000000000002</v>
      </c>
      <c r="E3925">
        <v>45465.229166666701</v>
      </c>
      <c r="F3925">
        <v>24.11</v>
      </c>
      <c r="G3925">
        <v>45465.229166666701</v>
      </c>
      <c r="H3925">
        <v>1484.15</v>
      </c>
    </row>
    <row r="3926" spans="1:8" x14ac:dyDescent="0.25">
      <c r="A3926">
        <v>45465.25</v>
      </c>
      <c r="B3926">
        <v>14.09</v>
      </c>
      <c r="C3926">
        <v>45465.25</v>
      </c>
      <c r="D3926">
        <v>18.98</v>
      </c>
      <c r="E3926">
        <v>45465.25</v>
      </c>
      <c r="F3926">
        <v>24.17</v>
      </c>
      <c r="G3926">
        <v>45465.25</v>
      </c>
      <c r="H3926">
        <v>1484.65</v>
      </c>
    </row>
    <row r="3927" spans="1:8" x14ac:dyDescent="0.25">
      <c r="A3927">
        <v>45465.270833333299</v>
      </c>
      <c r="B3927">
        <v>14.34</v>
      </c>
      <c r="C3927">
        <v>45465.270833333299</v>
      </c>
      <c r="D3927">
        <v>18.96</v>
      </c>
      <c r="E3927">
        <v>45465.270833333299</v>
      </c>
      <c r="F3927">
        <v>24.28</v>
      </c>
      <c r="G3927">
        <v>45465.270833333299</v>
      </c>
      <c r="H3927">
        <v>1485.46</v>
      </c>
    </row>
    <row r="3928" spans="1:8" x14ac:dyDescent="0.25">
      <c r="A3928">
        <v>45465.291666666701</v>
      </c>
      <c r="B3928">
        <v>14.28</v>
      </c>
      <c r="C3928">
        <v>45465.291666666701</v>
      </c>
      <c r="D3928">
        <v>18.97</v>
      </c>
      <c r="E3928">
        <v>45465.291666666701</v>
      </c>
      <c r="F3928">
        <v>24.25</v>
      </c>
      <c r="G3928">
        <v>45465.291666666701</v>
      </c>
      <c r="H3928">
        <v>1485.26</v>
      </c>
    </row>
    <row r="3929" spans="1:8" x14ac:dyDescent="0.25">
      <c r="A3929">
        <v>45465.3125</v>
      </c>
      <c r="B3929">
        <v>14.47</v>
      </c>
      <c r="C3929">
        <v>45465.3125</v>
      </c>
      <c r="D3929">
        <v>18.98</v>
      </c>
      <c r="E3929">
        <v>45465.3125</v>
      </c>
      <c r="F3929">
        <v>24.37</v>
      </c>
      <c r="G3929">
        <v>45465.3125</v>
      </c>
      <c r="H3929">
        <v>1485.9</v>
      </c>
    </row>
    <row r="3930" spans="1:8" x14ac:dyDescent="0.25">
      <c r="A3930">
        <v>45465.333333333299</v>
      </c>
      <c r="B3930">
        <v>14.62</v>
      </c>
      <c r="C3930">
        <v>45465.333333333299</v>
      </c>
      <c r="D3930">
        <v>18.95</v>
      </c>
      <c r="E3930">
        <v>45465.333333333299</v>
      </c>
      <c r="F3930">
        <v>24.43</v>
      </c>
      <c r="G3930">
        <v>45465.333333333299</v>
      </c>
      <c r="H3930">
        <v>1486.38</v>
      </c>
    </row>
    <row r="3931" spans="1:8" x14ac:dyDescent="0.25">
      <c r="A3931">
        <v>45465.354166666701</v>
      </c>
      <c r="B3931">
        <v>14.96</v>
      </c>
      <c r="C3931">
        <v>45465.354166666701</v>
      </c>
      <c r="D3931">
        <v>18.96</v>
      </c>
      <c r="E3931">
        <v>45465.354166666701</v>
      </c>
      <c r="F3931">
        <v>24.63</v>
      </c>
      <c r="G3931">
        <v>45465.354166666701</v>
      </c>
      <c r="H3931">
        <v>1487.52</v>
      </c>
    </row>
    <row r="3932" spans="1:8" x14ac:dyDescent="0.25">
      <c r="A3932">
        <v>45465.375</v>
      </c>
      <c r="B3932">
        <v>15.45</v>
      </c>
      <c r="C3932">
        <v>45465.375</v>
      </c>
      <c r="D3932">
        <v>18.91</v>
      </c>
      <c r="E3932">
        <v>45465.375</v>
      </c>
      <c r="F3932">
        <v>24.86</v>
      </c>
      <c r="G3932">
        <v>45465.375</v>
      </c>
      <c r="H3932">
        <v>1489.1</v>
      </c>
    </row>
    <row r="3933" spans="1:8" x14ac:dyDescent="0.25">
      <c r="A3933">
        <v>45465.395833333299</v>
      </c>
      <c r="B3933">
        <v>15.6</v>
      </c>
      <c r="C3933">
        <v>45465.395833333299</v>
      </c>
      <c r="D3933">
        <v>18.86</v>
      </c>
      <c r="E3933">
        <v>45465.395833333299</v>
      </c>
      <c r="F3933">
        <v>24.89</v>
      </c>
      <c r="G3933">
        <v>45465.395833333299</v>
      </c>
      <c r="H3933">
        <v>1489.54</v>
      </c>
    </row>
    <row r="3934" spans="1:8" x14ac:dyDescent="0.25">
      <c r="A3934">
        <v>45465.416666666701</v>
      </c>
      <c r="B3934">
        <v>15.57</v>
      </c>
      <c r="C3934">
        <v>45465.416666666701</v>
      </c>
      <c r="D3934">
        <v>18.88</v>
      </c>
      <c r="E3934">
        <v>45465.416666666701</v>
      </c>
      <c r="F3934">
        <v>24.89</v>
      </c>
      <c r="G3934">
        <v>45465.416666666701</v>
      </c>
      <c r="H3934">
        <v>1489.46</v>
      </c>
    </row>
    <row r="3935" spans="1:8" x14ac:dyDescent="0.25">
      <c r="A3935">
        <v>45465.4375</v>
      </c>
      <c r="B3935">
        <v>15.27</v>
      </c>
      <c r="C3935">
        <v>45465.4375</v>
      </c>
      <c r="D3935">
        <v>18.88</v>
      </c>
      <c r="E3935">
        <v>45465.4375</v>
      </c>
      <c r="F3935">
        <v>24.71</v>
      </c>
      <c r="G3935">
        <v>45465.4375</v>
      </c>
      <c r="H3935">
        <v>1488.45</v>
      </c>
    </row>
    <row r="3936" spans="1:8" x14ac:dyDescent="0.25">
      <c r="A3936">
        <v>45465.458333333299</v>
      </c>
      <c r="B3936">
        <v>15.08</v>
      </c>
      <c r="C3936">
        <v>45465.458333333299</v>
      </c>
      <c r="D3936">
        <v>18.87</v>
      </c>
      <c r="E3936">
        <v>45465.458333333299</v>
      </c>
      <c r="F3936">
        <v>24.6</v>
      </c>
      <c r="G3936">
        <v>45465.458333333299</v>
      </c>
      <c r="H3936">
        <v>1487.83</v>
      </c>
    </row>
    <row r="3937" spans="1:8" x14ac:dyDescent="0.25">
      <c r="A3937">
        <v>45465.479166666701</v>
      </c>
      <c r="B3937">
        <v>14.22</v>
      </c>
      <c r="C3937">
        <v>45465.479166666701</v>
      </c>
      <c r="D3937">
        <v>18.920000000000002</v>
      </c>
      <c r="E3937">
        <v>45465.479166666701</v>
      </c>
      <c r="F3937">
        <v>24.17</v>
      </c>
      <c r="G3937">
        <v>45465.479166666701</v>
      </c>
      <c r="H3937">
        <v>1485</v>
      </c>
    </row>
    <row r="3938" spans="1:8" x14ac:dyDescent="0.25">
      <c r="A3938">
        <v>45465.5</v>
      </c>
      <c r="B3938">
        <v>13.97</v>
      </c>
      <c r="C3938">
        <v>45465.5</v>
      </c>
      <c r="D3938">
        <v>18.920000000000002</v>
      </c>
      <c r="E3938">
        <v>45465.5</v>
      </c>
      <c r="F3938">
        <v>24.02</v>
      </c>
      <c r="G3938">
        <v>45465.5</v>
      </c>
      <c r="H3938">
        <v>1484.15</v>
      </c>
    </row>
    <row r="3939" spans="1:8" x14ac:dyDescent="0.25">
      <c r="A3939">
        <v>45465.520833333299</v>
      </c>
      <c r="B3939">
        <v>13.72</v>
      </c>
      <c r="C3939">
        <v>45465.520833333299</v>
      </c>
      <c r="D3939">
        <v>18.97</v>
      </c>
      <c r="E3939">
        <v>45465.520833333299</v>
      </c>
      <c r="F3939">
        <v>23.94</v>
      </c>
      <c r="G3939">
        <v>45465.520833333299</v>
      </c>
      <c r="H3939">
        <v>1483.35</v>
      </c>
    </row>
    <row r="3940" spans="1:8" x14ac:dyDescent="0.25">
      <c r="A3940">
        <v>45465.541666666701</v>
      </c>
      <c r="B3940">
        <v>13.85</v>
      </c>
      <c r="C3940">
        <v>45465.541666666701</v>
      </c>
      <c r="D3940">
        <v>18.93</v>
      </c>
      <c r="E3940">
        <v>45465.541666666701</v>
      </c>
      <c r="F3940">
        <v>23.97</v>
      </c>
      <c r="G3940">
        <v>45465.541666666701</v>
      </c>
      <c r="H3940">
        <v>1483.74</v>
      </c>
    </row>
    <row r="3941" spans="1:8" x14ac:dyDescent="0.25">
      <c r="A3941">
        <v>45465.5625</v>
      </c>
      <c r="B3941">
        <v>13.81</v>
      </c>
      <c r="C3941">
        <v>45465.5625</v>
      </c>
      <c r="D3941">
        <v>18.95</v>
      </c>
      <c r="E3941">
        <v>45465.5625</v>
      </c>
      <c r="F3941">
        <v>23.97</v>
      </c>
      <c r="G3941">
        <v>45465.5625</v>
      </c>
      <c r="H3941">
        <v>1483.65</v>
      </c>
    </row>
    <row r="3942" spans="1:8" x14ac:dyDescent="0.25">
      <c r="A3942">
        <v>45465.583333333299</v>
      </c>
      <c r="B3942">
        <v>12.53</v>
      </c>
      <c r="C3942">
        <v>45465.583333333299</v>
      </c>
      <c r="D3942">
        <v>18.95</v>
      </c>
      <c r="E3942">
        <v>45465.583333333299</v>
      </c>
      <c r="F3942">
        <v>23.24</v>
      </c>
      <c r="G3942">
        <v>45465.583333333299</v>
      </c>
      <c r="H3942">
        <v>1479.17</v>
      </c>
    </row>
    <row r="3943" spans="1:8" x14ac:dyDescent="0.25">
      <c r="A3943">
        <v>45465.604166666701</v>
      </c>
      <c r="B3943">
        <v>12.05</v>
      </c>
      <c r="C3943">
        <v>45465.604166666701</v>
      </c>
      <c r="D3943">
        <v>18.96</v>
      </c>
      <c r="E3943">
        <v>45465.604166666701</v>
      </c>
      <c r="F3943">
        <v>22.98</v>
      </c>
      <c r="G3943">
        <v>45465.604166666701</v>
      </c>
      <c r="H3943">
        <v>1477.48</v>
      </c>
    </row>
    <row r="3944" spans="1:8" x14ac:dyDescent="0.25">
      <c r="A3944">
        <v>45465.625</v>
      </c>
      <c r="B3944">
        <v>11.83</v>
      </c>
      <c r="C3944">
        <v>45465.625</v>
      </c>
      <c r="D3944">
        <v>18.989999999999998</v>
      </c>
      <c r="E3944">
        <v>45465.625</v>
      </c>
      <c r="F3944">
        <v>22.89</v>
      </c>
      <c r="G3944">
        <v>45465.625</v>
      </c>
      <c r="H3944">
        <v>1476.72</v>
      </c>
    </row>
    <row r="3945" spans="1:8" x14ac:dyDescent="0.25">
      <c r="A3945">
        <v>45465.645833333299</v>
      </c>
      <c r="B3945">
        <v>12.11</v>
      </c>
      <c r="C3945">
        <v>45465.645833333299</v>
      </c>
      <c r="D3945">
        <v>19</v>
      </c>
      <c r="E3945">
        <v>45465.645833333299</v>
      </c>
      <c r="F3945">
        <v>23.07</v>
      </c>
      <c r="G3945">
        <v>45465.645833333299</v>
      </c>
      <c r="H3945">
        <v>1477.77</v>
      </c>
    </row>
    <row r="3946" spans="1:8" x14ac:dyDescent="0.25">
      <c r="A3946">
        <v>45465.666666666701</v>
      </c>
      <c r="B3946">
        <v>14</v>
      </c>
      <c r="C3946">
        <v>45465.666666666701</v>
      </c>
      <c r="D3946">
        <v>18.96</v>
      </c>
      <c r="E3946">
        <v>45465.666666666701</v>
      </c>
      <c r="F3946">
        <v>24.08</v>
      </c>
      <c r="G3946">
        <v>45465.666666666701</v>
      </c>
      <c r="H3946">
        <v>1484.3</v>
      </c>
    </row>
    <row r="3947" spans="1:8" x14ac:dyDescent="0.25">
      <c r="A3947">
        <v>45465.6875</v>
      </c>
      <c r="B3947">
        <v>12.65</v>
      </c>
      <c r="C3947">
        <v>45465.6875</v>
      </c>
      <c r="D3947">
        <v>18.97</v>
      </c>
      <c r="E3947">
        <v>45465.6875</v>
      </c>
      <c r="F3947">
        <v>23.33</v>
      </c>
      <c r="G3947">
        <v>45465.6875</v>
      </c>
      <c r="H3947">
        <v>1479.64</v>
      </c>
    </row>
    <row r="3948" spans="1:8" x14ac:dyDescent="0.25">
      <c r="A3948">
        <v>45465.708333333299</v>
      </c>
      <c r="B3948">
        <v>14.19</v>
      </c>
      <c r="C3948">
        <v>45465.708333333299</v>
      </c>
      <c r="D3948">
        <v>18.940000000000001</v>
      </c>
      <c r="E3948">
        <v>45465.708333333299</v>
      </c>
      <c r="F3948">
        <v>24.17</v>
      </c>
      <c r="G3948">
        <v>45465.708333333299</v>
      </c>
      <c r="H3948">
        <v>1484.91</v>
      </c>
    </row>
    <row r="3949" spans="1:8" x14ac:dyDescent="0.25">
      <c r="A3949">
        <v>45465.729166666701</v>
      </c>
      <c r="B3949">
        <v>14.06</v>
      </c>
      <c r="C3949">
        <v>45465.729166666701</v>
      </c>
      <c r="D3949">
        <v>18.93</v>
      </c>
      <c r="E3949">
        <v>45465.729166666701</v>
      </c>
      <c r="F3949">
        <v>24.08</v>
      </c>
      <c r="G3949">
        <v>45465.729166666701</v>
      </c>
      <c r="H3949">
        <v>1484.47</v>
      </c>
    </row>
    <row r="3950" spans="1:8" x14ac:dyDescent="0.25">
      <c r="A3950">
        <v>45465.75</v>
      </c>
      <c r="B3950">
        <v>14.59</v>
      </c>
      <c r="C3950">
        <v>45465.75</v>
      </c>
      <c r="D3950">
        <v>18.89</v>
      </c>
      <c r="E3950">
        <v>45465.75</v>
      </c>
      <c r="F3950">
        <v>24.34</v>
      </c>
      <c r="G3950">
        <v>45465.75</v>
      </c>
      <c r="H3950">
        <v>1486.21</v>
      </c>
    </row>
    <row r="3951" spans="1:8" x14ac:dyDescent="0.25">
      <c r="A3951">
        <v>45465.770833333299</v>
      </c>
      <c r="B3951">
        <v>14.81</v>
      </c>
      <c r="C3951">
        <v>45465.770833333299</v>
      </c>
      <c r="D3951">
        <v>18.89</v>
      </c>
      <c r="E3951">
        <v>45465.770833333299</v>
      </c>
      <c r="F3951">
        <v>24.46</v>
      </c>
      <c r="G3951">
        <v>45465.770833333299</v>
      </c>
      <c r="H3951">
        <v>1486.93</v>
      </c>
    </row>
    <row r="3952" spans="1:8" x14ac:dyDescent="0.25">
      <c r="A3952">
        <v>45465.791666666701</v>
      </c>
      <c r="B3952">
        <v>13.47</v>
      </c>
      <c r="C3952">
        <v>45465.791666666701</v>
      </c>
      <c r="D3952">
        <v>18.89</v>
      </c>
      <c r="E3952">
        <v>45465.791666666701</v>
      </c>
      <c r="F3952">
        <v>23.71</v>
      </c>
      <c r="G3952">
        <v>45465.791666666701</v>
      </c>
      <c r="H3952">
        <v>1482.4</v>
      </c>
    </row>
    <row r="3953" spans="1:8" x14ac:dyDescent="0.25">
      <c r="A3953">
        <v>45465.8125</v>
      </c>
      <c r="B3953">
        <v>13.5</v>
      </c>
      <c r="C3953">
        <v>45465.8125</v>
      </c>
      <c r="D3953">
        <v>18.93</v>
      </c>
      <c r="E3953">
        <v>45465.8125</v>
      </c>
      <c r="F3953">
        <v>23.76</v>
      </c>
      <c r="G3953">
        <v>45465.8125</v>
      </c>
      <c r="H3953">
        <v>1482.55</v>
      </c>
    </row>
    <row r="3954" spans="1:8" x14ac:dyDescent="0.25">
      <c r="A3954">
        <v>45465.833333333299</v>
      </c>
      <c r="B3954">
        <v>13.81</v>
      </c>
      <c r="C3954">
        <v>45465.833333333299</v>
      </c>
      <c r="D3954">
        <v>18.920000000000002</v>
      </c>
      <c r="E3954">
        <v>45465.833333333299</v>
      </c>
      <c r="F3954">
        <v>23.94</v>
      </c>
      <c r="G3954">
        <v>45465.833333333299</v>
      </c>
      <c r="H3954">
        <v>1483.62</v>
      </c>
    </row>
    <row r="3955" spans="1:8" x14ac:dyDescent="0.25">
      <c r="A3955">
        <v>45465.854166666701</v>
      </c>
      <c r="B3955">
        <v>13.53</v>
      </c>
      <c r="C3955">
        <v>45465.854166666701</v>
      </c>
      <c r="D3955">
        <v>18.89</v>
      </c>
      <c r="E3955">
        <v>45465.854166666701</v>
      </c>
      <c r="F3955">
        <v>23.74</v>
      </c>
      <c r="G3955">
        <v>45465.854166666701</v>
      </c>
      <c r="H3955">
        <v>1482.61</v>
      </c>
    </row>
    <row r="3956" spans="1:8" x14ac:dyDescent="0.25">
      <c r="A3956">
        <v>45465.875</v>
      </c>
      <c r="B3956">
        <v>13.28</v>
      </c>
      <c r="C3956">
        <v>45465.875</v>
      </c>
      <c r="D3956">
        <v>18.93</v>
      </c>
      <c r="E3956">
        <v>45465.875</v>
      </c>
      <c r="F3956">
        <v>23.65</v>
      </c>
      <c r="G3956">
        <v>45465.875</v>
      </c>
      <c r="H3956">
        <v>1481.8</v>
      </c>
    </row>
    <row r="3957" spans="1:8" x14ac:dyDescent="0.25">
      <c r="A3957">
        <v>45465.895833333299</v>
      </c>
      <c r="B3957">
        <v>13.38</v>
      </c>
      <c r="C3957">
        <v>45465.895833333299</v>
      </c>
      <c r="D3957">
        <v>18.91</v>
      </c>
      <c r="E3957">
        <v>45465.895833333299</v>
      </c>
      <c r="F3957">
        <v>23.68</v>
      </c>
      <c r="G3957">
        <v>45465.895833333299</v>
      </c>
      <c r="H3957">
        <v>1482.1</v>
      </c>
    </row>
    <row r="3958" spans="1:8" x14ac:dyDescent="0.25">
      <c r="A3958">
        <v>45465.916666666701</v>
      </c>
      <c r="B3958">
        <v>13.38</v>
      </c>
      <c r="C3958">
        <v>45465.916666666701</v>
      </c>
      <c r="D3958">
        <v>18.940000000000001</v>
      </c>
      <c r="E3958">
        <v>45465.916666666701</v>
      </c>
      <c r="F3958">
        <v>23.71</v>
      </c>
      <c r="G3958">
        <v>45465.916666666701</v>
      </c>
      <c r="H3958">
        <v>1482.13</v>
      </c>
    </row>
    <row r="3959" spans="1:8" x14ac:dyDescent="0.25">
      <c r="A3959">
        <v>45465.9375</v>
      </c>
      <c r="B3959">
        <v>13.47</v>
      </c>
      <c r="C3959">
        <v>45465.9375</v>
      </c>
      <c r="D3959">
        <v>18.920000000000002</v>
      </c>
      <c r="E3959">
        <v>45465.9375</v>
      </c>
      <c r="F3959">
        <v>23.73</v>
      </c>
      <c r="G3959">
        <v>45465.9375</v>
      </c>
      <c r="H3959">
        <v>1482.43</v>
      </c>
    </row>
    <row r="3960" spans="1:8" x14ac:dyDescent="0.25">
      <c r="A3960">
        <v>45465.958333333299</v>
      </c>
      <c r="B3960">
        <v>13.75</v>
      </c>
      <c r="C3960">
        <v>45465.958333333299</v>
      </c>
      <c r="D3960">
        <v>18.95</v>
      </c>
      <c r="E3960">
        <v>45465.958333333299</v>
      </c>
      <c r="F3960">
        <v>23.94</v>
      </c>
      <c r="G3960">
        <v>45465.958333333299</v>
      </c>
      <c r="H3960">
        <v>1483.44</v>
      </c>
    </row>
    <row r="3961" spans="1:8" x14ac:dyDescent="0.25">
      <c r="A3961">
        <v>45465.979166666701</v>
      </c>
      <c r="B3961">
        <v>14.03</v>
      </c>
      <c r="C3961">
        <v>45465.979166666701</v>
      </c>
      <c r="D3961">
        <v>18.920000000000002</v>
      </c>
      <c r="E3961">
        <v>45465.979166666701</v>
      </c>
      <c r="F3961">
        <v>24.05</v>
      </c>
      <c r="G3961">
        <v>45465.979166666701</v>
      </c>
      <c r="H3961">
        <v>1484.35</v>
      </c>
    </row>
    <row r="3962" spans="1:8" x14ac:dyDescent="0.25">
      <c r="A3962">
        <v>45466</v>
      </c>
      <c r="B3962">
        <v>14.62</v>
      </c>
      <c r="C3962">
        <v>45466</v>
      </c>
      <c r="D3962">
        <v>18.93</v>
      </c>
      <c r="E3962">
        <v>45466</v>
      </c>
      <c r="F3962">
        <v>24.4</v>
      </c>
      <c r="G3962">
        <v>45466</v>
      </c>
      <c r="H3962">
        <v>1486.36</v>
      </c>
    </row>
    <row r="3963" spans="1:8" x14ac:dyDescent="0.25">
      <c r="A3963">
        <v>45466.020833333299</v>
      </c>
      <c r="B3963">
        <v>15.79</v>
      </c>
      <c r="C3963">
        <v>45466.020833333299</v>
      </c>
      <c r="D3963">
        <v>18.850000000000001</v>
      </c>
      <c r="E3963">
        <v>45466.020833333299</v>
      </c>
      <c r="F3963">
        <v>24.97</v>
      </c>
      <c r="G3963">
        <v>45466.020833333299</v>
      </c>
      <c r="H3963">
        <v>1490.12</v>
      </c>
    </row>
    <row r="3964" spans="1:8" x14ac:dyDescent="0.25">
      <c r="A3964">
        <v>45466.041666666701</v>
      </c>
      <c r="B3964">
        <v>15.88</v>
      </c>
      <c r="C3964">
        <v>45466.041666666701</v>
      </c>
      <c r="D3964">
        <v>18.88</v>
      </c>
      <c r="E3964">
        <v>45466.041666666701</v>
      </c>
      <c r="F3964">
        <v>25.06</v>
      </c>
      <c r="G3964">
        <v>45466.041666666701</v>
      </c>
      <c r="H3964">
        <v>1490.45</v>
      </c>
    </row>
    <row r="3965" spans="1:8" x14ac:dyDescent="0.25">
      <c r="A3965">
        <v>45466.0625</v>
      </c>
      <c r="B3965">
        <v>17.809999999999999</v>
      </c>
      <c r="C3965">
        <v>45466.0625</v>
      </c>
      <c r="D3965">
        <v>18.739999999999998</v>
      </c>
      <c r="E3965">
        <v>45466.0625</v>
      </c>
      <c r="F3965">
        <v>26</v>
      </c>
      <c r="G3965">
        <v>45466.0625</v>
      </c>
      <c r="H3965">
        <v>1496.42</v>
      </c>
    </row>
    <row r="3966" spans="1:8" x14ac:dyDescent="0.25">
      <c r="A3966">
        <v>45466.083333333299</v>
      </c>
      <c r="B3966">
        <v>17.84</v>
      </c>
      <c r="C3966">
        <v>45466.083333333299</v>
      </c>
      <c r="D3966">
        <v>18.73</v>
      </c>
      <c r="E3966">
        <v>45466.083333333299</v>
      </c>
      <c r="F3966">
        <v>26</v>
      </c>
      <c r="G3966">
        <v>45466.083333333299</v>
      </c>
      <c r="H3966">
        <v>1496.49</v>
      </c>
    </row>
    <row r="3967" spans="1:8" x14ac:dyDescent="0.25">
      <c r="A3967">
        <v>45466.104166666701</v>
      </c>
      <c r="B3967">
        <v>17.899999999999999</v>
      </c>
      <c r="C3967">
        <v>45466.104166666701</v>
      </c>
      <c r="D3967">
        <v>18.739999999999998</v>
      </c>
      <c r="E3967">
        <v>45466.104166666701</v>
      </c>
      <c r="F3967">
        <v>26.06</v>
      </c>
      <c r="G3967">
        <v>45466.104166666701</v>
      </c>
      <c r="H3967">
        <v>1496.7</v>
      </c>
    </row>
    <row r="3968" spans="1:8" x14ac:dyDescent="0.25">
      <c r="A3968">
        <v>45466.125</v>
      </c>
      <c r="B3968">
        <v>17.899999999999999</v>
      </c>
      <c r="C3968">
        <v>45466.125</v>
      </c>
      <c r="D3968">
        <v>18.7</v>
      </c>
      <c r="E3968">
        <v>45466.125</v>
      </c>
      <c r="F3968">
        <v>26</v>
      </c>
      <c r="G3968">
        <v>45466.125</v>
      </c>
      <c r="H3968">
        <v>1496.65</v>
      </c>
    </row>
    <row r="3969" spans="1:8" x14ac:dyDescent="0.25">
      <c r="A3969">
        <v>45466.145833333299</v>
      </c>
      <c r="B3969">
        <v>17.87</v>
      </c>
      <c r="C3969">
        <v>45466.145833333299</v>
      </c>
      <c r="D3969">
        <v>18.739999999999998</v>
      </c>
      <c r="E3969">
        <v>45466.145833333299</v>
      </c>
      <c r="F3969">
        <v>26.03</v>
      </c>
      <c r="G3969">
        <v>45466.145833333299</v>
      </c>
      <c r="H3969">
        <v>1496.6</v>
      </c>
    </row>
    <row r="3970" spans="1:8" x14ac:dyDescent="0.25">
      <c r="A3970">
        <v>45466.166666666701</v>
      </c>
      <c r="B3970">
        <v>17.989999999999998</v>
      </c>
      <c r="C3970">
        <v>45466.166666666701</v>
      </c>
      <c r="D3970">
        <v>18.73</v>
      </c>
      <c r="E3970">
        <v>45466.166666666701</v>
      </c>
      <c r="F3970">
        <v>26.09</v>
      </c>
      <c r="G3970">
        <v>45466.166666666701</v>
      </c>
      <c r="H3970">
        <v>1496.96</v>
      </c>
    </row>
    <row r="3971" spans="1:8" x14ac:dyDescent="0.25">
      <c r="A3971">
        <v>45466.1875</v>
      </c>
      <c r="B3971">
        <v>17.84</v>
      </c>
      <c r="C3971">
        <v>45466.1875</v>
      </c>
      <c r="D3971">
        <v>18.350000000000001</v>
      </c>
      <c r="E3971">
        <v>45466.1875</v>
      </c>
      <c r="F3971">
        <v>25.52</v>
      </c>
      <c r="G3971">
        <v>45466.1875</v>
      </c>
      <c r="H3971">
        <v>1496.05</v>
      </c>
    </row>
    <row r="3972" spans="1:8" x14ac:dyDescent="0.25">
      <c r="A3972">
        <v>45466.208333333299</v>
      </c>
      <c r="B3972">
        <v>18.05</v>
      </c>
      <c r="C3972">
        <v>45466.208333333299</v>
      </c>
      <c r="D3972">
        <v>18.72</v>
      </c>
      <c r="E3972">
        <v>45466.208333333299</v>
      </c>
      <c r="F3972">
        <v>26.12</v>
      </c>
      <c r="G3972">
        <v>45466.208333333299</v>
      </c>
      <c r="H3972">
        <v>1497.13</v>
      </c>
    </row>
    <row r="3973" spans="1:8" x14ac:dyDescent="0.25">
      <c r="A3973">
        <v>45466.229166666701</v>
      </c>
      <c r="B3973">
        <v>18.05</v>
      </c>
      <c r="C3973">
        <v>45466.229166666701</v>
      </c>
      <c r="D3973">
        <v>18.7</v>
      </c>
      <c r="E3973">
        <v>45466.229166666701</v>
      </c>
      <c r="F3973">
        <v>26.09</v>
      </c>
      <c r="G3973">
        <v>45466.229166666701</v>
      </c>
      <c r="H3973">
        <v>1497.11</v>
      </c>
    </row>
    <row r="3974" spans="1:8" x14ac:dyDescent="0.25">
      <c r="A3974">
        <v>45466.25</v>
      </c>
      <c r="B3974">
        <v>18.05</v>
      </c>
      <c r="C3974">
        <v>45466.25</v>
      </c>
      <c r="D3974">
        <v>18.57</v>
      </c>
      <c r="E3974">
        <v>45466.25</v>
      </c>
      <c r="F3974">
        <v>25.92</v>
      </c>
      <c r="G3974">
        <v>45466.25</v>
      </c>
      <c r="H3974">
        <v>1496.95</v>
      </c>
    </row>
    <row r="3975" spans="1:8" x14ac:dyDescent="0.25">
      <c r="A3975">
        <v>45466.270833333299</v>
      </c>
      <c r="B3975">
        <v>17.03</v>
      </c>
      <c r="C3975">
        <v>45466.270833333299</v>
      </c>
      <c r="D3975">
        <v>18.739999999999998</v>
      </c>
      <c r="E3975">
        <v>45466.270833333299</v>
      </c>
      <c r="F3975">
        <v>25.55</v>
      </c>
      <c r="G3975">
        <v>45466.270833333299</v>
      </c>
      <c r="H3975">
        <v>1493.97</v>
      </c>
    </row>
    <row r="3976" spans="1:8" x14ac:dyDescent="0.25">
      <c r="A3976">
        <v>45466.291666666701</v>
      </c>
      <c r="B3976">
        <v>17.329999999999998</v>
      </c>
      <c r="C3976">
        <v>45466.291666666701</v>
      </c>
      <c r="D3976">
        <v>18.71</v>
      </c>
      <c r="E3976">
        <v>45466.291666666701</v>
      </c>
      <c r="F3976">
        <v>25.69</v>
      </c>
      <c r="G3976">
        <v>45466.291666666701</v>
      </c>
      <c r="H3976">
        <v>1494.89</v>
      </c>
    </row>
    <row r="3977" spans="1:8" x14ac:dyDescent="0.25">
      <c r="A3977">
        <v>45466.3125</v>
      </c>
      <c r="B3977">
        <v>17.48</v>
      </c>
      <c r="C3977">
        <v>45466.3125</v>
      </c>
      <c r="D3977">
        <v>17.989999999999998</v>
      </c>
      <c r="E3977">
        <v>45466.3125</v>
      </c>
      <c r="F3977">
        <v>24.87</v>
      </c>
      <c r="G3977">
        <v>45466.3125</v>
      </c>
      <c r="H3977">
        <v>1494.52</v>
      </c>
    </row>
    <row r="3978" spans="1:8" x14ac:dyDescent="0.25">
      <c r="A3978">
        <v>45466.333333333299</v>
      </c>
      <c r="B3978">
        <v>17.600000000000001</v>
      </c>
      <c r="C3978">
        <v>45466.333333333299</v>
      </c>
      <c r="D3978">
        <v>18.72</v>
      </c>
      <c r="E3978">
        <v>45466.333333333299</v>
      </c>
      <c r="F3978">
        <v>25.86</v>
      </c>
      <c r="G3978">
        <v>45466.333333333299</v>
      </c>
      <c r="H3978">
        <v>1495.75</v>
      </c>
    </row>
    <row r="3979" spans="1:8" x14ac:dyDescent="0.25">
      <c r="A3979">
        <v>45466.354166666701</v>
      </c>
      <c r="B3979">
        <v>17.63</v>
      </c>
      <c r="C3979">
        <v>45466.354166666701</v>
      </c>
      <c r="D3979">
        <v>18.73</v>
      </c>
      <c r="E3979">
        <v>45466.354166666701</v>
      </c>
      <c r="F3979">
        <v>25.89</v>
      </c>
      <c r="G3979">
        <v>45466.354166666701</v>
      </c>
      <c r="H3979">
        <v>1495.85</v>
      </c>
    </row>
    <row r="3980" spans="1:8" x14ac:dyDescent="0.25">
      <c r="A3980">
        <v>45466.375</v>
      </c>
      <c r="B3980">
        <v>17.510000000000002</v>
      </c>
      <c r="C3980">
        <v>45466.375</v>
      </c>
      <c r="D3980">
        <v>18.739999999999998</v>
      </c>
      <c r="E3980">
        <v>45466.375</v>
      </c>
      <c r="F3980">
        <v>25.83</v>
      </c>
      <c r="G3980">
        <v>45466.375</v>
      </c>
      <c r="H3980">
        <v>1495.49</v>
      </c>
    </row>
    <row r="3981" spans="1:8" x14ac:dyDescent="0.25">
      <c r="A3981">
        <v>45466.395833333299</v>
      </c>
      <c r="B3981">
        <v>17.54</v>
      </c>
      <c r="C3981">
        <v>45466.395833333299</v>
      </c>
      <c r="D3981">
        <v>18.75</v>
      </c>
      <c r="E3981">
        <v>45466.395833333299</v>
      </c>
      <c r="F3981">
        <v>25.86</v>
      </c>
      <c r="G3981">
        <v>45466.395833333299</v>
      </c>
      <c r="H3981">
        <v>1495.59</v>
      </c>
    </row>
    <row r="3982" spans="1:8" x14ac:dyDescent="0.25">
      <c r="A3982">
        <v>45466.416666666701</v>
      </c>
      <c r="B3982">
        <v>17.75</v>
      </c>
      <c r="C3982">
        <v>45466.416666666701</v>
      </c>
      <c r="D3982">
        <v>18.75</v>
      </c>
      <c r="E3982">
        <v>45466.416666666701</v>
      </c>
      <c r="F3982">
        <v>25.97</v>
      </c>
      <c r="G3982">
        <v>45466.416666666701</v>
      </c>
      <c r="H3982">
        <v>1496.24</v>
      </c>
    </row>
    <row r="3983" spans="1:8" x14ac:dyDescent="0.25">
      <c r="A3983">
        <v>45466.4375</v>
      </c>
      <c r="B3983">
        <v>17</v>
      </c>
      <c r="C3983">
        <v>45466.4375</v>
      </c>
      <c r="D3983">
        <v>18.75</v>
      </c>
      <c r="E3983">
        <v>45466.4375</v>
      </c>
      <c r="F3983">
        <v>25.54</v>
      </c>
      <c r="G3983">
        <v>45466.4375</v>
      </c>
      <c r="H3983">
        <v>1493.89</v>
      </c>
    </row>
    <row r="3984" spans="1:8" x14ac:dyDescent="0.25">
      <c r="A3984">
        <v>45466.458333333299</v>
      </c>
      <c r="B3984">
        <v>17.149999999999999</v>
      </c>
      <c r="C3984">
        <v>45466.458333333299</v>
      </c>
      <c r="D3984">
        <v>18.7</v>
      </c>
      <c r="E3984">
        <v>45466.458333333299</v>
      </c>
      <c r="F3984">
        <v>25.57</v>
      </c>
      <c r="G3984">
        <v>45466.458333333299</v>
      </c>
      <c r="H3984">
        <v>1494.31</v>
      </c>
    </row>
    <row r="3985" spans="1:8" x14ac:dyDescent="0.25">
      <c r="A3985">
        <v>45466.479166666701</v>
      </c>
      <c r="B3985">
        <v>16.760000000000002</v>
      </c>
      <c r="C3985">
        <v>45466.479166666701</v>
      </c>
      <c r="D3985">
        <v>18.61</v>
      </c>
      <c r="E3985">
        <v>45466.479166666701</v>
      </c>
      <c r="F3985">
        <v>25.23</v>
      </c>
      <c r="G3985">
        <v>45466.479166666701</v>
      </c>
      <c r="H3985">
        <v>1492.96</v>
      </c>
    </row>
    <row r="3986" spans="1:8" x14ac:dyDescent="0.25">
      <c r="A3986">
        <v>45466.5</v>
      </c>
      <c r="B3986">
        <v>16.48</v>
      </c>
      <c r="C3986">
        <v>45466.5</v>
      </c>
      <c r="D3986">
        <v>18.71</v>
      </c>
      <c r="E3986">
        <v>45466.5</v>
      </c>
      <c r="F3986">
        <v>25.2</v>
      </c>
      <c r="G3986">
        <v>45466.5</v>
      </c>
      <c r="H3986">
        <v>1492.21</v>
      </c>
    </row>
    <row r="3987" spans="1:8" x14ac:dyDescent="0.25">
      <c r="A3987">
        <v>45466.520833333299</v>
      </c>
      <c r="B3987">
        <v>17.059999999999999</v>
      </c>
      <c r="C3987">
        <v>45466.520833333299</v>
      </c>
      <c r="D3987">
        <v>17.809999999999999</v>
      </c>
      <c r="E3987">
        <v>45466.520833333299</v>
      </c>
      <c r="F3987">
        <v>24.41</v>
      </c>
      <c r="G3987">
        <v>45466.520833333299</v>
      </c>
      <c r="H3987">
        <v>1492.99</v>
      </c>
    </row>
    <row r="3988" spans="1:8" x14ac:dyDescent="0.25">
      <c r="A3988">
        <v>45466.541666666701</v>
      </c>
      <c r="B3988">
        <v>17.3</v>
      </c>
      <c r="C3988">
        <v>45466.541666666701</v>
      </c>
      <c r="D3988">
        <v>17.64</v>
      </c>
      <c r="E3988">
        <v>45466.541666666701</v>
      </c>
      <c r="F3988">
        <v>24.33</v>
      </c>
      <c r="G3988">
        <v>45466.541666666701</v>
      </c>
      <c r="H3988">
        <v>1493.55</v>
      </c>
    </row>
    <row r="3989" spans="1:8" x14ac:dyDescent="0.25">
      <c r="A3989">
        <v>45466.5625</v>
      </c>
      <c r="B3989">
        <v>17.329999999999998</v>
      </c>
      <c r="C3989">
        <v>45466.5625</v>
      </c>
      <c r="D3989">
        <v>18.46</v>
      </c>
      <c r="E3989">
        <v>45466.5625</v>
      </c>
      <c r="F3989">
        <v>25.38</v>
      </c>
      <c r="G3989">
        <v>45466.5625</v>
      </c>
      <c r="H3989">
        <v>1494.6</v>
      </c>
    </row>
    <row r="3990" spans="1:8" x14ac:dyDescent="0.25">
      <c r="A3990">
        <v>45466.583333333299</v>
      </c>
      <c r="B3990">
        <v>17.3</v>
      </c>
      <c r="C3990">
        <v>45466.583333333299</v>
      </c>
      <c r="D3990">
        <v>18.73</v>
      </c>
      <c r="E3990">
        <v>45466.583333333299</v>
      </c>
      <c r="F3990">
        <v>25.69</v>
      </c>
      <c r="G3990">
        <v>45466.583333333299</v>
      </c>
      <c r="H3990">
        <v>1494.81</v>
      </c>
    </row>
    <row r="3991" spans="1:8" x14ac:dyDescent="0.25">
      <c r="A3991">
        <v>45466.604166666701</v>
      </c>
      <c r="B3991">
        <v>17.329999999999998</v>
      </c>
      <c r="C3991">
        <v>45466.604166666701</v>
      </c>
      <c r="D3991">
        <v>18.37</v>
      </c>
      <c r="E3991">
        <v>45466.604166666701</v>
      </c>
      <c r="F3991">
        <v>25.26</v>
      </c>
      <c r="G3991">
        <v>45466.604166666701</v>
      </c>
      <c r="H3991">
        <v>1494.49</v>
      </c>
    </row>
    <row r="3992" spans="1:8" x14ac:dyDescent="0.25">
      <c r="A3992">
        <v>45466.625</v>
      </c>
      <c r="B3992">
        <v>17.329999999999998</v>
      </c>
      <c r="C3992">
        <v>45466.625</v>
      </c>
      <c r="D3992">
        <v>18.670000000000002</v>
      </c>
      <c r="E3992">
        <v>45466.625</v>
      </c>
      <c r="F3992">
        <v>25.63</v>
      </c>
      <c r="G3992">
        <v>45466.625</v>
      </c>
      <c r="H3992">
        <v>1494.84</v>
      </c>
    </row>
    <row r="3993" spans="1:8" x14ac:dyDescent="0.25">
      <c r="A3993">
        <v>45466.645833333299</v>
      </c>
      <c r="B3993">
        <v>17.27</v>
      </c>
      <c r="C3993">
        <v>45466.645833333299</v>
      </c>
      <c r="D3993">
        <v>18.72</v>
      </c>
      <c r="E3993">
        <v>45466.645833333299</v>
      </c>
      <c r="F3993">
        <v>25.66</v>
      </c>
      <c r="G3993">
        <v>45466.645833333299</v>
      </c>
      <c r="H3993">
        <v>1494.71</v>
      </c>
    </row>
    <row r="3994" spans="1:8" x14ac:dyDescent="0.25">
      <c r="A3994">
        <v>45466.666666666701</v>
      </c>
      <c r="B3994">
        <v>17.239999999999998</v>
      </c>
      <c r="C3994">
        <v>45466.666666666701</v>
      </c>
      <c r="D3994">
        <v>18.71</v>
      </c>
      <c r="E3994">
        <v>45466.666666666701</v>
      </c>
      <c r="F3994">
        <v>25.63</v>
      </c>
      <c r="G3994">
        <v>45466.666666666701</v>
      </c>
      <c r="H3994">
        <v>1494.6</v>
      </c>
    </row>
    <row r="3995" spans="1:8" x14ac:dyDescent="0.25">
      <c r="A3995">
        <v>45466.6875</v>
      </c>
      <c r="B3995">
        <v>17.149999999999999</v>
      </c>
      <c r="C3995">
        <v>45466.6875</v>
      </c>
      <c r="D3995">
        <v>18.68</v>
      </c>
      <c r="E3995">
        <v>45466.6875</v>
      </c>
      <c r="F3995">
        <v>25.55</v>
      </c>
      <c r="G3995">
        <v>45466.6875</v>
      </c>
      <c r="H3995">
        <v>1494.29</v>
      </c>
    </row>
    <row r="3996" spans="1:8" x14ac:dyDescent="0.25">
      <c r="A3996">
        <v>45466.708333333299</v>
      </c>
      <c r="B3996">
        <v>16.97</v>
      </c>
      <c r="C3996">
        <v>45466.708333333299</v>
      </c>
      <c r="D3996">
        <v>18.690000000000001</v>
      </c>
      <c r="E3996">
        <v>45466.708333333299</v>
      </c>
      <c r="F3996">
        <v>25.46</v>
      </c>
      <c r="G3996">
        <v>45466.708333333299</v>
      </c>
      <c r="H3996">
        <v>1493.73</v>
      </c>
    </row>
    <row r="3997" spans="1:8" x14ac:dyDescent="0.25">
      <c r="A3997">
        <v>45466.729166666701</v>
      </c>
      <c r="B3997">
        <v>16.149999999999999</v>
      </c>
      <c r="C3997">
        <v>45466.729166666701</v>
      </c>
      <c r="D3997">
        <v>18.68</v>
      </c>
      <c r="E3997">
        <v>45466.729166666701</v>
      </c>
      <c r="F3997">
        <v>24.97</v>
      </c>
      <c r="G3997">
        <v>45466.729166666701</v>
      </c>
      <c r="H3997">
        <v>1491.1</v>
      </c>
    </row>
    <row r="3998" spans="1:8" x14ac:dyDescent="0.25">
      <c r="A3998">
        <v>45466.75</v>
      </c>
      <c r="B3998">
        <v>16.12</v>
      </c>
      <c r="C3998">
        <v>45466.75</v>
      </c>
      <c r="D3998">
        <v>18.55</v>
      </c>
      <c r="E3998">
        <v>45466.75</v>
      </c>
      <c r="F3998">
        <v>24.8</v>
      </c>
      <c r="G3998">
        <v>45466.75</v>
      </c>
      <c r="H3998">
        <v>1490.86</v>
      </c>
    </row>
    <row r="3999" spans="1:8" x14ac:dyDescent="0.25">
      <c r="A3999">
        <v>45466.770833333299</v>
      </c>
      <c r="B3999">
        <v>16.27</v>
      </c>
      <c r="C3999">
        <v>45466.770833333299</v>
      </c>
      <c r="D3999">
        <v>18.690000000000001</v>
      </c>
      <c r="E3999">
        <v>45466.770833333299</v>
      </c>
      <c r="F3999">
        <v>25.06</v>
      </c>
      <c r="G3999">
        <v>45466.770833333299</v>
      </c>
      <c r="H3999">
        <v>1491.51</v>
      </c>
    </row>
    <row r="4000" spans="1:8" x14ac:dyDescent="0.25">
      <c r="A4000">
        <v>45466.791666666701</v>
      </c>
      <c r="B4000">
        <v>15.11</v>
      </c>
      <c r="C4000">
        <v>45466.791666666701</v>
      </c>
      <c r="D4000">
        <v>18.670000000000002</v>
      </c>
      <c r="E4000">
        <v>45466.791666666701</v>
      </c>
      <c r="F4000">
        <v>24.37</v>
      </c>
      <c r="G4000">
        <v>45466.791666666701</v>
      </c>
      <c r="H4000">
        <v>1487.69</v>
      </c>
    </row>
    <row r="4001" spans="1:8" x14ac:dyDescent="0.25">
      <c r="A4001">
        <v>45466.8125</v>
      </c>
      <c r="B4001">
        <v>15.39</v>
      </c>
      <c r="C4001">
        <v>45466.8125</v>
      </c>
      <c r="D4001">
        <v>18.8</v>
      </c>
      <c r="E4001">
        <v>45466.8125</v>
      </c>
      <c r="F4001">
        <v>24.69</v>
      </c>
      <c r="G4001">
        <v>45466.8125</v>
      </c>
      <c r="H4001">
        <v>1488.76</v>
      </c>
    </row>
    <row r="4002" spans="1:8" x14ac:dyDescent="0.25">
      <c r="A4002">
        <v>45466.833333333299</v>
      </c>
      <c r="B4002">
        <v>15.14</v>
      </c>
      <c r="C4002">
        <v>45466.833333333299</v>
      </c>
      <c r="D4002">
        <v>18.8</v>
      </c>
      <c r="E4002">
        <v>45466.833333333299</v>
      </c>
      <c r="F4002">
        <v>24.54</v>
      </c>
      <c r="G4002">
        <v>45466.833333333299</v>
      </c>
      <c r="H4002">
        <v>1487.95</v>
      </c>
    </row>
    <row r="4003" spans="1:8" x14ac:dyDescent="0.25">
      <c r="A4003">
        <v>45466.854166666701</v>
      </c>
      <c r="B4003">
        <v>15.48</v>
      </c>
      <c r="C4003">
        <v>45466.854166666701</v>
      </c>
      <c r="D4003">
        <v>18.899999999999999</v>
      </c>
      <c r="E4003">
        <v>45466.854166666701</v>
      </c>
      <c r="F4003">
        <v>24.86</v>
      </c>
      <c r="G4003">
        <v>45466.854166666701</v>
      </c>
      <c r="H4003">
        <v>1489.18</v>
      </c>
    </row>
    <row r="4004" spans="1:8" x14ac:dyDescent="0.25">
      <c r="A4004">
        <v>45466.875</v>
      </c>
      <c r="B4004">
        <v>15.85</v>
      </c>
      <c r="C4004">
        <v>45466.875</v>
      </c>
      <c r="D4004">
        <v>18.89</v>
      </c>
      <c r="E4004">
        <v>45466.875</v>
      </c>
      <c r="F4004">
        <v>25.06</v>
      </c>
      <c r="G4004">
        <v>45466.875</v>
      </c>
      <c r="H4004">
        <v>1490.37</v>
      </c>
    </row>
    <row r="4005" spans="1:8" x14ac:dyDescent="0.25">
      <c r="A4005">
        <v>45466.895833333299</v>
      </c>
      <c r="B4005">
        <v>16.059999999999999</v>
      </c>
      <c r="C4005">
        <v>45466.895833333299</v>
      </c>
      <c r="D4005">
        <v>18.86</v>
      </c>
      <c r="E4005">
        <v>45466.895833333299</v>
      </c>
      <c r="F4005">
        <v>25.14</v>
      </c>
      <c r="G4005">
        <v>45466.895833333299</v>
      </c>
      <c r="H4005">
        <v>1491.02</v>
      </c>
    </row>
    <row r="4006" spans="1:8" x14ac:dyDescent="0.25">
      <c r="A4006">
        <v>45466.916666666701</v>
      </c>
      <c r="B4006">
        <v>16.48</v>
      </c>
      <c r="C4006">
        <v>45466.916666666701</v>
      </c>
      <c r="D4006">
        <v>18.850000000000001</v>
      </c>
      <c r="E4006">
        <v>45466.916666666701</v>
      </c>
      <c r="F4006">
        <v>25.37</v>
      </c>
      <c r="G4006">
        <v>45466.916666666701</v>
      </c>
      <c r="H4006">
        <v>1492.37</v>
      </c>
    </row>
    <row r="4007" spans="1:8" x14ac:dyDescent="0.25">
      <c r="A4007">
        <v>45466.9375</v>
      </c>
      <c r="B4007">
        <v>16.420000000000002</v>
      </c>
      <c r="C4007">
        <v>45466.9375</v>
      </c>
      <c r="D4007">
        <v>18.829999999999998</v>
      </c>
      <c r="E4007">
        <v>45466.9375</v>
      </c>
      <c r="F4007">
        <v>25.32</v>
      </c>
      <c r="G4007">
        <v>45466.9375</v>
      </c>
      <c r="H4007">
        <v>1492.16</v>
      </c>
    </row>
    <row r="4008" spans="1:8" x14ac:dyDescent="0.25">
      <c r="A4008">
        <v>45466.958333333299</v>
      </c>
      <c r="B4008">
        <v>15.91</v>
      </c>
      <c r="C4008">
        <v>45466.958333333299</v>
      </c>
      <c r="D4008">
        <v>18.84</v>
      </c>
      <c r="E4008">
        <v>45466.958333333299</v>
      </c>
      <c r="F4008">
        <v>25.03</v>
      </c>
      <c r="G4008">
        <v>45466.958333333299</v>
      </c>
      <c r="H4008">
        <v>1490.5</v>
      </c>
    </row>
    <row r="4009" spans="1:8" x14ac:dyDescent="0.25">
      <c r="A4009">
        <v>45466.979166666701</v>
      </c>
      <c r="B4009">
        <v>15.66</v>
      </c>
      <c r="C4009">
        <v>45466.979166666701</v>
      </c>
      <c r="D4009">
        <v>18.84</v>
      </c>
      <c r="E4009">
        <v>45466.979166666701</v>
      </c>
      <c r="F4009">
        <v>24.89</v>
      </c>
      <c r="G4009">
        <v>45466.979166666701</v>
      </c>
      <c r="H4009">
        <v>1489.7</v>
      </c>
    </row>
    <row r="4010" spans="1:8" x14ac:dyDescent="0.25">
      <c r="A4010">
        <v>45467</v>
      </c>
      <c r="B4010">
        <v>15.6</v>
      </c>
      <c r="C4010">
        <v>45467</v>
      </c>
      <c r="D4010">
        <v>18.86</v>
      </c>
      <c r="E4010">
        <v>45467</v>
      </c>
      <c r="F4010">
        <v>24.89</v>
      </c>
      <c r="G4010">
        <v>45467</v>
      </c>
      <c r="H4010">
        <v>1489.54</v>
      </c>
    </row>
    <row r="4011" spans="1:8" x14ac:dyDescent="0.25">
      <c r="A4011">
        <v>45467.020833333299</v>
      </c>
      <c r="B4011">
        <v>15.66</v>
      </c>
      <c r="C4011">
        <v>45467.020833333299</v>
      </c>
      <c r="D4011">
        <v>18.86</v>
      </c>
      <c r="E4011">
        <v>45467.020833333299</v>
      </c>
      <c r="F4011">
        <v>24.91</v>
      </c>
      <c r="G4011">
        <v>45467.020833333299</v>
      </c>
      <c r="H4011">
        <v>1489.73</v>
      </c>
    </row>
    <row r="4012" spans="1:8" x14ac:dyDescent="0.25">
      <c r="A4012">
        <v>45467.041666666701</v>
      </c>
      <c r="B4012">
        <v>15.6</v>
      </c>
      <c r="C4012">
        <v>45467.041666666701</v>
      </c>
      <c r="D4012">
        <v>18.86</v>
      </c>
      <c r="E4012">
        <v>45467.041666666701</v>
      </c>
      <c r="F4012">
        <v>24.89</v>
      </c>
      <c r="G4012">
        <v>45467.041666666701</v>
      </c>
      <c r="H4012">
        <v>1489.54</v>
      </c>
    </row>
    <row r="4013" spans="1:8" x14ac:dyDescent="0.25">
      <c r="A4013">
        <v>45467.0625</v>
      </c>
      <c r="B4013">
        <v>15.57</v>
      </c>
      <c r="C4013">
        <v>45467.0625</v>
      </c>
      <c r="D4013">
        <v>18.86</v>
      </c>
      <c r="E4013">
        <v>45467.0625</v>
      </c>
      <c r="F4013">
        <v>24.86</v>
      </c>
      <c r="G4013">
        <v>45467.0625</v>
      </c>
      <c r="H4013">
        <v>1489.43</v>
      </c>
    </row>
    <row r="4014" spans="1:8" x14ac:dyDescent="0.25">
      <c r="A4014">
        <v>45467.083333333299</v>
      </c>
      <c r="B4014">
        <v>15.51</v>
      </c>
      <c r="C4014">
        <v>45467.083333333299</v>
      </c>
      <c r="D4014">
        <v>18.86</v>
      </c>
      <c r="E4014">
        <v>45467.083333333299</v>
      </c>
      <c r="F4014">
        <v>24.83</v>
      </c>
      <c r="G4014">
        <v>45467.083333333299</v>
      </c>
      <c r="H4014">
        <v>1489.23</v>
      </c>
    </row>
    <row r="4015" spans="1:8" x14ac:dyDescent="0.25">
      <c r="A4015">
        <v>45467.104166666701</v>
      </c>
      <c r="B4015">
        <v>15.14</v>
      </c>
      <c r="C4015">
        <v>45467.104166666701</v>
      </c>
      <c r="D4015">
        <v>18.77</v>
      </c>
      <c r="E4015">
        <v>45467.104166666701</v>
      </c>
      <c r="F4015">
        <v>24.51</v>
      </c>
      <c r="G4015">
        <v>45467.104166666701</v>
      </c>
      <c r="H4015">
        <v>1487.92</v>
      </c>
    </row>
    <row r="4016" spans="1:8" x14ac:dyDescent="0.25">
      <c r="A4016">
        <v>45467.125</v>
      </c>
      <c r="B4016">
        <v>14.74</v>
      </c>
      <c r="C4016">
        <v>45467.125</v>
      </c>
      <c r="D4016">
        <v>18.77</v>
      </c>
      <c r="E4016">
        <v>45467.125</v>
      </c>
      <c r="F4016">
        <v>24.28</v>
      </c>
      <c r="G4016">
        <v>45467.125</v>
      </c>
      <c r="H4016">
        <v>1486.58</v>
      </c>
    </row>
    <row r="4017" spans="1:8" x14ac:dyDescent="0.25">
      <c r="A4017">
        <v>45467.145833333299</v>
      </c>
      <c r="B4017">
        <v>14.37</v>
      </c>
      <c r="C4017">
        <v>45467.145833333299</v>
      </c>
      <c r="D4017">
        <v>18.850000000000001</v>
      </c>
      <c r="E4017">
        <v>45467.145833333299</v>
      </c>
      <c r="F4017">
        <v>24.17</v>
      </c>
      <c r="G4017">
        <v>45467.145833333299</v>
      </c>
      <c r="H4017">
        <v>1485.43</v>
      </c>
    </row>
    <row r="4018" spans="1:8" x14ac:dyDescent="0.25">
      <c r="A4018">
        <v>45467.166666666701</v>
      </c>
      <c r="B4018">
        <v>14.47</v>
      </c>
      <c r="C4018">
        <v>45467.166666666701</v>
      </c>
      <c r="D4018">
        <v>18.829999999999998</v>
      </c>
      <c r="E4018">
        <v>45467.166666666701</v>
      </c>
      <c r="F4018">
        <v>24.2</v>
      </c>
      <c r="G4018">
        <v>45467.166666666701</v>
      </c>
      <c r="H4018">
        <v>1485.72</v>
      </c>
    </row>
    <row r="4019" spans="1:8" x14ac:dyDescent="0.25">
      <c r="A4019">
        <v>45467.1875</v>
      </c>
      <c r="B4019">
        <v>14.81</v>
      </c>
      <c r="C4019">
        <v>45467.1875</v>
      </c>
      <c r="D4019">
        <v>18.93</v>
      </c>
      <c r="E4019">
        <v>45467.1875</v>
      </c>
      <c r="F4019">
        <v>24.51</v>
      </c>
      <c r="G4019">
        <v>45467.1875</v>
      </c>
      <c r="H4019">
        <v>1486.98</v>
      </c>
    </row>
    <row r="4020" spans="1:8" x14ac:dyDescent="0.25">
      <c r="A4020">
        <v>45467.208333333299</v>
      </c>
      <c r="B4020">
        <v>15.91</v>
      </c>
      <c r="C4020">
        <v>45467.208333333299</v>
      </c>
      <c r="D4020">
        <v>18.84</v>
      </c>
      <c r="E4020">
        <v>45467.208333333299</v>
      </c>
      <c r="F4020">
        <v>25.03</v>
      </c>
      <c r="G4020">
        <v>45467.208333333299</v>
      </c>
      <c r="H4020">
        <v>1490.5</v>
      </c>
    </row>
    <row r="4021" spans="1:8" x14ac:dyDescent="0.25">
      <c r="A4021">
        <v>45467.229166666701</v>
      </c>
      <c r="B4021">
        <v>16.63</v>
      </c>
      <c r="C4021">
        <v>45467.229166666701</v>
      </c>
      <c r="D4021">
        <v>18.87</v>
      </c>
      <c r="E4021">
        <v>45467.229166666701</v>
      </c>
      <c r="F4021">
        <v>25.49</v>
      </c>
      <c r="G4021">
        <v>45467.229166666701</v>
      </c>
      <c r="H4021">
        <v>1492.88</v>
      </c>
    </row>
    <row r="4022" spans="1:8" x14ac:dyDescent="0.25">
      <c r="A4022">
        <v>45467.25</v>
      </c>
      <c r="B4022">
        <v>16.88</v>
      </c>
      <c r="C4022">
        <v>45467.25</v>
      </c>
      <c r="D4022">
        <v>18.850000000000001</v>
      </c>
      <c r="E4022">
        <v>45467.25</v>
      </c>
      <c r="F4022">
        <v>25.6</v>
      </c>
      <c r="G4022">
        <v>45467.25</v>
      </c>
      <c r="H4022">
        <v>1493.63</v>
      </c>
    </row>
    <row r="4023" spans="1:8" x14ac:dyDescent="0.25">
      <c r="A4023">
        <v>45467.270833333299</v>
      </c>
      <c r="B4023">
        <v>16.940000000000001</v>
      </c>
      <c r="C4023">
        <v>45467.270833333299</v>
      </c>
      <c r="D4023">
        <v>18.73</v>
      </c>
      <c r="E4023">
        <v>45467.270833333299</v>
      </c>
      <c r="F4023">
        <v>25.49</v>
      </c>
      <c r="G4023">
        <v>45467.270833333299</v>
      </c>
      <c r="H4023">
        <v>1493.68</v>
      </c>
    </row>
    <row r="4024" spans="1:8" x14ac:dyDescent="0.25">
      <c r="A4024">
        <v>45467.291666666701</v>
      </c>
      <c r="B4024">
        <v>17.09</v>
      </c>
      <c r="C4024">
        <v>45467.291666666701</v>
      </c>
      <c r="D4024">
        <v>18.8</v>
      </c>
      <c r="E4024">
        <v>45467.291666666701</v>
      </c>
      <c r="F4024">
        <v>25.66</v>
      </c>
      <c r="G4024">
        <v>45467.291666666701</v>
      </c>
      <c r="H4024">
        <v>1494.23</v>
      </c>
    </row>
    <row r="4025" spans="1:8" x14ac:dyDescent="0.25">
      <c r="A4025">
        <v>45467.3125</v>
      </c>
      <c r="B4025">
        <v>17.27</v>
      </c>
      <c r="C4025">
        <v>45467.3125</v>
      </c>
      <c r="D4025">
        <v>18.78</v>
      </c>
      <c r="E4025">
        <v>45467.3125</v>
      </c>
      <c r="F4025">
        <v>25.74</v>
      </c>
      <c r="G4025">
        <v>45467.3125</v>
      </c>
      <c r="H4025">
        <v>1494.79</v>
      </c>
    </row>
    <row r="4026" spans="1:8" x14ac:dyDescent="0.25">
      <c r="A4026">
        <v>45467.333333333299</v>
      </c>
      <c r="B4026">
        <v>17.27</v>
      </c>
      <c r="C4026">
        <v>45467.333333333299</v>
      </c>
      <c r="D4026">
        <v>18.78</v>
      </c>
      <c r="E4026">
        <v>45467.333333333299</v>
      </c>
      <c r="F4026">
        <v>25.74</v>
      </c>
      <c r="G4026">
        <v>45467.333333333299</v>
      </c>
      <c r="H4026">
        <v>1494.79</v>
      </c>
    </row>
    <row r="4027" spans="1:8" x14ac:dyDescent="0.25">
      <c r="A4027">
        <v>45467.354166666701</v>
      </c>
      <c r="B4027">
        <v>17.3</v>
      </c>
      <c r="C4027">
        <v>45467.354166666701</v>
      </c>
      <c r="D4027">
        <v>18.77</v>
      </c>
      <c r="E4027">
        <v>45467.354166666701</v>
      </c>
      <c r="F4027">
        <v>25.74</v>
      </c>
      <c r="G4027">
        <v>45467.354166666701</v>
      </c>
      <c r="H4027">
        <v>1494.86</v>
      </c>
    </row>
    <row r="4028" spans="1:8" x14ac:dyDescent="0.25">
      <c r="A4028">
        <v>45467.375</v>
      </c>
      <c r="B4028">
        <v>17.3</v>
      </c>
      <c r="C4028">
        <v>45467.375</v>
      </c>
      <c r="D4028">
        <v>18.77</v>
      </c>
      <c r="E4028">
        <v>45467.375</v>
      </c>
      <c r="F4028">
        <v>25.74</v>
      </c>
      <c r="G4028">
        <v>45467.375</v>
      </c>
      <c r="H4028">
        <v>1494.86</v>
      </c>
    </row>
    <row r="4029" spans="1:8" x14ac:dyDescent="0.25">
      <c r="A4029">
        <v>45467.395833333299</v>
      </c>
      <c r="B4029">
        <v>17.27</v>
      </c>
      <c r="C4029">
        <v>45467.395833333299</v>
      </c>
      <c r="D4029">
        <v>18.739999999999998</v>
      </c>
      <c r="E4029">
        <v>45467.395833333299</v>
      </c>
      <c r="F4029">
        <v>25.69</v>
      </c>
      <c r="G4029">
        <v>45467.395833333299</v>
      </c>
      <c r="H4029">
        <v>1494.73</v>
      </c>
    </row>
    <row r="4030" spans="1:8" x14ac:dyDescent="0.25">
      <c r="A4030">
        <v>45467.416666666701</v>
      </c>
      <c r="B4030">
        <v>17.239999999999998</v>
      </c>
      <c r="C4030">
        <v>45467.416666666701</v>
      </c>
      <c r="D4030">
        <v>18.73</v>
      </c>
      <c r="E4030">
        <v>45467.416666666701</v>
      </c>
      <c r="F4030">
        <v>25.66</v>
      </c>
      <c r="G4030">
        <v>45467.416666666701</v>
      </c>
      <c r="H4030">
        <v>1494.63</v>
      </c>
    </row>
    <row r="4031" spans="1:8" x14ac:dyDescent="0.25">
      <c r="A4031">
        <v>45467.4375</v>
      </c>
      <c r="B4031">
        <v>16.940000000000001</v>
      </c>
      <c r="C4031">
        <v>45467.4375</v>
      </c>
      <c r="D4031">
        <v>18.75</v>
      </c>
      <c r="E4031">
        <v>45467.4375</v>
      </c>
      <c r="F4031">
        <v>25.52</v>
      </c>
      <c r="G4031">
        <v>45467.4375</v>
      </c>
      <c r="H4031">
        <v>1493.71</v>
      </c>
    </row>
    <row r="4032" spans="1:8" x14ac:dyDescent="0.25">
      <c r="A4032">
        <v>45467.458333333299</v>
      </c>
      <c r="B4032">
        <v>14.9</v>
      </c>
      <c r="C4032">
        <v>45467.458333333299</v>
      </c>
      <c r="D4032">
        <v>18.84</v>
      </c>
      <c r="E4032">
        <v>45467.458333333299</v>
      </c>
      <c r="F4032">
        <v>24.46</v>
      </c>
      <c r="G4032">
        <v>45467.458333333299</v>
      </c>
      <c r="H4032">
        <v>1487.18</v>
      </c>
    </row>
    <row r="4033" spans="1:8" x14ac:dyDescent="0.25">
      <c r="A4033">
        <v>45467.479166666701</v>
      </c>
      <c r="B4033">
        <v>13.69</v>
      </c>
      <c r="C4033">
        <v>45467.479166666701</v>
      </c>
      <c r="D4033">
        <v>18.88</v>
      </c>
      <c r="E4033">
        <v>45467.479166666701</v>
      </c>
      <c r="F4033">
        <v>23.82</v>
      </c>
      <c r="G4033">
        <v>45467.479166666701</v>
      </c>
      <c r="H4033">
        <v>1483.15</v>
      </c>
    </row>
    <row r="4034" spans="1:8" x14ac:dyDescent="0.25">
      <c r="A4034">
        <v>45467.5</v>
      </c>
      <c r="B4034">
        <v>12.84</v>
      </c>
      <c r="C4034">
        <v>45467.5</v>
      </c>
      <c r="D4034">
        <v>18.37</v>
      </c>
      <c r="E4034">
        <v>45467.5</v>
      </c>
      <c r="F4034">
        <v>22.76</v>
      </c>
      <c r="G4034">
        <v>45467.5</v>
      </c>
      <c r="H4034">
        <v>1479.58</v>
      </c>
    </row>
    <row r="4035" spans="1:8" x14ac:dyDescent="0.25">
      <c r="A4035">
        <v>45467.520833333299</v>
      </c>
      <c r="B4035">
        <v>12.69</v>
      </c>
      <c r="C4035">
        <v>45467.520833333299</v>
      </c>
      <c r="D4035">
        <v>18.440000000000001</v>
      </c>
      <c r="E4035">
        <v>45467.520833333299</v>
      </c>
      <c r="F4035">
        <v>22.76</v>
      </c>
      <c r="G4035">
        <v>45467.520833333299</v>
      </c>
      <c r="H4035">
        <v>1479.11</v>
      </c>
    </row>
    <row r="4036" spans="1:8" x14ac:dyDescent="0.25">
      <c r="A4036">
        <v>45467.541666666701</v>
      </c>
      <c r="B4036">
        <v>12.91</v>
      </c>
      <c r="C4036">
        <v>45467.541666666701</v>
      </c>
      <c r="D4036">
        <v>17.760000000000002</v>
      </c>
      <c r="E4036">
        <v>45467.541666666701</v>
      </c>
      <c r="F4036">
        <v>22.1</v>
      </c>
      <c r="G4036">
        <v>45467.541666666701</v>
      </c>
      <c r="H4036">
        <v>1479.06</v>
      </c>
    </row>
    <row r="4037" spans="1:8" x14ac:dyDescent="0.25">
      <c r="A4037">
        <v>45467.5625</v>
      </c>
      <c r="B4037">
        <v>12.84</v>
      </c>
      <c r="C4037">
        <v>45467.5625</v>
      </c>
      <c r="D4037">
        <v>19</v>
      </c>
      <c r="E4037">
        <v>45467.5625</v>
      </c>
      <c r="F4037">
        <v>23.47</v>
      </c>
      <c r="G4037">
        <v>45467.5625</v>
      </c>
      <c r="H4037">
        <v>1480.34</v>
      </c>
    </row>
    <row r="4038" spans="1:8" x14ac:dyDescent="0.25">
      <c r="A4038">
        <v>45467.583333333299</v>
      </c>
      <c r="B4038">
        <v>12.75</v>
      </c>
      <c r="C4038">
        <v>45467.583333333299</v>
      </c>
      <c r="D4038">
        <v>18.079999999999998</v>
      </c>
      <c r="E4038">
        <v>45467.583333333299</v>
      </c>
      <c r="F4038">
        <v>22.39</v>
      </c>
      <c r="G4038">
        <v>45467.583333333299</v>
      </c>
      <c r="H4038">
        <v>1478.9</v>
      </c>
    </row>
    <row r="4039" spans="1:8" x14ac:dyDescent="0.25">
      <c r="A4039">
        <v>45467.604166666701</v>
      </c>
      <c r="B4039">
        <v>12.72</v>
      </c>
      <c r="C4039">
        <v>45467.604166666701</v>
      </c>
      <c r="D4039">
        <v>18.989999999999998</v>
      </c>
      <c r="E4039">
        <v>45467.604166666701</v>
      </c>
      <c r="F4039">
        <v>23.39</v>
      </c>
      <c r="G4039">
        <v>45467.604166666701</v>
      </c>
      <c r="H4039">
        <v>1479.88</v>
      </c>
    </row>
    <row r="4040" spans="1:8" x14ac:dyDescent="0.25">
      <c r="A4040">
        <v>45467.625</v>
      </c>
      <c r="B4040">
        <v>12.72</v>
      </c>
      <c r="C4040">
        <v>45467.625</v>
      </c>
      <c r="D4040">
        <v>18.96</v>
      </c>
      <c r="E4040">
        <v>45467.625</v>
      </c>
      <c r="F4040">
        <v>23.36</v>
      </c>
      <c r="G4040">
        <v>45467.625</v>
      </c>
      <c r="H4040">
        <v>1479.85</v>
      </c>
    </row>
    <row r="4041" spans="1:8" x14ac:dyDescent="0.25">
      <c r="A4041">
        <v>45467.645833333299</v>
      </c>
      <c r="B4041">
        <v>12.69</v>
      </c>
      <c r="C4041">
        <v>45467.645833333299</v>
      </c>
      <c r="D4041">
        <v>19</v>
      </c>
      <c r="E4041">
        <v>45467.645833333299</v>
      </c>
      <c r="F4041">
        <v>23.39</v>
      </c>
      <c r="G4041">
        <v>45467.645833333299</v>
      </c>
      <c r="H4041">
        <v>1479.79</v>
      </c>
    </row>
    <row r="4042" spans="1:8" x14ac:dyDescent="0.25">
      <c r="A4042">
        <v>45467.666666666701</v>
      </c>
      <c r="B4042">
        <v>12.72</v>
      </c>
      <c r="C4042">
        <v>45467.666666666701</v>
      </c>
      <c r="D4042">
        <v>19.010000000000002</v>
      </c>
      <c r="E4042">
        <v>45467.666666666701</v>
      </c>
      <c r="F4042">
        <v>23.42</v>
      </c>
      <c r="G4042">
        <v>45467.666666666701</v>
      </c>
      <c r="H4042">
        <v>1479.91</v>
      </c>
    </row>
    <row r="4043" spans="1:8" x14ac:dyDescent="0.25">
      <c r="A4043">
        <v>45467.6875</v>
      </c>
      <c r="B4043">
        <v>12.75</v>
      </c>
      <c r="C4043">
        <v>45467.6875</v>
      </c>
      <c r="D4043">
        <v>19</v>
      </c>
      <c r="E4043">
        <v>45467.6875</v>
      </c>
      <c r="F4043">
        <v>23.42</v>
      </c>
      <c r="G4043">
        <v>45467.6875</v>
      </c>
      <c r="H4043">
        <v>1480</v>
      </c>
    </row>
    <row r="4044" spans="1:8" x14ac:dyDescent="0.25">
      <c r="A4044">
        <v>45467.708333333299</v>
      </c>
      <c r="B4044">
        <v>11.76</v>
      </c>
      <c r="C4044">
        <v>45467.708333333299</v>
      </c>
      <c r="D4044">
        <v>19.02</v>
      </c>
      <c r="E4044">
        <v>45467.708333333299</v>
      </c>
      <c r="F4044">
        <v>22.89</v>
      </c>
      <c r="G4044">
        <v>45467.708333333299</v>
      </c>
      <c r="H4044">
        <v>1476.53</v>
      </c>
    </row>
    <row r="4045" spans="1:8" x14ac:dyDescent="0.25">
      <c r="A4045">
        <v>45467.729166666701</v>
      </c>
      <c r="B4045">
        <v>11.22</v>
      </c>
      <c r="C4045">
        <v>45467.729166666701</v>
      </c>
      <c r="D4045">
        <v>19.04</v>
      </c>
      <c r="E4045">
        <v>45467.729166666701</v>
      </c>
      <c r="F4045">
        <v>22.6</v>
      </c>
      <c r="G4045">
        <v>45467.729166666701</v>
      </c>
      <c r="H4045">
        <v>1474.56</v>
      </c>
    </row>
    <row r="4046" spans="1:8" x14ac:dyDescent="0.25">
      <c r="A4046">
        <v>45467.75</v>
      </c>
      <c r="B4046">
        <v>10.93</v>
      </c>
      <c r="C4046">
        <v>45467.75</v>
      </c>
      <c r="D4046">
        <v>19.05</v>
      </c>
      <c r="E4046">
        <v>45467.75</v>
      </c>
      <c r="F4046">
        <v>22.46</v>
      </c>
      <c r="G4046">
        <v>45467.75</v>
      </c>
      <c r="H4046">
        <v>1473.51</v>
      </c>
    </row>
    <row r="4047" spans="1:8" x14ac:dyDescent="0.25">
      <c r="A4047">
        <v>45467.770833333299</v>
      </c>
      <c r="B4047">
        <v>10.96</v>
      </c>
      <c r="C4047">
        <v>45467.770833333299</v>
      </c>
      <c r="D4047">
        <v>19.010000000000002</v>
      </c>
      <c r="E4047">
        <v>45467.770833333299</v>
      </c>
      <c r="F4047">
        <v>22.43</v>
      </c>
      <c r="G4047">
        <v>45467.770833333299</v>
      </c>
      <c r="H4047">
        <v>1473.58</v>
      </c>
    </row>
    <row r="4048" spans="1:8" x14ac:dyDescent="0.25">
      <c r="A4048">
        <v>45467.791666666701</v>
      </c>
      <c r="B4048">
        <v>10.99</v>
      </c>
      <c r="C4048">
        <v>45467.791666666701</v>
      </c>
      <c r="D4048">
        <v>18.97</v>
      </c>
      <c r="E4048">
        <v>45467.791666666701</v>
      </c>
      <c r="F4048">
        <v>22.4</v>
      </c>
      <c r="G4048">
        <v>45467.791666666701</v>
      </c>
      <c r="H4048">
        <v>1473.65</v>
      </c>
    </row>
    <row r="4049" spans="1:8" x14ac:dyDescent="0.25">
      <c r="A4049">
        <v>45467.8125</v>
      </c>
      <c r="B4049">
        <v>11.18</v>
      </c>
      <c r="C4049">
        <v>45467.8125</v>
      </c>
      <c r="D4049">
        <v>18.79</v>
      </c>
      <c r="E4049">
        <v>45467.8125</v>
      </c>
      <c r="F4049">
        <v>22.32</v>
      </c>
      <c r="G4049">
        <v>45467.8125</v>
      </c>
      <c r="H4049">
        <v>1474.14</v>
      </c>
    </row>
    <row r="4050" spans="1:8" x14ac:dyDescent="0.25">
      <c r="A4050">
        <v>45467.833333333299</v>
      </c>
      <c r="B4050">
        <v>11.47</v>
      </c>
      <c r="C4050">
        <v>45467.833333333299</v>
      </c>
      <c r="D4050">
        <v>18.96</v>
      </c>
      <c r="E4050">
        <v>45467.833333333299</v>
      </c>
      <c r="F4050">
        <v>22.66</v>
      </c>
      <c r="G4050">
        <v>45467.833333333299</v>
      </c>
      <c r="H4050">
        <v>1475.41</v>
      </c>
    </row>
    <row r="4051" spans="1:8" x14ac:dyDescent="0.25">
      <c r="A4051">
        <v>45467.854166666701</v>
      </c>
      <c r="B4051">
        <v>11.51</v>
      </c>
      <c r="C4051">
        <v>45467.854166666701</v>
      </c>
      <c r="D4051">
        <v>19.02</v>
      </c>
      <c r="E4051">
        <v>45467.854166666701</v>
      </c>
      <c r="F4051">
        <v>22.75</v>
      </c>
      <c r="G4051">
        <v>45467.854166666701</v>
      </c>
      <c r="H4051">
        <v>1475.6</v>
      </c>
    </row>
    <row r="4052" spans="1:8" x14ac:dyDescent="0.25">
      <c r="A4052">
        <v>45467.875</v>
      </c>
      <c r="B4052">
        <v>11.54</v>
      </c>
      <c r="C4052">
        <v>45467.875</v>
      </c>
      <c r="D4052">
        <v>19.03</v>
      </c>
      <c r="E4052">
        <v>45467.875</v>
      </c>
      <c r="F4052">
        <v>22.78</v>
      </c>
      <c r="G4052">
        <v>45467.875</v>
      </c>
      <c r="H4052">
        <v>1475.73</v>
      </c>
    </row>
    <row r="4053" spans="1:8" x14ac:dyDescent="0.25">
      <c r="A4053">
        <v>45467.895833333299</v>
      </c>
      <c r="B4053">
        <v>11.51</v>
      </c>
      <c r="C4053">
        <v>45467.895833333299</v>
      </c>
      <c r="D4053">
        <v>19.02</v>
      </c>
      <c r="E4053">
        <v>45467.895833333299</v>
      </c>
      <c r="F4053">
        <v>22.75</v>
      </c>
      <c r="G4053">
        <v>45467.895833333299</v>
      </c>
      <c r="H4053">
        <v>1475.6</v>
      </c>
    </row>
    <row r="4054" spans="1:8" x14ac:dyDescent="0.25">
      <c r="A4054">
        <v>45467.916666666701</v>
      </c>
      <c r="B4054">
        <v>11.6</v>
      </c>
      <c r="C4054">
        <v>45467.916666666701</v>
      </c>
      <c r="D4054">
        <v>19</v>
      </c>
      <c r="E4054">
        <v>45467.916666666701</v>
      </c>
      <c r="F4054">
        <v>22.78</v>
      </c>
      <c r="G4054">
        <v>45467.916666666701</v>
      </c>
      <c r="H4054">
        <v>1475.92</v>
      </c>
    </row>
    <row r="4055" spans="1:8" x14ac:dyDescent="0.25">
      <c r="A4055">
        <v>45467.9375</v>
      </c>
      <c r="B4055">
        <v>11.7</v>
      </c>
      <c r="C4055">
        <v>45467.9375</v>
      </c>
      <c r="D4055">
        <v>19</v>
      </c>
      <c r="E4055">
        <v>45467.9375</v>
      </c>
      <c r="F4055">
        <v>22.84</v>
      </c>
      <c r="G4055">
        <v>45467.9375</v>
      </c>
      <c r="H4055">
        <v>1476.27</v>
      </c>
    </row>
    <row r="4056" spans="1:8" x14ac:dyDescent="0.25">
      <c r="A4056">
        <v>45467.958333333299</v>
      </c>
      <c r="B4056">
        <v>11.89</v>
      </c>
      <c r="C4056">
        <v>45467.958333333299</v>
      </c>
      <c r="D4056">
        <v>18.989999999999998</v>
      </c>
      <c r="E4056">
        <v>45467.958333333299</v>
      </c>
      <c r="F4056">
        <v>22.92</v>
      </c>
      <c r="G4056">
        <v>45467.958333333299</v>
      </c>
      <c r="H4056">
        <v>1476.94</v>
      </c>
    </row>
    <row r="4057" spans="1:8" x14ac:dyDescent="0.25">
      <c r="A4057">
        <v>45467.979166666701</v>
      </c>
      <c r="B4057">
        <v>11.95</v>
      </c>
      <c r="C4057">
        <v>45467.979166666701</v>
      </c>
      <c r="D4057">
        <v>18.98</v>
      </c>
      <c r="E4057">
        <v>45467.979166666701</v>
      </c>
      <c r="F4057">
        <v>22.95</v>
      </c>
      <c r="G4057">
        <v>45467.979166666701</v>
      </c>
      <c r="H4057">
        <v>1477.17</v>
      </c>
    </row>
    <row r="4058" spans="1:8" x14ac:dyDescent="0.25">
      <c r="A4058">
        <v>45468</v>
      </c>
      <c r="B4058">
        <v>11.92</v>
      </c>
      <c r="C4058">
        <v>45468</v>
      </c>
      <c r="D4058">
        <v>18.97</v>
      </c>
      <c r="E4058">
        <v>45468</v>
      </c>
      <c r="F4058">
        <v>22.92</v>
      </c>
      <c r="G4058">
        <v>45468</v>
      </c>
      <c r="H4058">
        <v>1477.04</v>
      </c>
    </row>
    <row r="4059" spans="1:8" x14ac:dyDescent="0.25">
      <c r="A4059">
        <v>45468.020833333299</v>
      </c>
      <c r="B4059">
        <v>11.51</v>
      </c>
      <c r="C4059">
        <v>45468.020833333299</v>
      </c>
      <c r="D4059">
        <v>18.97</v>
      </c>
      <c r="E4059">
        <v>45468.020833333299</v>
      </c>
      <c r="F4059">
        <v>22.69</v>
      </c>
      <c r="G4059">
        <v>45468.020833333299</v>
      </c>
      <c r="H4059">
        <v>1475.54</v>
      </c>
    </row>
    <row r="4060" spans="1:8" x14ac:dyDescent="0.25">
      <c r="A4060">
        <v>45468.041666666701</v>
      </c>
      <c r="B4060">
        <v>11.31</v>
      </c>
      <c r="C4060">
        <v>45468.041666666701</v>
      </c>
      <c r="D4060">
        <v>18.989999999999998</v>
      </c>
      <c r="E4060">
        <v>45468.041666666701</v>
      </c>
      <c r="F4060">
        <v>22.6</v>
      </c>
      <c r="G4060">
        <v>45468.041666666701</v>
      </c>
      <c r="H4060">
        <v>1474.86</v>
      </c>
    </row>
    <row r="4061" spans="1:8" x14ac:dyDescent="0.25">
      <c r="A4061">
        <v>45468.0625</v>
      </c>
      <c r="B4061">
        <v>11.44</v>
      </c>
      <c r="C4061">
        <v>45468.0625</v>
      </c>
      <c r="D4061">
        <v>19</v>
      </c>
      <c r="E4061">
        <v>45468.0625</v>
      </c>
      <c r="F4061">
        <v>22.69</v>
      </c>
      <c r="G4061">
        <v>45468.0625</v>
      </c>
      <c r="H4061">
        <v>1475.34</v>
      </c>
    </row>
    <row r="4062" spans="1:8" x14ac:dyDescent="0.25">
      <c r="A4062">
        <v>45468.083333333299</v>
      </c>
      <c r="B4062">
        <v>11.6</v>
      </c>
      <c r="C4062">
        <v>45468.083333333299</v>
      </c>
      <c r="D4062">
        <v>19</v>
      </c>
      <c r="E4062">
        <v>45468.083333333299</v>
      </c>
      <c r="F4062">
        <v>22.78</v>
      </c>
      <c r="G4062">
        <v>45468.083333333299</v>
      </c>
      <c r="H4062">
        <v>1475.92</v>
      </c>
    </row>
    <row r="4063" spans="1:8" x14ac:dyDescent="0.25">
      <c r="A4063">
        <v>45468.104166666701</v>
      </c>
      <c r="B4063">
        <v>11.47</v>
      </c>
      <c r="C4063">
        <v>45468.104166666701</v>
      </c>
      <c r="D4063">
        <v>18.989999999999998</v>
      </c>
      <c r="E4063">
        <v>45468.104166666701</v>
      </c>
      <c r="F4063">
        <v>22.69</v>
      </c>
      <c r="G4063">
        <v>45468.104166666701</v>
      </c>
      <c r="H4063">
        <v>1475.44</v>
      </c>
    </row>
    <row r="4064" spans="1:8" x14ac:dyDescent="0.25">
      <c r="A4064">
        <v>45468.125</v>
      </c>
      <c r="B4064">
        <v>11.47</v>
      </c>
      <c r="C4064">
        <v>45468.125</v>
      </c>
      <c r="D4064">
        <v>19.010000000000002</v>
      </c>
      <c r="E4064">
        <v>45468.125</v>
      </c>
      <c r="F4064">
        <v>22.72</v>
      </c>
      <c r="G4064">
        <v>45468.125</v>
      </c>
      <c r="H4064">
        <v>1475.47</v>
      </c>
    </row>
    <row r="4065" spans="1:8" x14ac:dyDescent="0.25">
      <c r="A4065">
        <v>45468.145833333299</v>
      </c>
      <c r="B4065">
        <v>11.54</v>
      </c>
      <c r="C4065">
        <v>45468.145833333299</v>
      </c>
      <c r="D4065">
        <v>19.010000000000002</v>
      </c>
      <c r="E4065">
        <v>45468.145833333299</v>
      </c>
      <c r="F4065">
        <v>22.75</v>
      </c>
      <c r="G4065">
        <v>45468.145833333299</v>
      </c>
      <c r="H4065">
        <v>1475.7</v>
      </c>
    </row>
    <row r="4066" spans="1:8" x14ac:dyDescent="0.25">
      <c r="A4066">
        <v>45468.166666666701</v>
      </c>
      <c r="B4066">
        <v>11.57</v>
      </c>
      <c r="C4066">
        <v>45468.166666666701</v>
      </c>
      <c r="D4066">
        <v>19.02</v>
      </c>
      <c r="E4066">
        <v>45468.166666666701</v>
      </c>
      <c r="F4066">
        <v>22.78</v>
      </c>
      <c r="G4066">
        <v>45468.166666666701</v>
      </c>
      <c r="H4066">
        <v>1475.83</v>
      </c>
    </row>
    <row r="4067" spans="1:8" x14ac:dyDescent="0.25">
      <c r="A4067">
        <v>45468.1875</v>
      </c>
      <c r="B4067">
        <v>11.8</v>
      </c>
      <c r="C4067">
        <v>45468.1875</v>
      </c>
      <c r="D4067">
        <v>18.7</v>
      </c>
      <c r="E4067">
        <v>45468.1875</v>
      </c>
      <c r="F4067">
        <v>22.55</v>
      </c>
      <c r="G4067">
        <v>45468.1875</v>
      </c>
      <c r="H4067">
        <v>1476.24</v>
      </c>
    </row>
    <row r="4068" spans="1:8" x14ac:dyDescent="0.25">
      <c r="A4068">
        <v>45468.208333333299</v>
      </c>
      <c r="B4068">
        <v>12.02</v>
      </c>
      <c r="C4068">
        <v>45468.208333333299</v>
      </c>
      <c r="D4068">
        <v>18.84</v>
      </c>
      <c r="E4068">
        <v>45468.208333333299</v>
      </c>
      <c r="F4068">
        <v>22.84</v>
      </c>
      <c r="G4068">
        <v>45468.208333333299</v>
      </c>
      <c r="H4068">
        <v>1477.23</v>
      </c>
    </row>
    <row r="4069" spans="1:8" x14ac:dyDescent="0.25">
      <c r="A4069">
        <v>45468.229166666701</v>
      </c>
      <c r="B4069">
        <v>12.05</v>
      </c>
      <c r="C4069">
        <v>45468.229166666701</v>
      </c>
      <c r="D4069">
        <v>18.96</v>
      </c>
      <c r="E4069">
        <v>45468.229166666701</v>
      </c>
      <c r="F4069">
        <v>22.98</v>
      </c>
      <c r="G4069">
        <v>45468.229166666701</v>
      </c>
      <c r="H4069">
        <v>1477.48</v>
      </c>
    </row>
    <row r="4070" spans="1:8" x14ac:dyDescent="0.25">
      <c r="A4070">
        <v>45468.25</v>
      </c>
      <c r="B4070">
        <v>12.08</v>
      </c>
      <c r="C4070">
        <v>45468.25</v>
      </c>
      <c r="D4070">
        <v>18.940000000000001</v>
      </c>
      <c r="E4070">
        <v>45468.25</v>
      </c>
      <c r="F4070">
        <v>22.98</v>
      </c>
      <c r="G4070">
        <v>45468.25</v>
      </c>
      <c r="H4070">
        <v>1477.58</v>
      </c>
    </row>
    <row r="4071" spans="1:8" x14ac:dyDescent="0.25">
      <c r="A4071">
        <v>45468.270833333299</v>
      </c>
      <c r="B4071">
        <v>11.95</v>
      </c>
      <c r="C4071">
        <v>45468.270833333299</v>
      </c>
      <c r="D4071">
        <v>18.82</v>
      </c>
      <c r="E4071">
        <v>45468.270833333299</v>
      </c>
      <c r="F4071">
        <v>22.78</v>
      </c>
      <c r="G4071">
        <v>45468.270833333299</v>
      </c>
      <c r="H4071">
        <v>1476.98</v>
      </c>
    </row>
    <row r="4072" spans="1:8" x14ac:dyDescent="0.25">
      <c r="A4072">
        <v>45468.291666666701</v>
      </c>
      <c r="B4072">
        <v>10.86</v>
      </c>
      <c r="C4072">
        <v>45468.291666666701</v>
      </c>
      <c r="D4072">
        <v>18.95</v>
      </c>
      <c r="E4072">
        <v>45468.291666666701</v>
      </c>
      <c r="F4072">
        <v>22.31</v>
      </c>
      <c r="G4072">
        <v>45468.291666666701</v>
      </c>
      <c r="H4072">
        <v>1473.15</v>
      </c>
    </row>
    <row r="4073" spans="1:8" x14ac:dyDescent="0.25">
      <c r="A4073">
        <v>45468.3125</v>
      </c>
      <c r="B4073">
        <v>10.31</v>
      </c>
      <c r="C4073">
        <v>45468.3125</v>
      </c>
      <c r="D4073">
        <v>19.02</v>
      </c>
      <c r="E4073">
        <v>45468.3125</v>
      </c>
      <c r="F4073">
        <v>22.08</v>
      </c>
      <c r="G4073">
        <v>45468.3125</v>
      </c>
      <c r="H4073">
        <v>1471.18</v>
      </c>
    </row>
    <row r="4074" spans="1:8" x14ac:dyDescent="0.25">
      <c r="A4074">
        <v>45468.333333333299</v>
      </c>
      <c r="B4074">
        <v>9.8800000000000008</v>
      </c>
      <c r="C4074">
        <v>45468.333333333299</v>
      </c>
      <c r="D4074">
        <v>19.02</v>
      </c>
      <c r="E4074">
        <v>45468.333333333299</v>
      </c>
      <c r="F4074">
        <v>21.84</v>
      </c>
      <c r="G4074">
        <v>45468.333333333299</v>
      </c>
      <c r="H4074">
        <v>1469.58</v>
      </c>
    </row>
    <row r="4075" spans="1:8" x14ac:dyDescent="0.25">
      <c r="A4075">
        <v>45468.354166666701</v>
      </c>
      <c r="B4075">
        <v>9.6199999999999992</v>
      </c>
      <c r="C4075">
        <v>45468.354166666701</v>
      </c>
      <c r="D4075">
        <v>18.989999999999998</v>
      </c>
      <c r="E4075">
        <v>45468.354166666701</v>
      </c>
      <c r="F4075">
        <v>21.67</v>
      </c>
      <c r="G4075">
        <v>45468.354166666701</v>
      </c>
      <c r="H4075">
        <v>1468.54</v>
      </c>
    </row>
    <row r="4076" spans="1:8" x14ac:dyDescent="0.25">
      <c r="A4076">
        <v>45468.375</v>
      </c>
      <c r="B4076">
        <v>9.35</v>
      </c>
      <c r="C4076">
        <v>45468.375</v>
      </c>
      <c r="D4076">
        <v>18.97</v>
      </c>
      <c r="E4076">
        <v>45468.375</v>
      </c>
      <c r="F4076">
        <v>21.49</v>
      </c>
      <c r="G4076">
        <v>45468.375</v>
      </c>
      <c r="H4076">
        <v>1467.49</v>
      </c>
    </row>
    <row r="4077" spans="1:8" x14ac:dyDescent="0.25">
      <c r="A4077">
        <v>45468.395833333299</v>
      </c>
      <c r="B4077">
        <v>9.32</v>
      </c>
      <c r="C4077">
        <v>45468.395833333299</v>
      </c>
      <c r="D4077">
        <v>19.149999999999999</v>
      </c>
      <c r="E4077">
        <v>45468.395833333299</v>
      </c>
      <c r="F4077">
        <v>21.67</v>
      </c>
      <c r="G4077">
        <v>45468.395833333299</v>
      </c>
      <c r="H4077">
        <v>1467.59</v>
      </c>
    </row>
    <row r="4078" spans="1:8" x14ac:dyDescent="0.25">
      <c r="A4078">
        <v>45468.416666666701</v>
      </c>
      <c r="B4078">
        <v>9.2200000000000006</v>
      </c>
      <c r="C4078">
        <v>45468.416666666701</v>
      </c>
      <c r="D4078">
        <v>19.149999999999999</v>
      </c>
      <c r="E4078">
        <v>45468.416666666701</v>
      </c>
      <c r="F4078">
        <v>21.61</v>
      </c>
      <c r="G4078">
        <v>45468.416666666701</v>
      </c>
      <c r="H4078">
        <v>1467.21</v>
      </c>
    </row>
    <row r="4079" spans="1:8" x14ac:dyDescent="0.25">
      <c r="A4079">
        <v>45468.4375</v>
      </c>
      <c r="B4079">
        <v>9.25</v>
      </c>
      <c r="C4079">
        <v>45468.4375</v>
      </c>
      <c r="D4079">
        <v>19.100000000000001</v>
      </c>
      <c r="E4079">
        <v>45468.4375</v>
      </c>
      <c r="F4079">
        <v>21.58</v>
      </c>
      <c r="G4079">
        <v>45468.4375</v>
      </c>
      <c r="H4079">
        <v>1467.28</v>
      </c>
    </row>
    <row r="4080" spans="1:8" x14ac:dyDescent="0.25">
      <c r="A4080">
        <v>45468.458333333299</v>
      </c>
      <c r="B4080">
        <v>9.25</v>
      </c>
      <c r="C4080">
        <v>45468.458333333299</v>
      </c>
      <c r="D4080">
        <v>19.190000000000001</v>
      </c>
      <c r="E4080">
        <v>45468.458333333299</v>
      </c>
      <c r="F4080">
        <v>21.67</v>
      </c>
      <c r="G4080">
        <v>45468.458333333299</v>
      </c>
      <c r="H4080">
        <v>1467.38</v>
      </c>
    </row>
    <row r="4081" spans="1:8" x14ac:dyDescent="0.25">
      <c r="A4081">
        <v>45468.479166666701</v>
      </c>
      <c r="B4081">
        <v>9.42</v>
      </c>
      <c r="C4081">
        <v>45468.479166666701</v>
      </c>
      <c r="D4081">
        <v>19.149999999999999</v>
      </c>
      <c r="E4081">
        <v>45468.479166666701</v>
      </c>
      <c r="F4081">
        <v>21.72</v>
      </c>
      <c r="G4081">
        <v>45468.479166666701</v>
      </c>
      <c r="H4081">
        <v>1467.98</v>
      </c>
    </row>
    <row r="4082" spans="1:8" x14ac:dyDescent="0.25">
      <c r="A4082">
        <v>45468.5</v>
      </c>
      <c r="B4082">
        <v>9.48</v>
      </c>
      <c r="C4082">
        <v>45468.5</v>
      </c>
      <c r="D4082">
        <v>19.149999999999999</v>
      </c>
      <c r="E4082">
        <v>45468.5</v>
      </c>
      <c r="F4082">
        <v>21.75</v>
      </c>
      <c r="G4082">
        <v>45468.5</v>
      </c>
      <c r="H4082">
        <v>1468.22</v>
      </c>
    </row>
    <row r="4083" spans="1:8" x14ac:dyDescent="0.25">
      <c r="A4083">
        <v>45468.520833333299</v>
      </c>
      <c r="B4083">
        <v>9.52</v>
      </c>
      <c r="C4083">
        <v>45468.520833333299</v>
      </c>
      <c r="D4083">
        <v>19.13</v>
      </c>
      <c r="E4083">
        <v>45468.520833333299</v>
      </c>
      <c r="F4083">
        <v>21.75</v>
      </c>
      <c r="G4083">
        <v>45468.520833333299</v>
      </c>
      <c r="H4083">
        <v>1468.33</v>
      </c>
    </row>
    <row r="4084" spans="1:8" x14ac:dyDescent="0.25">
      <c r="A4084">
        <v>45468.541666666701</v>
      </c>
      <c r="B4084">
        <v>9.42</v>
      </c>
      <c r="C4084">
        <v>45468.541666666701</v>
      </c>
      <c r="D4084">
        <v>19.149999999999999</v>
      </c>
      <c r="E4084">
        <v>45468.541666666701</v>
      </c>
      <c r="F4084">
        <v>21.72</v>
      </c>
      <c r="G4084">
        <v>45468.541666666701</v>
      </c>
      <c r="H4084">
        <v>1467.98</v>
      </c>
    </row>
    <row r="4085" spans="1:8" x14ac:dyDescent="0.25">
      <c r="A4085">
        <v>45468.5625</v>
      </c>
      <c r="B4085">
        <v>9.1199999999999992</v>
      </c>
      <c r="C4085">
        <v>45468.5625</v>
      </c>
      <c r="D4085">
        <v>19.170000000000002</v>
      </c>
      <c r="E4085">
        <v>45468.5625</v>
      </c>
      <c r="F4085">
        <v>21.58</v>
      </c>
      <c r="G4085">
        <v>45468.5625</v>
      </c>
      <c r="H4085">
        <v>1466.85</v>
      </c>
    </row>
    <row r="4086" spans="1:8" x14ac:dyDescent="0.25">
      <c r="A4086">
        <v>45468.583333333299</v>
      </c>
      <c r="B4086">
        <v>9.08</v>
      </c>
      <c r="C4086">
        <v>45468.583333333299</v>
      </c>
      <c r="D4086">
        <v>19.190000000000001</v>
      </c>
      <c r="E4086">
        <v>45468.583333333299</v>
      </c>
      <c r="F4086">
        <v>21.58</v>
      </c>
      <c r="G4086">
        <v>45468.583333333299</v>
      </c>
      <c r="H4086">
        <v>1466.75</v>
      </c>
    </row>
    <row r="4087" spans="1:8" x14ac:dyDescent="0.25">
      <c r="A4087">
        <v>45468.604166666701</v>
      </c>
      <c r="B4087">
        <v>10.210000000000001</v>
      </c>
      <c r="C4087">
        <v>45468.604166666701</v>
      </c>
      <c r="D4087">
        <v>19.07</v>
      </c>
      <c r="E4087">
        <v>45468.604166666701</v>
      </c>
      <c r="F4087">
        <v>22.08</v>
      </c>
      <c r="G4087">
        <v>45468.604166666701</v>
      </c>
      <c r="H4087">
        <v>1470.87</v>
      </c>
    </row>
    <row r="4088" spans="1:8" x14ac:dyDescent="0.25">
      <c r="A4088">
        <v>45468.625</v>
      </c>
      <c r="B4088">
        <v>12.15</v>
      </c>
      <c r="C4088">
        <v>45468.625</v>
      </c>
      <c r="D4088">
        <v>18.809999999999999</v>
      </c>
      <c r="E4088">
        <v>45468.625</v>
      </c>
      <c r="F4088">
        <v>22.87</v>
      </c>
      <c r="G4088">
        <v>45468.625</v>
      </c>
      <c r="H4088">
        <v>1477.64</v>
      </c>
    </row>
    <row r="4089" spans="1:8" x14ac:dyDescent="0.25">
      <c r="A4089">
        <v>45468.645833333299</v>
      </c>
      <c r="B4089">
        <v>12.78</v>
      </c>
      <c r="C4089">
        <v>45468.645833333299</v>
      </c>
      <c r="D4089">
        <v>18.93</v>
      </c>
      <c r="E4089">
        <v>45468.645833333299</v>
      </c>
      <c r="F4089">
        <v>23.36</v>
      </c>
      <c r="G4089">
        <v>45468.645833333299</v>
      </c>
      <c r="H4089">
        <v>1480.04</v>
      </c>
    </row>
    <row r="4090" spans="1:8" x14ac:dyDescent="0.25">
      <c r="A4090">
        <v>45468.666666666701</v>
      </c>
      <c r="B4090">
        <v>13.38</v>
      </c>
      <c r="C4090">
        <v>45468.666666666701</v>
      </c>
      <c r="D4090">
        <v>18.809999999999999</v>
      </c>
      <c r="E4090">
        <v>45468.666666666701</v>
      </c>
      <c r="F4090">
        <v>23.56</v>
      </c>
      <c r="G4090">
        <v>45468.666666666701</v>
      </c>
      <c r="H4090">
        <v>1481.98</v>
      </c>
    </row>
    <row r="4091" spans="1:8" x14ac:dyDescent="0.25">
      <c r="A4091">
        <v>45468.6875</v>
      </c>
      <c r="B4091">
        <v>13.78</v>
      </c>
      <c r="C4091">
        <v>45468.6875</v>
      </c>
      <c r="D4091">
        <v>18.739999999999998</v>
      </c>
      <c r="E4091">
        <v>45468.6875</v>
      </c>
      <c r="F4091">
        <v>23.71</v>
      </c>
      <c r="G4091">
        <v>45468.6875</v>
      </c>
      <c r="H4091">
        <v>1483.29</v>
      </c>
    </row>
    <row r="4092" spans="1:8" x14ac:dyDescent="0.25">
      <c r="A4092">
        <v>45468.708333333299</v>
      </c>
      <c r="B4092">
        <v>13.81</v>
      </c>
      <c r="C4092">
        <v>45468.708333333299</v>
      </c>
      <c r="D4092">
        <v>18.579999999999998</v>
      </c>
      <c r="E4092">
        <v>45468.708333333299</v>
      </c>
      <c r="F4092">
        <v>23.54</v>
      </c>
      <c r="G4092">
        <v>45468.708333333299</v>
      </c>
      <c r="H4092">
        <v>1483.21</v>
      </c>
    </row>
    <row r="4093" spans="1:8" x14ac:dyDescent="0.25">
      <c r="A4093">
        <v>45468.729166666701</v>
      </c>
      <c r="B4093">
        <v>12.69</v>
      </c>
      <c r="C4093">
        <v>45468.729166666701</v>
      </c>
      <c r="D4093">
        <v>18.920000000000002</v>
      </c>
      <c r="E4093">
        <v>45468.729166666701</v>
      </c>
      <c r="F4093">
        <v>23.3</v>
      </c>
      <c r="G4093">
        <v>45468.729166666701</v>
      </c>
      <c r="H4093">
        <v>1479.7</v>
      </c>
    </row>
    <row r="4094" spans="1:8" x14ac:dyDescent="0.25">
      <c r="A4094">
        <v>45468.75</v>
      </c>
      <c r="B4094">
        <v>11.31</v>
      </c>
      <c r="C4094">
        <v>45468.75</v>
      </c>
      <c r="D4094">
        <v>19.12</v>
      </c>
      <c r="E4094">
        <v>45468.75</v>
      </c>
      <c r="F4094">
        <v>22.75</v>
      </c>
      <c r="G4094">
        <v>45468.75</v>
      </c>
      <c r="H4094">
        <v>1475.02</v>
      </c>
    </row>
    <row r="4095" spans="1:8" x14ac:dyDescent="0.25">
      <c r="A4095">
        <v>45468.770833333299</v>
      </c>
      <c r="B4095">
        <v>10.34</v>
      </c>
      <c r="C4095">
        <v>45468.770833333299</v>
      </c>
      <c r="D4095">
        <v>19.170000000000002</v>
      </c>
      <c r="E4095">
        <v>45468.770833333299</v>
      </c>
      <c r="F4095">
        <v>22.25</v>
      </c>
      <c r="G4095">
        <v>45468.770833333299</v>
      </c>
      <c r="H4095">
        <v>1471.48</v>
      </c>
    </row>
    <row r="4096" spans="1:8" x14ac:dyDescent="0.25">
      <c r="A4096">
        <v>45468.791666666701</v>
      </c>
      <c r="B4096">
        <v>11.41</v>
      </c>
      <c r="C4096">
        <v>45468.791666666701</v>
      </c>
      <c r="D4096">
        <v>19.07</v>
      </c>
      <c r="E4096">
        <v>45468.791666666701</v>
      </c>
      <c r="F4096">
        <v>22.75</v>
      </c>
      <c r="G4096">
        <v>45468.791666666701</v>
      </c>
      <c r="H4096">
        <v>1475.31</v>
      </c>
    </row>
    <row r="4097" spans="1:8" x14ac:dyDescent="0.25">
      <c r="A4097">
        <v>45468.8125</v>
      </c>
      <c r="B4097">
        <v>10.039999999999999</v>
      </c>
      <c r="C4097">
        <v>45468.8125</v>
      </c>
      <c r="D4097">
        <v>19.13</v>
      </c>
      <c r="E4097">
        <v>45468.8125</v>
      </c>
      <c r="F4097">
        <v>22.05</v>
      </c>
      <c r="G4097">
        <v>45468.8125</v>
      </c>
      <c r="H4097">
        <v>1470.33</v>
      </c>
    </row>
    <row r="4098" spans="1:8" x14ac:dyDescent="0.25">
      <c r="A4098">
        <v>45468.833333333299</v>
      </c>
      <c r="B4098">
        <v>11.47</v>
      </c>
      <c r="C4098">
        <v>45468.833333333299</v>
      </c>
      <c r="D4098">
        <v>19.170000000000002</v>
      </c>
      <c r="E4098">
        <v>45468.833333333299</v>
      </c>
      <c r="F4098">
        <v>22.89</v>
      </c>
      <c r="G4098">
        <v>45468.833333333299</v>
      </c>
      <c r="H4098">
        <v>1475.66</v>
      </c>
    </row>
    <row r="4099" spans="1:8" x14ac:dyDescent="0.25">
      <c r="A4099">
        <v>45468.854166666701</v>
      </c>
      <c r="B4099">
        <v>13.16</v>
      </c>
      <c r="C4099">
        <v>45468.854166666701</v>
      </c>
      <c r="D4099">
        <v>19</v>
      </c>
      <c r="E4099">
        <v>45468.854166666701</v>
      </c>
      <c r="F4099">
        <v>23.65</v>
      </c>
      <c r="G4099">
        <v>45468.854166666701</v>
      </c>
      <c r="H4099">
        <v>1481.44</v>
      </c>
    </row>
    <row r="4100" spans="1:8" x14ac:dyDescent="0.25">
      <c r="A4100">
        <v>45468.875</v>
      </c>
      <c r="B4100">
        <v>10.8</v>
      </c>
      <c r="C4100">
        <v>45468.875</v>
      </c>
      <c r="D4100">
        <v>19.09</v>
      </c>
      <c r="E4100">
        <v>45468.875</v>
      </c>
      <c r="F4100">
        <v>22.43</v>
      </c>
      <c r="G4100">
        <v>45468.875</v>
      </c>
      <c r="H4100">
        <v>1473.08</v>
      </c>
    </row>
    <row r="4101" spans="1:8" x14ac:dyDescent="0.25">
      <c r="A4101">
        <v>45468.895833333299</v>
      </c>
      <c r="B4101">
        <v>10.37</v>
      </c>
      <c r="C4101">
        <v>45468.895833333299</v>
      </c>
      <c r="D4101">
        <v>19.12</v>
      </c>
      <c r="E4101">
        <v>45468.895833333299</v>
      </c>
      <c r="F4101">
        <v>22.22</v>
      </c>
      <c r="G4101">
        <v>45468.895833333299</v>
      </c>
      <c r="H4101">
        <v>1471.55</v>
      </c>
    </row>
    <row r="4102" spans="1:8" x14ac:dyDescent="0.25">
      <c r="A4102">
        <v>45468.916666666701</v>
      </c>
      <c r="B4102">
        <v>9.81</v>
      </c>
      <c r="C4102">
        <v>45468.916666666701</v>
      </c>
      <c r="D4102">
        <v>19.14</v>
      </c>
      <c r="E4102">
        <v>45468.916666666701</v>
      </c>
      <c r="F4102">
        <v>21.93</v>
      </c>
      <c r="G4102">
        <v>45468.916666666701</v>
      </c>
      <c r="H4102">
        <v>1469.47</v>
      </c>
    </row>
    <row r="4103" spans="1:8" x14ac:dyDescent="0.25">
      <c r="A4103">
        <v>45468.9375</v>
      </c>
      <c r="B4103">
        <v>9.65</v>
      </c>
      <c r="C4103">
        <v>45468.9375</v>
      </c>
      <c r="D4103">
        <v>19.170000000000002</v>
      </c>
      <c r="E4103">
        <v>45468.9375</v>
      </c>
      <c r="F4103">
        <v>21.87</v>
      </c>
      <c r="G4103">
        <v>45468.9375</v>
      </c>
      <c r="H4103">
        <v>1468.88</v>
      </c>
    </row>
    <row r="4104" spans="1:8" x14ac:dyDescent="0.25">
      <c r="A4104">
        <v>45468.958333333299</v>
      </c>
      <c r="B4104">
        <v>9.81</v>
      </c>
      <c r="C4104">
        <v>45468.958333333299</v>
      </c>
      <c r="D4104">
        <v>19.190000000000001</v>
      </c>
      <c r="E4104">
        <v>45468.958333333299</v>
      </c>
      <c r="F4104">
        <v>21.99</v>
      </c>
      <c r="G4104">
        <v>45468.958333333299</v>
      </c>
      <c r="H4104">
        <v>1469.54</v>
      </c>
    </row>
    <row r="4105" spans="1:8" x14ac:dyDescent="0.25">
      <c r="A4105">
        <v>45468.979166666701</v>
      </c>
      <c r="B4105">
        <v>10.039999999999999</v>
      </c>
      <c r="C4105">
        <v>45468.979166666701</v>
      </c>
      <c r="D4105">
        <v>19.18</v>
      </c>
      <c r="E4105">
        <v>45468.979166666701</v>
      </c>
      <c r="F4105">
        <v>22.1</v>
      </c>
      <c r="G4105">
        <v>45468.979166666701</v>
      </c>
      <c r="H4105">
        <v>1470.4</v>
      </c>
    </row>
    <row r="4106" spans="1:8" x14ac:dyDescent="0.25">
      <c r="A4106">
        <v>45469</v>
      </c>
      <c r="B4106">
        <v>10.31</v>
      </c>
      <c r="C4106">
        <v>45469</v>
      </c>
      <c r="D4106">
        <v>19.18</v>
      </c>
      <c r="E4106">
        <v>45469</v>
      </c>
      <c r="F4106">
        <v>22.25</v>
      </c>
      <c r="G4106">
        <v>45469</v>
      </c>
      <c r="H4106">
        <v>1471.38</v>
      </c>
    </row>
    <row r="4107" spans="1:8" x14ac:dyDescent="0.25">
      <c r="A4107">
        <v>45469.020833333299</v>
      </c>
      <c r="B4107">
        <v>10.44</v>
      </c>
      <c r="C4107">
        <v>45469.020833333299</v>
      </c>
      <c r="D4107">
        <v>19.2</v>
      </c>
      <c r="E4107">
        <v>45469.020833333299</v>
      </c>
      <c r="F4107">
        <v>22.34</v>
      </c>
      <c r="G4107">
        <v>45469.020833333299</v>
      </c>
      <c r="H4107">
        <v>1471.88</v>
      </c>
    </row>
    <row r="4108" spans="1:8" x14ac:dyDescent="0.25">
      <c r="A4108">
        <v>45469.041666666701</v>
      </c>
      <c r="B4108">
        <v>10.44</v>
      </c>
      <c r="C4108">
        <v>45469.041666666701</v>
      </c>
      <c r="D4108">
        <v>19.170000000000002</v>
      </c>
      <c r="E4108">
        <v>45469.041666666701</v>
      </c>
      <c r="F4108">
        <v>22.31</v>
      </c>
      <c r="G4108">
        <v>45469.041666666701</v>
      </c>
      <c r="H4108">
        <v>1471.85</v>
      </c>
    </row>
    <row r="4109" spans="1:8" x14ac:dyDescent="0.25">
      <c r="A4109">
        <v>45469.0625</v>
      </c>
      <c r="B4109">
        <v>10.67</v>
      </c>
      <c r="C4109">
        <v>45469.0625</v>
      </c>
      <c r="D4109">
        <v>19.16</v>
      </c>
      <c r="E4109">
        <v>45469.0625</v>
      </c>
      <c r="F4109">
        <v>22.43</v>
      </c>
      <c r="G4109">
        <v>45469.0625</v>
      </c>
      <c r="H4109">
        <v>1472.69</v>
      </c>
    </row>
    <row r="4110" spans="1:8" x14ac:dyDescent="0.25">
      <c r="A4110">
        <v>45469.083333333299</v>
      </c>
      <c r="B4110">
        <v>10.7</v>
      </c>
      <c r="C4110">
        <v>45469.083333333299</v>
      </c>
      <c r="D4110">
        <v>19.14</v>
      </c>
      <c r="E4110">
        <v>45469.083333333299</v>
      </c>
      <c r="F4110">
        <v>22.43</v>
      </c>
      <c r="G4110">
        <v>45469.083333333299</v>
      </c>
      <c r="H4110">
        <v>1472.79</v>
      </c>
    </row>
    <row r="4111" spans="1:8" x14ac:dyDescent="0.25">
      <c r="A4111">
        <v>45469.104166666701</v>
      </c>
      <c r="B4111">
        <v>10.34</v>
      </c>
      <c r="C4111">
        <v>45469.104166666701</v>
      </c>
      <c r="D4111">
        <v>19.170000000000002</v>
      </c>
      <c r="E4111">
        <v>45469.104166666701</v>
      </c>
      <c r="F4111">
        <v>22.25</v>
      </c>
      <c r="G4111">
        <v>45469.104166666701</v>
      </c>
      <c r="H4111">
        <v>1471.48</v>
      </c>
    </row>
    <row r="4112" spans="1:8" x14ac:dyDescent="0.25">
      <c r="A4112">
        <v>45469.125</v>
      </c>
      <c r="B4112">
        <v>10.24</v>
      </c>
      <c r="C4112">
        <v>45469.125</v>
      </c>
      <c r="D4112">
        <v>19.14</v>
      </c>
      <c r="E4112">
        <v>45469.125</v>
      </c>
      <c r="F4112">
        <v>22.16</v>
      </c>
      <c r="G4112">
        <v>45469.125</v>
      </c>
      <c r="H4112">
        <v>1471.08</v>
      </c>
    </row>
    <row r="4113" spans="1:8" x14ac:dyDescent="0.25">
      <c r="A4113">
        <v>45469.145833333299</v>
      </c>
      <c r="B4113">
        <v>10.039999999999999</v>
      </c>
      <c r="C4113">
        <v>45469.145833333299</v>
      </c>
      <c r="D4113">
        <v>18.88</v>
      </c>
      <c r="E4113">
        <v>45469.145833333299</v>
      </c>
      <c r="F4113">
        <v>21.79</v>
      </c>
      <c r="G4113">
        <v>45469.145833333299</v>
      </c>
      <c r="H4113">
        <v>1470.03</v>
      </c>
    </row>
    <row r="4114" spans="1:8" x14ac:dyDescent="0.25">
      <c r="A4114">
        <v>45469.166666666701</v>
      </c>
      <c r="B4114">
        <v>10.11</v>
      </c>
      <c r="C4114">
        <v>45469.166666666701</v>
      </c>
      <c r="D4114">
        <v>18.899999999999999</v>
      </c>
      <c r="E4114">
        <v>45469.166666666701</v>
      </c>
      <c r="F4114">
        <v>21.85</v>
      </c>
      <c r="G4114">
        <v>45469.166666666701</v>
      </c>
      <c r="H4114">
        <v>1470.3</v>
      </c>
    </row>
    <row r="4115" spans="1:8" x14ac:dyDescent="0.25">
      <c r="A4115">
        <v>45469.1875</v>
      </c>
      <c r="B4115">
        <v>10.039999999999999</v>
      </c>
      <c r="C4115">
        <v>45469.1875</v>
      </c>
      <c r="D4115">
        <v>19.16</v>
      </c>
      <c r="E4115">
        <v>45469.1875</v>
      </c>
      <c r="F4115">
        <v>22.08</v>
      </c>
      <c r="G4115">
        <v>45469.1875</v>
      </c>
      <c r="H4115">
        <v>1470.36</v>
      </c>
    </row>
    <row r="4116" spans="1:8" x14ac:dyDescent="0.25">
      <c r="A4116">
        <v>45469.208333333299</v>
      </c>
      <c r="B4116">
        <v>10.01</v>
      </c>
      <c r="C4116">
        <v>45469.208333333299</v>
      </c>
      <c r="D4116">
        <v>18.68</v>
      </c>
      <c r="E4116">
        <v>45469.208333333299</v>
      </c>
      <c r="F4116">
        <v>21.56</v>
      </c>
      <c r="G4116">
        <v>45469.208333333299</v>
      </c>
      <c r="H4116">
        <v>1469.65</v>
      </c>
    </row>
    <row r="4117" spans="1:8" x14ac:dyDescent="0.25">
      <c r="A4117">
        <v>45469.229166666701</v>
      </c>
      <c r="B4117">
        <v>9.98</v>
      </c>
      <c r="C4117">
        <v>45469.229166666701</v>
      </c>
      <c r="D4117">
        <v>18.21</v>
      </c>
      <c r="E4117">
        <v>45469.229166666701</v>
      </c>
      <c r="F4117">
        <v>21.04</v>
      </c>
      <c r="G4117">
        <v>45469.229166666701</v>
      </c>
      <c r="H4117">
        <v>1468.94</v>
      </c>
    </row>
    <row r="4118" spans="1:8" x14ac:dyDescent="0.25">
      <c r="A4118">
        <v>45469.25</v>
      </c>
      <c r="B4118">
        <v>10.01</v>
      </c>
      <c r="C4118">
        <v>45469.25</v>
      </c>
      <c r="D4118">
        <v>17.95</v>
      </c>
      <c r="E4118">
        <v>45469.25</v>
      </c>
      <c r="F4118">
        <v>20.78</v>
      </c>
      <c r="G4118">
        <v>45469.25</v>
      </c>
      <c r="H4118">
        <v>1468.74</v>
      </c>
    </row>
    <row r="4119" spans="1:8" x14ac:dyDescent="0.25">
      <c r="A4119">
        <v>45469.270833333299</v>
      </c>
      <c r="B4119">
        <v>10.99</v>
      </c>
      <c r="C4119">
        <v>45469.270833333299</v>
      </c>
      <c r="D4119">
        <v>17.96</v>
      </c>
      <c r="E4119">
        <v>45469.270833333299</v>
      </c>
      <c r="F4119">
        <v>21.31</v>
      </c>
      <c r="G4119">
        <v>45469.270833333299</v>
      </c>
      <c r="H4119">
        <v>1472.41</v>
      </c>
    </row>
    <row r="4120" spans="1:8" x14ac:dyDescent="0.25">
      <c r="A4120">
        <v>45469.291666666701</v>
      </c>
      <c r="B4120">
        <v>11.06</v>
      </c>
      <c r="C4120">
        <v>45469.291666666701</v>
      </c>
      <c r="D4120">
        <v>19.170000000000002</v>
      </c>
      <c r="E4120">
        <v>45469.291666666701</v>
      </c>
      <c r="F4120">
        <v>22.66</v>
      </c>
      <c r="G4120">
        <v>45469.291666666701</v>
      </c>
      <c r="H4120">
        <v>1474.14</v>
      </c>
    </row>
    <row r="4121" spans="1:8" x14ac:dyDescent="0.25">
      <c r="A4121">
        <v>45469.3125</v>
      </c>
      <c r="B4121">
        <v>11.67</v>
      </c>
      <c r="C4121">
        <v>45469.3125</v>
      </c>
      <c r="D4121">
        <v>19.12</v>
      </c>
      <c r="E4121">
        <v>45469.3125</v>
      </c>
      <c r="F4121">
        <v>22.95</v>
      </c>
      <c r="G4121">
        <v>45469.3125</v>
      </c>
      <c r="H4121">
        <v>1476.31</v>
      </c>
    </row>
    <row r="4122" spans="1:8" x14ac:dyDescent="0.25">
      <c r="A4122">
        <v>45469.333333333299</v>
      </c>
      <c r="B4122">
        <v>12.4</v>
      </c>
      <c r="C4122">
        <v>45469.333333333299</v>
      </c>
      <c r="D4122">
        <v>19.010000000000002</v>
      </c>
      <c r="E4122">
        <v>45469.333333333299</v>
      </c>
      <c r="F4122">
        <v>23.24</v>
      </c>
      <c r="G4122">
        <v>45469.333333333299</v>
      </c>
      <c r="H4122">
        <v>1478.8</v>
      </c>
    </row>
    <row r="4123" spans="1:8" x14ac:dyDescent="0.25">
      <c r="A4123">
        <v>45469.354166666701</v>
      </c>
      <c r="B4123">
        <v>11.83</v>
      </c>
      <c r="C4123">
        <v>45469.354166666701</v>
      </c>
      <c r="D4123">
        <v>19.07</v>
      </c>
      <c r="E4123">
        <v>45469.354166666701</v>
      </c>
      <c r="F4123">
        <v>22.98</v>
      </c>
      <c r="G4123">
        <v>45469.354166666701</v>
      </c>
      <c r="H4123">
        <v>1476.82</v>
      </c>
    </row>
    <row r="4124" spans="1:8" x14ac:dyDescent="0.25">
      <c r="A4124">
        <v>45469.375</v>
      </c>
      <c r="B4124">
        <v>11.73</v>
      </c>
      <c r="C4124">
        <v>45469.375</v>
      </c>
      <c r="D4124">
        <v>18.940000000000001</v>
      </c>
      <c r="E4124">
        <v>45469.375</v>
      </c>
      <c r="F4124">
        <v>22.78</v>
      </c>
      <c r="G4124">
        <v>45469.375</v>
      </c>
      <c r="H4124">
        <v>1476.31</v>
      </c>
    </row>
    <row r="4125" spans="1:8" x14ac:dyDescent="0.25">
      <c r="A4125">
        <v>45469.395833333299</v>
      </c>
      <c r="B4125">
        <v>11.83</v>
      </c>
      <c r="C4125">
        <v>45469.395833333299</v>
      </c>
      <c r="D4125">
        <v>18.649999999999999</v>
      </c>
      <c r="E4125">
        <v>45469.395833333299</v>
      </c>
      <c r="F4125">
        <v>22.52</v>
      </c>
      <c r="G4125">
        <v>45469.395833333299</v>
      </c>
      <c r="H4125">
        <v>1476.31</v>
      </c>
    </row>
    <row r="4126" spans="1:8" x14ac:dyDescent="0.25">
      <c r="A4126">
        <v>45469.416666666701</v>
      </c>
      <c r="B4126">
        <v>12.02</v>
      </c>
      <c r="C4126">
        <v>45469.416666666701</v>
      </c>
      <c r="D4126">
        <v>18.79</v>
      </c>
      <c r="E4126">
        <v>45469.416666666701</v>
      </c>
      <c r="F4126">
        <v>22.78</v>
      </c>
      <c r="G4126">
        <v>45469.416666666701</v>
      </c>
      <c r="H4126">
        <v>1477.17</v>
      </c>
    </row>
    <row r="4127" spans="1:8" x14ac:dyDescent="0.25">
      <c r="A4127">
        <v>45469.4375</v>
      </c>
      <c r="B4127">
        <v>12.18</v>
      </c>
      <c r="C4127">
        <v>45469.4375</v>
      </c>
      <c r="D4127">
        <v>18.95</v>
      </c>
      <c r="E4127">
        <v>45469.4375</v>
      </c>
      <c r="F4127">
        <v>23.04</v>
      </c>
      <c r="G4127">
        <v>45469.4375</v>
      </c>
      <c r="H4127">
        <v>1477.92</v>
      </c>
    </row>
    <row r="4128" spans="1:8" x14ac:dyDescent="0.25">
      <c r="A4128">
        <v>45469.458333333299</v>
      </c>
      <c r="B4128">
        <v>12.46</v>
      </c>
      <c r="C4128">
        <v>45469.458333333299</v>
      </c>
      <c r="D4128">
        <v>19.09</v>
      </c>
      <c r="E4128">
        <v>45469.458333333299</v>
      </c>
      <c r="F4128">
        <v>23.36</v>
      </c>
      <c r="G4128">
        <v>45469.458333333299</v>
      </c>
      <c r="H4128">
        <v>1479.11</v>
      </c>
    </row>
    <row r="4129" spans="1:8" x14ac:dyDescent="0.25">
      <c r="A4129">
        <v>45469.479166666701</v>
      </c>
      <c r="B4129">
        <v>12.94</v>
      </c>
      <c r="C4129">
        <v>45469.479166666701</v>
      </c>
      <c r="D4129">
        <v>19.03</v>
      </c>
      <c r="E4129">
        <v>45469.479166666701</v>
      </c>
      <c r="F4129">
        <v>23.56</v>
      </c>
      <c r="G4129">
        <v>45469.479166666701</v>
      </c>
      <c r="H4129">
        <v>1480.71</v>
      </c>
    </row>
    <row r="4130" spans="1:8" x14ac:dyDescent="0.25">
      <c r="A4130">
        <v>45469.5</v>
      </c>
      <c r="B4130">
        <v>12.78</v>
      </c>
      <c r="C4130">
        <v>45469.5</v>
      </c>
      <c r="D4130">
        <v>19</v>
      </c>
      <c r="E4130">
        <v>45469.5</v>
      </c>
      <c r="F4130">
        <v>23.44</v>
      </c>
      <c r="G4130">
        <v>45469.5</v>
      </c>
      <c r="H4130">
        <v>1480.13</v>
      </c>
    </row>
    <row r="4131" spans="1:8" x14ac:dyDescent="0.25">
      <c r="A4131">
        <v>45469.520833333299</v>
      </c>
      <c r="B4131">
        <v>13.06</v>
      </c>
      <c r="C4131">
        <v>45469.520833333299</v>
      </c>
      <c r="D4131">
        <v>19.04</v>
      </c>
      <c r="E4131">
        <v>45469.520833333299</v>
      </c>
      <c r="F4131">
        <v>23.65</v>
      </c>
      <c r="G4131">
        <v>45469.520833333299</v>
      </c>
      <c r="H4131">
        <v>1481.16</v>
      </c>
    </row>
    <row r="4132" spans="1:8" x14ac:dyDescent="0.25">
      <c r="A4132">
        <v>45469.541666666701</v>
      </c>
      <c r="B4132">
        <v>13.53</v>
      </c>
      <c r="C4132">
        <v>45469.541666666701</v>
      </c>
      <c r="D4132">
        <v>18.86</v>
      </c>
      <c r="E4132">
        <v>45469.541666666701</v>
      </c>
      <c r="F4132">
        <v>23.71</v>
      </c>
      <c r="G4132">
        <v>45469.541666666701</v>
      </c>
      <c r="H4132">
        <v>1482.58</v>
      </c>
    </row>
    <row r="4133" spans="1:8" x14ac:dyDescent="0.25">
      <c r="A4133">
        <v>45469.5625</v>
      </c>
      <c r="B4133">
        <v>13.91</v>
      </c>
      <c r="C4133">
        <v>45469.5625</v>
      </c>
      <c r="D4133">
        <v>18.899999999999999</v>
      </c>
      <c r="E4133">
        <v>45469.5625</v>
      </c>
      <c r="F4133">
        <v>23.97</v>
      </c>
      <c r="G4133">
        <v>45469.5625</v>
      </c>
      <c r="H4133">
        <v>1483.91</v>
      </c>
    </row>
    <row r="4134" spans="1:8" x14ac:dyDescent="0.25">
      <c r="A4134">
        <v>45469.583333333299</v>
      </c>
      <c r="B4134">
        <v>14.59</v>
      </c>
      <c r="C4134">
        <v>45469.583333333299</v>
      </c>
      <c r="D4134">
        <v>18.82</v>
      </c>
      <c r="E4134">
        <v>45469.583333333299</v>
      </c>
      <c r="F4134">
        <v>24.25</v>
      </c>
      <c r="G4134">
        <v>45469.583333333299</v>
      </c>
      <c r="H4134">
        <v>1486.12</v>
      </c>
    </row>
    <row r="4135" spans="1:8" x14ac:dyDescent="0.25">
      <c r="A4135">
        <v>45469.604166666701</v>
      </c>
      <c r="B4135">
        <v>14.53</v>
      </c>
      <c r="C4135">
        <v>45469.604166666701</v>
      </c>
      <c r="D4135">
        <v>18.8</v>
      </c>
      <c r="E4135">
        <v>45469.604166666701</v>
      </c>
      <c r="F4135">
        <v>24.2</v>
      </c>
      <c r="G4135">
        <v>45469.604166666701</v>
      </c>
      <c r="H4135">
        <v>1485.89</v>
      </c>
    </row>
    <row r="4136" spans="1:8" x14ac:dyDescent="0.25">
      <c r="A4136">
        <v>45469.625</v>
      </c>
      <c r="B4136">
        <v>14.47</v>
      </c>
      <c r="C4136">
        <v>45469.625</v>
      </c>
      <c r="D4136">
        <v>18.809999999999999</v>
      </c>
      <c r="E4136">
        <v>45469.625</v>
      </c>
      <c r="F4136">
        <v>24.17</v>
      </c>
      <c r="G4136">
        <v>45469.625</v>
      </c>
      <c r="H4136">
        <v>1485.69</v>
      </c>
    </row>
    <row r="4137" spans="1:8" x14ac:dyDescent="0.25">
      <c r="A4137">
        <v>45469.645833333299</v>
      </c>
      <c r="B4137">
        <v>14.47</v>
      </c>
      <c r="C4137">
        <v>45469.645833333299</v>
      </c>
      <c r="D4137">
        <v>18.78</v>
      </c>
      <c r="E4137">
        <v>45469.645833333299</v>
      </c>
      <c r="F4137">
        <v>24.14</v>
      </c>
      <c r="G4137">
        <v>45469.645833333299</v>
      </c>
      <c r="H4137">
        <v>1485.66</v>
      </c>
    </row>
    <row r="4138" spans="1:8" x14ac:dyDescent="0.25">
      <c r="A4138">
        <v>45469.666666666701</v>
      </c>
      <c r="B4138">
        <v>14.4</v>
      </c>
      <c r="C4138">
        <v>45469.666666666701</v>
      </c>
      <c r="D4138">
        <v>18.79</v>
      </c>
      <c r="E4138">
        <v>45469.666666666701</v>
      </c>
      <c r="F4138">
        <v>24.11</v>
      </c>
      <c r="G4138">
        <v>45469.666666666701</v>
      </c>
      <c r="H4138">
        <v>1485.46</v>
      </c>
    </row>
    <row r="4139" spans="1:8" x14ac:dyDescent="0.25">
      <c r="A4139">
        <v>45469.6875</v>
      </c>
      <c r="B4139">
        <v>14.34</v>
      </c>
      <c r="C4139">
        <v>45469.6875</v>
      </c>
      <c r="D4139">
        <v>18.79</v>
      </c>
      <c r="E4139">
        <v>45469.6875</v>
      </c>
      <c r="F4139">
        <v>24.08</v>
      </c>
      <c r="G4139">
        <v>45469.6875</v>
      </c>
      <c r="H4139">
        <v>1485.26</v>
      </c>
    </row>
    <row r="4140" spans="1:8" x14ac:dyDescent="0.25">
      <c r="A4140">
        <v>45469.708333333299</v>
      </c>
      <c r="B4140">
        <v>13.94</v>
      </c>
      <c r="C4140">
        <v>45469.708333333299</v>
      </c>
      <c r="D4140">
        <v>18.91</v>
      </c>
      <c r="E4140">
        <v>45469.708333333299</v>
      </c>
      <c r="F4140">
        <v>23.99</v>
      </c>
      <c r="G4140">
        <v>45469.708333333299</v>
      </c>
      <c r="H4140">
        <v>1484.03</v>
      </c>
    </row>
    <row r="4141" spans="1:8" x14ac:dyDescent="0.25">
      <c r="A4141">
        <v>45469.729166666701</v>
      </c>
      <c r="B4141">
        <v>14</v>
      </c>
      <c r="C4141">
        <v>45469.729166666701</v>
      </c>
      <c r="D4141">
        <v>18.91</v>
      </c>
      <c r="E4141">
        <v>45469.729166666701</v>
      </c>
      <c r="F4141">
        <v>24.02</v>
      </c>
      <c r="G4141">
        <v>45469.729166666701</v>
      </c>
      <c r="H4141">
        <v>1484.24</v>
      </c>
    </row>
    <row r="4142" spans="1:8" x14ac:dyDescent="0.25">
      <c r="A4142">
        <v>45469.75</v>
      </c>
      <c r="B4142">
        <v>14.03</v>
      </c>
      <c r="C4142">
        <v>45469.75</v>
      </c>
      <c r="D4142">
        <v>18.940000000000001</v>
      </c>
      <c r="E4142">
        <v>45469.75</v>
      </c>
      <c r="F4142">
        <v>24.08</v>
      </c>
      <c r="G4142">
        <v>45469.75</v>
      </c>
      <c r="H4142">
        <v>1484.38</v>
      </c>
    </row>
    <row r="4143" spans="1:8" x14ac:dyDescent="0.25">
      <c r="A4143">
        <v>45469.770833333299</v>
      </c>
      <c r="B4143">
        <v>14.13</v>
      </c>
      <c r="C4143">
        <v>45469.770833333299</v>
      </c>
      <c r="D4143">
        <v>18.940000000000001</v>
      </c>
      <c r="E4143">
        <v>45469.770833333299</v>
      </c>
      <c r="F4143">
        <v>24.14</v>
      </c>
      <c r="G4143">
        <v>45469.770833333299</v>
      </c>
      <c r="H4143">
        <v>1484.71</v>
      </c>
    </row>
    <row r="4144" spans="1:8" x14ac:dyDescent="0.25">
      <c r="A4144">
        <v>45469.791666666701</v>
      </c>
      <c r="B4144">
        <v>14.16</v>
      </c>
      <c r="C4144">
        <v>45469.791666666701</v>
      </c>
      <c r="D4144">
        <v>18.95</v>
      </c>
      <c r="E4144">
        <v>45469.791666666701</v>
      </c>
      <c r="F4144">
        <v>24.17</v>
      </c>
      <c r="G4144">
        <v>45469.791666666701</v>
      </c>
      <c r="H4144">
        <v>1484.82</v>
      </c>
    </row>
    <row r="4145" spans="1:8" x14ac:dyDescent="0.25">
      <c r="A4145">
        <v>45469.8125</v>
      </c>
      <c r="B4145">
        <v>14.19</v>
      </c>
      <c r="C4145">
        <v>45469.8125</v>
      </c>
      <c r="D4145">
        <v>18.91</v>
      </c>
      <c r="E4145">
        <v>45469.8125</v>
      </c>
      <c r="F4145">
        <v>24.14</v>
      </c>
      <c r="G4145">
        <v>45469.8125</v>
      </c>
      <c r="H4145">
        <v>1484.88</v>
      </c>
    </row>
    <row r="4146" spans="1:8" x14ac:dyDescent="0.25">
      <c r="A4146">
        <v>45469.833333333299</v>
      </c>
      <c r="B4146">
        <v>13.88</v>
      </c>
      <c r="C4146">
        <v>45469.833333333299</v>
      </c>
      <c r="D4146">
        <v>18.87</v>
      </c>
      <c r="E4146">
        <v>45469.833333333299</v>
      </c>
      <c r="F4146">
        <v>23.91</v>
      </c>
      <c r="G4146">
        <v>45469.833333333299</v>
      </c>
      <c r="H4146">
        <v>1483.77</v>
      </c>
    </row>
    <row r="4147" spans="1:8" x14ac:dyDescent="0.25">
      <c r="A4147">
        <v>45469.854166666701</v>
      </c>
      <c r="B4147">
        <v>13.28</v>
      </c>
      <c r="C4147">
        <v>45469.854166666701</v>
      </c>
      <c r="D4147">
        <v>18.93</v>
      </c>
      <c r="E4147">
        <v>45469.854166666701</v>
      </c>
      <c r="F4147">
        <v>23.65</v>
      </c>
      <c r="G4147">
        <v>45469.854166666701</v>
      </c>
      <c r="H4147">
        <v>1481.8</v>
      </c>
    </row>
    <row r="4148" spans="1:8" x14ac:dyDescent="0.25">
      <c r="A4148">
        <v>45469.875</v>
      </c>
      <c r="B4148">
        <v>13.22</v>
      </c>
      <c r="C4148">
        <v>45469.875</v>
      </c>
      <c r="D4148">
        <v>18.940000000000001</v>
      </c>
      <c r="E4148">
        <v>45469.875</v>
      </c>
      <c r="F4148">
        <v>23.62</v>
      </c>
      <c r="G4148">
        <v>45469.875</v>
      </c>
      <c r="H4148">
        <v>1481.59</v>
      </c>
    </row>
    <row r="4149" spans="1:8" x14ac:dyDescent="0.25">
      <c r="A4149">
        <v>45469.895833333299</v>
      </c>
      <c r="B4149">
        <v>13.35</v>
      </c>
      <c r="C4149">
        <v>45469.895833333299</v>
      </c>
      <c r="D4149">
        <v>18.93</v>
      </c>
      <c r="E4149">
        <v>45469.895833333299</v>
      </c>
      <c r="F4149">
        <v>23.68</v>
      </c>
      <c r="G4149">
        <v>45469.895833333299</v>
      </c>
      <c r="H4149">
        <v>1482.01</v>
      </c>
    </row>
    <row r="4150" spans="1:8" x14ac:dyDescent="0.25">
      <c r="A4150">
        <v>45469.916666666701</v>
      </c>
      <c r="B4150">
        <v>13.38</v>
      </c>
      <c r="C4150">
        <v>45469.916666666701</v>
      </c>
      <c r="D4150">
        <v>18.86</v>
      </c>
      <c r="E4150">
        <v>45469.916666666701</v>
      </c>
      <c r="F4150">
        <v>23.62</v>
      </c>
      <c r="G4150">
        <v>45469.916666666701</v>
      </c>
      <c r="H4150">
        <v>1482.04</v>
      </c>
    </row>
    <row r="4151" spans="1:8" x14ac:dyDescent="0.25">
      <c r="A4151">
        <v>45469.9375</v>
      </c>
      <c r="B4151">
        <v>13.72</v>
      </c>
      <c r="C4151">
        <v>45469.9375</v>
      </c>
      <c r="D4151">
        <v>18.940000000000001</v>
      </c>
      <c r="E4151">
        <v>45469.9375</v>
      </c>
      <c r="F4151">
        <v>23.91</v>
      </c>
      <c r="G4151">
        <v>45469.9375</v>
      </c>
      <c r="H4151">
        <v>1483.32</v>
      </c>
    </row>
    <row r="4152" spans="1:8" x14ac:dyDescent="0.25">
      <c r="A4152">
        <v>45469.958333333299</v>
      </c>
      <c r="B4152">
        <v>13.81</v>
      </c>
      <c r="C4152">
        <v>45469.958333333299</v>
      </c>
      <c r="D4152">
        <v>18.920000000000002</v>
      </c>
      <c r="E4152">
        <v>45469.958333333299</v>
      </c>
      <c r="F4152">
        <v>23.94</v>
      </c>
      <c r="G4152">
        <v>45469.958333333299</v>
      </c>
      <c r="H4152">
        <v>1483.62</v>
      </c>
    </row>
    <row r="4153" spans="1:8" x14ac:dyDescent="0.25">
      <c r="A4153">
        <v>45469.979166666701</v>
      </c>
      <c r="B4153">
        <v>13.88</v>
      </c>
      <c r="C4153">
        <v>45469.979166666701</v>
      </c>
      <c r="D4153">
        <v>18.940000000000001</v>
      </c>
      <c r="E4153">
        <v>45469.979166666701</v>
      </c>
      <c r="F4153">
        <v>23.99</v>
      </c>
      <c r="G4153">
        <v>45469.979166666701</v>
      </c>
      <c r="H4153">
        <v>1483.86</v>
      </c>
    </row>
    <row r="4154" spans="1:8" x14ac:dyDescent="0.25">
      <c r="A4154">
        <v>45470</v>
      </c>
      <c r="B4154">
        <v>14.03</v>
      </c>
      <c r="C4154">
        <v>45470</v>
      </c>
      <c r="D4154">
        <v>18.940000000000001</v>
      </c>
      <c r="E4154">
        <v>45470</v>
      </c>
      <c r="F4154">
        <v>24.08</v>
      </c>
      <c r="G4154">
        <v>45470</v>
      </c>
      <c r="H4154">
        <v>1484.38</v>
      </c>
    </row>
    <row r="4155" spans="1:8" x14ac:dyDescent="0.25">
      <c r="A4155">
        <v>45470.020833333299</v>
      </c>
      <c r="B4155">
        <v>14.22</v>
      </c>
      <c r="C4155">
        <v>45470.020833333299</v>
      </c>
      <c r="D4155">
        <v>18.920000000000002</v>
      </c>
      <c r="E4155">
        <v>45470.020833333299</v>
      </c>
      <c r="F4155">
        <v>24.17</v>
      </c>
      <c r="G4155">
        <v>45470.020833333299</v>
      </c>
      <c r="H4155">
        <v>1485</v>
      </c>
    </row>
    <row r="4156" spans="1:8" x14ac:dyDescent="0.25">
      <c r="A4156">
        <v>45470.041666666701</v>
      </c>
      <c r="B4156">
        <v>13.75</v>
      </c>
      <c r="C4156">
        <v>45470.041666666701</v>
      </c>
      <c r="D4156">
        <v>18.93</v>
      </c>
      <c r="E4156">
        <v>45470.041666666701</v>
      </c>
      <c r="F4156">
        <v>23.91</v>
      </c>
      <c r="G4156">
        <v>45470.041666666701</v>
      </c>
      <c r="H4156">
        <v>1483.41</v>
      </c>
    </row>
    <row r="4157" spans="1:8" x14ac:dyDescent="0.25">
      <c r="A4157">
        <v>45470.0625</v>
      </c>
      <c r="B4157">
        <v>13.72</v>
      </c>
      <c r="C4157">
        <v>45470.0625</v>
      </c>
      <c r="D4157">
        <v>18.940000000000001</v>
      </c>
      <c r="E4157">
        <v>45470.0625</v>
      </c>
      <c r="F4157">
        <v>23.91</v>
      </c>
      <c r="G4157">
        <v>45470.0625</v>
      </c>
      <c r="H4157">
        <v>1483.32</v>
      </c>
    </row>
    <row r="4158" spans="1:8" x14ac:dyDescent="0.25">
      <c r="A4158">
        <v>45470.083333333299</v>
      </c>
      <c r="B4158">
        <v>13.75</v>
      </c>
      <c r="C4158">
        <v>45470.083333333299</v>
      </c>
      <c r="D4158">
        <v>18.95</v>
      </c>
      <c r="E4158">
        <v>45470.083333333299</v>
      </c>
      <c r="F4158">
        <v>23.94</v>
      </c>
      <c r="G4158">
        <v>45470.083333333299</v>
      </c>
      <c r="H4158">
        <v>1483.44</v>
      </c>
    </row>
    <row r="4159" spans="1:8" x14ac:dyDescent="0.25">
      <c r="A4159">
        <v>45470.104166666701</v>
      </c>
      <c r="B4159">
        <v>13.81</v>
      </c>
      <c r="C4159">
        <v>45470.104166666701</v>
      </c>
      <c r="D4159">
        <v>18.920000000000002</v>
      </c>
      <c r="E4159">
        <v>45470.104166666701</v>
      </c>
      <c r="F4159">
        <v>23.94</v>
      </c>
      <c r="G4159">
        <v>45470.104166666701</v>
      </c>
      <c r="H4159">
        <v>1483.62</v>
      </c>
    </row>
    <row r="4160" spans="1:8" x14ac:dyDescent="0.25">
      <c r="A4160">
        <v>45470.125</v>
      </c>
      <c r="B4160">
        <v>13.85</v>
      </c>
      <c r="C4160">
        <v>45470.125</v>
      </c>
      <c r="D4160">
        <v>19.010000000000002</v>
      </c>
      <c r="E4160">
        <v>45470.125</v>
      </c>
      <c r="F4160">
        <v>24.05</v>
      </c>
      <c r="G4160">
        <v>45470.125</v>
      </c>
      <c r="H4160">
        <v>1483.83</v>
      </c>
    </row>
    <row r="4161" spans="1:8" x14ac:dyDescent="0.25">
      <c r="A4161">
        <v>45470.145833333299</v>
      </c>
      <c r="B4161">
        <v>13.69</v>
      </c>
      <c r="C4161">
        <v>45470.145833333299</v>
      </c>
      <c r="D4161">
        <v>19.010000000000002</v>
      </c>
      <c r="E4161">
        <v>45470.145833333299</v>
      </c>
      <c r="F4161">
        <v>23.96</v>
      </c>
      <c r="G4161">
        <v>45470.145833333299</v>
      </c>
      <c r="H4161">
        <v>1483.29</v>
      </c>
    </row>
    <row r="4162" spans="1:8" x14ac:dyDescent="0.25">
      <c r="A4162">
        <v>45470.166666666701</v>
      </c>
      <c r="B4162">
        <v>13.66</v>
      </c>
      <c r="C4162">
        <v>45470.166666666701</v>
      </c>
      <c r="D4162">
        <v>19</v>
      </c>
      <c r="E4162">
        <v>45470.166666666701</v>
      </c>
      <c r="F4162">
        <v>23.94</v>
      </c>
      <c r="G4162">
        <v>45470.166666666701</v>
      </c>
      <c r="H4162">
        <v>1483.18</v>
      </c>
    </row>
    <row r="4163" spans="1:8" x14ac:dyDescent="0.25">
      <c r="A4163">
        <v>45470.1875</v>
      </c>
      <c r="B4163">
        <v>13.6</v>
      </c>
      <c r="C4163">
        <v>45470.1875</v>
      </c>
      <c r="D4163">
        <v>19.03</v>
      </c>
      <c r="E4163">
        <v>45470.1875</v>
      </c>
      <c r="F4163">
        <v>23.94</v>
      </c>
      <c r="G4163">
        <v>45470.1875</v>
      </c>
      <c r="H4163">
        <v>1483</v>
      </c>
    </row>
    <row r="4164" spans="1:8" x14ac:dyDescent="0.25">
      <c r="A4164">
        <v>45470.208333333299</v>
      </c>
      <c r="B4164">
        <v>13.56</v>
      </c>
      <c r="C4164">
        <v>45470.208333333299</v>
      </c>
      <c r="D4164">
        <v>19.05</v>
      </c>
      <c r="E4164">
        <v>45470.208333333299</v>
      </c>
      <c r="F4164">
        <v>23.94</v>
      </c>
      <c r="G4164">
        <v>45470.208333333299</v>
      </c>
      <c r="H4164">
        <v>1482.91</v>
      </c>
    </row>
    <row r="4165" spans="1:8" x14ac:dyDescent="0.25">
      <c r="A4165">
        <v>45470.229166666701</v>
      </c>
      <c r="B4165">
        <v>13.94</v>
      </c>
      <c r="C4165">
        <v>45470.229166666701</v>
      </c>
      <c r="D4165">
        <v>19.010000000000002</v>
      </c>
      <c r="E4165">
        <v>45470.229166666701</v>
      </c>
      <c r="F4165">
        <v>24.11</v>
      </c>
      <c r="G4165">
        <v>45470.229166666701</v>
      </c>
      <c r="H4165">
        <v>1484.15</v>
      </c>
    </row>
    <row r="4166" spans="1:8" x14ac:dyDescent="0.25">
      <c r="A4166">
        <v>45470.25</v>
      </c>
      <c r="B4166">
        <v>13.97</v>
      </c>
      <c r="C4166">
        <v>45470.25</v>
      </c>
      <c r="D4166">
        <v>19</v>
      </c>
      <c r="E4166">
        <v>45470.25</v>
      </c>
      <c r="F4166">
        <v>24.11</v>
      </c>
      <c r="G4166">
        <v>45470.25</v>
      </c>
      <c r="H4166">
        <v>1484.24</v>
      </c>
    </row>
    <row r="4167" spans="1:8" x14ac:dyDescent="0.25">
      <c r="A4167">
        <v>45470.270833333299</v>
      </c>
      <c r="B4167">
        <v>14.13</v>
      </c>
      <c r="C4167">
        <v>45470.270833333299</v>
      </c>
      <c r="D4167">
        <v>18.97</v>
      </c>
      <c r="E4167">
        <v>45470.270833333299</v>
      </c>
      <c r="F4167">
        <v>24.17</v>
      </c>
      <c r="G4167">
        <v>45470.270833333299</v>
      </c>
      <c r="H4167">
        <v>1484.74</v>
      </c>
    </row>
    <row r="4168" spans="1:8" x14ac:dyDescent="0.25">
      <c r="A4168">
        <v>45470.291666666701</v>
      </c>
      <c r="B4168">
        <v>13.31</v>
      </c>
      <c r="C4168">
        <v>45470.291666666701</v>
      </c>
      <c r="D4168">
        <v>19.02</v>
      </c>
      <c r="E4168">
        <v>45470.291666666701</v>
      </c>
      <c r="F4168">
        <v>23.76</v>
      </c>
      <c r="G4168">
        <v>45470.291666666701</v>
      </c>
      <c r="H4168">
        <v>1482.01</v>
      </c>
    </row>
    <row r="4169" spans="1:8" x14ac:dyDescent="0.25">
      <c r="A4169">
        <v>45470.3125</v>
      </c>
      <c r="B4169">
        <v>13.47</v>
      </c>
      <c r="C4169">
        <v>45470.3125</v>
      </c>
      <c r="D4169">
        <v>19.04</v>
      </c>
      <c r="E4169">
        <v>45470.3125</v>
      </c>
      <c r="F4169">
        <v>23.88</v>
      </c>
      <c r="G4169">
        <v>45470.3125</v>
      </c>
      <c r="H4169">
        <v>1482.58</v>
      </c>
    </row>
    <row r="4170" spans="1:8" x14ac:dyDescent="0.25">
      <c r="A4170">
        <v>45470.333333333299</v>
      </c>
      <c r="B4170">
        <v>13.56</v>
      </c>
      <c r="C4170">
        <v>45470.333333333299</v>
      </c>
      <c r="D4170">
        <v>19.02</v>
      </c>
      <c r="E4170">
        <v>45470.333333333299</v>
      </c>
      <c r="F4170">
        <v>23.91</v>
      </c>
      <c r="G4170">
        <v>45470.333333333299</v>
      </c>
      <c r="H4170">
        <v>1482.88</v>
      </c>
    </row>
    <row r="4171" spans="1:8" x14ac:dyDescent="0.25">
      <c r="A4171">
        <v>45470.354166666701</v>
      </c>
      <c r="B4171">
        <v>13.66</v>
      </c>
      <c r="C4171">
        <v>45470.354166666701</v>
      </c>
      <c r="D4171">
        <v>19.02</v>
      </c>
      <c r="E4171">
        <v>45470.354166666701</v>
      </c>
      <c r="F4171">
        <v>23.96</v>
      </c>
      <c r="G4171">
        <v>45470.354166666701</v>
      </c>
      <c r="H4171">
        <v>1483.21</v>
      </c>
    </row>
    <row r="4172" spans="1:8" x14ac:dyDescent="0.25">
      <c r="A4172">
        <v>45470.375</v>
      </c>
      <c r="B4172">
        <v>13.56</v>
      </c>
      <c r="C4172">
        <v>45470.375</v>
      </c>
      <c r="D4172">
        <v>19.02</v>
      </c>
      <c r="E4172">
        <v>45470.375</v>
      </c>
      <c r="F4172">
        <v>23.91</v>
      </c>
      <c r="G4172">
        <v>45470.375</v>
      </c>
      <c r="H4172">
        <v>1482.88</v>
      </c>
    </row>
    <row r="4173" spans="1:8" x14ac:dyDescent="0.25">
      <c r="A4173">
        <v>45470.395833333299</v>
      </c>
      <c r="B4173">
        <v>13.63</v>
      </c>
      <c r="C4173">
        <v>45470.395833333299</v>
      </c>
      <c r="D4173">
        <v>19.04</v>
      </c>
      <c r="E4173">
        <v>45470.395833333299</v>
      </c>
      <c r="F4173">
        <v>23.96</v>
      </c>
      <c r="G4173">
        <v>45470.395833333299</v>
      </c>
      <c r="H4173">
        <v>1483.12</v>
      </c>
    </row>
    <row r="4174" spans="1:8" x14ac:dyDescent="0.25">
      <c r="A4174">
        <v>45470.416666666701</v>
      </c>
      <c r="B4174">
        <v>13.69</v>
      </c>
      <c r="C4174">
        <v>45470.416666666701</v>
      </c>
      <c r="D4174">
        <v>19.03</v>
      </c>
      <c r="E4174">
        <v>45470.416666666701</v>
      </c>
      <c r="F4174">
        <v>23.99</v>
      </c>
      <c r="G4174">
        <v>45470.416666666701</v>
      </c>
      <c r="H4174">
        <v>1483.32</v>
      </c>
    </row>
    <row r="4175" spans="1:8" x14ac:dyDescent="0.25">
      <c r="A4175">
        <v>45470.4375</v>
      </c>
      <c r="B4175">
        <v>13.91</v>
      </c>
      <c r="C4175">
        <v>45470.4375</v>
      </c>
      <c r="D4175">
        <v>19</v>
      </c>
      <c r="E4175">
        <v>45470.4375</v>
      </c>
      <c r="F4175">
        <v>24.08</v>
      </c>
      <c r="G4175">
        <v>45470.4375</v>
      </c>
      <c r="H4175">
        <v>1484.03</v>
      </c>
    </row>
    <row r="4176" spans="1:8" x14ac:dyDescent="0.25">
      <c r="A4176">
        <v>45470.458333333299</v>
      </c>
      <c r="B4176">
        <v>14.06</v>
      </c>
      <c r="C4176">
        <v>45470.458333333299</v>
      </c>
      <c r="D4176">
        <v>18.97</v>
      </c>
      <c r="E4176">
        <v>45470.458333333299</v>
      </c>
      <c r="F4176">
        <v>24.14</v>
      </c>
      <c r="G4176">
        <v>45470.458333333299</v>
      </c>
      <c r="H4176">
        <v>1484.53</v>
      </c>
    </row>
    <row r="4177" spans="1:8" x14ac:dyDescent="0.25">
      <c r="A4177">
        <v>45470.479166666701</v>
      </c>
      <c r="B4177">
        <v>14.06</v>
      </c>
      <c r="C4177">
        <v>45470.479166666701</v>
      </c>
      <c r="D4177">
        <v>19</v>
      </c>
      <c r="E4177">
        <v>45470.479166666701</v>
      </c>
      <c r="F4177">
        <v>24.17</v>
      </c>
      <c r="G4177">
        <v>45470.479166666701</v>
      </c>
      <c r="H4177">
        <v>1484.56</v>
      </c>
    </row>
    <row r="4178" spans="1:8" x14ac:dyDescent="0.25">
      <c r="A4178">
        <v>45470.5</v>
      </c>
      <c r="B4178">
        <v>14</v>
      </c>
      <c r="C4178">
        <v>45470.5</v>
      </c>
      <c r="D4178">
        <v>19.010000000000002</v>
      </c>
      <c r="E4178">
        <v>45470.5</v>
      </c>
      <c r="F4178">
        <v>24.14</v>
      </c>
      <c r="G4178">
        <v>45470.5</v>
      </c>
      <c r="H4178">
        <v>1484.36</v>
      </c>
    </row>
    <row r="4179" spans="1:8" x14ac:dyDescent="0.25">
      <c r="A4179">
        <v>45470.520833333299</v>
      </c>
      <c r="B4179">
        <v>13.94</v>
      </c>
      <c r="C4179">
        <v>45470.520833333299</v>
      </c>
      <c r="D4179">
        <v>19.010000000000002</v>
      </c>
      <c r="E4179">
        <v>45470.520833333299</v>
      </c>
      <c r="F4179">
        <v>24.11</v>
      </c>
      <c r="G4179">
        <v>45470.520833333299</v>
      </c>
      <c r="H4179">
        <v>1484.15</v>
      </c>
    </row>
    <row r="4180" spans="1:8" x14ac:dyDescent="0.25">
      <c r="A4180">
        <v>45470.541666666701</v>
      </c>
      <c r="B4180">
        <v>13.97</v>
      </c>
      <c r="C4180">
        <v>45470.541666666701</v>
      </c>
      <c r="D4180">
        <v>19</v>
      </c>
      <c r="E4180">
        <v>45470.541666666701</v>
      </c>
      <c r="F4180">
        <v>24.11</v>
      </c>
      <c r="G4180">
        <v>45470.541666666701</v>
      </c>
      <c r="H4180">
        <v>1484.24</v>
      </c>
    </row>
    <row r="4181" spans="1:8" x14ac:dyDescent="0.25">
      <c r="A4181">
        <v>45470.5625</v>
      </c>
      <c r="B4181">
        <v>14.03</v>
      </c>
      <c r="C4181">
        <v>45470.5625</v>
      </c>
      <c r="D4181">
        <v>19.04</v>
      </c>
      <c r="E4181">
        <v>45470.5625</v>
      </c>
      <c r="F4181">
        <v>24.19</v>
      </c>
      <c r="G4181">
        <v>45470.5625</v>
      </c>
      <c r="H4181">
        <v>1484.5</v>
      </c>
    </row>
    <row r="4182" spans="1:8" x14ac:dyDescent="0.25">
      <c r="A4182">
        <v>45470.583333333299</v>
      </c>
      <c r="B4182">
        <v>14.19</v>
      </c>
      <c r="C4182">
        <v>45470.583333333299</v>
      </c>
      <c r="D4182">
        <v>19.010000000000002</v>
      </c>
      <c r="E4182">
        <v>45470.583333333299</v>
      </c>
      <c r="F4182">
        <v>24.25</v>
      </c>
      <c r="G4182">
        <v>45470.583333333299</v>
      </c>
      <c r="H4182">
        <v>1485</v>
      </c>
    </row>
    <row r="4183" spans="1:8" x14ac:dyDescent="0.25">
      <c r="A4183">
        <v>45470.604166666701</v>
      </c>
      <c r="B4183">
        <v>14.19</v>
      </c>
      <c r="C4183">
        <v>45470.604166666701</v>
      </c>
      <c r="D4183">
        <v>18.91</v>
      </c>
      <c r="E4183">
        <v>45470.604166666701</v>
      </c>
      <c r="F4183">
        <v>24.14</v>
      </c>
      <c r="G4183">
        <v>45470.604166666701</v>
      </c>
      <c r="H4183">
        <v>1484.88</v>
      </c>
    </row>
    <row r="4184" spans="1:8" x14ac:dyDescent="0.25">
      <c r="A4184">
        <v>45470.625</v>
      </c>
      <c r="B4184">
        <v>13.72</v>
      </c>
      <c r="C4184">
        <v>45470.625</v>
      </c>
      <c r="D4184">
        <v>19.02</v>
      </c>
      <c r="E4184">
        <v>45470.625</v>
      </c>
      <c r="F4184">
        <v>23.99</v>
      </c>
      <c r="G4184">
        <v>45470.625</v>
      </c>
      <c r="H4184">
        <v>1483.41</v>
      </c>
    </row>
    <row r="4185" spans="1:8" x14ac:dyDescent="0.25">
      <c r="A4185">
        <v>45470.645833333299</v>
      </c>
      <c r="B4185">
        <v>13.69</v>
      </c>
      <c r="C4185">
        <v>45470.645833333299</v>
      </c>
      <c r="D4185">
        <v>19.010000000000002</v>
      </c>
      <c r="E4185">
        <v>45470.645833333299</v>
      </c>
      <c r="F4185">
        <v>23.96</v>
      </c>
      <c r="G4185">
        <v>45470.645833333299</v>
      </c>
      <c r="H4185">
        <v>1483.29</v>
      </c>
    </row>
    <row r="4186" spans="1:8" x14ac:dyDescent="0.25">
      <c r="A4186">
        <v>45470.666666666701</v>
      </c>
      <c r="B4186">
        <v>13.69</v>
      </c>
      <c r="C4186">
        <v>45470.666666666701</v>
      </c>
      <c r="D4186">
        <v>19.010000000000002</v>
      </c>
      <c r="E4186">
        <v>45470.666666666701</v>
      </c>
      <c r="F4186">
        <v>23.96</v>
      </c>
      <c r="G4186">
        <v>45470.666666666701</v>
      </c>
      <c r="H4186">
        <v>1483.29</v>
      </c>
    </row>
    <row r="4187" spans="1:8" x14ac:dyDescent="0.25">
      <c r="A4187">
        <v>45470.6875</v>
      </c>
      <c r="B4187">
        <v>13.88</v>
      </c>
      <c r="C4187">
        <v>45470.6875</v>
      </c>
      <c r="D4187">
        <v>18.989999999999998</v>
      </c>
      <c r="E4187">
        <v>45470.6875</v>
      </c>
      <c r="F4187">
        <v>24.05</v>
      </c>
      <c r="G4187">
        <v>45470.6875</v>
      </c>
      <c r="H4187">
        <v>1483.91</v>
      </c>
    </row>
    <row r="4188" spans="1:8" x14ac:dyDescent="0.25">
      <c r="A4188">
        <v>45470.708333333299</v>
      </c>
      <c r="B4188">
        <v>13.91</v>
      </c>
      <c r="C4188">
        <v>45470.708333333299</v>
      </c>
      <c r="D4188">
        <v>18.98</v>
      </c>
      <c r="E4188">
        <v>45470.708333333299</v>
      </c>
      <c r="F4188">
        <v>24.05</v>
      </c>
      <c r="G4188">
        <v>45470.708333333299</v>
      </c>
      <c r="H4188">
        <v>1484</v>
      </c>
    </row>
    <row r="4189" spans="1:8" x14ac:dyDescent="0.25">
      <c r="A4189">
        <v>45470.729166666701</v>
      </c>
      <c r="B4189">
        <v>13.85</v>
      </c>
      <c r="C4189">
        <v>45470.729166666701</v>
      </c>
      <c r="D4189">
        <v>18.98</v>
      </c>
      <c r="E4189">
        <v>45470.729166666701</v>
      </c>
      <c r="F4189">
        <v>24.02</v>
      </c>
      <c r="G4189">
        <v>45470.729166666701</v>
      </c>
      <c r="H4189">
        <v>1483.8</v>
      </c>
    </row>
    <row r="4190" spans="1:8" x14ac:dyDescent="0.25">
      <c r="A4190">
        <v>45470.75</v>
      </c>
      <c r="B4190">
        <v>13.78</v>
      </c>
      <c r="C4190">
        <v>45470.75</v>
      </c>
      <c r="D4190">
        <v>19.010000000000002</v>
      </c>
      <c r="E4190">
        <v>45470.75</v>
      </c>
      <c r="F4190">
        <v>24.02</v>
      </c>
      <c r="G4190">
        <v>45470.75</v>
      </c>
      <c r="H4190">
        <v>1483.62</v>
      </c>
    </row>
    <row r="4191" spans="1:8" x14ac:dyDescent="0.25">
      <c r="A4191">
        <v>45470.770833333299</v>
      </c>
      <c r="B4191">
        <v>13.72</v>
      </c>
      <c r="C4191">
        <v>45470.770833333299</v>
      </c>
      <c r="D4191">
        <v>19.02</v>
      </c>
      <c r="E4191">
        <v>45470.770833333299</v>
      </c>
      <c r="F4191">
        <v>23.99</v>
      </c>
      <c r="G4191">
        <v>45470.770833333299</v>
      </c>
      <c r="H4191">
        <v>1483.41</v>
      </c>
    </row>
    <row r="4192" spans="1:8" x14ac:dyDescent="0.25">
      <c r="A4192">
        <v>45470.791666666701</v>
      </c>
      <c r="B4192">
        <v>13.69</v>
      </c>
      <c r="C4192">
        <v>45470.791666666701</v>
      </c>
      <c r="D4192">
        <v>19.010000000000002</v>
      </c>
      <c r="E4192">
        <v>45470.791666666701</v>
      </c>
      <c r="F4192">
        <v>23.96</v>
      </c>
      <c r="G4192">
        <v>45470.791666666701</v>
      </c>
      <c r="H4192">
        <v>1483.29</v>
      </c>
    </row>
    <row r="4193" spans="1:8" x14ac:dyDescent="0.25">
      <c r="A4193">
        <v>45470.8125</v>
      </c>
      <c r="B4193">
        <v>13.5</v>
      </c>
      <c r="C4193">
        <v>45470.8125</v>
      </c>
      <c r="D4193">
        <v>18.28</v>
      </c>
      <c r="E4193">
        <v>45470.8125</v>
      </c>
      <c r="F4193">
        <v>23.02</v>
      </c>
      <c r="G4193">
        <v>45470.8125</v>
      </c>
      <c r="H4193">
        <v>1481.77</v>
      </c>
    </row>
    <row r="4194" spans="1:8" x14ac:dyDescent="0.25">
      <c r="A4194">
        <v>45470.833333333299</v>
      </c>
      <c r="B4194">
        <v>13.28</v>
      </c>
      <c r="C4194">
        <v>45470.833333333299</v>
      </c>
      <c r="D4194">
        <v>19.010000000000002</v>
      </c>
      <c r="E4194">
        <v>45470.833333333299</v>
      </c>
      <c r="F4194">
        <v>23.73</v>
      </c>
      <c r="G4194">
        <v>45470.833333333299</v>
      </c>
      <c r="H4194">
        <v>1481.89</v>
      </c>
    </row>
    <row r="4195" spans="1:8" x14ac:dyDescent="0.25">
      <c r="A4195">
        <v>45470.854166666701</v>
      </c>
      <c r="B4195">
        <v>13.13</v>
      </c>
      <c r="C4195">
        <v>45470.854166666701</v>
      </c>
      <c r="D4195">
        <v>19.010000000000002</v>
      </c>
      <c r="E4195">
        <v>45470.854166666701</v>
      </c>
      <c r="F4195">
        <v>23.65</v>
      </c>
      <c r="G4195">
        <v>45470.854166666701</v>
      </c>
      <c r="H4195">
        <v>1481.35</v>
      </c>
    </row>
    <row r="4196" spans="1:8" x14ac:dyDescent="0.25">
      <c r="A4196">
        <v>45470.875</v>
      </c>
      <c r="B4196">
        <v>13</v>
      </c>
      <c r="C4196">
        <v>45470.875</v>
      </c>
      <c r="D4196">
        <v>19.02</v>
      </c>
      <c r="E4196">
        <v>45470.875</v>
      </c>
      <c r="F4196">
        <v>23.59</v>
      </c>
      <c r="G4196">
        <v>45470.875</v>
      </c>
      <c r="H4196">
        <v>1480.92</v>
      </c>
    </row>
    <row r="4197" spans="1:8" x14ac:dyDescent="0.25">
      <c r="A4197">
        <v>45470.895833333299</v>
      </c>
      <c r="B4197">
        <v>12.84</v>
      </c>
      <c r="C4197">
        <v>45470.895833333299</v>
      </c>
      <c r="D4197">
        <v>19.05</v>
      </c>
      <c r="E4197">
        <v>45470.895833333299</v>
      </c>
      <c r="F4197">
        <v>23.53</v>
      </c>
      <c r="G4197">
        <v>45470.895833333299</v>
      </c>
      <c r="H4197">
        <v>1480.4</v>
      </c>
    </row>
    <row r="4198" spans="1:8" x14ac:dyDescent="0.25">
      <c r="A4198">
        <v>45470.916666666701</v>
      </c>
      <c r="B4198">
        <v>12.84</v>
      </c>
      <c r="C4198">
        <v>45470.916666666701</v>
      </c>
      <c r="D4198">
        <v>19.05</v>
      </c>
      <c r="E4198">
        <v>45470.916666666701</v>
      </c>
      <c r="F4198">
        <v>23.53</v>
      </c>
      <c r="G4198">
        <v>45470.916666666701</v>
      </c>
      <c r="H4198">
        <v>1480.4</v>
      </c>
    </row>
    <row r="4199" spans="1:8" x14ac:dyDescent="0.25">
      <c r="A4199">
        <v>45470.9375</v>
      </c>
      <c r="B4199">
        <v>12.97</v>
      </c>
      <c r="C4199">
        <v>45470.9375</v>
      </c>
      <c r="D4199">
        <v>19.04</v>
      </c>
      <c r="E4199">
        <v>45470.9375</v>
      </c>
      <c r="F4199">
        <v>23.59</v>
      </c>
      <c r="G4199">
        <v>45470.9375</v>
      </c>
      <c r="H4199">
        <v>1480.83</v>
      </c>
    </row>
    <row r="4200" spans="1:8" x14ac:dyDescent="0.25">
      <c r="A4200">
        <v>45470.958333333299</v>
      </c>
      <c r="B4200">
        <v>13</v>
      </c>
      <c r="C4200">
        <v>45470.958333333299</v>
      </c>
      <c r="D4200">
        <v>19.02</v>
      </c>
      <c r="E4200">
        <v>45470.958333333299</v>
      </c>
      <c r="F4200">
        <v>23.59</v>
      </c>
      <c r="G4200">
        <v>45470.958333333299</v>
      </c>
      <c r="H4200">
        <v>1480.92</v>
      </c>
    </row>
    <row r="4201" spans="1:8" x14ac:dyDescent="0.25">
      <c r="A4201">
        <v>45470.979166666701</v>
      </c>
      <c r="B4201">
        <v>12.87</v>
      </c>
      <c r="C4201">
        <v>45470.979166666701</v>
      </c>
      <c r="D4201">
        <v>19.010000000000002</v>
      </c>
      <c r="E4201">
        <v>45470.979166666701</v>
      </c>
      <c r="F4201">
        <v>23.5</v>
      </c>
      <c r="G4201">
        <v>45470.979166666701</v>
      </c>
      <c r="H4201">
        <v>1480.46</v>
      </c>
    </row>
    <row r="4202" spans="1:8" x14ac:dyDescent="0.25">
      <c r="A4202">
        <v>45471</v>
      </c>
      <c r="B4202">
        <v>12.94</v>
      </c>
      <c r="C4202">
        <v>45471</v>
      </c>
      <c r="D4202">
        <v>19.03</v>
      </c>
      <c r="E4202">
        <v>45471</v>
      </c>
      <c r="F4202">
        <v>23.56</v>
      </c>
      <c r="G4202">
        <v>45471</v>
      </c>
      <c r="H4202">
        <v>1480.71</v>
      </c>
    </row>
    <row r="4203" spans="1:8" x14ac:dyDescent="0.25">
      <c r="A4203">
        <v>45471.020833333299</v>
      </c>
      <c r="B4203">
        <v>13.03</v>
      </c>
      <c r="C4203">
        <v>45471.020833333299</v>
      </c>
      <c r="D4203">
        <v>19.010000000000002</v>
      </c>
      <c r="E4203">
        <v>45471.020833333299</v>
      </c>
      <c r="F4203">
        <v>23.59</v>
      </c>
      <c r="G4203">
        <v>45471.020833333299</v>
      </c>
      <c r="H4203">
        <v>1481.01</v>
      </c>
    </row>
    <row r="4204" spans="1:8" x14ac:dyDescent="0.25">
      <c r="A4204">
        <v>45471.041666666701</v>
      </c>
      <c r="B4204">
        <v>13.06</v>
      </c>
      <c r="C4204">
        <v>45471.041666666701</v>
      </c>
      <c r="D4204">
        <v>18.989999999999998</v>
      </c>
      <c r="E4204">
        <v>45471.041666666701</v>
      </c>
      <c r="F4204">
        <v>23.59</v>
      </c>
      <c r="G4204">
        <v>45471.041666666701</v>
      </c>
      <c r="H4204">
        <v>1481.1</v>
      </c>
    </row>
    <row r="4205" spans="1:8" x14ac:dyDescent="0.25">
      <c r="A4205">
        <v>45471.0625</v>
      </c>
      <c r="B4205">
        <v>13.06</v>
      </c>
      <c r="C4205">
        <v>45471.0625</v>
      </c>
      <c r="D4205">
        <v>18.97</v>
      </c>
      <c r="E4205">
        <v>45471.0625</v>
      </c>
      <c r="F4205">
        <v>23.56</v>
      </c>
      <c r="G4205">
        <v>45471.0625</v>
      </c>
      <c r="H4205">
        <v>1481.07</v>
      </c>
    </row>
    <row r="4206" spans="1:8" x14ac:dyDescent="0.25">
      <c r="A4206">
        <v>45471.083333333299</v>
      </c>
      <c r="B4206">
        <v>12.94</v>
      </c>
      <c r="C4206">
        <v>45471.083333333299</v>
      </c>
      <c r="D4206">
        <v>19.03</v>
      </c>
      <c r="E4206">
        <v>45471.083333333299</v>
      </c>
      <c r="F4206">
        <v>23.56</v>
      </c>
      <c r="G4206">
        <v>45471.083333333299</v>
      </c>
      <c r="H4206">
        <v>1480.71</v>
      </c>
    </row>
    <row r="4207" spans="1:8" x14ac:dyDescent="0.25">
      <c r="A4207">
        <v>45471.104166666701</v>
      </c>
      <c r="B4207">
        <v>12.81</v>
      </c>
      <c r="C4207">
        <v>45471.104166666701</v>
      </c>
      <c r="D4207">
        <v>19.010000000000002</v>
      </c>
      <c r="E4207">
        <v>45471.104166666701</v>
      </c>
      <c r="F4207">
        <v>23.47</v>
      </c>
      <c r="G4207">
        <v>45471.104166666701</v>
      </c>
      <c r="H4207">
        <v>1480.25</v>
      </c>
    </row>
    <row r="4208" spans="1:8" x14ac:dyDescent="0.25">
      <c r="A4208">
        <v>45471.125</v>
      </c>
      <c r="B4208">
        <v>12.69</v>
      </c>
      <c r="C4208">
        <v>45471.125</v>
      </c>
      <c r="D4208">
        <v>19.05</v>
      </c>
      <c r="E4208">
        <v>45471.125</v>
      </c>
      <c r="F4208">
        <v>23.44</v>
      </c>
      <c r="G4208">
        <v>45471.125</v>
      </c>
      <c r="H4208">
        <v>1479.85</v>
      </c>
    </row>
    <row r="4209" spans="1:8" x14ac:dyDescent="0.25">
      <c r="A4209">
        <v>45471.145833333299</v>
      </c>
      <c r="B4209">
        <v>12.43</v>
      </c>
      <c r="C4209">
        <v>45471.145833333299</v>
      </c>
      <c r="D4209">
        <v>19.05</v>
      </c>
      <c r="E4209">
        <v>45471.145833333299</v>
      </c>
      <c r="F4209">
        <v>23.3</v>
      </c>
      <c r="G4209">
        <v>45471.145833333299</v>
      </c>
      <c r="H4209">
        <v>1478.95</v>
      </c>
    </row>
    <row r="4210" spans="1:8" x14ac:dyDescent="0.25">
      <c r="A4210">
        <v>45471.166666666701</v>
      </c>
      <c r="B4210">
        <v>12.02</v>
      </c>
      <c r="C4210">
        <v>45471.166666666701</v>
      </c>
      <c r="D4210">
        <v>19</v>
      </c>
      <c r="E4210">
        <v>45471.166666666701</v>
      </c>
      <c r="F4210">
        <v>23.01</v>
      </c>
      <c r="G4210">
        <v>45471.166666666701</v>
      </c>
      <c r="H4210">
        <v>1477.42</v>
      </c>
    </row>
    <row r="4211" spans="1:8" x14ac:dyDescent="0.25">
      <c r="A4211">
        <v>45471.1875</v>
      </c>
      <c r="B4211">
        <v>11.86</v>
      </c>
      <c r="C4211">
        <v>45471.1875</v>
      </c>
      <c r="D4211">
        <v>19.13</v>
      </c>
      <c r="E4211">
        <v>45471.1875</v>
      </c>
      <c r="F4211">
        <v>23.07</v>
      </c>
      <c r="G4211">
        <v>45471.1875</v>
      </c>
      <c r="H4211">
        <v>1477.01</v>
      </c>
    </row>
    <row r="4212" spans="1:8" x14ac:dyDescent="0.25">
      <c r="A4212">
        <v>45471.208333333299</v>
      </c>
      <c r="B4212">
        <v>11.73</v>
      </c>
      <c r="C4212">
        <v>45471.208333333299</v>
      </c>
      <c r="D4212">
        <v>19.12</v>
      </c>
      <c r="E4212">
        <v>45471.208333333299</v>
      </c>
      <c r="F4212">
        <v>22.98</v>
      </c>
      <c r="G4212">
        <v>45471.208333333299</v>
      </c>
      <c r="H4212">
        <v>1476.53</v>
      </c>
    </row>
    <row r="4213" spans="1:8" x14ac:dyDescent="0.25">
      <c r="A4213">
        <v>45471.229166666701</v>
      </c>
      <c r="B4213">
        <v>12.31</v>
      </c>
      <c r="C4213">
        <v>45471.229166666701</v>
      </c>
      <c r="D4213">
        <v>19.11</v>
      </c>
      <c r="E4213">
        <v>45471.229166666701</v>
      </c>
      <c r="F4213">
        <v>23.3</v>
      </c>
      <c r="G4213">
        <v>45471.229166666701</v>
      </c>
      <c r="H4213">
        <v>1478.58</v>
      </c>
    </row>
    <row r="4214" spans="1:8" x14ac:dyDescent="0.25">
      <c r="A4214">
        <v>45471.25</v>
      </c>
      <c r="B4214">
        <v>12.62</v>
      </c>
      <c r="C4214">
        <v>45471.25</v>
      </c>
      <c r="D4214">
        <v>18.55</v>
      </c>
      <c r="E4214">
        <v>45471.25</v>
      </c>
      <c r="F4214">
        <v>22.84</v>
      </c>
      <c r="G4214">
        <v>45471.25</v>
      </c>
      <c r="H4214">
        <v>1479.02</v>
      </c>
    </row>
    <row r="4215" spans="1:8" x14ac:dyDescent="0.25">
      <c r="A4215">
        <v>45471.270833333299</v>
      </c>
      <c r="B4215">
        <v>13.31</v>
      </c>
      <c r="C4215">
        <v>45471.270833333299</v>
      </c>
      <c r="D4215">
        <v>18.14</v>
      </c>
      <c r="E4215">
        <v>45471.270833333299</v>
      </c>
      <c r="F4215">
        <v>22.76</v>
      </c>
      <c r="G4215">
        <v>45471.270833333299</v>
      </c>
      <c r="H4215">
        <v>1480.96</v>
      </c>
    </row>
    <row r="4216" spans="1:8" x14ac:dyDescent="0.25">
      <c r="A4216">
        <v>45471.291666666701</v>
      </c>
      <c r="B4216">
        <v>14.37</v>
      </c>
      <c r="C4216">
        <v>45471.291666666701</v>
      </c>
      <c r="D4216">
        <v>18.95</v>
      </c>
      <c r="E4216">
        <v>45471.291666666701</v>
      </c>
      <c r="F4216">
        <v>24.28</v>
      </c>
      <c r="G4216">
        <v>45471.291666666701</v>
      </c>
      <c r="H4216">
        <v>1485.55</v>
      </c>
    </row>
    <row r="4217" spans="1:8" x14ac:dyDescent="0.25">
      <c r="A4217">
        <v>45471.3125</v>
      </c>
      <c r="B4217">
        <v>14.9</v>
      </c>
      <c r="C4217">
        <v>45471.3125</v>
      </c>
      <c r="D4217">
        <v>18.89</v>
      </c>
      <c r="E4217">
        <v>45471.3125</v>
      </c>
      <c r="F4217">
        <v>24.51</v>
      </c>
      <c r="G4217">
        <v>45471.3125</v>
      </c>
      <c r="H4217">
        <v>1487.24</v>
      </c>
    </row>
    <row r="4218" spans="1:8" x14ac:dyDescent="0.25">
      <c r="A4218">
        <v>45471.333333333299</v>
      </c>
      <c r="B4218">
        <v>15.02</v>
      </c>
      <c r="C4218">
        <v>45471.333333333299</v>
      </c>
      <c r="D4218">
        <v>18.57</v>
      </c>
      <c r="E4218">
        <v>45471.333333333299</v>
      </c>
      <c r="F4218">
        <v>24.2</v>
      </c>
      <c r="G4218">
        <v>45471.333333333299</v>
      </c>
      <c r="H4218">
        <v>1487.27</v>
      </c>
    </row>
    <row r="4219" spans="1:8" x14ac:dyDescent="0.25">
      <c r="A4219">
        <v>45471.354166666701</v>
      </c>
      <c r="B4219">
        <v>14.87</v>
      </c>
      <c r="C4219">
        <v>45471.354166666701</v>
      </c>
      <c r="D4219">
        <v>18.86</v>
      </c>
      <c r="E4219">
        <v>45471.354166666701</v>
      </c>
      <c r="F4219">
        <v>24.46</v>
      </c>
      <c r="G4219">
        <v>45471.354166666701</v>
      </c>
      <c r="H4219">
        <v>1487.1</v>
      </c>
    </row>
    <row r="4220" spans="1:8" x14ac:dyDescent="0.25">
      <c r="A4220">
        <v>45471.375</v>
      </c>
      <c r="B4220">
        <v>14.96</v>
      </c>
      <c r="C4220">
        <v>45471.375</v>
      </c>
      <c r="D4220">
        <v>18.84</v>
      </c>
      <c r="E4220">
        <v>45471.375</v>
      </c>
      <c r="F4220">
        <v>24.48</v>
      </c>
      <c r="G4220">
        <v>45471.375</v>
      </c>
      <c r="H4220">
        <v>1487.38</v>
      </c>
    </row>
    <row r="4221" spans="1:8" x14ac:dyDescent="0.25">
      <c r="A4221">
        <v>45471.395833333299</v>
      </c>
      <c r="B4221">
        <v>14.37</v>
      </c>
      <c r="C4221">
        <v>45471.395833333299</v>
      </c>
      <c r="D4221">
        <v>18.75</v>
      </c>
      <c r="E4221">
        <v>45471.395833333299</v>
      </c>
      <c r="F4221">
        <v>24.05</v>
      </c>
      <c r="G4221">
        <v>45471.395833333299</v>
      </c>
      <c r="H4221">
        <v>1485.32</v>
      </c>
    </row>
    <row r="4222" spans="1:8" x14ac:dyDescent="0.25">
      <c r="A4222">
        <v>45471.416666666701</v>
      </c>
      <c r="B4222">
        <v>14.84</v>
      </c>
      <c r="C4222">
        <v>45471.416666666701</v>
      </c>
      <c r="D4222">
        <v>18.850000000000001</v>
      </c>
      <c r="E4222">
        <v>45471.416666666701</v>
      </c>
      <c r="F4222">
        <v>24.43</v>
      </c>
      <c r="G4222">
        <v>45471.416666666701</v>
      </c>
      <c r="H4222">
        <v>1486.98</v>
      </c>
    </row>
    <row r="4223" spans="1:8" x14ac:dyDescent="0.25">
      <c r="A4223">
        <v>45471.4375</v>
      </c>
      <c r="B4223">
        <v>14.74</v>
      </c>
      <c r="C4223">
        <v>45471.4375</v>
      </c>
      <c r="D4223">
        <v>18.84</v>
      </c>
      <c r="E4223">
        <v>45471.4375</v>
      </c>
      <c r="F4223">
        <v>24.37</v>
      </c>
      <c r="G4223">
        <v>45471.4375</v>
      </c>
      <c r="H4223">
        <v>1486.67</v>
      </c>
    </row>
    <row r="4224" spans="1:8" x14ac:dyDescent="0.25">
      <c r="A4224">
        <v>45471.458333333299</v>
      </c>
      <c r="B4224">
        <v>14.71</v>
      </c>
      <c r="C4224">
        <v>45471.458333333299</v>
      </c>
      <c r="D4224">
        <v>18.829999999999998</v>
      </c>
      <c r="E4224">
        <v>45471.458333333299</v>
      </c>
      <c r="F4224">
        <v>24.34</v>
      </c>
      <c r="G4224">
        <v>45471.458333333299</v>
      </c>
      <c r="H4224">
        <v>1486.56</v>
      </c>
    </row>
    <row r="4225" spans="1:8" x14ac:dyDescent="0.25">
      <c r="A4225">
        <v>45471.479166666701</v>
      </c>
      <c r="B4225">
        <v>14.74</v>
      </c>
      <c r="C4225">
        <v>45471.479166666701</v>
      </c>
      <c r="D4225">
        <v>18.79</v>
      </c>
      <c r="E4225">
        <v>45471.479166666701</v>
      </c>
      <c r="F4225">
        <v>24.31</v>
      </c>
      <c r="G4225">
        <v>45471.479166666701</v>
      </c>
      <c r="H4225">
        <v>1486.61</v>
      </c>
    </row>
    <row r="4226" spans="1:8" x14ac:dyDescent="0.25">
      <c r="A4226">
        <v>45471.5</v>
      </c>
      <c r="B4226">
        <v>14.87</v>
      </c>
      <c r="C4226">
        <v>45471.5</v>
      </c>
      <c r="D4226">
        <v>18.809999999999999</v>
      </c>
      <c r="E4226">
        <v>45471.5</v>
      </c>
      <c r="F4226">
        <v>24.4</v>
      </c>
      <c r="G4226">
        <v>45471.5</v>
      </c>
      <c r="H4226">
        <v>1487.04</v>
      </c>
    </row>
    <row r="4227" spans="1:8" x14ac:dyDescent="0.25">
      <c r="A4227">
        <v>45471.520833333299</v>
      </c>
      <c r="B4227">
        <v>14.9</v>
      </c>
      <c r="C4227">
        <v>45471.520833333299</v>
      </c>
      <c r="D4227">
        <v>18.77</v>
      </c>
      <c r="E4227">
        <v>45471.520833333299</v>
      </c>
      <c r="F4227">
        <v>24.37</v>
      </c>
      <c r="G4227">
        <v>45471.520833333299</v>
      </c>
      <c r="H4227">
        <v>1487.1</v>
      </c>
    </row>
    <row r="4228" spans="1:8" x14ac:dyDescent="0.25">
      <c r="A4228">
        <v>45471.541666666701</v>
      </c>
      <c r="B4228">
        <v>14.74</v>
      </c>
      <c r="C4228">
        <v>45471.541666666701</v>
      </c>
      <c r="D4228">
        <v>18.77</v>
      </c>
      <c r="E4228">
        <v>45471.541666666701</v>
      </c>
      <c r="F4228">
        <v>24.28</v>
      </c>
      <c r="G4228">
        <v>45471.541666666701</v>
      </c>
      <c r="H4228">
        <v>1486.58</v>
      </c>
    </row>
    <row r="4229" spans="1:8" x14ac:dyDescent="0.25">
      <c r="A4229">
        <v>45471.5625</v>
      </c>
      <c r="B4229">
        <v>14.71</v>
      </c>
      <c r="C4229">
        <v>45471.5625</v>
      </c>
      <c r="D4229">
        <v>18.78</v>
      </c>
      <c r="E4229">
        <v>45471.5625</v>
      </c>
      <c r="F4229">
        <v>24.28</v>
      </c>
      <c r="G4229">
        <v>45471.5625</v>
      </c>
      <c r="H4229">
        <v>1486.5</v>
      </c>
    </row>
    <row r="4230" spans="1:8" x14ac:dyDescent="0.25">
      <c r="A4230">
        <v>45471.583333333299</v>
      </c>
      <c r="B4230">
        <v>14.47</v>
      </c>
      <c r="C4230">
        <v>45471.583333333299</v>
      </c>
      <c r="D4230">
        <v>18.78</v>
      </c>
      <c r="E4230">
        <v>45471.583333333299</v>
      </c>
      <c r="F4230">
        <v>24.14</v>
      </c>
      <c r="G4230">
        <v>45471.583333333299</v>
      </c>
      <c r="H4230">
        <v>1485.66</v>
      </c>
    </row>
    <row r="4231" spans="1:8" x14ac:dyDescent="0.25">
      <c r="A4231">
        <v>45471.604166666701</v>
      </c>
      <c r="B4231">
        <v>14.37</v>
      </c>
      <c r="C4231">
        <v>45471.604166666701</v>
      </c>
      <c r="D4231">
        <v>18.7</v>
      </c>
      <c r="E4231">
        <v>45471.604166666701</v>
      </c>
      <c r="F4231">
        <v>24</v>
      </c>
      <c r="G4231">
        <v>45471.604166666701</v>
      </c>
      <c r="H4231">
        <v>1485.26</v>
      </c>
    </row>
    <row r="4232" spans="1:8" x14ac:dyDescent="0.25">
      <c r="A4232">
        <v>45471.625</v>
      </c>
      <c r="B4232">
        <v>14.5</v>
      </c>
      <c r="C4232">
        <v>45471.625</v>
      </c>
      <c r="D4232">
        <v>18.79</v>
      </c>
      <c r="E4232">
        <v>45471.625</v>
      </c>
      <c r="F4232">
        <v>24.17</v>
      </c>
      <c r="G4232">
        <v>45471.625</v>
      </c>
      <c r="H4232">
        <v>1485.78</v>
      </c>
    </row>
    <row r="4233" spans="1:8" x14ac:dyDescent="0.25">
      <c r="A4233">
        <v>45471.645833333299</v>
      </c>
      <c r="B4233">
        <v>14.65</v>
      </c>
      <c r="C4233">
        <v>45471.645833333299</v>
      </c>
      <c r="D4233">
        <v>18.79</v>
      </c>
      <c r="E4233">
        <v>45471.645833333299</v>
      </c>
      <c r="F4233">
        <v>24.26</v>
      </c>
      <c r="G4233">
        <v>45471.645833333299</v>
      </c>
      <c r="H4233">
        <v>1486.3</v>
      </c>
    </row>
    <row r="4234" spans="1:8" x14ac:dyDescent="0.25">
      <c r="A4234">
        <v>45471.666666666701</v>
      </c>
      <c r="B4234">
        <v>12.4</v>
      </c>
      <c r="C4234">
        <v>45471.666666666701</v>
      </c>
      <c r="D4234">
        <v>18.89</v>
      </c>
      <c r="E4234">
        <v>45471.666666666701</v>
      </c>
      <c r="F4234">
        <v>23.1</v>
      </c>
      <c r="G4234">
        <v>45471.666666666701</v>
      </c>
      <c r="H4234">
        <v>1478.64</v>
      </c>
    </row>
    <row r="4235" spans="1:8" x14ac:dyDescent="0.25">
      <c r="A4235">
        <v>45471.6875</v>
      </c>
      <c r="B4235">
        <v>12.11</v>
      </c>
      <c r="C4235">
        <v>45471.6875</v>
      </c>
      <c r="D4235">
        <v>18.899999999999999</v>
      </c>
      <c r="E4235">
        <v>45471.6875</v>
      </c>
      <c r="F4235">
        <v>22.95</v>
      </c>
      <c r="G4235">
        <v>45471.6875</v>
      </c>
      <c r="H4235">
        <v>1477.64</v>
      </c>
    </row>
    <row r="4236" spans="1:8" x14ac:dyDescent="0.25">
      <c r="A4236">
        <v>45471.708333333299</v>
      </c>
      <c r="B4236">
        <v>11.95</v>
      </c>
      <c r="C4236">
        <v>45471.708333333299</v>
      </c>
      <c r="D4236">
        <v>18.95</v>
      </c>
      <c r="E4236">
        <v>45471.708333333299</v>
      </c>
      <c r="F4236">
        <v>22.92</v>
      </c>
      <c r="G4236">
        <v>45471.708333333299</v>
      </c>
      <c r="H4236">
        <v>1477.13</v>
      </c>
    </row>
    <row r="4237" spans="1:8" x14ac:dyDescent="0.25">
      <c r="A4237">
        <v>45471.729166666701</v>
      </c>
      <c r="B4237">
        <v>11.8</v>
      </c>
      <c r="C4237">
        <v>45471.729166666701</v>
      </c>
      <c r="D4237">
        <v>18.96</v>
      </c>
      <c r="E4237">
        <v>45471.729166666701</v>
      </c>
      <c r="F4237">
        <v>22.84</v>
      </c>
      <c r="G4237">
        <v>45471.729166666701</v>
      </c>
      <c r="H4237">
        <v>1476.56</v>
      </c>
    </row>
    <row r="4238" spans="1:8" x14ac:dyDescent="0.25">
      <c r="A4238">
        <v>45471.75</v>
      </c>
      <c r="B4238">
        <v>11.76</v>
      </c>
      <c r="C4238">
        <v>45471.75</v>
      </c>
      <c r="D4238">
        <v>19</v>
      </c>
      <c r="E4238">
        <v>45471.75</v>
      </c>
      <c r="F4238">
        <v>22.86</v>
      </c>
      <c r="G4238">
        <v>45471.75</v>
      </c>
      <c r="H4238">
        <v>1476.5</v>
      </c>
    </row>
    <row r="4239" spans="1:8" x14ac:dyDescent="0.25">
      <c r="A4239">
        <v>45471.770833333299</v>
      </c>
      <c r="B4239">
        <v>11.73</v>
      </c>
      <c r="C4239">
        <v>45471.770833333299</v>
      </c>
      <c r="D4239">
        <v>18.96</v>
      </c>
      <c r="E4239">
        <v>45471.770833333299</v>
      </c>
      <c r="F4239">
        <v>22.81</v>
      </c>
      <c r="G4239">
        <v>45471.770833333299</v>
      </c>
      <c r="H4239">
        <v>1476.34</v>
      </c>
    </row>
    <row r="4240" spans="1:8" x14ac:dyDescent="0.25">
      <c r="A4240">
        <v>45471.791666666701</v>
      </c>
      <c r="B4240">
        <v>11.73</v>
      </c>
      <c r="C4240">
        <v>45471.791666666701</v>
      </c>
      <c r="D4240">
        <v>18.96</v>
      </c>
      <c r="E4240">
        <v>45471.791666666701</v>
      </c>
      <c r="F4240">
        <v>22.81</v>
      </c>
      <c r="G4240">
        <v>45471.791666666701</v>
      </c>
      <c r="H4240">
        <v>1476.34</v>
      </c>
    </row>
    <row r="4241" spans="1:8" x14ac:dyDescent="0.25">
      <c r="A4241">
        <v>45471.8125</v>
      </c>
      <c r="B4241">
        <v>11.86</v>
      </c>
      <c r="C4241">
        <v>45471.8125</v>
      </c>
      <c r="D4241">
        <v>18.95</v>
      </c>
      <c r="E4241">
        <v>45471.8125</v>
      </c>
      <c r="F4241">
        <v>22.87</v>
      </c>
      <c r="G4241">
        <v>45471.8125</v>
      </c>
      <c r="H4241">
        <v>1476.79</v>
      </c>
    </row>
    <row r="4242" spans="1:8" x14ac:dyDescent="0.25">
      <c r="A4242">
        <v>45471.833333333299</v>
      </c>
      <c r="B4242">
        <v>11.92</v>
      </c>
      <c r="C4242">
        <v>45471.833333333299</v>
      </c>
      <c r="D4242">
        <v>18.940000000000001</v>
      </c>
      <c r="E4242">
        <v>45471.833333333299</v>
      </c>
      <c r="F4242">
        <v>22.89</v>
      </c>
      <c r="G4242">
        <v>45471.833333333299</v>
      </c>
      <c r="H4242">
        <v>1477.01</v>
      </c>
    </row>
    <row r="4243" spans="1:8" x14ac:dyDescent="0.25">
      <c r="A4243">
        <v>45471.854166666701</v>
      </c>
      <c r="B4243">
        <v>11.73</v>
      </c>
      <c r="C4243">
        <v>45471.854166666701</v>
      </c>
      <c r="D4243">
        <v>18.96</v>
      </c>
      <c r="E4243">
        <v>45471.854166666701</v>
      </c>
      <c r="F4243">
        <v>22.81</v>
      </c>
      <c r="G4243">
        <v>45471.854166666701</v>
      </c>
      <c r="H4243">
        <v>1476.34</v>
      </c>
    </row>
    <row r="4244" spans="1:8" x14ac:dyDescent="0.25">
      <c r="A4244">
        <v>45471.875</v>
      </c>
      <c r="B4244">
        <v>11.67</v>
      </c>
      <c r="C4244">
        <v>45471.875</v>
      </c>
      <c r="D4244">
        <v>18.97</v>
      </c>
      <c r="E4244">
        <v>45471.875</v>
      </c>
      <c r="F4244">
        <v>22.78</v>
      </c>
      <c r="G4244">
        <v>45471.875</v>
      </c>
      <c r="H4244">
        <v>1476.11</v>
      </c>
    </row>
    <row r="4245" spans="1:8" x14ac:dyDescent="0.25">
      <c r="A4245">
        <v>45471.895833333299</v>
      </c>
      <c r="B4245">
        <v>11.73</v>
      </c>
      <c r="C4245">
        <v>45471.895833333299</v>
      </c>
      <c r="D4245">
        <v>19.010000000000002</v>
      </c>
      <c r="E4245">
        <v>45471.895833333299</v>
      </c>
      <c r="F4245">
        <v>22.86</v>
      </c>
      <c r="G4245">
        <v>45471.895833333299</v>
      </c>
      <c r="H4245">
        <v>1476.4</v>
      </c>
    </row>
    <row r="4246" spans="1:8" x14ac:dyDescent="0.25">
      <c r="A4246">
        <v>45471.916666666701</v>
      </c>
      <c r="B4246">
        <v>11.86</v>
      </c>
      <c r="C4246">
        <v>45471.916666666701</v>
      </c>
      <c r="D4246">
        <v>19</v>
      </c>
      <c r="E4246">
        <v>45471.916666666701</v>
      </c>
      <c r="F4246">
        <v>22.92</v>
      </c>
      <c r="G4246">
        <v>45471.916666666701</v>
      </c>
      <c r="H4246">
        <v>1476.85</v>
      </c>
    </row>
    <row r="4247" spans="1:8" x14ac:dyDescent="0.25">
      <c r="A4247">
        <v>45471.9375</v>
      </c>
      <c r="B4247">
        <v>12.24</v>
      </c>
      <c r="C4247">
        <v>45471.9375</v>
      </c>
      <c r="D4247">
        <v>18.97</v>
      </c>
      <c r="E4247">
        <v>45471.9375</v>
      </c>
      <c r="F4247">
        <v>23.1</v>
      </c>
      <c r="G4247">
        <v>45471.9375</v>
      </c>
      <c r="H4247">
        <v>1478.17</v>
      </c>
    </row>
    <row r="4248" spans="1:8" x14ac:dyDescent="0.25">
      <c r="A4248">
        <v>45471.958333333299</v>
      </c>
      <c r="B4248">
        <v>12.62</v>
      </c>
      <c r="C4248">
        <v>45471.958333333299</v>
      </c>
      <c r="D4248">
        <v>18.93</v>
      </c>
      <c r="E4248">
        <v>45471.958333333299</v>
      </c>
      <c r="F4248">
        <v>23.27</v>
      </c>
      <c r="G4248">
        <v>45471.958333333299</v>
      </c>
      <c r="H4248">
        <v>1479.48</v>
      </c>
    </row>
    <row r="4249" spans="1:8" x14ac:dyDescent="0.25">
      <c r="A4249">
        <v>45471.979166666701</v>
      </c>
      <c r="B4249">
        <v>12.87</v>
      </c>
      <c r="C4249">
        <v>45471.979166666701</v>
      </c>
      <c r="D4249">
        <v>18.91</v>
      </c>
      <c r="E4249">
        <v>45471.979166666701</v>
      </c>
      <c r="F4249">
        <v>23.39</v>
      </c>
      <c r="G4249">
        <v>45471.979166666701</v>
      </c>
      <c r="H4249">
        <v>1480.34</v>
      </c>
    </row>
    <row r="4250" spans="1:8" x14ac:dyDescent="0.25">
      <c r="A4250">
        <v>45472</v>
      </c>
      <c r="B4250">
        <v>12.97</v>
      </c>
      <c r="C4250">
        <v>45472</v>
      </c>
      <c r="D4250">
        <v>18.91</v>
      </c>
      <c r="E4250">
        <v>45472</v>
      </c>
      <c r="F4250">
        <v>23.45</v>
      </c>
      <c r="G4250">
        <v>45472</v>
      </c>
      <c r="H4250">
        <v>1480.68</v>
      </c>
    </row>
    <row r="4251" spans="1:8" x14ac:dyDescent="0.25">
      <c r="A4251">
        <v>45472.020833333299</v>
      </c>
      <c r="B4251">
        <v>13.16</v>
      </c>
      <c r="C4251">
        <v>45472.020833333299</v>
      </c>
      <c r="D4251">
        <v>18.87</v>
      </c>
      <c r="E4251">
        <v>45472.020833333299</v>
      </c>
      <c r="F4251">
        <v>23.5</v>
      </c>
      <c r="G4251">
        <v>45472.020833333299</v>
      </c>
      <c r="H4251">
        <v>1481.29</v>
      </c>
    </row>
    <row r="4252" spans="1:8" x14ac:dyDescent="0.25">
      <c r="A4252">
        <v>45472.041666666701</v>
      </c>
      <c r="B4252">
        <v>13.22</v>
      </c>
      <c r="C4252">
        <v>45472.041666666701</v>
      </c>
      <c r="D4252">
        <v>18.86</v>
      </c>
      <c r="E4252">
        <v>45472.041666666701</v>
      </c>
      <c r="F4252">
        <v>23.53</v>
      </c>
      <c r="G4252">
        <v>45472.041666666701</v>
      </c>
      <c r="H4252">
        <v>1481.5</v>
      </c>
    </row>
    <row r="4253" spans="1:8" x14ac:dyDescent="0.25">
      <c r="A4253">
        <v>45472.0625</v>
      </c>
      <c r="B4253">
        <v>13.25</v>
      </c>
      <c r="C4253">
        <v>45472.0625</v>
      </c>
      <c r="D4253">
        <v>18.850000000000001</v>
      </c>
      <c r="E4253">
        <v>45472.0625</v>
      </c>
      <c r="F4253">
        <v>23.53</v>
      </c>
      <c r="G4253">
        <v>45472.0625</v>
      </c>
      <c r="H4253">
        <v>1481.59</v>
      </c>
    </row>
    <row r="4254" spans="1:8" x14ac:dyDescent="0.25">
      <c r="A4254">
        <v>45472.083333333299</v>
      </c>
      <c r="B4254">
        <v>12.84</v>
      </c>
      <c r="C4254">
        <v>45472.083333333299</v>
      </c>
      <c r="D4254">
        <v>18.87</v>
      </c>
      <c r="E4254">
        <v>45472.083333333299</v>
      </c>
      <c r="F4254">
        <v>23.33</v>
      </c>
      <c r="G4254">
        <v>45472.083333333299</v>
      </c>
      <c r="H4254">
        <v>1480.19</v>
      </c>
    </row>
    <row r="4255" spans="1:8" x14ac:dyDescent="0.25">
      <c r="A4255">
        <v>45472.104166666701</v>
      </c>
      <c r="B4255">
        <v>13.25</v>
      </c>
      <c r="C4255">
        <v>45472.104166666701</v>
      </c>
      <c r="D4255">
        <v>18.87</v>
      </c>
      <c r="E4255">
        <v>45472.104166666701</v>
      </c>
      <c r="F4255">
        <v>23.56</v>
      </c>
      <c r="G4255">
        <v>45472.104166666701</v>
      </c>
      <c r="H4255">
        <v>1481.62</v>
      </c>
    </row>
    <row r="4256" spans="1:8" x14ac:dyDescent="0.25">
      <c r="A4256">
        <v>45472.125</v>
      </c>
      <c r="B4256">
        <v>12.59</v>
      </c>
      <c r="C4256">
        <v>45472.125</v>
      </c>
      <c r="D4256">
        <v>18.87</v>
      </c>
      <c r="E4256">
        <v>45472.125</v>
      </c>
      <c r="F4256">
        <v>23.19</v>
      </c>
      <c r="G4256">
        <v>45472.125</v>
      </c>
      <c r="H4256">
        <v>1479.3</v>
      </c>
    </row>
    <row r="4257" spans="1:8" x14ac:dyDescent="0.25">
      <c r="A4257">
        <v>45472.145833333299</v>
      </c>
      <c r="B4257">
        <v>12.78</v>
      </c>
      <c r="C4257">
        <v>45472.145833333299</v>
      </c>
      <c r="D4257">
        <v>18.88</v>
      </c>
      <c r="E4257">
        <v>45472.145833333299</v>
      </c>
      <c r="F4257">
        <v>23.3</v>
      </c>
      <c r="G4257">
        <v>45472.145833333299</v>
      </c>
      <c r="H4257">
        <v>1479.97</v>
      </c>
    </row>
    <row r="4258" spans="1:8" x14ac:dyDescent="0.25">
      <c r="A4258">
        <v>45472.166666666701</v>
      </c>
      <c r="B4258">
        <v>12.81</v>
      </c>
      <c r="C4258">
        <v>45472.166666666701</v>
      </c>
      <c r="D4258">
        <v>18.100000000000001</v>
      </c>
      <c r="E4258">
        <v>45472.166666666701</v>
      </c>
      <c r="F4258">
        <v>22.44</v>
      </c>
      <c r="G4258">
        <v>45472.166666666701</v>
      </c>
      <c r="H4258">
        <v>1479.15</v>
      </c>
    </row>
    <row r="4259" spans="1:8" x14ac:dyDescent="0.25">
      <c r="A4259">
        <v>45472.1875</v>
      </c>
      <c r="B4259">
        <v>13.28</v>
      </c>
      <c r="C4259">
        <v>45472.1875</v>
      </c>
      <c r="D4259">
        <v>18.86</v>
      </c>
      <c r="E4259">
        <v>45472.1875</v>
      </c>
      <c r="F4259">
        <v>23.56</v>
      </c>
      <c r="G4259">
        <v>45472.1875</v>
      </c>
      <c r="H4259">
        <v>1481.71</v>
      </c>
    </row>
    <row r="4260" spans="1:8" x14ac:dyDescent="0.25">
      <c r="A4260">
        <v>45472.208333333299</v>
      </c>
      <c r="B4260">
        <v>13.31</v>
      </c>
      <c r="C4260">
        <v>45472.208333333299</v>
      </c>
      <c r="D4260">
        <v>18.84</v>
      </c>
      <c r="E4260">
        <v>45472.208333333299</v>
      </c>
      <c r="F4260">
        <v>23.56</v>
      </c>
      <c r="G4260">
        <v>45472.208333333299</v>
      </c>
      <c r="H4260">
        <v>1481.8</v>
      </c>
    </row>
    <row r="4261" spans="1:8" x14ac:dyDescent="0.25">
      <c r="A4261">
        <v>45472.229166666701</v>
      </c>
      <c r="B4261">
        <v>13.72</v>
      </c>
      <c r="C4261">
        <v>45472.229166666701</v>
      </c>
      <c r="D4261">
        <v>18.82</v>
      </c>
      <c r="E4261">
        <v>45472.229166666701</v>
      </c>
      <c r="F4261">
        <v>23.76</v>
      </c>
      <c r="G4261">
        <v>45472.229166666701</v>
      </c>
      <c r="H4261">
        <v>1483.18</v>
      </c>
    </row>
    <row r="4262" spans="1:8" x14ac:dyDescent="0.25">
      <c r="A4262">
        <v>45472.25</v>
      </c>
      <c r="B4262">
        <v>13.94</v>
      </c>
      <c r="C4262">
        <v>45472.25</v>
      </c>
      <c r="D4262">
        <v>18.79</v>
      </c>
      <c r="E4262">
        <v>45472.25</v>
      </c>
      <c r="F4262">
        <v>23.85</v>
      </c>
      <c r="G4262">
        <v>45472.25</v>
      </c>
      <c r="H4262">
        <v>1483.88</v>
      </c>
    </row>
    <row r="4263" spans="1:8" x14ac:dyDescent="0.25">
      <c r="A4263">
        <v>45472.270833333299</v>
      </c>
      <c r="B4263">
        <v>14.19</v>
      </c>
      <c r="C4263">
        <v>45472.270833333299</v>
      </c>
      <c r="D4263">
        <v>18.739999999999998</v>
      </c>
      <c r="E4263">
        <v>45472.270833333299</v>
      </c>
      <c r="F4263">
        <v>23.94</v>
      </c>
      <c r="G4263">
        <v>45472.270833333299</v>
      </c>
      <c r="H4263">
        <v>1484.68</v>
      </c>
    </row>
    <row r="4264" spans="1:8" x14ac:dyDescent="0.25">
      <c r="A4264">
        <v>45472.291666666701</v>
      </c>
      <c r="B4264">
        <v>14.16</v>
      </c>
      <c r="C4264">
        <v>45472.291666666701</v>
      </c>
      <c r="D4264">
        <v>18.71</v>
      </c>
      <c r="E4264">
        <v>45472.291666666701</v>
      </c>
      <c r="F4264">
        <v>23.88</v>
      </c>
      <c r="G4264">
        <v>45472.291666666701</v>
      </c>
      <c r="H4264">
        <v>1484.53</v>
      </c>
    </row>
    <row r="4265" spans="1:8" x14ac:dyDescent="0.25">
      <c r="A4265">
        <v>45472.3125</v>
      </c>
      <c r="B4265">
        <v>14.19</v>
      </c>
      <c r="C4265">
        <v>45472.3125</v>
      </c>
      <c r="D4265">
        <v>18.72</v>
      </c>
      <c r="E4265">
        <v>45472.3125</v>
      </c>
      <c r="F4265">
        <v>23.91</v>
      </c>
      <c r="G4265">
        <v>45472.3125</v>
      </c>
      <c r="H4265">
        <v>1484.65</v>
      </c>
    </row>
    <row r="4266" spans="1:8" x14ac:dyDescent="0.25">
      <c r="A4266">
        <v>45472.333333333299</v>
      </c>
      <c r="B4266">
        <v>14.28</v>
      </c>
      <c r="C4266">
        <v>45472.333333333299</v>
      </c>
      <c r="D4266">
        <v>18.72</v>
      </c>
      <c r="E4266">
        <v>45472.333333333299</v>
      </c>
      <c r="F4266">
        <v>23.97</v>
      </c>
      <c r="G4266">
        <v>45472.333333333299</v>
      </c>
      <c r="H4266">
        <v>1484.97</v>
      </c>
    </row>
    <row r="4267" spans="1:8" x14ac:dyDescent="0.25">
      <c r="A4267">
        <v>45472.354166666701</v>
      </c>
      <c r="B4267">
        <v>14.28</v>
      </c>
      <c r="C4267">
        <v>45472.354166666701</v>
      </c>
      <c r="D4267">
        <v>18.72</v>
      </c>
      <c r="E4267">
        <v>45472.354166666701</v>
      </c>
      <c r="F4267">
        <v>23.97</v>
      </c>
      <c r="G4267">
        <v>45472.354166666701</v>
      </c>
      <c r="H4267">
        <v>1484.97</v>
      </c>
    </row>
    <row r="4268" spans="1:8" x14ac:dyDescent="0.25">
      <c r="A4268">
        <v>45472.375</v>
      </c>
      <c r="B4268">
        <v>14.06</v>
      </c>
      <c r="C4268">
        <v>45472.375</v>
      </c>
      <c r="D4268">
        <v>18.68</v>
      </c>
      <c r="E4268">
        <v>45472.375</v>
      </c>
      <c r="F4268">
        <v>23.8</v>
      </c>
      <c r="G4268">
        <v>45472.375</v>
      </c>
      <c r="H4268">
        <v>1484.18</v>
      </c>
    </row>
    <row r="4269" spans="1:8" x14ac:dyDescent="0.25">
      <c r="A4269">
        <v>45472.395833333299</v>
      </c>
      <c r="B4269">
        <v>12.56</v>
      </c>
      <c r="C4269">
        <v>45472.395833333299</v>
      </c>
      <c r="D4269">
        <v>18.71</v>
      </c>
      <c r="E4269">
        <v>45472.395833333299</v>
      </c>
      <c r="F4269">
        <v>22.99</v>
      </c>
      <c r="G4269">
        <v>45472.395833333299</v>
      </c>
      <c r="H4269">
        <v>1478.99</v>
      </c>
    </row>
    <row r="4270" spans="1:8" x14ac:dyDescent="0.25">
      <c r="A4270">
        <v>45472.416666666701</v>
      </c>
      <c r="B4270">
        <v>11.44</v>
      </c>
      <c r="C4270">
        <v>45472.416666666701</v>
      </c>
      <c r="D4270">
        <v>18.82</v>
      </c>
      <c r="E4270">
        <v>45472.416666666701</v>
      </c>
      <c r="F4270">
        <v>22.49</v>
      </c>
      <c r="G4270">
        <v>45472.416666666701</v>
      </c>
      <c r="H4270">
        <v>1475.12</v>
      </c>
    </row>
    <row r="4271" spans="1:8" x14ac:dyDescent="0.25">
      <c r="A4271">
        <v>45472.4375</v>
      </c>
      <c r="B4271">
        <v>11.06</v>
      </c>
      <c r="C4271">
        <v>45472.4375</v>
      </c>
      <c r="D4271">
        <v>18.88</v>
      </c>
      <c r="E4271">
        <v>45472.4375</v>
      </c>
      <c r="F4271">
        <v>22.34</v>
      </c>
      <c r="G4271">
        <v>45472.4375</v>
      </c>
      <c r="H4271">
        <v>1473.78</v>
      </c>
    </row>
    <row r="4272" spans="1:8" x14ac:dyDescent="0.25">
      <c r="A4272">
        <v>45472.458333333299</v>
      </c>
      <c r="B4272">
        <v>11.54</v>
      </c>
      <c r="C4272">
        <v>45472.458333333299</v>
      </c>
      <c r="D4272">
        <v>18.899999999999999</v>
      </c>
      <c r="E4272">
        <v>45472.458333333299</v>
      </c>
      <c r="F4272">
        <v>22.63</v>
      </c>
      <c r="G4272">
        <v>45472.458333333299</v>
      </c>
      <c r="H4272">
        <v>1475.57</v>
      </c>
    </row>
    <row r="4273" spans="1:8" x14ac:dyDescent="0.25">
      <c r="A4273">
        <v>45472.479166666701</v>
      </c>
      <c r="B4273">
        <v>11.99</v>
      </c>
      <c r="C4273">
        <v>45472.479166666701</v>
      </c>
      <c r="D4273">
        <v>18.91</v>
      </c>
      <c r="E4273">
        <v>45472.479166666701</v>
      </c>
      <c r="F4273">
        <v>22.9</v>
      </c>
      <c r="G4273">
        <v>45472.479166666701</v>
      </c>
      <c r="H4273">
        <v>1477.2</v>
      </c>
    </row>
    <row r="4274" spans="1:8" x14ac:dyDescent="0.25">
      <c r="A4274">
        <v>45472.5</v>
      </c>
      <c r="B4274">
        <v>12.62</v>
      </c>
      <c r="C4274">
        <v>45472.5</v>
      </c>
      <c r="D4274">
        <v>18.850000000000001</v>
      </c>
      <c r="E4274">
        <v>45472.5</v>
      </c>
      <c r="F4274">
        <v>23.19</v>
      </c>
      <c r="G4274">
        <v>45472.5</v>
      </c>
      <c r="H4274">
        <v>1479.39</v>
      </c>
    </row>
    <row r="4275" spans="1:8" x14ac:dyDescent="0.25">
      <c r="A4275">
        <v>45472.520833333299</v>
      </c>
      <c r="B4275">
        <v>13.35</v>
      </c>
      <c r="C4275">
        <v>45472.520833333299</v>
      </c>
      <c r="D4275">
        <v>18.8</v>
      </c>
      <c r="E4275">
        <v>45472.520833333299</v>
      </c>
      <c r="F4275">
        <v>23.53</v>
      </c>
      <c r="G4275">
        <v>45472.520833333299</v>
      </c>
      <c r="H4275">
        <v>1481.86</v>
      </c>
    </row>
    <row r="4276" spans="1:8" x14ac:dyDescent="0.25">
      <c r="A4276">
        <v>45472.541666666701</v>
      </c>
      <c r="B4276">
        <v>13.44</v>
      </c>
      <c r="C4276">
        <v>45472.541666666701</v>
      </c>
      <c r="D4276">
        <v>18.809999999999999</v>
      </c>
      <c r="E4276">
        <v>45472.541666666701</v>
      </c>
      <c r="F4276">
        <v>23.59</v>
      </c>
      <c r="G4276">
        <v>45472.541666666701</v>
      </c>
      <c r="H4276">
        <v>1482.19</v>
      </c>
    </row>
    <row r="4277" spans="1:8" x14ac:dyDescent="0.25">
      <c r="A4277">
        <v>45472.5625</v>
      </c>
      <c r="B4277">
        <v>11.95</v>
      </c>
      <c r="C4277">
        <v>45472.5625</v>
      </c>
      <c r="D4277">
        <v>18.77</v>
      </c>
      <c r="E4277">
        <v>45472.5625</v>
      </c>
      <c r="F4277">
        <v>22.72</v>
      </c>
      <c r="G4277">
        <v>45472.5625</v>
      </c>
      <c r="H4277">
        <v>1476.91</v>
      </c>
    </row>
    <row r="4278" spans="1:8" x14ac:dyDescent="0.25">
      <c r="A4278">
        <v>45472.583333333299</v>
      </c>
      <c r="B4278">
        <v>11.41</v>
      </c>
      <c r="C4278">
        <v>45472.583333333299</v>
      </c>
      <c r="D4278">
        <v>18.649999999999999</v>
      </c>
      <c r="E4278">
        <v>45472.583333333299</v>
      </c>
      <c r="F4278">
        <v>22.29</v>
      </c>
      <c r="G4278">
        <v>45472.583333333299</v>
      </c>
      <c r="H4278">
        <v>1474.79</v>
      </c>
    </row>
    <row r="4279" spans="1:8" x14ac:dyDescent="0.25">
      <c r="A4279">
        <v>45472.604166666701</v>
      </c>
      <c r="B4279">
        <v>11.41</v>
      </c>
      <c r="C4279">
        <v>45472.604166666701</v>
      </c>
      <c r="D4279">
        <v>18.55</v>
      </c>
      <c r="E4279">
        <v>45472.604166666701</v>
      </c>
      <c r="F4279">
        <v>22.17</v>
      </c>
      <c r="G4279">
        <v>45472.604166666701</v>
      </c>
      <c r="H4279">
        <v>1474.67</v>
      </c>
    </row>
    <row r="4280" spans="1:8" x14ac:dyDescent="0.25">
      <c r="A4280">
        <v>45472.625</v>
      </c>
      <c r="B4280">
        <v>11.41</v>
      </c>
      <c r="C4280">
        <v>45472.625</v>
      </c>
      <c r="D4280">
        <v>18.91</v>
      </c>
      <c r="E4280">
        <v>45472.625</v>
      </c>
      <c r="F4280">
        <v>22.58</v>
      </c>
      <c r="G4280">
        <v>45472.625</v>
      </c>
      <c r="H4280">
        <v>1475.12</v>
      </c>
    </row>
    <row r="4281" spans="1:8" x14ac:dyDescent="0.25">
      <c r="A4281">
        <v>45472.645833333299</v>
      </c>
      <c r="B4281">
        <v>11.57</v>
      </c>
      <c r="C4281">
        <v>45472.645833333299</v>
      </c>
      <c r="D4281">
        <v>18.89</v>
      </c>
      <c r="E4281">
        <v>45472.645833333299</v>
      </c>
      <c r="F4281">
        <v>22.63</v>
      </c>
      <c r="G4281">
        <v>45472.645833333299</v>
      </c>
      <c r="H4281">
        <v>1475.67</v>
      </c>
    </row>
    <row r="4282" spans="1:8" x14ac:dyDescent="0.25">
      <c r="A4282">
        <v>45472.666666666701</v>
      </c>
      <c r="B4282">
        <v>13.41</v>
      </c>
      <c r="C4282">
        <v>45472.666666666701</v>
      </c>
      <c r="D4282">
        <v>18.920000000000002</v>
      </c>
      <c r="E4282">
        <v>45472.666666666701</v>
      </c>
      <c r="F4282">
        <v>23.71</v>
      </c>
      <c r="G4282">
        <v>45472.666666666701</v>
      </c>
      <c r="H4282">
        <v>1482.22</v>
      </c>
    </row>
    <row r="4283" spans="1:8" x14ac:dyDescent="0.25">
      <c r="A4283">
        <v>45472.6875</v>
      </c>
      <c r="B4283">
        <v>15.48</v>
      </c>
      <c r="C4283">
        <v>45472.6875</v>
      </c>
      <c r="D4283">
        <v>18.760000000000002</v>
      </c>
      <c r="E4283">
        <v>45472.6875</v>
      </c>
      <c r="F4283">
        <v>24.69</v>
      </c>
      <c r="G4283">
        <v>45472.6875</v>
      </c>
      <c r="H4283">
        <v>1489.01</v>
      </c>
    </row>
    <row r="4284" spans="1:8" x14ac:dyDescent="0.25">
      <c r="A4284">
        <v>45472.708333333299</v>
      </c>
      <c r="B4284">
        <v>15.79</v>
      </c>
      <c r="C4284">
        <v>45472.708333333299</v>
      </c>
      <c r="D4284">
        <v>17.37</v>
      </c>
      <c r="E4284">
        <v>45472.708333333299</v>
      </c>
      <c r="F4284">
        <v>23.18</v>
      </c>
      <c r="G4284">
        <v>45472.708333333299</v>
      </c>
      <c r="H4284">
        <v>1488.38</v>
      </c>
    </row>
    <row r="4285" spans="1:8" x14ac:dyDescent="0.25">
      <c r="A4285">
        <v>45472.729166666701</v>
      </c>
      <c r="B4285">
        <v>15.72</v>
      </c>
      <c r="C4285">
        <v>45472.729166666701</v>
      </c>
      <c r="D4285">
        <v>18.64</v>
      </c>
      <c r="E4285">
        <v>45472.729166666701</v>
      </c>
      <c r="F4285">
        <v>24.69</v>
      </c>
      <c r="G4285">
        <v>45472.729166666701</v>
      </c>
      <c r="H4285">
        <v>1489.68</v>
      </c>
    </row>
    <row r="4286" spans="1:8" x14ac:dyDescent="0.25">
      <c r="A4286">
        <v>45472.75</v>
      </c>
      <c r="B4286">
        <v>15.69</v>
      </c>
      <c r="C4286">
        <v>45472.75</v>
      </c>
      <c r="D4286">
        <v>18.63</v>
      </c>
      <c r="E4286">
        <v>45472.75</v>
      </c>
      <c r="F4286">
        <v>24.66</v>
      </c>
      <c r="G4286">
        <v>45472.75</v>
      </c>
      <c r="H4286">
        <v>1489.57</v>
      </c>
    </row>
    <row r="4287" spans="1:8" x14ac:dyDescent="0.25">
      <c r="A4287">
        <v>45472.770833333299</v>
      </c>
      <c r="B4287">
        <v>15.79</v>
      </c>
      <c r="C4287">
        <v>45472.770833333299</v>
      </c>
      <c r="D4287">
        <v>18.61</v>
      </c>
      <c r="E4287">
        <v>45472.770833333299</v>
      </c>
      <c r="F4287">
        <v>24.69</v>
      </c>
      <c r="G4287">
        <v>45472.770833333299</v>
      </c>
      <c r="H4287">
        <v>1489.84</v>
      </c>
    </row>
    <row r="4288" spans="1:8" x14ac:dyDescent="0.25">
      <c r="A4288">
        <v>45472.791666666701</v>
      </c>
      <c r="B4288">
        <v>15.85</v>
      </c>
      <c r="C4288">
        <v>45472.791666666701</v>
      </c>
      <c r="D4288">
        <v>18.61</v>
      </c>
      <c r="E4288">
        <v>45472.791666666701</v>
      </c>
      <c r="F4288">
        <v>24.72</v>
      </c>
      <c r="G4288">
        <v>45472.791666666701</v>
      </c>
      <c r="H4288">
        <v>1490.03</v>
      </c>
    </row>
    <row r="4289" spans="1:8" x14ac:dyDescent="0.25">
      <c r="A4289">
        <v>45472.8125</v>
      </c>
      <c r="B4289">
        <v>15.82</v>
      </c>
      <c r="C4289">
        <v>45472.8125</v>
      </c>
      <c r="D4289">
        <v>18.600000000000001</v>
      </c>
      <c r="E4289">
        <v>45472.8125</v>
      </c>
      <c r="F4289">
        <v>24.69</v>
      </c>
      <c r="G4289">
        <v>45472.8125</v>
      </c>
      <c r="H4289">
        <v>1489.92</v>
      </c>
    </row>
    <row r="4290" spans="1:8" x14ac:dyDescent="0.25">
      <c r="A4290">
        <v>45472.833333333299</v>
      </c>
      <c r="B4290">
        <v>15.79</v>
      </c>
      <c r="C4290">
        <v>45472.833333333299</v>
      </c>
      <c r="D4290">
        <v>18.59</v>
      </c>
      <c r="E4290">
        <v>45472.833333333299</v>
      </c>
      <c r="F4290">
        <v>24.66</v>
      </c>
      <c r="G4290">
        <v>45472.833333333299</v>
      </c>
      <c r="H4290">
        <v>1489.81</v>
      </c>
    </row>
    <row r="4291" spans="1:8" x14ac:dyDescent="0.25">
      <c r="A4291">
        <v>45472.854166666701</v>
      </c>
      <c r="B4291">
        <v>15.72</v>
      </c>
      <c r="C4291">
        <v>45472.854166666701</v>
      </c>
      <c r="D4291">
        <v>18.600000000000001</v>
      </c>
      <c r="E4291">
        <v>45472.854166666701</v>
      </c>
      <c r="F4291">
        <v>24.63</v>
      </c>
      <c r="G4291">
        <v>45472.854166666701</v>
      </c>
      <c r="H4291">
        <v>1489.62</v>
      </c>
    </row>
    <row r="4292" spans="1:8" x14ac:dyDescent="0.25">
      <c r="A4292">
        <v>45472.875</v>
      </c>
      <c r="B4292">
        <v>15.75</v>
      </c>
      <c r="C4292">
        <v>45472.875</v>
      </c>
      <c r="D4292">
        <v>18.579999999999998</v>
      </c>
      <c r="E4292">
        <v>45472.875</v>
      </c>
      <c r="F4292">
        <v>24.63</v>
      </c>
      <c r="G4292">
        <v>45472.875</v>
      </c>
      <c r="H4292">
        <v>1489.7</v>
      </c>
    </row>
    <row r="4293" spans="1:8" x14ac:dyDescent="0.25">
      <c r="A4293">
        <v>45472.895833333299</v>
      </c>
      <c r="B4293">
        <v>15.66</v>
      </c>
      <c r="C4293">
        <v>45472.895833333299</v>
      </c>
      <c r="D4293">
        <v>18.579999999999998</v>
      </c>
      <c r="E4293">
        <v>45472.895833333299</v>
      </c>
      <c r="F4293">
        <v>24.57</v>
      </c>
      <c r="G4293">
        <v>45472.895833333299</v>
      </c>
      <c r="H4293">
        <v>1489.4</v>
      </c>
    </row>
    <row r="4294" spans="1:8" x14ac:dyDescent="0.25">
      <c r="A4294">
        <v>45472.916666666701</v>
      </c>
      <c r="B4294">
        <v>15.54</v>
      </c>
      <c r="C4294">
        <v>45472.916666666701</v>
      </c>
      <c r="D4294">
        <v>18.59</v>
      </c>
      <c r="E4294">
        <v>45472.916666666701</v>
      </c>
      <c r="F4294">
        <v>24.52</v>
      </c>
      <c r="G4294">
        <v>45472.916666666701</v>
      </c>
      <c r="H4294">
        <v>1489.01</v>
      </c>
    </row>
    <row r="4295" spans="1:8" x14ac:dyDescent="0.25">
      <c r="A4295">
        <v>45472.9375</v>
      </c>
      <c r="B4295">
        <v>15.6</v>
      </c>
      <c r="C4295">
        <v>45472.9375</v>
      </c>
      <c r="D4295">
        <v>18.559999999999999</v>
      </c>
      <c r="E4295">
        <v>45472.9375</v>
      </c>
      <c r="F4295">
        <v>24.52</v>
      </c>
      <c r="G4295">
        <v>45472.9375</v>
      </c>
      <c r="H4295">
        <v>1489.18</v>
      </c>
    </row>
    <row r="4296" spans="1:8" x14ac:dyDescent="0.25">
      <c r="A4296">
        <v>45472.958333333299</v>
      </c>
      <c r="B4296">
        <v>15.57</v>
      </c>
      <c r="C4296">
        <v>45472.958333333299</v>
      </c>
      <c r="D4296">
        <v>18.57</v>
      </c>
      <c r="E4296">
        <v>45472.958333333299</v>
      </c>
      <c r="F4296">
        <v>24.52</v>
      </c>
      <c r="G4296">
        <v>45472.958333333299</v>
      </c>
      <c r="H4296">
        <v>1489.09</v>
      </c>
    </row>
    <row r="4297" spans="1:8" x14ac:dyDescent="0.25">
      <c r="A4297">
        <v>45472.979166666701</v>
      </c>
      <c r="B4297">
        <v>15.45</v>
      </c>
      <c r="C4297">
        <v>45472.979166666701</v>
      </c>
      <c r="D4297">
        <v>18.579999999999998</v>
      </c>
      <c r="E4297">
        <v>45472.979166666701</v>
      </c>
      <c r="F4297">
        <v>24.46</v>
      </c>
      <c r="G4297">
        <v>45472.979166666701</v>
      </c>
      <c r="H4297">
        <v>1488.7</v>
      </c>
    </row>
    <row r="4298" spans="1:8" x14ac:dyDescent="0.25">
      <c r="A4298">
        <v>45473</v>
      </c>
      <c r="B4298">
        <v>15.36</v>
      </c>
      <c r="C4298">
        <v>45473</v>
      </c>
      <c r="D4298">
        <v>18.579999999999998</v>
      </c>
      <c r="E4298">
        <v>45473</v>
      </c>
      <c r="F4298">
        <v>24.4</v>
      </c>
      <c r="G4298">
        <v>45473</v>
      </c>
      <c r="H4298">
        <v>1488.4</v>
      </c>
    </row>
    <row r="4299" spans="1:8" x14ac:dyDescent="0.25">
      <c r="A4299">
        <v>45473.020833333299</v>
      </c>
      <c r="B4299">
        <v>15.3</v>
      </c>
      <c r="C4299">
        <v>45473.020833333299</v>
      </c>
      <c r="D4299">
        <v>18.579999999999998</v>
      </c>
      <c r="E4299">
        <v>45473.020833333299</v>
      </c>
      <c r="F4299">
        <v>24.37</v>
      </c>
      <c r="G4299">
        <v>45473.020833333299</v>
      </c>
      <c r="H4299">
        <v>1488.2</v>
      </c>
    </row>
    <row r="4300" spans="1:8" x14ac:dyDescent="0.25">
      <c r="A4300">
        <v>45473.041666666701</v>
      </c>
      <c r="B4300">
        <v>15.33</v>
      </c>
      <c r="C4300">
        <v>45473.041666666701</v>
      </c>
      <c r="D4300">
        <v>18.59</v>
      </c>
      <c r="E4300">
        <v>45473.041666666701</v>
      </c>
      <c r="F4300">
        <v>24.4</v>
      </c>
      <c r="G4300">
        <v>45473.041666666701</v>
      </c>
      <c r="H4300">
        <v>1488.31</v>
      </c>
    </row>
    <row r="4301" spans="1:8" x14ac:dyDescent="0.25">
      <c r="A4301">
        <v>45473.0625</v>
      </c>
      <c r="B4301">
        <v>15.36</v>
      </c>
      <c r="C4301">
        <v>45473.0625</v>
      </c>
      <c r="D4301">
        <v>18.579999999999998</v>
      </c>
      <c r="E4301">
        <v>45473.0625</v>
      </c>
      <c r="F4301">
        <v>24.4</v>
      </c>
      <c r="G4301">
        <v>45473.0625</v>
      </c>
      <c r="H4301">
        <v>1488.4</v>
      </c>
    </row>
    <row r="4302" spans="1:8" x14ac:dyDescent="0.25">
      <c r="A4302">
        <v>45473.083333333299</v>
      </c>
      <c r="B4302">
        <v>15.36</v>
      </c>
      <c r="C4302">
        <v>45473.083333333299</v>
      </c>
      <c r="D4302">
        <v>18.579999999999998</v>
      </c>
      <c r="E4302">
        <v>45473.083333333299</v>
      </c>
      <c r="F4302">
        <v>24.4</v>
      </c>
      <c r="G4302">
        <v>45473.083333333299</v>
      </c>
      <c r="H4302">
        <v>1488.4</v>
      </c>
    </row>
    <row r="4303" spans="1:8" x14ac:dyDescent="0.25">
      <c r="A4303">
        <v>45473.104166666701</v>
      </c>
      <c r="B4303">
        <v>15.36</v>
      </c>
      <c r="C4303">
        <v>45473.104166666701</v>
      </c>
      <c r="D4303">
        <v>18.579999999999998</v>
      </c>
      <c r="E4303">
        <v>45473.104166666701</v>
      </c>
      <c r="F4303">
        <v>24.4</v>
      </c>
      <c r="G4303">
        <v>45473.104166666701</v>
      </c>
      <c r="H4303">
        <v>1488.4</v>
      </c>
    </row>
    <row r="4304" spans="1:8" x14ac:dyDescent="0.25">
      <c r="A4304">
        <v>45473.125</v>
      </c>
      <c r="B4304">
        <v>15.24</v>
      </c>
      <c r="C4304">
        <v>45473.125</v>
      </c>
      <c r="D4304">
        <v>18.559999999999999</v>
      </c>
      <c r="E4304">
        <v>45473.125</v>
      </c>
      <c r="F4304">
        <v>24.32</v>
      </c>
      <c r="G4304">
        <v>45473.125</v>
      </c>
      <c r="H4304">
        <v>1487.97</v>
      </c>
    </row>
    <row r="4305" spans="1:8" x14ac:dyDescent="0.25">
      <c r="A4305">
        <v>45473.145833333299</v>
      </c>
      <c r="B4305">
        <v>15.2</v>
      </c>
      <c r="C4305">
        <v>45473.145833333299</v>
      </c>
      <c r="D4305">
        <v>18.55</v>
      </c>
      <c r="E4305">
        <v>45473.145833333299</v>
      </c>
      <c r="F4305">
        <v>24.29</v>
      </c>
      <c r="G4305">
        <v>45473.145833333299</v>
      </c>
      <c r="H4305">
        <v>1487.86</v>
      </c>
    </row>
    <row r="4306" spans="1:8" x14ac:dyDescent="0.25">
      <c r="A4306">
        <v>45473.166666666701</v>
      </c>
      <c r="B4306">
        <v>15.3</v>
      </c>
      <c r="C4306">
        <v>45473.166666666701</v>
      </c>
      <c r="D4306">
        <v>18.559999999999999</v>
      </c>
      <c r="E4306">
        <v>45473.166666666701</v>
      </c>
      <c r="F4306">
        <v>24.34</v>
      </c>
      <c r="G4306">
        <v>45473.166666666701</v>
      </c>
      <c r="H4306">
        <v>1488.17</v>
      </c>
    </row>
    <row r="4307" spans="1:8" x14ac:dyDescent="0.25">
      <c r="A4307">
        <v>45473.1875</v>
      </c>
      <c r="B4307">
        <v>15.48</v>
      </c>
      <c r="C4307">
        <v>45473.1875</v>
      </c>
      <c r="D4307">
        <v>18.59</v>
      </c>
      <c r="E4307">
        <v>45473.1875</v>
      </c>
      <c r="F4307">
        <v>24.49</v>
      </c>
      <c r="G4307">
        <v>45473.1875</v>
      </c>
      <c r="H4307">
        <v>1488.81</v>
      </c>
    </row>
    <row r="4308" spans="1:8" x14ac:dyDescent="0.25">
      <c r="A4308">
        <v>45473.208333333299</v>
      </c>
      <c r="B4308">
        <v>15.6</v>
      </c>
      <c r="C4308">
        <v>45473.208333333299</v>
      </c>
      <c r="D4308">
        <v>18.579999999999998</v>
      </c>
      <c r="E4308">
        <v>45473.208333333299</v>
      </c>
      <c r="F4308">
        <v>24.54</v>
      </c>
      <c r="G4308">
        <v>45473.208333333299</v>
      </c>
      <c r="H4308">
        <v>1489.2</v>
      </c>
    </row>
    <row r="4309" spans="1:8" x14ac:dyDescent="0.25">
      <c r="A4309">
        <v>45473.229166666701</v>
      </c>
      <c r="B4309">
        <v>15.48</v>
      </c>
      <c r="C4309">
        <v>45473.229166666701</v>
      </c>
      <c r="D4309">
        <v>18.59</v>
      </c>
      <c r="E4309">
        <v>45473.229166666701</v>
      </c>
      <c r="F4309">
        <v>24.49</v>
      </c>
      <c r="G4309">
        <v>45473.229166666701</v>
      </c>
      <c r="H4309">
        <v>1488.81</v>
      </c>
    </row>
    <row r="4310" spans="1:8" x14ac:dyDescent="0.25">
      <c r="A4310">
        <v>45473.25</v>
      </c>
      <c r="B4310">
        <v>15.33</v>
      </c>
      <c r="C4310">
        <v>45473.25</v>
      </c>
      <c r="D4310">
        <v>18.59</v>
      </c>
      <c r="E4310">
        <v>45473.25</v>
      </c>
      <c r="F4310">
        <v>24.4</v>
      </c>
      <c r="G4310">
        <v>45473.25</v>
      </c>
      <c r="H4310">
        <v>1488.31</v>
      </c>
    </row>
    <row r="4311" spans="1:8" x14ac:dyDescent="0.25">
      <c r="A4311">
        <v>45473.270833333299</v>
      </c>
      <c r="B4311">
        <v>15.17</v>
      </c>
      <c r="C4311">
        <v>45473.270833333299</v>
      </c>
      <c r="D4311">
        <v>18.5</v>
      </c>
      <c r="E4311">
        <v>45473.270833333299</v>
      </c>
      <c r="F4311">
        <v>24.2</v>
      </c>
      <c r="G4311">
        <v>45473.270833333299</v>
      </c>
      <c r="H4311">
        <v>1487.69</v>
      </c>
    </row>
    <row r="4312" spans="1:8" x14ac:dyDescent="0.25">
      <c r="A4312">
        <v>45473.291666666701</v>
      </c>
      <c r="B4312">
        <v>14.99</v>
      </c>
      <c r="C4312">
        <v>45473.291666666701</v>
      </c>
      <c r="D4312">
        <v>18.63</v>
      </c>
      <c r="E4312">
        <v>45473.291666666701</v>
      </c>
      <c r="F4312">
        <v>24.26</v>
      </c>
      <c r="G4312">
        <v>45473.291666666701</v>
      </c>
      <c r="H4312">
        <v>1487.24</v>
      </c>
    </row>
    <row r="4313" spans="1:8" x14ac:dyDescent="0.25">
      <c r="A4313">
        <v>45473.3125</v>
      </c>
      <c r="B4313">
        <v>14.99</v>
      </c>
      <c r="C4313">
        <v>45473.3125</v>
      </c>
      <c r="D4313">
        <v>18.63</v>
      </c>
      <c r="E4313">
        <v>45473.3125</v>
      </c>
      <c r="F4313">
        <v>24.26</v>
      </c>
      <c r="G4313">
        <v>45473.3125</v>
      </c>
      <c r="H4313">
        <v>1487.24</v>
      </c>
    </row>
    <row r="4314" spans="1:8" x14ac:dyDescent="0.25">
      <c r="A4314">
        <v>45473.333333333299</v>
      </c>
      <c r="B4314">
        <v>15.02</v>
      </c>
      <c r="C4314">
        <v>45473.333333333299</v>
      </c>
      <c r="D4314">
        <v>18.62</v>
      </c>
      <c r="E4314">
        <v>45473.333333333299</v>
      </c>
      <c r="F4314">
        <v>24.26</v>
      </c>
      <c r="G4314">
        <v>45473.333333333299</v>
      </c>
      <c r="H4314">
        <v>1487.32</v>
      </c>
    </row>
    <row r="4315" spans="1:8" x14ac:dyDescent="0.25">
      <c r="A4315">
        <v>45473.354166666701</v>
      </c>
      <c r="B4315">
        <v>15.05</v>
      </c>
      <c r="C4315">
        <v>45473.354166666701</v>
      </c>
      <c r="D4315">
        <v>18.62</v>
      </c>
      <c r="E4315">
        <v>45473.354166666701</v>
      </c>
      <c r="F4315">
        <v>24.29</v>
      </c>
      <c r="G4315">
        <v>45473.354166666701</v>
      </c>
      <c r="H4315">
        <v>1487.44</v>
      </c>
    </row>
    <row r="4316" spans="1:8" x14ac:dyDescent="0.25">
      <c r="A4316">
        <v>45473.375</v>
      </c>
      <c r="B4316">
        <v>15.14</v>
      </c>
      <c r="C4316">
        <v>45473.375</v>
      </c>
      <c r="D4316">
        <v>18.579999999999998</v>
      </c>
      <c r="E4316">
        <v>45473.375</v>
      </c>
      <c r="F4316">
        <v>24.29</v>
      </c>
      <c r="G4316">
        <v>45473.375</v>
      </c>
      <c r="H4316">
        <v>1487.69</v>
      </c>
    </row>
    <row r="4317" spans="1:8" x14ac:dyDescent="0.25">
      <c r="A4317">
        <v>45473.395833333299</v>
      </c>
      <c r="B4317">
        <v>15.2</v>
      </c>
      <c r="C4317">
        <v>45473.395833333299</v>
      </c>
      <c r="D4317">
        <v>18.600000000000001</v>
      </c>
      <c r="E4317">
        <v>45473.395833333299</v>
      </c>
      <c r="F4317">
        <v>24.34</v>
      </c>
      <c r="G4317">
        <v>45473.395833333299</v>
      </c>
      <c r="H4317">
        <v>1487.92</v>
      </c>
    </row>
    <row r="4318" spans="1:8" x14ac:dyDescent="0.25">
      <c r="A4318">
        <v>45473.416666666701</v>
      </c>
      <c r="B4318">
        <v>15.24</v>
      </c>
      <c r="C4318">
        <v>45473.416666666701</v>
      </c>
      <c r="D4318">
        <v>18.559999999999999</v>
      </c>
      <c r="E4318">
        <v>45473.416666666701</v>
      </c>
      <c r="F4318">
        <v>24.32</v>
      </c>
      <c r="G4318">
        <v>45473.416666666701</v>
      </c>
      <c r="H4318">
        <v>1487.97</v>
      </c>
    </row>
    <row r="4319" spans="1:8" x14ac:dyDescent="0.25">
      <c r="A4319">
        <v>45473.4375</v>
      </c>
      <c r="B4319">
        <v>15.27</v>
      </c>
      <c r="C4319">
        <v>45473.4375</v>
      </c>
      <c r="D4319">
        <v>18.5</v>
      </c>
      <c r="E4319">
        <v>45473.4375</v>
      </c>
      <c r="F4319">
        <v>24.26</v>
      </c>
      <c r="G4319">
        <v>45473.4375</v>
      </c>
      <c r="H4319">
        <v>1488</v>
      </c>
    </row>
    <row r="4320" spans="1:8" x14ac:dyDescent="0.25">
      <c r="A4320">
        <v>45473.458333333299</v>
      </c>
      <c r="B4320">
        <v>15.33</v>
      </c>
      <c r="C4320">
        <v>45473.458333333299</v>
      </c>
      <c r="D4320">
        <v>18.66</v>
      </c>
      <c r="E4320">
        <v>45473.458333333299</v>
      </c>
      <c r="F4320">
        <v>24.49</v>
      </c>
      <c r="G4320">
        <v>45473.458333333299</v>
      </c>
      <c r="H4320">
        <v>1488.4</v>
      </c>
    </row>
    <row r="4321" spans="1:8" x14ac:dyDescent="0.25">
      <c r="A4321">
        <v>45473.479166666701</v>
      </c>
      <c r="B4321">
        <v>15.33</v>
      </c>
      <c r="C4321">
        <v>45473.479166666701</v>
      </c>
      <c r="D4321">
        <v>18.61</v>
      </c>
      <c r="E4321">
        <v>45473.479166666701</v>
      </c>
      <c r="F4321">
        <v>24.43</v>
      </c>
      <c r="G4321">
        <v>45473.479166666701</v>
      </c>
      <c r="H4321">
        <v>1488.34</v>
      </c>
    </row>
    <row r="4322" spans="1:8" x14ac:dyDescent="0.25">
      <c r="A4322">
        <v>45473.5</v>
      </c>
      <c r="B4322">
        <v>15.27</v>
      </c>
      <c r="C4322">
        <v>45473.5</v>
      </c>
      <c r="D4322">
        <v>18.64</v>
      </c>
      <c r="E4322">
        <v>45473.5</v>
      </c>
      <c r="F4322">
        <v>24.43</v>
      </c>
      <c r="G4322">
        <v>45473.5</v>
      </c>
      <c r="H4322">
        <v>1488.17</v>
      </c>
    </row>
    <row r="4323" spans="1:8" x14ac:dyDescent="0.25">
      <c r="A4323">
        <v>45473.520833333299</v>
      </c>
      <c r="B4323">
        <v>15.27</v>
      </c>
      <c r="C4323">
        <v>45473.520833333299</v>
      </c>
      <c r="D4323">
        <v>18.62</v>
      </c>
      <c r="E4323">
        <v>45473.520833333299</v>
      </c>
      <c r="F4323">
        <v>24.4</v>
      </c>
      <c r="G4323">
        <v>45473.520833333299</v>
      </c>
      <c r="H4323">
        <v>1488.14</v>
      </c>
    </row>
    <row r="4324" spans="1:8" x14ac:dyDescent="0.25">
      <c r="A4324">
        <v>45473.541666666701</v>
      </c>
      <c r="B4324">
        <v>15.24</v>
      </c>
      <c r="C4324">
        <v>45473.541666666701</v>
      </c>
      <c r="D4324">
        <v>18.63</v>
      </c>
      <c r="E4324">
        <v>45473.541666666701</v>
      </c>
      <c r="F4324">
        <v>24.4</v>
      </c>
      <c r="G4324">
        <v>45473.541666666701</v>
      </c>
      <c r="H4324">
        <v>1488.06</v>
      </c>
    </row>
    <row r="4325" spans="1:8" x14ac:dyDescent="0.25">
      <c r="A4325">
        <v>45473.5625</v>
      </c>
      <c r="B4325">
        <v>15.27</v>
      </c>
      <c r="C4325">
        <v>45473.5625</v>
      </c>
      <c r="D4325">
        <v>18.62</v>
      </c>
      <c r="E4325">
        <v>45473.5625</v>
      </c>
      <c r="F4325">
        <v>24.4</v>
      </c>
      <c r="G4325">
        <v>45473.5625</v>
      </c>
      <c r="H4325">
        <v>1488.14</v>
      </c>
    </row>
    <row r="4326" spans="1:8" x14ac:dyDescent="0.25">
      <c r="A4326">
        <v>45473.583333333299</v>
      </c>
      <c r="B4326">
        <v>15.27</v>
      </c>
      <c r="C4326">
        <v>45473.583333333299</v>
      </c>
      <c r="D4326">
        <v>18.62</v>
      </c>
      <c r="E4326">
        <v>45473.583333333299</v>
      </c>
      <c r="F4326">
        <v>24.4</v>
      </c>
      <c r="G4326">
        <v>45473.583333333299</v>
      </c>
      <c r="H4326">
        <v>1488.14</v>
      </c>
    </row>
    <row r="4327" spans="1:8" x14ac:dyDescent="0.25">
      <c r="A4327">
        <v>45473.604166666701</v>
      </c>
      <c r="B4327">
        <v>15.24</v>
      </c>
      <c r="C4327">
        <v>45473.604166666701</v>
      </c>
      <c r="D4327">
        <v>18.63</v>
      </c>
      <c r="E4327">
        <v>45473.604166666701</v>
      </c>
      <c r="F4327">
        <v>24.4</v>
      </c>
      <c r="G4327">
        <v>45473.604166666701</v>
      </c>
      <c r="H4327">
        <v>1488.06</v>
      </c>
    </row>
    <row r="4328" spans="1:8" x14ac:dyDescent="0.25">
      <c r="A4328">
        <v>45473.625</v>
      </c>
      <c r="B4328">
        <v>15.24</v>
      </c>
      <c r="C4328">
        <v>45473.625</v>
      </c>
      <c r="D4328">
        <v>18.420000000000002</v>
      </c>
      <c r="E4328">
        <v>45473.625</v>
      </c>
      <c r="F4328">
        <v>24.14</v>
      </c>
      <c r="G4328">
        <v>45473.625</v>
      </c>
      <c r="H4328">
        <v>1487.8</v>
      </c>
    </row>
    <row r="4329" spans="1:8" x14ac:dyDescent="0.25">
      <c r="A4329">
        <v>45473.645833333299</v>
      </c>
      <c r="B4329">
        <v>15.27</v>
      </c>
      <c r="C4329">
        <v>45473.645833333299</v>
      </c>
      <c r="D4329">
        <v>18.71</v>
      </c>
      <c r="E4329">
        <v>45473.645833333299</v>
      </c>
      <c r="F4329">
        <v>24.51</v>
      </c>
      <c r="G4329">
        <v>45473.645833333299</v>
      </c>
      <c r="H4329">
        <v>1488.26</v>
      </c>
    </row>
    <row r="4330" spans="1:8" x14ac:dyDescent="0.25">
      <c r="A4330">
        <v>45473.666666666701</v>
      </c>
      <c r="B4330">
        <v>15.27</v>
      </c>
      <c r="C4330">
        <v>45473.666666666701</v>
      </c>
      <c r="D4330">
        <v>18.71</v>
      </c>
      <c r="E4330">
        <v>45473.666666666701</v>
      </c>
      <c r="F4330">
        <v>24.51</v>
      </c>
      <c r="G4330">
        <v>45473.666666666701</v>
      </c>
      <c r="H4330">
        <v>1488.26</v>
      </c>
    </row>
    <row r="4331" spans="1:8" x14ac:dyDescent="0.25">
      <c r="A4331">
        <v>45473.6875</v>
      </c>
      <c r="B4331">
        <v>15.27</v>
      </c>
      <c r="C4331">
        <v>45473.6875</v>
      </c>
      <c r="D4331">
        <v>18.71</v>
      </c>
      <c r="E4331">
        <v>45473.6875</v>
      </c>
      <c r="F4331">
        <v>24.51</v>
      </c>
      <c r="G4331">
        <v>45473.6875</v>
      </c>
      <c r="H4331">
        <v>1488.26</v>
      </c>
    </row>
    <row r="4332" spans="1:8" x14ac:dyDescent="0.25">
      <c r="A4332">
        <v>45473.708333333299</v>
      </c>
      <c r="B4332">
        <v>15.27</v>
      </c>
      <c r="C4332">
        <v>45473.708333333299</v>
      </c>
      <c r="D4332">
        <v>18.600000000000001</v>
      </c>
      <c r="E4332">
        <v>45473.708333333299</v>
      </c>
      <c r="F4332">
        <v>24.37</v>
      </c>
      <c r="G4332">
        <v>45473.708333333299</v>
      </c>
      <c r="H4332">
        <v>1488.11</v>
      </c>
    </row>
    <row r="4333" spans="1:8" x14ac:dyDescent="0.25">
      <c r="A4333">
        <v>45473.729166666701</v>
      </c>
      <c r="B4333">
        <v>15.27</v>
      </c>
      <c r="C4333">
        <v>45473.729166666701</v>
      </c>
      <c r="D4333">
        <v>18.600000000000001</v>
      </c>
      <c r="E4333">
        <v>45473.729166666701</v>
      </c>
      <c r="F4333">
        <v>24.37</v>
      </c>
      <c r="G4333">
        <v>45473.729166666701</v>
      </c>
      <c r="H4333">
        <v>1488.11</v>
      </c>
    </row>
    <row r="4334" spans="1:8" x14ac:dyDescent="0.25">
      <c r="A4334">
        <v>45473.75</v>
      </c>
      <c r="B4334">
        <v>15.3</v>
      </c>
      <c r="C4334">
        <v>45473.75</v>
      </c>
      <c r="D4334">
        <v>18.579999999999998</v>
      </c>
      <c r="E4334">
        <v>45473.75</v>
      </c>
      <c r="F4334">
        <v>24.37</v>
      </c>
      <c r="G4334">
        <v>45473.75</v>
      </c>
      <c r="H4334">
        <v>1488.2</v>
      </c>
    </row>
    <row r="4335" spans="1:8" x14ac:dyDescent="0.25">
      <c r="A4335">
        <v>45473.770833333299</v>
      </c>
      <c r="B4335">
        <v>15.39</v>
      </c>
      <c r="C4335">
        <v>45473.770833333299</v>
      </c>
      <c r="D4335">
        <v>18.54</v>
      </c>
      <c r="E4335">
        <v>45473.770833333299</v>
      </c>
      <c r="F4335">
        <v>24.37</v>
      </c>
      <c r="G4335">
        <v>45473.770833333299</v>
      </c>
      <c r="H4335">
        <v>1488.45</v>
      </c>
    </row>
    <row r="4336" spans="1:8" x14ac:dyDescent="0.25">
      <c r="A4336">
        <v>45473.791666666701</v>
      </c>
      <c r="B4336">
        <v>15.54</v>
      </c>
      <c r="C4336">
        <v>45473.791666666701</v>
      </c>
      <c r="D4336">
        <v>18.52</v>
      </c>
      <c r="E4336">
        <v>45473.791666666701</v>
      </c>
      <c r="F4336">
        <v>24.43</v>
      </c>
      <c r="G4336">
        <v>45473.791666666701</v>
      </c>
      <c r="H4336">
        <v>1488.93</v>
      </c>
    </row>
    <row r="4337" spans="1:8" x14ac:dyDescent="0.25">
      <c r="A4337">
        <v>45473.8125</v>
      </c>
      <c r="B4337">
        <v>15.66</v>
      </c>
      <c r="C4337">
        <v>45473.8125</v>
      </c>
      <c r="D4337">
        <v>18.510000000000002</v>
      </c>
      <c r="E4337">
        <v>45473.8125</v>
      </c>
      <c r="F4337">
        <v>24.49</v>
      </c>
      <c r="G4337">
        <v>45473.8125</v>
      </c>
      <c r="H4337">
        <v>1489.32</v>
      </c>
    </row>
    <row r="4338" spans="1:8" x14ac:dyDescent="0.25">
      <c r="A4338">
        <v>45473.833333333299</v>
      </c>
      <c r="B4338">
        <v>15.69</v>
      </c>
      <c r="C4338">
        <v>45473.833333333299</v>
      </c>
      <c r="D4338">
        <v>18.489999999999998</v>
      </c>
      <c r="E4338">
        <v>45473.833333333299</v>
      </c>
      <c r="F4338">
        <v>24.49</v>
      </c>
      <c r="G4338">
        <v>45473.833333333299</v>
      </c>
      <c r="H4338">
        <v>1489.4</v>
      </c>
    </row>
    <row r="4339" spans="1:8" x14ac:dyDescent="0.25">
      <c r="A4339">
        <v>45473.854166666701</v>
      </c>
      <c r="B4339">
        <v>15.75</v>
      </c>
      <c r="C4339">
        <v>45473.854166666701</v>
      </c>
      <c r="D4339">
        <v>18.63</v>
      </c>
      <c r="E4339">
        <v>45473.854166666701</v>
      </c>
      <c r="F4339">
        <v>24.69</v>
      </c>
      <c r="G4339">
        <v>45473.854166666701</v>
      </c>
      <c r="H4339">
        <v>1489.76</v>
      </c>
    </row>
    <row r="4340" spans="1:8" x14ac:dyDescent="0.25">
      <c r="A4340">
        <v>45473.875</v>
      </c>
      <c r="B4340">
        <v>15.75</v>
      </c>
      <c r="C4340">
        <v>45473.875</v>
      </c>
      <c r="D4340">
        <v>18.63</v>
      </c>
      <c r="E4340">
        <v>45473.875</v>
      </c>
      <c r="F4340">
        <v>24.69</v>
      </c>
      <c r="G4340">
        <v>45473.875</v>
      </c>
      <c r="H4340">
        <v>1489.76</v>
      </c>
    </row>
    <row r="4341" spans="1:8" x14ac:dyDescent="0.25">
      <c r="A4341">
        <v>45473.895833333299</v>
      </c>
      <c r="B4341">
        <v>15.79</v>
      </c>
      <c r="C4341">
        <v>45473.895833333299</v>
      </c>
      <c r="D4341">
        <v>18.61</v>
      </c>
      <c r="E4341">
        <v>45473.895833333299</v>
      </c>
      <c r="F4341">
        <v>24.69</v>
      </c>
      <c r="G4341">
        <v>45473.895833333299</v>
      </c>
      <c r="H4341">
        <v>1489.84</v>
      </c>
    </row>
    <row r="4342" spans="1:8" x14ac:dyDescent="0.25">
      <c r="A4342">
        <v>45473.916666666701</v>
      </c>
      <c r="B4342">
        <v>15.79</v>
      </c>
      <c r="C4342">
        <v>45473.916666666701</v>
      </c>
      <c r="D4342">
        <v>18.59</v>
      </c>
      <c r="E4342">
        <v>45473.916666666701</v>
      </c>
      <c r="F4342">
        <v>24.66</v>
      </c>
      <c r="G4342">
        <v>45473.916666666701</v>
      </c>
      <c r="H4342">
        <v>1489.81</v>
      </c>
    </row>
    <row r="4343" spans="1:8" x14ac:dyDescent="0.25">
      <c r="A4343">
        <v>45473.9375</v>
      </c>
      <c r="B4343">
        <v>15.79</v>
      </c>
      <c r="C4343">
        <v>45473.9375</v>
      </c>
      <c r="D4343">
        <v>18.59</v>
      </c>
      <c r="E4343">
        <v>45473.9375</v>
      </c>
      <c r="F4343">
        <v>24.66</v>
      </c>
      <c r="G4343">
        <v>45473.9375</v>
      </c>
      <c r="H4343">
        <v>1489.81</v>
      </c>
    </row>
    <row r="4344" spans="1:8" x14ac:dyDescent="0.25">
      <c r="A4344">
        <v>45473.958333333299</v>
      </c>
      <c r="B4344">
        <v>15.79</v>
      </c>
      <c r="C4344">
        <v>45473.958333333299</v>
      </c>
      <c r="D4344">
        <v>18.59</v>
      </c>
      <c r="E4344">
        <v>45473.958333333299</v>
      </c>
      <c r="F4344">
        <v>24.66</v>
      </c>
      <c r="G4344">
        <v>45473.958333333299</v>
      </c>
      <c r="H4344">
        <v>1489.81</v>
      </c>
    </row>
    <row r="4345" spans="1:8" x14ac:dyDescent="0.25">
      <c r="A4345">
        <v>45473.979166666701</v>
      </c>
      <c r="B4345">
        <v>15.75</v>
      </c>
      <c r="C4345">
        <v>45473.979166666701</v>
      </c>
      <c r="D4345">
        <v>18.600000000000001</v>
      </c>
      <c r="E4345">
        <v>45473.979166666701</v>
      </c>
      <c r="F4345">
        <v>24.66</v>
      </c>
      <c r="G4345">
        <v>45473.979166666701</v>
      </c>
      <c r="H4345">
        <v>1489.73</v>
      </c>
    </row>
    <row r="4346" spans="1:8" x14ac:dyDescent="0.25">
      <c r="A4346">
        <v>45474</v>
      </c>
      <c r="B4346">
        <v>15.79</v>
      </c>
      <c r="C4346">
        <v>45474</v>
      </c>
      <c r="D4346">
        <v>18.59</v>
      </c>
      <c r="E4346">
        <v>45474</v>
      </c>
      <c r="F4346">
        <v>24.66</v>
      </c>
      <c r="G4346">
        <v>45474</v>
      </c>
      <c r="H4346">
        <v>1489.81</v>
      </c>
    </row>
    <row r="4347" spans="1:8" x14ac:dyDescent="0.25">
      <c r="A4347">
        <v>45474.020833333299</v>
      </c>
      <c r="B4347">
        <v>15.75</v>
      </c>
      <c r="C4347">
        <v>45474.020833333299</v>
      </c>
      <c r="D4347">
        <v>18.579999999999998</v>
      </c>
      <c r="E4347">
        <v>45474.020833333299</v>
      </c>
      <c r="F4347">
        <v>24.63</v>
      </c>
      <c r="G4347">
        <v>45474.020833333299</v>
      </c>
      <c r="H4347">
        <v>1489.7</v>
      </c>
    </row>
    <row r="4348" spans="1:8" x14ac:dyDescent="0.25">
      <c r="A4348">
        <v>45474.041666666701</v>
      </c>
      <c r="B4348">
        <v>15.75</v>
      </c>
      <c r="C4348">
        <v>45474.041666666701</v>
      </c>
      <c r="D4348">
        <v>18.579999999999998</v>
      </c>
      <c r="E4348">
        <v>45474.041666666701</v>
      </c>
      <c r="F4348">
        <v>24.63</v>
      </c>
      <c r="G4348">
        <v>45474.041666666701</v>
      </c>
      <c r="H4348">
        <v>1489.7</v>
      </c>
    </row>
    <row r="4349" spans="1:8" x14ac:dyDescent="0.25">
      <c r="A4349">
        <v>45474.0625</v>
      </c>
      <c r="B4349">
        <v>15.69</v>
      </c>
      <c r="C4349">
        <v>45474.0625</v>
      </c>
      <c r="D4349">
        <v>18.59</v>
      </c>
      <c r="E4349">
        <v>45474.0625</v>
      </c>
      <c r="F4349">
        <v>24.6</v>
      </c>
      <c r="G4349">
        <v>45474.0625</v>
      </c>
      <c r="H4349">
        <v>1489.51</v>
      </c>
    </row>
    <row r="4350" spans="1:8" x14ac:dyDescent="0.25">
      <c r="A4350">
        <v>45474.083333333299</v>
      </c>
      <c r="B4350">
        <v>15.57</v>
      </c>
      <c r="C4350">
        <v>45474.083333333299</v>
      </c>
      <c r="D4350">
        <v>18.600000000000001</v>
      </c>
      <c r="E4350">
        <v>45474.083333333299</v>
      </c>
      <c r="F4350">
        <v>24.54</v>
      </c>
      <c r="G4350">
        <v>45474.083333333299</v>
      </c>
      <c r="H4350">
        <v>1489.12</v>
      </c>
    </row>
    <row r="4351" spans="1:8" x14ac:dyDescent="0.25">
      <c r="A4351">
        <v>45474.104166666701</v>
      </c>
      <c r="B4351">
        <v>15.51</v>
      </c>
      <c r="C4351">
        <v>45474.104166666701</v>
      </c>
      <c r="D4351">
        <v>18.579999999999998</v>
      </c>
      <c r="E4351">
        <v>45474.104166666701</v>
      </c>
      <c r="F4351">
        <v>24.49</v>
      </c>
      <c r="G4351">
        <v>45474.104166666701</v>
      </c>
      <c r="H4351">
        <v>1488.9</v>
      </c>
    </row>
    <row r="4352" spans="1:8" x14ac:dyDescent="0.25">
      <c r="A4352">
        <v>45474.125</v>
      </c>
      <c r="B4352">
        <v>15.42</v>
      </c>
      <c r="C4352">
        <v>45474.125</v>
      </c>
      <c r="D4352">
        <v>18.600000000000001</v>
      </c>
      <c r="E4352">
        <v>45474.125</v>
      </c>
      <c r="F4352">
        <v>24.46</v>
      </c>
      <c r="G4352">
        <v>45474.125</v>
      </c>
      <c r="H4352">
        <v>1488.62</v>
      </c>
    </row>
    <row r="4353" spans="1:8" x14ac:dyDescent="0.25">
      <c r="A4353">
        <v>45474.145833333299</v>
      </c>
      <c r="B4353">
        <v>15.39</v>
      </c>
      <c r="C4353">
        <v>45474.145833333299</v>
      </c>
      <c r="D4353">
        <v>18.59</v>
      </c>
      <c r="E4353">
        <v>45474.145833333299</v>
      </c>
      <c r="F4353">
        <v>24.43</v>
      </c>
      <c r="G4353">
        <v>45474.145833333299</v>
      </c>
      <c r="H4353">
        <v>1488.51</v>
      </c>
    </row>
    <row r="4354" spans="1:8" x14ac:dyDescent="0.25">
      <c r="A4354">
        <v>45474.166666666701</v>
      </c>
      <c r="B4354">
        <v>15.36</v>
      </c>
      <c r="C4354">
        <v>45474.166666666701</v>
      </c>
      <c r="D4354">
        <v>18.600000000000001</v>
      </c>
      <c r="E4354">
        <v>45474.166666666701</v>
      </c>
      <c r="F4354">
        <v>24.43</v>
      </c>
      <c r="G4354">
        <v>45474.166666666701</v>
      </c>
      <c r="H4354">
        <v>1488.42</v>
      </c>
    </row>
    <row r="4355" spans="1:8" x14ac:dyDescent="0.25">
      <c r="A4355">
        <v>45474.1875</v>
      </c>
      <c r="B4355">
        <v>15.33</v>
      </c>
      <c r="C4355">
        <v>45474.1875</v>
      </c>
      <c r="D4355">
        <v>18.64</v>
      </c>
      <c r="E4355">
        <v>45474.1875</v>
      </c>
      <c r="F4355">
        <v>24.46</v>
      </c>
      <c r="G4355">
        <v>45474.1875</v>
      </c>
      <c r="H4355">
        <v>1488.37</v>
      </c>
    </row>
    <row r="4356" spans="1:8" x14ac:dyDescent="0.25">
      <c r="A4356">
        <v>45474.208333333299</v>
      </c>
      <c r="B4356">
        <v>15.3</v>
      </c>
      <c r="C4356">
        <v>45474.208333333299</v>
      </c>
      <c r="D4356">
        <v>18.63</v>
      </c>
      <c r="E4356">
        <v>45474.208333333299</v>
      </c>
      <c r="F4356">
        <v>24.43</v>
      </c>
      <c r="G4356">
        <v>45474.208333333299</v>
      </c>
      <c r="H4356">
        <v>1488.25</v>
      </c>
    </row>
    <row r="4357" spans="1:8" x14ac:dyDescent="0.25">
      <c r="A4357">
        <v>45474.229166666701</v>
      </c>
      <c r="B4357">
        <v>15.24</v>
      </c>
      <c r="C4357">
        <v>45474.229166666701</v>
      </c>
      <c r="D4357">
        <v>18.63</v>
      </c>
      <c r="E4357">
        <v>45474.229166666701</v>
      </c>
      <c r="F4357">
        <v>24.4</v>
      </c>
      <c r="G4357">
        <v>45474.229166666701</v>
      </c>
      <c r="H4357">
        <v>1488.06</v>
      </c>
    </row>
    <row r="4358" spans="1:8" x14ac:dyDescent="0.25">
      <c r="A4358">
        <v>45474.25</v>
      </c>
      <c r="B4358">
        <v>15.24</v>
      </c>
      <c r="C4358">
        <v>45474.25</v>
      </c>
      <c r="D4358">
        <v>18.54</v>
      </c>
      <c r="E4358">
        <v>45474.25</v>
      </c>
      <c r="F4358">
        <v>24.29</v>
      </c>
      <c r="G4358">
        <v>45474.25</v>
      </c>
      <c r="H4358">
        <v>1487.95</v>
      </c>
    </row>
    <row r="4359" spans="1:8" x14ac:dyDescent="0.25">
      <c r="A4359">
        <v>45474.270833333299</v>
      </c>
      <c r="B4359">
        <v>15.24</v>
      </c>
      <c r="C4359">
        <v>45474.270833333299</v>
      </c>
      <c r="D4359">
        <v>18.440000000000001</v>
      </c>
      <c r="E4359">
        <v>45474.270833333299</v>
      </c>
      <c r="F4359">
        <v>24.17</v>
      </c>
      <c r="G4359">
        <v>45474.270833333299</v>
      </c>
      <c r="H4359">
        <v>1487.83</v>
      </c>
    </row>
    <row r="4360" spans="1:8" x14ac:dyDescent="0.25">
      <c r="A4360">
        <v>45474.291666666701</v>
      </c>
      <c r="B4360">
        <v>15.3</v>
      </c>
      <c r="C4360">
        <v>45474.291666666701</v>
      </c>
      <c r="D4360">
        <v>18.489999999999998</v>
      </c>
      <c r="E4360">
        <v>45474.291666666701</v>
      </c>
      <c r="F4360">
        <v>24.26</v>
      </c>
      <c r="G4360">
        <v>45474.291666666701</v>
      </c>
      <c r="H4360">
        <v>1488.09</v>
      </c>
    </row>
    <row r="4361" spans="1:8" x14ac:dyDescent="0.25">
      <c r="A4361">
        <v>45474.3125</v>
      </c>
      <c r="B4361">
        <v>15.63</v>
      </c>
      <c r="C4361">
        <v>45474.3125</v>
      </c>
      <c r="D4361">
        <v>18.43</v>
      </c>
      <c r="E4361">
        <v>45474.3125</v>
      </c>
      <c r="F4361">
        <v>24.37</v>
      </c>
      <c r="G4361">
        <v>45474.3125</v>
      </c>
      <c r="H4361">
        <v>1489.12</v>
      </c>
    </row>
    <row r="4362" spans="1:8" x14ac:dyDescent="0.25">
      <c r="A4362">
        <v>45474.333333333299</v>
      </c>
      <c r="B4362">
        <v>15.69</v>
      </c>
      <c r="C4362">
        <v>45474.333333333299</v>
      </c>
      <c r="D4362">
        <v>18.420000000000002</v>
      </c>
      <c r="E4362">
        <v>45474.333333333299</v>
      </c>
      <c r="F4362">
        <v>24.4</v>
      </c>
      <c r="G4362">
        <v>45474.333333333299</v>
      </c>
      <c r="H4362">
        <v>1489.32</v>
      </c>
    </row>
    <row r="4363" spans="1:8" x14ac:dyDescent="0.25">
      <c r="A4363">
        <v>45474.354166666701</v>
      </c>
      <c r="B4363">
        <v>15.63</v>
      </c>
      <c r="C4363">
        <v>45474.354166666701</v>
      </c>
      <c r="D4363">
        <v>18.43</v>
      </c>
      <c r="E4363">
        <v>45474.354166666701</v>
      </c>
      <c r="F4363">
        <v>24.37</v>
      </c>
      <c r="G4363">
        <v>45474.354166666701</v>
      </c>
      <c r="H4363">
        <v>1489.12</v>
      </c>
    </row>
    <row r="4364" spans="1:8" x14ac:dyDescent="0.25">
      <c r="A4364">
        <v>45474.375</v>
      </c>
      <c r="B4364">
        <v>15.63</v>
      </c>
      <c r="C4364">
        <v>45474.375</v>
      </c>
      <c r="D4364">
        <v>18.64</v>
      </c>
      <c r="E4364">
        <v>45474.375</v>
      </c>
      <c r="F4364">
        <v>24.63</v>
      </c>
      <c r="G4364">
        <v>45474.375</v>
      </c>
      <c r="H4364">
        <v>1489.37</v>
      </c>
    </row>
    <row r="4365" spans="1:8" x14ac:dyDescent="0.25">
      <c r="A4365">
        <v>45474.395833333299</v>
      </c>
      <c r="B4365">
        <v>15.63</v>
      </c>
      <c r="C4365">
        <v>45474.395833333299</v>
      </c>
      <c r="D4365">
        <v>18.61</v>
      </c>
      <c r="E4365">
        <v>45474.395833333299</v>
      </c>
      <c r="F4365">
        <v>24.6</v>
      </c>
      <c r="G4365">
        <v>45474.395833333299</v>
      </c>
      <c r="H4365">
        <v>1489.34</v>
      </c>
    </row>
    <row r="4366" spans="1:8" x14ac:dyDescent="0.25">
      <c r="A4366">
        <v>45474.416666666701</v>
      </c>
      <c r="B4366">
        <v>15.63</v>
      </c>
      <c r="C4366">
        <v>45474.416666666701</v>
      </c>
      <c r="D4366">
        <v>18.61</v>
      </c>
      <c r="E4366">
        <v>45474.416666666701</v>
      </c>
      <c r="F4366">
        <v>24.6</v>
      </c>
      <c r="G4366">
        <v>45474.416666666701</v>
      </c>
      <c r="H4366">
        <v>1489.34</v>
      </c>
    </row>
    <row r="4367" spans="1:8" x14ac:dyDescent="0.25">
      <c r="A4367">
        <v>45474.4375</v>
      </c>
      <c r="B4367">
        <v>15.54</v>
      </c>
      <c r="C4367">
        <v>45474.4375</v>
      </c>
      <c r="D4367">
        <v>18.3</v>
      </c>
      <c r="E4367">
        <v>45474.4375</v>
      </c>
      <c r="F4367">
        <v>24.17</v>
      </c>
      <c r="G4367">
        <v>45474.4375</v>
      </c>
      <c r="H4367">
        <v>1488.68</v>
      </c>
    </row>
    <row r="4368" spans="1:8" x14ac:dyDescent="0.25">
      <c r="A4368">
        <v>45474.458333333299</v>
      </c>
      <c r="B4368">
        <v>15.48</v>
      </c>
      <c r="C4368">
        <v>45474.458333333299</v>
      </c>
      <c r="D4368">
        <v>18.690000000000001</v>
      </c>
      <c r="E4368">
        <v>45474.458333333299</v>
      </c>
      <c r="F4368">
        <v>24.6</v>
      </c>
      <c r="G4368">
        <v>45474.458333333299</v>
      </c>
      <c r="H4368">
        <v>1488.93</v>
      </c>
    </row>
    <row r="4369" spans="1:8" x14ac:dyDescent="0.25">
      <c r="A4369">
        <v>45474.479166666701</v>
      </c>
      <c r="B4369">
        <v>15.45</v>
      </c>
      <c r="C4369">
        <v>45474.479166666701</v>
      </c>
      <c r="D4369">
        <v>18.7</v>
      </c>
      <c r="E4369">
        <v>45474.479166666701</v>
      </c>
      <c r="F4369">
        <v>24.6</v>
      </c>
      <c r="G4369">
        <v>45474.479166666701</v>
      </c>
      <c r="H4369">
        <v>1488.84</v>
      </c>
    </row>
    <row r="4370" spans="1:8" x14ac:dyDescent="0.25">
      <c r="A4370">
        <v>45474.5</v>
      </c>
      <c r="B4370">
        <v>15.39</v>
      </c>
      <c r="C4370">
        <v>45474.5</v>
      </c>
      <c r="D4370">
        <v>18.7</v>
      </c>
      <c r="E4370">
        <v>45474.5</v>
      </c>
      <c r="F4370">
        <v>24.57</v>
      </c>
      <c r="G4370">
        <v>45474.5</v>
      </c>
      <c r="H4370">
        <v>1488.65</v>
      </c>
    </row>
    <row r="4371" spans="1:8" x14ac:dyDescent="0.25">
      <c r="A4371">
        <v>45474.520833333299</v>
      </c>
      <c r="B4371">
        <v>15.33</v>
      </c>
      <c r="C4371">
        <v>45474.520833333299</v>
      </c>
      <c r="D4371">
        <v>18.73</v>
      </c>
      <c r="E4371">
        <v>45474.520833333299</v>
      </c>
      <c r="F4371">
        <v>24.57</v>
      </c>
      <c r="G4371">
        <v>45474.520833333299</v>
      </c>
      <c r="H4371">
        <v>1488.48</v>
      </c>
    </row>
    <row r="4372" spans="1:8" x14ac:dyDescent="0.25">
      <c r="A4372">
        <v>45474.541666666701</v>
      </c>
      <c r="B4372">
        <v>15.33</v>
      </c>
      <c r="C4372">
        <v>45474.541666666701</v>
      </c>
      <c r="D4372">
        <v>18.73</v>
      </c>
      <c r="E4372">
        <v>45474.541666666701</v>
      </c>
      <c r="F4372">
        <v>24.57</v>
      </c>
      <c r="G4372">
        <v>45474.541666666701</v>
      </c>
      <c r="H4372">
        <v>1488.48</v>
      </c>
    </row>
    <row r="4373" spans="1:8" x14ac:dyDescent="0.25">
      <c r="A4373">
        <v>45474.5625</v>
      </c>
      <c r="B4373">
        <v>15.36</v>
      </c>
      <c r="C4373">
        <v>45474.5625</v>
      </c>
      <c r="D4373">
        <v>18.510000000000002</v>
      </c>
      <c r="E4373">
        <v>45474.5625</v>
      </c>
      <c r="F4373">
        <v>24.32</v>
      </c>
      <c r="G4373">
        <v>45474.5625</v>
      </c>
      <c r="H4373">
        <v>1488.31</v>
      </c>
    </row>
    <row r="4374" spans="1:8" x14ac:dyDescent="0.25">
      <c r="A4374">
        <v>45474.583333333299</v>
      </c>
      <c r="B4374">
        <v>15.42</v>
      </c>
      <c r="C4374">
        <v>45474.583333333299</v>
      </c>
      <c r="D4374">
        <v>18.71</v>
      </c>
      <c r="E4374">
        <v>45474.583333333299</v>
      </c>
      <c r="F4374">
        <v>24.6</v>
      </c>
      <c r="G4374">
        <v>45474.583333333299</v>
      </c>
      <c r="H4374">
        <v>1488.76</v>
      </c>
    </row>
    <row r="4375" spans="1:8" x14ac:dyDescent="0.25">
      <c r="A4375">
        <v>45474.604166666701</v>
      </c>
      <c r="B4375">
        <v>15.45</v>
      </c>
      <c r="C4375">
        <v>45474.604166666701</v>
      </c>
      <c r="D4375">
        <v>18.7</v>
      </c>
      <c r="E4375">
        <v>45474.604166666701</v>
      </c>
      <c r="F4375">
        <v>24.6</v>
      </c>
      <c r="G4375">
        <v>45474.604166666701</v>
      </c>
      <c r="H4375">
        <v>1488.84</v>
      </c>
    </row>
    <row r="4376" spans="1:8" x14ac:dyDescent="0.25">
      <c r="A4376">
        <v>45474.625</v>
      </c>
      <c r="B4376">
        <v>15.54</v>
      </c>
      <c r="C4376">
        <v>45474.625</v>
      </c>
      <c r="D4376">
        <v>18.68</v>
      </c>
      <c r="E4376">
        <v>45474.625</v>
      </c>
      <c r="F4376">
        <v>24.63</v>
      </c>
      <c r="G4376">
        <v>45474.625</v>
      </c>
      <c r="H4376">
        <v>1489.12</v>
      </c>
    </row>
    <row r="4377" spans="1:8" x14ac:dyDescent="0.25">
      <c r="A4377">
        <v>45474.645833333299</v>
      </c>
      <c r="B4377">
        <v>15.51</v>
      </c>
      <c r="C4377">
        <v>45474.645833333299</v>
      </c>
      <c r="D4377">
        <v>18.7</v>
      </c>
      <c r="E4377">
        <v>45474.645833333299</v>
      </c>
      <c r="F4377">
        <v>24.63</v>
      </c>
      <c r="G4377">
        <v>45474.645833333299</v>
      </c>
      <c r="H4377">
        <v>1489.04</v>
      </c>
    </row>
    <row r="4378" spans="1:8" x14ac:dyDescent="0.25">
      <c r="A4378">
        <v>45474.666666666701</v>
      </c>
      <c r="B4378">
        <v>15.57</v>
      </c>
      <c r="C4378">
        <v>45474.666666666701</v>
      </c>
      <c r="D4378">
        <v>18.64</v>
      </c>
      <c r="E4378">
        <v>45474.666666666701</v>
      </c>
      <c r="F4378">
        <v>24.6</v>
      </c>
      <c r="G4378">
        <v>45474.666666666701</v>
      </c>
      <c r="H4378">
        <v>1489.18</v>
      </c>
    </row>
    <row r="4379" spans="1:8" x14ac:dyDescent="0.25">
      <c r="A4379">
        <v>45474.6875</v>
      </c>
      <c r="B4379">
        <v>15.63</v>
      </c>
      <c r="C4379">
        <v>45474.6875</v>
      </c>
      <c r="D4379">
        <v>18.64</v>
      </c>
      <c r="E4379">
        <v>45474.6875</v>
      </c>
      <c r="F4379">
        <v>24.63</v>
      </c>
      <c r="G4379">
        <v>45474.6875</v>
      </c>
      <c r="H4379">
        <v>1489.37</v>
      </c>
    </row>
    <row r="4380" spans="1:8" x14ac:dyDescent="0.25">
      <c r="A4380">
        <v>45474.708333333299</v>
      </c>
      <c r="B4380">
        <v>15.66</v>
      </c>
      <c r="C4380">
        <v>45474.708333333299</v>
      </c>
      <c r="D4380">
        <v>18.62</v>
      </c>
      <c r="E4380">
        <v>45474.708333333299</v>
      </c>
      <c r="F4380">
        <v>24.63</v>
      </c>
      <c r="G4380">
        <v>45474.708333333299</v>
      </c>
      <c r="H4380">
        <v>1489.45</v>
      </c>
    </row>
    <row r="4381" spans="1:8" x14ac:dyDescent="0.25">
      <c r="A4381">
        <v>45474.729166666701</v>
      </c>
      <c r="B4381">
        <v>15.69</v>
      </c>
      <c r="C4381">
        <v>45474.729166666701</v>
      </c>
      <c r="D4381">
        <v>18.61</v>
      </c>
      <c r="E4381">
        <v>45474.729166666701</v>
      </c>
      <c r="F4381">
        <v>24.63</v>
      </c>
      <c r="G4381">
        <v>45474.729166666701</v>
      </c>
      <c r="H4381">
        <v>1489.54</v>
      </c>
    </row>
    <row r="4382" spans="1:8" x14ac:dyDescent="0.25">
      <c r="A4382">
        <v>45474.75</v>
      </c>
      <c r="B4382">
        <v>15.66</v>
      </c>
      <c r="C4382">
        <v>45474.75</v>
      </c>
      <c r="D4382">
        <v>18.62</v>
      </c>
      <c r="E4382">
        <v>45474.75</v>
      </c>
      <c r="F4382">
        <v>24.63</v>
      </c>
      <c r="G4382">
        <v>45474.75</v>
      </c>
      <c r="H4382">
        <v>1489.45</v>
      </c>
    </row>
    <row r="4383" spans="1:8" x14ac:dyDescent="0.25">
      <c r="A4383">
        <v>45474.770833333299</v>
      </c>
      <c r="B4383">
        <v>15.57</v>
      </c>
      <c r="C4383">
        <v>45474.770833333299</v>
      </c>
      <c r="D4383">
        <v>18.62</v>
      </c>
      <c r="E4383">
        <v>45474.770833333299</v>
      </c>
      <c r="F4383">
        <v>24.57</v>
      </c>
      <c r="G4383">
        <v>45474.770833333299</v>
      </c>
      <c r="H4383">
        <v>1489.15</v>
      </c>
    </row>
    <row r="4384" spans="1:8" x14ac:dyDescent="0.25">
      <c r="A4384">
        <v>45474.791666666701</v>
      </c>
      <c r="B4384">
        <v>15.48</v>
      </c>
      <c r="C4384">
        <v>45474.791666666701</v>
      </c>
      <c r="D4384">
        <v>18.61</v>
      </c>
      <c r="E4384">
        <v>45474.791666666701</v>
      </c>
      <c r="F4384">
        <v>24.52</v>
      </c>
      <c r="G4384">
        <v>45474.791666666701</v>
      </c>
      <c r="H4384">
        <v>1488.84</v>
      </c>
    </row>
    <row r="4385" spans="1:8" x14ac:dyDescent="0.25">
      <c r="A4385">
        <v>45474.8125</v>
      </c>
      <c r="B4385">
        <v>15.17</v>
      </c>
      <c r="C4385">
        <v>45474.8125</v>
      </c>
      <c r="D4385">
        <v>18.66</v>
      </c>
      <c r="E4385">
        <v>45474.8125</v>
      </c>
      <c r="F4385">
        <v>24.4</v>
      </c>
      <c r="G4385">
        <v>45474.8125</v>
      </c>
      <c r="H4385">
        <v>1487.89</v>
      </c>
    </row>
    <row r="4386" spans="1:8" x14ac:dyDescent="0.25">
      <c r="A4386">
        <v>45474.833333333299</v>
      </c>
      <c r="B4386">
        <v>15.17</v>
      </c>
      <c r="C4386">
        <v>45474.833333333299</v>
      </c>
      <c r="D4386">
        <v>18.64</v>
      </c>
      <c r="E4386">
        <v>45474.833333333299</v>
      </c>
      <c r="F4386">
        <v>24.37</v>
      </c>
      <c r="G4386">
        <v>45474.833333333299</v>
      </c>
      <c r="H4386">
        <v>1487.86</v>
      </c>
    </row>
    <row r="4387" spans="1:8" x14ac:dyDescent="0.25">
      <c r="A4387">
        <v>45474.854166666701</v>
      </c>
      <c r="B4387">
        <v>15.14</v>
      </c>
      <c r="C4387">
        <v>45474.854166666701</v>
      </c>
      <c r="D4387">
        <v>18.649999999999999</v>
      </c>
      <c r="E4387">
        <v>45474.854166666701</v>
      </c>
      <c r="F4387">
        <v>24.37</v>
      </c>
      <c r="G4387">
        <v>45474.854166666701</v>
      </c>
      <c r="H4387">
        <v>1487.78</v>
      </c>
    </row>
    <row r="4388" spans="1:8" x14ac:dyDescent="0.25">
      <c r="A4388">
        <v>45474.875</v>
      </c>
      <c r="B4388">
        <v>15.11</v>
      </c>
      <c r="C4388">
        <v>45474.875</v>
      </c>
      <c r="D4388">
        <v>18.670000000000002</v>
      </c>
      <c r="E4388">
        <v>45474.875</v>
      </c>
      <c r="F4388">
        <v>24.37</v>
      </c>
      <c r="G4388">
        <v>45474.875</v>
      </c>
      <c r="H4388">
        <v>1487.69</v>
      </c>
    </row>
    <row r="4389" spans="1:8" x14ac:dyDescent="0.25">
      <c r="A4389">
        <v>45474.895833333299</v>
      </c>
      <c r="B4389">
        <v>15.02</v>
      </c>
      <c r="C4389">
        <v>45474.895833333299</v>
      </c>
      <c r="D4389">
        <v>18.66</v>
      </c>
      <c r="E4389">
        <v>45474.895833333299</v>
      </c>
      <c r="F4389">
        <v>24.31</v>
      </c>
      <c r="G4389">
        <v>45474.895833333299</v>
      </c>
      <c r="H4389">
        <v>1487.38</v>
      </c>
    </row>
    <row r="4390" spans="1:8" x14ac:dyDescent="0.25">
      <c r="A4390">
        <v>45474.916666666701</v>
      </c>
      <c r="B4390">
        <v>15.05</v>
      </c>
      <c r="C4390">
        <v>45474.916666666701</v>
      </c>
      <c r="D4390">
        <v>18.670000000000002</v>
      </c>
      <c r="E4390">
        <v>45474.916666666701</v>
      </c>
      <c r="F4390">
        <v>24.34</v>
      </c>
      <c r="G4390">
        <v>45474.916666666701</v>
      </c>
      <c r="H4390">
        <v>1487.49</v>
      </c>
    </row>
    <row r="4391" spans="1:8" x14ac:dyDescent="0.25">
      <c r="A4391">
        <v>45474.9375</v>
      </c>
      <c r="B4391">
        <v>14.99</v>
      </c>
      <c r="C4391">
        <v>45474.9375</v>
      </c>
      <c r="D4391">
        <v>18.68</v>
      </c>
      <c r="E4391">
        <v>45474.9375</v>
      </c>
      <c r="F4391">
        <v>24.31</v>
      </c>
      <c r="G4391">
        <v>45474.9375</v>
      </c>
      <c r="H4391">
        <v>1487.3</v>
      </c>
    </row>
    <row r="4392" spans="1:8" x14ac:dyDescent="0.25">
      <c r="A4392">
        <v>45474.958333333299</v>
      </c>
      <c r="B4392">
        <v>14.99</v>
      </c>
      <c r="C4392">
        <v>45474.958333333299</v>
      </c>
      <c r="D4392">
        <v>18.649999999999999</v>
      </c>
      <c r="E4392">
        <v>45474.958333333299</v>
      </c>
      <c r="F4392">
        <v>24.29</v>
      </c>
      <c r="G4392">
        <v>45474.958333333299</v>
      </c>
      <c r="H4392">
        <v>1487.27</v>
      </c>
    </row>
    <row r="4393" spans="1:8" x14ac:dyDescent="0.25">
      <c r="A4393">
        <v>45474.979166666701</v>
      </c>
      <c r="B4393">
        <v>14.96</v>
      </c>
      <c r="C4393">
        <v>45474.979166666701</v>
      </c>
      <c r="D4393">
        <v>18.670000000000002</v>
      </c>
      <c r="E4393">
        <v>45474.979166666701</v>
      </c>
      <c r="F4393">
        <v>24.29</v>
      </c>
      <c r="G4393">
        <v>45474.979166666701</v>
      </c>
      <c r="H4393">
        <v>1487.18</v>
      </c>
    </row>
    <row r="4394" spans="1:8" x14ac:dyDescent="0.25">
      <c r="A4394">
        <v>45475</v>
      </c>
      <c r="B4394">
        <v>14.93</v>
      </c>
      <c r="C4394">
        <v>45475</v>
      </c>
      <c r="D4394">
        <v>18.66</v>
      </c>
      <c r="E4394">
        <v>45475</v>
      </c>
      <c r="F4394">
        <v>24.26</v>
      </c>
      <c r="G4394">
        <v>45475</v>
      </c>
      <c r="H4394">
        <v>1487.07</v>
      </c>
    </row>
    <row r="4395" spans="1:8" x14ac:dyDescent="0.25">
      <c r="A4395">
        <v>45475.020833333299</v>
      </c>
      <c r="B4395">
        <v>14.87</v>
      </c>
      <c r="C4395">
        <v>45475.020833333299</v>
      </c>
      <c r="D4395">
        <v>18.690000000000001</v>
      </c>
      <c r="E4395">
        <v>45475.020833333299</v>
      </c>
      <c r="F4395">
        <v>24.26</v>
      </c>
      <c r="G4395">
        <v>45475.020833333299</v>
      </c>
      <c r="H4395">
        <v>1486.9</v>
      </c>
    </row>
    <row r="4396" spans="1:8" x14ac:dyDescent="0.25">
      <c r="A4396">
        <v>45475.041666666701</v>
      </c>
      <c r="B4396">
        <v>14.9</v>
      </c>
      <c r="C4396">
        <v>45475.041666666701</v>
      </c>
      <c r="D4396">
        <v>18.670000000000002</v>
      </c>
      <c r="E4396">
        <v>45475.041666666701</v>
      </c>
      <c r="F4396">
        <v>24.26</v>
      </c>
      <c r="G4396">
        <v>45475.041666666701</v>
      </c>
      <c r="H4396">
        <v>1486.98</v>
      </c>
    </row>
    <row r="4397" spans="1:8" x14ac:dyDescent="0.25">
      <c r="A4397">
        <v>45475.0625</v>
      </c>
      <c r="B4397">
        <v>14.9</v>
      </c>
      <c r="C4397">
        <v>45475.0625</v>
      </c>
      <c r="D4397">
        <v>18.670000000000002</v>
      </c>
      <c r="E4397">
        <v>45475.0625</v>
      </c>
      <c r="F4397">
        <v>24.26</v>
      </c>
      <c r="G4397">
        <v>45475.0625</v>
      </c>
      <c r="H4397">
        <v>1486.98</v>
      </c>
    </row>
    <row r="4398" spans="1:8" x14ac:dyDescent="0.25">
      <c r="A4398">
        <v>45475.083333333299</v>
      </c>
      <c r="B4398">
        <v>14.9</v>
      </c>
      <c r="C4398">
        <v>45475.083333333299</v>
      </c>
      <c r="D4398">
        <v>18.7</v>
      </c>
      <c r="E4398">
        <v>45475.083333333299</v>
      </c>
      <c r="F4398">
        <v>24.28</v>
      </c>
      <c r="G4398">
        <v>45475.083333333299</v>
      </c>
      <c r="H4398">
        <v>1487.01</v>
      </c>
    </row>
    <row r="4399" spans="1:8" x14ac:dyDescent="0.25">
      <c r="A4399">
        <v>45475.104166666701</v>
      </c>
      <c r="B4399">
        <v>14.96</v>
      </c>
      <c r="C4399">
        <v>45475.104166666701</v>
      </c>
      <c r="D4399">
        <v>18.670000000000002</v>
      </c>
      <c r="E4399">
        <v>45475.104166666701</v>
      </c>
      <c r="F4399">
        <v>24.29</v>
      </c>
      <c r="G4399">
        <v>45475.104166666701</v>
      </c>
      <c r="H4399">
        <v>1487.18</v>
      </c>
    </row>
    <row r="4400" spans="1:8" x14ac:dyDescent="0.25">
      <c r="A4400">
        <v>45475.125</v>
      </c>
      <c r="B4400">
        <v>14.99</v>
      </c>
      <c r="C4400">
        <v>45475.125</v>
      </c>
      <c r="D4400">
        <v>18.68</v>
      </c>
      <c r="E4400">
        <v>45475.125</v>
      </c>
      <c r="F4400">
        <v>24.31</v>
      </c>
      <c r="G4400">
        <v>45475.125</v>
      </c>
      <c r="H4400">
        <v>1487.3</v>
      </c>
    </row>
    <row r="4401" spans="1:8" x14ac:dyDescent="0.25">
      <c r="A4401">
        <v>45475.145833333299</v>
      </c>
      <c r="B4401">
        <v>15.11</v>
      </c>
      <c r="C4401">
        <v>45475.145833333299</v>
      </c>
      <c r="D4401">
        <v>18.690000000000001</v>
      </c>
      <c r="E4401">
        <v>45475.145833333299</v>
      </c>
      <c r="F4401">
        <v>24.4</v>
      </c>
      <c r="G4401">
        <v>45475.145833333299</v>
      </c>
      <c r="H4401">
        <v>1487.72</v>
      </c>
    </row>
    <row r="4402" spans="1:8" x14ac:dyDescent="0.25">
      <c r="A4402">
        <v>45475.166666666701</v>
      </c>
      <c r="B4402">
        <v>15.05</v>
      </c>
      <c r="C4402">
        <v>45475.166666666701</v>
      </c>
      <c r="D4402">
        <v>18.62</v>
      </c>
      <c r="E4402">
        <v>45475.166666666701</v>
      </c>
      <c r="F4402">
        <v>24.29</v>
      </c>
      <c r="G4402">
        <v>45475.166666666701</v>
      </c>
      <c r="H4402">
        <v>1487.44</v>
      </c>
    </row>
    <row r="4403" spans="1:8" x14ac:dyDescent="0.25">
      <c r="A4403">
        <v>45475.1875</v>
      </c>
      <c r="B4403">
        <v>14.84</v>
      </c>
      <c r="C4403">
        <v>45475.1875</v>
      </c>
      <c r="D4403">
        <v>18.68</v>
      </c>
      <c r="E4403">
        <v>45475.1875</v>
      </c>
      <c r="F4403">
        <v>24.23</v>
      </c>
      <c r="G4403">
        <v>45475.1875</v>
      </c>
      <c r="H4403">
        <v>1486.78</v>
      </c>
    </row>
    <row r="4404" spans="1:8" x14ac:dyDescent="0.25">
      <c r="A4404">
        <v>45475.208333333299</v>
      </c>
      <c r="B4404">
        <v>14.65</v>
      </c>
      <c r="C4404">
        <v>45475.208333333299</v>
      </c>
      <c r="D4404">
        <v>18.72</v>
      </c>
      <c r="E4404">
        <v>45475.208333333299</v>
      </c>
      <c r="F4404">
        <v>24.17</v>
      </c>
      <c r="G4404">
        <v>45475.208333333299</v>
      </c>
      <c r="H4404">
        <v>1486.21</v>
      </c>
    </row>
    <row r="4405" spans="1:8" x14ac:dyDescent="0.25">
      <c r="A4405">
        <v>45475.229166666701</v>
      </c>
      <c r="B4405">
        <v>14.77</v>
      </c>
      <c r="C4405">
        <v>45475.229166666701</v>
      </c>
      <c r="D4405">
        <v>18.78</v>
      </c>
      <c r="E4405">
        <v>45475.229166666701</v>
      </c>
      <c r="F4405">
        <v>24.31</v>
      </c>
      <c r="G4405">
        <v>45475.229166666701</v>
      </c>
      <c r="H4405">
        <v>1486.7</v>
      </c>
    </row>
    <row r="4406" spans="1:8" x14ac:dyDescent="0.25">
      <c r="A4406">
        <v>45475.25</v>
      </c>
      <c r="B4406">
        <v>14.81</v>
      </c>
      <c r="C4406">
        <v>45475.25</v>
      </c>
      <c r="D4406">
        <v>18.739999999999998</v>
      </c>
      <c r="E4406">
        <v>45475.25</v>
      </c>
      <c r="F4406">
        <v>24.28</v>
      </c>
      <c r="G4406">
        <v>45475.25</v>
      </c>
      <c r="H4406">
        <v>1486.75</v>
      </c>
    </row>
    <row r="4407" spans="1:8" x14ac:dyDescent="0.25">
      <c r="A4407">
        <v>45475.270833333299</v>
      </c>
      <c r="B4407">
        <v>14.81</v>
      </c>
      <c r="C4407">
        <v>45475.270833333299</v>
      </c>
      <c r="D4407">
        <v>18.739999999999998</v>
      </c>
      <c r="E4407">
        <v>45475.270833333299</v>
      </c>
      <c r="F4407">
        <v>24.28</v>
      </c>
      <c r="G4407">
        <v>45475.270833333299</v>
      </c>
      <c r="H4407">
        <v>1486.75</v>
      </c>
    </row>
    <row r="4408" spans="1:8" x14ac:dyDescent="0.25">
      <c r="A4408">
        <v>45475.291666666701</v>
      </c>
      <c r="B4408">
        <v>14.9</v>
      </c>
      <c r="C4408">
        <v>45475.291666666701</v>
      </c>
      <c r="D4408">
        <v>18.75</v>
      </c>
      <c r="E4408">
        <v>45475.291666666701</v>
      </c>
      <c r="F4408">
        <v>24.34</v>
      </c>
      <c r="G4408">
        <v>45475.291666666701</v>
      </c>
      <c r="H4408">
        <v>1487.07</v>
      </c>
    </row>
    <row r="4409" spans="1:8" x14ac:dyDescent="0.25">
      <c r="A4409">
        <v>45475.3125</v>
      </c>
      <c r="B4409">
        <v>14.77</v>
      </c>
      <c r="C4409">
        <v>45475.3125</v>
      </c>
      <c r="D4409">
        <v>18.73</v>
      </c>
      <c r="E4409">
        <v>45475.3125</v>
      </c>
      <c r="F4409">
        <v>24.26</v>
      </c>
      <c r="G4409">
        <v>45475.3125</v>
      </c>
      <c r="H4409">
        <v>1486.64</v>
      </c>
    </row>
    <row r="4410" spans="1:8" x14ac:dyDescent="0.25">
      <c r="A4410">
        <v>45475.333333333299</v>
      </c>
      <c r="B4410">
        <v>14.34</v>
      </c>
      <c r="C4410">
        <v>45475.333333333299</v>
      </c>
      <c r="D4410">
        <v>18.649999999999999</v>
      </c>
      <c r="E4410">
        <v>45475.333333333299</v>
      </c>
      <c r="F4410">
        <v>23.91</v>
      </c>
      <c r="G4410">
        <v>45475.333333333299</v>
      </c>
      <c r="H4410">
        <v>1485.08</v>
      </c>
    </row>
    <row r="4411" spans="1:8" x14ac:dyDescent="0.25">
      <c r="A4411">
        <v>45475.354166666701</v>
      </c>
      <c r="B4411">
        <v>14.22</v>
      </c>
      <c r="C4411">
        <v>45475.354166666701</v>
      </c>
      <c r="D4411">
        <v>18.66</v>
      </c>
      <c r="E4411">
        <v>45475.354166666701</v>
      </c>
      <c r="F4411">
        <v>23.85</v>
      </c>
      <c r="G4411">
        <v>45475.354166666701</v>
      </c>
      <c r="H4411">
        <v>1484.68</v>
      </c>
    </row>
    <row r="4412" spans="1:8" x14ac:dyDescent="0.25">
      <c r="A4412">
        <v>45475.375</v>
      </c>
      <c r="B4412">
        <v>14.25</v>
      </c>
      <c r="C4412">
        <v>45475.375</v>
      </c>
      <c r="D4412">
        <v>18.809999999999999</v>
      </c>
      <c r="E4412">
        <v>45475.375</v>
      </c>
      <c r="F4412">
        <v>24.05</v>
      </c>
      <c r="G4412">
        <v>45475.375</v>
      </c>
      <c r="H4412">
        <v>1484.97</v>
      </c>
    </row>
    <row r="4413" spans="1:8" x14ac:dyDescent="0.25">
      <c r="A4413">
        <v>45475.395833333299</v>
      </c>
      <c r="B4413">
        <v>14.84</v>
      </c>
      <c r="C4413">
        <v>45475.395833333299</v>
      </c>
      <c r="D4413">
        <v>18.77</v>
      </c>
      <c r="E4413">
        <v>45475.395833333299</v>
      </c>
      <c r="F4413">
        <v>24.34</v>
      </c>
      <c r="G4413">
        <v>45475.395833333299</v>
      </c>
      <c r="H4413">
        <v>1486.9</v>
      </c>
    </row>
    <row r="4414" spans="1:8" x14ac:dyDescent="0.25">
      <c r="A4414">
        <v>45475.416666666701</v>
      </c>
      <c r="B4414">
        <v>15.11</v>
      </c>
      <c r="C4414">
        <v>45475.416666666701</v>
      </c>
      <c r="D4414">
        <v>18.48</v>
      </c>
      <c r="E4414">
        <v>45475.416666666701</v>
      </c>
      <c r="F4414">
        <v>24.14</v>
      </c>
      <c r="G4414">
        <v>45475.416666666701</v>
      </c>
      <c r="H4414">
        <v>1487.47</v>
      </c>
    </row>
    <row r="4415" spans="1:8" x14ac:dyDescent="0.25">
      <c r="A4415">
        <v>45475.4375</v>
      </c>
      <c r="B4415">
        <v>15.27</v>
      </c>
      <c r="C4415">
        <v>45475.4375</v>
      </c>
      <c r="D4415">
        <v>18.52</v>
      </c>
      <c r="E4415">
        <v>45475.4375</v>
      </c>
      <c r="F4415">
        <v>24.29</v>
      </c>
      <c r="G4415">
        <v>45475.4375</v>
      </c>
      <c r="H4415">
        <v>1488.03</v>
      </c>
    </row>
    <row r="4416" spans="1:8" x14ac:dyDescent="0.25">
      <c r="A4416">
        <v>45475.458333333299</v>
      </c>
      <c r="B4416">
        <v>15.42</v>
      </c>
      <c r="C4416">
        <v>45475.458333333299</v>
      </c>
      <c r="D4416">
        <v>18.43</v>
      </c>
      <c r="E4416">
        <v>45475.458333333299</v>
      </c>
      <c r="F4416">
        <v>24.26</v>
      </c>
      <c r="G4416">
        <v>45475.458333333299</v>
      </c>
      <c r="H4416">
        <v>1488.42</v>
      </c>
    </row>
    <row r="4417" spans="1:8" x14ac:dyDescent="0.25">
      <c r="A4417">
        <v>45475.479166666701</v>
      </c>
      <c r="B4417">
        <v>15.45</v>
      </c>
      <c r="C4417">
        <v>45475.479166666701</v>
      </c>
      <c r="D4417">
        <v>18.649999999999999</v>
      </c>
      <c r="E4417">
        <v>45475.479166666701</v>
      </c>
      <c r="F4417">
        <v>24.54</v>
      </c>
      <c r="G4417">
        <v>45475.479166666701</v>
      </c>
      <c r="H4417">
        <v>1488.79</v>
      </c>
    </row>
    <row r="4418" spans="1:8" x14ac:dyDescent="0.25">
      <c r="A4418">
        <v>45475.5</v>
      </c>
      <c r="B4418">
        <v>15.36</v>
      </c>
      <c r="C4418">
        <v>45475.5</v>
      </c>
      <c r="D4418">
        <v>18.96</v>
      </c>
      <c r="E4418">
        <v>45475.5</v>
      </c>
      <c r="F4418">
        <v>24.86</v>
      </c>
      <c r="G4418">
        <v>45475.5</v>
      </c>
      <c r="H4418">
        <v>1488.84</v>
      </c>
    </row>
    <row r="4419" spans="1:8" x14ac:dyDescent="0.25">
      <c r="A4419">
        <v>45475.520833333299</v>
      </c>
      <c r="B4419">
        <v>15.36</v>
      </c>
      <c r="C4419">
        <v>45475.520833333299</v>
      </c>
      <c r="D4419">
        <v>18.579999999999998</v>
      </c>
      <c r="E4419">
        <v>45475.520833333299</v>
      </c>
      <c r="F4419">
        <v>24.4</v>
      </c>
      <c r="G4419">
        <v>45475.520833333299</v>
      </c>
      <c r="H4419">
        <v>1488.4</v>
      </c>
    </row>
    <row r="4420" spans="1:8" x14ac:dyDescent="0.25">
      <c r="A4420">
        <v>45475.541666666701</v>
      </c>
      <c r="B4420">
        <v>15.3</v>
      </c>
      <c r="C4420">
        <v>45475.541666666701</v>
      </c>
      <c r="D4420">
        <v>18.989999999999998</v>
      </c>
      <c r="E4420">
        <v>45475.541666666701</v>
      </c>
      <c r="F4420">
        <v>24.86</v>
      </c>
      <c r="G4420">
        <v>45475.541666666701</v>
      </c>
      <c r="H4420">
        <v>1488.68</v>
      </c>
    </row>
    <row r="4421" spans="1:8" x14ac:dyDescent="0.25">
      <c r="A4421">
        <v>45475.5625</v>
      </c>
      <c r="B4421">
        <v>15.2</v>
      </c>
      <c r="C4421">
        <v>45475.5625</v>
      </c>
      <c r="D4421">
        <v>18.98</v>
      </c>
      <c r="E4421">
        <v>45475.5625</v>
      </c>
      <c r="F4421">
        <v>24.8</v>
      </c>
      <c r="G4421">
        <v>45475.5625</v>
      </c>
      <c r="H4421">
        <v>1488.37</v>
      </c>
    </row>
    <row r="4422" spans="1:8" x14ac:dyDescent="0.25">
      <c r="A4422">
        <v>45475.583333333299</v>
      </c>
      <c r="B4422">
        <v>15.17</v>
      </c>
      <c r="C4422">
        <v>45475.583333333299</v>
      </c>
      <c r="D4422">
        <v>19</v>
      </c>
      <c r="E4422">
        <v>45475.583333333299</v>
      </c>
      <c r="F4422">
        <v>24.8</v>
      </c>
      <c r="G4422">
        <v>45475.583333333299</v>
      </c>
      <c r="H4422">
        <v>1488.29</v>
      </c>
    </row>
    <row r="4423" spans="1:8" x14ac:dyDescent="0.25">
      <c r="A4423">
        <v>45475.604166666701</v>
      </c>
      <c r="B4423">
        <v>15.2</v>
      </c>
      <c r="C4423">
        <v>45475.604166666701</v>
      </c>
      <c r="D4423">
        <v>19.010000000000002</v>
      </c>
      <c r="E4423">
        <v>45475.604166666701</v>
      </c>
      <c r="F4423">
        <v>24.83</v>
      </c>
      <c r="G4423">
        <v>45475.604166666701</v>
      </c>
      <c r="H4423">
        <v>1488.4</v>
      </c>
    </row>
    <row r="4424" spans="1:8" x14ac:dyDescent="0.25">
      <c r="A4424">
        <v>45475.625</v>
      </c>
      <c r="B4424">
        <v>15.24</v>
      </c>
      <c r="C4424">
        <v>45475.625</v>
      </c>
      <c r="D4424">
        <v>18.97</v>
      </c>
      <c r="E4424">
        <v>45475.625</v>
      </c>
      <c r="F4424">
        <v>24.8</v>
      </c>
      <c r="G4424">
        <v>45475.625</v>
      </c>
      <c r="H4424">
        <v>1488.45</v>
      </c>
    </row>
    <row r="4425" spans="1:8" x14ac:dyDescent="0.25">
      <c r="A4425">
        <v>45475.645833333299</v>
      </c>
      <c r="B4425">
        <v>15.27</v>
      </c>
      <c r="C4425">
        <v>45475.645833333299</v>
      </c>
      <c r="D4425">
        <v>18.95</v>
      </c>
      <c r="E4425">
        <v>45475.645833333299</v>
      </c>
      <c r="F4425">
        <v>24.8</v>
      </c>
      <c r="G4425">
        <v>45475.645833333299</v>
      </c>
      <c r="H4425">
        <v>1488.54</v>
      </c>
    </row>
    <row r="4426" spans="1:8" x14ac:dyDescent="0.25">
      <c r="A4426">
        <v>45475.666666666701</v>
      </c>
      <c r="B4426">
        <v>15.33</v>
      </c>
      <c r="C4426">
        <v>45475.666666666701</v>
      </c>
      <c r="D4426">
        <v>18.97</v>
      </c>
      <c r="E4426">
        <v>45475.666666666701</v>
      </c>
      <c r="F4426">
        <v>24.86</v>
      </c>
      <c r="G4426">
        <v>45475.666666666701</v>
      </c>
      <c r="H4426">
        <v>1488.76</v>
      </c>
    </row>
    <row r="4427" spans="1:8" x14ac:dyDescent="0.25">
      <c r="A4427">
        <v>45475.6875</v>
      </c>
      <c r="B4427">
        <v>15.3</v>
      </c>
      <c r="C4427">
        <v>45475.6875</v>
      </c>
      <c r="D4427">
        <v>18.96</v>
      </c>
      <c r="E4427">
        <v>45475.6875</v>
      </c>
      <c r="F4427">
        <v>24.83</v>
      </c>
      <c r="G4427">
        <v>45475.6875</v>
      </c>
      <c r="H4427">
        <v>1488.65</v>
      </c>
    </row>
    <row r="4428" spans="1:8" x14ac:dyDescent="0.25">
      <c r="A4428">
        <v>45475.708333333299</v>
      </c>
      <c r="B4428">
        <v>14.9</v>
      </c>
      <c r="C4428">
        <v>45475.708333333299</v>
      </c>
      <c r="D4428">
        <v>18.96</v>
      </c>
      <c r="E4428">
        <v>45475.708333333299</v>
      </c>
      <c r="F4428">
        <v>24.6</v>
      </c>
      <c r="G4428">
        <v>45475.708333333299</v>
      </c>
      <c r="H4428">
        <v>1487.33</v>
      </c>
    </row>
    <row r="4429" spans="1:8" x14ac:dyDescent="0.25">
      <c r="A4429">
        <v>45475.729166666701</v>
      </c>
      <c r="B4429">
        <v>14.77</v>
      </c>
      <c r="C4429">
        <v>45475.729166666701</v>
      </c>
      <c r="D4429">
        <v>18.97</v>
      </c>
      <c r="E4429">
        <v>45475.729166666701</v>
      </c>
      <c r="F4429">
        <v>24.54</v>
      </c>
      <c r="G4429">
        <v>45475.729166666701</v>
      </c>
      <c r="H4429">
        <v>1486.93</v>
      </c>
    </row>
    <row r="4430" spans="1:8" x14ac:dyDescent="0.25">
      <c r="A4430">
        <v>45475.75</v>
      </c>
      <c r="B4430">
        <v>14.81</v>
      </c>
      <c r="C4430">
        <v>45475.75</v>
      </c>
      <c r="D4430">
        <v>19.010000000000002</v>
      </c>
      <c r="E4430">
        <v>45475.75</v>
      </c>
      <c r="F4430">
        <v>24.6</v>
      </c>
      <c r="G4430">
        <v>45475.75</v>
      </c>
      <c r="H4430">
        <v>1487.07</v>
      </c>
    </row>
    <row r="4431" spans="1:8" x14ac:dyDescent="0.25">
      <c r="A4431">
        <v>45475.770833333299</v>
      </c>
      <c r="B4431">
        <v>14.77</v>
      </c>
      <c r="C4431">
        <v>45475.770833333299</v>
      </c>
      <c r="D4431">
        <v>19.02</v>
      </c>
      <c r="E4431">
        <v>45475.770833333299</v>
      </c>
      <c r="F4431">
        <v>24.6</v>
      </c>
      <c r="G4431">
        <v>45475.770833333299</v>
      </c>
      <c r="H4431">
        <v>1486.98</v>
      </c>
    </row>
    <row r="4432" spans="1:8" x14ac:dyDescent="0.25">
      <c r="A4432">
        <v>45475.791666666701</v>
      </c>
      <c r="B4432">
        <v>14.77</v>
      </c>
      <c r="C4432">
        <v>45475.791666666701</v>
      </c>
      <c r="D4432">
        <v>19.02</v>
      </c>
      <c r="E4432">
        <v>45475.791666666701</v>
      </c>
      <c r="F4432">
        <v>24.6</v>
      </c>
      <c r="G4432">
        <v>45475.791666666701</v>
      </c>
      <c r="H4432">
        <v>1486.98</v>
      </c>
    </row>
    <row r="4433" spans="1:8" x14ac:dyDescent="0.25">
      <c r="A4433">
        <v>45475.8125</v>
      </c>
      <c r="B4433">
        <v>14.77</v>
      </c>
      <c r="C4433">
        <v>45475.8125</v>
      </c>
      <c r="D4433">
        <v>19.02</v>
      </c>
      <c r="E4433">
        <v>45475.8125</v>
      </c>
      <c r="F4433">
        <v>24.6</v>
      </c>
      <c r="G4433">
        <v>45475.8125</v>
      </c>
      <c r="H4433">
        <v>1486.98</v>
      </c>
    </row>
    <row r="4434" spans="1:8" x14ac:dyDescent="0.25">
      <c r="A4434">
        <v>45475.833333333299</v>
      </c>
      <c r="B4434">
        <v>14.77</v>
      </c>
      <c r="C4434">
        <v>45475.833333333299</v>
      </c>
      <c r="D4434">
        <v>19.02</v>
      </c>
      <c r="E4434">
        <v>45475.833333333299</v>
      </c>
      <c r="F4434">
        <v>24.6</v>
      </c>
      <c r="G4434">
        <v>45475.833333333299</v>
      </c>
      <c r="H4434">
        <v>1486.98</v>
      </c>
    </row>
    <row r="4435" spans="1:8" x14ac:dyDescent="0.25">
      <c r="A4435">
        <v>45475.854166666701</v>
      </c>
      <c r="B4435">
        <v>14.77</v>
      </c>
      <c r="C4435">
        <v>45475.854166666701</v>
      </c>
      <c r="D4435">
        <v>19.02</v>
      </c>
      <c r="E4435">
        <v>45475.854166666701</v>
      </c>
      <c r="F4435">
        <v>24.6</v>
      </c>
      <c r="G4435">
        <v>45475.854166666701</v>
      </c>
      <c r="H4435">
        <v>1486.98</v>
      </c>
    </row>
    <row r="4436" spans="1:8" x14ac:dyDescent="0.25">
      <c r="A4436">
        <v>45475.875</v>
      </c>
      <c r="B4436">
        <v>14.81</v>
      </c>
      <c r="C4436">
        <v>45475.875</v>
      </c>
      <c r="D4436">
        <v>19.010000000000002</v>
      </c>
      <c r="E4436">
        <v>45475.875</v>
      </c>
      <c r="F4436">
        <v>24.6</v>
      </c>
      <c r="G4436">
        <v>45475.875</v>
      </c>
      <c r="H4436">
        <v>1487.07</v>
      </c>
    </row>
    <row r="4437" spans="1:8" x14ac:dyDescent="0.25">
      <c r="A4437">
        <v>45475.895833333299</v>
      </c>
      <c r="B4437">
        <v>14.74</v>
      </c>
      <c r="C4437">
        <v>45475.895833333299</v>
      </c>
      <c r="D4437">
        <v>19.010000000000002</v>
      </c>
      <c r="E4437">
        <v>45475.895833333299</v>
      </c>
      <c r="F4437">
        <v>24.57</v>
      </c>
      <c r="G4437">
        <v>45475.895833333299</v>
      </c>
      <c r="H4437">
        <v>1486.87</v>
      </c>
    </row>
    <row r="4438" spans="1:8" x14ac:dyDescent="0.25">
      <c r="A4438">
        <v>45475.916666666701</v>
      </c>
      <c r="B4438">
        <v>14.74</v>
      </c>
      <c r="C4438">
        <v>45475.916666666701</v>
      </c>
      <c r="D4438">
        <v>18.989999999999998</v>
      </c>
      <c r="E4438">
        <v>45475.916666666701</v>
      </c>
      <c r="F4438">
        <v>24.54</v>
      </c>
      <c r="G4438">
        <v>45475.916666666701</v>
      </c>
      <c r="H4438">
        <v>1486.84</v>
      </c>
    </row>
    <row r="4439" spans="1:8" x14ac:dyDescent="0.25">
      <c r="A4439">
        <v>45475.9375</v>
      </c>
      <c r="B4439">
        <v>14.71</v>
      </c>
      <c r="C4439">
        <v>45475.9375</v>
      </c>
      <c r="D4439">
        <v>19</v>
      </c>
      <c r="E4439">
        <v>45475.9375</v>
      </c>
      <c r="F4439">
        <v>24.54</v>
      </c>
      <c r="G4439">
        <v>45475.9375</v>
      </c>
      <c r="H4439">
        <v>1486.76</v>
      </c>
    </row>
    <row r="4440" spans="1:8" x14ac:dyDescent="0.25">
      <c r="A4440">
        <v>45475.958333333299</v>
      </c>
      <c r="B4440">
        <v>14.65</v>
      </c>
      <c r="C4440">
        <v>45475.958333333299</v>
      </c>
      <c r="D4440">
        <v>19.010000000000002</v>
      </c>
      <c r="E4440">
        <v>45475.958333333299</v>
      </c>
      <c r="F4440">
        <v>24.51</v>
      </c>
      <c r="G4440">
        <v>45475.958333333299</v>
      </c>
      <c r="H4440">
        <v>1486.56</v>
      </c>
    </row>
    <row r="4441" spans="1:8" x14ac:dyDescent="0.25">
      <c r="A4441">
        <v>45475.979166666701</v>
      </c>
      <c r="B4441">
        <v>14.53</v>
      </c>
      <c r="C4441">
        <v>45475.979166666701</v>
      </c>
      <c r="D4441">
        <v>18.989999999999998</v>
      </c>
      <c r="E4441">
        <v>45475.979166666701</v>
      </c>
      <c r="F4441">
        <v>24.43</v>
      </c>
      <c r="G4441">
        <v>45475.979166666701</v>
      </c>
      <c r="H4441">
        <v>1486.13</v>
      </c>
    </row>
    <row r="4442" spans="1:8" x14ac:dyDescent="0.25">
      <c r="A4442">
        <v>45476</v>
      </c>
      <c r="B4442">
        <v>14.5</v>
      </c>
      <c r="C4442">
        <v>45476</v>
      </c>
      <c r="D4442">
        <v>19.010000000000002</v>
      </c>
      <c r="E4442">
        <v>45476</v>
      </c>
      <c r="F4442">
        <v>24.43</v>
      </c>
      <c r="G4442">
        <v>45476</v>
      </c>
      <c r="H4442">
        <v>1486.04</v>
      </c>
    </row>
    <row r="4443" spans="1:8" x14ac:dyDescent="0.25">
      <c r="A4443">
        <v>45476.020833333299</v>
      </c>
      <c r="B4443">
        <v>14.62</v>
      </c>
      <c r="C4443">
        <v>45476.020833333299</v>
      </c>
      <c r="D4443">
        <v>18.97</v>
      </c>
      <c r="E4443">
        <v>45476.020833333299</v>
      </c>
      <c r="F4443">
        <v>24.45</v>
      </c>
      <c r="G4443">
        <v>45476.020833333299</v>
      </c>
      <c r="H4443">
        <v>1486.41</v>
      </c>
    </row>
    <row r="4444" spans="1:8" x14ac:dyDescent="0.25">
      <c r="A4444">
        <v>45476.041666666701</v>
      </c>
      <c r="B4444">
        <v>14.71</v>
      </c>
      <c r="C4444">
        <v>45476.041666666701</v>
      </c>
      <c r="D4444">
        <v>19</v>
      </c>
      <c r="E4444">
        <v>45476.041666666701</v>
      </c>
      <c r="F4444">
        <v>24.54</v>
      </c>
      <c r="G4444">
        <v>45476.041666666701</v>
      </c>
      <c r="H4444">
        <v>1486.76</v>
      </c>
    </row>
    <row r="4445" spans="1:8" x14ac:dyDescent="0.25">
      <c r="A4445">
        <v>45476.0625</v>
      </c>
      <c r="B4445">
        <v>14.74</v>
      </c>
      <c r="C4445">
        <v>45476.0625</v>
      </c>
      <c r="D4445">
        <v>18.989999999999998</v>
      </c>
      <c r="E4445">
        <v>45476.0625</v>
      </c>
      <c r="F4445">
        <v>24.54</v>
      </c>
      <c r="G4445">
        <v>45476.0625</v>
      </c>
      <c r="H4445">
        <v>1486.84</v>
      </c>
    </row>
    <row r="4446" spans="1:8" x14ac:dyDescent="0.25">
      <c r="A4446">
        <v>45476.083333333299</v>
      </c>
      <c r="B4446">
        <v>14.68</v>
      </c>
      <c r="C4446">
        <v>45476.083333333299</v>
      </c>
      <c r="D4446">
        <v>19.02</v>
      </c>
      <c r="E4446">
        <v>45476.083333333299</v>
      </c>
      <c r="F4446">
        <v>24.54</v>
      </c>
      <c r="G4446">
        <v>45476.083333333299</v>
      </c>
      <c r="H4446">
        <v>1486.67</v>
      </c>
    </row>
    <row r="4447" spans="1:8" x14ac:dyDescent="0.25">
      <c r="A4447">
        <v>45476.104166666701</v>
      </c>
      <c r="B4447">
        <v>14.87</v>
      </c>
      <c r="C4447">
        <v>45476.104166666701</v>
      </c>
      <c r="D4447">
        <v>19</v>
      </c>
      <c r="E4447">
        <v>45476.104166666701</v>
      </c>
      <c r="F4447">
        <v>24.63</v>
      </c>
      <c r="G4447">
        <v>45476.104166666701</v>
      </c>
      <c r="H4447">
        <v>1487.27</v>
      </c>
    </row>
    <row r="4448" spans="1:8" x14ac:dyDescent="0.25">
      <c r="A4448">
        <v>45476.125</v>
      </c>
      <c r="B4448">
        <v>14.87</v>
      </c>
      <c r="C4448">
        <v>45476.125</v>
      </c>
      <c r="D4448">
        <v>19</v>
      </c>
      <c r="E4448">
        <v>45476.125</v>
      </c>
      <c r="F4448">
        <v>24.63</v>
      </c>
      <c r="G4448">
        <v>45476.125</v>
      </c>
      <c r="H4448">
        <v>1487.27</v>
      </c>
    </row>
    <row r="4449" spans="1:8" x14ac:dyDescent="0.25">
      <c r="A4449">
        <v>45476.145833333299</v>
      </c>
      <c r="B4449">
        <v>14.96</v>
      </c>
      <c r="C4449">
        <v>45476.145833333299</v>
      </c>
      <c r="D4449">
        <v>18.96</v>
      </c>
      <c r="E4449">
        <v>45476.145833333299</v>
      </c>
      <c r="F4449">
        <v>24.63</v>
      </c>
      <c r="G4449">
        <v>45476.145833333299</v>
      </c>
      <c r="H4449">
        <v>1487.52</v>
      </c>
    </row>
    <row r="4450" spans="1:8" x14ac:dyDescent="0.25">
      <c r="A4450">
        <v>45476.166666666701</v>
      </c>
      <c r="B4450">
        <v>14.87</v>
      </c>
      <c r="C4450">
        <v>45476.166666666701</v>
      </c>
      <c r="D4450">
        <v>19</v>
      </c>
      <c r="E4450">
        <v>45476.166666666701</v>
      </c>
      <c r="F4450">
        <v>24.63</v>
      </c>
      <c r="G4450">
        <v>45476.166666666701</v>
      </c>
      <c r="H4450">
        <v>1487.27</v>
      </c>
    </row>
    <row r="4451" spans="1:8" x14ac:dyDescent="0.25">
      <c r="A4451">
        <v>45476.1875</v>
      </c>
      <c r="B4451">
        <v>14.84</v>
      </c>
      <c r="C4451">
        <v>45476.1875</v>
      </c>
      <c r="D4451">
        <v>19.02</v>
      </c>
      <c r="E4451">
        <v>45476.1875</v>
      </c>
      <c r="F4451">
        <v>24.63</v>
      </c>
      <c r="G4451">
        <v>45476.1875</v>
      </c>
      <c r="H4451">
        <v>1487.18</v>
      </c>
    </row>
    <row r="4452" spans="1:8" x14ac:dyDescent="0.25">
      <c r="A4452">
        <v>45476.208333333299</v>
      </c>
      <c r="B4452">
        <v>14.84</v>
      </c>
      <c r="C4452">
        <v>45476.208333333299</v>
      </c>
      <c r="D4452">
        <v>19.02</v>
      </c>
      <c r="E4452">
        <v>45476.208333333299</v>
      </c>
      <c r="F4452">
        <v>24.63</v>
      </c>
      <c r="G4452">
        <v>45476.208333333299</v>
      </c>
      <c r="H4452">
        <v>1487.18</v>
      </c>
    </row>
    <row r="4453" spans="1:8" x14ac:dyDescent="0.25">
      <c r="A4453">
        <v>45476.229166666701</v>
      </c>
      <c r="B4453">
        <v>14.87</v>
      </c>
      <c r="C4453">
        <v>45476.229166666701</v>
      </c>
      <c r="D4453">
        <v>19</v>
      </c>
      <c r="E4453">
        <v>45476.229166666701</v>
      </c>
      <c r="F4453">
        <v>24.63</v>
      </c>
      <c r="G4453">
        <v>45476.229166666701</v>
      </c>
      <c r="H4453">
        <v>1487.27</v>
      </c>
    </row>
    <row r="4454" spans="1:8" x14ac:dyDescent="0.25">
      <c r="A4454">
        <v>45476.25</v>
      </c>
      <c r="B4454">
        <v>14.9</v>
      </c>
      <c r="C4454">
        <v>45476.25</v>
      </c>
      <c r="D4454">
        <v>18.989999999999998</v>
      </c>
      <c r="E4454">
        <v>45476.25</v>
      </c>
      <c r="F4454">
        <v>24.63</v>
      </c>
      <c r="G4454">
        <v>45476.25</v>
      </c>
      <c r="H4454">
        <v>1487.35</v>
      </c>
    </row>
    <row r="4455" spans="1:8" x14ac:dyDescent="0.25">
      <c r="A4455">
        <v>45476.270833333299</v>
      </c>
      <c r="B4455">
        <v>14.96</v>
      </c>
      <c r="C4455">
        <v>45476.270833333299</v>
      </c>
      <c r="D4455">
        <v>18.98</v>
      </c>
      <c r="E4455">
        <v>45476.270833333299</v>
      </c>
      <c r="F4455">
        <v>24.66</v>
      </c>
      <c r="G4455">
        <v>45476.270833333299</v>
      </c>
      <c r="H4455">
        <v>1487.55</v>
      </c>
    </row>
    <row r="4456" spans="1:8" x14ac:dyDescent="0.25">
      <c r="A4456">
        <v>45476.291666666701</v>
      </c>
      <c r="B4456">
        <v>15.14</v>
      </c>
      <c r="C4456">
        <v>45476.291666666701</v>
      </c>
      <c r="D4456">
        <v>18.989999999999998</v>
      </c>
      <c r="E4456">
        <v>45476.291666666701</v>
      </c>
      <c r="F4456">
        <v>24.77</v>
      </c>
      <c r="G4456">
        <v>45476.291666666701</v>
      </c>
      <c r="H4456">
        <v>1488.17</v>
      </c>
    </row>
    <row r="4457" spans="1:8" x14ac:dyDescent="0.25">
      <c r="A4457">
        <v>45476.3125</v>
      </c>
      <c r="B4457">
        <v>15.11</v>
      </c>
      <c r="C4457">
        <v>45476.3125</v>
      </c>
      <c r="D4457">
        <v>19</v>
      </c>
      <c r="E4457">
        <v>45476.3125</v>
      </c>
      <c r="F4457">
        <v>24.77</v>
      </c>
      <c r="G4457">
        <v>45476.3125</v>
      </c>
      <c r="H4457">
        <v>1488.09</v>
      </c>
    </row>
    <row r="4458" spans="1:8" x14ac:dyDescent="0.25">
      <c r="A4458">
        <v>45476.333333333299</v>
      </c>
      <c r="B4458">
        <v>15.14</v>
      </c>
      <c r="C4458">
        <v>45476.333333333299</v>
      </c>
      <c r="D4458">
        <v>19.010000000000002</v>
      </c>
      <c r="E4458">
        <v>45476.333333333299</v>
      </c>
      <c r="F4458">
        <v>24.8</v>
      </c>
      <c r="G4458">
        <v>45476.333333333299</v>
      </c>
      <c r="H4458">
        <v>1488.2</v>
      </c>
    </row>
    <row r="4459" spans="1:8" x14ac:dyDescent="0.25">
      <c r="A4459">
        <v>45476.354166666701</v>
      </c>
      <c r="B4459">
        <v>15.17</v>
      </c>
      <c r="C4459">
        <v>45476.354166666701</v>
      </c>
      <c r="D4459">
        <v>19</v>
      </c>
      <c r="E4459">
        <v>45476.354166666701</v>
      </c>
      <c r="F4459">
        <v>24.8</v>
      </c>
      <c r="G4459">
        <v>45476.354166666701</v>
      </c>
      <c r="H4459">
        <v>1488.29</v>
      </c>
    </row>
    <row r="4460" spans="1:8" x14ac:dyDescent="0.25">
      <c r="A4460">
        <v>45476.375</v>
      </c>
      <c r="B4460">
        <v>15.08</v>
      </c>
      <c r="C4460">
        <v>45476.375</v>
      </c>
      <c r="D4460">
        <v>18.989999999999998</v>
      </c>
      <c r="E4460">
        <v>45476.375</v>
      </c>
      <c r="F4460">
        <v>24.74</v>
      </c>
      <c r="G4460">
        <v>45476.375</v>
      </c>
      <c r="H4460">
        <v>1487.98</v>
      </c>
    </row>
    <row r="4461" spans="1:8" x14ac:dyDescent="0.25">
      <c r="A4461">
        <v>45476.395833333299</v>
      </c>
      <c r="B4461">
        <v>14.96</v>
      </c>
      <c r="C4461">
        <v>45476.395833333299</v>
      </c>
      <c r="D4461">
        <v>19</v>
      </c>
      <c r="E4461">
        <v>45476.395833333299</v>
      </c>
      <c r="F4461">
        <v>24.68</v>
      </c>
      <c r="G4461">
        <v>45476.395833333299</v>
      </c>
      <c r="H4461">
        <v>1487.58</v>
      </c>
    </row>
    <row r="4462" spans="1:8" x14ac:dyDescent="0.25">
      <c r="A4462">
        <v>45476.416666666701</v>
      </c>
      <c r="B4462">
        <v>15.05</v>
      </c>
      <c r="C4462">
        <v>45476.416666666701</v>
      </c>
      <c r="D4462">
        <v>19.010000000000002</v>
      </c>
      <c r="E4462">
        <v>45476.416666666701</v>
      </c>
      <c r="F4462">
        <v>24.74</v>
      </c>
      <c r="G4462">
        <v>45476.416666666701</v>
      </c>
      <c r="H4462">
        <v>1487.89</v>
      </c>
    </row>
    <row r="4463" spans="1:8" x14ac:dyDescent="0.25">
      <c r="A4463">
        <v>45476.4375</v>
      </c>
      <c r="B4463">
        <v>15.17</v>
      </c>
      <c r="C4463">
        <v>45476.4375</v>
      </c>
      <c r="D4463">
        <v>19</v>
      </c>
      <c r="E4463">
        <v>45476.4375</v>
      </c>
      <c r="F4463">
        <v>24.8</v>
      </c>
      <c r="G4463">
        <v>45476.4375</v>
      </c>
      <c r="H4463">
        <v>1488.29</v>
      </c>
    </row>
    <row r="4464" spans="1:8" x14ac:dyDescent="0.25">
      <c r="A4464">
        <v>45476.458333333299</v>
      </c>
      <c r="B4464">
        <v>15.3</v>
      </c>
      <c r="C4464">
        <v>45476.458333333299</v>
      </c>
      <c r="D4464">
        <v>18.989999999999998</v>
      </c>
      <c r="E4464">
        <v>45476.458333333299</v>
      </c>
      <c r="F4464">
        <v>24.86</v>
      </c>
      <c r="G4464">
        <v>45476.458333333299</v>
      </c>
      <c r="H4464">
        <v>1488.68</v>
      </c>
    </row>
    <row r="4465" spans="1:8" x14ac:dyDescent="0.25">
      <c r="A4465">
        <v>45476.479166666701</v>
      </c>
      <c r="B4465">
        <v>15.24</v>
      </c>
      <c r="C4465">
        <v>45476.479166666701</v>
      </c>
      <c r="D4465">
        <v>18.97</v>
      </c>
      <c r="E4465">
        <v>45476.479166666701</v>
      </c>
      <c r="F4465">
        <v>24.8</v>
      </c>
      <c r="G4465">
        <v>45476.479166666701</v>
      </c>
      <c r="H4465">
        <v>1488.45</v>
      </c>
    </row>
    <row r="4466" spans="1:8" x14ac:dyDescent="0.25">
      <c r="A4466">
        <v>45476.5</v>
      </c>
      <c r="B4466">
        <v>15.24</v>
      </c>
      <c r="C4466">
        <v>45476.5</v>
      </c>
      <c r="D4466">
        <v>18.989999999999998</v>
      </c>
      <c r="E4466">
        <v>45476.5</v>
      </c>
      <c r="F4466">
        <v>24.83</v>
      </c>
      <c r="G4466">
        <v>45476.5</v>
      </c>
      <c r="H4466">
        <v>1488.48</v>
      </c>
    </row>
    <row r="4467" spans="1:8" x14ac:dyDescent="0.25">
      <c r="A4467">
        <v>45476.520833333299</v>
      </c>
      <c r="B4467">
        <v>15.02</v>
      </c>
      <c r="C4467">
        <v>45476.520833333299</v>
      </c>
      <c r="D4467">
        <v>18.97</v>
      </c>
      <c r="E4467">
        <v>45476.520833333299</v>
      </c>
      <c r="F4467">
        <v>24.68</v>
      </c>
      <c r="G4467">
        <v>45476.520833333299</v>
      </c>
      <c r="H4467">
        <v>1487.75</v>
      </c>
    </row>
    <row r="4468" spans="1:8" x14ac:dyDescent="0.25">
      <c r="A4468">
        <v>45476.541666666701</v>
      </c>
      <c r="B4468">
        <v>14.96</v>
      </c>
      <c r="C4468">
        <v>45476.541666666701</v>
      </c>
      <c r="D4468">
        <v>19</v>
      </c>
      <c r="E4468">
        <v>45476.541666666701</v>
      </c>
      <c r="F4468">
        <v>24.68</v>
      </c>
      <c r="G4468">
        <v>45476.541666666701</v>
      </c>
      <c r="H4468">
        <v>1487.58</v>
      </c>
    </row>
    <row r="4469" spans="1:8" x14ac:dyDescent="0.25">
      <c r="A4469">
        <v>45476.5625</v>
      </c>
      <c r="B4469">
        <v>14.99</v>
      </c>
      <c r="C4469">
        <v>45476.5625</v>
      </c>
      <c r="D4469">
        <v>18.989999999999998</v>
      </c>
      <c r="E4469">
        <v>45476.5625</v>
      </c>
      <c r="F4469">
        <v>24.68</v>
      </c>
      <c r="G4469">
        <v>45476.5625</v>
      </c>
      <c r="H4469">
        <v>1487.67</v>
      </c>
    </row>
    <row r="4470" spans="1:8" x14ac:dyDescent="0.25">
      <c r="A4470">
        <v>45476.583333333299</v>
      </c>
      <c r="B4470">
        <v>15.14</v>
      </c>
      <c r="C4470">
        <v>45476.583333333299</v>
      </c>
      <c r="D4470">
        <v>19.010000000000002</v>
      </c>
      <c r="E4470">
        <v>45476.583333333299</v>
      </c>
      <c r="F4470">
        <v>24.8</v>
      </c>
      <c r="G4470">
        <v>45476.583333333299</v>
      </c>
      <c r="H4470">
        <v>1488.2</v>
      </c>
    </row>
    <row r="4471" spans="1:8" x14ac:dyDescent="0.25">
      <c r="A4471">
        <v>45476.604166666701</v>
      </c>
      <c r="B4471">
        <v>14.68</v>
      </c>
      <c r="C4471">
        <v>45476.604166666701</v>
      </c>
      <c r="D4471">
        <v>18.989999999999998</v>
      </c>
      <c r="E4471">
        <v>45476.604166666701</v>
      </c>
      <c r="F4471">
        <v>24.51</v>
      </c>
      <c r="G4471">
        <v>45476.604166666701</v>
      </c>
      <c r="H4471">
        <v>1486.64</v>
      </c>
    </row>
    <row r="4472" spans="1:8" x14ac:dyDescent="0.25">
      <c r="A4472">
        <v>45476.625</v>
      </c>
      <c r="B4472">
        <v>15.08</v>
      </c>
      <c r="C4472">
        <v>45476.625</v>
      </c>
      <c r="D4472">
        <v>18.989999999999998</v>
      </c>
      <c r="E4472">
        <v>45476.625</v>
      </c>
      <c r="F4472">
        <v>24.74</v>
      </c>
      <c r="G4472">
        <v>45476.625</v>
      </c>
      <c r="H4472">
        <v>1487.98</v>
      </c>
    </row>
    <row r="4473" spans="1:8" x14ac:dyDescent="0.25">
      <c r="A4473">
        <v>45476.645833333299</v>
      </c>
      <c r="B4473">
        <v>14.84</v>
      </c>
      <c r="C4473">
        <v>45476.645833333299</v>
      </c>
      <c r="D4473">
        <v>18.97</v>
      </c>
      <c r="E4473">
        <v>45476.645833333299</v>
      </c>
      <c r="F4473">
        <v>24.57</v>
      </c>
      <c r="G4473">
        <v>45476.645833333299</v>
      </c>
      <c r="H4473">
        <v>1487.13</v>
      </c>
    </row>
    <row r="4474" spans="1:8" x14ac:dyDescent="0.25">
      <c r="A4474">
        <v>45476.666666666701</v>
      </c>
      <c r="B4474">
        <v>14.53</v>
      </c>
      <c r="C4474">
        <v>45476.666666666701</v>
      </c>
      <c r="D4474">
        <v>18.989999999999998</v>
      </c>
      <c r="E4474">
        <v>45476.666666666701</v>
      </c>
      <c r="F4474">
        <v>24.43</v>
      </c>
      <c r="G4474">
        <v>45476.666666666701</v>
      </c>
      <c r="H4474">
        <v>1486.13</v>
      </c>
    </row>
    <row r="4475" spans="1:8" x14ac:dyDescent="0.25">
      <c r="A4475">
        <v>45476.6875</v>
      </c>
      <c r="B4475">
        <v>14.37</v>
      </c>
      <c r="C4475">
        <v>45476.6875</v>
      </c>
      <c r="D4475">
        <v>19.02</v>
      </c>
      <c r="E4475">
        <v>45476.6875</v>
      </c>
      <c r="F4475">
        <v>24.37</v>
      </c>
      <c r="G4475">
        <v>45476.6875</v>
      </c>
      <c r="H4475">
        <v>1485.64</v>
      </c>
    </row>
    <row r="4476" spans="1:8" x14ac:dyDescent="0.25">
      <c r="A4476">
        <v>45476.708333333299</v>
      </c>
      <c r="B4476">
        <v>14.59</v>
      </c>
      <c r="C4476">
        <v>45476.708333333299</v>
      </c>
      <c r="D4476">
        <v>19.04</v>
      </c>
      <c r="E4476">
        <v>45476.708333333299</v>
      </c>
      <c r="F4476">
        <v>24.51</v>
      </c>
      <c r="G4476">
        <v>45476.708333333299</v>
      </c>
      <c r="H4476">
        <v>1486.38</v>
      </c>
    </row>
    <row r="4477" spans="1:8" x14ac:dyDescent="0.25">
      <c r="A4477">
        <v>45476.729166666701</v>
      </c>
      <c r="B4477">
        <v>14.96</v>
      </c>
      <c r="C4477">
        <v>45476.729166666701</v>
      </c>
      <c r="D4477">
        <v>19.079999999999998</v>
      </c>
      <c r="E4477">
        <v>45476.729166666701</v>
      </c>
      <c r="F4477">
        <v>24.77</v>
      </c>
      <c r="G4477">
        <v>45476.729166666701</v>
      </c>
      <c r="H4477">
        <v>1487.67</v>
      </c>
    </row>
    <row r="4478" spans="1:8" x14ac:dyDescent="0.25">
      <c r="A4478">
        <v>45476.75</v>
      </c>
      <c r="B4478">
        <v>15.42</v>
      </c>
      <c r="C4478">
        <v>45476.75</v>
      </c>
      <c r="D4478">
        <v>19.02</v>
      </c>
      <c r="E4478">
        <v>45476.75</v>
      </c>
      <c r="F4478">
        <v>24.97</v>
      </c>
      <c r="G4478">
        <v>45476.75</v>
      </c>
      <c r="H4478">
        <v>1489.12</v>
      </c>
    </row>
    <row r="4479" spans="1:8" x14ac:dyDescent="0.25">
      <c r="A4479">
        <v>45476.770833333299</v>
      </c>
      <c r="B4479">
        <v>15.36</v>
      </c>
      <c r="C4479">
        <v>45476.770833333299</v>
      </c>
      <c r="D4479">
        <v>19.03</v>
      </c>
      <c r="E4479">
        <v>45476.770833333299</v>
      </c>
      <c r="F4479">
        <v>24.94</v>
      </c>
      <c r="G4479">
        <v>45476.770833333299</v>
      </c>
      <c r="H4479">
        <v>1488.93</v>
      </c>
    </row>
    <row r="4480" spans="1:8" x14ac:dyDescent="0.25">
      <c r="A4480">
        <v>45476.791666666701</v>
      </c>
      <c r="B4480">
        <v>15.11</v>
      </c>
      <c r="C4480">
        <v>45476.791666666701</v>
      </c>
      <c r="D4480">
        <v>19.05</v>
      </c>
      <c r="E4480">
        <v>45476.791666666701</v>
      </c>
      <c r="F4480">
        <v>24.83</v>
      </c>
      <c r="G4480">
        <v>45476.791666666701</v>
      </c>
      <c r="H4480">
        <v>1488.15</v>
      </c>
    </row>
    <row r="4481" spans="1:8" x14ac:dyDescent="0.25">
      <c r="A4481">
        <v>45476.8125</v>
      </c>
      <c r="B4481">
        <v>15.17</v>
      </c>
      <c r="C4481">
        <v>45476.8125</v>
      </c>
      <c r="D4481">
        <v>19.07</v>
      </c>
      <c r="E4481">
        <v>45476.8125</v>
      </c>
      <c r="F4481">
        <v>24.88</v>
      </c>
      <c r="G4481">
        <v>45476.8125</v>
      </c>
      <c r="H4481">
        <v>1488.37</v>
      </c>
    </row>
    <row r="4482" spans="1:8" x14ac:dyDescent="0.25">
      <c r="A4482">
        <v>45476.833333333299</v>
      </c>
      <c r="B4482">
        <v>15.14</v>
      </c>
      <c r="C4482">
        <v>45476.833333333299</v>
      </c>
      <c r="D4482">
        <v>19.059999999999999</v>
      </c>
      <c r="E4482">
        <v>45476.833333333299</v>
      </c>
      <c r="F4482">
        <v>24.86</v>
      </c>
      <c r="G4482">
        <v>45476.833333333299</v>
      </c>
      <c r="H4482">
        <v>1488.26</v>
      </c>
    </row>
    <row r="4483" spans="1:8" x14ac:dyDescent="0.25">
      <c r="A4483">
        <v>45476.854166666701</v>
      </c>
      <c r="B4483">
        <v>15.14</v>
      </c>
      <c r="C4483">
        <v>45476.854166666701</v>
      </c>
      <c r="D4483">
        <v>19.079999999999998</v>
      </c>
      <c r="E4483">
        <v>45476.854166666701</v>
      </c>
      <c r="F4483">
        <v>24.88</v>
      </c>
      <c r="G4483">
        <v>45476.854166666701</v>
      </c>
      <c r="H4483">
        <v>1488.29</v>
      </c>
    </row>
    <row r="4484" spans="1:8" x14ac:dyDescent="0.25">
      <c r="A4484">
        <v>45476.875</v>
      </c>
      <c r="B4484">
        <v>15.14</v>
      </c>
      <c r="C4484">
        <v>45476.875</v>
      </c>
      <c r="D4484">
        <v>19.079999999999998</v>
      </c>
      <c r="E4484">
        <v>45476.875</v>
      </c>
      <c r="F4484">
        <v>24.88</v>
      </c>
      <c r="G4484">
        <v>45476.875</v>
      </c>
      <c r="H4484">
        <v>1488.29</v>
      </c>
    </row>
    <row r="4485" spans="1:8" x14ac:dyDescent="0.25">
      <c r="A4485">
        <v>45476.895833333299</v>
      </c>
      <c r="B4485">
        <v>15.08</v>
      </c>
      <c r="C4485">
        <v>45476.895833333299</v>
      </c>
      <c r="D4485">
        <v>19.059999999999999</v>
      </c>
      <c r="E4485">
        <v>45476.895833333299</v>
      </c>
      <c r="F4485">
        <v>24.83</v>
      </c>
      <c r="G4485">
        <v>45476.895833333299</v>
      </c>
      <c r="H4485">
        <v>1488.06</v>
      </c>
    </row>
    <row r="4486" spans="1:8" x14ac:dyDescent="0.25">
      <c r="A4486">
        <v>45476.916666666701</v>
      </c>
      <c r="B4486">
        <v>14.96</v>
      </c>
      <c r="C4486">
        <v>45476.916666666701</v>
      </c>
      <c r="D4486">
        <v>19.05</v>
      </c>
      <c r="E4486">
        <v>45476.916666666701</v>
      </c>
      <c r="F4486">
        <v>24.74</v>
      </c>
      <c r="G4486">
        <v>45476.916666666701</v>
      </c>
      <c r="H4486">
        <v>1487.64</v>
      </c>
    </row>
    <row r="4487" spans="1:8" x14ac:dyDescent="0.25">
      <c r="A4487">
        <v>45476.9375</v>
      </c>
      <c r="B4487">
        <v>14.96</v>
      </c>
      <c r="C4487">
        <v>45476.9375</v>
      </c>
      <c r="D4487">
        <v>19.05</v>
      </c>
      <c r="E4487">
        <v>45476.9375</v>
      </c>
      <c r="F4487">
        <v>24.74</v>
      </c>
      <c r="G4487">
        <v>45476.9375</v>
      </c>
      <c r="H4487">
        <v>1487.64</v>
      </c>
    </row>
    <row r="4488" spans="1:8" x14ac:dyDescent="0.25">
      <c r="A4488">
        <v>45476.958333333299</v>
      </c>
      <c r="B4488">
        <v>14.81</v>
      </c>
      <c r="C4488">
        <v>45476.958333333299</v>
      </c>
      <c r="D4488">
        <v>19.05</v>
      </c>
      <c r="E4488">
        <v>45476.958333333299</v>
      </c>
      <c r="F4488">
        <v>24.65</v>
      </c>
      <c r="G4488">
        <v>45476.958333333299</v>
      </c>
      <c r="H4488">
        <v>1487.13</v>
      </c>
    </row>
    <row r="4489" spans="1:8" x14ac:dyDescent="0.25">
      <c r="A4489">
        <v>45476.979166666701</v>
      </c>
      <c r="B4489">
        <v>14.68</v>
      </c>
      <c r="C4489">
        <v>45476.979166666701</v>
      </c>
      <c r="D4489">
        <v>19.09</v>
      </c>
      <c r="E4489">
        <v>45476.979166666701</v>
      </c>
      <c r="F4489">
        <v>24.63</v>
      </c>
      <c r="G4489">
        <v>45476.979166666701</v>
      </c>
      <c r="H4489">
        <v>1486.76</v>
      </c>
    </row>
    <row r="4490" spans="1:8" x14ac:dyDescent="0.25">
      <c r="A4490">
        <v>45477</v>
      </c>
      <c r="B4490">
        <v>14.59</v>
      </c>
      <c r="C4490">
        <v>45477</v>
      </c>
      <c r="D4490">
        <v>19.09</v>
      </c>
      <c r="E4490">
        <v>45477</v>
      </c>
      <c r="F4490">
        <v>24.57</v>
      </c>
      <c r="G4490">
        <v>45477</v>
      </c>
      <c r="H4490">
        <v>1486.44</v>
      </c>
    </row>
    <row r="4491" spans="1:8" x14ac:dyDescent="0.25">
      <c r="A4491">
        <v>45477.020833333299</v>
      </c>
      <c r="B4491">
        <v>14.5</v>
      </c>
      <c r="C4491">
        <v>45477.020833333299</v>
      </c>
      <c r="D4491">
        <v>19.079999999999998</v>
      </c>
      <c r="E4491">
        <v>45477.020833333299</v>
      </c>
      <c r="F4491">
        <v>24.51</v>
      </c>
      <c r="G4491">
        <v>45477.020833333299</v>
      </c>
      <c r="H4491">
        <v>1486.13</v>
      </c>
    </row>
    <row r="4492" spans="1:8" x14ac:dyDescent="0.25">
      <c r="A4492">
        <v>45477.041666666701</v>
      </c>
      <c r="B4492">
        <v>14.62</v>
      </c>
      <c r="C4492">
        <v>45477.041666666701</v>
      </c>
      <c r="D4492">
        <v>19.07</v>
      </c>
      <c r="E4492">
        <v>45477.041666666701</v>
      </c>
      <c r="F4492">
        <v>24.57</v>
      </c>
      <c r="G4492">
        <v>45477.041666666701</v>
      </c>
      <c r="H4492">
        <v>1486.53</v>
      </c>
    </row>
    <row r="4493" spans="1:8" x14ac:dyDescent="0.25">
      <c r="A4493">
        <v>45477.0625</v>
      </c>
      <c r="B4493">
        <v>14.96</v>
      </c>
      <c r="C4493">
        <v>45477.0625</v>
      </c>
      <c r="D4493">
        <v>19.079999999999998</v>
      </c>
      <c r="E4493">
        <v>45477.0625</v>
      </c>
      <c r="F4493">
        <v>24.77</v>
      </c>
      <c r="G4493">
        <v>45477.0625</v>
      </c>
      <c r="H4493">
        <v>1487.67</v>
      </c>
    </row>
    <row r="4494" spans="1:8" x14ac:dyDescent="0.25">
      <c r="A4494">
        <v>45477.083333333299</v>
      </c>
      <c r="B4494">
        <v>15.05</v>
      </c>
      <c r="C4494">
        <v>45477.083333333299</v>
      </c>
      <c r="D4494">
        <v>19.079999999999998</v>
      </c>
      <c r="E4494">
        <v>45477.083333333299</v>
      </c>
      <c r="F4494">
        <v>24.83</v>
      </c>
      <c r="G4494">
        <v>45477.083333333299</v>
      </c>
      <c r="H4494">
        <v>1487.98</v>
      </c>
    </row>
    <row r="4495" spans="1:8" x14ac:dyDescent="0.25">
      <c r="A4495">
        <v>45477.104166666701</v>
      </c>
      <c r="B4495">
        <v>15.08</v>
      </c>
      <c r="C4495">
        <v>45477.104166666701</v>
      </c>
      <c r="D4495">
        <v>19.059999999999999</v>
      </c>
      <c r="E4495">
        <v>45477.104166666701</v>
      </c>
      <c r="F4495">
        <v>24.83</v>
      </c>
      <c r="G4495">
        <v>45477.104166666701</v>
      </c>
      <c r="H4495">
        <v>1488.06</v>
      </c>
    </row>
    <row r="4496" spans="1:8" x14ac:dyDescent="0.25">
      <c r="A4496">
        <v>45477.125</v>
      </c>
      <c r="B4496">
        <v>15.02</v>
      </c>
      <c r="C4496">
        <v>45477.125</v>
      </c>
      <c r="D4496">
        <v>19.05</v>
      </c>
      <c r="E4496">
        <v>45477.125</v>
      </c>
      <c r="F4496">
        <v>24.77</v>
      </c>
      <c r="G4496">
        <v>45477.125</v>
      </c>
      <c r="H4496">
        <v>1487.84</v>
      </c>
    </row>
    <row r="4497" spans="1:8" x14ac:dyDescent="0.25">
      <c r="A4497">
        <v>45477.145833333299</v>
      </c>
      <c r="B4497">
        <v>15.08</v>
      </c>
      <c r="C4497">
        <v>45477.145833333299</v>
      </c>
      <c r="D4497">
        <v>19.04</v>
      </c>
      <c r="E4497">
        <v>45477.145833333299</v>
      </c>
      <c r="F4497">
        <v>24.8</v>
      </c>
      <c r="G4497">
        <v>45477.145833333299</v>
      </c>
      <c r="H4497">
        <v>1488.03</v>
      </c>
    </row>
    <row r="4498" spans="1:8" x14ac:dyDescent="0.25">
      <c r="A4498">
        <v>45477.166666666701</v>
      </c>
      <c r="B4498">
        <v>15.11</v>
      </c>
      <c r="C4498">
        <v>45477.166666666701</v>
      </c>
      <c r="D4498">
        <v>19.05</v>
      </c>
      <c r="E4498">
        <v>45477.166666666701</v>
      </c>
      <c r="F4498">
        <v>24.83</v>
      </c>
      <c r="G4498">
        <v>45477.166666666701</v>
      </c>
      <c r="H4498">
        <v>1488.15</v>
      </c>
    </row>
    <row r="4499" spans="1:8" x14ac:dyDescent="0.25">
      <c r="A4499">
        <v>45477.1875</v>
      </c>
      <c r="B4499">
        <v>15.97</v>
      </c>
      <c r="C4499">
        <v>45477.1875</v>
      </c>
      <c r="D4499">
        <v>19.04</v>
      </c>
      <c r="E4499">
        <v>45477.1875</v>
      </c>
      <c r="F4499">
        <v>25.31</v>
      </c>
      <c r="G4499">
        <v>45477.1875</v>
      </c>
      <c r="H4499">
        <v>1490.94</v>
      </c>
    </row>
    <row r="4500" spans="1:8" x14ac:dyDescent="0.25">
      <c r="A4500">
        <v>45477.208333333299</v>
      </c>
      <c r="B4500">
        <v>16.36</v>
      </c>
      <c r="C4500">
        <v>45477.208333333299</v>
      </c>
      <c r="D4500">
        <v>19.04</v>
      </c>
      <c r="E4500">
        <v>45477.208333333299</v>
      </c>
      <c r="F4500">
        <v>25.54</v>
      </c>
      <c r="G4500">
        <v>45477.208333333299</v>
      </c>
      <c r="H4500">
        <v>1492.22</v>
      </c>
    </row>
    <row r="4501" spans="1:8" x14ac:dyDescent="0.25">
      <c r="A4501">
        <v>45477.229166666701</v>
      </c>
      <c r="B4501">
        <v>16.54</v>
      </c>
      <c r="C4501">
        <v>45477.229166666701</v>
      </c>
      <c r="D4501">
        <v>19.010000000000002</v>
      </c>
      <c r="E4501">
        <v>45477.229166666701</v>
      </c>
      <c r="F4501">
        <v>25.6</v>
      </c>
      <c r="G4501">
        <v>45477.229166666701</v>
      </c>
      <c r="H4501">
        <v>1492.75</v>
      </c>
    </row>
    <row r="4502" spans="1:8" x14ac:dyDescent="0.25">
      <c r="A4502">
        <v>45477.25</v>
      </c>
      <c r="B4502">
        <v>16.63</v>
      </c>
      <c r="C4502">
        <v>45477.25</v>
      </c>
      <c r="D4502">
        <v>19.010000000000002</v>
      </c>
      <c r="E4502">
        <v>45477.25</v>
      </c>
      <c r="F4502">
        <v>25.66</v>
      </c>
      <c r="G4502">
        <v>45477.25</v>
      </c>
      <c r="H4502">
        <v>1493.05</v>
      </c>
    </row>
    <row r="4503" spans="1:8" x14ac:dyDescent="0.25">
      <c r="A4503">
        <v>45477.270833333299</v>
      </c>
      <c r="B4503">
        <v>16.670000000000002</v>
      </c>
      <c r="C4503">
        <v>45477.270833333299</v>
      </c>
      <c r="D4503">
        <v>18.989999999999998</v>
      </c>
      <c r="E4503">
        <v>45477.270833333299</v>
      </c>
      <c r="F4503">
        <v>25.66</v>
      </c>
      <c r="G4503">
        <v>45477.270833333299</v>
      </c>
      <c r="H4503">
        <v>1493.13</v>
      </c>
    </row>
    <row r="4504" spans="1:8" x14ac:dyDescent="0.25">
      <c r="A4504">
        <v>45477.291666666701</v>
      </c>
      <c r="B4504">
        <v>16.63</v>
      </c>
      <c r="C4504">
        <v>45477.291666666701</v>
      </c>
      <c r="D4504">
        <v>18.989999999999998</v>
      </c>
      <c r="E4504">
        <v>45477.291666666701</v>
      </c>
      <c r="F4504">
        <v>25.63</v>
      </c>
      <c r="G4504">
        <v>45477.291666666701</v>
      </c>
      <c r="H4504">
        <v>1493.02</v>
      </c>
    </row>
    <row r="4505" spans="1:8" x14ac:dyDescent="0.25">
      <c r="A4505">
        <v>45477.3125</v>
      </c>
      <c r="B4505">
        <v>16.670000000000002</v>
      </c>
      <c r="C4505">
        <v>45477.3125</v>
      </c>
      <c r="D4505">
        <v>18.989999999999998</v>
      </c>
      <c r="E4505">
        <v>45477.3125</v>
      </c>
      <c r="F4505">
        <v>25.66</v>
      </c>
      <c r="G4505">
        <v>45477.3125</v>
      </c>
      <c r="H4505">
        <v>1493.13</v>
      </c>
    </row>
    <row r="4506" spans="1:8" x14ac:dyDescent="0.25">
      <c r="A4506">
        <v>45477.333333333299</v>
      </c>
      <c r="B4506">
        <v>16.7</v>
      </c>
      <c r="C4506">
        <v>45477.333333333299</v>
      </c>
      <c r="D4506">
        <v>19</v>
      </c>
      <c r="E4506">
        <v>45477.333333333299</v>
      </c>
      <c r="F4506">
        <v>25.69</v>
      </c>
      <c r="G4506">
        <v>45477.333333333299</v>
      </c>
      <c r="H4506">
        <v>1493.23</v>
      </c>
    </row>
    <row r="4507" spans="1:8" x14ac:dyDescent="0.25">
      <c r="A4507">
        <v>45477.354166666701</v>
      </c>
      <c r="B4507">
        <v>16.940000000000001</v>
      </c>
      <c r="C4507">
        <v>45477.354166666701</v>
      </c>
      <c r="D4507">
        <v>18.98</v>
      </c>
      <c r="E4507">
        <v>45477.354166666701</v>
      </c>
      <c r="F4507">
        <v>25.8</v>
      </c>
      <c r="G4507">
        <v>45477.354166666701</v>
      </c>
      <c r="H4507">
        <v>1493.97</v>
      </c>
    </row>
    <row r="4508" spans="1:8" x14ac:dyDescent="0.25">
      <c r="A4508">
        <v>45477.375</v>
      </c>
      <c r="B4508">
        <v>16.940000000000001</v>
      </c>
      <c r="C4508">
        <v>45477.375</v>
      </c>
      <c r="D4508">
        <v>18.98</v>
      </c>
      <c r="E4508">
        <v>45477.375</v>
      </c>
      <c r="F4508">
        <v>25.8</v>
      </c>
      <c r="G4508">
        <v>45477.375</v>
      </c>
      <c r="H4508">
        <v>1493.97</v>
      </c>
    </row>
    <row r="4509" spans="1:8" x14ac:dyDescent="0.25">
      <c r="A4509">
        <v>45477.395833333299</v>
      </c>
      <c r="B4509">
        <v>16.940000000000001</v>
      </c>
      <c r="C4509">
        <v>45477.395833333299</v>
      </c>
      <c r="D4509">
        <v>19.010000000000002</v>
      </c>
      <c r="E4509">
        <v>45477.395833333299</v>
      </c>
      <c r="F4509">
        <v>25.83</v>
      </c>
      <c r="G4509">
        <v>45477.395833333299</v>
      </c>
      <c r="H4509">
        <v>1494</v>
      </c>
    </row>
    <row r="4510" spans="1:8" x14ac:dyDescent="0.25">
      <c r="A4510">
        <v>45477.416666666701</v>
      </c>
      <c r="B4510">
        <v>16.760000000000002</v>
      </c>
      <c r="C4510">
        <v>45477.416666666701</v>
      </c>
      <c r="D4510">
        <v>19</v>
      </c>
      <c r="E4510">
        <v>45477.416666666701</v>
      </c>
      <c r="F4510">
        <v>25.71</v>
      </c>
      <c r="G4510">
        <v>45477.416666666701</v>
      </c>
      <c r="H4510">
        <v>1493.42</v>
      </c>
    </row>
    <row r="4511" spans="1:8" x14ac:dyDescent="0.25">
      <c r="A4511">
        <v>45477.4375</v>
      </c>
      <c r="B4511">
        <v>16.63</v>
      </c>
      <c r="C4511">
        <v>45477.4375</v>
      </c>
      <c r="D4511">
        <v>18.989999999999998</v>
      </c>
      <c r="E4511">
        <v>45477.4375</v>
      </c>
      <c r="F4511">
        <v>25.63</v>
      </c>
      <c r="G4511">
        <v>45477.4375</v>
      </c>
      <c r="H4511">
        <v>1493.02</v>
      </c>
    </row>
    <row r="4512" spans="1:8" x14ac:dyDescent="0.25">
      <c r="A4512">
        <v>45477.458333333299</v>
      </c>
      <c r="B4512">
        <v>16.39</v>
      </c>
      <c r="C4512">
        <v>45477.458333333299</v>
      </c>
      <c r="D4512">
        <v>19.010000000000002</v>
      </c>
      <c r="E4512">
        <v>45477.458333333299</v>
      </c>
      <c r="F4512">
        <v>25.51</v>
      </c>
      <c r="G4512">
        <v>45477.458333333299</v>
      </c>
      <c r="H4512">
        <v>1492.27</v>
      </c>
    </row>
    <row r="4513" spans="1:8" x14ac:dyDescent="0.25">
      <c r="A4513">
        <v>45477.479166666701</v>
      </c>
      <c r="B4513">
        <v>16.149999999999999</v>
      </c>
      <c r="C4513">
        <v>45477.479166666701</v>
      </c>
      <c r="D4513">
        <v>19.010000000000002</v>
      </c>
      <c r="E4513">
        <v>45477.479166666701</v>
      </c>
      <c r="F4513">
        <v>25.37</v>
      </c>
      <c r="G4513">
        <v>45477.479166666701</v>
      </c>
      <c r="H4513">
        <v>1491.49</v>
      </c>
    </row>
    <row r="4514" spans="1:8" x14ac:dyDescent="0.25">
      <c r="A4514">
        <v>45477.5</v>
      </c>
      <c r="B4514">
        <v>16.059999999999999</v>
      </c>
      <c r="C4514">
        <v>45477.5</v>
      </c>
      <c r="D4514">
        <v>19</v>
      </c>
      <c r="E4514">
        <v>45477.5</v>
      </c>
      <c r="F4514">
        <v>25.31</v>
      </c>
      <c r="G4514">
        <v>45477.5</v>
      </c>
      <c r="H4514">
        <v>1491.19</v>
      </c>
    </row>
    <row r="4515" spans="1:8" x14ac:dyDescent="0.25">
      <c r="A4515">
        <v>45477.520833333299</v>
      </c>
      <c r="B4515">
        <v>16.149999999999999</v>
      </c>
      <c r="C4515">
        <v>45477.520833333299</v>
      </c>
      <c r="D4515">
        <v>19.03</v>
      </c>
      <c r="E4515">
        <v>45477.520833333299</v>
      </c>
      <c r="F4515">
        <v>25.4</v>
      </c>
      <c r="G4515">
        <v>45477.520833333299</v>
      </c>
      <c r="H4515">
        <v>1491.51</v>
      </c>
    </row>
    <row r="4516" spans="1:8" x14ac:dyDescent="0.25">
      <c r="A4516">
        <v>45477.541666666701</v>
      </c>
      <c r="B4516">
        <v>16.12</v>
      </c>
      <c r="C4516">
        <v>45477.541666666701</v>
      </c>
      <c r="D4516">
        <v>19</v>
      </c>
      <c r="E4516">
        <v>45477.541666666701</v>
      </c>
      <c r="F4516">
        <v>25.34</v>
      </c>
      <c r="G4516">
        <v>45477.541666666701</v>
      </c>
      <c r="H4516">
        <v>1491.38</v>
      </c>
    </row>
    <row r="4517" spans="1:8" x14ac:dyDescent="0.25">
      <c r="A4517">
        <v>45477.5625</v>
      </c>
      <c r="B4517">
        <v>16.03</v>
      </c>
      <c r="C4517">
        <v>45477.5625</v>
      </c>
      <c r="D4517">
        <v>19.02</v>
      </c>
      <c r="E4517">
        <v>45477.5625</v>
      </c>
      <c r="F4517">
        <v>25.31</v>
      </c>
      <c r="G4517">
        <v>45477.5625</v>
      </c>
      <c r="H4517">
        <v>1491.11</v>
      </c>
    </row>
    <row r="4518" spans="1:8" x14ac:dyDescent="0.25">
      <c r="A4518">
        <v>45477.583333333299</v>
      </c>
      <c r="B4518">
        <v>16.059999999999999</v>
      </c>
      <c r="C4518">
        <v>45477.583333333299</v>
      </c>
      <c r="D4518">
        <v>19</v>
      </c>
      <c r="E4518">
        <v>45477.583333333299</v>
      </c>
      <c r="F4518">
        <v>25.31</v>
      </c>
      <c r="G4518">
        <v>45477.583333333299</v>
      </c>
      <c r="H4518">
        <v>1491.19</v>
      </c>
    </row>
    <row r="4519" spans="1:8" x14ac:dyDescent="0.25">
      <c r="A4519">
        <v>45477.604166666701</v>
      </c>
      <c r="B4519">
        <v>16.059999999999999</v>
      </c>
      <c r="C4519">
        <v>45477.604166666701</v>
      </c>
      <c r="D4519">
        <v>19</v>
      </c>
      <c r="E4519">
        <v>45477.604166666701</v>
      </c>
      <c r="F4519">
        <v>25.31</v>
      </c>
      <c r="G4519">
        <v>45477.604166666701</v>
      </c>
      <c r="H4519">
        <v>1491.19</v>
      </c>
    </row>
    <row r="4520" spans="1:8" x14ac:dyDescent="0.25">
      <c r="A4520">
        <v>45477.625</v>
      </c>
      <c r="B4520">
        <v>15.91</v>
      </c>
      <c r="C4520">
        <v>45477.625</v>
      </c>
      <c r="D4520">
        <v>18.98</v>
      </c>
      <c r="E4520">
        <v>45477.625</v>
      </c>
      <c r="F4520">
        <v>25.2</v>
      </c>
      <c r="G4520">
        <v>45477.625</v>
      </c>
      <c r="H4520">
        <v>1490.67</v>
      </c>
    </row>
    <row r="4521" spans="1:8" x14ac:dyDescent="0.25">
      <c r="A4521">
        <v>45477.645833333299</v>
      </c>
      <c r="B4521">
        <v>15.94</v>
      </c>
      <c r="C4521">
        <v>45477.645833333299</v>
      </c>
      <c r="D4521">
        <v>19.010000000000002</v>
      </c>
      <c r="E4521">
        <v>45477.645833333299</v>
      </c>
      <c r="F4521">
        <v>25.26</v>
      </c>
      <c r="G4521">
        <v>45477.645833333299</v>
      </c>
      <c r="H4521">
        <v>1490.81</v>
      </c>
    </row>
    <row r="4522" spans="1:8" x14ac:dyDescent="0.25">
      <c r="A4522">
        <v>45477.666666666701</v>
      </c>
      <c r="B4522">
        <v>15.94</v>
      </c>
      <c r="C4522">
        <v>45477.666666666701</v>
      </c>
      <c r="D4522">
        <v>19.010000000000002</v>
      </c>
      <c r="E4522">
        <v>45477.666666666701</v>
      </c>
      <c r="F4522">
        <v>25.26</v>
      </c>
      <c r="G4522">
        <v>45477.666666666701</v>
      </c>
      <c r="H4522">
        <v>1490.81</v>
      </c>
    </row>
    <row r="4523" spans="1:8" x14ac:dyDescent="0.25">
      <c r="A4523">
        <v>45477.6875</v>
      </c>
      <c r="B4523">
        <v>15.97</v>
      </c>
      <c r="C4523">
        <v>45477.6875</v>
      </c>
      <c r="D4523">
        <v>19</v>
      </c>
      <c r="E4523">
        <v>45477.6875</v>
      </c>
      <c r="F4523">
        <v>25.26</v>
      </c>
      <c r="G4523">
        <v>45477.6875</v>
      </c>
      <c r="H4523">
        <v>1490.89</v>
      </c>
    </row>
    <row r="4524" spans="1:8" x14ac:dyDescent="0.25">
      <c r="A4524">
        <v>45477.708333333299</v>
      </c>
      <c r="B4524">
        <v>16.03</v>
      </c>
      <c r="C4524">
        <v>45477.708333333299</v>
      </c>
      <c r="D4524">
        <v>19.02</v>
      </c>
      <c r="E4524">
        <v>45477.708333333299</v>
      </c>
      <c r="F4524">
        <v>25.31</v>
      </c>
      <c r="G4524">
        <v>45477.708333333299</v>
      </c>
      <c r="H4524">
        <v>1491.11</v>
      </c>
    </row>
    <row r="4525" spans="1:8" x14ac:dyDescent="0.25">
      <c r="A4525">
        <v>45477.729166666701</v>
      </c>
      <c r="B4525">
        <v>16.059999999999999</v>
      </c>
      <c r="C4525">
        <v>45477.729166666701</v>
      </c>
      <c r="D4525">
        <v>19</v>
      </c>
      <c r="E4525">
        <v>45477.729166666701</v>
      </c>
      <c r="F4525">
        <v>25.31</v>
      </c>
      <c r="G4525">
        <v>45477.729166666701</v>
      </c>
      <c r="H4525">
        <v>1491.19</v>
      </c>
    </row>
    <row r="4526" spans="1:8" x14ac:dyDescent="0.25">
      <c r="A4526">
        <v>45477.75</v>
      </c>
      <c r="B4526">
        <v>16.059999999999999</v>
      </c>
      <c r="C4526">
        <v>45477.75</v>
      </c>
      <c r="D4526">
        <v>18.98</v>
      </c>
      <c r="E4526">
        <v>45477.75</v>
      </c>
      <c r="F4526">
        <v>25.29</v>
      </c>
      <c r="G4526">
        <v>45477.75</v>
      </c>
      <c r="H4526">
        <v>1491.16</v>
      </c>
    </row>
    <row r="4527" spans="1:8" x14ac:dyDescent="0.25">
      <c r="A4527">
        <v>45477.770833333299</v>
      </c>
      <c r="B4527">
        <v>16</v>
      </c>
      <c r="C4527">
        <v>45477.770833333299</v>
      </c>
      <c r="D4527">
        <v>18.98</v>
      </c>
      <c r="E4527">
        <v>45477.770833333299</v>
      </c>
      <c r="F4527">
        <v>25.26</v>
      </c>
      <c r="G4527">
        <v>45477.770833333299</v>
      </c>
      <c r="H4527">
        <v>1490.97</v>
      </c>
    </row>
    <row r="4528" spans="1:8" x14ac:dyDescent="0.25">
      <c r="A4528">
        <v>45477.791666666701</v>
      </c>
      <c r="B4528">
        <v>16.03</v>
      </c>
      <c r="C4528">
        <v>45477.791666666701</v>
      </c>
      <c r="D4528">
        <v>19.02</v>
      </c>
      <c r="E4528">
        <v>45477.791666666701</v>
      </c>
      <c r="F4528">
        <v>25.31</v>
      </c>
      <c r="G4528">
        <v>45477.791666666701</v>
      </c>
      <c r="H4528">
        <v>1491.11</v>
      </c>
    </row>
    <row r="4529" spans="1:8" x14ac:dyDescent="0.25">
      <c r="A4529">
        <v>45477.8125</v>
      </c>
      <c r="B4529">
        <v>16.12</v>
      </c>
      <c r="C4529">
        <v>45477.8125</v>
      </c>
      <c r="D4529">
        <v>19</v>
      </c>
      <c r="E4529">
        <v>45477.8125</v>
      </c>
      <c r="F4529">
        <v>25.34</v>
      </c>
      <c r="G4529">
        <v>45477.8125</v>
      </c>
      <c r="H4529">
        <v>1491.38</v>
      </c>
    </row>
    <row r="4530" spans="1:8" x14ac:dyDescent="0.25">
      <c r="A4530">
        <v>45477.833333333299</v>
      </c>
      <c r="B4530">
        <v>16.149999999999999</v>
      </c>
      <c r="C4530">
        <v>45477.833333333299</v>
      </c>
      <c r="D4530">
        <v>19.010000000000002</v>
      </c>
      <c r="E4530">
        <v>45477.833333333299</v>
      </c>
      <c r="F4530">
        <v>25.37</v>
      </c>
      <c r="G4530">
        <v>45477.833333333299</v>
      </c>
      <c r="H4530">
        <v>1491.49</v>
      </c>
    </row>
    <row r="4531" spans="1:8" x14ac:dyDescent="0.25">
      <c r="A4531">
        <v>45477.854166666701</v>
      </c>
      <c r="B4531">
        <v>16.27</v>
      </c>
      <c r="C4531">
        <v>45477.854166666701</v>
      </c>
      <c r="D4531">
        <v>18.989999999999998</v>
      </c>
      <c r="E4531">
        <v>45477.854166666701</v>
      </c>
      <c r="F4531">
        <v>25.43</v>
      </c>
      <c r="G4531">
        <v>45477.854166666701</v>
      </c>
      <c r="H4531">
        <v>1491.86</v>
      </c>
    </row>
    <row r="4532" spans="1:8" x14ac:dyDescent="0.25">
      <c r="A4532">
        <v>45477.875</v>
      </c>
      <c r="B4532">
        <v>16.239999999999998</v>
      </c>
      <c r="C4532">
        <v>45477.875</v>
      </c>
      <c r="D4532">
        <v>18.989999999999998</v>
      </c>
      <c r="E4532">
        <v>45477.875</v>
      </c>
      <c r="F4532">
        <v>25.4</v>
      </c>
      <c r="G4532">
        <v>45477.875</v>
      </c>
      <c r="H4532">
        <v>1491.76</v>
      </c>
    </row>
    <row r="4533" spans="1:8" x14ac:dyDescent="0.25">
      <c r="A4533">
        <v>45477.895833333299</v>
      </c>
      <c r="B4533">
        <v>16.239999999999998</v>
      </c>
      <c r="C4533">
        <v>45477.895833333299</v>
      </c>
      <c r="D4533">
        <v>18.989999999999998</v>
      </c>
      <c r="E4533">
        <v>45477.895833333299</v>
      </c>
      <c r="F4533">
        <v>25.4</v>
      </c>
      <c r="G4533">
        <v>45477.895833333299</v>
      </c>
      <c r="H4533">
        <v>1491.76</v>
      </c>
    </row>
    <row r="4534" spans="1:8" x14ac:dyDescent="0.25">
      <c r="A4534">
        <v>45477.916666666701</v>
      </c>
      <c r="B4534">
        <v>16.21</v>
      </c>
      <c r="C4534">
        <v>45477.916666666701</v>
      </c>
      <c r="D4534">
        <v>18.88</v>
      </c>
      <c r="E4534">
        <v>45477.916666666701</v>
      </c>
      <c r="F4534">
        <v>25.26</v>
      </c>
      <c r="G4534">
        <v>45477.916666666701</v>
      </c>
      <c r="H4534">
        <v>1491.54</v>
      </c>
    </row>
    <row r="4535" spans="1:8" x14ac:dyDescent="0.25">
      <c r="A4535">
        <v>45477.9375</v>
      </c>
      <c r="B4535">
        <v>16.09</v>
      </c>
      <c r="C4535">
        <v>45477.9375</v>
      </c>
      <c r="D4535">
        <v>19.010000000000002</v>
      </c>
      <c r="E4535">
        <v>45477.9375</v>
      </c>
      <c r="F4535">
        <v>25.34</v>
      </c>
      <c r="G4535">
        <v>45477.9375</v>
      </c>
      <c r="H4535">
        <v>1491.3</v>
      </c>
    </row>
    <row r="4536" spans="1:8" x14ac:dyDescent="0.25">
      <c r="A4536">
        <v>45477.958333333299</v>
      </c>
      <c r="B4536">
        <v>16.059999999999999</v>
      </c>
      <c r="C4536">
        <v>45477.958333333299</v>
      </c>
      <c r="D4536">
        <v>19.12</v>
      </c>
      <c r="E4536">
        <v>45477.958333333299</v>
      </c>
      <c r="F4536">
        <v>25.46</v>
      </c>
      <c r="G4536">
        <v>45477.958333333299</v>
      </c>
      <c r="H4536">
        <v>1491.32</v>
      </c>
    </row>
    <row r="4537" spans="1:8" x14ac:dyDescent="0.25">
      <c r="A4537">
        <v>45477.979166666701</v>
      </c>
      <c r="B4537">
        <v>16.03</v>
      </c>
      <c r="C4537">
        <v>45477.979166666701</v>
      </c>
      <c r="D4537">
        <v>19.11</v>
      </c>
      <c r="E4537">
        <v>45477.979166666701</v>
      </c>
      <c r="F4537">
        <v>25.43</v>
      </c>
      <c r="G4537">
        <v>45477.979166666701</v>
      </c>
      <c r="H4537">
        <v>1491.22</v>
      </c>
    </row>
    <row r="4538" spans="1:8" x14ac:dyDescent="0.25">
      <c r="A4538">
        <v>45478</v>
      </c>
      <c r="B4538">
        <v>16.03</v>
      </c>
      <c r="C4538">
        <v>45478</v>
      </c>
      <c r="D4538">
        <v>19.11</v>
      </c>
      <c r="E4538">
        <v>45478</v>
      </c>
      <c r="F4538">
        <v>25.43</v>
      </c>
      <c r="G4538">
        <v>45478</v>
      </c>
      <c r="H4538">
        <v>1491.22</v>
      </c>
    </row>
    <row r="4539" spans="1:8" x14ac:dyDescent="0.25">
      <c r="A4539">
        <v>45478.020833333299</v>
      </c>
      <c r="B4539">
        <v>16.09</v>
      </c>
      <c r="C4539">
        <v>45478.020833333299</v>
      </c>
      <c r="D4539">
        <v>19.059999999999999</v>
      </c>
      <c r="E4539">
        <v>45478.020833333299</v>
      </c>
      <c r="F4539">
        <v>25.4</v>
      </c>
      <c r="G4539">
        <v>45478.020833333299</v>
      </c>
      <c r="H4539">
        <v>1491.35</v>
      </c>
    </row>
    <row r="4540" spans="1:8" x14ac:dyDescent="0.25">
      <c r="A4540">
        <v>45478.041666666701</v>
      </c>
      <c r="B4540">
        <v>16.09</v>
      </c>
      <c r="C4540">
        <v>45478.041666666701</v>
      </c>
      <c r="D4540">
        <v>19.059999999999999</v>
      </c>
      <c r="E4540">
        <v>45478.041666666701</v>
      </c>
      <c r="F4540">
        <v>25.4</v>
      </c>
      <c r="G4540">
        <v>45478.041666666701</v>
      </c>
      <c r="H4540">
        <v>1491.35</v>
      </c>
    </row>
    <row r="4541" spans="1:8" x14ac:dyDescent="0.25">
      <c r="A4541">
        <v>45478.0625</v>
      </c>
      <c r="B4541">
        <v>16.09</v>
      </c>
      <c r="C4541">
        <v>45478.0625</v>
      </c>
      <c r="D4541">
        <v>19.010000000000002</v>
      </c>
      <c r="E4541">
        <v>45478.0625</v>
      </c>
      <c r="F4541">
        <v>25.34</v>
      </c>
      <c r="G4541">
        <v>45478.0625</v>
      </c>
      <c r="H4541">
        <v>1491.3</v>
      </c>
    </row>
    <row r="4542" spans="1:8" x14ac:dyDescent="0.25">
      <c r="A4542">
        <v>45478.083333333299</v>
      </c>
      <c r="B4542">
        <v>16.36</v>
      </c>
      <c r="C4542">
        <v>45478.083333333299</v>
      </c>
      <c r="D4542">
        <v>19</v>
      </c>
      <c r="E4542">
        <v>45478.083333333299</v>
      </c>
      <c r="F4542">
        <v>25.49</v>
      </c>
      <c r="G4542">
        <v>45478.083333333299</v>
      </c>
      <c r="H4542">
        <v>1492.16</v>
      </c>
    </row>
    <row r="4543" spans="1:8" x14ac:dyDescent="0.25">
      <c r="A4543">
        <v>45478.104166666701</v>
      </c>
      <c r="B4543">
        <v>16.510000000000002</v>
      </c>
      <c r="C4543">
        <v>45478.104166666701</v>
      </c>
      <c r="D4543">
        <v>19.11</v>
      </c>
      <c r="E4543">
        <v>45478.104166666701</v>
      </c>
      <c r="F4543">
        <v>25.71</v>
      </c>
      <c r="G4543">
        <v>45478.104166666701</v>
      </c>
      <c r="H4543">
        <v>1492.78</v>
      </c>
    </row>
    <row r="4544" spans="1:8" x14ac:dyDescent="0.25">
      <c r="A4544">
        <v>45478.125</v>
      </c>
      <c r="B4544">
        <v>16.510000000000002</v>
      </c>
      <c r="C4544">
        <v>45478.125</v>
      </c>
      <c r="D4544">
        <v>19.11</v>
      </c>
      <c r="E4544">
        <v>45478.125</v>
      </c>
      <c r="F4544">
        <v>25.71</v>
      </c>
      <c r="G4544">
        <v>45478.125</v>
      </c>
      <c r="H4544">
        <v>1492.78</v>
      </c>
    </row>
    <row r="4545" spans="1:8" x14ac:dyDescent="0.25">
      <c r="A4545">
        <v>45478.145833333299</v>
      </c>
      <c r="B4545">
        <v>16.39</v>
      </c>
      <c r="C4545">
        <v>45478.145833333299</v>
      </c>
      <c r="D4545">
        <v>19.12</v>
      </c>
      <c r="E4545">
        <v>45478.145833333299</v>
      </c>
      <c r="F4545">
        <v>25.66</v>
      </c>
      <c r="G4545">
        <v>45478.145833333299</v>
      </c>
      <c r="H4545">
        <v>1492.4</v>
      </c>
    </row>
    <row r="4546" spans="1:8" x14ac:dyDescent="0.25">
      <c r="A4546">
        <v>45478.166666666701</v>
      </c>
      <c r="B4546">
        <v>16.420000000000002</v>
      </c>
      <c r="C4546">
        <v>45478.166666666701</v>
      </c>
      <c r="D4546">
        <v>19.13</v>
      </c>
      <c r="E4546">
        <v>45478.166666666701</v>
      </c>
      <c r="F4546">
        <v>25.68</v>
      </c>
      <c r="G4546">
        <v>45478.166666666701</v>
      </c>
      <c r="H4546">
        <v>1492.51</v>
      </c>
    </row>
    <row r="4547" spans="1:8" x14ac:dyDescent="0.25">
      <c r="A4547">
        <v>45478.1875</v>
      </c>
      <c r="B4547">
        <v>16.39</v>
      </c>
      <c r="C4547">
        <v>45478.1875</v>
      </c>
      <c r="D4547">
        <v>18.82</v>
      </c>
      <c r="E4547">
        <v>45478.1875</v>
      </c>
      <c r="F4547">
        <v>25.29</v>
      </c>
      <c r="G4547">
        <v>45478.1875</v>
      </c>
      <c r="H4547">
        <v>1492.05</v>
      </c>
    </row>
    <row r="4548" spans="1:8" x14ac:dyDescent="0.25">
      <c r="A4548">
        <v>45478.208333333299</v>
      </c>
      <c r="B4548">
        <v>16.3</v>
      </c>
      <c r="C4548">
        <v>45478.208333333299</v>
      </c>
      <c r="D4548">
        <v>19.100000000000001</v>
      </c>
      <c r="E4548">
        <v>45478.208333333299</v>
      </c>
      <c r="F4548">
        <v>25.57</v>
      </c>
      <c r="G4548">
        <v>45478.208333333299</v>
      </c>
      <c r="H4548">
        <v>1492.08</v>
      </c>
    </row>
    <row r="4549" spans="1:8" x14ac:dyDescent="0.25">
      <c r="A4549">
        <v>45478.229166666701</v>
      </c>
      <c r="B4549">
        <v>16.239999999999998</v>
      </c>
      <c r="C4549">
        <v>45478.229166666701</v>
      </c>
      <c r="D4549">
        <v>19.100000000000001</v>
      </c>
      <c r="E4549">
        <v>45478.229166666701</v>
      </c>
      <c r="F4549">
        <v>25.54</v>
      </c>
      <c r="G4549">
        <v>45478.229166666701</v>
      </c>
      <c r="H4549">
        <v>1491.89</v>
      </c>
    </row>
    <row r="4550" spans="1:8" x14ac:dyDescent="0.25">
      <c r="A4550">
        <v>45478.25</v>
      </c>
      <c r="B4550">
        <v>16.239999999999998</v>
      </c>
      <c r="C4550">
        <v>45478.25</v>
      </c>
      <c r="D4550">
        <v>19.13</v>
      </c>
      <c r="E4550">
        <v>45478.25</v>
      </c>
      <c r="F4550">
        <v>25.57</v>
      </c>
      <c r="G4550">
        <v>45478.25</v>
      </c>
      <c r="H4550">
        <v>1491.92</v>
      </c>
    </row>
    <row r="4551" spans="1:8" x14ac:dyDescent="0.25">
      <c r="A4551">
        <v>45478.270833333299</v>
      </c>
      <c r="B4551">
        <v>16.27</v>
      </c>
      <c r="C4551">
        <v>45478.270833333299</v>
      </c>
      <c r="D4551">
        <v>19.11</v>
      </c>
      <c r="E4551">
        <v>45478.270833333299</v>
      </c>
      <c r="F4551">
        <v>25.57</v>
      </c>
      <c r="G4551">
        <v>45478.270833333299</v>
      </c>
      <c r="H4551">
        <v>1492</v>
      </c>
    </row>
    <row r="4552" spans="1:8" x14ac:dyDescent="0.25">
      <c r="A4552">
        <v>45478.291666666701</v>
      </c>
      <c r="B4552">
        <v>16.39</v>
      </c>
      <c r="C4552">
        <v>45478.291666666701</v>
      </c>
      <c r="D4552">
        <v>19.12</v>
      </c>
      <c r="E4552">
        <v>45478.291666666701</v>
      </c>
      <c r="F4552">
        <v>25.66</v>
      </c>
      <c r="G4552">
        <v>45478.291666666701</v>
      </c>
      <c r="H4552">
        <v>1492.4</v>
      </c>
    </row>
    <row r="4553" spans="1:8" x14ac:dyDescent="0.25">
      <c r="A4553">
        <v>45478.3125</v>
      </c>
      <c r="B4553">
        <v>16.45</v>
      </c>
      <c r="C4553">
        <v>45478.3125</v>
      </c>
      <c r="D4553">
        <v>19.09</v>
      </c>
      <c r="E4553">
        <v>45478.3125</v>
      </c>
      <c r="F4553">
        <v>25.66</v>
      </c>
      <c r="G4553">
        <v>45478.3125</v>
      </c>
      <c r="H4553">
        <v>1492.57</v>
      </c>
    </row>
    <row r="4554" spans="1:8" x14ac:dyDescent="0.25">
      <c r="A4554">
        <v>45478.333333333299</v>
      </c>
      <c r="B4554">
        <v>16.510000000000002</v>
      </c>
      <c r="C4554">
        <v>45478.333333333299</v>
      </c>
      <c r="D4554">
        <v>19.09</v>
      </c>
      <c r="E4554">
        <v>45478.333333333299</v>
      </c>
      <c r="F4554">
        <v>25.68</v>
      </c>
      <c r="G4554">
        <v>45478.333333333299</v>
      </c>
      <c r="H4554">
        <v>1492.75</v>
      </c>
    </row>
    <row r="4555" spans="1:8" x14ac:dyDescent="0.25">
      <c r="A4555">
        <v>45478.354166666701</v>
      </c>
      <c r="B4555">
        <v>16.510000000000002</v>
      </c>
      <c r="C4555">
        <v>45478.354166666701</v>
      </c>
      <c r="D4555">
        <v>19.07</v>
      </c>
      <c r="E4555">
        <v>45478.354166666701</v>
      </c>
      <c r="F4555">
        <v>25.66</v>
      </c>
      <c r="G4555">
        <v>45478.354166666701</v>
      </c>
      <c r="H4555">
        <v>1492.73</v>
      </c>
    </row>
    <row r="4556" spans="1:8" x14ac:dyDescent="0.25">
      <c r="A4556">
        <v>45478.375</v>
      </c>
      <c r="B4556">
        <v>16.510000000000002</v>
      </c>
      <c r="C4556">
        <v>45478.375</v>
      </c>
      <c r="D4556">
        <v>18.7</v>
      </c>
      <c r="E4556">
        <v>45478.375</v>
      </c>
      <c r="F4556">
        <v>25.2</v>
      </c>
      <c r="G4556">
        <v>45478.375</v>
      </c>
      <c r="H4556">
        <v>1492.29</v>
      </c>
    </row>
    <row r="4557" spans="1:8" x14ac:dyDescent="0.25">
      <c r="A4557">
        <v>45478.395833333299</v>
      </c>
      <c r="B4557">
        <v>16.45</v>
      </c>
      <c r="C4557">
        <v>45478.395833333299</v>
      </c>
      <c r="D4557">
        <v>18.98</v>
      </c>
      <c r="E4557">
        <v>45478.395833333299</v>
      </c>
      <c r="F4557">
        <v>25.51</v>
      </c>
      <c r="G4557">
        <v>45478.395833333299</v>
      </c>
      <c r="H4557">
        <v>1492.43</v>
      </c>
    </row>
    <row r="4558" spans="1:8" x14ac:dyDescent="0.25">
      <c r="A4558">
        <v>45478.416666666701</v>
      </c>
      <c r="B4558">
        <v>16.36</v>
      </c>
      <c r="C4558">
        <v>45478.416666666701</v>
      </c>
      <c r="D4558">
        <v>18.95</v>
      </c>
      <c r="E4558">
        <v>45478.416666666701</v>
      </c>
      <c r="F4558">
        <v>25.43</v>
      </c>
      <c r="G4558">
        <v>45478.416666666701</v>
      </c>
      <c r="H4558">
        <v>1492.11</v>
      </c>
    </row>
    <row r="4559" spans="1:8" x14ac:dyDescent="0.25">
      <c r="A4559">
        <v>45478.4375</v>
      </c>
      <c r="B4559">
        <v>16.48</v>
      </c>
      <c r="C4559">
        <v>45478.4375</v>
      </c>
      <c r="D4559">
        <v>18.940000000000001</v>
      </c>
      <c r="E4559">
        <v>45478.4375</v>
      </c>
      <c r="F4559">
        <v>25.49</v>
      </c>
      <c r="G4559">
        <v>45478.4375</v>
      </c>
      <c r="H4559">
        <v>1492.48</v>
      </c>
    </row>
    <row r="4560" spans="1:8" x14ac:dyDescent="0.25">
      <c r="A4560">
        <v>45478.458333333299</v>
      </c>
      <c r="B4560">
        <v>16.510000000000002</v>
      </c>
      <c r="C4560">
        <v>45478.458333333299</v>
      </c>
      <c r="D4560">
        <v>19.09</v>
      </c>
      <c r="E4560">
        <v>45478.458333333299</v>
      </c>
      <c r="F4560">
        <v>25.68</v>
      </c>
      <c r="G4560">
        <v>45478.458333333299</v>
      </c>
      <c r="H4560">
        <v>1492.75</v>
      </c>
    </row>
    <row r="4561" spans="1:8" x14ac:dyDescent="0.25">
      <c r="A4561">
        <v>45478.479166666701</v>
      </c>
      <c r="B4561">
        <v>16.54</v>
      </c>
      <c r="C4561">
        <v>45478.479166666701</v>
      </c>
      <c r="D4561">
        <v>19.100000000000001</v>
      </c>
      <c r="E4561">
        <v>45478.479166666701</v>
      </c>
      <c r="F4561">
        <v>25.71</v>
      </c>
      <c r="G4561">
        <v>45478.479166666701</v>
      </c>
      <c r="H4561">
        <v>1492.86</v>
      </c>
    </row>
    <row r="4562" spans="1:8" x14ac:dyDescent="0.25">
      <c r="A4562">
        <v>45478.5</v>
      </c>
      <c r="B4562">
        <v>16.54</v>
      </c>
      <c r="C4562">
        <v>45478.5</v>
      </c>
      <c r="D4562">
        <v>19.05</v>
      </c>
      <c r="E4562">
        <v>45478.5</v>
      </c>
      <c r="F4562">
        <v>25.66</v>
      </c>
      <c r="G4562">
        <v>45478.5</v>
      </c>
      <c r="H4562">
        <v>1492.81</v>
      </c>
    </row>
    <row r="4563" spans="1:8" x14ac:dyDescent="0.25">
      <c r="A4563">
        <v>45478.520833333299</v>
      </c>
      <c r="B4563">
        <v>16.48</v>
      </c>
      <c r="C4563">
        <v>45478.520833333299</v>
      </c>
      <c r="D4563">
        <v>19.059999999999999</v>
      </c>
      <c r="E4563">
        <v>45478.520833333299</v>
      </c>
      <c r="F4563">
        <v>25.63</v>
      </c>
      <c r="G4563">
        <v>45478.520833333299</v>
      </c>
      <c r="H4563">
        <v>1492.62</v>
      </c>
    </row>
    <row r="4564" spans="1:8" x14ac:dyDescent="0.25">
      <c r="A4564">
        <v>45478.541666666701</v>
      </c>
      <c r="B4564">
        <v>16.39</v>
      </c>
      <c r="C4564">
        <v>45478.541666666701</v>
      </c>
      <c r="D4564">
        <v>19.010000000000002</v>
      </c>
      <c r="E4564">
        <v>45478.541666666701</v>
      </c>
      <c r="F4564">
        <v>25.51</v>
      </c>
      <c r="G4564">
        <v>45478.541666666701</v>
      </c>
      <c r="H4564">
        <v>1492.27</v>
      </c>
    </row>
    <row r="4565" spans="1:8" x14ac:dyDescent="0.25">
      <c r="A4565">
        <v>45478.5625</v>
      </c>
      <c r="B4565">
        <v>16.36</v>
      </c>
      <c r="C4565">
        <v>45478.5625</v>
      </c>
      <c r="D4565">
        <v>19.02</v>
      </c>
      <c r="E4565">
        <v>45478.5625</v>
      </c>
      <c r="F4565">
        <v>25.51</v>
      </c>
      <c r="G4565">
        <v>45478.5625</v>
      </c>
      <c r="H4565">
        <v>1492.19</v>
      </c>
    </row>
    <row r="4566" spans="1:8" x14ac:dyDescent="0.25">
      <c r="A4566">
        <v>45478.583333333299</v>
      </c>
      <c r="B4566">
        <v>16.239999999999998</v>
      </c>
      <c r="C4566">
        <v>45478.583333333299</v>
      </c>
      <c r="D4566">
        <v>19.010000000000002</v>
      </c>
      <c r="E4566">
        <v>45478.583333333299</v>
      </c>
      <c r="F4566">
        <v>25.43</v>
      </c>
      <c r="G4566">
        <v>45478.583333333299</v>
      </c>
      <c r="H4566">
        <v>1491.78</v>
      </c>
    </row>
    <row r="4567" spans="1:8" x14ac:dyDescent="0.25">
      <c r="A4567">
        <v>45478.604166666701</v>
      </c>
      <c r="B4567">
        <v>16.239999999999998</v>
      </c>
      <c r="C4567">
        <v>45478.604166666701</v>
      </c>
      <c r="D4567">
        <v>18.920000000000002</v>
      </c>
      <c r="E4567">
        <v>45478.604166666701</v>
      </c>
      <c r="F4567">
        <v>25.31</v>
      </c>
      <c r="G4567">
        <v>45478.604166666701</v>
      </c>
      <c r="H4567">
        <v>1491.67</v>
      </c>
    </row>
    <row r="4568" spans="1:8" x14ac:dyDescent="0.25">
      <c r="A4568">
        <v>45478.625</v>
      </c>
      <c r="B4568">
        <v>16.45</v>
      </c>
      <c r="C4568">
        <v>45478.625</v>
      </c>
      <c r="D4568">
        <v>18.91</v>
      </c>
      <c r="E4568">
        <v>45478.625</v>
      </c>
      <c r="F4568">
        <v>25.43</v>
      </c>
      <c r="G4568">
        <v>45478.625</v>
      </c>
      <c r="H4568">
        <v>1492.35</v>
      </c>
    </row>
    <row r="4569" spans="1:8" x14ac:dyDescent="0.25">
      <c r="A4569">
        <v>45478.645833333299</v>
      </c>
      <c r="B4569">
        <v>16.36</v>
      </c>
      <c r="C4569">
        <v>45478.645833333299</v>
      </c>
      <c r="D4569">
        <v>18.95</v>
      </c>
      <c r="E4569">
        <v>45478.645833333299</v>
      </c>
      <c r="F4569">
        <v>25.43</v>
      </c>
      <c r="G4569">
        <v>45478.645833333299</v>
      </c>
      <c r="H4569">
        <v>1492.11</v>
      </c>
    </row>
    <row r="4570" spans="1:8" x14ac:dyDescent="0.25">
      <c r="A4570">
        <v>45478.666666666701</v>
      </c>
      <c r="B4570">
        <v>16.36</v>
      </c>
      <c r="C4570">
        <v>45478.666666666701</v>
      </c>
      <c r="D4570">
        <v>18.86</v>
      </c>
      <c r="E4570">
        <v>45478.666666666701</v>
      </c>
      <c r="F4570">
        <v>25.32</v>
      </c>
      <c r="G4570">
        <v>45478.666666666701</v>
      </c>
      <c r="H4570">
        <v>1492</v>
      </c>
    </row>
    <row r="4571" spans="1:8" x14ac:dyDescent="0.25">
      <c r="A4571">
        <v>45478.6875</v>
      </c>
      <c r="B4571">
        <v>16.36</v>
      </c>
      <c r="C4571">
        <v>45478.6875</v>
      </c>
      <c r="D4571">
        <v>18.809999999999999</v>
      </c>
      <c r="E4571">
        <v>45478.6875</v>
      </c>
      <c r="F4571">
        <v>25.26</v>
      </c>
      <c r="G4571">
        <v>45478.6875</v>
      </c>
      <c r="H4571">
        <v>1491.94</v>
      </c>
    </row>
    <row r="4572" spans="1:8" x14ac:dyDescent="0.25">
      <c r="A4572">
        <v>45478.708333333299</v>
      </c>
      <c r="B4572">
        <v>16.45</v>
      </c>
      <c r="C4572">
        <v>45478.708333333299</v>
      </c>
      <c r="D4572">
        <v>18.93</v>
      </c>
      <c r="E4572">
        <v>45478.708333333299</v>
      </c>
      <c r="F4572">
        <v>25.46</v>
      </c>
      <c r="G4572">
        <v>45478.708333333299</v>
      </c>
      <c r="H4572">
        <v>1492.38</v>
      </c>
    </row>
    <row r="4573" spans="1:8" x14ac:dyDescent="0.25">
      <c r="A4573">
        <v>45478.729166666701</v>
      </c>
      <c r="B4573">
        <v>16.54</v>
      </c>
      <c r="C4573">
        <v>45478.729166666701</v>
      </c>
      <c r="D4573">
        <v>18.91</v>
      </c>
      <c r="E4573">
        <v>45478.729166666701</v>
      </c>
      <c r="F4573">
        <v>25.49</v>
      </c>
      <c r="G4573">
        <v>45478.729166666701</v>
      </c>
      <c r="H4573">
        <v>1492.64</v>
      </c>
    </row>
    <row r="4574" spans="1:8" x14ac:dyDescent="0.25">
      <c r="A4574">
        <v>45478.75</v>
      </c>
      <c r="B4574">
        <v>16.63</v>
      </c>
      <c r="C4574">
        <v>45478.75</v>
      </c>
      <c r="D4574">
        <v>18.920000000000002</v>
      </c>
      <c r="E4574">
        <v>45478.75</v>
      </c>
      <c r="F4574">
        <v>25.54</v>
      </c>
      <c r="G4574">
        <v>45478.75</v>
      </c>
      <c r="H4574">
        <v>1492.94</v>
      </c>
    </row>
    <row r="4575" spans="1:8" x14ac:dyDescent="0.25">
      <c r="A4575">
        <v>45478.770833333299</v>
      </c>
      <c r="B4575">
        <v>16.73</v>
      </c>
      <c r="C4575">
        <v>45478.770833333299</v>
      </c>
      <c r="D4575">
        <v>18.899999999999999</v>
      </c>
      <c r="E4575">
        <v>45478.770833333299</v>
      </c>
      <c r="F4575">
        <v>25.57</v>
      </c>
      <c r="G4575">
        <v>45478.770833333299</v>
      </c>
      <c r="H4575">
        <v>1493.2</v>
      </c>
    </row>
    <row r="4576" spans="1:8" x14ac:dyDescent="0.25">
      <c r="A4576">
        <v>45478.791666666701</v>
      </c>
      <c r="B4576">
        <v>16.79</v>
      </c>
      <c r="C4576">
        <v>45478.791666666701</v>
      </c>
      <c r="D4576">
        <v>18.89</v>
      </c>
      <c r="E4576">
        <v>45478.791666666701</v>
      </c>
      <c r="F4576">
        <v>25.6</v>
      </c>
      <c r="G4576">
        <v>45478.791666666701</v>
      </c>
      <c r="H4576">
        <v>1493.39</v>
      </c>
    </row>
    <row r="4577" spans="1:8" x14ac:dyDescent="0.25">
      <c r="A4577">
        <v>45478.8125</v>
      </c>
      <c r="B4577">
        <v>16.940000000000001</v>
      </c>
      <c r="C4577">
        <v>45478.8125</v>
      </c>
      <c r="D4577">
        <v>18.82</v>
      </c>
      <c r="E4577">
        <v>45478.8125</v>
      </c>
      <c r="F4577">
        <v>25.6</v>
      </c>
      <c r="G4577">
        <v>45478.8125</v>
      </c>
      <c r="H4577">
        <v>1493.79</v>
      </c>
    </row>
    <row r="4578" spans="1:8" x14ac:dyDescent="0.25">
      <c r="A4578">
        <v>45478.833333333299</v>
      </c>
      <c r="B4578">
        <v>17.059999999999999</v>
      </c>
      <c r="C4578">
        <v>45478.833333333299</v>
      </c>
      <c r="D4578">
        <v>18.86</v>
      </c>
      <c r="E4578">
        <v>45478.833333333299</v>
      </c>
      <c r="F4578">
        <v>25.72</v>
      </c>
      <c r="G4578">
        <v>45478.833333333299</v>
      </c>
      <c r="H4578">
        <v>1494.21</v>
      </c>
    </row>
    <row r="4579" spans="1:8" x14ac:dyDescent="0.25">
      <c r="A4579">
        <v>45478.854166666701</v>
      </c>
      <c r="B4579">
        <v>17.149999999999999</v>
      </c>
      <c r="C4579">
        <v>45478.854166666701</v>
      </c>
      <c r="D4579">
        <v>18.89</v>
      </c>
      <c r="E4579">
        <v>45478.854166666701</v>
      </c>
      <c r="F4579">
        <v>25.8</v>
      </c>
      <c r="G4579">
        <v>45478.854166666701</v>
      </c>
      <c r="H4579">
        <v>1494.52</v>
      </c>
    </row>
    <row r="4580" spans="1:8" x14ac:dyDescent="0.25">
      <c r="A4580">
        <v>45478.875</v>
      </c>
      <c r="B4580">
        <v>17.27</v>
      </c>
      <c r="C4580">
        <v>45478.875</v>
      </c>
      <c r="D4580">
        <v>18.829999999999998</v>
      </c>
      <c r="E4580">
        <v>45478.875</v>
      </c>
      <c r="F4580">
        <v>25.8</v>
      </c>
      <c r="G4580">
        <v>45478.875</v>
      </c>
      <c r="H4580">
        <v>1494.84</v>
      </c>
    </row>
    <row r="4581" spans="1:8" x14ac:dyDescent="0.25">
      <c r="A4581">
        <v>45478.895833333299</v>
      </c>
      <c r="B4581">
        <v>17.27</v>
      </c>
      <c r="C4581">
        <v>45478.895833333299</v>
      </c>
      <c r="D4581">
        <v>18.829999999999998</v>
      </c>
      <c r="E4581">
        <v>45478.895833333299</v>
      </c>
      <c r="F4581">
        <v>25.8</v>
      </c>
      <c r="G4581">
        <v>45478.895833333299</v>
      </c>
      <c r="H4581">
        <v>1494.84</v>
      </c>
    </row>
    <row r="4582" spans="1:8" x14ac:dyDescent="0.25">
      <c r="A4582">
        <v>45478.916666666701</v>
      </c>
      <c r="B4582">
        <v>17.21</v>
      </c>
      <c r="C4582">
        <v>45478.916666666701</v>
      </c>
      <c r="D4582">
        <v>18.86</v>
      </c>
      <c r="E4582">
        <v>45478.916666666701</v>
      </c>
      <c r="F4582">
        <v>25.8</v>
      </c>
      <c r="G4582">
        <v>45478.916666666701</v>
      </c>
      <c r="H4582">
        <v>1494.68</v>
      </c>
    </row>
    <row r="4583" spans="1:8" x14ac:dyDescent="0.25">
      <c r="A4583">
        <v>45478.9375</v>
      </c>
      <c r="B4583">
        <v>17.12</v>
      </c>
      <c r="C4583">
        <v>45478.9375</v>
      </c>
      <c r="D4583">
        <v>18.850000000000001</v>
      </c>
      <c r="E4583">
        <v>45478.9375</v>
      </c>
      <c r="F4583">
        <v>25.74</v>
      </c>
      <c r="G4583">
        <v>45478.9375</v>
      </c>
      <c r="H4583">
        <v>1494.39</v>
      </c>
    </row>
    <row r="4584" spans="1:8" x14ac:dyDescent="0.25">
      <c r="A4584">
        <v>45478.958333333299</v>
      </c>
      <c r="B4584">
        <v>17.09</v>
      </c>
      <c r="C4584">
        <v>45478.958333333299</v>
      </c>
      <c r="D4584">
        <v>18.84</v>
      </c>
      <c r="E4584">
        <v>45478.958333333299</v>
      </c>
      <c r="F4584">
        <v>25.72</v>
      </c>
      <c r="G4584">
        <v>45478.958333333299</v>
      </c>
      <c r="H4584">
        <v>1494.29</v>
      </c>
    </row>
    <row r="4585" spans="1:8" x14ac:dyDescent="0.25">
      <c r="A4585">
        <v>45478.979166666701</v>
      </c>
      <c r="B4585">
        <v>17.03</v>
      </c>
      <c r="C4585">
        <v>45478.979166666701</v>
      </c>
      <c r="D4585">
        <v>18.850000000000001</v>
      </c>
      <c r="E4585">
        <v>45478.979166666701</v>
      </c>
      <c r="F4585">
        <v>25.69</v>
      </c>
      <c r="G4585">
        <v>45478.979166666701</v>
      </c>
      <c r="H4585">
        <v>1494.1</v>
      </c>
    </row>
    <row r="4586" spans="1:8" x14ac:dyDescent="0.25">
      <c r="A4586">
        <v>45479</v>
      </c>
      <c r="B4586">
        <v>16.48</v>
      </c>
      <c r="C4586">
        <v>45479</v>
      </c>
      <c r="D4586">
        <v>18.850000000000001</v>
      </c>
      <c r="E4586">
        <v>45479</v>
      </c>
      <c r="F4586">
        <v>25.37</v>
      </c>
      <c r="G4586">
        <v>45479</v>
      </c>
      <c r="H4586">
        <v>1492.37</v>
      </c>
    </row>
    <row r="4587" spans="1:8" x14ac:dyDescent="0.25">
      <c r="A4587">
        <v>45479.020833333299</v>
      </c>
      <c r="B4587">
        <v>16.149999999999999</v>
      </c>
      <c r="C4587">
        <v>45479.020833333299</v>
      </c>
      <c r="D4587">
        <v>18.87</v>
      </c>
      <c r="E4587">
        <v>45479.020833333299</v>
      </c>
      <c r="F4587">
        <v>25.2</v>
      </c>
      <c r="G4587">
        <v>45479.020833333299</v>
      </c>
      <c r="H4587">
        <v>1491.32</v>
      </c>
    </row>
    <row r="4588" spans="1:8" x14ac:dyDescent="0.25">
      <c r="A4588">
        <v>45479.041666666701</v>
      </c>
      <c r="B4588">
        <v>15.82</v>
      </c>
      <c r="C4588">
        <v>45479.041666666701</v>
      </c>
      <c r="D4588">
        <v>18.88</v>
      </c>
      <c r="E4588">
        <v>45479.041666666701</v>
      </c>
      <c r="F4588">
        <v>25.03</v>
      </c>
      <c r="G4588">
        <v>45479.041666666701</v>
      </c>
      <c r="H4588">
        <v>1490.26</v>
      </c>
    </row>
    <row r="4589" spans="1:8" x14ac:dyDescent="0.25">
      <c r="A4589">
        <v>45479.0625</v>
      </c>
      <c r="B4589">
        <v>15.57</v>
      </c>
      <c r="C4589">
        <v>45479.0625</v>
      </c>
      <c r="D4589">
        <v>18.88</v>
      </c>
      <c r="E4589">
        <v>45479.0625</v>
      </c>
      <c r="F4589">
        <v>24.89</v>
      </c>
      <c r="G4589">
        <v>45479.0625</v>
      </c>
      <c r="H4589">
        <v>1489.46</v>
      </c>
    </row>
    <row r="4590" spans="1:8" x14ac:dyDescent="0.25">
      <c r="A4590">
        <v>45479.083333333299</v>
      </c>
      <c r="B4590">
        <v>15.33</v>
      </c>
      <c r="C4590">
        <v>45479.083333333299</v>
      </c>
      <c r="D4590">
        <v>18.899999999999999</v>
      </c>
      <c r="E4590">
        <v>45479.083333333299</v>
      </c>
      <c r="F4590">
        <v>24.77</v>
      </c>
      <c r="G4590">
        <v>45479.083333333299</v>
      </c>
      <c r="H4590">
        <v>1488.68</v>
      </c>
    </row>
    <row r="4591" spans="1:8" x14ac:dyDescent="0.25">
      <c r="A4591">
        <v>45479.104166666701</v>
      </c>
      <c r="B4591">
        <v>15.2</v>
      </c>
      <c r="C4591">
        <v>45479.104166666701</v>
      </c>
      <c r="D4591">
        <v>18.91</v>
      </c>
      <c r="E4591">
        <v>45479.104166666701</v>
      </c>
      <c r="F4591">
        <v>24.71</v>
      </c>
      <c r="G4591">
        <v>45479.104166666701</v>
      </c>
      <c r="H4591">
        <v>1488.28</v>
      </c>
    </row>
    <row r="4592" spans="1:8" x14ac:dyDescent="0.25">
      <c r="A4592">
        <v>45479.125</v>
      </c>
      <c r="B4592">
        <v>15.27</v>
      </c>
      <c r="C4592">
        <v>45479.125</v>
      </c>
      <c r="D4592">
        <v>18.91</v>
      </c>
      <c r="E4592">
        <v>45479.125</v>
      </c>
      <c r="F4592">
        <v>24.74</v>
      </c>
      <c r="G4592">
        <v>45479.125</v>
      </c>
      <c r="H4592">
        <v>1488.48</v>
      </c>
    </row>
    <row r="4593" spans="1:8" x14ac:dyDescent="0.25">
      <c r="A4593">
        <v>45479.145833333299</v>
      </c>
      <c r="B4593">
        <v>15.42</v>
      </c>
      <c r="C4593">
        <v>45479.145833333299</v>
      </c>
      <c r="D4593">
        <v>18.88</v>
      </c>
      <c r="E4593">
        <v>45479.145833333299</v>
      </c>
      <c r="F4593">
        <v>24.8</v>
      </c>
      <c r="G4593">
        <v>45479.145833333299</v>
      </c>
      <c r="H4593">
        <v>1488.96</v>
      </c>
    </row>
    <row r="4594" spans="1:8" x14ac:dyDescent="0.25">
      <c r="A4594">
        <v>45479.166666666701</v>
      </c>
      <c r="B4594">
        <v>15.36</v>
      </c>
      <c r="C4594">
        <v>45479.166666666701</v>
      </c>
      <c r="D4594">
        <v>18.89</v>
      </c>
      <c r="E4594">
        <v>45479.166666666701</v>
      </c>
      <c r="F4594">
        <v>24.77</v>
      </c>
      <c r="G4594">
        <v>45479.166666666701</v>
      </c>
      <c r="H4594">
        <v>1488.76</v>
      </c>
    </row>
    <row r="4595" spans="1:8" x14ac:dyDescent="0.25">
      <c r="A4595">
        <v>45479.1875</v>
      </c>
      <c r="B4595">
        <v>15.48</v>
      </c>
      <c r="C4595">
        <v>45479.1875</v>
      </c>
      <c r="D4595">
        <v>18.88</v>
      </c>
      <c r="E4595">
        <v>45479.1875</v>
      </c>
      <c r="F4595">
        <v>24.83</v>
      </c>
      <c r="G4595">
        <v>45479.1875</v>
      </c>
      <c r="H4595">
        <v>1489.15</v>
      </c>
    </row>
    <row r="4596" spans="1:8" x14ac:dyDescent="0.25">
      <c r="A4596">
        <v>45479.208333333299</v>
      </c>
      <c r="B4596">
        <v>15.54</v>
      </c>
      <c r="C4596">
        <v>45479.208333333299</v>
      </c>
      <c r="D4596">
        <v>18.89</v>
      </c>
      <c r="E4596">
        <v>45479.208333333299</v>
      </c>
      <c r="F4596">
        <v>24.89</v>
      </c>
      <c r="G4596">
        <v>45479.208333333299</v>
      </c>
      <c r="H4596">
        <v>1489.37</v>
      </c>
    </row>
    <row r="4597" spans="1:8" x14ac:dyDescent="0.25">
      <c r="A4597">
        <v>45479.229166666701</v>
      </c>
      <c r="B4597">
        <v>15.6</v>
      </c>
      <c r="C4597">
        <v>45479.229166666701</v>
      </c>
      <c r="D4597">
        <v>18.79</v>
      </c>
      <c r="E4597">
        <v>45479.229166666701</v>
      </c>
      <c r="F4597">
        <v>24.8</v>
      </c>
      <c r="G4597">
        <v>45479.229166666701</v>
      </c>
      <c r="H4597">
        <v>1489.46</v>
      </c>
    </row>
    <row r="4598" spans="1:8" x14ac:dyDescent="0.25">
      <c r="A4598">
        <v>45479.25</v>
      </c>
      <c r="B4598">
        <v>15.63</v>
      </c>
      <c r="C4598">
        <v>45479.25</v>
      </c>
      <c r="D4598">
        <v>18.87</v>
      </c>
      <c r="E4598">
        <v>45479.25</v>
      </c>
      <c r="F4598">
        <v>24.91</v>
      </c>
      <c r="G4598">
        <v>45479.25</v>
      </c>
      <c r="H4598">
        <v>1489.65</v>
      </c>
    </row>
    <row r="4599" spans="1:8" x14ac:dyDescent="0.25">
      <c r="A4599">
        <v>45479.270833333299</v>
      </c>
      <c r="B4599">
        <v>15.48</v>
      </c>
      <c r="C4599">
        <v>45479.270833333299</v>
      </c>
      <c r="D4599">
        <v>18.899999999999999</v>
      </c>
      <c r="E4599">
        <v>45479.270833333299</v>
      </c>
      <c r="F4599">
        <v>24.86</v>
      </c>
      <c r="G4599">
        <v>45479.270833333299</v>
      </c>
      <c r="H4599">
        <v>1489.18</v>
      </c>
    </row>
    <row r="4600" spans="1:8" x14ac:dyDescent="0.25">
      <c r="A4600">
        <v>45479.291666666701</v>
      </c>
      <c r="B4600">
        <v>15.85</v>
      </c>
      <c r="C4600">
        <v>45479.291666666701</v>
      </c>
      <c r="D4600">
        <v>18.89</v>
      </c>
      <c r="E4600">
        <v>45479.291666666701</v>
      </c>
      <c r="F4600">
        <v>25.06</v>
      </c>
      <c r="G4600">
        <v>45479.291666666701</v>
      </c>
      <c r="H4600">
        <v>1490.37</v>
      </c>
    </row>
    <row r="4601" spans="1:8" x14ac:dyDescent="0.25">
      <c r="A4601">
        <v>45479.3125</v>
      </c>
      <c r="B4601">
        <v>15.42</v>
      </c>
      <c r="C4601">
        <v>45479.3125</v>
      </c>
      <c r="D4601">
        <v>18.88</v>
      </c>
      <c r="E4601">
        <v>45479.3125</v>
      </c>
      <c r="F4601">
        <v>24.8</v>
      </c>
      <c r="G4601">
        <v>45479.3125</v>
      </c>
      <c r="H4601">
        <v>1488.96</v>
      </c>
    </row>
    <row r="4602" spans="1:8" x14ac:dyDescent="0.25">
      <c r="A4602">
        <v>45479.333333333299</v>
      </c>
      <c r="B4602">
        <v>15.2</v>
      </c>
      <c r="C4602">
        <v>45479.333333333299</v>
      </c>
      <c r="D4602">
        <v>18.89</v>
      </c>
      <c r="E4602">
        <v>45479.333333333299</v>
      </c>
      <c r="F4602">
        <v>24.68</v>
      </c>
      <c r="G4602">
        <v>45479.333333333299</v>
      </c>
      <c r="H4602">
        <v>1488.26</v>
      </c>
    </row>
    <row r="4603" spans="1:8" x14ac:dyDescent="0.25">
      <c r="A4603">
        <v>45479.354166666701</v>
      </c>
      <c r="B4603">
        <v>15.27</v>
      </c>
      <c r="C4603">
        <v>45479.354166666701</v>
      </c>
      <c r="D4603">
        <v>18.91</v>
      </c>
      <c r="E4603">
        <v>45479.354166666701</v>
      </c>
      <c r="F4603">
        <v>24.74</v>
      </c>
      <c r="G4603">
        <v>45479.354166666701</v>
      </c>
      <c r="H4603">
        <v>1488.48</v>
      </c>
    </row>
    <row r="4604" spans="1:8" x14ac:dyDescent="0.25">
      <c r="A4604">
        <v>45479.375</v>
      </c>
      <c r="B4604">
        <v>15.27</v>
      </c>
      <c r="C4604">
        <v>45479.375</v>
      </c>
      <c r="D4604">
        <v>18.88</v>
      </c>
      <c r="E4604">
        <v>45479.375</v>
      </c>
      <c r="F4604">
        <v>24.71</v>
      </c>
      <c r="G4604">
        <v>45479.375</v>
      </c>
      <c r="H4604">
        <v>1488.45</v>
      </c>
    </row>
    <row r="4605" spans="1:8" x14ac:dyDescent="0.25">
      <c r="A4605">
        <v>45479.395833333299</v>
      </c>
      <c r="B4605">
        <v>15.24</v>
      </c>
      <c r="C4605">
        <v>45479.395833333299</v>
      </c>
      <c r="D4605">
        <v>18.899999999999999</v>
      </c>
      <c r="E4605">
        <v>45479.395833333299</v>
      </c>
      <c r="F4605">
        <v>24.71</v>
      </c>
      <c r="G4605">
        <v>45479.395833333299</v>
      </c>
      <c r="H4605">
        <v>1488.37</v>
      </c>
    </row>
    <row r="4606" spans="1:8" x14ac:dyDescent="0.25">
      <c r="A4606">
        <v>45479.416666666701</v>
      </c>
      <c r="B4606">
        <v>15.14</v>
      </c>
      <c r="C4606">
        <v>45479.416666666701</v>
      </c>
      <c r="D4606">
        <v>18.89</v>
      </c>
      <c r="E4606">
        <v>45479.416666666701</v>
      </c>
      <c r="F4606">
        <v>24.66</v>
      </c>
      <c r="G4606">
        <v>45479.416666666701</v>
      </c>
      <c r="H4606">
        <v>1488.06</v>
      </c>
    </row>
    <row r="4607" spans="1:8" x14ac:dyDescent="0.25">
      <c r="A4607">
        <v>45479.4375</v>
      </c>
      <c r="B4607">
        <v>15.33</v>
      </c>
      <c r="C4607">
        <v>45479.4375</v>
      </c>
      <c r="D4607">
        <v>18.899999999999999</v>
      </c>
      <c r="E4607">
        <v>45479.4375</v>
      </c>
      <c r="F4607">
        <v>24.77</v>
      </c>
      <c r="G4607">
        <v>45479.4375</v>
      </c>
      <c r="H4607">
        <v>1488.68</v>
      </c>
    </row>
    <row r="4608" spans="1:8" x14ac:dyDescent="0.25">
      <c r="A4608">
        <v>45479.458333333299</v>
      </c>
      <c r="B4608">
        <v>15.51</v>
      </c>
      <c r="C4608">
        <v>45479.458333333299</v>
      </c>
      <c r="D4608">
        <v>18.88</v>
      </c>
      <c r="E4608">
        <v>45479.458333333299</v>
      </c>
      <c r="F4608">
        <v>24.86</v>
      </c>
      <c r="G4608">
        <v>45479.458333333299</v>
      </c>
      <c r="H4608">
        <v>1489.26</v>
      </c>
    </row>
    <row r="4609" spans="1:8" x14ac:dyDescent="0.25">
      <c r="A4609">
        <v>45479.479166666701</v>
      </c>
      <c r="B4609">
        <v>15.24</v>
      </c>
      <c r="C4609">
        <v>45479.479166666701</v>
      </c>
      <c r="D4609">
        <v>18.899999999999999</v>
      </c>
      <c r="E4609">
        <v>45479.479166666701</v>
      </c>
      <c r="F4609">
        <v>24.71</v>
      </c>
      <c r="G4609">
        <v>45479.479166666701</v>
      </c>
      <c r="H4609">
        <v>1488.37</v>
      </c>
    </row>
    <row r="4610" spans="1:8" x14ac:dyDescent="0.25">
      <c r="A4610">
        <v>45479.5</v>
      </c>
      <c r="B4610">
        <v>15.05</v>
      </c>
      <c r="C4610">
        <v>45479.5</v>
      </c>
      <c r="D4610">
        <v>18.89</v>
      </c>
      <c r="E4610">
        <v>45479.5</v>
      </c>
      <c r="F4610">
        <v>24.6</v>
      </c>
      <c r="G4610">
        <v>45479.5</v>
      </c>
      <c r="H4610">
        <v>1487.75</v>
      </c>
    </row>
    <row r="4611" spans="1:8" x14ac:dyDescent="0.25">
      <c r="A4611">
        <v>45479.520833333299</v>
      </c>
      <c r="B4611">
        <v>15.08</v>
      </c>
      <c r="C4611">
        <v>45479.520833333299</v>
      </c>
      <c r="D4611">
        <v>18.899999999999999</v>
      </c>
      <c r="E4611">
        <v>45479.520833333299</v>
      </c>
      <c r="F4611">
        <v>24.63</v>
      </c>
      <c r="G4611">
        <v>45479.520833333299</v>
      </c>
      <c r="H4611">
        <v>1487.86</v>
      </c>
    </row>
    <row r="4612" spans="1:8" x14ac:dyDescent="0.25">
      <c r="A4612">
        <v>45479.541666666701</v>
      </c>
      <c r="B4612">
        <v>15.27</v>
      </c>
      <c r="C4612">
        <v>45479.541666666701</v>
      </c>
      <c r="D4612">
        <v>18.91</v>
      </c>
      <c r="E4612">
        <v>45479.541666666701</v>
      </c>
      <c r="F4612">
        <v>24.74</v>
      </c>
      <c r="G4612">
        <v>45479.541666666701</v>
      </c>
      <c r="H4612">
        <v>1488.48</v>
      </c>
    </row>
    <row r="4613" spans="1:8" x14ac:dyDescent="0.25">
      <c r="A4613">
        <v>45479.5625</v>
      </c>
      <c r="B4613">
        <v>15.54</v>
      </c>
      <c r="C4613">
        <v>45479.5625</v>
      </c>
      <c r="D4613">
        <v>18.89</v>
      </c>
      <c r="E4613">
        <v>45479.5625</v>
      </c>
      <c r="F4613">
        <v>24.89</v>
      </c>
      <c r="G4613">
        <v>45479.5625</v>
      </c>
      <c r="H4613">
        <v>1489.37</v>
      </c>
    </row>
    <row r="4614" spans="1:8" x14ac:dyDescent="0.25">
      <c r="A4614">
        <v>45479.583333333299</v>
      </c>
      <c r="B4614">
        <v>15.57</v>
      </c>
      <c r="C4614">
        <v>45479.583333333299</v>
      </c>
      <c r="D4614">
        <v>18.95</v>
      </c>
      <c r="E4614">
        <v>45479.583333333299</v>
      </c>
      <c r="F4614">
        <v>24.97</v>
      </c>
      <c r="G4614">
        <v>45479.583333333299</v>
      </c>
      <c r="H4614">
        <v>1489.54</v>
      </c>
    </row>
    <row r="4615" spans="1:8" x14ac:dyDescent="0.25">
      <c r="A4615">
        <v>45479.604166666701</v>
      </c>
      <c r="B4615">
        <v>15.57</v>
      </c>
      <c r="C4615">
        <v>45479.604166666701</v>
      </c>
      <c r="D4615">
        <v>18.93</v>
      </c>
      <c r="E4615">
        <v>45479.604166666701</v>
      </c>
      <c r="F4615">
        <v>24.94</v>
      </c>
      <c r="G4615">
        <v>45479.604166666701</v>
      </c>
      <c r="H4615">
        <v>1489.51</v>
      </c>
    </row>
    <row r="4616" spans="1:8" x14ac:dyDescent="0.25">
      <c r="A4616">
        <v>45479.625</v>
      </c>
      <c r="B4616">
        <v>15.63</v>
      </c>
      <c r="C4616">
        <v>45479.625</v>
      </c>
      <c r="D4616">
        <v>18.940000000000001</v>
      </c>
      <c r="E4616">
        <v>45479.625</v>
      </c>
      <c r="F4616">
        <v>25</v>
      </c>
      <c r="G4616">
        <v>45479.625</v>
      </c>
      <c r="H4616">
        <v>1489.73</v>
      </c>
    </row>
    <row r="4617" spans="1:8" x14ac:dyDescent="0.25">
      <c r="A4617">
        <v>45479.645833333299</v>
      </c>
      <c r="B4617">
        <v>15.72</v>
      </c>
      <c r="C4617">
        <v>45479.645833333299</v>
      </c>
      <c r="D4617">
        <v>18.95</v>
      </c>
      <c r="E4617">
        <v>45479.645833333299</v>
      </c>
      <c r="F4617">
        <v>25.06</v>
      </c>
      <c r="G4617">
        <v>45479.645833333299</v>
      </c>
      <c r="H4617">
        <v>1490.04</v>
      </c>
    </row>
    <row r="4618" spans="1:8" x14ac:dyDescent="0.25">
      <c r="A4618">
        <v>45479.666666666701</v>
      </c>
      <c r="B4618">
        <v>15.6</v>
      </c>
      <c r="C4618">
        <v>45479.666666666701</v>
      </c>
      <c r="D4618">
        <v>18.91</v>
      </c>
      <c r="E4618">
        <v>45479.666666666701</v>
      </c>
      <c r="F4618">
        <v>24.94</v>
      </c>
      <c r="G4618">
        <v>45479.666666666701</v>
      </c>
      <c r="H4618">
        <v>1489.59</v>
      </c>
    </row>
    <row r="4619" spans="1:8" x14ac:dyDescent="0.25">
      <c r="A4619">
        <v>45479.6875</v>
      </c>
      <c r="B4619">
        <v>15.57</v>
      </c>
      <c r="C4619">
        <v>45479.6875</v>
      </c>
      <c r="D4619">
        <v>18.899999999999999</v>
      </c>
      <c r="E4619">
        <v>45479.6875</v>
      </c>
      <c r="F4619">
        <v>24.91</v>
      </c>
      <c r="G4619">
        <v>45479.6875</v>
      </c>
      <c r="H4619">
        <v>1489.48</v>
      </c>
    </row>
    <row r="4620" spans="1:8" x14ac:dyDescent="0.25">
      <c r="A4620">
        <v>45479.708333333299</v>
      </c>
      <c r="B4620">
        <v>15.54</v>
      </c>
      <c r="C4620">
        <v>45479.708333333299</v>
      </c>
      <c r="D4620">
        <v>18.89</v>
      </c>
      <c r="E4620">
        <v>45479.708333333299</v>
      </c>
      <c r="F4620">
        <v>24.89</v>
      </c>
      <c r="G4620">
        <v>45479.708333333299</v>
      </c>
      <c r="H4620">
        <v>1489.37</v>
      </c>
    </row>
    <row r="4621" spans="1:8" x14ac:dyDescent="0.25">
      <c r="A4621">
        <v>45479.729166666701</v>
      </c>
      <c r="B4621">
        <v>15.57</v>
      </c>
      <c r="C4621">
        <v>45479.729166666701</v>
      </c>
      <c r="D4621">
        <v>18.88</v>
      </c>
      <c r="E4621">
        <v>45479.729166666701</v>
      </c>
      <c r="F4621">
        <v>24.89</v>
      </c>
      <c r="G4621">
        <v>45479.729166666701</v>
      </c>
      <c r="H4621">
        <v>1489.46</v>
      </c>
    </row>
    <row r="4622" spans="1:8" x14ac:dyDescent="0.25">
      <c r="A4622">
        <v>45479.75</v>
      </c>
      <c r="B4622">
        <v>15.66</v>
      </c>
      <c r="C4622">
        <v>45479.75</v>
      </c>
      <c r="D4622">
        <v>18.91</v>
      </c>
      <c r="E4622">
        <v>45479.75</v>
      </c>
      <c r="F4622">
        <v>24.97</v>
      </c>
      <c r="G4622">
        <v>45479.75</v>
      </c>
      <c r="H4622">
        <v>1489.79</v>
      </c>
    </row>
    <row r="4623" spans="1:8" x14ac:dyDescent="0.25">
      <c r="A4623">
        <v>45479.770833333299</v>
      </c>
      <c r="B4623">
        <v>15.75</v>
      </c>
      <c r="C4623">
        <v>45479.770833333299</v>
      </c>
      <c r="D4623">
        <v>18.89</v>
      </c>
      <c r="E4623">
        <v>45479.770833333299</v>
      </c>
      <c r="F4623">
        <v>25</v>
      </c>
      <c r="G4623">
        <v>45479.770833333299</v>
      </c>
      <c r="H4623">
        <v>1490.06</v>
      </c>
    </row>
    <row r="4624" spans="1:8" x14ac:dyDescent="0.25">
      <c r="A4624">
        <v>45479.791666666701</v>
      </c>
      <c r="B4624">
        <v>15.66</v>
      </c>
      <c r="C4624">
        <v>45479.791666666701</v>
      </c>
      <c r="D4624">
        <v>18.88</v>
      </c>
      <c r="E4624">
        <v>45479.791666666701</v>
      </c>
      <c r="F4624">
        <v>24.94</v>
      </c>
      <c r="G4624">
        <v>45479.791666666701</v>
      </c>
      <c r="H4624">
        <v>1489.76</v>
      </c>
    </row>
    <row r="4625" spans="1:8" x14ac:dyDescent="0.25">
      <c r="A4625">
        <v>45479.8125</v>
      </c>
      <c r="B4625">
        <v>15.63</v>
      </c>
      <c r="C4625">
        <v>45479.8125</v>
      </c>
      <c r="D4625">
        <v>18.87</v>
      </c>
      <c r="E4625">
        <v>45479.8125</v>
      </c>
      <c r="F4625">
        <v>24.91</v>
      </c>
      <c r="G4625">
        <v>45479.8125</v>
      </c>
      <c r="H4625">
        <v>1489.65</v>
      </c>
    </row>
    <row r="4626" spans="1:8" x14ac:dyDescent="0.25">
      <c r="A4626">
        <v>45479.833333333299</v>
      </c>
      <c r="B4626">
        <v>15.66</v>
      </c>
      <c r="C4626">
        <v>45479.833333333299</v>
      </c>
      <c r="D4626">
        <v>18.88</v>
      </c>
      <c r="E4626">
        <v>45479.833333333299</v>
      </c>
      <c r="F4626">
        <v>24.94</v>
      </c>
      <c r="G4626">
        <v>45479.833333333299</v>
      </c>
      <c r="H4626">
        <v>1489.76</v>
      </c>
    </row>
    <row r="4627" spans="1:8" x14ac:dyDescent="0.25">
      <c r="A4627">
        <v>45479.854166666701</v>
      </c>
      <c r="B4627">
        <v>15.69</v>
      </c>
      <c r="C4627">
        <v>45479.854166666701</v>
      </c>
      <c r="D4627">
        <v>18.87</v>
      </c>
      <c r="E4627">
        <v>45479.854166666701</v>
      </c>
      <c r="F4627">
        <v>24.94</v>
      </c>
      <c r="G4627">
        <v>45479.854166666701</v>
      </c>
      <c r="H4627">
        <v>1489.84</v>
      </c>
    </row>
    <row r="4628" spans="1:8" x14ac:dyDescent="0.25">
      <c r="A4628">
        <v>45479.875</v>
      </c>
      <c r="B4628">
        <v>15.82</v>
      </c>
      <c r="C4628">
        <v>45479.875</v>
      </c>
      <c r="D4628">
        <v>18.88</v>
      </c>
      <c r="E4628">
        <v>45479.875</v>
      </c>
      <c r="F4628">
        <v>25.03</v>
      </c>
      <c r="G4628">
        <v>45479.875</v>
      </c>
      <c r="H4628">
        <v>1490.26</v>
      </c>
    </row>
    <row r="4629" spans="1:8" x14ac:dyDescent="0.25">
      <c r="A4629">
        <v>45479.895833333299</v>
      </c>
      <c r="B4629">
        <v>15.66</v>
      </c>
      <c r="C4629">
        <v>45479.895833333299</v>
      </c>
      <c r="D4629">
        <v>18.88</v>
      </c>
      <c r="E4629">
        <v>45479.895833333299</v>
      </c>
      <c r="F4629">
        <v>24.94</v>
      </c>
      <c r="G4629">
        <v>45479.895833333299</v>
      </c>
      <c r="H4629">
        <v>1489.76</v>
      </c>
    </row>
    <row r="4630" spans="1:8" x14ac:dyDescent="0.25">
      <c r="A4630">
        <v>45479.916666666701</v>
      </c>
      <c r="B4630">
        <v>15.69</v>
      </c>
      <c r="C4630">
        <v>45479.916666666701</v>
      </c>
      <c r="D4630">
        <v>18.87</v>
      </c>
      <c r="E4630">
        <v>45479.916666666701</v>
      </c>
      <c r="F4630">
        <v>24.94</v>
      </c>
      <c r="G4630">
        <v>45479.916666666701</v>
      </c>
      <c r="H4630">
        <v>1489.84</v>
      </c>
    </row>
    <row r="4631" spans="1:8" x14ac:dyDescent="0.25">
      <c r="A4631">
        <v>45479.9375</v>
      </c>
      <c r="B4631">
        <v>16</v>
      </c>
      <c r="C4631">
        <v>45479.9375</v>
      </c>
      <c r="D4631">
        <v>18.84</v>
      </c>
      <c r="E4631">
        <v>45479.9375</v>
      </c>
      <c r="F4631">
        <v>25.09</v>
      </c>
      <c r="G4631">
        <v>45479.9375</v>
      </c>
      <c r="H4631">
        <v>1490.8</v>
      </c>
    </row>
    <row r="4632" spans="1:8" x14ac:dyDescent="0.25">
      <c r="A4632">
        <v>45479.958333333299</v>
      </c>
      <c r="B4632">
        <v>15.97</v>
      </c>
      <c r="C4632">
        <v>45479.958333333299</v>
      </c>
      <c r="D4632">
        <v>18.86</v>
      </c>
      <c r="E4632">
        <v>45479.958333333299</v>
      </c>
      <c r="F4632">
        <v>25.09</v>
      </c>
      <c r="G4632">
        <v>45479.958333333299</v>
      </c>
      <c r="H4632">
        <v>1490.72</v>
      </c>
    </row>
    <row r="4633" spans="1:8" x14ac:dyDescent="0.25">
      <c r="A4633">
        <v>45479.979166666701</v>
      </c>
      <c r="B4633">
        <v>15.79</v>
      </c>
      <c r="C4633">
        <v>45479.979166666701</v>
      </c>
      <c r="D4633">
        <v>18.87</v>
      </c>
      <c r="E4633">
        <v>45479.979166666701</v>
      </c>
      <c r="F4633">
        <v>25</v>
      </c>
      <c r="G4633">
        <v>45479.979166666701</v>
      </c>
      <c r="H4633">
        <v>1490.15</v>
      </c>
    </row>
    <row r="4634" spans="1:8" x14ac:dyDescent="0.25">
      <c r="A4634">
        <v>45480</v>
      </c>
      <c r="B4634">
        <v>15.72</v>
      </c>
      <c r="C4634">
        <v>45480</v>
      </c>
      <c r="D4634">
        <v>18.850000000000001</v>
      </c>
      <c r="E4634">
        <v>45480</v>
      </c>
      <c r="F4634">
        <v>24.94</v>
      </c>
      <c r="G4634">
        <v>45480</v>
      </c>
      <c r="H4634">
        <v>1489.93</v>
      </c>
    </row>
    <row r="4635" spans="1:8" x14ac:dyDescent="0.25">
      <c r="A4635">
        <v>45480.020833333299</v>
      </c>
      <c r="B4635">
        <v>15.69</v>
      </c>
      <c r="C4635">
        <v>45480.020833333299</v>
      </c>
      <c r="D4635">
        <v>18.87</v>
      </c>
      <c r="E4635">
        <v>45480.020833333299</v>
      </c>
      <c r="F4635">
        <v>24.94</v>
      </c>
      <c r="G4635">
        <v>45480.020833333299</v>
      </c>
      <c r="H4635">
        <v>1489.84</v>
      </c>
    </row>
    <row r="4636" spans="1:8" x14ac:dyDescent="0.25">
      <c r="A4636">
        <v>45480.041666666701</v>
      </c>
      <c r="B4636">
        <v>15.66</v>
      </c>
      <c r="C4636">
        <v>45480.041666666701</v>
      </c>
      <c r="D4636">
        <v>18.86</v>
      </c>
      <c r="E4636">
        <v>45480.041666666701</v>
      </c>
      <c r="F4636">
        <v>24.91</v>
      </c>
      <c r="G4636">
        <v>45480.041666666701</v>
      </c>
      <c r="H4636">
        <v>1489.73</v>
      </c>
    </row>
    <row r="4637" spans="1:8" x14ac:dyDescent="0.25">
      <c r="A4637">
        <v>45480.0625</v>
      </c>
      <c r="B4637">
        <v>15.66</v>
      </c>
      <c r="C4637">
        <v>45480.0625</v>
      </c>
      <c r="D4637">
        <v>18.86</v>
      </c>
      <c r="E4637">
        <v>45480.0625</v>
      </c>
      <c r="F4637">
        <v>24.91</v>
      </c>
      <c r="G4637">
        <v>45480.0625</v>
      </c>
      <c r="H4637">
        <v>1489.73</v>
      </c>
    </row>
    <row r="4638" spans="1:8" x14ac:dyDescent="0.25">
      <c r="A4638">
        <v>45480.083333333299</v>
      </c>
      <c r="B4638">
        <v>15.66</v>
      </c>
      <c r="C4638">
        <v>45480.083333333299</v>
      </c>
      <c r="D4638">
        <v>18.86</v>
      </c>
      <c r="E4638">
        <v>45480.083333333299</v>
      </c>
      <c r="F4638">
        <v>24.91</v>
      </c>
      <c r="G4638">
        <v>45480.083333333299</v>
      </c>
      <c r="H4638">
        <v>1489.73</v>
      </c>
    </row>
    <row r="4639" spans="1:8" x14ac:dyDescent="0.25">
      <c r="A4639">
        <v>45480.104166666701</v>
      </c>
      <c r="B4639">
        <v>15.75</v>
      </c>
      <c r="C4639">
        <v>45480.104166666701</v>
      </c>
      <c r="D4639">
        <v>18.86</v>
      </c>
      <c r="E4639">
        <v>45480.104166666701</v>
      </c>
      <c r="F4639">
        <v>24.97</v>
      </c>
      <c r="G4639">
        <v>45480.104166666701</v>
      </c>
      <c r="H4639">
        <v>1490.04</v>
      </c>
    </row>
    <row r="4640" spans="1:8" x14ac:dyDescent="0.25">
      <c r="A4640">
        <v>45480.125</v>
      </c>
      <c r="B4640">
        <v>15.88</v>
      </c>
      <c r="C4640">
        <v>45480.125</v>
      </c>
      <c r="D4640">
        <v>18.88</v>
      </c>
      <c r="E4640">
        <v>45480.125</v>
      </c>
      <c r="F4640">
        <v>25.06</v>
      </c>
      <c r="G4640">
        <v>45480.125</v>
      </c>
      <c r="H4640">
        <v>1490.45</v>
      </c>
    </row>
    <row r="4641" spans="1:8" x14ac:dyDescent="0.25">
      <c r="A4641">
        <v>45480.145833333299</v>
      </c>
      <c r="B4641">
        <v>15.97</v>
      </c>
      <c r="C4641">
        <v>45480.145833333299</v>
      </c>
      <c r="D4641">
        <v>18.86</v>
      </c>
      <c r="E4641">
        <v>45480.145833333299</v>
      </c>
      <c r="F4641">
        <v>25.09</v>
      </c>
      <c r="G4641">
        <v>45480.145833333299</v>
      </c>
      <c r="H4641">
        <v>1490.72</v>
      </c>
    </row>
    <row r="4642" spans="1:8" x14ac:dyDescent="0.25">
      <c r="A4642">
        <v>45480.166666666701</v>
      </c>
      <c r="B4642">
        <v>16.12</v>
      </c>
      <c r="C4642">
        <v>45480.166666666701</v>
      </c>
      <c r="D4642">
        <v>18.690000000000001</v>
      </c>
      <c r="E4642">
        <v>45480.166666666701</v>
      </c>
      <c r="F4642">
        <v>24.97</v>
      </c>
      <c r="G4642">
        <v>45480.166666666701</v>
      </c>
      <c r="H4642">
        <v>1491.02</v>
      </c>
    </row>
    <row r="4643" spans="1:8" x14ac:dyDescent="0.25">
      <c r="A4643">
        <v>45480.1875</v>
      </c>
      <c r="B4643">
        <v>16.27</v>
      </c>
      <c r="C4643">
        <v>45480.1875</v>
      </c>
      <c r="D4643">
        <v>19.11</v>
      </c>
      <c r="E4643">
        <v>45480.1875</v>
      </c>
      <c r="F4643">
        <v>25.57</v>
      </c>
      <c r="G4643">
        <v>45480.1875</v>
      </c>
      <c r="H4643">
        <v>1492</v>
      </c>
    </row>
    <row r="4644" spans="1:8" x14ac:dyDescent="0.25">
      <c r="A4644">
        <v>45480.208333333299</v>
      </c>
      <c r="B4644">
        <v>16.36</v>
      </c>
      <c r="C4644">
        <v>45480.208333333299</v>
      </c>
      <c r="D4644">
        <v>19.07</v>
      </c>
      <c r="E4644">
        <v>45480.208333333299</v>
      </c>
      <c r="F4644">
        <v>25.57</v>
      </c>
      <c r="G4644">
        <v>45480.208333333299</v>
      </c>
      <c r="H4644">
        <v>1492.24</v>
      </c>
    </row>
    <row r="4645" spans="1:8" x14ac:dyDescent="0.25">
      <c r="A4645">
        <v>45480.229166666701</v>
      </c>
      <c r="B4645">
        <v>16.239999999999998</v>
      </c>
      <c r="C4645">
        <v>45480.229166666701</v>
      </c>
      <c r="D4645">
        <v>19.13</v>
      </c>
      <c r="E4645">
        <v>45480.229166666701</v>
      </c>
      <c r="F4645">
        <v>25.57</v>
      </c>
      <c r="G4645">
        <v>45480.229166666701</v>
      </c>
      <c r="H4645">
        <v>1491.92</v>
      </c>
    </row>
    <row r="4646" spans="1:8" x14ac:dyDescent="0.25">
      <c r="A4646">
        <v>45480.25</v>
      </c>
      <c r="B4646">
        <v>16.3</v>
      </c>
      <c r="C4646">
        <v>45480.25</v>
      </c>
      <c r="D4646">
        <v>18.7</v>
      </c>
      <c r="E4646">
        <v>45480.25</v>
      </c>
      <c r="F4646">
        <v>25.09</v>
      </c>
      <c r="G4646">
        <v>45480.25</v>
      </c>
      <c r="H4646">
        <v>1491.62</v>
      </c>
    </row>
    <row r="4647" spans="1:8" x14ac:dyDescent="0.25">
      <c r="A4647">
        <v>45480.270833333299</v>
      </c>
      <c r="B4647">
        <v>15.88</v>
      </c>
      <c r="C4647">
        <v>45480.270833333299</v>
      </c>
      <c r="D4647">
        <v>19.09</v>
      </c>
      <c r="E4647">
        <v>45480.270833333299</v>
      </c>
      <c r="F4647">
        <v>25.31</v>
      </c>
      <c r="G4647">
        <v>45480.270833333299</v>
      </c>
      <c r="H4647">
        <v>1490.7</v>
      </c>
    </row>
    <row r="4648" spans="1:8" x14ac:dyDescent="0.25">
      <c r="A4648">
        <v>45480.291666666701</v>
      </c>
      <c r="B4648">
        <v>15.79</v>
      </c>
      <c r="C4648">
        <v>45480.291666666701</v>
      </c>
      <c r="D4648">
        <v>19.11</v>
      </c>
      <c r="E4648">
        <v>45480.291666666701</v>
      </c>
      <c r="F4648">
        <v>25.28</v>
      </c>
      <c r="G4648">
        <v>45480.291666666701</v>
      </c>
      <c r="H4648">
        <v>1490.42</v>
      </c>
    </row>
    <row r="4649" spans="1:8" x14ac:dyDescent="0.25">
      <c r="A4649">
        <v>45480.3125</v>
      </c>
      <c r="B4649">
        <v>15.66</v>
      </c>
      <c r="C4649">
        <v>45480.3125</v>
      </c>
      <c r="D4649">
        <v>19.100000000000001</v>
      </c>
      <c r="E4649">
        <v>45480.3125</v>
      </c>
      <c r="F4649">
        <v>25.2</v>
      </c>
      <c r="G4649">
        <v>45480.3125</v>
      </c>
      <c r="H4649">
        <v>1490.01</v>
      </c>
    </row>
    <row r="4650" spans="1:8" x14ac:dyDescent="0.25">
      <c r="A4650">
        <v>45480.333333333299</v>
      </c>
      <c r="B4650">
        <v>15.57</v>
      </c>
      <c r="C4650">
        <v>45480.333333333299</v>
      </c>
      <c r="D4650">
        <v>19.09</v>
      </c>
      <c r="E4650">
        <v>45480.333333333299</v>
      </c>
      <c r="F4650">
        <v>25.14</v>
      </c>
      <c r="G4650">
        <v>45480.333333333299</v>
      </c>
      <c r="H4650">
        <v>1489.71</v>
      </c>
    </row>
    <row r="4651" spans="1:8" x14ac:dyDescent="0.25">
      <c r="A4651">
        <v>45480.354166666701</v>
      </c>
      <c r="B4651">
        <v>15.45</v>
      </c>
      <c r="C4651">
        <v>45480.354166666701</v>
      </c>
      <c r="D4651">
        <v>19.100000000000001</v>
      </c>
      <c r="E4651">
        <v>45480.354166666701</v>
      </c>
      <c r="F4651">
        <v>25.08</v>
      </c>
      <c r="G4651">
        <v>45480.354166666701</v>
      </c>
      <c r="H4651">
        <v>1489.32</v>
      </c>
    </row>
    <row r="4652" spans="1:8" x14ac:dyDescent="0.25">
      <c r="A4652">
        <v>45480.375</v>
      </c>
      <c r="B4652">
        <v>15.45</v>
      </c>
      <c r="C4652">
        <v>45480.375</v>
      </c>
      <c r="D4652">
        <v>19.100000000000001</v>
      </c>
      <c r="E4652">
        <v>45480.375</v>
      </c>
      <c r="F4652">
        <v>25.08</v>
      </c>
      <c r="G4652">
        <v>45480.375</v>
      </c>
      <c r="H4652">
        <v>1489.32</v>
      </c>
    </row>
    <row r="4653" spans="1:8" x14ac:dyDescent="0.25">
      <c r="A4653">
        <v>45480.395833333299</v>
      </c>
      <c r="B4653">
        <v>15.54</v>
      </c>
      <c r="C4653">
        <v>45480.395833333299</v>
      </c>
      <c r="D4653">
        <v>19.11</v>
      </c>
      <c r="E4653">
        <v>45480.395833333299</v>
      </c>
      <c r="F4653">
        <v>25.14</v>
      </c>
      <c r="G4653">
        <v>45480.395833333299</v>
      </c>
      <c r="H4653">
        <v>1489.62</v>
      </c>
    </row>
    <row r="4654" spans="1:8" x14ac:dyDescent="0.25">
      <c r="A4654">
        <v>45480.416666666701</v>
      </c>
      <c r="B4654">
        <v>15.88</v>
      </c>
      <c r="C4654">
        <v>45480.416666666701</v>
      </c>
      <c r="D4654">
        <v>19.11</v>
      </c>
      <c r="E4654">
        <v>45480.416666666701</v>
      </c>
      <c r="F4654">
        <v>25.34</v>
      </c>
      <c r="G4654">
        <v>45480.416666666701</v>
      </c>
      <c r="H4654">
        <v>1490.72</v>
      </c>
    </row>
    <row r="4655" spans="1:8" x14ac:dyDescent="0.25">
      <c r="A4655">
        <v>45480.4375</v>
      </c>
      <c r="B4655">
        <v>16.12</v>
      </c>
      <c r="C4655">
        <v>45480.4375</v>
      </c>
      <c r="D4655">
        <v>19.11</v>
      </c>
      <c r="E4655">
        <v>45480.4375</v>
      </c>
      <c r="F4655">
        <v>25.48</v>
      </c>
      <c r="G4655">
        <v>45480.4375</v>
      </c>
      <c r="H4655">
        <v>1491.51</v>
      </c>
    </row>
    <row r="4656" spans="1:8" x14ac:dyDescent="0.25">
      <c r="A4656">
        <v>45480.458333333299</v>
      </c>
      <c r="B4656">
        <v>16.149999999999999</v>
      </c>
      <c r="C4656">
        <v>45480.458333333299</v>
      </c>
      <c r="D4656">
        <v>19.100000000000001</v>
      </c>
      <c r="E4656">
        <v>45480.458333333299</v>
      </c>
      <c r="F4656">
        <v>25.48</v>
      </c>
      <c r="G4656">
        <v>45480.458333333299</v>
      </c>
      <c r="H4656">
        <v>1491.6</v>
      </c>
    </row>
    <row r="4657" spans="1:8" x14ac:dyDescent="0.25">
      <c r="A4657">
        <v>45480.479166666701</v>
      </c>
      <c r="B4657">
        <v>16.059999999999999</v>
      </c>
      <c r="C4657">
        <v>45480.479166666701</v>
      </c>
      <c r="D4657">
        <v>19.07</v>
      </c>
      <c r="E4657">
        <v>45480.479166666701</v>
      </c>
      <c r="F4657">
        <v>25.4</v>
      </c>
      <c r="G4657">
        <v>45480.479166666701</v>
      </c>
      <c r="H4657">
        <v>1491.27</v>
      </c>
    </row>
    <row r="4658" spans="1:8" x14ac:dyDescent="0.25">
      <c r="A4658">
        <v>45480.5</v>
      </c>
      <c r="B4658">
        <v>16.149999999999999</v>
      </c>
      <c r="C4658">
        <v>45480.5</v>
      </c>
      <c r="D4658">
        <v>19.05</v>
      </c>
      <c r="E4658">
        <v>45480.5</v>
      </c>
      <c r="F4658">
        <v>25.43</v>
      </c>
      <c r="G4658">
        <v>45480.5</v>
      </c>
      <c r="H4658">
        <v>1491.54</v>
      </c>
    </row>
    <row r="4659" spans="1:8" x14ac:dyDescent="0.25">
      <c r="A4659">
        <v>45480.520833333299</v>
      </c>
      <c r="B4659">
        <v>16.059999999999999</v>
      </c>
      <c r="C4659">
        <v>45480.520833333299</v>
      </c>
      <c r="D4659">
        <v>19.05</v>
      </c>
      <c r="E4659">
        <v>45480.520833333299</v>
      </c>
      <c r="F4659">
        <v>25.37</v>
      </c>
      <c r="G4659">
        <v>45480.520833333299</v>
      </c>
      <c r="H4659">
        <v>1491.24</v>
      </c>
    </row>
    <row r="4660" spans="1:8" x14ac:dyDescent="0.25">
      <c r="A4660">
        <v>45480.541666666701</v>
      </c>
      <c r="B4660">
        <v>16.09</v>
      </c>
      <c r="C4660">
        <v>45480.541666666701</v>
      </c>
      <c r="D4660">
        <v>19.059999999999999</v>
      </c>
      <c r="E4660">
        <v>45480.541666666701</v>
      </c>
      <c r="F4660">
        <v>25.4</v>
      </c>
      <c r="G4660">
        <v>45480.541666666701</v>
      </c>
      <c r="H4660">
        <v>1491.35</v>
      </c>
    </row>
    <row r="4661" spans="1:8" x14ac:dyDescent="0.25">
      <c r="A4661">
        <v>45480.5625</v>
      </c>
      <c r="B4661">
        <v>15.82</v>
      </c>
      <c r="C4661">
        <v>45480.5625</v>
      </c>
      <c r="D4661">
        <v>19.05</v>
      </c>
      <c r="E4661">
        <v>45480.5625</v>
      </c>
      <c r="F4661">
        <v>25.23</v>
      </c>
      <c r="G4661">
        <v>45480.5625</v>
      </c>
      <c r="H4661">
        <v>1490.45</v>
      </c>
    </row>
    <row r="4662" spans="1:8" x14ac:dyDescent="0.25">
      <c r="A4662">
        <v>45480.583333333299</v>
      </c>
      <c r="B4662">
        <v>15.69</v>
      </c>
      <c r="C4662">
        <v>45480.583333333299</v>
      </c>
      <c r="D4662">
        <v>19.059999999999999</v>
      </c>
      <c r="E4662">
        <v>45480.583333333299</v>
      </c>
      <c r="F4662">
        <v>25.17</v>
      </c>
      <c r="G4662">
        <v>45480.583333333299</v>
      </c>
      <c r="H4662">
        <v>1490.07</v>
      </c>
    </row>
    <row r="4663" spans="1:8" x14ac:dyDescent="0.25">
      <c r="A4663">
        <v>45480.604166666701</v>
      </c>
      <c r="B4663">
        <v>15.72</v>
      </c>
      <c r="C4663">
        <v>45480.604166666701</v>
      </c>
      <c r="D4663">
        <v>18.78</v>
      </c>
      <c r="E4663">
        <v>45480.604166666701</v>
      </c>
      <c r="F4663">
        <v>24.86</v>
      </c>
      <c r="G4663">
        <v>45480.604166666701</v>
      </c>
      <c r="H4663">
        <v>1489.84</v>
      </c>
    </row>
    <row r="4664" spans="1:8" x14ac:dyDescent="0.25">
      <c r="A4664">
        <v>45480.625</v>
      </c>
      <c r="B4664">
        <v>15.72</v>
      </c>
      <c r="C4664">
        <v>45480.625</v>
      </c>
      <c r="D4664">
        <v>18.78</v>
      </c>
      <c r="E4664">
        <v>45480.625</v>
      </c>
      <c r="F4664">
        <v>24.86</v>
      </c>
      <c r="G4664">
        <v>45480.625</v>
      </c>
      <c r="H4664">
        <v>1489.84</v>
      </c>
    </row>
    <row r="4665" spans="1:8" x14ac:dyDescent="0.25">
      <c r="A4665">
        <v>45480.645833333299</v>
      </c>
      <c r="B4665">
        <v>15.48</v>
      </c>
      <c r="C4665">
        <v>45480.645833333299</v>
      </c>
      <c r="D4665">
        <v>19.059999999999999</v>
      </c>
      <c r="E4665">
        <v>45480.645833333299</v>
      </c>
      <c r="F4665">
        <v>25.06</v>
      </c>
      <c r="G4665">
        <v>45480.645833333299</v>
      </c>
      <c r="H4665">
        <v>1489.37</v>
      </c>
    </row>
    <row r="4666" spans="1:8" x14ac:dyDescent="0.25">
      <c r="A4666">
        <v>45480.666666666701</v>
      </c>
      <c r="B4666">
        <v>15.6</v>
      </c>
      <c r="C4666">
        <v>45480.666666666701</v>
      </c>
      <c r="D4666">
        <v>19.03</v>
      </c>
      <c r="E4666">
        <v>45480.666666666701</v>
      </c>
      <c r="F4666">
        <v>25.08</v>
      </c>
      <c r="G4666">
        <v>45480.666666666701</v>
      </c>
      <c r="H4666">
        <v>1489.73</v>
      </c>
    </row>
    <row r="4667" spans="1:8" x14ac:dyDescent="0.25">
      <c r="A4667">
        <v>45480.6875</v>
      </c>
      <c r="B4667">
        <v>14.99</v>
      </c>
      <c r="C4667">
        <v>45480.6875</v>
      </c>
      <c r="D4667">
        <v>19.04</v>
      </c>
      <c r="E4667">
        <v>45480.6875</v>
      </c>
      <c r="F4667">
        <v>24.74</v>
      </c>
      <c r="G4667">
        <v>45480.6875</v>
      </c>
      <c r="H4667">
        <v>1487.72</v>
      </c>
    </row>
    <row r="4668" spans="1:8" x14ac:dyDescent="0.25">
      <c r="A4668">
        <v>45480.708333333299</v>
      </c>
      <c r="B4668">
        <v>14.77</v>
      </c>
      <c r="C4668">
        <v>45480.708333333299</v>
      </c>
      <c r="D4668">
        <v>19.04</v>
      </c>
      <c r="E4668">
        <v>45480.708333333299</v>
      </c>
      <c r="F4668">
        <v>24.63</v>
      </c>
      <c r="G4668">
        <v>45480.708333333299</v>
      </c>
      <c r="H4668">
        <v>1487.01</v>
      </c>
    </row>
    <row r="4669" spans="1:8" x14ac:dyDescent="0.25">
      <c r="A4669">
        <v>45480.729166666701</v>
      </c>
      <c r="B4669">
        <v>14.77</v>
      </c>
      <c r="C4669">
        <v>45480.729166666701</v>
      </c>
      <c r="D4669">
        <v>19.04</v>
      </c>
      <c r="E4669">
        <v>45480.729166666701</v>
      </c>
      <c r="F4669">
        <v>24.63</v>
      </c>
      <c r="G4669">
        <v>45480.729166666701</v>
      </c>
      <c r="H4669">
        <v>1487.01</v>
      </c>
    </row>
    <row r="4670" spans="1:8" x14ac:dyDescent="0.25">
      <c r="A4670">
        <v>45480.75</v>
      </c>
      <c r="B4670">
        <v>14.62</v>
      </c>
      <c r="C4670">
        <v>45480.75</v>
      </c>
      <c r="D4670">
        <v>19.05</v>
      </c>
      <c r="E4670">
        <v>45480.75</v>
      </c>
      <c r="F4670">
        <v>24.54</v>
      </c>
      <c r="G4670">
        <v>45480.75</v>
      </c>
      <c r="H4670">
        <v>1486.5</v>
      </c>
    </row>
    <row r="4671" spans="1:8" x14ac:dyDescent="0.25">
      <c r="A4671">
        <v>45480.770833333299</v>
      </c>
      <c r="B4671">
        <v>14.53</v>
      </c>
      <c r="C4671">
        <v>45480.770833333299</v>
      </c>
      <c r="D4671">
        <v>19.07</v>
      </c>
      <c r="E4671">
        <v>45480.770833333299</v>
      </c>
      <c r="F4671">
        <v>24.51</v>
      </c>
      <c r="G4671">
        <v>45480.770833333299</v>
      </c>
      <c r="H4671">
        <v>1486.21</v>
      </c>
    </row>
    <row r="4672" spans="1:8" x14ac:dyDescent="0.25">
      <c r="A4672">
        <v>45480.791666666701</v>
      </c>
      <c r="B4672">
        <v>14.4</v>
      </c>
      <c r="C4672">
        <v>45480.791666666701</v>
      </c>
      <c r="D4672">
        <v>19.079999999999998</v>
      </c>
      <c r="E4672">
        <v>45480.791666666701</v>
      </c>
      <c r="F4672">
        <v>24.45</v>
      </c>
      <c r="G4672">
        <v>45480.791666666701</v>
      </c>
      <c r="H4672">
        <v>1485.81</v>
      </c>
    </row>
    <row r="4673" spans="1:8" x14ac:dyDescent="0.25">
      <c r="A4673">
        <v>45480.8125</v>
      </c>
      <c r="B4673">
        <v>15.11</v>
      </c>
      <c r="C4673">
        <v>45480.8125</v>
      </c>
      <c r="D4673">
        <v>19.05</v>
      </c>
      <c r="E4673">
        <v>45480.8125</v>
      </c>
      <c r="F4673">
        <v>24.83</v>
      </c>
      <c r="G4673">
        <v>45480.8125</v>
      </c>
      <c r="H4673">
        <v>1488.15</v>
      </c>
    </row>
    <row r="4674" spans="1:8" x14ac:dyDescent="0.25">
      <c r="A4674">
        <v>45480.833333333299</v>
      </c>
      <c r="B4674">
        <v>14.96</v>
      </c>
      <c r="C4674">
        <v>45480.833333333299</v>
      </c>
      <c r="D4674">
        <v>19.05</v>
      </c>
      <c r="E4674">
        <v>45480.833333333299</v>
      </c>
      <c r="F4674">
        <v>24.74</v>
      </c>
      <c r="G4674">
        <v>45480.833333333299</v>
      </c>
      <c r="H4674">
        <v>1487.64</v>
      </c>
    </row>
    <row r="4675" spans="1:8" x14ac:dyDescent="0.25">
      <c r="A4675">
        <v>45480.854166666701</v>
      </c>
      <c r="B4675">
        <v>14.9</v>
      </c>
      <c r="C4675">
        <v>45480.854166666701</v>
      </c>
      <c r="D4675">
        <v>19.059999999999999</v>
      </c>
      <c r="E4675">
        <v>45480.854166666701</v>
      </c>
      <c r="F4675">
        <v>24.71</v>
      </c>
      <c r="G4675">
        <v>45480.854166666701</v>
      </c>
      <c r="H4675">
        <v>1487.44</v>
      </c>
    </row>
    <row r="4676" spans="1:8" x14ac:dyDescent="0.25">
      <c r="A4676">
        <v>45480.875</v>
      </c>
      <c r="B4676">
        <v>15.39</v>
      </c>
      <c r="C4676">
        <v>45480.875</v>
      </c>
      <c r="D4676">
        <v>19.04</v>
      </c>
      <c r="E4676">
        <v>45480.875</v>
      </c>
      <c r="F4676">
        <v>24.97</v>
      </c>
      <c r="G4676">
        <v>45480.875</v>
      </c>
      <c r="H4676">
        <v>1489.04</v>
      </c>
    </row>
    <row r="4677" spans="1:8" x14ac:dyDescent="0.25">
      <c r="A4677">
        <v>45480.895833333299</v>
      </c>
      <c r="B4677">
        <v>15.39</v>
      </c>
      <c r="C4677">
        <v>45480.895833333299</v>
      </c>
      <c r="D4677">
        <v>19.010000000000002</v>
      </c>
      <c r="E4677">
        <v>45480.895833333299</v>
      </c>
      <c r="F4677">
        <v>24.94</v>
      </c>
      <c r="G4677">
        <v>45480.895833333299</v>
      </c>
      <c r="H4677">
        <v>1489.01</v>
      </c>
    </row>
    <row r="4678" spans="1:8" x14ac:dyDescent="0.25">
      <c r="A4678">
        <v>45480.916666666701</v>
      </c>
      <c r="B4678">
        <v>15.17</v>
      </c>
      <c r="C4678">
        <v>45480.916666666701</v>
      </c>
      <c r="D4678">
        <v>19.02</v>
      </c>
      <c r="E4678">
        <v>45480.916666666701</v>
      </c>
      <c r="F4678">
        <v>24.83</v>
      </c>
      <c r="G4678">
        <v>45480.916666666701</v>
      </c>
      <c r="H4678">
        <v>1488.31</v>
      </c>
    </row>
    <row r="4679" spans="1:8" x14ac:dyDescent="0.25">
      <c r="A4679">
        <v>45480.9375</v>
      </c>
      <c r="B4679">
        <v>15.36</v>
      </c>
      <c r="C4679">
        <v>45480.9375</v>
      </c>
      <c r="D4679">
        <v>19</v>
      </c>
      <c r="E4679">
        <v>45480.9375</v>
      </c>
      <c r="F4679">
        <v>24.91</v>
      </c>
      <c r="G4679">
        <v>45480.9375</v>
      </c>
      <c r="H4679">
        <v>1488.9</v>
      </c>
    </row>
    <row r="4680" spans="1:8" x14ac:dyDescent="0.25">
      <c r="A4680">
        <v>45480.958333333299</v>
      </c>
      <c r="B4680">
        <v>15.66</v>
      </c>
      <c r="C4680">
        <v>45480.958333333299</v>
      </c>
      <c r="D4680">
        <v>19.02</v>
      </c>
      <c r="E4680">
        <v>45480.958333333299</v>
      </c>
      <c r="F4680">
        <v>25.11</v>
      </c>
      <c r="G4680">
        <v>45480.958333333299</v>
      </c>
      <c r="H4680">
        <v>1489.93</v>
      </c>
    </row>
    <row r="4681" spans="1:8" x14ac:dyDescent="0.25">
      <c r="A4681">
        <v>45480.979166666701</v>
      </c>
      <c r="B4681">
        <v>15.57</v>
      </c>
      <c r="C4681">
        <v>45480.979166666701</v>
      </c>
      <c r="D4681">
        <v>19.04</v>
      </c>
      <c r="E4681">
        <v>45480.979166666701</v>
      </c>
      <c r="F4681">
        <v>25.08</v>
      </c>
      <c r="G4681">
        <v>45480.979166666701</v>
      </c>
      <c r="H4681">
        <v>1489.65</v>
      </c>
    </row>
    <row r="4682" spans="1:8" x14ac:dyDescent="0.25">
      <c r="A4682">
        <v>45481</v>
      </c>
      <c r="B4682">
        <v>15.42</v>
      </c>
      <c r="C4682">
        <v>45481</v>
      </c>
      <c r="D4682">
        <v>19.02</v>
      </c>
      <c r="E4682">
        <v>45481</v>
      </c>
      <c r="F4682">
        <v>24.97</v>
      </c>
      <c r="G4682">
        <v>45481</v>
      </c>
      <c r="H4682">
        <v>1489.12</v>
      </c>
    </row>
    <row r="4683" spans="1:8" x14ac:dyDescent="0.25">
      <c r="A4683">
        <v>45481.020833333299</v>
      </c>
      <c r="B4683">
        <v>15.51</v>
      </c>
      <c r="C4683">
        <v>45481.020833333299</v>
      </c>
      <c r="D4683">
        <v>19</v>
      </c>
      <c r="E4683">
        <v>45481.020833333299</v>
      </c>
      <c r="F4683">
        <v>25</v>
      </c>
      <c r="G4683">
        <v>45481.020833333299</v>
      </c>
      <c r="H4683">
        <v>1489.4</v>
      </c>
    </row>
    <row r="4684" spans="1:8" x14ac:dyDescent="0.25">
      <c r="A4684">
        <v>45481.041666666701</v>
      </c>
      <c r="B4684">
        <v>15.14</v>
      </c>
      <c r="C4684">
        <v>45481.041666666701</v>
      </c>
      <c r="D4684">
        <v>19.010000000000002</v>
      </c>
      <c r="E4684">
        <v>45481.041666666701</v>
      </c>
      <c r="F4684">
        <v>24.8</v>
      </c>
      <c r="G4684">
        <v>45481.041666666701</v>
      </c>
      <c r="H4684">
        <v>1488.2</v>
      </c>
    </row>
    <row r="4685" spans="1:8" x14ac:dyDescent="0.25">
      <c r="A4685">
        <v>45481.0625</v>
      </c>
      <c r="B4685">
        <v>14.99</v>
      </c>
      <c r="C4685">
        <v>45481.0625</v>
      </c>
      <c r="D4685">
        <v>19.010000000000002</v>
      </c>
      <c r="E4685">
        <v>45481.0625</v>
      </c>
      <c r="F4685">
        <v>24.71</v>
      </c>
      <c r="G4685">
        <v>45481.0625</v>
      </c>
      <c r="H4685">
        <v>1487.69</v>
      </c>
    </row>
    <row r="4686" spans="1:8" x14ac:dyDescent="0.25">
      <c r="A4686">
        <v>45481.083333333299</v>
      </c>
      <c r="B4686">
        <v>15.17</v>
      </c>
      <c r="C4686">
        <v>45481.083333333299</v>
      </c>
      <c r="D4686">
        <v>19.02</v>
      </c>
      <c r="E4686">
        <v>45481.083333333299</v>
      </c>
      <c r="F4686">
        <v>24.83</v>
      </c>
      <c r="G4686">
        <v>45481.083333333299</v>
      </c>
      <c r="H4686">
        <v>1488.31</v>
      </c>
    </row>
    <row r="4687" spans="1:8" x14ac:dyDescent="0.25">
      <c r="A4687">
        <v>45481.104166666701</v>
      </c>
      <c r="B4687">
        <v>14.81</v>
      </c>
      <c r="C4687">
        <v>45481.104166666701</v>
      </c>
      <c r="D4687">
        <v>19.03</v>
      </c>
      <c r="E4687">
        <v>45481.104166666701</v>
      </c>
      <c r="F4687">
        <v>24.63</v>
      </c>
      <c r="G4687">
        <v>45481.104166666701</v>
      </c>
      <c r="H4687">
        <v>1487.1</v>
      </c>
    </row>
    <row r="4688" spans="1:8" x14ac:dyDescent="0.25">
      <c r="A4688">
        <v>45481.125</v>
      </c>
      <c r="B4688">
        <v>14.87</v>
      </c>
      <c r="C4688">
        <v>45481.125</v>
      </c>
      <c r="D4688">
        <v>19</v>
      </c>
      <c r="E4688">
        <v>45481.125</v>
      </c>
      <c r="F4688">
        <v>24.63</v>
      </c>
      <c r="G4688">
        <v>45481.125</v>
      </c>
      <c r="H4688">
        <v>1487.27</v>
      </c>
    </row>
    <row r="4689" spans="1:8" x14ac:dyDescent="0.25">
      <c r="A4689">
        <v>45481.145833333299</v>
      </c>
      <c r="B4689">
        <v>14.74</v>
      </c>
      <c r="C4689">
        <v>45481.145833333299</v>
      </c>
      <c r="D4689">
        <v>19.010000000000002</v>
      </c>
      <c r="E4689">
        <v>45481.145833333299</v>
      </c>
      <c r="F4689">
        <v>24.57</v>
      </c>
      <c r="G4689">
        <v>45481.145833333299</v>
      </c>
      <c r="H4689">
        <v>1486.87</v>
      </c>
    </row>
    <row r="4690" spans="1:8" x14ac:dyDescent="0.25">
      <c r="A4690">
        <v>45481.166666666701</v>
      </c>
      <c r="B4690">
        <v>14.99</v>
      </c>
      <c r="C4690">
        <v>45481.166666666701</v>
      </c>
      <c r="D4690">
        <v>18.46</v>
      </c>
      <c r="E4690">
        <v>45481.166666666701</v>
      </c>
      <c r="F4690">
        <v>24.06</v>
      </c>
      <c r="G4690">
        <v>45481.166666666701</v>
      </c>
      <c r="H4690">
        <v>1487.04</v>
      </c>
    </row>
    <row r="4691" spans="1:8" x14ac:dyDescent="0.25">
      <c r="A4691">
        <v>45481.1875</v>
      </c>
      <c r="B4691">
        <v>14.9</v>
      </c>
      <c r="C4691">
        <v>45481.1875</v>
      </c>
      <c r="D4691">
        <v>18.46</v>
      </c>
      <c r="E4691">
        <v>45481.1875</v>
      </c>
      <c r="F4691">
        <v>24</v>
      </c>
      <c r="G4691">
        <v>45481.1875</v>
      </c>
      <c r="H4691">
        <v>1486.73</v>
      </c>
    </row>
    <row r="4692" spans="1:8" x14ac:dyDescent="0.25">
      <c r="A4692">
        <v>45481.208333333299</v>
      </c>
      <c r="B4692">
        <v>14.93</v>
      </c>
      <c r="C4692">
        <v>45481.208333333299</v>
      </c>
      <c r="D4692">
        <v>18.37</v>
      </c>
      <c r="E4692">
        <v>45481.208333333299</v>
      </c>
      <c r="F4692">
        <v>23.91</v>
      </c>
      <c r="G4692">
        <v>45481.208333333299</v>
      </c>
      <c r="H4692">
        <v>1486.73</v>
      </c>
    </row>
    <row r="4693" spans="1:8" x14ac:dyDescent="0.25">
      <c r="A4693">
        <v>45481.229166666701</v>
      </c>
      <c r="B4693">
        <v>14.99</v>
      </c>
      <c r="C4693">
        <v>45481.229166666701</v>
      </c>
      <c r="D4693">
        <v>19.23</v>
      </c>
      <c r="E4693">
        <v>45481.229166666701</v>
      </c>
      <c r="F4693">
        <v>24.97</v>
      </c>
      <c r="G4693">
        <v>45481.229166666701</v>
      </c>
      <c r="H4693">
        <v>1487.95</v>
      </c>
    </row>
    <row r="4694" spans="1:8" x14ac:dyDescent="0.25">
      <c r="A4694">
        <v>45481.25</v>
      </c>
      <c r="B4694">
        <v>15.05</v>
      </c>
      <c r="C4694">
        <v>45481.25</v>
      </c>
      <c r="D4694">
        <v>19.39</v>
      </c>
      <c r="E4694">
        <v>45481.25</v>
      </c>
      <c r="F4694">
        <v>25.2</v>
      </c>
      <c r="G4694">
        <v>45481.25</v>
      </c>
      <c r="H4694">
        <v>1488.35</v>
      </c>
    </row>
    <row r="4695" spans="1:8" x14ac:dyDescent="0.25">
      <c r="A4695">
        <v>45481.270833333299</v>
      </c>
      <c r="B4695">
        <v>15.08</v>
      </c>
      <c r="C4695">
        <v>45481.270833333299</v>
      </c>
      <c r="D4695">
        <v>19.059999999999999</v>
      </c>
      <c r="E4695">
        <v>45481.270833333299</v>
      </c>
      <c r="F4695">
        <v>24.83</v>
      </c>
      <c r="G4695">
        <v>45481.270833333299</v>
      </c>
      <c r="H4695">
        <v>1488.06</v>
      </c>
    </row>
    <row r="4696" spans="1:8" x14ac:dyDescent="0.25">
      <c r="A4696">
        <v>45481.291666666701</v>
      </c>
      <c r="B4696">
        <v>15.05</v>
      </c>
      <c r="C4696">
        <v>45481.291666666701</v>
      </c>
      <c r="D4696">
        <v>19.37</v>
      </c>
      <c r="E4696">
        <v>45481.291666666701</v>
      </c>
      <c r="F4696">
        <v>25.17</v>
      </c>
      <c r="G4696">
        <v>45481.291666666701</v>
      </c>
      <c r="H4696">
        <v>1488.32</v>
      </c>
    </row>
    <row r="4697" spans="1:8" x14ac:dyDescent="0.25">
      <c r="A4697">
        <v>45481.3125</v>
      </c>
      <c r="B4697">
        <v>15.2</v>
      </c>
      <c r="C4697">
        <v>45481.3125</v>
      </c>
      <c r="D4697">
        <v>19.34</v>
      </c>
      <c r="E4697">
        <v>45481.3125</v>
      </c>
      <c r="F4697">
        <v>25.23</v>
      </c>
      <c r="G4697">
        <v>45481.3125</v>
      </c>
      <c r="H4697">
        <v>1488.79</v>
      </c>
    </row>
    <row r="4698" spans="1:8" x14ac:dyDescent="0.25">
      <c r="A4698">
        <v>45481.333333333299</v>
      </c>
      <c r="B4698">
        <v>15.2</v>
      </c>
      <c r="C4698">
        <v>45481.333333333299</v>
      </c>
      <c r="D4698">
        <v>19.36</v>
      </c>
      <c r="E4698">
        <v>45481.333333333299</v>
      </c>
      <c r="F4698">
        <v>25.25</v>
      </c>
      <c r="G4698">
        <v>45481.333333333299</v>
      </c>
      <c r="H4698">
        <v>1488.82</v>
      </c>
    </row>
    <row r="4699" spans="1:8" x14ac:dyDescent="0.25">
      <c r="A4699">
        <v>45481.354166666701</v>
      </c>
      <c r="B4699">
        <v>15.02</v>
      </c>
      <c r="C4699">
        <v>45481.354166666701</v>
      </c>
      <c r="D4699">
        <v>19.36</v>
      </c>
      <c r="E4699">
        <v>45481.354166666701</v>
      </c>
      <c r="F4699">
        <v>25.14</v>
      </c>
      <c r="G4699">
        <v>45481.354166666701</v>
      </c>
      <c r="H4699">
        <v>1488.21</v>
      </c>
    </row>
    <row r="4700" spans="1:8" x14ac:dyDescent="0.25">
      <c r="A4700">
        <v>45481.375</v>
      </c>
      <c r="B4700">
        <v>14.96</v>
      </c>
      <c r="C4700">
        <v>45481.375</v>
      </c>
      <c r="D4700">
        <v>19.34</v>
      </c>
      <c r="E4700">
        <v>45481.375</v>
      </c>
      <c r="F4700">
        <v>25.08</v>
      </c>
      <c r="G4700">
        <v>45481.375</v>
      </c>
      <c r="H4700">
        <v>1487.98</v>
      </c>
    </row>
    <row r="4701" spans="1:8" x14ac:dyDescent="0.25">
      <c r="A4701">
        <v>45481.395833333299</v>
      </c>
      <c r="B4701">
        <v>14.77</v>
      </c>
      <c r="C4701">
        <v>45481.395833333299</v>
      </c>
      <c r="D4701">
        <v>19.36</v>
      </c>
      <c r="E4701">
        <v>45481.395833333299</v>
      </c>
      <c r="F4701">
        <v>25</v>
      </c>
      <c r="G4701">
        <v>45481.395833333299</v>
      </c>
      <c r="H4701">
        <v>1487.39</v>
      </c>
    </row>
    <row r="4702" spans="1:8" x14ac:dyDescent="0.25">
      <c r="A4702">
        <v>45481.416666666701</v>
      </c>
      <c r="B4702">
        <v>14.87</v>
      </c>
      <c r="C4702">
        <v>45481.416666666701</v>
      </c>
      <c r="D4702">
        <v>19.36</v>
      </c>
      <c r="E4702">
        <v>45481.416666666701</v>
      </c>
      <c r="F4702">
        <v>25.05</v>
      </c>
      <c r="G4702">
        <v>45481.416666666701</v>
      </c>
      <c r="H4702">
        <v>1487.7</v>
      </c>
    </row>
    <row r="4703" spans="1:8" x14ac:dyDescent="0.25">
      <c r="A4703">
        <v>45481.4375</v>
      </c>
      <c r="B4703">
        <v>14.96</v>
      </c>
      <c r="C4703">
        <v>45481.4375</v>
      </c>
      <c r="D4703">
        <v>19.440000000000001</v>
      </c>
      <c r="E4703">
        <v>45481.4375</v>
      </c>
      <c r="F4703">
        <v>25.2</v>
      </c>
      <c r="G4703">
        <v>45481.4375</v>
      </c>
      <c r="H4703">
        <v>1488.09</v>
      </c>
    </row>
    <row r="4704" spans="1:8" x14ac:dyDescent="0.25">
      <c r="A4704">
        <v>45481.458333333299</v>
      </c>
      <c r="B4704">
        <v>14.87</v>
      </c>
      <c r="C4704">
        <v>45481.458333333299</v>
      </c>
      <c r="D4704">
        <v>19.43</v>
      </c>
      <c r="E4704">
        <v>45481.458333333299</v>
      </c>
      <c r="F4704">
        <v>25.14</v>
      </c>
      <c r="G4704">
        <v>45481.458333333299</v>
      </c>
      <c r="H4704">
        <v>1487.78</v>
      </c>
    </row>
    <row r="4705" spans="1:8" x14ac:dyDescent="0.25">
      <c r="A4705">
        <v>45481.479166666701</v>
      </c>
      <c r="B4705">
        <v>14.9</v>
      </c>
      <c r="C4705">
        <v>45481.479166666701</v>
      </c>
      <c r="D4705">
        <v>19.440000000000001</v>
      </c>
      <c r="E4705">
        <v>45481.479166666701</v>
      </c>
      <c r="F4705">
        <v>25.17</v>
      </c>
      <c r="G4705">
        <v>45481.479166666701</v>
      </c>
      <c r="H4705">
        <v>1487.9</v>
      </c>
    </row>
    <row r="4706" spans="1:8" x14ac:dyDescent="0.25">
      <c r="A4706">
        <v>45481.5</v>
      </c>
      <c r="B4706">
        <v>14.93</v>
      </c>
      <c r="C4706">
        <v>45481.5</v>
      </c>
      <c r="D4706">
        <v>19.43</v>
      </c>
      <c r="E4706">
        <v>45481.5</v>
      </c>
      <c r="F4706">
        <v>25.17</v>
      </c>
      <c r="G4706">
        <v>45481.5</v>
      </c>
      <c r="H4706">
        <v>1487.98</v>
      </c>
    </row>
    <row r="4707" spans="1:8" x14ac:dyDescent="0.25">
      <c r="A4707">
        <v>45481.520833333299</v>
      </c>
      <c r="B4707">
        <v>14.84</v>
      </c>
      <c r="C4707">
        <v>45481.520833333299</v>
      </c>
      <c r="D4707">
        <v>19.420000000000002</v>
      </c>
      <c r="E4707">
        <v>45481.520833333299</v>
      </c>
      <c r="F4707">
        <v>25.11</v>
      </c>
      <c r="G4707">
        <v>45481.520833333299</v>
      </c>
      <c r="H4707">
        <v>1487.67</v>
      </c>
    </row>
    <row r="4708" spans="1:8" x14ac:dyDescent="0.25">
      <c r="A4708">
        <v>45481.541666666701</v>
      </c>
      <c r="B4708">
        <v>14.96</v>
      </c>
      <c r="C4708">
        <v>45481.541666666701</v>
      </c>
      <c r="D4708">
        <v>19.41</v>
      </c>
      <c r="E4708">
        <v>45481.541666666701</v>
      </c>
      <c r="F4708">
        <v>25.17</v>
      </c>
      <c r="G4708">
        <v>45481.541666666701</v>
      </c>
      <c r="H4708">
        <v>1488.07</v>
      </c>
    </row>
    <row r="4709" spans="1:8" x14ac:dyDescent="0.25">
      <c r="A4709">
        <v>45481.5625</v>
      </c>
      <c r="B4709">
        <v>14.74</v>
      </c>
      <c r="C4709">
        <v>45481.5625</v>
      </c>
      <c r="D4709">
        <v>19.399999999999999</v>
      </c>
      <c r="E4709">
        <v>45481.5625</v>
      </c>
      <c r="F4709">
        <v>25.02</v>
      </c>
      <c r="G4709">
        <v>45481.5625</v>
      </c>
      <c r="H4709">
        <v>1487.33</v>
      </c>
    </row>
    <row r="4710" spans="1:8" x14ac:dyDescent="0.25">
      <c r="A4710">
        <v>45481.583333333299</v>
      </c>
      <c r="B4710">
        <v>14.43</v>
      </c>
      <c r="C4710">
        <v>45481.583333333299</v>
      </c>
      <c r="D4710">
        <v>19.399999999999999</v>
      </c>
      <c r="E4710">
        <v>45481.583333333299</v>
      </c>
      <c r="F4710">
        <v>24.85</v>
      </c>
      <c r="G4710">
        <v>45481.583333333299</v>
      </c>
      <c r="H4710">
        <v>1486.3</v>
      </c>
    </row>
    <row r="4711" spans="1:8" x14ac:dyDescent="0.25">
      <c r="A4711">
        <v>45481.604166666701</v>
      </c>
      <c r="B4711">
        <v>14.5</v>
      </c>
      <c r="C4711">
        <v>45481.604166666701</v>
      </c>
      <c r="D4711">
        <v>19.399999999999999</v>
      </c>
      <c r="E4711">
        <v>45481.604166666701</v>
      </c>
      <c r="F4711">
        <v>24.88</v>
      </c>
      <c r="G4711">
        <v>45481.604166666701</v>
      </c>
      <c r="H4711">
        <v>1486.5</v>
      </c>
    </row>
    <row r="4712" spans="1:8" x14ac:dyDescent="0.25">
      <c r="A4712">
        <v>45481.625</v>
      </c>
      <c r="B4712">
        <v>14.68</v>
      </c>
      <c r="C4712">
        <v>45481.625</v>
      </c>
      <c r="D4712">
        <v>19.399999999999999</v>
      </c>
      <c r="E4712">
        <v>45481.625</v>
      </c>
      <c r="F4712">
        <v>25</v>
      </c>
      <c r="G4712">
        <v>45481.625</v>
      </c>
      <c r="H4712">
        <v>1487.13</v>
      </c>
    </row>
    <row r="4713" spans="1:8" x14ac:dyDescent="0.25">
      <c r="A4713">
        <v>45481.645833333299</v>
      </c>
      <c r="B4713">
        <v>14.81</v>
      </c>
      <c r="C4713">
        <v>45481.645833333299</v>
      </c>
      <c r="D4713">
        <v>19.39</v>
      </c>
      <c r="E4713">
        <v>45481.645833333299</v>
      </c>
      <c r="F4713">
        <v>25.05</v>
      </c>
      <c r="G4713">
        <v>45481.645833333299</v>
      </c>
      <c r="H4713">
        <v>1487.53</v>
      </c>
    </row>
    <row r="4714" spans="1:8" x14ac:dyDescent="0.25">
      <c r="A4714">
        <v>45481.666666666701</v>
      </c>
      <c r="B4714">
        <v>14.87</v>
      </c>
      <c r="C4714">
        <v>45481.666666666701</v>
      </c>
      <c r="D4714">
        <v>19.41</v>
      </c>
      <c r="E4714">
        <v>45481.666666666701</v>
      </c>
      <c r="F4714">
        <v>25.11</v>
      </c>
      <c r="G4714">
        <v>45481.666666666701</v>
      </c>
      <c r="H4714">
        <v>1487.75</v>
      </c>
    </row>
    <row r="4715" spans="1:8" x14ac:dyDescent="0.25">
      <c r="A4715">
        <v>45481.6875</v>
      </c>
      <c r="B4715">
        <v>14.93</v>
      </c>
      <c r="C4715">
        <v>45481.6875</v>
      </c>
      <c r="D4715">
        <v>19.38</v>
      </c>
      <c r="E4715">
        <v>45481.6875</v>
      </c>
      <c r="F4715">
        <v>25.11</v>
      </c>
      <c r="G4715">
        <v>45481.6875</v>
      </c>
      <c r="H4715">
        <v>1487.92</v>
      </c>
    </row>
    <row r="4716" spans="1:8" x14ac:dyDescent="0.25">
      <c r="A4716">
        <v>45481.708333333299</v>
      </c>
      <c r="B4716">
        <v>14.93</v>
      </c>
      <c r="C4716">
        <v>45481.708333333299</v>
      </c>
      <c r="D4716">
        <v>19.38</v>
      </c>
      <c r="E4716">
        <v>45481.708333333299</v>
      </c>
      <c r="F4716">
        <v>25.11</v>
      </c>
      <c r="G4716">
        <v>45481.708333333299</v>
      </c>
      <c r="H4716">
        <v>1487.92</v>
      </c>
    </row>
    <row r="4717" spans="1:8" x14ac:dyDescent="0.25">
      <c r="A4717">
        <v>45481.729166666701</v>
      </c>
      <c r="B4717">
        <v>14.84</v>
      </c>
      <c r="C4717">
        <v>45481.729166666701</v>
      </c>
      <c r="D4717">
        <v>19.399999999999999</v>
      </c>
      <c r="E4717">
        <v>45481.729166666701</v>
      </c>
      <c r="F4717">
        <v>25.08</v>
      </c>
      <c r="G4717">
        <v>45481.729166666701</v>
      </c>
      <c r="H4717">
        <v>1487.64</v>
      </c>
    </row>
    <row r="4718" spans="1:8" x14ac:dyDescent="0.25">
      <c r="A4718">
        <v>45481.75</v>
      </c>
      <c r="B4718">
        <v>15.05</v>
      </c>
      <c r="C4718">
        <v>45481.75</v>
      </c>
      <c r="D4718">
        <v>19.37</v>
      </c>
      <c r="E4718">
        <v>45481.75</v>
      </c>
      <c r="F4718">
        <v>25.17</v>
      </c>
      <c r="G4718">
        <v>45481.75</v>
      </c>
      <c r="H4718">
        <v>1488.32</v>
      </c>
    </row>
    <row r="4719" spans="1:8" x14ac:dyDescent="0.25">
      <c r="A4719">
        <v>45481.770833333299</v>
      </c>
      <c r="B4719">
        <v>15.08</v>
      </c>
      <c r="C4719">
        <v>45481.770833333299</v>
      </c>
      <c r="D4719">
        <v>19.350000000000001</v>
      </c>
      <c r="E4719">
        <v>45481.770833333299</v>
      </c>
      <c r="F4719">
        <v>25.17</v>
      </c>
      <c r="G4719">
        <v>45481.770833333299</v>
      </c>
      <c r="H4719">
        <v>1488.4</v>
      </c>
    </row>
    <row r="4720" spans="1:8" x14ac:dyDescent="0.25">
      <c r="A4720">
        <v>45481.791666666701</v>
      </c>
      <c r="B4720">
        <v>15.05</v>
      </c>
      <c r="C4720">
        <v>45481.791666666701</v>
      </c>
      <c r="D4720">
        <v>19.34</v>
      </c>
      <c r="E4720">
        <v>45481.791666666701</v>
      </c>
      <c r="F4720">
        <v>25.14</v>
      </c>
      <c r="G4720">
        <v>45481.791666666701</v>
      </c>
      <c r="H4720">
        <v>1488.29</v>
      </c>
    </row>
    <row r="4721" spans="1:8" x14ac:dyDescent="0.25">
      <c r="A4721">
        <v>45481.8125</v>
      </c>
      <c r="B4721">
        <v>15.24</v>
      </c>
      <c r="C4721">
        <v>45481.8125</v>
      </c>
      <c r="D4721">
        <v>19.37</v>
      </c>
      <c r="E4721">
        <v>45481.8125</v>
      </c>
      <c r="F4721">
        <v>25.28</v>
      </c>
      <c r="G4721">
        <v>45481.8125</v>
      </c>
      <c r="H4721">
        <v>1488.93</v>
      </c>
    </row>
    <row r="4722" spans="1:8" x14ac:dyDescent="0.25">
      <c r="A4722">
        <v>45481.833333333299</v>
      </c>
      <c r="B4722">
        <v>15.33</v>
      </c>
      <c r="C4722">
        <v>45481.833333333299</v>
      </c>
      <c r="D4722">
        <v>19.350000000000001</v>
      </c>
      <c r="E4722">
        <v>45481.833333333299</v>
      </c>
      <c r="F4722">
        <v>25.31</v>
      </c>
      <c r="G4722">
        <v>45481.833333333299</v>
      </c>
      <c r="H4722">
        <v>1489.21</v>
      </c>
    </row>
    <row r="4723" spans="1:8" x14ac:dyDescent="0.25">
      <c r="A4723">
        <v>45481.854166666701</v>
      </c>
      <c r="B4723">
        <v>15.51</v>
      </c>
      <c r="C4723">
        <v>45481.854166666701</v>
      </c>
      <c r="D4723">
        <v>19.36</v>
      </c>
      <c r="E4723">
        <v>45481.854166666701</v>
      </c>
      <c r="F4723">
        <v>25.43</v>
      </c>
      <c r="G4723">
        <v>45481.854166666701</v>
      </c>
      <c r="H4723">
        <v>1489.82</v>
      </c>
    </row>
    <row r="4724" spans="1:8" x14ac:dyDescent="0.25">
      <c r="A4724">
        <v>45481.875</v>
      </c>
      <c r="B4724">
        <v>15.39</v>
      </c>
      <c r="C4724">
        <v>45481.875</v>
      </c>
      <c r="D4724">
        <v>19.37</v>
      </c>
      <c r="E4724">
        <v>45481.875</v>
      </c>
      <c r="F4724">
        <v>25.37</v>
      </c>
      <c r="G4724">
        <v>45481.875</v>
      </c>
      <c r="H4724">
        <v>1489.43</v>
      </c>
    </row>
    <row r="4725" spans="1:8" x14ac:dyDescent="0.25">
      <c r="A4725">
        <v>45481.895833333299</v>
      </c>
      <c r="B4725">
        <v>15.48</v>
      </c>
      <c r="C4725">
        <v>45481.895833333299</v>
      </c>
      <c r="D4725">
        <v>19.350000000000001</v>
      </c>
      <c r="E4725">
        <v>45481.895833333299</v>
      </c>
      <c r="F4725">
        <v>25.4</v>
      </c>
      <c r="G4725">
        <v>45481.895833333299</v>
      </c>
      <c r="H4725">
        <v>1489.71</v>
      </c>
    </row>
    <row r="4726" spans="1:8" x14ac:dyDescent="0.25">
      <c r="A4726">
        <v>45481.916666666701</v>
      </c>
      <c r="B4726">
        <v>15.51</v>
      </c>
      <c r="C4726">
        <v>45481.916666666701</v>
      </c>
      <c r="D4726">
        <v>19.329999999999998</v>
      </c>
      <c r="E4726">
        <v>45481.916666666701</v>
      </c>
      <c r="F4726">
        <v>25.4</v>
      </c>
      <c r="G4726">
        <v>45481.916666666701</v>
      </c>
      <c r="H4726">
        <v>1489.79</v>
      </c>
    </row>
    <row r="4727" spans="1:8" x14ac:dyDescent="0.25">
      <c r="A4727">
        <v>45481.9375</v>
      </c>
      <c r="B4727">
        <v>15.54</v>
      </c>
      <c r="C4727">
        <v>45481.9375</v>
      </c>
      <c r="D4727">
        <v>19.34</v>
      </c>
      <c r="E4727">
        <v>45481.9375</v>
      </c>
      <c r="F4727">
        <v>25.43</v>
      </c>
      <c r="G4727">
        <v>45481.9375</v>
      </c>
      <c r="H4727">
        <v>1489.9</v>
      </c>
    </row>
    <row r="4728" spans="1:8" x14ac:dyDescent="0.25">
      <c r="A4728">
        <v>45481.958333333299</v>
      </c>
      <c r="B4728">
        <v>15.51</v>
      </c>
      <c r="C4728">
        <v>45481.958333333299</v>
      </c>
      <c r="D4728">
        <v>19.329999999999998</v>
      </c>
      <c r="E4728">
        <v>45481.958333333299</v>
      </c>
      <c r="F4728">
        <v>25.4</v>
      </c>
      <c r="G4728">
        <v>45481.958333333299</v>
      </c>
      <c r="H4728">
        <v>1489.79</v>
      </c>
    </row>
    <row r="4729" spans="1:8" x14ac:dyDescent="0.25">
      <c r="A4729">
        <v>45481.979166666701</v>
      </c>
      <c r="B4729">
        <v>15.42</v>
      </c>
      <c r="C4729">
        <v>45481.979166666701</v>
      </c>
      <c r="D4729">
        <v>19.329999999999998</v>
      </c>
      <c r="E4729">
        <v>45481.979166666701</v>
      </c>
      <c r="F4729">
        <v>25.34</v>
      </c>
      <c r="G4729">
        <v>45481.979166666701</v>
      </c>
      <c r="H4729">
        <v>1489.49</v>
      </c>
    </row>
    <row r="4730" spans="1:8" x14ac:dyDescent="0.25">
      <c r="A4730">
        <v>45482</v>
      </c>
      <c r="B4730">
        <v>15.11</v>
      </c>
      <c r="C4730">
        <v>45482</v>
      </c>
      <c r="D4730">
        <v>19.34</v>
      </c>
      <c r="E4730">
        <v>45482</v>
      </c>
      <c r="F4730">
        <v>25.17</v>
      </c>
      <c r="G4730">
        <v>45482</v>
      </c>
      <c r="H4730">
        <v>1488.49</v>
      </c>
    </row>
    <row r="4731" spans="1:8" x14ac:dyDescent="0.25">
      <c r="A4731">
        <v>45482.020833333299</v>
      </c>
      <c r="B4731">
        <v>15.05</v>
      </c>
      <c r="C4731">
        <v>45482.020833333299</v>
      </c>
      <c r="D4731">
        <v>19.34</v>
      </c>
      <c r="E4731">
        <v>45482.020833333299</v>
      </c>
      <c r="F4731">
        <v>25.14</v>
      </c>
      <c r="G4731">
        <v>45482.020833333299</v>
      </c>
      <c r="H4731">
        <v>1488.29</v>
      </c>
    </row>
    <row r="4732" spans="1:8" x14ac:dyDescent="0.25">
      <c r="A4732">
        <v>45482.041666666701</v>
      </c>
      <c r="B4732">
        <v>15.05</v>
      </c>
      <c r="C4732">
        <v>45482.041666666701</v>
      </c>
      <c r="D4732">
        <v>19.34</v>
      </c>
      <c r="E4732">
        <v>45482.041666666701</v>
      </c>
      <c r="F4732">
        <v>25.14</v>
      </c>
      <c r="G4732">
        <v>45482.041666666701</v>
      </c>
      <c r="H4732">
        <v>1488.29</v>
      </c>
    </row>
    <row r="4733" spans="1:8" x14ac:dyDescent="0.25">
      <c r="A4733">
        <v>45482.0625</v>
      </c>
      <c r="B4733">
        <v>15.05</v>
      </c>
      <c r="C4733">
        <v>45482.0625</v>
      </c>
      <c r="D4733">
        <v>19.34</v>
      </c>
      <c r="E4733">
        <v>45482.0625</v>
      </c>
      <c r="F4733">
        <v>25.14</v>
      </c>
      <c r="G4733">
        <v>45482.0625</v>
      </c>
      <c r="H4733">
        <v>1488.29</v>
      </c>
    </row>
    <row r="4734" spans="1:8" x14ac:dyDescent="0.25">
      <c r="A4734">
        <v>45482.083333333299</v>
      </c>
      <c r="B4734">
        <v>15.02</v>
      </c>
      <c r="C4734">
        <v>45482.083333333299</v>
      </c>
      <c r="D4734">
        <v>19.329999999999998</v>
      </c>
      <c r="E4734">
        <v>45482.083333333299</v>
      </c>
      <c r="F4734">
        <v>25.11</v>
      </c>
      <c r="G4734">
        <v>45482.083333333299</v>
      </c>
      <c r="H4734">
        <v>1488.18</v>
      </c>
    </row>
    <row r="4735" spans="1:8" x14ac:dyDescent="0.25">
      <c r="A4735">
        <v>45482.104166666701</v>
      </c>
      <c r="B4735">
        <v>15.02</v>
      </c>
      <c r="C4735">
        <v>45482.104166666701</v>
      </c>
      <c r="D4735">
        <v>19.329999999999998</v>
      </c>
      <c r="E4735">
        <v>45482.104166666701</v>
      </c>
      <c r="F4735">
        <v>25.11</v>
      </c>
      <c r="G4735">
        <v>45482.104166666701</v>
      </c>
      <c r="H4735">
        <v>1488.18</v>
      </c>
    </row>
    <row r="4736" spans="1:8" x14ac:dyDescent="0.25">
      <c r="A4736">
        <v>45482.125</v>
      </c>
      <c r="B4736">
        <v>15.11</v>
      </c>
      <c r="C4736">
        <v>45482.125</v>
      </c>
      <c r="D4736">
        <v>19.309999999999999</v>
      </c>
      <c r="E4736">
        <v>45482.125</v>
      </c>
      <c r="F4736">
        <v>25.14</v>
      </c>
      <c r="G4736">
        <v>45482.125</v>
      </c>
      <c r="H4736">
        <v>1488.46</v>
      </c>
    </row>
    <row r="4737" spans="1:8" x14ac:dyDescent="0.25">
      <c r="A4737">
        <v>45482.145833333299</v>
      </c>
      <c r="B4737">
        <v>15.17</v>
      </c>
      <c r="C4737">
        <v>45482.145833333299</v>
      </c>
      <c r="D4737">
        <v>19.36</v>
      </c>
      <c r="E4737">
        <v>45482.145833333299</v>
      </c>
      <c r="F4737">
        <v>25.22</v>
      </c>
      <c r="G4737">
        <v>45482.145833333299</v>
      </c>
      <c r="H4737">
        <v>1488.71</v>
      </c>
    </row>
    <row r="4738" spans="1:8" x14ac:dyDescent="0.25">
      <c r="A4738">
        <v>45482.166666666701</v>
      </c>
      <c r="B4738">
        <v>15.27</v>
      </c>
      <c r="C4738">
        <v>45482.166666666701</v>
      </c>
      <c r="D4738">
        <v>19.329999999999998</v>
      </c>
      <c r="E4738">
        <v>45482.166666666701</v>
      </c>
      <c r="F4738">
        <v>25.25</v>
      </c>
      <c r="G4738">
        <v>45482.166666666701</v>
      </c>
      <c r="H4738">
        <v>1488.99</v>
      </c>
    </row>
    <row r="4739" spans="1:8" x14ac:dyDescent="0.25">
      <c r="A4739">
        <v>45482.1875</v>
      </c>
      <c r="B4739">
        <v>15.42</v>
      </c>
      <c r="C4739">
        <v>45482.1875</v>
      </c>
      <c r="D4739">
        <v>19.329999999999998</v>
      </c>
      <c r="E4739">
        <v>45482.1875</v>
      </c>
      <c r="F4739">
        <v>25.34</v>
      </c>
      <c r="G4739">
        <v>45482.1875</v>
      </c>
      <c r="H4739">
        <v>1489.49</v>
      </c>
    </row>
    <row r="4740" spans="1:8" x14ac:dyDescent="0.25">
      <c r="A4740">
        <v>45482.208333333299</v>
      </c>
      <c r="B4740">
        <v>15.6</v>
      </c>
      <c r="C4740">
        <v>45482.208333333299</v>
      </c>
      <c r="D4740">
        <v>19.309999999999999</v>
      </c>
      <c r="E4740">
        <v>45482.208333333299</v>
      </c>
      <c r="F4740">
        <v>25.43</v>
      </c>
      <c r="G4740">
        <v>45482.208333333299</v>
      </c>
      <c r="H4740">
        <v>1490.07</v>
      </c>
    </row>
    <row r="4741" spans="1:8" x14ac:dyDescent="0.25">
      <c r="A4741">
        <v>45482.229166666701</v>
      </c>
      <c r="B4741">
        <v>15.42</v>
      </c>
      <c r="C4741">
        <v>45482.229166666701</v>
      </c>
      <c r="D4741">
        <v>19.28</v>
      </c>
      <c r="E4741">
        <v>45482.229166666701</v>
      </c>
      <c r="F4741">
        <v>25.28</v>
      </c>
      <c r="G4741">
        <v>45482.229166666701</v>
      </c>
      <c r="H4741">
        <v>1489.43</v>
      </c>
    </row>
    <row r="4742" spans="1:8" x14ac:dyDescent="0.25">
      <c r="A4742">
        <v>45482.25</v>
      </c>
      <c r="B4742">
        <v>15.54</v>
      </c>
      <c r="C4742">
        <v>45482.25</v>
      </c>
      <c r="D4742">
        <v>19.27</v>
      </c>
      <c r="E4742">
        <v>45482.25</v>
      </c>
      <c r="F4742">
        <v>25.34</v>
      </c>
      <c r="G4742">
        <v>45482.25</v>
      </c>
      <c r="H4742">
        <v>1489.82</v>
      </c>
    </row>
    <row r="4743" spans="1:8" x14ac:dyDescent="0.25">
      <c r="A4743">
        <v>45482.270833333299</v>
      </c>
      <c r="B4743">
        <v>15.54</v>
      </c>
      <c r="C4743">
        <v>45482.270833333299</v>
      </c>
      <c r="D4743">
        <v>19.3</v>
      </c>
      <c r="E4743">
        <v>45482.270833333299</v>
      </c>
      <c r="F4743">
        <v>25.37</v>
      </c>
      <c r="G4743">
        <v>45482.270833333299</v>
      </c>
      <c r="H4743">
        <v>1489.85</v>
      </c>
    </row>
    <row r="4744" spans="1:8" x14ac:dyDescent="0.25">
      <c r="A4744">
        <v>45482.291666666701</v>
      </c>
      <c r="B4744">
        <v>15.02</v>
      </c>
      <c r="C4744">
        <v>45482.291666666701</v>
      </c>
      <c r="D4744">
        <v>19.29</v>
      </c>
      <c r="E4744">
        <v>45482.291666666701</v>
      </c>
      <c r="F4744">
        <v>25.05</v>
      </c>
      <c r="G4744">
        <v>45482.291666666701</v>
      </c>
      <c r="H4744">
        <v>1488.12</v>
      </c>
    </row>
    <row r="4745" spans="1:8" x14ac:dyDescent="0.25">
      <c r="A4745">
        <v>45482.3125</v>
      </c>
      <c r="B4745">
        <v>14.81</v>
      </c>
      <c r="C4745">
        <v>45482.3125</v>
      </c>
      <c r="D4745">
        <v>19.3</v>
      </c>
      <c r="E4745">
        <v>45482.3125</v>
      </c>
      <c r="F4745">
        <v>24.94</v>
      </c>
      <c r="G4745">
        <v>45482.3125</v>
      </c>
      <c r="H4745">
        <v>1487.41</v>
      </c>
    </row>
    <row r="4746" spans="1:8" x14ac:dyDescent="0.25">
      <c r="A4746">
        <v>45482.333333333299</v>
      </c>
      <c r="B4746">
        <v>14.9</v>
      </c>
      <c r="C4746">
        <v>45482.333333333299</v>
      </c>
      <c r="D4746">
        <v>19.27</v>
      </c>
      <c r="E4746">
        <v>45482.333333333299</v>
      </c>
      <c r="F4746">
        <v>24.97</v>
      </c>
      <c r="G4746">
        <v>45482.333333333299</v>
      </c>
      <c r="H4746">
        <v>1487.7</v>
      </c>
    </row>
    <row r="4747" spans="1:8" x14ac:dyDescent="0.25">
      <c r="A4747">
        <v>45482.354166666701</v>
      </c>
      <c r="B4747">
        <v>15.39</v>
      </c>
      <c r="C4747">
        <v>45482.354166666701</v>
      </c>
      <c r="D4747">
        <v>19.3</v>
      </c>
      <c r="E4747">
        <v>45482.354166666701</v>
      </c>
      <c r="F4747">
        <v>25.28</v>
      </c>
      <c r="G4747">
        <v>45482.354166666701</v>
      </c>
      <c r="H4747">
        <v>1489.35</v>
      </c>
    </row>
    <row r="4748" spans="1:8" x14ac:dyDescent="0.25">
      <c r="A4748">
        <v>45482.375</v>
      </c>
      <c r="B4748">
        <v>15.51</v>
      </c>
      <c r="C4748">
        <v>45482.375</v>
      </c>
      <c r="D4748">
        <v>19.29</v>
      </c>
      <c r="E4748">
        <v>45482.375</v>
      </c>
      <c r="F4748">
        <v>25.34</v>
      </c>
      <c r="G4748">
        <v>45482.375</v>
      </c>
      <c r="H4748">
        <v>1489.74</v>
      </c>
    </row>
    <row r="4749" spans="1:8" x14ac:dyDescent="0.25">
      <c r="A4749">
        <v>45482.395833333299</v>
      </c>
      <c r="B4749">
        <v>15.85</v>
      </c>
      <c r="C4749">
        <v>45482.395833333299</v>
      </c>
      <c r="D4749">
        <v>19.29</v>
      </c>
      <c r="E4749">
        <v>45482.395833333299</v>
      </c>
      <c r="F4749">
        <v>25.54</v>
      </c>
      <c r="G4749">
        <v>45482.395833333299</v>
      </c>
      <c r="H4749">
        <v>1490.84</v>
      </c>
    </row>
    <row r="4750" spans="1:8" x14ac:dyDescent="0.25">
      <c r="A4750">
        <v>45482.416666666701</v>
      </c>
      <c r="B4750">
        <v>15.51</v>
      </c>
      <c r="C4750">
        <v>45482.416666666701</v>
      </c>
      <c r="D4750">
        <v>19.260000000000002</v>
      </c>
      <c r="E4750">
        <v>45482.416666666701</v>
      </c>
      <c r="F4750">
        <v>25.31</v>
      </c>
      <c r="G4750">
        <v>45482.416666666701</v>
      </c>
      <c r="H4750">
        <v>1489.71</v>
      </c>
    </row>
    <row r="4751" spans="1:8" x14ac:dyDescent="0.25">
      <c r="A4751">
        <v>45482.4375</v>
      </c>
      <c r="B4751">
        <v>15.3</v>
      </c>
      <c r="C4751">
        <v>45482.4375</v>
      </c>
      <c r="D4751">
        <v>19.27</v>
      </c>
      <c r="E4751">
        <v>45482.4375</v>
      </c>
      <c r="F4751">
        <v>25.2</v>
      </c>
      <c r="G4751">
        <v>45482.4375</v>
      </c>
      <c r="H4751">
        <v>1489.02</v>
      </c>
    </row>
    <row r="4752" spans="1:8" x14ac:dyDescent="0.25">
      <c r="A4752">
        <v>45482.458333333299</v>
      </c>
      <c r="B4752">
        <v>15.3</v>
      </c>
      <c r="C4752">
        <v>45482.458333333299</v>
      </c>
      <c r="D4752">
        <v>19.3</v>
      </c>
      <c r="E4752">
        <v>45482.458333333299</v>
      </c>
      <c r="F4752">
        <v>25.23</v>
      </c>
      <c r="G4752">
        <v>45482.458333333299</v>
      </c>
      <c r="H4752">
        <v>1489.04</v>
      </c>
    </row>
    <row r="4753" spans="1:8" x14ac:dyDescent="0.25">
      <c r="A4753">
        <v>45482.479166666701</v>
      </c>
      <c r="B4753">
        <v>15.27</v>
      </c>
      <c r="C4753">
        <v>45482.479166666701</v>
      </c>
      <c r="D4753">
        <v>19.309999999999999</v>
      </c>
      <c r="E4753">
        <v>45482.479166666701</v>
      </c>
      <c r="F4753">
        <v>25.23</v>
      </c>
      <c r="G4753">
        <v>45482.479166666701</v>
      </c>
      <c r="H4753">
        <v>1488.96</v>
      </c>
    </row>
    <row r="4754" spans="1:8" x14ac:dyDescent="0.25">
      <c r="A4754">
        <v>45482.5</v>
      </c>
      <c r="B4754">
        <v>15.2</v>
      </c>
      <c r="C4754">
        <v>45482.5</v>
      </c>
      <c r="D4754">
        <v>19.29</v>
      </c>
      <c r="E4754">
        <v>45482.5</v>
      </c>
      <c r="F4754">
        <v>25.17</v>
      </c>
      <c r="G4754">
        <v>45482.5</v>
      </c>
      <c r="H4754">
        <v>1488.74</v>
      </c>
    </row>
    <row r="4755" spans="1:8" x14ac:dyDescent="0.25">
      <c r="A4755">
        <v>45482.520833333299</v>
      </c>
      <c r="B4755">
        <v>15.11</v>
      </c>
      <c r="C4755">
        <v>45482.520833333299</v>
      </c>
      <c r="D4755">
        <v>19.309999999999999</v>
      </c>
      <c r="E4755">
        <v>45482.520833333299</v>
      </c>
      <c r="F4755">
        <v>25.14</v>
      </c>
      <c r="G4755">
        <v>45482.520833333299</v>
      </c>
      <c r="H4755">
        <v>1488.46</v>
      </c>
    </row>
    <row r="4756" spans="1:8" x14ac:dyDescent="0.25">
      <c r="A4756">
        <v>45482.541666666701</v>
      </c>
      <c r="B4756">
        <v>15.11</v>
      </c>
      <c r="C4756">
        <v>45482.541666666701</v>
      </c>
      <c r="D4756">
        <v>19.309999999999999</v>
      </c>
      <c r="E4756">
        <v>45482.541666666701</v>
      </c>
      <c r="F4756">
        <v>25.14</v>
      </c>
      <c r="G4756">
        <v>45482.541666666701</v>
      </c>
      <c r="H4756">
        <v>1488.46</v>
      </c>
    </row>
    <row r="4757" spans="1:8" x14ac:dyDescent="0.25">
      <c r="A4757">
        <v>45482.5625</v>
      </c>
      <c r="B4757">
        <v>15.08</v>
      </c>
      <c r="C4757">
        <v>45482.5625</v>
      </c>
      <c r="D4757">
        <v>19.329999999999998</v>
      </c>
      <c r="E4757">
        <v>45482.5625</v>
      </c>
      <c r="F4757">
        <v>25.14</v>
      </c>
      <c r="G4757">
        <v>45482.5625</v>
      </c>
      <c r="H4757">
        <v>1488.37</v>
      </c>
    </row>
    <row r="4758" spans="1:8" x14ac:dyDescent="0.25">
      <c r="A4758">
        <v>45482.583333333299</v>
      </c>
      <c r="B4758">
        <v>15.85</v>
      </c>
      <c r="C4758">
        <v>45482.583333333299</v>
      </c>
      <c r="D4758">
        <v>19.309999999999999</v>
      </c>
      <c r="E4758">
        <v>45482.583333333299</v>
      </c>
      <c r="F4758">
        <v>25.57</v>
      </c>
      <c r="G4758">
        <v>45482.583333333299</v>
      </c>
      <c r="H4758">
        <v>1490.86</v>
      </c>
    </row>
    <row r="4759" spans="1:8" x14ac:dyDescent="0.25">
      <c r="A4759">
        <v>45482.604166666701</v>
      </c>
      <c r="B4759">
        <v>15.69</v>
      </c>
      <c r="C4759">
        <v>45482.604166666701</v>
      </c>
      <c r="D4759">
        <v>19.29</v>
      </c>
      <c r="E4759">
        <v>45482.604166666701</v>
      </c>
      <c r="F4759">
        <v>25.45</v>
      </c>
      <c r="G4759">
        <v>45482.604166666701</v>
      </c>
      <c r="H4759">
        <v>1490.34</v>
      </c>
    </row>
    <row r="4760" spans="1:8" x14ac:dyDescent="0.25">
      <c r="A4760">
        <v>45482.625</v>
      </c>
      <c r="B4760">
        <v>15.63</v>
      </c>
      <c r="C4760">
        <v>45482.625</v>
      </c>
      <c r="D4760">
        <v>19.3</v>
      </c>
      <c r="E4760">
        <v>45482.625</v>
      </c>
      <c r="F4760">
        <v>25.43</v>
      </c>
      <c r="G4760">
        <v>45482.625</v>
      </c>
      <c r="H4760">
        <v>1490.15</v>
      </c>
    </row>
    <row r="4761" spans="1:8" x14ac:dyDescent="0.25">
      <c r="A4761">
        <v>45482.645833333299</v>
      </c>
      <c r="B4761">
        <v>15.66</v>
      </c>
      <c r="C4761">
        <v>45482.645833333299</v>
      </c>
      <c r="D4761">
        <v>19.309999999999999</v>
      </c>
      <c r="E4761">
        <v>45482.645833333299</v>
      </c>
      <c r="F4761">
        <v>25.45</v>
      </c>
      <c r="G4761">
        <v>45482.645833333299</v>
      </c>
      <c r="H4761">
        <v>1490.26</v>
      </c>
    </row>
    <row r="4762" spans="1:8" x14ac:dyDescent="0.25">
      <c r="A4762">
        <v>45482.666666666701</v>
      </c>
      <c r="B4762">
        <v>15.36</v>
      </c>
      <c r="C4762">
        <v>45482.666666666701</v>
      </c>
      <c r="D4762">
        <v>19.29</v>
      </c>
      <c r="E4762">
        <v>45482.666666666701</v>
      </c>
      <c r="F4762">
        <v>25.25</v>
      </c>
      <c r="G4762">
        <v>45482.666666666701</v>
      </c>
      <c r="H4762">
        <v>1489.24</v>
      </c>
    </row>
    <row r="4763" spans="1:8" x14ac:dyDescent="0.25">
      <c r="A4763">
        <v>45482.6875</v>
      </c>
      <c r="B4763">
        <v>15.14</v>
      </c>
      <c r="C4763">
        <v>45482.6875</v>
      </c>
      <c r="D4763">
        <v>19.27</v>
      </c>
      <c r="E4763">
        <v>45482.6875</v>
      </c>
      <c r="F4763">
        <v>25.11</v>
      </c>
      <c r="G4763">
        <v>45482.6875</v>
      </c>
      <c r="H4763">
        <v>1488.51</v>
      </c>
    </row>
    <row r="4764" spans="1:8" x14ac:dyDescent="0.25">
      <c r="A4764">
        <v>45482.708333333299</v>
      </c>
      <c r="B4764">
        <v>15.11</v>
      </c>
      <c r="C4764">
        <v>45482.708333333299</v>
      </c>
      <c r="D4764">
        <v>19.29</v>
      </c>
      <c r="E4764">
        <v>45482.708333333299</v>
      </c>
      <c r="F4764">
        <v>25.11</v>
      </c>
      <c r="G4764">
        <v>45482.708333333299</v>
      </c>
      <c r="H4764">
        <v>1488.43</v>
      </c>
    </row>
    <row r="4765" spans="1:8" x14ac:dyDescent="0.25">
      <c r="A4765">
        <v>45482.729166666701</v>
      </c>
      <c r="B4765">
        <v>15.05</v>
      </c>
      <c r="C4765">
        <v>45482.729166666701</v>
      </c>
      <c r="D4765">
        <v>19.27</v>
      </c>
      <c r="E4765">
        <v>45482.729166666701</v>
      </c>
      <c r="F4765">
        <v>25.05</v>
      </c>
      <c r="G4765">
        <v>45482.729166666701</v>
      </c>
      <c r="H4765">
        <v>1488.2</v>
      </c>
    </row>
    <row r="4766" spans="1:8" x14ac:dyDescent="0.25">
      <c r="A4766">
        <v>45482.75</v>
      </c>
      <c r="B4766">
        <v>15.02</v>
      </c>
      <c r="C4766">
        <v>45482.75</v>
      </c>
      <c r="D4766">
        <v>19.29</v>
      </c>
      <c r="E4766">
        <v>45482.75</v>
      </c>
      <c r="F4766">
        <v>25.05</v>
      </c>
      <c r="G4766">
        <v>45482.75</v>
      </c>
      <c r="H4766">
        <v>1488.12</v>
      </c>
    </row>
    <row r="4767" spans="1:8" x14ac:dyDescent="0.25">
      <c r="A4767">
        <v>45482.770833333299</v>
      </c>
      <c r="B4767">
        <v>14.99</v>
      </c>
      <c r="C4767">
        <v>45482.770833333299</v>
      </c>
      <c r="D4767">
        <v>19.28</v>
      </c>
      <c r="E4767">
        <v>45482.770833333299</v>
      </c>
      <c r="F4767">
        <v>25.03</v>
      </c>
      <c r="G4767">
        <v>45482.770833333299</v>
      </c>
      <c r="H4767">
        <v>1488.01</v>
      </c>
    </row>
    <row r="4768" spans="1:8" x14ac:dyDescent="0.25">
      <c r="A4768">
        <v>45482.791666666701</v>
      </c>
      <c r="B4768">
        <v>14.93</v>
      </c>
      <c r="C4768">
        <v>45482.791666666701</v>
      </c>
      <c r="D4768">
        <v>19.28</v>
      </c>
      <c r="E4768">
        <v>45482.791666666701</v>
      </c>
      <c r="F4768">
        <v>25</v>
      </c>
      <c r="G4768">
        <v>45482.791666666701</v>
      </c>
      <c r="H4768">
        <v>1487.81</v>
      </c>
    </row>
    <row r="4769" spans="1:8" x14ac:dyDescent="0.25">
      <c r="A4769">
        <v>45482.8125</v>
      </c>
      <c r="B4769">
        <v>14.9</v>
      </c>
      <c r="C4769">
        <v>45482.8125</v>
      </c>
      <c r="D4769">
        <v>19.27</v>
      </c>
      <c r="E4769">
        <v>45482.8125</v>
      </c>
      <c r="F4769">
        <v>24.97</v>
      </c>
      <c r="G4769">
        <v>45482.8125</v>
      </c>
      <c r="H4769">
        <v>1487.7</v>
      </c>
    </row>
    <row r="4770" spans="1:8" x14ac:dyDescent="0.25">
      <c r="A4770">
        <v>45482.833333333299</v>
      </c>
      <c r="B4770">
        <v>14.81</v>
      </c>
      <c r="C4770">
        <v>45482.833333333299</v>
      </c>
      <c r="D4770">
        <v>19.27</v>
      </c>
      <c r="E4770">
        <v>45482.833333333299</v>
      </c>
      <c r="F4770">
        <v>24.91</v>
      </c>
      <c r="G4770">
        <v>45482.833333333299</v>
      </c>
      <c r="H4770">
        <v>1487.38</v>
      </c>
    </row>
    <row r="4771" spans="1:8" x14ac:dyDescent="0.25">
      <c r="A4771">
        <v>45482.854166666701</v>
      </c>
      <c r="B4771">
        <v>14.62</v>
      </c>
      <c r="C4771">
        <v>45482.854166666701</v>
      </c>
      <c r="D4771">
        <v>19.260000000000002</v>
      </c>
      <c r="E4771">
        <v>45482.854166666701</v>
      </c>
      <c r="F4771">
        <v>24.8</v>
      </c>
      <c r="G4771">
        <v>45482.854166666701</v>
      </c>
      <c r="H4771">
        <v>1486.76</v>
      </c>
    </row>
    <row r="4772" spans="1:8" x14ac:dyDescent="0.25">
      <c r="A4772">
        <v>45482.875</v>
      </c>
      <c r="B4772">
        <v>14.47</v>
      </c>
      <c r="C4772">
        <v>45482.875</v>
      </c>
      <c r="D4772">
        <v>19.29</v>
      </c>
      <c r="E4772">
        <v>45482.875</v>
      </c>
      <c r="F4772">
        <v>24.74</v>
      </c>
      <c r="G4772">
        <v>45482.875</v>
      </c>
      <c r="H4772">
        <v>1486.27</v>
      </c>
    </row>
    <row r="4773" spans="1:8" x14ac:dyDescent="0.25">
      <c r="A4773">
        <v>45482.895833333299</v>
      </c>
      <c r="B4773">
        <v>15.33</v>
      </c>
      <c r="C4773">
        <v>45482.895833333299</v>
      </c>
      <c r="D4773">
        <v>19.260000000000002</v>
      </c>
      <c r="E4773">
        <v>45482.895833333299</v>
      </c>
      <c r="F4773">
        <v>25.2</v>
      </c>
      <c r="G4773">
        <v>45482.895833333299</v>
      </c>
      <c r="H4773">
        <v>1489.1</v>
      </c>
    </row>
    <row r="4774" spans="1:8" x14ac:dyDescent="0.25">
      <c r="A4774">
        <v>45482.916666666701</v>
      </c>
      <c r="B4774">
        <v>15.24</v>
      </c>
      <c r="C4774">
        <v>45482.916666666701</v>
      </c>
      <c r="D4774">
        <v>19.25</v>
      </c>
      <c r="E4774">
        <v>45482.916666666701</v>
      </c>
      <c r="F4774">
        <v>25.14</v>
      </c>
      <c r="G4774">
        <v>45482.916666666701</v>
      </c>
      <c r="H4774">
        <v>1488.79</v>
      </c>
    </row>
    <row r="4775" spans="1:8" x14ac:dyDescent="0.25">
      <c r="A4775">
        <v>45482.9375</v>
      </c>
      <c r="B4775">
        <v>15.24</v>
      </c>
      <c r="C4775">
        <v>45482.9375</v>
      </c>
      <c r="D4775">
        <v>19.28</v>
      </c>
      <c r="E4775">
        <v>45482.9375</v>
      </c>
      <c r="F4775">
        <v>25.17</v>
      </c>
      <c r="G4775">
        <v>45482.9375</v>
      </c>
      <c r="H4775">
        <v>1488.82</v>
      </c>
    </row>
    <row r="4776" spans="1:8" x14ac:dyDescent="0.25">
      <c r="A4776">
        <v>45482.958333333299</v>
      </c>
      <c r="B4776">
        <v>15.51</v>
      </c>
      <c r="C4776">
        <v>45482.958333333299</v>
      </c>
      <c r="D4776">
        <v>19.260000000000002</v>
      </c>
      <c r="E4776">
        <v>45482.958333333299</v>
      </c>
      <c r="F4776">
        <v>25.31</v>
      </c>
      <c r="G4776">
        <v>45482.958333333299</v>
      </c>
      <c r="H4776">
        <v>1489.71</v>
      </c>
    </row>
    <row r="4777" spans="1:8" x14ac:dyDescent="0.25">
      <c r="A4777">
        <v>45482.979166666701</v>
      </c>
      <c r="B4777">
        <v>15.72</v>
      </c>
      <c r="C4777">
        <v>45482.979166666701</v>
      </c>
      <c r="D4777">
        <v>19.260000000000002</v>
      </c>
      <c r="E4777">
        <v>45482.979166666701</v>
      </c>
      <c r="F4777">
        <v>25.43</v>
      </c>
      <c r="G4777">
        <v>45482.979166666701</v>
      </c>
      <c r="H4777">
        <v>1490.4</v>
      </c>
    </row>
    <row r="4778" spans="1:8" x14ac:dyDescent="0.25">
      <c r="A4778">
        <v>45483</v>
      </c>
      <c r="B4778">
        <v>15.75</v>
      </c>
      <c r="C4778">
        <v>45483</v>
      </c>
      <c r="D4778">
        <v>19.239999999999998</v>
      </c>
      <c r="E4778">
        <v>45483</v>
      </c>
      <c r="F4778">
        <v>25.43</v>
      </c>
      <c r="G4778">
        <v>45483</v>
      </c>
      <c r="H4778">
        <v>1490.48</v>
      </c>
    </row>
    <row r="4779" spans="1:8" x14ac:dyDescent="0.25">
      <c r="A4779">
        <v>45483.020833333299</v>
      </c>
      <c r="B4779">
        <v>15.48</v>
      </c>
      <c r="C4779">
        <v>45483.020833333299</v>
      </c>
      <c r="D4779">
        <v>19.23</v>
      </c>
      <c r="E4779">
        <v>45483.020833333299</v>
      </c>
      <c r="F4779">
        <v>25.25</v>
      </c>
      <c r="G4779">
        <v>45483.020833333299</v>
      </c>
      <c r="H4779">
        <v>1489.57</v>
      </c>
    </row>
    <row r="4780" spans="1:8" x14ac:dyDescent="0.25">
      <c r="A4780">
        <v>45483.041666666701</v>
      </c>
      <c r="B4780">
        <v>15.36</v>
      </c>
      <c r="C4780">
        <v>45483.041666666701</v>
      </c>
      <c r="D4780">
        <v>19.239999999999998</v>
      </c>
      <c r="E4780">
        <v>45483.041666666701</v>
      </c>
      <c r="F4780">
        <v>25.2</v>
      </c>
      <c r="G4780">
        <v>45483.041666666701</v>
      </c>
      <c r="H4780">
        <v>1489.18</v>
      </c>
    </row>
    <row r="4781" spans="1:8" x14ac:dyDescent="0.25">
      <c r="A4781">
        <v>45483.0625</v>
      </c>
      <c r="B4781">
        <v>15.36</v>
      </c>
      <c r="C4781">
        <v>45483.0625</v>
      </c>
      <c r="D4781">
        <v>19.239999999999998</v>
      </c>
      <c r="E4781">
        <v>45483.0625</v>
      </c>
      <c r="F4781">
        <v>25.2</v>
      </c>
      <c r="G4781">
        <v>45483.0625</v>
      </c>
      <c r="H4781">
        <v>1489.18</v>
      </c>
    </row>
    <row r="4782" spans="1:8" x14ac:dyDescent="0.25">
      <c r="A4782">
        <v>45483.083333333299</v>
      </c>
      <c r="B4782">
        <v>15.39</v>
      </c>
      <c r="C4782">
        <v>45483.083333333299</v>
      </c>
      <c r="D4782">
        <v>19.25</v>
      </c>
      <c r="E4782">
        <v>45483.083333333299</v>
      </c>
      <c r="F4782">
        <v>25.23</v>
      </c>
      <c r="G4782">
        <v>45483.083333333299</v>
      </c>
      <c r="H4782">
        <v>1489.29</v>
      </c>
    </row>
    <row r="4783" spans="1:8" x14ac:dyDescent="0.25">
      <c r="A4783">
        <v>45483.104166666701</v>
      </c>
      <c r="B4783">
        <v>15.2</v>
      </c>
      <c r="C4783">
        <v>45483.104166666701</v>
      </c>
      <c r="D4783">
        <v>19.27</v>
      </c>
      <c r="E4783">
        <v>45483.104166666701</v>
      </c>
      <c r="F4783">
        <v>25.14</v>
      </c>
      <c r="G4783">
        <v>45483.104166666701</v>
      </c>
      <c r="H4783">
        <v>1488.71</v>
      </c>
    </row>
    <row r="4784" spans="1:8" x14ac:dyDescent="0.25">
      <c r="A4784">
        <v>45483.125</v>
      </c>
      <c r="B4784">
        <v>15.11</v>
      </c>
      <c r="C4784">
        <v>45483.125</v>
      </c>
      <c r="D4784">
        <v>19.27</v>
      </c>
      <c r="E4784">
        <v>45483.125</v>
      </c>
      <c r="F4784">
        <v>25.08</v>
      </c>
      <c r="G4784">
        <v>45483.125</v>
      </c>
      <c r="H4784">
        <v>1488.4</v>
      </c>
    </row>
    <row r="4785" spans="1:8" x14ac:dyDescent="0.25">
      <c r="A4785">
        <v>45483.145833333299</v>
      </c>
      <c r="B4785">
        <v>15.08</v>
      </c>
      <c r="C4785">
        <v>45483.145833333299</v>
      </c>
      <c r="D4785">
        <v>19.260000000000002</v>
      </c>
      <c r="E4785">
        <v>45483.145833333299</v>
      </c>
      <c r="F4785">
        <v>25.05</v>
      </c>
      <c r="G4785">
        <v>45483.145833333299</v>
      </c>
      <c r="H4785">
        <v>1488.29</v>
      </c>
    </row>
    <row r="4786" spans="1:8" x14ac:dyDescent="0.25">
      <c r="A4786">
        <v>45483.166666666701</v>
      </c>
      <c r="B4786">
        <v>14.93</v>
      </c>
      <c r="C4786">
        <v>45483.166666666701</v>
      </c>
      <c r="D4786">
        <v>19.21</v>
      </c>
      <c r="E4786">
        <v>45483.166666666701</v>
      </c>
      <c r="F4786">
        <v>24.91</v>
      </c>
      <c r="G4786">
        <v>45483.166666666701</v>
      </c>
      <c r="H4786">
        <v>1487.72</v>
      </c>
    </row>
    <row r="4787" spans="1:8" x14ac:dyDescent="0.25">
      <c r="A4787">
        <v>45483.1875</v>
      </c>
      <c r="B4787">
        <v>14.59</v>
      </c>
      <c r="C4787">
        <v>45483.1875</v>
      </c>
      <c r="D4787">
        <v>18.77</v>
      </c>
      <c r="E4787">
        <v>45483.1875</v>
      </c>
      <c r="F4787">
        <v>24.2</v>
      </c>
      <c r="G4787">
        <v>45483.1875</v>
      </c>
      <c r="H4787">
        <v>1486.07</v>
      </c>
    </row>
    <row r="4788" spans="1:8" x14ac:dyDescent="0.25">
      <c r="A4788">
        <v>45483.208333333299</v>
      </c>
      <c r="B4788">
        <v>14.53</v>
      </c>
      <c r="C4788">
        <v>45483.208333333299</v>
      </c>
      <c r="D4788">
        <v>19.8</v>
      </c>
      <c r="E4788">
        <v>45483.208333333299</v>
      </c>
      <c r="F4788">
        <v>25.36</v>
      </c>
      <c r="G4788">
        <v>45483.208333333299</v>
      </c>
      <c r="H4788">
        <v>1487.08</v>
      </c>
    </row>
    <row r="4789" spans="1:8" x14ac:dyDescent="0.25">
      <c r="A4789">
        <v>45483.229166666701</v>
      </c>
      <c r="B4789">
        <v>14.43</v>
      </c>
      <c r="C4789">
        <v>45483.229166666701</v>
      </c>
      <c r="D4789">
        <v>19.84</v>
      </c>
      <c r="E4789">
        <v>45483.229166666701</v>
      </c>
      <c r="F4789">
        <v>25.36</v>
      </c>
      <c r="G4789">
        <v>45483.229166666701</v>
      </c>
      <c r="H4789">
        <v>1486.83</v>
      </c>
    </row>
    <row r="4790" spans="1:8" x14ac:dyDescent="0.25">
      <c r="A4790">
        <v>45483.25</v>
      </c>
      <c r="B4790">
        <v>14.47</v>
      </c>
      <c r="C4790">
        <v>45483.25</v>
      </c>
      <c r="D4790">
        <v>19.850000000000001</v>
      </c>
      <c r="E4790">
        <v>45483.25</v>
      </c>
      <c r="F4790">
        <v>25.39</v>
      </c>
      <c r="G4790">
        <v>45483.25</v>
      </c>
      <c r="H4790">
        <v>1486.94</v>
      </c>
    </row>
    <row r="4791" spans="1:8" x14ac:dyDescent="0.25">
      <c r="A4791">
        <v>45483.270833333299</v>
      </c>
      <c r="B4791">
        <v>14.65</v>
      </c>
      <c r="C4791">
        <v>45483.270833333299</v>
      </c>
      <c r="D4791">
        <v>19.88</v>
      </c>
      <c r="E4791">
        <v>45483.270833333299</v>
      </c>
      <c r="F4791">
        <v>25.54</v>
      </c>
      <c r="G4791">
        <v>45483.270833333299</v>
      </c>
      <c r="H4791">
        <v>1487.59</v>
      </c>
    </row>
    <row r="4792" spans="1:8" x14ac:dyDescent="0.25">
      <c r="A4792">
        <v>45483.291666666701</v>
      </c>
      <c r="B4792">
        <v>14.74</v>
      </c>
      <c r="C4792">
        <v>45483.291666666701</v>
      </c>
      <c r="D4792">
        <v>19.86</v>
      </c>
      <c r="E4792">
        <v>45483.291666666701</v>
      </c>
      <c r="F4792">
        <v>25.56</v>
      </c>
      <c r="G4792">
        <v>45483.291666666701</v>
      </c>
      <c r="H4792">
        <v>1487.88</v>
      </c>
    </row>
    <row r="4793" spans="1:8" x14ac:dyDescent="0.25">
      <c r="A4793">
        <v>45483.3125</v>
      </c>
      <c r="B4793">
        <v>14.77</v>
      </c>
      <c r="C4793">
        <v>45483.3125</v>
      </c>
      <c r="D4793">
        <v>19.89</v>
      </c>
      <c r="E4793">
        <v>45483.3125</v>
      </c>
      <c r="F4793">
        <v>25.62</v>
      </c>
      <c r="G4793">
        <v>45483.3125</v>
      </c>
      <c r="H4793">
        <v>1488.02</v>
      </c>
    </row>
    <row r="4794" spans="1:8" x14ac:dyDescent="0.25">
      <c r="A4794">
        <v>45483.333333333299</v>
      </c>
      <c r="B4794">
        <v>14.68</v>
      </c>
      <c r="C4794">
        <v>45483.333333333299</v>
      </c>
      <c r="D4794">
        <v>19.86</v>
      </c>
      <c r="E4794">
        <v>45483.333333333299</v>
      </c>
      <c r="F4794">
        <v>25.54</v>
      </c>
      <c r="G4794">
        <v>45483.333333333299</v>
      </c>
      <c r="H4794">
        <v>1487.68</v>
      </c>
    </row>
    <row r="4795" spans="1:8" x14ac:dyDescent="0.25">
      <c r="A4795">
        <v>45483.354166666701</v>
      </c>
      <c r="B4795">
        <v>14.56</v>
      </c>
      <c r="C4795">
        <v>45483.354166666701</v>
      </c>
      <c r="D4795">
        <v>19.850000000000001</v>
      </c>
      <c r="E4795">
        <v>45483.354166666701</v>
      </c>
      <c r="F4795">
        <v>25.45</v>
      </c>
      <c r="G4795">
        <v>45483.354166666701</v>
      </c>
      <c r="H4795">
        <v>1487.25</v>
      </c>
    </row>
    <row r="4796" spans="1:8" x14ac:dyDescent="0.25">
      <c r="A4796">
        <v>45483.375</v>
      </c>
      <c r="B4796">
        <v>15.02</v>
      </c>
      <c r="C4796">
        <v>45483.375</v>
      </c>
      <c r="D4796">
        <v>19.86</v>
      </c>
      <c r="E4796">
        <v>45483.375</v>
      </c>
      <c r="F4796">
        <v>25.74</v>
      </c>
      <c r="G4796">
        <v>45483.375</v>
      </c>
      <c r="H4796">
        <v>1488.8</v>
      </c>
    </row>
    <row r="4797" spans="1:8" x14ac:dyDescent="0.25">
      <c r="A4797">
        <v>45483.395833333299</v>
      </c>
      <c r="B4797">
        <v>15.39</v>
      </c>
      <c r="C4797">
        <v>45483.395833333299</v>
      </c>
      <c r="D4797">
        <v>19.850000000000001</v>
      </c>
      <c r="E4797">
        <v>45483.395833333299</v>
      </c>
      <c r="F4797">
        <v>25.94</v>
      </c>
      <c r="G4797">
        <v>45483.395833333299</v>
      </c>
      <c r="H4797">
        <v>1490</v>
      </c>
    </row>
    <row r="4798" spans="1:8" x14ac:dyDescent="0.25">
      <c r="A4798">
        <v>45483.416666666701</v>
      </c>
      <c r="B4798">
        <v>16.03</v>
      </c>
      <c r="C4798">
        <v>45483.416666666701</v>
      </c>
      <c r="D4798">
        <v>19.809999999999999</v>
      </c>
      <c r="E4798">
        <v>45483.416666666701</v>
      </c>
      <c r="F4798">
        <v>26.28</v>
      </c>
      <c r="G4798">
        <v>45483.416666666701</v>
      </c>
      <c r="H4798">
        <v>1492.04</v>
      </c>
    </row>
    <row r="4799" spans="1:8" x14ac:dyDescent="0.25">
      <c r="A4799">
        <v>45483.4375</v>
      </c>
      <c r="B4799">
        <v>15.91</v>
      </c>
      <c r="C4799">
        <v>45483.4375</v>
      </c>
      <c r="D4799">
        <v>19.8</v>
      </c>
      <c r="E4799">
        <v>45483.4375</v>
      </c>
      <c r="F4799">
        <v>26.19</v>
      </c>
      <c r="G4799">
        <v>45483.4375</v>
      </c>
      <c r="H4799">
        <v>1491.64</v>
      </c>
    </row>
    <row r="4800" spans="1:8" x14ac:dyDescent="0.25">
      <c r="A4800">
        <v>45483.458333333299</v>
      </c>
      <c r="B4800">
        <v>16.12</v>
      </c>
      <c r="C4800">
        <v>45483.458333333299</v>
      </c>
      <c r="D4800">
        <v>19.79</v>
      </c>
      <c r="E4800">
        <v>45483.458333333299</v>
      </c>
      <c r="F4800">
        <v>26.31</v>
      </c>
      <c r="G4800">
        <v>45483.458333333299</v>
      </c>
      <c r="H4800">
        <v>1492.31</v>
      </c>
    </row>
    <row r="4801" spans="1:8" x14ac:dyDescent="0.25">
      <c r="A4801">
        <v>45483.479166666701</v>
      </c>
      <c r="B4801">
        <v>15.48</v>
      </c>
      <c r="C4801">
        <v>45483.479166666701</v>
      </c>
      <c r="D4801">
        <v>19.8</v>
      </c>
      <c r="E4801">
        <v>45483.479166666701</v>
      </c>
      <c r="F4801">
        <v>25.94</v>
      </c>
      <c r="G4801">
        <v>45483.479166666701</v>
      </c>
      <c r="H4801">
        <v>1490.24</v>
      </c>
    </row>
    <row r="4802" spans="1:8" x14ac:dyDescent="0.25">
      <c r="A4802">
        <v>45483.5</v>
      </c>
      <c r="B4802">
        <v>15.6</v>
      </c>
      <c r="C4802">
        <v>45483.5</v>
      </c>
      <c r="D4802">
        <v>19.809999999999999</v>
      </c>
      <c r="E4802">
        <v>45483.5</v>
      </c>
      <c r="F4802">
        <v>26.02</v>
      </c>
      <c r="G4802">
        <v>45483.5</v>
      </c>
      <c r="H4802">
        <v>1490.66</v>
      </c>
    </row>
    <row r="4803" spans="1:8" x14ac:dyDescent="0.25">
      <c r="A4803">
        <v>45483.520833333299</v>
      </c>
      <c r="B4803">
        <v>16.059999999999999</v>
      </c>
      <c r="C4803">
        <v>45483.520833333299</v>
      </c>
      <c r="D4803">
        <v>19.82</v>
      </c>
      <c r="E4803">
        <v>45483.520833333299</v>
      </c>
      <c r="F4803">
        <v>26.31</v>
      </c>
      <c r="G4803">
        <v>45483.520833333299</v>
      </c>
      <c r="H4803">
        <v>1492.15</v>
      </c>
    </row>
    <row r="4804" spans="1:8" x14ac:dyDescent="0.25">
      <c r="A4804">
        <v>45483.541666666701</v>
      </c>
      <c r="B4804">
        <v>16</v>
      </c>
      <c r="C4804">
        <v>45483.541666666701</v>
      </c>
      <c r="D4804">
        <v>19.8</v>
      </c>
      <c r="E4804">
        <v>45483.541666666701</v>
      </c>
      <c r="F4804">
        <v>26.25</v>
      </c>
      <c r="G4804">
        <v>45483.541666666701</v>
      </c>
      <c r="H4804">
        <v>1491.93</v>
      </c>
    </row>
    <row r="4805" spans="1:8" x14ac:dyDescent="0.25">
      <c r="A4805">
        <v>45483.5625</v>
      </c>
      <c r="B4805">
        <v>15.94</v>
      </c>
      <c r="C4805">
        <v>45483.5625</v>
      </c>
      <c r="D4805">
        <v>19.86</v>
      </c>
      <c r="E4805">
        <v>45483.5625</v>
      </c>
      <c r="F4805">
        <v>26.28</v>
      </c>
      <c r="G4805">
        <v>45483.5625</v>
      </c>
      <c r="H4805">
        <v>1491.8</v>
      </c>
    </row>
    <row r="4806" spans="1:8" x14ac:dyDescent="0.25">
      <c r="A4806">
        <v>45483.583333333299</v>
      </c>
      <c r="B4806">
        <v>16.03</v>
      </c>
      <c r="C4806">
        <v>45483.583333333299</v>
      </c>
      <c r="D4806">
        <v>19.86</v>
      </c>
      <c r="E4806">
        <v>45483.583333333299</v>
      </c>
      <c r="F4806">
        <v>26.33</v>
      </c>
      <c r="G4806">
        <v>45483.583333333299</v>
      </c>
      <c r="H4806">
        <v>1492.1</v>
      </c>
    </row>
    <row r="4807" spans="1:8" x14ac:dyDescent="0.25">
      <c r="A4807">
        <v>45483.604166666701</v>
      </c>
      <c r="B4807">
        <v>15.14</v>
      </c>
      <c r="C4807">
        <v>45483.604166666701</v>
      </c>
      <c r="D4807">
        <v>19.87</v>
      </c>
      <c r="E4807">
        <v>45483.604166666701</v>
      </c>
      <c r="F4807">
        <v>25.82</v>
      </c>
      <c r="G4807">
        <v>45483.604166666701</v>
      </c>
      <c r="H4807">
        <v>1489.22</v>
      </c>
    </row>
    <row r="4808" spans="1:8" x14ac:dyDescent="0.25">
      <c r="A4808">
        <v>45483.625</v>
      </c>
      <c r="B4808">
        <v>14.9</v>
      </c>
      <c r="C4808">
        <v>45483.625</v>
      </c>
      <c r="D4808">
        <v>19.899999999999999</v>
      </c>
      <c r="E4808">
        <v>45483.625</v>
      </c>
      <c r="F4808">
        <v>25.71</v>
      </c>
      <c r="G4808">
        <v>45483.625</v>
      </c>
      <c r="H4808">
        <v>1488.44</v>
      </c>
    </row>
    <row r="4809" spans="1:8" x14ac:dyDescent="0.25">
      <c r="A4809">
        <v>45483.645833333299</v>
      </c>
      <c r="B4809">
        <v>15.02</v>
      </c>
      <c r="C4809">
        <v>45483.645833333299</v>
      </c>
      <c r="D4809">
        <v>19.89</v>
      </c>
      <c r="E4809">
        <v>45483.645833333299</v>
      </c>
      <c r="F4809">
        <v>25.76</v>
      </c>
      <c r="G4809">
        <v>45483.645833333299</v>
      </c>
      <c r="H4809">
        <v>1488.83</v>
      </c>
    </row>
    <row r="4810" spans="1:8" x14ac:dyDescent="0.25">
      <c r="A4810">
        <v>45483.666666666701</v>
      </c>
      <c r="B4810">
        <v>15.14</v>
      </c>
      <c r="C4810">
        <v>45483.666666666701</v>
      </c>
      <c r="D4810">
        <v>19.899999999999999</v>
      </c>
      <c r="E4810">
        <v>45483.666666666701</v>
      </c>
      <c r="F4810">
        <v>25.85</v>
      </c>
      <c r="G4810">
        <v>45483.666666666701</v>
      </c>
      <c r="H4810">
        <v>1489.25</v>
      </c>
    </row>
    <row r="4811" spans="1:8" x14ac:dyDescent="0.25">
      <c r="A4811">
        <v>45483.6875</v>
      </c>
      <c r="B4811">
        <v>15.24</v>
      </c>
      <c r="C4811">
        <v>45483.6875</v>
      </c>
      <c r="D4811">
        <v>19.899999999999999</v>
      </c>
      <c r="E4811">
        <v>45483.6875</v>
      </c>
      <c r="F4811">
        <v>25.91</v>
      </c>
      <c r="G4811">
        <v>45483.6875</v>
      </c>
      <c r="H4811">
        <v>1489.56</v>
      </c>
    </row>
    <row r="4812" spans="1:8" x14ac:dyDescent="0.25">
      <c r="A4812">
        <v>45483.708333333299</v>
      </c>
      <c r="B4812">
        <v>15.14</v>
      </c>
      <c r="C4812">
        <v>45483.708333333299</v>
      </c>
      <c r="D4812">
        <v>19.87</v>
      </c>
      <c r="E4812">
        <v>45483.708333333299</v>
      </c>
      <c r="F4812">
        <v>25.82</v>
      </c>
      <c r="G4812">
        <v>45483.708333333299</v>
      </c>
      <c r="H4812">
        <v>1489.22</v>
      </c>
    </row>
    <row r="4813" spans="1:8" x14ac:dyDescent="0.25">
      <c r="A4813">
        <v>45483.729166666701</v>
      </c>
      <c r="B4813">
        <v>15.14</v>
      </c>
      <c r="C4813">
        <v>45483.729166666701</v>
      </c>
      <c r="D4813">
        <v>19.87</v>
      </c>
      <c r="E4813">
        <v>45483.729166666701</v>
      </c>
      <c r="F4813">
        <v>25.82</v>
      </c>
      <c r="G4813">
        <v>45483.729166666701</v>
      </c>
      <c r="H4813">
        <v>1489.22</v>
      </c>
    </row>
    <row r="4814" spans="1:8" x14ac:dyDescent="0.25">
      <c r="A4814">
        <v>45483.75</v>
      </c>
      <c r="B4814">
        <v>15.14</v>
      </c>
      <c r="C4814">
        <v>45483.75</v>
      </c>
      <c r="D4814">
        <v>19.87</v>
      </c>
      <c r="E4814">
        <v>45483.75</v>
      </c>
      <c r="F4814">
        <v>25.82</v>
      </c>
      <c r="G4814">
        <v>45483.75</v>
      </c>
      <c r="H4814">
        <v>1489.22</v>
      </c>
    </row>
    <row r="4815" spans="1:8" x14ac:dyDescent="0.25">
      <c r="A4815">
        <v>45483.770833333299</v>
      </c>
      <c r="B4815">
        <v>15.17</v>
      </c>
      <c r="C4815">
        <v>45483.770833333299</v>
      </c>
      <c r="D4815">
        <v>19.86</v>
      </c>
      <c r="E4815">
        <v>45483.770833333299</v>
      </c>
      <c r="F4815">
        <v>25.82</v>
      </c>
      <c r="G4815">
        <v>45483.770833333299</v>
      </c>
      <c r="H4815">
        <v>1489.3</v>
      </c>
    </row>
    <row r="4816" spans="1:8" x14ac:dyDescent="0.25">
      <c r="A4816">
        <v>45483.791666666701</v>
      </c>
      <c r="B4816">
        <v>15.14</v>
      </c>
      <c r="C4816">
        <v>45483.791666666701</v>
      </c>
      <c r="D4816">
        <v>19.87</v>
      </c>
      <c r="E4816">
        <v>45483.791666666701</v>
      </c>
      <c r="F4816">
        <v>25.82</v>
      </c>
      <c r="G4816">
        <v>45483.791666666701</v>
      </c>
      <c r="H4816">
        <v>1489.22</v>
      </c>
    </row>
    <row r="4817" spans="1:8" x14ac:dyDescent="0.25">
      <c r="A4817">
        <v>45483.8125</v>
      </c>
      <c r="B4817">
        <v>15.17</v>
      </c>
      <c r="C4817">
        <v>45483.8125</v>
      </c>
      <c r="D4817">
        <v>19.86</v>
      </c>
      <c r="E4817">
        <v>45483.8125</v>
      </c>
      <c r="F4817">
        <v>25.82</v>
      </c>
      <c r="G4817">
        <v>45483.8125</v>
      </c>
      <c r="H4817">
        <v>1489.3</v>
      </c>
    </row>
    <row r="4818" spans="1:8" x14ac:dyDescent="0.25">
      <c r="A4818">
        <v>45483.833333333299</v>
      </c>
      <c r="B4818">
        <v>15.17</v>
      </c>
      <c r="C4818">
        <v>45483.833333333299</v>
      </c>
      <c r="D4818">
        <v>19.88</v>
      </c>
      <c r="E4818">
        <v>45483.833333333299</v>
      </c>
      <c r="F4818">
        <v>25.85</v>
      </c>
      <c r="G4818">
        <v>45483.833333333299</v>
      </c>
      <c r="H4818">
        <v>1489.33</v>
      </c>
    </row>
    <row r="4819" spans="1:8" x14ac:dyDescent="0.25">
      <c r="A4819">
        <v>45483.854166666701</v>
      </c>
      <c r="B4819">
        <v>15.2</v>
      </c>
      <c r="C4819">
        <v>45483.854166666701</v>
      </c>
      <c r="D4819">
        <v>19.87</v>
      </c>
      <c r="E4819">
        <v>45483.854166666701</v>
      </c>
      <c r="F4819">
        <v>25.85</v>
      </c>
      <c r="G4819">
        <v>45483.854166666701</v>
      </c>
      <c r="H4819">
        <v>1489.42</v>
      </c>
    </row>
    <row r="4820" spans="1:8" x14ac:dyDescent="0.25">
      <c r="A4820">
        <v>45483.875</v>
      </c>
      <c r="B4820">
        <v>15.24</v>
      </c>
      <c r="C4820">
        <v>45483.875</v>
      </c>
      <c r="D4820">
        <v>19.850000000000001</v>
      </c>
      <c r="E4820">
        <v>45483.875</v>
      </c>
      <c r="F4820">
        <v>25.85</v>
      </c>
      <c r="G4820">
        <v>45483.875</v>
      </c>
      <c r="H4820">
        <v>1489.5</v>
      </c>
    </row>
    <row r="4821" spans="1:8" x14ac:dyDescent="0.25">
      <c r="A4821">
        <v>45483.895833333299</v>
      </c>
      <c r="B4821">
        <v>15.24</v>
      </c>
      <c r="C4821">
        <v>45483.895833333299</v>
      </c>
      <c r="D4821">
        <v>19.850000000000001</v>
      </c>
      <c r="E4821">
        <v>45483.895833333299</v>
      </c>
      <c r="F4821">
        <v>25.85</v>
      </c>
      <c r="G4821">
        <v>45483.895833333299</v>
      </c>
      <c r="H4821">
        <v>1489.5</v>
      </c>
    </row>
    <row r="4822" spans="1:8" x14ac:dyDescent="0.25">
      <c r="A4822">
        <v>45483.916666666701</v>
      </c>
      <c r="B4822">
        <v>15.24</v>
      </c>
      <c r="C4822">
        <v>45483.916666666701</v>
      </c>
      <c r="D4822">
        <v>19.850000000000001</v>
      </c>
      <c r="E4822">
        <v>45483.916666666701</v>
      </c>
      <c r="F4822">
        <v>25.85</v>
      </c>
      <c r="G4822">
        <v>45483.916666666701</v>
      </c>
      <c r="H4822">
        <v>1489.5</v>
      </c>
    </row>
    <row r="4823" spans="1:8" x14ac:dyDescent="0.25">
      <c r="A4823">
        <v>45483.9375</v>
      </c>
      <c r="B4823">
        <v>15.17</v>
      </c>
      <c r="C4823">
        <v>45483.9375</v>
      </c>
      <c r="D4823">
        <v>19.88</v>
      </c>
      <c r="E4823">
        <v>45483.9375</v>
      </c>
      <c r="F4823">
        <v>25.85</v>
      </c>
      <c r="G4823">
        <v>45483.9375</v>
      </c>
      <c r="H4823">
        <v>1489.33</v>
      </c>
    </row>
    <row r="4824" spans="1:8" x14ac:dyDescent="0.25">
      <c r="A4824">
        <v>45483.958333333299</v>
      </c>
      <c r="B4824">
        <v>15.02</v>
      </c>
      <c r="C4824">
        <v>45483.958333333299</v>
      </c>
      <c r="D4824">
        <v>19.86</v>
      </c>
      <c r="E4824">
        <v>45483.958333333299</v>
      </c>
      <c r="F4824">
        <v>25.74</v>
      </c>
      <c r="G4824">
        <v>45483.958333333299</v>
      </c>
      <c r="H4824">
        <v>1488.8</v>
      </c>
    </row>
    <row r="4825" spans="1:8" x14ac:dyDescent="0.25">
      <c r="A4825">
        <v>45483.979166666701</v>
      </c>
      <c r="B4825">
        <v>14.99</v>
      </c>
      <c r="C4825">
        <v>45483.979166666701</v>
      </c>
      <c r="D4825">
        <v>19.850000000000001</v>
      </c>
      <c r="E4825">
        <v>45483.979166666701</v>
      </c>
      <c r="F4825">
        <v>25.71</v>
      </c>
      <c r="G4825">
        <v>45483.979166666701</v>
      </c>
      <c r="H4825">
        <v>1488.69</v>
      </c>
    </row>
    <row r="4826" spans="1:8" x14ac:dyDescent="0.25">
      <c r="A4826">
        <v>45484</v>
      </c>
      <c r="B4826">
        <v>15.17</v>
      </c>
      <c r="C4826">
        <v>45484</v>
      </c>
      <c r="D4826">
        <v>19.86</v>
      </c>
      <c r="E4826">
        <v>45484</v>
      </c>
      <c r="F4826">
        <v>25.82</v>
      </c>
      <c r="G4826">
        <v>45484</v>
      </c>
      <c r="H4826">
        <v>1489.3</v>
      </c>
    </row>
    <row r="4827" spans="1:8" x14ac:dyDescent="0.25">
      <c r="A4827">
        <v>45484.020833333299</v>
      </c>
      <c r="B4827">
        <v>15.27</v>
      </c>
      <c r="C4827">
        <v>45484.020833333299</v>
      </c>
      <c r="D4827">
        <v>19.86</v>
      </c>
      <c r="E4827">
        <v>45484.020833333299</v>
      </c>
      <c r="F4827">
        <v>25.88</v>
      </c>
      <c r="G4827">
        <v>45484.020833333299</v>
      </c>
      <c r="H4827">
        <v>1489.61</v>
      </c>
    </row>
    <row r="4828" spans="1:8" x14ac:dyDescent="0.25">
      <c r="A4828">
        <v>45484.041666666701</v>
      </c>
      <c r="B4828">
        <v>15.27</v>
      </c>
      <c r="C4828">
        <v>45484.041666666701</v>
      </c>
      <c r="D4828">
        <v>19.86</v>
      </c>
      <c r="E4828">
        <v>45484.041666666701</v>
      </c>
      <c r="F4828">
        <v>25.88</v>
      </c>
      <c r="G4828">
        <v>45484.041666666701</v>
      </c>
      <c r="H4828">
        <v>1489.61</v>
      </c>
    </row>
    <row r="4829" spans="1:8" x14ac:dyDescent="0.25">
      <c r="A4829">
        <v>45484.0625</v>
      </c>
      <c r="B4829">
        <v>15.24</v>
      </c>
      <c r="C4829">
        <v>45484.0625</v>
      </c>
      <c r="D4829">
        <v>19.850000000000001</v>
      </c>
      <c r="E4829">
        <v>45484.0625</v>
      </c>
      <c r="F4829">
        <v>25.85</v>
      </c>
      <c r="G4829">
        <v>45484.0625</v>
      </c>
      <c r="H4829">
        <v>1489.5</v>
      </c>
    </row>
    <row r="4830" spans="1:8" x14ac:dyDescent="0.25">
      <c r="A4830">
        <v>45484.083333333299</v>
      </c>
      <c r="B4830">
        <v>15.24</v>
      </c>
      <c r="C4830">
        <v>45484.083333333299</v>
      </c>
      <c r="D4830">
        <v>19.829999999999998</v>
      </c>
      <c r="E4830">
        <v>45484.083333333299</v>
      </c>
      <c r="F4830">
        <v>25.82</v>
      </c>
      <c r="G4830">
        <v>45484.083333333299</v>
      </c>
      <c r="H4830">
        <v>1489.47</v>
      </c>
    </row>
    <row r="4831" spans="1:8" x14ac:dyDescent="0.25">
      <c r="A4831">
        <v>45484.104166666701</v>
      </c>
      <c r="B4831">
        <v>15.24</v>
      </c>
      <c r="C4831">
        <v>45484.104166666701</v>
      </c>
      <c r="D4831">
        <v>19.850000000000001</v>
      </c>
      <c r="E4831">
        <v>45484.104166666701</v>
      </c>
      <c r="F4831">
        <v>25.85</v>
      </c>
      <c r="G4831">
        <v>45484.104166666701</v>
      </c>
      <c r="H4831">
        <v>1489.5</v>
      </c>
    </row>
    <row r="4832" spans="1:8" x14ac:dyDescent="0.25">
      <c r="A4832">
        <v>45484.125</v>
      </c>
      <c r="B4832">
        <v>15.14</v>
      </c>
      <c r="C4832">
        <v>45484.125</v>
      </c>
      <c r="D4832">
        <v>19.850000000000001</v>
      </c>
      <c r="E4832">
        <v>45484.125</v>
      </c>
      <c r="F4832">
        <v>25.79</v>
      </c>
      <c r="G4832">
        <v>45484.125</v>
      </c>
      <c r="H4832">
        <v>1489.19</v>
      </c>
    </row>
    <row r="4833" spans="1:8" x14ac:dyDescent="0.25">
      <c r="A4833">
        <v>45484.145833333299</v>
      </c>
      <c r="B4833">
        <v>15.08</v>
      </c>
      <c r="C4833">
        <v>45484.145833333299</v>
      </c>
      <c r="D4833">
        <v>19.64</v>
      </c>
      <c r="E4833">
        <v>45484.145833333299</v>
      </c>
      <c r="F4833">
        <v>25.51</v>
      </c>
      <c r="G4833">
        <v>45484.145833333299</v>
      </c>
      <c r="H4833">
        <v>1488.74</v>
      </c>
    </row>
    <row r="4834" spans="1:8" x14ac:dyDescent="0.25">
      <c r="A4834">
        <v>45484.166666666701</v>
      </c>
      <c r="B4834">
        <v>15.02</v>
      </c>
      <c r="C4834">
        <v>45484.166666666701</v>
      </c>
      <c r="D4834">
        <v>20.39</v>
      </c>
      <c r="E4834">
        <v>45484.166666666701</v>
      </c>
      <c r="F4834">
        <v>26.36</v>
      </c>
      <c r="G4834">
        <v>45484.166666666701</v>
      </c>
      <c r="H4834">
        <v>1489.43</v>
      </c>
    </row>
    <row r="4835" spans="1:8" x14ac:dyDescent="0.25">
      <c r="A4835">
        <v>45484.1875</v>
      </c>
      <c r="B4835">
        <v>15.05</v>
      </c>
      <c r="C4835">
        <v>45484.1875</v>
      </c>
      <c r="D4835">
        <v>19.079999999999998</v>
      </c>
      <c r="E4835">
        <v>45484.1875</v>
      </c>
      <c r="F4835">
        <v>24.83</v>
      </c>
      <c r="G4835">
        <v>45484.1875</v>
      </c>
      <c r="H4835">
        <v>1487.98</v>
      </c>
    </row>
    <row r="4836" spans="1:8" x14ac:dyDescent="0.25">
      <c r="A4836">
        <v>45484.208333333299</v>
      </c>
      <c r="B4836">
        <v>15.11</v>
      </c>
      <c r="C4836">
        <v>45484.208333333299</v>
      </c>
      <c r="D4836">
        <v>20.079999999999998</v>
      </c>
      <c r="E4836">
        <v>45484.208333333299</v>
      </c>
      <c r="F4836">
        <v>26.05</v>
      </c>
      <c r="G4836">
        <v>45484.208333333299</v>
      </c>
      <c r="H4836">
        <v>1489.37</v>
      </c>
    </row>
    <row r="4837" spans="1:8" x14ac:dyDescent="0.25">
      <c r="A4837">
        <v>45484.229166666701</v>
      </c>
      <c r="B4837">
        <v>15.17</v>
      </c>
      <c r="C4837">
        <v>45484.229166666701</v>
      </c>
      <c r="D4837">
        <v>20.239999999999998</v>
      </c>
      <c r="E4837">
        <v>45484.229166666701</v>
      </c>
      <c r="F4837">
        <v>26.27</v>
      </c>
      <c r="G4837">
        <v>45484.229166666701</v>
      </c>
      <c r="H4837">
        <v>1489.76</v>
      </c>
    </row>
    <row r="4838" spans="1:8" x14ac:dyDescent="0.25">
      <c r="A4838">
        <v>45484.25</v>
      </c>
      <c r="B4838">
        <v>15.17</v>
      </c>
      <c r="C4838">
        <v>45484.25</v>
      </c>
      <c r="D4838">
        <v>20.05</v>
      </c>
      <c r="E4838">
        <v>45484.25</v>
      </c>
      <c r="F4838">
        <v>26.05</v>
      </c>
      <c r="G4838">
        <v>45484.25</v>
      </c>
      <c r="H4838">
        <v>1489.53</v>
      </c>
    </row>
    <row r="4839" spans="1:8" x14ac:dyDescent="0.25">
      <c r="A4839">
        <v>45484.270833333299</v>
      </c>
      <c r="B4839">
        <v>15.08</v>
      </c>
      <c r="C4839">
        <v>45484.270833333299</v>
      </c>
      <c r="D4839">
        <v>19.66</v>
      </c>
      <c r="E4839">
        <v>45484.270833333299</v>
      </c>
      <c r="F4839">
        <v>25.54</v>
      </c>
      <c r="G4839">
        <v>45484.270833333299</v>
      </c>
      <c r="H4839">
        <v>1488.77</v>
      </c>
    </row>
    <row r="4840" spans="1:8" x14ac:dyDescent="0.25">
      <c r="A4840">
        <v>45484.291666666701</v>
      </c>
      <c r="B4840">
        <v>15.05</v>
      </c>
      <c r="C4840">
        <v>45484.291666666701</v>
      </c>
      <c r="D4840">
        <v>19.8</v>
      </c>
      <c r="E4840">
        <v>45484.291666666701</v>
      </c>
      <c r="F4840">
        <v>25.68</v>
      </c>
      <c r="G4840">
        <v>45484.291666666701</v>
      </c>
      <c r="H4840">
        <v>1488.83</v>
      </c>
    </row>
    <row r="4841" spans="1:8" x14ac:dyDescent="0.25">
      <c r="A4841">
        <v>45484.3125</v>
      </c>
      <c r="B4841">
        <v>15.05</v>
      </c>
      <c r="C4841">
        <v>45484.3125</v>
      </c>
      <c r="D4841">
        <v>19.68</v>
      </c>
      <c r="E4841">
        <v>45484.3125</v>
      </c>
      <c r="F4841">
        <v>25.54</v>
      </c>
      <c r="G4841">
        <v>45484.3125</v>
      </c>
      <c r="H4841">
        <v>1488.69</v>
      </c>
    </row>
    <row r="4842" spans="1:8" x14ac:dyDescent="0.25">
      <c r="A4842">
        <v>45484.333333333299</v>
      </c>
      <c r="B4842">
        <v>15.2</v>
      </c>
      <c r="C4842">
        <v>45484.333333333299</v>
      </c>
      <c r="D4842">
        <v>19.96</v>
      </c>
      <c r="E4842">
        <v>45484.333333333299</v>
      </c>
      <c r="F4842">
        <v>25.96</v>
      </c>
      <c r="G4842">
        <v>45484.333333333299</v>
      </c>
      <c r="H4842">
        <v>1489.53</v>
      </c>
    </row>
    <row r="4843" spans="1:8" x14ac:dyDescent="0.25">
      <c r="A4843">
        <v>45484.354166666701</v>
      </c>
      <c r="B4843">
        <v>15.2</v>
      </c>
      <c r="C4843">
        <v>45484.354166666701</v>
      </c>
      <c r="D4843">
        <v>20.010000000000002</v>
      </c>
      <c r="E4843">
        <v>45484.354166666701</v>
      </c>
      <c r="F4843">
        <v>26.02</v>
      </c>
      <c r="G4843">
        <v>45484.354166666701</v>
      </c>
      <c r="H4843">
        <v>1489.59</v>
      </c>
    </row>
    <row r="4844" spans="1:8" x14ac:dyDescent="0.25">
      <c r="A4844">
        <v>45484.375</v>
      </c>
      <c r="B4844">
        <v>15.02</v>
      </c>
      <c r="C4844">
        <v>45484.375</v>
      </c>
      <c r="D4844">
        <v>19.98</v>
      </c>
      <c r="E4844">
        <v>45484.375</v>
      </c>
      <c r="F4844">
        <v>25.88</v>
      </c>
      <c r="G4844">
        <v>45484.375</v>
      </c>
      <c r="H4844">
        <v>1488.95</v>
      </c>
    </row>
    <row r="4845" spans="1:8" x14ac:dyDescent="0.25">
      <c r="A4845">
        <v>45484.395833333299</v>
      </c>
      <c r="B4845">
        <v>14.99</v>
      </c>
      <c r="C4845">
        <v>45484.395833333299</v>
      </c>
      <c r="D4845">
        <v>19.690000000000001</v>
      </c>
      <c r="E4845">
        <v>45484.395833333299</v>
      </c>
      <c r="F4845">
        <v>25.51</v>
      </c>
      <c r="G4845">
        <v>45484.395833333299</v>
      </c>
      <c r="H4845">
        <v>1488.49</v>
      </c>
    </row>
    <row r="4846" spans="1:8" x14ac:dyDescent="0.25">
      <c r="A4846">
        <v>45484.416666666701</v>
      </c>
      <c r="B4846">
        <v>14.93</v>
      </c>
      <c r="C4846">
        <v>45484.416666666701</v>
      </c>
      <c r="D4846">
        <v>20.100000000000001</v>
      </c>
      <c r="E4846">
        <v>45484.416666666701</v>
      </c>
      <c r="F4846">
        <v>25.96</v>
      </c>
      <c r="G4846">
        <v>45484.416666666701</v>
      </c>
      <c r="H4846">
        <v>1488.78</v>
      </c>
    </row>
    <row r="4847" spans="1:8" x14ac:dyDescent="0.25">
      <c r="A4847">
        <v>45484.4375</v>
      </c>
      <c r="B4847">
        <v>14.9</v>
      </c>
      <c r="C4847">
        <v>45484.4375</v>
      </c>
      <c r="D4847">
        <v>21.08</v>
      </c>
      <c r="E4847">
        <v>45484.4375</v>
      </c>
      <c r="F4847">
        <v>27.1</v>
      </c>
      <c r="G4847">
        <v>45484.4375</v>
      </c>
      <c r="H4847">
        <v>1489.85</v>
      </c>
    </row>
    <row r="4848" spans="1:8" x14ac:dyDescent="0.25">
      <c r="A4848">
        <v>45484.458333333299</v>
      </c>
      <c r="B4848">
        <v>14.9</v>
      </c>
      <c r="C4848">
        <v>45484.458333333299</v>
      </c>
      <c r="D4848">
        <v>21.06</v>
      </c>
      <c r="E4848">
        <v>45484.458333333299</v>
      </c>
      <c r="F4848">
        <v>27.07</v>
      </c>
      <c r="G4848">
        <v>45484.458333333299</v>
      </c>
      <c r="H4848">
        <v>1489.82</v>
      </c>
    </row>
    <row r="4849" spans="1:8" x14ac:dyDescent="0.25">
      <c r="A4849">
        <v>45484.479166666701</v>
      </c>
      <c r="B4849">
        <v>14.87</v>
      </c>
      <c r="C4849">
        <v>45484.479166666701</v>
      </c>
      <c r="D4849">
        <v>21.05</v>
      </c>
      <c r="E4849">
        <v>45484.479166666701</v>
      </c>
      <c r="F4849">
        <v>27.04</v>
      </c>
      <c r="G4849">
        <v>45484.479166666701</v>
      </c>
      <c r="H4849">
        <v>1489.71</v>
      </c>
    </row>
    <row r="4850" spans="1:8" x14ac:dyDescent="0.25">
      <c r="A4850">
        <v>45484.5</v>
      </c>
      <c r="B4850">
        <v>14.74</v>
      </c>
      <c r="C4850">
        <v>45484.5</v>
      </c>
      <c r="D4850">
        <v>21.05</v>
      </c>
      <c r="E4850">
        <v>45484.5</v>
      </c>
      <c r="F4850">
        <v>26.95</v>
      </c>
      <c r="G4850">
        <v>45484.5</v>
      </c>
      <c r="H4850">
        <v>1489.29</v>
      </c>
    </row>
    <row r="4851" spans="1:8" x14ac:dyDescent="0.25">
      <c r="A4851">
        <v>45484.520833333299</v>
      </c>
      <c r="B4851">
        <v>14.68</v>
      </c>
      <c r="C4851">
        <v>45484.520833333299</v>
      </c>
      <c r="D4851">
        <v>21.05</v>
      </c>
      <c r="E4851">
        <v>45484.520833333299</v>
      </c>
      <c r="F4851">
        <v>26.92</v>
      </c>
      <c r="G4851">
        <v>45484.520833333299</v>
      </c>
      <c r="H4851">
        <v>1489.09</v>
      </c>
    </row>
    <row r="4852" spans="1:8" x14ac:dyDescent="0.25">
      <c r="A4852">
        <v>45484.541666666701</v>
      </c>
      <c r="B4852">
        <v>14.65</v>
      </c>
      <c r="C4852">
        <v>45484.541666666701</v>
      </c>
      <c r="D4852">
        <v>21.07</v>
      </c>
      <c r="E4852">
        <v>45484.541666666701</v>
      </c>
      <c r="F4852">
        <v>26.92</v>
      </c>
      <c r="G4852">
        <v>45484.541666666701</v>
      </c>
      <c r="H4852">
        <v>1489.01</v>
      </c>
    </row>
    <row r="4853" spans="1:8" x14ac:dyDescent="0.25">
      <c r="A4853">
        <v>45484.5625</v>
      </c>
      <c r="B4853">
        <v>14.62</v>
      </c>
      <c r="C4853">
        <v>45484.5625</v>
      </c>
      <c r="D4853">
        <v>21.06</v>
      </c>
      <c r="E4853">
        <v>45484.5625</v>
      </c>
      <c r="F4853">
        <v>26.9</v>
      </c>
      <c r="G4853">
        <v>45484.5625</v>
      </c>
      <c r="H4853">
        <v>1488.9</v>
      </c>
    </row>
    <row r="4854" spans="1:8" x14ac:dyDescent="0.25">
      <c r="A4854">
        <v>45484.583333333299</v>
      </c>
      <c r="B4854">
        <v>14.59</v>
      </c>
      <c r="C4854">
        <v>45484.583333333299</v>
      </c>
      <c r="D4854">
        <v>21.06</v>
      </c>
      <c r="E4854">
        <v>45484.583333333299</v>
      </c>
      <c r="F4854">
        <v>26.87</v>
      </c>
      <c r="G4854">
        <v>45484.583333333299</v>
      </c>
      <c r="H4854">
        <v>1488.79</v>
      </c>
    </row>
    <row r="4855" spans="1:8" x14ac:dyDescent="0.25">
      <c r="A4855">
        <v>45484.604166666701</v>
      </c>
      <c r="B4855">
        <v>14.5</v>
      </c>
      <c r="C4855">
        <v>45484.604166666701</v>
      </c>
      <c r="D4855">
        <v>21.06</v>
      </c>
      <c r="E4855">
        <v>45484.604166666701</v>
      </c>
      <c r="F4855">
        <v>26.81</v>
      </c>
      <c r="G4855">
        <v>45484.604166666701</v>
      </c>
      <c r="H4855">
        <v>1488.48</v>
      </c>
    </row>
    <row r="4856" spans="1:8" x14ac:dyDescent="0.25">
      <c r="A4856">
        <v>45484.625</v>
      </c>
      <c r="B4856">
        <v>14.13</v>
      </c>
      <c r="C4856">
        <v>45484.625</v>
      </c>
      <c r="D4856">
        <v>21.06</v>
      </c>
      <c r="E4856">
        <v>45484.625</v>
      </c>
      <c r="F4856">
        <v>26.58</v>
      </c>
      <c r="G4856">
        <v>45484.625</v>
      </c>
      <c r="H4856">
        <v>1487.23</v>
      </c>
    </row>
    <row r="4857" spans="1:8" x14ac:dyDescent="0.25">
      <c r="A4857">
        <v>45484.645833333299</v>
      </c>
      <c r="B4857">
        <v>13.78</v>
      </c>
      <c r="C4857">
        <v>45484.645833333299</v>
      </c>
      <c r="D4857">
        <v>21.07</v>
      </c>
      <c r="E4857">
        <v>45484.645833333299</v>
      </c>
      <c r="F4857">
        <v>26.38</v>
      </c>
      <c r="G4857">
        <v>45484.645833333299</v>
      </c>
      <c r="H4857">
        <v>1486.09</v>
      </c>
    </row>
    <row r="4858" spans="1:8" x14ac:dyDescent="0.25">
      <c r="A4858">
        <v>45484.666666666701</v>
      </c>
      <c r="B4858">
        <v>13.85</v>
      </c>
      <c r="C4858">
        <v>45484.666666666701</v>
      </c>
      <c r="D4858">
        <v>21.06</v>
      </c>
      <c r="E4858">
        <v>45484.666666666701</v>
      </c>
      <c r="F4858">
        <v>26.41</v>
      </c>
      <c r="G4858">
        <v>45484.666666666701</v>
      </c>
      <c r="H4858">
        <v>1486.29</v>
      </c>
    </row>
    <row r="4859" spans="1:8" x14ac:dyDescent="0.25">
      <c r="A4859">
        <v>45484.6875</v>
      </c>
      <c r="B4859">
        <v>14.22</v>
      </c>
      <c r="C4859">
        <v>45484.6875</v>
      </c>
      <c r="D4859">
        <v>20.67</v>
      </c>
      <c r="E4859">
        <v>45484.6875</v>
      </c>
      <c r="F4859">
        <v>26.19</v>
      </c>
      <c r="G4859">
        <v>45484.6875</v>
      </c>
      <c r="H4859">
        <v>1487.08</v>
      </c>
    </row>
    <row r="4860" spans="1:8" x14ac:dyDescent="0.25">
      <c r="A4860">
        <v>45484.708333333299</v>
      </c>
      <c r="B4860">
        <v>14.37</v>
      </c>
      <c r="C4860">
        <v>45484.708333333299</v>
      </c>
      <c r="D4860">
        <v>20.440000000000001</v>
      </c>
      <c r="E4860">
        <v>45484.708333333299</v>
      </c>
      <c r="F4860">
        <v>26.02</v>
      </c>
      <c r="G4860">
        <v>45484.708333333299</v>
      </c>
      <c r="H4860">
        <v>1487.33</v>
      </c>
    </row>
    <row r="4861" spans="1:8" x14ac:dyDescent="0.25">
      <c r="A4861">
        <v>45484.729166666701</v>
      </c>
      <c r="B4861">
        <v>14.19</v>
      </c>
      <c r="C4861">
        <v>45484.729166666701</v>
      </c>
      <c r="D4861">
        <v>20.41</v>
      </c>
      <c r="E4861">
        <v>45484.729166666701</v>
      </c>
      <c r="F4861">
        <v>25.87</v>
      </c>
      <c r="G4861">
        <v>45484.729166666701</v>
      </c>
      <c r="H4861">
        <v>1486.67</v>
      </c>
    </row>
    <row r="4862" spans="1:8" x14ac:dyDescent="0.25">
      <c r="A4862">
        <v>45484.75</v>
      </c>
      <c r="B4862">
        <v>14.09</v>
      </c>
      <c r="C4862">
        <v>45484.75</v>
      </c>
      <c r="D4862">
        <v>20.04</v>
      </c>
      <c r="E4862">
        <v>45484.75</v>
      </c>
      <c r="F4862">
        <v>25.39</v>
      </c>
      <c r="G4862">
        <v>45484.75</v>
      </c>
      <c r="H4862">
        <v>1485.91</v>
      </c>
    </row>
    <row r="4863" spans="1:8" x14ac:dyDescent="0.25">
      <c r="A4863">
        <v>45484.770833333299</v>
      </c>
      <c r="B4863">
        <v>14</v>
      </c>
      <c r="C4863">
        <v>45484.770833333299</v>
      </c>
      <c r="D4863">
        <v>20.11</v>
      </c>
      <c r="E4863">
        <v>45484.770833333299</v>
      </c>
      <c r="F4863">
        <v>25.42</v>
      </c>
      <c r="G4863">
        <v>45484.770833333299</v>
      </c>
      <c r="H4863">
        <v>1485.68</v>
      </c>
    </row>
    <row r="4864" spans="1:8" x14ac:dyDescent="0.25">
      <c r="A4864">
        <v>45484.791666666701</v>
      </c>
      <c r="B4864">
        <v>13.38</v>
      </c>
      <c r="C4864">
        <v>45484.791666666701</v>
      </c>
      <c r="D4864">
        <v>20.239999999999998</v>
      </c>
      <c r="E4864">
        <v>45484.791666666701</v>
      </c>
      <c r="F4864">
        <v>25.19</v>
      </c>
      <c r="G4864">
        <v>45484.791666666701</v>
      </c>
      <c r="H4864">
        <v>1483.7</v>
      </c>
    </row>
    <row r="4865" spans="1:8" x14ac:dyDescent="0.25">
      <c r="A4865">
        <v>45484.8125</v>
      </c>
      <c r="B4865">
        <v>12.81</v>
      </c>
      <c r="C4865">
        <v>45484.8125</v>
      </c>
      <c r="D4865">
        <v>21.2</v>
      </c>
      <c r="E4865">
        <v>45484.8125</v>
      </c>
      <c r="F4865">
        <v>25.92</v>
      </c>
      <c r="G4865">
        <v>45484.8125</v>
      </c>
      <c r="H4865">
        <v>1482.89</v>
      </c>
    </row>
    <row r="4866" spans="1:8" x14ac:dyDescent="0.25">
      <c r="A4866">
        <v>45484.833333333299</v>
      </c>
      <c r="B4866">
        <v>12.53</v>
      </c>
      <c r="C4866">
        <v>45484.833333333299</v>
      </c>
      <c r="D4866">
        <v>21.49</v>
      </c>
      <c r="E4866">
        <v>45484.833333333299</v>
      </c>
      <c r="F4866">
        <v>26.06</v>
      </c>
      <c r="G4866">
        <v>45484.833333333299</v>
      </c>
      <c r="H4866">
        <v>1482.25</v>
      </c>
    </row>
    <row r="4867" spans="1:8" x14ac:dyDescent="0.25">
      <c r="A4867">
        <v>45484.854166666701</v>
      </c>
      <c r="B4867">
        <v>12.5</v>
      </c>
      <c r="C4867">
        <v>45484.854166666701</v>
      </c>
      <c r="D4867">
        <v>21.43</v>
      </c>
      <c r="E4867">
        <v>45484.854166666701</v>
      </c>
      <c r="F4867">
        <v>25.98</v>
      </c>
      <c r="G4867">
        <v>45484.854166666701</v>
      </c>
      <c r="H4867">
        <v>1482.06</v>
      </c>
    </row>
    <row r="4868" spans="1:8" x14ac:dyDescent="0.25">
      <c r="A4868">
        <v>45484.875</v>
      </c>
      <c r="B4868">
        <v>12.62</v>
      </c>
      <c r="C4868">
        <v>45484.875</v>
      </c>
      <c r="D4868">
        <v>21.67</v>
      </c>
      <c r="E4868">
        <v>45484.875</v>
      </c>
      <c r="F4868">
        <v>26.32</v>
      </c>
      <c r="G4868">
        <v>45484.875</v>
      </c>
      <c r="H4868">
        <v>1482.79</v>
      </c>
    </row>
    <row r="4869" spans="1:8" x14ac:dyDescent="0.25">
      <c r="A4869">
        <v>45484.895833333299</v>
      </c>
      <c r="B4869">
        <v>12.62</v>
      </c>
      <c r="C4869">
        <v>45484.895833333299</v>
      </c>
      <c r="D4869">
        <v>21.67</v>
      </c>
      <c r="E4869">
        <v>45484.895833333299</v>
      </c>
      <c r="F4869">
        <v>26.32</v>
      </c>
      <c r="G4869">
        <v>45484.895833333299</v>
      </c>
      <c r="H4869">
        <v>1482.79</v>
      </c>
    </row>
    <row r="4870" spans="1:8" x14ac:dyDescent="0.25">
      <c r="A4870">
        <v>45484.916666666701</v>
      </c>
      <c r="B4870">
        <v>12.72</v>
      </c>
      <c r="C4870">
        <v>45484.916666666701</v>
      </c>
      <c r="D4870">
        <v>21.69</v>
      </c>
      <c r="E4870">
        <v>45484.916666666701</v>
      </c>
      <c r="F4870">
        <v>26.41</v>
      </c>
      <c r="G4870">
        <v>45484.916666666701</v>
      </c>
      <c r="H4870">
        <v>1483.15</v>
      </c>
    </row>
    <row r="4871" spans="1:8" x14ac:dyDescent="0.25">
      <c r="A4871">
        <v>45484.9375</v>
      </c>
      <c r="B4871">
        <v>13</v>
      </c>
      <c r="C4871">
        <v>45484.9375</v>
      </c>
      <c r="D4871">
        <v>21.66</v>
      </c>
      <c r="E4871">
        <v>45484.9375</v>
      </c>
      <c r="F4871">
        <v>26.55</v>
      </c>
      <c r="G4871">
        <v>45484.9375</v>
      </c>
      <c r="H4871">
        <v>1484.1</v>
      </c>
    </row>
    <row r="4872" spans="1:8" x14ac:dyDescent="0.25">
      <c r="A4872">
        <v>45484.958333333299</v>
      </c>
      <c r="B4872">
        <v>12.94</v>
      </c>
      <c r="C4872">
        <v>45484.958333333299</v>
      </c>
      <c r="D4872">
        <v>21.62</v>
      </c>
      <c r="E4872">
        <v>45484.958333333299</v>
      </c>
      <c r="F4872">
        <v>26.46</v>
      </c>
      <c r="G4872">
        <v>45484.958333333299</v>
      </c>
      <c r="H4872">
        <v>1483.83</v>
      </c>
    </row>
    <row r="4873" spans="1:8" x14ac:dyDescent="0.25">
      <c r="A4873">
        <v>45484.979166666701</v>
      </c>
      <c r="B4873">
        <v>12.65</v>
      </c>
      <c r="C4873">
        <v>45484.979166666701</v>
      </c>
      <c r="D4873">
        <v>21.65</v>
      </c>
      <c r="E4873">
        <v>45484.979166666701</v>
      </c>
      <c r="F4873">
        <v>26.32</v>
      </c>
      <c r="G4873">
        <v>45484.979166666701</v>
      </c>
      <c r="H4873">
        <v>1482.88</v>
      </c>
    </row>
    <row r="4874" spans="1:8" x14ac:dyDescent="0.25">
      <c r="A4874">
        <v>45485</v>
      </c>
      <c r="B4874">
        <v>12.91</v>
      </c>
      <c r="C4874">
        <v>45485</v>
      </c>
      <c r="D4874">
        <v>21.63</v>
      </c>
      <c r="E4874">
        <v>45485</v>
      </c>
      <c r="F4874">
        <v>26.46</v>
      </c>
      <c r="G4874">
        <v>45485</v>
      </c>
      <c r="H4874">
        <v>1483.74</v>
      </c>
    </row>
    <row r="4875" spans="1:8" x14ac:dyDescent="0.25">
      <c r="A4875">
        <v>45485.020833333299</v>
      </c>
      <c r="B4875">
        <v>12.94</v>
      </c>
      <c r="C4875">
        <v>45485.020833333299</v>
      </c>
      <c r="D4875">
        <v>21.62</v>
      </c>
      <c r="E4875">
        <v>45485.020833333299</v>
      </c>
      <c r="F4875">
        <v>26.46</v>
      </c>
      <c r="G4875">
        <v>45485.020833333299</v>
      </c>
      <c r="H4875">
        <v>1483.83</v>
      </c>
    </row>
    <row r="4876" spans="1:8" x14ac:dyDescent="0.25">
      <c r="A4876">
        <v>45485.041666666701</v>
      </c>
      <c r="B4876">
        <v>12.97</v>
      </c>
      <c r="C4876">
        <v>45485.041666666701</v>
      </c>
      <c r="D4876">
        <v>21.62</v>
      </c>
      <c r="E4876">
        <v>45485.041666666701</v>
      </c>
      <c r="F4876">
        <v>26.49</v>
      </c>
      <c r="G4876">
        <v>45485.041666666701</v>
      </c>
      <c r="H4876">
        <v>1483.95</v>
      </c>
    </row>
    <row r="4877" spans="1:8" x14ac:dyDescent="0.25">
      <c r="A4877">
        <v>45485.0625</v>
      </c>
      <c r="B4877">
        <v>13</v>
      </c>
      <c r="C4877">
        <v>45485.0625</v>
      </c>
      <c r="D4877">
        <v>21.61</v>
      </c>
      <c r="E4877">
        <v>45485.0625</v>
      </c>
      <c r="F4877">
        <v>26.49</v>
      </c>
      <c r="G4877">
        <v>45485.0625</v>
      </c>
      <c r="H4877">
        <v>1484.04</v>
      </c>
    </row>
    <row r="4878" spans="1:8" x14ac:dyDescent="0.25">
      <c r="A4878">
        <v>45485.083333333299</v>
      </c>
      <c r="B4878">
        <v>12.91</v>
      </c>
      <c r="C4878">
        <v>45485.083333333299</v>
      </c>
      <c r="D4878">
        <v>21.61</v>
      </c>
      <c r="E4878">
        <v>45485.083333333299</v>
      </c>
      <c r="F4878">
        <v>26.44</v>
      </c>
      <c r="G4878">
        <v>45485.083333333299</v>
      </c>
      <c r="H4878">
        <v>1483.71</v>
      </c>
    </row>
    <row r="4879" spans="1:8" x14ac:dyDescent="0.25">
      <c r="A4879">
        <v>45485.104166666701</v>
      </c>
      <c r="B4879">
        <v>12.62</v>
      </c>
      <c r="C4879">
        <v>45485.104166666701</v>
      </c>
      <c r="D4879">
        <v>21.64</v>
      </c>
      <c r="E4879">
        <v>45485.104166666701</v>
      </c>
      <c r="F4879">
        <v>26.29</v>
      </c>
      <c r="G4879">
        <v>45485.104166666701</v>
      </c>
      <c r="H4879">
        <v>1482.76</v>
      </c>
    </row>
    <row r="4880" spans="1:8" x14ac:dyDescent="0.25">
      <c r="A4880">
        <v>45485.125</v>
      </c>
      <c r="B4880">
        <v>12.69</v>
      </c>
      <c r="C4880">
        <v>45485.125</v>
      </c>
      <c r="D4880">
        <v>21.63</v>
      </c>
      <c r="E4880">
        <v>45485.125</v>
      </c>
      <c r="F4880">
        <v>26.32</v>
      </c>
      <c r="G4880">
        <v>45485.125</v>
      </c>
      <c r="H4880">
        <v>1482.97</v>
      </c>
    </row>
    <row r="4881" spans="1:8" x14ac:dyDescent="0.25">
      <c r="A4881">
        <v>45485.145833333299</v>
      </c>
      <c r="B4881">
        <v>12.91</v>
      </c>
      <c r="C4881">
        <v>45485.145833333299</v>
      </c>
      <c r="D4881">
        <v>21.58</v>
      </c>
      <c r="E4881">
        <v>45485.145833333299</v>
      </c>
      <c r="F4881">
        <v>26.41</v>
      </c>
      <c r="G4881">
        <v>45485.145833333299</v>
      </c>
      <c r="H4881">
        <v>1483.68</v>
      </c>
    </row>
    <row r="4882" spans="1:8" x14ac:dyDescent="0.25">
      <c r="A4882">
        <v>45485.166666666701</v>
      </c>
      <c r="B4882">
        <v>12.84</v>
      </c>
      <c r="C4882">
        <v>45485.166666666701</v>
      </c>
      <c r="D4882">
        <v>20.37</v>
      </c>
      <c r="E4882">
        <v>45485.166666666701</v>
      </c>
      <c r="F4882">
        <v>25.01</v>
      </c>
      <c r="G4882">
        <v>45485.166666666701</v>
      </c>
      <c r="H4882">
        <v>1482</v>
      </c>
    </row>
    <row r="4883" spans="1:8" x14ac:dyDescent="0.25">
      <c r="A4883">
        <v>45485.1875</v>
      </c>
      <c r="B4883">
        <v>13.06</v>
      </c>
      <c r="C4883">
        <v>45485.1875</v>
      </c>
      <c r="D4883">
        <v>20.2</v>
      </c>
      <c r="E4883">
        <v>45485.1875</v>
      </c>
      <c r="F4883">
        <v>24.96</v>
      </c>
      <c r="G4883">
        <v>45485.1875</v>
      </c>
      <c r="H4883">
        <v>1482.56</v>
      </c>
    </row>
    <row r="4884" spans="1:8" x14ac:dyDescent="0.25">
      <c r="A4884">
        <v>45485.208333333299</v>
      </c>
      <c r="B4884">
        <v>13.41</v>
      </c>
      <c r="C4884">
        <v>45485.208333333299</v>
      </c>
      <c r="D4884">
        <v>19.920000000000002</v>
      </c>
      <c r="E4884">
        <v>45485.208333333299</v>
      </c>
      <c r="F4884">
        <v>24.85</v>
      </c>
      <c r="G4884">
        <v>45485.208333333299</v>
      </c>
      <c r="H4884">
        <v>1483.42</v>
      </c>
    </row>
    <row r="4885" spans="1:8" x14ac:dyDescent="0.25">
      <c r="A4885">
        <v>45485.229166666701</v>
      </c>
      <c r="B4885">
        <v>13.53</v>
      </c>
      <c r="C4885">
        <v>45485.229166666701</v>
      </c>
      <c r="D4885">
        <v>20.13</v>
      </c>
      <c r="E4885">
        <v>45485.229166666701</v>
      </c>
      <c r="F4885">
        <v>25.16</v>
      </c>
      <c r="G4885">
        <v>45485.229166666701</v>
      </c>
      <c r="H4885">
        <v>1484.11</v>
      </c>
    </row>
    <row r="4886" spans="1:8" x14ac:dyDescent="0.25">
      <c r="A4886">
        <v>45485.25</v>
      </c>
      <c r="B4886">
        <v>13.22</v>
      </c>
      <c r="C4886">
        <v>45485.25</v>
      </c>
      <c r="D4886">
        <v>20.420000000000002</v>
      </c>
      <c r="E4886">
        <v>45485.25</v>
      </c>
      <c r="F4886">
        <v>25.3</v>
      </c>
      <c r="G4886">
        <v>45485.25</v>
      </c>
      <c r="H4886">
        <v>1483.37</v>
      </c>
    </row>
    <row r="4887" spans="1:8" x14ac:dyDescent="0.25">
      <c r="A4887">
        <v>45485.270833333299</v>
      </c>
      <c r="B4887">
        <v>12.84</v>
      </c>
      <c r="C4887">
        <v>45485.270833333299</v>
      </c>
      <c r="D4887">
        <v>21.85</v>
      </c>
      <c r="E4887">
        <v>45485.270833333299</v>
      </c>
      <c r="F4887">
        <v>26.66</v>
      </c>
      <c r="G4887">
        <v>45485.270833333299</v>
      </c>
      <c r="H4887">
        <v>1483.78</v>
      </c>
    </row>
    <row r="4888" spans="1:8" x14ac:dyDescent="0.25">
      <c r="A4888">
        <v>45485.291666666701</v>
      </c>
      <c r="B4888">
        <v>12.69</v>
      </c>
      <c r="C4888">
        <v>45485.291666666701</v>
      </c>
      <c r="D4888">
        <v>21.78</v>
      </c>
      <c r="E4888">
        <v>45485.291666666701</v>
      </c>
      <c r="F4888">
        <v>26.49</v>
      </c>
      <c r="G4888">
        <v>45485.291666666701</v>
      </c>
      <c r="H4888">
        <v>1483.16</v>
      </c>
    </row>
    <row r="4889" spans="1:8" x14ac:dyDescent="0.25">
      <c r="A4889">
        <v>45485.3125</v>
      </c>
      <c r="B4889">
        <v>12.65</v>
      </c>
      <c r="C4889">
        <v>45485.3125</v>
      </c>
      <c r="D4889">
        <v>21.78</v>
      </c>
      <c r="E4889">
        <v>45485.3125</v>
      </c>
      <c r="F4889">
        <v>26.46</v>
      </c>
      <c r="G4889">
        <v>45485.3125</v>
      </c>
      <c r="H4889">
        <v>1483.04</v>
      </c>
    </row>
    <row r="4890" spans="1:8" x14ac:dyDescent="0.25">
      <c r="A4890">
        <v>45485.333333333299</v>
      </c>
      <c r="B4890">
        <v>12.62</v>
      </c>
      <c r="C4890">
        <v>45485.333333333299</v>
      </c>
      <c r="D4890">
        <v>21.49</v>
      </c>
      <c r="E4890">
        <v>45485.333333333299</v>
      </c>
      <c r="F4890">
        <v>26.12</v>
      </c>
      <c r="G4890">
        <v>45485.333333333299</v>
      </c>
      <c r="H4890">
        <v>1482.58</v>
      </c>
    </row>
    <row r="4891" spans="1:8" x14ac:dyDescent="0.25">
      <c r="A4891">
        <v>45485.354166666701</v>
      </c>
      <c r="B4891">
        <v>12.18</v>
      </c>
      <c r="C4891">
        <v>45485.354166666701</v>
      </c>
      <c r="D4891">
        <v>21.92</v>
      </c>
      <c r="E4891">
        <v>45485.354166666701</v>
      </c>
      <c r="F4891">
        <v>26.32</v>
      </c>
      <c r="G4891">
        <v>45485.354166666701</v>
      </c>
      <c r="H4891">
        <v>1481.54</v>
      </c>
    </row>
    <row r="4892" spans="1:8" x14ac:dyDescent="0.25">
      <c r="A4892">
        <v>45485.375</v>
      </c>
      <c r="B4892">
        <v>12.18</v>
      </c>
      <c r="C4892">
        <v>45485.375</v>
      </c>
      <c r="D4892">
        <v>22.81</v>
      </c>
      <c r="E4892">
        <v>45485.375</v>
      </c>
      <c r="F4892">
        <v>27.28</v>
      </c>
      <c r="G4892">
        <v>45485.375</v>
      </c>
      <c r="H4892">
        <v>1482.61</v>
      </c>
    </row>
    <row r="4893" spans="1:8" x14ac:dyDescent="0.25">
      <c r="A4893">
        <v>45485.395833333299</v>
      </c>
      <c r="B4893">
        <v>12.5</v>
      </c>
      <c r="C4893">
        <v>45485.395833333299</v>
      </c>
      <c r="D4893">
        <v>22.8</v>
      </c>
      <c r="E4893">
        <v>45485.395833333299</v>
      </c>
      <c r="F4893">
        <v>27.48</v>
      </c>
      <c r="G4893">
        <v>45485.395833333299</v>
      </c>
      <c r="H4893">
        <v>1483.72</v>
      </c>
    </row>
    <row r="4894" spans="1:8" x14ac:dyDescent="0.25">
      <c r="A4894">
        <v>45485.416666666701</v>
      </c>
      <c r="B4894">
        <v>12.56</v>
      </c>
      <c r="C4894">
        <v>45485.416666666701</v>
      </c>
      <c r="D4894">
        <v>24.8</v>
      </c>
      <c r="E4894">
        <v>45485.416666666701</v>
      </c>
      <c r="F4894">
        <v>29.72</v>
      </c>
      <c r="G4894">
        <v>45485.416666666701</v>
      </c>
      <c r="H4894">
        <v>1486.37</v>
      </c>
    </row>
    <row r="4895" spans="1:8" x14ac:dyDescent="0.25">
      <c r="A4895">
        <v>45485.4375</v>
      </c>
      <c r="B4895">
        <v>12.78</v>
      </c>
      <c r="C4895">
        <v>45485.4375</v>
      </c>
      <c r="D4895">
        <v>24.07</v>
      </c>
      <c r="E4895">
        <v>45485.4375</v>
      </c>
      <c r="F4895">
        <v>29.07</v>
      </c>
      <c r="G4895">
        <v>45485.4375</v>
      </c>
      <c r="H4895">
        <v>1486.25</v>
      </c>
    </row>
    <row r="4896" spans="1:8" x14ac:dyDescent="0.25">
      <c r="A4896">
        <v>45485.458333333299</v>
      </c>
      <c r="B4896">
        <v>12.94</v>
      </c>
      <c r="C4896">
        <v>45485.458333333299</v>
      </c>
      <c r="D4896">
        <v>24.76</v>
      </c>
      <c r="E4896">
        <v>45485.458333333299</v>
      </c>
      <c r="F4896">
        <v>29.94</v>
      </c>
      <c r="G4896">
        <v>45485.458333333299</v>
      </c>
      <c r="H4896">
        <v>1487.63</v>
      </c>
    </row>
    <row r="4897" spans="1:8" x14ac:dyDescent="0.25">
      <c r="A4897">
        <v>45485.479166666701</v>
      </c>
      <c r="B4897">
        <v>12.94</v>
      </c>
      <c r="C4897">
        <v>45485.479166666701</v>
      </c>
      <c r="D4897">
        <v>24.74</v>
      </c>
      <c r="E4897">
        <v>45485.479166666701</v>
      </c>
      <c r="F4897">
        <v>29.92</v>
      </c>
      <c r="G4897">
        <v>45485.479166666701</v>
      </c>
      <c r="H4897">
        <v>1487.6</v>
      </c>
    </row>
    <row r="4898" spans="1:8" x14ac:dyDescent="0.25">
      <c r="A4898">
        <v>45485.5</v>
      </c>
      <c r="B4898">
        <v>12.91</v>
      </c>
      <c r="C4898">
        <v>45485.5</v>
      </c>
      <c r="D4898">
        <v>24.73</v>
      </c>
      <c r="E4898">
        <v>45485.5</v>
      </c>
      <c r="F4898">
        <v>29.89</v>
      </c>
      <c r="G4898">
        <v>45485.5</v>
      </c>
      <c r="H4898">
        <v>1487.49</v>
      </c>
    </row>
    <row r="4899" spans="1:8" x14ac:dyDescent="0.25">
      <c r="A4899">
        <v>45485.520833333299</v>
      </c>
      <c r="B4899">
        <v>12.94</v>
      </c>
      <c r="C4899">
        <v>45485.520833333299</v>
      </c>
      <c r="D4899">
        <v>24.66</v>
      </c>
      <c r="E4899">
        <v>45485.520833333299</v>
      </c>
      <c r="F4899">
        <v>29.83</v>
      </c>
      <c r="G4899">
        <v>45485.520833333299</v>
      </c>
      <c r="H4899">
        <v>1487.51</v>
      </c>
    </row>
    <row r="4900" spans="1:8" x14ac:dyDescent="0.25">
      <c r="A4900">
        <v>45485.541666666701</v>
      </c>
      <c r="B4900">
        <v>12.91</v>
      </c>
      <c r="C4900">
        <v>45485.541666666701</v>
      </c>
      <c r="D4900">
        <v>24.37</v>
      </c>
      <c r="E4900">
        <v>45485.541666666701</v>
      </c>
      <c r="F4900">
        <v>29.49</v>
      </c>
      <c r="G4900">
        <v>45485.541666666701</v>
      </c>
      <c r="H4900">
        <v>1487.05</v>
      </c>
    </row>
    <row r="4901" spans="1:8" x14ac:dyDescent="0.25">
      <c r="A4901">
        <v>45485.5625</v>
      </c>
      <c r="B4901">
        <v>12.91</v>
      </c>
      <c r="C4901">
        <v>45485.5625</v>
      </c>
      <c r="D4901">
        <v>24.35</v>
      </c>
      <c r="E4901">
        <v>45485.5625</v>
      </c>
      <c r="F4901">
        <v>29.46</v>
      </c>
      <c r="G4901">
        <v>45485.5625</v>
      </c>
      <c r="H4901">
        <v>1487.02</v>
      </c>
    </row>
    <row r="4902" spans="1:8" x14ac:dyDescent="0.25">
      <c r="A4902">
        <v>45485.583333333299</v>
      </c>
      <c r="B4902">
        <v>12.59</v>
      </c>
      <c r="C4902">
        <v>45485.583333333299</v>
      </c>
      <c r="D4902">
        <v>24.6</v>
      </c>
      <c r="E4902">
        <v>45485.583333333299</v>
      </c>
      <c r="F4902">
        <v>29.52</v>
      </c>
      <c r="G4902">
        <v>45485.583333333299</v>
      </c>
      <c r="H4902">
        <v>1486.24</v>
      </c>
    </row>
    <row r="4903" spans="1:8" x14ac:dyDescent="0.25">
      <c r="A4903">
        <v>45485.604166666701</v>
      </c>
      <c r="B4903">
        <v>12.53</v>
      </c>
      <c r="C4903">
        <v>45485.604166666701</v>
      </c>
      <c r="D4903">
        <v>24.62</v>
      </c>
      <c r="E4903">
        <v>45485.604166666701</v>
      </c>
      <c r="F4903">
        <v>29.49</v>
      </c>
      <c r="G4903">
        <v>45485.604166666701</v>
      </c>
      <c r="H4903">
        <v>1486.04</v>
      </c>
    </row>
    <row r="4904" spans="1:8" x14ac:dyDescent="0.25">
      <c r="A4904">
        <v>45485.625</v>
      </c>
      <c r="B4904">
        <v>12.72</v>
      </c>
      <c r="C4904">
        <v>45485.625</v>
      </c>
      <c r="D4904">
        <v>24.57</v>
      </c>
      <c r="E4904">
        <v>45485.625</v>
      </c>
      <c r="F4904">
        <v>29.58</v>
      </c>
      <c r="G4904">
        <v>45485.625</v>
      </c>
      <c r="H4904">
        <v>1486.64</v>
      </c>
    </row>
    <row r="4905" spans="1:8" x14ac:dyDescent="0.25">
      <c r="A4905">
        <v>45485.645833333299</v>
      </c>
      <c r="B4905">
        <v>12.69</v>
      </c>
      <c r="C4905">
        <v>45485.645833333299</v>
      </c>
      <c r="D4905">
        <v>24.62</v>
      </c>
      <c r="E4905">
        <v>45485.645833333299</v>
      </c>
      <c r="F4905">
        <v>29.6</v>
      </c>
      <c r="G4905">
        <v>45485.645833333299</v>
      </c>
      <c r="H4905">
        <v>1486.59</v>
      </c>
    </row>
    <row r="4906" spans="1:8" x14ac:dyDescent="0.25">
      <c r="A4906">
        <v>45485.666666666701</v>
      </c>
      <c r="B4906">
        <v>12.94</v>
      </c>
      <c r="C4906">
        <v>45485.666666666701</v>
      </c>
      <c r="D4906">
        <v>24.61</v>
      </c>
      <c r="E4906">
        <v>45485.666666666701</v>
      </c>
      <c r="F4906">
        <v>29.77</v>
      </c>
      <c r="G4906">
        <v>45485.666666666701</v>
      </c>
      <c r="H4906">
        <v>1487.45</v>
      </c>
    </row>
    <row r="4907" spans="1:8" x14ac:dyDescent="0.25">
      <c r="A4907">
        <v>45485.6875</v>
      </c>
      <c r="B4907">
        <v>13.53</v>
      </c>
      <c r="C4907">
        <v>45485.6875</v>
      </c>
      <c r="D4907">
        <v>24.25</v>
      </c>
      <c r="E4907">
        <v>45485.6875</v>
      </c>
      <c r="F4907">
        <v>29.8</v>
      </c>
      <c r="G4907">
        <v>45485.6875</v>
      </c>
      <c r="H4907">
        <v>1489.06</v>
      </c>
    </row>
    <row r="4908" spans="1:8" x14ac:dyDescent="0.25">
      <c r="A4908">
        <v>45485.708333333299</v>
      </c>
      <c r="B4908">
        <v>13.6</v>
      </c>
      <c r="C4908">
        <v>45485.708333333299</v>
      </c>
      <c r="D4908">
        <v>22.33</v>
      </c>
      <c r="E4908">
        <v>45485.708333333299</v>
      </c>
      <c r="F4908">
        <v>27.69</v>
      </c>
      <c r="G4908">
        <v>45485.708333333299</v>
      </c>
      <c r="H4908">
        <v>1486.96</v>
      </c>
    </row>
    <row r="4909" spans="1:8" x14ac:dyDescent="0.25">
      <c r="A4909">
        <v>45485.729166666701</v>
      </c>
      <c r="B4909">
        <v>14</v>
      </c>
      <c r="C4909">
        <v>45485.729166666701</v>
      </c>
      <c r="D4909">
        <v>22.84</v>
      </c>
      <c r="E4909">
        <v>45485.729166666701</v>
      </c>
      <c r="F4909">
        <v>28.53</v>
      </c>
      <c r="G4909">
        <v>45485.729166666701</v>
      </c>
      <c r="H4909">
        <v>1488.94</v>
      </c>
    </row>
    <row r="4910" spans="1:8" x14ac:dyDescent="0.25">
      <c r="A4910">
        <v>45485.75</v>
      </c>
      <c r="B4910">
        <v>14.4</v>
      </c>
      <c r="C4910">
        <v>45485.75</v>
      </c>
      <c r="D4910">
        <v>22.33</v>
      </c>
      <c r="E4910">
        <v>45485.75</v>
      </c>
      <c r="F4910">
        <v>28.23</v>
      </c>
      <c r="G4910">
        <v>45485.75</v>
      </c>
      <c r="H4910">
        <v>1489.69</v>
      </c>
    </row>
    <row r="4911" spans="1:8" x14ac:dyDescent="0.25">
      <c r="A4911">
        <v>45485.770833333299</v>
      </c>
      <c r="B4911">
        <v>14.71</v>
      </c>
      <c r="C4911">
        <v>45485.770833333299</v>
      </c>
      <c r="D4911">
        <v>22.21</v>
      </c>
      <c r="E4911">
        <v>45485.770833333299</v>
      </c>
      <c r="F4911">
        <v>28.28</v>
      </c>
      <c r="G4911">
        <v>45485.770833333299</v>
      </c>
      <c r="H4911">
        <v>1490.57</v>
      </c>
    </row>
    <row r="4912" spans="1:8" x14ac:dyDescent="0.25">
      <c r="A4912">
        <v>45485.791666666701</v>
      </c>
      <c r="B4912">
        <v>14.87</v>
      </c>
      <c r="C4912">
        <v>45485.791666666701</v>
      </c>
      <c r="D4912">
        <v>22.7</v>
      </c>
      <c r="E4912">
        <v>45485.791666666701</v>
      </c>
      <c r="F4912">
        <v>28.96</v>
      </c>
      <c r="G4912">
        <v>45485.791666666701</v>
      </c>
      <c r="H4912">
        <v>1491.67</v>
      </c>
    </row>
    <row r="4913" spans="1:8" x14ac:dyDescent="0.25">
      <c r="A4913">
        <v>45485.8125</v>
      </c>
      <c r="B4913">
        <v>14.96</v>
      </c>
      <c r="C4913">
        <v>45485.8125</v>
      </c>
      <c r="D4913">
        <v>23.99</v>
      </c>
      <c r="E4913">
        <v>45485.8125</v>
      </c>
      <c r="F4913">
        <v>30.51</v>
      </c>
      <c r="G4913">
        <v>45485.8125</v>
      </c>
      <c r="H4913">
        <v>1493.5</v>
      </c>
    </row>
    <row r="4914" spans="1:8" x14ac:dyDescent="0.25">
      <c r="A4914">
        <v>45485.833333333299</v>
      </c>
      <c r="B4914">
        <v>14.9</v>
      </c>
      <c r="C4914">
        <v>45485.833333333299</v>
      </c>
      <c r="D4914">
        <v>23.15</v>
      </c>
      <c r="E4914">
        <v>45485.833333333299</v>
      </c>
      <c r="F4914">
        <v>29.5</v>
      </c>
      <c r="G4914">
        <v>45485.833333333299</v>
      </c>
      <c r="H4914">
        <v>1492.3</v>
      </c>
    </row>
    <row r="4915" spans="1:8" x14ac:dyDescent="0.25">
      <c r="A4915">
        <v>45485.854166666701</v>
      </c>
      <c r="B4915">
        <v>14.93</v>
      </c>
      <c r="C4915">
        <v>45485.854166666701</v>
      </c>
      <c r="D4915">
        <v>23.3</v>
      </c>
      <c r="E4915">
        <v>45485.854166666701</v>
      </c>
      <c r="F4915">
        <v>29.69</v>
      </c>
      <c r="G4915">
        <v>45485.854166666701</v>
      </c>
      <c r="H4915">
        <v>1492.58</v>
      </c>
    </row>
    <row r="4916" spans="1:8" x14ac:dyDescent="0.25">
      <c r="A4916">
        <v>45485.875</v>
      </c>
      <c r="B4916">
        <v>14.47</v>
      </c>
      <c r="C4916">
        <v>45485.875</v>
      </c>
      <c r="D4916">
        <v>23.97</v>
      </c>
      <c r="E4916">
        <v>45485.875</v>
      </c>
      <c r="F4916">
        <v>30.14</v>
      </c>
      <c r="G4916">
        <v>45485.875</v>
      </c>
      <c r="H4916">
        <v>1491.85</v>
      </c>
    </row>
    <row r="4917" spans="1:8" x14ac:dyDescent="0.25">
      <c r="A4917">
        <v>45485.895833333299</v>
      </c>
      <c r="B4917">
        <v>13.72</v>
      </c>
      <c r="C4917">
        <v>45485.895833333299</v>
      </c>
      <c r="D4917">
        <v>24.01</v>
      </c>
      <c r="E4917">
        <v>45485.895833333299</v>
      </c>
      <c r="F4917">
        <v>29.66</v>
      </c>
      <c r="G4917">
        <v>45485.895833333299</v>
      </c>
      <c r="H4917">
        <v>1489.4</v>
      </c>
    </row>
    <row r="4918" spans="1:8" x14ac:dyDescent="0.25">
      <c r="A4918">
        <v>45485.916666666701</v>
      </c>
      <c r="B4918">
        <v>13.81</v>
      </c>
      <c r="C4918">
        <v>45485.916666666701</v>
      </c>
      <c r="D4918">
        <v>24.03</v>
      </c>
      <c r="E4918">
        <v>45485.916666666701</v>
      </c>
      <c r="F4918">
        <v>29.75</v>
      </c>
      <c r="G4918">
        <v>45485.916666666701</v>
      </c>
      <c r="H4918">
        <v>1489.74</v>
      </c>
    </row>
    <row r="4919" spans="1:8" x14ac:dyDescent="0.25">
      <c r="A4919">
        <v>45485.9375</v>
      </c>
      <c r="B4919">
        <v>14</v>
      </c>
      <c r="C4919">
        <v>45485.9375</v>
      </c>
      <c r="D4919">
        <v>24.04</v>
      </c>
      <c r="E4919">
        <v>45485.9375</v>
      </c>
      <c r="F4919">
        <v>29.89</v>
      </c>
      <c r="G4919">
        <v>45485.9375</v>
      </c>
      <c r="H4919">
        <v>1490.38</v>
      </c>
    </row>
    <row r="4920" spans="1:8" x14ac:dyDescent="0.25">
      <c r="A4920">
        <v>45485.958333333299</v>
      </c>
      <c r="B4920">
        <v>14.25</v>
      </c>
      <c r="C4920">
        <v>45485.958333333299</v>
      </c>
      <c r="D4920">
        <v>24.03</v>
      </c>
      <c r="E4920">
        <v>45485.958333333299</v>
      </c>
      <c r="F4920">
        <v>30.06</v>
      </c>
      <c r="G4920">
        <v>45485.958333333299</v>
      </c>
      <c r="H4920">
        <v>1491.2</v>
      </c>
    </row>
    <row r="4921" spans="1:8" x14ac:dyDescent="0.25">
      <c r="A4921">
        <v>45485.979166666701</v>
      </c>
      <c r="B4921">
        <v>14.22</v>
      </c>
      <c r="C4921">
        <v>45485.979166666701</v>
      </c>
      <c r="D4921">
        <v>24</v>
      </c>
      <c r="E4921">
        <v>45485.979166666701</v>
      </c>
      <c r="F4921">
        <v>30</v>
      </c>
      <c r="G4921">
        <v>45485.979166666701</v>
      </c>
      <c r="H4921">
        <v>1491.06</v>
      </c>
    </row>
    <row r="4922" spans="1:8" x14ac:dyDescent="0.25">
      <c r="A4922">
        <v>45486</v>
      </c>
      <c r="B4922">
        <v>13.41</v>
      </c>
      <c r="C4922">
        <v>45486</v>
      </c>
      <c r="D4922">
        <v>24.03</v>
      </c>
      <c r="E4922">
        <v>45486</v>
      </c>
      <c r="F4922">
        <v>29.47</v>
      </c>
      <c r="G4922">
        <v>45486</v>
      </c>
      <c r="H4922">
        <v>1488.36</v>
      </c>
    </row>
    <row r="4923" spans="1:8" x14ac:dyDescent="0.25">
      <c r="A4923">
        <v>45486.020833333299</v>
      </c>
      <c r="B4923">
        <v>13.69</v>
      </c>
      <c r="C4923">
        <v>45486.020833333299</v>
      </c>
      <c r="D4923">
        <v>24.06</v>
      </c>
      <c r="E4923">
        <v>45486.020833333299</v>
      </c>
      <c r="F4923">
        <v>29.69</v>
      </c>
      <c r="G4923">
        <v>45486.020833333299</v>
      </c>
      <c r="H4923">
        <v>1489.35</v>
      </c>
    </row>
    <row r="4924" spans="1:8" x14ac:dyDescent="0.25">
      <c r="A4924">
        <v>45486.041666666701</v>
      </c>
      <c r="B4924">
        <v>13.63</v>
      </c>
      <c r="C4924">
        <v>45486.041666666701</v>
      </c>
      <c r="D4924">
        <v>24.04</v>
      </c>
      <c r="E4924">
        <v>45486.041666666701</v>
      </c>
      <c r="F4924">
        <v>29.64</v>
      </c>
      <c r="G4924">
        <v>45486.041666666701</v>
      </c>
      <c r="H4924">
        <v>1489.12</v>
      </c>
    </row>
    <row r="4925" spans="1:8" x14ac:dyDescent="0.25">
      <c r="A4925">
        <v>45486.0625</v>
      </c>
      <c r="B4925">
        <v>13.88</v>
      </c>
      <c r="C4925">
        <v>45486.0625</v>
      </c>
      <c r="D4925">
        <v>24.04</v>
      </c>
      <c r="E4925">
        <v>45486.0625</v>
      </c>
      <c r="F4925">
        <v>29.81</v>
      </c>
      <c r="G4925">
        <v>45486.0625</v>
      </c>
      <c r="H4925">
        <v>1489.96</v>
      </c>
    </row>
    <row r="4926" spans="1:8" x14ac:dyDescent="0.25">
      <c r="A4926">
        <v>45486.083333333299</v>
      </c>
      <c r="B4926">
        <v>14</v>
      </c>
      <c r="C4926">
        <v>45486.083333333299</v>
      </c>
      <c r="D4926">
        <v>24.04</v>
      </c>
      <c r="E4926">
        <v>45486.083333333299</v>
      </c>
      <c r="F4926">
        <v>29.89</v>
      </c>
      <c r="G4926">
        <v>45486.083333333299</v>
      </c>
      <c r="H4926">
        <v>1490.38</v>
      </c>
    </row>
    <row r="4927" spans="1:8" x14ac:dyDescent="0.25">
      <c r="A4927">
        <v>45486.104166666701</v>
      </c>
      <c r="B4927">
        <v>13.97</v>
      </c>
      <c r="C4927">
        <v>45486.104166666701</v>
      </c>
      <c r="D4927">
        <v>24.01</v>
      </c>
      <c r="E4927">
        <v>45486.104166666701</v>
      </c>
      <c r="F4927">
        <v>29.83</v>
      </c>
      <c r="G4927">
        <v>45486.104166666701</v>
      </c>
      <c r="H4927">
        <v>1490.24</v>
      </c>
    </row>
    <row r="4928" spans="1:8" x14ac:dyDescent="0.25">
      <c r="A4928">
        <v>45486.125</v>
      </c>
      <c r="B4928">
        <v>14.03</v>
      </c>
      <c r="C4928">
        <v>45486.125</v>
      </c>
      <c r="D4928">
        <v>24.02</v>
      </c>
      <c r="E4928">
        <v>45486.125</v>
      </c>
      <c r="F4928">
        <v>29.89</v>
      </c>
      <c r="G4928">
        <v>45486.125</v>
      </c>
      <c r="H4928">
        <v>1490.46</v>
      </c>
    </row>
    <row r="4929" spans="1:8" x14ac:dyDescent="0.25">
      <c r="A4929">
        <v>45486.145833333299</v>
      </c>
      <c r="B4929">
        <v>14.16</v>
      </c>
      <c r="C4929">
        <v>45486.145833333299</v>
      </c>
      <c r="D4929">
        <v>23.99</v>
      </c>
      <c r="E4929">
        <v>45486.145833333299</v>
      </c>
      <c r="F4929">
        <v>29.95</v>
      </c>
      <c r="G4929">
        <v>45486.145833333299</v>
      </c>
      <c r="H4929">
        <v>1490.84</v>
      </c>
    </row>
    <row r="4930" spans="1:8" x14ac:dyDescent="0.25">
      <c r="A4930">
        <v>45486.166666666701</v>
      </c>
      <c r="B4930">
        <v>15.02</v>
      </c>
      <c r="C4930">
        <v>45486.166666666701</v>
      </c>
      <c r="D4930">
        <v>23.95</v>
      </c>
      <c r="E4930">
        <v>45486.166666666701</v>
      </c>
      <c r="F4930">
        <v>30.51</v>
      </c>
      <c r="G4930">
        <v>45486.166666666701</v>
      </c>
      <c r="H4930">
        <v>1493.66</v>
      </c>
    </row>
    <row r="4931" spans="1:8" x14ac:dyDescent="0.25">
      <c r="A4931">
        <v>45486.1875</v>
      </c>
      <c r="B4931">
        <v>15.69</v>
      </c>
      <c r="C4931">
        <v>45486.1875</v>
      </c>
      <c r="D4931">
        <v>23.91</v>
      </c>
      <c r="E4931">
        <v>45486.1875</v>
      </c>
      <c r="F4931">
        <v>30.93</v>
      </c>
      <c r="G4931">
        <v>45486.1875</v>
      </c>
      <c r="H4931">
        <v>1495.79</v>
      </c>
    </row>
    <row r="4932" spans="1:8" x14ac:dyDescent="0.25">
      <c r="A4932">
        <v>45486.208333333299</v>
      </c>
      <c r="B4932">
        <v>16.420000000000002</v>
      </c>
      <c r="C4932">
        <v>45486.208333333299</v>
      </c>
      <c r="D4932">
        <v>23.85</v>
      </c>
      <c r="E4932">
        <v>45486.208333333299</v>
      </c>
      <c r="F4932">
        <v>31.39</v>
      </c>
      <c r="G4932">
        <v>45486.208333333299</v>
      </c>
      <c r="H4932">
        <v>1498.04</v>
      </c>
    </row>
    <row r="4933" spans="1:8" x14ac:dyDescent="0.25">
      <c r="A4933">
        <v>45486.229166666701</v>
      </c>
      <c r="B4933">
        <v>16.48</v>
      </c>
      <c r="C4933">
        <v>45486.229166666701</v>
      </c>
      <c r="D4933">
        <v>23.82</v>
      </c>
      <c r="E4933">
        <v>45486.229166666701</v>
      </c>
      <c r="F4933">
        <v>31.39</v>
      </c>
      <c r="G4933">
        <v>45486.229166666701</v>
      </c>
      <c r="H4933">
        <v>1498.19</v>
      </c>
    </row>
    <row r="4934" spans="1:8" x14ac:dyDescent="0.25">
      <c r="A4934">
        <v>45486.25</v>
      </c>
      <c r="B4934">
        <v>16.63</v>
      </c>
      <c r="C4934">
        <v>45486.25</v>
      </c>
      <c r="D4934">
        <v>23.82</v>
      </c>
      <c r="E4934">
        <v>45486.25</v>
      </c>
      <c r="F4934">
        <v>31.5</v>
      </c>
      <c r="G4934">
        <v>45486.25</v>
      </c>
      <c r="H4934">
        <v>1498.67</v>
      </c>
    </row>
    <row r="4935" spans="1:8" x14ac:dyDescent="0.25">
      <c r="A4935">
        <v>45486.270833333299</v>
      </c>
      <c r="B4935">
        <v>16.670000000000002</v>
      </c>
      <c r="C4935">
        <v>45486.270833333299</v>
      </c>
      <c r="D4935">
        <v>23.83</v>
      </c>
      <c r="E4935">
        <v>45486.270833333299</v>
      </c>
      <c r="F4935">
        <v>31.53</v>
      </c>
      <c r="G4935">
        <v>45486.270833333299</v>
      </c>
      <c r="H4935">
        <v>1498.77</v>
      </c>
    </row>
    <row r="4936" spans="1:8" x14ac:dyDescent="0.25">
      <c r="A4936">
        <v>45486.291666666701</v>
      </c>
      <c r="B4936">
        <v>16.7</v>
      </c>
      <c r="C4936">
        <v>45486.291666666701</v>
      </c>
      <c r="D4936">
        <v>23.81</v>
      </c>
      <c r="E4936">
        <v>45486.291666666701</v>
      </c>
      <c r="F4936">
        <v>31.53</v>
      </c>
      <c r="G4936">
        <v>45486.291666666701</v>
      </c>
      <c r="H4936">
        <v>1498.85</v>
      </c>
    </row>
    <row r="4937" spans="1:8" x14ac:dyDescent="0.25">
      <c r="A4937">
        <v>45486.3125</v>
      </c>
      <c r="B4937">
        <v>16.760000000000002</v>
      </c>
      <c r="C4937">
        <v>45486.3125</v>
      </c>
      <c r="D4937">
        <v>23.82</v>
      </c>
      <c r="E4937">
        <v>45486.3125</v>
      </c>
      <c r="F4937">
        <v>31.58</v>
      </c>
      <c r="G4937">
        <v>45486.3125</v>
      </c>
      <c r="H4937">
        <v>1499.05</v>
      </c>
    </row>
    <row r="4938" spans="1:8" x14ac:dyDescent="0.25">
      <c r="A4938">
        <v>45486.333333333299</v>
      </c>
      <c r="B4938">
        <v>14.84</v>
      </c>
      <c r="C4938">
        <v>45486.333333333299</v>
      </c>
      <c r="D4938">
        <v>23.87</v>
      </c>
      <c r="E4938">
        <v>45486.333333333299</v>
      </c>
      <c r="F4938">
        <v>30.29</v>
      </c>
      <c r="G4938">
        <v>45486.333333333299</v>
      </c>
      <c r="H4938">
        <v>1492.95</v>
      </c>
    </row>
    <row r="4939" spans="1:8" x14ac:dyDescent="0.25">
      <c r="A4939">
        <v>45486.354166666701</v>
      </c>
      <c r="B4939">
        <v>14.68</v>
      </c>
      <c r="C4939">
        <v>45486.354166666701</v>
      </c>
      <c r="D4939">
        <v>23.89</v>
      </c>
      <c r="E4939">
        <v>45486.354166666701</v>
      </c>
      <c r="F4939">
        <v>30.2</v>
      </c>
      <c r="G4939">
        <v>45486.354166666701</v>
      </c>
      <c r="H4939">
        <v>1492.47</v>
      </c>
    </row>
    <row r="4940" spans="1:8" x14ac:dyDescent="0.25">
      <c r="A4940">
        <v>45486.375</v>
      </c>
      <c r="B4940">
        <v>14.56</v>
      </c>
      <c r="C4940">
        <v>45486.375</v>
      </c>
      <c r="D4940">
        <v>23.92</v>
      </c>
      <c r="E4940">
        <v>45486.375</v>
      </c>
      <c r="F4940">
        <v>30.14</v>
      </c>
      <c r="G4940">
        <v>45486.375</v>
      </c>
      <c r="H4940">
        <v>1492.09</v>
      </c>
    </row>
    <row r="4941" spans="1:8" x14ac:dyDescent="0.25">
      <c r="A4941">
        <v>45486.395833333299</v>
      </c>
      <c r="B4941">
        <v>14.5</v>
      </c>
      <c r="C4941">
        <v>45486.395833333299</v>
      </c>
      <c r="D4941">
        <v>23.93</v>
      </c>
      <c r="E4941">
        <v>45486.395833333299</v>
      </c>
      <c r="F4941">
        <v>30.12</v>
      </c>
      <c r="G4941">
        <v>45486.395833333299</v>
      </c>
      <c r="H4941">
        <v>1491.9</v>
      </c>
    </row>
    <row r="4942" spans="1:8" x14ac:dyDescent="0.25">
      <c r="A4942">
        <v>45486.416666666701</v>
      </c>
      <c r="B4942">
        <v>14.37</v>
      </c>
      <c r="C4942">
        <v>45486.416666666701</v>
      </c>
      <c r="D4942">
        <v>23.96</v>
      </c>
      <c r="E4942">
        <v>45486.416666666701</v>
      </c>
      <c r="F4942">
        <v>30.06</v>
      </c>
      <c r="G4942">
        <v>45486.416666666701</v>
      </c>
      <c r="H4942">
        <v>1491.52</v>
      </c>
    </row>
    <row r="4943" spans="1:8" x14ac:dyDescent="0.25">
      <c r="A4943">
        <v>45486.4375</v>
      </c>
      <c r="B4943">
        <v>14.43</v>
      </c>
      <c r="C4943">
        <v>45486.4375</v>
      </c>
      <c r="D4943">
        <v>23.94</v>
      </c>
      <c r="E4943">
        <v>45486.4375</v>
      </c>
      <c r="F4943">
        <v>30.09</v>
      </c>
      <c r="G4943">
        <v>45486.4375</v>
      </c>
      <c r="H4943">
        <v>1491.71</v>
      </c>
    </row>
    <row r="4944" spans="1:8" x14ac:dyDescent="0.25">
      <c r="A4944">
        <v>45486.458333333299</v>
      </c>
      <c r="B4944">
        <v>14.96</v>
      </c>
      <c r="C4944">
        <v>45486.458333333299</v>
      </c>
      <c r="D4944">
        <v>23.89</v>
      </c>
      <c r="E4944">
        <v>45486.458333333299</v>
      </c>
      <c r="F4944">
        <v>30.4</v>
      </c>
      <c r="G4944">
        <v>45486.458333333299</v>
      </c>
      <c r="H4944">
        <v>1493.38</v>
      </c>
    </row>
    <row r="4945" spans="1:8" x14ac:dyDescent="0.25">
      <c r="A4945">
        <v>45486.479166666701</v>
      </c>
      <c r="B4945">
        <v>14.28</v>
      </c>
      <c r="C4945">
        <v>45486.479166666701</v>
      </c>
      <c r="D4945">
        <v>23.94</v>
      </c>
      <c r="E4945">
        <v>45486.479166666701</v>
      </c>
      <c r="F4945">
        <v>29.98</v>
      </c>
      <c r="G4945">
        <v>45486.479166666701</v>
      </c>
      <c r="H4945">
        <v>1491.19</v>
      </c>
    </row>
    <row r="4946" spans="1:8" x14ac:dyDescent="0.25">
      <c r="A4946">
        <v>45486.5</v>
      </c>
      <c r="B4946">
        <v>14.43</v>
      </c>
      <c r="C4946">
        <v>45486.5</v>
      </c>
      <c r="D4946">
        <v>23.92</v>
      </c>
      <c r="E4946">
        <v>45486.5</v>
      </c>
      <c r="F4946">
        <v>30.06</v>
      </c>
      <c r="G4946">
        <v>45486.5</v>
      </c>
      <c r="H4946">
        <v>1491.68</v>
      </c>
    </row>
    <row r="4947" spans="1:8" x14ac:dyDescent="0.25">
      <c r="A4947">
        <v>45486.520833333299</v>
      </c>
      <c r="B4947">
        <v>14.5</v>
      </c>
      <c r="C4947">
        <v>45486.520833333299</v>
      </c>
      <c r="D4947">
        <v>23.96</v>
      </c>
      <c r="E4947">
        <v>45486.520833333299</v>
      </c>
      <c r="F4947">
        <v>30.14</v>
      </c>
      <c r="G4947">
        <v>45486.520833333299</v>
      </c>
      <c r="H4947">
        <v>1491.93</v>
      </c>
    </row>
    <row r="4948" spans="1:8" x14ac:dyDescent="0.25">
      <c r="A4948">
        <v>45486.541666666701</v>
      </c>
      <c r="B4948">
        <v>14.56</v>
      </c>
      <c r="C4948">
        <v>45486.541666666701</v>
      </c>
      <c r="D4948">
        <v>23.92</v>
      </c>
      <c r="E4948">
        <v>45486.541666666701</v>
      </c>
      <c r="F4948">
        <v>30.14</v>
      </c>
      <c r="G4948">
        <v>45486.541666666701</v>
      </c>
      <c r="H4948">
        <v>1492.09</v>
      </c>
    </row>
    <row r="4949" spans="1:8" x14ac:dyDescent="0.25">
      <c r="A4949">
        <v>45486.5625</v>
      </c>
      <c r="B4949">
        <v>14.65</v>
      </c>
      <c r="C4949">
        <v>45486.5625</v>
      </c>
      <c r="D4949">
        <v>23.91</v>
      </c>
      <c r="E4949">
        <v>45486.5625</v>
      </c>
      <c r="F4949">
        <v>30.2</v>
      </c>
      <c r="G4949">
        <v>45486.5625</v>
      </c>
      <c r="H4949">
        <v>1492.39</v>
      </c>
    </row>
    <row r="4950" spans="1:8" x14ac:dyDescent="0.25">
      <c r="A4950">
        <v>45486.583333333299</v>
      </c>
      <c r="B4950">
        <v>14.31</v>
      </c>
      <c r="C4950">
        <v>45486.583333333299</v>
      </c>
      <c r="D4950">
        <v>23.92</v>
      </c>
      <c r="E4950">
        <v>45486.583333333299</v>
      </c>
      <c r="F4950">
        <v>29.98</v>
      </c>
      <c r="G4950">
        <v>45486.583333333299</v>
      </c>
      <c r="H4950">
        <v>1491.27</v>
      </c>
    </row>
    <row r="4951" spans="1:8" x14ac:dyDescent="0.25">
      <c r="A4951">
        <v>45486.604166666701</v>
      </c>
      <c r="B4951">
        <v>14.22</v>
      </c>
      <c r="C4951">
        <v>45486.604166666701</v>
      </c>
      <c r="D4951">
        <v>23.95</v>
      </c>
      <c r="E4951">
        <v>45486.604166666701</v>
      </c>
      <c r="F4951">
        <v>29.95</v>
      </c>
      <c r="G4951">
        <v>45486.604166666701</v>
      </c>
      <c r="H4951">
        <v>1491</v>
      </c>
    </row>
    <row r="4952" spans="1:8" x14ac:dyDescent="0.25">
      <c r="A4952">
        <v>45486.625</v>
      </c>
      <c r="B4952">
        <v>14.22</v>
      </c>
      <c r="C4952">
        <v>45486.625</v>
      </c>
      <c r="D4952">
        <v>23.95</v>
      </c>
      <c r="E4952">
        <v>45486.625</v>
      </c>
      <c r="F4952">
        <v>29.95</v>
      </c>
      <c r="G4952">
        <v>45486.625</v>
      </c>
      <c r="H4952">
        <v>1491</v>
      </c>
    </row>
    <row r="4953" spans="1:8" x14ac:dyDescent="0.25">
      <c r="A4953">
        <v>45486.645833333299</v>
      </c>
      <c r="B4953">
        <v>14.56</v>
      </c>
      <c r="C4953">
        <v>45486.645833333299</v>
      </c>
      <c r="D4953">
        <v>23.97</v>
      </c>
      <c r="E4953">
        <v>45486.645833333299</v>
      </c>
      <c r="F4953">
        <v>30.2</v>
      </c>
      <c r="G4953">
        <v>45486.645833333299</v>
      </c>
      <c r="H4953">
        <v>1492.15</v>
      </c>
    </row>
    <row r="4954" spans="1:8" x14ac:dyDescent="0.25">
      <c r="A4954">
        <v>45486.666666666701</v>
      </c>
      <c r="B4954">
        <v>14.53</v>
      </c>
      <c r="C4954">
        <v>45486.666666666701</v>
      </c>
      <c r="D4954">
        <v>23.96</v>
      </c>
      <c r="E4954">
        <v>45486.666666666701</v>
      </c>
      <c r="F4954">
        <v>30.17</v>
      </c>
      <c r="G4954">
        <v>45486.666666666701</v>
      </c>
      <c r="H4954">
        <v>1492.04</v>
      </c>
    </row>
    <row r="4955" spans="1:8" x14ac:dyDescent="0.25">
      <c r="A4955">
        <v>45486.6875</v>
      </c>
      <c r="B4955">
        <v>14.81</v>
      </c>
      <c r="C4955">
        <v>45486.6875</v>
      </c>
      <c r="D4955">
        <v>23.94</v>
      </c>
      <c r="E4955">
        <v>45486.6875</v>
      </c>
      <c r="F4955">
        <v>30.34</v>
      </c>
      <c r="G4955">
        <v>45486.6875</v>
      </c>
      <c r="H4955">
        <v>1492.93</v>
      </c>
    </row>
    <row r="4956" spans="1:8" x14ac:dyDescent="0.25">
      <c r="A4956">
        <v>45486.708333333299</v>
      </c>
      <c r="B4956">
        <v>14.74</v>
      </c>
      <c r="C4956">
        <v>45486.708333333299</v>
      </c>
      <c r="D4956">
        <v>23.93</v>
      </c>
      <c r="E4956">
        <v>45486.708333333299</v>
      </c>
      <c r="F4956">
        <v>30.29</v>
      </c>
      <c r="G4956">
        <v>45486.708333333299</v>
      </c>
      <c r="H4956">
        <v>1492.71</v>
      </c>
    </row>
    <row r="4957" spans="1:8" x14ac:dyDescent="0.25">
      <c r="A4957">
        <v>45486.729166666701</v>
      </c>
      <c r="B4957">
        <v>14.93</v>
      </c>
      <c r="C4957">
        <v>45486.729166666701</v>
      </c>
      <c r="D4957">
        <v>23.91</v>
      </c>
      <c r="E4957">
        <v>45486.729166666701</v>
      </c>
      <c r="F4957">
        <v>30.4</v>
      </c>
      <c r="G4957">
        <v>45486.729166666701</v>
      </c>
      <c r="H4957">
        <v>1493.3</v>
      </c>
    </row>
    <row r="4958" spans="1:8" x14ac:dyDescent="0.25">
      <c r="A4958">
        <v>45486.75</v>
      </c>
      <c r="B4958">
        <v>14.96</v>
      </c>
      <c r="C4958">
        <v>45486.75</v>
      </c>
      <c r="D4958">
        <v>23.92</v>
      </c>
      <c r="E4958">
        <v>45486.75</v>
      </c>
      <c r="F4958">
        <v>30.43</v>
      </c>
      <c r="G4958">
        <v>45486.75</v>
      </c>
      <c r="H4958">
        <v>1493.41</v>
      </c>
    </row>
    <row r="4959" spans="1:8" x14ac:dyDescent="0.25">
      <c r="A4959">
        <v>45486.770833333299</v>
      </c>
      <c r="B4959">
        <v>15.42</v>
      </c>
      <c r="C4959">
        <v>45486.770833333299</v>
      </c>
      <c r="D4959">
        <v>23.91</v>
      </c>
      <c r="E4959">
        <v>45486.770833333299</v>
      </c>
      <c r="F4959">
        <v>30.74</v>
      </c>
      <c r="G4959">
        <v>45486.770833333299</v>
      </c>
      <c r="H4959">
        <v>1494.9</v>
      </c>
    </row>
    <row r="4960" spans="1:8" x14ac:dyDescent="0.25">
      <c r="A4960">
        <v>45486.791666666701</v>
      </c>
      <c r="B4960">
        <v>16</v>
      </c>
      <c r="C4960">
        <v>45486.791666666701</v>
      </c>
      <c r="D4960">
        <v>23.82</v>
      </c>
      <c r="E4960">
        <v>45486.791666666701</v>
      </c>
      <c r="F4960">
        <v>31.05</v>
      </c>
      <c r="G4960">
        <v>45486.791666666701</v>
      </c>
      <c r="H4960">
        <v>1496.66</v>
      </c>
    </row>
    <row r="4961" spans="1:8" x14ac:dyDescent="0.25">
      <c r="A4961">
        <v>45486.8125</v>
      </c>
      <c r="B4961">
        <v>15.17</v>
      </c>
      <c r="C4961">
        <v>45486.8125</v>
      </c>
      <c r="D4961">
        <v>23.81</v>
      </c>
      <c r="E4961">
        <v>45486.8125</v>
      </c>
      <c r="F4961">
        <v>30.46</v>
      </c>
      <c r="G4961">
        <v>45486.8125</v>
      </c>
      <c r="H4961">
        <v>1493.99</v>
      </c>
    </row>
    <row r="4962" spans="1:8" x14ac:dyDescent="0.25">
      <c r="A4962">
        <v>45486.833333333299</v>
      </c>
      <c r="B4962">
        <v>15.79</v>
      </c>
      <c r="C4962">
        <v>45486.833333333299</v>
      </c>
      <c r="D4962">
        <v>23.83</v>
      </c>
      <c r="E4962">
        <v>45486.833333333299</v>
      </c>
      <c r="F4962">
        <v>30.91</v>
      </c>
      <c r="G4962">
        <v>45486.833333333299</v>
      </c>
      <c r="H4962">
        <v>1495.99</v>
      </c>
    </row>
    <row r="4963" spans="1:8" x14ac:dyDescent="0.25">
      <c r="A4963">
        <v>45486.854166666701</v>
      </c>
      <c r="B4963">
        <v>15.97</v>
      </c>
      <c r="C4963">
        <v>45486.854166666701</v>
      </c>
      <c r="D4963">
        <v>23.79</v>
      </c>
      <c r="E4963">
        <v>45486.854166666701</v>
      </c>
      <c r="F4963">
        <v>30.99</v>
      </c>
      <c r="G4963">
        <v>45486.854166666701</v>
      </c>
      <c r="H4963">
        <v>1496.53</v>
      </c>
    </row>
    <row r="4964" spans="1:8" x14ac:dyDescent="0.25">
      <c r="A4964">
        <v>45486.875</v>
      </c>
      <c r="B4964">
        <v>15.66</v>
      </c>
      <c r="C4964">
        <v>45486.875</v>
      </c>
      <c r="D4964">
        <v>23.83</v>
      </c>
      <c r="E4964">
        <v>45486.875</v>
      </c>
      <c r="F4964">
        <v>30.82</v>
      </c>
      <c r="G4964">
        <v>45486.875</v>
      </c>
      <c r="H4964">
        <v>1495.6</v>
      </c>
    </row>
    <row r="4965" spans="1:8" x14ac:dyDescent="0.25">
      <c r="A4965">
        <v>45486.895833333299</v>
      </c>
      <c r="B4965">
        <v>15.39</v>
      </c>
      <c r="C4965">
        <v>45486.895833333299</v>
      </c>
      <c r="D4965">
        <v>23.85</v>
      </c>
      <c r="E4965">
        <v>45486.895833333299</v>
      </c>
      <c r="F4965">
        <v>30.65</v>
      </c>
      <c r="G4965">
        <v>45486.895833333299</v>
      </c>
      <c r="H4965">
        <v>1494.73</v>
      </c>
    </row>
    <row r="4966" spans="1:8" x14ac:dyDescent="0.25">
      <c r="A4966">
        <v>45486.916666666701</v>
      </c>
      <c r="B4966">
        <v>16.21</v>
      </c>
      <c r="C4966">
        <v>45486.916666666701</v>
      </c>
      <c r="D4966">
        <v>23.88</v>
      </c>
      <c r="E4966">
        <v>45486.916666666701</v>
      </c>
      <c r="F4966">
        <v>31.27</v>
      </c>
      <c r="G4966">
        <v>45486.916666666701</v>
      </c>
      <c r="H4966">
        <v>1497.41</v>
      </c>
    </row>
    <row r="4967" spans="1:8" x14ac:dyDescent="0.25">
      <c r="A4967">
        <v>45486.9375</v>
      </c>
      <c r="B4967">
        <v>18.05</v>
      </c>
      <c r="C4967">
        <v>45486.9375</v>
      </c>
      <c r="D4967">
        <v>23.69</v>
      </c>
      <c r="E4967">
        <v>45486.9375</v>
      </c>
      <c r="F4967">
        <v>32.340000000000003</v>
      </c>
      <c r="G4967">
        <v>45486.9375</v>
      </c>
      <c r="H4967">
        <v>1502.87</v>
      </c>
    </row>
    <row r="4968" spans="1:8" x14ac:dyDescent="0.25">
      <c r="A4968">
        <v>45486.958333333299</v>
      </c>
      <c r="B4968">
        <v>18.260000000000002</v>
      </c>
      <c r="C4968">
        <v>45486.958333333299</v>
      </c>
      <c r="D4968">
        <v>23.66</v>
      </c>
      <c r="E4968">
        <v>45486.958333333299</v>
      </c>
      <c r="F4968">
        <v>32.450000000000003</v>
      </c>
      <c r="G4968">
        <v>45486.958333333299</v>
      </c>
      <c r="H4968">
        <v>1503.47</v>
      </c>
    </row>
    <row r="4969" spans="1:8" x14ac:dyDescent="0.25">
      <c r="A4969">
        <v>45486.979166666701</v>
      </c>
      <c r="B4969">
        <v>18.05</v>
      </c>
      <c r="C4969">
        <v>45486.979166666701</v>
      </c>
      <c r="D4969">
        <v>23.67</v>
      </c>
      <c r="E4969">
        <v>45486.979166666701</v>
      </c>
      <c r="F4969">
        <v>32.31</v>
      </c>
      <c r="G4969">
        <v>45486.979166666701</v>
      </c>
      <c r="H4969">
        <v>1502.84</v>
      </c>
    </row>
    <row r="4970" spans="1:8" x14ac:dyDescent="0.25">
      <c r="A4970">
        <v>45487</v>
      </c>
      <c r="B4970">
        <v>17.809999999999999</v>
      </c>
      <c r="C4970">
        <v>45487</v>
      </c>
      <c r="D4970">
        <v>23.67</v>
      </c>
      <c r="E4970">
        <v>45487</v>
      </c>
      <c r="F4970">
        <v>32.14</v>
      </c>
      <c r="G4970">
        <v>45487</v>
      </c>
      <c r="H4970">
        <v>1502.12</v>
      </c>
    </row>
    <row r="4971" spans="1:8" x14ac:dyDescent="0.25">
      <c r="A4971">
        <v>45487.020833333299</v>
      </c>
      <c r="B4971">
        <v>16.91</v>
      </c>
      <c r="C4971">
        <v>45487.020833333299</v>
      </c>
      <c r="D4971">
        <v>23.8</v>
      </c>
      <c r="E4971">
        <v>45487.020833333299</v>
      </c>
      <c r="F4971">
        <v>31.67</v>
      </c>
      <c r="G4971">
        <v>45487.020833333299</v>
      </c>
      <c r="H4971">
        <v>1499.5</v>
      </c>
    </row>
    <row r="4972" spans="1:8" x14ac:dyDescent="0.25">
      <c r="A4972">
        <v>45487.041666666701</v>
      </c>
      <c r="B4972">
        <v>15.05</v>
      </c>
      <c r="C4972">
        <v>45487.041666666701</v>
      </c>
      <c r="D4972">
        <v>23.86</v>
      </c>
      <c r="E4972">
        <v>45487.041666666701</v>
      </c>
      <c r="F4972">
        <v>30.43</v>
      </c>
      <c r="G4972">
        <v>45487.041666666701</v>
      </c>
      <c r="H4972">
        <v>1493.65</v>
      </c>
    </row>
    <row r="4973" spans="1:8" x14ac:dyDescent="0.25">
      <c r="A4973">
        <v>45487.0625</v>
      </c>
      <c r="B4973">
        <v>15.88</v>
      </c>
      <c r="C4973">
        <v>45487.0625</v>
      </c>
      <c r="D4973">
        <v>23.92</v>
      </c>
      <c r="E4973">
        <v>45487.0625</v>
      </c>
      <c r="F4973">
        <v>31.08</v>
      </c>
      <c r="G4973">
        <v>45487.0625</v>
      </c>
      <c r="H4973">
        <v>1496.38</v>
      </c>
    </row>
    <row r="4974" spans="1:8" x14ac:dyDescent="0.25">
      <c r="A4974">
        <v>45487.083333333299</v>
      </c>
      <c r="B4974">
        <v>17.54</v>
      </c>
      <c r="C4974">
        <v>45487.083333333299</v>
      </c>
      <c r="D4974">
        <v>23.73</v>
      </c>
      <c r="E4974">
        <v>45487.083333333299</v>
      </c>
      <c r="F4974">
        <v>32.03</v>
      </c>
      <c r="G4974">
        <v>45487.083333333299</v>
      </c>
      <c r="H4974">
        <v>1501.37</v>
      </c>
    </row>
    <row r="4975" spans="1:8" x14ac:dyDescent="0.25">
      <c r="A4975">
        <v>45487.104166666701</v>
      </c>
      <c r="B4975">
        <v>18.02</v>
      </c>
      <c r="C4975">
        <v>45487.104166666701</v>
      </c>
      <c r="D4975">
        <v>23.75</v>
      </c>
      <c r="E4975">
        <v>45487.104166666701</v>
      </c>
      <c r="F4975">
        <v>32.4</v>
      </c>
      <c r="G4975">
        <v>45487.104166666701</v>
      </c>
      <c r="H4975">
        <v>1502.85</v>
      </c>
    </row>
    <row r="4976" spans="1:8" x14ac:dyDescent="0.25">
      <c r="A4976">
        <v>45487.125</v>
      </c>
      <c r="B4976">
        <v>18.2</v>
      </c>
      <c r="C4976">
        <v>45487.125</v>
      </c>
      <c r="D4976">
        <v>23.67</v>
      </c>
      <c r="E4976">
        <v>45487.125</v>
      </c>
      <c r="F4976">
        <v>32.42</v>
      </c>
      <c r="G4976">
        <v>45487.125</v>
      </c>
      <c r="H4976">
        <v>1503.3</v>
      </c>
    </row>
    <row r="4977" spans="1:8" x14ac:dyDescent="0.25">
      <c r="A4977">
        <v>45487.145833333299</v>
      </c>
      <c r="B4977">
        <v>15.66</v>
      </c>
      <c r="C4977">
        <v>45487.145833333299</v>
      </c>
      <c r="D4977">
        <v>23.83</v>
      </c>
      <c r="E4977">
        <v>45487.145833333299</v>
      </c>
      <c r="F4977">
        <v>30.82</v>
      </c>
      <c r="G4977">
        <v>45487.145833333299</v>
      </c>
      <c r="H4977">
        <v>1495.6</v>
      </c>
    </row>
    <row r="4978" spans="1:8" x14ac:dyDescent="0.25">
      <c r="A4978">
        <v>45487.166666666701</v>
      </c>
      <c r="B4978">
        <v>15.14</v>
      </c>
      <c r="C4978">
        <v>45487.166666666701</v>
      </c>
      <c r="D4978">
        <v>23.85</v>
      </c>
      <c r="E4978">
        <v>45487.166666666701</v>
      </c>
      <c r="F4978">
        <v>30.48</v>
      </c>
      <c r="G4978">
        <v>45487.166666666701</v>
      </c>
      <c r="H4978">
        <v>1493.94</v>
      </c>
    </row>
    <row r="4979" spans="1:8" x14ac:dyDescent="0.25">
      <c r="A4979">
        <v>45487.1875</v>
      </c>
      <c r="B4979">
        <v>15.45</v>
      </c>
      <c r="C4979">
        <v>45487.1875</v>
      </c>
      <c r="D4979">
        <v>23.86</v>
      </c>
      <c r="E4979">
        <v>45487.1875</v>
      </c>
      <c r="F4979">
        <v>30.71</v>
      </c>
      <c r="G4979">
        <v>45487.1875</v>
      </c>
      <c r="H4979">
        <v>1494.94</v>
      </c>
    </row>
    <row r="4980" spans="1:8" x14ac:dyDescent="0.25">
      <c r="A4980">
        <v>45487.208333333299</v>
      </c>
      <c r="B4980">
        <v>15.51</v>
      </c>
      <c r="C4980">
        <v>45487.208333333299</v>
      </c>
      <c r="D4980">
        <v>23.9</v>
      </c>
      <c r="E4980">
        <v>45487.208333333299</v>
      </c>
      <c r="F4980">
        <v>30.79</v>
      </c>
      <c r="G4980">
        <v>45487.208333333299</v>
      </c>
      <c r="H4980">
        <v>1495.18</v>
      </c>
    </row>
    <row r="4981" spans="1:8" x14ac:dyDescent="0.25">
      <c r="A4981">
        <v>45487.229166666701</v>
      </c>
      <c r="B4981">
        <v>18.5</v>
      </c>
      <c r="C4981">
        <v>45487.229166666701</v>
      </c>
      <c r="D4981">
        <v>23.66</v>
      </c>
      <c r="E4981">
        <v>45487.229166666701</v>
      </c>
      <c r="F4981">
        <v>32.619999999999997</v>
      </c>
      <c r="G4981">
        <v>45487.229166666701</v>
      </c>
      <c r="H4981">
        <v>1504.18</v>
      </c>
    </row>
    <row r="4982" spans="1:8" x14ac:dyDescent="0.25">
      <c r="A4982">
        <v>45487.25</v>
      </c>
      <c r="B4982">
        <v>15.88</v>
      </c>
      <c r="C4982">
        <v>45487.25</v>
      </c>
      <c r="D4982">
        <v>23.73</v>
      </c>
      <c r="E4982">
        <v>45487.25</v>
      </c>
      <c r="F4982">
        <v>30.85</v>
      </c>
      <c r="G4982">
        <v>45487.25</v>
      </c>
      <c r="H4982">
        <v>1496.16</v>
      </c>
    </row>
    <row r="4983" spans="1:8" x14ac:dyDescent="0.25">
      <c r="A4983">
        <v>45487.270833333299</v>
      </c>
      <c r="B4983">
        <v>15.94</v>
      </c>
      <c r="C4983">
        <v>45487.270833333299</v>
      </c>
      <c r="D4983">
        <v>23.86</v>
      </c>
      <c r="E4983">
        <v>45487.270833333299</v>
      </c>
      <c r="F4983">
        <v>31.05</v>
      </c>
      <c r="G4983">
        <v>45487.270833333299</v>
      </c>
      <c r="H4983">
        <v>1496.51</v>
      </c>
    </row>
    <row r="4984" spans="1:8" x14ac:dyDescent="0.25">
      <c r="A4984">
        <v>45487.291666666701</v>
      </c>
      <c r="B4984">
        <v>16.239999999999998</v>
      </c>
      <c r="C4984">
        <v>45487.291666666701</v>
      </c>
      <c r="D4984">
        <v>23.8</v>
      </c>
      <c r="E4984">
        <v>45487.291666666701</v>
      </c>
      <c r="F4984">
        <v>31.19</v>
      </c>
      <c r="G4984">
        <v>45487.291666666701</v>
      </c>
      <c r="H4984">
        <v>1497.4</v>
      </c>
    </row>
    <row r="4985" spans="1:8" x14ac:dyDescent="0.25">
      <c r="A4985">
        <v>45487.3125</v>
      </c>
      <c r="B4985">
        <v>15.94</v>
      </c>
      <c r="C4985">
        <v>45487.3125</v>
      </c>
      <c r="D4985">
        <v>23.81</v>
      </c>
      <c r="E4985">
        <v>45487.3125</v>
      </c>
      <c r="F4985">
        <v>30.99</v>
      </c>
      <c r="G4985">
        <v>45487.3125</v>
      </c>
      <c r="H4985">
        <v>1496.45</v>
      </c>
    </row>
    <row r="4986" spans="1:8" x14ac:dyDescent="0.25">
      <c r="A4986">
        <v>45487.333333333299</v>
      </c>
      <c r="B4986">
        <v>15.69</v>
      </c>
      <c r="C4986">
        <v>45487.333333333299</v>
      </c>
      <c r="D4986">
        <v>23.79</v>
      </c>
      <c r="E4986">
        <v>45487.333333333299</v>
      </c>
      <c r="F4986">
        <v>30.79</v>
      </c>
      <c r="G4986">
        <v>45487.333333333299</v>
      </c>
      <c r="H4986">
        <v>1495.64</v>
      </c>
    </row>
    <row r="4987" spans="1:8" x14ac:dyDescent="0.25">
      <c r="A4987">
        <v>45487.354166666701</v>
      </c>
      <c r="B4987">
        <v>15.42</v>
      </c>
      <c r="C4987">
        <v>45487.354166666701</v>
      </c>
      <c r="D4987">
        <v>23.81</v>
      </c>
      <c r="E4987">
        <v>45487.354166666701</v>
      </c>
      <c r="F4987">
        <v>30.62</v>
      </c>
      <c r="G4987">
        <v>45487.354166666701</v>
      </c>
      <c r="H4987">
        <v>1494.78</v>
      </c>
    </row>
    <row r="4988" spans="1:8" x14ac:dyDescent="0.25">
      <c r="A4988">
        <v>45487.375</v>
      </c>
      <c r="B4988">
        <v>14.93</v>
      </c>
      <c r="C4988">
        <v>45487.375</v>
      </c>
      <c r="D4988">
        <v>23.81</v>
      </c>
      <c r="E4988">
        <v>45487.375</v>
      </c>
      <c r="F4988">
        <v>30.29</v>
      </c>
      <c r="G4988">
        <v>45487.375</v>
      </c>
      <c r="H4988">
        <v>1493.19</v>
      </c>
    </row>
    <row r="4989" spans="1:8" x14ac:dyDescent="0.25">
      <c r="A4989">
        <v>45487.395833333299</v>
      </c>
      <c r="B4989">
        <v>14.37</v>
      </c>
      <c r="C4989">
        <v>45487.395833333299</v>
      </c>
      <c r="D4989">
        <v>23.88</v>
      </c>
      <c r="E4989">
        <v>45487.395833333299</v>
      </c>
      <c r="F4989">
        <v>29.98</v>
      </c>
      <c r="G4989">
        <v>45487.395833333299</v>
      </c>
      <c r="H4989">
        <v>1491.44</v>
      </c>
    </row>
    <row r="4990" spans="1:8" x14ac:dyDescent="0.25">
      <c r="A4990">
        <v>45487.416666666701</v>
      </c>
      <c r="B4990">
        <v>14.4</v>
      </c>
      <c r="C4990">
        <v>45487.416666666701</v>
      </c>
      <c r="D4990">
        <v>23.89</v>
      </c>
      <c r="E4990">
        <v>45487.416666666701</v>
      </c>
      <c r="F4990">
        <v>30</v>
      </c>
      <c r="G4990">
        <v>45487.416666666701</v>
      </c>
      <c r="H4990">
        <v>1491.54</v>
      </c>
    </row>
    <row r="4991" spans="1:8" x14ac:dyDescent="0.25">
      <c r="A4991">
        <v>45487.4375</v>
      </c>
      <c r="B4991">
        <v>14.4</v>
      </c>
      <c r="C4991">
        <v>45487.4375</v>
      </c>
      <c r="D4991">
        <v>23.91</v>
      </c>
      <c r="E4991">
        <v>45487.4375</v>
      </c>
      <c r="F4991">
        <v>30.03</v>
      </c>
      <c r="G4991">
        <v>45487.4375</v>
      </c>
      <c r="H4991">
        <v>1491.57</v>
      </c>
    </row>
    <row r="4992" spans="1:8" x14ac:dyDescent="0.25">
      <c r="A4992">
        <v>45487.458333333299</v>
      </c>
      <c r="B4992">
        <v>14.68</v>
      </c>
      <c r="C4992">
        <v>45487.458333333299</v>
      </c>
      <c r="D4992">
        <v>23.94</v>
      </c>
      <c r="E4992">
        <v>45487.458333333299</v>
      </c>
      <c r="F4992">
        <v>30.26</v>
      </c>
      <c r="G4992">
        <v>45487.458333333299</v>
      </c>
      <c r="H4992">
        <v>1492.53</v>
      </c>
    </row>
    <row r="4993" spans="1:8" x14ac:dyDescent="0.25">
      <c r="A4993">
        <v>45487.479166666701</v>
      </c>
      <c r="B4993">
        <v>15.2</v>
      </c>
      <c r="C4993">
        <v>45487.479166666701</v>
      </c>
      <c r="D4993">
        <v>23.89</v>
      </c>
      <c r="E4993">
        <v>45487.479166666701</v>
      </c>
      <c r="F4993">
        <v>30.57</v>
      </c>
      <c r="G4993">
        <v>45487.479166666701</v>
      </c>
      <c r="H4993">
        <v>1494.18</v>
      </c>
    </row>
    <row r="4994" spans="1:8" x14ac:dyDescent="0.25">
      <c r="A4994">
        <v>45487.5</v>
      </c>
      <c r="B4994">
        <v>15.33</v>
      </c>
      <c r="C4994">
        <v>45487.5</v>
      </c>
      <c r="D4994">
        <v>23.84</v>
      </c>
      <c r="E4994">
        <v>45487.5</v>
      </c>
      <c r="F4994">
        <v>30.6</v>
      </c>
      <c r="G4994">
        <v>45487.5</v>
      </c>
      <c r="H4994">
        <v>1494.52</v>
      </c>
    </row>
    <row r="4995" spans="1:8" x14ac:dyDescent="0.25">
      <c r="A4995">
        <v>45487.520833333299</v>
      </c>
      <c r="B4995">
        <v>15.69</v>
      </c>
      <c r="C4995">
        <v>45487.520833333299</v>
      </c>
      <c r="D4995">
        <v>23.84</v>
      </c>
      <c r="E4995">
        <v>45487.520833333299</v>
      </c>
      <c r="F4995">
        <v>30.85</v>
      </c>
      <c r="G4995">
        <v>45487.520833333299</v>
      </c>
      <c r="H4995">
        <v>1495.7</v>
      </c>
    </row>
    <row r="4996" spans="1:8" x14ac:dyDescent="0.25">
      <c r="A4996">
        <v>45487.541666666701</v>
      </c>
      <c r="B4996">
        <v>15.66</v>
      </c>
      <c r="C4996">
        <v>45487.541666666701</v>
      </c>
      <c r="D4996">
        <v>23.83</v>
      </c>
      <c r="E4996">
        <v>45487.541666666701</v>
      </c>
      <c r="F4996">
        <v>30.82</v>
      </c>
      <c r="G4996">
        <v>45487.541666666701</v>
      </c>
      <c r="H4996">
        <v>1495.6</v>
      </c>
    </row>
    <row r="4997" spans="1:8" x14ac:dyDescent="0.25">
      <c r="A4997">
        <v>45487.5625</v>
      </c>
      <c r="B4997">
        <v>15.66</v>
      </c>
      <c r="C4997">
        <v>45487.5625</v>
      </c>
      <c r="D4997">
        <v>23.83</v>
      </c>
      <c r="E4997">
        <v>45487.5625</v>
      </c>
      <c r="F4997">
        <v>30.82</v>
      </c>
      <c r="G4997">
        <v>45487.5625</v>
      </c>
      <c r="H4997">
        <v>1495.6</v>
      </c>
    </row>
    <row r="4998" spans="1:8" x14ac:dyDescent="0.25">
      <c r="A4998">
        <v>45487.583333333299</v>
      </c>
      <c r="B4998">
        <v>15.69</v>
      </c>
      <c r="C4998">
        <v>45487.583333333299</v>
      </c>
      <c r="D4998">
        <v>23.84</v>
      </c>
      <c r="E4998">
        <v>45487.583333333299</v>
      </c>
      <c r="F4998">
        <v>30.85</v>
      </c>
      <c r="G4998">
        <v>45487.583333333299</v>
      </c>
      <c r="H4998">
        <v>1495.7</v>
      </c>
    </row>
    <row r="4999" spans="1:8" x14ac:dyDescent="0.25">
      <c r="A4999">
        <v>45487.604166666701</v>
      </c>
      <c r="B4999">
        <v>15.66</v>
      </c>
      <c r="C4999">
        <v>45487.604166666701</v>
      </c>
      <c r="D4999">
        <v>23.83</v>
      </c>
      <c r="E4999">
        <v>45487.604166666701</v>
      </c>
      <c r="F4999">
        <v>30.82</v>
      </c>
      <c r="G4999">
        <v>45487.604166666701</v>
      </c>
      <c r="H4999">
        <v>1495.6</v>
      </c>
    </row>
    <row r="5000" spans="1:8" x14ac:dyDescent="0.25">
      <c r="A5000">
        <v>45487.625</v>
      </c>
      <c r="B5000">
        <v>15.36</v>
      </c>
      <c r="C5000">
        <v>45487.625</v>
      </c>
      <c r="D5000">
        <v>23.82</v>
      </c>
      <c r="E5000">
        <v>45487.625</v>
      </c>
      <c r="F5000">
        <v>30.6</v>
      </c>
      <c r="G5000">
        <v>45487.625</v>
      </c>
      <c r="H5000">
        <v>1494.6</v>
      </c>
    </row>
    <row r="5001" spans="1:8" x14ac:dyDescent="0.25">
      <c r="A5001">
        <v>45487.645833333299</v>
      </c>
      <c r="B5001">
        <v>15.3</v>
      </c>
      <c r="C5001">
        <v>45487.645833333299</v>
      </c>
      <c r="D5001">
        <v>23.81</v>
      </c>
      <c r="E5001">
        <v>45487.645833333299</v>
      </c>
      <c r="F5001">
        <v>30.54</v>
      </c>
      <c r="G5001">
        <v>45487.645833333299</v>
      </c>
      <c r="H5001">
        <v>1494.39</v>
      </c>
    </row>
    <row r="5002" spans="1:8" x14ac:dyDescent="0.25">
      <c r="A5002">
        <v>45487.666666666701</v>
      </c>
      <c r="B5002">
        <v>15.17</v>
      </c>
      <c r="C5002">
        <v>45487.666666666701</v>
      </c>
      <c r="D5002">
        <v>23.84</v>
      </c>
      <c r="E5002">
        <v>45487.666666666701</v>
      </c>
      <c r="F5002">
        <v>30.48</v>
      </c>
      <c r="G5002">
        <v>45487.666666666701</v>
      </c>
      <c r="H5002">
        <v>1494.02</v>
      </c>
    </row>
    <row r="5003" spans="1:8" x14ac:dyDescent="0.25">
      <c r="A5003">
        <v>45487.6875</v>
      </c>
      <c r="B5003">
        <v>15.14</v>
      </c>
      <c r="C5003">
        <v>45487.6875</v>
      </c>
      <c r="D5003">
        <v>23.88</v>
      </c>
      <c r="E5003">
        <v>45487.6875</v>
      </c>
      <c r="F5003">
        <v>30.51</v>
      </c>
      <c r="G5003">
        <v>45487.6875</v>
      </c>
      <c r="H5003">
        <v>1493.97</v>
      </c>
    </row>
    <row r="5004" spans="1:8" x14ac:dyDescent="0.25">
      <c r="A5004">
        <v>45487.708333333299</v>
      </c>
      <c r="B5004">
        <v>15.11</v>
      </c>
      <c r="C5004">
        <v>45487.708333333299</v>
      </c>
      <c r="D5004">
        <v>23.87</v>
      </c>
      <c r="E5004">
        <v>45487.708333333299</v>
      </c>
      <c r="F5004">
        <v>30.48</v>
      </c>
      <c r="G5004">
        <v>45487.708333333299</v>
      </c>
      <c r="H5004">
        <v>1493.86</v>
      </c>
    </row>
    <row r="5005" spans="1:8" x14ac:dyDescent="0.25">
      <c r="A5005">
        <v>45487.729166666701</v>
      </c>
      <c r="B5005">
        <v>15.75</v>
      </c>
      <c r="C5005">
        <v>45487.729166666701</v>
      </c>
      <c r="D5005">
        <v>23.85</v>
      </c>
      <c r="E5005">
        <v>45487.729166666701</v>
      </c>
      <c r="F5005">
        <v>30.91</v>
      </c>
      <c r="G5005">
        <v>45487.729166666701</v>
      </c>
      <c r="H5005">
        <v>1495.91</v>
      </c>
    </row>
    <row r="5006" spans="1:8" x14ac:dyDescent="0.25">
      <c r="A5006">
        <v>45487.75</v>
      </c>
      <c r="B5006">
        <v>15.94</v>
      </c>
      <c r="C5006">
        <v>45487.75</v>
      </c>
      <c r="D5006">
        <v>23.83</v>
      </c>
      <c r="E5006">
        <v>45487.75</v>
      </c>
      <c r="F5006">
        <v>31.02</v>
      </c>
      <c r="G5006">
        <v>45487.75</v>
      </c>
      <c r="H5006">
        <v>1496.48</v>
      </c>
    </row>
    <row r="5007" spans="1:8" x14ac:dyDescent="0.25">
      <c r="A5007">
        <v>45487.770833333299</v>
      </c>
      <c r="B5007">
        <v>16.21</v>
      </c>
      <c r="C5007">
        <v>45487.770833333299</v>
      </c>
      <c r="D5007">
        <v>23.79</v>
      </c>
      <c r="E5007">
        <v>45487.770833333299</v>
      </c>
      <c r="F5007">
        <v>31.16</v>
      </c>
      <c r="G5007">
        <v>45487.770833333299</v>
      </c>
      <c r="H5007">
        <v>1497.3</v>
      </c>
    </row>
    <row r="5008" spans="1:8" x14ac:dyDescent="0.25">
      <c r="A5008">
        <v>45487.791666666701</v>
      </c>
      <c r="B5008">
        <v>16.27</v>
      </c>
      <c r="C5008">
        <v>45487.791666666701</v>
      </c>
      <c r="D5008">
        <v>23.75</v>
      </c>
      <c r="E5008">
        <v>45487.791666666701</v>
      </c>
      <c r="F5008">
        <v>31.16</v>
      </c>
      <c r="G5008">
        <v>45487.791666666701</v>
      </c>
      <c r="H5008">
        <v>1497.45</v>
      </c>
    </row>
    <row r="5009" spans="1:8" x14ac:dyDescent="0.25">
      <c r="A5009">
        <v>45487.8125</v>
      </c>
      <c r="B5009">
        <v>16.21</v>
      </c>
      <c r="C5009">
        <v>45487.8125</v>
      </c>
      <c r="D5009">
        <v>23.74</v>
      </c>
      <c r="E5009">
        <v>45487.8125</v>
      </c>
      <c r="F5009">
        <v>31.1</v>
      </c>
      <c r="G5009">
        <v>45487.8125</v>
      </c>
      <c r="H5009">
        <v>1497.24</v>
      </c>
    </row>
    <row r="5010" spans="1:8" x14ac:dyDescent="0.25">
      <c r="A5010">
        <v>45487.833333333299</v>
      </c>
      <c r="B5010">
        <v>16.12</v>
      </c>
      <c r="C5010">
        <v>45487.833333333299</v>
      </c>
      <c r="D5010">
        <v>23.73</v>
      </c>
      <c r="E5010">
        <v>45487.833333333299</v>
      </c>
      <c r="F5010">
        <v>31.02</v>
      </c>
      <c r="G5010">
        <v>45487.833333333299</v>
      </c>
      <c r="H5010">
        <v>1496.93</v>
      </c>
    </row>
    <row r="5011" spans="1:8" x14ac:dyDescent="0.25">
      <c r="A5011">
        <v>45487.854166666701</v>
      </c>
      <c r="B5011">
        <v>15.82</v>
      </c>
      <c r="C5011">
        <v>45487.854166666701</v>
      </c>
      <c r="D5011">
        <v>23.72</v>
      </c>
      <c r="E5011">
        <v>45487.854166666701</v>
      </c>
      <c r="F5011">
        <v>30.79</v>
      </c>
      <c r="G5011">
        <v>45487.854166666701</v>
      </c>
      <c r="H5011">
        <v>1495.95</v>
      </c>
    </row>
    <row r="5012" spans="1:8" x14ac:dyDescent="0.25">
      <c r="A5012">
        <v>45487.875</v>
      </c>
      <c r="B5012">
        <v>15.6</v>
      </c>
      <c r="C5012">
        <v>45487.875</v>
      </c>
      <c r="D5012">
        <v>23.72</v>
      </c>
      <c r="E5012">
        <v>45487.875</v>
      </c>
      <c r="F5012">
        <v>30.65</v>
      </c>
      <c r="G5012">
        <v>45487.875</v>
      </c>
      <c r="H5012">
        <v>1495.27</v>
      </c>
    </row>
    <row r="5013" spans="1:8" x14ac:dyDescent="0.25">
      <c r="A5013">
        <v>45487.895833333299</v>
      </c>
      <c r="B5013">
        <v>15.72</v>
      </c>
      <c r="C5013">
        <v>45487.895833333299</v>
      </c>
      <c r="D5013">
        <v>23.77</v>
      </c>
      <c r="E5013">
        <v>45487.895833333299</v>
      </c>
      <c r="F5013">
        <v>30.79</v>
      </c>
      <c r="G5013">
        <v>45487.895833333299</v>
      </c>
      <c r="H5013">
        <v>1495.72</v>
      </c>
    </row>
    <row r="5014" spans="1:8" x14ac:dyDescent="0.25">
      <c r="A5014">
        <v>45487.916666666701</v>
      </c>
      <c r="B5014">
        <v>15.66</v>
      </c>
      <c r="C5014">
        <v>45487.916666666701</v>
      </c>
      <c r="D5014">
        <v>23.76</v>
      </c>
      <c r="E5014">
        <v>45487.916666666701</v>
      </c>
      <c r="F5014">
        <v>30.74</v>
      </c>
      <c r="G5014">
        <v>45487.916666666701</v>
      </c>
      <c r="H5014">
        <v>1495.51</v>
      </c>
    </row>
    <row r="5015" spans="1:8" x14ac:dyDescent="0.25">
      <c r="A5015">
        <v>45487.9375</v>
      </c>
      <c r="B5015">
        <v>15.63</v>
      </c>
      <c r="C5015">
        <v>45487.9375</v>
      </c>
      <c r="D5015">
        <v>23.75</v>
      </c>
      <c r="E5015">
        <v>45487.9375</v>
      </c>
      <c r="F5015">
        <v>30.71</v>
      </c>
      <c r="G5015">
        <v>45487.9375</v>
      </c>
      <c r="H5015">
        <v>1495.41</v>
      </c>
    </row>
    <row r="5016" spans="1:8" x14ac:dyDescent="0.25">
      <c r="A5016">
        <v>45487.958333333299</v>
      </c>
      <c r="B5016">
        <v>15.85</v>
      </c>
      <c r="C5016">
        <v>45487.958333333299</v>
      </c>
      <c r="D5016">
        <v>23.79</v>
      </c>
      <c r="E5016">
        <v>45487.958333333299</v>
      </c>
      <c r="F5016">
        <v>30.91</v>
      </c>
      <c r="G5016">
        <v>45487.958333333299</v>
      </c>
      <c r="H5016">
        <v>1496.14</v>
      </c>
    </row>
    <row r="5017" spans="1:8" x14ac:dyDescent="0.25">
      <c r="A5017">
        <v>45487.979166666701</v>
      </c>
      <c r="B5017">
        <v>16.03</v>
      </c>
      <c r="C5017">
        <v>45487.979166666701</v>
      </c>
      <c r="D5017">
        <v>23.78</v>
      </c>
      <c r="E5017">
        <v>45487.979166666701</v>
      </c>
      <c r="F5017">
        <v>31.02</v>
      </c>
      <c r="G5017">
        <v>45487.979166666701</v>
      </c>
      <c r="H5017">
        <v>1496.71</v>
      </c>
    </row>
    <row r="5018" spans="1:8" x14ac:dyDescent="0.25">
      <c r="A5018">
        <v>45488</v>
      </c>
      <c r="B5018">
        <v>15.3</v>
      </c>
      <c r="C5018">
        <v>45488</v>
      </c>
      <c r="D5018">
        <v>23.81</v>
      </c>
      <c r="E5018">
        <v>45488</v>
      </c>
      <c r="F5018">
        <v>30.54</v>
      </c>
      <c r="G5018">
        <v>45488</v>
      </c>
      <c r="H5018">
        <v>1494.39</v>
      </c>
    </row>
    <row r="5019" spans="1:8" x14ac:dyDescent="0.25">
      <c r="A5019">
        <v>45488.020833333299</v>
      </c>
      <c r="B5019">
        <v>15.36</v>
      </c>
      <c r="C5019">
        <v>45488.020833333299</v>
      </c>
      <c r="D5019">
        <v>23.82</v>
      </c>
      <c r="E5019">
        <v>45488.020833333299</v>
      </c>
      <c r="F5019">
        <v>30.6</v>
      </c>
      <c r="G5019">
        <v>45488.020833333299</v>
      </c>
      <c r="H5019">
        <v>1494.6</v>
      </c>
    </row>
    <row r="5020" spans="1:8" x14ac:dyDescent="0.25">
      <c r="A5020">
        <v>45488.041666666701</v>
      </c>
      <c r="B5020">
        <v>15.48</v>
      </c>
      <c r="C5020">
        <v>45488.041666666701</v>
      </c>
      <c r="D5020">
        <v>23.8</v>
      </c>
      <c r="E5020">
        <v>45488.041666666701</v>
      </c>
      <c r="F5020">
        <v>30.65</v>
      </c>
      <c r="G5020">
        <v>45488.041666666701</v>
      </c>
      <c r="H5020">
        <v>1494.96</v>
      </c>
    </row>
    <row r="5021" spans="1:8" x14ac:dyDescent="0.25">
      <c r="A5021">
        <v>45488.0625</v>
      </c>
      <c r="B5021">
        <v>14.9</v>
      </c>
      <c r="C5021">
        <v>45488.0625</v>
      </c>
      <c r="D5021">
        <v>23.83</v>
      </c>
      <c r="E5021">
        <v>45488.0625</v>
      </c>
      <c r="F5021">
        <v>30.29</v>
      </c>
      <c r="G5021">
        <v>45488.0625</v>
      </c>
      <c r="H5021">
        <v>1493.11</v>
      </c>
    </row>
    <row r="5022" spans="1:8" x14ac:dyDescent="0.25">
      <c r="A5022">
        <v>45488.083333333299</v>
      </c>
      <c r="B5022">
        <v>15.3</v>
      </c>
      <c r="C5022">
        <v>45488.083333333299</v>
      </c>
      <c r="D5022">
        <v>23.86</v>
      </c>
      <c r="E5022">
        <v>45488.083333333299</v>
      </c>
      <c r="F5022">
        <v>30.6</v>
      </c>
      <c r="G5022">
        <v>45488.083333333299</v>
      </c>
      <c r="H5022">
        <v>1494.44</v>
      </c>
    </row>
    <row r="5023" spans="1:8" x14ac:dyDescent="0.25">
      <c r="A5023">
        <v>45488.104166666701</v>
      </c>
      <c r="B5023">
        <v>15.88</v>
      </c>
      <c r="C5023">
        <v>45488.104166666701</v>
      </c>
      <c r="D5023">
        <v>23.82</v>
      </c>
      <c r="E5023">
        <v>45488.104166666701</v>
      </c>
      <c r="F5023">
        <v>30.96</v>
      </c>
      <c r="G5023">
        <v>45488.104166666701</v>
      </c>
      <c r="H5023">
        <v>1496.27</v>
      </c>
    </row>
    <row r="5024" spans="1:8" x14ac:dyDescent="0.25">
      <c r="A5024">
        <v>45488.125</v>
      </c>
      <c r="B5024">
        <v>15.51</v>
      </c>
      <c r="C5024">
        <v>45488.125</v>
      </c>
      <c r="D5024">
        <v>23.83</v>
      </c>
      <c r="E5024">
        <v>45488.125</v>
      </c>
      <c r="F5024">
        <v>30.71</v>
      </c>
      <c r="G5024">
        <v>45488.125</v>
      </c>
      <c r="H5024">
        <v>1495.1</v>
      </c>
    </row>
    <row r="5025" spans="1:8" x14ac:dyDescent="0.25">
      <c r="A5025">
        <v>45488.145833333299</v>
      </c>
      <c r="B5025">
        <v>15.88</v>
      </c>
      <c r="C5025">
        <v>45488.145833333299</v>
      </c>
      <c r="D5025">
        <v>23.82</v>
      </c>
      <c r="E5025">
        <v>45488.145833333299</v>
      </c>
      <c r="F5025">
        <v>30.96</v>
      </c>
      <c r="G5025">
        <v>45488.145833333299</v>
      </c>
      <c r="H5025">
        <v>1496.27</v>
      </c>
    </row>
    <row r="5026" spans="1:8" x14ac:dyDescent="0.25">
      <c r="A5026">
        <v>45488.166666666701</v>
      </c>
      <c r="B5026">
        <v>15.66</v>
      </c>
      <c r="C5026">
        <v>45488.166666666701</v>
      </c>
      <c r="D5026">
        <v>23.83</v>
      </c>
      <c r="E5026">
        <v>45488.166666666701</v>
      </c>
      <c r="F5026">
        <v>30.82</v>
      </c>
      <c r="G5026">
        <v>45488.166666666701</v>
      </c>
      <c r="H5026">
        <v>1495.6</v>
      </c>
    </row>
    <row r="5027" spans="1:8" x14ac:dyDescent="0.25">
      <c r="A5027">
        <v>45488.1875</v>
      </c>
      <c r="B5027">
        <v>15.24</v>
      </c>
      <c r="C5027">
        <v>45488.1875</v>
      </c>
      <c r="D5027">
        <v>23.85</v>
      </c>
      <c r="E5027">
        <v>45488.1875</v>
      </c>
      <c r="F5027">
        <v>30.54</v>
      </c>
      <c r="G5027">
        <v>45488.1875</v>
      </c>
      <c r="H5027">
        <v>1494.23</v>
      </c>
    </row>
    <row r="5028" spans="1:8" x14ac:dyDescent="0.25">
      <c r="A5028">
        <v>45488.208333333299</v>
      </c>
      <c r="B5028">
        <v>16.63</v>
      </c>
      <c r="C5028">
        <v>45488.208333333299</v>
      </c>
      <c r="D5028">
        <v>23.75</v>
      </c>
      <c r="E5028">
        <v>45488.208333333299</v>
      </c>
      <c r="F5028">
        <v>31.41</v>
      </c>
      <c r="G5028">
        <v>45488.208333333299</v>
      </c>
      <c r="H5028">
        <v>1498.59</v>
      </c>
    </row>
    <row r="5029" spans="1:8" x14ac:dyDescent="0.25">
      <c r="A5029">
        <v>45488.229166666701</v>
      </c>
      <c r="B5029">
        <v>15.94</v>
      </c>
      <c r="C5029">
        <v>45488.229166666701</v>
      </c>
      <c r="D5029">
        <v>23.79</v>
      </c>
      <c r="E5029">
        <v>45488.229166666701</v>
      </c>
      <c r="F5029">
        <v>30.96</v>
      </c>
      <c r="G5029">
        <v>45488.229166666701</v>
      </c>
      <c r="H5029">
        <v>1496.42</v>
      </c>
    </row>
    <row r="5030" spans="1:8" x14ac:dyDescent="0.25">
      <c r="A5030">
        <v>45488.25</v>
      </c>
      <c r="B5030">
        <v>15.24</v>
      </c>
      <c r="C5030">
        <v>45488.25</v>
      </c>
      <c r="D5030">
        <v>23.85</v>
      </c>
      <c r="E5030">
        <v>45488.25</v>
      </c>
      <c r="F5030">
        <v>30.54</v>
      </c>
      <c r="G5030">
        <v>45488.25</v>
      </c>
      <c r="H5030">
        <v>1494.23</v>
      </c>
    </row>
    <row r="5031" spans="1:8" x14ac:dyDescent="0.25">
      <c r="A5031">
        <v>45488.270833333299</v>
      </c>
      <c r="B5031">
        <v>15.48</v>
      </c>
      <c r="C5031">
        <v>45488.270833333299</v>
      </c>
      <c r="D5031">
        <v>23.85</v>
      </c>
      <c r="E5031">
        <v>45488.270833333299</v>
      </c>
      <c r="F5031">
        <v>30.71</v>
      </c>
      <c r="G5031">
        <v>45488.270833333299</v>
      </c>
      <c r="H5031">
        <v>1495.02</v>
      </c>
    </row>
    <row r="5032" spans="1:8" x14ac:dyDescent="0.25">
      <c r="A5032">
        <v>45488.291666666701</v>
      </c>
      <c r="B5032">
        <v>15.72</v>
      </c>
      <c r="C5032">
        <v>45488.291666666701</v>
      </c>
      <c r="D5032">
        <v>23.82</v>
      </c>
      <c r="E5032">
        <v>45488.291666666701</v>
      </c>
      <c r="F5032">
        <v>30.85</v>
      </c>
      <c r="G5032">
        <v>45488.291666666701</v>
      </c>
      <c r="H5032">
        <v>1495.78</v>
      </c>
    </row>
    <row r="5033" spans="1:8" x14ac:dyDescent="0.25">
      <c r="A5033">
        <v>45488.3125</v>
      </c>
      <c r="B5033">
        <v>15.94</v>
      </c>
      <c r="C5033">
        <v>45488.3125</v>
      </c>
      <c r="D5033">
        <v>23.81</v>
      </c>
      <c r="E5033">
        <v>45488.3125</v>
      </c>
      <c r="F5033">
        <v>30.99</v>
      </c>
      <c r="G5033">
        <v>45488.3125</v>
      </c>
      <c r="H5033">
        <v>1496.45</v>
      </c>
    </row>
    <row r="5034" spans="1:8" x14ac:dyDescent="0.25">
      <c r="A5034">
        <v>45488.333333333299</v>
      </c>
      <c r="B5034">
        <v>15.88</v>
      </c>
      <c r="C5034">
        <v>45488.333333333299</v>
      </c>
      <c r="D5034">
        <v>23.8</v>
      </c>
      <c r="E5034">
        <v>45488.333333333299</v>
      </c>
      <c r="F5034">
        <v>30.93</v>
      </c>
      <c r="G5034">
        <v>45488.333333333299</v>
      </c>
      <c r="H5034">
        <v>1496.24</v>
      </c>
    </row>
    <row r="5035" spans="1:8" x14ac:dyDescent="0.25">
      <c r="A5035">
        <v>45488.354166666701</v>
      </c>
      <c r="B5035">
        <v>16</v>
      </c>
      <c r="C5035">
        <v>45488.354166666701</v>
      </c>
      <c r="D5035">
        <v>23.8</v>
      </c>
      <c r="E5035">
        <v>45488.354166666701</v>
      </c>
      <c r="F5035">
        <v>31.02</v>
      </c>
      <c r="G5035">
        <v>45488.354166666701</v>
      </c>
      <c r="H5035">
        <v>1496.63</v>
      </c>
    </row>
    <row r="5036" spans="1:8" x14ac:dyDescent="0.25">
      <c r="A5036">
        <v>45488.375</v>
      </c>
      <c r="B5036">
        <v>15.85</v>
      </c>
      <c r="C5036">
        <v>45488.375</v>
      </c>
      <c r="D5036">
        <v>23.79</v>
      </c>
      <c r="E5036">
        <v>45488.375</v>
      </c>
      <c r="F5036">
        <v>30.91</v>
      </c>
      <c r="G5036">
        <v>45488.375</v>
      </c>
      <c r="H5036">
        <v>1496.14</v>
      </c>
    </row>
    <row r="5037" spans="1:8" x14ac:dyDescent="0.25">
      <c r="A5037">
        <v>45488.395833333299</v>
      </c>
      <c r="B5037">
        <v>16.09</v>
      </c>
      <c r="C5037">
        <v>45488.395833333299</v>
      </c>
      <c r="D5037">
        <v>23.77</v>
      </c>
      <c r="E5037">
        <v>45488.395833333299</v>
      </c>
      <c r="F5037">
        <v>31.05</v>
      </c>
      <c r="G5037">
        <v>45488.395833333299</v>
      </c>
      <c r="H5037">
        <v>1496.89</v>
      </c>
    </row>
    <row r="5038" spans="1:8" x14ac:dyDescent="0.25">
      <c r="A5038">
        <v>45488.416666666701</v>
      </c>
      <c r="B5038">
        <v>15.91</v>
      </c>
      <c r="C5038">
        <v>45488.416666666701</v>
      </c>
      <c r="D5038">
        <v>23.78</v>
      </c>
      <c r="E5038">
        <v>45488.416666666701</v>
      </c>
      <c r="F5038">
        <v>30.94</v>
      </c>
      <c r="G5038">
        <v>45488.416666666701</v>
      </c>
      <c r="H5038">
        <v>1496.32</v>
      </c>
    </row>
    <row r="5039" spans="1:8" x14ac:dyDescent="0.25">
      <c r="A5039">
        <v>45488.4375</v>
      </c>
      <c r="B5039">
        <v>15.94</v>
      </c>
      <c r="C5039">
        <v>45488.4375</v>
      </c>
      <c r="D5039">
        <v>23.79</v>
      </c>
      <c r="E5039">
        <v>45488.4375</v>
      </c>
      <c r="F5039">
        <v>30.96</v>
      </c>
      <c r="G5039">
        <v>45488.4375</v>
      </c>
      <c r="H5039">
        <v>1496.42</v>
      </c>
    </row>
    <row r="5040" spans="1:8" x14ac:dyDescent="0.25">
      <c r="A5040">
        <v>45488.458333333299</v>
      </c>
      <c r="B5040">
        <v>16.3</v>
      </c>
      <c r="C5040">
        <v>45488.458333333299</v>
      </c>
      <c r="D5040">
        <v>23.78</v>
      </c>
      <c r="E5040">
        <v>45488.458333333299</v>
      </c>
      <c r="F5040">
        <v>31.22</v>
      </c>
      <c r="G5040">
        <v>45488.458333333299</v>
      </c>
      <c r="H5040">
        <v>1497.58</v>
      </c>
    </row>
    <row r="5041" spans="1:8" x14ac:dyDescent="0.25">
      <c r="A5041">
        <v>45488.479166666701</v>
      </c>
      <c r="B5041">
        <v>16.36</v>
      </c>
      <c r="C5041">
        <v>45488.479166666701</v>
      </c>
      <c r="D5041">
        <v>23.77</v>
      </c>
      <c r="E5041">
        <v>45488.479166666701</v>
      </c>
      <c r="F5041">
        <v>31.24</v>
      </c>
      <c r="G5041">
        <v>45488.479166666701</v>
      </c>
      <c r="H5041">
        <v>1497.76</v>
      </c>
    </row>
    <row r="5042" spans="1:8" x14ac:dyDescent="0.25">
      <c r="A5042">
        <v>45488.5</v>
      </c>
      <c r="B5042">
        <v>16.45</v>
      </c>
      <c r="C5042">
        <v>45488.5</v>
      </c>
      <c r="D5042">
        <v>23.74</v>
      </c>
      <c r="E5042">
        <v>45488.5</v>
      </c>
      <c r="F5042">
        <v>31.27</v>
      </c>
      <c r="G5042">
        <v>45488.5</v>
      </c>
      <c r="H5042">
        <v>1498.01</v>
      </c>
    </row>
    <row r="5043" spans="1:8" x14ac:dyDescent="0.25">
      <c r="A5043">
        <v>45488.520833333299</v>
      </c>
      <c r="B5043">
        <v>16.63</v>
      </c>
      <c r="C5043">
        <v>45488.520833333299</v>
      </c>
      <c r="D5043">
        <v>23.75</v>
      </c>
      <c r="E5043">
        <v>45488.520833333299</v>
      </c>
      <c r="F5043">
        <v>31.41</v>
      </c>
      <c r="G5043">
        <v>45488.520833333299</v>
      </c>
      <c r="H5043">
        <v>1498.59</v>
      </c>
    </row>
    <row r="5044" spans="1:8" x14ac:dyDescent="0.25">
      <c r="A5044">
        <v>45488.541666666701</v>
      </c>
      <c r="B5044">
        <v>16.73</v>
      </c>
      <c r="C5044">
        <v>45488.541666666701</v>
      </c>
      <c r="D5044">
        <v>23.74</v>
      </c>
      <c r="E5044">
        <v>45488.541666666701</v>
      </c>
      <c r="F5044">
        <v>31.47</v>
      </c>
      <c r="G5044">
        <v>45488.541666666701</v>
      </c>
      <c r="H5044">
        <v>1498.87</v>
      </c>
    </row>
    <row r="5045" spans="1:8" x14ac:dyDescent="0.25">
      <c r="A5045">
        <v>45488.5625</v>
      </c>
      <c r="B5045">
        <v>16.940000000000001</v>
      </c>
      <c r="C5045">
        <v>45488.5625</v>
      </c>
      <c r="D5045">
        <v>23.71</v>
      </c>
      <c r="E5045">
        <v>45488.5625</v>
      </c>
      <c r="F5045">
        <v>31.58</v>
      </c>
      <c r="G5045">
        <v>45488.5625</v>
      </c>
      <c r="H5045">
        <v>1499.49</v>
      </c>
    </row>
    <row r="5046" spans="1:8" x14ac:dyDescent="0.25">
      <c r="A5046">
        <v>45488.583333333299</v>
      </c>
      <c r="B5046">
        <v>17.600000000000001</v>
      </c>
      <c r="C5046">
        <v>45488.583333333299</v>
      </c>
      <c r="D5046">
        <v>23.72</v>
      </c>
      <c r="E5046">
        <v>45488.583333333299</v>
      </c>
      <c r="F5046">
        <v>32.06</v>
      </c>
      <c r="G5046">
        <v>45488.583333333299</v>
      </c>
      <c r="H5046">
        <v>1501.54</v>
      </c>
    </row>
    <row r="5047" spans="1:8" x14ac:dyDescent="0.25">
      <c r="A5047">
        <v>45488.604166666701</v>
      </c>
      <c r="B5047">
        <v>18.350000000000001</v>
      </c>
      <c r="C5047">
        <v>45488.604166666701</v>
      </c>
      <c r="D5047">
        <v>23.65</v>
      </c>
      <c r="E5047">
        <v>45488.604166666701</v>
      </c>
      <c r="F5047">
        <v>32.51</v>
      </c>
      <c r="G5047">
        <v>45488.604166666701</v>
      </c>
      <c r="H5047">
        <v>1503.73</v>
      </c>
    </row>
    <row r="5048" spans="1:8" x14ac:dyDescent="0.25">
      <c r="A5048">
        <v>45488.625</v>
      </c>
      <c r="B5048">
        <v>18.079999999999998</v>
      </c>
      <c r="C5048">
        <v>45488.625</v>
      </c>
      <c r="D5048">
        <v>23.63</v>
      </c>
      <c r="E5048">
        <v>45488.625</v>
      </c>
      <c r="F5048">
        <v>32.28</v>
      </c>
      <c r="G5048">
        <v>45488.625</v>
      </c>
      <c r="H5048">
        <v>1502.89</v>
      </c>
    </row>
    <row r="5049" spans="1:8" x14ac:dyDescent="0.25">
      <c r="A5049">
        <v>45488.645833333299</v>
      </c>
      <c r="B5049">
        <v>17.239999999999998</v>
      </c>
      <c r="C5049">
        <v>45488.645833333299</v>
      </c>
      <c r="D5049">
        <v>23.65</v>
      </c>
      <c r="E5049">
        <v>45488.645833333299</v>
      </c>
      <c r="F5049">
        <v>31.72</v>
      </c>
      <c r="G5049">
        <v>45488.645833333299</v>
      </c>
      <c r="H5049">
        <v>1500.36</v>
      </c>
    </row>
    <row r="5050" spans="1:8" x14ac:dyDescent="0.25">
      <c r="A5050">
        <v>45488.666666666701</v>
      </c>
      <c r="B5050">
        <v>17.03</v>
      </c>
      <c r="C5050">
        <v>45488.666666666701</v>
      </c>
      <c r="D5050">
        <v>23.66</v>
      </c>
      <c r="E5050">
        <v>45488.666666666701</v>
      </c>
      <c r="F5050">
        <v>31.58</v>
      </c>
      <c r="G5050">
        <v>45488.666666666701</v>
      </c>
      <c r="H5050">
        <v>1499.71</v>
      </c>
    </row>
    <row r="5051" spans="1:8" x14ac:dyDescent="0.25">
      <c r="A5051">
        <v>45488.6875</v>
      </c>
      <c r="B5051">
        <v>17.09</v>
      </c>
      <c r="C5051">
        <v>45488.6875</v>
      </c>
      <c r="D5051">
        <v>23.67</v>
      </c>
      <c r="E5051">
        <v>45488.6875</v>
      </c>
      <c r="F5051">
        <v>31.64</v>
      </c>
      <c r="G5051">
        <v>45488.6875</v>
      </c>
      <c r="H5051">
        <v>1499.91</v>
      </c>
    </row>
    <row r="5052" spans="1:8" x14ac:dyDescent="0.25">
      <c r="A5052">
        <v>45488.708333333299</v>
      </c>
      <c r="B5052">
        <v>17</v>
      </c>
      <c r="C5052">
        <v>45488.708333333299</v>
      </c>
      <c r="D5052">
        <v>23.68</v>
      </c>
      <c r="E5052">
        <v>45488.708333333299</v>
      </c>
      <c r="F5052">
        <v>31.58</v>
      </c>
      <c r="G5052">
        <v>45488.708333333299</v>
      </c>
      <c r="H5052">
        <v>1499.64</v>
      </c>
    </row>
    <row r="5053" spans="1:8" x14ac:dyDescent="0.25">
      <c r="A5053">
        <v>45488.729166666701</v>
      </c>
      <c r="B5053">
        <v>17.239999999999998</v>
      </c>
      <c r="C5053">
        <v>45488.729166666701</v>
      </c>
      <c r="D5053">
        <v>23.7</v>
      </c>
      <c r="E5053">
        <v>45488.729166666701</v>
      </c>
      <c r="F5053">
        <v>31.78</v>
      </c>
      <c r="G5053">
        <v>45488.729166666701</v>
      </c>
      <c r="H5053">
        <v>1500.41</v>
      </c>
    </row>
    <row r="5054" spans="1:8" x14ac:dyDescent="0.25">
      <c r="A5054">
        <v>45488.75</v>
      </c>
      <c r="B5054">
        <v>17.18</v>
      </c>
      <c r="C5054">
        <v>45488.75</v>
      </c>
      <c r="D5054">
        <v>23.69</v>
      </c>
      <c r="E5054">
        <v>45488.75</v>
      </c>
      <c r="F5054">
        <v>31.72</v>
      </c>
      <c r="G5054">
        <v>45488.75</v>
      </c>
      <c r="H5054">
        <v>1500.21</v>
      </c>
    </row>
    <row r="5055" spans="1:8" x14ac:dyDescent="0.25">
      <c r="A5055">
        <v>45488.770833333299</v>
      </c>
      <c r="B5055">
        <v>17.39</v>
      </c>
      <c r="C5055">
        <v>45488.770833333299</v>
      </c>
      <c r="D5055">
        <v>23.7</v>
      </c>
      <c r="E5055">
        <v>45488.770833333299</v>
      </c>
      <c r="F5055">
        <v>31.89</v>
      </c>
      <c r="G5055">
        <v>45488.770833333299</v>
      </c>
      <c r="H5055">
        <v>1500.88</v>
      </c>
    </row>
    <row r="5056" spans="1:8" x14ac:dyDescent="0.25">
      <c r="A5056">
        <v>45488.791666666701</v>
      </c>
      <c r="B5056">
        <v>16.97</v>
      </c>
      <c r="C5056">
        <v>45488.791666666701</v>
      </c>
      <c r="D5056">
        <v>23.7</v>
      </c>
      <c r="E5056">
        <v>45488.791666666701</v>
      </c>
      <c r="F5056">
        <v>31.58</v>
      </c>
      <c r="G5056">
        <v>45488.791666666701</v>
      </c>
      <c r="H5056">
        <v>1499.56</v>
      </c>
    </row>
    <row r="5057" spans="1:8" x14ac:dyDescent="0.25">
      <c r="A5057">
        <v>45488.8125</v>
      </c>
      <c r="B5057">
        <v>16.91</v>
      </c>
      <c r="C5057">
        <v>45488.8125</v>
      </c>
      <c r="D5057">
        <v>23.71</v>
      </c>
      <c r="E5057">
        <v>45488.8125</v>
      </c>
      <c r="F5057">
        <v>31.55</v>
      </c>
      <c r="G5057">
        <v>45488.8125</v>
      </c>
      <c r="H5057">
        <v>1499.39</v>
      </c>
    </row>
    <row r="5058" spans="1:8" x14ac:dyDescent="0.25">
      <c r="A5058">
        <v>45488.833333333299</v>
      </c>
      <c r="B5058">
        <v>16.91</v>
      </c>
      <c r="C5058">
        <v>45488.833333333299</v>
      </c>
      <c r="D5058">
        <v>23.73</v>
      </c>
      <c r="E5058">
        <v>45488.833333333299</v>
      </c>
      <c r="F5058">
        <v>31.58</v>
      </c>
      <c r="G5058">
        <v>45488.833333333299</v>
      </c>
      <c r="H5058">
        <v>1499.42</v>
      </c>
    </row>
    <row r="5059" spans="1:8" x14ac:dyDescent="0.25">
      <c r="A5059">
        <v>45488.854166666701</v>
      </c>
      <c r="B5059">
        <v>17</v>
      </c>
      <c r="C5059">
        <v>45488.854166666701</v>
      </c>
      <c r="D5059">
        <v>23.72</v>
      </c>
      <c r="E5059">
        <v>45488.854166666701</v>
      </c>
      <c r="F5059">
        <v>31.64</v>
      </c>
      <c r="G5059">
        <v>45488.854166666701</v>
      </c>
      <c r="H5059">
        <v>1499.69</v>
      </c>
    </row>
    <row r="5060" spans="1:8" x14ac:dyDescent="0.25">
      <c r="A5060">
        <v>45488.875</v>
      </c>
      <c r="B5060">
        <v>17.149999999999999</v>
      </c>
      <c r="C5060">
        <v>45488.875</v>
      </c>
      <c r="D5060">
        <v>23.68</v>
      </c>
      <c r="E5060">
        <v>45488.875</v>
      </c>
      <c r="F5060">
        <v>31.69</v>
      </c>
      <c r="G5060">
        <v>45488.875</v>
      </c>
      <c r="H5060">
        <v>1500.11</v>
      </c>
    </row>
    <row r="5061" spans="1:8" x14ac:dyDescent="0.25">
      <c r="A5061">
        <v>45488.895833333299</v>
      </c>
      <c r="B5061">
        <v>17.03</v>
      </c>
      <c r="C5061">
        <v>45488.895833333299</v>
      </c>
      <c r="D5061">
        <v>23.68</v>
      </c>
      <c r="E5061">
        <v>45488.895833333299</v>
      </c>
      <c r="F5061">
        <v>31.61</v>
      </c>
      <c r="G5061">
        <v>45488.895833333299</v>
      </c>
      <c r="H5061">
        <v>1499.74</v>
      </c>
    </row>
    <row r="5062" spans="1:8" x14ac:dyDescent="0.25">
      <c r="A5062">
        <v>45488.916666666701</v>
      </c>
      <c r="B5062">
        <v>16.600000000000001</v>
      </c>
      <c r="C5062">
        <v>45488.916666666701</v>
      </c>
      <c r="D5062">
        <v>23.67</v>
      </c>
      <c r="E5062">
        <v>45488.916666666701</v>
      </c>
      <c r="F5062">
        <v>31.3</v>
      </c>
      <c r="G5062">
        <v>45488.916666666701</v>
      </c>
      <c r="H5062">
        <v>1498.41</v>
      </c>
    </row>
    <row r="5063" spans="1:8" x14ac:dyDescent="0.25">
      <c r="A5063">
        <v>45488.9375</v>
      </c>
      <c r="B5063">
        <v>16.09</v>
      </c>
      <c r="C5063">
        <v>45488.9375</v>
      </c>
      <c r="D5063">
        <v>23.7</v>
      </c>
      <c r="E5063">
        <v>45488.9375</v>
      </c>
      <c r="F5063">
        <v>30.96</v>
      </c>
      <c r="G5063">
        <v>45488.9375</v>
      </c>
      <c r="H5063">
        <v>1496.8</v>
      </c>
    </row>
    <row r="5064" spans="1:8" x14ac:dyDescent="0.25">
      <c r="A5064">
        <v>45488.958333333299</v>
      </c>
      <c r="B5064">
        <v>15.94</v>
      </c>
      <c r="C5064">
        <v>45488.958333333299</v>
      </c>
      <c r="D5064">
        <v>23.72</v>
      </c>
      <c r="E5064">
        <v>45488.958333333299</v>
      </c>
      <c r="F5064">
        <v>30.88</v>
      </c>
      <c r="G5064">
        <v>45488.958333333299</v>
      </c>
      <c r="H5064">
        <v>1496.34</v>
      </c>
    </row>
    <row r="5065" spans="1:8" x14ac:dyDescent="0.25">
      <c r="A5065">
        <v>45488.979166666701</v>
      </c>
      <c r="B5065">
        <v>16</v>
      </c>
      <c r="C5065">
        <v>45488.979166666701</v>
      </c>
      <c r="D5065">
        <v>23.75</v>
      </c>
      <c r="E5065">
        <v>45488.979166666701</v>
      </c>
      <c r="F5065">
        <v>30.96</v>
      </c>
      <c r="G5065">
        <v>45488.979166666701</v>
      </c>
      <c r="H5065">
        <v>1496.57</v>
      </c>
    </row>
    <row r="5066" spans="1:8" x14ac:dyDescent="0.25">
      <c r="A5066">
        <v>45489</v>
      </c>
      <c r="B5066">
        <v>16.09</v>
      </c>
      <c r="C5066">
        <v>45489</v>
      </c>
      <c r="D5066">
        <v>23.74</v>
      </c>
      <c r="E5066">
        <v>45489</v>
      </c>
      <c r="F5066">
        <v>31.02</v>
      </c>
      <c r="G5066">
        <v>45489</v>
      </c>
      <c r="H5066">
        <v>1496.86</v>
      </c>
    </row>
    <row r="5067" spans="1:8" x14ac:dyDescent="0.25">
      <c r="A5067">
        <v>45489.020833333299</v>
      </c>
      <c r="B5067">
        <v>16.27</v>
      </c>
      <c r="C5067">
        <v>45489.020833333299</v>
      </c>
      <c r="D5067">
        <v>23.75</v>
      </c>
      <c r="E5067">
        <v>45489.020833333299</v>
      </c>
      <c r="F5067">
        <v>31.16</v>
      </c>
      <c r="G5067">
        <v>45489.020833333299</v>
      </c>
      <c r="H5067">
        <v>1497.45</v>
      </c>
    </row>
    <row r="5068" spans="1:8" x14ac:dyDescent="0.25">
      <c r="A5068">
        <v>45489.041666666701</v>
      </c>
      <c r="B5068">
        <v>16.27</v>
      </c>
      <c r="C5068">
        <v>45489.041666666701</v>
      </c>
      <c r="D5068">
        <v>23.78</v>
      </c>
      <c r="E5068">
        <v>45489.041666666701</v>
      </c>
      <c r="F5068">
        <v>31.19</v>
      </c>
      <c r="G5068">
        <v>45489.041666666701</v>
      </c>
      <c r="H5068">
        <v>1497.48</v>
      </c>
    </row>
    <row r="5069" spans="1:8" x14ac:dyDescent="0.25">
      <c r="A5069">
        <v>45489.0625</v>
      </c>
      <c r="B5069">
        <v>16.510000000000002</v>
      </c>
      <c r="C5069">
        <v>45489.0625</v>
      </c>
      <c r="D5069">
        <v>23.75</v>
      </c>
      <c r="E5069">
        <v>45489.0625</v>
      </c>
      <c r="F5069">
        <v>31.33</v>
      </c>
      <c r="G5069">
        <v>45489.0625</v>
      </c>
      <c r="H5069">
        <v>1498.21</v>
      </c>
    </row>
    <row r="5070" spans="1:8" x14ac:dyDescent="0.25">
      <c r="A5070">
        <v>45489.083333333299</v>
      </c>
      <c r="B5070">
        <v>16.63</v>
      </c>
      <c r="C5070">
        <v>45489.083333333299</v>
      </c>
      <c r="D5070">
        <v>23.8</v>
      </c>
      <c r="E5070">
        <v>45489.083333333299</v>
      </c>
      <c r="F5070">
        <v>31.47</v>
      </c>
      <c r="G5070">
        <v>45489.083333333299</v>
      </c>
      <c r="H5070">
        <v>1498.65</v>
      </c>
    </row>
    <row r="5071" spans="1:8" x14ac:dyDescent="0.25">
      <c r="A5071">
        <v>45489.104166666701</v>
      </c>
      <c r="B5071">
        <v>16.91</v>
      </c>
      <c r="C5071">
        <v>45489.104166666701</v>
      </c>
      <c r="D5071">
        <v>23.8</v>
      </c>
      <c r="E5071">
        <v>45489.104166666701</v>
      </c>
      <c r="F5071">
        <v>31.67</v>
      </c>
      <c r="G5071">
        <v>45489.104166666701</v>
      </c>
      <c r="H5071">
        <v>1499.5</v>
      </c>
    </row>
    <row r="5072" spans="1:8" x14ac:dyDescent="0.25">
      <c r="A5072">
        <v>45489.125</v>
      </c>
      <c r="B5072">
        <v>17.03</v>
      </c>
      <c r="C5072">
        <v>45489.125</v>
      </c>
      <c r="D5072">
        <v>23.8</v>
      </c>
      <c r="E5072">
        <v>45489.125</v>
      </c>
      <c r="F5072">
        <v>31.75</v>
      </c>
      <c r="G5072">
        <v>45489.125</v>
      </c>
      <c r="H5072">
        <v>1499.87</v>
      </c>
    </row>
    <row r="5073" spans="1:8" x14ac:dyDescent="0.25">
      <c r="A5073">
        <v>45489.145833333299</v>
      </c>
      <c r="B5073">
        <v>17.510000000000002</v>
      </c>
      <c r="C5073">
        <v>45489.145833333299</v>
      </c>
      <c r="D5073">
        <v>23.77</v>
      </c>
      <c r="E5073">
        <v>45489.145833333299</v>
      </c>
      <c r="F5073">
        <v>32.06</v>
      </c>
      <c r="G5073">
        <v>45489.145833333299</v>
      </c>
      <c r="H5073">
        <v>1501.33</v>
      </c>
    </row>
    <row r="5074" spans="1:8" x14ac:dyDescent="0.25">
      <c r="A5074">
        <v>45489.166666666701</v>
      </c>
      <c r="B5074">
        <v>17.149999999999999</v>
      </c>
      <c r="C5074">
        <v>45489.166666666701</v>
      </c>
      <c r="D5074">
        <v>23.78</v>
      </c>
      <c r="E5074">
        <v>45489.166666666701</v>
      </c>
      <c r="F5074">
        <v>31.81</v>
      </c>
      <c r="G5074">
        <v>45489.166666666701</v>
      </c>
      <c r="H5074">
        <v>1500.22</v>
      </c>
    </row>
    <row r="5075" spans="1:8" x14ac:dyDescent="0.25">
      <c r="A5075">
        <v>45489.1875</v>
      </c>
      <c r="B5075">
        <v>16.79</v>
      </c>
      <c r="C5075">
        <v>45489.1875</v>
      </c>
      <c r="D5075">
        <v>23.78</v>
      </c>
      <c r="E5075">
        <v>45489.1875</v>
      </c>
      <c r="F5075">
        <v>31.55</v>
      </c>
      <c r="G5075">
        <v>45489.1875</v>
      </c>
      <c r="H5075">
        <v>1499.1</v>
      </c>
    </row>
    <row r="5076" spans="1:8" x14ac:dyDescent="0.25">
      <c r="A5076">
        <v>45489.208333333299</v>
      </c>
      <c r="B5076">
        <v>17.75</v>
      </c>
      <c r="C5076">
        <v>45489.208333333299</v>
      </c>
      <c r="D5076">
        <v>23.72</v>
      </c>
      <c r="E5076">
        <v>45489.208333333299</v>
      </c>
      <c r="F5076">
        <v>32.17</v>
      </c>
      <c r="G5076">
        <v>45489.208333333299</v>
      </c>
      <c r="H5076">
        <v>1502</v>
      </c>
    </row>
    <row r="5077" spans="1:8" x14ac:dyDescent="0.25">
      <c r="A5077">
        <v>45489.229166666701</v>
      </c>
      <c r="B5077">
        <v>17.12</v>
      </c>
      <c r="C5077">
        <v>45489.229166666701</v>
      </c>
      <c r="D5077">
        <v>23.7</v>
      </c>
      <c r="E5077">
        <v>45489.229166666701</v>
      </c>
      <c r="F5077">
        <v>31.69</v>
      </c>
      <c r="G5077">
        <v>45489.229166666701</v>
      </c>
      <c r="H5077">
        <v>1500.04</v>
      </c>
    </row>
    <row r="5078" spans="1:8" x14ac:dyDescent="0.25">
      <c r="A5078">
        <v>45489.25</v>
      </c>
      <c r="B5078">
        <v>17.27</v>
      </c>
      <c r="C5078">
        <v>45489.25</v>
      </c>
      <c r="D5078">
        <v>23.71</v>
      </c>
      <c r="E5078">
        <v>45489.25</v>
      </c>
      <c r="F5078">
        <v>31.81</v>
      </c>
      <c r="G5078">
        <v>45489.25</v>
      </c>
      <c r="H5078">
        <v>1500.51</v>
      </c>
    </row>
    <row r="5079" spans="1:8" x14ac:dyDescent="0.25">
      <c r="A5079">
        <v>45489.270833333299</v>
      </c>
      <c r="B5079">
        <v>17.27</v>
      </c>
      <c r="C5079">
        <v>45489.270833333299</v>
      </c>
      <c r="D5079">
        <v>23.71</v>
      </c>
      <c r="E5079">
        <v>45489.270833333299</v>
      </c>
      <c r="F5079">
        <v>31.81</v>
      </c>
      <c r="G5079">
        <v>45489.270833333299</v>
      </c>
      <c r="H5079">
        <v>1500.51</v>
      </c>
    </row>
    <row r="5080" spans="1:8" x14ac:dyDescent="0.25">
      <c r="A5080">
        <v>45489.291666666701</v>
      </c>
      <c r="B5080">
        <v>17.18</v>
      </c>
      <c r="C5080">
        <v>45489.291666666701</v>
      </c>
      <c r="D5080">
        <v>23.71</v>
      </c>
      <c r="E5080">
        <v>45489.291666666701</v>
      </c>
      <c r="F5080">
        <v>31.75</v>
      </c>
      <c r="G5080">
        <v>45489.291666666701</v>
      </c>
      <c r="H5080">
        <v>1500.24</v>
      </c>
    </row>
    <row r="5081" spans="1:8" x14ac:dyDescent="0.25">
      <c r="A5081">
        <v>45489.3125</v>
      </c>
      <c r="B5081">
        <v>17.12</v>
      </c>
      <c r="C5081">
        <v>45489.3125</v>
      </c>
      <c r="D5081">
        <v>23.7</v>
      </c>
      <c r="E5081">
        <v>45489.3125</v>
      </c>
      <c r="F5081">
        <v>31.69</v>
      </c>
      <c r="G5081">
        <v>45489.3125</v>
      </c>
      <c r="H5081">
        <v>1500.04</v>
      </c>
    </row>
    <row r="5082" spans="1:8" x14ac:dyDescent="0.25">
      <c r="A5082">
        <v>45489.333333333299</v>
      </c>
      <c r="B5082">
        <v>17.36</v>
      </c>
      <c r="C5082">
        <v>45489.333333333299</v>
      </c>
      <c r="D5082">
        <v>23.72</v>
      </c>
      <c r="E5082">
        <v>45489.333333333299</v>
      </c>
      <c r="F5082">
        <v>31.89</v>
      </c>
      <c r="G5082">
        <v>45489.333333333299</v>
      </c>
      <c r="H5082">
        <v>1500.81</v>
      </c>
    </row>
    <row r="5083" spans="1:8" x14ac:dyDescent="0.25">
      <c r="A5083">
        <v>45489.354166666701</v>
      </c>
      <c r="B5083">
        <v>17.48</v>
      </c>
      <c r="C5083">
        <v>45489.354166666701</v>
      </c>
      <c r="D5083">
        <v>23.7</v>
      </c>
      <c r="E5083">
        <v>45489.354166666701</v>
      </c>
      <c r="F5083">
        <v>31.95</v>
      </c>
      <c r="G5083">
        <v>45489.354166666701</v>
      </c>
      <c r="H5083">
        <v>1501.15</v>
      </c>
    </row>
    <row r="5084" spans="1:8" x14ac:dyDescent="0.25">
      <c r="A5084">
        <v>45489.375</v>
      </c>
      <c r="B5084">
        <v>17.21</v>
      </c>
      <c r="C5084">
        <v>45489.375</v>
      </c>
      <c r="D5084">
        <v>23.67</v>
      </c>
      <c r="E5084">
        <v>45489.375</v>
      </c>
      <c r="F5084">
        <v>31.72</v>
      </c>
      <c r="G5084">
        <v>45489.375</v>
      </c>
      <c r="H5084">
        <v>1500.28</v>
      </c>
    </row>
    <row r="5085" spans="1:8" x14ac:dyDescent="0.25">
      <c r="A5085">
        <v>45489.395833333299</v>
      </c>
      <c r="B5085">
        <v>16.7</v>
      </c>
      <c r="C5085">
        <v>45489.395833333299</v>
      </c>
      <c r="D5085">
        <v>23.72</v>
      </c>
      <c r="E5085">
        <v>45489.395833333299</v>
      </c>
      <c r="F5085">
        <v>31.41</v>
      </c>
      <c r="G5085">
        <v>45489.395833333299</v>
      </c>
      <c r="H5085">
        <v>1498.74</v>
      </c>
    </row>
    <row r="5086" spans="1:8" x14ac:dyDescent="0.25">
      <c r="A5086">
        <v>45489.416666666701</v>
      </c>
      <c r="B5086">
        <v>16.36</v>
      </c>
      <c r="C5086">
        <v>45489.416666666701</v>
      </c>
      <c r="D5086">
        <v>23.72</v>
      </c>
      <c r="E5086">
        <v>45489.416666666701</v>
      </c>
      <c r="F5086">
        <v>31.19</v>
      </c>
      <c r="G5086">
        <v>45489.416666666701</v>
      </c>
      <c r="H5086">
        <v>1497.7</v>
      </c>
    </row>
    <row r="5087" spans="1:8" x14ac:dyDescent="0.25">
      <c r="A5087">
        <v>45489.4375</v>
      </c>
      <c r="B5087">
        <v>16.3</v>
      </c>
      <c r="C5087">
        <v>45489.4375</v>
      </c>
      <c r="D5087">
        <v>23.74</v>
      </c>
      <c r="E5087">
        <v>45489.4375</v>
      </c>
      <c r="F5087">
        <v>31.16</v>
      </c>
      <c r="G5087">
        <v>45489.4375</v>
      </c>
      <c r="H5087">
        <v>1497.52</v>
      </c>
    </row>
    <row r="5088" spans="1:8" x14ac:dyDescent="0.25">
      <c r="A5088">
        <v>45489.458333333299</v>
      </c>
      <c r="B5088">
        <v>16.36</v>
      </c>
      <c r="C5088">
        <v>45489.458333333299</v>
      </c>
      <c r="D5088">
        <v>23.75</v>
      </c>
      <c r="E5088">
        <v>45489.458333333299</v>
      </c>
      <c r="F5088">
        <v>31.22</v>
      </c>
      <c r="G5088">
        <v>45489.458333333299</v>
      </c>
      <c r="H5088">
        <v>1497.73</v>
      </c>
    </row>
    <row r="5089" spans="1:8" x14ac:dyDescent="0.25">
      <c r="A5089">
        <v>45489.479166666701</v>
      </c>
      <c r="B5089">
        <v>16.39</v>
      </c>
      <c r="C5089">
        <v>45489.479166666701</v>
      </c>
      <c r="D5089">
        <v>23.75</v>
      </c>
      <c r="E5089">
        <v>45489.479166666701</v>
      </c>
      <c r="F5089">
        <v>31.24</v>
      </c>
      <c r="G5089">
        <v>45489.479166666701</v>
      </c>
      <c r="H5089">
        <v>1497.83</v>
      </c>
    </row>
    <row r="5090" spans="1:8" x14ac:dyDescent="0.25">
      <c r="A5090">
        <v>45489.5</v>
      </c>
      <c r="B5090">
        <v>16.48</v>
      </c>
      <c r="C5090">
        <v>45489.5</v>
      </c>
      <c r="D5090">
        <v>23.75</v>
      </c>
      <c r="E5090">
        <v>45489.5</v>
      </c>
      <c r="F5090">
        <v>31.3</v>
      </c>
      <c r="G5090">
        <v>45489.5</v>
      </c>
      <c r="H5090">
        <v>1498.11</v>
      </c>
    </row>
    <row r="5091" spans="1:8" x14ac:dyDescent="0.25">
      <c r="A5091">
        <v>45489.520833333299</v>
      </c>
      <c r="B5091">
        <v>16.57</v>
      </c>
      <c r="C5091">
        <v>45489.520833333299</v>
      </c>
      <c r="D5091">
        <v>23.76</v>
      </c>
      <c r="E5091">
        <v>45489.520833333299</v>
      </c>
      <c r="F5091">
        <v>31.39</v>
      </c>
      <c r="G5091">
        <v>45489.520833333299</v>
      </c>
      <c r="H5091">
        <v>1498.42</v>
      </c>
    </row>
    <row r="5092" spans="1:8" x14ac:dyDescent="0.25">
      <c r="A5092">
        <v>45489.541666666701</v>
      </c>
      <c r="B5092">
        <v>16.600000000000001</v>
      </c>
      <c r="C5092">
        <v>45489.541666666701</v>
      </c>
      <c r="D5092">
        <v>23.77</v>
      </c>
      <c r="E5092">
        <v>45489.541666666701</v>
      </c>
      <c r="F5092">
        <v>31.41</v>
      </c>
      <c r="G5092">
        <v>45489.541666666701</v>
      </c>
      <c r="H5092">
        <v>1498.52</v>
      </c>
    </row>
    <row r="5093" spans="1:8" x14ac:dyDescent="0.25">
      <c r="A5093">
        <v>45489.5625</v>
      </c>
      <c r="B5093">
        <v>16.63</v>
      </c>
      <c r="C5093">
        <v>45489.5625</v>
      </c>
      <c r="D5093">
        <v>23.75</v>
      </c>
      <c r="E5093">
        <v>45489.5625</v>
      </c>
      <c r="F5093">
        <v>31.41</v>
      </c>
      <c r="G5093">
        <v>45489.5625</v>
      </c>
      <c r="H5093">
        <v>1498.59</v>
      </c>
    </row>
    <row r="5094" spans="1:8" x14ac:dyDescent="0.25">
      <c r="A5094">
        <v>45489.583333333299</v>
      </c>
      <c r="B5094">
        <v>16.73</v>
      </c>
      <c r="C5094">
        <v>45489.583333333299</v>
      </c>
      <c r="D5094">
        <v>23.79</v>
      </c>
      <c r="E5094">
        <v>45489.583333333299</v>
      </c>
      <c r="F5094">
        <v>31.53</v>
      </c>
      <c r="G5094">
        <v>45489.583333333299</v>
      </c>
      <c r="H5094">
        <v>1498.92</v>
      </c>
    </row>
    <row r="5095" spans="1:8" x14ac:dyDescent="0.25">
      <c r="A5095">
        <v>45489.604166666701</v>
      </c>
      <c r="B5095">
        <v>21.19</v>
      </c>
      <c r="C5095">
        <v>45489.604166666701</v>
      </c>
      <c r="D5095">
        <v>23.51</v>
      </c>
      <c r="E5095">
        <v>45489.604166666701</v>
      </c>
      <c r="F5095">
        <v>34.36</v>
      </c>
      <c r="G5095">
        <v>45489.604166666701</v>
      </c>
      <c r="H5095">
        <v>1511.77</v>
      </c>
    </row>
    <row r="5096" spans="1:8" x14ac:dyDescent="0.25">
      <c r="A5096">
        <v>45489.625</v>
      </c>
      <c r="B5096">
        <v>20.27</v>
      </c>
      <c r="C5096">
        <v>45489.625</v>
      </c>
      <c r="D5096">
        <v>23.54</v>
      </c>
      <c r="E5096">
        <v>45489.625</v>
      </c>
      <c r="F5096">
        <v>33.74</v>
      </c>
      <c r="G5096">
        <v>45489.625</v>
      </c>
      <c r="H5096">
        <v>1509.23</v>
      </c>
    </row>
    <row r="5097" spans="1:8" x14ac:dyDescent="0.25">
      <c r="A5097">
        <v>45489.645833333299</v>
      </c>
      <c r="B5097">
        <v>20.8</v>
      </c>
      <c r="C5097">
        <v>45489.645833333299</v>
      </c>
      <c r="D5097">
        <v>23.5</v>
      </c>
      <c r="E5097">
        <v>45489.645833333299</v>
      </c>
      <c r="F5097">
        <v>34.08</v>
      </c>
      <c r="G5097">
        <v>45489.645833333299</v>
      </c>
      <c r="H5097">
        <v>1510.7</v>
      </c>
    </row>
    <row r="5098" spans="1:8" x14ac:dyDescent="0.25">
      <c r="A5098">
        <v>45489.666666666701</v>
      </c>
      <c r="B5098">
        <v>20.92</v>
      </c>
      <c r="C5098">
        <v>45489.666666666701</v>
      </c>
      <c r="D5098">
        <v>23.48</v>
      </c>
      <c r="E5098">
        <v>45489.666666666701</v>
      </c>
      <c r="F5098">
        <v>34.130000000000003</v>
      </c>
      <c r="G5098">
        <v>45489.666666666701</v>
      </c>
      <c r="H5098">
        <v>1511</v>
      </c>
    </row>
    <row r="5099" spans="1:8" x14ac:dyDescent="0.25">
      <c r="A5099">
        <v>45489.6875</v>
      </c>
      <c r="B5099">
        <v>17.989999999999998</v>
      </c>
      <c r="C5099">
        <v>45489.6875</v>
      </c>
      <c r="D5099">
        <v>23.54</v>
      </c>
      <c r="E5099">
        <v>45489.6875</v>
      </c>
      <c r="F5099">
        <v>32.119999999999997</v>
      </c>
      <c r="G5099">
        <v>45489.6875</v>
      </c>
      <c r="H5099">
        <v>1502.52</v>
      </c>
    </row>
    <row r="5100" spans="1:8" x14ac:dyDescent="0.25">
      <c r="A5100">
        <v>45489.708333333299</v>
      </c>
      <c r="B5100">
        <v>17.21</v>
      </c>
      <c r="C5100">
        <v>45489.708333333299</v>
      </c>
      <c r="D5100">
        <v>23.65</v>
      </c>
      <c r="E5100">
        <v>45489.708333333299</v>
      </c>
      <c r="F5100">
        <v>31.69</v>
      </c>
      <c r="G5100">
        <v>45489.708333333299</v>
      </c>
      <c r="H5100">
        <v>1500.26</v>
      </c>
    </row>
    <row r="5101" spans="1:8" x14ac:dyDescent="0.25">
      <c r="A5101">
        <v>45489.729166666701</v>
      </c>
      <c r="B5101">
        <v>17.03</v>
      </c>
      <c r="C5101">
        <v>45489.729166666701</v>
      </c>
      <c r="D5101">
        <v>23.66</v>
      </c>
      <c r="E5101">
        <v>45489.729166666701</v>
      </c>
      <c r="F5101">
        <v>31.58</v>
      </c>
      <c r="G5101">
        <v>45489.729166666701</v>
      </c>
      <c r="H5101">
        <v>1499.71</v>
      </c>
    </row>
    <row r="5102" spans="1:8" x14ac:dyDescent="0.25">
      <c r="A5102">
        <v>45489.75</v>
      </c>
      <c r="B5102">
        <v>16.82</v>
      </c>
      <c r="C5102">
        <v>45489.75</v>
      </c>
      <c r="D5102">
        <v>23.69</v>
      </c>
      <c r="E5102">
        <v>45489.75</v>
      </c>
      <c r="F5102">
        <v>31.47</v>
      </c>
      <c r="G5102">
        <v>45489.75</v>
      </c>
      <c r="H5102">
        <v>1499.09</v>
      </c>
    </row>
    <row r="5103" spans="1:8" x14ac:dyDescent="0.25">
      <c r="A5103">
        <v>45489.770833333299</v>
      </c>
      <c r="B5103">
        <v>16.88</v>
      </c>
      <c r="C5103">
        <v>45489.770833333299</v>
      </c>
      <c r="D5103">
        <v>23.7</v>
      </c>
      <c r="E5103">
        <v>45489.770833333299</v>
      </c>
      <c r="F5103">
        <v>31.53</v>
      </c>
      <c r="G5103">
        <v>45489.770833333299</v>
      </c>
      <c r="H5103">
        <v>1499.29</v>
      </c>
    </row>
    <row r="5104" spans="1:8" x14ac:dyDescent="0.25">
      <c r="A5104">
        <v>45489.791666666701</v>
      </c>
      <c r="B5104">
        <v>17.03</v>
      </c>
      <c r="C5104">
        <v>45489.791666666701</v>
      </c>
      <c r="D5104">
        <v>23.71</v>
      </c>
      <c r="E5104">
        <v>45489.791666666701</v>
      </c>
      <c r="F5104">
        <v>31.64</v>
      </c>
      <c r="G5104">
        <v>45489.791666666701</v>
      </c>
      <c r="H5104">
        <v>1499.77</v>
      </c>
    </row>
    <row r="5105" spans="1:8" x14ac:dyDescent="0.25">
      <c r="A5105">
        <v>45489.8125</v>
      </c>
      <c r="B5105">
        <v>17.690000000000001</v>
      </c>
      <c r="C5105">
        <v>45489.8125</v>
      </c>
      <c r="D5105">
        <v>23.69</v>
      </c>
      <c r="E5105">
        <v>45489.8125</v>
      </c>
      <c r="F5105">
        <v>32.090000000000003</v>
      </c>
      <c r="G5105">
        <v>45489.8125</v>
      </c>
      <c r="H5105">
        <v>1501.78</v>
      </c>
    </row>
    <row r="5106" spans="1:8" x14ac:dyDescent="0.25">
      <c r="A5106">
        <v>45489.833333333299</v>
      </c>
      <c r="B5106">
        <v>20.18</v>
      </c>
      <c r="C5106">
        <v>45489.833333333299</v>
      </c>
      <c r="D5106">
        <v>23.59</v>
      </c>
      <c r="E5106">
        <v>45489.833333333299</v>
      </c>
      <c r="F5106">
        <v>33.74</v>
      </c>
      <c r="G5106">
        <v>45489.833333333299</v>
      </c>
      <c r="H5106">
        <v>1509.04</v>
      </c>
    </row>
    <row r="5107" spans="1:8" x14ac:dyDescent="0.25">
      <c r="A5107">
        <v>45489.854166666701</v>
      </c>
      <c r="B5107">
        <v>18.82</v>
      </c>
      <c r="C5107">
        <v>45489.854166666701</v>
      </c>
      <c r="D5107">
        <v>23.54</v>
      </c>
      <c r="E5107">
        <v>45489.854166666701</v>
      </c>
      <c r="F5107">
        <v>32.71</v>
      </c>
      <c r="G5107">
        <v>45489.854166666701</v>
      </c>
      <c r="H5107">
        <v>1505.02</v>
      </c>
    </row>
    <row r="5108" spans="1:8" x14ac:dyDescent="0.25">
      <c r="A5108">
        <v>45489.875</v>
      </c>
      <c r="B5108">
        <v>17.27</v>
      </c>
      <c r="C5108">
        <v>45489.875</v>
      </c>
      <c r="D5108">
        <v>23.66</v>
      </c>
      <c r="E5108">
        <v>45489.875</v>
      </c>
      <c r="F5108">
        <v>31.75</v>
      </c>
      <c r="G5108">
        <v>45489.875</v>
      </c>
      <c r="H5108">
        <v>1500.46</v>
      </c>
    </row>
    <row r="5109" spans="1:8" x14ac:dyDescent="0.25">
      <c r="A5109">
        <v>45489.895833333299</v>
      </c>
      <c r="B5109">
        <v>21.13</v>
      </c>
      <c r="C5109">
        <v>45489.895833333299</v>
      </c>
      <c r="D5109">
        <v>23.52</v>
      </c>
      <c r="E5109">
        <v>45489.895833333299</v>
      </c>
      <c r="F5109">
        <v>34.33</v>
      </c>
      <c r="G5109">
        <v>45489.895833333299</v>
      </c>
      <c r="H5109">
        <v>1511.62</v>
      </c>
    </row>
    <row r="5110" spans="1:8" x14ac:dyDescent="0.25">
      <c r="A5110">
        <v>45489.916666666701</v>
      </c>
      <c r="B5110">
        <v>21.21</v>
      </c>
      <c r="C5110">
        <v>45489.916666666701</v>
      </c>
      <c r="D5110">
        <v>23.47</v>
      </c>
      <c r="E5110">
        <v>45489.916666666701</v>
      </c>
      <c r="F5110">
        <v>34.33</v>
      </c>
      <c r="G5110">
        <v>45489.916666666701</v>
      </c>
      <c r="H5110">
        <v>1511.81</v>
      </c>
    </row>
    <row r="5111" spans="1:8" x14ac:dyDescent="0.25">
      <c r="A5111">
        <v>45489.9375</v>
      </c>
      <c r="B5111">
        <v>21.42</v>
      </c>
      <c r="C5111">
        <v>45489.9375</v>
      </c>
      <c r="D5111">
        <v>23.42</v>
      </c>
      <c r="E5111">
        <v>45489.9375</v>
      </c>
      <c r="F5111">
        <v>34.409999999999997</v>
      </c>
      <c r="G5111">
        <v>45489.9375</v>
      </c>
      <c r="H5111">
        <v>1512.32</v>
      </c>
    </row>
    <row r="5112" spans="1:8" x14ac:dyDescent="0.25">
      <c r="A5112">
        <v>45489.958333333299</v>
      </c>
      <c r="B5112">
        <v>21.39</v>
      </c>
      <c r="C5112">
        <v>45489.958333333299</v>
      </c>
      <c r="D5112">
        <v>23.46</v>
      </c>
      <c r="E5112">
        <v>45489.958333333299</v>
      </c>
      <c r="F5112">
        <v>34.44</v>
      </c>
      <c r="G5112">
        <v>45489.958333333299</v>
      </c>
      <c r="H5112">
        <v>1512.28</v>
      </c>
    </row>
    <row r="5113" spans="1:8" x14ac:dyDescent="0.25">
      <c r="A5113">
        <v>45489.979166666701</v>
      </c>
      <c r="B5113">
        <v>21.48</v>
      </c>
      <c r="C5113">
        <v>45489.979166666701</v>
      </c>
      <c r="D5113">
        <v>23.45</v>
      </c>
      <c r="E5113">
        <v>45489.979166666701</v>
      </c>
      <c r="F5113">
        <v>34.5</v>
      </c>
      <c r="G5113">
        <v>45489.979166666701</v>
      </c>
      <c r="H5113">
        <v>1512.52</v>
      </c>
    </row>
    <row r="5114" spans="1:8" x14ac:dyDescent="0.25">
      <c r="A5114">
        <v>45490</v>
      </c>
      <c r="B5114">
        <v>21.39</v>
      </c>
      <c r="C5114">
        <v>45490</v>
      </c>
      <c r="D5114">
        <v>23.46</v>
      </c>
      <c r="E5114">
        <v>45490</v>
      </c>
      <c r="F5114">
        <v>34.44</v>
      </c>
      <c r="G5114">
        <v>45490</v>
      </c>
      <c r="H5114">
        <v>1512.28</v>
      </c>
    </row>
    <row r="5115" spans="1:8" x14ac:dyDescent="0.25">
      <c r="A5115">
        <v>45490.020833333299</v>
      </c>
      <c r="B5115">
        <v>21.33</v>
      </c>
      <c r="C5115">
        <v>45490.020833333299</v>
      </c>
      <c r="D5115">
        <v>23.45</v>
      </c>
      <c r="E5115">
        <v>45490.020833333299</v>
      </c>
      <c r="F5115">
        <v>34.380000000000003</v>
      </c>
      <c r="G5115">
        <v>45490.020833333299</v>
      </c>
      <c r="H5115">
        <v>1512.11</v>
      </c>
    </row>
    <row r="5116" spans="1:8" x14ac:dyDescent="0.25">
      <c r="A5116">
        <v>45490.041666666701</v>
      </c>
      <c r="B5116">
        <v>21.1</v>
      </c>
      <c r="C5116">
        <v>45490.041666666701</v>
      </c>
      <c r="D5116">
        <v>23.47</v>
      </c>
      <c r="E5116">
        <v>45490.041666666701</v>
      </c>
      <c r="F5116">
        <v>34.24</v>
      </c>
      <c r="G5116">
        <v>45490.041666666701</v>
      </c>
      <c r="H5116">
        <v>1511.48</v>
      </c>
    </row>
    <row r="5117" spans="1:8" x14ac:dyDescent="0.25">
      <c r="A5117">
        <v>45490.0625</v>
      </c>
      <c r="B5117">
        <v>21.07</v>
      </c>
      <c r="C5117">
        <v>45490.0625</v>
      </c>
      <c r="D5117">
        <v>23.48</v>
      </c>
      <c r="E5117">
        <v>45490.0625</v>
      </c>
      <c r="F5117">
        <v>34.24</v>
      </c>
      <c r="G5117">
        <v>45490.0625</v>
      </c>
      <c r="H5117">
        <v>1511.42</v>
      </c>
    </row>
    <row r="5118" spans="1:8" x14ac:dyDescent="0.25">
      <c r="A5118">
        <v>45490.083333333299</v>
      </c>
      <c r="B5118">
        <v>21.07</v>
      </c>
      <c r="C5118">
        <v>45490.083333333299</v>
      </c>
      <c r="D5118">
        <v>23.48</v>
      </c>
      <c r="E5118">
        <v>45490.083333333299</v>
      </c>
      <c r="F5118">
        <v>34.24</v>
      </c>
      <c r="G5118">
        <v>45490.083333333299</v>
      </c>
      <c r="H5118">
        <v>1511.42</v>
      </c>
    </row>
    <row r="5119" spans="1:8" x14ac:dyDescent="0.25">
      <c r="A5119">
        <v>45490.104166666701</v>
      </c>
      <c r="B5119">
        <v>21.16</v>
      </c>
      <c r="C5119">
        <v>45490.104166666701</v>
      </c>
      <c r="D5119">
        <v>23.48</v>
      </c>
      <c r="E5119">
        <v>45490.104166666701</v>
      </c>
      <c r="F5119">
        <v>34.299999999999997</v>
      </c>
      <c r="G5119">
        <v>45490.104166666701</v>
      </c>
      <c r="H5119">
        <v>1511.66</v>
      </c>
    </row>
    <row r="5120" spans="1:8" x14ac:dyDescent="0.25">
      <c r="A5120">
        <v>45490.125</v>
      </c>
      <c r="B5120">
        <v>21.27</v>
      </c>
      <c r="C5120">
        <v>45490.125</v>
      </c>
      <c r="D5120">
        <v>23.48</v>
      </c>
      <c r="E5120">
        <v>45490.125</v>
      </c>
      <c r="F5120">
        <v>34.380000000000003</v>
      </c>
      <c r="G5120">
        <v>45490.125</v>
      </c>
      <c r="H5120">
        <v>1511.98</v>
      </c>
    </row>
    <row r="5121" spans="1:8" x14ac:dyDescent="0.25">
      <c r="A5121">
        <v>45490.145833333299</v>
      </c>
      <c r="B5121">
        <v>21.24</v>
      </c>
      <c r="C5121">
        <v>45490.145833333299</v>
      </c>
      <c r="D5121">
        <v>23.45</v>
      </c>
      <c r="E5121">
        <v>45490.145833333299</v>
      </c>
      <c r="F5121">
        <v>34.33</v>
      </c>
      <c r="G5121">
        <v>45490.145833333299</v>
      </c>
      <c r="H5121">
        <v>1511.87</v>
      </c>
    </row>
    <row r="5122" spans="1:8" x14ac:dyDescent="0.25">
      <c r="A5122">
        <v>45490.166666666701</v>
      </c>
      <c r="B5122">
        <v>21.27</v>
      </c>
      <c r="C5122">
        <v>45490.166666666701</v>
      </c>
      <c r="D5122">
        <v>23.46</v>
      </c>
      <c r="E5122">
        <v>45490.166666666701</v>
      </c>
      <c r="F5122">
        <v>34.36</v>
      </c>
      <c r="G5122">
        <v>45490.166666666701</v>
      </c>
      <c r="H5122">
        <v>1511.96</v>
      </c>
    </row>
    <row r="5123" spans="1:8" x14ac:dyDescent="0.25">
      <c r="A5123">
        <v>45490.1875</v>
      </c>
      <c r="B5123">
        <v>21.1</v>
      </c>
      <c r="C5123">
        <v>45490.1875</v>
      </c>
      <c r="D5123">
        <v>23.47</v>
      </c>
      <c r="E5123">
        <v>45490.1875</v>
      </c>
      <c r="F5123">
        <v>34.24</v>
      </c>
      <c r="G5123">
        <v>45490.1875</v>
      </c>
      <c r="H5123">
        <v>1511.48</v>
      </c>
    </row>
    <row r="5124" spans="1:8" x14ac:dyDescent="0.25">
      <c r="A5124">
        <v>45490.208333333299</v>
      </c>
      <c r="B5124">
        <v>21.13</v>
      </c>
      <c r="C5124">
        <v>45490.208333333299</v>
      </c>
      <c r="D5124">
        <v>23.45</v>
      </c>
      <c r="E5124">
        <v>45490.208333333299</v>
      </c>
      <c r="F5124">
        <v>34.24</v>
      </c>
      <c r="G5124">
        <v>45490.208333333299</v>
      </c>
      <c r="H5124">
        <v>1511.54</v>
      </c>
    </row>
    <row r="5125" spans="1:8" x14ac:dyDescent="0.25">
      <c r="A5125">
        <v>45490.229166666701</v>
      </c>
      <c r="B5125">
        <v>21.19</v>
      </c>
      <c r="C5125">
        <v>45490.229166666701</v>
      </c>
      <c r="D5125">
        <v>23.46</v>
      </c>
      <c r="E5125">
        <v>45490.229166666701</v>
      </c>
      <c r="F5125">
        <v>34.299999999999997</v>
      </c>
      <c r="G5125">
        <v>45490.229166666701</v>
      </c>
      <c r="H5125">
        <v>1511.72</v>
      </c>
    </row>
    <row r="5126" spans="1:8" x14ac:dyDescent="0.25">
      <c r="A5126">
        <v>45490.25</v>
      </c>
      <c r="B5126">
        <v>21.19</v>
      </c>
      <c r="C5126">
        <v>45490.25</v>
      </c>
      <c r="D5126">
        <v>23.44</v>
      </c>
      <c r="E5126">
        <v>45490.25</v>
      </c>
      <c r="F5126">
        <v>34.270000000000003</v>
      </c>
      <c r="G5126">
        <v>45490.25</v>
      </c>
      <c r="H5126">
        <v>1511.7</v>
      </c>
    </row>
    <row r="5127" spans="1:8" x14ac:dyDescent="0.25">
      <c r="A5127">
        <v>45490.270833333299</v>
      </c>
      <c r="B5127">
        <v>21.19</v>
      </c>
      <c r="C5127">
        <v>45490.270833333299</v>
      </c>
      <c r="D5127">
        <v>23.44</v>
      </c>
      <c r="E5127">
        <v>45490.270833333299</v>
      </c>
      <c r="F5127">
        <v>34.270000000000003</v>
      </c>
      <c r="G5127">
        <v>45490.270833333299</v>
      </c>
      <c r="H5127">
        <v>1511.7</v>
      </c>
    </row>
    <row r="5128" spans="1:8" x14ac:dyDescent="0.25">
      <c r="A5128">
        <v>45490.291666666701</v>
      </c>
      <c r="B5128">
        <v>20.3</v>
      </c>
      <c r="C5128">
        <v>45490.291666666701</v>
      </c>
      <c r="D5128">
        <v>23.41</v>
      </c>
      <c r="E5128">
        <v>45490.291666666701</v>
      </c>
      <c r="F5128">
        <v>33.6</v>
      </c>
      <c r="G5128">
        <v>45490.291666666701</v>
      </c>
      <c r="H5128">
        <v>1509.18</v>
      </c>
    </row>
    <row r="5129" spans="1:8" x14ac:dyDescent="0.25">
      <c r="A5129">
        <v>45490.3125</v>
      </c>
      <c r="B5129">
        <v>18.32</v>
      </c>
      <c r="C5129">
        <v>45490.3125</v>
      </c>
      <c r="D5129">
        <v>23.53</v>
      </c>
      <c r="E5129">
        <v>45490.3125</v>
      </c>
      <c r="F5129">
        <v>32.340000000000003</v>
      </c>
      <c r="G5129">
        <v>45490.3125</v>
      </c>
      <c r="H5129">
        <v>1503.5</v>
      </c>
    </row>
    <row r="5130" spans="1:8" x14ac:dyDescent="0.25">
      <c r="A5130">
        <v>45490.333333333299</v>
      </c>
      <c r="B5130">
        <v>18.440000000000001</v>
      </c>
      <c r="C5130">
        <v>45490.333333333299</v>
      </c>
      <c r="D5130">
        <v>23.58</v>
      </c>
      <c r="E5130">
        <v>45490.333333333299</v>
      </c>
      <c r="F5130">
        <v>32.479999999999997</v>
      </c>
      <c r="G5130">
        <v>45490.333333333299</v>
      </c>
      <c r="H5130">
        <v>1503.91</v>
      </c>
    </row>
    <row r="5131" spans="1:8" x14ac:dyDescent="0.25">
      <c r="A5131">
        <v>45490.354166666701</v>
      </c>
      <c r="B5131">
        <v>17.420000000000002</v>
      </c>
      <c r="C5131">
        <v>45490.354166666701</v>
      </c>
      <c r="D5131">
        <v>23.59</v>
      </c>
      <c r="E5131">
        <v>45490.354166666701</v>
      </c>
      <c r="F5131">
        <v>31.78</v>
      </c>
      <c r="G5131">
        <v>45490.354166666701</v>
      </c>
      <c r="H5131">
        <v>1500.84</v>
      </c>
    </row>
    <row r="5132" spans="1:8" x14ac:dyDescent="0.25">
      <c r="A5132">
        <v>45490.375</v>
      </c>
      <c r="B5132">
        <v>17.420000000000002</v>
      </c>
      <c r="C5132">
        <v>45490.375</v>
      </c>
      <c r="D5132">
        <v>23.62</v>
      </c>
      <c r="E5132">
        <v>45490.375</v>
      </c>
      <c r="F5132">
        <v>31.81</v>
      </c>
      <c r="G5132">
        <v>45490.375</v>
      </c>
      <c r="H5132">
        <v>1500.87</v>
      </c>
    </row>
    <row r="5133" spans="1:8" x14ac:dyDescent="0.25">
      <c r="A5133">
        <v>45490.395833333299</v>
      </c>
      <c r="B5133">
        <v>18.02</v>
      </c>
      <c r="C5133">
        <v>45490.395833333299</v>
      </c>
      <c r="D5133">
        <v>23.59</v>
      </c>
      <c r="E5133">
        <v>45490.395833333299</v>
      </c>
      <c r="F5133">
        <v>32.200000000000003</v>
      </c>
      <c r="G5133">
        <v>45490.395833333299</v>
      </c>
      <c r="H5133">
        <v>1502.67</v>
      </c>
    </row>
    <row r="5134" spans="1:8" x14ac:dyDescent="0.25">
      <c r="A5134">
        <v>45490.416666666701</v>
      </c>
      <c r="B5134">
        <v>17.75</v>
      </c>
      <c r="C5134">
        <v>45490.416666666701</v>
      </c>
      <c r="D5134">
        <v>23.61</v>
      </c>
      <c r="E5134">
        <v>45490.416666666701</v>
      </c>
      <c r="F5134">
        <v>32.03</v>
      </c>
      <c r="G5134">
        <v>45490.416666666701</v>
      </c>
      <c r="H5134">
        <v>1501.87</v>
      </c>
    </row>
    <row r="5135" spans="1:8" x14ac:dyDescent="0.25">
      <c r="A5135">
        <v>45490.4375</v>
      </c>
      <c r="B5135">
        <v>17.45</v>
      </c>
      <c r="C5135">
        <v>45490.4375</v>
      </c>
      <c r="D5135">
        <v>23.6</v>
      </c>
      <c r="E5135">
        <v>45490.4375</v>
      </c>
      <c r="F5135">
        <v>31.81</v>
      </c>
      <c r="G5135">
        <v>45490.4375</v>
      </c>
      <c r="H5135">
        <v>1500.94</v>
      </c>
    </row>
    <row r="5136" spans="1:8" x14ac:dyDescent="0.25">
      <c r="A5136">
        <v>45490.458333333299</v>
      </c>
      <c r="B5136">
        <v>17.510000000000002</v>
      </c>
      <c r="C5136">
        <v>45490.458333333299</v>
      </c>
      <c r="D5136">
        <v>23.63</v>
      </c>
      <c r="E5136">
        <v>45490.458333333299</v>
      </c>
      <c r="F5136">
        <v>31.89</v>
      </c>
      <c r="G5136">
        <v>45490.458333333299</v>
      </c>
      <c r="H5136">
        <v>1501.17</v>
      </c>
    </row>
    <row r="5137" spans="1:8" x14ac:dyDescent="0.25">
      <c r="A5137">
        <v>45490.479166666701</v>
      </c>
      <c r="B5137">
        <v>17.809999999999999</v>
      </c>
      <c r="C5137">
        <v>45490.479166666701</v>
      </c>
      <c r="D5137">
        <v>23.62</v>
      </c>
      <c r="E5137">
        <v>45490.479166666701</v>
      </c>
      <c r="F5137">
        <v>32.090000000000003</v>
      </c>
      <c r="G5137">
        <v>45490.479166666701</v>
      </c>
      <c r="H5137">
        <v>1502.07</v>
      </c>
    </row>
    <row r="5138" spans="1:8" x14ac:dyDescent="0.25">
      <c r="A5138">
        <v>45490.5</v>
      </c>
      <c r="B5138">
        <v>18.5</v>
      </c>
      <c r="C5138">
        <v>45490.5</v>
      </c>
      <c r="D5138">
        <v>23.63</v>
      </c>
      <c r="E5138">
        <v>45490.5</v>
      </c>
      <c r="F5138">
        <v>32.590000000000003</v>
      </c>
      <c r="G5138">
        <v>45490.5</v>
      </c>
      <c r="H5138">
        <v>1504.16</v>
      </c>
    </row>
    <row r="5139" spans="1:8" x14ac:dyDescent="0.25">
      <c r="A5139">
        <v>45490.520833333299</v>
      </c>
      <c r="B5139">
        <v>18.079999999999998</v>
      </c>
      <c r="C5139">
        <v>45490.520833333299</v>
      </c>
      <c r="D5139">
        <v>23.63</v>
      </c>
      <c r="E5139">
        <v>45490.520833333299</v>
      </c>
      <c r="F5139">
        <v>32.28</v>
      </c>
      <c r="G5139">
        <v>45490.520833333299</v>
      </c>
      <c r="H5139">
        <v>1502.89</v>
      </c>
    </row>
    <row r="5140" spans="1:8" x14ac:dyDescent="0.25">
      <c r="A5140">
        <v>45490.541666666701</v>
      </c>
      <c r="B5140">
        <v>17.57</v>
      </c>
      <c r="C5140">
        <v>45490.541666666701</v>
      </c>
      <c r="D5140">
        <v>23.65</v>
      </c>
      <c r="E5140">
        <v>45490.541666666701</v>
      </c>
      <c r="F5140">
        <v>31.95</v>
      </c>
      <c r="G5140">
        <v>45490.541666666701</v>
      </c>
      <c r="H5140">
        <v>1501.36</v>
      </c>
    </row>
    <row r="5141" spans="1:8" x14ac:dyDescent="0.25">
      <c r="A5141">
        <v>45490.5625</v>
      </c>
      <c r="B5141">
        <v>20.63</v>
      </c>
      <c r="C5141">
        <v>45490.5625</v>
      </c>
      <c r="D5141">
        <v>23.56</v>
      </c>
      <c r="E5141">
        <v>45490.5625</v>
      </c>
      <c r="F5141">
        <v>34.020000000000003</v>
      </c>
      <c r="G5141">
        <v>45490.5625</v>
      </c>
      <c r="H5141">
        <v>1510.26</v>
      </c>
    </row>
    <row r="5142" spans="1:8" x14ac:dyDescent="0.25">
      <c r="A5142">
        <v>45490.583333333299</v>
      </c>
      <c r="B5142">
        <v>21.42</v>
      </c>
      <c r="C5142">
        <v>45490.583333333299</v>
      </c>
      <c r="D5142">
        <v>23.46</v>
      </c>
      <c r="E5142">
        <v>45490.583333333299</v>
      </c>
      <c r="F5142">
        <v>34.47</v>
      </c>
      <c r="G5142">
        <v>45490.583333333299</v>
      </c>
      <c r="H5142">
        <v>1512.37</v>
      </c>
    </row>
    <row r="5143" spans="1:8" x14ac:dyDescent="0.25">
      <c r="A5143">
        <v>45490.604166666701</v>
      </c>
      <c r="B5143">
        <v>21.48</v>
      </c>
      <c r="C5143">
        <v>45490.604166666701</v>
      </c>
      <c r="D5143">
        <v>23.45</v>
      </c>
      <c r="E5143">
        <v>45490.604166666701</v>
      </c>
      <c r="F5143">
        <v>34.5</v>
      </c>
      <c r="G5143">
        <v>45490.604166666701</v>
      </c>
      <c r="H5143">
        <v>1512.52</v>
      </c>
    </row>
    <row r="5144" spans="1:8" x14ac:dyDescent="0.25">
      <c r="A5144">
        <v>45490.625</v>
      </c>
      <c r="B5144">
        <v>21.54</v>
      </c>
      <c r="C5144">
        <v>45490.625</v>
      </c>
      <c r="D5144">
        <v>23.44</v>
      </c>
      <c r="E5144">
        <v>45490.625</v>
      </c>
      <c r="F5144">
        <v>34.520000000000003</v>
      </c>
      <c r="G5144">
        <v>45490.625</v>
      </c>
      <c r="H5144">
        <v>1512.67</v>
      </c>
    </row>
    <row r="5145" spans="1:8" x14ac:dyDescent="0.25">
      <c r="A5145">
        <v>45490.645833333299</v>
      </c>
      <c r="B5145">
        <v>21.63</v>
      </c>
      <c r="C5145">
        <v>45490.645833333299</v>
      </c>
      <c r="D5145">
        <v>23.43</v>
      </c>
      <c r="E5145">
        <v>45490.645833333299</v>
      </c>
      <c r="F5145">
        <v>34.58</v>
      </c>
      <c r="G5145">
        <v>45490.645833333299</v>
      </c>
      <c r="H5145">
        <v>1512.9</v>
      </c>
    </row>
    <row r="5146" spans="1:8" x14ac:dyDescent="0.25">
      <c r="A5146">
        <v>45490.666666666701</v>
      </c>
      <c r="B5146">
        <v>21.68</v>
      </c>
      <c r="C5146">
        <v>45490.666666666701</v>
      </c>
      <c r="D5146">
        <v>23.42</v>
      </c>
      <c r="E5146">
        <v>45490.666666666701</v>
      </c>
      <c r="F5146">
        <v>34.61</v>
      </c>
      <c r="G5146">
        <v>45490.666666666701</v>
      </c>
      <c r="H5146">
        <v>1513.05</v>
      </c>
    </row>
    <row r="5147" spans="1:8" x14ac:dyDescent="0.25">
      <c r="A5147">
        <v>45490.6875</v>
      </c>
      <c r="B5147">
        <v>21.68</v>
      </c>
      <c r="C5147">
        <v>45490.6875</v>
      </c>
      <c r="D5147">
        <v>23.44</v>
      </c>
      <c r="E5147">
        <v>45490.6875</v>
      </c>
      <c r="F5147">
        <v>34.64</v>
      </c>
      <c r="G5147">
        <v>45490.6875</v>
      </c>
      <c r="H5147">
        <v>1513.08</v>
      </c>
    </row>
    <row r="5148" spans="1:8" x14ac:dyDescent="0.25">
      <c r="A5148">
        <v>45490.708333333299</v>
      </c>
      <c r="B5148">
        <v>21.86</v>
      </c>
      <c r="C5148">
        <v>45490.708333333299</v>
      </c>
      <c r="D5148">
        <v>23.43</v>
      </c>
      <c r="E5148">
        <v>45490.708333333299</v>
      </c>
      <c r="F5148">
        <v>34.75</v>
      </c>
      <c r="G5148">
        <v>45490.708333333299</v>
      </c>
      <c r="H5148">
        <v>1513.55</v>
      </c>
    </row>
    <row r="5149" spans="1:8" x14ac:dyDescent="0.25">
      <c r="A5149">
        <v>45490.729166666701</v>
      </c>
      <c r="B5149">
        <v>22.04</v>
      </c>
      <c r="C5149">
        <v>45490.729166666701</v>
      </c>
      <c r="D5149">
        <v>23.42</v>
      </c>
      <c r="E5149">
        <v>45490.729166666701</v>
      </c>
      <c r="F5149">
        <v>34.86</v>
      </c>
      <c r="G5149">
        <v>45490.729166666701</v>
      </c>
      <c r="H5149">
        <v>1514.01</v>
      </c>
    </row>
    <row r="5150" spans="1:8" x14ac:dyDescent="0.25">
      <c r="A5150">
        <v>45490.75</v>
      </c>
      <c r="B5150">
        <v>22.09</v>
      </c>
      <c r="C5150">
        <v>45490.75</v>
      </c>
      <c r="D5150">
        <v>23.43</v>
      </c>
      <c r="E5150">
        <v>45490.75</v>
      </c>
      <c r="F5150">
        <v>34.92</v>
      </c>
      <c r="G5150">
        <v>45490.75</v>
      </c>
      <c r="H5150">
        <v>1514.18</v>
      </c>
    </row>
    <row r="5151" spans="1:8" x14ac:dyDescent="0.25">
      <c r="A5151">
        <v>45490.770833333299</v>
      </c>
      <c r="B5151">
        <v>20.48</v>
      </c>
      <c r="C5151">
        <v>45490.770833333299</v>
      </c>
      <c r="D5151">
        <v>23.44</v>
      </c>
      <c r="E5151">
        <v>45490.770833333299</v>
      </c>
      <c r="F5151">
        <v>33.770000000000003</v>
      </c>
      <c r="G5151">
        <v>45490.770833333299</v>
      </c>
      <c r="H5151">
        <v>1509.72</v>
      </c>
    </row>
    <row r="5152" spans="1:8" x14ac:dyDescent="0.25">
      <c r="A5152">
        <v>45490.791666666701</v>
      </c>
      <c r="B5152">
        <v>21.1</v>
      </c>
      <c r="C5152">
        <v>45490.791666666701</v>
      </c>
      <c r="D5152">
        <v>23.49</v>
      </c>
      <c r="E5152">
        <v>45490.791666666701</v>
      </c>
      <c r="F5152">
        <v>34.270000000000003</v>
      </c>
      <c r="G5152">
        <v>45490.791666666701</v>
      </c>
      <c r="H5152">
        <v>1511.5</v>
      </c>
    </row>
    <row r="5153" spans="1:8" x14ac:dyDescent="0.25">
      <c r="A5153">
        <v>45490.8125</v>
      </c>
      <c r="B5153">
        <v>21.8</v>
      </c>
      <c r="C5153">
        <v>45490.8125</v>
      </c>
      <c r="D5153">
        <v>23.46</v>
      </c>
      <c r="E5153">
        <v>45490.8125</v>
      </c>
      <c r="F5153">
        <v>34.75</v>
      </c>
      <c r="G5153">
        <v>45490.8125</v>
      </c>
      <c r="H5153">
        <v>1513.42</v>
      </c>
    </row>
    <row r="5154" spans="1:8" x14ac:dyDescent="0.25">
      <c r="A5154">
        <v>45490.833333333299</v>
      </c>
      <c r="B5154">
        <v>20.8</v>
      </c>
      <c r="C5154">
        <v>45490.833333333299</v>
      </c>
      <c r="D5154">
        <v>23.48</v>
      </c>
      <c r="E5154">
        <v>45490.833333333299</v>
      </c>
      <c r="F5154">
        <v>34.049999999999997</v>
      </c>
      <c r="G5154">
        <v>45490.833333333299</v>
      </c>
      <c r="H5154">
        <v>1510.67</v>
      </c>
    </row>
    <row r="5155" spans="1:8" x14ac:dyDescent="0.25">
      <c r="A5155">
        <v>45490.854166666701</v>
      </c>
      <c r="B5155">
        <v>18.82</v>
      </c>
      <c r="C5155">
        <v>45490.854166666701</v>
      </c>
      <c r="D5155">
        <v>23.54</v>
      </c>
      <c r="E5155">
        <v>45490.854166666701</v>
      </c>
      <c r="F5155">
        <v>32.71</v>
      </c>
      <c r="G5155">
        <v>45490.854166666701</v>
      </c>
      <c r="H5155">
        <v>1505.02</v>
      </c>
    </row>
    <row r="5156" spans="1:8" x14ac:dyDescent="0.25">
      <c r="A5156">
        <v>45490.875</v>
      </c>
      <c r="B5156">
        <v>19.09</v>
      </c>
      <c r="C5156">
        <v>45490.875</v>
      </c>
      <c r="D5156">
        <v>23.56</v>
      </c>
      <c r="E5156">
        <v>45490.875</v>
      </c>
      <c r="F5156">
        <v>32.93</v>
      </c>
      <c r="G5156">
        <v>45490.875</v>
      </c>
      <c r="H5156">
        <v>1505.84</v>
      </c>
    </row>
    <row r="5157" spans="1:8" x14ac:dyDescent="0.25">
      <c r="A5157">
        <v>45490.895833333299</v>
      </c>
      <c r="B5157">
        <v>18.88</v>
      </c>
      <c r="C5157">
        <v>45490.895833333299</v>
      </c>
      <c r="D5157">
        <v>23.57</v>
      </c>
      <c r="E5157">
        <v>45490.895833333299</v>
      </c>
      <c r="F5157">
        <v>32.79</v>
      </c>
      <c r="G5157">
        <v>45490.895833333299</v>
      </c>
      <c r="H5157">
        <v>1505.23</v>
      </c>
    </row>
    <row r="5158" spans="1:8" x14ac:dyDescent="0.25">
      <c r="A5158">
        <v>45490.916666666701</v>
      </c>
      <c r="B5158">
        <v>20.07</v>
      </c>
      <c r="C5158">
        <v>45490.916666666701</v>
      </c>
      <c r="D5158">
        <v>23.5</v>
      </c>
      <c r="E5158">
        <v>45490.916666666701</v>
      </c>
      <c r="F5158">
        <v>33.549999999999997</v>
      </c>
      <c r="G5158">
        <v>45490.916666666701</v>
      </c>
      <c r="H5158">
        <v>1508.6</v>
      </c>
    </row>
    <row r="5159" spans="1:8" x14ac:dyDescent="0.25">
      <c r="A5159">
        <v>45490.9375</v>
      </c>
      <c r="B5159">
        <v>18.91</v>
      </c>
      <c r="C5159">
        <v>45490.9375</v>
      </c>
      <c r="D5159">
        <v>23.55</v>
      </c>
      <c r="E5159">
        <v>45490.9375</v>
      </c>
      <c r="F5159">
        <v>32.79</v>
      </c>
      <c r="G5159">
        <v>45490.9375</v>
      </c>
      <c r="H5159">
        <v>1505.3</v>
      </c>
    </row>
    <row r="5160" spans="1:8" x14ac:dyDescent="0.25">
      <c r="A5160">
        <v>45490.958333333299</v>
      </c>
      <c r="B5160">
        <v>18.850000000000001</v>
      </c>
      <c r="C5160">
        <v>45490.958333333299</v>
      </c>
      <c r="D5160">
        <v>23.57</v>
      </c>
      <c r="E5160">
        <v>45490.958333333299</v>
      </c>
      <c r="F5160">
        <v>32.76</v>
      </c>
      <c r="G5160">
        <v>45490.958333333299</v>
      </c>
      <c r="H5160">
        <v>1505.14</v>
      </c>
    </row>
    <row r="5161" spans="1:8" x14ac:dyDescent="0.25">
      <c r="A5161">
        <v>45490.979166666701</v>
      </c>
      <c r="B5161">
        <v>18.670000000000002</v>
      </c>
      <c r="C5161">
        <v>45490.979166666701</v>
      </c>
      <c r="D5161">
        <v>23.6</v>
      </c>
      <c r="E5161">
        <v>45490.979166666701</v>
      </c>
      <c r="F5161">
        <v>32.68</v>
      </c>
      <c r="G5161">
        <v>45490.979166666701</v>
      </c>
      <c r="H5161">
        <v>1504.65</v>
      </c>
    </row>
    <row r="5162" spans="1:8" x14ac:dyDescent="0.25">
      <c r="A5162">
        <v>45491</v>
      </c>
      <c r="B5162">
        <v>18.55</v>
      </c>
      <c r="C5162">
        <v>45491</v>
      </c>
      <c r="D5162">
        <v>23.62</v>
      </c>
      <c r="E5162">
        <v>45491</v>
      </c>
      <c r="F5162">
        <v>32.619999999999997</v>
      </c>
      <c r="G5162">
        <v>45491</v>
      </c>
      <c r="H5162">
        <v>1504.32</v>
      </c>
    </row>
    <row r="5163" spans="1:8" x14ac:dyDescent="0.25">
      <c r="A5163">
        <v>45491.020833333299</v>
      </c>
      <c r="B5163">
        <v>19.149999999999999</v>
      </c>
      <c r="C5163">
        <v>45491.020833333299</v>
      </c>
      <c r="D5163">
        <v>23.64</v>
      </c>
      <c r="E5163">
        <v>45491.020833333299</v>
      </c>
      <c r="F5163">
        <v>33.07</v>
      </c>
      <c r="G5163">
        <v>45491.020833333299</v>
      </c>
      <c r="H5163">
        <v>1506.1</v>
      </c>
    </row>
    <row r="5164" spans="1:8" x14ac:dyDescent="0.25">
      <c r="A5164">
        <v>45491.041666666701</v>
      </c>
      <c r="B5164">
        <v>19.920000000000002</v>
      </c>
      <c r="C5164">
        <v>45491.041666666701</v>
      </c>
      <c r="D5164">
        <v>23.67</v>
      </c>
      <c r="E5164">
        <v>45491.041666666701</v>
      </c>
      <c r="F5164">
        <v>33.659999999999997</v>
      </c>
      <c r="G5164">
        <v>45491.041666666701</v>
      </c>
      <c r="H5164">
        <v>1508.37</v>
      </c>
    </row>
    <row r="5165" spans="1:8" x14ac:dyDescent="0.25">
      <c r="A5165">
        <v>45491.0625</v>
      </c>
      <c r="B5165">
        <v>20.86</v>
      </c>
      <c r="C5165">
        <v>45491.0625</v>
      </c>
      <c r="D5165">
        <v>23.62</v>
      </c>
      <c r="E5165">
        <v>45491.0625</v>
      </c>
      <c r="F5165">
        <v>34.270000000000003</v>
      </c>
      <c r="G5165">
        <v>45491.0625</v>
      </c>
      <c r="H5165">
        <v>1510.99</v>
      </c>
    </row>
    <row r="5166" spans="1:8" x14ac:dyDescent="0.25">
      <c r="A5166">
        <v>45491.083333333299</v>
      </c>
      <c r="B5166">
        <v>21.57</v>
      </c>
      <c r="C5166">
        <v>45491.083333333299</v>
      </c>
      <c r="D5166">
        <v>23.53</v>
      </c>
      <c r="E5166">
        <v>45491.083333333299</v>
      </c>
      <c r="F5166">
        <v>34.659999999999997</v>
      </c>
      <c r="G5166">
        <v>45491.083333333299</v>
      </c>
      <c r="H5166">
        <v>1512.85</v>
      </c>
    </row>
    <row r="5167" spans="1:8" x14ac:dyDescent="0.25">
      <c r="A5167">
        <v>45491.104166666701</v>
      </c>
      <c r="B5167">
        <v>21.98</v>
      </c>
      <c r="C5167">
        <v>45491.104166666701</v>
      </c>
      <c r="D5167">
        <v>23.5</v>
      </c>
      <c r="E5167">
        <v>45491.104166666701</v>
      </c>
      <c r="F5167">
        <v>34.92</v>
      </c>
      <c r="G5167">
        <v>45491.104166666701</v>
      </c>
      <c r="H5167">
        <v>1513.93</v>
      </c>
    </row>
    <row r="5168" spans="1:8" x14ac:dyDescent="0.25">
      <c r="A5168">
        <v>45491.125</v>
      </c>
      <c r="B5168">
        <v>21.98</v>
      </c>
      <c r="C5168">
        <v>45491.125</v>
      </c>
      <c r="D5168">
        <v>23.45</v>
      </c>
      <c r="E5168">
        <v>45491.125</v>
      </c>
      <c r="F5168">
        <v>34.86</v>
      </c>
      <c r="G5168">
        <v>45491.125</v>
      </c>
      <c r="H5168">
        <v>1513.89</v>
      </c>
    </row>
    <row r="5169" spans="1:8" x14ac:dyDescent="0.25">
      <c r="A5169">
        <v>45491.145833333299</v>
      </c>
      <c r="B5169">
        <v>21.95</v>
      </c>
      <c r="C5169">
        <v>45491.145833333299</v>
      </c>
      <c r="D5169">
        <v>23.47</v>
      </c>
      <c r="E5169">
        <v>45491.145833333299</v>
      </c>
      <c r="F5169">
        <v>34.86</v>
      </c>
      <c r="G5169">
        <v>45491.145833333299</v>
      </c>
      <c r="H5169">
        <v>1513.83</v>
      </c>
    </row>
    <row r="5170" spans="1:8" x14ac:dyDescent="0.25">
      <c r="A5170">
        <v>45491.166666666701</v>
      </c>
      <c r="B5170">
        <v>21.95</v>
      </c>
      <c r="C5170">
        <v>45491.166666666701</v>
      </c>
      <c r="D5170">
        <v>23.47</v>
      </c>
      <c r="E5170">
        <v>45491.166666666701</v>
      </c>
      <c r="F5170">
        <v>34.86</v>
      </c>
      <c r="G5170">
        <v>45491.166666666701</v>
      </c>
      <c r="H5170">
        <v>1513.83</v>
      </c>
    </row>
    <row r="5171" spans="1:8" x14ac:dyDescent="0.25">
      <c r="A5171">
        <v>45491.1875</v>
      </c>
      <c r="B5171">
        <v>21.98</v>
      </c>
      <c r="C5171">
        <v>45491.1875</v>
      </c>
      <c r="D5171">
        <v>23.47</v>
      </c>
      <c r="E5171">
        <v>45491.1875</v>
      </c>
      <c r="F5171">
        <v>34.89</v>
      </c>
      <c r="G5171">
        <v>45491.1875</v>
      </c>
      <c r="H5171">
        <v>1513.91</v>
      </c>
    </row>
    <row r="5172" spans="1:8" x14ac:dyDescent="0.25">
      <c r="A5172">
        <v>45491.208333333299</v>
      </c>
      <c r="B5172">
        <v>22.06</v>
      </c>
      <c r="C5172">
        <v>45491.208333333299</v>
      </c>
      <c r="D5172">
        <v>23.43</v>
      </c>
      <c r="E5172">
        <v>45491.208333333299</v>
      </c>
      <c r="F5172">
        <v>34.89</v>
      </c>
      <c r="G5172">
        <v>45491.208333333299</v>
      </c>
      <c r="H5172">
        <v>1514.1</v>
      </c>
    </row>
    <row r="5173" spans="1:8" x14ac:dyDescent="0.25">
      <c r="A5173">
        <v>45491.229166666701</v>
      </c>
      <c r="B5173">
        <v>22.21</v>
      </c>
      <c r="C5173">
        <v>45491.229166666701</v>
      </c>
      <c r="D5173">
        <v>23.43</v>
      </c>
      <c r="E5173">
        <v>45491.229166666701</v>
      </c>
      <c r="F5173">
        <v>35</v>
      </c>
      <c r="G5173">
        <v>45491.229166666701</v>
      </c>
      <c r="H5173">
        <v>1514.5</v>
      </c>
    </row>
    <row r="5174" spans="1:8" x14ac:dyDescent="0.25">
      <c r="A5174">
        <v>45491.25</v>
      </c>
      <c r="B5174">
        <v>22.33</v>
      </c>
      <c r="C5174">
        <v>45491.25</v>
      </c>
      <c r="D5174">
        <v>23.41</v>
      </c>
      <c r="E5174">
        <v>45491.25</v>
      </c>
      <c r="F5174">
        <v>35.049999999999997</v>
      </c>
      <c r="G5174">
        <v>45491.25</v>
      </c>
      <c r="H5174">
        <v>1514.79</v>
      </c>
    </row>
    <row r="5175" spans="1:8" x14ac:dyDescent="0.25">
      <c r="A5175">
        <v>45491.270833333299</v>
      </c>
      <c r="B5175">
        <v>22.39</v>
      </c>
      <c r="C5175">
        <v>45491.270833333299</v>
      </c>
      <c r="D5175">
        <v>23.4</v>
      </c>
      <c r="E5175">
        <v>45491.270833333299</v>
      </c>
      <c r="F5175">
        <v>35.08</v>
      </c>
      <c r="G5175">
        <v>45491.270833333299</v>
      </c>
      <c r="H5175">
        <v>1514.94</v>
      </c>
    </row>
    <row r="5176" spans="1:8" x14ac:dyDescent="0.25">
      <c r="A5176">
        <v>45491.291666666701</v>
      </c>
      <c r="B5176">
        <v>22.47</v>
      </c>
      <c r="C5176">
        <v>45491.291666666701</v>
      </c>
      <c r="D5176">
        <v>23.37</v>
      </c>
      <c r="E5176">
        <v>45491.291666666701</v>
      </c>
      <c r="F5176">
        <v>35.11</v>
      </c>
      <c r="G5176">
        <v>45491.291666666701</v>
      </c>
      <c r="H5176">
        <v>1515.14</v>
      </c>
    </row>
    <row r="5177" spans="1:8" x14ac:dyDescent="0.25">
      <c r="A5177">
        <v>45491.3125</v>
      </c>
      <c r="B5177">
        <v>22.42</v>
      </c>
      <c r="C5177">
        <v>45491.3125</v>
      </c>
      <c r="D5177">
        <v>23.38</v>
      </c>
      <c r="E5177">
        <v>45491.3125</v>
      </c>
      <c r="F5177">
        <v>35.08</v>
      </c>
      <c r="G5177">
        <v>45491.3125</v>
      </c>
      <c r="H5177">
        <v>1515</v>
      </c>
    </row>
    <row r="5178" spans="1:8" x14ac:dyDescent="0.25">
      <c r="A5178">
        <v>45491.333333333299</v>
      </c>
      <c r="B5178">
        <v>22.33</v>
      </c>
      <c r="C5178">
        <v>45491.333333333299</v>
      </c>
      <c r="D5178">
        <v>23.39</v>
      </c>
      <c r="E5178">
        <v>45491.333333333299</v>
      </c>
      <c r="F5178">
        <v>35.03</v>
      </c>
      <c r="G5178">
        <v>45491.333333333299</v>
      </c>
      <c r="H5178">
        <v>1514.77</v>
      </c>
    </row>
    <row r="5179" spans="1:8" x14ac:dyDescent="0.25">
      <c r="A5179">
        <v>45491.354166666701</v>
      </c>
      <c r="B5179">
        <v>22.3</v>
      </c>
      <c r="C5179">
        <v>45491.354166666701</v>
      </c>
      <c r="D5179">
        <v>23.38</v>
      </c>
      <c r="E5179">
        <v>45491.354166666701</v>
      </c>
      <c r="F5179">
        <v>35</v>
      </c>
      <c r="G5179">
        <v>45491.354166666701</v>
      </c>
      <c r="H5179">
        <v>1514.68</v>
      </c>
    </row>
    <row r="5180" spans="1:8" x14ac:dyDescent="0.25">
      <c r="A5180">
        <v>45491.375</v>
      </c>
      <c r="B5180">
        <v>22.24</v>
      </c>
      <c r="C5180">
        <v>45491.375</v>
      </c>
      <c r="D5180">
        <v>23.39</v>
      </c>
      <c r="E5180">
        <v>45491.375</v>
      </c>
      <c r="F5180">
        <v>34.97</v>
      </c>
      <c r="G5180">
        <v>45491.375</v>
      </c>
      <c r="H5180">
        <v>1514.54</v>
      </c>
    </row>
    <row r="5181" spans="1:8" x14ac:dyDescent="0.25">
      <c r="A5181">
        <v>45491.395833333299</v>
      </c>
      <c r="B5181">
        <v>22.24</v>
      </c>
      <c r="C5181">
        <v>45491.395833333299</v>
      </c>
      <c r="D5181">
        <v>23.39</v>
      </c>
      <c r="E5181">
        <v>45491.395833333299</v>
      </c>
      <c r="F5181">
        <v>34.97</v>
      </c>
      <c r="G5181">
        <v>45491.395833333299</v>
      </c>
      <c r="H5181">
        <v>1514.54</v>
      </c>
    </row>
    <row r="5182" spans="1:8" x14ac:dyDescent="0.25">
      <c r="A5182">
        <v>45491.416666666701</v>
      </c>
      <c r="B5182">
        <v>22.18</v>
      </c>
      <c r="C5182">
        <v>45491.416666666701</v>
      </c>
      <c r="D5182">
        <v>23.41</v>
      </c>
      <c r="E5182">
        <v>45491.416666666701</v>
      </c>
      <c r="F5182">
        <v>34.94</v>
      </c>
      <c r="G5182">
        <v>45491.416666666701</v>
      </c>
      <c r="H5182">
        <v>1514.39</v>
      </c>
    </row>
    <row r="5183" spans="1:8" x14ac:dyDescent="0.25">
      <c r="A5183">
        <v>45491.4375</v>
      </c>
      <c r="B5183">
        <v>22.04</v>
      </c>
      <c r="C5183">
        <v>45491.4375</v>
      </c>
      <c r="D5183">
        <v>23.4</v>
      </c>
      <c r="E5183">
        <v>45491.4375</v>
      </c>
      <c r="F5183">
        <v>34.83</v>
      </c>
      <c r="G5183">
        <v>45491.4375</v>
      </c>
      <c r="H5183">
        <v>1513.99</v>
      </c>
    </row>
    <row r="5184" spans="1:8" x14ac:dyDescent="0.25">
      <c r="A5184">
        <v>45491.458333333299</v>
      </c>
      <c r="B5184">
        <v>22.01</v>
      </c>
      <c r="C5184">
        <v>45491.458333333299</v>
      </c>
      <c r="D5184">
        <v>23.44</v>
      </c>
      <c r="E5184">
        <v>45491.458333333299</v>
      </c>
      <c r="F5184">
        <v>34.86</v>
      </c>
      <c r="G5184">
        <v>45491.458333333299</v>
      </c>
      <c r="H5184">
        <v>1513.95</v>
      </c>
    </row>
    <row r="5185" spans="1:8" x14ac:dyDescent="0.25">
      <c r="A5185">
        <v>45491.479166666701</v>
      </c>
      <c r="B5185">
        <v>22.04</v>
      </c>
      <c r="C5185">
        <v>45491.479166666701</v>
      </c>
      <c r="D5185">
        <v>23.4</v>
      </c>
      <c r="E5185">
        <v>45491.479166666701</v>
      </c>
      <c r="F5185">
        <v>34.83</v>
      </c>
      <c r="G5185">
        <v>45491.479166666701</v>
      </c>
      <c r="H5185">
        <v>1513.99</v>
      </c>
    </row>
    <row r="5186" spans="1:8" x14ac:dyDescent="0.25">
      <c r="A5186">
        <v>45491.5</v>
      </c>
      <c r="B5186">
        <v>22.04</v>
      </c>
      <c r="C5186">
        <v>45491.5</v>
      </c>
      <c r="D5186">
        <v>23.4</v>
      </c>
      <c r="E5186">
        <v>45491.5</v>
      </c>
      <c r="F5186">
        <v>34.83</v>
      </c>
      <c r="G5186">
        <v>45491.5</v>
      </c>
      <c r="H5186">
        <v>1513.99</v>
      </c>
    </row>
    <row r="5187" spans="1:8" x14ac:dyDescent="0.25">
      <c r="A5187">
        <v>45491.520833333299</v>
      </c>
      <c r="B5187">
        <v>22.04</v>
      </c>
      <c r="C5187">
        <v>45491.520833333299</v>
      </c>
      <c r="D5187">
        <v>23.4</v>
      </c>
      <c r="E5187">
        <v>45491.520833333299</v>
      </c>
      <c r="F5187">
        <v>34.83</v>
      </c>
      <c r="G5187">
        <v>45491.520833333299</v>
      </c>
      <c r="H5187">
        <v>1513.99</v>
      </c>
    </row>
    <row r="5188" spans="1:8" x14ac:dyDescent="0.25">
      <c r="A5188">
        <v>45491.541666666701</v>
      </c>
      <c r="B5188">
        <v>22.01</v>
      </c>
      <c r="C5188">
        <v>45491.541666666701</v>
      </c>
      <c r="D5188">
        <v>23.42</v>
      </c>
      <c r="E5188">
        <v>45491.541666666701</v>
      </c>
      <c r="F5188">
        <v>34.83</v>
      </c>
      <c r="G5188">
        <v>45491.541666666701</v>
      </c>
      <c r="H5188">
        <v>1513.93</v>
      </c>
    </row>
    <row r="5189" spans="1:8" x14ac:dyDescent="0.25">
      <c r="A5189">
        <v>45491.5625</v>
      </c>
      <c r="B5189">
        <v>22.01</v>
      </c>
      <c r="C5189">
        <v>45491.5625</v>
      </c>
      <c r="D5189">
        <v>23.42</v>
      </c>
      <c r="E5189">
        <v>45491.5625</v>
      </c>
      <c r="F5189">
        <v>34.83</v>
      </c>
      <c r="G5189">
        <v>45491.5625</v>
      </c>
      <c r="H5189">
        <v>1513.93</v>
      </c>
    </row>
    <row r="5190" spans="1:8" x14ac:dyDescent="0.25">
      <c r="A5190">
        <v>45491.583333333299</v>
      </c>
      <c r="B5190">
        <v>22.01</v>
      </c>
      <c r="C5190">
        <v>45491.583333333299</v>
      </c>
      <c r="D5190">
        <v>23.4</v>
      </c>
      <c r="E5190">
        <v>45491.583333333299</v>
      </c>
      <c r="F5190">
        <v>34.799999999999997</v>
      </c>
      <c r="G5190">
        <v>45491.583333333299</v>
      </c>
      <c r="H5190">
        <v>1513.9</v>
      </c>
    </row>
    <row r="5191" spans="1:8" x14ac:dyDescent="0.25">
      <c r="A5191">
        <v>45491.604166666701</v>
      </c>
      <c r="B5191">
        <v>22.04</v>
      </c>
      <c r="C5191">
        <v>45491.604166666701</v>
      </c>
      <c r="D5191">
        <v>23.4</v>
      </c>
      <c r="E5191">
        <v>45491.604166666701</v>
      </c>
      <c r="F5191">
        <v>34.83</v>
      </c>
      <c r="G5191">
        <v>45491.604166666701</v>
      </c>
      <c r="H5191">
        <v>1513.99</v>
      </c>
    </row>
    <row r="5192" spans="1:8" x14ac:dyDescent="0.25">
      <c r="A5192">
        <v>45491.625</v>
      </c>
      <c r="B5192">
        <v>22.09</v>
      </c>
      <c r="C5192">
        <v>45491.625</v>
      </c>
      <c r="D5192">
        <v>23.39</v>
      </c>
      <c r="E5192">
        <v>45491.625</v>
      </c>
      <c r="F5192">
        <v>34.86</v>
      </c>
      <c r="G5192">
        <v>45491.625</v>
      </c>
      <c r="H5192">
        <v>1514.14</v>
      </c>
    </row>
    <row r="5193" spans="1:8" x14ac:dyDescent="0.25">
      <c r="A5193">
        <v>45491.645833333299</v>
      </c>
      <c r="B5193">
        <v>22.09</v>
      </c>
      <c r="C5193">
        <v>45491.645833333299</v>
      </c>
      <c r="D5193">
        <v>23.39</v>
      </c>
      <c r="E5193">
        <v>45491.645833333299</v>
      </c>
      <c r="F5193">
        <v>34.86</v>
      </c>
      <c r="G5193">
        <v>45491.645833333299</v>
      </c>
      <c r="H5193">
        <v>1514.14</v>
      </c>
    </row>
    <row r="5194" spans="1:8" x14ac:dyDescent="0.25">
      <c r="A5194">
        <v>45491.666666666701</v>
      </c>
      <c r="B5194">
        <v>22.09</v>
      </c>
      <c r="C5194">
        <v>45491.666666666701</v>
      </c>
      <c r="D5194">
        <v>23.39</v>
      </c>
      <c r="E5194">
        <v>45491.666666666701</v>
      </c>
      <c r="F5194">
        <v>34.86</v>
      </c>
      <c r="G5194">
        <v>45491.666666666701</v>
      </c>
      <c r="H5194">
        <v>1514.14</v>
      </c>
    </row>
    <row r="5195" spans="1:8" x14ac:dyDescent="0.25">
      <c r="A5195">
        <v>45491.6875</v>
      </c>
      <c r="B5195">
        <v>21.95</v>
      </c>
      <c r="C5195">
        <v>45491.6875</v>
      </c>
      <c r="D5195">
        <v>23.39</v>
      </c>
      <c r="E5195">
        <v>45491.6875</v>
      </c>
      <c r="F5195">
        <v>34.75</v>
      </c>
      <c r="G5195">
        <v>45491.6875</v>
      </c>
      <c r="H5195">
        <v>1513.73</v>
      </c>
    </row>
    <row r="5196" spans="1:8" x14ac:dyDescent="0.25">
      <c r="A5196">
        <v>45491.708333333299</v>
      </c>
      <c r="B5196">
        <v>21.77</v>
      </c>
      <c r="C5196">
        <v>45491.708333333299</v>
      </c>
      <c r="D5196">
        <v>23.4</v>
      </c>
      <c r="E5196">
        <v>45491.708333333299</v>
      </c>
      <c r="F5196">
        <v>34.64</v>
      </c>
      <c r="G5196">
        <v>45491.708333333299</v>
      </c>
      <c r="H5196">
        <v>1513.26</v>
      </c>
    </row>
    <row r="5197" spans="1:8" x14ac:dyDescent="0.25">
      <c r="A5197">
        <v>45491.729166666701</v>
      </c>
      <c r="B5197">
        <v>21.48</v>
      </c>
      <c r="C5197">
        <v>45491.729166666701</v>
      </c>
      <c r="D5197">
        <v>23.41</v>
      </c>
      <c r="E5197">
        <v>45491.729166666701</v>
      </c>
      <c r="F5197">
        <v>34.44</v>
      </c>
      <c r="G5197">
        <v>45491.729166666701</v>
      </c>
      <c r="H5197">
        <v>1512.47</v>
      </c>
    </row>
    <row r="5198" spans="1:8" x14ac:dyDescent="0.25">
      <c r="A5198">
        <v>45491.75</v>
      </c>
      <c r="B5198">
        <v>21.57</v>
      </c>
      <c r="C5198">
        <v>45491.75</v>
      </c>
      <c r="D5198">
        <v>23.42</v>
      </c>
      <c r="E5198">
        <v>45491.75</v>
      </c>
      <c r="F5198">
        <v>34.520000000000003</v>
      </c>
      <c r="G5198">
        <v>45491.75</v>
      </c>
      <c r="H5198">
        <v>1512.73</v>
      </c>
    </row>
    <row r="5199" spans="1:8" x14ac:dyDescent="0.25">
      <c r="A5199">
        <v>45491.770833333299</v>
      </c>
      <c r="B5199">
        <v>21.8</v>
      </c>
      <c r="C5199">
        <v>45491.770833333299</v>
      </c>
      <c r="D5199">
        <v>23.42</v>
      </c>
      <c r="E5199">
        <v>45491.770833333299</v>
      </c>
      <c r="F5199">
        <v>34.69</v>
      </c>
      <c r="G5199">
        <v>45491.770833333299</v>
      </c>
      <c r="H5199">
        <v>1513.37</v>
      </c>
    </row>
    <row r="5200" spans="1:8" x14ac:dyDescent="0.25">
      <c r="A5200">
        <v>45491.791666666701</v>
      </c>
      <c r="B5200">
        <v>21.98</v>
      </c>
      <c r="C5200">
        <v>45491.791666666701</v>
      </c>
      <c r="D5200">
        <v>23.41</v>
      </c>
      <c r="E5200">
        <v>45491.791666666701</v>
      </c>
      <c r="F5200">
        <v>34.799999999999997</v>
      </c>
      <c r="G5200">
        <v>45491.791666666701</v>
      </c>
      <c r="H5200">
        <v>1513.84</v>
      </c>
    </row>
    <row r="5201" spans="1:8" x14ac:dyDescent="0.25">
      <c r="A5201">
        <v>45491.8125</v>
      </c>
      <c r="B5201">
        <v>22.12</v>
      </c>
      <c r="C5201">
        <v>45491.8125</v>
      </c>
      <c r="D5201">
        <v>23.4</v>
      </c>
      <c r="E5201">
        <v>45491.8125</v>
      </c>
      <c r="F5201">
        <v>34.89</v>
      </c>
      <c r="G5201">
        <v>45491.8125</v>
      </c>
      <c r="H5201">
        <v>1514.22</v>
      </c>
    </row>
    <row r="5202" spans="1:8" x14ac:dyDescent="0.25">
      <c r="A5202">
        <v>45491.833333333299</v>
      </c>
      <c r="B5202">
        <v>21.89</v>
      </c>
      <c r="C5202">
        <v>45491.833333333299</v>
      </c>
      <c r="D5202">
        <v>23.42</v>
      </c>
      <c r="E5202">
        <v>45491.833333333299</v>
      </c>
      <c r="F5202">
        <v>34.75</v>
      </c>
      <c r="G5202">
        <v>45491.833333333299</v>
      </c>
      <c r="H5202">
        <v>1513.61</v>
      </c>
    </row>
    <row r="5203" spans="1:8" x14ac:dyDescent="0.25">
      <c r="A5203">
        <v>45491.854166666701</v>
      </c>
      <c r="B5203">
        <v>21.83</v>
      </c>
      <c r="C5203">
        <v>45491.854166666701</v>
      </c>
      <c r="D5203">
        <v>23.41</v>
      </c>
      <c r="E5203">
        <v>45491.854166666701</v>
      </c>
      <c r="F5203">
        <v>34.69</v>
      </c>
      <c r="G5203">
        <v>45491.854166666701</v>
      </c>
      <c r="H5203">
        <v>1513.44</v>
      </c>
    </row>
    <row r="5204" spans="1:8" x14ac:dyDescent="0.25">
      <c r="A5204">
        <v>45491.875</v>
      </c>
      <c r="B5204">
        <v>21.83</v>
      </c>
      <c r="C5204">
        <v>45491.875</v>
      </c>
      <c r="D5204">
        <v>23.43</v>
      </c>
      <c r="E5204">
        <v>45491.875</v>
      </c>
      <c r="F5204">
        <v>34.72</v>
      </c>
      <c r="G5204">
        <v>45491.875</v>
      </c>
      <c r="H5204">
        <v>1513.46</v>
      </c>
    </row>
    <row r="5205" spans="1:8" x14ac:dyDescent="0.25">
      <c r="A5205">
        <v>45491.895833333299</v>
      </c>
      <c r="B5205">
        <v>22.01</v>
      </c>
      <c r="C5205">
        <v>45491.895833333299</v>
      </c>
      <c r="D5205">
        <v>23.42</v>
      </c>
      <c r="E5205">
        <v>45491.895833333299</v>
      </c>
      <c r="F5205">
        <v>34.83</v>
      </c>
      <c r="G5205">
        <v>45491.895833333299</v>
      </c>
      <c r="H5205">
        <v>1513.93</v>
      </c>
    </row>
    <row r="5206" spans="1:8" x14ac:dyDescent="0.25">
      <c r="A5206">
        <v>45491.916666666701</v>
      </c>
      <c r="B5206">
        <v>21.8</v>
      </c>
      <c r="C5206">
        <v>45491.916666666701</v>
      </c>
      <c r="D5206">
        <v>23.4</v>
      </c>
      <c r="E5206">
        <v>45491.916666666701</v>
      </c>
      <c r="F5206">
        <v>34.659999999999997</v>
      </c>
      <c r="G5206">
        <v>45491.916666666701</v>
      </c>
      <c r="H5206">
        <v>1513.35</v>
      </c>
    </row>
    <row r="5207" spans="1:8" x14ac:dyDescent="0.25">
      <c r="A5207">
        <v>45491.9375</v>
      </c>
      <c r="B5207">
        <v>22.04</v>
      </c>
      <c r="C5207">
        <v>45491.9375</v>
      </c>
      <c r="D5207">
        <v>23.42</v>
      </c>
      <c r="E5207">
        <v>45491.9375</v>
      </c>
      <c r="F5207">
        <v>34.86</v>
      </c>
      <c r="G5207">
        <v>45491.9375</v>
      </c>
      <c r="H5207">
        <v>1514.01</v>
      </c>
    </row>
    <row r="5208" spans="1:8" x14ac:dyDescent="0.25">
      <c r="A5208">
        <v>45491.958333333299</v>
      </c>
      <c r="B5208">
        <v>22.24</v>
      </c>
      <c r="C5208">
        <v>45491.958333333299</v>
      </c>
      <c r="D5208">
        <v>23.39</v>
      </c>
      <c r="E5208">
        <v>45491.958333333299</v>
      </c>
      <c r="F5208">
        <v>34.97</v>
      </c>
      <c r="G5208">
        <v>45491.958333333299</v>
      </c>
      <c r="H5208">
        <v>1514.54</v>
      </c>
    </row>
    <row r="5209" spans="1:8" x14ac:dyDescent="0.25">
      <c r="A5209">
        <v>45491.979166666701</v>
      </c>
      <c r="B5209">
        <v>22.27</v>
      </c>
      <c r="C5209">
        <v>45491.979166666701</v>
      </c>
      <c r="D5209">
        <v>23.38</v>
      </c>
      <c r="E5209">
        <v>45491.979166666701</v>
      </c>
      <c r="F5209">
        <v>34.97</v>
      </c>
      <c r="G5209">
        <v>45491.979166666701</v>
      </c>
      <c r="H5209">
        <v>1514.6</v>
      </c>
    </row>
    <row r="5210" spans="1:8" x14ac:dyDescent="0.25">
      <c r="A5210">
        <v>45492</v>
      </c>
      <c r="B5210">
        <v>22.27</v>
      </c>
      <c r="C5210">
        <v>45492</v>
      </c>
      <c r="D5210">
        <v>23.38</v>
      </c>
      <c r="E5210">
        <v>45492</v>
      </c>
      <c r="F5210">
        <v>34.97</v>
      </c>
      <c r="G5210">
        <v>45492</v>
      </c>
      <c r="H5210">
        <v>1514.6</v>
      </c>
    </row>
    <row r="5211" spans="1:8" x14ac:dyDescent="0.25">
      <c r="A5211">
        <v>45492.020833333299</v>
      </c>
      <c r="B5211">
        <v>22.27</v>
      </c>
      <c r="C5211">
        <v>45492.020833333299</v>
      </c>
      <c r="D5211">
        <v>23.38</v>
      </c>
      <c r="E5211">
        <v>45492.020833333299</v>
      </c>
      <c r="F5211">
        <v>34.97</v>
      </c>
      <c r="G5211">
        <v>45492.020833333299</v>
      </c>
      <c r="H5211">
        <v>1514.6</v>
      </c>
    </row>
    <row r="5212" spans="1:8" x14ac:dyDescent="0.25">
      <c r="A5212">
        <v>45492.041666666701</v>
      </c>
      <c r="B5212">
        <v>22.21</v>
      </c>
      <c r="C5212">
        <v>45492.041666666701</v>
      </c>
      <c r="D5212">
        <v>23.39</v>
      </c>
      <c r="E5212">
        <v>45492.041666666701</v>
      </c>
      <c r="F5212">
        <v>34.94</v>
      </c>
      <c r="G5212">
        <v>45492.041666666701</v>
      </c>
      <c r="H5212">
        <v>1514.45</v>
      </c>
    </row>
    <row r="5213" spans="1:8" x14ac:dyDescent="0.25">
      <c r="A5213">
        <v>45492.0625</v>
      </c>
      <c r="B5213">
        <v>22.18</v>
      </c>
      <c r="C5213">
        <v>45492.0625</v>
      </c>
      <c r="D5213">
        <v>23.38</v>
      </c>
      <c r="E5213">
        <v>45492.0625</v>
      </c>
      <c r="F5213">
        <v>34.909999999999997</v>
      </c>
      <c r="G5213">
        <v>45492.0625</v>
      </c>
      <c r="H5213">
        <v>1514.37</v>
      </c>
    </row>
    <row r="5214" spans="1:8" x14ac:dyDescent="0.25">
      <c r="A5214">
        <v>45492.083333333299</v>
      </c>
      <c r="B5214">
        <v>22.15</v>
      </c>
      <c r="C5214">
        <v>45492.083333333299</v>
      </c>
      <c r="D5214">
        <v>23.4</v>
      </c>
      <c r="E5214">
        <v>45492.083333333299</v>
      </c>
      <c r="F5214">
        <v>34.909999999999997</v>
      </c>
      <c r="G5214">
        <v>45492.083333333299</v>
      </c>
      <c r="H5214">
        <v>1514.31</v>
      </c>
    </row>
    <row r="5215" spans="1:8" x14ac:dyDescent="0.25">
      <c r="A5215">
        <v>45492.104166666701</v>
      </c>
      <c r="B5215">
        <v>22.12</v>
      </c>
      <c r="C5215">
        <v>45492.104166666701</v>
      </c>
      <c r="D5215">
        <v>23.4</v>
      </c>
      <c r="E5215">
        <v>45492.104166666701</v>
      </c>
      <c r="F5215">
        <v>34.89</v>
      </c>
      <c r="G5215">
        <v>45492.104166666701</v>
      </c>
      <c r="H5215">
        <v>1514.22</v>
      </c>
    </row>
    <row r="5216" spans="1:8" x14ac:dyDescent="0.25">
      <c r="A5216">
        <v>45492.125</v>
      </c>
      <c r="B5216">
        <v>22.09</v>
      </c>
      <c r="C5216">
        <v>45492.125</v>
      </c>
      <c r="D5216">
        <v>23.39</v>
      </c>
      <c r="E5216">
        <v>45492.125</v>
      </c>
      <c r="F5216">
        <v>34.86</v>
      </c>
      <c r="G5216">
        <v>45492.125</v>
      </c>
      <c r="H5216">
        <v>1514.14</v>
      </c>
    </row>
    <row r="5217" spans="1:8" x14ac:dyDescent="0.25">
      <c r="A5217">
        <v>45492.145833333299</v>
      </c>
      <c r="B5217">
        <v>22.09</v>
      </c>
      <c r="C5217">
        <v>45492.145833333299</v>
      </c>
      <c r="D5217">
        <v>23.39</v>
      </c>
      <c r="E5217">
        <v>45492.145833333299</v>
      </c>
      <c r="F5217">
        <v>34.86</v>
      </c>
      <c r="G5217">
        <v>45492.145833333299</v>
      </c>
      <c r="H5217">
        <v>1514.14</v>
      </c>
    </row>
    <row r="5218" spans="1:8" x14ac:dyDescent="0.25">
      <c r="A5218">
        <v>45492.166666666701</v>
      </c>
      <c r="B5218">
        <v>22.09</v>
      </c>
      <c r="C5218">
        <v>45492.166666666701</v>
      </c>
      <c r="D5218">
        <v>23.39</v>
      </c>
      <c r="E5218">
        <v>45492.166666666701</v>
      </c>
      <c r="F5218">
        <v>34.86</v>
      </c>
      <c r="G5218">
        <v>45492.166666666701</v>
      </c>
      <c r="H5218">
        <v>1514.14</v>
      </c>
    </row>
    <row r="5219" spans="1:8" x14ac:dyDescent="0.25">
      <c r="A5219">
        <v>45492.1875</v>
      </c>
      <c r="B5219">
        <v>22.06</v>
      </c>
      <c r="C5219">
        <v>45492.1875</v>
      </c>
      <c r="D5219">
        <v>23.41</v>
      </c>
      <c r="E5219">
        <v>45492.1875</v>
      </c>
      <c r="F5219">
        <v>34.86</v>
      </c>
      <c r="G5219">
        <v>45492.1875</v>
      </c>
      <c r="H5219">
        <v>1514.07</v>
      </c>
    </row>
    <row r="5220" spans="1:8" x14ac:dyDescent="0.25">
      <c r="A5220">
        <v>45492.208333333299</v>
      </c>
      <c r="B5220">
        <v>22.06</v>
      </c>
      <c r="C5220">
        <v>45492.208333333299</v>
      </c>
      <c r="D5220">
        <v>23.39</v>
      </c>
      <c r="E5220">
        <v>45492.208333333299</v>
      </c>
      <c r="F5220">
        <v>34.83</v>
      </c>
      <c r="G5220">
        <v>45492.208333333299</v>
      </c>
      <c r="H5220">
        <v>1514.05</v>
      </c>
    </row>
    <row r="5221" spans="1:8" x14ac:dyDescent="0.25">
      <c r="A5221">
        <v>45492.229166666701</v>
      </c>
      <c r="B5221">
        <v>22.06</v>
      </c>
      <c r="C5221">
        <v>45492.229166666701</v>
      </c>
      <c r="D5221">
        <v>23.39</v>
      </c>
      <c r="E5221">
        <v>45492.229166666701</v>
      </c>
      <c r="F5221">
        <v>34.83</v>
      </c>
      <c r="G5221">
        <v>45492.229166666701</v>
      </c>
      <c r="H5221">
        <v>1514.05</v>
      </c>
    </row>
    <row r="5222" spans="1:8" x14ac:dyDescent="0.25">
      <c r="A5222">
        <v>45492.25</v>
      </c>
      <c r="B5222">
        <v>22.04</v>
      </c>
      <c r="C5222">
        <v>45492.25</v>
      </c>
      <c r="D5222">
        <v>23.38</v>
      </c>
      <c r="E5222">
        <v>45492.25</v>
      </c>
      <c r="F5222">
        <v>34.799999999999997</v>
      </c>
      <c r="G5222">
        <v>45492.25</v>
      </c>
      <c r="H5222">
        <v>1513.97</v>
      </c>
    </row>
    <row r="5223" spans="1:8" x14ac:dyDescent="0.25">
      <c r="A5223">
        <v>45492.270833333299</v>
      </c>
      <c r="B5223">
        <v>22.01</v>
      </c>
      <c r="C5223">
        <v>45492.270833333299</v>
      </c>
      <c r="D5223">
        <v>23.4</v>
      </c>
      <c r="E5223">
        <v>45492.270833333299</v>
      </c>
      <c r="F5223">
        <v>34.799999999999997</v>
      </c>
      <c r="G5223">
        <v>45492.270833333299</v>
      </c>
      <c r="H5223">
        <v>1513.9</v>
      </c>
    </row>
    <row r="5224" spans="1:8" x14ac:dyDescent="0.25">
      <c r="A5224">
        <v>45492.291666666701</v>
      </c>
      <c r="B5224">
        <v>21.95</v>
      </c>
      <c r="C5224">
        <v>45492.291666666701</v>
      </c>
      <c r="D5224">
        <v>23.39</v>
      </c>
      <c r="E5224">
        <v>45492.291666666701</v>
      </c>
      <c r="F5224">
        <v>34.75</v>
      </c>
      <c r="G5224">
        <v>45492.291666666701</v>
      </c>
      <c r="H5224">
        <v>1513.73</v>
      </c>
    </row>
    <row r="5225" spans="1:8" x14ac:dyDescent="0.25">
      <c r="A5225">
        <v>45492.3125</v>
      </c>
      <c r="B5225">
        <v>21.92</v>
      </c>
      <c r="C5225">
        <v>45492.3125</v>
      </c>
      <c r="D5225">
        <v>23.4</v>
      </c>
      <c r="E5225">
        <v>45492.3125</v>
      </c>
      <c r="F5225">
        <v>34.75</v>
      </c>
      <c r="G5225">
        <v>45492.3125</v>
      </c>
      <c r="H5225">
        <v>1513.67</v>
      </c>
    </row>
    <row r="5226" spans="1:8" x14ac:dyDescent="0.25">
      <c r="A5226">
        <v>45492.333333333299</v>
      </c>
      <c r="B5226">
        <v>21.92</v>
      </c>
      <c r="C5226">
        <v>45492.333333333299</v>
      </c>
      <c r="D5226">
        <v>23.4</v>
      </c>
      <c r="E5226">
        <v>45492.333333333299</v>
      </c>
      <c r="F5226">
        <v>34.75</v>
      </c>
      <c r="G5226">
        <v>45492.333333333299</v>
      </c>
      <c r="H5226">
        <v>1513.67</v>
      </c>
    </row>
    <row r="5227" spans="1:8" x14ac:dyDescent="0.25">
      <c r="A5227">
        <v>45492.354166666701</v>
      </c>
      <c r="B5227">
        <v>21.89</v>
      </c>
      <c r="C5227">
        <v>45492.354166666701</v>
      </c>
      <c r="D5227">
        <v>23.38</v>
      </c>
      <c r="E5227">
        <v>45492.354166666701</v>
      </c>
      <c r="F5227">
        <v>34.69</v>
      </c>
      <c r="G5227">
        <v>45492.354166666701</v>
      </c>
      <c r="H5227">
        <v>1513.56</v>
      </c>
    </row>
    <row r="5228" spans="1:8" x14ac:dyDescent="0.25">
      <c r="A5228">
        <v>45492.375</v>
      </c>
      <c r="B5228">
        <v>21.86</v>
      </c>
      <c r="C5228">
        <v>45492.375</v>
      </c>
      <c r="D5228">
        <v>23.39</v>
      </c>
      <c r="E5228">
        <v>45492.375</v>
      </c>
      <c r="F5228">
        <v>34.69</v>
      </c>
      <c r="G5228">
        <v>45492.375</v>
      </c>
      <c r="H5228">
        <v>1513.5</v>
      </c>
    </row>
    <row r="5229" spans="1:8" x14ac:dyDescent="0.25">
      <c r="A5229">
        <v>45492.395833333299</v>
      </c>
      <c r="B5229">
        <v>21.86</v>
      </c>
      <c r="C5229">
        <v>45492.395833333299</v>
      </c>
      <c r="D5229">
        <v>23.39</v>
      </c>
      <c r="E5229">
        <v>45492.395833333299</v>
      </c>
      <c r="F5229">
        <v>34.69</v>
      </c>
      <c r="G5229">
        <v>45492.395833333299</v>
      </c>
      <c r="H5229">
        <v>1513.5</v>
      </c>
    </row>
    <row r="5230" spans="1:8" x14ac:dyDescent="0.25">
      <c r="A5230">
        <v>45492.416666666701</v>
      </c>
      <c r="B5230">
        <v>21.89</v>
      </c>
      <c r="C5230">
        <v>45492.416666666701</v>
      </c>
      <c r="D5230">
        <v>23.38</v>
      </c>
      <c r="E5230">
        <v>45492.416666666701</v>
      </c>
      <c r="F5230">
        <v>34.69</v>
      </c>
      <c r="G5230">
        <v>45492.416666666701</v>
      </c>
      <c r="H5230">
        <v>1513.56</v>
      </c>
    </row>
    <row r="5231" spans="1:8" x14ac:dyDescent="0.25">
      <c r="A5231">
        <v>45492.4375</v>
      </c>
      <c r="B5231">
        <v>21.92</v>
      </c>
      <c r="C5231">
        <v>45492.4375</v>
      </c>
      <c r="D5231">
        <v>23.38</v>
      </c>
      <c r="E5231">
        <v>45492.4375</v>
      </c>
      <c r="F5231">
        <v>34.72</v>
      </c>
      <c r="G5231">
        <v>45492.4375</v>
      </c>
      <c r="H5231">
        <v>1513.65</v>
      </c>
    </row>
    <row r="5232" spans="1:8" x14ac:dyDescent="0.25">
      <c r="A5232">
        <v>45492.458333333299</v>
      </c>
      <c r="B5232">
        <v>21.95</v>
      </c>
      <c r="C5232">
        <v>45492.458333333299</v>
      </c>
      <c r="D5232">
        <v>23.39</v>
      </c>
      <c r="E5232">
        <v>45492.458333333299</v>
      </c>
      <c r="F5232">
        <v>34.75</v>
      </c>
      <c r="G5232">
        <v>45492.458333333299</v>
      </c>
      <c r="H5232">
        <v>1513.73</v>
      </c>
    </row>
    <row r="5233" spans="1:8" x14ac:dyDescent="0.25">
      <c r="A5233">
        <v>45492.479166666701</v>
      </c>
      <c r="B5233">
        <v>21.98</v>
      </c>
      <c r="C5233">
        <v>45492.479166666701</v>
      </c>
      <c r="D5233">
        <v>23.39</v>
      </c>
      <c r="E5233">
        <v>45492.479166666701</v>
      </c>
      <c r="F5233">
        <v>34.78</v>
      </c>
      <c r="G5233">
        <v>45492.479166666701</v>
      </c>
      <c r="H5233">
        <v>1513.82</v>
      </c>
    </row>
    <row r="5234" spans="1:8" x14ac:dyDescent="0.25">
      <c r="A5234">
        <v>45492.5</v>
      </c>
      <c r="B5234">
        <v>22.01</v>
      </c>
      <c r="C5234">
        <v>45492.5</v>
      </c>
      <c r="D5234">
        <v>23.38</v>
      </c>
      <c r="E5234">
        <v>45492.5</v>
      </c>
      <c r="F5234">
        <v>34.78</v>
      </c>
      <c r="G5234">
        <v>45492.5</v>
      </c>
      <c r="H5234">
        <v>1513.88</v>
      </c>
    </row>
    <row r="5235" spans="1:8" x14ac:dyDescent="0.25">
      <c r="A5235">
        <v>45492.520833333299</v>
      </c>
      <c r="B5235">
        <v>22.01</v>
      </c>
      <c r="C5235">
        <v>45492.520833333299</v>
      </c>
      <c r="D5235">
        <v>23.38</v>
      </c>
      <c r="E5235">
        <v>45492.520833333299</v>
      </c>
      <c r="F5235">
        <v>34.78</v>
      </c>
      <c r="G5235">
        <v>45492.520833333299</v>
      </c>
      <c r="H5235">
        <v>1513.88</v>
      </c>
    </row>
    <row r="5236" spans="1:8" x14ac:dyDescent="0.25">
      <c r="A5236">
        <v>45492.541666666701</v>
      </c>
      <c r="B5236">
        <v>21.98</v>
      </c>
      <c r="C5236">
        <v>45492.541666666701</v>
      </c>
      <c r="D5236">
        <v>23.39</v>
      </c>
      <c r="E5236">
        <v>45492.541666666701</v>
      </c>
      <c r="F5236">
        <v>34.78</v>
      </c>
      <c r="G5236">
        <v>45492.541666666701</v>
      </c>
      <c r="H5236">
        <v>1513.82</v>
      </c>
    </row>
    <row r="5237" spans="1:8" x14ac:dyDescent="0.25">
      <c r="A5237">
        <v>45492.5625</v>
      </c>
      <c r="B5237">
        <v>21.98</v>
      </c>
      <c r="C5237">
        <v>45492.5625</v>
      </c>
      <c r="D5237">
        <v>23.39</v>
      </c>
      <c r="E5237">
        <v>45492.5625</v>
      </c>
      <c r="F5237">
        <v>34.78</v>
      </c>
      <c r="G5237">
        <v>45492.5625</v>
      </c>
      <c r="H5237">
        <v>1513.82</v>
      </c>
    </row>
    <row r="5238" spans="1:8" x14ac:dyDescent="0.25">
      <c r="A5238">
        <v>45492.583333333299</v>
      </c>
      <c r="B5238">
        <v>21.98</v>
      </c>
      <c r="C5238">
        <v>45492.583333333299</v>
      </c>
      <c r="D5238">
        <v>23.39</v>
      </c>
      <c r="E5238">
        <v>45492.583333333299</v>
      </c>
      <c r="F5238">
        <v>34.78</v>
      </c>
      <c r="G5238">
        <v>45492.583333333299</v>
      </c>
      <c r="H5238">
        <v>1513.82</v>
      </c>
    </row>
    <row r="5239" spans="1:8" x14ac:dyDescent="0.25">
      <c r="A5239">
        <v>45492.604166666701</v>
      </c>
      <c r="B5239">
        <v>21.98</v>
      </c>
      <c r="C5239">
        <v>45492.604166666701</v>
      </c>
      <c r="D5239">
        <v>23.39</v>
      </c>
      <c r="E5239">
        <v>45492.604166666701</v>
      </c>
      <c r="F5239">
        <v>34.78</v>
      </c>
      <c r="G5239">
        <v>45492.604166666701</v>
      </c>
      <c r="H5239">
        <v>1513.82</v>
      </c>
    </row>
    <row r="5240" spans="1:8" x14ac:dyDescent="0.25">
      <c r="A5240">
        <v>45492.625</v>
      </c>
      <c r="B5240">
        <v>22.04</v>
      </c>
      <c r="C5240">
        <v>45492.625</v>
      </c>
      <c r="D5240">
        <v>23.38</v>
      </c>
      <c r="E5240">
        <v>45492.625</v>
      </c>
      <c r="F5240">
        <v>34.799999999999997</v>
      </c>
      <c r="G5240">
        <v>45492.625</v>
      </c>
      <c r="H5240">
        <v>1513.97</v>
      </c>
    </row>
    <row r="5241" spans="1:8" x14ac:dyDescent="0.25">
      <c r="A5241">
        <v>45492.645833333299</v>
      </c>
      <c r="B5241">
        <v>22.09</v>
      </c>
      <c r="C5241">
        <v>45492.645833333299</v>
      </c>
      <c r="D5241">
        <v>23.37</v>
      </c>
      <c r="E5241">
        <v>45492.645833333299</v>
      </c>
      <c r="F5241">
        <v>34.83</v>
      </c>
      <c r="G5241">
        <v>45492.645833333299</v>
      </c>
      <c r="H5241">
        <v>1514.11</v>
      </c>
    </row>
    <row r="5242" spans="1:8" x14ac:dyDescent="0.25">
      <c r="A5242">
        <v>45492.666666666701</v>
      </c>
      <c r="B5242">
        <v>22.15</v>
      </c>
      <c r="C5242">
        <v>45492.666666666701</v>
      </c>
      <c r="D5242">
        <v>23.19</v>
      </c>
      <c r="E5242">
        <v>45492.666666666701</v>
      </c>
      <c r="F5242">
        <v>34.64</v>
      </c>
      <c r="G5242">
        <v>45492.666666666701</v>
      </c>
      <c r="H5242">
        <v>1514.07</v>
      </c>
    </row>
    <row r="5243" spans="1:8" x14ac:dyDescent="0.25">
      <c r="A5243">
        <v>45492.6875</v>
      </c>
      <c r="B5243">
        <v>22.24</v>
      </c>
      <c r="C5243">
        <v>45492.6875</v>
      </c>
      <c r="D5243">
        <v>23.35</v>
      </c>
      <c r="E5243">
        <v>45492.6875</v>
      </c>
      <c r="F5243">
        <v>34.909999999999997</v>
      </c>
      <c r="G5243">
        <v>45492.6875</v>
      </c>
      <c r="H5243">
        <v>1514.49</v>
      </c>
    </row>
    <row r="5244" spans="1:8" x14ac:dyDescent="0.25">
      <c r="A5244">
        <v>45492.708333333299</v>
      </c>
      <c r="B5244">
        <v>22.3</v>
      </c>
      <c r="C5244">
        <v>45492.708333333299</v>
      </c>
      <c r="D5244">
        <v>23.36</v>
      </c>
      <c r="E5244">
        <v>45492.708333333299</v>
      </c>
      <c r="F5244">
        <v>34.97</v>
      </c>
      <c r="G5244">
        <v>45492.708333333299</v>
      </c>
      <c r="H5244">
        <v>1514.66</v>
      </c>
    </row>
    <row r="5245" spans="1:8" x14ac:dyDescent="0.25">
      <c r="A5245">
        <v>45492.729166666701</v>
      </c>
      <c r="B5245">
        <v>22.3</v>
      </c>
      <c r="C5245">
        <v>45492.729166666701</v>
      </c>
      <c r="D5245">
        <v>23.26</v>
      </c>
      <c r="E5245">
        <v>45492.729166666701</v>
      </c>
      <c r="F5245">
        <v>34.83</v>
      </c>
      <c r="G5245">
        <v>45492.729166666701</v>
      </c>
      <c r="H5245">
        <v>1514.55</v>
      </c>
    </row>
    <row r="5246" spans="1:8" x14ac:dyDescent="0.25">
      <c r="A5246">
        <v>45492.75</v>
      </c>
      <c r="B5246">
        <v>22.27</v>
      </c>
      <c r="C5246">
        <v>45492.75</v>
      </c>
      <c r="D5246">
        <v>23.32</v>
      </c>
      <c r="E5246">
        <v>45492.75</v>
      </c>
      <c r="F5246">
        <v>34.89</v>
      </c>
      <c r="G5246">
        <v>45492.75</v>
      </c>
      <c r="H5246">
        <v>1514.53</v>
      </c>
    </row>
    <row r="5247" spans="1:8" x14ac:dyDescent="0.25">
      <c r="A5247">
        <v>45492.770833333299</v>
      </c>
      <c r="B5247">
        <v>22.33</v>
      </c>
      <c r="C5247">
        <v>45492.770833333299</v>
      </c>
      <c r="D5247">
        <v>22.89</v>
      </c>
      <c r="E5247">
        <v>45492.770833333299</v>
      </c>
      <c r="F5247">
        <v>34.36</v>
      </c>
      <c r="G5247">
        <v>45492.770833333299</v>
      </c>
      <c r="H5247">
        <v>1514.22</v>
      </c>
    </row>
    <row r="5248" spans="1:8" x14ac:dyDescent="0.25">
      <c r="A5248">
        <v>45492.791666666701</v>
      </c>
      <c r="B5248">
        <v>22.33</v>
      </c>
      <c r="C5248">
        <v>45492.791666666701</v>
      </c>
      <c r="D5248">
        <v>23.29</v>
      </c>
      <c r="E5248">
        <v>45492.791666666701</v>
      </c>
      <c r="F5248">
        <v>34.89</v>
      </c>
      <c r="G5248">
        <v>45492.791666666701</v>
      </c>
      <c r="H5248">
        <v>1514.65</v>
      </c>
    </row>
    <row r="5249" spans="1:8" x14ac:dyDescent="0.25">
      <c r="A5249">
        <v>45492.8125</v>
      </c>
      <c r="B5249">
        <v>22.42</v>
      </c>
      <c r="C5249">
        <v>45492.8125</v>
      </c>
      <c r="D5249">
        <v>23.36</v>
      </c>
      <c r="E5249">
        <v>45492.8125</v>
      </c>
      <c r="F5249">
        <v>35.049999999999997</v>
      </c>
      <c r="G5249">
        <v>45492.8125</v>
      </c>
      <c r="H5249">
        <v>1514.97</v>
      </c>
    </row>
    <row r="5250" spans="1:8" x14ac:dyDescent="0.25">
      <c r="A5250">
        <v>45492.833333333299</v>
      </c>
      <c r="B5250">
        <v>22.18</v>
      </c>
      <c r="C5250">
        <v>45492.833333333299</v>
      </c>
      <c r="D5250">
        <v>23.34</v>
      </c>
      <c r="E5250">
        <v>45492.833333333299</v>
      </c>
      <c r="F5250">
        <v>34.86</v>
      </c>
      <c r="G5250">
        <v>45492.833333333299</v>
      </c>
      <c r="H5250">
        <v>1514.32</v>
      </c>
    </row>
    <row r="5251" spans="1:8" x14ac:dyDescent="0.25">
      <c r="A5251">
        <v>45492.854166666701</v>
      </c>
      <c r="B5251">
        <v>21.89</v>
      </c>
      <c r="C5251">
        <v>45492.854166666701</v>
      </c>
      <c r="D5251">
        <v>23.38</v>
      </c>
      <c r="E5251">
        <v>45492.854166666701</v>
      </c>
      <c r="F5251">
        <v>34.69</v>
      </c>
      <c r="G5251">
        <v>45492.854166666701</v>
      </c>
      <c r="H5251">
        <v>1513.56</v>
      </c>
    </row>
    <row r="5252" spans="1:8" x14ac:dyDescent="0.25">
      <c r="A5252">
        <v>45492.875</v>
      </c>
      <c r="B5252">
        <v>21.89</v>
      </c>
      <c r="C5252">
        <v>45492.875</v>
      </c>
      <c r="D5252">
        <v>23.4</v>
      </c>
      <c r="E5252">
        <v>45492.875</v>
      </c>
      <c r="F5252">
        <v>34.72</v>
      </c>
      <c r="G5252">
        <v>45492.875</v>
      </c>
      <c r="H5252">
        <v>1513.58</v>
      </c>
    </row>
    <row r="5253" spans="1:8" x14ac:dyDescent="0.25">
      <c r="A5253">
        <v>45492.895833333299</v>
      </c>
      <c r="B5253">
        <v>21.51</v>
      </c>
      <c r="C5253">
        <v>45492.895833333299</v>
      </c>
      <c r="D5253">
        <v>23.39</v>
      </c>
      <c r="E5253">
        <v>45492.895833333299</v>
      </c>
      <c r="F5253">
        <v>34.44</v>
      </c>
      <c r="G5253">
        <v>45492.895833333299</v>
      </c>
      <c r="H5253">
        <v>1512.54</v>
      </c>
    </row>
    <row r="5254" spans="1:8" x14ac:dyDescent="0.25">
      <c r="A5254">
        <v>45492.916666666701</v>
      </c>
      <c r="B5254">
        <v>21.21</v>
      </c>
      <c r="C5254">
        <v>45492.916666666701</v>
      </c>
      <c r="D5254">
        <v>23.43</v>
      </c>
      <c r="E5254">
        <v>45492.916666666701</v>
      </c>
      <c r="F5254">
        <v>34.270000000000003</v>
      </c>
      <c r="G5254">
        <v>45492.916666666701</v>
      </c>
      <c r="H5254">
        <v>1511.76</v>
      </c>
    </row>
    <row r="5255" spans="1:8" x14ac:dyDescent="0.25">
      <c r="A5255">
        <v>45492.9375</v>
      </c>
      <c r="B5255">
        <v>21.33</v>
      </c>
      <c r="C5255">
        <v>45492.9375</v>
      </c>
      <c r="D5255">
        <v>23.45</v>
      </c>
      <c r="E5255">
        <v>45492.9375</v>
      </c>
      <c r="F5255">
        <v>34.380000000000003</v>
      </c>
      <c r="G5255">
        <v>45492.9375</v>
      </c>
      <c r="H5255">
        <v>1512.11</v>
      </c>
    </row>
    <row r="5256" spans="1:8" x14ac:dyDescent="0.25">
      <c r="A5256">
        <v>45492.958333333299</v>
      </c>
      <c r="B5256">
        <v>21.45</v>
      </c>
      <c r="C5256">
        <v>45492.958333333299</v>
      </c>
      <c r="D5256">
        <v>23.42</v>
      </c>
      <c r="E5256">
        <v>45492.958333333299</v>
      </c>
      <c r="F5256">
        <v>34.44</v>
      </c>
      <c r="G5256">
        <v>45492.958333333299</v>
      </c>
      <c r="H5256">
        <v>1512.41</v>
      </c>
    </row>
    <row r="5257" spans="1:8" x14ac:dyDescent="0.25">
      <c r="A5257">
        <v>45492.979166666701</v>
      </c>
      <c r="B5257">
        <v>21.65</v>
      </c>
      <c r="C5257">
        <v>45492.979166666701</v>
      </c>
      <c r="D5257">
        <v>23.4</v>
      </c>
      <c r="E5257">
        <v>45492.979166666701</v>
      </c>
      <c r="F5257">
        <v>34.549999999999997</v>
      </c>
      <c r="G5257">
        <v>45492.979166666701</v>
      </c>
      <c r="H5257">
        <v>1512.94</v>
      </c>
    </row>
    <row r="5258" spans="1:8" x14ac:dyDescent="0.25">
      <c r="A5258">
        <v>45493</v>
      </c>
      <c r="B5258">
        <v>21.1</v>
      </c>
      <c r="C5258">
        <v>45493</v>
      </c>
      <c r="D5258">
        <v>23.07</v>
      </c>
      <c r="E5258">
        <v>45493</v>
      </c>
      <c r="F5258">
        <v>33.71</v>
      </c>
      <c r="G5258">
        <v>45493</v>
      </c>
      <c r="H5258">
        <v>1511.03</v>
      </c>
    </row>
    <row r="5259" spans="1:8" x14ac:dyDescent="0.25">
      <c r="A5259">
        <v>45493.020833333299</v>
      </c>
      <c r="B5259">
        <v>21.16</v>
      </c>
      <c r="C5259">
        <v>45493.020833333299</v>
      </c>
      <c r="D5259">
        <v>23.42</v>
      </c>
      <c r="E5259">
        <v>45493.020833333299</v>
      </c>
      <c r="F5259">
        <v>34.22</v>
      </c>
      <c r="G5259">
        <v>45493.020833333299</v>
      </c>
      <c r="H5259">
        <v>1511.58</v>
      </c>
    </row>
    <row r="5260" spans="1:8" x14ac:dyDescent="0.25">
      <c r="A5260">
        <v>45493.041666666701</v>
      </c>
      <c r="B5260">
        <v>20.63</v>
      </c>
      <c r="C5260">
        <v>45493.041666666701</v>
      </c>
      <c r="D5260">
        <v>23.45</v>
      </c>
      <c r="E5260">
        <v>45493.041666666701</v>
      </c>
      <c r="F5260">
        <v>33.880000000000003</v>
      </c>
      <c r="G5260">
        <v>45493.041666666701</v>
      </c>
      <c r="H5260">
        <v>1510.14</v>
      </c>
    </row>
    <row r="5261" spans="1:8" x14ac:dyDescent="0.25">
      <c r="A5261">
        <v>45493.0625</v>
      </c>
      <c r="B5261">
        <v>20.89</v>
      </c>
      <c r="C5261">
        <v>45493.0625</v>
      </c>
      <c r="D5261">
        <v>23.45</v>
      </c>
      <c r="E5261">
        <v>45493.0625</v>
      </c>
      <c r="F5261">
        <v>34.08</v>
      </c>
      <c r="G5261">
        <v>45493.0625</v>
      </c>
      <c r="H5261">
        <v>1510.89</v>
      </c>
    </row>
    <row r="5262" spans="1:8" x14ac:dyDescent="0.25">
      <c r="A5262">
        <v>45493.083333333299</v>
      </c>
      <c r="B5262">
        <v>21.01</v>
      </c>
      <c r="C5262">
        <v>45493.083333333299</v>
      </c>
      <c r="D5262">
        <v>23.45</v>
      </c>
      <c r="E5262">
        <v>45493.083333333299</v>
      </c>
      <c r="F5262">
        <v>34.159999999999997</v>
      </c>
      <c r="G5262">
        <v>45493.083333333299</v>
      </c>
      <c r="H5262">
        <v>1511.22</v>
      </c>
    </row>
    <row r="5263" spans="1:8" x14ac:dyDescent="0.25">
      <c r="A5263">
        <v>45493.104166666701</v>
      </c>
      <c r="B5263">
        <v>21.16</v>
      </c>
      <c r="C5263">
        <v>45493.104166666701</v>
      </c>
      <c r="D5263">
        <v>23.44</v>
      </c>
      <c r="E5263">
        <v>45493.104166666701</v>
      </c>
      <c r="F5263">
        <v>34.24</v>
      </c>
      <c r="G5263">
        <v>45493.104166666701</v>
      </c>
      <c r="H5263">
        <v>1511.61</v>
      </c>
    </row>
    <row r="5264" spans="1:8" x14ac:dyDescent="0.25">
      <c r="A5264">
        <v>45493.125</v>
      </c>
      <c r="B5264">
        <v>20.92</v>
      </c>
      <c r="C5264">
        <v>45493.125</v>
      </c>
      <c r="D5264">
        <v>23.44</v>
      </c>
      <c r="E5264">
        <v>45493.125</v>
      </c>
      <c r="F5264">
        <v>34.08</v>
      </c>
      <c r="G5264">
        <v>45493.125</v>
      </c>
      <c r="H5264">
        <v>1510.95</v>
      </c>
    </row>
    <row r="5265" spans="1:8" x14ac:dyDescent="0.25">
      <c r="A5265">
        <v>45493.145833333299</v>
      </c>
      <c r="B5265">
        <v>20.98</v>
      </c>
      <c r="C5265">
        <v>45493.145833333299</v>
      </c>
      <c r="D5265">
        <v>23.47</v>
      </c>
      <c r="E5265">
        <v>45493.145833333299</v>
      </c>
      <c r="F5265">
        <v>34.159999999999997</v>
      </c>
      <c r="G5265">
        <v>45493.145833333299</v>
      </c>
      <c r="H5265">
        <v>1511.15</v>
      </c>
    </row>
    <row r="5266" spans="1:8" x14ac:dyDescent="0.25">
      <c r="A5266">
        <v>45493.166666666701</v>
      </c>
      <c r="B5266">
        <v>20.89</v>
      </c>
      <c r="C5266">
        <v>45493.166666666701</v>
      </c>
      <c r="D5266">
        <v>23.45</v>
      </c>
      <c r="E5266">
        <v>45493.166666666701</v>
      </c>
      <c r="F5266">
        <v>34.08</v>
      </c>
      <c r="G5266">
        <v>45493.166666666701</v>
      </c>
      <c r="H5266">
        <v>1510.89</v>
      </c>
    </row>
    <row r="5267" spans="1:8" x14ac:dyDescent="0.25">
      <c r="A5267">
        <v>45493.1875</v>
      </c>
      <c r="B5267">
        <v>21.16</v>
      </c>
      <c r="C5267">
        <v>45493.1875</v>
      </c>
      <c r="D5267">
        <v>23.46</v>
      </c>
      <c r="E5267">
        <v>45493.1875</v>
      </c>
      <c r="F5267">
        <v>34.270000000000003</v>
      </c>
      <c r="G5267">
        <v>45493.1875</v>
      </c>
      <c r="H5267">
        <v>1511.63</v>
      </c>
    </row>
    <row r="5268" spans="1:8" x14ac:dyDescent="0.25">
      <c r="A5268">
        <v>45493.208333333299</v>
      </c>
      <c r="B5268">
        <v>21.6</v>
      </c>
      <c r="C5268">
        <v>45493.208333333299</v>
      </c>
      <c r="D5268">
        <v>23.43</v>
      </c>
      <c r="E5268">
        <v>45493.208333333299</v>
      </c>
      <c r="F5268">
        <v>34.549999999999997</v>
      </c>
      <c r="G5268">
        <v>45493.208333333299</v>
      </c>
      <c r="H5268">
        <v>1512.82</v>
      </c>
    </row>
    <row r="5269" spans="1:8" x14ac:dyDescent="0.25">
      <c r="A5269">
        <v>45493.229166666701</v>
      </c>
      <c r="B5269">
        <v>21.77</v>
      </c>
      <c r="C5269">
        <v>45493.229166666701</v>
      </c>
      <c r="D5269">
        <v>23.4</v>
      </c>
      <c r="E5269">
        <v>45493.229166666701</v>
      </c>
      <c r="F5269">
        <v>34.64</v>
      </c>
      <c r="G5269">
        <v>45493.229166666701</v>
      </c>
      <c r="H5269">
        <v>1513.26</v>
      </c>
    </row>
    <row r="5270" spans="1:8" x14ac:dyDescent="0.25">
      <c r="A5270">
        <v>45493.25</v>
      </c>
      <c r="B5270">
        <v>21.92</v>
      </c>
      <c r="C5270">
        <v>45493.25</v>
      </c>
      <c r="D5270">
        <v>23.4</v>
      </c>
      <c r="E5270">
        <v>45493.25</v>
      </c>
      <c r="F5270">
        <v>34.75</v>
      </c>
      <c r="G5270">
        <v>45493.25</v>
      </c>
      <c r="H5270">
        <v>1513.67</v>
      </c>
    </row>
    <row r="5271" spans="1:8" x14ac:dyDescent="0.25">
      <c r="A5271">
        <v>45493.270833333299</v>
      </c>
      <c r="B5271">
        <v>21.95</v>
      </c>
      <c r="C5271">
        <v>45493.270833333299</v>
      </c>
      <c r="D5271">
        <v>23.37</v>
      </c>
      <c r="E5271">
        <v>45493.270833333299</v>
      </c>
      <c r="F5271">
        <v>34.72</v>
      </c>
      <c r="G5271">
        <v>45493.270833333299</v>
      </c>
      <c r="H5271">
        <v>1513.71</v>
      </c>
    </row>
    <row r="5272" spans="1:8" x14ac:dyDescent="0.25">
      <c r="A5272">
        <v>45493.291666666701</v>
      </c>
      <c r="B5272">
        <v>21.83</v>
      </c>
      <c r="C5272">
        <v>45493.291666666701</v>
      </c>
      <c r="D5272">
        <v>23.37</v>
      </c>
      <c r="E5272">
        <v>45493.291666666701</v>
      </c>
      <c r="F5272">
        <v>34.64</v>
      </c>
      <c r="G5272">
        <v>45493.291666666701</v>
      </c>
      <c r="H5272">
        <v>1513.39</v>
      </c>
    </row>
    <row r="5273" spans="1:8" x14ac:dyDescent="0.25">
      <c r="A5273">
        <v>45493.3125</v>
      </c>
      <c r="B5273">
        <v>21.8</v>
      </c>
      <c r="C5273">
        <v>45493.3125</v>
      </c>
      <c r="D5273">
        <v>23.38</v>
      </c>
      <c r="E5273">
        <v>45493.3125</v>
      </c>
      <c r="F5273">
        <v>34.64</v>
      </c>
      <c r="G5273">
        <v>45493.3125</v>
      </c>
      <c r="H5273">
        <v>1513.33</v>
      </c>
    </row>
    <row r="5274" spans="1:8" x14ac:dyDescent="0.25">
      <c r="A5274">
        <v>45493.333333333299</v>
      </c>
      <c r="B5274">
        <v>22.06</v>
      </c>
      <c r="C5274">
        <v>45493.333333333299</v>
      </c>
      <c r="D5274">
        <v>23.84</v>
      </c>
      <c r="E5274">
        <v>45493.333333333299</v>
      </c>
      <c r="F5274">
        <v>35.450000000000003</v>
      </c>
      <c r="G5274">
        <v>45493.333333333299</v>
      </c>
      <c r="H5274">
        <v>1514.56</v>
      </c>
    </row>
    <row r="5275" spans="1:8" x14ac:dyDescent="0.25">
      <c r="A5275">
        <v>45493.354166666701</v>
      </c>
      <c r="B5275">
        <v>22.09</v>
      </c>
      <c r="C5275">
        <v>45493.354166666701</v>
      </c>
      <c r="D5275">
        <v>23.89</v>
      </c>
      <c r="E5275">
        <v>45493.354166666701</v>
      </c>
      <c r="F5275">
        <v>35.53</v>
      </c>
      <c r="G5275">
        <v>45493.354166666701</v>
      </c>
      <c r="H5275">
        <v>1514.69</v>
      </c>
    </row>
    <row r="5276" spans="1:8" x14ac:dyDescent="0.25">
      <c r="A5276">
        <v>45493.375</v>
      </c>
      <c r="B5276">
        <v>21.48</v>
      </c>
      <c r="C5276">
        <v>45493.375</v>
      </c>
      <c r="D5276">
        <v>23.91</v>
      </c>
      <c r="E5276">
        <v>45493.375</v>
      </c>
      <c r="F5276">
        <v>35.11</v>
      </c>
      <c r="G5276">
        <v>45493.375</v>
      </c>
      <c r="H5276">
        <v>1513.04</v>
      </c>
    </row>
    <row r="5277" spans="1:8" x14ac:dyDescent="0.25">
      <c r="A5277">
        <v>45493.395833333299</v>
      </c>
      <c r="B5277">
        <v>20.8</v>
      </c>
      <c r="C5277">
        <v>45493.395833333299</v>
      </c>
      <c r="D5277">
        <v>23.93</v>
      </c>
      <c r="E5277">
        <v>45493.395833333299</v>
      </c>
      <c r="F5277">
        <v>34.64</v>
      </c>
      <c r="G5277">
        <v>45493.395833333299</v>
      </c>
      <c r="H5277">
        <v>1511.18</v>
      </c>
    </row>
    <row r="5278" spans="1:8" x14ac:dyDescent="0.25">
      <c r="A5278">
        <v>45493.416666666701</v>
      </c>
      <c r="B5278">
        <v>21.21</v>
      </c>
      <c r="C5278">
        <v>45493.416666666701</v>
      </c>
      <c r="D5278">
        <v>23.93</v>
      </c>
      <c r="E5278">
        <v>45493.416666666701</v>
      </c>
      <c r="F5278">
        <v>34.94</v>
      </c>
      <c r="G5278">
        <v>45493.416666666701</v>
      </c>
      <c r="H5278">
        <v>1512.33</v>
      </c>
    </row>
    <row r="5279" spans="1:8" x14ac:dyDescent="0.25">
      <c r="A5279">
        <v>45493.4375</v>
      </c>
      <c r="B5279">
        <v>22.12</v>
      </c>
      <c r="C5279">
        <v>45493.4375</v>
      </c>
      <c r="D5279">
        <v>23.89</v>
      </c>
      <c r="E5279">
        <v>45493.4375</v>
      </c>
      <c r="F5279">
        <v>35.56</v>
      </c>
      <c r="G5279">
        <v>45493.4375</v>
      </c>
      <c r="H5279">
        <v>1514.78</v>
      </c>
    </row>
    <row r="5280" spans="1:8" x14ac:dyDescent="0.25">
      <c r="A5280">
        <v>45493.458333333299</v>
      </c>
      <c r="B5280">
        <v>22.27</v>
      </c>
      <c r="C5280">
        <v>45493.458333333299</v>
      </c>
      <c r="D5280">
        <v>23.83</v>
      </c>
      <c r="E5280">
        <v>45493.458333333299</v>
      </c>
      <c r="F5280">
        <v>35.590000000000003</v>
      </c>
      <c r="G5280">
        <v>45493.458333333299</v>
      </c>
      <c r="H5280">
        <v>1515.1</v>
      </c>
    </row>
    <row r="5281" spans="1:8" x14ac:dyDescent="0.25">
      <c r="A5281">
        <v>45493.479166666701</v>
      </c>
      <c r="B5281">
        <v>22.24</v>
      </c>
      <c r="C5281">
        <v>45493.479166666701</v>
      </c>
      <c r="D5281">
        <v>23.83</v>
      </c>
      <c r="E5281">
        <v>45493.479166666701</v>
      </c>
      <c r="F5281">
        <v>35.56</v>
      </c>
      <c r="G5281">
        <v>45493.479166666701</v>
      </c>
      <c r="H5281">
        <v>1515.02</v>
      </c>
    </row>
    <row r="5282" spans="1:8" x14ac:dyDescent="0.25">
      <c r="A5282">
        <v>45493.5</v>
      </c>
      <c r="B5282">
        <v>22.24</v>
      </c>
      <c r="C5282">
        <v>45493.5</v>
      </c>
      <c r="D5282">
        <v>23.81</v>
      </c>
      <c r="E5282">
        <v>45493.5</v>
      </c>
      <c r="F5282">
        <v>35.53</v>
      </c>
      <c r="G5282">
        <v>45493.5</v>
      </c>
      <c r="H5282">
        <v>1515</v>
      </c>
    </row>
    <row r="5283" spans="1:8" x14ac:dyDescent="0.25">
      <c r="A5283">
        <v>45493.520833333299</v>
      </c>
      <c r="B5283">
        <v>22.27</v>
      </c>
      <c r="C5283">
        <v>45493.520833333299</v>
      </c>
      <c r="D5283">
        <v>23.81</v>
      </c>
      <c r="E5283">
        <v>45493.520833333299</v>
      </c>
      <c r="F5283">
        <v>35.56</v>
      </c>
      <c r="G5283">
        <v>45493.520833333299</v>
      </c>
      <c r="H5283">
        <v>1515.08</v>
      </c>
    </row>
    <row r="5284" spans="1:8" x14ac:dyDescent="0.25">
      <c r="A5284">
        <v>45493.541666666701</v>
      </c>
      <c r="B5284">
        <v>22.33</v>
      </c>
      <c r="C5284">
        <v>45493.541666666701</v>
      </c>
      <c r="D5284">
        <v>23.78</v>
      </c>
      <c r="E5284">
        <v>45493.541666666701</v>
      </c>
      <c r="F5284">
        <v>35.56</v>
      </c>
      <c r="G5284">
        <v>45493.541666666701</v>
      </c>
      <c r="H5284">
        <v>1515.2</v>
      </c>
    </row>
    <row r="5285" spans="1:8" x14ac:dyDescent="0.25">
      <c r="A5285">
        <v>45493.5625</v>
      </c>
      <c r="B5285">
        <v>22.3</v>
      </c>
      <c r="C5285">
        <v>45493.5625</v>
      </c>
      <c r="D5285">
        <v>23.8</v>
      </c>
      <c r="E5285">
        <v>45493.5625</v>
      </c>
      <c r="F5285">
        <v>35.56</v>
      </c>
      <c r="G5285">
        <v>45493.5625</v>
      </c>
      <c r="H5285">
        <v>1515.14</v>
      </c>
    </row>
    <row r="5286" spans="1:8" x14ac:dyDescent="0.25">
      <c r="A5286">
        <v>45493.583333333299</v>
      </c>
      <c r="B5286">
        <v>22.21</v>
      </c>
      <c r="C5286">
        <v>45493.583333333299</v>
      </c>
      <c r="D5286">
        <v>23.8</v>
      </c>
      <c r="E5286">
        <v>45493.583333333299</v>
      </c>
      <c r="F5286">
        <v>35.5</v>
      </c>
      <c r="G5286">
        <v>45493.583333333299</v>
      </c>
      <c r="H5286">
        <v>1514.91</v>
      </c>
    </row>
    <row r="5287" spans="1:8" x14ac:dyDescent="0.25">
      <c r="A5287">
        <v>45493.604166666701</v>
      </c>
      <c r="B5287">
        <v>22.33</v>
      </c>
      <c r="C5287">
        <v>45493.604166666701</v>
      </c>
      <c r="D5287">
        <v>23.78</v>
      </c>
      <c r="E5287">
        <v>45493.604166666701</v>
      </c>
      <c r="F5287">
        <v>35.56</v>
      </c>
      <c r="G5287">
        <v>45493.604166666701</v>
      </c>
      <c r="H5287">
        <v>1515.2</v>
      </c>
    </row>
    <row r="5288" spans="1:8" x14ac:dyDescent="0.25">
      <c r="A5288">
        <v>45493.625</v>
      </c>
      <c r="B5288">
        <v>22.27</v>
      </c>
      <c r="C5288">
        <v>45493.625</v>
      </c>
      <c r="D5288">
        <v>23.77</v>
      </c>
      <c r="E5288">
        <v>45493.625</v>
      </c>
      <c r="F5288">
        <v>35.5</v>
      </c>
      <c r="G5288">
        <v>45493.625</v>
      </c>
      <c r="H5288">
        <v>1515.04</v>
      </c>
    </row>
    <row r="5289" spans="1:8" x14ac:dyDescent="0.25">
      <c r="A5289">
        <v>45493.645833333299</v>
      </c>
      <c r="B5289">
        <v>22.27</v>
      </c>
      <c r="C5289">
        <v>45493.645833333299</v>
      </c>
      <c r="D5289">
        <v>23.77</v>
      </c>
      <c r="E5289">
        <v>45493.645833333299</v>
      </c>
      <c r="F5289">
        <v>35.5</v>
      </c>
      <c r="G5289">
        <v>45493.645833333299</v>
      </c>
      <c r="H5289">
        <v>1515.04</v>
      </c>
    </row>
    <row r="5290" spans="1:8" x14ac:dyDescent="0.25">
      <c r="A5290">
        <v>45493.666666666701</v>
      </c>
      <c r="B5290">
        <v>22.27</v>
      </c>
      <c r="C5290">
        <v>45493.666666666701</v>
      </c>
      <c r="D5290">
        <v>23.67</v>
      </c>
      <c r="E5290">
        <v>45493.666666666701</v>
      </c>
      <c r="F5290">
        <v>35.36</v>
      </c>
      <c r="G5290">
        <v>45493.666666666701</v>
      </c>
      <c r="H5290">
        <v>1514.92</v>
      </c>
    </row>
    <row r="5291" spans="1:8" x14ac:dyDescent="0.25">
      <c r="A5291">
        <v>45493.6875</v>
      </c>
      <c r="B5291">
        <v>22.33</v>
      </c>
      <c r="C5291">
        <v>45493.6875</v>
      </c>
      <c r="D5291">
        <v>23.7</v>
      </c>
      <c r="E5291">
        <v>45493.6875</v>
      </c>
      <c r="F5291">
        <v>35.450000000000003</v>
      </c>
      <c r="G5291">
        <v>45493.6875</v>
      </c>
      <c r="H5291">
        <v>1515.11</v>
      </c>
    </row>
    <row r="5292" spans="1:8" x14ac:dyDescent="0.25">
      <c r="A5292">
        <v>45493.708333333299</v>
      </c>
      <c r="B5292">
        <v>22.36</v>
      </c>
      <c r="C5292">
        <v>45493.708333333299</v>
      </c>
      <c r="D5292">
        <v>23.77</v>
      </c>
      <c r="E5292">
        <v>45493.708333333299</v>
      </c>
      <c r="F5292">
        <v>35.56</v>
      </c>
      <c r="G5292">
        <v>45493.708333333299</v>
      </c>
      <c r="H5292">
        <v>1515.27</v>
      </c>
    </row>
    <row r="5293" spans="1:8" x14ac:dyDescent="0.25">
      <c r="A5293">
        <v>45493.729166666701</v>
      </c>
      <c r="B5293">
        <v>22.42</v>
      </c>
      <c r="C5293">
        <v>45493.729166666701</v>
      </c>
      <c r="D5293">
        <v>23.76</v>
      </c>
      <c r="E5293">
        <v>45493.729166666701</v>
      </c>
      <c r="F5293">
        <v>35.590000000000003</v>
      </c>
      <c r="G5293">
        <v>45493.729166666701</v>
      </c>
      <c r="H5293">
        <v>1515.41</v>
      </c>
    </row>
    <row r="5294" spans="1:8" x14ac:dyDescent="0.25">
      <c r="A5294">
        <v>45493.75</v>
      </c>
      <c r="B5294">
        <v>22.45</v>
      </c>
      <c r="C5294">
        <v>45493.75</v>
      </c>
      <c r="D5294">
        <v>23.74</v>
      </c>
      <c r="E5294">
        <v>45493.75</v>
      </c>
      <c r="F5294">
        <v>35.590000000000003</v>
      </c>
      <c r="G5294">
        <v>45493.75</v>
      </c>
      <c r="H5294">
        <v>1515.47</v>
      </c>
    </row>
    <row r="5295" spans="1:8" x14ac:dyDescent="0.25">
      <c r="A5295">
        <v>45493.770833333299</v>
      </c>
      <c r="B5295">
        <v>22.47</v>
      </c>
      <c r="C5295">
        <v>45493.770833333299</v>
      </c>
      <c r="D5295">
        <v>23.72</v>
      </c>
      <c r="E5295">
        <v>45493.770833333299</v>
      </c>
      <c r="F5295">
        <v>35.590000000000003</v>
      </c>
      <c r="G5295">
        <v>45493.770833333299</v>
      </c>
      <c r="H5295">
        <v>1515.53</v>
      </c>
    </row>
    <row r="5296" spans="1:8" x14ac:dyDescent="0.25">
      <c r="A5296">
        <v>45493.791666666701</v>
      </c>
      <c r="B5296">
        <v>22.39</v>
      </c>
      <c r="C5296">
        <v>45493.791666666701</v>
      </c>
      <c r="D5296">
        <v>23.67</v>
      </c>
      <c r="E5296">
        <v>45493.791666666701</v>
      </c>
      <c r="F5296">
        <v>35.450000000000003</v>
      </c>
      <c r="G5296">
        <v>45493.791666666701</v>
      </c>
      <c r="H5296">
        <v>1515.23</v>
      </c>
    </row>
    <row r="5297" spans="1:8" x14ac:dyDescent="0.25">
      <c r="A5297">
        <v>45493.8125</v>
      </c>
      <c r="B5297">
        <v>21.8</v>
      </c>
      <c r="C5297">
        <v>45493.8125</v>
      </c>
      <c r="D5297">
        <v>23.72</v>
      </c>
      <c r="E5297">
        <v>45493.8125</v>
      </c>
      <c r="F5297">
        <v>35.08</v>
      </c>
      <c r="G5297">
        <v>45493.8125</v>
      </c>
      <c r="H5297">
        <v>1513.7</v>
      </c>
    </row>
    <row r="5298" spans="1:8" x14ac:dyDescent="0.25">
      <c r="A5298">
        <v>45493.833333333299</v>
      </c>
      <c r="B5298">
        <v>21.51</v>
      </c>
      <c r="C5298">
        <v>45493.833333333299</v>
      </c>
      <c r="D5298">
        <v>23.71</v>
      </c>
      <c r="E5298">
        <v>45493.833333333299</v>
      </c>
      <c r="F5298">
        <v>34.86</v>
      </c>
      <c r="G5298">
        <v>45493.833333333299</v>
      </c>
      <c r="H5298">
        <v>1512.89</v>
      </c>
    </row>
    <row r="5299" spans="1:8" x14ac:dyDescent="0.25">
      <c r="A5299">
        <v>45493.854166666701</v>
      </c>
      <c r="B5299">
        <v>21.51</v>
      </c>
      <c r="C5299">
        <v>45493.854166666701</v>
      </c>
      <c r="D5299">
        <v>23.71</v>
      </c>
      <c r="E5299">
        <v>45493.854166666701</v>
      </c>
      <c r="F5299">
        <v>34.86</v>
      </c>
      <c r="G5299">
        <v>45493.854166666701</v>
      </c>
      <c r="H5299">
        <v>1512.89</v>
      </c>
    </row>
    <row r="5300" spans="1:8" x14ac:dyDescent="0.25">
      <c r="A5300">
        <v>45493.875</v>
      </c>
      <c r="B5300">
        <v>21.51</v>
      </c>
      <c r="C5300">
        <v>45493.875</v>
      </c>
      <c r="D5300">
        <v>23.71</v>
      </c>
      <c r="E5300">
        <v>45493.875</v>
      </c>
      <c r="F5300">
        <v>34.86</v>
      </c>
      <c r="G5300">
        <v>45493.875</v>
      </c>
      <c r="H5300">
        <v>1512.89</v>
      </c>
    </row>
    <row r="5301" spans="1:8" x14ac:dyDescent="0.25">
      <c r="A5301">
        <v>45493.895833333299</v>
      </c>
      <c r="B5301">
        <v>21.54</v>
      </c>
      <c r="C5301">
        <v>45493.895833333299</v>
      </c>
      <c r="D5301">
        <v>23.71</v>
      </c>
      <c r="E5301">
        <v>45493.895833333299</v>
      </c>
      <c r="F5301">
        <v>34.89</v>
      </c>
      <c r="G5301">
        <v>45493.895833333299</v>
      </c>
      <c r="H5301">
        <v>1512.97</v>
      </c>
    </row>
    <row r="5302" spans="1:8" x14ac:dyDescent="0.25">
      <c r="A5302">
        <v>45493.916666666701</v>
      </c>
      <c r="B5302">
        <v>21.45</v>
      </c>
      <c r="C5302">
        <v>45493.916666666701</v>
      </c>
      <c r="D5302">
        <v>23.7</v>
      </c>
      <c r="E5302">
        <v>45493.916666666701</v>
      </c>
      <c r="F5302">
        <v>34.799999999999997</v>
      </c>
      <c r="G5302">
        <v>45493.916666666701</v>
      </c>
      <c r="H5302">
        <v>1512.72</v>
      </c>
    </row>
    <row r="5303" spans="1:8" x14ac:dyDescent="0.25">
      <c r="A5303">
        <v>45493.9375</v>
      </c>
      <c r="B5303">
        <v>21.39</v>
      </c>
      <c r="C5303">
        <v>45493.9375</v>
      </c>
      <c r="D5303">
        <v>23.71</v>
      </c>
      <c r="E5303">
        <v>45493.9375</v>
      </c>
      <c r="F5303">
        <v>34.78</v>
      </c>
      <c r="G5303">
        <v>45493.9375</v>
      </c>
      <c r="H5303">
        <v>1512.57</v>
      </c>
    </row>
    <row r="5304" spans="1:8" x14ac:dyDescent="0.25">
      <c r="A5304">
        <v>45493.958333333299</v>
      </c>
      <c r="B5304">
        <v>21.57</v>
      </c>
      <c r="C5304">
        <v>45493.958333333299</v>
      </c>
      <c r="D5304">
        <v>23.7</v>
      </c>
      <c r="E5304">
        <v>45493.958333333299</v>
      </c>
      <c r="F5304">
        <v>34.89</v>
      </c>
      <c r="G5304">
        <v>45493.958333333299</v>
      </c>
      <c r="H5304">
        <v>1513.04</v>
      </c>
    </row>
    <row r="5305" spans="1:8" x14ac:dyDescent="0.25">
      <c r="A5305">
        <v>45493.979166666701</v>
      </c>
      <c r="B5305">
        <v>21.39</v>
      </c>
      <c r="C5305">
        <v>45493.979166666701</v>
      </c>
      <c r="D5305">
        <v>23.73</v>
      </c>
      <c r="E5305">
        <v>45493.979166666701</v>
      </c>
      <c r="F5305">
        <v>34.799999999999997</v>
      </c>
      <c r="G5305">
        <v>45493.979166666701</v>
      </c>
      <c r="H5305">
        <v>1512.59</v>
      </c>
    </row>
    <row r="5306" spans="1:8" x14ac:dyDescent="0.25">
      <c r="A5306">
        <v>45494</v>
      </c>
      <c r="B5306">
        <v>21.89</v>
      </c>
      <c r="C5306">
        <v>45494</v>
      </c>
      <c r="D5306">
        <v>23.69</v>
      </c>
      <c r="E5306">
        <v>45494</v>
      </c>
      <c r="F5306">
        <v>35.11</v>
      </c>
      <c r="G5306">
        <v>45494</v>
      </c>
      <c r="H5306">
        <v>1513.91</v>
      </c>
    </row>
    <row r="5307" spans="1:8" x14ac:dyDescent="0.25">
      <c r="A5307">
        <v>45494.020833333299</v>
      </c>
      <c r="B5307">
        <v>22.21</v>
      </c>
      <c r="C5307">
        <v>45494.020833333299</v>
      </c>
      <c r="D5307">
        <v>23.66</v>
      </c>
      <c r="E5307">
        <v>45494.020833333299</v>
      </c>
      <c r="F5307">
        <v>35.31</v>
      </c>
      <c r="G5307">
        <v>45494.020833333299</v>
      </c>
      <c r="H5307">
        <v>1514.75</v>
      </c>
    </row>
    <row r="5308" spans="1:8" x14ac:dyDescent="0.25">
      <c r="A5308">
        <v>45494.041666666701</v>
      </c>
      <c r="B5308">
        <v>22.36</v>
      </c>
      <c r="C5308">
        <v>45494.041666666701</v>
      </c>
      <c r="D5308">
        <v>23.64</v>
      </c>
      <c r="E5308">
        <v>45494.041666666701</v>
      </c>
      <c r="F5308">
        <v>35.39</v>
      </c>
      <c r="G5308">
        <v>45494.041666666701</v>
      </c>
      <c r="H5308">
        <v>1515.13</v>
      </c>
    </row>
    <row r="5309" spans="1:8" x14ac:dyDescent="0.25">
      <c r="A5309">
        <v>45494.0625</v>
      </c>
      <c r="B5309">
        <v>22.36</v>
      </c>
      <c r="C5309">
        <v>45494.0625</v>
      </c>
      <c r="D5309">
        <v>23.62</v>
      </c>
      <c r="E5309">
        <v>45494.0625</v>
      </c>
      <c r="F5309">
        <v>35.36</v>
      </c>
      <c r="G5309">
        <v>45494.0625</v>
      </c>
      <c r="H5309">
        <v>1515.1</v>
      </c>
    </row>
    <row r="5310" spans="1:8" x14ac:dyDescent="0.25">
      <c r="A5310">
        <v>45494.083333333299</v>
      </c>
      <c r="B5310">
        <v>22.33</v>
      </c>
      <c r="C5310">
        <v>45494.083333333299</v>
      </c>
      <c r="D5310">
        <v>23.62</v>
      </c>
      <c r="E5310">
        <v>45494.083333333299</v>
      </c>
      <c r="F5310">
        <v>35.33</v>
      </c>
      <c r="G5310">
        <v>45494.083333333299</v>
      </c>
      <c r="H5310">
        <v>1515.02</v>
      </c>
    </row>
    <row r="5311" spans="1:8" x14ac:dyDescent="0.25">
      <c r="A5311">
        <v>45494.104166666701</v>
      </c>
      <c r="B5311">
        <v>22.27</v>
      </c>
      <c r="C5311">
        <v>45494.104166666701</v>
      </c>
      <c r="D5311">
        <v>23.63</v>
      </c>
      <c r="E5311">
        <v>45494.104166666701</v>
      </c>
      <c r="F5311">
        <v>35.31</v>
      </c>
      <c r="G5311">
        <v>45494.104166666701</v>
      </c>
      <c r="H5311">
        <v>1514.87</v>
      </c>
    </row>
    <row r="5312" spans="1:8" x14ac:dyDescent="0.25">
      <c r="A5312">
        <v>45494.125</v>
      </c>
      <c r="B5312">
        <v>22.3</v>
      </c>
      <c r="C5312">
        <v>45494.125</v>
      </c>
      <c r="D5312">
        <v>23.61</v>
      </c>
      <c r="E5312">
        <v>45494.125</v>
      </c>
      <c r="F5312">
        <v>35.31</v>
      </c>
      <c r="G5312">
        <v>45494.125</v>
      </c>
      <c r="H5312">
        <v>1514.94</v>
      </c>
    </row>
    <row r="5313" spans="1:8" x14ac:dyDescent="0.25">
      <c r="A5313">
        <v>45494.145833333299</v>
      </c>
      <c r="B5313">
        <v>22.27</v>
      </c>
      <c r="C5313">
        <v>45494.145833333299</v>
      </c>
      <c r="D5313">
        <v>23.63</v>
      </c>
      <c r="E5313">
        <v>45494.145833333299</v>
      </c>
      <c r="F5313">
        <v>35.31</v>
      </c>
      <c r="G5313">
        <v>45494.145833333299</v>
      </c>
      <c r="H5313">
        <v>1514.87</v>
      </c>
    </row>
    <row r="5314" spans="1:8" x14ac:dyDescent="0.25">
      <c r="A5314">
        <v>45494.166666666701</v>
      </c>
      <c r="B5314">
        <v>22.27</v>
      </c>
      <c r="C5314">
        <v>45494.166666666701</v>
      </c>
      <c r="D5314">
        <v>23.57</v>
      </c>
      <c r="E5314">
        <v>45494.166666666701</v>
      </c>
      <c r="F5314">
        <v>35.22</v>
      </c>
      <c r="G5314">
        <v>45494.166666666701</v>
      </c>
      <c r="H5314">
        <v>1514.81</v>
      </c>
    </row>
    <row r="5315" spans="1:8" x14ac:dyDescent="0.25">
      <c r="A5315">
        <v>45494.1875</v>
      </c>
      <c r="B5315">
        <v>22.18</v>
      </c>
      <c r="C5315">
        <v>45494.1875</v>
      </c>
      <c r="D5315">
        <v>23.59</v>
      </c>
      <c r="E5315">
        <v>45494.1875</v>
      </c>
      <c r="F5315">
        <v>35.19</v>
      </c>
      <c r="G5315">
        <v>45494.1875</v>
      </c>
      <c r="H5315">
        <v>1514.6</v>
      </c>
    </row>
    <row r="5316" spans="1:8" x14ac:dyDescent="0.25">
      <c r="A5316">
        <v>45494.208333333299</v>
      </c>
      <c r="B5316">
        <v>22.12</v>
      </c>
      <c r="C5316">
        <v>45494.208333333299</v>
      </c>
      <c r="D5316">
        <v>23.62</v>
      </c>
      <c r="E5316">
        <v>45494.208333333299</v>
      </c>
      <c r="F5316">
        <v>35.19</v>
      </c>
      <c r="G5316">
        <v>45494.208333333299</v>
      </c>
      <c r="H5316">
        <v>1514.47</v>
      </c>
    </row>
    <row r="5317" spans="1:8" x14ac:dyDescent="0.25">
      <c r="A5317">
        <v>45494.229166666701</v>
      </c>
      <c r="B5317">
        <v>22.12</v>
      </c>
      <c r="C5317">
        <v>45494.229166666701</v>
      </c>
      <c r="D5317">
        <v>23.58</v>
      </c>
      <c r="E5317">
        <v>45494.229166666701</v>
      </c>
      <c r="F5317">
        <v>35.14</v>
      </c>
      <c r="G5317">
        <v>45494.229166666701</v>
      </c>
      <c r="H5317">
        <v>1514.43</v>
      </c>
    </row>
    <row r="5318" spans="1:8" x14ac:dyDescent="0.25">
      <c r="A5318">
        <v>45494.25</v>
      </c>
      <c r="B5318">
        <v>22.12</v>
      </c>
      <c r="C5318">
        <v>45494.25</v>
      </c>
      <c r="D5318">
        <v>23.62</v>
      </c>
      <c r="E5318">
        <v>45494.25</v>
      </c>
      <c r="F5318">
        <v>35.19</v>
      </c>
      <c r="G5318">
        <v>45494.25</v>
      </c>
      <c r="H5318">
        <v>1514.47</v>
      </c>
    </row>
    <row r="5319" spans="1:8" x14ac:dyDescent="0.25">
      <c r="A5319">
        <v>45494.270833333299</v>
      </c>
      <c r="B5319">
        <v>22.12</v>
      </c>
      <c r="C5319">
        <v>45494.270833333299</v>
      </c>
      <c r="D5319">
        <v>23.35</v>
      </c>
      <c r="E5319">
        <v>45494.270833333299</v>
      </c>
      <c r="F5319">
        <v>34.83</v>
      </c>
      <c r="G5319">
        <v>45494.270833333299</v>
      </c>
      <c r="H5319">
        <v>1514.17</v>
      </c>
    </row>
    <row r="5320" spans="1:8" x14ac:dyDescent="0.25">
      <c r="A5320">
        <v>45494.291666666701</v>
      </c>
      <c r="B5320">
        <v>22.15</v>
      </c>
      <c r="C5320">
        <v>45494.291666666701</v>
      </c>
      <c r="D5320">
        <v>23.17</v>
      </c>
      <c r="E5320">
        <v>45494.291666666701</v>
      </c>
      <c r="F5320">
        <v>34.61</v>
      </c>
      <c r="G5320">
        <v>45494.291666666701</v>
      </c>
      <c r="H5320">
        <v>1514.05</v>
      </c>
    </row>
    <row r="5321" spans="1:8" x14ac:dyDescent="0.25">
      <c r="A5321">
        <v>45494.3125</v>
      </c>
      <c r="B5321">
        <v>22.15</v>
      </c>
      <c r="C5321">
        <v>45494.3125</v>
      </c>
      <c r="D5321">
        <v>23.15</v>
      </c>
      <c r="E5321">
        <v>45494.3125</v>
      </c>
      <c r="F5321">
        <v>34.58</v>
      </c>
      <c r="G5321">
        <v>45494.3125</v>
      </c>
      <c r="H5321">
        <v>1514.03</v>
      </c>
    </row>
    <row r="5322" spans="1:8" x14ac:dyDescent="0.25">
      <c r="A5322">
        <v>45494.333333333299</v>
      </c>
      <c r="B5322">
        <v>22.12</v>
      </c>
      <c r="C5322">
        <v>45494.333333333299</v>
      </c>
      <c r="D5322">
        <v>22.82</v>
      </c>
      <c r="E5322">
        <v>45494.333333333299</v>
      </c>
      <c r="F5322">
        <v>34.1</v>
      </c>
      <c r="G5322">
        <v>45494.333333333299</v>
      </c>
      <c r="H5322">
        <v>1513.57</v>
      </c>
    </row>
    <row r="5323" spans="1:8" x14ac:dyDescent="0.25">
      <c r="A5323">
        <v>45494.354166666701</v>
      </c>
      <c r="B5323">
        <v>22.09</v>
      </c>
      <c r="C5323">
        <v>45494.354166666701</v>
      </c>
      <c r="D5323">
        <v>23.14</v>
      </c>
      <c r="E5323">
        <v>45494.354166666701</v>
      </c>
      <c r="F5323">
        <v>34.520000000000003</v>
      </c>
      <c r="G5323">
        <v>45494.354166666701</v>
      </c>
      <c r="H5323">
        <v>1513.86</v>
      </c>
    </row>
    <row r="5324" spans="1:8" x14ac:dyDescent="0.25">
      <c r="A5324">
        <v>45494.375</v>
      </c>
      <c r="B5324">
        <v>21.98</v>
      </c>
      <c r="C5324">
        <v>45494.375</v>
      </c>
      <c r="D5324">
        <v>22.52</v>
      </c>
      <c r="E5324">
        <v>45494.375</v>
      </c>
      <c r="F5324">
        <v>33.6</v>
      </c>
      <c r="G5324">
        <v>45494.375</v>
      </c>
      <c r="H5324">
        <v>1512.85</v>
      </c>
    </row>
    <row r="5325" spans="1:8" x14ac:dyDescent="0.25">
      <c r="A5325">
        <v>45494.395833333299</v>
      </c>
      <c r="B5325">
        <v>21.98</v>
      </c>
      <c r="C5325">
        <v>45494.395833333299</v>
      </c>
      <c r="D5325">
        <v>23.08</v>
      </c>
      <c r="E5325">
        <v>45494.395833333299</v>
      </c>
      <c r="F5325">
        <v>34.36</v>
      </c>
      <c r="G5325">
        <v>45494.395833333299</v>
      </c>
      <c r="H5325">
        <v>1513.47</v>
      </c>
    </row>
    <row r="5326" spans="1:8" x14ac:dyDescent="0.25">
      <c r="A5326">
        <v>45494.416666666701</v>
      </c>
      <c r="B5326">
        <v>22.01</v>
      </c>
      <c r="C5326">
        <v>45494.416666666701</v>
      </c>
      <c r="D5326">
        <v>23.08</v>
      </c>
      <c r="E5326">
        <v>45494.416666666701</v>
      </c>
      <c r="F5326">
        <v>34.380000000000003</v>
      </c>
      <c r="G5326">
        <v>45494.416666666701</v>
      </c>
      <c r="H5326">
        <v>1513.56</v>
      </c>
    </row>
    <row r="5327" spans="1:8" x14ac:dyDescent="0.25">
      <c r="A5327">
        <v>45494.4375</v>
      </c>
      <c r="B5327">
        <v>22.01</v>
      </c>
      <c r="C5327">
        <v>45494.4375</v>
      </c>
      <c r="D5327">
        <v>23.08</v>
      </c>
      <c r="E5327">
        <v>45494.4375</v>
      </c>
      <c r="F5327">
        <v>34.380000000000003</v>
      </c>
      <c r="G5327">
        <v>45494.4375</v>
      </c>
      <c r="H5327">
        <v>1513.56</v>
      </c>
    </row>
    <row r="5328" spans="1:8" x14ac:dyDescent="0.25">
      <c r="A5328">
        <v>45494.458333333299</v>
      </c>
      <c r="B5328">
        <v>22.04</v>
      </c>
      <c r="C5328">
        <v>45494.458333333299</v>
      </c>
      <c r="D5328">
        <v>23.09</v>
      </c>
      <c r="E5328">
        <v>45494.458333333299</v>
      </c>
      <c r="F5328">
        <v>34.409999999999997</v>
      </c>
      <c r="G5328">
        <v>45494.458333333299</v>
      </c>
      <c r="H5328">
        <v>1513.64</v>
      </c>
    </row>
    <row r="5329" spans="1:8" x14ac:dyDescent="0.25">
      <c r="A5329">
        <v>45494.479166666701</v>
      </c>
      <c r="B5329">
        <v>20.69</v>
      </c>
      <c r="C5329">
        <v>45494.479166666701</v>
      </c>
      <c r="D5329">
        <v>23.14</v>
      </c>
      <c r="E5329">
        <v>45494.479166666701</v>
      </c>
      <c r="F5329">
        <v>33.520000000000003</v>
      </c>
      <c r="G5329">
        <v>45494.479166666701</v>
      </c>
      <c r="H5329">
        <v>1509.95</v>
      </c>
    </row>
    <row r="5330" spans="1:8" x14ac:dyDescent="0.25">
      <c r="A5330">
        <v>45494.5</v>
      </c>
      <c r="B5330">
        <v>16.73</v>
      </c>
      <c r="C5330">
        <v>45494.5</v>
      </c>
      <c r="D5330">
        <v>23.39</v>
      </c>
      <c r="E5330">
        <v>45494.5</v>
      </c>
      <c r="F5330">
        <v>31.05</v>
      </c>
      <c r="G5330">
        <v>45494.5</v>
      </c>
      <c r="H5330">
        <v>1498.46</v>
      </c>
    </row>
    <row r="5331" spans="1:8" x14ac:dyDescent="0.25">
      <c r="A5331">
        <v>45494.520833333299</v>
      </c>
      <c r="B5331">
        <v>16.79</v>
      </c>
      <c r="C5331">
        <v>45494.520833333299</v>
      </c>
      <c r="D5331">
        <v>23.55</v>
      </c>
      <c r="E5331">
        <v>45494.520833333299</v>
      </c>
      <c r="F5331">
        <v>31.27</v>
      </c>
      <c r="G5331">
        <v>45494.520833333299</v>
      </c>
      <c r="H5331">
        <v>1498.82</v>
      </c>
    </row>
    <row r="5332" spans="1:8" x14ac:dyDescent="0.25">
      <c r="A5332">
        <v>45494.541666666701</v>
      </c>
      <c r="B5332">
        <v>17.510000000000002</v>
      </c>
      <c r="C5332">
        <v>45494.541666666701</v>
      </c>
      <c r="D5332">
        <v>23.47</v>
      </c>
      <c r="E5332">
        <v>45494.541666666701</v>
      </c>
      <c r="F5332">
        <v>31.69</v>
      </c>
      <c r="G5332">
        <v>45494.541666666701</v>
      </c>
      <c r="H5332">
        <v>1500.98</v>
      </c>
    </row>
    <row r="5333" spans="1:8" x14ac:dyDescent="0.25">
      <c r="A5333">
        <v>45494.5625</v>
      </c>
      <c r="B5333">
        <v>15.36</v>
      </c>
      <c r="C5333">
        <v>45494.5625</v>
      </c>
      <c r="D5333">
        <v>23.6</v>
      </c>
      <c r="E5333">
        <v>45494.5625</v>
      </c>
      <c r="F5333">
        <v>30.34</v>
      </c>
      <c r="G5333">
        <v>45494.5625</v>
      </c>
      <c r="H5333">
        <v>1494.34</v>
      </c>
    </row>
    <row r="5334" spans="1:8" x14ac:dyDescent="0.25">
      <c r="A5334">
        <v>45494.583333333299</v>
      </c>
      <c r="B5334">
        <v>14.56</v>
      </c>
      <c r="C5334">
        <v>45494.583333333299</v>
      </c>
      <c r="D5334">
        <v>23.65</v>
      </c>
      <c r="E5334">
        <v>45494.583333333299</v>
      </c>
      <c r="F5334">
        <v>29.83</v>
      </c>
      <c r="G5334">
        <v>45494.583333333299</v>
      </c>
      <c r="H5334">
        <v>1491.77</v>
      </c>
    </row>
    <row r="5335" spans="1:8" x14ac:dyDescent="0.25">
      <c r="A5335">
        <v>45494.604166666701</v>
      </c>
      <c r="B5335">
        <v>15.24</v>
      </c>
      <c r="C5335">
        <v>45494.604166666701</v>
      </c>
      <c r="D5335">
        <v>23.68</v>
      </c>
      <c r="E5335">
        <v>45494.604166666701</v>
      </c>
      <c r="F5335">
        <v>30.34</v>
      </c>
      <c r="G5335">
        <v>45494.604166666701</v>
      </c>
      <c r="H5335">
        <v>1494.03</v>
      </c>
    </row>
    <row r="5336" spans="1:8" x14ac:dyDescent="0.25">
      <c r="A5336">
        <v>45494.625</v>
      </c>
      <c r="B5336">
        <v>16.27</v>
      </c>
      <c r="C5336">
        <v>45494.625</v>
      </c>
      <c r="D5336">
        <v>23.54</v>
      </c>
      <c r="E5336">
        <v>45494.625</v>
      </c>
      <c r="F5336">
        <v>30.91</v>
      </c>
      <c r="G5336">
        <v>45494.625</v>
      </c>
      <c r="H5336">
        <v>1497.2</v>
      </c>
    </row>
    <row r="5337" spans="1:8" x14ac:dyDescent="0.25">
      <c r="A5337">
        <v>45494.645833333299</v>
      </c>
      <c r="B5337">
        <v>14.37</v>
      </c>
      <c r="C5337">
        <v>45494.645833333299</v>
      </c>
      <c r="D5337">
        <v>23.66</v>
      </c>
      <c r="E5337">
        <v>45494.645833333299</v>
      </c>
      <c r="F5337">
        <v>29.72</v>
      </c>
      <c r="G5337">
        <v>45494.645833333299</v>
      </c>
      <c r="H5337">
        <v>1491.17</v>
      </c>
    </row>
    <row r="5338" spans="1:8" x14ac:dyDescent="0.25">
      <c r="A5338">
        <v>45494.666666666701</v>
      </c>
      <c r="B5338">
        <v>14.13</v>
      </c>
      <c r="C5338">
        <v>45494.666666666701</v>
      </c>
      <c r="D5338">
        <v>23.69</v>
      </c>
      <c r="E5338">
        <v>45494.666666666701</v>
      </c>
      <c r="F5338">
        <v>29.58</v>
      </c>
      <c r="G5338">
        <v>45494.666666666701</v>
      </c>
      <c r="H5338">
        <v>1490.37</v>
      </c>
    </row>
    <row r="5339" spans="1:8" x14ac:dyDescent="0.25">
      <c r="A5339">
        <v>45494.6875</v>
      </c>
      <c r="B5339">
        <v>19.59</v>
      </c>
      <c r="C5339">
        <v>45494.6875</v>
      </c>
      <c r="D5339">
        <v>23.3</v>
      </c>
      <c r="E5339">
        <v>45494.6875</v>
      </c>
      <c r="F5339">
        <v>32.96</v>
      </c>
      <c r="G5339">
        <v>45494.6875</v>
      </c>
      <c r="H5339">
        <v>1507.02</v>
      </c>
    </row>
    <row r="5340" spans="1:8" x14ac:dyDescent="0.25">
      <c r="A5340">
        <v>45494.708333333299</v>
      </c>
      <c r="B5340">
        <v>19.3</v>
      </c>
      <c r="C5340">
        <v>45494.708333333299</v>
      </c>
      <c r="D5340">
        <v>23.25</v>
      </c>
      <c r="E5340">
        <v>45494.708333333299</v>
      </c>
      <c r="F5340">
        <v>32.68</v>
      </c>
      <c r="G5340">
        <v>45494.708333333299</v>
      </c>
      <c r="H5340">
        <v>1506.09</v>
      </c>
    </row>
    <row r="5341" spans="1:8" x14ac:dyDescent="0.25">
      <c r="A5341">
        <v>45494.729166666701</v>
      </c>
      <c r="B5341">
        <v>18.47</v>
      </c>
      <c r="C5341">
        <v>45494.729166666701</v>
      </c>
      <c r="D5341">
        <v>23.27</v>
      </c>
      <c r="E5341">
        <v>45494.729166666701</v>
      </c>
      <c r="F5341">
        <v>32.119999999999997</v>
      </c>
      <c r="G5341">
        <v>45494.729166666701</v>
      </c>
      <c r="H5341">
        <v>1503.65</v>
      </c>
    </row>
    <row r="5342" spans="1:8" x14ac:dyDescent="0.25">
      <c r="A5342">
        <v>45494.75</v>
      </c>
      <c r="B5342">
        <v>17.690000000000001</v>
      </c>
      <c r="C5342">
        <v>45494.75</v>
      </c>
      <c r="D5342">
        <v>23.37</v>
      </c>
      <c r="E5342">
        <v>45494.75</v>
      </c>
      <c r="F5342">
        <v>31.69</v>
      </c>
      <c r="G5342">
        <v>45494.75</v>
      </c>
      <c r="H5342">
        <v>1501.41</v>
      </c>
    </row>
    <row r="5343" spans="1:8" x14ac:dyDescent="0.25">
      <c r="A5343">
        <v>45494.770833333299</v>
      </c>
      <c r="B5343">
        <v>19.36</v>
      </c>
      <c r="C5343">
        <v>45494.770833333299</v>
      </c>
      <c r="D5343">
        <v>23.35</v>
      </c>
      <c r="E5343">
        <v>45494.770833333299</v>
      </c>
      <c r="F5343">
        <v>32.85</v>
      </c>
      <c r="G5343">
        <v>45494.770833333299</v>
      </c>
      <c r="H5343">
        <v>1506.37</v>
      </c>
    </row>
    <row r="5344" spans="1:8" x14ac:dyDescent="0.25">
      <c r="A5344">
        <v>45494.791666666701</v>
      </c>
      <c r="B5344">
        <v>19.48</v>
      </c>
      <c r="C5344">
        <v>45494.791666666701</v>
      </c>
      <c r="D5344">
        <v>23.28</v>
      </c>
      <c r="E5344">
        <v>45494.791666666701</v>
      </c>
      <c r="F5344">
        <v>32.840000000000003</v>
      </c>
      <c r="G5344">
        <v>45494.791666666701</v>
      </c>
      <c r="H5344">
        <v>1506.65</v>
      </c>
    </row>
    <row r="5345" spans="1:8" x14ac:dyDescent="0.25">
      <c r="A5345">
        <v>45494.8125</v>
      </c>
      <c r="B5345">
        <v>18.14</v>
      </c>
      <c r="C5345">
        <v>45494.8125</v>
      </c>
      <c r="D5345">
        <v>23.41</v>
      </c>
      <c r="E5345">
        <v>45494.8125</v>
      </c>
      <c r="F5345">
        <v>32.06</v>
      </c>
      <c r="G5345">
        <v>45494.8125</v>
      </c>
      <c r="H5345">
        <v>1502.82</v>
      </c>
    </row>
    <row r="5346" spans="1:8" x14ac:dyDescent="0.25">
      <c r="A5346">
        <v>45494.833333333299</v>
      </c>
      <c r="B5346">
        <v>19.21</v>
      </c>
      <c r="C5346">
        <v>45494.833333333299</v>
      </c>
      <c r="D5346">
        <v>23.3</v>
      </c>
      <c r="E5346">
        <v>45494.833333333299</v>
      </c>
      <c r="F5346">
        <v>32.68</v>
      </c>
      <c r="G5346">
        <v>45494.833333333299</v>
      </c>
      <c r="H5346">
        <v>1505.88</v>
      </c>
    </row>
    <row r="5347" spans="1:8" x14ac:dyDescent="0.25">
      <c r="A5347">
        <v>45494.854166666701</v>
      </c>
      <c r="B5347">
        <v>18.7</v>
      </c>
      <c r="C5347">
        <v>45494.854166666701</v>
      </c>
      <c r="D5347">
        <v>23.23</v>
      </c>
      <c r="E5347">
        <v>45494.854166666701</v>
      </c>
      <c r="F5347">
        <v>32.229999999999997</v>
      </c>
      <c r="G5347">
        <v>45494.854166666701</v>
      </c>
      <c r="H5347">
        <v>1504.31</v>
      </c>
    </row>
    <row r="5348" spans="1:8" x14ac:dyDescent="0.25">
      <c r="A5348">
        <v>45494.875</v>
      </c>
      <c r="B5348">
        <v>17.78</v>
      </c>
      <c r="C5348">
        <v>45494.875</v>
      </c>
      <c r="D5348">
        <v>23.36</v>
      </c>
      <c r="E5348">
        <v>45494.875</v>
      </c>
      <c r="F5348">
        <v>31.75</v>
      </c>
      <c r="G5348">
        <v>45494.875</v>
      </c>
      <c r="H5348">
        <v>1501.68</v>
      </c>
    </row>
    <row r="5349" spans="1:8" x14ac:dyDescent="0.25">
      <c r="A5349">
        <v>45494.895833333299</v>
      </c>
      <c r="B5349">
        <v>17.27</v>
      </c>
      <c r="C5349">
        <v>45494.895833333299</v>
      </c>
      <c r="D5349">
        <v>23.38</v>
      </c>
      <c r="E5349">
        <v>45494.895833333299</v>
      </c>
      <c r="F5349">
        <v>31.41</v>
      </c>
      <c r="G5349">
        <v>45494.895833333299</v>
      </c>
      <c r="H5349">
        <v>1500.13</v>
      </c>
    </row>
    <row r="5350" spans="1:8" x14ac:dyDescent="0.25">
      <c r="A5350">
        <v>45494.916666666701</v>
      </c>
      <c r="B5350">
        <v>17.36</v>
      </c>
      <c r="C5350">
        <v>45494.916666666701</v>
      </c>
      <c r="D5350">
        <v>23.38</v>
      </c>
      <c r="E5350">
        <v>45494.916666666701</v>
      </c>
      <c r="F5350">
        <v>31.47</v>
      </c>
      <c r="G5350">
        <v>45494.916666666701</v>
      </c>
      <c r="H5350">
        <v>1500.4</v>
      </c>
    </row>
    <row r="5351" spans="1:8" x14ac:dyDescent="0.25">
      <c r="A5351">
        <v>45494.9375</v>
      </c>
      <c r="B5351">
        <v>17.39</v>
      </c>
      <c r="C5351">
        <v>45494.9375</v>
      </c>
      <c r="D5351">
        <v>23.41</v>
      </c>
      <c r="E5351">
        <v>45494.9375</v>
      </c>
      <c r="F5351">
        <v>31.53</v>
      </c>
      <c r="G5351">
        <v>45494.9375</v>
      </c>
      <c r="H5351">
        <v>1500.53</v>
      </c>
    </row>
    <row r="5352" spans="1:8" x14ac:dyDescent="0.25">
      <c r="A5352">
        <v>45494.958333333299</v>
      </c>
      <c r="B5352">
        <v>18.38</v>
      </c>
      <c r="C5352">
        <v>45494.958333333299</v>
      </c>
      <c r="D5352">
        <v>23.34</v>
      </c>
      <c r="E5352">
        <v>45494.958333333299</v>
      </c>
      <c r="F5352">
        <v>32.14</v>
      </c>
      <c r="G5352">
        <v>45494.958333333299</v>
      </c>
      <c r="H5352">
        <v>1503.46</v>
      </c>
    </row>
    <row r="5353" spans="1:8" x14ac:dyDescent="0.25">
      <c r="A5353">
        <v>45494.979166666701</v>
      </c>
      <c r="B5353">
        <v>18.73</v>
      </c>
      <c r="C5353">
        <v>45494.979166666701</v>
      </c>
      <c r="D5353">
        <v>23.32</v>
      </c>
      <c r="E5353">
        <v>45494.979166666701</v>
      </c>
      <c r="F5353">
        <v>32.369999999999997</v>
      </c>
      <c r="G5353">
        <v>45494.979166666701</v>
      </c>
      <c r="H5353">
        <v>1504.5</v>
      </c>
    </row>
    <row r="5354" spans="1:8" x14ac:dyDescent="0.25">
      <c r="A5354">
        <v>45495</v>
      </c>
      <c r="B5354">
        <v>19.5</v>
      </c>
      <c r="C5354">
        <v>45495</v>
      </c>
      <c r="D5354">
        <v>23.24</v>
      </c>
      <c r="E5354">
        <v>45495</v>
      </c>
      <c r="F5354">
        <v>32.82</v>
      </c>
      <c r="G5354">
        <v>45495</v>
      </c>
      <c r="H5354">
        <v>1506.69</v>
      </c>
    </row>
    <row r="5355" spans="1:8" x14ac:dyDescent="0.25">
      <c r="A5355">
        <v>45495.020833333299</v>
      </c>
      <c r="B5355">
        <v>18.350000000000001</v>
      </c>
      <c r="C5355">
        <v>45495.020833333299</v>
      </c>
      <c r="D5355">
        <v>23.34</v>
      </c>
      <c r="E5355">
        <v>45495.020833333299</v>
      </c>
      <c r="F5355">
        <v>32.119999999999997</v>
      </c>
      <c r="G5355">
        <v>45495.020833333299</v>
      </c>
      <c r="H5355">
        <v>1503.37</v>
      </c>
    </row>
    <row r="5356" spans="1:8" x14ac:dyDescent="0.25">
      <c r="A5356">
        <v>45495.041666666701</v>
      </c>
      <c r="B5356">
        <v>18.88</v>
      </c>
      <c r="C5356">
        <v>45495.041666666701</v>
      </c>
      <c r="D5356">
        <v>23.28</v>
      </c>
      <c r="E5356">
        <v>45495.041666666701</v>
      </c>
      <c r="F5356">
        <v>32.42</v>
      </c>
      <c r="G5356">
        <v>45495.041666666701</v>
      </c>
      <c r="H5356">
        <v>1504.9</v>
      </c>
    </row>
    <row r="5357" spans="1:8" x14ac:dyDescent="0.25">
      <c r="A5357">
        <v>45495.0625</v>
      </c>
      <c r="B5357">
        <v>19.21</v>
      </c>
      <c r="C5357">
        <v>45495.0625</v>
      </c>
      <c r="D5357">
        <v>23.34</v>
      </c>
      <c r="E5357">
        <v>45495.0625</v>
      </c>
      <c r="F5357">
        <v>32.729999999999997</v>
      </c>
      <c r="G5357">
        <v>45495.0625</v>
      </c>
      <c r="H5357">
        <v>1505.93</v>
      </c>
    </row>
    <row r="5358" spans="1:8" x14ac:dyDescent="0.25">
      <c r="A5358">
        <v>45495.083333333299</v>
      </c>
      <c r="B5358">
        <v>21.3</v>
      </c>
      <c r="C5358">
        <v>45495.083333333299</v>
      </c>
      <c r="D5358">
        <v>23.15</v>
      </c>
      <c r="E5358">
        <v>45495.083333333299</v>
      </c>
      <c r="F5358">
        <v>33.96</v>
      </c>
      <c r="G5358">
        <v>45495.083333333299</v>
      </c>
      <c r="H5358">
        <v>1511.69</v>
      </c>
    </row>
    <row r="5359" spans="1:8" x14ac:dyDescent="0.25">
      <c r="A5359">
        <v>45495.104166666701</v>
      </c>
      <c r="B5359">
        <v>21.86</v>
      </c>
      <c r="C5359">
        <v>45495.104166666701</v>
      </c>
      <c r="D5359">
        <v>23.04</v>
      </c>
      <c r="E5359">
        <v>45495.104166666701</v>
      </c>
      <c r="F5359">
        <v>34.22</v>
      </c>
      <c r="G5359">
        <v>45495.104166666701</v>
      </c>
      <c r="H5359">
        <v>1513.1</v>
      </c>
    </row>
    <row r="5360" spans="1:8" x14ac:dyDescent="0.25">
      <c r="A5360">
        <v>45495.125</v>
      </c>
      <c r="B5360">
        <v>21.86</v>
      </c>
      <c r="C5360">
        <v>45495.125</v>
      </c>
      <c r="D5360">
        <v>23.02</v>
      </c>
      <c r="E5360">
        <v>45495.125</v>
      </c>
      <c r="F5360">
        <v>34.19</v>
      </c>
      <c r="G5360">
        <v>45495.125</v>
      </c>
      <c r="H5360">
        <v>1513.08</v>
      </c>
    </row>
    <row r="5361" spans="1:8" x14ac:dyDescent="0.25">
      <c r="A5361">
        <v>45495.145833333299</v>
      </c>
      <c r="B5361">
        <v>21.86</v>
      </c>
      <c r="C5361">
        <v>45495.145833333299</v>
      </c>
      <c r="D5361">
        <v>23.02</v>
      </c>
      <c r="E5361">
        <v>45495.145833333299</v>
      </c>
      <c r="F5361">
        <v>34.19</v>
      </c>
      <c r="G5361">
        <v>45495.145833333299</v>
      </c>
      <c r="H5361">
        <v>1513.08</v>
      </c>
    </row>
    <row r="5362" spans="1:8" x14ac:dyDescent="0.25">
      <c r="A5362">
        <v>45495.166666666701</v>
      </c>
      <c r="B5362">
        <v>21.8</v>
      </c>
      <c r="C5362">
        <v>45495.166666666701</v>
      </c>
      <c r="D5362">
        <v>23.01</v>
      </c>
      <c r="E5362">
        <v>45495.166666666701</v>
      </c>
      <c r="F5362">
        <v>34.130000000000003</v>
      </c>
      <c r="G5362">
        <v>45495.166666666701</v>
      </c>
      <c r="H5362">
        <v>1512.91</v>
      </c>
    </row>
    <row r="5363" spans="1:8" x14ac:dyDescent="0.25">
      <c r="A5363">
        <v>45495.1875</v>
      </c>
      <c r="B5363">
        <v>21.65</v>
      </c>
      <c r="C5363">
        <v>45495.1875</v>
      </c>
      <c r="D5363">
        <v>22.96</v>
      </c>
      <c r="E5363">
        <v>45495.1875</v>
      </c>
      <c r="F5363">
        <v>33.96</v>
      </c>
      <c r="G5363">
        <v>45495.1875</v>
      </c>
      <c r="H5363">
        <v>1512.45</v>
      </c>
    </row>
    <row r="5364" spans="1:8" x14ac:dyDescent="0.25">
      <c r="A5364">
        <v>45495.208333333299</v>
      </c>
      <c r="B5364">
        <v>21.6</v>
      </c>
      <c r="C5364">
        <v>45495.208333333299</v>
      </c>
      <c r="D5364">
        <v>22.97</v>
      </c>
      <c r="E5364">
        <v>45495.208333333299</v>
      </c>
      <c r="F5364">
        <v>33.94</v>
      </c>
      <c r="G5364">
        <v>45495.208333333299</v>
      </c>
      <c r="H5364">
        <v>1512.3</v>
      </c>
    </row>
    <row r="5365" spans="1:8" x14ac:dyDescent="0.25">
      <c r="A5365">
        <v>45495.229166666701</v>
      </c>
      <c r="B5365">
        <v>21.57</v>
      </c>
      <c r="C5365">
        <v>45495.229166666701</v>
      </c>
      <c r="D5365">
        <v>22.96</v>
      </c>
      <c r="E5365">
        <v>45495.229166666701</v>
      </c>
      <c r="F5365">
        <v>33.909999999999997</v>
      </c>
      <c r="G5365">
        <v>45495.229166666701</v>
      </c>
      <c r="H5365">
        <v>1512.22</v>
      </c>
    </row>
    <row r="5366" spans="1:8" x14ac:dyDescent="0.25">
      <c r="A5366">
        <v>45495.25</v>
      </c>
      <c r="B5366">
        <v>21.57</v>
      </c>
      <c r="C5366">
        <v>45495.25</v>
      </c>
      <c r="D5366">
        <v>22.96</v>
      </c>
      <c r="E5366">
        <v>45495.25</v>
      </c>
      <c r="F5366">
        <v>33.909999999999997</v>
      </c>
      <c r="G5366">
        <v>45495.25</v>
      </c>
      <c r="H5366">
        <v>1512.22</v>
      </c>
    </row>
    <row r="5367" spans="1:8" x14ac:dyDescent="0.25">
      <c r="A5367">
        <v>45495.270833333299</v>
      </c>
      <c r="B5367">
        <v>21.6</v>
      </c>
      <c r="C5367">
        <v>45495.270833333299</v>
      </c>
      <c r="D5367">
        <v>22.97</v>
      </c>
      <c r="E5367">
        <v>45495.270833333299</v>
      </c>
      <c r="F5367">
        <v>33.94</v>
      </c>
      <c r="G5367">
        <v>45495.270833333299</v>
      </c>
      <c r="H5367">
        <v>1512.3</v>
      </c>
    </row>
    <row r="5368" spans="1:8" x14ac:dyDescent="0.25">
      <c r="A5368">
        <v>45495.291666666701</v>
      </c>
      <c r="B5368">
        <v>21.63</v>
      </c>
      <c r="C5368">
        <v>45495.291666666701</v>
      </c>
      <c r="D5368">
        <v>23.02</v>
      </c>
      <c r="E5368">
        <v>45495.291666666701</v>
      </c>
      <c r="F5368">
        <v>34.020000000000003</v>
      </c>
      <c r="G5368">
        <v>45495.291666666701</v>
      </c>
      <c r="H5368">
        <v>1512.44</v>
      </c>
    </row>
    <row r="5369" spans="1:8" x14ac:dyDescent="0.25">
      <c r="A5369">
        <v>45495.3125</v>
      </c>
      <c r="B5369">
        <v>21.65</v>
      </c>
      <c r="C5369">
        <v>45495.3125</v>
      </c>
      <c r="D5369">
        <v>23</v>
      </c>
      <c r="E5369">
        <v>45495.3125</v>
      </c>
      <c r="F5369">
        <v>34.020000000000003</v>
      </c>
      <c r="G5369">
        <v>45495.3125</v>
      </c>
      <c r="H5369">
        <v>1512.5</v>
      </c>
    </row>
    <row r="5370" spans="1:8" x14ac:dyDescent="0.25">
      <c r="A5370">
        <v>45495.333333333299</v>
      </c>
      <c r="B5370">
        <v>21.65</v>
      </c>
      <c r="C5370">
        <v>45495.333333333299</v>
      </c>
      <c r="D5370">
        <v>21.89</v>
      </c>
      <c r="E5370">
        <v>45495.333333333299</v>
      </c>
      <c r="F5370">
        <v>32.54</v>
      </c>
      <c r="G5370">
        <v>45495.333333333299</v>
      </c>
      <c r="H5370">
        <v>1511.26</v>
      </c>
    </row>
    <row r="5371" spans="1:8" x14ac:dyDescent="0.25">
      <c r="A5371">
        <v>45495.354166666701</v>
      </c>
      <c r="B5371">
        <v>21.63</v>
      </c>
      <c r="C5371">
        <v>45495.354166666701</v>
      </c>
      <c r="D5371">
        <v>22.97</v>
      </c>
      <c r="E5371">
        <v>45495.354166666701</v>
      </c>
      <c r="F5371">
        <v>33.96</v>
      </c>
      <c r="G5371">
        <v>45495.354166666701</v>
      </c>
      <c r="H5371">
        <v>1512.39</v>
      </c>
    </row>
    <row r="5372" spans="1:8" x14ac:dyDescent="0.25">
      <c r="A5372">
        <v>45495.375</v>
      </c>
      <c r="B5372">
        <v>21.6</v>
      </c>
      <c r="C5372">
        <v>45495.375</v>
      </c>
      <c r="D5372">
        <v>22.7</v>
      </c>
      <c r="E5372">
        <v>45495.375</v>
      </c>
      <c r="F5372">
        <v>33.57</v>
      </c>
      <c r="G5372">
        <v>45495.375</v>
      </c>
      <c r="H5372">
        <v>1512</v>
      </c>
    </row>
    <row r="5373" spans="1:8" x14ac:dyDescent="0.25">
      <c r="A5373">
        <v>45495.395833333299</v>
      </c>
      <c r="B5373">
        <v>21.48</v>
      </c>
      <c r="C5373">
        <v>45495.395833333299</v>
      </c>
      <c r="D5373">
        <v>22.84</v>
      </c>
      <c r="E5373">
        <v>45495.395833333299</v>
      </c>
      <c r="F5373">
        <v>33.68</v>
      </c>
      <c r="G5373">
        <v>45495.395833333299</v>
      </c>
      <c r="H5373">
        <v>1511.84</v>
      </c>
    </row>
    <row r="5374" spans="1:8" x14ac:dyDescent="0.25">
      <c r="A5374">
        <v>45495.416666666701</v>
      </c>
      <c r="B5374">
        <v>21.6</v>
      </c>
      <c r="C5374">
        <v>45495.416666666701</v>
      </c>
      <c r="D5374">
        <v>22.84</v>
      </c>
      <c r="E5374">
        <v>45495.416666666701</v>
      </c>
      <c r="F5374">
        <v>33.770000000000003</v>
      </c>
      <c r="G5374">
        <v>45495.416666666701</v>
      </c>
      <c r="H5374">
        <v>1512.16</v>
      </c>
    </row>
    <row r="5375" spans="1:8" x14ac:dyDescent="0.25">
      <c r="A5375">
        <v>45495.4375</v>
      </c>
      <c r="B5375">
        <v>21.83</v>
      </c>
      <c r="C5375">
        <v>45495.4375</v>
      </c>
      <c r="D5375">
        <v>22.78</v>
      </c>
      <c r="E5375">
        <v>45495.4375</v>
      </c>
      <c r="F5375">
        <v>33.85</v>
      </c>
      <c r="G5375">
        <v>45495.4375</v>
      </c>
      <c r="H5375">
        <v>1512.74</v>
      </c>
    </row>
    <row r="5376" spans="1:8" x14ac:dyDescent="0.25">
      <c r="A5376">
        <v>45495.458333333299</v>
      </c>
      <c r="B5376">
        <v>21.74</v>
      </c>
      <c r="C5376">
        <v>45495.458333333299</v>
      </c>
      <c r="D5376">
        <v>22.81</v>
      </c>
      <c r="E5376">
        <v>45495.458333333299</v>
      </c>
      <c r="F5376">
        <v>33.82</v>
      </c>
      <c r="G5376">
        <v>45495.458333333299</v>
      </c>
      <c r="H5376">
        <v>1512.53</v>
      </c>
    </row>
    <row r="5377" spans="1:8" x14ac:dyDescent="0.25">
      <c r="A5377">
        <v>45495.479166666701</v>
      </c>
      <c r="B5377">
        <v>21.63</v>
      </c>
      <c r="C5377">
        <v>45495.479166666701</v>
      </c>
      <c r="D5377">
        <v>22.76</v>
      </c>
      <c r="E5377">
        <v>45495.479166666701</v>
      </c>
      <c r="F5377">
        <v>33.68</v>
      </c>
      <c r="G5377">
        <v>45495.479166666701</v>
      </c>
      <c r="H5377">
        <v>1512.16</v>
      </c>
    </row>
    <row r="5378" spans="1:8" x14ac:dyDescent="0.25">
      <c r="A5378">
        <v>45495.5</v>
      </c>
      <c r="B5378">
        <v>21.48</v>
      </c>
      <c r="C5378">
        <v>45495.5</v>
      </c>
      <c r="D5378">
        <v>22.63</v>
      </c>
      <c r="E5378">
        <v>45495.5</v>
      </c>
      <c r="F5378">
        <v>33.4</v>
      </c>
      <c r="G5378">
        <v>45495.5</v>
      </c>
      <c r="H5378">
        <v>1511.6</v>
      </c>
    </row>
    <row r="5379" spans="1:8" x14ac:dyDescent="0.25">
      <c r="A5379">
        <v>45495.520833333299</v>
      </c>
      <c r="B5379">
        <v>21.51</v>
      </c>
      <c r="C5379">
        <v>45495.520833333299</v>
      </c>
      <c r="D5379">
        <v>22.7</v>
      </c>
      <c r="E5379">
        <v>45495.520833333299</v>
      </c>
      <c r="F5379">
        <v>33.520000000000003</v>
      </c>
      <c r="G5379">
        <v>45495.520833333299</v>
      </c>
      <c r="H5379">
        <v>1511.76</v>
      </c>
    </row>
    <row r="5380" spans="1:8" x14ac:dyDescent="0.25">
      <c r="A5380">
        <v>45495.541666666701</v>
      </c>
      <c r="B5380">
        <v>21.51</v>
      </c>
      <c r="C5380">
        <v>45495.541666666701</v>
      </c>
      <c r="D5380">
        <v>22.72</v>
      </c>
      <c r="E5380">
        <v>45495.541666666701</v>
      </c>
      <c r="F5380">
        <v>33.54</v>
      </c>
      <c r="G5380">
        <v>45495.541666666701</v>
      </c>
      <c r="H5380">
        <v>1511.78</v>
      </c>
    </row>
    <row r="5381" spans="1:8" x14ac:dyDescent="0.25">
      <c r="A5381">
        <v>45495.5625</v>
      </c>
      <c r="B5381">
        <v>21.65</v>
      </c>
      <c r="C5381">
        <v>45495.5625</v>
      </c>
      <c r="D5381">
        <v>22.75</v>
      </c>
      <c r="E5381">
        <v>45495.5625</v>
      </c>
      <c r="F5381">
        <v>33.68</v>
      </c>
      <c r="G5381">
        <v>45495.5625</v>
      </c>
      <c r="H5381">
        <v>1512.22</v>
      </c>
    </row>
    <row r="5382" spans="1:8" x14ac:dyDescent="0.25">
      <c r="A5382">
        <v>45495.583333333299</v>
      </c>
      <c r="B5382">
        <v>21.8</v>
      </c>
      <c r="C5382">
        <v>45495.583333333299</v>
      </c>
      <c r="D5382">
        <v>22.61</v>
      </c>
      <c r="E5382">
        <v>45495.583333333299</v>
      </c>
      <c r="F5382">
        <v>33.6</v>
      </c>
      <c r="G5382">
        <v>45495.583333333299</v>
      </c>
      <c r="H5382">
        <v>1512.47</v>
      </c>
    </row>
    <row r="5383" spans="1:8" x14ac:dyDescent="0.25">
      <c r="A5383">
        <v>45495.604166666701</v>
      </c>
      <c r="B5383">
        <v>21.77</v>
      </c>
      <c r="C5383">
        <v>45495.604166666701</v>
      </c>
      <c r="D5383">
        <v>22.73</v>
      </c>
      <c r="E5383">
        <v>45495.604166666701</v>
      </c>
      <c r="F5383">
        <v>33.74</v>
      </c>
      <c r="G5383">
        <v>45495.604166666701</v>
      </c>
      <c r="H5383">
        <v>1512.52</v>
      </c>
    </row>
    <row r="5384" spans="1:8" x14ac:dyDescent="0.25">
      <c r="A5384">
        <v>45495.625</v>
      </c>
      <c r="B5384">
        <v>21.74</v>
      </c>
      <c r="C5384">
        <v>45495.625</v>
      </c>
      <c r="D5384">
        <v>22.7</v>
      </c>
      <c r="E5384">
        <v>45495.625</v>
      </c>
      <c r="F5384">
        <v>33.68</v>
      </c>
      <c r="G5384">
        <v>45495.625</v>
      </c>
      <c r="H5384">
        <v>1512.41</v>
      </c>
    </row>
    <row r="5385" spans="1:8" x14ac:dyDescent="0.25">
      <c r="A5385">
        <v>45495.645833333299</v>
      </c>
      <c r="B5385">
        <v>21.71</v>
      </c>
      <c r="C5385">
        <v>45495.645833333299</v>
      </c>
      <c r="D5385">
        <v>22.53</v>
      </c>
      <c r="E5385">
        <v>45495.645833333299</v>
      </c>
      <c r="F5385">
        <v>33.43</v>
      </c>
      <c r="G5385">
        <v>45495.645833333299</v>
      </c>
      <c r="H5385">
        <v>1512.14</v>
      </c>
    </row>
    <row r="5386" spans="1:8" x14ac:dyDescent="0.25">
      <c r="A5386">
        <v>45495.666666666701</v>
      </c>
      <c r="B5386">
        <v>21.68</v>
      </c>
      <c r="C5386">
        <v>45495.666666666701</v>
      </c>
      <c r="D5386">
        <v>22.61</v>
      </c>
      <c r="E5386">
        <v>45495.666666666701</v>
      </c>
      <c r="F5386">
        <v>33.520000000000003</v>
      </c>
      <c r="G5386">
        <v>45495.666666666701</v>
      </c>
      <c r="H5386">
        <v>1512.14</v>
      </c>
    </row>
    <row r="5387" spans="1:8" x14ac:dyDescent="0.25">
      <c r="A5387">
        <v>45495.6875</v>
      </c>
      <c r="B5387">
        <v>21.68</v>
      </c>
      <c r="C5387">
        <v>45495.6875</v>
      </c>
      <c r="D5387">
        <v>22.57</v>
      </c>
      <c r="E5387">
        <v>45495.6875</v>
      </c>
      <c r="F5387">
        <v>33.46</v>
      </c>
      <c r="G5387">
        <v>45495.6875</v>
      </c>
      <c r="H5387">
        <v>1512.1</v>
      </c>
    </row>
    <row r="5388" spans="1:8" x14ac:dyDescent="0.25">
      <c r="A5388">
        <v>45495.708333333299</v>
      </c>
      <c r="B5388">
        <v>21.68</v>
      </c>
      <c r="C5388">
        <v>45495.708333333299</v>
      </c>
      <c r="D5388">
        <v>22.75</v>
      </c>
      <c r="E5388">
        <v>45495.708333333299</v>
      </c>
      <c r="F5388">
        <v>33.71</v>
      </c>
      <c r="G5388">
        <v>45495.708333333299</v>
      </c>
      <c r="H5388">
        <v>1512.31</v>
      </c>
    </row>
    <row r="5389" spans="1:8" x14ac:dyDescent="0.25">
      <c r="A5389">
        <v>45495.729166666701</v>
      </c>
      <c r="B5389">
        <v>21.65</v>
      </c>
      <c r="C5389">
        <v>45495.729166666701</v>
      </c>
      <c r="D5389">
        <v>22.52</v>
      </c>
      <c r="E5389">
        <v>45495.729166666701</v>
      </c>
      <c r="F5389">
        <v>33.380000000000003</v>
      </c>
      <c r="G5389">
        <v>45495.729166666701</v>
      </c>
      <c r="H5389">
        <v>1511.96</v>
      </c>
    </row>
    <row r="5390" spans="1:8" x14ac:dyDescent="0.25">
      <c r="A5390">
        <v>45495.75</v>
      </c>
      <c r="B5390">
        <v>21.68</v>
      </c>
      <c r="C5390">
        <v>45495.75</v>
      </c>
      <c r="D5390">
        <v>22.73</v>
      </c>
      <c r="E5390">
        <v>45495.75</v>
      </c>
      <c r="F5390">
        <v>33.68</v>
      </c>
      <c r="G5390">
        <v>45495.75</v>
      </c>
      <c r="H5390">
        <v>1512.28</v>
      </c>
    </row>
    <row r="5391" spans="1:8" x14ac:dyDescent="0.25">
      <c r="A5391">
        <v>45495.770833333299</v>
      </c>
      <c r="B5391">
        <v>21.71</v>
      </c>
      <c r="C5391">
        <v>45495.770833333299</v>
      </c>
      <c r="D5391">
        <v>22.51</v>
      </c>
      <c r="E5391">
        <v>45495.770833333299</v>
      </c>
      <c r="F5391">
        <v>33.4</v>
      </c>
      <c r="G5391">
        <v>45495.770833333299</v>
      </c>
      <c r="H5391">
        <v>1512.11</v>
      </c>
    </row>
    <row r="5392" spans="1:8" x14ac:dyDescent="0.25">
      <c r="A5392">
        <v>45495.791666666701</v>
      </c>
      <c r="B5392">
        <v>21.77</v>
      </c>
      <c r="C5392">
        <v>45495.791666666701</v>
      </c>
      <c r="D5392">
        <v>22.31</v>
      </c>
      <c r="E5392">
        <v>45495.791666666701</v>
      </c>
      <c r="F5392">
        <v>33.18</v>
      </c>
      <c r="G5392">
        <v>45495.791666666701</v>
      </c>
      <c r="H5392">
        <v>1512.05</v>
      </c>
    </row>
    <row r="5393" spans="1:8" x14ac:dyDescent="0.25">
      <c r="A5393">
        <v>45495.8125</v>
      </c>
      <c r="B5393">
        <v>21.74</v>
      </c>
      <c r="C5393">
        <v>45495.8125</v>
      </c>
      <c r="D5393">
        <v>22.79</v>
      </c>
      <c r="E5393">
        <v>45495.8125</v>
      </c>
      <c r="F5393">
        <v>33.799999999999997</v>
      </c>
      <c r="G5393">
        <v>45495.8125</v>
      </c>
      <c r="H5393">
        <v>1512.5</v>
      </c>
    </row>
    <row r="5394" spans="1:8" x14ac:dyDescent="0.25">
      <c r="A5394">
        <v>45495.833333333299</v>
      </c>
      <c r="B5394">
        <v>21.8</v>
      </c>
      <c r="C5394">
        <v>45495.833333333299</v>
      </c>
      <c r="D5394">
        <v>21.8</v>
      </c>
      <c r="E5394">
        <v>45495.833333333299</v>
      </c>
      <c r="F5394">
        <v>32.51</v>
      </c>
      <c r="G5394">
        <v>45495.833333333299</v>
      </c>
      <c r="H5394">
        <v>1511.56</v>
      </c>
    </row>
    <row r="5395" spans="1:8" x14ac:dyDescent="0.25">
      <c r="A5395">
        <v>45495.854166666701</v>
      </c>
      <c r="B5395">
        <v>21.83</v>
      </c>
      <c r="C5395">
        <v>45495.854166666701</v>
      </c>
      <c r="D5395">
        <v>21.04</v>
      </c>
      <c r="E5395">
        <v>45495.854166666701</v>
      </c>
      <c r="F5395">
        <v>31.5</v>
      </c>
      <c r="G5395">
        <v>45495.854166666701</v>
      </c>
      <c r="H5395">
        <v>1510.79</v>
      </c>
    </row>
    <row r="5396" spans="1:8" x14ac:dyDescent="0.25">
      <c r="A5396">
        <v>45495.875</v>
      </c>
      <c r="B5396">
        <v>21.8</v>
      </c>
      <c r="C5396">
        <v>45495.875</v>
      </c>
      <c r="D5396">
        <v>21.78</v>
      </c>
      <c r="E5396">
        <v>45495.875</v>
      </c>
      <c r="F5396">
        <v>32.479999999999997</v>
      </c>
      <c r="G5396">
        <v>45495.875</v>
      </c>
      <c r="H5396">
        <v>1511.54</v>
      </c>
    </row>
    <row r="5397" spans="1:8" x14ac:dyDescent="0.25">
      <c r="A5397">
        <v>45495.895833333299</v>
      </c>
      <c r="B5397">
        <v>21.77</v>
      </c>
      <c r="C5397">
        <v>45495.895833333299</v>
      </c>
      <c r="D5397">
        <v>21.73</v>
      </c>
      <c r="E5397">
        <v>45495.895833333299</v>
      </c>
      <c r="F5397">
        <v>32.4</v>
      </c>
      <c r="G5397">
        <v>45495.895833333299</v>
      </c>
      <c r="H5397">
        <v>1511.4</v>
      </c>
    </row>
    <row r="5398" spans="1:8" x14ac:dyDescent="0.25">
      <c r="A5398">
        <v>45495.916666666701</v>
      </c>
      <c r="B5398">
        <v>21.77</v>
      </c>
      <c r="C5398">
        <v>45495.916666666701</v>
      </c>
      <c r="D5398">
        <v>23.06</v>
      </c>
      <c r="E5398">
        <v>45495.916666666701</v>
      </c>
      <c r="F5398">
        <v>34.19</v>
      </c>
      <c r="G5398">
        <v>45495.916666666701</v>
      </c>
      <c r="H5398">
        <v>1512.89</v>
      </c>
    </row>
    <row r="5399" spans="1:8" x14ac:dyDescent="0.25">
      <c r="A5399">
        <v>45495.9375</v>
      </c>
      <c r="B5399">
        <v>21.8</v>
      </c>
      <c r="C5399">
        <v>45495.9375</v>
      </c>
      <c r="D5399">
        <v>22.84</v>
      </c>
      <c r="E5399">
        <v>45495.9375</v>
      </c>
      <c r="F5399">
        <v>33.909999999999997</v>
      </c>
      <c r="G5399">
        <v>45495.9375</v>
      </c>
      <c r="H5399">
        <v>1512.72</v>
      </c>
    </row>
    <row r="5400" spans="1:8" x14ac:dyDescent="0.25">
      <c r="A5400">
        <v>45495.958333333299</v>
      </c>
      <c r="B5400">
        <v>21.77</v>
      </c>
      <c r="C5400">
        <v>45495.958333333299</v>
      </c>
      <c r="D5400">
        <v>22.54</v>
      </c>
      <c r="E5400">
        <v>45495.958333333299</v>
      </c>
      <c r="F5400">
        <v>33.49</v>
      </c>
      <c r="G5400">
        <v>45495.958333333299</v>
      </c>
      <c r="H5400">
        <v>1512.31</v>
      </c>
    </row>
    <row r="5401" spans="1:8" x14ac:dyDescent="0.25">
      <c r="A5401">
        <v>45495.979166666701</v>
      </c>
      <c r="B5401">
        <v>21.71</v>
      </c>
      <c r="C5401">
        <v>45495.979166666701</v>
      </c>
      <c r="D5401">
        <v>22.47</v>
      </c>
      <c r="E5401">
        <v>45495.979166666701</v>
      </c>
      <c r="F5401">
        <v>33.35</v>
      </c>
      <c r="G5401">
        <v>45495.979166666701</v>
      </c>
      <c r="H5401">
        <v>1512.07</v>
      </c>
    </row>
    <row r="5402" spans="1:8" x14ac:dyDescent="0.25">
      <c r="A5402">
        <v>45496</v>
      </c>
      <c r="B5402">
        <v>21.51</v>
      </c>
      <c r="C5402">
        <v>45496</v>
      </c>
      <c r="D5402">
        <v>21.61</v>
      </c>
      <c r="E5402">
        <v>45496</v>
      </c>
      <c r="F5402">
        <v>32.06</v>
      </c>
      <c r="G5402">
        <v>45496</v>
      </c>
      <c r="H5402">
        <v>1510.54</v>
      </c>
    </row>
    <row r="5403" spans="1:8" x14ac:dyDescent="0.25">
      <c r="A5403">
        <v>45496.020833333299</v>
      </c>
      <c r="B5403">
        <v>21.45</v>
      </c>
      <c r="C5403">
        <v>45496.020833333299</v>
      </c>
      <c r="D5403">
        <v>22.65</v>
      </c>
      <c r="E5403">
        <v>45496.020833333299</v>
      </c>
      <c r="F5403">
        <v>33.4</v>
      </c>
      <c r="G5403">
        <v>45496.020833333299</v>
      </c>
      <c r="H5403">
        <v>1511.54</v>
      </c>
    </row>
    <row r="5404" spans="1:8" x14ac:dyDescent="0.25">
      <c r="A5404">
        <v>45496.041666666701</v>
      </c>
      <c r="B5404">
        <v>21.42</v>
      </c>
      <c r="C5404">
        <v>45496.041666666701</v>
      </c>
      <c r="D5404">
        <v>23.29</v>
      </c>
      <c r="E5404">
        <v>45496.041666666701</v>
      </c>
      <c r="F5404">
        <v>34.24</v>
      </c>
      <c r="G5404">
        <v>45496.041666666701</v>
      </c>
      <c r="H5404">
        <v>1512.18</v>
      </c>
    </row>
    <row r="5405" spans="1:8" x14ac:dyDescent="0.25">
      <c r="A5405">
        <v>45496.0625</v>
      </c>
      <c r="B5405">
        <v>21.45</v>
      </c>
      <c r="C5405">
        <v>45496.0625</v>
      </c>
      <c r="D5405">
        <v>22.84</v>
      </c>
      <c r="E5405">
        <v>45496.0625</v>
      </c>
      <c r="F5405">
        <v>33.659999999999997</v>
      </c>
      <c r="G5405">
        <v>45496.0625</v>
      </c>
      <c r="H5405">
        <v>1511.75</v>
      </c>
    </row>
    <row r="5406" spans="1:8" x14ac:dyDescent="0.25">
      <c r="A5406">
        <v>45496.083333333299</v>
      </c>
      <c r="B5406">
        <v>21.45</v>
      </c>
      <c r="C5406">
        <v>45496.083333333299</v>
      </c>
      <c r="D5406">
        <v>22.96</v>
      </c>
      <c r="E5406">
        <v>45496.083333333299</v>
      </c>
      <c r="F5406">
        <v>33.82</v>
      </c>
      <c r="G5406">
        <v>45496.083333333299</v>
      </c>
      <c r="H5406">
        <v>1511.89</v>
      </c>
    </row>
    <row r="5407" spans="1:8" x14ac:dyDescent="0.25">
      <c r="A5407">
        <v>45496.104166666701</v>
      </c>
      <c r="B5407">
        <v>21.36</v>
      </c>
      <c r="C5407">
        <v>45496.104166666701</v>
      </c>
      <c r="D5407">
        <v>23.2</v>
      </c>
      <c r="E5407">
        <v>45496.104166666701</v>
      </c>
      <c r="F5407">
        <v>34.08</v>
      </c>
      <c r="G5407">
        <v>45496.104166666701</v>
      </c>
      <c r="H5407">
        <v>1511.91</v>
      </c>
    </row>
    <row r="5408" spans="1:8" x14ac:dyDescent="0.25">
      <c r="A5408">
        <v>45496.125</v>
      </c>
      <c r="B5408">
        <v>21.24</v>
      </c>
      <c r="C5408">
        <v>45496.125</v>
      </c>
      <c r="D5408">
        <v>22.86</v>
      </c>
      <c r="E5408">
        <v>45496.125</v>
      </c>
      <c r="F5408">
        <v>33.54</v>
      </c>
      <c r="G5408">
        <v>45496.125</v>
      </c>
      <c r="H5408">
        <v>1511.21</v>
      </c>
    </row>
    <row r="5409" spans="1:8" x14ac:dyDescent="0.25">
      <c r="A5409">
        <v>45496.145833333299</v>
      </c>
      <c r="B5409">
        <v>21.3</v>
      </c>
      <c r="C5409">
        <v>45496.145833333299</v>
      </c>
      <c r="D5409">
        <v>23.34</v>
      </c>
      <c r="E5409">
        <v>45496.145833333299</v>
      </c>
      <c r="F5409">
        <v>34.22</v>
      </c>
      <c r="G5409">
        <v>45496.145833333299</v>
      </c>
      <c r="H5409">
        <v>1511.9</v>
      </c>
    </row>
    <row r="5410" spans="1:8" x14ac:dyDescent="0.25">
      <c r="A5410">
        <v>45496.166666666701</v>
      </c>
      <c r="B5410">
        <v>21.39</v>
      </c>
      <c r="C5410">
        <v>45496.166666666701</v>
      </c>
      <c r="D5410">
        <v>23.82</v>
      </c>
      <c r="E5410">
        <v>45496.166666666701</v>
      </c>
      <c r="F5410">
        <v>34.92</v>
      </c>
      <c r="G5410">
        <v>45496.166666666701</v>
      </c>
      <c r="H5410">
        <v>1512.68</v>
      </c>
    </row>
    <row r="5411" spans="1:8" x14ac:dyDescent="0.25">
      <c r="A5411">
        <v>45496.1875</v>
      </c>
      <c r="B5411">
        <v>21.42</v>
      </c>
      <c r="C5411">
        <v>45496.1875</v>
      </c>
      <c r="D5411">
        <v>23.67</v>
      </c>
      <c r="E5411">
        <v>45496.1875</v>
      </c>
      <c r="F5411">
        <v>34.75</v>
      </c>
      <c r="G5411">
        <v>45496.1875</v>
      </c>
      <c r="H5411">
        <v>1512.61</v>
      </c>
    </row>
    <row r="5412" spans="1:8" x14ac:dyDescent="0.25">
      <c r="A5412">
        <v>45496.208333333299</v>
      </c>
      <c r="B5412">
        <v>21.42</v>
      </c>
      <c r="C5412">
        <v>45496.208333333299</v>
      </c>
      <c r="D5412">
        <v>23.29</v>
      </c>
      <c r="E5412">
        <v>45496.208333333299</v>
      </c>
      <c r="F5412">
        <v>34.24</v>
      </c>
      <c r="G5412">
        <v>45496.208333333299</v>
      </c>
      <c r="H5412">
        <v>1512.18</v>
      </c>
    </row>
    <row r="5413" spans="1:8" x14ac:dyDescent="0.25">
      <c r="A5413">
        <v>45496.229166666701</v>
      </c>
      <c r="B5413">
        <v>21.27</v>
      </c>
      <c r="C5413">
        <v>45496.229166666701</v>
      </c>
      <c r="D5413">
        <v>23.56</v>
      </c>
      <c r="E5413">
        <v>45496.229166666701</v>
      </c>
      <c r="F5413">
        <v>34.5</v>
      </c>
      <c r="G5413">
        <v>45496.229166666701</v>
      </c>
      <c r="H5413">
        <v>1512.08</v>
      </c>
    </row>
    <row r="5414" spans="1:8" x14ac:dyDescent="0.25">
      <c r="A5414">
        <v>45496.25</v>
      </c>
      <c r="B5414">
        <v>21.21</v>
      </c>
      <c r="C5414">
        <v>45496.25</v>
      </c>
      <c r="D5414">
        <v>23.38</v>
      </c>
      <c r="E5414">
        <v>45496.25</v>
      </c>
      <c r="F5414">
        <v>34.22</v>
      </c>
      <c r="G5414">
        <v>45496.25</v>
      </c>
      <c r="H5414">
        <v>1511.71</v>
      </c>
    </row>
    <row r="5415" spans="1:8" x14ac:dyDescent="0.25">
      <c r="A5415">
        <v>45496.270833333299</v>
      </c>
      <c r="B5415">
        <v>20.54</v>
      </c>
      <c r="C5415">
        <v>45496.270833333299</v>
      </c>
      <c r="D5415">
        <v>22.7</v>
      </c>
      <c r="E5415">
        <v>45496.270833333299</v>
      </c>
      <c r="F5415">
        <v>32.840000000000003</v>
      </c>
      <c r="G5415">
        <v>45496.270833333299</v>
      </c>
      <c r="H5415">
        <v>1509.05</v>
      </c>
    </row>
    <row r="5416" spans="1:8" x14ac:dyDescent="0.25">
      <c r="A5416">
        <v>45496.291666666701</v>
      </c>
      <c r="B5416">
        <v>20.66</v>
      </c>
      <c r="C5416">
        <v>45496.291666666701</v>
      </c>
      <c r="D5416">
        <v>23.45</v>
      </c>
      <c r="E5416">
        <v>45496.291666666701</v>
      </c>
      <c r="F5416">
        <v>33.909999999999997</v>
      </c>
      <c r="G5416">
        <v>45496.291666666701</v>
      </c>
      <c r="H5416">
        <v>1510.23</v>
      </c>
    </row>
    <row r="5417" spans="1:8" x14ac:dyDescent="0.25">
      <c r="A5417">
        <v>45496.3125</v>
      </c>
      <c r="B5417">
        <v>19.27</v>
      </c>
      <c r="C5417">
        <v>45496.3125</v>
      </c>
      <c r="D5417">
        <v>23.51</v>
      </c>
      <c r="E5417">
        <v>45496.3125</v>
      </c>
      <c r="F5417">
        <v>32.99</v>
      </c>
      <c r="G5417">
        <v>45496.3125</v>
      </c>
      <c r="H5417">
        <v>1506.3</v>
      </c>
    </row>
    <row r="5418" spans="1:8" x14ac:dyDescent="0.25">
      <c r="A5418">
        <v>45496.333333333299</v>
      </c>
      <c r="B5418">
        <v>19.21</v>
      </c>
      <c r="C5418">
        <v>45496.333333333299</v>
      </c>
      <c r="D5418">
        <v>23.61</v>
      </c>
      <c r="E5418">
        <v>45496.333333333299</v>
      </c>
      <c r="F5418">
        <v>33.07</v>
      </c>
      <c r="G5418">
        <v>45496.333333333299</v>
      </c>
      <c r="H5418">
        <v>1506.24</v>
      </c>
    </row>
    <row r="5419" spans="1:8" x14ac:dyDescent="0.25">
      <c r="A5419">
        <v>45496.354166666701</v>
      </c>
      <c r="B5419">
        <v>19.59</v>
      </c>
      <c r="C5419">
        <v>45496.354166666701</v>
      </c>
      <c r="D5419">
        <v>23.57</v>
      </c>
      <c r="E5419">
        <v>45496.354166666701</v>
      </c>
      <c r="F5419">
        <v>33.29</v>
      </c>
      <c r="G5419">
        <v>45496.354166666701</v>
      </c>
      <c r="H5419">
        <v>1507.31</v>
      </c>
    </row>
    <row r="5420" spans="1:8" x14ac:dyDescent="0.25">
      <c r="A5420">
        <v>45496.375</v>
      </c>
      <c r="B5420">
        <v>19.68</v>
      </c>
      <c r="C5420">
        <v>45496.375</v>
      </c>
      <c r="D5420">
        <v>23.45</v>
      </c>
      <c r="E5420">
        <v>45496.375</v>
      </c>
      <c r="F5420">
        <v>33.21</v>
      </c>
      <c r="G5420">
        <v>45496.375</v>
      </c>
      <c r="H5420">
        <v>1507.44</v>
      </c>
    </row>
    <row r="5421" spans="1:8" x14ac:dyDescent="0.25">
      <c r="A5421">
        <v>45496.395833333299</v>
      </c>
      <c r="B5421">
        <v>18.53</v>
      </c>
      <c r="C5421">
        <v>45496.395833333299</v>
      </c>
      <c r="D5421">
        <v>23.48</v>
      </c>
      <c r="E5421">
        <v>45496.395833333299</v>
      </c>
      <c r="F5421">
        <v>32.42</v>
      </c>
      <c r="G5421">
        <v>45496.395833333299</v>
      </c>
      <c r="H5421">
        <v>1504.07</v>
      </c>
    </row>
    <row r="5422" spans="1:8" x14ac:dyDescent="0.25">
      <c r="A5422">
        <v>45496.416666666701</v>
      </c>
      <c r="B5422">
        <v>18.2</v>
      </c>
      <c r="C5422">
        <v>45496.416666666701</v>
      </c>
      <c r="D5422">
        <v>21.46</v>
      </c>
      <c r="E5422">
        <v>45496.416666666701</v>
      </c>
      <c r="F5422">
        <v>29.67</v>
      </c>
      <c r="G5422">
        <v>45496.416666666701</v>
      </c>
      <c r="H5422">
        <v>1500.76</v>
      </c>
    </row>
    <row r="5423" spans="1:8" x14ac:dyDescent="0.25">
      <c r="A5423">
        <v>45496.4375</v>
      </c>
      <c r="B5423">
        <v>16.88</v>
      </c>
      <c r="C5423">
        <v>45496.4375</v>
      </c>
      <c r="D5423">
        <v>24.36</v>
      </c>
      <c r="E5423">
        <v>45496.4375</v>
      </c>
      <c r="F5423">
        <v>32.31</v>
      </c>
      <c r="G5423">
        <v>45496.4375</v>
      </c>
      <c r="H5423">
        <v>1500.05</v>
      </c>
    </row>
    <row r="5424" spans="1:8" x14ac:dyDescent="0.25">
      <c r="A5424">
        <v>45496.458333333299</v>
      </c>
      <c r="B5424">
        <v>15.6</v>
      </c>
      <c r="C5424">
        <v>45496.458333333299</v>
      </c>
      <c r="D5424">
        <v>24.28</v>
      </c>
      <c r="E5424">
        <v>45496.458333333299</v>
      </c>
      <c r="F5424">
        <v>31.3</v>
      </c>
      <c r="G5424">
        <v>45496.458333333299</v>
      </c>
      <c r="H5424">
        <v>1495.93</v>
      </c>
    </row>
    <row r="5425" spans="1:8" x14ac:dyDescent="0.25">
      <c r="A5425">
        <v>45496.479166666701</v>
      </c>
      <c r="B5425">
        <v>14.4</v>
      </c>
      <c r="C5425">
        <v>45496.479166666701</v>
      </c>
      <c r="D5425">
        <v>24.58</v>
      </c>
      <c r="E5425">
        <v>45496.479166666701</v>
      </c>
      <c r="F5425">
        <v>30.79</v>
      </c>
      <c r="G5425">
        <v>45496.479166666701</v>
      </c>
      <c r="H5425">
        <v>1492.37</v>
      </c>
    </row>
    <row r="5426" spans="1:8" x14ac:dyDescent="0.25">
      <c r="A5426">
        <v>45496.5</v>
      </c>
      <c r="B5426">
        <v>14.06</v>
      </c>
      <c r="C5426">
        <v>45496.5</v>
      </c>
      <c r="D5426">
        <v>24.62</v>
      </c>
      <c r="E5426">
        <v>45496.5</v>
      </c>
      <c r="F5426">
        <v>30.6</v>
      </c>
      <c r="G5426">
        <v>45496.5</v>
      </c>
      <c r="H5426">
        <v>1491.29</v>
      </c>
    </row>
    <row r="5427" spans="1:8" x14ac:dyDescent="0.25">
      <c r="A5427">
        <v>45496.520833333299</v>
      </c>
      <c r="B5427">
        <v>13.66</v>
      </c>
      <c r="C5427">
        <v>45496.520833333299</v>
      </c>
      <c r="D5427">
        <v>24.76</v>
      </c>
      <c r="E5427">
        <v>45496.520833333299</v>
      </c>
      <c r="F5427">
        <v>30.45</v>
      </c>
      <c r="G5427">
        <v>45496.520833333299</v>
      </c>
      <c r="H5427">
        <v>1490.08</v>
      </c>
    </row>
    <row r="5428" spans="1:8" x14ac:dyDescent="0.25">
      <c r="A5428">
        <v>45496.541666666701</v>
      </c>
      <c r="B5428">
        <v>13.44</v>
      </c>
      <c r="C5428">
        <v>45496.541666666701</v>
      </c>
      <c r="D5428">
        <v>24.95</v>
      </c>
      <c r="E5428">
        <v>45496.541666666701</v>
      </c>
      <c r="F5428">
        <v>30.51</v>
      </c>
      <c r="G5428">
        <v>45496.541666666701</v>
      </c>
      <c r="H5428">
        <v>1489.57</v>
      </c>
    </row>
    <row r="5429" spans="1:8" x14ac:dyDescent="0.25">
      <c r="A5429">
        <v>45496.5625</v>
      </c>
      <c r="B5429">
        <v>13.06</v>
      </c>
      <c r="C5429">
        <v>45496.5625</v>
      </c>
      <c r="D5429">
        <v>24.55</v>
      </c>
      <c r="E5429">
        <v>45496.5625</v>
      </c>
      <c r="F5429">
        <v>29.8</v>
      </c>
      <c r="G5429">
        <v>45496.5625</v>
      </c>
      <c r="H5429">
        <v>1487.81</v>
      </c>
    </row>
    <row r="5430" spans="1:8" x14ac:dyDescent="0.25">
      <c r="A5430">
        <v>45496.583333333299</v>
      </c>
      <c r="B5430">
        <v>13</v>
      </c>
      <c r="C5430">
        <v>45496.583333333299</v>
      </c>
      <c r="D5430">
        <v>24.85</v>
      </c>
      <c r="E5430">
        <v>45496.583333333299</v>
      </c>
      <c r="F5430">
        <v>30.09</v>
      </c>
      <c r="G5430">
        <v>45496.583333333299</v>
      </c>
      <c r="H5430">
        <v>1487.96</v>
      </c>
    </row>
    <row r="5431" spans="1:8" x14ac:dyDescent="0.25">
      <c r="A5431">
        <v>45496.604166666701</v>
      </c>
      <c r="B5431">
        <v>13.53</v>
      </c>
      <c r="C5431">
        <v>45496.604166666701</v>
      </c>
      <c r="D5431">
        <v>24.71</v>
      </c>
      <c r="E5431">
        <v>45496.604166666701</v>
      </c>
      <c r="F5431">
        <v>30.31</v>
      </c>
      <c r="G5431">
        <v>45496.604166666701</v>
      </c>
      <c r="H5431">
        <v>1489.61</v>
      </c>
    </row>
    <row r="5432" spans="1:8" x14ac:dyDescent="0.25">
      <c r="A5432">
        <v>45496.625</v>
      </c>
      <c r="B5432">
        <v>15.88</v>
      </c>
      <c r="C5432">
        <v>45496.625</v>
      </c>
      <c r="D5432">
        <v>23.58</v>
      </c>
      <c r="E5432">
        <v>45496.625</v>
      </c>
      <c r="F5432">
        <v>30.68</v>
      </c>
      <c r="G5432">
        <v>45496.625</v>
      </c>
      <c r="H5432">
        <v>1495.99</v>
      </c>
    </row>
    <row r="5433" spans="1:8" x14ac:dyDescent="0.25">
      <c r="A5433">
        <v>45496.645833333299</v>
      </c>
      <c r="B5433">
        <v>15.91</v>
      </c>
      <c r="C5433">
        <v>45496.645833333299</v>
      </c>
      <c r="D5433">
        <v>25.58</v>
      </c>
      <c r="E5433">
        <v>45496.645833333299</v>
      </c>
      <c r="F5433">
        <v>33.04</v>
      </c>
      <c r="G5433">
        <v>45496.645833333299</v>
      </c>
      <c r="H5433">
        <v>1498.43</v>
      </c>
    </row>
    <row r="5434" spans="1:8" x14ac:dyDescent="0.25">
      <c r="A5434">
        <v>45496.666666666701</v>
      </c>
      <c r="B5434">
        <v>16.149999999999999</v>
      </c>
      <c r="C5434">
        <v>45496.666666666701</v>
      </c>
      <c r="D5434">
        <v>25.23</v>
      </c>
      <c r="E5434">
        <v>45496.666666666701</v>
      </c>
      <c r="F5434">
        <v>32.82</v>
      </c>
      <c r="G5434">
        <v>45496.666666666701</v>
      </c>
      <c r="H5434">
        <v>1498.8</v>
      </c>
    </row>
    <row r="5435" spans="1:8" x14ac:dyDescent="0.25">
      <c r="A5435">
        <v>45496.6875</v>
      </c>
      <c r="B5435">
        <v>15.91</v>
      </c>
      <c r="C5435">
        <v>45496.6875</v>
      </c>
      <c r="D5435">
        <v>24.57</v>
      </c>
      <c r="E5435">
        <v>45496.6875</v>
      </c>
      <c r="F5435">
        <v>31.86</v>
      </c>
      <c r="G5435">
        <v>45496.6875</v>
      </c>
      <c r="H5435">
        <v>1497.25</v>
      </c>
    </row>
    <row r="5436" spans="1:8" x14ac:dyDescent="0.25">
      <c r="A5436">
        <v>45496.708333333299</v>
      </c>
      <c r="B5436">
        <v>16.39</v>
      </c>
      <c r="C5436">
        <v>45496.708333333299</v>
      </c>
      <c r="D5436">
        <v>25.1</v>
      </c>
      <c r="E5436">
        <v>45496.708333333299</v>
      </c>
      <c r="F5436">
        <v>32.85</v>
      </c>
      <c r="G5436">
        <v>45496.708333333299</v>
      </c>
      <c r="H5436">
        <v>1499.41</v>
      </c>
    </row>
    <row r="5437" spans="1:8" x14ac:dyDescent="0.25">
      <c r="A5437">
        <v>45496.729166666701</v>
      </c>
      <c r="B5437">
        <v>16.36</v>
      </c>
      <c r="C5437">
        <v>45496.729166666701</v>
      </c>
      <c r="D5437">
        <v>24.88</v>
      </c>
      <c r="E5437">
        <v>45496.729166666701</v>
      </c>
      <c r="F5437">
        <v>32.57</v>
      </c>
      <c r="G5437">
        <v>45496.729166666701</v>
      </c>
      <c r="H5437">
        <v>1499.06</v>
      </c>
    </row>
    <row r="5438" spans="1:8" x14ac:dyDescent="0.25">
      <c r="A5438">
        <v>45496.75</v>
      </c>
      <c r="B5438">
        <v>16.82</v>
      </c>
      <c r="C5438">
        <v>45496.75</v>
      </c>
      <c r="D5438">
        <v>24.67</v>
      </c>
      <c r="E5438">
        <v>45496.75</v>
      </c>
      <c r="F5438">
        <v>32.65</v>
      </c>
      <c r="G5438">
        <v>45496.75</v>
      </c>
      <c r="H5438">
        <v>1500.24</v>
      </c>
    </row>
    <row r="5439" spans="1:8" x14ac:dyDescent="0.25">
      <c r="A5439">
        <v>45496.770833333299</v>
      </c>
      <c r="B5439">
        <v>17.420000000000002</v>
      </c>
      <c r="C5439">
        <v>45496.770833333299</v>
      </c>
      <c r="D5439">
        <v>24.31</v>
      </c>
      <c r="E5439">
        <v>45496.770833333299</v>
      </c>
      <c r="F5439">
        <v>32.65</v>
      </c>
      <c r="G5439">
        <v>45496.770833333299</v>
      </c>
      <c r="H5439">
        <v>1501.67</v>
      </c>
    </row>
    <row r="5440" spans="1:8" x14ac:dyDescent="0.25">
      <c r="A5440">
        <v>45496.791666666701</v>
      </c>
      <c r="B5440">
        <v>17.600000000000001</v>
      </c>
      <c r="C5440">
        <v>45496.791666666701</v>
      </c>
      <c r="D5440">
        <v>24.52</v>
      </c>
      <c r="E5440">
        <v>45496.791666666701</v>
      </c>
      <c r="F5440">
        <v>33.04</v>
      </c>
      <c r="G5440">
        <v>45496.791666666701</v>
      </c>
      <c r="H5440">
        <v>1502.47</v>
      </c>
    </row>
    <row r="5441" spans="1:8" x14ac:dyDescent="0.25">
      <c r="A5441">
        <v>45496.8125</v>
      </c>
      <c r="B5441">
        <v>17.87</v>
      </c>
      <c r="C5441">
        <v>45496.8125</v>
      </c>
      <c r="D5441">
        <v>24.11</v>
      </c>
      <c r="E5441">
        <v>45496.8125</v>
      </c>
      <c r="F5441">
        <v>32.729999999999997</v>
      </c>
      <c r="G5441">
        <v>45496.8125</v>
      </c>
      <c r="H5441">
        <v>1502.82</v>
      </c>
    </row>
    <row r="5442" spans="1:8" x14ac:dyDescent="0.25">
      <c r="A5442">
        <v>45496.833333333299</v>
      </c>
      <c r="B5442">
        <v>17.18</v>
      </c>
      <c r="C5442">
        <v>45496.833333333299</v>
      </c>
      <c r="D5442">
        <v>23.32</v>
      </c>
      <c r="E5442">
        <v>45496.833333333299</v>
      </c>
      <c r="F5442">
        <v>31.27</v>
      </c>
      <c r="G5442">
        <v>45496.833333333299</v>
      </c>
      <c r="H5442">
        <v>1499.78</v>
      </c>
    </row>
    <row r="5443" spans="1:8" x14ac:dyDescent="0.25">
      <c r="A5443">
        <v>45496.854166666701</v>
      </c>
      <c r="B5443">
        <v>15.94</v>
      </c>
      <c r="C5443">
        <v>45496.854166666701</v>
      </c>
      <c r="D5443">
        <v>25.2</v>
      </c>
      <c r="E5443">
        <v>45496.854166666701</v>
      </c>
      <c r="F5443">
        <v>32.619999999999997</v>
      </c>
      <c r="G5443">
        <v>45496.854166666701</v>
      </c>
      <c r="H5443">
        <v>1498.08</v>
      </c>
    </row>
    <row r="5444" spans="1:8" x14ac:dyDescent="0.25">
      <c r="A5444">
        <v>45496.875</v>
      </c>
      <c r="B5444">
        <v>15.91</v>
      </c>
      <c r="C5444">
        <v>45496.875</v>
      </c>
      <c r="D5444">
        <v>25.17</v>
      </c>
      <c r="E5444">
        <v>45496.875</v>
      </c>
      <c r="F5444">
        <v>32.57</v>
      </c>
      <c r="G5444">
        <v>45496.875</v>
      </c>
      <c r="H5444">
        <v>1497.95</v>
      </c>
    </row>
    <row r="5445" spans="1:8" x14ac:dyDescent="0.25">
      <c r="A5445">
        <v>45496.895833333299</v>
      </c>
      <c r="B5445">
        <v>16.45</v>
      </c>
      <c r="C5445">
        <v>45496.895833333299</v>
      </c>
      <c r="D5445">
        <v>25.13</v>
      </c>
      <c r="E5445">
        <v>45496.895833333299</v>
      </c>
      <c r="F5445">
        <v>32.93</v>
      </c>
      <c r="G5445">
        <v>45496.895833333299</v>
      </c>
      <c r="H5445">
        <v>1499.64</v>
      </c>
    </row>
    <row r="5446" spans="1:8" x14ac:dyDescent="0.25">
      <c r="A5446">
        <v>45496.916666666701</v>
      </c>
      <c r="B5446">
        <v>17.03</v>
      </c>
      <c r="C5446">
        <v>45496.916666666701</v>
      </c>
      <c r="D5446">
        <v>25.01</v>
      </c>
      <c r="E5446">
        <v>45496.916666666701</v>
      </c>
      <c r="F5446">
        <v>33.21</v>
      </c>
      <c r="G5446">
        <v>45496.916666666701</v>
      </c>
      <c r="H5446">
        <v>1501.29</v>
      </c>
    </row>
    <row r="5447" spans="1:8" x14ac:dyDescent="0.25">
      <c r="A5447">
        <v>45496.9375</v>
      </c>
      <c r="B5447">
        <v>16.79</v>
      </c>
      <c r="C5447">
        <v>45496.9375</v>
      </c>
      <c r="D5447">
        <v>21.08</v>
      </c>
      <c r="E5447">
        <v>45496.9375</v>
      </c>
      <c r="F5447">
        <v>28.29</v>
      </c>
      <c r="G5447">
        <v>45496.9375</v>
      </c>
      <c r="H5447">
        <v>1495.95</v>
      </c>
    </row>
    <row r="5448" spans="1:8" x14ac:dyDescent="0.25">
      <c r="A5448">
        <v>45496.958333333299</v>
      </c>
      <c r="B5448">
        <v>16.12</v>
      </c>
      <c r="C5448">
        <v>45496.958333333299</v>
      </c>
      <c r="D5448">
        <v>25.04</v>
      </c>
      <c r="E5448">
        <v>45496.958333333299</v>
      </c>
      <c r="F5448">
        <v>32.57</v>
      </c>
      <c r="G5448">
        <v>45496.958333333299</v>
      </c>
      <c r="H5448">
        <v>1498.47</v>
      </c>
    </row>
    <row r="5449" spans="1:8" x14ac:dyDescent="0.25">
      <c r="A5449">
        <v>45496.979166666701</v>
      </c>
      <c r="B5449">
        <v>16</v>
      </c>
      <c r="C5449">
        <v>45496.979166666701</v>
      </c>
      <c r="D5449">
        <v>25.02</v>
      </c>
      <c r="E5449">
        <v>45496.979166666701</v>
      </c>
      <c r="F5449">
        <v>32.450000000000003</v>
      </c>
      <c r="G5449">
        <v>45496.979166666701</v>
      </c>
      <c r="H5449">
        <v>1498.06</v>
      </c>
    </row>
    <row r="5450" spans="1:8" x14ac:dyDescent="0.25">
      <c r="A5450">
        <v>45497</v>
      </c>
      <c r="B5450">
        <v>15.69</v>
      </c>
      <c r="C5450">
        <v>45497</v>
      </c>
      <c r="D5450">
        <v>25.04</v>
      </c>
      <c r="E5450">
        <v>45497</v>
      </c>
      <c r="F5450">
        <v>32.26</v>
      </c>
      <c r="G5450">
        <v>45497</v>
      </c>
      <c r="H5450">
        <v>1497.12</v>
      </c>
    </row>
    <row r="5451" spans="1:8" x14ac:dyDescent="0.25">
      <c r="A5451">
        <v>45497.020833333299</v>
      </c>
      <c r="B5451">
        <v>15.48</v>
      </c>
      <c r="C5451">
        <v>45497.020833333299</v>
      </c>
      <c r="D5451">
        <v>25.08</v>
      </c>
      <c r="E5451">
        <v>45497.020833333299</v>
      </c>
      <c r="F5451">
        <v>32.14</v>
      </c>
      <c r="G5451">
        <v>45497.020833333299</v>
      </c>
      <c r="H5451">
        <v>1496.48</v>
      </c>
    </row>
    <row r="5452" spans="1:8" x14ac:dyDescent="0.25">
      <c r="A5452">
        <v>45497.041666666701</v>
      </c>
      <c r="B5452">
        <v>15.02</v>
      </c>
      <c r="C5452">
        <v>45497.041666666701</v>
      </c>
      <c r="D5452">
        <v>25.1</v>
      </c>
      <c r="E5452">
        <v>45497.041666666701</v>
      </c>
      <c r="F5452">
        <v>31.84</v>
      </c>
      <c r="G5452">
        <v>45497.041666666701</v>
      </c>
      <c r="H5452">
        <v>1495.02</v>
      </c>
    </row>
    <row r="5453" spans="1:8" x14ac:dyDescent="0.25">
      <c r="A5453">
        <v>45497.0625</v>
      </c>
      <c r="B5453">
        <v>15.14</v>
      </c>
      <c r="C5453">
        <v>45497.0625</v>
      </c>
      <c r="D5453">
        <v>25.12</v>
      </c>
      <c r="E5453">
        <v>45497.0625</v>
      </c>
      <c r="F5453">
        <v>31.95</v>
      </c>
      <c r="G5453">
        <v>45497.0625</v>
      </c>
      <c r="H5453">
        <v>1495.44</v>
      </c>
    </row>
    <row r="5454" spans="1:8" x14ac:dyDescent="0.25">
      <c r="A5454">
        <v>45497.083333333299</v>
      </c>
      <c r="B5454">
        <v>14.74</v>
      </c>
      <c r="C5454">
        <v>45497.083333333299</v>
      </c>
      <c r="D5454">
        <v>25.13</v>
      </c>
      <c r="E5454">
        <v>45497.083333333299</v>
      </c>
      <c r="F5454">
        <v>31.67</v>
      </c>
      <c r="G5454">
        <v>45497.083333333299</v>
      </c>
      <c r="H5454">
        <v>1494.15</v>
      </c>
    </row>
    <row r="5455" spans="1:8" x14ac:dyDescent="0.25">
      <c r="A5455">
        <v>45497.104166666701</v>
      </c>
      <c r="B5455">
        <v>14</v>
      </c>
      <c r="C5455">
        <v>45497.104166666701</v>
      </c>
      <c r="D5455">
        <v>25.19</v>
      </c>
      <c r="E5455">
        <v>45497.104166666701</v>
      </c>
      <c r="F5455">
        <v>31.19</v>
      </c>
      <c r="G5455">
        <v>45497.104166666701</v>
      </c>
      <c r="H5455">
        <v>1491.76</v>
      </c>
    </row>
    <row r="5456" spans="1:8" x14ac:dyDescent="0.25">
      <c r="A5456">
        <v>45497.125</v>
      </c>
      <c r="B5456">
        <v>13.56</v>
      </c>
      <c r="C5456">
        <v>45497.125</v>
      </c>
      <c r="D5456">
        <v>25.22</v>
      </c>
      <c r="E5456">
        <v>45497.125</v>
      </c>
      <c r="F5456">
        <v>30.9</v>
      </c>
      <c r="G5456">
        <v>45497.125</v>
      </c>
      <c r="H5456">
        <v>1490.33</v>
      </c>
    </row>
    <row r="5457" spans="1:8" x14ac:dyDescent="0.25">
      <c r="A5457">
        <v>45497.145833333299</v>
      </c>
      <c r="B5457">
        <v>13.47</v>
      </c>
      <c r="C5457">
        <v>45497.145833333299</v>
      </c>
      <c r="D5457">
        <v>25.26</v>
      </c>
      <c r="E5457">
        <v>45497.145833333299</v>
      </c>
      <c r="F5457">
        <v>30.88</v>
      </c>
      <c r="G5457">
        <v>45497.145833333299</v>
      </c>
      <c r="H5457">
        <v>1490.05</v>
      </c>
    </row>
    <row r="5458" spans="1:8" x14ac:dyDescent="0.25">
      <c r="A5458">
        <v>45497.166666666701</v>
      </c>
      <c r="B5458">
        <v>14.03</v>
      </c>
      <c r="C5458">
        <v>45497.166666666701</v>
      </c>
      <c r="D5458">
        <v>25.2</v>
      </c>
      <c r="E5458">
        <v>45497.166666666701</v>
      </c>
      <c r="F5458">
        <v>31.22</v>
      </c>
      <c r="G5458">
        <v>45497.166666666701</v>
      </c>
      <c r="H5458">
        <v>1491.87</v>
      </c>
    </row>
    <row r="5459" spans="1:8" x14ac:dyDescent="0.25">
      <c r="A5459">
        <v>45497.1875</v>
      </c>
      <c r="B5459">
        <v>13.6</v>
      </c>
      <c r="C5459">
        <v>45497.1875</v>
      </c>
      <c r="D5459">
        <v>25.15</v>
      </c>
      <c r="E5459">
        <v>45497.1875</v>
      </c>
      <c r="F5459">
        <v>30.85</v>
      </c>
      <c r="G5459">
        <v>45497.1875</v>
      </c>
      <c r="H5459">
        <v>1490.35</v>
      </c>
    </row>
    <row r="5460" spans="1:8" x14ac:dyDescent="0.25">
      <c r="A5460">
        <v>45497.208333333299</v>
      </c>
      <c r="B5460">
        <v>13.53</v>
      </c>
      <c r="C5460">
        <v>45497.208333333299</v>
      </c>
      <c r="D5460">
        <v>23.82</v>
      </c>
      <c r="E5460">
        <v>45497.208333333299</v>
      </c>
      <c r="F5460">
        <v>29.32</v>
      </c>
      <c r="G5460">
        <v>45497.208333333299</v>
      </c>
      <c r="H5460">
        <v>1488.54</v>
      </c>
    </row>
    <row r="5461" spans="1:8" x14ac:dyDescent="0.25">
      <c r="A5461">
        <v>45497.229166666701</v>
      </c>
      <c r="B5461">
        <v>13.88</v>
      </c>
      <c r="C5461">
        <v>45497.229166666701</v>
      </c>
      <c r="D5461">
        <v>25.07</v>
      </c>
      <c r="E5461">
        <v>45497.229166666701</v>
      </c>
      <c r="F5461">
        <v>30.96</v>
      </c>
      <c r="G5461">
        <v>45497.229166666701</v>
      </c>
      <c r="H5461">
        <v>1491.2</v>
      </c>
    </row>
    <row r="5462" spans="1:8" x14ac:dyDescent="0.25">
      <c r="A5462">
        <v>45497.25</v>
      </c>
      <c r="B5462">
        <v>14.56</v>
      </c>
      <c r="C5462">
        <v>45497.25</v>
      </c>
      <c r="D5462">
        <v>25.1</v>
      </c>
      <c r="E5462">
        <v>45497.25</v>
      </c>
      <c r="F5462">
        <v>31.5</v>
      </c>
      <c r="G5462">
        <v>45497.25</v>
      </c>
      <c r="H5462">
        <v>1493.5</v>
      </c>
    </row>
    <row r="5463" spans="1:8" x14ac:dyDescent="0.25">
      <c r="A5463">
        <v>45497.270833333299</v>
      </c>
      <c r="B5463">
        <v>14.81</v>
      </c>
      <c r="C5463">
        <v>45497.270833333299</v>
      </c>
      <c r="D5463">
        <v>24.43</v>
      </c>
      <c r="E5463">
        <v>45497.270833333299</v>
      </c>
      <c r="F5463">
        <v>30.91</v>
      </c>
      <c r="G5463">
        <v>45497.270833333299</v>
      </c>
      <c r="H5463">
        <v>1493.51</v>
      </c>
    </row>
    <row r="5464" spans="1:8" x14ac:dyDescent="0.25">
      <c r="A5464">
        <v>45497.291666666701</v>
      </c>
      <c r="B5464">
        <v>15.2</v>
      </c>
      <c r="C5464">
        <v>45497.291666666701</v>
      </c>
      <c r="D5464">
        <v>24.94</v>
      </c>
      <c r="E5464">
        <v>45497.291666666701</v>
      </c>
      <c r="F5464">
        <v>31.78</v>
      </c>
      <c r="G5464">
        <v>45497.291666666701</v>
      </c>
      <c r="H5464">
        <v>1495.42</v>
      </c>
    </row>
    <row r="5465" spans="1:8" x14ac:dyDescent="0.25">
      <c r="A5465">
        <v>45497.3125</v>
      </c>
      <c r="B5465">
        <v>15.24</v>
      </c>
      <c r="C5465">
        <v>45497.3125</v>
      </c>
      <c r="D5465">
        <v>24.89</v>
      </c>
      <c r="E5465">
        <v>45497.3125</v>
      </c>
      <c r="F5465">
        <v>31.75</v>
      </c>
      <c r="G5465">
        <v>45497.3125</v>
      </c>
      <c r="H5465">
        <v>1495.47</v>
      </c>
    </row>
    <row r="5466" spans="1:8" x14ac:dyDescent="0.25">
      <c r="A5466">
        <v>45497.333333333299</v>
      </c>
      <c r="B5466">
        <v>14.56</v>
      </c>
      <c r="C5466">
        <v>45497.333333333299</v>
      </c>
      <c r="D5466">
        <v>24.21</v>
      </c>
      <c r="E5466">
        <v>45497.333333333299</v>
      </c>
      <c r="F5466">
        <v>30.48</v>
      </c>
      <c r="G5466">
        <v>45497.333333333299</v>
      </c>
      <c r="H5466">
        <v>1492.44</v>
      </c>
    </row>
    <row r="5467" spans="1:8" x14ac:dyDescent="0.25">
      <c r="A5467">
        <v>45497.354166666701</v>
      </c>
      <c r="B5467">
        <v>15.63</v>
      </c>
      <c r="C5467">
        <v>45497.354166666701</v>
      </c>
      <c r="D5467">
        <v>24.84</v>
      </c>
      <c r="E5467">
        <v>45497.354166666701</v>
      </c>
      <c r="F5467">
        <v>31.98</v>
      </c>
      <c r="G5467">
        <v>45497.354166666701</v>
      </c>
      <c r="H5467">
        <v>1496.68</v>
      </c>
    </row>
    <row r="5468" spans="1:8" x14ac:dyDescent="0.25">
      <c r="A5468">
        <v>45497.375</v>
      </c>
      <c r="B5468">
        <v>15.94</v>
      </c>
      <c r="C5468">
        <v>45497.375</v>
      </c>
      <c r="D5468">
        <v>24.84</v>
      </c>
      <c r="E5468">
        <v>45497.375</v>
      </c>
      <c r="F5468">
        <v>32.200000000000003</v>
      </c>
      <c r="G5468">
        <v>45497.375</v>
      </c>
      <c r="H5468">
        <v>1497.66</v>
      </c>
    </row>
    <row r="5469" spans="1:8" x14ac:dyDescent="0.25">
      <c r="A5469">
        <v>45497.395833333299</v>
      </c>
      <c r="B5469">
        <v>16.09</v>
      </c>
      <c r="C5469">
        <v>45497.395833333299</v>
      </c>
      <c r="D5469">
        <v>24.77</v>
      </c>
      <c r="E5469">
        <v>45497.395833333299</v>
      </c>
      <c r="F5469">
        <v>32.229999999999997</v>
      </c>
      <c r="G5469">
        <v>45497.395833333299</v>
      </c>
      <c r="H5469">
        <v>1498.06</v>
      </c>
    </row>
    <row r="5470" spans="1:8" x14ac:dyDescent="0.25">
      <c r="A5470">
        <v>45497.416666666701</v>
      </c>
      <c r="B5470">
        <v>16.149999999999999</v>
      </c>
      <c r="C5470">
        <v>45497.416666666701</v>
      </c>
      <c r="D5470">
        <v>24.63</v>
      </c>
      <c r="E5470">
        <v>45497.416666666701</v>
      </c>
      <c r="F5470">
        <v>32.119999999999997</v>
      </c>
      <c r="G5470">
        <v>45497.416666666701</v>
      </c>
      <c r="H5470">
        <v>1498.1</v>
      </c>
    </row>
    <row r="5471" spans="1:8" x14ac:dyDescent="0.25">
      <c r="A5471">
        <v>45497.4375</v>
      </c>
      <c r="B5471">
        <v>16.03</v>
      </c>
      <c r="C5471">
        <v>45497.4375</v>
      </c>
      <c r="D5471">
        <v>24.64</v>
      </c>
      <c r="E5471">
        <v>45497.4375</v>
      </c>
      <c r="F5471">
        <v>32.03</v>
      </c>
      <c r="G5471">
        <v>45497.4375</v>
      </c>
      <c r="H5471">
        <v>1497.72</v>
      </c>
    </row>
    <row r="5472" spans="1:8" x14ac:dyDescent="0.25">
      <c r="A5472">
        <v>45497.458333333299</v>
      </c>
      <c r="B5472">
        <v>15.66</v>
      </c>
      <c r="C5472">
        <v>45497.458333333299</v>
      </c>
      <c r="D5472">
        <v>24.6</v>
      </c>
      <c r="E5472">
        <v>45497.458333333299</v>
      </c>
      <c r="F5472">
        <v>31.72</v>
      </c>
      <c r="G5472">
        <v>45497.458333333299</v>
      </c>
      <c r="H5472">
        <v>1496.5</v>
      </c>
    </row>
    <row r="5473" spans="1:8" x14ac:dyDescent="0.25">
      <c r="A5473">
        <v>45497.479166666701</v>
      </c>
      <c r="B5473">
        <v>15.24</v>
      </c>
      <c r="C5473">
        <v>45497.479166666701</v>
      </c>
      <c r="D5473">
        <v>24.65</v>
      </c>
      <c r="E5473">
        <v>45497.479166666701</v>
      </c>
      <c r="F5473">
        <v>31.47</v>
      </c>
      <c r="G5473">
        <v>45497.479166666701</v>
      </c>
      <c r="H5473">
        <v>1495.18</v>
      </c>
    </row>
    <row r="5474" spans="1:8" x14ac:dyDescent="0.25">
      <c r="A5474">
        <v>45497.5</v>
      </c>
      <c r="B5474">
        <v>14.68</v>
      </c>
      <c r="C5474">
        <v>45497.5</v>
      </c>
      <c r="D5474">
        <v>24.33</v>
      </c>
      <c r="E5474">
        <v>45497.5</v>
      </c>
      <c r="F5474">
        <v>30.71</v>
      </c>
      <c r="G5474">
        <v>45497.5</v>
      </c>
      <c r="H5474">
        <v>1493</v>
      </c>
    </row>
    <row r="5475" spans="1:8" x14ac:dyDescent="0.25">
      <c r="A5475">
        <v>45497.520833333299</v>
      </c>
      <c r="B5475">
        <v>14.59</v>
      </c>
      <c r="C5475">
        <v>45497.520833333299</v>
      </c>
      <c r="D5475">
        <v>24.94</v>
      </c>
      <c r="E5475">
        <v>45497.520833333299</v>
      </c>
      <c r="F5475">
        <v>31.33</v>
      </c>
      <c r="G5475">
        <v>45497.520833333299</v>
      </c>
      <c r="H5475">
        <v>1493.41</v>
      </c>
    </row>
    <row r="5476" spans="1:8" x14ac:dyDescent="0.25">
      <c r="A5476">
        <v>45497.541666666701</v>
      </c>
      <c r="B5476">
        <v>14.53</v>
      </c>
      <c r="C5476">
        <v>45497.541666666701</v>
      </c>
      <c r="D5476">
        <v>24.95</v>
      </c>
      <c r="E5476">
        <v>45497.541666666701</v>
      </c>
      <c r="F5476">
        <v>31.3</v>
      </c>
      <c r="G5476">
        <v>45497.541666666701</v>
      </c>
      <c r="H5476">
        <v>1493.22</v>
      </c>
    </row>
    <row r="5477" spans="1:8" x14ac:dyDescent="0.25">
      <c r="A5477">
        <v>45497.5625</v>
      </c>
      <c r="B5477">
        <v>14.4</v>
      </c>
      <c r="C5477">
        <v>45497.5625</v>
      </c>
      <c r="D5477">
        <v>24.91</v>
      </c>
      <c r="E5477">
        <v>45497.5625</v>
      </c>
      <c r="F5477">
        <v>31.16</v>
      </c>
      <c r="G5477">
        <v>45497.5625</v>
      </c>
      <c r="H5477">
        <v>1492.76</v>
      </c>
    </row>
    <row r="5478" spans="1:8" x14ac:dyDescent="0.25">
      <c r="A5478">
        <v>45497.583333333299</v>
      </c>
      <c r="B5478">
        <v>14.5</v>
      </c>
      <c r="C5478">
        <v>45497.583333333299</v>
      </c>
      <c r="D5478">
        <v>24.97</v>
      </c>
      <c r="E5478">
        <v>45497.583333333299</v>
      </c>
      <c r="F5478">
        <v>31.3</v>
      </c>
      <c r="G5478">
        <v>45497.583333333299</v>
      </c>
      <c r="H5478">
        <v>1493.14</v>
      </c>
    </row>
    <row r="5479" spans="1:8" x14ac:dyDescent="0.25">
      <c r="A5479">
        <v>45497.604166666701</v>
      </c>
      <c r="B5479">
        <v>14.4</v>
      </c>
      <c r="C5479">
        <v>45497.604166666701</v>
      </c>
      <c r="D5479">
        <v>24.11</v>
      </c>
      <c r="E5479">
        <v>45497.604166666701</v>
      </c>
      <c r="F5479">
        <v>30.26</v>
      </c>
      <c r="G5479">
        <v>45497.604166666701</v>
      </c>
      <c r="H5479">
        <v>1491.81</v>
      </c>
    </row>
    <row r="5480" spans="1:8" x14ac:dyDescent="0.25">
      <c r="A5480">
        <v>45497.625</v>
      </c>
      <c r="B5480">
        <v>13.94</v>
      </c>
      <c r="C5480">
        <v>45497.625</v>
      </c>
      <c r="D5480">
        <v>24.53</v>
      </c>
      <c r="E5480">
        <v>45497.625</v>
      </c>
      <c r="F5480">
        <v>30.4</v>
      </c>
      <c r="G5480">
        <v>45497.625</v>
      </c>
      <c r="H5480">
        <v>1490.75</v>
      </c>
    </row>
    <row r="5481" spans="1:8" x14ac:dyDescent="0.25">
      <c r="A5481">
        <v>45497.645833333299</v>
      </c>
      <c r="B5481">
        <v>13.91</v>
      </c>
      <c r="C5481">
        <v>45497.645833333299</v>
      </c>
      <c r="D5481">
        <v>24.35</v>
      </c>
      <c r="E5481">
        <v>45497.645833333299</v>
      </c>
      <c r="F5481">
        <v>30.17</v>
      </c>
      <c r="G5481">
        <v>45497.645833333299</v>
      </c>
      <c r="H5481">
        <v>1490.43</v>
      </c>
    </row>
    <row r="5482" spans="1:8" x14ac:dyDescent="0.25">
      <c r="A5482">
        <v>45497.666666666701</v>
      </c>
      <c r="B5482">
        <v>14.28</v>
      </c>
      <c r="C5482">
        <v>45497.666666666701</v>
      </c>
      <c r="D5482">
        <v>24.14</v>
      </c>
      <c r="E5482">
        <v>45497.666666666701</v>
      </c>
      <c r="F5482">
        <v>30.2</v>
      </c>
      <c r="G5482">
        <v>45497.666666666701</v>
      </c>
      <c r="H5482">
        <v>1491.43</v>
      </c>
    </row>
    <row r="5483" spans="1:8" x14ac:dyDescent="0.25">
      <c r="A5483">
        <v>45497.6875</v>
      </c>
      <c r="B5483">
        <v>14.62</v>
      </c>
      <c r="C5483">
        <v>45497.6875</v>
      </c>
      <c r="D5483">
        <v>24.99</v>
      </c>
      <c r="E5483">
        <v>45497.6875</v>
      </c>
      <c r="F5483">
        <v>31.41</v>
      </c>
      <c r="G5483">
        <v>45497.6875</v>
      </c>
      <c r="H5483">
        <v>1493.57</v>
      </c>
    </row>
    <row r="5484" spans="1:8" x14ac:dyDescent="0.25">
      <c r="A5484">
        <v>45497.708333333299</v>
      </c>
      <c r="B5484">
        <v>14.56</v>
      </c>
      <c r="C5484">
        <v>45497.708333333299</v>
      </c>
      <c r="D5484">
        <v>24.96</v>
      </c>
      <c r="E5484">
        <v>45497.708333333299</v>
      </c>
      <c r="F5484">
        <v>31.33</v>
      </c>
      <c r="G5484">
        <v>45497.708333333299</v>
      </c>
      <c r="H5484">
        <v>1493.33</v>
      </c>
    </row>
    <row r="5485" spans="1:8" x14ac:dyDescent="0.25">
      <c r="A5485">
        <v>45497.729166666701</v>
      </c>
      <c r="B5485">
        <v>14.09</v>
      </c>
      <c r="C5485">
        <v>45497.729166666701</v>
      </c>
      <c r="D5485">
        <v>24.9</v>
      </c>
      <c r="E5485">
        <v>45497.729166666701</v>
      </c>
      <c r="F5485">
        <v>30.93</v>
      </c>
      <c r="G5485">
        <v>45497.729166666701</v>
      </c>
      <c r="H5485">
        <v>1491.73</v>
      </c>
    </row>
    <row r="5486" spans="1:8" x14ac:dyDescent="0.25">
      <c r="A5486">
        <v>45497.75</v>
      </c>
      <c r="B5486">
        <v>14</v>
      </c>
      <c r="C5486">
        <v>45497.75</v>
      </c>
      <c r="D5486">
        <v>24.89</v>
      </c>
      <c r="E5486">
        <v>45497.75</v>
      </c>
      <c r="F5486">
        <v>30.85</v>
      </c>
      <c r="G5486">
        <v>45497.75</v>
      </c>
      <c r="H5486">
        <v>1491.4</v>
      </c>
    </row>
    <row r="5487" spans="1:8" x14ac:dyDescent="0.25">
      <c r="A5487">
        <v>45497.770833333299</v>
      </c>
      <c r="B5487">
        <v>14.06</v>
      </c>
      <c r="C5487">
        <v>45497.770833333299</v>
      </c>
      <c r="D5487">
        <v>24.15</v>
      </c>
      <c r="E5487">
        <v>45497.770833333299</v>
      </c>
      <c r="F5487">
        <v>30.06</v>
      </c>
      <c r="G5487">
        <v>45497.770833333299</v>
      </c>
      <c r="H5487">
        <v>1490.72</v>
      </c>
    </row>
    <row r="5488" spans="1:8" x14ac:dyDescent="0.25">
      <c r="A5488">
        <v>45497.791666666701</v>
      </c>
      <c r="B5488">
        <v>13.91</v>
      </c>
      <c r="C5488">
        <v>45497.791666666701</v>
      </c>
      <c r="D5488">
        <v>24.57</v>
      </c>
      <c r="E5488">
        <v>45497.791666666701</v>
      </c>
      <c r="F5488">
        <v>30.43</v>
      </c>
      <c r="G5488">
        <v>45497.791666666701</v>
      </c>
      <c r="H5488">
        <v>1490.7</v>
      </c>
    </row>
    <row r="5489" spans="1:8" x14ac:dyDescent="0.25">
      <c r="A5489">
        <v>45497.8125</v>
      </c>
      <c r="B5489">
        <v>14.87</v>
      </c>
      <c r="C5489">
        <v>45497.8125</v>
      </c>
      <c r="D5489">
        <v>24.19</v>
      </c>
      <c r="E5489">
        <v>45497.8125</v>
      </c>
      <c r="F5489">
        <v>30.68</v>
      </c>
      <c r="G5489">
        <v>45497.8125</v>
      </c>
      <c r="H5489">
        <v>1493.44</v>
      </c>
    </row>
    <row r="5490" spans="1:8" x14ac:dyDescent="0.25">
      <c r="A5490">
        <v>45497.833333333299</v>
      </c>
      <c r="B5490">
        <v>15.24</v>
      </c>
      <c r="C5490">
        <v>45497.833333333299</v>
      </c>
      <c r="D5490">
        <v>23.8</v>
      </c>
      <c r="E5490">
        <v>45497.833333333299</v>
      </c>
      <c r="F5490">
        <v>30.48</v>
      </c>
      <c r="G5490">
        <v>45497.833333333299</v>
      </c>
      <c r="H5490">
        <v>1494.17</v>
      </c>
    </row>
    <row r="5491" spans="1:8" x14ac:dyDescent="0.25">
      <c r="A5491">
        <v>45497.854166666701</v>
      </c>
      <c r="B5491">
        <v>14.62</v>
      </c>
      <c r="C5491">
        <v>45497.854166666701</v>
      </c>
      <c r="D5491">
        <v>24.69</v>
      </c>
      <c r="E5491">
        <v>45497.854166666701</v>
      </c>
      <c r="F5491">
        <v>31.07</v>
      </c>
      <c r="G5491">
        <v>45497.854166666701</v>
      </c>
      <c r="H5491">
        <v>1493.22</v>
      </c>
    </row>
    <row r="5492" spans="1:8" x14ac:dyDescent="0.25">
      <c r="A5492">
        <v>45497.875</v>
      </c>
      <c r="B5492">
        <v>14.25</v>
      </c>
      <c r="C5492">
        <v>45497.875</v>
      </c>
      <c r="D5492">
        <v>23.34</v>
      </c>
      <c r="E5492">
        <v>45497.875</v>
      </c>
      <c r="F5492">
        <v>29.27</v>
      </c>
      <c r="G5492">
        <v>45497.875</v>
      </c>
      <c r="H5492">
        <v>1490.37</v>
      </c>
    </row>
    <row r="5493" spans="1:8" x14ac:dyDescent="0.25">
      <c r="A5493">
        <v>45497.895833333299</v>
      </c>
      <c r="B5493">
        <v>14.03</v>
      </c>
      <c r="C5493">
        <v>45497.895833333299</v>
      </c>
      <c r="D5493">
        <v>24.67</v>
      </c>
      <c r="E5493">
        <v>45497.895833333299</v>
      </c>
      <c r="F5493">
        <v>30.62</v>
      </c>
      <c r="G5493">
        <v>45497.895833333299</v>
      </c>
      <c r="H5493">
        <v>1491.24</v>
      </c>
    </row>
    <row r="5494" spans="1:8" x14ac:dyDescent="0.25">
      <c r="A5494">
        <v>45497.916666666701</v>
      </c>
      <c r="B5494">
        <v>14</v>
      </c>
      <c r="C5494">
        <v>45497.916666666701</v>
      </c>
      <c r="D5494">
        <v>24.69</v>
      </c>
      <c r="E5494">
        <v>45497.916666666701</v>
      </c>
      <c r="F5494">
        <v>30.62</v>
      </c>
      <c r="G5494">
        <v>45497.916666666701</v>
      </c>
      <c r="H5494">
        <v>1491.16</v>
      </c>
    </row>
    <row r="5495" spans="1:8" x14ac:dyDescent="0.25">
      <c r="A5495">
        <v>45497.9375</v>
      </c>
      <c r="B5495">
        <v>14.16</v>
      </c>
      <c r="C5495">
        <v>45497.9375</v>
      </c>
      <c r="D5495">
        <v>24.71</v>
      </c>
      <c r="E5495">
        <v>45497.9375</v>
      </c>
      <c r="F5495">
        <v>30.76</v>
      </c>
      <c r="G5495">
        <v>45497.9375</v>
      </c>
      <c r="H5495">
        <v>1491.71</v>
      </c>
    </row>
    <row r="5496" spans="1:8" x14ac:dyDescent="0.25">
      <c r="A5496">
        <v>45497.958333333299</v>
      </c>
      <c r="B5496">
        <v>14.25</v>
      </c>
      <c r="C5496">
        <v>45497.958333333299</v>
      </c>
      <c r="D5496">
        <v>24.71</v>
      </c>
      <c r="E5496">
        <v>45497.958333333299</v>
      </c>
      <c r="F5496">
        <v>30.82</v>
      </c>
      <c r="G5496">
        <v>45497.958333333299</v>
      </c>
      <c r="H5496">
        <v>1492</v>
      </c>
    </row>
    <row r="5497" spans="1:8" x14ac:dyDescent="0.25">
      <c r="A5497">
        <v>45497.979166666701</v>
      </c>
      <c r="B5497">
        <v>14.37</v>
      </c>
      <c r="C5497">
        <v>45497.979166666701</v>
      </c>
      <c r="D5497">
        <v>24.73</v>
      </c>
      <c r="E5497">
        <v>45497.979166666701</v>
      </c>
      <c r="F5497">
        <v>30.93</v>
      </c>
      <c r="G5497">
        <v>45497.979166666701</v>
      </c>
      <c r="H5497">
        <v>1492.44</v>
      </c>
    </row>
    <row r="5498" spans="1:8" x14ac:dyDescent="0.25">
      <c r="A5498">
        <v>45498</v>
      </c>
      <c r="B5498">
        <v>14.25</v>
      </c>
      <c r="C5498">
        <v>45498</v>
      </c>
      <c r="D5498">
        <v>24.71</v>
      </c>
      <c r="E5498">
        <v>45498</v>
      </c>
      <c r="F5498">
        <v>30.82</v>
      </c>
      <c r="G5498">
        <v>45498</v>
      </c>
      <c r="H5498">
        <v>1492</v>
      </c>
    </row>
    <row r="5499" spans="1:8" x14ac:dyDescent="0.25">
      <c r="A5499">
        <v>45498.020833333299</v>
      </c>
      <c r="B5499">
        <v>14.34</v>
      </c>
      <c r="C5499">
        <v>45498.020833333299</v>
      </c>
      <c r="D5499">
        <v>24.7</v>
      </c>
      <c r="E5499">
        <v>45498.020833333299</v>
      </c>
      <c r="F5499">
        <v>30.88</v>
      </c>
      <c r="G5499">
        <v>45498.020833333299</v>
      </c>
      <c r="H5499">
        <v>1492.3</v>
      </c>
    </row>
    <row r="5500" spans="1:8" x14ac:dyDescent="0.25">
      <c r="A5500">
        <v>45498.041666666701</v>
      </c>
      <c r="B5500">
        <v>14.53</v>
      </c>
      <c r="C5500">
        <v>45498.041666666701</v>
      </c>
      <c r="D5500">
        <v>24.65</v>
      </c>
      <c r="E5500">
        <v>45498.041666666701</v>
      </c>
      <c r="F5500">
        <v>30.96</v>
      </c>
      <c r="G5500">
        <v>45498.041666666701</v>
      </c>
      <c r="H5500">
        <v>1492.87</v>
      </c>
    </row>
    <row r="5501" spans="1:8" x14ac:dyDescent="0.25">
      <c r="A5501">
        <v>45498.0625</v>
      </c>
      <c r="B5501">
        <v>14.99</v>
      </c>
      <c r="C5501">
        <v>45498.0625</v>
      </c>
      <c r="D5501">
        <v>24.61</v>
      </c>
      <c r="E5501">
        <v>45498.0625</v>
      </c>
      <c r="F5501">
        <v>31.24</v>
      </c>
      <c r="G5501">
        <v>45498.0625</v>
      </c>
      <c r="H5501">
        <v>1494.33</v>
      </c>
    </row>
    <row r="5502" spans="1:8" x14ac:dyDescent="0.25">
      <c r="A5502">
        <v>45498.083333333299</v>
      </c>
      <c r="B5502">
        <v>14.9</v>
      </c>
      <c r="C5502">
        <v>45498.083333333299</v>
      </c>
      <c r="D5502">
        <v>24.62</v>
      </c>
      <c r="E5502">
        <v>45498.083333333299</v>
      </c>
      <c r="F5502">
        <v>31.19</v>
      </c>
      <c r="G5502">
        <v>45498.083333333299</v>
      </c>
      <c r="H5502">
        <v>1494.04</v>
      </c>
    </row>
    <row r="5503" spans="1:8" x14ac:dyDescent="0.25">
      <c r="A5503">
        <v>45498.104166666701</v>
      </c>
      <c r="B5503">
        <v>15.11</v>
      </c>
      <c r="C5503">
        <v>45498.104166666701</v>
      </c>
      <c r="D5503">
        <v>24.6</v>
      </c>
      <c r="E5503">
        <v>45498.104166666701</v>
      </c>
      <c r="F5503">
        <v>31.33</v>
      </c>
      <c r="G5503">
        <v>45498.104166666701</v>
      </c>
      <c r="H5503">
        <v>1494.73</v>
      </c>
    </row>
    <row r="5504" spans="1:8" x14ac:dyDescent="0.25">
      <c r="A5504">
        <v>45498.125</v>
      </c>
      <c r="B5504">
        <v>14.81</v>
      </c>
      <c r="C5504">
        <v>45498.125</v>
      </c>
      <c r="D5504">
        <v>24.63</v>
      </c>
      <c r="E5504">
        <v>45498.125</v>
      </c>
      <c r="F5504">
        <v>31.13</v>
      </c>
      <c r="G5504">
        <v>45498.125</v>
      </c>
      <c r="H5504">
        <v>1493.75</v>
      </c>
    </row>
    <row r="5505" spans="1:8" x14ac:dyDescent="0.25">
      <c r="A5505">
        <v>45498.145833333299</v>
      </c>
      <c r="B5505">
        <v>15.05</v>
      </c>
      <c r="C5505">
        <v>45498.145833333299</v>
      </c>
      <c r="D5505">
        <v>24.59</v>
      </c>
      <c r="E5505">
        <v>45498.145833333299</v>
      </c>
      <c r="F5505">
        <v>31.27</v>
      </c>
      <c r="G5505">
        <v>45498.145833333299</v>
      </c>
      <c r="H5505">
        <v>1494.52</v>
      </c>
    </row>
    <row r="5506" spans="1:8" x14ac:dyDescent="0.25">
      <c r="A5506">
        <v>45498.166666666701</v>
      </c>
      <c r="B5506">
        <v>14.87</v>
      </c>
      <c r="C5506">
        <v>45498.166666666701</v>
      </c>
      <c r="D5506">
        <v>24.64</v>
      </c>
      <c r="E5506">
        <v>45498.166666666701</v>
      </c>
      <c r="F5506">
        <v>31.19</v>
      </c>
      <c r="G5506">
        <v>45498.166666666701</v>
      </c>
      <c r="H5506">
        <v>1493.96</v>
      </c>
    </row>
    <row r="5507" spans="1:8" x14ac:dyDescent="0.25">
      <c r="A5507">
        <v>45498.1875</v>
      </c>
      <c r="B5507">
        <v>14.84</v>
      </c>
      <c r="C5507">
        <v>45498.1875</v>
      </c>
      <c r="D5507">
        <v>24.63</v>
      </c>
      <c r="E5507">
        <v>45498.1875</v>
      </c>
      <c r="F5507">
        <v>31.16</v>
      </c>
      <c r="G5507">
        <v>45498.1875</v>
      </c>
      <c r="H5507">
        <v>1493.86</v>
      </c>
    </row>
    <row r="5508" spans="1:8" x14ac:dyDescent="0.25">
      <c r="A5508">
        <v>45498.208333333299</v>
      </c>
      <c r="B5508">
        <v>14.87</v>
      </c>
      <c r="C5508">
        <v>45498.208333333299</v>
      </c>
      <c r="D5508">
        <v>24.64</v>
      </c>
      <c r="E5508">
        <v>45498.208333333299</v>
      </c>
      <c r="F5508">
        <v>31.19</v>
      </c>
      <c r="G5508">
        <v>45498.208333333299</v>
      </c>
      <c r="H5508">
        <v>1493.96</v>
      </c>
    </row>
    <row r="5509" spans="1:8" x14ac:dyDescent="0.25">
      <c r="A5509">
        <v>45498.229166666701</v>
      </c>
      <c r="B5509">
        <v>14.74</v>
      </c>
      <c r="C5509">
        <v>45498.229166666701</v>
      </c>
      <c r="D5509">
        <v>24.62</v>
      </c>
      <c r="E5509">
        <v>45498.229166666701</v>
      </c>
      <c r="F5509">
        <v>31.07</v>
      </c>
      <c r="G5509">
        <v>45498.229166666701</v>
      </c>
      <c r="H5509">
        <v>1493.53</v>
      </c>
    </row>
    <row r="5510" spans="1:8" x14ac:dyDescent="0.25">
      <c r="A5510">
        <v>45498.25</v>
      </c>
      <c r="B5510">
        <v>14.56</v>
      </c>
      <c r="C5510">
        <v>45498.25</v>
      </c>
      <c r="D5510">
        <v>24.61</v>
      </c>
      <c r="E5510">
        <v>45498.25</v>
      </c>
      <c r="F5510">
        <v>30.93</v>
      </c>
      <c r="G5510">
        <v>45498.25</v>
      </c>
      <c r="H5510">
        <v>1492.92</v>
      </c>
    </row>
    <row r="5511" spans="1:8" x14ac:dyDescent="0.25">
      <c r="A5511">
        <v>45498.270833333299</v>
      </c>
      <c r="B5511">
        <v>14.25</v>
      </c>
      <c r="C5511">
        <v>45498.270833333299</v>
      </c>
      <c r="D5511">
        <v>24.63</v>
      </c>
      <c r="E5511">
        <v>45498.270833333299</v>
      </c>
      <c r="F5511">
        <v>30.74</v>
      </c>
      <c r="G5511">
        <v>45498.270833333299</v>
      </c>
      <c r="H5511">
        <v>1491.92</v>
      </c>
    </row>
    <row r="5512" spans="1:8" x14ac:dyDescent="0.25">
      <c r="A5512">
        <v>45498.291666666701</v>
      </c>
      <c r="B5512">
        <v>14</v>
      </c>
      <c r="C5512">
        <v>45498.291666666701</v>
      </c>
      <c r="D5512">
        <v>24.64</v>
      </c>
      <c r="E5512">
        <v>45498.291666666701</v>
      </c>
      <c r="F5512">
        <v>30.57</v>
      </c>
      <c r="G5512">
        <v>45498.291666666701</v>
      </c>
      <c r="H5512">
        <v>1491.1</v>
      </c>
    </row>
    <row r="5513" spans="1:8" x14ac:dyDescent="0.25">
      <c r="A5513">
        <v>45498.3125</v>
      </c>
      <c r="B5513">
        <v>14.13</v>
      </c>
      <c r="C5513">
        <v>45498.3125</v>
      </c>
      <c r="D5513">
        <v>24.66</v>
      </c>
      <c r="E5513">
        <v>45498.3125</v>
      </c>
      <c r="F5513">
        <v>30.68</v>
      </c>
      <c r="G5513">
        <v>45498.3125</v>
      </c>
      <c r="H5513">
        <v>1491.54</v>
      </c>
    </row>
    <row r="5514" spans="1:8" x14ac:dyDescent="0.25">
      <c r="A5514">
        <v>45498.333333333299</v>
      </c>
      <c r="B5514">
        <v>14.34</v>
      </c>
      <c r="C5514">
        <v>45498.333333333299</v>
      </c>
      <c r="D5514">
        <v>24.65</v>
      </c>
      <c r="E5514">
        <v>45498.333333333299</v>
      </c>
      <c r="F5514">
        <v>30.82</v>
      </c>
      <c r="G5514">
        <v>45498.333333333299</v>
      </c>
      <c r="H5514">
        <v>1492.24</v>
      </c>
    </row>
    <row r="5515" spans="1:8" x14ac:dyDescent="0.25">
      <c r="A5515">
        <v>45498.354166666701</v>
      </c>
      <c r="B5515">
        <v>14.47</v>
      </c>
      <c r="C5515">
        <v>45498.354166666701</v>
      </c>
      <c r="D5515">
        <v>24.67</v>
      </c>
      <c r="E5515">
        <v>45498.354166666701</v>
      </c>
      <c r="F5515">
        <v>30.93</v>
      </c>
      <c r="G5515">
        <v>45498.354166666701</v>
      </c>
      <c r="H5515">
        <v>1492.68</v>
      </c>
    </row>
    <row r="5516" spans="1:8" x14ac:dyDescent="0.25">
      <c r="A5516">
        <v>45498.375</v>
      </c>
      <c r="B5516">
        <v>14.56</v>
      </c>
      <c r="C5516">
        <v>45498.375</v>
      </c>
      <c r="D5516">
        <v>24.68</v>
      </c>
      <c r="E5516">
        <v>45498.375</v>
      </c>
      <c r="F5516">
        <v>31.02</v>
      </c>
      <c r="G5516">
        <v>45498.375</v>
      </c>
      <c r="H5516">
        <v>1493</v>
      </c>
    </row>
    <row r="5517" spans="1:8" x14ac:dyDescent="0.25">
      <c r="A5517">
        <v>45498.395833333299</v>
      </c>
      <c r="B5517">
        <v>14.43</v>
      </c>
      <c r="C5517">
        <v>45498.395833333299</v>
      </c>
      <c r="D5517">
        <v>24.69</v>
      </c>
      <c r="E5517">
        <v>45498.395833333299</v>
      </c>
      <c r="F5517">
        <v>30.93</v>
      </c>
      <c r="G5517">
        <v>45498.395833333299</v>
      </c>
      <c r="H5517">
        <v>1492.6</v>
      </c>
    </row>
    <row r="5518" spans="1:8" x14ac:dyDescent="0.25">
      <c r="A5518">
        <v>45498.416666666701</v>
      </c>
      <c r="B5518">
        <v>14.25</v>
      </c>
      <c r="C5518">
        <v>45498.416666666701</v>
      </c>
      <c r="D5518">
        <v>24.68</v>
      </c>
      <c r="E5518">
        <v>45498.416666666701</v>
      </c>
      <c r="F5518">
        <v>30.79</v>
      </c>
      <c r="G5518">
        <v>45498.416666666701</v>
      </c>
      <c r="H5518">
        <v>1491.97</v>
      </c>
    </row>
    <row r="5519" spans="1:8" x14ac:dyDescent="0.25">
      <c r="A5519">
        <v>45498.4375</v>
      </c>
      <c r="B5519">
        <v>14.19</v>
      </c>
      <c r="C5519">
        <v>45498.4375</v>
      </c>
      <c r="D5519">
        <v>24.69</v>
      </c>
      <c r="E5519">
        <v>45498.4375</v>
      </c>
      <c r="F5519">
        <v>30.76</v>
      </c>
      <c r="G5519">
        <v>45498.4375</v>
      </c>
      <c r="H5519">
        <v>1491.79</v>
      </c>
    </row>
    <row r="5520" spans="1:8" x14ac:dyDescent="0.25">
      <c r="A5520">
        <v>45498.458333333299</v>
      </c>
      <c r="B5520">
        <v>14.25</v>
      </c>
      <c r="C5520">
        <v>45498.458333333299</v>
      </c>
      <c r="D5520">
        <v>24.68</v>
      </c>
      <c r="E5520">
        <v>45498.458333333299</v>
      </c>
      <c r="F5520">
        <v>30.79</v>
      </c>
      <c r="G5520">
        <v>45498.458333333299</v>
      </c>
      <c r="H5520">
        <v>1491.97</v>
      </c>
    </row>
    <row r="5521" spans="1:8" x14ac:dyDescent="0.25">
      <c r="A5521">
        <v>45498.479166666701</v>
      </c>
      <c r="B5521">
        <v>14.34</v>
      </c>
      <c r="C5521">
        <v>45498.479166666701</v>
      </c>
      <c r="D5521">
        <v>24.67</v>
      </c>
      <c r="E5521">
        <v>45498.479166666701</v>
      </c>
      <c r="F5521">
        <v>30.85</v>
      </c>
      <c r="G5521">
        <v>45498.479166666701</v>
      </c>
      <c r="H5521">
        <v>1492.27</v>
      </c>
    </row>
    <row r="5522" spans="1:8" x14ac:dyDescent="0.25">
      <c r="A5522">
        <v>45498.5</v>
      </c>
      <c r="B5522">
        <v>14.28</v>
      </c>
      <c r="C5522">
        <v>45498.5</v>
      </c>
      <c r="D5522">
        <v>24.69</v>
      </c>
      <c r="E5522">
        <v>45498.5</v>
      </c>
      <c r="F5522">
        <v>30.82</v>
      </c>
      <c r="G5522">
        <v>45498.5</v>
      </c>
      <c r="H5522">
        <v>1492.08</v>
      </c>
    </row>
    <row r="5523" spans="1:8" x14ac:dyDescent="0.25">
      <c r="A5523">
        <v>45498.520833333299</v>
      </c>
      <c r="B5523">
        <v>14.59</v>
      </c>
      <c r="C5523">
        <v>45498.520833333299</v>
      </c>
      <c r="D5523">
        <v>24.69</v>
      </c>
      <c r="E5523">
        <v>45498.520833333299</v>
      </c>
      <c r="F5523">
        <v>31.05</v>
      </c>
      <c r="G5523">
        <v>45498.520833333299</v>
      </c>
      <c r="H5523">
        <v>1493.11</v>
      </c>
    </row>
    <row r="5524" spans="1:8" x14ac:dyDescent="0.25">
      <c r="A5524">
        <v>45498.541666666701</v>
      </c>
      <c r="B5524">
        <v>14.9</v>
      </c>
      <c r="C5524">
        <v>45498.541666666701</v>
      </c>
      <c r="D5524">
        <v>24.57</v>
      </c>
      <c r="E5524">
        <v>45498.541666666701</v>
      </c>
      <c r="F5524">
        <v>31.13</v>
      </c>
      <c r="G5524">
        <v>45498.541666666701</v>
      </c>
      <c r="H5524">
        <v>1493.98</v>
      </c>
    </row>
    <row r="5525" spans="1:8" x14ac:dyDescent="0.25">
      <c r="A5525">
        <v>45498.5625</v>
      </c>
      <c r="B5525">
        <v>14.65</v>
      </c>
      <c r="C5525">
        <v>45498.5625</v>
      </c>
      <c r="D5525">
        <v>24.65</v>
      </c>
      <c r="E5525">
        <v>45498.5625</v>
      </c>
      <c r="F5525">
        <v>31.05</v>
      </c>
      <c r="G5525">
        <v>45498.5625</v>
      </c>
      <c r="H5525">
        <v>1493.27</v>
      </c>
    </row>
    <row r="5526" spans="1:8" x14ac:dyDescent="0.25">
      <c r="A5526">
        <v>45498.583333333299</v>
      </c>
      <c r="B5526">
        <v>14.9</v>
      </c>
      <c r="C5526">
        <v>45498.583333333299</v>
      </c>
      <c r="D5526">
        <v>24.62</v>
      </c>
      <c r="E5526">
        <v>45498.583333333299</v>
      </c>
      <c r="F5526">
        <v>31.19</v>
      </c>
      <c r="G5526">
        <v>45498.583333333299</v>
      </c>
      <c r="H5526">
        <v>1494.04</v>
      </c>
    </row>
    <row r="5527" spans="1:8" x14ac:dyDescent="0.25">
      <c r="A5527">
        <v>45498.604166666701</v>
      </c>
      <c r="B5527">
        <v>15.08</v>
      </c>
      <c r="C5527">
        <v>45498.604166666701</v>
      </c>
      <c r="D5527">
        <v>24.6</v>
      </c>
      <c r="E5527">
        <v>45498.604166666701</v>
      </c>
      <c r="F5527">
        <v>31.3</v>
      </c>
      <c r="G5527">
        <v>45498.604166666701</v>
      </c>
      <c r="H5527">
        <v>1494.62</v>
      </c>
    </row>
    <row r="5528" spans="1:8" x14ac:dyDescent="0.25">
      <c r="A5528">
        <v>45498.625</v>
      </c>
      <c r="B5528">
        <v>15.08</v>
      </c>
      <c r="C5528">
        <v>45498.625</v>
      </c>
      <c r="D5528">
        <v>24.6</v>
      </c>
      <c r="E5528">
        <v>45498.625</v>
      </c>
      <c r="F5528">
        <v>31.3</v>
      </c>
      <c r="G5528">
        <v>45498.625</v>
      </c>
      <c r="H5528">
        <v>1494.62</v>
      </c>
    </row>
    <row r="5529" spans="1:8" x14ac:dyDescent="0.25">
      <c r="A5529">
        <v>45498.645833333299</v>
      </c>
      <c r="B5529">
        <v>14.99</v>
      </c>
      <c r="C5529">
        <v>45498.645833333299</v>
      </c>
      <c r="D5529">
        <v>24.61</v>
      </c>
      <c r="E5529">
        <v>45498.645833333299</v>
      </c>
      <c r="F5529">
        <v>31.24</v>
      </c>
      <c r="G5529">
        <v>45498.645833333299</v>
      </c>
      <c r="H5529">
        <v>1494.33</v>
      </c>
    </row>
    <row r="5530" spans="1:8" x14ac:dyDescent="0.25">
      <c r="A5530">
        <v>45498.666666666701</v>
      </c>
      <c r="B5530">
        <v>15.79</v>
      </c>
      <c r="C5530">
        <v>45498.666666666701</v>
      </c>
      <c r="D5530">
        <v>24.6</v>
      </c>
      <c r="E5530">
        <v>45498.666666666701</v>
      </c>
      <c r="F5530">
        <v>31.81</v>
      </c>
      <c r="G5530">
        <v>45498.666666666701</v>
      </c>
      <c r="H5530">
        <v>1496.89</v>
      </c>
    </row>
    <row r="5531" spans="1:8" x14ac:dyDescent="0.25">
      <c r="A5531">
        <v>45498.6875</v>
      </c>
      <c r="B5531">
        <v>15.45</v>
      </c>
      <c r="C5531">
        <v>45498.6875</v>
      </c>
      <c r="D5531">
        <v>24.52</v>
      </c>
      <c r="E5531">
        <v>45498.6875</v>
      </c>
      <c r="F5531">
        <v>31.47</v>
      </c>
      <c r="G5531">
        <v>45498.6875</v>
      </c>
      <c r="H5531">
        <v>1495.72</v>
      </c>
    </row>
    <row r="5532" spans="1:8" x14ac:dyDescent="0.25">
      <c r="A5532">
        <v>45498.708333333299</v>
      </c>
      <c r="B5532">
        <v>15.66</v>
      </c>
      <c r="C5532">
        <v>45498.708333333299</v>
      </c>
      <c r="D5532">
        <v>24.55</v>
      </c>
      <c r="E5532">
        <v>45498.708333333299</v>
      </c>
      <c r="F5532">
        <v>31.67</v>
      </c>
      <c r="G5532">
        <v>45498.708333333299</v>
      </c>
      <c r="H5532">
        <v>1496.45</v>
      </c>
    </row>
    <row r="5533" spans="1:8" x14ac:dyDescent="0.25">
      <c r="A5533">
        <v>45498.729166666701</v>
      </c>
      <c r="B5533">
        <v>15.66</v>
      </c>
      <c r="C5533">
        <v>45498.729166666701</v>
      </c>
      <c r="D5533">
        <v>24.53</v>
      </c>
      <c r="E5533">
        <v>45498.729166666701</v>
      </c>
      <c r="F5533">
        <v>31.64</v>
      </c>
      <c r="G5533">
        <v>45498.729166666701</v>
      </c>
      <c r="H5533">
        <v>1496.42</v>
      </c>
    </row>
    <row r="5534" spans="1:8" x14ac:dyDescent="0.25">
      <c r="A5534">
        <v>45498.75</v>
      </c>
      <c r="B5534">
        <v>15.17</v>
      </c>
      <c r="C5534">
        <v>45498.75</v>
      </c>
      <c r="D5534">
        <v>24.52</v>
      </c>
      <c r="E5534">
        <v>45498.75</v>
      </c>
      <c r="F5534">
        <v>31.27</v>
      </c>
      <c r="G5534">
        <v>45498.75</v>
      </c>
      <c r="H5534">
        <v>1494.82</v>
      </c>
    </row>
    <row r="5535" spans="1:8" x14ac:dyDescent="0.25">
      <c r="A5535">
        <v>45498.770833333299</v>
      </c>
      <c r="B5535">
        <v>14.68</v>
      </c>
      <c r="C5535">
        <v>45498.770833333299</v>
      </c>
      <c r="D5535">
        <v>24.58</v>
      </c>
      <c r="E5535">
        <v>45498.770833333299</v>
      </c>
      <c r="F5535">
        <v>30.99</v>
      </c>
      <c r="G5535">
        <v>45498.770833333299</v>
      </c>
      <c r="H5535">
        <v>1493.29</v>
      </c>
    </row>
    <row r="5536" spans="1:8" x14ac:dyDescent="0.25">
      <c r="A5536">
        <v>45498.791666666701</v>
      </c>
      <c r="B5536">
        <v>14.84</v>
      </c>
      <c r="C5536">
        <v>45498.791666666701</v>
      </c>
      <c r="D5536">
        <v>24.61</v>
      </c>
      <c r="E5536">
        <v>45498.791666666701</v>
      </c>
      <c r="F5536">
        <v>31.13</v>
      </c>
      <c r="G5536">
        <v>45498.791666666701</v>
      </c>
      <c r="H5536">
        <v>1493.83</v>
      </c>
    </row>
    <row r="5537" spans="1:8" x14ac:dyDescent="0.25">
      <c r="A5537">
        <v>45498.8125</v>
      </c>
      <c r="B5537">
        <v>15.17</v>
      </c>
      <c r="C5537">
        <v>45498.8125</v>
      </c>
      <c r="D5537">
        <v>24.61</v>
      </c>
      <c r="E5537">
        <v>45498.8125</v>
      </c>
      <c r="F5537">
        <v>31.38</v>
      </c>
      <c r="G5537">
        <v>45498.8125</v>
      </c>
      <c r="H5537">
        <v>1494.94</v>
      </c>
    </row>
    <row r="5538" spans="1:8" x14ac:dyDescent="0.25">
      <c r="A5538">
        <v>45498.833333333299</v>
      </c>
      <c r="B5538">
        <v>14.5</v>
      </c>
      <c r="C5538">
        <v>45498.833333333299</v>
      </c>
      <c r="D5538">
        <v>24.6</v>
      </c>
      <c r="E5538">
        <v>45498.833333333299</v>
      </c>
      <c r="F5538">
        <v>30.88</v>
      </c>
      <c r="G5538">
        <v>45498.833333333299</v>
      </c>
      <c r="H5538">
        <v>1492.7</v>
      </c>
    </row>
    <row r="5539" spans="1:8" x14ac:dyDescent="0.25">
      <c r="A5539">
        <v>45498.854166666701</v>
      </c>
      <c r="B5539">
        <v>15.42</v>
      </c>
      <c r="C5539">
        <v>45498.854166666701</v>
      </c>
      <c r="D5539">
        <v>24.58</v>
      </c>
      <c r="E5539">
        <v>45498.854166666701</v>
      </c>
      <c r="F5539">
        <v>31.53</v>
      </c>
      <c r="G5539">
        <v>45498.854166666701</v>
      </c>
      <c r="H5539">
        <v>1495.7</v>
      </c>
    </row>
    <row r="5540" spans="1:8" x14ac:dyDescent="0.25">
      <c r="A5540">
        <v>45498.875</v>
      </c>
      <c r="B5540">
        <v>17.899999999999999</v>
      </c>
      <c r="C5540">
        <v>45498.875</v>
      </c>
      <c r="D5540">
        <v>24.41</v>
      </c>
      <c r="E5540">
        <v>45498.875</v>
      </c>
      <c r="F5540">
        <v>33.130000000000003</v>
      </c>
      <c r="G5540">
        <v>45498.875</v>
      </c>
      <c r="H5540">
        <v>1503.26</v>
      </c>
    </row>
    <row r="5541" spans="1:8" x14ac:dyDescent="0.25">
      <c r="A5541">
        <v>45498.895833333299</v>
      </c>
      <c r="B5541">
        <v>18.2</v>
      </c>
      <c r="C5541">
        <v>45498.895833333299</v>
      </c>
      <c r="D5541">
        <v>24.35</v>
      </c>
      <c r="E5541">
        <v>45498.895833333299</v>
      </c>
      <c r="F5541">
        <v>33.270000000000003</v>
      </c>
      <c r="G5541">
        <v>45498.895833333299</v>
      </c>
      <c r="H5541">
        <v>1504.09</v>
      </c>
    </row>
    <row r="5542" spans="1:8" x14ac:dyDescent="0.25">
      <c r="A5542">
        <v>45498.916666666701</v>
      </c>
      <c r="B5542">
        <v>18.38</v>
      </c>
      <c r="C5542">
        <v>45498.916666666701</v>
      </c>
      <c r="D5542">
        <v>24.31</v>
      </c>
      <c r="E5542">
        <v>45498.916666666701</v>
      </c>
      <c r="F5542">
        <v>33.35</v>
      </c>
      <c r="G5542">
        <v>45498.916666666701</v>
      </c>
      <c r="H5542">
        <v>1504.58</v>
      </c>
    </row>
    <row r="5543" spans="1:8" x14ac:dyDescent="0.25">
      <c r="A5543">
        <v>45498.9375</v>
      </c>
      <c r="B5543">
        <v>18.7</v>
      </c>
      <c r="C5543">
        <v>45498.9375</v>
      </c>
      <c r="D5543">
        <v>24.28</v>
      </c>
      <c r="E5543">
        <v>45498.9375</v>
      </c>
      <c r="F5543">
        <v>33.549999999999997</v>
      </c>
      <c r="G5543">
        <v>45498.9375</v>
      </c>
      <c r="H5543">
        <v>1505.51</v>
      </c>
    </row>
    <row r="5544" spans="1:8" x14ac:dyDescent="0.25">
      <c r="A5544">
        <v>45498.958333333299</v>
      </c>
      <c r="B5544">
        <v>18.32</v>
      </c>
      <c r="C5544">
        <v>45498.958333333299</v>
      </c>
      <c r="D5544">
        <v>24.33</v>
      </c>
      <c r="E5544">
        <v>45498.958333333299</v>
      </c>
      <c r="F5544">
        <v>33.32</v>
      </c>
      <c r="G5544">
        <v>45498.958333333299</v>
      </c>
      <c r="H5544">
        <v>1504.41</v>
      </c>
    </row>
    <row r="5545" spans="1:8" x14ac:dyDescent="0.25">
      <c r="A5545">
        <v>45498.979166666701</v>
      </c>
      <c r="B5545">
        <v>17.36</v>
      </c>
      <c r="C5545">
        <v>45498.979166666701</v>
      </c>
      <c r="D5545">
        <v>24.28</v>
      </c>
      <c r="E5545">
        <v>45498.979166666701</v>
      </c>
      <c r="F5545">
        <v>32.57</v>
      </c>
      <c r="G5545">
        <v>45498.979166666701</v>
      </c>
      <c r="H5545">
        <v>1501.45</v>
      </c>
    </row>
    <row r="5546" spans="1:8" x14ac:dyDescent="0.25">
      <c r="A5546">
        <v>45499</v>
      </c>
      <c r="B5546">
        <v>16.510000000000002</v>
      </c>
      <c r="C5546">
        <v>45499</v>
      </c>
      <c r="D5546">
        <v>24.51</v>
      </c>
      <c r="E5546">
        <v>45499</v>
      </c>
      <c r="F5546">
        <v>32.229999999999997</v>
      </c>
      <c r="G5546">
        <v>45499</v>
      </c>
      <c r="H5546">
        <v>1499.09</v>
      </c>
    </row>
    <row r="5547" spans="1:8" x14ac:dyDescent="0.25">
      <c r="A5547">
        <v>45499.020833333299</v>
      </c>
      <c r="B5547">
        <v>16.27</v>
      </c>
      <c r="C5547">
        <v>45499.020833333299</v>
      </c>
      <c r="D5547">
        <v>24.46</v>
      </c>
      <c r="E5547">
        <v>45499.020833333299</v>
      </c>
      <c r="F5547">
        <v>32</v>
      </c>
      <c r="G5547">
        <v>45499.020833333299</v>
      </c>
      <c r="H5547">
        <v>1498.28</v>
      </c>
    </row>
    <row r="5548" spans="1:8" x14ac:dyDescent="0.25">
      <c r="A5548">
        <v>45499.041666666701</v>
      </c>
      <c r="B5548">
        <v>15.79</v>
      </c>
      <c r="C5548">
        <v>45499.041666666701</v>
      </c>
      <c r="D5548">
        <v>24.5</v>
      </c>
      <c r="E5548">
        <v>45499.041666666701</v>
      </c>
      <c r="F5548">
        <v>31.69</v>
      </c>
      <c r="G5548">
        <v>45499.041666666701</v>
      </c>
      <c r="H5548">
        <v>1496.78</v>
      </c>
    </row>
    <row r="5549" spans="1:8" x14ac:dyDescent="0.25">
      <c r="A5549">
        <v>45499.0625</v>
      </c>
      <c r="B5549">
        <v>16.3</v>
      </c>
      <c r="C5549">
        <v>45499.0625</v>
      </c>
      <c r="D5549">
        <v>24.49</v>
      </c>
      <c r="E5549">
        <v>45499.0625</v>
      </c>
      <c r="F5549">
        <v>32.06</v>
      </c>
      <c r="G5549">
        <v>45499.0625</v>
      </c>
      <c r="H5549">
        <v>1498.41</v>
      </c>
    </row>
    <row r="5550" spans="1:8" x14ac:dyDescent="0.25">
      <c r="A5550">
        <v>45499.083333333299</v>
      </c>
      <c r="B5550">
        <v>17.78</v>
      </c>
      <c r="C5550">
        <v>45499.083333333299</v>
      </c>
      <c r="D5550">
        <v>24.39</v>
      </c>
      <c r="E5550">
        <v>45499.083333333299</v>
      </c>
      <c r="F5550">
        <v>33.01</v>
      </c>
      <c r="G5550">
        <v>45499.083333333299</v>
      </c>
      <c r="H5550">
        <v>1502.87</v>
      </c>
    </row>
    <row r="5551" spans="1:8" x14ac:dyDescent="0.25">
      <c r="A5551">
        <v>45499.104166666701</v>
      </c>
      <c r="B5551">
        <v>18.05</v>
      </c>
      <c r="C5551">
        <v>45499.104166666701</v>
      </c>
      <c r="D5551">
        <v>24.3</v>
      </c>
      <c r="E5551">
        <v>45499.104166666701</v>
      </c>
      <c r="F5551">
        <v>33.1</v>
      </c>
      <c r="G5551">
        <v>45499.104166666701</v>
      </c>
      <c r="H5551">
        <v>1503.58</v>
      </c>
    </row>
    <row r="5552" spans="1:8" x14ac:dyDescent="0.25">
      <c r="A5552">
        <v>45499.125</v>
      </c>
      <c r="B5552">
        <v>17.87</v>
      </c>
      <c r="C5552">
        <v>45499.125</v>
      </c>
      <c r="D5552">
        <v>24.32</v>
      </c>
      <c r="E5552">
        <v>45499.125</v>
      </c>
      <c r="F5552">
        <v>32.99</v>
      </c>
      <c r="G5552">
        <v>45499.125</v>
      </c>
      <c r="H5552">
        <v>1503.05</v>
      </c>
    </row>
    <row r="5553" spans="1:8" x14ac:dyDescent="0.25">
      <c r="A5553">
        <v>45499.145833333299</v>
      </c>
      <c r="B5553">
        <v>18.05</v>
      </c>
      <c r="C5553">
        <v>45499.145833333299</v>
      </c>
      <c r="D5553">
        <v>24.28</v>
      </c>
      <c r="E5553">
        <v>45499.145833333299</v>
      </c>
      <c r="F5553">
        <v>33.07</v>
      </c>
      <c r="G5553">
        <v>45499.145833333299</v>
      </c>
      <c r="H5553">
        <v>1503.55</v>
      </c>
    </row>
    <row r="5554" spans="1:8" x14ac:dyDescent="0.25">
      <c r="A5554">
        <v>45499.166666666701</v>
      </c>
      <c r="B5554">
        <v>17.149999999999999</v>
      </c>
      <c r="C5554">
        <v>45499.166666666701</v>
      </c>
      <c r="D5554">
        <v>24.38</v>
      </c>
      <c r="E5554">
        <v>45499.166666666701</v>
      </c>
      <c r="F5554">
        <v>32.54</v>
      </c>
      <c r="G5554">
        <v>45499.166666666701</v>
      </c>
      <c r="H5554">
        <v>1500.92</v>
      </c>
    </row>
    <row r="5555" spans="1:8" x14ac:dyDescent="0.25">
      <c r="A5555">
        <v>45499.1875</v>
      </c>
      <c r="B5555">
        <v>17.84</v>
      </c>
      <c r="C5555">
        <v>45499.1875</v>
      </c>
      <c r="D5555">
        <v>24.36</v>
      </c>
      <c r="E5555">
        <v>45499.1875</v>
      </c>
      <c r="F5555">
        <v>33.01</v>
      </c>
      <c r="G5555">
        <v>45499.1875</v>
      </c>
      <c r="H5555">
        <v>1503.01</v>
      </c>
    </row>
    <row r="5556" spans="1:8" x14ac:dyDescent="0.25">
      <c r="A5556">
        <v>45499.208333333299</v>
      </c>
      <c r="B5556">
        <v>17.329999999999998</v>
      </c>
      <c r="C5556">
        <v>45499.208333333299</v>
      </c>
      <c r="D5556">
        <v>24.34</v>
      </c>
      <c r="E5556">
        <v>45499.208333333299</v>
      </c>
      <c r="F5556">
        <v>32.619999999999997</v>
      </c>
      <c r="G5556">
        <v>45499.208333333299</v>
      </c>
      <c r="H5556">
        <v>1501.43</v>
      </c>
    </row>
    <row r="5557" spans="1:8" x14ac:dyDescent="0.25">
      <c r="A5557">
        <v>45499.229166666701</v>
      </c>
      <c r="B5557">
        <v>16.850000000000001</v>
      </c>
      <c r="C5557">
        <v>45499.229166666701</v>
      </c>
      <c r="D5557">
        <v>24.4</v>
      </c>
      <c r="E5557">
        <v>45499.229166666701</v>
      </c>
      <c r="F5557">
        <v>32.340000000000003</v>
      </c>
      <c r="G5557">
        <v>45499.229166666701</v>
      </c>
      <c r="H5557">
        <v>1500.01</v>
      </c>
    </row>
    <row r="5558" spans="1:8" x14ac:dyDescent="0.25">
      <c r="A5558">
        <v>45499.25</v>
      </c>
      <c r="B5558">
        <v>17.03</v>
      </c>
      <c r="C5558">
        <v>45499.25</v>
      </c>
      <c r="D5558">
        <v>24.41</v>
      </c>
      <c r="E5558">
        <v>45499.25</v>
      </c>
      <c r="F5558">
        <v>32.479999999999997</v>
      </c>
      <c r="G5558">
        <v>45499.25</v>
      </c>
      <c r="H5558">
        <v>1500.58</v>
      </c>
    </row>
    <row r="5559" spans="1:8" x14ac:dyDescent="0.25">
      <c r="A5559">
        <v>45499.270833333299</v>
      </c>
      <c r="B5559">
        <v>16.7</v>
      </c>
      <c r="C5559">
        <v>45499.270833333299</v>
      </c>
      <c r="D5559">
        <v>24.37</v>
      </c>
      <c r="E5559">
        <v>45499.270833333299</v>
      </c>
      <c r="F5559">
        <v>32.200000000000003</v>
      </c>
      <c r="G5559">
        <v>45499.270833333299</v>
      </c>
      <c r="H5559">
        <v>1499.51</v>
      </c>
    </row>
    <row r="5560" spans="1:8" x14ac:dyDescent="0.25">
      <c r="A5560">
        <v>45499.291666666701</v>
      </c>
      <c r="B5560">
        <v>16.36</v>
      </c>
      <c r="C5560">
        <v>45499.291666666701</v>
      </c>
      <c r="D5560">
        <v>24.43</v>
      </c>
      <c r="E5560">
        <v>45499.291666666701</v>
      </c>
      <c r="F5560">
        <v>32.03</v>
      </c>
      <c r="G5560">
        <v>45499.291666666701</v>
      </c>
      <c r="H5560">
        <v>1498.53</v>
      </c>
    </row>
    <row r="5561" spans="1:8" x14ac:dyDescent="0.25">
      <c r="A5561">
        <v>45499.3125</v>
      </c>
      <c r="B5561">
        <v>16.18</v>
      </c>
      <c r="C5561">
        <v>45499.3125</v>
      </c>
      <c r="D5561">
        <v>24.45</v>
      </c>
      <c r="E5561">
        <v>45499.3125</v>
      </c>
      <c r="F5561">
        <v>31.92</v>
      </c>
      <c r="G5561">
        <v>45499.3125</v>
      </c>
      <c r="H5561">
        <v>1497.98</v>
      </c>
    </row>
    <row r="5562" spans="1:8" x14ac:dyDescent="0.25">
      <c r="A5562">
        <v>45499.333333333299</v>
      </c>
      <c r="B5562">
        <v>16.12</v>
      </c>
      <c r="C5562">
        <v>45499.333333333299</v>
      </c>
      <c r="D5562">
        <v>24.46</v>
      </c>
      <c r="E5562">
        <v>45499.333333333299</v>
      </c>
      <c r="F5562">
        <v>31.89</v>
      </c>
      <c r="G5562">
        <v>45499.333333333299</v>
      </c>
      <c r="H5562">
        <v>1497.8</v>
      </c>
    </row>
    <row r="5563" spans="1:8" x14ac:dyDescent="0.25">
      <c r="A5563">
        <v>45499.354166666701</v>
      </c>
      <c r="B5563">
        <v>16.149999999999999</v>
      </c>
      <c r="C5563">
        <v>45499.354166666701</v>
      </c>
      <c r="D5563">
        <v>24.47</v>
      </c>
      <c r="E5563">
        <v>45499.354166666701</v>
      </c>
      <c r="F5563">
        <v>31.92</v>
      </c>
      <c r="G5563">
        <v>45499.354166666701</v>
      </c>
      <c r="H5563">
        <v>1497.9</v>
      </c>
    </row>
    <row r="5564" spans="1:8" x14ac:dyDescent="0.25">
      <c r="A5564">
        <v>45499.375</v>
      </c>
      <c r="B5564">
        <v>16.63</v>
      </c>
      <c r="C5564">
        <v>45499.375</v>
      </c>
      <c r="D5564">
        <v>24.46</v>
      </c>
      <c r="E5564">
        <v>45499.375</v>
      </c>
      <c r="F5564">
        <v>32.26</v>
      </c>
      <c r="G5564">
        <v>45499.375</v>
      </c>
      <c r="H5564">
        <v>1499.42</v>
      </c>
    </row>
    <row r="5565" spans="1:8" x14ac:dyDescent="0.25">
      <c r="A5565">
        <v>45499.395833333299</v>
      </c>
      <c r="B5565">
        <v>17.45</v>
      </c>
      <c r="C5565">
        <v>45499.395833333299</v>
      </c>
      <c r="D5565">
        <v>24.38</v>
      </c>
      <c r="E5565">
        <v>45499.395833333299</v>
      </c>
      <c r="F5565">
        <v>32.76</v>
      </c>
      <c r="G5565">
        <v>45499.395833333299</v>
      </c>
      <c r="H5565">
        <v>1501.85</v>
      </c>
    </row>
    <row r="5566" spans="1:8" x14ac:dyDescent="0.25">
      <c r="A5566">
        <v>45499.416666666701</v>
      </c>
      <c r="B5566">
        <v>17.12</v>
      </c>
      <c r="C5566">
        <v>45499.416666666701</v>
      </c>
      <c r="D5566">
        <v>24.35</v>
      </c>
      <c r="E5566">
        <v>45499.416666666701</v>
      </c>
      <c r="F5566">
        <v>32.479999999999997</v>
      </c>
      <c r="G5566">
        <v>45499.416666666701</v>
      </c>
      <c r="H5566">
        <v>1500.8</v>
      </c>
    </row>
    <row r="5567" spans="1:8" x14ac:dyDescent="0.25">
      <c r="A5567">
        <v>45499.4375</v>
      </c>
      <c r="B5567">
        <v>16.82</v>
      </c>
      <c r="C5567">
        <v>45499.4375</v>
      </c>
      <c r="D5567">
        <v>24.39</v>
      </c>
      <c r="E5567">
        <v>45499.4375</v>
      </c>
      <c r="F5567">
        <v>32.31</v>
      </c>
      <c r="G5567">
        <v>45499.4375</v>
      </c>
      <c r="H5567">
        <v>1499.91</v>
      </c>
    </row>
    <row r="5568" spans="1:8" x14ac:dyDescent="0.25">
      <c r="A5568">
        <v>45499.458333333299</v>
      </c>
      <c r="B5568">
        <v>17.18</v>
      </c>
      <c r="C5568">
        <v>45499.458333333299</v>
      </c>
      <c r="D5568">
        <v>24.31</v>
      </c>
      <c r="E5568">
        <v>45499.458333333299</v>
      </c>
      <c r="F5568">
        <v>32.479999999999997</v>
      </c>
      <c r="G5568">
        <v>45499.458333333299</v>
      </c>
      <c r="H5568">
        <v>1500.94</v>
      </c>
    </row>
    <row r="5569" spans="1:8" x14ac:dyDescent="0.25">
      <c r="A5569">
        <v>45499.479166666701</v>
      </c>
      <c r="B5569">
        <v>16.36</v>
      </c>
      <c r="C5569">
        <v>45499.479166666701</v>
      </c>
      <c r="D5569">
        <v>24.41</v>
      </c>
      <c r="E5569">
        <v>45499.479166666701</v>
      </c>
      <c r="F5569">
        <v>32</v>
      </c>
      <c r="G5569">
        <v>45499.479166666701</v>
      </c>
      <c r="H5569">
        <v>1498.5</v>
      </c>
    </row>
    <row r="5570" spans="1:8" x14ac:dyDescent="0.25">
      <c r="A5570">
        <v>45499.5</v>
      </c>
      <c r="B5570">
        <v>16.329999999999998</v>
      </c>
      <c r="C5570">
        <v>45499.5</v>
      </c>
      <c r="D5570">
        <v>24.43</v>
      </c>
      <c r="E5570">
        <v>45499.5</v>
      </c>
      <c r="F5570">
        <v>32</v>
      </c>
      <c r="G5570">
        <v>45499.5</v>
      </c>
      <c r="H5570">
        <v>1498.43</v>
      </c>
    </row>
    <row r="5571" spans="1:8" x14ac:dyDescent="0.25">
      <c r="A5571">
        <v>45499.520833333299</v>
      </c>
      <c r="B5571">
        <v>16.27</v>
      </c>
      <c r="C5571">
        <v>45499.520833333299</v>
      </c>
      <c r="D5571">
        <v>24.44</v>
      </c>
      <c r="E5571">
        <v>45499.520833333299</v>
      </c>
      <c r="F5571">
        <v>31.98</v>
      </c>
      <c r="G5571">
        <v>45499.520833333299</v>
      </c>
      <c r="H5571">
        <v>1498.25</v>
      </c>
    </row>
    <row r="5572" spans="1:8" x14ac:dyDescent="0.25">
      <c r="A5572">
        <v>45499.541666666701</v>
      </c>
      <c r="B5572">
        <v>16.27</v>
      </c>
      <c r="C5572">
        <v>45499.541666666701</v>
      </c>
      <c r="D5572">
        <v>24.46</v>
      </c>
      <c r="E5572">
        <v>45499.541666666701</v>
      </c>
      <c r="F5572">
        <v>32</v>
      </c>
      <c r="G5572">
        <v>45499.541666666701</v>
      </c>
      <c r="H5572">
        <v>1498.28</v>
      </c>
    </row>
    <row r="5573" spans="1:8" x14ac:dyDescent="0.25">
      <c r="A5573">
        <v>45499.5625</v>
      </c>
      <c r="B5573">
        <v>16.27</v>
      </c>
      <c r="C5573">
        <v>45499.5625</v>
      </c>
      <c r="D5573">
        <v>24.46</v>
      </c>
      <c r="E5573">
        <v>45499.5625</v>
      </c>
      <c r="F5573">
        <v>32</v>
      </c>
      <c r="G5573">
        <v>45499.5625</v>
      </c>
      <c r="H5573">
        <v>1498.28</v>
      </c>
    </row>
    <row r="5574" spans="1:8" x14ac:dyDescent="0.25">
      <c r="A5574">
        <v>45499.583333333299</v>
      </c>
      <c r="B5574">
        <v>16.57</v>
      </c>
      <c r="C5574">
        <v>45499.583333333299</v>
      </c>
      <c r="D5574">
        <v>24.45</v>
      </c>
      <c r="E5574">
        <v>45499.583333333299</v>
      </c>
      <c r="F5574">
        <v>32.200000000000003</v>
      </c>
      <c r="G5574">
        <v>45499.583333333299</v>
      </c>
      <c r="H5574">
        <v>1499.21</v>
      </c>
    </row>
    <row r="5575" spans="1:8" x14ac:dyDescent="0.25">
      <c r="A5575">
        <v>45499.604166666701</v>
      </c>
      <c r="B5575">
        <v>16.670000000000002</v>
      </c>
      <c r="C5575">
        <v>45499.604166666701</v>
      </c>
      <c r="D5575">
        <v>24.41</v>
      </c>
      <c r="E5575">
        <v>45499.604166666701</v>
      </c>
      <c r="F5575">
        <v>32.229999999999997</v>
      </c>
      <c r="G5575">
        <v>45499.604166666701</v>
      </c>
      <c r="H5575">
        <v>1499.46</v>
      </c>
    </row>
    <row r="5576" spans="1:8" x14ac:dyDescent="0.25">
      <c r="A5576">
        <v>45499.625</v>
      </c>
      <c r="B5576">
        <v>16.510000000000002</v>
      </c>
      <c r="C5576">
        <v>45499.625</v>
      </c>
      <c r="D5576">
        <v>24.39</v>
      </c>
      <c r="E5576">
        <v>45499.625</v>
      </c>
      <c r="F5576">
        <v>32.090000000000003</v>
      </c>
      <c r="G5576">
        <v>45499.625</v>
      </c>
      <c r="H5576">
        <v>1498.96</v>
      </c>
    </row>
    <row r="5577" spans="1:8" x14ac:dyDescent="0.25">
      <c r="A5577">
        <v>45499.645833333299</v>
      </c>
      <c r="B5577">
        <v>16.36</v>
      </c>
      <c r="C5577">
        <v>45499.645833333299</v>
      </c>
      <c r="D5577">
        <v>24.27</v>
      </c>
      <c r="E5577">
        <v>45499.645833333299</v>
      </c>
      <c r="F5577">
        <v>31.84</v>
      </c>
      <c r="G5577">
        <v>45499.645833333299</v>
      </c>
      <c r="H5577">
        <v>1498.34</v>
      </c>
    </row>
    <row r="5578" spans="1:8" x14ac:dyDescent="0.25">
      <c r="A5578">
        <v>45499.666666666701</v>
      </c>
      <c r="B5578">
        <v>16.54</v>
      </c>
      <c r="C5578">
        <v>45499.666666666701</v>
      </c>
      <c r="D5578">
        <v>24.46</v>
      </c>
      <c r="E5578">
        <v>45499.666666666701</v>
      </c>
      <c r="F5578">
        <v>32.200000000000003</v>
      </c>
      <c r="G5578">
        <v>45499.666666666701</v>
      </c>
      <c r="H5578">
        <v>1499.14</v>
      </c>
    </row>
    <row r="5579" spans="1:8" x14ac:dyDescent="0.25">
      <c r="A5579">
        <v>45499.6875</v>
      </c>
      <c r="B5579">
        <v>17.059999999999999</v>
      </c>
      <c r="C5579">
        <v>45499.6875</v>
      </c>
      <c r="D5579">
        <v>24.34</v>
      </c>
      <c r="E5579">
        <v>45499.6875</v>
      </c>
      <c r="F5579">
        <v>32.43</v>
      </c>
      <c r="G5579">
        <v>45499.6875</v>
      </c>
      <c r="H5579">
        <v>1500.6</v>
      </c>
    </row>
    <row r="5580" spans="1:8" x14ac:dyDescent="0.25">
      <c r="A5580">
        <v>45499.708333333299</v>
      </c>
      <c r="B5580">
        <v>17.03</v>
      </c>
      <c r="C5580">
        <v>45499.708333333299</v>
      </c>
      <c r="D5580">
        <v>23.82</v>
      </c>
      <c r="E5580">
        <v>45499.708333333299</v>
      </c>
      <c r="F5580">
        <v>31.78</v>
      </c>
      <c r="G5580">
        <v>45499.708333333299</v>
      </c>
      <c r="H5580">
        <v>1499.9</v>
      </c>
    </row>
    <row r="5581" spans="1:8" x14ac:dyDescent="0.25">
      <c r="A5581">
        <v>45499.729166666701</v>
      </c>
      <c r="B5581">
        <v>16.7</v>
      </c>
      <c r="C5581">
        <v>45499.729166666701</v>
      </c>
      <c r="D5581">
        <v>24.42</v>
      </c>
      <c r="E5581">
        <v>45499.729166666701</v>
      </c>
      <c r="F5581">
        <v>32.26</v>
      </c>
      <c r="G5581">
        <v>45499.729166666701</v>
      </c>
      <c r="H5581">
        <v>1499.56</v>
      </c>
    </row>
    <row r="5582" spans="1:8" x14ac:dyDescent="0.25">
      <c r="A5582">
        <v>45499.75</v>
      </c>
      <c r="B5582">
        <v>16.45</v>
      </c>
      <c r="C5582">
        <v>45499.75</v>
      </c>
      <c r="D5582">
        <v>24.54</v>
      </c>
      <c r="E5582">
        <v>45499.75</v>
      </c>
      <c r="F5582">
        <v>32.229999999999997</v>
      </c>
      <c r="G5582">
        <v>45499.75</v>
      </c>
      <c r="H5582">
        <v>1498.95</v>
      </c>
    </row>
    <row r="5583" spans="1:8" x14ac:dyDescent="0.25">
      <c r="A5583">
        <v>45499.770833333299</v>
      </c>
      <c r="B5583">
        <v>16.3</v>
      </c>
      <c r="C5583">
        <v>45499.770833333299</v>
      </c>
      <c r="D5583">
        <v>24.38</v>
      </c>
      <c r="E5583">
        <v>45499.770833333299</v>
      </c>
      <c r="F5583">
        <v>31.92</v>
      </c>
      <c r="G5583">
        <v>45499.770833333299</v>
      </c>
      <c r="H5583">
        <v>1498.27</v>
      </c>
    </row>
    <row r="5584" spans="1:8" x14ac:dyDescent="0.25">
      <c r="A5584">
        <v>45499.791666666701</v>
      </c>
      <c r="B5584">
        <v>15.72</v>
      </c>
      <c r="C5584">
        <v>45499.791666666701</v>
      </c>
      <c r="D5584">
        <v>24.54</v>
      </c>
      <c r="E5584">
        <v>45499.791666666701</v>
      </c>
      <c r="F5584">
        <v>31.69</v>
      </c>
      <c r="G5584">
        <v>45499.791666666701</v>
      </c>
      <c r="H5584">
        <v>1496.63</v>
      </c>
    </row>
    <row r="5585" spans="1:8" x14ac:dyDescent="0.25">
      <c r="A5585">
        <v>45499.8125</v>
      </c>
      <c r="B5585">
        <v>15.2</v>
      </c>
      <c r="C5585">
        <v>45499.8125</v>
      </c>
      <c r="D5585">
        <v>24.52</v>
      </c>
      <c r="E5585">
        <v>45499.8125</v>
      </c>
      <c r="F5585">
        <v>31.3</v>
      </c>
      <c r="G5585">
        <v>45499.8125</v>
      </c>
      <c r="H5585">
        <v>1494.93</v>
      </c>
    </row>
    <row r="5586" spans="1:8" x14ac:dyDescent="0.25">
      <c r="A5586">
        <v>45499.833333333299</v>
      </c>
      <c r="B5586">
        <v>15.11</v>
      </c>
      <c r="C5586">
        <v>45499.833333333299</v>
      </c>
      <c r="D5586">
        <v>24.46</v>
      </c>
      <c r="E5586">
        <v>45499.833333333299</v>
      </c>
      <c r="F5586">
        <v>31.16</v>
      </c>
      <c r="G5586">
        <v>45499.833333333299</v>
      </c>
      <c r="H5586">
        <v>1494.55</v>
      </c>
    </row>
    <row r="5587" spans="1:8" x14ac:dyDescent="0.25">
      <c r="A5587">
        <v>45499.854166666701</v>
      </c>
      <c r="B5587">
        <v>15.02</v>
      </c>
      <c r="C5587">
        <v>45499.854166666701</v>
      </c>
      <c r="D5587">
        <v>23.88</v>
      </c>
      <c r="E5587">
        <v>45499.854166666701</v>
      </c>
      <c r="F5587">
        <v>30.43</v>
      </c>
      <c r="G5587">
        <v>45499.854166666701</v>
      </c>
      <c r="H5587">
        <v>1493.57</v>
      </c>
    </row>
    <row r="5588" spans="1:8" x14ac:dyDescent="0.25">
      <c r="A5588">
        <v>45499.875</v>
      </c>
      <c r="B5588">
        <v>15.02</v>
      </c>
      <c r="C5588">
        <v>45499.875</v>
      </c>
      <c r="D5588">
        <v>23.95</v>
      </c>
      <c r="E5588">
        <v>45499.875</v>
      </c>
      <c r="F5588">
        <v>30.51</v>
      </c>
      <c r="G5588">
        <v>45499.875</v>
      </c>
      <c r="H5588">
        <v>1493.66</v>
      </c>
    </row>
    <row r="5589" spans="1:8" x14ac:dyDescent="0.25">
      <c r="A5589">
        <v>45499.895833333299</v>
      </c>
      <c r="B5589">
        <v>15.17</v>
      </c>
      <c r="C5589">
        <v>45499.895833333299</v>
      </c>
      <c r="D5589">
        <v>24.66</v>
      </c>
      <c r="E5589">
        <v>45499.895833333299</v>
      </c>
      <c r="F5589">
        <v>31.44</v>
      </c>
      <c r="G5589">
        <v>45499.895833333299</v>
      </c>
      <c r="H5589">
        <v>1495</v>
      </c>
    </row>
    <row r="5590" spans="1:8" x14ac:dyDescent="0.25">
      <c r="A5590">
        <v>45499.916666666701</v>
      </c>
      <c r="B5590">
        <v>14.62</v>
      </c>
      <c r="C5590">
        <v>45499.916666666701</v>
      </c>
      <c r="D5590">
        <v>23.63</v>
      </c>
      <c r="E5590">
        <v>45499.916666666701</v>
      </c>
      <c r="F5590">
        <v>29.86</v>
      </c>
      <c r="G5590">
        <v>45499.916666666701</v>
      </c>
      <c r="H5590">
        <v>1491.96</v>
      </c>
    </row>
    <row r="5591" spans="1:8" x14ac:dyDescent="0.25">
      <c r="A5591">
        <v>45499.9375</v>
      </c>
      <c r="B5591">
        <v>14.68</v>
      </c>
      <c r="C5591">
        <v>45499.9375</v>
      </c>
      <c r="D5591">
        <v>23.33</v>
      </c>
      <c r="E5591">
        <v>45499.9375</v>
      </c>
      <c r="F5591">
        <v>29.55</v>
      </c>
      <c r="G5591">
        <v>45499.9375</v>
      </c>
      <c r="H5591">
        <v>1491.8</v>
      </c>
    </row>
    <row r="5592" spans="1:8" x14ac:dyDescent="0.25">
      <c r="A5592">
        <v>45499.958333333299</v>
      </c>
      <c r="B5592">
        <v>14.65</v>
      </c>
      <c r="C5592">
        <v>45499.958333333299</v>
      </c>
      <c r="D5592">
        <v>24.53</v>
      </c>
      <c r="E5592">
        <v>45499.958333333299</v>
      </c>
      <c r="F5592">
        <v>30.91</v>
      </c>
      <c r="G5592">
        <v>45499.958333333299</v>
      </c>
      <c r="H5592">
        <v>1493.12</v>
      </c>
    </row>
    <row r="5593" spans="1:8" x14ac:dyDescent="0.25">
      <c r="A5593">
        <v>45499.979166666701</v>
      </c>
      <c r="B5593">
        <v>14.81</v>
      </c>
      <c r="C5593">
        <v>45499.979166666701</v>
      </c>
      <c r="D5593">
        <v>24.5</v>
      </c>
      <c r="E5593">
        <v>45499.979166666701</v>
      </c>
      <c r="F5593">
        <v>30.99</v>
      </c>
      <c r="G5593">
        <v>45499.979166666701</v>
      </c>
      <c r="H5593">
        <v>1493.6</v>
      </c>
    </row>
    <row r="5594" spans="1:8" x14ac:dyDescent="0.25">
      <c r="A5594">
        <v>45500</v>
      </c>
      <c r="B5594">
        <v>14.53</v>
      </c>
      <c r="C5594">
        <v>45500</v>
      </c>
      <c r="D5594">
        <v>24.5</v>
      </c>
      <c r="E5594">
        <v>45500</v>
      </c>
      <c r="F5594">
        <v>30.79</v>
      </c>
      <c r="G5594">
        <v>45500</v>
      </c>
      <c r="H5594">
        <v>1492.69</v>
      </c>
    </row>
    <row r="5595" spans="1:8" x14ac:dyDescent="0.25">
      <c r="A5595">
        <v>45500.020833333299</v>
      </c>
      <c r="B5595">
        <v>14.65</v>
      </c>
      <c r="C5595">
        <v>45500.020833333299</v>
      </c>
      <c r="D5595">
        <v>23.79</v>
      </c>
      <c r="E5595">
        <v>45500.020833333299</v>
      </c>
      <c r="F5595">
        <v>30.06</v>
      </c>
      <c r="G5595">
        <v>45500.020833333299</v>
      </c>
      <c r="H5595">
        <v>1492.24</v>
      </c>
    </row>
    <row r="5596" spans="1:8" x14ac:dyDescent="0.25">
      <c r="A5596">
        <v>45500.041666666701</v>
      </c>
      <c r="B5596">
        <v>14.56</v>
      </c>
      <c r="C5596">
        <v>45500.041666666701</v>
      </c>
      <c r="D5596">
        <v>24.46</v>
      </c>
      <c r="E5596">
        <v>45500.041666666701</v>
      </c>
      <c r="F5596">
        <v>30.76</v>
      </c>
      <c r="G5596">
        <v>45500.041666666701</v>
      </c>
      <c r="H5596">
        <v>1492.74</v>
      </c>
    </row>
    <row r="5597" spans="1:8" x14ac:dyDescent="0.25">
      <c r="A5597">
        <v>45500.0625</v>
      </c>
      <c r="B5597">
        <v>14.62</v>
      </c>
      <c r="C5597">
        <v>45500.0625</v>
      </c>
      <c r="D5597">
        <v>23.41</v>
      </c>
      <c r="E5597">
        <v>45500.0625</v>
      </c>
      <c r="F5597">
        <v>29.61</v>
      </c>
      <c r="G5597">
        <v>45500.0625</v>
      </c>
      <c r="H5597">
        <v>1491.69</v>
      </c>
    </row>
    <row r="5598" spans="1:8" x14ac:dyDescent="0.25">
      <c r="A5598">
        <v>45500.083333333299</v>
      </c>
      <c r="B5598">
        <v>14.56</v>
      </c>
      <c r="C5598">
        <v>45500.083333333299</v>
      </c>
      <c r="D5598">
        <v>24.02</v>
      </c>
      <c r="E5598">
        <v>45500.083333333299</v>
      </c>
      <c r="F5598">
        <v>30.26</v>
      </c>
      <c r="G5598">
        <v>45500.083333333299</v>
      </c>
      <c r="H5598">
        <v>1492.21</v>
      </c>
    </row>
    <row r="5599" spans="1:8" x14ac:dyDescent="0.25">
      <c r="A5599">
        <v>45500.104166666701</v>
      </c>
      <c r="B5599">
        <v>14.53</v>
      </c>
      <c r="C5599">
        <v>45500.104166666701</v>
      </c>
      <c r="D5599">
        <v>24.5</v>
      </c>
      <c r="E5599">
        <v>45500.104166666701</v>
      </c>
      <c r="F5599">
        <v>30.79</v>
      </c>
      <c r="G5599">
        <v>45500.104166666701</v>
      </c>
      <c r="H5599">
        <v>1492.69</v>
      </c>
    </row>
    <row r="5600" spans="1:8" x14ac:dyDescent="0.25">
      <c r="A5600">
        <v>45500.125</v>
      </c>
      <c r="B5600">
        <v>14.56</v>
      </c>
      <c r="C5600">
        <v>45500.125</v>
      </c>
      <c r="D5600">
        <v>24.49</v>
      </c>
      <c r="E5600">
        <v>45500.125</v>
      </c>
      <c r="F5600">
        <v>30.79</v>
      </c>
      <c r="G5600">
        <v>45500.125</v>
      </c>
      <c r="H5600">
        <v>1492.77</v>
      </c>
    </row>
    <row r="5601" spans="1:8" x14ac:dyDescent="0.25">
      <c r="A5601">
        <v>45500.145833333299</v>
      </c>
      <c r="B5601">
        <v>14.68</v>
      </c>
      <c r="C5601">
        <v>45500.145833333299</v>
      </c>
      <c r="D5601">
        <v>22.3</v>
      </c>
      <c r="E5601">
        <v>45500.145833333299</v>
      </c>
      <c r="F5601">
        <v>28.37</v>
      </c>
      <c r="G5601">
        <v>45500.145833333299</v>
      </c>
      <c r="H5601">
        <v>1490.57</v>
      </c>
    </row>
    <row r="5602" spans="1:8" x14ac:dyDescent="0.25">
      <c r="A5602">
        <v>45500.166666666701</v>
      </c>
      <c r="B5602">
        <v>15.3</v>
      </c>
      <c r="C5602">
        <v>45500.166666666701</v>
      </c>
      <c r="D5602">
        <v>24.37</v>
      </c>
      <c r="E5602">
        <v>45500.166666666701</v>
      </c>
      <c r="F5602">
        <v>31.19</v>
      </c>
      <c r="G5602">
        <v>45500.166666666701</v>
      </c>
      <c r="H5602">
        <v>1495.05</v>
      </c>
    </row>
    <row r="5603" spans="1:8" x14ac:dyDescent="0.25">
      <c r="A5603">
        <v>45500.1875</v>
      </c>
      <c r="B5603">
        <v>17</v>
      </c>
      <c r="C5603">
        <v>45500.1875</v>
      </c>
      <c r="D5603">
        <v>24.21</v>
      </c>
      <c r="E5603">
        <v>45500.1875</v>
      </c>
      <c r="F5603">
        <v>32.229999999999997</v>
      </c>
      <c r="G5603">
        <v>45500.1875</v>
      </c>
      <c r="H5603">
        <v>1500.26</v>
      </c>
    </row>
    <row r="5604" spans="1:8" x14ac:dyDescent="0.25">
      <c r="A5604">
        <v>45500.208333333299</v>
      </c>
      <c r="B5604">
        <v>17.54</v>
      </c>
      <c r="C5604">
        <v>45500.208333333299</v>
      </c>
      <c r="D5604">
        <v>23.3</v>
      </c>
      <c r="E5604">
        <v>45500.208333333299</v>
      </c>
      <c r="F5604">
        <v>31.5</v>
      </c>
      <c r="G5604">
        <v>45500.208333333299</v>
      </c>
      <c r="H5604">
        <v>1500.87</v>
      </c>
    </row>
    <row r="5605" spans="1:8" x14ac:dyDescent="0.25">
      <c r="A5605">
        <v>45500.229166666701</v>
      </c>
      <c r="B5605">
        <v>17.75</v>
      </c>
      <c r="C5605">
        <v>45500.229166666701</v>
      </c>
      <c r="D5605">
        <v>22.54</v>
      </c>
      <c r="E5605">
        <v>45500.229166666701</v>
      </c>
      <c r="F5605">
        <v>30.71</v>
      </c>
      <c r="G5605">
        <v>45500.229166666701</v>
      </c>
      <c r="H5605">
        <v>1500.63</v>
      </c>
    </row>
    <row r="5606" spans="1:8" x14ac:dyDescent="0.25">
      <c r="A5606">
        <v>45500.25</v>
      </c>
      <c r="B5606">
        <v>18.02</v>
      </c>
      <c r="C5606">
        <v>45500.25</v>
      </c>
      <c r="D5606">
        <v>23.5</v>
      </c>
      <c r="E5606">
        <v>45500.25</v>
      </c>
      <c r="F5606">
        <v>32.090000000000003</v>
      </c>
      <c r="G5606">
        <v>45500.25</v>
      </c>
      <c r="H5606">
        <v>1502.56</v>
      </c>
    </row>
    <row r="5607" spans="1:8" x14ac:dyDescent="0.25">
      <c r="A5607">
        <v>45500.270833333299</v>
      </c>
      <c r="B5607">
        <v>17.239999999999998</v>
      </c>
      <c r="C5607">
        <v>45500.270833333299</v>
      </c>
      <c r="D5607">
        <v>24.05</v>
      </c>
      <c r="E5607">
        <v>45500.270833333299</v>
      </c>
      <c r="F5607">
        <v>32.200000000000003</v>
      </c>
      <c r="G5607">
        <v>45500.270833333299</v>
      </c>
      <c r="H5607">
        <v>1500.81</v>
      </c>
    </row>
    <row r="5608" spans="1:8" x14ac:dyDescent="0.25">
      <c r="A5608">
        <v>45500.291666666701</v>
      </c>
      <c r="B5608">
        <v>17</v>
      </c>
      <c r="C5608">
        <v>45500.291666666701</v>
      </c>
      <c r="D5608">
        <v>23.68</v>
      </c>
      <c r="E5608">
        <v>45500.291666666701</v>
      </c>
      <c r="F5608">
        <v>31.58</v>
      </c>
      <c r="G5608">
        <v>45500.291666666701</v>
      </c>
      <c r="H5608">
        <v>1499.64</v>
      </c>
    </row>
    <row r="5609" spans="1:8" x14ac:dyDescent="0.25">
      <c r="A5609">
        <v>45500.3125</v>
      </c>
      <c r="B5609">
        <v>16.39</v>
      </c>
      <c r="C5609">
        <v>45500.3125</v>
      </c>
      <c r="D5609">
        <v>23.61</v>
      </c>
      <c r="E5609">
        <v>45500.3125</v>
      </c>
      <c r="F5609">
        <v>31.08</v>
      </c>
      <c r="G5609">
        <v>45500.3125</v>
      </c>
      <c r="H5609">
        <v>1497.67</v>
      </c>
    </row>
    <row r="5610" spans="1:8" x14ac:dyDescent="0.25">
      <c r="A5610">
        <v>45500.333333333299</v>
      </c>
      <c r="B5610">
        <v>15.63</v>
      </c>
      <c r="C5610">
        <v>45500.333333333299</v>
      </c>
      <c r="D5610">
        <v>23.56</v>
      </c>
      <c r="E5610">
        <v>45500.333333333299</v>
      </c>
      <c r="F5610">
        <v>30.48</v>
      </c>
      <c r="G5610">
        <v>45500.333333333299</v>
      </c>
      <c r="H5610">
        <v>1495.18</v>
      </c>
    </row>
    <row r="5611" spans="1:8" x14ac:dyDescent="0.25">
      <c r="A5611">
        <v>45500.354166666701</v>
      </c>
      <c r="B5611">
        <v>14.84</v>
      </c>
      <c r="C5611">
        <v>45500.354166666701</v>
      </c>
      <c r="D5611">
        <v>24.46</v>
      </c>
      <c r="E5611">
        <v>45500.354166666701</v>
      </c>
      <c r="F5611">
        <v>30.96</v>
      </c>
      <c r="G5611">
        <v>45500.354166666701</v>
      </c>
      <c r="H5611">
        <v>1493.65</v>
      </c>
    </row>
    <row r="5612" spans="1:8" x14ac:dyDescent="0.25">
      <c r="A5612">
        <v>45500.375</v>
      </c>
      <c r="B5612">
        <v>14.96</v>
      </c>
      <c r="C5612">
        <v>45500.375</v>
      </c>
      <c r="D5612">
        <v>23.82</v>
      </c>
      <c r="E5612">
        <v>45500.375</v>
      </c>
      <c r="F5612">
        <v>30.31</v>
      </c>
      <c r="G5612">
        <v>45500.375</v>
      </c>
      <c r="H5612">
        <v>1493.3</v>
      </c>
    </row>
    <row r="5613" spans="1:8" x14ac:dyDescent="0.25">
      <c r="A5613">
        <v>45500.395833333299</v>
      </c>
      <c r="B5613">
        <v>15.17</v>
      </c>
      <c r="C5613">
        <v>45500.395833333299</v>
      </c>
      <c r="D5613">
        <v>23.84</v>
      </c>
      <c r="E5613">
        <v>45500.395833333299</v>
      </c>
      <c r="F5613">
        <v>30.48</v>
      </c>
      <c r="G5613">
        <v>45500.395833333299</v>
      </c>
      <c r="H5613">
        <v>1494.02</v>
      </c>
    </row>
    <row r="5614" spans="1:8" x14ac:dyDescent="0.25">
      <c r="A5614">
        <v>45500.416666666701</v>
      </c>
      <c r="B5614">
        <v>15.51</v>
      </c>
      <c r="C5614">
        <v>45500.416666666701</v>
      </c>
      <c r="D5614">
        <v>24.07</v>
      </c>
      <c r="E5614">
        <v>45500.416666666701</v>
      </c>
      <c r="F5614">
        <v>30.99</v>
      </c>
      <c r="G5614">
        <v>45500.416666666701</v>
      </c>
      <c r="H5614">
        <v>1495.38</v>
      </c>
    </row>
    <row r="5615" spans="1:8" x14ac:dyDescent="0.25">
      <c r="A5615">
        <v>45500.4375</v>
      </c>
      <c r="B5615">
        <v>15.51</v>
      </c>
      <c r="C5615">
        <v>45500.4375</v>
      </c>
      <c r="D5615">
        <v>24.14</v>
      </c>
      <c r="E5615">
        <v>45500.4375</v>
      </c>
      <c r="F5615">
        <v>31.08</v>
      </c>
      <c r="G5615">
        <v>45500.4375</v>
      </c>
      <c r="H5615">
        <v>1495.47</v>
      </c>
    </row>
    <row r="5616" spans="1:8" x14ac:dyDescent="0.25">
      <c r="A5616">
        <v>45500.458333333299</v>
      </c>
      <c r="B5616">
        <v>15.11</v>
      </c>
      <c r="C5616">
        <v>45500.458333333299</v>
      </c>
      <c r="D5616">
        <v>23.97</v>
      </c>
      <c r="E5616">
        <v>45500.458333333299</v>
      </c>
      <c r="F5616">
        <v>30.6</v>
      </c>
      <c r="G5616">
        <v>45500.458333333299</v>
      </c>
      <c r="H5616">
        <v>1493.98</v>
      </c>
    </row>
    <row r="5617" spans="1:8" x14ac:dyDescent="0.25">
      <c r="A5617">
        <v>45500.479166666701</v>
      </c>
      <c r="B5617">
        <v>15.05</v>
      </c>
      <c r="C5617">
        <v>45500.479166666701</v>
      </c>
      <c r="D5617">
        <v>24.33</v>
      </c>
      <c r="E5617">
        <v>45500.479166666701</v>
      </c>
      <c r="F5617">
        <v>30.96</v>
      </c>
      <c r="G5617">
        <v>45500.479166666701</v>
      </c>
      <c r="H5617">
        <v>1494.2</v>
      </c>
    </row>
    <row r="5618" spans="1:8" x14ac:dyDescent="0.25">
      <c r="A5618">
        <v>45500.5</v>
      </c>
      <c r="B5618">
        <v>15.08</v>
      </c>
      <c r="C5618">
        <v>45500.5</v>
      </c>
      <c r="D5618">
        <v>24.04</v>
      </c>
      <c r="E5618">
        <v>45500.5</v>
      </c>
      <c r="F5618">
        <v>30.65</v>
      </c>
      <c r="G5618">
        <v>45500.5</v>
      </c>
      <c r="H5618">
        <v>1493.96</v>
      </c>
    </row>
    <row r="5619" spans="1:8" x14ac:dyDescent="0.25">
      <c r="A5619">
        <v>45500.520833333299</v>
      </c>
      <c r="B5619">
        <v>15.05</v>
      </c>
      <c r="C5619">
        <v>45500.520833333299</v>
      </c>
      <c r="D5619">
        <v>23.81</v>
      </c>
      <c r="E5619">
        <v>45500.520833333299</v>
      </c>
      <c r="F5619">
        <v>30.37</v>
      </c>
      <c r="G5619">
        <v>45500.520833333299</v>
      </c>
      <c r="H5619">
        <v>1493.59</v>
      </c>
    </row>
    <row r="5620" spans="1:8" x14ac:dyDescent="0.25">
      <c r="A5620">
        <v>45500.541666666701</v>
      </c>
      <c r="B5620">
        <v>15.11</v>
      </c>
      <c r="C5620">
        <v>45500.541666666701</v>
      </c>
      <c r="D5620">
        <v>24.09</v>
      </c>
      <c r="E5620">
        <v>45500.541666666701</v>
      </c>
      <c r="F5620">
        <v>30.74</v>
      </c>
      <c r="G5620">
        <v>45500.541666666701</v>
      </c>
      <c r="H5620">
        <v>1494.12</v>
      </c>
    </row>
    <row r="5621" spans="1:8" x14ac:dyDescent="0.25">
      <c r="A5621">
        <v>45500.5625</v>
      </c>
      <c r="B5621">
        <v>15.02</v>
      </c>
      <c r="C5621">
        <v>45500.5625</v>
      </c>
      <c r="D5621">
        <v>24.1</v>
      </c>
      <c r="E5621">
        <v>45500.5625</v>
      </c>
      <c r="F5621">
        <v>30.68</v>
      </c>
      <c r="G5621">
        <v>45500.5625</v>
      </c>
      <c r="H5621">
        <v>1493.83</v>
      </c>
    </row>
    <row r="5622" spans="1:8" x14ac:dyDescent="0.25">
      <c r="A5622">
        <v>45500.583333333299</v>
      </c>
      <c r="B5622">
        <v>15.02</v>
      </c>
      <c r="C5622">
        <v>45500.583333333299</v>
      </c>
      <c r="D5622">
        <v>24</v>
      </c>
      <c r="E5622">
        <v>45500.583333333299</v>
      </c>
      <c r="F5622">
        <v>30.57</v>
      </c>
      <c r="G5622">
        <v>45500.583333333299</v>
      </c>
      <c r="H5622">
        <v>1493.71</v>
      </c>
    </row>
    <row r="5623" spans="1:8" x14ac:dyDescent="0.25">
      <c r="A5623">
        <v>45500.604166666701</v>
      </c>
      <c r="B5623">
        <v>15.02</v>
      </c>
      <c r="C5623">
        <v>45500.604166666701</v>
      </c>
      <c r="D5623">
        <v>24.34</v>
      </c>
      <c r="E5623">
        <v>45500.604166666701</v>
      </c>
      <c r="F5623">
        <v>30.96</v>
      </c>
      <c r="G5623">
        <v>45500.604166666701</v>
      </c>
      <c r="H5623">
        <v>1494.12</v>
      </c>
    </row>
    <row r="5624" spans="1:8" x14ac:dyDescent="0.25">
      <c r="A5624">
        <v>45500.625</v>
      </c>
      <c r="B5624">
        <v>15.02</v>
      </c>
      <c r="C5624">
        <v>45500.625</v>
      </c>
      <c r="D5624">
        <v>24.34</v>
      </c>
      <c r="E5624">
        <v>45500.625</v>
      </c>
      <c r="F5624">
        <v>30.96</v>
      </c>
      <c r="G5624">
        <v>45500.625</v>
      </c>
      <c r="H5624">
        <v>1494.12</v>
      </c>
    </row>
    <row r="5625" spans="1:8" x14ac:dyDescent="0.25">
      <c r="A5625">
        <v>45500.645833333299</v>
      </c>
      <c r="B5625">
        <v>14.99</v>
      </c>
      <c r="C5625">
        <v>45500.645833333299</v>
      </c>
      <c r="D5625">
        <v>24.41</v>
      </c>
      <c r="E5625">
        <v>45500.645833333299</v>
      </c>
      <c r="F5625">
        <v>31.02</v>
      </c>
      <c r="G5625">
        <v>45500.645833333299</v>
      </c>
      <c r="H5625">
        <v>1494.1</v>
      </c>
    </row>
    <row r="5626" spans="1:8" x14ac:dyDescent="0.25">
      <c r="A5626">
        <v>45500.666666666701</v>
      </c>
      <c r="B5626">
        <v>15.17</v>
      </c>
      <c r="C5626">
        <v>45500.666666666701</v>
      </c>
      <c r="D5626">
        <v>24.4</v>
      </c>
      <c r="E5626">
        <v>45500.666666666701</v>
      </c>
      <c r="F5626">
        <v>31.13</v>
      </c>
      <c r="G5626">
        <v>45500.666666666701</v>
      </c>
      <c r="H5626">
        <v>1494.68</v>
      </c>
    </row>
    <row r="5627" spans="1:8" x14ac:dyDescent="0.25">
      <c r="A5627">
        <v>45500.6875</v>
      </c>
      <c r="B5627">
        <v>15.2</v>
      </c>
      <c r="C5627">
        <v>45500.6875</v>
      </c>
      <c r="D5627">
        <v>24.45</v>
      </c>
      <c r="E5627">
        <v>45500.6875</v>
      </c>
      <c r="F5627">
        <v>31.22</v>
      </c>
      <c r="G5627">
        <v>45500.6875</v>
      </c>
      <c r="H5627">
        <v>1494.84</v>
      </c>
    </row>
    <row r="5628" spans="1:8" x14ac:dyDescent="0.25">
      <c r="A5628">
        <v>45500.708333333299</v>
      </c>
      <c r="B5628">
        <v>15.51</v>
      </c>
      <c r="C5628">
        <v>45500.708333333299</v>
      </c>
      <c r="D5628">
        <v>24.33</v>
      </c>
      <c r="E5628">
        <v>45500.708333333299</v>
      </c>
      <c r="F5628">
        <v>31.3</v>
      </c>
      <c r="G5628">
        <v>45500.708333333299</v>
      </c>
      <c r="H5628">
        <v>1495.7</v>
      </c>
    </row>
    <row r="5629" spans="1:8" x14ac:dyDescent="0.25">
      <c r="A5629">
        <v>45500.729166666701</v>
      </c>
      <c r="B5629">
        <v>15.72</v>
      </c>
      <c r="C5629">
        <v>45500.729166666701</v>
      </c>
      <c r="D5629">
        <v>24.23</v>
      </c>
      <c r="E5629">
        <v>45500.729166666701</v>
      </c>
      <c r="F5629">
        <v>31.33</v>
      </c>
      <c r="G5629">
        <v>45500.729166666701</v>
      </c>
      <c r="H5629">
        <v>1496.26</v>
      </c>
    </row>
    <row r="5630" spans="1:8" x14ac:dyDescent="0.25">
      <c r="A5630">
        <v>45500.75</v>
      </c>
      <c r="B5630">
        <v>15.6</v>
      </c>
      <c r="C5630">
        <v>45500.75</v>
      </c>
      <c r="D5630">
        <v>24.04</v>
      </c>
      <c r="E5630">
        <v>45500.75</v>
      </c>
      <c r="F5630">
        <v>31.02</v>
      </c>
      <c r="G5630">
        <v>45500.75</v>
      </c>
      <c r="H5630">
        <v>1495.64</v>
      </c>
    </row>
    <row r="5631" spans="1:8" x14ac:dyDescent="0.25">
      <c r="A5631">
        <v>45500.770833333299</v>
      </c>
      <c r="B5631">
        <v>15.36</v>
      </c>
      <c r="C5631">
        <v>45500.770833333299</v>
      </c>
      <c r="D5631">
        <v>24.31</v>
      </c>
      <c r="E5631">
        <v>45500.770833333299</v>
      </c>
      <c r="F5631">
        <v>31.16</v>
      </c>
      <c r="G5631">
        <v>45500.770833333299</v>
      </c>
      <c r="H5631">
        <v>1495.17</v>
      </c>
    </row>
    <row r="5632" spans="1:8" x14ac:dyDescent="0.25">
      <c r="A5632">
        <v>45500.791666666701</v>
      </c>
      <c r="B5632">
        <v>15.51</v>
      </c>
      <c r="C5632">
        <v>45500.791666666701</v>
      </c>
      <c r="D5632">
        <v>24.36</v>
      </c>
      <c r="E5632">
        <v>45500.791666666701</v>
      </c>
      <c r="F5632">
        <v>31.33</v>
      </c>
      <c r="G5632">
        <v>45500.791666666701</v>
      </c>
      <c r="H5632">
        <v>1495.73</v>
      </c>
    </row>
    <row r="5633" spans="1:8" x14ac:dyDescent="0.25">
      <c r="A5633">
        <v>45500.8125</v>
      </c>
      <c r="B5633">
        <v>15.42</v>
      </c>
      <c r="C5633">
        <v>45500.8125</v>
      </c>
      <c r="D5633">
        <v>24.37</v>
      </c>
      <c r="E5633">
        <v>45500.8125</v>
      </c>
      <c r="F5633">
        <v>31.27</v>
      </c>
      <c r="G5633">
        <v>45500.8125</v>
      </c>
      <c r="H5633">
        <v>1495.44</v>
      </c>
    </row>
    <row r="5634" spans="1:8" x14ac:dyDescent="0.25">
      <c r="A5634">
        <v>45500.833333333299</v>
      </c>
      <c r="B5634">
        <v>15.57</v>
      </c>
      <c r="C5634">
        <v>45500.833333333299</v>
      </c>
      <c r="D5634">
        <v>24.34</v>
      </c>
      <c r="E5634">
        <v>45500.833333333299</v>
      </c>
      <c r="F5634">
        <v>31.36</v>
      </c>
      <c r="G5634">
        <v>45500.833333333299</v>
      </c>
      <c r="H5634">
        <v>1495.91</v>
      </c>
    </row>
    <row r="5635" spans="1:8" x14ac:dyDescent="0.25">
      <c r="A5635">
        <v>45500.854166666701</v>
      </c>
      <c r="B5635">
        <v>15.79</v>
      </c>
      <c r="C5635">
        <v>45500.854166666701</v>
      </c>
      <c r="D5635">
        <v>24.33</v>
      </c>
      <c r="E5635">
        <v>45500.854166666701</v>
      </c>
      <c r="F5635">
        <v>31.5</v>
      </c>
      <c r="G5635">
        <v>45500.854166666701</v>
      </c>
      <c r="H5635">
        <v>1496.58</v>
      </c>
    </row>
    <row r="5636" spans="1:8" x14ac:dyDescent="0.25">
      <c r="A5636">
        <v>45500.875</v>
      </c>
      <c r="B5636">
        <v>15.85</v>
      </c>
      <c r="C5636">
        <v>45500.875</v>
      </c>
      <c r="D5636">
        <v>24.3</v>
      </c>
      <c r="E5636">
        <v>45500.875</v>
      </c>
      <c r="F5636">
        <v>31.5</v>
      </c>
      <c r="G5636">
        <v>45500.875</v>
      </c>
      <c r="H5636">
        <v>1496.73</v>
      </c>
    </row>
    <row r="5637" spans="1:8" x14ac:dyDescent="0.25">
      <c r="A5637">
        <v>45500.895833333299</v>
      </c>
      <c r="B5637">
        <v>15.94</v>
      </c>
      <c r="C5637">
        <v>45500.895833333299</v>
      </c>
      <c r="D5637">
        <v>24.31</v>
      </c>
      <c r="E5637">
        <v>45500.895833333299</v>
      </c>
      <c r="F5637">
        <v>31.58</v>
      </c>
      <c r="G5637">
        <v>45500.895833333299</v>
      </c>
      <c r="H5637">
        <v>1497.04</v>
      </c>
    </row>
    <row r="5638" spans="1:8" x14ac:dyDescent="0.25">
      <c r="A5638">
        <v>45500.916666666701</v>
      </c>
      <c r="B5638">
        <v>16.27</v>
      </c>
      <c r="C5638">
        <v>45500.916666666701</v>
      </c>
      <c r="D5638">
        <v>24.3</v>
      </c>
      <c r="E5638">
        <v>45500.916666666701</v>
      </c>
      <c r="F5638">
        <v>31.81</v>
      </c>
      <c r="G5638">
        <v>45500.916666666701</v>
      </c>
      <c r="H5638">
        <v>1498.09</v>
      </c>
    </row>
    <row r="5639" spans="1:8" x14ac:dyDescent="0.25">
      <c r="A5639">
        <v>45500.9375</v>
      </c>
      <c r="B5639">
        <v>17</v>
      </c>
      <c r="C5639">
        <v>45500.9375</v>
      </c>
      <c r="D5639">
        <v>24.26</v>
      </c>
      <c r="E5639">
        <v>45500.9375</v>
      </c>
      <c r="F5639">
        <v>32.28</v>
      </c>
      <c r="G5639">
        <v>45500.9375</v>
      </c>
      <c r="H5639">
        <v>1500.32</v>
      </c>
    </row>
    <row r="5640" spans="1:8" x14ac:dyDescent="0.25">
      <c r="A5640">
        <v>45500.958333333299</v>
      </c>
      <c r="B5640">
        <v>18.14</v>
      </c>
      <c r="C5640">
        <v>45500.958333333299</v>
      </c>
      <c r="D5640">
        <v>24.16</v>
      </c>
      <c r="E5640">
        <v>45500.958333333299</v>
      </c>
      <c r="F5640">
        <v>32.99</v>
      </c>
      <c r="G5640">
        <v>45500.958333333299</v>
      </c>
      <c r="H5640">
        <v>1503.68</v>
      </c>
    </row>
    <row r="5641" spans="1:8" x14ac:dyDescent="0.25">
      <c r="A5641">
        <v>45500.979166666701</v>
      </c>
      <c r="B5641">
        <v>18.61</v>
      </c>
      <c r="C5641">
        <v>45500.979166666701</v>
      </c>
      <c r="D5641">
        <v>24.13</v>
      </c>
      <c r="E5641">
        <v>45500.979166666701</v>
      </c>
      <c r="F5641">
        <v>33.29</v>
      </c>
      <c r="G5641">
        <v>45500.979166666701</v>
      </c>
      <c r="H5641">
        <v>1505.08</v>
      </c>
    </row>
    <row r="5642" spans="1:8" x14ac:dyDescent="0.25">
      <c r="A5642">
        <v>45501</v>
      </c>
      <c r="B5642">
        <v>18.5</v>
      </c>
      <c r="C5642">
        <v>45501</v>
      </c>
      <c r="D5642">
        <v>24.11</v>
      </c>
      <c r="E5642">
        <v>45501</v>
      </c>
      <c r="F5642">
        <v>33.18</v>
      </c>
      <c r="G5642">
        <v>45501</v>
      </c>
      <c r="H5642">
        <v>1504.7</v>
      </c>
    </row>
    <row r="5643" spans="1:8" x14ac:dyDescent="0.25">
      <c r="A5643">
        <v>45501.020833333299</v>
      </c>
      <c r="B5643">
        <v>18.29</v>
      </c>
      <c r="C5643">
        <v>45501.020833333299</v>
      </c>
      <c r="D5643">
        <v>24.09</v>
      </c>
      <c r="E5643">
        <v>45501.020833333299</v>
      </c>
      <c r="F5643">
        <v>33.01</v>
      </c>
      <c r="G5643">
        <v>45501.020833333299</v>
      </c>
      <c r="H5643">
        <v>1504.06</v>
      </c>
    </row>
    <row r="5644" spans="1:8" x14ac:dyDescent="0.25">
      <c r="A5644">
        <v>45501.041666666701</v>
      </c>
      <c r="B5644">
        <v>16.63</v>
      </c>
      <c r="C5644">
        <v>45501.041666666701</v>
      </c>
      <c r="D5644">
        <v>24.17</v>
      </c>
      <c r="E5644">
        <v>45501.041666666701</v>
      </c>
      <c r="F5644">
        <v>31.92</v>
      </c>
      <c r="G5644">
        <v>45501.041666666701</v>
      </c>
      <c r="H5644">
        <v>1499.09</v>
      </c>
    </row>
    <row r="5645" spans="1:8" x14ac:dyDescent="0.25">
      <c r="A5645">
        <v>45501.0625</v>
      </c>
      <c r="B5645">
        <v>16.420000000000002</v>
      </c>
      <c r="C5645">
        <v>45501.0625</v>
      </c>
      <c r="D5645">
        <v>24.23</v>
      </c>
      <c r="E5645">
        <v>45501.0625</v>
      </c>
      <c r="F5645">
        <v>31.84</v>
      </c>
      <c r="G5645">
        <v>45501.0625</v>
      </c>
      <c r="H5645">
        <v>1498.49</v>
      </c>
    </row>
    <row r="5646" spans="1:8" x14ac:dyDescent="0.25">
      <c r="A5646">
        <v>45501.083333333299</v>
      </c>
      <c r="B5646">
        <v>16.27</v>
      </c>
      <c r="C5646">
        <v>45501.083333333299</v>
      </c>
      <c r="D5646">
        <v>24.25</v>
      </c>
      <c r="E5646">
        <v>45501.083333333299</v>
      </c>
      <c r="F5646">
        <v>31.75</v>
      </c>
      <c r="G5646">
        <v>45501.083333333299</v>
      </c>
      <c r="H5646">
        <v>1498.03</v>
      </c>
    </row>
    <row r="5647" spans="1:8" x14ac:dyDescent="0.25">
      <c r="A5647">
        <v>45501.104166666701</v>
      </c>
      <c r="B5647">
        <v>16.7</v>
      </c>
      <c r="C5647">
        <v>45501.104166666701</v>
      </c>
      <c r="D5647">
        <v>24.25</v>
      </c>
      <c r="E5647">
        <v>45501.104166666701</v>
      </c>
      <c r="F5647">
        <v>32.06</v>
      </c>
      <c r="G5647">
        <v>45501.104166666701</v>
      </c>
      <c r="H5647">
        <v>1499.37</v>
      </c>
    </row>
    <row r="5648" spans="1:8" x14ac:dyDescent="0.25">
      <c r="A5648">
        <v>45501.125</v>
      </c>
      <c r="B5648">
        <v>17</v>
      </c>
      <c r="C5648">
        <v>45501.125</v>
      </c>
      <c r="D5648">
        <v>24.24</v>
      </c>
      <c r="E5648">
        <v>45501.125</v>
      </c>
      <c r="F5648">
        <v>32.26</v>
      </c>
      <c r="G5648">
        <v>45501.125</v>
      </c>
      <c r="H5648">
        <v>1500.29</v>
      </c>
    </row>
    <row r="5649" spans="1:8" x14ac:dyDescent="0.25">
      <c r="A5649">
        <v>45501.145833333299</v>
      </c>
      <c r="B5649">
        <v>17.3</v>
      </c>
      <c r="C5649">
        <v>45501.145833333299</v>
      </c>
      <c r="D5649">
        <v>24.13</v>
      </c>
      <c r="E5649">
        <v>45501.145833333299</v>
      </c>
      <c r="F5649">
        <v>32.340000000000003</v>
      </c>
      <c r="G5649">
        <v>45501.145833333299</v>
      </c>
      <c r="H5649">
        <v>1501.09</v>
      </c>
    </row>
    <row r="5650" spans="1:8" x14ac:dyDescent="0.25">
      <c r="A5650">
        <v>45501.166666666701</v>
      </c>
      <c r="B5650">
        <v>19.39</v>
      </c>
      <c r="C5650">
        <v>45501.166666666701</v>
      </c>
      <c r="D5650">
        <v>21.54</v>
      </c>
      <c r="E5650">
        <v>45501.166666666701</v>
      </c>
      <c r="F5650">
        <v>30.54</v>
      </c>
      <c r="G5650">
        <v>45501.166666666701</v>
      </c>
      <c r="H5650">
        <v>1504.39</v>
      </c>
    </row>
    <row r="5651" spans="1:8" x14ac:dyDescent="0.25">
      <c r="A5651">
        <v>45501.1875</v>
      </c>
      <c r="B5651">
        <v>19.62</v>
      </c>
      <c r="C5651">
        <v>45501.1875</v>
      </c>
      <c r="D5651">
        <v>24.03</v>
      </c>
      <c r="E5651">
        <v>45501.1875</v>
      </c>
      <c r="F5651">
        <v>33.909999999999997</v>
      </c>
      <c r="G5651">
        <v>45501.1875</v>
      </c>
      <c r="H5651">
        <v>1507.93</v>
      </c>
    </row>
    <row r="5652" spans="1:8" x14ac:dyDescent="0.25">
      <c r="A5652">
        <v>45501.208333333299</v>
      </c>
      <c r="B5652">
        <v>19.48</v>
      </c>
      <c r="C5652">
        <v>45501.208333333299</v>
      </c>
      <c r="D5652">
        <v>22.45</v>
      </c>
      <c r="E5652">
        <v>45501.208333333299</v>
      </c>
      <c r="F5652">
        <v>31.78</v>
      </c>
      <c r="G5652">
        <v>45501.208333333299</v>
      </c>
      <c r="H5652">
        <v>1505.7</v>
      </c>
    </row>
    <row r="5653" spans="1:8" x14ac:dyDescent="0.25">
      <c r="A5653">
        <v>45501.229166666701</v>
      </c>
      <c r="B5653">
        <v>19.39</v>
      </c>
      <c r="C5653">
        <v>45501.229166666701</v>
      </c>
      <c r="D5653">
        <v>22.59</v>
      </c>
      <c r="E5653">
        <v>45501.229166666701</v>
      </c>
      <c r="F5653">
        <v>31.89</v>
      </c>
      <c r="G5653">
        <v>45501.229166666701</v>
      </c>
      <c r="H5653">
        <v>1505.59</v>
      </c>
    </row>
    <row r="5654" spans="1:8" x14ac:dyDescent="0.25">
      <c r="A5654">
        <v>45501.25</v>
      </c>
      <c r="B5654">
        <v>19.420000000000002</v>
      </c>
      <c r="C5654">
        <v>45501.25</v>
      </c>
      <c r="D5654">
        <v>24.79</v>
      </c>
      <c r="E5654">
        <v>45501.25</v>
      </c>
      <c r="F5654">
        <v>34.72</v>
      </c>
      <c r="G5654">
        <v>45501.25</v>
      </c>
      <c r="H5654">
        <v>1508.2</v>
      </c>
    </row>
    <row r="5655" spans="1:8" x14ac:dyDescent="0.25">
      <c r="A5655">
        <v>45501.270833333299</v>
      </c>
      <c r="B5655">
        <v>19.420000000000002</v>
      </c>
      <c r="C5655">
        <v>45501.270833333299</v>
      </c>
      <c r="D5655">
        <v>24.68</v>
      </c>
      <c r="E5655">
        <v>45501.270833333299</v>
      </c>
      <c r="F5655">
        <v>34.58</v>
      </c>
      <c r="G5655">
        <v>45501.270833333299</v>
      </c>
      <c r="H5655">
        <v>1508.07</v>
      </c>
    </row>
    <row r="5656" spans="1:8" x14ac:dyDescent="0.25">
      <c r="A5656">
        <v>45501.291666666701</v>
      </c>
      <c r="B5656">
        <v>19.45</v>
      </c>
      <c r="C5656">
        <v>45501.291666666701</v>
      </c>
      <c r="D5656">
        <v>24.86</v>
      </c>
      <c r="E5656">
        <v>45501.291666666701</v>
      </c>
      <c r="F5656">
        <v>34.840000000000003</v>
      </c>
      <c r="G5656">
        <v>45501.291666666701</v>
      </c>
      <c r="H5656">
        <v>1508.36</v>
      </c>
    </row>
    <row r="5657" spans="1:8" x14ac:dyDescent="0.25">
      <c r="A5657">
        <v>45501.3125</v>
      </c>
      <c r="B5657">
        <v>19.45</v>
      </c>
      <c r="C5657">
        <v>45501.3125</v>
      </c>
      <c r="D5657">
        <v>24.8</v>
      </c>
      <c r="E5657">
        <v>45501.3125</v>
      </c>
      <c r="F5657">
        <v>34.75</v>
      </c>
      <c r="G5657">
        <v>45501.3125</v>
      </c>
      <c r="H5657">
        <v>1508.29</v>
      </c>
    </row>
    <row r="5658" spans="1:8" x14ac:dyDescent="0.25">
      <c r="A5658">
        <v>45501.333333333299</v>
      </c>
      <c r="B5658">
        <v>19.48</v>
      </c>
      <c r="C5658">
        <v>45501.333333333299</v>
      </c>
      <c r="D5658">
        <v>24.74</v>
      </c>
      <c r="E5658">
        <v>45501.333333333299</v>
      </c>
      <c r="F5658">
        <v>34.700000000000003</v>
      </c>
      <c r="G5658">
        <v>45501.333333333299</v>
      </c>
      <c r="H5658">
        <v>1508.3</v>
      </c>
    </row>
    <row r="5659" spans="1:8" x14ac:dyDescent="0.25">
      <c r="A5659">
        <v>45501.354166666701</v>
      </c>
      <c r="B5659">
        <v>19.5</v>
      </c>
      <c r="C5659">
        <v>45501.354166666701</v>
      </c>
      <c r="D5659">
        <v>23.95</v>
      </c>
      <c r="E5659">
        <v>45501.354166666701</v>
      </c>
      <c r="F5659">
        <v>33.71</v>
      </c>
      <c r="G5659">
        <v>45501.354166666701</v>
      </c>
      <c r="H5659">
        <v>1507.49</v>
      </c>
    </row>
    <row r="5660" spans="1:8" x14ac:dyDescent="0.25">
      <c r="A5660">
        <v>45501.375</v>
      </c>
      <c r="B5660">
        <v>19.53</v>
      </c>
      <c r="C5660">
        <v>45501.375</v>
      </c>
      <c r="D5660">
        <v>24.46</v>
      </c>
      <c r="E5660">
        <v>45501.375</v>
      </c>
      <c r="F5660">
        <v>34.39</v>
      </c>
      <c r="G5660">
        <v>45501.375</v>
      </c>
      <c r="H5660">
        <v>1508.16</v>
      </c>
    </row>
    <row r="5661" spans="1:8" x14ac:dyDescent="0.25">
      <c r="A5661">
        <v>45501.395833333299</v>
      </c>
      <c r="B5661">
        <v>19.559999999999999</v>
      </c>
      <c r="C5661">
        <v>45501.395833333299</v>
      </c>
      <c r="D5661">
        <v>23.98</v>
      </c>
      <c r="E5661">
        <v>45501.395833333299</v>
      </c>
      <c r="F5661">
        <v>33.799999999999997</v>
      </c>
      <c r="G5661">
        <v>45501.395833333299</v>
      </c>
      <c r="H5661">
        <v>1507.7</v>
      </c>
    </row>
    <row r="5662" spans="1:8" x14ac:dyDescent="0.25">
      <c r="A5662">
        <v>45501.416666666701</v>
      </c>
      <c r="B5662">
        <v>19.5</v>
      </c>
      <c r="C5662">
        <v>45501.416666666701</v>
      </c>
      <c r="D5662">
        <v>24.43</v>
      </c>
      <c r="E5662">
        <v>45501.416666666701</v>
      </c>
      <c r="F5662">
        <v>34.33</v>
      </c>
      <c r="G5662">
        <v>45501.416666666701</v>
      </c>
      <c r="H5662">
        <v>1508.04</v>
      </c>
    </row>
    <row r="5663" spans="1:8" x14ac:dyDescent="0.25">
      <c r="A5663">
        <v>45501.4375</v>
      </c>
      <c r="B5663">
        <v>19.53</v>
      </c>
      <c r="C5663">
        <v>45501.4375</v>
      </c>
      <c r="D5663">
        <v>24.04</v>
      </c>
      <c r="E5663">
        <v>45501.4375</v>
      </c>
      <c r="F5663">
        <v>33.85</v>
      </c>
      <c r="G5663">
        <v>45501.4375</v>
      </c>
      <c r="H5663">
        <v>1507.68</v>
      </c>
    </row>
    <row r="5664" spans="1:8" x14ac:dyDescent="0.25">
      <c r="A5664">
        <v>45501.458333333299</v>
      </c>
      <c r="B5664">
        <v>19.59</v>
      </c>
      <c r="C5664">
        <v>45501.458333333299</v>
      </c>
      <c r="D5664">
        <v>24.73</v>
      </c>
      <c r="E5664">
        <v>45501.458333333299</v>
      </c>
      <c r="F5664">
        <v>34.78</v>
      </c>
      <c r="G5664">
        <v>45501.458333333299</v>
      </c>
      <c r="H5664">
        <v>1508.64</v>
      </c>
    </row>
    <row r="5665" spans="1:8" x14ac:dyDescent="0.25">
      <c r="A5665">
        <v>45501.479166666701</v>
      </c>
      <c r="B5665">
        <v>19.739999999999998</v>
      </c>
      <c r="C5665">
        <v>45501.479166666701</v>
      </c>
      <c r="D5665">
        <v>24.34</v>
      </c>
      <c r="E5665">
        <v>45501.479166666701</v>
      </c>
      <c r="F5665">
        <v>34.39</v>
      </c>
      <c r="G5665">
        <v>45501.479166666701</v>
      </c>
      <c r="H5665">
        <v>1508.62</v>
      </c>
    </row>
    <row r="5666" spans="1:8" x14ac:dyDescent="0.25">
      <c r="A5666">
        <v>45501.5</v>
      </c>
      <c r="B5666">
        <v>19.89</v>
      </c>
      <c r="C5666">
        <v>45501.5</v>
      </c>
      <c r="D5666">
        <v>24.23</v>
      </c>
      <c r="E5666">
        <v>45501.5</v>
      </c>
      <c r="F5666">
        <v>34.36</v>
      </c>
      <c r="G5666">
        <v>45501.5</v>
      </c>
      <c r="H5666">
        <v>1508.92</v>
      </c>
    </row>
    <row r="5667" spans="1:8" x14ac:dyDescent="0.25">
      <c r="A5667">
        <v>45501.520833333299</v>
      </c>
      <c r="B5667">
        <v>20.04</v>
      </c>
      <c r="C5667">
        <v>45501.520833333299</v>
      </c>
      <c r="D5667">
        <v>24.26</v>
      </c>
      <c r="E5667">
        <v>45501.520833333299</v>
      </c>
      <c r="F5667">
        <v>34.5</v>
      </c>
      <c r="G5667">
        <v>45501.520833333299</v>
      </c>
      <c r="H5667">
        <v>1509.38</v>
      </c>
    </row>
    <row r="5668" spans="1:8" x14ac:dyDescent="0.25">
      <c r="A5668">
        <v>45501.541666666701</v>
      </c>
      <c r="B5668">
        <v>20.27</v>
      </c>
      <c r="C5668">
        <v>45501.541666666701</v>
      </c>
      <c r="D5668">
        <v>24.42</v>
      </c>
      <c r="E5668">
        <v>45501.541666666701</v>
      </c>
      <c r="F5668">
        <v>34.89</v>
      </c>
      <c r="G5668">
        <v>45501.541666666701</v>
      </c>
      <c r="H5668">
        <v>1510.24</v>
      </c>
    </row>
    <row r="5669" spans="1:8" x14ac:dyDescent="0.25">
      <c r="A5669">
        <v>45501.5625</v>
      </c>
      <c r="B5669">
        <v>20.48</v>
      </c>
      <c r="C5669">
        <v>45501.5625</v>
      </c>
      <c r="D5669">
        <v>24.26</v>
      </c>
      <c r="E5669">
        <v>45501.5625</v>
      </c>
      <c r="F5669">
        <v>34.83</v>
      </c>
      <c r="G5669">
        <v>45501.5625</v>
      </c>
      <c r="H5669">
        <v>1510.64</v>
      </c>
    </row>
    <row r="5670" spans="1:8" x14ac:dyDescent="0.25">
      <c r="A5670">
        <v>45501.583333333299</v>
      </c>
      <c r="B5670">
        <v>20.36</v>
      </c>
      <c r="C5670">
        <v>45501.583333333299</v>
      </c>
      <c r="D5670">
        <v>24.2</v>
      </c>
      <c r="E5670">
        <v>45501.583333333299</v>
      </c>
      <c r="F5670">
        <v>34.67</v>
      </c>
      <c r="G5670">
        <v>45501.583333333299</v>
      </c>
      <c r="H5670">
        <v>1510.24</v>
      </c>
    </row>
    <row r="5671" spans="1:8" x14ac:dyDescent="0.25">
      <c r="A5671">
        <v>45501.604166666701</v>
      </c>
      <c r="B5671">
        <v>20.39</v>
      </c>
      <c r="C5671">
        <v>45501.604166666701</v>
      </c>
      <c r="D5671">
        <v>24.16</v>
      </c>
      <c r="E5671">
        <v>45501.604166666701</v>
      </c>
      <c r="F5671">
        <v>34.64</v>
      </c>
      <c r="G5671">
        <v>45501.604166666701</v>
      </c>
      <c r="H5671">
        <v>1510.28</v>
      </c>
    </row>
    <row r="5672" spans="1:8" x14ac:dyDescent="0.25">
      <c r="A5672">
        <v>45501.625</v>
      </c>
      <c r="B5672">
        <v>20.329999999999998</v>
      </c>
      <c r="C5672">
        <v>45501.625</v>
      </c>
      <c r="D5672">
        <v>24</v>
      </c>
      <c r="E5672">
        <v>45501.625</v>
      </c>
      <c r="F5672">
        <v>34.39</v>
      </c>
      <c r="G5672">
        <v>45501.625</v>
      </c>
      <c r="H5672">
        <v>1509.93</v>
      </c>
    </row>
    <row r="5673" spans="1:8" x14ac:dyDescent="0.25">
      <c r="A5673">
        <v>45501.645833333299</v>
      </c>
      <c r="B5673">
        <v>20.420000000000002</v>
      </c>
      <c r="C5673">
        <v>45501.645833333299</v>
      </c>
      <c r="D5673">
        <v>24.56</v>
      </c>
      <c r="E5673">
        <v>45501.645833333299</v>
      </c>
      <c r="F5673">
        <v>35.17</v>
      </c>
      <c r="G5673">
        <v>45501.645833333299</v>
      </c>
      <c r="H5673">
        <v>1510.81</v>
      </c>
    </row>
    <row r="5674" spans="1:8" x14ac:dyDescent="0.25">
      <c r="A5674">
        <v>45501.666666666701</v>
      </c>
      <c r="B5674">
        <v>19.920000000000002</v>
      </c>
      <c r="C5674">
        <v>45501.666666666701</v>
      </c>
      <c r="D5674">
        <v>24.21</v>
      </c>
      <c r="E5674">
        <v>45501.666666666701</v>
      </c>
      <c r="F5674">
        <v>34.36</v>
      </c>
      <c r="G5674">
        <v>45501.666666666701</v>
      </c>
      <c r="H5674">
        <v>1508.99</v>
      </c>
    </row>
    <row r="5675" spans="1:8" x14ac:dyDescent="0.25">
      <c r="A5675">
        <v>45501.6875</v>
      </c>
      <c r="B5675">
        <v>17.75</v>
      </c>
      <c r="C5675">
        <v>45501.6875</v>
      </c>
      <c r="D5675">
        <v>24.3</v>
      </c>
      <c r="E5675">
        <v>45501.6875</v>
      </c>
      <c r="F5675">
        <v>32.869999999999997</v>
      </c>
      <c r="G5675">
        <v>45501.6875</v>
      </c>
      <c r="H5675">
        <v>1502.67</v>
      </c>
    </row>
    <row r="5676" spans="1:8" x14ac:dyDescent="0.25">
      <c r="A5676">
        <v>45501.708333333299</v>
      </c>
      <c r="B5676">
        <v>17.059999999999999</v>
      </c>
      <c r="C5676">
        <v>45501.708333333299</v>
      </c>
      <c r="D5676">
        <v>24.46</v>
      </c>
      <c r="E5676">
        <v>45501.708333333299</v>
      </c>
      <c r="F5676">
        <v>32.57</v>
      </c>
      <c r="G5676">
        <v>45501.708333333299</v>
      </c>
      <c r="H5676">
        <v>1500.73</v>
      </c>
    </row>
    <row r="5677" spans="1:8" x14ac:dyDescent="0.25">
      <c r="A5677">
        <v>45501.729166666701</v>
      </c>
      <c r="B5677">
        <v>16.54</v>
      </c>
      <c r="C5677">
        <v>45501.729166666701</v>
      </c>
      <c r="D5677">
        <v>23.83</v>
      </c>
      <c r="E5677">
        <v>45501.729166666701</v>
      </c>
      <c r="F5677">
        <v>31.44</v>
      </c>
      <c r="G5677">
        <v>45501.729166666701</v>
      </c>
      <c r="H5677">
        <v>1498.4</v>
      </c>
    </row>
    <row r="5678" spans="1:8" x14ac:dyDescent="0.25">
      <c r="A5678">
        <v>45501.75</v>
      </c>
      <c r="B5678">
        <v>16.36</v>
      </c>
      <c r="C5678">
        <v>45501.75</v>
      </c>
      <c r="D5678">
        <v>24.62</v>
      </c>
      <c r="E5678">
        <v>45501.75</v>
      </c>
      <c r="F5678">
        <v>32.26</v>
      </c>
      <c r="G5678">
        <v>45501.75</v>
      </c>
      <c r="H5678">
        <v>1498.75</v>
      </c>
    </row>
    <row r="5679" spans="1:8" x14ac:dyDescent="0.25">
      <c r="A5679">
        <v>45501.770833333299</v>
      </c>
      <c r="B5679">
        <v>16.21</v>
      </c>
      <c r="C5679">
        <v>45501.770833333299</v>
      </c>
      <c r="D5679">
        <v>24.74</v>
      </c>
      <c r="E5679">
        <v>45501.770833333299</v>
      </c>
      <c r="F5679">
        <v>32.29</v>
      </c>
      <c r="G5679">
        <v>45501.770833333299</v>
      </c>
      <c r="H5679">
        <v>1498.41</v>
      </c>
    </row>
    <row r="5680" spans="1:8" x14ac:dyDescent="0.25">
      <c r="A5680">
        <v>45501.791666666701</v>
      </c>
      <c r="B5680">
        <v>16.149999999999999</v>
      </c>
      <c r="C5680">
        <v>45501.791666666701</v>
      </c>
      <c r="D5680">
        <v>24.49</v>
      </c>
      <c r="E5680">
        <v>45501.791666666701</v>
      </c>
      <c r="F5680">
        <v>31.95</v>
      </c>
      <c r="G5680">
        <v>45501.791666666701</v>
      </c>
      <c r="H5680">
        <v>1497.93</v>
      </c>
    </row>
    <row r="5681" spans="1:8" x14ac:dyDescent="0.25">
      <c r="A5681">
        <v>45501.8125</v>
      </c>
      <c r="B5681">
        <v>16.12</v>
      </c>
      <c r="C5681">
        <v>45501.8125</v>
      </c>
      <c r="D5681">
        <v>24.75</v>
      </c>
      <c r="E5681">
        <v>45501.8125</v>
      </c>
      <c r="F5681">
        <v>32.229999999999997</v>
      </c>
      <c r="G5681">
        <v>45501.8125</v>
      </c>
      <c r="H5681">
        <v>1498.14</v>
      </c>
    </row>
    <row r="5682" spans="1:8" x14ac:dyDescent="0.25">
      <c r="A5682">
        <v>45501.833333333299</v>
      </c>
      <c r="B5682">
        <v>16.09</v>
      </c>
      <c r="C5682">
        <v>45501.833333333299</v>
      </c>
      <c r="D5682">
        <v>24.62</v>
      </c>
      <c r="E5682">
        <v>45501.833333333299</v>
      </c>
      <c r="F5682">
        <v>32.06</v>
      </c>
      <c r="G5682">
        <v>45501.833333333299</v>
      </c>
      <c r="H5682">
        <v>1497.89</v>
      </c>
    </row>
    <row r="5683" spans="1:8" x14ac:dyDescent="0.25">
      <c r="A5683">
        <v>45501.854166666701</v>
      </c>
      <c r="B5683">
        <v>16.12</v>
      </c>
      <c r="C5683">
        <v>45501.854166666701</v>
      </c>
      <c r="D5683">
        <v>24.25</v>
      </c>
      <c r="E5683">
        <v>45501.854166666701</v>
      </c>
      <c r="F5683">
        <v>31.64</v>
      </c>
      <c r="G5683">
        <v>45501.854166666701</v>
      </c>
      <c r="H5683">
        <v>1497.55</v>
      </c>
    </row>
    <row r="5684" spans="1:8" x14ac:dyDescent="0.25">
      <c r="A5684">
        <v>45501.875</v>
      </c>
      <c r="B5684">
        <v>16.12</v>
      </c>
      <c r="C5684">
        <v>45501.875</v>
      </c>
      <c r="D5684">
        <v>24.68</v>
      </c>
      <c r="E5684">
        <v>45501.875</v>
      </c>
      <c r="F5684">
        <v>32.14</v>
      </c>
      <c r="G5684">
        <v>45501.875</v>
      </c>
      <c r="H5684">
        <v>1498.05</v>
      </c>
    </row>
    <row r="5685" spans="1:8" x14ac:dyDescent="0.25">
      <c r="A5685">
        <v>45501.895833333299</v>
      </c>
      <c r="B5685">
        <v>16.760000000000002</v>
      </c>
      <c r="C5685">
        <v>45501.895833333299</v>
      </c>
      <c r="D5685">
        <v>24.73</v>
      </c>
      <c r="E5685">
        <v>45501.895833333299</v>
      </c>
      <c r="F5685">
        <v>32.68</v>
      </c>
      <c r="G5685">
        <v>45501.895833333299</v>
      </c>
      <c r="H5685">
        <v>1500.12</v>
      </c>
    </row>
    <row r="5686" spans="1:8" x14ac:dyDescent="0.25">
      <c r="A5686">
        <v>45501.916666666701</v>
      </c>
      <c r="B5686">
        <v>16.91</v>
      </c>
      <c r="C5686">
        <v>45501.916666666701</v>
      </c>
      <c r="D5686">
        <v>24.67</v>
      </c>
      <c r="E5686">
        <v>45501.916666666701</v>
      </c>
      <c r="F5686">
        <v>32.71</v>
      </c>
      <c r="G5686">
        <v>45501.916666666701</v>
      </c>
      <c r="H5686">
        <v>1500.51</v>
      </c>
    </row>
    <row r="5687" spans="1:8" x14ac:dyDescent="0.25">
      <c r="A5687">
        <v>45501.9375</v>
      </c>
      <c r="B5687">
        <v>17.54</v>
      </c>
      <c r="C5687">
        <v>45501.9375</v>
      </c>
      <c r="D5687">
        <v>24.61</v>
      </c>
      <c r="E5687">
        <v>45501.9375</v>
      </c>
      <c r="F5687">
        <v>33.1</v>
      </c>
      <c r="G5687">
        <v>45501.9375</v>
      </c>
      <c r="H5687">
        <v>1502.39</v>
      </c>
    </row>
    <row r="5688" spans="1:8" x14ac:dyDescent="0.25">
      <c r="A5688">
        <v>45501.958333333299</v>
      </c>
      <c r="B5688">
        <v>18.23</v>
      </c>
      <c r="C5688">
        <v>45501.958333333299</v>
      </c>
      <c r="D5688">
        <v>24.42</v>
      </c>
      <c r="E5688">
        <v>45501.958333333299</v>
      </c>
      <c r="F5688">
        <v>33.380000000000003</v>
      </c>
      <c r="G5688">
        <v>45501.958333333299</v>
      </c>
      <c r="H5688">
        <v>1504.26</v>
      </c>
    </row>
    <row r="5689" spans="1:8" x14ac:dyDescent="0.25">
      <c r="A5689">
        <v>45501.979166666701</v>
      </c>
      <c r="B5689">
        <v>19.09</v>
      </c>
      <c r="C5689">
        <v>45501.979166666701</v>
      </c>
      <c r="D5689">
        <v>24.45</v>
      </c>
      <c r="E5689">
        <v>45501.979166666701</v>
      </c>
      <c r="F5689">
        <v>34.049999999999997</v>
      </c>
      <c r="G5689">
        <v>45501.979166666701</v>
      </c>
      <c r="H5689">
        <v>1506.86</v>
      </c>
    </row>
    <row r="5690" spans="1:8" x14ac:dyDescent="0.25">
      <c r="A5690">
        <v>45502</v>
      </c>
      <c r="B5690">
        <v>19.3</v>
      </c>
      <c r="C5690">
        <v>45502</v>
      </c>
      <c r="D5690">
        <v>23.47</v>
      </c>
      <c r="E5690">
        <v>45502</v>
      </c>
      <c r="F5690">
        <v>32.96</v>
      </c>
      <c r="G5690">
        <v>45502</v>
      </c>
      <c r="H5690">
        <v>1506.34</v>
      </c>
    </row>
    <row r="5691" spans="1:8" x14ac:dyDescent="0.25">
      <c r="A5691">
        <v>45502.020833333299</v>
      </c>
      <c r="B5691">
        <v>19.48</v>
      </c>
      <c r="C5691">
        <v>45502.020833333299</v>
      </c>
      <c r="D5691">
        <v>23.79</v>
      </c>
      <c r="E5691">
        <v>45502.020833333299</v>
      </c>
      <c r="F5691">
        <v>33.49</v>
      </c>
      <c r="G5691">
        <v>45502.020833333299</v>
      </c>
      <c r="H5691">
        <v>1507.22</v>
      </c>
    </row>
    <row r="5692" spans="1:8" x14ac:dyDescent="0.25">
      <c r="A5692">
        <v>45502.041666666701</v>
      </c>
      <c r="B5692">
        <v>19.5</v>
      </c>
      <c r="C5692">
        <v>45502.041666666701</v>
      </c>
      <c r="D5692">
        <v>24.23</v>
      </c>
      <c r="E5692">
        <v>45502.041666666701</v>
      </c>
      <c r="F5692">
        <v>34.08</v>
      </c>
      <c r="G5692">
        <v>45502.041666666701</v>
      </c>
      <c r="H5692">
        <v>1507.82</v>
      </c>
    </row>
    <row r="5693" spans="1:8" x14ac:dyDescent="0.25">
      <c r="A5693">
        <v>45502.0625</v>
      </c>
      <c r="B5693">
        <v>19.53</v>
      </c>
      <c r="C5693">
        <v>45502.0625</v>
      </c>
      <c r="D5693">
        <v>24.33</v>
      </c>
      <c r="E5693">
        <v>45502.0625</v>
      </c>
      <c r="F5693">
        <v>34.22</v>
      </c>
      <c r="G5693">
        <v>45502.0625</v>
      </c>
      <c r="H5693">
        <v>1508.01</v>
      </c>
    </row>
    <row r="5694" spans="1:8" x14ac:dyDescent="0.25">
      <c r="A5694">
        <v>45502.083333333299</v>
      </c>
      <c r="B5694">
        <v>19.62</v>
      </c>
      <c r="C5694">
        <v>45502.083333333299</v>
      </c>
      <c r="D5694">
        <v>24.3</v>
      </c>
      <c r="E5694">
        <v>45502.083333333299</v>
      </c>
      <c r="F5694">
        <v>34.25</v>
      </c>
      <c r="G5694">
        <v>45502.083333333299</v>
      </c>
      <c r="H5694">
        <v>1508.23</v>
      </c>
    </row>
    <row r="5695" spans="1:8" x14ac:dyDescent="0.25">
      <c r="A5695">
        <v>45502.104166666701</v>
      </c>
      <c r="B5695">
        <v>19.829999999999998</v>
      </c>
      <c r="C5695">
        <v>45502.104166666701</v>
      </c>
      <c r="D5695">
        <v>24.27</v>
      </c>
      <c r="E5695">
        <v>45502.104166666701</v>
      </c>
      <c r="F5695">
        <v>34.36</v>
      </c>
      <c r="G5695">
        <v>45502.104166666701</v>
      </c>
      <c r="H5695">
        <v>1508.79</v>
      </c>
    </row>
    <row r="5696" spans="1:8" x14ac:dyDescent="0.25">
      <c r="A5696">
        <v>45502.125</v>
      </c>
      <c r="B5696">
        <v>19.89</v>
      </c>
      <c r="C5696">
        <v>45502.125</v>
      </c>
      <c r="D5696">
        <v>24.21</v>
      </c>
      <c r="E5696">
        <v>45502.125</v>
      </c>
      <c r="F5696">
        <v>34.33</v>
      </c>
      <c r="G5696">
        <v>45502.125</v>
      </c>
      <c r="H5696">
        <v>1508.9</v>
      </c>
    </row>
    <row r="5697" spans="1:8" x14ac:dyDescent="0.25">
      <c r="A5697">
        <v>45502.145833333299</v>
      </c>
      <c r="B5697">
        <v>20.100000000000001</v>
      </c>
      <c r="C5697">
        <v>45502.145833333299</v>
      </c>
      <c r="D5697">
        <v>24.14</v>
      </c>
      <c r="E5697">
        <v>45502.145833333299</v>
      </c>
      <c r="F5697">
        <v>34.39</v>
      </c>
      <c r="G5697">
        <v>45502.145833333299</v>
      </c>
      <c r="H5697">
        <v>1509.41</v>
      </c>
    </row>
    <row r="5698" spans="1:8" x14ac:dyDescent="0.25">
      <c r="A5698">
        <v>45502.166666666701</v>
      </c>
      <c r="B5698">
        <v>20.18</v>
      </c>
      <c r="C5698">
        <v>45502.166666666701</v>
      </c>
      <c r="D5698">
        <v>24.08</v>
      </c>
      <c r="E5698">
        <v>45502.166666666701</v>
      </c>
      <c r="F5698">
        <v>34.39</v>
      </c>
      <c r="G5698">
        <v>45502.166666666701</v>
      </c>
      <c r="H5698">
        <v>1509.6</v>
      </c>
    </row>
    <row r="5699" spans="1:8" x14ac:dyDescent="0.25">
      <c r="A5699">
        <v>45502.1875</v>
      </c>
      <c r="B5699">
        <v>20.100000000000001</v>
      </c>
      <c r="C5699">
        <v>45502.1875</v>
      </c>
      <c r="D5699">
        <v>23.48</v>
      </c>
      <c r="E5699">
        <v>45502.1875</v>
      </c>
      <c r="F5699">
        <v>33.549999999999997</v>
      </c>
      <c r="G5699">
        <v>45502.1875</v>
      </c>
      <c r="H5699">
        <v>1508.67</v>
      </c>
    </row>
    <row r="5700" spans="1:8" x14ac:dyDescent="0.25">
      <c r="A5700">
        <v>45502.208333333299</v>
      </c>
      <c r="B5700">
        <v>20.010000000000002</v>
      </c>
      <c r="C5700">
        <v>45502.208333333299</v>
      </c>
      <c r="D5700">
        <v>24.1</v>
      </c>
      <c r="E5700">
        <v>45502.208333333299</v>
      </c>
      <c r="F5700">
        <v>34.270000000000003</v>
      </c>
      <c r="G5700">
        <v>45502.208333333299</v>
      </c>
      <c r="H5700">
        <v>1509.11</v>
      </c>
    </row>
    <row r="5701" spans="1:8" x14ac:dyDescent="0.25">
      <c r="A5701">
        <v>45502.229166666701</v>
      </c>
      <c r="B5701">
        <v>20.010000000000002</v>
      </c>
      <c r="C5701">
        <v>45502.229166666701</v>
      </c>
      <c r="D5701">
        <v>23.95</v>
      </c>
      <c r="E5701">
        <v>45502.229166666701</v>
      </c>
      <c r="F5701">
        <v>34.08</v>
      </c>
      <c r="G5701">
        <v>45502.229166666701</v>
      </c>
      <c r="H5701">
        <v>1508.94</v>
      </c>
    </row>
    <row r="5702" spans="1:8" x14ac:dyDescent="0.25">
      <c r="A5702">
        <v>45502.25</v>
      </c>
      <c r="B5702">
        <v>19.86</v>
      </c>
      <c r="C5702">
        <v>45502.25</v>
      </c>
      <c r="D5702">
        <v>23.64</v>
      </c>
      <c r="E5702">
        <v>45502.25</v>
      </c>
      <c r="F5702">
        <v>33.57</v>
      </c>
      <c r="G5702">
        <v>45502.25</v>
      </c>
      <c r="H5702">
        <v>1508.16</v>
      </c>
    </row>
    <row r="5703" spans="1:8" x14ac:dyDescent="0.25">
      <c r="A5703">
        <v>45502.270833333299</v>
      </c>
      <c r="B5703">
        <v>17.87</v>
      </c>
      <c r="C5703">
        <v>45502.270833333299</v>
      </c>
      <c r="D5703">
        <v>24.23</v>
      </c>
      <c r="E5703">
        <v>45502.270833333299</v>
      </c>
      <c r="F5703">
        <v>32.869999999999997</v>
      </c>
      <c r="G5703">
        <v>45502.270833333299</v>
      </c>
      <c r="H5703">
        <v>1502.95</v>
      </c>
    </row>
    <row r="5704" spans="1:8" x14ac:dyDescent="0.25">
      <c r="A5704">
        <v>45502.291666666701</v>
      </c>
      <c r="B5704">
        <v>17.329999999999998</v>
      </c>
      <c r="C5704">
        <v>45502.291666666701</v>
      </c>
      <c r="D5704">
        <v>24.27</v>
      </c>
      <c r="E5704">
        <v>45502.291666666701</v>
      </c>
      <c r="F5704">
        <v>32.54</v>
      </c>
      <c r="G5704">
        <v>45502.291666666701</v>
      </c>
      <c r="H5704">
        <v>1501.35</v>
      </c>
    </row>
    <row r="5705" spans="1:8" x14ac:dyDescent="0.25">
      <c r="A5705">
        <v>45502.3125</v>
      </c>
      <c r="B5705">
        <v>17.09</v>
      </c>
      <c r="C5705">
        <v>45502.3125</v>
      </c>
      <c r="D5705">
        <v>24</v>
      </c>
      <c r="E5705">
        <v>45502.3125</v>
      </c>
      <c r="F5705">
        <v>32.03</v>
      </c>
      <c r="G5705">
        <v>45502.3125</v>
      </c>
      <c r="H5705">
        <v>1500.29</v>
      </c>
    </row>
    <row r="5706" spans="1:8" x14ac:dyDescent="0.25">
      <c r="A5706">
        <v>45502.333333333299</v>
      </c>
      <c r="B5706">
        <v>16.97</v>
      </c>
      <c r="C5706">
        <v>45502.333333333299</v>
      </c>
      <c r="D5706">
        <v>23.98</v>
      </c>
      <c r="E5706">
        <v>45502.333333333299</v>
      </c>
      <c r="F5706">
        <v>31.92</v>
      </c>
      <c r="G5706">
        <v>45502.333333333299</v>
      </c>
      <c r="H5706">
        <v>1499.89</v>
      </c>
    </row>
    <row r="5707" spans="1:8" x14ac:dyDescent="0.25">
      <c r="A5707">
        <v>45502.354166666701</v>
      </c>
      <c r="B5707">
        <v>17</v>
      </c>
      <c r="C5707">
        <v>45502.354166666701</v>
      </c>
      <c r="D5707">
        <v>24.07</v>
      </c>
      <c r="E5707">
        <v>45502.354166666701</v>
      </c>
      <c r="F5707">
        <v>32.06</v>
      </c>
      <c r="G5707">
        <v>45502.354166666701</v>
      </c>
      <c r="H5707">
        <v>1500.1</v>
      </c>
    </row>
    <row r="5708" spans="1:8" x14ac:dyDescent="0.25">
      <c r="A5708">
        <v>45502.375</v>
      </c>
      <c r="B5708">
        <v>17.149999999999999</v>
      </c>
      <c r="C5708">
        <v>45502.375</v>
      </c>
      <c r="D5708">
        <v>24.5</v>
      </c>
      <c r="E5708">
        <v>45502.375</v>
      </c>
      <c r="F5708">
        <v>32.68</v>
      </c>
      <c r="G5708">
        <v>45502.375</v>
      </c>
      <c r="H5708">
        <v>1501.06</v>
      </c>
    </row>
    <row r="5709" spans="1:8" x14ac:dyDescent="0.25">
      <c r="A5709">
        <v>45502.395833333299</v>
      </c>
      <c r="B5709">
        <v>17.18</v>
      </c>
      <c r="C5709">
        <v>45502.395833333299</v>
      </c>
      <c r="D5709">
        <v>24.08</v>
      </c>
      <c r="E5709">
        <v>45502.395833333299</v>
      </c>
      <c r="F5709">
        <v>32.200000000000003</v>
      </c>
      <c r="G5709">
        <v>45502.395833333299</v>
      </c>
      <c r="H5709">
        <v>1500.67</v>
      </c>
    </row>
    <row r="5710" spans="1:8" x14ac:dyDescent="0.25">
      <c r="A5710">
        <v>45502.416666666701</v>
      </c>
      <c r="B5710">
        <v>18.260000000000002</v>
      </c>
      <c r="C5710">
        <v>45502.416666666701</v>
      </c>
      <c r="D5710">
        <v>24.25</v>
      </c>
      <c r="E5710">
        <v>45502.416666666701</v>
      </c>
      <c r="F5710">
        <v>33.18</v>
      </c>
      <c r="G5710">
        <v>45502.416666666701</v>
      </c>
      <c r="H5710">
        <v>1504.15</v>
      </c>
    </row>
    <row r="5711" spans="1:8" x14ac:dyDescent="0.25">
      <c r="A5711">
        <v>45502.4375</v>
      </c>
      <c r="B5711">
        <v>19.53</v>
      </c>
      <c r="C5711">
        <v>45502.4375</v>
      </c>
      <c r="D5711">
        <v>23.32</v>
      </c>
      <c r="E5711">
        <v>45502.4375</v>
      </c>
      <c r="F5711">
        <v>32.93</v>
      </c>
      <c r="G5711">
        <v>45502.4375</v>
      </c>
      <c r="H5711">
        <v>1506.86</v>
      </c>
    </row>
    <row r="5712" spans="1:8" x14ac:dyDescent="0.25">
      <c r="A5712">
        <v>45502.458333333299</v>
      </c>
      <c r="B5712">
        <v>19.95</v>
      </c>
      <c r="C5712">
        <v>45502.458333333299</v>
      </c>
      <c r="D5712">
        <v>24.13</v>
      </c>
      <c r="E5712">
        <v>45502.458333333299</v>
      </c>
      <c r="F5712">
        <v>34.270000000000003</v>
      </c>
      <c r="G5712">
        <v>45502.458333333299</v>
      </c>
      <c r="H5712">
        <v>1508.98</v>
      </c>
    </row>
    <row r="5713" spans="1:8" x14ac:dyDescent="0.25">
      <c r="A5713">
        <v>45502.479166666701</v>
      </c>
      <c r="B5713">
        <v>19.89</v>
      </c>
      <c r="C5713">
        <v>45502.479166666701</v>
      </c>
      <c r="D5713">
        <v>24.28</v>
      </c>
      <c r="E5713">
        <v>45502.479166666701</v>
      </c>
      <c r="F5713">
        <v>34.409999999999997</v>
      </c>
      <c r="G5713">
        <v>45502.479166666701</v>
      </c>
      <c r="H5713">
        <v>1508.97</v>
      </c>
    </row>
    <row r="5714" spans="1:8" x14ac:dyDescent="0.25">
      <c r="A5714">
        <v>45502.5</v>
      </c>
      <c r="B5714">
        <v>20.07</v>
      </c>
      <c r="C5714">
        <v>45502.5</v>
      </c>
      <c r="D5714">
        <v>23.8</v>
      </c>
      <c r="E5714">
        <v>45502.5</v>
      </c>
      <c r="F5714">
        <v>33.94</v>
      </c>
      <c r="G5714">
        <v>45502.5</v>
      </c>
      <c r="H5714">
        <v>1508.95</v>
      </c>
    </row>
    <row r="5715" spans="1:8" x14ac:dyDescent="0.25">
      <c r="A5715">
        <v>45502.520833333299</v>
      </c>
      <c r="B5715">
        <v>20.13</v>
      </c>
      <c r="C5715">
        <v>45502.520833333299</v>
      </c>
      <c r="D5715">
        <v>23.88</v>
      </c>
      <c r="E5715">
        <v>45502.520833333299</v>
      </c>
      <c r="F5715">
        <v>34.08</v>
      </c>
      <c r="G5715">
        <v>45502.520833333299</v>
      </c>
      <c r="H5715">
        <v>1509.2</v>
      </c>
    </row>
    <row r="5716" spans="1:8" x14ac:dyDescent="0.25">
      <c r="A5716">
        <v>45502.541666666701</v>
      </c>
      <c r="B5716">
        <v>20.13</v>
      </c>
      <c r="C5716">
        <v>45502.541666666701</v>
      </c>
      <c r="D5716">
        <v>24.07</v>
      </c>
      <c r="E5716">
        <v>45502.541666666701</v>
      </c>
      <c r="F5716">
        <v>34.33</v>
      </c>
      <c r="G5716">
        <v>45502.541666666701</v>
      </c>
      <c r="H5716">
        <v>1509.42</v>
      </c>
    </row>
    <row r="5717" spans="1:8" x14ac:dyDescent="0.25">
      <c r="A5717">
        <v>45502.5625</v>
      </c>
      <c r="B5717">
        <v>20.27</v>
      </c>
      <c r="C5717">
        <v>45502.5625</v>
      </c>
      <c r="D5717">
        <v>24.14</v>
      </c>
      <c r="E5717">
        <v>45502.5625</v>
      </c>
      <c r="F5717">
        <v>34.53</v>
      </c>
      <c r="G5717">
        <v>45502.5625</v>
      </c>
      <c r="H5717">
        <v>1509.92</v>
      </c>
    </row>
    <row r="5718" spans="1:8" x14ac:dyDescent="0.25">
      <c r="A5718">
        <v>45502.583333333299</v>
      </c>
      <c r="B5718">
        <v>20.16</v>
      </c>
      <c r="C5718">
        <v>45502.583333333299</v>
      </c>
      <c r="D5718">
        <v>24.1</v>
      </c>
      <c r="E5718">
        <v>45502.583333333299</v>
      </c>
      <c r="F5718">
        <v>34.39</v>
      </c>
      <c r="G5718">
        <v>45502.583333333299</v>
      </c>
      <c r="H5718">
        <v>1509.54</v>
      </c>
    </row>
    <row r="5719" spans="1:8" x14ac:dyDescent="0.25">
      <c r="A5719">
        <v>45502.604166666701</v>
      </c>
      <c r="B5719">
        <v>20.21</v>
      </c>
      <c r="C5719">
        <v>45502.604166666701</v>
      </c>
      <c r="D5719">
        <v>23.92</v>
      </c>
      <c r="E5719">
        <v>45502.604166666701</v>
      </c>
      <c r="F5719">
        <v>34.19</v>
      </c>
      <c r="G5719">
        <v>45502.604166666701</v>
      </c>
      <c r="H5719">
        <v>1509.5</v>
      </c>
    </row>
    <row r="5720" spans="1:8" x14ac:dyDescent="0.25">
      <c r="A5720">
        <v>45502.625</v>
      </c>
      <c r="B5720">
        <v>19.89</v>
      </c>
      <c r="C5720">
        <v>45502.625</v>
      </c>
      <c r="D5720">
        <v>24.12</v>
      </c>
      <c r="E5720">
        <v>45502.625</v>
      </c>
      <c r="F5720">
        <v>34.22</v>
      </c>
      <c r="G5720">
        <v>45502.625</v>
      </c>
      <c r="H5720">
        <v>1508.8</v>
      </c>
    </row>
    <row r="5721" spans="1:8" x14ac:dyDescent="0.25">
      <c r="A5721">
        <v>45502.645833333299</v>
      </c>
      <c r="B5721">
        <v>19.420000000000002</v>
      </c>
      <c r="C5721">
        <v>45502.645833333299</v>
      </c>
      <c r="D5721">
        <v>24.04</v>
      </c>
      <c r="E5721">
        <v>45502.645833333299</v>
      </c>
      <c r="F5721">
        <v>33.770000000000003</v>
      </c>
      <c r="G5721">
        <v>45502.645833333299</v>
      </c>
      <c r="H5721">
        <v>1507.34</v>
      </c>
    </row>
    <row r="5722" spans="1:8" x14ac:dyDescent="0.25">
      <c r="A5722">
        <v>45502.666666666701</v>
      </c>
      <c r="B5722">
        <v>19.559999999999999</v>
      </c>
      <c r="C5722">
        <v>45502.666666666701</v>
      </c>
      <c r="D5722">
        <v>23.19</v>
      </c>
      <c r="E5722">
        <v>45502.666666666701</v>
      </c>
      <c r="F5722">
        <v>32.79</v>
      </c>
      <c r="G5722">
        <v>45502.666666666701</v>
      </c>
      <c r="H5722">
        <v>1506.8</v>
      </c>
    </row>
    <row r="5723" spans="1:8" x14ac:dyDescent="0.25">
      <c r="A5723">
        <v>45502.6875</v>
      </c>
      <c r="B5723">
        <v>19.95</v>
      </c>
      <c r="C5723">
        <v>45502.6875</v>
      </c>
      <c r="D5723">
        <v>24.13</v>
      </c>
      <c r="E5723">
        <v>45502.6875</v>
      </c>
      <c r="F5723">
        <v>34.270000000000003</v>
      </c>
      <c r="G5723">
        <v>45502.6875</v>
      </c>
      <c r="H5723">
        <v>1508.98</v>
      </c>
    </row>
    <row r="5724" spans="1:8" x14ac:dyDescent="0.25">
      <c r="A5724">
        <v>45502.708333333299</v>
      </c>
      <c r="B5724">
        <v>19.39</v>
      </c>
      <c r="C5724">
        <v>45502.708333333299</v>
      </c>
      <c r="D5724">
        <v>24.19</v>
      </c>
      <c r="E5724">
        <v>45502.708333333299</v>
      </c>
      <c r="F5724">
        <v>33.94</v>
      </c>
      <c r="G5724">
        <v>45502.708333333299</v>
      </c>
      <c r="H5724">
        <v>1507.42</v>
      </c>
    </row>
    <row r="5725" spans="1:8" x14ac:dyDescent="0.25">
      <c r="A5725">
        <v>45502.729166666701</v>
      </c>
      <c r="B5725">
        <v>19.48</v>
      </c>
      <c r="C5725">
        <v>45502.729166666701</v>
      </c>
      <c r="D5725">
        <v>24.14</v>
      </c>
      <c r="E5725">
        <v>45502.729166666701</v>
      </c>
      <c r="F5725">
        <v>33.94</v>
      </c>
      <c r="G5725">
        <v>45502.729166666701</v>
      </c>
      <c r="H5725">
        <v>1507.62</v>
      </c>
    </row>
    <row r="5726" spans="1:8" x14ac:dyDescent="0.25">
      <c r="A5726">
        <v>45502.75</v>
      </c>
      <c r="B5726">
        <v>19.45</v>
      </c>
      <c r="C5726">
        <v>45502.75</v>
      </c>
      <c r="D5726">
        <v>24.2</v>
      </c>
      <c r="E5726">
        <v>45502.75</v>
      </c>
      <c r="F5726">
        <v>33.99</v>
      </c>
      <c r="G5726">
        <v>45502.75</v>
      </c>
      <c r="H5726">
        <v>1507.61</v>
      </c>
    </row>
    <row r="5727" spans="1:8" x14ac:dyDescent="0.25">
      <c r="A5727">
        <v>45502.770833333299</v>
      </c>
      <c r="B5727">
        <v>19.03</v>
      </c>
      <c r="C5727">
        <v>45502.770833333299</v>
      </c>
      <c r="D5727">
        <v>24.18</v>
      </c>
      <c r="E5727">
        <v>45502.770833333299</v>
      </c>
      <c r="F5727">
        <v>33.659999999999997</v>
      </c>
      <c r="G5727">
        <v>45502.770833333299</v>
      </c>
      <c r="H5727">
        <v>1506.36</v>
      </c>
    </row>
    <row r="5728" spans="1:8" x14ac:dyDescent="0.25">
      <c r="A5728">
        <v>45502.791666666701</v>
      </c>
      <c r="B5728">
        <v>18.260000000000002</v>
      </c>
      <c r="C5728">
        <v>45502.791666666701</v>
      </c>
      <c r="D5728">
        <v>24.27</v>
      </c>
      <c r="E5728">
        <v>45502.791666666701</v>
      </c>
      <c r="F5728">
        <v>33.21</v>
      </c>
      <c r="G5728">
        <v>45502.791666666701</v>
      </c>
      <c r="H5728">
        <v>1504.17</v>
      </c>
    </row>
    <row r="5729" spans="1:8" x14ac:dyDescent="0.25">
      <c r="A5729">
        <v>45502.8125</v>
      </c>
      <c r="B5729">
        <v>18.11</v>
      </c>
      <c r="C5729">
        <v>45502.8125</v>
      </c>
      <c r="D5729">
        <v>24.29</v>
      </c>
      <c r="E5729">
        <v>45502.8125</v>
      </c>
      <c r="F5729">
        <v>33.130000000000003</v>
      </c>
      <c r="G5729">
        <v>45502.8125</v>
      </c>
      <c r="H5729">
        <v>1503.75</v>
      </c>
    </row>
    <row r="5730" spans="1:8" x14ac:dyDescent="0.25">
      <c r="A5730">
        <v>45502.833333333299</v>
      </c>
      <c r="B5730">
        <v>18.2</v>
      </c>
      <c r="C5730">
        <v>45502.833333333299</v>
      </c>
      <c r="D5730">
        <v>24.31</v>
      </c>
      <c r="E5730">
        <v>45502.833333333299</v>
      </c>
      <c r="F5730">
        <v>33.21</v>
      </c>
      <c r="G5730">
        <v>45502.833333333299</v>
      </c>
      <c r="H5730">
        <v>1504.03</v>
      </c>
    </row>
    <row r="5731" spans="1:8" x14ac:dyDescent="0.25">
      <c r="A5731">
        <v>45502.854166666701</v>
      </c>
      <c r="B5731">
        <v>18.260000000000002</v>
      </c>
      <c r="C5731">
        <v>45502.854166666701</v>
      </c>
      <c r="D5731">
        <v>24.27</v>
      </c>
      <c r="E5731">
        <v>45502.854166666701</v>
      </c>
      <c r="F5731">
        <v>33.21</v>
      </c>
      <c r="G5731">
        <v>45502.854166666701</v>
      </c>
      <c r="H5731">
        <v>1504.17</v>
      </c>
    </row>
    <row r="5732" spans="1:8" x14ac:dyDescent="0.25">
      <c r="A5732">
        <v>45502.875</v>
      </c>
      <c r="B5732">
        <v>18.47</v>
      </c>
      <c r="C5732">
        <v>45502.875</v>
      </c>
      <c r="D5732">
        <v>24.28</v>
      </c>
      <c r="E5732">
        <v>45502.875</v>
      </c>
      <c r="F5732">
        <v>33.380000000000003</v>
      </c>
      <c r="G5732">
        <v>45502.875</v>
      </c>
      <c r="H5732">
        <v>1504.81</v>
      </c>
    </row>
    <row r="5733" spans="1:8" x14ac:dyDescent="0.25">
      <c r="A5733">
        <v>45502.895833333299</v>
      </c>
      <c r="B5733">
        <v>18.670000000000002</v>
      </c>
      <c r="C5733">
        <v>45502.895833333299</v>
      </c>
      <c r="D5733">
        <v>24.25</v>
      </c>
      <c r="E5733">
        <v>45502.895833333299</v>
      </c>
      <c r="F5733">
        <v>33.49</v>
      </c>
      <c r="G5733">
        <v>45502.895833333299</v>
      </c>
      <c r="H5733">
        <v>1505.39</v>
      </c>
    </row>
    <row r="5734" spans="1:8" x14ac:dyDescent="0.25">
      <c r="A5734">
        <v>45502.916666666701</v>
      </c>
      <c r="B5734">
        <v>18.260000000000002</v>
      </c>
      <c r="C5734">
        <v>45502.916666666701</v>
      </c>
      <c r="D5734">
        <v>24.25</v>
      </c>
      <c r="E5734">
        <v>45502.916666666701</v>
      </c>
      <c r="F5734">
        <v>33.18</v>
      </c>
      <c r="G5734">
        <v>45502.916666666701</v>
      </c>
      <c r="H5734">
        <v>1504.15</v>
      </c>
    </row>
    <row r="5735" spans="1:8" x14ac:dyDescent="0.25">
      <c r="A5735">
        <v>45502.9375</v>
      </c>
      <c r="B5735">
        <v>18.14</v>
      </c>
      <c r="C5735">
        <v>45502.9375</v>
      </c>
      <c r="D5735">
        <v>24.27</v>
      </c>
      <c r="E5735">
        <v>45502.9375</v>
      </c>
      <c r="F5735">
        <v>33.130000000000003</v>
      </c>
      <c r="G5735">
        <v>45502.9375</v>
      </c>
      <c r="H5735">
        <v>1503.82</v>
      </c>
    </row>
    <row r="5736" spans="1:8" x14ac:dyDescent="0.25">
      <c r="A5736">
        <v>45502.958333333299</v>
      </c>
      <c r="B5736">
        <v>18.82</v>
      </c>
      <c r="C5736">
        <v>45502.958333333299</v>
      </c>
      <c r="D5736">
        <v>24.3</v>
      </c>
      <c r="E5736">
        <v>45502.958333333299</v>
      </c>
      <c r="F5736">
        <v>33.659999999999997</v>
      </c>
      <c r="G5736">
        <v>45502.958333333299</v>
      </c>
      <c r="H5736">
        <v>1505.89</v>
      </c>
    </row>
    <row r="5737" spans="1:8" x14ac:dyDescent="0.25">
      <c r="A5737">
        <v>45502.979166666701</v>
      </c>
      <c r="B5737">
        <v>20.51</v>
      </c>
      <c r="C5737">
        <v>45502.979166666701</v>
      </c>
      <c r="D5737">
        <v>24.05</v>
      </c>
      <c r="E5737">
        <v>45502.979166666701</v>
      </c>
      <c r="F5737">
        <v>34.58</v>
      </c>
      <c r="G5737">
        <v>45502.979166666701</v>
      </c>
      <c r="H5737">
        <v>1510.49</v>
      </c>
    </row>
    <row r="5738" spans="1:8" x14ac:dyDescent="0.25">
      <c r="A5738">
        <v>45503</v>
      </c>
      <c r="B5738">
        <v>20.57</v>
      </c>
      <c r="C5738">
        <v>45503</v>
      </c>
      <c r="D5738">
        <v>24</v>
      </c>
      <c r="E5738">
        <v>45503</v>
      </c>
      <c r="F5738">
        <v>34.549999999999997</v>
      </c>
      <c r="G5738">
        <v>45503</v>
      </c>
      <c r="H5738">
        <v>1510.59</v>
      </c>
    </row>
    <row r="5739" spans="1:8" x14ac:dyDescent="0.25">
      <c r="A5739">
        <v>45503.020833333299</v>
      </c>
      <c r="B5739">
        <v>20.39</v>
      </c>
      <c r="C5739">
        <v>45503.020833333299</v>
      </c>
      <c r="D5739">
        <v>23.97</v>
      </c>
      <c r="E5739">
        <v>45503.020833333299</v>
      </c>
      <c r="F5739">
        <v>34.39</v>
      </c>
      <c r="G5739">
        <v>45503.020833333299</v>
      </c>
      <c r="H5739">
        <v>1510.06</v>
      </c>
    </row>
    <row r="5740" spans="1:8" x14ac:dyDescent="0.25">
      <c r="A5740">
        <v>45503.041666666701</v>
      </c>
      <c r="B5740">
        <v>20.45</v>
      </c>
      <c r="C5740">
        <v>45503.041666666701</v>
      </c>
      <c r="D5740">
        <v>23.96</v>
      </c>
      <c r="E5740">
        <v>45503.041666666701</v>
      </c>
      <c r="F5740">
        <v>34.409999999999997</v>
      </c>
      <c r="G5740">
        <v>45503.041666666701</v>
      </c>
      <c r="H5740">
        <v>1510.21</v>
      </c>
    </row>
    <row r="5741" spans="1:8" x14ac:dyDescent="0.25">
      <c r="A5741">
        <v>45503.0625</v>
      </c>
      <c r="B5741">
        <v>20.51</v>
      </c>
      <c r="C5741">
        <v>45503.0625</v>
      </c>
      <c r="D5741">
        <v>23.94</v>
      </c>
      <c r="E5741">
        <v>45503.0625</v>
      </c>
      <c r="F5741">
        <v>34.44</v>
      </c>
      <c r="G5741">
        <v>45503.0625</v>
      </c>
      <c r="H5741">
        <v>1510.36</v>
      </c>
    </row>
    <row r="5742" spans="1:8" x14ac:dyDescent="0.25">
      <c r="A5742">
        <v>45503.083333333299</v>
      </c>
      <c r="B5742">
        <v>20.54</v>
      </c>
      <c r="C5742">
        <v>45503.083333333299</v>
      </c>
      <c r="D5742">
        <v>23.97</v>
      </c>
      <c r="E5742">
        <v>45503.083333333299</v>
      </c>
      <c r="F5742">
        <v>34.5</v>
      </c>
      <c r="G5742">
        <v>45503.083333333299</v>
      </c>
      <c r="H5742">
        <v>1510.48</v>
      </c>
    </row>
    <row r="5743" spans="1:8" x14ac:dyDescent="0.25">
      <c r="A5743">
        <v>45503.104166666701</v>
      </c>
      <c r="B5743">
        <v>20.54</v>
      </c>
      <c r="C5743">
        <v>45503.104166666701</v>
      </c>
      <c r="D5743">
        <v>23.95</v>
      </c>
      <c r="E5743">
        <v>45503.104166666701</v>
      </c>
      <c r="F5743">
        <v>34.47</v>
      </c>
      <c r="G5743">
        <v>45503.104166666701</v>
      </c>
      <c r="H5743">
        <v>1510.45</v>
      </c>
    </row>
    <row r="5744" spans="1:8" x14ac:dyDescent="0.25">
      <c r="A5744">
        <v>45503.125</v>
      </c>
      <c r="B5744">
        <v>20.54</v>
      </c>
      <c r="C5744">
        <v>45503.125</v>
      </c>
      <c r="D5744">
        <v>23.97</v>
      </c>
      <c r="E5744">
        <v>45503.125</v>
      </c>
      <c r="F5744">
        <v>34.5</v>
      </c>
      <c r="G5744">
        <v>45503.125</v>
      </c>
      <c r="H5744">
        <v>1510.48</v>
      </c>
    </row>
    <row r="5745" spans="1:8" x14ac:dyDescent="0.25">
      <c r="A5745">
        <v>45503.145833333299</v>
      </c>
      <c r="B5745">
        <v>20.51</v>
      </c>
      <c r="C5745">
        <v>45503.145833333299</v>
      </c>
      <c r="D5745">
        <v>24.03</v>
      </c>
      <c r="E5745">
        <v>45503.145833333299</v>
      </c>
      <c r="F5745">
        <v>34.549999999999997</v>
      </c>
      <c r="G5745">
        <v>45503.145833333299</v>
      </c>
      <c r="H5745">
        <v>1510.46</v>
      </c>
    </row>
    <row r="5746" spans="1:8" x14ac:dyDescent="0.25">
      <c r="A5746">
        <v>45503.166666666701</v>
      </c>
      <c r="B5746">
        <v>20.51</v>
      </c>
      <c r="C5746">
        <v>45503.166666666701</v>
      </c>
      <c r="D5746">
        <v>24.03</v>
      </c>
      <c r="E5746">
        <v>45503.166666666701</v>
      </c>
      <c r="F5746">
        <v>34.549999999999997</v>
      </c>
      <c r="G5746">
        <v>45503.166666666701</v>
      </c>
      <c r="H5746">
        <v>1510.46</v>
      </c>
    </row>
    <row r="5747" spans="1:8" x14ac:dyDescent="0.25">
      <c r="A5747">
        <v>45503.1875</v>
      </c>
      <c r="B5747">
        <v>20.51</v>
      </c>
      <c r="C5747">
        <v>45503.1875</v>
      </c>
      <c r="D5747">
        <v>24.01</v>
      </c>
      <c r="E5747">
        <v>45503.1875</v>
      </c>
      <c r="F5747">
        <v>34.53</v>
      </c>
      <c r="G5747">
        <v>45503.1875</v>
      </c>
      <c r="H5747">
        <v>1510.44</v>
      </c>
    </row>
    <row r="5748" spans="1:8" x14ac:dyDescent="0.25">
      <c r="A5748">
        <v>45503.208333333299</v>
      </c>
      <c r="B5748">
        <v>20.48</v>
      </c>
      <c r="C5748">
        <v>45503.208333333299</v>
      </c>
      <c r="D5748">
        <v>24</v>
      </c>
      <c r="E5748">
        <v>45503.208333333299</v>
      </c>
      <c r="F5748">
        <v>34.5</v>
      </c>
      <c r="G5748">
        <v>45503.208333333299</v>
      </c>
      <c r="H5748">
        <v>1510.35</v>
      </c>
    </row>
    <row r="5749" spans="1:8" x14ac:dyDescent="0.25">
      <c r="A5749">
        <v>45503.229166666701</v>
      </c>
      <c r="B5749">
        <v>20.45</v>
      </c>
      <c r="C5749">
        <v>45503.229166666701</v>
      </c>
      <c r="D5749">
        <v>23.93</v>
      </c>
      <c r="E5749">
        <v>45503.229166666701</v>
      </c>
      <c r="F5749">
        <v>34.39</v>
      </c>
      <c r="G5749">
        <v>45503.229166666701</v>
      </c>
      <c r="H5749">
        <v>1510.19</v>
      </c>
    </row>
    <row r="5750" spans="1:8" x14ac:dyDescent="0.25">
      <c r="A5750">
        <v>45503.25</v>
      </c>
      <c r="B5750">
        <v>20.45</v>
      </c>
      <c r="C5750">
        <v>45503.25</v>
      </c>
      <c r="D5750">
        <v>23.93</v>
      </c>
      <c r="E5750">
        <v>45503.25</v>
      </c>
      <c r="F5750">
        <v>34.39</v>
      </c>
      <c r="G5750">
        <v>45503.25</v>
      </c>
      <c r="H5750">
        <v>1510.19</v>
      </c>
    </row>
    <row r="5751" spans="1:8" x14ac:dyDescent="0.25">
      <c r="A5751">
        <v>45503.270833333299</v>
      </c>
      <c r="B5751">
        <v>20.48</v>
      </c>
      <c r="C5751">
        <v>45503.270833333299</v>
      </c>
      <c r="D5751">
        <v>23.94</v>
      </c>
      <c r="E5751">
        <v>45503.270833333299</v>
      </c>
      <c r="F5751">
        <v>34.409999999999997</v>
      </c>
      <c r="G5751">
        <v>45503.270833333299</v>
      </c>
      <c r="H5751">
        <v>1510.28</v>
      </c>
    </row>
    <row r="5752" spans="1:8" x14ac:dyDescent="0.25">
      <c r="A5752">
        <v>45503.291666666701</v>
      </c>
      <c r="B5752">
        <v>20.51</v>
      </c>
      <c r="C5752">
        <v>45503.291666666701</v>
      </c>
      <c r="D5752">
        <v>23.97</v>
      </c>
      <c r="E5752">
        <v>45503.291666666701</v>
      </c>
      <c r="F5752">
        <v>34.47</v>
      </c>
      <c r="G5752">
        <v>45503.291666666701</v>
      </c>
      <c r="H5752">
        <v>1510.39</v>
      </c>
    </row>
    <row r="5753" spans="1:8" x14ac:dyDescent="0.25">
      <c r="A5753">
        <v>45503.3125</v>
      </c>
      <c r="B5753">
        <v>20.54</v>
      </c>
      <c r="C5753">
        <v>45503.3125</v>
      </c>
      <c r="D5753">
        <v>23.99</v>
      </c>
      <c r="E5753">
        <v>45503.3125</v>
      </c>
      <c r="F5753">
        <v>34.53</v>
      </c>
      <c r="G5753">
        <v>45503.3125</v>
      </c>
      <c r="H5753">
        <v>1510.5</v>
      </c>
    </row>
    <row r="5754" spans="1:8" x14ac:dyDescent="0.25">
      <c r="A5754">
        <v>45503.333333333299</v>
      </c>
      <c r="B5754">
        <v>20.6</v>
      </c>
      <c r="C5754">
        <v>45503.333333333299</v>
      </c>
      <c r="D5754">
        <v>23.98</v>
      </c>
      <c r="E5754">
        <v>45503.333333333299</v>
      </c>
      <c r="F5754">
        <v>34.549999999999997</v>
      </c>
      <c r="G5754">
        <v>45503.333333333299</v>
      </c>
      <c r="H5754">
        <v>1510.66</v>
      </c>
    </row>
    <row r="5755" spans="1:8" x14ac:dyDescent="0.25">
      <c r="A5755">
        <v>45503.354166666701</v>
      </c>
      <c r="B5755">
        <v>20.6</v>
      </c>
      <c r="C5755">
        <v>45503.354166666701</v>
      </c>
      <c r="D5755">
        <v>23.98</v>
      </c>
      <c r="E5755">
        <v>45503.354166666701</v>
      </c>
      <c r="F5755">
        <v>34.549999999999997</v>
      </c>
      <c r="G5755">
        <v>45503.354166666701</v>
      </c>
      <c r="H5755">
        <v>1510.66</v>
      </c>
    </row>
    <row r="5756" spans="1:8" x14ac:dyDescent="0.25">
      <c r="A5756">
        <v>45503.375</v>
      </c>
      <c r="B5756">
        <v>20.63</v>
      </c>
      <c r="C5756">
        <v>45503.375</v>
      </c>
      <c r="D5756">
        <v>23.96</v>
      </c>
      <c r="E5756">
        <v>45503.375</v>
      </c>
      <c r="F5756">
        <v>34.549999999999997</v>
      </c>
      <c r="G5756">
        <v>45503.375</v>
      </c>
      <c r="H5756">
        <v>1510.72</v>
      </c>
    </row>
    <row r="5757" spans="1:8" x14ac:dyDescent="0.25">
      <c r="A5757">
        <v>45503.395833333299</v>
      </c>
      <c r="B5757">
        <v>20.63</v>
      </c>
      <c r="C5757">
        <v>45503.395833333299</v>
      </c>
      <c r="D5757">
        <v>23.96</v>
      </c>
      <c r="E5757">
        <v>45503.395833333299</v>
      </c>
      <c r="F5757">
        <v>34.549999999999997</v>
      </c>
      <c r="G5757">
        <v>45503.395833333299</v>
      </c>
      <c r="H5757">
        <v>1510.72</v>
      </c>
    </row>
    <row r="5758" spans="1:8" x14ac:dyDescent="0.25">
      <c r="A5758">
        <v>45503.416666666701</v>
      </c>
      <c r="B5758">
        <v>20.63</v>
      </c>
      <c r="C5758">
        <v>45503.416666666701</v>
      </c>
      <c r="D5758">
        <v>23.96</v>
      </c>
      <c r="E5758">
        <v>45503.416666666701</v>
      </c>
      <c r="F5758">
        <v>34.549999999999997</v>
      </c>
      <c r="G5758">
        <v>45503.416666666701</v>
      </c>
      <c r="H5758">
        <v>1510.72</v>
      </c>
    </row>
    <row r="5759" spans="1:8" x14ac:dyDescent="0.25">
      <c r="A5759">
        <v>45503.4375</v>
      </c>
      <c r="B5759">
        <v>20.57</v>
      </c>
      <c r="C5759">
        <v>45503.4375</v>
      </c>
      <c r="D5759">
        <v>23.98</v>
      </c>
      <c r="E5759">
        <v>45503.4375</v>
      </c>
      <c r="F5759">
        <v>34.53</v>
      </c>
      <c r="G5759">
        <v>45503.4375</v>
      </c>
      <c r="H5759">
        <v>1510.57</v>
      </c>
    </row>
    <row r="5760" spans="1:8" x14ac:dyDescent="0.25">
      <c r="A5760">
        <v>45503.458333333299</v>
      </c>
      <c r="B5760">
        <v>20.57</v>
      </c>
      <c r="C5760">
        <v>45503.458333333299</v>
      </c>
      <c r="D5760">
        <v>23.95</v>
      </c>
      <c r="E5760">
        <v>45503.458333333299</v>
      </c>
      <c r="F5760">
        <v>34.5</v>
      </c>
      <c r="G5760">
        <v>45503.458333333299</v>
      </c>
      <c r="H5760">
        <v>1510.54</v>
      </c>
    </row>
    <row r="5761" spans="1:8" x14ac:dyDescent="0.25">
      <c r="A5761">
        <v>45503.479166666701</v>
      </c>
      <c r="B5761">
        <v>20.39</v>
      </c>
      <c r="C5761">
        <v>45503.479166666701</v>
      </c>
      <c r="D5761">
        <v>23.97</v>
      </c>
      <c r="E5761">
        <v>45503.479166666701</v>
      </c>
      <c r="F5761">
        <v>34.39</v>
      </c>
      <c r="G5761">
        <v>45503.479166666701</v>
      </c>
      <c r="H5761">
        <v>1510.06</v>
      </c>
    </row>
    <row r="5762" spans="1:8" x14ac:dyDescent="0.25">
      <c r="A5762">
        <v>45503.5</v>
      </c>
      <c r="B5762">
        <v>20.39</v>
      </c>
      <c r="C5762">
        <v>45503.5</v>
      </c>
      <c r="D5762">
        <v>23.97</v>
      </c>
      <c r="E5762">
        <v>45503.5</v>
      </c>
      <c r="F5762">
        <v>34.39</v>
      </c>
      <c r="G5762">
        <v>45503.5</v>
      </c>
      <c r="H5762">
        <v>1510.06</v>
      </c>
    </row>
    <row r="5763" spans="1:8" x14ac:dyDescent="0.25">
      <c r="A5763">
        <v>45503.520833333299</v>
      </c>
      <c r="B5763">
        <v>20.36</v>
      </c>
      <c r="C5763">
        <v>45503.520833333299</v>
      </c>
      <c r="D5763">
        <v>23.94</v>
      </c>
      <c r="E5763">
        <v>45503.520833333299</v>
      </c>
      <c r="F5763">
        <v>34.33</v>
      </c>
      <c r="G5763">
        <v>45503.520833333299</v>
      </c>
      <c r="H5763">
        <v>1509.94</v>
      </c>
    </row>
    <row r="5764" spans="1:8" x14ac:dyDescent="0.25">
      <c r="A5764">
        <v>45503.541666666701</v>
      </c>
      <c r="B5764">
        <v>20.39</v>
      </c>
      <c r="C5764">
        <v>45503.541666666701</v>
      </c>
      <c r="D5764">
        <v>23.95</v>
      </c>
      <c r="E5764">
        <v>45503.541666666701</v>
      </c>
      <c r="F5764">
        <v>34.36</v>
      </c>
      <c r="G5764">
        <v>45503.541666666701</v>
      </c>
      <c r="H5764">
        <v>1510.03</v>
      </c>
    </row>
    <row r="5765" spans="1:8" x14ac:dyDescent="0.25">
      <c r="A5765">
        <v>45503.5625</v>
      </c>
      <c r="B5765">
        <v>20.45</v>
      </c>
      <c r="C5765">
        <v>45503.5625</v>
      </c>
      <c r="D5765">
        <v>23.93</v>
      </c>
      <c r="E5765">
        <v>45503.5625</v>
      </c>
      <c r="F5765">
        <v>34.39</v>
      </c>
      <c r="G5765">
        <v>45503.5625</v>
      </c>
      <c r="H5765">
        <v>1510.19</v>
      </c>
    </row>
    <row r="5766" spans="1:8" x14ac:dyDescent="0.25">
      <c r="A5766">
        <v>45503.583333333299</v>
      </c>
      <c r="B5766">
        <v>20.48</v>
      </c>
      <c r="C5766">
        <v>45503.583333333299</v>
      </c>
      <c r="D5766">
        <v>23.96</v>
      </c>
      <c r="E5766">
        <v>45503.583333333299</v>
      </c>
      <c r="F5766">
        <v>34.44</v>
      </c>
      <c r="G5766">
        <v>45503.583333333299</v>
      </c>
      <c r="H5766">
        <v>1510.3</v>
      </c>
    </row>
    <row r="5767" spans="1:8" x14ac:dyDescent="0.25">
      <c r="A5767">
        <v>45503.604166666701</v>
      </c>
      <c r="B5767">
        <v>20.420000000000002</v>
      </c>
      <c r="C5767">
        <v>45503.604166666701</v>
      </c>
      <c r="D5767">
        <v>23.95</v>
      </c>
      <c r="E5767">
        <v>45503.604166666701</v>
      </c>
      <c r="F5767">
        <v>34.39</v>
      </c>
      <c r="G5767">
        <v>45503.604166666701</v>
      </c>
      <c r="H5767">
        <v>1510.12</v>
      </c>
    </row>
    <row r="5768" spans="1:8" x14ac:dyDescent="0.25">
      <c r="A5768">
        <v>45503.625</v>
      </c>
      <c r="B5768">
        <v>20.36</v>
      </c>
      <c r="C5768">
        <v>45503.625</v>
      </c>
      <c r="D5768">
        <v>23.94</v>
      </c>
      <c r="E5768">
        <v>45503.625</v>
      </c>
      <c r="F5768">
        <v>34.33</v>
      </c>
      <c r="G5768">
        <v>45503.625</v>
      </c>
      <c r="H5768">
        <v>1509.94</v>
      </c>
    </row>
    <row r="5769" spans="1:8" x14ac:dyDescent="0.25">
      <c r="A5769">
        <v>45503.645833333299</v>
      </c>
      <c r="B5769">
        <v>20.39</v>
      </c>
      <c r="C5769">
        <v>45503.645833333299</v>
      </c>
      <c r="D5769">
        <v>23.95</v>
      </c>
      <c r="E5769">
        <v>45503.645833333299</v>
      </c>
      <c r="F5769">
        <v>34.36</v>
      </c>
      <c r="G5769">
        <v>45503.645833333299</v>
      </c>
      <c r="H5769">
        <v>1510.03</v>
      </c>
    </row>
    <row r="5770" spans="1:8" x14ac:dyDescent="0.25">
      <c r="A5770">
        <v>45503.666666666701</v>
      </c>
      <c r="B5770">
        <v>20.420000000000002</v>
      </c>
      <c r="C5770">
        <v>45503.666666666701</v>
      </c>
      <c r="D5770">
        <v>23.93</v>
      </c>
      <c r="E5770">
        <v>45503.666666666701</v>
      </c>
      <c r="F5770">
        <v>34.36</v>
      </c>
      <c r="G5770">
        <v>45503.666666666701</v>
      </c>
      <c r="H5770">
        <v>1510.1</v>
      </c>
    </row>
    <row r="5771" spans="1:8" x14ac:dyDescent="0.25">
      <c r="A5771">
        <v>45503.6875</v>
      </c>
      <c r="B5771">
        <v>20.420000000000002</v>
      </c>
      <c r="C5771">
        <v>45503.6875</v>
      </c>
      <c r="D5771">
        <v>23.93</v>
      </c>
      <c r="E5771">
        <v>45503.6875</v>
      </c>
      <c r="F5771">
        <v>34.36</v>
      </c>
      <c r="G5771">
        <v>45503.6875</v>
      </c>
      <c r="H5771">
        <v>1510.1</v>
      </c>
    </row>
    <row r="5772" spans="1:8" x14ac:dyDescent="0.25">
      <c r="A5772">
        <v>45503.708333333299</v>
      </c>
      <c r="B5772">
        <v>20.39</v>
      </c>
      <c r="C5772">
        <v>45503.708333333299</v>
      </c>
      <c r="D5772">
        <v>23.92</v>
      </c>
      <c r="E5772">
        <v>45503.708333333299</v>
      </c>
      <c r="F5772">
        <v>34.33</v>
      </c>
      <c r="G5772">
        <v>45503.708333333299</v>
      </c>
      <c r="H5772">
        <v>1510.01</v>
      </c>
    </row>
    <row r="5773" spans="1:8" x14ac:dyDescent="0.25">
      <c r="A5773">
        <v>45503.729166666701</v>
      </c>
      <c r="B5773">
        <v>19.48</v>
      </c>
      <c r="C5773">
        <v>45503.729166666701</v>
      </c>
      <c r="D5773">
        <v>24.01</v>
      </c>
      <c r="E5773">
        <v>45503.729166666701</v>
      </c>
      <c r="F5773">
        <v>33.770000000000003</v>
      </c>
      <c r="G5773">
        <v>45503.729166666701</v>
      </c>
      <c r="H5773">
        <v>1507.47</v>
      </c>
    </row>
    <row r="5774" spans="1:8" x14ac:dyDescent="0.25">
      <c r="A5774">
        <v>45503.75</v>
      </c>
      <c r="B5774">
        <v>18.97</v>
      </c>
      <c r="C5774">
        <v>45503.75</v>
      </c>
      <c r="D5774">
        <v>24.05</v>
      </c>
      <c r="E5774">
        <v>45503.75</v>
      </c>
      <c r="F5774">
        <v>33.46</v>
      </c>
      <c r="G5774">
        <v>45503.75</v>
      </c>
      <c r="H5774">
        <v>1506.05</v>
      </c>
    </row>
    <row r="5775" spans="1:8" x14ac:dyDescent="0.25">
      <c r="A5775">
        <v>45503.770833333299</v>
      </c>
      <c r="B5775">
        <v>18.670000000000002</v>
      </c>
      <c r="C5775">
        <v>45503.770833333299</v>
      </c>
      <c r="D5775">
        <v>24.12</v>
      </c>
      <c r="E5775">
        <v>45503.770833333299</v>
      </c>
      <c r="F5775">
        <v>33.32</v>
      </c>
      <c r="G5775">
        <v>45503.770833333299</v>
      </c>
      <c r="H5775">
        <v>1505.24</v>
      </c>
    </row>
    <row r="5776" spans="1:8" x14ac:dyDescent="0.25">
      <c r="A5776">
        <v>45503.791666666701</v>
      </c>
      <c r="B5776">
        <v>18.7</v>
      </c>
      <c r="C5776">
        <v>45503.791666666701</v>
      </c>
      <c r="D5776">
        <v>24.14</v>
      </c>
      <c r="E5776">
        <v>45503.791666666701</v>
      </c>
      <c r="F5776">
        <v>33.380000000000003</v>
      </c>
      <c r="G5776">
        <v>45503.791666666701</v>
      </c>
      <c r="H5776">
        <v>1505.36</v>
      </c>
    </row>
    <row r="5777" spans="1:8" x14ac:dyDescent="0.25">
      <c r="A5777">
        <v>45503.8125</v>
      </c>
      <c r="B5777">
        <v>19.12</v>
      </c>
      <c r="C5777">
        <v>45503.8125</v>
      </c>
      <c r="D5777">
        <v>24.04</v>
      </c>
      <c r="E5777">
        <v>45503.8125</v>
      </c>
      <c r="F5777">
        <v>33.549999999999997</v>
      </c>
      <c r="G5777">
        <v>45503.8125</v>
      </c>
      <c r="H5777">
        <v>1506.47</v>
      </c>
    </row>
    <row r="5778" spans="1:8" x14ac:dyDescent="0.25">
      <c r="A5778">
        <v>45503.833333333299</v>
      </c>
      <c r="B5778">
        <v>20.21</v>
      </c>
      <c r="C5778">
        <v>45503.833333333299</v>
      </c>
      <c r="D5778">
        <v>24</v>
      </c>
      <c r="E5778">
        <v>45503.833333333299</v>
      </c>
      <c r="F5778">
        <v>34.299999999999997</v>
      </c>
      <c r="G5778">
        <v>45503.833333333299</v>
      </c>
      <c r="H5778">
        <v>1509.59</v>
      </c>
    </row>
    <row r="5779" spans="1:8" x14ac:dyDescent="0.25">
      <c r="A5779">
        <v>45503.854166666701</v>
      </c>
      <c r="B5779">
        <v>20.45</v>
      </c>
      <c r="C5779">
        <v>45503.854166666701</v>
      </c>
      <c r="D5779">
        <v>23.98</v>
      </c>
      <c r="E5779">
        <v>45503.854166666701</v>
      </c>
      <c r="F5779">
        <v>34.44</v>
      </c>
      <c r="G5779">
        <v>45503.854166666701</v>
      </c>
      <c r="H5779">
        <v>1510.24</v>
      </c>
    </row>
    <row r="5780" spans="1:8" x14ac:dyDescent="0.25">
      <c r="A5780">
        <v>45503.875</v>
      </c>
      <c r="B5780">
        <v>20.63</v>
      </c>
      <c r="C5780">
        <v>45503.875</v>
      </c>
      <c r="D5780">
        <v>23.94</v>
      </c>
      <c r="E5780">
        <v>45503.875</v>
      </c>
      <c r="F5780">
        <v>34.53</v>
      </c>
      <c r="G5780">
        <v>45503.875</v>
      </c>
      <c r="H5780">
        <v>1510.7</v>
      </c>
    </row>
    <row r="5781" spans="1:8" x14ac:dyDescent="0.25">
      <c r="A5781">
        <v>45503.895833333299</v>
      </c>
      <c r="B5781">
        <v>20.66</v>
      </c>
      <c r="C5781">
        <v>45503.895833333299</v>
      </c>
      <c r="D5781">
        <v>23.95</v>
      </c>
      <c r="E5781">
        <v>45503.895833333299</v>
      </c>
      <c r="F5781">
        <v>34.549999999999997</v>
      </c>
      <c r="G5781">
        <v>45503.895833333299</v>
      </c>
      <c r="H5781">
        <v>1510.78</v>
      </c>
    </row>
    <row r="5782" spans="1:8" x14ac:dyDescent="0.25">
      <c r="A5782">
        <v>45503.916666666701</v>
      </c>
      <c r="B5782">
        <v>20.66</v>
      </c>
      <c r="C5782">
        <v>45503.916666666701</v>
      </c>
      <c r="D5782">
        <v>23.95</v>
      </c>
      <c r="E5782">
        <v>45503.916666666701</v>
      </c>
      <c r="F5782">
        <v>34.549999999999997</v>
      </c>
      <c r="G5782">
        <v>45503.916666666701</v>
      </c>
      <c r="H5782">
        <v>1510.78</v>
      </c>
    </row>
    <row r="5783" spans="1:8" x14ac:dyDescent="0.25">
      <c r="A5783">
        <v>45503.9375</v>
      </c>
      <c r="B5783">
        <v>20.77</v>
      </c>
      <c r="C5783">
        <v>45503.9375</v>
      </c>
      <c r="D5783">
        <v>23.92</v>
      </c>
      <c r="E5783">
        <v>45503.9375</v>
      </c>
      <c r="F5783">
        <v>34.61</v>
      </c>
      <c r="G5783">
        <v>45503.9375</v>
      </c>
      <c r="H5783">
        <v>1511.09</v>
      </c>
    </row>
    <row r="5784" spans="1:8" x14ac:dyDescent="0.25">
      <c r="A5784">
        <v>45503.958333333299</v>
      </c>
      <c r="B5784">
        <v>20.8</v>
      </c>
      <c r="C5784">
        <v>45503.958333333299</v>
      </c>
      <c r="D5784">
        <v>23.93</v>
      </c>
      <c r="E5784">
        <v>45503.958333333299</v>
      </c>
      <c r="F5784">
        <v>34.64</v>
      </c>
      <c r="G5784">
        <v>45503.958333333299</v>
      </c>
      <c r="H5784">
        <v>1511.18</v>
      </c>
    </row>
    <row r="5785" spans="1:8" x14ac:dyDescent="0.25">
      <c r="A5785">
        <v>45503.979166666701</v>
      </c>
      <c r="B5785">
        <v>20.8</v>
      </c>
      <c r="C5785">
        <v>45503.979166666701</v>
      </c>
      <c r="D5785">
        <v>23.93</v>
      </c>
      <c r="E5785">
        <v>45503.979166666701</v>
      </c>
      <c r="F5785">
        <v>34.64</v>
      </c>
      <c r="G5785">
        <v>45503.979166666701</v>
      </c>
      <c r="H5785">
        <v>1511.18</v>
      </c>
    </row>
    <row r="5786" spans="1:8" x14ac:dyDescent="0.25">
      <c r="A5786">
        <v>45504</v>
      </c>
      <c r="B5786">
        <v>20.74</v>
      </c>
      <c r="C5786">
        <v>45504</v>
      </c>
      <c r="D5786">
        <v>23.92</v>
      </c>
      <c r="E5786">
        <v>45504</v>
      </c>
      <c r="F5786">
        <v>34.58</v>
      </c>
      <c r="G5786">
        <v>45504</v>
      </c>
      <c r="H5786">
        <v>1511</v>
      </c>
    </row>
    <row r="5787" spans="1:8" x14ac:dyDescent="0.25">
      <c r="A5787">
        <v>45504.020833333299</v>
      </c>
      <c r="B5787">
        <v>20.74</v>
      </c>
      <c r="C5787">
        <v>45504.020833333299</v>
      </c>
      <c r="D5787">
        <v>23.92</v>
      </c>
      <c r="E5787">
        <v>45504.020833333299</v>
      </c>
      <c r="F5787">
        <v>34.58</v>
      </c>
      <c r="G5787">
        <v>45504.020833333299</v>
      </c>
      <c r="H5787">
        <v>1511</v>
      </c>
    </row>
    <row r="5788" spans="1:8" x14ac:dyDescent="0.25">
      <c r="A5788">
        <v>45504.041666666701</v>
      </c>
      <c r="B5788">
        <v>20.71</v>
      </c>
      <c r="C5788">
        <v>45504.041666666701</v>
      </c>
      <c r="D5788">
        <v>23.79</v>
      </c>
      <c r="E5788">
        <v>45504.041666666701</v>
      </c>
      <c r="F5788">
        <v>34.380000000000003</v>
      </c>
      <c r="G5788">
        <v>45504.041666666701</v>
      </c>
      <c r="H5788">
        <v>1510.77</v>
      </c>
    </row>
    <row r="5789" spans="1:8" x14ac:dyDescent="0.25">
      <c r="A5789">
        <v>45504.0625</v>
      </c>
      <c r="B5789">
        <v>20.69</v>
      </c>
      <c r="C5789">
        <v>45504.0625</v>
      </c>
      <c r="D5789">
        <v>23.42</v>
      </c>
      <c r="E5789">
        <v>45504.0625</v>
      </c>
      <c r="F5789">
        <v>33.880000000000003</v>
      </c>
      <c r="G5789">
        <v>45504.0625</v>
      </c>
      <c r="H5789">
        <v>1510.27</v>
      </c>
    </row>
    <row r="5790" spans="1:8" x14ac:dyDescent="0.25">
      <c r="A5790">
        <v>45504.083333333299</v>
      </c>
      <c r="B5790">
        <v>20.71</v>
      </c>
      <c r="C5790">
        <v>45504.083333333299</v>
      </c>
      <c r="D5790">
        <v>23.96</v>
      </c>
      <c r="E5790">
        <v>45504.083333333299</v>
      </c>
      <c r="F5790">
        <v>34.61</v>
      </c>
      <c r="G5790">
        <v>45504.083333333299</v>
      </c>
      <c r="H5790">
        <v>1510.96</v>
      </c>
    </row>
    <row r="5791" spans="1:8" x14ac:dyDescent="0.25">
      <c r="A5791">
        <v>45504.104166666701</v>
      </c>
      <c r="B5791">
        <v>20.66</v>
      </c>
      <c r="C5791">
        <v>45504.104166666701</v>
      </c>
      <c r="D5791">
        <v>23.9</v>
      </c>
      <c r="E5791">
        <v>45504.104166666701</v>
      </c>
      <c r="F5791">
        <v>34.5</v>
      </c>
      <c r="G5791">
        <v>45504.104166666701</v>
      </c>
      <c r="H5791">
        <v>1510.74</v>
      </c>
    </row>
    <row r="5792" spans="1:8" x14ac:dyDescent="0.25">
      <c r="A5792">
        <v>45504.125</v>
      </c>
      <c r="B5792">
        <v>20.63</v>
      </c>
      <c r="C5792">
        <v>45504.125</v>
      </c>
      <c r="D5792">
        <v>23.9</v>
      </c>
      <c r="E5792">
        <v>45504.125</v>
      </c>
      <c r="F5792">
        <v>34.47</v>
      </c>
      <c r="G5792">
        <v>45504.125</v>
      </c>
      <c r="H5792">
        <v>1510.65</v>
      </c>
    </row>
    <row r="5793" spans="1:8" x14ac:dyDescent="0.25">
      <c r="A5793">
        <v>45504.145833333299</v>
      </c>
      <c r="B5793">
        <v>20.6</v>
      </c>
      <c r="C5793">
        <v>45504.145833333299</v>
      </c>
      <c r="D5793">
        <v>24.07</v>
      </c>
      <c r="E5793">
        <v>45504.145833333299</v>
      </c>
      <c r="F5793">
        <v>34.67</v>
      </c>
      <c r="G5793">
        <v>45504.145833333299</v>
      </c>
      <c r="H5793">
        <v>1510.75</v>
      </c>
    </row>
    <row r="5794" spans="1:8" x14ac:dyDescent="0.25">
      <c r="A5794">
        <v>45504.166666666701</v>
      </c>
      <c r="B5794">
        <v>20.51</v>
      </c>
      <c r="C5794">
        <v>45504.166666666701</v>
      </c>
      <c r="D5794">
        <v>24.03</v>
      </c>
      <c r="E5794">
        <v>45504.166666666701</v>
      </c>
      <c r="F5794">
        <v>34.549999999999997</v>
      </c>
      <c r="G5794">
        <v>45504.166666666701</v>
      </c>
      <c r="H5794">
        <v>1510.46</v>
      </c>
    </row>
    <row r="5795" spans="1:8" x14ac:dyDescent="0.25">
      <c r="A5795">
        <v>45504.1875</v>
      </c>
      <c r="B5795">
        <v>20.48</v>
      </c>
      <c r="C5795">
        <v>45504.1875</v>
      </c>
      <c r="D5795">
        <v>24</v>
      </c>
      <c r="E5795">
        <v>45504.1875</v>
      </c>
      <c r="F5795">
        <v>34.5</v>
      </c>
      <c r="G5795">
        <v>45504.1875</v>
      </c>
      <c r="H5795">
        <v>1510.35</v>
      </c>
    </row>
    <row r="5796" spans="1:8" x14ac:dyDescent="0.25">
      <c r="A5796">
        <v>45504.208333333299</v>
      </c>
      <c r="B5796">
        <v>20.51</v>
      </c>
      <c r="C5796">
        <v>45504.208333333299</v>
      </c>
      <c r="D5796">
        <v>23.58</v>
      </c>
      <c r="E5796">
        <v>45504.208333333299</v>
      </c>
      <c r="F5796">
        <v>33.97</v>
      </c>
      <c r="G5796">
        <v>45504.208333333299</v>
      </c>
      <c r="H5796">
        <v>1509.95</v>
      </c>
    </row>
    <row r="5797" spans="1:8" x14ac:dyDescent="0.25">
      <c r="A5797">
        <v>45504.229166666701</v>
      </c>
      <c r="B5797">
        <v>20.54</v>
      </c>
      <c r="C5797">
        <v>45504.229166666701</v>
      </c>
      <c r="D5797">
        <v>23.78</v>
      </c>
      <c r="E5797">
        <v>45504.229166666701</v>
      </c>
      <c r="F5797">
        <v>34.25</v>
      </c>
      <c r="G5797">
        <v>45504.229166666701</v>
      </c>
      <c r="H5797">
        <v>1510.26</v>
      </c>
    </row>
    <row r="5798" spans="1:8" x14ac:dyDescent="0.25">
      <c r="A5798">
        <v>45504.25</v>
      </c>
      <c r="B5798">
        <v>20.51</v>
      </c>
      <c r="C5798">
        <v>45504.25</v>
      </c>
      <c r="D5798">
        <v>23.54</v>
      </c>
      <c r="E5798">
        <v>45504.25</v>
      </c>
      <c r="F5798">
        <v>33.909999999999997</v>
      </c>
      <c r="G5798">
        <v>45504.25</v>
      </c>
      <c r="H5798">
        <v>1509.9</v>
      </c>
    </row>
    <row r="5799" spans="1:8" x14ac:dyDescent="0.25">
      <c r="A5799">
        <v>45504.270833333299</v>
      </c>
      <c r="B5799">
        <v>20.48</v>
      </c>
      <c r="C5799">
        <v>45504.270833333299</v>
      </c>
      <c r="D5799">
        <v>23.6</v>
      </c>
      <c r="E5799">
        <v>45504.270833333299</v>
      </c>
      <c r="F5799">
        <v>33.97</v>
      </c>
      <c r="G5799">
        <v>45504.270833333299</v>
      </c>
      <c r="H5799">
        <v>1509.89</v>
      </c>
    </row>
    <row r="5800" spans="1:8" x14ac:dyDescent="0.25">
      <c r="A5800">
        <v>45504.291666666701</v>
      </c>
      <c r="B5800">
        <v>20.420000000000002</v>
      </c>
      <c r="C5800">
        <v>45504.291666666701</v>
      </c>
      <c r="D5800">
        <v>23.76</v>
      </c>
      <c r="E5800">
        <v>45504.291666666701</v>
      </c>
      <c r="F5800">
        <v>34.130000000000003</v>
      </c>
      <c r="G5800">
        <v>45504.291666666701</v>
      </c>
      <c r="H5800">
        <v>1509.9</v>
      </c>
    </row>
    <row r="5801" spans="1:8" x14ac:dyDescent="0.25">
      <c r="A5801">
        <v>45504.3125</v>
      </c>
      <c r="B5801">
        <v>20.329999999999998</v>
      </c>
      <c r="C5801">
        <v>45504.3125</v>
      </c>
      <c r="D5801">
        <v>24.07</v>
      </c>
      <c r="E5801">
        <v>45504.3125</v>
      </c>
      <c r="F5801">
        <v>34.47</v>
      </c>
      <c r="G5801">
        <v>45504.3125</v>
      </c>
      <c r="H5801">
        <v>1510</v>
      </c>
    </row>
    <row r="5802" spans="1:8" x14ac:dyDescent="0.25">
      <c r="A5802">
        <v>45504.333333333299</v>
      </c>
      <c r="B5802">
        <v>20.3</v>
      </c>
      <c r="C5802">
        <v>45504.333333333299</v>
      </c>
      <c r="D5802">
        <v>24.02</v>
      </c>
      <c r="E5802">
        <v>45504.333333333299</v>
      </c>
      <c r="F5802">
        <v>34.39</v>
      </c>
      <c r="G5802">
        <v>45504.333333333299</v>
      </c>
      <c r="H5802">
        <v>1509.86</v>
      </c>
    </row>
    <row r="5803" spans="1:8" x14ac:dyDescent="0.25">
      <c r="A5803">
        <v>45504.354166666701</v>
      </c>
      <c r="B5803">
        <v>20.36</v>
      </c>
      <c r="C5803">
        <v>45504.354166666701</v>
      </c>
      <c r="D5803">
        <v>23.81</v>
      </c>
      <c r="E5803">
        <v>45504.354166666701</v>
      </c>
      <c r="F5803">
        <v>34.159999999999997</v>
      </c>
      <c r="G5803">
        <v>45504.354166666701</v>
      </c>
      <c r="H5803">
        <v>1509.8</v>
      </c>
    </row>
    <row r="5804" spans="1:8" x14ac:dyDescent="0.25">
      <c r="A5804">
        <v>45504.375</v>
      </c>
      <c r="B5804">
        <v>20.329999999999998</v>
      </c>
      <c r="C5804">
        <v>45504.375</v>
      </c>
      <c r="D5804">
        <v>23.66</v>
      </c>
      <c r="E5804">
        <v>45504.375</v>
      </c>
      <c r="F5804">
        <v>33.94</v>
      </c>
      <c r="G5804">
        <v>45504.375</v>
      </c>
      <c r="H5804">
        <v>1509.54</v>
      </c>
    </row>
    <row r="5805" spans="1:8" x14ac:dyDescent="0.25">
      <c r="A5805">
        <v>45504.395833333299</v>
      </c>
      <c r="B5805">
        <v>20.27</v>
      </c>
      <c r="C5805">
        <v>45504.395833333299</v>
      </c>
      <c r="D5805">
        <v>24.01</v>
      </c>
      <c r="E5805">
        <v>45504.395833333299</v>
      </c>
      <c r="F5805">
        <v>34.36</v>
      </c>
      <c r="G5805">
        <v>45504.395833333299</v>
      </c>
      <c r="H5805">
        <v>1509.77</v>
      </c>
    </row>
    <row r="5806" spans="1:8" x14ac:dyDescent="0.25">
      <c r="A5806">
        <v>45504.416666666701</v>
      </c>
      <c r="B5806">
        <v>20.3</v>
      </c>
      <c r="C5806">
        <v>45504.416666666701</v>
      </c>
      <c r="D5806">
        <v>23.97</v>
      </c>
      <c r="E5806">
        <v>45504.416666666701</v>
      </c>
      <c r="F5806">
        <v>34.33</v>
      </c>
      <c r="G5806">
        <v>45504.416666666701</v>
      </c>
      <c r="H5806">
        <v>1509.81</v>
      </c>
    </row>
    <row r="5807" spans="1:8" x14ac:dyDescent="0.25">
      <c r="A5807">
        <v>45504.4375</v>
      </c>
      <c r="B5807">
        <v>20.3</v>
      </c>
      <c r="C5807">
        <v>45504.4375</v>
      </c>
      <c r="D5807">
        <v>23.97</v>
      </c>
      <c r="E5807">
        <v>45504.4375</v>
      </c>
      <c r="F5807">
        <v>34.33</v>
      </c>
      <c r="G5807">
        <v>45504.4375</v>
      </c>
      <c r="H5807">
        <v>1509.81</v>
      </c>
    </row>
    <row r="5808" spans="1:8" x14ac:dyDescent="0.25">
      <c r="A5808">
        <v>45504.458333333299</v>
      </c>
      <c r="B5808">
        <v>20.3</v>
      </c>
      <c r="C5808">
        <v>45504.458333333299</v>
      </c>
      <c r="D5808">
        <v>24.04</v>
      </c>
      <c r="E5808">
        <v>45504.458333333299</v>
      </c>
      <c r="F5808">
        <v>34.409999999999997</v>
      </c>
      <c r="G5808">
        <v>45504.458333333299</v>
      </c>
      <c r="H5808">
        <v>1509.89</v>
      </c>
    </row>
    <row r="5809" spans="1:8" x14ac:dyDescent="0.25">
      <c r="A5809">
        <v>45504.479166666701</v>
      </c>
      <c r="B5809">
        <v>20.3</v>
      </c>
      <c r="C5809">
        <v>45504.479166666701</v>
      </c>
      <c r="D5809">
        <v>24.02</v>
      </c>
      <c r="E5809">
        <v>45504.479166666701</v>
      </c>
      <c r="F5809">
        <v>34.39</v>
      </c>
      <c r="G5809">
        <v>45504.479166666701</v>
      </c>
      <c r="H5809">
        <v>1509.86</v>
      </c>
    </row>
    <row r="5810" spans="1:8" x14ac:dyDescent="0.25">
      <c r="A5810">
        <v>45504.5</v>
      </c>
      <c r="B5810">
        <v>20.27</v>
      </c>
      <c r="C5810">
        <v>45504.5</v>
      </c>
      <c r="D5810">
        <v>23.99</v>
      </c>
      <c r="E5810">
        <v>45504.5</v>
      </c>
      <c r="F5810">
        <v>34.33</v>
      </c>
      <c r="G5810">
        <v>45504.5</v>
      </c>
      <c r="H5810">
        <v>1509.75</v>
      </c>
    </row>
    <row r="5811" spans="1:8" x14ac:dyDescent="0.25">
      <c r="A5811">
        <v>45504.520833333299</v>
      </c>
      <c r="B5811">
        <v>20.3</v>
      </c>
      <c r="C5811">
        <v>45504.520833333299</v>
      </c>
      <c r="D5811">
        <v>23.67</v>
      </c>
      <c r="E5811">
        <v>45504.520833333299</v>
      </c>
      <c r="F5811">
        <v>33.94</v>
      </c>
      <c r="G5811">
        <v>45504.520833333299</v>
      </c>
      <c r="H5811">
        <v>1509.47</v>
      </c>
    </row>
    <row r="5812" spans="1:8" x14ac:dyDescent="0.25">
      <c r="A5812">
        <v>45504.541666666701</v>
      </c>
      <c r="B5812">
        <v>20.3</v>
      </c>
      <c r="C5812">
        <v>45504.541666666701</v>
      </c>
      <c r="D5812">
        <v>23.69</v>
      </c>
      <c r="E5812">
        <v>45504.541666666701</v>
      </c>
      <c r="F5812">
        <v>33.97</v>
      </c>
      <c r="G5812">
        <v>45504.541666666701</v>
      </c>
      <c r="H5812">
        <v>1509.5</v>
      </c>
    </row>
    <row r="5813" spans="1:8" x14ac:dyDescent="0.25">
      <c r="A5813">
        <v>45504.5625</v>
      </c>
      <c r="B5813">
        <v>20.329999999999998</v>
      </c>
      <c r="C5813">
        <v>45504.5625</v>
      </c>
      <c r="D5813">
        <v>23.48</v>
      </c>
      <c r="E5813">
        <v>45504.5625</v>
      </c>
      <c r="F5813">
        <v>33.71</v>
      </c>
      <c r="G5813">
        <v>45504.5625</v>
      </c>
      <c r="H5813">
        <v>1509.34</v>
      </c>
    </row>
    <row r="5814" spans="1:8" x14ac:dyDescent="0.25">
      <c r="A5814">
        <v>45504.583333333299</v>
      </c>
      <c r="B5814">
        <v>20.36</v>
      </c>
      <c r="C5814">
        <v>45504.583333333299</v>
      </c>
      <c r="D5814">
        <v>23.81</v>
      </c>
      <c r="E5814">
        <v>45504.583333333299</v>
      </c>
      <c r="F5814">
        <v>34.159999999999997</v>
      </c>
      <c r="G5814">
        <v>45504.583333333299</v>
      </c>
      <c r="H5814">
        <v>1509.8</v>
      </c>
    </row>
    <row r="5815" spans="1:8" x14ac:dyDescent="0.25">
      <c r="A5815">
        <v>45504.604166666701</v>
      </c>
      <c r="B5815">
        <v>20.39</v>
      </c>
      <c r="C5815">
        <v>45504.604166666701</v>
      </c>
      <c r="D5815">
        <v>23.69</v>
      </c>
      <c r="E5815">
        <v>45504.604166666701</v>
      </c>
      <c r="F5815">
        <v>34.020000000000003</v>
      </c>
      <c r="G5815">
        <v>45504.604166666701</v>
      </c>
      <c r="H5815">
        <v>1509.74</v>
      </c>
    </row>
    <row r="5816" spans="1:8" x14ac:dyDescent="0.25">
      <c r="A5816">
        <v>45504.625</v>
      </c>
      <c r="B5816">
        <v>20.329999999999998</v>
      </c>
      <c r="C5816">
        <v>45504.625</v>
      </c>
      <c r="D5816">
        <v>23.76</v>
      </c>
      <c r="E5816">
        <v>45504.625</v>
      </c>
      <c r="F5816">
        <v>34.08</v>
      </c>
      <c r="G5816">
        <v>45504.625</v>
      </c>
      <c r="H5816">
        <v>1509.66</v>
      </c>
    </row>
    <row r="5817" spans="1:8" x14ac:dyDescent="0.25">
      <c r="A5817">
        <v>45504.645833333299</v>
      </c>
      <c r="B5817">
        <v>20.329999999999998</v>
      </c>
      <c r="C5817">
        <v>45504.645833333299</v>
      </c>
      <c r="D5817">
        <v>23.7</v>
      </c>
      <c r="E5817">
        <v>45504.645833333299</v>
      </c>
      <c r="F5817">
        <v>33.99</v>
      </c>
      <c r="G5817">
        <v>45504.645833333299</v>
      </c>
      <c r="H5817">
        <v>1509.59</v>
      </c>
    </row>
    <row r="5818" spans="1:8" x14ac:dyDescent="0.25">
      <c r="A5818">
        <v>45504.666666666701</v>
      </c>
      <c r="B5818">
        <v>20.36</v>
      </c>
      <c r="C5818">
        <v>45504.666666666701</v>
      </c>
      <c r="D5818">
        <v>23.68</v>
      </c>
      <c r="E5818">
        <v>45504.666666666701</v>
      </c>
      <c r="F5818">
        <v>33.99</v>
      </c>
      <c r="G5818">
        <v>45504.666666666701</v>
      </c>
      <c r="H5818">
        <v>1509.65</v>
      </c>
    </row>
    <row r="5819" spans="1:8" x14ac:dyDescent="0.25">
      <c r="A5819">
        <v>45504.6875</v>
      </c>
      <c r="B5819">
        <v>20.39</v>
      </c>
      <c r="C5819">
        <v>45504.6875</v>
      </c>
      <c r="D5819">
        <v>23.64</v>
      </c>
      <c r="E5819">
        <v>45504.6875</v>
      </c>
      <c r="F5819">
        <v>33.97</v>
      </c>
      <c r="G5819">
        <v>45504.6875</v>
      </c>
      <c r="H5819">
        <v>1509.69</v>
      </c>
    </row>
    <row r="5820" spans="1:8" x14ac:dyDescent="0.25">
      <c r="A5820">
        <v>45504.708333333299</v>
      </c>
      <c r="B5820">
        <v>20.36</v>
      </c>
      <c r="C5820">
        <v>45504.708333333299</v>
      </c>
      <c r="D5820">
        <v>23.66</v>
      </c>
      <c r="E5820">
        <v>45504.708333333299</v>
      </c>
      <c r="F5820">
        <v>33.97</v>
      </c>
      <c r="G5820">
        <v>45504.708333333299</v>
      </c>
      <c r="H5820">
        <v>1509.63</v>
      </c>
    </row>
    <row r="5821" spans="1:8" x14ac:dyDescent="0.25">
      <c r="A5821">
        <v>45504.729166666701</v>
      </c>
      <c r="B5821">
        <v>20.39</v>
      </c>
      <c r="C5821">
        <v>45504.729166666701</v>
      </c>
      <c r="D5821">
        <v>23.41</v>
      </c>
      <c r="E5821">
        <v>45504.729166666701</v>
      </c>
      <c r="F5821">
        <v>33.659999999999997</v>
      </c>
      <c r="G5821">
        <v>45504.729166666701</v>
      </c>
      <c r="H5821">
        <v>1509.42</v>
      </c>
    </row>
    <row r="5822" spans="1:8" x14ac:dyDescent="0.25">
      <c r="A5822">
        <v>45504.75</v>
      </c>
      <c r="B5822">
        <v>20.39</v>
      </c>
      <c r="C5822">
        <v>45504.75</v>
      </c>
      <c r="D5822">
        <v>23.64</v>
      </c>
      <c r="E5822">
        <v>45504.75</v>
      </c>
      <c r="F5822">
        <v>33.97</v>
      </c>
      <c r="G5822">
        <v>45504.75</v>
      </c>
      <c r="H5822">
        <v>1509.69</v>
      </c>
    </row>
    <row r="5823" spans="1:8" x14ac:dyDescent="0.25">
      <c r="A5823">
        <v>45504.770833333299</v>
      </c>
      <c r="B5823">
        <v>20.39</v>
      </c>
      <c r="C5823">
        <v>45504.770833333299</v>
      </c>
      <c r="D5823">
        <v>23.64</v>
      </c>
      <c r="E5823">
        <v>45504.770833333299</v>
      </c>
      <c r="F5823">
        <v>33.97</v>
      </c>
      <c r="G5823">
        <v>45504.770833333299</v>
      </c>
      <c r="H5823">
        <v>1509.69</v>
      </c>
    </row>
    <row r="5824" spans="1:8" x14ac:dyDescent="0.25">
      <c r="A5824">
        <v>45504.791666666701</v>
      </c>
      <c r="B5824">
        <v>20.420000000000002</v>
      </c>
      <c r="C5824">
        <v>45504.791666666701</v>
      </c>
      <c r="D5824">
        <v>23.56</v>
      </c>
      <c r="E5824">
        <v>45504.791666666701</v>
      </c>
      <c r="F5824">
        <v>33.880000000000003</v>
      </c>
      <c r="G5824">
        <v>45504.791666666701</v>
      </c>
      <c r="H5824">
        <v>1509.68</v>
      </c>
    </row>
    <row r="5825" spans="1:8" x14ac:dyDescent="0.25">
      <c r="A5825">
        <v>45504.8125</v>
      </c>
      <c r="B5825">
        <v>20.45</v>
      </c>
      <c r="C5825">
        <v>45504.8125</v>
      </c>
      <c r="D5825">
        <v>23.59</v>
      </c>
      <c r="E5825">
        <v>45504.8125</v>
      </c>
      <c r="F5825">
        <v>33.94</v>
      </c>
      <c r="G5825">
        <v>45504.8125</v>
      </c>
      <c r="H5825">
        <v>1509.8</v>
      </c>
    </row>
    <row r="5826" spans="1:8" x14ac:dyDescent="0.25">
      <c r="A5826">
        <v>45504.833333333299</v>
      </c>
      <c r="B5826">
        <v>20.6</v>
      </c>
      <c r="C5826">
        <v>45504.833333333299</v>
      </c>
      <c r="D5826">
        <v>23.59</v>
      </c>
      <c r="E5826">
        <v>45504.833333333299</v>
      </c>
      <c r="F5826">
        <v>34.049999999999997</v>
      </c>
      <c r="G5826">
        <v>45504.833333333299</v>
      </c>
      <c r="H5826">
        <v>1510.22</v>
      </c>
    </row>
    <row r="5827" spans="1:8" x14ac:dyDescent="0.25">
      <c r="A5827">
        <v>45504.854166666701</v>
      </c>
      <c r="B5827">
        <v>20.6</v>
      </c>
      <c r="C5827">
        <v>45504.854166666701</v>
      </c>
      <c r="D5827">
        <v>23.57</v>
      </c>
      <c r="E5827">
        <v>45504.854166666701</v>
      </c>
      <c r="F5827">
        <v>34.020000000000003</v>
      </c>
      <c r="G5827">
        <v>45504.854166666701</v>
      </c>
      <c r="H5827">
        <v>1510.19</v>
      </c>
    </row>
    <row r="5828" spans="1:8" x14ac:dyDescent="0.25">
      <c r="A5828">
        <v>45504.875</v>
      </c>
      <c r="B5828">
        <v>20.71</v>
      </c>
      <c r="C5828">
        <v>45504.875</v>
      </c>
      <c r="D5828">
        <v>23.04</v>
      </c>
      <c r="E5828">
        <v>45504.875</v>
      </c>
      <c r="F5828">
        <v>33.4</v>
      </c>
      <c r="G5828">
        <v>45504.875</v>
      </c>
      <c r="H5828">
        <v>1509.92</v>
      </c>
    </row>
    <row r="5829" spans="1:8" x14ac:dyDescent="0.25">
      <c r="A5829">
        <v>45504.895833333299</v>
      </c>
      <c r="B5829">
        <v>20.77</v>
      </c>
      <c r="C5829">
        <v>45504.895833333299</v>
      </c>
      <c r="D5829">
        <v>22.79</v>
      </c>
      <c r="E5829">
        <v>45504.895833333299</v>
      </c>
      <c r="F5829">
        <v>33.119999999999997</v>
      </c>
      <c r="G5829">
        <v>45504.895833333299</v>
      </c>
      <c r="H5829">
        <v>1509.81</v>
      </c>
    </row>
    <row r="5830" spans="1:8" x14ac:dyDescent="0.25">
      <c r="A5830">
        <v>45504.916666666701</v>
      </c>
      <c r="B5830">
        <v>20.74</v>
      </c>
      <c r="C5830">
        <v>45504.916666666701</v>
      </c>
      <c r="D5830">
        <v>23.58</v>
      </c>
      <c r="E5830">
        <v>45504.916666666701</v>
      </c>
      <c r="F5830">
        <v>34.130000000000003</v>
      </c>
      <c r="G5830">
        <v>45504.916666666701</v>
      </c>
      <c r="H5830">
        <v>1510.61</v>
      </c>
    </row>
    <row r="5831" spans="1:8" x14ac:dyDescent="0.25">
      <c r="A5831">
        <v>45504.9375</v>
      </c>
      <c r="B5831">
        <v>20.66</v>
      </c>
      <c r="C5831">
        <v>45504.9375</v>
      </c>
      <c r="D5831">
        <v>22.75</v>
      </c>
      <c r="E5831">
        <v>45504.9375</v>
      </c>
      <c r="F5831">
        <v>32.979999999999997</v>
      </c>
      <c r="G5831">
        <v>45504.9375</v>
      </c>
      <c r="H5831">
        <v>1509.43</v>
      </c>
    </row>
    <row r="5832" spans="1:8" x14ac:dyDescent="0.25">
      <c r="A5832">
        <v>45504.958333333299</v>
      </c>
      <c r="B5832">
        <v>20.63</v>
      </c>
      <c r="C5832">
        <v>45504.958333333299</v>
      </c>
      <c r="D5832">
        <v>23.49</v>
      </c>
      <c r="E5832">
        <v>45504.958333333299</v>
      </c>
      <c r="F5832">
        <v>33.94</v>
      </c>
      <c r="G5832">
        <v>45504.958333333299</v>
      </c>
      <c r="H5832">
        <v>1510.19</v>
      </c>
    </row>
    <row r="5833" spans="1:8" x14ac:dyDescent="0.25">
      <c r="A5833">
        <v>45504.979166666701</v>
      </c>
      <c r="B5833">
        <v>20.66</v>
      </c>
      <c r="C5833">
        <v>45504.979166666701</v>
      </c>
      <c r="D5833">
        <v>23.58</v>
      </c>
      <c r="E5833">
        <v>45504.979166666701</v>
      </c>
      <c r="F5833">
        <v>34.08</v>
      </c>
      <c r="G5833">
        <v>45504.979166666701</v>
      </c>
      <c r="H5833">
        <v>1510.37</v>
      </c>
    </row>
    <row r="5834" spans="1:8" x14ac:dyDescent="0.25">
      <c r="A5834">
        <v>45505</v>
      </c>
      <c r="B5834">
        <v>20.66</v>
      </c>
      <c r="C5834">
        <v>45505</v>
      </c>
      <c r="D5834">
        <v>23.58</v>
      </c>
      <c r="E5834">
        <v>45505</v>
      </c>
      <c r="F5834">
        <v>34.08</v>
      </c>
      <c r="G5834">
        <v>45505</v>
      </c>
      <c r="H5834">
        <v>1510.37</v>
      </c>
    </row>
    <row r="5835" spans="1:8" x14ac:dyDescent="0.25">
      <c r="A5835">
        <v>45505.020833333299</v>
      </c>
      <c r="B5835">
        <v>20.69</v>
      </c>
      <c r="C5835">
        <v>45505.020833333299</v>
      </c>
      <c r="D5835">
        <v>23.59</v>
      </c>
      <c r="E5835">
        <v>45505.020833333299</v>
      </c>
      <c r="F5835">
        <v>34.1</v>
      </c>
      <c r="G5835">
        <v>45505.020833333299</v>
      </c>
      <c r="H5835">
        <v>1510.46</v>
      </c>
    </row>
    <row r="5836" spans="1:8" x14ac:dyDescent="0.25">
      <c r="A5836">
        <v>45505.041666666701</v>
      </c>
      <c r="B5836">
        <v>20.63</v>
      </c>
      <c r="C5836">
        <v>45505.041666666701</v>
      </c>
      <c r="D5836">
        <v>23.58</v>
      </c>
      <c r="E5836">
        <v>45505.041666666701</v>
      </c>
      <c r="F5836">
        <v>34.049999999999997</v>
      </c>
      <c r="G5836">
        <v>45505.041666666701</v>
      </c>
      <c r="H5836">
        <v>1510.28</v>
      </c>
    </row>
    <row r="5837" spans="1:8" x14ac:dyDescent="0.25">
      <c r="A5837">
        <v>45505.0625</v>
      </c>
      <c r="B5837">
        <v>20.57</v>
      </c>
      <c r="C5837">
        <v>45505.0625</v>
      </c>
      <c r="D5837">
        <v>23.57</v>
      </c>
      <c r="E5837">
        <v>45505.0625</v>
      </c>
      <c r="F5837">
        <v>33.99</v>
      </c>
      <c r="G5837">
        <v>45505.0625</v>
      </c>
      <c r="H5837">
        <v>1510.11</v>
      </c>
    </row>
    <row r="5838" spans="1:8" x14ac:dyDescent="0.25">
      <c r="A5838">
        <v>45505.083333333299</v>
      </c>
      <c r="B5838">
        <v>20.54</v>
      </c>
      <c r="C5838">
        <v>45505.083333333299</v>
      </c>
      <c r="D5838">
        <v>23.58</v>
      </c>
      <c r="E5838">
        <v>45505.083333333299</v>
      </c>
      <c r="F5838">
        <v>33.99</v>
      </c>
      <c r="G5838">
        <v>45505.083333333299</v>
      </c>
      <c r="H5838">
        <v>1510.04</v>
      </c>
    </row>
    <row r="5839" spans="1:8" x14ac:dyDescent="0.25">
      <c r="A5839">
        <v>45505.104166666701</v>
      </c>
      <c r="B5839">
        <v>20.54</v>
      </c>
      <c r="C5839">
        <v>45505.104166666701</v>
      </c>
      <c r="D5839">
        <v>23.56</v>
      </c>
      <c r="E5839">
        <v>45505.104166666701</v>
      </c>
      <c r="F5839">
        <v>33.97</v>
      </c>
      <c r="G5839">
        <v>45505.104166666701</v>
      </c>
      <c r="H5839">
        <v>1510.02</v>
      </c>
    </row>
    <row r="5840" spans="1:8" x14ac:dyDescent="0.25">
      <c r="A5840">
        <v>45505.125</v>
      </c>
      <c r="B5840">
        <v>20.51</v>
      </c>
      <c r="C5840">
        <v>45505.125</v>
      </c>
      <c r="D5840">
        <v>23.6</v>
      </c>
      <c r="E5840">
        <v>45505.125</v>
      </c>
      <c r="F5840">
        <v>33.99</v>
      </c>
      <c r="G5840">
        <v>45505.125</v>
      </c>
      <c r="H5840">
        <v>1509.98</v>
      </c>
    </row>
    <row r="5841" spans="1:8" x14ac:dyDescent="0.25">
      <c r="A5841">
        <v>45505.145833333299</v>
      </c>
      <c r="B5841">
        <v>20.51</v>
      </c>
      <c r="C5841">
        <v>45505.145833333299</v>
      </c>
      <c r="D5841">
        <v>23.6</v>
      </c>
      <c r="E5841">
        <v>45505.145833333299</v>
      </c>
      <c r="F5841">
        <v>33.99</v>
      </c>
      <c r="G5841">
        <v>45505.145833333299</v>
      </c>
      <c r="H5841">
        <v>1509.98</v>
      </c>
    </row>
    <row r="5842" spans="1:8" x14ac:dyDescent="0.25">
      <c r="A5842">
        <v>45505.166666666701</v>
      </c>
      <c r="B5842">
        <v>20.48</v>
      </c>
      <c r="C5842">
        <v>45505.166666666701</v>
      </c>
      <c r="D5842">
        <v>23.6</v>
      </c>
      <c r="E5842">
        <v>45505.166666666701</v>
      </c>
      <c r="F5842">
        <v>33.97</v>
      </c>
      <c r="G5842">
        <v>45505.166666666701</v>
      </c>
      <c r="H5842">
        <v>1509.89</v>
      </c>
    </row>
    <row r="5843" spans="1:8" x14ac:dyDescent="0.25">
      <c r="A5843">
        <v>45505.1875</v>
      </c>
      <c r="B5843">
        <v>20.48</v>
      </c>
      <c r="C5843">
        <v>45505.1875</v>
      </c>
      <c r="D5843">
        <v>23.6</v>
      </c>
      <c r="E5843">
        <v>45505.1875</v>
      </c>
      <c r="F5843">
        <v>33.97</v>
      </c>
      <c r="G5843">
        <v>45505.1875</v>
      </c>
      <c r="H5843">
        <v>1509.89</v>
      </c>
    </row>
    <row r="5844" spans="1:8" x14ac:dyDescent="0.25">
      <c r="A5844">
        <v>45505.208333333299</v>
      </c>
      <c r="B5844">
        <v>20.48</v>
      </c>
      <c r="C5844">
        <v>45505.208333333299</v>
      </c>
      <c r="D5844">
        <v>23.57</v>
      </c>
      <c r="E5844">
        <v>45505.208333333299</v>
      </c>
      <c r="F5844">
        <v>33.94</v>
      </c>
      <c r="G5844">
        <v>45505.208333333299</v>
      </c>
      <c r="H5844">
        <v>1509.86</v>
      </c>
    </row>
    <row r="5845" spans="1:8" x14ac:dyDescent="0.25">
      <c r="A5845">
        <v>45505.229166666701</v>
      </c>
      <c r="B5845">
        <v>20.45</v>
      </c>
      <c r="C5845">
        <v>45505.229166666701</v>
      </c>
      <c r="D5845">
        <v>24.34</v>
      </c>
      <c r="E5845">
        <v>45505.229166666701</v>
      </c>
      <c r="F5845">
        <v>34.92</v>
      </c>
      <c r="G5845">
        <v>45505.229166666701</v>
      </c>
      <c r="H5845">
        <v>1510.65</v>
      </c>
    </row>
    <row r="5846" spans="1:8" x14ac:dyDescent="0.25">
      <c r="A5846">
        <v>45505.25</v>
      </c>
      <c r="B5846">
        <v>20.45</v>
      </c>
      <c r="C5846">
        <v>45505.25</v>
      </c>
      <c r="D5846">
        <v>23.98</v>
      </c>
      <c r="E5846">
        <v>45505.25</v>
      </c>
      <c r="F5846">
        <v>34.44</v>
      </c>
      <c r="G5846">
        <v>45505.25</v>
      </c>
      <c r="H5846">
        <v>1510.24</v>
      </c>
    </row>
    <row r="5847" spans="1:8" x14ac:dyDescent="0.25">
      <c r="A5847">
        <v>45505.270833333299</v>
      </c>
      <c r="B5847">
        <v>20.45</v>
      </c>
      <c r="C5847">
        <v>45505.270833333299</v>
      </c>
      <c r="D5847">
        <v>23.78</v>
      </c>
      <c r="E5847">
        <v>45505.270833333299</v>
      </c>
      <c r="F5847">
        <v>34.19</v>
      </c>
      <c r="G5847">
        <v>45505.270833333299</v>
      </c>
      <c r="H5847">
        <v>1510.02</v>
      </c>
    </row>
    <row r="5848" spans="1:8" x14ac:dyDescent="0.25">
      <c r="A5848">
        <v>45505.291666666701</v>
      </c>
      <c r="B5848">
        <v>20.420000000000002</v>
      </c>
      <c r="C5848">
        <v>45505.291666666701</v>
      </c>
      <c r="D5848">
        <v>23.82</v>
      </c>
      <c r="E5848">
        <v>45505.291666666701</v>
      </c>
      <c r="F5848">
        <v>34.22</v>
      </c>
      <c r="G5848">
        <v>45505.291666666701</v>
      </c>
      <c r="H5848">
        <v>1509.98</v>
      </c>
    </row>
    <row r="5849" spans="1:8" x14ac:dyDescent="0.25">
      <c r="A5849">
        <v>45505.3125</v>
      </c>
      <c r="B5849">
        <v>20.48</v>
      </c>
      <c r="C5849">
        <v>45505.3125</v>
      </c>
      <c r="D5849">
        <v>23.92</v>
      </c>
      <c r="E5849">
        <v>45505.3125</v>
      </c>
      <c r="F5849">
        <v>34.39</v>
      </c>
      <c r="G5849">
        <v>45505.3125</v>
      </c>
      <c r="H5849">
        <v>1510.25</v>
      </c>
    </row>
    <row r="5850" spans="1:8" x14ac:dyDescent="0.25">
      <c r="A5850">
        <v>45505.333333333299</v>
      </c>
      <c r="B5850">
        <v>20.51</v>
      </c>
      <c r="C5850">
        <v>45505.333333333299</v>
      </c>
      <c r="D5850">
        <v>23.84</v>
      </c>
      <c r="E5850">
        <v>45505.333333333299</v>
      </c>
      <c r="F5850">
        <v>34.299999999999997</v>
      </c>
      <c r="G5850">
        <v>45505.333333333299</v>
      </c>
      <c r="H5850">
        <v>1510.24</v>
      </c>
    </row>
    <row r="5851" spans="1:8" x14ac:dyDescent="0.25">
      <c r="A5851">
        <v>45505.354166666701</v>
      </c>
      <c r="B5851">
        <v>20.420000000000002</v>
      </c>
      <c r="C5851">
        <v>45505.354166666701</v>
      </c>
      <c r="D5851">
        <v>23.89</v>
      </c>
      <c r="E5851">
        <v>45505.354166666701</v>
      </c>
      <c r="F5851">
        <v>34.299999999999997</v>
      </c>
      <c r="G5851">
        <v>45505.354166666701</v>
      </c>
      <c r="H5851">
        <v>1510.05</v>
      </c>
    </row>
    <row r="5852" spans="1:8" x14ac:dyDescent="0.25">
      <c r="A5852">
        <v>45505.375</v>
      </c>
      <c r="B5852">
        <v>20.39</v>
      </c>
      <c r="C5852">
        <v>45505.375</v>
      </c>
      <c r="D5852">
        <v>23.84</v>
      </c>
      <c r="E5852">
        <v>45505.375</v>
      </c>
      <c r="F5852">
        <v>34.22</v>
      </c>
      <c r="G5852">
        <v>45505.375</v>
      </c>
      <c r="H5852">
        <v>1509.91</v>
      </c>
    </row>
    <row r="5853" spans="1:8" x14ac:dyDescent="0.25">
      <c r="A5853">
        <v>45505.395833333299</v>
      </c>
      <c r="B5853">
        <v>20.45</v>
      </c>
      <c r="C5853">
        <v>45505.395833333299</v>
      </c>
      <c r="D5853">
        <v>23.78</v>
      </c>
      <c r="E5853">
        <v>45505.395833333299</v>
      </c>
      <c r="F5853">
        <v>34.19</v>
      </c>
      <c r="G5853">
        <v>45505.395833333299</v>
      </c>
      <c r="H5853">
        <v>1510.02</v>
      </c>
    </row>
    <row r="5854" spans="1:8" x14ac:dyDescent="0.25">
      <c r="A5854">
        <v>45505.416666666701</v>
      </c>
      <c r="B5854">
        <v>20.48</v>
      </c>
      <c r="C5854">
        <v>45505.416666666701</v>
      </c>
      <c r="D5854">
        <v>23.68</v>
      </c>
      <c r="E5854">
        <v>45505.416666666701</v>
      </c>
      <c r="F5854">
        <v>34.08</v>
      </c>
      <c r="G5854">
        <v>45505.416666666701</v>
      </c>
      <c r="H5854">
        <v>1509.98</v>
      </c>
    </row>
    <row r="5855" spans="1:8" x14ac:dyDescent="0.25">
      <c r="A5855">
        <v>45505.4375</v>
      </c>
      <c r="B5855">
        <v>20.54</v>
      </c>
      <c r="C5855">
        <v>45505.4375</v>
      </c>
      <c r="D5855">
        <v>23.71</v>
      </c>
      <c r="E5855">
        <v>45505.4375</v>
      </c>
      <c r="F5855">
        <v>34.159999999999997</v>
      </c>
      <c r="G5855">
        <v>45505.4375</v>
      </c>
      <c r="H5855">
        <v>1510.19</v>
      </c>
    </row>
    <row r="5856" spans="1:8" x14ac:dyDescent="0.25">
      <c r="A5856">
        <v>45505.458333333299</v>
      </c>
      <c r="B5856">
        <v>20.57</v>
      </c>
      <c r="C5856">
        <v>45505.458333333299</v>
      </c>
      <c r="D5856">
        <v>22.65</v>
      </c>
      <c r="E5856">
        <v>45505.458333333299</v>
      </c>
      <c r="F5856">
        <v>32.79</v>
      </c>
      <c r="G5856">
        <v>45505.458333333299</v>
      </c>
      <c r="H5856">
        <v>1509.07</v>
      </c>
    </row>
    <row r="5857" spans="1:8" x14ac:dyDescent="0.25">
      <c r="A5857">
        <v>45505.479166666701</v>
      </c>
      <c r="B5857">
        <v>20.6</v>
      </c>
      <c r="C5857">
        <v>45505.479166666701</v>
      </c>
      <c r="D5857">
        <v>23.72</v>
      </c>
      <c r="E5857">
        <v>45505.479166666701</v>
      </c>
      <c r="F5857">
        <v>34.22</v>
      </c>
      <c r="G5857">
        <v>45505.479166666701</v>
      </c>
      <c r="H5857">
        <v>1510.36</v>
      </c>
    </row>
    <row r="5858" spans="1:8" x14ac:dyDescent="0.25">
      <c r="A5858">
        <v>45505.5</v>
      </c>
      <c r="B5858">
        <v>20.57</v>
      </c>
      <c r="C5858">
        <v>45505.5</v>
      </c>
      <c r="D5858">
        <v>23.76</v>
      </c>
      <c r="E5858">
        <v>45505.5</v>
      </c>
      <c r="F5858">
        <v>34.25</v>
      </c>
      <c r="G5858">
        <v>45505.5</v>
      </c>
      <c r="H5858">
        <v>1510.32</v>
      </c>
    </row>
    <row r="5859" spans="1:8" x14ac:dyDescent="0.25">
      <c r="A5859">
        <v>45505.520833333299</v>
      </c>
      <c r="B5859">
        <v>20.57</v>
      </c>
      <c r="C5859">
        <v>45505.520833333299</v>
      </c>
      <c r="D5859">
        <v>23.74</v>
      </c>
      <c r="E5859">
        <v>45505.520833333299</v>
      </c>
      <c r="F5859">
        <v>34.22</v>
      </c>
      <c r="G5859">
        <v>45505.520833333299</v>
      </c>
      <c r="H5859">
        <v>1510.3</v>
      </c>
    </row>
    <row r="5860" spans="1:8" x14ac:dyDescent="0.25">
      <c r="A5860">
        <v>45505.541666666701</v>
      </c>
      <c r="B5860">
        <v>20.57</v>
      </c>
      <c r="C5860">
        <v>45505.541666666701</v>
      </c>
      <c r="D5860">
        <v>23.63</v>
      </c>
      <c r="E5860">
        <v>45505.541666666701</v>
      </c>
      <c r="F5860">
        <v>34.08</v>
      </c>
      <c r="G5860">
        <v>45505.541666666701</v>
      </c>
      <c r="H5860">
        <v>1510.18</v>
      </c>
    </row>
    <row r="5861" spans="1:8" x14ac:dyDescent="0.25">
      <c r="A5861">
        <v>45505.5625</v>
      </c>
      <c r="B5861">
        <v>20.27</v>
      </c>
      <c r="C5861">
        <v>45505.5625</v>
      </c>
      <c r="D5861">
        <v>23.56</v>
      </c>
      <c r="E5861">
        <v>45505.5625</v>
      </c>
      <c r="F5861">
        <v>33.770000000000003</v>
      </c>
      <c r="G5861">
        <v>45505.5625</v>
      </c>
      <c r="H5861">
        <v>1509.26</v>
      </c>
    </row>
    <row r="5862" spans="1:8" x14ac:dyDescent="0.25">
      <c r="A5862">
        <v>45505.583333333299</v>
      </c>
      <c r="B5862">
        <v>20.18</v>
      </c>
      <c r="C5862">
        <v>45505.583333333299</v>
      </c>
      <c r="D5862">
        <v>23.59</v>
      </c>
      <c r="E5862">
        <v>45505.583333333299</v>
      </c>
      <c r="F5862">
        <v>33.74</v>
      </c>
      <c r="G5862">
        <v>45505.583333333299</v>
      </c>
      <c r="H5862">
        <v>1509.04</v>
      </c>
    </row>
    <row r="5863" spans="1:8" x14ac:dyDescent="0.25">
      <c r="A5863">
        <v>45505.604166666701</v>
      </c>
      <c r="B5863">
        <v>20.18</v>
      </c>
      <c r="C5863">
        <v>45505.604166666701</v>
      </c>
      <c r="D5863">
        <v>23.59</v>
      </c>
      <c r="E5863">
        <v>45505.604166666701</v>
      </c>
      <c r="F5863">
        <v>33.74</v>
      </c>
      <c r="G5863">
        <v>45505.604166666701</v>
      </c>
      <c r="H5863">
        <v>1509.04</v>
      </c>
    </row>
    <row r="5864" spans="1:8" x14ac:dyDescent="0.25">
      <c r="A5864">
        <v>45505.625</v>
      </c>
      <c r="B5864">
        <v>20.18</v>
      </c>
      <c r="C5864">
        <v>45505.625</v>
      </c>
      <c r="D5864">
        <v>23.56</v>
      </c>
      <c r="E5864">
        <v>45505.625</v>
      </c>
      <c r="F5864">
        <v>33.71</v>
      </c>
      <c r="G5864">
        <v>45505.625</v>
      </c>
      <c r="H5864">
        <v>1509.01</v>
      </c>
    </row>
    <row r="5865" spans="1:8" x14ac:dyDescent="0.25">
      <c r="A5865">
        <v>45505.645833333299</v>
      </c>
      <c r="B5865">
        <v>20.18</v>
      </c>
      <c r="C5865">
        <v>45505.645833333299</v>
      </c>
      <c r="D5865">
        <v>23.52</v>
      </c>
      <c r="E5865">
        <v>45505.645833333299</v>
      </c>
      <c r="F5865">
        <v>33.659999999999997</v>
      </c>
      <c r="G5865">
        <v>45505.645833333299</v>
      </c>
      <c r="H5865">
        <v>1508.96</v>
      </c>
    </row>
    <row r="5866" spans="1:8" x14ac:dyDescent="0.25">
      <c r="A5866">
        <v>45505.666666666701</v>
      </c>
      <c r="B5866">
        <v>20.21</v>
      </c>
      <c r="C5866">
        <v>45505.666666666701</v>
      </c>
      <c r="D5866">
        <v>23.59</v>
      </c>
      <c r="E5866">
        <v>45505.666666666701</v>
      </c>
      <c r="F5866">
        <v>33.770000000000003</v>
      </c>
      <c r="G5866">
        <v>45505.666666666701</v>
      </c>
      <c r="H5866">
        <v>1509.13</v>
      </c>
    </row>
    <row r="5867" spans="1:8" x14ac:dyDescent="0.25">
      <c r="A5867">
        <v>45505.6875</v>
      </c>
      <c r="B5867">
        <v>20.27</v>
      </c>
      <c r="C5867">
        <v>45505.6875</v>
      </c>
      <c r="D5867">
        <v>23.28</v>
      </c>
      <c r="E5867">
        <v>45505.6875</v>
      </c>
      <c r="F5867">
        <v>33.409999999999997</v>
      </c>
      <c r="G5867">
        <v>45505.6875</v>
      </c>
      <c r="H5867">
        <v>1508.94</v>
      </c>
    </row>
    <row r="5868" spans="1:8" x14ac:dyDescent="0.25">
      <c r="A5868">
        <v>45505.708333333299</v>
      </c>
      <c r="B5868">
        <v>20.329999999999998</v>
      </c>
      <c r="C5868">
        <v>45505.708333333299</v>
      </c>
      <c r="D5868">
        <v>23.48</v>
      </c>
      <c r="E5868">
        <v>45505.708333333299</v>
      </c>
      <c r="F5868">
        <v>33.71</v>
      </c>
      <c r="G5868">
        <v>45505.708333333299</v>
      </c>
      <c r="H5868">
        <v>1509.34</v>
      </c>
    </row>
    <row r="5869" spans="1:8" x14ac:dyDescent="0.25">
      <c r="A5869">
        <v>45505.729166666701</v>
      </c>
      <c r="B5869">
        <v>20.39</v>
      </c>
      <c r="C5869">
        <v>45505.729166666701</v>
      </c>
      <c r="D5869">
        <v>23.49</v>
      </c>
      <c r="E5869">
        <v>45505.729166666701</v>
      </c>
      <c r="F5869">
        <v>33.770000000000003</v>
      </c>
      <c r="G5869">
        <v>45505.729166666701</v>
      </c>
      <c r="H5869">
        <v>1509.52</v>
      </c>
    </row>
    <row r="5870" spans="1:8" x14ac:dyDescent="0.25">
      <c r="A5870">
        <v>45505.75</v>
      </c>
      <c r="B5870">
        <v>20.45</v>
      </c>
      <c r="C5870">
        <v>45505.75</v>
      </c>
      <c r="D5870">
        <v>23.46</v>
      </c>
      <c r="E5870">
        <v>45505.75</v>
      </c>
      <c r="F5870">
        <v>33.770000000000003</v>
      </c>
      <c r="G5870">
        <v>45505.75</v>
      </c>
      <c r="H5870">
        <v>1509.65</v>
      </c>
    </row>
    <row r="5871" spans="1:8" x14ac:dyDescent="0.25">
      <c r="A5871">
        <v>45505.770833333299</v>
      </c>
      <c r="B5871">
        <v>20.45</v>
      </c>
      <c r="C5871">
        <v>45505.770833333299</v>
      </c>
      <c r="D5871">
        <v>23.48</v>
      </c>
      <c r="E5871">
        <v>45505.770833333299</v>
      </c>
      <c r="F5871">
        <v>33.799999999999997</v>
      </c>
      <c r="G5871">
        <v>45505.770833333299</v>
      </c>
      <c r="H5871">
        <v>1509.68</v>
      </c>
    </row>
    <row r="5872" spans="1:8" x14ac:dyDescent="0.25">
      <c r="A5872">
        <v>45505.791666666701</v>
      </c>
      <c r="B5872">
        <v>20.45</v>
      </c>
      <c r="C5872">
        <v>45505.791666666701</v>
      </c>
      <c r="D5872">
        <v>23.46</v>
      </c>
      <c r="E5872">
        <v>45505.791666666701</v>
      </c>
      <c r="F5872">
        <v>33.770000000000003</v>
      </c>
      <c r="G5872">
        <v>45505.791666666701</v>
      </c>
      <c r="H5872">
        <v>1509.65</v>
      </c>
    </row>
    <row r="5873" spans="1:8" x14ac:dyDescent="0.25">
      <c r="A5873">
        <v>45505.8125</v>
      </c>
      <c r="B5873">
        <v>20.57</v>
      </c>
      <c r="C5873">
        <v>45505.8125</v>
      </c>
      <c r="D5873">
        <v>23.44</v>
      </c>
      <c r="E5873">
        <v>45505.8125</v>
      </c>
      <c r="F5873">
        <v>33.82</v>
      </c>
      <c r="G5873">
        <v>45505.8125</v>
      </c>
      <c r="H5873">
        <v>1509.96</v>
      </c>
    </row>
    <row r="5874" spans="1:8" x14ac:dyDescent="0.25">
      <c r="A5874">
        <v>45505.833333333299</v>
      </c>
      <c r="B5874">
        <v>20.57</v>
      </c>
      <c r="C5874">
        <v>45505.833333333299</v>
      </c>
      <c r="D5874">
        <v>23.44</v>
      </c>
      <c r="E5874">
        <v>45505.833333333299</v>
      </c>
      <c r="F5874">
        <v>33.82</v>
      </c>
      <c r="G5874">
        <v>45505.833333333299</v>
      </c>
      <c r="H5874">
        <v>1509.96</v>
      </c>
    </row>
    <row r="5875" spans="1:8" x14ac:dyDescent="0.25">
      <c r="A5875">
        <v>45505.854166666701</v>
      </c>
      <c r="B5875">
        <v>20.54</v>
      </c>
      <c r="C5875">
        <v>45505.854166666701</v>
      </c>
      <c r="D5875">
        <v>23.43</v>
      </c>
      <c r="E5875">
        <v>45505.854166666701</v>
      </c>
      <c r="F5875">
        <v>33.799999999999997</v>
      </c>
      <c r="G5875">
        <v>45505.854166666701</v>
      </c>
      <c r="H5875">
        <v>1509.87</v>
      </c>
    </row>
    <row r="5876" spans="1:8" x14ac:dyDescent="0.25">
      <c r="A5876">
        <v>45505.875</v>
      </c>
      <c r="B5876">
        <v>20.51</v>
      </c>
      <c r="C5876">
        <v>45505.875</v>
      </c>
      <c r="D5876">
        <v>23.45</v>
      </c>
      <c r="E5876">
        <v>45505.875</v>
      </c>
      <c r="F5876">
        <v>33.799999999999997</v>
      </c>
      <c r="G5876">
        <v>45505.875</v>
      </c>
      <c r="H5876">
        <v>1509.81</v>
      </c>
    </row>
    <row r="5877" spans="1:8" x14ac:dyDescent="0.25">
      <c r="A5877">
        <v>45505.895833333299</v>
      </c>
      <c r="B5877">
        <v>20.51</v>
      </c>
      <c r="C5877">
        <v>45505.895833333299</v>
      </c>
      <c r="D5877">
        <v>23.43</v>
      </c>
      <c r="E5877">
        <v>45505.895833333299</v>
      </c>
      <c r="F5877">
        <v>33.770000000000003</v>
      </c>
      <c r="G5877">
        <v>45505.895833333299</v>
      </c>
      <c r="H5877">
        <v>1509.78</v>
      </c>
    </row>
    <row r="5878" spans="1:8" x14ac:dyDescent="0.25">
      <c r="A5878">
        <v>45505.916666666701</v>
      </c>
      <c r="B5878">
        <v>20.48</v>
      </c>
      <c r="C5878">
        <v>45505.916666666701</v>
      </c>
      <c r="D5878">
        <v>23.44</v>
      </c>
      <c r="E5878">
        <v>45505.916666666701</v>
      </c>
      <c r="F5878">
        <v>33.770000000000003</v>
      </c>
      <c r="G5878">
        <v>45505.916666666701</v>
      </c>
      <c r="H5878">
        <v>1509.72</v>
      </c>
    </row>
    <row r="5879" spans="1:8" x14ac:dyDescent="0.25">
      <c r="A5879">
        <v>45505.9375</v>
      </c>
      <c r="B5879">
        <v>20.51</v>
      </c>
      <c r="C5879">
        <v>45505.9375</v>
      </c>
      <c r="D5879">
        <v>23.43</v>
      </c>
      <c r="E5879">
        <v>45505.9375</v>
      </c>
      <c r="F5879">
        <v>33.770000000000003</v>
      </c>
      <c r="G5879">
        <v>45505.9375</v>
      </c>
      <c r="H5879">
        <v>1509.78</v>
      </c>
    </row>
    <row r="5880" spans="1:8" x14ac:dyDescent="0.25">
      <c r="A5880">
        <v>45505.958333333299</v>
      </c>
      <c r="B5880">
        <v>20.45</v>
      </c>
      <c r="C5880">
        <v>45505.958333333299</v>
      </c>
      <c r="D5880">
        <v>23.44</v>
      </c>
      <c r="E5880">
        <v>45505.958333333299</v>
      </c>
      <c r="F5880">
        <v>33.74</v>
      </c>
      <c r="G5880">
        <v>45505.958333333299</v>
      </c>
      <c r="H5880">
        <v>1509.63</v>
      </c>
    </row>
    <row r="5881" spans="1:8" x14ac:dyDescent="0.25">
      <c r="A5881">
        <v>45505.979166666701</v>
      </c>
      <c r="B5881">
        <v>20.27</v>
      </c>
      <c r="C5881">
        <v>45505.979166666701</v>
      </c>
      <c r="D5881">
        <v>23.45</v>
      </c>
      <c r="E5881">
        <v>45505.979166666701</v>
      </c>
      <c r="F5881">
        <v>33.630000000000003</v>
      </c>
      <c r="G5881">
        <v>45505.979166666701</v>
      </c>
      <c r="H5881">
        <v>1509.14</v>
      </c>
    </row>
    <row r="5882" spans="1:8" x14ac:dyDescent="0.25">
      <c r="A5882">
        <v>45506</v>
      </c>
      <c r="B5882">
        <v>20.239999999999998</v>
      </c>
      <c r="C5882">
        <v>45506</v>
      </c>
      <c r="D5882">
        <v>23.45</v>
      </c>
      <c r="E5882">
        <v>45506</v>
      </c>
      <c r="F5882">
        <v>33.6</v>
      </c>
      <c r="G5882">
        <v>45506</v>
      </c>
      <c r="H5882">
        <v>1509.05</v>
      </c>
    </row>
    <row r="5883" spans="1:8" x14ac:dyDescent="0.25">
      <c r="A5883">
        <v>45506.020833333299</v>
      </c>
      <c r="B5883">
        <v>20.27</v>
      </c>
      <c r="C5883">
        <v>45506.020833333299</v>
      </c>
      <c r="D5883">
        <v>23.45</v>
      </c>
      <c r="E5883">
        <v>45506.020833333299</v>
      </c>
      <c r="F5883">
        <v>33.630000000000003</v>
      </c>
      <c r="G5883">
        <v>45506.020833333299</v>
      </c>
      <c r="H5883">
        <v>1509.14</v>
      </c>
    </row>
    <row r="5884" spans="1:8" x14ac:dyDescent="0.25">
      <c r="A5884">
        <v>45506.041666666701</v>
      </c>
      <c r="B5884">
        <v>20.21</v>
      </c>
      <c r="C5884">
        <v>45506.041666666701</v>
      </c>
      <c r="D5884">
        <v>23.44</v>
      </c>
      <c r="E5884">
        <v>45506.041666666701</v>
      </c>
      <c r="F5884">
        <v>33.57</v>
      </c>
      <c r="G5884">
        <v>45506.041666666701</v>
      </c>
      <c r="H5884">
        <v>1508.96</v>
      </c>
    </row>
    <row r="5885" spans="1:8" x14ac:dyDescent="0.25">
      <c r="A5885">
        <v>45506.0625</v>
      </c>
      <c r="B5885">
        <v>20.07</v>
      </c>
      <c r="C5885">
        <v>45506.0625</v>
      </c>
      <c r="D5885">
        <v>23.48</v>
      </c>
      <c r="E5885">
        <v>45506.0625</v>
      </c>
      <c r="F5885">
        <v>33.520000000000003</v>
      </c>
      <c r="G5885">
        <v>45506.0625</v>
      </c>
      <c r="H5885">
        <v>1508.58</v>
      </c>
    </row>
    <row r="5886" spans="1:8" x14ac:dyDescent="0.25">
      <c r="A5886">
        <v>45506.083333333299</v>
      </c>
      <c r="B5886">
        <v>20.04</v>
      </c>
      <c r="C5886">
        <v>45506.083333333299</v>
      </c>
      <c r="D5886">
        <v>23.47</v>
      </c>
      <c r="E5886">
        <v>45506.083333333299</v>
      </c>
      <c r="F5886">
        <v>33.49</v>
      </c>
      <c r="G5886">
        <v>45506.083333333299</v>
      </c>
      <c r="H5886">
        <v>1508.49</v>
      </c>
    </row>
    <row r="5887" spans="1:8" x14ac:dyDescent="0.25">
      <c r="A5887">
        <v>45506.104166666701</v>
      </c>
      <c r="B5887">
        <v>19.98</v>
      </c>
      <c r="C5887">
        <v>45506.104166666701</v>
      </c>
      <c r="D5887">
        <v>23.46</v>
      </c>
      <c r="E5887">
        <v>45506.104166666701</v>
      </c>
      <c r="F5887">
        <v>33.43</v>
      </c>
      <c r="G5887">
        <v>45506.104166666701</v>
      </c>
      <c r="H5887">
        <v>1508.31</v>
      </c>
    </row>
    <row r="5888" spans="1:8" x14ac:dyDescent="0.25">
      <c r="A5888">
        <v>45506.125</v>
      </c>
      <c r="B5888">
        <v>19.95</v>
      </c>
      <c r="C5888">
        <v>45506.125</v>
      </c>
      <c r="D5888">
        <v>23.48</v>
      </c>
      <c r="E5888">
        <v>45506.125</v>
      </c>
      <c r="F5888">
        <v>33.43</v>
      </c>
      <c r="G5888">
        <v>45506.125</v>
      </c>
      <c r="H5888">
        <v>1508.24</v>
      </c>
    </row>
    <row r="5889" spans="1:8" x14ac:dyDescent="0.25">
      <c r="A5889">
        <v>45506.145833333299</v>
      </c>
      <c r="B5889">
        <v>19.920000000000002</v>
      </c>
      <c r="C5889">
        <v>45506.145833333299</v>
      </c>
      <c r="D5889">
        <v>23.47</v>
      </c>
      <c r="E5889">
        <v>45506.145833333299</v>
      </c>
      <c r="F5889">
        <v>33.409999999999997</v>
      </c>
      <c r="G5889">
        <v>45506.145833333299</v>
      </c>
      <c r="H5889">
        <v>1508.15</v>
      </c>
    </row>
    <row r="5890" spans="1:8" x14ac:dyDescent="0.25">
      <c r="A5890">
        <v>45506.166666666701</v>
      </c>
      <c r="B5890">
        <v>19.89</v>
      </c>
      <c r="C5890">
        <v>45506.166666666701</v>
      </c>
      <c r="D5890">
        <v>23.49</v>
      </c>
      <c r="E5890">
        <v>45506.166666666701</v>
      </c>
      <c r="F5890">
        <v>33.409999999999997</v>
      </c>
      <c r="G5890">
        <v>45506.166666666701</v>
      </c>
      <c r="H5890">
        <v>1508.08</v>
      </c>
    </row>
    <row r="5891" spans="1:8" x14ac:dyDescent="0.25">
      <c r="A5891">
        <v>45506.1875</v>
      </c>
      <c r="B5891">
        <v>19.920000000000002</v>
      </c>
      <c r="C5891">
        <v>45506.1875</v>
      </c>
      <c r="D5891">
        <v>23.52</v>
      </c>
      <c r="E5891">
        <v>45506.1875</v>
      </c>
      <c r="F5891">
        <v>33.46</v>
      </c>
      <c r="G5891">
        <v>45506.1875</v>
      </c>
      <c r="H5891">
        <v>1508.2</v>
      </c>
    </row>
    <row r="5892" spans="1:8" x14ac:dyDescent="0.25">
      <c r="A5892">
        <v>45506.208333333299</v>
      </c>
      <c r="B5892">
        <v>19.89</v>
      </c>
      <c r="C5892">
        <v>45506.208333333299</v>
      </c>
      <c r="D5892">
        <v>23.64</v>
      </c>
      <c r="E5892">
        <v>45506.208333333299</v>
      </c>
      <c r="F5892">
        <v>33.6</v>
      </c>
      <c r="G5892">
        <v>45506.208333333299</v>
      </c>
      <c r="H5892">
        <v>1508.25</v>
      </c>
    </row>
    <row r="5893" spans="1:8" x14ac:dyDescent="0.25">
      <c r="A5893">
        <v>45506.229166666701</v>
      </c>
      <c r="B5893">
        <v>19.920000000000002</v>
      </c>
      <c r="C5893">
        <v>45506.229166666701</v>
      </c>
      <c r="D5893">
        <v>23.52</v>
      </c>
      <c r="E5893">
        <v>45506.229166666701</v>
      </c>
      <c r="F5893">
        <v>33.46</v>
      </c>
      <c r="G5893">
        <v>45506.229166666701</v>
      </c>
      <c r="H5893">
        <v>1508.2</v>
      </c>
    </row>
    <row r="5894" spans="1:8" x14ac:dyDescent="0.25">
      <c r="A5894">
        <v>45506.25</v>
      </c>
      <c r="B5894">
        <v>20.07</v>
      </c>
      <c r="C5894">
        <v>45506.25</v>
      </c>
      <c r="D5894">
        <v>23.63</v>
      </c>
      <c r="E5894">
        <v>45506.25</v>
      </c>
      <c r="F5894">
        <v>33.71</v>
      </c>
      <c r="G5894">
        <v>45506.25</v>
      </c>
      <c r="H5894">
        <v>1508.75</v>
      </c>
    </row>
    <row r="5895" spans="1:8" x14ac:dyDescent="0.25">
      <c r="A5895">
        <v>45506.270833333299</v>
      </c>
      <c r="B5895">
        <v>19.95</v>
      </c>
      <c r="C5895">
        <v>45506.270833333299</v>
      </c>
      <c r="D5895">
        <v>23.57</v>
      </c>
      <c r="E5895">
        <v>45506.270833333299</v>
      </c>
      <c r="F5895">
        <v>33.549999999999997</v>
      </c>
      <c r="G5895">
        <v>45506.270833333299</v>
      </c>
      <c r="H5895">
        <v>1508.34</v>
      </c>
    </row>
    <row r="5896" spans="1:8" x14ac:dyDescent="0.25">
      <c r="A5896">
        <v>45506.291666666701</v>
      </c>
      <c r="B5896">
        <v>19.8</v>
      </c>
      <c r="C5896">
        <v>45506.291666666701</v>
      </c>
      <c r="D5896">
        <v>23.87</v>
      </c>
      <c r="E5896">
        <v>45506.291666666701</v>
      </c>
      <c r="F5896">
        <v>33.83</v>
      </c>
      <c r="G5896">
        <v>45506.291666666701</v>
      </c>
      <c r="H5896">
        <v>1508.25</v>
      </c>
    </row>
    <row r="5897" spans="1:8" x14ac:dyDescent="0.25">
      <c r="A5897">
        <v>45506.3125</v>
      </c>
      <c r="B5897">
        <v>19.77</v>
      </c>
      <c r="C5897">
        <v>45506.3125</v>
      </c>
      <c r="D5897">
        <v>23.77</v>
      </c>
      <c r="E5897">
        <v>45506.3125</v>
      </c>
      <c r="F5897">
        <v>33.69</v>
      </c>
      <c r="G5897">
        <v>45506.3125</v>
      </c>
      <c r="H5897">
        <v>1508.06</v>
      </c>
    </row>
    <row r="5898" spans="1:8" x14ac:dyDescent="0.25">
      <c r="A5898">
        <v>45506.333333333299</v>
      </c>
      <c r="B5898">
        <v>19.77</v>
      </c>
      <c r="C5898">
        <v>45506.333333333299</v>
      </c>
      <c r="D5898">
        <v>23.69</v>
      </c>
      <c r="E5898">
        <v>45506.333333333299</v>
      </c>
      <c r="F5898">
        <v>33.57</v>
      </c>
      <c r="G5898">
        <v>45506.333333333299</v>
      </c>
      <c r="H5898">
        <v>1507.96</v>
      </c>
    </row>
    <row r="5899" spans="1:8" x14ac:dyDescent="0.25">
      <c r="A5899">
        <v>45506.354166666701</v>
      </c>
      <c r="B5899">
        <v>19.739999999999998</v>
      </c>
      <c r="C5899">
        <v>45506.354166666701</v>
      </c>
      <c r="D5899">
        <v>23.75</v>
      </c>
      <c r="E5899">
        <v>45506.354166666701</v>
      </c>
      <c r="F5899">
        <v>33.630000000000003</v>
      </c>
      <c r="G5899">
        <v>45506.354166666701</v>
      </c>
      <c r="H5899">
        <v>1507.95</v>
      </c>
    </row>
    <row r="5900" spans="1:8" x14ac:dyDescent="0.25">
      <c r="A5900">
        <v>45506.375</v>
      </c>
      <c r="B5900">
        <v>19.739999999999998</v>
      </c>
      <c r="C5900">
        <v>45506.375</v>
      </c>
      <c r="D5900">
        <v>23.68</v>
      </c>
      <c r="E5900">
        <v>45506.375</v>
      </c>
      <c r="F5900">
        <v>33.549999999999997</v>
      </c>
      <c r="G5900">
        <v>45506.375</v>
      </c>
      <c r="H5900">
        <v>1507.87</v>
      </c>
    </row>
    <row r="5901" spans="1:8" x14ac:dyDescent="0.25">
      <c r="A5901">
        <v>45506.395833333299</v>
      </c>
      <c r="B5901">
        <v>19.77</v>
      </c>
      <c r="C5901">
        <v>45506.395833333299</v>
      </c>
      <c r="D5901">
        <v>23.93</v>
      </c>
      <c r="E5901">
        <v>45506.395833333299</v>
      </c>
      <c r="F5901">
        <v>33.880000000000003</v>
      </c>
      <c r="G5901">
        <v>45506.395833333299</v>
      </c>
      <c r="H5901">
        <v>1508.24</v>
      </c>
    </row>
    <row r="5902" spans="1:8" x14ac:dyDescent="0.25">
      <c r="A5902">
        <v>45506.416666666701</v>
      </c>
      <c r="B5902">
        <v>19.89</v>
      </c>
      <c r="C5902">
        <v>45506.416666666701</v>
      </c>
      <c r="D5902">
        <v>23.84</v>
      </c>
      <c r="E5902">
        <v>45506.416666666701</v>
      </c>
      <c r="F5902">
        <v>33.85</v>
      </c>
      <c r="G5902">
        <v>45506.416666666701</v>
      </c>
      <c r="H5902">
        <v>1508.48</v>
      </c>
    </row>
    <row r="5903" spans="1:8" x14ac:dyDescent="0.25">
      <c r="A5903">
        <v>45506.4375</v>
      </c>
      <c r="B5903">
        <v>19.62</v>
      </c>
      <c r="C5903">
        <v>45506.4375</v>
      </c>
      <c r="D5903">
        <v>23.99</v>
      </c>
      <c r="E5903">
        <v>45506.4375</v>
      </c>
      <c r="F5903">
        <v>33.85</v>
      </c>
      <c r="G5903">
        <v>45506.4375</v>
      </c>
      <c r="H5903">
        <v>1507.88</v>
      </c>
    </row>
    <row r="5904" spans="1:8" x14ac:dyDescent="0.25">
      <c r="A5904">
        <v>45506.458333333299</v>
      </c>
      <c r="B5904">
        <v>19.559999999999999</v>
      </c>
      <c r="C5904">
        <v>45506.458333333299</v>
      </c>
      <c r="D5904">
        <v>23.72</v>
      </c>
      <c r="E5904">
        <v>45506.458333333299</v>
      </c>
      <c r="F5904">
        <v>33.46</v>
      </c>
      <c r="G5904">
        <v>45506.458333333299</v>
      </c>
      <c r="H5904">
        <v>1507.4</v>
      </c>
    </row>
    <row r="5905" spans="1:8" x14ac:dyDescent="0.25">
      <c r="A5905">
        <v>45506.479166666701</v>
      </c>
      <c r="B5905">
        <v>19.5</v>
      </c>
      <c r="C5905">
        <v>45506.479166666701</v>
      </c>
      <c r="D5905">
        <v>23.2</v>
      </c>
      <c r="E5905">
        <v>45506.479166666701</v>
      </c>
      <c r="F5905">
        <v>32.76</v>
      </c>
      <c r="G5905">
        <v>45506.479166666701</v>
      </c>
      <c r="H5905">
        <v>1506.64</v>
      </c>
    </row>
    <row r="5906" spans="1:8" x14ac:dyDescent="0.25">
      <c r="A5906">
        <v>45506.5</v>
      </c>
      <c r="B5906">
        <v>19.48</v>
      </c>
      <c r="C5906">
        <v>45506.5</v>
      </c>
      <c r="D5906">
        <v>23.57</v>
      </c>
      <c r="E5906">
        <v>45506.5</v>
      </c>
      <c r="F5906">
        <v>33.21</v>
      </c>
      <c r="G5906">
        <v>45506.5</v>
      </c>
      <c r="H5906">
        <v>1506.97</v>
      </c>
    </row>
    <row r="5907" spans="1:8" x14ac:dyDescent="0.25">
      <c r="A5907">
        <v>45506.520833333299</v>
      </c>
      <c r="B5907">
        <v>19.5</v>
      </c>
      <c r="C5907">
        <v>45506.520833333299</v>
      </c>
      <c r="D5907">
        <v>23.75</v>
      </c>
      <c r="E5907">
        <v>45506.520833333299</v>
      </c>
      <c r="F5907">
        <v>33.46</v>
      </c>
      <c r="G5907">
        <v>45506.520833333299</v>
      </c>
      <c r="H5907">
        <v>1507.26</v>
      </c>
    </row>
    <row r="5908" spans="1:8" x14ac:dyDescent="0.25">
      <c r="A5908">
        <v>45506.541666666701</v>
      </c>
      <c r="B5908">
        <v>19.5</v>
      </c>
      <c r="C5908">
        <v>45506.541666666701</v>
      </c>
      <c r="D5908">
        <v>23.9</v>
      </c>
      <c r="E5908">
        <v>45506.541666666701</v>
      </c>
      <c r="F5908">
        <v>33.659999999999997</v>
      </c>
      <c r="G5908">
        <v>45506.541666666701</v>
      </c>
      <c r="H5908">
        <v>1507.44</v>
      </c>
    </row>
    <row r="5909" spans="1:8" x14ac:dyDescent="0.25">
      <c r="A5909">
        <v>45506.5625</v>
      </c>
      <c r="B5909">
        <v>18.97</v>
      </c>
      <c r="C5909">
        <v>45506.5625</v>
      </c>
      <c r="D5909">
        <v>23.52</v>
      </c>
      <c r="E5909">
        <v>45506.5625</v>
      </c>
      <c r="F5909">
        <v>32.79</v>
      </c>
      <c r="G5909">
        <v>45506.5625</v>
      </c>
      <c r="H5909">
        <v>1505.44</v>
      </c>
    </row>
    <row r="5910" spans="1:8" x14ac:dyDescent="0.25">
      <c r="A5910">
        <v>45506.583333333299</v>
      </c>
      <c r="B5910">
        <v>18.91</v>
      </c>
      <c r="C5910">
        <v>45506.583333333299</v>
      </c>
      <c r="D5910">
        <v>23.89</v>
      </c>
      <c r="E5910">
        <v>45506.583333333299</v>
      </c>
      <c r="F5910">
        <v>33.21</v>
      </c>
      <c r="G5910">
        <v>45506.583333333299</v>
      </c>
      <c r="H5910">
        <v>1505.68</v>
      </c>
    </row>
    <row r="5911" spans="1:8" x14ac:dyDescent="0.25">
      <c r="A5911">
        <v>45506.604166666701</v>
      </c>
      <c r="B5911">
        <v>18.850000000000001</v>
      </c>
      <c r="C5911">
        <v>45506.604166666701</v>
      </c>
      <c r="D5911">
        <v>23.74</v>
      </c>
      <c r="E5911">
        <v>45506.604166666701</v>
      </c>
      <c r="F5911">
        <v>32.99</v>
      </c>
      <c r="G5911">
        <v>45506.604166666701</v>
      </c>
      <c r="H5911">
        <v>1505.34</v>
      </c>
    </row>
    <row r="5912" spans="1:8" x14ac:dyDescent="0.25">
      <c r="A5912">
        <v>45506.625</v>
      </c>
      <c r="B5912">
        <v>18.88</v>
      </c>
      <c r="C5912">
        <v>45506.625</v>
      </c>
      <c r="D5912">
        <v>23.55</v>
      </c>
      <c r="E5912">
        <v>45506.625</v>
      </c>
      <c r="F5912">
        <v>32.76</v>
      </c>
      <c r="G5912">
        <v>45506.625</v>
      </c>
      <c r="H5912">
        <v>1505.21</v>
      </c>
    </row>
    <row r="5913" spans="1:8" x14ac:dyDescent="0.25">
      <c r="A5913">
        <v>45506.645833333299</v>
      </c>
      <c r="B5913">
        <v>19.03</v>
      </c>
      <c r="C5913">
        <v>45506.645833333299</v>
      </c>
      <c r="D5913">
        <v>23.8</v>
      </c>
      <c r="E5913">
        <v>45506.645833333299</v>
      </c>
      <c r="F5913">
        <v>33.18</v>
      </c>
      <c r="G5913">
        <v>45506.645833333299</v>
      </c>
      <c r="H5913">
        <v>1505.93</v>
      </c>
    </row>
    <row r="5914" spans="1:8" x14ac:dyDescent="0.25">
      <c r="A5914">
        <v>45506.666666666701</v>
      </c>
      <c r="B5914">
        <v>18.88</v>
      </c>
      <c r="C5914">
        <v>45506.666666666701</v>
      </c>
      <c r="D5914">
        <v>23.79</v>
      </c>
      <c r="E5914">
        <v>45506.666666666701</v>
      </c>
      <c r="F5914">
        <v>33.07</v>
      </c>
      <c r="G5914">
        <v>45506.666666666701</v>
      </c>
      <c r="H5914">
        <v>1505.49</v>
      </c>
    </row>
    <row r="5915" spans="1:8" x14ac:dyDescent="0.25">
      <c r="A5915">
        <v>45506.6875</v>
      </c>
      <c r="B5915">
        <v>18.82</v>
      </c>
      <c r="C5915">
        <v>45506.6875</v>
      </c>
      <c r="D5915">
        <v>23.65</v>
      </c>
      <c r="E5915">
        <v>45506.6875</v>
      </c>
      <c r="F5915">
        <v>32.85</v>
      </c>
      <c r="G5915">
        <v>45506.6875</v>
      </c>
      <c r="H5915">
        <v>1505.15</v>
      </c>
    </row>
    <row r="5916" spans="1:8" x14ac:dyDescent="0.25">
      <c r="A5916">
        <v>45506.708333333299</v>
      </c>
      <c r="B5916">
        <v>18.82</v>
      </c>
      <c r="C5916">
        <v>45506.708333333299</v>
      </c>
      <c r="D5916">
        <v>23.58</v>
      </c>
      <c r="E5916">
        <v>45506.708333333299</v>
      </c>
      <c r="F5916">
        <v>32.76</v>
      </c>
      <c r="G5916">
        <v>45506.708333333299</v>
      </c>
      <c r="H5916">
        <v>1505.07</v>
      </c>
    </row>
    <row r="5917" spans="1:8" x14ac:dyDescent="0.25">
      <c r="A5917">
        <v>45506.729166666701</v>
      </c>
      <c r="B5917">
        <v>18.940000000000001</v>
      </c>
      <c r="C5917">
        <v>45506.729166666701</v>
      </c>
      <c r="D5917">
        <v>23.25</v>
      </c>
      <c r="E5917">
        <v>45506.729166666701</v>
      </c>
      <c r="F5917">
        <v>32.42</v>
      </c>
      <c r="G5917">
        <v>45506.729166666701</v>
      </c>
      <c r="H5917">
        <v>1505.04</v>
      </c>
    </row>
    <row r="5918" spans="1:8" x14ac:dyDescent="0.25">
      <c r="A5918">
        <v>45506.75</v>
      </c>
      <c r="B5918">
        <v>19.059999999999999</v>
      </c>
      <c r="C5918">
        <v>45506.75</v>
      </c>
      <c r="D5918">
        <v>23.14</v>
      </c>
      <c r="E5918">
        <v>45506.75</v>
      </c>
      <c r="F5918">
        <v>32.369999999999997</v>
      </c>
      <c r="G5918">
        <v>45506.75</v>
      </c>
      <c r="H5918">
        <v>1505.26</v>
      </c>
    </row>
    <row r="5919" spans="1:8" x14ac:dyDescent="0.25">
      <c r="A5919">
        <v>45506.770833333299</v>
      </c>
      <c r="B5919">
        <v>19.03</v>
      </c>
      <c r="C5919">
        <v>45506.770833333299</v>
      </c>
      <c r="D5919">
        <v>23.13</v>
      </c>
      <c r="E5919">
        <v>45506.770833333299</v>
      </c>
      <c r="F5919">
        <v>32.340000000000003</v>
      </c>
      <c r="G5919">
        <v>45506.770833333299</v>
      </c>
      <c r="H5919">
        <v>1505.17</v>
      </c>
    </row>
    <row r="5920" spans="1:8" x14ac:dyDescent="0.25">
      <c r="A5920">
        <v>45506.791666666701</v>
      </c>
      <c r="B5920">
        <v>19.09</v>
      </c>
      <c r="C5920">
        <v>45506.791666666701</v>
      </c>
      <c r="D5920">
        <v>23.14</v>
      </c>
      <c r="E5920">
        <v>45506.791666666701</v>
      </c>
      <c r="F5920">
        <v>32.4</v>
      </c>
      <c r="G5920">
        <v>45506.791666666701</v>
      </c>
      <c r="H5920">
        <v>1505.36</v>
      </c>
    </row>
    <row r="5921" spans="1:8" x14ac:dyDescent="0.25">
      <c r="A5921">
        <v>45506.8125</v>
      </c>
      <c r="B5921">
        <v>18.73</v>
      </c>
      <c r="C5921">
        <v>45506.8125</v>
      </c>
      <c r="D5921">
        <v>23.14</v>
      </c>
      <c r="E5921">
        <v>45506.8125</v>
      </c>
      <c r="F5921">
        <v>32.14</v>
      </c>
      <c r="G5921">
        <v>45506.8125</v>
      </c>
      <c r="H5921">
        <v>1504.3</v>
      </c>
    </row>
    <row r="5922" spans="1:8" x14ac:dyDescent="0.25">
      <c r="A5922">
        <v>45506.833333333299</v>
      </c>
      <c r="B5922">
        <v>18.170000000000002</v>
      </c>
      <c r="C5922">
        <v>45506.833333333299</v>
      </c>
      <c r="D5922">
        <v>23.19</v>
      </c>
      <c r="E5922">
        <v>45506.833333333299</v>
      </c>
      <c r="F5922">
        <v>31.81</v>
      </c>
      <c r="G5922">
        <v>45506.833333333299</v>
      </c>
      <c r="H5922">
        <v>1502.66</v>
      </c>
    </row>
    <row r="5923" spans="1:8" x14ac:dyDescent="0.25">
      <c r="A5923">
        <v>45506.854166666701</v>
      </c>
      <c r="B5923">
        <v>17.84</v>
      </c>
      <c r="C5923">
        <v>45506.854166666701</v>
      </c>
      <c r="D5923">
        <v>23.24</v>
      </c>
      <c r="E5923">
        <v>45506.854166666701</v>
      </c>
      <c r="F5923">
        <v>31.64</v>
      </c>
      <c r="G5923">
        <v>45506.854166666701</v>
      </c>
      <c r="H5923">
        <v>1501.72</v>
      </c>
    </row>
    <row r="5924" spans="1:8" x14ac:dyDescent="0.25">
      <c r="A5924">
        <v>45506.875</v>
      </c>
      <c r="B5924">
        <v>17.36</v>
      </c>
      <c r="C5924">
        <v>45506.875</v>
      </c>
      <c r="D5924">
        <v>23.26</v>
      </c>
      <c r="E5924">
        <v>45506.875</v>
      </c>
      <c r="F5924">
        <v>31.33</v>
      </c>
      <c r="G5924">
        <v>45506.875</v>
      </c>
      <c r="H5924">
        <v>1500.27</v>
      </c>
    </row>
    <row r="5925" spans="1:8" x14ac:dyDescent="0.25">
      <c r="A5925">
        <v>45506.895833333299</v>
      </c>
      <c r="B5925">
        <v>17.18</v>
      </c>
      <c r="C5925">
        <v>45506.895833333299</v>
      </c>
      <c r="D5925">
        <v>23.32</v>
      </c>
      <c r="E5925">
        <v>45506.895833333299</v>
      </c>
      <c r="F5925">
        <v>31.27</v>
      </c>
      <c r="G5925">
        <v>45506.895833333299</v>
      </c>
      <c r="H5925">
        <v>1499.78</v>
      </c>
    </row>
    <row r="5926" spans="1:8" x14ac:dyDescent="0.25">
      <c r="A5926">
        <v>45506.916666666701</v>
      </c>
      <c r="B5926">
        <v>16.940000000000001</v>
      </c>
      <c r="C5926">
        <v>45506.916666666701</v>
      </c>
      <c r="D5926">
        <v>23.32</v>
      </c>
      <c r="E5926">
        <v>45506.916666666701</v>
      </c>
      <c r="F5926">
        <v>31.1</v>
      </c>
      <c r="G5926">
        <v>45506.916666666701</v>
      </c>
      <c r="H5926">
        <v>1499.03</v>
      </c>
    </row>
    <row r="5927" spans="1:8" x14ac:dyDescent="0.25">
      <c r="A5927">
        <v>45506.9375</v>
      </c>
      <c r="B5927">
        <v>16.54</v>
      </c>
      <c r="C5927">
        <v>45506.9375</v>
      </c>
      <c r="D5927">
        <v>23.38</v>
      </c>
      <c r="E5927">
        <v>45506.9375</v>
      </c>
      <c r="F5927">
        <v>30.91</v>
      </c>
      <c r="G5927">
        <v>45506.9375</v>
      </c>
      <c r="H5927">
        <v>1497.87</v>
      </c>
    </row>
    <row r="5928" spans="1:8" x14ac:dyDescent="0.25">
      <c r="A5928">
        <v>45506.958333333299</v>
      </c>
      <c r="B5928">
        <v>17.420000000000002</v>
      </c>
      <c r="C5928">
        <v>45506.958333333299</v>
      </c>
      <c r="D5928">
        <v>23.36</v>
      </c>
      <c r="E5928">
        <v>45506.958333333299</v>
      </c>
      <c r="F5928">
        <v>31.5</v>
      </c>
      <c r="G5928">
        <v>45506.958333333299</v>
      </c>
      <c r="H5928">
        <v>1500.58</v>
      </c>
    </row>
    <row r="5929" spans="1:8" x14ac:dyDescent="0.25">
      <c r="A5929">
        <v>45506.979166666701</v>
      </c>
      <c r="B5929">
        <v>17.059999999999999</v>
      </c>
      <c r="C5929">
        <v>45506.979166666701</v>
      </c>
      <c r="D5929">
        <v>23.32</v>
      </c>
      <c r="E5929">
        <v>45506.979166666701</v>
      </c>
      <c r="F5929">
        <v>31.19</v>
      </c>
      <c r="G5929">
        <v>45506.979166666701</v>
      </c>
      <c r="H5929">
        <v>1499.41</v>
      </c>
    </row>
    <row r="5930" spans="1:8" x14ac:dyDescent="0.25">
      <c r="A5930">
        <v>45507</v>
      </c>
      <c r="B5930">
        <v>17.149999999999999</v>
      </c>
      <c r="C5930">
        <v>45507</v>
      </c>
      <c r="D5930">
        <v>23.36</v>
      </c>
      <c r="E5930">
        <v>45507</v>
      </c>
      <c r="F5930">
        <v>31.3</v>
      </c>
      <c r="G5930">
        <v>45507</v>
      </c>
      <c r="H5930">
        <v>1499.73</v>
      </c>
    </row>
    <row r="5931" spans="1:8" x14ac:dyDescent="0.25">
      <c r="A5931">
        <v>45507.020833333299</v>
      </c>
      <c r="B5931">
        <v>16.940000000000001</v>
      </c>
      <c r="C5931">
        <v>45507.020833333299</v>
      </c>
      <c r="D5931">
        <v>23.36</v>
      </c>
      <c r="E5931">
        <v>45507.020833333299</v>
      </c>
      <c r="F5931">
        <v>31.16</v>
      </c>
      <c r="G5931">
        <v>45507.020833333299</v>
      </c>
      <c r="H5931">
        <v>1499.08</v>
      </c>
    </row>
    <row r="5932" spans="1:8" x14ac:dyDescent="0.25">
      <c r="A5932">
        <v>45507.041666666701</v>
      </c>
      <c r="B5932">
        <v>17.149999999999999</v>
      </c>
      <c r="C5932">
        <v>45507.041666666701</v>
      </c>
      <c r="D5932">
        <v>23.36</v>
      </c>
      <c r="E5932">
        <v>45507.041666666701</v>
      </c>
      <c r="F5932">
        <v>31.3</v>
      </c>
      <c r="G5932">
        <v>45507.041666666701</v>
      </c>
      <c r="H5932">
        <v>1499.73</v>
      </c>
    </row>
    <row r="5933" spans="1:8" x14ac:dyDescent="0.25">
      <c r="A5933">
        <v>45507.0625</v>
      </c>
      <c r="B5933">
        <v>17.420000000000002</v>
      </c>
      <c r="C5933">
        <v>45507.0625</v>
      </c>
      <c r="D5933">
        <v>23.34</v>
      </c>
      <c r="E5933">
        <v>45507.0625</v>
      </c>
      <c r="F5933">
        <v>31.47</v>
      </c>
      <c r="G5933">
        <v>45507.0625</v>
      </c>
      <c r="H5933">
        <v>1500.55</v>
      </c>
    </row>
    <row r="5934" spans="1:8" x14ac:dyDescent="0.25">
      <c r="A5934">
        <v>45507.083333333299</v>
      </c>
      <c r="B5934">
        <v>17.78</v>
      </c>
      <c r="C5934">
        <v>45507.083333333299</v>
      </c>
      <c r="D5934">
        <v>23.25</v>
      </c>
      <c r="E5934">
        <v>45507.083333333299</v>
      </c>
      <c r="F5934">
        <v>31.61</v>
      </c>
      <c r="G5934">
        <v>45507.083333333299</v>
      </c>
      <c r="H5934">
        <v>1501.55</v>
      </c>
    </row>
    <row r="5935" spans="1:8" x14ac:dyDescent="0.25">
      <c r="A5935">
        <v>45507.104166666701</v>
      </c>
      <c r="B5935">
        <v>17.66</v>
      </c>
      <c r="C5935">
        <v>45507.104166666701</v>
      </c>
      <c r="D5935">
        <v>23.3</v>
      </c>
      <c r="E5935">
        <v>45507.104166666701</v>
      </c>
      <c r="F5935">
        <v>31.58</v>
      </c>
      <c r="G5935">
        <v>45507.104166666701</v>
      </c>
      <c r="H5935">
        <v>1501.23</v>
      </c>
    </row>
    <row r="5936" spans="1:8" x14ac:dyDescent="0.25">
      <c r="A5936">
        <v>45507.125</v>
      </c>
      <c r="B5936">
        <v>17.420000000000002</v>
      </c>
      <c r="C5936">
        <v>45507.125</v>
      </c>
      <c r="D5936">
        <v>23.3</v>
      </c>
      <c r="E5936">
        <v>45507.125</v>
      </c>
      <c r="F5936">
        <v>31.41</v>
      </c>
      <c r="G5936">
        <v>45507.125</v>
      </c>
      <c r="H5936">
        <v>1500.5</v>
      </c>
    </row>
    <row r="5937" spans="1:8" x14ac:dyDescent="0.25">
      <c r="A5937">
        <v>45507.145833333299</v>
      </c>
      <c r="B5937">
        <v>17.899999999999999</v>
      </c>
      <c r="C5937">
        <v>45507.145833333299</v>
      </c>
      <c r="D5937">
        <v>23.3</v>
      </c>
      <c r="E5937">
        <v>45507.145833333299</v>
      </c>
      <c r="F5937">
        <v>31.75</v>
      </c>
      <c r="G5937">
        <v>45507.145833333299</v>
      </c>
      <c r="H5937">
        <v>1501.96</v>
      </c>
    </row>
    <row r="5938" spans="1:8" x14ac:dyDescent="0.25">
      <c r="A5938">
        <v>45507.166666666701</v>
      </c>
      <c r="B5938">
        <v>18.440000000000001</v>
      </c>
      <c r="C5938">
        <v>45507.166666666701</v>
      </c>
      <c r="D5938">
        <v>23.31</v>
      </c>
      <c r="E5938">
        <v>45507.166666666701</v>
      </c>
      <c r="F5938">
        <v>32.14</v>
      </c>
      <c r="G5938">
        <v>45507.166666666701</v>
      </c>
      <c r="H5938">
        <v>1503.6</v>
      </c>
    </row>
    <row r="5939" spans="1:8" x14ac:dyDescent="0.25">
      <c r="A5939">
        <v>45507.1875</v>
      </c>
      <c r="B5939">
        <v>18.53</v>
      </c>
      <c r="C5939">
        <v>45507.1875</v>
      </c>
      <c r="D5939">
        <v>23.26</v>
      </c>
      <c r="E5939">
        <v>45507.1875</v>
      </c>
      <c r="F5939">
        <v>32.14</v>
      </c>
      <c r="G5939">
        <v>45507.1875</v>
      </c>
      <c r="H5939">
        <v>1503.81</v>
      </c>
    </row>
    <row r="5940" spans="1:8" x14ac:dyDescent="0.25">
      <c r="A5940">
        <v>45507.208333333299</v>
      </c>
      <c r="B5940">
        <v>19</v>
      </c>
      <c r="C5940">
        <v>45507.208333333299</v>
      </c>
      <c r="D5940">
        <v>23.22</v>
      </c>
      <c r="E5940">
        <v>45507.208333333299</v>
      </c>
      <c r="F5940">
        <v>32.42</v>
      </c>
      <c r="G5940">
        <v>45507.208333333299</v>
      </c>
      <c r="H5940">
        <v>1505.18</v>
      </c>
    </row>
    <row r="5941" spans="1:8" x14ac:dyDescent="0.25">
      <c r="A5941">
        <v>45507.229166666701</v>
      </c>
      <c r="B5941">
        <v>19.329999999999998</v>
      </c>
      <c r="C5941">
        <v>45507.229166666701</v>
      </c>
      <c r="D5941">
        <v>23.21</v>
      </c>
      <c r="E5941">
        <v>45507.229166666701</v>
      </c>
      <c r="F5941">
        <v>32.65</v>
      </c>
      <c r="G5941">
        <v>45507.229166666701</v>
      </c>
      <c r="H5941">
        <v>1506.13</v>
      </c>
    </row>
    <row r="5942" spans="1:8" x14ac:dyDescent="0.25">
      <c r="A5942">
        <v>45507.25</v>
      </c>
      <c r="B5942">
        <v>19.68</v>
      </c>
      <c r="C5942">
        <v>45507.25</v>
      </c>
      <c r="D5942">
        <v>23.17</v>
      </c>
      <c r="E5942">
        <v>45507.25</v>
      </c>
      <c r="F5942">
        <v>32.840000000000003</v>
      </c>
      <c r="G5942">
        <v>45507.25</v>
      </c>
      <c r="H5942">
        <v>1507.12</v>
      </c>
    </row>
    <row r="5943" spans="1:8" x14ac:dyDescent="0.25">
      <c r="A5943">
        <v>45507.270833333299</v>
      </c>
      <c r="B5943">
        <v>19.98</v>
      </c>
      <c r="C5943">
        <v>45507.270833333299</v>
      </c>
      <c r="D5943">
        <v>23.16</v>
      </c>
      <c r="E5943">
        <v>45507.270833333299</v>
      </c>
      <c r="F5943">
        <v>33.04</v>
      </c>
      <c r="G5943">
        <v>45507.270833333299</v>
      </c>
      <c r="H5943">
        <v>1507.96</v>
      </c>
    </row>
    <row r="5944" spans="1:8" x14ac:dyDescent="0.25">
      <c r="A5944">
        <v>45507.291666666701</v>
      </c>
      <c r="B5944">
        <v>19.86</v>
      </c>
      <c r="C5944">
        <v>45507.291666666701</v>
      </c>
      <c r="D5944">
        <v>22.94</v>
      </c>
      <c r="E5944">
        <v>45507.291666666701</v>
      </c>
      <c r="F5944">
        <v>32.68</v>
      </c>
      <c r="G5944">
        <v>45507.291666666701</v>
      </c>
      <c r="H5944">
        <v>1507.37</v>
      </c>
    </row>
    <row r="5945" spans="1:8" x14ac:dyDescent="0.25">
      <c r="A5945">
        <v>45507.3125</v>
      </c>
      <c r="B5945">
        <v>19.89</v>
      </c>
      <c r="C5945">
        <v>45507.3125</v>
      </c>
      <c r="D5945">
        <v>23.1</v>
      </c>
      <c r="E5945">
        <v>45507.3125</v>
      </c>
      <c r="F5945">
        <v>32.9</v>
      </c>
      <c r="G5945">
        <v>45507.3125</v>
      </c>
      <c r="H5945">
        <v>1507.64</v>
      </c>
    </row>
    <row r="5946" spans="1:8" x14ac:dyDescent="0.25">
      <c r="A5946">
        <v>45507.333333333299</v>
      </c>
      <c r="B5946">
        <v>19.739999999999998</v>
      </c>
      <c r="C5946">
        <v>45507.333333333299</v>
      </c>
      <c r="D5946">
        <v>23.14</v>
      </c>
      <c r="E5946">
        <v>45507.333333333299</v>
      </c>
      <c r="F5946">
        <v>32.840000000000003</v>
      </c>
      <c r="G5946">
        <v>45507.333333333299</v>
      </c>
      <c r="H5946">
        <v>1507.25</v>
      </c>
    </row>
    <row r="5947" spans="1:8" x14ac:dyDescent="0.25">
      <c r="A5947">
        <v>45507.354166666701</v>
      </c>
      <c r="B5947">
        <v>18.97</v>
      </c>
      <c r="C5947">
        <v>45507.354166666701</v>
      </c>
      <c r="D5947">
        <v>23.01</v>
      </c>
      <c r="E5947">
        <v>45507.354166666701</v>
      </c>
      <c r="F5947">
        <v>32.14</v>
      </c>
      <c r="G5947">
        <v>45507.354166666701</v>
      </c>
      <c r="H5947">
        <v>1504.85</v>
      </c>
    </row>
    <row r="5948" spans="1:8" x14ac:dyDescent="0.25">
      <c r="A5948">
        <v>45507.375</v>
      </c>
      <c r="B5948">
        <v>18.170000000000002</v>
      </c>
      <c r="C5948">
        <v>45507.375</v>
      </c>
      <c r="D5948">
        <v>23.1</v>
      </c>
      <c r="E5948">
        <v>45507.375</v>
      </c>
      <c r="F5948">
        <v>31.69</v>
      </c>
      <c r="G5948">
        <v>45507.375</v>
      </c>
      <c r="H5948">
        <v>1502.55</v>
      </c>
    </row>
    <row r="5949" spans="1:8" x14ac:dyDescent="0.25">
      <c r="A5949">
        <v>45507.395833333299</v>
      </c>
      <c r="B5949">
        <v>18.53</v>
      </c>
      <c r="C5949">
        <v>45507.395833333299</v>
      </c>
      <c r="D5949">
        <v>23.1</v>
      </c>
      <c r="E5949">
        <v>45507.395833333299</v>
      </c>
      <c r="F5949">
        <v>31.95</v>
      </c>
      <c r="G5949">
        <v>45507.395833333299</v>
      </c>
      <c r="H5949">
        <v>1503.63</v>
      </c>
    </row>
    <row r="5950" spans="1:8" x14ac:dyDescent="0.25">
      <c r="A5950">
        <v>45507.416666666701</v>
      </c>
      <c r="B5950">
        <v>18.64</v>
      </c>
      <c r="C5950">
        <v>45507.416666666701</v>
      </c>
      <c r="D5950">
        <v>23.19</v>
      </c>
      <c r="E5950">
        <v>45507.416666666701</v>
      </c>
      <c r="F5950">
        <v>32.14</v>
      </c>
      <c r="G5950">
        <v>45507.416666666701</v>
      </c>
      <c r="H5950">
        <v>1504.09</v>
      </c>
    </row>
    <row r="5951" spans="1:8" x14ac:dyDescent="0.25">
      <c r="A5951">
        <v>45507.4375</v>
      </c>
      <c r="B5951">
        <v>18.14</v>
      </c>
      <c r="C5951">
        <v>45507.4375</v>
      </c>
      <c r="D5951">
        <v>23.16</v>
      </c>
      <c r="E5951">
        <v>45507.4375</v>
      </c>
      <c r="F5951">
        <v>31.75</v>
      </c>
      <c r="G5951">
        <v>45507.4375</v>
      </c>
      <c r="H5951">
        <v>1502.53</v>
      </c>
    </row>
    <row r="5952" spans="1:8" x14ac:dyDescent="0.25">
      <c r="A5952">
        <v>45507.458333333299</v>
      </c>
      <c r="B5952">
        <v>18.2</v>
      </c>
      <c r="C5952">
        <v>45507.458333333299</v>
      </c>
      <c r="D5952">
        <v>23.31</v>
      </c>
      <c r="E5952">
        <v>45507.458333333299</v>
      </c>
      <c r="F5952">
        <v>31.98</v>
      </c>
      <c r="G5952">
        <v>45507.458333333299</v>
      </c>
      <c r="H5952">
        <v>1502.88</v>
      </c>
    </row>
    <row r="5953" spans="1:8" x14ac:dyDescent="0.25">
      <c r="A5953">
        <v>45507.479166666701</v>
      </c>
      <c r="B5953">
        <v>18.2</v>
      </c>
      <c r="C5953">
        <v>45507.479166666701</v>
      </c>
      <c r="D5953">
        <v>23.31</v>
      </c>
      <c r="E5953">
        <v>45507.479166666701</v>
      </c>
      <c r="F5953">
        <v>31.98</v>
      </c>
      <c r="G5953">
        <v>45507.479166666701</v>
      </c>
      <c r="H5953">
        <v>1502.88</v>
      </c>
    </row>
    <row r="5954" spans="1:8" x14ac:dyDescent="0.25">
      <c r="A5954">
        <v>45507.5</v>
      </c>
      <c r="B5954">
        <v>18.23</v>
      </c>
      <c r="C5954">
        <v>45507.5</v>
      </c>
      <c r="D5954">
        <v>23.31</v>
      </c>
      <c r="E5954">
        <v>45507.5</v>
      </c>
      <c r="F5954">
        <v>32</v>
      </c>
      <c r="G5954">
        <v>45507.5</v>
      </c>
      <c r="H5954">
        <v>1502.98</v>
      </c>
    </row>
    <row r="5955" spans="1:8" x14ac:dyDescent="0.25">
      <c r="A5955">
        <v>45507.520833333299</v>
      </c>
      <c r="B5955">
        <v>18.64</v>
      </c>
      <c r="C5955">
        <v>45507.520833333299</v>
      </c>
      <c r="D5955">
        <v>23.17</v>
      </c>
      <c r="E5955">
        <v>45507.520833333299</v>
      </c>
      <c r="F5955">
        <v>32.119999999999997</v>
      </c>
      <c r="G5955">
        <v>45507.520833333299</v>
      </c>
      <c r="H5955">
        <v>1504.06</v>
      </c>
    </row>
    <row r="5956" spans="1:8" x14ac:dyDescent="0.25">
      <c r="A5956">
        <v>45507.541666666701</v>
      </c>
      <c r="B5956">
        <v>18.7</v>
      </c>
      <c r="C5956">
        <v>45507.541666666701</v>
      </c>
      <c r="D5956">
        <v>22.45</v>
      </c>
      <c r="E5956">
        <v>45507.541666666701</v>
      </c>
      <c r="F5956">
        <v>31.25</v>
      </c>
      <c r="G5956">
        <v>45507.541666666701</v>
      </c>
      <c r="H5956">
        <v>1503.41</v>
      </c>
    </row>
    <row r="5957" spans="1:8" x14ac:dyDescent="0.25">
      <c r="A5957">
        <v>45507.5625</v>
      </c>
      <c r="B5957">
        <v>18.55</v>
      </c>
      <c r="C5957">
        <v>45507.5625</v>
      </c>
      <c r="D5957">
        <v>23.2</v>
      </c>
      <c r="E5957">
        <v>45507.5625</v>
      </c>
      <c r="F5957">
        <v>32.090000000000003</v>
      </c>
      <c r="G5957">
        <v>45507.5625</v>
      </c>
      <c r="H5957">
        <v>1503.83</v>
      </c>
    </row>
    <row r="5958" spans="1:8" x14ac:dyDescent="0.25">
      <c r="A5958">
        <v>45507.583333333299</v>
      </c>
      <c r="B5958">
        <v>18.79</v>
      </c>
      <c r="C5958">
        <v>45507.583333333299</v>
      </c>
      <c r="D5958">
        <v>23.18</v>
      </c>
      <c r="E5958">
        <v>45507.583333333299</v>
      </c>
      <c r="F5958">
        <v>32.229999999999997</v>
      </c>
      <c r="G5958">
        <v>45507.583333333299</v>
      </c>
      <c r="H5958">
        <v>1504.51</v>
      </c>
    </row>
    <row r="5959" spans="1:8" x14ac:dyDescent="0.25">
      <c r="A5959">
        <v>45507.604166666701</v>
      </c>
      <c r="B5959">
        <v>18.940000000000001</v>
      </c>
      <c r="C5959">
        <v>45507.604166666701</v>
      </c>
      <c r="D5959">
        <v>23.18</v>
      </c>
      <c r="E5959">
        <v>45507.604166666701</v>
      </c>
      <c r="F5959">
        <v>32.340000000000003</v>
      </c>
      <c r="G5959">
        <v>45507.604166666701</v>
      </c>
      <c r="H5959">
        <v>1504.96</v>
      </c>
    </row>
    <row r="5960" spans="1:8" x14ac:dyDescent="0.25">
      <c r="A5960">
        <v>45507.625</v>
      </c>
      <c r="B5960">
        <v>19.059999999999999</v>
      </c>
      <c r="C5960">
        <v>45507.625</v>
      </c>
      <c r="D5960">
        <v>23.27</v>
      </c>
      <c r="E5960">
        <v>45507.625</v>
      </c>
      <c r="F5960">
        <v>32.54</v>
      </c>
      <c r="G5960">
        <v>45507.625</v>
      </c>
      <c r="H5960">
        <v>1505.42</v>
      </c>
    </row>
    <row r="5961" spans="1:8" x14ac:dyDescent="0.25">
      <c r="A5961">
        <v>45507.645833333299</v>
      </c>
      <c r="B5961">
        <v>19.239999999999998</v>
      </c>
      <c r="C5961">
        <v>45507.645833333299</v>
      </c>
      <c r="D5961">
        <v>23.19</v>
      </c>
      <c r="E5961">
        <v>45507.645833333299</v>
      </c>
      <c r="F5961">
        <v>32.56</v>
      </c>
      <c r="G5961">
        <v>45507.645833333299</v>
      </c>
      <c r="H5961">
        <v>1505.85</v>
      </c>
    </row>
    <row r="5962" spans="1:8" x14ac:dyDescent="0.25">
      <c r="A5962">
        <v>45507.666666666701</v>
      </c>
      <c r="B5962">
        <v>19.420000000000002</v>
      </c>
      <c r="C5962">
        <v>45507.666666666701</v>
      </c>
      <c r="D5962">
        <v>23.16</v>
      </c>
      <c r="E5962">
        <v>45507.666666666701</v>
      </c>
      <c r="F5962">
        <v>32.65</v>
      </c>
      <c r="G5962">
        <v>45507.666666666701</v>
      </c>
      <c r="H5962">
        <v>1506.33</v>
      </c>
    </row>
    <row r="5963" spans="1:8" x14ac:dyDescent="0.25">
      <c r="A5963">
        <v>45507.6875</v>
      </c>
      <c r="B5963">
        <v>19.5</v>
      </c>
      <c r="C5963">
        <v>45507.6875</v>
      </c>
      <c r="D5963">
        <v>23</v>
      </c>
      <c r="E5963">
        <v>45507.6875</v>
      </c>
      <c r="F5963">
        <v>32.51</v>
      </c>
      <c r="G5963">
        <v>45507.6875</v>
      </c>
      <c r="H5963">
        <v>1506.41</v>
      </c>
    </row>
    <row r="5964" spans="1:8" x14ac:dyDescent="0.25">
      <c r="A5964">
        <v>45507.708333333299</v>
      </c>
      <c r="B5964">
        <v>19.45</v>
      </c>
      <c r="C5964">
        <v>45507.708333333299</v>
      </c>
      <c r="D5964">
        <v>22.88</v>
      </c>
      <c r="E5964">
        <v>45507.708333333299</v>
      </c>
      <c r="F5964">
        <v>32.31</v>
      </c>
      <c r="G5964">
        <v>45507.708333333299</v>
      </c>
      <c r="H5964">
        <v>1506.1</v>
      </c>
    </row>
    <row r="5965" spans="1:8" x14ac:dyDescent="0.25">
      <c r="A5965">
        <v>45507.729166666701</v>
      </c>
      <c r="B5965">
        <v>19.86</v>
      </c>
      <c r="C5965">
        <v>45507.729166666701</v>
      </c>
      <c r="D5965">
        <v>22.96</v>
      </c>
      <c r="E5965">
        <v>45507.729166666701</v>
      </c>
      <c r="F5965">
        <v>32.700000000000003</v>
      </c>
      <c r="G5965">
        <v>45507.729166666701</v>
      </c>
      <c r="H5965">
        <v>1507.4</v>
      </c>
    </row>
    <row r="5966" spans="1:8" x14ac:dyDescent="0.25">
      <c r="A5966">
        <v>45507.75</v>
      </c>
      <c r="B5966">
        <v>20.54</v>
      </c>
      <c r="C5966">
        <v>45507.75</v>
      </c>
      <c r="D5966">
        <v>22.96</v>
      </c>
      <c r="E5966">
        <v>45507.75</v>
      </c>
      <c r="F5966">
        <v>33.18</v>
      </c>
      <c r="G5966">
        <v>45507.75</v>
      </c>
      <c r="H5966">
        <v>1509.34</v>
      </c>
    </row>
    <row r="5967" spans="1:8" x14ac:dyDescent="0.25">
      <c r="A5967">
        <v>45507.770833333299</v>
      </c>
      <c r="B5967">
        <v>19.09</v>
      </c>
      <c r="C5967">
        <v>45507.770833333299</v>
      </c>
      <c r="D5967">
        <v>23.03</v>
      </c>
      <c r="E5967">
        <v>45507.770833333299</v>
      </c>
      <c r="F5967">
        <v>32.26</v>
      </c>
      <c r="G5967">
        <v>45507.770833333299</v>
      </c>
      <c r="H5967">
        <v>1505.23</v>
      </c>
    </row>
    <row r="5968" spans="1:8" x14ac:dyDescent="0.25">
      <c r="A5968">
        <v>45507.791666666701</v>
      </c>
      <c r="B5968">
        <v>19.68</v>
      </c>
      <c r="C5968">
        <v>45507.791666666701</v>
      </c>
      <c r="D5968">
        <v>23.1</v>
      </c>
      <c r="E5968">
        <v>45507.791666666701</v>
      </c>
      <c r="F5968">
        <v>32.76</v>
      </c>
      <c r="G5968">
        <v>45507.791666666701</v>
      </c>
      <c r="H5968">
        <v>1507.04</v>
      </c>
    </row>
    <row r="5969" spans="1:8" x14ac:dyDescent="0.25">
      <c r="A5969">
        <v>45507.8125</v>
      </c>
      <c r="B5969">
        <v>19.829999999999998</v>
      </c>
      <c r="C5969">
        <v>45507.8125</v>
      </c>
      <c r="D5969">
        <v>23.13</v>
      </c>
      <c r="E5969">
        <v>45507.8125</v>
      </c>
      <c r="F5969">
        <v>32.9</v>
      </c>
      <c r="G5969">
        <v>45507.8125</v>
      </c>
      <c r="H5969">
        <v>1507.5</v>
      </c>
    </row>
    <row r="5970" spans="1:8" x14ac:dyDescent="0.25">
      <c r="A5970">
        <v>45507.833333333299</v>
      </c>
      <c r="B5970">
        <v>19.059999999999999</v>
      </c>
      <c r="C5970">
        <v>45507.833333333299</v>
      </c>
      <c r="D5970">
        <v>23.2</v>
      </c>
      <c r="E5970">
        <v>45507.833333333299</v>
      </c>
      <c r="F5970">
        <v>32.450000000000003</v>
      </c>
      <c r="G5970">
        <v>45507.833333333299</v>
      </c>
      <c r="H5970">
        <v>1505.34</v>
      </c>
    </row>
    <row r="5971" spans="1:8" x14ac:dyDescent="0.25">
      <c r="A5971">
        <v>45507.854166666701</v>
      </c>
      <c r="B5971">
        <v>18.73</v>
      </c>
      <c r="C5971">
        <v>45507.854166666701</v>
      </c>
      <c r="D5971">
        <v>23.25</v>
      </c>
      <c r="E5971">
        <v>45507.854166666701</v>
      </c>
      <c r="F5971">
        <v>32.28</v>
      </c>
      <c r="G5971">
        <v>45507.854166666701</v>
      </c>
      <c r="H5971">
        <v>1504.43</v>
      </c>
    </row>
    <row r="5972" spans="1:8" x14ac:dyDescent="0.25">
      <c r="A5972">
        <v>45507.875</v>
      </c>
      <c r="B5972">
        <v>18.260000000000002</v>
      </c>
      <c r="C5972">
        <v>45507.875</v>
      </c>
      <c r="D5972">
        <v>23.27</v>
      </c>
      <c r="E5972">
        <v>45507.875</v>
      </c>
      <c r="F5972">
        <v>31.98</v>
      </c>
      <c r="G5972">
        <v>45507.875</v>
      </c>
      <c r="H5972">
        <v>1503.02</v>
      </c>
    </row>
    <row r="5973" spans="1:8" x14ac:dyDescent="0.25">
      <c r="A5973">
        <v>45507.895833333299</v>
      </c>
      <c r="B5973">
        <v>17.87</v>
      </c>
      <c r="C5973">
        <v>45507.895833333299</v>
      </c>
      <c r="D5973">
        <v>23.31</v>
      </c>
      <c r="E5973">
        <v>45507.895833333299</v>
      </c>
      <c r="F5973">
        <v>31.75</v>
      </c>
      <c r="G5973">
        <v>45507.895833333299</v>
      </c>
      <c r="H5973">
        <v>1501.89</v>
      </c>
    </row>
    <row r="5974" spans="1:8" x14ac:dyDescent="0.25">
      <c r="A5974">
        <v>45507.916666666701</v>
      </c>
      <c r="B5974">
        <v>18.55</v>
      </c>
      <c r="C5974">
        <v>45507.916666666701</v>
      </c>
      <c r="D5974">
        <v>23.29</v>
      </c>
      <c r="E5974">
        <v>45507.916666666701</v>
      </c>
      <c r="F5974">
        <v>32.200000000000003</v>
      </c>
      <c r="G5974">
        <v>45507.916666666701</v>
      </c>
      <c r="H5974">
        <v>1503.93</v>
      </c>
    </row>
    <row r="5975" spans="1:8" x14ac:dyDescent="0.25">
      <c r="A5975">
        <v>45507.9375</v>
      </c>
      <c r="B5975">
        <v>18.73</v>
      </c>
      <c r="C5975">
        <v>45507.9375</v>
      </c>
      <c r="D5975">
        <v>23.28</v>
      </c>
      <c r="E5975">
        <v>45507.9375</v>
      </c>
      <c r="F5975">
        <v>32.31</v>
      </c>
      <c r="G5975">
        <v>45507.9375</v>
      </c>
      <c r="H5975">
        <v>1504.45</v>
      </c>
    </row>
    <row r="5976" spans="1:8" x14ac:dyDescent="0.25">
      <c r="A5976">
        <v>45507.958333333299</v>
      </c>
      <c r="B5976">
        <v>19.39</v>
      </c>
      <c r="C5976">
        <v>45507.958333333299</v>
      </c>
      <c r="D5976">
        <v>23.22</v>
      </c>
      <c r="E5976">
        <v>45507.958333333299</v>
      </c>
      <c r="F5976">
        <v>32.700000000000003</v>
      </c>
      <c r="G5976">
        <v>45507.958333333299</v>
      </c>
      <c r="H5976">
        <v>1506.32</v>
      </c>
    </row>
    <row r="5977" spans="1:8" x14ac:dyDescent="0.25">
      <c r="A5977">
        <v>45507.979166666701</v>
      </c>
      <c r="B5977">
        <v>19.98</v>
      </c>
      <c r="C5977">
        <v>45507.979166666701</v>
      </c>
      <c r="D5977">
        <v>23.16</v>
      </c>
      <c r="E5977">
        <v>45507.979166666701</v>
      </c>
      <c r="F5977">
        <v>33.04</v>
      </c>
      <c r="G5977">
        <v>45507.979166666701</v>
      </c>
      <c r="H5977">
        <v>1507.96</v>
      </c>
    </row>
    <row r="5978" spans="1:8" x14ac:dyDescent="0.25">
      <c r="A5978">
        <v>45508</v>
      </c>
      <c r="B5978">
        <v>20.3</v>
      </c>
      <c r="C5978">
        <v>45508</v>
      </c>
      <c r="D5978">
        <v>23.13</v>
      </c>
      <c r="E5978">
        <v>45508</v>
      </c>
      <c r="F5978">
        <v>33.24</v>
      </c>
      <c r="G5978">
        <v>45508</v>
      </c>
      <c r="H5978">
        <v>1508.86</v>
      </c>
    </row>
    <row r="5979" spans="1:8" x14ac:dyDescent="0.25">
      <c r="A5979">
        <v>45508.020833333299</v>
      </c>
      <c r="B5979">
        <v>19.8</v>
      </c>
      <c r="C5979">
        <v>45508.020833333299</v>
      </c>
      <c r="D5979">
        <v>23.17</v>
      </c>
      <c r="E5979">
        <v>45508.020833333299</v>
      </c>
      <c r="F5979">
        <v>32.93</v>
      </c>
      <c r="G5979">
        <v>45508.020833333299</v>
      </c>
      <c r="H5979">
        <v>1507.46</v>
      </c>
    </row>
    <row r="5980" spans="1:8" x14ac:dyDescent="0.25">
      <c r="A5980">
        <v>45508.041666666701</v>
      </c>
      <c r="B5980">
        <v>20.010000000000002</v>
      </c>
      <c r="C5980">
        <v>45508.041666666701</v>
      </c>
      <c r="D5980">
        <v>23.12</v>
      </c>
      <c r="E5980">
        <v>45508.041666666701</v>
      </c>
      <c r="F5980">
        <v>33.01</v>
      </c>
      <c r="G5980">
        <v>45508.041666666701</v>
      </c>
      <c r="H5980">
        <v>1508</v>
      </c>
    </row>
    <row r="5981" spans="1:8" x14ac:dyDescent="0.25">
      <c r="A5981">
        <v>45508.0625</v>
      </c>
      <c r="B5981">
        <v>20.100000000000001</v>
      </c>
      <c r="C5981">
        <v>45508.0625</v>
      </c>
      <c r="D5981">
        <v>23.16</v>
      </c>
      <c r="E5981">
        <v>45508.0625</v>
      </c>
      <c r="F5981">
        <v>33.119999999999997</v>
      </c>
      <c r="G5981">
        <v>45508.0625</v>
      </c>
      <c r="H5981">
        <v>1508.3</v>
      </c>
    </row>
    <row r="5982" spans="1:8" x14ac:dyDescent="0.25">
      <c r="A5982">
        <v>45508.083333333299</v>
      </c>
      <c r="B5982">
        <v>19.3</v>
      </c>
      <c r="C5982">
        <v>45508.083333333299</v>
      </c>
      <c r="D5982">
        <v>22.79</v>
      </c>
      <c r="E5982">
        <v>45508.083333333299</v>
      </c>
      <c r="F5982">
        <v>32.090000000000003</v>
      </c>
      <c r="G5982">
        <v>45508.083333333299</v>
      </c>
      <c r="H5982">
        <v>1505.56</v>
      </c>
    </row>
    <row r="5983" spans="1:8" x14ac:dyDescent="0.25">
      <c r="A5983">
        <v>45508.104166666701</v>
      </c>
      <c r="B5983">
        <v>19.21</v>
      </c>
      <c r="C5983">
        <v>45508.104166666701</v>
      </c>
      <c r="D5983">
        <v>23.19</v>
      </c>
      <c r="E5983">
        <v>45508.104166666701</v>
      </c>
      <c r="F5983">
        <v>32.54</v>
      </c>
      <c r="G5983">
        <v>45508.104166666701</v>
      </c>
      <c r="H5983">
        <v>1505.76</v>
      </c>
    </row>
    <row r="5984" spans="1:8" x14ac:dyDescent="0.25">
      <c r="A5984">
        <v>45508.125</v>
      </c>
      <c r="B5984">
        <v>18.760000000000002</v>
      </c>
      <c r="C5984">
        <v>45508.125</v>
      </c>
      <c r="D5984">
        <v>23.19</v>
      </c>
      <c r="E5984">
        <v>45508.125</v>
      </c>
      <c r="F5984">
        <v>32.229999999999997</v>
      </c>
      <c r="G5984">
        <v>45508.125</v>
      </c>
      <c r="H5984">
        <v>1504.45</v>
      </c>
    </row>
    <row r="5985" spans="1:8" x14ac:dyDescent="0.25">
      <c r="A5985">
        <v>45508.145833333299</v>
      </c>
      <c r="B5985">
        <v>18.47</v>
      </c>
      <c r="C5985">
        <v>45508.145833333299</v>
      </c>
      <c r="D5985">
        <v>23.22</v>
      </c>
      <c r="E5985">
        <v>45508.145833333299</v>
      </c>
      <c r="F5985">
        <v>32.06</v>
      </c>
      <c r="G5985">
        <v>45508.145833333299</v>
      </c>
      <c r="H5985">
        <v>1503.59</v>
      </c>
    </row>
    <row r="5986" spans="1:8" x14ac:dyDescent="0.25">
      <c r="A5986">
        <v>45508.166666666701</v>
      </c>
      <c r="B5986">
        <v>18.97</v>
      </c>
      <c r="C5986">
        <v>45508.166666666701</v>
      </c>
      <c r="D5986">
        <v>23.25</v>
      </c>
      <c r="E5986">
        <v>45508.166666666701</v>
      </c>
      <c r="F5986">
        <v>32.450000000000003</v>
      </c>
      <c r="G5986">
        <v>45508.166666666701</v>
      </c>
      <c r="H5986">
        <v>1505.13</v>
      </c>
    </row>
    <row r="5987" spans="1:8" x14ac:dyDescent="0.25">
      <c r="A5987">
        <v>45508.1875</v>
      </c>
      <c r="B5987">
        <v>19.03</v>
      </c>
      <c r="C5987">
        <v>45508.1875</v>
      </c>
      <c r="D5987">
        <v>23.15</v>
      </c>
      <c r="E5987">
        <v>45508.1875</v>
      </c>
      <c r="F5987">
        <v>32.369999999999997</v>
      </c>
      <c r="G5987">
        <v>45508.1875</v>
      </c>
      <c r="H5987">
        <v>1505.19</v>
      </c>
    </row>
    <row r="5988" spans="1:8" x14ac:dyDescent="0.25">
      <c r="A5988">
        <v>45508.208333333299</v>
      </c>
      <c r="B5988">
        <v>19.18</v>
      </c>
      <c r="C5988">
        <v>45508.208333333299</v>
      </c>
      <c r="D5988">
        <v>23.2</v>
      </c>
      <c r="E5988">
        <v>45508.208333333299</v>
      </c>
      <c r="F5988">
        <v>32.54</v>
      </c>
      <c r="G5988">
        <v>45508.208333333299</v>
      </c>
      <c r="H5988">
        <v>1505.69</v>
      </c>
    </row>
    <row r="5989" spans="1:8" x14ac:dyDescent="0.25">
      <c r="A5989">
        <v>45508.229166666701</v>
      </c>
      <c r="B5989">
        <v>19.149999999999999</v>
      </c>
      <c r="C5989">
        <v>45508.229166666701</v>
      </c>
      <c r="D5989">
        <v>23.13</v>
      </c>
      <c r="E5989">
        <v>45508.229166666701</v>
      </c>
      <c r="F5989">
        <v>32.42</v>
      </c>
      <c r="G5989">
        <v>45508.229166666701</v>
      </c>
      <c r="H5989">
        <v>1505.52</v>
      </c>
    </row>
    <row r="5990" spans="1:8" x14ac:dyDescent="0.25">
      <c r="A5990">
        <v>45508.25</v>
      </c>
      <c r="B5990">
        <v>19.12</v>
      </c>
      <c r="C5990">
        <v>45508.25</v>
      </c>
      <c r="D5990">
        <v>23.11</v>
      </c>
      <c r="E5990">
        <v>45508.25</v>
      </c>
      <c r="F5990">
        <v>32.369999999999997</v>
      </c>
      <c r="G5990">
        <v>45508.25</v>
      </c>
      <c r="H5990">
        <v>1505.4</v>
      </c>
    </row>
    <row r="5991" spans="1:8" x14ac:dyDescent="0.25">
      <c r="A5991">
        <v>45508.270833333299</v>
      </c>
      <c r="B5991">
        <v>18.850000000000001</v>
      </c>
      <c r="C5991">
        <v>45508.270833333299</v>
      </c>
      <c r="D5991">
        <v>23.12</v>
      </c>
      <c r="E5991">
        <v>45508.270833333299</v>
      </c>
      <c r="F5991">
        <v>32.200000000000003</v>
      </c>
      <c r="G5991">
        <v>45508.270833333299</v>
      </c>
      <c r="H5991">
        <v>1504.63</v>
      </c>
    </row>
    <row r="5992" spans="1:8" x14ac:dyDescent="0.25">
      <c r="A5992">
        <v>45508.291666666701</v>
      </c>
      <c r="B5992">
        <v>18.47</v>
      </c>
      <c r="C5992">
        <v>45508.291666666701</v>
      </c>
      <c r="D5992">
        <v>23.09</v>
      </c>
      <c r="E5992">
        <v>45508.291666666701</v>
      </c>
      <c r="F5992">
        <v>31.89</v>
      </c>
      <c r="G5992">
        <v>45508.291666666701</v>
      </c>
      <c r="H5992">
        <v>1503.44</v>
      </c>
    </row>
    <row r="5993" spans="1:8" x14ac:dyDescent="0.25">
      <c r="A5993">
        <v>45508.3125</v>
      </c>
      <c r="B5993">
        <v>19.059999999999999</v>
      </c>
      <c r="C5993">
        <v>45508.3125</v>
      </c>
      <c r="D5993">
        <v>23.14</v>
      </c>
      <c r="E5993">
        <v>45508.3125</v>
      </c>
      <c r="F5993">
        <v>32.369999999999997</v>
      </c>
      <c r="G5993">
        <v>45508.3125</v>
      </c>
      <c r="H5993">
        <v>1505.26</v>
      </c>
    </row>
    <row r="5994" spans="1:8" x14ac:dyDescent="0.25">
      <c r="A5994">
        <v>45508.333333333299</v>
      </c>
      <c r="B5994">
        <v>19.21</v>
      </c>
      <c r="C5994">
        <v>45508.333333333299</v>
      </c>
      <c r="D5994">
        <v>23.01</v>
      </c>
      <c r="E5994">
        <v>45508.333333333299</v>
      </c>
      <c r="F5994">
        <v>32.31</v>
      </c>
      <c r="G5994">
        <v>45508.333333333299</v>
      </c>
      <c r="H5994">
        <v>1505.56</v>
      </c>
    </row>
    <row r="5995" spans="1:8" x14ac:dyDescent="0.25">
      <c r="A5995">
        <v>45508.354166666701</v>
      </c>
      <c r="B5995">
        <v>19.239999999999998</v>
      </c>
      <c r="C5995">
        <v>45508.354166666701</v>
      </c>
      <c r="D5995">
        <v>23.06</v>
      </c>
      <c r="E5995">
        <v>45508.354166666701</v>
      </c>
      <c r="F5995">
        <v>32.4</v>
      </c>
      <c r="G5995">
        <v>45508.354166666701</v>
      </c>
      <c r="H5995">
        <v>1505.7</v>
      </c>
    </row>
    <row r="5996" spans="1:8" x14ac:dyDescent="0.25">
      <c r="A5996">
        <v>45508.375</v>
      </c>
      <c r="B5996">
        <v>19.27</v>
      </c>
      <c r="C5996">
        <v>45508.375</v>
      </c>
      <c r="D5996">
        <v>23.13</v>
      </c>
      <c r="E5996">
        <v>45508.375</v>
      </c>
      <c r="F5996">
        <v>32.51</v>
      </c>
      <c r="G5996">
        <v>45508.375</v>
      </c>
      <c r="H5996">
        <v>1505.87</v>
      </c>
    </row>
    <row r="5997" spans="1:8" x14ac:dyDescent="0.25">
      <c r="A5997">
        <v>45508.395833333299</v>
      </c>
      <c r="B5997">
        <v>19.59</v>
      </c>
      <c r="C5997">
        <v>45508.395833333299</v>
      </c>
      <c r="D5997">
        <v>23.17</v>
      </c>
      <c r="E5997">
        <v>45508.395833333299</v>
      </c>
      <c r="F5997">
        <v>32.79</v>
      </c>
      <c r="G5997">
        <v>45508.395833333299</v>
      </c>
      <c r="H5997">
        <v>1506.87</v>
      </c>
    </row>
    <row r="5998" spans="1:8" x14ac:dyDescent="0.25">
      <c r="A5998">
        <v>45508.416666666701</v>
      </c>
      <c r="B5998">
        <v>19.68</v>
      </c>
      <c r="C5998">
        <v>45508.416666666701</v>
      </c>
      <c r="D5998">
        <v>23.08</v>
      </c>
      <c r="E5998">
        <v>45508.416666666701</v>
      </c>
      <c r="F5998">
        <v>32.729999999999997</v>
      </c>
      <c r="G5998">
        <v>45508.416666666701</v>
      </c>
      <c r="H5998">
        <v>1507.02</v>
      </c>
    </row>
    <row r="5999" spans="1:8" x14ac:dyDescent="0.25">
      <c r="A5999">
        <v>45508.4375</v>
      </c>
      <c r="B5999">
        <v>19.920000000000002</v>
      </c>
      <c r="C5999">
        <v>45508.4375</v>
      </c>
      <c r="D5999">
        <v>23.02</v>
      </c>
      <c r="E5999">
        <v>45508.4375</v>
      </c>
      <c r="F5999">
        <v>32.82</v>
      </c>
      <c r="G5999">
        <v>45508.4375</v>
      </c>
      <c r="H5999">
        <v>1507.63</v>
      </c>
    </row>
    <row r="6000" spans="1:8" x14ac:dyDescent="0.25">
      <c r="A6000">
        <v>45508.458333333299</v>
      </c>
      <c r="B6000">
        <v>19.5</v>
      </c>
      <c r="C6000">
        <v>45508.458333333299</v>
      </c>
      <c r="D6000">
        <v>23.07</v>
      </c>
      <c r="E6000">
        <v>45508.458333333299</v>
      </c>
      <c r="F6000">
        <v>32.590000000000003</v>
      </c>
      <c r="G6000">
        <v>45508.458333333299</v>
      </c>
      <c r="H6000">
        <v>1506.49</v>
      </c>
    </row>
    <row r="6001" spans="1:8" x14ac:dyDescent="0.25">
      <c r="A6001">
        <v>45508.479166666701</v>
      </c>
      <c r="B6001">
        <v>19.39</v>
      </c>
      <c r="C6001">
        <v>45508.479166666701</v>
      </c>
      <c r="D6001">
        <v>23.11</v>
      </c>
      <c r="E6001">
        <v>45508.479166666701</v>
      </c>
      <c r="F6001">
        <v>32.56</v>
      </c>
      <c r="G6001">
        <v>45508.479166666701</v>
      </c>
      <c r="H6001">
        <v>1506.19</v>
      </c>
    </row>
    <row r="6002" spans="1:8" x14ac:dyDescent="0.25">
      <c r="A6002">
        <v>45508.5</v>
      </c>
      <c r="B6002">
        <v>19.559999999999999</v>
      </c>
      <c r="C6002">
        <v>45508.5</v>
      </c>
      <c r="D6002">
        <v>23.12</v>
      </c>
      <c r="E6002">
        <v>45508.5</v>
      </c>
      <c r="F6002">
        <v>32.700000000000003</v>
      </c>
      <c r="G6002">
        <v>45508.5</v>
      </c>
      <c r="H6002">
        <v>1506.72</v>
      </c>
    </row>
    <row r="6003" spans="1:8" x14ac:dyDescent="0.25">
      <c r="A6003">
        <v>45508.520833333299</v>
      </c>
      <c r="B6003">
        <v>19.86</v>
      </c>
      <c r="C6003">
        <v>45508.520833333299</v>
      </c>
      <c r="D6003">
        <v>23.11</v>
      </c>
      <c r="E6003">
        <v>45508.520833333299</v>
      </c>
      <c r="F6003">
        <v>32.9</v>
      </c>
      <c r="G6003">
        <v>45508.520833333299</v>
      </c>
      <c r="H6003">
        <v>1507.57</v>
      </c>
    </row>
    <row r="6004" spans="1:8" x14ac:dyDescent="0.25">
      <c r="A6004">
        <v>45508.541666666701</v>
      </c>
      <c r="B6004">
        <v>19.86</v>
      </c>
      <c r="C6004">
        <v>45508.541666666701</v>
      </c>
      <c r="D6004">
        <v>24.34</v>
      </c>
      <c r="E6004">
        <v>45508.541666666701</v>
      </c>
      <c r="F6004">
        <v>34.47</v>
      </c>
      <c r="G6004">
        <v>45508.541666666701</v>
      </c>
      <c r="H6004">
        <v>1508.96</v>
      </c>
    </row>
    <row r="6005" spans="1:8" x14ac:dyDescent="0.25">
      <c r="A6005">
        <v>45508.5625</v>
      </c>
      <c r="B6005">
        <v>19.59</v>
      </c>
      <c r="C6005">
        <v>45508.5625</v>
      </c>
      <c r="D6005">
        <v>24.2</v>
      </c>
      <c r="E6005">
        <v>45508.5625</v>
      </c>
      <c r="F6005">
        <v>34.11</v>
      </c>
      <c r="G6005">
        <v>45508.5625</v>
      </c>
      <c r="H6005">
        <v>1508.04</v>
      </c>
    </row>
    <row r="6006" spans="1:8" x14ac:dyDescent="0.25">
      <c r="A6006">
        <v>45508.583333333299</v>
      </c>
      <c r="B6006">
        <v>19.45</v>
      </c>
      <c r="C6006">
        <v>45508.583333333299</v>
      </c>
      <c r="D6006">
        <v>24.18</v>
      </c>
      <c r="E6006">
        <v>45508.583333333299</v>
      </c>
      <c r="F6006">
        <v>33.97</v>
      </c>
      <c r="G6006">
        <v>45508.583333333299</v>
      </c>
      <c r="H6006">
        <v>1507.58</v>
      </c>
    </row>
    <row r="6007" spans="1:8" x14ac:dyDescent="0.25">
      <c r="A6007">
        <v>45508.604166666701</v>
      </c>
      <c r="B6007">
        <v>18.670000000000002</v>
      </c>
      <c r="C6007">
        <v>45508.604166666701</v>
      </c>
      <c r="D6007">
        <v>24.21</v>
      </c>
      <c r="E6007">
        <v>45508.604166666701</v>
      </c>
      <c r="F6007">
        <v>33.43</v>
      </c>
      <c r="G6007">
        <v>45508.604166666701</v>
      </c>
      <c r="H6007">
        <v>1505.34</v>
      </c>
    </row>
    <row r="6008" spans="1:8" x14ac:dyDescent="0.25">
      <c r="A6008">
        <v>45508.625</v>
      </c>
      <c r="B6008">
        <v>18.579999999999998</v>
      </c>
      <c r="C6008">
        <v>45508.625</v>
      </c>
      <c r="D6008">
        <v>24.26</v>
      </c>
      <c r="E6008">
        <v>45508.625</v>
      </c>
      <c r="F6008">
        <v>33.43</v>
      </c>
      <c r="G6008">
        <v>45508.625</v>
      </c>
      <c r="H6008">
        <v>1505.14</v>
      </c>
    </row>
    <row r="6009" spans="1:8" x14ac:dyDescent="0.25">
      <c r="A6009">
        <v>45508.645833333299</v>
      </c>
      <c r="B6009">
        <v>19.149999999999999</v>
      </c>
      <c r="C6009">
        <v>45508.645833333299</v>
      </c>
      <c r="D6009">
        <v>24.17</v>
      </c>
      <c r="E6009">
        <v>45508.645833333299</v>
      </c>
      <c r="F6009">
        <v>33.74</v>
      </c>
      <c r="G6009">
        <v>45508.645833333299</v>
      </c>
      <c r="H6009">
        <v>1506.71</v>
      </c>
    </row>
    <row r="6010" spans="1:8" x14ac:dyDescent="0.25">
      <c r="A6010">
        <v>45508.666666666701</v>
      </c>
      <c r="B6010">
        <v>19.059999999999999</v>
      </c>
      <c r="C6010">
        <v>45508.666666666701</v>
      </c>
      <c r="D6010">
        <v>24.27</v>
      </c>
      <c r="E6010">
        <v>45508.666666666701</v>
      </c>
      <c r="F6010">
        <v>33.799999999999997</v>
      </c>
      <c r="G6010">
        <v>45508.666666666701</v>
      </c>
      <c r="H6010">
        <v>1506.56</v>
      </c>
    </row>
    <row r="6011" spans="1:8" x14ac:dyDescent="0.25">
      <c r="A6011">
        <v>45508.6875</v>
      </c>
      <c r="B6011">
        <v>19.059999999999999</v>
      </c>
      <c r="C6011">
        <v>45508.6875</v>
      </c>
      <c r="D6011">
        <v>24.11</v>
      </c>
      <c r="E6011">
        <v>45508.6875</v>
      </c>
      <c r="F6011">
        <v>33.6</v>
      </c>
      <c r="G6011">
        <v>45508.6875</v>
      </c>
      <c r="H6011">
        <v>1506.38</v>
      </c>
    </row>
    <row r="6012" spans="1:8" x14ac:dyDescent="0.25">
      <c r="A6012">
        <v>45508.708333333299</v>
      </c>
      <c r="B6012">
        <v>19.149999999999999</v>
      </c>
      <c r="C6012">
        <v>45508.708333333299</v>
      </c>
      <c r="D6012">
        <v>23.64</v>
      </c>
      <c r="E6012">
        <v>45508.708333333299</v>
      </c>
      <c r="F6012">
        <v>33.07</v>
      </c>
      <c r="G6012">
        <v>45508.708333333299</v>
      </c>
      <c r="H6012">
        <v>1506.1</v>
      </c>
    </row>
    <row r="6013" spans="1:8" x14ac:dyDescent="0.25">
      <c r="A6013">
        <v>45508.729166666701</v>
      </c>
      <c r="B6013">
        <v>19.239999999999998</v>
      </c>
      <c r="C6013">
        <v>45508.729166666701</v>
      </c>
      <c r="D6013">
        <v>24.1</v>
      </c>
      <c r="E6013">
        <v>45508.729166666701</v>
      </c>
      <c r="F6013">
        <v>33.71</v>
      </c>
      <c r="G6013">
        <v>45508.729166666701</v>
      </c>
      <c r="H6013">
        <v>1506.89</v>
      </c>
    </row>
    <row r="6014" spans="1:8" x14ac:dyDescent="0.25">
      <c r="A6014">
        <v>45508.75</v>
      </c>
      <c r="B6014">
        <v>19.18</v>
      </c>
      <c r="C6014">
        <v>45508.75</v>
      </c>
      <c r="D6014">
        <v>24.56</v>
      </c>
      <c r="E6014">
        <v>45508.75</v>
      </c>
      <c r="F6014">
        <v>34.25</v>
      </c>
      <c r="G6014">
        <v>45508.75</v>
      </c>
      <c r="H6014">
        <v>1507.23</v>
      </c>
    </row>
    <row r="6015" spans="1:8" x14ac:dyDescent="0.25">
      <c r="A6015">
        <v>45508.770833333299</v>
      </c>
      <c r="B6015">
        <v>19.09</v>
      </c>
      <c r="C6015">
        <v>45508.770833333299</v>
      </c>
      <c r="D6015">
        <v>24.32</v>
      </c>
      <c r="E6015">
        <v>45508.770833333299</v>
      </c>
      <c r="F6015">
        <v>33.880000000000003</v>
      </c>
      <c r="G6015">
        <v>45508.770833333299</v>
      </c>
      <c r="H6015">
        <v>1506.7</v>
      </c>
    </row>
    <row r="6016" spans="1:8" x14ac:dyDescent="0.25">
      <c r="A6016">
        <v>45508.791666666701</v>
      </c>
      <c r="B6016">
        <v>19.059999999999999</v>
      </c>
      <c r="C6016">
        <v>45508.791666666701</v>
      </c>
      <c r="D6016">
        <v>23.12</v>
      </c>
      <c r="E6016">
        <v>45508.791666666701</v>
      </c>
      <c r="F6016">
        <v>32.340000000000003</v>
      </c>
      <c r="G6016">
        <v>45508.791666666701</v>
      </c>
      <c r="H6016">
        <v>1505.24</v>
      </c>
    </row>
    <row r="6017" spans="1:8" x14ac:dyDescent="0.25">
      <c r="A6017">
        <v>45508.8125</v>
      </c>
      <c r="B6017">
        <v>18.79</v>
      </c>
      <c r="C6017">
        <v>45508.8125</v>
      </c>
      <c r="D6017">
        <v>24.47</v>
      </c>
      <c r="E6017">
        <v>45508.8125</v>
      </c>
      <c r="F6017">
        <v>33.86</v>
      </c>
      <c r="G6017">
        <v>45508.8125</v>
      </c>
      <c r="H6017">
        <v>1506</v>
      </c>
    </row>
    <row r="6018" spans="1:8" x14ac:dyDescent="0.25">
      <c r="A6018">
        <v>45508.833333333299</v>
      </c>
      <c r="B6018">
        <v>18.41</v>
      </c>
      <c r="C6018">
        <v>45508.833333333299</v>
      </c>
      <c r="D6018">
        <v>24.48</v>
      </c>
      <c r="E6018">
        <v>45508.833333333299</v>
      </c>
      <c r="F6018">
        <v>33.58</v>
      </c>
      <c r="G6018">
        <v>45508.833333333299</v>
      </c>
      <c r="H6018">
        <v>1504.86</v>
      </c>
    </row>
    <row r="6019" spans="1:8" x14ac:dyDescent="0.25">
      <c r="A6019">
        <v>45508.854166666701</v>
      </c>
      <c r="B6019">
        <v>18.760000000000002</v>
      </c>
      <c r="C6019">
        <v>45508.854166666701</v>
      </c>
      <c r="D6019">
        <v>24.49</v>
      </c>
      <c r="E6019">
        <v>45508.854166666701</v>
      </c>
      <c r="F6019">
        <v>33.86</v>
      </c>
      <c r="G6019">
        <v>45508.854166666701</v>
      </c>
      <c r="H6019">
        <v>1505.93</v>
      </c>
    </row>
    <row r="6020" spans="1:8" x14ac:dyDescent="0.25">
      <c r="A6020">
        <v>45508.875</v>
      </c>
      <c r="B6020">
        <v>18.64</v>
      </c>
      <c r="C6020">
        <v>45508.875</v>
      </c>
      <c r="D6020">
        <v>24.47</v>
      </c>
      <c r="E6020">
        <v>45508.875</v>
      </c>
      <c r="F6020">
        <v>33.74</v>
      </c>
      <c r="G6020">
        <v>45508.875</v>
      </c>
      <c r="H6020">
        <v>1505.56</v>
      </c>
    </row>
    <row r="6021" spans="1:8" x14ac:dyDescent="0.25">
      <c r="A6021">
        <v>45508.895833333299</v>
      </c>
      <c r="B6021">
        <v>18.440000000000001</v>
      </c>
      <c r="C6021">
        <v>45508.895833333299</v>
      </c>
      <c r="D6021">
        <v>24.16</v>
      </c>
      <c r="E6021">
        <v>45508.895833333299</v>
      </c>
      <c r="F6021">
        <v>33.21</v>
      </c>
      <c r="G6021">
        <v>45508.895833333299</v>
      </c>
      <c r="H6021">
        <v>1504.59</v>
      </c>
    </row>
    <row r="6022" spans="1:8" x14ac:dyDescent="0.25">
      <c r="A6022">
        <v>45508.916666666701</v>
      </c>
      <c r="B6022">
        <v>18.05</v>
      </c>
      <c r="C6022">
        <v>45508.916666666701</v>
      </c>
      <c r="D6022">
        <v>24.48</v>
      </c>
      <c r="E6022">
        <v>45508.916666666701</v>
      </c>
      <c r="F6022">
        <v>33.32</v>
      </c>
      <c r="G6022">
        <v>45508.916666666701</v>
      </c>
      <c r="H6022">
        <v>1503.79</v>
      </c>
    </row>
    <row r="6023" spans="1:8" x14ac:dyDescent="0.25">
      <c r="A6023">
        <v>45508.9375</v>
      </c>
      <c r="B6023">
        <v>17.75</v>
      </c>
      <c r="C6023">
        <v>45508.9375</v>
      </c>
      <c r="D6023">
        <v>24.5</v>
      </c>
      <c r="E6023">
        <v>45508.9375</v>
      </c>
      <c r="F6023">
        <v>33.130000000000003</v>
      </c>
      <c r="G6023">
        <v>45508.9375</v>
      </c>
      <c r="H6023">
        <v>1502.91</v>
      </c>
    </row>
    <row r="6024" spans="1:8" x14ac:dyDescent="0.25">
      <c r="A6024">
        <v>45508.958333333299</v>
      </c>
      <c r="B6024">
        <v>17.66</v>
      </c>
      <c r="C6024">
        <v>45508.958333333299</v>
      </c>
      <c r="D6024">
        <v>24.53</v>
      </c>
      <c r="E6024">
        <v>45508.958333333299</v>
      </c>
      <c r="F6024">
        <v>33.1</v>
      </c>
      <c r="G6024">
        <v>45508.958333333299</v>
      </c>
      <c r="H6024">
        <v>1502.67</v>
      </c>
    </row>
    <row r="6025" spans="1:8" x14ac:dyDescent="0.25">
      <c r="A6025">
        <v>45508.979166666701</v>
      </c>
      <c r="B6025">
        <v>17.54</v>
      </c>
      <c r="C6025">
        <v>45508.979166666701</v>
      </c>
      <c r="D6025">
        <v>24.56</v>
      </c>
      <c r="E6025">
        <v>45508.979166666701</v>
      </c>
      <c r="F6025">
        <v>33.04</v>
      </c>
      <c r="G6025">
        <v>45508.979166666701</v>
      </c>
      <c r="H6025">
        <v>1502.33</v>
      </c>
    </row>
    <row r="6026" spans="1:8" x14ac:dyDescent="0.25">
      <c r="A6026">
        <v>45509</v>
      </c>
      <c r="B6026">
        <v>17.600000000000001</v>
      </c>
      <c r="C6026">
        <v>45509</v>
      </c>
      <c r="D6026">
        <v>24.55</v>
      </c>
      <c r="E6026">
        <v>45509</v>
      </c>
      <c r="F6026">
        <v>33.07</v>
      </c>
      <c r="G6026">
        <v>45509</v>
      </c>
      <c r="H6026">
        <v>1502.5</v>
      </c>
    </row>
    <row r="6027" spans="1:8" x14ac:dyDescent="0.25">
      <c r="A6027">
        <v>45509.020833333299</v>
      </c>
      <c r="B6027">
        <v>18.38</v>
      </c>
      <c r="C6027">
        <v>45509.020833333299</v>
      </c>
      <c r="D6027">
        <v>24.54</v>
      </c>
      <c r="E6027">
        <v>45509.020833333299</v>
      </c>
      <c r="F6027">
        <v>33.630000000000003</v>
      </c>
      <c r="G6027">
        <v>45509.020833333299</v>
      </c>
      <c r="H6027">
        <v>1504.84</v>
      </c>
    </row>
    <row r="6028" spans="1:8" x14ac:dyDescent="0.25">
      <c r="A6028">
        <v>45509.041666666701</v>
      </c>
      <c r="B6028">
        <v>18.260000000000002</v>
      </c>
      <c r="C6028">
        <v>45509.041666666701</v>
      </c>
      <c r="D6028">
        <v>24.52</v>
      </c>
      <c r="E6028">
        <v>45509.041666666701</v>
      </c>
      <c r="F6028">
        <v>33.520000000000003</v>
      </c>
      <c r="G6028">
        <v>45509.041666666701</v>
      </c>
      <c r="H6028">
        <v>1504.46</v>
      </c>
    </row>
    <row r="6029" spans="1:8" x14ac:dyDescent="0.25">
      <c r="A6029">
        <v>45509.0625</v>
      </c>
      <c r="B6029">
        <v>18.55</v>
      </c>
      <c r="C6029">
        <v>45509.0625</v>
      </c>
      <c r="D6029">
        <v>23.92</v>
      </c>
      <c r="E6029">
        <v>45509.0625</v>
      </c>
      <c r="F6029">
        <v>32.99</v>
      </c>
      <c r="G6029">
        <v>45509.0625</v>
      </c>
      <c r="H6029">
        <v>1504.66</v>
      </c>
    </row>
    <row r="6030" spans="1:8" x14ac:dyDescent="0.25">
      <c r="A6030">
        <v>45509.083333333299</v>
      </c>
      <c r="B6030">
        <v>18.079999999999998</v>
      </c>
      <c r="C6030">
        <v>45509.083333333299</v>
      </c>
      <c r="D6030">
        <v>24.51</v>
      </c>
      <c r="E6030">
        <v>45509.083333333299</v>
      </c>
      <c r="F6030">
        <v>33.380000000000003</v>
      </c>
      <c r="G6030">
        <v>45509.083333333299</v>
      </c>
      <c r="H6030">
        <v>1503.91</v>
      </c>
    </row>
    <row r="6031" spans="1:8" x14ac:dyDescent="0.25">
      <c r="A6031">
        <v>45509.104166666701</v>
      </c>
      <c r="B6031">
        <v>17.75</v>
      </c>
      <c r="C6031">
        <v>45509.104166666701</v>
      </c>
      <c r="D6031">
        <v>24.55</v>
      </c>
      <c r="E6031">
        <v>45509.104166666701</v>
      </c>
      <c r="F6031">
        <v>33.18</v>
      </c>
      <c r="G6031">
        <v>45509.104166666701</v>
      </c>
      <c r="H6031">
        <v>1502.96</v>
      </c>
    </row>
    <row r="6032" spans="1:8" x14ac:dyDescent="0.25">
      <c r="A6032">
        <v>45509.125</v>
      </c>
      <c r="B6032">
        <v>17.809999999999999</v>
      </c>
      <c r="C6032">
        <v>45509.125</v>
      </c>
      <c r="D6032">
        <v>24.56</v>
      </c>
      <c r="E6032">
        <v>45509.125</v>
      </c>
      <c r="F6032">
        <v>33.24</v>
      </c>
      <c r="G6032">
        <v>45509.125</v>
      </c>
      <c r="H6032">
        <v>1503.15</v>
      </c>
    </row>
    <row r="6033" spans="1:8" x14ac:dyDescent="0.25">
      <c r="A6033">
        <v>45509.145833333299</v>
      </c>
      <c r="B6033">
        <v>17.75</v>
      </c>
      <c r="C6033">
        <v>45509.145833333299</v>
      </c>
      <c r="D6033">
        <v>24.57</v>
      </c>
      <c r="E6033">
        <v>45509.145833333299</v>
      </c>
      <c r="F6033">
        <v>33.21</v>
      </c>
      <c r="G6033">
        <v>45509.145833333299</v>
      </c>
      <c r="H6033">
        <v>1502.99</v>
      </c>
    </row>
    <row r="6034" spans="1:8" x14ac:dyDescent="0.25">
      <c r="A6034">
        <v>45509.166666666701</v>
      </c>
      <c r="B6034">
        <v>17.63</v>
      </c>
      <c r="C6034">
        <v>45509.166666666701</v>
      </c>
      <c r="D6034">
        <v>24.58</v>
      </c>
      <c r="E6034">
        <v>45509.166666666701</v>
      </c>
      <c r="F6034">
        <v>33.130000000000003</v>
      </c>
      <c r="G6034">
        <v>45509.166666666701</v>
      </c>
      <c r="H6034">
        <v>1502.63</v>
      </c>
    </row>
    <row r="6035" spans="1:8" x14ac:dyDescent="0.25">
      <c r="A6035">
        <v>45509.1875</v>
      </c>
      <c r="B6035">
        <v>17.510000000000002</v>
      </c>
      <c r="C6035">
        <v>45509.1875</v>
      </c>
      <c r="D6035">
        <v>24.53</v>
      </c>
      <c r="E6035">
        <v>45509.1875</v>
      </c>
      <c r="F6035">
        <v>32.99</v>
      </c>
      <c r="G6035">
        <v>45509.1875</v>
      </c>
      <c r="H6035">
        <v>1502.21</v>
      </c>
    </row>
    <row r="6036" spans="1:8" x14ac:dyDescent="0.25">
      <c r="A6036">
        <v>45509.208333333299</v>
      </c>
      <c r="B6036">
        <v>18.02</v>
      </c>
      <c r="C6036">
        <v>45509.208333333299</v>
      </c>
      <c r="D6036">
        <v>24.59</v>
      </c>
      <c r="E6036">
        <v>45509.208333333299</v>
      </c>
      <c r="F6036">
        <v>33.44</v>
      </c>
      <c r="G6036">
        <v>45509.208333333299</v>
      </c>
      <c r="H6036">
        <v>1503.83</v>
      </c>
    </row>
    <row r="6037" spans="1:8" x14ac:dyDescent="0.25">
      <c r="A6037">
        <v>45509.229166666701</v>
      </c>
      <c r="B6037">
        <v>18.440000000000001</v>
      </c>
      <c r="C6037">
        <v>45509.229166666701</v>
      </c>
      <c r="D6037">
        <v>24.25</v>
      </c>
      <c r="E6037">
        <v>45509.229166666701</v>
      </c>
      <c r="F6037">
        <v>33.32</v>
      </c>
      <c r="G6037">
        <v>45509.229166666701</v>
      </c>
      <c r="H6037">
        <v>1504.69</v>
      </c>
    </row>
    <row r="6038" spans="1:8" x14ac:dyDescent="0.25">
      <c r="A6038">
        <v>45509.25</v>
      </c>
      <c r="B6038">
        <v>18.5</v>
      </c>
      <c r="C6038">
        <v>45509.25</v>
      </c>
      <c r="D6038">
        <v>24.42</v>
      </c>
      <c r="E6038">
        <v>45509.25</v>
      </c>
      <c r="F6038">
        <v>33.58</v>
      </c>
      <c r="G6038">
        <v>45509.25</v>
      </c>
      <c r="H6038">
        <v>1505.06</v>
      </c>
    </row>
    <row r="6039" spans="1:8" x14ac:dyDescent="0.25">
      <c r="A6039">
        <v>45509.270833333299</v>
      </c>
      <c r="B6039">
        <v>18.53</v>
      </c>
      <c r="C6039">
        <v>45509.270833333299</v>
      </c>
      <c r="D6039">
        <v>24.27</v>
      </c>
      <c r="E6039">
        <v>45509.270833333299</v>
      </c>
      <c r="F6039">
        <v>33.409999999999997</v>
      </c>
      <c r="G6039">
        <v>45509.270833333299</v>
      </c>
      <c r="H6039">
        <v>1504.97</v>
      </c>
    </row>
    <row r="6040" spans="1:8" x14ac:dyDescent="0.25">
      <c r="A6040">
        <v>45509.291666666701</v>
      </c>
      <c r="B6040">
        <v>18.7</v>
      </c>
      <c r="C6040">
        <v>45509.291666666701</v>
      </c>
      <c r="D6040">
        <v>24.37</v>
      </c>
      <c r="E6040">
        <v>45509.291666666701</v>
      </c>
      <c r="F6040">
        <v>33.659999999999997</v>
      </c>
      <c r="G6040">
        <v>45509.291666666701</v>
      </c>
      <c r="H6040">
        <v>1505.62</v>
      </c>
    </row>
    <row r="6041" spans="1:8" x14ac:dyDescent="0.25">
      <c r="A6041">
        <v>45509.3125</v>
      </c>
      <c r="B6041">
        <v>19.149999999999999</v>
      </c>
      <c r="C6041">
        <v>45509.3125</v>
      </c>
      <c r="D6041">
        <v>24.29</v>
      </c>
      <c r="E6041">
        <v>45509.3125</v>
      </c>
      <c r="F6041">
        <v>33.880000000000003</v>
      </c>
      <c r="G6041">
        <v>45509.3125</v>
      </c>
      <c r="H6041">
        <v>1506.84</v>
      </c>
    </row>
    <row r="6042" spans="1:8" x14ac:dyDescent="0.25">
      <c r="A6042">
        <v>45509.333333333299</v>
      </c>
      <c r="B6042">
        <v>19.21</v>
      </c>
      <c r="C6042">
        <v>45509.333333333299</v>
      </c>
      <c r="D6042">
        <v>24.25</v>
      </c>
      <c r="E6042">
        <v>45509.333333333299</v>
      </c>
      <c r="F6042">
        <v>33.880000000000003</v>
      </c>
      <c r="G6042">
        <v>45509.333333333299</v>
      </c>
      <c r="H6042">
        <v>1506.97</v>
      </c>
    </row>
    <row r="6043" spans="1:8" x14ac:dyDescent="0.25">
      <c r="A6043">
        <v>45509.354166666701</v>
      </c>
      <c r="B6043">
        <v>18.88</v>
      </c>
      <c r="C6043">
        <v>45509.354166666701</v>
      </c>
      <c r="D6043">
        <v>23.79</v>
      </c>
      <c r="E6043">
        <v>45509.354166666701</v>
      </c>
      <c r="F6043">
        <v>33.07</v>
      </c>
      <c r="G6043">
        <v>45509.354166666701</v>
      </c>
      <c r="H6043">
        <v>1505.49</v>
      </c>
    </row>
    <row r="6044" spans="1:8" x14ac:dyDescent="0.25">
      <c r="A6044">
        <v>45509.375</v>
      </c>
      <c r="B6044">
        <v>18.64</v>
      </c>
      <c r="C6044">
        <v>45509.375</v>
      </c>
      <c r="D6044">
        <v>24.18</v>
      </c>
      <c r="E6044">
        <v>45509.375</v>
      </c>
      <c r="F6044">
        <v>33.380000000000003</v>
      </c>
      <c r="G6044">
        <v>45509.375</v>
      </c>
      <c r="H6044">
        <v>1505.22</v>
      </c>
    </row>
    <row r="6045" spans="1:8" x14ac:dyDescent="0.25">
      <c r="A6045">
        <v>45509.395833333299</v>
      </c>
      <c r="B6045">
        <v>18.5</v>
      </c>
      <c r="C6045">
        <v>45509.395833333299</v>
      </c>
      <c r="D6045">
        <v>23.32</v>
      </c>
      <c r="E6045">
        <v>45509.395833333299</v>
      </c>
      <c r="F6045">
        <v>32.200000000000003</v>
      </c>
      <c r="G6045">
        <v>45509.395833333299</v>
      </c>
      <c r="H6045">
        <v>1503.79</v>
      </c>
    </row>
    <row r="6046" spans="1:8" x14ac:dyDescent="0.25">
      <c r="A6046">
        <v>45509.416666666701</v>
      </c>
      <c r="B6046">
        <v>18.55</v>
      </c>
      <c r="C6046">
        <v>45509.416666666701</v>
      </c>
      <c r="D6046">
        <v>23.96</v>
      </c>
      <c r="E6046">
        <v>45509.416666666701</v>
      </c>
      <c r="F6046">
        <v>33.04</v>
      </c>
      <c r="G6046">
        <v>45509.416666666701</v>
      </c>
      <c r="H6046">
        <v>1504.71</v>
      </c>
    </row>
    <row r="6047" spans="1:8" x14ac:dyDescent="0.25">
      <c r="A6047">
        <v>45509.4375</v>
      </c>
      <c r="B6047">
        <v>18.760000000000002</v>
      </c>
      <c r="C6047">
        <v>45509.4375</v>
      </c>
      <c r="D6047">
        <v>23.42</v>
      </c>
      <c r="E6047">
        <v>45509.4375</v>
      </c>
      <c r="F6047">
        <v>32.51</v>
      </c>
      <c r="G6047">
        <v>45509.4375</v>
      </c>
      <c r="H6047">
        <v>1504.7</v>
      </c>
    </row>
    <row r="6048" spans="1:8" x14ac:dyDescent="0.25">
      <c r="A6048">
        <v>45509.458333333299</v>
      </c>
      <c r="B6048">
        <v>19</v>
      </c>
      <c r="C6048">
        <v>45509.458333333299</v>
      </c>
      <c r="D6048">
        <v>24.08</v>
      </c>
      <c r="E6048">
        <v>45509.458333333299</v>
      </c>
      <c r="F6048">
        <v>33.520000000000003</v>
      </c>
      <c r="G6048">
        <v>45509.458333333299</v>
      </c>
      <c r="H6048">
        <v>1506.17</v>
      </c>
    </row>
    <row r="6049" spans="1:8" x14ac:dyDescent="0.25">
      <c r="A6049">
        <v>45509.479166666701</v>
      </c>
      <c r="B6049">
        <v>19.48</v>
      </c>
      <c r="C6049">
        <v>45509.479166666701</v>
      </c>
      <c r="D6049">
        <v>23.96</v>
      </c>
      <c r="E6049">
        <v>45509.479166666701</v>
      </c>
      <c r="F6049">
        <v>33.71</v>
      </c>
      <c r="G6049">
        <v>45509.479166666701</v>
      </c>
      <c r="H6049">
        <v>1507.42</v>
      </c>
    </row>
    <row r="6050" spans="1:8" x14ac:dyDescent="0.25">
      <c r="A6050">
        <v>45509.5</v>
      </c>
      <c r="B6050">
        <v>19.45</v>
      </c>
      <c r="C6050">
        <v>45509.5</v>
      </c>
      <c r="D6050">
        <v>23.81</v>
      </c>
      <c r="E6050">
        <v>45509.5</v>
      </c>
      <c r="F6050">
        <v>33.49</v>
      </c>
      <c r="G6050">
        <v>45509.5</v>
      </c>
      <c r="H6050">
        <v>1507.15</v>
      </c>
    </row>
    <row r="6051" spans="1:8" x14ac:dyDescent="0.25">
      <c r="A6051">
        <v>45509.520833333299</v>
      </c>
      <c r="B6051">
        <v>19.89</v>
      </c>
      <c r="C6051">
        <v>45509.520833333299</v>
      </c>
      <c r="D6051">
        <v>23.84</v>
      </c>
      <c r="E6051">
        <v>45509.520833333299</v>
      </c>
      <c r="F6051">
        <v>33.85</v>
      </c>
      <c r="G6051">
        <v>45509.520833333299</v>
      </c>
      <c r="H6051">
        <v>1508.48</v>
      </c>
    </row>
    <row r="6052" spans="1:8" x14ac:dyDescent="0.25">
      <c r="A6052">
        <v>45509.541666666701</v>
      </c>
      <c r="B6052">
        <v>18.760000000000002</v>
      </c>
      <c r="C6052">
        <v>45509.541666666701</v>
      </c>
      <c r="D6052">
        <v>24.02</v>
      </c>
      <c r="E6052">
        <v>45509.541666666701</v>
      </c>
      <c r="F6052">
        <v>33.270000000000003</v>
      </c>
      <c r="G6052">
        <v>45509.541666666701</v>
      </c>
      <c r="H6052">
        <v>1505.39</v>
      </c>
    </row>
    <row r="6053" spans="1:8" x14ac:dyDescent="0.25">
      <c r="A6053">
        <v>45509.5625</v>
      </c>
      <c r="B6053">
        <v>18.760000000000002</v>
      </c>
      <c r="C6053">
        <v>45509.5625</v>
      </c>
      <c r="D6053">
        <v>23.86</v>
      </c>
      <c r="E6053">
        <v>45509.5625</v>
      </c>
      <c r="F6053">
        <v>33.07</v>
      </c>
      <c r="G6053">
        <v>45509.5625</v>
      </c>
      <c r="H6053">
        <v>1505.21</v>
      </c>
    </row>
    <row r="6054" spans="1:8" x14ac:dyDescent="0.25">
      <c r="A6054">
        <v>45509.583333333299</v>
      </c>
      <c r="B6054">
        <v>18.82</v>
      </c>
      <c r="C6054">
        <v>45509.583333333299</v>
      </c>
      <c r="D6054">
        <v>24.23</v>
      </c>
      <c r="E6054">
        <v>45509.583333333299</v>
      </c>
      <c r="F6054">
        <v>33.57</v>
      </c>
      <c r="G6054">
        <v>45509.583333333299</v>
      </c>
      <c r="H6054">
        <v>1505.81</v>
      </c>
    </row>
    <row r="6055" spans="1:8" x14ac:dyDescent="0.25">
      <c r="A6055">
        <v>45509.604166666701</v>
      </c>
      <c r="B6055">
        <v>18.53</v>
      </c>
      <c r="C6055">
        <v>45509.604166666701</v>
      </c>
      <c r="D6055">
        <v>24.45</v>
      </c>
      <c r="E6055">
        <v>45509.604166666701</v>
      </c>
      <c r="F6055">
        <v>33.630000000000003</v>
      </c>
      <c r="G6055">
        <v>45509.604166666701</v>
      </c>
      <c r="H6055">
        <v>1505.18</v>
      </c>
    </row>
    <row r="6056" spans="1:8" x14ac:dyDescent="0.25">
      <c r="A6056">
        <v>45509.625</v>
      </c>
      <c r="B6056">
        <v>17.96</v>
      </c>
      <c r="C6056">
        <v>45509.625</v>
      </c>
      <c r="D6056">
        <v>23.79</v>
      </c>
      <c r="E6056">
        <v>45509.625</v>
      </c>
      <c r="F6056">
        <v>32.4</v>
      </c>
      <c r="G6056">
        <v>45509.625</v>
      </c>
      <c r="H6056">
        <v>1502.71</v>
      </c>
    </row>
    <row r="6057" spans="1:8" x14ac:dyDescent="0.25">
      <c r="A6057">
        <v>45509.645833333299</v>
      </c>
      <c r="B6057">
        <v>17.27</v>
      </c>
      <c r="C6057">
        <v>45509.645833333299</v>
      </c>
      <c r="D6057">
        <v>23.64</v>
      </c>
      <c r="E6057">
        <v>45509.645833333299</v>
      </c>
      <c r="F6057">
        <v>31.72</v>
      </c>
      <c r="G6057">
        <v>45509.645833333299</v>
      </c>
      <c r="H6057">
        <v>1500.43</v>
      </c>
    </row>
    <row r="6058" spans="1:8" x14ac:dyDescent="0.25">
      <c r="A6058">
        <v>45509.666666666701</v>
      </c>
      <c r="B6058">
        <v>17.57</v>
      </c>
      <c r="C6058">
        <v>45509.666666666701</v>
      </c>
      <c r="D6058">
        <v>24.08</v>
      </c>
      <c r="E6058">
        <v>45509.666666666701</v>
      </c>
      <c r="F6058">
        <v>32.479999999999997</v>
      </c>
      <c r="G6058">
        <v>45509.666666666701</v>
      </c>
      <c r="H6058">
        <v>1501.87</v>
      </c>
    </row>
    <row r="6059" spans="1:8" x14ac:dyDescent="0.25">
      <c r="A6059">
        <v>45509.6875</v>
      </c>
      <c r="B6059">
        <v>18.14</v>
      </c>
      <c r="C6059">
        <v>45509.6875</v>
      </c>
      <c r="D6059">
        <v>24.39</v>
      </c>
      <c r="E6059">
        <v>45509.6875</v>
      </c>
      <c r="F6059">
        <v>33.270000000000003</v>
      </c>
      <c r="G6059">
        <v>45509.6875</v>
      </c>
      <c r="H6059">
        <v>1503.95</v>
      </c>
    </row>
    <row r="6060" spans="1:8" x14ac:dyDescent="0.25">
      <c r="A6060">
        <v>45509.708333333299</v>
      </c>
      <c r="B6060">
        <v>18.260000000000002</v>
      </c>
      <c r="C6060">
        <v>45509.708333333299</v>
      </c>
      <c r="D6060">
        <v>24.16</v>
      </c>
      <c r="E6060">
        <v>45509.708333333299</v>
      </c>
      <c r="F6060">
        <v>33.07</v>
      </c>
      <c r="G6060">
        <v>45509.708333333299</v>
      </c>
      <c r="H6060">
        <v>1504.04</v>
      </c>
    </row>
    <row r="6061" spans="1:8" x14ac:dyDescent="0.25">
      <c r="A6061">
        <v>45509.729166666701</v>
      </c>
      <c r="B6061">
        <v>18.29</v>
      </c>
      <c r="C6061">
        <v>45509.729166666701</v>
      </c>
      <c r="D6061">
        <v>24.52</v>
      </c>
      <c r="E6061">
        <v>45509.729166666701</v>
      </c>
      <c r="F6061">
        <v>33.549999999999997</v>
      </c>
      <c r="G6061">
        <v>45509.729166666701</v>
      </c>
      <c r="H6061">
        <v>1504.55</v>
      </c>
    </row>
    <row r="6062" spans="1:8" x14ac:dyDescent="0.25">
      <c r="A6062">
        <v>45509.75</v>
      </c>
      <c r="B6062">
        <v>18.14</v>
      </c>
      <c r="C6062">
        <v>45509.75</v>
      </c>
      <c r="D6062">
        <v>24.27</v>
      </c>
      <c r="E6062">
        <v>45509.75</v>
      </c>
      <c r="F6062">
        <v>33.130000000000003</v>
      </c>
      <c r="G6062">
        <v>45509.75</v>
      </c>
      <c r="H6062">
        <v>1503.82</v>
      </c>
    </row>
    <row r="6063" spans="1:8" x14ac:dyDescent="0.25">
      <c r="A6063">
        <v>45509.770833333299</v>
      </c>
      <c r="B6063">
        <v>18.11</v>
      </c>
      <c r="C6063">
        <v>45509.770833333299</v>
      </c>
      <c r="D6063">
        <v>24.47</v>
      </c>
      <c r="E6063">
        <v>45509.770833333299</v>
      </c>
      <c r="F6063">
        <v>33.35</v>
      </c>
      <c r="G6063">
        <v>45509.770833333299</v>
      </c>
      <c r="H6063">
        <v>1503.96</v>
      </c>
    </row>
    <row r="6064" spans="1:8" x14ac:dyDescent="0.25">
      <c r="A6064">
        <v>45509.791666666701</v>
      </c>
      <c r="B6064">
        <v>17.809999999999999</v>
      </c>
      <c r="C6064">
        <v>45509.791666666701</v>
      </c>
      <c r="D6064">
        <v>24.35</v>
      </c>
      <c r="E6064">
        <v>45509.791666666701</v>
      </c>
      <c r="F6064">
        <v>32.99</v>
      </c>
      <c r="G6064">
        <v>45509.791666666701</v>
      </c>
      <c r="H6064">
        <v>1502.91</v>
      </c>
    </row>
    <row r="6065" spans="1:8" x14ac:dyDescent="0.25">
      <c r="A6065">
        <v>45509.8125</v>
      </c>
      <c r="B6065">
        <v>17</v>
      </c>
      <c r="C6065">
        <v>45509.8125</v>
      </c>
      <c r="D6065">
        <v>24.49</v>
      </c>
      <c r="E6065">
        <v>45509.8125</v>
      </c>
      <c r="F6065">
        <v>32.57</v>
      </c>
      <c r="G6065">
        <v>45509.8125</v>
      </c>
      <c r="H6065">
        <v>1500.59</v>
      </c>
    </row>
    <row r="6066" spans="1:8" x14ac:dyDescent="0.25">
      <c r="A6066">
        <v>45509.833333333299</v>
      </c>
      <c r="B6066">
        <v>17.329999999999998</v>
      </c>
      <c r="C6066">
        <v>45509.833333333299</v>
      </c>
      <c r="D6066">
        <v>24.57</v>
      </c>
      <c r="E6066">
        <v>45509.833333333299</v>
      </c>
      <c r="F6066">
        <v>32.9</v>
      </c>
      <c r="G6066">
        <v>45509.833333333299</v>
      </c>
      <c r="H6066">
        <v>1501.7</v>
      </c>
    </row>
    <row r="6067" spans="1:8" x14ac:dyDescent="0.25">
      <c r="A6067">
        <v>45509.854166666701</v>
      </c>
      <c r="B6067">
        <v>16.91</v>
      </c>
      <c r="C6067">
        <v>45509.854166666701</v>
      </c>
      <c r="D6067">
        <v>24.6</v>
      </c>
      <c r="E6067">
        <v>45509.854166666701</v>
      </c>
      <c r="F6067">
        <v>32.619999999999997</v>
      </c>
      <c r="G6067">
        <v>45509.854166666701</v>
      </c>
      <c r="H6067">
        <v>1500.43</v>
      </c>
    </row>
    <row r="6068" spans="1:8" x14ac:dyDescent="0.25">
      <c r="A6068">
        <v>45509.875</v>
      </c>
      <c r="B6068">
        <v>17.21</v>
      </c>
      <c r="C6068">
        <v>45509.875</v>
      </c>
      <c r="D6068">
        <v>24.58</v>
      </c>
      <c r="E6068">
        <v>45509.875</v>
      </c>
      <c r="F6068">
        <v>32.82</v>
      </c>
      <c r="G6068">
        <v>45509.875</v>
      </c>
      <c r="H6068">
        <v>1501.34</v>
      </c>
    </row>
    <row r="6069" spans="1:8" x14ac:dyDescent="0.25">
      <c r="A6069">
        <v>45509.895833333299</v>
      </c>
      <c r="B6069">
        <v>17.239999999999998</v>
      </c>
      <c r="C6069">
        <v>45509.895833333299</v>
      </c>
      <c r="D6069">
        <v>24.56</v>
      </c>
      <c r="E6069">
        <v>45509.895833333299</v>
      </c>
      <c r="F6069">
        <v>32.82</v>
      </c>
      <c r="G6069">
        <v>45509.895833333299</v>
      </c>
      <c r="H6069">
        <v>1501.41</v>
      </c>
    </row>
    <row r="6070" spans="1:8" x14ac:dyDescent="0.25">
      <c r="A6070">
        <v>45509.916666666701</v>
      </c>
      <c r="B6070">
        <v>17.27</v>
      </c>
      <c r="C6070">
        <v>45509.916666666701</v>
      </c>
      <c r="D6070">
        <v>24.61</v>
      </c>
      <c r="E6070">
        <v>45509.916666666701</v>
      </c>
      <c r="F6070">
        <v>32.9</v>
      </c>
      <c r="G6070">
        <v>45509.916666666701</v>
      </c>
      <c r="H6070">
        <v>1501.56</v>
      </c>
    </row>
    <row r="6071" spans="1:8" x14ac:dyDescent="0.25">
      <c r="A6071">
        <v>45509.9375</v>
      </c>
      <c r="B6071">
        <v>17.329999999999998</v>
      </c>
      <c r="C6071">
        <v>45509.9375</v>
      </c>
      <c r="D6071">
        <v>24.6</v>
      </c>
      <c r="E6071">
        <v>45509.9375</v>
      </c>
      <c r="F6071">
        <v>32.93</v>
      </c>
      <c r="G6071">
        <v>45509.9375</v>
      </c>
      <c r="H6071">
        <v>1501.73</v>
      </c>
    </row>
    <row r="6072" spans="1:8" x14ac:dyDescent="0.25">
      <c r="A6072">
        <v>45509.958333333299</v>
      </c>
      <c r="B6072">
        <v>17.329999999999998</v>
      </c>
      <c r="C6072">
        <v>45509.958333333299</v>
      </c>
      <c r="D6072">
        <v>24.6</v>
      </c>
      <c r="E6072">
        <v>45509.958333333299</v>
      </c>
      <c r="F6072">
        <v>32.93</v>
      </c>
      <c r="G6072">
        <v>45509.958333333299</v>
      </c>
      <c r="H6072">
        <v>1501.73</v>
      </c>
    </row>
    <row r="6073" spans="1:8" x14ac:dyDescent="0.25">
      <c r="A6073">
        <v>45509.979166666701</v>
      </c>
      <c r="B6073">
        <v>17.21</v>
      </c>
      <c r="C6073">
        <v>45509.979166666701</v>
      </c>
      <c r="D6073">
        <v>24.53</v>
      </c>
      <c r="E6073">
        <v>45509.979166666701</v>
      </c>
      <c r="F6073">
        <v>32.76</v>
      </c>
      <c r="G6073">
        <v>45509.979166666701</v>
      </c>
      <c r="H6073">
        <v>1501.28</v>
      </c>
    </row>
    <row r="6074" spans="1:8" x14ac:dyDescent="0.25">
      <c r="A6074">
        <v>45510</v>
      </c>
      <c r="B6074">
        <v>16.97</v>
      </c>
      <c r="C6074">
        <v>45510</v>
      </c>
      <c r="D6074">
        <v>24.54</v>
      </c>
      <c r="E6074">
        <v>45510</v>
      </c>
      <c r="F6074">
        <v>32.590000000000003</v>
      </c>
      <c r="G6074">
        <v>45510</v>
      </c>
      <c r="H6074">
        <v>1500.54</v>
      </c>
    </row>
    <row r="6075" spans="1:8" x14ac:dyDescent="0.25">
      <c r="A6075">
        <v>45510.020833333299</v>
      </c>
      <c r="B6075">
        <v>16.97</v>
      </c>
      <c r="C6075">
        <v>45510.020833333299</v>
      </c>
      <c r="D6075">
        <v>24.54</v>
      </c>
      <c r="E6075">
        <v>45510.020833333299</v>
      </c>
      <c r="F6075">
        <v>32.590000000000003</v>
      </c>
      <c r="G6075">
        <v>45510.020833333299</v>
      </c>
      <c r="H6075">
        <v>1500.54</v>
      </c>
    </row>
    <row r="6076" spans="1:8" x14ac:dyDescent="0.25">
      <c r="A6076">
        <v>45510.041666666701</v>
      </c>
      <c r="B6076">
        <v>17.149999999999999</v>
      </c>
      <c r="C6076">
        <v>45510.041666666701</v>
      </c>
      <c r="D6076">
        <v>24.57</v>
      </c>
      <c r="E6076">
        <v>45510.041666666701</v>
      </c>
      <c r="F6076">
        <v>32.76</v>
      </c>
      <c r="G6076">
        <v>45510.041666666701</v>
      </c>
      <c r="H6076">
        <v>1501.14</v>
      </c>
    </row>
    <row r="6077" spans="1:8" x14ac:dyDescent="0.25">
      <c r="A6077">
        <v>45510.0625</v>
      </c>
      <c r="B6077">
        <v>17.48</v>
      </c>
      <c r="C6077">
        <v>45510.0625</v>
      </c>
      <c r="D6077">
        <v>24.62</v>
      </c>
      <c r="E6077">
        <v>45510.0625</v>
      </c>
      <c r="F6077">
        <v>33.07</v>
      </c>
      <c r="G6077">
        <v>45510.0625</v>
      </c>
      <c r="H6077">
        <v>1502.22</v>
      </c>
    </row>
    <row r="6078" spans="1:8" x14ac:dyDescent="0.25">
      <c r="A6078">
        <v>45510.083333333299</v>
      </c>
      <c r="B6078">
        <v>17.809999999999999</v>
      </c>
      <c r="C6078">
        <v>45510.083333333299</v>
      </c>
      <c r="D6078">
        <v>24.58</v>
      </c>
      <c r="E6078">
        <v>45510.083333333299</v>
      </c>
      <c r="F6078">
        <v>33.270000000000003</v>
      </c>
      <c r="G6078">
        <v>45510.083333333299</v>
      </c>
      <c r="H6078">
        <v>1503.18</v>
      </c>
    </row>
    <row r="6079" spans="1:8" x14ac:dyDescent="0.25">
      <c r="A6079">
        <v>45510.104166666701</v>
      </c>
      <c r="B6079">
        <v>17.66</v>
      </c>
      <c r="C6079">
        <v>45510.104166666701</v>
      </c>
      <c r="D6079">
        <v>24.53</v>
      </c>
      <c r="E6079">
        <v>45510.104166666701</v>
      </c>
      <c r="F6079">
        <v>33.1</v>
      </c>
      <c r="G6079">
        <v>45510.104166666701</v>
      </c>
      <c r="H6079">
        <v>1502.67</v>
      </c>
    </row>
    <row r="6080" spans="1:8" x14ac:dyDescent="0.25">
      <c r="A6080">
        <v>45510.125</v>
      </c>
      <c r="B6080">
        <v>17.149999999999999</v>
      </c>
      <c r="C6080">
        <v>45510.125</v>
      </c>
      <c r="D6080">
        <v>24.61</v>
      </c>
      <c r="E6080">
        <v>45510.125</v>
      </c>
      <c r="F6080">
        <v>32.82</v>
      </c>
      <c r="G6080">
        <v>45510.125</v>
      </c>
      <c r="H6080">
        <v>1501.19</v>
      </c>
    </row>
    <row r="6081" spans="1:8" x14ac:dyDescent="0.25">
      <c r="A6081">
        <v>45510.145833333299</v>
      </c>
      <c r="B6081">
        <v>17.09</v>
      </c>
      <c r="C6081">
        <v>45510.145833333299</v>
      </c>
      <c r="D6081">
        <v>24.6</v>
      </c>
      <c r="E6081">
        <v>45510.145833333299</v>
      </c>
      <c r="F6081">
        <v>32.76</v>
      </c>
      <c r="G6081">
        <v>45510.145833333299</v>
      </c>
      <c r="H6081">
        <v>1500.99</v>
      </c>
    </row>
    <row r="6082" spans="1:8" x14ac:dyDescent="0.25">
      <c r="A6082">
        <v>45510.166666666701</v>
      </c>
      <c r="B6082">
        <v>17.09</v>
      </c>
      <c r="C6082">
        <v>45510.166666666701</v>
      </c>
      <c r="D6082">
        <v>24.65</v>
      </c>
      <c r="E6082">
        <v>45510.166666666701</v>
      </c>
      <c r="F6082">
        <v>32.82</v>
      </c>
      <c r="G6082">
        <v>45510.166666666701</v>
      </c>
      <c r="H6082">
        <v>1501.05</v>
      </c>
    </row>
    <row r="6083" spans="1:8" x14ac:dyDescent="0.25">
      <c r="A6083">
        <v>45510.1875</v>
      </c>
      <c r="B6083">
        <v>16.48</v>
      </c>
      <c r="C6083">
        <v>45510.1875</v>
      </c>
      <c r="D6083">
        <v>24.69</v>
      </c>
      <c r="E6083">
        <v>45510.1875</v>
      </c>
      <c r="F6083">
        <v>32.43</v>
      </c>
      <c r="G6083">
        <v>45510.1875</v>
      </c>
      <c r="H6083">
        <v>1499.21</v>
      </c>
    </row>
    <row r="6084" spans="1:8" x14ac:dyDescent="0.25">
      <c r="A6084">
        <v>45510.208333333299</v>
      </c>
      <c r="B6084">
        <v>16.48</v>
      </c>
      <c r="C6084">
        <v>45510.208333333299</v>
      </c>
      <c r="D6084">
        <v>24.69</v>
      </c>
      <c r="E6084">
        <v>45510.208333333299</v>
      </c>
      <c r="F6084">
        <v>32.43</v>
      </c>
      <c r="G6084">
        <v>45510.208333333299</v>
      </c>
      <c r="H6084">
        <v>1499.21</v>
      </c>
    </row>
    <row r="6085" spans="1:8" x14ac:dyDescent="0.25">
      <c r="A6085">
        <v>45510.229166666701</v>
      </c>
      <c r="B6085">
        <v>16.48</v>
      </c>
      <c r="C6085">
        <v>45510.229166666701</v>
      </c>
      <c r="D6085">
        <v>24.57</v>
      </c>
      <c r="E6085">
        <v>45510.229166666701</v>
      </c>
      <c r="F6085">
        <v>32.29</v>
      </c>
      <c r="G6085">
        <v>45510.229166666701</v>
      </c>
      <c r="H6085">
        <v>1499.08</v>
      </c>
    </row>
    <row r="6086" spans="1:8" x14ac:dyDescent="0.25">
      <c r="A6086">
        <v>45510.25</v>
      </c>
      <c r="B6086">
        <v>16.45</v>
      </c>
      <c r="C6086">
        <v>45510.25</v>
      </c>
      <c r="D6086">
        <v>24.5</v>
      </c>
      <c r="E6086">
        <v>45510.25</v>
      </c>
      <c r="F6086">
        <v>32.17</v>
      </c>
      <c r="G6086">
        <v>45510.25</v>
      </c>
      <c r="H6086">
        <v>1498.89</v>
      </c>
    </row>
    <row r="6087" spans="1:8" x14ac:dyDescent="0.25">
      <c r="A6087">
        <v>45510.270833333299</v>
      </c>
      <c r="B6087">
        <v>16.48</v>
      </c>
      <c r="C6087">
        <v>45510.270833333299</v>
      </c>
      <c r="D6087">
        <v>24.5</v>
      </c>
      <c r="E6087">
        <v>45510.270833333299</v>
      </c>
      <c r="F6087">
        <v>32.200000000000003</v>
      </c>
      <c r="G6087">
        <v>45510.270833333299</v>
      </c>
      <c r="H6087">
        <v>1498.99</v>
      </c>
    </row>
    <row r="6088" spans="1:8" x14ac:dyDescent="0.25">
      <c r="A6088">
        <v>45510.291666666701</v>
      </c>
      <c r="B6088">
        <v>16.45</v>
      </c>
      <c r="C6088">
        <v>45510.291666666701</v>
      </c>
      <c r="D6088">
        <v>24.5</v>
      </c>
      <c r="E6088">
        <v>45510.291666666701</v>
      </c>
      <c r="F6088">
        <v>32.17</v>
      </c>
      <c r="G6088">
        <v>45510.291666666701</v>
      </c>
      <c r="H6088">
        <v>1498.89</v>
      </c>
    </row>
    <row r="6089" spans="1:8" x14ac:dyDescent="0.25">
      <c r="A6089">
        <v>45510.3125</v>
      </c>
      <c r="B6089">
        <v>17.96</v>
      </c>
      <c r="C6089">
        <v>45510.3125</v>
      </c>
      <c r="D6089">
        <v>24.4</v>
      </c>
      <c r="E6089">
        <v>45510.3125</v>
      </c>
      <c r="F6089">
        <v>33.15</v>
      </c>
      <c r="G6089">
        <v>45510.3125</v>
      </c>
      <c r="H6089">
        <v>1503.42</v>
      </c>
    </row>
    <row r="6090" spans="1:8" x14ac:dyDescent="0.25">
      <c r="A6090">
        <v>45510.333333333299</v>
      </c>
      <c r="B6090">
        <v>18.170000000000002</v>
      </c>
      <c r="C6090">
        <v>45510.333333333299</v>
      </c>
      <c r="D6090">
        <v>24.39</v>
      </c>
      <c r="E6090">
        <v>45510.333333333299</v>
      </c>
      <c r="F6090">
        <v>33.29</v>
      </c>
      <c r="G6090">
        <v>45510.333333333299</v>
      </c>
      <c r="H6090">
        <v>1504.04</v>
      </c>
    </row>
    <row r="6091" spans="1:8" x14ac:dyDescent="0.25">
      <c r="A6091">
        <v>45510.354166666701</v>
      </c>
      <c r="B6091">
        <v>17.149999999999999</v>
      </c>
      <c r="C6091">
        <v>45510.354166666701</v>
      </c>
      <c r="D6091">
        <v>24.54</v>
      </c>
      <c r="E6091">
        <v>45510.354166666701</v>
      </c>
      <c r="F6091">
        <v>32.729999999999997</v>
      </c>
      <c r="G6091">
        <v>45510.354166666701</v>
      </c>
      <c r="H6091">
        <v>1501.11</v>
      </c>
    </row>
    <row r="6092" spans="1:8" x14ac:dyDescent="0.25">
      <c r="A6092">
        <v>45510.375</v>
      </c>
      <c r="B6092">
        <v>17.510000000000002</v>
      </c>
      <c r="C6092">
        <v>45510.375</v>
      </c>
      <c r="D6092">
        <v>24.53</v>
      </c>
      <c r="E6092">
        <v>45510.375</v>
      </c>
      <c r="F6092">
        <v>32.99</v>
      </c>
      <c r="G6092">
        <v>45510.375</v>
      </c>
      <c r="H6092">
        <v>1502.21</v>
      </c>
    </row>
    <row r="6093" spans="1:8" x14ac:dyDescent="0.25">
      <c r="A6093">
        <v>45510.395833333299</v>
      </c>
      <c r="B6093">
        <v>17.059999999999999</v>
      </c>
      <c r="C6093">
        <v>45510.395833333299</v>
      </c>
      <c r="D6093">
        <v>24.2</v>
      </c>
      <c r="E6093">
        <v>45510.395833333299</v>
      </c>
      <c r="F6093">
        <v>32.26</v>
      </c>
      <c r="G6093">
        <v>45510.395833333299</v>
      </c>
      <c r="H6093">
        <v>1500.43</v>
      </c>
    </row>
    <row r="6094" spans="1:8" x14ac:dyDescent="0.25">
      <c r="A6094">
        <v>45510.416666666701</v>
      </c>
      <c r="B6094">
        <v>16.97</v>
      </c>
      <c r="C6094">
        <v>45510.416666666701</v>
      </c>
      <c r="D6094">
        <v>23.91</v>
      </c>
      <c r="E6094">
        <v>45510.416666666701</v>
      </c>
      <c r="F6094">
        <v>31.84</v>
      </c>
      <c r="G6094">
        <v>45510.416666666701</v>
      </c>
      <c r="H6094">
        <v>1499.81</v>
      </c>
    </row>
    <row r="6095" spans="1:8" x14ac:dyDescent="0.25">
      <c r="A6095">
        <v>45510.4375</v>
      </c>
      <c r="B6095">
        <v>16.940000000000001</v>
      </c>
      <c r="C6095">
        <v>45510.4375</v>
      </c>
      <c r="D6095">
        <v>24.32</v>
      </c>
      <c r="E6095">
        <v>45510.4375</v>
      </c>
      <c r="F6095">
        <v>32.31</v>
      </c>
      <c r="G6095">
        <v>45510.4375</v>
      </c>
      <c r="H6095">
        <v>1500.2</v>
      </c>
    </row>
    <row r="6096" spans="1:8" x14ac:dyDescent="0.25">
      <c r="A6096">
        <v>45510.458333333299</v>
      </c>
      <c r="B6096">
        <v>16.91</v>
      </c>
      <c r="C6096">
        <v>45510.458333333299</v>
      </c>
      <c r="D6096">
        <v>24.46</v>
      </c>
      <c r="E6096">
        <v>45510.458333333299</v>
      </c>
      <c r="F6096">
        <v>32.450000000000003</v>
      </c>
      <c r="G6096">
        <v>45510.458333333299</v>
      </c>
      <c r="H6096">
        <v>1500.26</v>
      </c>
    </row>
    <row r="6097" spans="1:8" x14ac:dyDescent="0.25">
      <c r="A6097">
        <v>45510.479166666701</v>
      </c>
      <c r="B6097">
        <v>17.27</v>
      </c>
      <c r="C6097">
        <v>45510.479166666701</v>
      </c>
      <c r="D6097">
        <v>24.4</v>
      </c>
      <c r="E6097">
        <v>45510.479166666701</v>
      </c>
      <c r="F6097">
        <v>32.65</v>
      </c>
      <c r="G6097">
        <v>45510.479166666701</v>
      </c>
      <c r="H6097">
        <v>1501.32</v>
      </c>
    </row>
    <row r="6098" spans="1:8" x14ac:dyDescent="0.25">
      <c r="A6098">
        <v>45510.5</v>
      </c>
      <c r="B6098">
        <v>17.39</v>
      </c>
      <c r="C6098">
        <v>45510.5</v>
      </c>
      <c r="D6098">
        <v>23.73</v>
      </c>
      <c r="E6098">
        <v>45510.5</v>
      </c>
      <c r="F6098">
        <v>31.92</v>
      </c>
      <c r="G6098">
        <v>45510.5</v>
      </c>
      <c r="H6098">
        <v>1500.91</v>
      </c>
    </row>
    <row r="6099" spans="1:8" x14ac:dyDescent="0.25">
      <c r="A6099">
        <v>45510.520833333299</v>
      </c>
      <c r="B6099">
        <v>17.66</v>
      </c>
      <c r="C6099">
        <v>45510.520833333299</v>
      </c>
      <c r="D6099">
        <v>23.73</v>
      </c>
      <c r="E6099">
        <v>45510.520833333299</v>
      </c>
      <c r="F6099">
        <v>32.119999999999997</v>
      </c>
      <c r="G6099">
        <v>45510.520833333299</v>
      </c>
      <c r="H6099">
        <v>1501.74</v>
      </c>
    </row>
    <row r="6100" spans="1:8" x14ac:dyDescent="0.25">
      <c r="A6100">
        <v>45510.541666666701</v>
      </c>
      <c r="B6100">
        <v>17.809999999999999</v>
      </c>
      <c r="C6100">
        <v>45510.541666666701</v>
      </c>
      <c r="D6100">
        <v>23.74</v>
      </c>
      <c r="E6100">
        <v>45510.541666666701</v>
      </c>
      <c r="F6100">
        <v>32.229999999999997</v>
      </c>
      <c r="G6100">
        <v>45510.541666666701</v>
      </c>
      <c r="H6100">
        <v>1502.2</v>
      </c>
    </row>
    <row r="6101" spans="1:8" x14ac:dyDescent="0.25">
      <c r="A6101">
        <v>45510.5625</v>
      </c>
      <c r="B6101">
        <v>16.760000000000002</v>
      </c>
      <c r="C6101">
        <v>45510.5625</v>
      </c>
      <c r="D6101">
        <v>24.41</v>
      </c>
      <c r="E6101">
        <v>45510.5625</v>
      </c>
      <c r="F6101">
        <v>32.28</v>
      </c>
      <c r="G6101">
        <v>45510.5625</v>
      </c>
      <c r="H6101">
        <v>1499.74</v>
      </c>
    </row>
    <row r="6102" spans="1:8" x14ac:dyDescent="0.25">
      <c r="A6102">
        <v>45510.583333333299</v>
      </c>
      <c r="B6102">
        <v>17</v>
      </c>
      <c r="C6102">
        <v>45510.583333333299</v>
      </c>
      <c r="D6102">
        <v>23.17</v>
      </c>
      <c r="E6102">
        <v>45510.583333333299</v>
      </c>
      <c r="F6102">
        <v>30.96</v>
      </c>
      <c r="G6102">
        <v>45510.583333333299</v>
      </c>
      <c r="H6102">
        <v>1499.04</v>
      </c>
    </row>
    <row r="6103" spans="1:8" x14ac:dyDescent="0.25">
      <c r="A6103">
        <v>45510.604166666701</v>
      </c>
      <c r="B6103">
        <v>17.600000000000001</v>
      </c>
      <c r="C6103">
        <v>45510.604166666701</v>
      </c>
      <c r="D6103">
        <v>24.25</v>
      </c>
      <c r="E6103">
        <v>45510.604166666701</v>
      </c>
      <c r="F6103">
        <v>32.71</v>
      </c>
      <c r="G6103">
        <v>45510.604166666701</v>
      </c>
      <c r="H6103">
        <v>1502.15</v>
      </c>
    </row>
    <row r="6104" spans="1:8" x14ac:dyDescent="0.25">
      <c r="A6104">
        <v>45510.625</v>
      </c>
      <c r="B6104">
        <v>17.27</v>
      </c>
      <c r="C6104">
        <v>45510.625</v>
      </c>
      <c r="D6104">
        <v>24.59</v>
      </c>
      <c r="E6104">
        <v>45510.625</v>
      </c>
      <c r="F6104">
        <v>32.869999999999997</v>
      </c>
      <c r="G6104">
        <v>45510.625</v>
      </c>
      <c r="H6104">
        <v>1501.53</v>
      </c>
    </row>
    <row r="6105" spans="1:8" x14ac:dyDescent="0.25">
      <c r="A6105">
        <v>45510.645833333299</v>
      </c>
      <c r="B6105">
        <v>16.7</v>
      </c>
      <c r="C6105">
        <v>45510.645833333299</v>
      </c>
      <c r="D6105">
        <v>23.76</v>
      </c>
      <c r="E6105">
        <v>45510.645833333299</v>
      </c>
      <c r="F6105">
        <v>31.47</v>
      </c>
      <c r="G6105">
        <v>45510.645833333299</v>
      </c>
      <c r="H6105">
        <v>1498.79</v>
      </c>
    </row>
    <row r="6106" spans="1:8" x14ac:dyDescent="0.25">
      <c r="A6106">
        <v>45510.666666666701</v>
      </c>
      <c r="B6106">
        <v>16.850000000000001</v>
      </c>
      <c r="C6106">
        <v>45510.666666666701</v>
      </c>
      <c r="D6106">
        <v>23.93</v>
      </c>
      <c r="E6106">
        <v>45510.666666666701</v>
      </c>
      <c r="F6106">
        <v>31.78</v>
      </c>
      <c r="G6106">
        <v>45510.666666666701</v>
      </c>
      <c r="H6106">
        <v>1499.46</v>
      </c>
    </row>
    <row r="6107" spans="1:8" x14ac:dyDescent="0.25">
      <c r="A6107">
        <v>45510.6875</v>
      </c>
      <c r="B6107">
        <v>17.54</v>
      </c>
      <c r="C6107">
        <v>45510.6875</v>
      </c>
      <c r="D6107">
        <v>24.35</v>
      </c>
      <c r="E6107">
        <v>45510.6875</v>
      </c>
      <c r="F6107">
        <v>32.79</v>
      </c>
      <c r="G6107">
        <v>45510.6875</v>
      </c>
      <c r="H6107">
        <v>1502.09</v>
      </c>
    </row>
    <row r="6108" spans="1:8" x14ac:dyDescent="0.25">
      <c r="A6108">
        <v>45510.708333333299</v>
      </c>
      <c r="B6108">
        <v>18.32</v>
      </c>
      <c r="C6108">
        <v>45510.708333333299</v>
      </c>
      <c r="D6108">
        <v>24.21</v>
      </c>
      <c r="E6108">
        <v>45510.708333333299</v>
      </c>
      <c r="F6108">
        <v>33.18</v>
      </c>
      <c r="G6108">
        <v>45510.708333333299</v>
      </c>
      <c r="H6108">
        <v>1504.28</v>
      </c>
    </row>
    <row r="6109" spans="1:8" x14ac:dyDescent="0.25">
      <c r="A6109">
        <v>45510.729166666701</v>
      </c>
      <c r="B6109">
        <v>18.579999999999998</v>
      </c>
      <c r="C6109">
        <v>45510.729166666701</v>
      </c>
      <c r="D6109">
        <v>24.28</v>
      </c>
      <c r="E6109">
        <v>45510.729166666701</v>
      </c>
      <c r="F6109">
        <v>33.46</v>
      </c>
      <c r="G6109">
        <v>45510.729166666701</v>
      </c>
      <c r="H6109">
        <v>1505.16</v>
      </c>
    </row>
    <row r="6110" spans="1:8" x14ac:dyDescent="0.25">
      <c r="A6110">
        <v>45510.75</v>
      </c>
      <c r="B6110">
        <v>19</v>
      </c>
      <c r="C6110">
        <v>45510.75</v>
      </c>
      <c r="D6110">
        <v>24.35</v>
      </c>
      <c r="E6110">
        <v>45510.75</v>
      </c>
      <c r="F6110">
        <v>33.85</v>
      </c>
      <c r="G6110">
        <v>45510.75</v>
      </c>
      <c r="H6110">
        <v>1506.48</v>
      </c>
    </row>
    <row r="6111" spans="1:8" x14ac:dyDescent="0.25">
      <c r="A6111">
        <v>45510.770833333299</v>
      </c>
      <c r="B6111">
        <v>19</v>
      </c>
      <c r="C6111">
        <v>45510.770833333299</v>
      </c>
      <c r="D6111">
        <v>24.44</v>
      </c>
      <c r="E6111">
        <v>45510.770833333299</v>
      </c>
      <c r="F6111">
        <v>33.97</v>
      </c>
      <c r="G6111">
        <v>45510.770833333299</v>
      </c>
      <c r="H6111">
        <v>1506.58</v>
      </c>
    </row>
    <row r="6112" spans="1:8" x14ac:dyDescent="0.25">
      <c r="A6112">
        <v>45510.791666666701</v>
      </c>
      <c r="B6112">
        <v>19.12</v>
      </c>
      <c r="C6112">
        <v>45510.791666666701</v>
      </c>
      <c r="D6112">
        <v>24.37</v>
      </c>
      <c r="E6112">
        <v>45510.791666666701</v>
      </c>
      <c r="F6112">
        <v>33.97</v>
      </c>
      <c r="G6112">
        <v>45510.791666666701</v>
      </c>
      <c r="H6112">
        <v>1506.85</v>
      </c>
    </row>
    <row r="6113" spans="1:8" x14ac:dyDescent="0.25">
      <c r="A6113">
        <v>45510.8125</v>
      </c>
      <c r="B6113">
        <v>18.79</v>
      </c>
      <c r="C6113">
        <v>45510.8125</v>
      </c>
      <c r="D6113">
        <v>23.31</v>
      </c>
      <c r="E6113">
        <v>45510.8125</v>
      </c>
      <c r="F6113">
        <v>32.4</v>
      </c>
      <c r="G6113">
        <v>45510.8125</v>
      </c>
      <c r="H6113">
        <v>1504.67</v>
      </c>
    </row>
    <row r="6114" spans="1:8" x14ac:dyDescent="0.25">
      <c r="A6114">
        <v>45510.833333333299</v>
      </c>
      <c r="B6114">
        <v>18.7</v>
      </c>
      <c r="C6114">
        <v>45510.833333333299</v>
      </c>
      <c r="D6114">
        <v>24.3</v>
      </c>
      <c r="E6114">
        <v>45510.833333333299</v>
      </c>
      <c r="F6114">
        <v>33.57</v>
      </c>
      <c r="G6114">
        <v>45510.833333333299</v>
      </c>
      <c r="H6114">
        <v>1505.54</v>
      </c>
    </row>
    <row r="6115" spans="1:8" x14ac:dyDescent="0.25">
      <c r="A6115">
        <v>45510.854166666701</v>
      </c>
      <c r="B6115">
        <v>18.38</v>
      </c>
      <c r="C6115">
        <v>45510.854166666701</v>
      </c>
      <c r="D6115">
        <v>24.38</v>
      </c>
      <c r="E6115">
        <v>45510.854166666701</v>
      </c>
      <c r="F6115">
        <v>33.43</v>
      </c>
      <c r="G6115">
        <v>45510.854166666701</v>
      </c>
      <c r="H6115">
        <v>1504.66</v>
      </c>
    </row>
    <row r="6116" spans="1:8" x14ac:dyDescent="0.25">
      <c r="A6116">
        <v>45510.875</v>
      </c>
      <c r="B6116">
        <v>18.41</v>
      </c>
      <c r="C6116">
        <v>45510.875</v>
      </c>
      <c r="D6116">
        <v>24.39</v>
      </c>
      <c r="E6116">
        <v>45510.875</v>
      </c>
      <c r="F6116">
        <v>33.46</v>
      </c>
      <c r="G6116">
        <v>45510.875</v>
      </c>
      <c r="H6116">
        <v>1504.75</v>
      </c>
    </row>
    <row r="6117" spans="1:8" x14ac:dyDescent="0.25">
      <c r="A6117">
        <v>45510.895833333299</v>
      </c>
      <c r="B6117">
        <v>18.47</v>
      </c>
      <c r="C6117">
        <v>45510.895833333299</v>
      </c>
      <c r="D6117">
        <v>24.35</v>
      </c>
      <c r="E6117">
        <v>45510.895833333299</v>
      </c>
      <c r="F6117">
        <v>33.46</v>
      </c>
      <c r="G6117">
        <v>45510.895833333299</v>
      </c>
      <c r="H6117">
        <v>1504.89</v>
      </c>
    </row>
    <row r="6118" spans="1:8" x14ac:dyDescent="0.25">
      <c r="A6118">
        <v>45510.916666666701</v>
      </c>
      <c r="B6118">
        <v>18.14</v>
      </c>
      <c r="C6118">
        <v>45510.916666666701</v>
      </c>
      <c r="D6118">
        <v>24.36</v>
      </c>
      <c r="E6118">
        <v>45510.916666666701</v>
      </c>
      <c r="F6118">
        <v>33.24</v>
      </c>
      <c r="G6118">
        <v>45510.916666666701</v>
      </c>
      <c r="H6118">
        <v>1503.92</v>
      </c>
    </row>
    <row r="6119" spans="1:8" x14ac:dyDescent="0.25">
      <c r="A6119">
        <v>45510.9375</v>
      </c>
      <c r="B6119">
        <v>18.079999999999998</v>
      </c>
      <c r="C6119">
        <v>45510.9375</v>
      </c>
      <c r="D6119">
        <v>24.4</v>
      </c>
      <c r="E6119">
        <v>45510.9375</v>
      </c>
      <c r="F6119">
        <v>33.24</v>
      </c>
      <c r="G6119">
        <v>45510.9375</v>
      </c>
      <c r="H6119">
        <v>1503.78</v>
      </c>
    </row>
    <row r="6120" spans="1:8" x14ac:dyDescent="0.25">
      <c r="A6120">
        <v>45510.958333333299</v>
      </c>
      <c r="B6120">
        <v>18.260000000000002</v>
      </c>
      <c r="C6120">
        <v>45510.958333333299</v>
      </c>
      <c r="D6120">
        <v>24.34</v>
      </c>
      <c r="E6120">
        <v>45510.958333333299</v>
      </c>
      <c r="F6120">
        <v>33.29</v>
      </c>
      <c r="G6120">
        <v>45510.958333333299</v>
      </c>
      <c r="H6120">
        <v>1504.25</v>
      </c>
    </row>
    <row r="6121" spans="1:8" x14ac:dyDescent="0.25">
      <c r="A6121">
        <v>45510.979166666701</v>
      </c>
      <c r="B6121">
        <v>18.670000000000002</v>
      </c>
      <c r="C6121">
        <v>45510.979166666701</v>
      </c>
      <c r="D6121">
        <v>24.3</v>
      </c>
      <c r="E6121">
        <v>45510.979166666701</v>
      </c>
      <c r="F6121">
        <v>33.549999999999997</v>
      </c>
      <c r="G6121">
        <v>45510.979166666701</v>
      </c>
      <c r="H6121">
        <v>1505.45</v>
      </c>
    </row>
    <row r="6122" spans="1:8" x14ac:dyDescent="0.25">
      <c r="A6122">
        <v>45511</v>
      </c>
      <c r="B6122">
        <v>18.91</v>
      </c>
      <c r="C6122">
        <v>45511</v>
      </c>
      <c r="D6122">
        <v>24.25</v>
      </c>
      <c r="E6122">
        <v>45511</v>
      </c>
      <c r="F6122">
        <v>33.659999999999997</v>
      </c>
      <c r="G6122">
        <v>45511</v>
      </c>
      <c r="H6122">
        <v>1506.09</v>
      </c>
    </row>
    <row r="6123" spans="1:8" x14ac:dyDescent="0.25">
      <c r="A6123">
        <v>45511.020833333299</v>
      </c>
      <c r="B6123">
        <v>19.27</v>
      </c>
      <c r="C6123">
        <v>45511.020833333299</v>
      </c>
      <c r="D6123">
        <v>24.19</v>
      </c>
      <c r="E6123">
        <v>45511.020833333299</v>
      </c>
      <c r="F6123">
        <v>33.85</v>
      </c>
      <c r="G6123">
        <v>45511.020833333299</v>
      </c>
      <c r="H6123">
        <v>1507.08</v>
      </c>
    </row>
    <row r="6124" spans="1:8" x14ac:dyDescent="0.25">
      <c r="A6124">
        <v>45511.041666666701</v>
      </c>
      <c r="B6124">
        <v>20.54</v>
      </c>
      <c r="C6124">
        <v>45511.041666666701</v>
      </c>
      <c r="D6124">
        <v>23.93</v>
      </c>
      <c r="E6124">
        <v>45511.041666666701</v>
      </c>
      <c r="F6124">
        <v>34.44</v>
      </c>
      <c r="G6124">
        <v>45511.041666666701</v>
      </c>
      <c r="H6124">
        <v>1510.43</v>
      </c>
    </row>
    <row r="6125" spans="1:8" x14ac:dyDescent="0.25">
      <c r="A6125">
        <v>45511.0625</v>
      </c>
      <c r="B6125">
        <v>20.95</v>
      </c>
      <c r="C6125">
        <v>45511.0625</v>
      </c>
      <c r="D6125">
        <v>23.83</v>
      </c>
      <c r="E6125">
        <v>45511.0625</v>
      </c>
      <c r="F6125">
        <v>34.61</v>
      </c>
      <c r="G6125">
        <v>45511.0625</v>
      </c>
      <c r="H6125">
        <v>1511.47</v>
      </c>
    </row>
    <row r="6126" spans="1:8" x14ac:dyDescent="0.25">
      <c r="A6126">
        <v>45511.083333333299</v>
      </c>
      <c r="B6126">
        <v>21.1</v>
      </c>
      <c r="C6126">
        <v>45511.083333333299</v>
      </c>
      <c r="D6126">
        <v>23.74</v>
      </c>
      <c r="E6126">
        <v>45511.083333333299</v>
      </c>
      <c r="F6126">
        <v>34.61</v>
      </c>
      <c r="G6126">
        <v>45511.083333333299</v>
      </c>
      <c r="H6126">
        <v>1511.79</v>
      </c>
    </row>
    <row r="6127" spans="1:8" x14ac:dyDescent="0.25">
      <c r="A6127">
        <v>45511.104166666701</v>
      </c>
      <c r="B6127">
        <v>21.1</v>
      </c>
      <c r="C6127">
        <v>45511.104166666701</v>
      </c>
      <c r="D6127">
        <v>23.74</v>
      </c>
      <c r="E6127">
        <v>45511.104166666701</v>
      </c>
      <c r="F6127">
        <v>34.61</v>
      </c>
      <c r="G6127">
        <v>45511.104166666701</v>
      </c>
      <c r="H6127">
        <v>1511.79</v>
      </c>
    </row>
    <row r="6128" spans="1:8" x14ac:dyDescent="0.25">
      <c r="A6128">
        <v>45511.125</v>
      </c>
      <c r="B6128">
        <v>21.1</v>
      </c>
      <c r="C6128">
        <v>45511.125</v>
      </c>
      <c r="D6128">
        <v>23.83</v>
      </c>
      <c r="E6128">
        <v>45511.125</v>
      </c>
      <c r="F6128">
        <v>34.72</v>
      </c>
      <c r="G6128">
        <v>45511.125</v>
      </c>
      <c r="H6128">
        <v>1511.89</v>
      </c>
    </row>
    <row r="6129" spans="1:8" x14ac:dyDescent="0.25">
      <c r="A6129">
        <v>45511.145833333299</v>
      </c>
      <c r="B6129">
        <v>19.48</v>
      </c>
      <c r="C6129">
        <v>45511.145833333299</v>
      </c>
      <c r="D6129">
        <v>24.05</v>
      </c>
      <c r="E6129">
        <v>45511.145833333299</v>
      </c>
      <c r="F6129">
        <v>33.83</v>
      </c>
      <c r="G6129">
        <v>45511.145833333299</v>
      </c>
      <c r="H6129">
        <v>1507.52</v>
      </c>
    </row>
    <row r="6130" spans="1:8" x14ac:dyDescent="0.25">
      <c r="A6130">
        <v>45511.166666666701</v>
      </c>
      <c r="B6130">
        <v>19.329999999999998</v>
      </c>
      <c r="C6130">
        <v>45511.166666666701</v>
      </c>
      <c r="D6130">
        <v>24.12</v>
      </c>
      <c r="E6130">
        <v>45511.166666666701</v>
      </c>
      <c r="F6130">
        <v>33.799999999999997</v>
      </c>
      <c r="G6130">
        <v>45511.166666666701</v>
      </c>
      <c r="H6130">
        <v>1507.16</v>
      </c>
    </row>
    <row r="6131" spans="1:8" x14ac:dyDescent="0.25">
      <c r="A6131">
        <v>45511.1875</v>
      </c>
      <c r="B6131">
        <v>19.329999999999998</v>
      </c>
      <c r="C6131">
        <v>45511.1875</v>
      </c>
      <c r="D6131">
        <v>24.12</v>
      </c>
      <c r="E6131">
        <v>45511.1875</v>
      </c>
      <c r="F6131">
        <v>33.799999999999997</v>
      </c>
      <c r="G6131">
        <v>45511.1875</v>
      </c>
      <c r="H6131">
        <v>1507.16</v>
      </c>
    </row>
    <row r="6132" spans="1:8" x14ac:dyDescent="0.25">
      <c r="A6132">
        <v>45511.208333333299</v>
      </c>
      <c r="B6132">
        <v>18.64</v>
      </c>
      <c r="C6132">
        <v>45511.208333333299</v>
      </c>
      <c r="D6132">
        <v>24.2</v>
      </c>
      <c r="E6132">
        <v>45511.208333333299</v>
      </c>
      <c r="F6132">
        <v>33.409999999999997</v>
      </c>
      <c r="G6132">
        <v>45511.208333333299</v>
      </c>
      <c r="H6132">
        <v>1505.25</v>
      </c>
    </row>
    <row r="6133" spans="1:8" x14ac:dyDescent="0.25">
      <c r="A6133">
        <v>45511.229166666701</v>
      </c>
      <c r="B6133">
        <v>18.2</v>
      </c>
      <c r="C6133">
        <v>45511.229166666701</v>
      </c>
      <c r="D6133">
        <v>24.53</v>
      </c>
      <c r="E6133">
        <v>45511.229166666701</v>
      </c>
      <c r="F6133">
        <v>33.49</v>
      </c>
      <c r="G6133">
        <v>45511.229166666701</v>
      </c>
      <c r="H6133">
        <v>1504.3</v>
      </c>
    </row>
    <row r="6134" spans="1:8" x14ac:dyDescent="0.25">
      <c r="A6134">
        <v>45511.25</v>
      </c>
      <c r="B6134">
        <v>17.989999999999998</v>
      </c>
      <c r="C6134">
        <v>45511.25</v>
      </c>
      <c r="D6134">
        <v>23.56</v>
      </c>
      <c r="E6134">
        <v>45511.25</v>
      </c>
      <c r="F6134">
        <v>32.14</v>
      </c>
      <c r="G6134">
        <v>45511.25</v>
      </c>
      <c r="H6134">
        <v>1502.55</v>
      </c>
    </row>
    <row r="6135" spans="1:8" x14ac:dyDescent="0.25">
      <c r="A6135">
        <v>45511.270833333299</v>
      </c>
      <c r="B6135">
        <v>17.809999999999999</v>
      </c>
      <c r="C6135">
        <v>45511.270833333299</v>
      </c>
      <c r="D6135">
        <v>22.85</v>
      </c>
      <c r="E6135">
        <v>45511.270833333299</v>
      </c>
      <c r="F6135">
        <v>31.13</v>
      </c>
      <c r="G6135">
        <v>45511.270833333299</v>
      </c>
      <c r="H6135">
        <v>1501.17</v>
      </c>
    </row>
    <row r="6136" spans="1:8" x14ac:dyDescent="0.25">
      <c r="A6136">
        <v>45511.291666666701</v>
      </c>
      <c r="B6136">
        <v>17.600000000000001</v>
      </c>
      <c r="C6136">
        <v>45511.291666666701</v>
      </c>
      <c r="D6136">
        <v>24.2</v>
      </c>
      <c r="E6136">
        <v>45511.291666666701</v>
      </c>
      <c r="F6136">
        <v>32.65</v>
      </c>
      <c r="G6136">
        <v>45511.291666666701</v>
      </c>
      <c r="H6136">
        <v>1502.1</v>
      </c>
    </row>
    <row r="6137" spans="1:8" x14ac:dyDescent="0.25">
      <c r="A6137">
        <v>45511.3125</v>
      </c>
      <c r="B6137">
        <v>17.63</v>
      </c>
      <c r="C6137">
        <v>45511.3125</v>
      </c>
      <c r="D6137">
        <v>23.61</v>
      </c>
      <c r="E6137">
        <v>45511.3125</v>
      </c>
      <c r="F6137">
        <v>31.95</v>
      </c>
      <c r="G6137">
        <v>45511.3125</v>
      </c>
      <c r="H6137">
        <v>1501.51</v>
      </c>
    </row>
    <row r="6138" spans="1:8" x14ac:dyDescent="0.25">
      <c r="A6138">
        <v>45511.333333333299</v>
      </c>
      <c r="B6138">
        <v>17.45</v>
      </c>
      <c r="C6138">
        <v>45511.333333333299</v>
      </c>
      <c r="D6138">
        <v>24.87</v>
      </c>
      <c r="E6138">
        <v>45511.333333333299</v>
      </c>
      <c r="F6138">
        <v>33.35</v>
      </c>
      <c r="G6138">
        <v>45511.333333333299</v>
      </c>
      <c r="H6138">
        <v>1502.42</v>
      </c>
    </row>
    <row r="6139" spans="1:8" x14ac:dyDescent="0.25">
      <c r="A6139">
        <v>45511.354166666701</v>
      </c>
      <c r="B6139">
        <v>17.63</v>
      </c>
      <c r="C6139">
        <v>45511.354166666701</v>
      </c>
      <c r="D6139">
        <v>24.37</v>
      </c>
      <c r="E6139">
        <v>45511.354166666701</v>
      </c>
      <c r="F6139">
        <v>32.869999999999997</v>
      </c>
      <c r="G6139">
        <v>45511.354166666701</v>
      </c>
      <c r="H6139">
        <v>1502.39</v>
      </c>
    </row>
    <row r="6140" spans="1:8" x14ac:dyDescent="0.25">
      <c r="A6140">
        <v>45511.375</v>
      </c>
      <c r="B6140">
        <v>17.690000000000001</v>
      </c>
      <c r="C6140">
        <v>45511.375</v>
      </c>
      <c r="D6140">
        <v>23.76</v>
      </c>
      <c r="E6140">
        <v>45511.375</v>
      </c>
      <c r="F6140">
        <v>32.17</v>
      </c>
      <c r="G6140">
        <v>45511.375</v>
      </c>
      <c r="H6140">
        <v>1501.86</v>
      </c>
    </row>
    <row r="6141" spans="1:8" x14ac:dyDescent="0.25">
      <c r="A6141">
        <v>45511.395833333299</v>
      </c>
      <c r="B6141">
        <v>17.84</v>
      </c>
      <c r="C6141">
        <v>45511.395833333299</v>
      </c>
      <c r="D6141">
        <v>22.9</v>
      </c>
      <c r="E6141">
        <v>45511.395833333299</v>
      </c>
      <c r="F6141">
        <v>31.22</v>
      </c>
      <c r="G6141">
        <v>45511.395833333299</v>
      </c>
      <c r="H6141">
        <v>1501.32</v>
      </c>
    </row>
    <row r="6142" spans="1:8" x14ac:dyDescent="0.25">
      <c r="A6142">
        <v>45511.416666666701</v>
      </c>
      <c r="B6142">
        <v>18.11</v>
      </c>
      <c r="C6142">
        <v>45511.416666666701</v>
      </c>
      <c r="D6142">
        <v>23.74</v>
      </c>
      <c r="E6142">
        <v>45511.416666666701</v>
      </c>
      <c r="F6142">
        <v>32.450000000000003</v>
      </c>
      <c r="G6142">
        <v>45511.416666666701</v>
      </c>
      <c r="H6142">
        <v>1503.12</v>
      </c>
    </row>
    <row r="6143" spans="1:8" x14ac:dyDescent="0.25">
      <c r="A6143">
        <v>45511.4375</v>
      </c>
      <c r="B6143">
        <v>18.02</v>
      </c>
      <c r="C6143">
        <v>45511.4375</v>
      </c>
      <c r="D6143">
        <v>23.14</v>
      </c>
      <c r="E6143">
        <v>45511.4375</v>
      </c>
      <c r="F6143">
        <v>31.64</v>
      </c>
      <c r="G6143">
        <v>45511.4375</v>
      </c>
      <c r="H6143">
        <v>1502.15</v>
      </c>
    </row>
    <row r="6144" spans="1:8" x14ac:dyDescent="0.25">
      <c r="A6144">
        <v>45511.458333333299</v>
      </c>
      <c r="B6144">
        <v>17.690000000000001</v>
      </c>
      <c r="C6144">
        <v>45511.458333333299</v>
      </c>
      <c r="D6144">
        <v>22.53</v>
      </c>
      <c r="E6144">
        <v>45511.458333333299</v>
      </c>
      <c r="F6144">
        <v>30.65</v>
      </c>
      <c r="G6144">
        <v>45511.458333333299</v>
      </c>
      <c r="H6144">
        <v>1500.43</v>
      </c>
    </row>
    <row r="6145" spans="1:8" x14ac:dyDescent="0.25">
      <c r="A6145">
        <v>45511.479166666701</v>
      </c>
      <c r="B6145">
        <v>17.63</v>
      </c>
      <c r="C6145">
        <v>45511.479166666701</v>
      </c>
      <c r="D6145">
        <v>22.22</v>
      </c>
      <c r="E6145">
        <v>45511.479166666701</v>
      </c>
      <c r="F6145">
        <v>30.23</v>
      </c>
      <c r="G6145">
        <v>45511.479166666701</v>
      </c>
      <c r="H6145">
        <v>1499.89</v>
      </c>
    </row>
    <row r="6146" spans="1:8" x14ac:dyDescent="0.25">
      <c r="A6146">
        <v>45511.5</v>
      </c>
      <c r="B6146">
        <v>17.57</v>
      </c>
      <c r="C6146">
        <v>45511.5</v>
      </c>
      <c r="D6146">
        <v>24.29</v>
      </c>
      <c r="E6146">
        <v>45511.5</v>
      </c>
      <c r="F6146">
        <v>32.729999999999997</v>
      </c>
      <c r="G6146">
        <v>45511.5</v>
      </c>
      <c r="H6146">
        <v>1502.11</v>
      </c>
    </row>
    <row r="6147" spans="1:8" x14ac:dyDescent="0.25">
      <c r="A6147">
        <v>45511.520833333299</v>
      </c>
      <c r="B6147">
        <v>17.54</v>
      </c>
      <c r="C6147">
        <v>45511.520833333299</v>
      </c>
      <c r="D6147">
        <v>24.84</v>
      </c>
      <c r="E6147">
        <v>45511.520833333299</v>
      </c>
      <c r="F6147">
        <v>33.380000000000003</v>
      </c>
      <c r="G6147">
        <v>45511.520833333299</v>
      </c>
      <c r="H6147">
        <v>1502.65</v>
      </c>
    </row>
    <row r="6148" spans="1:8" x14ac:dyDescent="0.25">
      <c r="A6148">
        <v>45511.541666666701</v>
      </c>
      <c r="B6148">
        <v>17.54</v>
      </c>
      <c r="C6148">
        <v>45511.541666666701</v>
      </c>
      <c r="D6148">
        <v>23.69</v>
      </c>
      <c r="E6148">
        <v>45511.541666666701</v>
      </c>
      <c r="F6148">
        <v>31.98</v>
      </c>
      <c r="G6148">
        <v>45511.541666666701</v>
      </c>
      <c r="H6148">
        <v>1501.32</v>
      </c>
    </row>
    <row r="6149" spans="1:8" x14ac:dyDescent="0.25">
      <c r="A6149">
        <v>45511.5625</v>
      </c>
      <c r="B6149">
        <v>17.45</v>
      </c>
      <c r="C6149">
        <v>45511.5625</v>
      </c>
      <c r="D6149">
        <v>23.3</v>
      </c>
      <c r="E6149">
        <v>45511.5625</v>
      </c>
      <c r="F6149">
        <v>31.44</v>
      </c>
      <c r="G6149">
        <v>45511.5625</v>
      </c>
      <c r="H6149">
        <v>1500.6</v>
      </c>
    </row>
    <row r="6150" spans="1:8" x14ac:dyDescent="0.25">
      <c r="A6150">
        <v>45511.583333333299</v>
      </c>
      <c r="B6150">
        <v>17.03</v>
      </c>
      <c r="C6150">
        <v>45511.583333333299</v>
      </c>
      <c r="D6150">
        <v>24.73</v>
      </c>
      <c r="E6150">
        <v>45511.583333333299</v>
      </c>
      <c r="F6150">
        <v>32.869999999999997</v>
      </c>
      <c r="G6150">
        <v>45511.583333333299</v>
      </c>
      <c r="H6150">
        <v>1500.96</v>
      </c>
    </row>
    <row r="6151" spans="1:8" x14ac:dyDescent="0.25">
      <c r="A6151">
        <v>45511.604166666701</v>
      </c>
      <c r="B6151">
        <v>16.600000000000001</v>
      </c>
      <c r="C6151">
        <v>45511.604166666701</v>
      </c>
      <c r="D6151">
        <v>25.66</v>
      </c>
      <c r="E6151">
        <v>45511.604166666701</v>
      </c>
      <c r="F6151">
        <v>33.659999999999997</v>
      </c>
      <c r="G6151">
        <v>45511.604166666701</v>
      </c>
      <c r="H6151">
        <v>1500.72</v>
      </c>
    </row>
    <row r="6152" spans="1:8" x14ac:dyDescent="0.25">
      <c r="A6152">
        <v>45511.625</v>
      </c>
      <c r="B6152">
        <v>17.12</v>
      </c>
      <c r="C6152">
        <v>45511.625</v>
      </c>
      <c r="D6152">
        <v>25.82</v>
      </c>
      <c r="E6152">
        <v>45511.625</v>
      </c>
      <c r="F6152">
        <v>34.25</v>
      </c>
      <c r="G6152">
        <v>45511.625</v>
      </c>
      <c r="H6152">
        <v>1502.51</v>
      </c>
    </row>
    <row r="6153" spans="1:8" x14ac:dyDescent="0.25">
      <c r="A6153">
        <v>45511.645833333299</v>
      </c>
      <c r="B6153">
        <v>16.760000000000002</v>
      </c>
      <c r="C6153">
        <v>45511.645833333299</v>
      </c>
      <c r="D6153">
        <v>25.65</v>
      </c>
      <c r="E6153">
        <v>45511.645833333299</v>
      </c>
      <c r="F6153">
        <v>33.770000000000003</v>
      </c>
      <c r="G6153">
        <v>45511.645833333299</v>
      </c>
      <c r="H6153">
        <v>1501.19</v>
      </c>
    </row>
    <row r="6154" spans="1:8" x14ac:dyDescent="0.25">
      <c r="A6154">
        <v>45511.666666666701</v>
      </c>
      <c r="B6154">
        <v>16.850000000000001</v>
      </c>
      <c r="C6154">
        <v>45511.666666666701</v>
      </c>
      <c r="D6154">
        <v>25.52</v>
      </c>
      <c r="E6154">
        <v>45511.666666666701</v>
      </c>
      <c r="F6154">
        <v>33.69</v>
      </c>
      <c r="G6154">
        <v>45511.666666666701</v>
      </c>
      <c r="H6154">
        <v>1501.32</v>
      </c>
    </row>
    <row r="6155" spans="1:8" x14ac:dyDescent="0.25">
      <c r="A6155">
        <v>45511.6875</v>
      </c>
      <c r="B6155">
        <v>17.27</v>
      </c>
      <c r="C6155">
        <v>45511.6875</v>
      </c>
      <c r="D6155">
        <v>25.47</v>
      </c>
      <c r="E6155">
        <v>45511.6875</v>
      </c>
      <c r="F6155">
        <v>33.94</v>
      </c>
      <c r="G6155">
        <v>45511.6875</v>
      </c>
      <c r="H6155">
        <v>1502.56</v>
      </c>
    </row>
    <row r="6156" spans="1:8" x14ac:dyDescent="0.25">
      <c r="A6156">
        <v>45511.708333333299</v>
      </c>
      <c r="B6156">
        <v>16.760000000000002</v>
      </c>
      <c r="C6156">
        <v>45511.708333333299</v>
      </c>
      <c r="D6156">
        <v>25.16</v>
      </c>
      <c r="E6156">
        <v>45511.708333333299</v>
      </c>
      <c r="F6156">
        <v>33.18</v>
      </c>
      <c r="G6156">
        <v>45511.708333333299</v>
      </c>
      <c r="H6156">
        <v>1500.61</v>
      </c>
    </row>
    <row r="6157" spans="1:8" x14ac:dyDescent="0.25">
      <c r="A6157">
        <v>45511.729166666701</v>
      </c>
      <c r="B6157">
        <v>16.88</v>
      </c>
      <c r="C6157">
        <v>45511.729166666701</v>
      </c>
      <c r="D6157">
        <v>25.46</v>
      </c>
      <c r="E6157">
        <v>45511.729166666701</v>
      </c>
      <c r="F6157">
        <v>33.630000000000003</v>
      </c>
      <c r="G6157">
        <v>45511.729166666701</v>
      </c>
      <c r="H6157">
        <v>1501.34</v>
      </c>
    </row>
    <row r="6158" spans="1:8" x14ac:dyDescent="0.25">
      <c r="A6158">
        <v>45511.75</v>
      </c>
      <c r="B6158">
        <v>17.809999999999999</v>
      </c>
      <c r="C6158">
        <v>45511.75</v>
      </c>
      <c r="D6158">
        <v>24.51</v>
      </c>
      <c r="E6158">
        <v>45511.75</v>
      </c>
      <c r="F6158">
        <v>33.18</v>
      </c>
      <c r="G6158">
        <v>45511.75</v>
      </c>
      <c r="H6158">
        <v>1503.1</v>
      </c>
    </row>
    <row r="6159" spans="1:8" x14ac:dyDescent="0.25">
      <c r="A6159">
        <v>45511.770833333299</v>
      </c>
      <c r="B6159">
        <v>18.05</v>
      </c>
      <c r="C6159">
        <v>45511.770833333299</v>
      </c>
      <c r="D6159">
        <v>23.92</v>
      </c>
      <c r="E6159">
        <v>45511.770833333299</v>
      </c>
      <c r="F6159">
        <v>32.619999999999997</v>
      </c>
      <c r="G6159">
        <v>45511.770833333299</v>
      </c>
      <c r="H6159">
        <v>1503.13</v>
      </c>
    </row>
    <row r="6160" spans="1:8" x14ac:dyDescent="0.25">
      <c r="A6160">
        <v>45511.791666666701</v>
      </c>
      <c r="B6160">
        <v>18.41</v>
      </c>
      <c r="C6160">
        <v>45511.791666666701</v>
      </c>
      <c r="D6160">
        <v>25.27</v>
      </c>
      <c r="E6160">
        <v>45511.791666666701</v>
      </c>
      <c r="F6160">
        <v>34.56</v>
      </c>
      <c r="G6160">
        <v>45511.791666666701</v>
      </c>
      <c r="H6160">
        <v>1505.77</v>
      </c>
    </row>
    <row r="6161" spans="1:8" x14ac:dyDescent="0.25">
      <c r="A6161">
        <v>45511.8125</v>
      </c>
      <c r="B6161">
        <v>19.239999999999998</v>
      </c>
      <c r="C6161">
        <v>45511.8125</v>
      </c>
      <c r="D6161">
        <v>25.14</v>
      </c>
      <c r="E6161">
        <v>45511.8125</v>
      </c>
      <c r="F6161">
        <v>35.03</v>
      </c>
      <c r="G6161">
        <v>45511.8125</v>
      </c>
      <c r="H6161">
        <v>1508.08</v>
      </c>
    </row>
    <row r="6162" spans="1:8" x14ac:dyDescent="0.25">
      <c r="A6162">
        <v>45511.833333333299</v>
      </c>
      <c r="B6162">
        <v>19.21</v>
      </c>
      <c r="C6162">
        <v>45511.833333333299</v>
      </c>
      <c r="D6162">
        <v>25.07</v>
      </c>
      <c r="E6162">
        <v>45511.833333333299</v>
      </c>
      <c r="F6162">
        <v>34.92</v>
      </c>
      <c r="G6162">
        <v>45511.833333333299</v>
      </c>
      <c r="H6162">
        <v>1507.91</v>
      </c>
    </row>
    <row r="6163" spans="1:8" x14ac:dyDescent="0.25">
      <c r="A6163">
        <v>45511.854166666701</v>
      </c>
      <c r="B6163">
        <v>18.670000000000002</v>
      </c>
      <c r="C6163">
        <v>45511.854166666701</v>
      </c>
      <c r="D6163">
        <v>25.15</v>
      </c>
      <c r="E6163">
        <v>45511.854166666701</v>
      </c>
      <c r="F6163">
        <v>34.61</v>
      </c>
      <c r="G6163">
        <v>45511.854166666701</v>
      </c>
      <c r="H6163">
        <v>1506.43</v>
      </c>
    </row>
    <row r="6164" spans="1:8" x14ac:dyDescent="0.25">
      <c r="A6164">
        <v>45511.875</v>
      </c>
      <c r="B6164">
        <v>18.14</v>
      </c>
      <c r="C6164">
        <v>45511.875</v>
      </c>
      <c r="D6164">
        <v>25.21</v>
      </c>
      <c r="E6164">
        <v>45511.875</v>
      </c>
      <c r="F6164">
        <v>34.28</v>
      </c>
      <c r="G6164">
        <v>45511.875</v>
      </c>
      <c r="H6164">
        <v>1504.89</v>
      </c>
    </row>
    <row r="6165" spans="1:8" x14ac:dyDescent="0.25">
      <c r="A6165">
        <v>45511.895833333299</v>
      </c>
      <c r="B6165">
        <v>18.079999999999998</v>
      </c>
      <c r="C6165">
        <v>45511.895833333299</v>
      </c>
      <c r="D6165">
        <v>24.69</v>
      </c>
      <c r="E6165">
        <v>45511.895833333299</v>
      </c>
      <c r="F6165">
        <v>33.6</v>
      </c>
      <c r="G6165">
        <v>45511.895833333299</v>
      </c>
      <c r="H6165">
        <v>1504.12</v>
      </c>
    </row>
    <row r="6166" spans="1:8" x14ac:dyDescent="0.25">
      <c r="A6166">
        <v>45511.916666666701</v>
      </c>
      <c r="B6166">
        <v>17.93</v>
      </c>
      <c r="C6166">
        <v>45511.916666666701</v>
      </c>
      <c r="D6166">
        <v>25.04</v>
      </c>
      <c r="E6166">
        <v>45511.916666666701</v>
      </c>
      <c r="F6166">
        <v>33.909999999999997</v>
      </c>
      <c r="G6166">
        <v>45511.916666666701</v>
      </c>
      <c r="H6166">
        <v>1504.07</v>
      </c>
    </row>
    <row r="6167" spans="1:8" x14ac:dyDescent="0.25">
      <c r="A6167">
        <v>45511.9375</v>
      </c>
      <c r="B6167">
        <v>17.989999999999998</v>
      </c>
      <c r="C6167">
        <v>45511.9375</v>
      </c>
      <c r="D6167">
        <v>24.86</v>
      </c>
      <c r="E6167">
        <v>45511.9375</v>
      </c>
      <c r="F6167">
        <v>33.74</v>
      </c>
      <c r="G6167">
        <v>45511.9375</v>
      </c>
      <c r="H6167">
        <v>1504.05</v>
      </c>
    </row>
    <row r="6168" spans="1:8" x14ac:dyDescent="0.25">
      <c r="A6168">
        <v>45511.958333333299</v>
      </c>
      <c r="B6168">
        <v>18.079999999999998</v>
      </c>
      <c r="C6168">
        <v>45511.958333333299</v>
      </c>
      <c r="D6168">
        <v>24.79</v>
      </c>
      <c r="E6168">
        <v>45511.958333333299</v>
      </c>
      <c r="F6168">
        <v>33.72</v>
      </c>
      <c r="G6168">
        <v>45511.958333333299</v>
      </c>
      <c r="H6168">
        <v>1504.23</v>
      </c>
    </row>
    <row r="6169" spans="1:8" x14ac:dyDescent="0.25">
      <c r="A6169">
        <v>45511.979166666701</v>
      </c>
      <c r="B6169">
        <v>17.899999999999999</v>
      </c>
      <c r="C6169">
        <v>45511.979166666701</v>
      </c>
      <c r="D6169">
        <v>24.76</v>
      </c>
      <c r="E6169">
        <v>45511.979166666701</v>
      </c>
      <c r="F6169">
        <v>33.549999999999997</v>
      </c>
      <c r="G6169">
        <v>45511.979166666701</v>
      </c>
      <c r="H6169">
        <v>1503.65</v>
      </c>
    </row>
    <row r="6170" spans="1:8" x14ac:dyDescent="0.25">
      <c r="A6170">
        <v>45512</v>
      </c>
      <c r="B6170">
        <v>17.059999999999999</v>
      </c>
      <c r="C6170">
        <v>45512</v>
      </c>
      <c r="D6170">
        <v>24.71</v>
      </c>
      <c r="E6170">
        <v>45512</v>
      </c>
      <c r="F6170">
        <v>32.869999999999997</v>
      </c>
      <c r="G6170">
        <v>45512</v>
      </c>
      <c r="H6170">
        <v>1501.03</v>
      </c>
    </row>
    <row r="6171" spans="1:8" x14ac:dyDescent="0.25">
      <c r="A6171">
        <v>45512.020833333299</v>
      </c>
      <c r="B6171">
        <v>17.09</v>
      </c>
      <c r="C6171">
        <v>45512.020833333299</v>
      </c>
      <c r="D6171">
        <v>24.7</v>
      </c>
      <c r="E6171">
        <v>45512.020833333299</v>
      </c>
      <c r="F6171">
        <v>32.869999999999997</v>
      </c>
      <c r="G6171">
        <v>45512.020833333299</v>
      </c>
      <c r="H6171">
        <v>1501.1</v>
      </c>
    </row>
    <row r="6172" spans="1:8" x14ac:dyDescent="0.25">
      <c r="A6172">
        <v>45512.041666666701</v>
      </c>
      <c r="B6172">
        <v>17.12</v>
      </c>
      <c r="C6172">
        <v>45512.041666666701</v>
      </c>
      <c r="D6172">
        <v>24.63</v>
      </c>
      <c r="E6172">
        <v>45512.041666666701</v>
      </c>
      <c r="F6172">
        <v>32.82</v>
      </c>
      <c r="G6172">
        <v>45512.041666666701</v>
      </c>
      <c r="H6172">
        <v>1501.12</v>
      </c>
    </row>
    <row r="6173" spans="1:8" x14ac:dyDescent="0.25">
      <c r="A6173">
        <v>45512.0625</v>
      </c>
      <c r="B6173">
        <v>16.79</v>
      </c>
      <c r="C6173">
        <v>45512.0625</v>
      </c>
      <c r="D6173">
        <v>24.62</v>
      </c>
      <c r="E6173">
        <v>45512.0625</v>
      </c>
      <c r="F6173">
        <v>32.57</v>
      </c>
      <c r="G6173">
        <v>45512.0625</v>
      </c>
      <c r="H6173">
        <v>1500.08</v>
      </c>
    </row>
    <row r="6174" spans="1:8" x14ac:dyDescent="0.25">
      <c r="A6174">
        <v>45512.083333333299</v>
      </c>
      <c r="B6174">
        <v>16.03</v>
      </c>
      <c r="C6174">
        <v>45512.083333333299</v>
      </c>
      <c r="D6174">
        <v>24.69</v>
      </c>
      <c r="E6174">
        <v>45512.083333333299</v>
      </c>
      <c r="F6174">
        <v>32.090000000000003</v>
      </c>
      <c r="G6174">
        <v>45512.083333333299</v>
      </c>
      <c r="H6174">
        <v>1497.77</v>
      </c>
    </row>
    <row r="6175" spans="1:8" x14ac:dyDescent="0.25">
      <c r="A6175">
        <v>45512.104166666701</v>
      </c>
      <c r="B6175">
        <v>16.18</v>
      </c>
      <c r="C6175">
        <v>45512.104166666701</v>
      </c>
      <c r="D6175">
        <v>24.73</v>
      </c>
      <c r="E6175">
        <v>45512.104166666701</v>
      </c>
      <c r="F6175">
        <v>32.26</v>
      </c>
      <c r="G6175">
        <v>45512.104166666701</v>
      </c>
      <c r="H6175">
        <v>1498.31</v>
      </c>
    </row>
    <row r="6176" spans="1:8" x14ac:dyDescent="0.25">
      <c r="A6176">
        <v>45512.125</v>
      </c>
      <c r="B6176">
        <v>16.21</v>
      </c>
      <c r="C6176">
        <v>45512.125</v>
      </c>
      <c r="D6176">
        <v>24.74</v>
      </c>
      <c r="E6176">
        <v>45512.125</v>
      </c>
      <c r="F6176">
        <v>32.29</v>
      </c>
      <c r="G6176">
        <v>45512.125</v>
      </c>
      <c r="H6176">
        <v>1498.41</v>
      </c>
    </row>
    <row r="6177" spans="1:8" x14ac:dyDescent="0.25">
      <c r="A6177">
        <v>45512.145833333299</v>
      </c>
      <c r="B6177">
        <v>15.79</v>
      </c>
      <c r="C6177">
        <v>45512.145833333299</v>
      </c>
      <c r="D6177">
        <v>24.74</v>
      </c>
      <c r="E6177">
        <v>45512.145833333299</v>
      </c>
      <c r="F6177">
        <v>31.98</v>
      </c>
      <c r="G6177">
        <v>45512.145833333299</v>
      </c>
      <c r="H6177">
        <v>1497.06</v>
      </c>
    </row>
    <row r="6178" spans="1:8" x14ac:dyDescent="0.25">
      <c r="A6178">
        <v>45512.166666666701</v>
      </c>
      <c r="B6178">
        <v>15.75</v>
      </c>
      <c r="C6178">
        <v>45512.166666666701</v>
      </c>
      <c r="D6178">
        <v>24.76</v>
      </c>
      <c r="E6178">
        <v>45512.166666666701</v>
      </c>
      <c r="F6178">
        <v>31.98</v>
      </c>
      <c r="G6178">
        <v>45512.166666666701</v>
      </c>
      <c r="H6178">
        <v>1496.99</v>
      </c>
    </row>
    <row r="6179" spans="1:8" x14ac:dyDescent="0.25">
      <c r="A6179">
        <v>45512.1875</v>
      </c>
      <c r="B6179">
        <v>16</v>
      </c>
      <c r="C6179">
        <v>45512.1875</v>
      </c>
      <c r="D6179">
        <v>24.73</v>
      </c>
      <c r="E6179">
        <v>45512.1875</v>
      </c>
      <c r="F6179">
        <v>32.119999999999997</v>
      </c>
      <c r="G6179">
        <v>45512.1875</v>
      </c>
      <c r="H6179">
        <v>1497.73</v>
      </c>
    </row>
    <row r="6180" spans="1:8" x14ac:dyDescent="0.25">
      <c r="A6180">
        <v>45512.208333333299</v>
      </c>
      <c r="B6180">
        <v>15.94</v>
      </c>
      <c r="C6180">
        <v>45512.208333333299</v>
      </c>
      <c r="D6180">
        <v>23.6</v>
      </c>
      <c r="E6180">
        <v>45512.208333333299</v>
      </c>
      <c r="F6180">
        <v>30.74</v>
      </c>
      <c r="G6180">
        <v>45512.208333333299</v>
      </c>
      <c r="H6180">
        <v>1496.2</v>
      </c>
    </row>
    <row r="6181" spans="1:8" x14ac:dyDescent="0.25">
      <c r="A6181">
        <v>45512.229166666701</v>
      </c>
      <c r="B6181">
        <v>15.63</v>
      </c>
      <c r="C6181">
        <v>45512.229166666701</v>
      </c>
      <c r="D6181">
        <v>23.8</v>
      </c>
      <c r="E6181">
        <v>45512.229166666701</v>
      </c>
      <c r="F6181">
        <v>30.77</v>
      </c>
      <c r="G6181">
        <v>45512.229166666701</v>
      </c>
      <c r="H6181">
        <v>1495.46</v>
      </c>
    </row>
    <row r="6182" spans="1:8" x14ac:dyDescent="0.25">
      <c r="A6182">
        <v>45512.25</v>
      </c>
      <c r="B6182">
        <v>15.54</v>
      </c>
      <c r="C6182">
        <v>45512.25</v>
      </c>
      <c r="D6182">
        <v>23.64</v>
      </c>
      <c r="E6182">
        <v>45512.25</v>
      </c>
      <c r="F6182">
        <v>30.51</v>
      </c>
      <c r="G6182">
        <v>45512.25</v>
      </c>
      <c r="H6182">
        <v>1494.98</v>
      </c>
    </row>
    <row r="6183" spans="1:8" x14ac:dyDescent="0.25">
      <c r="A6183">
        <v>45512.270833333299</v>
      </c>
      <c r="B6183">
        <v>15.48</v>
      </c>
      <c r="C6183">
        <v>45512.270833333299</v>
      </c>
      <c r="D6183">
        <v>23.65</v>
      </c>
      <c r="E6183">
        <v>45512.270833333299</v>
      </c>
      <c r="F6183">
        <v>30.48</v>
      </c>
      <c r="G6183">
        <v>45512.270833333299</v>
      </c>
      <c r="H6183">
        <v>1494.79</v>
      </c>
    </row>
    <row r="6184" spans="1:8" x14ac:dyDescent="0.25">
      <c r="A6184">
        <v>45512.291666666701</v>
      </c>
      <c r="B6184">
        <v>15.91</v>
      </c>
      <c r="C6184">
        <v>45512.291666666701</v>
      </c>
      <c r="D6184">
        <v>23.92</v>
      </c>
      <c r="E6184">
        <v>45512.291666666701</v>
      </c>
      <c r="F6184">
        <v>31.1</v>
      </c>
      <c r="G6184">
        <v>45512.291666666701</v>
      </c>
      <c r="H6184">
        <v>1496.49</v>
      </c>
    </row>
    <row r="6185" spans="1:8" x14ac:dyDescent="0.25">
      <c r="A6185">
        <v>45512.3125</v>
      </c>
      <c r="B6185">
        <v>16.03</v>
      </c>
      <c r="C6185">
        <v>45512.3125</v>
      </c>
      <c r="D6185">
        <v>24.16</v>
      </c>
      <c r="E6185">
        <v>45512.3125</v>
      </c>
      <c r="F6185">
        <v>31.47</v>
      </c>
      <c r="G6185">
        <v>45512.3125</v>
      </c>
      <c r="H6185">
        <v>1497.15</v>
      </c>
    </row>
    <row r="6186" spans="1:8" x14ac:dyDescent="0.25">
      <c r="A6186">
        <v>45512.333333333299</v>
      </c>
      <c r="B6186">
        <v>16.149999999999999</v>
      </c>
      <c r="C6186">
        <v>45512.333333333299</v>
      </c>
      <c r="D6186">
        <v>24.16</v>
      </c>
      <c r="E6186">
        <v>45512.333333333299</v>
      </c>
      <c r="F6186">
        <v>31.55</v>
      </c>
      <c r="G6186">
        <v>45512.333333333299</v>
      </c>
      <c r="H6186">
        <v>1497.54</v>
      </c>
    </row>
    <row r="6187" spans="1:8" x14ac:dyDescent="0.25">
      <c r="A6187">
        <v>45512.354166666701</v>
      </c>
      <c r="B6187">
        <v>17.059999999999999</v>
      </c>
      <c r="C6187">
        <v>45512.354166666701</v>
      </c>
      <c r="D6187">
        <v>24.04</v>
      </c>
      <c r="E6187">
        <v>45512.354166666701</v>
      </c>
      <c r="F6187">
        <v>32.06</v>
      </c>
      <c r="G6187">
        <v>45512.354166666701</v>
      </c>
      <c r="H6187">
        <v>1500.24</v>
      </c>
    </row>
    <row r="6188" spans="1:8" x14ac:dyDescent="0.25">
      <c r="A6188">
        <v>45512.375</v>
      </c>
      <c r="B6188">
        <v>17.27</v>
      </c>
      <c r="C6188">
        <v>45512.375</v>
      </c>
      <c r="D6188">
        <v>23.73</v>
      </c>
      <c r="E6188">
        <v>45512.375</v>
      </c>
      <c r="F6188">
        <v>31.84</v>
      </c>
      <c r="G6188">
        <v>45512.375</v>
      </c>
      <c r="H6188">
        <v>1500.54</v>
      </c>
    </row>
    <row r="6189" spans="1:8" x14ac:dyDescent="0.25">
      <c r="A6189">
        <v>45512.395833333299</v>
      </c>
      <c r="B6189">
        <v>17.27</v>
      </c>
      <c r="C6189">
        <v>45512.395833333299</v>
      </c>
      <c r="D6189">
        <v>23.36</v>
      </c>
      <c r="E6189">
        <v>45512.395833333299</v>
      </c>
      <c r="F6189">
        <v>31.39</v>
      </c>
      <c r="G6189">
        <v>45512.395833333299</v>
      </c>
      <c r="H6189">
        <v>1500.11</v>
      </c>
    </row>
    <row r="6190" spans="1:8" x14ac:dyDescent="0.25">
      <c r="A6190">
        <v>45512.416666666701</v>
      </c>
      <c r="B6190">
        <v>16.329999999999998</v>
      </c>
      <c r="C6190">
        <v>45512.416666666701</v>
      </c>
      <c r="D6190">
        <v>23.84</v>
      </c>
      <c r="E6190">
        <v>45512.416666666701</v>
      </c>
      <c r="F6190">
        <v>31.3</v>
      </c>
      <c r="G6190">
        <v>45512.416666666701</v>
      </c>
      <c r="H6190">
        <v>1497.74</v>
      </c>
    </row>
    <row r="6191" spans="1:8" x14ac:dyDescent="0.25">
      <c r="A6191">
        <v>45512.4375</v>
      </c>
      <c r="B6191">
        <v>15.36</v>
      </c>
      <c r="C6191">
        <v>45512.4375</v>
      </c>
      <c r="D6191">
        <v>24.62</v>
      </c>
      <c r="E6191">
        <v>45512.4375</v>
      </c>
      <c r="F6191">
        <v>31.53</v>
      </c>
      <c r="G6191">
        <v>45512.4375</v>
      </c>
      <c r="H6191">
        <v>1495.54</v>
      </c>
    </row>
    <row r="6192" spans="1:8" x14ac:dyDescent="0.25">
      <c r="A6192">
        <v>45512.458333333299</v>
      </c>
      <c r="B6192">
        <v>16.510000000000002</v>
      </c>
      <c r="C6192">
        <v>45512.458333333299</v>
      </c>
      <c r="D6192">
        <v>24.6</v>
      </c>
      <c r="E6192">
        <v>45512.458333333299</v>
      </c>
      <c r="F6192">
        <v>32.340000000000003</v>
      </c>
      <c r="G6192">
        <v>45512.458333333299</v>
      </c>
      <c r="H6192">
        <v>1499.21</v>
      </c>
    </row>
    <row r="6193" spans="1:8" x14ac:dyDescent="0.25">
      <c r="A6193">
        <v>45512.479166666701</v>
      </c>
      <c r="B6193">
        <v>15.94</v>
      </c>
      <c r="C6193">
        <v>45512.479166666701</v>
      </c>
      <c r="D6193">
        <v>24.77</v>
      </c>
      <c r="E6193">
        <v>45512.479166666701</v>
      </c>
      <c r="F6193">
        <v>32.119999999999997</v>
      </c>
      <c r="G6193">
        <v>45512.479166666701</v>
      </c>
      <c r="H6193">
        <v>1497.58</v>
      </c>
    </row>
    <row r="6194" spans="1:8" x14ac:dyDescent="0.25">
      <c r="A6194">
        <v>45512.5</v>
      </c>
      <c r="B6194">
        <v>15.82</v>
      </c>
      <c r="C6194">
        <v>45512.5</v>
      </c>
      <c r="D6194">
        <v>24.36</v>
      </c>
      <c r="E6194">
        <v>45512.5</v>
      </c>
      <c r="F6194">
        <v>31.55</v>
      </c>
      <c r="G6194">
        <v>45512.5</v>
      </c>
      <c r="H6194">
        <v>1496.71</v>
      </c>
    </row>
    <row r="6195" spans="1:8" x14ac:dyDescent="0.25">
      <c r="A6195">
        <v>45512.520833333299</v>
      </c>
      <c r="B6195">
        <v>15.88</v>
      </c>
      <c r="C6195">
        <v>45512.520833333299</v>
      </c>
      <c r="D6195">
        <v>24.76</v>
      </c>
      <c r="E6195">
        <v>45512.520833333299</v>
      </c>
      <c r="F6195">
        <v>32.06</v>
      </c>
      <c r="G6195">
        <v>45512.520833333299</v>
      </c>
      <c r="H6195">
        <v>1497.37</v>
      </c>
    </row>
    <row r="6196" spans="1:8" x14ac:dyDescent="0.25">
      <c r="A6196">
        <v>45512.541666666701</v>
      </c>
      <c r="B6196">
        <v>16.7</v>
      </c>
      <c r="C6196">
        <v>45512.541666666701</v>
      </c>
      <c r="D6196">
        <v>24.51</v>
      </c>
      <c r="E6196">
        <v>45512.541666666701</v>
      </c>
      <c r="F6196">
        <v>32.369999999999997</v>
      </c>
      <c r="G6196">
        <v>45512.541666666701</v>
      </c>
      <c r="H6196">
        <v>1499.67</v>
      </c>
    </row>
    <row r="6197" spans="1:8" x14ac:dyDescent="0.25">
      <c r="A6197">
        <v>45512.5625</v>
      </c>
      <c r="B6197">
        <v>17.54</v>
      </c>
      <c r="C6197">
        <v>45512.5625</v>
      </c>
      <c r="D6197">
        <v>24.33</v>
      </c>
      <c r="E6197">
        <v>45512.5625</v>
      </c>
      <c r="F6197">
        <v>32.76</v>
      </c>
      <c r="G6197">
        <v>45512.5625</v>
      </c>
      <c r="H6197">
        <v>1502.07</v>
      </c>
    </row>
    <row r="6198" spans="1:8" x14ac:dyDescent="0.25">
      <c r="A6198">
        <v>45512.583333333299</v>
      </c>
      <c r="B6198">
        <v>18.760000000000002</v>
      </c>
      <c r="C6198">
        <v>45512.583333333299</v>
      </c>
      <c r="D6198">
        <v>24.11</v>
      </c>
      <c r="E6198">
        <v>45512.583333333299</v>
      </c>
      <c r="F6198">
        <v>33.380000000000003</v>
      </c>
      <c r="G6198">
        <v>45512.583333333299</v>
      </c>
      <c r="H6198">
        <v>1505.5</v>
      </c>
    </row>
    <row r="6199" spans="1:8" x14ac:dyDescent="0.25">
      <c r="A6199">
        <v>45512.604166666701</v>
      </c>
      <c r="B6199">
        <v>17.66</v>
      </c>
      <c r="C6199">
        <v>45512.604166666701</v>
      </c>
      <c r="D6199">
        <v>24.95</v>
      </c>
      <c r="E6199">
        <v>45512.604166666701</v>
      </c>
      <c r="F6199">
        <v>33.6</v>
      </c>
      <c r="G6199">
        <v>45512.604166666701</v>
      </c>
      <c r="H6199">
        <v>1503.15</v>
      </c>
    </row>
    <row r="6200" spans="1:8" x14ac:dyDescent="0.25">
      <c r="A6200">
        <v>45512.625</v>
      </c>
      <c r="B6200">
        <v>17.21</v>
      </c>
      <c r="C6200">
        <v>45512.625</v>
      </c>
      <c r="D6200">
        <v>24.92</v>
      </c>
      <c r="E6200">
        <v>45512.625</v>
      </c>
      <c r="F6200">
        <v>33.24</v>
      </c>
      <c r="G6200">
        <v>45512.625</v>
      </c>
      <c r="H6200">
        <v>1501.74</v>
      </c>
    </row>
    <row r="6201" spans="1:8" x14ac:dyDescent="0.25">
      <c r="A6201">
        <v>45512.645833333299</v>
      </c>
      <c r="B6201">
        <v>17.239999999999998</v>
      </c>
      <c r="C6201">
        <v>45512.645833333299</v>
      </c>
      <c r="D6201">
        <v>23.88</v>
      </c>
      <c r="E6201">
        <v>45512.645833333299</v>
      </c>
      <c r="F6201">
        <v>32</v>
      </c>
      <c r="G6201">
        <v>45512.645833333299</v>
      </c>
      <c r="H6201">
        <v>1500.62</v>
      </c>
    </row>
    <row r="6202" spans="1:8" x14ac:dyDescent="0.25">
      <c r="A6202">
        <v>45512.666666666701</v>
      </c>
      <c r="B6202">
        <v>16.97</v>
      </c>
      <c r="C6202">
        <v>45512.666666666701</v>
      </c>
      <c r="D6202">
        <v>24.19</v>
      </c>
      <c r="E6202">
        <v>45512.666666666701</v>
      </c>
      <c r="F6202">
        <v>32.17</v>
      </c>
      <c r="G6202">
        <v>45512.666666666701</v>
      </c>
      <c r="H6202">
        <v>1500.14</v>
      </c>
    </row>
    <row r="6203" spans="1:8" x14ac:dyDescent="0.25">
      <c r="A6203">
        <v>45512.6875</v>
      </c>
      <c r="B6203">
        <v>16.57</v>
      </c>
      <c r="C6203">
        <v>45512.6875</v>
      </c>
      <c r="D6203">
        <v>24.94</v>
      </c>
      <c r="E6203">
        <v>45512.6875</v>
      </c>
      <c r="F6203">
        <v>32.79</v>
      </c>
      <c r="G6203">
        <v>45512.6875</v>
      </c>
      <c r="H6203">
        <v>1499.79</v>
      </c>
    </row>
    <row r="6204" spans="1:8" x14ac:dyDescent="0.25">
      <c r="A6204">
        <v>45512.708333333299</v>
      </c>
      <c r="B6204">
        <v>16.45</v>
      </c>
      <c r="C6204">
        <v>45512.708333333299</v>
      </c>
      <c r="D6204">
        <v>24.57</v>
      </c>
      <c r="E6204">
        <v>45512.708333333299</v>
      </c>
      <c r="F6204">
        <v>32.26</v>
      </c>
      <c r="G6204">
        <v>45512.708333333299</v>
      </c>
      <c r="H6204">
        <v>1498.98</v>
      </c>
    </row>
    <row r="6205" spans="1:8" x14ac:dyDescent="0.25">
      <c r="A6205">
        <v>45512.729166666701</v>
      </c>
      <c r="B6205">
        <v>16.27</v>
      </c>
      <c r="C6205">
        <v>45512.729166666701</v>
      </c>
      <c r="D6205">
        <v>23.99</v>
      </c>
      <c r="E6205">
        <v>45512.729166666701</v>
      </c>
      <c r="F6205">
        <v>31.44</v>
      </c>
      <c r="G6205">
        <v>45512.729166666701</v>
      </c>
      <c r="H6205">
        <v>1497.73</v>
      </c>
    </row>
    <row r="6206" spans="1:8" x14ac:dyDescent="0.25">
      <c r="A6206">
        <v>45512.75</v>
      </c>
      <c r="B6206">
        <v>15.54</v>
      </c>
      <c r="C6206">
        <v>45512.75</v>
      </c>
      <c r="D6206">
        <v>24.27</v>
      </c>
      <c r="E6206">
        <v>45512.75</v>
      </c>
      <c r="F6206">
        <v>31.24</v>
      </c>
      <c r="G6206">
        <v>45512.75</v>
      </c>
      <c r="H6206">
        <v>1495.72</v>
      </c>
    </row>
    <row r="6207" spans="1:8" x14ac:dyDescent="0.25">
      <c r="A6207">
        <v>45512.770833333299</v>
      </c>
      <c r="B6207">
        <v>15.51</v>
      </c>
      <c r="C6207">
        <v>45512.770833333299</v>
      </c>
      <c r="D6207">
        <v>24</v>
      </c>
      <c r="E6207">
        <v>45512.770833333299</v>
      </c>
      <c r="F6207">
        <v>30.91</v>
      </c>
      <c r="G6207">
        <v>45512.770833333299</v>
      </c>
      <c r="H6207">
        <v>1495.3</v>
      </c>
    </row>
    <row r="6208" spans="1:8" x14ac:dyDescent="0.25">
      <c r="A6208">
        <v>45512.791666666701</v>
      </c>
      <c r="B6208">
        <v>16.059999999999999</v>
      </c>
      <c r="C6208">
        <v>45512.791666666701</v>
      </c>
      <c r="D6208">
        <v>24.86</v>
      </c>
      <c r="E6208">
        <v>45512.791666666701</v>
      </c>
      <c r="F6208">
        <v>32.31</v>
      </c>
      <c r="G6208">
        <v>45512.791666666701</v>
      </c>
      <c r="H6208">
        <v>1498.07</v>
      </c>
    </row>
    <row r="6209" spans="1:8" x14ac:dyDescent="0.25">
      <c r="A6209">
        <v>45512.8125</v>
      </c>
      <c r="B6209">
        <v>15.82</v>
      </c>
      <c r="C6209">
        <v>45512.8125</v>
      </c>
      <c r="D6209">
        <v>24.84</v>
      </c>
      <c r="E6209">
        <v>45512.8125</v>
      </c>
      <c r="F6209">
        <v>32.119999999999997</v>
      </c>
      <c r="G6209">
        <v>45512.8125</v>
      </c>
      <c r="H6209">
        <v>1497.28</v>
      </c>
    </row>
    <row r="6210" spans="1:8" x14ac:dyDescent="0.25">
      <c r="A6210">
        <v>45512.833333333299</v>
      </c>
      <c r="B6210">
        <v>15.91</v>
      </c>
      <c r="C6210">
        <v>45512.833333333299</v>
      </c>
      <c r="D6210">
        <v>24.83</v>
      </c>
      <c r="E6210">
        <v>45512.833333333299</v>
      </c>
      <c r="F6210">
        <v>32.17</v>
      </c>
      <c r="G6210">
        <v>45512.833333333299</v>
      </c>
      <c r="H6210">
        <v>1497.56</v>
      </c>
    </row>
    <row r="6211" spans="1:8" x14ac:dyDescent="0.25">
      <c r="A6211">
        <v>45512.854166666701</v>
      </c>
      <c r="B6211">
        <v>15.27</v>
      </c>
      <c r="C6211">
        <v>45512.854166666701</v>
      </c>
      <c r="D6211">
        <v>24.87</v>
      </c>
      <c r="E6211">
        <v>45512.854166666701</v>
      </c>
      <c r="F6211">
        <v>31.75</v>
      </c>
      <c r="G6211">
        <v>45512.854166666701</v>
      </c>
      <c r="H6211">
        <v>1495.54</v>
      </c>
    </row>
    <row r="6212" spans="1:8" x14ac:dyDescent="0.25">
      <c r="A6212">
        <v>45512.875</v>
      </c>
      <c r="B6212">
        <v>15.39</v>
      </c>
      <c r="C6212">
        <v>45512.875</v>
      </c>
      <c r="D6212">
        <v>24.89</v>
      </c>
      <c r="E6212">
        <v>45512.875</v>
      </c>
      <c r="F6212">
        <v>31.86</v>
      </c>
      <c r="G6212">
        <v>45512.875</v>
      </c>
      <c r="H6212">
        <v>1495.96</v>
      </c>
    </row>
    <row r="6213" spans="1:8" x14ac:dyDescent="0.25">
      <c r="A6213">
        <v>45512.895833333299</v>
      </c>
      <c r="B6213">
        <v>16.36</v>
      </c>
      <c r="C6213">
        <v>45512.895833333299</v>
      </c>
      <c r="D6213">
        <v>24.86</v>
      </c>
      <c r="E6213">
        <v>45512.895833333299</v>
      </c>
      <c r="F6213">
        <v>32.54</v>
      </c>
      <c r="G6213">
        <v>45512.895833333299</v>
      </c>
      <c r="H6213">
        <v>1499.03</v>
      </c>
    </row>
    <row r="6214" spans="1:8" x14ac:dyDescent="0.25">
      <c r="A6214">
        <v>45512.916666666701</v>
      </c>
      <c r="B6214">
        <v>16.329999999999998</v>
      </c>
      <c r="C6214">
        <v>45512.916666666701</v>
      </c>
      <c r="D6214">
        <v>24.81</v>
      </c>
      <c r="E6214">
        <v>45512.916666666701</v>
      </c>
      <c r="F6214">
        <v>32.450000000000003</v>
      </c>
      <c r="G6214">
        <v>45512.916666666701</v>
      </c>
      <c r="H6214">
        <v>1498.88</v>
      </c>
    </row>
    <row r="6215" spans="1:8" x14ac:dyDescent="0.25">
      <c r="A6215">
        <v>45512.9375</v>
      </c>
      <c r="B6215">
        <v>16</v>
      </c>
      <c r="C6215">
        <v>45512.9375</v>
      </c>
      <c r="D6215">
        <v>24.82</v>
      </c>
      <c r="E6215">
        <v>45512.9375</v>
      </c>
      <c r="F6215">
        <v>32.229999999999997</v>
      </c>
      <c r="G6215">
        <v>45512.9375</v>
      </c>
      <c r="H6215">
        <v>1497.84</v>
      </c>
    </row>
    <row r="6216" spans="1:8" x14ac:dyDescent="0.25">
      <c r="A6216">
        <v>45512.958333333299</v>
      </c>
      <c r="B6216">
        <v>15.85</v>
      </c>
      <c r="C6216">
        <v>45512.958333333299</v>
      </c>
      <c r="D6216">
        <v>24.82</v>
      </c>
      <c r="E6216">
        <v>45512.958333333299</v>
      </c>
      <c r="F6216">
        <v>32.119999999999997</v>
      </c>
      <c r="G6216">
        <v>45512.958333333299</v>
      </c>
      <c r="H6216">
        <v>1497.35</v>
      </c>
    </row>
    <row r="6217" spans="1:8" x14ac:dyDescent="0.25">
      <c r="A6217">
        <v>45512.979166666701</v>
      </c>
      <c r="B6217">
        <v>15.72</v>
      </c>
      <c r="C6217">
        <v>45512.979166666701</v>
      </c>
      <c r="D6217">
        <v>24.83</v>
      </c>
      <c r="E6217">
        <v>45512.979166666701</v>
      </c>
      <c r="F6217">
        <v>32.03</v>
      </c>
      <c r="G6217">
        <v>45512.979166666701</v>
      </c>
      <c r="H6217">
        <v>1496.97</v>
      </c>
    </row>
    <row r="6218" spans="1:8" x14ac:dyDescent="0.25">
      <c r="A6218">
        <v>45513</v>
      </c>
      <c r="B6218">
        <v>15.63</v>
      </c>
      <c r="C6218">
        <v>45513</v>
      </c>
      <c r="D6218">
        <v>24.84</v>
      </c>
      <c r="E6218">
        <v>45513</v>
      </c>
      <c r="F6218">
        <v>31.98</v>
      </c>
      <c r="G6218">
        <v>45513</v>
      </c>
      <c r="H6218">
        <v>1496.68</v>
      </c>
    </row>
    <row r="6219" spans="1:8" x14ac:dyDescent="0.25">
      <c r="A6219">
        <v>45513.020833333299</v>
      </c>
      <c r="B6219">
        <v>15.66</v>
      </c>
      <c r="C6219">
        <v>45513.020833333299</v>
      </c>
      <c r="D6219">
        <v>24.79</v>
      </c>
      <c r="E6219">
        <v>45513.020833333299</v>
      </c>
      <c r="F6219">
        <v>31.95</v>
      </c>
      <c r="G6219">
        <v>45513.020833333299</v>
      </c>
      <c r="H6219">
        <v>1496.73</v>
      </c>
    </row>
    <row r="6220" spans="1:8" x14ac:dyDescent="0.25">
      <c r="A6220">
        <v>45513.041666666701</v>
      </c>
      <c r="B6220">
        <v>16.149999999999999</v>
      </c>
      <c r="C6220">
        <v>45513.041666666701</v>
      </c>
      <c r="D6220">
        <v>24.75</v>
      </c>
      <c r="E6220">
        <v>45513.041666666701</v>
      </c>
      <c r="F6220">
        <v>32.26</v>
      </c>
      <c r="G6220">
        <v>45513.041666666701</v>
      </c>
      <c r="H6220">
        <v>1498.24</v>
      </c>
    </row>
    <row r="6221" spans="1:8" x14ac:dyDescent="0.25">
      <c r="A6221">
        <v>45513.0625</v>
      </c>
      <c r="B6221">
        <v>16.3</v>
      </c>
      <c r="C6221">
        <v>45513.0625</v>
      </c>
      <c r="D6221">
        <v>24.73</v>
      </c>
      <c r="E6221">
        <v>45513.0625</v>
      </c>
      <c r="F6221">
        <v>32.340000000000003</v>
      </c>
      <c r="G6221">
        <v>45513.0625</v>
      </c>
      <c r="H6221">
        <v>1498.69</v>
      </c>
    </row>
    <row r="6222" spans="1:8" x14ac:dyDescent="0.25">
      <c r="A6222">
        <v>45513.083333333299</v>
      </c>
      <c r="B6222">
        <v>16.510000000000002</v>
      </c>
      <c r="C6222">
        <v>45513.083333333299</v>
      </c>
      <c r="D6222">
        <v>24.72</v>
      </c>
      <c r="E6222">
        <v>45513.083333333299</v>
      </c>
      <c r="F6222">
        <v>32.479999999999997</v>
      </c>
      <c r="G6222">
        <v>45513.083333333299</v>
      </c>
      <c r="H6222">
        <v>1499.34</v>
      </c>
    </row>
    <row r="6223" spans="1:8" x14ac:dyDescent="0.25">
      <c r="A6223">
        <v>45513.104166666701</v>
      </c>
      <c r="B6223">
        <v>16.39</v>
      </c>
      <c r="C6223">
        <v>45513.104166666701</v>
      </c>
      <c r="D6223">
        <v>24.65</v>
      </c>
      <c r="E6223">
        <v>45513.104166666701</v>
      </c>
      <c r="F6223">
        <v>32.31</v>
      </c>
      <c r="G6223">
        <v>45513.104166666701</v>
      </c>
      <c r="H6223">
        <v>1498.88</v>
      </c>
    </row>
    <row r="6224" spans="1:8" x14ac:dyDescent="0.25">
      <c r="A6224">
        <v>45513.125</v>
      </c>
      <c r="B6224">
        <v>16.36</v>
      </c>
      <c r="C6224">
        <v>45513.125</v>
      </c>
      <c r="D6224">
        <v>24.69</v>
      </c>
      <c r="E6224">
        <v>45513.125</v>
      </c>
      <c r="F6224">
        <v>32.340000000000003</v>
      </c>
      <c r="G6224">
        <v>45513.125</v>
      </c>
      <c r="H6224">
        <v>1498.84</v>
      </c>
    </row>
    <row r="6225" spans="1:8" x14ac:dyDescent="0.25">
      <c r="A6225">
        <v>45513.145833333299</v>
      </c>
      <c r="B6225">
        <v>17.78</v>
      </c>
      <c r="C6225">
        <v>45513.145833333299</v>
      </c>
      <c r="D6225">
        <v>24.49</v>
      </c>
      <c r="E6225">
        <v>45513.145833333299</v>
      </c>
      <c r="F6225">
        <v>33.130000000000003</v>
      </c>
      <c r="G6225">
        <v>45513.145833333299</v>
      </c>
      <c r="H6225">
        <v>1502.98</v>
      </c>
    </row>
    <row r="6226" spans="1:8" x14ac:dyDescent="0.25">
      <c r="A6226">
        <v>45513.166666666701</v>
      </c>
      <c r="B6226">
        <v>17.329999999999998</v>
      </c>
      <c r="C6226">
        <v>45513.166666666701</v>
      </c>
      <c r="D6226">
        <v>24.55</v>
      </c>
      <c r="E6226">
        <v>45513.166666666701</v>
      </c>
      <c r="F6226">
        <v>32.869999999999997</v>
      </c>
      <c r="G6226">
        <v>45513.166666666701</v>
      </c>
      <c r="H6226">
        <v>1501.68</v>
      </c>
    </row>
    <row r="6227" spans="1:8" x14ac:dyDescent="0.25">
      <c r="A6227">
        <v>45513.1875</v>
      </c>
      <c r="B6227">
        <v>17.329999999999998</v>
      </c>
      <c r="C6227">
        <v>45513.1875</v>
      </c>
      <c r="D6227">
        <v>24.6</v>
      </c>
      <c r="E6227">
        <v>45513.1875</v>
      </c>
      <c r="F6227">
        <v>32.93</v>
      </c>
      <c r="G6227">
        <v>45513.1875</v>
      </c>
      <c r="H6227">
        <v>1501.73</v>
      </c>
    </row>
    <row r="6228" spans="1:8" x14ac:dyDescent="0.25">
      <c r="A6228">
        <v>45513.208333333299</v>
      </c>
      <c r="B6228">
        <v>17.48</v>
      </c>
      <c r="C6228">
        <v>45513.208333333299</v>
      </c>
      <c r="D6228">
        <v>24.57</v>
      </c>
      <c r="E6228">
        <v>45513.208333333299</v>
      </c>
      <c r="F6228">
        <v>33.01</v>
      </c>
      <c r="G6228">
        <v>45513.208333333299</v>
      </c>
      <c r="H6228">
        <v>1502.16</v>
      </c>
    </row>
    <row r="6229" spans="1:8" x14ac:dyDescent="0.25">
      <c r="A6229">
        <v>45513.229166666701</v>
      </c>
      <c r="B6229">
        <v>17.12</v>
      </c>
      <c r="C6229">
        <v>45513.229166666701</v>
      </c>
      <c r="D6229">
        <v>24.51</v>
      </c>
      <c r="E6229">
        <v>45513.229166666701</v>
      </c>
      <c r="F6229">
        <v>32.68</v>
      </c>
      <c r="G6229">
        <v>45513.229166666701</v>
      </c>
      <c r="H6229">
        <v>1500.99</v>
      </c>
    </row>
    <row r="6230" spans="1:8" x14ac:dyDescent="0.25">
      <c r="A6230">
        <v>45513.25</v>
      </c>
      <c r="B6230">
        <v>16.12</v>
      </c>
      <c r="C6230">
        <v>45513.25</v>
      </c>
      <c r="D6230">
        <v>24.06</v>
      </c>
      <c r="E6230">
        <v>45513.25</v>
      </c>
      <c r="F6230">
        <v>31.41</v>
      </c>
      <c r="G6230">
        <v>45513.25</v>
      </c>
      <c r="H6230">
        <v>1497.32</v>
      </c>
    </row>
    <row r="6231" spans="1:8" x14ac:dyDescent="0.25">
      <c r="A6231">
        <v>45513.270833333299</v>
      </c>
      <c r="B6231">
        <v>15.88</v>
      </c>
      <c r="C6231">
        <v>45513.270833333299</v>
      </c>
      <c r="D6231">
        <v>24.18</v>
      </c>
      <c r="E6231">
        <v>45513.270833333299</v>
      </c>
      <c r="F6231">
        <v>31.39</v>
      </c>
      <c r="G6231">
        <v>45513.270833333299</v>
      </c>
      <c r="H6231">
        <v>1496.69</v>
      </c>
    </row>
    <row r="6232" spans="1:8" x14ac:dyDescent="0.25">
      <c r="A6232">
        <v>45513.291666666701</v>
      </c>
      <c r="B6232">
        <v>15.79</v>
      </c>
      <c r="C6232">
        <v>45513.291666666701</v>
      </c>
      <c r="D6232">
        <v>24.21</v>
      </c>
      <c r="E6232">
        <v>45513.291666666701</v>
      </c>
      <c r="F6232">
        <v>31.36</v>
      </c>
      <c r="G6232">
        <v>45513.291666666701</v>
      </c>
      <c r="H6232">
        <v>1496.44</v>
      </c>
    </row>
    <row r="6233" spans="1:8" x14ac:dyDescent="0.25">
      <c r="A6233">
        <v>45513.3125</v>
      </c>
      <c r="B6233">
        <v>15.88</v>
      </c>
      <c r="C6233">
        <v>45513.3125</v>
      </c>
      <c r="D6233">
        <v>24.78</v>
      </c>
      <c r="E6233">
        <v>45513.3125</v>
      </c>
      <c r="F6233">
        <v>32.090000000000003</v>
      </c>
      <c r="G6233">
        <v>45513.3125</v>
      </c>
      <c r="H6233">
        <v>1497.4</v>
      </c>
    </row>
    <row r="6234" spans="1:8" x14ac:dyDescent="0.25">
      <c r="A6234">
        <v>45513.333333333299</v>
      </c>
      <c r="B6234">
        <v>15.82</v>
      </c>
      <c r="C6234">
        <v>45513.333333333299</v>
      </c>
      <c r="D6234">
        <v>23.84</v>
      </c>
      <c r="E6234">
        <v>45513.333333333299</v>
      </c>
      <c r="F6234">
        <v>30.93</v>
      </c>
      <c r="G6234">
        <v>45513.333333333299</v>
      </c>
      <c r="H6234">
        <v>1496.09</v>
      </c>
    </row>
    <row r="6235" spans="1:8" x14ac:dyDescent="0.25">
      <c r="A6235">
        <v>45513.354166666701</v>
      </c>
      <c r="B6235">
        <v>16.18</v>
      </c>
      <c r="C6235">
        <v>45513.354166666701</v>
      </c>
      <c r="D6235">
        <v>22.84</v>
      </c>
      <c r="E6235">
        <v>45513.354166666701</v>
      </c>
      <c r="F6235">
        <v>30.01</v>
      </c>
      <c r="G6235">
        <v>45513.354166666701</v>
      </c>
      <c r="H6235">
        <v>1496.08</v>
      </c>
    </row>
    <row r="6236" spans="1:8" x14ac:dyDescent="0.25">
      <c r="A6236">
        <v>45513.375</v>
      </c>
      <c r="B6236">
        <v>16.63</v>
      </c>
      <c r="C6236">
        <v>45513.375</v>
      </c>
      <c r="D6236">
        <v>24.9</v>
      </c>
      <c r="E6236">
        <v>45513.375</v>
      </c>
      <c r="F6236">
        <v>32.79</v>
      </c>
      <c r="G6236">
        <v>45513.375</v>
      </c>
      <c r="H6236">
        <v>1499.94</v>
      </c>
    </row>
    <row r="6237" spans="1:8" x14ac:dyDescent="0.25">
      <c r="A6237">
        <v>45513.395833333299</v>
      </c>
      <c r="B6237">
        <v>16.670000000000002</v>
      </c>
      <c r="C6237">
        <v>45513.395833333299</v>
      </c>
      <c r="D6237">
        <v>24.84</v>
      </c>
      <c r="E6237">
        <v>45513.395833333299</v>
      </c>
      <c r="F6237">
        <v>32.729999999999997</v>
      </c>
      <c r="G6237">
        <v>45513.395833333299</v>
      </c>
      <c r="H6237">
        <v>1499.96</v>
      </c>
    </row>
    <row r="6238" spans="1:8" x14ac:dyDescent="0.25">
      <c r="A6238">
        <v>45513.416666666701</v>
      </c>
      <c r="B6238">
        <v>16.940000000000001</v>
      </c>
      <c r="C6238">
        <v>45513.416666666701</v>
      </c>
      <c r="D6238">
        <v>24.81</v>
      </c>
      <c r="E6238">
        <v>45513.416666666701</v>
      </c>
      <c r="F6238">
        <v>32.9</v>
      </c>
      <c r="G6238">
        <v>45513.416666666701</v>
      </c>
      <c r="H6238">
        <v>1500.77</v>
      </c>
    </row>
    <row r="6239" spans="1:8" x14ac:dyDescent="0.25">
      <c r="A6239">
        <v>45513.4375</v>
      </c>
      <c r="B6239">
        <v>16.88</v>
      </c>
      <c r="C6239">
        <v>45513.4375</v>
      </c>
      <c r="D6239">
        <v>25.29</v>
      </c>
      <c r="E6239">
        <v>45513.4375</v>
      </c>
      <c r="F6239">
        <v>33.44</v>
      </c>
      <c r="G6239">
        <v>45513.4375</v>
      </c>
      <c r="H6239">
        <v>1501.15</v>
      </c>
    </row>
    <row r="6240" spans="1:8" x14ac:dyDescent="0.25">
      <c r="A6240">
        <v>45513.458333333299</v>
      </c>
      <c r="B6240">
        <v>16.97</v>
      </c>
      <c r="C6240">
        <v>45513.458333333299</v>
      </c>
      <c r="D6240">
        <v>23.67</v>
      </c>
      <c r="E6240">
        <v>45513.458333333299</v>
      </c>
      <c r="F6240">
        <v>31.55</v>
      </c>
      <c r="G6240">
        <v>45513.458333333299</v>
      </c>
      <c r="H6240">
        <v>1499.54</v>
      </c>
    </row>
    <row r="6241" spans="1:8" x14ac:dyDescent="0.25">
      <c r="A6241">
        <v>45513.479166666701</v>
      </c>
      <c r="B6241">
        <v>16.600000000000001</v>
      </c>
      <c r="C6241">
        <v>45513.479166666701</v>
      </c>
      <c r="D6241">
        <v>22.85</v>
      </c>
      <c r="E6241">
        <v>45513.479166666701</v>
      </c>
      <c r="F6241">
        <v>30.32</v>
      </c>
      <c r="G6241">
        <v>45513.479166666701</v>
      </c>
      <c r="H6241">
        <v>1497.45</v>
      </c>
    </row>
    <row r="6242" spans="1:8" x14ac:dyDescent="0.25">
      <c r="A6242">
        <v>45513.5</v>
      </c>
      <c r="B6242">
        <v>16.18</v>
      </c>
      <c r="C6242">
        <v>45513.5</v>
      </c>
      <c r="D6242">
        <v>24.28</v>
      </c>
      <c r="E6242">
        <v>45513.5</v>
      </c>
      <c r="F6242">
        <v>31.72</v>
      </c>
      <c r="G6242">
        <v>45513.5</v>
      </c>
      <c r="H6242">
        <v>1497.78</v>
      </c>
    </row>
    <row r="6243" spans="1:8" x14ac:dyDescent="0.25">
      <c r="A6243">
        <v>45513.520833333299</v>
      </c>
      <c r="B6243">
        <v>15.91</v>
      </c>
      <c r="C6243">
        <v>45513.520833333299</v>
      </c>
      <c r="D6243">
        <v>23.4</v>
      </c>
      <c r="E6243">
        <v>45513.520833333299</v>
      </c>
      <c r="F6243">
        <v>30.48</v>
      </c>
      <c r="G6243">
        <v>45513.520833333299</v>
      </c>
      <c r="H6243">
        <v>1495.87</v>
      </c>
    </row>
    <row r="6244" spans="1:8" x14ac:dyDescent="0.25">
      <c r="A6244">
        <v>45513.541666666701</v>
      </c>
      <c r="B6244">
        <v>15.91</v>
      </c>
      <c r="C6244">
        <v>45513.541666666701</v>
      </c>
      <c r="D6244">
        <v>23.47</v>
      </c>
      <c r="E6244">
        <v>45513.541666666701</v>
      </c>
      <c r="F6244">
        <v>30.57</v>
      </c>
      <c r="G6244">
        <v>45513.541666666701</v>
      </c>
      <c r="H6244">
        <v>1495.95</v>
      </c>
    </row>
    <row r="6245" spans="1:8" x14ac:dyDescent="0.25">
      <c r="A6245">
        <v>45513.5625</v>
      </c>
      <c r="B6245">
        <v>16</v>
      </c>
      <c r="C6245">
        <v>45513.5625</v>
      </c>
      <c r="D6245">
        <v>24.97</v>
      </c>
      <c r="E6245">
        <v>45513.5625</v>
      </c>
      <c r="F6245">
        <v>32.4</v>
      </c>
      <c r="G6245">
        <v>45513.5625</v>
      </c>
      <c r="H6245">
        <v>1498.01</v>
      </c>
    </row>
    <row r="6246" spans="1:8" x14ac:dyDescent="0.25">
      <c r="A6246">
        <v>45513.583333333299</v>
      </c>
      <c r="B6246">
        <v>16.09</v>
      </c>
      <c r="C6246">
        <v>45513.583333333299</v>
      </c>
      <c r="D6246">
        <v>24.55</v>
      </c>
      <c r="E6246">
        <v>45513.583333333299</v>
      </c>
      <c r="F6246">
        <v>31.98</v>
      </c>
      <c r="G6246">
        <v>45513.583333333299</v>
      </c>
      <c r="H6246">
        <v>1497.81</v>
      </c>
    </row>
    <row r="6247" spans="1:8" x14ac:dyDescent="0.25">
      <c r="A6247">
        <v>45513.604166666701</v>
      </c>
      <c r="B6247">
        <v>16.329999999999998</v>
      </c>
      <c r="C6247">
        <v>45513.604166666701</v>
      </c>
      <c r="D6247">
        <v>23.48</v>
      </c>
      <c r="E6247">
        <v>45513.604166666701</v>
      </c>
      <c r="F6247">
        <v>30.88</v>
      </c>
      <c r="G6247">
        <v>45513.604166666701</v>
      </c>
      <c r="H6247">
        <v>1497.32</v>
      </c>
    </row>
    <row r="6248" spans="1:8" x14ac:dyDescent="0.25">
      <c r="A6248">
        <v>45513.625</v>
      </c>
      <c r="B6248">
        <v>16.670000000000002</v>
      </c>
      <c r="C6248">
        <v>45513.625</v>
      </c>
      <c r="D6248">
        <v>23.57</v>
      </c>
      <c r="E6248">
        <v>45513.625</v>
      </c>
      <c r="F6248">
        <v>31.22</v>
      </c>
      <c r="G6248">
        <v>45513.625</v>
      </c>
      <c r="H6248">
        <v>1498.47</v>
      </c>
    </row>
    <row r="6249" spans="1:8" x14ac:dyDescent="0.25">
      <c r="A6249">
        <v>45513.645833333299</v>
      </c>
      <c r="B6249">
        <v>16.63</v>
      </c>
      <c r="C6249">
        <v>45513.645833333299</v>
      </c>
      <c r="D6249">
        <v>24.74</v>
      </c>
      <c r="E6249">
        <v>45513.645833333299</v>
      </c>
      <c r="F6249">
        <v>32.590000000000003</v>
      </c>
      <c r="G6249">
        <v>45513.645833333299</v>
      </c>
      <c r="H6249">
        <v>1499.75</v>
      </c>
    </row>
    <row r="6250" spans="1:8" x14ac:dyDescent="0.25">
      <c r="A6250">
        <v>45513.666666666701</v>
      </c>
      <c r="B6250">
        <v>16</v>
      </c>
      <c r="C6250">
        <v>45513.666666666701</v>
      </c>
      <c r="D6250">
        <v>23.89</v>
      </c>
      <c r="E6250">
        <v>45513.666666666701</v>
      </c>
      <c r="F6250">
        <v>31.13</v>
      </c>
      <c r="G6250">
        <v>45513.666666666701</v>
      </c>
      <c r="H6250">
        <v>1496.74</v>
      </c>
    </row>
    <row r="6251" spans="1:8" x14ac:dyDescent="0.25">
      <c r="A6251">
        <v>45513.6875</v>
      </c>
      <c r="B6251">
        <v>16.12</v>
      </c>
      <c r="C6251">
        <v>45513.6875</v>
      </c>
      <c r="D6251">
        <v>23.65</v>
      </c>
      <c r="E6251">
        <v>45513.6875</v>
      </c>
      <c r="F6251">
        <v>30.94</v>
      </c>
      <c r="G6251">
        <v>45513.6875</v>
      </c>
      <c r="H6251">
        <v>1496.85</v>
      </c>
    </row>
    <row r="6252" spans="1:8" x14ac:dyDescent="0.25">
      <c r="A6252">
        <v>45513.708333333299</v>
      </c>
      <c r="B6252">
        <v>16</v>
      </c>
      <c r="C6252">
        <v>45513.708333333299</v>
      </c>
      <c r="D6252">
        <v>22.8</v>
      </c>
      <c r="E6252">
        <v>45513.708333333299</v>
      </c>
      <c r="F6252">
        <v>29.84</v>
      </c>
      <c r="G6252">
        <v>45513.708333333299</v>
      </c>
      <c r="H6252">
        <v>1495.46</v>
      </c>
    </row>
    <row r="6253" spans="1:8" x14ac:dyDescent="0.25">
      <c r="A6253">
        <v>45513.729166666701</v>
      </c>
      <c r="B6253">
        <v>18.32</v>
      </c>
      <c r="C6253">
        <v>45513.729166666701</v>
      </c>
      <c r="D6253">
        <v>22.39</v>
      </c>
      <c r="E6253">
        <v>45513.729166666701</v>
      </c>
      <c r="F6253">
        <v>30.91</v>
      </c>
      <c r="G6253">
        <v>45513.729166666701</v>
      </c>
      <c r="H6253">
        <v>1502.18</v>
      </c>
    </row>
    <row r="6254" spans="1:8" x14ac:dyDescent="0.25">
      <c r="A6254">
        <v>45513.75</v>
      </c>
      <c r="B6254">
        <v>18.82</v>
      </c>
      <c r="C6254">
        <v>45513.75</v>
      </c>
      <c r="D6254">
        <v>22.98</v>
      </c>
      <c r="E6254">
        <v>45513.75</v>
      </c>
      <c r="F6254">
        <v>32</v>
      </c>
      <c r="G6254">
        <v>45513.75</v>
      </c>
      <c r="H6254">
        <v>1504.38</v>
      </c>
    </row>
    <row r="6255" spans="1:8" x14ac:dyDescent="0.25">
      <c r="A6255">
        <v>45513.770833333299</v>
      </c>
      <c r="B6255">
        <v>16.149999999999999</v>
      </c>
      <c r="C6255">
        <v>45513.770833333299</v>
      </c>
      <c r="D6255">
        <v>24.94</v>
      </c>
      <c r="E6255">
        <v>45513.770833333299</v>
      </c>
      <c r="F6255">
        <v>32.479999999999997</v>
      </c>
      <c r="G6255">
        <v>45513.770833333299</v>
      </c>
      <c r="H6255">
        <v>1498.46</v>
      </c>
    </row>
    <row r="6256" spans="1:8" x14ac:dyDescent="0.25">
      <c r="A6256">
        <v>45513.791666666701</v>
      </c>
      <c r="B6256">
        <v>17.57</v>
      </c>
      <c r="C6256">
        <v>45513.791666666701</v>
      </c>
      <c r="D6256">
        <v>24.96</v>
      </c>
      <c r="E6256">
        <v>45513.791666666701</v>
      </c>
      <c r="F6256">
        <v>33.549999999999997</v>
      </c>
      <c r="G6256">
        <v>45513.791666666701</v>
      </c>
      <c r="H6256">
        <v>1502.89</v>
      </c>
    </row>
    <row r="6257" spans="1:8" x14ac:dyDescent="0.25">
      <c r="A6257">
        <v>45513.8125</v>
      </c>
      <c r="B6257">
        <v>18.05</v>
      </c>
      <c r="C6257">
        <v>45513.8125</v>
      </c>
      <c r="D6257">
        <v>24.92</v>
      </c>
      <c r="E6257">
        <v>45513.8125</v>
      </c>
      <c r="F6257">
        <v>33.86</v>
      </c>
      <c r="G6257">
        <v>45513.8125</v>
      </c>
      <c r="H6257">
        <v>1504.29</v>
      </c>
    </row>
    <row r="6258" spans="1:8" x14ac:dyDescent="0.25">
      <c r="A6258">
        <v>45513.833333333299</v>
      </c>
      <c r="B6258">
        <v>18.23</v>
      </c>
      <c r="C6258">
        <v>45513.833333333299</v>
      </c>
      <c r="D6258">
        <v>24.9</v>
      </c>
      <c r="E6258">
        <v>45513.833333333299</v>
      </c>
      <c r="F6258">
        <v>33.97</v>
      </c>
      <c r="G6258">
        <v>45513.833333333299</v>
      </c>
      <c r="H6258">
        <v>1504.81</v>
      </c>
    </row>
    <row r="6259" spans="1:8" x14ac:dyDescent="0.25">
      <c r="A6259">
        <v>45513.854166666701</v>
      </c>
      <c r="B6259">
        <v>18.579999999999998</v>
      </c>
      <c r="C6259">
        <v>45513.854166666701</v>
      </c>
      <c r="D6259">
        <v>24.89</v>
      </c>
      <c r="E6259">
        <v>45513.854166666701</v>
      </c>
      <c r="F6259">
        <v>34.22</v>
      </c>
      <c r="G6259">
        <v>45513.854166666701</v>
      </c>
      <c r="H6259">
        <v>1505.86</v>
      </c>
    </row>
    <row r="6260" spans="1:8" x14ac:dyDescent="0.25">
      <c r="A6260">
        <v>45513.875</v>
      </c>
      <c r="B6260">
        <v>18.82</v>
      </c>
      <c r="C6260">
        <v>45513.875</v>
      </c>
      <c r="D6260">
        <v>24.88</v>
      </c>
      <c r="E6260">
        <v>45513.875</v>
      </c>
      <c r="F6260">
        <v>34.39</v>
      </c>
      <c r="G6260">
        <v>45513.875</v>
      </c>
      <c r="H6260">
        <v>1506.56</v>
      </c>
    </row>
    <row r="6261" spans="1:8" x14ac:dyDescent="0.25">
      <c r="A6261">
        <v>45513.895833333299</v>
      </c>
      <c r="B6261">
        <v>18.940000000000001</v>
      </c>
      <c r="C6261">
        <v>45513.895833333299</v>
      </c>
      <c r="D6261">
        <v>24.85</v>
      </c>
      <c r="E6261">
        <v>45513.895833333299</v>
      </c>
      <c r="F6261">
        <v>34.44</v>
      </c>
      <c r="G6261">
        <v>45513.895833333299</v>
      </c>
      <c r="H6261">
        <v>1506.88</v>
      </c>
    </row>
    <row r="6262" spans="1:8" x14ac:dyDescent="0.25">
      <c r="A6262">
        <v>45513.916666666701</v>
      </c>
      <c r="B6262">
        <v>19</v>
      </c>
      <c r="C6262">
        <v>45513.916666666701</v>
      </c>
      <c r="D6262">
        <v>24.84</v>
      </c>
      <c r="E6262">
        <v>45513.916666666701</v>
      </c>
      <c r="F6262">
        <v>34.47</v>
      </c>
      <c r="G6262">
        <v>45513.916666666701</v>
      </c>
      <c r="H6262">
        <v>1507.04</v>
      </c>
    </row>
    <row r="6263" spans="1:8" x14ac:dyDescent="0.25">
      <c r="A6263">
        <v>45513.9375</v>
      </c>
      <c r="B6263">
        <v>18.91</v>
      </c>
      <c r="C6263">
        <v>45513.9375</v>
      </c>
      <c r="D6263">
        <v>24.85</v>
      </c>
      <c r="E6263">
        <v>45513.9375</v>
      </c>
      <c r="F6263">
        <v>34.42</v>
      </c>
      <c r="G6263">
        <v>45513.9375</v>
      </c>
      <c r="H6263">
        <v>1506.79</v>
      </c>
    </row>
    <row r="6264" spans="1:8" x14ac:dyDescent="0.25">
      <c r="A6264">
        <v>45513.958333333299</v>
      </c>
      <c r="B6264">
        <v>18.940000000000001</v>
      </c>
      <c r="C6264">
        <v>45513.958333333299</v>
      </c>
      <c r="D6264">
        <v>24.85</v>
      </c>
      <c r="E6264">
        <v>45513.958333333299</v>
      </c>
      <c r="F6264">
        <v>34.44</v>
      </c>
      <c r="G6264">
        <v>45513.958333333299</v>
      </c>
      <c r="H6264">
        <v>1506.88</v>
      </c>
    </row>
    <row r="6265" spans="1:8" x14ac:dyDescent="0.25">
      <c r="A6265">
        <v>45513.979166666701</v>
      </c>
      <c r="B6265">
        <v>18.97</v>
      </c>
      <c r="C6265">
        <v>45513.979166666701</v>
      </c>
      <c r="D6265">
        <v>24.84</v>
      </c>
      <c r="E6265">
        <v>45513.979166666701</v>
      </c>
      <c r="F6265">
        <v>34.44</v>
      </c>
      <c r="G6265">
        <v>45513.979166666701</v>
      </c>
      <c r="H6265">
        <v>1506.95</v>
      </c>
    </row>
    <row r="6266" spans="1:8" x14ac:dyDescent="0.25">
      <c r="A6266">
        <v>45514</v>
      </c>
      <c r="B6266">
        <v>18.940000000000001</v>
      </c>
      <c r="C6266">
        <v>45514</v>
      </c>
      <c r="D6266">
        <v>24.83</v>
      </c>
      <c r="E6266">
        <v>45514</v>
      </c>
      <c r="F6266">
        <v>34.42</v>
      </c>
      <c r="G6266">
        <v>45514</v>
      </c>
      <c r="H6266">
        <v>1506.85</v>
      </c>
    </row>
    <row r="6267" spans="1:8" x14ac:dyDescent="0.25">
      <c r="A6267">
        <v>45514.020833333299</v>
      </c>
      <c r="B6267">
        <v>19</v>
      </c>
      <c r="C6267">
        <v>45514.020833333299</v>
      </c>
      <c r="D6267">
        <v>24.82</v>
      </c>
      <c r="E6267">
        <v>45514.020833333299</v>
      </c>
      <c r="F6267">
        <v>34.44</v>
      </c>
      <c r="G6267">
        <v>45514.020833333299</v>
      </c>
      <c r="H6267">
        <v>1507.01</v>
      </c>
    </row>
    <row r="6268" spans="1:8" x14ac:dyDescent="0.25">
      <c r="A6268">
        <v>45514.041666666701</v>
      </c>
      <c r="B6268">
        <v>18.97</v>
      </c>
      <c r="C6268">
        <v>45514.041666666701</v>
      </c>
      <c r="D6268">
        <v>24.84</v>
      </c>
      <c r="E6268">
        <v>45514.041666666701</v>
      </c>
      <c r="F6268">
        <v>34.44</v>
      </c>
      <c r="G6268">
        <v>45514.041666666701</v>
      </c>
      <c r="H6268">
        <v>1506.95</v>
      </c>
    </row>
    <row r="6269" spans="1:8" x14ac:dyDescent="0.25">
      <c r="A6269">
        <v>45514.0625</v>
      </c>
      <c r="B6269">
        <v>19.03</v>
      </c>
      <c r="C6269">
        <v>45514.0625</v>
      </c>
      <c r="D6269">
        <v>24.8</v>
      </c>
      <c r="E6269">
        <v>45514.0625</v>
      </c>
      <c r="F6269">
        <v>34.44</v>
      </c>
      <c r="G6269">
        <v>45514.0625</v>
      </c>
      <c r="H6269">
        <v>1507.08</v>
      </c>
    </row>
    <row r="6270" spans="1:8" x14ac:dyDescent="0.25">
      <c r="A6270">
        <v>45514.083333333299</v>
      </c>
      <c r="B6270">
        <v>18.7</v>
      </c>
      <c r="C6270">
        <v>45514.083333333299</v>
      </c>
      <c r="D6270">
        <v>24.84</v>
      </c>
      <c r="E6270">
        <v>45514.083333333299</v>
      </c>
      <c r="F6270">
        <v>34.25</v>
      </c>
      <c r="G6270">
        <v>45514.083333333299</v>
      </c>
      <c r="H6270">
        <v>1506.16</v>
      </c>
    </row>
    <row r="6271" spans="1:8" x14ac:dyDescent="0.25">
      <c r="A6271">
        <v>45514.104166666701</v>
      </c>
      <c r="B6271">
        <v>18.79</v>
      </c>
      <c r="C6271">
        <v>45514.104166666701</v>
      </c>
      <c r="D6271">
        <v>24.83</v>
      </c>
      <c r="E6271">
        <v>45514.104166666701</v>
      </c>
      <c r="F6271">
        <v>34.299999999999997</v>
      </c>
      <c r="G6271">
        <v>45514.104166666701</v>
      </c>
      <c r="H6271">
        <v>1506.41</v>
      </c>
    </row>
    <row r="6272" spans="1:8" x14ac:dyDescent="0.25">
      <c r="A6272">
        <v>45514.125</v>
      </c>
      <c r="B6272">
        <v>18.79</v>
      </c>
      <c r="C6272">
        <v>45514.125</v>
      </c>
      <c r="D6272">
        <v>24.83</v>
      </c>
      <c r="E6272">
        <v>45514.125</v>
      </c>
      <c r="F6272">
        <v>34.299999999999997</v>
      </c>
      <c r="G6272">
        <v>45514.125</v>
      </c>
      <c r="H6272">
        <v>1506.41</v>
      </c>
    </row>
    <row r="6273" spans="1:8" x14ac:dyDescent="0.25">
      <c r="A6273">
        <v>45514.145833333299</v>
      </c>
      <c r="B6273">
        <v>18.850000000000001</v>
      </c>
      <c r="C6273">
        <v>45514.145833333299</v>
      </c>
      <c r="D6273">
        <v>24.82</v>
      </c>
      <c r="E6273">
        <v>45514.145833333299</v>
      </c>
      <c r="F6273">
        <v>34.33</v>
      </c>
      <c r="G6273">
        <v>45514.145833333299</v>
      </c>
      <c r="H6273">
        <v>1506.57</v>
      </c>
    </row>
    <row r="6274" spans="1:8" x14ac:dyDescent="0.25">
      <c r="A6274">
        <v>45514.166666666701</v>
      </c>
      <c r="B6274">
        <v>18.73</v>
      </c>
      <c r="C6274">
        <v>45514.166666666701</v>
      </c>
      <c r="D6274">
        <v>24.82</v>
      </c>
      <c r="E6274">
        <v>45514.166666666701</v>
      </c>
      <c r="F6274">
        <v>34.25</v>
      </c>
      <c r="G6274">
        <v>45514.166666666701</v>
      </c>
      <c r="H6274">
        <v>1506.23</v>
      </c>
    </row>
    <row r="6275" spans="1:8" x14ac:dyDescent="0.25">
      <c r="A6275">
        <v>45514.1875</v>
      </c>
      <c r="B6275">
        <v>18.47</v>
      </c>
      <c r="C6275">
        <v>45514.1875</v>
      </c>
      <c r="D6275">
        <v>24.82</v>
      </c>
      <c r="E6275">
        <v>45514.1875</v>
      </c>
      <c r="F6275">
        <v>34.049999999999997</v>
      </c>
      <c r="G6275">
        <v>45514.1875</v>
      </c>
      <c r="H6275">
        <v>1505.44</v>
      </c>
    </row>
    <row r="6276" spans="1:8" x14ac:dyDescent="0.25">
      <c r="A6276">
        <v>45514.208333333299</v>
      </c>
      <c r="B6276">
        <v>18.41</v>
      </c>
      <c r="C6276">
        <v>45514.208333333299</v>
      </c>
      <c r="D6276">
        <v>24.77</v>
      </c>
      <c r="E6276">
        <v>45514.208333333299</v>
      </c>
      <c r="F6276">
        <v>33.94</v>
      </c>
      <c r="G6276">
        <v>45514.208333333299</v>
      </c>
      <c r="H6276">
        <v>1505.19</v>
      </c>
    </row>
    <row r="6277" spans="1:8" x14ac:dyDescent="0.25">
      <c r="A6277">
        <v>45514.229166666701</v>
      </c>
      <c r="B6277">
        <v>18.350000000000001</v>
      </c>
      <c r="C6277">
        <v>45514.229166666701</v>
      </c>
      <c r="D6277">
        <v>24.76</v>
      </c>
      <c r="E6277">
        <v>45514.229166666701</v>
      </c>
      <c r="F6277">
        <v>33.880000000000003</v>
      </c>
      <c r="G6277">
        <v>45514.229166666701</v>
      </c>
      <c r="H6277">
        <v>1505.01</v>
      </c>
    </row>
    <row r="6278" spans="1:8" x14ac:dyDescent="0.25">
      <c r="A6278">
        <v>45514.25</v>
      </c>
      <c r="B6278">
        <v>18.260000000000002</v>
      </c>
      <c r="C6278">
        <v>45514.25</v>
      </c>
      <c r="D6278">
        <v>23.52</v>
      </c>
      <c r="E6278">
        <v>45514.25</v>
      </c>
      <c r="F6278">
        <v>32.28</v>
      </c>
      <c r="G6278">
        <v>45514.25</v>
      </c>
      <c r="H6278">
        <v>1503.31</v>
      </c>
    </row>
    <row r="6279" spans="1:8" x14ac:dyDescent="0.25">
      <c r="A6279">
        <v>45514.270833333299</v>
      </c>
      <c r="B6279">
        <v>18.38</v>
      </c>
      <c r="C6279">
        <v>45514.270833333299</v>
      </c>
      <c r="D6279">
        <v>23.91</v>
      </c>
      <c r="E6279">
        <v>45514.270833333299</v>
      </c>
      <c r="F6279">
        <v>32.85</v>
      </c>
      <c r="G6279">
        <v>45514.270833333299</v>
      </c>
      <c r="H6279">
        <v>1504.11</v>
      </c>
    </row>
    <row r="6280" spans="1:8" x14ac:dyDescent="0.25">
      <c r="A6280">
        <v>45514.291666666701</v>
      </c>
      <c r="B6280">
        <v>18.53</v>
      </c>
      <c r="C6280">
        <v>45514.291666666701</v>
      </c>
      <c r="D6280">
        <v>23.73</v>
      </c>
      <c r="E6280">
        <v>45514.291666666701</v>
      </c>
      <c r="F6280">
        <v>32.729999999999997</v>
      </c>
      <c r="G6280">
        <v>45514.291666666701</v>
      </c>
      <c r="H6280">
        <v>1504.35</v>
      </c>
    </row>
    <row r="6281" spans="1:8" x14ac:dyDescent="0.25">
      <c r="A6281">
        <v>45514.3125</v>
      </c>
      <c r="B6281">
        <v>18.53</v>
      </c>
      <c r="C6281">
        <v>45514.3125</v>
      </c>
      <c r="D6281">
        <v>24.41</v>
      </c>
      <c r="E6281">
        <v>45514.3125</v>
      </c>
      <c r="F6281">
        <v>33.58</v>
      </c>
      <c r="G6281">
        <v>45514.3125</v>
      </c>
      <c r="H6281">
        <v>1505.13</v>
      </c>
    </row>
    <row r="6282" spans="1:8" x14ac:dyDescent="0.25">
      <c r="A6282">
        <v>45514.333333333299</v>
      </c>
      <c r="B6282">
        <v>18.41</v>
      </c>
      <c r="C6282">
        <v>45514.333333333299</v>
      </c>
      <c r="D6282">
        <v>25.27</v>
      </c>
      <c r="E6282">
        <v>45514.333333333299</v>
      </c>
      <c r="F6282">
        <v>34.56</v>
      </c>
      <c r="G6282">
        <v>45514.333333333299</v>
      </c>
      <c r="H6282">
        <v>1505.77</v>
      </c>
    </row>
    <row r="6283" spans="1:8" x14ac:dyDescent="0.25">
      <c r="A6283">
        <v>45514.354166666701</v>
      </c>
      <c r="B6283">
        <v>18.53</v>
      </c>
      <c r="C6283">
        <v>45514.354166666701</v>
      </c>
      <c r="D6283">
        <v>23.66</v>
      </c>
      <c r="E6283">
        <v>45514.354166666701</v>
      </c>
      <c r="F6283">
        <v>32.65</v>
      </c>
      <c r="G6283">
        <v>45514.354166666701</v>
      </c>
      <c r="H6283">
        <v>1504.28</v>
      </c>
    </row>
    <row r="6284" spans="1:8" x14ac:dyDescent="0.25">
      <c r="A6284">
        <v>45514.375</v>
      </c>
      <c r="B6284">
        <v>18.5</v>
      </c>
      <c r="C6284">
        <v>45514.375</v>
      </c>
      <c r="D6284">
        <v>23.37</v>
      </c>
      <c r="E6284">
        <v>45514.375</v>
      </c>
      <c r="F6284">
        <v>32.26</v>
      </c>
      <c r="G6284">
        <v>45514.375</v>
      </c>
      <c r="H6284">
        <v>1503.85</v>
      </c>
    </row>
    <row r="6285" spans="1:8" x14ac:dyDescent="0.25">
      <c r="A6285">
        <v>45514.395833333299</v>
      </c>
      <c r="B6285">
        <v>18.53</v>
      </c>
      <c r="C6285">
        <v>45514.395833333299</v>
      </c>
      <c r="D6285">
        <v>22.99</v>
      </c>
      <c r="E6285">
        <v>45514.395833333299</v>
      </c>
      <c r="F6285">
        <v>31.81</v>
      </c>
      <c r="G6285">
        <v>45514.395833333299</v>
      </c>
      <c r="H6285">
        <v>1503.5</v>
      </c>
    </row>
    <row r="6286" spans="1:8" x14ac:dyDescent="0.25">
      <c r="A6286">
        <v>45514.416666666701</v>
      </c>
      <c r="B6286">
        <v>18.47</v>
      </c>
      <c r="C6286">
        <v>45514.416666666701</v>
      </c>
      <c r="D6286">
        <v>23.38</v>
      </c>
      <c r="E6286">
        <v>45514.416666666701</v>
      </c>
      <c r="F6286">
        <v>32.26</v>
      </c>
      <c r="G6286">
        <v>45514.416666666701</v>
      </c>
      <c r="H6286">
        <v>1503.78</v>
      </c>
    </row>
    <row r="6287" spans="1:8" x14ac:dyDescent="0.25">
      <c r="A6287">
        <v>45514.4375</v>
      </c>
      <c r="B6287">
        <v>18.32</v>
      </c>
      <c r="C6287">
        <v>45514.4375</v>
      </c>
      <c r="D6287">
        <v>22.75</v>
      </c>
      <c r="E6287">
        <v>45514.4375</v>
      </c>
      <c r="F6287">
        <v>31.36</v>
      </c>
      <c r="G6287">
        <v>45514.4375</v>
      </c>
      <c r="H6287">
        <v>1502.6</v>
      </c>
    </row>
    <row r="6288" spans="1:8" x14ac:dyDescent="0.25">
      <c r="A6288">
        <v>45514.458333333299</v>
      </c>
      <c r="B6288">
        <v>18.29</v>
      </c>
      <c r="C6288">
        <v>45514.458333333299</v>
      </c>
      <c r="D6288">
        <v>22.76</v>
      </c>
      <c r="E6288">
        <v>45514.458333333299</v>
      </c>
      <c r="F6288">
        <v>31.36</v>
      </c>
      <c r="G6288">
        <v>45514.458333333299</v>
      </c>
      <c r="H6288">
        <v>1502.52</v>
      </c>
    </row>
    <row r="6289" spans="1:8" x14ac:dyDescent="0.25">
      <c r="A6289">
        <v>45514.479166666701</v>
      </c>
      <c r="B6289">
        <v>18.23</v>
      </c>
      <c r="C6289">
        <v>45514.479166666701</v>
      </c>
      <c r="D6289">
        <v>22.66</v>
      </c>
      <c r="E6289">
        <v>45514.479166666701</v>
      </c>
      <c r="F6289">
        <v>31.19</v>
      </c>
      <c r="G6289">
        <v>45514.479166666701</v>
      </c>
      <c r="H6289">
        <v>1502.23</v>
      </c>
    </row>
    <row r="6290" spans="1:8" x14ac:dyDescent="0.25">
      <c r="A6290">
        <v>45514.5</v>
      </c>
      <c r="B6290">
        <v>18.170000000000002</v>
      </c>
      <c r="C6290">
        <v>45514.5</v>
      </c>
      <c r="D6290">
        <v>22.47</v>
      </c>
      <c r="E6290">
        <v>45514.5</v>
      </c>
      <c r="F6290">
        <v>30.91</v>
      </c>
      <c r="G6290">
        <v>45514.5</v>
      </c>
      <c r="H6290">
        <v>1501.82</v>
      </c>
    </row>
    <row r="6291" spans="1:8" x14ac:dyDescent="0.25">
      <c r="A6291">
        <v>45514.520833333299</v>
      </c>
      <c r="B6291">
        <v>18.23</v>
      </c>
      <c r="C6291">
        <v>45514.520833333299</v>
      </c>
      <c r="D6291">
        <v>24.74</v>
      </c>
      <c r="E6291">
        <v>45514.520833333299</v>
      </c>
      <c r="F6291">
        <v>33.770000000000003</v>
      </c>
      <c r="G6291">
        <v>45514.520833333299</v>
      </c>
      <c r="H6291">
        <v>1504.63</v>
      </c>
    </row>
    <row r="6292" spans="1:8" x14ac:dyDescent="0.25">
      <c r="A6292">
        <v>45514.541666666701</v>
      </c>
      <c r="B6292">
        <v>18.260000000000002</v>
      </c>
      <c r="C6292">
        <v>45514.541666666701</v>
      </c>
      <c r="D6292">
        <v>23.95</v>
      </c>
      <c r="E6292">
        <v>45514.541666666701</v>
      </c>
      <c r="F6292">
        <v>32.82</v>
      </c>
      <c r="G6292">
        <v>45514.541666666701</v>
      </c>
      <c r="H6292">
        <v>1503.81</v>
      </c>
    </row>
    <row r="6293" spans="1:8" x14ac:dyDescent="0.25">
      <c r="A6293">
        <v>45514.5625</v>
      </c>
      <c r="B6293">
        <v>18.260000000000002</v>
      </c>
      <c r="C6293">
        <v>45514.5625</v>
      </c>
      <c r="D6293">
        <v>22.76</v>
      </c>
      <c r="E6293">
        <v>45514.5625</v>
      </c>
      <c r="F6293">
        <v>31.33</v>
      </c>
      <c r="G6293">
        <v>45514.5625</v>
      </c>
      <c r="H6293">
        <v>1502.43</v>
      </c>
    </row>
    <row r="6294" spans="1:8" x14ac:dyDescent="0.25">
      <c r="A6294">
        <v>45514.583333333299</v>
      </c>
      <c r="B6294">
        <v>18.41</v>
      </c>
      <c r="C6294">
        <v>45514.583333333299</v>
      </c>
      <c r="D6294">
        <v>22.58</v>
      </c>
      <c r="E6294">
        <v>45514.583333333299</v>
      </c>
      <c r="F6294">
        <v>31.22</v>
      </c>
      <c r="G6294">
        <v>45514.583333333299</v>
      </c>
      <c r="H6294">
        <v>1502.68</v>
      </c>
    </row>
    <row r="6295" spans="1:8" x14ac:dyDescent="0.25">
      <c r="A6295">
        <v>45514.604166666701</v>
      </c>
      <c r="B6295">
        <v>18.55</v>
      </c>
      <c r="C6295">
        <v>45514.604166666701</v>
      </c>
      <c r="D6295">
        <v>24.61</v>
      </c>
      <c r="E6295">
        <v>45514.604166666701</v>
      </c>
      <c r="F6295">
        <v>33.86</v>
      </c>
      <c r="G6295">
        <v>45514.604166666701</v>
      </c>
      <c r="H6295">
        <v>1505.46</v>
      </c>
    </row>
    <row r="6296" spans="1:8" x14ac:dyDescent="0.25">
      <c r="A6296">
        <v>45514.625</v>
      </c>
      <c r="B6296">
        <v>18.55</v>
      </c>
      <c r="C6296">
        <v>45514.625</v>
      </c>
      <c r="D6296">
        <v>24.61</v>
      </c>
      <c r="E6296">
        <v>45514.625</v>
      </c>
      <c r="F6296">
        <v>33.86</v>
      </c>
      <c r="G6296">
        <v>45514.625</v>
      </c>
      <c r="H6296">
        <v>1505.46</v>
      </c>
    </row>
    <row r="6297" spans="1:8" x14ac:dyDescent="0.25">
      <c r="A6297">
        <v>45514.645833333299</v>
      </c>
      <c r="B6297">
        <v>18.53</v>
      </c>
      <c r="C6297">
        <v>45514.645833333299</v>
      </c>
      <c r="D6297">
        <v>24.74</v>
      </c>
      <c r="E6297">
        <v>45514.645833333299</v>
      </c>
      <c r="F6297">
        <v>34</v>
      </c>
      <c r="G6297">
        <v>45514.645833333299</v>
      </c>
      <c r="H6297">
        <v>1505.52</v>
      </c>
    </row>
    <row r="6298" spans="1:8" x14ac:dyDescent="0.25">
      <c r="A6298">
        <v>45514.666666666701</v>
      </c>
      <c r="B6298">
        <v>19.059999999999999</v>
      </c>
      <c r="C6298">
        <v>45514.666666666701</v>
      </c>
      <c r="D6298">
        <v>24.25</v>
      </c>
      <c r="E6298">
        <v>45514.666666666701</v>
      </c>
      <c r="F6298">
        <v>33.770000000000003</v>
      </c>
      <c r="G6298">
        <v>45514.666666666701</v>
      </c>
      <c r="H6298">
        <v>1506.53</v>
      </c>
    </row>
    <row r="6299" spans="1:8" x14ac:dyDescent="0.25">
      <c r="A6299">
        <v>45514.6875</v>
      </c>
      <c r="B6299">
        <v>19.149999999999999</v>
      </c>
      <c r="C6299">
        <v>45514.6875</v>
      </c>
      <c r="D6299">
        <v>24.93</v>
      </c>
      <c r="E6299">
        <v>45514.6875</v>
      </c>
      <c r="F6299">
        <v>34.700000000000003</v>
      </c>
      <c r="G6299">
        <v>45514.6875</v>
      </c>
      <c r="H6299">
        <v>1507.58</v>
      </c>
    </row>
    <row r="6300" spans="1:8" x14ac:dyDescent="0.25">
      <c r="A6300">
        <v>45514.708333333299</v>
      </c>
      <c r="B6300">
        <v>19.329999999999998</v>
      </c>
      <c r="C6300">
        <v>45514.708333333299</v>
      </c>
      <c r="D6300">
        <v>23.37</v>
      </c>
      <c r="E6300">
        <v>45514.708333333299</v>
      </c>
      <c r="F6300">
        <v>32.85</v>
      </c>
      <c r="G6300">
        <v>45514.708333333299</v>
      </c>
      <c r="H6300">
        <v>1506.31</v>
      </c>
    </row>
    <row r="6301" spans="1:8" x14ac:dyDescent="0.25">
      <c r="A6301">
        <v>45514.729166666701</v>
      </c>
      <c r="B6301">
        <v>19.45</v>
      </c>
      <c r="C6301">
        <v>45514.729166666701</v>
      </c>
      <c r="D6301">
        <v>25.04</v>
      </c>
      <c r="E6301">
        <v>45514.729166666701</v>
      </c>
      <c r="F6301">
        <v>35.06</v>
      </c>
      <c r="G6301">
        <v>45514.729166666701</v>
      </c>
      <c r="H6301">
        <v>1508.57</v>
      </c>
    </row>
    <row r="6302" spans="1:8" x14ac:dyDescent="0.25">
      <c r="A6302">
        <v>45514.75</v>
      </c>
      <c r="B6302">
        <v>19.48</v>
      </c>
      <c r="C6302">
        <v>45514.75</v>
      </c>
      <c r="D6302">
        <v>21.97</v>
      </c>
      <c r="E6302">
        <v>45514.75</v>
      </c>
      <c r="F6302">
        <v>31.16</v>
      </c>
      <c r="G6302">
        <v>45514.75</v>
      </c>
      <c r="H6302">
        <v>1505.15</v>
      </c>
    </row>
    <row r="6303" spans="1:8" x14ac:dyDescent="0.25">
      <c r="A6303">
        <v>45514.770833333299</v>
      </c>
      <c r="B6303">
        <v>19.48</v>
      </c>
      <c r="C6303">
        <v>45514.770833333299</v>
      </c>
      <c r="D6303">
        <v>24.69</v>
      </c>
      <c r="E6303">
        <v>45514.770833333299</v>
      </c>
      <c r="F6303">
        <v>34.64</v>
      </c>
      <c r="G6303">
        <v>45514.770833333299</v>
      </c>
      <c r="H6303">
        <v>1508.25</v>
      </c>
    </row>
    <row r="6304" spans="1:8" x14ac:dyDescent="0.25">
      <c r="A6304">
        <v>45514.791666666701</v>
      </c>
      <c r="B6304">
        <v>19.27</v>
      </c>
      <c r="C6304">
        <v>45514.791666666701</v>
      </c>
      <c r="D6304">
        <v>24.82</v>
      </c>
      <c r="E6304">
        <v>45514.791666666701</v>
      </c>
      <c r="F6304">
        <v>34.64</v>
      </c>
      <c r="G6304">
        <v>45514.791666666701</v>
      </c>
      <c r="H6304">
        <v>1507.79</v>
      </c>
    </row>
    <row r="6305" spans="1:8" x14ac:dyDescent="0.25">
      <c r="A6305">
        <v>45514.8125</v>
      </c>
      <c r="B6305">
        <v>18.91</v>
      </c>
      <c r="C6305">
        <v>45514.8125</v>
      </c>
      <c r="D6305">
        <v>24.87</v>
      </c>
      <c r="E6305">
        <v>45514.8125</v>
      </c>
      <c r="F6305">
        <v>34.44</v>
      </c>
      <c r="G6305">
        <v>45514.8125</v>
      </c>
      <c r="H6305">
        <v>1506.81</v>
      </c>
    </row>
    <row r="6306" spans="1:8" x14ac:dyDescent="0.25">
      <c r="A6306">
        <v>45514.833333333299</v>
      </c>
      <c r="B6306">
        <v>18.79</v>
      </c>
      <c r="C6306">
        <v>45514.833333333299</v>
      </c>
      <c r="D6306">
        <v>24.85</v>
      </c>
      <c r="E6306">
        <v>45514.833333333299</v>
      </c>
      <c r="F6306">
        <v>34.33</v>
      </c>
      <c r="G6306">
        <v>45514.833333333299</v>
      </c>
      <c r="H6306">
        <v>1506.44</v>
      </c>
    </row>
    <row r="6307" spans="1:8" x14ac:dyDescent="0.25">
      <c r="A6307">
        <v>45514.854166666701</v>
      </c>
      <c r="B6307">
        <v>18.73</v>
      </c>
      <c r="C6307">
        <v>45514.854166666701</v>
      </c>
      <c r="D6307">
        <v>24.84</v>
      </c>
      <c r="E6307">
        <v>45514.854166666701</v>
      </c>
      <c r="F6307">
        <v>34.28</v>
      </c>
      <c r="G6307">
        <v>45514.854166666701</v>
      </c>
      <c r="H6307">
        <v>1506.25</v>
      </c>
    </row>
    <row r="6308" spans="1:8" x14ac:dyDescent="0.25">
      <c r="A6308">
        <v>45514.875</v>
      </c>
      <c r="B6308">
        <v>18.61</v>
      </c>
      <c r="C6308">
        <v>45514.875</v>
      </c>
      <c r="D6308">
        <v>24.87</v>
      </c>
      <c r="E6308">
        <v>45514.875</v>
      </c>
      <c r="F6308">
        <v>34.22</v>
      </c>
      <c r="G6308">
        <v>45514.875</v>
      </c>
      <c r="H6308">
        <v>1505.93</v>
      </c>
    </row>
    <row r="6309" spans="1:8" x14ac:dyDescent="0.25">
      <c r="A6309">
        <v>45514.895833333299</v>
      </c>
      <c r="B6309">
        <v>18.55</v>
      </c>
      <c r="C6309">
        <v>45514.895833333299</v>
      </c>
      <c r="D6309">
        <v>24.88</v>
      </c>
      <c r="E6309">
        <v>45514.895833333299</v>
      </c>
      <c r="F6309">
        <v>34.19</v>
      </c>
      <c r="G6309">
        <v>45514.895833333299</v>
      </c>
      <c r="H6309">
        <v>1505.77</v>
      </c>
    </row>
    <row r="6310" spans="1:8" x14ac:dyDescent="0.25">
      <c r="A6310">
        <v>45514.916666666701</v>
      </c>
      <c r="B6310">
        <v>18.5</v>
      </c>
      <c r="C6310">
        <v>45514.916666666701</v>
      </c>
      <c r="D6310">
        <v>24.87</v>
      </c>
      <c r="E6310">
        <v>45514.916666666701</v>
      </c>
      <c r="F6310">
        <v>34.14</v>
      </c>
      <c r="G6310">
        <v>45514.916666666701</v>
      </c>
      <c r="H6310">
        <v>1505.58</v>
      </c>
    </row>
    <row r="6311" spans="1:8" x14ac:dyDescent="0.25">
      <c r="A6311">
        <v>45514.9375</v>
      </c>
      <c r="B6311">
        <v>18.47</v>
      </c>
      <c r="C6311">
        <v>45514.9375</v>
      </c>
      <c r="D6311">
        <v>24.87</v>
      </c>
      <c r="E6311">
        <v>45514.9375</v>
      </c>
      <c r="F6311">
        <v>34.11</v>
      </c>
      <c r="G6311">
        <v>45514.9375</v>
      </c>
      <c r="H6311">
        <v>1505.49</v>
      </c>
    </row>
    <row r="6312" spans="1:8" x14ac:dyDescent="0.25">
      <c r="A6312">
        <v>45514.958333333299</v>
      </c>
      <c r="B6312">
        <v>18.47</v>
      </c>
      <c r="C6312">
        <v>45514.958333333299</v>
      </c>
      <c r="D6312">
        <v>24.87</v>
      </c>
      <c r="E6312">
        <v>45514.958333333299</v>
      </c>
      <c r="F6312">
        <v>34.11</v>
      </c>
      <c r="G6312">
        <v>45514.958333333299</v>
      </c>
      <c r="H6312">
        <v>1505.49</v>
      </c>
    </row>
    <row r="6313" spans="1:8" x14ac:dyDescent="0.25">
      <c r="A6313">
        <v>45514.979166666701</v>
      </c>
      <c r="B6313">
        <v>18.5</v>
      </c>
      <c r="C6313">
        <v>45514.979166666701</v>
      </c>
      <c r="D6313">
        <v>24.85</v>
      </c>
      <c r="E6313">
        <v>45514.979166666701</v>
      </c>
      <c r="F6313">
        <v>34.11</v>
      </c>
      <c r="G6313">
        <v>45514.979166666701</v>
      </c>
      <c r="H6313">
        <v>1505.56</v>
      </c>
    </row>
    <row r="6314" spans="1:8" x14ac:dyDescent="0.25">
      <c r="A6314">
        <v>45515</v>
      </c>
      <c r="B6314">
        <v>18.5</v>
      </c>
      <c r="C6314">
        <v>45515</v>
      </c>
      <c r="D6314">
        <v>24.85</v>
      </c>
      <c r="E6314">
        <v>45515</v>
      </c>
      <c r="F6314">
        <v>34.11</v>
      </c>
      <c r="G6314">
        <v>45515</v>
      </c>
      <c r="H6314">
        <v>1505.56</v>
      </c>
    </row>
    <row r="6315" spans="1:8" x14ac:dyDescent="0.25">
      <c r="A6315">
        <v>45515.020833333299</v>
      </c>
      <c r="B6315">
        <v>18.5</v>
      </c>
      <c r="C6315">
        <v>45515.020833333299</v>
      </c>
      <c r="D6315">
        <v>24.83</v>
      </c>
      <c r="E6315">
        <v>45515.020833333299</v>
      </c>
      <c r="F6315">
        <v>34.08</v>
      </c>
      <c r="G6315">
        <v>45515.020833333299</v>
      </c>
      <c r="H6315">
        <v>1505.53</v>
      </c>
    </row>
    <row r="6316" spans="1:8" x14ac:dyDescent="0.25">
      <c r="A6316">
        <v>45515.041666666701</v>
      </c>
      <c r="B6316">
        <v>18.47</v>
      </c>
      <c r="C6316">
        <v>45515.041666666701</v>
      </c>
      <c r="D6316">
        <v>24.85</v>
      </c>
      <c r="E6316">
        <v>45515.041666666701</v>
      </c>
      <c r="F6316">
        <v>34.08</v>
      </c>
      <c r="G6316">
        <v>45515.041666666701</v>
      </c>
      <c r="H6316">
        <v>1505.46</v>
      </c>
    </row>
    <row r="6317" spans="1:8" x14ac:dyDescent="0.25">
      <c r="A6317">
        <v>45515.0625</v>
      </c>
      <c r="B6317">
        <v>18.440000000000001</v>
      </c>
      <c r="C6317">
        <v>45515.0625</v>
      </c>
      <c r="D6317">
        <v>24.84</v>
      </c>
      <c r="E6317">
        <v>45515.0625</v>
      </c>
      <c r="F6317">
        <v>34.049999999999997</v>
      </c>
      <c r="G6317">
        <v>45515.0625</v>
      </c>
      <c r="H6317">
        <v>1505.37</v>
      </c>
    </row>
    <row r="6318" spans="1:8" x14ac:dyDescent="0.25">
      <c r="A6318">
        <v>45515.083333333299</v>
      </c>
      <c r="B6318">
        <v>18.41</v>
      </c>
      <c r="C6318">
        <v>45515.083333333299</v>
      </c>
      <c r="D6318">
        <v>24.82</v>
      </c>
      <c r="E6318">
        <v>45515.083333333299</v>
      </c>
      <c r="F6318">
        <v>34</v>
      </c>
      <c r="G6318">
        <v>45515.083333333299</v>
      </c>
      <c r="H6318">
        <v>1505.25</v>
      </c>
    </row>
    <row r="6319" spans="1:8" x14ac:dyDescent="0.25">
      <c r="A6319">
        <v>45515.104166666701</v>
      </c>
      <c r="B6319">
        <v>18.38</v>
      </c>
      <c r="C6319">
        <v>45515.104166666701</v>
      </c>
      <c r="D6319">
        <v>24.81</v>
      </c>
      <c r="E6319">
        <v>45515.104166666701</v>
      </c>
      <c r="F6319">
        <v>33.97</v>
      </c>
      <c r="G6319">
        <v>45515.104166666701</v>
      </c>
      <c r="H6319">
        <v>1505.15</v>
      </c>
    </row>
    <row r="6320" spans="1:8" x14ac:dyDescent="0.25">
      <c r="A6320">
        <v>45515.125</v>
      </c>
      <c r="B6320">
        <v>18.350000000000001</v>
      </c>
      <c r="C6320">
        <v>45515.125</v>
      </c>
      <c r="D6320">
        <v>24.81</v>
      </c>
      <c r="E6320">
        <v>45515.125</v>
      </c>
      <c r="F6320">
        <v>33.94</v>
      </c>
      <c r="G6320">
        <v>45515.125</v>
      </c>
      <c r="H6320">
        <v>1505.06</v>
      </c>
    </row>
    <row r="6321" spans="1:8" x14ac:dyDescent="0.25">
      <c r="A6321">
        <v>45515.145833333299</v>
      </c>
      <c r="B6321">
        <v>18.32</v>
      </c>
      <c r="C6321">
        <v>45515.145833333299</v>
      </c>
      <c r="D6321">
        <v>24.82</v>
      </c>
      <c r="E6321">
        <v>45515.145833333299</v>
      </c>
      <c r="F6321">
        <v>33.94</v>
      </c>
      <c r="G6321">
        <v>45515.145833333299</v>
      </c>
      <c r="H6321">
        <v>1504.99</v>
      </c>
    </row>
    <row r="6322" spans="1:8" x14ac:dyDescent="0.25">
      <c r="A6322">
        <v>45515.166666666701</v>
      </c>
      <c r="B6322">
        <v>18.29</v>
      </c>
      <c r="C6322">
        <v>45515.166666666701</v>
      </c>
      <c r="D6322">
        <v>24.82</v>
      </c>
      <c r="E6322">
        <v>45515.166666666701</v>
      </c>
      <c r="F6322">
        <v>33.909999999999997</v>
      </c>
      <c r="G6322">
        <v>45515.166666666701</v>
      </c>
      <c r="H6322">
        <v>1504.89</v>
      </c>
    </row>
    <row r="6323" spans="1:8" x14ac:dyDescent="0.25">
      <c r="A6323">
        <v>45515.1875</v>
      </c>
      <c r="B6323">
        <v>18.260000000000002</v>
      </c>
      <c r="C6323">
        <v>45515.1875</v>
      </c>
      <c r="D6323">
        <v>24.84</v>
      </c>
      <c r="E6323">
        <v>45515.1875</v>
      </c>
      <c r="F6323">
        <v>33.909999999999997</v>
      </c>
      <c r="G6323">
        <v>45515.1875</v>
      </c>
      <c r="H6323">
        <v>1504.83</v>
      </c>
    </row>
    <row r="6324" spans="1:8" x14ac:dyDescent="0.25">
      <c r="A6324">
        <v>45515.208333333299</v>
      </c>
      <c r="B6324">
        <v>18.32</v>
      </c>
      <c r="C6324">
        <v>45515.208333333299</v>
      </c>
      <c r="D6324">
        <v>24.57</v>
      </c>
      <c r="E6324">
        <v>45515.208333333299</v>
      </c>
      <c r="F6324">
        <v>33.630000000000003</v>
      </c>
      <c r="G6324">
        <v>45515.208333333299</v>
      </c>
      <c r="H6324">
        <v>1504.7</v>
      </c>
    </row>
    <row r="6325" spans="1:8" x14ac:dyDescent="0.25">
      <c r="A6325">
        <v>45515.229166666701</v>
      </c>
      <c r="B6325">
        <v>18.350000000000001</v>
      </c>
      <c r="C6325">
        <v>45515.229166666701</v>
      </c>
      <c r="D6325">
        <v>22.91</v>
      </c>
      <c r="E6325">
        <v>45515.229166666701</v>
      </c>
      <c r="F6325">
        <v>31.58</v>
      </c>
      <c r="G6325">
        <v>45515.229166666701</v>
      </c>
      <c r="H6325">
        <v>1502.87</v>
      </c>
    </row>
    <row r="6326" spans="1:8" x14ac:dyDescent="0.25">
      <c r="A6326">
        <v>45515.25</v>
      </c>
      <c r="B6326">
        <v>18.38</v>
      </c>
      <c r="C6326">
        <v>45515.25</v>
      </c>
      <c r="D6326">
        <v>24.99</v>
      </c>
      <c r="E6326">
        <v>45515.25</v>
      </c>
      <c r="F6326">
        <v>34.19</v>
      </c>
      <c r="G6326">
        <v>45515.25</v>
      </c>
      <c r="H6326">
        <v>1505.36</v>
      </c>
    </row>
    <row r="6327" spans="1:8" x14ac:dyDescent="0.25">
      <c r="A6327">
        <v>45515.270833333299</v>
      </c>
      <c r="B6327">
        <v>18.5</v>
      </c>
      <c r="C6327">
        <v>45515.270833333299</v>
      </c>
      <c r="D6327">
        <v>24.74</v>
      </c>
      <c r="E6327">
        <v>45515.270833333299</v>
      </c>
      <c r="F6327">
        <v>33.97</v>
      </c>
      <c r="G6327">
        <v>45515.270833333299</v>
      </c>
      <c r="H6327">
        <v>1505.43</v>
      </c>
    </row>
    <row r="6328" spans="1:8" x14ac:dyDescent="0.25">
      <c r="A6328">
        <v>45515.291666666701</v>
      </c>
      <c r="B6328">
        <v>18.88</v>
      </c>
      <c r="C6328">
        <v>45515.291666666701</v>
      </c>
      <c r="D6328">
        <v>23.62</v>
      </c>
      <c r="E6328">
        <v>45515.291666666701</v>
      </c>
      <c r="F6328">
        <v>32.85</v>
      </c>
      <c r="G6328">
        <v>45515.291666666701</v>
      </c>
      <c r="H6328">
        <v>1505.28</v>
      </c>
    </row>
    <row r="6329" spans="1:8" x14ac:dyDescent="0.25">
      <c r="A6329">
        <v>45515.3125</v>
      </c>
      <c r="B6329">
        <v>18.670000000000002</v>
      </c>
      <c r="C6329">
        <v>45515.3125</v>
      </c>
      <c r="D6329">
        <v>23.8</v>
      </c>
      <c r="E6329">
        <v>45515.3125</v>
      </c>
      <c r="F6329">
        <v>32.93</v>
      </c>
      <c r="G6329">
        <v>45515.3125</v>
      </c>
      <c r="H6329">
        <v>1504.88</v>
      </c>
    </row>
    <row r="6330" spans="1:8" x14ac:dyDescent="0.25">
      <c r="A6330">
        <v>45515.333333333299</v>
      </c>
      <c r="B6330">
        <v>18.91</v>
      </c>
      <c r="C6330">
        <v>45515.333333333299</v>
      </c>
      <c r="D6330">
        <v>22.38</v>
      </c>
      <c r="E6330">
        <v>45515.333333333299</v>
      </c>
      <c r="F6330">
        <v>31.3</v>
      </c>
      <c r="G6330">
        <v>45515.333333333299</v>
      </c>
      <c r="H6330">
        <v>1503.95</v>
      </c>
    </row>
    <row r="6331" spans="1:8" x14ac:dyDescent="0.25">
      <c r="A6331">
        <v>45515.354166666701</v>
      </c>
      <c r="B6331">
        <v>19.03</v>
      </c>
      <c r="C6331">
        <v>45515.354166666701</v>
      </c>
      <c r="D6331">
        <v>22.4</v>
      </c>
      <c r="E6331">
        <v>45515.354166666701</v>
      </c>
      <c r="F6331">
        <v>31.41</v>
      </c>
      <c r="G6331">
        <v>45515.354166666701</v>
      </c>
      <c r="H6331">
        <v>1504.33</v>
      </c>
    </row>
    <row r="6332" spans="1:8" x14ac:dyDescent="0.25">
      <c r="A6332">
        <v>45515.375</v>
      </c>
      <c r="B6332">
        <v>19.09</v>
      </c>
      <c r="C6332">
        <v>45515.375</v>
      </c>
      <c r="D6332">
        <v>22.68</v>
      </c>
      <c r="E6332">
        <v>45515.375</v>
      </c>
      <c r="F6332">
        <v>31.81</v>
      </c>
      <c r="G6332">
        <v>45515.375</v>
      </c>
      <c r="H6332">
        <v>1504.83</v>
      </c>
    </row>
    <row r="6333" spans="1:8" x14ac:dyDescent="0.25">
      <c r="A6333">
        <v>45515.395833333299</v>
      </c>
      <c r="B6333">
        <v>18.97</v>
      </c>
      <c r="C6333">
        <v>45515.395833333299</v>
      </c>
      <c r="D6333">
        <v>22.97</v>
      </c>
      <c r="E6333">
        <v>45515.395833333299</v>
      </c>
      <c r="F6333">
        <v>32.090000000000003</v>
      </c>
      <c r="G6333">
        <v>45515.395833333299</v>
      </c>
      <c r="H6333">
        <v>1504.8</v>
      </c>
    </row>
    <row r="6334" spans="1:8" x14ac:dyDescent="0.25">
      <c r="A6334">
        <v>45515.416666666701</v>
      </c>
      <c r="B6334">
        <v>19.329999999999998</v>
      </c>
      <c r="C6334">
        <v>45515.416666666701</v>
      </c>
      <c r="D6334">
        <v>23.96</v>
      </c>
      <c r="E6334">
        <v>45515.416666666701</v>
      </c>
      <c r="F6334">
        <v>33.6</v>
      </c>
      <c r="G6334">
        <v>45515.416666666701</v>
      </c>
      <c r="H6334">
        <v>1506.99</v>
      </c>
    </row>
    <row r="6335" spans="1:8" x14ac:dyDescent="0.25">
      <c r="A6335">
        <v>45515.4375</v>
      </c>
      <c r="B6335">
        <v>19.39</v>
      </c>
      <c r="C6335">
        <v>45515.4375</v>
      </c>
      <c r="D6335">
        <v>22.76</v>
      </c>
      <c r="E6335">
        <v>45515.4375</v>
      </c>
      <c r="F6335">
        <v>32.119999999999997</v>
      </c>
      <c r="G6335">
        <v>45515.4375</v>
      </c>
      <c r="H6335">
        <v>1505.79</v>
      </c>
    </row>
    <row r="6336" spans="1:8" x14ac:dyDescent="0.25">
      <c r="A6336">
        <v>45515.458333333299</v>
      </c>
      <c r="B6336">
        <v>19.21</v>
      </c>
      <c r="C6336">
        <v>45515.458333333299</v>
      </c>
      <c r="D6336">
        <v>22.84</v>
      </c>
      <c r="E6336">
        <v>45515.458333333299</v>
      </c>
      <c r="F6336">
        <v>32.090000000000003</v>
      </c>
      <c r="G6336">
        <v>45515.458333333299</v>
      </c>
      <c r="H6336">
        <v>1505.35</v>
      </c>
    </row>
    <row r="6337" spans="1:8" x14ac:dyDescent="0.25">
      <c r="A6337">
        <v>45515.479166666701</v>
      </c>
      <c r="B6337">
        <v>19</v>
      </c>
      <c r="C6337">
        <v>45515.479166666701</v>
      </c>
      <c r="D6337">
        <v>23.55</v>
      </c>
      <c r="E6337">
        <v>45515.479166666701</v>
      </c>
      <c r="F6337">
        <v>32.85</v>
      </c>
      <c r="G6337">
        <v>45515.479166666701</v>
      </c>
      <c r="H6337">
        <v>1505.56</v>
      </c>
    </row>
    <row r="6338" spans="1:8" x14ac:dyDescent="0.25">
      <c r="A6338">
        <v>45515.5</v>
      </c>
      <c r="B6338">
        <v>18.91</v>
      </c>
      <c r="C6338">
        <v>45515.5</v>
      </c>
      <c r="D6338">
        <v>23.04</v>
      </c>
      <c r="E6338">
        <v>45515.5</v>
      </c>
      <c r="F6338">
        <v>32.14</v>
      </c>
      <c r="G6338">
        <v>45515.5</v>
      </c>
      <c r="H6338">
        <v>1504.72</v>
      </c>
    </row>
    <row r="6339" spans="1:8" x14ac:dyDescent="0.25">
      <c r="A6339">
        <v>45515.520833333299</v>
      </c>
      <c r="B6339">
        <v>18.61</v>
      </c>
      <c r="C6339">
        <v>45515.520833333299</v>
      </c>
      <c r="D6339">
        <v>23.66</v>
      </c>
      <c r="E6339">
        <v>45515.520833333299</v>
      </c>
      <c r="F6339">
        <v>32.71</v>
      </c>
      <c r="G6339">
        <v>45515.520833333299</v>
      </c>
      <c r="H6339">
        <v>1504.54</v>
      </c>
    </row>
    <row r="6340" spans="1:8" x14ac:dyDescent="0.25">
      <c r="A6340">
        <v>45515.541666666701</v>
      </c>
      <c r="B6340">
        <v>18.5</v>
      </c>
      <c r="C6340">
        <v>45515.541666666701</v>
      </c>
      <c r="D6340">
        <v>25.62</v>
      </c>
      <c r="E6340">
        <v>45515.541666666701</v>
      </c>
      <c r="F6340">
        <v>35.06</v>
      </c>
      <c r="G6340">
        <v>45515.541666666701</v>
      </c>
      <c r="H6340">
        <v>1506.44</v>
      </c>
    </row>
    <row r="6341" spans="1:8" x14ac:dyDescent="0.25">
      <c r="A6341">
        <v>45515.5625</v>
      </c>
      <c r="B6341">
        <v>18.53</v>
      </c>
      <c r="C6341">
        <v>45515.5625</v>
      </c>
      <c r="D6341">
        <v>23.46</v>
      </c>
      <c r="E6341">
        <v>45515.5625</v>
      </c>
      <c r="F6341">
        <v>32.4</v>
      </c>
      <c r="G6341">
        <v>45515.5625</v>
      </c>
      <c r="H6341">
        <v>1504.04</v>
      </c>
    </row>
    <row r="6342" spans="1:8" x14ac:dyDescent="0.25">
      <c r="A6342">
        <v>45515.583333333299</v>
      </c>
      <c r="B6342">
        <v>18.55</v>
      </c>
      <c r="C6342">
        <v>45515.583333333299</v>
      </c>
      <c r="D6342">
        <v>25.74</v>
      </c>
      <c r="E6342">
        <v>45515.583333333299</v>
      </c>
      <c r="F6342">
        <v>35.26</v>
      </c>
      <c r="G6342">
        <v>45515.583333333299</v>
      </c>
      <c r="H6342">
        <v>1506.76</v>
      </c>
    </row>
    <row r="6343" spans="1:8" x14ac:dyDescent="0.25">
      <c r="A6343">
        <v>45515.604166666701</v>
      </c>
      <c r="B6343">
        <v>18.61</v>
      </c>
      <c r="C6343">
        <v>45515.604166666701</v>
      </c>
      <c r="D6343">
        <v>25.71</v>
      </c>
      <c r="E6343">
        <v>45515.604166666701</v>
      </c>
      <c r="F6343">
        <v>35.26</v>
      </c>
      <c r="G6343">
        <v>45515.604166666701</v>
      </c>
      <c r="H6343">
        <v>1506.89</v>
      </c>
    </row>
    <row r="6344" spans="1:8" x14ac:dyDescent="0.25">
      <c r="A6344">
        <v>45515.625</v>
      </c>
      <c r="B6344">
        <v>18.55</v>
      </c>
      <c r="C6344">
        <v>45515.625</v>
      </c>
      <c r="D6344">
        <v>24.28</v>
      </c>
      <c r="E6344">
        <v>45515.625</v>
      </c>
      <c r="F6344">
        <v>33.43</v>
      </c>
      <c r="G6344">
        <v>45515.625</v>
      </c>
      <c r="H6344">
        <v>1505.07</v>
      </c>
    </row>
    <row r="6345" spans="1:8" x14ac:dyDescent="0.25">
      <c r="A6345">
        <v>45515.645833333299</v>
      </c>
      <c r="B6345">
        <v>18.55</v>
      </c>
      <c r="C6345">
        <v>45515.645833333299</v>
      </c>
      <c r="D6345">
        <v>22.88</v>
      </c>
      <c r="E6345">
        <v>45515.645833333299</v>
      </c>
      <c r="F6345">
        <v>31.69</v>
      </c>
      <c r="G6345">
        <v>45515.645833333299</v>
      </c>
      <c r="H6345">
        <v>1503.47</v>
      </c>
    </row>
    <row r="6346" spans="1:8" x14ac:dyDescent="0.25">
      <c r="A6346">
        <v>45515.666666666701</v>
      </c>
      <c r="B6346">
        <v>18.579999999999998</v>
      </c>
      <c r="C6346">
        <v>45515.666666666701</v>
      </c>
      <c r="D6346">
        <v>25.48</v>
      </c>
      <c r="E6346">
        <v>45515.666666666701</v>
      </c>
      <c r="F6346">
        <v>34.950000000000003</v>
      </c>
      <c r="G6346">
        <v>45515.666666666701</v>
      </c>
      <c r="H6346">
        <v>1506.54</v>
      </c>
    </row>
    <row r="6347" spans="1:8" x14ac:dyDescent="0.25">
      <c r="A6347">
        <v>45515.6875</v>
      </c>
      <c r="B6347">
        <v>18.61</v>
      </c>
      <c r="C6347">
        <v>45515.6875</v>
      </c>
      <c r="D6347">
        <v>25.46</v>
      </c>
      <c r="E6347">
        <v>45515.6875</v>
      </c>
      <c r="F6347">
        <v>34.950000000000003</v>
      </c>
      <c r="G6347">
        <v>45515.6875</v>
      </c>
      <c r="H6347">
        <v>1506.61</v>
      </c>
    </row>
    <row r="6348" spans="1:8" x14ac:dyDescent="0.25">
      <c r="A6348">
        <v>45515.708333333299</v>
      </c>
      <c r="B6348">
        <v>18.5</v>
      </c>
      <c r="C6348">
        <v>45515.708333333299</v>
      </c>
      <c r="D6348">
        <v>24.76</v>
      </c>
      <c r="E6348">
        <v>45515.708333333299</v>
      </c>
      <c r="F6348">
        <v>34</v>
      </c>
      <c r="G6348">
        <v>45515.708333333299</v>
      </c>
      <c r="H6348">
        <v>1505.45</v>
      </c>
    </row>
    <row r="6349" spans="1:8" x14ac:dyDescent="0.25">
      <c r="A6349">
        <v>45515.729166666701</v>
      </c>
      <c r="B6349">
        <v>18.47</v>
      </c>
      <c r="C6349">
        <v>45515.729166666701</v>
      </c>
      <c r="D6349">
        <v>25.37</v>
      </c>
      <c r="E6349">
        <v>45515.729166666701</v>
      </c>
      <c r="F6349">
        <v>34.72</v>
      </c>
      <c r="G6349">
        <v>45515.729166666701</v>
      </c>
      <c r="H6349">
        <v>1506.06</v>
      </c>
    </row>
    <row r="6350" spans="1:8" x14ac:dyDescent="0.25">
      <c r="A6350">
        <v>45515.75</v>
      </c>
      <c r="B6350">
        <v>18.29</v>
      </c>
      <c r="C6350">
        <v>45515.75</v>
      </c>
      <c r="D6350">
        <v>25.05</v>
      </c>
      <c r="E6350">
        <v>45515.75</v>
      </c>
      <c r="F6350">
        <v>34.19</v>
      </c>
      <c r="G6350">
        <v>45515.75</v>
      </c>
      <c r="H6350">
        <v>1505.16</v>
      </c>
    </row>
    <row r="6351" spans="1:8" x14ac:dyDescent="0.25">
      <c r="A6351">
        <v>45515.770833333299</v>
      </c>
      <c r="B6351">
        <v>18.11</v>
      </c>
      <c r="C6351">
        <v>45515.770833333299</v>
      </c>
      <c r="D6351">
        <v>24.24</v>
      </c>
      <c r="E6351">
        <v>45515.770833333299</v>
      </c>
      <c r="F6351">
        <v>33.07</v>
      </c>
      <c r="G6351">
        <v>45515.770833333299</v>
      </c>
      <c r="H6351">
        <v>1503.69</v>
      </c>
    </row>
    <row r="6352" spans="1:8" x14ac:dyDescent="0.25">
      <c r="A6352">
        <v>45515.791666666701</v>
      </c>
      <c r="B6352">
        <v>18.170000000000002</v>
      </c>
      <c r="C6352">
        <v>45515.791666666701</v>
      </c>
      <c r="D6352">
        <v>25.35</v>
      </c>
      <c r="E6352">
        <v>45515.791666666701</v>
      </c>
      <c r="F6352">
        <v>34.47</v>
      </c>
      <c r="G6352">
        <v>45515.791666666701</v>
      </c>
      <c r="H6352">
        <v>1505.15</v>
      </c>
    </row>
    <row r="6353" spans="1:8" x14ac:dyDescent="0.25">
      <c r="A6353">
        <v>45515.8125</v>
      </c>
      <c r="B6353">
        <v>18.29</v>
      </c>
      <c r="C6353">
        <v>45515.8125</v>
      </c>
      <c r="D6353">
        <v>25.3</v>
      </c>
      <c r="E6353">
        <v>45515.8125</v>
      </c>
      <c r="F6353">
        <v>34.5</v>
      </c>
      <c r="G6353">
        <v>45515.8125</v>
      </c>
      <c r="H6353">
        <v>1505.44</v>
      </c>
    </row>
    <row r="6354" spans="1:8" x14ac:dyDescent="0.25">
      <c r="A6354">
        <v>45515.833333333299</v>
      </c>
      <c r="B6354">
        <v>18.64</v>
      </c>
      <c r="C6354">
        <v>45515.833333333299</v>
      </c>
      <c r="D6354">
        <v>25.28</v>
      </c>
      <c r="E6354">
        <v>45515.833333333299</v>
      </c>
      <c r="F6354">
        <v>34.75</v>
      </c>
      <c r="G6354">
        <v>45515.833333333299</v>
      </c>
      <c r="H6354">
        <v>1506.49</v>
      </c>
    </row>
    <row r="6355" spans="1:8" x14ac:dyDescent="0.25">
      <c r="A6355">
        <v>45515.854166666701</v>
      </c>
      <c r="B6355">
        <v>18.350000000000001</v>
      </c>
      <c r="C6355">
        <v>45515.854166666701</v>
      </c>
      <c r="D6355">
        <v>25.26</v>
      </c>
      <c r="E6355">
        <v>45515.854166666701</v>
      </c>
      <c r="F6355">
        <v>34.5</v>
      </c>
      <c r="G6355">
        <v>45515.854166666701</v>
      </c>
      <c r="H6355">
        <v>1505.58</v>
      </c>
    </row>
    <row r="6356" spans="1:8" x14ac:dyDescent="0.25">
      <c r="A6356">
        <v>45515.875</v>
      </c>
      <c r="B6356">
        <v>18.32</v>
      </c>
      <c r="C6356">
        <v>45515.875</v>
      </c>
      <c r="D6356">
        <v>25.28</v>
      </c>
      <c r="E6356">
        <v>45515.875</v>
      </c>
      <c r="F6356">
        <v>34.5</v>
      </c>
      <c r="G6356">
        <v>45515.875</v>
      </c>
      <c r="H6356">
        <v>1505.51</v>
      </c>
    </row>
    <row r="6357" spans="1:8" x14ac:dyDescent="0.25">
      <c r="A6357">
        <v>45515.895833333299</v>
      </c>
      <c r="B6357">
        <v>18.64</v>
      </c>
      <c r="C6357">
        <v>45515.895833333299</v>
      </c>
      <c r="D6357">
        <v>25.26</v>
      </c>
      <c r="E6357">
        <v>45515.895833333299</v>
      </c>
      <c r="F6357">
        <v>34.72</v>
      </c>
      <c r="G6357">
        <v>45515.895833333299</v>
      </c>
      <c r="H6357">
        <v>1506.46</v>
      </c>
    </row>
    <row r="6358" spans="1:8" x14ac:dyDescent="0.25">
      <c r="A6358">
        <v>45515.916666666701</v>
      </c>
      <c r="B6358">
        <v>18.53</v>
      </c>
      <c r="C6358">
        <v>45515.916666666701</v>
      </c>
      <c r="D6358">
        <v>25.29</v>
      </c>
      <c r="E6358">
        <v>45515.916666666701</v>
      </c>
      <c r="F6358">
        <v>34.67</v>
      </c>
      <c r="G6358">
        <v>45515.916666666701</v>
      </c>
      <c r="H6358">
        <v>1506.14</v>
      </c>
    </row>
    <row r="6359" spans="1:8" x14ac:dyDescent="0.25">
      <c r="A6359">
        <v>45515.9375</v>
      </c>
      <c r="B6359">
        <v>18.5</v>
      </c>
      <c r="C6359">
        <v>45515.9375</v>
      </c>
      <c r="D6359">
        <v>25.26</v>
      </c>
      <c r="E6359">
        <v>45515.9375</v>
      </c>
      <c r="F6359">
        <v>34.61</v>
      </c>
      <c r="G6359">
        <v>45515.9375</v>
      </c>
      <c r="H6359">
        <v>1506.02</v>
      </c>
    </row>
    <row r="6360" spans="1:8" x14ac:dyDescent="0.25">
      <c r="A6360">
        <v>45515.958333333299</v>
      </c>
      <c r="B6360">
        <v>19.329999999999998</v>
      </c>
      <c r="C6360">
        <v>45515.958333333299</v>
      </c>
      <c r="D6360">
        <v>25.2</v>
      </c>
      <c r="E6360">
        <v>45515.958333333299</v>
      </c>
      <c r="F6360">
        <v>35.17</v>
      </c>
      <c r="G6360">
        <v>45515.958333333299</v>
      </c>
      <c r="H6360">
        <v>1508.4</v>
      </c>
    </row>
    <row r="6361" spans="1:8" x14ac:dyDescent="0.25">
      <c r="A6361">
        <v>45515.979166666701</v>
      </c>
      <c r="B6361">
        <v>19.45</v>
      </c>
      <c r="C6361">
        <v>45515.979166666701</v>
      </c>
      <c r="D6361">
        <v>24.03</v>
      </c>
      <c r="E6361">
        <v>45515.979166666701</v>
      </c>
      <c r="F6361">
        <v>33.770000000000003</v>
      </c>
      <c r="G6361">
        <v>45515.979166666701</v>
      </c>
      <c r="H6361">
        <v>1507.41</v>
      </c>
    </row>
    <row r="6362" spans="1:8" x14ac:dyDescent="0.25">
      <c r="A6362">
        <v>45516</v>
      </c>
      <c r="B6362">
        <v>19.53</v>
      </c>
      <c r="C6362">
        <v>45516</v>
      </c>
      <c r="D6362">
        <v>25.14</v>
      </c>
      <c r="E6362">
        <v>45516</v>
      </c>
      <c r="F6362">
        <v>35.26</v>
      </c>
      <c r="G6362">
        <v>45516</v>
      </c>
      <c r="H6362">
        <v>1508.94</v>
      </c>
    </row>
    <row r="6363" spans="1:8" x14ac:dyDescent="0.25">
      <c r="A6363">
        <v>45516.020833333299</v>
      </c>
      <c r="B6363">
        <v>19.68</v>
      </c>
      <c r="C6363">
        <v>45516.020833333299</v>
      </c>
      <c r="D6363">
        <v>25.1</v>
      </c>
      <c r="E6363">
        <v>45516.020833333299</v>
      </c>
      <c r="F6363">
        <v>35.31</v>
      </c>
      <c r="G6363">
        <v>45516.020833333299</v>
      </c>
      <c r="H6363">
        <v>1509.32</v>
      </c>
    </row>
    <row r="6364" spans="1:8" x14ac:dyDescent="0.25">
      <c r="A6364">
        <v>45516.041666666701</v>
      </c>
      <c r="B6364">
        <v>19.8</v>
      </c>
      <c r="C6364">
        <v>45516.041666666701</v>
      </c>
      <c r="D6364">
        <v>25.07</v>
      </c>
      <c r="E6364">
        <v>45516.041666666701</v>
      </c>
      <c r="F6364">
        <v>35.369999999999997</v>
      </c>
      <c r="G6364">
        <v>45516.041666666701</v>
      </c>
      <c r="H6364">
        <v>1509.63</v>
      </c>
    </row>
    <row r="6365" spans="1:8" x14ac:dyDescent="0.25">
      <c r="A6365">
        <v>45516.0625</v>
      </c>
      <c r="B6365">
        <v>19.8</v>
      </c>
      <c r="C6365">
        <v>45516.0625</v>
      </c>
      <c r="D6365">
        <v>25.07</v>
      </c>
      <c r="E6365">
        <v>45516.0625</v>
      </c>
      <c r="F6365">
        <v>35.369999999999997</v>
      </c>
      <c r="G6365">
        <v>45516.0625</v>
      </c>
      <c r="H6365">
        <v>1509.63</v>
      </c>
    </row>
    <row r="6366" spans="1:8" x14ac:dyDescent="0.25">
      <c r="A6366">
        <v>45516.083333333299</v>
      </c>
      <c r="B6366">
        <v>19.68</v>
      </c>
      <c r="C6366">
        <v>45516.083333333299</v>
      </c>
      <c r="D6366">
        <v>25.1</v>
      </c>
      <c r="E6366">
        <v>45516.083333333299</v>
      </c>
      <c r="F6366">
        <v>35.31</v>
      </c>
      <c r="G6366">
        <v>45516.083333333299</v>
      </c>
      <c r="H6366">
        <v>1509.32</v>
      </c>
    </row>
    <row r="6367" spans="1:8" x14ac:dyDescent="0.25">
      <c r="A6367">
        <v>45516.104166666701</v>
      </c>
      <c r="B6367">
        <v>19.77</v>
      </c>
      <c r="C6367">
        <v>45516.104166666701</v>
      </c>
      <c r="D6367">
        <v>25.09</v>
      </c>
      <c r="E6367">
        <v>45516.104166666701</v>
      </c>
      <c r="F6367">
        <v>35.369999999999997</v>
      </c>
      <c r="G6367">
        <v>45516.104166666701</v>
      </c>
      <c r="H6367">
        <v>1509.56</v>
      </c>
    </row>
    <row r="6368" spans="1:8" x14ac:dyDescent="0.25">
      <c r="A6368">
        <v>45516.125</v>
      </c>
      <c r="B6368">
        <v>19.8</v>
      </c>
      <c r="C6368">
        <v>45516.125</v>
      </c>
      <c r="D6368">
        <v>25.09</v>
      </c>
      <c r="E6368">
        <v>45516.125</v>
      </c>
      <c r="F6368">
        <v>35.39</v>
      </c>
      <c r="G6368">
        <v>45516.125</v>
      </c>
      <c r="H6368">
        <v>1509.65</v>
      </c>
    </row>
    <row r="6369" spans="1:8" x14ac:dyDescent="0.25">
      <c r="A6369">
        <v>45516.145833333299</v>
      </c>
      <c r="B6369">
        <v>19.86</v>
      </c>
      <c r="C6369">
        <v>45516.145833333299</v>
      </c>
      <c r="D6369">
        <v>25.08</v>
      </c>
      <c r="E6369">
        <v>45516.145833333299</v>
      </c>
      <c r="F6369">
        <v>35.42</v>
      </c>
      <c r="G6369">
        <v>45516.145833333299</v>
      </c>
      <c r="H6369">
        <v>1509.8</v>
      </c>
    </row>
    <row r="6370" spans="1:8" x14ac:dyDescent="0.25">
      <c r="A6370">
        <v>45516.166666666701</v>
      </c>
      <c r="B6370">
        <v>19.829999999999998</v>
      </c>
      <c r="C6370">
        <v>45516.166666666701</v>
      </c>
      <c r="D6370">
        <v>25.08</v>
      </c>
      <c r="E6370">
        <v>45516.166666666701</v>
      </c>
      <c r="F6370">
        <v>35.39</v>
      </c>
      <c r="G6370">
        <v>45516.166666666701</v>
      </c>
      <c r="H6370">
        <v>1509.72</v>
      </c>
    </row>
    <row r="6371" spans="1:8" x14ac:dyDescent="0.25">
      <c r="A6371">
        <v>45516.1875</v>
      </c>
      <c r="B6371">
        <v>19.77</v>
      </c>
      <c r="C6371">
        <v>45516.1875</v>
      </c>
      <c r="D6371">
        <v>25.07</v>
      </c>
      <c r="E6371">
        <v>45516.1875</v>
      </c>
      <c r="F6371">
        <v>35.340000000000003</v>
      </c>
      <c r="G6371">
        <v>45516.1875</v>
      </c>
      <c r="H6371">
        <v>1509.54</v>
      </c>
    </row>
    <row r="6372" spans="1:8" x14ac:dyDescent="0.25">
      <c r="A6372">
        <v>45516.208333333299</v>
      </c>
      <c r="B6372">
        <v>19.8</v>
      </c>
      <c r="C6372">
        <v>45516.208333333299</v>
      </c>
      <c r="D6372">
        <v>25.05</v>
      </c>
      <c r="E6372">
        <v>45516.208333333299</v>
      </c>
      <c r="F6372">
        <v>35.340000000000003</v>
      </c>
      <c r="G6372">
        <v>45516.208333333299</v>
      </c>
      <c r="H6372">
        <v>1509.6</v>
      </c>
    </row>
    <row r="6373" spans="1:8" x14ac:dyDescent="0.25">
      <c r="A6373">
        <v>45516.229166666701</v>
      </c>
      <c r="B6373">
        <v>19.89</v>
      </c>
      <c r="C6373">
        <v>45516.229166666701</v>
      </c>
      <c r="D6373">
        <v>24.28</v>
      </c>
      <c r="E6373">
        <v>45516.229166666701</v>
      </c>
      <c r="F6373">
        <v>34.409999999999997</v>
      </c>
      <c r="G6373">
        <v>45516.229166666701</v>
      </c>
      <c r="H6373">
        <v>1508.97</v>
      </c>
    </row>
    <row r="6374" spans="1:8" x14ac:dyDescent="0.25">
      <c r="A6374">
        <v>45516.25</v>
      </c>
      <c r="B6374">
        <v>19.86</v>
      </c>
      <c r="C6374">
        <v>45516.25</v>
      </c>
      <c r="D6374">
        <v>24.47</v>
      </c>
      <c r="E6374">
        <v>45516.25</v>
      </c>
      <c r="F6374">
        <v>34.64</v>
      </c>
      <c r="G6374">
        <v>45516.25</v>
      </c>
      <c r="H6374">
        <v>1509.11</v>
      </c>
    </row>
    <row r="6375" spans="1:8" x14ac:dyDescent="0.25">
      <c r="A6375">
        <v>45516.270833333299</v>
      </c>
      <c r="B6375">
        <v>19.89</v>
      </c>
      <c r="C6375">
        <v>45516.270833333299</v>
      </c>
      <c r="D6375">
        <v>23.62</v>
      </c>
      <c r="E6375">
        <v>45516.270833333299</v>
      </c>
      <c r="F6375">
        <v>33.57</v>
      </c>
      <c r="G6375">
        <v>45516.270833333299</v>
      </c>
      <c r="H6375">
        <v>1508.23</v>
      </c>
    </row>
    <row r="6376" spans="1:8" x14ac:dyDescent="0.25">
      <c r="A6376">
        <v>45516.291666666701</v>
      </c>
      <c r="B6376">
        <v>19.920000000000002</v>
      </c>
      <c r="C6376">
        <v>45516.291666666701</v>
      </c>
      <c r="D6376">
        <v>23.41</v>
      </c>
      <c r="E6376">
        <v>45516.291666666701</v>
      </c>
      <c r="F6376">
        <v>33.32</v>
      </c>
      <c r="G6376">
        <v>45516.291666666701</v>
      </c>
      <c r="H6376">
        <v>1508.07</v>
      </c>
    </row>
    <row r="6377" spans="1:8" x14ac:dyDescent="0.25">
      <c r="A6377">
        <v>45516.3125</v>
      </c>
      <c r="B6377">
        <v>19.920000000000002</v>
      </c>
      <c r="C6377">
        <v>45516.3125</v>
      </c>
      <c r="D6377">
        <v>22.19</v>
      </c>
      <c r="E6377">
        <v>45516.3125</v>
      </c>
      <c r="F6377">
        <v>31.75</v>
      </c>
      <c r="G6377">
        <v>45516.3125</v>
      </c>
      <c r="H6377">
        <v>1506.69</v>
      </c>
    </row>
    <row r="6378" spans="1:8" x14ac:dyDescent="0.25">
      <c r="A6378">
        <v>45516.333333333299</v>
      </c>
      <c r="B6378">
        <v>19.920000000000002</v>
      </c>
      <c r="C6378">
        <v>45516.333333333299</v>
      </c>
      <c r="D6378">
        <v>23.63</v>
      </c>
      <c r="E6378">
        <v>45516.333333333299</v>
      </c>
      <c r="F6378">
        <v>33.6</v>
      </c>
      <c r="G6378">
        <v>45516.333333333299</v>
      </c>
      <c r="H6378">
        <v>1508.32</v>
      </c>
    </row>
    <row r="6379" spans="1:8" x14ac:dyDescent="0.25">
      <c r="A6379">
        <v>45516.354166666701</v>
      </c>
      <c r="B6379">
        <v>19.059999999999999</v>
      </c>
      <c r="C6379">
        <v>45516.354166666701</v>
      </c>
      <c r="D6379">
        <v>23.34</v>
      </c>
      <c r="E6379">
        <v>45516.354166666701</v>
      </c>
      <c r="F6379">
        <v>32.619999999999997</v>
      </c>
      <c r="G6379">
        <v>45516.354166666701</v>
      </c>
      <c r="H6379">
        <v>1505.49</v>
      </c>
    </row>
    <row r="6380" spans="1:8" x14ac:dyDescent="0.25">
      <c r="A6380">
        <v>45516.375</v>
      </c>
      <c r="B6380">
        <v>19.3</v>
      </c>
      <c r="C6380">
        <v>45516.375</v>
      </c>
      <c r="D6380">
        <v>25.02</v>
      </c>
      <c r="E6380">
        <v>45516.375</v>
      </c>
      <c r="F6380">
        <v>34.92</v>
      </c>
      <c r="G6380">
        <v>45516.375</v>
      </c>
      <c r="H6380">
        <v>1508.11</v>
      </c>
    </row>
    <row r="6381" spans="1:8" x14ac:dyDescent="0.25">
      <c r="A6381">
        <v>45516.395833333299</v>
      </c>
      <c r="B6381">
        <v>19.829999999999998</v>
      </c>
      <c r="C6381">
        <v>45516.395833333299</v>
      </c>
      <c r="D6381">
        <v>22.96</v>
      </c>
      <c r="E6381">
        <v>45516.395833333299</v>
      </c>
      <c r="F6381">
        <v>32.68</v>
      </c>
      <c r="G6381">
        <v>45516.395833333299</v>
      </c>
      <c r="H6381">
        <v>1507.3</v>
      </c>
    </row>
    <row r="6382" spans="1:8" x14ac:dyDescent="0.25">
      <c r="A6382">
        <v>45516.416666666701</v>
      </c>
      <c r="B6382">
        <v>19.98</v>
      </c>
      <c r="C6382">
        <v>45516.416666666701</v>
      </c>
      <c r="D6382">
        <v>22.57</v>
      </c>
      <c r="E6382">
        <v>45516.416666666701</v>
      </c>
      <c r="F6382">
        <v>32.28</v>
      </c>
      <c r="G6382">
        <v>45516.416666666701</v>
      </c>
      <c r="H6382">
        <v>1507.3</v>
      </c>
    </row>
    <row r="6383" spans="1:8" x14ac:dyDescent="0.25">
      <c r="A6383">
        <v>45516.4375</v>
      </c>
      <c r="B6383">
        <v>20.010000000000002</v>
      </c>
      <c r="C6383">
        <v>45516.4375</v>
      </c>
      <c r="D6383">
        <v>22.69</v>
      </c>
      <c r="E6383">
        <v>45516.4375</v>
      </c>
      <c r="F6383">
        <v>32.450000000000003</v>
      </c>
      <c r="G6383">
        <v>45516.4375</v>
      </c>
      <c r="H6383">
        <v>1507.51</v>
      </c>
    </row>
    <row r="6384" spans="1:8" x14ac:dyDescent="0.25">
      <c r="A6384">
        <v>45516.458333333299</v>
      </c>
      <c r="B6384">
        <v>20.04</v>
      </c>
      <c r="C6384">
        <v>45516.458333333299</v>
      </c>
      <c r="D6384">
        <v>24.58</v>
      </c>
      <c r="E6384">
        <v>45516.458333333299</v>
      </c>
      <c r="F6384">
        <v>34.92</v>
      </c>
      <c r="G6384">
        <v>45516.458333333299</v>
      </c>
      <c r="H6384">
        <v>1509.75</v>
      </c>
    </row>
    <row r="6385" spans="1:8" x14ac:dyDescent="0.25">
      <c r="A6385">
        <v>45516.479166666701</v>
      </c>
      <c r="B6385">
        <v>20.04</v>
      </c>
      <c r="C6385">
        <v>45516.479166666701</v>
      </c>
      <c r="D6385">
        <v>24.19</v>
      </c>
      <c r="E6385">
        <v>45516.479166666701</v>
      </c>
      <c r="F6385">
        <v>34.409999999999997</v>
      </c>
      <c r="G6385">
        <v>45516.479166666701</v>
      </c>
      <c r="H6385">
        <v>1509.3</v>
      </c>
    </row>
    <row r="6386" spans="1:8" x14ac:dyDescent="0.25">
      <c r="A6386">
        <v>45516.5</v>
      </c>
      <c r="B6386">
        <v>20.04</v>
      </c>
      <c r="C6386">
        <v>45516.5</v>
      </c>
      <c r="D6386">
        <v>23.78</v>
      </c>
      <c r="E6386">
        <v>45516.5</v>
      </c>
      <c r="F6386">
        <v>33.880000000000003</v>
      </c>
      <c r="G6386">
        <v>45516.5</v>
      </c>
      <c r="H6386">
        <v>1508.83</v>
      </c>
    </row>
    <row r="6387" spans="1:8" x14ac:dyDescent="0.25">
      <c r="A6387">
        <v>45516.520833333299</v>
      </c>
      <c r="B6387">
        <v>20.16</v>
      </c>
      <c r="C6387">
        <v>45516.520833333299</v>
      </c>
      <c r="D6387">
        <v>23.95</v>
      </c>
      <c r="E6387">
        <v>45516.520833333299</v>
      </c>
      <c r="F6387">
        <v>34.19</v>
      </c>
      <c r="G6387">
        <v>45516.520833333299</v>
      </c>
      <c r="H6387">
        <v>1509.36</v>
      </c>
    </row>
    <row r="6388" spans="1:8" x14ac:dyDescent="0.25">
      <c r="A6388">
        <v>45516.541666666701</v>
      </c>
      <c r="B6388">
        <v>20.13</v>
      </c>
      <c r="C6388">
        <v>45516.541666666701</v>
      </c>
      <c r="D6388">
        <v>23.68</v>
      </c>
      <c r="E6388">
        <v>45516.541666666701</v>
      </c>
      <c r="F6388">
        <v>33.83</v>
      </c>
      <c r="G6388">
        <v>45516.541666666701</v>
      </c>
      <c r="H6388">
        <v>1508.98</v>
      </c>
    </row>
    <row r="6389" spans="1:8" x14ac:dyDescent="0.25">
      <c r="A6389">
        <v>45516.5625</v>
      </c>
      <c r="B6389">
        <v>20.100000000000001</v>
      </c>
      <c r="C6389">
        <v>45516.5625</v>
      </c>
      <c r="D6389">
        <v>24.79</v>
      </c>
      <c r="E6389">
        <v>45516.5625</v>
      </c>
      <c r="F6389">
        <v>35.229999999999997</v>
      </c>
      <c r="G6389">
        <v>45516.5625</v>
      </c>
      <c r="H6389">
        <v>1510.15</v>
      </c>
    </row>
    <row r="6390" spans="1:8" x14ac:dyDescent="0.25">
      <c r="A6390">
        <v>45516.583333333299</v>
      </c>
      <c r="B6390">
        <v>20.13</v>
      </c>
      <c r="C6390">
        <v>45516.583333333299</v>
      </c>
      <c r="D6390">
        <v>24.68</v>
      </c>
      <c r="E6390">
        <v>45516.583333333299</v>
      </c>
      <c r="F6390">
        <v>35.11</v>
      </c>
      <c r="G6390">
        <v>45516.583333333299</v>
      </c>
      <c r="H6390">
        <v>1510.11</v>
      </c>
    </row>
    <row r="6391" spans="1:8" x14ac:dyDescent="0.25">
      <c r="A6391">
        <v>45516.604166666701</v>
      </c>
      <c r="B6391">
        <v>20.21</v>
      </c>
      <c r="C6391">
        <v>45516.604166666701</v>
      </c>
      <c r="D6391">
        <v>23.22</v>
      </c>
      <c r="E6391">
        <v>45516.604166666701</v>
      </c>
      <c r="F6391">
        <v>33.29</v>
      </c>
      <c r="G6391">
        <v>45516.604166666701</v>
      </c>
      <c r="H6391">
        <v>1508.71</v>
      </c>
    </row>
    <row r="6392" spans="1:8" x14ac:dyDescent="0.25">
      <c r="A6392">
        <v>45516.625</v>
      </c>
      <c r="B6392">
        <v>20.13</v>
      </c>
      <c r="C6392">
        <v>45516.625</v>
      </c>
      <c r="D6392">
        <v>24.23</v>
      </c>
      <c r="E6392">
        <v>45516.625</v>
      </c>
      <c r="F6392">
        <v>34.53</v>
      </c>
      <c r="G6392">
        <v>45516.625</v>
      </c>
      <c r="H6392">
        <v>1509.6</v>
      </c>
    </row>
    <row r="6393" spans="1:8" x14ac:dyDescent="0.25">
      <c r="A6393">
        <v>45516.645833333299</v>
      </c>
      <c r="B6393">
        <v>19.98</v>
      </c>
      <c r="C6393">
        <v>45516.645833333299</v>
      </c>
      <c r="D6393">
        <v>24.42</v>
      </c>
      <c r="E6393">
        <v>45516.645833333299</v>
      </c>
      <c r="F6393">
        <v>34.67</v>
      </c>
      <c r="G6393">
        <v>45516.645833333299</v>
      </c>
      <c r="H6393">
        <v>1509.39</v>
      </c>
    </row>
    <row r="6394" spans="1:8" x14ac:dyDescent="0.25">
      <c r="A6394">
        <v>45516.666666666701</v>
      </c>
      <c r="B6394">
        <v>19.920000000000002</v>
      </c>
      <c r="C6394">
        <v>45516.666666666701</v>
      </c>
      <c r="D6394">
        <v>24.67</v>
      </c>
      <c r="E6394">
        <v>45516.666666666701</v>
      </c>
      <c r="F6394">
        <v>34.950000000000003</v>
      </c>
      <c r="G6394">
        <v>45516.666666666701</v>
      </c>
      <c r="H6394">
        <v>1509.51</v>
      </c>
    </row>
    <row r="6395" spans="1:8" x14ac:dyDescent="0.25">
      <c r="A6395">
        <v>45516.6875</v>
      </c>
      <c r="B6395">
        <v>19.98</v>
      </c>
      <c r="C6395">
        <v>45516.6875</v>
      </c>
      <c r="D6395">
        <v>24.44</v>
      </c>
      <c r="E6395">
        <v>45516.6875</v>
      </c>
      <c r="F6395">
        <v>34.69</v>
      </c>
      <c r="G6395">
        <v>45516.6875</v>
      </c>
      <c r="H6395">
        <v>1509.42</v>
      </c>
    </row>
    <row r="6396" spans="1:8" x14ac:dyDescent="0.25">
      <c r="A6396">
        <v>45516.708333333299</v>
      </c>
      <c r="B6396">
        <v>20.04</v>
      </c>
      <c r="C6396">
        <v>45516.708333333299</v>
      </c>
      <c r="D6396">
        <v>24.58</v>
      </c>
      <c r="E6396">
        <v>45516.708333333299</v>
      </c>
      <c r="F6396">
        <v>34.92</v>
      </c>
      <c r="G6396">
        <v>45516.708333333299</v>
      </c>
      <c r="H6396">
        <v>1509.75</v>
      </c>
    </row>
    <row r="6397" spans="1:8" x14ac:dyDescent="0.25">
      <c r="A6397">
        <v>45516.729166666701</v>
      </c>
      <c r="B6397">
        <v>20.16</v>
      </c>
      <c r="C6397">
        <v>45516.729166666701</v>
      </c>
      <c r="D6397">
        <v>24.65</v>
      </c>
      <c r="E6397">
        <v>45516.729166666701</v>
      </c>
      <c r="F6397">
        <v>35.090000000000003</v>
      </c>
      <c r="G6397">
        <v>45516.729166666701</v>
      </c>
      <c r="H6397">
        <v>1510.15</v>
      </c>
    </row>
    <row r="6398" spans="1:8" x14ac:dyDescent="0.25">
      <c r="A6398">
        <v>45516.75</v>
      </c>
      <c r="B6398">
        <v>20.16</v>
      </c>
      <c r="C6398">
        <v>45516.75</v>
      </c>
      <c r="D6398">
        <v>23.93</v>
      </c>
      <c r="E6398">
        <v>45516.75</v>
      </c>
      <c r="F6398">
        <v>34.159999999999997</v>
      </c>
      <c r="G6398">
        <v>45516.75</v>
      </c>
      <c r="H6398">
        <v>1509.34</v>
      </c>
    </row>
    <row r="6399" spans="1:8" x14ac:dyDescent="0.25">
      <c r="A6399">
        <v>45516.770833333299</v>
      </c>
      <c r="B6399">
        <v>20.39</v>
      </c>
      <c r="C6399">
        <v>45516.770833333299</v>
      </c>
      <c r="D6399">
        <v>23.51</v>
      </c>
      <c r="E6399">
        <v>45516.770833333299</v>
      </c>
      <c r="F6399">
        <v>33.799999999999997</v>
      </c>
      <c r="G6399">
        <v>45516.770833333299</v>
      </c>
      <c r="H6399">
        <v>1509.54</v>
      </c>
    </row>
    <row r="6400" spans="1:8" x14ac:dyDescent="0.25">
      <c r="A6400">
        <v>45516.791666666701</v>
      </c>
      <c r="B6400">
        <v>20.45</v>
      </c>
      <c r="C6400">
        <v>45516.791666666701</v>
      </c>
      <c r="D6400">
        <v>24.5</v>
      </c>
      <c r="E6400">
        <v>45516.791666666701</v>
      </c>
      <c r="F6400">
        <v>35.11</v>
      </c>
      <c r="G6400">
        <v>45516.791666666701</v>
      </c>
      <c r="H6400">
        <v>1510.82</v>
      </c>
    </row>
    <row r="6401" spans="1:8" x14ac:dyDescent="0.25">
      <c r="A6401">
        <v>45516.8125</v>
      </c>
      <c r="B6401">
        <v>20.48</v>
      </c>
      <c r="C6401">
        <v>45516.8125</v>
      </c>
      <c r="D6401">
        <v>24.5</v>
      </c>
      <c r="E6401">
        <v>45516.8125</v>
      </c>
      <c r="F6401">
        <v>35.14</v>
      </c>
      <c r="G6401">
        <v>45516.8125</v>
      </c>
      <c r="H6401">
        <v>1510.91</v>
      </c>
    </row>
    <row r="6402" spans="1:8" x14ac:dyDescent="0.25">
      <c r="A6402">
        <v>45516.833333333299</v>
      </c>
      <c r="B6402">
        <v>20.51</v>
      </c>
      <c r="C6402">
        <v>45516.833333333299</v>
      </c>
      <c r="D6402">
        <v>24.46</v>
      </c>
      <c r="E6402">
        <v>45516.833333333299</v>
      </c>
      <c r="F6402">
        <v>35.11</v>
      </c>
      <c r="G6402">
        <v>45516.833333333299</v>
      </c>
      <c r="H6402">
        <v>1510.95</v>
      </c>
    </row>
    <row r="6403" spans="1:8" x14ac:dyDescent="0.25">
      <c r="A6403">
        <v>45516.854166666701</v>
      </c>
      <c r="B6403">
        <v>20.51</v>
      </c>
      <c r="C6403">
        <v>45516.854166666701</v>
      </c>
      <c r="D6403">
        <v>24.44</v>
      </c>
      <c r="E6403">
        <v>45516.854166666701</v>
      </c>
      <c r="F6403">
        <v>35.090000000000003</v>
      </c>
      <c r="G6403">
        <v>45516.854166666701</v>
      </c>
      <c r="H6403">
        <v>1510.92</v>
      </c>
    </row>
    <row r="6404" spans="1:8" x14ac:dyDescent="0.25">
      <c r="A6404">
        <v>45516.875</v>
      </c>
      <c r="B6404">
        <v>20.48</v>
      </c>
      <c r="C6404">
        <v>45516.875</v>
      </c>
      <c r="D6404">
        <v>24.41</v>
      </c>
      <c r="E6404">
        <v>45516.875</v>
      </c>
      <c r="F6404">
        <v>35.03</v>
      </c>
      <c r="G6404">
        <v>45516.875</v>
      </c>
      <c r="H6404">
        <v>1510.81</v>
      </c>
    </row>
    <row r="6405" spans="1:8" x14ac:dyDescent="0.25">
      <c r="A6405">
        <v>45516.895833333299</v>
      </c>
      <c r="B6405">
        <v>20.45</v>
      </c>
      <c r="C6405">
        <v>45516.895833333299</v>
      </c>
      <c r="D6405">
        <v>24.41</v>
      </c>
      <c r="E6405">
        <v>45516.895833333299</v>
      </c>
      <c r="F6405">
        <v>35</v>
      </c>
      <c r="G6405">
        <v>45516.895833333299</v>
      </c>
      <c r="H6405">
        <v>1510.72</v>
      </c>
    </row>
    <row r="6406" spans="1:8" x14ac:dyDescent="0.25">
      <c r="A6406">
        <v>45516.916666666701</v>
      </c>
      <c r="B6406">
        <v>20.45</v>
      </c>
      <c r="C6406">
        <v>45516.916666666701</v>
      </c>
      <c r="D6406">
        <v>24.43</v>
      </c>
      <c r="E6406">
        <v>45516.916666666701</v>
      </c>
      <c r="F6406">
        <v>35.03</v>
      </c>
      <c r="G6406">
        <v>45516.916666666701</v>
      </c>
      <c r="H6406">
        <v>1510.75</v>
      </c>
    </row>
    <row r="6407" spans="1:8" x14ac:dyDescent="0.25">
      <c r="A6407">
        <v>45516.9375</v>
      </c>
      <c r="B6407">
        <v>20.48</v>
      </c>
      <c r="C6407">
        <v>45516.9375</v>
      </c>
      <c r="D6407">
        <v>24.41</v>
      </c>
      <c r="E6407">
        <v>45516.9375</v>
      </c>
      <c r="F6407">
        <v>35.03</v>
      </c>
      <c r="G6407">
        <v>45516.9375</v>
      </c>
      <c r="H6407">
        <v>1510.81</v>
      </c>
    </row>
    <row r="6408" spans="1:8" x14ac:dyDescent="0.25">
      <c r="A6408">
        <v>45516.958333333299</v>
      </c>
      <c r="B6408">
        <v>20.45</v>
      </c>
      <c r="C6408">
        <v>45516.958333333299</v>
      </c>
      <c r="D6408">
        <v>24.41</v>
      </c>
      <c r="E6408">
        <v>45516.958333333299</v>
      </c>
      <c r="F6408">
        <v>35</v>
      </c>
      <c r="G6408">
        <v>45516.958333333299</v>
      </c>
      <c r="H6408">
        <v>1510.72</v>
      </c>
    </row>
    <row r="6409" spans="1:8" x14ac:dyDescent="0.25">
      <c r="A6409">
        <v>45516.979166666701</v>
      </c>
      <c r="B6409">
        <v>20.420000000000002</v>
      </c>
      <c r="C6409">
        <v>45516.979166666701</v>
      </c>
      <c r="D6409">
        <v>24.4</v>
      </c>
      <c r="E6409">
        <v>45516.979166666701</v>
      </c>
      <c r="F6409">
        <v>34.97</v>
      </c>
      <c r="G6409">
        <v>45516.979166666701</v>
      </c>
      <c r="H6409">
        <v>1510.63</v>
      </c>
    </row>
    <row r="6410" spans="1:8" x14ac:dyDescent="0.25">
      <c r="A6410">
        <v>45517</v>
      </c>
      <c r="B6410">
        <v>20.39</v>
      </c>
      <c r="C6410">
        <v>45517</v>
      </c>
      <c r="D6410">
        <v>24.4</v>
      </c>
      <c r="E6410">
        <v>45517</v>
      </c>
      <c r="F6410">
        <v>34.950000000000003</v>
      </c>
      <c r="G6410">
        <v>45517</v>
      </c>
      <c r="H6410">
        <v>1510.55</v>
      </c>
    </row>
    <row r="6411" spans="1:8" x14ac:dyDescent="0.25">
      <c r="A6411">
        <v>45517.020833333299</v>
      </c>
      <c r="B6411">
        <v>20.329999999999998</v>
      </c>
      <c r="C6411">
        <v>45517.020833333299</v>
      </c>
      <c r="D6411">
        <v>24.39</v>
      </c>
      <c r="E6411">
        <v>45517.020833333299</v>
      </c>
      <c r="F6411">
        <v>34.89</v>
      </c>
      <c r="G6411">
        <v>45517.020833333299</v>
      </c>
      <c r="H6411">
        <v>1510.37</v>
      </c>
    </row>
    <row r="6412" spans="1:8" x14ac:dyDescent="0.25">
      <c r="A6412">
        <v>45517.041666666701</v>
      </c>
      <c r="B6412">
        <v>20.329999999999998</v>
      </c>
      <c r="C6412">
        <v>45517.041666666701</v>
      </c>
      <c r="D6412">
        <v>24.39</v>
      </c>
      <c r="E6412">
        <v>45517.041666666701</v>
      </c>
      <c r="F6412">
        <v>34.89</v>
      </c>
      <c r="G6412">
        <v>45517.041666666701</v>
      </c>
      <c r="H6412">
        <v>1510.37</v>
      </c>
    </row>
    <row r="6413" spans="1:8" x14ac:dyDescent="0.25">
      <c r="A6413">
        <v>45517.0625</v>
      </c>
      <c r="B6413">
        <v>20.329999999999998</v>
      </c>
      <c r="C6413">
        <v>45517.0625</v>
      </c>
      <c r="D6413">
        <v>24.39</v>
      </c>
      <c r="E6413">
        <v>45517.0625</v>
      </c>
      <c r="F6413">
        <v>34.89</v>
      </c>
      <c r="G6413">
        <v>45517.0625</v>
      </c>
      <c r="H6413">
        <v>1510.37</v>
      </c>
    </row>
    <row r="6414" spans="1:8" x14ac:dyDescent="0.25">
      <c r="A6414">
        <v>45517.083333333299</v>
      </c>
      <c r="B6414">
        <v>20.3</v>
      </c>
      <c r="C6414">
        <v>45517.083333333299</v>
      </c>
      <c r="D6414">
        <v>24.36</v>
      </c>
      <c r="E6414">
        <v>45517.083333333299</v>
      </c>
      <c r="F6414">
        <v>34.83</v>
      </c>
      <c r="G6414">
        <v>45517.083333333299</v>
      </c>
      <c r="H6414">
        <v>1510.25</v>
      </c>
    </row>
    <row r="6415" spans="1:8" x14ac:dyDescent="0.25">
      <c r="A6415">
        <v>45517.104166666701</v>
      </c>
      <c r="B6415">
        <v>19.95</v>
      </c>
      <c r="C6415">
        <v>45517.104166666701</v>
      </c>
      <c r="D6415">
        <v>24.46</v>
      </c>
      <c r="E6415">
        <v>45517.104166666701</v>
      </c>
      <c r="F6415">
        <v>34.69</v>
      </c>
      <c r="G6415">
        <v>45517.104166666701</v>
      </c>
      <c r="H6415">
        <v>1509.35</v>
      </c>
    </row>
    <row r="6416" spans="1:8" x14ac:dyDescent="0.25">
      <c r="A6416">
        <v>45517.125</v>
      </c>
      <c r="B6416">
        <v>20.100000000000001</v>
      </c>
      <c r="C6416">
        <v>45517.125</v>
      </c>
      <c r="D6416">
        <v>24.42</v>
      </c>
      <c r="E6416">
        <v>45517.125</v>
      </c>
      <c r="F6416">
        <v>34.75</v>
      </c>
      <c r="G6416">
        <v>45517.125</v>
      </c>
      <c r="H6416">
        <v>1509.73</v>
      </c>
    </row>
    <row r="6417" spans="1:8" x14ac:dyDescent="0.25">
      <c r="A6417">
        <v>45517.145833333299</v>
      </c>
      <c r="B6417">
        <v>20.13</v>
      </c>
      <c r="C6417">
        <v>45517.145833333299</v>
      </c>
      <c r="D6417">
        <v>24.4</v>
      </c>
      <c r="E6417">
        <v>45517.145833333299</v>
      </c>
      <c r="F6417">
        <v>34.75</v>
      </c>
      <c r="G6417">
        <v>45517.145833333299</v>
      </c>
      <c r="H6417">
        <v>1509.79</v>
      </c>
    </row>
    <row r="6418" spans="1:8" x14ac:dyDescent="0.25">
      <c r="A6418">
        <v>45517.166666666701</v>
      </c>
      <c r="B6418">
        <v>20.239999999999998</v>
      </c>
      <c r="C6418">
        <v>45517.166666666701</v>
      </c>
      <c r="D6418">
        <v>24.33</v>
      </c>
      <c r="E6418">
        <v>45517.166666666701</v>
      </c>
      <c r="F6418">
        <v>34.75</v>
      </c>
      <c r="G6418">
        <v>45517.166666666701</v>
      </c>
      <c r="H6418">
        <v>1510.05</v>
      </c>
    </row>
    <row r="6419" spans="1:8" x14ac:dyDescent="0.25">
      <c r="A6419">
        <v>45517.1875</v>
      </c>
      <c r="B6419">
        <v>20.239999999999998</v>
      </c>
      <c r="C6419">
        <v>45517.1875</v>
      </c>
      <c r="D6419">
        <v>24.35</v>
      </c>
      <c r="E6419">
        <v>45517.1875</v>
      </c>
      <c r="F6419">
        <v>34.78</v>
      </c>
      <c r="G6419">
        <v>45517.1875</v>
      </c>
      <c r="H6419">
        <v>1510.08</v>
      </c>
    </row>
    <row r="6420" spans="1:8" x14ac:dyDescent="0.25">
      <c r="A6420">
        <v>45517.208333333299</v>
      </c>
      <c r="B6420">
        <v>20.18</v>
      </c>
      <c r="C6420">
        <v>45517.208333333299</v>
      </c>
      <c r="D6420">
        <v>24.35</v>
      </c>
      <c r="E6420">
        <v>45517.208333333299</v>
      </c>
      <c r="F6420">
        <v>34.72</v>
      </c>
      <c r="G6420">
        <v>45517.208333333299</v>
      </c>
      <c r="H6420">
        <v>1509.9</v>
      </c>
    </row>
    <row r="6421" spans="1:8" x14ac:dyDescent="0.25">
      <c r="A6421">
        <v>45517.229166666701</v>
      </c>
      <c r="B6421">
        <v>20.21</v>
      </c>
      <c r="C6421">
        <v>45517.229166666701</v>
      </c>
      <c r="D6421">
        <v>24.35</v>
      </c>
      <c r="E6421">
        <v>45517.229166666701</v>
      </c>
      <c r="F6421">
        <v>34.75</v>
      </c>
      <c r="G6421">
        <v>45517.229166666701</v>
      </c>
      <c r="H6421">
        <v>1509.99</v>
      </c>
    </row>
    <row r="6422" spans="1:8" x14ac:dyDescent="0.25">
      <c r="A6422">
        <v>45517.25</v>
      </c>
      <c r="B6422">
        <v>20.239999999999998</v>
      </c>
      <c r="C6422">
        <v>45517.25</v>
      </c>
      <c r="D6422">
        <v>24.33</v>
      </c>
      <c r="E6422">
        <v>45517.25</v>
      </c>
      <c r="F6422">
        <v>34.75</v>
      </c>
      <c r="G6422">
        <v>45517.25</v>
      </c>
      <c r="H6422">
        <v>1510.05</v>
      </c>
    </row>
    <row r="6423" spans="1:8" x14ac:dyDescent="0.25">
      <c r="A6423">
        <v>45517.270833333299</v>
      </c>
      <c r="B6423">
        <v>19.68</v>
      </c>
      <c r="C6423">
        <v>45517.270833333299</v>
      </c>
      <c r="D6423">
        <v>24.4</v>
      </c>
      <c r="E6423">
        <v>45517.270833333299</v>
      </c>
      <c r="F6423">
        <v>34.409999999999997</v>
      </c>
      <c r="G6423">
        <v>45517.270833333299</v>
      </c>
      <c r="H6423">
        <v>1508.51</v>
      </c>
    </row>
    <row r="6424" spans="1:8" x14ac:dyDescent="0.25">
      <c r="A6424">
        <v>45517.291666666701</v>
      </c>
      <c r="B6424">
        <v>19.39</v>
      </c>
      <c r="C6424">
        <v>45517.291666666701</v>
      </c>
      <c r="D6424">
        <v>24.39</v>
      </c>
      <c r="E6424">
        <v>45517.291666666701</v>
      </c>
      <c r="F6424">
        <v>34.19</v>
      </c>
      <c r="G6424">
        <v>45517.291666666701</v>
      </c>
      <c r="H6424">
        <v>1507.65</v>
      </c>
    </row>
    <row r="6425" spans="1:8" x14ac:dyDescent="0.25">
      <c r="A6425">
        <v>45517.3125</v>
      </c>
      <c r="B6425">
        <v>18.940000000000001</v>
      </c>
      <c r="C6425">
        <v>45517.3125</v>
      </c>
      <c r="D6425">
        <v>23.45</v>
      </c>
      <c r="E6425">
        <v>45517.3125</v>
      </c>
      <c r="F6425">
        <v>32.68</v>
      </c>
      <c r="G6425">
        <v>45517.3125</v>
      </c>
      <c r="H6425">
        <v>1505.27</v>
      </c>
    </row>
    <row r="6426" spans="1:8" x14ac:dyDescent="0.25">
      <c r="A6426">
        <v>45517.333333333299</v>
      </c>
      <c r="B6426">
        <v>18.97</v>
      </c>
      <c r="C6426">
        <v>45517.333333333299</v>
      </c>
      <c r="D6426">
        <v>24.59</v>
      </c>
      <c r="E6426">
        <v>45517.333333333299</v>
      </c>
      <c r="F6426">
        <v>34.14</v>
      </c>
      <c r="G6426">
        <v>45517.333333333299</v>
      </c>
      <c r="H6426">
        <v>1506.66</v>
      </c>
    </row>
    <row r="6427" spans="1:8" x14ac:dyDescent="0.25">
      <c r="A6427">
        <v>45517.354166666701</v>
      </c>
      <c r="B6427">
        <v>19.12</v>
      </c>
      <c r="C6427">
        <v>45517.354166666701</v>
      </c>
      <c r="D6427">
        <v>23.5</v>
      </c>
      <c r="E6427">
        <v>45517.354166666701</v>
      </c>
      <c r="F6427">
        <v>32.869999999999997</v>
      </c>
      <c r="G6427">
        <v>45517.354166666701</v>
      </c>
      <c r="H6427">
        <v>1505.86</v>
      </c>
    </row>
    <row r="6428" spans="1:8" x14ac:dyDescent="0.25">
      <c r="A6428">
        <v>45517.375</v>
      </c>
      <c r="B6428">
        <v>19.3</v>
      </c>
      <c r="C6428">
        <v>45517.375</v>
      </c>
      <c r="D6428">
        <v>22.99</v>
      </c>
      <c r="E6428">
        <v>45517.375</v>
      </c>
      <c r="F6428">
        <v>32.340000000000003</v>
      </c>
      <c r="G6428">
        <v>45517.375</v>
      </c>
      <c r="H6428">
        <v>1505.79</v>
      </c>
    </row>
    <row r="6429" spans="1:8" x14ac:dyDescent="0.25">
      <c r="A6429">
        <v>45517.395833333299</v>
      </c>
      <c r="B6429">
        <v>19.3</v>
      </c>
      <c r="C6429">
        <v>45517.395833333299</v>
      </c>
      <c r="D6429">
        <v>22.94</v>
      </c>
      <c r="E6429">
        <v>45517.395833333299</v>
      </c>
      <c r="F6429">
        <v>32.28</v>
      </c>
      <c r="G6429">
        <v>45517.395833333299</v>
      </c>
      <c r="H6429">
        <v>1505.74</v>
      </c>
    </row>
    <row r="6430" spans="1:8" x14ac:dyDescent="0.25">
      <c r="A6430">
        <v>45517.416666666701</v>
      </c>
      <c r="B6430">
        <v>19.03</v>
      </c>
      <c r="C6430">
        <v>45517.416666666701</v>
      </c>
      <c r="D6430">
        <v>23.07</v>
      </c>
      <c r="E6430">
        <v>45517.416666666701</v>
      </c>
      <c r="F6430">
        <v>32.26</v>
      </c>
      <c r="G6430">
        <v>45517.416666666701</v>
      </c>
      <c r="H6430">
        <v>1505.09</v>
      </c>
    </row>
    <row r="6431" spans="1:8" x14ac:dyDescent="0.25">
      <c r="A6431">
        <v>45517.4375</v>
      </c>
      <c r="B6431">
        <v>18.55</v>
      </c>
      <c r="C6431">
        <v>45517.4375</v>
      </c>
      <c r="D6431">
        <v>22.21</v>
      </c>
      <c r="E6431">
        <v>45517.4375</v>
      </c>
      <c r="F6431">
        <v>30.85</v>
      </c>
      <c r="G6431">
        <v>45517.4375</v>
      </c>
      <c r="H6431">
        <v>1502.7</v>
      </c>
    </row>
    <row r="6432" spans="1:8" x14ac:dyDescent="0.25">
      <c r="A6432">
        <v>45517.458333333299</v>
      </c>
      <c r="B6432">
        <v>18.61</v>
      </c>
      <c r="C6432">
        <v>45517.458333333299</v>
      </c>
      <c r="D6432">
        <v>23.25</v>
      </c>
      <c r="E6432">
        <v>45517.458333333299</v>
      </c>
      <c r="F6432">
        <v>32.200000000000003</v>
      </c>
      <c r="G6432">
        <v>45517.458333333299</v>
      </c>
      <c r="H6432">
        <v>1504.07</v>
      </c>
    </row>
    <row r="6433" spans="1:8" x14ac:dyDescent="0.25">
      <c r="A6433">
        <v>45517.479166666701</v>
      </c>
      <c r="B6433">
        <v>18.79</v>
      </c>
      <c r="C6433">
        <v>45517.479166666701</v>
      </c>
      <c r="D6433">
        <v>24.58</v>
      </c>
      <c r="E6433">
        <v>45517.479166666701</v>
      </c>
      <c r="F6433">
        <v>34</v>
      </c>
      <c r="G6433">
        <v>45517.479166666701</v>
      </c>
      <c r="H6433">
        <v>1506.13</v>
      </c>
    </row>
    <row r="6434" spans="1:8" x14ac:dyDescent="0.25">
      <c r="A6434">
        <v>45517.5</v>
      </c>
      <c r="B6434">
        <v>18.79</v>
      </c>
      <c r="C6434">
        <v>45517.5</v>
      </c>
      <c r="D6434">
        <v>21.25</v>
      </c>
      <c r="E6434">
        <v>45517.5</v>
      </c>
      <c r="F6434">
        <v>29.78</v>
      </c>
      <c r="G6434">
        <v>45517.5</v>
      </c>
      <c r="H6434">
        <v>1502.3</v>
      </c>
    </row>
    <row r="6435" spans="1:8" x14ac:dyDescent="0.25">
      <c r="A6435">
        <v>45517.520833333299</v>
      </c>
      <c r="B6435">
        <v>18.29</v>
      </c>
      <c r="C6435">
        <v>45517.520833333299</v>
      </c>
      <c r="D6435">
        <v>24.27</v>
      </c>
      <c r="E6435">
        <v>45517.520833333299</v>
      </c>
      <c r="F6435">
        <v>33.24</v>
      </c>
      <c r="G6435">
        <v>45517.520833333299</v>
      </c>
      <c r="H6435">
        <v>1504.27</v>
      </c>
    </row>
    <row r="6436" spans="1:8" x14ac:dyDescent="0.25">
      <c r="A6436">
        <v>45517.541666666701</v>
      </c>
      <c r="B6436">
        <v>18.23</v>
      </c>
      <c r="C6436">
        <v>45517.541666666701</v>
      </c>
      <c r="D6436">
        <v>22.12</v>
      </c>
      <c r="E6436">
        <v>45517.541666666701</v>
      </c>
      <c r="F6436">
        <v>30.51</v>
      </c>
      <c r="G6436">
        <v>45517.541666666701</v>
      </c>
      <c r="H6436">
        <v>1501.6</v>
      </c>
    </row>
    <row r="6437" spans="1:8" x14ac:dyDescent="0.25">
      <c r="A6437">
        <v>45517.5625</v>
      </c>
      <c r="B6437">
        <v>18.14</v>
      </c>
      <c r="C6437">
        <v>45517.5625</v>
      </c>
      <c r="D6437">
        <v>22.71</v>
      </c>
      <c r="E6437">
        <v>45517.5625</v>
      </c>
      <c r="F6437">
        <v>31.19</v>
      </c>
      <c r="G6437">
        <v>45517.5625</v>
      </c>
      <c r="H6437">
        <v>1502.01</v>
      </c>
    </row>
    <row r="6438" spans="1:8" x14ac:dyDescent="0.25">
      <c r="A6438">
        <v>45517.583333333299</v>
      </c>
      <c r="B6438">
        <v>18.2</v>
      </c>
      <c r="C6438">
        <v>45517.583333333299</v>
      </c>
      <c r="D6438">
        <v>22.61</v>
      </c>
      <c r="E6438">
        <v>45517.583333333299</v>
      </c>
      <c r="F6438">
        <v>31.1</v>
      </c>
      <c r="G6438">
        <v>45517.583333333299</v>
      </c>
      <c r="H6438">
        <v>1502.08</v>
      </c>
    </row>
    <row r="6439" spans="1:8" x14ac:dyDescent="0.25">
      <c r="A6439">
        <v>45517.604166666701</v>
      </c>
      <c r="B6439">
        <v>18.260000000000002</v>
      </c>
      <c r="C6439">
        <v>45517.604166666701</v>
      </c>
      <c r="D6439">
        <v>23.82</v>
      </c>
      <c r="E6439">
        <v>45517.604166666701</v>
      </c>
      <c r="F6439">
        <v>32.65</v>
      </c>
      <c r="G6439">
        <v>45517.604166666701</v>
      </c>
      <c r="H6439">
        <v>1503.65</v>
      </c>
    </row>
    <row r="6440" spans="1:8" x14ac:dyDescent="0.25">
      <c r="A6440">
        <v>45517.625</v>
      </c>
      <c r="B6440">
        <v>18.32</v>
      </c>
      <c r="C6440">
        <v>45517.625</v>
      </c>
      <c r="D6440">
        <v>22.34</v>
      </c>
      <c r="E6440">
        <v>45517.625</v>
      </c>
      <c r="F6440">
        <v>30.85</v>
      </c>
      <c r="G6440">
        <v>45517.625</v>
      </c>
      <c r="H6440">
        <v>1502.13</v>
      </c>
    </row>
    <row r="6441" spans="1:8" x14ac:dyDescent="0.25">
      <c r="A6441">
        <v>45517.645833333299</v>
      </c>
      <c r="B6441">
        <v>18.23</v>
      </c>
      <c r="C6441">
        <v>45517.645833333299</v>
      </c>
      <c r="D6441">
        <v>24.29</v>
      </c>
      <c r="E6441">
        <v>45517.645833333299</v>
      </c>
      <c r="F6441">
        <v>33.21</v>
      </c>
      <c r="G6441">
        <v>45517.645833333299</v>
      </c>
      <c r="H6441">
        <v>1504.1</v>
      </c>
    </row>
    <row r="6442" spans="1:8" x14ac:dyDescent="0.25">
      <c r="A6442">
        <v>45517.666666666701</v>
      </c>
      <c r="B6442">
        <v>18.2</v>
      </c>
      <c r="C6442">
        <v>45517.666666666701</v>
      </c>
      <c r="D6442">
        <v>23.78</v>
      </c>
      <c r="E6442">
        <v>45517.666666666701</v>
      </c>
      <c r="F6442">
        <v>32.57</v>
      </c>
      <c r="G6442">
        <v>45517.666666666701</v>
      </c>
      <c r="H6442">
        <v>1503.43</v>
      </c>
    </row>
    <row r="6443" spans="1:8" x14ac:dyDescent="0.25">
      <c r="A6443">
        <v>45517.6875</v>
      </c>
      <c r="B6443">
        <v>18.260000000000002</v>
      </c>
      <c r="C6443">
        <v>45517.6875</v>
      </c>
      <c r="D6443">
        <v>24.41</v>
      </c>
      <c r="E6443">
        <v>45517.6875</v>
      </c>
      <c r="F6443">
        <v>33.380000000000003</v>
      </c>
      <c r="G6443">
        <v>45517.6875</v>
      </c>
      <c r="H6443">
        <v>1504.33</v>
      </c>
    </row>
    <row r="6444" spans="1:8" x14ac:dyDescent="0.25">
      <c r="A6444">
        <v>45517.708333333299</v>
      </c>
      <c r="B6444">
        <v>18.32</v>
      </c>
      <c r="C6444">
        <v>45517.708333333299</v>
      </c>
      <c r="D6444">
        <v>23.22</v>
      </c>
      <c r="E6444">
        <v>45517.708333333299</v>
      </c>
      <c r="F6444">
        <v>31.95</v>
      </c>
      <c r="G6444">
        <v>45517.708333333299</v>
      </c>
      <c r="H6444">
        <v>1503.14</v>
      </c>
    </row>
    <row r="6445" spans="1:8" x14ac:dyDescent="0.25">
      <c r="A6445">
        <v>45517.729166666701</v>
      </c>
      <c r="B6445">
        <v>18.23</v>
      </c>
      <c r="C6445">
        <v>45517.729166666701</v>
      </c>
      <c r="D6445">
        <v>23.99</v>
      </c>
      <c r="E6445">
        <v>45517.729166666701</v>
      </c>
      <c r="F6445">
        <v>32.85</v>
      </c>
      <c r="G6445">
        <v>45517.729166666701</v>
      </c>
      <c r="H6445">
        <v>1503.76</v>
      </c>
    </row>
    <row r="6446" spans="1:8" x14ac:dyDescent="0.25">
      <c r="A6446">
        <v>45517.75</v>
      </c>
      <c r="B6446">
        <v>18.170000000000002</v>
      </c>
      <c r="C6446">
        <v>45517.75</v>
      </c>
      <c r="D6446">
        <v>24.32</v>
      </c>
      <c r="E6446">
        <v>45517.75</v>
      </c>
      <c r="F6446">
        <v>33.21</v>
      </c>
      <c r="G6446">
        <v>45517.75</v>
      </c>
      <c r="H6446">
        <v>1503.96</v>
      </c>
    </row>
    <row r="6447" spans="1:8" x14ac:dyDescent="0.25">
      <c r="A6447">
        <v>45517.770833333299</v>
      </c>
      <c r="B6447">
        <v>18.079999999999998</v>
      </c>
      <c r="C6447">
        <v>45517.770833333299</v>
      </c>
      <c r="D6447">
        <v>24.54</v>
      </c>
      <c r="E6447">
        <v>45517.770833333299</v>
      </c>
      <c r="F6447">
        <v>33.409999999999997</v>
      </c>
      <c r="G6447">
        <v>45517.770833333299</v>
      </c>
      <c r="H6447">
        <v>1503.94</v>
      </c>
    </row>
    <row r="6448" spans="1:8" x14ac:dyDescent="0.25">
      <c r="A6448">
        <v>45517.791666666701</v>
      </c>
      <c r="B6448">
        <v>18.079999999999998</v>
      </c>
      <c r="C6448">
        <v>45517.791666666701</v>
      </c>
      <c r="D6448">
        <v>24.54</v>
      </c>
      <c r="E6448">
        <v>45517.791666666701</v>
      </c>
      <c r="F6448">
        <v>33.409999999999997</v>
      </c>
      <c r="G6448">
        <v>45517.791666666701</v>
      </c>
      <c r="H6448">
        <v>1503.94</v>
      </c>
    </row>
    <row r="6449" spans="1:8" x14ac:dyDescent="0.25">
      <c r="A6449">
        <v>45517.8125</v>
      </c>
      <c r="B6449">
        <v>18.079999999999998</v>
      </c>
      <c r="C6449">
        <v>45517.8125</v>
      </c>
      <c r="D6449">
        <v>24.51</v>
      </c>
      <c r="E6449">
        <v>45517.8125</v>
      </c>
      <c r="F6449">
        <v>33.380000000000003</v>
      </c>
      <c r="G6449">
        <v>45517.8125</v>
      </c>
      <c r="H6449">
        <v>1503.91</v>
      </c>
    </row>
    <row r="6450" spans="1:8" x14ac:dyDescent="0.25">
      <c r="A6450">
        <v>45517.833333333299</v>
      </c>
      <c r="B6450">
        <v>18.079999999999998</v>
      </c>
      <c r="C6450">
        <v>45517.833333333299</v>
      </c>
      <c r="D6450">
        <v>24.49</v>
      </c>
      <c r="E6450">
        <v>45517.833333333299</v>
      </c>
      <c r="F6450">
        <v>33.35</v>
      </c>
      <c r="G6450">
        <v>45517.833333333299</v>
      </c>
      <c r="H6450">
        <v>1503.89</v>
      </c>
    </row>
    <row r="6451" spans="1:8" x14ac:dyDescent="0.25">
      <c r="A6451">
        <v>45517.854166666701</v>
      </c>
      <c r="B6451">
        <v>17.96</v>
      </c>
      <c r="C6451">
        <v>45517.854166666701</v>
      </c>
      <c r="D6451">
        <v>24.52</v>
      </c>
      <c r="E6451">
        <v>45517.854166666701</v>
      </c>
      <c r="F6451">
        <v>33.299999999999997</v>
      </c>
      <c r="G6451">
        <v>45517.854166666701</v>
      </c>
      <c r="H6451">
        <v>1503.56</v>
      </c>
    </row>
    <row r="6452" spans="1:8" x14ac:dyDescent="0.25">
      <c r="A6452">
        <v>45517.875</v>
      </c>
      <c r="B6452">
        <v>17.989999999999998</v>
      </c>
      <c r="C6452">
        <v>45517.875</v>
      </c>
      <c r="D6452">
        <v>24.52</v>
      </c>
      <c r="E6452">
        <v>45517.875</v>
      </c>
      <c r="F6452">
        <v>33.32</v>
      </c>
      <c r="G6452">
        <v>45517.875</v>
      </c>
      <c r="H6452">
        <v>1503.65</v>
      </c>
    </row>
    <row r="6453" spans="1:8" x14ac:dyDescent="0.25">
      <c r="A6453">
        <v>45517.895833333299</v>
      </c>
      <c r="B6453">
        <v>18.079999999999998</v>
      </c>
      <c r="C6453">
        <v>45517.895833333299</v>
      </c>
      <c r="D6453">
        <v>24.49</v>
      </c>
      <c r="E6453">
        <v>45517.895833333299</v>
      </c>
      <c r="F6453">
        <v>33.35</v>
      </c>
      <c r="G6453">
        <v>45517.895833333299</v>
      </c>
      <c r="H6453">
        <v>1503.89</v>
      </c>
    </row>
    <row r="6454" spans="1:8" x14ac:dyDescent="0.25">
      <c r="A6454">
        <v>45517.916666666701</v>
      </c>
      <c r="B6454">
        <v>18.260000000000002</v>
      </c>
      <c r="C6454">
        <v>45517.916666666701</v>
      </c>
      <c r="D6454">
        <v>24.5</v>
      </c>
      <c r="E6454">
        <v>45517.916666666701</v>
      </c>
      <c r="F6454">
        <v>33.49</v>
      </c>
      <c r="G6454">
        <v>45517.916666666701</v>
      </c>
      <c r="H6454">
        <v>1504.43</v>
      </c>
    </row>
    <row r="6455" spans="1:8" x14ac:dyDescent="0.25">
      <c r="A6455">
        <v>45517.9375</v>
      </c>
      <c r="B6455">
        <v>18.079999999999998</v>
      </c>
      <c r="C6455">
        <v>45517.9375</v>
      </c>
      <c r="D6455">
        <v>24.49</v>
      </c>
      <c r="E6455">
        <v>45517.9375</v>
      </c>
      <c r="F6455">
        <v>33.35</v>
      </c>
      <c r="G6455">
        <v>45517.9375</v>
      </c>
      <c r="H6455">
        <v>1503.89</v>
      </c>
    </row>
    <row r="6456" spans="1:8" x14ac:dyDescent="0.25">
      <c r="A6456">
        <v>45517.958333333299</v>
      </c>
      <c r="B6456">
        <v>18.05</v>
      </c>
      <c r="C6456">
        <v>45517.958333333299</v>
      </c>
      <c r="D6456">
        <v>24.46</v>
      </c>
      <c r="E6456">
        <v>45517.958333333299</v>
      </c>
      <c r="F6456">
        <v>33.29</v>
      </c>
      <c r="G6456">
        <v>45517.958333333299</v>
      </c>
      <c r="H6456">
        <v>1503.76</v>
      </c>
    </row>
    <row r="6457" spans="1:8" x14ac:dyDescent="0.25">
      <c r="A6457">
        <v>45517.979166666701</v>
      </c>
      <c r="B6457">
        <v>18.02</v>
      </c>
      <c r="C6457">
        <v>45517.979166666701</v>
      </c>
      <c r="D6457">
        <v>24.48</v>
      </c>
      <c r="E6457">
        <v>45517.979166666701</v>
      </c>
      <c r="F6457">
        <v>33.299999999999997</v>
      </c>
      <c r="G6457">
        <v>45517.979166666701</v>
      </c>
      <c r="H6457">
        <v>1503.69</v>
      </c>
    </row>
    <row r="6458" spans="1:8" x14ac:dyDescent="0.25">
      <c r="A6458">
        <v>45518</v>
      </c>
      <c r="B6458">
        <v>17.72</v>
      </c>
      <c r="C6458">
        <v>45518</v>
      </c>
      <c r="D6458">
        <v>24.5</v>
      </c>
      <c r="E6458">
        <v>45518</v>
      </c>
      <c r="F6458">
        <v>33.1</v>
      </c>
      <c r="G6458">
        <v>45518</v>
      </c>
      <c r="H6458">
        <v>1502.81</v>
      </c>
    </row>
    <row r="6459" spans="1:8" x14ac:dyDescent="0.25">
      <c r="A6459">
        <v>45518.020833333299</v>
      </c>
      <c r="B6459">
        <v>17.63</v>
      </c>
      <c r="C6459">
        <v>45518.020833333299</v>
      </c>
      <c r="D6459">
        <v>24.51</v>
      </c>
      <c r="E6459">
        <v>45518.020833333299</v>
      </c>
      <c r="F6459">
        <v>33.04</v>
      </c>
      <c r="G6459">
        <v>45518.020833333299</v>
      </c>
      <c r="H6459">
        <v>1502.55</v>
      </c>
    </row>
    <row r="6460" spans="1:8" x14ac:dyDescent="0.25">
      <c r="A6460">
        <v>45518.041666666701</v>
      </c>
      <c r="B6460">
        <v>17.66</v>
      </c>
      <c r="C6460">
        <v>45518.041666666701</v>
      </c>
      <c r="D6460">
        <v>24.51</v>
      </c>
      <c r="E6460">
        <v>45518.041666666701</v>
      </c>
      <c r="F6460">
        <v>33.07</v>
      </c>
      <c r="G6460">
        <v>45518.041666666701</v>
      </c>
      <c r="H6460">
        <v>1502.64</v>
      </c>
    </row>
    <row r="6461" spans="1:8" x14ac:dyDescent="0.25">
      <c r="A6461">
        <v>45518.0625</v>
      </c>
      <c r="B6461">
        <v>17.66</v>
      </c>
      <c r="C6461">
        <v>45518.0625</v>
      </c>
      <c r="D6461">
        <v>24.51</v>
      </c>
      <c r="E6461">
        <v>45518.0625</v>
      </c>
      <c r="F6461">
        <v>33.07</v>
      </c>
      <c r="G6461">
        <v>45518.0625</v>
      </c>
      <c r="H6461">
        <v>1502.64</v>
      </c>
    </row>
    <row r="6462" spans="1:8" x14ac:dyDescent="0.25">
      <c r="A6462">
        <v>45518.083333333299</v>
      </c>
      <c r="B6462">
        <v>17.510000000000002</v>
      </c>
      <c r="C6462">
        <v>45518.083333333299</v>
      </c>
      <c r="D6462">
        <v>24.51</v>
      </c>
      <c r="E6462">
        <v>45518.083333333299</v>
      </c>
      <c r="F6462">
        <v>32.96</v>
      </c>
      <c r="G6462">
        <v>45518.083333333299</v>
      </c>
      <c r="H6462">
        <v>1502.18</v>
      </c>
    </row>
    <row r="6463" spans="1:8" x14ac:dyDescent="0.25">
      <c r="A6463">
        <v>45518.104166666701</v>
      </c>
      <c r="B6463">
        <v>17.36</v>
      </c>
      <c r="C6463">
        <v>45518.104166666701</v>
      </c>
      <c r="D6463">
        <v>23.86</v>
      </c>
      <c r="E6463">
        <v>45518.104166666701</v>
      </c>
      <c r="F6463">
        <v>32.06</v>
      </c>
      <c r="G6463">
        <v>45518.104166666701</v>
      </c>
      <c r="H6463">
        <v>1500.97</v>
      </c>
    </row>
    <row r="6464" spans="1:8" x14ac:dyDescent="0.25">
      <c r="A6464">
        <v>45518.125</v>
      </c>
      <c r="B6464">
        <v>17.39</v>
      </c>
      <c r="C6464">
        <v>45518.125</v>
      </c>
      <c r="D6464">
        <v>24.44</v>
      </c>
      <c r="E6464">
        <v>45518.125</v>
      </c>
      <c r="F6464">
        <v>32.79</v>
      </c>
      <c r="G6464">
        <v>45518.125</v>
      </c>
      <c r="H6464">
        <v>1501.74</v>
      </c>
    </row>
    <row r="6465" spans="1:8" x14ac:dyDescent="0.25">
      <c r="A6465">
        <v>45518.145833333299</v>
      </c>
      <c r="B6465">
        <v>17.36</v>
      </c>
      <c r="C6465">
        <v>45518.145833333299</v>
      </c>
      <c r="D6465">
        <v>24.42</v>
      </c>
      <c r="E6465">
        <v>45518.145833333299</v>
      </c>
      <c r="F6465">
        <v>32.729999999999997</v>
      </c>
      <c r="G6465">
        <v>45518.145833333299</v>
      </c>
      <c r="H6465">
        <v>1501.61</v>
      </c>
    </row>
    <row r="6466" spans="1:8" x14ac:dyDescent="0.25">
      <c r="A6466">
        <v>45518.166666666701</v>
      </c>
      <c r="B6466">
        <v>17.12</v>
      </c>
      <c r="C6466">
        <v>45518.166666666701</v>
      </c>
      <c r="D6466">
        <v>24.37</v>
      </c>
      <c r="E6466">
        <v>45518.166666666701</v>
      </c>
      <c r="F6466">
        <v>32.51</v>
      </c>
      <c r="G6466">
        <v>45518.166666666701</v>
      </c>
      <c r="H6466">
        <v>1500.82</v>
      </c>
    </row>
    <row r="6467" spans="1:8" x14ac:dyDescent="0.25">
      <c r="A6467">
        <v>45518.1875</v>
      </c>
      <c r="B6467">
        <v>16.97</v>
      </c>
      <c r="C6467">
        <v>45518.1875</v>
      </c>
      <c r="D6467">
        <v>24.4</v>
      </c>
      <c r="E6467">
        <v>45518.1875</v>
      </c>
      <c r="F6467">
        <v>32.43</v>
      </c>
      <c r="G6467">
        <v>45518.1875</v>
      </c>
      <c r="H6467">
        <v>1500.38</v>
      </c>
    </row>
    <row r="6468" spans="1:8" x14ac:dyDescent="0.25">
      <c r="A6468">
        <v>45518.208333333299</v>
      </c>
      <c r="B6468">
        <v>16.670000000000002</v>
      </c>
      <c r="C6468">
        <v>45518.208333333299</v>
      </c>
      <c r="D6468">
        <v>24.39</v>
      </c>
      <c r="E6468">
        <v>45518.208333333299</v>
      </c>
      <c r="F6468">
        <v>32.200000000000003</v>
      </c>
      <c r="G6468">
        <v>45518.208333333299</v>
      </c>
      <c r="H6468">
        <v>1499.43</v>
      </c>
    </row>
    <row r="6469" spans="1:8" x14ac:dyDescent="0.25">
      <c r="A6469">
        <v>45518.229166666701</v>
      </c>
      <c r="B6469">
        <v>15.88</v>
      </c>
      <c r="C6469">
        <v>45518.229166666701</v>
      </c>
      <c r="D6469">
        <v>24.44</v>
      </c>
      <c r="E6469">
        <v>45518.229166666701</v>
      </c>
      <c r="F6469">
        <v>31.69</v>
      </c>
      <c r="G6469">
        <v>45518.229166666701</v>
      </c>
      <c r="H6469">
        <v>1497</v>
      </c>
    </row>
    <row r="6470" spans="1:8" x14ac:dyDescent="0.25">
      <c r="A6470">
        <v>45518.25</v>
      </c>
      <c r="B6470">
        <v>15.66</v>
      </c>
      <c r="C6470">
        <v>45518.25</v>
      </c>
      <c r="D6470">
        <v>24.48</v>
      </c>
      <c r="E6470">
        <v>45518.25</v>
      </c>
      <c r="F6470">
        <v>31.58</v>
      </c>
      <c r="G6470">
        <v>45518.25</v>
      </c>
      <c r="H6470">
        <v>1496.36</v>
      </c>
    </row>
    <row r="6471" spans="1:8" x14ac:dyDescent="0.25">
      <c r="A6471">
        <v>45518.270833333299</v>
      </c>
      <c r="B6471">
        <v>15.3</v>
      </c>
      <c r="C6471">
        <v>45518.270833333299</v>
      </c>
      <c r="D6471">
        <v>24.49</v>
      </c>
      <c r="E6471">
        <v>45518.270833333299</v>
      </c>
      <c r="F6471">
        <v>31.33</v>
      </c>
      <c r="G6471">
        <v>45518.270833333299</v>
      </c>
      <c r="H6471">
        <v>1495.19</v>
      </c>
    </row>
    <row r="6472" spans="1:8" x14ac:dyDescent="0.25">
      <c r="A6472">
        <v>45518.291666666701</v>
      </c>
      <c r="B6472">
        <v>14.84</v>
      </c>
      <c r="C6472">
        <v>45518.291666666701</v>
      </c>
      <c r="D6472">
        <v>24.48</v>
      </c>
      <c r="E6472">
        <v>45518.291666666701</v>
      </c>
      <c r="F6472">
        <v>30.99</v>
      </c>
      <c r="G6472">
        <v>45518.291666666701</v>
      </c>
      <c r="H6472">
        <v>1493.68</v>
      </c>
    </row>
    <row r="6473" spans="1:8" x14ac:dyDescent="0.25">
      <c r="A6473">
        <v>45518.3125</v>
      </c>
      <c r="B6473">
        <v>13.44</v>
      </c>
      <c r="C6473">
        <v>45518.3125</v>
      </c>
      <c r="D6473">
        <v>23.68</v>
      </c>
      <c r="E6473">
        <v>45518.3125</v>
      </c>
      <c r="F6473">
        <v>29.1</v>
      </c>
      <c r="G6473">
        <v>45518.3125</v>
      </c>
      <c r="H6473">
        <v>1488.05</v>
      </c>
    </row>
    <row r="6474" spans="1:8" x14ac:dyDescent="0.25">
      <c r="A6474">
        <v>45518.333333333299</v>
      </c>
      <c r="B6474">
        <v>11.76</v>
      </c>
      <c r="C6474">
        <v>45518.333333333299</v>
      </c>
      <c r="D6474">
        <v>24.27</v>
      </c>
      <c r="E6474">
        <v>45518.333333333299</v>
      </c>
      <c r="F6474">
        <v>28.58</v>
      </c>
      <c r="G6474">
        <v>45518.333333333299</v>
      </c>
      <c r="H6474">
        <v>1482.93</v>
      </c>
    </row>
    <row r="6475" spans="1:8" x14ac:dyDescent="0.25">
      <c r="A6475">
        <v>45518.354166666701</v>
      </c>
      <c r="B6475">
        <v>12.37</v>
      </c>
      <c r="C6475">
        <v>45518.354166666701</v>
      </c>
      <c r="D6475">
        <v>23.63</v>
      </c>
      <c r="E6475">
        <v>45518.354166666701</v>
      </c>
      <c r="F6475">
        <v>28.3</v>
      </c>
      <c r="G6475">
        <v>45518.354166666701</v>
      </c>
      <c r="H6475">
        <v>1484.28</v>
      </c>
    </row>
    <row r="6476" spans="1:8" x14ac:dyDescent="0.25">
      <c r="A6476">
        <v>45518.375</v>
      </c>
      <c r="B6476">
        <v>12.34</v>
      </c>
      <c r="C6476">
        <v>45518.375</v>
      </c>
      <c r="D6476">
        <v>22.76</v>
      </c>
      <c r="E6476">
        <v>45518.375</v>
      </c>
      <c r="F6476">
        <v>27.34</v>
      </c>
      <c r="G6476">
        <v>45518.375</v>
      </c>
      <c r="H6476">
        <v>1483.12</v>
      </c>
    </row>
    <row r="6477" spans="1:8" x14ac:dyDescent="0.25">
      <c r="A6477">
        <v>45518.395833333299</v>
      </c>
      <c r="B6477">
        <v>12.46</v>
      </c>
      <c r="C6477">
        <v>45518.395833333299</v>
      </c>
      <c r="D6477">
        <v>22.63</v>
      </c>
      <c r="E6477">
        <v>45518.395833333299</v>
      </c>
      <c r="F6477">
        <v>27.28</v>
      </c>
      <c r="G6477">
        <v>45518.395833333299</v>
      </c>
      <c r="H6477">
        <v>1483.41</v>
      </c>
    </row>
    <row r="6478" spans="1:8" x14ac:dyDescent="0.25">
      <c r="A6478">
        <v>45518.416666666701</v>
      </c>
      <c r="B6478">
        <v>12.94</v>
      </c>
      <c r="C6478">
        <v>45518.416666666701</v>
      </c>
      <c r="D6478">
        <v>23.2</v>
      </c>
      <c r="E6478">
        <v>45518.416666666701</v>
      </c>
      <c r="F6478">
        <v>28.22</v>
      </c>
      <c r="G6478">
        <v>45518.416666666701</v>
      </c>
      <c r="H6478">
        <v>1485.74</v>
      </c>
    </row>
    <row r="6479" spans="1:8" x14ac:dyDescent="0.25">
      <c r="A6479">
        <v>45518.4375</v>
      </c>
      <c r="B6479">
        <v>13.38</v>
      </c>
      <c r="C6479">
        <v>45518.4375</v>
      </c>
      <c r="D6479">
        <v>24.68</v>
      </c>
      <c r="E6479">
        <v>45518.4375</v>
      </c>
      <c r="F6479">
        <v>30.17</v>
      </c>
      <c r="G6479">
        <v>45518.4375</v>
      </c>
      <c r="H6479">
        <v>1489.04</v>
      </c>
    </row>
    <row r="6480" spans="1:8" x14ac:dyDescent="0.25">
      <c r="A6480">
        <v>45518.458333333299</v>
      </c>
      <c r="B6480">
        <v>13.75</v>
      </c>
      <c r="C6480">
        <v>45518.458333333299</v>
      </c>
      <c r="D6480">
        <v>23.39</v>
      </c>
      <c r="E6480">
        <v>45518.458333333299</v>
      </c>
      <c r="F6480">
        <v>28.99</v>
      </c>
      <c r="G6480">
        <v>45518.458333333299</v>
      </c>
      <c r="H6480">
        <v>1488.76</v>
      </c>
    </row>
    <row r="6481" spans="1:8" x14ac:dyDescent="0.25">
      <c r="A6481">
        <v>45518.479166666701</v>
      </c>
      <c r="B6481">
        <v>13.69</v>
      </c>
      <c r="C6481">
        <v>45518.479166666701</v>
      </c>
      <c r="D6481">
        <v>23.25</v>
      </c>
      <c r="E6481">
        <v>45518.479166666701</v>
      </c>
      <c r="F6481">
        <v>28.79</v>
      </c>
      <c r="G6481">
        <v>45518.479166666701</v>
      </c>
      <c r="H6481">
        <v>1488.38</v>
      </c>
    </row>
    <row r="6482" spans="1:8" x14ac:dyDescent="0.25">
      <c r="A6482">
        <v>45518.5</v>
      </c>
      <c r="B6482">
        <v>14.93</v>
      </c>
      <c r="C6482">
        <v>45518.5</v>
      </c>
      <c r="D6482">
        <v>23.11</v>
      </c>
      <c r="E6482">
        <v>45518.5</v>
      </c>
      <c r="F6482">
        <v>29.47</v>
      </c>
      <c r="G6482">
        <v>45518.5</v>
      </c>
      <c r="H6482">
        <v>1492.35</v>
      </c>
    </row>
    <row r="6483" spans="1:8" x14ac:dyDescent="0.25">
      <c r="A6483">
        <v>45518.520833333299</v>
      </c>
      <c r="B6483">
        <v>13.91</v>
      </c>
      <c r="C6483">
        <v>45518.520833333299</v>
      </c>
      <c r="D6483">
        <v>23.24</v>
      </c>
      <c r="E6483">
        <v>45518.520833333299</v>
      </c>
      <c r="F6483">
        <v>28.93</v>
      </c>
      <c r="G6483">
        <v>45518.520833333299</v>
      </c>
      <c r="H6483">
        <v>1489.11</v>
      </c>
    </row>
    <row r="6484" spans="1:8" x14ac:dyDescent="0.25">
      <c r="A6484">
        <v>45518.541666666701</v>
      </c>
      <c r="B6484">
        <v>14.16</v>
      </c>
      <c r="C6484">
        <v>45518.541666666701</v>
      </c>
      <c r="D6484">
        <v>23.07</v>
      </c>
      <c r="E6484">
        <v>45518.541666666701</v>
      </c>
      <c r="F6484">
        <v>28.9</v>
      </c>
      <c r="G6484">
        <v>45518.541666666701</v>
      </c>
      <c r="H6484">
        <v>1489.74</v>
      </c>
    </row>
    <row r="6485" spans="1:8" x14ac:dyDescent="0.25">
      <c r="A6485">
        <v>45518.5625</v>
      </c>
      <c r="B6485">
        <v>13.06</v>
      </c>
      <c r="C6485">
        <v>45518.5625</v>
      </c>
      <c r="D6485">
        <v>24.07</v>
      </c>
      <c r="E6485">
        <v>45518.5625</v>
      </c>
      <c r="F6485">
        <v>29.27</v>
      </c>
      <c r="G6485">
        <v>45518.5625</v>
      </c>
      <c r="H6485">
        <v>1487.23</v>
      </c>
    </row>
    <row r="6486" spans="1:8" x14ac:dyDescent="0.25">
      <c r="A6486">
        <v>45518.583333333299</v>
      </c>
      <c r="B6486">
        <v>12.69</v>
      </c>
      <c r="C6486">
        <v>45518.583333333299</v>
      </c>
      <c r="D6486">
        <v>23.27</v>
      </c>
      <c r="E6486">
        <v>45518.583333333299</v>
      </c>
      <c r="F6486">
        <v>28.13</v>
      </c>
      <c r="G6486">
        <v>45518.583333333299</v>
      </c>
      <c r="H6486">
        <v>1484.96</v>
      </c>
    </row>
    <row r="6487" spans="1:8" x14ac:dyDescent="0.25">
      <c r="A6487">
        <v>45518.604166666701</v>
      </c>
      <c r="B6487">
        <v>13.22</v>
      </c>
      <c r="C6487">
        <v>45518.604166666701</v>
      </c>
      <c r="D6487">
        <v>21.91</v>
      </c>
      <c r="E6487">
        <v>45518.604166666701</v>
      </c>
      <c r="F6487">
        <v>26.98</v>
      </c>
      <c r="G6487">
        <v>45518.604166666701</v>
      </c>
      <c r="H6487">
        <v>1485.17</v>
      </c>
    </row>
    <row r="6488" spans="1:8" x14ac:dyDescent="0.25">
      <c r="A6488">
        <v>45518.625</v>
      </c>
      <c r="B6488">
        <v>13.69</v>
      </c>
      <c r="C6488">
        <v>45518.625</v>
      </c>
      <c r="D6488">
        <v>22.57</v>
      </c>
      <c r="E6488">
        <v>45518.625</v>
      </c>
      <c r="F6488">
        <v>28.03</v>
      </c>
      <c r="G6488">
        <v>45518.625</v>
      </c>
      <c r="H6488">
        <v>1487.57</v>
      </c>
    </row>
    <row r="6489" spans="1:8" x14ac:dyDescent="0.25">
      <c r="A6489">
        <v>45518.645833333299</v>
      </c>
      <c r="B6489">
        <v>14.09</v>
      </c>
      <c r="C6489">
        <v>45518.645833333299</v>
      </c>
      <c r="D6489">
        <v>22.31</v>
      </c>
      <c r="E6489">
        <v>45518.645833333299</v>
      </c>
      <c r="F6489">
        <v>28</v>
      </c>
      <c r="G6489">
        <v>45518.645833333299</v>
      </c>
      <c r="H6489">
        <v>1488.63</v>
      </c>
    </row>
    <row r="6490" spans="1:8" x14ac:dyDescent="0.25">
      <c r="A6490">
        <v>45518.666666666701</v>
      </c>
      <c r="B6490">
        <v>14.19</v>
      </c>
      <c r="C6490">
        <v>45518.666666666701</v>
      </c>
      <c r="D6490">
        <v>22.98</v>
      </c>
      <c r="E6490">
        <v>45518.666666666701</v>
      </c>
      <c r="F6490">
        <v>28.82</v>
      </c>
      <c r="G6490">
        <v>45518.666666666701</v>
      </c>
      <c r="H6490">
        <v>1489.74</v>
      </c>
    </row>
    <row r="6491" spans="1:8" x14ac:dyDescent="0.25">
      <c r="A6491">
        <v>45518.6875</v>
      </c>
      <c r="B6491">
        <v>14.09</v>
      </c>
      <c r="C6491">
        <v>45518.6875</v>
      </c>
      <c r="D6491">
        <v>22.83</v>
      </c>
      <c r="E6491">
        <v>45518.6875</v>
      </c>
      <c r="F6491">
        <v>28.59</v>
      </c>
      <c r="G6491">
        <v>45518.6875</v>
      </c>
      <c r="H6491">
        <v>1489.25</v>
      </c>
    </row>
    <row r="6492" spans="1:8" x14ac:dyDescent="0.25">
      <c r="A6492">
        <v>45518.708333333299</v>
      </c>
      <c r="B6492">
        <v>14.47</v>
      </c>
      <c r="C6492">
        <v>45518.708333333299</v>
      </c>
      <c r="D6492">
        <v>22.81</v>
      </c>
      <c r="E6492">
        <v>45518.708333333299</v>
      </c>
      <c r="F6492">
        <v>28.82</v>
      </c>
      <c r="G6492">
        <v>45518.708333333299</v>
      </c>
      <c r="H6492">
        <v>1490.47</v>
      </c>
    </row>
    <row r="6493" spans="1:8" x14ac:dyDescent="0.25">
      <c r="A6493">
        <v>45518.729166666701</v>
      </c>
      <c r="B6493">
        <v>14.53</v>
      </c>
      <c r="C6493">
        <v>45518.729166666701</v>
      </c>
      <c r="D6493">
        <v>22.61</v>
      </c>
      <c r="E6493">
        <v>45518.729166666701</v>
      </c>
      <c r="F6493">
        <v>28.62</v>
      </c>
      <c r="G6493">
        <v>45518.729166666701</v>
      </c>
      <c r="H6493">
        <v>1490.43</v>
      </c>
    </row>
    <row r="6494" spans="1:8" x14ac:dyDescent="0.25">
      <c r="A6494">
        <v>45518.75</v>
      </c>
      <c r="B6494">
        <v>14.84</v>
      </c>
      <c r="C6494">
        <v>45518.75</v>
      </c>
      <c r="D6494">
        <v>24.63</v>
      </c>
      <c r="E6494">
        <v>45518.75</v>
      </c>
      <c r="F6494">
        <v>31.16</v>
      </c>
      <c r="G6494">
        <v>45518.75</v>
      </c>
      <c r="H6494">
        <v>1493.86</v>
      </c>
    </row>
    <row r="6495" spans="1:8" x14ac:dyDescent="0.25">
      <c r="A6495">
        <v>45518.770833333299</v>
      </c>
      <c r="B6495">
        <v>14.96</v>
      </c>
      <c r="C6495">
        <v>45518.770833333299</v>
      </c>
      <c r="D6495">
        <v>24.48</v>
      </c>
      <c r="E6495">
        <v>45518.770833333299</v>
      </c>
      <c r="F6495">
        <v>31.08</v>
      </c>
      <c r="G6495">
        <v>45518.770833333299</v>
      </c>
      <c r="H6495">
        <v>1494.08</v>
      </c>
    </row>
    <row r="6496" spans="1:8" x14ac:dyDescent="0.25">
      <c r="A6496">
        <v>45518.791666666701</v>
      </c>
      <c r="B6496">
        <v>15.05</v>
      </c>
      <c r="C6496">
        <v>45518.791666666701</v>
      </c>
      <c r="D6496">
        <v>24.45</v>
      </c>
      <c r="E6496">
        <v>45518.791666666701</v>
      </c>
      <c r="F6496">
        <v>31.1</v>
      </c>
      <c r="G6496">
        <v>45518.791666666701</v>
      </c>
      <c r="H6496">
        <v>1494.34</v>
      </c>
    </row>
    <row r="6497" spans="1:8" x14ac:dyDescent="0.25">
      <c r="A6497">
        <v>45518.8125</v>
      </c>
      <c r="B6497">
        <v>14.84</v>
      </c>
      <c r="C6497">
        <v>45518.8125</v>
      </c>
      <c r="D6497">
        <v>24.43</v>
      </c>
      <c r="E6497">
        <v>45518.8125</v>
      </c>
      <c r="F6497">
        <v>30.93</v>
      </c>
      <c r="G6497">
        <v>45518.8125</v>
      </c>
      <c r="H6497">
        <v>1493.62</v>
      </c>
    </row>
    <row r="6498" spans="1:8" x14ac:dyDescent="0.25">
      <c r="A6498">
        <v>45518.833333333299</v>
      </c>
      <c r="B6498">
        <v>14.31</v>
      </c>
      <c r="C6498">
        <v>45518.833333333299</v>
      </c>
      <c r="D6498">
        <v>24.47</v>
      </c>
      <c r="E6498">
        <v>45518.833333333299</v>
      </c>
      <c r="F6498">
        <v>30.6</v>
      </c>
      <c r="G6498">
        <v>45518.833333333299</v>
      </c>
      <c r="H6498">
        <v>1491.93</v>
      </c>
    </row>
    <row r="6499" spans="1:8" x14ac:dyDescent="0.25">
      <c r="A6499">
        <v>45518.854166666701</v>
      </c>
      <c r="B6499">
        <v>14.19</v>
      </c>
      <c r="C6499">
        <v>45518.854166666701</v>
      </c>
      <c r="D6499">
        <v>24.47</v>
      </c>
      <c r="E6499">
        <v>45518.854166666701</v>
      </c>
      <c r="F6499">
        <v>30.51</v>
      </c>
      <c r="G6499">
        <v>45518.854166666701</v>
      </c>
      <c r="H6499">
        <v>1491.52</v>
      </c>
    </row>
    <row r="6500" spans="1:8" x14ac:dyDescent="0.25">
      <c r="A6500">
        <v>45518.875</v>
      </c>
      <c r="B6500">
        <v>14.25</v>
      </c>
      <c r="C6500">
        <v>45518.875</v>
      </c>
      <c r="D6500">
        <v>24.48</v>
      </c>
      <c r="E6500">
        <v>45518.875</v>
      </c>
      <c r="F6500">
        <v>30.57</v>
      </c>
      <c r="G6500">
        <v>45518.875</v>
      </c>
      <c r="H6500">
        <v>1491.74</v>
      </c>
    </row>
    <row r="6501" spans="1:8" x14ac:dyDescent="0.25">
      <c r="A6501">
        <v>45518.895833333299</v>
      </c>
      <c r="B6501">
        <v>13.53</v>
      </c>
      <c r="C6501">
        <v>45518.895833333299</v>
      </c>
      <c r="D6501">
        <v>24.51</v>
      </c>
      <c r="E6501">
        <v>45518.895833333299</v>
      </c>
      <c r="F6501">
        <v>30.09</v>
      </c>
      <c r="G6501">
        <v>45518.895833333299</v>
      </c>
      <c r="H6501">
        <v>1489.36</v>
      </c>
    </row>
    <row r="6502" spans="1:8" x14ac:dyDescent="0.25">
      <c r="A6502">
        <v>45518.916666666701</v>
      </c>
      <c r="B6502">
        <v>13.19</v>
      </c>
      <c r="C6502">
        <v>45518.916666666701</v>
      </c>
      <c r="D6502">
        <v>24.09</v>
      </c>
      <c r="E6502">
        <v>45518.916666666701</v>
      </c>
      <c r="F6502">
        <v>29.38</v>
      </c>
      <c r="G6502">
        <v>45518.916666666701</v>
      </c>
      <c r="H6502">
        <v>1487.69</v>
      </c>
    </row>
    <row r="6503" spans="1:8" x14ac:dyDescent="0.25">
      <c r="A6503">
        <v>45518.9375</v>
      </c>
      <c r="B6503">
        <v>13.28</v>
      </c>
      <c r="C6503">
        <v>45518.9375</v>
      </c>
      <c r="D6503">
        <v>24.62</v>
      </c>
      <c r="E6503">
        <v>45518.9375</v>
      </c>
      <c r="F6503">
        <v>30.03</v>
      </c>
      <c r="G6503">
        <v>45518.9375</v>
      </c>
      <c r="H6503">
        <v>1488.64</v>
      </c>
    </row>
    <row r="6504" spans="1:8" x14ac:dyDescent="0.25">
      <c r="A6504">
        <v>45518.958333333299</v>
      </c>
      <c r="B6504">
        <v>12.91</v>
      </c>
      <c r="C6504">
        <v>45518.958333333299</v>
      </c>
      <c r="D6504">
        <v>24.5</v>
      </c>
      <c r="E6504">
        <v>45518.958333333299</v>
      </c>
      <c r="F6504">
        <v>29.63</v>
      </c>
      <c r="G6504">
        <v>45518.958333333299</v>
      </c>
      <c r="H6504">
        <v>1487.21</v>
      </c>
    </row>
    <row r="6505" spans="1:8" x14ac:dyDescent="0.25">
      <c r="A6505">
        <v>45518.979166666701</v>
      </c>
      <c r="B6505">
        <v>12.78</v>
      </c>
      <c r="C6505">
        <v>45518.979166666701</v>
      </c>
      <c r="D6505">
        <v>24.74</v>
      </c>
      <c r="E6505">
        <v>45518.979166666701</v>
      </c>
      <c r="F6505">
        <v>29.8</v>
      </c>
      <c r="G6505">
        <v>45518.979166666701</v>
      </c>
      <c r="H6505">
        <v>1487.06</v>
      </c>
    </row>
    <row r="6506" spans="1:8" x14ac:dyDescent="0.25">
      <c r="A6506">
        <v>45519</v>
      </c>
      <c r="B6506">
        <v>12.56</v>
      </c>
      <c r="C6506">
        <v>45519</v>
      </c>
      <c r="D6506">
        <v>24.8</v>
      </c>
      <c r="E6506">
        <v>45519</v>
      </c>
      <c r="F6506">
        <v>29.72</v>
      </c>
      <c r="G6506">
        <v>45519</v>
      </c>
      <c r="H6506">
        <v>1486.37</v>
      </c>
    </row>
    <row r="6507" spans="1:8" x14ac:dyDescent="0.25">
      <c r="A6507">
        <v>45519.020833333299</v>
      </c>
      <c r="B6507">
        <v>12.27</v>
      </c>
      <c r="C6507">
        <v>45519.020833333299</v>
      </c>
      <c r="D6507">
        <v>24.84</v>
      </c>
      <c r="E6507">
        <v>45519.020833333299</v>
      </c>
      <c r="F6507">
        <v>29.55</v>
      </c>
      <c r="G6507">
        <v>45519.020833333299</v>
      </c>
      <c r="H6507">
        <v>1485.41</v>
      </c>
    </row>
    <row r="6508" spans="1:8" x14ac:dyDescent="0.25">
      <c r="A6508">
        <v>45519.041666666701</v>
      </c>
      <c r="B6508">
        <v>12.18</v>
      </c>
      <c r="C6508">
        <v>45519.041666666701</v>
      </c>
      <c r="D6508">
        <v>24.85</v>
      </c>
      <c r="E6508">
        <v>45519.041666666701</v>
      </c>
      <c r="F6508">
        <v>29.49</v>
      </c>
      <c r="G6508">
        <v>45519.041666666701</v>
      </c>
      <c r="H6508">
        <v>1485.09</v>
      </c>
    </row>
    <row r="6509" spans="1:8" x14ac:dyDescent="0.25">
      <c r="A6509">
        <v>45519.0625</v>
      </c>
      <c r="B6509">
        <v>11.86</v>
      </c>
      <c r="C6509">
        <v>45519.0625</v>
      </c>
      <c r="D6509">
        <v>24.77</v>
      </c>
      <c r="E6509">
        <v>45519.0625</v>
      </c>
      <c r="F6509">
        <v>29.18</v>
      </c>
      <c r="G6509">
        <v>45519.0625</v>
      </c>
      <c r="H6509">
        <v>1483.87</v>
      </c>
    </row>
    <row r="6510" spans="1:8" x14ac:dyDescent="0.25">
      <c r="A6510">
        <v>45519.083333333299</v>
      </c>
      <c r="B6510">
        <v>12.18</v>
      </c>
      <c r="C6510">
        <v>45519.083333333299</v>
      </c>
      <c r="D6510">
        <v>24.85</v>
      </c>
      <c r="E6510">
        <v>45519.083333333299</v>
      </c>
      <c r="F6510">
        <v>29.49</v>
      </c>
      <c r="G6510">
        <v>45519.083333333299</v>
      </c>
      <c r="H6510">
        <v>1485.09</v>
      </c>
    </row>
    <row r="6511" spans="1:8" x14ac:dyDescent="0.25">
      <c r="A6511">
        <v>45519.104166666701</v>
      </c>
      <c r="B6511">
        <v>13.31</v>
      </c>
      <c r="C6511">
        <v>45519.104166666701</v>
      </c>
      <c r="D6511">
        <v>24.85</v>
      </c>
      <c r="E6511">
        <v>45519.104166666701</v>
      </c>
      <c r="F6511">
        <v>30.31</v>
      </c>
      <c r="G6511">
        <v>45519.104166666701</v>
      </c>
      <c r="H6511">
        <v>1489.03</v>
      </c>
    </row>
    <row r="6512" spans="1:8" x14ac:dyDescent="0.25">
      <c r="A6512">
        <v>45519.125</v>
      </c>
      <c r="B6512">
        <v>15.33</v>
      </c>
      <c r="C6512">
        <v>45519.125</v>
      </c>
      <c r="D6512">
        <v>24.67</v>
      </c>
      <c r="E6512">
        <v>45519.125</v>
      </c>
      <c r="F6512">
        <v>31.55</v>
      </c>
      <c r="G6512">
        <v>45519.125</v>
      </c>
      <c r="H6512">
        <v>1495.5</v>
      </c>
    </row>
    <row r="6513" spans="1:8" x14ac:dyDescent="0.25">
      <c r="A6513">
        <v>45519.145833333299</v>
      </c>
      <c r="B6513">
        <v>15.14</v>
      </c>
      <c r="C6513">
        <v>45519.145833333299</v>
      </c>
      <c r="D6513">
        <v>24.59</v>
      </c>
      <c r="E6513">
        <v>45519.145833333299</v>
      </c>
      <c r="F6513">
        <v>31.33</v>
      </c>
      <c r="G6513">
        <v>45519.145833333299</v>
      </c>
      <c r="H6513">
        <v>1494.8</v>
      </c>
    </row>
    <row r="6514" spans="1:8" x14ac:dyDescent="0.25">
      <c r="A6514">
        <v>45519.166666666701</v>
      </c>
      <c r="B6514">
        <v>13.31</v>
      </c>
      <c r="C6514">
        <v>45519.166666666701</v>
      </c>
      <c r="D6514">
        <v>24.72</v>
      </c>
      <c r="E6514">
        <v>45519.166666666701</v>
      </c>
      <c r="F6514">
        <v>30.17</v>
      </c>
      <c r="G6514">
        <v>45519.166666666701</v>
      </c>
      <c r="H6514">
        <v>1488.88</v>
      </c>
    </row>
    <row r="6515" spans="1:8" x14ac:dyDescent="0.25">
      <c r="A6515">
        <v>45519.1875</v>
      </c>
      <c r="B6515">
        <v>13.25</v>
      </c>
      <c r="C6515">
        <v>45519.1875</v>
      </c>
      <c r="D6515">
        <v>24.71</v>
      </c>
      <c r="E6515">
        <v>45519.1875</v>
      </c>
      <c r="F6515">
        <v>30.11</v>
      </c>
      <c r="G6515">
        <v>45519.1875</v>
      </c>
      <c r="H6515">
        <v>1488.65</v>
      </c>
    </row>
    <row r="6516" spans="1:8" x14ac:dyDescent="0.25">
      <c r="A6516">
        <v>45519.208333333299</v>
      </c>
      <c r="B6516">
        <v>14.13</v>
      </c>
      <c r="C6516">
        <v>45519.208333333299</v>
      </c>
      <c r="D6516">
        <v>24.68</v>
      </c>
      <c r="E6516">
        <v>45519.208333333299</v>
      </c>
      <c r="F6516">
        <v>30.71</v>
      </c>
      <c r="G6516">
        <v>45519.208333333299</v>
      </c>
      <c r="H6516">
        <v>1491.57</v>
      </c>
    </row>
    <row r="6517" spans="1:8" x14ac:dyDescent="0.25">
      <c r="A6517">
        <v>45519.229166666701</v>
      </c>
      <c r="B6517">
        <v>14.84</v>
      </c>
      <c r="C6517">
        <v>45519.229166666701</v>
      </c>
      <c r="D6517">
        <v>24.04</v>
      </c>
      <c r="E6517">
        <v>45519.229166666701</v>
      </c>
      <c r="F6517">
        <v>30.48</v>
      </c>
      <c r="G6517">
        <v>45519.229166666701</v>
      </c>
      <c r="H6517">
        <v>1493.16</v>
      </c>
    </row>
    <row r="6518" spans="1:8" x14ac:dyDescent="0.25">
      <c r="A6518">
        <v>45519.25</v>
      </c>
      <c r="B6518">
        <v>15.3</v>
      </c>
      <c r="C6518">
        <v>45519.25</v>
      </c>
      <c r="D6518">
        <v>22.82</v>
      </c>
      <c r="E6518">
        <v>45519.25</v>
      </c>
      <c r="F6518">
        <v>29.38</v>
      </c>
      <c r="G6518">
        <v>45519.25</v>
      </c>
      <c r="H6518">
        <v>1493.21</v>
      </c>
    </row>
    <row r="6519" spans="1:8" x14ac:dyDescent="0.25">
      <c r="A6519">
        <v>45519.270833333299</v>
      </c>
      <c r="B6519">
        <v>15.72</v>
      </c>
      <c r="C6519">
        <v>45519.270833333299</v>
      </c>
      <c r="D6519">
        <v>22.84</v>
      </c>
      <c r="E6519">
        <v>45519.270833333299</v>
      </c>
      <c r="F6519">
        <v>29.7</v>
      </c>
      <c r="G6519">
        <v>45519.270833333299</v>
      </c>
      <c r="H6519">
        <v>1494.62</v>
      </c>
    </row>
    <row r="6520" spans="1:8" x14ac:dyDescent="0.25">
      <c r="A6520">
        <v>45519.291666666701</v>
      </c>
      <c r="B6520">
        <v>15.57</v>
      </c>
      <c r="C6520">
        <v>45519.291666666701</v>
      </c>
      <c r="D6520">
        <v>21.82</v>
      </c>
      <c r="E6520">
        <v>45519.291666666701</v>
      </c>
      <c r="F6520">
        <v>28.4</v>
      </c>
      <c r="G6520">
        <v>45519.291666666701</v>
      </c>
      <c r="H6520">
        <v>1492.93</v>
      </c>
    </row>
    <row r="6521" spans="1:8" x14ac:dyDescent="0.25">
      <c r="A6521">
        <v>45519.3125</v>
      </c>
      <c r="B6521">
        <v>16.21</v>
      </c>
      <c r="C6521">
        <v>45519.3125</v>
      </c>
      <c r="D6521">
        <v>21.83</v>
      </c>
      <c r="E6521">
        <v>45519.3125</v>
      </c>
      <c r="F6521">
        <v>28.82</v>
      </c>
      <c r="G6521">
        <v>45519.3125</v>
      </c>
      <c r="H6521">
        <v>1495</v>
      </c>
    </row>
    <row r="6522" spans="1:8" x14ac:dyDescent="0.25">
      <c r="A6522">
        <v>45519.333333333299</v>
      </c>
      <c r="B6522">
        <v>16.91</v>
      </c>
      <c r="C6522">
        <v>45519.333333333299</v>
      </c>
      <c r="D6522">
        <v>22.48</v>
      </c>
      <c r="E6522">
        <v>45519.333333333299</v>
      </c>
      <c r="F6522">
        <v>30.06</v>
      </c>
      <c r="G6522">
        <v>45519.333333333299</v>
      </c>
      <c r="H6522">
        <v>1497.95</v>
      </c>
    </row>
    <row r="6523" spans="1:8" x14ac:dyDescent="0.25">
      <c r="A6523">
        <v>45519.354166666701</v>
      </c>
      <c r="B6523">
        <v>17.09</v>
      </c>
      <c r="C6523">
        <v>45519.354166666701</v>
      </c>
      <c r="D6523">
        <v>22.4</v>
      </c>
      <c r="E6523">
        <v>45519.354166666701</v>
      </c>
      <c r="F6523">
        <v>30.09</v>
      </c>
      <c r="G6523">
        <v>45519.354166666701</v>
      </c>
      <c r="H6523">
        <v>1498.43</v>
      </c>
    </row>
    <row r="6524" spans="1:8" x14ac:dyDescent="0.25">
      <c r="A6524">
        <v>45519.375</v>
      </c>
      <c r="B6524">
        <v>16.45</v>
      </c>
      <c r="C6524">
        <v>45519.375</v>
      </c>
      <c r="D6524">
        <v>21.49</v>
      </c>
      <c r="E6524">
        <v>45519.375</v>
      </c>
      <c r="F6524">
        <v>28.57</v>
      </c>
      <c r="G6524">
        <v>45519.375</v>
      </c>
      <c r="H6524">
        <v>1495.37</v>
      </c>
    </row>
    <row r="6525" spans="1:8" x14ac:dyDescent="0.25">
      <c r="A6525">
        <v>45519.395833333299</v>
      </c>
      <c r="B6525">
        <v>16.57</v>
      </c>
      <c r="C6525">
        <v>45519.395833333299</v>
      </c>
      <c r="D6525">
        <v>23.13</v>
      </c>
      <c r="E6525">
        <v>45519.395833333299</v>
      </c>
      <c r="F6525">
        <v>30.63</v>
      </c>
      <c r="G6525">
        <v>45519.395833333299</v>
      </c>
      <c r="H6525">
        <v>1497.67</v>
      </c>
    </row>
    <row r="6526" spans="1:8" x14ac:dyDescent="0.25">
      <c r="A6526">
        <v>45519.416666666701</v>
      </c>
      <c r="B6526">
        <v>17.149999999999999</v>
      </c>
      <c r="C6526">
        <v>45519.416666666701</v>
      </c>
      <c r="D6526">
        <v>22.43</v>
      </c>
      <c r="E6526">
        <v>45519.416666666701</v>
      </c>
      <c r="F6526">
        <v>30.18</v>
      </c>
      <c r="G6526">
        <v>45519.416666666701</v>
      </c>
      <c r="H6526">
        <v>1498.66</v>
      </c>
    </row>
    <row r="6527" spans="1:8" x14ac:dyDescent="0.25">
      <c r="A6527">
        <v>45519.4375</v>
      </c>
      <c r="B6527">
        <v>17.27</v>
      </c>
      <c r="C6527">
        <v>45519.4375</v>
      </c>
      <c r="D6527">
        <v>24.42</v>
      </c>
      <c r="E6527">
        <v>45519.4375</v>
      </c>
      <c r="F6527">
        <v>32.68</v>
      </c>
      <c r="G6527">
        <v>45519.4375</v>
      </c>
      <c r="H6527">
        <v>1501.34</v>
      </c>
    </row>
    <row r="6528" spans="1:8" x14ac:dyDescent="0.25">
      <c r="A6528">
        <v>45519.458333333299</v>
      </c>
      <c r="B6528">
        <v>17.63</v>
      </c>
      <c r="C6528">
        <v>45519.458333333299</v>
      </c>
      <c r="D6528">
        <v>22.13</v>
      </c>
      <c r="E6528">
        <v>45519.458333333299</v>
      </c>
      <c r="F6528">
        <v>30.12</v>
      </c>
      <c r="G6528">
        <v>45519.458333333299</v>
      </c>
      <c r="H6528">
        <v>1499.79</v>
      </c>
    </row>
    <row r="6529" spans="1:8" x14ac:dyDescent="0.25">
      <c r="A6529">
        <v>45519.479166666701</v>
      </c>
      <c r="B6529">
        <v>17.329999999999998</v>
      </c>
      <c r="C6529">
        <v>45519.479166666701</v>
      </c>
      <c r="D6529">
        <v>22.47</v>
      </c>
      <c r="E6529">
        <v>45519.479166666701</v>
      </c>
      <c r="F6529">
        <v>30.35</v>
      </c>
      <c r="G6529">
        <v>45519.479166666701</v>
      </c>
      <c r="H6529">
        <v>1499.26</v>
      </c>
    </row>
    <row r="6530" spans="1:8" x14ac:dyDescent="0.25">
      <c r="A6530">
        <v>45519.5</v>
      </c>
      <c r="B6530">
        <v>15.66</v>
      </c>
      <c r="C6530">
        <v>45519.5</v>
      </c>
      <c r="D6530">
        <v>21.7</v>
      </c>
      <c r="E6530">
        <v>45519.5</v>
      </c>
      <c r="F6530">
        <v>28.31</v>
      </c>
      <c r="G6530">
        <v>45519.5</v>
      </c>
      <c r="H6530">
        <v>1493.09</v>
      </c>
    </row>
    <row r="6531" spans="1:8" x14ac:dyDescent="0.25">
      <c r="A6531">
        <v>45519.520833333299</v>
      </c>
      <c r="B6531">
        <v>16.149999999999999</v>
      </c>
      <c r="C6531">
        <v>45519.520833333299</v>
      </c>
      <c r="D6531">
        <v>22.19</v>
      </c>
      <c r="E6531">
        <v>45519.520833333299</v>
      </c>
      <c r="F6531">
        <v>29.22</v>
      </c>
      <c r="G6531">
        <v>45519.520833333299</v>
      </c>
      <c r="H6531">
        <v>1495.23</v>
      </c>
    </row>
    <row r="6532" spans="1:8" x14ac:dyDescent="0.25">
      <c r="A6532">
        <v>45519.541666666701</v>
      </c>
      <c r="B6532">
        <v>16.82</v>
      </c>
      <c r="C6532">
        <v>45519.541666666701</v>
      </c>
      <c r="D6532">
        <v>24.44</v>
      </c>
      <c r="E6532">
        <v>45519.541666666701</v>
      </c>
      <c r="F6532">
        <v>32.369999999999997</v>
      </c>
      <c r="G6532">
        <v>45519.541666666701</v>
      </c>
      <c r="H6532">
        <v>1499.96</v>
      </c>
    </row>
    <row r="6533" spans="1:8" x14ac:dyDescent="0.25">
      <c r="A6533">
        <v>45519.5625</v>
      </c>
      <c r="B6533">
        <v>16.600000000000001</v>
      </c>
      <c r="C6533">
        <v>45519.5625</v>
      </c>
      <c r="D6533">
        <v>22.53</v>
      </c>
      <c r="E6533">
        <v>45519.5625</v>
      </c>
      <c r="F6533">
        <v>29.92</v>
      </c>
      <c r="G6533">
        <v>45519.5625</v>
      </c>
      <c r="H6533">
        <v>1497.06</v>
      </c>
    </row>
    <row r="6534" spans="1:8" x14ac:dyDescent="0.25">
      <c r="A6534">
        <v>45519.583333333299</v>
      </c>
      <c r="B6534">
        <v>17.059999999999999</v>
      </c>
      <c r="C6534">
        <v>45519.583333333299</v>
      </c>
      <c r="D6534">
        <v>24.36</v>
      </c>
      <c r="E6534">
        <v>45519.583333333299</v>
      </c>
      <c r="F6534">
        <v>32.450000000000003</v>
      </c>
      <c r="G6534">
        <v>45519.583333333299</v>
      </c>
      <c r="H6534">
        <v>1500.62</v>
      </c>
    </row>
    <row r="6535" spans="1:8" x14ac:dyDescent="0.25">
      <c r="A6535">
        <v>45519.604166666701</v>
      </c>
      <c r="B6535">
        <v>17.36</v>
      </c>
      <c r="C6535">
        <v>45519.604166666701</v>
      </c>
      <c r="D6535">
        <v>23.42</v>
      </c>
      <c r="E6535">
        <v>45519.604166666701</v>
      </c>
      <c r="F6535">
        <v>31.53</v>
      </c>
      <c r="G6535">
        <v>45519.604166666701</v>
      </c>
      <c r="H6535">
        <v>1500.46</v>
      </c>
    </row>
    <row r="6536" spans="1:8" x14ac:dyDescent="0.25">
      <c r="A6536">
        <v>45519.625</v>
      </c>
      <c r="B6536">
        <v>17.72</v>
      </c>
      <c r="C6536">
        <v>45519.625</v>
      </c>
      <c r="D6536">
        <v>23.6</v>
      </c>
      <c r="E6536">
        <v>45519.625</v>
      </c>
      <c r="F6536">
        <v>32</v>
      </c>
      <c r="G6536">
        <v>45519.625</v>
      </c>
      <c r="H6536">
        <v>1501.77</v>
      </c>
    </row>
    <row r="6537" spans="1:8" x14ac:dyDescent="0.25">
      <c r="A6537">
        <v>45519.645833333299</v>
      </c>
      <c r="B6537">
        <v>17.21</v>
      </c>
      <c r="C6537">
        <v>45519.645833333299</v>
      </c>
      <c r="D6537">
        <v>23.46</v>
      </c>
      <c r="E6537">
        <v>45519.645833333299</v>
      </c>
      <c r="F6537">
        <v>31.47</v>
      </c>
      <c r="G6537">
        <v>45519.645833333299</v>
      </c>
      <c r="H6537">
        <v>1500.04</v>
      </c>
    </row>
    <row r="6538" spans="1:8" x14ac:dyDescent="0.25">
      <c r="A6538">
        <v>45519.666666666701</v>
      </c>
      <c r="B6538">
        <v>16.670000000000002</v>
      </c>
      <c r="C6538">
        <v>45519.666666666701</v>
      </c>
      <c r="D6538">
        <v>22.35</v>
      </c>
      <c r="E6538">
        <v>45519.666666666701</v>
      </c>
      <c r="F6538">
        <v>29.75</v>
      </c>
      <c r="G6538">
        <v>45519.666666666701</v>
      </c>
      <c r="H6538">
        <v>1497.05</v>
      </c>
    </row>
    <row r="6539" spans="1:8" x14ac:dyDescent="0.25">
      <c r="A6539">
        <v>45519.6875</v>
      </c>
      <c r="B6539">
        <v>16.149999999999999</v>
      </c>
      <c r="C6539">
        <v>45519.6875</v>
      </c>
      <c r="D6539">
        <v>24.13</v>
      </c>
      <c r="E6539">
        <v>45519.6875</v>
      </c>
      <c r="F6539">
        <v>31.53</v>
      </c>
      <c r="G6539">
        <v>45519.6875</v>
      </c>
      <c r="H6539">
        <v>1497.51</v>
      </c>
    </row>
    <row r="6540" spans="1:8" x14ac:dyDescent="0.25">
      <c r="A6540">
        <v>45519.708333333299</v>
      </c>
      <c r="B6540">
        <v>16.03</v>
      </c>
      <c r="C6540">
        <v>45519.708333333299</v>
      </c>
      <c r="D6540">
        <v>23.9</v>
      </c>
      <c r="E6540">
        <v>45519.708333333299</v>
      </c>
      <c r="F6540">
        <v>31.16</v>
      </c>
      <c r="G6540">
        <v>45519.708333333299</v>
      </c>
      <c r="H6540">
        <v>1496.85</v>
      </c>
    </row>
    <row r="6541" spans="1:8" x14ac:dyDescent="0.25">
      <c r="A6541">
        <v>45519.729166666701</v>
      </c>
      <c r="B6541">
        <v>16.39</v>
      </c>
      <c r="C6541">
        <v>45519.729166666701</v>
      </c>
      <c r="D6541">
        <v>23.05</v>
      </c>
      <c r="E6541">
        <v>45519.729166666701</v>
      </c>
      <c r="F6541">
        <v>30.4</v>
      </c>
      <c r="G6541">
        <v>45519.729166666701</v>
      </c>
      <c r="H6541">
        <v>1497</v>
      </c>
    </row>
    <row r="6542" spans="1:8" x14ac:dyDescent="0.25">
      <c r="A6542">
        <v>45519.75</v>
      </c>
      <c r="B6542">
        <v>15.97</v>
      </c>
      <c r="C6542">
        <v>45519.75</v>
      </c>
      <c r="D6542">
        <v>23.77</v>
      </c>
      <c r="E6542">
        <v>45519.75</v>
      </c>
      <c r="F6542">
        <v>30.96</v>
      </c>
      <c r="G6542">
        <v>45519.75</v>
      </c>
      <c r="H6542">
        <v>1496.5</v>
      </c>
    </row>
    <row r="6543" spans="1:8" x14ac:dyDescent="0.25">
      <c r="A6543">
        <v>45519.770833333299</v>
      </c>
      <c r="B6543">
        <v>15.94</v>
      </c>
      <c r="C6543">
        <v>45519.770833333299</v>
      </c>
      <c r="D6543">
        <v>24</v>
      </c>
      <c r="E6543">
        <v>45519.770833333299</v>
      </c>
      <c r="F6543">
        <v>31.22</v>
      </c>
      <c r="G6543">
        <v>45519.770833333299</v>
      </c>
      <c r="H6543">
        <v>1496.68</v>
      </c>
    </row>
    <row r="6544" spans="1:8" x14ac:dyDescent="0.25">
      <c r="A6544">
        <v>45519.791666666701</v>
      </c>
      <c r="B6544">
        <v>16.45</v>
      </c>
      <c r="C6544">
        <v>45519.791666666701</v>
      </c>
      <c r="D6544">
        <v>24</v>
      </c>
      <c r="E6544">
        <v>45519.791666666701</v>
      </c>
      <c r="F6544">
        <v>31.58</v>
      </c>
      <c r="G6544">
        <v>45519.791666666701</v>
      </c>
      <c r="H6544">
        <v>1498.31</v>
      </c>
    </row>
    <row r="6545" spans="1:8" x14ac:dyDescent="0.25">
      <c r="A6545">
        <v>45519.8125</v>
      </c>
      <c r="B6545">
        <v>16.21</v>
      </c>
      <c r="C6545">
        <v>45519.8125</v>
      </c>
      <c r="D6545">
        <v>23.51</v>
      </c>
      <c r="E6545">
        <v>45519.8125</v>
      </c>
      <c r="F6545">
        <v>30.82</v>
      </c>
      <c r="G6545">
        <v>45519.8125</v>
      </c>
      <c r="H6545">
        <v>1496.96</v>
      </c>
    </row>
    <row r="6546" spans="1:8" x14ac:dyDescent="0.25">
      <c r="A6546">
        <v>45519.833333333299</v>
      </c>
      <c r="B6546">
        <v>16.3</v>
      </c>
      <c r="C6546">
        <v>45519.833333333299</v>
      </c>
      <c r="D6546">
        <v>24</v>
      </c>
      <c r="E6546">
        <v>45519.833333333299</v>
      </c>
      <c r="F6546">
        <v>31.47</v>
      </c>
      <c r="G6546">
        <v>45519.833333333299</v>
      </c>
      <c r="H6546">
        <v>1497.83</v>
      </c>
    </row>
    <row r="6547" spans="1:8" x14ac:dyDescent="0.25">
      <c r="A6547">
        <v>45519.854166666701</v>
      </c>
      <c r="B6547">
        <v>15.97</v>
      </c>
      <c r="C6547">
        <v>45519.854166666701</v>
      </c>
      <c r="D6547">
        <v>24.03</v>
      </c>
      <c r="E6547">
        <v>45519.854166666701</v>
      </c>
      <c r="F6547">
        <v>31.27</v>
      </c>
      <c r="G6547">
        <v>45519.854166666701</v>
      </c>
      <c r="H6547">
        <v>1496.81</v>
      </c>
    </row>
    <row r="6548" spans="1:8" x14ac:dyDescent="0.25">
      <c r="A6548">
        <v>45519.875</v>
      </c>
      <c r="B6548">
        <v>15.66</v>
      </c>
      <c r="C6548">
        <v>45519.875</v>
      </c>
      <c r="D6548">
        <v>24.02</v>
      </c>
      <c r="E6548">
        <v>45519.875</v>
      </c>
      <c r="F6548">
        <v>31.05</v>
      </c>
      <c r="G6548">
        <v>45519.875</v>
      </c>
      <c r="H6548">
        <v>1495.82</v>
      </c>
    </row>
    <row r="6549" spans="1:8" x14ac:dyDescent="0.25">
      <c r="A6549">
        <v>45519.895833333299</v>
      </c>
      <c r="B6549">
        <v>15.6</v>
      </c>
      <c r="C6549">
        <v>45519.895833333299</v>
      </c>
      <c r="D6549">
        <v>23.87</v>
      </c>
      <c r="E6549">
        <v>45519.895833333299</v>
      </c>
      <c r="F6549">
        <v>30.82</v>
      </c>
      <c r="G6549">
        <v>45519.895833333299</v>
      </c>
      <c r="H6549">
        <v>1495.44</v>
      </c>
    </row>
    <row r="6550" spans="1:8" x14ac:dyDescent="0.25">
      <c r="A6550">
        <v>45519.916666666701</v>
      </c>
      <c r="B6550">
        <v>16.059999999999999</v>
      </c>
      <c r="C6550">
        <v>45519.916666666701</v>
      </c>
      <c r="D6550">
        <v>23.31</v>
      </c>
      <c r="E6550">
        <v>45519.916666666701</v>
      </c>
      <c r="F6550">
        <v>30.48</v>
      </c>
      <c r="G6550">
        <v>45519.916666666701</v>
      </c>
      <c r="H6550">
        <v>1496.25</v>
      </c>
    </row>
    <row r="6551" spans="1:8" x14ac:dyDescent="0.25">
      <c r="A6551">
        <v>45519.9375</v>
      </c>
      <c r="B6551">
        <v>16.21</v>
      </c>
      <c r="C6551">
        <v>45519.9375</v>
      </c>
      <c r="D6551">
        <v>23.93</v>
      </c>
      <c r="E6551">
        <v>45519.9375</v>
      </c>
      <c r="F6551">
        <v>31.33</v>
      </c>
      <c r="G6551">
        <v>45519.9375</v>
      </c>
      <c r="H6551">
        <v>1497.47</v>
      </c>
    </row>
    <row r="6552" spans="1:8" x14ac:dyDescent="0.25">
      <c r="A6552">
        <v>45519.958333333299</v>
      </c>
      <c r="B6552">
        <v>16.36</v>
      </c>
      <c r="C6552">
        <v>45519.958333333299</v>
      </c>
      <c r="D6552">
        <v>23.91</v>
      </c>
      <c r="E6552">
        <v>45519.958333333299</v>
      </c>
      <c r="F6552">
        <v>31.41</v>
      </c>
      <c r="G6552">
        <v>45519.958333333299</v>
      </c>
      <c r="H6552">
        <v>1497.92</v>
      </c>
    </row>
    <row r="6553" spans="1:8" x14ac:dyDescent="0.25">
      <c r="A6553">
        <v>45519.979166666701</v>
      </c>
      <c r="B6553">
        <v>16.54</v>
      </c>
      <c r="C6553">
        <v>45519.979166666701</v>
      </c>
      <c r="D6553">
        <v>23.88</v>
      </c>
      <c r="E6553">
        <v>45519.979166666701</v>
      </c>
      <c r="F6553">
        <v>31.5</v>
      </c>
      <c r="G6553">
        <v>45519.979166666701</v>
      </c>
      <c r="H6553">
        <v>1498.45</v>
      </c>
    </row>
    <row r="6554" spans="1:8" x14ac:dyDescent="0.25">
      <c r="A6554">
        <v>45520</v>
      </c>
      <c r="B6554">
        <v>16.239999999999998</v>
      </c>
      <c r="C6554">
        <v>45520</v>
      </c>
      <c r="D6554">
        <v>23.89</v>
      </c>
      <c r="E6554">
        <v>45520</v>
      </c>
      <c r="F6554">
        <v>31.3</v>
      </c>
      <c r="G6554">
        <v>45520</v>
      </c>
      <c r="H6554">
        <v>1497.51</v>
      </c>
    </row>
    <row r="6555" spans="1:8" x14ac:dyDescent="0.25">
      <c r="A6555">
        <v>45520.020833333299</v>
      </c>
      <c r="B6555">
        <v>16.420000000000002</v>
      </c>
      <c r="C6555">
        <v>45520.020833333299</v>
      </c>
      <c r="D6555">
        <v>23.95</v>
      </c>
      <c r="E6555">
        <v>45520.020833333299</v>
      </c>
      <c r="F6555">
        <v>31.5</v>
      </c>
      <c r="G6555">
        <v>45520.020833333299</v>
      </c>
      <c r="H6555">
        <v>1498.15</v>
      </c>
    </row>
    <row r="6556" spans="1:8" x14ac:dyDescent="0.25">
      <c r="A6556">
        <v>45520.041666666701</v>
      </c>
      <c r="B6556">
        <v>16.600000000000001</v>
      </c>
      <c r="C6556">
        <v>45520.041666666701</v>
      </c>
      <c r="D6556">
        <v>23.98</v>
      </c>
      <c r="E6556">
        <v>45520.041666666701</v>
      </c>
      <c r="F6556">
        <v>31.67</v>
      </c>
      <c r="G6556">
        <v>45520.041666666701</v>
      </c>
      <c r="H6556">
        <v>1498.76</v>
      </c>
    </row>
    <row r="6557" spans="1:8" x14ac:dyDescent="0.25">
      <c r="A6557">
        <v>45520.0625</v>
      </c>
      <c r="B6557">
        <v>16.940000000000001</v>
      </c>
      <c r="C6557">
        <v>45520.0625</v>
      </c>
      <c r="D6557">
        <v>23.92</v>
      </c>
      <c r="E6557">
        <v>45520.0625</v>
      </c>
      <c r="F6557">
        <v>31.84</v>
      </c>
      <c r="G6557">
        <v>45520.0625</v>
      </c>
      <c r="H6557">
        <v>1499.74</v>
      </c>
    </row>
    <row r="6558" spans="1:8" x14ac:dyDescent="0.25">
      <c r="A6558">
        <v>45520.083333333299</v>
      </c>
      <c r="B6558">
        <v>16.940000000000001</v>
      </c>
      <c r="C6558">
        <v>45520.083333333299</v>
      </c>
      <c r="D6558">
        <v>23.95</v>
      </c>
      <c r="E6558">
        <v>45520.083333333299</v>
      </c>
      <c r="F6558">
        <v>31.86</v>
      </c>
      <c r="G6558">
        <v>45520.083333333299</v>
      </c>
      <c r="H6558">
        <v>1499.76</v>
      </c>
    </row>
    <row r="6559" spans="1:8" x14ac:dyDescent="0.25">
      <c r="A6559">
        <v>45520.104166666701</v>
      </c>
      <c r="B6559">
        <v>17.21</v>
      </c>
      <c r="C6559">
        <v>45520.104166666701</v>
      </c>
      <c r="D6559">
        <v>23.93</v>
      </c>
      <c r="E6559">
        <v>45520.104166666701</v>
      </c>
      <c r="F6559">
        <v>32.03</v>
      </c>
      <c r="G6559">
        <v>45520.104166666701</v>
      </c>
      <c r="H6559">
        <v>1500.58</v>
      </c>
    </row>
    <row r="6560" spans="1:8" x14ac:dyDescent="0.25">
      <c r="A6560">
        <v>45520.125</v>
      </c>
      <c r="B6560">
        <v>16.97</v>
      </c>
      <c r="C6560">
        <v>45520.125</v>
      </c>
      <c r="D6560">
        <v>23.91</v>
      </c>
      <c r="E6560">
        <v>45520.125</v>
      </c>
      <c r="F6560">
        <v>31.84</v>
      </c>
      <c r="G6560">
        <v>45520.125</v>
      </c>
      <c r="H6560">
        <v>1499.81</v>
      </c>
    </row>
    <row r="6561" spans="1:8" x14ac:dyDescent="0.25">
      <c r="A6561">
        <v>45520.145833333299</v>
      </c>
      <c r="B6561">
        <v>16.7</v>
      </c>
      <c r="C6561">
        <v>45520.145833333299</v>
      </c>
      <c r="D6561">
        <v>23.88</v>
      </c>
      <c r="E6561">
        <v>45520.145833333299</v>
      </c>
      <c r="F6561">
        <v>31.61</v>
      </c>
      <c r="G6561">
        <v>45520.145833333299</v>
      </c>
      <c r="H6561">
        <v>1498.93</v>
      </c>
    </row>
    <row r="6562" spans="1:8" x14ac:dyDescent="0.25">
      <c r="A6562">
        <v>45520.166666666701</v>
      </c>
      <c r="B6562">
        <v>16.850000000000001</v>
      </c>
      <c r="C6562">
        <v>45520.166666666701</v>
      </c>
      <c r="D6562">
        <v>23.88</v>
      </c>
      <c r="E6562">
        <v>45520.166666666701</v>
      </c>
      <c r="F6562">
        <v>31.72</v>
      </c>
      <c r="G6562">
        <v>45520.166666666701</v>
      </c>
      <c r="H6562">
        <v>1499.41</v>
      </c>
    </row>
    <row r="6563" spans="1:8" x14ac:dyDescent="0.25">
      <c r="A6563">
        <v>45520.1875</v>
      </c>
      <c r="B6563">
        <v>16.940000000000001</v>
      </c>
      <c r="C6563">
        <v>45520.1875</v>
      </c>
      <c r="D6563">
        <v>23.85</v>
      </c>
      <c r="E6563">
        <v>45520.1875</v>
      </c>
      <c r="F6563">
        <v>31.75</v>
      </c>
      <c r="G6563">
        <v>45520.1875</v>
      </c>
      <c r="H6563">
        <v>1499.65</v>
      </c>
    </row>
    <row r="6564" spans="1:8" x14ac:dyDescent="0.25">
      <c r="A6564">
        <v>45520.208333333299</v>
      </c>
      <c r="B6564">
        <v>17.420000000000002</v>
      </c>
      <c r="C6564">
        <v>45520.208333333299</v>
      </c>
      <c r="D6564">
        <v>23.73</v>
      </c>
      <c r="E6564">
        <v>45520.208333333299</v>
      </c>
      <c r="F6564">
        <v>31.95</v>
      </c>
      <c r="G6564">
        <v>45520.208333333299</v>
      </c>
      <c r="H6564">
        <v>1501</v>
      </c>
    </row>
    <row r="6565" spans="1:8" x14ac:dyDescent="0.25">
      <c r="A6565">
        <v>45520.229166666701</v>
      </c>
      <c r="B6565">
        <v>17.36</v>
      </c>
      <c r="C6565">
        <v>45520.229166666701</v>
      </c>
      <c r="D6565">
        <v>23.79</v>
      </c>
      <c r="E6565">
        <v>45520.229166666701</v>
      </c>
      <c r="F6565">
        <v>31.98</v>
      </c>
      <c r="G6565">
        <v>45520.229166666701</v>
      </c>
      <c r="H6565">
        <v>1500.89</v>
      </c>
    </row>
    <row r="6566" spans="1:8" x14ac:dyDescent="0.25">
      <c r="A6566">
        <v>45520.25</v>
      </c>
      <c r="B6566">
        <v>17.54</v>
      </c>
      <c r="C6566">
        <v>45520.25</v>
      </c>
      <c r="D6566">
        <v>23.71</v>
      </c>
      <c r="E6566">
        <v>45520.25</v>
      </c>
      <c r="F6566">
        <v>32</v>
      </c>
      <c r="G6566">
        <v>45520.25</v>
      </c>
      <c r="H6566">
        <v>1501.34</v>
      </c>
    </row>
    <row r="6567" spans="1:8" x14ac:dyDescent="0.25">
      <c r="A6567">
        <v>45520.270833333299</v>
      </c>
      <c r="B6567">
        <v>17.39</v>
      </c>
      <c r="C6567">
        <v>45520.270833333299</v>
      </c>
      <c r="D6567">
        <v>22.9</v>
      </c>
      <c r="E6567">
        <v>45520.270833333299</v>
      </c>
      <c r="F6567">
        <v>30.91</v>
      </c>
      <c r="G6567">
        <v>45520.270833333299</v>
      </c>
      <c r="H6567">
        <v>1499.94</v>
      </c>
    </row>
    <row r="6568" spans="1:8" x14ac:dyDescent="0.25">
      <c r="A6568">
        <v>45520.291666666701</v>
      </c>
      <c r="B6568">
        <v>17.57</v>
      </c>
      <c r="C6568">
        <v>45520.291666666701</v>
      </c>
      <c r="D6568">
        <v>23.12</v>
      </c>
      <c r="E6568">
        <v>45520.291666666701</v>
      </c>
      <c r="F6568">
        <v>31.3</v>
      </c>
      <c r="G6568">
        <v>45520.291666666701</v>
      </c>
      <c r="H6568">
        <v>1500.75</v>
      </c>
    </row>
    <row r="6569" spans="1:8" x14ac:dyDescent="0.25">
      <c r="A6569">
        <v>45520.3125</v>
      </c>
      <c r="B6569">
        <v>18.38</v>
      </c>
      <c r="C6569">
        <v>45520.3125</v>
      </c>
      <c r="D6569">
        <v>21.97</v>
      </c>
      <c r="E6569">
        <v>45520.3125</v>
      </c>
      <c r="F6569">
        <v>30.43</v>
      </c>
      <c r="G6569">
        <v>45520.3125</v>
      </c>
      <c r="H6569">
        <v>1501.89</v>
      </c>
    </row>
    <row r="6570" spans="1:8" x14ac:dyDescent="0.25">
      <c r="A6570">
        <v>45520.333333333299</v>
      </c>
      <c r="B6570">
        <v>17.12</v>
      </c>
      <c r="C6570">
        <v>45520.333333333299</v>
      </c>
      <c r="D6570">
        <v>21.94</v>
      </c>
      <c r="E6570">
        <v>45520.333333333299</v>
      </c>
      <c r="F6570">
        <v>29.56</v>
      </c>
      <c r="G6570">
        <v>45520.333333333299</v>
      </c>
      <c r="H6570">
        <v>1497.99</v>
      </c>
    </row>
    <row r="6571" spans="1:8" x14ac:dyDescent="0.25">
      <c r="A6571">
        <v>45520.354166666701</v>
      </c>
      <c r="B6571">
        <v>17.3</v>
      </c>
      <c r="C6571">
        <v>45520.354166666701</v>
      </c>
      <c r="D6571">
        <v>21.87</v>
      </c>
      <c r="E6571">
        <v>45520.354166666701</v>
      </c>
      <c r="F6571">
        <v>29.59</v>
      </c>
      <c r="G6571">
        <v>45520.354166666701</v>
      </c>
      <c r="H6571">
        <v>1498.47</v>
      </c>
    </row>
    <row r="6572" spans="1:8" x14ac:dyDescent="0.25">
      <c r="A6572">
        <v>45520.375</v>
      </c>
      <c r="B6572">
        <v>17.3</v>
      </c>
      <c r="C6572">
        <v>45520.375</v>
      </c>
      <c r="D6572">
        <v>22.26</v>
      </c>
      <c r="E6572">
        <v>45520.375</v>
      </c>
      <c r="F6572">
        <v>30.06</v>
      </c>
      <c r="G6572">
        <v>45520.375</v>
      </c>
      <c r="H6572">
        <v>1498.92</v>
      </c>
    </row>
    <row r="6573" spans="1:8" x14ac:dyDescent="0.25">
      <c r="A6573">
        <v>45520.395833333299</v>
      </c>
      <c r="B6573">
        <v>17.059999999999999</v>
      </c>
      <c r="C6573">
        <v>45520.395833333299</v>
      </c>
      <c r="D6573">
        <v>22.99</v>
      </c>
      <c r="E6573">
        <v>45520.395833333299</v>
      </c>
      <c r="F6573">
        <v>30.8</v>
      </c>
      <c r="G6573">
        <v>45520.395833333299</v>
      </c>
      <c r="H6573">
        <v>1499.03</v>
      </c>
    </row>
    <row r="6574" spans="1:8" x14ac:dyDescent="0.25">
      <c r="A6574">
        <v>45520.416666666701</v>
      </c>
      <c r="B6574">
        <v>16.97</v>
      </c>
      <c r="C6574">
        <v>45520.416666666701</v>
      </c>
      <c r="D6574">
        <v>22</v>
      </c>
      <c r="E6574">
        <v>45520.416666666701</v>
      </c>
      <c r="F6574">
        <v>29.53</v>
      </c>
      <c r="G6574">
        <v>45520.416666666701</v>
      </c>
      <c r="H6574">
        <v>1497.59</v>
      </c>
    </row>
    <row r="6575" spans="1:8" x14ac:dyDescent="0.25">
      <c r="A6575">
        <v>45520.4375</v>
      </c>
      <c r="B6575">
        <v>17.059999999999999</v>
      </c>
      <c r="C6575">
        <v>45520.4375</v>
      </c>
      <c r="D6575">
        <v>22.46</v>
      </c>
      <c r="E6575">
        <v>45520.4375</v>
      </c>
      <c r="F6575">
        <v>30.15</v>
      </c>
      <c r="G6575">
        <v>45520.4375</v>
      </c>
      <c r="H6575">
        <v>1498.41</v>
      </c>
    </row>
    <row r="6576" spans="1:8" x14ac:dyDescent="0.25">
      <c r="A6576">
        <v>45520.458333333299</v>
      </c>
      <c r="B6576">
        <v>17.36</v>
      </c>
      <c r="C6576">
        <v>45520.458333333299</v>
      </c>
      <c r="D6576">
        <v>22.46</v>
      </c>
      <c r="E6576">
        <v>45520.458333333299</v>
      </c>
      <c r="F6576">
        <v>30.35</v>
      </c>
      <c r="G6576">
        <v>45520.458333333299</v>
      </c>
      <c r="H6576">
        <v>1499.34</v>
      </c>
    </row>
    <row r="6577" spans="1:8" x14ac:dyDescent="0.25">
      <c r="A6577">
        <v>45520.479166666701</v>
      </c>
      <c r="B6577">
        <v>17.45</v>
      </c>
      <c r="C6577">
        <v>45520.479166666701</v>
      </c>
      <c r="D6577">
        <v>23.07</v>
      </c>
      <c r="E6577">
        <v>45520.479166666701</v>
      </c>
      <c r="F6577">
        <v>31.16</v>
      </c>
      <c r="G6577">
        <v>45520.479166666701</v>
      </c>
      <c r="H6577">
        <v>1500.33</v>
      </c>
    </row>
    <row r="6578" spans="1:8" x14ac:dyDescent="0.25">
      <c r="A6578">
        <v>45520.5</v>
      </c>
      <c r="B6578">
        <v>17.600000000000001</v>
      </c>
      <c r="C6578">
        <v>45520.5</v>
      </c>
      <c r="D6578">
        <v>22.92</v>
      </c>
      <c r="E6578">
        <v>45520.5</v>
      </c>
      <c r="F6578">
        <v>31.08</v>
      </c>
      <c r="G6578">
        <v>45520.5</v>
      </c>
      <c r="H6578">
        <v>1500.61</v>
      </c>
    </row>
    <row r="6579" spans="1:8" x14ac:dyDescent="0.25">
      <c r="A6579">
        <v>45520.520833333299</v>
      </c>
      <c r="B6579">
        <v>17.54</v>
      </c>
      <c r="C6579">
        <v>45520.520833333299</v>
      </c>
      <c r="D6579">
        <v>23.02</v>
      </c>
      <c r="E6579">
        <v>45520.520833333299</v>
      </c>
      <c r="F6579">
        <v>31.16</v>
      </c>
      <c r="G6579">
        <v>45520.520833333299</v>
      </c>
      <c r="H6579">
        <v>1500.55</v>
      </c>
    </row>
    <row r="6580" spans="1:8" x14ac:dyDescent="0.25">
      <c r="A6580">
        <v>45520.541666666701</v>
      </c>
      <c r="B6580">
        <v>17.600000000000001</v>
      </c>
      <c r="C6580">
        <v>45520.541666666701</v>
      </c>
      <c r="D6580">
        <v>21.87</v>
      </c>
      <c r="E6580">
        <v>45520.541666666701</v>
      </c>
      <c r="F6580">
        <v>29.78</v>
      </c>
      <c r="G6580">
        <v>45520.541666666701</v>
      </c>
      <c r="H6580">
        <v>1499.39</v>
      </c>
    </row>
    <row r="6581" spans="1:8" x14ac:dyDescent="0.25">
      <c r="A6581">
        <v>45520.5625</v>
      </c>
      <c r="B6581">
        <v>17.48</v>
      </c>
      <c r="C6581">
        <v>45520.5625</v>
      </c>
      <c r="D6581">
        <v>23.28</v>
      </c>
      <c r="E6581">
        <v>45520.5625</v>
      </c>
      <c r="F6581">
        <v>31.44</v>
      </c>
      <c r="G6581">
        <v>45520.5625</v>
      </c>
      <c r="H6581">
        <v>1500.67</v>
      </c>
    </row>
    <row r="6582" spans="1:8" x14ac:dyDescent="0.25">
      <c r="A6582">
        <v>45520.583333333299</v>
      </c>
      <c r="B6582">
        <v>17.510000000000002</v>
      </c>
      <c r="C6582">
        <v>45520.583333333299</v>
      </c>
      <c r="D6582">
        <v>22.76</v>
      </c>
      <c r="E6582">
        <v>45520.583333333299</v>
      </c>
      <c r="F6582">
        <v>30.82</v>
      </c>
      <c r="G6582">
        <v>45520.583333333299</v>
      </c>
      <c r="H6582">
        <v>1500.15</v>
      </c>
    </row>
    <row r="6583" spans="1:8" x14ac:dyDescent="0.25">
      <c r="A6583">
        <v>45520.604166666701</v>
      </c>
      <c r="B6583">
        <v>17.63</v>
      </c>
      <c r="C6583">
        <v>45520.604166666701</v>
      </c>
      <c r="D6583">
        <v>22.99</v>
      </c>
      <c r="E6583">
        <v>45520.604166666701</v>
      </c>
      <c r="F6583">
        <v>31.19</v>
      </c>
      <c r="G6583">
        <v>45520.604166666701</v>
      </c>
      <c r="H6583">
        <v>1500.79</v>
      </c>
    </row>
    <row r="6584" spans="1:8" x14ac:dyDescent="0.25">
      <c r="A6584">
        <v>45520.625</v>
      </c>
      <c r="B6584">
        <v>17.690000000000001</v>
      </c>
      <c r="C6584">
        <v>45520.625</v>
      </c>
      <c r="D6584">
        <v>22.41</v>
      </c>
      <c r="E6584">
        <v>45520.625</v>
      </c>
      <c r="F6584">
        <v>30.51</v>
      </c>
      <c r="G6584">
        <v>45520.625</v>
      </c>
      <c r="H6584">
        <v>1500.3</v>
      </c>
    </row>
    <row r="6585" spans="1:8" x14ac:dyDescent="0.25">
      <c r="A6585">
        <v>45520.645833333299</v>
      </c>
      <c r="B6585">
        <v>17.63</v>
      </c>
      <c r="C6585">
        <v>45520.645833333299</v>
      </c>
      <c r="D6585">
        <v>23.4</v>
      </c>
      <c r="E6585">
        <v>45520.645833333299</v>
      </c>
      <c r="F6585">
        <v>31.69</v>
      </c>
      <c r="G6585">
        <v>45520.645833333299</v>
      </c>
      <c r="H6585">
        <v>1501.27</v>
      </c>
    </row>
    <row r="6586" spans="1:8" x14ac:dyDescent="0.25">
      <c r="A6586">
        <v>45520.666666666701</v>
      </c>
      <c r="B6586">
        <v>17.48</v>
      </c>
      <c r="C6586">
        <v>45520.666666666701</v>
      </c>
      <c r="D6586">
        <v>23.54</v>
      </c>
      <c r="E6586">
        <v>45520.666666666701</v>
      </c>
      <c r="F6586">
        <v>31.75</v>
      </c>
      <c r="G6586">
        <v>45520.666666666701</v>
      </c>
      <c r="H6586">
        <v>1500.96</v>
      </c>
    </row>
    <row r="6587" spans="1:8" x14ac:dyDescent="0.25">
      <c r="A6587">
        <v>45520.6875</v>
      </c>
      <c r="B6587">
        <v>17.03</v>
      </c>
      <c r="C6587">
        <v>45520.6875</v>
      </c>
      <c r="D6587">
        <v>24.5</v>
      </c>
      <c r="E6587">
        <v>45520.6875</v>
      </c>
      <c r="F6587">
        <v>32.590000000000003</v>
      </c>
      <c r="G6587">
        <v>45520.6875</v>
      </c>
      <c r="H6587">
        <v>1500.69</v>
      </c>
    </row>
    <row r="6588" spans="1:8" x14ac:dyDescent="0.25">
      <c r="A6588">
        <v>45520.708333333299</v>
      </c>
      <c r="B6588">
        <v>16.88</v>
      </c>
      <c r="C6588">
        <v>45520.708333333299</v>
      </c>
      <c r="D6588">
        <v>24.12</v>
      </c>
      <c r="E6588">
        <v>45520.708333333299</v>
      </c>
      <c r="F6588">
        <v>32.03</v>
      </c>
      <c r="G6588">
        <v>45520.708333333299</v>
      </c>
      <c r="H6588">
        <v>1499.78</v>
      </c>
    </row>
    <row r="6589" spans="1:8" x14ac:dyDescent="0.25">
      <c r="A6589">
        <v>45520.729166666701</v>
      </c>
      <c r="B6589">
        <v>16.88</v>
      </c>
      <c r="C6589">
        <v>45520.729166666701</v>
      </c>
      <c r="D6589">
        <v>23.49</v>
      </c>
      <c r="E6589">
        <v>45520.729166666701</v>
      </c>
      <c r="F6589">
        <v>31.27</v>
      </c>
      <c r="G6589">
        <v>45520.729166666701</v>
      </c>
      <c r="H6589">
        <v>1499.05</v>
      </c>
    </row>
    <row r="6590" spans="1:8" x14ac:dyDescent="0.25">
      <c r="A6590">
        <v>45520.75</v>
      </c>
      <c r="B6590">
        <v>16.91</v>
      </c>
      <c r="C6590">
        <v>45520.75</v>
      </c>
      <c r="D6590">
        <v>23.85</v>
      </c>
      <c r="E6590">
        <v>45520.75</v>
      </c>
      <c r="F6590">
        <v>31.72</v>
      </c>
      <c r="G6590">
        <v>45520.75</v>
      </c>
      <c r="H6590">
        <v>1499.55</v>
      </c>
    </row>
    <row r="6591" spans="1:8" x14ac:dyDescent="0.25">
      <c r="A6591">
        <v>45520.770833333299</v>
      </c>
      <c r="B6591">
        <v>16.91</v>
      </c>
      <c r="C6591">
        <v>45520.770833333299</v>
      </c>
      <c r="D6591">
        <v>25.16</v>
      </c>
      <c r="E6591">
        <v>45520.770833333299</v>
      </c>
      <c r="F6591">
        <v>33.299999999999997</v>
      </c>
      <c r="G6591">
        <v>45520.770833333299</v>
      </c>
      <c r="H6591">
        <v>1501.08</v>
      </c>
    </row>
    <row r="6592" spans="1:8" x14ac:dyDescent="0.25">
      <c r="A6592">
        <v>45520.791666666701</v>
      </c>
      <c r="B6592">
        <v>16.940000000000001</v>
      </c>
      <c r="C6592">
        <v>45520.791666666701</v>
      </c>
      <c r="D6592">
        <v>25.16</v>
      </c>
      <c r="E6592">
        <v>45520.791666666701</v>
      </c>
      <c r="F6592">
        <v>33.32</v>
      </c>
      <c r="G6592">
        <v>45520.791666666701</v>
      </c>
      <c r="H6592">
        <v>1501.18</v>
      </c>
    </row>
    <row r="6593" spans="1:8" x14ac:dyDescent="0.25">
      <c r="A6593">
        <v>45520.8125</v>
      </c>
      <c r="B6593">
        <v>16.97</v>
      </c>
      <c r="C6593">
        <v>45520.8125</v>
      </c>
      <c r="D6593">
        <v>25.05</v>
      </c>
      <c r="E6593">
        <v>45520.8125</v>
      </c>
      <c r="F6593">
        <v>33.21</v>
      </c>
      <c r="G6593">
        <v>45520.8125</v>
      </c>
      <c r="H6593">
        <v>1501.14</v>
      </c>
    </row>
    <row r="6594" spans="1:8" x14ac:dyDescent="0.25">
      <c r="A6594">
        <v>45520.833333333299</v>
      </c>
      <c r="B6594">
        <v>16.82</v>
      </c>
      <c r="C6594">
        <v>45520.833333333299</v>
      </c>
      <c r="D6594">
        <v>25.12</v>
      </c>
      <c r="E6594">
        <v>45520.833333333299</v>
      </c>
      <c r="F6594">
        <v>33.18</v>
      </c>
      <c r="G6594">
        <v>45520.833333333299</v>
      </c>
      <c r="H6594">
        <v>1500.76</v>
      </c>
    </row>
    <row r="6595" spans="1:8" x14ac:dyDescent="0.25">
      <c r="A6595">
        <v>45520.854166666701</v>
      </c>
      <c r="B6595">
        <v>16.88</v>
      </c>
      <c r="C6595">
        <v>45520.854166666701</v>
      </c>
      <c r="D6595">
        <v>25.11</v>
      </c>
      <c r="E6595">
        <v>45520.854166666701</v>
      </c>
      <c r="F6595">
        <v>33.21</v>
      </c>
      <c r="G6595">
        <v>45520.854166666701</v>
      </c>
      <c r="H6595">
        <v>1500.93</v>
      </c>
    </row>
    <row r="6596" spans="1:8" x14ac:dyDescent="0.25">
      <c r="A6596">
        <v>45520.875</v>
      </c>
      <c r="B6596">
        <v>16.88</v>
      </c>
      <c r="C6596">
        <v>45520.875</v>
      </c>
      <c r="D6596">
        <v>25.11</v>
      </c>
      <c r="E6596">
        <v>45520.875</v>
      </c>
      <c r="F6596">
        <v>33.21</v>
      </c>
      <c r="G6596">
        <v>45520.875</v>
      </c>
      <c r="H6596">
        <v>1500.93</v>
      </c>
    </row>
    <row r="6597" spans="1:8" x14ac:dyDescent="0.25">
      <c r="A6597">
        <v>45520.895833333299</v>
      </c>
      <c r="B6597">
        <v>16.91</v>
      </c>
      <c r="C6597">
        <v>45520.895833333299</v>
      </c>
      <c r="D6597">
        <v>25.11</v>
      </c>
      <c r="E6597">
        <v>45520.895833333299</v>
      </c>
      <c r="F6597">
        <v>33.24</v>
      </c>
      <c r="G6597">
        <v>45520.895833333299</v>
      </c>
      <c r="H6597">
        <v>1501.03</v>
      </c>
    </row>
    <row r="6598" spans="1:8" x14ac:dyDescent="0.25">
      <c r="A6598">
        <v>45520.916666666701</v>
      </c>
      <c r="B6598">
        <v>17</v>
      </c>
      <c r="C6598">
        <v>45520.916666666701</v>
      </c>
      <c r="D6598">
        <v>25.1</v>
      </c>
      <c r="E6598">
        <v>45520.916666666701</v>
      </c>
      <c r="F6598">
        <v>33.299999999999997</v>
      </c>
      <c r="G6598">
        <v>45520.916666666701</v>
      </c>
      <c r="H6598">
        <v>1501.3</v>
      </c>
    </row>
    <row r="6599" spans="1:8" x14ac:dyDescent="0.25">
      <c r="A6599">
        <v>45520.9375</v>
      </c>
      <c r="B6599">
        <v>17.21</v>
      </c>
      <c r="C6599">
        <v>45520.9375</v>
      </c>
      <c r="D6599">
        <v>25.11</v>
      </c>
      <c r="E6599">
        <v>45520.9375</v>
      </c>
      <c r="F6599">
        <v>33.46</v>
      </c>
      <c r="G6599">
        <v>45520.9375</v>
      </c>
      <c r="H6599">
        <v>1501.96</v>
      </c>
    </row>
    <row r="6600" spans="1:8" x14ac:dyDescent="0.25">
      <c r="A6600">
        <v>45520.958333333299</v>
      </c>
      <c r="B6600">
        <v>17.57</v>
      </c>
      <c r="C6600">
        <v>45520.958333333299</v>
      </c>
      <c r="D6600">
        <v>25.1</v>
      </c>
      <c r="E6600">
        <v>45520.958333333299</v>
      </c>
      <c r="F6600">
        <v>33.72</v>
      </c>
      <c r="G6600">
        <v>45520.958333333299</v>
      </c>
      <c r="H6600">
        <v>1503.05</v>
      </c>
    </row>
    <row r="6601" spans="1:8" x14ac:dyDescent="0.25">
      <c r="A6601">
        <v>45520.979166666701</v>
      </c>
      <c r="B6601">
        <v>18.11</v>
      </c>
      <c r="C6601">
        <v>45520.979166666701</v>
      </c>
      <c r="D6601">
        <v>25</v>
      </c>
      <c r="E6601">
        <v>45520.979166666701</v>
      </c>
      <c r="F6601">
        <v>34</v>
      </c>
      <c r="G6601">
        <v>45520.979166666701</v>
      </c>
      <c r="H6601">
        <v>1504.56</v>
      </c>
    </row>
    <row r="6602" spans="1:8" x14ac:dyDescent="0.25">
      <c r="A6602">
        <v>45521</v>
      </c>
      <c r="B6602">
        <v>18.41</v>
      </c>
      <c r="C6602">
        <v>45521</v>
      </c>
      <c r="D6602">
        <v>24.97</v>
      </c>
      <c r="E6602">
        <v>45521</v>
      </c>
      <c r="F6602">
        <v>34.19</v>
      </c>
      <c r="G6602">
        <v>45521</v>
      </c>
      <c r="H6602">
        <v>1505.43</v>
      </c>
    </row>
    <row r="6603" spans="1:8" x14ac:dyDescent="0.25">
      <c r="A6603">
        <v>45521.020833333299</v>
      </c>
      <c r="B6603">
        <v>18.7</v>
      </c>
      <c r="C6603">
        <v>45521.020833333299</v>
      </c>
      <c r="D6603">
        <v>25</v>
      </c>
      <c r="E6603">
        <v>45521.020833333299</v>
      </c>
      <c r="F6603">
        <v>34.44</v>
      </c>
      <c r="G6603">
        <v>45521.020833333299</v>
      </c>
      <c r="H6603">
        <v>1506.34</v>
      </c>
    </row>
    <row r="6604" spans="1:8" x14ac:dyDescent="0.25">
      <c r="A6604">
        <v>45521.041666666701</v>
      </c>
      <c r="B6604">
        <v>19.09</v>
      </c>
      <c r="C6604">
        <v>45521.041666666701</v>
      </c>
      <c r="D6604">
        <v>24.94</v>
      </c>
      <c r="E6604">
        <v>45521.041666666701</v>
      </c>
      <c r="F6604">
        <v>34.67</v>
      </c>
      <c r="G6604">
        <v>45521.041666666701</v>
      </c>
      <c r="H6604">
        <v>1507.42</v>
      </c>
    </row>
    <row r="6605" spans="1:8" x14ac:dyDescent="0.25">
      <c r="A6605">
        <v>45521.0625</v>
      </c>
      <c r="B6605">
        <v>19.12</v>
      </c>
      <c r="C6605">
        <v>45521.0625</v>
      </c>
      <c r="D6605">
        <v>24.84</v>
      </c>
      <c r="E6605">
        <v>45521.0625</v>
      </c>
      <c r="F6605">
        <v>34.56</v>
      </c>
      <c r="G6605">
        <v>45521.0625</v>
      </c>
      <c r="H6605">
        <v>1507.38</v>
      </c>
    </row>
    <row r="6606" spans="1:8" x14ac:dyDescent="0.25">
      <c r="A6606">
        <v>45521.083333333299</v>
      </c>
      <c r="B6606">
        <v>19.09</v>
      </c>
      <c r="C6606">
        <v>45521.083333333299</v>
      </c>
      <c r="D6606">
        <v>23.79</v>
      </c>
      <c r="E6606">
        <v>45521.083333333299</v>
      </c>
      <c r="F6606">
        <v>33.21</v>
      </c>
      <c r="G6606">
        <v>45521.083333333299</v>
      </c>
      <c r="H6606">
        <v>1506.09</v>
      </c>
    </row>
    <row r="6607" spans="1:8" x14ac:dyDescent="0.25">
      <c r="A6607">
        <v>45521.104166666701</v>
      </c>
      <c r="B6607">
        <v>19.149999999999999</v>
      </c>
      <c r="C6607">
        <v>45521.104166666701</v>
      </c>
      <c r="D6607">
        <v>24.86</v>
      </c>
      <c r="E6607">
        <v>45521.104166666701</v>
      </c>
      <c r="F6607">
        <v>34.61</v>
      </c>
      <c r="G6607">
        <v>45521.104166666701</v>
      </c>
      <c r="H6607">
        <v>1507.5</v>
      </c>
    </row>
    <row r="6608" spans="1:8" x14ac:dyDescent="0.25">
      <c r="A6608">
        <v>45521.125</v>
      </c>
      <c r="B6608">
        <v>19.239999999999998</v>
      </c>
      <c r="C6608">
        <v>45521.125</v>
      </c>
      <c r="D6608">
        <v>24.86</v>
      </c>
      <c r="E6608">
        <v>45521.125</v>
      </c>
      <c r="F6608">
        <v>34.67</v>
      </c>
      <c r="G6608">
        <v>45521.125</v>
      </c>
      <c r="H6608">
        <v>1507.75</v>
      </c>
    </row>
    <row r="6609" spans="1:8" x14ac:dyDescent="0.25">
      <c r="A6609">
        <v>45521.145833333299</v>
      </c>
      <c r="B6609">
        <v>19.3</v>
      </c>
      <c r="C6609">
        <v>45521.145833333299</v>
      </c>
      <c r="D6609">
        <v>24.84</v>
      </c>
      <c r="E6609">
        <v>45521.145833333299</v>
      </c>
      <c r="F6609">
        <v>34.700000000000003</v>
      </c>
      <c r="G6609">
        <v>45521.145833333299</v>
      </c>
      <c r="H6609">
        <v>1507.91</v>
      </c>
    </row>
    <row r="6610" spans="1:8" x14ac:dyDescent="0.25">
      <c r="A6610">
        <v>45521.166666666701</v>
      </c>
      <c r="B6610">
        <v>19.420000000000002</v>
      </c>
      <c r="C6610">
        <v>45521.166666666701</v>
      </c>
      <c r="D6610">
        <v>24.82</v>
      </c>
      <c r="E6610">
        <v>45521.166666666701</v>
      </c>
      <c r="F6610">
        <v>34.75</v>
      </c>
      <c r="G6610">
        <v>45521.166666666701</v>
      </c>
      <c r="H6610">
        <v>1508.22</v>
      </c>
    </row>
    <row r="6611" spans="1:8" x14ac:dyDescent="0.25">
      <c r="A6611">
        <v>45521.1875</v>
      </c>
      <c r="B6611">
        <v>19.48</v>
      </c>
      <c r="C6611">
        <v>45521.1875</v>
      </c>
      <c r="D6611">
        <v>24.83</v>
      </c>
      <c r="E6611">
        <v>45521.1875</v>
      </c>
      <c r="F6611">
        <v>34.81</v>
      </c>
      <c r="G6611">
        <v>45521.1875</v>
      </c>
      <c r="H6611">
        <v>1508.4</v>
      </c>
    </row>
    <row r="6612" spans="1:8" x14ac:dyDescent="0.25">
      <c r="A6612">
        <v>45521.208333333299</v>
      </c>
      <c r="B6612">
        <v>19.5</v>
      </c>
      <c r="C6612">
        <v>45521.208333333299</v>
      </c>
      <c r="D6612">
        <v>24.81</v>
      </c>
      <c r="E6612">
        <v>45521.208333333299</v>
      </c>
      <c r="F6612">
        <v>34.81</v>
      </c>
      <c r="G6612">
        <v>45521.208333333299</v>
      </c>
      <c r="H6612">
        <v>1508.47</v>
      </c>
    </row>
    <row r="6613" spans="1:8" x14ac:dyDescent="0.25">
      <c r="A6613">
        <v>45521.229166666701</v>
      </c>
      <c r="B6613">
        <v>19.5</v>
      </c>
      <c r="C6613">
        <v>45521.229166666701</v>
      </c>
      <c r="D6613">
        <v>24.61</v>
      </c>
      <c r="E6613">
        <v>45521.229166666701</v>
      </c>
      <c r="F6613">
        <v>34.549999999999997</v>
      </c>
      <c r="G6613">
        <v>45521.229166666701</v>
      </c>
      <c r="H6613">
        <v>1508.24</v>
      </c>
    </row>
    <row r="6614" spans="1:8" x14ac:dyDescent="0.25">
      <c r="A6614">
        <v>45521.25</v>
      </c>
      <c r="B6614">
        <v>19.559999999999999</v>
      </c>
      <c r="C6614">
        <v>45521.25</v>
      </c>
      <c r="D6614">
        <v>23.67</v>
      </c>
      <c r="E6614">
        <v>45521.25</v>
      </c>
      <c r="F6614">
        <v>33.409999999999997</v>
      </c>
      <c r="G6614">
        <v>45521.25</v>
      </c>
      <c r="H6614">
        <v>1507.35</v>
      </c>
    </row>
    <row r="6615" spans="1:8" x14ac:dyDescent="0.25">
      <c r="A6615">
        <v>45521.270833333299</v>
      </c>
      <c r="B6615">
        <v>19.559999999999999</v>
      </c>
      <c r="C6615">
        <v>45521.270833333299</v>
      </c>
      <c r="D6615">
        <v>23.56</v>
      </c>
      <c r="E6615">
        <v>45521.270833333299</v>
      </c>
      <c r="F6615">
        <v>33.270000000000003</v>
      </c>
      <c r="G6615">
        <v>45521.270833333299</v>
      </c>
      <c r="H6615">
        <v>1507.22</v>
      </c>
    </row>
    <row r="6616" spans="1:8" x14ac:dyDescent="0.25">
      <c r="A6616">
        <v>45521.291666666701</v>
      </c>
      <c r="B6616">
        <v>19.559999999999999</v>
      </c>
      <c r="C6616">
        <v>45521.291666666701</v>
      </c>
      <c r="D6616">
        <v>24.73</v>
      </c>
      <c r="E6616">
        <v>45521.291666666701</v>
      </c>
      <c r="F6616">
        <v>34.75</v>
      </c>
      <c r="G6616">
        <v>45521.291666666701</v>
      </c>
      <c r="H6616">
        <v>1508.55</v>
      </c>
    </row>
    <row r="6617" spans="1:8" x14ac:dyDescent="0.25">
      <c r="A6617">
        <v>45521.3125</v>
      </c>
      <c r="B6617">
        <v>19.559999999999999</v>
      </c>
      <c r="C6617">
        <v>45521.3125</v>
      </c>
      <c r="D6617">
        <v>24.95</v>
      </c>
      <c r="E6617">
        <v>45521.3125</v>
      </c>
      <c r="F6617">
        <v>35.03</v>
      </c>
      <c r="G6617">
        <v>45521.3125</v>
      </c>
      <c r="H6617">
        <v>1508.8</v>
      </c>
    </row>
    <row r="6618" spans="1:8" x14ac:dyDescent="0.25">
      <c r="A6618">
        <v>45521.333333333299</v>
      </c>
      <c r="B6618">
        <v>19.59</v>
      </c>
      <c r="C6618">
        <v>45521.333333333299</v>
      </c>
      <c r="D6618">
        <v>22.91</v>
      </c>
      <c r="E6618">
        <v>45521.333333333299</v>
      </c>
      <c r="F6618">
        <v>32.450000000000003</v>
      </c>
      <c r="G6618">
        <v>45521.333333333299</v>
      </c>
      <c r="H6618">
        <v>1506.57</v>
      </c>
    </row>
    <row r="6619" spans="1:8" x14ac:dyDescent="0.25">
      <c r="A6619">
        <v>45521.354166666701</v>
      </c>
      <c r="B6619">
        <v>19.59</v>
      </c>
      <c r="C6619">
        <v>45521.354166666701</v>
      </c>
      <c r="D6619">
        <v>24.29</v>
      </c>
      <c r="E6619">
        <v>45521.354166666701</v>
      </c>
      <c r="F6619">
        <v>34.22</v>
      </c>
      <c r="G6619">
        <v>45521.354166666701</v>
      </c>
      <c r="H6619">
        <v>1508.14</v>
      </c>
    </row>
    <row r="6620" spans="1:8" x14ac:dyDescent="0.25">
      <c r="A6620">
        <v>45521.375</v>
      </c>
      <c r="B6620">
        <v>19.559999999999999</v>
      </c>
      <c r="C6620">
        <v>45521.375</v>
      </c>
      <c r="D6620">
        <v>22.99</v>
      </c>
      <c r="E6620">
        <v>45521.375</v>
      </c>
      <c r="F6620">
        <v>32.54</v>
      </c>
      <c r="G6620">
        <v>45521.375</v>
      </c>
      <c r="H6620">
        <v>1506.57</v>
      </c>
    </row>
    <row r="6621" spans="1:8" x14ac:dyDescent="0.25">
      <c r="A6621">
        <v>45521.395833333299</v>
      </c>
      <c r="B6621">
        <v>19.559999999999999</v>
      </c>
      <c r="C6621">
        <v>45521.395833333299</v>
      </c>
      <c r="D6621">
        <v>22.73</v>
      </c>
      <c r="E6621">
        <v>45521.395833333299</v>
      </c>
      <c r="F6621">
        <v>32.200000000000003</v>
      </c>
      <c r="G6621">
        <v>45521.395833333299</v>
      </c>
      <c r="H6621">
        <v>1506.27</v>
      </c>
    </row>
    <row r="6622" spans="1:8" x14ac:dyDescent="0.25">
      <c r="A6622">
        <v>45521.416666666701</v>
      </c>
      <c r="B6622">
        <v>19.59</v>
      </c>
      <c r="C6622">
        <v>45521.416666666701</v>
      </c>
      <c r="D6622">
        <v>21.91</v>
      </c>
      <c r="E6622">
        <v>45521.416666666701</v>
      </c>
      <c r="F6622">
        <v>31.16</v>
      </c>
      <c r="G6622">
        <v>45521.416666666701</v>
      </c>
      <c r="H6622">
        <v>1505.42</v>
      </c>
    </row>
    <row r="6623" spans="1:8" x14ac:dyDescent="0.25">
      <c r="A6623">
        <v>45521.4375</v>
      </c>
      <c r="B6623">
        <v>19.62</v>
      </c>
      <c r="C6623">
        <v>45521.4375</v>
      </c>
      <c r="D6623">
        <v>22.83</v>
      </c>
      <c r="E6623">
        <v>45521.4375</v>
      </c>
      <c r="F6623">
        <v>32.369999999999997</v>
      </c>
      <c r="G6623">
        <v>45521.4375</v>
      </c>
      <c r="H6623">
        <v>1506.56</v>
      </c>
    </row>
    <row r="6624" spans="1:8" x14ac:dyDescent="0.25">
      <c r="A6624">
        <v>45521.458333333299</v>
      </c>
      <c r="B6624">
        <v>19.68</v>
      </c>
      <c r="C6624">
        <v>45521.458333333299</v>
      </c>
      <c r="D6624">
        <v>23.23</v>
      </c>
      <c r="E6624">
        <v>45521.458333333299</v>
      </c>
      <c r="F6624">
        <v>32.93</v>
      </c>
      <c r="G6624">
        <v>45521.458333333299</v>
      </c>
      <c r="H6624">
        <v>1507.19</v>
      </c>
    </row>
    <row r="6625" spans="1:8" x14ac:dyDescent="0.25">
      <c r="A6625">
        <v>45521.479166666701</v>
      </c>
      <c r="B6625">
        <v>19.71</v>
      </c>
      <c r="C6625">
        <v>45521.479166666701</v>
      </c>
      <c r="D6625">
        <v>24.86</v>
      </c>
      <c r="E6625">
        <v>45521.479166666701</v>
      </c>
      <c r="F6625">
        <v>35.03</v>
      </c>
      <c r="G6625">
        <v>45521.479166666701</v>
      </c>
      <c r="H6625">
        <v>1509.13</v>
      </c>
    </row>
    <row r="6626" spans="1:8" x14ac:dyDescent="0.25">
      <c r="A6626">
        <v>45521.5</v>
      </c>
      <c r="B6626">
        <v>19.149999999999999</v>
      </c>
      <c r="C6626">
        <v>45521.5</v>
      </c>
      <c r="D6626">
        <v>22.67</v>
      </c>
      <c r="E6626">
        <v>45521.5</v>
      </c>
      <c r="F6626">
        <v>31.84</v>
      </c>
      <c r="G6626">
        <v>45521.5</v>
      </c>
      <c r="H6626">
        <v>1504.99</v>
      </c>
    </row>
    <row r="6627" spans="1:8" x14ac:dyDescent="0.25">
      <c r="A6627">
        <v>45521.520833333299</v>
      </c>
      <c r="B6627">
        <v>19.18</v>
      </c>
      <c r="C6627">
        <v>45521.520833333299</v>
      </c>
      <c r="D6627">
        <v>25.74</v>
      </c>
      <c r="E6627">
        <v>45521.520833333299</v>
      </c>
      <c r="F6627">
        <v>35.729999999999997</v>
      </c>
      <c r="G6627">
        <v>45521.520833333299</v>
      </c>
      <c r="H6627">
        <v>1508.59</v>
      </c>
    </row>
    <row r="6628" spans="1:8" x14ac:dyDescent="0.25">
      <c r="A6628">
        <v>45521.541666666701</v>
      </c>
      <c r="B6628">
        <v>19.39</v>
      </c>
      <c r="C6628">
        <v>45521.541666666701</v>
      </c>
      <c r="D6628">
        <v>22.67</v>
      </c>
      <c r="E6628">
        <v>45521.541666666701</v>
      </c>
      <c r="F6628">
        <v>32</v>
      </c>
      <c r="G6628">
        <v>45521.541666666701</v>
      </c>
      <c r="H6628">
        <v>1505.69</v>
      </c>
    </row>
    <row r="6629" spans="1:8" x14ac:dyDescent="0.25">
      <c r="A6629">
        <v>45521.5625</v>
      </c>
      <c r="B6629">
        <v>19.09</v>
      </c>
      <c r="C6629">
        <v>45521.5625</v>
      </c>
      <c r="D6629">
        <v>23.76</v>
      </c>
      <c r="E6629">
        <v>45521.5625</v>
      </c>
      <c r="F6629">
        <v>33.18</v>
      </c>
      <c r="G6629">
        <v>45521.5625</v>
      </c>
      <c r="H6629">
        <v>1506.07</v>
      </c>
    </row>
    <row r="6630" spans="1:8" x14ac:dyDescent="0.25">
      <c r="A6630">
        <v>45521.583333333299</v>
      </c>
      <c r="B6630">
        <v>19.5</v>
      </c>
      <c r="C6630">
        <v>45521.583333333299</v>
      </c>
      <c r="D6630">
        <v>23</v>
      </c>
      <c r="E6630">
        <v>45521.583333333299</v>
      </c>
      <c r="F6630">
        <v>32.51</v>
      </c>
      <c r="G6630">
        <v>45521.583333333299</v>
      </c>
      <c r="H6630">
        <v>1506.41</v>
      </c>
    </row>
    <row r="6631" spans="1:8" x14ac:dyDescent="0.25">
      <c r="A6631">
        <v>45521.604166666701</v>
      </c>
      <c r="B6631">
        <v>19.739999999999998</v>
      </c>
      <c r="C6631">
        <v>45521.604166666701</v>
      </c>
      <c r="D6631">
        <v>24.84</v>
      </c>
      <c r="E6631">
        <v>45521.604166666701</v>
      </c>
      <c r="F6631">
        <v>35.03</v>
      </c>
      <c r="G6631">
        <v>45521.604166666701</v>
      </c>
      <c r="H6631">
        <v>1509.2</v>
      </c>
    </row>
    <row r="6632" spans="1:8" x14ac:dyDescent="0.25">
      <c r="A6632">
        <v>45521.625</v>
      </c>
      <c r="B6632">
        <v>19.829999999999998</v>
      </c>
      <c r="C6632">
        <v>45521.625</v>
      </c>
      <c r="D6632">
        <v>24.18</v>
      </c>
      <c r="E6632">
        <v>45521.625</v>
      </c>
      <c r="F6632">
        <v>34.25</v>
      </c>
      <c r="G6632">
        <v>45521.625</v>
      </c>
      <c r="H6632">
        <v>1508.69</v>
      </c>
    </row>
    <row r="6633" spans="1:8" x14ac:dyDescent="0.25">
      <c r="A6633">
        <v>45521.645833333299</v>
      </c>
      <c r="B6633">
        <v>19.8</v>
      </c>
      <c r="C6633">
        <v>45521.645833333299</v>
      </c>
      <c r="D6633">
        <v>23.17</v>
      </c>
      <c r="E6633">
        <v>45521.645833333299</v>
      </c>
      <c r="F6633">
        <v>32.93</v>
      </c>
      <c r="G6633">
        <v>45521.645833333299</v>
      </c>
      <c r="H6633">
        <v>1507.46</v>
      </c>
    </row>
    <row r="6634" spans="1:8" x14ac:dyDescent="0.25">
      <c r="A6634">
        <v>45521.666666666701</v>
      </c>
      <c r="B6634">
        <v>19.77</v>
      </c>
      <c r="C6634">
        <v>45521.666666666701</v>
      </c>
      <c r="D6634">
        <v>22.84</v>
      </c>
      <c r="E6634">
        <v>45521.666666666701</v>
      </c>
      <c r="F6634">
        <v>32.479999999999997</v>
      </c>
      <c r="G6634">
        <v>45521.666666666701</v>
      </c>
      <c r="H6634">
        <v>1507</v>
      </c>
    </row>
    <row r="6635" spans="1:8" x14ac:dyDescent="0.25">
      <c r="A6635">
        <v>45521.6875</v>
      </c>
      <c r="B6635">
        <v>19.86</v>
      </c>
      <c r="C6635">
        <v>45521.6875</v>
      </c>
      <c r="D6635">
        <v>25.39</v>
      </c>
      <c r="E6635">
        <v>45521.6875</v>
      </c>
      <c r="F6635">
        <v>35.81</v>
      </c>
      <c r="G6635">
        <v>45521.6875</v>
      </c>
      <c r="H6635">
        <v>1510.15</v>
      </c>
    </row>
    <row r="6636" spans="1:8" x14ac:dyDescent="0.25">
      <c r="A6636">
        <v>45521.708333333299</v>
      </c>
      <c r="B6636">
        <v>20.04</v>
      </c>
      <c r="C6636">
        <v>45521.708333333299</v>
      </c>
      <c r="D6636">
        <v>22.65</v>
      </c>
      <c r="E6636">
        <v>45521.708333333299</v>
      </c>
      <c r="F6636">
        <v>32.42</v>
      </c>
      <c r="G6636">
        <v>45521.708333333299</v>
      </c>
      <c r="H6636">
        <v>1507.55</v>
      </c>
    </row>
    <row r="6637" spans="1:8" x14ac:dyDescent="0.25">
      <c r="A6637">
        <v>45521.729166666701</v>
      </c>
      <c r="B6637">
        <v>20.100000000000001</v>
      </c>
      <c r="C6637">
        <v>45521.729166666701</v>
      </c>
      <c r="D6637">
        <v>23.14</v>
      </c>
      <c r="E6637">
        <v>45521.729166666701</v>
      </c>
      <c r="F6637">
        <v>33.1</v>
      </c>
      <c r="G6637">
        <v>45521.729166666701</v>
      </c>
      <c r="H6637">
        <v>1508.28</v>
      </c>
    </row>
    <row r="6638" spans="1:8" x14ac:dyDescent="0.25">
      <c r="A6638">
        <v>45521.75</v>
      </c>
      <c r="B6638">
        <v>20.100000000000001</v>
      </c>
      <c r="C6638">
        <v>45521.75</v>
      </c>
      <c r="D6638">
        <v>24.07</v>
      </c>
      <c r="E6638">
        <v>45521.75</v>
      </c>
      <c r="F6638">
        <v>34.299999999999997</v>
      </c>
      <c r="G6638">
        <v>45521.75</v>
      </c>
      <c r="H6638">
        <v>1509.33</v>
      </c>
    </row>
    <row r="6639" spans="1:8" x14ac:dyDescent="0.25">
      <c r="A6639">
        <v>45521.770833333299</v>
      </c>
      <c r="B6639">
        <v>20.100000000000001</v>
      </c>
      <c r="C6639">
        <v>45521.770833333299</v>
      </c>
      <c r="D6639">
        <v>25.14</v>
      </c>
      <c r="E6639">
        <v>45521.770833333299</v>
      </c>
      <c r="F6639">
        <v>35.67</v>
      </c>
      <c r="G6639">
        <v>45521.770833333299</v>
      </c>
      <c r="H6639">
        <v>1510.54</v>
      </c>
    </row>
    <row r="6640" spans="1:8" x14ac:dyDescent="0.25">
      <c r="A6640">
        <v>45521.791666666701</v>
      </c>
      <c r="B6640">
        <v>20.18</v>
      </c>
      <c r="C6640">
        <v>45521.791666666701</v>
      </c>
      <c r="D6640">
        <v>25.13</v>
      </c>
      <c r="E6640">
        <v>45521.791666666701</v>
      </c>
      <c r="F6640">
        <v>35.729999999999997</v>
      </c>
      <c r="G6640">
        <v>45521.791666666701</v>
      </c>
      <c r="H6640">
        <v>1510.79</v>
      </c>
    </row>
    <row r="6641" spans="1:8" x14ac:dyDescent="0.25">
      <c r="A6641">
        <v>45521.8125</v>
      </c>
      <c r="B6641">
        <v>20.13</v>
      </c>
      <c r="C6641">
        <v>45521.8125</v>
      </c>
      <c r="D6641">
        <v>25.05</v>
      </c>
      <c r="E6641">
        <v>45521.8125</v>
      </c>
      <c r="F6641">
        <v>35.590000000000003</v>
      </c>
      <c r="G6641">
        <v>45521.8125</v>
      </c>
      <c r="H6641">
        <v>1510.53</v>
      </c>
    </row>
    <row r="6642" spans="1:8" x14ac:dyDescent="0.25">
      <c r="A6642">
        <v>45521.833333333299</v>
      </c>
      <c r="B6642">
        <v>19.5</v>
      </c>
      <c r="C6642">
        <v>45521.833333333299</v>
      </c>
      <c r="D6642">
        <v>25.05</v>
      </c>
      <c r="E6642">
        <v>45521.833333333299</v>
      </c>
      <c r="F6642">
        <v>35.119999999999997</v>
      </c>
      <c r="G6642">
        <v>45521.833333333299</v>
      </c>
      <c r="H6642">
        <v>1508.75</v>
      </c>
    </row>
    <row r="6643" spans="1:8" x14ac:dyDescent="0.25">
      <c r="A6643">
        <v>45521.854166666701</v>
      </c>
      <c r="B6643">
        <v>19.59</v>
      </c>
      <c r="C6643">
        <v>45521.854166666701</v>
      </c>
      <c r="D6643">
        <v>25.06</v>
      </c>
      <c r="E6643">
        <v>45521.854166666701</v>
      </c>
      <c r="F6643">
        <v>35.200000000000003</v>
      </c>
      <c r="G6643">
        <v>45521.854166666701</v>
      </c>
      <c r="H6643">
        <v>1509.02</v>
      </c>
    </row>
    <row r="6644" spans="1:8" x14ac:dyDescent="0.25">
      <c r="A6644">
        <v>45521.875</v>
      </c>
      <c r="B6644">
        <v>19.71</v>
      </c>
      <c r="C6644">
        <v>45521.875</v>
      </c>
      <c r="D6644">
        <v>25.04</v>
      </c>
      <c r="E6644">
        <v>45521.875</v>
      </c>
      <c r="F6644">
        <v>35.25</v>
      </c>
      <c r="G6644">
        <v>45521.875</v>
      </c>
      <c r="H6644">
        <v>1509.33</v>
      </c>
    </row>
    <row r="6645" spans="1:8" x14ac:dyDescent="0.25">
      <c r="A6645">
        <v>45521.895833333299</v>
      </c>
      <c r="B6645">
        <v>19.829999999999998</v>
      </c>
      <c r="C6645">
        <v>45521.895833333299</v>
      </c>
      <c r="D6645">
        <v>25.03</v>
      </c>
      <c r="E6645">
        <v>45521.895833333299</v>
      </c>
      <c r="F6645">
        <v>35.340000000000003</v>
      </c>
      <c r="G6645">
        <v>45521.895833333299</v>
      </c>
      <c r="H6645">
        <v>1509.67</v>
      </c>
    </row>
    <row r="6646" spans="1:8" x14ac:dyDescent="0.25">
      <c r="A6646">
        <v>45521.916666666701</v>
      </c>
      <c r="B6646">
        <v>20.010000000000002</v>
      </c>
      <c r="C6646">
        <v>45521.916666666701</v>
      </c>
      <c r="D6646">
        <v>24.99</v>
      </c>
      <c r="E6646">
        <v>45521.916666666701</v>
      </c>
      <c r="F6646">
        <v>35.42</v>
      </c>
      <c r="G6646">
        <v>45521.916666666701</v>
      </c>
      <c r="H6646">
        <v>1510.13</v>
      </c>
    </row>
    <row r="6647" spans="1:8" x14ac:dyDescent="0.25">
      <c r="A6647">
        <v>45521.9375</v>
      </c>
      <c r="B6647">
        <v>20.07</v>
      </c>
      <c r="C6647">
        <v>45521.9375</v>
      </c>
      <c r="D6647">
        <v>25</v>
      </c>
      <c r="E6647">
        <v>45521.9375</v>
      </c>
      <c r="F6647">
        <v>35.479999999999997</v>
      </c>
      <c r="G6647">
        <v>45521.9375</v>
      </c>
      <c r="H6647">
        <v>1510.31</v>
      </c>
    </row>
    <row r="6648" spans="1:8" x14ac:dyDescent="0.25">
      <c r="A6648">
        <v>45521.958333333299</v>
      </c>
      <c r="B6648">
        <v>20.16</v>
      </c>
      <c r="C6648">
        <v>45521.958333333299</v>
      </c>
      <c r="D6648">
        <v>24.97</v>
      </c>
      <c r="E6648">
        <v>45521.958333333299</v>
      </c>
      <c r="F6648">
        <v>35.51</v>
      </c>
      <c r="G6648">
        <v>45521.958333333299</v>
      </c>
      <c r="H6648">
        <v>1510.52</v>
      </c>
    </row>
    <row r="6649" spans="1:8" x14ac:dyDescent="0.25">
      <c r="A6649">
        <v>45521.979166666701</v>
      </c>
      <c r="B6649">
        <v>20.07</v>
      </c>
      <c r="C6649">
        <v>45521.979166666701</v>
      </c>
      <c r="D6649">
        <v>24.98</v>
      </c>
      <c r="E6649">
        <v>45521.979166666701</v>
      </c>
      <c r="F6649">
        <v>35.450000000000003</v>
      </c>
      <c r="G6649">
        <v>45521.979166666701</v>
      </c>
      <c r="H6649">
        <v>1510.28</v>
      </c>
    </row>
    <row r="6650" spans="1:8" x14ac:dyDescent="0.25">
      <c r="A6650">
        <v>45522</v>
      </c>
      <c r="B6650">
        <v>20.239999999999998</v>
      </c>
      <c r="C6650">
        <v>45522</v>
      </c>
      <c r="D6650">
        <v>24.94</v>
      </c>
      <c r="E6650">
        <v>45522</v>
      </c>
      <c r="F6650">
        <v>35.53</v>
      </c>
      <c r="G6650">
        <v>45522</v>
      </c>
      <c r="H6650">
        <v>1510.74</v>
      </c>
    </row>
    <row r="6651" spans="1:8" x14ac:dyDescent="0.25">
      <c r="A6651">
        <v>45522.020833333299</v>
      </c>
      <c r="B6651">
        <v>20.18</v>
      </c>
      <c r="C6651">
        <v>45522.020833333299</v>
      </c>
      <c r="D6651">
        <v>24.93</v>
      </c>
      <c r="E6651">
        <v>45522.020833333299</v>
      </c>
      <c r="F6651">
        <v>35.479999999999997</v>
      </c>
      <c r="G6651">
        <v>45522.020833333299</v>
      </c>
      <c r="H6651">
        <v>1510.56</v>
      </c>
    </row>
    <row r="6652" spans="1:8" x14ac:dyDescent="0.25">
      <c r="A6652">
        <v>45522.041666666701</v>
      </c>
      <c r="B6652">
        <v>20.18</v>
      </c>
      <c r="C6652">
        <v>45522.041666666701</v>
      </c>
      <c r="D6652">
        <v>24.93</v>
      </c>
      <c r="E6652">
        <v>45522.041666666701</v>
      </c>
      <c r="F6652">
        <v>35.479999999999997</v>
      </c>
      <c r="G6652">
        <v>45522.041666666701</v>
      </c>
      <c r="H6652">
        <v>1510.56</v>
      </c>
    </row>
    <row r="6653" spans="1:8" x14ac:dyDescent="0.25">
      <c r="A6653">
        <v>45522.0625</v>
      </c>
      <c r="B6653">
        <v>20.18</v>
      </c>
      <c r="C6653">
        <v>45522.0625</v>
      </c>
      <c r="D6653">
        <v>24.93</v>
      </c>
      <c r="E6653">
        <v>45522.0625</v>
      </c>
      <c r="F6653">
        <v>35.479999999999997</v>
      </c>
      <c r="G6653">
        <v>45522.0625</v>
      </c>
      <c r="H6653">
        <v>1510.56</v>
      </c>
    </row>
    <row r="6654" spans="1:8" x14ac:dyDescent="0.25">
      <c r="A6654">
        <v>45522.083333333299</v>
      </c>
      <c r="B6654">
        <v>20.100000000000001</v>
      </c>
      <c r="C6654">
        <v>45522.083333333299</v>
      </c>
      <c r="D6654">
        <v>24.92</v>
      </c>
      <c r="E6654">
        <v>45522.083333333299</v>
      </c>
      <c r="F6654">
        <v>35.39</v>
      </c>
      <c r="G6654">
        <v>45522.083333333299</v>
      </c>
      <c r="H6654">
        <v>1510.3</v>
      </c>
    </row>
    <row r="6655" spans="1:8" x14ac:dyDescent="0.25">
      <c r="A6655">
        <v>45522.104166666701</v>
      </c>
      <c r="B6655">
        <v>19.98</v>
      </c>
      <c r="C6655">
        <v>45522.104166666701</v>
      </c>
      <c r="D6655">
        <v>24.95</v>
      </c>
      <c r="E6655">
        <v>45522.104166666701</v>
      </c>
      <c r="F6655">
        <v>35.340000000000003</v>
      </c>
      <c r="G6655">
        <v>45522.104166666701</v>
      </c>
      <c r="H6655">
        <v>1509.99</v>
      </c>
    </row>
    <row r="6656" spans="1:8" x14ac:dyDescent="0.25">
      <c r="A6656">
        <v>45522.125</v>
      </c>
      <c r="B6656">
        <v>19.95</v>
      </c>
      <c r="C6656">
        <v>45522.125</v>
      </c>
      <c r="D6656">
        <v>24.94</v>
      </c>
      <c r="E6656">
        <v>45522.125</v>
      </c>
      <c r="F6656">
        <v>35.31</v>
      </c>
      <c r="G6656">
        <v>45522.125</v>
      </c>
      <c r="H6656">
        <v>1509.9</v>
      </c>
    </row>
    <row r="6657" spans="1:8" x14ac:dyDescent="0.25">
      <c r="A6657">
        <v>45522.145833333299</v>
      </c>
      <c r="B6657">
        <v>19.98</v>
      </c>
      <c r="C6657">
        <v>45522.145833333299</v>
      </c>
      <c r="D6657">
        <v>24.95</v>
      </c>
      <c r="E6657">
        <v>45522.145833333299</v>
      </c>
      <c r="F6657">
        <v>35.340000000000003</v>
      </c>
      <c r="G6657">
        <v>45522.145833333299</v>
      </c>
      <c r="H6657">
        <v>1509.99</v>
      </c>
    </row>
    <row r="6658" spans="1:8" x14ac:dyDescent="0.25">
      <c r="A6658">
        <v>45522.166666666701</v>
      </c>
      <c r="B6658">
        <v>20.04</v>
      </c>
      <c r="C6658">
        <v>45522.166666666701</v>
      </c>
      <c r="D6658">
        <v>24.95</v>
      </c>
      <c r="E6658">
        <v>45522.166666666701</v>
      </c>
      <c r="F6658">
        <v>35.39</v>
      </c>
      <c r="G6658">
        <v>45522.166666666701</v>
      </c>
      <c r="H6658">
        <v>1510.17</v>
      </c>
    </row>
    <row r="6659" spans="1:8" x14ac:dyDescent="0.25">
      <c r="A6659">
        <v>45522.1875</v>
      </c>
      <c r="B6659">
        <v>20.010000000000002</v>
      </c>
      <c r="C6659">
        <v>45522.1875</v>
      </c>
      <c r="D6659">
        <v>24.95</v>
      </c>
      <c r="E6659">
        <v>45522.1875</v>
      </c>
      <c r="F6659">
        <v>35.369999999999997</v>
      </c>
      <c r="G6659">
        <v>45522.1875</v>
      </c>
      <c r="H6659">
        <v>1510.08</v>
      </c>
    </row>
    <row r="6660" spans="1:8" x14ac:dyDescent="0.25">
      <c r="A6660">
        <v>45522.208333333299</v>
      </c>
      <c r="B6660">
        <v>19.98</v>
      </c>
      <c r="C6660">
        <v>45522.208333333299</v>
      </c>
      <c r="D6660">
        <v>24.97</v>
      </c>
      <c r="E6660">
        <v>45522.208333333299</v>
      </c>
      <c r="F6660">
        <v>35.369999999999997</v>
      </c>
      <c r="G6660">
        <v>45522.208333333299</v>
      </c>
      <c r="H6660">
        <v>1510.01</v>
      </c>
    </row>
    <row r="6661" spans="1:8" x14ac:dyDescent="0.25">
      <c r="A6661">
        <v>45522.229166666701</v>
      </c>
      <c r="B6661">
        <v>19.98</v>
      </c>
      <c r="C6661">
        <v>45522.229166666701</v>
      </c>
      <c r="D6661">
        <v>24.97</v>
      </c>
      <c r="E6661">
        <v>45522.229166666701</v>
      </c>
      <c r="F6661">
        <v>35.369999999999997</v>
      </c>
      <c r="G6661">
        <v>45522.229166666701</v>
      </c>
      <c r="H6661">
        <v>1510.01</v>
      </c>
    </row>
    <row r="6662" spans="1:8" x14ac:dyDescent="0.25">
      <c r="A6662">
        <v>45522.25</v>
      </c>
      <c r="B6662">
        <v>19.95</v>
      </c>
      <c r="C6662">
        <v>45522.25</v>
      </c>
      <c r="D6662">
        <v>25.2</v>
      </c>
      <c r="E6662">
        <v>45522.25</v>
      </c>
      <c r="F6662">
        <v>35.65</v>
      </c>
      <c r="G6662">
        <v>45522.25</v>
      </c>
      <c r="H6662">
        <v>1510.2</v>
      </c>
    </row>
    <row r="6663" spans="1:8" x14ac:dyDescent="0.25">
      <c r="A6663">
        <v>45522.270833333299</v>
      </c>
      <c r="B6663">
        <v>19.95</v>
      </c>
      <c r="C6663">
        <v>45522.270833333299</v>
      </c>
      <c r="D6663">
        <v>24</v>
      </c>
      <c r="E6663">
        <v>45522.270833333299</v>
      </c>
      <c r="F6663">
        <v>34.11</v>
      </c>
      <c r="G6663">
        <v>45522.270833333299</v>
      </c>
      <c r="H6663">
        <v>1508.83</v>
      </c>
    </row>
    <row r="6664" spans="1:8" x14ac:dyDescent="0.25">
      <c r="A6664">
        <v>45522.291666666701</v>
      </c>
      <c r="B6664">
        <v>19.920000000000002</v>
      </c>
      <c r="C6664">
        <v>45522.291666666701</v>
      </c>
      <c r="D6664">
        <v>22.09</v>
      </c>
      <c r="E6664">
        <v>45522.291666666701</v>
      </c>
      <c r="F6664">
        <v>31.61</v>
      </c>
      <c r="G6664">
        <v>45522.291666666701</v>
      </c>
      <c r="H6664">
        <v>1506.57</v>
      </c>
    </row>
    <row r="6665" spans="1:8" x14ac:dyDescent="0.25">
      <c r="A6665">
        <v>45522.3125</v>
      </c>
      <c r="B6665">
        <v>19.920000000000002</v>
      </c>
      <c r="C6665">
        <v>45522.3125</v>
      </c>
      <c r="D6665">
        <v>23.3</v>
      </c>
      <c r="E6665">
        <v>45522.3125</v>
      </c>
      <c r="F6665">
        <v>33.18</v>
      </c>
      <c r="G6665">
        <v>45522.3125</v>
      </c>
      <c r="H6665">
        <v>1507.95</v>
      </c>
    </row>
    <row r="6666" spans="1:8" x14ac:dyDescent="0.25">
      <c r="A6666">
        <v>45522.333333333299</v>
      </c>
      <c r="B6666">
        <v>19.920000000000002</v>
      </c>
      <c r="C6666">
        <v>45522.333333333299</v>
      </c>
      <c r="D6666">
        <v>24.28</v>
      </c>
      <c r="E6666">
        <v>45522.333333333299</v>
      </c>
      <c r="F6666">
        <v>34.44</v>
      </c>
      <c r="G6666">
        <v>45522.333333333299</v>
      </c>
      <c r="H6666">
        <v>1509.06</v>
      </c>
    </row>
    <row r="6667" spans="1:8" x14ac:dyDescent="0.25">
      <c r="A6667">
        <v>45522.354166666701</v>
      </c>
      <c r="B6667">
        <v>19.89</v>
      </c>
      <c r="C6667">
        <v>45522.354166666701</v>
      </c>
      <c r="D6667">
        <v>23.73</v>
      </c>
      <c r="E6667">
        <v>45522.354166666701</v>
      </c>
      <c r="F6667">
        <v>33.71</v>
      </c>
      <c r="G6667">
        <v>45522.354166666701</v>
      </c>
      <c r="H6667">
        <v>1508.35</v>
      </c>
    </row>
    <row r="6668" spans="1:8" x14ac:dyDescent="0.25">
      <c r="A6668">
        <v>45522.375</v>
      </c>
      <c r="B6668">
        <v>19.829999999999998</v>
      </c>
      <c r="C6668">
        <v>45522.375</v>
      </c>
      <c r="D6668">
        <v>22.76</v>
      </c>
      <c r="E6668">
        <v>45522.375</v>
      </c>
      <c r="F6668">
        <v>32.42</v>
      </c>
      <c r="G6668">
        <v>45522.375</v>
      </c>
      <c r="H6668">
        <v>1507.08</v>
      </c>
    </row>
    <row r="6669" spans="1:8" x14ac:dyDescent="0.25">
      <c r="A6669">
        <v>45522.395833333299</v>
      </c>
      <c r="B6669">
        <v>19.829999999999998</v>
      </c>
      <c r="C6669">
        <v>45522.395833333299</v>
      </c>
      <c r="D6669">
        <v>21.55</v>
      </c>
      <c r="E6669">
        <v>45522.395833333299</v>
      </c>
      <c r="F6669">
        <v>30.85</v>
      </c>
      <c r="G6669">
        <v>45522.395833333299</v>
      </c>
      <c r="H6669">
        <v>1505.7</v>
      </c>
    </row>
    <row r="6670" spans="1:8" x14ac:dyDescent="0.25">
      <c r="A6670">
        <v>45522.416666666701</v>
      </c>
      <c r="B6670">
        <v>19.8</v>
      </c>
      <c r="C6670">
        <v>45522.416666666701</v>
      </c>
      <c r="D6670">
        <v>21.28</v>
      </c>
      <c r="E6670">
        <v>45522.416666666701</v>
      </c>
      <c r="F6670">
        <v>30.49</v>
      </c>
      <c r="G6670">
        <v>45522.416666666701</v>
      </c>
      <c r="H6670">
        <v>1505.31</v>
      </c>
    </row>
    <row r="6671" spans="1:8" x14ac:dyDescent="0.25">
      <c r="A6671">
        <v>45522.4375</v>
      </c>
      <c r="B6671">
        <v>19.77</v>
      </c>
      <c r="C6671">
        <v>45522.4375</v>
      </c>
      <c r="D6671">
        <v>21.77</v>
      </c>
      <c r="E6671">
        <v>45522.4375</v>
      </c>
      <c r="F6671">
        <v>31.11</v>
      </c>
      <c r="G6671">
        <v>45522.4375</v>
      </c>
      <c r="H6671">
        <v>1505.79</v>
      </c>
    </row>
    <row r="6672" spans="1:8" x14ac:dyDescent="0.25">
      <c r="A6672">
        <v>45522.458333333299</v>
      </c>
      <c r="B6672">
        <v>19.739999999999998</v>
      </c>
      <c r="C6672">
        <v>45522.458333333299</v>
      </c>
      <c r="D6672">
        <v>21.98</v>
      </c>
      <c r="E6672">
        <v>45522.458333333299</v>
      </c>
      <c r="F6672">
        <v>31.36</v>
      </c>
      <c r="G6672">
        <v>45522.458333333299</v>
      </c>
      <c r="H6672">
        <v>1505.94</v>
      </c>
    </row>
    <row r="6673" spans="1:8" x14ac:dyDescent="0.25">
      <c r="A6673">
        <v>45522.479166666701</v>
      </c>
      <c r="B6673">
        <v>19.71</v>
      </c>
      <c r="C6673">
        <v>45522.479166666701</v>
      </c>
      <c r="D6673">
        <v>22.52</v>
      </c>
      <c r="E6673">
        <v>45522.479166666701</v>
      </c>
      <c r="F6673">
        <v>32.03</v>
      </c>
      <c r="G6673">
        <v>45522.479166666701</v>
      </c>
      <c r="H6673">
        <v>1506.47</v>
      </c>
    </row>
    <row r="6674" spans="1:8" x14ac:dyDescent="0.25">
      <c r="A6674">
        <v>45522.5</v>
      </c>
      <c r="B6674">
        <v>19.739999999999998</v>
      </c>
      <c r="C6674">
        <v>45522.5</v>
      </c>
      <c r="D6674">
        <v>23.7</v>
      </c>
      <c r="E6674">
        <v>45522.5</v>
      </c>
      <c r="F6674">
        <v>33.57</v>
      </c>
      <c r="G6674">
        <v>45522.5</v>
      </c>
      <c r="H6674">
        <v>1507.9</v>
      </c>
    </row>
    <row r="6675" spans="1:8" x14ac:dyDescent="0.25">
      <c r="A6675">
        <v>45522.520833333299</v>
      </c>
      <c r="B6675">
        <v>19.8</v>
      </c>
      <c r="C6675">
        <v>45522.520833333299</v>
      </c>
      <c r="D6675">
        <v>25.49</v>
      </c>
      <c r="E6675">
        <v>45522.520833333299</v>
      </c>
      <c r="F6675">
        <v>35.9</v>
      </c>
      <c r="G6675">
        <v>45522.520833333299</v>
      </c>
      <c r="H6675">
        <v>1510.1</v>
      </c>
    </row>
    <row r="6676" spans="1:8" x14ac:dyDescent="0.25">
      <c r="A6676">
        <v>45522.541666666701</v>
      </c>
      <c r="B6676">
        <v>19.829999999999998</v>
      </c>
      <c r="C6676">
        <v>45522.541666666701</v>
      </c>
      <c r="D6676">
        <v>24.9</v>
      </c>
      <c r="E6676">
        <v>45522.541666666701</v>
      </c>
      <c r="F6676">
        <v>35.17</v>
      </c>
      <c r="G6676">
        <v>45522.541666666701</v>
      </c>
      <c r="H6676">
        <v>1509.52</v>
      </c>
    </row>
    <row r="6677" spans="1:8" x14ac:dyDescent="0.25">
      <c r="A6677">
        <v>45522.5625</v>
      </c>
      <c r="B6677">
        <v>19.86</v>
      </c>
      <c r="C6677">
        <v>45522.5625</v>
      </c>
      <c r="D6677">
        <v>23.33</v>
      </c>
      <c r="E6677">
        <v>45522.5625</v>
      </c>
      <c r="F6677">
        <v>33.18</v>
      </c>
      <c r="G6677">
        <v>45522.5625</v>
      </c>
      <c r="H6677">
        <v>1507.82</v>
      </c>
    </row>
    <row r="6678" spans="1:8" x14ac:dyDescent="0.25">
      <c r="A6678">
        <v>45522.583333333299</v>
      </c>
      <c r="B6678">
        <v>19.89</v>
      </c>
      <c r="C6678">
        <v>45522.583333333299</v>
      </c>
      <c r="D6678">
        <v>25.09</v>
      </c>
      <c r="E6678">
        <v>45522.583333333299</v>
      </c>
      <c r="F6678">
        <v>35.450000000000003</v>
      </c>
      <c r="G6678">
        <v>45522.583333333299</v>
      </c>
      <c r="H6678">
        <v>1509.89</v>
      </c>
    </row>
    <row r="6679" spans="1:8" x14ac:dyDescent="0.25">
      <c r="A6679">
        <v>45522.604166666701</v>
      </c>
      <c r="B6679">
        <v>19.920000000000002</v>
      </c>
      <c r="C6679">
        <v>45522.604166666701</v>
      </c>
      <c r="D6679">
        <v>23.47</v>
      </c>
      <c r="E6679">
        <v>45522.604166666701</v>
      </c>
      <c r="F6679">
        <v>33.409999999999997</v>
      </c>
      <c r="G6679">
        <v>45522.604166666701</v>
      </c>
      <c r="H6679">
        <v>1508.15</v>
      </c>
    </row>
    <row r="6680" spans="1:8" x14ac:dyDescent="0.25">
      <c r="A6680">
        <v>45522.625</v>
      </c>
      <c r="B6680">
        <v>19.920000000000002</v>
      </c>
      <c r="C6680">
        <v>45522.625</v>
      </c>
      <c r="D6680">
        <v>23.15</v>
      </c>
      <c r="E6680">
        <v>45522.625</v>
      </c>
      <c r="F6680">
        <v>32.979999999999997</v>
      </c>
      <c r="G6680">
        <v>45522.625</v>
      </c>
      <c r="H6680">
        <v>1507.78</v>
      </c>
    </row>
    <row r="6681" spans="1:8" x14ac:dyDescent="0.25">
      <c r="A6681">
        <v>45522.645833333299</v>
      </c>
      <c r="B6681">
        <v>19.89</v>
      </c>
      <c r="C6681">
        <v>45522.645833333299</v>
      </c>
      <c r="D6681">
        <v>23.29</v>
      </c>
      <c r="E6681">
        <v>45522.645833333299</v>
      </c>
      <c r="F6681">
        <v>33.15</v>
      </c>
      <c r="G6681">
        <v>45522.645833333299</v>
      </c>
      <c r="H6681">
        <v>1507.86</v>
      </c>
    </row>
    <row r="6682" spans="1:8" x14ac:dyDescent="0.25">
      <c r="A6682">
        <v>45522.666666666701</v>
      </c>
      <c r="B6682">
        <v>19.86</v>
      </c>
      <c r="C6682">
        <v>45522.666666666701</v>
      </c>
      <c r="D6682">
        <v>24.93</v>
      </c>
      <c r="E6682">
        <v>45522.666666666701</v>
      </c>
      <c r="F6682">
        <v>35.229999999999997</v>
      </c>
      <c r="G6682">
        <v>45522.666666666701</v>
      </c>
      <c r="H6682">
        <v>1509.63</v>
      </c>
    </row>
    <row r="6683" spans="1:8" x14ac:dyDescent="0.25">
      <c r="A6683">
        <v>45522.6875</v>
      </c>
      <c r="B6683">
        <v>19.89</v>
      </c>
      <c r="C6683">
        <v>45522.6875</v>
      </c>
      <c r="D6683">
        <v>23.38</v>
      </c>
      <c r="E6683">
        <v>45522.6875</v>
      </c>
      <c r="F6683">
        <v>33.270000000000003</v>
      </c>
      <c r="G6683">
        <v>45522.6875</v>
      </c>
      <c r="H6683">
        <v>1507.96</v>
      </c>
    </row>
    <row r="6684" spans="1:8" x14ac:dyDescent="0.25">
      <c r="A6684">
        <v>45522.708333333299</v>
      </c>
      <c r="B6684">
        <v>19.920000000000002</v>
      </c>
      <c r="C6684">
        <v>45522.708333333299</v>
      </c>
      <c r="D6684">
        <v>24.89</v>
      </c>
      <c r="E6684">
        <v>45522.708333333299</v>
      </c>
      <c r="F6684">
        <v>35.229999999999997</v>
      </c>
      <c r="G6684">
        <v>45522.708333333299</v>
      </c>
      <c r="H6684">
        <v>1509.76</v>
      </c>
    </row>
    <row r="6685" spans="1:8" x14ac:dyDescent="0.25">
      <c r="A6685">
        <v>45522.729166666701</v>
      </c>
      <c r="B6685">
        <v>19.95</v>
      </c>
      <c r="C6685">
        <v>45522.729166666701</v>
      </c>
      <c r="D6685">
        <v>24.72</v>
      </c>
      <c r="E6685">
        <v>45522.729166666701</v>
      </c>
      <c r="F6685">
        <v>35.03</v>
      </c>
      <c r="G6685">
        <v>45522.729166666701</v>
      </c>
      <c r="H6685">
        <v>1509.65</v>
      </c>
    </row>
    <row r="6686" spans="1:8" x14ac:dyDescent="0.25">
      <c r="A6686">
        <v>45522.75</v>
      </c>
      <c r="B6686">
        <v>19.98</v>
      </c>
      <c r="C6686">
        <v>45522.75</v>
      </c>
      <c r="D6686">
        <v>24.68</v>
      </c>
      <c r="E6686">
        <v>45522.75</v>
      </c>
      <c r="F6686">
        <v>35</v>
      </c>
      <c r="G6686">
        <v>45522.75</v>
      </c>
      <c r="H6686">
        <v>1509.69</v>
      </c>
    </row>
    <row r="6687" spans="1:8" x14ac:dyDescent="0.25">
      <c r="A6687">
        <v>45522.770833333299</v>
      </c>
      <c r="B6687">
        <v>19.98</v>
      </c>
      <c r="C6687">
        <v>45522.770833333299</v>
      </c>
      <c r="D6687">
        <v>24.7</v>
      </c>
      <c r="E6687">
        <v>45522.770833333299</v>
      </c>
      <c r="F6687">
        <v>35.03</v>
      </c>
      <c r="G6687">
        <v>45522.770833333299</v>
      </c>
      <c r="H6687">
        <v>1509.72</v>
      </c>
    </row>
    <row r="6688" spans="1:8" x14ac:dyDescent="0.25">
      <c r="A6688">
        <v>45522.791666666701</v>
      </c>
      <c r="B6688">
        <v>19.98</v>
      </c>
      <c r="C6688">
        <v>45522.791666666701</v>
      </c>
      <c r="D6688">
        <v>24.66</v>
      </c>
      <c r="E6688">
        <v>45522.791666666701</v>
      </c>
      <c r="F6688">
        <v>34.97</v>
      </c>
      <c r="G6688">
        <v>45522.791666666701</v>
      </c>
      <c r="H6688">
        <v>1509.67</v>
      </c>
    </row>
    <row r="6689" spans="1:8" x14ac:dyDescent="0.25">
      <c r="A6689">
        <v>45522.8125</v>
      </c>
      <c r="B6689">
        <v>19.98</v>
      </c>
      <c r="C6689">
        <v>45522.8125</v>
      </c>
      <c r="D6689">
        <v>24.64</v>
      </c>
      <c r="E6689">
        <v>45522.8125</v>
      </c>
      <c r="F6689">
        <v>34.950000000000003</v>
      </c>
      <c r="G6689">
        <v>45522.8125</v>
      </c>
      <c r="H6689">
        <v>1509.64</v>
      </c>
    </row>
    <row r="6690" spans="1:8" x14ac:dyDescent="0.25">
      <c r="A6690">
        <v>45522.833333333299</v>
      </c>
      <c r="B6690">
        <v>19.98</v>
      </c>
      <c r="C6690">
        <v>45522.833333333299</v>
      </c>
      <c r="D6690">
        <v>24.64</v>
      </c>
      <c r="E6690">
        <v>45522.833333333299</v>
      </c>
      <c r="F6690">
        <v>34.950000000000003</v>
      </c>
      <c r="G6690">
        <v>45522.833333333299</v>
      </c>
      <c r="H6690">
        <v>1509.64</v>
      </c>
    </row>
    <row r="6691" spans="1:8" x14ac:dyDescent="0.25">
      <c r="A6691">
        <v>45522.854166666701</v>
      </c>
      <c r="B6691">
        <v>19.95</v>
      </c>
      <c r="C6691">
        <v>45522.854166666701</v>
      </c>
      <c r="D6691">
        <v>24.61</v>
      </c>
      <c r="E6691">
        <v>45522.854166666701</v>
      </c>
      <c r="F6691">
        <v>34.89</v>
      </c>
      <c r="G6691">
        <v>45522.854166666701</v>
      </c>
      <c r="H6691">
        <v>1509.53</v>
      </c>
    </row>
    <row r="6692" spans="1:8" x14ac:dyDescent="0.25">
      <c r="A6692">
        <v>45522.875</v>
      </c>
      <c r="B6692">
        <v>19.920000000000002</v>
      </c>
      <c r="C6692">
        <v>45522.875</v>
      </c>
      <c r="D6692">
        <v>24.63</v>
      </c>
      <c r="E6692">
        <v>45522.875</v>
      </c>
      <c r="F6692">
        <v>34.89</v>
      </c>
      <c r="G6692">
        <v>45522.875</v>
      </c>
      <c r="H6692">
        <v>1509.46</v>
      </c>
    </row>
    <row r="6693" spans="1:8" x14ac:dyDescent="0.25">
      <c r="A6693">
        <v>45522.895833333299</v>
      </c>
      <c r="B6693">
        <v>19.920000000000002</v>
      </c>
      <c r="C6693">
        <v>45522.895833333299</v>
      </c>
      <c r="D6693">
        <v>24.63</v>
      </c>
      <c r="E6693">
        <v>45522.895833333299</v>
      </c>
      <c r="F6693">
        <v>34.89</v>
      </c>
      <c r="G6693">
        <v>45522.895833333299</v>
      </c>
      <c r="H6693">
        <v>1509.46</v>
      </c>
    </row>
    <row r="6694" spans="1:8" x14ac:dyDescent="0.25">
      <c r="A6694">
        <v>45522.916666666701</v>
      </c>
      <c r="B6694">
        <v>19.89</v>
      </c>
      <c r="C6694">
        <v>45522.916666666701</v>
      </c>
      <c r="D6694">
        <v>24.65</v>
      </c>
      <c r="E6694">
        <v>45522.916666666701</v>
      </c>
      <c r="F6694">
        <v>34.89</v>
      </c>
      <c r="G6694">
        <v>45522.916666666701</v>
      </c>
      <c r="H6694">
        <v>1509.4</v>
      </c>
    </row>
    <row r="6695" spans="1:8" x14ac:dyDescent="0.25">
      <c r="A6695">
        <v>45522.9375</v>
      </c>
      <c r="B6695">
        <v>19.920000000000002</v>
      </c>
      <c r="C6695">
        <v>45522.9375</v>
      </c>
      <c r="D6695">
        <v>24.65</v>
      </c>
      <c r="E6695">
        <v>45522.9375</v>
      </c>
      <c r="F6695">
        <v>34.92</v>
      </c>
      <c r="G6695">
        <v>45522.9375</v>
      </c>
      <c r="H6695">
        <v>1509.49</v>
      </c>
    </row>
    <row r="6696" spans="1:8" x14ac:dyDescent="0.25">
      <c r="A6696">
        <v>45522.958333333299</v>
      </c>
      <c r="B6696">
        <v>19.95</v>
      </c>
      <c r="C6696">
        <v>45522.958333333299</v>
      </c>
      <c r="D6696">
        <v>24.61</v>
      </c>
      <c r="E6696">
        <v>45522.958333333299</v>
      </c>
      <c r="F6696">
        <v>34.89</v>
      </c>
      <c r="G6696">
        <v>45522.958333333299</v>
      </c>
      <c r="H6696">
        <v>1509.53</v>
      </c>
    </row>
    <row r="6697" spans="1:8" x14ac:dyDescent="0.25">
      <c r="A6697">
        <v>45522.979166666701</v>
      </c>
      <c r="B6697">
        <v>19.95</v>
      </c>
      <c r="C6697">
        <v>45522.979166666701</v>
      </c>
      <c r="D6697">
        <v>24.63</v>
      </c>
      <c r="E6697">
        <v>45522.979166666701</v>
      </c>
      <c r="F6697">
        <v>34.92</v>
      </c>
      <c r="G6697">
        <v>45522.979166666701</v>
      </c>
      <c r="H6697">
        <v>1509.55</v>
      </c>
    </row>
    <row r="6698" spans="1:8" x14ac:dyDescent="0.25">
      <c r="A6698">
        <v>45523</v>
      </c>
      <c r="B6698">
        <v>19.95</v>
      </c>
      <c r="C6698">
        <v>45523</v>
      </c>
      <c r="D6698">
        <v>24.61</v>
      </c>
      <c r="E6698">
        <v>45523</v>
      </c>
      <c r="F6698">
        <v>34.89</v>
      </c>
      <c r="G6698">
        <v>45523</v>
      </c>
      <c r="H6698">
        <v>1509.53</v>
      </c>
    </row>
    <row r="6699" spans="1:8" x14ac:dyDescent="0.25">
      <c r="A6699">
        <v>45523.020833333299</v>
      </c>
      <c r="B6699">
        <v>19.920000000000002</v>
      </c>
      <c r="C6699">
        <v>45523.020833333299</v>
      </c>
      <c r="D6699">
        <v>24.63</v>
      </c>
      <c r="E6699">
        <v>45523.020833333299</v>
      </c>
      <c r="F6699">
        <v>34.89</v>
      </c>
      <c r="G6699">
        <v>45523.020833333299</v>
      </c>
      <c r="H6699">
        <v>1509.46</v>
      </c>
    </row>
    <row r="6700" spans="1:8" x14ac:dyDescent="0.25">
      <c r="A6700">
        <v>45523.041666666701</v>
      </c>
      <c r="B6700">
        <v>19.920000000000002</v>
      </c>
      <c r="C6700">
        <v>45523.041666666701</v>
      </c>
      <c r="D6700">
        <v>24.61</v>
      </c>
      <c r="E6700">
        <v>45523.041666666701</v>
      </c>
      <c r="F6700">
        <v>34.86</v>
      </c>
      <c r="G6700">
        <v>45523.041666666701</v>
      </c>
      <c r="H6700">
        <v>1509.44</v>
      </c>
    </row>
    <row r="6701" spans="1:8" x14ac:dyDescent="0.25">
      <c r="A6701">
        <v>45523.0625</v>
      </c>
      <c r="B6701">
        <v>19.920000000000002</v>
      </c>
      <c r="C6701">
        <v>45523.0625</v>
      </c>
      <c r="D6701">
        <v>24.63</v>
      </c>
      <c r="E6701">
        <v>45523.0625</v>
      </c>
      <c r="F6701">
        <v>34.89</v>
      </c>
      <c r="G6701">
        <v>45523.0625</v>
      </c>
      <c r="H6701">
        <v>1509.46</v>
      </c>
    </row>
    <row r="6702" spans="1:8" x14ac:dyDescent="0.25">
      <c r="A6702">
        <v>45523.083333333299</v>
      </c>
      <c r="B6702">
        <v>19.920000000000002</v>
      </c>
      <c r="C6702">
        <v>45523.083333333299</v>
      </c>
      <c r="D6702">
        <v>24.61</v>
      </c>
      <c r="E6702">
        <v>45523.083333333299</v>
      </c>
      <c r="F6702">
        <v>34.86</v>
      </c>
      <c r="G6702">
        <v>45523.083333333299</v>
      </c>
      <c r="H6702">
        <v>1509.44</v>
      </c>
    </row>
    <row r="6703" spans="1:8" x14ac:dyDescent="0.25">
      <c r="A6703">
        <v>45523.104166666701</v>
      </c>
      <c r="B6703">
        <v>19.920000000000002</v>
      </c>
      <c r="C6703">
        <v>45523.104166666701</v>
      </c>
      <c r="D6703">
        <v>24.59</v>
      </c>
      <c r="E6703">
        <v>45523.104166666701</v>
      </c>
      <c r="F6703">
        <v>34.83</v>
      </c>
      <c r="G6703">
        <v>45523.104166666701</v>
      </c>
      <c r="H6703">
        <v>1509.41</v>
      </c>
    </row>
    <row r="6704" spans="1:8" x14ac:dyDescent="0.25">
      <c r="A6704">
        <v>45523.125</v>
      </c>
      <c r="B6704">
        <v>19.89</v>
      </c>
      <c r="C6704">
        <v>45523.125</v>
      </c>
      <c r="D6704">
        <v>24.6</v>
      </c>
      <c r="E6704">
        <v>45523.125</v>
      </c>
      <c r="F6704">
        <v>34.83</v>
      </c>
      <c r="G6704">
        <v>45523.125</v>
      </c>
      <c r="H6704">
        <v>1509.35</v>
      </c>
    </row>
    <row r="6705" spans="1:8" x14ac:dyDescent="0.25">
      <c r="A6705">
        <v>45523.145833333299</v>
      </c>
      <c r="B6705">
        <v>19.89</v>
      </c>
      <c r="C6705">
        <v>45523.145833333299</v>
      </c>
      <c r="D6705">
        <v>24.58</v>
      </c>
      <c r="E6705">
        <v>45523.145833333299</v>
      </c>
      <c r="F6705">
        <v>34.81</v>
      </c>
      <c r="G6705">
        <v>45523.145833333299</v>
      </c>
      <c r="H6705">
        <v>1509.32</v>
      </c>
    </row>
    <row r="6706" spans="1:8" x14ac:dyDescent="0.25">
      <c r="A6706">
        <v>45523.166666666701</v>
      </c>
      <c r="B6706">
        <v>19.89</v>
      </c>
      <c r="C6706">
        <v>45523.166666666701</v>
      </c>
      <c r="D6706">
        <v>24.58</v>
      </c>
      <c r="E6706">
        <v>45523.166666666701</v>
      </c>
      <c r="F6706">
        <v>34.81</v>
      </c>
      <c r="G6706">
        <v>45523.166666666701</v>
      </c>
      <c r="H6706">
        <v>1509.32</v>
      </c>
    </row>
    <row r="6707" spans="1:8" x14ac:dyDescent="0.25">
      <c r="A6707">
        <v>45523.1875</v>
      </c>
      <c r="B6707">
        <v>19.86</v>
      </c>
      <c r="C6707">
        <v>45523.1875</v>
      </c>
      <c r="D6707">
        <v>24.6</v>
      </c>
      <c r="E6707">
        <v>45523.1875</v>
      </c>
      <c r="F6707">
        <v>34.81</v>
      </c>
      <c r="G6707">
        <v>45523.1875</v>
      </c>
      <c r="H6707">
        <v>1509.26</v>
      </c>
    </row>
    <row r="6708" spans="1:8" x14ac:dyDescent="0.25">
      <c r="A6708">
        <v>45523.208333333299</v>
      </c>
      <c r="B6708">
        <v>19.86</v>
      </c>
      <c r="C6708">
        <v>45523.208333333299</v>
      </c>
      <c r="D6708">
        <v>24.62</v>
      </c>
      <c r="E6708">
        <v>45523.208333333299</v>
      </c>
      <c r="F6708">
        <v>34.83</v>
      </c>
      <c r="G6708">
        <v>45523.208333333299</v>
      </c>
      <c r="H6708">
        <v>1509.28</v>
      </c>
    </row>
    <row r="6709" spans="1:8" x14ac:dyDescent="0.25">
      <c r="A6709">
        <v>45523.229166666701</v>
      </c>
      <c r="B6709">
        <v>19.86</v>
      </c>
      <c r="C6709">
        <v>45523.229166666701</v>
      </c>
      <c r="D6709">
        <v>24.62</v>
      </c>
      <c r="E6709">
        <v>45523.229166666701</v>
      </c>
      <c r="F6709">
        <v>34.83</v>
      </c>
      <c r="G6709">
        <v>45523.229166666701</v>
      </c>
      <c r="H6709">
        <v>1509.28</v>
      </c>
    </row>
    <row r="6710" spans="1:8" x14ac:dyDescent="0.25">
      <c r="A6710">
        <v>45523.25</v>
      </c>
      <c r="B6710">
        <v>19.86</v>
      </c>
      <c r="C6710">
        <v>45523.25</v>
      </c>
      <c r="D6710">
        <v>24.6</v>
      </c>
      <c r="E6710">
        <v>45523.25</v>
      </c>
      <c r="F6710">
        <v>34.81</v>
      </c>
      <c r="G6710">
        <v>45523.25</v>
      </c>
      <c r="H6710">
        <v>1509.26</v>
      </c>
    </row>
    <row r="6711" spans="1:8" x14ac:dyDescent="0.25">
      <c r="A6711">
        <v>45523.270833333299</v>
      </c>
      <c r="B6711">
        <v>19.86</v>
      </c>
      <c r="C6711">
        <v>45523.270833333299</v>
      </c>
      <c r="D6711">
        <v>24.58</v>
      </c>
      <c r="E6711">
        <v>45523.270833333299</v>
      </c>
      <c r="F6711">
        <v>34.78</v>
      </c>
      <c r="G6711">
        <v>45523.270833333299</v>
      </c>
      <c r="H6711">
        <v>1509.23</v>
      </c>
    </row>
    <row r="6712" spans="1:8" x14ac:dyDescent="0.25">
      <c r="A6712">
        <v>45523.291666666701</v>
      </c>
      <c r="B6712">
        <v>19.86</v>
      </c>
      <c r="C6712">
        <v>45523.291666666701</v>
      </c>
      <c r="D6712">
        <v>24.01</v>
      </c>
      <c r="E6712">
        <v>45523.291666666701</v>
      </c>
      <c r="F6712">
        <v>34.049999999999997</v>
      </c>
      <c r="G6712">
        <v>45523.291666666701</v>
      </c>
      <c r="H6712">
        <v>1508.59</v>
      </c>
    </row>
    <row r="6713" spans="1:8" x14ac:dyDescent="0.25">
      <c r="A6713">
        <v>45523.3125</v>
      </c>
      <c r="B6713">
        <v>19.829999999999998</v>
      </c>
      <c r="C6713">
        <v>45523.3125</v>
      </c>
      <c r="D6713">
        <v>24.46</v>
      </c>
      <c r="E6713">
        <v>45523.3125</v>
      </c>
      <c r="F6713">
        <v>34.61</v>
      </c>
      <c r="G6713">
        <v>45523.3125</v>
      </c>
      <c r="H6713">
        <v>1509.02</v>
      </c>
    </row>
    <row r="6714" spans="1:8" x14ac:dyDescent="0.25">
      <c r="A6714">
        <v>45523.333333333299</v>
      </c>
      <c r="B6714">
        <v>19.829999999999998</v>
      </c>
      <c r="C6714">
        <v>45523.333333333299</v>
      </c>
      <c r="D6714">
        <v>24.18</v>
      </c>
      <c r="E6714">
        <v>45523.333333333299</v>
      </c>
      <c r="F6714">
        <v>34.25</v>
      </c>
      <c r="G6714">
        <v>45523.333333333299</v>
      </c>
      <c r="H6714">
        <v>1508.69</v>
      </c>
    </row>
    <row r="6715" spans="1:8" x14ac:dyDescent="0.25">
      <c r="A6715">
        <v>45523.354166666701</v>
      </c>
      <c r="B6715">
        <v>19.829999999999998</v>
      </c>
      <c r="C6715">
        <v>45523.354166666701</v>
      </c>
      <c r="D6715">
        <v>24.51</v>
      </c>
      <c r="E6715">
        <v>45523.354166666701</v>
      </c>
      <c r="F6715">
        <v>34.67</v>
      </c>
      <c r="G6715">
        <v>45523.354166666701</v>
      </c>
      <c r="H6715">
        <v>1509.07</v>
      </c>
    </row>
    <row r="6716" spans="1:8" x14ac:dyDescent="0.25">
      <c r="A6716">
        <v>45523.375</v>
      </c>
      <c r="B6716">
        <v>19.829999999999998</v>
      </c>
      <c r="C6716">
        <v>45523.375</v>
      </c>
      <c r="D6716">
        <v>22.39</v>
      </c>
      <c r="E6716">
        <v>45523.375</v>
      </c>
      <c r="F6716">
        <v>31.95</v>
      </c>
      <c r="G6716">
        <v>45523.375</v>
      </c>
      <c r="H6716">
        <v>1506.66</v>
      </c>
    </row>
    <row r="6717" spans="1:8" x14ac:dyDescent="0.25">
      <c r="A6717">
        <v>45523.395833333299</v>
      </c>
      <c r="B6717">
        <v>19.86</v>
      </c>
      <c r="C6717">
        <v>45523.395833333299</v>
      </c>
      <c r="D6717">
        <v>23.64</v>
      </c>
      <c r="E6717">
        <v>45523.395833333299</v>
      </c>
      <c r="F6717">
        <v>33.57</v>
      </c>
      <c r="G6717">
        <v>45523.395833333299</v>
      </c>
      <c r="H6717">
        <v>1508.16</v>
      </c>
    </row>
    <row r="6718" spans="1:8" x14ac:dyDescent="0.25">
      <c r="A6718">
        <v>45523.416666666701</v>
      </c>
      <c r="B6718">
        <v>19.86</v>
      </c>
      <c r="C6718">
        <v>45523.416666666701</v>
      </c>
      <c r="D6718">
        <v>23.18</v>
      </c>
      <c r="E6718">
        <v>45523.416666666701</v>
      </c>
      <c r="F6718">
        <v>32.979999999999997</v>
      </c>
      <c r="G6718">
        <v>45523.416666666701</v>
      </c>
      <c r="H6718">
        <v>1507.64</v>
      </c>
    </row>
    <row r="6719" spans="1:8" x14ac:dyDescent="0.25">
      <c r="A6719">
        <v>45523.4375</v>
      </c>
      <c r="B6719">
        <v>19.86</v>
      </c>
      <c r="C6719">
        <v>45523.4375</v>
      </c>
      <c r="D6719">
        <v>22.25</v>
      </c>
      <c r="E6719">
        <v>45523.4375</v>
      </c>
      <c r="F6719">
        <v>31.78</v>
      </c>
      <c r="G6719">
        <v>45523.4375</v>
      </c>
      <c r="H6719">
        <v>1506.58</v>
      </c>
    </row>
    <row r="6720" spans="1:8" x14ac:dyDescent="0.25">
      <c r="A6720">
        <v>45523.458333333299</v>
      </c>
      <c r="B6720">
        <v>19.89</v>
      </c>
      <c r="C6720">
        <v>45523.458333333299</v>
      </c>
      <c r="D6720">
        <v>23.6</v>
      </c>
      <c r="E6720">
        <v>45523.458333333299</v>
      </c>
      <c r="F6720">
        <v>33.549999999999997</v>
      </c>
      <c r="G6720">
        <v>45523.458333333299</v>
      </c>
      <c r="H6720">
        <v>1508.21</v>
      </c>
    </row>
    <row r="6721" spans="1:8" x14ac:dyDescent="0.25">
      <c r="A6721">
        <v>45523.479166666701</v>
      </c>
      <c r="B6721">
        <v>19.920000000000002</v>
      </c>
      <c r="C6721">
        <v>45523.479166666701</v>
      </c>
      <c r="D6721">
        <v>24.32</v>
      </c>
      <c r="E6721">
        <v>45523.479166666701</v>
      </c>
      <c r="F6721">
        <v>34.5</v>
      </c>
      <c r="G6721">
        <v>45523.479166666701</v>
      </c>
      <c r="H6721">
        <v>1509.11</v>
      </c>
    </row>
    <row r="6722" spans="1:8" x14ac:dyDescent="0.25">
      <c r="A6722">
        <v>45523.5</v>
      </c>
      <c r="B6722">
        <v>19.98</v>
      </c>
      <c r="C6722">
        <v>45523.5</v>
      </c>
      <c r="D6722">
        <v>24.9</v>
      </c>
      <c r="E6722">
        <v>45523.5</v>
      </c>
      <c r="F6722">
        <v>35.28</v>
      </c>
      <c r="G6722">
        <v>45523.5</v>
      </c>
      <c r="H6722">
        <v>1509.94</v>
      </c>
    </row>
    <row r="6723" spans="1:8" x14ac:dyDescent="0.25">
      <c r="A6723">
        <v>45523.520833333299</v>
      </c>
      <c r="B6723">
        <v>20.04</v>
      </c>
      <c r="C6723">
        <v>45523.520833333299</v>
      </c>
      <c r="D6723">
        <v>23.58</v>
      </c>
      <c r="E6723">
        <v>45523.520833333299</v>
      </c>
      <c r="F6723">
        <v>33.630000000000003</v>
      </c>
      <c r="G6723">
        <v>45523.520833333299</v>
      </c>
      <c r="H6723">
        <v>1508.61</v>
      </c>
    </row>
    <row r="6724" spans="1:8" x14ac:dyDescent="0.25">
      <c r="A6724">
        <v>45523.541666666701</v>
      </c>
      <c r="B6724">
        <v>20.07</v>
      </c>
      <c r="C6724">
        <v>45523.541666666701</v>
      </c>
      <c r="D6724">
        <v>23.98</v>
      </c>
      <c r="E6724">
        <v>45523.541666666701</v>
      </c>
      <c r="F6724">
        <v>34.159999999999997</v>
      </c>
      <c r="G6724">
        <v>45523.541666666701</v>
      </c>
      <c r="H6724">
        <v>1509.14</v>
      </c>
    </row>
    <row r="6725" spans="1:8" x14ac:dyDescent="0.25">
      <c r="A6725">
        <v>45523.5625</v>
      </c>
      <c r="B6725">
        <v>20.100000000000001</v>
      </c>
      <c r="C6725">
        <v>45523.5625</v>
      </c>
      <c r="D6725">
        <v>23.79</v>
      </c>
      <c r="E6725">
        <v>45523.5625</v>
      </c>
      <c r="F6725">
        <v>33.94</v>
      </c>
      <c r="G6725">
        <v>45523.5625</v>
      </c>
      <c r="H6725">
        <v>1509.01</v>
      </c>
    </row>
    <row r="6726" spans="1:8" x14ac:dyDescent="0.25">
      <c r="A6726">
        <v>45523.583333333299</v>
      </c>
      <c r="B6726">
        <v>20.16</v>
      </c>
      <c r="C6726">
        <v>45523.583333333299</v>
      </c>
      <c r="D6726">
        <v>24.65</v>
      </c>
      <c r="E6726">
        <v>45523.583333333299</v>
      </c>
      <c r="F6726">
        <v>35.090000000000003</v>
      </c>
      <c r="G6726">
        <v>45523.583333333299</v>
      </c>
      <c r="H6726">
        <v>1510.15</v>
      </c>
    </row>
    <row r="6727" spans="1:8" x14ac:dyDescent="0.25">
      <c r="A6727">
        <v>45523.604166666701</v>
      </c>
      <c r="B6727">
        <v>20.18</v>
      </c>
      <c r="C6727">
        <v>45523.604166666701</v>
      </c>
      <c r="D6727">
        <v>23.18</v>
      </c>
      <c r="E6727">
        <v>45523.604166666701</v>
      </c>
      <c r="F6727">
        <v>33.21</v>
      </c>
      <c r="G6727">
        <v>45523.604166666701</v>
      </c>
      <c r="H6727">
        <v>1508.57</v>
      </c>
    </row>
    <row r="6728" spans="1:8" x14ac:dyDescent="0.25">
      <c r="A6728">
        <v>45523.625</v>
      </c>
      <c r="B6728">
        <v>20.16</v>
      </c>
      <c r="C6728">
        <v>45523.625</v>
      </c>
      <c r="D6728">
        <v>24.41</v>
      </c>
      <c r="E6728">
        <v>45523.625</v>
      </c>
      <c r="F6728">
        <v>34.78</v>
      </c>
      <c r="G6728">
        <v>45523.625</v>
      </c>
      <c r="H6728">
        <v>1509.88</v>
      </c>
    </row>
    <row r="6729" spans="1:8" x14ac:dyDescent="0.25">
      <c r="A6729">
        <v>45523.645833333299</v>
      </c>
      <c r="B6729">
        <v>20.16</v>
      </c>
      <c r="C6729">
        <v>45523.645833333299</v>
      </c>
      <c r="D6729">
        <v>24.71</v>
      </c>
      <c r="E6729">
        <v>45523.645833333299</v>
      </c>
      <c r="F6729">
        <v>35.17</v>
      </c>
      <c r="G6729">
        <v>45523.645833333299</v>
      </c>
      <c r="H6729">
        <v>1510.23</v>
      </c>
    </row>
    <row r="6730" spans="1:8" x14ac:dyDescent="0.25">
      <c r="A6730">
        <v>45523.666666666701</v>
      </c>
      <c r="B6730">
        <v>20.18</v>
      </c>
      <c r="C6730">
        <v>45523.666666666701</v>
      </c>
      <c r="D6730">
        <v>23.37</v>
      </c>
      <c r="E6730">
        <v>45523.666666666701</v>
      </c>
      <c r="F6730">
        <v>33.46</v>
      </c>
      <c r="G6730">
        <v>45523.666666666701</v>
      </c>
      <c r="H6730">
        <v>1508.79</v>
      </c>
    </row>
    <row r="6731" spans="1:8" x14ac:dyDescent="0.25">
      <c r="A6731">
        <v>45523.6875</v>
      </c>
      <c r="B6731">
        <v>20.18</v>
      </c>
      <c r="C6731">
        <v>45523.6875</v>
      </c>
      <c r="D6731">
        <v>24.67</v>
      </c>
      <c r="E6731">
        <v>45523.6875</v>
      </c>
      <c r="F6731">
        <v>35.14</v>
      </c>
      <c r="G6731">
        <v>45523.6875</v>
      </c>
      <c r="H6731">
        <v>1510.27</v>
      </c>
    </row>
    <row r="6732" spans="1:8" x14ac:dyDescent="0.25">
      <c r="A6732">
        <v>45523.708333333299</v>
      </c>
      <c r="B6732">
        <v>20.18</v>
      </c>
      <c r="C6732">
        <v>45523.708333333299</v>
      </c>
      <c r="D6732">
        <v>24.19</v>
      </c>
      <c r="E6732">
        <v>45523.708333333299</v>
      </c>
      <c r="F6732">
        <v>34.53</v>
      </c>
      <c r="G6732">
        <v>45523.708333333299</v>
      </c>
      <c r="H6732">
        <v>1509.73</v>
      </c>
    </row>
    <row r="6733" spans="1:8" x14ac:dyDescent="0.25">
      <c r="A6733">
        <v>45523.729166666701</v>
      </c>
      <c r="B6733">
        <v>20.21</v>
      </c>
      <c r="C6733">
        <v>45523.729166666701</v>
      </c>
      <c r="D6733">
        <v>24.52</v>
      </c>
      <c r="E6733">
        <v>45523.729166666701</v>
      </c>
      <c r="F6733">
        <v>34.97</v>
      </c>
      <c r="G6733">
        <v>45523.729166666701</v>
      </c>
      <c r="H6733">
        <v>1510.18</v>
      </c>
    </row>
    <row r="6734" spans="1:8" x14ac:dyDescent="0.25">
      <c r="A6734">
        <v>45523.75</v>
      </c>
      <c r="B6734">
        <v>20.239999999999998</v>
      </c>
      <c r="C6734">
        <v>45523.75</v>
      </c>
      <c r="D6734">
        <v>24.2</v>
      </c>
      <c r="E6734">
        <v>45523.75</v>
      </c>
      <c r="F6734">
        <v>34.58</v>
      </c>
      <c r="G6734">
        <v>45523.75</v>
      </c>
      <c r="H6734">
        <v>1509.9</v>
      </c>
    </row>
    <row r="6735" spans="1:8" x14ac:dyDescent="0.25">
      <c r="A6735">
        <v>45523.770833333299</v>
      </c>
      <c r="B6735">
        <v>20.239999999999998</v>
      </c>
      <c r="C6735">
        <v>45523.770833333299</v>
      </c>
      <c r="D6735">
        <v>23.9</v>
      </c>
      <c r="E6735">
        <v>45523.770833333299</v>
      </c>
      <c r="F6735">
        <v>34.19</v>
      </c>
      <c r="G6735">
        <v>45523.770833333299</v>
      </c>
      <c r="H6735">
        <v>1509.56</v>
      </c>
    </row>
    <row r="6736" spans="1:8" x14ac:dyDescent="0.25">
      <c r="A6736">
        <v>45523.791666666701</v>
      </c>
      <c r="B6736">
        <v>20.3</v>
      </c>
      <c r="C6736">
        <v>45523.791666666701</v>
      </c>
      <c r="D6736">
        <v>24.54</v>
      </c>
      <c r="E6736">
        <v>45523.791666666701</v>
      </c>
      <c r="F6736">
        <v>35.06</v>
      </c>
      <c r="G6736">
        <v>45523.791666666701</v>
      </c>
      <c r="H6736">
        <v>1510.45</v>
      </c>
    </row>
    <row r="6737" spans="1:8" x14ac:dyDescent="0.25">
      <c r="A6737">
        <v>45523.8125</v>
      </c>
      <c r="B6737">
        <v>20.3</v>
      </c>
      <c r="C6737">
        <v>45523.8125</v>
      </c>
      <c r="D6737">
        <v>24.52</v>
      </c>
      <c r="E6737">
        <v>45523.8125</v>
      </c>
      <c r="F6737">
        <v>35.03</v>
      </c>
      <c r="G6737">
        <v>45523.8125</v>
      </c>
      <c r="H6737">
        <v>1510.43</v>
      </c>
    </row>
    <row r="6738" spans="1:8" x14ac:dyDescent="0.25">
      <c r="A6738">
        <v>45523.833333333299</v>
      </c>
      <c r="B6738">
        <v>20.27</v>
      </c>
      <c r="C6738">
        <v>45523.833333333299</v>
      </c>
      <c r="D6738">
        <v>24.51</v>
      </c>
      <c r="E6738">
        <v>45523.833333333299</v>
      </c>
      <c r="F6738">
        <v>35</v>
      </c>
      <c r="G6738">
        <v>45523.833333333299</v>
      </c>
      <c r="H6738">
        <v>1510.34</v>
      </c>
    </row>
    <row r="6739" spans="1:8" x14ac:dyDescent="0.25">
      <c r="A6739">
        <v>45523.854166666701</v>
      </c>
      <c r="B6739">
        <v>20.27</v>
      </c>
      <c r="C6739">
        <v>45523.854166666701</v>
      </c>
      <c r="D6739">
        <v>24.51</v>
      </c>
      <c r="E6739">
        <v>45523.854166666701</v>
      </c>
      <c r="F6739">
        <v>35</v>
      </c>
      <c r="G6739">
        <v>45523.854166666701</v>
      </c>
      <c r="H6739">
        <v>1510.34</v>
      </c>
    </row>
    <row r="6740" spans="1:8" x14ac:dyDescent="0.25">
      <c r="A6740">
        <v>45523.875</v>
      </c>
      <c r="B6740">
        <v>20.27</v>
      </c>
      <c r="C6740">
        <v>45523.875</v>
      </c>
      <c r="D6740">
        <v>24.51</v>
      </c>
      <c r="E6740">
        <v>45523.875</v>
      </c>
      <c r="F6740">
        <v>35</v>
      </c>
      <c r="G6740">
        <v>45523.875</v>
      </c>
      <c r="H6740">
        <v>1510.34</v>
      </c>
    </row>
    <row r="6741" spans="1:8" x14ac:dyDescent="0.25">
      <c r="A6741">
        <v>45523.895833333299</v>
      </c>
      <c r="B6741">
        <v>20.27</v>
      </c>
      <c r="C6741">
        <v>45523.895833333299</v>
      </c>
      <c r="D6741">
        <v>24.51</v>
      </c>
      <c r="E6741">
        <v>45523.895833333299</v>
      </c>
      <c r="F6741">
        <v>35</v>
      </c>
      <c r="G6741">
        <v>45523.895833333299</v>
      </c>
      <c r="H6741">
        <v>1510.34</v>
      </c>
    </row>
    <row r="6742" spans="1:8" x14ac:dyDescent="0.25">
      <c r="A6742">
        <v>45523.916666666701</v>
      </c>
      <c r="B6742">
        <v>20.27</v>
      </c>
      <c r="C6742">
        <v>45523.916666666701</v>
      </c>
      <c r="D6742">
        <v>24.49</v>
      </c>
      <c r="E6742">
        <v>45523.916666666701</v>
      </c>
      <c r="F6742">
        <v>34.97</v>
      </c>
      <c r="G6742">
        <v>45523.916666666701</v>
      </c>
      <c r="H6742">
        <v>1510.31</v>
      </c>
    </row>
    <row r="6743" spans="1:8" x14ac:dyDescent="0.25">
      <c r="A6743">
        <v>45523.9375</v>
      </c>
      <c r="B6743">
        <v>20.21</v>
      </c>
      <c r="C6743">
        <v>45523.9375</v>
      </c>
      <c r="D6743">
        <v>24.48</v>
      </c>
      <c r="E6743">
        <v>45523.9375</v>
      </c>
      <c r="F6743">
        <v>34.92</v>
      </c>
      <c r="G6743">
        <v>45523.9375</v>
      </c>
      <c r="H6743">
        <v>1510.13</v>
      </c>
    </row>
    <row r="6744" spans="1:8" x14ac:dyDescent="0.25">
      <c r="A6744">
        <v>45523.958333333299</v>
      </c>
      <c r="B6744">
        <v>20.18</v>
      </c>
      <c r="C6744">
        <v>45523.958333333299</v>
      </c>
      <c r="D6744">
        <v>24.5</v>
      </c>
      <c r="E6744">
        <v>45523.958333333299</v>
      </c>
      <c r="F6744">
        <v>34.92</v>
      </c>
      <c r="G6744">
        <v>45523.958333333299</v>
      </c>
      <c r="H6744">
        <v>1510.07</v>
      </c>
    </row>
    <row r="6745" spans="1:8" x14ac:dyDescent="0.25">
      <c r="A6745">
        <v>45523.979166666701</v>
      </c>
      <c r="B6745">
        <v>20.18</v>
      </c>
      <c r="C6745">
        <v>45523.979166666701</v>
      </c>
      <c r="D6745">
        <v>24.5</v>
      </c>
      <c r="E6745">
        <v>45523.979166666701</v>
      </c>
      <c r="F6745">
        <v>34.92</v>
      </c>
      <c r="G6745">
        <v>45523.979166666701</v>
      </c>
      <c r="H6745">
        <v>1510.07</v>
      </c>
    </row>
    <row r="6746" spans="1:8" x14ac:dyDescent="0.25">
      <c r="A6746">
        <v>45524</v>
      </c>
      <c r="B6746">
        <v>20.16</v>
      </c>
      <c r="C6746">
        <v>45524</v>
      </c>
      <c r="D6746">
        <v>24.49</v>
      </c>
      <c r="E6746">
        <v>45524</v>
      </c>
      <c r="F6746">
        <v>34.89</v>
      </c>
      <c r="G6746">
        <v>45524</v>
      </c>
      <c r="H6746">
        <v>1509.98</v>
      </c>
    </row>
    <row r="6747" spans="1:8" x14ac:dyDescent="0.25">
      <c r="A6747">
        <v>45524.020833333299</v>
      </c>
      <c r="B6747">
        <v>20.21</v>
      </c>
      <c r="C6747">
        <v>45524.020833333299</v>
      </c>
      <c r="D6747">
        <v>24.48</v>
      </c>
      <c r="E6747">
        <v>45524.020833333299</v>
      </c>
      <c r="F6747">
        <v>34.92</v>
      </c>
      <c r="G6747">
        <v>45524.020833333299</v>
      </c>
      <c r="H6747">
        <v>1510.13</v>
      </c>
    </row>
    <row r="6748" spans="1:8" x14ac:dyDescent="0.25">
      <c r="A6748">
        <v>45524.041666666701</v>
      </c>
      <c r="B6748">
        <v>20.329999999999998</v>
      </c>
      <c r="C6748">
        <v>45524.041666666701</v>
      </c>
      <c r="D6748">
        <v>24.48</v>
      </c>
      <c r="E6748">
        <v>45524.041666666701</v>
      </c>
      <c r="F6748">
        <v>35</v>
      </c>
      <c r="G6748">
        <v>45524.041666666701</v>
      </c>
      <c r="H6748">
        <v>1510.47</v>
      </c>
    </row>
    <row r="6749" spans="1:8" x14ac:dyDescent="0.25">
      <c r="A6749">
        <v>45524.0625</v>
      </c>
      <c r="B6749">
        <v>20.329999999999998</v>
      </c>
      <c r="C6749">
        <v>45524.0625</v>
      </c>
      <c r="D6749">
        <v>24.46</v>
      </c>
      <c r="E6749">
        <v>45524.0625</v>
      </c>
      <c r="F6749">
        <v>34.97</v>
      </c>
      <c r="G6749">
        <v>45524.0625</v>
      </c>
      <c r="H6749">
        <v>1510.44</v>
      </c>
    </row>
    <row r="6750" spans="1:8" x14ac:dyDescent="0.25">
      <c r="A6750">
        <v>45524.083333333299</v>
      </c>
      <c r="B6750">
        <v>20.3</v>
      </c>
      <c r="C6750">
        <v>45524.083333333299</v>
      </c>
      <c r="D6750">
        <v>24.45</v>
      </c>
      <c r="E6750">
        <v>45524.083333333299</v>
      </c>
      <c r="F6750">
        <v>34.950000000000003</v>
      </c>
      <c r="G6750">
        <v>45524.083333333299</v>
      </c>
      <c r="H6750">
        <v>1510.35</v>
      </c>
    </row>
    <row r="6751" spans="1:8" x14ac:dyDescent="0.25">
      <c r="A6751">
        <v>45524.104166666701</v>
      </c>
      <c r="B6751">
        <v>20.18</v>
      </c>
      <c r="C6751">
        <v>45524.104166666701</v>
      </c>
      <c r="D6751">
        <v>24.45</v>
      </c>
      <c r="E6751">
        <v>45524.104166666701</v>
      </c>
      <c r="F6751">
        <v>34.86</v>
      </c>
      <c r="G6751">
        <v>45524.104166666701</v>
      </c>
      <c r="H6751">
        <v>1510.02</v>
      </c>
    </row>
    <row r="6752" spans="1:8" x14ac:dyDescent="0.25">
      <c r="A6752">
        <v>45524.125</v>
      </c>
      <c r="B6752">
        <v>20.18</v>
      </c>
      <c r="C6752">
        <v>45524.125</v>
      </c>
      <c r="D6752">
        <v>24.43</v>
      </c>
      <c r="E6752">
        <v>45524.125</v>
      </c>
      <c r="F6752">
        <v>34.83</v>
      </c>
      <c r="G6752">
        <v>45524.125</v>
      </c>
      <c r="H6752">
        <v>1510</v>
      </c>
    </row>
    <row r="6753" spans="1:8" x14ac:dyDescent="0.25">
      <c r="A6753">
        <v>45524.145833333299</v>
      </c>
      <c r="B6753">
        <v>20.21</v>
      </c>
      <c r="C6753">
        <v>45524.145833333299</v>
      </c>
      <c r="D6753">
        <v>24.42</v>
      </c>
      <c r="E6753">
        <v>45524.145833333299</v>
      </c>
      <c r="F6753">
        <v>34.83</v>
      </c>
      <c r="G6753">
        <v>45524.145833333299</v>
      </c>
      <c r="H6753">
        <v>1510.06</v>
      </c>
    </row>
    <row r="6754" spans="1:8" x14ac:dyDescent="0.25">
      <c r="A6754">
        <v>45524.166666666701</v>
      </c>
      <c r="B6754">
        <v>20.21</v>
      </c>
      <c r="C6754">
        <v>45524.166666666701</v>
      </c>
      <c r="D6754">
        <v>24.44</v>
      </c>
      <c r="E6754">
        <v>45524.166666666701</v>
      </c>
      <c r="F6754">
        <v>34.86</v>
      </c>
      <c r="G6754">
        <v>45524.166666666701</v>
      </c>
      <c r="H6754">
        <v>1510.09</v>
      </c>
    </row>
    <row r="6755" spans="1:8" x14ac:dyDescent="0.25">
      <c r="A6755">
        <v>45524.1875</v>
      </c>
      <c r="B6755">
        <v>20.21</v>
      </c>
      <c r="C6755">
        <v>45524.1875</v>
      </c>
      <c r="D6755">
        <v>24.44</v>
      </c>
      <c r="E6755">
        <v>45524.1875</v>
      </c>
      <c r="F6755">
        <v>34.86</v>
      </c>
      <c r="G6755">
        <v>45524.1875</v>
      </c>
      <c r="H6755">
        <v>1510.09</v>
      </c>
    </row>
    <row r="6756" spans="1:8" x14ac:dyDescent="0.25">
      <c r="A6756">
        <v>45524.208333333299</v>
      </c>
      <c r="B6756">
        <v>20.18</v>
      </c>
      <c r="C6756">
        <v>45524.208333333299</v>
      </c>
      <c r="D6756">
        <v>24.43</v>
      </c>
      <c r="E6756">
        <v>45524.208333333299</v>
      </c>
      <c r="F6756">
        <v>34.83</v>
      </c>
      <c r="G6756">
        <v>45524.208333333299</v>
      </c>
      <c r="H6756">
        <v>1510</v>
      </c>
    </row>
    <row r="6757" spans="1:8" x14ac:dyDescent="0.25">
      <c r="A6757">
        <v>45524.229166666701</v>
      </c>
      <c r="B6757">
        <v>20.18</v>
      </c>
      <c r="C6757">
        <v>45524.229166666701</v>
      </c>
      <c r="D6757">
        <v>24.45</v>
      </c>
      <c r="E6757">
        <v>45524.229166666701</v>
      </c>
      <c r="F6757">
        <v>34.86</v>
      </c>
      <c r="G6757">
        <v>45524.229166666701</v>
      </c>
      <c r="H6757">
        <v>1510.02</v>
      </c>
    </row>
    <row r="6758" spans="1:8" x14ac:dyDescent="0.25">
      <c r="A6758">
        <v>45524.25</v>
      </c>
      <c r="B6758">
        <v>20.18</v>
      </c>
      <c r="C6758">
        <v>45524.25</v>
      </c>
      <c r="D6758">
        <v>24.43</v>
      </c>
      <c r="E6758">
        <v>45524.25</v>
      </c>
      <c r="F6758">
        <v>34.83</v>
      </c>
      <c r="G6758">
        <v>45524.25</v>
      </c>
      <c r="H6758">
        <v>1510</v>
      </c>
    </row>
    <row r="6759" spans="1:8" x14ac:dyDescent="0.25">
      <c r="A6759">
        <v>45524.270833333299</v>
      </c>
      <c r="B6759">
        <v>20.16</v>
      </c>
      <c r="C6759">
        <v>45524.270833333299</v>
      </c>
      <c r="D6759">
        <v>24.43</v>
      </c>
      <c r="E6759">
        <v>45524.270833333299</v>
      </c>
      <c r="F6759">
        <v>34.81</v>
      </c>
      <c r="G6759">
        <v>45524.270833333299</v>
      </c>
      <c r="H6759">
        <v>1509.91</v>
      </c>
    </row>
    <row r="6760" spans="1:8" x14ac:dyDescent="0.25">
      <c r="A6760">
        <v>45524.291666666701</v>
      </c>
      <c r="B6760">
        <v>20.16</v>
      </c>
      <c r="C6760">
        <v>45524.291666666701</v>
      </c>
      <c r="D6760">
        <v>24.41</v>
      </c>
      <c r="E6760">
        <v>45524.291666666701</v>
      </c>
      <c r="F6760">
        <v>34.78</v>
      </c>
      <c r="G6760">
        <v>45524.291666666701</v>
      </c>
      <c r="H6760">
        <v>1509.88</v>
      </c>
    </row>
    <row r="6761" spans="1:8" x14ac:dyDescent="0.25">
      <c r="A6761">
        <v>45524.3125</v>
      </c>
      <c r="B6761">
        <v>20.100000000000001</v>
      </c>
      <c r="C6761">
        <v>45524.3125</v>
      </c>
      <c r="D6761">
        <v>23.66</v>
      </c>
      <c r="E6761">
        <v>45524.3125</v>
      </c>
      <c r="F6761">
        <v>33.770000000000003</v>
      </c>
      <c r="G6761">
        <v>45524.3125</v>
      </c>
      <c r="H6761">
        <v>1508.86</v>
      </c>
    </row>
    <row r="6762" spans="1:8" x14ac:dyDescent="0.25">
      <c r="A6762">
        <v>45524.333333333299</v>
      </c>
      <c r="B6762">
        <v>20.07</v>
      </c>
      <c r="C6762">
        <v>45524.333333333299</v>
      </c>
      <c r="D6762">
        <v>23.54</v>
      </c>
      <c r="E6762">
        <v>45524.333333333299</v>
      </c>
      <c r="F6762">
        <v>33.6</v>
      </c>
      <c r="G6762">
        <v>45524.333333333299</v>
      </c>
      <c r="H6762">
        <v>1508.65</v>
      </c>
    </row>
    <row r="6763" spans="1:8" x14ac:dyDescent="0.25">
      <c r="A6763">
        <v>45524.354166666701</v>
      </c>
      <c r="B6763">
        <v>20.07</v>
      </c>
      <c r="C6763">
        <v>45524.354166666701</v>
      </c>
      <c r="D6763">
        <v>23.59</v>
      </c>
      <c r="E6763">
        <v>45524.354166666701</v>
      </c>
      <c r="F6763">
        <v>33.659999999999997</v>
      </c>
      <c r="G6763">
        <v>45524.354166666701</v>
      </c>
      <c r="H6763">
        <v>1508.7</v>
      </c>
    </row>
    <row r="6764" spans="1:8" x14ac:dyDescent="0.25">
      <c r="A6764">
        <v>45524.375</v>
      </c>
      <c r="B6764">
        <v>20.04</v>
      </c>
      <c r="C6764">
        <v>45524.375</v>
      </c>
      <c r="D6764">
        <v>21.74</v>
      </c>
      <c r="E6764">
        <v>45524.375</v>
      </c>
      <c r="F6764">
        <v>31.25</v>
      </c>
      <c r="G6764">
        <v>45524.375</v>
      </c>
      <c r="H6764">
        <v>1506.52</v>
      </c>
    </row>
    <row r="6765" spans="1:8" x14ac:dyDescent="0.25">
      <c r="A6765">
        <v>45524.395833333299</v>
      </c>
      <c r="B6765">
        <v>20.04</v>
      </c>
      <c r="C6765">
        <v>45524.395833333299</v>
      </c>
      <c r="D6765">
        <v>21.87</v>
      </c>
      <c r="E6765">
        <v>45524.395833333299</v>
      </c>
      <c r="F6765">
        <v>31.41</v>
      </c>
      <c r="G6765">
        <v>45524.395833333299</v>
      </c>
      <c r="H6765">
        <v>1506.67</v>
      </c>
    </row>
    <row r="6766" spans="1:8" x14ac:dyDescent="0.25">
      <c r="A6766">
        <v>45524.416666666701</v>
      </c>
      <c r="B6766">
        <v>20.04</v>
      </c>
      <c r="C6766">
        <v>45524.416666666701</v>
      </c>
      <c r="D6766">
        <v>21.33</v>
      </c>
      <c r="E6766">
        <v>45524.416666666701</v>
      </c>
      <c r="F6766">
        <v>30.71</v>
      </c>
      <c r="G6766">
        <v>45524.416666666701</v>
      </c>
      <c r="H6766">
        <v>1506.06</v>
      </c>
    </row>
    <row r="6767" spans="1:8" x14ac:dyDescent="0.25">
      <c r="A6767">
        <v>45524.4375</v>
      </c>
      <c r="B6767">
        <v>20.04</v>
      </c>
      <c r="C6767">
        <v>45524.4375</v>
      </c>
      <c r="D6767">
        <v>22.11</v>
      </c>
      <c r="E6767">
        <v>45524.4375</v>
      </c>
      <c r="F6767">
        <v>31.72</v>
      </c>
      <c r="G6767">
        <v>45524.4375</v>
      </c>
      <c r="H6767">
        <v>1506.94</v>
      </c>
    </row>
    <row r="6768" spans="1:8" x14ac:dyDescent="0.25">
      <c r="A6768">
        <v>45524.458333333299</v>
      </c>
      <c r="B6768">
        <v>20.100000000000001</v>
      </c>
      <c r="C6768">
        <v>45524.458333333299</v>
      </c>
      <c r="D6768">
        <v>21.24</v>
      </c>
      <c r="E6768">
        <v>45524.458333333299</v>
      </c>
      <c r="F6768">
        <v>30.63</v>
      </c>
      <c r="G6768">
        <v>45524.458333333299</v>
      </c>
      <c r="H6768">
        <v>1506.12</v>
      </c>
    </row>
    <row r="6769" spans="1:8" x14ac:dyDescent="0.25">
      <c r="A6769">
        <v>45524.479166666701</v>
      </c>
      <c r="B6769">
        <v>20.27</v>
      </c>
      <c r="C6769">
        <v>45524.479166666701</v>
      </c>
      <c r="D6769">
        <v>22.29</v>
      </c>
      <c r="E6769">
        <v>45524.479166666701</v>
      </c>
      <c r="F6769">
        <v>32.119999999999997</v>
      </c>
      <c r="G6769">
        <v>45524.479166666701</v>
      </c>
      <c r="H6769">
        <v>1507.82</v>
      </c>
    </row>
    <row r="6770" spans="1:8" x14ac:dyDescent="0.25">
      <c r="A6770">
        <v>45524.5</v>
      </c>
      <c r="B6770">
        <v>20.36</v>
      </c>
      <c r="C6770">
        <v>45524.5</v>
      </c>
      <c r="D6770">
        <v>21.77</v>
      </c>
      <c r="E6770">
        <v>45524.5</v>
      </c>
      <c r="F6770">
        <v>31.5</v>
      </c>
      <c r="G6770">
        <v>45524.5</v>
      </c>
      <c r="H6770">
        <v>1507.49</v>
      </c>
    </row>
    <row r="6771" spans="1:8" x14ac:dyDescent="0.25">
      <c r="A6771">
        <v>45524.520833333299</v>
      </c>
      <c r="B6771">
        <v>20.420000000000002</v>
      </c>
      <c r="C6771">
        <v>45524.520833333299</v>
      </c>
      <c r="D6771">
        <v>21.36</v>
      </c>
      <c r="E6771">
        <v>45524.520833333299</v>
      </c>
      <c r="F6771">
        <v>30.99</v>
      </c>
      <c r="G6771">
        <v>45524.520833333299</v>
      </c>
      <c r="H6771">
        <v>1507.19</v>
      </c>
    </row>
    <row r="6772" spans="1:8" x14ac:dyDescent="0.25">
      <c r="A6772">
        <v>45524.541666666701</v>
      </c>
      <c r="B6772">
        <v>20.45</v>
      </c>
      <c r="C6772">
        <v>45524.541666666701</v>
      </c>
      <c r="D6772">
        <v>24.78</v>
      </c>
      <c r="E6772">
        <v>45524.541666666701</v>
      </c>
      <c r="F6772">
        <v>35.479999999999997</v>
      </c>
      <c r="G6772">
        <v>45524.541666666701</v>
      </c>
      <c r="H6772">
        <v>1511.14</v>
      </c>
    </row>
    <row r="6773" spans="1:8" x14ac:dyDescent="0.25">
      <c r="A6773">
        <v>45524.5625</v>
      </c>
      <c r="B6773">
        <v>20.48</v>
      </c>
      <c r="C6773">
        <v>45524.5625</v>
      </c>
      <c r="D6773">
        <v>22.63</v>
      </c>
      <c r="E6773">
        <v>45524.5625</v>
      </c>
      <c r="F6773">
        <v>32.700000000000003</v>
      </c>
      <c r="G6773">
        <v>45524.5625</v>
      </c>
      <c r="H6773">
        <v>1508.79</v>
      </c>
    </row>
    <row r="6774" spans="1:8" x14ac:dyDescent="0.25">
      <c r="A6774">
        <v>45524.583333333299</v>
      </c>
      <c r="B6774">
        <v>20.51</v>
      </c>
      <c r="C6774">
        <v>45524.583333333299</v>
      </c>
      <c r="D6774">
        <v>24.7</v>
      </c>
      <c r="E6774">
        <v>45524.583333333299</v>
      </c>
      <c r="F6774">
        <v>35.42</v>
      </c>
      <c r="G6774">
        <v>45524.583333333299</v>
      </c>
      <c r="H6774">
        <v>1511.22</v>
      </c>
    </row>
    <row r="6775" spans="1:8" x14ac:dyDescent="0.25">
      <c r="A6775">
        <v>45524.604166666701</v>
      </c>
      <c r="B6775">
        <v>20.45</v>
      </c>
      <c r="C6775">
        <v>45524.604166666701</v>
      </c>
      <c r="D6775">
        <v>23.25</v>
      </c>
      <c r="E6775">
        <v>45524.604166666701</v>
      </c>
      <c r="F6775">
        <v>33.49</v>
      </c>
      <c r="G6775">
        <v>45524.604166666701</v>
      </c>
      <c r="H6775">
        <v>1509.41</v>
      </c>
    </row>
    <row r="6776" spans="1:8" x14ac:dyDescent="0.25">
      <c r="A6776">
        <v>45524.625</v>
      </c>
      <c r="B6776">
        <v>20.51</v>
      </c>
      <c r="C6776">
        <v>45524.625</v>
      </c>
      <c r="D6776">
        <v>23.94</v>
      </c>
      <c r="E6776">
        <v>45524.625</v>
      </c>
      <c r="F6776">
        <v>34.44</v>
      </c>
      <c r="G6776">
        <v>45524.625</v>
      </c>
      <c r="H6776">
        <v>1510.36</v>
      </c>
    </row>
    <row r="6777" spans="1:8" x14ac:dyDescent="0.25">
      <c r="A6777">
        <v>45524.645833333299</v>
      </c>
      <c r="B6777">
        <v>20.63</v>
      </c>
      <c r="C6777">
        <v>45524.645833333299</v>
      </c>
      <c r="D6777">
        <v>24.52</v>
      </c>
      <c r="E6777">
        <v>45524.645833333299</v>
      </c>
      <c r="F6777">
        <v>35.28</v>
      </c>
      <c r="G6777">
        <v>45524.645833333299</v>
      </c>
      <c r="H6777">
        <v>1511.35</v>
      </c>
    </row>
    <row r="6778" spans="1:8" x14ac:dyDescent="0.25">
      <c r="A6778">
        <v>45524.666666666701</v>
      </c>
      <c r="B6778">
        <v>20.6</v>
      </c>
      <c r="C6778">
        <v>45524.666666666701</v>
      </c>
      <c r="D6778">
        <v>24.61</v>
      </c>
      <c r="E6778">
        <v>45524.666666666701</v>
      </c>
      <c r="F6778">
        <v>35.369999999999997</v>
      </c>
      <c r="G6778">
        <v>45524.666666666701</v>
      </c>
      <c r="H6778">
        <v>1511.36</v>
      </c>
    </row>
    <row r="6779" spans="1:8" x14ac:dyDescent="0.25">
      <c r="A6779">
        <v>45524.6875</v>
      </c>
      <c r="B6779">
        <v>20.63</v>
      </c>
      <c r="C6779">
        <v>45524.6875</v>
      </c>
      <c r="D6779">
        <v>23.79</v>
      </c>
      <c r="E6779">
        <v>45524.6875</v>
      </c>
      <c r="F6779">
        <v>34.33</v>
      </c>
      <c r="G6779">
        <v>45524.6875</v>
      </c>
      <c r="H6779">
        <v>1510.53</v>
      </c>
    </row>
    <row r="6780" spans="1:8" x14ac:dyDescent="0.25">
      <c r="A6780">
        <v>45524.708333333299</v>
      </c>
      <c r="B6780">
        <v>20.6</v>
      </c>
      <c r="C6780">
        <v>45524.708333333299</v>
      </c>
      <c r="D6780">
        <v>24.28</v>
      </c>
      <c r="E6780">
        <v>45524.708333333299</v>
      </c>
      <c r="F6780">
        <v>34.950000000000003</v>
      </c>
      <c r="G6780">
        <v>45524.708333333299</v>
      </c>
      <c r="H6780">
        <v>1511</v>
      </c>
    </row>
    <row r="6781" spans="1:8" x14ac:dyDescent="0.25">
      <c r="A6781">
        <v>45524.729166666701</v>
      </c>
      <c r="B6781">
        <v>20.63</v>
      </c>
      <c r="C6781">
        <v>45524.729166666701</v>
      </c>
      <c r="D6781">
        <v>24.59</v>
      </c>
      <c r="E6781">
        <v>45524.729166666701</v>
      </c>
      <c r="F6781">
        <v>35.369999999999997</v>
      </c>
      <c r="G6781">
        <v>45524.729166666701</v>
      </c>
      <c r="H6781">
        <v>1511.42</v>
      </c>
    </row>
    <row r="6782" spans="1:8" x14ac:dyDescent="0.25">
      <c r="A6782">
        <v>45524.75</v>
      </c>
      <c r="B6782">
        <v>20.63</v>
      </c>
      <c r="C6782">
        <v>45524.75</v>
      </c>
      <c r="D6782">
        <v>24.37</v>
      </c>
      <c r="E6782">
        <v>45524.75</v>
      </c>
      <c r="F6782">
        <v>35.090000000000003</v>
      </c>
      <c r="G6782">
        <v>45524.75</v>
      </c>
      <c r="H6782">
        <v>1511.18</v>
      </c>
    </row>
    <row r="6783" spans="1:8" x14ac:dyDescent="0.25">
      <c r="A6783">
        <v>45524.770833333299</v>
      </c>
      <c r="B6783">
        <v>20.63</v>
      </c>
      <c r="C6783">
        <v>45524.770833333299</v>
      </c>
      <c r="D6783">
        <v>20.83</v>
      </c>
      <c r="E6783">
        <v>45524.770833333299</v>
      </c>
      <c r="F6783">
        <v>30.43</v>
      </c>
      <c r="G6783">
        <v>45524.770833333299</v>
      </c>
      <c r="H6783">
        <v>1507.18</v>
      </c>
    </row>
    <row r="6784" spans="1:8" x14ac:dyDescent="0.25">
      <c r="A6784">
        <v>45524.791666666701</v>
      </c>
      <c r="B6784">
        <v>20.6</v>
      </c>
      <c r="C6784">
        <v>45524.791666666701</v>
      </c>
      <c r="D6784">
        <v>18.059999999999999</v>
      </c>
      <c r="E6784">
        <v>45524.791666666701</v>
      </c>
      <c r="F6784">
        <v>26.72</v>
      </c>
      <c r="G6784">
        <v>45524.791666666701</v>
      </c>
      <c r="H6784">
        <v>1503.98</v>
      </c>
    </row>
    <row r="6785" spans="1:8" x14ac:dyDescent="0.25">
      <c r="A6785">
        <v>45524.8125</v>
      </c>
      <c r="B6785">
        <v>20.57</v>
      </c>
      <c r="C6785">
        <v>45524.8125</v>
      </c>
      <c r="D6785">
        <v>19.739999999999998</v>
      </c>
      <c r="E6785">
        <v>45524.8125</v>
      </c>
      <c r="F6785">
        <v>28.94</v>
      </c>
      <c r="G6785">
        <v>45524.8125</v>
      </c>
      <c r="H6785">
        <v>1505.78</v>
      </c>
    </row>
    <row r="6786" spans="1:8" x14ac:dyDescent="0.25">
      <c r="A6786">
        <v>45524.833333333299</v>
      </c>
      <c r="B6786">
        <v>20.57</v>
      </c>
      <c r="C6786">
        <v>45524.833333333299</v>
      </c>
      <c r="D6786">
        <v>19.21</v>
      </c>
      <c r="E6786">
        <v>45524.833333333299</v>
      </c>
      <c r="F6786">
        <v>28.24</v>
      </c>
      <c r="G6786">
        <v>45524.833333333299</v>
      </c>
      <c r="H6786">
        <v>1505.19</v>
      </c>
    </row>
    <row r="6787" spans="1:8" x14ac:dyDescent="0.25">
      <c r="A6787">
        <v>45524.854166666701</v>
      </c>
      <c r="B6787">
        <v>20.6</v>
      </c>
      <c r="C6787">
        <v>45524.854166666701</v>
      </c>
      <c r="D6787">
        <v>17.670000000000002</v>
      </c>
      <c r="E6787">
        <v>45524.854166666701</v>
      </c>
      <c r="F6787">
        <v>26.18</v>
      </c>
      <c r="G6787">
        <v>45524.854166666701</v>
      </c>
      <c r="H6787">
        <v>1503.53</v>
      </c>
    </row>
    <row r="6788" spans="1:8" x14ac:dyDescent="0.25">
      <c r="A6788">
        <v>45524.875</v>
      </c>
      <c r="B6788">
        <v>20.63</v>
      </c>
      <c r="C6788">
        <v>45524.875</v>
      </c>
      <c r="D6788">
        <v>16.920000000000002</v>
      </c>
      <c r="E6788">
        <v>45524.875</v>
      </c>
      <c r="F6788">
        <v>25.19</v>
      </c>
      <c r="G6788">
        <v>45524.875</v>
      </c>
      <c r="H6788">
        <v>1502.77</v>
      </c>
    </row>
    <row r="6789" spans="1:8" x14ac:dyDescent="0.25">
      <c r="A6789">
        <v>45524.895833333299</v>
      </c>
      <c r="B6789">
        <v>20.63</v>
      </c>
      <c r="C6789">
        <v>45524.895833333299</v>
      </c>
      <c r="D6789">
        <v>16.690000000000001</v>
      </c>
      <c r="E6789">
        <v>45524.895833333299</v>
      </c>
      <c r="F6789">
        <v>24.88</v>
      </c>
      <c r="G6789">
        <v>45524.895833333299</v>
      </c>
      <c r="H6789">
        <v>1502.52</v>
      </c>
    </row>
    <row r="6790" spans="1:8" x14ac:dyDescent="0.25">
      <c r="A6790">
        <v>45524.916666666701</v>
      </c>
      <c r="B6790">
        <v>20.6</v>
      </c>
      <c r="C6790">
        <v>45524.916666666701</v>
      </c>
      <c r="D6790">
        <v>17</v>
      </c>
      <c r="E6790">
        <v>45524.916666666701</v>
      </c>
      <c r="F6790">
        <v>25.28</v>
      </c>
      <c r="G6790">
        <v>45524.916666666701</v>
      </c>
      <c r="H6790">
        <v>1502.77</v>
      </c>
    </row>
    <row r="6791" spans="1:8" x14ac:dyDescent="0.25">
      <c r="A6791">
        <v>45524.9375</v>
      </c>
      <c r="B6791">
        <v>20.48</v>
      </c>
      <c r="C6791">
        <v>45524.9375</v>
      </c>
      <c r="D6791">
        <v>18.829999999999998</v>
      </c>
      <c r="E6791">
        <v>45524.9375</v>
      </c>
      <c r="F6791">
        <v>27.68</v>
      </c>
      <c r="G6791">
        <v>45524.9375</v>
      </c>
      <c r="H6791">
        <v>1504.5</v>
      </c>
    </row>
    <row r="6792" spans="1:8" x14ac:dyDescent="0.25">
      <c r="A6792">
        <v>45524.958333333299</v>
      </c>
      <c r="B6792">
        <v>20.420000000000002</v>
      </c>
      <c r="C6792">
        <v>45524.958333333299</v>
      </c>
      <c r="D6792">
        <v>17.55</v>
      </c>
      <c r="E6792">
        <v>45524.958333333299</v>
      </c>
      <c r="F6792">
        <v>25.93</v>
      </c>
      <c r="G6792">
        <v>45524.958333333299</v>
      </c>
      <c r="H6792">
        <v>1502.88</v>
      </c>
    </row>
    <row r="6793" spans="1:8" x14ac:dyDescent="0.25">
      <c r="A6793">
        <v>45524.979166666701</v>
      </c>
      <c r="B6793">
        <v>20.36</v>
      </c>
      <c r="C6793">
        <v>45524.979166666701</v>
      </c>
      <c r="D6793">
        <v>18.920000000000002</v>
      </c>
      <c r="E6793">
        <v>45524.979166666701</v>
      </c>
      <c r="F6793">
        <v>27.73</v>
      </c>
      <c r="G6793">
        <v>45524.979166666701</v>
      </c>
      <c r="H6793">
        <v>1504.27</v>
      </c>
    </row>
    <row r="6794" spans="1:8" x14ac:dyDescent="0.25">
      <c r="A6794">
        <v>45525</v>
      </c>
      <c r="B6794">
        <v>20.36</v>
      </c>
      <c r="C6794">
        <v>45525</v>
      </c>
      <c r="D6794">
        <v>17.43</v>
      </c>
      <c r="E6794">
        <v>45525</v>
      </c>
      <c r="F6794">
        <v>25.73</v>
      </c>
      <c r="G6794">
        <v>45525</v>
      </c>
      <c r="H6794">
        <v>1502.57</v>
      </c>
    </row>
    <row r="6795" spans="1:8" x14ac:dyDescent="0.25">
      <c r="A6795">
        <v>45525.020833333299</v>
      </c>
      <c r="B6795">
        <v>20.39</v>
      </c>
      <c r="C6795">
        <v>45525.020833333299</v>
      </c>
      <c r="D6795">
        <v>17.63</v>
      </c>
      <c r="E6795">
        <v>45525.020833333299</v>
      </c>
      <c r="F6795">
        <v>26.01</v>
      </c>
      <c r="G6795">
        <v>45525.020833333299</v>
      </c>
      <c r="H6795">
        <v>1502.88</v>
      </c>
    </row>
    <row r="6796" spans="1:8" x14ac:dyDescent="0.25">
      <c r="A6796">
        <v>45525.041666666701</v>
      </c>
      <c r="B6796">
        <v>20.420000000000002</v>
      </c>
      <c r="C6796">
        <v>45525.041666666701</v>
      </c>
      <c r="D6796">
        <v>17.11</v>
      </c>
      <c r="E6796">
        <v>45525.041666666701</v>
      </c>
      <c r="F6796">
        <v>25.33</v>
      </c>
      <c r="G6796">
        <v>45525.041666666701</v>
      </c>
      <c r="H6796">
        <v>1502.39</v>
      </c>
    </row>
    <row r="6797" spans="1:8" x14ac:dyDescent="0.25">
      <c r="A6797">
        <v>45525.0625</v>
      </c>
      <c r="B6797">
        <v>16.03</v>
      </c>
      <c r="C6797">
        <v>45525.0625</v>
      </c>
      <c r="D6797">
        <v>18.899999999999999</v>
      </c>
      <c r="E6797">
        <v>45525.0625</v>
      </c>
      <c r="F6797">
        <v>25.17</v>
      </c>
      <c r="G6797">
        <v>45525.0625</v>
      </c>
      <c r="H6797">
        <v>1490.97</v>
      </c>
    </row>
    <row r="6798" spans="1:8" x14ac:dyDescent="0.25">
      <c r="A6798">
        <v>45525.083333333299</v>
      </c>
      <c r="B6798">
        <v>14.84</v>
      </c>
      <c r="C6798">
        <v>45525.083333333299</v>
      </c>
      <c r="D6798">
        <v>19.02</v>
      </c>
      <c r="E6798">
        <v>45525.083333333299</v>
      </c>
      <c r="F6798">
        <v>24.63</v>
      </c>
      <c r="G6798">
        <v>45525.083333333299</v>
      </c>
      <c r="H6798">
        <v>1487.18</v>
      </c>
    </row>
    <row r="6799" spans="1:8" x14ac:dyDescent="0.25">
      <c r="A6799">
        <v>45525.104166666701</v>
      </c>
      <c r="B6799">
        <v>14.87</v>
      </c>
      <c r="C6799">
        <v>45525.104166666701</v>
      </c>
      <c r="D6799">
        <v>17.66</v>
      </c>
      <c r="E6799">
        <v>45525.104166666701</v>
      </c>
      <c r="F6799">
        <v>23.03</v>
      </c>
      <c r="G6799">
        <v>45525.104166666701</v>
      </c>
      <c r="H6799">
        <v>1485.67</v>
      </c>
    </row>
    <row r="6800" spans="1:8" x14ac:dyDescent="0.25">
      <c r="A6800">
        <v>45525.125</v>
      </c>
      <c r="B6800">
        <v>14.03</v>
      </c>
      <c r="C6800">
        <v>45525.125</v>
      </c>
      <c r="D6800">
        <v>19.309999999999999</v>
      </c>
      <c r="E6800">
        <v>45525.125</v>
      </c>
      <c r="F6800">
        <v>24.51</v>
      </c>
      <c r="G6800">
        <v>45525.125</v>
      </c>
      <c r="H6800">
        <v>1484.83</v>
      </c>
    </row>
    <row r="6801" spans="1:8" x14ac:dyDescent="0.25">
      <c r="A6801">
        <v>45525.145833333299</v>
      </c>
      <c r="B6801">
        <v>12.05</v>
      </c>
      <c r="C6801">
        <v>45525.145833333299</v>
      </c>
      <c r="D6801">
        <v>17.43</v>
      </c>
      <c r="E6801">
        <v>45525.145833333299</v>
      </c>
      <c r="F6801">
        <v>21.29</v>
      </c>
      <c r="G6801">
        <v>45525.145833333299</v>
      </c>
      <c r="H6801">
        <v>1475.63</v>
      </c>
    </row>
    <row r="6802" spans="1:8" x14ac:dyDescent="0.25">
      <c r="A6802">
        <v>45525.166666666701</v>
      </c>
      <c r="B6802">
        <v>11.25</v>
      </c>
      <c r="C6802">
        <v>45525.166666666701</v>
      </c>
      <c r="D6802">
        <v>18.04</v>
      </c>
      <c r="E6802">
        <v>45525.166666666701</v>
      </c>
      <c r="F6802">
        <v>21.54</v>
      </c>
      <c r="G6802">
        <v>45525.166666666701</v>
      </c>
      <c r="H6802">
        <v>1473.47</v>
      </c>
    </row>
    <row r="6803" spans="1:8" x14ac:dyDescent="0.25">
      <c r="A6803">
        <v>45525.1875</v>
      </c>
      <c r="B6803">
        <v>10.76</v>
      </c>
      <c r="C6803">
        <v>45525.1875</v>
      </c>
      <c r="D6803">
        <v>18.07</v>
      </c>
      <c r="E6803">
        <v>45525.1875</v>
      </c>
      <c r="F6803">
        <v>21.31</v>
      </c>
      <c r="G6803">
        <v>45525.1875</v>
      </c>
      <c r="H6803">
        <v>1471.7</v>
      </c>
    </row>
    <row r="6804" spans="1:8" x14ac:dyDescent="0.25">
      <c r="A6804">
        <v>45525.208333333299</v>
      </c>
      <c r="B6804">
        <v>10.83</v>
      </c>
      <c r="C6804">
        <v>45525.208333333299</v>
      </c>
      <c r="D6804">
        <v>19.48</v>
      </c>
      <c r="E6804">
        <v>45525.208333333299</v>
      </c>
      <c r="F6804">
        <v>22.86</v>
      </c>
      <c r="G6804">
        <v>45525.208333333299</v>
      </c>
      <c r="H6804">
        <v>1473.68</v>
      </c>
    </row>
    <row r="6805" spans="1:8" x14ac:dyDescent="0.25">
      <c r="A6805">
        <v>45525.229166666701</v>
      </c>
      <c r="B6805">
        <v>11.31</v>
      </c>
      <c r="C6805">
        <v>45525.229166666701</v>
      </c>
      <c r="D6805">
        <v>17.23</v>
      </c>
      <c r="E6805">
        <v>45525.229166666701</v>
      </c>
      <c r="F6805">
        <v>20.68</v>
      </c>
      <c r="G6805">
        <v>45525.229166666701</v>
      </c>
      <c r="H6805">
        <v>1472.7</v>
      </c>
    </row>
    <row r="6806" spans="1:8" x14ac:dyDescent="0.25">
      <c r="A6806">
        <v>45525.25</v>
      </c>
      <c r="B6806">
        <v>11.44</v>
      </c>
      <c r="C6806">
        <v>45525.25</v>
      </c>
      <c r="D6806">
        <v>18.03</v>
      </c>
      <c r="E6806">
        <v>45525.25</v>
      </c>
      <c r="F6806">
        <v>21.63</v>
      </c>
      <c r="G6806">
        <v>45525.25</v>
      </c>
      <c r="H6806">
        <v>1474.15</v>
      </c>
    </row>
    <row r="6807" spans="1:8" x14ac:dyDescent="0.25">
      <c r="A6807">
        <v>45525.270833333299</v>
      </c>
      <c r="B6807">
        <v>10.34</v>
      </c>
      <c r="C6807">
        <v>45525.270833333299</v>
      </c>
      <c r="D6807">
        <v>17.489999999999998</v>
      </c>
      <c r="E6807">
        <v>45525.270833333299</v>
      </c>
      <c r="F6807">
        <v>20.46</v>
      </c>
      <c r="G6807">
        <v>45525.270833333299</v>
      </c>
      <c r="H6807">
        <v>1469.41</v>
      </c>
    </row>
    <row r="6808" spans="1:8" x14ac:dyDescent="0.25">
      <c r="A6808">
        <v>45525.291666666701</v>
      </c>
      <c r="B6808">
        <v>10.86</v>
      </c>
      <c r="C6808">
        <v>45525.291666666701</v>
      </c>
      <c r="D6808">
        <v>18.98</v>
      </c>
      <c r="E6808">
        <v>45525.291666666701</v>
      </c>
      <c r="F6808">
        <v>22.34</v>
      </c>
      <c r="G6808">
        <v>45525.291666666701</v>
      </c>
      <c r="H6808">
        <v>1473.19</v>
      </c>
    </row>
    <row r="6809" spans="1:8" x14ac:dyDescent="0.25">
      <c r="A6809">
        <v>45525.3125</v>
      </c>
      <c r="B6809">
        <v>11.12</v>
      </c>
      <c r="C6809">
        <v>45525.3125</v>
      </c>
      <c r="D6809">
        <v>18.739999999999998</v>
      </c>
      <c r="E6809">
        <v>45525.3125</v>
      </c>
      <c r="F6809">
        <v>22.23</v>
      </c>
      <c r="G6809">
        <v>45525.3125</v>
      </c>
      <c r="H6809">
        <v>1473.85</v>
      </c>
    </row>
    <row r="6810" spans="1:8" x14ac:dyDescent="0.25">
      <c r="A6810">
        <v>45525.333333333299</v>
      </c>
      <c r="B6810">
        <v>10.63</v>
      </c>
      <c r="C6810">
        <v>45525.333333333299</v>
      </c>
      <c r="D6810">
        <v>19.47</v>
      </c>
      <c r="E6810">
        <v>45525.333333333299</v>
      </c>
      <c r="F6810">
        <v>22.74</v>
      </c>
      <c r="G6810">
        <v>45525.333333333299</v>
      </c>
      <c r="H6810">
        <v>1472.95</v>
      </c>
    </row>
    <row r="6811" spans="1:8" x14ac:dyDescent="0.25">
      <c r="A6811">
        <v>45525.354166666701</v>
      </c>
      <c r="B6811">
        <v>10.57</v>
      </c>
      <c r="C6811">
        <v>45525.354166666701</v>
      </c>
      <c r="D6811">
        <v>17.809999999999999</v>
      </c>
      <c r="E6811">
        <v>45525.354166666701</v>
      </c>
      <c r="F6811">
        <v>20.93</v>
      </c>
      <c r="G6811">
        <v>45525.354166666701</v>
      </c>
      <c r="H6811">
        <v>1470.67</v>
      </c>
    </row>
    <row r="6812" spans="1:8" x14ac:dyDescent="0.25">
      <c r="A6812">
        <v>45525.375</v>
      </c>
      <c r="B6812">
        <v>10.37</v>
      </c>
      <c r="C6812">
        <v>45525.375</v>
      </c>
      <c r="D6812">
        <v>17.420000000000002</v>
      </c>
      <c r="E6812">
        <v>45525.375</v>
      </c>
      <c r="F6812">
        <v>20.41</v>
      </c>
      <c r="G6812">
        <v>45525.375</v>
      </c>
      <c r="H6812">
        <v>1469.45</v>
      </c>
    </row>
    <row r="6813" spans="1:8" x14ac:dyDescent="0.25">
      <c r="A6813">
        <v>45525.395833333299</v>
      </c>
      <c r="B6813">
        <v>10.27</v>
      </c>
      <c r="C6813">
        <v>45525.395833333299</v>
      </c>
      <c r="D6813">
        <v>17.93</v>
      </c>
      <c r="E6813">
        <v>45525.395833333299</v>
      </c>
      <c r="F6813">
        <v>20.9</v>
      </c>
      <c r="G6813">
        <v>45525.395833333299</v>
      </c>
      <c r="H6813">
        <v>1469.71</v>
      </c>
    </row>
    <row r="6814" spans="1:8" x14ac:dyDescent="0.25">
      <c r="A6814">
        <v>45525.416666666701</v>
      </c>
      <c r="B6814">
        <v>10.039999999999999</v>
      </c>
      <c r="C6814">
        <v>45525.416666666701</v>
      </c>
      <c r="D6814">
        <v>17.3</v>
      </c>
      <c r="E6814">
        <v>45525.416666666701</v>
      </c>
      <c r="F6814">
        <v>20.11</v>
      </c>
      <c r="G6814">
        <v>45525.416666666701</v>
      </c>
      <c r="H6814">
        <v>1468.07</v>
      </c>
    </row>
    <row r="6815" spans="1:8" x14ac:dyDescent="0.25">
      <c r="A6815">
        <v>45525.4375</v>
      </c>
      <c r="B6815">
        <v>9.9499999999999993</v>
      </c>
      <c r="C6815">
        <v>45525.4375</v>
      </c>
      <c r="D6815">
        <v>16.940000000000001</v>
      </c>
      <c r="E6815">
        <v>45525.4375</v>
      </c>
      <c r="F6815">
        <v>19.68</v>
      </c>
      <c r="G6815">
        <v>45525.4375</v>
      </c>
      <c r="H6815">
        <v>1467.25</v>
      </c>
    </row>
    <row r="6816" spans="1:8" x14ac:dyDescent="0.25">
      <c r="A6816">
        <v>45525.458333333299</v>
      </c>
      <c r="B6816">
        <v>9.65</v>
      </c>
      <c r="C6816">
        <v>45525.458333333299</v>
      </c>
      <c r="D6816">
        <v>17.3</v>
      </c>
      <c r="E6816">
        <v>45525.458333333299</v>
      </c>
      <c r="F6816">
        <v>19.91</v>
      </c>
      <c r="G6816">
        <v>45525.458333333299</v>
      </c>
      <c r="H6816">
        <v>1466.56</v>
      </c>
    </row>
    <row r="6817" spans="1:8" x14ac:dyDescent="0.25">
      <c r="A6817">
        <v>45525.479166666701</v>
      </c>
      <c r="B6817">
        <v>9.3800000000000008</v>
      </c>
      <c r="C6817">
        <v>45525.479166666701</v>
      </c>
      <c r="D6817">
        <v>18.2</v>
      </c>
      <c r="E6817">
        <v>45525.479166666701</v>
      </c>
      <c r="F6817">
        <v>20.71</v>
      </c>
      <c r="G6817">
        <v>45525.479166666701</v>
      </c>
      <c r="H6817">
        <v>1466.67</v>
      </c>
    </row>
    <row r="6818" spans="1:8" x14ac:dyDescent="0.25">
      <c r="A6818">
        <v>45525.5</v>
      </c>
      <c r="B6818">
        <v>9.58</v>
      </c>
      <c r="C6818">
        <v>45525.5</v>
      </c>
      <c r="D6818">
        <v>17.27</v>
      </c>
      <c r="E6818">
        <v>45525.5</v>
      </c>
      <c r="F6818">
        <v>19.850000000000001</v>
      </c>
      <c r="G6818">
        <v>45525.5</v>
      </c>
      <c r="H6818">
        <v>1466.28</v>
      </c>
    </row>
    <row r="6819" spans="1:8" x14ac:dyDescent="0.25">
      <c r="A6819">
        <v>45525.520833333299</v>
      </c>
      <c r="B6819">
        <v>9.42</v>
      </c>
      <c r="C6819">
        <v>45525.520833333299</v>
      </c>
      <c r="D6819">
        <v>17.05</v>
      </c>
      <c r="E6819">
        <v>45525.520833333299</v>
      </c>
      <c r="F6819">
        <v>19.53</v>
      </c>
      <c r="G6819">
        <v>45525.520833333299</v>
      </c>
      <c r="H6819">
        <v>1465.36</v>
      </c>
    </row>
    <row r="6820" spans="1:8" x14ac:dyDescent="0.25">
      <c r="A6820">
        <v>45525.541666666701</v>
      </c>
      <c r="B6820">
        <v>8.61</v>
      </c>
      <c r="C6820">
        <v>45525.541666666701</v>
      </c>
      <c r="D6820">
        <v>18.73</v>
      </c>
      <c r="E6820">
        <v>45525.541666666701</v>
      </c>
      <c r="F6820">
        <v>20.85</v>
      </c>
      <c r="G6820">
        <v>45525.541666666701</v>
      </c>
      <c r="H6820">
        <v>1464.35</v>
      </c>
    </row>
    <row r="6821" spans="1:8" x14ac:dyDescent="0.25">
      <c r="A6821">
        <v>45525.5625</v>
      </c>
      <c r="B6821">
        <v>8.31</v>
      </c>
      <c r="C6821">
        <v>45525.5625</v>
      </c>
      <c r="D6821">
        <v>19.52</v>
      </c>
      <c r="E6821">
        <v>45525.5625</v>
      </c>
      <c r="F6821">
        <v>21.48</v>
      </c>
      <c r="G6821">
        <v>45525.5625</v>
      </c>
      <c r="H6821">
        <v>1464.15</v>
      </c>
    </row>
    <row r="6822" spans="1:8" x14ac:dyDescent="0.25">
      <c r="A6822">
        <v>45525.583333333299</v>
      </c>
      <c r="B6822">
        <v>8.17</v>
      </c>
      <c r="C6822">
        <v>45525.583333333299</v>
      </c>
      <c r="D6822">
        <v>19.02</v>
      </c>
      <c r="E6822">
        <v>45525.583333333299</v>
      </c>
      <c r="F6822">
        <v>20.91</v>
      </c>
      <c r="G6822">
        <v>45525.583333333299</v>
      </c>
      <c r="H6822">
        <v>1462.99</v>
      </c>
    </row>
    <row r="6823" spans="1:8" x14ac:dyDescent="0.25">
      <c r="A6823">
        <v>45525.604166666701</v>
      </c>
      <c r="B6823">
        <v>8.7100000000000009</v>
      </c>
      <c r="C6823">
        <v>45525.604166666701</v>
      </c>
      <c r="D6823">
        <v>19.41</v>
      </c>
      <c r="E6823">
        <v>45525.604166666701</v>
      </c>
      <c r="F6823">
        <v>21.6</v>
      </c>
      <c r="G6823">
        <v>45525.604166666701</v>
      </c>
      <c r="H6823">
        <v>1465.6</v>
      </c>
    </row>
    <row r="6824" spans="1:8" x14ac:dyDescent="0.25">
      <c r="A6824">
        <v>45525.625</v>
      </c>
      <c r="B6824">
        <v>9.85</v>
      </c>
      <c r="C6824">
        <v>45525.625</v>
      </c>
      <c r="D6824">
        <v>19.48</v>
      </c>
      <c r="E6824">
        <v>45525.625</v>
      </c>
      <c r="F6824">
        <v>22.3</v>
      </c>
      <c r="G6824">
        <v>45525.625</v>
      </c>
      <c r="H6824">
        <v>1470.02</v>
      </c>
    </row>
    <row r="6825" spans="1:8" x14ac:dyDescent="0.25">
      <c r="A6825">
        <v>45525.645833333299</v>
      </c>
      <c r="B6825">
        <v>10.34</v>
      </c>
      <c r="C6825">
        <v>45525.645833333299</v>
      </c>
      <c r="D6825">
        <v>18.79</v>
      </c>
      <c r="E6825">
        <v>45525.645833333299</v>
      </c>
      <c r="F6825">
        <v>21.85</v>
      </c>
      <c r="G6825">
        <v>45525.645833333299</v>
      </c>
      <c r="H6825">
        <v>1471.01</v>
      </c>
    </row>
    <row r="6826" spans="1:8" x14ac:dyDescent="0.25">
      <c r="A6826">
        <v>45525.666666666701</v>
      </c>
      <c r="B6826">
        <v>10.47</v>
      </c>
      <c r="C6826">
        <v>45525.666666666701</v>
      </c>
      <c r="D6826">
        <v>17.54</v>
      </c>
      <c r="E6826">
        <v>45525.666666666701</v>
      </c>
      <c r="F6826">
        <v>20.58</v>
      </c>
      <c r="G6826">
        <v>45525.666666666701</v>
      </c>
      <c r="H6826">
        <v>1469.96</v>
      </c>
    </row>
    <row r="6827" spans="1:8" x14ac:dyDescent="0.25">
      <c r="A6827">
        <v>45525.6875</v>
      </c>
      <c r="B6827">
        <v>10.54</v>
      </c>
      <c r="C6827">
        <v>45525.6875</v>
      </c>
      <c r="D6827">
        <v>18.96</v>
      </c>
      <c r="E6827">
        <v>45525.6875</v>
      </c>
      <c r="F6827">
        <v>22.14</v>
      </c>
      <c r="G6827">
        <v>45525.6875</v>
      </c>
      <c r="H6827">
        <v>1471.95</v>
      </c>
    </row>
    <row r="6828" spans="1:8" x14ac:dyDescent="0.25">
      <c r="A6828">
        <v>45525.708333333299</v>
      </c>
      <c r="B6828">
        <v>10.57</v>
      </c>
      <c r="C6828">
        <v>45525.708333333299</v>
      </c>
      <c r="D6828">
        <v>17.059999999999999</v>
      </c>
      <c r="E6828">
        <v>45525.708333333299</v>
      </c>
      <c r="F6828">
        <v>20.12</v>
      </c>
      <c r="G6828">
        <v>45525.708333333299</v>
      </c>
      <c r="H6828">
        <v>1469.74</v>
      </c>
    </row>
    <row r="6829" spans="1:8" x14ac:dyDescent="0.25">
      <c r="A6829">
        <v>45525.729166666701</v>
      </c>
      <c r="B6829">
        <v>10.7</v>
      </c>
      <c r="C6829">
        <v>45525.729166666701</v>
      </c>
      <c r="D6829">
        <v>18.12</v>
      </c>
      <c r="E6829">
        <v>45525.729166666701</v>
      </c>
      <c r="F6829">
        <v>21.33</v>
      </c>
      <c r="G6829">
        <v>45525.729166666701</v>
      </c>
      <c r="H6829">
        <v>1471.53</v>
      </c>
    </row>
    <row r="6830" spans="1:8" x14ac:dyDescent="0.25">
      <c r="A6830">
        <v>45525.75</v>
      </c>
      <c r="B6830">
        <v>10.63</v>
      </c>
      <c r="C6830">
        <v>45525.75</v>
      </c>
      <c r="D6830">
        <v>19.36</v>
      </c>
      <c r="E6830">
        <v>45525.75</v>
      </c>
      <c r="F6830">
        <v>22.63</v>
      </c>
      <c r="G6830">
        <v>45525.75</v>
      </c>
      <c r="H6830">
        <v>1472.82</v>
      </c>
    </row>
    <row r="6831" spans="1:8" x14ac:dyDescent="0.25">
      <c r="A6831">
        <v>45525.770833333299</v>
      </c>
      <c r="B6831">
        <v>10.31</v>
      </c>
      <c r="C6831">
        <v>45525.770833333299</v>
      </c>
      <c r="D6831">
        <v>17.8</v>
      </c>
      <c r="E6831">
        <v>45525.770833333299</v>
      </c>
      <c r="F6831">
        <v>20.78</v>
      </c>
      <c r="G6831">
        <v>45525.770833333299</v>
      </c>
      <c r="H6831">
        <v>1469.68</v>
      </c>
    </row>
    <row r="6832" spans="1:8" x14ac:dyDescent="0.25">
      <c r="A6832">
        <v>45525.791666666701</v>
      </c>
      <c r="B6832">
        <v>10.01</v>
      </c>
      <c r="C6832">
        <v>45525.791666666701</v>
      </c>
      <c r="D6832">
        <v>17.559999999999999</v>
      </c>
      <c r="E6832">
        <v>45525.791666666701</v>
      </c>
      <c r="F6832">
        <v>20.37</v>
      </c>
      <c r="G6832">
        <v>45525.791666666701</v>
      </c>
      <c r="H6832">
        <v>1468.27</v>
      </c>
    </row>
    <row r="6833" spans="1:8" x14ac:dyDescent="0.25">
      <c r="A6833">
        <v>45525.8125</v>
      </c>
      <c r="B6833">
        <v>9.85</v>
      </c>
      <c r="C6833">
        <v>45525.8125</v>
      </c>
      <c r="D6833">
        <v>17.62</v>
      </c>
      <c r="E6833">
        <v>45525.8125</v>
      </c>
      <c r="F6833">
        <v>20.34</v>
      </c>
      <c r="G6833">
        <v>45525.8125</v>
      </c>
      <c r="H6833">
        <v>1467.71</v>
      </c>
    </row>
    <row r="6834" spans="1:8" x14ac:dyDescent="0.25">
      <c r="A6834">
        <v>45525.833333333299</v>
      </c>
      <c r="B6834">
        <v>9.7100000000000009</v>
      </c>
      <c r="C6834">
        <v>45525.833333333299</v>
      </c>
      <c r="D6834">
        <v>19.55</v>
      </c>
      <c r="E6834">
        <v>45525.833333333299</v>
      </c>
      <c r="F6834">
        <v>22.3</v>
      </c>
      <c r="G6834">
        <v>45525.833333333299</v>
      </c>
      <c r="H6834">
        <v>1469.61</v>
      </c>
    </row>
    <row r="6835" spans="1:8" x14ac:dyDescent="0.25">
      <c r="A6835">
        <v>45525.854166666701</v>
      </c>
      <c r="B6835">
        <v>9.58</v>
      </c>
      <c r="C6835">
        <v>45525.854166666701</v>
      </c>
      <c r="D6835">
        <v>17.72</v>
      </c>
      <c r="E6835">
        <v>45525.854166666701</v>
      </c>
      <c r="F6835">
        <v>20.309999999999999</v>
      </c>
      <c r="G6835">
        <v>45525.854166666701</v>
      </c>
      <c r="H6835">
        <v>1466.83</v>
      </c>
    </row>
    <row r="6836" spans="1:8" x14ac:dyDescent="0.25">
      <c r="A6836">
        <v>45525.875</v>
      </c>
      <c r="B6836">
        <v>9.48</v>
      </c>
      <c r="C6836">
        <v>45525.875</v>
      </c>
      <c r="D6836">
        <v>18.809999999999999</v>
      </c>
      <c r="E6836">
        <v>45525.875</v>
      </c>
      <c r="F6836">
        <v>21.41</v>
      </c>
      <c r="G6836">
        <v>45525.875</v>
      </c>
      <c r="H6836">
        <v>1467.81</v>
      </c>
    </row>
    <row r="6837" spans="1:8" x14ac:dyDescent="0.25">
      <c r="A6837">
        <v>45525.895833333299</v>
      </c>
      <c r="B6837">
        <v>9.6199999999999992</v>
      </c>
      <c r="C6837">
        <v>45525.895833333299</v>
      </c>
      <c r="D6837">
        <v>19.55</v>
      </c>
      <c r="E6837">
        <v>45525.895833333299</v>
      </c>
      <c r="F6837">
        <v>22.24</v>
      </c>
      <c r="G6837">
        <v>45525.895833333299</v>
      </c>
      <c r="H6837">
        <v>1469.23</v>
      </c>
    </row>
    <row r="6838" spans="1:8" x14ac:dyDescent="0.25">
      <c r="A6838">
        <v>45525.916666666701</v>
      </c>
      <c r="B6838">
        <v>9.52</v>
      </c>
      <c r="C6838">
        <v>45525.916666666701</v>
      </c>
      <c r="D6838">
        <v>19.54</v>
      </c>
      <c r="E6838">
        <v>45525.916666666701</v>
      </c>
      <c r="F6838">
        <v>22.19</v>
      </c>
      <c r="G6838">
        <v>45525.916666666701</v>
      </c>
      <c r="H6838">
        <v>1468.85</v>
      </c>
    </row>
    <row r="6839" spans="1:8" x14ac:dyDescent="0.25">
      <c r="A6839">
        <v>45525.9375</v>
      </c>
      <c r="B6839">
        <v>9.65</v>
      </c>
      <c r="C6839">
        <v>45525.9375</v>
      </c>
      <c r="D6839">
        <v>19.559999999999999</v>
      </c>
      <c r="E6839">
        <v>45525.9375</v>
      </c>
      <c r="F6839">
        <v>22.27</v>
      </c>
      <c r="G6839">
        <v>45525.9375</v>
      </c>
      <c r="H6839">
        <v>1469.36</v>
      </c>
    </row>
    <row r="6840" spans="1:8" x14ac:dyDescent="0.25">
      <c r="A6840">
        <v>45525.958333333299</v>
      </c>
      <c r="B6840">
        <v>9.58</v>
      </c>
      <c r="C6840">
        <v>45525.958333333299</v>
      </c>
      <c r="D6840">
        <v>19.510000000000002</v>
      </c>
      <c r="E6840">
        <v>45525.958333333299</v>
      </c>
      <c r="F6840">
        <v>22.19</v>
      </c>
      <c r="G6840">
        <v>45525.958333333299</v>
      </c>
      <c r="H6840">
        <v>1469.05</v>
      </c>
    </row>
    <row r="6841" spans="1:8" x14ac:dyDescent="0.25">
      <c r="A6841">
        <v>45525.979166666701</v>
      </c>
      <c r="B6841">
        <v>9.4499999999999993</v>
      </c>
      <c r="C6841">
        <v>45525.979166666701</v>
      </c>
      <c r="D6841">
        <v>19.52</v>
      </c>
      <c r="E6841">
        <v>45525.979166666701</v>
      </c>
      <c r="F6841">
        <v>22.13</v>
      </c>
      <c r="G6841">
        <v>45525.979166666701</v>
      </c>
      <c r="H6841">
        <v>1468.57</v>
      </c>
    </row>
    <row r="6842" spans="1:8" x14ac:dyDescent="0.25">
      <c r="A6842">
        <v>45526</v>
      </c>
      <c r="B6842">
        <v>9.42</v>
      </c>
      <c r="C6842">
        <v>45526</v>
      </c>
      <c r="D6842">
        <v>18.54</v>
      </c>
      <c r="E6842">
        <v>45526</v>
      </c>
      <c r="F6842">
        <v>21.09</v>
      </c>
      <c r="G6842">
        <v>45526</v>
      </c>
      <c r="H6842">
        <v>1467.22</v>
      </c>
    </row>
    <row r="6843" spans="1:8" x14ac:dyDescent="0.25">
      <c r="A6843">
        <v>45526.020833333299</v>
      </c>
      <c r="B6843">
        <v>9.4499999999999993</v>
      </c>
      <c r="C6843">
        <v>45526.020833333299</v>
      </c>
      <c r="D6843">
        <v>19.47</v>
      </c>
      <c r="E6843">
        <v>45526.020833333299</v>
      </c>
      <c r="F6843">
        <v>22.07</v>
      </c>
      <c r="G6843">
        <v>45526.020833333299</v>
      </c>
      <c r="H6843">
        <v>1468.5</v>
      </c>
    </row>
    <row r="6844" spans="1:8" x14ac:dyDescent="0.25">
      <c r="A6844">
        <v>45526.041666666701</v>
      </c>
      <c r="B6844">
        <v>9.35</v>
      </c>
      <c r="C6844">
        <v>45526.041666666701</v>
      </c>
      <c r="D6844">
        <v>19.489999999999998</v>
      </c>
      <c r="E6844">
        <v>45526.041666666701</v>
      </c>
      <c r="F6844">
        <v>22.04</v>
      </c>
      <c r="G6844">
        <v>45526.041666666701</v>
      </c>
      <c r="H6844">
        <v>1468.15</v>
      </c>
    </row>
    <row r="6845" spans="1:8" x14ac:dyDescent="0.25">
      <c r="A6845">
        <v>45526.0625</v>
      </c>
      <c r="B6845">
        <v>9.0500000000000007</v>
      </c>
      <c r="C6845">
        <v>45526.0625</v>
      </c>
      <c r="D6845">
        <v>19.46</v>
      </c>
      <c r="E6845">
        <v>45526.0625</v>
      </c>
      <c r="F6845">
        <v>21.84</v>
      </c>
      <c r="G6845">
        <v>45526.0625</v>
      </c>
      <c r="H6845">
        <v>1466.96</v>
      </c>
    </row>
    <row r="6846" spans="1:8" x14ac:dyDescent="0.25">
      <c r="A6846">
        <v>45526.083333333299</v>
      </c>
      <c r="B6846">
        <v>9.2799999999999994</v>
      </c>
      <c r="C6846">
        <v>45526.083333333299</v>
      </c>
      <c r="D6846">
        <v>19.45</v>
      </c>
      <c r="E6846">
        <v>45526.083333333299</v>
      </c>
      <c r="F6846">
        <v>21.95</v>
      </c>
      <c r="G6846">
        <v>45526.083333333299</v>
      </c>
      <c r="H6846">
        <v>1467.84</v>
      </c>
    </row>
    <row r="6847" spans="1:8" x14ac:dyDescent="0.25">
      <c r="A6847">
        <v>45526.104166666701</v>
      </c>
      <c r="B6847">
        <v>10.039999999999999</v>
      </c>
      <c r="C6847">
        <v>45526.104166666701</v>
      </c>
      <c r="D6847">
        <v>19.43</v>
      </c>
      <c r="E6847">
        <v>45526.104166666701</v>
      </c>
      <c r="F6847">
        <v>22.36</v>
      </c>
      <c r="G6847">
        <v>45526.104166666701</v>
      </c>
      <c r="H6847">
        <v>1470.7</v>
      </c>
    </row>
    <row r="6848" spans="1:8" x14ac:dyDescent="0.25">
      <c r="A6848">
        <v>45526.125</v>
      </c>
      <c r="B6848">
        <v>11.47</v>
      </c>
      <c r="C6848">
        <v>45526.125</v>
      </c>
      <c r="D6848">
        <v>19.38</v>
      </c>
      <c r="E6848">
        <v>45526.125</v>
      </c>
      <c r="F6848">
        <v>23.12</v>
      </c>
      <c r="G6848">
        <v>45526.125</v>
      </c>
      <c r="H6848">
        <v>1475.92</v>
      </c>
    </row>
    <row r="6849" spans="1:8" x14ac:dyDescent="0.25">
      <c r="A6849">
        <v>45526.145833333299</v>
      </c>
      <c r="B6849">
        <v>13.31</v>
      </c>
      <c r="C6849">
        <v>45526.145833333299</v>
      </c>
      <c r="D6849">
        <v>19.29</v>
      </c>
      <c r="E6849">
        <v>45526.145833333299</v>
      </c>
      <c r="F6849">
        <v>24.08</v>
      </c>
      <c r="G6849">
        <v>45526.145833333299</v>
      </c>
      <c r="H6849">
        <v>1482.34</v>
      </c>
    </row>
    <row r="6850" spans="1:8" x14ac:dyDescent="0.25">
      <c r="A6850">
        <v>45526.166666666701</v>
      </c>
      <c r="B6850">
        <v>14.09</v>
      </c>
      <c r="C6850">
        <v>45526.166666666701</v>
      </c>
      <c r="D6850">
        <v>19.21</v>
      </c>
      <c r="E6850">
        <v>45526.166666666701</v>
      </c>
      <c r="F6850">
        <v>24.42</v>
      </c>
      <c r="G6850">
        <v>45526.166666666701</v>
      </c>
      <c r="H6850">
        <v>1484.91</v>
      </c>
    </row>
    <row r="6851" spans="1:8" x14ac:dyDescent="0.25">
      <c r="A6851">
        <v>45526.1875</v>
      </c>
      <c r="B6851">
        <v>14.43</v>
      </c>
      <c r="C6851">
        <v>45526.1875</v>
      </c>
      <c r="D6851">
        <v>19.16</v>
      </c>
      <c r="E6851">
        <v>45526.1875</v>
      </c>
      <c r="F6851">
        <v>24.57</v>
      </c>
      <c r="G6851">
        <v>45526.1875</v>
      </c>
      <c r="H6851">
        <v>1486.01</v>
      </c>
    </row>
    <row r="6852" spans="1:8" x14ac:dyDescent="0.25">
      <c r="A6852">
        <v>45526.208333333299</v>
      </c>
      <c r="B6852">
        <v>14.74</v>
      </c>
      <c r="C6852">
        <v>45526.208333333299</v>
      </c>
      <c r="D6852">
        <v>18.77</v>
      </c>
      <c r="E6852">
        <v>45526.208333333299</v>
      </c>
      <c r="F6852">
        <v>24.28</v>
      </c>
      <c r="G6852">
        <v>45526.208333333299</v>
      </c>
      <c r="H6852">
        <v>1486.58</v>
      </c>
    </row>
    <row r="6853" spans="1:8" x14ac:dyDescent="0.25">
      <c r="A6853">
        <v>45526.229166666701</v>
      </c>
      <c r="B6853">
        <v>14.68</v>
      </c>
      <c r="C6853">
        <v>45526.229166666701</v>
      </c>
      <c r="D6853">
        <v>18.46</v>
      </c>
      <c r="E6853">
        <v>45526.229166666701</v>
      </c>
      <c r="F6853">
        <v>23.88</v>
      </c>
      <c r="G6853">
        <v>45526.229166666701</v>
      </c>
      <c r="H6853">
        <v>1486.01</v>
      </c>
    </row>
    <row r="6854" spans="1:8" x14ac:dyDescent="0.25">
      <c r="A6854">
        <v>45526.25</v>
      </c>
      <c r="B6854">
        <v>14.4</v>
      </c>
      <c r="C6854">
        <v>45526.25</v>
      </c>
      <c r="D6854">
        <v>18.91</v>
      </c>
      <c r="E6854">
        <v>45526.25</v>
      </c>
      <c r="F6854">
        <v>24.25</v>
      </c>
      <c r="G6854">
        <v>45526.25</v>
      </c>
      <c r="H6854">
        <v>1485.61</v>
      </c>
    </row>
    <row r="6855" spans="1:8" x14ac:dyDescent="0.25">
      <c r="A6855">
        <v>45526.270833333299</v>
      </c>
      <c r="B6855">
        <v>14.28</v>
      </c>
      <c r="C6855">
        <v>45526.270833333299</v>
      </c>
      <c r="D6855">
        <v>17.75</v>
      </c>
      <c r="E6855">
        <v>45526.270833333299</v>
      </c>
      <c r="F6855">
        <v>22.83</v>
      </c>
      <c r="G6855">
        <v>45526.270833333299</v>
      </c>
      <c r="H6855">
        <v>1483.8</v>
      </c>
    </row>
    <row r="6856" spans="1:8" x14ac:dyDescent="0.25">
      <c r="A6856">
        <v>45526.291666666701</v>
      </c>
      <c r="B6856">
        <v>14.43</v>
      </c>
      <c r="C6856">
        <v>45526.291666666701</v>
      </c>
      <c r="D6856">
        <v>17.73</v>
      </c>
      <c r="E6856">
        <v>45526.291666666701</v>
      </c>
      <c r="F6856">
        <v>22.88</v>
      </c>
      <c r="G6856">
        <v>45526.291666666701</v>
      </c>
      <c r="H6856">
        <v>1484.3</v>
      </c>
    </row>
    <row r="6857" spans="1:8" x14ac:dyDescent="0.25">
      <c r="A6857">
        <v>45526.3125</v>
      </c>
      <c r="B6857">
        <v>14.65</v>
      </c>
      <c r="C6857">
        <v>45526.3125</v>
      </c>
      <c r="D6857">
        <v>19.100000000000001</v>
      </c>
      <c r="E6857">
        <v>45526.3125</v>
      </c>
      <c r="F6857">
        <v>24.63</v>
      </c>
      <c r="G6857">
        <v>45526.3125</v>
      </c>
      <c r="H6857">
        <v>1486.67</v>
      </c>
    </row>
    <row r="6858" spans="1:8" x14ac:dyDescent="0.25">
      <c r="A6858">
        <v>45526.333333333299</v>
      </c>
      <c r="B6858">
        <v>14.77</v>
      </c>
      <c r="C6858">
        <v>45526.333333333299</v>
      </c>
      <c r="D6858">
        <v>18.829999999999998</v>
      </c>
      <c r="E6858">
        <v>45526.333333333299</v>
      </c>
      <c r="F6858">
        <v>24.37</v>
      </c>
      <c r="G6858">
        <v>45526.333333333299</v>
      </c>
      <c r="H6858">
        <v>1486.76</v>
      </c>
    </row>
    <row r="6859" spans="1:8" x14ac:dyDescent="0.25">
      <c r="A6859">
        <v>45526.354166666701</v>
      </c>
      <c r="B6859">
        <v>14.9</v>
      </c>
      <c r="C6859">
        <v>45526.354166666701</v>
      </c>
      <c r="D6859">
        <v>16.59</v>
      </c>
      <c r="E6859">
        <v>45526.354166666701</v>
      </c>
      <c r="F6859">
        <v>21.77</v>
      </c>
      <c r="G6859">
        <v>45526.354166666701</v>
      </c>
      <c r="H6859">
        <v>1484.51</v>
      </c>
    </row>
    <row r="6860" spans="1:8" x14ac:dyDescent="0.25">
      <c r="A6860">
        <v>45526.375</v>
      </c>
      <c r="B6860">
        <v>14.93</v>
      </c>
      <c r="C6860">
        <v>45526.375</v>
      </c>
      <c r="D6860">
        <v>16.670000000000002</v>
      </c>
      <c r="E6860">
        <v>45526.375</v>
      </c>
      <c r="F6860">
        <v>21.88</v>
      </c>
      <c r="G6860">
        <v>45526.375</v>
      </c>
      <c r="H6860">
        <v>1484.71</v>
      </c>
    </row>
    <row r="6861" spans="1:8" x14ac:dyDescent="0.25">
      <c r="A6861">
        <v>45526.395833333299</v>
      </c>
      <c r="B6861">
        <v>14.81</v>
      </c>
      <c r="C6861">
        <v>45526.395833333299</v>
      </c>
      <c r="D6861">
        <v>16.8</v>
      </c>
      <c r="E6861">
        <v>45526.395833333299</v>
      </c>
      <c r="F6861">
        <v>21.97</v>
      </c>
      <c r="G6861">
        <v>45526.395833333299</v>
      </c>
      <c r="H6861">
        <v>1484.44</v>
      </c>
    </row>
    <row r="6862" spans="1:8" x14ac:dyDescent="0.25">
      <c r="A6862">
        <v>45526.416666666701</v>
      </c>
      <c r="B6862">
        <v>14.68</v>
      </c>
      <c r="C6862">
        <v>45526.416666666701</v>
      </c>
      <c r="D6862">
        <v>17.23</v>
      </c>
      <c r="E6862">
        <v>45526.416666666701</v>
      </c>
      <c r="F6862">
        <v>22.43</v>
      </c>
      <c r="G6862">
        <v>45526.416666666701</v>
      </c>
      <c r="H6862">
        <v>1484.55</v>
      </c>
    </row>
    <row r="6863" spans="1:8" x14ac:dyDescent="0.25">
      <c r="A6863">
        <v>45526.4375</v>
      </c>
      <c r="B6863">
        <v>14.53</v>
      </c>
      <c r="C6863">
        <v>45526.4375</v>
      </c>
      <c r="D6863">
        <v>17.079999999999998</v>
      </c>
      <c r="E6863">
        <v>45526.4375</v>
      </c>
      <c r="F6863">
        <v>22.17</v>
      </c>
      <c r="G6863">
        <v>45526.4375</v>
      </c>
      <c r="H6863">
        <v>1483.85</v>
      </c>
    </row>
    <row r="6864" spans="1:8" x14ac:dyDescent="0.25">
      <c r="A6864">
        <v>45526.458333333299</v>
      </c>
      <c r="B6864">
        <v>14.77</v>
      </c>
      <c r="C6864">
        <v>45526.458333333299</v>
      </c>
      <c r="D6864">
        <v>17.579999999999998</v>
      </c>
      <c r="E6864">
        <v>45526.458333333299</v>
      </c>
      <c r="F6864">
        <v>22.89</v>
      </c>
      <c r="G6864">
        <v>45526.458333333299</v>
      </c>
      <c r="H6864">
        <v>1485.27</v>
      </c>
    </row>
    <row r="6865" spans="1:8" x14ac:dyDescent="0.25">
      <c r="A6865">
        <v>45526.479166666701</v>
      </c>
      <c r="B6865">
        <v>14.74</v>
      </c>
      <c r="C6865">
        <v>45526.479166666701</v>
      </c>
      <c r="D6865">
        <v>16.73</v>
      </c>
      <c r="E6865">
        <v>45526.479166666701</v>
      </c>
      <c r="F6865">
        <v>21.85</v>
      </c>
      <c r="G6865">
        <v>45526.479166666701</v>
      </c>
      <c r="H6865">
        <v>1484.15</v>
      </c>
    </row>
    <row r="6866" spans="1:8" x14ac:dyDescent="0.25">
      <c r="A6866">
        <v>45526.5</v>
      </c>
      <c r="B6866">
        <v>15.02</v>
      </c>
      <c r="C6866">
        <v>45526.5</v>
      </c>
      <c r="D6866">
        <v>17.09</v>
      </c>
      <c r="E6866">
        <v>45526.5</v>
      </c>
      <c r="F6866">
        <v>22.43</v>
      </c>
      <c r="G6866">
        <v>45526.5</v>
      </c>
      <c r="H6866">
        <v>1485.51</v>
      </c>
    </row>
    <row r="6867" spans="1:8" x14ac:dyDescent="0.25">
      <c r="A6867">
        <v>45526.520833333299</v>
      </c>
      <c r="B6867">
        <v>15.02</v>
      </c>
      <c r="C6867">
        <v>45526.520833333299</v>
      </c>
      <c r="D6867">
        <v>16.66</v>
      </c>
      <c r="E6867">
        <v>45526.520833333299</v>
      </c>
      <c r="F6867">
        <v>21.91</v>
      </c>
      <c r="G6867">
        <v>45526.520833333299</v>
      </c>
      <c r="H6867">
        <v>1485</v>
      </c>
    </row>
    <row r="6868" spans="1:8" x14ac:dyDescent="0.25">
      <c r="A6868">
        <v>45526.541666666701</v>
      </c>
      <c r="B6868">
        <v>15.05</v>
      </c>
      <c r="C6868">
        <v>45526.541666666701</v>
      </c>
      <c r="D6868">
        <v>17.64</v>
      </c>
      <c r="E6868">
        <v>45526.541666666701</v>
      </c>
      <c r="F6868">
        <v>23.12</v>
      </c>
      <c r="G6868">
        <v>45526.541666666701</v>
      </c>
      <c r="H6868">
        <v>1486.28</v>
      </c>
    </row>
    <row r="6869" spans="1:8" x14ac:dyDescent="0.25">
      <c r="A6869">
        <v>45526.5625</v>
      </c>
      <c r="B6869">
        <v>14.56</v>
      </c>
      <c r="C6869">
        <v>45526.5625</v>
      </c>
      <c r="D6869">
        <v>17.670000000000002</v>
      </c>
      <c r="E6869">
        <v>45526.5625</v>
      </c>
      <c r="F6869">
        <v>22.88</v>
      </c>
      <c r="G6869">
        <v>45526.5625</v>
      </c>
      <c r="H6869">
        <v>1484.66</v>
      </c>
    </row>
    <row r="6870" spans="1:8" x14ac:dyDescent="0.25">
      <c r="A6870">
        <v>45526.583333333299</v>
      </c>
      <c r="B6870">
        <v>15.94</v>
      </c>
      <c r="C6870">
        <v>45526.583333333299</v>
      </c>
      <c r="D6870">
        <v>19.34</v>
      </c>
      <c r="E6870">
        <v>45526.583333333299</v>
      </c>
      <c r="F6870">
        <v>25.65</v>
      </c>
      <c r="G6870">
        <v>45526.583333333299</v>
      </c>
      <c r="H6870">
        <v>1491.19</v>
      </c>
    </row>
    <row r="6871" spans="1:8" x14ac:dyDescent="0.25">
      <c r="A6871">
        <v>45526.604166666701</v>
      </c>
      <c r="B6871">
        <v>16.27</v>
      </c>
      <c r="C6871">
        <v>45526.604166666701</v>
      </c>
      <c r="D6871">
        <v>19.23</v>
      </c>
      <c r="E6871">
        <v>45526.604166666701</v>
      </c>
      <c r="F6871">
        <v>25.71</v>
      </c>
      <c r="G6871">
        <v>45526.604166666701</v>
      </c>
      <c r="H6871">
        <v>1492.14</v>
      </c>
    </row>
    <row r="6872" spans="1:8" x14ac:dyDescent="0.25">
      <c r="A6872">
        <v>45526.625</v>
      </c>
      <c r="B6872">
        <v>16.18</v>
      </c>
      <c r="C6872">
        <v>45526.625</v>
      </c>
      <c r="D6872">
        <v>19.04</v>
      </c>
      <c r="E6872">
        <v>45526.625</v>
      </c>
      <c r="F6872">
        <v>25.43</v>
      </c>
      <c r="G6872">
        <v>45526.625</v>
      </c>
      <c r="H6872">
        <v>1491.62</v>
      </c>
    </row>
    <row r="6873" spans="1:8" x14ac:dyDescent="0.25">
      <c r="A6873">
        <v>45526.645833333299</v>
      </c>
      <c r="B6873">
        <v>14.71</v>
      </c>
      <c r="C6873">
        <v>45526.645833333299</v>
      </c>
      <c r="D6873">
        <v>19.05</v>
      </c>
      <c r="E6873">
        <v>45526.645833333299</v>
      </c>
      <c r="F6873">
        <v>24.6</v>
      </c>
      <c r="G6873">
        <v>45526.645833333299</v>
      </c>
      <c r="H6873">
        <v>1486.81</v>
      </c>
    </row>
    <row r="6874" spans="1:8" x14ac:dyDescent="0.25">
      <c r="A6874">
        <v>45526.666666666701</v>
      </c>
      <c r="B6874">
        <v>14.9</v>
      </c>
      <c r="C6874">
        <v>45526.666666666701</v>
      </c>
      <c r="D6874">
        <v>19.23</v>
      </c>
      <c r="E6874">
        <v>45526.666666666701</v>
      </c>
      <c r="F6874">
        <v>24.91</v>
      </c>
      <c r="G6874">
        <v>45526.666666666701</v>
      </c>
      <c r="H6874">
        <v>1487.64</v>
      </c>
    </row>
    <row r="6875" spans="1:8" x14ac:dyDescent="0.25">
      <c r="A6875">
        <v>45526.6875</v>
      </c>
      <c r="B6875">
        <v>15.05</v>
      </c>
      <c r="C6875">
        <v>45526.6875</v>
      </c>
      <c r="D6875">
        <v>19.100000000000001</v>
      </c>
      <c r="E6875">
        <v>45526.6875</v>
      </c>
      <c r="F6875">
        <v>24.85</v>
      </c>
      <c r="G6875">
        <v>45526.6875</v>
      </c>
      <c r="H6875">
        <v>1488</v>
      </c>
    </row>
    <row r="6876" spans="1:8" x14ac:dyDescent="0.25">
      <c r="A6876">
        <v>45526.708333333299</v>
      </c>
      <c r="B6876">
        <v>15.27</v>
      </c>
      <c r="C6876">
        <v>45526.708333333299</v>
      </c>
      <c r="D6876">
        <v>19.14</v>
      </c>
      <c r="E6876">
        <v>45526.708333333299</v>
      </c>
      <c r="F6876">
        <v>25.03</v>
      </c>
      <c r="G6876">
        <v>45526.708333333299</v>
      </c>
      <c r="H6876">
        <v>1488.76</v>
      </c>
    </row>
    <row r="6877" spans="1:8" x14ac:dyDescent="0.25">
      <c r="A6877">
        <v>45526.729166666701</v>
      </c>
      <c r="B6877">
        <v>14.99</v>
      </c>
      <c r="C6877">
        <v>45526.729166666701</v>
      </c>
      <c r="D6877">
        <v>18.73</v>
      </c>
      <c r="E6877">
        <v>45526.729166666701</v>
      </c>
      <c r="F6877">
        <v>24.37</v>
      </c>
      <c r="G6877">
        <v>45526.729166666701</v>
      </c>
      <c r="H6877">
        <v>1487.35</v>
      </c>
    </row>
    <row r="6878" spans="1:8" x14ac:dyDescent="0.25">
      <c r="A6878">
        <v>45526.75</v>
      </c>
      <c r="B6878">
        <v>14.53</v>
      </c>
      <c r="C6878">
        <v>45526.75</v>
      </c>
      <c r="D6878">
        <v>17.93</v>
      </c>
      <c r="E6878">
        <v>45526.75</v>
      </c>
      <c r="F6878">
        <v>23.17</v>
      </c>
      <c r="G6878">
        <v>45526.75</v>
      </c>
      <c r="H6878">
        <v>1484.86</v>
      </c>
    </row>
    <row r="6879" spans="1:8" x14ac:dyDescent="0.25">
      <c r="A6879">
        <v>45526.770833333299</v>
      </c>
      <c r="B6879">
        <v>15.42</v>
      </c>
      <c r="C6879">
        <v>45526.770833333299</v>
      </c>
      <c r="D6879">
        <v>19.07</v>
      </c>
      <c r="E6879">
        <v>45526.770833333299</v>
      </c>
      <c r="F6879">
        <v>25.03</v>
      </c>
      <c r="G6879">
        <v>45526.770833333299</v>
      </c>
      <c r="H6879">
        <v>1489.18</v>
      </c>
    </row>
    <row r="6880" spans="1:8" x14ac:dyDescent="0.25">
      <c r="A6880">
        <v>45526.791666666701</v>
      </c>
      <c r="B6880">
        <v>15.05</v>
      </c>
      <c r="C6880">
        <v>45526.791666666701</v>
      </c>
      <c r="D6880">
        <v>19.13</v>
      </c>
      <c r="E6880">
        <v>45526.791666666701</v>
      </c>
      <c r="F6880">
        <v>24.88</v>
      </c>
      <c r="G6880">
        <v>45526.791666666701</v>
      </c>
      <c r="H6880">
        <v>1488.03</v>
      </c>
    </row>
    <row r="6881" spans="1:8" x14ac:dyDescent="0.25">
      <c r="A6881">
        <v>45526.8125</v>
      </c>
      <c r="B6881">
        <v>14.71</v>
      </c>
      <c r="C6881">
        <v>45526.8125</v>
      </c>
      <c r="D6881">
        <v>19.149999999999999</v>
      </c>
      <c r="E6881">
        <v>45526.8125</v>
      </c>
      <c r="F6881">
        <v>24.71</v>
      </c>
      <c r="G6881">
        <v>45526.8125</v>
      </c>
      <c r="H6881">
        <v>1486.93</v>
      </c>
    </row>
    <row r="6882" spans="1:8" x14ac:dyDescent="0.25">
      <c r="A6882">
        <v>45526.833333333299</v>
      </c>
      <c r="B6882">
        <v>16.149999999999999</v>
      </c>
      <c r="C6882">
        <v>45526.833333333299</v>
      </c>
      <c r="D6882">
        <v>19.170000000000002</v>
      </c>
      <c r="E6882">
        <v>45526.833333333299</v>
      </c>
      <c r="F6882">
        <v>25.57</v>
      </c>
      <c r="G6882">
        <v>45526.833333333299</v>
      </c>
      <c r="H6882">
        <v>1491.68</v>
      </c>
    </row>
    <row r="6883" spans="1:8" x14ac:dyDescent="0.25">
      <c r="A6883">
        <v>45526.854166666701</v>
      </c>
      <c r="B6883">
        <v>17.21</v>
      </c>
      <c r="C6883">
        <v>45526.854166666701</v>
      </c>
      <c r="D6883">
        <v>18.2</v>
      </c>
      <c r="E6883">
        <v>45526.854166666701</v>
      </c>
      <c r="F6883">
        <v>24.98</v>
      </c>
      <c r="G6883">
        <v>45526.854166666701</v>
      </c>
      <c r="H6883">
        <v>1493.92</v>
      </c>
    </row>
    <row r="6884" spans="1:8" x14ac:dyDescent="0.25">
      <c r="A6884">
        <v>45526.875</v>
      </c>
      <c r="B6884">
        <v>15.27</v>
      </c>
      <c r="C6884">
        <v>45526.875</v>
      </c>
      <c r="D6884">
        <v>19.05</v>
      </c>
      <c r="E6884">
        <v>45526.875</v>
      </c>
      <c r="F6884">
        <v>24.91</v>
      </c>
      <c r="G6884">
        <v>45526.875</v>
      </c>
      <c r="H6884">
        <v>1488.65</v>
      </c>
    </row>
    <row r="6885" spans="1:8" x14ac:dyDescent="0.25">
      <c r="A6885">
        <v>45526.895833333299</v>
      </c>
      <c r="B6885">
        <v>15.17</v>
      </c>
      <c r="C6885">
        <v>45526.895833333299</v>
      </c>
      <c r="D6885">
        <v>19.07</v>
      </c>
      <c r="E6885">
        <v>45526.895833333299</v>
      </c>
      <c r="F6885">
        <v>24.88</v>
      </c>
      <c r="G6885">
        <v>45526.895833333299</v>
      </c>
      <c r="H6885">
        <v>1488.37</v>
      </c>
    </row>
    <row r="6886" spans="1:8" x14ac:dyDescent="0.25">
      <c r="A6886">
        <v>45526.916666666701</v>
      </c>
      <c r="B6886">
        <v>16.850000000000001</v>
      </c>
      <c r="C6886">
        <v>45526.916666666701</v>
      </c>
      <c r="D6886">
        <v>19.07</v>
      </c>
      <c r="E6886">
        <v>45526.916666666701</v>
      </c>
      <c r="F6886">
        <v>25.86</v>
      </c>
      <c r="G6886">
        <v>45526.916666666701</v>
      </c>
      <c r="H6886">
        <v>1493.79</v>
      </c>
    </row>
    <row r="6887" spans="1:8" x14ac:dyDescent="0.25">
      <c r="A6887">
        <v>45526.9375</v>
      </c>
      <c r="B6887">
        <v>15.42</v>
      </c>
      <c r="C6887">
        <v>45526.9375</v>
      </c>
      <c r="D6887">
        <v>19.02</v>
      </c>
      <c r="E6887">
        <v>45526.9375</v>
      </c>
      <c r="F6887">
        <v>24.97</v>
      </c>
      <c r="G6887">
        <v>45526.9375</v>
      </c>
      <c r="H6887">
        <v>1489.12</v>
      </c>
    </row>
    <row r="6888" spans="1:8" x14ac:dyDescent="0.25">
      <c r="A6888">
        <v>45526.958333333299</v>
      </c>
      <c r="B6888">
        <v>16.059999999999999</v>
      </c>
      <c r="C6888">
        <v>45526.958333333299</v>
      </c>
      <c r="D6888">
        <v>19.02</v>
      </c>
      <c r="E6888">
        <v>45526.958333333299</v>
      </c>
      <c r="F6888">
        <v>25.34</v>
      </c>
      <c r="G6888">
        <v>45526.958333333299</v>
      </c>
      <c r="H6888">
        <v>1491.21</v>
      </c>
    </row>
    <row r="6889" spans="1:8" x14ac:dyDescent="0.25">
      <c r="A6889">
        <v>45526.979166666701</v>
      </c>
      <c r="B6889">
        <v>16.63</v>
      </c>
      <c r="C6889">
        <v>45526.979166666701</v>
      </c>
      <c r="D6889">
        <v>18.989999999999998</v>
      </c>
      <c r="E6889">
        <v>45526.979166666701</v>
      </c>
      <c r="F6889">
        <v>25.63</v>
      </c>
      <c r="G6889">
        <v>45526.979166666701</v>
      </c>
      <c r="H6889">
        <v>1493.02</v>
      </c>
    </row>
    <row r="6890" spans="1:8" x14ac:dyDescent="0.25">
      <c r="A6890">
        <v>45527</v>
      </c>
      <c r="B6890">
        <v>16.97</v>
      </c>
      <c r="C6890">
        <v>45527</v>
      </c>
      <c r="D6890">
        <v>18.97</v>
      </c>
      <c r="E6890">
        <v>45527</v>
      </c>
      <c r="F6890">
        <v>25.8</v>
      </c>
      <c r="G6890">
        <v>45527</v>
      </c>
      <c r="H6890">
        <v>1494.05</v>
      </c>
    </row>
    <row r="6891" spans="1:8" x14ac:dyDescent="0.25">
      <c r="A6891">
        <v>45527.020833333299</v>
      </c>
      <c r="B6891">
        <v>17.36</v>
      </c>
      <c r="C6891">
        <v>45527.020833333299</v>
      </c>
      <c r="D6891">
        <v>18.920000000000002</v>
      </c>
      <c r="E6891">
        <v>45527.020833333299</v>
      </c>
      <c r="F6891">
        <v>25.97</v>
      </c>
      <c r="G6891">
        <v>45527.020833333299</v>
      </c>
      <c r="H6891">
        <v>1495.23</v>
      </c>
    </row>
    <row r="6892" spans="1:8" x14ac:dyDescent="0.25">
      <c r="A6892">
        <v>45527.041666666701</v>
      </c>
      <c r="B6892">
        <v>17.63</v>
      </c>
      <c r="C6892">
        <v>45527.041666666701</v>
      </c>
      <c r="D6892">
        <v>18.89</v>
      </c>
      <c r="E6892">
        <v>45527.041666666701</v>
      </c>
      <c r="F6892">
        <v>26.09</v>
      </c>
      <c r="G6892">
        <v>45527.041666666701</v>
      </c>
      <c r="H6892">
        <v>1496.03</v>
      </c>
    </row>
    <row r="6893" spans="1:8" x14ac:dyDescent="0.25">
      <c r="A6893">
        <v>45527.0625</v>
      </c>
      <c r="B6893">
        <v>18.02</v>
      </c>
      <c r="C6893">
        <v>45527.0625</v>
      </c>
      <c r="D6893">
        <v>18.87</v>
      </c>
      <c r="E6893">
        <v>45527.0625</v>
      </c>
      <c r="F6893">
        <v>26.29</v>
      </c>
      <c r="G6893">
        <v>45527.0625</v>
      </c>
      <c r="H6893">
        <v>1497.21</v>
      </c>
    </row>
    <row r="6894" spans="1:8" x14ac:dyDescent="0.25">
      <c r="A6894">
        <v>45527.083333333299</v>
      </c>
      <c r="B6894">
        <v>17.93</v>
      </c>
      <c r="C6894">
        <v>45527.083333333299</v>
      </c>
      <c r="D6894">
        <v>18.89</v>
      </c>
      <c r="E6894">
        <v>45527.083333333299</v>
      </c>
      <c r="F6894">
        <v>26.26</v>
      </c>
      <c r="G6894">
        <v>45527.083333333299</v>
      </c>
      <c r="H6894">
        <v>1496.96</v>
      </c>
    </row>
    <row r="6895" spans="1:8" x14ac:dyDescent="0.25">
      <c r="A6895">
        <v>45527.104166666701</v>
      </c>
      <c r="B6895">
        <v>18.05</v>
      </c>
      <c r="C6895">
        <v>45527.104166666701</v>
      </c>
      <c r="D6895">
        <v>18.88</v>
      </c>
      <c r="E6895">
        <v>45527.104166666701</v>
      </c>
      <c r="F6895">
        <v>26.31</v>
      </c>
      <c r="G6895">
        <v>45527.104166666701</v>
      </c>
      <c r="H6895">
        <v>1497.31</v>
      </c>
    </row>
    <row r="6896" spans="1:8" x14ac:dyDescent="0.25">
      <c r="A6896">
        <v>45527.125</v>
      </c>
      <c r="B6896">
        <v>18.079999999999998</v>
      </c>
      <c r="C6896">
        <v>45527.125</v>
      </c>
      <c r="D6896">
        <v>18.89</v>
      </c>
      <c r="E6896">
        <v>45527.125</v>
      </c>
      <c r="F6896">
        <v>26.34</v>
      </c>
      <c r="G6896">
        <v>45527.125</v>
      </c>
      <c r="H6896">
        <v>1497.42</v>
      </c>
    </row>
    <row r="6897" spans="1:8" x14ac:dyDescent="0.25">
      <c r="A6897">
        <v>45527.145833333299</v>
      </c>
      <c r="B6897">
        <v>16.600000000000001</v>
      </c>
      <c r="C6897">
        <v>45527.145833333299</v>
      </c>
      <c r="D6897">
        <v>18.93</v>
      </c>
      <c r="E6897">
        <v>45527.145833333299</v>
      </c>
      <c r="F6897">
        <v>25.54</v>
      </c>
      <c r="G6897">
        <v>45527.145833333299</v>
      </c>
      <c r="H6897">
        <v>1492.86</v>
      </c>
    </row>
    <row r="6898" spans="1:8" x14ac:dyDescent="0.25">
      <c r="A6898">
        <v>45527.166666666701</v>
      </c>
      <c r="B6898">
        <v>15.85</v>
      </c>
      <c r="C6898">
        <v>45527.166666666701</v>
      </c>
      <c r="D6898">
        <v>18.940000000000001</v>
      </c>
      <c r="E6898">
        <v>45527.166666666701</v>
      </c>
      <c r="F6898">
        <v>25.11</v>
      </c>
      <c r="G6898">
        <v>45527.166666666701</v>
      </c>
      <c r="H6898">
        <v>1490.42</v>
      </c>
    </row>
    <row r="6899" spans="1:8" x14ac:dyDescent="0.25">
      <c r="A6899">
        <v>45527.1875</v>
      </c>
      <c r="B6899">
        <v>15.57</v>
      </c>
      <c r="C6899">
        <v>45527.1875</v>
      </c>
      <c r="D6899">
        <v>18.95</v>
      </c>
      <c r="E6899">
        <v>45527.1875</v>
      </c>
      <c r="F6899">
        <v>24.97</v>
      </c>
      <c r="G6899">
        <v>45527.1875</v>
      </c>
      <c r="H6899">
        <v>1489.54</v>
      </c>
    </row>
    <row r="6900" spans="1:8" x14ac:dyDescent="0.25">
      <c r="A6900">
        <v>45527.208333333299</v>
      </c>
      <c r="B6900">
        <v>15.17</v>
      </c>
      <c r="C6900">
        <v>45527.208333333299</v>
      </c>
      <c r="D6900">
        <v>18.97</v>
      </c>
      <c r="E6900">
        <v>45527.208333333299</v>
      </c>
      <c r="F6900">
        <v>24.77</v>
      </c>
      <c r="G6900">
        <v>45527.208333333299</v>
      </c>
      <c r="H6900">
        <v>1488.26</v>
      </c>
    </row>
    <row r="6901" spans="1:8" x14ac:dyDescent="0.25">
      <c r="A6901">
        <v>45527.229166666701</v>
      </c>
      <c r="B6901">
        <v>14.93</v>
      </c>
      <c r="C6901">
        <v>45527.229166666701</v>
      </c>
      <c r="D6901">
        <v>19.04</v>
      </c>
      <c r="E6901">
        <v>45527.229166666701</v>
      </c>
      <c r="F6901">
        <v>24.71</v>
      </c>
      <c r="G6901">
        <v>45527.229166666701</v>
      </c>
      <c r="H6901">
        <v>1487.52</v>
      </c>
    </row>
    <row r="6902" spans="1:8" x14ac:dyDescent="0.25">
      <c r="A6902">
        <v>45527.25</v>
      </c>
      <c r="B6902">
        <v>15.2</v>
      </c>
      <c r="C6902">
        <v>45527.25</v>
      </c>
      <c r="D6902">
        <v>17.22</v>
      </c>
      <c r="E6902">
        <v>45527.25</v>
      </c>
      <c r="F6902">
        <v>22.69</v>
      </c>
      <c r="G6902">
        <v>45527.25</v>
      </c>
      <c r="H6902">
        <v>1486.28</v>
      </c>
    </row>
    <row r="6903" spans="1:8" x14ac:dyDescent="0.25">
      <c r="A6903">
        <v>45527.270833333299</v>
      </c>
      <c r="B6903">
        <v>17.21</v>
      </c>
      <c r="C6903">
        <v>45527.270833333299</v>
      </c>
      <c r="D6903">
        <v>18.309999999999999</v>
      </c>
      <c r="E6903">
        <v>45527.270833333299</v>
      </c>
      <c r="F6903">
        <v>25.12</v>
      </c>
      <c r="G6903">
        <v>45527.270833333299</v>
      </c>
      <c r="H6903">
        <v>1494.05</v>
      </c>
    </row>
    <row r="6904" spans="1:8" x14ac:dyDescent="0.25">
      <c r="A6904">
        <v>45527.291666666701</v>
      </c>
      <c r="B6904">
        <v>16.73</v>
      </c>
      <c r="C6904">
        <v>45527.291666666701</v>
      </c>
      <c r="D6904">
        <v>17.25</v>
      </c>
      <c r="E6904">
        <v>45527.291666666701</v>
      </c>
      <c r="F6904">
        <v>23.53</v>
      </c>
      <c r="G6904">
        <v>45527.291666666701</v>
      </c>
      <c r="H6904">
        <v>1491.27</v>
      </c>
    </row>
    <row r="6905" spans="1:8" x14ac:dyDescent="0.25">
      <c r="A6905">
        <v>45527.3125</v>
      </c>
      <c r="B6905">
        <v>17.78</v>
      </c>
      <c r="C6905">
        <v>45527.3125</v>
      </c>
      <c r="D6905">
        <v>19.02</v>
      </c>
      <c r="E6905">
        <v>45527.3125</v>
      </c>
      <c r="F6905">
        <v>26.34</v>
      </c>
      <c r="G6905">
        <v>45527.3125</v>
      </c>
      <c r="H6905">
        <v>1496.65</v>
      </c>
    </row>
    <row r="6906" spans="1:8" x14ac:dyDescent="0.25">
      <c r="A6906">
        <v>45527.333333333299</v>
      </c>
      <c r="B6906">
        <v>18.079999999999998</v>
      </c>
      <c r="C6906">
        <v>45527.333333333299</v>
      </c>
      <c r="D6906">
        <v>19.09</v>
      </c>
      <c r="E6906">
        <v>45527.333333333299</v>
      </c>
      <c r="F6906">
        <v>26.6</v>
      </c>
      <c r="G6906">
        <v>45527.333333333299</v>
      </c>
      <c r="H6906">
        <v>1497.65</v>
      </c>
    </row>
    <row r="6907" spans="1:8" x14ac:dyDescent="0.25">
      <c r="A6907">
        <v>45527.354166666701</v>
      </c>
      <c r="B6907">
        <v>18.23</v>
      </c>
      <c r="C6907">
        <v>45527.354166666701</v>
      </c>
      <c r="D6907">
        <v>17.78</v>
      </c>
      <c r="E6907">
        <v>45527.354166666701</v>
      </c>
      <c r="F6907">
        <v>25.01</v>
      </c>
      <c r="G6907">
        <v>45527.354166666701</v>
      </c>
      <c r="H6907">
        <v>1496.6</v>
      </c>
    </row>
    <row r="6908" spans="1:8" x14ac:dyDescent="0.25">
      <c r="A6908">
        <v>45527.375</v>
      </c>
      <c r="B6908">
        <v>18.23</v>
      </c>
      <c r="C6908">
        <v>45527.375</v>
      </c>
      <c r="D6908">
        <v>16.72</v>
      </c>
      <c r="E6908">
        <v>45527.375</v>
      </c>
      <c r="F6908">
        <v>23.65</v>
      </c>
      <c r="G6908">
        <v>45527.375</v>
      </c>
      <c r="H6908">
        <v>1495.37</v>
      </c>
    </row>
    <row r="6909" spans="1:8" x14ac:dyDescent="0.25">
      <c r="A6909">
        <v>45527.395833333299</v>
      </c>
      <c r="B6909">
        <v>18.260000000000002</v>
      </c>
      <c r="C6909">
        <v>45527.395833333299</v>
      </c>
      <c r="D6909">
        <v>16.239999999999998</v>
      </c>
      <c r="E6909">
        <v>45527.395833333299</v>
      </c>
      <c r="F6909">
        <v>23.05</v>
      </c>
      <c r="G6909">
        <v>45527.395833333299</v>
      </c>
      <c r="H6909">
        <v>1494.92</v>
      </c>
    </row>
    <row r="6910" spans="1:8" x14ac:dyDescent="0.25">
      <c r="A6910">
        <v>45527.416666666701</v>
      </c>
      <c r="B6910">
        <v>18.29</v>
      </c>
      <c r="C6910">
        <v>45527.416666666701</v>
      </c>
      <c r="D6910">
        <v>17.71</v>
      </c>
      <c r="E6910">
        <v>45527.416666666701</v>
      </c>
      <c r="F6910">
        <v>24.95</v>
      </c>
      <c r="G6910">
        <v>45527.416666666701</v>
      </c>
      <c r="H6910">
        <v>1496.7</v>
      </c>
    </row>
    <row r="6911" spans="1:8" x14ac:dyDescent="0.25">
      <c r="A6911">
        <v>45527.4375</v>
      </c>
      <c r="B6911">
        <v>18.2</v>
      </c>
      <c r="C6911">
        <v>45527.4375</v>
      </c>
      <c r="D6911">
        <v>17.239999999999998</v>
      </c>
      <c r="E6911">
        <v>45527.4375</v>
      </c>
      <c r="F6911">
        <v>24.3</v>
      </c>
      <c r="G6911">
        <v>45527.4375</v>
      </c>
      <c r="H6911">
        <v>1495.88</v>
      </c>
    </row>
    <row r="6912" spans="1:8" x14ac:dyDescent="0.25">
      <c r="A6912">
        <v>45527.458333333299</v>
      </c>
      <c r="B6912">
        <v>18.2</v>
      </c>
      <c r="C6912">
        <v>45527.458333333299</v>
      </c>
      <c r="D6912">
        <v>18.23</v>
      </c>
      <c r="E6912">
        <v>45527.458333333299</v>
      </c>
      <c r="F6912">
        <v>25.58</v>
      </c>
      <c r="G6912">
        <v>45527.458333333299</v>
      </c>
      <c r="H6912">
        <v>1497.03</v>
      </c>
    </row>
    <row r="6913" spans="1:8" x14ac:dyDescent="0.25">
      <c r="A6913">
        <v>45527.479166666701</v>
      </c>
      <c r="B6913">
        <v>17.3</v>
      </c>
      <c r="C6913">
        <v>45527.479166666701</v>
      </c>
      <c r="D6913">
        <v>18.79</v>
      </c>
      <c r="E6913">
        <v>45527.479166666701</v>
      </c>
      <c r="F6913">
        <v>25.77</v>
      </c>
      <c r="G6913">
        <v>45527.479166666701</v>
      </c>
      <c r="H6913">
        <v>1494.89</v>
      </c>
    </row>
    <row r="6914" spans="1:8" x14ac:dyDescent="0.25">
      <c r="A6914">
        <v>45527.5</v>
      </c>
      <c r="B6914">
        <v>17.84</v>
      </c>
      <c r="C6914">
        <v>45527.5</v>
      </c>
      <c r="D6914">
        <v>16.96</v>
      </c>
      <c r="E6914">
        <v>45527.5</v>
      </c>
      <c r="F6914">
        <v>23.76</v>
      </c>
      <c r="G6914">
        <v>45527.5</v>
      </c>
      <c r="H6914">
        <v>1494.46</v>
      </c>
    </row>
    <row r="6915" spans="1:8" x14ac:dyDescent="0.25">
      <c r="A6915">
        <v>45527.520833333299</v>
      </c>
      <c r="B6915">
        <v>17.899999999999999</v>
      </c>
      <c r="C6915">
        <v>45527.520833333299</v>
      </c>
      <c r="D6915">
        <v>17.14</v>
      </c>
      <c r="E6915">
        <v>45527.520833333299</v>
      </c>
      <c r="F6915">
        <v>24.02</v>
      </c>
      <c r="G6915">
        <v>45527.520833333299</v>
      </c>
      <c r="H6915">
        <v>1494.84</v>
      </c>
    </row>
    <row r="6916" spans="1:8" x14ac:dyDescent="0.25">
      <c r="A6916">
        <v>45527.541666666701</v>
      </c>
      <c r="B6916">
        <v>18.05</v>
      </c>
      <c r="C6916">
        <v>45527.541666666701</v>
      </c>
      <c r="D6916">
        <v>18.34</v>
      </c>
      <c r="E6916">
        <v>45527.541666666701</v>
      </c>
      <c r="F6916">
        <v>25.63</v>
      </c>
      <c r="G6916">
        <v>45527.541666666701</v>
      </c>
      <c r="H6916">
        <v>1496.7</v>
      </c>
    </row>
    <row r="6917" spans="1:8" x14ac:dyDescent="0.25">
      <c r="A6917">
        <v>45527.5625</v>
      </c>
      <c r="B6917">
        <v>18.2</v>
      </c>
      <c r="C6917">
        <v>45527.5625</v>
      </c>
      <c r="D6917">
        <v>18.43</v>
      </c>
      <c r="E6917">
        <v>45527.5625</v>
      </c>
      <c r="F6917">
        <v>25.83</v>
      </c>
      <c r="G6917">
        <v>45527.5625</v>
      </c>
      <c r="H6917">
        <v>1497.26</v>
      </c>
    </row>
    <row r="6918" spans="1:8" x14ac:dyDescent="0.25">
      <c r="A6918">
        <v>45527.583333333299</v>
      </c>
      <c r="B6918">
        <v>18.440000000000001</v>
      </c>
      <c r="C6918">
        <v>45527.583333333299</v>
      </c>
      <c r="D6918">
        <v>18.75</v>
      </c>
      <c r="E6918">
        <v>45527.583333333299</v>
      </c>
      <c r="F6918">
        <v>26.37</v>
      </c>
      <c r="G6918">
        <v>45527.583333333299</v>
      </c>
      <c r="H6918">
        <v>1498.35</v>
      </c>
    </row>
    <row r="6919" spans="1:8" x14ac:dyDescent="0.25">
      <c r="A6919">
        <v>45527.604166666701</v>
      </c>
      <c r="B6919">
        <v>16.63</v>
      </c>
      <c r="C6919">
        <v>45527.604166666701</v>
      </c>
      <c r="D6919">
        <v>18.73</v>
      </c>
      <c r="E6919">
        <v>45527.604166666701</v>
      </c>
      <c r="F6919">
        <v>25.32</v>
      </c>
      <c r="G6919">
        <v>45527.604166666701</v>
      </c>
      <c r="H6919">
        <v>1492.72</v>
      </c>
    </row>
    <row r="6920" spans="1:8" x14ac:dyDescent="0.25">
      <c r="A6920">
        <v>45527.625</v>
      </c>
      <c r="B6920">
        <v>15.97</v>
      </c>
      <c r="C6920">
        <v>45527.625</v>
      </c>
      <c r="D6920">
        <v>18.72</v>
      </c>
      <c r="E6920">
        <v>45527.625</v>
      </c>
      <c r="F6920">
        <v>24.92</v>
      </c>
      <c r="G6920">
        <v>45527.625</v>
      </c>
      <c r="H6920">
        <v>1490.56</v>
      </c>
    </row>
    <row r="6921" spans="1:8" x14ac:dyDescent="0.25">
      <c r="A6921">
        <v>45527.645833333299</v>
      </c>
      <c r="B6921">
        <v>15.91</v>
      </c>
      <c r="C6921">
        <v>45527.645833333299</v>
      </c>
      <c r="D6921">
        <v>18.72</v>
      </c>
      <c r="E6921">
        <v>45527.645833333299</v>
      </c>
      <c r="F6921">
        <v>24.89</v>
      </c>
      <c r="G6921">
        <v>45527.645833333299</v>
      </c>
      <c r="H6921">
        <v>1490.37</v>
      </c>
    </row>
    <row r="6922" spans="1:8" x14ac:dyDescent="0.25">
      <c r="A6922">
        <v>45527.666666666701</v>
      </c>
      <c r="B6922">
        <v>16.149999999999999</v>
      </c>
      <c r="C6922">
        <v>45527.666666666701</v>
      </c>
      <c r="D6922">
        <v>18.47</v>
      </c>
      <c r="E6922">
        <v>45527.666666666701</v>
      </c>
      <c r="F6922">
        <v>24.72</v>
      </c>
      <c r="G6922">
        <v>45527.666666666701</v>
      </c>
      <c r="H6922">
        <v>1490.86</v>
      </c>
    </row>
    <row r="6923" spans="1:8" x14ac:dyDescent="0.25">
      <c r="A6923">
        <v>45527.6875</v>
      </c>
      <c r="B6923">
        <v>16.45</v>
      </c>
      <c r="C6923">
        <v>45527.6875</v>
      </c>
      <c r="D6923">
        <v>19.12</v>
      </c>
      <c r="E6923">
        <v>45527.6875</v>
      </c>
      <c r="F6923">
        <v>25.68</v>
      </c>
      <c r="G6923">
        <v>45527.6875</v>
      </c>
      <c r="H6923">
        <v>1492.59</v>
      </c>
    </row>
    <row r="6924" spans="1:8" x14ac:dyDescent="0.25">
      <c r="A6924">
        <v>45527.708333333299</v>
      </c>
      <c r="B6924">
        <v>16.48</v>
      </c>
      <c r="C6924">
        <v>45527.708333333299</v>
      </c>
      <c r="D6924">
        <v>18.27</v>
      </c>
      <c r="E6924">
        <v>45527.708333333299</v>
      </c>
      <c r="F6924">
        <v>24.66</v>
      </c>
      <c r="G6924">
        <v>45527.708333333299</v>
      </c>
      <c r="H6924">
        <v>1491.7</v>
      </c>
    </row>
    <row r="6925" spans="1:8" x14ac:dyDescent="0.25">
      <c r="A6925">
        <v>45527.729166666701</v>
      </c>
      <c r="B6925">
        <v>16.239999999999998</v>
      </c>
      <c r="C6925">
        <v>45527.729166666701</v>
      </c>
      <c r="D6925">
        <v>18.239999999999998</v>
      </c>
      <c r="E6925">
        <v>45527.729166666701</v>
      </c>
      <c r="F6925">
        <v>24.49</v>
      </c>
      <c r="G6925">
        <v>45527.729166666701</v>
      </c>
      <c r="H6925">
        <v>1490.88</v>
      </c>
    </row>
    <row r="6926" spans="1:8" x14ac:dyDescent="0.25">
      <c r="A6926">
        <v>45527.75</v>
      </c>
      <c r="B6926">
        <v>16.39</v>
      </c>
      <c r="C6926">
        <v>45527.75</v>
      </c>
      <c r="D6926">
        <v>18.940000000000001</v>
      </c>
      <c r="E6926">
        <v>45527.75</v>
      </c>
      <c r="F6926">
        <v>25.43</v>
      </c>
      <c r="G6926">
        <v>45527.75</v>
      </c>
      <c r="H6926">
        <v>1492.19</v>
      </c>
    </row>
    <row r="6927" spans="1:8" x14ac:dyDescent="0.25">
      <c r="A6927">
        <v>45527.770833333299</v>
      </c>
      <c r="B6927">
        <v>16.329999999999998</v>
      </c>
      <c r="C6927">
        <v>45527.770833333299</v>
      </c>
      <c r="D6927">
        <v>19.149999999999999</v>
      </c>
      <c r="E6927">
        <v>45527.770833333299</v>
      </c>
      <c r="F6927">
        <v>25.66</v>
      </c>
      <c r="G6927">
        <v>45527.770833333299</v>
      </c>
      <c r="H6927">
        <v>1492.24</v>
      </c>
    </row>
    <row r="6928" spans="1:8" x14ac:dyDescent="0.25">
      <c r="A6928">
        <v>45527.791666666701</v>
      </c>
      <c r="B6928">
        <v>16.670000000000002</v>
      </c>
      <c r="C6928">
        <v>45527.791666666701</v>
      </c>
      <c r="D6928">
        <v>18.86</v>
      </c>
      <c r="E6928">
        <v>45527.791666666701</v>
      </c>
      <c r="F6928">
        <v>25.49</v>
      </c>
      <c r="G6928">
        <v>45527.791666666701</v>
      </c>
      <c r="H6928">
        <v>1492.96</v>
      </c>
    </row>
    <row r="6929" spans="1:8" x14ac:dyDescent="0.25">
      <c r="A6929">
        <v>45527.8125</v>
      </c>
      <c r="B6929">
        <v>17.18</v>
      </c>
      <c r="C6929">
        <v>45527.8125</v>
      </c>
      <c r="D6929">
        <v>18.600000000000001</v>
      </c>
      <c r="E6929">
        <v>45527.8125</v>
      </c>
      <c r="F6929">
        <v>25.46</v>
      </c>
      <c r="G6929">
        <v>45527.8125</v>
      </c>
      <c r="H6929">
        <v>1494.29</v>
      </c>
    </row>
    <row r="6930" spans="1:8" x14ac:dyDescent="0.25">
      <c r="A6930">
        <v>45527.833333333299</v>
      </c>
      <c r="B6930">
        <v>17.39</v>
      </c>
      <c r="C6930">
        <v>45527.833333333299</v>
      </c>
      <c r="D6930">
        <v>18.03</v>
      </c>
      <c r="E6930">
        <v>45527.833333333299</v>
      </c>
      <c r="F6930">
        <v>24.87</v>
      </c>
      <c r="G6930">
        <v>45527.833333333299</v>
      </c>
      <c r="H6930">
        <v>1494.28</v>
      </c>
    </row>
    <row r="6931" spans="1:8" x14ac:dyDescent="0.25">
      <c r="A6931">
        <v>45527.854166666701</v>
      </c>
      <c r="B6931">
        <v>18.38</v>
      </c>
      <c r="C6931">
        <v>45527.854166666701</v>
      </c>
      <c r="D6931">
        <v>18.95</v>
      </c>
      <c r="E6931">
        <v>45527.854166666701</v>
      </c>
      <c r="F6931">
        <v>26.6</v>
      </c>
      <c r="G6931">
        <v>45527.854166666701</v>
      </c>
      <c r="H6931">
        <v>1498.4</v>
      </c>
    </row>
    <row r="6932" spans="1:8" x14ac:dyDescent="0.25">
      <c r="A6932">
        <v>45527.875</v>
      </c>
      <c r="B6932">
        <v>18.850000000000001</v>
      </c>
      <c r="C6932">
        <v>45527.875</v>
      </c>
      <c r="D6932">
        <v>18.89</v>
      </c>
      <c r="E6932">
        <v>45527.875</v>
      </c>
      <c r="F6932">
        <v>26.8</v>
      </c>
      <c r="G6932">
        <v>45527.875</v>
      </c>
      <c r="H6932">
        <v>1499.77</v>
      </c>
    </row>
    <row r="6933" spans="1:8" x14ac:dyDescent="0.25">
      <c r="A6933">
        <v>45527.895833333299</v>
      </c>
      <c r="B6933">
        <v>18.79</v>
      </c>
      <c r="C6933">
        <v>45527.895833333299</v>
      </c>
      <c r="D6933">
        <v>18.89</v>
      </c>
      <c r="E6933">
        <v>45527.895833333299</v>
      </c>
      <c r="F6933">
        <v>26.77</v>
      </c>
      <c r="G6933">
        <v>45527.895833333299</v>
      </c>
      <c r="H6933">
        <v>1499.6</v>
      </c>
    </row>
    <row r="6934" spans="1:8" x14ac:dyDescent="0.25">
      <c r="A6934">
        <v>45527.916666666701</v>
      </c>
      <c r="B6934">
        <v>18.64</v>
      </c>
      <c r="C6934">
        <v>45527.916666666701</v>
      </c>
      <c r="D6934">
        <v>18.920000000000002</v>
      </c>
      <c r="E6934">
        <v>45527.916666666701</v>
      </c>
      <c r="F6934">
        <v>26.71</v>
      </c>
      <c r="G6934">
        <v>45527.916666666701</v>
      </c>
      <c r="H6934">
        <v>1499.18</v>
      </c>
    </row>
    <row r="6935" spans="1:8" x14ac:dyDescent="0.25">
      <c r="A6935">
        <v>45527.9375</v>
      </c>
      <c r="B6935">
        <v>18.850000000000001</v>
      </c>
      <c r="C6935">
        <v>45527.9375</v>
      </c>
      <c r="D6935">
        <v>18.89</v>
      </c>
      <c r="E6935">
        <v>45527.9375</v>
      </c>
      <c r="F6935">
        <v>26.8</v>
      </c>
      <c r="G6935">
        <v>45527.9375</v>
      </c>
      <c r="H6935">
        <v>1499.77</v>
      </c>
    </row>
    <row r="6936" spans="1:8" x14ac:dyDescent="0.25">
      <c r="A6936">
        <v>45527.958333333299</v>
      </c>
      <c r="B6936">
        <v>16.97</v>
      </c>
      <c r="C6936">
        <v>45527.958333333299</v>
      </c>
      <c r="D6936">
        <v>18.95</v>
      </c>
      <c r="E6936">
        <v>45527.958333333299</v>
      </c>
      <c r="F6936">
        <v>25.77</v>
      </c>
      <c r="G6936">
        <v>45527.958333333299</v>
      </c>
      <c r="H6936">
        <v>1494.03</v>
      </c>
    </row>
    <row r="6937" spans="1:8" x14ac:dyDescent="0.25">
      <c r="A6937">
        <v>45527.979166666701</v>
      </c>
      <c r="B6937">
        <v>16.79</v>
      </c>
      <c r="C6937">
        <v>45527.979166666701</v>
      </c>
      <c r="D6937">
        <v>18.98</v>
      </c>
      <c r="E6937">
        <v>45527.979166666701</v>
      </c>
      <c r="F6937">
        <v>25.71</v>
      </c>
      <c r="G6937">
        <v>45527.979166666701</v>
      </c>
      <c r="H6937">
        <v>1493.5</v>
      </c>
    </row>
    <row r="6938" spans="1:8" x14ac:dyDescent="0.25">
      <c r="A6938">
        <v>45528</v>
      </c>
      <c r="B6938">
        <v>17.03</v>
      </c>
      <c r="C6938">
        <v>45528</v>
      </c>
      <c r="D6938">
        <v>19.010000000000002</v>
      </c>
      <c r="E6938">
        <v>45528</v>
      </c>
      <c r="F6938">
        <v>25.89</v>
      </c>
      <c r="G6938">
        <v>45528</v>
      </c>
      <c r="H6938">
        <v>1494.29</v>
      </c>
    </row>
    <row r="6939" spans="1:8" x14ac:dyDescent="0.25">
      <c r="A6939">
        <v>45528.020833333299</v>
      </c>
      <c r="B6939">
        <v>17.27</v>
      </c>
      <c r="C6939">
        <v>45528.020833333299</v>
      </c>
      <c r="D6939">
        <v>18.989999999999998</v>
      </c>
      <c r="E6939">
        <v>45528.020833333299</v>
      </c>
      <c r="F6939">
        <v>26</v>
      </c>
      <c r="G6939">
        <v>45528.020833333299</v>
      </c>
      <c r="H6939">
        <v>1495.02</v>
      </c>
    </row>
    <row r="6940" spans="1:8" x14ac:dyDescent="0.25">
      <c r="A6940">
        <v>45528.041666666701</v>
      </c>
      <c r="B6940">
        <v>18.079999999999998</v>
      </c>
      <c r="C6940">
        <v>45528.041666666701</v>
      </c>
      <c r="D6940">
        <v>19</v>
      </c>
      <c r="E6940">
        <v>45528.041666666701</v>
      </c>
      <c r="F6940">
        <v>26.48</v>
      </c>
      <c r="G6940">
        <v>45528.041666666701</v>
      </c>
      <c r="H6940">
        <v>1497.54</v>
      </c>
    </row>
    <row r="6941" spans="1:8" x14ac:dyDescent="0.25">
      <c r="A6941">
        <v>45528.0625</v>
      </c>
      <c r="B6941">
        <v>18.5</v>
      </c>
      <c r="C6941">
        <v>45528.0625</v>
      </c>
      <c r="D6941">
        <v>18.96</v>
      </c>
      <c r="E6941">
        <v>45528.0625</v>
      </c>
      <c r="F6941">
        <v>26.68</v>
      </c>
      <c r="G6941">
        <v>45528.0625</v>
      </c>
      <c r="H6941">
        <v>1498.78</v>
      </c>
    </row>
    <row r="6942" spans="1:8" x14ac:dyDescent="0.25">
      <c r="A6942">
        <v>45528.083333333299</v>
      </c>
      <c r="B6942">
        <v>18.47</v>
      </c>
      <c r="C6942">
        <v>45528.083333333299</v>
      </c>
      <c r="D6942">
        <v>18.93</v>
      </c>
      <c r="E6942">
        <v>45528.083333333299</v>
      </c>
      <c r="F6942">
        <v>26.63</v>
      </c>
      <c r="G6942">
        <v>45528.083333333299</v>
      </c>
      <c r="H6942">
        <v>1498.65</v>
      </c>
    </row>
    <row r="6943" spans="1:8" x14ac:dyDescent="0.25">
      <c r="A6943">
        <v>45528.104166666701</v>
      </c>
      <c r="B6943">
        <v>18.97</v>
      </c>
      <c r="C6943">
        <v>45528.104166666701</v>
      </c>
      <c r="D6943">
        <v>18.88</v>
      </c>
      <c r="E6943">
        <v>45528.104166666701</v>
      </c>
      <c r="F6943">
        <v>26.85</v>
      </c>
      <c r="G6943">
        <v>45528.104166666701</v>
      </c>
      <c r="H6943">
        <v>1500.12</v>
      </c>
    </row>
    <row r="6944" spans="1:8" x14ac:dyDescent="0.25">
      <c r="A6944">
        <v>45528.125</v>
      </c>
      <c r="B6944">
        <v>18.97</v>
      </c>
      <c r="C6944">
        <v>45528.125</v>
      </c>
      <c r="D6944">
        <v>18.86</v>
      </c>
      <c r="E6944">
        <v>45528.125</v>
      </c>
      <c r="F6944">
        <v>26.83</v>
      </c>
      <c r="G6944">
        <v>45528.125</v>
      </c>
      <c r="H6944">
        <v>1500.09</v>
      </c>
    </row>
    <row r="6945" spans="1:8" x14ac:dyDescent="0.25">
      <c r="A6945">
        <v>45528.145833333299</v>
      </c>
      <c r="B6945">
        <v>18.850000000000001</v>
      </c>
      <c r="C6945">
        <v>45528.145833333299</v>
      </c>
      <c r="D6945">
        <v>18.84</v>
      </c>
      <c r="E6945">
        <v>45528.145833333299</v>
      </c>
      <c r="F6945">
        <v>26.74</v>
      </c>
      <c r="G6945">
        <v>45528.145833333299</v>
      </c>
      <c r="H6945">
        <v>1499.72</v>
      </c>
    </row>
    <row r="6946" spans="1:8" x14ac:dyDescent="0.25">
      <c r="A6946">
        <v>45528.166666666701</v>
      </c>
      <c r="B6946">
        <v>18.850000000000001</v>
      </c>
      <c r="C6946">
        <v>45528.166666666701</v>
      </c>
      <c r="D6946">
        <v>18.82</v>
      </c>
      <c r="E6946">
        <v>45528.166666666701</v>
      </c>
      <c r="F6946">
        <v>26.71</v>
      </c>
      <c r="G6946">
        <v>45528.166666666701</v>
      </c>
      <c r="H6946">
        <v>1499.7</v>
      </c>
    </row>
    <row r="6947" spans="1:8" x14ac:dyDescent="0.25">
      <c r="A6947">
        <v>45528.1875</v>
      </c>
      <c r="B6947">
        <v>18.82</v>
      </c>
      <c r="C6947">
        <v>45528.1875</v>
      </c>
      <c r="D6947">
        <v>18.84</v>
      </c>
      <c r="E6947">
        <v>45528.1875</v>
      </c>
      <c r="F6947">
        <v>26.71</v>
      </c>
      <c r="G6947">
        <v>45528.1875</v>
      </c>
      <c r="H6947">
        <v>1499.62</v>
      </c>
    </row>
    <row r="6948" spans="1:8" x14ac:dyDescent="0.25">
      <c r="A6948">
        <v>45528.208333333299</v>
      </c>
      <c r="B6948">
        <v>18.79</v>
      </c>
      <c r="C6948">
        <v>45528.208333333299</v>
      </c>
      <c r="D6948">
        <v>18.829999999999998</v>
      </c>
      <c r="E6948">
        <v>45528.208333333299</v>
      </c>
      <c r="F6948">
        <v>26.68</v>
      </c>
      <c r="G6948">
        <v>45528.208333333299</v>
      </c>
      <c r="H6948">
        <v>1499.52</v>
      </c>
    </row>
    <row r="6949" spans="1:8" x14ac:dyDescent="0.25">
      <c r="A6949">
        <v>45528.229166666701</v>
      </c>
      <c r="B6949">
        <v>18.579999999999998</v>
      </c>
      <c r="C6949">
        <v>45528.229166666701</v>
      </c>
      <c r="D6949">
        <v>18.86</v>
      </c>
      <c r="E6949">
        <v>45528.229166666701</v>
      </c>
      <c r="F6949">
        <v>26.6</v>
      </c>
      <c r="G6949">
        <v>45528.229166666701</v>
      </c>
      <c r="H6949">
        <v>1498.93</v>
      </c>
    </row>
    <row r="6950" spans="1:8" x14ac:dyDescent="0.25">
      <c r="A6950">
        <v>45528.25</v>
      </c>
      <c r="B6950">
        <v>18.79</v>
      </c>
      <c r="C6950">
        <v>45528.25</v>
      </c>
      <c r="D6950">
        <v>18.21</v>
      </c>
      <c r="E6950">
        <v>45528.25</v>
      </c>
      <c r="F6950">
        <v>25.89</v>
      </c>
      <c r="G6950">
        <v>45528.25</v>
      </c>
      <c r="H6950">
        <v>1498.82</v>
      </c>
    </row>
    <row r="6951" spans="1:8" x14ac:dyDescent="0.25">
      <c r="A6951">
        <v>45528.270833333299</v>
      </c>
      <c r="B6951">
        <v>18.760000000000002</v>
      </c>
      <c r="C6951">
        <v>45528.270833333299</v>
      </c>
      <c r="D6951">
        <v>18.45</v>
      </c>
      <c r="E6951">
        <v>45528.270833333299</v>
      </c>
      <c r="F6951">
        <v>26.17</v>
      </c>
      <c r="G6951">
        <v>45528.270833333299</v>
      </c>
      <c r="H6951">
        <v>1499</v>
      </c>
    </row>
    <row r="6952" spans="1:8" x14ac:dyDescent="0.25">
      <c r="A6952">
        <v>45528.291666666701</v>
      </c>
      <c r="B6952">
        <v>18.760000000000002</v>
      </c>
      <c r="C6952">
        <v>45528.291666666701</v>
      </c>
      <c r="D6952">
        <v>18.82</v>
      </c>
      <c r="E6952">
        <v>45528.291666666701</v>
      </c>
      <c r="F6952">
        <v>26.66</v>
      </c>
      <c r="G6952">
        <v>45528.291666666701</v>
      </c>
      <c r="H6952">
        <v>1499.43</v>
      </c>
    </row>
    <row r="6953" spans="1:8" x14ac:dyDescent="0.25">
      <c r="A6953">
        <v>45528.3125</v>
      </c>
      <c r="B6953">
        <v>18.79</v>
      </c>
      <c r="C6953">
        <v>45528.3125</v>
      </c>
      <c r="D6953">
        <v>17.73</v>
      </c>
      <c r="E6953">
        <v>45528.3125</v>
      </c>
      <c r="F6953">
        <v>25.27</v>
      </c>
      <c r="G6953">
        <v>45528.3125</v>
      </c>
      <c r="H6953">
        <v>1498.27</v>
      </c>
    </row>
    <row r="6954" spans="1:8" x14ac:dyDescent="0.25">
      <c r="A6954">
        <v>45528.333333333299</v>
      </c>
      <c r="B6954">
        <v>18.73</v>
      </c>
      <c r="C6954">
        <v>45528.333333333299</v>
      </c>
      <c r="D6954">
        <v>17.45</v>
      </c>
      <c r="E6954">
        <v>45528.333333333299</v>
      </c>
      <c r="F6954">
        <v>24.87</v>
      </c>
      <c r="G6954">
        <v>45528.333333333299</v>
      </c>
      <c r="H6954">
        <v>1497.77</v>
      </c>
    </row>
    <row r="6955" spans="1:8" x14ac:dyDescent="0.25">
      <c r="A6955">
        <v>45528.354166666701</v>
      </c>
      <c r="B6955">
        <v>18.79</v>
      </c>
      <c r="C6955">
        <v>45528.354166666701</v>
      </c>
      <c r="D6955">
        <v>19.29</v>
      </c>
      <c r="E6955">
        <v>45528.354166666701</v>
      </c>
      <c r="F6955">
        <v>27.28</v>
      </c>
      <c r="G6955">
        <v>45528.354166666701</v>
      </c>
      <c r="H6955">
        <v>1500.05</v>
      </c>
    </row>
    <row r="6956" spans="1:8" x14ac:dyDescent="0.25">
      <c r="A6956">
        <v>45528.375</v>
      </c>
      <c r="B6956">
        <v>18.73</v>
      </c>
      <c r="C6956">
        <v>45528.375</v>
      </c>
      <c r="D6956">
        <v>17.760000000000002</v>
      </c>
      <c r="E6956">
        <v>45528.375</v>
      </c>
      <c r="F6956">
        <v>25.27</v>
      </c>
      <c r="G6956">
        <v>45528.375</v>
      </c>
      <c r="H6956">
        <v>1498.12</v>
      </c>
    </row>
    <row r="6957" spans="1:8" x14ac:dyDescent="0.25">
      <c r="A6957">
        <v>45528.395833333299</v>
      </c>
      <c r="B6957">
        <v>18.760000000000002</v>
      </c>
      <c r="C6957">
        <v>45528.395833333299</v>
      </c>
      <c r="D6957">
        <v>17.510000000000002</v>
      </c>
      <c r="E6957">
        <v>45528.395833333299</v>
      </c>
      <c r="F6957">
        <v>24.96</v>
      </c>
      <c r="G6957">
        <v>45528.395833333299</v>
      </c>
      <c r="H6957">
        <v>1497.92</v>
      </c>
    </row>
    <row r="6958" spans="1:8" x14ac:dyDescent="0.25">
      <c r="A6958">
        <v>45528.416666666701</v>
      </c>
      <c r="B6958">
        <v>18.760000000000002</v>
      </c>
      <c r="C6958">
        <v>45528.416666666701</v>
      </c>
      <c r="D6958">
        <v>17.989999999999998</v>
      </c>
      <c r="E6958">
        <v>45528.416666666701</v>
      </c>
      <c r="F6958">
        <v>25.58</v>
      </c>
      <c r="G6958">
        <v>45528.416666666701</v>
      </c>
      <c r="H6958">
        <v>1498.47</v>
      </c>
    </row>
    <row r="6959" spans="1:8" x14ac:dyDescent="0.25">
      <c r="A6959">
        <v>45528.4375</v>
      </c>
      <c r="B6959">
        <v>18.55</v>
      </c>
      <c r="C6959">
        <v>45528.4375</v>
      </c>
      <c r="D6959">
        <v>18.63</v>
      </c>
      <c r="E6959">
        <v>45528.4375</v>
      </c>
      <c r="F6959">
        <v>26.29</v>
      </c>
      <c r="G6959">
        <v>45528.4375</v>
      </c>
      <c r="H6959">
        <v>1498.57</v>
      </c>
    </row>
    <row r="6960" spans="1:8" x14ac:dyDescent="0.25">
      <c r="A6960">
        <v>45528.458333333299</v>
      </c>
      <c r="B6960">
        <v>17.78</v>
      </c>
      <c r="C6960">
        <v>45528.458333333299</v>
      </c>
      <c r="D6960">
        <v>18.57</v>
      </c>
      <c r="E6960">
        <v>45528.458333333299</v>
      </c>
      <c r="F6960">
        <v>25.77</v>
      </c>
      <c r="G6960">
        <v>45528.458333333299</v>
      </c>
      <c r="H6960">
        <v>1496.13</v>
      </c>
    </row>
    <row r="6961" spans="1:8" x14ac:dyDescent="0.25">
      <c r="A6961">
        <v>45528.479166666701</v>
      </c>
      <c r="B6961">
        <v>17.48</v>
      </c>
      <c r="C6961">
        <v>45528.479166666701</v>
      </c>
      <c r="D6961">
        <v>16.98</v>
      </c>
      <c r="E6961">
        <v>45528.479166666701</v>
      </c>
      <c r="F6961">
        <v>23.59</v>
      </c>
      <c r="G6961">
        <v>45528.479166666701</v>
      </c>
      <c r="H6961">
        <v>1493.35</v>
      </c>
    </row>
    <row r="6962" spans="1:8" x14ac:dyDescent="0.25">
      <c r="A6962">
        <v>45528.5</v>
      </c>
      <c r="B6962">
        <v>17.39</v>
      </c>
      <c r="C6962">
        <v>45528.5</v>
      </c>
      <c r="D6962">
        <v>17.29</v>
      </c>
      <c r="E6962">
        <v>45528.5</v>
      </c>
      <c r="F6962">
        <v>23.93</v>
      </c>
      <c r="G6962">
        <v>45528.5</v>
      </c>
      <c r="H6962">
        <v>1493.42</v>
      </c>
    </row>
    <row r="6963" spans="1:8" x14ac:dyDescent="0.25">
      <c r="A6963">
        <v>45528.520833333299</v>
      </c>
      <c r="B6963">
        <v>17.420000000000002</v>
      </c>
      <c r="C6963">
        <v>45528.520833333299</v>
      </c>
      <c r="D6963">
        <v>18.579999999999998</v>
      </c>
      <c r="E6963">
        <v>45528.520833333299</v>
      </c>
      <c r="F6963">
        <v>25.57</v>
      </c>
      <c r="G6963">
        <v>45528.520833333299</v>
      </c>
      <c r="H6963">
        <v>1495.02</v>
      </c>
    </row>
    <row r="6964" spans="1:8" x14ac:dyDescent="0.25">
      <c r="A6964">
        <v>45528.541666666701</v>
      </c>
      <c r="B6964">
        <v>17.36</v>
      </c>
      <c r="C6964">
        <v>45528.541666666701</v>
      </c>
      <c r="D6964">
        <v>19.170000000000002</v>
      </c>
      <c r="E6964">
        <v>45528.541666666701</v>
      </c>
      <c r="F6964">
        <v>26.28</v>
      </c>
      <c r="G6964">
        <v>45528.541666666701</v>
      </c>
      <c r="H6964">
        <v>1495.52</v>
      </c>
    </row>
    <row r="6965" spans="1:8" x14ac:dyDescent="0.25">
      <c r="A6965">
        <v>45528.5625</v>
      </c>
      <c r="B6965">
        <v>17.239999999999998</v>
      </c>
      <c r="C6965">
        <v>45528.5625</v>
      </c>
      <c r="D6965">
        <v>18.43</v>
      </c>
      <c r="E6965">
        <v>45528.5625</v>
      </c>
      <c r="F6965">
        <v>25.29</v>
      </c>
      <c r="G6965">
        <v>45528.5625</v>
      </c>
      <c r="H6965">
        <v>1494.28</v>
      </c>
    </row>
    <row r="6966" spans="1:8" x14ac:dyDescent="0.25">
      <c r="A6966">
        <v>45528.583333333299</v>
      </c>
      <c r="B6966">
        <v>17.12</v>
      </c>
      <c r="C6966">
        <v>45528.583333333299</v>
      </c>
      <c r="D6966">
        <v>18.100000000000001</v>
      </c>
      <c r="E6966">
        <v>45528.583333333299</v>
      </c>
      <c r="F6966">
        <v>24.81</v>
      </c>
      <c r="G6966">
        <v>45528.583333333299</v>
      </c>
      <c r="H6966">
        <v>1493.52</v>
      </c>
    </row>
    <row r="6967" spans="1:8" x14ac:dyDescent="0.25">
      <c r="A6967">
        <v>45528.604166666701</v>
      </c>
      <c r="B6967">
        <v>17.12</v>
      </c>
      <c r="C6967">
        <v>45528.604166666701</v>
      </c>
      <c r="D6967">
        <v>18.149999999999999</v>
      </c>
      <c r="E6967">
        <v>45528.604166666701</v>
      </c>
      <c r="F6967">
        <v>24.86</v>
      </c>
      <c r="G6967">
        <v>45528.604166666701</v>
      </c>
      <c r="H6967">
        <v>1493.57</v>
      </c>
    </row>
    <row r="6968" spans="1:8" x14ac:dyDescent="0.25">
      <c r="A6968">
        <v>45528.625</v>
      </c>
      <c r="B6968">
        <v>17</v>
      </c>
      <c r="C6968">
        <v>45528.625</v>
      </c>
      <c r="D6968">
        <v>18.2</v>
      </c>
      <c r="E6968">
        <v>45528.625</v>
      </c>
      <c r="F6968">
        <v>24.86</v>
      </c>
      <c r="G6968">
        <v>45528.625</v>
      </c>
      <c r="H6968">
        <v>1493.25</v>
      </c>
    </row>
    <row r="6969" spans="1:8" x14ac:dyDescent="0.25">
      <c r="A6969">
        <v>45528.645833333299</v>
      </c>
      <c r="B6969">
        <v>16.97</v>
      </c>
      <c r="C6969">
        <v>45528.645833333299</v>
      </c>
      <c r="D6969">
        <v>18.079999999999998</v>
      </c>
      <c r="E6969">
        <v>45528.645833333299</v>
      </c>
      <c r="F6969">
        <v>24.69</v>
      </c>
      <c r="G6969">
        <v>45528.645833333299</v>
      </c>
      <c r="H6969">
        <v>1493.01</v>
      </c>
    </row>
    <row r="6970" spans="1:8" x14ac:dyDescent="0.25">
      <c r="A6970">
        <v>45528.666666666701</v>
      </c>
      <c r="B6970">
        <v>17.03</v>
      </c>
      <c r="C6970">
        <v>45528.666666666701</v>
      </c>
      <c r="D6970">
        <v>18.940000000000001</v>
      </c>
      <c r="E6970">
        <v>45528.666666666701</v>
      </c>
      <c r="F6970">
        <v>25.8</v>
      </c>
      <c r="G6970">
        <v>45528.666666666701</v>
      </c>
      <c r="H6970">
        <v>1494.21</v>
      </c>
    </row>
    <row r="6971" spans="1:8" x14ac:dyDescent="0.25">
      <c r="A6971">
        <v>45528.6875</v>
      </c>
      <c r="B6971">
        <v>16.82</v>
      </c>
      <c r="C6971">
        <v>45528.6875</v>
      </c>
      <c r="D6971">
        <v>19.13</v>
      </c>
      <c r="E6971">
        <v>45528.6875</v>
      </c>
      <c r="F6971">
        <v>25.91</v>
      </c>
      <c r="G6971">
        <v>45528.6875</v>
      </c>
      <c r="H6971">
        <v>1493.76</v>
      </c>
    </row>
    <row r="6972" spans="1:8" x14ac:dyDescent="0.25">
      <c r="A6972">
        <v>45528.708333333299</v>
      </c>
      <c r="B6972">
        <v>17.66</v>
      </c>
      <c r="C6972">
        <v>45528.708333333299</v>
      </c>
      <c r="D6972">
        <v>19.3</v>
      </c>
      <c r="E6972">
        <v>45528.708333333299</v>
      </c>
      <c r="F6972">
        <v>26.62</v>
      </c>
      <c r="G6972">
        <v>45528.708333333299</v>
      </c>
      <c r="H6972">
        <v>1496.61</v>
      </c>
    </row>
    <row r="6973" spans="1:8" x14ac:dyDescent="0.25">
      <c r="A6973">
        <v>45528.729166666701</v>
      </c>
      <c r="B6973">
        <v>18.14</v>
      </c>
      <c r="C6973">
        <v>45528.729166666701</v>
      </c>
      <c r="D6973">
        <v>19.3</v>
      </c>
      <c r="E6973">
        <v>45528.729166666701</v>
      </c>
      <c r="F6973">
        <v>26.91</v>
      </c>
      <c r="G6973">
        <v>45528.729166666701</v>
      </c>
      <c r="H6973">
        <v>1498.08</v>
      </c>
    </row>
    <row r="6974" spans="1:8" x14ac:dyDescent="0.25">
      <c r="A6974">
        <v>45528.75</v>
      </c>
      <c r="B6974">
        <v>18.38</v>
      </c>
      <c r="C6974">
        <v>45528.75</v>
      </c>
      <c r="D6974">
        <v>18.66</v>
      </c>
      <c r="E6974">
        <v>45528.75</v>
      </c>
      <c r="F6974">
        <v>26.23</v>
      </c>
      <c r="G6974">
        <v>45528.75</v>
      </c>
      <c r="H6974">
        <v>1498.07</v>
      </c>
    </row>
    <row r="6975" spans="1:8" x14ac:dyDescent="0.25">
      <c r="A6975">
        <v>45528.770833333299</v>
      </c>
      <c r="B6975">
        <v>17.690000000000001</v>
      </c>
      <c r="C6975">
        <v>45528.770833333299</v>
      </c>
      <c r="D6975">
        <v>18.68</v>
      </c>
      <c r="E6975">
        <v>45528.770833333299</v>
      </c>
      <c r="F6975">
        <v>25.86</v>
      </c>
      <c r="G6975">
        <v>45528.770833333299</v>
      </c>
      <c r="H6975">
        <v>1495.98</v>
      </c>
    </row>
    <row r="6976" spans="1:8" x14ac:dyDescent="0.25">
      <c r="A6976">
        <v>45528.791666666701</v>
      </c>
      <c r="B6976">
        <v>17.63</v>
      </c>
      <c r="C6976">
        <v>45528.791666666701</v>
      </c>
      <c r="D6976">
        <v>19.34</v>
      </c>
      <c r="E6976">
        <v>45528.791666666701</v>
      </c>
      <c r="F6976">
        <v>26.65</v>
      </c>
      <c r="G6976">
        <v>45528.791666666701</v>
      </c>
      <c r="H6976">
        <v>1496.56</v>
      </c>
    </row>
    <row r="6977" spans="1:8" x14ac:dyDescent="0.25">
      <c r="A6977">
        <v>45528.8125</v>
      </c>
      <c r="B6977">
        <v>18.14</v>
      </c>
      <c r="C6977">
        <v>45528.8125</v>
      </c>
      <c r="D6977">
        <v>19.39</v>
      </c>
      <c r="E6977">
        <v>45528.8125</v>
      </c>
      <c r="F6977">
        <v>27.02</v>
      </c>
      <c r="G6977">
        <v>45528.8125</v>
      </c>
      <c r="H6977">
        <v>1498.18</v>
      </c>
    </row>
    <row r="6978" spans="1:8" x14ac:dyDescent="0.25">
      <c r="A6978">
        <v>45528.833333333299</v>
      </c>
      <c r="B6978">
        <v>18.53</v>
      </c>
      <c r="C6978">
        <v>45528.833333333299</v>
      </c>
      <c r="D6978">
        <v>19.32</v>
      </c>
      <c r="E6978">
        <v>45528.833333333299</v>
      </c>
      <c r="F6978">
        <v>27.16</v>
      </c>
      <c r="G6978">
        <v>45528.833333333299</v>
      </c>
      <c r="H6978">
        <v>1499.28</v>
      </c>
    </row>
    <row r="6979" spans="1:8" x14ac:dyDescent="0.25">
      <c r="A6979">
        <v>45528.854166666701</v>
      </c>
      <c r="B6979">
        <v>18.41</v>
      </c>
      <c r="C6979">
        <v>45528.854166666701</v>
      </c>
      <c r="D6979">
        <v>19.29</v>
      </c>
      <c r="E6979">
        <v>45528.854166666701</v>
      </c>
      <c r="F6979">
        <v>27.05</v>
      </c>
      <c r="G6979">
        <v>45528.854166666701</v>
      </c>
      <c r="H6979">
        <v>1498.88</v>
      </c>
    </row>
    <row r="6980" spans="1:8" x14ac:dyDescent="0.25">
      <c r="A6980">
        <v>45528.875</v>
      </c>
      <c r="B6980">
        <v>18.38</v>
      </c>
      <c r="C6980">
        <v>45528.875</v>
      </c>
      <c r="D6980">
        <v>19.28</v>
      </c>
      <c r="E6980">
        <v>45528.875</v>
      </c>
      <c r="F6980">
        <v>27.02</v>
      </c>
      <c r="G6980">
        <v>45528.875</v>
      </c>
      <c r="H6980">
        <v>1498.78</v>
      </c>
    </row>
    <row r="6981" spans="1:8" x14ac:dyDescent="0.25">
      <c r="A6981">
        <v>45528.895833333299</v>
      </c>
      <c r="B6981">
        <v>17.899999999999999</v>
      </c>
      <c r="C6981">
        <v>45528.895833333299</v>
      </c>
      <c r="D6981">
        <v>19.3</v>
      </c>
      <c r="E6981">
        <v>45528.895833333299</v>
      </c>
      <c r="F6981">
        <v>26.77</v>
      </c>
      <c r="G6981">
        <v>45528.895833333299</v>
      </c>
      <c r="H6981">
        <v>1497.35</v>
      </c>
    </row>
    <row r="6982" spans="1:8" x14ac:dyDescent="0.25">
      <c r="A6982">
        <v>45528.916666666701</v>
      </c>
      <c r="B6982">
        <v>17.809999999999999</v>
      </c>
      <c r="C6982">
        <v>45528.916666666701</v>
      </c>
      <c r="D6982">
        <v>19.32</v>
      </c>
      <c r="E6982">
        <v>45528.916666666701</v>
      </c>
      <c r="F6982">
        <v>26.74</v>
      </c>
      <c r="G6982">
        <v>45528.916666666701</v>
      </c>
      <c r="H6982">
        <v>1497.09</v>
      </c>
    </row>
    <row r="6983" spans="1:8" x14ac:dyDescent="0.25">
      <c r="A6983">
        <v>45528.9375</v>
      </c>
      <c r="B6983">
        <v>17.54</v>
      </c>
      <c r="C6983">
        <v>45528.9375</v>
      </c>
      <c r="D6983">
        <v>19.36</v>
      </c>
      <c r="E6983">
        <v>45528.9375</v>
      </c>
      <c r="F6983">
        <v>26.62</v>
      </c>
      <c r="G6983">
        <v>45528.9375</v>
      </c>
      <c r="H6983">
        <v>1496.3</v>
      </c>
    </row>
    <row r="6984" spans="1:8" x14ac:dyDescent="0.25">
      <c r="A6984">
        <v>45528.958333333299</v>
      </c>
      <c r="B6984">
        <v>17.3</v>
      </c>
      <c r="C6984">
        <v>45528.958333333299</v>
      </c>
      <c r="D6984">
        <v>19.41</v>
      </c>
      <c r="E6984">
        <v>45528.958333333299</v>
      </c>
      <c r="F6984">
        <v>26.54</v>
      </c>
      <c r="G6984">
        <v>45528.958333333299</v>
      </c>
      <c r="H6984">
        <v>1495.6</v>
      </c>
    </row>
    <row r="6985" spans="1:8" x14ac:dyDescent="0.25">
      <c r="A6985">
        <v>45528.979166666701</v>
      </c>
      <c r="B6985">
        <v>17.78</v>
      </c>
      <c r="C6985">
        <v>45528.979166666701</v>
      </c>
      <c r="D6985">
        <v>19.36</v>
      </c>
      <c r="E6985">
        <v>45528.979166666701</v>
      </c>
      <c r="F6985">
        <v>26.77</v>
      </c>
      <c r="G6985">
        <v>45528.979166666701</v>
      </c>
      <c r="H6985">
        <v>1497.04</v>
      </c>
    </row>
    <row r="6986" spans="1:8" x14ac:dyDescent="0.25">
      <c r="A6986">
        <v>45529</v>
      </c>
      <c r="B6986">
        <v>17.39</v>
      </c>
      <c r="C6986">
        <v>45529</v>
      </c>
      <c r="D6986">
        <v>19.41</v>
      </c>
      <c r="E6986">
        <v>45529</v>
      </c>
      <c r="F6986">
        <v>26.59</v>
      </c>
      <c r="G6986">
        <v>45529</v>
      </c>
      <c r="H6986">
        <v>1495.89</v>
      </c>
    </row>
    <row r="6987" spans="1:8" x14ac:dyDescent="0.25">
      <c r="A6987">
        <v>45529.020833333299</v>
      </c>
      <c r="B6987">
        <v>17.54</v>
      </c>
      <c r="C6987">
        <v>45529.020833333299</v>
      </c>
      <c r="D6987">
        <v>19.43</v>
      </c>
      <c r="E6987">
        <v>45529.020833333299</v>
      </c>
      <c r="F6987">
        <v>26.71</v>
      </c>
      <c r="G6987">
        <v>45529.020833333299</v>
      </c>
      <c r="H6987">
        <v>1496.38</v>
      </c>
    </row>
    <row r="6988" spans="1:8" x14ac:dyDescent="0.25">
      <c r="A6988">
        <v>45529.041666666701</v>
      </c>
      <c r="B6988">
        <v>17.329999999999998</v>
      </c>
      <c r="C6988">
        <v>45529.041666666701</v>
      </c>
      <c r="D6988">
        <v>19.46</v>
      </c>
      <c r="E6988">
        <v>45529.041666666701</v>
      </c>
      <c r="F6988">
        <v>26.62</v>
      </c>
      <c r="G6988">
        <v>45529.041666666701</v>
      </c>
      <c r="H6988">
        <v>1495.76</v>
      </c>
    </row>
    <row r="6989" spans="1:8" x14ac:dyDescent="0.25">
      <c r="A6989">
        <v>45529.0625</v>
      </c>
      <c r="B6989">
        <v>17.45</v>
      </c>
      <c r="C6989">
        <v>45529.0625</v>
      </c>
      <c r="D6989">
        <v>19.47</v>
      </c>
      <c r="E6989">
        <v>45529.0625</v>
      </c>
      <c r="F6989">
        <v>26.71</v>
      </c>
      <c r="G6989">
        <v>45529.0625</v>
      </c>
      <c r="H6989">
        <v>1496.15</v>
      </c>
    </row>
    <row r="6990" spans="1:8" x14ac:dyDescent="0.25">
      <c r="A6990">
        <v>45529.083333333299</v>
      </c>
      <c r="B6990">
        <v>17.72</v>
      </c>
      <c r="C6990">
        <v>45529.083333333299</v>
      </c>
      <c r="D6990">
        <v>19.41</v>
      </c>
      <c r="E6990">
        <v>45529.083333333299</v>
      </c>
      <c r="F6990">
        <v>26.79</v>
      </c>
      <c r="G6990">
        <v>45529.083333333299</v>
      </c>
      <c r="H6990">
        <v>1496.92</v>
      </c>
    </row>
    <row r="6991" spans="1:8" x14ac:dyDescent="0.25">
      <c r="A6991">
        <v>45529.104166666701</v>
      </c>
      <c r="B6991">
        <v>18.05</v>
      </c>
      <c r="C6991">
        <v>45529.104166666701</v>
      </c>
      <c r="D6991">
        <v>19.39</v>
      </c>
      <c r="E6991">
        <v>45529.104166666701</v>
      </c>
      <c r="F6991">
        <v>26.96</v>
      </c>
      <c r="G6991">
        <v>45529.104166666701</v>
      </c>
      <c r="H6991">
        <v>1497.91</v>
      </c>
    </row>
    <row r="6992" spans="1:8" x14ac:dyDescent="0.25">
      <c r="A6992">
        <v>45529.125</v>
      </c>
      <c r="B6992">
        <v>18.02</v>
      </c>
      <c r="C6992">
        <v>45529.125</v>
      </c>
      <c r="D6992">
        <v>19.34</v>
      </c>
      <c r="E6992">
        <v>45529.125</v>
      </c>
      <c r="F6992">
        <v>26.88</v>
      </c>
      <c r="G6992">
        <v>45529.125</v>
      </c>
      <c r="H6992">
        <v>1497.75</v>
      </c>
    </row>
    <row r="6993" spans="1:8" x14ac:dyDescent="0.25">
      <c r="A6993">
        <v>45529.145833333299</v>
      </c>
      <c r="B6993">
        <v>17.57</v>
      </c>
      <c r="C6993">
        <v>45529.145833333299</v>
      </c>
      <c r="D6993">
        <v>19.350000000000001</v>
      </c>
      <c r="E6993">
        <v>45529.145833333299</v>
      </c>
      <c r="F6993">
        <v>26.62</v>
      </c>
      <c r="G6993">
        <v>45529.145833333299</v>
      </c>
      <c r="H6993">
        <v>1496.38</v>
      </c>
    </row>
    <row r="6994" spans="1:8" x14ac:dyDescent="0.25">
      <c r="A6994">
        <v>45529.166666666701</v>
      </c>
      <c r="B6994">
        <v>18.29</v>
      </c>
      <c r="C6994">
        <v>45529.166666666701</v>
      </c>
      <c r="D6994">
        <v>19.32</v>
      </c>
      <c r="E6994">
        <v>45529.166666666701</v>
      </c>
      <c r="F6994">
        <v>27.02</v>
      </c>
      <c r="G6994">
        <v>45529.166666666701</v>
      </c>
      <c r="H6994">
        <v>1498.56</v>
      </c>
    </row>
    <row r="6995" spans="1:8" x14ac:dyDescent="0.25">
      <c r="A6995">
        <v>45529.1875</v>
      </c>
      <c r="B6995">
        <v>18.55</v>
      </c>
      <c r="C6995">
        <v>45529.1875</v>
      </c>
      <c r="D6995">
        <v>19.309999999999999</v>
      </c>
      <c r="E6995">
        <v>45529.1875</v>
      </c>
      <c r="F6995">
        <v>27.16</v>
      </c>
      <c r="G6995">
        <v>45529.1875</v>
      </c>
      <c r="H6995">
        <v>1499.36</v>
      </c>
    </row>
    <row r="6996" spans="1:8" x14ac:dyDescent="0.25">
      <c r="A6996">
        <v>45529.208333333299</v>
      </c>
      <c r="B6996">
        <v>19</v>
      </c>
      <c r="C6996">
        <v>45529.208333333299</v>
      </c>
      <c r="D6996">
        <v>19.28</v>
      </c>
      <c r="E6996">
        <v>45529.208333333299</v>
      </c>
      <c r="F6996">
        <v>27.39</v>
      </c>
      <c r="G6996">
        <v>45529.208333333299</v>
      </c>
      <c r="H6996">
        <v>1500.67</v>
      </c>
    </row>
    <row r="6997" spans="1:8" x14ac:dyDescent="0.25">
      <c r="A6997">
        <v>45529.229166666701</v>
      </c>
      <c r="B6997">
        <v>19.09</v>
      </c>
      <c r="C6997">
        <v>45529.229166666701</v>
      </c>
      <c r="D6997">
        <v>18.89</v>
      </c>
      <c r="E6997">
        <v>45529.229166666701</v>
      </c>
      <c r="F6997">
        <v>26.94</v>
      </c>
      <c r="G6997">
        <v>45529.229166666701</v>
      </c>
      <c r="H6997">
        <v>1500.49</v>
      </c>
    </row>
    <row r="6998" spans="1:8" x14ac:dyDescent="0.25">
      <c r="A6998">
        <v>45529.25</v>
      </c>
      <c r="B6998">
        <v>18.61</v>
      </c>
      <c r="C6998">
        <v>45529.25</v>
      </c>
      <c r="D6998">
        <v>19.22</v>
      </c>
      <c r="E6998">
        <v>45529.25</v>
      </c>
      <c r="F6998">
        <v>27.08</v>
      </c>
      <c r="G6998">
        <v>45529.25</v>
      </c>
      <c r="H6998">
        <v>1499.43</v>
      </c>
    </row>
    <row r="6999" spans="1:8" x14ac:dyDescent="0.25">
      <c r="A6999">
        <v>45529.270833333299</v>
      </c>
      <c r="B6999">
        <v>18.79</v>
      </c>
      <c r="C6999">
        <v>45529.270833333299</v>
      </c>
      <c r="D6999">
        <v>18.63</v>
      </c>
      <c r="E6999">
        <v>45529.270833333299</v>
      </c>
      <c r="F6999">
        <v>26.43</v>
      </c>
      <c r="G6999">
        <v>45529.270833333299</v>
      </c>
      <c r="H6999">
        <v>1499.3</v>
      </c>
    </row>
    <row r="7000" spans="1:8" x14ac:dyDescent="0.25">
      <c r="A7000">
        <v>45529.291666666701</v>
      </c>
      <c r="B7000">
        <v>18.73</v>
      </c>
      <c r="C7000">
        <v>45529.291666666701</v>
      </c>
      <c r="D7000">
        <v>19.309999999999999</v>
      </c>
      <c r="E7000">
        <v>45529.291666666701</v>
      </c>
      <c r="F7000">
        <v>27.28</v>
      </c>
      <c r="G7000">
        <v>45529.291666666701</v>
      </c>
      <c r="H7000">
        <v>1499.91</v>
      </c>
    </row>
    <row r="7001" spans="1:8" x14ac:dyDescent="0.25">
      <c r="A7001">
        <v>45529.3125</v>
      </c>
      <c r="B7001">
        <v>18.940000000000001</v>
      </c>
      <c r="C7001">
        <v>45529.3125</v>
      </c>
      <c r="D7001">
        <v>18.32</v>
      </c>
      <c r="E7001">
        <v>45529.3125</v>
      </c>
      <c r="F7001">
        <v>26.12</v>
      </c>
      <c r="G7001">
        <v>45529.3125</v>
      </c>
      <c r="H7001">
        <v>1499.4</v>
      </c>
    </row>
    <row r="7002" spans="1:8" x14ac:dyDescent="0.25">
      <c r="A7002">
        <v>45529.333333333299</v>
      </c>
      <c r="B7002">
        <v>18.940000000000001</v>
      </c>
      <c r="C7002">
        <v>45529.333333333299</v>
      </c>
      <c r="D7002">
        <v>19.28</v>
      </c>
      <c r="E7002">
        <v>45529.333333333299</v>
      </c>
      <c r="F7002">
        <v>27.36</v>
      </c>
      <c r="G7002">
        <v>45529.333333333299</v>
      </c>
      <c r="H7002">
        <v>1500.5</v>
      </c>
    </row>
    <row r="7003" spans="1:8" x14ac:dyDescent="0.25">
      <c r="A7003">
        <v>45529.354166666701</v>
      </c>
      <c r="B7003">
        <v>19</v>
      </c>
      <c r="C7003">
        <v>45529.354166666701</v>
      </c>
      <c r="D7003">
        <v>18.95</v>
      </c>
      <c r="E7003">
        <v>45529.354166666701</v>
      </c>
      <c r="F7003">
        <v>26.97</v>
      </c>
      <c r="G7003">
        <v>45529.354166666701</v>
      </c>
      <c r="H7003">
        <v>1500.29</v>
      </c>
    </row>
    <row r="7004" spans="1:8" x14ac:dyDescent="0.25">
      <c r="A7004">
        <v>45529.375</v>
      </c>
      <c r="B7004">
        <v>18.940000000000001</v>
      </c>
      <c r="C7004">
        <v>45529.375</v>
      </c>
      <c r="D7004">
        <v>18.649999999999999</v>
      </c>
      <c r="E7004">
        <v>45529.375</v>
      </c>
      <c r="F7004">
        <v>26.54</v>
      </c>
      <c r="G7004">
        <v>45529.375</v>
      </c>
      <c r="H7004">
        <v>1499.77</v>
      </c>
    </row>
    <row r="7005" spans="1:8" x14ac:dyDescent="0.25">
      <c r="A7005">
        <v>45529.395833333299</v>
      </c>
      <c r="B7005">
        <v>18.170000000000002</v>
      </c>
      <c r="C7005">
        <v>45529.395833333299</v>
      </c>
      <c r="D7005">
        <v>17.45</v>
      </c>
      <c r="E7005">
        <v>45529.395833333299</v>
      </c>
      <c r="F7005">
        <v>24.56</v>
      </c>
      <c r="G7005">
        <v>45529.395833333299</v>
      </c>
      <c r="H7005">
        <v>1496.03</v>
      </c>
    </row>
    <row r="7006" spans="1:8" x14ac:dyDescent="0.25">
      <c r="A7006">
        <v>45529.416666666701</v>
      </c>
      <c r="B7006">
        <v>17.690000000000001</v>
      </c>
      <c r="C7006">
        <v>45529.416666666701</v>
      </c>
      <c r="D7006">
        <v>18.28</v>
      </c>
      <c r="E7006">
        <v>45529.416666666701</v>
      </c>
      <c r="F7006">
        <v>25.35</v>
      </c>
      <c r="G7006">
        <v>45529.416666666701</v>
      </c>
      <c r="H7006">
        <v>1495.51</v>
      </c>
    </row>
    <row r="7007" spans="1:8" x14ac:dyDescent="0.25">
      <c r="A7007">
        <v>45529.4375</v>
      </c>
      <c r="B7007">
        <v>17.63</v>
      </c>
      <c r="C7007">
        <v>45529.4375</v>
      </c>
      <c r="D7007">
        <v>18.440000000000001</v>
      </c>
      <c r="E7007">
        <v>45529.4375</v>
      </c>
      <c r="F7007">
        <v>25.52</v>
      </c>
      <c r="G7007">
        <v>45529.4375</v>
      </c>
      <c r="H7007">
        <v>1495.51</v>
      </c>
    </row>
    <row r="7008" spans="1:8" x14ac:dyDescent="0.25">
      <c r="A7008">
        <v>45529.458333333299</v>
      </c>
      <c r="B7008">
        <v>18.32</v>
      </c>
      <c r="C7008">
        <v>45529.458333333299</v>
      </c>
      <c r="D7008">
        <v>17.87</v>
      </c>
      <c r="E7008">
        <v>45529.458333333299</v>
      </c>
      <c r="F7008">
        <v>25.18</v>
      </c>
      <c r="G7008">
        <v>45529.458333333299</v>
      </c>
      <c r="H7008">
        <v>1496.98</v>
      </c>
    </row>
    <row r="7009" spans="1:8" x14ac:dyDescent="0.25">
      <c r="A7009">
        <v>45529.479166666701</v>
      </c>
      <c r="B7009">
        <v>18.55</v>
      </c>
      <c r="C7009">
        <v>45529.479166666701</v>
      </c>
      <c r="D7009">
        <v>18.079999999999998</v>
      </c>
      <c r="E7009">
        <v>45529.479166666701</v>
      </c>
      <c r="F7009">
        <v>25.58</v>
      </c>
      <c r="G7009">
        <v>45529.479166666701</v>
      </c>
      <c r="H7009">
        <v>1497.94</v>
      </c>
    </row>
    <row r="7010" spans="1:8" x14ac:dyDescent="0.25">
      <c r="A7010">
        <v>45529.5</v>
      </c>
      <c r="B7010">
        <v>18.670000000000002</v>
      </c>
      <c r="C7010">
        <v>45529.5</v>
      </c>
      <c r="D7010">
        <v>17.170000000000002</v>
      </c>
      <c r="E7010">
        <v>45529.5</v>
      </c>
      <c r="F7010">
        <v>24.47</v>
      </c>
      <c r="G7010">
        <v>45529.5</v>
      </c>
      <c r="H7010">
        <v>1497.27</v>
      </c>
    </row>
    <row r="7011" spans="1:8" x14ac:dyDescent="0.25">
      <c r="A7011">
        <v>45529.520833333299</v>
      </c>
      <c r="B7011">
        <v>18.55</v>
      </c>
      <c r="C7011">
        <v>45529.520833333299</v>
      </c>
      <c r="D7011">
        <v>18.190000000000001</v>
      </c>
      <c r="E7011">
        <v>45529.520833333299</v>
      </c>
      <c r="F7011">
        <v>25.72</v>
      </c>
      <c r="G7011">
        <v>45529.520833333299</v>
      </c>
      <c r="H7011">
        <v>1498.07</v>
      </c>
    </row>
    <row r="7012" spans="1:8" x14ac:dyDescent="0.25">
      <c r="A7012">
        <v>45529.541666666701</v>
      </c>
      <c r="B7012">
        <v>18.55</v>
      </c>
      <c r="C7012">
        <v>45529.541666666701</v>
      </c>
      <c r="D7012">
        <v>17.75</v>
      </c>
      <c r="E7012">
        <v>45529.541666666701</v>
      </c>
      <c r="F7012">
        <v>25.15</v>
      </c>
      <c r="G7012">
        <v>45529.541666666701</v>
      </c>
      <c r="H7012">
        <v>1497.56</v>
      </c>
    </row>
    <row r="7013" spans="1:8" x14ac:dyDescent="0.25">
      <c r="A7013">
        <v>45529.5625</v>
      </c>
      <c r="B7013">
        <v>18.47</v>
      </c>
      <c r="C7013">
        <v>45529.5625</v>
      </c>
      <c r="D7013">
        <v>19.46</v>
      </c>
      <c r="E7013">
        <v>45529.5625</v>
      </c>
      <c r="F7013">
        <v>27.3</v>
      </c>
      <c r="G7013">
        <v>45529.5625</v>
      </c>
      <c r="H7013">
        <v>1499.26</v>
      </c>
    </row>
    <row r="7014" spans="1:8" x14ac:dyDescent="0.25">
      <c r="A7014">
        <v>45529.583333333299</v>
      </c>
      <c r="B7014">
        <v>18.350000000000001</v>
      </c>
      <c r="C7014">
        <v>45529.583333333299</v>
      </c>
      <c r="D7014">
        <v>19.100000000000001</v>
      </c>
      <c r="E7014">
        <v>45529.583333333299</v>
      </c>
      <c r="F7014">
        <v>26.77</v>
      </c>
      <c r="G7014">
        <v>45529.583333333299</v>
      </c>
      <c r="H7014">
        <v>1498.48</v>
      </c>
    </row>
    <row r="7015" spans="1:8" x14ac:dyDescent="0.25">
      <c r="A7015">
        <v>45529.604166666701</v>
      </c>
      <c r="B7015">
        <v>18.350000000000001</v>
      </c>
      <c r="C7015">
        <v>45529.604166666701</v>
      </c>
      <c r="D7015">
        <v>18.87</v>
      </c>
      <c r="E7015">
        <v>45529.604166666701</v>
      </c>
      <c r="F7015">
        <v>26.48</v>
      </c>
      <c r="G7015">
        <v>45529.604166666701</v>
      </c>
      <c r="H7015">
        <v>1498.23</v>
      </c>
    </row>
    <row r="7016" spans="1:8" x14ac:dyDescent="0.25">
      <c r="A7016">
        <v>45529.625</v>
      </c>
      <c r="B7016">
        <v>18.32</v>
      </c>
      <c r="C7016">
        <v>45529.625</v>
      </c>
      <c r="D7016">
        <v>17.47</v>
      </c>
      <c r="E7016">
        <v>45529.625</v>
      </c>
      <c r="F7016">
        <v>24.67</v>
      </c>
      <c r="G7016">
        <v>45529.625</v>
      </c>
      <c r="H7016">
        <v>1496.52</v>
      </c>
    </row>
    <row r="7017" spans="1:8" x14ac:dyDescent="0.25">
      <c r="A7017">
        <v>45529.645833333299</v>
      </c>
      <c r="B7017">
        <v>18.02</v>
      </c>
      <c r="C7017">
        <v>45529.645833333299</v>
      </c>
      <c r="D7017">
        <v>18.670000000000002</v>
      </c>
      <c r="E7017">
        <v>45529.645833333299</v>
      </c>
      <c r="F7017">
        <v>26.03</v>
      </c>
      <c r="G7017">
        <v>45529.645833333299</v>
      </c>
      <c r="H7017">
        <v>1496.98</v>
      </c>
    </row>
    <row r="7018" spans="1:8" x14ac:dyDescent="0.25">
      <c r="A7018">
        <v>45529.666666666701</v>
      </c>
      <c r="B7018">
        <v>18.05</v>
      </c>
      <c r="C7018">
        <v>45529.666666666701</v>
      </c>
      <c r="D7018">
        <v>19.75</v>
      </c>
      <c r="E7018">
        <v>45529.666666666701</v>
      </c>
      <c r="F7018">
        <v>27.42</v>
      </c>
      <c r="G7018">
        <v>45529.666666666701</v>
      </c>
      <c r="H7018">
        <v>1498.32</v>
      </c>
    </row>
    <row r="7019" spans="1:8" x14ac:dyDescent="0.25">
      <c r="A7019">
        <v>45529.6875</v>
      </c>
      <c r="B7019">
        <v>17.93</v>
      </c>
      <c r="C7019">
        <v>45529.6875</v>
      </c>
      <c r="D7019">
        <v>18.46</v>
      </c>
      <c r="E7019">
        <v>45529.6875</v>
      </c>
      <c r="F7019">
        <v>25.72</v>
      </c>
      <c r="G7019">
        <v>45529.6875</v>
      </c>
      <c r="H7019">
        <v>1496.47</v>
      </c>
    </row>
    <row r="7020" spans="1:8" x14ac:dyDescent="0.25">
      <c r="A7020">
        <v>45529.708333333299</v>
      </c>
      <c r="B7020">
        <v>17.72</v>
      </c>
      <c r="C7020">
        <v>45529.708333333299</v>
      </c>
      <c r="D7020">
        <v>19.66</v>
      </c>
      <c r="E7020">
        <v>45529.708333333299</v>
      </c>
      <c r="F7020">
        <v>27.1</v>
      </c>
      <c r="G7020">
        <v>45529.708333333299</v>
      </c>
      <c r="H7020">
        <v>1497.2</v>
      </c>
    </row>
    <row r="7021" spans="1:8" x14ac:dyDescent="0.25">
      <c r="A7021">
        <v>45529.729166666701</v>
      </c>
      <c r="B7021">
        <v>17.54</v>
      </c>
      <c r="C7021">
        <v>45529.729166666701</v>
      </c>
      <c r="D7021">
        <v>18.55</v>
      </c>
      <c r="E7021">
        <v>45529.729166666701</v>
      </c>
      <c r="F7021">
        <v>25.6</v>
      </c>
      <c r="G7021">
        <v>45529.729166666701</v>
      </c>
      <c r="H7021">
        <v>1495.36</v>
      </c>
    </row>
    <row r="7022" spans="1:8" x14ac:dyDescent="0.25">
      <c r="A7022">
        <v>45529.75</v>
      </c>
      <c r="B7022">
        <v>17.63</v>
      </c>
      <c r="C7022">
        <v>45529.75</v>
      </c>
      <c r="D7022">
        <v>18.350000000000001</v>
      </c>
      <c r="E7022">
        <v>45529.75</v>
      </c>
      <c r="F7022">
        <v>25.41</v>
      </c>
      <c r="G7022">
        <v>45529.75</v>
      </c>
      <c r="H7022">
        <v>1495.41</v>
      </c>
    </row>
    <row r="7023" spans="1:8" x14ac:dyDescent="0.25">
      <c r="A7023">
        <v>45529.770833333299</v>
      </c>
      <c r="B7023">
        <v>17.63</v>
      </c>
      <c r="C7023">
        <v>45529.770833333299</v>
      </c>
      <c r="D7023">
        <v>19.59</v>
      </c>
      <c r="E7023">
        <v>45529.770833333299</v>
      </c>
      <c r="F7023">
        <v>26.96</v>
      </c>
      <c r="G7023">
        <v>45529.770833333299</v>
      </c>
      <c r="H7023">
        <v>1496.84</v>
      </c>
    </row>
    <row r="7024" spans="1:8" x14ac:dyDescent="0.25">
      <c r="A7024">
        <v>45529.791666666701</v>
      </c>
      <c r="B7024">
        <v>17.600000000000001</v>
      </c>
      <c r="C7024">
        <v>45529.791666666701</v>
      </c>
      <c r="D7024">
        <v>19.649999999999999</v>
      </c>
      <c r="E7024">
        <v>45529.791666666701</v>
      </c>
      <c r="F7024">
        <v>27.02</v>
      </c>
      <c r="G7024">
        <v>45529.791666666701</v>
      </c>
      <c r="H7024">
        <v>1496.82</v>
      </c>
    </row>
    <row r="7025" spans="1:8" x14ac:dyDescent="0.25">
      <c r="A7025">
        <v>45529.8125</v>
      </c>
      <c r="B7025">
        <v>17.84</v>
      </c>
      <c r="C7025">
        <v>45529.8125</v>
      </c>
      <c r="D7025">
        <v>19.649999999999999</v>
      </c>
      <c r="E7025">
        <v>45529.8125</v>
      </c>
      <c r="F7025">
        <v>27.16</v>
      </c>
      <c r="G7025">
        <v>45529.8125</v>
      </c>
      <c r="H7025">
        <v>1497.56</v>
      </c>
    </row>
    <row r="7026" spans="1:8" x14ac:dyDescent="0.25">
      <c r="A7026">
        <v>45529.833333333299</v>
      </c>
      <c r="B7026">
        <v>17.989999999999998</v>
      </c>
      <c r="C7026">
        <v>45529.833333333299</v>
      </c>
      <c r="D7026">
        <v>19.690000000000001</v>
      </c>
      <c r="E7026">
        <v>45529.833333333299</v>
      </c>
      <c r="F7026">
        <v>27.3</v>
      </c>
      <c r="G7026">
        <v>45529.833333333299</v>
      </c>
      <c r="H7026">
        <v>1498.07</v>
      </c>
    </row>
    <row r="7027" spans="1:8" x14ac:dyDescent="0.25">
      <c r="A7027">
        <v>45529.854166666701</v>
      </c>
      <c r="B7027">
        <v>18.32</v>
      </c>
      <c r="C7027">
        <v>45529.854166666701</v>
      </c>
      <c r="D7027">
        <v>19.64</v>
      </c>
      <c r="E7027">
        <v>45529.854166666701</v>
      </c>
      <c r="F7027">
        <v>27.44</v>
      </c>
      <c r="G7027">
        <v>45529.854166666701</v>
      </c>
      <c r="H7027">
        <v>1499.02</v>
      </c>
    </row>
    <row r="7028" spans="1:8" x14ac:dyDescent="0.25">
      <c r="A7028">
        <v>45529.875</v>
      </c>
      <c r="B7028">
        <v>18.55</v>
      </c>
      <c r="C7028">
        <v>45529.875</v>
      </c>
      <c r="D7028">
        <v>19.600000000000001</v>
      </c>
      <c r="E7028">
        <v>45529.875</v>
      </c>
      <c r="F7028">
        <v>27.53</v>
      </c>
      <c r="G7028">
        <v>45529.875</v>
      </c>
      <c r="H7028">
        <v>1499.69</v>
      </c>
    </row>
    <row r="7029" spans="1:8" x14ac:dyDescent="0.25">
      <c r="A7029">
        <v>45529.895833333299</v>
      </c>
      <c r="B7029">
        <v>18.64</v>
      </c>
      <c r="C7029">
        <v>45529.895833333299</v>
      </c>
      <c r="D7029">
        <v>19.510000000000002</v>
      </c>
      <c r="E7029">
        <v>45529.895833333299</v>
      </c>
      <c r="F7029">
        <v>27.47</v>
      </c>
      <c r="G7029">
        <v>45529.895833333299</v>
      </c>
      <c r="H7029">
        <v>1499.86</v>
      </c>
    </row>
    <row r="7030" spans="1:8" x14ac:dyDescent="0.25">
      <c r="A7030">
        <v>45529.916666666701</v>
      </c>
      <c r="B7030">
        <v>18.64</v>
      </c>
      <c r="C7030">
        <v>45529.916666666701</v>
      </c>
      <c r="D7030">
        <v>19.510000000000002</v>
      </c>
      <c r="E7030">
        <v>45529.916666666701</v>
      </c>
      <c r="F7030">
        <v>27.47</v>
      </c>
      <c r="G7030">
        <v>45529.916666666701</v>
      </c>
      <c r="H7030">
        <v>1499.86</v>
      </c>
    </row>
    <row r="7031" spans="1:8" x14ac:dyDescent="0.25">
      <c r="A7031">
        <v>45529.9375</v>
      </c>
      <c r="B7031">
        <v>18.61</v>
      </c>
      <c r="C7031">
        <v>45529.9375</v>
      </c>
      <c r="D7031">
        <v>19.52</v>
      </c>
      <c r="E7031">
        <v>45529.9375</v>
      </c>
      <c r="F7031">
        <v>27.47</v>
      </c>
      <c r="G7031">
        <v>45529.9375</v>
      </c>
      <c r="H7031">
        <v>1499.79</v>
      </c>
    </row>
    <row r="7032" spans="1:8" x14ac:dyDescent="0.25">
      <c r="A7032">
        <v>45529.958333333299</v>
      </c>
      <c r="B7032">
        <v>18.579999999999998</v>
      </c>
      <c r="C7032">
        <v>45529.958333333299</v>
      </c>
      <c r="D7032">
        <v>19.52</v>
      </c>
      <c r="E7032">
        <v>45529.958333333299</v>
      </c>
      <c r="F7032">
        <v>27.45</v>
      </c>
      <c r="G7032">
        <v>45529.958333333299</v>
      </c>
      <c r="H7032">
        <v>1499.69</v>
      </c>
    </row>
    <row r="7033" spans="1:8" x14ac:dyDescent="0.25">
      <c r="A7033">
        <v>45529.979166666701</v>
      </c>
      <c r="B7033">
        <v>18.55</v>
      </c>
      <c r="C7033">
        <v>45529.979166666701</v>
      </c>
      <c r="D7033">
        <v>19.510000000000002</v>
      </c>
      <c r="E7033">
        <v>45529.979166666701</v>
      </c>
      <c r="F7033">
        <v>27.42</v>
      </c>
      <c r="G7033">
        <v>45529.979166666701</v>
      </c>
      <c r="H7033">
        <v>1499.59</v>
      </c>
    </row>
    <row r="7034" spans="1:8" x14ac:dyDescent="0.25">
      <c r="A7034">
        <v>45530</v>
      </c>
      <c r="B7034">
        <v>18.47</v>
      </c>
      <c r="C7034">
        <v>45530</v>
      </c>
      <c r="D7034">
        <v>19.510000000000002</v>
      </c>
      <c r="E7034">
        <v>45530</v>
      </c>
      <c r="F7034">
        <v>27.36</v>
      </c>
      <c r="G7034">
        <v>45530</v>
      </c>
      <c r="H7034">
        <v>1499.31</v>
      </c>
    </row>
    <row r="7035" spans="1:8" x14ac:dyDescent="0.25">
      <c r="A7035">
        <v>45530.020833333299</v>
      </c>
      <c r="B7035">
        <v>18.260000000000002</v>
      </c>
      <c r="C7035">
        <v>45530.020833333299</v>
      </c>
      <c r="D7035">
        <v>19.489999999999998</v>
      </c>
      <c r="E7035">
        <v>45530.020833333299</v>
      </c>
      <c r="F7035">
        <v>27.22</v>
      </c>
      <c r="G7035">
        <v>45530.020833333299</v>
      </c>
      <c r="H7035">
        <v>1498.66</v>
      </c>
    </row>
    <row r="7036" spans="1:8" x14ac:dyDescent="0.25">
      <c r="A7036">
        <v>45530.041666666701</v>
      </c>
      <c r="B7036">
        <v>18.11</v>
      </c>
      <c r="C7036">
        <v>45530.041666666701</v>
      </c>
      <c r="D7036">
        <v>19.52</v>
      </c>
      <c r="E7036">
        <v>45530.041666666701</v>
      </c>
      <c r="F7036">
        <v>27.16</v>
      </c>
      <c r="G7036">
        <v>45530.041666666701</v>
      </c>
      <c r="H7036">
        <v>1498.24</v>
      </c>
    </row>
    <row r="7037" spans="1:8" x14ac:dyDescent="0.25">
      <c r="A7037">
        <v>45530.0625</v>
      </c>
      <c r="B7037">
        <v>18.11</v>
      </c>
      <c r="C7037">
        <v>45530.0625</v>
      </c>
      <c r="D7037">
        <v>19.559999999999999</v>
      </c>
      <c r="E7037">
        <v>45530.0625</v>
      </c>
      <c r="F7037">
        <v>27.22</v>
      </c>
      <c r="G7037">
        <v>45530.0625</v>
      </c>
      <c r="H7037">
        <v>1498.29</v>
      </c>
    </row>
    <row r="7038" spans="1:8" x14ac:dyDescent="0.25">
      <c r="A7038">
        <v>45530.083333333299</v>
      </c>
      <c r="B7038">
        <v>18.079999999999998</v>
      </c>
      <c r="C7038">
        <v>45530.083333333299</v>
      </c>
      <c r="D7038">
        <v>19.579999999999998</v>
      </c>
      <c r="E7038">
        <v>45530.083333333299</v>
      </c>
      <c r="F7038">
        <v>27.22</v>
      </c>
      <c r="G7038">
        <v>45530.083333333299</v>
      </c>
      <c r="H7038">
        <v>1498.21</v>
      </c>
    </row>
    <row r="7039" spans="1:8" x14ac:dyDescent="0.25">
      <c r="A7039">
        <v>45530.104166666701</v>
      </c>
      <c r="B7039">
        <v>18.14</v>
      </c>
      <c r="C7039">
        <v>45530.104166666701</v>
      </c>
      <c r="D7039">
        <v>19.59</v>
      </c>
      <c r="E7039">
        <v>45530.104166666701</v>
      </c>
      <c r="F7039">
        <v>27.27</v>
      </c>
      <c r="G7039">
        <v>45530.104166666701</v>
      </c>
      <c r="H7039">
        <v>1498.42</v>
      </c>
    </row>
    <row r="7040" spans="1:8" x14ac:dyDescent="0.25">
      <c r="A7040">
        <v>45530.125</v>
      </c>
      <c r="B7040">
        <v>18.29</v>
      </c>
      <c r="C7040">
        <v>45530.125</v>
      </c>
      <c r="D7040">
        <v>19.52</v>
      </c>
      <c r="E7040">
        <v>45530.125</v>
      </c>
      <c r="F7040">
        <v>27.28</v>
      </c>
      <c r="G7040">
        <v>45530.125</v>
      </c>
      <c r="H7040">
        <v>1498.79</v>
      </c>
    </row>
    <row r="7041" spans="1:8" x14ac:dyDescent="0.25">
      <c r="A7041">
        <v>45530.145833333299</v>
      </c>
      <c r="B7041">
        <v>18.440000000000001</v>
      </c>
      <c r="C7041">
        <v>45530.145833333299</v>
      </c>
      <c r="D7041">
        <v>19.5</v>
      </c>
      <c r="E7041">
        <v>45530.145833333299</v>
      </c>
      <c r="F7041">
        <v>27.33</v>
      </c>
      <c r="G7041">
        <v>45530.145833333299</v>
      </c>
      <c r="H7041">
        <v>1499.21</v>
      </c>
    </row>
    <row r="7042" spans="1:8" x14ac:dyDescent="0.25">
      <c r="A7042">
        <v>45530.166666666701</v>
      </c>
      <c r="B7042">
        <v>18.38</v>
      </c>
      <c r="C7042">
        <v>45530.166666666701</v>
      </c>
      <c r="D7042">
        <v>19.46</v>
      </c>
      <c r="E7042">
        <v>45530.166666666701</v>
      </c>
      <c r="F7042">
        <v>27.25</v>
      </c>
      <c r="G7042">
        <v>45530.166666666701</v>
      </c>
      <c r="H7042">
        <v>1498.99</v>
      </c>
    </row>
    <row r="7043" spans="1:8" x14ac:dyDescent="0.25">
      <c r="A7043">
        <v>45530.1875</v>
      </c>
      <c r="B7043">
        <v>18.38</v>
      </c>
      <c r="C7043">
        <v>45530.1875</v>
      </c>
      <c r="D7043">
        <v>19.5</v>
      </c>
      <c r="E7043">
        <v>45530.1875</v>
      </c>
      <c r="F7043">
        <v>27.3</v>
      </c>
      <c r="G7043">
        <v>45530.1875</v>
      </c>
      <c r="H7043">
        <v>1499.04</v>
      </c>
    </row>
    <row r="7044" spans="1:8" x14ac:dyDescent="0.25">
      <c r="A7044">
        <v>45530.208333333299</v>
      </c>
      <c r="B7044">
        <v>17.989999999999998</v>
      </c>
      <c r="C7044">
        <v>45530.208333333299</v>
      </c>
      <c r="D7044">
        <v>19.46</v>
      </c>
      <c r="E7044">
        <v>45530.208333333299</v>
      </c>
      <c r="F7044">
        <v>27.02</v>
      </c>
      <c r="G7044">
        <v>45530.208333333299</v>
      </c>
      <c r="H7044">
        <v>1497.81</v>
      </c>
    </row>
    <row r="7045" spans="1:8" x14ac:dyDescent="0.25">
      <c r="A7045">
        <v>45530.229166666701</v>
      </c>
      <c r="B7045">
        <v>18.02</v>
      </c>
      <c r="C7045">
        <v>45530.229166666701</v>
      </c>
      <c r="D7045">
        <v>19.45</v>
      </c>
      <c r="E7045">
        <v>45530.229166666701</v>
      </c>
      <c r="F7045">
        <v>27.02</v>
      </c>
      <c r="G7045">
        <v>45530.229166666701</v>
      </c>
      <c r="H7045">
        <v>1497.88</v>
      </c>
    </row>
    <row r="7046" spans="1:8" x14ac:dyDescent="0.25">
      <c r="A7046">
        <v>45530.25</v>
      </c>
      <c r="B7046">
        <v>18.440000000000001</v>
      </c>
      <c r="C7046">
        <v>45530.25</v>
      </c>
      <c r="D7046">
        <v>18.329999999999998</v>
      </c>
      <c r="E7046">
        <v>45530.25</v>
      </c>
      <c r="F7046">
        <v>25.83</v>
      </c>
      <c r="G7046">
        <v>45530.25</v>
      </c>
      <c r="H7046">
        <v>1497.87</v>
      </c>
    </row>
    <row r="7047" spans="1:8" x14ac:dyDescent="0.25">
      <c r="A7047">
        <v>45530.270833333299</v>
      </c>
      <c r="B7047">
        <v>18.05</v>
      </c>
      <c r="C7047">
        <v>45530.270833333299</v>
      </c>
      <c r="D7047">
        <v>19.48</v>
      </c>
      <c r="E7047">
        <v>45530.270833333299</v>
      </c>
      <c r="F7047">
        <v>27.08</v>
      </c>
      <c r="G7047">
        <v>45530.270833333299</v>
      </c>
      <c r="H7047">
        <v>1498.01</v>
      </c>
    </row>
    <row r="7048" spans="1:8" x14ac:dyDescent="0.25">
      <c r="A7048">
        <v>45530.291666666701</v>
      </c>
      <c r="B7048">
        <v>19.18</v>
      </c>
      <c r="C7048">
        <v>45530.291666666701</v>
      </c>
      <c r="D7048">
        <v>18.350000000000001</v>
      </c>
      <c r="E7048">
        <v>45530.291666666701</v>
      </c>
      <c r="F7048">
        <v>26.29</v>
      </c>
      <c r="G7048">
        <v>45530.291666666701</v>
      </c>
      <c r="H7048">
        <v>1500.14</v>
      </c>
    </row>
    <row r="7049" spans="1:8" x14ac:dyDescent="0.25">
      <c r="A7049">
        <v>45530.3125</v>
      </c>
      <c r="B7049">
        <v>18.29</v>
      </c>
      <c r="C7049">
        <v>45530.3125</v>
      </c>
      <c r="D7049">
        <v>18.41</v>
      </c>
      <c r="E7049">
        <v>45530.3125</v>
      </c>
      <c r="F7049">
        <v>25.86</v>
      </c>
      <c r="G7049">
        <v>45530.3125</v>
      </c>
      <c r="H7049">
        <v>1497.51</v>
      </c>
    </row>
    <row r="7050" spans="1:8" x14ac:dyDescent="0.25">
      <c r="A7050">
        <v>45530.333333333299</v>
      </c>
      <c r="B7050">
        <v>18.170000000000002</v>
      </c>
      <c r="C7050">
        <v>45530.333333333299</v>
      </c>
      <c r="D7050">
        <v>17.32</v>
      </c>
      <c r="E7050">
        <v>45530.333333333299</v>
      </c>
      <c r="F7050">
        <v>24.39</v>
      </c>
      <c r="G7050">
        <v>45530.333333333299</v>
      </c>
      <c r="H7050">
        <v>1495.88</v>
      </c>
    </row>
    <row r="7051" spans="1:8" x14ac:dyDescent="0.25">
      <c r="A7051">
        <v>45530.354166666701</v>
      </c>
      <c r="B7051">
        <v>18.079999999999998</v>
      </c>
      <c r="C7051">
        <v>45530.354166666701</v>
      </c>
      <c r="D7051">
        <v>17.239999999999998</v>
      </c>
      <c r="E7051">
        <v>45530.354166666701</v>
      </c>
      <c r="F7051">
        <v>24.24</v>
      </c>
      <c r="G7051">
        <v>45530.354166666701</v>
      </c>
      <c r="H7051">
        <v>1495.52</v>
      </c>
    </row>
    <row r="7052" spans="1:8" x14ac:dyDescent="0.25">
      <c r="A7052">
        <v>45530.375</v>
      </c>
      <c r="B7052">
        <v>18.14</v>
      </c>
      <c r="C7052">
        <v>45530.375</v>
      </c>
      <c r="D7052">
        <v>16.91</v>
      </c>
      <c r="E7052">
        <v>45530.375</v>
      </c>
      <c r="F7052">
        <v>23.85</v>
      </c>
      <c r="G7052">
        <v>45530.375</v>
      </c>
      <c r="H7052">
        <v>1495.32</v>
      </c>
    </row>
    <row r="7053" spans="1:8" x14ac:dyDescent="0.25">
      <c r="A7053">
        <v>45530.395833333299</v>
      </c>
      <c r="B7053">
        <v>19.45</v>
      </c>
      <c r="C7053">
        <v>45530.395833333299</v>
      </c>
      <c r="D7053">
        <v>16.86</v>
      </c>
      <c r="E7053">
        <v>45530.395833333299</v>
      </c>
      <c r="F7053">
        <v>24.48</v>
      </c>
      <c r="G7053">
        <v>45530.395833333299</v>
      </c>
      <c r="H7053">
        <v>1499.23</v>
      </c>
    </row>
    <row r="7054" spans="1:8" x14ac:dyDescent="0.25">
      <c r="A7054">
        <v>45530.416666666701</v>
      </c>
      <c r="B7054">
        <v>18.350000000000001</v>
      </c>
      <c r="C7054">
        <v>45530.416666666701</v>
      </c>
      <c r="D7054">
        <v>16.43</v>
      </c>
      <c r="E7054">
        <v>45530.416666666701</v>
      </c>
      <c r="F7054">
        <v>23.33</v>
      </c>
      <c r="G7054">
        <v>45530.416666666701</v>
      </c>
      <c r="H7054">
        <v>1495.41</v>
      </c>
    </row>
    <row r="7055" spans="1:8" x14ac:dyDescent="0.25">
      <c r="A7055">
        <v>45530.4375</v>
      </c>
      <c r="B7055">
        <v>18.79</v>
      </c>
      <c r="C7055">
        <v>45530.4375</v>
      </c>
      <c r="D7055">
        <v>18.149999999999999</v>
      </c>
      <c r="E7055">
        <v>45530.4375</v>
      </c>
      <c r="F7055">
        <v>25.81</v>
      </c>
      <c r="G7055">
        <v>45530.4375</v>
      </c>
      <c r="H7055">
        <v>1498.75</v>
      </c>
    </row>
    <row r="7056" spans="1:8" x14ac:dyDescent="0.25">
      <c r="A7056">
        <v>45530.458333333299</v>
      </c>
      <c r="B7056">
        <v>17.87</v>
      </c>
      <c r="C7056">
        <v>45530.458333333299</v>
      </c>
      <c r="D7056">
        <v>18.22</v>
      </c>
      <c r="E7056">
        <v>45530.458333333299</v>
      </c>
      <c r="F7056">
        <v>25.38</v>
      </c>
      <c r="G7056">
        <v>45530.458333333299</v>
      </c>
      <c r="H7056">
        <v>1496</v>
      </c>
    </row>
    <row r="7057" spans="1:8" x14ac:dyDescent="0.25">
      <c r="A7057">
        <v>45530.479166666701</v>
      </c>
      <c r="B7057">
        <v>17.93</v>
      </c>
      <c r="C7057">
        <v>45530.479166666701</v>
      </c>
      <c r="D7057">
        <v>16.88</v>
      </c>
      <c r="E7057">
        <v>45530.479166666701</v>
      </c>
      <c r="F7057">
        <v>23.7</v>
      </c>
      <c r="G7057">
        <v>45530.479166666701</v>
      </c>
      <c r="H7057">
        <v>1494.64</v>
      </c>
    </row>
    <row r="7058" spans="1:8" x14ac:dyDescent="0.25">
      <c r="A7058">
        <v>45530.5</v>
      </c>
      <c r="B7058">
        <v>18.41</v>
      </c>
      <c r="C7058">
        <v>45530.5</v>
      </c>
      <c r="D7058">
        <v>17.149999999999999</v>
      </c>
      <c r="E7058">
        <v>45530.5</v>
      </c>
      <c r="F7058">
        <v>24.3</v>
      </c>
      <c r="G7058">
        <v>45530.5</v>
      </c>
      <c r="H7058">
        <v>1496.42</v>
      </c>
    </row>
    <row r="7059" spans="1:8" x14ac:dyDescent="0.25">
      <c r="A7059">
        <v>45530.520833333299</v>
      </c>
      <c r="B7059">
        <v>18.2</v>
      </c>
      <c r="C7059">
        <v>45530.520833333299</v>
      </c>
      <c r="D7059">
        <v>19.52</v>
      </c>
      <c r="E7059">
        <v>45530.520833333299</v>
      </c>
      <c r="F7059">
        <v>27.22</v>
      </c>
      <c r="G7059">
        <v>45530.520833333299</v>
      </c>
      <c r="H7059">
        <v>1498.51</v>
      </c>
    </row>
    <row r="7060" spans="1:8" x14ac:dyDescent="0.25">
      <c r="A7060">
        <v>45530.541666666701</v>
      </c>
      <c r="B7060">
        <v>18.61</v>
      </c>
      <c r="C7060">
        <v>45530.541666666701</v>
      </c>
      <c r="D7060">
        <v>17.96</v>
      </c>
      <c r="E7060">
        <v>45530.541666666701</v>
      </c>
      <c r="F7060">
        <v>25.47</v>
      </c>
      <c r="G7060">
        <v>45530.541666666701</v>
      </c>
      <c r="H7060">
        <v>1497.99</v>
      </c>
    </row>
    <row r="7061" spans="1:8" x14ac:dyDescent="0.25">
      <c r="A7061">
        <v>45530.5625</v>
      </c>
      <c r="B7061">
        <v>18.47</v>
      </c>
      <c r="C7061">
        <v>45530.5625</v>
      </c>
      <c r="D7061">
        <v>18.600000000000001</v>
      </c>
      <c r="E7061">
        <v>45530.5625</v>
      </c>
      <c r="F7061">
        <v>26.2</v>
      </c>
      <c r="G7061">
        <v>45530.5625</v>
      </c>
      <c r="H7061">
        <v>1498.27</v>
      </c>
    </row>
    <row r="7062" spans="1:8" x14ac:dyDescent="0.25">
      <c r="A7062">
        <v>45530.583333333299</v>
      </c>
      <c r="B7062">
        <v>18.38</v>
      </c>
      <c r="C7062">
        <v>45530.583333333299</v>
      </c>
      <c r="D7062">
        <v>16.940000000000001</v>
      </c>
      <c r="E7062">
        <v>45530.583333333299</v>
      </c>
      <c r="F7062">
        <v>24.02</v>
      </c>
      <c r="G7062">
        <v>45530.583333333299</v>
      </c>
      <c r="H7062">
        <v>1496.09</v>
      </c>
    </row>
    <row r="7063" spans="1:8" x14ac:dyDescent="0.25">
      <c r="A7063">
        <v>45530.604166666701</v>
      </c>
      <c r="B7063">
        <v>18.38</v>
      </c>
      <c r="C7063">
        <v>45530.604166666701</v>
      </c>
      <c r="D7063">
        <v>18.600000000000001</v>
      </c>
      <c r="E7063">
        <v>45530.604166666701</v>
      </c>
      <c r="F7063">
        <v>26.14</v>
      </c>
      <c r="G7063">
        <v>45530.604166666701</v>
      </c>
      <c r="H7063">
        <v>1498</v>
      </c>
    </row>
    <row r="7064" spans="1:8" x14ac:dyDescent="0.25">
      <c r="A7064">
        <v>45530.625</v>
      </c>
      <c r="B7064">
        <v>18.38</v>
      </c>
      <c r="C7064">
        <v>45530.625</v>
      </c>
      <c r="D7064">
        <v>17.96</v>
      </c>
      <c r="E7064">
        <v>45530.625</v>
      </c>
      <c r="F7064">
        <v>25.32</v>
      </c>
      <c r="G7064">
        <v>45530.625</v>
      </c>
      <c r="H7064">
        <v>1497.26</v>
      </c>
    </row>
    <row r="7065" spans="1:8" x14ac:dyDescent="0.25">
      <c r="A7065">
        <v>45530.645833333299</v>
      </c>
      <c r="B7065">
        <v>18.32</v>
      </c>
      <c r="C7065">
        <v>45530.645833333299</v>
      </c>
      <c r="D7065">
        <v>19</v>
      </c>
      <c r="E7065">
        <v>45530.645833333299</v>
      </c>
      <c r="F7065">
        <v>26.63</v>
      </c>
      <c r="G7065">
        <v>45530.645833333299</v>
      </c>
      <c r="H7065">
        <v>1498.28</v>
      </c>
    </row>
    <row r="7066" spans="1:8" x14ac:dyDescent="0.25">
      <c r="A7066">
        <v>45530.666666666701</v>
      </c>
      <c r="B7066">
        <v>18.32</v>
      </c>
      <c r="C7066">
        <v>45530.666666666701</v>
      </c>
      <c r="D7066">
        <v>18.93</v>
      </c>
      <c r="E7066">
        <v>45530.666666666701</v>
      </c>
      <c r="F7066">
        <v>26.54</v>
      </c>
      <c r="G7066">
        <v>45530.666666666701</v>
      </c>
      <c r="H7066">
        <v>1498.2</v>
      </c>
    </row>
    <row r="7067" spans="1:8" x14ac:dyDescent="0.25">
      <c r="A7067">
        <v>45530.6875</v>
      </c>
      <c r="B7067">
        <v>18.260000000000002</v>
      </c>
      <c r="C7067">
        <v>45530.6875</v>
      </c>
      <c r="D7067">
        <v>19.87</v>
      </c>
      <c r="E7067">
        <v>45530.6875</v>
      </c>
      <c r="F7067">
        <v>27.7</v>
      </c>
      <c r="G7067">
        <v>45530.6875</v>
      </c>
      <c r="H7067">
        <v>1499.1</v>
      </c>
    </row>
    <row r="7068" spans="1:8" x14ac:dyDescent="0.25">
      <c r="A7068">
        <v>45530.708333333299</v>
      </c>
      <c r="B7068">
        <v>18.260000000000002</v>
      </c>
      <c r="C7068">
        <v>45530.708333333299</v>
      </c>
      <c r="D7068">
        <v>19.09</v>
      </c>
      <c r="E7068">
        <v>45530.708333333299</v>
      </c>
      <c r="F7068">
        <v>26.71</v>
      </c>
      <c r="G7068">
        <v>45530.708333333299</v>
      </c>
      <c r="H7068">
        <v>1498.2</v>
      </c>
    </row>
    <row r="7069" spans="1:8" x14ac:dyDescent="0.25">
      <c r="A7069">
        <v>45530.729166666701</v>
      </c>
      <c r="B7069">
        <v>18.170000000000002</v>
      </c>
      <c r="C7069">
        <v>45530.729166666701</v>
      </c>
      <c r="D7069">
        <v>18.38</v>
      </c>
      <c r="E7069">
        <v>45530.729166666701</v>
      </c>
      <c r="F7069">
        <v>25.75</v>
      </c>
      <c r="G7069">
        <v>45530.729166666701</v>
      </c>
      <c r="H7069">
        <v>1497.11</v>
      </c>
    </row>
    <row r="7070" spans="1:8" x14ac:dyDescent="0.25">
      <c r="A7070">
        <v>45530.75</v>
      </c>
      <c r="B7070">
        <v>17.87</v>
      </c>
      <c r="C7070">
        <v>45530.75</v>
      </c>
      <c r="D7070">
        <v>19.23</v>
      </c>
      <c r="E7070">
        <v>45530.75</v>
      </c>
      <c r="F7070">
        <v>26.65</v>
      </c>
      <c r="G7070">
        <v>45530.75</v>
      </c>
      <c r="H7070">
        <v>1497.17</v>
      </c>
    </row>
    <row r="7071" spans="1:8" x14ac:dyDescent="0.25">
      <c r="A7071">
        <v>45530.770833333299</v>
      </c>
      <c r="B7071">
        <v>17.45</v>
      </c>
      <c r="C7071">
        <v>45530.770833333299</v>
      </c>
      <c r="D7071">
        <v>19.86</v>
      </c>
      <c r="E7071">
        <v>45530.770833333299</v>
      </c>
      <c r="F7071">
        <v>27.19</v>
      </c>
      <c r="G7071">
        <v>45530.770833333299</v>
      </c>
      <c r="H7071">
        <v>1496.59</v>
      </c>
    </row>
    <row r="7072" spans="1:8" x14ac:dyDescent="0.25">
      <c r="A7072">
        <v>45530.791666666701</v>
      </c>
      <c r="B7072">
        <v>17.54</v>
      </c>
      <c r="C7072">
        <v>45530.791666666701</v>
      </c>
      <c r="D7072">
        <v>19.59</v>
      </c>
      <c r="E7072">
        <v>45530.791666666701</v>
      </c>
      <c r="F7072">
        <v>26.91</v>
      </c>
      <c r="G7072">
        <v>45530.791666666701</v>
      </c>
      <c r="H7072">
        <v>1496.56</v>
      </c>
    </row>
    <row r="7073" spans="1:8" x14ac:dyDescent="0.25">
      <c r="A7073">
        <v>45530.8125</v>
      </c>
      <c r="B7073">
        <v>17.48</v>
      </c>
      <c r="C7073">
        <v>45530.8125</v>
      </c>
      <c r="D7073">
        <v>18.96</v>
      </c>
      <c r="E7073">
        <v>45530.8125</v>
      </c>
      <c r="F7073">
        <v>26.09</v>
      </c>
      <c r="G7073">
        <v>45530.8125</v>
      </c>
      <c r="H7073">
        <v>1495.65</v>
      </c>
    </row>
    <row r="7074" spans="1:8" x14ac:dyDescent="0.25">
      <c r="A7074">
        <v>45530.833333333299</v>
      </c>
      <c r="B7074">
        <v>18.41</v>
      </c>
      <c r="C7074">
        <v>45530.833333333299</v>
      </c>
      <c r="D7074">
        <v>19.73</v>
      </c>
      <c r="E7074">
        <v>45530.833333333299</v>
      </c>
      <c r="F7074">
        <v>27.61</v>
      </c>
      <c r="G7074">
        <v>45530.833333333299</v>
      </c>
      <c r="H7074">
        <v>1499.39</v>
      </c>
    </row>
    <row r="7075" spans="1:8" x14ac:dyDescent="0.25">
      <c r="A7075">
        <v>45530.854166666701</v>
      </c>
      <c r="B7075">
        <v>18.82</v>
      </c>
      <c r="C7075">
        <v>45530.854166666701</v>
      </c>
      <c r="D7075">
        <v>19.73</v>
      </c>
      <c r="E7075">
        <v>45530.854166666701</v>
      </c>
      <c r="F7075">
        <v>27.87</v>
      </c>
      <c r="G7075">
        <v>45530.854166666701</v>
      </c>
      <c r="H7075">
        <v>1500.65</v>
      </c>
    </row>
    <row r="7076" spans="1:8" x14ac:dyDescent="0.25">
      <c r="A7076">
        <v>45530.875</v>
      </c>
      <c r="B7076">
        <v>18.850000000000001</v>
      </c>
      <c r="C7076">
        <v>45530.875</v>
      </c>
      <c r="D7076">
        <v>19.68</v>
      </c>
      <c r="E7076">
        <v>45530.875</v>
      </c>
      <c r="F7076">
        <v>27.81</v>
      </c>
      <c r="G7076">
        <v>45530.875</v>
      </c>
      <c r="H7076">
        <v>1500.68</v>
      </c>
    </row>
    <row r="7077" spans="1:8" x14ac:dyDescent="0.25">
      <c r="A7077">
        <v>45530.895833333299</v>
      </c>
      <c r="B7077">
        <v>18.97</v>
      </c>
      <c r="C7077">
        <v>45530.895833333299</v>
      </c>
      <c r="D7077">
        <v>19.690000000000001</v>
      </c>
      <c r="E7077">
        <v>45530.895833333299</v>
      </c>
      <c r="F7077">
        <v>27.9</v>
      </c>
      <c r="G7077">
        <v>45530.895833333299</v>
      </c>
      <c r="H7077">
        <v>1501.05</v>
      </c>
    </row>
    <row r="7078" spans="1:8" x14ac:dyDescent="0.25">
      <c r="A7078">
        <v>45530.916666666701</v>
      </c>
      <c r="B7078">
        <v>18.91</v>
      </c>
      <c r="C7078">
        <v>45530.916666666701</v>
      </c>
      <c r="D7078">
        <v>19.690000000000001</v>
      </c>
      <c r="E7078">
        <v>45530.916666666701</v>
      </c>
      <c r="F7078">
        <v>27.87</v>
      </c>
      <c r="G7078">
        <v>45530.916666666701</v>
      </c>
      <c r="H7078">
        <v>1500.87</v>
      </c>
    </row>
    <row r="7079" spans="1:8" x14ac:dyDescent="0.25">
      <c r="A7079">
        <v>45530.9375</v>
      </c>
      <c r="B7079">
        <v>18.61</v>
      </c>
      <c r="C7079">
        <v>45530.9375</v>
      </c>
      <c r="D7079">
        <v>19.68</v>
      </c>
      <c r="E7079">
        <v>45530.9375</v>
      </c>
      <c r="F7079">
        <v>27.67</v>
      </c>
      <c r="G7079">
        <v>45530.9375</v>
      </c>
      <c r="H7079">
        <v>1499.96</v>
      </c>
    </row>
    <row r="7080" spans="1:8" x14ac:dyDescent="0.25">
      <c r="A7080">
        <v>45530.958333333299</v>
      </c>
      <c r="B7080">
        <v>18.079999999999998</v>
      </c>
      <c r="C7080">
        <v>45530.958333333299</v>
      </c>
      <c r="D7080">
        <v>19.760000000000002</v>
      </c>
      <c r="E7080">
        <v>45530.958333333299</v>
      </c>
      <c r="F7080">
        <v>27.44</v>
      </c>
      <c r="G7080">
        <v>45530.958333333299</v>
      </c>
      <c r="H7080">
        <v>1498.42</v>
      </c>
    </row>
    <row r="7081" spans="1:8" x14ac:dyDescent="0.25">
      <c r="A7081">
        <v>45530.979166666701</v>
      </c>
      <c r="B7081">
        <v>17.84</v>
      </c>
      <c r="C7081">
        <v>45530.979166666701</v>
      </c>
      <c r="D7081">
        <v>19.829999999999998</v>
      </c>
      <c r="E7081">
        <v>45530.979166666701</v>
      </c>
      <c r="F7081">
        <v>27.39</v>
      </c>
      <c r="G7081">
        <v>45530.979166666701</v>
      </c>
      <c r="H7081">
        <v>1497.77</v>
      </c>
    </row>
    <row r="7082" spans="1:8" x14ac:dyDescent="0.25">
      <c r="A7082">
        <v>45531</v>
      </c>
      <c r="B7082">
        <v>17.510000000000002</v>
      </c>
      <c r="C7082">
        <v>45531</v>
      </c>
      <c r="D7082">
        <v>19.87</v>
      </c>
      <c r="E7082">
        <v>45531</v>
      </c>
      <c r="F7082">
        <v>27.24</v>
      </c>
      <c r="G7082">
        <v>45531</v>
      </c>
      <c r="H7082">
        <v>1496.8</v>
      </c>
    </row>
    <row r="7083" spans="1:8" x14ac:dyDescent="0.25">
      <c r="A7083">
        <v>45531.020833333299</v>
      </c>
      <c r="B7083">
        <v>17.54</v>
      </c>
      <c r="C7083">
        <v>45531.020833333299</v>
      </c>
      <c r="D7083">
        <v>19.88</v>
      </c>
      <c r="E7083">
        <v>45531.020833333299</v>
      </c>
      <c r="F7083">
        <v>27.27</v>
      </c>
      <c r="G7083">
        <v>45531.020833333299</v>
      </c>
      <c r="H7083">
        <v>1496.9</v>
      </c>
    </row>
    <row r="7084" spans="1:8" x14ac:dyDescent="0.25">
      <c r="A7084">
        <v>45531.041666666701</v>
      </c>
      <c r="B7084">
        <v>18.38</v>
      </c>
      <c r="C7084">
        <v>45531.041666666701</v>
      </c>
      <c r="D7084">
        <v>19.84</v>
      </c>
      <c r="E7084">
        <v>45531.041666666701</v>
      </c>
      <c r="F7084">
        <v>27.73</v>
      </c>
      <c r="G7084">
        <v>45531.041666666701</v>
      </c>
      <c r="H7084">
        <v>1499.42</v>
      </c>
    </row>
    <row r="7085" spans="1:8" x14ac:dyDescent="0.25">
      <c r="A7085">
        <v>45531.0625</v>
      </c>
      <c r="B7085">
        <v>18.41</v>
      </c>
      <c r="C7085">
        <v>45531.0625</v>
      </c>
      <c r="D7085">
        <v>19.75</v>
      </c>
      <c r="E7085">
        <v>45531.0625</v>
      </c>
      <c r="F7085">
        <v>27.64</v>
      </c>
      <c r="G7085">
        <v>45531.0625</v>
      </c>
      <c r="H7085">
        <v>1499.42</v>
      </c>
    </row>
    <row r="7086" spans="1:8" x14ac:dyDescent="0.25">
      <c r="A7086">
        <v>45531.083333333299</v>
      </c>
      <c r="B7086">
        <v>18.2</v>
      </c>
      <c r="C7086">
        <v>45531.083333333299</v>
      </c>
      <c r="D7086">
        <v>19.79</v>
      </c>
      <c r="E7086">
        <v>45531.083333333299</v>
      </c>
      <c r="F7086">
        <v>27.56</v>
      </c>
      <c r="G7086">
        <v>45531.083333333299</v>
      </c>
      <c r="H7086">
        <v>1498.82</v>
      </c>
    </row>
    <row r="7087" spans="1:8" x14ac:dyDescent="0.25">
      <c r="A7087">
        <v>45531.104166666701</v>
      </c>
      <c r="B7087">
        <v>18.61</v>
      </c>
      <c r="C7087">
        <v>45531.104166666701</v>
      </c>
      <c r="D7087">
        <v>19.809999999999999</v>
      </c>
      <c r="E7087">
        <v>45531.104166666701</v>
      </c>
      <c r="F7087">
        <v>27.84</v>
      </c>
      <c r="G7087">
        <v>45531.104166666701</v>
      </c>
      <c r="H7087">
        <v>1500.12</v>
      </c>
    </row>
    <row r="7088" spans="1:8" x14ac:dyDescent="0.25">
      <c r="A7088">
        <v>45531.125</v>
      </c>
      <c r="B7088">
        <v>18.55</v>
      </c>
      <c r="C7088">
        <v>45531.125</v>
      </c>
      <c r="D7088">
        <v>19.77</v>
      </c>
      <c r="E7088">
        <v>45531.125</v>
      </c>
      <c r="F7088">
        <v>27.76</v>
      </c>
      <c r="G7088">
        <v>45531.125</v>
      </c>
      <c r="H7088">
        <v>1499.89</v>
      </c>
    </row>
    <row r="7089" spans="1:8" x14ac:dyDescent="0.25">
      <c r="A7089">
        <v>45531.145833333299</v>
      </c>
      <c r="B7089">
        <v>18.38</v>
      </c>
      <c r="C7089">
        <v>45531.145833333299</v>
      </c>
      <c r="D7089">
        <v>19.72</v>
      </c>
      <c r="E7089">
        <v>45531.145833333299</v>
      </c>
      <c r="F7089">
        <v>27.59</v>
      </c>
      <c r="G7089">
        <v>45531.145833333299</v>
      </c>
      <c r="H7089">
        <v>1499.3</v>
      </c>
    </row>
    <row r="7090" spans="1:8" x14ac:dyDescent="0.25">
      <c r="A7090">
        <v>45531.166666666701</v>
      </c>
      <c r="B7090">
        <v>18.82</v>
      </c>
      <c r="C7090">
        <v>45531.166666666701</v>
      </c>
      <c r="D7090">
        <v>19.71</v>
      </c>
      <c r="E7090">
        <v>45531.166666666701</v>
      </c>
      <c r="F7090">
        <v>27.84</v>
      </c>
      <c r="G7090">
        <v>45531.166666666701</v>
      </c>
      <c r="H7090">
        <v>1500.63</v>
      </c>
    </row>
    <row r="7091" spans="1:8" x14ac:dyDescent="0.25">
      <c r="A7091">
        <v>45531.1875</v>
      </c>
      <c r="B7091">
        <v>19.27</v>
      </c>
      <c r="C7091">
        <v>45531.1875</v>
      </c>
      <c r="D7091">
        <v>19.61</v>
      </c>
      <c r="E7091">
        <v>45531.1875</v>
      </c>
      <c r="F7091">
        <v>27.98</v>
      </c>
      <c r="G7091">
        <v>45531.1875</v>
      </c>
      <c r="H7091">
        <v>1501.85</v>
      </c>
    </row>
    <row r="7092" spans="1:8" x14ac:dyDescent="0.25">
      <c r="A7092">
        <v>45531.208333333299</v>
      </c>
      <c r="B7092">
        <v>19.18</v>
      </c>
      <c r="C7092">
        <v>45531.208333333299</v>
      </c>
      <c r="D7092">
        <v>19.54</v>
      </c>
      <c r="E7092">
        <v>45531.208333333299</v>
      </c>
      <c r="F7092">
        <v>27.84</v>
      </c>
      <c r="G7092">
        <v>45531.208333333299</v>
      </c>
      <c r="H7092">
        <v>1501.5</v>
      </c>
    </row>
    <row r="7093" spans="1:8" x14ac:dyDescent="0.25">
      <c r="A7093">
        <v>45531.229166666701</v>
      </c>
      <c r="B7093">
        <v>18.02</v>
      </c>
      <c r="C7093">
        <v>45531.229166666701</v>
      </c>
      <c r="D7093">
        <v>19.25</v>
      </c>
      <c r="E7093">
        <v>45531.229166666701</v>
      </c>
      <c r="F7093">
        <v>26.77</v>
      </c>
      <c r="G7093">
        <v>45531.229166666701</v>
      </c>
      <c r="H7093">
        <v>1497.65</v>
      </c>
    </row>
    <row r="7094" spans="1:8" x14ac:dyDescent="0.25">
      <c r="A7094">
        <v>45531.25</v>
      </c>
      <c r="B7094">
        <v>17.75</v>
      </c>
      <c r="C7094">
        <v>45531.25</v>
      </c>
      <c r="D7094">
        <v>18.36</v>
      </c>
      <c r="E7094">
        <v>45531.25</v>
      </c>
      <c r="F7094">
        <v>25.49</v>
      </c>
      <c r="G7094">
        <v>45531.25</v>
      </c>
      <c r="H7094">
        <v>1495.8</v>
      </c>
    </row>
    <row r="7095" spans="1:8" x14ac:dyDescent="0.25">
      <c r="A7095">
        <v>45531.270833333299</v>
      </c>
      <c r="B7095">
        <v>17.600000000000001</v>
      </c>
      <c r="C7095">
        <v>45531.270833333299</v>
      </c>
      <c r="D7095">
        <v>18.72</v>
      </c>
      <c r="E7095">
        <v>45531.270833333299</v>
      </c>
      <c r="F7095">
        <v>25.86</v>
      </c>
      <c r="G7095">
        <v>45531.270833333299</v>
      </c>
      <c r="H7095">
        <v>1495.75</v>
      </c>
    </row>
    <row r="7096" spans="1:8" x14ac:dyDescent="0.25">
      <c r="A7096">
        <v>45531.291666666701</v>
      </c>
      <c r="B7096">
        <v>17.75</v>
      </c>
      <c r="C7096">
        <v>45531.291666666701</v>
      </c>
      <c r="D7096">
        <v>18.16</v>
      </c>
      <c r="E7096">
        <v>45531.291666666701</v>
      </c>
      <c r="F7096">
        <v>25.24</v>
      </c>
      <c r="G7096">
        <v>45531.291666666701</v>
      </c>
      <c r="H7096">
        <v>1495.56</v>
      </c>
    </row>
    <row r="7097" spans="1:8" x14ac:dyDescent="0.25">
      <c r="A7097">
        <v>45531.3125</v>
      </c>
      <c r="B7097">
        <v>18.02</v>
      </c>
      <c r="C7097">
        <v>45531.3125</v>
      </c>
      <c r="D7097">
        <v>18.29</v>
      </c>
      <c r="E7097">
        <v>45531.3125</v>
      </c>
      <c r="F7097">
        <v>25.55</v>
      </c>
      <c r="G7097">
        <v>45531.3125</v>
      </c>
      <c r="H7097">
        <v>1496.54</v>
      </c>
    </row>
    <row r="7098" spans="1:8" x14ac:dyDescent="0.25">
      <c r="A7098">
        <v>45531.333333333299</v>
      </c>
      <c r="B7098">
        <v>17.96</v>
      </c>
      <c r="C7098">
        <v>45531.333333333299</v>
      </c>
      <c r="D7098">
        <v>18.850000000000001</v>
      </c>
      <c r="E7098">
        <v>45531.333333333299</v>
      </c>
      <c r="F7098">
        <v>26.23</v>
      </c>
      <c r="G7098">
        <v>45531.333333333299</v>
      </c>
      <c r="H7098">
        <v>1497.01</v>
      </c>
    </row>
    <row r="7099" spans="1:8" x14ac:dyDescent="0.25">
      <c r="A7099">
        <v>45531.354166666701</v>
      </c>
      <c r="B7099">
        <v>17.989999999999998</v>
      </c>
      <c r="C7099">
        <v>45531.354166666701</v>
      </c>
      <c r="D7099">
        <v>17.97</v>
      </c>
      <c r="E7099">
        <v>45531.354166666701</v>
      </c>
      <c r="F7099">
        <v>25.12</v>
      </c>
      <c r="G7099">
        <v>45531.354166666701</v>
      </c>
      <c r="H7099">
        <v>1496.08</v>
      </c>
    </row>
    <row r="7100" spans="1:8" x14ac:dyDescent="0.25">
      <c r="A7100">
        <v>45531.375</v>
      </c>
      <c r="B7100">
        <v>17.72</v>
      </c>
      <c r="C7100">
        <v>45531.375</v>
      </c>
      <c r="D7100">
        <v>18.09</v>
      </c>
      <c r="E7100">
        <v>45531.375</v>
      </c>
      <c r="F7100">
        <v>25.12</v>
      </c>
      <c r="G7100">
        <v>45531.375</v>
      </c>
      <c r="H7100">
        <v>1495.38</v>
      </c>
    </row>
    <row r="7101" spans="1:8" x14ac:dyDescent="0.25">
      <c r="A7101">
        <v>45531.395833333299</v>
      </c>
      <c r="B7101">
        <v>17.66</v>
      </c>
      <c r="C7101">
        <v>45531.395833333299</v>
      </c>
      <c r="D7101">
        <v>18.45</v>
      </c>
      <c r="E7101">
        <v>45531.395833333299</v>
      </c>
      <c r="F7101">
        <v>25.55</v>
      </c>
      <c r="G7101">
        <v>45531.395833333299</v>
      </c>
      <c r="H7101">
        <v>1495.62</v>
      </c>
    </row>
    <row r="7102" spans="1:8" x14ac:dyDescent="0.25">
      <c r="A7102">
        <v>45531.416666666701</v>
      </c>
      <c r="B7102">
        <v>18.11</v>
      </c>
      <c r="C7102">
        <v>45531.416666666701</v>
      </c>
      <c r="D7102">
        <v>17.61</v>
      </c>
      <c r="E7102">
        <v>45531.416666666701</v>
      </c>
      <c r="F7102">
        <v>24.73</v>
      </c>
      <c r="G7102">
        <v>45531.416666666701</v>
      </c>
      <c r="H7102">
        <v>1496.03</v>
      </c>
    </row>
    <row r="7103" spans="1:8" x14ac:dyDescent="0.25">
      <c r="A7103">
        <v>45531.4375</v>
      </c>
      <c r="B7103">
        <v>18.2</v>
      </c>
      <c r="C7103">
        <v>45531.4375</v>
      </c>
      <c r="D7103">
        <v>17.75</v>
      </c>
      <c r="E7103">
        <v>45531.4375</v>
      </c>
      <c r="F7103">
        <v>24.95</v>
      </c>
      <c r="G7103">
        <v>45531.4375</v>
      </c>
      <c r="H7103">
        <v>1496.47</v>
      </c>
    </row>
    <row r="7104" spans="1:8" x14ac:dyDescent="0.25">
      <c r="A7104">
        <v>45531.458333333299</v>
      </c>
      <c r="B7104">
        <v>18.05</v>
      </c>
      <c r="C7104">
        <v>45531.458333333299</v>
      </c>
      <c r="D7104">
        <v>17.52</v>
      </c>
      <c r="E7104">
        <v>45531.458333333299</v>
      </c>
      <c r="F7104">
        <v>24.58</v>
      </c>
      <c r="G7104">
        <v>45531.458333333299</v>
      </c>
      <c r="H7104">
        <v>1495.75</v>
      </c>
    </row>
    <row r="7105" spans="1:8" x14ac:dyDescent="0.25">
      <c r="A7105">
        <v>45531.479166666701</v>
      </c>
      <c r="B7105">
        <v>18.14</v>
      </c>
      <c r="C7105">
        <v>45531.479166666701</v>
      </c>
      <c r="D7105">
        <v>17.239999999999998</v>
      </c>
      <c r="E7105">
        <v>45531.479166666701</v>
      </c>
      <c r="F7105">
        <v>24.27</v>
      </c>
      <c r="G7105">
        <v>45531.479166666701</v>
      </c>
      <c r="H7105">
        <v>1495.7</v>
      </c>
    </row>
    <row r="7106" spans="1:8" x14ac:dyDescent="0.25">
      <c r="A7106">
        <v>45531.5</v>
      </c>
      <c r="B7106">
        <v>18.440000000000001</v>
      </c>
      <c r="C7106">
        <v>45531.5</v>
      </c>
      <c r="D7106">
        <v>16.350000000000001</v>
      </c>
      <c r="E7106">
        <v>45531.5</v>
      </c>
      <c r="F7106">
        <v>23.28</v>
      </c>
      <c r="G7106">
        <v>45531.5</v>
      </c>
      <c r="H7106">
        <v>1495.59</v>
      </c>
    </row>
    <row r="7107" spans="1:8" x14ac:dyDescent="0.25">
      <c r="A7107">
        <v>45531.520833333299</v>
      </c>
      <c r="B7107">
        <v>19.420000000000002</v>
      </c>
      <c r="C7107">
        <v>45531.520833333299</v>
      </c>
      <c r="D7107">
        <v>16.72</v>
      </c>
      <c r="E7107">
        <v>45531.520833333299</v>
      </c>
      <c r="F7107">
        <v>24.28</v>
      </c>
      <c r="G7107">
        <v>45531.520833333299</v>
      </c>
      <c r="H7107">
        <v>1498.99</v>
      </c>
    </row>
    <row r="7108" spans="1:8" x14ac:dyDescent="0.25">
      <c r="A7108">
        <v>45531.541666666701</v>
      </c>
      <c r="B7108">
        <v>19.03</v>
      </c>
      <c r="C7108">
        <v>45531.541666666701</v>
      </c>
      <c r="D7108">
        <v>16.75</v>
      </c>
      <c r="E7108">
        <v>45531.541666666701</v>
      </c>
      <c r="F7108">
        <v>24.11</v>
      </c>
      <c r="G7108">
        <v>45531.541666666701</v>
      </c>
      <c r="H7108">
        <v>1497.86</v>
      </c>
    </row>
    <row r="7109" spans="1:8" x14ac:dyDescent="0.25">
      <c r="A7109">
        <v>45531.5625</v>
      </c>
      <c r="B7109">
        <v>19.12</v>
      </c>
      <c r="C7109">
        <v>45531.5625</v>
      </c>
      <c r="D7109">
        <v>18.64</v>
      </c>
      <c r="E7109">
        <v>45531.5625</v>
      </c>
      <c r="F7109">
        <v>26.63</v>
      </c>
      <c r="G7109">
        <v>45531.5625</v>
      </c>
      <c r="H7109">
        <v>1500.29</v>
      </c>
    </row>
    <row r="7110" spans="1:8" x14ac:dyDescent="0.25">
      <c r="A7110">
        <v>45531.583333333299</v>
      </c>
      <c r="B7110">
        <v>19</v>
      </c>
      <c r="C7110">
        <v>45531.583333333299</v>
      </c>
      <c r="D7110">
        <v>19.079999999999998</v>
      </c>
      <c r="E7110">
        <v>45531.583333333299</v>
      </c>
      <c r="F7110">
        <v>27.14</v>
      </c>
      <c r="G7110">
        <v>45531.583333333299</v>
      </c>
      <c r="H7110">
        <v>1500.44</v>
      </c>
    </row>
    <row r="7111" spans="1:8" x14ac:dyDescent="0.25">
      <c r="A7111">
        <v>45531.604166666701</v>
      </c>
      <c r="B7111">
        <v>18.91</v>
      </c>
      <c r="C7111">
        <v>45531.604166666701</v>
      </c>
      <c r="D7111">
        <v>17.97</v>
      </c>
      <c r="E7111">
        <v>45531.604166666701</v>
      </c>
      <c r="F7111">
        <v>25.64</v>
      </c>
      <c r="G7111">
        <v>45531.604166666701</v>
      </c>
      <c r="H7111">
        <v>1498.9</v>
      </c>
    </row>
    <row r="7112" spans="1:8" x14ac:dyDescent="0.25">
      <c r="A7112">
        <v>45531.625</v>
      </c>
      <c r="B7112">
        <v>18.55</v>
      </c>
      <c r="C7112">
        <v>45531.625</v>
      </c>
      <c r="D7112">
        <v>17.13</v>
      </c>
      <c r="E7112">
        <v>45531.625</v>
      </c>
      <c r="F7112">
        <v>24.36</v>
      </c>
      <c r="G7112">
        <v>45531.625</v>
      </c>
      <c r="H7112">
        <v>1496.86</v>
      </c>
    </row>
    <row r="7113" spans="1:8" x14ac:dyDescent="0.25">
      <c r="A7113">
        <v>45531.645833333299</v>
      </c>
      <c r="B7113">
        <v>18.350000000000001</v>
      </c>
      <c r="C7113">
        <v>45531.645833333299</v>
      </c>
      <c r="D7113">
        <v>18.5</v>
      </c>
      <c r="E7113">
        <v>45531.645833333299</v>
      </c>
      <c r="F7113">
        <v>26</v>
      </c>
      <c r="G7113">
        <v>45531.645833333299</v>
      </c>
      <c r="H7113">
        <v>1497.79</v>
      </c>
    </row>
    <row r="7114" spans="1:8" x14ac:dyDescent="0.25">
      <c r="A7114">
        <v>45531.666666666701</v>
      </c>
      <c r="B7114">
        <v>18.38</v>
      </c>
      <c r="C7114">
        <v>45531.666666666701</v>
      </c>
      <c r="D7114">
        <v>19.48</v>
      </c>
      <c r="E7114">
        <v>45531.666666666701</v>
      </c>
      <c r="F7114">
        <v>27.28</v>
      </c>
      <c r="G7114">
        <v>45531.666666666701</v>
      </c>
      <c r="H7114">
        <v>1499.01</v>
      </c>
    </row>
    <row r="7115" spans="1:8" x14ac:dyDescent="0.25">
      <c r="A7115">
        <v>45531.6875</v>
      </c>
      <c r="B7115">
        <v>18.38</v>
      </c>
      <c r="C7115">
        <v>45531.6875</v>
      </c>
      <c r="D7115">
        <v>18.73</v>
      </c>
      <c r="E7115">
        <v>45531.6875</v>
      </c>
      <c r="F7115">
        <v>26.31</v>
      </c>
      <c r="G7115">
        <v>45531.6875</v>
      </c>
      <c r="H7115">
        <v>1498.15</v>
      </c>
    </row>
    <row r="7116" spans="1:8" x14ac:dyDescent="0.25">
      <c r="A7116">
        <v>45531.708333333299</v>
      </c>
      <c r="B7116">
        <v>18.440000000000001</v>
      </c>
      <c r="C7116">
        <v>45531.708333333299</v>
      </c>
      <c r="D7116">
        <v>18.66</v>
      </c>
      <c r="E7116">
        <v>45531.708333333299</v>
      </c>
      <c r="F7116">
        <v>26.26</v>
      </c>
      <c r="G7116">
        <v>45531.708333333299</v>
      </c>
      <c r="H7116">
        <v>1498.25</v>
      </c>
    </row>
    <row r="7117" spans="1:8" x14ac:dyDescent="0.25">
      <c r="A7117">
        <v>45531.729166666701</v>
      </c>
      <c r="B7117">
        <v>18.38</v>
      </c>
      <c r="C7117">
        <v>45531.729166666701</v>
      </c>
      <c r="D7117">
        <v>19.13</v>
      </c>
      <c r="E7117">
        <v>45531.729166666701</v>
      </c>
      <c r="F7117">
        <v>26.82</v>
      </c>
      <c r="G7117">
        <v>45531.729166666701</v>
      </c>
      <c r="H7117">
        <v>1498.61</v>
      </c>
    </row>
    <row r="7118" spans="1:8" x14ac:dyDescent="0.25">
      <c r="A7118">
        <v>45531.75</v>
      </c>
      <c r="B7118">
        <v>18.41</v>
      </c>
      <c r="C7118">
        <v>45531.75</v>
      </c>
      <c r="D7118">
        <v>19.420000000000002</v>
      </c>
      <c r="E7118">
        <v>45531.75</v>
      </c>
      <c r="F7118">
        <v>27.22</v>
      </c>
      <c r="G7118">
        <v>45531.75</v>
      </c>
      <c r="H7118">
        <v>1499.04</v>
      </c>
    </row>
    <row r="7119" spans="1:8" x14ac:dyDescent="0.25">
      <c r="A7119">
        <v>45531.770833333299</v>
      </c>
      <c r="B7119">
        <v>18.47</v>
      </c>
      <c r="C7119">
        <v>45531.770833333299</v>
      </c>
      <c r="D7119">
        <v>19.2</v>
      </c>
      <c r="E7119">
        <v>45531.770833333299</v>
      </c>
      <c r="F7119">
        <v>26.97</v>
      </c>
      <c r="G7119">
        <v>45531.770833333299</v>
      </c>
      <c r="H7119">
        <v>1498.96</v>
      </c>
    </row>
    <row r="7120" spans="1:8" x14ac:dyDescent="0.25">
      <c r="A7120">
        <v>45531.791666666701</v>
      </c>
      <c r="B7120">
        <v>18.53</v>
      </c>
      <c r="C7120">
        <v>45531.791666666701</v>
      </c>
      <c r="D7120">
        <v>19.46</v>
      </c>
      <c r="E7120">
        <v>45531.791666666701</v>
      </c>
      <c r="F7120">
        <v>27.33</v>
      </c>
      <c r="G7120">
        <v>45531.791666666701</v>
      </c>
      <c r="H7120">
        <v>1499.44</v>
      </c>
    </row>
    <row r="7121" spans="1:8" x14ac:dyDescent="0.25">
      <c r="A7121">
        <v>45531.8125</v>
      </c>
      <c r="B7121">
        <v>18.53</v>
      </c>
      <c r="C7121">
        <v>45531.8125</v>
      </c>
      <c r="D7121">
        <v>19.48</v>
      </c>
      <c r="E7121">
        <v>45531.8125</v>
      </c>
      <c r="F7121">
        <v>27.36</v>
      </c>
      <c r="G7121">
        <v>45531.8125</v>
      </c>
      <c r="H7121">
        <v>1499.46</v>
      </c>
    </row>
    <row r="7122" spans="1:8" x14ac:dyDescent="0.25">
      <c r="A7122">
        <v>45531.833333333299</v>
      </c>
      <c r="B7122">
        <v>18.53</v>
      </c>
      <c r="C7122">
        <v>45531.833333333299</v>
      </c>
      <c r="D7122">
        <v>19.48</v>
      </c>
      <c r="E7122">
        <v>45531.833333333299</v>
      </c>
      <c r="F7122">
        <v>27.36</v>
      </c>
      <c r="G7122">
        <v>45531.833333333299</v>
      </c>
      <c r="H7122">
        <v>1499.46</v>
      </c>
    </row>
    <row r="7123" spans="1:8" x14ac:dyDescent="0.25">
      <c r="A7123">
        <v>45531.854166666701</v>
      </c>
      <c r="B7123">
        <v>18.579999999999998</v>
      </c>
      <c r="C7123">
        <v>45531.854166666701</v>
      </c>
      <c r="D7123">
        <v>19.45</v>
      </c>
      <c r="E7123">
        <v>45531.854166666701</v>
      </c>
      <c r="F7123">
        <v>27.36</v>
      </c>
      <c r="G7123">
        <v>45531.854166666701</v>
      </c>
      <c r="H7123">
        <v>1499.61</v>
      </c>
    </row>
    <row r="7124" spans="1:8" x14ac:dyDescent="0.25">
      <c r="A7124">
        <v>45531.875</v>
      </c>
      <c r="B7124">
        <v>18.97</v>
      </c>
      <c r="C7124">
        <v>45531.875</v>
      </c>
      <c r="D7124">
        <v>19.489999999999998</v>
      </c>
      <c r="E7124">
        <v>45531.875</v>
      </c>
      <c r="F7124">
        <v>27.64</v>
      </c>
      <c r="G7124">
        <v>45531.875</v>
      </c>
      <c r="H7124">
        <v>1500.82</v>
      </c>
    </row>
    <row r="7125" spans="1:8" x14ac:dyDescent="0.25">
      <c r="A7125">
        <v>45531.895833333299</v>
      </c>
      <c r="B7125">
        <v>19.059999999999999</v>
      </c>
      <c r="C7125">
        <v>45531.895833333299</v>
      </c>
      <c r="D7125">
        <v>19.53</v>
      </c>
      <c r="E7125">
        <v>45531.895833333299</v>
      </c>
      <c r="F7125">
        <v>27.76</v>
      </c>
      <c r="G7125">
        <v>45531.895833333299</v>
      </c>
      <c r="H7125">
        <v>1501.14</v>
      </c>
    </row>
    <row r="7126" spans="1:8" x14ac:dyDescent="0.25">
      <c r="A7126">
        <v>45531.916666666701</v>
      </c>
      <c r="B7126">
        <v>18.940000000000001</v>
      </c>
      <c r="C7126">
        <v>45531.916666666701</v>
      </c>
      <c r="D7126">
        <v>19.61</v>
      </c>
      <c r="E7126">
        <v>45531.916666666701</v>
      </c>
      <c r="F7126">
        <v>27.78</v>
      </c>
      <c r="G7126">
        <v>45531.916666666701</v>
      </c>
      <c r="H7126">
        <v>1500.87</v>
      </c>
    </row>
    <row r="7127" spans="1:8" x14ac:dyDescent="0.25">
      <c r="A7127">
        <v>45531.9375</v>
      </c>
      <c r="B7127">
        <v>19.18</v>
      </c>
      <c r="C7127">
        <v>45531.9375</v>
      </c>
      <c r="D7127">
        <v>19.649999999999999</v>
      </c>
      <c r="E7127">
        <v>45531.9375</v>
      </c>
      <c r="F7127">
        <v>27.98</v>
      </c>
      <c r="G7127">
        <v>45531.9375</v>
      </c>
      <c r="H7127">
        <v>1501.63</v>
      </c>
    </row>
    <row r="7128" spans="1:8" x14ac:dyDescent="0.25">
      <c r="A7128">
        <v>45531.958333333299</v>
      </c>
      <c r="B7128">
        <v>19.09</v>
      </c>
      <c r="C7128">
        <v>45531.958333333299</v>
      </c>
      <c r="D7128">
        <v>19.72</v>
      </c>
      <c r="E7128">
        <v>45531.958333333299</v>
      </c>
      <c r="F7128">
        <v>28.01</v>
      </c>
      <c r="G7128">
        <v>45531.958333333299</v>
      </c>
      <c r="H7128">
        <v>1501.44</v>
      </c>
    </row>
    <row r="7129" spans="1:8" x14ac:dyDescent="0.25">
      <c r="A7129">
        <v>45531.979166666701</v>
      </c>
      <c r="B7129">
        <v>19.95</v>
      </c>
      <c r="C7129">
        <v>45531.979166666701</v>
      </c>
      <c r="D7129">
        <v>19.71</v>
      </c>
      <c r="E7129">
        <v>45531.979166666701</v>
      </c>
      <c r="F7129">
        <v>28.52</v>
      </c>
      <c r="G7129">
        <v>45531.979166666701</v>
      </c>
      <c r="H7129">
        <v>1503.95</v>
      </c>
    </row>
    <row r="7130" spans="1:8" x14ac:dyDescent="0.25">
      <c r="A7130">
        <v>45532</v>
      </c>
      <c r="B7130">
        <v>20.39</v>
      </c>
      <c r="C7130">
        <v>45532</v>
      </c>
      <c r="D7130">
        <v>19.649999999999999</v>
      </c>
      <c r="E7130">
        <v>45532</v>
      </c>
      <c r="F7130">
        <v>28.72</v>
      </c>
      <c r="G7130">
        <v>45532</v>
      </c>
      <c r="H7130">
        <v>1505.17</v>
      </c>
    </row>
    <row r="7131" spans="1:8" x14ac:dyDescent="0.25">
      <c r="A7131">
        <v>45532.020833333299</v>
      </c>
      <c r="B7131">
        <v>20.45</v>
      </c>
      <c r="C7131">
        <v>45532.020833333299</v>
      </c>
      <c r="D7131">
        <v>19.579999999999998</v>
      </c>
      <c r="E7131">
        <v>45532.020833333299</v>
      </c>
      <c r="F7131">
        <v>28.66</v>
      </c>
      <c r="G7131">
        <v>45532.020833333299</v>
      </c>
      <c r="H7131">
        <v>1505.27</v>
      </c>
    </row>
    <row r="7132" spans="1:8" x14ac:dyDescent="0.25">
      <c r="A7132">
        <v>45532.041666666701</v>
      </c>
      <c r="B7132">
        <v>20.45</v>
      </c>
      <c r="C7132">
        <v>45532.041666666701</v>
      </c>
      <c r="D7132">
        <v>19.64</v>
      </c>
      <c r="E7132">
        <v>45532.041666666701</v>
      </c>
      <c r="F7132">
        <v>28.75</v>
      </c>
      <c r="G7132">
        <v>45532.041666666701</v>
      </c>
      <c r="H7132">
        <v>1505.34</v>
      </c>
    </row>
    <row r="7133" spans="1:8" x14ac:dyDescent="0.25">
      <c r="A7133">
        <v>45532.0625</v>
      </c>
      <c r="B7133">
        <v>20.48</v>
      </c>
      <c r="C7133">
        <v>45532.0625</v>
      </c>
      <c r="D7133">
        <v>19.61</v>
      </c>
      <c r="E7133">
        <v>45532.0625</v>
      </c>
      <c r="F7133">
        <v>28.72</v>
      </c>
      <c r="G7133">
        <v>45532.0625</v>
      </c>
      <c r="H7133">
        <v>1505.38</v>
      </c>
    </row>
    <row r="7134" spans="1:8" x14ac:dyDescent="0.25">
      <c r="A7134">
        <v>45532.083333333299</v>
      </c>
      <c r="B7134">
        <v>20.51</v>
      </c>
      <c r="C7134">
        <v>45532.083333333299</v>
      </c>
      <c r="D7134">
        <v>19.55</v>
      </c>
      <c r="E7134">
        <v>45532.083333333299</v>
      </c>
      <c r="F7134">
        <v>28.66</v>
      </c>
      <c r="G7134">
        <v>45532.083333333299</v>
      </c>
      <c r="H7134">
        <v>1505.4</v>
      </c>
    </row>
    <row r="7135" spans="1:8" x14ac:dyDescent="0.25">
      <c r="A7135">
        <v>45532.104166666701</v>
      </c>
      <c r="B7135">
        <v>20.51</v>
      </c>
      <c r="C7135">
        <v>45532.104166666701</v>
      </c>
      <c r="D7135">
        <v>19.510000000000002</v>
      </c>
      <c r="E7135">
        <v>45532.104166666701</v>
      </c>
      <c r="F7135">
        <v>28.61</v>
      </c>
      <c r="G7135">
        <v>45532.104166666701</v>
      </c>
      <c r="H7135">
        <v>1505.36</v>
      </c>
    </row>
    <row r="7136" spans="1:8" x14ac:dyDescent="0.25">
      <c r="A7136">
        <v>45532.125</v>
      </c>
      <c r="B7136">
        <v>20.48</v>
      </c>
      <c r="C7136">
        <v>45532.125</v>
      </c>
      <c r="D7136">
        <v>19.46</v>
      </c>
      <c r="E7136">
        <v>45532.125</v>
      </c>
      <c r="F7136">
        <v>28.52</v>
      </c>
      <c r="G7136">
        <v>45532.125</v>
      </c>
      <c r="H7136">
        <v>1505.22</v>
      </c>
    </row>
    <row r="7137" spans="1:8" x14ac:dyDescent="0.25">
      <c r="A7137">
        <v>45532.145833333299</v>
      </c>
      <c r="B7137">
        <v>20.48</v>
      </c>
      <c r="C7137">
        <v>45532.145833333299</v>
      </c>
      <c r="D7137">
        <v>19.440000000000001</v>
      </c>
      <c r="E7137">
        <v>45532.145833333299</v>
      </c>
      <c r="F7137">
        <v>28.49</v>
      </c>
      <c r="G7137">
        <v>45532.145833333299</v>
      </c>
      <c r="H7137">
        <v>1505.19</v>
      </c>
    </row>
    <row r="7138" spans="1:8" x14ac:dyDescent="0.25">
      <c r="A7138">
        <v>45532.166666666701</v>
      </c>
      <c r="B7138">
        <v>20.48</v>
      </c>
      <c r="C7138">
        <v>45532.166666666701</v>
      </c>
      <c r="D7138">
        <v>19.420000000000002</v>
      </c>
      <c r="E7138">
        <v>45532.166666666701</v>
      </c>
      <c r="F7138">
        <v>28.46</v>
      </c>
      <c r="G7138">
        <v>45532.166666666701</v>
      </c>
      <c r="H7138">
        <v>1505.17</v>
      </c>
    </row>
    <row r="7139" spans="1:8" x14ac:dyDescent="0.25">
      <c r="A7139">
        <v>45532.1875</v>
      </c>
      <c r="B7139">
        <v>20.45</v>
      </c>
      <c r="C7139">
        <v>45532.1875</v>
      </c>
      <c r="D7139">
        <v>19.37</v>
      </c>
      <c r="E7139">
        <v>45532.1875</v>
      </c>
      <c r="F7139">
        <v>28.38</v>
      </c>
      <c r="G7139">
        <v>45532.1875</v>
      </c>
      <c r="H7139">
        <v>1505.03</v>
      </c>
    </row>
    <row r="7140" spans="1:8" x14ac:dyDescent="0.25">
      <c r="A7140">
        <v>45532.208333333299</v>
      </c>
      <c r="B7140">
        <v>20.45</v>
      </c>
      <c r="C7140">
        <v>45532.208333333299</v>
      </c>
      <c r="D7140">
        <v>19.37</v>
      </c>
      <c r="E7140">
        <v>45532.208333333299</v>
      </c>
      <c r="F7140">
        <v>28.38</v>
      </c>
      <c r="G7140">
        <v>45532.208333333299</v>
      </c>
      <c r="H7140">
        <v>1505.03</v>
      </c>
    </row>
    <row r="7141" spans="1:8" x14ac:dyDescent="0.25">
      <c r="A7141">
        <v>45532.229166666701</v>
      </c>
      <c r="B7141">
        <v>20.27</v>
      </c>
      <c r="C7141">
        <v>45532.229166666701</v>
      </c>
      <c r="D7141">
        <v>17.97</v>
      </c>
      <c r="E7141">
        <v>45532.229166666701</v>
      </c>
      <c r="F7141">
        <v>26.41</v>
      </c>
      <c r="G7141">
        <v>45532.229166666701</v>
      </c>
      <c r="H7141">
        <v>1502.93</v>
      </c>
    </row>
    <row r="7142" spans="1:8" x14ac:dyDescent="0.25">
      <c r="A7142">
        <v>45532.25</v>
      </c>
      <c r="B7142">
        <v>20.27</v>
      </c>
      <c r="C7142">
        <v>45532.25</v>
      </c>
      <c r="D7142">
        <v>17.440000000000001</v>
      </c>
      <c r="E7142">
        <v>45532.25</v>
      </c>
      <c r="F7142">
        <v>25.7</v>
      </c>
      <c r="G7142">
        <v>45532.25</v>
      </c>
      <c r="H7142">
        <v>1502.33</v>
      </c>
    </row>
    <row r="7143" spans="1:8" x14ac:dyDescent="0.25">
      <c r="A7143">
        <v>45532.270833333299</v>
      </c>
      <c r="B7143">
        <v>20.21</v>
      </c>
      <c r="C7143">
        <v>45532.270833333299</v>
      </c>
      <c r="D7143">
        <v>17.260000000000002</v>
      </c>
      <c r="E7143">
        <v>45532.270833333299</v>
      </c>
      <c r="F7143">
        <v>25.42</v>
      </c>
      <c r="G7143">
        <v>45532.270833333299</v>
      </c>
      <c r="H7143">
        <v>1501.95</v>
      </c>
    </row>
    <row r="7144" spans="1:8" x14ac:dyDescent="0.25">
      <c r="A7144">
        <v>45532.291666666701</v>
      </c>
      <c r="B7144">
        <v>20.21</v>
      </c>
      <c r="C7144">
        <v>45532.291666666701</v>
      </c>
      <c r="D7144">
        <v>17.190000000000001</v>
      </c>
      <c r="E7144">
        <v>45532.291666666701</v>
      </c>
      <c r="F7144">
        <v>25.33</v>
      </c>
      <c r="G7144">
        <v>45532.291666666701</v>
      </c>
      <c r="H7144">
        <v>1501.88</v>
      </c>
    </row>
    <row r="7145" spans="1:8" x14ac:dyDescent="0.25">
      <c r="A7145">
        <v>45532.3125</v>
      </c>
      <c r="B7145">
        <v>20.21</v>
      </c>
      <c r="C7145">
        <v>45532.3125</v>
      </c>
      <c r="D7145">
        <v>19.82</v>
      </c>
      <c r="E7145">
        <v>45532.3125</v>
      </c>
      <c r="F7145">
        <v>28.83</v>
      </c>
      <c r="G7145">
        <v>45532.3125</v>
      </c>
      <c r="H7145">
        <v>1504.85</v>
      </c>
    </row>
    <row r="7146" spans="1:8" x14ac:dyDescent="0.25">
      <c r="A7146">
        <v>45532.333333333299</v>
      </c>
      <c r="B7146">
        <v>20.18</v>
      </c>
      <c r="C7146">
        <v>45532.333333333299</v>
      </c>
      <c r="D7146">
        <v>17.63</v>
      </c>
      <c r="E7146">
        <v>45532.333333333299</v>
      </c>
      <c r="F7146">
        <v>25.9</v>
      </c>
      <c r="G7146">
        <v>45532.333333333299</v>
      </c>
      <c r="H7146">
        <v>1502.28</v>
      </c>
    </row>
    <row r="7147" spans="1:8" x14ac:dyDescent="0.25">
      <c r="A7147">
        <v>45532.354166666701</v>
      </c>
      <c r="B7147">
        <v>20.18</v>
      </c>
      <c r="C7147">
        <v>45532.354166666701</v>
      </c>
      <c r="D7147">
        <v>18.54</v>
      </c>
      <c r="E7147">
        <v>45532.354166666701</v>
      </c>
      <c r="F7147">
        <v>27.11</v>
      </c>
      <c r="G7147">
        <v>45532.354166666701</v>
      </c>
      <c r="H7147">
        <v>1503.31</v>
      </c>
    </row>
    <row r="7148" spans="1:8" x14ac:dyDescent="0.25">
      <c r="A7148">
        <v>45532.375</v>
      </c>
      <c r="B7148">
        <v>20.16</v>
      </c>
      <c r="C7148">
        <v>45532.375</v>
      </c>
      <c r="D7148">
        <v>19.350000000000001</v>
      </c>
      <c r="E7148">
        <v>45532.375</v>
      </c>
      <c r="F7148">
        <v>28.18</v>
      </c>
      <c r="G7148">
        <v>45532.375</v>
      </c>
      <c r="H7148">
        <v>1504.16</v>
      </c>
    </row>
    <row r="7149" spans="1:8" x14ac:dyDescent="0.25">
      <c r="A7149">
        <v>45532.395833333299</v>
      </c>
      <c r="B7149">
        <v>20.13</v>
      </c>
      <c r="C7149">
        <v>45532.395833333299</v>
      </c>
      <c r="D7149">
        <v>18.86</v>
      </c>
      <c r="E7149">
        <v>45532.395833333299</v>
      </c>
      <c r="F7149">
        <v>27.51</v>
      </c>
      <c r="G7149">
        <v>45532.395833333299</v>
      </c>
      <c r="H7149">
        <v>1503.51</v>
      </c>
    </row>
    <row r="7150" spans="1:8" x14ac:dyDescent="0.25">
      <c r="A7150">
        <v>45532.416666666701</v>
      </c>
      <c r="B7150">
        <v>20.07</v>
      </c>
      <c r="C7150">
        <v>45532.416666666701</v>
      </c>
      <c r="D7150">
        <v>19.329999999999998</v>
      </c>
      <c r="E7150">
        <v>45532.416666666701</v>
      </c>
      <c r="F7150">
        <v>28.1</v>
      </c>
      <c r="G7150">
        <v>45532.416666666701</v>
      </c>
      <c r="H7150">
        <v>1503.87</v>
      </c>
    </row>
    <row r="7151" spans="1:8" x14ac:dyDescent="0.25">
      <c r="A7151">
        <v>45532.4375</v>
      </c>
      <c r="B7151">
        <v>20.010000000000002</v>
      </c>
      <c r="C7151">
        <v>45532.4375</v>
      </c>
      <c r="D7151">
        <v>18.87</v>
      </c>
      <c r="E7151">
        <v>45532.4375</v>
      </c>
      <c r="F7151">
        <v>27.45</v>
      </c>
      <c r="G7151">
        <v>45532.4375</v>
      </c>
      <c r="H7151">
        <v>1503.18</v>
      </c>
    </row>
    <row r="7152" spans="1:8" x14ac:dyDescent="0.25">
      <c r="A7152">
        <v>45532.458333333299</v>
      </c>
      <c r="B7152">
        <v>19.98</v>
      </c>
      <c r="C7152">
        <v>45532.458333333299</v>
      </c>
      <c r="D7152">
        <v>19.18</v>
      </c>
      <c r="E7152">
        <v>45532.458333333299</v>
      </c>
      <c r="F7152">
        <v>27.84</v>
      </c>
      <c r="G7152">
        <v>45532.458333333299</v>
      </c>
      <c r="H7152">
        <v>1503.44</v>
      </c>
    </row>
    <row r="7153" spans="1:8" x14ac:dyDescent="0.25">
      <c r="A7153">
        <v>45532.479166666701</v>
      </c>
      <c r="B7153">
        <v>19.98</v>
      </c>
      <c r="C7153">
        <v>45532.479166666701</v>
      </c>
      <c r="D7153">
        <v>18.63</v>
      </c>
      <c r="E7153">
        <v>45532.479166666701</v>
      </c>
      <c r="F7153">
        <v>27.11</v>
      </c>
      <c r="G7153">
        <v>45532.479166666701</v>
      </c>
      <c r="H7153">
        <v>1502.81</v>
      </c>
    </row>
    <row r="7154" spans="1:8" x14ac:dyDescent="0.25">
      <c r="A7154">
        <v>45532.5</v>
      </c>
      <c r="B7154">
        <v>19.920000000000002</v>
      </c>
      <c r="C7154">
        <v>45532.5</v>
      </c>
      <c r="D7154">
        <v>19.27</v>
      </c>
      <c r="E7154">
        <v>45532.5</v>
      </c>
      <c r="F7154">
        <v>27.93</v>
      </c>
      <c r="G7154">
        <v>45532.5</v>
      </c>
      <c r="H7154">
        <v>1503.37</v>
      </c>
    </row>
    <row r="7155" spans="1:8" x14ac:dyDescent="0.25">
      <c r="A7155">
        <v>45532.520833333299</v>
      </c>
      <c r="B7155">
        <v>19.95</v>
      </c>
      <c r="C7155">
        <v>45532.520833333299</v>
      </c>
      <c r="D7155">
        <v>17.940000000000001</v>
      </c>
      <c r="E7155">
        <v>45532.520833333299</v>
      </c>
      <c r="F7155">
        <v>26.18</v>
      </c>
      <c r="G7155">
        <v>45532.520833333299</v>
      </c>
      <c r="H7155">
        <v>1501.94</v>
      </c>
    </row>
    <row r="7156" spans="1:8" x14ac:dyDescent="0.25">
      <c r="A7156">
        <v>45532.541666666701</v>
      </c>
      <c r="B7156">
        <v>19.98</v>
      </c>
      <c r="C7156">
        <v>45532.541666666701</v>
      </c>
      <c r="D7156">
        <v>19.16</v>
      </c>
      <c r="E7156">
        <v>45532.541666666701</v>
      </c>
      <c r="F7156">
        <v>27.82</v>
      </c>
      <c r="G7156">
        <v>45532.541666666701</v>
      </c>
      <c r="H7156">
        <v>1503.42</v>
      </c>
    </row>
    <row r="7157" spans="1:8" x14ac:dyDescent="0.25">
      <c r="A7157">
        <v>45532.5625</v>
      </c>
      <c r="B7157">
        <v>20.010000000000002</v>
      </c>
      <c r="C7157">
        <v>45532.5625</v>
      </c>
      <c r="D7157">
        <v>19.21</v>
      </c>
      <c r="E7157">
        <v>45532.5625</v>
      </c>
      <c r="F7157">
        <v>27.9</v>
      </c>
      <c r="G7157">
        <v>45532.5625</v>
      </c>
      <c r="H7157">
        <v>1503.56</v>
      </c>
    </row>
    <row r="7158" spans="1:8" x14ac:dyDescent="0.25">
      <c r="A7158">
        <v>45532.583333333299</v>
      </c>
      <c r="B7158">
        <v>20.100000000000001</v>
      </c>
      <c r="C7158">
        <v>45532.583333333299</v>
      </c>
      <c r="D7158">
        <v>19.170000000000002</v>
      </c>
      <c r="E7158">
        <v>45532.583333333299</v>
      </c>
      <c r="F7158">
        <v>27.9</v>
      </c>
      <c r="G7158">
        <v>45532.583333333299</v>
      </c>
      <c r="H7158">
        <v>1503.77</v>
      </c>
    </row>
    <row r="7159" spans="1:8" x14ac:dyDescent="0.25">
      <c r="A7159">
        <v>45532.604166666701</v>
      </c>
      <c r="B7159">
        <v>20.13</v>
      </c>
      <c r="C7159">
        <v>45532.604166666701</v>
      </c>
      <c r="D7159">
        <v>18.45</v>
      </c>
      <c r="E7159">
        <v>45532.604166666701</v>
      </c>
      <c r="F7159">
        <v>26.97</v>
      </c>
      <c r="G7159">
        <v>45532.604166666701</v>
      </c>
      <c r="H7159">
        <v>1503.05</v>
      </c>
    </row>
    <row r="7160" spans="1:8" x14ac:dyDescent="0.25">
      <c r="A7160">
        <v>45532.625</v>
      </c>
      <c r="B7160">
        <v>20.13</v>
      </c>
      <c r="C7160">
        <v>45532.625</v>
      </c>
      <c r="D7160">
        <v>19.05</v>
      </c>
      <c r="E7160">
        <v>45532.625</v>
      </c>
      <c r="F7160">
        <v>27.76</v>
      </c>
      <c r="G7160">
        <v>45532.625</v>
      </c>
      <c r="H7160">
        <v>1503.73</v>
      </c>
    </row>
    <row r="7161" spans="1:8" x14ac:dyDescent="0.25">
      <c r="A7161">
        <v>45532.645833333299</v>
      </c>
      <c r="B7161">
        <v>20.18</v>
      </c>
      <c r="C7161">
        <v>45532.645833333299</v>
      </c>
      <c r="D7161">
        <v>19.149999999999999</v>
      </c>
      <c r="E7161">
        <v>45532.645833333299</v>
      </c>
      <c r="F7161">
        <v>27.93</v>
      </c>
      <c r="G7161">
        <v>45532.645833333299</v>
      </c>
      <c r="H7161">
        <v>1504.01</v>
      </c>
    </row>
    <row r="7162" spans="1:8" x14ac:dyDescent="0.25">
      <c r="A7162">
        <v>45532.666666666701</v>
      </c>
      <c r="B7162">
        <v>20.21</v>
      </c>
      <c r="C7162">
        <v>45532.666666666701</v>
      </c>
      <c r="D7162">
        <v>18.399999999999999</v>
      </c>
      <c r="E7162">
        <v>45532.666666666701</v>
      </c>
      <c r="F7162">
        <v>26.94</v>
      </c>
      <c r="G7162">
        <v>45532.666666666701</v>
      </c>
      <c r="H7162">
        <v>1503.24</v>
      </c>
    </row>
    <row r="7163" spans="1:8" x14ac:dyDescent="0.25">
      <c r="A7163">
        <v>45532.6875</v>
      </c>
      <c r="B7163">
        <v>20.21</v>
      </c>
      <c r="C7163">
        <v>45532.6875</v>
      </c>
      <c r="D7163">
        <v>18.78</v>
      </c>
      <c r="E7163">
        <v>45532.6875</v>
      </c>
      <c r="F7163">
        <v>27.45</v>
      </c>
      <c r="G7163">
        <v>45532.6875</v>
      </c>
      <c r="H7163">
        <v>1503.67</v>
      </c>
    </row>
    <row r="7164" spans="1:8" x14ac:dyDescent="0.25">
      <c r="A7164">
        <v>45532.708333333299</v>
      </c>
      <c r="B7164">
        <v>20.21</v>
      </c>
      <c r="C7164">
        <v>45532.708333333299</v>
      </c>
      <c r="D7164">
        <v>18.690000000000001</v>
      </c>
      <c r="E7164">
        <v>45532.708333333299</v>
      </c>
      <c r="F7164">
        <v>27.34</v>
      </c>
      <c r="G7164">
        <v>45532.708333333299</v>
      </c>
      <c r="H7164">
        <v>1503.58</v>
      </c>
    </row>
    <row r="7165" spans="1:8" x14ac:dyDescent="0.25">
      <c r="A7165">
        <v>45532.729166666701</v>
      </c>
      <c r="B7165">
        <v>20.239999999999998</v>
      </c>
      <c r="C7165">
        <v>45532.729166666701</v>
      </c>
      <c r="D7165">
        <v>18.55</v>
      </c>
      <c r="E7165">
        <v>45532.729166666701</v>
      </c>
      <c r="F7165">
        <v>27.17</v>
      </c>
      <c r="G7165">
        <v>45532.729166666701</v>
      </c>
      <c r="H7165">
        <v>1503.5</v>
      </c>
    </row>
    <row r="7166" spans="1:8" x14ac:dyDescent="0.25">
      <c r="A7166">
        <v>45532.75</v>
      </c>
      <c r="B7166">
        <v>20.239999999999998</v>
      </c>
      <c r="C7166">
        <v>45532.75</v>
      </c>
      <c r="D7166">
        <v>18.53</v>
      </c>
      <c r="E7166">
        <v>45532.75</v>
      </c>
      <c r="F7166">
        <v>27.14</v>
      </c>
      <c r="G7166">
        <v>45532.75</v>
      </c>
      <c r="H7166">
        <v>1503.48</v>
      </c>
    </row>
    <row r="7167" spans="1:8" x14ac:dyDescent="0.25">
      <c r="A7167">
        <v>45532.770833333299</v>
      </c>
      <c r="B7167">
        <v>20.21</v>
      </c>
      <c r="C7167">
        <v>45532.770833333299</v>
      </c>
      <c r="D7167">
        <v>17.989999999999998</v>
      </c>
      <c r="E7167">
        <v>45532.770833333299</v>
      </c>
      <c r="F7167">
        <v>26.41</v>
      </c>
      <c r="G7167">
        <v>45532.770833333299</v>
      </c>
      <c r="H7167">
        <v>1502.79</v>
      </c>
    </row>
    <row r="7168" spans="1:8" x14ac:dyDescent="0.25">
      <c r="A7168">
        <v>45532.791666666701</v>
      </c>
      <c r="B7168">
        <v>20.21</v>
      </c>
      <c r="C7168">
        <v>45532.791666666701</v>
      </c>
      <c r="D7168">
        <v>18.97</v>
      </c>
      <c r="E7168">
        <v>45532.791666666701</v>
      </c>
      <c r="F7168">
        <v>27.7</v>
      </c>
      <c r="G7168">
        <v>45532.791666666701</v>
      </c>
      <c r="H7168">
        <v>1503.89</v>
      </c>
    </row>
    <row r="7169" spans="1:8" x14ac:dyDescent="0.25">
      <c r="A7169">
        <v>45532.8125</v>
      </c>
      <c r="B7169">
        <v>20.18</v>
      </c>
      <c r="C7169">
        <v>45532.8125</v>
      </c>
      <c r="D7169">
        <v>18.920000000000002</v>
      </c>
      <c r="E7169">
        <v>45532.8125</v>
      </c>
      <c r="F7169">
        <v>27.62</v>
      </c>
      <c r="G7169">
        <v>45532.8125</v>
      </c>
      <c r="H7169">
        <v>1503.75</v>
      </c>
    </row>
    <row r="7170" spans="1:8" x14ac:dyDescent="0.25">
      <c r="A7170">
        <v>45532.833333333299</v>
      </c>
      <c r="B7170">
        <v>20.16</v>
      </c>
      <c r="C7170">
        <v>45532.833333333299</v>
      </c>
      <c r="D7170">
        <v>18.510000000000002</v>
      </c>
      <c r="E7170">
        <v>45532.833333333299</v>
      </c>
      <c r="F7170">
        <v>27.05</v>
      </c>
      <c r="G7170">
        <v>45532.833333333299</v>
      </c>
      <c r="H7170">
        <v>1503.19</v>
      </c>
    </row>
    <row r="7171" spans="1:8" x14ac:dyDescent="0.25">
      <c r="A7171">
        <v>45532.854166666701</v>
      </c>
      <c r="B7171">
        <v>20.13</v>
      </c>
      <c r="C7171">
        <v>45532.854166666701</v>
      </c>
      <c r="D7171">
        <v>18.82</v>
      </c>
      <c r="E7171">
        <v>45532.854166666701</v>
      </c>
      <c r="F7171">
        <v>27.45</v>
      </c>
      <c r="G7171">
        <v>45532.854166666701</v>
      </c>
      <c r="H7171">
        <v>1503.46</v>
      </c>
    </row>
    <row r="7172" spans="1:8" x14ac:dyDescent="0.25">
      <c r="A7172">
        <v>45532.875</v>
      </c>
      <c r="B7172">
        <v>20.100000000000001</v>
      </c>
      <c r="C7172">
        <v>45532.875</v>
      </c>
      <c r="D7172">
        <v>18.72</v>
      </c>
      <c r="E7172">
        <v>45532.875</v>
      </c>
      <c r="F7172">
        <v>27.31</v>
      </c>
      <c r="G7172">
        <v>45532.875</v>
      </c>
      <c r="H7172">
        <v>1503.27</v>
      </c>
    </row>
    <row r="7173" spans="1:8" x14ac:dyDescent="0.25">
      <c r="A7173">
        <v>45532.895833333299</v>
      </c>
      <c r="B7173">
        <v>20.100000000000001</v>
      </c>
      <c r="C7173">
        <v>45532.895833333299</v>
      </c>
      <c r="D7173">
        <v>18.7</v>
      </c>
      <c r="E7173">
        <v>45532.895833333299</v>
      </c>
      <c r="F7173">
        <v>27.28</v>
      </c>
      <c r="G7173">
        <v>45532.895833333299</v>
      </c>
      <c r="H7173">
        <v>1503.24</v>
      </c>
    </row>
    <row r="7174" spans="1:8" x14ac:dyDescent="0.25">
      <c r="A7174">
        <v>45532.916666666701</v>
      </c>
      <c r="B7174">
        <v>20.07</v>
      </c>
      <c r="C7174">
        <v>45532.916666666701</v>
      </c>
      <c r="D7174">
        <v>17.25</v>
      </c>
      <c r="E7174">
        <v>45532.916666666701</v>
      </c>
      <c r="F7174">
        <v>25.33</v>
      </c>
      <c r="G7174">
        <v>45532.916666666701</v>
      </c>
      <c r="H7174">
        <v>1501.51</v>
      </c>
    </row>
    <row r="7175" spans="1:8" x14ac:dyDescent="0.25">
      <c r="A7175">
        <v>45532.9375</v>
      </c>
      <c r="B7175">
        <v>20.04</v>
      </c>
      <c r="C7175">
        <v>45532.9375</v>
      </c>
      <c r="D7175">
        <v>18.71</v>
      </c>
      <c r="E7175">
        <v>45532.9375</v>
      </c>
      <c r="F7175">
        <v>27.25</v>
      </c>
      <c r="G7175">
        <v>45532.9375</v>
      </c>
      <c r="H7175">
        <v>1503.08</v>
      </c>
    </row>
    <row r="7176" spans="1:8" x14ac:dyDescent="0.25">
      <c r="A7176">
        <v>45532.958333333299</v>
      </c>
      <c r="B7176">
        <v>20.04</v>
      </c>
      <c r="C7176">
        <v>45532.958333333299</v>
      </c>
      <c r="D7176">
        <v>18.68</v>
      </c>
      <c r="E7176">
        <v>45532.958333333299</v>
      </c>
      <c r="F7176">
        <v>27.22</v>
      </c>
      <c r="G7176">
        <v>45532.958333333299</v>
      </c>
      <c r="H7176">
        <v>1503.05</v>
      </c>
    </row>
    <row r="7177" spans="1:8" x14ac:dyDescent="0.25">
      <c r="A7177">
        <v>45532.979166666701</v>
      </c>
      <c r="B7177">
        <v>20.010000000000002</v>
      </c>
      <c r="C7177">
        <v>45532.979166666701</v>
      </c>
      <c r="D7177">
        <v>18.59</v>
      </c>
      <c r="E7177">
        <v>45532.979166666701</v>
      </c>
      <c r="F7177">
        <v>27.08</v>
      </c>
      <c r="G7177">
        <v>45532.979166666701</v>
      </c>
      <c r="H7177">
        <v>1502.86</v>
      </c>
    </row>
    <row r="7178" spans="1:8" x14ac:dyDescent="0.25">
      <c r="A7178">
        <v>45533</v>
      </c>
      <c r="B7178">
        <v>19.95</v>
      </c>
      <c r="C7178">
        <v>45533</v>
      </c>
      <c r="D7178">
        <v>17.579999999999998</v>
      </c>
      <c r="E7178">
        <v>45533</v>
      </c>
      <c r="F7178">
        <v>25.7</v>
      </c>
      <c r="G7178">
        <v>45533</v>
      </c>
      <c r="H7178">
        <v>1501.53</v>
      </c>
    </row>
    <row r="7179" spans="1:8" x14ac:dyDescent="0.25">
      <c r="A7179">
        <v>45533.020833333299</v>
      </c>
      <c r="B7179">
        <v>19.920000000000002</v>
      </c>
      <c r="C7179">
        <v>45533.020833333299</v>
      </c>
      <c r="D7179">
        <v>18.48</v>
      </c>
      <c r="E7179">
        <v>45533.020833333299</v>
      </c>
      <c r="F7179">
        <v>26.88</v>
      </c>
      <c r="G7179">
        <v>45533.020833333299</v>
      </c>
      <c r="H7179">
        <v>1502.48</v>
      </c>
    </row>
    <row r="7180" spans="1:8" x14ac:dyDescent="0.25">
      <c r="A7180">
        <v>45533.041666666701</v>
      </c>
      <c r="B7180">
        <v>19.89</v>
      </c>
      <c r="C7180">
        <v>45533.041666666701</v>
      </c>
      <c r="D7180">
        <v>17.2</v>
      </c>
      <c r="E7180">
        <v>45533.041666666701</v>
      </c>
      <c r="F7180">
        <v>25.16</v>
      </c>
      <c r="G7180">
        <v>45533.041666666701</v>
      </c>
      <c r="H7180">
        <v>1500.93</v>
      </c>
    </row>
    <row r="7181" spans="1:8" x14ac:dyDescent="0.25">
      <c r="A7181">
        <v>45533.0625</v>
      </c>
      <c r="B7181">
        <v>19.95</v>
      </c>
      <c r="C7181">
        <v>45533.0625</v>
      </c>
      <c r="D7181">
        <v>17.87</v>
      </c>
      <c r="E7181">
        <v>45533.0625</v>
      </c>
      <c r="F7181">
        <v>26.09</v>
      </c>
      <c r="G7181">
        <v>45533.0625</v>
      </c>
      <c r="H7181">
        <v>1501.87</v>
      </c>
    </row>
    <row r="7182" spans="1:8" x14ac:dyDescent="0.25">
      <c r="A7182">
        <v>45533.083333333299</v>
      </c>
      <c r="B7182">
        <v>19.95</v>
      </c>
      <c r="C7182">
        <v>45533.083333333299</v>
      </c>
      <c r="D7182">
        <v>17.47</v>
      </c>
      <c r="E7182">
        <v>45533.083333333299</v>
      </c>
      <c r="F7182">
        <v>25.56</v>
      </c>
      <c r="G7182">
        <v>45533.083333333299</v>
      </c>
      <c r="H7182">
        <v>1501.41</v>
      </c>
    </row>
    <row r="7183" spans="1:8" x14ac:dyDescent="0.25">
      <c r="A7183">
        <v>45533.104166666701</v>
      </c>
      <c r="B7183">
        <v>19.98</v>
      </c>
      <c r="C7183">
        <v>45533.104166666701</v>
      </c>
      <c r="D7183">
        <v>17.29</v>
      </c>
      <c r="E7183">
        <v>45533.104166666701</v>
      </c>
      <c r="F7183">
        <v>25.33</v>
      </c>
      <c r="G7183">
        <v>45533.104166666701</v>
      </c>
      <c r="H7183">
        <v>1501.3</v>
      </c>
    </row>
    <row r="7184" spans="1:8" x14ac:dyDescent="0.25">
      <c r="A7184">
        <v>45533.125</v>
      </c>
      <c r="B7184">
        <v>19.86</v>
      </c>
      <c r="C7184">
        <v>45533.125</v>
      </c>
      <c r="D7184">
        <v>18.29</v>
      </c>
      <c r="E7184">
        <v>45533.125</v>
      </c>
      <c r="F7184">
        <v>26.6</v>
      </c>
      <c r="G7184">
        <v>45533.125</v>
      </c>
      <c r="H7184">
        <v>1502.09</v>
      </c>
    </row>
    <row r="7185" spans="1:8" x14ac:dyDescent="0.25">
      <c r="A7185">
        <v>45533.145833333299</v>
      </c>
      <c r="B7185">
        <v>19.739999999999998</v>
      </c>
      <c r="C7185">
        <v>45533.145833333299</v>
      </c>
      <c r="D7185">
        <v>18.22</v>
      </c>
      <c r="E7185">
        <v>45533.145833333299</v>
      </c>
      <c r="F7185">
        <v>26.43</v>
      </c>
      <c r="G7185">
        <v>45533.145833333299</v>
      </c>
      <c r="H7185">
        <v>1501.65</v>
      </c>
    </row>
    <row r="7186" spans="1:8" x14ac:dyDescent="0.25">
      <c r="A7186">
        <v>45533.166666666701</v>
      </c>
      <c r="B7186">
        <v>19.77</v>
      </c>
      <c r="C7186">
        <v>45533.166666666701</v>
      </c>
      <c r="D7186">
        <v>16.71</v>
      </c>
      <c r="E7186">
        <v>45533.166666666701</v>
      </c>
      <c r="F7186">
        <v>24.45</v>
      </c>
      <c r="G7186">
        <v>45533.166666666701</v>
      </c>
      <c r="H7186">
        <v>1500.03</v>
      </c>
    </row>
    <row r="7187" spans="1:8" x14ac:dyDescent="0.25">
      <c r="A7187">
        <v>45533.1875</v>
      </c>
      <c r="B7187">
        <v>19.77</v>
      </c>
      <c r="C7187">
        <v>45533.1875</v>
      </c>
      <c r="D7187">
        <v>18.14</v>
      </c>
      <c r="E7187">
        <v>45533.1875</v>
      </c>
      <c r="F7187">
        <v>26.35</v>
      </c>
      <c r="G7187">
        <v>45533.1875</v>
      </c>
      <c r="H7187">
        <v>1501.65</v>
      </c>
    </row>
    <row r="7188" spans="1:8" x14ac:dyDescent="0.25">
      <c r="A7188">
        <v>45533.208333333299</v>
      </c>
      <c r="B7188">
        <v>19.739999999999998</v>
      </c>
      <c r="C7188">
        <v>45533.208333333299</v>
      </c>
      <c r="D7188">
        <v>17</v>
      </c>
      <c r="E7188">
        <v>45533.208333333299</v>
      </c>
      <c r="F7188">
        <v>24.82</v>
      </c>
      <c r="G7188">
        <v>45533.208333333299</v>
      </c>
      <c r="H7188">
        <v>1500.27</v>
      </c>
    </row>
    <row r="7189" spans="1:8" x14ac:dyDescent="0.25">
      <c r="A7189">
        <v>45533.229166666701</v>
      </c>
      <c r="B7189">
        <v>19.739999999999998</v>
      </c>
      <c r="C7189">
        <v>45533.229166666701</v>
      </c>
      <c r="D7189">
        <v>17.809999999999999</v>
      </c>
      <c r="E7189">
        <v>45533.229166666701</v>
      </c>
      <c r="F7189">
        <v>25.89</v>
      </c>
      <c r="G7189">
        <v>45533.229166666701</v>
      </c>
      <c r="H7189">
        <v>1501.19</v>
      </c>
    </row>
    <row r="7190" spans="1:8" x14ac:dyDescent="0.25">
      <c r="A7190">
        <v>45533.25</v>
      </c>
      <c r="B7190">
        <v>19.739999999999998</v>
      </c>
      <c r="C7190">
        <v>45533.25</v>
      </c>
      <c r="D7190">
        <v>16.399999999999999</v>
      </c>
      <c r="E7190">
        <v>45533.25</v>
      </c>
      <c r="F7190">
        <v>24.02</v>
      </c>
      <c r="G7190">
        <v>45533.25</v>
      </c>
      <c r="H7190">
        <v>1499.59</v>
      </c>
    </row>
    <row r="7191" spans="1:8" x14ac:dyDescent="0.25">
      <c r="A7191">
        <v>45533.270833333299</v>
      </c>
      <c r="B7191">
        <v>19.71</v>
      </c>
      <c r="C7191">
        <v>45533.270833333299</v>
      </c>
      <c r="D7191">
        <v>16.52</v>
      </c>
      <c r="E7191">
        <v>45533.270833333299</v>
      </c>
      <c r="F7191">
        <v>24.17</v>
      </c>
      <c r="G7191">
        <v>45533.270833333299</v>
      </c>
      <c r="H7191">
        <v>1499.64</v>
      </c>
    </row>
    <row r="7192" spans="1:8" x14ac:dyDescent="0.25">
      <c r="A7192">
        <v>45533.291666666701</v>
      </c>
      <c r="B7192">
        <v>19.68</v>
      </c>
      <c r="C7192">
        <v>45533.291666666701</v>
      </c>
      <c r="D7192">
        <v>17.64</v>
      </c>
      <c r="E7192">
        <v>45533.291666666701</v>
      </c>
      <c r="F7192">
        <v>25.64</v>
      </c>
      <c r="G7192">
        <v>45533.291666666701</v>
      </c>
      <c r="H7192">
        <v>1500.83</v>
      </c>
    </row>
    <row r="7193" spans="1:8" x14ac:dyDescent="0.25">
      <c r="A7193">
        <v>45533.3125</v>
      </c>
      <c r="B7193">
        <v>19.68</v>
      </c>
      <c r="C7193">
        <v>45533.3125</v>
      </c>
      <c r="D7193">
        <v>16.47</v>
      </c>
      <c r="E7193">
        <v>45533.3125</v>
      </c>
      <c r="F7193">
        <v>24.08</v>
      </c>
      <c r="G7193">
        <v>45533.3125</v>
      </c>
      <c r="H7193">
        <v>1499.49</v>
      </c>
    </row>
    <row r="7194" spans="1:8" x14ac:dyDescent="0.25">
      <c r="A7194">
        <v>45533.333333333299</v>
      </c>
      <c r="B7194">
        <v>19.53</v>
      </c>
      <c r="C7194">
        <v>45533.333333333299</v>
      </c>
      <c r="D7194">
        <v>15.93</v>
      </c>
      <c r="E7194">
        <v>45533.333333333299</v>
      </c>
      <c r="F7194">
        <v>23.28</v>
      </c>
      <c r="G7194">
        <v>45533.333333333299</v>
      </c>
      <c r="H7194">
        <v>1498.44</v>
      </c>
    </row>
    <row r="7195" spans="1:8" x14ac:dyDescent="0.25">
      <c r="A7195">
        <v>45533.354166666701</v>
      </c>
      <c r="B7195">
        <v>18.47</v>
      </c>
      <c r="C7195">
        <v>45533.354166666701</v>
      </c>
      <c r="D7195">
        <v>16.16</v>
      </c>
      <c r="E7195">
        <v>45533.354166666701</v>
      </c>
      <c r="F7195">
        <v>23.05</v>
      </c>
      <c r="G7195">
        <v>45533.354166666701</v>
      </c>
      <c r="H7195">
        <v>1495.47</v>
      </c>
    </row>
    <row r="7196" spans="1:8" x14ac:dyDescent="0.25">
      <c r="A7196">
        <v>45533.375</v>
      </c>
      <c r="B7196">
        <v>17.899999999999999</v>
      </c>
      <c r="C7196">
        <v>45533.375</v>
      </c>
      <c r="D7196">
        <v>15.94</v>
      </c>
      <c r="E7196">
        <v>45533.375</v>
      </c>
      <c r="F7196">
        <v>22.48</v>
      </c>
      <c r="G7196">
        <v>45533.375</v>
      </c>
      <c r="H7196">
        <v>1493.46</v>
      </c>
    </row>
    <row r="7197" spans="1:8" x14ac:dyDescent="0.25">
      <c r="A7197">
        <v>45533.395833333299</v>
      </c>
      <c r="B7197">
        <v>17.78</v>
      </c>
      <c r="C7197">
        <v>45533.395833333299</v>
      </c>
      <c r="D7197">
        <v>15.88</v>
      </c>
      <c r="E7197">
        <v>45533.395833333299</v>
      </c>
      <c r="F7197">
        <v>22.33</v>
      </c>
      <c r="G7197">
        <v>45533.395833333299</v>
      </c>
      <c r="H7197">
        <v>1493.01</v>
      </c>
    </row>
    <row r="7198" spans="1:8" x14ac:dyDescent="0.25">
      <c r="A7198">
        <v>45533.416666666701</v>
      </c>
      <c r="B7198">
        <v>17.36</v>
      </c>
      <c r="C7198">
        <v>45533.416666666701</v>
      </c>
      <c r="D7198">
        <v>15.88</v>
      </c>
      <c r="E7198">
        <v>45533.416666666701</v>
      </c>
      <c r="F7198">
        <v>22.13</v>
      </c>
      <c r="G7198">
        <v>45533.416666666701</v>
      </c>
      <c r="H7198">
        <v>1491.69</v>
      </c>
    </row>
    <row r="7199" spans="1:8" x14ac:dyDescent="0.25">
      <c r="A7199">
        <v>45533.4375</v>
      </c>
      <c r="B7199">
        <v>17</v>
      </c>
      <c r="C7199">
        <v>45533.4375</v>
      </c>
      <c r="D7199">
        <v>17.59</v>
      </c>
      <c r="E7199">
        <v>45533.4375</v>
      </c>
      <c r="F7199">
        <v>24.1</v>
      </c>
      <c r="G7199">
        <v>45533.4375</v>
      </c>
      <c r="H7199">
        <v>1492.54</v>
      </c>
    </row>
    <row r="7200" spans="1:8" x14ac:dyDescent="0.25">
      <c r="A7200">
        <v>45533.458333333299</v>
      </c>
      <c r="B7200">
        <v>16.670000000000002</v>
      </c>
      <c r="C7200">
        <v>45533.458333333299</v>
      </c>
      <c r="D7200">
        <v>17.59</v>
      </c>
      <c r="E7200">
        <v>45533.458333333299</v>
      </c>
      <c r="F7200">
        <v>23.92</v>
      </c>
      <c r="G7200">
        <v>45533.458333333299</v>
      </c>
      <c r="H7200">
        <v>1491.49</v>
      </c>
    </row>
    <row r="7201" spans="1:8" x14ac:dyDescent="0.25">
      <c r="A7201">
        <v>45533.479166666701</v>
      </c>
      <c r="B7201">
        <v>16.48</v>
      </c>
      <c r="C7201">
        <v>45533.479166666701</v>
      </c>
      <c r="D7201">
        <v>16.91</v>
      </c>
      <c r="E7201">
        <v>45533.479166666701</v>
      </c>
      <c r="F7201">
        <v>22.98</v>
      </c>
      <c r="G7201">
        <v>45533.479166666701</v>
      </c>
      <c r="H7201">
        <v>1490.11</v>
      </c>
    </row>
    <row r="7202" spans="1:8" x14ac:dyDescent="0.25">
      <c r="A7202">
        <v>45533.5</v>
      </c>
      <c r="B7202">
        <v>16.329999999999998</v>
      </c>
      <c r="C7202">
        <v>45533.5</v>
      </c>
      <c r="D7202">
        <v>16.559999999999999</v>
      </c>
      <c r="E7202">
        <v>45533.5</v>
      </c>
      <c r="F7202">
        <v>22.47</v>
      </c>
      <c r="G7202">
        <v>45533.5</v>
      </c>
      <c r="H7202">
        <v>1489.21</v>
      </c>
    </row>
    <row r="7203" spans="1:8" x14ac:dyDescent="0.25">
      <c r="A7203">
        <v>45533.520833333299</v>
      </c>
      <c r="B7203">
        <v>16.239999999999998</v>
      </c>
      <c r="C7203">
        <v>45533.520833333299</v>
      </c>
      <c r="D7203">
        <v>16.690000000000001</v>
      </c>
      <c r="E7203">
        <v>45533.520833333299</v>
      </c>
      <c r="F7203">
        <v>22.58</v>
      </c>
      <c r="G7203">
        <v>45533.520833333299</v>
      </c>
      <c r="H7203">
        <v>1489.06</v>
      </c>
    </row>
    <row r="7204" spans="1:8" x14ac:dyDescent="0.25">
      <c r="A7204">
        <v>45533.541666666701</v>
      </c>
      <c r="B7204">
        <v>16.18</v>
      </c>
      <c r="C7204">
        <v>45533.541666666701</v>
      </c>
      <c r="D7204">
        <v>17.670000000000002</v>
      </c>
      <c r="E7204">
        <v>45533.541666666701</v>
      </c>
      <c r="F7204">
        <v>23.75</v>
      </c>
      <c r="G7204">
        <v>45533.541666666701</v>
      </c>
      <c r="H7204">
        <v>1490.01</v>
      </c>
    </row>
    <row r="7205" spans="1:8" x14ac:dyDescent="0.25">
      <c r="A7205">
        <v>45533.5625</v>
      </c>
      <c r="B7205">
        <v>16.3</v>
      </c>
      <c r="C7205">
        <v>45533.5625</v>
      </c>
      <c r="D7205">
        <v>16.940000000000001</v>
      </c>
      <c r="E7205">
        <v>45533.5625</v>
      </c>
      <c r="F7205">
        <v>22.92</v>
      </c>
      <c r="G7205">
        <v>45533.5625</v>
      </c>
      <c r="H7205">
        <v>1489.56</v>
      </c>
    </row>
    <row r="7206" spans="1:8" x14ac:dyDescent="0.25">
      <c r="A7206">
        <v>45533.583333333299</v>
      </c>
      <c r="B7206">
        <v>16.149999999999999</v>
      </c>
      <c r="C7206">
        <v>45533.583333333299</v>
      </c>
      <c r="D7206">
        <v>16.54</v>
      </c>
      <c r="E7206">
        <v>45533.583333333299</v>
      </c>
      <c r="F7206">
        <v>22.35</v>
      </c>
      <c r="G7206">
        <v>45533.583333333299</v>
      </c>
      <c r="H7206">
        <v>1488.59</v>
      </c>
    </row>
    <row r="7207" spans="1:8" x14ac:dyDescent="0.25">
      <c r="A7207">
        <v>45533.604166666701</v>
      </c>
      <c r="B7207">
        <v>16</v>
      </c>
      <c r="C7207">
        <v>45533.604166666701</v>
      </c>
      <c r="D7207">
        <v>17.420000000000002</v>
      </c>
      <c r="E7207">
        <v>45533.604166666701</v>
      </c>
      <c r="F7207">
        <v>23.35</v>
      </c>
      <c r="G7207">
        <v>45533.604166666701</v>
      </c>
      <c r="H7207">
        <v>1489.13</v>
      </c>
    </row>
    <row r="7208" spans="1:8" x14ac:dyDescent="0.25">
      <c r="A7208">
        <v>45533.625</v>
      </c>
      <c r="B7208">
        <v>15.91</v>
      </c>
      <c r="C7208">
        <v>45533.625</v>
      </c>
      <c r="D7208">
        <v>17.649999999999999</v>
      </c>
      <c r="E7208">
        <v>45533.625</v>
      </c>
      <c r="F7208">
        <v>23.58</v>
      </c>
      <c r="G7208">
        <v>45533.625</v>
      </c>
      <c r="H7208">
        <v>1489.1</v>
      </c>
    </row>
    <row r="7209" spans="1:8" x14ac:dyDescent="0.25">
      <c r="A7209">
        <v>45533.645833333299</v>
      </c>
      <c r="B7209">
        <v>15.94</v>
      </c>
      <c r="C7209">
        <v>45533.645833333299</v>
      </c>
      <c r="D7209">
        <v>17.63</v>
      </c>
      <c r="E7209">
        <v>45533.645833333299</v>
      </c>
      <c r="F7209">
        <v>23.58</v>
      </c>
      <c r="G7209">
        <v>45533.645833333299</v>
      </c>
      <c r="H7209">
        <v>1489.18</v>
      </c>
    </row>
    <row r="7210" spans="1:8" x14ac:dyDescent="0.25">
      <c r="A7210">
        <v>45533.666666666701</v>
      </c>
      <c r="B7210">
        <v>16.059999999999999</v>
      </c>
      <c r="C7210">
        <v>45533.666666666701</v>
      </c>
      <c r="D7210">
        <v>16.88</v>
      </c>
      <c r="E7210">
        <v>45533.666666666701</v>
      </c>
      <c r="F7210">
        <v>22.72</v>
      </c>
      <c r="G7210">
        <v>45533.666666666701</v>
      </c>
      <c r="H7210">
        <v>1488.7</v>
      </c>
    </row>
    <row r="7211" spans="1:8" x14ac:dyDescent="0.25">
      <c r="A7211">
        <v>45533.6875</v>
      </c>
      <c r="B7211">
        <v>16.239999999999998</v>
      </c>
      <c r="C7211">
        <v>45533.6875</v>
      </c>
      <c r="D7211">
        <v>17.5</v>
      </c>
      <c r="E7211">
        <v>45533.6875</v>
      </c>
      <c r="F7211">
        <v>23.58</v>
      </c>
      <c r="G7211">
        <v>45533.6875</v>
      </c>
      <c r="H7211">
        <v>1490.01</v>
      </c>
    </row>
    <row r="7212" spans="1:8" x14ac:dyDescent="0.25">
      <c r="A7212">
        <v>45533.708333333299</v>
      </c>
      <c r="B7212">
        <v>16.329999999999998</v>
      </c>
      <c r="C7212">
        <v>45533.708333333299</v>
      </c>
      <c r="D7212">
        <v>17.649999999999999</v>
      </c>
      <c r="E7212">
        <v>45533.708333333299</v>
      </c>
      <c r="F7212">
        <v>23.81</v>
      </c>
      <c r="G7212">
        <v>45533.708333333299</v>
      </c>
      <c r="H7212">
        <v>1490.48</v>
      </c>
    </row>
    <row r="7213" spans="1:8" x14ac:dyDescent="0.25">
      <c r="A7213">
        <v>45533.729166666701</v>
      </c>
      <c r="B7213">
        <v>16.18</v>
      </c>
      <c r="C7213">
        <v>45533.729166666701</v>
      </c>
      <c r="D7213">
        <v>17.57</v>
      </c>
      <c r="E7213">
        <v>45533.729166666701</v>
      </c>
      <c r="F7213">
        <v>23.64</v>
      </c>
      <c r="G7213">
        <v>45533.729166666701</v>
      </c>
      <c r="H7213">
        <v>1489.9</v>
      </c>
    </row>
    <row r="7214" spans="1:8" x14ac:dyDescent="0.25">
      <c r="A7214">
        <v>45533.75</v>
      </c>
      <c r="B7214">
        <v>16.149999999999999</v>
      </c>
      <c r="C7214">
        <v>45533.75</v>
      </c>
      <c r="D7214">
        <v>17.079999999999998</v>
      </c>
      <c r="E7214">
        <v>45533.75</v>
      </c>
      <c r="F7214">
        <v>23.01</v>
      </c>
      <c r="G7214">
        <v>45533.75</v>
      </c>
      <c r="H7214">
        <v>1489.22</v>
      </c>
    </row>
    <row r="7215" spans="1:8" x14ac:dyDescent="0.25">
      <c r="A7215">
        <v>45533.770833333299</v>
      </c>
      <c r="B7215">
        <v>16.09</v>
      </c>
      <c r="C7215">
        <v>45533.770833333299</v>
      </c>
      <c r="D7215">
        <v>16.71</v>
      </c>
      <c r="E7215">
        <v>45533.770833333299</v>
      </c>
      <c r="F7215">
        <v>22.52</v>
      </c>
      <c r="G7215">
        <v>45533.770833333299</v>
      </c>
      <c r="H7215">
        <v>1488.59</v>
      </c>
    </row>
    <row r="7216" spans="1:8" x14ac:dyDescent="0.25">
      <c r="A7216">
        <v>45533.791666666701</v>
      </c>
      <c r="B7216">
        <v>16.03</v>
      </c>
      <c r="C7216">
        <v>45533.791666666701</v>
      </c>
      <c r="D7216">
        <v>17.62</v>
      </c>
      <c r="E7216">
        <v>45533.791666666701</v>
      </c>
      <c r="F7216">
        <v>23.61</v>
      </c>
      <c r="G7216">
        <v>45533.791666666701</v>
      </c>
      <c r="H7216">
        <v>1489.46</v>
      </c>
    </row>
    <row r="7217" spans="1:8" x14ac:dyDescent="0.25">
      <c r="A7217">
        <v>45533.8125</v>
      </c>
      <c r="B7217">
        <v>16.03</v>
      </c>
      <c r="C7217">
        <v>45533.8125</v>
      </c>
      <c r="D7217">
        <v>17.45</v>
      </c>
      <c r="E7217">
        <v>45533.8125</v>
      </c>
      <c r="F7217">
        <v>23.41</v>
      </c>
      <c r="G7217">
        <v>45533.8125</v>
      </c>
      <c r="H7217">
        <v>1489.27</v>
      </c>
    </row>
    <row r="7218" spans="1:8" x14ac:dyDescent="0.25">
      <c r="A7218">
        <v>45533.833333333299</v>
      </c>
      <c r="B7218">
        <v>16</v>
      </c>
      <c r="C7218">
        <v>45533.833333333299</v>
      </c>
      <c r="D7218">
        <v>17.68</v>
      </c>
      <c r="E7218">
        <v>45533.833333333299</v>
      </c>
      <c r="F7218">
        <v>23.66</v>
      </c>
      <c r="G7218">
        <v>45533.833333333299</v>
      </c>
      <c r="H7218">
        <v>1489.43</v>
      </c>
    </row>
    <row r="7219" spans="1:8" x14ac:dyDescent="0.25">
      <c r="A7219">
        <v>45533.854166666701</v>
      </c>
      <c r="B7219">
        <v>15.97</v>
      </c>
      <c r="C7219">
        <v>45533.854166666701</v>
      </c>
      <c r="D7219">
        <v>17.27</v>
      </c>
      <c r="E7219">
        <v>45533.854166666701</v>
      </c>
      <c r="F7219">
        <v>23.15</v>
      </c>
      <c r="G7219">
        <v>45533.854166666701</v>
      </c>
      <c r="H7219">
        <v>1488.85</v>
      </c>
    </row>
    <row r="7220" spans="1:8" x14ac:dyDescent="0.25">
      <c r="A7220">
        <v>45533.875</v>
      </c>
      <c r="B7220">
        <v>15.97</v>
      </c>
      <c r="C7220">
        <v>45533.875</v>
      </c>
      <c r="D7220">
        <v>17.62</v>
      </c>
      <c r="E7220">
        <v>45533.875</v>
      </c>
      <c r="F7220">
        <v>23.58</v>
      </c>
      <c r="G7220">
        <v>45533.875</v>
      </c>
      <c r="H7220">
        <v>1489.27</v>
      </c>
    </row>
    <row r="7221" spans="1:8" x14ac:dyDescent="0.25">
      <c r="A7221">
        <v>45533.895833333299</v>
      </c>
      <c r="B7221">
        <v>15.97</v>
      </c>
      <c r="C7221">
        <v>45533.895833333299</v>
      </c>
      <c r="D7221">
        <v>17.62</v>
      </c>
      <c r="E7221">
        <v>45533.895833333299</v>
      </c>
      <c r="F7221">
        <v>23.58</v>
      </c>
      <c r="G7221">
        <v>45533.895833333299</v>
      </c>
      <c r="H7221">
        <v>1489.27</v>
      </c>
    </row>
    <row r="7222" spans="1:8" x14ac:dyDescent="0.25">
      <c r="A7222">
        <v>45533.916666666701</v>
      </c>
      <c r="B7222">
        <v>15.94</v>
      </c>
      <c r="C7222">
        <v>45533.916666666701</v>
      </c>
      <c r="D7222">
        <v>17.559999999999999</v>
      </c>
      <c r="E7222">
        <v>45533.916666666701</v>
      </c>
      <c r="F7222">
        <v>23.49</v>
      </c>
      <c r="G7222">
        <v>45533.916666666701</v>
      </c>
      <c r="H7222">
        <v>1489.1</v>
      </c>
    </row>
    <row r="7223" spans="1:8" x14ac:dyDescent="0.25">
      <c r="A7223">
        <v>45533.9375</v>
      </c>
      <c r="B7223">
        <v>16.03</v>
      </c>
      <c r="C7223">
        <v>45533.9375</v>
      </c>
      <c r="D7223">
        <v>17.34</v>
      </c>
      <c r="E7223">
        <v>45533.9375</v>
      </c>
      <c r="F7223">
        <v>23.26</v>
      </c>
      <c r="G7223">
        <v>45533.9375</v>
      </c>
      <c r="H7223">
        <v>1489.13</v>
      </c>
    </row>
    <row r="7224" spans="1:8" x14ac:dyDescent="0.25">
      <c r="A7224">
        <v>45533.958333333299</v>
      </c>
      <c r="B7224">
        <v>16.03</v>
      </c>
      <c r="C7224">
        <v>45533.958333333299</v>
      </c>
      <c r="D7224">
        <v>17.59</v>
      </c>
      <c r="E7224">
        <v>45533.958333333299</v>
      </c>
      <c r="F7224">
        <v>23.58</v>
      </c>
      <c r="G7224">
        <v>45533.958333333299</v>
      </c>
      <c r="H7224">
        <v>1489.43</v>
      </c>
    </row>
    <row r="7225" spans="1:8" x14ac:dyDescent="0.25">
      <c r="A7225">
        <v>45533.979166666701</v>
      </c>
      <c r="B7225">
        <v>15.97</v>
      </c>
      <c r="C7225">
        <v>45533.979166666701</v>
      </c>
      <c r="D7225">
        <v>17.010000000000002</v>
      </c>
      <c r="E7225">
        <v>45533.979166666701</v>
      </c>
      <c r="F7225">
        <v>22.84</v>
      </c>
      <c r="G7225">
        <v>45533.979166666701</v>
      </c>
      <c r="H7225">
        <v>1488.55</v>
      </c>
    </row>
    <row r="7226" spans="1:8" x14ac:dyDescent="0.25">
      <c r="A7226">
        <v>45534</v>
      </c>
      <c r="B7226">
        <v>15.97</v>
      </c>
      <c r="C7226">
        <v>45534</v>
      </c>
      <c r="D7226">
        <v>17.600000000000001</v>
      </c>
      <c r="E7226">
        <v>45534</v>
      </c>
      <c r="F7226">
        <v>23.55</v>
      </c>
      <c r="G7226">
        <v>45534</v>
      </c>
      <c r="H7226">
        <v>1489.24</v>
      </c>
    </row>
    <row r="7227" spans="1:8" x14ac:dyDescent="0.25">
      <c r="A7227">
        <v>45534.020833333299</v>
      </c>
      <c r="B7227">
        <v>15.97</v>
      </c>
      <c r="C7227">
        <v>45534.020833333299</v>
      </c>
      <c r="D7227">
        <v>17.57</v>
      </c>
      <c r="E7227">
        <v>45534.020833333299</v>
      </c>
      <c r="F7227">
        <v>23.52</v>
      </c>
      <c r="G7227">
        <v>45534.020833333299</v>
      </c>
      <c r="H7227">
        <v>1489.21</v>
      </c>
    </row>
    <row r="7228" spans="1:8" x14ac:dyDescent="0.25">
      <c r="A7228">
        <v>45534.041666666701</v>
      </c>
      <c r="B7228">
        <v>16.059999999999999</v>
      </c>
      <c r="C7228">
        <v>45534.041666666701</v>
      </c>
      <c r="D7228">
        <v>17.559999999999999</v>
      </c>
      <c r="E7228">
        <v>45534.041666666701</v>
      </c>
      <c r="F7228">
        <v>23.55</v>
      </c>
      <c r="G7228">
        <v>45534.041666666701</v>
      </c>
      <c r="H7228">
        <v>1489.49</v>
      </c>
    </row>
    <row r="7229" spans="1:8" x14ac:dyDescent="0.25">
      <c r="A7229">
        <v>45534.0625</v>
      </c>
      <c r="B7229">
        <v>16.36</v>
      </c>
      <c r="C7229">
        <v>45534.0625</v>
      </c>
      <c r="D7229">
        <v>17.559999999999999</v>
      </c>
      <c r="E7229">
        <v>45534.0625</v>
      </c>
      <c r="F7229">
        <v>23.72</v>
      </c>
      <c r="G7229">
        <v>45534.0625</v>
      </c>
      <c r="H7229">
        <v>1490.48</v>
      </c>
    </row>
    <row r="7230" spans="1:8" x14ac:dyDescent="0.25">
      <c r="A7230">
        <v>45534.083333333299</v>
      </c>
      <c r="B7230">
        <v>16.600000000000001</v>
      </c>
      <c r="C7230">
        <v>45534.083333333299</v>
      </c>
      <c r="D7230">
        <v>17.55</v>
      </c>
      <c r="E7230">
        <v>45534.083333333299</v>
      </c>
      <c r="F7230">
        <v>23.84</v>
      </c>
      <c r="G7230">
        <v>45534.083333333299</v>
      </c>
      <c r="H7230">
        <v>1491.24</v>
      </c>
    </row>
    <row r="7231" spans="1:8" x14ac:dyDescent="0.25">
      <c r="A7231">
        <v>45534.104166666701</v>
      </c>
      <c r="B7231">
        <v>16.57</v>
      </c>
      <c r="C7231">
        <v>45534.104166666701</v>
      </c>
      <c r="D7231">
        <v>17.489999999999998</v>
      </c>
      <c r="E7231">
        <v>45534.104166666701</v>
      </c>
      <c r="F7231">
        <v>23.75</v>
      </c>
      <c r="G7231">
        <v>45534.104166666701</v>
      </c>
      <c r="H7231">
        <v>1491.08</v>
      </c>
    </row>
    <row r="7232" spans="1:8" x14ac:dyDescent="0.25">
      <c r="A7232">
        <v>45534.125</v>
      </c>
      <c r="B7232">
        <v>16.63</v>
      </c>
      <c r="C7232">
        <v>45534.125</v>
      </c>
      <c r="D7232">
        <v>17.45</v>
      </c>
      <c r="E7232">
        <v>45534.125</v>
      </c>
      <c r="F7232">
        <v>23.72</v>
      </c>
      <c r="G7232">
        <v>45534.125</v>
      </c>
      <c r="H7232">
        <v>1491.22</v>
      </c>
    </row>
    <row r="7233" spans="1:8" x14ac:dyDescent="0.25">
      <c r="A7233">
        <v>45534.145833333299</v>
      </c>
      <c r="B7233">
        <v>16.850000000000001</v>
      </c>
      <c r="C7233">
        <v>45534.145833333299</v>
      </c>
      <c r="D7233">
        <v>17.52</v>
      </c>
      <c r="E7233">
        <v>45534.145833333299</v>
      </c>
      <c r="F7233">
        <v>23.92</v>
      </c>
      <c r="G7233">
        <v>45534.145833333299</v>
      </c>
      <c r="H7233">
        <v>1491.97</v>
      </c>
    </row>
    <row r="7234" spans="1:8" x14ac:dyDescent="0.25">
      <c r="A7234">
        <v>45534.166666666701</v>
      </c>
      <c r="B7234">
        <v>16.850000000000001</v>
      </c>
      <c r="C7234">
        <v>45534.166666666701</v>
      </c>
      <c r="D7234">
        <v>17.54</v>
      </c>
      <c r="E7234">
        <v>45534.166666666701</v>
      </c>
      <c r="F7234">
        <v>23.95</v>
      </c>
      <c r="G7234">
        <v>45534.166666666701</v>
      </c>
      <c r="H7234">
        <v>1492</v>
      </c>
    </row>
    <row r="7235" spans="1:8" x14ac:dyDescent="0.25">
      <c r="A7235">
        <v>45534.1875</v>
      </c>
      <c r="B7235">
        <v>17.03</v>
      </c>
      <c r="C7235">
        <v>45534.1875</v>
      </c>
      <c r="D7235">
        <v>17.260000000000002</v>
      </c>
      <c r="E7235">
        <v>45534.1875</v>
      </c>
      <c r="F7235">
        <v>23.7</v>
      </c>
      <c r="G7235">
        <v>45534.1875</v>
      </c>
      <c r="H7235">
        <v>1492.25</v>
      </c>
    </row>
    <row r="7236" spans="1:8" x14ac:dyDescent="0.25">
      <c r="A7236">
        <v>45534.208333333299</v>
      </c>
      <c r="B7236">
        <v>16.670000000000002</v>
      </c>
      <c r="C7236">
        <v>45534.208333333299</v>
      </c>
      <c r="D7236">
        <v>17.55</v>
      </c>
      <c r="E7236">
        <v>45534.208333333299</v>
      </c>
      <c r="F7236">
        <v>23.87</v>
      </c>
      <c r="G7236">
        <v>45534.208333333299</v>
      </c>
      <c r="H7236">
        <v>1491.43</v>
      </c>
    </row>
    <row r="7237" spans="1:8" x14ac:dyDescent="0.25">
      <c r="A7237">
        <v>45534.229166666701</v>
      </c>
      <c r="B7237">
        <v>16.7</v>
      </c>
      <c r="C7237">
        <v>45534.229166666701</v>
      </c>
      <c r="D7237">
        <v>17.600000000000001</v>
      </c>
      <c r="E7237">
        <v>45534.229166666701</v>
      </c>
      <c r="F7237">
        <v>23.95</v>
      </c>
      <c r="G7237">
        <v>45534.229166666701</v>
      </c>
      <c r="H7237">
        <v>1491.59</v>
      </c>
    </row>
    <row r="7238" spans="1:8" x14ac:dyDescent="0.25">
      <c r="A7238">
        <v>45534.25</v>
      </c>
      <c r="B7238">
        <v>17.18</v>
      </c>
      <c r="C7238">
        <v>45534.25</v>
      </c>
      <c r="D7238">
        <v>17.440000000000001</v>
      </c>
      <c r="E7238">
        <v>45534.25</v>
      </c>
      <c r="F7238">
        <v>24.01</v>
      </c>
      <c r="G7238">
        <v>45534.25</v>
      </c>
      <c r="H7238">
        <v>1492.94</v>
      </c>
    </row>
    <row r="7239" spans="1:8" x14ac:dyDescent="0.25">
      <c r="A7239">
        <v>45534.270833333299</v>
      </c>
      <c r="B7239">
        <v>17.75</v>
      </c>
      <c r="C7239">
        <v>45534.270833333299</v>
      </c>
      <c r="D7239">
        <v>17.559999999999999</v>
      </c>
      <c r="E7239">
        <v>45534.270833333299</v>
      </c>
      <c r="F7239">
        <v>24.47</v>
      </c>
      <c r="G7239">
        <v>45534.270833333299</v>
      </c>
      <c r="H7239">
        <v>1494.86</v>
      </c>
    </row>
    <row r="7240" spans="1:8" x14ac:dyDescent="0.25">
      <c r="A7240">
        <v>45534.291666666701</v>
      </c>
      <c r="B7240">
        <v>17.39</v>
      </c>
      <c r="C7240">
        <v>45534.291666666701</v>
      </c>
      <c r="D7240">
        <v>17.38</v>
      </c>
      <c r="E7240">
        <v>45534.291666666701</v>
      </c>
      <c r="F7240">
        <v>24.04</v>
      </c>
      <c r="G7240">
        <v>45534.291666666701</v>
      </c>
      <c r="H7240">
        <v>1493.53</v>
      </c>
    </row>
    <row r="7241" spans="1:8" x14ac:dyDescent="0.25">
      <c r="A7241">
        <v>45534.3125</v>
      </c>
      <c r="B7241">
        <v>17.84</v>
      </c>
      <c r="C7241">
        <v>45534.3125</v>
      </c>
      <c r="D7241">
        <v>17.12</v>
      </c>
      <c r="E7241">
        <v>45534.3125</v>
      </c>
      <c r="F7241">
        <v>23.96</v>
      </c>
      <c r="G7241">
        <v>45534.3125</v>
      </c>
      <c r="H7241">
        <v>1494.64</v>
      </c>
    </row>
    <row r="7242" spans="1:8" x14ac:dyDescent="0.25">
      <c r="A7242">
        <v>45534.333333333299</v>
      </c>
      <c r="B7242">
        <v>17.84</v>
      </c>
      <c r="C7242">
        <v>45534.333333333299</v>
      </c>
      <c r="D7242">
        <v>16.190000000000001</v>
      </c>
      <c r="E7242">
        <v>45534.333333333299</v>
      </c>
      <c r="F7242">
        <v>22.76</v>
      </c>
      <c r="G7242">
        <v>45534.333333333299</v>
      </c>
      <c r="H7242">
        <v>1493.55</v>
      </c>
    </row>
    <row r="7243" spans="1:8" x14ac:dyDescent="0.25">
      <c r="A7243">
        <v>45534.354166666701</v>
      </c>
      <c r="B7243">
        <v>16.940000000000001</v>
      </c>
      <c r="C7243">
        <v>45534.354166666701</v>
      </c>
      <c r="D7243">
        <v>16.23</v>
      </c>
      <c r="E7243">
        <v>45534.354166666701</v>
      </c>
      <c r="F7243">
        <v>22.36</v>
      </c>
      <c r="G7243">
        <v>45534.354166666701</v>
      </c>
      <c r="H7243">
        <v>1490.76</v>
      </c>
    </row>
    <row r="7244" spans="1:8" x14ac:dyDescent="0.25">
      <c r="A7244">
        <v>45534.375</v>
      </c>
      <c r="B7244">
        <v>17.239999999999998</v>
      </c>
      <c r="C7244">
        <v>45534.375</v>
      </c>
      <c r="D7244">
        <v>16.399999999999999</v>
      </c>
      <c r="E7244">
        <v>45534.375</v>
      </c>
      <c r="F7244">
        <v>22.73</v>
      </c>
      <c r="G7244">
        <v>45534.375</v>
      </c>
      <c r="H7244">
        <v>1491.92</v>
      </c>
    </row>
    <row r="7245" spans="1:8" x14ac:dyDescent="0.25">
      <c r="A7245">
        <v>45534.395833333299</v>
      </c>
      <c r="B7245">
        <v>17.93</v>
      </c>
      <c r="C7245">
        <v>45534.395833333299</v>
      </c>
      <c r="D7245">
        <v>17.57</v>
      </c>
      <c r="E7245">
        <v>45534.395833333299</v>
      </c>
      <c r="F7245">
        <v>24.58</v>
      </c>
      <c r="G7245">
        <v>45534.395833333299</v>
      </c>
      <c r="H7245">
        <v>1495.44</v>
      </c>
    </row>
    <row r="7246" spans="1:8" x14ac:dyDescent="0.25">
      <c r="A7246">
        <v>45534.416666666701</v>
      </c>
      <c r="B7246">
        <v>18.440000000000001</v>
      </c>
      <c r="C7246">
        <v>45534.416666666701</v>
      </c>
      <c r="D7246">
        <v>17.510000000000002</v>
      </c>
      <c r="E7246">
        <v>45534.416666666701</v>
      </c>
      <c r="F7246">
        <v>24.78</v>
      </c>
      <c r="G7246">
        <v>45534.416666666701</v>
      </c>
      <c r="H7246">
        <v>1496.93</v>
      </c>
    </row>
    <row r="7247" spans="1:8" x14ac:dyDescent="0.25">
      <c r="A7247">
        <v>45534.4375</v>
      </c>
      <c r="B7247">
        <v>18.579999999999998</v>
      </c>
      <c r="C7247">
        <v>45534.4375</v>
      </c>
      <c r="D7247">
        <v>17.170000000000002</v>
      </c>
      <c r="E7247">
        <v>45534.4375</v>
      </c>
      <c r="F7247">
        <v>24.42</v>
      </c>
      <c r="G7247">
        <v>45534.4375</v>
      </c>
      <c r="H7247">
        <v>1496.99</v>
      </c>
    </row>
    <row r="7248" spans="1:8" x14ac:dyDescent="0.25">
      <c r="A7248">
        <v>45534.458333333299</v>
      </c>
      <c r="B7248">
        <v>18.88</v>
      </c>
      <c r="C7248">
        <v>45534.458333333299</v>
      </c>
      <c r="D7248">
        <v>16.52</v>
      </c>
      <c r="E7248">
        <v>45534.458333333299</v>
      </c>
      <c r="F7248">
        <v>23.74</v>
      </c>
      <c r="G7248">
        <v>45534.458333333299</v>
      </c>
      <c r="H7248">
        <v>1497.15</v>
      </c>
    </row>
    <row r="7249" spans="1:8" x14ac:dyDescent="0.25">
      <c r="A7249">
        <v>45534.479166666701</v>
      </c>
      <c r="B7249">
        <v>18.97</v>
      </c>
      <c r="C7249">
        <v>45534.479166666701</v>
      </c>
      <c r="D7249">
        <v>16.14</v>
      </c>
      <c r="E7249">
        <v>45534.479166666701</v>
      </c>
      <c r="F7249">
        <v>23.28</v>
      </c>
      <c r="G7249">
        <v>45534.479166666701</v>
      </c>
      <c r="H7249">
        <v>1496.99</v>
      </c>
    </row>
    <row r="7250" spans="1:8" x14ac:dyDescent="0.25">
      <c r="A7250">
        <v>45534.5</v>
      </c>
      <c r="B7250">
        <v>19.03</v>
      </c>
      <c r="C7250">
        <v>45534.5</v>
      </c>
      <c r="D7250">
        <v>15.84</v>
      </c>
      <c r="E7250">
        <v>45534.5</v>
      </c>
      <c r="F7250">
        <v>22.91</v>
      </c>
      <c r="G7250">
        <v>45534.5</v>
      </c>
      <c r="H7250">
        <v>1496.82</v>
      </c>
    </row>
    <row r="7251" spans="1:8" x14ac:dyDescent="0.25">
      <c r="A7251">
        <v>45534.520833333299</v>
      </c>
      <c r="B7251">
        <v>19.21</v>
      </c>
      <c r="C7251">
        <v>45534.520833333299</v>
      </c>
      <c r="D7251">
        <v>16.399999999999999</v>
      </c>
      <c r="E7251">
        <v>45534.520833333299</v>
      </c>
      <c r="F7251">
        <v>23.74</v>
      </c>
      <c r="G7251">
        <v>45534.520833333299</v>
      </c>
      <c r="H7251">
        <v>1497.99</v>
      </c>
    </row>
    <row r="7252" spans="1:8" x14ac:dyDescent="0.25">
      <c r="A7252">
        <v>45534.541666666701</v>
      </c>
      <c r="B7252">
        <v>19.27</v>
      </c>
      <c r="C7252">
        <v>45534.541666666701</v>
      </c>
      <c r="D7252">
        <v>16.329999999999998</v>
      </c>
      <c r="E7252">
        <v>45534.541666666701</v>
      </c>
      <c r="F7252">
        <v>23.68</v>
      </c>
      <c r="G7252">
        <v>45534.541666666701</v>
      </c>
      <c r="H7252">
        <v>1498.1</v>
      </c>
    </row>
    <row r="7253" spans="1:8" x14ac:dyDescent="0.25">
      <c r="A7253">
        <v>45534.5625</v>
      </c>
      <c r="B7253">
        <v>19.36</v>
      </c>
      <c r="C7253">
        <v>45534.5625</v>
      </c>
      <c r="D7253">
        <v>16.059999999999999</v>
      </c>
      <c r="E7253">
        <v>45534.5625</v>
      </c>
      <c r="F7253">
        <v>23.37</v>
      </c>
      <c r="G7253">
        <v>45534.5625</v>
      </c>
      <c r="H7253">
        <v>1498.06</v>
      </c>
    </row>
    <row r="7254" spans="1:8" x14ac:dyDescent="0.25">
      <c r="A7254">
        <v>45534.583333333299</v>
      </c>
      <c r="B7254">
        <v>19.3</v>
      </c>
      <c r="C7254">
        <v>45534.583333333299</v>
      </c>
      <c r="D7254">
        <v>17.39</v>
      </c>
      <c r="E7254">
        <v>45534.583333333299</v>
      </c>
      <c r="F7254">
        <v>25.1</v>
      </c>
      <c r="G7254">
        <v>45534.583333333299</v>
      </c>
      <c r="H7254">
        <v>1499.4</v>
      </c>
    </row>
    <row r="7255" spans="1:8" x14ac:dyDescent="0.25">
      <c r="A7255">
        <v>45534.604166666701</v>
      </c>
      <c r="B7255">
        <v>19.239999999999998</v>
      </c>
      <c r="C7255">
        <v>45534.604166666701</v>
      </c>
      <c r="D7255">
        <v>16.71</v>
      </c>
      <c r="E7255">
        <v>45534.604166666701</v>
      </c>
      <c r="F7255">
        <v>24.16</v>
      </c>
      <c r="G7255">
        <v>45534.604166666701</v>
      </c>
      <c r="H7255">
        <v>1498.44</v>
      </c>
    </row>
    <row r="7256" spans="1:8" x14ac:dyDescent="0.25">
      <c r="A7256">
        <v>45534.625</v>
      </c>
      <c r="B7256">
        <v>19.329999999999998</v>
      </c>
      <c r="C7256">
        <v>45534.625</v>
      </c>
      <c r="D7256">
        <v>17.489999999999998</v>
      </c>
      <c r="E7256">
        <v>45534.625</v>
      </c>
      <c r="F7256">
        <v>25.24</v>
      </c>
      <c r="G7256">
        <v>45534.625</v>
      </c>
      <c r="H7256">
        <v>1499.6</v>
      </c>
    </row>
    <row r="7257" spans="1:8" x14ac:dyDescent="0.25">
      <c r="A7257">
        <v>45534.645833333299</v>
      </c>
      <c r="B7257">
        <v>19.39</v>
      </c>
      <c r="C7257">
        <v>45534.645833333299</v>
      </c>
      <c r="D7257">
        <v>17.079999999999998</v>
      </c>
      <c r="E7257">
        <v>45534.645833333299</v>
      </c>
      <c r="F7257">
        <v>24.73</v>
      </c>
      <c r="G7257">
        <v>45534.645833333299</v>
      </c>
      <c r="H7257">
        <v>1499.31</v>
      </c>
    </row>
    <row r="7258" spans="1:8" x14ac:dyDescent="0.25">
      <c r="A7258">
        <v>45534.666666666701</v>
      </c>
      <c r="B7258">
        <v>19.420000000000002</v>
      </c>
      <c r="C7258">
        <v>45534.666666666701</v>
      </c>
      <c r="D7258">
        <v>16.64</v>
      </c>
      <c r="E7258">
        <v>45534.666666666701</v>
      </c>
      <c r="F7258">
        <v>24.16</v>
      </c>
      <c r="G7258">
        <v>45534.666666666701</v>
      </c>
      <c r="H7258">
        <v>1498.89</v>
      </c>
    </row>
    <row r="7259" spans="1:8" x14ac:dyDescent="0.25">
      <c r="A7259">
        <v>45534.6875</v>
      </c>
      <c r="B7259">
        <v>19.420000000000002</v>
      </c>
      <c r="C7259">
        <v>45534.6875</v>
      </c>
      <c r="D7259">
        <v>17.149999999999999</v>
      </c>
      <c r="E7259">
        <v>45534.6875</v>
      </c>
      <c r="F7259">
        <v>24.85</v>
      </c>
      <c r="G7259">
        <v>45534.6875</v>
      </c>
      <c r="H7259">
        <v>1499.48</v>
      </c>
    </row>
    <row r="7260" spans="1:8" x14ac:dyDescent="0.25">
      <c r="A7260">
        <v>45534.708333333299</v>
      </c>
      <c r="B7260">
        <v>19.36</v>
      </c>
      <c r="C7260">
        <v>45534.708333333299</v>
      </c>
      <c r="D7260">
        <v>17.37</v>
      </c>
      <c r="E7260">
        <v>45534.708333333299</v>
      </c>
      <c r="F7260">
        <v>25.1</v>
      </c>
      <c r="G7260">
        <v>45534.708333333299</v>
      </c>
      <c r="H7260">
        <v>1499.55</v>
      </c>
    </row>
    <row r="7261" spans="1:8" x14ac:dyDescent="0.25">
      <c r="A7261">
        <v>45534.729166666701</v>
      </c>
      <c r="B7261">
        <v>18.97</v>
      </c>
      <c r="C7261">
        <v>45534.729166666701</v>
      </c>
      <c r="D7261">
        <v>17.55</v>
      </c>
      <c r="E7261">
        <v>45534.729166666701</v>
      </c>
      <c r="F7261">
        <v>25.13</v>
      </c>
      <c r="G7261">
        <v>45534.729166666701</v>
      </c>
      <c r="H7261">
        <v>1498.6</v>
      </c>
    </row>
    <row r="7262" spans="1:8" x14ac:dyDescent="0.25">
      <c r="A7262">
        <v>45534.75</v>
      </c>
      <c r="B7262">
        <v>18.73</v>
      </c>
      <c r="C7262">
        <v>45534.75</v>
      </c>
      <c r="D7262">
        <v>17.559999999999999</v>
      </c>
      <c r="E7262">
        <v>45534.75</v>
      </c>
      <c r="F7262">
        <v>25.01</v>
      </c>
      <c r="G7262">
        <v>45534.75</v>
      </c>
      <c r="H7262">
        <v>1497.89</v>
      </c>
    </row>
    <row r="7263" spans="1:8" x14ac:dyDescent="0.25">
      <c r="A7263">
        <v>45534.770833333299</v>
      </c>
      <c r="B7263">
        <v>19</v>
      </c>
      <c r="C7263">
        <v>45534.770833333299</v>
      </c>
      <c r="D7263">
        <v>17.559999999999999</v>
      </c>
      <c r="E7263">
        <v>45534.770833333299</v>
      </c>
      <c r="F7263">
        <v>25.16</v>
      </c>
      <c r="G7263">
        <v>45534.770833333299</v>
      </c>
      <c r="H7263">
        <v>1498.7</v>
      </c>
    </row>
    <row r="7264" spans="1:8" x14ac:dyDescent="0.25">
      <c r="A7264">
        <v>45534.791666666701</v>
      </c>
      <c r="B7264">
        <v>19.03</v>
      </c>
      <c r="C7264">
        <v>45534.791666666701</v>
      </c>
      <c r="D7264">
        <v>17.59</v>
      </c>
      <c r="E7264">
        <v>45534.791666666701</v>
      </c>
      <c r="F7264">
        <v>25.21</v>
      </c>
      <c r="G7264">
        <v>45534.791666666701</v>
      </c>
      <c r="H7264">
        <v>1498.82</v>
      </c>
    </row>
    <row r="7265" spans="1:8" x14ac:dyDescent="0.25">
      <c r="A7265">
        <v>45534.8125</v>
      </c>
      <c r="B7265">
        <v>19.12</v>
      </c>
      <c r="C7265">
        <v>45534.8125</v>
      </c>
      <c r="D7265">
        <v>17.579999999999998</v>
      </c>
      <c r="E7265">
        <v>45534.8125</v>
      </c>
      <c r="F7265">
        <v>25.24</v>
      </c>
      <c r="G7265">
        <v>45534.8125</v>
      </c>
      <c r="H7265">
        <v>1499.07</v>
      </c>
    </row>
    <row r="7266" spans="1:8" x14ac:dyDescent="0.25">
      <c r="A7266">
        <v>45534.833333333299</v>
      </c>
      <c r="B7266">
        <v>18.97</v>
      </c>
      <c r="C7266">
        <v>45534.833333333299</v>
      </c>
      <c r="D7266">
        <v>17.57</v>
      </c>
      <c r="E7266">
        <v>45534.833333333299</v>
      </c>
      <c r="F7266">
        <v>25.16</v>
      </c>
      <c r="G7266">
        <v>45534.833333333299</v>
      </c>
      <c r="H7266">
        <v>1498.62</v>
      </c>
    </row>
    <row r="7267" spans="1:8" x14ac:dyDescent="0.25">
      <c r="A7267">
        <v>45534.854166666701</v>
      </c>
      <c r="B7267">
        <v>18.670000000000002</v>
      </c>
      <c r="C7267">
        <v>45534.854166666701</v>
      </c>
      <c r="D7267">
        <v>17.57</v>
      </c>
      <c r="E7267">
        <v>45534.854166666701</v>
      </c>
      <c r="F7267">
        <v>24.98</v>
      </c>
      <c r="G7267">
        <v>45534.854166666701</v>
      </c>
      <c r="H7267">
        <v>1497.72</v>
      </c>
    </row>
    <row r="7268" spans="1:8" x14ac:dyDescent="0.25">
      <c r="A7268">
        <v>45534.875</v>
      </c>
      <c r="B7268">
        <v>18.670000000000002</v>
      </c>
      <c r="C7268">
        <v>45534.875</v>
      </c>
      <c r="D7268">
        <v>17.59</v>
      </c>
      <c r="E7268">
        <v>45534.875</v>
      </c>
      <c r="F7268">
        <v>25.01</v>
      </c>
      <c r="G7268">
        <v>45534.875</v>
      </c>
      <c r="H7268">
        <v>1497.74</v>
      </c>
    </row>
    <row r="7269" spans="1:8" x14ac:dyDescent="0.25">
      <c r="A7269">
        <v>45534.895833333299</v>
      </c>
      <c r="B7269">
        <v>18.7</v>
      </c>
      <c r="C7269">
        <v>45534.895833333299</v>
      </c>
      <c r="D7269">
        <v>17.579999999999998</v>
      </c>
      <c r="E7269">
        <v>45534.895833333299</v>
      </c>
      <c r="F7269">
        <v>25.01</v>
      </c>
      <c r="G7269">
        <v>45534.895833333299</v>
      </c>
      <c r="H7269">
        <v>1497.82</v>
      </c>
    </row>
    <row r="7270" spans="1:8" x14ac:dyDescent="0.25">
      <c r="A7270">
        <v>45534.916666666701</v>
      </c>
      <c r="B7270">
        <v>18.760000000000002</v>
      </c>
      <c r="C7270">
        <v>45534.916666666701</v>
      </c>
      <c r="D7270">
        <v>17.59</v>
      </c>
      <c r="E7270">
        <v>45534.916666666701</v>
      </c>
      <c r="F7270">
        <v>25.07</v>
      </c>
      <c r="G7270">
        <v>45534.916666666701</v>
      </c>
      <c r="H7270">
        <v>1498.02</v>
      </c>
    </row>
    <row r="7271" spans="1:8" x14ac:dyDescent="0.25">
      <c r="A7271">
        <v>45534.9375</v>
      </c>
      <c r="B7271">
        <v>19.12</v>
      </c>
      <c r="C7271">
        <v>45534.9375</v>
      </c>
      <c r="D7271">
        <v>17.55</v>
      </c>
      <c r="E7271">
        <v>45534.9375</v>
      </c>
      <c r="F7271">
        <v>25.21</v>
      </c>
      <c r="G7271">
        <v>45534.9375</v>
      </c>
      <c r="H7271">
        <v>1499.05</v>
      </c>
    </row>
    <row r="7272" spans="1:8" x14ac:dyDescent="0.25">
      <c r="A7272">
        <v>45534.958333333299</v>
      </c>
      <c r="B7272">
        <v>19.329999999999998</v>
      </c>
      <c r="C7272">
        <v>45534.958333333299</v>
      </c>
      <c r="D7272">
        <v>17.53</v>
      </c>
      <c r="E7272">
        <v>45534.958333333299</v>
      </c>
      <c r="F7272">
        <v>25.3</v>
      </c>
      <c r="G7272">
        <v>45534.958333333299</v>
      </c>
      <c r="H7272">
        <v>1499.65</v>
      </c>
    </row>
    <row r="7273" spans="1:8" x14ac:dyDescent="0.25">
      <c r="A7273">
        <v>45534.979166666701</v>
      </c>
      <c r="B7273">
        <v>19.45</v>
      </c>
      <c r="C7273">
        <v>45534.979166666701</v>
      </c>
      <c r="D7273">
        <v>17.55</v>
      </c>
      <c r="E7273">
        <v>45534.979166666701</v>
      </c>
      <c r="F7273">
        <v>25.38</v>
      </c>
      <c r="G7273">
        <v>45534.979166666701</v>
      </c>
      <c r="H7273">
        <v>1500.02</v>
      </c>
    </row>
    <row r="7274" spans="1:8" x14ac:dyDescent="0.25">
      <c r="A7274">
        <v>45535</v>
      </c>
      <c r="B7274">
        <v>19.53</v>
      </c>
      <c r="C7274">
        <v>45535</v>
      </c>
      <c r="D7274">
        <v>17.53</v>
      </c>
      <c r="E7274">
        <v>45535</v>
      </c>
      <c r="F7274">
        <v>25.41</v>
      </c>
      <c r="G7274">
        <v>45535</v>
      </c>
      <c r="H7274">
        <v>1500.26</v>
      </c>
    </row>
    <row r="7275" spans="1:8" x14ac:dyDescent="0.25">
      <c r="A7275">
        <v>45535.020833333299</v>
      </c>
      <c r="B7275">
        <v>19.5</v>
      </c>
      <c r="C7275">
        <v>45535.020833333299</v>
      </c>
      <c r="D7275">
        <v>17.14</v>
      </c>
      <c r="E7275">
        <v>45535.020833333299</v>
      </c>
      <c r="F7275">
        <v>24.87</v>
      </c>
      <c r="G7275">
        <v>45535.020833333299</v>
      </c>
      <c r="H7275">
        <v>1499.73</v>
      </c>
    </row>
    <row r="7276" spans="1:8" x14ac:dyDescent="0.25">
      <c r="A7276">
        <v>45535.041666666701</v>
      </c>
      <c r="B7276">
        <v>19.48</v>
      </c>
      <c r="C7276">
        <v>45535.041666666701</v>
      </c>
      <c r="D7276">
        <v>17.510000000000002</v>
      </c>
      <c r="E7276">
        <v>45535.041666666701</v>
      </c>
      <c r="F7276">
        <v>25.36</v>
      </c>
      <c r="G7276">
        <v>45535.041666666701</v>
      </c>
      <c r="H7276">
        <v>1500.07</v>
      </c>
    </row>
    <row r="7277" spans="1:8" x14ac:dyDescent="0.25">
      <c r="A7277">
        <v>45535.0625</v>
      </c>
      <c r="B7277">
        <v>19.45</v>
      </c>
      <c r="C7277">
        <v>45535.0625</v>
      </c>
      <c r="D7277">
        <v>17.510000000000002</v>
      </c>
      <c r="E7277">
        <v>45535.0625</v>
      </c>
      <c r="F7277">
        <v>25.33</v>
      </c>
      <c r="G7277">
        <v>45535.0625</v>
      </c>
      <c r="H7277">
        <v>1499.97</v>
      </c>
    </row>
    <row r="7278" spans="1:8" x14ac:dyDescent="0.25">
      <c r="A7278">
        <v>45535.083333333299</v>
      </c>
      <c r="B7278">
        <v>19.45</v>
      </c>
      <c r="C7278">
        <v>45535.083333333299</v>
      </c>
      <c r="D7278">
        <v>17.510000000000002</v>
      </c>
      <c r="E7278">
        <v>45535.083333333299</v>
      </c>
      <c r="F7278">
        <v>25.33</v>
      </c>
      <c r="G7278">
        <v>45535.083333333299</v>
      </c>
      <c r="H7278">
        <v>1499.97</v>
      </c>
    </row>
    <row r="7279" spans="1:8" x14ac:dyDescent="0.25">
      <c r="A7279">
        <v>45535.104166666701</v>
      </c>
      <c r="B7279">
        <v>19.48</v>
      </c>
      <c r="C7279">
        <v>45535.104166666701</v>
      </c>
      <c r="D7279">
        <v>17.54</v>
      </c>
      <c r="E7279">
        <v>45535.104166666701</v>
      </c>
      <c r="F7279">
        <v>25.38</v>
      </c>
      <c r="G7279">
        <v>45535.104166666701</v>
      </c>
      <c r="H7279">
        <v>1500.09</v>
      </c>
    </row>
    <row r="7280" spans="1:8" x14ac:dyDescent="0.25">
      <c r="A7280">
        <v>45535.125</v>
      </c>
      <c r="B7280">
        <v>19.48</v>
      </c>
      <c r="C7280">
        <v>45535.125</v>
      </c>
      <c r="D7280">
        <v>16.809999999999999</v>
      </c>
      <c r="E7280">
        <v>45535.125</v>
      </c>
      <c r="F7280">
        <v>24.42</v>
      </c>
      <c r="G7280">
        <v>45535.125</v>
      </c>
      <c r="H7280">
        <v>1499.26</v>
      </c>
    </row>
    <row r="7281" spans="1:8" x14ac:dyDescent="0.25">
      <c r="A7281">
        <v>45535.145833333299</v>
      </c>
      <c r="B7281">
        <v>19.48</v>
      </c>
      <c r="C7281">
        <v>45535.145833333299</v>
      </c>
      <c r="D7281">
        <v>17.54</v>
      </c>
      <c r="E7281">
        <v>45535.145833333299</v>
      </c>
      <c r="F7281">
        <v>25.38</v>
      </c>
      <c r="G7281">
        <v>45535.145833333299</v>
      </c>
      <c r="H7281">
        <v>1500.09</v>
      </c>
    </row>
    <row r="7282" spans="1:8" x14ac:dyDescent="0.25">
      <c r="A7282">
        <v>45535.166666666701</v>
      </c>
      <c r="B7282">
        <v>19.48</v>
      </c>
      <c r="C7282">
        <v>45535.166666666701</v>
      </c>
      <c r="D7282">
        <v>17.510000000000002</v>
      </c>
      <c r="E7282">
        <v>45535.166666666701</v>
      </c>
      <c r="F7282">
        <v>25.36</v>
      </c>
      <c r="G7282">
        <v>45535.166666666701</v>
      </c>
      <c r="H7282">
        <v>1500.07</v>
      </c>
    </row>
    <row r="7283" spans="1:8" x14ac:dyDescent="0.25">
      <c r="A7283">
        <v>45535.1875</v>
      </c>
      <c r="B7283">
        <v>19.45</v>
      </c>
      <c r="C7283">
        <v>45535.1875</v>
      </c>
      <c r="D7283">
        <v>17.53</v>
      </c>
      <c r="E7283">
        <v>45535.1875</v>
      </c>
      <c r="F7283">
        <v>25.36</v>
      </c>
      <c r="G7283">
        <v>45535.1875</v>
      </c>
      <c r="H7283">
        <v>1499.99</v>
      </c>
    </row>
    <row r="7284" spans="1:8" x14ac:dyDescent="0.25">
      <c r="A7284">
        <v>45535.208333333299</v>
      </c>
      <c r="B7284">
        <v>19.420000000000002</v>
      </c>
      <c r="C7284">
        <v>45535.208333333299</v>
      </c>
      <c r="D7284">
        <v>17.52</v>
      </c>
      <c r="E7284">
        <v>45535.208333333299</v>
      </c>
      <c r="F7284">
        <v>25.33</v>
      </c>
      <c r="G7284">
        <v>45535.208333333299</v>
      </c>
      <c r="H7284">
        <v>1499.89</v>
      </c>
    </row>
    <row r="7285" spans="1:8" x14ac:dyDescent="0.25">
      <c r="A7285">
        <v>45535.229166666701</v>
      </c>
      <c r="B7285">
        <v>19.39</v>
      </c>
      <c r="C7285">
        <v>45535.229166666701</v>
      </c>
      <c r="D7285">
        <v>17.27</v>
      </c>
      <c r="E7285">
        <v>45535.229166666701</v>
      </c>
      <c r="F7285">
        <v>24.99</v>
      </c>
      <c r="G7285">
        <v>45535.229166666701</v>
      </c>
      <c r="H7285">
        <v>1499.53</v>
      </c>
    </row>
    <row r="7286" spans="1:8" x14ac:dyDescent="0.25">
      <c r="A7286">
        <v>45535.25</v>
      </c>
      <c r="B7286">
        <v>19.36</v>
      </c>
      <c r="C7286">
        <v>45535.25</v>
      </c>
      <c r="D7286">
        <v>17.28</v>
      </c>
      <c r="E7286">
        <v>45535.25</v>
      </c>
      <c r="F7286">
        <v>24.99</v>
      </c>
      <c r="G7286">
        <v>45535.25</v>
      </c>
      <c r="H7286">
        <v>1499.45</v>
      </c>
    </row>
    <row r="7287" spans="1:8" x14ac:dyDescent="0.25">
      <c r="A7287">
        <v>45535.270833333299</v>
      </c>
      <c r="B7287">
        <v>19.329999999999998</v>
      </c>
      <c r="C7287">
        <v>45535.270833333299</v>
      </c>
      <c r="D7287">
        <v>16.18</v>
      </c>
      <c r="E7287">
        <v>45535.270833333299</v>
      </c>
      <c r="F7287">
        <v>23.51</v>
      </c>
      <c r="G7287">
        <v>45535.270833333299</v>
      </c>
      <c r="H7287">
        <v>1498.1</v>
      </c>
    </row>
    <row r="7288" spans="1:8" x14ac:dyDescent="0.25">
      <c r="A7288">
        <v>45535.291666666701</v>
      </c>
      <c r="B7288">
        <v>19.27</v>
      </c>
      <c r="C7288">
        <v>45535.291666666701</v>
      </c>
      <c r="D7288">
        <v>17.28</v>
      </c>
      <c r="E7288">
        <v>45535.291666666701</v>
      </c>
      <c r="F7288">
        <v>24.93</v>
      </c>
      <c r="G7288">
        <v>45535.291666666701</v>
      </c>
      <c r="H7288">
        <v>1499.18</v>
      </c>
    </row>
    <row r="7289" spans="1:8" x14ac:dyDescent="0.25">
      <c r="A7289">
        <v>45535.3125</v>
      </c>
      <c r="B7289">
        <v>19.239999999999998</v>
      </c>
      <c r="C7289">
        <v>45535.3125</v>
      </c>
      <c r="D7289">
        <v>16.13</v>
      </c>
      <c r="E7289">
        <v>45535.3125</v>
      </c>
      <c r="F7289">
        <v>23.4</v>
      </c>
      <c r="G7289">
        <v>45535.3125</v>
      </c>
      <c r="H7289">
        <v>1497.78</v>
      </c>
    </row>
    <row r="7290" spans="1:8" x14ac:dyDescent="0.25">
      <c r="A7290">
        <v>45535.333333333299</v>
      </c>
      <c r="B7290">
        <v>19.21</v>
      </c>
      <c r="C7290">
        <v>45535.333333333299</v>
      </c>
      <c r="D7290">
        <v>16.420000000000002</v>
      </c>
      <c r="E7290">
        <v>45535.333333333299</v>
      </c>
      <c r="F7290">
        <v>23.77</v>
      </c>
      <c r="G7290">
        <v>45535.333333333299</v>
      </c>
      <c r="H7290">
        <v>1498.02</v>
      </c>
    </row>
    <row r="7291" spans="1:8" x14ac:dyDescent="0.25">
      <c r="A7291">
        <v>45535.354166666701</v>
      </c>
      <c r="B7291">
        <v>19.21</v>
      </c>
      <c r="C7291">
        <v>45535.354166666701</v>
      </c>
      <c r="D7291">
        <v>17.690000000000001</v>
      </c>
      <c r="E7291">
        <v>45535.354166666701</v>
      </c>
      <c r="F7291">
        <v>25.44</v>
      </c>
      <c r="G7291">
        <v>45535.354166666701</v>
      </c>
      <c r="H7291">
        <v>1499.47</v>
      </c>
    </row>
    <row r="7292" spans="1:8" x14ac:dyDescent="0.25">
      <c r="A7292">
        <v>45535.375</v>
      </c>
      <c r="B7292">
        <v>19.149999999999999</v>
      </c>
      <c r="C7292">
        <v>45535.375</v>
      </c>
      <c r="D7292">
        <v>16.79</v>
      </c>
      <c r="E7292">
        <v>45535.375</v>
      </c>
      <c r="F7292">
        <v>24.22</v>
      </c>
      <c r="G7292">
        <v>45535.375</v>
      </c>
      <c r="H7292">
        <v>1498.26</v>
      </c>
    </row>
    <row r="7293" spans="1:8" x14ac:dyDescent="0.25">
      <c r="A7293">
        <v>45535.395833333299</v>
      </c>
      <c r="B7293">
        <v>19.09</v>
      </c>
      <c r="C7293">
        <v>45535.395833333299</v>
      </c>
      <c r="D7293">
        <v>16.62</v>
      </c>
      <c r="E7293">
        <v>45535.395833333299</v>
      </c>
      <c r="F7293">
        <v>23.96</v>
      </c>
      <c r="G7293">
        <v>45535.395833333299</v>
      </c>
      <c r="H7293">
        <v>1497.89</v>
      </c>
    </row>
    <row r="7294" spans="1:8" x14ac:dyDescent="0.25">
      <c r="A7294">
        <v>45535.416666666701</v>
      </c>
      <c r="B7294">
        <v>19.149999999999999</v>
      </c>
      <c r="C7294">
        <v>45535.416666666701</v>
      </c>
      <c r="D7294">
        <v>16.440000000000001</v>
      </c>
      <c r="E7294">
        <v>45535.416666666701</v>
      </c>
      <c r="F7294">
        <v>23.77</v>
      </c>
      <c r="G7294">
        <v>45535.416666666701</v>
      </c>
      <c r="H7294">
        <v>1497.87</v>
      </c>
    </row>
    <row r="7295" spans="1:8" x14ac:dyDescent="0.25">
      <c r="A7295">
        <v>45535.4375</v>
      </c>
      <c r="B7295">
        <v>19.18</v>
      </c>
      <c r="C7295">
        <v>45535.4375</v>
      </c>
      <c r="D7295">
        <v>17.57</v>
      </c>
      <c r="E7295">
        <v>45535.4375</v>
      </c>
      <c r="F7295">
        <v>25.27</v>
      </c>
      <c r="G7295">
        <v>45535.4375</v>
      </c>
      <c r="H7295">
        <v>1499.25</v>
      </c>
    </row>
    <row r="7296" spans="1:8" x14ac:dyDescent="0.25">
      <c r="A7296">
        <v>45535.458333333299</v>
      </c>
      <c r="B7296">
        <v>19.21</v>
      </c>
      <c r="C7296">
        <v>45535.458333333299</v>
      </c>
      <c r="D7296">
        <v>16.350000000000001</v>
      </c>
      <c r="E7296">
        <v>45535.458333333299</v>
      </c>
      <c r="F7296">
        <v>23.68</v>
      </c>
      <c r="G7296">
        <v>45535.458333333299</v>
      </c>
      <c r="H7296">
        <v>1497.94</v>
      </c>
    </row>
    <row r="7297" spans="1:8" x14ac:dyDescent="0.25">
      <c r="A7297">
        <v>45535.479166666701</v>
      </c>
      <c r="B7297">
        <v>19.21</v>
      </c>
      <c r="C7297">
        <v>45535.479166666701</v>
      </c>
      <c r="D7297">
        <v>17.45</v>
      </c>
      <c r="E7297">
        <v>45535.479166666701</v>
      </c>
      <c r="F7297">
        <v>25.13</v>
      </c>
      <c r="G7297">
        <v>45535.479166666701</v>
      </c>
      <c r="H7297">
        <v>1499.2</v>
      </c>
    </row>
    <row r="7298" spans="1:8" x14ac:dyDescent="0.25">
      <c r="A7298">
        <v>45535.5</v>
      </c>
      <c r="B7298">
        <v>19.27</v>
      </c>
      <c r="C7298">
        <v>45535.5</v>
      </c>
      <c r="D7298">
        <v>17.75</v>
      </c>
      <c r="E7298">
        <v>45535.5</v>
      </c>
      <c r="F7298">
        <v>25.55</v>
      </c>
      <c r="G7298">
        <v>45535.5</v>
      </c>
      <c r="H7298">
        <v>1499.72</v>
      </c>
    </row>
    <row r="7299" spans="1:8" x14ac:dyDescent="0.25">
      <c r="A7299">
        <v>45535.520833333299</v>
      </c>
      <c r="B7299">
        <v>19.3</v>
      </c>
      <c r="C7299">
        <v>45535.520833333299</v>
      </c>
      <c r="D7299">
        <v>17.59</v>
      </c>
      <c r="E7299">
        <v>45535.520833333299</v>
      </c>
      <c r="F7299">
        <v>25.36</v>
      </c>
      <c r="G7299">
        <v>45535.520833333299</v>
      </c>
      <c r="H7299">
        <v>1499.62</v>
      </c>
    </row>
    <row r="7300" spans="1:8" x14ac:dyDescent="0.25">
      <c r="A7300">
        <v>45535.541666666701</v>
      </c>
      <c r="B7300">
        <v>19.329999999999998</v>
      </c>
      <c r="C7300">
        <v>45535.541666666701</v>
      </c>
      <c r="D7300">
        <v>17.600000000000001</v>
      </c>
      <c r="E7300">
        <v>45535.541666666701</v>
      </c>
      <c r="F7300">
        <v>25.38</v>
      </c>
      <c r="G7300">
        <v>45535.541666666701</v>
      </c>
      <c r="H7300">
        <v>1499.72</v>
      </c>
    </row>
    <row r="7301" spans="1:8" x14ac:dyDescent="0.25">
      <c r="A7301">
        <v>45535.5625</v>
      </c>
      <c r="B7301">
        <v>19.329999999999998</v>
      </c>
      <c r="C7301">
        <v>45535.5625</v>
      </c>
      <c r="D7301">
        <v>17.420000000000002</v>
      </c>
      <c r="E7301">
        <v>45535.5625</v>
      </c>
      <c r="F7301">
        <v>25.16</v>
      </c>
      <c r="G7301">
        <v>45535.5625</v>
      </c>
      <c r="H7301">
        <v>1499.52</v>
      </c>
    </row>
    <row r="7302" spans="1:8" x14ac:dyDescent="0.25">
      <c r="A7302">
        <v>45535.583333333299</v>
      </c>
      <c r="B7302">
        <v>19.329999999999998</v>
      </c>
      <c r="C7302">
        <v>45535.583333333299</v>
      </c>
      <c r="D7302">
        <v>17.86</v>
      </c>
      <c r="E7302">
        <v>45535.583333333299</v>
      </c>
      <c r="F7302">
        <v>25.72</v>
      </c>
      <c r="G7302">
        <v>45535.583333333299</v>
      </c>
      <c r="H7302">
        <v>1500.02</v>
      </c>
    </row>
    <row r="7303" spans="1:8" x14ac:dyDescent="0.25">
      <c r="A7303">
        <v>45535.604166666701</v>
      </c>
      <c r="B7303">
        <v>19.36</v>
      </c>
      <c r="C7303">
        <v>45535.604166666701</v>
      </c>
      <c r="D7303">
        <v>17.8</v>
      </c>
      <c r="E7303">
        <v>45535.604166666701</v>
      </c>
      <c r="F7303">
        <v>25.67</v>
      </c>
      <c r="G7303">
        <v>45535.604166666701</v>
      </c>
      <c r="H7303">
        <v>1500.04</v>
      </c>
    </row>
    <row r="7304" spans="1:8" x14ac:dyDescent="0.25">
      <c r="A7304">
        <v>45535.625</v>
      </c>
      <c r="B7304">
        <v>19.329999999999998</v>
      </c>
      <c r="C7304">
        <v>45535.625</v>
      </c>
      <c r="D7304">
        <v>16.010000000000002</v>
      </c>
      <c r="E7304">
        <v>45535.625</v>
      </c>
      <c r="F7304">
        <v>23.28</v>
      </c>
      <c r="G7304">
        <v>45535.625</v>
      </c>
      <c r="H7304">
        <v>1497.91</v>
      </c>
    </row>
    <row r="7305" spans="1:8" x14ac:dyDescent="0.25">
      <c r="A7305">
        <v>45535.645833333299</v>
      </c>
      <c r="B7305">
        <v>19.329999999999998</v>
      </c>
      <c r="C7305">
        <v>45535.645833333299</v>
      </c>
      <c r="D7305">
        <v>16.690000000000001</v>
      </c>
      <c r="E7305">
        <v>45535.645833333299</v>
      </c>
      <c r="F7305">
        <v>24.19</v>
      </c>
      <c r="G7305">
        <v>45535.645833333299</v>
      </c>
      <c r="H7305">
        <v>1498.69</v>
      </c>
    </row>
    <row r="7306" spans="1:8" x14ac:dyDescent="0.25">
      <c r="A7306">
        <v>45535.666666666701</v>
      </c>
      <c r="B7306">
        <v>19.36</v>
      </c>
      <c r="C7306">
        <v>45535.666666666701</v>
      </c>
      <c r="D7306">
        <v>15.89</v>
      </c>
      <c r="E7306">
        <v>45535.666666666701</v>
      </c>
      <c r="F7306">
        <v>23.14</v>
      </c>
      <c r="G7306">
        <v>45535.666666666701</v>
      </c>
      <c r="H7306">
        <v>1497.86</v>
      </c>
    </row>
    <row r="7307" spans="1:8" x14ac:dyDescent="0.25">
      <c r="A7307">
        <v>45535.6875</v>
      </c>
      <c r="B7307">
        <v>19.420000000000002</v>
      </c>
      <c r="C7307">
        <v>45535.6875</v>
      </c>
      <c r="D7307">
        <v>15.97</v>
      </c>
      <c r="E7307">
        <v>45535.6875</v>
      </c>
      <c r="F7307">
        <v>23.28</v>
      </c>
      <c r="G7307">
        <v>45535.6875</v>
      </c>
      <c r="H7307">
        <v>1498.13</v>
      </c>
    </row>
    <row r="7308" spans="1:8" x14ac:dyDescent="0.25">
      <c r="A7308">
        <v>45535.708333333299</v>
      </c>
      <c r="B7308">
        <v>19.45</v>
      </c>
      <c r="C7308">
        <v>45535.708333333299</v>
      </c>
      <c r="D7308">
        <v>16.82</v>
      </c>
      <c r="E7308">
        <v>45535.708333333299</v>
      </c>
      <c r="F7308">
        <v>24.42</v>
      </c>
      <c r="G7308">
        <v>45535.708333333299</v>
      </c>
      <c r="H7308">
        <v>1499.19</v>
      </c>
    </row>
    <row r="7309" spans="1:8" x14ac:dyDescent="0.25">
      <c r="A7309">
        <v>45535.729166666701</v>
      </c>
      <c r="B7309">
        <v>19.48</v>
      </c>
      <c r="C7309">
        <v>45535.729166666701</v>
      </c>
      <c r="D7309">
        <v>17.88</v>
      </c>
      <c r="E7309">
        <v>45535.729166666701</v>
      </c>
      <c r="F7309">
        <v>25.84</v>
      </c>
      <c r="G7309">
        <v>45535.729166666701</v>
      </c>
      <c r="H7309">
        <v>1500.48</v>
      </c>
    </row>
    <row r="7310" spans="1:8" x14ac:dyDescent="0.25">
      <c r="A7310">
        <v>45535.75</v>
      </c>
      <c r="B7310">
        <v>19.45</v>
      </c>
      <c r="C7310">
        <v>45535.75</v>
      </c>
      <c r="D7310">
        <v>17.91</v>
      </c>
      <c r="E7310">
        <v>45535.75</v>
      </c>
      <c r="F7310">
        <v>25.87</v>
      </c>
      <c r="G7310">
        <v>45535.75</v>
      </c>
      <c r="H7310">
        <v>1500.43</v>
      </c>
    </row>
    <row r="7311" spans="1:8" x14ac:dyDescent="0.25">
      <c r="A7311">
        <v>45535.770833333299</v>
      </c>
      <c r="B7311">
        <v>19.45</v>
      </c>
      <c r="C7311">
        <v>45535.770833333299</v>
      </c>
      <c r="D7311">
        <v>17.89</v>
      </c>
      <c r="E7311">
        <v>45535.770833333299</v>
      </c>
      <c r="F7311">
        <v>25.84</v>
      </c>
      <c r="G7311">
        <v>45535.770833333299</v>
      </c>
      <c r="H7311">
        <v>1500.41</v>
      </c>
    </row>
    <row r="7312" spans="1:8" x14ac:dyDescent="0.25">
      <c r="A7312">
        <v>45535.791666666701</v>
      </c>
      <c r="B7312">
        <v>19.420000000000002</v>
      </c>
      <c r="C7312">
        <v>45535.791666666701</v>
      </c>
      <c r="D7312">
        <v>17.88</v>
      </c>
      <c r="E7312">
        <v>45535.791666666701</v>
      </c>
      <c r="F7312">
        <v>25.81</v>
      </c>
      <c r="G7312">
        <v>45535.791666666701</v>
      </c>
      <c r="H7312">
        <v>1500.31</v>
      </c>
    </row>
    <row r="7313" spans="1:8" x14ac:dyDescent="0.25">
      <c r="A7313">
        <v>45535.8125</v>
      </c>
      <c r="B7313">
        <v>19.39</v>
      </c>
      <c r="C7313">
        <v>45535.8125</v>
      </c>
      <c r="D7313">
        <v>17.87</v>
      </c>
      <c r="E7313">
        <v>45535.8125</v>
      </c>
      <c r="F7313">
        <v>25.78</v>
      </c>
      <c r="G7313">
        <v>45535.8125</v>
      </c>
      <c r="H7313">
        <v>1500.21</v>
      </c>
    </row>
    <row r="7314" spans="1:8" x14ac:dyDescent="0.25">
      <c r="A7314">
        <v>45535.833333333299</v>
      </c>
      <c r="B7314">
        <v>19.39</v>
      </c>
      <c r="C7314">
        <v>45535.833333333299</v>
      </c>
      <c r="D7314">
        <v>17.850000000000001</v>
      </c>
      <c r="E7314">
        <v>45535.833333333299</v>
      </c>
      <c r="F7314">
        <v>25.75</v>
      </c>
      <c r="G7314">
        <v>45535.833333333299</v>
      </c>
      <c r="H7314">
        <v>1500.19</v>
      </c>
    </row>
    <row r="7315" spans="1:8" x14ac:dyDescent="0.25">
      <c r="A7315">
        <v>45535.854166666701</v>
      </c>
      <c r="B7315">
        <v>19.39</v>
      </c>
      <c r="C7315">
        <v>45535.854166666701</v>
      </c>
      <c r="D7315">
        <v>17.62</v>
      </c>
      <c r="E7315">
        <v>45535.854166666701</v>
      </c>
      <c r="F7315">
        <v>25.44</v>
      </c>
      <c r="G7315">
        <v>45535.854166666701</v>
      </c>
      <c r="H7315">
        <v>1499.92</v>
      </c>
    </row>
    <row r="7316" spans="1:8" x14ac:dyDescent="0.25">
      <c r="A7316">
        <v>45535.875</v>
      </c>
      <c r="B7316">
        <v>19.45</v>
      </c>
      <c r="C7316">
        <v>45535.875</v>
      </c>
      <c r="D7316">
        <v>17.329999999999998</v>
      </c>
      <c r="E7316">
        <v>45535.875</v>
      </c>
      <c r="F7316">
        <v>25.1</v>
      </c>
      <c r="G7316">
        <v>45535.875</v>
      </c>
      <c r="H7316">
        <v>1499.77</v>
      </c>
    </row>
    <row r="7317" spans="1:8" x14ac:dyDescent="0.25">
      <c r="A7317">
        <v>45535.895833333299</v>
      </c>
      <c r="B7317">
        <v>19.45</v>
      </c>
      <c r="C7317">
        <v>45535.895833333299</v>
      </c>
      <c r="D7317">
        <v>17.89</v>
      </c>
      <c r="E7317">
        <v>45535.895833333299</v>
      </c>
      <c r="F7317">
        <v>25.84</v>
      </c>
      <c r="G7317">
        <v>45535.895833333299</v>
      </c>
      <c r="H7317">
        <v>1500.41</v>
      </c>
    </row>
    <row r="7318" spans="1:8" x14ac:dyDescent="0.25">
      <c r="A7318">
        <v>45535.916666666701</v>
      </c>
      <c r="B7318">
        <v>19.420000000000002</v>
      </c>
      <c r="C7318">
        <v>45535.916666666701</v>
      </c>
      <c r="D7318">
        <v>17.5</v>
      </c>
      <c r="E7318">
        <v>45535.916666666701</v>
      </c>
      <c r="F7318">
        <v>25.3</v>
      </c>
      <c r="G7318">
        <v>45535.916666666701</v>
      </c>
      <c r="H7318">
        <v>1499.87</v>
      </c>
    </row>
    <row r="7319" spans="1:8" x14ac:dyDescent="0.25">
      <c r="A7319">
        <v>45535.9375</v>
      </c>
      <c r="B7319">
        <v>19.36</v>
      </c>
      <c r="C7319">
        <v>45535.9375</v>
      </c>
      <c r="D7319">
        <v>17.8</v>
      </c>
      <c r="E7319">
        <v>45535.9375</v>
      </c>
      <c r="F7319">
        <v>25.67</v>
      </c>
      <c r="G7319">
        <v>45535.9375</v>
      </c>
      <c r="H7319">
        <v>1500.04</v>
      </c>
    </row>
    <row r="7320" spans="1:8" x14ac:dyDescent="0.25">
      <c r="A7320">
        <v>45535.958333333299</v>
      </c>
      <c r="B7320">
        <v>19.36</v>
      </c>
      <c r="C7320">
        <v>45535.958333333299</v>
      </c>
      <c r="D7320">
        <v>17.86</v>
      </c>
      <c r="E7320">
        <v>45535.958333333299</v>
      </c>
      <c r="F7320">
        <v>25.75</v>
      </c>
      <c r="G7320">
        <v>45535.958333333299</v>
      </c>
      <c r="H7320">
        <v>1500.11</v>
      </c>
    </row>
    <row r="7321" spans="1:8" x14ac:dyDescent="0.25">
      <c r="A7321">
        <v>45535.979166666701</v>
      </c>
      <c r="B7321">
        <v>19.39</v>
      </c>
      <c r="C7321">
        <v>45535.979166666701</v>
      </c>
      <c r="D7321">
        <v>17.79</v>
      </c>
      <c r="E7321">
        <v>45535.979166666701</v>
      </c>
      <c r="F7321">
        <v>25.67</v>
      </c>
      <c r="G7321">
        <v>45535.979166666701</v>
      </c>
      <c r="H7321">
        <v>1500.11</v>
      </c>
    </row>
    <row r="7322" spans="1:8" x14ac:dyDescent="0.25">
      <c r="A7322">
        <v>45536</v>
      </c>
      <c r="B7322">
        <v>19.329999999999998</v>
      </c>
      <c r="C7322">
        <v>45536</v>
      </c>
      <c r="D7322">
        <v>17.88</v>
      </c>
      <c r="E7322">
        <v>45536</v>
      </c>
      <c r="F7322">
        <v>25.75</v>
      </c>
      <c r="G7322">
        <v>45536</v>
      </c>
      <c r="H7322">
        <v>1500.04</v>
      </c>
    </row>
    <row r="7323" spans="1:8" x14ac:dyDescent="0.25">
      <c r="A7323">
        <v>45536.020833333299</v>
      </c>
      <c r="B7323">
        <v>19.27</v>
      </c>
      <c r="C7323">
        <v>45536.020833333299</v>
      </c>
      <c r="D7323">
        <v>17.88</v>
      </c>
      <c r="E7323">
        <v>45536.020833333299</v>
      </c>
      <c r="F7323">
        <v>25.72</v>
      </c>
      <c r="G7323">
        <v>45536.020833333299</v>
      </c>
      <c r="H7323">
        <v>1499.87</v>
      </c>
    </row>
    <row r="7324" spans="1:8" x14ac:dyDescent="0.25">
      <c r="A7324">
        <v>45536.041666666701</v>
      </c>
      <c r="B7324">
        <v>19.21</v>
      </c>
      <c r="C7324">
        <v>45536.041666666701</v>
      </c>
      <c r="D7324">
        <v>17.86</v>
      </c>
      <c r="E7324">
        <v>45536.041666666701</v>
      </c>
      <c r="F7324">
        <v>25.67</v>
      </c>
      <c r="G7324">
        <v>45536.041666666701</v>
      </c>
      <c r="H7324">
        <v>1499.67</v>
      </c>
    </row>
    <row r="7325" spans="1:8" x14ac:dyDescent="0.25">
      <c r="A7325">
        <v>45536.0625</v>
      </c>
      <c r="B7325">
        <v>19.18</v>
      </c>
      <c r="C7325">
        <v>45536.0625</v>
      </c>
      <c r="D7325">
        <v>17.88</v>
      </c>
      <c r="E7325">
        <v>45536.0625</v>
      </c>
      <c r="F7325">
        <v>25.67</v>
      </c>
      <c r="G7325">
        <v>45536.0625</v>
      </c>
      <c r="H7325">
        <v>1499.59</v>
      </c>
    </row>
    <row r="7326" spans="1:8" x14ac:dyDescent="0.25">
      <c r="A7326">
        <v>45536.083333333299</v>
      </c>
      <c r="B7326">
        <v>19.18</v>
      </c>
      <c r="C7326">
        <v>45536.083333333299</v>
      </c>
      <c r="D7326">
        <v>17.88</v>
      </c>
      <c r="E7326">
        <v>45536.083333333299</v>
      </c>
      <c r="F7326">
        <v>25.67</v>
      </c>
      <c r="G7326">
        <v>45536.083333333299</v>
      </c>
      <c r="H7326">
        <v>1499.59</v>
      </c>
    </row>
    <row r="7327" spans="1:8" x14ac:dyDescent="0.25">
      <c r="A7327">
        <v>45536.104166666701</v>
      </c>
      <c r="B7327">
        <v>19.09</v>
      </c>
      <c r="C7327">
        <v>45536.104166666701</v>
      </c>
      <c r="D7327">
        <v>17.39</v>
      </c>
      <c r="E7327">
        <v>45536.104166666701</v>
      </c>
      <c r="F7327">
        <v>24.99</v>
      </c>
      <c r="G7327">
        <v>45536.104166666701</v>
      </c>
      <c r="H7327">
        <v>1498.78</v>
      </c>
    </row>
    <row r="7328" spans="1:8" x14ac:dyDescent="0.25">
      <c r="A7328">
        <v>45536.125</v>
      </c>
      <c r="B7328">
        <v>19.09</v>
      </c>
      <c r="C7328">
        <v>45536.125</v>
      </c>
      <c r="D7328">
        <v>17.91</v>
      </c>
      <c r="E7328">
        <v>45536.125</v>
      </c>
      <c r="F7328">
        <v>25.67</v>
      </c>
      <c r="G7328">
        <v>45536.125</v>
      </c>
      <c r="H7328">
        <v>1499.37</v>
      </c>
    </row>
    <row r="7329" spans="1:8" x14ac:dyDescent="0.25">
      <c r="A7329">
        <v>45536.145833333299</v>
      </c>
      <c r="B7329">
        <v>19.059999999999999</v>
      </c>
      <c r="C7329">
        <v>45536.145833333299</v>
      </c>
      <c r="D7329">
        <v>17.93</v>
      </c>
      <c r="E7329">
        <v>45536.145833333299</v>
      </c>
      <c r="F7329">
        <v>25.67</v>
      </c>
      <c r="G7329">
        <v>45536.145833333299</v>
      </c>
      <c r="H7329">
        <v>1499.3</v>
      </c>
    </row>
    <row r="7330" spans="1:8" x14ac:dyDescent="0.25">
      <c r="A7330">
        <v>45536.166666666701</v>
      </c>
      <c r="B7330">
        <v>19.059999999999999</v>
      </c>
      <c r="C7330">
        <v>45536.166666666701</v>
      </c>
      <c r="D7330">
        <v>17.93</v>
      </c>
      <c r="E7330">
        <v>45536.166666666701</v>
      </c>
      <c r="F7330">
        <v>25.67</v>
      </c>
      <c r="G7330">
        <v>45536.166666666701</v>
      </c>
      <c r="H7330">
        <v>1499.3</v>
      </c>
    </row>
    <row r="7331" spans="1:8" x14ac:dyDescent="0.25">
      <c r="A7331">
        <v>45536.1875</v>
      </c>
      <c r="B7331">
        <v>19.059999999999999</v>
      </c>
      <c r="C7331">
        <v>45536.1875</v>
      </c>
      <c r="D7331">
        <v>17.38</v>
      </c>
      <c r="E7331">
        <v>45536.1875</v>
      </c>
      <c r="F7331">
        <v>24.96</v>
      </c>
      <c r="G7331">
        <v>45536.1875</v>
      </c>
      <c r="H7331">
        <v>1498.68</v>
      </c>
    </row>
    <row r="7332" spans="1:8" x14ac:dyDescent="0.25">
      <c r="A7332">
        <v>45536.208333333299</v>
      </c>
      <c r="B7332">
        <v>19.059999999999999</v>
      </c>
      <c r="C7332">
        <v>45536.208333333299</v>
      </c>
      <c r="D7332">
        <v>17.899999999999999</v>
      </c>
      <c r="E7332">
        <v>45536.208333333299</v>
      </c>
      <c r="F7332">
        <v>25.64</v>
      </c>
      <c r="G7332">
        <v>45536.208333333299</v>
      </c>
      <c r="H7332">
        <v>1499.27</v>
      </c>
    </row>
    <row r="7333" spans="1:8" x14ac:dyDescent="0.25">
      <c r="A7333">
        <v>45536.229166666701</v>
      </c>
      <c r="B7333">
        <v>19.059999999999999</v>
      </c>
      <c r="C7333">
        <v>45536.229166666701</v>
      </c>
      <c r="D7333">
        <v>17.88</v>
      </c>
      <c r="E7333">
        <v>45536.229166666701</v>
      </c>
      <c r="F7333">
        <v>25.61</v>
      </c>
      <c r="G7333">
        <v>45536.229166666701</v>
      </c>
      <c r="H7333">
        <v>1499.25</v>
      </c>
    </row>
    <row r="7334" spans="1:8" x14ac:dyDescent="0.25">
      <c r="A7334">
        <v>45536.25</v>
      </c>
      <c r="B7334">
        <v>19.059999999999999</v>
      </c>
      <c r="C7334">
        <v>45536.25</v>
      </c>
      <c r="D7334">
        <v>17.899999999999999</v>
      </c>
      <c r="E7334">
        <v>45536.25</v>
      </c>
      <c r="F7334">
        <v>25.64</v>
      </c>
      <c r="G7334">
        <v>45536.25</v>
      </c>
      <c r="H7334">
        <v>1499.27</v>
      </c>
    </row>
    <row r="7335" spans="1:8" x14ac:dyDescent="0.25">
      <c r="A7335">
        <v>45536.270833333299</v>
      </c>
      <c r="B7335">
        <v>19.059999999999999</v>
      </c>
      <c r="C7335">
        <v>45536.270833333299</v>
      </c>
      <c r="D7335">
        <v>17.899999999999999</v>
      </c>
      <c r="E7335">
        <v>45536.270833333299</v>
      </c>
      <c r="F7335">
        <v>25.64</v>
      </c>
      <c r="G7335">
        <v>45536.270833333299</v>
      </c>
      <c r="H7335">
        <v>1499.27</v>
      </c>
    </row>
    <row r="7336" spans="1:8" x14ac:dyDescent="0.25">
      <c r="A7336">
        <v>45536.291666666701</v>
      </c>
      <c r="B7336">
        <v>19.059999999999999</v>
      </c>
      <c r="C7336">
        <v>45536.291666666701</v>
      </c>
      <c r="D7336">
        <v>17.25</v>
      </c>
      <c r="E7336">
        <v>45536.291666666701</v>
      </c>
      <c r="F7336">
        <v>24.79</v>
      </c>
      <c r="G7336">
        <v>45536.291666666701</v>
      </c>
      <c r="H7336">
        <v>1498.53</v>
      </c>
    </row>
    <row r="7337" spans="1:8" x14ac:dyDescent="0.25">
      <c r="A7337">
        <v>45536.3125</v>
      </c>
      <c r="B7337">
        <v>19.09</v>
      </c>
      <c r="C7337">
        <v>45536.3125</v>
      </c>
      <c r="D7337">
        <v>17.96</v>
      </c>
      <c r="E7337">
        <v>45536.3125</v>
      </c>
      <c r="F7337">
        <v>25.72</v>
      </c>
      <c r="G7337">
        <v>45536.3125</v>
      </c>
      <c r="H7337">
        <v>1499.42</v>
      </c>
    </row>
    <row r="7338" spans="1:8" x14ac:dyDescent="0.25">
      <c r="A7338">
        <v>45536.333333333299</v>
      </c>
      <c r="B7338">
        <v>19.059999999999999</v>
      </c>
      <c r="C7338">
        <v>45536.333333333299</v>
      </c>
      <c r="D7338">
        <v>16.690000000000001</v>
      </c>
      <c r="E7338">
        <v>45536.333333333299</v>
      </c>
      <c r="F7338">
        <v>24.05</v>
      </c>
      <c r="G7338">
        <v>45536.333333333299</v>
      </c>
      <c r="H7338">
        <v>1497.88</v>
      </c>
    </row>
    <row r="7339" spans="1:8" x14ac:dyDescent="0.25">
      <c r="A7339">
        <v>45536.354166666701</v>
      </c>
      <c r="B7339">
        <v>19.059999999999999</v>
      </c>
      <c r="C7339">
        <v>45536.354166666701</v>
      </c>
      <c r="D7339">
        <v>16.260000000000002</v>
      </c>
      <c r="E7339">
        <v>45536.354166666701</v>
      </c>
      <c r="F7339">
        <v>23.48</v>
      </c>
      <c r="G7339">
        <v>45536.354166666701</v>
      </c>
      <c r="H7339">
        <v>1497.39</v>
      </c>
    </row>
    <row r="7340" spans="1:8" x14ac:dyDescent="0.25">
      <c r="A7340">
        <v>45536.375</v>
      </c>
      <c r="B7340">
        <v>19.059999999999999</v>
      </c>
      <c r="C7340">
        <v>45536.375</v>
      </c>
      <c r="D7340">
        <v>18.079999999999998</v>
      </c>
      <c r="E7340">
        <v>45536.375</v>
      </c>
      <c r="F7340">
        <v>25.86</v>
      </c>
      <c r="G7340">
        <v>45536.375</v>
      </c>
      <c r="H7340">
        <v>1499.47</v>
      </c>
    </row>
    <row r="7341" spans="1:8" x14ac:dyDescent="0.25">
      <c r="A7341">
        <v>45536.395833333299</v>
      </c>
      <c r="B7341">
        <v>19.03</v>
      </c>
      <c r="C7341">
        <v>45536.395833333299</v>
      </c>
      <c r="D7341">
        <v>16.86</v>
      </c>
      <c r="E7341">
        <v>45536.395833333299</v>
      </c>
      <c r="F7341">
        <v>24.25</v>
      </c>
      <c r="G7341">
        <v>45536.395833333299</v>
      </c>
      <c r="H7341">
        <v>1497.98</v>
      </c>
    </row>
    <row r="7342" spans="1:8" x14ac:dyDescent="0.25">
      <c r="A7342">
        <v>45536.416666666701</v>
      </c>
      <c r="B7342">
        <v>18.88</v>
      </c>
      <c r="C7342">
        <v>45536.416666666701</v>
      </c>
      <c r="D7342">
        <v>18.18</v>
      </c>
      <c r="E7342">
        <v>45536.416666666701</v>
      </c>
      <c r="F7342">
        <v>25.89</v>
      </c>
      <c r="G7342">
        <v>45536.416666666701</v>
      </c>
      <c r="H7342">
        <v>1499.05</v>
      </c>
    </row>
    <row r="7343" spans="1:8" x14ac:dyDescent="0.25">
      <c r="A7343">
        <v>45536.4375</v>
      </c>
      <c r="B7343">
        <v>18.79</v>
      </c>
      <c r="C7343">
        <v>45536.4375</v>
      </c>
      <c r="D7343">
        <v>17.23</v>
      </c>
      <c r="E7343">
        <v>45536.4375</v>
      </c>
      <c r="F7343">
        <v>24.62</v>
      </c>
      <c r="G7343">
        <v>45536.4375</v>
      </c>
      <c r="H7343">
        <v>1497.7</v>
      </c>
    </row>
    <row r="7344" spans="1:8" x14ac:dyDescent="0.25">
      <c r="A7344">
        <v>45536.458333333299</v>
      </c>
      <c r="B7344">
        <v>18.88</v>
      </c>
      <c r="C7344">
        <v>45536.458333333299</v>
      </c>
      <c r="D7344">
        <v>18.18</v>
      </c>
      <c r="E7344">
        <v>45536.458333333299</v>
      </c>
      <c r="F7344">
        <v>25.89</v>
      </c>
      <c r="G7344">
        <v>45536.458333333299</v>
      </c>
      <c r="H7344">
        <v>1499.05</v>
      </c>
    </row>
    <row r="7345" spans="1:8" x14ac:dyDescent="0.25">
      <c r="A7345">
        <v>45536.479166666701</v>
      </c>
      <c r="B7345">
        <v>18.91</v>
      </c>
      <c r="C7345">
        <v>45536.479166666701</v>
      </c>
      <c r="D7345">
        <v>17.47</v>
      </c>
      <c r="E7345">
        <v>45536.479166666701</v>
      </c>
      <c r="F7345">
        <v>24.99</v>
      </c>
      <c r="G7345">
        <v>45536.479166666701</v>
      </c>
      <c r="H7345">
        <v>1498.32</v>
      </c>
    </row>
    <row r="7346" spans="1:8" x14ac:dyDescent="0.25">
      <c r="A7346">
        <v>45536.5</v>
      </c>
      <c r="B7346">
        <v>18.79</v>
      </c>
      <c r="C7346">
        <v>45536.5</v>
      </c>
      <c r="D7346">
        <v>18.11</v>
      </c>
      <c r="E7346">
        <v>45536.5</v>
      </c>
      <c r="F7346">
        <v>25.75</v>
      </c>
      <c r="G7346">
        <v>45536.5</v>
      </c>
      <c r="H7346">
        <v>1498.7</v>
      </c>
    </row>
    <row r="7347" spans="1:8" x14ac:dyDescent="0.25">
      <c r="A7347">
        <v>45536.520833333299</v>
      </c>
      <c r="B7347">
        <v>18.73</v>
      </c>
      <c r="C7347">
        <v>45536.520833333299</v>
      </c>
      <c r="D7347">
        <v>18.07</v>
      </c>
      <c r="E7347">
        <v>45536.520833333299</v>
      </c>
      <c r="F7347">
        <v>25.66</v>
      </c>
      <c r="G7347">
        <v>45536.520833333299</v>
      </c>
      <c r="H7347">
        <v>1498.47</v>
      </c>
    </row>
    <row r="7348" spans="1:8" x14ac:dyDescent="0.25">
      <c r="A7348">
        <v>45536.541666666701</v>
      </c>
      <c r="B7348">
        <v>18.760000000000002</v>
      </c>
      <c r="C7348">
        <v>45536.541666666701</v>
      </c>
      <c r="D7348">
        <v>17.66</v>
      </c>
      <c r="E7348">
        <v>45536.541666666701</v>
      </c>
      <c r="F7348">
        <v>25.15</v>
      </c>
      <c r="G7348">
        <v>45536.541666666701</v>
      </c>
      <c r="H7348">
        <v>1498.1</v>
      </c>
    </row>
    <row r="7349" spans="1:8" x14ac:dyDescent="0.25">
      <c r="A7349">
        <v>45536.5625</v>
      </c>
      <c r="B7349">
        <v>18.760000000000002</v>
      </c>
      <c r="C7349">
        <v>45536.5625</v>
      </c>
      <c r="D7349">
        <v>16.88</v>
      </c>
      <c r="E7349">
        <v>45536.5625</v>
      </c>
      <c r="F7349">
        <v>24.13</v>
      </c>
      <c r="G7349">
        <v>45536.5625</v>
      </c>
      <c r="H7349">
        <v>1497.2</v>
      </c>
    </row>
    <row r="7350" spans="1:8" x14ac:dyDescent="0.25">
      <c r="A7350">
        <v>45536.583333333299</v>
      </c>
      <c r="B7350">
        <v>18.760000000000002</v>
      </c>
      <c r="C7350">
        <v>45536.583333333299</v>
      </c>
      <c r="D7350">
        <v>16.77</v>
      </c>
      <c r="E7350">
        <v>45536.583333333299</v>
      </c>
      <c r="F7350">
        <v>23.99</v>
      </c>
      <c r="G7350">
        <v>45536.583333333299</v>
      </c>
      <c r="H7350">
        <v>1497.07</v>
      </c>
    </row>
    <row r="7351" spans="1:8" x14ac:dyDescent="0.25">
      <c r="A7351">
        <v>45536.604166666701</v>
      </c>
      <c r="B7351">
        <v>18.760000000000002</v>
      </c>
      <c r="C7351">
        <v>45536.604166666701</v>
      </c>
      <c r="D7351">
        <v>16.440000000000001</v>
      </c>
      <c r="E7351">
        <v>45536.604166666701</v>
      </c>
      <c r="F7351">
        <v>23.56</v>
      </c>
      <c r="G7351">
        <v>45536.604166666701</v>
      </c>
      <c r="H7351">
        <v>1496.7</v>
      </c>
    </row>
    <row r="7352" spans="1:8" x14ac:dyDescent="0.25">
      <c r="A7352">
        <v>45536.625</v>
      </c>
      <c r="B7352">
        <v>18.73</v>
      </c>
      <c r="C7352">
        <v>45536.625</v>
      </c>
      <c r="D7352">
        <v>18.39</v>
      </c>
      <c r="E7352">
        <v>45536.625</v>
      </c>
      <c r="F7352">
        <v>26.09</v>
      </c>
      <c r="G7352">
        <v>45536.625</v>
      </c>
      <c r="H7352">
        <v>1498.85</v>
      </c>
    </row>
    <row r="7353" spans="1:8" x14ac:dyDescent="0.25">
      <c r="A7353">
        <v>45536.645833333299</v>
      </c>
      <c r="B7353">
        <v>18.73</v>
      </c>
      <c r="C7353">
        <v>45536.645833333299</v>
      </c>
      <c r="D7353">
        <v>16.8</v>
      </c>
      <c r="E7353">
        <v>45536.645833333299</v>
      </c>
      <c r="F7353">
        <v>24.02</v>
      </c>
      <c r="G7353">
        <v>45536.645833333299</v>
      </c>
      <c r="H7353">
        <v>1497.02</v>
      </c>
    </row>
    <row r="7354" spans="1:8" x14ac:dyDescent="0.25">
      <c r="A7354">
        <v>45536.666666666701</v>
      </c>
      <c r="B7354">
        <v>18.73</v>
      </c>
      <c r="C7354">
        <v>45536.666666666701</v>
      </c>
      <c r="D7354">
        <v>16.079999999999998</v>
      </c>
      <c r="E7354">
        <v>45536.666666666701</v>
      </c>
      <c r="F7354">
        <v>23.08</v>
      </c>
      <c r="G7354">
        <v>45536.666666666701</v>
      </c>
      <c r="H7354">
        <v>1496.19</v>
      </c>
    </row>
    <row r="7355" spans="1:8" x14ac:dyDescent="0.25">
      <c r="A7355">
        <v>45536.6875</v>
      </c>
      <c r="B7355">
        <v>18.73</v>
      </c>
      <c r="C7355">
        <v>45536.6875</v>
      </c>
      <c r="D7355">
        <v>18.350000000000001</v>
      </c>
      <c r="E7355">
        <v>45536.6875</v>
      </c>
      <c r="F7355">
        <v>26.03</v>
      </c>
      <c r="G7355">
        <v>45536.6875</v>
      </c>
      <c r="H7355">
        <v>1498.8</v>
      </c>
    </row>
    <row r="7356" spans="1:8" x14ac:dyDescent="0.25">
      <c r="A7356">
        <v>45536.708333333299</v>
      </c>
      <c r="B7356">
        <v>18.760000000000002</v>
      </c>
      <c r="C7356">
        <v>45536.708333333299</v>
      </c>
      <c r="D7356">
        <v>16.309999999999999</v>
      </c>
      <c r="E7356">
        <v>45536.708333333299</v>
      </c>
      <c r="F7356">
        <v>23.39</v>
      </c>
      <c r="G7356">
        <v>45536.708333333299</v>
      </c>
      <c r="H7356">
        <v>1496.55</v>
      </c>
    </row>
    <row r="7357" spans="1:8" x14ac:dyDescent="0.25">
      <c r="A7357">
        <v>45536.729166666701</v>
      </c>
      <c r="B7357">
        <v>18.760000000000002</v>
      </c>
      <c r="C7357">
        <v>45536.729166666701</v>
      </c>
      <c r="D7357">
        <v>16.739999999999998</v>
      </c>
      <c r="E7357">
        <v>45536.729166666701</v>
      </c>
      <c r="F7357">
        <v>23.96</v>
      </c>
      <c r="G7357">
        <v>45536.729166666701</v>
      </c>
      <c r="H7357">
        <v>1497.05</v>
      </c>
    </row>
    <row r="7358" spans="1:8" x14ac:dyDescent="0.25">
      <c r="A7358">
        <v>45536.75</v>
      </c>
      <c r="B7358">
        <v>18.79</v>
      </c>
      <c r="C7358">
        <v>45536.75</v>
      </c>
      <c r="D7358">
        <v>18.190000000000001</v>
      </c>
      <c r="E7358">
        <v>45536.75</v>
      </c>
      <c r="F7358">
        <v>25.86</v>
      </c>
      <c r="G7358">
        <v>45536.75</v>
      </c>
      <c r="H7358">
        <v>1498.8</v>
      </c>
    </row>
    <row r="7359" spans="1:8" x14ac:dyDescent="0.25">
      <c r="A7359">
        <v>45536.770833333299</v>
      </c>
      <c r="B7359">
        <v>18.850000000000001</v>
      </c>
      <c r="C7359">
        <v>45536.770833333299</v>
      </c>
      <c r="D7359">
        <v>18.25</v>
      </c>
      <c r="E7359">
        <v>45536.770833333299</v>
      </c>
      <c r="F7359">
        <v>25.98</v>
      </c>
      <c r="G7359">
        <v>45536.770833333299</v>
      </c>
      <c r="H7359">
        <v>1499.05</v>
      </c>
    </row>
    <row r="7360" spans="1:8" x14ac:dyDescent="0.25">
      <c r="A7360">
        <v>45536.791666666701</v>
      </c>
      <c r="B7360">
        <v>18.850000000000001</v>
      </c>
      <c r="C7360">
        <v>45536.791666666701</v>
      </c>
      <c r="D7360">
        <v>18.25</v>
      </c>
      <c r="E7360">
        <v>45536.791666666701</v>
      </c>
      <c r="F7360">
        <v>25.98</v>
      </c>
      <c r="G7360">
        <v>45536.791666666701</v>
      </c>
      <c r="H7360">
        <v>1499.05</v>
      </c>
    </row>
    <row r="7361" spans="1:8" x14ac:dyDescent="0.25">
      <c r="A7361">
        <v>45536.8125</v>
      </c>
      <c r="B7361">
        <v>18.850000000000001</v>
      </c>
      <c r="C7361">
        <v>45536.8125</v>
      </c>
      <c r="D7361">
        <v>18.23</v>
      </c>
      <c r="E7361">
        <v>45536.8125</v>
      </c>
      <c r="F7361">
        <v>25.95</v>
      </c>
      <c r="G7361">
        <v>45536.8125</v>
      </c>
      <c r="H7361">
        <v>1499.02</v>
      </c>
    </row>
    <row r="7362" spans="1:8" x14ac:dyDescent="0.25">
      <c r="A7362">
        <v>45536.833333333299</v>
      </c>
      <c r="B7362">
        <v>18.91</v>
      </c>
      <c r="C7362">
        <v>45536.833333333299</v>
      </c>
      <c r="D7362">
        <v>18.23</v>
      </c>
      <c r="E7362">
        <v>45536.833333333299</v>
      </c>
      <c r="F7362">
        <v>25.98</v>
      </c>
      <c r="G7362">
        <v>45536.833333333299</v>
      </c>
      <c r="H7362">
        <v>1499.2</v>
      </c>
    </row>
    <row r="7363" spans="1:8" x14ac:dyDescent="0.25">
      <c r="A7363">
        <v>45536.854166666701</v>
      </c>
      <c r="B7363">
        <v>18.91</v>
      </c>
      <c r="C7363">
        <v>45536.854166666701</v>
      </c>
      <c r="D7363">
        <v>18.16</v>
      </c>
      <c r="E7363">
        <v>45536.854166666701</v>
      </c>
      <c r="F7363">
        <v>25.89</v>
      </c>
      <c r="G7363">
        <v>45536.854166666701</v>
      </c>
      <c r="H7363">
        <v>1499.12</v>
      </c>
    </row>
    <row r="7364" spans="1:8" x14ac:dyDescent="0.25">
      <c r="A7364">
        <v>45536.875</v>
      </c>
      <c r="B7364">
        <v>18.91</v>
      </c>
      <c r="C7364">
        <v>45536.875</v>
      </c>
      <c r="D7364">
        <v>18.23</v>
      </c>
      <c r="E7364">
        <v>45536.875</v>
      </c>
      <c r="F7364">
        <v>25.98</v>
      </c>
      <c r="G7364">
        <v>45536.875</v>
      </c>
      <c r="H7364">
        <v>1499.2</v>
      </c>
    </row>
    <row r="7365" spans="1:8" x14ac:dyDescent="0.25">
      <c r="A7365">
        <v>45536.895833333299</v>
      </c>
      <c r="B7365">
        <v>18.91</v>
      </c>
      <c r="C7365">
        <v>45536.895833333299</v>
      </c>
      <c r="D7365">
        <v>18.23</v>
      </c>
      <c r="E7365">
        <v>45536.895833333299</v>
      </c>
      <c r="F7365">
        <v>25.98</v>
      </c>
      <c r="G7365">
        <v>45536.895833333299</v>
      </c>
      <c r="H7365">
        <v>1499.2</v>
      </c>
    </row>
    <row r="7366" spans="1:8" x14ac:dyDescent="0.25">
      <c r="A7366">
        <v>45536.916666666701</v>
      </c>
      <c r="B7366">
        <v>18.940000000000001</v>
      </c>
      <c r="C7366">
        <v>45536.916666666701</v>
      </c>
      <c r="D7366">
        <v>18.170000000000002</v>
      </c>
      <c r="E7366">
        <v>45536.916666666701</v>
      </c>
      <c r="F7366">
        <v>25.92</v>
      </c>
      <c r="G7366">
        <v>45536.916666666701</v>
      </c>
      <c r="H7366">
        <v>1499.22</v>
      </c>
    </row>
    <row r="7367" spans="1:8" x14ac:dyDescent="0.25">
      <c r="A7367">
        <v>45536.9375</v>
      </c>
      <c r="B7367">
        <v>18.91</v>
      </c>
      <c r="C7367">
        <v>45536.9375</v>
      </c>
      <c r="D7367">
        <v>18.18</v>
      </c>
      <c r="E7367">
        <v>45536.9375</v>
      </c>
      <c r="F7367">
        <v>25.92</v>
      </c>
      <c r="G7367">
        <v>45536.9375</v>
      </c>
      <c r="H7367">
        <v>1499.15</v>
      </c>
    </row>
    <row r="7368" spans="1:8" x14ac:dyDescent="0.25">
      <c r="A7368">
        <v>45536.958333333299</v>
      </c>
      <c r="B7368">
        <v>18.850000000000001</v>
      </c>
      <c r="C7368">
        <v>45536.958333333299</v>
      </c>
      <c r="D7368">
        <v>18.190000000000001</v>
      </c>
      <c r="E7368">
        <v>45536.958333333299</v>
      </c>
      <c r="F7368">
        <v>25.89</v>
      </c>
      <c r="G7368">
        <v>45536.958333333299</v>
      </c>
      <c r="H7368">
        <v>1498.97</v>
      </c>
    </row>
    <row r="7369" spans="1:8" x14ac:dyDescent="0.25">
      <c r="A7369">
        <v>45536.979166666701</v>
      </c>
      <c r="B7369">
        <v>18.850000000000001</v>
      </c>
      <c r="C7369">
        <v>45536.979166666701</v>
      </c>
      <c r="D7369">
        <v>18.149999999999999</v>
      </c>
      <c r="E7369">
        <v>45536.979166666701</v>
      </c>
      <c r="F7369">
        <v>25.84</v>
      </c>
      <c r="G7369">
        <v>45536.979166666701</v>
      </c>
      <c r="H7369">
        <v>1498.92</v>
      </c>
    </row>
    <row r="7370" spans="1:8" x14ac:dyDescent="0.25">
      <c r="A7370">
        <v>45537</v>
      </c>
      <c r="B7370">
        <v>18.82</v>
      </c>
      <c r="C7370">
        <v>45537</v>
      </c>
      <c r="D7370">
        <v>18.18</v>
      </c>
      <c r="E7370">
        <v>45537</v>
      </c>
      <c r="F7370">
        <v>25.86</v>
      </c>
      <c r="G7370">
        <v>45537</v>
      </c>
      <c r="H7370">
        <v>1498.87</v>
      </c>
    </row>
    <row r="7371" spans="1:8" x14ac:dyDescent="0.25">
      <c r="A7371">
        <v>45537.020833333299</v>
      </c>
      <c r="B7371">
        <v>18.760000000000002</v>
      </c>
      <c r="C7371">
        <v>45537.020833333299</v>
      </c>
      <c r="D7371">
        <v>18.21</v>
      </c>
      <c r="E7371">
        <v>45537.020833333299</v>
      </c>
      <c r="F7371">
        <v>25.86</v>
      </c>
      <c r="G7371">
        <v>45537.020833333299</v>
      </c>
      <c r="H7371">
        <v>1498.72</v>
      </c>
    </row>
    <row r="7372" spans="1:8" x14ac:dyDescent="0.25">
      <c r="A7372">
        <v>45537.041666666701</v>
      </c>
      <c r="B7372">
        <v>18.73</v>
      </c>
      <c r="C7372">
        <v>45537.041666666701</v>
      </c>
      <c r="D7372">
        <v>18.2</v>
      </c>
      <c r="E7372">
        <v>45537.041666666701</v>
      </c>
      <c r="F7372">
        <v>25.83</v>
      </c>
      <c r="G7372">
        <v>45537.041666666701</v>
      </c>
      <c r="H7372">
        <v>1498.62</v>
      </c>
    </row>
    <row r="7373" spans="1:8" x14ac:dyDescent="0.25">
      <c r="A7373">
        <v>45537.0625</v>
      </c>
      <c r="B7373">
        <v>18.760000000000002</v>
      </c>
      <c r="C7373">
        <v>45537.0625</v>
      </c>
      <c r="D7373">
        <v>18.16</v>
      </c>
      <c r="E7373">
        <v>45537.0625</v>
      </c>
      <c r="F7373">
        <v>25.81</v>
      </c>
      <c r="G7373">
        <v>45537.0625</v>
      </c>
      <c r="H7373">
        <v>1498.67</v>
      </c>
    </row>
    <row r="7374" spans="1:8" x14ac:dyDescent="0.25">
      <c r="A7374">
        <v>45537.083333333299</v>
      </c>
      <c r="B7374">
        <v>18.79</v>
      </c>
      <c r="C7374">
        <v>45537.083333333299</v>
      </c>
      <c r="D7374">
        <v>18.190000000000001</v>
      </c>
      <c r="E7374">
        <v>45537.083333333299</v>
      </c>
      <c r="F7374">
        <v>25.86</v>
      </c>
      <c r="G7374">
        <v>45537.083333333299</v>
      </c>
      <c r="H7374">
        <v>1498.8</v>
      </c>
    </row>
    <row r="7375" spans="1:8" x14ac:dyDescent="0.25">
      <c r="A7375">
        <v>45537.104166666701</v>
      </c>
      <c r="B7375">
        <v>18.82</v>
      </c>
      <c r="C7375">
        <v>45537.104166666701</v>
      </c>
      <c r="D7375">
        <v>18.18</v>
      </c>
      <c r="E7375">
        <v>45537.104166666701</v>
      </c>
      <c r="F7375">
        <v>25.86</v>
      </c>
      <c r="G7375">
        <v>45537.104166666701</v>
      </c>
      <c r="H7375">
        <v>1498.87</v>
      </c>
    </row>
    <row r="7376" spans="1:8" x14ac:dyDescent="0.25">
      <c r="A7376">
        <v>45537.125</v>
      </c>
      <c r="B7376">
        <v>18.82</v>
      </c>
      <c r="C7376">
        <v>45537.125</v>
      </c>
      <c r="D7376">
        <v>18.2</v>
      </c>
      <c r="E7376">
        <v>45537.125</v>
      </c>
      <c r="F7376">
        <v>25.89</v>
      </c>
      <c r="G7376">
        <v>45537.125</v>
      </c>
      <c r="H7376">
        <v>1498.9</v>
      </c>
    </row>
    <row r="7377" spans="1:8" x14ac:dyDescent="0.25">
      <c r="A7377">
        <v>45537.145833333299</v>
      </c>
      <c r="B7377">
        <v>18.79</v>
      </c>
      <c r="C7377">
        <v>45537.145833333299</v>
      </c>
      <c r="D7377">
        <v>18.21</v>
      </c>
      <c r="E7377">
        <v>45537.145833333299</v>
      </c>
      <c r="F7377">
        <v>25.89</v>
      </c>
      <c r="G7377">
        <v>45537.145833333299</v>
      </c>
      <c r="H7377">
        <v>1498.82</v>
      </c>
    </row>
    <row r="7378" spans="1:8" x14ac:dyDescent="0.25">
      <c r="A7378">
        <v>45537.166666666701</v>
      </c>
      <c r="B7378">
        <v>18.79</v>
      </c>
      <c r="C7378">
        <v>45537.166666666701</v>
      </c>
      <c r="D7378">
        <v>18.239999999999998</v>
      </c>
      <c r="E7378">
        <v>45537.166666666701</v>
      </c>
      <c r="F7378">
        <v>25.92</v>
      </c>
      <c r="G7378">
        <v>45537.166666666701</v>
      </c>
      <c r="H7378">
        <v>1498.85</v>
      </c>
    </row>
    <row r="7379" spans="1:8" x14ac:dyDescent="0.25">
      <c r="A7379">
        <v>45537.1875</v>
      </c>
      <c r="B7379">
        <v>18.79</v>
      </c>
      <c r="C7379">
        <v>45537.1875</v>
      </c>
      <c r="D7379">
        <v>18.239999999999998</v>
      </c>
      <c r="E7379">
        <v>45537.1875</v>
      </c>
      <c r="F7379">
        <v>25.92</v>
      </c>
      <c r="G7379">
        <v>45537.1875</v>
      </c>
      <c r="H7379">
        <v>1498.85</v>
      </c>
    </row>
    <row r="7380" spans="1:8" x14ac:dyDescent="0.25">
      <c r="A7380">
        <v>45537.208333333299</v>
      </c>
      <c r="B7380">
        <v>18.79</v>
      </c>
      <c r="C7380">
        <v>45537.208333333299</v>
      </c>
      <c r="D7380">
        <v>18.21</v>
      </c>
      <c r="E7380">
        <v>45537.208333333299</v>
      </c>
      <c r="F7380">
        <v>25.89</v>
      </c>
      <c r="G7380">
        <v>45537.208333333299</v>
      </c>
      <c r="H7380">
        <v>1498.82</v>
      </c>
    </row>
    <row r="7381" spans="1:8" x14ac:dyDescent="0.25">
      <c r="A7381">
        <v>45537.229166666701</v>
      </c>
      <c r="B7381">
        <v>18.82</v>
      </c>
      <c r="C7381">
        <v>45537.229166666701</v>
      </c>
      <c r="D7381">
        <v>18.2</v>
      </c>
      <c r="E7381">
        <v>45537.229166666701</v>
      </c>
      <c r="F7381">
        <v>25.89</v>
      </c>
      <c r="G7381">
        <v>45537.229166666701</v>
      </c>
      <c r="H7381">
        <v>1498.9</v>
      </c>
    </row>
    <row r="7382" spans="1:8" x14ac:dyDescent="0.25">
      <c r="A7382">
        <v>45537.25</v>
      </c>
      <c r="B7382">
        <v>18.82</v>
      </c>
      <c r="C7382">
        <v>45537.25</v>
      </c>
      <c r="D7382">
        <v>18.14</v>
      </c>
      <c r="E7382">
        <v>45537.25</v>
      </c>
      <c r="F7382">
        <v>25.81</v>
      </c>
      <c r="G7382">
        <v>45537.25</v>
      </c>
      <c r="H7382">
        <v>1498.82</v>
      </c>
    </row>
    <row r="7383" spans="1:8" x14ac:dyDescent="0.25">
      <c r="A7383">
        <v>45537.270833333299</v>
      </c>
      <c r="B7383">
        <v>18.82</v>
      </c>
      <c r="C7383">
        <v>45537.270833333299</v>
      </c>
      <c r="D7383">
        <v>18.2</v>
      </c>
      <c r="E7383">
        <v>45537.270833333299</v>
      </c>
      <c r="F7383">
        <v>25.89</v>
      </c>
      <c r="G7383">
        <v>45537.270833333299</v>
      </c>
      <c r="H7383">
        <v>1498.9</v>
      </c>
    </row>
    <row r="7384" spans="1:8" x14ac:dyDescent="0.25">
      <c r="A7384">
        <v>45537.291666666701</v>
      </c>
      <c r="B7384">
        <v>18.82</v>
      </c>
      <c r="C7384">
        <v>45537.291666666701</v>
      </c>
      <c r="D7384">
        <v>17.46</v>
      </c>
      <c r="E7384">
        <v>45537.291666666701</v>
      </c>
      <c r="F7384">
        <v>24.93</v>
      </c>
      <c r="G7384">
        <v>45537.291666666701</v>
      </c>
      <c r="H7384">
        <v>1498.05</v>
      </c>
    </row>
    <row r="7385" spans="1:8" x14ac:dyDescent="0.25">
      <c r="A7385">
        <v>45537.3125</v>
      </c>
      <c r="B7385">
        <v>18.79</v>
      </c>
      <c r="C7385">
        <v>45537.3125</v>
      </c>
      <c r="D7385">
        <v>17.45</v>
      </c>
      <c r="E7385">
        <v>45537.3125</v>
      </c>
      <c r="F7385">
        <v>24.9</v>
      </c>
      <c r="G7385">
        <v>45537.3125</v>
      </c>
      <c r="H7385">
        <v>1497.95</v>
      </c>
    </row>
    <row r="7386" spans="1:8" x14ac:dyDescent="0.25">
      <c r="A7386">
        <v>45537.333333333299</v>
      </c>
      <c r="B7386">
        <v>18.82</v>
      </c>
      <c r="C7386">
        <v>45537.333333333299</v>
      </c>
      <c r="D7386">
        <v>17.16</v>
      </c>
      <c r="E7386">
        <v>45537.333333333299</v>
      </c>
      <c r="F7386">
        <v>24.53</v>
      </c>
      <c r="G7386">
        <v>45537.333333333299</v>
      </c>
      <c r="H7386">
        <v>1497.7</v>
      </c>
    </row>
    <row r="7387" spans="1:8" x14ac:dyDescent="0.25">
      <c r="A7387">
        <v>45537.354166666701</v>
      </c>
      <c r="B7387">
        <v>18.82</v>
      </c>
      <c r="C7387">
        <v>45537.354166666701</v>
      </c>
      <c r="D7387">
        <v>18.11</v>
      </c>
      <c r="E7387">
        <v>45537.354166666701</v>
      </c>
      <c r="F7387">
        <v>25.78</v>
      </c>
      <c r="G7387">
        <v>45537.354166666701</v>
      </c>
      <c r="H7387">
        <v>1498.8</v>
      </c>
    </row>
    <row r="7388" spans="1:8" x14ac:dyDescent="0.25">
      <c r="A7388">
        <v>45537.375</v>
      </c>
      <c r="B7388">
        <v>18.82</v>
      </c>
      <c r="C7388">
        <v>45537.375</v>
      </c>
      <c r="D7388">
        <v>18.09</v>
      </c>
      <c r="E7388">
        <v>45537.375</v>
      </c>
      <c r="F7388">
        <v>25.75</v>
      </c>
      <c r="G7388">
        <v>45537.375</v>
      </c>
      <c r="H7388">
        <v>1498.77</v>
      </c>
    </row>
    <row r="7389" spans="1:8" x14ac:dyDescent="0.25">
      <c r="A7389">
        <v>45537.395833333299</v>
      </c>
      <c r="B7389">
        <v>18.82</v>
      </c>
      <c r="C7389">
        <v>45537.395833333299</v>
      </c>
      <c r="D7389">
        <v>18.09</v>
      </c>
      <c r="E7389">
        <v>45537.395833333299</v>
      </c>
      <c r="F7389">
        <v>25.75</v>
      </c>
      <c r="G7389">
        <v>45537.395833333299</v>
      </c>
      <c r="H7389">
        <v>1498.77</v>
      </c>
    </row>
    <row r="7390" spans="1:8" x14ac:dyDescent="0.25">
      <c r="A7390">
        <v>45537.416666666701</v>
      </c>
      <c r="B7390">
        <v>18.82</v>
      </c>
      <c r="C7390">
        <v>45537.416666666701</v>
      </c>
      <c r="D7390">
        <v>18.09</v>
      </c>
      <c r="E7390">
        <v>45537.416666666701</v>
      </c>
      <c r="F7390">
        <v>25.75</v>
      </c>
      <c r="G7390">
        <v>45537.416666666701</v>
      </c>
      <c r="H7390">
        <v>1498.77</v>
      </c>
    </row>
    <row r="7391" spans="1:8" x14ac:dyDescent="0.25">
      <c r="A7391">
        <v>45537.4375</v>
      </c>
      <c r="B7391">
        <v>18.82</v>
      </c>
      <c r="C7391">
        <v>45537.4375</v>
      </c>
      <c r="D7391">
        <v>16.809999999999999</v>
      </c>
      <c r="E7391">
        <v>45537.4375</v>
      </c>
      <c r="F7391">
        <v>24.08</v>
      </c>
      <c r="G7391">
        <v>45537.4375</v>
      </c>
      <c r="H7391">
        <v>1497.3</v>
      </c>
    </row>
    <row r="7392" spans="1:8" x14ac:dyDescent="0.25">
      <c r="A7392">
        <v>45537.458333333299</v>
      </c>
      <c r="B7392">
        <v>18.82</v>
      </c>
      <c r="C7392">
        <v>45537.458333333299</v>
      </c>
      <c r="D7392">
        <v>16.59</v>
      </c>
      <c r="E7392">
        <v>45537.458333333299</v>
      </c>
      <c r="F7392">
        <v>23.79</v>
      </c>
      <c r="G7392">
        <v>45537.458333333299</v>
      </c>
      <c r="H7392">
        <v>1497.05</v>
      </c>
    </row>
    <row r="7393" spans="1:8" x14ac:dyDescent="0.25">
      <c r="A7393">
        <v>45537.479166666701</v>
      </c>
      <c r="B7393">
        <v>18.82</v>
      </c>
      <c r="C7393">
        <v>45537.479166666701</v>
      </c>
      <c r="D7393">
        <v>16.72</v>
      </c>
      <c r="E7393">
        <v>45537.479166666701</v>
      </c>
      <c r="F7393">
        <v>23.96</v>
      </c>
      <c r="G7393">
        <v>45537.479166666701</v>
      </c>
      <c r="H7393">
        <v>1497.2</v>
      </c>
    </row>
    <row r="7394" spans="1:8" x14ac:dyDescent="0.25">
      <c r="A7394">
        <v>45537.5</v>
      </c>
      <c r="B7394">
        <v>18.79</v>
      </c>
      <c r="C7394">
        <v>45537.5</v>
      </c>
      <c r="D7394">
        <v>15.82</v>
      </c>
      <c r="E7394">
        <v>45537.5</v>
      </c>
      <c r="F7394">
        <v>22.77</v>
      </c>
      <c r="G7394">
        <v>45537.5</v>
      </c>
      <c r="H7394">
        <v>1496.08</v>
      </c>
    </row>
    <row r="7395" spans="1:8" x14ac:dyDescent="0.25">
      <c r="A7395">
        <v>45537.520833333299</v>
      </c>
      <c r="B7395">
        <v>18.82</v>
      </c>
      <c r="C7395">
        <v>45537.520833333299</v>
      </c>
      <c r="D7395">
        <v>17.739999999999998</v>
      </c>
      <c r="E7395">
        <v>45537.520833333299</v>
      </c>
      <c r="F7395">
        <v>25.3</v>
      </c>
      <c r="G7395">
        <v>45537.520833333299</v>
      </c>
      <c r="H7395">
        <v>1498.37</v>
      </c>
    </row>
    <row r="7396" spans="1:8" x14ac:dyDescent="0.25">
      <c r="A7396">
        <v>45537.541666666701</v>
      </c>
      <c r="B7396">
        <v>18.88</v>
      </c>
      <c r="C7396">
        <v>45537.541666666701</v>
      </c>
      <c r="D7396">
        <v>16.16</v>
      </c>
      <c r="E7396">
        <v>45537.541666666701</v>
      </c>
      <c r="F7396">
        <v>23.25</v>
      </c>
      <c r="G7396">
        <v>45537.541666666701</v>
      </c>
      <c r="H7396">
        <v>1496.73</v>
      </c>
    </row>
    <row r="7397" spans="1:8" x14ac:dyDescent="0.25">
      <c r="A7397">
        <v>45537.5625</v>
      </c>
      <c r="B7397">
        <v>18.91</v>
      </c>
      <c r="C7397">
        <v>45537.5625</v>
      </c>
      <c r="D7397">
        <v>18.420000000000002</v>
      </c>
      <c r="E7397">
        <v>45537.5625</v>
      </c>
      <c r="F7397">
        <v>26.23</v>
      </c>
      <c r="G7397">
        <v>45537.5625</v>
      </c>
      <c r="H7397">
        <v>1499.42</v>
      </c>
    </row>
    <row r="7398" spans="1:8" x14ac:dyDescent="0.25">
      <c r="A7398">
        <v>45537.583333333299</v>
      </c>
      <c r="B7398">
        <v>18.88</v>
      </c>
      <c r="C7398">
        <v>45537.583333333299</v>
      </c>
      <c r="D7398">
        <v>16.07</v>
      </c>
      <c r="E7398">
        <v>45537.583333333299</v>
      </c>
      <c r="F7398">
        <v>23.14</v>
      </c>
      <c r="G7398">
        <v>45537.583333333299</v>
      </c>
      <c r="H7398">
        <v>1496.63</v>
      </c>
    </row>
    <row r="7399" spans="1:8" x14ac:dyDescent="0.25">
      <c r="A7399">
        <v>45537.604166666701</v>
      </c>
      <c r="B7399">
        <v>18.850000000000001</v>
      </c>
      <c r="C7399">
        <v>45537.604166666701</v>
      </c>
      <c r="D7399">
        <v>17.64</v>
      </c>
      <c r="E7399">
        <v>45537.604166666701</v>
      </c>
      <c r="F7399">
        <v>25.18</v>
      </c>
      <c r="G7399">
        <v>45537.604166666701</v>
      </c>
      <c r="H7399">
        <v>1498.35</v>
      </c>
    </row>
    <row r="7400" spans="1:8" x14ac:dyDescent="0.25">
      <c r="A7400">
        <v>45537.625</v>
      </c>
      <c r="B7400">
        <v>18.850000000000001</v>
      </c>
      <c r="C7400">
        <v>45537.625</v>
      </c>
      <c r="D7400">
        <v>17.690000000000001</v>
      </c>
      <c r="E7400">
        <v>45537.625</v>
      </c>
      <c r="F7400">
        <v>25.24</v>
      </c>
      <c r="G7400">
        <v>45537.625</v>
      </c>
      <c r="H7400">
        <v>1498.4</v>
      </c>
    </row>
    <row r="7401" spans="1:8" x14ac:dyDescent="0.25">
      <c r="A7401">
        <v>45537.645833333299</v>
      </c>
      <c r="B7401">
        <v>18.91</v>
      </c>
      <c r="C7401">
        <v>45537.645833333299</v>
      </c>
      <c r="D7401">
        <v>16.75</v>
      </c>
      <c r="E7401">
        <v>45537.645833333299</v>
      </c>
      <c r="F7401">
        <v>24.05</v>
      </c>
      <c r="G7401">
        <v>45537.645833333299</v>
      </c>
      <c r="H7401">
        <v>1497.5</v>
      </c>
    </row>
    <row r="7402" spans="1:8" x14ac:dyDescent="0.25">
      <c r="A7402">
        <v>45537.666666666701</v>
      </c>
      <c r="B7402">
        <v>18.940000000000001</v>
      </c>
      <c r="C7402">
        <v>45537.666666666701</v>
      </c>
      <c r="D7402">
        <v>16.850000000000001</v>
      </c>
      <c r="E7402">
        <v>45537.666666666701</v>
      </c>
      <c r="F7402">
        <v>24.19</v>
      </c>
      <c r="G7402">
        <v>45537.666666666701</v>
      </c>
      <c r="H7402">
        <v>1497.7</v>
      </c>
    </row>
    <row r="7403" spans="1:8" x14ac:dyDescent="0.25">
      <c r="A7403">
        <v>45537.6875</v>
      </c>
      <c r="B7403">
        <v>18.91</v>
      </c>
      <c r="C7403">
        <v>45537.6875</v>
      </c>
      <c r="D7403">
        <v>16.77</v>
      </c>
      <c r="E7403">
        <v>45537.6875</v>
      </c>
      <c r="F7403">
        <v>24.08</v>
      </c>
      <c r="G7403">
        <v>45537.6875</v>
      </c>
      <c r="H7403">
        <v>1497.53</v>
      </c>
    </row>
    <row r="7404" spans="1:8" x14ac:dyDescent="0.25">
      <c r="A7404">
        <v>45537.708333333299</v>
      </c>
      <c r="B7404">
        <v>18.940000000000001</v>
      </c>
      <c r="C7404">
        <v>45537.708333333299</v>
      </c>
      <c r="D7404">
        <v>16.93</v>
      </c>
      <c r="E7404">
        <v>45537.708333333299</v>
      </c>
      <c r="F7404">
        <v>24.3</v>
      </c>
      <c r="G7404">
        <v>45537.708333333299</v>
      </c>
      <c r="H7404">
        <v>1497.8</v>
      </c>
    </row>
    <row r="7405" spans="1:8" x14ac:dyDescent="0.25">
      <c r="A7405">
        <v>45537.729166666701</v>
      </c>
      <c r="B7405">
        <v>19</v>
      </c>
      <c r="C7405">
        <v>45537.729166666701</v>
      </c>
      <c r="D7405">
        <v>17.91</v>
      </c>
      <c r="E7405">
        <v>45537.729166666701</v>
      </c>
      <c r="F7405">
        <v>25.61</v>
      </c>
      <c r="G7405">
        <v>45537.729166666701</v>
      </c>
      <c r="H7405">
        <v>1499.1</v>
      </c>
    </row>
    <row r="7406" spans="1:8" x14ac:dyDescent="0.25">
      <c r="A7406">
        <v>45537.75</v>
      </c>
      <c r="B7406">
        <v>19.059999999999999</v>
      </c>
      <c r="C7406">
        <v>45537.75</v>
      </c>
      <c r="D7406">
        <v>18.62</v>
      </c>
      <c r="E7406">
        <v>45537.75</v>
      </c>
      <c r="F7406">
        <v>26.57</v>
      </c>
      <c r="G7406">
        <v>45537.75</v>
      </c>
      <c r="H7406">
        <v>1500.09</v>
      </c>
    </row>
    <row r="7407" spans="1:8" x14ac:dyDescent="0.25">
      <c r="A7407">
        <v>45537.770833333299</v>
      </c>
      <c r="B7407">
        <v>19.09</v>
      </c>
      <c r="C7407">
        <v>45537.770833333299</v>
      </c>
      <c r="D7407">
        <v>18.52</v>
      </c>
      <c r="E7407">
        <v>45537.770833333299</v>
      </c>
      <c r="F7407">
        <v>26.46</v>
      </c>
      <c r="G7407">
        <v>45537.770833333299</v>
      </c>
      <c r="H7407">
        <v>1500.07</v>
      </c>
    </row>
    <row r="7408" spans="1:8" x14ac:dyDescent="0.25">
      <c r="A7408">
        <v>45537.791666666701</v>
      </c>
      <c r="B7408">
        <v>19.12</v>
      </c>
      <c r="C7408">
        <v>45537.791666666701</v>
      </c>
      <c r="D7408">
        <v>18.489999999999998</v>
      </c>
      <c r="E7408">
        <v>45537.791666666701</v>
      </c>
      <c r="F7408">
        <v>26.43</v>
      </c>
      <c r="G7408">
        <v>45537.791666666701</v>
      </c>
      <c r="H7408">
        <v>1500.12</v>
      </c>
    </row>
    <row r="7409" spans="1:8" x14ac:dyDescent="0.25">
      <c r="A7409">
        <v>45537.8125</v>
      </c>
      <c r="B7409">
        <v>19.149999999999999</v>
      </c>
      <c r="C7409">
        <v>45537.8125</v>
      </c>
      <c r="D7409">
        <v>18.52</v>
      </c>
      <c r="E7409">
        <v>45537.8125</v>
      </c>
      <c r="F7409">
        <v>26.49</v>
      </c>
      <c r="G7409">
        <v>45537.8125</v>
      </c>
      <c r="H7409">
        <v>1500.24</v>
      </c>
    </row>
    <row r="7410" spans="1:8" x14ac:dyDescent="0.25">
      <c r="A7410">
        <v>45537.833333333299</v>
      </c>
      <c r="B7410">
        <v>19.149999999999999</v>
      </c>
      <c r="C7410">
        <v>45537.833333333299</v>
      </c>
      <c r="D7410">
        <v>18.52</v>
      </c>
      <c r="E7410">
        <v>45537.833333333299</v>
      </c>
      <c r="F7410">
        <v>26.49</v>
      </c>
      <c r="G7410">
        <v>45537.833333333299</v>
      </c>
      <c r="H7410">
        <v>1500.24</v>
      </c>
    </row>
    <row r="7411" spans="1:8" x14ac:dyDescent="0.25">
      <c r="A7411">
        <v>45537.854166666701</v>
      </c>
      <c r="B7411">
        <v>19.18</v>
      </c>
      <c r="C7411">
        <v>45537.854166666701</v>
      </c>
      <c r="D7411">
        <v>18.5</v>
      </c>
      <c r="E7411">
        <v>45537.854166666701</v>
      </c>
      <c r="F7411">
        <v>26.49</v>
      </c>
      <c r="G7411">
        <v>45537.854166666701</v>
      </c>
      <c r="H7411">
        <v>1500.31</v>
      </c>
    </row>
    <row r="7412" spans="1:8" x14ac:dyDescent="0.25">
      <c r="A7412">
        <v>45537.875</v>
      </c>
      <c r="B7412">
        <v>19.21</v>
      </c>
      <c r="C7412">
        <v>45537.875</v>
      </c>
      <c r="D7412">
        <v>18.510000000000002</v>
      </c>
      <c r="E7412">
        <v>45537.875</v>
      </c>
      <c r="F7412">
        <v>26.52</v>
      </c>
      <c r="G7412">
        <v>45537.875</v>
      </c>
      <c r="H7412">
        <v>1500.41</v>
      </c>
    </row>
    <row r="7413" spans="1:8" x14ac:dyDescent="0.25">
      <c r="A7413">
        <v>45537.895833333299</v>
      </c>
      <c r="B7413">
        <v>19.239999999999998</v>
      </c>
      <c r="C7413">
        <v>45537.895833333299</v>
      </c>
      <c r="D7413">
        <v>18.5</v>
      </c>
      <c r="E7413">
        <v>45537.895833333299</v>
      </c>
      <c r="F7413">
        <v>26.52</v>
      </c>
      <c r="G7413">
        <v>45537.895833333299</v>
      </c>
      <c r="H7413">
        <v>1500.48</v>
      </c>
    </row>
    <row r="7414" spans="1:8" x14ac:dyDescent="0.25">
      <c r="A7414">
        <v>45537.916666666701</v>
      </c>
      <c r="B7414">
        <v>19.239999999999998</v>
      </c>
      <c r="C7414">
        <v>45537.916666666701</v>
      </c>
      <c r="D7414">
        <v>18.48</v>
      </c>
      <c r="E7414">
        <v>45537.916666666701</v>
      </c>
      <c r="F7414">
        <v>26.49</v>
      </c>
      <c r="G7414">
        <v>45537.916666666701</v>
      </c>
      <c r="H7414">
        <v>1500.46</v>
      </c>
    </row>
    <row r="7415" spans="1:8" x14ac:dyDescent="0.25">
      <c r="A7415">
        <v>45537.9375</v>
      </c>
      <c r="B7415">
        <v>19.239999999999998</v>
      </c>
      <c r="C7415">
        <v>45537.9375</v>
      </c>
      <c r="D7415">
        <v>18.46</v>
      </c>
      <c r="E7415">
        <v>45537.9375</v>
      </c>
      <c r="F7415">
        <v>26.46</v>
      </c>
      <c r="G7415">
        <v>45537.9375</v>
      </c>
      <c r="H7415">
        <v>1500.44</v>
      </c>
    </row>
    <row r="7416" spans="1:8" x14ac:dyDescent="0.25">
      <c r="A7416">
        <v>45537.958333333299</v>
      </c>
      <c r="B7416">
        <v>19.239999999999998</v>
      </c>
      <c r="C7416">
        <v>45537.958333333299</v>
      </c>
      <c r="D7416">
        <v>18.46</v>
      </c>
      <c r="E7416">
        <v>45537.958333333299</v>
      </c>
      <c r="F7416">
        <v>26.46</v>
      </c>
      <c r="G7416">
        <v>45537.958333333299</v>
      </c>
      <c r="H7416">
        <v>1500.44</v>
      </c>
    </row>
    <row r="7417" spans="1:8" x14ac:dyDescent="0.25">
      <c r="A7417">
        <v>45537.979166666701</v>
      </c>
      <c r="B7417">
        <v>19.239999999999998</v>
      </c>
      <c r="C7417">
        <v>45537.979166666701</v>
      </c>
      <c r="D7417">
        <v>18.48</v>
      </c>
      <c r="E7417">
        <v>45537.979166666701</v>
      </c>
      <c r="F7417">
        <v>26.49</v>
      </c>
      <c r="G7417">
        <v>45537.979166666701</v>
      </c>
      <c r="H7417">
        <v>1500.46</v>
      </c>
    </row>
    <row r="7418" spans="1:8" x14ac:dyDescent="0.25">
      <c r="A7418">
        <v>45538</v>
      </c>
      <c r="B7418">
        <v>19.3</v>
      </c>
      <c r="C7418">
        <v>45538</v>
      </c>
      <c r="D7418">
        <v>18.52</v>
      </c>
      <c r="E7418">
        <v>45538</v>
      </c>
      <c r="F7418">
        <v>26.57</v>
      </c>
      <c r="G7418">
        <v>45538</v>
      </c>
      <c r="H7418">
        <v>1500.68</v>
      </c>
    </row>
    <row r="7419" spans="1:8" x14ac:dyDescent="0.25">
      <c r="A7419">
        <v>45538.020833333299</v>
      </c>
      <c r="B7419">
        <v>19.27</v>
      </c>
      <c r="C7419">
        <v>45538.020833333299</v>
      </c>
      <c r="D7419">
        <v>18.510000000000002</v>
      </c>
      <c r="E7419">
        <v>45538.020833333299</v>
      </c>
      <c r="F7419">
        <v>26.54</v>
      </c>
      <c r="G7419">
        <v>45538.020833333299</v>
      </c>
      <c r="H7419">
        <v>1500.58</v>
      </c>
    </row>
    <row r="7420" spans="1:8" x14ac:dyDescent="0.25">
      <c r="A7420">
        <v>45538.041666666701</v>
      </c>
      <c r="B7420">
        <v>19.18</v>
      </c>
      <c r="C7420">
        <v>45538.041666666701</v>
      </c>
      <c r="D7420">
        <v>18.48</v>
      </c>
      <c r="E7420">
        <v>45538.041666666701</v>
      </c>
      <c r="F7420">
        <v>26.46</v>
      </c>
      <c r="G7420">
        <v>45538.041666666701</v>
      </c>
      <c r="H7420">
        <v>1500.29</v>
      </c>
    </row>
    <row r="7421" spans="1:8" x14ac:dyDescent="0.25">
      <c r="A7421">
        <v>45538.0625</v>
      </c>
      <c r="B7421">
        <v>19.12</v>
      </c>
      <c r="C7421">
        <v>45538.0625</v>
      </c>
      <c r="D7421">
        <v>18.489999999999998</v>
      </c>
      <c r="E7421">
        <v>45538.0625</v>
      </c>
      <c r="F7421">
        <v>26.43</v>
      </c>
      <c r="G7421">
        <v>45538.0625</v>
      </c>
      <c r="H7421">
        <v>1500.12</v>
      </c>
    </row>
    <row r="7422" spans="1:8" x14ac:dyDescent="0.25">
      <c r="A7422">
        <v>45538.083333333299</v>
      </c>
      <c r="B7422">
        <v>19.09</v>
      </c>
      <c r="C7422">
        <v>45538.083333333299</v>
      </c>
      <c r="D7422">
        <v>18.5</v>
      </c>
      <c r="E7422">
        <v>45538.083333333299</v>
      </c>
      <c r="F7422">
        <v>26.43</v>
      </c>
      <c r="G7422">
        <v>45538.083333333299</v>
      </c>
      <c r="H7422">
        <v>1500.04</v>
      </c>
    </row>
    <row r="7423" spans="1:8" x14ac:dyDescent="0.25">
      <c r="A7423">
        <v>45538.104166666701</v>
      </c>
      <c r="B7423">
        <v>19.03</v>
      </c>
      <c r="C7423">
        <v>45538.104166666701</v>
      </c>
      <c r="D7423">
        <v>18.55</v>
      </c>
      <c r="E7423">
        <v>45538.104166666701</v>
      </c>
      <c r="F7423">
        <v>26.46</v>
      </c>
      <c r="G7423">
        <v>45538.104166666701</v>
      </c>
      <c r="H7423">
        <v>1499.92</v>
      </c>
    </row>
    <row r="7424" spans="1:8" x14ac:dyDescent="0.25">
      <c r="A7424">
        <v>45538.125</v>
      </c>
      <c r="B7424">
        <v>19</v>
      </c>
      <c r="C7424">
        <v>45538.125</v>
      </c>
      <c r="D7424">
        <v>18.559999999999999</v>
      </c>
      <c r="E7424">
        <v>45538.125</v>
      </c>
      <c r="F7424">
        <v>26.46</v>
      </c>
      <c r="G7424">
        <v>45538.125</v>
      </c>
      <c r="H7424">
        <v>1499.84</v>
      </c>
    </row>
    <row r="7425" spans="1:8" x14ac:dyDescent="0.25">
      <c r="A7425">
        <v>45538.145833333299</v>
      </c>
      <c r="B7425">
        <v>18.97</v>
      </c>
      <c r="C7425">
        <v>45538.145833333299</v>
      </c>
      <c r="D7425">
        <v>18.53</v>
      </c>
      <c r="E7425">
        <v>45538.145833333299</v>
      </c>
      <c r="F7425">
        <v>26.4</v>
      </c>
      <c r="G7425">
        <v>45538.145833333299</v>
      </c>
      <c r="H7425">
        <v>1499.72</v>
      </c>
    </row>
    <row r="7426" spans="1:8" x14ac:dyDescent="0.25">
      <c r="A7426">
        <v>45538.166666666701</v>
      </c>
      <c r="B7426">
        <v>18.97</v>
      </c>
      <c r="C7426">
        <v>45538.166666666701</v>
      </c>
      <c r="D7426">
        <v>18.510000000000002</v>
      </c>
      <c r="E7426">
        <v>45538.166666666701</v>
      </c>
      <c r="F7426">
        <v>26.37</v>
      </c>
      <c r="G7426">
        <v>45538.166666666701</v>
      </c>
      <c r="H7426">
        <v>1499.7</v>
      </c>
    </row>
    <row r="7427" spans="1:8" x14ac:dyDescent="0.25">
      <c r="A7427">
        <v>45538.1875</v>
      </c>
      <c r="B7427">
        <v>18.940000000000001</v>
      </c>
      <c r="C7427">
        <v>45538.1875</v>
      </c>
      <c r="D7427">
        <v>18.52</v>
      </c>
      <c r="E7427">
        <v>45538.1875</v>
      </c>
      <c r="F7427">
        <v>26.37</v>
      </c>
      <c r="G7427">
        <v>45538.1875</v>
      </c>
      <c r="H7427">
        <v>1499.62</v>
      </c>
    </row>
    <row r="7428" spans="1:8" x14ac:dyDescent="0.25">
      <c r="A7428">
        <v>45538.208333333299</v>
      </c>
      <c r="B7428">
        <v>18.91</v>
      </c>
      <c r="C7428">
        <v>45538.208333333299</v>
      </c>
      <c r="D7428">
        <v>18.510000000000002</v>
      </c>
      <c r="E7428">
        <v>45538.208333333299</v>
      </c>
      <c r="F7428">
        <v>26.34</v>
      </c>
      <c r="G7428">
        <v>45538.208333333299</v>
      </c>
      <c r="H7428">
        <v>1499.52</v>
      </c>
    </row>
    <row r="7429" spans="1:8" x14ac:dyDescent="0.25">
      <c r="A7429">
        <v>45538.229166666701</v>
      </c>
      <c r="B7429">
        <v>18.91</v>
      </c>
      <c r="C7429">
        <v>45538.229166666701</v>
      </c>
      <c r="D7429">
        <v>17.53</v>
      </c>
      <c r="E7429">
        <v>45538.229166666701</v>
      </c>
      <c r="F7429">
        <v>25.07</v>
      </c>
      <c r="G7429">
        <v>45538.229166666701</v>
      </c>
      <c r="H7429">
        <v>1498.4</v>
      </c>
    </row>
    <row r="7430" spans="1:8" x14ac:dyDescent="0.25">
      <c r="A7430">
        <v>45538.25</v>
      </c>
      <c r="B7430">
        <v>18.88</v>
      </c>
      <c r="C7430">
        <v>45538.25</v>
      </c>
      <c r="D7430">
        <v>18.48</v>
      </c>
      <c r="E7430">
        <v>45538.25</v>
      </c>
      <c r="F7430">
        <v>26.29</v>
      </c>
      <c r="G7430">
        <v>45538.25</v>
      </c>
      <c r="H7430">
        <v>1499.4</v>
      </c>
    </row>
    <row r="7431" spans="1:8" x14ac:dyDescent="0.25">
      <c r="A7431">
        <v>45538.270833333299</v>
      </c>
      <c r="B7431">
        <v>18.91</v>
      </c>
      <c r="C7431">
        <v>45538.270833333299</v>
      </c>
      <c r="D7431">
        <v>18.559999999999999</v>
      </c>
      <c r="E7431">
        <v>45538.270833333299</v>
      </c>
      <c r="F7431">
        <v>26.4</v>
      </c>
      <c r="G7431">
        <v>45538.270833333299</v>
      </c>
      <c r="H7431">
        <v>1499.57</v>
      </c>
    </row>
    <row r="7432" spans="1:8" x14ac:dyDescent="0.25">
      <c r="A7432">
        <v>45538.291666666701</v>
      </c>
      <c r="B7432">
        <v>18.91</v>
      </c>
      <c r="C7432">
        <v>45538.291666666701</v>
      </c>
      <c r="D7432">
        <v>18.53</v>
      </c>
      <c r="E7432">
        <v>45538.291666666701</v>
      </c>
      <c r="F7432">
        <v>26.37</v>
      </c>
      <c r="G7432">
        <v>45538.291666666701</v>
      </c>
      <c r="H7432">
        <v>1499.55</v>
      </c>
    </row>
    <row r="7433" spans="1:8" x14ac:dyDescent="0.25">
      <c r="A7433">
        <v>45538.3125</v>
      </c>
      <c r="B7433">
        <v>18.940000000000001</v>
      </c>
      <c r="C7433">
        <v>45538.3125</v>
      </c>
      <c r="D7433">
        <v>17.61</v>
      </c>
      <c r="E7433">
        <v>45538.3125</v>
      </c>
      <c r="F7433">
        <v>25.18</v>
      </c>
      <c r="G7433">
        <v>45538.3125</v>
      </c>
      <c r="H7433">
        <v>1498.57</v>
      </c>
    </row>
    <row r="7434" spans="1:8" x14ac:dyDescent="0.25">
      <c r="A7434">
        <v>45538.333333333299</v>
      </c>
      <c r="B7434">
        <v>18.97</v>
      </c>
      <c r="C7434">
        <v>45538.333333333299</v>
      </c>
      <c r="D7434">
        <v>17.03</v>
      </c>
      <c r="E7434">
        <v>45538.333333333299</v>
      </c>
      <c r="F7434">
        <v>24.45</v>
      </c>
      <c r="G7434">
        <v>45538.333333333299</v>
      </c>
      <c r="H7434">
        <v>1498</v>
      </c>
    </row>
    <row r="7435" spans="1:8" x14ac:dyDescent="0.25">
      <c r="A7435">
        <v>45538.354166666701</v>
      </c>
      <c r="B7435">
        <v>18.940000000000001</v>
      </c>
      <c r="C7435">
        <v>45538.354166666701</v>
      </c>
      <c r="D7435">
        <v>17.52</v>
      </c>
      <c r="E7435">
        <v>45538.354166666701</v>
      </c>
      <c r="F7435">
        <v>25.07</v>
      </c>
      <c r="G7435">
        <v>45538.354166666701</v>
      </c>
      <c r="H7435">
        <v>1498.47</v>
      </c>
    </row>
    <row r="7436" spans="1:8" x14ac:dyDescent="0.25">
      <c r="A7436">
        <v>45538.375</v>
      </c>
      <c r="B7436">
        <v>18.97</v>
      </c>
      <c r="C7436">
        <v>45538.375</v>
      </c>
      <c r="D7436">
        <v>18.55</v>
      </c>
      <c r="E7436">
        <v>45538.375</v>
      </c>
      <c r="F7436">
        <v>26.43</v>
      </c>
      <c r="G7436">
        <v>45538.375</v>
      </c>
      <c r="H7436">
        <v>1499.75</v>
      </c>
    </row>
    <row r="7437" spans="1:8" x14ac:dyDescent="0.25">
      <c r="A7437">
        <v>45538.395833333299</v>
      </c>
      <c r="B7437">
        <v>18.97</v>
      </c>
      <c r="C7437">
        <v>45538.395833333299</v>
      </c>
      <c r="D7437">
        <v>18.46</v>
      </c>
      <c r="E7437">
        <v>45538.395833333299</v>
      </c>
      <c r="F7437">
        <v>26.32</v>
      </c>
      <c r="G7437">
        <v>45538.395833333299</v>
      </c>
      <c r="H7437">
        <v>1499.65</v>
      </c>
    </row>
    <row r="7438" spans="1:8" x14ac:dyDescent="0.25">
      <c r="A7438">
        <v>45538.416666666701</v>
      </c>
      <c r="B7438">
        <v>18.940000000000001</v>
      </c>
      <c r="C7438">
        <v>45538.416666666701</v>
      </c>
      <c r="D7438">
        <v>18.48</v>
      </c>
      <c r="E7438">
        <v>45538.416666666701</v>
      </c>
      <c r="F7438">
        <v>26.32</v>
      </c>
      <c r="G7438">
        <v>45538.416666666701</v>
      </c>
      <c r="H7438">
        <v>1499.57</v>
      </c>
    </row>
    <row r="7439" spans="1:8" x14ac:dyDescent="0.25">
      <c r="A7439">
        <v>45538.4375</v>
      </c>
      <c r="B7439">
        <v>18.91</v>
      </c>
      <c r="C7439">
        <v>45538.4375</v>
      </c>
      <c r="D7439">
        <v>18.489999999999998</v>
      </c>
      <c r="E7439">
        <v>45538.4375</v>
      </c>
      <c r="F7439">
        <v>26.32</v>
      </c>
      <c r="G7439">
        <v>45538.4375</v>
      </c>
      <c r="H7439">
        <v>1499.5</v>
      </c>
    </row>
    <row r="7440" spans="1:8" x14ac:dyDescent="0.25">
      <c r="A7440">
        <v>45538.458333333299</v>
      </c>
      <c r="B7440">
        <v>18.91</v>
      </c>
      <c r="C7440">
        <v>45538.458333333299</v>
      </c>
      <c r="D7440">
        <v>17.809999999999999</v>
      </c>
      <c r="E7440">
        <v>45538.458333333299</v>
      </c>
      <c r="F7440">
        <v>25.44</v>
      </c>
      <c r="G7440">
        <v>45538.458333333299</v>
      </c>
      <c r="H7440">
        <v>1498.72</v>
      </c>
    </row>
    <row r="7441" spans="1:8" x14ac:dyDescent="0.25">
      <c r="A7441">
        <v>45538.479166666701</v>
      </c>
      <c r="B7441">
        <v>18.91</v>
      </c>
      <c r="C7441">
        <v>45538.479166666701</v>
      </c>
      <c r="D7441">
        <v>17.64</v>
      </c>
      <c r="E7441">
        <v>45538.479166666701</v>
      </c>
      <c r="F7441">
        <v>25.21</v>
      </c>
      <c r="G7441">
        <v>45538.479166666701</v>
      </c>
      <c r="H7441">
        <v>1498.52</v>
      </c>
    </row>
    <row r="7442" spans="1:8" x14ac:dyDescent="0.25">
      <c r="A7442">
        <v>45538.5</v>
      </c>
      <c r="B7442">
        <v>18.940000000000001</v>
      </c>
      <c r="C7442">
        <v>45538.5</v>
      </c>
      <c r="D7442">
        <v>18.32</v>
      </c>
      <c r="E7442">
        <v>45538.5</v>
      </c>
      <c r="F7442">
        <v>26.12</v>
      </c>
      <c r="G7442">
        <v>45538.5</v>
      </c>
      <c r="H7442">
        <v>1499.4</v>
      </c>
    </row>
    <row r="7443" spans="1:8" x14ac:dyDescent="0.25">
      <c r="A7443">
        <v>45538.520833333299</v>
      </c>
      <c r="B7443">
        <v>18.91</v>
      </c>
      <c r="C7443">
        <v>45538.520833333299</v>
      </c>
      <c r="D7443">
        <v>18.38</v>
      </c>
      <c r="E7443">
        <v>45538.520833333299</v>
      </c>
      <c r="F7443">
        <v>26.17</v>
      </c>
      <c r="G7443">
        <v>45538.520833333299</v>
      </c>
      <c r="H7443">
        <v>1499.37</v>
      </c>
    </row>
    <row r="7444" spans="1:8" x14ac:dyDescent="0.25">
      <c r="A7444">
        <v>45538.541666666701</v>
      </c>
      <c r="B7444">
        <v>18.670000000000002</v>
      </c>
      <c r="C7444">
        <v>45538.541666666701</v>
      </c>
      <c r="D7444">
        <v>18.399999999999999</v>
      </c>
      <c r="E7444">
        <v>45538.541666666701</v>
      </c>
      <c r="F7444">
        <v>26.06</v>
      </c>
      <c r="G7444">
        <v>45538.541666666701</v>
      </c>
      <c r="H7444">
        <v>1498.67</v>
      </c>
    </row>
    <row r="7445" spans="1:8" x14ac:dyDescent="0.25">
      <c r="A7445">
        <v>45538.5625</v>
      </c>
      <c r="B7445">
        <v>18.79</v>
      </c>
      <c r="C7445">
        <v>45538.5625</v>
      </c>
      <c r="D7445">
        <v>18.43</v>
      </c>
      <c r="E7445">
        <v>45538.5625</v>
      </c>
      <c r="F7445">
        <v>26.17</v>
      </c>
      <c r="G7445">
        <v>45538.5625</v>
      </c>
      <c r="H7445">
        <v>1499.07</v>
      </c>
    </row>
    <row r="7446" spans="1:8" x14ac:dyDescent="0.25">
      <c r="A7446">
        <v>45538.583333333299</v>
      </c>
      <c r="B7446">
        <v>18.940000000000001</v>
      </c>
      <c r="C7446">
        <v>45538.583333333299</v>
      </c>
      <c r="D7446">
        <v>18.41</v>
      </c>
      <c r="E7446">
        <v>45538.583333333299</v>
      </c>
      <c r="F7446">
        <v>26.23</v>
      </c>
      <c r="G7446">
        <v>45538.583333333299</v>
      </c>
      <c r="H7446">
        <v>1499.5</v>
      </c>
    </row>
    <row r="7447" spans="1:8" x14ac:dyDescent="0.25">
      <c r="A7447">
        <v>45538.604166666701</v>
      </c>
      <c r="B7447">
        <v>18.97</v>
      </c>
      <c r="C7447">
        <v>45538.604166666701</v>
      </c>
      <c r="D7447">
        <v>18.399999999999999</v>
      </c>
      <c r="E7447">
        <v>45538.604166666701</v>
      </c>
      <c r="F7447">
        <v>26.23</v>
      </c>
      <c r="G7447">
        <v>45538.604166666701</v>
      </c>
      <c r="H7447">
        <v>1499.57</v>
      </c>
    </row>
    <row r="7448" spans="1:8" x14ac:dyDescent="0.25">
      <c r="A7448">
        <v>45538.625</v>
      </c>
      <c r="B7448">
        <v>18.97</v>
      </c>
      <c r="C7448">
        <v>45538.625</v>
      </c>
      <c r="D7448">
        <v>18.399999999999999</v>
      </c>
      <c r="E7448">
        <v>45538.625</v>
      </c>
      <c r="F7448">
        <v>26.23</v>
      </c>
      <c r="G7448">
        <v>45538.625</v>
      </c>
      <c r="H7448">
        <v>1499.57</v>
      </c>
    </row>
    <row r="7449" spans="1:8" x14ac:dyDescent="0.25">
      <c r="A7449">
        <v>45538.645833333299</v>
      </c>
      <c r="B7449">
        <v>19</v>
      </c>
      <c r="C7449">
        <v>45538.645833333299</v>
      </c>
      <c r="D7449">
        <v>18.39</v>
      </c>
      <c r="E7449">
        <v>45538.645833333299</v>
      </c>
      <c r="F7449">
        <v>26.23</v>
      </c>
      <c r="G7449">
        <v>45538.645833333299</v>
      </c>
      <c r="H7449">
        <v>1499.64</v>
      </c>
    </row>
    <row r="7450" spans="1:8" x14ac:dyDescent="0.25">
      <c r="A7450">
        <v>45538.666666666701</v>
      </c>
      <c r="B7450">
        <v>18.850000000000001</v>
      </c>
      <c r="C7450">
        <v>45538.666666666701</v>
      </c>
      <c r="D7450">
        <v>18.39</v>
      </c>
      <c r="E7450">
        <v>45538.666666666701</v>
      </c>
      <c r="F7450">
        <v>26.15</v>
      </c>
      <c r="G7450">
        <v>45538.666666666701</v>
      </c>
      <c r="H7450">
        <v>1499.2</v>
      </c>
    </row>
    <row r="7451" spans="1:8" x14ac:dyDescent="0.25">
      <c r="A7451">
        <v>45538.6875</v>
      </c>
      <c r="B7451">
        <v>18.760000000000002</v>
      </c>
      <c r="C7451">
        <v>45538.6875</v>
      </c>
      <c r="D7451">
        <v>18.399999999999999</v>
      </c>
      <c r="E7451">
        <v>45538.6875</v>
      </c>
      <c r="F7451">
        <v>26.12</v>
      </c>
      <c r="G7451">
        <v>45538.6875</v>
      </c>
      <c r="H7451">
        <v>1498.95</v>
      </c>
    </row>
    <row r="7452" spans="1:8" x14ac:dyDescent="0.25">
      <c r="A7452">
        <v>45538.708333333299</v>
      </c>
      <c r="B7452">
        <v>18.82</v>
      </c>
      <c r="C7452">
        <v>45538.708333333299</v>
      </c>
      <c r="D7452">
        <v>18.38</v>
      </c>
      <c r="E7452">
        <v>45538.708333333299</v>
      </c>
      <c r="F7452">
        <v>26.12</v>
      </c>
      <c r="G7452">
        <v>45538.708333333299</v>
      </c>
      <c r="H7452">
        <v>1499.1</v>
      </c>
    </row>
    <row r="7453" spans="1:8" x14ac:dyDescent="0.25">
      <c r="A7453">
        <v>45538.729166666701</v>
      </c>
      <c r="B7453">
        <v>18.940000000000001</v>
      </c>
      <c r="C7453">
        <v>45538.729166666701</v>
      </c>
      <c r="D7453">
        <v>18.37</v>
      </c>
      <c r="E7453">
        <v>45538.729166666701</v>
      </c>
      <c r="F7453">
        <v>26.18</v>
      </c>
      <c r="G7453">
        <v>45538.729166666701</v>
      </c>
      <c r="H7453">
        <v>1499.45</v>
      </c>
    </row>
    <row r="7454" spans="1:8" x14ac:dyDescent="0.25">
      <c r="A7454">
        <v>45538.75</v>
      </c>
      <c r="B7454">
        <v>18.940000000000001</v>
      </c>
      <c r="C7454">
        <v>45538.75</v>
      </c>
      <c r="D7454">
        <v>18.37</v>
      </c>
      <c r="E7454">
        <v>45538.75</v>
      </c>
      <c r="F7454">
        <v>26.18</v>
      </c>
      <c r="G7454">
        <v>45538.75</v>
      </c>
      <c r="H7454">
        <v>1499.45</v>
      </c>
    </row>
    <row r="7455" spans="1:8" x14ac:dyDescent="0.25">
      <c r="A7455">
        <v>45538.770833333299</v>
      </c>
      <c r="B7455">
        <v>18.91</v>
      </c>
      <c r="C7455">
        <v>45538.770833333299</v>
      </c>
      <c r="D7455">
        <v>18.36</v>
      </c>
      <c r="E7455">
        <v>45538.770833333299</v>
      </c>
      <c r="F7455">
        <v>26.15</v>
      </c>
      <c r="G7455">
        <v>45538.770833333299</v>
      </c>
      <c r="H7455">
        <v>1499.35</v>
      </c>
    </row>
    <row r="7456" spans="1:8" x14ac:dyDescent="0.25">
      <c r="A7456">
        <v>45538.791666666701</v>
      </c>
      <c r="B7456">
        <v>18.88</v>
      </c>
      <c r="C7456">
        <v>45538.791666666701</v>
      </c>
      <c r="D7456">
        <v>18.350000000000001</v>
      </c>
      <c r="E7456">
        <v>45538.791666666701</v>
      </c>
      <c r="F7456">
        <v>26.12</v>
      </c>
      <c r="G7456">
        <v>45538.791666666701</v>
      </c>
      <c r="H7456">
        <v>1499.25</v>
      </c>
    </row>
    <row r="7457" spans="1:8" x14ac:dyDescent="0.25">
      <c r="A7457">
        <v>45538.8125</v>
      </c>
      <c r="B7457">
        <v>18.88</v>
      </c>
      <c r="C7457">
        <v>45538.8125</v>
      </c>
      <c r="D7457">
        <v>18.350000000000001</v>
      </c>
      <c r="E7457">
        <v>45538.8125</v>
      </c>
      <c r="F7457">
        <v>26.12</v>
      </c>
      <c r="G7457">
        <v>45538.8125</v>
      </c>
      <c r="H7457">
        <v>1499.25</v>
      </c>
    </row>
    <row r="7458" spans="1:8" x14ac:dyDescent="0.25">
      <c r="A7458">
        <v>45538.833333333299</v>
      </c>
      <c r="B7458">
        <v>18.850000000000001</v>
      </c>
      <c r="C7458">
        <v>45538.833333333299</v>
      </c>
      <c r="D7458">
        <v>18.34</v>
      </c>
      <c r="E7458">
        <v>45538.833333333299</v>
      </c>
      <c r="F7458">
        <v>26.09</v>
      </c>
      <c r="G7458">
        <v>45538.833333333299</v>
      </c>
      <c r="H7458">
        <v>1499.15</v>
      </c>
    </row>
    <row r="7459" spans="1:8" x14ac:dyDescent="0.25">
      <c r="A7459">
        <v>45538.854166666701</v>
      </c>
      <c r="B7459">
        <v>18.850000000000001</v>
      </c>
      <c r="C7459">
        <v>45538.854166666701</v>
      </c>
      <c r="D7459">
        <v>18.32</v>
      </c>
      <c r="E7459">
        <v>45538.854166666701</v>
      </c>
      <c r="F7459">
        <v>26.06</v>
      </c>
      <c r="G7459">
        <v>45538.854166666701</v>
      </c>
      <c r="H7459">
        <v>1499.12</v>
      </c>
    </row>
    <row r="7460" spans="1:8" x14ac:dyDescent="0.25">
      <c r="A7460">
        <v>45538.875</v>
      </c>
      <c r="B7460">
        <v>18.850000000000001</v>
      </c>
      <c r="C7460">
        <v>45538.875</v>
      </c>
      <c r="D7460">
        <v>18.34</v>
      </c>
      <c r="E7460">
        <v>45538.875</v>
      </c>
      <c r="F7460">
        <v>26.09</v>
      </c>
      <c r="G7460">
        <v>45538.875</v>
      </c>
      <c r="H7460">
        <v>1499.15</v>
      </c>
    </row>
    <row r="7461" spans="1:8" x14ac:dyDescent="0.25">
      <c r="A7461">
        <v>45538.895833333299</v>
      </c>
      <c r="B7461">
        <v>18.850000000000001</v>
      </c>
      <c r="C7461">
        <v>45538.895833333299</v>
      </c>
      <c r="D7461">
        <v>18.36</v>
      </c>
      <c r="E7461">
        <v>45538.895833333299</v>
      </c>
      <c r="F7461">
        <v>26.12</v>
      </c>
      <c r="G7461">
        <v>45538.895833333299</v>
      </c>
      <c r="H7461">
        <v>1499.17</v>
      </c>
    </row>
    <row r="7462" spans="1:8" x14ac:dyDescent="0.25">
      <c r="A7462">
        <v>45538.916666666701</v>
      </c>
      <c r="B7462">
        <v>18.82</v>
      </c>
      <c r="C7462">
        <v>45538.916666666701</v>
      </c>
      <c r="D7462">
        <v>18.350000000000001</v>
      </c>
      <c r="E7462">
        <v>45538.916666666701</v>
      </c>
      <c r="F7462">
        <v>26.09</v>
      </c>
      <c r="G7462">
        <v>45538.916666666701</v>
      </c>
      <c r="H7462">
        <v>1499.07</v>
      </c>
    </row>
    <row r="7463" spans="1:8" x14ac:dyDescent="0.25">
      <c r="A7463">
        <v>45538.9375</v>
      </c>
      <c r="B7463">
        <v>18.82</v>
      </c>
      <c r="C7463">
        <v>45538.9375</v>
      </c>
      <c r="D7463">
        <v>18.38</v>
      </c>
      <c r="E7463">
        <v>45538.9375</v>
      </c>
      <c r="F7463">
        <v>26.12</v>
      </c>
      <c r="G7463">
        <v>45538.9375</v>
      </c>
      <c r="H7463">
        <v>1499.1</v>
      </c>
    </row>
    <row r="7464" spans="1:8" x14ac:dyDescent="0.25">
      <c r="A7464">
        <v>45538.958333333299</v>
      </c>
      <c r="B7464">
        <v>18.79</v>
      </c>
      <c r="C7464">
        <v>45538.958333333299</v>
      </c>
      <c r="D7464">
        <v>18.28</v>
      </c>
      <c r="E7464">
        <v>45538.958333333299</v>
      </c>
      <c r="F7464">
        <v>25.98</v>
      </c>
      <c r="G7464">
        <v>45538.958333333299</v>
      </c>
      <c r="H7464">
        <v>1498.9</v>
      </c>
    </row>
    <row r="7465" spans="1:8" x14ac:dyDescent="0.25">
      <c r="A7465">
        <v>45538.979166666701</v>
      </c>
      <c r="B7465">
        <v>18.79</v>
      </c>
      <c r="C7465">
        <v>45538.979166666701</v>
      </c>
      <c r="D7465">
        <v>18.260000000000002</v>
      </c>
      <c r="E7465">
        <v>45538.979166666701</v>
      </c>
      <c r="F7465">
        <v>25.95</v>
      </c>
      <c r="G7465">
        <v>45538.979166666701</v>
      </c>
      <c r="H7465">
        <v>1498.87</v>
      </c>
    </row>
    <row r="7466" spans="1:8" x14ac:dyDescent="0.25">
      <c r="A7466">
        <v>45539</v>
      </c>
      <c r="B7466">
        <v>18.760000000000002</v>
      </c>
      <c r="C7466">
        <v>45539</v>
      </c>
      <c r="D7466">
        <v>18.25</v>
      </c>
      <c r="E7466">
        <v>45539</v>
      </c>
      <c r="F7466">
        <v>25.92</v>
      </c>
      <c r="G7466">
        <v>45539</v>
      </c>
      <c r="H7466">
        <v>1498.77</v>
      </c>
    </row>
    <row r="7467" spans="1:8" x14ac:dyDescent="0.25">
      <c r="A7467">
        <v>45539.020833333299</v>
      </c>
      <c r="B7467">
        <v>18.760000000000002</v>
      </c>
      <c r="C7467">
        <v>45539.020833333299</v>
      </c>
      <c r="D7467">
        <v>18.36</v>
      </c>
      <c r="E7467">
        <v>45539.020833333299</v>
      </c>
      <c r="F7467">
        <v>26.06</v>
      </c>
      <c r="G7467">
        <v>45539.020833333299</v>
      </c>
      <c r="H7467">
        <v>1498.9</v>
      </c>
    </row>
    <row r="7468" spans="1:8" x14ac:dyDescent="0.25">
      <c r="A7468">
        <v>45539.041666666701</v>
      </c>
      <c r="B7468">
        <v>18.7</v>
      </c>
      <c r="C7468">
        <v>45539.041666666701</v>
      </c>
      <c r="D7468">
        <v>16.899999999999999</v>
      </c>
      <c r="E7468">
        <v>45539.041666666701</v>
      </c>
      <c r="F7468">
        <v>24.13</v>
      </c>
      <c r="G7468">
        <v>45539.041666666701</v>
      </c>
      <c r="H7468">
        <v>1497.04</v>
      </c>
    </row>
    <row r="7469" spans="1:8" x14ac:dyDescent="0.25">
      <c r="A7469">
        <v>45539.0625</v>
      </c>
      <c r="B7469">
        <v>18.64</v>
      </c>
      <c r="C7469">
        <v>45539.0625</v>
      </c>
      <c r="D7469">
        <v>16.66</v>
      </c>
      <c r="E7469">
        <v>45539.0625</v>
      </c>
      <c r="F7469">
        <v>23.79</v>
      </c>
      <c r="G7469">
        <v>45539.0625</v>
      </c>
      <c r="H7469">
        <v>1496.59</v>
      </c>
    </row>
    <row r="7470" spans="1:8" x14ac:dyDescent="0.25">
      <c r="A7470">
        <v>45539.083333333299</v>
      </c>
      <c r="B7470">
        <v>18.64</v>
      </c>
      <c r="C7470">
        <v>45539.083333333299</v>
      </c>
      <c r="D7470">
        <v>16.809999999999999</v>
      </c>
      <c r="E7470">
        <v>45539.083333333299</v>
      </c>
      <c r="F7470">
        <v>23.99</v>
      </c>
      <c r="G7470">
        <v>45539.083333333299</v>
      </c>
      <c r="H7470">
        <v>1496.76</v>
      </c>
    </row>
    <row r="7471" spans="1:8" x14ac:dyDescent="0.25">
      <c r="A7471">
        <v>45539.104166666701</v>
      </c>
      <c r="B7471">
        <v>18.670000000000002</v>
      </c>
      <c r="C7471">
        <v>45539.104166666701</v>
      </c>
      <c r="D7471">
        <v>18.46</v>
      </c>
      <c r="E7471">
        <v>45539.104166666701</v>
      </c>
      <c r="F7471">
        <v>26.15</v>
      </c>
      <c r="G7471">
        <v>45539.104166666701</v>
      </c>
      <c r="H7471">
        <v>1498.75</v>
      </c>
    </row>
    <row r="7472" spans="1:8" x14ac:dyDescent="0.25">
      <c r="A7472">
        <v>45539.125</v>
      </c>
      <c r="B7472">
        <v>18.64</v>
      </c>
      <c r="C7472">
        <v>45539.125</v>
      </c>
      <c r="D7472">
        <v>18.28</v>
      </c>
      <c r="E7472">
        <v>45539.125</v>
      </c>
      <c r="F7472">
        <v>25.89</v>
      </c>
      <c r="G7472">
        <v>45539.125</v>
      </c>
      <c r="H7472">
        <v>1498.45</v>
      </c>
    </row>
    <row r="7473" spans="1:8" x14ac:dyDescent="0.25">
      <c r="A7473">
        <v>45539.145833333299</v>
      </c>
      <c r="B7473">
        <v>18.579999999999998</v>
      </c>
      <c r="C7473">
        <v>45539.145833333299</v>
      </c>
      <c r="D7473">
        <v>18.13</v>
      </c>
      <c r="E7473">
        <v>45539.145833333299</v>
      </c>
      <c r="F7473">
        <v>25.66</v>
      </c>
      <c r="G7473">
        <v>45539.145833333299</v>
      </c>
      <c r="H7473">
        <v>1498.09</v>
      </c>
    </row>
    <row r="7474" spans="1:8" x14ac:dyDescent="0.25">
      <c r="A7474">
        <v>45539.166666666701</v>
      </c>
      <c r="B7474">
        <v>18.55</v>
      </c>
      <c r="C7474">
        <v>45539.166666666701</v>
      </c>
      <c r="D7474">
        <v>18.54</v>
      </c>
      <c r="E7474">
        <v>45539.166666666701</v>
      </c>
      <c r="F7474">
        <v>26.17</v>
      </c>
      <c r="G7474">
        <v>45539.166666666701</v>
      </c>
      <c r="H7474">
        <v>1498.47</v>
      </c>
    </row>
    <row r="7475" spans="1:8" x14ac:dyDescent="0.25">
      <c r="A7475">
        <v>45539.1875</v>
      </c>
      <c r="B7475">
        <v>18.55</v>
      </c>
      <c r="C7475">
        <v>45539.1875</v>
      </c>
      <c r="D7475">
        <v>18.54</v>
      </c>
      <c r="E7475">
        <v>45539.1875</v>
      </c>
      <c r="F7475">
        <v>26.17</v>
      </c>
      <c r="G7475">
        <v>45539.1875</v>
      </c>
      <c r="H7475">
        <v>1498.47</v>
      </c>
    </row>
    <row r="7476" spans="1:8" x14ac:dyDescent="0.25">
      <c r="A7476">
        <v>45539.208333333299</v>
      </c>
      <c r="B7476">
        <v>18.55</v>
      </c>
      <c r="C7476">
        <v>45539.208333333299</v>
      </c>
      <c r="D7476">
        <v>18.32</v>
      </c>
      <c r="E7476">
        <v>45539.208333333299</v>
      </c>
      <c r="F7476">
        <v>25.89</v>
      </c>
      <c r="G7476">
        <v>45539.208333333299</v>
      </c>
      <c r="H7476">
        <v>1498.22</v>
      </c>
    </row>
    <row r="7477" spans="1:8" x14ac:dyDescent="0.25">
      <c r="A7477">
        <v>45539.229166666701</v>
      </c>
      <c r="B7477">
        <v>18.55</v>
      </c>
      <c r="C7477">
        <v>45539.229166666701</v>
      </c>
      <c r="D7477">
        <v>18.03</v>
      </c>
      <c r="E7477">
        <v>45539.229166666701</v>
      </c>
      <c r="F7477">
        <v>25.52</v>
      </c>
      <c r="G7477">
        <v>45539.229166666701</v>
      </c>
      <c r="H7477">
        <v>1497.89</v>
      </c>
    </row>
    <row r="7478" spans="1:8" x14ac:dyDescent="0.25">
      <c r="A7478">
        <v>45539.25</v>
      </c>
      <c r="B7478">
        <v>18.55</v>
      </c>
      <c r="C7478">
        <v>45539.25</v>
      </c>
      <c r="D7478">
        <v>18.3</v>
      </c>
      <c r="E7478">
        <v>45539.25</v>
      </c>
      <c r="F7478">
        <v>25.86</v>
      </c>
      <c r="G7478">
        <v>45539.25</v>
      </c>
      <c r="H7478">
        <v>1498.2</v>
      </c>
    </row>
    <row r="7479" spans="1:8" x14ac:dyDescent="0.25">
      <c r="A7479">
        <v>45539.270833333299</v>
      </c>
      <c r="B7479">
        <v>18.5</v>
      </c>
      <c r="C7479">
        <v>45539.270833333299</v>
      </c>
      <c r="D7479">
        <v>17.77</v>
      </c>
      <c r="E7479">
        <v>45539.270833333299</v>
      </c>
      <c r="F7479">
        <v>25.15</v>
      </c>
      <c r="G7479">
        <v>45539.270833333299</v>
      </c>
      <c r="H7479">
        <v>1497.41</v>
      </c>
    </row>
    <row r="7480" spans="1:8" x14ac:dyDescent="0.25">
      <c r="A7480">
        <v>45539.291666666701</v>
      </c>
      <c r="B7480">
        <v>18.53</v>
      </c>
      <c r="C7480">
        <v>45539.291666666701</v>
      </c>
      <c r="D7480">
        <v>17.61</v>
      </c>
      <c r="E7480">
        <v>45539.291666666701</v>
      </c>
      <c r="F7480">
        <v>24.96</v>
      </c>
      <c r="G7480">
        <v>45539.291666666701</v>
      </c>
      <c r="H7480">
        <v>1497.31</v>
      </c>
    </row>
    <row r="7481" spans="1:8" x14ac:dyDescent="0.25">
      <c r="A7481">
        <v>45539.3125</v>
      </c>
      <c r="B7481">
        <v>18.55</v>
      </c>
      <c r="C7481">
        <v>45539.3125</v>
      </c>
      <c r="D7481">
        <v>17.38</v>
      </c>
      <c r="E7481">
        <v>45539.3125</v>
      </c>
      <c r="F7481">
        <v>24.67</v>
      </c>
      <c r="G7481">
        <v>45539.3125</v>
      </c>
      <c r="H7481">
        <v>1497.14</v>
      </c>
    </row>
    <row r="7482" spans="1:8" x14ac:dyDescent="0.25">
      <c r="A7482">
        <v>45539.333333333299</v>
      </c>
      <c r="B7482">
        <v>18.55</v>
      </c>
      <c r="C7482">
        <v>45539.333333333299</v>
      </c>
      <c r="D7482">
        <v>17.27</v>
      </c>
      <c r="E7482">
        <v>45539.333333333299</v>
      </c>
      <c r="F7482">
        <v>24.53</v>
      </c>
      <c r="G7482">
        <v>45539.333333333299</v>
      </c>
      <c r="H7482">
        <v>1497.01</v>
      </c>
    </row>
    <row r="7483" spans="1:8" x14ac:dyDescent="0.25">
      <c r="A7483">
        <v>45539.354166666701</v>
      </c>
      <c r="B7483">
        <v>18.5</v>
      </c>
      <c r="C7483">
        <v>45539.354166666701</v>
      </c>
      <c r="D7483">
        <v>17.579999999999998</v>
      </c>
      <c r="E7483">
        <v>45539.354166666701</v>
      </c>
      <c r="F7483">
        <v>24.9</v>
      </c>
      <c r="G7483">
        <v>45539.354166666701</v>
      </c>
      <c r="H7483">
        <v>1497.18</v>
      </c>
    </row>
    <row r="7484" spans="1:8" x14ac:dyDescent="0.25">
      <c r="A7484">
        <v>45539.375</v>
      </c>
      <c r="B7484">
        <v>18.440000000000001</v>
      </c>
      <c r="C7484">
        <v>45539.375</v>
      </c>
      <c r="D7484">
        <v>17.489999999999998</v>
      </c>
      <c r="E7484">
        <v>45539.375</v>
      </c>
      <c r="F7484">
        <v>24.76</v>
      </c>
      <c r="G7484">
        <v>45539.375</v>
      </c>
      <c r="H7484">
        <v>1496.9</v>
      </c>
    </row>
    <row r="7485" spans="1:8" x14ac:dyDescent="0.25">
      <c r="A7485">
        <v>45539.395833333299</v>
      </c>
      <c r="B7485">
        <v>18.440000000000001</v>
      </c>
      <c r="C7485">
        <v>45539.395833333299</v>
      </c>
      <c r="D7485">
        <v>16.989999999999998</v>
      </c>
      <c r="E7485">
        <v>45539.395833333299</v>
      </c>
      <c r="F7485">
        <v>24.1</v>
      </c>
      <c r="G7485">
        <v>45539.395833333299</v>
      </c>
      <c r="H7485">
        <v>1496.32</v>
      </c>
    </row>
    <row r="7486" spans="1:8" x14ac:dyDescent="0.25">
      <c r="A7486">
        <v>45539.416666666701</v>
      </c>
      <c r="B7486">
        <v>18.440000000000001</v>
      </c>
      <c r="C7486">
        <v>45539.416666666701</v>
      </c>
      <c r="D7486">
        <v>16.7</v>
      </c>
      <c r="E7486">
        <v>45539.416666666701</v>
      </c>
      <c r="F7486">
        <v>23.73</v>
      </c>
      <c r="G7486">
        <v>45539.416666666701</v>
      </c>
      <c r="H7486">
        <v>1496</v>
      </c>
    </row>
    <row r="7487" spans="1:8" x14ac:dyDescent="0.25">
      <c r="A7487">
        <v>45539.4375</v>
      </c>
      <c r="B7487">
        <v>18.41</v>
      </c>
      <c r="C7487">
        <v>45539.4375</v>
      </c>
      <c r="D7487">
        <v>17.04</v>
      </c>
      <c r="E7487">
        <v>45539.4375</v>
      </c>
      <c r="F7487">
        <v>24.16</v>
      </c>
      <c r="G7487">
        <v>45539.4375</v>
      </c>
      <c r="H7487">
        <v>1496.3</v>
      </c>
    </row>
    <row r="7488" spans="1:8" x14ac:dyDescent="0.25">
      <c r="A7488">
        <v>45539.458333333299</v>
      </c>
      <c r="B7488">
        <v>18.41</v>
      </c>
      <c r="C7488">
        <v>45539.458333333299</v>
      </c>
      <c r="D7488">
        <v>17.39</v>
      </c>
      <c r="E7488">
        <v>45539.458333333299</v>
      </c>
      <c r="F7488">
        <v>24.61</v>
      </c>
      <c r="G7488">
        <v>45539.458333333299</v>
      </c>
      <c r="H7488">
        <v>1496.7</v>
      </c>
    </row>
    <row r="7489" spans="1:8" x14ac:dyDescent="0.25">
      <c r="A7489">
        <v>45539.479166666701</v>
      </c>
      <c r="B7489">
        <v>18.41</v>
      </c>
      <c r="C7489">
        <v>45539.479166666701</v>
      </c>
      <c r="D7489">
        <v>17.2</v>
      </c>
      <c r="E7489">
        <v>45539.479166666701</v>
      </c>
      <c r="F7489">
        <v>24.36</v>
      </c>
      <c r="G7489">
        <v>45539.479166666701</v>
      </c>
      <c r="H7489">
        <v>1496.47</v>
      </c>
    </row>
    <row r="7490" spans="1:8" x14ac:dyDescent="0.25">
      <c r="A7490">
        <v>45539.5</v>
      </c>
      <c r="B7490">
        <v>18.41</v>
      </c>
      <c r="C7490">
        <v>45539.5</v>
      </c>
      <c r="D7490">
        <v>17.940000000000001</v>
      </c>
      <c r="E7490">
        <v>45539.5</v>
      </c>
      <c r="F7490">
        <v>25.32</v>
      </c>
      <c r="G7490">
        <v>45539.5</v>
      </c>
      <c r="H7490">
        <v>1497.33</v>
      </c>
    </row>
    <row r="7491" spans="1:8" x14ac:dyDescent="0.25">
      <c r="A7491">
        <v>45539.520833333299</v>
      </c>
      <c r="B7491">
        <v>18.38</v>
      </c>
      <c r="C7491">
        <v>45539.520833333299</v>
      </c>
      <c r="D7491">
        <v>17.71</v>
      </c>
      <c r="E7491">
        <v>45539.520833333299</v>
      </c>
      <c r="F7491">
        <v>25.01</v>
      </c>
      <c r="G7491">
        <v>45539.520833333299</v>
      </c>
      <c r="H7491">
        <v>1496.98</v>
      </c>
    </row>
    <row r="7492" spans="1:8" x14ac:dyDescent="0.25">
      <c r="A7492">
        <v>45539.541666666701</v>
      </c>
      <c r="B7492">
        <v>18.38</v>
      </c>
      <c r="C7492">
        <v>45539.541666666701</v>
      </c>
      <c r="D7492">
        <v>17.579999999999998</v>
      </c>
      <c r="E7492">
        <v>45539.541666666701</v>
      </c>
      <c r="F7492">
        <v>24.84</v>
      </c>
      <c r="G7492">
        <v>45539.541666666701</v>
      </c>
      <c r="H7492">
        <v>1496.83</v>
      </c>
    </row>
    <row r="7493" spans="1:8" x14ac:dyDescent="0.25">
      <c r="A7493">
        <v>45539.5625</v>
      </c>
      <c r="B7493">
        <v>18.260000000000002</v>
      </c>
      <c r="C7493">
        <v>45539.5625</v>
      </c>
      <c r="D7493">
        <v>17.649999999999999</v>
      </c>
      <c r="E7493">
        <v>45539.5625</v>
      </c>
      <c r="F7493">
        <v>24.87</v>
      </c>
      <c r="G7493">
        <v>45539.5625</v>
      </c>
      <c r="H7493">
        <v>1496.55</v>
      </c>
    </row>
    <row r="7494" spans="1:8" x14ac:dyDescent="0.25">
      <c r="A7494">
        <v>45539.583333333299</v>
      </c>
      <c r="B7494">
        <v>18.350000000000001</v>
      </c>
      <c r="C7494">
        <v>45539.583333333299</v>
      </c>
      <c r="D7494">
        <v>17.59</v>
      </c>
      <c r="E7494">
        <v>45539.583333333299</v>
      </c>
      <c r="F7494">
        <v>24.84</v>
      </c>
      <c r="G7494">
        <v>45539.583333333299</v>
      </c>
      <c r="H7494">
        <v>1496.75</v>
      </c>
    </row>
    <row r="7495" spans="1:8" x14ac:dyDescent="0.25">
      <c r="A7495">
        <v>45539.604166666701</v>
      </c>
      <c r="B7495">
        <v>18.47</v>
      </c>
      <c r="C7495">
        <v>45539.604166666701</v>
      </c>
      <c r="D7495">
        <v>16.95</v>
      </c>
      <c r="E7495">
        <v>45539.604166666701</v>
      </c>
      <c r="F7495">
        <v>24.07</v>
      </c>
      <c r="G7495">
        <v>45539.604166666701</v>
      </c>
      <c r="H7495">
        <v>1496.38</v>
      </c>
    </row>
    <row r="7496" spans="1:8" x14ac:dyDescent="0.25">
      <c r="A7496">
        <v>45539.625</v>
      </c>
      <c r="B7496">
        <v>18.47</v>
      </c>
      <c r="C7496">
        <v>45539.625</v>
      </c>
      <c r="D7496">
        <v>18.510000000000002</v>
      </c>
      <c r="E7496">
        <v>45539.625</v>
      </c>
      <c r="F7496">
        <v>26.09</v>
      </c>
      <c r="G7496">
        <v>45539.625</v>
      </c>
      <c r="H7496">
        <v>1498.17</v>
      </c>
    </row>
    <row r="7497" spans="1:8" x14ac:dyDescent="0.25">
      <c r="A7497">
        <v>45539.645833333299</v>
      </c>
      <c r="B7497">
        <v>18.440000000000001</v>
      </c>
      <c r="C7497">
        <v>45539.645833333299</v>
      </c>
      <c r="D7497">
        <v>18.059999999999999</v>
      </c>
      <c r="E7497">
        <v>45539.645833333299</v>
      </c>
      <c r="F7497">
        <v>25.49</v>
      </c>
      <c r="G7497">
        <v>45539.645833333299</v>
      </c>
      <c r="H7497">
        <v>1497.56</v>
      </c>
    </row>
    <row r="7498" spans="1:8" x14ac:dyDescent="0.25">
      <c r="A7498">
        <v>45539.666666666701</v>
      </c>
      <c r="B7498">
        <v>18.440000000000001</v>
      </c>
      <c r="C7498">
        <v>45539.666666666701</v>
      </c>
      <c r="D7498">
        <v>17.89</v>
      </c>
      <c r="E7498">
        <v>45539.666666666701</v>
      </c>
      <c r="F7498">
        <v>25.27</v>
      </c>
      <c r="G7498">
        <v>45539.666666666701</v>
      </c>
      <c r="H7498">
        <v>1497.36</v>
      </c>
    </row>
    <row r="7499" spans="1:8" x14ac:dyDescent="0.25">
      <c r="A7499">
        <v>45539.6875</v>
      </c>
      <c r="B7499">
        <v>18.5</v>
      </c>
      <c r="C7499">
        <v>45539.6875</v>
      </c>
      <c r="D7499">
        <v>17.440000000000001</v>
      </c>
      <c r="E7499">
        <v>45539.6875</v>
      </c>
      <c r="F7499">
        <v>24.73</v>
      </c>
      <c r="G7499">
        <v>45539.6875</v>
      </c>
      <c r="H7499">
        <v>1497.03</v>
      </c>
    </row>
    <row r="7500" spans="1:8" x14ac:dyDescent="0.25">
      <c r="A7500">
        <v>45539.708333333299</v>
      </c>
      <c r="B7500">
        <v>18.440000000000001</v>
      </c>
      <c r="C7500">
        <v>45539.708333333299</v>
      </c>
      <c r="D7500">
        <v>17.670000000000002</v>
      </c>
      <c r="E7500">
        <v>45539.708333333299</v>
      </c>
      <c r="F7500">
        <v>24.98</v>
      </c>
      <c r="G7500">
        <v>45539.708333333299</v>
      </c>
      <c r="H7500">
        <v>1497.11</v>
      </c>
    </row>
    <row r="7501" spans="1:8" x14ac:dyDescent="0.25">
      <c r="A7501">
        <v>45539.729166666701</v>
      </c>
      <c r="B7501">
        <v>18.41</v>
      </c>
      <c r="C7501">
        <v>45539.729166666701</v>
      </c>
      <c r="D7501">
        <v>17.7</v>
      </c>
      <c r="E7501">
        <v>45539.729166666701</v>
      </c>
      <c r="F7501">
        <v>25.01</v>
      </c>
      <c r="G7501">
        <v>45539.729166666701</v>
      </c>
      <c r="H7501">
        <v>1497.06</v>
      </c>
    </row>
    <row r="7502" spans="1:8" x14ac:dyDescent="0.25">
      <c r="A7502">
        <v>45539.75</v>
      </c>
      <c r="B7502">
        <v>18.5</v>
      </c>
      <c r="C7502">
        <v>45539.75</v>
      </c>
      <c r="D7502">
        <v>18.5</v>
      </c>
      <c r="E7502">
        <v>45539.75</v>
      </c>
      <c r="F7502">
        <v>26.09</v>
      </c>
      <c r="G7502">
        <v>45539.75</v>
      </c>
      <c r="H7502">
        <v>1498.25</v>
      </c>
    </row>
    <row r="7503" spans="1:8" x14ac:dyDescent="0.25">
      <c r="A7503">
        <v>45539.770833333299</v>
      </c>
      <c r="B7503">
        <v>18.579999999999998</v>
      </c>
      <c r="C7503">
        <v>45539.770833333299</v>
      </c>
      <c r="D7503">
        <v>18.46</v>
      </c>
      <c r="E7503">
        <v>45539.770833333299</v>
      </c>
      <c r="F7503">
        <v>26.09</v>
      </c>
      <c r="G7503">
        <v>45539.770833333299</v>
      </c>
      <c r="H7503">
        <v>1498.47</v>
      </c>
    </row>
    <row r="7504" spans="1:8" x14ac:dyDescent="0.25">
      <c r="A7504">
        <v>45539.791666666701</v>
      </c>
      <c r="B7504">
        <v>18.53</v>
      </c>
      <c r="C7504">
        <v>45539.791666666701</v>
      </c>
      <c r="D7504">
        <v>18.46</v>
      </c>
      <c r="E7504">
        <v>45539.791666666701</v>
      </c>
      <c r="F7504">
        <v>26.06</v>
      </c>
      <c r="G7504">
        <v>45539.791666666701</v>
      </c>
      <c r="H7504">
        <v>1498.3</v>
      </c>
    </row>
    <row r="7505" spans="1:8" x14ac:dyDescent="0.25">
      <c r="A7505">
        <v>45539.8125</v>
      </c>
      <c r="B7505">
        <v>18.53</v>
      </c>
      <c r="C7505">
        <v>45539.8125</v>
      </c>
      <c r="D7505">
        <v>17.059999999999999</v>
      </c>
      <c r="E7505">
        <v>45539.8125</v>
      </c>
      <c r="F7505">
        <v>24.25</v>
      </c>
      <c r="G7505">
        <v>45539.8125</v>
      </c>
      <c r="H7505">
        <v>1496.68</v>
      </c>
    </row>
    <row r="7506" spans="1:8" x14ac:dyDescent="0.25">
      <c r="A7506">
        <v>45539.833333333299</v>
      </c>
      <c r="B7506">
        <v>18.53</v>
      </c>
      <c r="C7506">
        <v>45539.833333333299</v>
      </c>
      <c r="D7506">
        <v>18.399999999999999</v>
      </c>
      <c r="E7506">
        <v>45539.833333333299</v>
      </c>
      <c r="F7506">
        <v>25.98</v>
      </c>
      <c r="G7506">
        <v>45539.833333333299</v>
      </c>
      <c r="H7506">
        <v>1498.22</v>
      </c>
    </row>
    <row r="7507" spans="1:8" x14ac:dyDescent="0.25">
      <c r="A7507">
        <v>45539.854166666701</v>
      </c>
      <c r="B7507">
        <v>18.53</v>
      </c>
      <c r="C7507">
        <v>45539.854166666701</v>
      </c>
      <c r="D7507">
        <v>18.399999999999999</v>
      </c>
      <c r="E7507">
        <v>45539.854166666701</v>
      </c>
      <c r="F7507">
        <v>25.98</v>
      </c>
      <c r="G7507">
        <v>45539.854166666701</v>
      </c>
      <c r="H7507">
        <v>1498.22</v>
      </c>
    </row>
    <row r="7508" spans="1:8" x14ac:dyDescent="0.25">
      <c r="A7508">
        <v>45539.875</v>
      </c>
      <c r="B7508">
        <v>18.55</v>
      </c>
      <c r="C7508">
        <v>45539.875</v>
      </c>
      <c r="D7508">
        <v>18.38</v>
      </c>
      <c r="E7508">
        <v>45539.875</v>
      </c>
      <c r="F7508">
        <v>25.98</v>
      </c>
      <c r="G7508">
        <v>45539.875</v>
      </c>
      <c r="H7508">
        <v>1498.3</v>
      </c>
    </row>
    <row r="7509" spans="1:8" x14ac:dyDescent="0.25">
      <c r="A7509">
        <v>45539.895833333299</v>
      </c>
      <c r="B7509">
        <v>18.579999999999998</v>
      </c>
      <c r="C7509">
        <v>45539.895833333299</v>
      </c>
      <c r="D7509">
        <v>18.11</v>
      </c>
      <c r="E7509">
        <v>45539.895833333299</v>
      </c>
      <c r="F7509">
        <v>25.64</v>
      </c>
      <c r="G7509">
        <v>45539.895833333299</v>
      </c>
      <c r="H7509">
        <v>1498.07</v>
      </c>
    </row>
    <row r="7510" spans="1:8" x14ac:dyDescent="0.25">
      <c r="A7510">
        <v>45539.916666666701</v>
      </c>
      <c r="B7510">
        <v>18.579999999999998</v>
      </c>
      <c r="C7510">
        <v>45539.916666666701</v>
      </c>
      <c r="D7510">
        <v>18.309999999999999</v>
      </c>
      <c r="E7510">
        <v>45539.916666666701</v>
      </c>
      <c r="F7510">
        <v>25.89</v>
      </c>
      <c r="G7510">
        <v>45539.916666666701</v>
      </c>
      <c r="H7510">
        <v>1498.3</v>
      </c>
    </row>
    <row r="7511" spans="1:8" x14ac:dyDescent="0.25">
      <c r="A7511">
        <v>45539.9375</v>
      </c>
      <c r="B7511">
        <v>18.579999999999998</v>
      </c>
      <c r="C7511">
        <v>45539.9375</v>
      </c>
      <c r="D7511">
        <v>18.309999999999999</v>
      </c>
      <c r="E7511">
        <v>45539.9375</v>
      </c>
      <c r="F7511">
        <v>25.89</v>
      </c>
      <c r="G7511">
        <v>45539.9375</v>
      </c>
      <c r="H7511">
        <v>1498.3</v>
      </c>
    </row>
    <row r="7512" spans="1:8" x14ac:dyDescent="0.25">
      <c r="A7512">
        <v>45539.958333333299</v>
      </c>
      <c r="B7512">
        <v>18.55</v>
      </c>
      <c r="C7512">
        <v>45539.958333333299</v>
      </c>
      <c r="D7512">
        <v>18.27</v>
      </c>
      <c r="E7512">
        <v>45539.958333333299</v>
      </c>
      <c r="F7512">
        <v>25.83</v>
      </c>
      <c r="G7512">
        <v>45539.958333333299</v>
      </c>
      <c r="H7512">
        <v>1498.17</v>
      </c>
    </row>
    <row r="7513" spans="1:8" x14ac:dyDescent="0.25">
      <c r="A7513">
        <v>45539.979166666701</v>
      </c>
      <c r="B7513">
        <v>18.55</v>
      </c>
      <c r="C7513">
        <v>45539.979166666701</v>
      </c>
      <c r="D7513">
        <v>18.25</v>
      </c>
      <c r="E7513">
        <v>45539.979166666701</v>
      </c>
      <c r="F7513">
        <v>25.81</v>
      </c>
      <c r="G7513">
        <v>45539.979166666701</v>
      </c>
      <c r="H7513">
        <v>1498.14</v>
      </c>
    </row>
    <row r="7514" spans="1:8" x14ac:dyDescent="0.25">
      <c r="A7514">
        <v>45540</v>
      </c>
      <c r="B7514">
        <v>18.5</v>
      </c>
      <c r="C7514">
        <v>45540</v>
      </c>
      <c r="D7514">
        <v>18.28</v>
      </c>
      <c r="E7514">
        <v>45540</v>
      </c>
      <c r="F7514">
        <v>25.81</v>
      </c>
      <c r="G7514">
        <v>45540</v>
      </c>
      <c r="H7514">
        <v>1497.99</v>
      </c>
    </row>
    <row r="7515" spans="1:8" x14ac:dyDescent="0.25">
      <c r="A7515">
        <v>45540.020833333299</v>
      </c>
      <c r="B7515">
        <v>18.47</v>
      </c>
      <c r="C7515">
        <v>45540.020833333299</v>
      </c>
      <c r="D7515">
        <v>18.29</v>
      </c>
      <c r="E7515">
        <v>45540.020833333299</v>
      </c>
      <c r="F7515">
        <v>25.81</v>
      </c>
      <c r="G7515">
        <v>45540.020833333299</v>
      </c>
      <c r="H7515">
        <v>1497.92</v>
      </c>
    </row>
    <row r="7516" spans="1:8" x14ac:dyDescent="0.25">
      <c r="A7516">
        <v>45540.041666666701</v>
      </c>
      <c r="B7516">
        <v>18.5</v>
      </c>
      <c r="C7516">
        <v>45540.041666666701</v>
      </c>
      <c r="D7516">
        <v>18.21</v>
      </c>
      <c r="E7516">
        <v>45540.041666666701</v>
      </c>
      <c r="F7516">
        <v>25.72</v>
      </c>
      <c r="G7516">
        <v>45540.041666666701</v>
      </c>
      <c r="H7516">
        <v>1497.92</v>
      </c>
    </row>
    <row r="7517" spans="1:8" x14ac:dyDescent="0.25">
      <c r="A7517">
        <v>45540.0625</v>
      </c>
      <c r="B7517">
        <v>18.5</v>
      </c>
      <c r="C7517">
        <v>45540.0625</v>
      </c>
      <c r="D7517">
        <v>18.260000000000002</v>
      </c>
      <c r="E7517">
        <v>45540.0625</v>
      </c>
      <c r="F7517">
        <v>25.78</v>
      </c>
      <c r="G7517">
        <v>45540.0625</v>
      </c>
      <c r="H7517">
        <v>1497.97</v>
      </c>
    </row>
    <row r="7518" spans="1:8" x14ac:dyDescent="0.25">
      <c r="A7518">
        <v>45540.083333333299</v>
      </c>
      <c r="B7518">
        <v>18.5</v>
      </c>
      <c r="C7518">
        <v>45540.083333333299</v>
      </c>
      <c r="D7518">
        <v>18.260000000000002</v>
      </c>
      <c r="E7518">
        <v>45540.083333333299</v>
      </c>
      <c r="F7518">
        <v>25.78</v>
      </c>
      <c r="G7518">
        <v>45540.083333333299</v>
      </c>
      <c r="H7518">
        <v>1497.97</v>
      </c>
    </row>
    <row r="7519" spans="1:8" x14ac:dyDescent="0.25">
      <c r="A7519">
        <v>45540.104166666701</v>
      </c>
      <c r="B7519">
        <v>18.55</v>
      </c>
      <c r="C7519">
        <v>45540.104166666701</v>
      </c>
      <c r="D7519">
        <v>18.25</v>
      </c>
      <c r="E7519">
        <v>45540.104166666701</v>
      </c>
      <c r="F7519">
        <v>25.81</v>
      </c>
      <c r="G7519">
        <v>45540.104166666701</v>
      </c>
      <c r="H7519">
        <v>1498.14</v>
      </c>
    </row>
    <row r="7520" spans="1:8" x14ac:dyDescent="0.25">
      <c r="A7520">
        <v>45540.125</v>
      </c>
      <c r="B7520">
        <v>18.64</v>
      </c>
      <c r="C7520">
        <v>45540.125</v>
      </c>
      <c r="D7520">
        <v>18.260000000000002</v>
      </c>
      <c r="E7520">
        <v>45540.125</v>
      </c>
      <c r="F7520">
        <v>25.86</v>
      </c>
      <c r="G7520">
        <v>45540.125</v>
      </c>
      <c r="H7520">
        <v>1498.42</v>
      </c>
    </row>
    <row r="7521" spans="1:8" x14ac:dyDescent="0.25">
      <c r="A7521">
        <v>45540.145833333299</v>
      </c>
      <c r="B7521">
        <v>18.670000000000002</v>
      </c>
      <c r="C7521">
        <v>45540.145833333299</v>
      </c>
      <c r="D7521">
        <v>18.27</v>
      </c>
      <c r="E7521">
        <v>45540.145833333299</v>
      </c>
      <c r="F7521">
        <v>25.89</v>
      </c>
      <c r="G7521">
        <v>45540.145833333299</v>
      </c>
      <c r="H7521">
        <v>1498.52</v>
      </c>
    </row>
    <row r="7522" spans="1:8" x14ac:dyDescent="0.25">
      <c r="A7522">
        <v>45540.166666666701</v>
      </c>
      <c r="B7522">
        <v>18.7</v>
      </c>
      <c r="C7522">
        <v>45540.166666666701</v>
      </c>
      <c r="D7522">
        <v>18.28</v>
      </c>
      <c r="E7522">
        <v>45540.166666666701</v>
      </c>
      <c r="F7522">
        <v>25.92</v>
      </c>
      <c r="G7522">
        <v>45540.166666666701</v>
      </c>
      <c r="H7522">
        <v>1498.62</v>
      </c>
    </row>
    <row r="7523" spans="1:8" x14ac:dyDescent="0.25">
      <c r="A7523">
        <v>45540.1875</v>
      </c>
      <c r="B7523">
        <v>18.73</v>
      </c>
      <c r="C7523">
        <v>45540.1875</v>
      </c>
      <c r="D7523">
        <v>18.260000000000002</v>
      </c>
      <c r="E7523">
        <v>45540.1875</v>
      </c>
      <c r="F7523">
        <v>25.92</v>
      </c>
      <c r="G7523">
        <v>45540.1875</v>
      </c>
      <c r="H7523">
        <v>1498.7</v>
      </c>
    </row>
    <row r="7524" spans="1:8" x14ac:dyDescent="0.25">
      <c r="A7524">
        <v>45540.208333333299</v>
      </c>
      <c r="B7524">
        <v>18.73</v>
      </c>
      <c r="C7524">
        <v>45540.208333333299</v>
      </c>
      <c r="D7524">
        <v>18.239999999999998</v>
      </c>
      <c r="E7524">
        <v>45540.208333333299</v>
      </c>
      <c r="F7524">
        <v>25.89</v>
      </c>
      <c r="G7524">
        <v>45540.208333333299</v>
      </c>
      <c r="H7524">
        <v>1498.67</v>
      </c>
    </row>
    <row r="7525" spans="1:8" x14ac:dyDescent="0.25">
      <c r="A7525">
        <v>45540.229166666701</v>
      </c>
      <c r="B7525">
        <v>18.670000000000002</v>
      </c>
      <c r="C7525">
        <v>45540.229166666701</v>
      </c>
      <c r="D7525">
        <v>18.2</v>
      </c>
      <c r="E7525">
        <v>45540.229166666701</v>
      </c>
      <c r="F7525">
        <v>25.81</v>
      </c>
      <c r="G7525">
        <v>45540.229166666701</v>
      </c>
      <c r="H7525">
        <v>1498.45</v>
      </c>
    </row>
    <row r="7526" spans="1:8" x14ac:dyDescent="0.25">
      <c r="A7526">
        <v>45540.25</v>
      </c>
      <c r="B7526">
        <v>18.64</v>
      </c>
      <c r="C7526">
        <v>45540.25</v>
      </c>
      <c r="D7526">
        <v>17.43</v>
      </c>
      <c r="E7526">
        <v>45540.25</v>
      </c>
      <c r="F7526">
        <v>24.79</v>
      </c>
      <c r="G7526">
        <v>45540.25</v>
      </c>
      <c r="H7526">
        <v>1497.47</v>
      </c>
    </row>
    <row r="7527" spans="1:8" x14ac:dyDescent="0.25">
      <c r="A7527">
        <v>45540.270833333299</v>
      </c>
      <c r="B7527">
        <v>18.64</v>
      </c>
      <c r="C7527">
        <v>45540.270833333299</v>
      </c>
      <c r="D7527">
        <v>18.170000000000002</v>
      </c>
      <c r="E7527">
        <v>45540.270833333299</v>
      </c>
      <c r="F7527">
        <v>25.75</v>
      </c>
      <c r="G7527">
        <v>45540.270833333299</v>
      </c>
      <c r="H7527">
        <v>1498.32</v>
      </c>
    </row>
    <row r="7528" spans="1:8" x14ac:dyDescent="0.25">
      <c r="A7528">
        <v>45540.291666666701</v>
      </c>
      <c r="B7528">
        <v>18.61</v>
      </c>
      <c r="C7528">
        <v>45540.291666666701</v>
      </c>
      <c r="D7528">
        <v>17.22</v>
      </c>
      <c r="E7528">
        <v>45540.291666666701</v>
      </c>
      <c r="F7528">
        <v>24.5</v>
      </c>
      <c r="G7528">
        <v>45540.291666666701</v>
      </c>
      <c r="H7528">
        <v>1497.14</v>
      </c>
    </row>
    <row r="7529" spans="1:8" x14ac:dyDescent="0.25">
      <c r="A7529">
        <v>45540.3125</v>
      </c>
      <c r="B7529">
        <v>18.64</v>
      </c>
      <c r="C7529">
        <v>45540.3125</v>
      </c>
      <c r="D7529">
        <v>17.62</v>
      </c>
      <c r="E7529">
        <v>45540.3125</v>
      </c>
      <c r="F7529">
        <v>25.04</v>
      </c>
      <c r="G7529">
        <v>45540.3125</v>
      </c>
      <c r="H7529">
        <v>1497.69</v>
      </c>
    </row>
    <row r="7530" spans="1:8" x14ac:dyDescent="0.25">
      <c r="A7530">
        <v>45540.333333333299</v>
      </c>
      <c r="B7530">
        <v>18.64</v>
      </c>
      <c r="C7530">
        <v>45540.333333333299</v>
      </c>
      <c r="D7530">
        <v>18.32</v>
      </c>
      <c r="E7530">
        <v>45540.333333333299</v>
      </c>
      <c r="F7530">
        <v>25.95</v>
      </c>
      <c r="G7530">
        <v>45540.333333333299</v>
      </c>
      <c r="H7530">
        <v>1498.5</v>
      </c>
    </row>
    <row r="7531" spans="1:8" x14ac:dyDescent="0.25">
      <c r="A7531">
        <v>45540.354166666701</v>
      </c>
      <c r="B7531">
        <v>18.670000000000002</v>
      </c>
      <c r="C7531">
        <v>45540.354166666701</v>
      </c>
      <c r="D7531">
        <v>18.309999999999999</v>
      </c>
      <c r="E7531">
        <v>45540.354166666701</v>
      </c>
      <c r="F7531">
        <v>25.95</v>
      </c>
      <c r="G7531">
        <v>45540.354166666701</v>
      </c>
      <c r="H7531">
        <v>1498.57</v>
      </c>
    </row>
    <row r="7532" spans="1:8" x14ac:dyDescent="0.25">
      <c r="A7532">
        <v>45540.375</v>
      </c>
      <c r="B7532">
        <v>18.7</v>
      </c>
      <c r="C7532">
        <v>45540.375</v>
      </c>
      <c r="D7532">
        <v>18.28</v>
      </c>
      <c r="E7532">
        <v>45540.375</v>
      </c>
      <c r="F7532">
        <v>25.92</v>
      </c>
      <c r="G7532">
        <v>45540.375</v>
      </c>
      <c r="H7532">
        <v>1498.62</v>
      </c>
    </row>
    <row r="7533" spans="1:8" x14ac:dyDescent="0.25">
      <c r="A7533">
        <v>45540.395833333299</v>
      </c>
      <c r="B7533">
        <v>18.7</v>
      </c>
      <c r="C7533">
        <v>45540.395833333299</v>
      </c>
      <c r="D7533">
        <v>18.28</v>
      </c>
      <c r="E7533">
        <v>45540.395833333299</v>
      </c>
      <c r="F7533">
        <v>25.92</v>
      </c>
      <c r="G7533">
        <v>45540.395833333299</v>
      </c>
      <c r="H7533">
        <v>1498.62</v>
      </c>
    </row>
    <row r="7534" spans="1:8" x14ac:dyDescent="0.25">
      <c r="A7534">
        <v>45540.416666666701</v>
      </c>
      <c r="B7534">
        <v>18.7</v>
      </c>
      <c r="C7534">
        <v>45540.416666666701</v>
      </c>
      <c r="D7534">
        <v>16.38</v>
      </c>
      <c r="E7534">
        <v>45540.416666666701</v>
      </c>
      <c r="F7534">
        <v>23.45</v>
      </c>
      <c r="G7534">
        <v>45540.416666666701</v>
      </c>
      <c r="H7534">
        <v>1496.44</v>
      </c>
    </row>
    <row r="7535" spans="1:8" x14ac:dyDescent="0.25">
      <c r="A7535">
        <v>45540.4375</v>
      </c>
      <c r="B7535">
        <v>18.73</v>
      </c>
      <c r="C7535">
        <v>45540.4375</v>
      </c>
      <c r="D7535">
        <v>18.61</v>
      </c>
      <c r="E7535">
        <v>45540.4375</v>
      </c>
      <c r="F7535">
        <v>26.37</v>
      </c>
      <c r="G7535">
        <v>45540.4375</v>
      </c>
      <c r="H7535">
        <v>1499.1</v>
      </c>
    </row>
    <row r="7536" spans="1:8" x14ac:dyDescent="0.25">
      <c r="A7536">
        <v>45540.458333333299</v>
      </c>
      <c r="B7536">
        <v>18.760000000000002</v>
      </c>
      <c r="C7536">
        <v>45540.458333333299</v>
      </c>
      <c r="D7536">
        <v>18.47</v>
      </c>
      <c r="E7536">
        <v>45540.458333333299</v>
      </c>
      <c r="F7536">
        <v>26.2</v>
      </c>
      <c r="G7536">
        <v>45540.458333333299</v>
      </c>
      <c r="H7536">
        <v>1499.02</v>
      </c>
    </row>
    <row r="7537" spans="1:8" x14ac:dyDescent="0.25">
      <c r="A7537">
        <v>45540.479166666701</v>
      </c>
      <c r="B7537">
        <v>18.79</v>
      </c>
      <c r="C7537">
        <v>45540.479166666701</v>
      </c>
      <c r="D7537">
        <v>18.48</v>
      </c>
      <c r="E7537">
        <v>45540.479166666701</v>
      </c>
      <c r="F7537">
        <v>26.23</v>
      </c>
      <c r="G7537">
        <v>45540.479166666701</v>
      </c>
      <c r="H7537">
        <v>1499.12</v>
      </c>
    </row>
    <row r="7538" spans="1:8" x14ac:dyDescent="0.25">
      <c r="A7538">
        <v>45540.5</v>
      </c>
      <c r="B7538">
        <v>18.79</v>
      </c>
      <c r="C7538">
        <v>45540.5</v>
      </c>
      <c r="D7538">
        <v>18.39</v>
      </c>
      <c r="E7538">
        <v>45540.5</v>
      </c>
      <c r="F7538">
        <v>26.12</v>
      </c>
      <c r="G7538">
        <v>45540.5</v>
      </c>
      <c r="H7538">
        <v>1499.02</v>
      </c>
    </row>
    <row r="7539" spans="1:8" x14ac:dyDescent="0.25">
      <c r="A7539">
        <v>45540.520833333299</v>
      </c>
      <c r="B7539">
        <v>18.760000000000002</v>
      </c>
      <c r="C7539">
        <v>45540.520833333299</v>
      </c>
      <c r="D7539">
        <v>18.38</v>
      </c>
      <c r="E7539">
        <v>45540.520833333299</v>
      </c>
      <c r="F7539">
        <v>26.09</v>
      </c>
      <c r="G7539">
        <v>45540.520833333299</v>
      </c>
      <c r="H7539">
        <v>1498.92</v>
      </c>
    </row>
    <row r="7540" spans="1:8" x14ac:dyDescent="0.25">
      <c r="A7540">
        <v>45540.541666666701</v>
      </c>
      <c r="B7540">
        <v>18.79</v>
      </c>
      <c r="C7540">
        <v>45540.541666666701</v>
      </c>
      <c r="D7540">
        <v>18.39</v>
      </c>
      <c r="E7540">
        <v>45540.541666666701</v>
      </c>
      <c r="F7540">
        <v>26.12</v>
      </c>
      <c r="G7540">
        <v>45540.541666666701</v>
      </c>
      <c r="H7540">
        <v>1499.02</v>
      </c>
    </row>
    <row r="7541" spans="1:8" x14ac:dyDescent="0.25">
      <c r="A7541">
        <v>45540.5625</v>
      </c>
      <c r="B7541">
        <v>18.82</v>
      </c>
      <c r="C7541">
        <v>45540.5625</v>
      </c>
      <c r="D7541">
        <v>18.350000000000001</v>
      </c>
      <c r="E7541">
        <v>45540.5625</v>
      </c>
      <c r="F7541">
        <v>26.09</v>
      </c>
      <c r="G7541">
        <v>45540.5625</v>
      </c>
      <c r="H7541">
        <v>1499.07</v>
      </c>
    </row>
    <row r="7542" spans="1:8" x14ac:dyDescent="0.25">
      <c r="A7542">
        <v>45540.583333333299</v>
      </c>
      <c r="B7542">
        <v>18.73</v>
      </c>
      <c r="C7542">
        <v>45540.583333333299</v>
      </c>
      <c r="D7542">
        <v>18.329999999999998</v>
      </c>
      <c r="E7542">
        <v>45540.583333333299</v>
      </c>
      <c r="F7542">
        <v>26</v>
      </c>
      <c r="G7542">
        <v>45540.583333333299</v>
      </c>
      <c r="H7542">
        <v>1498.77</v>
      </c>
    </row>
    <row r="7543" spans="1:8" x14ac:dyDescent="0.25">
      <c r="A7543">
        <v>45540.604166666701</v>
      </c>
      <c r="B7543">
        <v>18.73</v>
      </c>
      <c r="C7543">
        <v>45540.604166666701</v>
      </c>
      <c r="D7543">
        <v>18.329999999999998</v>
      </c>
      <c r="E7543">
        <v>45540.604166666701</v>
      </c>
      <c r="F7543">
        <v>26</v>
      </c>
      <c r="G7543">
        <v>45540.604166666701</v>
      </c>
      <c r="H7543">
        <v>1498.77</v>
      </c>
    </row>
    <row r="7544" spans="1:8" x14ac:dyDescent="0.25">
      <c r="A7544">
        <v>45540.625</v>
      </c>
      <c r="B7544">
        <v>18.82</v>
      </c>
      <c r="C7544">
        <v>45540.625</v>
      </c>
      <c r="D7544">
        <v>17.940000000000001</v>
      </c>
      <c r="E7544">
        <v>45540.625</v>
      </c>
      <c r="F7544">
        <v>25.55</v>
      </c>
      <c r="G7544">
        <v>45540.625</v>
      </c>
      <c r="H7544">
        <v>1498.6</v>
      </c>
    </row>
    <row r="7545" spans="1:8" x14ac:dyDescent="0.25">
      <c r="A7545">
        <v>45540.645833333299</v>
      </c>
      <c r="B7545">
        <v>18.91</v>
      </c>
      <c r="C7545">
        <v>45540.645833333299</v>
      </c>
      <c r="D7545">
        <v>18.29</v>
      </c>
      <c r="E7545">
        <v>45540.645833333299</v>
      </c>
      <c r="F7545">
        <v>26.06</v>
      </c>
      <c r="G7545">
        <v>45540.645833333299</v>
      </c>
      <c r="H7545">
        <v>1499.27</v>
      </c>
    </row>
    <row r="7546" spans="1:8" x14ac:dyDescent="0.25">
      <c r="A7546">
        <v>45540.666666666701</v>
      </c>
      <c r="B7546">
        <v>18.97</v>
      </c>
      <c r="C7546">
        <v>45540.666666666701</v>
      </c>
      <c r="D7546">
        <v>17.850000000000001</v>
      </c>
      <c r="E7546">
        <v>45540.666666666701</v>
      </c>
      <c r="F7546">
        <v>25.52</v>
      </c>
      <c r="G7546">
        <v>45540.666666666701</v>
      </c>
      <c r="H7546">
        <v>1498.95</v>
      </c>
    </row>
    <row r="7547" spans="1:8" x14ac:dyDescent="0.25">
      <c r="A7547">
        <v>45540.6875</v>
      </c>
      <c r="B7547">
        <v>19</v>
      </c>
      <c r="C7547">
        <v>45540.6875</v>
      </c>
      <c r="D7547">
        <v>18.149999999999999</v>
      </c>
      <c r="E7547">
        <v>45540.6875</v>
      </c>
      <c r="F7547">
        <v>25.92</v>
      </c>
      <c r="G7547">
        <v>45540.6875</v>
      </c>
      <c r="H7547">
        <v>1499.37</v>
      </c>
    </row>
    <row r="7548" spans="1:8" x14ac:dyDescent="0.25">
      <c r="A7548">
        <v>45540.708333333299</v>
      </c>
      <c r="B7548">
        <v>19</v>
      </c>
      <c r="C7548">
        <v>45540.708333333299</v>
      </c>
      <c r="D7548">
        <v>17.63</v>
      </c>
      <c r="E7548">
        <v>45540.708333333299</v>
      </c>
      <c r="F7548">
        <v>25.24</v>
      </c>
      <c r="G7548">
        <v>45540.708333333299</v>
      </c>
      <c r="H7548">
        <v>1498.77</v>
      </c>
    </row>
    <row r="7549" spans="1:8" x14ac:dyDescent="0.25">
      <c r="A7549">
        <v>45540.729166666701</v>
      </c>
      <c r="B7549">
        <v>19.03</v>
      </c>
      <c r="C7549">
        <v>45540.729166666701</v>
      </c>
      <c r="D7549">
        <v>17.739999999999998</v>
      </c>
      <c r="E7549">
        <v>45540.729166666701</v>
      </c>
      <c r="F7549">
        <v>25.41</v>
      </c>
      <c r="G7549">
        <v>45540.729166666701</v>
      </c>
      <c r="H7549">
        <v>1499</v>
      </c>
    </row>
    <row r="7550" spans="1:8" x14ac:dyDescent="0.25">
      <c r="A7550">
        <v>45540.75</v>
      </c>
      <c r="B7550">
        <v>19.03</v>
      </c>
      <c r="C7550">
        <v>45540.75</v>
      </c>
      <c r="D7550">
        <v>18.16</v>
      </c>
      <c r="E7550">
        <v>45540.75</v>
      </c>
      <c r="F7550">
        <v>25.95</v>
      </c>
      <c r="G7550">
        <v>45540.75</v>
      </c>
      <c r="H7550">
        <v>1499.47</v>
      </c>
    </row>
    <row r="7551" spans="1:8" x14ac:dyDescent="0.25">
      <c r="A7551">
        <v>45540.770833333299</v>
      </c>
      <c r="B7551">
        <v>19.03</v>
      </c>
      <c r="C7551">
        <v>45540.770833333299</v>
      </c>
      <c r="D7551">
        <v>18.09</v>
      </c>
      <c r="E7551">
        <v>45540.770833333299</v>
      </c>
      <c r="F7551">
        <v>25.86</v>
      </c>
      <c r="G7551">
        <v>45540.770833333299</v>
      </c>
      <c r="H7551">
        <v>1499.4</v>
      </c>
    </row>
    <row r="7552" spans="1:8" x14ac:dyDescent="0.25">
      <c r="A7552">
        <v>45540.791666666701</v>
      </c>
      <c r="B7552">
        <v>19</v>
      </c>
      <c r="C7552">
        <v>45540.791666666701</v>
      </c>
      <c r="D7552">
        <v>18.149999999999999</v>
      </c>
      <c r="E7552">
        <v>45540.791666666701</v>
      </c>
      <c r="F7552">
        <v>25.92</v>
      </c>
      <c r="G7552">
        <v>45540.791666666701</v>
      </c>
      <c r="H7552">
        <v>1499.37</v>
      </c>
    </row>
    <row r="7553" spans="1:8" x14ac:dyDescent="0.25">
      <c r="A7553">
        <v>45540.8125</v>
      </c>
      <c r="B7553">
        <v>19.03</v>
      </c>
      <c r="C7553">
        <v>45540.8125</v>
      </c>
      <c r="D7553">
        <v>18.16</v>
      </c>
      <c r="E7553">
        <v>45540.8125</v>
      </c>
      <c r="F7553">
        <v>25.95</v>
      </c>
      <c r="G7553">
        <v>45540.8125</v>
      </c>
      <c r="H7553">
        <v>1499.47</v>
      </c>
    </row>
    <row r="7554" spans="1:8" x14ac:dyDescent="0.25">
      <c r="A7554">
        <v>45540.833333333299</v>
      </c>
      <c r="B7554">
        <v>19.03</v>
      </c>
      <c r="C7554">
        <v>45540.833333333299</v>
      </c>
      <c r="D7554">
        <v>18.13</v>
      </c>
      <c r="E7554">
        <v>45540.833333333299</v>
      </c>
      <c r="F7554">
        <v>25.92</v>
      </c>
      <c r="G7554">
        <v>45540.833333333299</v>
      </c>
      <c r="H7554">
        <v>1499.45</v>
      </c>
    </row>
    <row r="7555" spans="1:8" x14ac:dyDescent="0.25">
      <c r="A7555">
        <v>45540.854166666701</v>
      </c>
      <c r="B7555">
        <v>19.03</v>
      </c>
      <c r="C7555">
        <v>45540.854166666701</v>
      </c>
      <c r="D7555">
        <v>18.16</v>
      </c>
      <c r="E7555">
        <v>45540.854166666701</v>
      </c>
      <c r="F7555">
        <v>25.95</v>
      </c>
      <c r="G7555">
        <v>45540.854166666701</v>
      </c>
      <c r="H7555">
        <v>1499.47</v>
      </c>
    </row>
    <row r="7556" spans="1:8" x14ac:dyDescent="0.25">
      <c r="A7556">
        <v>45540.875</v>
      </c>
      <c r="B7556">
        <v>19</v>
      </c>
      <c r="C7556">
        <v>45540.875</v>
      </c>
      <c r="D7556">
        <v>18.100000000000001</v>
      </c>
      <c r="E7556">
        <v>45540.875</v>
      </c>
      <c r="F7556">
        <v>25.86</v>
      </c>
      <c r="G7556">
        <v>45540.875</v>
      </c>
      <c r="H7556">
        <v>1499.32</v>
      </c>
    </row>
    <row r="7557" spans="1:8" x14ac:dyDescent="0.25">
      <c r="A7557">
        <v>45540.895833333299</v>
      </c>
      <c r="B7557">
        <v>19</v>
      </c>
      <c r="C7557">
        <v>45540.895833333299</v>
      </c>
      <c r="D7557">
        <v>18.190000000000001</v>
      </c>
      <c r="E7557">
        <v>45540.895833333299</v>
      </c>
      <c r="F7557">
        <v>25.98</v>
      </c>
      <c r="G7557">
        <v>45540.895833333299</v>
      </c>
      <c r="H7557">
        <v>1499.42</v>
      </c>
    </row>
    <row r="7558" spans="1:8" x14ac:dyDescent="0.25">
      <c r="A7558">
        <v>45540.916666666701</v>
      </c>
      <c r="B7558">
        <v>18.97</v>
      </c>
      <c r="C7558">
        <v>45540.916666666701</v>
      </c>
      <c r="D7558">
        <v>18.2</v>
      </c>
      <c r="E7558">
        <v>45540.916666666701</v>
      </c>
      <c r="F7558">
        <v>25.98</v>
      </c>
      <c r="G7558">
        <v>45540.916666666701</v>
      </c>
      <c r="H7558">
        <v>1499.35</v>
      </c>
    </row>
    <row r="7559" spans="1:8" x14ac:dyDescent="0.25">
      <c r="A7559">
        <v>45540.9375</v>
      </c>
      <c r="B7559">
        <v>18.940000000000001</v>
      </c>
      <c r="C7559">
        <v>45540.9375</v>
      </c>
      <c r="D7559">
        <v>18.170000000000002</v>
      </c>
      <c r="E7559">
        <v>45540.9375</v>
      </c>
      <c r="F7559">
        <v>25.92</v>
      </c>
      <c r="G7559">
        <v>45540.9375</v>
      </c>
      <c r="H7559">
        <v>1499.22</v>
      </c>
    </row>
    <row r="7560" spans="1:8" x14ac:dyDescent="0.25">
      <c r="A7560">
        <v>45540.958333333299</v>
      </c>
      <c r="B7560">
        <v>18.91</v>
      </c>
      <c r="C7560">
        <v>45540.958333333299</v>
      </c>
      <c r="D7560">
        <v>18.12</v>
      </c>
      <c r="E7560">
        <v>45540.958333333299</v>
      </c>
      <c r="F7560">
        <v>25.84</v>
      </c>
      <c r="G7560">
        <v>45540.958333333299</v>
      </c>
      <c r="H7560">
        <v>1499.07</v>
      </c>
    </row>
    <row r="7561" spans="1:8" x14ac:dyDescent="0.25">
      <c r="A7561">
        <v>45540.979166666701</v>
      </c>
      <c r="B7561">
        <v>18.91</v>
      </c>
      <c r="C7561">
        <v>45540.979166666701</v>
      </c>
      <c r="D7561">
        <v>18.079999999999998</v>
      </c>
      <c r="E7561">
        <v>45540.979166666701</v>
      </c>
      <c r="F7561">
        <v>25.78</v>
      </c>
      <c r="G7561">
        <v>45540.979166666701</v>
      </c>
      <c r="H7561">
        <v>1499.02</v>
      </c>
    </row>
    <row r="7562" spans="1:8" x14ac:dyDescent="0.25">
      <c r="A7562">
        <v>45541</v>
      </c>
      <c r="B7562">
        <v>18.91</v>
      </c>
      <c r="C7562">
        <v>45541</v>
      </c>
      <c r="D7562">
        <v>18.079999999999998</v>
      </c>
      <c r="E7562">
        <v>45541</v>
      </c>
      <c r="F7562">
        <v>25.78</v>
      </c>
      <c r="G7562">
        <v>45541</v>
      </c>
      <c r="H7562">
        <v>1499.02</v>
      </c>
    </row>
    <row r="7563" spans="1:8" x14ac:dyDescent="0.25">
      <c r="A7563">
        <v>45541.020833333299</v>
      </c>
      <c r="B7563">
        <v>18.97</v>
      </c>
      <c r="C7563">
        <v>45541.020833333299</v>
      </c>
      <c r="D7563">
        <v>18.05</v>
      </c>
      <c r="E7563">
        <v>45541.020833333299</v>
      </c>
      <c r="F7563">
        <v>25.78</v>
      </c>
      <c r="G7563">
        <v>45541.020833333299</v>
      </c>
      <c r="H7563">
        <v>1499.17</v>
      </c>
    </row>
    <row r="7564" spans="1:8" x14ac:dyDescent="0.25">
      <c r="A7564">
        <v>45541.041666666701</v>
      </c>
      <c r="B7564">
        <v>19</v>
      </c>
      <c r="C7564">
        <v>45541.041666666701</v>
      </c>
      <c r="D7564">
        <v>18.059999999999999</v>
      </c>
      <c r="E7564">
        <v>45541.041666666701</v>
      </c>
      <c r="F7564">
        <v>25.81</v>
      </c>
      <c r="G7564">
        <v>45541.041666666701</v>
      </c>
      <c r="H7564">
        <v>1499.27</v>
      </c>
    </row>
    <row r="7565" spans="1:8" x14ac:dyDescent="0.25">
      <c r="A7565">
        <v>45541.0625</v>
      </c>
      <c r="B7565">
        <v>18.97</v>
      </c>
      <c r="C7565">
        <v>45541.0625</v>
      </c>
      <c r="D7565">
        <v>17.66</v>
      </c>
      <c r="E7565">
        <v>45541.0625</v>
      </c>
      <c r="F7565">
        <v>25.27</v>
      </c>
      <c r="G7565">
        <v>45541.0625</v>
      </c>
      <c r="H7565">
        <v>1498.72</v>
      </c>
    </row>
    <row r="7566" spans="1:8" x14ac:dyDescent="0.25">
      <c r="A7566">
        <v>45541.083333333299</v>
      </c>
      <c r="B7566">
        <v>19</v>
      </c>
      <c r="C7566">
        <v>45541.083333333299</v>
      </c>
      <c r="D7566">
        <v>18.12</v>
      </c>
      <c r="E7566">
        <v>45541.083333333299</v>
      </c>
      <c r="F7566">
        <v>25.89</v>
      </c>
      <c r="G7566">
        <v>45541.083333333299</v>
      </c>
      <c r="H7566">
        <v>1499.35</v>
      </c>
    </row>
    <row r="7567" spans="1:8" x14ac:dyDescent="0.25">
      <c r="A7567">
        <v>45541.104166666701</v>
      </c>
      <c r="B7567">
        <v>18.97</v>
      </c>
      <c r="C7567">
        <v>45541.104166666701</v>
      </c>
      <c r="D7567">
        <v>18.09</v>
      </c>
      <c r="E7567">
        <v>45541.104166666701</v>
      </c>
      <c r="F7567">
        <v>25.84</v>
      </c>
      <c r="G7567">
        <v>45541.104166666701</v>
      </c>
      <c r="H7567">
        <v>1499.22</v>
      </c>
    </row>
    <row r="7568" spans="1:8" x14ac:dyDescent="0.25">
      <c r="A7568">
        <v>45541.125</v>
      </c>
      <c r="B7568">
        <v>18.91</v>
      </c>
      <c r="C7568">
        <v>45541.125</v>
      </c>
      <c r="D7568">
        <v>18.079999999999998</v>
      </c>
      <c r="E7568">
        <v>45541.125</v>
      </c>
      <c r="F7568">
        <v>25.78</v>
      </c>
      <c r="G7568">
        <v>45541.125</v>
      </c>
      <c r="H7568">
        <v>1499.02</v>
      </c>
    </row>
    <row r="7569" spans="1:8" x14ac:dyDescent="0.25">
      <c r="A7569">
        <v>45541.145833333299</v>
      </c>
      <c r="B7569">
        <v>18.88</v>
      </c>
      <c r="C7569">
        <v>45541.145833333299</v>
      </c>
      <c r="D7569">
        <v>18.07</v>
      </c>
      <c r="E7569">
        <v>45541.145833333299</v>
      </c>
      <c r="F7569">
        <v>25.75</v>
      </c>
      <c r="G7569">
        <v>45541.145833333299</v>
      </c>
      <c r="H7569">
        <v>1498.92</v>
      </c>
    </row>
    <row r="7570" spans="1:8" x14ac:dyDescent="0.25">
      <c r="A7570">
        <v>45541.166666666701</v>
      </c>
      <c r="B7570">
        <v>18.82</v>
      </c>
      <c r="C7570">
        <v>45541.166666666701</v>
      </c>
      <c r="D7570">
        <v>18.07</v>
      </c>
      <c r="E7570">
        <v>45541.166666666701</v>
      </c>
      <c r="F7570">
        <v>25.72</v>
      </c>
      <c r="G7570">
        <v>45541.166666666701</v>
      </c>
      <c r="H7570">
        <v>1498.75</v>
      </c>
    </row>
    <row r="7571" spans="1:8" x14ac:dyDescent="0.25">
      <c r="A7571">
        <v>45541.1875</v>
      </c>
      <c r="B7571">
        <v>18.79</v>
      </c>
      <c r="C7571">
        <v>45541.1875</v>
      </c>
      <c r="D7571">
        <v>18.079999999999998</v>
      </c>
      <c r="E7571">
        <v>45541.1875</v>
      </c>
      <c r="F7571">
        <v>25.72</v>
      </c>
      <c r="G7571">
        <v>45541.1875</v>
      </c>
      <c r="H7571">
        <v>1498.67</v>
      </c>
    </row>
    <row r="7572" spans="1:8" x14ac:dyDescent="0.25">
      <c r="A7572">
        <v>45541.208333333299</v>
      </c>
      <c r="B7572">
        <v>18.79</v>
      </c>
      <c r="C7572">
        <v>45541.208333333299</v>
      </c>
      <c r="D7572">
        <v>18.059999999999999</v>
      </c>
      <c r="E7572">
        <v>45541.208333333299</v>
      </c>
      <c r="F7572">
        <v>25.69</v>
      </c>
      <c r="G7572">
        <v>45541.208333333299</v>
      </c>
      <c r="H7572">
        <v>1498.65</v>
      </c>
    </row>
    <row r="7573" spans="1:8" x14ac:dyDescent="0.25">
      <c r="A7573">
        <v>45541.229166666701</v>
      </c>
      <c r="B7573">
        <v>18.760000000000002</v>
      </c>
      <c r="C7573">
        <v>45541.229166666701</v>
      </c>
      <c r="D7573">
        <v>18.05</v>
      </c>
      <c r="E7573">
        <v>45541.229166666701</v>
      </c>
      <c r="F7573">
        <v>25.66</v>
      </c>
      <c r="G7573">
        <v>45541.229166666701</v>
      </c>
      <c r="H7573">
        <v>1498.55</v>
      </c>
    </row>
    <row r="7574" spans="1:8" x14ac:dyDescent="0.25">
      <c r="A7574">
        <v>45541.25</v>
      </c>
      <c r="B7574">
        <v>18.760000000000002</v>
      </c>
      <c r="C7574">
        <v>45541.25</v>
      </c>
      <c r="D7574">
        <v>18.03</v>
      </c>
      <c r="E7574">
        <v>45541.25</v>
      </c>
      <c r="F7574">
        <v>25.64</v>
      </c>
      <c r="G7574">
        <v>45541.25</v>
      </c>
      <c r="H7574">
        <v>1498.52</v>
      </c>
    </row>
    <row r="7575" spans="1:8" x14ac:dyDescent="0.25">
      <c r="A7575">
        <v>45541.270833333299</v>
      </c>
      <c r="B7575">
        <v>18.73</v>
      </c>
      <c r="C7575">
        <v>45541.270833333299</v>
      </c>
      <c r="D7575">
        <v>18.04</v>
      </c>
      <c r="E7575">
        <v>45541.270833333299</v>
      </c>
      <c r="F7575">
        <v>25.64</v>
      </c>
      <c r="G7575">
        <v>45541.270833333299</v>
      </c>
      <c r="H7575">
        <v>1498.45</v>
      </c>
    </row>
    <row r="7576" spans="1:8" x14ac:dyDescent="0.25">
      <c r="A7576">
        <v>45541.291666666701</v>
      </c>
      <c r="B7576">
        <v>18.73</v>
      </c>
      <c r="C7576">
        <v>45541.291666666701</v>
      </c>
      <c r="D7576">
        <v>16.760000000000002</v>
      </c>
      <c r="E7576">
        <v>45541.291666666701</v>
      </c>
      <c r="F7576">
        <v>23.96</v>
      </c>
      <c r="G7576">
        <v>45541.291666666701</v>
      </c>
      <c r="H7576">
        <v>1496.97</v>
      </c>
    </row>
    <row r="7577" spans="1:8" x14ac:dyDescent="0.25">
      <c r="A7577">
        <v>45541.3125</v>
      </c>
      <c r="B7577">
        <v>18.73</v>
      </c>
      <c r="C7577">
        <v>45541.3125</v>
      </c>
      <c r="D7577">
        <v>17.37</v>
      </c>
      <c r="E7577">
        <v>45541.3125</v>
      </c>
      <c r="F7577">
        <v>24.76</v>
      </c>
      <c r="G7577">
        <v>45541.3125</v>
      </c>
      <c r="H7577">
        <v>1497.67</v>
      </c>
    </row>
    <row r="7578" spans="1:8" x14ac:dyDescent="0.25">
      <c r="A7578">
        <v>45541.333333333299</v>
      </c>
      <c r="B7578">
        <v>18.73</v>
      </c>
      <c r="C7578">
        <v>45541.333333333299</v>
      </c>
      <c r="D7578">
        <v>18.07</v>
      </c>
      <c r="E7578">
        <v>45541.333333333299</v>
      </c>
      <c r="F7578">
        <v>25.66</v>
      </c>
      <c r="G7578">
        <v>45541.333333333299</v>
      </c>
      <c r="H7578">
        <v>1498.47</v>
      </c>
    </row>
    <row r="7579" spans="1:8" x14ac:dyDescent="0.25">
      <c r="A7579">
        <v>45541.354166666701</v>
      </c>
      <c r="B7579">
        <v>18.73</v>
      </c>
      <c r="C7579">
        <v>45541.354166666701</v>
      </c>
      <c r="D7579">
        <v>18.04</v>
      </c>
      <c r="E7579">
        <v>45541.354166666701</v>
      </c>
      <c r="F7579">
        <v>25.64</v>
      </c>
      <c r="G7579">
        <v>45541.354166666701</v>
      </c>
      <c r="H7579">
        <v>1498.45</v>
      </c>
    </row>
    <row r="7580" spans="1:8" x14ac:dyDescent="0.25">
      <c r="A7580">
        <v>45541.375</v>
      </c>
      <c r="B7580">
        <v>18.760000000000002</v>
      </c>
      <c r="C7580">
        <v>45541.375</v>
      </c>
      <c r="D7580">
        <v>18.03</v>
      </c>
      <c r="E7580">
        <v>45541.375</v>
      </c>
      <c r="F7580">
        <v>25.64</v>
      </c>
      <c r="G7580">
        <v>45541.375</v>
      </c>
      <c r="H7580">
        <v>1498.52</v>
      </c>
    </row>
    <row r="7581" spans="1:8" x14ac:dyDescent="0.25">
      <c r="A7581">
        <v>45541.395833333299</v>
      </c>
      <c r="B7581">
        <v>18.79</v>
      </c>
      <c r="C7581">
        <v>45541.395833333299</v>
      </c>
      <c r="D7581">
        <v>18.02</v>
      </c>
      <c r="E7581">
        <v>45541.395833333299</v>
      </c>
      <c r="F7581">
        <v>25.64</v>
      </c>
      <c r="G7581">
        <v>45541.395833333299</v>
      </c>
      <c r="H7581">
        <v>1498.6</v>
      </c>
    </row>
    <row r="7582" spans="1:8" x14ac:dyDescent="0.25">
      <c r="A7582">
        <v>45541.416666666701</v>
      </c>
      <c r="B7582">
        <v>18.82</v>
      </c>
      <c r="C7582">
        <v>45541.416666666701</v>
      </c>
      <c r="D7582">
        <v>16.63</v>
      </c>
      <c r="E7582">
        <v>45541.416666666701</v>
      </c>
      <c r="F7582">
        <v>23.85</v>
      </c>
      <c r="G7582">
        <v>45541.416666666701</v>
      </c>
      <c r="H7582">
        <v>1497.1</v>
      </c>
    </row>
    <row r="7583" spans="1:8" x14ac:dyDescent="0.25">
      <c r="A7583">
        <v>45541.4375</v>
      </c>
      <c r="B7583">
        <v>18.82</v>
      </c>
      <c r="C7583">
        <v>45541.4375</v>
      </c>
      <c r="D7583">
        <v>17.96</v>
      </c>
      <c r="E7583">
        <v>45541.4375</v>
      </c>
      <c r="F7583">
        <v>25.58</v>
      </c>
      <c r="G7583">
        <v>45541.4375</v>
      </c>
      <c r="H7583">
        <v>1498.62</v>
      </c>
    </row>
    <row r="7584" spans="1:8" x14ac:dyDescent="0.25">
      <c r="A7584">
        <v>45541.458333333299</v>
      </c>
      <c r="B7584">
        <v>18.850000000000001</v>
      </c>
      <c r="C7584">
        <v>45541.458333333299</v>
      </c>
      <c r="D7584">
        <v>17.95</v>
      </c>
      <c r="E7584">
        <v>45541.458333333299</v>
      </c>
      <c r="F7584">
        <v>25.58</v>
      </c>
      <c r="G7584">
        <v>45541.458333333299</v>
      </c>
      <c r="H7584">
        <v>1498.7</v>
      </c>
    </row>
    <row r="7585" spans="1:8" x14ac:dyDescent="0.25">
      <c r="A7585">
        <v>45541.479166666701</v>
      </c>
      <c r="B7585">
        <v>18.850000000000001</v>
      </c>
      <c r="C7585">
        <v>45541.479166666701</v>
      </c>
      <c r="D7585">
        <v>17.93</v>
      </c>
      <c r="E7585">
        <v>45541.479166666701</v>
      </c>
      <c r="F7585">
        <v>25.55</v>
      </c>
      <c r="G7585">
        <v>45541.479166666701</v>
      </c>
      <c r="H7585">
        <v>1498.67</v>
      </c>
    </row>
    <row r="7586" spans="1:8" x14ac:dyDescent="0.25">
      <c r="A7586">
        <v>45541.5</v>
      </c>
      <c r="B7586">
        <v>18.88</v>
      </c>
      <c r="C7586">
        <v>45541.5</v>
      </c>
      <c r="D7586">
        <v>16.72</v>
      </c>
      <c r="E7586">
        <v>45541.5</v>
      </c>
      <c r="F7586">
        <v>23.99</v>
      </c>
      <c r="G7586">
        <v>45541.5</v>
      </c>
      <c r="H7586">
        <v>1497.38</v>
      </c>
    </row>
    <row r="7587" spans="1:8" x14ac:dyDescent="0.25">
      <c r="A7587">
        <v>45541.520833333299</v>
      </c>
      <c r="B7587">
        <v>18.88</v>
      </c>
      <c r="C7587">
        <v>45541.520833333299</v>
      </c>
      <c r="D7587">
        <v>17.309999999999999</v>
      </c>
      <c r="E7587">
        <v>45541.520833333299</v>
      </c>
      <c r="F7587">
        <v>24.76</v>
      </c>
      <c r="G7587">
        <v>45541.520833333299</v>
      </c>
      <c r="H7587">
        <v>1498.05</v>
      </c>
    </row>
    <row r="7588" spans="1:8" x14ac:dyDescent="0.25">
      <c r="A7588">
        <v>45541.541666666701</v>
      </c>
      <c r="B7588">
        <v>18.91</v>
      </c>
      <c r="C7588">
        <v>45541.541666666701</v>
      </c>
      <c r="D7588">
        <v>17.899999999999999</v>
      </c>
      <c r="E7588">
        <v>45541.541666666701</v>
      </c>
      <c r="F7588">
        <v>25.55</v>
      </c>
      <c r="G7588">
        <v>45541.541666666701</v>
      </c>
      <c r="H7588">
        <v>1498.82</v>
      </c>
    </row>
    <row r="7589" spans="1:8" x14ac:dyDescent="0.25">
      <c r="A7589">
        <v>45541.5625</v>
      </c>
      <c r="B7589">
        <v>18.91</v>
      </c>
      <c r="C7589">
        <v>45541.5625</v>
      </c>
      <c r="D7589">
        <v>17.899999999999999</v>
      </c>
      <c r="E7589">
        <v>45541.5625</v>
      </c>
      <c r="F7589">
        <v>25.55</v>
      </c>
      <c r="G7589">
        <v>45541.5625</v>
      </c>
      <c r="H7589">
        <v>1498.82</v>
      </c>
    </row>
    <row r="7590" spans="1:8" x14ac:dyDescent="0.25">
      <c r="A7590">
        <v>45541.583333333299</v>
      </c>
      <c r="B7590">
        <v>18.91</v>
      </c>
      <c r="C7590">
        <v>45541.583333333299</v>
      </c>
      <c r="D7590">
        <v>17.79</v>
      </c>
      <c r="E7590">
        <v>45541.583333333299</v>
      </c>
      <c r="F7590">
        <v>25.41</v>
      </c>
      <c r="G7590">
        <v>45541.583333333299</v>
      </c>
      <c r="H7590">
        <v>1498.7</v>
      </c>
    </row>
    <row r="7591" spans="1:8" x14ac:dyDescent="0.25">
      <c r="A7591">
        <v>45541.604166666701</v>
      </c>
      <c r="B7591">
        <v>18.88</v>
      </c>
      <c r="C7591">
        <v>45541.604166666701</v>
      </c>
      <c r="D7591">
        <v>17.850000000000001</v>
      </c>
      <c r="E7591">
        <v>45541.604166666701</v>
      </c>
      <c r="F7591">
        <v>25.47</v>
      </c>
      <c r="G7591">
        <v>45541.604166666701</v>
      </c>
      <c r="H7591">
        <v>1498.67</v>
      </c>
    </row>
    <row r="7592" spans="1:8" x14ac:dyDescent="0.25">
      <c r="A7592">
        <v>45541.625</v>
      </c>
      <c r="B7592">
        <v>18.850000000000001</v>
      </c>
      <c r="C7592">
        <v>45541.625</v>
      </c>
      <c r="D7592">
        <v>17.88</v>
      </c>
      <c r="E7592">
        <v>45541.625</v>
      </c>
      <c r="F7592">
        <v>25.5</v>
      </c>
      <c r="G7592">
        <v>45541.625</v>
      </c>
      <c r="H7592">
        <v>1498.62</v>
      </c>
    </row>
    <row r="7593" spans="1:8" x14ac:dyDescent="0.25">
      <c r="A7593">
        <v>45541.645833333299</v>
      </c>
      <c r="B7593">
        <v>18.91</v>
      </c>
      <c r="C7593">
        <v>45541.645833333299</v>
      </c>
      <c r="D7593">
        <v>17.64</v>
      </c>
      <c r="E7593">
        <v>45541.645833333299</v>
      </c>
      <c r="F7593">
        <v>25.21</v>
      </c>
      <c r="G7593">
        <v>45541.645833333299</v>
      </c>
      <c r="H7593">
        <v>1498.52</v>
      </c>
    </row>
    <row r="7594" spans="1:8" x14ac:dyDescent="0.25">
      <c r="A7594">
        <v>45541.666666666701</v>
      </c>
      <c r="B7594">
        <v>18.940000000000001</v>
      </c>
      <c r="C7594">
        <v>45541.666666666701</v>
      </c>
      <c r="D7594">
        <v>17.850000000000001</v>
      </c>
      <c r="E7594">
        <v>45541.666666666701</v>
      </c>
      <c r="F7594">
        <v>25.5</v>
      </c>
      <c r="G7594">
        <v>45541.666666666701</v>
      </c>
      <c r="H7594">
        <v>1498.85</v>
      </c>
    </row>
    <row r="7595" spans="1:8" x14ac:dyDescent="0.25">
      <c r="A7595">
        <v>45541.6875</v>
      </c>
      <c r="B7595">
        <v>18.940000000000001</v>
      </c>
      <c r="C7595">
        <v>45541.6875</v>
      </c>
      <c r="D7595">
        <v>17.850000000000001</v>
      </c>
      <c r="E7595">
        <v>45541.6875</v>
      </c>
      <c r="F7595">
        <v>25.5</v>
      </c>
      <c r="G7595">
        <v>45541.6875</v>
      </c>
      <c r="H7595">
        <v>1498.85</v>
      </c>
    </row>
    <row r="7596" spans="1:8" x14ac:dyDescent="0.25">
      <c r="A7596">
        <v>45541.708333333299</v>
      </c>
      <c r="B7596">
        <v>18.91</v>
      </c>
      <c r="C7596">
        <v>45541.708333333299</v>
      </c>
      <c r="D7596">
        <v>17.84</v>
      </c>
      <c r="E7596">
        <v>45541.708333333299</v>
      </c>
      <c r="F7596">
        <v>25.47</v>
      </c>
      <c r="G7596">
        <v>45541.708333333299</v>
      </c>
      <c r="H7596">
        <v>1498.75</v>
      </c>
    </row>
    <row r="7597" spans="1:8" x14ac:dyDescent="0.25">
      <c r="A7597">
        <v>45541.729166666701</v>
      </c>
      <c r="B7597">
        <v>18.88</v>
      </c>
      <c r="C7597">
        <v>45541.729166666701</v>
      </c>
      <c r="D7597">
        <v>17.850000000000001</v>
      </c>
      <c r="E7597">
        <v>45541.729166666701</v>
      </c>
      <c r="F7597">
        <v>25.47</v>
      </c>
      <c r="G7597">
        <v>45541.729166666701</v>
      </c>
      <c r="H7597">
        <v>1498.67</v>
      </c>
    </row>
    <row r="7598" spans="1:8" x14ac:dyDescent="0.25">
      <c r="A7598">
        <v>45541.75</v>
      </c>
      <c r="B7598">
        <v>18.88</v>
      </c>
      <c r="C7598">
        <v>45541.75</v>
      </c>
      <c r="D7598">
        <v>17.850000000000001</v>
      </c>
      <c r="E7598">
        <v>45541.75</v>
      </c>
      <c r="F7598">
        <v>25.47</v>
      </c>
      <c r="G7598">
        <v>45541.75</v>
      </c>
      <c r="H7598">
        <v>1498.67</v>
      </c>
    </row>
    <row r="7599" spans="1:8" x14ac:dyDescent="0.25">
      <c r="A7599">
        <v>45541.770833333299</v>
      </c>
      <c r="B7599">
        <v>18.850000000000001</v>
      </c>
      <c r="C7599">
        <v>45541.770833333299</v>
      </c>
      <c r="D7599">
        <v>17.84</v>
      </c>
      <c r="E7599">
        <v>45541.770833333299</v>
      </c>
      <c r="F7599">
        <v>25.44</v>
      </c>
      <c r="G7599">
        <v>45541.770833333299</v>
      </c>
      <c r="H7599">
        <v>1498.57</v>
      </c>
    </row>
    <row r="7600" spans="1:8" x14ac:dyDescent="0.25">
      <c r="A7600">
        <v>45541.791666666701</v>
      </c>
      <c r="B7600">
        <v>18.850000000000001</v>
      </c>
      <c r="C7600">
        <v>45541.791666666701</v>
      </c>
      <c r="D7600">
        <v>17.84</v>
      </c>
      <c r="E7600">
        <v>45541.791666666701</v>
      </c>
      <c r="F7600">
        <v>25.44</v>
      </c>
      <c r="G7600">
        <v>45541.791666666701</v>
      </c>
      <c r="H7600">
        <v>1498.57</v>
      </c>
    </row>
    <row r="7601" spans="1:8" x14ac:dyDescent="0.25">
      <c r="A7601">
        <v>45541.8125</v>
      </c>
      <c r="B7601">
        <v>18.850000000000001</v>
      </c>
      <c r="C7601">
        <v>45541.8125</v>
      </c>
      <c r="D7601">
        <v>17.82</v>
      </c>
      <c r="E7601">
        <v>45541.8125</v>
      </c>
      <c r="F7601">
        <v>25.41</v>
      </c>
      <c r="G7601">
        <v>45541.8125</v>
      </c>
      <c r="H7601">
        <v>1498.55</v>
      </c>
    </row>
    <row r="7602" spans="1:8" x14ac:dyDescent="0.25">
      <c r="A7602">
        <v>45541.833333333299</v>
      </c>
      <c r="B7602">
        <v>18.850000000000001</v>
      </c>
      <c r="C7602">
        <v>45541.833333333299</v>
      </c>
      <c r="D7602">
        <v>17.84</v>
      </c>
      <c r="E7602">
        <v>45541.833333333299</v>
      </c>
      <c r="F7602">
        <v>25.44</v>
      </c>
      <c r="G7602">
        <v>45541.833333333299</v>
      </c>
      <c r="H7602">
        <v>1498.57</v>
      </c>
    </row>
    <row r="7603" spans="1:8" x14ac:dyDescent="0.25">
      <c r="A7603">
        <v>45541.854166666701</v>
      </c>
      <c r="B7603">
        <v>18.88</v>
      </c>
      <c r="C7603">
        <v>45541.854166666701</v>
      </c>
      <c r="D7603">
        <v>17.809999999999999</v>
      </c>
      <c r="E7603">
        <v>45541.854166666701</v>
      </c>
      <c r="F7603">
        <v>25.41</v>
      </c>
      <c r="G7603">
        <v>45541.854166666701</v>
      </c>
      <c r="H7603">
        <v>1498.62</v>
      </c>
    </row>
    <row r="7604" spans="1:8" x14ac:dyDescent="0.25">
      <c r="A7604">
        <v>45541.875</v>
      </c>
      <c r="B7604">
        <v>18.88</v>
      </c>
      <c r="C7604">
        <v>45541.875</v>
      </c>
      <c r="D7604">
        <v>17.829999999999998</v>
      </c>
      <c r="E7604">
        <v>45541.875</v>
      </c>
      <c r="F7604">
        <v>25.44</v>
      </c>
      <c r="G7604">
        <v>45541.875</v>
      </c>
      <c r="H7604">
        <v>1498.65</v>
      </c>
    </row>
    <row r="7605" spans="1:8" x14ac:dyDescent="0.25">
      <c r="A7605">
        <v>45541.895833333299</v>
      </c>
      <c r="B7605">
        <v>18.91</v>
      </c>
      <c r="C7605">
        <v>45541.895833333299</v>
      </c>
      <c r="D7605">
        <v>17.84</v>
      </c>
      <c r="E7605">
        <v>45541.895833333299</v>
      </c>
      <c r="F7605">
        <v>25.47</v>
      </c>
      <c r="G7605">
        <v>45541.895833333299</v>
      </c>
      <c r="H7605">
        <v>1498.75</v>
      </c>
    </row>
    <row r="7606" spans="1:8" x14ac:dyDescent="0.25">
      <c r="A7606">
        <v>45541.916666666701</v>
      </c>
      <c r="B7606">
        <v>18.91</v>
      </c>
      <c r="C7606">
        <v>45541.916666666701</v>
      </c>
      <c r="D7606">
        <v>17.84</v>
      </c>
      <c r="E7606">
        <v>45541.916666666701</v>
      </c>
      <c r="F7606">
        <v>25.47</v>
      </c>
      <c r="G7606">
        <v>45541.916666666701</v>
      </c>
      <c r="H7606">
        <v>1498.75</v>
      </c>
    </row>
    <row r="7607" spans="1:8" x14ac:dyDescent="0.25">
      <c r="A7607">
        <v>45541.9375</v>
      </c>
      <c r="B7607">
        <v>18.91</v>
      </c>
      <c r="C7607">
        <v>45541.9375</v>
      </c>
      <c r="D7607">
        <v>17.86</v>
      </c>
      <c r="E7607">
        <v>45541.9375</v>
      </c>
      <c r="F7607">
        <v>25.5</v>
      </c>
      <c r="G7607">
        <v>45541.9375</v>
      </c>
      <c r="H7607">
        <v>1498.77</v>
      </c>
    </row>
    <row r="7608" spans="1:8" x14ac:dyDescent="0.25">
      <c r="A7608">
        <v>45541.958333333299</v>
      </c>
      <c r="B7608">
        <v>18.91</v>
      </c>
      <c r="C7608">
        <v>45541.958333333299</v>
      </c>
      <c r="D7608">
        <v>17.84</v>
      </c>
      <c r="E7608">
        <v>45541.958333333299</v>
      </c>
      <c r="F7608">
        <v>25.47</v>
      </c>
      <c r="G7608">
        <v>45541.958333333299</v>
      </c>
      <c r="H7608">
        <v>1498.75</v>
      </c>
    </row>
    <row r="7609" spans="1:8" x14ac:dyDescent="0.25">
      <c r="A7609">
        <v>45541.979166666701</v>
      </c>
      <c r="B7609">
        <v>18.91</v>
      </c>
      <c r="C7609">
        <v>45541.979166666701</v>
      </c>
      <c r="D7609">
        <v>17.84</v>
      </c>
      <c r="E7609">
        <v>45541.979166666701</v>
      </c>
      <c r="F7609">
        <v>25.47</v>
      </c>
      <c r="G7609">
        <v>45541.979166666701</v>
      </c>
      <c r="H7609">
        <v>1498.75</v>
      </c>
    </row>
    <row r="7610" spans="1:8" x14ac:dyDescent="0.25">
      <c r="A7610">
        <v>45542</v>
      </c>
      <c r="B7610">
        <v>18.91</v>
      </c>
      <c r="C7610">
        <v>45542</v>
      </c>
      <c r="D7610">
        <v>17.84</v>
      </c>
      <c r="E7610">
        <v>45542</v>
      </c>
      <c r="F7610">
        <v>25.47</v>
      </c>
      <c r="G7610">
        <v>45542</v>
      </c>
      <c r="H7610">
        <v>1498.75</v>
      </c>
    </row>
    <row r="7611" spans="1:8" x14ac:dyDescent="0.25">
      <c r="A7611">
        <v>45542.020833333299</v>
      </c>
      <c r="B7611">
        <v>18.91</v>
      </c>
      <c r="C7611">
        <v>45542.020833333299</v>
      </c>
      <c r="D7611">
        <v>17.86</v>
      </c>
      <c r="E7611">
        <v>45542.020833333299</v>
      </c>
      <c r="F7611">
        <v>25.5</v>
      </c>
      <c r="G7611">
        <v>45542.020833333299</v>
      </c>
      <c r="H7611">
        <v>1498.77</v>
      </c>
    </row>
    <row r="7612" spans="1:8" x14ac:dyDescent="0.25">
      <c r="A7612">
        <v>45542.041666666701</v>
      </c>
      <c r="B7612">
        <v>18.88</v>
      </c>
      <c r="C7612">
        <v>45542.041666666701</v>
      </c>
      <c r="D7612">
        <v>17.850000000000001</v>
      </c>
      <c r="E7612">
        <v>45542.041666666701</v>
      </c>
      <c r="F7612">
        <v>25.47</v>
      </c>
      <c r="G7612">
        <v>45542.041666666701</v>
      </c>
      <c r="H7612">
        <v>1498.67</v>
      </c>
    </row>
    <row r="7613" spans="1:8" x14ac:dyDescent="0.25">
      <c r="A7613">
        <v>45542.0625</v>
      </c>
      <c r="B7613">
        <v>18.88</v>
      </c>
      <c r="C7613">
        <v>45542.0625</v>
      </c>
      <c r="D7613">
        <v>17.850000000000001</v>
      </c>
      <c r="E7613">
        <v>45542.0625</v>
      </c>
      <c r="F7613">
        <v>25.47</v>
      </c>
      <c r="G7613">
        <v>45542.0625</v>
      </c>
      <c r="H7613">
        <v>1498.67</v>
      </c>
    </row>
    <row r="7614" spans="1:8" x14ac:dyDescent="0.25">
      <c r="A7614">
        <v>45542.083333333299</v>
      </c>
      <c r="B7614">
        <v>18.88</v>
      </c>
      <c r="C7614">
        <v>45542.083333333299</v>
      </c>
      <c r="D7614">
        <v>17.829999999999998</v>
      </c>
      <c r="E7614">
        <v>45542.083333333299</v>
      </c>
      <c r="F7614">
        <v>25.44</v>
      </c>
      <c r="G7614">
        <v>45542.083333333299</v>
      </c>
      <c r="H7614">
        <v>1498.65</v>
      </c>
    </row>
    <row r="7615" spans="1:8" x14ac:dyDescent="0.25">
      <c r="A7615">
        <v>45542.104166666701</v>
      </c>
      <c r="B7615">
        <v>18.88</v>
      </c>
      <c r="C7615">
        <v>45542.104166666701</v>
      </c>
      <c r="D7615">
        <v>17.829999999999998</v>
      </c>
      <c r="E7615">
        <v>45542.104166666701</v>
      </c>
      <c r="F7615">
        <v>25.44</v>
      </c>
      <c r="G7615">
        <v>45542.104166666701</v>
      </c>
      <c r="H7615">
        <v>1498.65</v>
      </c>
    </row>
    <row r="7616" spans="1:8" x14ac:dyDescent="0.25">
      <c r="A7616">
        <v>45542.125</v>
      </c>
      <c r="B7616">
        <v>18.82</v>
      </c>
      <c r="C7616">
        <v>45542.125</v>
      </c>
      <c r="D7616">
        <v>17.829999999999998</v>
      </c>
      <c r="E7616">
        <v>45542.125</v>
      </c>
      <c r="F7616">
        <v>25.41</v>
      </c>
      <c r="G7616">
        <v>45542.125</v>
      </c>
      <c r="H7616">
        <v>1498.47</v>
      </c>
    </row>
    <row r="7617" spans="1:8" x14ac:dyDescent="0.25">
      <c r="A7617">
        <v>45542.145833333299</v>
      </c>
      <c r="B7617">
        <v>18.82</v>
      </c>
      <c r="C7617">
        <v>45542.145833333299</v>
      </c>
      <c r="D7617">
        <v>17.809999999999999</v>
      </c>
      <c r="E7617">
        <v>45542.145833333299</v>
      </c>
      <c r="F7617">
        <v>25.38</v>
      </c>
      <c r="G7617">
        <v>45542.145833333299</v>
      </c>
      <c r="H7617">
        <v>1498.45</v>
      </c>
    </row>
    <row r="7618" spans="1:8" x14ac:dyDescent="0.25">
      <c r="A7618">
        <v>45542.166666666701</v>
      </c>
      <c r="B7618">
        <v>18.82</v>
      </c>
      <c r="C7618">
        <v>45542.166666666701</v>
      </c>
      <c r="D7618">
        <v>17.829999999999998</v>
      </c>
      <c r="E7618">
        <v>45542.166666666701</v>
      </c>
      <c r="F7618">
        <v>25.41</v>
      </c>
      <c r="G7618">
        <v>45542.166666666701</v>
      </c>
      <c r="H7618">
        <v>1498.47</v>
      </c>
    </row>
    <row r="7619" spans="1:8" x14ac:dyDescent="0.25">
      <c r="A7619">
        <v>45542.1875</v>
      </c>
      <c r="B7619">
        <v>18.82</v>
      </c>
      <c r="C7619">
        <v>45542.1875</v>
      </c>
      <c r="D7619">
        <v>17.829999999999998</v>
      </c>
      <c r="E7619">
        <v>45542.1875</v>
      </c>
      <c r="F7619">
        <v>25.41</v>
      </c>
      <c r="G7619">
        <v>45542.1875</v>
      </c>
      <c r="H7619">
        <v>1498.47</v>
      </c>
    </row>
    <row r="7620" spans="1:8" x14ac:dyDescent="0.25">
      <c r="A7620">
        <v>45542.208333333299</v>
      </c>
      <c r="B7620">
        <v>18.79</v>
      </c>
      <c r="C7620">
        <v>45542.208333333299</v>
      </c>
      <c r="D7620">
        <v>17.84</v>
      </c>
      <c r="E7620">
        <v>45542.208333333299</v>
      </c>
      <c r="F7620">
        <v>25.41</v>
      </c>
      <c r="G7620">
        <v>45542.208333333299</v>
      </c>
      <c r="H7620">
        <v>1498.4</v>
      </c>
    </row>
    <row r="7621" spans="1:8" x14ac:dyDescent="0.25">
      <c r="A7621">
        <v>45542.229166666701</v>
      </c>
      <c r="B7621">
        <v>18.79</v>
      </c>
      <c r="C7621">
        <v>45542.229166666701</v>
      </c>
      <c r="D7621">
        <v>17.82</v>
      </c>
      <c r="E7621">
        <v>45542.229166666701</v>
      </c>
      <c r="F7621">
        <v>25.38</v>
      </c>
      <c r="G7621">
        <v>45542.229166666701</v>
      </c>
      <c r="H7621">
        <v>1498.37</v>
      </c>
    </row>
    <row r="7622" spans="1:8" x14ac:dyDescent="0.25">
      <c r="A7622">
        <v>45542.25</v>
      </c>
      <c r="B7622">
        <v>18.760000000000002</v>
      </c>
      <c r="C7622">
        <v>45542.25</v>
      </c>
      <c r="D7622">
        <v>16.98</v>
      </c>
      <c r="E7622">
        <v>45542.25</v>
      </c>
      <c r="F7622">
        <v>24.28</v>
      </c>
      <c r="G7622">
        <v>45542.25</v>
      </c>
      <c r="H7622">
        <v>1497.32</v>
      </c>
    </row>
    <row r="7623" spans="1:8" x14ac:dyDescent="0.25">
      <c r="A7623">
        <v>45542.270833333299</v>
      </c>
      <c r="B7623">
        <v>18.760000000000002</v>
      </c>
      <c r="C7623">
        <v>45542.270833333299</v>
      </c>
      <c r="D7623">
        <v>17.329999999999998</v>
      </c>
      <c r="E7623">
        <v>45542.270833333299</v>
      </c>
      <c r="F7623">
        <v>24.73</v>
      </c>
      <c r="G7623">
        <v>45542.270833333299</v>
      </c>
      <c r="H7623">
        <v>1497.72</v>
      </c>
    </row>
    <row r="7624" spans="1:8" x14ac:dyDescent="0.25">
      <c r="A7624">
        <v>45542.291666666701</v>
      </c>
      <c r="B7624">
        <v>18.760000000000002</v>
      </c>
      <c r="C7624">
        <v>45542.291666666701</v>
      </c>
      <c r="D7624">
        <v>17.75</v>
      </c>
      <c r="E7624">
        <v>45542.291666666701</v>
      </c>
      <c r="F7624">
        <v>25.27</v>
      </c>
      <c r="G7624">
        <v>45542.291666666701</v>
      </c>
      <c r="H7624">
        <v>1498.2</v>
      </c>
    </row>
    <row r="7625" spans="1:8" x14ac:dyDescent="0.25">
      <c r="A7625">
        <v>45542.3125</v>
      </c>
      <c r="B7625">
        <v>18.760000000000002</v>
      </c>
      <c r="C7625">
        <v>45542.3125</v>
      </c>
      <c r="D7625">
        <v>17.77</v>
      </c>
      <c r="E7625">
        <v>45542.3125</v>
      </c>
      <c r="F7625">
        <v>25.3</v>
      </c>
      <c r="G7625">
        <v>45542.3125</v>
      </c>
      <c r="H7625">
        <v>1498.22</v>
      </c>
    </row>
    <row r="7626" spans="1:8" x14ac:dyDescent="0.25">
      <c r="A7626">
        <v>45542.333333333299</v>
      </c>
      <c r="B7626">
        <v>18.760000000000002</v>
      </c>
      <c r="C7626">
        <v>45542.333333333299</v>
      </c>
      <c r="D7626">
        <v>17.77</v>
      </c>
      <c r="E7626">
        <v>45542.333333333299</v>
      </c>
      <c r="F7626">
        <v>25.3</v>
      </c>
      <c r="G7626">
        <v>45542.333333333299</v>
      </c>
      <c r="H7626">
        <v>1498.22</v>
      </c>
    </row>
    <row r="7627" spans="1:8" x14ac:dyDescent="0.25">
      <c r="A7627">
        <v>45542.354166666701</v>
      </c>
      <c r="B7627">
        <v>18.79</v>
      </c>
      <c r="C7627">
        <v>45542.354166666701</v>
      </c>
      <c r="D7627">
        <v>17.760000000000002</v>
      </c>
      <c r="E7627">
        <v>45542.354166666701</v>
      </c>
      <c r="F7627">
        <v>25.3</v>
      </c>
      <c r="G7627">
        <v>45542.354166666701</v>
      </c>
      <c r="H7627">
        <v>1498.3</v>
      </c>
    </row>
    <row r="7628" spans="1:8" x14ac:dyDescent="0.25">
      <c r="A7628">
        <v>45542.375</v>
      </c>
      <c r="B7628">
        <v>18.79</v>
      </c>
      <c r="C7628">
        <v>45542.375</v>
      </c>
      <c r="D7628">
        <v>17.760000000000002</v>
      </c>
      <c r="E7628">
        <v>45542.375</v>
      </c>
      <c r="F7628">
        <v>25.3</v>
      </c>
      <c r="G7628">
        <v>45542.375</v>
      </c>
      <c r="H7628">
        <v>1498.3</v>
      </c>
    </row>
    <row r="7629" spans="1:8" x14ac:dyDescent="0.25">
      <c r="A7629">
        <v>45542.395833333299</v>
      </c>
      <c r="B7629">
        <v>18.79</v>
      </c>
      <c r="C7629">
        <v>45542.395833333299</v>
      </c>
      <c r="D7629">
        <v>17.73</v>
      </c>
      <c r="E7629">
        <v>45542.395833333299</v>
      </c>
      <c r="F7629">
        <v>25.27</v>
      </c>
      <c r="G7629">
        <v>45542.395833333299</v>
      </c>
      <c r="H7629">
        <v>1498.27</v>
      </c>
    </row>
    <row r="7630" spans="1:8" x14ac:dyDescent="0.25">
      <c r="A7630">
        <v>45542.416666666701</v>
      </c>
      <c r="B7630">
        <v>18.760000000000002</v>
      </c>
      <c r="C7630">
        <v>45542.416666666701</v>
      </c>
      <c r="D7630">
        <v>17.73</v>
      </c>
      <c r="E7630">
        <v>45542.416666666701</v>
      </c>
      <c r="F7630">
        <v>25.24</v>
      </c>
      <c r="G7630">
        <v>45542.416666666701</v>
      </c>
      <c r="H7630">
        <v>1498.17</v>
      </c>
    </row>
    <row r="7631" spans="1:8" x14ac:dyDescent="0.25">
      <c r="A7631">
        <v>45542.4375</v>
      </c>
      <c r="B7631">
        <v>18.760000000000002</v>
      </c>
      <c r="C7631">
        <v>45542.4375</v>
      </c>
      <c r="D7631">
        <v>17.73</v>
      </c>
      <c r="E7631">
        <v>45542.4375</v>
      </c>
      <c r="F7631">
        <v>25.24</v>
      </c>
      <c r="G7631">
        <v>45542.4375</v>
      </c>
      <c r="H7631">
        <v>1498.17</v>
      </c>
    </row>
    <row r="7632" spans="1:8" x14ac:dyDescent="0.25">
      <c r="A7632">
        <v>45542.458333333299</v>
      </c>
      <c r="B7632">
        <v>18.82</v>
      </c>
      <c r="C7632">
        <v>45542.458333333299</v>
      </c>
      <c r="D7632">
        <v>17.7</v>
      </c>
      <c r="E7632">
        <v>45542.458333333299</v>
      </c>
      <c r="F7632">
        <v>25.24</v>
      </c>
      <c r="G7632">
        <v>45542.458333333299</v>
      </c>
      <c r="H7632">
        <v>1498.32</v>
      </c>
    </row>
    <row r="7633" spans="1:8" x14ac:dyDescent="0.25">
      <c r="A7633">
        <v>45542.479166666701</v>
      </c>
      <c r="B7633">
        <v>18.82</v>
      </c>
      <c r="C7633">
        <v>45542.479166666701</v>
      </c>
      <c r="D7633">
        <v>17.7</v>
      </c>
      <c r="E7633">
        <v>45542.479166666701</v>
      </c>
      <c r="F7633">
        <v>25.24</v>
      </c>
      <c r="G7633">
        <v>45542.479166666701</v>
      </c>
      <c r="H7633">
        <v>1498.32</v>
      </c>
    </row>
    <row r="7634" spans="1:8" x14ac:dyDescent="0.25">
      <c r="A7634">
        <v>45542.5</v>
      </c>
      <c r="B7634">
        <v>18.850000000000001</v>
      </c>
      <c r="C7634">
        <v>45542.5</v>
      </c>
      <c r="D7634">
        <v>17.71</v>
      </c>
      <c r="E7634">
        <v>45542.5</v>
      </c>
      <c r="F7634">
        <v>25.27</v>
      </c>
      <c r="G7634">
        <v>45542.5</v>
      </c>
      <c r="H7634">
        <v>1498.42</v>
      </c>
    </row>
    <row r="7635" spans="1:8" x14ac:dyDescent="0.25">
      <c r="A7635">
        <v>45542.520833333299</v>
      </c>
      <c r="B7635">
        <v>18.850000000000001</v>
      </c>
      <c r="C7635">
        <v>45542.520833333299</v>
      </c>
      <c r="D7635">
        <v>16.75</v>
      </c>
      <c r="E7635">
        <v>45542.520833333299</v>
      </c>
      <c r="F7635">
        <v>24.02</v>
      </c>
      <c r="G7635">
        <v>45542.520833333299</v>
      </c>
      <c r="H7635">
        <v>1497.33</v>
      </c>
    </row>
    <row r="7636" spans="1:8" x14ac:dyDescent="0.25">
      <c r="A7636">
        <v>45542.541666666701</v>
      </c>
      <c r="B7636">
        <v>18.850000000000001</v>
      </c>
      <c r="C7636">
        <v>45542.541666666701</v>
      </c>
      <c r="D7636">
        <v>17.670000000000002</v>
      </c>
      <c r="E7636">
        <v>45542.541666666701</v>
      </c>
      <c r="F7636">
        <v>25.21</v>
      </c>
      <c r="G7636">
        <v>45542.541666666701</v>
      </c>
      <c r="H7636">
        <v>1498.37</v>
      </c>
    </row>
    <row r="7637" spans="1:8" x14ac:dyDescent="0.25">
      <c r="A7637">
        <v>45542.5625</v>
      </c>
      <c r="B7637">
        <v>18.850000000000001</v>
      </c>
      <c r="C7637">
        <v>45542.5625</v>
      </c>
      <c r="D7637">
        <v>17.670000000000002</v>
      </c>
      <c r="E7637">
        <v>45542.5625</v>
      </c>
      <c r="F7637">
        <v>25.21</v>
      </c>
      <c r="G7637">
        <v>45542.5625</v>
      </c>
      <c r="H7637">
        <v>1498.37</v>
      </c>
    </row>
    <row r="7638" spans="1:8" x14ac:dyDescent="0.25">
      <c r="A7638">
        <v>45542.583333333299</v>
      </c>
      <c r="B7638">
        <v>18.850000000000001</v>
      </c>
      <c r="C7638">
        <v>45542.583333333299</v>
      </c>
      <c r="D7638">
        <v>17.64</v>
      </c>
      <c r="E7638">
        <v>45542.583333333299</v>
      </c>
      <c r="F7638">
        <v>25.18</v>
      </c>
      <c r="G7638">
        <v>45542.583333333299</v>
      </c>
      <c r="H7638">
        <v>1498.35</v>
      </c>
    </row>
    <row r="7639" spans="1:8" x14ac:dyDescent="0.25">
      <c r="A7639">
        <v>45542.604166666701</v>
      </c>
      <c r="B7639">
        <v>18.850000000000001</v>
      </c>
      <c r="C7639">
        <v>45542.604166666701</v>
      </c>
      <c r="D7639">
        <v>17.32</v>
      </c>
      <c r="E7639">
        <v>45542.604166666701</v>
      </c>
      <c r="F7639">
        <v>24.76</v>
      </c>
      <c r="G7639">
        <v>45542.604166666701</v>
      </c>
      <c r="H7639">
        <v>1497.97</v>
      </c>
    </row>
    <row r="7640" spans="1:8" x14ac:dyDescent="0.25">
      <c r="A7640">
        <v>45542.625</v>
      </c>
      <c r="B7640">
        <v>18.850000000000001</v>
      </c>
      <c r="C7640">
        <v>45542.625</v>
      </c>
      <c r="D7640">
        <v>17.62</v>
      </c>
      <c r="E7640">
        <v>45542.625</v>
      </c>
      <c r="F7640">
        <v>25.16</v>
      </c>
      <c r="G7640">
        <v>45542.625</v>
      </c>
      <c r="H7640">
        <v>1498.32</v>
      </c>
    </row>
    <row r="7641" spans="1:8" x14ac:dyDescent="0.25">
      <c r="A7641">
        <v>45542.645833333299</v>
      </c>
      <c r="B7641">
        <v>18.850000000000001</v>
      </c>
      <c r="C7641">
        <v>45542.645833333299</v>
      </c>
      <c r="D7641">
        <v>17.600000000000001</v>
      </c>
      <c r="E7641">
        <v>45542.645833333299</v>
      </c>
      <c r="F7641">
        <v>25.13</v>
      </c>
      <c r="G7641">
        <v>45542.645833333299</v>
      </c>
      <c r="H7641">
        <v>1498.3</v>
      </c>
    </row>
    <row r="7642" spans="1:8" x14ac:dyDescent="0.25">
      <c r="A7642">
        <v>45542.666666666701</v>
      </c>
      <c r="B7642">
        <v>18.760000000000002</v>
      </c>
      <c r="C7642">
        <v>45542.666666666701</v>
      </c>
      <c r="D7642">
        <v>17.59</v>
      </c>
      <c r="E7642">
        <v>45542.666666666701</v>
      </c>
      <c r="F7642">
        <v>25.07</v>
      </c>
      <c r="G7642">
        <v>45542.666666666701</v>
      </c>
      <c r="H7642">
        <v>1498.02</v>
      </c>
    </row>
    <row r="7643" spans="1:8" x14ac:dyDescent="0.25">
      <c r="A7643">
        <v>45542.6875</v>
      </c>
      <c r="B7643">
        <v>18.64</v>
      </c>
      <c r="C7643">
        <v>45542.6875</v>
      </c>
      <c r="D7643">
        <v>17.579999999999998</v>
      </c>
      <c r="E7643">
        <v>45542.6875</v>
      </c>
      <c r="F7643">
        <v>24.98</v>
      </c>
      <c r="G7643">
        <v>45542.6875</v>
      </c>
      <c r="H7643">
        <v>1497.64</v>
      </c>
    </row>
    <row r="7644" spans="1:8" x14ac:dyDescent="0.25">
      <c r="A7644">
        <v>45542.708333333299</v>
      </c>
      <c r="B7644">
        <v>18.47</v>
      </c>
      <c r="C7644">
        <v>45542.708333333299</v>
      </c>
      <c r="D7644">
        <v>17.57</v>
      </c>
      <c r="E7644">
        <v>45542.708333333299</v>
      </c>
      <c r="F7644">
        <v>24.87</v>
      </c>
      <c r="G7644">
        <v>45542.708333333299</v>
      </c>
      <c r="H7644">
        <v>1497.08</v>
      </c>
    </row>
    <row r="7645" spans="1:8" x14ac:dyDescent="0.25">
      <c r="A7645">
        <v>45542.729166666701</v>
      </c>
      <c r="B7645">
        <v>18.29</v>
      </c>
      <c r="C7645">
        <v>45542.729166666701</v>
      </c>
      <c r="D7645">
        <v>17.579999999999998</v>
      </c>
      <c r="E7645">
        <v>45542.729166666701</v>
      </c>
      <c r="F7645">
        <v>24.78</v>
      </c>
      <c r="G7645">
        <v>45542.729166666701</v>
      </c>
      <c r="H7645">
        <v>1496.55</v>
      </c>
    </row>
    <row r="7646" spans="1:8" x14ac:dyDescent="0.25">
      <c r="A7646">
        <v>45542.75</v>
      </c>
      <c r="B7646">
        <v>18.23</v>
      </c>
      <c r="C7646">
        <v>45542.75</v>
      </c>
      <c r="D7646">
        <v>17.559999999999999</v>
      </c>
      <c r="E7646">
        <v>45542.75</v>
      </c>
      <c r="F7646">
        <v>24.73</v>
      </c>
      <c r="G7646">
        <v>45542.75</v>
      </c>
      <c r="H7646">
        <v>1496.34</v>
      </c>
    </row>
    <row r="7647" spans="1:8" x14ac:dyDescent="0.25">
      <c r="A7647">
        <v>45542.770833333299</v>
      </c>
      <c r="B7647">
        <v>18.23</v>
      </c>
      <c r="C7647">
        <v>45542.770833333299</v>
      </c>
      <c r="D7647">
        <v>17.559999999999999</v>
      </c>
      <c r="E7647">
        <v>45542.770833333299</v>
      </c>
      <c r="F7647">
        <v>24.73</v>
      </c>
      <c r="G7647">
        <v>45542.770833333299</v>
      </c>
      <c r="H7647">
        <v>1496.34</v>
      </c>
    </row>
    <row r="7648" spans="1:8" x14ac:dyDescent="0.25">
      <c r="A7648">
        <v>45542.791666666701</v>
      </c>
      <c r="B7648">
        <v>18.23</v>
      </c>
      <c r="C7648">
        <v>45542.791666666701</v>
      </c>
      <c r="D7648">
        <v>17.559999999999999</v>
      </c>
      <c r="E7648">
        <v>45542.791666666701</v>
      </c>
      <c r="F7648">
        <v>24.73</v>
      </c>
      <c r="G7648">
        <v>45542.791666666701</v>
      </c>
      <c r="H7648">
        <v>1496.34</v>
      </c>
    </row>
    <row r="7649" spans="1:8" x14ac:dyDescent="0.25">
      <c r="A7649">
        <v>45542.8125</v>
      </c>
      <c r="B7649">
        <v>18.14</v>
      </c>
      <c r="C7649">
        <v>45542.8125</v>
      </c>
      <c r="D7649">
        <v>17.55</v>
      </c>
      <c r="E7649">
        <v>45542.8125</v>
      </c>
      <c r="F7649">
        <v>24.67</v>
      </c>
      <c r="G7649">
        <v>45542.8125</v>
      </c>
      <c r="H7649">
        <v>1496.06</v>
      </c>
    </row>
    <row r="7650" spans="1:8" x14ac:dyDescent="0.25">
      <c r="A7650">
        <v>45542.833333333299</v>
      </c>
      <c r="B7650">
        <v>17.96</v>
      </c>
      <c r="C7650">
        <v>45542.833333333299</v>
      </c>
      <c r="D7650">
        <v>17.559999999999999</v>
      </c>
      <c r="E7650">
        <v>45542.833333333299</v>
      </c>
      <c r="F7650">
        <v>24.58</v>
      </c>
      <c r="G7650">
        <v>45542.833333333299</v>
      </c>
      <c r="H7650">
        <v>1495.51</v>
      </c>
    </row>
    <row r="7651" spans="1:8" x14ac:dyDescent="0.25">
      <c r="A7651">
        <v>45542.854166666701</v>
      </c>
      <c r="B7651">
        <v>17.78</v>
      </c>
      <c r="C7651">
        <v>45542.854166666701</v>
      </c>
      <c r="D7651">
        <v>17.57</v>
      </c>
      <c r="E7651">
        <v>45542.854166666701</v>
      </c>
      <c r="F7651">
        <v>24.5</v>
      </c>
      <c r="G7651">
        <v>45542.854166666701</v>
      </c>
      <c r="H7651">
        <v>1494.97</v>
      </c>
    </row>
    <row r="7652" spans="1:8" x14ac:dyDescent="0.25">
      <c r="A7652">
        <v>45542.875</v>
      </c>
      <c r="B7652">
        <v>17.72</v>
      </c>
      <c r="C7652">
        <v>45542.875</v>
      </c>
      <c r="D7652">
        <v>17.59</v>
      </c>
      <c r="E7652">
        <v>45542.875</v>
      </c>
      <c r="F7652">
        <v>24.5</v>
      </c>
      <c r="G7652">
        <v>45542.875</v>
      </c>
      <c r="H7652">
        <v>1494.81</v>
      </c>
    </row>
    <row r="7653" spans="1:8" x14ac:dyDescent="0.25">
      <c r="A7653">
        <v>45542.895833333299</v>
      </c>
      <c r="B7653">
        <v>17.57</v>
      </c>
      <c r="C7653">
        <v>45542.895833333299</v>
      </c>
      <c r="D7653">
        <v>17.61</v>
      </c>
      <c r="E7653">
        <v>45542.895833333299</v>
      </c>
      <c r="F7653">
        <v>24.44</v>
      </c>
      <c r="G7653">
        <v>45542.895833333299</v>
      </c>
      <c r="H7653">
        <v>1494.37</v>
      </c>
    </row>
    <row r="7654" spans="1:8" x14ac:dyDescent="0.25">
      <c r="A7654">
        <v>45542.916666666701</v>
      </c>
      <c r="B7654">
        <v>17.36</v>
      </c>
      <c r="C7654">
        <v>45542.916666666701</v>
      </c>
      <c r="D7654">
        <v>17.57</v>
      </c>
      <c r="E7654">
        <v>45542.916666666701</v>
      </c>
      <c r="F7654">
        <v>24.27</v>
      </c>
      <c r="G7654">
        <v>45542.916666666701</v>
      </c>
      <c r="H7654">
        <v>1493.66</v>
      </c>
    </row>
    <row r="7655" spans="1:8" x14ac:dyDescent="0.25">
      <c r="A7655">
        <v>45542.9375</v>
      </c>
      <c r="B7655">
        <v>17.12</v>
      </c>
      <c r="C7655">
        <v>45542.9375</v>
      </c>
      <c r="D7655">
        <v>17.600000000000001</v>
      </c>
      <c r="E7655">
        <v>45542.9375</v>
      </c>
      <c r="F7655">
        <v>24.18</v>
      </c>
      <c r="G7655">
        <v>45542.9375</v>
      </c>
      <c r="H7655">
        <v>1492.94</v>
      </c>
    </row>
    <row r="7656" spans="1:8" x14ac:dyDescent="0.25">
      <c r="A7656">
        <v>45542.958333333299</v>
      </c>
      <c r="B7656">
        <v>17.059999999999999</v>
      </c>
      <c r="C7656">
        <v>45542.958333333299</v>
      </c>
      <c r="D7656">
        <v>17.579999999999998</v>
      </c>
      <c r="E7656">
        <v>45542.958333333299</v>
      </c>
      <c r="F7656">
        <v>24.13</v>
      </c>
      <c r="G7656">
        <v>45542.958333333299</v>
      </c>
      <c r="H7656">
        <v>1492.72</v>
      </c>
    </row>
    <row r="7657" spans="1:8" x14ac:dyDescent="0.25">
      <c r="A7657">
        <v>45542.979166666701</v>
      </c>
      <c r="B7657">
        <v>15.6</v>
      </c>
      <c r="C7657">
        <v>45542.979166666701</v>
      </c>
      <c r="D7657">
        <v>17.62</v>
      </c>
      <c r="E7657">
        <v>45542.979166666701</v>
      </c>
      <c r="F7657">
        <v>23.38</v>
      </c>
      <c r="G7657">
        <v>45542.979166666701</v>
      </c>
      <c r="H7657">
        <v>1488.06</v>
      </c>
    </row>
    <row r="7658" spans="1:8" x14ac:dyDescent="0.25">
      <c r="A7658">
        <v>45543</v>
      </c>
      <c r="B7658">
        <v>15.27</v>
      </c>
      <c r="C7658">
        <v>45543</v>
      </c>
      <c r="D7658">
        <v>17.649999999999999</v>
      </c>
      <c r="E7658">
        <v>45543</v>
      </c>
      <c r="F7658">
        <v>23.23</v>
      </c>
      <c r="G7658">
        <v>45543</v>
      </c>
      <c r="H7658">
        <v>1486.99</v>
      </c>
    </row>
    <row r="7659" spans="1:8" x14ac:dyDescent="0.25">
      <c r="A7659">
        <v>45543.020833333299</v>
      </c>
      <c r="B7659">
        <v>15.24</v>
      </c>
      <c r="C7659">
        <v>45543.020833333299</v>
      </c>
      <c r="D7659">
        <v>17.68</v>
      </c>
      <c r="E7659">
        <v>45543.020833333299</v>
      </c>
      <c r="F7659">
        <v>23.26</v>
      </c>
      <c r="G7659">
        <v>45543.020833333299</v>
      </c>
      <c r="H7659">
        <v>1486.93</v>
      </c>
    </row>
    <row r="7660" spans="1:8" x14ac:dyDescent="0.25">
      <c r="A7660">
        <v>45543.041666666701</v>
      </c>
      <c r="B7660">
        <v>14.31</v>
      </c>
      <c r="C7660">
        <v>45543.041666666701</v>
      </c>
      <c r="D7660">
        <v>17.73</v>
      </c>
      <c r="E7660">
        <v>45543.041666666701</v>
      </c>
      <c r="F7660">
        <v>22.83</v>
      </c>
      <c r="G7660">
        <v>45543.041666666701</v>
      </c>
      <c r="H7660">
        <v>1483.89</v>
      </c>
    </row>
    <row r="7661" spans="1:8" x14ac:dyDescent="0.25">
      <c r="A7661">
        <v>45543.0625</v>
      </c>
      <c r="B7661">
        <v>13.75</v>
      </c>
      <c r="C7661">
        <v>45543.0625</v>
      </c>
      <c r="D7661">
        <v>17.77</v>
      </c>
      <c r="E7661">
        <v>45543.0625</v>
      </c>
      <c r="F7661">
        <v>22.56</v>
      </c>
      <c r="G7661">
        <v>45543.0625</v>
      </c>
      <c r="H7661">
        <v>1482.02</v>
      </c>
    </row>
    <row r="7662" spans="1:8" x14ac:dyDescent="0.25">
      <c r="A7662">
        <v>45543.083333333299</v>
      </c>
      <c r="B7662">
        <v>14.19</v>
      </c>
      <c r="C7662">
        <v>45543.083333333299</v>
      </c>
      <c r="D7662">
        <v>17.82</v>
      </c>
      <c r="E7662">
        <v>45543.083333333299</v>
      </c>
      <c r="F7662">
        <v>22.85</v>
      </c>
      <c r="G7662">
        <v>45543.083333333299</v>
      </c>
      <c r="H7662">
        <v>1483.57</v>
      </c>
    </row>
    <row r="7663" spans="1:8" x14ac:dyDescent="0.25">
      <c r="A7663">
        <v>45543.104166666701</v>
      </c>
      <c r="B7663">
        <v>14.9</v>
      </c>
      <c r="C7663">
        <v>45543.104166666701</v>
      </c>
      <c r="D7663">
        <v>17.809999999999999</v>
      </c>
      <c r="E7663">
        <v>45543.104166666701</v>
      </c>
      <c r="F7663">
        <v>23.23</v>
      </c>
      <c r="G7663">
        <v>45543.104166666701</v>
      </c>
      <c r="H7663">
        <v>1485.96</v>
      </c>
    </row>
    <row r="7664" spans="1:8" x14ac:dyDescent="0.25">
      <c r="A7664">
        <v>45543.125</v>
      </c>
      <c r="B7664">
        <v>16.600000000000001</v>
      </c>
      <c r="C7664">
        <v>45543.125</v>
      </c>
      <c r="D7664">
        <v>17.690000000000001</v>
      </c>
      <c r="E7664">
        <v>45543.125</v>
      </c>
      <c r="F7664">
        <v>24.01</v>
      </c>
      <c r="G7664">
        <v>45543.125</v>
      </c>
      <c r="H7664">
        <v>1491.4</v>
      </c>
    </row>
    <row r="7665" spans="1:8" x14ac:dyDescent="0.25">
      <c r="A7665">
        <v>45543.145833333299</v>
      </c>
      <c r="B7665">
        <v>17.87</v>
      </c>
      <c r="C7665">
        <v>45543.145833333299</v>
      </c>
      <c r="D7665">
        <v>17.62</v>
      </c>
      <c r="E7665">
        <v>45543.145833333299</v>
      </c>
      <c r="F7665">
        <v>24.61</v>
      </c>
      <c r="G7665">
        <v>45543.145833333299</v>
      </c>
      <c r="H7665">
        <v>1495.31</v>
      </c>
    </row>
    <row r="7666" spans="1:8" x14ac:dyDescent="0.25">
      <c r="A7666">
        <v>45543.166666666701</v>
      </c>
      <c r="B7666">
        <v>18.170000000000002</v>
      </c>
      <c r="C7666">
        <v>45543.166666666701</v>
      </c>
      <c r="D7666">
        <v>17.579999999999998</v>
      </c>
      <c r="E7666">
        <v>45543.166666666701</v>
      </c>
      <c r="F7666">
        <v>24.73</v>
      </c>
      <c r="G7666">
        <v>45543.166666666701</v>
      </c>
      <c r="H7666">
        <v>1496.19</v>
      </c>
    </row>
    <row r="7667" spans="1:8" x14ac:dyDescent="0.25">
      <c r="A7667">
        <v>45543.1875</v>
      </c>
      <c r="B7667">
        <v>18.29</v>
      </c>
      <c r="C7667">
        <v>45543.1875</v>
      </c>
      <c r="D7667">
        <v>17.53</v>
      </c>
      <c r="E7667">
        <v>45543.1875</v>
      </c>
      <c r="F7667">
        <v>24.73</v>
      </c>
      <c r="G7667">
        <v>45543.1875</v>
      </c>
      <c r="H7667">
        <v>1496.5</v>
      </c>
    </row>
    <row r="7668" spans="1:8" x14ac:dyDescent="0.25">
      <c r="A7668">
        <v>45543.208333333299</v>
      </c>
      <c r="B7668">
        <v>18.32</v>
      </c>
      <c r="C7668">
        <v>45543.208333333299</v>
      </c>
      <c r="D7668">
        <v>17.52</v>
      </c>
      <c r="E7668">
        <v>45543.208333333299</v>
      </c>
      <c r="F7668">
        <v>24.73</v>
      </c>
      <c r="G7668">
        <v>45543.208333333299</v>
      </c>
      <c r="H7668">
        <v>1496.57</v>
      </c>
    </row>
    <row r="7669" spans="1:8" x14ac:dyDescent="0.25">
      <c r="A7669">
        <v>45543.229166666701</v>
      </c>
      <c r="B7669">
        <v>18.29</v>
      </c>
      <c r="C7669">
        <v>45543.229166666701</v>
      </c>
      <c r="D7669">
        <v>17.489999999999998</v>
      </c>
      <c r="E7669">
        <v>45543.229166666701</v>
      </c>
      <c r="F7669">
        <v>24.67</v>
      </c>
      <c r="G7669">
        <v>45543.229166666701</v>
      </c>
      <c r="H7669">
        <v>1496.44</v>
      </c>
    </row>
    <row r="7670" spans="1:8" x14ac:dyDescent="0.25">
      <c r="A7670">
        <v>45543.25</v>
      </c>
      <c r="B7670">
        <v>18.29</v>
      </c>
      <c r="C7670">
        <v>45543.25</v>
      </c>
      <c r="D7670">
        <v>17.47</v>
      </c>
      <c r="E7670">
        <v>45543.25</v>
      </c>
      <c r="F7670">
        <v>24.64</v>
      </c>
      <c r="G7670">
        <v>45543.25</v>
      </c>
      <c r="H7670">
        <v>1496.42</v>
      </c>
    </row>
    <row r="7671" spans="1:8" x14ac:dyDescent="0.25">
      <c r="A7671">
        <v>45543.270833333299</v>
      </c>
      <c r="B7671">
        <v>18.260000000000002</v>
      </c>
      <c r="C7671">
        <v>45543.270833333299</v>
      </c>
      <c r="D7671">
        <v>17.46</v>
      </c>
      <c r="E7671">
        <v>45543.270833333299</v>
      </c>
      <c r="F7671">
        <v>24.61</v>
      </c>
      <c r="G7671">
        <v>45543.270833333299</v>
      </c>
      <c r="H7671">
        <v>1496.32</v>
      </c>
    </row>
    <row r="7672" spans="1:8" x14ac:dyDescent="0.25">
      <c r="A7672">
        <v>45543.291666666701</v>
      </c>
      <c r="B7672">
        <v>18.29</v>
      </c>
      <c r="C7672">
        <v>45543.291666666701</v>
      </c>
      <c r="D7672">
        <v>17.47</v>
      </c>
      <c r="E7672">
        <v>45543.291666666701</v>
      </c>
      <c r="F7672">
        <v>24.64</v>
      </c>
      <c r="G7672">
        <v>45543.291666666701</v>
      </c>
      <c r="H7672">
        <v>1496.42</v>
      </c>
    </row>
    <row r="7673" spans="1:8" x14ac:dyDescent="0.25">
      <c r="A7673">
        <v>45543.3125</v>
      </c>
      <c r="B7673">
        <v>18.29</v>
      </c>
      <c r="C7673">
        <v>45543.3125</v>
      </c>
      <c r="D7673">
        <v>17.47</v>
      </c>
      <c r="E7673">
        <v>45543.3125</v>
      </c>
      <c r="F7673">
        <v>24.64</v>
      </c>
      <c r="G7673">
        <v>45543.3125</v>
      </c>
      <c r="H7673">
        <v>1496.42</v>
      </c>
    </row>
    <row r="7674" spans="1:8" x14ac:dyDescent="0.25">
      <c r="A7674">
        <v>45543.333333333299</v>
      </c>
      <c r="B7674">
        <v>18.32</v>
      </c>
      <c r="C7674">
        <v>45543.333333333299</v>
      </c>
      <c r="D7674">
        <v>17.52</v>
      </c>
      <c r="E7674">
        <v>45543.333333333299</v>
      </c>
      <c r="F7674">
        <v>24.73</v>
      </c>
      <c r="G7674">
        <v>45543.333333333299</v>
      </c>
      <c r="H7674">
        <v>1496.57</v>
      </c>
    </row>
    <row r="7675" spans="1:8" x14ac:dyDescent="0.25">
      <c r="A7675">
        <v>45543.354166666701</v>
      </c>
      <c r="B7675">
        <v>18.32</v>
      </c>
      <c r="C7675">
        <v>45543.354166666701</v>
      </c>
      <c r="D7675">
        <v>17.52</v>
      </c>
      <c r="E7675">
        <v>45543.354166666701</v>
      </c>
      <c r="F7675">
        <v>24.73</v>
      </c>
      <c r="G7675">
        <v>45543.354166666701</v>
      </c>
      <c r="H7675">
        <v>1496.57</v>
      </c>
    </row>
    <row r="7676" spans="1:8" x14ac:dyDescent="0.25">
      <c r="A7676">
        <v>45543.375</v>
      </c>
      <c r="B7676">
        <v>18.350000000000001</v>
      </c>
      <c r="C7676">
        <v>45543.375</v>
      </c>
      <c r="D7676">
        <v>17.510000000000002</v>
      </c>
      <c r="E7676">
        <v>45543.375</v>
      </c>
      <c r="F7676">
        <v>24.73</v>
      </c>
      <c r="G7676">
        <v>45543.375</v>
      </c>
      <c r="H7676">
        <v>1496.65</v>
      </c>
    </row>
    <row r="7677" spans="1:8" x14ac:dyDescent="0.25">
      <c r="A7677">
        <v>45543.395833333299</v>
      </c>
      <c r="B7677">
        <v>18.38</v>
      </c>
      <c r="C7677">
        <v>45543.395833333299</v>
      </c>
      <c r="D7677">
        <v>17.489999999999998</v>
      </c>
      <c r="E7677">
        <v>45543.395833333299</v>
      </c>
      <c r="F7677">
        <v>24.73</v>
      </c>
      <c r="G7677">
        <v>45543.395833333299</v>
      </c>
      <c r="H7677">
        <v>1496.73</v>
      </c>
    </row>
    <row r="7678" spans="1:8" x14ac:dyDescent="0.25">
      <c r="A7678">
        <v>45543.416666666701</v>
      </c>
      <c r="B7678">
        <v>18.350000000000001</v>
      </c>
      <c r="C7678">
        <v>45543.416666666701</v>
      </c>
      <c r="D7678">
        <v>17.440000000000001</v>
      </c>
      <c r="E7678">
        <v>45543.416666666701</v>
      </c>
      <c r="F7678">
        <v>24.64</v>
      </c>
      <c r="G7678">
        <v>45543.416666666701</v>
      </c>
      <c r="H7678">
        <v>1496.57</v>
      </c>
    </row>
    <row r="7679" spans="1:8" x14ac:dyDescent="0.25">
      <c r="A7679">
        <v>45543.4375</v>
      </c>
      <c r="B7679">
        <v>18.350000000000001</v>
      </c>
      <c r="C7679">
        <v>45543.4375</v>
      </c>
      <c r="D7679">
        <v>17.440000000000001</v>
      </c>
      <c r="E7679">
        <v>45543.4375</v>
      </c>
      <c r="F7679">
        <v>24.64</v>
      </c>
      <c r="G7679">
        <v>45543.4375</v>
      </c>
      <c r="H7679">
        <v>1496.57</v>
      </c>
    </row>
    <row r="7680" spans="1:8" x14ac:dyDescent="0.25">
      <c r="A7680">
        <v>45543.458333333299</v>
      </c>
      <c r="B7680">
        <v>18.32</v>
      </c>
      <c r="C7680">
        <v>45543.458333333299</v>
      </c>
      <c r="D7680">
        <v>16.920000000000002</v>
      </c>
      <c r="E7680">
        <v>45543.458333333299</v>
      </c>
      <c r="F7680">
        <v>23.96</v>
      </c>
      <c r="G7680">
        <v>45543.458333333299</v>
      </c>
      <c r="H7680">
        <v>1495.89</v>
      </c>
    </row>
    <row r="7681" spans="1:8" x14ac:dyDescent="0.25">
      <c r="A7681">
        <v>45543.479166666701</v>
      </c>
      <c r="B7681">
        <v>18.32</v>
      </c>
      <c r="C7681">
        <v>45543.479166666701</v>
      </c>
      <c r="D7681">
        <v>17.41</v>
      </c>
      <c r="E7681">
        <v>45543.479166666701</v>
      </c>
      <c r="F7681">
        <v>24.59</v>
      </c>
      <c r="G7681">
        <v>45543.479166666701</v>
      </c>
      <c r="H7681">
        <v>1496.45</v>
      </c>
    </row>
    <row r="7682" spans="1:8" x14ac:dyDescent="0.25">
      <c r="A7682">
        <v>45543.5</v>
      </c>
      <c r="B7682">
        <v>18.29</v>
      </c>
      <c r="C7682">
        <v>45543.5</v>
      </c>
      <c r="D7682">
        <v>17.420000000000002</v>
      </c>
      <c r="E7682">
        <v>45543.5</v>
      </c>
      <c r="F7682">
        <v>24.59</v>
      </c>
      <c r="G7682">
        <v>45543.5</v>
      </c>
      <c r="H7682">
        <v>1496.37</v>
      </c>
    </row>
    <row r="7683" spans="1:8" x14ac:dyDescent="0.25">
      <c r="A7683">
        <v>45543.520833333299</v>
      </c>
      <c r="B7683">
        <v>18.29</v>
      </c>
      <c r="C7683">
        <v>45543.520833333299</v>
      </c>
      <c r="D7683">
        <v>17.420000000000002</v>
      </c>
      <c r="E7683">
        <v>45543.520833333299</v>
      </c>
      <c r="F7683">
        <v>24.59</v>
      </c>
      <c r="G7683">
        <v>45543.520833333299</v>
      </c>
      <c r="H7683">
        <v>1496.37</v>
      </c>
    </row>
    <row r="7684" spans="1:8" x14ac:dyDescent="0.25">
      <c r="A7684">
        <v>45543.541666666701</v>
      </c>
      <c r="B7684">
        <v>18.29</v>
      </c>
      <c r="C7684">
        <v>45543.541666666701</v>
      </c>
      <c r="D7684">
        <v>17.420000000000002</v>
      </c>
      <c r="E7684">
        <v>45543.541666666701</v>
      </c>
      <c r="F7684">
        <v>24.59</v>
      </c>
      <c r="G7684">
        <v>45543.541666666701</v>
      </c>
      <c r="H7684">
        <v>1496.37</v>
      </c>
    </row>
    <row r="7685" spans="1:8" x14ac:dyDescent="0.25">
      <c r="A7685">
        <v>45543.5625</v>
      </c>
      <c r="B7685">
        <v>18.32</v>
      </c>
      <c r="C7685">
        <v>45543.5625</v>
      </c>
      <c r="D7685">
        <v>17.41</v>
      </c>
      <c r="E7685">
        <v>45543.5625</v>
      </c>
      <c r="F7685">
        <v>24.59</v>
      </c>
      <c r="G7685">
        <v>45543.5625</v>
      </c>
      <c r="H7685">
        <v>1496.45</v>
      </c>
    </row>
    <row r="7686" spans="1:8" x14ac:dyDescent="0.25">
      <c r="A7686">
        <v>45543.583333333299</v>
      </c>
      <c r="B7686">
        <v>18.350000000000001</v>
      </c>
      <c r="C7686">
        <v>45543.583333333299</v>
      </c>
      <c r="D7686">
        <v>17.399999999999999</v>
      </c>
      <c r="E7686">
        <v>45543.583333333299</v>
      </c>
      <c r="F7686">
        <v>24.59</v>
      </c>
      <c r="G7686">
        <v>45543.583333333299</v>
      </c>
      <c r="H7686">
        <v>1496.52</v>
      </c>
    </row>
    <row r="7687" spans="1:8" x14ac:dyDescent="0.25">
      <c r="A7687">
        <v>45543.604166666701</v>
      </c>
      <c r="B7687">
        <v>18.2</v>
      </c>
      <c r="C7687">
        <v>45543.604166666701</v>
      </c>
      <c r="D7687">
        <v>17.39</v>
      </c>
      <c r="E7687">
        <v>45543.604166666701</v>
      </c>
      <c r="F7687">
        <v>24.5</v>
      </c>
      <c r="G7687">
        <v>45543.604166666701</v>
      </c>
      <c r="H7687">
        <v>1496.06</v>
      </c>
    </row>
    <row r="7688" spans="1:8" x14ac:dyDescent="0.25">
      <c r="A7688">
        <v>45543.625</v>
      </c>
      <c r="B7688">
        <v>18.23</v>
      </c>
      <c r="C7688">
        <v>45543.625</v>
      </c>
      <c r="D7688">
        <v>17.420000000000002</v>
      </c>
      <c r="E7688">
        <v>45543.625</v>
      </c>
      <c r="F7688">
        <v>24.56</v>
      </c>
      <c r="G7688">
        <v>45543.625</v>
      </c>
      <c r="H7688">
        <v>1496.19</v>
      </c>
    </row>
    <row r="7689" spans="1:8" x14ac:dyDescent="0.25">
      <c r="A7689">
        <v>45543.645833333299</v>
      </c>
      <c r="B7689">
        <v>18.440000000000001</v>
      </c>
      <c r="C7689">
        <v>45543.645833333299</v>
      </c>
      <c r="D7689">
        <v>17.399999999999999</v>
      </c>
      <c r="E7689">
        <v>45543.645833333299</v>
      </c>
      <c r="F7689">
        <v>24.64</v>
      </c>
      <c r="G7689">
        <v>45543.645833333299</v>
      </c>
      <c r="H7689">
        <v>1496.8</v>
      </c>
    </row>
    <row r="7690" spans="1:8" x14ac:dyDescent="0.25">
      <c r="A7690">
        <v>45543.666666666701</v>
      </c>
      <c r="B7690">
        <v>18.41</v>
      </c>
      <c r="C7690">
        <v>45543.666666666701</v>
      </c>
      <c r="D7690">
        <v>17.059999999999999</v>
      </c>
      <c r="E7690">
        <v>45543.666666666701</v>
      </c>
      <c r="F7690">
        <v>24.19</v>
      </c>
      <c r="G7690">
        <v>45543.666666666701</v>
      </c>
      <c r="H7690">
        <v>1496.32</v>
      </c>
    </row>
    <row r="7691" spans="1:8" x14ac:dyDescent="0.25">
      <c r="A7691">
        <v>45543.6875</v>
      </c>
      <c r="B7691">
        <v>18.41</v>
      </c>
      <c r="C7691">
        <v>45543.6875</v>
      </c>
      <c r="D7691">
        <v>16.98</v>
      </c>
      <c r="E7691">
        <v>45543.6875</v>
      </c>
      <c r="F7691">
        <v>24.07</v>
      </c>
      <c r="G7691">
        <v>45543.6875</v>
      </c>
      <c r="H7691">
        <v>1496.22</v>
      </c>
    </row>
    <row r="7692" spans="1:8" x14ac:dyDescent="0.25">
      <c r="A7692">
        <v>45543.708333333299</v>
      </c>
      <c r="B7692">
        <v>18.47</v>
      </c>
      <c r="C7692">
        <v>45543.708333333299</v>
      </c>
      <c r="D7692">
        <v>16.95</v>
      </c>
      <c r="E7692">
        <v>45543.708333333299</v>
      </c>
      <c r="F7692">
        <v>24.07</v>
      </c>
      <c r="G7692">
        <v>45543.708333333299</v>
      </c>
      <c r="H7692">
        <v>1496.38</v>
      </c>
    </row>
    <row r="7693" spans="1:8" x14ac:dyDescent="0.25">
      <c r="A7693">
        <v>45543.729166666701</v>
      </c>
      <c r="B7693">
        <v>18.47</v>
      </c>
      <c r="C7693">
        <v>45543.729166666701</v>
      </c>
      <c r="D7693">
        <v>16.82</v>
      </c>
      <c r="E7693">
        <v>45543.729166666701</v>
      </c>
      <c r="F7693">
        <v>23.9</v>
      </c>
      <c r="G7693">
        <v>45543.729166666701</v>
      </c>
      <c r="H7693">
        <v>1496.22</v>
      </c>
    </row>
    <row r="7694" spans="1:8" x14ac:dyDescent="0.25">
      <c r="A7694">
        <v>45543.75</v>
      </c>
      <c r="B7694">
        <v>18.440000000000001</v>
      </c>
      <c r="C7694">
        <v>45543.75</v>
      </c>
      <c r="D7694">
        <v>17.03</v>
      </c>
      <c r="E7694">
        <v>45543.75</v>
      </c>
      <c r="F7694">
        <v>24.16</v>
      </c>
      <c r="G7694">
        <v>45543.75</v>
      </c>
      <c r="H7694">
        <v>1496.37</v>
      </c>
    </row>
    <row r="7695" spans="1:8" x14ac:dyDescent="0.25">
      <c r="A7695">
        <v>45543.770833333299</v>
      </c>
      <c r="B7695">
        <v>18.440000000000001</v>
      </c>
      <c r="C7695">
        <v>45543.770833333299</v>
      </c>
      <c r="D7695">
        <v>17.399999999999999</v>
      </c>
      <c r="E7695">
        <v>45543.770833333299</v>
      </c>
      <c r="F7695">
        <v>24.64</v>
      </c>
      <c r="G7695">
        <v>45543.770833333299</v>
      </c>
      <c r="H7695">
        <v>1496.8</v>
      </c>
    </row>
    <row r="7696" spans="1:8" x14ac:dyDescent="0.25">
      <c r="A7696">
        <v>45543.791666666701</v>
      </c>
      <c r="B7696">
        <v>18.41</v>
      </c>
      <c r="C7696">
        <v>45543.791666666701</v>
      </c>
      <c r="D7696">
        <v>17.420000000000002</v>
      </c>
      <c r="E7696">
        <v>45543.791666666701</v>
      </c>
      <c r="F7696">
        <v>24.64</v>
      </c>
      <c r="G7696">
        <v>45543.791666666701</v>
      </c>
      <c r="H7696">
        <v>1496.73</v>
      </c>
    </row>
    <row r="7697" spans="1:8" x14ac:dyDescent="0.25">
      <c r="A7697">
        <v>45543.8125</v>
      </c>
      <c r="B7697">
        <v>18.38</v>
      </c>
      <c r="C7697">
        <v>45543.8125</v>
      </c>
      <c r="D7697">
        <v>17.41</v>
      </c>
      <c r="E7697">
        <v>45543.8125</v>
      </c>
      <c r="F7697">
        <v>24.61</v>
      </c>
      <c r="G7697">
        <v>45543.8125</v>
      </c>
      <c r="H7697">
        <v>1496.62</v>
      </c>
    </row>
    <row r="7698" spans="1:8" x14ac:dyDescent="0.25">
      <c r="A7698">
        <v>45543.833333333299</v>
      </c>
      <c r="B7698">
        <v>18.350000000000001</v>
      </c>
      <c r="C7698">
        <v>45543.833333333299</v>
      </c>
      <c r="D7698">
        <v>17.399999999999999</v>
      </c>
      <c r="E7698">
        <v>45543.833333333299</v>
      </c>
      <c r="F7698">
        <v>24.59</v>
      </c>
      <c r="G7698">
        <v>45543.833333333299</v>
      </c>
      <c r="H7698">
        <v>1496.52</v>
      </c>
    </row>
    <row r="7699" spans="1:8" x14ac:dyDescent="0.25">
      <c r="A7699">
        <v>45543.854166666701</v>
      </c>
      <c r="B7699">
        <v>18.350000000000001</v>
      </c>
      <c r="C7699">
        <v>45543.854166666701</v>
      </c>
      <c r="D7699">
        <v>17.399999999999999</v>
      </c>
      <c r="E7699">
        <v>45543.854166666701</v>
      </c>
      <c r="F7699">
        <v>24.59</v>
      </c>
      <c r="G7699">
        <v>45543.854166666701</v>
      </c>
      <c r="H7699">
        <v>1496.52</v>
      </c>
    </row>
    <row r="7700" spans="1:8" x14ac:dyDescent="0.25">
      <c r="A7700">
        <v>45543.875</v>
      </c>
      <c r="B7700">
        <v>18.350000000000001</v>
      </c>
      <c r="C7700">
        <v>45543.875</v>
      </c>
      <c r="D7700">
        <v>17.399999999999999</v>
      </c>
      <c r="E7700">
        <v>45543.875</v>
      </c>
      <c r="F7700">
        <v>24.59</v>
      </c>
      <c r="G7700">
        <v>45543.875</v>
      </c>
      <c r="H7700">
        <v>1496.52</v>
      </c>
    </row>
    <row r="7701" spans="1:8" x14ac:dyDescent="0.25">
      <c r="A7701">
        <v>45543.895833333299</v>
      </c>
      <c r="B7701">
        <v>18.32</v>
      </c>
      <c r="C7701">
        <v>45543.895833333299</v>
      </c>
      <c r="D7701">
        <v>17.41</v>
      </c>
      <c r="E7701">
        <v>45543.895833333299</v>
      </c>
      <c r="F7701">
        <v>24.59</v>
      </c>
      <c r="G7701">
        <v>45543.895833333299</v>
      </c>
      <c r="H7701">
        <v>1496.45</v>
      </c>
    </row>
    <row r="7702" spans="1:8" x14ac:dyDescent="0.25">
      <c r="A7702">
        <v>45543.916666666701</v>
      </c>
      <c r="B7702">
        <v>18.32</v>
      </c>
      <c r="C7702">
        <v>45543.916666666701</v>
      </c>
      <c r="D7702">
        <v>17.41</v>
      </c>
      <c r="E7702">
        <v>45543.916666666701</v>
      </c>
      <c r="F7702">
        <v>24.59</v>
      </c>
      <c r="G7702">
        <v>45543.916666666701</v>
      </c>
      <c r="H7702">
        <v>1496.45</v>
      </c>
    </row>
    <row r="7703" spans="1:8" x14ac:dyDescent="0.25">
      <c r="A7703">
        <v>45543.9375</v>
      </c>
      <c r="B7703">
        <v>18.32</v>
      </c>
      <c r="C7703">
        <v>45543.9375</v>
      </c>
      <c r="D7703">
        <v>17.39</v>
      </c>
      <c r="E7703">
        <v>45543.9375</v>
      </c>
      <c r="F7703">
        <v>24.56</v>
      </c>
      <c r="G7703">
        <v>45543.9375</v>
      </c>
      <c r="H7703">
        <v>1496.42</v>
      </c>
    </row>
    <row r="7704" spans="1:8" x14ac:dyDescent="0.25">
      <c r="A7704">
        <v>45543.958333333299</v>
      </c>
      <c r="B7704">
        <v>18.32</v>
      </c>
      <c r="C7704">
        <v>45543.958333333299</v>
      </c>
      <c r="D7704">
        <v>17.39</v>
      </c>
      <c r="E7704">
        <v>45543.958333333299</v>
      </c>
      <c r="F7704">
        <v>24.56</v>
      </c>
      <c r="G7704">
        <v>45543.958333333299</v>
      </c>
      <c r="H7704">
        <v>1496.42</v>
      </c>
    </row>
    <row r="7705" spans="1:8" x14ac:dyDescent="0.25">
      <c r="A7705">
        <v>45543.979166666701</v>
      </c>
      <c r="B7705">
        <v>18.29</v>
      </c>
      <c r="C7705">
        <v>45543.979166666701</v>
      </c>
      <c r="D7705">
        <v>17.399999999999999</v>
      </c>
      <c r="E7705">
        <v>45543.979166666701</v>
      </c>
      <c r="F7705">
        <v>24.56</v>
      </c>
      <c r="G7705">
        <v>45543.979166666701</v>
      </c>
      <c r="H7705">
        <v>1496.34</v>
      </c>
    </row>
    <row r="7706" spans="1:8" x14ac:dyDescent="0.25">
      <c r="A7706">
        <v>45544</v>
      </c>
      <c r="B7706">
        <v>18.29</v>
      </c>
      <c r="C7706">
        <v>45544</v>
      </c>
      <c r="D7706">
        <v>17.399999999999999</v>
      </c>
      <c r="E7706">
        <v>45544</v>
      </c>
      <c r="F7706">
        <v>24.56</v>
      </c>
      <c r="G7706">
        <v>45544</v>
      </c>
      <c r="H7706">
        <v>1496.34</v>
      </c>
    </row>
    <row r="7707" spans="1:8" x14ac:dyDescent="0.25">
      <c r="A7707">
        <v>45544.020833333299</v>
      </c>
      <c r="B7707">
        <v>18.260000000000002</v>
      </c>
      <c r="C7707">
        <v>45544.020833333299</v>
      </c>
      <c r="D7707">
        <v>17.39</v>
      </c>
      <c r="E7707">
        <v>45544.020833333299</v>
      </c>
      <c r="F7707">
        <v>24.53</v>
      </c>
      <c r="G7707">
        <v>45544.020833333299</v>
      </c>
      <c r="H7707">
        <v>1496.24</v>
      </c>
    </row>
    <row r="7708" spans="1:8" x14ac:dyDescent="0.25">
      <c r="A7708">
        <v>45544.041666666701</v>
      </c>
      <c r="B7708">
        <v>18.23</v>
      </c>
      <c r="C7708">
        <v>45544.041666666701</v>
      </c>
      <c r="D7708">
        <v>17.18</v>
      </c>
      <c r="E7708">
        <v>45544.041666666701</v>
      </c>
      <c r="F7708">
        <v>24.24</v>
      </c>
      <c r="G7708">
        <v>45544.041666666701</v>
      </c>
      <c r="H7708">
        <v>1495.91</v>
      </c>
    </row>
    <row r="7709" spans="1:8" x14ac:dyDescent="0.25">
      <c r="A7709">
        <v>45544.0625</v>
      </c>
      <c r="B7709">
        <v>18.23</v>
      </c>
      <c r="C7709">
        <v>45544.0625</v>
      </c>
      <c r="D7709">
        <v>17.399999999999999</v>
      </c>
      <c r="E7709">
        <v>45544.0625</v>
      </c>
      <c r="F7709">
        <v>24.53</v>
      </c>
      <c r="G7709">
        <v>45544.0625</v>
      </c>
      <c r="H7709">
        <v>1496.16</v>
      </c>
    </row>
    <row r="7710" spans="1:8" x14ac:dyDescent="0.25">
      <c r="A7710">
        <v>45544.083333333299</v>
      </c>
      <c r="B7710">
        <v>18.23</v>
      </c>
      <c r="C7710">
        <v>45544.083333333299</v>
      </c>
      <c r="D7710">
        <v>17.38</v>
      </c>
      <c r="E7710">
        <v>45544.083333333299</v>
      </c>
      <c r="F7710">
        <v>24.5</v>
      </c>
      <c r="G7710">
        <v>45544.083333333299</v>
      </c>
      <c r="H7710">
        <v>1496.14</v>
      </c>
    </row>
    <row r="7711" spans="1:8" x14ac:dyDescent="0.25">
      <c r="A7711">
        <v>45544.104166666701</v>
      </c>
      <c r="B7711">
        <v>18.23</v>
      </c>
      <c r="C7711">
        <v>45544.104166666701</v>
      </c>
      <c r="D7711">
        <v>17.38</v>
      </c>
      <c r="E7711">
        <v>45544.104166666701</v>
      </c>
      <c r="F7711">
        <v>24.5</v>
      </c>
      <c r="G7711">
        <v>45544.104166666701</v>
      </c>
      <c r="H7711">
        <v>1496.14</v>
      </c>
    </row>
    <row r="7712" spans="1:8" x14ac:dyDescent="0.25">
      <c r="A7712">
        <v>45544.125</v>
      </c>
      <c r="B7712">
        <v>18.23</v>
      </c>
      <c r="C7712">
        <v>45544.125</v>
      </c>
      <c r="D7712">
        <v>17.36</v>
      </c>
      <c r="E7712">
        <v>45544.125</v>
      </c>
      <c r="F7712">
        <v>24.47</v>
      </c>
      <c r="G7712">
        <v>45544.125</v>
      </c>
      <c r="H7712">
        <v>1496.11</v>
      </c>
    </row>
    <row r="7713" spans="1:8" x14ac:dyDescent="0.25">
      <c r="A7713">
        <v>45544.145833333299</v>
      </c>
      <c r="B7713">
        <v>18.170000000000002</v>
      </c>
      <c r="C7713">
        <v>45544.145833333299</v>
      </c>
      <c r="D7713">
        <v>17.34</v>
      </c>
      <c r="E7713">
        <v>45544.145833333299</v>
      </c>
      <c r="F7713">
        <v>24.41</v>
      </c>
      <c r="G7713">
        <v>45544.145833333299</v>
      </c>
      <c r="H7713">
        <v>1495.91</v>
      </c>
    </row>
    <row r="7714" spans="1:8" x14ac:dyDescent="0.25">
      <c r="A7714">
        <v>45544.166666666701</v>
      </c>
      <c r="B7714">
        <v>18.11</v>
      </c>
      <c r="C7714">
        <v>45544.166666666701</v>
      </c>
      <c r="D7714">
        <v>17.3</v>
      </c>
      <c r="E7714">
        <v>45544.166666666701</v>
      </c>
      <c r="F7714">
        <v>24.33</v>
      </c>
      <c r="G7714">
        <v>45544.166666666701</v>
      </c>
      <c r="H7714">
        <v>1495.67</v>
      </c>
    </row>
    <row r="7715" spans="1:8" x14ac:dyDescent="0.25">
      <c r="A7715">
        <v>45544.1875</v>
      </c>
      <c r="B7715">
        <v>18.079999999999998</v>
      </c>
      <c r="C7715">
        <v>45544.1875</v>
      </c>
      <c r="D7715">
        <v>17.29</v>
      </c>
      <c r="E7715">
        <v>45544.1875</v>
      </c>
      <c r="F7715">
        <v>24.3</v>
      </c>
      <c r="G7715">
        <v>45544.1875</v>
      </c>
      <c r="H7715">
        <v>1495.57</v>
      </c>
    </row>
    <row r="7716" spans="1:8" x14ac:dyDescent="0.25">
      <c r="A7716">
        <v>45544.208333333299</v>
      </c>
      <c r="B7716">
        <v>18.05</v>
      </c>
      <c r="C7716">
        <v>45544.208333333299</v>
      </c>
      <c r="D7716">
        <v>17.3</v>
      </c>
      <c r="E7716">
        <v>45544.208333333299</v>
      </c>
      <c r="F7716">
        <v>24.3</v>
      </c>
      <c r="G7716">
        <v>45544.208333333299</v>
      </c>
      <c r="H7716">
        <v>1495.49</v>
      </c>
    </row>
    <row r="7717" spans="1:8" x14ac:dyDescent="0.25">
      <c r="A7717">
        <v>45544.229166666701</v>
      </c>
      <c r="B7717">
        <v>18.02</v>
      </c>
      <c r="C7717">
        <v>45544.229166666701</v>
      </c>
      <c r="D7717">
        <v>17.36</v>
      </c>
      <c r="E7717">
        <v>45544.229166666701</v>
      </c>
      <c r="F7717">
        <v>24.36</v>
      </c>
      <c r="G7717">
        <v>45544.229166666701</v>
      </c>
      <c r="H7717">
        <v>1495.47</v>
      </c>
    </row>
    <row r="7718" spans="1:8" x14ac:dyDescent="0.25">
      <c r="A7718">
        <v>45544.25</v>
      </c>
      <c r="B7718">
        <v>17.989999999999998</v>
      </c>
      <c r="C7718">
        <v>45544.25</v>
      </c>
      <c r="D7718">
        <v>17.3</v>
      </c>
      <c r="E7718">
        <v>45544.25</v>
      </c>
      <c r="F7718">
        <v>24.27</v>
      </c>
      <c r="G7718">
        <v>45544.25</v>
      </c>
      <c r="H7718">
        <v>1495.31</v>
      </c>
    </row>
    <row r="7719" spans="1:8" x14ac:dyDescent="0.25">
      <c r="A7719">
        <v>45544.270833333299</v>
      </c>
      <c r="B7719">
        <v>17.989999999999998</v>
      </c>
      <c r="C7719">
        <v>45544.270833333299</v>
      </c>
      <c r="D7719">
        <v>16.62</v>
      </c>
      <c r="E7719">
        <v>45544.270833333299</v>
      </c>
      <c r="F7719">
        <v>23.39</v>
      </c>
      <c r="G7719">
        <v>45544.270833333299</v>
      </c>
      <c r="H7719">
        <v>1494.52</v>
      </c>
    </row>
    <row r="7720" spans="1:8" x14ac:dyDescent="0.25">
      <c r="A7720">
        <v>45544.291666666701</v>
      </c>
      <c r="B7720">
        <v>17.96</v>
      </c>
      <c r="C7720">
        <v>45544.291666666701</v>
      </c>
      <c r="D7720">
        <v>16.87</v>
      </c>
      <c r="E7720">
        <v>45544.291666666701</v>
      </c>
      <c r="F7720">
        <v>23.7</v>
      </c>
      <c r="G7720">
        <v>45544.291666666701</v>
      </c>
      <c r="H7720">
        <v>1494.72</v>
      </c>
    </row>
    <row r="7721" spans="1:8" x14ac:dyDescent="0.25">
      <c r="A7721">
        <v>45544.3125</v>
      </c>
      <c r="B7721">
        <v>17.93</v>
      </c>
      <c r="C7721">
        <v>45544.3125</v>
      </c>
      <c r="D7721">
        <v>17.309999999999999</v>
      </c>
      <c r="E7721">
        <v>45544.3125</v>
      </c>
      <c r="F7721">
        <v>24.24</v>
      </c>
      <c r="G7721">
        <v>45544.3125</v>
      </c>
      <c r="H7721">
        <v>1495.13</v>
      </c>
    </row>
    <row r="7722" spans="1:8" x14ac:dyDescent="0.25">
      <c r="A7722">
        <v>45544.333333333299</v>
      </c>
      <c r="B7722">
        <v>17.93</v>
      </c>
      <c r="C7722">
        <v>45544.333333333299</v>
      </c>
      <c r="D7722">
        <v>17.28</v>
      </c>
      <c r="E7722">
        <v>45544.333333333299</v>
      </c>
      <c r="F7722">
        <v>24.21</v>
      </c>
      <c r="G7722">
        <v>45544.333333333299</v>
      </c>
      <c r="H7722">
        <v>1495.1</v>
      </c>
    </row>
    <row r="7723" spans="1:8" x14ac:dyDescent="0.25">
      <c r="A7723">
        <v>45544.354166666701</v>
      </c>
      <c r="B7723">
        <v>17.93</v>
      </c>
      <c r="C7723">
        <v>45544.354166666701</v>
      </c>
      <c r="D7723">
        <v>17.190000000000001</v>
      </c>
      <c r="E7723">
        <v>45544.354166666701</v>
      </c>
      <c r="F7723">
        <v>24.1</v>
      </c>
      <c r="G7723">
        <v>45544.354166666701</v>
      </c>
      <c r="H7723">
        <v>1495</v>
      </c>
    </row>
    <row r="7724" spans="1:8" x14ac:dyDescent="0.25">
      <c r="A7724">
        <v>45544.375</v>
      </c>
      <c r="B7724">
        <v>17.899999999999999</v>
      </c>
      <c r="C7724">
        <v>45544.375</v>
      </c>
      <c r="D7724">
        <v>17.36</v>
      </c>
      <c r="E7724">
        <v>45544.375</v>
      </c>
      <c r="F7724">
        <v>24.3</v>
      </c>
      <c r="G7724">
        <v>45544.375</v>
      </c>
      <c r="H7724">
        <v>1495.1</v>
      </c>
    </row>
    <row r="7725" spans="1:8" x14ac:dyDescent="0.25">
      <c r="A7725">
        <v>45544.395833333299</v>
      </c>
      <c r="B7725">
        <v>17.899999999999999</v>
      </c>
      <c r="C7725">
        <v>45544.395833333299</v>
      </c>
      <c r="D7725">
        <v>16.850000000000001</v>
      </c>
      <c r="E7725">
        <v>45544.395833333299</v>
      </c>
      <c r="F7725">
        <v>23.65</v>
      </c>
      <c r="G7725">
        <v>45544.395833333299</v>
      </c>
      <c r="H7725">
        <v>1494.51</v>
      </c>
    </row>
    <row r="7726" spans="1:8" x14ac:dyDescent="0.25">
      <c r="A7726">
        <v>45544.416666666701</v>
      </c>
      <c r="B7726">
        <v>17.899999999999999</v>
      </c>
      <c r="C7726">
        <v>45544.416666666701</v>
      </c>
      <c r="D7726">
        <v>17.47</v>
      </c>
      <c r="E7726">
        <v>45544.416666666701</v>
      </c>
      <c r="F7726">
        <v>24.44</v>
      </c>
      <c r="G7726">
        <v>45544.416666666701</v>
      </c>
      <c r="H7726">
        <v>1495.23</v>
      </c>
    </row>
    <row r="7727" spans="1:8" x14ac:dyDescent="0.25">
      <c r="A7727">
        <v>45544.4375</v>
      </c>
      <c r="B7727">
        <v>17.87</v>
      </c>
      <c r="C7727">
        <v>45544.4375</v>
      </c>
      <c r="D7727">
        <v>16.260000000000002</v>
      </c>
      <c r="E7727">
        <v>45544.4375</v>
      </c>
      <c r="F7727">
        <v>22.88</v>
      </c>
      <c r="G7727">
        <v>45544.4375</v>
      </c>
      <c r="H7727">
        <v>1493.74</v>
      </c>
    </row>
    <row r="7728" spans="1:8" x14ac:dyDescent="0.25">
      <c r="A7728">
        <v>45544.458333333299</v>
      </c>
      <c r="B7728">
        <v>17.87</v>
      </c>
      <c r="C7728">
        <v>45544.458333333299</v>
      </c>
      <c r="D7728">
        <v>17.64</v>
      </c>
      <c r="E7728">
        <v>45544.458333333299</v>
      </c>
      <c r="F7728">
        <v>24.64</v>
      </c>
      <c r="G7728">
        <v>45544.458333333299</v>
      </c>
      <c r="H7728">
        <v>1495.33</v>
      </c>
    </row>
    <row r="7729" spans="1:8" x14ac:dyDescent="0.25">
      <c r="A7729">
        <v>45544.479166666701</v>
      </c>
      <c r="B7729">
        <v>17.84</v>
      </c>
      <c r="C7729">
        <v>45544.479166666701</v>
      </c>
      <c r="D7729">
        <v>17.649999999999999</v>
      </c>
      <c r="E7729">
        <v>45544.479166666701</v>
      </c>
      <c r="F7729">
        <v>24.64</v>
      </c>
      <c r="G7729">
        <v>45544.479166666701</v>
      </c>
      <c r="H7729">
        <v>1495.25</v>
      </c>
    </row>
    <row r="7730" spans="1:8" x14ac:dyDescent="0.25">
      <c r="A7730">
        <v>45544.5</v>
      </c>
      <c r="B7730">
        <v>17.87</v>
      </c>
      <c r="C7730">
        <v>45544.5</v>
      </c>
      <c r="D7730">
        <v>16.440000000000001</v>
      </c>
      <c r="E7730">
        <v>45544.5</v>
      </c>
      <c r="F7730">
        <v>23.1</v>
      </c>
      <c r="G7730">
        <v>45544.5</v>
      </c>
      <c r="H7730">
        <v>1493.94</v>
      </c>
    </row>
    <row r="7731" spans="1:8" x14ac:dyDescent="0.25">
      <c r="A7731">
        <v>45544.520833333299</v>
      </c>
      <c r="B7731">
        <v>17.899999999999999</v>
      </c>
      <c r="C7731">
        <v>45544.520833333299</v>
      </c>
      <c r="D7731">
        <v>16.920000000000002</v>
      </c>
      <c r="E7731">
        <v>45544.520833333299</v>
      </c>
      <c r="F7731">
        <v>23.73</v>
      </c>
      <c r="G7731">
        <v>45544.520833333299</v>
      </c>
      <c r="H7731">
        <v>1494.59</v>
      </c>
    </row>
    <row r="7732" spans="1:8" x14ac:dyDescent="0.25">
      <c r="A7732">
        <v>45544.541666666701</v>
      </c>
      <c r="B7732">
        <v>17.93</v>
      </c>
      <c r="C7732">
        <v>45544.541666666701</v>
      </c>
      <c r="D7732">
        <v>16.95</v>
      </c>
      <c r="E7732">
        <v>45544.541666666701</v>
      </c>
      <c r="F7732">
        <v>23.79</v>
      </c>
      <c r="G7732">
        <v>45544.541666666701</v>
      </c>
      <c r="H7732">
        <v>1494.72</v>
      </c>
    </row>
    <row r="7733" spans="1:8" x14ac:dyDescent="0.25">
      <c r="A7733">
        <v>45544.5625</v>
      </c>
      <c r="B7733">
        <v>17.989999999999998</v>
      </c>
      <c r="C7733">
        <v>45544.5625</v>
      </c>
      <c r="D7733">
        <v>16.79</v>
      </c>
      <c r="E7733">
        <v>45544.5625</v>
      </c>
      <c r="F7733">
        <v>23.62</v>
      </c>
      <c r="G7733">
        <v>45544.5625</v>
      </c>
      <c r="H7733">
        <v>1494.72</v>
      </c>
    </row>
    <row r="7734" spans="1:8" x14ac:dyDescent="0.25">
      <c r="A7734">
        <v>45544.583333333299</v>
      </c>
      <c r="B7734">
        <v>17.87</v>
      </c>
      <c r="C7734">
        <v>45544.583333333299</v>
      </c>
      <c r="D7734">
        <v>17.579999999999998</v>
      </c>
      <c r="E7734">
        <v>45544.583333333299</v>
      </c>
      <c r="F7734">
        <v>24.56</v>
      </c>
      <c r="G7734">
        <v>45544.583333333299</v>
      </c>
      <c r="H7734">
        <v>1495.25</v>
      </c>
    </row>
    <row r="7735" spans="1:8" x14ac:dyDescent="0.25">
      <c r="A7735">
        <v>45544.604166666701</v>
      </c>
      <c r="B7735">
        <v>17.84</v>
      </c>
      <c r="C7735">
        <v>45544.604166666701</v>
      </c>
      <c r="D7735">
        <v>17.61</v>
      </c>
      <c r="E7735">
        <v>45544.604166666701</v>
      </c>
      <c r="F7735">
        <v>24.58</v>
      </c>
      <c r="G7735">
        <v>45544.604166666701</v>
      </c>
      <c r="H7735">
        <v>1495.2</v>
      </c>
    </row>
    <row r="7736" spans="1:8" x14ac:dyDescent="0.25">
      <c r="A7736">
        <v>45544.625</v>
      </c>
      <c r="B7736">
        <v>17.809999999999999</v>
      </c>
      <c r="C7736">
        <v>45544.625</v>
      </c>
      <c r="D7736">
        <v>17.579999999999998</v>
      </c>
      <c r="E7736">
        <v>45544.625</v>
      </c>
      <c r="F7736">
        <v>24.53</v>
      </c>
      <c r="G7736">
        <v>45544.625</v>
      </c>
      <c r="H7736">
        <v>1495.07</v>
      </c>
    </row>
    <row r="7737" spans="1:8" x14ac:dyDescent="0.25">
      <c r="A7737">
        <v>45544.645833333299</v>
      </c>
      <c r="B7737">
        <v>17.84</v>
      </c>
      <c r="C7737">
        <v>45544.645833333299</v>
      </c>
      <c r="D7737">
        <v>17.57</v>
      </c>
      <c r="E7737">
        <v>45544.645833333299</v>
      </c>
      <c r="F7737">
        <v>24.53</v>
      </c>
      <c r="G7737">
        <v>45544.645833333299</v>
      </c>
      <c r="H7737">
        <v>1495.15</v>
      </c>
    </row>
    <row r="7738" spans="1:8" x14ac:dyDescent="0.25">
      <c r="A7738">
        <v>45544.666666666701</v>
      </c>
      <c r="B7738">
        <v>17.93</v>
      </c>
      <c r="C7738">
        <v>45544.666666666701</v>
      </c>
      <c r="D7738">
        <v>17.55</v>
      </c>
      <c r="E7738">
        <v>45544.666666666701</v>
      </c>
      <c r="F7738">
        <v>24.56</v>
      </c>
      <c r="G7738">
        <v>45544.666666666701</v>
      </c>
      <c r="H7738">
        <v>1495.41</v>
      </c>
    </row>
    <row r="7739" spans="1:8" x14ac:dyDescent="0.25">
      <c r="A7739">
        <v>45544.6875</v>
      </c>
      <c r="B7739">
        <v>17.96</v>
      </c>
      <c r="C7739">
        <v>45544.6875</v>
      </c>
      <c r="D7739">
        <v>17.07</v>
      </c>
      <c r="E7739">
        <v>45544.6875</v>
      </c>
      <c r="F7739">
        <v>23.96</v>
      </c>
      <c r="G7739">
        <v>45544.6875</v>
      </c>
      <c r="H7739">
        <v>1494.95</v>
      </c>
    </row>
    <row r="7740" spans="1:8" x14ac:dyDescent="0.25">
      <c r="A7740">
        <v>45544.708333333299</v>
      </c>
      <c r="B7740">
        <v>17.989999999999998</v>
      </c>
      <c r="C7740">
        <v>45544.708333333299</v>
      </c>
      <c r="D7740">
        <v>17.55</v>
      </c>
      <c r="E7740">
        <v>45544.708333333299</v>
      </c>
      <c r="F7740">
        <v>24.58</v>
      </c>
      <c r="G7740">
        <v>45544.708333333299</v>
      </c>
      <c r="H7740">
        <v>1495.59</v>
      </c>
    </row>
    <row r="7741" spans="1:8" x14ac:dyDescent="0.25">
      <c r="A7741">
        <v>45544.729166666701</v>
      </c>
      <c r="B7741">
        <v>18.02</v>
      </c>
      <c r="C7741">
        <v>45544.729166666701</v>
      </c>
      <c r="D7741">
        <v>17.53</v>
      </c>
      <c r="E7741">
        <v>45544.729166666701</v>
      </c>
      <c r="F7741">
        <v>24.58</v>
      </c>
      <c r="G7741">
        <v>45544.729166666701</v>
      </c>
      <c r="H7741">
        <v>1495.67</v>
      </c>
    </row>
    <row r="7742" spans="1:8" x14ac:dyDescent="0.25">
      <c r="A7742">
        <v>45544.75</v>
      </c>
      <c r="B7742">
        <v>18.02</v>
      </c>
      <c r="C7742">
        <v>45544.75</v>
      </c>
      <c r="D7742">
        <v>17.559999999999999</v>
      </c>
      <c r="E7742">
        <v>45544.75</v>
      </c>
      <c r="F7742">
        <v>24.61</v>
      </c>
      <c r="G7742">
        <v>45544.75</v>
      </c>
      <c r="H7742">
        <v>1495.7</v>
      </c>
    </row>
    <row r="7743" spans="1:8" x14ac:dyDescent="0.25">
      <c r="A7743">
        <v>45544.770833333299</v>
      </c>
      <c r="B7743">
        <v>18.05</v>
      </c>
      <c r="C7743">
        <v>45544.770833333299</v>
      </c>
      <c r="D7743">
        <v>17.52</v>
      </c>
      <c r="E7743">
        <v>45544.770833333299</v>
      </c>
      <c r="F7743">
        <v>24.58</v>
      </c>
      <c r="G7743">
        <v>45544.770833333299</v>
      </c>
      <c r="H7743">
        <v>1495.75</v>
      </c>
    </row>
    <row r="7744" spans="1:8" x14ac:dyDescent="0.25">
      <c r="A7744">
        <v>45544.791666666701</v>
      </c>
      <c r="B7744">
        <v>18.02</v>
      </c>
      <c r="C7744">
        <v>45544.791666666701</v>
      </c>
      <c r="D7744">
        <v>17.510000000000002</v>
      </c>
      <c r="E7744">
        <v>45544.791666666701</v>
      </c>
      <c r="F7744">
        <v>24.56</v>
      </c>
      <c r="G7744">
        <v>45544.791666666701</v>
      </c>
      <c r="H7744">
        <v>1495.64</v>
      </c>
    </row>
    <row r="7745" spans="1:8" x14ac:dyDescent="0.25">
      <c r="A7745">
        <v>45544.8125</v>
      </c>
      <c r="B7745">
        <v>18.02</v>
      </c>
      <c r="C7745">
        <v>45544.8125</v>
      </c>
      <c r="D7745">
        <v>17.489999999999998</v>
      </c>
      <c r="E7745">
        <v>45544.8125</v>
      </c>
      <c r="F7745">
        <v>24.53</v>
      </c>
      <c r="G7745">
        <v>45544.8125</v>
      </c>
      <c r="H7745">
        <v>1495.62</v>
      </c>
    </row>
    <row r="7746" spans="1:8" x14ac:dyDescent="0.25">
      <c r="A7746">
        <v>45544.833333333299</v>
      </c>
      <c r="B7746">
        <v>18.02</v>
      </c>
      <c r="C7746">
        <v>45544.833333333299</v>
      </c>
      <c r="D7746">
        <v>17</v>
      </c>
      <c r="E7746">
        <v>45544.833333333299</v>
      </c>
      <c r="F7746">
        <v>23.9</v>
      </c>
      <c r="G7746">
        <v>45544.833333333299</v>
      </c>
      <c r="H7746">
        <v>1495.06</v>
      </c>
    </row>
    <row r="7747" spans="1:8" x14ac:dyDescent="0.25">
      <c r="A7747">
        <v>45544.854166666701</v>
      </c>
      <c r="B7747">
        <v>17.989999999999998</v>
      </c>
      <c r="C7747">
        <v>45544.854166666701</v>
      </c>
      <c r="D7747">
        <v>17.52</v>
      </c>
      <c r="E7747">
        <v>45544.854166666701</v>
      </c>
      <c r="F7747">
        <v>24.56</v>
      </c>
      <c r="G7747">
        <v>45544.854166666701</v>
      </c>
      <c r="H7747">
        <v>1495.57</v>
      </c>
    </row>
    <row r="7748" spans="1:8" x14ac:dyDescent="0.25">
      <c r="A7748">
        <v>45544.875</v>
      </c>
      <c r="B7748">
        <v>17.989999999999998</v>
      </c>
      <c r="C7748">
        <v>45544.875</v>
      </c>
      <c r="D7748">
        <v>17.5</v>
      </c>
      <c r="E7748">
        <v>45544.875</v>
      </c>
      <c r="F7748">
        <v>24.53</v>
      </c>
      <c r="G7748">
        <v>45544.875</v>
      </c>
      <c r="H7748">
        <v>1495.54</v>
      </c>
    </row>
    <row r="7749" spans="1:8" x14ac:dyDescent="0.25">
      <c r="A7749">
        <v>45544.895833333299</v>
      </c>
      <c r="B7749">
        <v>17.989999999999998</v>
      </c>
      <c r="C7749">
        <v>45544.895833333299</v>
      </c>
      <c r="D7749">
        <v>17.5</v>
      </c>
      <c r="E7749">
        <v>45544.895833333299</v>
      </c>
      <c r="F7749">
        <v>24.53</v>
      </c>
      <c r="G7749">
        <v>45544.895833333299</v>
      </c>
      <c r="H7749">
        <v>1495.54</v>
      </c>
    </row>
    <row r="7750" spans="1:8" x14ac:dyDescent="0.25">
      <c r="A7750">
        <v>45544.916666666701</v>
      </c>
      <c r="B7750">
        <v>17.989999999999998</v>
      </c>
      <c r="C7750">
        <v>45544.916666666701</v>
      </c>
      <c r="D7750">
        <v>17.5</v>
      </c>
      <c r="E7750">
        <v>45544.916666666701</v>
      </c>
      <c r="F7750">
        <v>24.53</v>
      </c>
      <c r="G7750">
        <v>45544.916666666701</v>
      </c>
      <c r="H7750">
        <v>1495.54</v>
      </c>
    </row>
    <row r="7751" spans="1:8" x14ac:dyDescent="0.25">
      <c r="A7751">
        <v>45544.9375</v>
      </c>
      <c r="B7751">
        <v>17.989999999999998</v>
      </c>
      <c r="C7751">
        <v>45544.9375</v>
      </c>
      <c r="D7751">
        <v>17.5</v>
      </c>
      <c r="E7751">
        <v>45544.9375</v>
      </c>
      <c r="F7751">
        <v>24.53</v>
      </c>
      <c r="G7751">
        <v>45544.9375</v>
      </c>
      <c r="H7751">
        <v>1495.54</v>
      </c>
    </row>
    <row r="7752" spans="1:8" x14ac:dyDescent="0.25">
      <c r="A7752">
        <v>45544.958333333299</v>
      </c>
      <c r="B7752">
        <v>17.989999999999998</v>
      </c>
      <c r="C7752">
        <v>45544.958333333299</v>
      </c>
      <c r="D7752">
        <v>17.48</v>
      </c>
      <c r="E7752">
        <v>45544.958333333299</v>
      </c>
      <c r="F7752">
        <v>24.5</v>
      </c>
      <c r="G7752">
        <v>45544.958333333299</v>
      </c>
      <c r="H7752">
        <v>1495.52</v>
      </c>
    </row>
    <row r="7753" spans="1:8" x14ac:dyDescent="0.25">
      <c r="A7753">
        <v>45544.979166666701</v>
      </c>
      <c r="B7753">
        <v>17.96</v>
      </c>
      <c r="C7753">
        <v>45544.979166666701</v>
      </c>
      <c r="D7753">
        <v>17.489999999999998</v>
      </c>
      <c r="E7753">
        <v>45544.979166666701</v>
      </c>
      <c r="F7753">
        <v>24.5</v>
      </c>
      <c r="G7753">
        <v>45544.979166666701</v>
      </c>
      <c r="H7753">
        <v>1495.44</v>
      </c>
    </row>
    <row r="7754" spans="1:8" x14ac:dyDescent="0.25">
      <c r="A7754">
        <v>45545</v>
      </c>
      <c r="B7754">
        <v>17.96</v>
      </c>
      <c r="C7754">
        <v>45545</v>
      </c>
      <c r="D7754">
        <v>17.489999999999998</v>
      </c>
      <c r="E7754">
        <v>45545</v>
      </c>
      <c r="F7754">
        <v>24.5</v>
      </c>
      <c r="G7754">
        <v>45545</v>
      </c>
      <c r="H7754">
        <v>1495.44</v>
      </c>
    </row>
    <row r="7755" spans="1:8" x14ac:dyDescent="0.25">
      <c r="A7755">
        <v>45545.020833333299</v>
      </c>
      <c r="B7755">
        <v>17.93</v>
      </c>
      <c r="C7755">
        <v>45545.020833333299</v>
      </c>
      <c r="D7755">
        <v>17.48</v>
      </c>
      <c r="E7755">
        <v>45545.020833333299</v>
      </c>
      <c r="F7755">
        <v>24.47</v>
      </c>
      <c r="G7755">
        <v>45545.020833333299</v>
      </c>
      <c r="H7755">
        <v>1495.33</v>
      </c>
    </row>
    <row r="7756" spans="1:8" x14ac:dyDescent="0.25">
      <c r="A7756">
        <v>45545.041666666701</v>
      </c>
      <c r="B7756">
        <v>17.93</v>
      </c>
      <c r="C7756">
        <v>45545.041666666701</v>
      </c>
      <c r="D7756">
        <v>17.48</v>
      </c>
      <c r="E7756">
        <v>45545.041666666701</v>
      </c>
      <c r="F7756">
        <v>24.47</v>
      </c>
      <c r="G7756">
        <v>45545.041666666701</v>
      </c>
      <c r="H7756">
        <v>1495.33</v>
      </c>
    </row>
    <row r="7757" spans="1:8" x14ac:dyDescent="0.25">
      <c r="A7757">
        <v>45545.0625</v>
      </c>
      <c r="B7757">
        <v>17.93</v>
      </c>
      <c r="C7757">
        <v>45545.0625</v>
      </c>
      <c r="D7757">
        <v>17.48</v>
      </c>
      <c r="E7757">
        <v>45545.0625</v>
      </c>
      <c r="F7757">
        <v>24.47</v>
      </c>
      <c r="G7757">
        <v>45545.0625</v>
      </c>
      <c r="H7757">
        <v>1495.33</v>
      </c>
    </row>
    <row r="7758" spans="1:8" x14ac:dyDescent="0.25">
      <c r="A7758">
        <v>45545.083333333299</v>
      </c>
      <c r="B7758">
        <v>17.899999999999999</v>
      </c>
      <c r="C7758">
        <v>45545.083333333299</v>
      </c>
      <c r="D7758">
        <v>17.5</v>
      </c>
      <c r="E7758">
        <v>45545.083333333299</v>
      </c>
      <c r="F7758">
        <v>24.47</v>
      </c>
      <c r="G7758">
        <v>45545.083333333299</v>
      </c>
      <c r="H7758">
        <v>1495.26</v>
      </c>
    </row>
    <row r="7759" spans="1:8" x14ac:dyDescent="0.25">
      <c r="A7759">
        <v>45545.104166666701</v>
      </c>
      <c r="B7759">
        <v>17.899999999999999</v>
      </c>
      <c r="C7759">
        <v>45545.104166666701</v>
      </c>
      <c r="D7759">
        <v>17.47</v>
      </c>
      <c r="E7759">
        <v>45545.104166666701</v>
      </c>
      <c r="F7759">
        <v>24.44</v>
      </c>
      <c r="G7759">
        <v>45545.104166666701</v>
      </c>
      <c r="H7759">
        <v>1495.23</v>
      </c>
    </row>
    <row r="7760" spans="1:8" x14ac:dyDescent="0.25">
      <c r="A7760">
        <v>45545.125</v>
      </c>
      <c r="B7760">
        <v>17.899999999999999</v>
      </c>
      <c r="C7760">
        <v>45545.125</v>
      </c>
      <c r="D7760">
        <v>17.5</v>
      </c>
      <c r="E7760">
        <v>45545.125</v>
      </c>
      <c r="F7760">
        <v>24.47</v>
      </c>
      <c r="G7760">
        <v>45545.125</v>
      </c>
      <c r="H7760">
        <v>1495.26</v>
      </c>
    </row>
    <row r="7761" spans="1:8" x14ac:dyDescent="0.25">
      <c r="A7761">
        <v>45545.145833333299</v>
      </c>
      <c r="B7761">
        <v>17.899999999999999</v>
      </c>
      <c r="C7761">
        <v>45545.145833333299</v>
      </c>
      <c r="D7761">
        <v>17.47</v>
      </c>
      <c r="E7761">
        <v>45545.145833333299</v>
      </c>
      <c r="F7761">
        <v>24.44</v>
      </c>
      <c r="G7761">
        <v>45545.145833333299</v>
      </c>
      <c r="H7761">
        <v>1495.23</v>
      </c>
    </row>
    <row r="7762" spans="1:8" x14ac:dyDescent="0.25">
      <c r="A7762">
        <v>45545.166666666701</v>
      </c>
      <c r="B7762">
        <v>17.899999999999999</v>
      </c>
      <c r="C7762">
        <v>45545.166666666701</v>
      </c>
      <c r="D7762">
        <v>17.5</v>
      </c>
      <c r="E7762">
        <v>45545.166666666701</v>
      </c>
      <c r="F7762">
        <v>24.47</v>
      </c>
      <c r="G7762">
        <v>45545.166666666701</v>
      </c>
      <c r="H7762">
        <v>1495.26</v>
      </c>
    </row>
    <row r="7763" spans="1:8" x14ac:dyDescent="0.25">
      <c r="A7763">
        <v>45545.1875</v>
      </c>
      <c r="B7763">
        <v>17.809999999999999</v>
      </c>
      <c r="C7763">
        <v>45545.1875</v>
      </c>
      <c r="D7763">
        <v>17.489999999999998</v>
      </c>
      <c r="E7763">
        <v>45545.1875</v>
      </c>
      <c r="F7763">
        <v>24.41</v>
      </c>
      <c r="G7763">
        <v>45545.1875</v>
      </c>
      <c r="H7763">
        <v>1494.97</v>
      </c>
    </row>
    <row r="7764" spans="1:8" x14ac:dyDescent="0.25">
      <c r="A7764">
        <v>45545.208333333299</v>
      </c>
      <c r="B7764">
        <v>17.690000000000001</v>
      </c>
      <c r="C7764">
        <v>45545.208333333299</v>
      </c>
      <c r="D7764">
        <v>17.5</v>
      </c>
      <c r="E7764">
        <v>45545.208333333299</v>
      </c>
      <c r="F7764">
        <v>24.36</v>
      </c>
      <c r="G7764">
        <v>45545.208333333299</v>
      </c>
      <c r="H7764">
        <v>1494.6</v>
      </c>
    </row>
    <row r="7765" spans="1:8" x14ac:dyDescent="0.25">
      <c r="A7765">
        <v>45545.229166666701</v>
      </c>
      <c r="B7765">
        <v>17.66</v>
      </c>
      <c r="C7765">
        <v>45545.229166666701</v>
      </c>
      <c r="D7765">
        <v>17.489999999999998</v>
      </c>
      <c r="E7765">
        <v>45545.229166666701</v>
      </c>
      <c r="F7765">
        <v>24.33</v>
      </c>
      <c r="G7765">
        <v>45545.229166666701</v>
      </c>
      <c r="H7765">
        <v>1494.5</v>
      </c>
    </row>
    <row r="7766" spans="1:8" x14ac:dyDescent="0.25">
      <c r="A7766">
        <v>45545.25</v>
      </c>
      <c r="B7766">
        <v>17.66</v>
      </c>
      <c r="C7766">
        <v>45545.25</v>
      </c>
      <c r="D7766">
        <v>17.37</v>
      </c>
      <c r="E7766">
        <v>45545.25</v>
      </c>
      <c r="F7766">
        <v>24.18</v>
      </c>
      <c r="G7766">
        <v>45545.25</v>
      </c>
      <c r="H7766">
        <v>1494.37</v>
      </c>
    </row>
    <row r="7767" spans="1:8" x14ac:dyDescent="0.25">
      <c r="A7767">
        <v>45545.270833333299</v>
      </c>
      <c r="B7767">
        <v>17.66</v>
      </c>
      <c r="C7767">
        <v>45545.270833333299</v>
      </c>
      <c r="D7767">
        <v>16.32</v>
      </c>
      <c r="E7767">
        <v>45545.270833333299</v>
      </c>
      <c r="F7767">
        <v>22.85</v>
      </c>
      <c r="G7767">
        <v>45545.270833333299</v>
      </c>
      <c r="H7767">
        <v>1493.15</v>
      </c>
    </row>
    <row r="7768" spans="1:8" x14ac:dyDescent="0.25">
      <c r="A7768">
        <v>45545.291666666701</v>
      </c>
      <c r="B7768">
        <v>17.66</v>
      </c>
      <c r="C7768">
        <v>45545.291666666701</v>
      </c>
      <c r="D7768">
        <v>17.55</v>
      </c>
      <c r="E7768">
        <v>45545.291666666701</v>
      </c>
      <c r="F7768">
        <v>24.41</v>
      </c>
      <c r="G7768">
        <v>45545.291666666701</v>
      </c>
      <c r="H7768">
        <v>1494.58</v>
      </c>
    </row>
    <row r="7769" spans="1:8" x14ac:dyDescent="0.25">
      <c r="A7769">
        <v>45545.3125</v>
      </c>
      <c r="B7769">
        <v>17.66</v>
      </c>
      <c r="C7769">
        <v>45545.3125</v>
      </c>
      <c r="D7769">
        <v>17.600000000000001</v>
      </c>
      <c r="E7769">
        <v>45545.3125</v>
      </c>
      <c r="F7769">
        <v>24.47</v>
      </c>
      <c r="G7769">
        <v>45545.3125</v>
      </c>
      <c r="H7769">
        <v>1494.63</v>
      </c>
    </row>
    <row r="7770" spans="1:8" x14ac:dyDescent="0.25">
      <c r="A7770">
        <v>45545.333333333299</v>
      </c>
      <c r="B7770">
        <v>17.63</v>
      </c>
      <c r="C7770">
        <v>45545.333333333299</v>
      </c>
      <c r="D7770">
        <v>17.45</v>
      </c>
      <c r="E7770">
        <v>45545.333333333299</v>
      </c>
      <c r="F7770">
        <v>24.27</v>
      </c>
      <c r="G7770">
        <v>45545.333333333299</v>
      </c>
      <c r="H7770">
        <v>1494.37</v>
      </c>
    </row>
    <row r="7771" spans="1:8" x14ac:dyDescent="0.25">
      <c r="A7771">
        <v>45545.354166666701</v>
      </c>
      <c r="B7771">
        <v>17.66</v>
      </c>
      <c r="C7771">
        <v>45545.354166666701</v>
      </c>
      <c r="D7771">
        <v>17.350000000000001</v>
      </c>
      <c r="E7771">
        <v>45545.354166666701</v>
      </c>
      <c r="F7771">
        <v>24.16</v>
      </c>
      <c r="G7771">
        <v>45545.354166666701</v>
      </c>
      <c r="H7771">
        <v>1494.34</v>
      </c>
    </row>
    <row r="7772" spans="1:8" x14ac:dyDescent="0.25">
      <c r="A7772">
        <v>45545.375</v>
      </c>
      <c r="B7772">
        <v>17.63</v>
      </c>
      <c r="C7772">
        <v>45545.375</v>
      </c>
      <c r="D7772">
        <v>18.350000000000001</v>
      </c>
      <c r="E7772">
        <v>45545.375</v>
      </c>
      <c r="F7772">
        <v>25.41</v>
      </c>
      <c r="G7772">
        <v>45545.375</v>
      </c>
      <c r="H7772">
        <v>1495.41</v>
      </c>
    </row>
    <row r="7773" spans="1:8" x14ac:dyDescent="0.25">
      <c r="A7773">
        <v>45545.395833333299</v>
      </c>
      <c r="B7773">
        <v>17.57</v>
      </c>
      <c r="C7773">
        <v>45545.395833333299</v>
      </c>
      <c r="D7773">
        <v>18.350000000000001</v>
      </c>
      <c r="E7773">
        <v>45545.395833333299</v>
      </c>
      <c r="F7773">
        <v>25.38</v>
      </c>
      <c r="G7773">
        <v>45545.395833333299</v>
      </c>
      <c r="H7773">
        <v>1495.23</v>
      </c>
    </row>
    <row r="7774" spans="1:8" x14ac:dyDescent="0.25">
      <c r="A7774">
        <v>45545.416666666701</v>
      </c>
      <c r="B7774">
        <v>17.510000000000002</v>
      </c>
      <c r="C7774">
        <v>45545.416666666701</v>
      </c>
      <c r="D7774">
        <v>18.36</v>
      </c>
      <c r="E7774">
        <v>45545.416666666701</v>
      </c>
      <c r="F7774">
        <v>25.35</v>
      </c>
      <c r="G7774">
        <v>45545.416666666701</v>
      </c>
      <c r="H7774">
        <v>1495.04</v>
      </c>
    </row>
    <row r="7775" spans="1:8" x14ac:dyDescent="0.25">
      <c r="A7775">
        <v>45545.4375</v>
      </c>
      <c r="B7775">
        <v>17.48</v>
      </c>
      <c r="C7775">
        <v>45545.4375</v>
      </c>
      <c r="D7775">
        <v>18.239999999999998</v>
      </c>
      <c r="E7775">
        <v>45545.4375</v>
      </c>
      <c r="F7775">
        <v>25.18</v>
      </c>
      <c r="G7775">
        <v>45545.4375</v>
      </c>
      <c r="H7775">
        <v>1494.81</v>
      </c>
    </row>
    <row r="7776" spans="1:8" x14ac:dyDescent="0.25">
      <c r="A7776">
        <v>45545.458333333299</v>
      </c>
      <c r="B7776">
        <v>17.57</v>
      </c>
      <c r="C7776">
        <v>45545.458333333299</v>
      </c>
      <c r="D7776">
        <v>17.68</v>
      </c>
      <c r="E7776">
        <v>45545.458333333299</v>
      </c>
      <c r="F7776">
        <v>24.53</v>
      </c>
      <c r="G7776">
        <v>45545.458333333299</v>
      </c>
      <c r="H7776">
        <v>1494.44</v>
      </c>
    </row>
    <row r="7777" spans="1:8" x14ac:dyDescent="0.25">
      <c r="A7777">
        <v>45545.479166666701</v>
      </c>
      <c r="B7777">
        <v>17.600000000000001</v>
      </c>
      <c r="C7777">
        <v>45545.479166666701</v>
      </c>
      <c r="D7777">
        <v>18.18</v>
      </c>
      <c r="E7777">
        <v>45545.479166666701</v>
      </c>
      <c r="F7777">
        <v>25.18</v>
      </c>
      <c r="G7777">
        <v>45545.479166666701</v>
      </c>
      <c r="H7777">
        <v>1495.12</v>
      </c>
    </row>
    <row r="7778" spans="1:8" x14ac:dyDescent="0.25">
      <c r="A7778">
        <v>45545.5</v>
      </c>
      <c r="B7778">
        <v>17.66</v>
      </c>
      <c r="C7778">
        <v>45545.5</v>
      </c>
      <c r="D7778">
        <v>17.66</v>
      </c>
      <c r="E7778">
        <v>45545.5</v>
      </c>
      <c r="F7778">
        <v>24.55</v>
      </c>
      <c r="G7778">
        <v>45545.5</v>
      </c>
      <c r="H7778">
        <v>1494.71</v>
      </c>
    </row>
    <row r="7779" spans="1:8" x14ac:dyDescent="0.25">
      <c r="A7779">
        <v>45545.520833333299</v>
      </c>
      <c r="B7779">
        <v>17.72</v>
      </c>
      <c r="C7779">
        <v>45545.520833333299</v>
      </c>
      <c r="D7779">
        <v>17.8</v>
      </c>
      <c r="E7779">
        <v>45545.520833333299</v>
      </c>
      <c r="F7779">
        <v>24.75</v>
      </c>
      <c r="G7779">
        <v>45545.520833333299</v>
      </c>
      <c r="H7779">
        <v>1495.04</v>
      </c>
    </row>
    <row r="7780" spans="1:8" x14ac:dyDescent="0.25">
      <c r="A7780">
        <v>45545.541666666701</v>
      </c>
      <c r="B7780">
        <v>17.75</v>
      </c>
      <c r="C7780">
        <v>45545.541666666701</v>
      </c>
      <c r="D7780">
        <v>18.190000000000001</v>
      </c>
      <c r="E7780">
        <v>45545.541666666701</v>
      </c>
      <c r="F7780">
        <v>25.26</v>
      </c>
      <c r="G7780">
        <v>45545.541666666701</v>
      </c>
      <c r="H7780">
        <v>1495.59</v>
      </c>
    </row>
    <row r="7781" spans="1:8" x14ac:dyDescent="0.25">
      <c r="A7781">
        <v>45545.5625</v>
      </c>
      <c r="B7781">
        <v>17.809999999999999</v>
      </c>
      <c r="C7781">
        <v>45545.5625</v>
      </c>
      <c r="D7781">
        <v>18.2</v>
      </c>
      <c r="E7781">
        <v>45545.5625</v>
      </c>
      <c r="F7781">
        <v>25.32</v>
      </c>
      <c r="G7781">
        <v>45545.5625</v>
      </c>
      <c r="H7781">
        <v>1495.8</v>
      </c>
    </row>
    <row r="7782" spans="1:8" x14ac:dyDescent="0.25">
      <c r="A7782">
        <v>45545.583333333299</v>
      </c>
      <c r="B7782">
        <v>17.87</v>
      </c>
      <c r="C7782">
        <v>45545.583333333299</v>
      </c>
      <c r="D7782">
        <v>18</v>
      </c>
      <c r="E7782">
        <v>45545.583333333299</v>
      </c>
      <c r="F7782">
        <v>25.09</v>
      </c>
      <c r="G7782">
        <v>45545.583333333299</v>
      </c>
      <c r="H7782">
        <v>1495.74</v>
      </c>
    </row>
    <row r="7783" spans="1:8" x14ac:dyDescent="0.25">
      <c r="A7783">
        <v>45545.604166666701</v>
      </c>
      <c r="B7783">
        <v>17.899999999999999</v>
      </c>
      <c r="C7783">
        <v>45545.604166666701</v>
      </c>
      <c r="D7783">
        <v>17.899999999999999</v>
      </c>
      <c r="E7783">
        <v>45545.604166666701</v>
      </c>
      <c r="F7783">
        <v>24.98</v>
      </c>
      <c r="G7783">
        <v>45545.604166666701</v>
      </c>
      <c r="H7783">
        <v>1495.72</v>
      </c>
    </row>
    <row r="7784" spans="1:8" x14ac:dyDescent="0.25">
      <c r="A7784">
        <v>45545.625</v>
      </c>
      <c r="B7784">
        <v>17.899999999999999</v>
      </c>
      <c r="C7784">
        <v>45545.625</v>
      </c>
      <c r="D7784">
        <v>18.03</v>
      </c>
      <c r="E7784">
        <v>45545.625</v>
      </c>
      <c r="F7784">
        <v>25.15</v>
      </c>
      <c r="G7784">
        <v>45545.625</v>
      </c>
      <c r="H7784">
        <v>1495.87</v>
      </c>
    </row>
    <row r="7785" spans="1:8" x14ac:dyDescent="0.25">
      <c r="A7785">
        <v>45545.645833333299</v>
      </c>
      <c r="B7785">
        <v>17.899999999999999</v>
      </c>
      <c r="C7785">
        <v>45545.645833333299</v>
      </c>
      <c r="D7785">
        <v>18.010000000000002</v>
      </c>
      <c r="E7785">
        <v>45545.645833333299</v>
      </c>
      <c r="F7785">
        <v>25.12</v>
      </c>
      <c r="G7785">
        <v>45545.645833333299</v>
      </c>
      <c r="H7785">
        <v>1495.85</v>
      </c>
    </row>
    <row r="7786" spans="1:8" x14ac:dyDescent="0.25">
      <c r="A7786">
        <v>45545.666666666701</v>
      </c>
      <c r="B7786">
        <v>17.899999999999999</v>
      </c>
      <c r="C7786">
        <v>45545.666666666701</v>
      </c>
      <c r="D7786">
        <v>18.010000000000002</v>
      </c>
      <c r="E7786">
        <v>45545.666666666701</v>
      </c>
      <c r="F7786">
        <v>25.12</v>
      </c>
      <c r="G7786">
        <v>45545.666666666701</v>
      </c>
      <c r="H7786">
        <v>1495.85</v>
      </c>
    </row>
    <row r="7787" spans="1:8" x14ac:dyDescent="0.25">
      <c r="A7787">
        <v>45545.6875</v>
      </c>
      <c r="B7787">
        <v>17.899999999999999</v>
      </c>
      <c r="C7787">
        <v>45545.6875</v>
      </c>
      <c r="D7787">
        <v>18.010000000000002</v>
      </c>
      <c r="E7787">
        <v>45545.6875</v>
      </c>
      <c r="F7787">
        <v>25.12</v>
      </c>
      <c r="G7787">
        <v>45545.6875</v>
      </c>
      <c r="H7787">
        <v>1495.85</v>
      </c>
    </row>
    <row r="7788" spans="1:8" x14ac:dyDescent="0.25">
      <c r="A7788">
        <v>45545.708333333299</v>
      </c>
      <c r="B7788">
        <v>17.78</v>
      </c>
      <c r="C7788">
        <v>45545.708333333299</v>
      </c>
      <c r="D7788">
        <v>17.989999999999998</v>
      </c>
      <c r="E7788">
        <v>45545.708333333299</v>
      </c>
      <c r="F7788">
        <v>25.04</v>
      </c>
      <c r="G7788">
        <v>45545.708333333299</v>
      </c>
      <c r="H7788">
        <v>1495.46</v>
      </c>
    </row>
    <row r="7789" spans="1:8" x14ac:dyDescent="0.25">
      <c r="A7789">
        <v>45545.729166666701</v>
      </c>
      <c r="B7789">
        <v>17.75</v>
      </c>
      <c r="C7789">
        <v>45545.729166666701</v>
      </c>
      <c r="D7789">
        <v>18.010000000000002</v>
      </c>
      <c r="E7789">
        <v>45545.729166666701</v>
      </c>
      <c r="F7789">
        <v>25.04</v>
      </c>
      <c r="G7789">
        <v>45545.729166666701</v>
      </c>
      <c r="H7789">
        <v>1495.38</v>
      </c>
    </row>
    <row r="7790" spans="1:8" x14ac:dyDescent="0.25">
      <c r="A7790">
        <v>45545.75</v>
      </c>
      <c r="B7790">
        <v>17.75</v>
      </c>
      <c r="C7790">
        <v>45545.75</v>
      </c>
      <c r="D7790">
        <v>17.98</v>
      </c>
      <c r="E7790">
        <v>45545.75</v>
      </c>
      <c r="F7790">
        <v>25.01</v>
      </c>
      <c r="G7790">
        <v>45545.75</v>
      </c>
      <c r="H7790">
        <v>1495.36</v>
      </c>
    </row>
    <row r="7791" spans="1:8" x14ac:dyDescent="0.25">
      <c r="A7791">
        <v>45545.770833333299</v>
      </c>
      <c r="B7791">
        <v>17.75</v>
      </c>
      <c r="C7791">
        <v>45545.770833333299</v>
      </c>
      <c r="D7791">
        <v>17.98</v>
      </c>
      <c r="E7791">
        <v>45545.770833333299</v>
      </c>
      <c r="F7791">
        <v>25.01</v>
      </c>
      <c r="G7791">
        <v>45545.770833333299</v>
      </c>
      <c r="H7791">
        <v>1495.36</v>
      </c>
    </row>
    <row r="7792" spans="1:8" x14ac:dyDescent="0.25">
      <c r="A7792">
        <v>45545.791666666701</v>
      </c>
      <c r="B7792">
        <v>17.75</v>
      </c>
      <c r="C7792">
        <v>45545.791666666701</v>
      </c>
      <c r="D7792">
        <v>17.98</v>
      </c>
      <c r="E7792">
        <v>45545.791666666701</v>
      </c>
      <c r="F7792">
        <v>25.01</v>
      </c>
      <c r="G7792">
        <v>45545.791666666701</v>
      </c>
      <c r="H7792">
        <v>1495.36</v>
      </c>
    </row>
    <row r="7793" spans="1:8" x14ac:dyDescent="0.25">
      <c r="A7793">
        <v>45545.8125</v>
      </c>
      <c r="B7793">
        <v>17.75</v>
      </c>
      <c r="C7793">
        <v>45545.8125</v>
      </c>
      <c r="D7793">
        <v>17.98</v>
      </c>
      <c r="E7793">
        <v>45545.8125</v>
      </c>
      <c r="F7793">
        <v>25.01</v>
      </c>
      <c r="G7793">
        <v>45545.8125</v>
      </c>
      <c r="H7793">
        <v>1495.36</v>
      </c>
    </row>
    <row r="7794" spans="1:8" x14ac:dyDescent="0.25">
      <c r="A7794">
        <v>45545.833333333299</v>
      </c>
      <c r="B7794">
        <v>17.78</v>
      </c>
      <c r="C7794">
        <v>45545.833333333299</v>
      </c>
      <c r="D7794">
        <v>17.97</v>
      </c>
      <c r="E7794">
        <v>45545.833333333299</v>
      </c>
      <c r="F7794">
        <v>25.01</v>
      </c>
      <c r="G7794">
        <v>45545.833333333299</v>
      </c>
      <c r="H7794">
        <v>1495.43</v>
      </c>
    </row>
    <row r="7795" spans="1:8" x14ac:dyDescent="0.25">
      <c r="A7795">
        <v>45545.854166666701</v>
      </c>
      <c r="B7795">
        <v>17.690000000000001</v>
      </c>
      <c r="C7795">
        <v>45545.854166666701</v>
      </c>
      <c r="D7795">
        <v>17.989999999999998</v>
      </c>
      <c r="E7795">
        <v>45545.854166666701</v>
      </c>
      <c r="F7795">
        <v>24.98</v>
      </c>
      <c r="G7795">
        <v>45545.854166666701</v>
      </c>
      <c r="H7795">
        <v>1495.17</v>
      </c>
    </row>
    <row r="7796" spans="1:8" x14ac:dyDescent="0.25">
      <c r="A7796">
        <v>45545.875</v>
      </c>
      <c r="B7796">
        <v>17.63</v>
      </c>
      <c r="C7796">
        <v>45545.875</v>
      </c>
      <c r="D7796">
        <v>17.97</v>
      </c>
      <c r="E7796">
        <v>45545.875</v>
      </c>
      <c r="F7796">
        <v>24.92</v>
      </c>
      <c r="G7796">
        <v>45545.875</v>
      </c>
      <c r="H7796">
        <v>1494.97</v>
      </c>
    </row>
    <row r="7797" spans="1:8" x14ac:dyDescent="0.25">
      <c r="A7797">
        <v>45545.895833333299</v>
      </c>
      <c r="B7797">
        <v>17.63</v>
      </c>
      <c r="C7797">
        <v>45545.895833333299</v>
      </c>
      <c r="D7797">
        <v>17.989999999999998</v>
      </c>
      <c r="E7797">
        <v>45545.895833333299</v>
      </c>
      <c r="F7797">
        <v>24.95</v>
      </c>
      <c r="G7797">
        <v>45545.895833333299</v>
      </c>
      <c r="H7797">
        <v>1494.99</v>
      </c>
    </row>
    <row r="7798" spans="1:8" x14ac:dyDescent="0.25">
      <c r="A7798">
        <v>45545.916666666701</v>
      </c>
      <c r="B7798">
        <v>17.690000000000001</v>
      </c>
      <c r="C7798">
        <v>45545.916666666701</v>
      </c>
      <c r="D7798">
        <v>17.97</v>
      </c>
      <c r="E7798">
        <v>45545.916666666701</v>
      </c>
      <c r="F7798">
        <v>24.95</v>
      </c>
      <c r="G7798">
        <v>45545.916666666701</v>
      </c>
      <c r="H7798">
        <v>1495.15</v>
      </c>
    </row>
    <row r="7799" spans="1:8" x14ac:dyDescent="0.25">
      <c r="A7799">
        <v>45545.9375</v>
      </c>
      <c r="B7799">
        <v>17.75</v>
      </c>
      <c r="C7799">
        <v>45545.9375</v>
      </c>
      <c r="D7799">
        <v>17.96</v>
      </c>
      <c r="E7799">
        <v>45545.9375</v>
      </c>
      <c r="F7799">
        <v>24.98</v>
      </c>
      <c r="G7799">
        <v>45545.9375</v>
      </c>
      <c r="H7799">
        <v>1495.33</v>
      </c>
    </row>
    <row r="7800" spans="1:8" x14ac:dyDescent="0.25">
      <c r="A7800">
        <v>45545.958333333299</v>
      </c>
      <c r="B7800">
        <v>17.75</v>
      </c>
      <c r="C7800">
        <v>45545.958333333299</v>
      </c>
      <c r="D7800">
        <v>17.96</v>
      </c>
      <c r="E7800">
        <v>45545.958333333299</v>
      </c>
      <c r="F7800">
        <v>24.98</v>
      </c>
      <c r="G7800">
        <v>45545.958333333299</v>
      </c>
      <c r="H7800">
        <v>1495.33</v>
      </c>
    </row>
    <row r="7801" spans="1:8" x14ac:dyDescent="0.25">
      <c r="A7801">
        <v>45545.979166666701</v>
      </c>
      <c r="B7801">
        <v>17.75</v>
      </c>
      <c r="C7801">
        <v>45545.979166666701</v>
      </c>
      <c r="D7801">
        <v>17.96</v>
      </c>
      <c r="E7801">
        <v>45545.979166666701</v>
      </c>
      <c r="F7801">
        <v>24.98</v>
      </c>
      <c r="G7801">
        <v>45545.979166666701</v>
      </c>
      <c r="H7801">
        <v>1495.33</v>
      </c>
    </row>
    <row r="7802" spans="1:8" x14ac:dyDescent="0.25">
      <c r="A7802">
        <v>45546</v>
      </c>
      <c r="B7802">
        <v>17.75</v>
      </c>
      <c r="C7802">
        <v>45546</v>
      </c>
      <c r="D7802">
        <v>17.98</v>
      </c>
      <c r="E7802">
        <v>45546</v>
      </c>
      <c r="F7802">
        <v>25.01</v>
      </c>
      <c r="G7802">
        <v>45546</v>
      </c>
      <c r="H7802">
        <v>1495.36</v>
      </c>
    </row>
    <row r="7803" spans="1:8" x14ac:dyDescent="0.25">
      <c r="A7803">
        <v>45546.020833333299</v>
      </c>
      <c r="B7803">
        <v>17.75</v>
      </c>
      <c r="C7803">
        <v>45546.020833333299</v>
      </c>
      <c r="D7803">
        <v>17.98</v>
      </c>
      <c r="E7803">
        <v>45546.020833333299</v>
      </c>
      <c r="F7803">
        <v>25.01</v>
      </c>
      <c r="G7803">
        <v>45546.020833333299</v>
      </c>
      <c r="H7803">
        <v>1495.36</v>
      </c>
    </row>
    <row r="7804" spans="1:8" x14ac:dyDescent="0.25">
      <c r="A7804">
        <v>45546.041666666701</v>
      </c>
      <c r="B7804">
        <v>17.78</v>
      </c>
      <c r="C7804">
        <v>45546.041666666701</v>
      </c>
      <c r="D7804">
        <v>17.97</v>
      </c>
      <c r="E7804">
        <v>45546.041666666701</v>
      </c>
      <c r="F7804">
        <v>25.01</v>
      </c>
      <c r="G7804">
        <v>45546.041666666701</v>
      </c>
      <c r="H7804">
        <v>1495.43</v>
      </c>
    </row>
    <row r="7805" spans="1:8" x14ac:dyDescent="0.25">
      <c r="A7805">
        <v>45546.0625</v>
      </c>
      <c r="B7805">
        <v>17.809999999999999</v>
      </c>
      <c r="C7805">
        <v>45546.0625</v>
      </c>
      <c r="D7805">
        <v>17.96</v>
      </c>
      <c r="E7805">
        <v>45546.0625</v>
      </c>
      <c r="F7805">
        <v>25.01</v>
      </c>
      <c r="G7805">
        <v>45546.0625</v>
      </c>
      <c r="H7805">
        <v>1495.51</v>
      </c>
    </row>
    <row r="7806" spans="1:8" x14ac:dyDescent="0.25">
      <c r="A7806">
        <v>45546.083333333299</v>
      </c>
      <c r="B7806">
        <v>17.809999999999999</v>
      </c>
      <c r="C7806">
        <v>45546.083333333299</v>
      </c>
      <c r="D7806">
        <v>17.96</v>
      </c>
      <c r="E7806">
        <v>45546.083333333299</v>
      </c>
      <c r="F7806">
        <v>25.01</v>
      </c>
      <c r="G7806">
        <v>45546.083333333299</v>
      </c>
      <c r="H7806">
        <v>1495.51</v>
      </c>
    </row>
    <row r="7807" spans="1:8" x14ac:dyDescent="0.25">
      <c r="A7807">
        <v>45546.104166666701</v>
      </c>
      <c r="B7807">
        <v>17.809999999999999</v>
      </c>
      <c r="C7807">
        <v>45546.104166666701</v>
      </c>
      <c r="D7807">
        <v>17.940000000000001</v>
      </c>
      <c r="E7807">
        <v>45546.104166666701</v>
      </c>
      <c r="F7807">
        <v>24.98</v>
      </c>
      <c r="G7807">
        <v>45546.104166666701</v>
      </c>
      <c r="H7807">
        <v>1495.49</v>
      </c>
    </row>
    <row r="7808" spans="1:8" x14ac:dyDescent="0.25">
      <c r="A7808">
        <v>45546.125</v>
      </c>
      <c r="B7808">
        <v>17.78</v>
      </c>
      <c r="C7808">
        <v>45546.125</v>
      </c>
      <c r="D7808">
        <v>17.95</v>
      </c>
      <c r="E7808">
        <v>45546.125</v>
      </c>
      <c r="F7808">
        <v>24.98</v>
      </c>
      <c r="G7808">
        <v>45546.125</v>
      </c>
      <c r="H7808">
        <v>1495.41</v>
      </c>
    </row>
    <row r="7809" spans="1:8" x14ac:dyDescent="0.25">
      <c r="A7809">
        <v>45546.145833333299</v>
      </c>
      <c r="B7809">
        <v>17.75</v>
      </c>
      <c r="C7809">
        <v>45546.145833333299</v>
      </c>
      <c r="D7809">
        <v>17.940000000000001</v>
      </c>
      <c r="E7809">
        <v>45546.145833333299</v>
      </c>
      <c r="F7809">
        <v>24.95</v>
      </c>
      <c r="G7809">
        <v>45546.145833333299</v>
      </c>
      <c r="H7809">
        <v>1495.3</v>
      </c>
    </row>
    <row r="7810" spans="1:8" x14ac:dyDescent="0.25">
      <c r="A7810">
        <v>45546.166666666701</v>
      </c>
      <c r="B7810">
        <v>17.72</v>
      </c>
      <c r="C7810">
        <v>45546.166666666701</v>
      </c>
      <c r="D7810">
        <v>17.95</v>
      </c>
      <c r="E7810">
        <v>45546.166666666701</v>
      </c>
      <c r="F7810">
        <v>24.95</v>
      </c>
      <c r="G7810">
        <v>45546.166666666701</v>
      </c>
      <c r="H7810">
        <v>1495.23</v>
      </c>
    </row>
    <row r="7811" spans="1:8" x14ac:dyDescent="0.25">
      <c r="A7811">
        <v>45546.1875</v>
      </c>
      <c r="B7811">
        <v>17.690000000000001</v>
      </c>
      <c r="C7811">
        <v>45546.1875</v>
      </c>
      <c r="D7811">
        <v>17.940000000000001</v>
      </c>
      <c r="E7811">
        <v>45546.1875</v>
      </c>
      <c r="F7811">
        <v>24.92</v>
      </c>
      <c r="G7811">
        <v>45546.1875</v>
      </c>
      <c r="H7811">
        <v>1495.12</v>
      </c>
    </row>
    <row r="7812" spans="1:8" x14ac:dyDescent="0.25">
      <c r="A7812">
        <v>45546.208333333299</v>
      </c>
      <c r="B7812">
        <v>17.72</v>
      </c>
      <c r="C7812">
        <v>45546.208333333299</v>
      </c>
      <c r="D7812">
        <v>17.93</v>
      </c>
      <c r="E7812">
        <v>45546.208333333299</v>
      </c>
      <c r="F7812">
        <v>24.92</v>
      </c>
      <c r="G7812">
        <v>45546.208333333299</v>
      </c>
      <c r="H7812">
        <v>1495.2</v>
      </c>
    </row>
    <row r="7813" spans="1:8" x14ac:dyDescent="0.25">
      <c r="A7813">
        <v>45546.229166666701</v>
      </c>
      <c r="B7813">
        <v>17.75</v>
      </c>
      <c r="C7813">
        <v>45546.229166666701</v>
      </c>
      <c r="D7813">
        <v>17.920000000000002</v>
      </c>
      <c r="E7813">
        <v>45546.229166666701</v>
      </c>
      <c r="F7813">
        <v>24.92</v>
      </c>
      <c r="G7813">
        <v>45546.229166666701</v>
      </c>
      <c r="H7813">
        <v>1495.28</v>
      </c>
    </row>
    <row r="7814" spans="1:8" x14ac:dyDescent="0.25">
      <c r="A7814">
        <v>45546.25</v>
      </c>
      <c r="B7814">
        <v>17.600000000000001</v>
      </c>
      <c r="C7814">
        <v>45546.25</v>
      </c>
      <c r="D7814">
        <v>17.91</v>
      </c>
      <c r="E7814">
        <v>45546.25</v>
      </c>
      <c r="F7814">
        <v>24.84</v>
      </c>
      <c r="G7814">
        <v>45546.25</v>
      </c>
      <c r="H7814">
        <v>1494.81</v>
      </c>
    </row>
    <row r="7815" spans="1:8" x14ac:dyDescent="0.25">
      <c r="A7815">
        <v>45546.270833333299</v>
      </c>
      <c r="B7815">
        <v>17.600000000000001</v>
      </c>
      <c r="C7815">
        <v>45546.270833333299</v>
      </c>
      <c r="D7815">
        <v>17.91</v>
      </c>
      <c r="E7815">
        <v>45546.270833333299</v>
      </c>
      <c r="F7815">
        <v>24.84</v>
      </c>
      <c r="G7815">
        <v>45546.270833333299</v>
      </c>
      <c r="H7815">
        <v>1494.81</v>
      </c>
    </row>
    <row r="7816" spans="1:8" x14ac:dyDescent="0.25">
      <c r="A7816">
        <v>45546.291666666701</v>
      </c>
      <c r="B7816">
        <v>17.600000000000001</v>
      </c>
      <c r="C7816">
        <v>45546.291666666701</v>
      </c>
      <c r="D7816">
        <v>17</v>
      </c>
      <c r="E7816">
        <v>45546.291666666701</v>
      </c>
      <c r="F7816">
        <v>23.67</v>
      </c>
      <c r="G7816">
        <v>45546.291666666701</v>
      </c>
      <c r="H7816">
        <v>1493.74</v>
      </c>
    </row>
    <row r="7817" spans="1:8" x14ac:dyDescent="0.25">
      <c r="A7817">
        <v>45546.3125</v>
      </c>
      <c r="B7817">
        <v>17.63</v>
      </c>
      <c r="C7817">
        <v>45546.3125</v>
      </c>
      <c r="D7817">
        <v>17.7</v>
      </c>
      <c r="E7817">
        <v>45546.3125</v>
      </c>
      <c r="F7817">
        <v>24.58</v>
      </c>
      <c r="G7817">
        <v>45546.3125</v>
      </c>
      <c r="H7817">
        <v>1494.65</v>
      </c>
    </row>
    <row r="7818" spans="1:8" x14ac:dyDescent="0.25">
      <c r="A7818">
        <v>45546.333333333299</v>
      </c>
      <c r="B7818">
        <v>17.63</v>
      </c>
      <c r="C7818">
        <v>45546.333333333299</v>
      </c>
      <c r="D7818">
        <v>17.88</v>
      </c>
      <c r="E7818">
        <v>45546.333333333299</v>
      </c>
      <c r="F7818">
        <v>24.81</v>
      </c>
      <c r="G7818">
        <v>45546.333333333299</v>
      </c>
      <c r="H7818">
        <v>1494.86</v>
      </c>
    </row>
    <row r="7819" spans="1:8" x14ac:dyDescent="0.25">
      <c r="A7819">
        <v>45546.354166666701</v>
      </c>
      <c r="B7819">
        <v>17.600000000000001</v>
      </c>
      <c r="C7819">
        <v>45546.354166666701</v>
      </c>
      <c r="D7819">
        <v>17</v>
      </c>
      <c r="E7819">
        <v>45546.354166666701</v>
      </c>
      <c r="F7819">
        <v>23.67</v>
      </c>
      <c r="G7819">
        <v>45546.354166666701</v>
      </c>
      <c r="H7819">
        <v>1493.74</v>
      </c>
    </row>
    <row r="7820" spans="1:8" x14ac:dyDescent="0.25">
      <c r="A7820">
        <v>45546.375</v>
      </c>
      <c r="B7820">
        <v>17.600000000000001</v>
      </c>
      <c r="C7820">
        <v>45546.375</v>
      </c>
      <c r="D7820">
        <v>16.73</v>
      </c>
      <c r="E7820">
        <v>45546.375</v>
      </c>
      <c r="F7820">
        <v>23.33</v>
      </c>
      <c r="G7820">
        <v>45546.375</v>
      </c>
      <c r="H7820">
        <v>1493.43</v>
      </c>
    </row>
    <row r="7821" spans="1:8" x14ac:dyDescent="0.25">
      <c r="A7821">
        <v>45546.395833333299</v>
      </c>
      <c r="B7821">
        <v>17.600000000000001</v>
      </c>
      <c r="C7821">
        <v>45546.395833333299</v>
      </c>
      <c r="D7821">
        <v>16.64</v>
      </c>
      <c r="E7821">
        <v>45546.395833333299</v>
      </c>
      <c r="F7821">
        <v>23.22</v>
      </c>
      <c r="G7821">
        <v>45546.395833333299</v>
      </c>
      <c r="H7821">
        <v>1493.33</v>
      </c>
    </row>
    <row r="7822" spans="1:8" x14ac:dyDescent="0.25">
      <c r="A7822">
        <v>45546.416666666701</v>
      </c>
      <c r="B7822">
        <v>17.600000000000001</v>
      </c>
      <c r="C7822">
        <v>45546.416666666701</v>
      </c>
      <c r="D7822">
        <v>16.75</v>
      </c>
      <c r="E7822">
        <v>45546.416666666701</v>
      </c>
      <c r="F7822">
        <v>23.36</v>
      </c>
      <c r="G7822">
        <v>45546.416666666701</v>
      </c>
      <c r="H7822">
        <v>1493.46</v>
      </c>
    </row>
    <row r="7823" spans="1:8" x14ac:dyDescent="0.25">
      <c r="A7823">
        <v>45546.4375</v>
      </c>
      <c r="B7823">
        <v>17.63</v>
      </c>
      <c r="C7823">
        <v>45546.4375</v>
      </c>
      <c r="D7823">
        <v>17.97</v>
      </c>
      <c r="E7823">
        <v>45546.4375</v>
      </c>
      <c r="F7823">
        <v>24.92</v>
      </c>
      <c r="G7823">
        <v>45546.4375</v>
      </c>
      <c r="H7823">
        <v>1494.97</v>
      </c>
    </row>
    <row r="7824" spans="1:8" x14ac:dyDescent="0.25">
      <c r="A7824">
        <v>45546.458333333299</v>
      </c>
      <c r="B7824">
        <v>17.66</v>
      </c>
      <c r="C7824">
        <v>45546.458333333299</v>
      </c>
      <c r="D7824">
        <v>17.28</v>
      </c>
      <c r="E7824">
        <v>45546.458333333299</v>
      </c>
      <c r="F7824">
        <v>24.07</v>
      </c>
      <c r="G7824">
        <v>45546.458333333299</v>
      </c>
      <c r="H7824">
        <v>1494.27</v>
      </c>
    </row>
    <row r="7825" spans="1:8" x14ac:dyDescent="0.25">
      <c r="A7825">
        <v>45546.479166666701</v>
      </c>
      <c r="B7825">
        <v>17.690000000000001</v>
      </c>
      <c r="C7825">
        <v>45546.479166666701</v>
      </c>
      <c r="D7825">
        <v>17.14</v>
      </c>
      <c r="E7825">
        <v>45546.479166666701</v>
      </c>
      <c r="F7825">
        <v>23.9</v>
      </c>
      <c r="G7825">
        <v>45546.479166666701</v>
      </c>
      <c r="H7825">
        <v>1494.19</v>
      </c>
    </row>
    <row r="7826" spans="1:8" x14ac:dyDescent="0.25">
      <c r="A7826">
        <v>45546.5</v>
      </c>
      <c r="B7826">
        <v>17.72</v>
      </c>
      <c r="C7826">
        <v>45546.5</v>
      </c>
      <c r="D7826">
        <v>17.91</v>
      </c>
      <c r="E7826">
        <v>45546.5</v>
      </c>
      <c r="F7826">
        <v>24.9</v>
      </c>
      <c r="G7826">
        <v>45546.5</v>
      </c>
      <c r="H7826">
        <v>1495.17</v>
      </c>
    </row>
    <row r="7827" spans="1:8" x14ac:dyDescent="0.25">
      <c r="A7827">
        <v>45546.520833333299</v>
      </c>
      <c r="B7827">
        <v>17.75</v>
      </c>
      <c r="C7827">
        <v>45546.520833333299</v>
      </c>
      <c r="D7827">
        <v>17.850000000000001</v>
      </c>
      <c r="E7827">
        <v>45546.520833333299</v>
      </c>
      <c r="F7827">
        <v>24.84</v>
      </c>
      <c r="G7827">
        <v>45546.520833333299</v>
      </c>
      <c r="H7827">
        <v>1495.2</v>
      </c>
    </row>
    <row r="7828" spans="1:8" x14ac:dyDescent="0.25">
      <c r="A7828">
        <v>45546.541666666701</v>
      </c>
      <c r="B7828">
        <v>17.809999999999999</v>
      </c>
      <c r="C7828">
        <v>45546.541666666701</v>
      </c>
      <c r="D7828">
        <v>17.940000000000001</v>
      </c>
      <c r="E7828">
        <v>45546.541666666701</v>
      </c>
      <c r="F7828">
        <v>24.98</v>
      </c>
      <c r="G7828">
        <v>45546.541666666701</v>
      </c>
      <c r="H7828">
        <v>1495.49</v>
      </c>
    </row>
    <row r="7829" spans="1:8" x14ac:dyDescent="0.25">
      <c r="A7829">
        <v>45546.5625</v>
      </c>
      <c r="B7829">
        <v>17.84</v>
      </c>
      <c r="C7829">
        <v>45546.5625</v>
      </c>
      <c r="D7829">
        <v>17.940000000000001</v>
      </c>
      <c r="E7829">
        <v>45546.5625</v>
      </c>
      <c r="F7829">
        <v>25.01</v>
      </c>
      <c r="G7829">
        <v>45546.5625</v>
      </c>
      <c r="H7829">
        <v>1495.59</v>
      </c>
    </row>
    <row r="7830" spans="1:8" x14ac:dyDescent="0.25">
      <c r="A7830">
        <v>45546.583333333299</v>
      </c>
      <c r="B7830">
        <v>17.87</v>
      </c>
      <c r="C7830">
        <v>45546.583333333299</v>
      </c>
      <c r="D7830">
        <v>16.489999999999998</v>
      </c>
      <c r="E7830">
        <v>45546.583333333299</v>
      </c>
      <c r="F7830">
        <v>23.16</v>
      </c>
      <c r="G7830">
        <v>45546.583333333299</v>
      </c>
      <c r="H7830">
        <v>1493.99</v>
      </c>
    </row>
    <row r="7831" spans="1:8" x14ac:dyDescent="0.25">
      <c r="A7831">
        <v>45546.604166666701</v>
      </c>
      <c r="B7831">
        <v>17.899999999999999</v>
      </c>
      <c r="C7831">
        <v>45546.604166666701</v>
      </c>
      <c r="D7831">
        <v>17.87</v>
      </c>
      <c r="E7831">
        <v>45546.604166666701</v>
      </c>
      <c r="F7831">
        <v>24.95</v>
      </c>
      <c r="G7831">
        <v>45546.604166666701</v>
      </c>
      <c r="H7831">
        <v>1495.69</v>
      </c>
    </row>
    <row r="7832" spans="1:8" x14ac:dyDescent="0.25">
      <c r="A7832">
        <v>45546.625</v>
      </c>
      <c r="B7832">
        <v>17.899999999999999</v>
      </c>
      <c r="C7832">
        <v>45546.625</v>
      </c>
      <c r="D7832">
        <v>16.7</v>
      </c>
      <c r="E7832">
        <v>45546.625</v>
      </c>
      <c r="F7832">
        <v>23.45</v>
      </c>
      <c r="G7832">
        <v>45546.625</v>
      </c>
      <c r="H7832">
        <v>1494.33</v>
      </c>
    </row>
    <row r="7833" spans="1:8" x14ac:dyDescent="0.25">
      <c r="A7833">
        <v>45546.645833333299</v>
      </c>
      <c r="B7833">
        <v>17.899999999999999</v>
      </c>
      <c r="C7833">
        <v>45546.645833333299</v>
      </c>
      <c r="D7833">
        <v>16.21</v>
      </c>
      <c r="E7833">
        <v>45546.645833333299</v>
      </c>
      <c r="F7833">
        <v>22.82</v>
      </c>
      <c r="G7833">
        <v>45546.645833333299</v>
      </c>
      <c r="H7833">
        <v>1493.77</v>
      </c>
    </row>
    <row r="7834" spans="1:8" x14ac:dyDescent="0.25">
      <c r="A7834">
        <v>45546.666666666701</v>
      </c>
      <c r="B7834">
        <v>17.899999999999999</v>
      </c>
      <c r="C7834">
        <v>45546.666666666701</v>
      </c>
      <c r="D7834">
        <v>17.87</v>
      </c>
      <c r="E7834">
        <v>45546.666666666701</v>
      </c>
      <c r="F7834">
        <v>24.95</v>
      </c>
      <c r="G7834">
        <v>45546.666666666701</v>
      </c>
      <c r="H7834">
        <v>1495.69</v>
      </c>
    </row>
    <row r="7835" spans="1:8" x14ac:dyDescent="0.25">
      <c r="A7835">
        <v>45546.6875</v>
      </c>
      <c r="B7835">
        <v>17.899999999999999</v>
      </c>
      <c r="C7835">
        <v>45546.6875</v>
      </c>
      <c r="D7835">
        <v>17.899999999999999</v>
      </c>
      <c r="E7835">
        <v>45546.6875</v>
      </c>
      <c r="F7835">
        <v>24.98</v>
      </c>
      <c r="G7835">
        <v>45546.6875</v>
      </c>
      <c r="H7835">
        <v>1495.72</v>
      </c>
    </row>
    <row r="7836" spans="1:8" x14ac:dyDescent="0.25">
      <c r="A7836">
        <v>45546.708333333299</v>
      </c>
      <c r="B7836">
        <v>17.93</v>
      </c>
      <c r="C7836">
        <v>45546.708333333299</v>
      </c>
      <c r="D7836">
        <v>17.91</v>
      </c>
      <c r="E7836">
        <v>45546.708333333299</v>
      </c>
      <c r="F7836">
        <v>25.01</v>
      </c>
      <c r="G7836">
        <v>45546.708333333299</v>
      </c>
      <c r="H7836">
        <v>1495.82</v>
      </c>
    </row>
    <row r="7837" spans="1:8" x14ac:dyDescent="0.25">
      <c r="A7837">
        <v>45546.729166666701</v>
      </c>
      <c r="B7837">
        <v>17.93</v>
      </c>
      <c r="C7837">
        <v>45546.729166666701</v>
      </c>
      <c r="D7837">
        <v>17.88</v>
      </c>
      <c r="E7837">
        <v>45546.729166666701</v>
      </c>
      <c r="F7837">
        <v>24.98</v>
      </c>
      <c r="G7837">
        <v>45546.729166666701</v>
      </c>
      <c r="H7837">
        <v>1495.8</v>
      </c>
    </row>
    <row r="7838" spans="1:8" x14ac:dyDescent="0.25">
      <c r="A7838">
        <v>45546.75</v>
      </c>
      <c r="B7838">
        <v>17.899999999999999</v>
      </c>
      <c r="C7838">
        <v>45546.75</v>
      </c>
      <c r="D7838">
        <v>17.32</v>
      </c>
      <c r="E7838">
        <v>45546.75</v>
      </c>
      <c r="F7838">
        <v>24.24</v>
      </c>
      <c r="G7838">
        <v>45546.75</v>
      </c>
      <c r="H7838">
        <v>1495.05</v>
      </c>
    </row>
    <row r="7839" spans="1:8" x14ac:dyDescent="0.25">
      <c r="A7839">
        <v>45546.770833333299</v>
      </c>
      <c r="B7839">
        <v>17.87</v>
      </c>
      <c r="C7839">
        <v>45546.770833333299</v>
      </c>
      <c r="D7839">
        <v>17.64</v>
      </c>
      <c r="E7839">
        <v>45546.770833333299</v>
      </c>
      <c r="F7839">
        <v>24.64</v>
      </c>
      <c r="G7839">
        <v>45546.770833333299</v>
      </c>
      <c r="H7839">
        <v>1495.33</v>
      </c>
    </row>
    <row r="7840" spans="1:8" x14ac:dyDescent="0.25">
      <c r="A7840">
        <v>45546.791666666701</v>
      </c>
      <c r="B7840">
        <v>17.87</v>
      </c>
      <c r="C7840">
        <v>45546.791666666701</v>
      </c>
      <c r="D7840">
        <v>17.66</v>
      </c>
      <c r="E7840">
        <v>45546.791666666701</v>
      </c>
      <c r="F7840">
        <v>24.67</v>
      </c>
      <c r="G7840">
        <v>45546.791666666701</v>
      </c>
      <c r="H7840">
        <v>1495.36</v>
      </c>
    </row>
    <row r="7841" spans="1:8" x14ac:dyDescent="0.25">
      <c r="A7841">
        <v>45546.8125</v>
      </c>
      <c r="B7841">
        <v>17.87</v>
      </c>
      <c r="C7841">
        <v>45546.8125</v>
      </c>
      <c r="D7841">
        <v>17.82</v>
      </c>
      <c r="E7841">
        <v>45546.8125</v>
      </c>
      <c r="F7841">
        <v>24.87</v>
      </c>
      <c r="G7841">
        <v>45546.8125</v>
      </c>
      <c r="H7841">
        <v>1495.54</v>
      </c>
    </row>
    <row r="7842" spans="1:8" x14ac:dyDescent="0.25">
      <c r="A7842">
        <v>45546.833333333299</v>
      </c>
      <c r="B7842">
        <v>17.87</v>
      </c>
      <c r="C7842">
        <v>45546.833333333299</v>
      </c>
      <c r="D7842">
        <v>17.82</v>
      </c>
      <c r="E7842">
        <v>45546.833333333299</v>
      </c>
      <c r="F7842">
        <v>24.87</v>
      </c>
      <c r="G7842">
        <v>45546.833333333299</v>
      </c>
      <c r="H7842">
        <v>1495.54</v>
      </c>
    </row>
    <row r="7843" spans="1:8" x14ac:dyDescent="0.25">
      <c r="A7843">
        <v>45546.854166666701</v>
      </c>
      <c r="B7843">
        <v>17.87</v>
      </c>
      <c r="C7843">
        <v>45546.854166666701</v>
      </c>
      <c r="D7843">
        <v>17.84</v>
      </c>
      <c r="E7843">
        <v>45546.854166666701</v>
      </c>
      <c r="F7843">
        <v>24.9</v>
      </c>
      <c r="G7843">
        <v>45546.854166666701</v>
      </c>
      <c r="H7843">
        <v>1495.56</v>
      </c>
    </row>
    <row r="7844" spans="1:8" x14ac:dyDescent="0.25">
      <c r="A7844">
        <v>45546.875</v>
      </c>
      <c r="B7844">
        <v>17.87</v>
      </c>
      <c r="C7844">
        <v>45546.875</v>
      </c>
      <c r="D7844">
        <v>17.84</v>
      </c>
      <c r="E7844">
        <v>45546.875</v>
      </c>
      <c r="F7844">
        <v>24.9</v>
      </c>
      <c r="G7844">
        <v>45546.875</v>
      </c>
      <c r="H7844">
        <v>1495.56</v>
      </c>
    </row>
    <row r="7845" spans="1:8" x14ac:dyDescent="0.25">
      <c r="A7845">
        <v>45546.895833333299</v>
      </c>
      <c r="B7845">
        <v>17.87</v>
      </c>
      <c r="C7845">
        <v>45546.895833333299</v>
      </c>
      <c r="D7845">
        <v>17.82</v>
      </c>
      <c r="E7845">
        <v>45546.895833333299</v>
      </c>
      <c r="F7845">
        <v>24.87</v>
      </c>
      <c r="G7845">
        <v>45546.895833333299</v>
      </c>
      <c r="H7845">
        <v>1495.54</v>
      </c>
    </row>
    <row r="7846" spans="1:8" x14ac:dyDescent="0.25">
      <c r="A7846">
        <v>45546.916666666701</v>
      </c>
      <c r="B7846">
        <v>17.87</v>
      </c>
      <c r="C7846">
        <v>45546.916666666701</v>
      </c>
      <c r="D7846">
        <v>17.04</v>
      </c>
      <c r="E7846">
        <v>45546.916666666701</v>
      </c>
      <c r="F7846">
        <v>23.87</v>
      </c>
      <c r="G7846">
        <v>45546.916666666701</v>
      </c>
      <c r="H7846">
        <v>1494.64</v>
      </c>
    </row>
    <row r="7847" spans="1:8" x14ac:dyDescent="0.25">
      <c r="A7847">
        <v>45546.9375</v>
      </c>
      <c r="B7847">
        <v>17.87</v>
      </c>
      <c r="C7847">
        <v>45546.9375</v>
      </c>
      <c r="D7847">
        <v>17.55</v>
      </c>
      <c r="E7847">
        <v>45546.9375</v>
      </c>
      <c r="F7847">
        <v>24.53</v>
      </c>
      <c r="G7847">
        <v>45546.9375</v>
      </c>
      <c r="H7847">
        <v>1495.23</v>
      </c>
    </row>
    <row r="7848" spans="1:8" x14ac:dyDescent="0.25">
      <c r="A7848">
        <v>45546.958333333299</v>
      </c>
      <c r="B7848">
        <v>17.87</v>
      </c>
      <c r="C7848">
        <v>45546.958333333299</v>
      </c>
      <c r="D7848">
        <v>17.55</v>
      </c>
      <c r="E7848">
        <v>45546.958333333299</v>
      </c>
      <c r="F7848">
        <v>24.53</v>
      </c>
      <c r="G7848">
        <v>45546.958333333299</v>
      </c>
      <c r="H7848">
        <v>1495.23</v>
      </c>
    </row>
    <row r="7849" spans="1:8" x14ac:dyDescent="0.25">
      <c r="A7849">
        <v>45546.979166666701</v>
      </c>
      <c r="B7849">
        <v>17.84</v>
      </c>
      <c r="C7849">
        <v>45546.979166666701</v>
      </c>
      <c r="D7849">
        <v>17.79</v>
      </c>
      <c r="E7849">
        <v>45546.979166666701</v>
      </c>
      <c r="F7849">
        <v>24.81</v>
      </c>
      <c r="G7849">
        <v>45546.979166666701</v>
      </c>
      <c r="H7849">
        <v>1495.41</v>
      </c>
    </row>
    <row r="7850" spans="1:8" x14ac:dyDescent="0.25">
      <c r="A7850">
        <v>45547</v>
      </c>
      <c r="B7850">
        <v>17.84</v>
      </c>
      <c r="C7850">
        <v>45547</v>
      </c>
      <c r="D7850">
        <v>17.77</v>
      </c>
      <c r="E7850">
        <v>45547</v>
      </c>
      <c r="F7850">
        <v>24.78</v>
      </c>
      <c r="G7850">
        <v>45547</v>
      </c>
      <c r="H7850">
        <v>1495.38</v>
      </c>
    </row>
    <row r="7851" spans="1:8" x14ac:dyDescent="0.25">
      <c r="A7851">
        <v>45547.020833333299</v>
      </c>
      <c r="B7851">
        <v>17.84</v>
      </c>
      <c r="C7851">
        <v>45547.020833333299</v>
      </c>
      <c r="D7851">
        <v>17.739999999999998</v>
      </c>
      <c r="E7851">
        <v>45547.020833333299</v>
      </c>
      <c r="F7851">
        <v>24.75</v>
      </c>
      <c r="G7851">
        <v>45547.020833333299</v>
      </c>
      <c r="H7851">
        <v>1495.36</v>
      </c>
    </row>
    <row r="7852" spans="1:8" x14ac:dyDescent="0.25">
      <c r="A7852">
        <v>45547.041666666701</v>
      </c>
      <c r="B7852">
        <v>17.84</v>
      </c>
      <c r="C7852">
        <v>45547.041666666701</v>
      </c>
      <c r="D7852">
        <v>17.72</v>
      </c>
      <c r="E7852">
        <v>45547.041666666701</v>
      </c>
      <c r="F7852">
        <v>24.73</v>
      </c>
      <c r="G7852">
        <v>45547.041666666701</v>
      </c>
      <c r="H7852">
        <v>1495.33</v>
      </c>
    </row>
    <row r="7853" spans="1:8" x14ac:dyDescent="0.25">
      <c r="A7853">
        <v>45547.0625</v>
      </c>
      <c r="B7853">
        <v>17.84</v>
      </c>
      <c r="C7853">
        <v>45547.0625</v>
      </c>
      <c r="D7853">
        <v>17.100000000000001</v>
      </c>
      <c r="E7853">
        <v>45547.0625</v>
      </c>
      <c r="F7853">
        <v>23.93</v>
      </c>
      <c r="G7853">
        <v>45547.0625</v>
      </c>
      <c r="H7853">
        <v>1494.61</v>
      </c>
    </row>
    <row r="7854" spans="1:8" x14ac:dyDescent="0.25">
      <c r="A7854">
        <v>45547.083333333299</v>
      </c>
      <c r="B7854">
        <v>17.84</v>
      </c>
      <c r="C7854">
        <v>45547.083333333299</v>
      </c>
      <c r="D7854">
        <v>17.7</v>
      </c>
      <c r="E7854">
        <v>45547.083333333299</v>
      </c>
      <c r="F7854">
        <v>24.7</v>
      </c>
      <c r="G7854">
        <v>45547.083333333299</v>
      </c>
      <c r="H7854">
        <v>1495.31</v>
      </c>
    </row>
    <row r="7855" spans="1:8" x14ac:dyDescent="0.25">
      <c r="A7855">
        <v>45547.104166666701</v>
      </c>
      <c r="B7855">
        <v>17.84</v>
      </c>
      <c r="C7855">
        <v>45547.104166666701</v>
      </c>
      <c r="D7855">
        <v>17.7</v>
      </c>
      <c r="E7855">
        <v>45547.104166666701</v>
      </c>
      <c r="F7855">
        <v>24.7</v>
      </c>
      <c r="G7855">
        <v>45547.104166666701</v>
      </c>
      <c r="H7855">
        <v>1495.31</v>
      </c>
    </row>
    <row r="7856" spans="1:8" x14ac:dyDescent="0.25">
      <c r="A7856">
        <v>45547.125</v>
      </c>
      <c r="B7856">
        <v>17.84</v>
      </c>
      <c r="C7856">
        <v>45547.125</v>
      </c>
      <c r="D7856">
        <v>17.7</v>
      </c>
      <c r="E7856">
        <v>45547.125</v>
      </c>
      <c r="F7856">
        <v>24.7</v>
      </c>
      <c r="G7856">
        <v>45547.125</v>
      </c>
      <c r="H7856">
        <v>1495.31</v>
      </c>
    </row>
    <row r="7857" spans="1:8" x14ac:dyDescent="0.25">
      <c r="A7857">
        <v>45547.145833333299</v>
      </c>
      <c r="B7857">
        <v>17.84</v>
      </c>
      <c r="C7857">
        <v>45547.145833333299</v>
      </c>
      <c r="D7857">
        <v>17.7</v>
      </c>
      <c r="E7857">
        <v>45547.145833333299</v>
      </c>
      <c r="F7857">
        <v>24.7</v>
      </c>
      <c r="G7857">
        <v>45547.145833333299</v>
      </c>
      <c r="H7857">
        <v>1495.31</v>
      </c>
    </row>
    <row r="7858" spans="1:8" x14ac:dyDescent="0.25">
      <c r="A7858">
        <v>45547.166666666701</v>
      </c>
      <c r="B7858">
        <v>17.87</v>
      </c>
      <c r="C7858">
        <v>45547.166666666701</v>
      </c>
      <c r="D7858">
        <v>17.73</v>
      </c>
      <c r="E7858">
        <v>45547.166666666701</v>
      </c>
      <c r="F7858">
        <v>24.75</v>
      </c>
      <c r="G7858">
        <v>45547.166666666701</v>
      </c>
      <c r="H7858">
        <v>1495.44</v>
      </c>
    </row>
    <row r="7859" spans="1:8" x14ac:dyDescent="0.25">
      <c r="A7859">
        <v>45547.1875</v>
      </c>
      <c r="B7859">
        <v>17.87</v>
      </c>
      <c r="C7859">
        <v>45547.1875</v>
      </c>
      <c r="D7859">
        <v>17.420000000000002</v>
      </c>
      <c r="E7859">
        <v>45547.1875</v>
      </c>
      <c r="F7859">
        <v>24.36</v>
      </c>
      <c r="G7859">
        <v>45547.1875</v>
      </c>
      <c r="H7859">
        <v>1495.07</v>
      </c>
    </row>
    <row r="7860" spans="1:8" x14ac:dyDescent="0.25">
      <c r="A7860">
        <v>45547.208333333299</v>
      </c>
      <c r="B7860">
        <v>17.78</v>
      </c>
      <c r="C7860">
        <v>45547.208333333299</v>
      </c>
      <c r="D7860">
        <v>17.5</v>
      </c>
      <c r="E7860">
        <v>45547.208333333299</v>
      </c>
      <c r="F7860">
        <v>24.41</v>
      </c>
      <c r="G7860">
        <v>45547.208333333299</v>
      </c>
      <c r="H7860">
        <v>1494.89</v>
      </c>
    </row>
    <row r="7861" spans="1:8" x14ac:dyDescent="0.25">
      <c r="A7861">
        <v>45547.229166666701</v>
      </c>
      <c r="B7861">
        <v>17.75</v>
      </c>
      <c r="C7861">
        <v>45547.229166666701</v>
      </c>
      <c r="D7861">
        <v>17.38</v>
      </c>
      <c r="E7861">
        <v>45547.229166666701</v>
      </c>
      <c r="F7861">
        <v>24.24</v>
      </c>
      <c r="G7861">
        <v>45547.229166666701</v>
      </c>
      <c r="H7861">
        <v>1494.66</v>
      </c>
    </row>
    <row r="7862" spans="1:8" x14ac:dyDescent="0.25">
      <c r="A7862">
        <v>45547.25</v>
      </c>
      <c r="B7862">
        <v>17.75</v>
      </c>
      <c r="C7862">
        <v>45547.25</v>
      </c>
      <c r="D7862">
        <v>17.22</v>
      </c>
      <c r="E7862">
        <v>45547.25</v>
      </c>
      <c r="F7862">
        <v>24.04</v>
      </c>
      <c r="G7862">
        <v>45547.25</v>
      </c>
      <c r="H7862">
        <v>1494.48</v>
      </c>
    </row>
    <row r="7863" spans="1:8" x14ac:dyDescent="0.25">
      <c r="A7863">
        <v>45547.270833333299</v>
      </c>
      <c r="B7863">
        <v>17.75</v>
      </c>
      <c r="C7863">
        <v>45547.270833333299</v>
      </c>
      <c r="D7863">
        <v>17.02</v>
      </c>
      <c r="E7863">
        <v>45547.270833333299</v>
      </c>
      <c r="F7863">
        <v>23.79</v>
      </c>
      <c r="G7863">
        <v>45547.270833333299</v>
      </c>
      <c r="H7863">
        <v>1494.24</v>
      </c>
    </row>
    <row r="7864" spans="1:8" x14ac:dyDescent="0.25">
      <c r="A7864">
        <v>45547.291666666701</v>
      </c>
      <c r="B7864">
        <v>17.72</v>
      </c>
      <c r="C7864">
        <v>45547.291666666701</v>
      </c>
      <c r="D7864">
        <v>17.420000000000002</v>
      </c>
      <c r="E7864">
        <v>45547.291666666701</v>
      </c>
      <c r="F7864">
        <v>24.27</v>
      </c>
      <c r="G7864">
        <v>45547.291666666701</v>
      </c>
      <c r="H7864">
        <v>1494.6</v>
      </c>
    </row>
    <row r="7865" spans="1:8" x14ac:dyDescent="0.25">
      <c r="A7865">
        <v>45547.3125</v>
      </c>
      <c r="B7865">
        <v>17.690000000000001</v>
      </c>
      <c r="C7865">
        <v>45547.3125</v>
      </c>
      <c r="D7865">
        <v>17.25</v>
      </c>
      <c r="E7865">
        <v>45547.3125</v>
      </c>
      <c r="F7865">
        <v>24.04</v>
      </c>
      <c r="G7865">
        <v>45547.3125</v>
      </c>
      <c r="H7865">
        <v>1494.32</v>
      </c>
    </row>
    <row r="7866" spans="1:8" x14ac:dyDescent="0.25">
      <c r="A7866">
        <v>45547.333333333299</v>
      </c>
      <c r="B7866">
        <v>17.690000000000001</v>
      </c>
      <c r="C7866">
        <v>45547.333333333299</v>
      </c>
      <c r="D7866">
        <v>16.98</v>
      </c>
      <c r="E7866">
        <v>45547.333333333299</v>
      </c>
      <c r="F7866">
        <v>23.7</v>
      </c>
      <c r="G7866">
        <v>45547.333333333299</v>
      </c>
      <c r="H7866">
        <v>1494.01</v>
      </c>
    </row>
    <row r="7867" spans="1:8" x14ac:dyDescent="0.25">
      <c r="A7867">
        <v>45547.354166666701</v>
      </c>
      <c r="B7867">
        <v>17.690000000000001</v>
      </c>
      <c r="C7867">
        <v>45547.354166666701</v>
      </c>
      <c r="D7867">
        <v>17.18</v>
      </c>
      <c r="E7867">
        <v>45547.354166666701</v>
      </c>
      <c r="F7867">
        <v>23.96</v>
      </c>
      <c r="G7867">
        <v>45547.354166666701</v>
      </c>
      <c r="H7867">
        <v>1494.24</v>
      </c>
    </row>
    <row r="7868" spans="1:8" x14ac:dyDescent="0.25">
      <c r="A7868">
        <v>45547.375</v>
      </c>
      <c r="B7868">
        <v>17.690000000000001</v>
      </c>
      <c r="C7868">
        <v>45547.375</v>
      </c>
      <c r="D7868">
        <v>17.5</v>
      </c>
      <c r="E7868">
        <v>45547.375</v>
      </c>
      <c r="F7868">
        <v>24.36</v>
      </c>
      <c r="G7868">
        <v>45547.375</v>
      </c>
      <c r="H7868">
        <v>1494.6</v>
      </c>
    </row>
    <row r="7869" spans="1:8" x14ac:dyDescent="0.25">
      <c r="A7869">
        <v>45547.395833333299</v>
      </c>
      <c r="B7869">
        <v>17.690000000000001</v>
      </c>
      <c r="C7869">
        <v>45547.395833333299</v>
      </c>
      <c r="D7869">
        <v>17.5</v>
      </c>
      <c r="E7869">
        <v>45547.395833333299</v>
      </c>
      <c r="F7869">
        <v>24.36</v>
      </c>
      <c r="G7869">
        <v>45547.395833333299</v>
      </c>
      <c r="H7869">
        <v>1494.6</v>
      </c>
    </row>
    <row r="7870" spans="1:8" x14ac:dyDescent="0.25">
      <c r="A7870">
        <v>45547.416666666701</v>
      </c>
      <c r="B7870">
        <v>17.690000000000001</v>
      </c>
      <c r="C7870">
        <v>45547.416666666701</v>
      </c>
      <c r="D7870">
        <v>17.760000000000002</v>
      </c>
      <c r="E7870">
        <v>45547.416666666701</v>
      </c>
      <c r="F7870">
        <v>24.7</v>
      </c>
      <c r="G7870">
        <v>45547.416666666701</v>
      </c>
      <c r="H7870">
        <v>1494.91</v>
      </c>
    </row>
    <row r="7871" spans="1:8" x14ac:dyDescent="0.25">
      <c r="A7871">
        <v>45547.4375</v>
      </c>
      <c r="B7871">
        <v>17.72</v>
      </c>
      <c r="C7871">
        <v>45547.4375</v>
      </c>
      <c r="D7871">
        <v>17.71</v>
      </c>
      <c r="E7871">
        <v>45547.4375</v>
      </c>
      <c r="F7871">
        <v>24.64</v>
      </c>
      <c r="G7871">
        <v>45547.4375</v>
      </c>
      <c r="H7871">
        <v>1494.94</v>
      </c>
    </row>
    <row r="7872" spans="1:8" x14ac:dyDescent="0.25">
      <c r="A7872">
        <v>45547.458333333299</v>
      </c>
      <c r="B7872">
        <v>17.72</v>
      </c>
      <c r="C7872">
        <v>45547.458333333299</v>
      </c>
      <c r="D7872">
        <v>17.59</v>
      </c>
      <c r="E7872">
        <v>45547.458333333299</v>
      </c>
      <c r="F7872">
        <v>24.5</v>
      </c>
      <c r="G7872">
        <v>45547.458333333299</v>
      </c>
      <c r="H7872">
        <v>1494.81</v>
      </c>
    </row>
    <row r="7873" spans="1:8" x14ac:dyDescent="0.25">
      <c r="A7873">
        <v>45547.479166666701</v>
      </c>
      <c r="B7873">
        <v>17.75</v>
      </c>
      <c r="C7873">
        <v>45547.479166666701</v>
      </c>
      <c r="D7873">
        <v>17.739999999999998</v>
      </c>
      <c r="E7873">
        <v>45547.479166666701</v>
      </c>
      <c r="F7873">
        <v>24.7</v>
      </c>
      <c r="G7873">
        <v>45547.479166666701</v>
      </c>
      <c r="H7873">
        <v>1495.07</v>
      </c>
    </row>
    <row r="7874" spans="1:8" x14ac:dyDescent="0.25">
      <c r="A7874">
        <v>45547.5</v>
      </c>
      <c r="B7874">
        <v>17.809999999999999</v>
      </c>
      <c r="C7874">
        <v>45547.5</v>
      </c>
      <c r="D7874">
        <v>17.690000000000001</v>
      </c>
      <c r="E7874">
        <v>45547.5</v>
      </c>
      <c r="F7874">
        <v>24.67</v>
      </c>
      <c r="G7874">
        <v>45547.5</v>
      </c>
      <c r="H7874">
        <v>1495.2</v>
      </c>
    </row>
    <row r="7875" spans="1:8" x14ac:dyDescent="0.25">
      <c r="A7875">
        <v>45547.520833333299</v>
      </c>
      <c r="B7875">
        <v>17.87</v>
      </c>
      <c r="C7875">
        <v>45547.520833333299</v>
      </c>
      <c r="D7875">
        <v>17.690000000000001</v>
      </c>
      <c r="E7875">
        <v>45547.520833333299</v>
      </c>
      <c r="F7875">
        <v>24.7</v>
      </c>
      <c r="G7875">
        <v>45547.520833333299</v>
      </c>
      <c r="H7875">
        <v>1495.38</v>
      </c>
    </row>
    <row r="7876" spans="1:8" x14ac:dyDescent="0.25">
      <c r="A7876">
        <v>45547.541666666701</v>
      </c>
      <c r="B7876">
        <v>17.899999999999999</v>
      </c>
      <c r="C7876">
        <v>45547.541666666701</v>
      </c>
      <c r="D7876">
        <v>17.7</v>
      </c>
      <c r="E7876">
        <v>45547.541666666701</v>
      </c>
      <c r="F7876">
        <v>24.73</v>
      </c>
      <c r="G7876">
        <v>45547.541666666701</v>
      </c>
      <c r="H7876">
        <v>1495.49</v>
      </c>
    </row>
    <row r="7877" spans="1:8" x14ac:dyDescent="0.25">
      <c r="A7877">
        <v>45547.5625</v>
      </c>
      <c r="B7877">
        <v>17.899999999999999</v>
      </c>
      <c r="C7877">
        <v>45547.5625</v>
      </c>
      <c r="D7877">
        <v>17.7</v>
      </c>
      <c r="E7877">
        <v>45547.5625</v>
      </c>
      <c r="F7877">
        <v>24.73</v>
      </c>
      <c r="G7877">
        <v>45547.5625</v>
      </c>
      <c r="H7877">
        <v>1495.49</v>
      </c>
    </row>
    <row r="7878" spans="1:8" x14ac:dyDescent="0.25">
      <c r="A7878">
        <v>45547.583333333299</v>
      </c>
      <c r="B7878">
        <v>17.899999999999999</v>
      </c>
      <c r="C7878">
        <v>45547.583333333299</v>
      </c>
      <c r="D7878">
        <v>17.72</v>
      </c>
      <c r="E7878">
        <v>45547.583333333299</v>
      </c>
      <c r="F7878">
        <v>24.75</v>
      </c>
      <c r="G7878">
        <v>45547.583333333299</v>
      </c>
      <c r="H7878">
        <v>1495.51</v>
      </c>
    </row>
    <row r="7879" spans="1:8" x14ac:dyDescent="0.25">
      <c r="A7879">
        <v>45547.604166666701</v>
      </c>
      <c r="B7879">
        <v>17.93</v>
      </c>
      <c r="C7879">
        <v>45547.604166666701</v>
      </c>
      <c r="D7879">
        <v>17.68</v>
      </c>
      <c r="E7879">
        <v>45547.604166666701</v>
      </c>
      <c r="F7879">
        <v>24.73</v>
      </c>
      <c r="G7879">
        <v>45547.604166666701</v>
      </c>
      <c r="H7879">
        <v>1495.57</v>
      </c>
    </row>
    <row r="7880" spans="1:8" x14ac:dyDescent="0.25">
      <c r="A7880">
        <v>45547.625</v>
      </c>
      <c r="B7880">
        <v>17.93</v>
      </c>
      <c r="C7880">
        <v>45547.625</v>
      </c>
      <c r="D7880">
        <v>17.68</v>
      </c>
      <c r="E7880">
        <v>45547.625</v>
      </c>
      <c r="F7880">
        <v>24.73</v>
      </c>
      <c r="G7880">
        <v>45547.625</v>
      </c>
      <c r="H7880">
        <v>1495.57</v>
      </c>
    </row>
    <row r="7881" spans="1:8" x14ac:dyDescent="0.25">
      <c r="A7881">
        <v>45547.645833333299</v>
      </c>
      <c r="B7881">
        <v>17.96</v>
      </c>
      <c r="C7881">
        <v>45547.645833333299</v>
      </c>
      <c r="D7881">
        <v>17.670000000000002</v>
      </c>
      <c r="E7881">
        <v>45547.645833333299</v>
      </c>
      <c r="F7881">
        <v>24.73</v>
      </c>
      <c r="G7881">
        <v>45547.645833333299</v>
      </c>
      <c r="H7881">
        <v>1495.64</v>
      </c>
    </row>
    <row r="7882" spans="1:8" x14ac:dyDescent="0.25">
      <c r="A7882">
        <v>45547.666666666701</v>
      </c>
      <c r="B7882">
        <v>17.96</v>
      </c>
      <c r="C7882">
        <v>45547.666666666701</v>
      </c>
      <c r="D7882">
        <v>17.670000000000002</v>
      </c>
      <c r="E7882">
        <v>45547.666666666701</v>
      </c>
      <c r="F7882">
        <v>24.73</v>
      </c>
      <c r="G7882">
        <v>45547.666666666701</v>
      </c>
      <c r="H7882">
        <v>1495.64</v>
      </c>
    </row>
    <row r="7883" spans="1:8" x14ac:dyDescent="0.25">
      <c r="A7883">
        <v>45547.6875</v>
      </c>
      <c r="B7883">
        <v>17.96</v>
      </c>
      <c r="C7883">
        <v>45547.6875</v>
      </c>
      <c r="D7883">
        <v>17.670000000000002</v>
      </c>
      <c r="E7883">
        <v>45547.6875</v>
      </c>
      <c r="F7883">
        <v>24.73</v>
      </c>
      <c r="G7883">
        <v>45547.6875</v>
      </c>
      <c r="H7883">
        <v>1495.64</v>
      </c>
    </row>
    <row r="7884" spans="1:8" x14ac:dyDescent="0.25">
      <c r="A7884">
        <v>45547.708333333299</v>
      </c>
      <c r="B7884">
        <v>17.96</v>
      </c>
      <c r="C7884">
        <v>45547.708333333299</v>
      </c>
      <c r="D7884">
        <v>17.670000000000002</v>
      </c>
      <c r="E7884">
        <v>45547.708333333299</v>
      </c>
      <c r="F7884">
        <v>24.73</v>
      </c>
      <c r="G7884">
        <v>45547.708333333299</v>
      </c>
      <c r="H7884">
        <v>1495.64</v>
      </c>
    </row>
    <row r="7885" spans="1:8" x14ac:dyDescent="0.25">
      <c r="A7885">
        <v>45547.729166666701</v>
      </c>
      <c r="B7885">
        <v>17.93</v>
      </c>
      <c r="C7885">
        <v>45547.729166666701</v>
      </c>
      <c r="D7885">
        <v>17.66</v>
      </c>
      <c r="E7885">
        <v>45547.729166666701</v>
      </c>
      <c r="F7885">
        <v>24.7</v>
      </c>
      <c r="G7885">
        <v>45547.729166666701</v>
      </c>
      <c r="H7885">
        <v>1495.54</v>
      </c>
    </row>
    <row r="7886" spans="1:8" x14ac:dyDescent="0.25">
      <c r="A7886">
        <v>45547.75</v>
      </c>
      <c r="B7886">
        <v>17.93</v>
      </c>
      <c r="C7886">
        <v>45547.75</v>
      </c>
      <c r="D7886">
        <v>17.66</v>
      </c>
      <c r="E7886">
        <v>45547.75</v>
      </c>
      <c r="F7886">
        <v>24.7</v>
      </c>
      <c r="G7886">
        <v>45547.75</v>
      </c>
      <c r="H7886">
        <v>1495.54</v>
      </c>
    </row>
    <row r="7887" spans="1:8" x14ac:dyDescent="0.25">
      <c r="A7887">
        <v>45547.770833333299</v>
      </c>
      <c r="B7887">
        <v>17.899999999999999</v>
      </c>
      <c r="C7887">
        <v>45547.770833333299</v>
      </c>
      <c r="D7887">
        <v>17.649999999999999</v>
      </c>
      <c r="E7887">
        <v>45547.770833333299</v>
      </c>
      <c r="F7887">
        <v>24.67</v>
      </c>
      <c r="G7887">
        <v>45547.770833333299</v>
      </c>
      <c r="H7887">
        <v>1495.44</v>
      </c>
    </row>
    <row r="7888" spans="1:8" x14ac:dyDescent="0.25">
      <c r="A7888">
        <v>45547.791666666701</v>
      </c>
      <c r="B7888">
        <v>17.809999999999999</v>
      </c>
      <c r="C7888">
        <v>45547.791666666701</v>
      </c>
      <c r="D7888">
        <v>17.670000000000002</v>
      </c>
      <c r="E7888">
        <v>45547.791666666701</v>
      </c>
      <c r="F7888">
        <v>24.64</v>
      </c>
      <c r="G7888">
        <v>45547.791666666701</v>
      </c>
      <c r="H7888">
        <v>1495.18</v>
      </c>
    </row>
    <row r="7889" spans="1:8" x14ac:dyDescent="0.25">
      <c r="A7889">
        <v>45547.8125</v>
      </c>
      <c r="B7889">
        <v>17.54</v>
      </c>
      <c r="C7889">
        <v>45547.8125</v>
      </c>
      <c r="D7889">
        <v>17.649999999999999</v>
      </c>
      <c r="E7889">
        <v>45547.8125</v>
      </c>
      <c r="F7889">
        <v>24.47</v>
      </c>
      <c r="G7889">
        <v>45547.8125</v>
      </c>
      <c r="H7889">
        <v>1494.31</v>
      </c>
    </row>
    <row r="7890" spans="1:8" x14ac:dyDescent="0.25">
      <c r="A7890">
        <v>45547.833333333299</v>
      </c>
      <c r="B7890">
        <v>17.48</v>
      </c>
      <c r="C7890">
        <v>45547.833333333299</v>
      </c>
      <c r="D7890">
        <v>17.649999999999999</v>
      </c>
      <c r="E7890">
        <v>45547.833333333299</v>
      </c>
      <c r="F7890">
        <v>24.44</v>
      </c>
      <c r="G7890">
        <v>45547.833333333299</v>
      </c>
      <c r="H7890">
        <v>1494.13</v>
      </c>
    </row>
    <row r="7891" spans="1:8" x14ac:dyDescent="0.25">
      <c r="A7891">
        <v>45547.854166666701</v>
      </c>
      <c r="B7891">
        <v>17.54</v>
      </c>
      <c r="C7891">
        <v>45547.854166666701</v>
      </c>
      <c r="D7891">
        <v>17.670000000000002</v>
      </c>
      <c r="E7891">
        <v>45547.854166666701</v>
      </c>
      <c r="F7891">
        <v>24.5</v>
      </c>
      <c r="G7891">
        <v>45547.854166666701</v>
      </c>
      <c r="H7891">
        <v>1494.34</v>
      </c>
    </row>
    <row r="7892" spans="1:8" x14ac:dyDescent="0.25">
      <c r="A7892">
        <v>45547.875</v>
      </c>
      <c r="B7892">
        <v>17.600000000000001</v>
      </c>
      <c r="C7892">
        <v>45547.875</v>
      </c>
      <c r="D7892">
        <v>17.670000000000002</v>
      </c>
      <c r="E7892">
        <v>45547.875</v>
      </c>
      <c r="F7892">
        <v>24.53</v>
      </c>
      <c r="G7892">
        <v>45547.875</v>
      </c>
      <c r="H7892">
        <v>1494.52</v>
      </c>
    </row>
    <row r="7893" spans="1:8" x14ac:dyDescent="0.25">
      <c r="A7893">
        <v>45547.895833333299</v>
      </c>
      <c r="B7893">
        <v>17.63</v>
      </c>
      <c r="C7893">
        <v>45547.895833333299</v>
      </c>
      <c r="D7893">
        <v>17.68</v>
      </c>
      <c r="E7893">
        <v>45547.895833333299</v>
      </c>
      <c r="F7893">
        <v>24.55</v>
      </c>
      <c r="G7893">
        <v>45547.895833333299</v>
      </c>
      <c r="H7893">
        <v>1494.63</v>
      </c>
    </row>
    <row r="7894" spans="1:8" x14ac:dyDescent="0.25">
      <c r="A7894">
        <v>45547.916666666701</v>
      </c>
      <c r="B7894">
        <v>17.66</v>
      </c>
      <c r="C7894">
        <v>45547.916666666701</v>
      </c>
      <c r="D7894">
        <v>17.66</v>
      </c>
      <c r="E7894">
        <v>45547.916666666701</v>
      </c>
      <c r="F7894">
        <v>24.55</v>
      </c>
      <c r="G7894">
        <v>45547.916666666701</v>
      </c>
      <c r="H7894">
        <v>1494.71</v>
      </c>
    </row>
    <row r="7895" spans="1:8" x14ac:dyDescent="0.25">
      <c r="A7895">
        <v>45547.9375</v>
      </c>
      <c r="B7895">
        <v>17.66</v>
      </c>
      <c r="C7895">
        <v>45547.9375</v>
      </c>
      <c r="D7895">
        <v>17.64</v>
      </c>
      <c r="E7895">
        <v>45547.9375</v>
      </c>
      <c r="F7895">
        <v>24.53</v>
      </c>
      <c r="G7895">
        <v>45547.9375</v>
      </c>
      <c r="H7895">
        <v>1494.68</v>
      </c>
    </row>
    <row r="7896" spans="1:8" x14ac:dyDescent="0.25">
      <c r="A7896">
        <v>45547.958333333299</v>
      </c>
      <c r="B7896">
        <v>17.63</v>
      </c>
      <c r="C7896">
        <v>45547.958333333299</v>
      </c>
      <c r="D7896">
        <v>17.66</v>
      </c>
      <c r="E7896">
        <v>45547.958333333299</v>
      </c>
      <c r="F7896">
        <v>24.53</v>
      </c>
      <c r="G7896">
        <v>45547.958333333299</v>
      </c>
      <c r="H7896">
        <v>1494.6</v>
      </c>
    </row>
    <row r="7897" spans="1:8" x14ac:dyDescent="0.25">
      <c r="A7897">
        <v>45547.979166666701</v>
      </c>
      <c r="B7897">
        <v>17.57</v>
      </c>
      <c r="C7897">
        <v>45547.979166666701</v>
      </c>
      <c r="D7897">
        <v>17.66</v>
      </c>
      <c r="E7897">
        <v>45547.979166666701</v>
      </c>
      <c r="F7897">
        <v>24.5</v>
      </c>
      <c r="G7897">
        <v>45547.979166666701</v>
      </c>
      <c r="H7897">
        <v>1494.42</v>
      </c>
    </row>
    <row r="7898" spans="1:8" x14ac:dyDescent="0.25">
      <c r="A7898">
        <v>45548</v>
      </c>
      <c r="B7898">
        <v>17.54</v>
      </c>
      <c r="C7898">
        <v>45548</v>
      </c>
      <c r="D7898">
        <v>17.670000000000002</v>
      </c>
      <c r="E7898">
        <v>45548</v>
      </c>
      <c r="F7898">
        <v>24.5</v>
      </c>
      <c r="G7898">
        <v>45548</v>
      </c>
      <c r="H7898">
        <v>1494.34</v>
      </c>
    </row>
    <row r="7899" spans="1:8" x14ac:dyDescent="0.25">
      <c r="A7899">
        <v>45548.020833333299</v>
      </c>
      <c r="B7899">
        <v>17.600000000000001</v>
      </c>
      <c r="C7899">
        <v>45548.020833333299</v>
      </c>
      <c r="D7899">
        <v>17.670000000000002</v>
      </c>
      <c r="E7899">
        <v>45548.020833333299</v>
      </c>
      <c r="F7899">
        <v>24.53</v>
      </c>
      <c r="G7899">
        <v>45548.020833333299</v>
      </c>
      <c r="H7899">
        <v>1494.52</v>
      </c>
    </row>
    <row r="7900" spans="1:8" x14ac:dyDescent="0.25">
      <c r="A7900">
        <v>45548.041666666701</v>
      </c>
      <c r="B7900">
        <v>17.57</v>
      </c>
      <c r="C7900">
        <v>45548.041666666701</v>
      </c>
      <c r="D7900">
        <v>17.66</v>
      </c>
      <c r="E7900">
        <v>45548.041666666701</v>
      </c>
      <c r="F7900">
        <v>24.5</v>
      </c>
      <c r="G7900">
        <v>45548.041666666701</v>
      </c>
      <c r="H7900">
        <v>1494.42</v>
      </c>
    </row>
    <row r="7901" spans="1:8" x14ac:dyDescent="0.25">
      <c r="A7901">
        <v>45548.0625</v>
      </c>
      <c r="B7901">
        <v>17.57</v>
      </c>
      <c r="C7901">
        <v>45548.0625</v>
      </c>
      <c r="D7901">
        <v>17.66</v>
      </c>
      <c r="E7901">
        <v>45548.0625</v>
      </c>
      <c r="F7901">
        <v>24.5</v>
      </c>
      <c r="G7901">
        <v>45548.0625</v>
      </c>
      <c r="H7901">
        <v>1494.42</v>
      </c>
    </row>
    <row r="7902" spans="1:8" x14ac:dyDescent="0.25">
      <c r="A7902">
        <v>45548.083333333299</v>
      </c>
      <c r="B7902">
        <v>17.57</v>
      </c>
      <c r="C7902">
        <v>45548.083333333299</v>
      </c>
      <c r="D7902">
        <v>17.66</v>
      </c>
      <c r="E7902">
        <v>45548.083333333299</v>
      </c>
      <c r="F7902">
        <v>24.5</v>
      </c>
      <c r="G7902">
        <v>45548.083333333299</v>
      </c>
      <c r="H7902">
        <v>1494.42</v>
      </c>
    </row>
    <row r="7903" spans="1:8" x14ac:dyDescent="0.25">
      <c r="A7903">
        <v>45548.104166666701</v>
      </c>
      <c r="B7903">
        <v>17.63</v>
      </c>
      <c r="C7903">
        <v>45548.104166666701</v>
      </c>
      <c r="D7903">
        <v>17.66</v>
      </c>
      <c r="E7903">
        <v>45548.104166666701</v>
      </c>
      <c r="F7903">
        <v>24.53</v>
      </c>
      <c r="G7903">
        <v>45548.104166666701</v>
      </c>
      <c r="H7903">
        <v>1494.6</v>
      </c>
    </row>
    <row r="7904" spans="1:8" x14ac:dyDescent="0.25">
      <c r="A7904">
        <v>45548.125</v>
      </c>
      <c r="B7904">
        <v>17.63</v>
      </c>
      <c r="C7904">
        <v>45548.125</v>
      </c>
      <c r="D7904">
        <v>17.66</v>
      </c>
      <c r="E7904">
        <v>45548.125</v>
      </c>
      <c r="F7904">
        <v>24.53</v>
      </c>
      <c r="G7904">
        <v>45548.125</v>
      </c>
      <c r="H7904">
        <v>1494.6</v>
      </c>
    </row>
    <row r="7905" spans="1:8" x14ac:dyDescent="0.25">
      <c r="A7905">
        <v>45548.145833333299</v>
      </c>
      <c r="B7905">
        <v>17.63</v>
      </c>
      <c r="C7905">
        <v>45548.145833333299</v>
      </c>
      <c r="D7905">
        <v>17.66</v>
      </c>
      <c r="E7905">
        <v>45548.145833333299</v>
      </c>
      <c r="F7905">
        <v>24.53</v>
      </c>
      <c r="G7905">
        <v>45548.145833333299</v>
      </c>
      <c r="H7905">
        <v>1494.6</v>
      </c>
    </row>
    <row r="7906" spans="1:8" x14ac:dyDescent="0.25">
      <c r="A7906">
        <v>45548.166666666701</v>
      </c>
      <c r="B7906">
        <v>17.600000000000001</v>
      </c>
      <c r="C7906">
        <v>45548.166666666701</v>
      </c>
      <c r="D7906">
        <v>17.649999999999999</v>
      </c>
      <c r="E7906">
        <v>45548.166666666701</v>
      </c>
      <c r="F7906">
        <v>24.5</v>
      </c>
      <c r="G7906">
        <v>45548.166666666701</v>
      </c>
      <c r="H7906">
        <v>1494.5</v>
      </c>
    </row>
    <row r="7907" spans="1:8" x14ac:dyDescent="0.25">
      <c r="A7907">
        <v>45548.1875</v>
      </c>
      <c r="B7907">
        <v>17.66</v>
      </c>
      <c r="C7907">
        <v>45548.1875</v>
      </c>
      <c r="D7907">
        <v>17.64</v>
      </c>
      <c r="E7907">
        <v>45548.1875</v>
      </c>
      <c r="F7907">
        <v>24.53</v>
      </c>
      <c r="G7907">
        <v>45548.1875</v>
      </c>
      <c r="H7907">
        <v>1494.68</v>
      </c>
    </row>
    <row r="7908" spans="1:8" x14ac:dyDescent="0.25">
      <c r="A7908">
        <v>45548.208333333299</v>
      </c>
      <c r="B7908">
        <v>17.72</v>
      </c>
      <c r="C7908">
        <v>45548.208333333299</v>
      </c>
      <c r="D7908">
        <v>17.64</v>
      </c>
      <c r="E7908">
        <v>45548.208333333299</v>
      </c>
      <c r="F7908">
        <v>24.55</v>
      </c>
      <c r="G7908">
        <v>45548.208333333299</v>
      </c>
      <c r="H7908">
        <v>1494.86</v>
      </c>
    </row>
    <row r="7909" spans="1:8" x14ac:dyDescent="0.25">
      <c r="A7909">
        <v>45548.229166666701</v>
      </c>
      <c r="B7909">
        <v>17.72</v>
      </c>
      <c r="C7909">
        <v>45548.229166666701</v>
      </c>
      <c r="D7909">
        <v>17.48</v>
      </c>
      <c r="E7909">
        <v>45548.229166666701</v>
      </c>
      <c r="F7909">
        <v>24.36</v>
      </c>
      <c r="G7909">
        <v>45548.229166666701</v>
      </c>
      <c r="H7909">
        <v>1494.68</v>
      </c>
    </row>
    <row r="7910" spans="1:8" x14ac:dyDescent="0.25">
      <c r="A7910">
        <v>45548.25</v>
      </c>
      <c r="B7910">
        <v>17.75</v>
      </c>
      <c r="C7910">
        <v>45548.25</v>
      </c>
      <c r="D7910">
        <v>17.27</v>
      </c>
      <c r="E7910">
        <v>45548.25</v>
      </c>
      <c r="F7910">
        <v>24.1</v>
      </c>
      <c r="G7910">
        <v>45548.25</v>
      </c>
      <c r="H7910">
        <v>1494.53</v>
      </c>
    </row>
    <row r="7911" spans="1:8" x14ac:dyDescent="0.25">
      <c r="A7911">
        <v>45548.270833333299</v>
      </c>
      <c r="B7911">
        <v>17.78</v>
      </c>
      <c r="C7911">
        <v>45548.270833333299</v>
      </c>
      <c r="D7911">
        <v>17.100000000000001</v>
      </c>
      <c r="E7911">
        <v>45548.270833333299</v>
      </c>
      <c r="F7911">
        <v>23.9</v>
      </c>
      <c r="G7911">
        <v>45548.270833333299</v>
      </c>
      <c r="H7911">
        <v>1494.43</v>
      </c>
    </row>
    <row r="7912" spans="1:8" x14ac:dyDescent="0.25">
      <c r="A7912">
        <v>45548.291666666701</v>
      </c>
      <c r="B7912">
        <v>17.78</v>
      </c>
      <c r="C7912">
        <v>45548.291666666701</v>
      </c>
      <c r="D7912">
        <v>17.100000000000001</v>
      </c>
      <c r="E7912">
        <v>45548.291666666701</v>
      </c>
      <c r="F7912">
        <v>23.9</v>
      </c>
      <c r="G7912">
        <v>45548.291666666701</v>
      </c>
      <c r="H7912">
        <v>1494.43</v>
      </c>
    </row>
    <row r="7913" spans="1:8" x14ac:dyDescent="0.25">
      <c r="A7913">
        <v>45548.3125</v>
      </c>
      <c r="B7913">
        <v>17.78</v>
      </c>
      <c r="C7913">
        <v>45548.3125</v>
      </c>
      <c r="D7913">
        <v>17.03</v>
      </c>
      <c r="E7913">
        <v>45548.3125</v>
      </c>
      <c r="F7913">
        <v>23.82</v>
      </c>
      <c r="G7913">
        <v>45548.3125</v>
      </c>
      <c r="H7913">
        <v>1494.35</v>
      </c>
    </row>
    <row r="7914" spans="1:8" x14ac:dyDescent="0.25">
      <c r="A7914">
        <v>45548.333333333299</v>
      </c>
      <c r="B7914">
        <v>17.75</v>
      </c>
      <c r="C7914">
        <v>45548.333333333299</v>
      </c>
      <c r="D7914">
        <v>17.02</v>
      </c>
      <c r="E7914">
        <v>45548.333333333299</v>
      </c>
      <c r="F7914">
        <v>23.79</v>
      </c>
      <c r="G7914">
        <v>45548.333333333299</v>
      </c>
      <c r="H7914">
        <v>1494.24</v>
      </c>
    </row>
    <row r="7915" spans="1:8" x14ac:dyDescent="0.25">
      <c r="A7915">
        <v>45548.354166666701</v>
      </c>
      <c r="B7915">
        <v>17.75</v>
      </c>
      <c r="C7915">
        <v>45548.354166666701</v>
      </c>
      <c r="D7915">
        <v>17.05</v>
      </c>
      <c r="E7915">
        <v>45548.354166666701</v>
      </c>
      <c r="F7915">
        <v>23.82</v>
      </c>
      <c r="G7915">
        <v>45548.354166666701</v>
      </c>
      <c r="H7915">
        <v>1494.27</v>
      </c>
    </row>
    <row r="7916" spans="1:8" x14ac:dyDescent="0.25">
      <c r="A7916">
        <v>45548.375</v>
      </c>
      <c r="B7916">
        <v>17.72</v>
      </c>
      <c r="C7916">
        <v>45548.375</v>
      </c>
      <c r="D7916">
        <v>17.64</v>
      </c>
      <c r="E7916">
        <v>45548.375</v>
      </c>
      <c r="F7916">
        <v>24.55</v>
      </c>
      <c r="G7916">
        <v>45548.375</v>
      </c>
      <c r="H7916">
        <v>1494.86</v>
      </c>
    </row>
    <row r="7917" spans="1:8" x14ac:dyDescent="0.25">
      <c r="A7917">
        <v>45548.395833333299</v>
      </c>
      <c r="B7917">
        <v>17.72</v>
      </c>
      <c r="C7917">
        <v>45548.395833333299</v>
      </c>
      <c r="D7917">
        <v>16.95</v>
      </c>
      <c r="E7917">
        <v>45548.395833333299</v>
      </c>
      <c r="F7917">
        <v>23.67</v>
      </c>
      <c r="G7917">
        <v>45548.395833333299</v>
      </c>
      <c r="H7917">
        <v>1494.06</v>
      </c>
    </row>
    <row r="7918" spans="1:8" x14ac:dyDescent="0.25">
      <c r="A7918">
        <v>45548.416666666701</v>
      </c>
      <c r="B7918">
        <v>17.72</v>
      </c>
      <c r="C7918">
        <v>45548.416666666701</v>
      </c>
      <c r="D7918">
        <v>17.48</v>
      </c>
      <c r="E7918">
        <v>45548.416666666701</v>
      </c>
      <c r="F7918">
        <v>24.36</v>
      </c>
      <c r="G7918">
        <v>45548.416666666701</v>
      </c>
      <c r="H7918">
        <v>1494.68</v>
      </c>
    </row>
    <row r="7919" spans="1:8" x14ac:dyDescent="0.25">
      <c r="A7919">
        <v>45548.4375</v>
      </c>
      <c r="B7919">
        <v>17.75</v>
      </c>
      <c r="C7919">
        <v>45548.4375</v>
      </c>
      <c r="D7919">
        <v>17.47</v>
      </c>
      <c r="E7919">
        <v>45548.4375</v>
      </c>
      <c r="F7919">
        <v>24.36</v>
      </c>
      <c r="G7919">
        <v>45548.4375</v>
      </c>
      <c r="H7919">
        <v>1494.76</v>
      </c>
    </row>
    <row r="7920" spans="1:8" x14ac:dyDescent="0.25">
      <c r="A7920">
        <v>45548.458333333299</v>
      </c>
      <c r="B7920">
        <v>17.75</v>
      </c>
      <c r="C7920">
        <v>45548.458333333299</v>
      </c>
      <c r="D7920">
        <v>17.45</v>
      </c>
      <c r="E7920">
        <v>45548.458333333299</v>
      </c>
      <c r="F7920">
        <v>24.33</v>
      </c>
      <c r="G7920">
        <v>45548.458333333299</v>
      </c>
      <c r="H7920">
        <v>1494.73</v>
      </c>
    </row>
    <row r="7921" spans="1:8" x14ac:dyDescent="0.25">
      <c r="A7921">
        <v>45548.479166666701</v>
      </c>
      <c r="B7921">
        <v>17.78</v>
      </c>
      <c r="C7921">
        <v>45548.479166666701</v>
      </c>
      <c r="D7921">
        <v>17.46</v>
      </c>
      <c r="E7921">
        <v>45548.479166666701</v>
      </c>
      <c r="F7921">
        <v>24.36</v>
      </c>
      <c r="G7921">
        <v>45548.479166666701</v>
      </c>
      <c r="H7921">
        <v>1494.84</v>
      </c>
    </row>
    <row r="7922" spans="1:8" x14ac:dyDescent="0.25">
      <c r="A7922">
        <v>45548.5</v>
      </c>
      <c r="B7922">
        <v>17.809999999999999</v>
      </c>
      <c r="C7922">
        <v>45548.5</v>
      </c>
      <c r="D7922">
        <v>17.47</v>
      </c>
      <c r="E7922">
        <v>45548.5</v>
      </c>
      <c r="F7922">
        <v>24.38</v>
      </c>
      <c r="G7922">
        <v>45548.5</v>
      </c>
      <c r="H7922">
        <v>1494.94</v>
      </c>
    </row>
    <row r="7923" spans="1:8" x14ac:dyDescent="0.25">
      <c r="A7923">
        <v>45548.520833333299</v>
      </c>
      <c r="B7923">
        <v>17.84</v>
      </c>
      <c r="C7923">
        <v>45548.520833333299</v>
      </c>
      <c r="D7923">
        <v>17.43</v>
      </c>
      <c r="E7923">
        <v>45548.520833333299</v>
      </c>
      <c r="F7923">
        <v>24.36</v>
      </c>
      <c r="G7923">
        <v>45548.520833333299</v>
      </c>
      <c r="H7923">
        <v>1495</v>
      </c>
    </row>
    <row r="7924" spans="1:8" x14ac:dyDescent="0.25">
      <c r="A7924">
        <v>45548.541666666701</v>
      </c>
      <c r="B7924">
        <v>17.87</v>
      </c>
      <c r="C7924">
        <v>45548.541666666701</v>
      </c>
      <c r="D7924">
        <v>17.440000000000001</v>
      </c>
      <c r="E7924">
        <v>45548.541666666701</v>
      </c>
      <c r="F7924">
        <v>24.38</v>
      </c>
      <c r="G7924">
        <v>45548.541666666701</v>
      </c>
      <c r="H7924">
        <v>1495.1</v>
      </c>
    </row>
    <row r="7925" spans="1:8" x14ac:dyDescent="0.25">
      <c r="A7925">
        <v>45548.5625</v>
      </c>
      <c r="B7925">
        <v>17.899999999999999</v>
      </c>
      <c r="C7925">
        <v>45548.5625</v>
      </c>
      <c r="D7925">
        <v>17.45</v>
      </c>
      <c r="E7925">
        <v>45548.5625</v>
      </c>
      <c r="F7925">
        <v>24.41</v>
      </c>
      <c r="G7925">
        <v>45548.5625</v>
      </c>
      <c r="H7925">
        <v>1495.2</v>
      </c>
    </row>
    <row r="7926" spans="1:8" x14ac:dyDescent="0.25">
      <c r="A7926">
        <v>45548.583333333299</v>
      </c>
      <c r="B7926">
        <v>17.96</v>
      </c>
      <c r="C7926">
        <v>45548.583333333299</v>
      </c>
      <c r="D7926">
        <v>17.43</v>
      </c>
      <c r="E7926">
        <v>45548.583333333299</v>
      </c>
      <c r="F7926">
        <v>24.41</v>
      </c>
      <c r="G7926">
        <v>45548.583333333299</v>
      </c>
      <c r="H7926">
        <v>1495.36</v>
      </c>
    </row>
    <row r="7927" spans="1:8" x14ac:dyDescent="0.25">
      <c r="A7927">
        <v>45548.604166666701</v>
      </c>
      <c r="B7927">
        <v>17.989999999999998</v>
      </c>
      <c r="C7927">
        <v>45548.604166666701</v>
      </c>
      <c r="D7927">
        <v>17.440000000000001</v>
      </c>
      <c r="E7927">
        <v>45548.604166666701</v>
      </c>
      <c r="F7927">
        <v>24.44</v>
      </c>
      <c r="G7927">
        <v>45548.604166666701</v>
      </c>
      <c r="H7927">
        <v>1495.46</v>
      </c>
    </row>
    <row r="7928" spans="1:8" x14ac:dyDescent="0.25">
      <c r="A7928">
        <v>45548.625</v>
      </c>
      <c r="B7928">
        <v>17.96</v>
      </c>
      <c r="C7928">
        <v>45548.625</v>
      </c>
      <c r="D7928">
        <v>17.45</v>
      </c>
      <c r="E7928">
        <v>45548.625</v>
      </c>
      <c r="F7928">
        <v>24.44</v>
      </c>
      <c r="G7928">
        <v>45548.625</v>
      </c>
      <c r="H7928">
        <v>1495.39</v>
      </c>
    </row>
    <row r="7929" spans="1:8" x14ac:dyDescent="0.25">
      <c r="A7929">
        <v>45548.645833333299</v>
      </c>
      <c r="B7929">
        <v>18.02</v>
      </c>
      <c r="C7929">
        <v>45548.645833333299</v>
      </c>
      <c r="D7929">
        <v>17.45</v>
      </c>
      <c r="E7929">
        <v>45548.645833333299</v>
      </c>
      <c r="F7929">
        <v>24.47</v>
      </c>
      <c r="G7929">
        <v>45548.645833333299</v>
      </c>
      <c r="H7929">
        <v>1495.57</v>
      </c>
    </row>
    <row r="7930" spans="1:8" x14ac:dyDescent="0.25">
      <c r="A7930">
        <v>45548.666666666701</v>
      </c>
      <c r="B7930">
        <v>18.05</v>
      </c>
      <c r="C7930">
        <v>45548.666666666701</v>
      </c>
      <c r="D7930">
        <v>17.41</v>
      </c>
      <c r="E7930">
        <v>45548.666666666701</v>
      </c>
      <c r="F7930">
        <v>24.44</v>
      </c>
      <c r="G7930">
        <v>45548.666666666701</v>
      </c>
      <c r="H7930">
        <v>1495.62</v>
      </c>
    </row>
    <row r="7931" spans="1:8" x14ac:dyDescent="0.25">
      <c r="A7931">
        <v>45548.6875</v>
      </c>
      <c r="B7931">
        <v>18.05</v>
      </c>
      <c r="C7931">
        <v>45548.6875</v>
      </c>
      <c r="D7931">
        <v>17.41</v>
      </c>
      <c r="E7931">
        <v>45548.6875</v>
      </c>
      <c r="F7931">
        <v>24.44</v>
      </c>
      <c r="G7931">
        <v>45548.6875</v>
      </c>
      <c r="H7931">
        <v>1495.62</v>
      </c>
    </row>
    <row r="7932" spans="1:8" x14ac:dyDescent="0.25">
      <c r="A7932">
        <v>45548.708333333299</v>
      </c>
      <c r="B7932">
        <v>17.899999999999999</v>
      </c>
      <c r="C7932">
        <v>45548.708333333299</v>
      </c>
      <c r="D7932">
        <v>17.41</v>
      </c>
      <c r="E7932">
        <v>45548.708333333299</v>
      </c>
      <c r="F7932">
        <v>24.36</v>
      </c>
      <c r="G7932">
        <v>45548.708333333299</v>
      </c>
      <c r="H7932">
        <v>1495.15</v>
      </c>
    </row>
    <row r="7933" spans="1:8" x14ac:dyDescent="0.25">
      <c r="A7933">
        <v>45548.729166666701</v>
      </c>
      <c r="B7933">
        <v>17.75</v>
      </c>
      <c r="C7933">
        <v>45548.729166666701</v>
      </c>
      <c r="D7933">
        <v>17.399999999999999</v>
      </c>
      <c r="E7933">
        <v>45548.729166666701</v>
      </c>
      <c r="F7933">
        <v>24.27</v>
      </c>
      <c r="G7933">
        <v>45548.729166666701</v>
      </c>
      <c r="H7933">
        <v>1494.68</v>
      </c>
    </row>
    <row r="7934" spans="1:8" x14ac:dyDescent="0.25">
      <c r="A7934">
        <v>45548.75</v>
      </c>
      <c r="B7934">
        <v>17.72</v>
      </c>
      <c r="C7934">
        <v>45548.75</v>
      </c>
      <c r="D7934">
        <v>17.440000000000001</v>
      </c>
      <c r="E7934">
        <v>45548.75</v>
      </c>
      <c r="F7934">
        <v>24.3</v>
      </c>
      <c r="G7934">
        <v>45548.75</v>
      </c>
      <c r="H7934">
        <v>1494.63</v>
      </c>
    </row>
    <row r="7935" spans="1:8" x14ac:dyDescent="0.25">
      <c r="A7935">
        <v>45548.770833333299</v>
      </c>
      <c r="B7935">
        <v>17.72</v>
      </c>
      <c r="C7935">
        <v>45548.770833333299</v>
      </c>
      <c r="D7935">
        <v>17.440000000000001</v>
      </c>
      <c r="E7935">
        <v>45548.770833333299</v>
      </c>
      <c r="F7935">
        <v>24.3</v>
      </c>
      <c r="G7935">
        <v>45548.770833333299</v>
      </c>
      <c r="H7935">
        <v>1494.63</v>
      </c>
    </row>
    <row r="7936" spans="1:8" x14ac:dyDescent="0.25">
      <c r="A7936">
        <v>45548.791666666701</v>
      </c>
      <c r="B7936">
        <v>17.690000000000001</v>
      </c>
      <c r="C7936">
        <v>45548.791666666701</v>
      </c>
      <c r="D7936">
        <v>17.45</v>
      </c>
      <c r="E7936">
        <v>45548.791666666701</v>
      </c>
      <c r="F7936">
        <v>24.3</v>
      </c>
      <c r="G7936">
        <v>45548.791666666701</v>
      </c>
      <c r="H7936">
        <v>1494.55</v>
      </c>
    </row>
    <row r="7937" spans="1:8" x14ac:dyDescent="0.25">
      <c r="A7937">
        <v>45548.8125</v>
      </c>
      <c r="B7937">
        <v>17.63</v>
      </c>
      <c r="C7937">
        <v>45548.8125</v>
      </c>
      <c r="D7937">
        <v>17.45</v>
      </c>
      <c r="E7937">
        <v>45548.8125</v>
      </c>
      <c r="F7937">
        <v>24.27</v>
      </c>
      <c r="G7937">
        <v>45548.8125</v>
      </c>
      <c r="H7937">
        <v>1494.37</v>
      </c>
    </row>
    <row r="7938" spans="1:8" x14ac:dyDescent="0.25">
      <c r="A7938">
        <v>45548.833333333299</v>
      </c>
      <c r="B7938">
        <v>17.63</v>
      </c>
      <c r="C7938">
        <v>45548.833333333299</v>
      </c>
      <c r="D7938">
        <v>17.43</v>
      </c>
      <c r="E7938">
        <v>45548.833333333299</v>
      </c>
      <c r="F7938">
        <v>24.24</v>
      </c>
      <c r="G7938">
        <v>45548.833333333299</v>
      </c>
      <c r="H7938">
        <v>1494.34</v>
      </c>
    </row>
    <row r="7939" spans="1:8" x14ac:dyDescent="0.25">
      <c r="A7939">
        <v>45548.854166666701</v>
      </c>
      <c r="B7939">
        <v>17.600000000000001</v>
      </c>
      <c r="C7939">
        <v>45548.854166666701</v>
      </c>
      <c r="D7939">
        <v>17.420000000000002</v>
      </c>
      <c r="E7939">
        <v>45548.854166666701</v>
      </c>
      <c r="F7939">
        <v>24.21</v>
      </c>
      <c r="G7939">
        <v>45548.854166666701</v>
      </c>
      <c r="H7939">
        <v>1494.24</v>
      </c>
    </row>
    <row r="7940" spans="1:8" x14ac:dyDescent="0.25">
      <c r="A7940">
        <v>45548.875</v>
      </c>
      <c r="B7940">
        <v>17.54</v>
      </c>
      <c r="C7940">
        <v>45548.875</v>
      </c>
      <c r="D7940">
        <v>17.420000000000002</v>
      </c>
      <c r="E7940">
        <v>45548.875</v>
      </c>
      <c r="F7940">
        <v>24.18</v>
      </c>
      <c r="G7940">
        <v>45548.875</v>
      </c>
      <c r="H7940">
        <v>1494.05</v>
      </c>
    </row>
    <row r="7941" spans="1:8" x14ac:dyDescent="0.25">
      <c r="A7941">
        <v>45548.895833333299</v>
      </c>
      <c r="B7941">
        <v>17.48</v>
      </c>
      <c r="C7941">
        <v>45548.895833333299</v>
      </c>
      <c r="D7941">
        <v>17.45</v>
      </c>
      <c r="E7941">
        <v>45548.895833333299</v>
      </c>
      <c r="F7941">
        <v>24.18</v>
      </c>
      <c r="G7941">
        <v>45548.895833333299</v>
      </c>
      <c r="H7941">
        <v>1493.89</v>
      </c>
    </row>
    <row r="7942" spans="1:8" x14ac:dyDescent="0.25">
      <c r="A7942">
        <v>45548.916666666701</v>
      </c>
      <c r="B7942">
        <v>17.48</v>
      </c>
      <c r="C7942">
        <v>45548.916666666701</v>
      </c>
      <c r="D7942">
        <v>17.43</v>
      </c>
      <c r="E7942">
        <v>45548.916666666701</v>
      </c>
      <c r="F7942">
        <v>24.16</v>
      </c>
      <c r="G7942">
        <v>45548.916666666701</v>
      </c>
      <c r="H7942">
        <v>1493.87</v>
      </c>
    </row>
    <row r="7943" spans="1:8" x14ac:dyDescent="0.25">
      <c r="A7943">
        <v>45548.9375</v>
      </c>
      <c r="B7943">
        <v>17.45</v>
      </c>
      <c r="C7943">
        <v>45548.9375</v>
      </c>
      <c r="D7943">
        <v>17.440000000000001</v>
      </c>
      <c r="E7943">
        <v>45548.9375</v>
      </c>
      <c r="F7943">
        <v>24.16</v>
      </c>
      <c r="G7943">
        <v>45548.9375</v>
      </c>
      <c r="H7943">
        <v>1493.79</v>
      </c>
    </row>
    <row r="7944" spans="1:8" x14ac:dyDescent="0.25">
      <c r="A7944">
        <v>45548.958333333299</v>
      </c>
      <c r="B7944">
        <v>17.45</v>
      </c>
      <c r="C7944">
        <v>45548.958333333299</v>
      </c>
      <c r="D7944">
        <v>17.420000000000002</v>
      </c>
      <c r="E7944">
        <v>45548.958333333299</v>
      </c>
      <c r="F7944">
        <v>24.13</v>
      </c>
      <c r="G7944">
        <v>45548.958333333299</v>
      </c>
      <c r="H7944">
        <v>1493.76</v>
      </c>
    </row>
    <row r="7945" spans="1:8" x14ac:dyDescent="0.25">
      <c r="A7945">
        <v>45548.979166666701</v>
      </c>
      <c r="B7945">
        <v>17.45</v>
      </c>
      <c r="C7945">
        <v>45548.979166666701</v>
      </c>
      <c r="D7945">
        <v>17.420000000000002</v>
      </c>
      <c r="E7945">
        <v>45548.979166666701</v>
      </c>
      <c r="F7945">
        <v>24.13</v>
      </c>
      <c r="G7945">
        <v>45548.979166666701</v>
      </c>
      <c r="H7945">
        <v>1493.76</v>
      </c>
    </row>
    <row r="7946" spans="1:8" x14ac:dyDescent="0.25">
      <c r="A7946">
        <v>45549</v>
      </c>
      <c r="B7946">
        <v>17.48</v>
      </c>
      <c r="C7946">
        <v>45549</v>
      </c>
      <c r="D7946">
        <v>17.399999999999999</v>
      </c>
      <c r="E7946">
        <v>45549</v>
      </c>
      <c r="F7946">
        <v>24.13</v>
      </c>
      <c r="G7946">
        <v>45549</v>
      </c>
      <c r="H7946">
        <v>1493.84</v>
      </c>
    </row>
    <row r="7947" spans="1:8" x14ac:dyDescent="0.25">
      <c r="A7947">
        <v>45549.020833333299</v>
      </c>
      <c r="B7947">
        <v>17.45</v>
      </c>
      <c r="C7947">
        <v>45549.020833333299</v>
      </c>
      <c r="D7947">
        <v>17.420000000000002</v>
      </c>
      <c r="E7947">
        <v>45549.020833333299</v>
      </c>
      <c r="F7947">
        <v>24.13</v>
      </c>
      <c r="G7947">
        <v>45549.020833333299</v>
      </c>
      <c r="H7947">
        <v>1493.76</v>
      </c>
    </row>
    <row r="7948" spans="1:8" x14ac:dyDescent="0.25">
      <c r="A7948">
        <v>45549.041666666701</v>
      </c>
      <c r="B7948">
        <v>17.45</v>
      </c>
      <c r="C7948">
        <v>45549.041666666701</v>
      </c>
      <c r="D7948">
        <v>17.420000000000002</v>
      </c>
      <c r="E7948">
        <v>45549.041666666701</v>
      </c>
      <c r="F7948">
        <v>24.13</v>
      </c>
      <c r="G7948">
        <v>45549.041666666701</v>
      </c>
      <c r="H7948">
        <v>1493.76</v>
      </c>
    </row>
    <row r="7949" spans="1:8" x14ac:dyDescent="0.25">
      <c r="A7949">
        <v>45549.0625</v>
      </c>
      <c r="B7949">
        <v>17.45</v>
      </c>
      <c r="C7949">
        <v>45549.0625</v>
      </c>
      <c r="D7949">
        <v>17.420000000000002</v>
      </c>
      <c r="E7949">
        <v>45549.0625</v>
      </c>
      <c r="F7949">
        <v>24.13</v>
      </c>
      <c r="G7949">
        <v>45549.0625</v>
      </c>
      <c r="H7949">
        <v>1493.76</v>
      </c>
    </row>
    <row r="7950" spans="1:8" x14ac:dyDescent="0.25">
      <c r="A7950">
        <v>45549.083333333299</v>
      </c>
      <c r="B7950">
        <v>17.45</v>
      </c>
      <c r="C7950">
        <v>45549.083333333299</v>
      </c>
      <c r="D7950">
        <v>17.39</v>
      </c>
      <c r="E7950">
        <v>45549.083333333299</v>
      </c>
      <c r="F7950">
        <v>24.1</v>
      </c>
      <c r="G7950">
        <v>45549.083333333299</v>
      </c>
      <c r="H7950">
        <v>1493.74</v>
      </c>
    </row>
    <row r="7951" spans="1:8" x14ac:dyDescent="0.25">
      <c r="A7951">
        <v>45549.104166666701</v>
      </c>
      <c r="B7951">
        <v>17.48</v>
      </c>
      <c r="C7951">
        <v>45549.104166666701</v>
      </c>
      <c r="D7951">
        <v>17.38</v>
      </c>
      <c r="E7951">
        <v>45549.104166666701</v>
      </c>
      <c r="F7951">
        <v>24.1</v>
      </c>
      <c r="G7951">
        <v>45549.104166666701</v>
      </c>
      <c r="H7951">
        <v>1493.82</v>
      </c>
    </row>
    <row r="7952" spans="1:8" x14ac:dyDescent="0.25">
      <c r="A7952">
        <v>45549.125</v>
      </c>
      <c r="B7952">
        <v>17.45</v>
      </c>
      <c r="C7952">
        <v>45549.125</v>
      </c>
      <c r="D7952">
        <v>17.37</v>
      </c>
      <c r="E7952">
        <v>45549.125</v>
      </c>
      <c r="F7952">
        <v>24.07</v>
      </c>
      <c r="G7952">
        <v>45549.125</v>
      </c>
      <c r="H7952">
        <v>1493.71</v>
      </c>
    </row>
    <row r="7953" spans="1:8" x14ac:dyDescent="0.25">
      <c r="A7953">
        <v>45549.145833333299</v>
      </c>
      <c r="B7953">
        <v>17.510000000000002</v>
      </c>
      <c r="C7953">
        <v>45549.145833333299</v>
      </c>
      <c r="D7953">
        <v>17.350000000000001</v>
      </c>
      <c r="E7953">
        <v>45549.145833333299</v>
      </c>
      <c r="F7953">
        <v>24.07</v>
      </c>
      <c r="G7953">
        <v>45549.145833333299</v>
      </c>
      <c r="H7953">
        <v>1493.87</v>
      </c>
    </row>
    <row r="7954" spans="1:8" x14ac:dyDescent="0.25">
      <c r="A7954">
        <v>45549.166666666701</v>
      </c>
      <c r="B7954">
        <v>17.510000000000002</v>
      </c>
      <c r="C7954">
        <v>45549.166666666701</v>
      </c>
      <c r="D7954">
        <v>17.350000000000001</v>
      </c>
      <c r="E7954">
        <v>45549.166666666701</v>
      </c>
      <c r="F7954">
        <v>24.07</v>
      </c>
      <c r="G7954">
        <v>45549.166666666701</v>
      </c>
      <c r="H7954">
        <v>1493.87</v>
      </c>
    </row>
    <row r="7955" spans="1:8" x14ac:dyDescent="0.25">
      <c r="A7955">
        <v>45549.1875</v>
      </c>
      <c r="B7955">
        <v>17.510000000000002</v>
      </c>
      <c r="C7955">
        <v>45549.1875</v>
      </c>
      <c r="D7955">
        <v>17.350000000000001</v>
      </c>
      <c r="E7955">
        <v>45549.1875</v>
      </c>
      <c r="F7955">
        <v>24.07</v>
      </c>
      <c r="G7955">
        <v>45549.1875</v>
      </c>
      <c r="H7955">
        <v>1493.87</v>
      </c>
    </row>
    <row r="7956" spans="1:8" x14ac:dyDescent="0.25">
      <c r="A7956">
        <v>45549.208333333299</v>
      </c>
      <c r="B7956">
        <v>17.21</v>
      </c>
      <c r="C7956">
        <v>45549.208333333299</v>
      </c>
      <c r="D7956">
        <v>17.34</v>
      </c>
      <c r="E7956">
        <v>45549.208333333299</v>
      </c>
      <c r="F7956">
        <v>23.9</v>
      </c>
      <c r="G7956">
        <v>45549.208333333299</v>
      </c>
      <c r="H7956">
        <v>1492.91</v>
      </c>
    </row>
    <row r="7957" spans="1:8" x14ac:dyDescent="0.25">
      <c r="A7957">
        <v>45549.229166666701</v>
      </c>
      <c r="B7957">
        <v>16.7</v>
      </c>
      <c r="C7957">
        <v>45549.229166666701</v>
      </c>
      <c r="D7957">
        <v>17.350000000000001</v>
      </c>
      <c r="E7957">
        <v>45549.229166666701</v>
      </c>
      <c r="F7957">
        <v>23.64</v>
      </c>
      <c r="G7957">
        <v>45549.229166666701</v>
      </c>
      <c r="H7957">
        <v>1491.3</v>
      </c>
    </row>
    <row r="7958" spans="1:8" x14ac:dyDescent="0.25">
      <c r="A7958">
        <v>45549.25</v>
      </c>
      <c r="B7958">
        <v>16.21</v>
      </c>
      <c r="C7958">
        <v>45549.25</v>
      </c>
      <c r="D7958">
        <v>17.37</v>
      </c>
      <c r="E7958">
        <v>45549.25</v>
      </c>
      <c r="F7958">
        <v>23.41</v>
      </c>
      <c r="G7958">
        <v>45549.25</v>
      </c>
      <c r="H7958">
        <v>1489.77</v>
      </c>
    </row>
    <row r="7959" spans="1:8" x14ac:dyDescent="0.25">
      <c r="A7959">
        <v>45549.270833333299</v>
      </c>
      <c r="B7959">
        <v>15.79</v>
      </c>
      <c r="C7959">
        <v>45549.270833333299</v>
      </c>
      <c r="D7959">
        <v>17.420000000000002</v>
      </c>
      <c r="E7959">
        <v>45549.270833333299</v>
      </c>
      <c r="F7959">
        <v>23.23</v>
      </c>
      <c r="G7959">
        <v>45549.270833333299</v>
      </c>
      <c r="H7959">
        <v>1488.43</v>
      </c>
    </row>
    <row r="7960" spans="1:8" x14ac:dyDescent="0.25">
      <c r="A7960">
        <v>45549.291666666701</v>
      </c>
      <c r="B7960">
        <v>15.6</v>
      </c>
      <c r="C7960">
        <v>45549.291666666701</v>
      </c>
      <c r="D7960">
        <v>17.45</v>
      </c>
      <c r="E7960">
        <v>45549.291666666701</v>
      </c>
      <c r="F7960">
        <v>23.18</v>
      </c>
      <c r="G7960">
        <v>45549.291666666701</v>
      </c>
      <c r="H7960">
        <v>1487.87</v>
      </c>
    </row>
    <row r="7961" spans="1:8" x14ac:dyDescent="0.25">
      <c r="A7961">
        <v>45549.3125</v>
      </c>
      <c r="B7961">
        <v>15.36</v>
      </c>
      <c r="C7961">
        <v>45549.3125</v>
      </c>
      <c r="D7961">
        <v>17.04</v>
      </c>
      <c r="E7961">
        <v>45549.3125</v>
      </c>
      <c r="F7961">
        <v>22.55</v>
      </c>
      <c r="G7961">
        <v>45549.3125</v>
      </c>
      <c r="H7961">
        <v>1486.57</v>
      </c>
    </row>
    <row r="7962" spans="1:8" x14ac:dyDescent="0.25">
      <c r="A7962">
        <v>45549.333333333299</v>
      </c>
      <c r="B7962">
        <v>15.36</v>
      </c>
      <c r="C7962">
        <v>45549.333333333299</v>
      </c>
      <c r="D7962">
        <v>17.68</v>
      </c>
      <c r="E7962">
        <v>45549.333333333299</v>
      </c>
      <c r="F7962">
        <v>23.32</v>
      </c>
      <c r="G7962">
        <v>45549.333333333299</v>
      </c>
      <c r="H7962">
        <v>1487.33</v>
      </c>
    </row>
    <row r="7963" spans="1:8" x14ac:dyDescent="0.25">
      <c r="A7963">
        <v>45549.354166666701</v>
      </c>
      <c r="B7963">
        <v>15.42</v>
      </c>
      <c r="C7963">
        <v>45549.354166666701</v>
      </c>
      <c r="D7963">
        <v>17.7</v>
      </c>
      <c r="E7963">
        <v>45549.354166666701</v>
      </c>
      <c r="F7963">
        <v>23.38</v>
      </c>
      <c r="G7963">
        <v>45549.354166666701</v>
      </c>
      <c r="H7963">
        <v>1487.56</v>
      </c>
    </row>
    <row r="7964" spans="1:8" x14ac:dyDescent="0.25">
      <c r="A7964">
        <v>45549.375</v>
      </c>
      <c r="B7964">
        <v>15.17</v>
      </c>
      <c r="C7964">
        <v>45549.375</v>
      </c>
      <c r="D7964">
        <v>18.04</v>
      </c>
      <c r="E7964">
        <v>45549.375</v>
      </c>
      <c r="F7964">
        <v>23.66</v>
      </c>
      <c r="G7964">
        <v>45549.375</v>
      </c>
      <c r="H7964">
        <v>1487.16</v>
      </c>
    </row>
    <row r="7965" spans="1:8" x14ac:dyDescent="0.25">
      <c r="A7965">
        <v>45549.395833333299</v>
      </c>
      <c r="B7965">
        <v>15.08</v>
      </c>
      <c r="C7965">
        <v>45549.395833333299</v>
      </c>
      <c r="D7965">
        <v>18.079999999999998</v>
      </c>
      <c r="E7965">
        <v>45549.395833333299</v>
      </c>
      <c r="F7965">
        <v>23.66</v>
      </c>
      <c r="G7965">
        <v>45549.395833333299</v>
      </c>
      <c r="H7965">
        <v>1486.9</v>
      </c>
    </row>
    <row r="7966" spans="1:8" x14ac:dyDescent="0.25">
      <c r="A7966">
        <v>45549.416666666701</v>
      </c>
      <c r="B7966">
        <v>15.02</v>
      </c>
      <c r="C7966">
        <v>45549.416666666701</v>
      </c>
      <c r="D7966">
        <v>17.829999999999998</v>
      </c>
      <c r="E7966">
        <v>45549.416666666701</v>
      </c>
      <c r="F7966">
        <v>23.32</v>
      </c>
      <c r="G7966">
        <v>45549.416666666701</v>
      </c>
      <c r="H7966">
        <v>1486.39</v>
      </c>
    </row>
    <row r="7967" spans="1:8" x14ac:dyDescent="0.25">
      <c r="A7967">
        <v>45549.4375</v>
      </c>
      <c r="B7967">
        <v>15.3</v>
      </c>
      <c r="C7967">
        <v>45549.4375</v>
      </c>
      <c r="D7967">
        <v>17.420000000000002</v>
      </c>
      <c r="E7967">
        <v>45549.4375</v>
      </c>
      <c r="F7967">
        <v>22.97</v>
      </c>
      <c r="G7967">
        <v>45549.4375</v>
      </c>
      <c r="H7967">
        <v>1486.82</v>
      </c>
    </row>
    <row r="7968" spans="1:8" x14ac:dyDescent="0.25">
      <c r="A7968">
        <v>45549.458333333299</v>
      </c>
      <c r="B7968">
        <v>15.27</v>
      </c>
      <c r="C7968">
        <v>45549.458333333299</v>
      </c>
      <c r="D7968">
        <v>17.41</v>
      </c>
      <c r="E7968">
        <v>45549.458333333299</v>
      </c>
      <c r="F7968">
        <v>22.95</v>
      </c>
      <c r="G7968">
        <v>45549.458333333299</v>
      </c>
      <c r="H7968">
        <v>1486.71</v>
      </c>
    </row>
    <row r="7969" spans="1:8" x14ac:dyDescent="0.25">
      <c r="A7969">
        <v>45549.479166666701</v>
      </c>
      <c r="B7969">
        <v>15.27</v>
      </c>
      <c r="C7969">
        <v>45549.479166666701</v>
      </c>
      <c r="D7969">
        <v>17.5</v>
      </c>
      <c r="E7969">
        <v>45549.479166666701</v>
      </c>
      <c r="F7969">
        <v>23.06</v>
      </c>
      <c r="G7969">
        <v>45549.479166666701</v>
      </c>
      <c r="H7969">
        <v>1486.82</v>
      </c>
    </row>
    <row r="7970" spans="1:8" x14ac:dyDescent="0.25">
      <c r="A7970">
        <v>45549.5</v>
      </c>
      <c r="B7970">
        <v>15.08</v>
      </c>
      <c r="C7970">
        <v>45549.5</v>
      </c>
      <c r="D7970">
        <v>17.3</v>
      </c>
      <c r="E7970">
        <v>45549.5</v>
      </c>
      <c r="F7970">
        <v>22.72</v>
      </c>
      <c r="G7970">
        <v>45549.5</v>
      </c>
      <c r="H7970">
        <v>1485.97</v>
      </c>
    </row>
    <row r="7971" spans="1:8" x14ac:dyDescent="0.25">
      <c r="A7971">
        <v>45549.520833333299</v>
      </c>
      <c r="B7971">
        <v>15.27</v>
      </c>
      <c r="C7971">
        <v>45549.520833333299</v>
      </c>
      <c r="D7971">
        <v>17.41</v>
      </c>
      <c r="E7971">
        <v>45549.520833333299</v>
      </c>
      <c r="F7971">
        <v>22.95</v>
      </c>
      <c r="G7971">
        <v>45549.520833333299</v>
      </c>
      <c r="H7971">
        <v>1486.71</v>
      </c>
    </row>
    <row r="7972" spans="1:8" x14ac:dyDescent="0.25">
      <c r="A7972">
        <v>45549.541666666701</v>
      </c>
      <c r="B7972">
        <v>15.27</v>
      </c>
      <c r="C7972">
        <v>45549.541666666701</v>
      </c>
      <c r="D7972">
        <v>18.05</v>
      </c>
      <c r="E7972">
        <v>45549.541666666701</v>
      </c>
      <c r="F7972">
        <v>23.72</v>
      </c>
      <c r="G7972">
        <v>45549.541666666701</v>
      </c>
      <c r="H7972">
        <v>1487.47</v>
      </c>
    </row>
    <row r="7973" spans="1:8" x14ac:dyDescent="0.25">
      <c r="A7973">
        <v>45549.5625</v>
      </c>
      <c r="B7973">
        <v>15.17</v>
      </c>
      <c r="C7973">
        <v>45549.5625</v>
      </c>
      <c r="D7973">
        <v>17.95</v>
      </c>
      <c r="E7973">
        <v>45549.5625</v>
      </c>
      <c r="F7973">
        <v>23.55</v>
      </c>
      <c r="G7973">
        <v>45549.5625</v>
      </c>
      <c r="H7973">
        <v>1487.04</v>
      </c>
    </row>
    <row r="7974" spans="1:8" x14ac:dyDescent="0.25">
      <c r="A7974">
        <v>45549.583333333299</v>
      </c>
      <c r="B7974">
        <v>15.05</v>
      </c>
      <c r="C7974">
        <v>45549.583333333299</v>
      </c>
      <c r="D7974">
        <v>16.95</v>
      </c>
      <c r="E7974">
        <v>45549.583333333299</v>
      </c>
      <c r="F7974">
        <v>22.29</v>
      </c>
      <c r="G7974">
        <v>45549.583333333299</v>
      </c>
      <c r="H7974">
        <v>1485.46</v>
      </c>
    </row>
    <row r="7975" spans="1:8" x14ac:dyDescent="0.25">
      <c r="A7975">
        <v>45549.604166666701</v>
      </c>
      <c r="B7975">
        <v>14.81</v>
      </c>
      <c r="C7975">
        <v>45549.604166666701</v>
      </c>
      <c r="D7975">
        <v>16.989999999999998</v>
      </c>
      <c r="E7975">
        <v>45549.604166666701</v>
      </c>
      <c r="F7975">
        <v>22.2</v>
      </c>
      <c r="G7975">
        <v>45549.604166666701</v>
      </c>
      <c r="H7975">
        <v>1484.67</v>
      </c>
    </row>
    <row r="7976" spans="1:8" x14ac:dyDescent="0.25">
      <c r="A7976">
        <v>45549.625</v>
      </c>
      <c r="B7976">
        <v>14.84</v>
      </c>
      <c r="C7976">
        <v>45549.625</v>
      </c>
      <c r="D7976">
        <v>17.239999999999998</v>
      </c>
      <c r="E7976">
        <v>45549.625</v>
      </c>
      <c r="F7976">
        <v>22.51</v>
      </c>
      <c r="G7976">
        <v>45549.625</v>
      </c>
      <c r="H7976">
        <v>1485.07</v>
      </c>
    </row>
    <row r="7977" spans="1:8" x14ac:dyDescent="0.25">
      <c r="A7977">
        <v>45549.645833333299</v>
      </c>
      <c r="B7977">
        <v>14.71</v>
      </c>
      <c r="C7977">
        <v>45549.645833333299</v>
      </c>
      <c r="D7977">
        <v>16.809999999999999</v>
      </c>
      <c r="E7977">
        <v>45549.645833333299</v>
      </c>
      <c r="F7977">
        <v>21.94</v>
      </c>
      <c r="G7977">
        <v>45549.645833333299</v>
      </c>
      <c r="H7977">
        <v>1484.15</v>
      </c>
    </row>
    <row r="7978" spans="1:8" x14ac:dyDescent="0.25">
      <c r="A7978">
        <v>45549.666666666701</v>
      </c>
      <c r="B7978">
        <v>14.62</v>
      </c>
      <c r="C7978">
        <v>45549.666666666701</v>
      </c>
      <c r="D7978">
        <v>17.14</v>
      </c>
      <c r="E7978">
        <v>45549.666666666701</v>
      </c>
      <c r="F7978">
        <v>22.28</v>
      </c>
      <c r="G7978">
        <v>45549.666666666701</v>
      </c>
      <c r="H7978">
        <v>1484.23</v>
      </c>
    </row>
    <row r="7979" spans="1:8" x14ac:dyDescent="0.25">
      <c r="A7979">
        <v>45549.6875</v>
      </c>
      <c r="B7979">
        <v>14.4</v>
      </c>
      <c r="C7979">
        <v>45549.6875</v>
      </c>
      <c r="D7979">
        <v>17.18</v>
      </c>
      <c r="E7979">
        <v>45549.6875</v>
      </c>
      <c r="F7979">
        <v>22.22</v>
      </c>
      <c r="G7979">
        <v>45549.6875</v>
      </c>
      <c r="H7979">
        <v>1483.55</v>
      </c>
    </row>
    <row r="7980" spans="1:8" x14ac:dyDescent="0.25">
      <c r="A7980">
        <v>45549.708333333299</v>
      </c>
      <c r="B7980">
        <v>14.47</v>
      </c>
      <c r="C7980">
        <v>45549.708333333299</v>
      </c>
      <c r="D7980">
        <v>17.399999999999999</v>
      </c>
      <c r="E7980">
        <v>45549.708333333299</v>
      </c>
      <c r="F7980">
        <v>22.51</v>
      </c>
      <c r="G7980">
        <v>45549.708333333299</v>
      </c>
      <c r="H7980">
        <v>1484.02</v>
      </c>
    </row>
    <row r="7981" spans="1:8" x14ac:dyDescent="0.25">
      <c r="A7981">
        <v>45549.729166666701</v>
      </c>
      <c r="B7981">
        <v>14.56</v>
      </c>
      <c r="C7981">
        <v>45549.729166666701</v>
      </c>
      <c r="D7981">
        <v>17.43</v>
      </c>
      <c r="E7981">
        <v>45549.729166666701</v>
      </c>
      <c r="F7981">
        <v>22.6</v>
      </c>
      <c r="G7981">
        <v>45549.729166666701</v>
      </c>
      <c r="H7981">
        <v>1484.37</v>
      </c>
    </row>
    <row r="7982" spans="1:8" x14ac:dyDescent="0.25">
      <c r="A7982">
        <v>45549.75</v>
      </c>
      <c r="B7982">
        <v>14.68</v>
      </c>
      <c r="C7982">
        <v>45549.75</v>
      </c>
      <c r="D7982">
        <v>17.420000000000002</v>
      </c>
      <c r="E7982">
        <v>45549.75</v>
      </c>
      <c r="F7982">
        <v>22.66</v>
      </c>
      <c r="G7982">
        <v>45549.75</v>
      </c>
      <c r="H7982">
        <v>1484.78</v>
      </c>
    </row>
    <row r="7983" spans="1:8" x14ac:dyDescent="0.25">
      <c r="A7983">
        <v>45549.770833333299</v>
      </c>
      <c r="B7983">
        <v>14.68</v>
      </c>
      <c r="C7983">
        <v>45549.770833333299</v>
      </c>
      <c r="D7983">
        <v>17.47</v>
      </c>
      <c r="E7983">
        <v>45549.770833333299</v>
      </c>
      <c r="F7983">
        <v>22.71</v>
      </c>
      <c r="G7983">
        <v>45549.770833333299</v>
      </c>
      <c r="H7983">
        <v>1484.83</v>
      </c>
    </row>
    <row r="7984" spans="1:8" x14ac:dyDescent="0.25">
      <c r="A7984">
        <v>45549.791666666701</v>
      </c>
      <c r="B7984">
        <v>14.87</v>
      </c>
      <c r="C7984">
        <v>45549.791666666701</v>
      </c>
      <c r="D7984">
        <v>18.04</v>
      </c>
      <c r="E7984">
        <v>45549.791666666701</v>
      </c>
      <c r="F7984">
        <v>23.49</v>
      </c>
      <c r="G7984">
        <v>45549.791666666701</v>
      </c>
      <c r="H7984">
        <v>1486.13</v>
      </c>
    </row>
    <row r="7985" spans="1:8" x14ac:dyDescent="0.25">
      <c r="A7985">
        <v>45549.8125</v>
      </c>
      <c r="B7985">
        <v>14.9</v>
      </c>
      <c r="C7985">
        <v>45549.8125</v>
      </c>
      <c r="D7985">
        <v>18.02</v>
      </c>
      <c r="E7985">
        <v>45549.8125</v>
      </c>
      <c r="F7985">
        <v>23.49</v>
      </c>
      <c r="G7985">
        <v>45549.8125</v>
      </c>
      <c r="H7985">
        <v>1486.21</v>
      </c>
    </row>
    <row r="7986" spans="1:8" x14ac:dyDescent="0.25">
      <c r="A7986">
        <v>45549.833333333299</v>
      </c>
      <c r="B7986">
        <v>14.9</v>
      </c>
      <c r="C7986">
        <v>45549.833333333299</v>
      </c>
      <c r="D7986">
        <v>18.02</v>
      </c>
      <c r="E7986">
        <v>45549.833333333299</v>
      </c>
      <c r="F7986">
        <v>23.49</v>
      </c>
      <c r="G7986">
        <v>45549.833333333299</v>
      </c>
      <c r="H7986">
        <v>1486.21</v>
      </c>
    </row>
    <row r="7987" spans="1:8" x14ac:dyDescent="0.25">
      <c r="A7987">
        <v>45549.854166666701</v>
      </c>
      <c r="B7987">
        <v>15.14</v>
      </c>
      <c r="C7987">
        <v>45549.854166666701</v>
      </c>
      <c r="D7987">
        <v>17.989999999999998</v>
      </c>
      <c r="E7987">
        <v>45549.854166666701</v>
      </c>
      <c r="F7987">
        <v>23.57</v>
      </c>
      <c r="G7987">
        <v>45549.854166666701</v>
      </c>
      <c r="H7987">
        <v>1486.99</v>
      </c>
    </row>
    <row r="7988" spans="1:8" x14ac:dyDescent="0.25">
      <c r="A7988">
        <v>45549.875</v>
      </c>
      <c r="B7988">
        <v>15.08</v>
      </c>
      <c r="C7988">
        <v>45549.875</v>
      </c>
      <c r="D7988">
        <v>17.989999999999998</v>
      </c>
      <c r="E7988">
        <v>45549.875</v>
      </c>
      <c r="F7988">
        <v>23.54</v>
      </c>
      <c r="G7988">
        <v>45549.875</v>
      </c>
      <c r="H7988">
        <v>1486.79</v>
      </c>
    </row>
    <row r="7989" spans="1:8" x14ac:dyDescent="0.25">
      <c r="A7989">
        <v>45549.895833333299</v>
      </c>
      <c r="B7989">
        <v>14.65</v>
      </c>
      <c r="C7989">
        <v>45549.895833333299</v>
      </c>
      <c r="D7989">
        <v>18.02</v>
      </c>
      <c r="E7989">
        <v>45549.895833333299</v>
      </c>
      <c r="F7989">
        <v>23.34</v>
      </c>
      <c r="G7989">
        <v>45549.895833333299</v>
      </c>
      <c r="H7989">
        <v>1485.38</v>
      </c>
    </row>
    <row r="7990" spans="1:8" x14ac:dyDescent="0.25">
      <c r="A7990">
        <v>45549.916666666701</v>
      </c>
      <c r="B7990">
        <v>14.37</v>
      </c>
      <c r="C7990">
        <v>45549.916666666701</v>
      </c>
      <c r="D7990">
        <v>18.02</v>
      </c>
      <c r="E7990">
        <v>45549.916666666701</v>
      </c>
      <c r="F7990">
        <v>23.2</v>
      </c>
      <c r="G7990">
        <v>45549.916666666701</v>
      </c>
      <c r="H7990">
        <v>1484.45</v>
      </c>
    </row>
    <row r="7991" spans="1:8" x14ac:dyDescent="0.25">
      <c r="A7991">
        <v>45549.9375</v>
      </c>
      <c r="B7991">
        <v>14.62</v>
      </c>
      <c r="C7991">
        <v>45549.9375</v>
      </c>
      <c r="D7991">
        <v>18.03</v>
      </c>
      <c r="E7991">
        <v>45549.9375</v>
      </c>
      <c r="F7991">
        <v>23.34</v>
      </c>
      <c r="G7991">
        <v>45549.9375</v>
      </c>
      <c r="H7991">
        <v>1485.29</v>
      </c>
    </row>
    <row r="7992" spans="1:8" x14ac:dyDescent="0.25">
      <c r="A7992">
        <v>45549.958333333299</v>
      </c>
      <c r="B7992">
        <v>14.71</v>
      </c>
      <c r="C7992">
        <v>45549.958333333299</v>
      </c>
      <c r="D7992">
        <v>18.010000000000002</v>
      </c>
      <c r="E7992">
        <v>45549.958333333299</v>
      </c>
      <c r="F7992">
        <v>23.37</v>
      </c>
      <c r="G7992">
        <v>45549.958333333299</v>
      </c>
      <c r="H7992">
        <v>1485.58</v>
      </c>
    </row>
    <row r="7993" spans="1:8" x14ac:dyDescent="0.25">
      <c r="A7993">
        <v>45549.979166666701</v>
      </c>
      <c r="B7993">
        <v>14.06</v>
      </c>
      <c r="C7993">
        <v>45549.979166666701</v>
      </c>
      <c r="D7993">
        <v>18.04</v>
      </c>
      <c r="E7993">
        <v>45549.979166666701</v>
      </c>
      <c r="F7993">
        <v>23.05</v>
      </c>
      <c r="G7993">
        <v>45549.979166666701</v>
      </c>
      <c r="H7993">
        <v>1483.42</v>
      </c>
    </row>
    <row r="7994" spans="1:8" x14ac:dyDescent="0.25">
      <c r="A7994">
        <v>45550</v>
      </c>
      <c r="B7994">
        <v>14.16</v>
      </c>
      <c r="C7994">
        <v>45550</v>
      </c>
      <c r="D7994">
        <v>18.05</v>
      </c>
      <c r="E7994">
        <v>45550</v>
      </c>
      <c r="F7994">
        <v>23.11</v>
      </c>
      <c r="G7994">
        <v>45550</v>
      </c>
      <c r="H7994">
        <v>1483.74</v>
      </c>
    </row>
    <row r="7995" spans="1:8" x14ac:dyDescent="0.25">
      <c r="A7995">
        <v>45550.020833333299</v>
      </c>
      <c r="B7995">
        <v>14.19</v>
      </c>
      <c r="C7995">
        <v>45550.020833333299</v>
      </c>
      <c r="D7995">
        <v>18.059999999999999</v>
      </c>
      <c r="E7995">
        <v>45550.020833333299</v>
      </c>
      <c r="F7995">
        <v>23.14</v>
      </c>
      <c r="G7995">
        <v>45550.020833333299</v>
      </c>
      <c r="H7995">
        <v>1483.86</v>
      </c>
    </row>
    <row r="7996" spans="1:8" x14ac:dyDescent="0.25">
      <c r="A7996">
        <v>45550.041666666701</v>
      </c>
      <c r="B7996">
        <v>14.28</v>
      </c>
      <c r="C7996">
        <v>45550.041666666701</v>
      </c>
      <c r="D7996">
        <v>18.07</v>
      </c>
      <c r="E7996">
        <v>45550.041666666701</v>
      </c>
      <c r="F7996">
        <v>23.2</v>
      </c>
      <c r="G7996">
        <v>45550.041666666701</v>
      </c>
      <c r="H7996">
        <v>1484.18</v>
      </c>
    </row>
    <row r="7997" spans="1:8" x14ac:dyDescent="0.25">
      <c r="A7997">
        <v>45550.0625</v>
      </c>
      <c r="B7997">
        <v>14.96</v>
      </c>
      <c r="C7997">
        <v>45550.0625</v>
      </c>
      <c r="D7997">
        <v>18.07</v>
      </c>
      <c r="E7997">
        <v>45550.0625</v>
      </c>
      <c r="F7997">
        <v>23.57</v>
      </c>
      <c r="G7997">
        <v>45550.0625</v>
      </c>
      <c r="H7997">
        <v>1486.47</v>
      </c>
    </row>
    <row r="7998" spans="1:8" x14ac:dyDescent="0.25">
      <c r="A7998">
        <v>45550.083333333299</v>
      </c>
      <c r="B7998">
        <v>14.99</v>
      </c>
      <c r="C7998">
        <v>45550.083333333299</v>
      </c>
      <c r="D7998">
        <v>18.05</v>
      </c>
      <c r="E7998">
        <v>45550.083333333299</v>
      </c>
      <c r="F7998">
        <v>23.57</v>
      </c>
      <c r="G7998">
        <v>45550.083333333299</v>
      </c>
      <c r="H7998">
        <v>1486.56</v>
      </c>
    </row>
    <row r="7999" spans="1:8" x14ac:dyDescent="0.25">
      <c r="A7999">
        <v>45550.104166666701</v>
      </c>
      <c r="B7999">
        <v>15.2</v>
      </c>
      <c r="C7999">
        <v>45550.104166666701</v>
      </c>
      <c r="D7999">
        <v>18.03</v>
      </c>
      <c r="E7999">
        <v>45550.104166666701</v>
      </c>
      <c r="F7999">
        <v>23.66</v>
      </c>
      <c r="G7999">
        <v>45550.104166666701</v>
      </c>
      <c r="H7999">
        <v>1487.24</v>
      </c>
    </row>
    <row r="8000" spans="1:8" x14ac:dyDescent="0.25">
      <c r="A8000">
        <v>45550.125</v>
      </c>
      <c r="B8000">
        <v>15.33</v>
      </c>
      <c r="C8000">
        <v>45550.125</v>
      </c>
      <c r="D8000">
        <v>18</v>
      </c>
      <c r="E8000">
        <v>45550.125</v>
      </c>
      <c r="F8000">
        <v>23.69</v>
      </c>
      <c r="G8000">
        <v>45550.125</v>
      </c>
      <c r="H8000">
        <v>1487.61</v>
      </c>
    </row>
    <row r="8001" spans="1:8" x14ac:dyDescent="0.25">
      <c r="A8001">
        <v>45550.145833333299</v>
      </c>
      <c r="B8001">
        <v>15.45</v>
      </c>
      <c r="C8001">
        <v>45550.145833333299</v>
      </c>
      <c r="D8001">
        <v>17.989999999999998</v>
      </c>
      <c r="E8001">
        <v>45550.145833333299</v>
      </c>
      <c r="F8001">
        <v>23.75</v>
      </c>
      <c r="G8001">
        <v>45550.145833333299</v>
      </c>
      <c r="H8001">
        <v>1488</v>
      </c>
    </row>
    <row r="8002" spans="1:8" x14ac:dyDescent="0.25">
      <c r="A8002">
        <v>45550.166666666701</v>
      </c>
      <c r="B8002">
        <v>15.88</v>
      </c>
      <c r="C8002">
        <v>45550.166666666701</v>
      </c>
      <c r="D8002">
        <v>17.96</v>
      </c>
      <c r="E8002">
        <v>45550.166666666701</v>
      </c>
      <c r="F8002">
        <v>23.95</v>
      </c>
      <c r="G8002">
        <v>45550.166666666701</v>
      </c>
      <c r="H8002">
        <v>1489.37</v>
      </c>
    </row>
    <row r="8003" spans="1:8" x14ac:dyDescent="0.25">
      <c r="A8003">
        <v>45550.1875</v>
      </c>
      <c r="B8003">
        <v>15.94</v>
      </c>
      <c r="C8003">
        <v>45550.1875</v>
      </c>
      <c r="D8003">
        <v>17.96</v>
      </c>
      <c r="E8003">
        <v>45550.1875</v>
      </c>
      <c r="F8003">
        <v>23.98</v>
      </c>
      <c r="G8003">
        <v>45550.1875</v>
      </c>
      <c r="H8003">
        <v>1489.57</v>
      </c>
    </row>
    <row r="8004" spans="1:8" x14ac:dyDescent="0.25">
      <c r="A8004">
        <v>45550.208333333299</v>
      </c>
      <c r="B8004">
        <v>16.059999999999999</v>
      </c>
      <c r="C8004">
        <v>45550.208333333299</v>
      </c>
      <c r="D8004">
        <v>17.93</v>
      </c>
      <c r="E8004">
        <v>45550.208333333299</v>
      </c>
      <c r="F8004">
        <v>24.01</v>
      </c>
      <c r="G8004">
        <v>45550.208333333299</v>
      </c>
      <c r="H8004">
        <v>1489.93</v>
      </c>
    </row>
    <row r="8005" spans="1:8" x14ac:dyDescent="0.25">
      <c r="A8005">
        <v>45550.229166666701</v>
      </c>
      <c r="B8005">
        <v>16.420000000000002</v>
      </c>
      <c r="C8005">
        <v>45550.229166666701</v>
      </c>
      <c r="D8005">
        <v>17.86</v>
      </c>
      <c r="E8005">
        <v>45550.229166666701</v>
      </c>
      <c r="F8005">
        <v>24.12</v>
      </c>
      <c r="G8005">
        <v>45550.229166666701</v>
      </c>
      <c r="H8005">
        <v>1491.02</v>
      </c>
    </row>
    <row r="8006" spans="1:8" x14ac:dyDescent="0.25">
      <c r="A8006">
        <v>45550.25</v>
      </c>
      <c r="B8006">
        <v>16.510000000000002</v>
      </c>
      <c r="C8006">
        <v>45550.25</v>
      </c>
      <c r="D8006">
        <v>16.760000000000002</v>
      </c>
      <c r="E8006">
        <v>45550.25</v>
      </c>
      <c r="F8006">
        <v>22.81</v>
      </c>
      <c r="G8006">
        <v>45550.25</v>
      </c>
      <c r="H8006">
        <v>1490.03</v>
      </c>
    </row>
    <row r="8007" spans="1:8" x14ac:dyDescent="0.25">
      <c r="A8007">
        <v>45550.270833333299</v>
      </c>
      <c r="B8007">
        <v>16.54</v>
      </c>
      <c r="C8007">
        <v>45550.270833333299</v>
      </c>
      <c r="D8007">
        <v>17.28</v>
      </c>
      <c r="E8007">
        <v>45550.270833333299</v>
      </c>
      <c r="F8007">
        <v>23.47</v>
      </c>
      <c r="G8007">
        <v>45550.270833333299</v>
      </c>
      <c r="H8007">
        <v>1490.73</v>
      </c>
    </row>
    <row r="8008" spans="1:8" x14ac:dyDescent="0.25">
      <c r="A8008">
        <v>45550.291666666701</v>
      </c>
      <c r="B8008">
        <v>16.760000000000002</v>
      </c>
      <c r="C8008">
        <v>45550.291666666701</v>
      </c>
      <c r="D8008">
        <v>17.190000000000001</v>
      </c>
      <c r="E8008">
        <v>45550.291666666701</v>
      </c>
      <c r="F8008">
        <v>23.47</v>
      </c>
      <c r="G8008">
        <v>45550.291666666701</v>
      </c>
      <c r="H8008">
        <v>1491.3</v>
      </c>
    </row>
    <row r="8009" spans="1:8" x14ac:dyDescent="0.25">
      <c r="A8009">
        <v>45550.3125</v>
      </c>
      <c r="B8009">
        <v>16.940000000000001</v>
      </c>
      <c r="C8009">
        <v>45550.3125</v>
      </c>
      <c r="D8009">
        <v>16.88</v>
      </c>
      <c r="E8009">
        <v>45550.3125</v>
      </c>
      <c r="F8009">
        <v>23.18</v>
      </c>
      <c r="G8009">
        <v>45550.3125</v>
      </c>
      <c r="H8009">
        <v>1491.53</v>
      </c>
    </row>
    <row r="8010" spans="1:8" x14ac:dyDescent="0.25">
      <c r="A8010">
        <v>45550.333333333299</v>
      </c>
      <c r="B8010">
        <v>17.12</v>
      </c>
      <c r="C8010">
        <v>45550.333333333299</v>
      </c>
      <c r="D8010">
        <v>16.34</v>
      </c>
      <c r="E8010">
        <v>45550.333333333299</v>
      </c>
      <c r="F8010">
        <v>22.59</v>
      </c>
      <c r="G8010">
        <v>45550.333333333299</v>
      </c>
      <c r="H8010">
        <v>1491.46</v>
      </c>
    </row>
    <row r="8011" spans="1:8" x14ac:dyDescent="0.25">
      <c r="A8011">
        <v>45550.354166666701</v>
      </c>
      <c r="B8011">
        <v>17.21</v>
      </c>
      <c r="C8011">
        <v>45550.354166666701</v>
      </c>
      <c r="D8011">
        <v>17.14</v>
      </c>
      <c r="E8011">
        <v>45550.354166666701</v>
      </c>
      <c r="F8011">
        <v>23.64</v>
      </c>
      <c r="G8011">
        <v>45550.354166666701</v>
      </c>
      <c r="H8011">
        <v>1492.68</v>
      </c>
    </row>
    <row r="8012" spans="1:8" x14ac:dyDescent="0.25">
      <c r="A8012">
        <v>45550.375</v>
      </c>
      <c r="B8012">
        <v>17.239999999999998</v>
      </c>
      <c r="C8012">
        <v>45550.375</v>
      </c>
      <c r="D8012">
        <v>16.87</v>
      </c>
      <c r="E8012">
        <v>45550.375</v>
      </c>
      <c r="F8012">
        <v>23.33</v>
      </c>
      <c r="G8012">
        <v>45550.375</v>
      </c>
      <c r="H8012">
        <v>1492.47</v>
      </c>
    </row>
    <row r="8013" spans="1:8" x14ac:dyDescent="0.25">
      <c r="A8013">
        <v>45550.395833333299</v>
      </c>
      <c r="B8013">
        <v>17.239999999999998</v>
      </c>
      <c r="C8013">
        <v>45550.395833333299</v>
      </c>
      <c r="D8013">
        <v>16.600000000000001</v>
      </c>
      <c r="E8013">
        <v>45550.395833333299</v>
      </c>
      <c r="F8013">
        <v>22.99</v>
      </c>
      <c r="G8013">
        <v>45550.395833333299</v>
      </c>
      <c r="H8013">
        <v>1492.15</v>
      </c>
    </row>
    <row r="8014" spans="1:8" x14ac:dyDescent="0.25">
      <c r="A8014">
        <v>45550.416666666701</v>
      </c>
      <c r="B8014">
        <v>17.239999999999998</v>
      </c>
      <c r="C8014">
        <v>45550.416666666701</v>
      </c>
      <c r="D8014">
        <v>16.2</v>
      </c>
      <c r="E8014">
        <v>45550.416666666701</v>
      </c>
      <c r="F8014">
        <v>22.47</v>
      </c>
      <c r="G8014">
        <v>45550.416666666701</v>
      </c>
      <c r="H8014">
        <v>1491.68</v>
      </c>
    </row>
    <row r="8015" spans="1:8" x14ac:dyDescent="0.25">
      <c r="A8015">
        <v>45550.4375</v>
      </c>
      <c r="B8015">
        <v>17.21</v>
      </c>
      <c r="C8015">
        <v>45550.4375</v>
      </c>
      <c r="D8015">
        <v>16.82</v>
      </c>
      <c r="E8015">
        <v>45550.4375</v>
      </c>
      <c r="F8015">
        <v>23.24</v>
      </c>
      <c r="G8015">
        <v>45550.4375</v>
      </c>
      <c r="H8015">
        <v>1492.31</v>
      </c>
    </row>
    <row r="8016" spans="1:8" x14ac:dyDescent="0.25">
      <c r="A8016">
        <v>45550.458333333299</v>
      </c>
      <c r="B8016">
        <v>17.21</v>
      </c>
      <c r="C8016">
        <v>45550.458333333299</v>
      </c>
      <c r="D8016">
        <v>17.45</v>
      </c>
      <c r="E8016">
        <v>45550.458333333299</v>
      </c>
      <c r="F8016">
        <v>24.04</v>
      </c>
      <c r="G8016">
        <v>45550.458333333299</v>
      </c>
      <c r="H8016">
        <v>1493.05</v>
      </c>
    </row>
    <row r="8017" spans="1:8" x14ac:dyDescent="0.25">
      <c r="A8017">
        <v>45550.479166666701</v>
      </c>
      <c r="B8017">
        <v>17.239999999999998</v>
      </c>
      <c r="C8017">
        <v>45550.479166666701</v>
      </c>
      <c r="D8017">
        <v>17.55</v>
      </c>
      <c r="E8017">
        <v>45550.479166666701</v>
      </c>
      <c r="F8017">
        <v>24.18</v>
      </c>
      <c r="G8017">
        <v>45550.479166666701</v>
      </c>
      <c r="H8017">
        <v>1493.26</v>
      </c>
    </row>
    <row r="8018" spans="1:8" x14ac:dyDescent="0.25">
      <c r="A8018">
        <v>45550.5</v>
      </c>
      <c r="B8018">
        <v>17.3</v>
      </c>
      <c r="C8018">
        <v>45550.5</v>
      </c>
      <c r="D8018">
        <v>18.32</v>
      </c>
      <c r="E8018">
        <v>45550.5</v>
      </c>
      <c r="F8018">
        <v>25.18</v>
      </c>
      <c r="G8018">
        <v>45550.5</v>
      </c>
      <c r="H8018">
        <v>1494.34</v>
      </c>
    </row>
    <row r="8019" spans="1:8" x14ac:dyDescent="0.25">
      <c r="A8019">
        <v>45550.520833333299</v>
      </c>
      <c r="B8019">
        <v>17.12</v>
      </c>
      <c r="C8019">
        <v>45550.520833333299</v>
      </c>
      <c r="D8019">
        <v>18.440000000000001</v>
      </c>
      <c r="E8019">
        <v>45550.520833333299</v>
      </c>
      <c r="F8019">
        <v>25.23</v>
      </c>
      <c r="G8019">
        <v>45550.520833333299</v>
      </c>
      <c r="H8019">
        <v>1493.92</v>
      </c>
    </row>
    <row r="8020" spans="1:8" x14ac:dyDescent="0.25">
      <c r="A8020">
        <v>45550.541666666701</v>
      </c>
      <c r="B8020">
        <v>17.09</v>
      </c>
      <c r="C8020">
        <v>45550.541666666701</v>
      </c>
      <c r="D8020">
        <v>18.34</v>
      </c>
      <c r="E8020">
        <v>45550.541666666701</v>
      </c>
      <c r="F8020">
        <v>25.09</v>
      </c>
      <c r="G8020">
        <v>45550.541666666701</v>
      </c>
      <c r="H8020">
        <v>1493.7</v>
      </c>
    </row>
    <row r="8021" spans="1:8" x14ac:dyDescent="0.25">
      <c r="A8021">
        <v>45550.5625</v>
      </c>
      <c r="B8021">
        <v>17.149999999999999</v>
      </c>
      <c r="C8021">
        <v>45550.5625</v>
      </c>
      <c r="D8021">
        <v>18.36</v>
      </c>
      <c r="E8021">
        <v>45550.5625</v>
      </c>
      <c r="F8021">
        <v>25.15</v>
      </c>
      <c r="G8021">
        <v>45550.5625</v>
      </c>
      <c r="H8021">
        <v>1493.92</v>
      </c>
    </row>
    <row r="8022" spans="1:8" x14ac:dyDescent="0.25">
      <c r="A8022">
        <v>45550.583333333299</v>
      </c>
      <c r="B8022">
        <v>17.3</v>
      </c>
      <c r="C8022">
        <v>45550.583333333299</v>
      </c>
      <c r="D8022">
        <v>18.36</v>
      </c>
      <c r="E8022">
        <v>45550.583333333299</v>
      </c>
      <c r="F8022">
        <v>25.23</v>
      </c>
      <c r="G8022">
        <v>45550.583333333299</v>
      </c>
      <c r="H8022">
        <v>1494.39</v>
      </c>
    </row>
    <row r="8023" spans="1:8" x14ac:dyDescent="0.25">
      <c r="A8023">
        <v>45550.604166666701</v>
      </c>
      <c r="B8023">
        <v>17.329999999999998</v>
      </c>
      <c r="C8023">
        <v>45550.604166666701</v>
      </c>
      <c r="D8023">
        <v>18.100000000000001</v>
      </c>
      <c r="E8023">
        <v>45550.604166666701</v>
      </c>
      <c r="F8023">
        <v>24.92</v>
      </c>
      <c r="G8023">
        <v>45550.604166666701</v>
      </c>
      <c r="H8023">
        <v>1494.18</v>
      </c>
    </row>
    <row r="8024" spans="1:8" x14ac:dyDescent="0.25">
      <c r="A8024">
        <v>45550.625</v>
      </c>
      <c r="B8024">
        <v>17.329999999999998</v>
      </c>
      <c r="C8024">
        <v>45550.625</v>
      </c>
      <c r="D8024">
        <v>17.96</v>
      </c>
      <c r="E8024">
        <v>45550.625</v>
      </c>
      <c r="F8024">
        <v>24.75</v>
      </c>
      <c r="G8024">
        <v>45550.625</v>
      </c>
      <c r="H8024">
        <v>1494.02</v>
      </c>
    </row>
    <row r="8025" spans="1:8" x14ac:dyDescent="0.25">
      <c r="A8025">
        <v>45550.645833333299</v>
      </c>
      <c r="B8025">
        <v>17.39</v>
      </c>
      <c r="C8025">
        <v>45550.645833333299</v>
      </c>
      <c r="D8025">
        <v>18.100000000000001</v>
      </c>
      <c r="E8025">
        <v>45550.645833333299</v>
      </c>
      <c r="F8025">
        <v>24.95</v>
      </c>
      <c r="G8025">
        <v>45550.645833333299</v>
      </c>
      <c r="H8025">
        <v>1494.36</v>
      </c>
    </row>
    <row r="8026" spans="1:8" x14ac:dyDescent="0.25">
      <c r="A8026">
        <v>45550.666666666701</v>
      </c>
      <c r="B8026">
        <v>17.48</v>
      </c>
      <c r="C8026">
        <v>45550.666666666701</v>
      </c>
      <c r="D8026">
        <v>18.239999999999998</v>
      </c>
      <c r="E8026">
        <v>45550.666666666701</v>
      </c>
      <c r="F8026">
        <v>25.18</v>
      </c>
      <c r="G8026">
        <v>45550.666666666701</v>
      </c>
      <c r="H8026">
        <v>1494.81</v>
      </c>
    </row>
    <row r="8027" spans="1:8" x14ac:dyDescent="0.25">
      <c r="A8027">
        <v>45550.6875</v>
      </c>
      <c r="B8027">
        <v>17.54</v>
      </c>
      <c r="C8027">
        <v>45550.6875</v>
      </c>
      <c r="D8027">
        <v>17.78</v>
      </c>
      <c r="E8027">
        <v>45550.6875</v>
      </c>
      <c r="F8027">
        <v>24.64</v>
      </c>
      <c r="G8027">
        <v>45550.6875</v>
      </c>
      <c r="H8027">
        <v>1494.47</v>
      </c>
    </row>
    <row r="8028" spans="1:8" x14ac:dyDescent="0.25">
      <c r="A8028">
        <v>45550.708333333299</v>
      </c>
      <c r="B8028">
        <v>17.600000000000001</v>
      </c>
      <c r="C8028">
        <v>45550.708333333299</v>
      </c>
      <c r="D8028">
        <v>17.89</v>
      </c>
      <c r="E8028">
        <v>45550.708333333299</v>
      </c>
      <c r="F8028">
        <v>24.81</v>
      </c>
      <c r="G8028">
        <v>45550.708333333299</v>
      </c>
      <c r="H8028">
        <v>1494.78</v>
      </c>
    </row>
    <row r="8029" spans="1:8" x14ac:dyDescent="0.25">
      <c r="A8029">
        <v>45550.729166666701</v>
      </c>
      <c r="B8029">
        <v>17.45</v>
      </c>
      <c r="C8029">
        <v>45550.729166666701</v>
      </c>
      <c r="D8029">
        <v>18.36</v>
      </c>
      <c r="E8029">
        <v>45550.729166666701</v>
      </c>
      <c r="F8029">
        <v>25.32</v>
      </c>
      <c r="G8029">
        <v>45550.729166666701</v>
      </c>
      <c r="H8029">
        <v>1494.86</v>
      </c>
    </row>
    <row r="8030" spans="1:8" x14ac:dyDescent="0.25">
      <c r="A8030">
        <v>45550.75</v>
      </c>
      <c r="B8030">
        <v>17.03</v>
      </c>
      <c r="C8030">
        <v>45550.75</v>
      </c>
      <c r="D8030">
        <v>18.37</v>
      </c>
      <c r="E8030">
        <v>45550.75</v>
      </c>
      <c r="F8030">
        <v>25.09</v>
      </c>
      <c r="G8030">
        <v>45550.75</v>
      </c>
      <c r="H8030">
        <v>1493.55</v>
      </c>
    </row>
    <row r="8031" spans="1:8" x14ac:dyDescent="0.25">
      <c r="A8031">
        <v>45550.770833333299</v>
      </c>
      <c r="B8031">
        <v>16.88</v>
      </c>
      <c r="C8031">
        <v>45550.770833333299</v>
      </c>
      <c r="D8031">
        <v>18.440000000000001</v>
      </c>
      <c r="E8031">
        <v>45550.770833333299</v>
      </c>
      <c r="F8031">
        <v>25.09</v>
      </c>
      <c r="G8031">
        <v>45550.770833333299</v>
      </c>
      <c r="H8031">
        <v>1493.15</v>
      </c>
    </row>
    <row r="8032" spans="1:8" x14ac:dyDescent="0.25">
      <c r="A8032">
        <v>45550.791666666701</v>
      </c>
      <c r="B8032">
        <v>16.97</v>
      </c>
      <c r="C8032">
        <v>45550.791666666701</v>
      </c>
      <c r="D8032">
        <v>18.420000000000002</v>
      </c>
      <c r="E8032">
        <v>45550.791666666701</v>
      </c>
      <c r="F8032">
        <v>25.12</v>
      </c>
      <c r="G8032">
        <v>45550.791666666701</v>
      </c>
      <c r="H8032">
        <v>1493.41</v>
      </c>
    </row>
    <row r="8033" spans="1:8" x14ac:dyDescent="0.25">
      <c r="A8033">
        <v>45550.8125</v>
      </c>
      <c r="B8033">
        <v>16.88</v>
      </c>
      <c r="C8033">
        <v>45550.8125</v>
      </c>
      <c r="D8033">
        <v>18.420000000000002</v>
      </c>
      <c r="E8033">
        <v>45550.8125</v>
      </c>
      <c r="F8033">
        <v>25.06</v>
      </c>
      <c r="G8033">
        <v>45550.8125</v>
      </c>
      <c r="H8033">
        <v>1493.12</v>
      </c>
    </row>
    <row r="8034" spans="1:8" x14ac:dyDescent="0.25">
      <c r="A8034">
        <v>45550.833333333299</v>
      </c>
      <c r="B8034">
        <v>16.97</v>
      </c>
      <c r="C8034">
        <v>45550.833333333299</v>
      </c>
      <c r="D8034">
        <v>18.440000000000001</v>
      </c>
      <c r="E8034">
        <v>45550.833333333299</v>
      </c>
      <c r="F8034">
        <v>25.15</v>
      </c>
      <c r="G8034">
        <v>45550.833333333299</v>
      </c>
      <c r="H8034">
        <v>1493.44</v>
      </c>
    </row>
    <row r="8035" spans="1:8" x14ac:dyDescent="0.25">
      <c r="A8035">
        <v>45550.854166666701</v>
      </c>
      <c r="B8035">
        <v>16.7</v>
      </c>
      <c r="C8035">
        <v>45550.854166666701</v>
      </c>
      <c r="D8035">
        <v>18.43</v>
      </c>
      <c r="E8035">
        <v>45550.854166666701</v>
      </c>
      <c r="F8035">
        <v>24.98</v>
      </c>
      <c r="G8035">
        <v>45550.854166666701</v>
      </c>
      <c r="H8035">
        <v>1492.56</v>
      </c>
    </row>
    <row r="8036" spans="1:8" x14ac:dyDescent="0.25">
      <c r="A8036">
        <v>45550.875</v>
      </c>
      <c r="B8036">
        <v>16.7</v>
      </c>
      <c r="C8036">
        <v>45550.875</v>
      </c>
      <c r="D8036">
        <v>18.43</v>
      </c>
      <c r="E8036">
        <v>45550.875</v>
      </c>
      <c r="F8036">
        <v>24.98</v>
      </c>
      <c r="G8036">
        <v>45550.875</v>
      </c>
      <c r="H8036">
        <v>1492.56</v>
      </c>
    </row>
    <row r="8037" spans="1:8" x14ac:dyDescent="0.25">
      <c r="A8037">
        <v>45550.895833333299</v>
      </c>
      <c r="B8037">
        <v>16.850000000000001</v>
      </c>
      <c r="C8037">
        <v>45550.895833333299</v>
      </c>
      <c r="D8037">
        <v>18.43</v>
      </c>
      <c r="E8037">
        <v>45550.895833333299</v>
      </c>
      <c r="F8037">
        <v>25.06</v>
      </c>
      <c r="G8037">
        <v>45550.895833333299</v>
      </c>
      <c r="H8037">
        <v>1493.04</v>
      </c>
    </row>
    <row r="8038" spans="1:8" x14ac:dyDescent="0.25">
      <c r="A8038">
        <v>45550.916666666701</v>
      </c>
      <c r="B8038">
        <v>16.79</v>
      </c>
      <c r="C8038">
        <v>45550.916666666701</v>
      </c>
      <c r="D8038">
        <v>18.41</v>
      </c>
      <c r="E8038">
        <v>45550.916666666701</v>
      </c>
      <c r="F8038">
        <v>25</v>
      </c>
      <c r="G8038">
        <v>45550.916666666701</v>
      </c>
      <c r="H8038">
        <v>1492.83</v>
      </c>
    </row>
    <row r="8039" spans="1:8" x14ac:dyDescent="0.25">
      <c r="A8039">
        <v>45550.9375</v>
      </c>
      <c r="B8039">
        <v>16.850000000000001</v>
      </c>
      <c r="C8039">
        <v>45550.9375</v>
      </c>
      <c r="D8039">
        <v>18.45</v>
      </c>
      <c r="E8039">
        <v>45550.9375</v>
      </c>
      <c r="F8039">
        <v>25.09</v>
      </c>
      <c r="G8039">
        <v>45550.9375</v>
      </c>
      <c r="H8039">
        <v>1493.07</v>
      </c>
    </row>
    <row r="8040" spans="1:8" x14ac:dyDescent="0.25">
      <c r="A8040">
        <v>45550.958333333299</v>
      </c>
      <c r="B8040">
        <v>17.239999999999998</v>
      </c>
      <c r="C8040">
        <v>45550.958333333299</v>
      </c>
      <c r="D8040">
        <v>18.43</v>
      </c>
      <c r="E8040">
        <v>45550.958333333299</v>
      </c>
      <c r="F8040">
        <v>25.29</v>
      </c>
      <c r="G8040">
        <v>45550.958333333299</v>
      </c>
      <c r="H8040">
        <v>1494.28</v>
      </c>
    </row>
    <row r="8041" spans="1:8" x14ac:dyDescent="0.25">
      <c r="A8041">
        <v>45550.979166666701</v>
      </c>
      <c r="B8041">
        <v>17.510000000000002</v>
      </c>
      <c r="C8041">
        <v>45550.979166666701</v>
      </c>
      <c r="D8041">
        <v>18.399999999999999</v>
      </c>
      <c r="E8041">
        <v>45550.979166666701</v>
      </c>
      <c r="F8041">
        <v>25.41</v>
      </c>
      <c r="G8041">
        <v>45550.979166666701</v>
      </c>
      <c r="H8041">
        <v>1495.1</v>
      </c>
    </row>
    <row r="8042" spans="1:8" x14ac:dyDescent="0.25">
      <c r="A8042">
        <v>45551</v>
      </c>
      <c r="B8042">
        <v>17.690000000000001</v>
      </c>
      <c r="C8042">
        <v>45551</v>
      </c>
      <c r="D8042">
        <v>18.37</v>
      </c>
      <c r="E8042">
        <v>45551</v>
      </c>
      <c r="F8042">
        <v>25.46</v>
      </c>
      <c r="G8042">
        <v>45551</v>
      </c>
      <c r="H8042">
        <v>1495.62</v>
      </c>
    </row>
    <row r="8043" spans="1:8" x14ac:dyDescent="0.25">
      <c r="A8043">
        <v>45551.020833333299</v>
      </c>
      <c r="B8043">
        <v>17.75</v>
      </c>
      <c r="C8043">
        <v>45551.020833333299</v>
      </c>
      <c r="D8043">
        <v>18.36</v>
      </c>
      <c r="E8043">
        <v>45551.020833333299</v>
      </c>
      <c r="F8043">
        <v>25.49</v>
      </c>
      <c r="G8043">
        <v>45551.020833333299</v>
      </c>
      <c r="H8043">
        <v>1495.8</v>
      </c>
    </row>
    <row r="8044" spans="1:8" x14ac:dyDescent="0.25">
      <c r="A8044">
        <v>45551.041666666701</v>
      </c>
      <c r="B8044">
        <v>17.78</v>
      </c>
      <c r="C8044">
        <v>45551.041666666701</v>
      </c>
      <c r="D8044">
        <v>18.37</v>
      </c>
      <c r="E8044">
        <v>45551.041666666701</v>
      </c>
      <c r="F8044">
        <v>25.52</v>
      </c>
      <c r="G8044">
        <v>45551.041666666701</v>
      </c>
      <c r="H8044">
        <v>1495.9</v>
      </c>
    </row>
    <row r="8045" spans="1:8" x14ac:dyDescent="0.25">
      <c r="A8045">
        <v>45551.0625</v>
      </c>
      <c r="B8045">
        <v>17.75</v>
      </c>
      <c r="C8045">
        <v>45551.0625</v>
      </c>
      <c r="D8045">
        <v>18.39</v>
      </c>
      <c r="E8045">
        <v>45551.0625</v>
      </c>
      <c r="F8045">
        <v>25.52</v>
      </c>
      <c r="G8045">
        <v>45551.0625</v>
      </c>
      <c r="H8045">
        <v>1495.82</v>
      </c>
    </row>
    <row r="8046" spans="1:8" x14ac:dyDescent="0.25">
      <c r="A8046">
        <v>45551.083333333299</v>
      </c>
      <c r="B8046">
        <v>17.72</v>
      </c>
      <c r="C8046">
        <v>45551.083333333299</v>
      </c>
      <c r="D8046">
        <v>18.38</v>
      </c>
      <c r="E8046">
        <v>45551.083333333299</v>
      </c>
      <c r="F8046">
        <v>25.49</v>
      </c>
      <c r="G8046">
        <v>45551.083333333299</v>
      </c>
      <c r="H8046">
        <v>1495.72</v>
      </c>
    </row>
    <row r="8047" spans="1:8" x14ac:dyDescent="0.25">
      <c r="A8047">
        <v>45551.104166666701</v>
      </c>
      <c r="B8047">
        <v>17.690000000000001</v>
      </c>
      <c r="C8047">
        <v>45551.104166666701</v>
      </c>
      <c r="D8047">
        <v>18.37</v>
      </c>
      <c r="E8047">
        <v>45551.104166666701</v>
      </c>
      <c r="F8047">
        <v>25.46</v>
      </c>
      <c r="G8047">
        <v>45551.104166666701</v>
      </c>
      <c r="H8047">
        <v>1495.62</v>
      </c>
    </row>
    <row r="8048" spans="1:8" x14ac:dyDescent="0.25">
      <c r="A8048">
        <v>45551.125</v>
      </c>
      <c r="B8048">
        <v>17.66</v>
      </c>
      <c r="C8048">
        <v>45551.125</v>
      </c>
      <c r="D8048">
        <v>18.36</v>
      </c>
      <c r="E8048">
        <v>45551.125</v>
      </c>
      <c r="F8048">
        <v>25.43</v>
      </c>
      <c r="G8048">
        <v>45551.125</v>
      </c>
      <c r="H8048">
        <v>1495.51</v>
      </c>
    </row>
    <row r="8049" spans="1:8" x14ac:dyDescent="0.25">
      <c r="A8049">
        <v>45551.145833333299</v>
      </c>
      <c r="B8049">
        <v>17.66</v>
      </c>
      <c r="C8049">
        <v>45551.145833333299</v>
      </c>
      <c r="D8049">
        <v>18.36</v>
      </c>
      <c r="E8049">
        <v>45551.145833333299</v>
      </c>
      <c r="F8049">
        <v>25.43</v>
      </c>
      <c r="G8049">
        <v>45551.145833333299</v>
      </c>
      <c r="H8049">
        <v>1495.51</v>
      </c>
    </row>
    <row r="8050" spans="1:8" x14ac:dyDescent="0.25">
      <c r="A8050">
        <v>45551.166666666701</v>
      </c>
      <c r="B8050">
        <v>17.63</v>
      </c>
      <c r="C8050">
        <v>45551.166666666701</v>
      </c>
      <c r="D8050">
        <v>18.37</v>
      </c>
      <c r="E8050">
        <v>45551.166666666701</v>
      </c>
      <c r="F8050">
        <v>25.43</v>
      </c>
      <c r="G8050">
        <v>45551.166666666701</v>
      </c>
      <c r="H8050">
        <v>1495.43</v>
      </c>
    </row>
    <row r="8051" spans="1:8" x14ac:dyDescent="0.25">
      <c r="A8051">
        <v>45551.1875</v>
      </c>
      <c r="B8051">
        <v>17.63</v>
      </c>
      <c r="C8051">
        <v>45551.1875</v>
      </c>
      <c r="D8051">
        <v>18.350000000000001</v>
      </c>
      <c r="E8051">
        <v>45551.1875</v>
      </c>
      <c r="F8051">
        <v>25.41</v>
      </c>
      <c r="G8051">
        <v>45551.1875</v>
      </c>
      <c r="H8051">
        <v>1495.41</v>
      </c>
    </row>
    <row r="8052" spans="1:8" x14ac:dyDescent="0.25">
      <c r="A8052">
        <v>45551.208333333299</v>
      </c>
      <c r="B8052">
        <v>17.600000000000001</v>
      </c>
      <c r="C8052">
        <v>45551.208333333299</v>
      </c>
      <c r="D8052">
        <v>18.36</v>
      </c>
      <c r="E8052">
        <v>45551.208333333299</v>
      </c>
      <c r="F8052">
        <v>25.41</v>
      </c>
      <c r="G8052">
        <v>45551.208333333299</v>
      </c>
      <c r="H8052">
        <v>1495.33</v>
      </c>
    </row>
    <row r="8053" spans="1:8" x14ac:dyDescent="0.25">
      <c r="A8053">
        <v>45551.229166666701</v>
      </c>
      <c r="B8053">
        <v>17.63</v>
      </c>
      <c r="C8053">
        <v>45551.229166666701</v>
      </c>
      <c r="D8053">
        <v>18.329999999999998</v>
      </c>
      <c r="E8053">
        <v>45551.229166666701</v>
      </c>
      <c r="F8053">
        <v>25.38</v>
      </c>
      <c r="G8053">
        <v>45551.229166666701</v>
      </c>
      <c r="H8053">
        <v>1495.38</v>
      </c>
    </row>
    <row r="8054" spans="1:8" x14ac:dyDescent="0.25">
      <c r="A8054">
        <v>45551.25</v>
      </c>
      <c r="B8054">
        <v>17.63</v>
      </c>
      <c r="C8054">
        <v>45551.25</v>
      </c>
      <c r="D8054">
        <v>17.63</v>
      </c>
      <c r="E8054">
        <v>45551.25</v>
      </c>
      <c r="F8054">
        <v>24.5</v>
      </c>
      <c r="G8054">
        <v>45551.25</v>
      </c>
      <c r="H8054">
        <v>1494.58</v>
      </c>
    </row>
    <row r="8055" spans="1:8" x14ac:dyDescent="0.25">
      <c r="A8055">
        <v>45551.270833333299</v>
      </c>
      <c r="B8055">
        <v>17.66</v>
      </c>
      <c r="C8055">
        <v>45551.270833333299</v>
      </c>
      <c r="D8055">
        <v>17.690000000000001</v>
      </c>
      <c r="E8055">
        <v>45551.270833333299</v>
      </c>
      <c r="F8055">
        <v>24.58</v>
      </c>
      <c r="G8055">
        <v>45551.270833333299</v>
      </c>
      <c r="H8055">
        <v>1494.73</v>
      </c>
    </row>
    <row r="8056" spans="1:8" x14ac:dyDescent="0.25">
      <c r="A8056">
        <v>45551.291666666701</v>
      </c>
      <c r="B8056">
        <v>17.66</v>
      </c>
      <c r="C8056">
        <v>45551.291666666701</v>
      </c>
      <c r="D8056">
        <v>17.37</v>
      </c>
      <c r="E8056">
        <v>45551.291666666701</v>
      </c>
      <c r="F8056">
        <v>24.18</v>
      </c>
      <c r="G8056">
        <v>45551.291666666701</v>
      </c>
      <c r="H8056">
        <v>1494.37</v>
      </c>
    </row>
    <row r="8057" spans="1:8" x14ac:dyDescent="0.25">
      <c r="A8057">
        <v>45551.3125</v>
      </c>
      <c r="B8057">
        <v>17.66</v>
      </c>
      <c r="C8057">
        <v>45551.3125</v>
      </c>
      <c r="D8057">
        <v>17.309999999999999</v>
      </c>
      <c r="E8057">
        <v>45551.3125</v>
      </c>
      <c r="F8057">
        <v>24.1</v>
      </c>
      <c r="G8057">
        <v>45551.3125</v>
      </c>
      <c r="H8057">
        <v>1494.29</v>
      </c>
    </row>
    <row r="8058" spans="1:8" x14ac:dyDescent="0.25">
      <c r="A8058">
        <v>45551.333333333299</v>
      </c>
      <c r="B8058">
        <v>17.63</v>
      </c>
      <c r="C8058">
        <v>45551.333333333299</v>
      </c>
      <c r="D8058">
        <v>18.100000000000001</v>
      </c>
      <c r="E8058">
        <v>45551.333333333299</v>
      </c>
      <c r="F8058">
        <v>25.09</v>
      </c>
      <c r="G8058">
        <v>45551.333333333299</v>
      </c>
      <c r="H8058">
        <v>1495.12</v>
      </c>
    </row>
    <row r="8059" spans="1:8" x14ac:dyDescent="0.25">
      <c r="A8059">
        <v>45551.354166666701</v>
      </c>
      <c r="B8059">
        <v>17.63</v>
      </c>
      <c r="C8059">
        <v>45551.354166666701</v>
      </c>
      <c r="D8059">
        <v>16.89</v>
      </c>
      <c r="E8059">
        <v>45551.354166666701</v>
      </c>
      <c r="F8059">
        <v>23.56</v>
      </c>
      <c r="G8059">
        <v>45551.354166666701</v>
      </c>
      <c r="H8059">
        <v>1493.72</v>
      </c>
    </row>
    <row r="8060" spans="1:8" x14ac:dyDescent="0.25">
      <c r="A8060">
        <v>45551.375</v>
      </c>
      <c r="B8060">
        <v>17.63</v>
      </c>
      <c r="C8060">
        <v>45551.375</v>
      </c>
      <c r="D8060">
        <v>17.59</v>
      </c>
      <c r="E8060">
        <v>45551.375</v>
      </c>
      <c r="F8060">
        <v>24.44</v>
      </c>
      <c r="G8060">
        <v>45551.375</v>
      </c>
      <c r="H8060">
        <v>1494.52</v>
      </c>
    </row>
    <row r="8061" spans="1:8" x14ac:dyDescent="0.25">
      <c r="A8061">
        <v>45551.395833333299</v>
      </c>
      <c r="B8061">
        <v>17.66</v>
      </c>
      <c r="C8061">
        <v>45551.395833333299</v>
      </c>
      <c r="D8061">
        <v>19.3</v>
      </c>
      <c r="E8061">
        <v>45551.395833333299</v>
      </c>
      <c r="F8061">
        <v>26.62</v>
      </c>
      <c r="G8061">
        <v>45551.395833333299</v>
      </c>
      <c r="H8061">
        <v>1496.61</v>
      </c>
    </row>
    <row r="8062" spans="1:8" x14ac:dyDescent="0.25">
      <c r="A8062">
        <v>45551.416666666701</v>
      </c>
      <c r="B8062">
        <v>17.690000000000001</v>
      </c>
      <c r="C8062">
        <v>45551.416666666701</v>
      </c>
      <c r="D8062">
        <v>18.3</v>
      </c>
      <c r="E8062">
        <v>45551.416666666701</v>
      </c>
      <c r="F8062">
        <v>25.38</v>
      </c>
      <c r="G8062">
        <v>45551.416666666701</v>
      </c>
      <c r="H8062">
        <v>1495.54</v>
      </c>
    </row>
    <row r="8063" spans="1:8" x14ac:dyDescent="0.25">
      <c r="A8063">
        <v>45551.4375</v>
      </c>
      <c r="B8063">
        <v>17.66</v>
      </c>
      <c r="C8063">
        <v>45551.4375</v>
      </c>
      <c r="D8063">
        <v>19.420000000000002</v>
      </c>
      <c r="E8063">
        <v>45551.4375</v>
      </c>
      <c r="F8063">
        <v>26.76</v>
      </c>
      <c r="G8063">
        <v>45551.4375</v>
      </c>
      <c r="H8063">
        <v>1496.74</v>
      </c>
    </row>
    <row r="8064" spans="1:8" x14ac:dyDescent="0.25">
      <c r="A8064">
        <v>45551.458333333299</v>
      </c>
      <c r="B8064">
        <v>17.690000000000001</v>
      </c>
      <c r="C8064">
        <v>45551.458333333299</v>
      </c>
      <c r="D8064">
        <v>18.57</v>
      </c>
      <c r="E8064">
        <v>45551.458333333299</v>
      </c>
      <c r="F8064">
        <v>25.72</v>
      </c>
      <c r="G8064">
        <v>45551.458333333299</v>
      </c>
      <c r="H8064">
        <v>1495.85</v>
      </c>
    </row>
    <row r="8065" spans="1:8" x14ac:dyDescent="0.25">
      <c r="A8065">
        <v>45551.479166666701</v>
      </c>
      <c r="B8065">
        <v>17.690000000000001</v>
      </c>
      <c r="C8065">
        <v>45551.479166666701</v>
      </c>
      <c r="D8065">
        <v>19.22</v>
      </c>
      <c r="E8065">
        <v>45551.479166666701</v>
      </c>
      <c r="F8065">
        <v>26.54</v>
      </c>
      <c r="G8065">
        <v>45551.479166666701</v>
      </c>
      <c r="H8065">
        <v>1496.6</v>
      </c>
    </row>
    <row r="8066" spans="1:8" x14ac:dyDescent="0.25">
      <c r="A8066">
        <v>45551.5</v>
      </c>
      <c r="B8066">
        <v>17.690000000000001</v>
      </c>
      <c r="C8066">
        <v>45551.5</v>
      </c>
      <c r="D8066">
        <v>18.93</v>
      </c>
      <c r="E8066">
        <v>45551.5</v>
      </c>
      <c r="F8066">
        <v>26.17</v>
      </c>
      <c r="G8066">
        <v>45551.5</v>
      </c>
      <c r="H8066">
        <v>1496.27</v>
      </c>
    </row>
    <row r="8067" spans="1:8" x14ac:dyDescent="0.25">
      <c r="A8067">
        <v>45551.520833333299</v>
      </c>
      <c r="B8067">
        <v>17.72</v>
      </c>
      <c r="C8067">
        <v>45551.520833333299</v>
      </c>
      <c r="D8067">
        <v>18.89</v>
      </c>
      <c r="E8067">
        <v>45551.520833333299</v>
      </c>
      <c r="F8067">
        <v>26.14</v>
      </c>
      <c r="G8067">
        <v>45551.520833333299</v>
      </c>
      <c r="H8067">
        <v>1496.32</v>
      </c>
    </row>
    <row r="8068" spans="1:8" x14ac:dyDescent="0.25">
      <c r="A8068">
        <v>45551.541666666701</v>
      </c>
      <c r="B8068">
        <v>17.72</v>
      </c>
      <c r="C8068">
        <v>45551.541666666701</v>
      </c>
      <c r="D8068">
        <v>18.89</v>
      </c>
      <c r="E8068">
        <v>45551.541666666701</v>
      </c>
      <c r="F8068">
        <v>26.14</v>
      </c>
      <c r="G8068">
        <v>45551.541666666701</v>
      </c>
      <c r="H8068">
        <v>1496.32</v>
      </c>
    </row>
    <row r="8069" spans="1:8" x14ac:dyDescent="0.25">
      <c r="A8069">
        <v>45551.5625</v>
      </c>
      <c r="B8069">
        <v>17.72</v>
      </c>
      <c r="C8069">
        <v>45551.5625</v>
      </c>
      <c r="D8069">
        <v>18.29</v>
      </c>
      <c r="E8069">
        <v>45551.5625</v>
      </c>
      <c r="F8069">
        <v>25.38</v>
      </c>
      <c r="G8069">
        <v>45551.5625</v>
      </c>
      <c r="H8069">
        <v>1495.62</v>
      </c>
    </row>
    <row r="8070" spans="1:8" x14ac:dyDescent="0.25">
      <c r="A8070">
        <v>45551.583333333299</v>
      </c>
      <c r="B8070">
        <v>17.75</v>
      </c>
      <c r="C8070">
        <v>45551.583333333299</v>
      </c>
      <c r="D8070">
        <v>18.68</v>
      </c>
      <c r="E8070">
        <v>45551.583333333299</v>
      </c>
      <c r="F8070">
        <v>25.89</v>
      </c>
      <c r="G8070">
        <v>45551.583333333299</v>
      </c>
      <c r="H8070">
        <v>1496.16</v>
      </c>
    </row>
    <row r="8071" spans="1:8" x14ac:dyDescent="0.25">
      <c r="A8071">
        <v>45551.604166666701</v>
      </c>
      <c r="B8071">
        <v>17.72</v>
      </c>
      <c r="C8071">
        <v>45551.604166666701</v>
      </c>
      <c r="D8071">
        <v>18.760000000000002</v>
      </c>
      <c r="E8071">
        <v>45551.604166666701</v>
      </c>
      <c r="F8071">
        <v>25.97</v>
      </c>
      <c r="G8071">
        <v>45551.604166666701</v>
      </c>
      <c r="H8071">
        <v>1496.16</v>
      </c>
    </row>
    <row r="8072" spans="1:8" x14ac:dyDescent="0.25">
      <c r="A8072">
        <v>45551.625</v>
      </c>
      <c r="B8072">
        <v>17.75</v>
      </c>
      <c r="C8072">
        <v>45551.625</v>
      </c>
      <c r="D8072">
        <v>18.66</v>
      </c>
      <c r="E8072">
        <v>45551.625</v>
      </c>
      <c r="F8072">
        <v>25.86</v>
      </c>
      <c r="G8072">
        <v>45551.625</v>
      </c>
      <c r="H8072">
        <v>1496.13</v>
      </c>
    </row>
    <row r="8073" spans="1:8" x14ac:dyDescent="0.25">
      <c r="A8073">
        <v>45551.645833333299</v>
      </c>
      <c r="B8073">
        <v>17.75</v>
      </c>
      <c r="C8073">
        <v>45551.645833333299</v>
      </c>
      <c r="D8073">
        <v>18.68</v>
      </c>
      <c r="E8073">
        <v>45551.645833333299</v>
      </c>
      <c r="F8073">
        <v>25.89</v>
      </c>
      <c r="G8073">
        <v>45551.645833333299</v>
      </c>
      <c r="H8073">
        <v>1496.16</v>
      </c>
    </row>
    <row r="8074" spans="1:8" x14ac:dyDescent="0.25">
      <c r="A8074">
        <v>45551.666666666701</v>
      </c>
      <c r="B8074">
        <v>17.78</v>
      </c>
      <c r="C8074">
        <v>45551.666666666701</v>
      </c>
      <c r="D8074">
        <v>18.66</v>
      </c>
      <c r="E8074">
        <v>45551.666666666701</v>
      </c>
      <c r="F8074">
        <v>25.89</v>
      </c>
      <c r="G8074">
        <v>45551.666666666701</v>
      </c>
      <c r="H8074">
        <v>1496.24</v>
      </c>
    </row>
    <row r="8075" spans="1:8" x14ac:dyDescent="0.25">
      <c r="A8075">
        <v>45551.6875</v>
      </c>
      <c r="B8075">
        <v>17.84</v>
      </c>
      <c r="C8075">
        <v>45551.6875</v>
      </c>
      <c r="D8075">
        <v>18.55</v>
      </c>
      <c r="E8075">
        <v>45551.6875</v>
      </c>
      <c r="F8075">
        <v>25.77</v>
      </c>
      <c r="G8075">
        <v>45551.6875</v>
      </c>
      <c r="H8075">
        <v>1496.29</v>
      </c>
    </row>
    <row r="8076" spans="1:8" x14ac:dyDescent="0.25">
      <c r="A8076">
        <v>45551.708333333299</v>
      </c>
      <c r="B8076">
        <v>17.84</v>
      </c>
      <c r="C8076">
        <v>45551.708333333299</v>
      </c>
      <c r="D8076">
        <v>18.53</v>
      </c>
      <c r="E8076">
        <v>45551.708333333299</v>
      </c>
      <c r="F8076">
        <v>25.75</v>
      </c>
      <c r="G8076">
        <v>45551.708333333299</v>
      </c>
      <c r="H8076">
        <v>1496.26</v>
      </c>
    </row>
    <row r="8077" spans="1:8" x14ac:dyDescent="0.25">
      <c r="A8077">
        <v>45551.729166666701</v>
      </c>
      <c r="B8077">
        <v>17.84</v>
      </c>
      <c r="C8077">
        <v>45551.729166666701</v>
      </c>
      <c r="D8077">
        <v>18.73</v>
      </c>
      <c r="E8077">
        <v>45551.729166666701</v>
      </c>
      <c r="F8077">
        <v>26</v>
      </c>
      <c r="G8077">
        <v>45551.729166666701</v>
      </c>
      <c r="H8077">
        <v>1496.49</v>
      </c>
    </row>
    <row r="8078" spans="1:8" x14ac:dyDescent="0.25">
      <c r="A8078">
        <v>45551.75</v>
      </c>
      <c r="B8078">
        <v>17.84</v>
      </c>
      <c r="C8078">
        <v>45551.75</v>
      </c>
      <c r="D8078">
        <v>18.73</v>
      </c>
      <c r="E8078">
        <v>45551.75</v>
      </c>
      <c r="F8078">
        <v>26</v>
      </c>
      <c r="G8078">
        <v>45551.75</v>
      </c>
      <c r="H8078">
        <v>1496.49</v>
      </c>
    </row>
    <row r="8079" spans="1:8" x14ac:dyDescent="0.25">
      <c r="A8079">
        <v>45551.770833333299</v>
      </c>
      <c r="B8079">
        <v>17.84</v>
      </c>
      <c r="C8079">
        <v>45551.770833333299</v>
      </c>
      <c r="D8079">
        <v>18.73</v>
      </c>
      <c r="E8079">
        <v>45551.770833333299</v>
      </c>
      <c r="F8079">
        <v>26</v>
      </c>
      <c r="G8079">
        <v>45551.770833333299</v>
      </c>
      <c r="H8079">
        <v>1496.49</v>
      </c>
    </row>
    <row r="8080" spans="1:8" x14ac:dyDescent="0.25">
      <c r="A8080">
        <v>45551.791666666701</v>
      </c>
      <c r="B8080">
        <v>17.84</v>
      </c>
      <c r="C8080">
        <v>45551.791666666701</v>
      </c>
      <c r="D8080">
        <v>18.75</v>
      </c>
      <c r="E8080">
        <v>45551.791666666701</v>
      </c>
      <c r="F8080">
        <v>26.03</v>
      </c>
      <c r="G8080">
        <v>45551.791666666701</v>
      </c>
      <c r="H8080">
        <v>1496.52</v>
      </c>
    </row>
    <row r="8081" spans="1:8" x14ac:dyDescent="0.25">
      <c r="A8081">
        <v>45551.8125</v>
      </c>
      <c r="B8081">
        <v>17.87</v>
      </c>
      <c r="C8081">
        <v>45551.8125</v>
      </c>
      <c r="D8081">
        <v>18.739999999999998</v>
      </c>
      <c r="E8081">
        <v>45551.8125</v>
      </c>
      <c r="F8081">
        <v>26.03</v>
      </c>
      <c r="G8081">
        <v>45551.8125</v>
      </c>
      <c r="H8081">
        <v>1496.6</v>
      </c>
    </row>
    <row r="8082" spans="1:8" x14ac:dyDescent="0.25">
      <c r="A8082">
        <v>45551.833333333299</v>
      </c>
      <c r="B8082">
        <v>17.87</v>
      </c>
      <c r="C8082">
        <v>45551.833333333299</v>
      </c>
      <c r="D8082">
        <v>18.71</v>
      </c>
      <c r="E8082">
        <v>45551.833333333299</v>
      </c>
      <c r="F8082">
        <v>26</v>
      </c>
      <c r="G8082">
        <v>45551.833333333299</v>
      </c>
      <c r="H8082">
        <v>1496.57</v>
      </c>
    </row>
    <row r="8083" spans="1:8" x14ac:dyDescent="0.25">
      <c r="A8083">
        <v>45551.854166666701</v>
      </c>
      <c r="B8083">
        <v>17.87</v>
      </c>
      <c r="C8083">
        <v>45551.854166666701</v>
      </c>
      <c r="D8083">
        <v>18.71</v>
      </c>
      <c r="E8083">
        <v>45551.854166666701</v>
      </c>
      <c r="F8083">
        <v>26</v>
      </c>
      <c r="G8083">
        <v>45551.854166666701</v>
      </c>
      <c r="H8083">
        <v>1496.57</v>
      </c>
    </row>
    <row r="8084" spans="1:8" x14ac:dyDescent="0.25">
      <c r="A8084">
        <v>45551.875</v>
      </c>
      <c r="B8084">
        <v>17.87</v>
      </c>
      <c r="C8084">
        <v>45551.875</v>
      </c>
      <c r="D8084">
        <v>18.71</v>
      </c>
      <c r="E8084">
        <v>45551.875</v>
      </c>
      <c r="F8084">
        <v>26</v>
      </c>
      <c r="G8084">
        <v>45551.875</v>
      </c>
      <c r="H8084">
        <v>1496.57</v>
      </c>
    </row>
    <row r="8085" spans="1:8" x14ac:dyDescent="0.25">
      <c r="A8085">
        <v>45551.895833333299</v>
      </c>
      <c r="B8085">
        <v>17.84</v>
      </c>
      <c r="C8085">
        <v>45551.895833333299</v>
      </c>
      <c r="D8085">
        <v>18.73</v>
      </c>
      <c r="E8085">
        <v>45551.895833333299</v>
      </c>
      <c r="F8085">
        <v>26</v>
      </c>
      <c r="G8085">
        <v>45551.895833333299</v>
      </c>
      <c r="H8085">
        <v>1496.49</v>
      </c>
    </row>
    <row r="8086" spans="1:8" x14ac:dyDescent="0.25">
      <c r="A8086">
        <v>45551.916666666701</v>
      </c>
      <c r="B8086">
        <v>17.84</v>
      </c>
      <c r="C8086">
        <v>45551.916666666701</v>
      </c>
      <c r="D8086">
        <v>18.73</v>
      </c>
      <c r="E8086">
        <v>45551.916666666701</v>
      </c>
      <c r="F8086">
        <v>26</v>
      </c>
      <c r="G8086">
        <v>45551.916666666701</v>
      </c>
      <c r="H8086">
        <v>1496.49</v>
      </c>
    </row>
    <row r="8087" spans="1:8" x14ac:dyDescent="0.25">
      <c r="A8087">
        <v>45551.9375</v>
      </c>
      <c r="B8087">
        <v>17.84</v>
      </c>
      <c r="C8087">
        <v>45551.9375</v>
      </c>
      <c r="D8087">
        <v>18.73</v>
      </c>
      <c r="E8087">
        <v>45551.9375</v>
      </c>
      <c r="F8087">
        <v>26</v>
      </c>
      <c r="G8087">
        <v>45551.9375</v>
      </c>
      <c r="H8087">
        <v>1496.49</v>
      </c>
    </row>
    <row r="8088" spans="1:8" x14ac:dyDescent="0.25">
      <c r="A8088">
        <v>45551.958333333299</v>
      </c>
      <c r="B8088">
        <v>17.84</v>
      </c>
      <c r="C8088">
        <v>45551.958333333299</v>
      </c>
      <c r="D8088">
        <v>18.75</v>
      </c>
      <c r="E8088">
        <v>45551.958333333299</v>
      </c>
      <c r="F8088">
        <v>26.03</v>
      </c>
      <c r="G8088">
        <v>45551.958333333299</v>
      </c>
      <c r="H8088">
        <v>1496.52</v>
      </c>
    </row>
    <row r="8089" spans="1:8" x14ac:dyDescent="0.25">
      <c r="A8089">
        <v>45551.979166666701</v>
      </c>
      <c r="B8089">
        <v>17.87</v>
      </c>
      <c r="C8089">
        <v>45551.979166666701</v>
      </c>
      <c r="D8089">
        <v>18.71</v>
      </c>
      <c r="E8089">
        <v>45551.979166666701</v>
      </c>
      <c r="F8089">
        <v>26</v>
      </c>
      <c r="G8089">
        <v>45551.979166666701</v>
      </c>
      <c r="H8089">
        <v>1496.57</v>
      </c>
    </row>
    <row r="8090" spans="1:8" x14ac:dyDescent="0.25">
      <c r="A8090">
        <v>45552</v>
      </c>
      <c r="B8090">
        <v>17.899999999999999</v>
      </c>
      <c r="C8090">
        <v>45552</v>
      </c>
      <c r="D8090">
        <v>18.7</v>
      </c>
      <c r="E8090">
        <v>45552</v>
      </c>
      <c r="F8090">
        <v>26</v>
      </c>
      <c r="G8090">
        <v>45552</v>
      </c>
      <c r="H8090">
        <v>1496.65</v>
      </c>
    </row>
    <row r="8091" spans="1:8" x14ac:dyDescent="0.25">
      <c r="A8091">
        <v>45552.020833333299</v>
      </c>
      <c r="B8091">
        <v>17.899999999999999</v>
      </c>
      <c r="C8091">
        <v>45552.020833333299</v>
      </c>
      <c r="D8091">
        <v>18.72</v>
      </c>
      <c r="E8091">
        <v>45552.020833333299</v>
      </c>
      <c r="F8091">
        <v>26.03</v>
      </c>
      <c r="G8091">
        <v>45552.020833333299</v>
      </c>
      <c r="H8091">
        <v>1496.67</v>
      </c>
    </row>
    <row r="8092" spans="1:8" x14ac:dyDescent="0.25">
      <c r="A8092">
        <v>45552.041666666701</v>
      </c>
      <c r="B8092">
        <v>17.93</v>
      </c>
      <c r="C8092">
        <v>45552.041666666701</v>
      </c>
      <c r="D8092">
        <v>18.71</v>
      </c>
      <c r="E8092">
        <v>45552.041666666701</v>
      </c>
      <c r="F8092">
        <v>26.03</v>
      </c>
      <c r="G8092">
        <v>45552.041666666701</v>
      </c>
      <c r="H8092">
        <v>1496.75</v>
      </c>
    </row>
    <row r="8093" spans="1:8" x14ac:dyDescent="0.25">
      <c r="A8093">
        <v>45552.0625</v>
      </c>
      <c r="B8093">
        <v>17.899999999999999</v>
      </c>
      <c r="C8093">
        <v>45552.0625</v>
      </c>
      <c r="D8093">
        <v>18.72</v>
      </c>
      <c r="E8093">
        <v>45552.0625</v>
      </c>
      <c r="F8093">
        <v>26.03</v>
      </c>
      <c r="G8093">
        <v>45552.0625</v>
      </c>
      <c r="H8093">
        <v>1496.67</v>
      </c>
    </row>
    <row r="8094" spans="1:8" x14ac:dyDescent="0.25">
      <c r="A8094">
        <v>45552.083333333299</v>
      </c>
      <c r="B8094">
        <v>17.899999999999999</v>
      </c>
      <c r="C8094">
        <v>45552.083333333299</v>
      </c>
      <c r="D8094">
        <v>18.7</v>
      </c>
      <c r="E8094">
        <v>45552.083333333299</v>
      </c>
      <c r="F8094">
        <v>26</v>
      </c>
      <c r="G8094">
        <v>45552.083333333299</v>
      </c>
      <c r="H8094">
        <v>1496.65</v>
      </c>
    </row>
    <row r="8095" spans="1:8" x14ac:dyDescent="0.25">
      <c r="A8095">
        <v>45552.104166666701</v>
      </c>
      <c r="B8095">
        <v>17.87</v>
      </c>
      <c r="C8095">
        <v>45552.104166666701</v>
      </c>
      <c r="D8095">
        <v>18.71</v>
      </c>
      <c r="E8095">
        <v>45552.104166666701</v>
      </c>
      <c r="F8095">
        <v>26</v>
      </c>
      <c r="G8095">
        <v>45552.104166666701</v>
      </c>
      <c r="H8095">
        <v>1496.57</v>
      </c>
    </row>
    <row r="8096" spans="1:8" x14ac:dyDescent="0.25">
      <c r="A8096">
        <v>45552.125</v>
      </c>
      <c r="B8096">
        <v>17.87</v>
      </c>
      <c r="C8096">
        <v>45552.125</v>
      </c>
      <c r="D8096">
        <v>18.78</v>
      </c>
      <c r="E8096">
        <v>45552.125</v>
      </c>
      <c r="F8096">
        <v>26.09</v>
      </c>
      <c r="G8096">
        <v>45552.125</v>
      </c>
      <c r="H8096">
        <v>1496.65</v>
      </c>
    </row>
    <row r="8097" spans="1:8" x14ac:dyDescent="0.25">
      <c r="A8097">
        <v>45552.145833333299</v>
      </c>
      <c r="B8097">
        <v>17.87</v>
      </c>
      <c r="C8097">
        <v>45552.145833333299</v>
      </c>
      <c r="D8097">
        <v>18.739999999999998</v>
      </c>
      <c r="E8097">
        <v>45552.145833333299</v>
      </c>
      <c r="F8097">
        <v>26.03</v>
      </c>
      <c r="G8097">
        <v>45552.145833333299</v>
      </c>
      <c r="H8097">
        <v>1496.6</v>
      </c>
    </row>
    <row r="8098" spans="1:8" x14ac:dyDescent="0.25">
      <c r="A8098">
        <v>45552.166666666701</v>
      </c>
      <c r="B8098">
        <v>17.84</v>
      </c>
      <c r="C8098">
        <v>45552.166666666701</v>
      </c>
      <c r="D8098">
        <v>18.77</v>
      </c>
      <c r="E8098">
        <v>45552.166666666701</v>
      </c>
      <c r="F8098">
        <v>26.06</v>
      </c>
      <c r="G8098">
        <v>45552.166666666701</v>
      </c>
      <c r="H8098">
        <v>1496.55</v>
      </c>
    </row>
    <row r="8099" spans="1:8" x14ac:dyDescent="0.25">
      <c r="A8099">
        <v>45552.1875</v>
      </c>
      <c r="B8099">
        <v>17.84</v>
      </c>
      <c r="C8099">
        <v>45552.1875</v>
      </c>
      <c r="D8099">
        <v>18.75</v>
      </c>
      <c r="E8099">
        <v>45552.1875</v>
      </c>
      <c r="F8099">
        <v>26.03</v>
      </c>
      <c r="G8099">
        <v>45552.1875</v>
      </c>
      <c r="H8099">
        <v>1496.52</v>
      </c>
    </row>
    <row r="8100" spans="1:8" x14ac:dyDescent="0.25">
      <c r="A8100">
        <v>45552.208333333299</v>
      </c>
      <c r="B8100">
        <v>17.84</v>
      </c>
      <c r="C8100">
        <v>45552.208333333299</v>
      </c>
      <c r="D8100">
        <v>18.73</v>
      </c>
      <c r="E8100">
        <v>45552.208333333299</v>
      </c>
      <c r="F8100">
        <v>26</v>
      </c>
      <c r="G8100">
        <v>45552.208333333299</v>
      </c>
      <c r="H8100">
        <v>1496.49</v>
      </c>
    </row>
    <row r="8101" spans="1:8" x14ac:dyDescent="0.25">
      <c r="A8101">
        <v>45552.229166666701</v>
      </c>
      <c r="B8101">
        <v>17.84</v>
      </c>
      <c r="C8101">
        <v>45552.229166666701</v>
      </c>
      <c r="D8101">
        <v>18.62</v>
      </c>
      <c r="E8101">
        <v>45552.229166666701</v>
      </c>
      <c r="F8101">
        <v>25.86</v>
      </c>
      <c r="G8101">
        <v>45552.229166666701</v>
      </c>
      <c r="H8101">
        <v>1496.37</v>
      </c>
    </row>
    <row r="8102" spans="1:8" x14ac:dyDescent="0.25">
      <c r="A8102">
        <v>45552.25</v>
      </c>
      <c r="B8102">
        <v>17.87</v>
      </c>
      <c r="C8102">
        <v>45552.25</v>
      </c>
      <c r="D8102">
        <v>18.559999999999999</v>
      </c>
      <c r="E8102">
        <v>45552.25</v>
      </c>
      <c r="F8102">
        <v>25.8</v>
      </c>
      <c r="G8102">
        <v>45552.25</v>
      </c>
      <c r="H8102">
        <v>1496.39</v>
      </c>
    </row>
    <row r="8103" spans="1:8" x14ac:dyDescent="0.25">
      <c r="A8103">
        <v>45552.270833333299</v>
      </c>
      <c r="B8103">
        <v>17.84</v>
      </c>
      <c r="C8103">
        <v>45552.270833333299</v>
      </c>
      <c r="D8103">
        <v>18.55</v>
      </c>
      <c r="E8103">
        <v>45552.270833333299</v>
      </c>
      <c r="F8103">
        <v>25.77</v>
      </c>
      <c r="G8103">
        <v>45552.270833333299</v>
      </c>
      <c r="H8103">
        <v>1496.29</v>
      </c>
    </row>
    <row r="8104" spans="1:8" x14ac:dyDescent="0.25">
      <c r="A8104">
        <v>45552.291666666701</v>
      </c>
      <c r="B8104">
        <v>17.84</v>
      </c>
      <c r="C8104">
        <v>45552.291666666701</v>
      </c>
      <c r="D8104">
        <v>18.5</v>
      </c>
      <c r="E8104">
        <v>45552.291666666701</v>
      </c>
      <c r="F8104">
        <v>25.72</v>
      </c>
      <c r="G8104">
        <v>45552.291666666701</v>
      </c>
      <c r="H8104">
        <v>1496.24</v>
      </c>
    </row>
    <row r="8105" spans="1:8" x14ac:dyDescent="0.25">
      <c r="A8105">
        <v>45552.3125</v>
      </c>
      <c r="B8105">
        <v>17.84</v>
      </c>
      <c r="C8105">
        <v>45552.3125</v>
      </c>
      <c r="D8105">
        <v>18.53</v>
      </c>
      <c r="E8105">
        <v>45552.3125</v>
      </c>
      <c r="F8105">
        <v>25.75</v>
      </c>
      <c r="G8105">
        <v>45552.3125</v>
      </c>
      <c r="H8105">
        <v>1496.26</v>
      </c>
    </row>
    <row r="8106" spans="1:8" x14ac:dyDescent="0.25">
      <c r="A8106">
        <v>45552.333333333299</v>
      </c>
      <c r="B8106">
        <v>17.84</v>
      </c>
      <c r="C8106">
        <v>45552.333333333299</v>
      </c>
      <c r="D8106">
        <v>18.53</v>
      </c>
      <c r="E8106">
        <v>45552.333333333299</v>
      </c>
      <c r="F8106">
        <v>25.75</v>
      </c>
      <c r="G8106">
        <v>45552.333333333299</v>
      </c>
      <c r="H8106">
        <v>1496.26</v>
      </c>
    </row>
    <row r="8107" spans="1:8" x14ac:dyDescent="0.25">
      <c r="A8107">
        <v>45552.354166666701</v>
      </c>
      <c r="B8107">
        <v>17.87</v>
      </c>
      <c r="C8107">
        <v>45552.354166666701</v>
      </c>
      <c r="D8107">
        <v>18.510000000000002</v>
      </c>
      <c r="E8107">
        <v>45552.354166666701</v>
      </c>
      <c r="F8107">
        <v>25.75</v>
      </c>
      <c r="G8107">
        <v>45552.354166666701</v>
      </c>
      <c r="H8107">
        <v>1496.34</v>
      </c>
    </row>
    <row r="8108" spans="1:8" x14ac:dyDescent="0.25">
      <c r="A8108">
        <v>45552.375</v>
      </c>
      <c r="B8108">
        <v>17.87</v>
      </c>
      <c r="C8108">
        <v>45552.375</v>
      </c>
      <c r="D8108">
        <v>18.47</v>
      </c>
      <c r="E8108">
        <v>45552.375</v>
      </c>
      <c r="F8108">
        <v>25.69</v>
      </c>
      <c r="G8108">
        <v>45552.375</v>
      </c>
      <c r="H8108">
        <v>1496.29</v>
      </c>
    </row>
    <row r="8109" spans="1:8" x14ac:dyDescent="0.25">
      <c r="A8109">
        <v>45552.395833333299</v>
      </c>
      <c r="B8109">
        <v>17.87</v>
      </c>
      <c r="C8109">
        <v>45552.395833333299</v>
      </c>
      <c r="D8109">
        <v>18.420000000000002</v>
      </c>
      <c r="E8109">
        <v>45552.395833333299</v>
      </c>
      <c r="F8109">
        <v>25.63</v>
      </c>
      <c r="G8109">
        <v>45552.395833333299</v>
      </c>
      <c r="H8109">
        <v>1496.24</v>
      </c>
    </row>
    <row r="8110" spans="1:8" x14ac:dyDescent="0.25">
      <c r="A8110">
        <v>45552.416666666701</v>
      </c>
      <c r="B8110">
        <v>17.899999999999999</v>
      </c>
      <c r="C8110">
        <v>45552.416666666701</v>
      </c>
      <c r="D8110">
        <v>17.829999999999998</v>
      </c>
      <c r="E8110">
        <v>45552.416666666701</v>
      </c>
      <c r="F8110">
        <v>24.9</v>
      </c>
      <c r="G8110">
        <v>45552.416666666701</v>
      </c>
      <c r="H8110">
        <v>1495.64</v>
      </c>
    </row>
    <row r="8111" spans="1:8" x14ac:dyDescent="0.25">
      <c r="A8111">
        <v>45552.4375</v>
      </c>
      <c r="B8111">
        <v>17.96</v>
      </c>
      <c r="C8111">
        <v>45552.4375</v>
      </c>
      <c r="D8111">
        <v>18.23</v>
      </c>
      <c r="E8111">
        <v>45552.4375</v>
      </c>
      <c r="F8111">
        <v>25.44</v>
      </c>
      <c r="G8111">
        <v>45552.4375</v>
      </c>
      <c r="H8111">
        <v>1496.29</v>
      </c>
    </row>
    <row r="8112" spans="1:8" x14ac:dyDescent="0.25">
      <c r="A8112">
        <v>45552.458333333299</v>
      </c>
      <c r="B8112">
        <v>17.96</v>
      </c>
      <c r="C8112">
        <v>45552.458333333299</v>
      </c>
      <c r="D8112">
        <v>18.32</v>
      </c>
      <c r="E8112">
        <v>45552.458333333299</v>
      </c>
      <c r="F8112">
        <v>25.55</v>
      </c>
      <c r="G8112">
        <v>45552.458333333299</v>
      </c>
      <c r="H8112">
        <v>1496.39</v>
      </c>
    </row>
    <row r="8113" spans="1:8" x14ac:dyDescent="0.25">
      <c r="A8113">
        <v>45552.479166666701</v>
      </c>
      <c r="B8113">
        <v>17.989999999999998</v>
      </c>
      <c r="C8113">
        <v>45552.479166666701</v>
      </c>
      <c r="D8113">
        <v>18.079999999999998</v>
      </c>
      <c r="E8113">
        <v>45552.479166666701</v>
      </c>
      <c r="F8113">
        <v>25.27</v>
      </c>
      <c r="G8113">
        <v>45552.479166666701</v>
      </c>
      <c r="H8113">
        <v>1496.21</v>
      </c>
    </row>
    <row r="8114" spans="1:8" x14ac:dyDescent="0.25">
      <c r="A8114">
        <v>45552.5</v>
      </c>
      <c r="B8114">
        <v>17.989999999999998</v>
      </c>
      <c r="C8114">
        <v>45552.5</v>
      </c>
      <c r="D8114">
        <v>18.239999999999998</v>
      </c>
      <c r="E8114">
        <v>45552.5</v>
      </c>
      <c r="F8114">
        <v>25.46</v>
      </c>
      <c r="G8114">
        <v>45552.5</v>
      </c>
      <c r="H8114">
        <v>1496.39</v>
      </c>
    </row>
    <row r="8115" spans="1:8" x14ac:dyDescent="0.25">
      <c r="A8115">
        <v>45552.520833333299</v>
      </c>
      <c r="B8115">
        <v>17.989999999999998</v>
      </c>
      <c r="C8115">
        <v>45552.520833333299</v>
      </c>
      <c r="D8115">
        <v>17.920000000000002</v>
      </c>
      <c r="E8115">
        <v>45552.520833333299</v>
      </c>
      <c r="F8115">
        <v>25.07</v>
      </c>
      <c r="G8115">
        <v>45552.520833333299</v>
      </c>
      <c r="H8115">
        <v>1496.03</v>
      </c>
    </row>
    <row r="8116" spans="1:8" x14ac:dyDescent="0.25">
      <c r="A8116">
        <v>45552.541666666701</v>
      </c>
      <c r="B8116">
        <v>18.02</v>
      </c>
      <c r="C8116">
        <v>45552.541666666701</v>
      </c>
      <c r="D8116">
        <v>18.29</v>
      </c>
      <c r="E8116">
        <v>45552.541666666701</v>
      </c>
      <c r="F8116">
        <v>25.55</v>
      </c>
      <c r="G8116">
        <v>45552.541666666701</v>
      </c>
      <c r="H8116">
        <v>1496.54</v>
      </c>
    </row>
    <row r="8117" spans="1:8" x14ac:dyDescent="0.25">
      <c r="A8117">
        <v>45552.5625</v>
      </c>
      <c r="B8117">
        <v>18.05</v>
      </c>
      <c r="C8117">
        <v>45552.5625</v>
      </c>
      <c r="D8117">
        <v>18.010000000000002</v>
      </c>
      <c r="E8117">
        <v>45552.5625</v>
      </c>
      <c r="F8117">
        <v>25.21</v>
      </c>
      <c r="G8117">
        <v>45552.5625</v>
      </c>
      <c r="H8117">
        <v>1496.31</v>
      </c>
    </row>
    <row r="8118" spans="1:8" x14ac:dyDescent="0.25">
      <c r="A8118">
        <v>45552.583333333299</v>
      </c>
      <c r="B8118">
        <v>18.05</v>
      </c>
      <c r="C8118">
        <v>45552.583333333299</v>
      </c>
      <c r="D8118">
        <v>18.25</v>
      </c>
      <c r="E8118">
        <v>45552.583333333299</v>
      </c>
      <c r="F8118">
        <v>25.52</v>
      </c>
      <c r="G8118">
        <v>45552.583333333299</v>
      </c>
      <c r="H8118">
        <v>1496.59</v>
      </c>
    </row>
    <row r="8119" spans="1:8" x14ac:dyDescent="0.25">
      <c r="A8119">
        <v>45552.604166666701</v>
      </c>
      <c r="B8119">
        <v>18.079999999999998</v>
      </c>
      <c r="C8119">
        <v>45552.604166666701</v>
      </c>
      <c r="D8119">
        <v>18.260000000000002</v>
      </c>
      <c r="E8119">
        <v>45552.604166666701</v>
      </c>
      <c r="F8119">
        <v>25.55</v>
      </c>
      <c r="G8119">
        <v>45552.604166666701</v>
      </c>
      <c r="H8119">
        <v>1496.7</v>
      </c>
    </row>
    <row r="8120" spans="1:8" x14ac:dyDescent="0.25">
      <c r="A8120">
        <v>45552.625</v>
      </c>
      <c r="B8120">
        <v>18.079999999999998</v>
      </c>
      <c r="C8120">
        <v>45552.625</v>
      </c>
      <c r="D8120">
        <v>18.239999999999998</v>
      </c>
      <c r="E8120">
        <v>45552.625</v>
      </c>
      <c r="F8120">
        <v>25.52</v>
      </c>
      <c r="G8120">
        <v>45552.625</v>
      </c>
      <c r="H8120">
        <v>1496.67</v>
      </c>
    </row>
    <row r="8121" spans="1:8" x14ac:dyDescent="0.25">
      <c r="A8121">
        <v>45552.645833333299</v>
      </c>
      <c r="B8121">
        <v>18.11</v>
      </c>
      <c r="C8121">
        <v>45552.645833333299</v>
      </c>
      <c r="D8121">
        <v>18.25</v>
      </c>
      <c r="E8121">
        <v>45552.645833333299</v>
      </c>
      <c r="F8121">
        <v>25.55</v>
      </c>
      <c r="G8121">
        <v>45552.645833333299</v>
      </c>
      <c r="H8121">
        <v>1496.77</v>
      </c>
    </row>
    <row r="8122" spans="1:8" x14ac:dyDescent="0.25">
      <c r="A8122">
        <v>45552.666666666701</v>
      </c>
      <c r="B8122">
        <v>18.14</v>
      </c>
      <c r="C8122">
        <v>45552.666666666701</v>
      </c>
      <c r="D8122">
        <v>18.21</v>
      </c>
      <c r="E8122">
        <v>45552.666666666701</v>
      </c>
      <c r="F8122">
        <v>25.52</v>
      </c>
      <c r="G8122">
        <v>45552.666666666701</v>
      </c>
      <c r="H8122">
        <v>1496.82</v>
      </c>
    </row>
    <row r="8123" spans="1:8" x14ac:dyDescent="0.25">
      <c r="A8123">
        <v>45552.6875</v>
      </c>
      <c r="B8123">
        <v>18.170000000000002</v>
      </c>
      <c r="C8123">
        <v>45552.6875</v>
      </c>
      <c r="D8123">
        <v>18.18</v>
      </c>
      <c r="E8123">
        <v>45552.6875</v>
      </c>
      <c r="F8123">
        <v>25.49</v>
      </c>
      <c r="G8123">
        <v>45552.6875</v>
      </c>
      <c r="H8123">
        <v>1496.88</v>
      </c>
    </row>
    <row r="8124" spans="1:8" x14ac:dyDescent="0.25">
      <c r="A8124">
        <v>45552.708333333299</v>
      </c>
      <c r="B8124">
        <v>18.2</v>
      </c>
      <c r="C8124">
        <v>45552.708333333299</v>
      </c>
      <c r="D8124">
        <v>18.260000000000002</v>
      </c>
      <c r="E8124">
        <v>45552.708333333299</v>
      </c>
      <c r="F8124">
        <v>25.61</v>
      </c>
      <c r="G8124">
        <v>45552.708333333299</v>
      </c>
      <c r="H8124">
        <v>1497.05</v>
      </c>
    </row>
    <row r="8125" spans="1:8" x14ac:dyDescent="0.25">
      <c r="A8125">
        <v>45552.729166666701</v>
      </c>
      <c r="B8125">
        <v>18.23</v>
      </c>
      <c r="C8125">
        <v>45552.729166666701</v>
      </c>
      <c r="D8125">
        <v>18.2</v>
      </c>
      <c r="E8125">
        <v>45552.729166666701</v>
      </c>
      <c r="F8125">
        <v>25.55</v>
      </c>
      <c r="G8125">
        <v>45552.729166666701</v>
      </c>
      <c r="H8125">
        <v>1497.08</v>
      </c>
    </row>
    <row r="8126" spans="1:8" x14ac:dyDescent="0.25">
      <c r="A8126">
        <v>45552.75</v>
      </c>
      <c r="B8126">
        <v>18.2</v>
      </c>
      <c r="C8126">
        <v>45552.75</v>
      </c>
      <c r="D8126">
        <v>18.23</v>
      </c>
      <c r="E8126">
        <v>45552.75</v>
      </c>
      <c r="F8126">
        <v>25.58</v>
      </c>
      <c r="G8126">
        <v>45552.75</v>
      </c>
      <c r="H8126">
        <v>1497.03</v>
      </c>
    </row>
    <row r="8127" spans="1:8" x14ac:dyDescent="0.25">
      <c r="A8127">
        <v>45552.770833333299</v>
      </c>
      <c r="B8127">
        <v>18.170000000000002</v>
      </c>
      <c r="C8127">
        <v>45552.770833333299</v>
      </c>
      <c r="D8127">
        <v>18.25</v>
      </c>
      <c r="E8127">
        <v>45552.770833333299</v>
      </c>
      <c r="F8127">
        <v>25.58</v>
      </c>
      <c r="G8127">
        <v>45552.770833333299</v>
      </c>
      <c r="H8127">
        <v>1496.95</v>
      </c>
    </row>
    <row r="8128" spans="1:8" x14ac:dyDescent="0.25">
      <c r="A8128">
        <v>45552.791666666701</v>
      </c>
      <c r="B8128">
        <v>18.170000000000002</v>
      </c>
      <c r="C8128">
        <v>45552.791666666701</v>
      </c>
      <c r="D8128">
        <v>17.760000000000002</v>
      </c>
      <c r="E8128">
        <v>45552.791666666701</v>
      </c>
      <c r="F8128">
        <v>24.95</v>
      </c>
      <c r="G8128">
        <v>45552.791666666701</v>
      </c>
      <c r="H8128">
        <v>1496.39</v>
      </c>
    </row>
    <row r="8129" spans="1:8" x14ac:dyDescent="0.25">
      <c r="A8129">
        <v>45552.8125</v>
      </c>
      <c r="B8129">
        <v>18.2</v>
      </c>
      <c r="C8129">
        <v>45552.8125</v>
      </c>
      <c r="D8129">
        <v>18.12</v>
      </c>
      <c r="E8129">
        <v>45552.8125</v>
      </c>
      <c r="F8129">
        <v>25.44</v>
      </c>
      <c r="G8129">
        <v>45552.8125</v>
      </c>
      <c r="H8129">
        <v>1496.9</v>
      </c>
    </row>
    <row r="8130" spans="1:8" x14ac:dyDescent="0.25">
      <c r="A8130">
        <v>45552.833333333299</v>
      </c>
      <c r="B8130">
        <v>18.2</v>
      </c>
      <c r="C8130">
        <v>45552.833333333299</v>
      </c>
      <c r="D8130">
        <v>18.12</v>
      </c>
      <c r="E8130">
        <v>45552.833333333299</v>
      </c>
      <c r="F8130">
        <v>25.44</v>
      </c>
      <c r="G8130">
        <v>45552.833333333299</v>
      </c>
      <c r="H8130">
        <v>1496.9</v>
      </c>
    </row>
    <row r="8131" spans="1:8" x14ac:dyDescent="0.25">
      <c r="A8131">
        <v>45552.854166666701</v>
      </c>
      <c r="B8131">
        <v>18.2</v>
      </c>
      <c r="C8131">
        <v>45552.854166666701</v>
      </c>
      <c r="D8131">
        <v>18.12</v>
      </c>
      <c r="E8131">
        <v>45552.854166666701</v>
      </c>
      <c r="F8131">
        <v>25.44</v>
      </c>
      <c r="G8131">
        <v>45552.854166666701</v>
      </c>
      <c r="H8131">
        <v>1496.9</v>
      </c>
    </row>
    <row r="8132" spans="1:8" x14ac:dyDescent="0.25">
      <c r="A8132">
        <v>45552.875</v>
      </c>
      <c r="B8132">
        <v>18.2</v>
      </c>
      <c r="C8132">
        <v>45552.875</v>
      </c>
      <c r="D8132">
        <v>18.12</v>
      </c>
      <c r="E8132">
        <v>45552.875</v>
      </c>
      <c r="F8132">
        <v>25.44</v>
      </c>
      <c r="G8132">
        <v>45552.875</v>
      </c>
      <c r="H8132">
        <v>1496.9</v>
      </c>
    </row>
    <row r="8133" spans="1:8" x14ac:dyDescent="0.25">
      <c r="A8133">
        <v>45552.895833333299</v>
      </c>
      <c r="B8133">
        <v>18.2</v>
      </c>
      <c r="C8133">
        <v>45552.895833333299</v>
      </c>
      <c r="D8133">
        <v>18.12</v>
      </c>
      <c r="E8133">
        <v>45552.895833333299</v>
      </c>
      <c r="F8133">
        <v>25.44</v>
      </c>
      <c r="G8133">
        <v>45552.895833333299</v>
      </c>
      <c r="H8133">
        <v>1496.9</v>
      </c>
    </row>
    <row r="8134" spans="1:8" x14ac:dyDescent="0.25">
      <c r="A8134">
        <v>45552.916666666701</v>
      </c>
      <c r="B8134">
        <v>18.170000000000002</v>
      </c>
      <c r="C8134">
        <v>45552.916666666701</v>
      </c>
      <c r="D8134">
        <v>18.14</v>
      </c>
      <c r="E8134">
        <v>45552.916666666701</v>
      </c>
      <c r="F8134">
        <v>25.44</v>
      </c>
      <c r="G8134">
        <v>45552.916666666701</v>
      </c>
      <c r="H8134">
        <v>1496.82</v>
      </c>
    </row>
    <row r="8135" spans="1:8" x14ac:dyDescent="0.25">
      <c r="A8135">
        <v>45552.9375</v>
      </c>
      <c r="B8135">
        <v>18.2</v>
      </c>
      <c r="C8135">
        <v>45552.9375</v>
      </c>
      <c r="D8135">
        <v>18.100000000000001</v>
      </c>
      <c r="E8135">
        <v>45552.9375</v>
      </c>
      <c r="F8135">
        <v>25.41</v>
      </c>
      <c r="G8135">
        <v>45552.9375</v>
      </c>
      <c r="H8135">
        <v>1496.88</v>
      </c>
    </row>
    <row r="8136" spans="1:8" x14ac:dyDescent="0.25">
      <c r="A8136">
        <v>45552.958333333299</v>
      </c>
      <c r="B8136">
        <v>18.2</v>
      </c>
      <c r="C8136">
        <v>45552.958333333299</v>
      </c>
      <c r="D8136">
        <v>18.12</v>
      </c>
      <c r="E8136">
        <v>45552.958333333299</v>
      </c>
      <c r="F8136">
        <v>25.44</v>
      </c>
      <c r="G8136">
        <v>45552.958333333299</v>
      </c>
      <c r="H8136">
        <v>1496.9</v>
      </c>
    </row>
    <row r="8137" spans="1:8" x14ac:dyDescent="0.25">
      <c r="A8137">
        <v>45552.979166666701</v>
      </c>
      <c r="B8137">
        <v>18.2</v>
      </c>
      <c r="C8137">
        <v>45552.979166666701</v>
      </c>
      <c r="D8137">
        <v>18.100000000000001</v>
      </c>
      <c r="E8137">
        <v>45552.979166666701</v>
      </c>
      <c r="F8137">
        <v>25.41</v>
      </c>
      <c r="G8137">
        <v>45552.979166666701</v>
      </c>
      <c r="H8137">
        <v>1496.88</v>
      </c>
    </row>
    <row r="8138" spans="1:8" x14ac:dyDescent="0.25">
      <c r="A8138">
        <v>45553</v>
      </c>
      <c r="B8138">
        <v>18.2</v>
      </c>
      <c r="C8138">
        <v>45553</v>
      </c>
      <c r="D8138">
        <v>18.100000000000001</v>
      </c>
      <c r="E8138">
        <v>45553</v>
      </c>
      <c r="F8138">
        <v>25.41</v>
      </c>
      <c r="G8138">
        <v>45553</v>
      </c>
      <c r="H8138">
        <v>1496.88</v>
      </c>
    </row>
    <row r="8139" spans="1:8" x14ac:dyDescent="0.25">
      <c r="A8139">
        <v>45553.020833333299</v>
      </c>
      <c r="B8139">
        <v>18.260000000000002</v>
      </c>
      <c r="C8139">
        <v>45553.020833333299</v>
      </c>
      <c r="D8139">
        <v>18.12</v>
      </c>
      <c r="E8139">
        <v>45553.020833333299</v>
      </c>
      <c r="F8139">
        <v>25.46</v>
      </c>
      <c r="G8139">
        <v>45553.020833333299</v>
      </c>
      <c r="H8139">
        <v>1497.08</v>
      </c>
    </row>
    <row r="8140" spans="1:8" x14ac:dyDescent="0.25">
      <c r="A8140">
        <v>45553.041666666701</v>
      </c>
      <c r="B8140">
        <v>18.32</v>
      </c>
      <c r="C8140">
        <v>45553.041666666701</v>
      </c>
      <c r="D8140">
        <v>18.07</v>
      </c>
      <c r="E8140">
        <v>45553.041666666701</v>
      </c>
      <c r="F8140">
        <v>25.44</v>
      </c>
      <c r="G8140">
        <v>45553.041666666701</v>
      </c>
      <c r="H8140">
        <v>1497.21</v>
      </c>
    </row>
    <row r="8141" spans="1:8" x14ac:dyDescent="0.25">
      <c r="A8141">
        <v>45553.0625</v>
      </c>
      <c r="B8141">
        <v>18.29</v>
      </c>
      <c r="C8141">
        <v>45553.0625</v>
      </c>
      <c r="D8141">
        <v>18.079999999999998</v>
      </c>
      <c r="E8141">
        <v>45553.0625</v>
      </c>
      <c r="F8141">
        <v>25.44</v>
      </c>
      <c r="G8141">
        <v>45553.0625</v>
      </c>
      <c r="H8141">
        <v>1497.13</v>
      </c>
    </row>
    <row r="8142" spans="1:8" x14ac:dyDescent="0.25">
      <c r="A8142">
        <v>45553.083333333299</v>
      </c>
      <c r="B8142">
        <v>18.260000000000002</v>
      </c>
      <c r="C8142">
        <v>45553.083333333299</v>
      </c>
      <c r="D8142">
        <v>18.100000000000001</v>
      </c>
      <c r="E8142">
        <v>45553.083333333299</v>
      </c>
      <c r="F8142">
        <v>25.44</v>
      </c>
      <c r="G8142">
        <v>45553.083333333299</v>
      </c>
      <c r="H8142">
        <v>1497.05</v>
      </c>
    </row>
    <row r="8143" spans="1:8" x14ac:dyDescent="0.25">
      <c r="A8143">
        <v>45553.104166666701</v>
      </c>
      <c r="B8143">
        <v>18.170000000000002</v>
      </c>
      <c r="C8143">
        <v>45553.104166666701</v>
      </c>
      <c r="D8143">
        <v>18.09</v>
      </c>
      <c r="E8143">
        <v>45553.104166666701</v>
      </c>
      <c r="F8143">
        <v>25.38</v>
      </c>
      <c r="G8143">
        <v>45553.104166666701</v>
      </c>
      <c r="H8143">
        <v>1496.77</v>
      </c>
    </row>
    <row r="8144" spans="1:8" x14ac:dyDescent="0.25">
      <c r="A8144">
        <v>45553.125</v>
      </c>
      <c r="B8144">
        <v>18.079999999999998</v>
      </c>
      <c r="C8144">
        <v>45553.125</v>
      </c>
      <c r="D8144">
        <v>18.11</v>
      </c>
      <c r="E8144">
        <v>45553.125</v>
      </c>
      <c r="F8144">
        <v>25.35</v>
      </c>
      <c r="G8144">
        <v>45553.125</v>
      </c>
      <c r="H8144">
        <v>1496.52</v>
      </c>
    </row>
    <row r="8145" spans="1:8" x14ac:dyDescent="0.25">
      <c r="A8145">
        <v>45553.145833333299</v>
      </c>
      <c r="B8145">
        <v>18.079999999999998</v>
      </c>
      <c r="C8145">
        <v>45553.145833333299</v>
      </c>
      <c r="D8145">
        <v>18.11</v>
      </c>
      <c r="E8145">
        <v>45553.145833333299</v>
      </c>
      <c r="F8145">
        <v>25.35</v>
      </c>
      <c r="G8145">
        <v>45553.145833333299</v>
      </c>
      <c r="H8145">
        <v>1496.52</v>
      </c>
    </row>
    <row r="8146" spans="1:8" x14ac:dyDescent="0.25">
      <c r="A8146">
        <v>45553.166666666701</v>
      </c>
      <c r="B8146">
        <v>18.079999999999998</v>
      </c>
      <c r="C8146">
        <v>45553.166666666701</v>
      </c>
      <c r="D8146">
        <v>18.09</v>
      </c>
      <c r="E8146">
        <v>45553.166666666701</v>
      </c>
      <c r="F8146">
        <v>25.32</v>
      </c>
      <c r="G8146">
        <v>45553.166666666701</v>
      </c>
      <c r="H8146">
        <v>1496.49</v>
      </c>
    </row>
    <row r="8147" spans="1:8" x14ac:dyDescent="0.25">
      <c r="A8147">
        <v>45553.1875</v>
      </c>
      <c r="B8147">
        <v>18.079999999999998</v>
      </c>
      <c r="C8147">
        <v>45553.1875</v>
      </c>
      <c r="D8147">
        <v>18.059999999999999</v>
      </c>
      <c r="E8147">
        <v>45553.1875</v>
      </c>
      <c r="F8147">
        <v>25.29</v>
      </c>
      <c r="G8147">
        <v>45553.1875</v>
      </c>
      <c r="H8147">
        <v>1496.47</v>
      </c>
    </row>
    <row r="8148" spans="1:8" x14ac:dyDescent="0.25">
      <c r="A8148">
        <v>45553.208333333299</v>
      </c>
      <c r="B8148">
        <v>18.05</v>
      </c>
      <c r="C8148">
        <v>45553.208333333299</v>
      </c>
      <c r="D8148">
        <v>18.079999999999998</v>
      </c>
      <c r="E8148">
        <v>45553.208333333299</v>
      </c>
      <c r="F8148">
        <v>25.29</v>
      </c>
      <c r="G8148">
        <v>45553.208333333299</v>
      </c>
      <c r="H8148">
        <v>1496.39</v>
      </c>
    </row>
    <row r="8149" spans="1:8" x14ac:dyDescent="0.25">
      <c r="A8149">
        <v>45553.229166666701</v>
      </c>
      <c r="B8149">
        <v>18.079999999999998</v>
      </c>
      <c r="C8149">
        <v>45553.229166666701</v>
      </c>
      <c r="D8149">
        <v>18.09</v>
      </c>
      <c r="E8149">
        <v>45553.229166666701</v>
      </c>
      <c r="F8149">
        <v>25.32</v>
      </c>
      <c r="G8149">
        <v>45553.229166666701</v>
      </c>
      <c r="H8149">
        <v>1496.49</v>
      </c>
    </row>
    <row r="8150" spans="1:8" x14ac:dyDescent="0.25">
      <c r="A8150">
        <v>45553.25</v>
      </c>
      <c r="B8150">
        <v>18.079999999999998</v>
      </c>
      <c r="C8150">
        <v>45553.25</v>
      </c>
      <c r="D8150">
        <v>18.04</v>
      </c>
      <c r="E8150">
        <v>45553.25</v>
      </c>
      <c r="F8150">
        <v>25.27</v>
      </c>
      <c r="G8150">
        <v>45553.25</v>
      </c>
      <c r="H8150">
        <v>1496.44</v>
      </c>
    </row>
    <row r="8151" spans="1:8" x14ac:dyDescent="0.25">
      <c r="A8151">
        <v>45553.270833333299</v>
      </c>
      <c r="B8151">
        <v>18.079999999999998</v>
      </c>
      <c r="C8151">
        <v>45553.270833333299</v>
      </c>
      <c r="D8151">
        <v>17.53</v>
      </c>
      <c r="E8151">
        <v>45553.270833333299</v>
      </c>
      <c r="F8151">
        <v>24.61</v>
      </c>
      <c r="G8151">
        <v>45553.270833333299</v>
      </c>
      <c r="H8151">
        <v>1495.85</v>
      </c>
    </row>
    <row r="8152" spans="1:8" x14ac:dyDescent="0.25">
      <c r="A8152">
        <v>45553.291666666701</v>
      </c>
      <c r="B8152">
        <v>18.11</v>
      </c>
      <c r="C8152">
        <v>45553.291666666701</v>
      </c>
      <c r="D8152">
        <v>16.52</v>
      </c>
      <c r="E8152">
        <v>45553.291666666701</v>
      </c>
      <c r="F8152">
        <v>23.33</v>
      </c>
      <c r="G8152">
        <v>45553.291666666701</v>
      </c>
      <c r="H8152">
        <v>1494.78</v>
      </c>
    </row>
    <row r="8153" spans="1:8" x14ac:dyDescent="0.25">
      <c r="A8153">
        <v>45553.3125</v>
      </c>
      <c r="B8153">
        <v>18.11</v>
      </c>
      <c r="C8153">
        <v>45553.3125</v>
      </c>
      <c r="D8153">
        <v>16.88</v>
      </c>
      <c r="E8153">
        <v>45553.3125</v>
      </c>
      <c r="F8153">
        <v>23.79</v>
      </c>
      <c r="G8153">
        <v>45553.3125</v>
      </c>
      <c r="H8153">
        <v>1495.19</v>
      </c>
    </row>
    <row r="8154" spans="1:8" x14ac:dyDescent="0.25">
      <c r="A8154">
        <v>45553.333333333299</v>
      </c>
      <c r="B8154">
        <v>18.14</v>
      </c>
      <c r="C8154">
        <v>45553.333333333299</v>
      </c>
      <c r="D8154">
        <v>16.64</v>
      </c>
      <c r="E8154">
        <v>45553.333333333299</v>
      </c>
      <c r="F8154">
        <v>23.5</v>
      </c>
      <c r="G8154">
        <v>45553.333333333299</v>
      </c>
      <c r="H8154">
        <v>1495.01</v>
      </c>
    </row>
    <row r="8155" spans="1:8" x14ac:dyDescent="0.25">
      <c r="A8155">
        <v>45553.354166666701</v>
      </c>
      <c r="B8155">
        <v>18.14</v>
      </c>
      <c r="C8155">
        <v>45553.354166666701</v>
      </c>
      <c r="D8155">
        <v>16.29</v>
      </c>
      <c r="E8155">
        <v>45553.354166666701</v>
      </c>
      <c r="F8155">
        <v>23.05</v>
      </c>
      <c r="G8155">
        <v>45553.354166666701</v>
      </c>
      <c r="H8155">
        <v>1494.6</v>
      </c>
    </row>
    <row r="8156" spans="1:8" x14ac:dyDescent="0.25">
      <c r="A8156">
        <v>45553.375</v>
      </c>
      <c r="B8156">
        <v>18.11</v>
      </c>
      <c r="C8156">
        <v>45553.375</v>
      </c>
      <c r="D8156">
        <v>17.23</v>
      </c>
      <c r="E8156">
        <v>45553.375</v>
      </c>
      <c r="F8156">
        <v>24.24</v>
      </c>
      <c r="G8156">
        <v>45553.375</v>
      </c>
      <c r="H8156">
        <v>1495.6</v>
      </c>
    </row>
    <row r="8157" spans="1:8" x14ac:dyDescent="0.25">
      <c r="A8157">
        <v>45553.395833333299</v>
      </c>
      <c r="B8157">
        <v>18.11</v>
      </c>
      <c r="C8157">
        <v>45553.395833333299</v>
      </c>
      <c r="D8157">
        <v>17.45</v>
      </c>
      <c r="E8157">
        <v>45553.395833333299</v>
      </c>
      <c r="F8157">
        <v>24.53</v>
      </c>
      <c r="G8157">
        <v>45553.395833333299</v>
      </c>
      <c r="H8157">
        <v>1495.85</v>
      </c>
    </row>
    <row r="8158" spans="1:8" x14ac:dyDescent="0.25">
      <c r="A8158">
        <v>45553.416666666701</v>
      </c>
      <c r="B8158">
        <v>18.11</v>
      </c>
      <c r="C8158">
        <v>45553.416666666701</v>
      </c>
      <c r="D8158">
        <v>17.03</v>
      </c>
      <c r="E8158">
        <v>45553.416666666701</v>
      </c>
      <c r="F8158">
        <v>23.99</v>
      </c>
      <c r="G8158">
        <v>45553.416666666701</v>
      </c>
      <c r="H8158">
        <v>1495.37</v>
      </c>
    </row>
    <row r="8159" spans="1:8" x14ac:dyDescent="0.25">
      <c r="A8159">
        <v>45553.4375</v>
      </c>
      <c r="B8159">
        <v>18.11</v>
      </c>
      <c r="C8159">
        <v>45553.4375</v>
      </c>
      <c r="D8159">
        <v>17.28</v>
      </c>
      <c r="E8159">
        <v>45553.4375</v>
      </c>
      <c r="F8159">
        <v>24.3</v>
      </c>
      <c r="G8159">
        <v>45553.4375</v>
      </c>
      <c r="H8159">
        <v>1495.65</v>
      </c>
    </row>
    <row r="8160" spans="1:8" x14ac:dyDescent="0.25">
      <c r="A8160">
        <v>45553.458333333299</v>
      </c>
      <c r="B8160">
        <v>18.079999999999998</v>
      </c>
      <c r="C8160">
        <v>45553.458333333299</v>
      </c>
      <c r="D8160">
        <v>17.239999999999998</v>
      </c>
      <c r="E8160">
        <v>45553.458333333299</v>
      </c>
      <c r="F8160">
        <v>24.24</v>
      </c>
      <c r="G8160">
        <v>45553.458333333299</v>
      </c>
      <c r="H8160">
        <v>1495.52</v>
      </c>
    </row>
    <row r="8161" spans="1:8" x14ac:dyDescent="0.25">
      <c r="A8161">
        <v>45553.479166666701</v>
      </c>
      <c r="B8161">
        <v>18.05</v>
      </c>
      <c r="C8161">
        <v>45553.479166666701</v>
      </c>
      <c r="D8161">
        <v>17.3</v>
      </c>
      <c r="E8161">
        <v>45553.479166666701</v>
      </c>
      <c r="F8161">
        <v>24.3</v>
      </c>
      <c r="G8161">
        <v>45553.479166666701</v>
      </c>
      <c r="H8161">
        <v>1495.49</v>
      </c>
    </row>
    <row r="8162" spans="1:8" x14ac:dyDescent="0.25">
      <c r="A8162">
        <v>45553.5</v>
      </c>
      <c r="B8162">
        <v>18.14</v>
      </c>
      <c r="C8162">
        <v>45553.5</v>
      </c>
      <c r="D8162">
        <v>17.399999999999999</v>
      </c>
      <c r="E8162">
        <v>45553.5</v>
      </c>
      <c r="F8162">
        <v>24.47</v>
      </c>
      <c r="G8162">
        <v>45553.5</v>
      </c>
      <c r="H8162">
        <v>1495.88</v>
      </c>
    </row>
    <row r="8163" spans="1:8" x14ac:dyDescent="0.25">
      <c r="A8163">
        <v>45553.520833333299</v>
      </c>
      <c r="B8163">
        <v>18.2</v>
      </c>
      <c r="C8163">
        <v>45553.520833333299</v>
      </c>
      <c r="D8163">
        <v>17.48</v>
      </c>
      <c r="E8163">
        <v>45553.520833333299</v>
      </c>
      <c r="F8163">
        <v>24.61</v>
      </c>
      <c r="G8163">
        <v>45553.520833333299</v>
      </c>
      <c r="H8163">
        <v>1496.16</v>
      </c>
    </row>
    <row r="8164" spans="1:8" x14ac:dyDescent="0.25">
      <c r="A8164">
        <v>45553.541666666701</v>
      </c>
      <c r="B8164">
        <v>18.260000000000002</v>
      </c>
      <c r="C8164">
        <v>45553.541666666701</v>
      </c>
      <c r="D8164">
        <v>17.940000000000001</v>
      </c>
      <c r="E8164">
        <v>45553.541666666701</v>
      </c>
      <c r="F8164">
        <v>25.24</v>
      </c>
      <c r="G8164">
        <v>45553.541666666701</v>
      </c>
      <c r="H8164">
        <v>1496.88</v>
      </c>
    </row>
    <row r="8165" spans="1:8" x14ac:dyDescent="0.25">
      <c r="A8165">
        <v>45553.5625</v>
      </c>
      <c r="B8165">
        <v>18.23</v>
      </c>
      <c r="C8165">
        <v>45553.5625</v>
      </c>
      <c r="D8165">
        <v>17.89</v>
      </c>
      <c r="E8165">
        <v>45553.5625</v>
      </c>
      <c r="F8165">
        <v>25.15</v>
      </c>
      <c r="G8165">
        <v>45553.5625</v>
      </c>
      <c r="H8165">
        <v>1496.72</v>
      </c>
    </row>
    <row r="8166" spans="1:8" x14ac:dyDescent="0.25">
      <c r="A8166">
        <v>45553.583333333299</v>
      </c>
      <c r="B8166">
        <v>18.14</v>
      </c>
      <c r="C8166">
        <v>45553.583333333299</v>
      </c>
      <c r="D8166">
        <v>17.86</v>
      </c>
      <c r="E8166">
        <v>45553.583333333299</v>
      </c>
      <c r="F8166">
        <v>25.07</v>
      </c>
      <c r="G8166">
        <v>45553.583333333299</v>
      </c>
      <c r="H8166">
        <v>1496.42</v>
      </c>
    </row>
    <row r="8167" spans="1:8" x14ac:dyDescent="0.25">
      <c r="A8167">
        <v>45553.604166666701</v>
      </c>
      <c r="B8167">
        <v>18.11</v>
      </c>
      <c r="C8167">
        <v>45553.604166666701</v>
      </c>
      <c r="D8167">
        <v>17.96</v>
      </c>
      <c r="E8167">
        <v>45553.604166666701</v>
      </c>
      <c r="F8167">
        <v>25.18</v>
      </c>
      <c r="G8167">
        <v>45553.604166666701</v>
      </c>
      <c r="H8167">
        <v>1496.44</v>
      </c>
    </row>
    <row r="8168" spans="1:8" x14ac:dyDescent="0.25">
      <c r="A8168">
        <v>45553.625</v>
      </c>
      <c r="B8168">
        <v>18.170000000000002</v>
      </c>
      <c r="C8168">
        <v>45553.625</v>
      </c>
      <c r="D8168">
        <v>17.96</v>
      </c>
      <c r="E8168">
        <v>45553.625</v>
      </c>
      <c r="F8168">
        <v>25.21</v>
      </c>
      <c r="G8168">
        <v>45553.625</v>
      </c>
      <c r="H8168">
        <v>1496.62</v>
      </c>
    </row>
    <row r="8169" spans="1:8" x14ac:dyDescent="0.25">
      <c r="A8169">
        <v>45553.645833333299</v>
      </c>
      <c r="B8169">
        <v>18.14</v>
      </c>
      <c r="C8169">
        <v>45553.645833333299</v>
      </c>
      <c r="D8169">
        <v>17.95</v>
      </c>
      <c r="E8169">
        <v>45553.645833333299</v>
      </c>
      <c r="F8169">
        <v>25.18</v>
      </c>
      <c r="G8169">
        <v>45553.645833333299</v>
      </c>
      <c r="H8169">
        <v>1496.52</v>
      </c>
    </row>
    <row r="8170" spans="1:8" x14ac:dyDescent="0.25">
      <c r="A8170">
        <v>45553.666666666701</v>
      </c>
      <c r="B8170">
        <v>18.05</v>
      </c>
      <c r="C8170">
        <v>45553.666666666701</v>
      </c>
      <c r="D8170">
        <v>17.920000000000002</v>
      </c>
      <c r="E8170">
        <v>45553.666666666701</v>
      </c>
      <c r="F8170">
        <v>25.1</v>
      </c>
      <c r="G8170">
        <v>45553.666666666701</v>
      </c>
      <c r="H8170">
        <v>1496.21</v>
      </c>
    </row>
    <row r="8171" spans="1:8" x14ac:dyDescent="0.25">
      <c r="A8171">
        <v>45553.6875</v>
      </c>
      <c r="B8171">
        <v>18.05</v>
      </c>
      <c r="C8171">
        <v>45553.6875</v>
      </c>
      <c r="D8171">
        <v>17.940000000000001</v>
      </c>
      <c r="E8171">
        <v>45553.6875</v>
      </c>
      <c r="F8171">
        <v>25.12</v>
      </c>
      <c r="G8171">
        <v>45553.6875</v>
      </c>
      <c r="H8171">
        <v>1496.24</v>
      </c>
    </row>
    <row r="8172" spans="1:8" x14ac:dyDescent="0.25">
      <c r="A8172">
        <v>45553.708333333299</v>
      </c>
      <c r="B8172">
        <v>18.11</v>
      </c>
      <c r="C8172">
        <v>45553.708333333299</v>
      </c>
      <c r="D8172">
        <v>17.96</v>
      </c>
      <c r="E8172">
        <v>45553.708333333299</v>
      </c>
      <c r="F8172">
        <v>25.18</v>
      </c>
      <c r="G8172">
        <v>45553.708333333299</v>
      </c>
      <c r="H8172">
        <v>1496.44</v>
      </c>
    </row>
    <row r="8173" spans="1:8" x14ac:dyDescent="0.25">
      <c r="A8173">
        <v>45553.729166666701</v>
      </c>
      <c r="B8173">
        <v>18.14</v>
      </c>
      <c r="C8173">
        <v>45553.729166666701</v>
      </c>
      <c r="D8173">
        <v>17.95</v>
      </c>
      <c r="E8173">
        <v>45553.729166666701</v>
      </c>
      <c r="F8173">
        <v>25.18</v>
      </c>
      <c r="G8173">
        <v>45553.729166666701</v>
      </c>
      <c r="H8173">
        <v>1496.52</v>
      </c>
    </row>
    <row r="8174" spans="1:8" x14ac:dyDescent="0.25">
      <c r="A8174">
        <v>45553.75</v>
      </c>
      <c r="B8174">
        <v>18.170000000000002</v>
      </c>
      <c r="C8174">
        <v>45553.75</v>
      </c>
      <c r="D8174">
        <v>17.940000000000001</v>
      </c>
      <c r="E8174">
        <v>45553.75</v>
      </c>
      <c r="F8174">
        <v>25.18</v>
      </c>
      <c r="G8174">
        <v>45553.75</v>
      </c>
      <c r="H8174">
        <v>1496.59</v>
      </c>
    </row>
    <row r="8175" spans="1:8" x14ac:dyDescent="0.25">
      <c r="A8175">
        <v>45553.770833333299</v>
      </c>
      <c r="B8175">
        <v>18.2</v>
      </c>
      <c r="C8175">
        <v>45553.770833333299</v>
      </c>
      <c r="D8175">
        <v>17.899999999999999</v>
      </c>
      <c r="E8175">
        <v>45553.770833333299</v>
      </c>
      <c r="F8175">
        <v>25.15</v>
      </c>
      <c r="G8175">
        <v>45553.770833333299</v>
      </c>
      <c r="H8175">
        <v>1496.65</v>
      </c>
    </row>
    <row r="8176" spans="1:8" x14ac:dyDescent="0.25">
      <c r="A8176">
        <v>45553.791666666701</v>
      </c>
      <c r="B8176">
        <v>18.170000000000002</v>
      </c>
      <c r="C8176">
        <v>45553.791666666701</v>
      </c>
      <c r="D8176">
        <v>17.91</v>
      </c>
      <c r="E8176">
        <v>45553.791666666701</v>
      </c>
      <c r="F8176">
        <v>25.15</v>
      </c>
      <c r="G8176">
        <v>45553.791666666701</v>
      </c>
      <c r="H8176">
        <v>1496.57</v>
      </c>
    </row>
    <row r="8177" spans="1:8" x14ac:dyDescent="0.25">
      <c r="A8177">
        <v>45553.8125</v>
      </c>
      <c r="B8177">
        <v>18.23</v>
      </c>
      <c r="C8177">
        <v>45553.8125</v>
      </c>
      <c r="D8177">
        <v>17.91</v>
      </c>
      <c r="E8177">
        <v>45553.8125</v>
      </c>
      <c r="F8177">
        <v>25.18</v>
      </c>
      <c r="G8177">
        <v>45553.8125</v>
      </c>
      <c r="H8177">
        <v>1496.75</v>
      </c>
    </row>
    <row r="8178" spans="1:8" x14ac:dyDescent="0.25">
      <c r="A8178">
        <v>45553.833333333299</v>
      </c>
      <c r="B8178">
        <v>18.29</v>
      </c>
      <c r="C8178">
        <v>45553.833333333299</v>
      </c>
      <c r="D8178">
        <v>17.91</v>
      </c>
      <c r="E8178">
        <v>45553.833333333299</v>
      </c>
      <c r="F8178">
        <v>25.21</v>
      </c>
      <c r="G8178">
        <v>45553.833333333299</v>
      </c>
      <c r="H8178">
        <v>1496.93</v>
      </c>
    </row>
    <row r="8179" spans="1:8" x14ac:dyDescent="0.25">
      <c r="A8179">
        <v>45553.854166666701</v>
      </c>
      <c r="B8179">
        <v>18.350000000000001</v>
      </c>
      <c r="C8179">
        <v>45553.854166666701</v>
      </c>
      <c r="D8179">
        <v>17.93</v>
      </c>
      <c r="E8179">
        <v>45553.854166666701</v>
      </c>
      <c r="F8179">
        <v>25.27</v>
      </c>
      <c r="G8179">
        <v>45553.854166666701</v>
      </c>
      <c r="H8179">
        <v>1497.13</v>
      </c>
    </row>
    <row r="8180" spans="1:8" x14ac:dyDescent="0.25">
      <c r="A8180">
        <v>45553.875</v>
      </c>
      <c r="B8180">
        <v>18.41</v>
      </c>
      <c r="C8180">
        <v>45553.875</v>
      </c>
      <c r="D8180">
        <v>17.920000000000002</v>
      </c>
      <c r="E8180">
        <v>45553.875</v>
      </c>
      <c r="F8180">
        <v>25.3</v>
      </c>
      <c r="G8180">
        <v>45553.875</v>
      </c>
      <c r="H8180">
        <v>1497.31</v>
      </c>
    </row>
    <row r="8181" spans="1:8" x14ac:dyDescent="0.25">
      <c r="A8181">
        <v>45553.895833333299</v>
      </c>
      <c r="B8181">
        <v>18.440000000000001</v>
      </c>
      <c r="C8181">
        <v>45553.895833333299</v>
      </c>
      <c r="D8181">
        <v>17.93</v>
      </c>
      <c r="E8181">
        <v>45553.895833333299</v>
      </c>
      <c r="F8181">
        <v>25.32</v>
      </c>
      <c r="G8181">
        <v>45553.895833333299</v>
      </c>
      <c r="H8181">
        <v>1497.41</v>
      </c>
    </row>
    <row r="8182" spans="1:8" x14ac:dyDescent="0.25">
      <c r="A8182">
        <v>45553.916666666701</v>
      </c>
      <c r="B8182">
        <v>18.440000000000001</v>
      </c>
      <c r="C8182">
        <v>45553.916666666701</v>
      </c>
      <c r="D8182">
        <v>17.95</v>
      </c>
      <c r="E8182">
        <v>45553.916666666701</v>
      </c>
      <c r="F8182">
        <v>25.35</v>
      </c>
      <c r="G8182">
        <v>45553.916666666701</v>
      </c>
      <c r="H8182">
        <v>1497.44</v>
      </c>
    </row>
    <row r="8183" spans="1:8" x14ac:dyDescent="0.25">
      <c r="A8183">
        <v>45553.9375</v>
      </c>
      <c r="B8183">
        <v>18.41</v>
      </c>
      <c r="C8183">
        <v>45553.9375</v>
      </c>
      <c r="D8183">
        <v>17.97</v>
      </c>
      <c r="E8183">
        <v>45553.9375</v>
      </c>
      <c r="F8183">
        <v>25.35</v>
      </c>
      <c r="G8183">
        <v>45553.9375</v>
      </c>
      <c r="H8183">
        <v>1497.36</v>
      </c>
    </row>
    <row r="8184" spans="1:8" x14ac:dyDescent="0.25">
      <c r="A8184">
        <v>45553.958333333299</v>
      </c>
      <c r="B8184">
        <v>18.350000000000001</v>
      </c>
      <c r="C8184">
        <v>45553.958333333299</v>
      </c>
      <c r="D8184">
        <v>17.93</v>
      </c>
      <c r="E8184">
        <v>45553.958333333299</v>
      </c>
      <c r="F8184">
        <v>25.27</v>
      </c>
      <c r="G8184">
        <v>45553.958333333299</v>
      </c>
      <c r="H8184">
        <v>1497.13</v>
      </c>
    </row>
    <row r="8185" spans="1:8" x14ac:dyDescent="0.25">
      <c r="A8185">
        <v>45553.979166666701</v>
      </c>
      <c r="B8185">
        <v>18.260000000000002</v>
      </c>
      <c r="C8185">
        <v>45553.979166666701</v>
      </c>
      <c r="D8185">
        <v>17.920000000000002</v>
      </c>
      <c r="E8185">
        <v>45553.979166666701</v>
      </c>
      <c r="F8185">
        <v>25.21</v>
      </c>
      <c r="G8185">
        <v>45553.979166666701</v>
      </c>
      <c r="H8185">
        <v>1496.85</v>
      </c>
    </row>
    <row r="8186" spans="1:8" x14ac:dyDescent="0.25">
      <c r="A8186">
        <v>45554</v>
      </c>
      <c r="B8186">
        <v>18.23</v>
      </c>
      <c r="C8186">
        <v>45554</v>
      </c>
      <c r="D8186">
        <v>17.93</v>
      </c>
      <c r="E8186">
        <v>45554</v>
      </c>
      <c r="F8186">
        <v>25.21</v>
      </c>
      <c r="G8186">
        <v>45554</v>
      </c>
      <c r="H8186">
        <v>1496.77</v>
      </c>
    </row>
    <row r="8187" spans="1:8" x14ac:dyDescent="0.25">
      <c r="A8187">
        <v>45554.020833333299</v>
      </c>
      <c r="B8187">
        <v>18.11</v>
      </c>
      <c r="C8187">
        <v>45554.020833333299</v>
      </c>
      <c r="D8187">
        <v>17.940000000000001</v>
      </c>
      <c r="E8187">
        <v>45554.020833333299</v>
      </c>
      <c r="F8187">
        <v>25.15</v>
      </c>
      <c r="G8187">
        <v>45554.020833333299</v>
      </c>
      <c r="H8187">
        <v>1496.42</v>
      </c>
    </row>
    <row r="8188" spans="1:8" x14ac:dyDescent="0.25">
      <c r="A8188">
        <v>45554.041666666701</v>
      </c>
      <c r="B8188">
        <v>18.23</v>
      </c>
      <c r="C8188">
        <v>45554.041666666701</v>
      </c>
      <c r="D8188">
        <v>17.91</v>
      </c>
      <c r="E8188">
        <v>45554.041666666701</v>
      </c>
      <c r="F8188">
        <v>25.18</v>
      </c>
      <c r="G8188">
        <v>45554.041666666701</v>
      </c>
      <c r="H8188">
        <v>1496.75</v>
      </c>
    </row>
    <row r="8189" spans="1:8" x14ac:dyDescent="0.25">
      <c r="A8189">
        <v>45554.0625</v>
      </c>
      <c r="B8189">
        <v>18.32</v>
      </c>
      <c r="C8189">
        <v>45554.0625</v>
      </c>
      <c r="D8189">
        <v>17.87</v>
      </c>
      <c r="E8189">
        <v>45554.0625</v>
      </c>
      <c r="F8189">
        <v>25.18</v>
      </c>
      <c r="G8189">
        <v>45554.0625</v>
      </c>
      <c r="H8189">
        <v>1496.98</v>
      </c>
    </row>
    <row r="8190" spans="1:8" x14ac:dyDescent="0.25">
      <c r="A8190">
        <v>45554.083333333299</v>
      </c>
      <c r="B8190">
        <v>18.41</v>
      </c>
      <c r="C8190">
        <v>45554.083333333299</v>
      </c>
      <c r="D8190">
        <v>17.59</v>
      </c>
      <c r="E8190">
        <v>45554.083333333299</v>
      </c>
      <c r="F8190">
        <v>24.87</v>
      </c>
      <c r="G8190">
        <v>45554.083333333299</v>
      </c>
      <c r="H8190">
        <v>1496.93</v>
      </c>
    </row>
    <row r="8191" spans="1:8" x14ac:dyDescent="0.25">
      <c r="A8191">
        <v>45554.104166666701</v>
      </c>
      <c r="B8191">
        <v>18.2</v>
      </c>
      <c r="C8191">
        <v>45554.104166666701</v>
      </c>
      <c r="D8191">
        <v>17.88</v>
      </c>
      <c r="E8191">
        <v>45554.104166666701</v>
      </c>
      <c r="F8191">
        <v>25.12</v>
      </c>
      <c r="G8191">
        <v>45554.104166666701</v>
      </c>
      <c r="H8191">
        <v>1496.62</v>
      </c>
    </row>
    <row r="8192" spans="1:8" x14ac:dyDescent="0.25">
      <c r="A8192">
        <v>45554.125</v>
      </c>
      <c r="B8192">
        <v>18.11</v>
      </c>
      <c r="C8192">
        <v>45554.125</v>
      </c>
      <c r="D8192">
        <v>17.87</v>
      </c>
      <c r="E8192">
        <v>45554.125</v>
      </c>
      <c r="F8192">
        <v>25.07</v>
      </c>
      <c r="G8192">
        <v>45554.125</v>
      </c>
      <c r="H8192">
        <v>1496.34</v>
      </c>
    </row>
    <row r="8193" spans="1:8" x14ac:dyDescent="0.25">
      <c r="A8193">
        <v>45554.145833333299</v>
      </c>
      <c r="B8193">
        <v>18.2</v>
      </c>
      <c r="C8193">
        <v>45554.145833333299</v>
      </c>
      <c r="D8193">
        <v>17.86</v>
      </c>
      <c r="E8193">
        <v>45554.145833333299</v>
      </c>
      <c r="F8193">
        <v>25.1</v>
      </c>
      <c r="G8193">
        <v>45554.145833333299</v>
      </c>
      <c r="H8193">
        <v>1496.6</v>
      </c>
    </row>
    <row r="8194" spans="1:8" x14ac:dyDescent="0.25">
      <c r="A8194">
        <v>45554.166666666701</v>
      </c>
      <c r="B8194">
        <v>18.29</v>
      </c>
      <c r="C8194">
        <v>45554.166666666701</v>
      </c>
      <c r="D8194">
        <v>17.86</v>
      </c>
      <c r="E8194">
        <v>45554.166666666701</v>
      </c>
      <c r="F8194">
        <v>25.15</v>
      </c>
      <c r="G8194">
        <v>45554.166666666701</v>
      </c>
      <c r="H8194">
        <v>1496.88</v>
      </c>
    </row>
    <row r="8195" spans="1:8" x14ac:dyDescent="0.25">
      <c r="A8195">
        <v>45554.1875</v>
      </c>
      <c r="B8195">
        <v>18.38</v>
      </c>
      <c r="C8195">
        <v>45554.1875</v>
      </c>
      <c r="D8195">
        <v>17.87</v>
      </c>
      <c r="E8195">
        <v>45554.1875</v>
      </c>
      <c r="F8195">
        <v>25.21</v>
      </c>
      <c r="G8195">
        <v>45554.1875</v>
      </c>
      <c r="H8195">
        <v>1497.16</v>
      </c>
    </row>
    <row r="8196" spans="1:8" x14ac:dyDescent="0.25">
      <c r="A8196">
        <v>45554.208333333299</v>
      </c>
      <c r="B8196">
        <v>18.41</v>
      </c>
      <c r="C8196">
        <v>45554.208333333299</v>
      </c>
      <c r="D8196">
        <v>17.88</v>
      </c>
      <c r="E8196">
        <v>45554.208333333299</v>
      </c>
      <c r="F8196">
        <v>25.24</v>
      </c>
      <c r="G8196">
        <v>45554.208333333299</v>
      </c>
      <c r="H8196">
        <v>1497.26</v>
      </c>
    </row>
    <row r="8197" spans="1:8" x14ac:dyDescent="0.25">
      <c r="A8197">
        <v>45554.229166666701</v>
      </c>
      <c r="B8197">
        <v>18.38</v>
      </c>
      <c r="C8197">
        <v>45554.229166666701</v>
      </c>
      <c r="D8197">
        <v>17.87</v>
      </c>
      <c r="E8197">
        <v>45554.229166666701</v>
      </c>
      <c r="F8197">
        <v>25.21</v>
      </c>
      <c r="G8197">
        <v>45554.229166666701</v>
      </c>
      <c r="H8197">
        <v>1497.16</v>
      </c>
    </row>
    <row r="8198" spans="1:8" x14ac:dyDescent="0.25">
      <c r="A8198">
        <v>45554.25</v>
      </c>
      <c r="B8198">
        <v>18.350000000000001</v>
      </c>
      <c r="C8198">
        <v>45554.25</v>
      </c>
      <c r="D8198">
        <v>17.809999999999999</v>
      </c>
      <c r="E8198">
        <v>45554.25</v>
      </c>
      <c r="F8198">
        <v>25.12</v>
      </c>
      <c r="G8198">
        <v>45554.25</v>
      </c>
      <c r="H8198">
        <v>1497</v>
      </c>
    </row>
    <row r="8199" spans="1:8" x14ac:dyDescent="0.25">
      <c r="A8199">
        <v>45554.270833333299</v>
      </c>
      <c r="B8199">
        <v>18.38</v>
      </c>
      <c r="C8199">
        <v>45554.270833333299</v>
      </c>
      <c r="D8199">
        <v>17.8</v>
      </c>
      <c r="E8199">
        <v>45554.270833333299</v>
      </c>
      <c r="F8199">
        <v>25.13</v>
      </c>
      <c r="G8199">
        <v>45554.270833333299</v>
      </c>
      <c r="H8199">
        <v>1497.08</v>
      </c>
    </row>
    <row r="8200" spans="1:8" x14ac:dyDescent="0.25">
      <c r="A8200">
        <v>45554.291666666701</v>
      </c>
      <c r="B8200">
        <v>18.32</v>
      </c>
      <c r="C8200">
        <v>45554.291666666701</v>
      </c>
      <c r="D8200">
        <v>17.59</v>
      </c>
      <c r="E8200">
        <v>45554.291666666701</v>
      </c>
      <c r="F8200">
        <v>24.81</v>
      </c>
      <c r="G8200">
        <v>45554.291666666701</v>
      </c>
      <c r="H8200">
        <v>1496.65</v>
      </c>
    </row>
    <row r="8201" spans="1:8" x14ac:dyDescent="0.25">
      <c r="A8201">
        <v>45554.3125</v>
      </c>
      <c r="B8201">
        <v>18.32</v>
      </c>
      <c r="C8201">
        <v>45554.3125</v>
      </c>
      <c r="D8201">
        <v>17.670000000000002</v>
      </c>
      <c r="E8201">
        <v>45554.3125</v>
      </c>
      <c r="F8201">
        <v>24.93</v>
      </c>
      <c r="G8201">
        <v>45554.3125</v>
      </c>
      <c r="H8201">
        <v>1496.75</v>
      </c>
    </row>
    <row r="8202" spans="1:8" x14ac:dyDescent="0.25">
      <c r="A8202">
        <v>45554.333333333299</v>
      </c>
      <c r="B8202">
        <v>18.23</v>
      </c>
      <c r="C8202">
        <v>45554.333333333299</v>
      </c>
      <c r="D8202">
        <v>17.760000000000002</v>
      </c>
      <c r="E8202">
        <v>45554.333333333299</v>
      </c>
      <c r="F8202">
        <v>24.98</v>
      </c>
      <c r="G8202">
        <v>45554.333333333299</v>
      </c>
      <c r="H8202">
        <v>1496.57</v>
      </c>
    </row>
    <row r="8203" spans="1:8" x14ac:dyDescent="0.25">
      <c r="A8203">
        <v>45554.354166666701</v>
      </c>
      <c r="B8203">
        <v>18.32</v>
      </c>
      <c r="C8203">
        <v>45554.354166666701</v>
      </c>
      <c r="D8203">
        <v>17.739999999999998</v>
      </c>
      <c r="E8203">
        <v>45554.354166666701</v>
      </c>
      <c r="F8203">
        <v>25.01</v>
      </c>
      <c r="G8203">
        <v>45554.354166666701</v>
      </c>
      <c r="H8203">
        <v>1496.83</v>
      </c>
    </row>
    <row r="8204" spans="1:8" x14ac:dyDescent="0.25">
      <c r="A8204">
        <v>45554.375</v>
      </c>
      <c r="B8204">
        <v>18.47</v>
      </c>
      <c r="C8204">
        <v>45554.375</v>
      </c>
      <c r="D8204">
        <v>17.72</v>
      </c>
      <c r="E8204">
        <v>45554.375</v>
      </c>
      <c r="F8204">
        <v>25.07</v>
      </c>
      <c r="G8204">
        <v>45554.375</v>
      </c>
      <c r="H8204">
        <v>1497.26</v>
      </c>
    </row>
    <row r="8205" spans="1:8" x14ac:dyDescent="0.25">
      <c r="A8205">
        <v>45554.395833333299</v>
      </c>
      <c r="B8205">
        <v>18.170000000000002</v>
      </c>
      <c r="C8205">
        <v>45554.395833333299</v>
      </c>
      <c r="D8205">
        <v>17.100000000000001</v>
      </c>
      <c r="E8205">
        <v>45554.395833333299</v>
      </c>
      <c r="F8205">
        <v>24.1</v>
      </c>
      <c r="G8205">
        <v>45554.395833333299</v>
      </c>
      <c r="H8205">
        <v>1495.63</v>
      </c>
    </row>
    <row r="8206" spans="1:8" x14ac:dyDescent="0.25">
      <c r="A8206">
        <v>45554.416666666701</v>
      </c>
      <c r="B8206">
        <v>18.02</v>
      </c>
      <c r="C8206">
        <v>45554.416666666701</v>
      </c>
      <c r="D8206">
        <v>16.940000000000001</v>
      </c>
      <c r="E8206">
        <v>45554.416666666701</v>
      </c>
      <c r="F8206">
        <v>23.82</v>
      </c>
      <c r="G8206">
        <v>45554.416666666701</v>
      </c>
      <c r="H8206">
        <v>1494.98</v>
      </c>
    </row>
    <row r="8207" spans="1:8" x14ac:dyDescent="0.25">
      <c r="A8207">
        <v>45554.4375</v>
      </c>
      <c r="B8207">
        <v>17.899999999999999</v>
      </c>
      <c r="C8207">
        <v>45554.4375</v>
      </c>
      <c r="D8207">
        <v>17.579999999999998</v>
      </c>
      <c r="E8207">
        <v>45554.4375</v>
      </c>
      <c r="F8207">
        <v>24.58</v>
      </c>
      <c r="G8207">
        <v>45554.4375</v>
      </c>
      <c r="H8207">
        <v>1495.36</v>
      </c>
    </row>
    <row r="8208" spans="1:8" x14ac:dyDescent="0.25">
      <c r="A8208">
        <v>45554.458333333299</v>
      </c>
      <c r="B8208">
        <v>17.899999999999999</v>
      </c>
      <c r="C8208">
        <v>45554.458333333299</v>
      </c>
      <c r="D8208">
        <v>17.45</v>
      </c>
      <c r="E8208">
        <v>45554.458333333299</v>
      </c>
      <c r="F8208">
        <v>24.41</v>
      </c>
      <c r="G8208">
        <v>45554.458333333299</v>
      </c>
      <c r="H8208">
        <v>1495.2</v>
      </c>
    </row>
    <row r="8209" spans="1:8" x14ac:dyDescent="0.25">
      <c r="A8209">
        <v>45554.479166666701</v>
      </c>
      <c r="B8209">
        <v>17.93</v>
      </c>
      <c r="C8209">
        <v>45554.479166666701</v>
      </c>
      <c r="D8209">
        <v>17.62</v>
      </c>
      <c r="E8209">
        <v>45554.479166666701</v>
      </c>
      <c r="F8209">
        <v>24.64</v>
      </c>
      <c r="G8209">
        <v>45554.479166666701</v>
      </c>
      <c r="H8209">
        <v>1495.49</v>
      </c>
    </row>
    <row r="8210" spans="1:8" x14ac:dyDescent="0.25">
      <c r="A8210">
        <v>45554.5</v>
      </c>
      <c r="B8210">
        <v>17.75</v>
      </c>
      <c r="C8210">
        <v>45554.5</v>
      </c>
      <c r="D8210">
        <v>17.690000000000001</v>
      </c>
      <c r="E8210">
        <v>45554.5</v>
      </c>
      <c r="F8210">
        <v>24.64</v>
      </c>
      <c r="G8210">
        <v>45554.5</v>
      </c>
      <c r="H8210">
        <v>1495.02</v>
      </c>
    </row>
    <row r="8211" spans="1:8" x14ac:dyDescent="0.25">
      <c r="A8211">
        <v>45554.520833333299</v>
      </c>
      <c r="B8211">
        <v>17.600000000000001</v>
      </c>
      <c r="C8211">
        <v>45554.520833333299</v>
      </c>
      <c r="D8211">
        <v>17.13</v>
      </c>
      <c r="E8211">
        <v>45554.520833333299</v>
      </c>
      <c r="F8211">
        <v>23.84</v>
      </c>
      <c r="G8211">
        <v>45554.520833333299</v>
      </c>
      <c r="H8211">
        <v>1493.9</v>
      </c>
    </row>
    <row r="8212" spans="1:8" x14ac:dyDescent="0.25">
      <c r="A8212">
        <v>45554.541666666701</v>
      </c>
      <c r="B8212">
        <v>17.66</v>
      </c>
      <c r="C8212">
        <v>45554.541666666701</v>
      </c>
      <c r="D8212">
        <v>17.64</v>
      </c>
      <c r="E8212">
        <v>45554.541666666701</v>
      </c>
      <c r="F8212">
        <v>24.53</v>
      </c>
      <c r="G8212">
        <v>45554.541666666701</v>
      </c>
      <c r="H8212">
        <v>1494.68</v>
      </c>
    </row>
    <row r="8213" spans="1:8" x14ac:dyDescent="0.25">
      <c r="A8213">
        <v>45554.5625</v>
      </c>
      <c r="B8213">
        <v>17.48</v>
      </c>
      <c r="C8213">
        <v>45554.5625</v>
      </c>
      <c r="D8213">
        <v>17.43</v>
      </c>
      <c r="E8213">
        <v>45554.5625</v>
      </c>
      <c r="F8213">
        <v>24.16</v>
      </c>
      <c r="G8213">
        <v>45554.5625</v>
      </c>
      <c r="H8213">
        <v>1493.87</v>
      </c>
    </row>
    <row r="8214" spans="1:8" x14ac:dyDescent="0.25">
      <c r="A8214">
        <v>45554.583333333299</v>
      </c>
      <c r="B8214">
        <v>17.420000000000002</v>
      </c>
      <c r="C8214">
        <v>45554.583333333299</v>
      </c>
      <c r="D8214">
        <v>17.7</v>
      </c>
      <c r="E8214">
        <v>45554.583333333299</v>
      </c>
      <c r="F8214">
        <v>24.47</v>
      </c>
      <c r="G8214">
        <v>45554.583333333299</v>
      </c>
      <c r="H8214">
        <v>1494</v>
      </c>
    </row>
    <row r="8215" spans="1:8" x14ac:dyDescent="0.25">
      <c r="A8215">
        <v>45554.604166666701</v>
      </c>
      <c r="B8215">
        <v>17.420000000000002</v>
      </c>
      <c r="C8215">
        <v>45554.604166666701</v>
      </c>
      <c r="D8215">
        <v>17.7</v>
      </c>
      <c r="E8215">
        <v>45554.604166666701</v>
      </c>
      <c r="F8215">
        <v>24.47</v>
      </c>
      <c r="G8215">
        <v>45554.604166666701</v>
      </c>
      <c r="H8215">
        <v>1494</v>
      </c>
    </row>
    <row r="8216" spans="1:8" x14ac:dyDescent="0.25">
      <c r="A8216">
        <v>45554.625</v>
      </c>
      <c r="B8216">
        <v>17.239999999999998</v>
      </c>
      <c r="C8216">
        <v>45554.625</v>
      </c>
      <c r="D8216">
        <v>17.690000000000001</v>
      </c>
      <c r="E8216">
        <v>45554.625</v>
      </c>
      <c r="F8216">
        <v>24.35</v>
      </c>
      <c r="G8216">
        <v>45554.625</v>
      </c>
      <c r="H8216">
        <v>1493.42</v>
      </c>
    </row>
    <row r="8217" spans="1:8" x14ac:dyDescent="0.25">
      <c r="A8217">
        <v>45554.645833333299</v>
      </c>
      <c r="B8217">
        <v>17.21</v>
      </c>
      <c r="C8217">
        <v>45554.645833333299</v>
      </c>
      <c r="D8217">
        <v>17.72</v>
      </c>
      <c r="E8217">
        <v>45554.645833333299</v>
      </c>
      <c r="F8217">
        <v>24.38</v>
      </c>
      <c r="G8217">
        <v>45554.645833333299</v>
      </c>
      <c r="H8217">
        <v>1493.36</v>
      </c>
    </row>
    <row r="8218" spans="1:8" x14ac:dyDescent="0.25">
      <c r="A8218">
        <v>45554.666666666701</v>
      </c>
      <c r="B8218">
        <v>17.21</v>
      </c>
      <c r="C8218">
        <v>45554.666666666701</v>
      </c>
      <c r="D8218">
        <v>17.72</v>
      </c>
      <c r="E8218">
        <v>45554.666666666701</v>
      </c>
      <c r="F8218">
        <v>24.38</v>
      </c>
      <c r="G8218">
        <v>45554.666666666701</v>
      </c>
      <c r="H8218">
        <v>1493.36</v>
      </c>
    </row>
    <row r="8219" spans="1:8" x14ac:dyDescent="0.25">
      <c r="A8219">
        <v>45554.6875</v>
      </c>
      <c r="B8219">
        <v>16.850000000000001</v>
      </c>
      <c r="C8219">
        <v>45554.6875</v>
      </c>
      <c r="D8219">
        <v>17.7</v>
      </c>
      <c r="E8219">
        <v>45554.6875</v>
      </c>
      <c r="F8219">
        <v>24.15</v>
      </c>
      <c r="G8219">
        <v>45554.6875</v>
      </c>
      <c r="H8219">
        <v>1492.19</v>
      </c>
    </row>
    <row r="8220" spans="1:8" x14ac:dyDescent="0.25">
      <c r="A8220">
        <v>45554.708333333299</v>
      </c>
      <c r="B8220">
        <v>16.73</v>
      </c>
      <c r="C8220">
        <v>45554.708333333299</v>
      </c>
      <c r="D8220">
        <v>17.7</v>
      </c>
      <c r="E8220">
        <v>45554.708333333299</v>
      </c>
      <c r="F8220">
        <v>24.09</v>
      </c>
      <c r="G8220">
        <v>45554.708333333299</v>
      </c>
      <c r="H8220">
        <v>1491.81</v>
      </c>
    </row>
    <row r="8221" spans="1:8" x14ac:dyDescent="0.25">
      <c r="A8221">
        <v>45554.729166666701</v>
      </c>
      <c r="B8221">
        <v>16.760000000000002</v>
      </c>
      <c r="C8221">
        <v>45554.729166666701</v>
      </c>
      <c r="D8221">
        <v>17.71</v>
      </c>
      <c r="E8221">
        <v>45554.729166666701</v>
      </c>
      <c r="F8221">
        <v>24.12</v>
      </c>
      <c r="G8221">
        <v>45554.729166666701</v>
      </c>
      <c r="H8221">
        <v>1491.92</v>
      </c>
    </row>
    <row r="8222" spans="1:8" x14ac:dyDescent="0.25">
      <c r="A8222">
        <v>45554.75</v>
      </c>
      <c r="B8222">
        <v>16.670000000000002</v>
      </c>
      <c r="C8222">
        <v>45554.75</v>
      </c>
      <c r="D8222">
        <v>17.71</v>
      </c>
      <c r="E8222">
        <v>45554.75</v>
      </c>
      <c r="F8222">
        <v>24.07</v>
      </c>
      <c r="G8222">
        <v>45554.75</v>
      </c>
      <c r="H8222">
        <v>1491.62</v>
      </c>
    </row>
    <row r="8223" spans="1:8" x14ac:dyDescent="0.25">
      <c r="A8223">
        <v>45554.770833333299</v>
      </c>
      <c r="B8223">
        <v>16.600000000000001</v>
      </c>
      <c r="C8223">
        <v>45554.770833333299</v>
      </c>
      <c r="D8223">
        <v>17.71</v>
      </c>
      <c r="E8223">
        <v>45554.770833333299</v>
      </c>
      <c r="F8223">
        <v>24.04</v>
      </c>
      <c r="G8223">
        <v>45554.770833333299</v>
      </c>
      <c r="H8223">
        <v>1491.43</v>
      </c>
    </row>
    <row r="8224" spans="1:8" x14ac:dyDescent="0.25">
      <c r="A8224">
        <v>45554.791666666701</v>
      </c>
      <c r="B8224">
        <v>16.600000000000001</v>
      </c>
      <c r="C8224">
        <v>45554.791666666701</v>
      </c>
      <c r="D8224">
        <v>17.71</v>
      </c>
      <c r="E8224">
        <v>45554.791666666701</v>
      </c>
      <c r="F8224">
        <v>24.04</v>
      </c>
      <c r="G8224">
        <v>45554.791666666701</v>
      </c>
      <c r="H8224">
        <v>1491.43</v>
      </c>
    </row>
    <row r="8225" spans="1:8" x14ac:dyDescent="0.25">
      <c r="A8225">
        <v>45554.8125</v>
      </c>
      <c r="B8225">
        <v>16.57</v>
      </c>
      <c r="C8225">
        <v>45554.8125</v>
      </c>
      <c r="D8225">
        <v>17.63</v>
      </c>
      <c r="E8225">
        <v>45554.8125</v>
      </c>
      <c r="F8225">
        <v>23.92</v>
      </c>
      <c r="G8225">
        <v>45554.8125</v>
      </c>
      <c r="H8225">
        <v>1491.24</v>
      </c>
    </row>
    <row r="8226" spans="1:8" x14ac:dyDescent="0.25">
      <c r="A8226">
        <v>45554.833333333299</v>
      </c>
      <c r="B8226">
        <v>16.670000000000002</v>
      </c>
      <c r="C8226">
        <v>45554.833333333299</v>
      </c>
      <c r="D8226">
        <v>17.68</v>
      </c>
      <c r="E8226">
        <v>45554.833333333299</v>
      </c>
      <c r="F8226">
        <v>24.04</v>
      </c>
      <c r="G8226">
        <v>45554.833333333299</v>
      </c>
      <c r="H8226">
        <v>1491.59</v>
      </c>
    </row>
    <row r="8227" spans="1:8" x14ac:dyDescent="0.25">
      <c r="A8227">
        <v>45554.854166666701</v>
      </c>
      <c r="B8227">
        <v>16.760000000000002</v>
      </c>
      <c r="C8227">
        <v>45554.854166666701</v>
      </c>
      <c r="D8227">
        <v>17.690000000000001</v>
      </c>
      <c r="E8227">
        <v>45554.854166666701</v>
      </c>
      <c r="F8227">
        <v>24.1</v>
      </c>
      <c r="G8227">
        <v>45554.854166666701</v>
      </c>
      <c r="H8227">
        <v>1491.89</v>
      </c>
    </row>
    <row r="8228" spans="1:8" x14ac:dyDescent="0.25">
      <c r="A8228">
        <v>45554.875</v>
      </c>
      <c r="B8228">
        <v>16.79</v>
      </c>
      <c r="C8228">
        <v>45554.875</v>
      </c>
      <c r="D8228">
        <v>17.68</v>
      </c>
      <c r="E8228">
        <v>45554.875</v>
      </c>
      <c r="F8228">
        <v>24.1</v>
      </c>
      <c r="G8228">
        <v>45554.875</v>
      </c>
      <c r="H8228">
        <v>1491.97</v>
      </c>
    </row>
    <row r="8229" spans="1:8" x14ac:dyDescent="0.25">
      <c r="A8229">
        <v>45554.895833333299</v>
      </c>
      <c r="B8229">
        <v>16.850000000000001</v>
      </c>
      <c r="C8229">
        <v>45554.895833333299</v>
      </c>
      <c r="D8229">
        <v>17.670000000000002</v>
      </c>
      <c r="E8229">
        <v>45554.895833333299</v>
      </c>
      <c r="F8229">
        <v>24.12</v>
      </c>
      <c r="G8229">
        <v>45554.895833333299</v>
      </c>
      <c r="H8229">
        <v>1492.16</v>
      </c>
    </row>
    <row r="8230" spans="1:8" x14ac:dyDescent="0.25">
      <c r="A8230">
        <v>45554.916666666701</v>
      </c>
      <c r="B8230">
        <v>16.79</v>
      </c>
      <c r="C8230">
        <v>45554.916666666701</v>
      </c>
      <c r="D8230">
        <v>17.66</v>
      </c>
      <c r="E8230">
        <v>45554.916666666701</v>
      </c>
      <c r="F8230">
        <v>24.07</v>
      </c>
      <c r="G8230">
        <v>45554.916666666701</v>
      </c>
      <c r="H8230">
        <v>1491.95</v>
      </c>
    </row>
    <row r="8231" spans="1:8" x14ac:dyDescent="0.25">
      <c r="A8231">
        <v>45554.9375</v>
      </c>
      <c r="B8231">
        <v>16.79</v>
      </c>
      <c r="C8231">
        <v>45554.9375</v>
      </c>
      <c r="D8231">
        <v>17.61</v>
      </c>
      <c r="E8231">
        <v>45554.9375</v>
      </c>
      <c r="F8231">
        <v>24.01</v>
      </c>
      <c r="G8231">
        <v>45554.9375</v>
      </c>
      <c r="H8231">
        <v>1491.89</v>
      </c>
    </row>
    <row r="8232" spans="1:8" x14ac:dyDescent="0.25">
      <c r="A8232">
        <v>45554.958333333299</v>
      </c>
      <c r="B8232">
        <v>16.670000000000002</v>
      </c>
      <c r="C8232">
        <v>45554.958333333299</v>
      </c>
      <c r="D8232">
        <v>17.66</v>
      </c>
      <c r="E8232">
        <v>45554.958333333299</v>
      </c>
      <c r="F8232">
        <v>24.01</v>
      </c>
      <c r="G8232">
        <v>45554.958333333299</v>
      </c>
      <c r="H8232">
        <v>1491.57</v>
      </c>
    </row>
    <row r="8233" spans="1:8" x14ac:dyDescent="0.25">
      <c r="A8233">
        <v>45554.979166666701</v>
      </c>
      <c r="B8233">
        <v>16.670000000000002</v>
      </c>
      <c r="C8233">
        <v>45554.979166666701</v>
      </c>
      <c r="D8233">
        <v>17.68</v>
      </c>
      <c r="E8233">
        <v>45554.979166666701</v>
      </c>
      <c r="F8233">
        <v>24.04</v>
      </c>
      <c r="G8233">
        <v>45554.979166666701</v>
      </c>
      <c r="H8233">
        <v>1491.59</v>
      </c>
    </row>
    <row r="8234" spans="1:8" x14ac:dyDescent="0.25">
      <c r="A8234">
        <v>45555</v>
      </c>
      <c r="B8234">
        <v>16.73</v>
      </c>
      <c r="C8234">
        <v>45555</v>
      </c>
      <c r="D8234">
        <v>17.66</v>
      </c>
      <c r="E8234">
        <v>45555</v>
      </c>
      <c r="F8234">
        <v>24.04</v>
      </c>
      <c r="G8234">
        <v>45555</v>
      </c>
      <c r="H8234">
        <v>1491.76</v>
      </c>
    </row>
    <row r="8235" spans="1:8" x14ac:dyDescent="0.25">
      <c r="A8235">
        <v>45555.020833333299</v>
      </c>
      <c r="B8235">
        <v>16.73</v>
      </c>
      <c r="C8235">
        <v>45555.020833333299</v>
      </c>
      <c r="D8235">
        <v>17.64</v>
      </c>
      <c r="E8235">
        <v>45555.020833333299</v>
      </c>
      <c r="F8235">
        <v>24.01</v>
      </c>
      <c r="G8235">
        <v>45555.020833333299</v>
      </c>
      <c r="H8235">
        <v>1491.73</v>
      </c>
    </row>
    <row r="8236" spans="1:8" x14ac:dyDescent="0.25">
      <c r="A8236">
        <v>45555.041666666701</v>
      </c>
      <c r="B8236">
        <v>16.760000000000002</v>
      </c>
      <c r="C8236">
        <v>45555.041666666701</v>
      </c>
      <c r="D8236">
        <v>17.690000000000001</v>
      </c>
      <c r="E8236">
        <v>45555.041666666701</v>
      </c>
      <c r="F8236">
        <v>24.1</v>
      </c>
      <c r="G8236">
        <v>45555.041666666701</v>
      </c>
      <c r="H8236">
        <v>1491.89</v>
      </c>
    </row>
    <row r="8237" spans="1:8" x14ac:dyDescent="0.25">
      <c r="A8237">
        <v>45555.0625</v>
      </c>
      <c r="B8237">
        <v>16.73</v>
      </c>
      <c r="C8237">
        <v>45555.0625</v>
      </c>
      <c r="D8237">
        <v>17.66</v>
      </c>
      <c r="E8237">
        <v>45555.0625</v>
      </c>
      <c r="F8237">
        <v>24.04</v>
      </c>
      <c r="G8237">
        <v>45555.0625</v>
      </c>
      <c r="H8237">
        <v>1491.76</v>
      </c>
    </row>
    <row r="8238" spans="1:8" x14ac:dyDescent="0.25">
      <c r="A8238">
        <v>45555.083333333299</v>
      </c>
      <c r="B8238">
        <v>16.54</v>
      </c>
      <c r="C8238">
        <v>45555.083333333299</v>
      </c>
      <c r="D8238">
        <v>17.62</v>
      </c>
      <c r="E8238">
        <v>45555.083333333299</v>
      </c>
      <c r="F8238">
        <v>23.89</v>
      </c>
      <c r="G8238">
        <v>45555.083333333299</v>
      </c>
      <c r="H8238">
        <v>1491.13</v>
      </c>
    </row>
    <row r="8239" spans="1:8" x14ac:dyDescent="0.25">
      <c r="A8239">
        <v>45555.104166666701</v>
      </c>
      <c r="B8239">
        <v>16.600000000000001</v>
      </c>
      <c r="C8239">
        <v>45555.104166666701</v>
      </c>
      <c r="D8239">
        <v>17.73</v>
      </c>
      <c r="E8239">
        <v>45555.104166666701</v>
      </c>
      <c r="F8239">
        <v>24.07</v>
      </c>
      <c r="G8239">
        <v>45555.104166666701</v>
      </c>
      <c r="H8239">
        <v>1491.46</v>
      </c>
    </row>
    <row r="8240" spans="1:8" x14ac:dyDescent="0.25">
      <c r="A8240">
        <v>45555.125</v>
      </c>
      <c r="B8240">
        <v>16.79</v>
      </c>
      <c r="C8240">
        <v>45555.125</v>
      </c>
      <c r="D8240">
        <v>17.72</v>
      </c>
      <c r="E8240">
        <v>45555.125</v>
      </c>
      <c r="F8240">
        <v>24.15</v>
      </c>
      <c r="G8240">
        <v>45555.125</v>
      </c>
      <c r="H8240">
        <v>1492.03</v>
      </c>
    </row>
    <row r="8241" spans="1:8" x14ac:dyDescent="0.25">
      <c r="A8241">
        <v>45555.145833333299</v>
      </c>
      <c r="B8241">
        <v>17.059999999999999</v>
      </c>
      <c r="C8241">
        <v>45555.145833333299</v>
      </c>
      <c r="D8241">
        <v>17.72</v>
      </c>
      <c r="E8241">
        <v>45555.145833333299</v>
      </c>
      <c r="F8241">
        <v>24.3</v>
      </c>
      <c r="G8241">
        <v>45555.145833333299</v>
      </c>
      <c r="H8241">
        <v>1492.88</v>
      </c>
    </row>
    <row r="8242" spans="1:8" x14ac:dyDescent="0.25">
      <c r="A8242">
        <v>45555.166666666701</v>
      </c>
      <c r="B8242">
        <v>16.91</v>
      </c>
      <c r="C8242">
        <v>45555.166666666701</v>
      </c>
      <c r="D8242">
        <v>17.739999999999998</v>
      </c>
      <c r="E8242">
        <v>45555.166666666701</v>
      </c>
      <c r="F8242">
        <v>24.24</v>
      </c>
      <c r="G8242">
        <v>45555.166666666701</v>
      </c>
      <c r="H8242">
        <v>1492.43</v>
      </c>
    </row>
    <row r="8243" spans="1:8" x14ac:dyDescent="0.25">
      <c r="A8243">
        <v>45555.1875</v>
      </c>
      <c r="B8243">
        <v>16.82</v>
      </c>
      <c r="C8243">
        <v>45555.1875</v>
      </c>
      <c r="D8243">
        <v>17.73</v>
      </c>
      <c r="E8243">
        <v>45555.1875</v>
      </c>
      <c r="F8243">
        <v>24.18</v>
      </c>
      <c r="G8243">
        <v>45555.1875</v>
      </c>
      <c r="H8243">
        <v>1492.13</v>
      </c>
    </row>
    <row r="8244" spans="1:8" x14ac:dyDescent="0.25">
      <c r="A8244">
        <v>45555.208333333299</v>
      </c>
      <c r="B8244">
        <v>16.79</v>
      </c>
      <c r="C8244">
        <v>45555.208333333299</v>
      </c>
      <c r="D8244">
        <v>17.72</v>
      </c>
      <c r="E8244">
        <v>45555.208333333299</v>
      </c>
      <c r="F8244">
        <v>24.15</v>
      </c>
      <c r="G8244">
        <v>45555.208333333299</v>
      </c>
      <c r="H8244">
        <v>1492.03</v>
      </c>
    </row>
    <row r="8245" spans="1:8" x14ac:dyDescent="0.25">
      <c r="A8245">
        <v>45555.229166666701</v>
      </c>
      <c r="B8245">
        <v>16.27</v>
      </c>
      <c r="C8245">
        <v>45555.229166666701</v>
      </c>
      <c r="D8245">
        <v>17.7</v>
      </c>
      <c r="E8245">
        <v>45555.229166666701</v>
      </c>
      <c r="F8245">
        <v>23.84</v>
      </c>
      <c r="G8245">
        <v>45555.229166666701</v>
      </c>
      <c r="H8245">
        <v>1490.34</v>
      </c>
    </row>
    <row r="8246" spans="1:8" x14ac:dyDescent="0.25">
      <c r="A8246">
        <v>45555.25</v>
      </c>
      <c r="B8246">
        <v>16</v>
      </c>
      <c r="C8246">
        <v>45555.25</v>
      </c>
      <c r="D8246">
        <v>17.77</v>
      </c>
      <c r="E8246">
        <v>45555.25</v>
      </c>
      <c r="F8246">
        <v>23.78</v>
      </c>
      <c r="G8246">
        <v>45555.25</v>
      </c>
      <c r="H8246">
        <v>1489.54</v>
      </c>
    </row>
    <row r="8247" spans="1:8" x14ac:dyDescent="0.25">
      <c r="A8247">
        <v>45555.270833333299</v>
      </c>
      <c r="B8247">
        <v>16.059999999999999</v>
      </c>
      <c r="C8247">
        <v>45555.270833333299</v>
      </c>
      <c r="D8247">
        <v>17.739999999999998</v>
      </c>
      <c r="E8247">
        <v>45555.270833333299</v>
      </c>
      <c r="F8247">
        <v>23.78</v>
      </c>
      <c r="G8247">
        <v>45555.270833333299</v>
      </c>
      <c r="H8247">
        <v>1489.71</v>
      </c>
    </row>
    <row r="8248" spans="1:8" x14ac:dyDescent="0.25">
      <c r="A8248">
        <v>45555.291666666701</v>
      </c>
      <c r="B8248">
        <v>16.03</v>
      </c>
      <c r="C8248">
        <v>45555.291666666701</v>
      </c>
      <c r="D8248">
        <v>17.760000000000002</v>
      </c>
      <c r="E8248">
        <v>45555.291666666701</v>
      </c>
      <c r="F8248">
        <v>23.78</v>
      </c>
      <c r="G8248">
        <v>45555.291666666701</v>
      </c>
      <c r="H8248">
        <v>1489.62</v>
      </c>
    </row>
    <row r="8249" spans="1:8" x14ac:dyDescent="0.25">
      <c r="A8249">
        <v>45555.3125</v>
      </c>
      <c r="B8249">
        <v>15.91</v>
      </c>
      <c r="C8249">
        <v>45555.3125</v>
      </c>
      <c r="D8249">
        <v>17.739999999999998</v>
      </c>
      <c r="E8249">
        <v>45555.3125</v>
      </c>
      <c r="F8249">
        <v>23.69</v>
      </c>
      <c r="G8249">
        <v>45555.3125</v>
      </c>
      <c r="H8249">
        <v>1489.21</v>
      </c>
    </row>
    <row r="8250" spans="1:8" x14ac:dyDescent="0.25">
      <c r="A8250">
        <v>45555.333333333299</v>
      </c>
      <c r="B8250">
        <v>15.97</v>
      </c>
      <c r="C8250">
        <v>45555.333333333299</v>
      </c>
      <c r="D8250">
        <v>16.940000000000001</v>
      </c>
      <c r="E8250">
        <v>45555.333333333299</v>
      </c>
      <c r="F8250">
        <v>22.75</v>
      </c>
      <c r="G8250">
        <v>45555.333333333299</v>
      </c>
      <c r="H8250">
        <v>1488.47</v>
      </c>
    </row>
    <row r="8251" spans="1:8" x14ac:dyDescent="0.25">
      <c r="A8251">
        <v>45555.354166666701</v>
      </c>
      <c r="B8251">
        <v>15.97</v>
      </c>
      <c r="C8251">
        <v>45555.354166666701</v>
      </c>
      <c r="D8251">
        <v>16.690000000000001</v>
      </c>
      <c r="E8251">
        <v>45555.354166666701</v>
      </c>
      <c r="F8251">
        <v>22.44</v>
      </c>
      <c r="G8251">
        <v>45555.354166666701</v>
      </c>
      <c r="H8251">
        <v>1488.17</v>
      </c>
    </row>
    <row r="8252" spans="1:8" x14ac:dyDescent="0.25">
      <c r="A8252">
        <v>45555.375</v>
      </c>
      <c r="B8252">
        <v>16.09</v>
      </c>
      <c r="C8252">
        <v>45555.375</v>
      </c>
      <c r="D8252">
        <v>17.329999999999998</v>
      </c>
      <c r="E8252">
        <v>45555.375</v>
      </c>
      <c r="F8252">
        <v>23.29</v>
      </c>
      <c r="G8252">
        <v>45555.375</v>
      </c>
      <c r="H8252">
        <v>1489.33</v>
      </c>
    </row>
    <row r="8253" spans="1:8" x14ac:dyDescent="0.25">
      <c r="A8253">
        <v>45555.395833333299</v>
      </c>
      <c r="B8253">
        <v>16.21</v>
      </c>
      <c r="C8253">
        <v>45555.395833333299</v>
      </c>
      <c r="D8253">
        <v>17.54</v>
      </c>
      <c r="E8253">
        <v>45555.395833333299</v>
      </c>
      <c r="F8253">
        <v>23.61</v>
      </c>
      <c r="G8253">
        <v>45555.395833333299</v>
      </c>
      <c r="H8253">
        <v>1489.96</v>
      </c>
    </row>
    <row r="8254" spans="1:8" x14ac:dyDescent="0.25">
      <c r="A8254">
        <v>45555.416666666701</v>
      </c>
      <c r="B8254">
        <v>16.21</v>
      </c>
      <c r="C8254">
        <v>45555.416666666701</v>
      </c>
      <c r="D8254">
        <v>17.100000000000001</v>
      </c>
      <c r="E8254">
        <v>45555.416666666701</v>
      </c>
      <c r="F8254">
        <v>23.07</v>
      </c>
      <c r="G8254">
        <v>45555.416666666701</v>
      </c>
      <c r="H8254">
        <v>1489.44</v>
      </c>
    </row>
    <row r="8255" spans="1:8" x14ac:dyDescent="0.25">
      <c r="A8255">
        <v>45555.4375</v>
      </c>
      <c r="B8255">
        <v>16.21</v>
      </c>
      <c r="C8255">
        <v>45555.4375</v>
      </c>
      <c r="D8255">
        <v>17.649999999999999</v>
      </c>
      <c r="E8255">
        <v>45555.4375</v>
      </c>
      <c r="F8255">
        <v>23.75</v>
      </c>
      <c r="G8255">
        <v>45555.4375</v>
      </c>
      <c r="H8255">
        <v>1490.09</v>
      </c>
    </row>
    <row r="8256" spans="1:8" x14ac:dyDescent="0.25">
      <c r="A8256">
        <v>45555.458333333299</v>
      </c>
      <c r="B8256">
        <v>16.09</v>
      </c>
      <c r="C8256">
        <v>45555.458333333299</v>
      </c>
      <c r="D8256">
        <v>17.68</v>
      </c>
      <c r="E8256">
        <v>45555.458333333299</v>
      </c>
      <c r="F8256">
        <v>23.72</v>
      </c>
      <c r="G8256">
        <v>45555.458333333299</v>
      </c>
      <c r="H8256">
        <v>1489.73</v>
      </c>
    </row>
    <row r="8257" spans="1:8" x14ac:dyDescent="0.25">
      <c r="A8257">
        <v>45555.479166666701</v>
      </c>
      <c r="B8257">
        <v>16</v>
      </c>
      <c r="C8257">
        <v>45555.479166666701</v>
      </c>
      <c r="D8257">
        <v>17.68</v>
      </c>
      <c r="E8257">
        <v>45555.479166666701</v>
      </c>
      <c r="F8257">
        <v>23.66</v>
      </c>
      <c r="G8257">
        <v>45555.479166666701</v>
      </c>
      <c r="H8257">
        <v>1489.43</v>
      </c>
    </row>
    <row r="8258" spans="1:8" x14ac:dyDescent="0.25">
      <c r="A8258">
        <v>45555.5</v>
      </c>
      <c r="B8258">
        <v>16</v>
      </c>
      <c r="C8258">
        <v>45555.5</v>
      </c>
      <c r="D8258">
        <v>17.02</v>
      </c>
      <c r="E8258">
        <v>45555.5</v>
      </c>
      <c r="F8258">
        <v>22.86</v>
      </c>
      <c r="G8258">
        <v>45555.5</v>
      </c>
      <c r="H8258">
        <v>1488.66</v>
      </c>
    </row>
    <row r="8259" spans="1:8" x14ac:dyDescent="0.25">
      <c r="A8259">
        <v>45555.520833333299</v>
      </c>
      <c r="B8259">
        <v>16</v>
      </c>
      <c r="C8259">
        <v>45555.520833333299</v>
      </c>
      <c r="D8259">
        <v>17.489999999999998</v>
      </c>
      <c r="E8259">
        <v>45555.520833333299</v>
      </c>
      <c r="F8259">
        <v>23.44</v>
      </c>
      <c r="G8259">
        <v>45555.520833333299</v>
      </c>
      <c r="H8259">
        <v>1489.21</v>
      </c>
    </row>
    <row r="8260" spans="1:8" x14ac:dyDescent="0.25">
      <c r="A8260">
        <v>45555.541666666701</v>
      </c>
      <c r="B8260">
        <v>15.97</v>
      </c>
      <c r="C8260">
        <v>45555.541666666701</v>
      </c>
      <c r="D8260">
        <v>17.43</v>
      </c>
      <c r="E8260">
        <v>45555.541666666701</v>
      </c>
      <c r="F8260">
        <v>23.35</v>
      </c>
      <c r="G8260">
        <v>45555.541666666701</v>
      </c>
      <c r="H8260">
        <v>1489.05</v>
      </c>
    </row>
    <row r="8261" spans="1:8" x14ac:dyDescent="0.25">
      <c r="A8261">
        <v>45555.5625</v>
      </c>
      <c r="B8261">
        <v>15.88</v>
      </c>
      <c r="C8261">
        <v>45555.5625</v>
      </c>
      <c r="D8261">
        <v>17.59</v>
      </c>
      <c r="E8261">
        <v>45555.5625</v>
      </c>
      <c r="F8261">
        <v>23.49</v>
      </c>
      <c r="G8261">
        <v>45555.5625</v>
      </c>
      <c r="H8261">
        <v>1488.93</v>
      </c>
    </row>
    <row r="8262" spans="1:8" x14ac:dyDescent="0.25">
      <c r="A8262">
        <v>45555.583333333299</v>
      </c>
      <c r="B8262">
        <v>15.51</v>
      </c>
      <c r="C8262">
        <v>45555.583333333299</v>
      </c>
      <c r="D8262">
        <v>17.66</v>
      </c>
      <c r="E8262">
        <v>45555.583333333299</v>
      </c>
      <c r="F8262">
        <v>23.38</v>
      </c>
      <c r="G8262">
        <v>45555.583333333299</v>
      </c>
      <c r="H8262">
        <v>1487.81</v>
      </c>
    </row>
    <row r="8263" spans="1:8" x14ac:dyDescent="0.25">
      <c r="A8263">
        <v>45555.604166666701</v>
      </c>
      <c r="B8263">
        <v>15.2</v>
      </c>
      <c r="C8263">
        <v>45555.604166666701</v>
      </c>
      <c r="D8263">
        <v>17.649999999999999</v>
      </c>
      <c r="E8263">
        <v>45555.604166666701</v>
      </c>
      <c r="F8263">
        <v>23.2</v>
      </c>
      <c r="G8263">
        <v>45555.604166666701</v>
      </c>
      <c r="H8263">
        <v>1486.79</v>
      </c>
    </row>
    <row r="8264" spans="1:8" x14ac:dyDescent="0.25">
      <c r="A8264">
        <v>45555.625</v>
      </c>
      <c r="B8264">
        <v>15.3</v>
      </c>
      <c r="C8264">
        <v>45555.625</v>
      </c>
      <c r="D8264">
        <v>17.66</v>
      </c>
      <c r="E8264">
        <v>45555.625</v>
      </c>
      <c r="F8264">
        <v>23.26</v>
      </c>
      <c r="G8264">
        <v>45555.625</v>
      </c>
      <c r="H8264">
        <v>1487.1</v>
      </c>
    </row>
    <row r="8265" spans="1:8" x14ac:dyDescent="0.25">
      <c r="A8265">
        <v>45555.645833333299</v>
      </c>
      <c r="B8265">
        <v>15.3</v>
      </c>
      <c r="C8265">
        <v>45555.645833333299</v>
      </c>
      <c r="D8265">
        <v>17.66</v>
      </c>
      <c r="E8265">
        <v>45555.645833333299</v>
      </c>
      <c r="F8265">
        <v>23.26</v>
      </c>
      <c r="G8265">
        <v>45555.645833333299</v>
      </c>
      <c r="H8265">
        <v>1487.1</v>
      </c>
    </row>
    <row r="8266" spans="1:8" x14ac:dyDescent="0.25">
      <c r="A8266">
        <v>45555.666666666701</v>
      </c>
      <c r="B8266">
        <v>15.3</v>
      </c>
      <c r="C8266">
        <v>45555.666666666701</v>
      </c>
      <c r="D8266">
        <v>17.420000000000002</v>
      </c>
      <c r="E8266">
        <v>45555.666666666701</v>
      </c>
      <c r="F8266">
        <v>22.97</v>
      </c>
      <c r="G8266">
        <v>45555.666666666701</v>
      </c>
      <c r="H8266">
        <v>1486.82</v>
      </c>
    </row>
    <row r="8267" spans="1:8" x14ac:dyDescent="0.25">
      <c r="A8267">
        <v>45555.6875</v>
      </c>
      <c r="B8267">
        <v>15.33</v>
      </c>
      <c r="C8267">
        <v>45555.6875</v>
      </c>
      <c r="D8267">
        <v>17.59</v>
      </c>
      <c r="E8267">
        <v>45555.6875</v>
      </c>
      <c r="F8267">
        <v>23.2</v>
      </c>
      <c r="G8267">
        <v>45555.6875</v>
      </c>
      <c r="H8267">
        <v>1487.13</v>
      </c>
    </row>
    <row r="8268" spans="1:8" x14ac:dyDescent="0.25">
      <c r="A8268">
        <v>45555.708333333299</v>
      </c>
      <c r="B8268">
        <v>15.36</v>
      </c>
      <c r="C8268">
        <v>45555.708333333299</v>
      </c>
      <c r="D8268">
        <v>17.53</v>
      </c>
      <c r="E8268">
        <v>45555.708333333299</v>
      </c>
      <c r="F8268">
        <v>23.15</v>
      </c>
      <c r="G8268">
        <v>45555.708333333299</v>
      </c>
      <c r="H8268">
        <v>1487.16</v>
      </c>
    </row>
    <row r="8269" spans="1:8" x14ac:dyDescent="0.25">
      <c r="A8269">
        <v>45555.729166666701</v>
      </c>
      <c r="B8269">
        <v>15.42</v>
      </c>
      <c r="C8269">
        <v>45555.729166666701</v>
      </c>
      <c r="D8269">
        <v>17.579999999999998</v>
      </c>
      <c r="E8269">
        <v>45555.729166666701</v>
      </c>
      <c r="F8269">
        <v>23.23</v>
      </c>
      <c r="G8269">
        <v>45555.729166666701</v>
      </c>
      <c r="H8269">
        <v>1487.42</v>
      </c>
    </row>
    <row r="8270" spans="1:8" x14ac:dyDescent="0.25">
      <c r="A8270">
        <v>45555.75</v>
      </c>
      <c r="B8270">
        <v>15.6</v>
      </c>
      <c r="C8270">
        <v>45555.75</v>
      </c>
      <c r="D8270">
        <v>17.66</v>
      </c>
      <c r="E8270">
        <v>45555.75</v>
      </c>
      <c r="F8270">
        <v>23.43</v>
      </c>
      <c r="G8270">
        <v>45555.75</v>
      </c>
      <c r="H8270">
        <v>1488.12</v>
      </c>
    </row>
    <row r="8271" spans="1:8" x14ac:dyDescent="0.25">
      <c r="A8271">
        <v>45555.770833333299</v>
      </c>
      <c r="B8271">
        <v>15.79</v>
      </c>
      <c r="C8271">
        <v>45555.770833333299</v>
      </c>
      <c r="D8271">
        <v>17.63</v>
      </c>
      <c r="E8271">
        <v>45555.770833333299</v>
      </c>
      <c r="F8271">
        <v>23.49</v>
      </c>
      <c r="G8271">
        <v>45555.770833333299</v>
      </c>
      <c r="H8271">
        <v>1488.68</v>
      </c>
    </row>
    <row r="8272" spans="1:8" x14ac:dyDescent="0.25">
      <c r="A8272">
        <v>45555.791666666701</v>
      </c>
      <c r="B8272">
        <v>15.85</v>
      </c>
      <c r="C8272">
        <v>45555.791666666701</v>
      </c>
      <c r="D8272">
        <v>17.649999999999999</v>
      </c>
      <c r="E8272">
        <v>45555.791666666701</v>
      </c>
      <c r="F8272">
        <v>23.55</v>
      </c>
      <c r="G8272">
        <v>45555.791666666701</v>
      </c>
      <c r="H8272">
        <v>1488.9</v>
      </c>
    </row>
    <row r="8273" spans="1:8" x14ac:dyDescent="0.25">
      <c r="A8273">
        <v>45555.8125</v>
      </c>
      <c r="B8273">
        <v>16.059999999999999</v>
      </c>
      <c r="C8273">
        <v>45555.8125</v>
      </c>
      <c r="D8273">
        <v>17.600000000000001</v>
      </c>
      <c r="E8273">
        <v>45555.8125</v>
      </c>
      <c r="F8273">
        <v>23.61</v>
      </c>
      <c r="G8273">
        <v>45555.8125</v>
      </c>
      <c r="H8273">
        <v>1489.54</v>
      </c>
    </row>
    <row r="8274" spans="1:8" x14ac:dyDescent="0.25">
      <c r="A8274">
        <v>45555.833333333299</v>
      </c>
      <c r="B8274">
        <v>16.059999999999999</v>
      </c>
      <c r="C8274">
        <v>45555.833333333299</v>
      </c>
      <c r="D8274">
        <v>17.649999999999999</v>
      </c>
      <c r="E8274">
        <v>45555.833333333299</v>
      </c>
      <c r="F8274">
        <v>23.66</v>
      </c>
      <c r="G8274">
        <v>45555.833333333299</v>
      </c>
      <c r="H8274">
        <v>1489.6</v>
      </c>
    </row>
    <row r="8275" spans="1:8" x14ac:dyDescent="0.25">
      <c r="A8275">
        <v>45555.854166666701</v>
      </c>
      <c r="B8275">
        <v>16.03</v>
      </c>
      <c r="C8275">
        <v>45555.854166666701</v>
      </c>
      <c r="D8275">
        <v>17.62</v>
      </c>
      <c r="E8275">
        <v>45555.854166666701</v>
      </c>
      <c r="F8275">
        <v>23.61</v>
      </c>
      <c r="G8275">
        <v>45555.854166666701</v>
      </c>
      <c r="H8275">
        <v>1489.46</v>
      </c>
    </row>
    <row r="8276" spans="1:8" x14ac:dyDescent="0.25">
      <c r="A8276">
        <v>45555.875</v>
      </c>
      <c r="B8276">
        <v>16.21</v>
      </c>
      <c r="C8276">
        <v>45555.875</v>
      </c>
      <c r="D8276">
        <v>17.63</v>
      </c>
      <c r="E8276">
        <v>45555.875</v>
      </c>
      <c r="F8276">
        <v>23.72</v>
      </c>
      <c r="G8276">
        <v>45555.875</v>
      </c>
      <c r="H8276">
        <v>1490.07</v>
      </c>
    </row>
    <row r="8277" spans="1:8" x14ac:dyDescent="0.25">
      <c r="A8277">
        <v>45555.895833333299</v>
      </c>
      <c r="B8277">
        <v>16.21</v>
      </c>
      <c r="C8277">
        <v>45555.895833333299</v>
      </c>
      <c r="D8277">
        <v>17.61</v>
      </c>
      <c r="E8277">
        <v>45555.895833333299</v>
      </c>
      <c r="F8277">
        <v>23.69</v>
      </c>
      <c r="G8277">
        <v>45555.895833333299</v>
      </c>
      <c r="H8277">
        <v>1490.04</v>
      </c>
    </row>
    <row r="8278" spans="1:8" x14ac:dyDescent="0.25">
      <c r="A8278">
        <v>45555.916666666701</v>
      </c>
      <c r="B8278">
        <v>16.239999999999998</v>
      </c>
      <c r="C8278">
        <v>45555.916666666701</v>
      </c>
      <c r="D8278">
        <v>17.62</v>
      </c>
      <c r="E8278">
        <v>45555.916666666701</v>
      </c>
      <c r="F8278">
        <v>23.72</v>
      </c>
      <c r="G8278">
        <v>45555.916666666701</v>
      </c>
      <c r="H8278">
        <v>1490.15</v>
      </c>
    </row>
    <row r="8279" spans="1:8" x14ac:dyDescent="0.25">
      <c r="A8279">
        <v>45555.9375</v>
      </c>
      <c r="B8279">
        <v>16.510000000000002</v>
      </c>
      <c r="C8279">
        <v>45555.9375</v>
      </c>
      <c r="D8279">
        <v>17.59</v>
      </c>
      <c r="E8279">
        <v>45555.9375</v>
      </c>
      <c r="F8279">
        <v>23.84</v>
      </c>
      <c r="G8279">
        <v>45555.9375</v>
      </c>
      <c r="H8279">
        <v>1491</v>
      </c>
    </row>
    <row r="8280" spans="1:8" x14ac:dyDescent="0.25">
      <c r="A8280">
        <v>45555.958333333299</v>
      </c>
      <c r="B8280">
        <v>16.18</v>
      </c>
      <c r="C8280">
        <v>45555.958333333299</v>
      </c>
      <c r="D8280">
        <v>17.600000000000001</v>
      </c>
      <c r="E8280">
        <v>45555.958333333299</v>
      </c>
      <c r="F8280">
        <v>23.66</v>
      </c>
      <c r="G8280">
        <v>45555.958333333299</v>
      </c>
      <c r="H8280">
        <v>1489.93</v>
      </c>
    </row>
    <row r="8281" spans="1:8" x14ac:dyDescent="0.25">
      <c r="A8281">
        <v>45555.979166666701</v>
      </c>
      <c r="B8281">
        <v>15.94</v>
      </c>
      <c r="C8281">
        <v>45555.979166666701</v>
      </c>
      <c r="D8281">
        <v>17.63</v>
      </c>
      <c r="E8281">
        <v>45555.979166666701</v>
      </c>
      <c r="F8281">
        <v>23.58</v>
      </c>
      <c r="G8281">
        <v>45555.979166666701</v>
      </c>
      <c r="H8281">
        <v>1489.18</v>
      </c>
    </row>
    <row r="8282" spans="1:8" x14ac:dyDescent="0.25">
      <c r="A8282">
        <v>45556</v>
      </c>
      <c r="B8282">
        <v>15.91</v>
      </c>
      <c r="C8282">
        <v>45556</v>
      </c>
      <c r="D8282">
        <v>17.649999999999999</v>
      </c>
      <c r="E8282">
        <v>45556</v>
      </c>
      <c r="F8282">
        <v>23.58</v>
      </c>
      <c r="G8282">
        <v>45556</v>
      </c>
      <c r="H8282">
        <v>1489.1</v>
      </c>
    </row>
    <row r="8283" spans="1:8" x14ac:dyDescent="0.25">
      <c r="A8283">
        <v>45556.020833333299</v>
      </c>
      <c r="B8283">
        <v>16.09</v>
      </c>
      <c r="C8283">
        <v>45556.020833333299</v>
      </c>
      <c r="D8283">
        <v>17.64</v>
      </c>
      <c r="E8283">
        <v>45556.020833333299</v>
      </c>
      <c r="F8283">
        <v>23.66</v>
      </c>
      <c r="G8283">
        <v>45556.020833333299</v>
      </c>
      <c r="H8283">
        <v>1489.68</v>
      </c>
    </row>
    <row r="8284" spans="1:8" x14ac:dyDescent="0.25">
      <c r="A8284">
        <v>45556.041666666701</v>
      </c>
      <c r="B8284">
        <v>16.21</v>
      </c>
      <c r="C8284">
        <v>45556.041666666701</v>
      </c>
      <c r="D8284">
        <v>17.649999999999999</v>
      </c>
      <c r="E8284">
        <v>45556.041666666701</v>
      </c>
      <c r="F8284">
        <v>23.75</v>
      </c>
      <c r="G8284">
        <v>45556.041666666701</v>
      </c>
      <c r="H8284">
        <v>1490.09</v>
      </c>
    </row>
    <row r="8285" spans="1:8" x14ac:dyDescent="0.25">
      <c r="A8285">
        <v>45556.0625</v>
      </c>
      <c r="B8285">
        <v>16.239999999999998</v>
      </c>
      <c r="C8285">
        <v>45556.0625</v>
      </c>
      <c r="D8285">
        <v>17.66</v>
      </c>
      <c r="E8285">
        <v>45556.0625</v>
      </c>
      <c r="F8285">
        <v>23.78</v>
      </c>
      <c r="G8285">
        <v>45556.0625</v>
      </c>
      <c r="H8285">
        <v>1490.2</v>
      </c>
    </row>
    <row r="8286" spans="1:8" x14ac:dyDescent="0.25">
      <c r="A8286">
        <v>45556.083333333299</v>
      </c>
      <c r="B8286">
        <v>16.48</v>
      </c>
      <c r="C8286">
        <v>45556.083333333299</v>
      </c>
      <c r="D8286">
        <v>17.63</v>
      </c>
      <c r="E8286">
        <v>45556.083333333299</v>
      </c>
      <c r="F8286">
        <v>23.87</v>
      </c>
      <c r="G8286">
        <v>45556.083333333299</v>
      </c>
      <c r="H8286">
        <v>1490.94</v>
      </c>
    </row>
    <row r="8287" spans="1:8" x14ac:dyDescent="0.25">
      <c r="A8287">
        <v>45556.104166666701</v>
      </c>
      <c r="B8287">
        <v>16.57</v>
      </c>
      <c r="C8287">
        <v>45556.104166666701</v>
      </c>
      <c r="D8287">
        <v>17.61</v>
      </c>
      <c r="E8287">
        <v>45556.104166666701</v>
      </c>
      <c r="F8287">
        <v>23.89</v>
      </c>
      <c r="G8287">
        <v>45556.104166666701</v>
      </c>
      <c r="H8287">
        <v>1491.21</v>
      </c>
    </row>
    <row r="8288" spans="1:8" x14ac:dyDescent="0.25">
      <c r="A8288">
        <v>45556.125</v>
      </c>
      <c r="B8288">
        <v>16.600000000000001</v>
      </c>
      <c r="C8288">
        <v>45556.125</v>
      </c>
      <c r="D8288">
        <v>17.64</v>
      </c>
      <c r="E8288">
        <v>45556.125</v>
      </c>
      <c r="F8288">
        <v>23.95</v>
      </c>
      <c r="G8288">
        <v>45556.125</v>
      </c>
      <c r="H8288">
        <v>1491.35</v>
      </c>
    </row>
    <row r="8289" spans="1:8" x14ac:dyDescent="0.25">
      <c r="A8289">
        <v>45556.145833333299</v>
      </c>
      <c r="B8289">
        <v>16.329999999999998</v>
      </c>
      <c r="C8289">
        <v>45556.145833333299</v>
      </c>
      <c r="D8289">
        <v>17.649999999999999</v>
      </c>
      <c r="E8289">
        <v>45556.145833333299</v>
      </c>
      <c r="F8289">
        <v>23.81</v>
      </c>
      <c r="G8289">
        <v>45556.145833333299</v>
      </c>
      <c r="H8289">
        <v>1490.48</v>
      </c>
    </row>
    <row r="8290" spans="1:8" x14ac:dyDescent="0.25">
      <c r="A8290">
        <v>45556.166666666701</v>
      </c>
      <c r="B8290">
        <v>16.27</v>
      </c>
      <c r="C8290">
        <v>45556.166666666701</v>
      </c>
      <c r="D8290">
        <v>17.649999999999999</v>
      </c>
      <c r="E8290">
        <v>45556.166666666701</v>
      </c>
      <c r="F8290">
        <v>23.78</v>
      </c>
      <c r="G8290">
        <v>45556.166666666701</v>
      </c>
      <c r="H8290">
        <v>1490.29</v>
      </c>
    </row>
    <row r="8291" spans="1:8" x14ac:dyDescent="0.25">
      <c r="A8291">
        <v>45556.1875</v>
      </c>
      <c r="B8291">
        <v>16.3</v>
      </c>
      <c r="C8291">
        <v>45556.1875</v>
      </c>
      <c r="D8291">
        <v>17.66</v>
      </c>
      <c r="E8291">
        <v>45556.1875</v>
      </c>
      <c r="F8291">
        <v>23.81</v>
      </c>
      <c r="G8291">
        <v>45556.1875</v>
      </c>
      <c r="H8291">
        <v>1490.4</v>
      </c>
    </row>
    <row r="8292" spans="1:8" x14ac:dyDescent="0.25">
      <c r="A8292">
        <v>45556.208333333299</v>
      </c>
      <c r="B8292">
        <v>16.329999999999998</v>
      </c>
      <c r="C8292">
        <v>45556.208333333299</v>
      </c>
      <c r="D8292">
        <v>17.649999999999999</v>
      </c>
      <c r="E8292">
        <v>45556.208333333299</v>
      </c>
      <c r="F8292">
        <v>23.81</v>
      </c>
      <c r="G8292">
        <v>45556.208333333299</v>
      </c>
      <c r="H8292">
        <v>1490.48</v>
      </c>
    </row>
    <row r="8293" spans="1:8" x14ac:dyDescent="0.25">
      <c r="A8293">
        <v>45556.229166666701</v>
      </c>
      <c r="B8293">
        <v>16.39</v>
      </c>
      <c r="C8293">
        <v>45556.229166666701</v>
      </c>
      <c r="D8293">
        <v>17.64</v>
      </c>
      <c r="E8293">
        <v>45556.229166666701</v>
      </c>
      <c r="F8293">
        <v>23.84</v>
      </c>
      <c r="G8293">
        <v>45556.229166666701</v>
      </c>
      <c r="H8293">
        <v>1490.67</v>
      </c>
    </row>
    <row r="8294" spans="1:8" x14ac:dyDescent="0.25">
      <c r="A8294">
        <v>45556.25</v>
      </c>
      <c r="B8294">
        <v>16.329999999999998</v>
      </c>
      <c r="C8294">
        <v>45556.25</v>
      </c>
      <c r="D8294">
        <v>17.649999999999999</v>
      </c>
      <c r="E8294">
        <v>45556.25</v>
      </c>
      <c r="F8294">
        <v>23.81</v>
      </c>
      <c r="G8294">
        <v>45556.25</v>
      </c>
      <c r="H8294">
        <v>1490.48</v>
      </c>
    </row>
    <row r="8295" spans="1:8" x14ac:dyDescent="0.25">
      <c r="A8295">
        <v>45556.270833333299</v>
      </c>
      <c r="B8295">
        <v>16.3</v>
      </c>
      <c r="C8295">
        <v>45556.270833333299</v>
      </c>
      <c r="D8295">
        <v>17.66</v>
      </c>
      <c r="E8295">
        <v>45556.270833333299</v>
      </c>
      <c r="F8295">
        <v>23.81</v>
      </c>
      <c r="G8295">
        <v>45556.270833333299</v>
      </c>
      <c r="H8295">
        <v>1490.4</v>
      </c>
    </row>
    <row r="8296" spans="1:8" x14ac:dyDescent="0.25">
      <c r="A8296">
        <v>45556.291666666701</v>
      </c>
      <c r="B8296">
        <v>16.27</v>
      </c>
      <c r="C8296">
        <v>45556.291666666701</v>
      </c>
      <c r="D8296">
        <v>17.649999999999999</v>
      </c>
      <c r="E8296">
        <v>45556.291666666701</v>
      </c>
      <c r="F8296">
        <v>23.78</v>
      </c>
      <c r="G8296">
        <v>45556.291666666701</v>
      </c>
      <c r="H8296">
        <v>1490.29</v>
      </c>
    </row>
    <row r="8297" spans="1:8" x14ac:dyDescent="0.25">
      <c r="A8297">
        <v>45556.3125</v>
      </c>
      <c r="B8297">
        <v>16.3</v>
      </c>
      <c r="C8297">
        <v>45556.3125</v>
      </c>
      <c r="D8297">
        <v>17.64</v>
      </c>
      <c r="E8297">
        <v>45556.3125</v>
      </c>
      <c r="F8297">
        <v>23.78</v>
      </c>
      <c r="G8297">
        <v>45556.3125</v>
      </c>
      <c r="H8297">
        <v>1490.37</v>
      </c>
    </row>
    <row r="8298" spans="1:8" x14ac:dyDescent="0.25">
      <c r="A8298">
        <v>45556.333333333299</v>
      </c>
      <c r="B8298">
        <v>16.39</v>
      </c>
      <c r="C8298">
        <v>45556.333333333299</v>
      </c>
      <c r="D8298">
        <v>17.62</v>
      </c>
      <c r="E8298">
        <v>45556.333333333299</v>
      </c>
      <c r="F8298">
        <v>23.81</v>
      </c>
      <c r="G8298">
        <v>45556.333333333299</v>
      </c>
      <c r="H8298">
        <v>1490.64</v>
      </c>
    </row>
    <row r="8299" spans="1:8" x14ac:dyDescent="0.25">
      <c r="A8299">
        <v>45556.354166666701</v>
      </c>
      <c r="B8299">
        <v>16.420000000000002</v>
      </c>
      <c r="C8299">
        <v>45556.354166666701</v>
      </c>
      <c r="D8299">
        <v>17.61</v>
      </c>
      <c r="E8299">
        <v>45556.354166666701</v>
      </c>
      <c r="F8299">
        <v>23.81</v>
      </c>
      <c r="G8299">
        <v>45556.354166666701</v>
      </c>
      <c r="H8299">
        <v>1490.72</v>
      </c>
    </row>
    <row r="8300" spans="1:8" x14ac:dyDescent="0.25">
      <c r="A8300">
        <v>45556.375</v>
      </c>
      <c r="B8300">
        <v>16.48</v>
      </c>
      <c r="C8300">
        <v>45556.375</v>
      </c>
      <c r="D8300">
        <v>17.600000000000001</v>
      </c>
      <c r="E8300">
        <v>45556.375</v>
      </c>
      <c r="F8300">
        <v>23.84</v>
      </c>
      <c r="G8300">
        <v>45556.375</v>
      </c>
      <c r="H8300">
        <v>1490.92</v>
      </c>
    </row>
    <row r="8301" spans="1:8" x14ac:dyDescent="0.25">
      <c r="A8301">
        <v>45556.395833333299</v>
      </c>
      <c r="B8301">
        <v>16.45</v>
      </c>
      <c r="C8301">
        <v>45556.395833333299</v>
      </c>
      <c r="D8301">
        <v>17.62</v>
      </c>
      <c r="E8301">
        <v>45556.395833333299</v>
      </c>
      <c r="F8301">
        <v>23.84</v>
      </c>
      <c r="G8301">
        <v>45556.395833333299</v>
      </c>
      <c r="H8301">
        <v>1490.83</v>
      </c>
    </row>
    <row r="8302" spans="1:8" x14ac:dyDescent="0.25">
      <c r="A8302">
        <v>45556.416666666701</v>
      </c>
      <c r="B8302">
        <v>16.329999999999998</v>
      </c>
      <c r="C8302">
        <v>45556.416666666701</v>
      </c>
      <c r="D8302">
        <v>17.649999999999999</v>
      </c>
      <c r="E8302">
        <v>45556.416666666701</v>
      </c>
      <c r="F8302">
        <v>23.81</v>
      </c>
      <c r="G8302">
        <v>45556.416666666701</v>
      </c>
      <c r="H8302">
        <v>1490.48</v>
      </c>
    </row>
    <row r="8303" spans="1:8" x14ac:dyDescent="0.25">
      <c r="A8303">
        <v>45556.4375</v>
      </c>
      <c r="B8303">
        <v>16.27</v>
      </c>
      <c r="C8303">
        <v>45556.4375</v>
      </c>
      <c r="D8303">
        <v>17.649999999999999</v>
      </c>
      <c r="E8303">
        <v>45556.4375</v>
      </c>
      <c r="F8303">
        <v>23.78</v>
      </c>
      <c r="G8303">
        <v>45556.4375</v>
      </c>
      <c r="H8303">
        <v>1490.29</v>
      </c>
    </row>
    <row r="8304" spans="1:8" x14ac:dyDescent="0.25">
      <c r="A8304">
        <v>45556.458333333299</v>
      </c>
      <c r="B8304">
        <v>16.27</v>
      </c>
      <c r="C8304">
        <v>45556.458333333299</v>
      </c>
      <c r="D8304">
        <v>17.649999999999999</v>
      </c>
      <c r="E8304">
        <v>45556.458333333299</v>
      </c>
      <c r="F8304">
        <v>23.78</v>
      </c>
      <c r="G8304">
        <v>45556.458333333299</v>
      </c>
      <c r="H8304">
        <v>1490.29</v>
      </c>
    </row>
    <row r="8305" spans="1:8" x14ac:dyDescent="0.25">
      <c r="A8305">
        <v>45556.479166666701</v>
      </c>
      <c r="B8305">
        <v>16.239999999999998</v>
      </c>
      <c r="C8305">
        <v>45556.479166666701</v>
      </c>
      <c r="D8305">
        <v>17.64</v>
      </c>
      <c r="E8305">
        <v>45556.479166666701</v>
      </c>
      <c r="F8305">
        <v>23.75</v>
      </c>
      <c r="G8305">
        <v>45556.479166666701</v>
      </c>
      <c r="H8305">
        <v>1490.18</v>
      </c>
    </row>
    <row r="8306" spans="1:8" x14ac:dyDescent="0.25">
      <c r="A8306">
        <v>45556.5</v>
      </c>
      <c r="B8306">
        <v>16.239999999999998</v>
      </c>
      <c r="C8306">
        <v>45556.5</v>
      </c>
      <c r="D8306">
        <v>17.64</v>
      </c>
      <c r="E8306">
        <v>45556.5</v>
      </c>
      <c r="F8306">
        <v>23.75</v>
      </c>
      <c r="G8306">
        <v>45556.5</v>
      </c>
      <c r="H8306">
        <v>1490.18</v>
      </c>
    </row>
    <row r="8307" spans="1:8" x14ac:dyDescent="0.25">
      <c r="A8307">
        <v>45556.520833333299</v>
      </c>
      <c r="B8307">
        <v>16.239999999999998</v>
      </c>
      <c r="C8307">
        <v>45556.520833333299</v>
      </c>
      <c r="D8307">
        <v>17.66</v>
      </c>
      <c r="E8307">
        <v>45556.520833333299</v>
      </c>
      <c r="F8307">
        <v>23.78</v>
      </c>
      <c r="G8307">
        <v>45556.520833333299</v>
      </c>
      <c r="H8307">
        <v>1490.2</v>
      </c>
    </row>
    <row r="8308" spans="1:8" x14ac:dyDescent="0.25">
      <c r="A8308">
        <v>45556.541666666701</v>
      </c>
      <c r="B8308">
        <v>16.21</v>
      </c>
      <c r="C8308">
        <v>45556.541666666701</v>
      </c>
      <c r="D8308">
        <v>17.649999999999999</v>
      </c>
      <c r="E8308">
        <v>45556.541666666701</v>
      </c>
      <c r="F8308">
        <v>23.75</v>
      </c>
      <c r="G8308">
        <v>45556.541666666701</v>
      </c>
      <c r="H8308">
        <v>1490.09</v>
      </c>
    </row>
    <row r="8309" spans="1:8" x14ac:dyDescent="0.25">
      <c r="A8309">
        <v>45556.5625</v>
      </c>
      <c r="B8309">
        <v>16.239999999999998</v>
      </c>
      <c r="C8309">
        <v>45556.5625</v>
      </c>
      <c r="D8309">
        <v>17.64</v>
      </c>
      <c r="E8309">
        <v>45556.5625</v>
      </c>
      <c r="F8309">
        <v>23.75</v>
      </c>
      <c r="G8309">
        <v>45556.5625</v>
      </c>
      <c r="H8309">
        <v>1490.18</v>
      </c>
    </row>
    <row r="8310" spans="1:8" x14ac:dyDescent="0.25">
      <c r="A8310">
        <v>45556.583333333299</v>
      </c>
      <c r="B8310">
        <v>15.91</v>
      </c>
      <c r="C8310">
        <v>45556.583333333299</v>
      </c>
      <c r="D8310">
        <v>17.649999999999999</v>
      </c>
      <c r="E8310">
        <v>45556.583333333299</v>
      </c>
      <c r="F8310">
        <v>23.58</v>
      </c>
      <c r="G8310">
        <v>45556.583333333299</v>
      </c>
      <c r="H8310">
        <v>1489.1</v>
      </c>
    </row>
    <row r="8311" spans="1:8" x14ac:dyDescent="0.25">
      <c r="A8311">
        <v>45556.604166666701</v>
      </c>
      <c r="B8311">
        <v>15.97</v>
      </c>
      <c r="C8311">
        <v>45556.604166666701</v>
      </c>
      <c r="D8311">
        <v>17.64</v>
      </c>
      <c r="E8311">
        <v>45556.604166666701</v>
      </c>
      <c r="F8311">
        <v>23.61</v>
      </c>
      <c r="G8311">
        <v>45556.604166666701</v>
      </c>
      <c r="H8311">
        <v>1489.29</v>
      </c>
    </row>
    <row r="8312" spans="1:8" x14ac:dyDescent="0.25">
      <c r="A8312">
        <v>45556.625</v>
      </c>
      <c r="B8312">
        <v>16.059999999999999</v>
      </c>
      <c r="C8312">
        <v>45556.625</v>
      </c>
      <c r="D8312">
        <v>17.649999999999999</v>
      </c>
      <c r="E8312">
        <v>45556.625</v>
      </c>
      <c r="F8312">
        <v>23.66</v>
      </c>
      <c r="G8312">
        <v>45556.625</v>
      </c>
      <c r="H8312">
        <v>1489.6</v>
      </c>
    </row>
    <row r="8313" spans="1:8" x14ac:dyDescent="0.25">
      <c r="A8313">
        <v>45556.645833333299</v>
      </c>
      <c r="B8313">
        <v>16.03</v>
      </c>
      <c r="C8313">
        <v>45556.645833333299</v>
      </c>
      <c r="D8313">
        <v>17.64</v>
      </c>
      <c r="E8313">
        <v>45556.645833333299</v>
      </c>
      <c r="F8313">
        <v>23.64</v>
      </c>
      <c r="G8313">
        <v>45556.645833333299</v>
      </c>
      <c r="H8313">
        <v>1489.49</v>
      </c>
    </row>
    <row r="8314" spans="1:8" x14ac:dyDescent="0.25">
      <c r="A8314">
        <v>45556.666666666701</v>
      </c>
      <c r="B8314">
        <v>16.149999999999999</v>
      </c>
      <c r="C8314">
        <v>45556.666666666701</v>
      </c>
      <c r="D8314">
        <v>17.63</v>
      </c>
      <c r="E8314">
        <v>45556.666666666701</v>
      </c>
      <c r="F8314">
        <v>23.69</v>
      </c>
      <c r="G8314">
        <v>45556.666666666701</v>
      </c>
      <c r="H8314">
        <v>1489.87</v>
      </c>
    </row>
    <row r="8315" spans="1:8" x14ac:dyDescent="0.25">
      <c r="A8315">
        <v>45556.6875</v>
      </c>
      <c r="B8315">
        <v>16.18</v>
      </c>
      <c r="C8315">
        <v>45556.6875</v>
      </c>
      <c r="D8315">
        <v>17.64</v>
      </c>
      <c r="E8315">
        <v>45556.6875</v>
      </c>
      <c r="F8315">
        <v>23.72</v>
      </c>
      <c r="G8315">
        <v>45556.6875</v>
      </c>
      <c r="H8315">
        <v>1489.98</v>
      </c>
    </row>
    <row r="8316" spans="1:8" x14ac:dyDescent="0.25">
      <c r="A8316">
        <v>45556.708333333299</v>
      </c>
      <c r="B8316">
        <v>16.239999999999998</v>
      </c>
      <c r="C8316">
        <v>45556.708333333299</v>
      </c>
      <c r="D8316">
        <v>17.64</v>
      </c>
      <c r="E8316">
        <v>45556.708333333299</v>
      </c>
      <c r="F8316">
        <v>23.75</v>
      </c>
      <c r="G8316">
        <v>45556.708333333299</v>
      </c>
      <c r="H8316">
        <v>1490.18</v>
      </c>
    </row>
    <row r="8317" spans="1:8" x14ac:dyDescent="0.25">
      <c r="A8317">
        <v>45556.729166666701</v>
      </c>
      <c r="B8317">
        <v>16.27</v>
      </c>
      <c r="C8317">
        <v>45556.729166666701</v>
      </c>
      <c r="D8317">
        <v>17.63</v>
      </c>
      <c r="E8317">
        <v>45556.729166666701</v>
      </c>
      <c r="F8317">
        <v>23.75</v>
      </c>
      <c r="G8317">
        <v>45556.729166666701</v>
      </c>
      <c r="H8317">
        <v>1490.26</v>
      </c>
    </row>
    <row r="8318" spans="1:8" x14ac:dyDescent="0.25">
      <c r="A8318">
        <v>45556.75</v>
      </c>
      <c r="B8318">
        <v>16.239999999999998</v>
      </c>
      <c r="C8318">
        <v>45556.75</v>
      </c>
      <c r="D8318">
        <v>17.64</v>
      </c>
      <c r="E8318">
        <v>45556.75</v>
      </c>
      <c r="F8318">
        <v>23.75</v>
      </c>
      <c r="G8318">
        <v>45556.75</v>
      </c>
      <c r="H8318">
        <v>1490.18</v>
      </c>
    </row>
    <row r="8319" spans="1:8" x14ac:dyDescent="0.25">
      <c r="A8319">
        <v>45556.770833333299</v>
      </c>
      <c r="B8319">
        <v>16.059999999999999</v>
      </c>
      <c r="C8319">
        <v>45556.770833333299</v>
      </c>
      <c r="D8319">
        <v>17.63</v>
      </c>
      <c r="E8319">
        <v>45556.770833333299</v>
      </c>
      <c r="F8319">
        <v>23.64</v>
      </c>
      <c r="G8319">
        <v>45556.770833333299</v>
      </c>
      <c r="H8319">
        <v>1489.57</v>
      </c>
    </row>
    <row r="8320" spans="1:8" x14ac:dyDescent="0.25">
      <c r="A8320">
        <v>45556.791666666701</v>
      </c>
      <c r="B8320">
        <v>15.82</v>
      </c>
      <c r="C8320">
        <v>45556.791666666701</v>
      </c>
      <c r="D8320">
        <v>17.64</v>
      </c>
      <c r="E8320">
        <v>45556.791666666701</v>
      </c>
      <c r="F8320">
        <v>23.52</v>
      </c>
      <c r="G8320">
        <v>45556.791666666701</v>
      </c>
      <c r="H8320">
        <v>1488.79</v>
      </c>
    </row>
    <row r="8321" spans="1:8" x14ac:dyDescent="0.25">
      <c r="A8321">
        <v>45556.8125</v>
      </c>
      <c r="B8321">
        <v>15.72</v>
      </c>
      <c r="C8321">
        <v>45556.8125</v>
      </c>
      <c r="D8321">
        <v>17.66</v>
      </c>
      <c r="E8321">
        <v>45556.8125</v>
      </c>
      <c r="F8321">
        <v>23.49</v>
      </c>
      <c r="G8321">
        <v>45556.8125</v>
      </c>
      <c r="H8321">
        <v>1488.51</v>
      </c>
    </row>
    <row r="8322" spans="1:8" x14ac:dyDescent="0.25">
      <c r="A8322">
        <v>45556.833333333299</v>
      </c>
      <c r="B8322">
        <v>15.72</v>
      </c>
      <c r="C8322">
        <v>45556.833333333299</v>
      </c>
      <c r="D8322">
        <v>17.66</v>
      </c>
      <c r="E8322">
        <v>45556.833333333299</v>
      </c>
      <c r="F8322">
        <v>23.49</v>
      </c>
      <c r="G8322">
        <v>45556.833333333299</v>
      </c>
      <c r="H8322">
        <v>1488.51</v>
      </c>
    </row>
    <row r="8323" spans="1:8" x14ac:dyDescent="0.25">
      <c r="A8323">
        <v>45556.854166666701</v>
      </c>
      <c r="B8323">
        <v>15.75</v>
      </c>
      <c r="C8323">
        <v>45556.854166666701</v>
      </c>
      <c r="D8323">
        <v>17.64</v>
      </c>
      <c r="E8323">
        <v>45556.854166666701</v>
      </c>
      <c r="F8323">
        <v>23.49</v>
      </c>
      <c r="G8323">
        <v>45556.854166666701</v>
      </c>
      <c r="H8323">
        <v>1488.6</v>
      </c>
    </row>
    <row r="8324" spans="1:8" x14ac:dyDescent="0.25">
      <c r="A8324">
        <v>45556.875</v>
      </c>
      <c r="B8324">
        <v>15.85</v>
      </c>
      <c r="C8324">
        <v>45556.875</v>
      </c>
      <c r="D8324">
        <v>17.649999999999999</v>
      </c>
      <c r="E8324">
        <v>45556.875</v>
      </c>
      <c r="F8324">
        <v>23.55</v>
      </c>
      <c r="G8324">
        <v>45556.875</v>
      </c>
      <c r="H8324">
        <v>1488.9</v>
      </c>
    </row>
    <row r="8325" spans="1:8" x14ac:dyDescent="0.25">
      <c r="A8325">
        <v>45556.895833333299</v>
      </c>
      <c r="B8325">
        <v>15.94</v>
      </c>
      <c r="C8325">
        <v>45556.895833333299</v>
      </c>
      <c r="D8325">
        <v>17.66</v>
      </c>
      <c r="E8325">
        <v>45556.895833333299</v>
      </c>
      <c r="F8325">
        <v>23.61</v>
      </c>
      <c r="G8325">
        <v>45556.895833333299</v>
      </c>
      <c r="H8325">
        <v>1489.21</v>
      </c>
    </row>
    <row r="8326" spans="1:8" x14ac:dyDescent="0.25">
      <c r="A8326">
        <v>45556.916666666701</v>
      </c>
      <c r="B8326">
        <v>16.149999999999999</v>
      </c>
      <c r="C8326">
        <v>45556.916666666701</v>
      </c>
      <c r="D8326">
        <v>17.63</v>
      </c>
      <c r="E8326">
        <v>45556.916666666701</v>
      </c>
      <c r="F8326">
        <v>23.69</v>
      </c>
      <c r="G8326">
        <v>45556.916666666701</v>
      </c>
      <c r="H8326">
        <v>1489.87</v>
      </c>
    </row>
    <row r="8327" spans="1:8" x14ac:dyDescent="0.25">
      <c r="A8327">
        <v>45556.9375</v>
      </c>
      <c r="B8327">
        <v>16</v>
      </c>
      <c r="C8327">
        <v>45556.9375</v>
      </c>
      <c r="D8327">
        <v>17.61</v>
      </c>
      <c r="E8327">
        <v>45556.9375</v>
      </c>
      <c r="F8327">
        <v>23.58</v>
      </c>
      <c r="G8327">
        <v>45556.9375</v>
      </c>
      <c r="H8327">
        <v>1489.35</v>
      </c>
    </row>
    <row r="8328" spans="1:8" x14ac:dyDescent="0.25">
      <c r="A8328">
        <v>45556.958333333299</v>
      </c>
      <c r="B8328">
        <v>15.66</v>
      </c>
      <c r="C8328">
        <v>45556.958333333299</v>
      </c>
      <c r="D8328">
        <v>17.64</v>
      </c>
      <c r="E8328">
        <v>45556.958333333299</v>
      </c>
      <c r="F8328">
        <v>23.43</v>
      </c>
      <c r="G8328">
        <v>45556.958333333299</v>
      </c>
      <c r="H8328">
        <v>1488.29</v>
      </c>
    </row>
    <row r="8329" spans="1:8" x14ac:dyDescent="0.25">
      <c r="A8329">
        <v>45556.979166666701</v>
      </c>
      <c r="B8329">
        <v>15.6</v>
      </c>
      <c r="C8329">
        <v>45556.979166666701</v>
      </c>
      <c r="D8329">
        <v>17.66</v>
      </c>
      <c r="E8329">
        <v>45556.979166666701</v>
      </c>
      <c r="F8329">
        <v>23.43</v>
      </c>
      <c r="G8329">
        <v>45556.979166666701</v>
      </c>
      <c r="H8329">
        <v>1488.12</v>
      </c>
    </row>
    <row r="8330" spans="1:8" x14ac:dyDescent="0.25">
      <c r="A8330">
        <v>45557</v>
      </c>
      <c r="B8330">
        <v>15.54</v>
      </c>
      <c r="C8330">
        <v>45557</v>
      </c>
      <c r="D8330">
        <v>17.670000000000002</v>
      </c>
      <c r="E8330">
        <v>45557</v>
      </c>
      <c r="F8330">
        <v>23.4</v>
      </c>
      <c r="G8330">
        <v>45557</v>
      </c>
      <c r="H8330">
        <v>1487.92</v>
      </c>
    </row>
    <row r="8331" spans="1:8" x14ac:dyDescent="0.25">
      <c r="A8331">
        <v>45557.020833333299</v>
      </c>
      <c r="B8331">
        <v>15.57</v>
      </c>
      <c r="C8331">
        <v>45557.020833333299</v>
      </c>
      <c r="D8331">
        <v>17.649999999999999</v>
      </c>
      <c r="E8331">
        <v>45557.020833333299</v>
      </c>
      <c r="F8331">
        <v>23.4</v>
      </c>
      <c r="G8331">
        <v>45557.020833333299</v>
      </c>
      <c r="H8331">
        <v>1488.01</v>
      </c>
    </row>
    <row r="8332" spans="1:8" x14ac:dyDescent="0.25">
      <c r="A8332">
        <v>45557.041666666701</v>
      </c>
      <c r="B8332">
        <v>15.57</v>
      </c>
      <c r="C8332">
        <v>45557.041666666701</v>
      </c>
      <c r="D8332">
        <v>17.649999999999999</v>
      </c>
      <c r="E8332">
        <v>45557.041666666701</v>
      </c>
      <c r="F8332">
        <v>23.4</v>
      </c>
      <c r="G8332">
        <v>45557.041666666701</v>
      </c>
      <c r="H8332">
        <v>1488.01</v>
      </c>
    </row>
    <row r="8333" spans="1:8" x14ac:dyDescent="0.25">
      <c r="A8333">
        <v>45557.0625</v>
      </c>
      <c r="B8333">
        <v>15.6</v>
      </c>
      <c r="C8333">
        <v>45557.0625</v>
      </c>
      <c r="D8333">
        <v>17.66</v>
      </c>
      <c r="E8333">
        <v>45557.0625</v>
      </c>
      <c r="F8333">
        <v>23.43</v>
      </c>
      <c r="G8333">
        <v>45557.0625</v>
      </c>
      <c r="H8333">
        <v>1488.12</v>
      </c>
    </row>
    <row r="8334" spans="1:8" x14ac:dyDescent="0.25">
      <c r="A8334">
        <v>45557.083333333299</v>
      </c>
      <c r="B8334">
        <v>15.63</v>
      </c>
      <c r="C8334">
        <v>45557.083333333299</v>
      </c>
      <c r="D8334">
        <v>17.670000000000002</v>
      </c>
      <c r="E8334">
        <v>45557.083333333299</v>
      </c>
      <c r="F8334">
        <v>23.46</v>
      </c>
      <c r="G8334">
        <v>45557.083333333299</v>
      </c>
      <c r="H8334">
        <v>1488.23</v>
      </c>
    </row>
    <row r="8335" spans="1:8" x14ac:dyDescent="0.25">
      <c r="A8335">
        <v>45557.104166666701</v>
      </c>
      <c r="B8335">
        <v>15.79</v>
      </c>
      <c r="C8335">
        <v>45557.104166666701</v>
      </c>
      <c r="D8335">
        <v>17.649999999999999</v>
      </c>
      <c r="E8335">
        <v>45557.104166666701</v>
      </c>
      <c r="F8335">
        <v>23.52</v>
      </c>
      <c r="G8335">
        <v>45557.104166666701</v>
      </c>
      <c r="H8335">
        <v>1488.71</v>
      </c>
    </row>
    <row r="8336" spans="1:8" x14ac:dyDescent="0.25">
      <c r="A8336">
        <v>45557.125</v>
      </c>
      <c r="B8336">
        <v>16.149999999999999</v>
      </c>
      <c r="C8336">
        <v>45557.125</v>
      </c>
      <c r="D8336">
        <v>17.63</v>
      </c>
      <c r="E8336">
        <v>45557.125</v>
      </c>
      <c r="F8336">
        <v>23.69</v>
      </c>
      <c r="G8336">
        <v>45557.125</v>
      </c>
      <c r="H8336">
        <v>1489.87</v>
      </c>
    </row>
    <row r="8337" spans="1:8" x14ac:dyDescent="0.25">
      <c r="A8337">
        <v>45557.145833333299</v>
      </c>
      <c r="B8337">
        <v>16.149999999999999</v>
      </c>
      <c r="C8337">
        <v>45557.145833333299</v>
      </c>
      <c r="D8337">
        <v>17.63</v>
      </c>
      <c r="E8337">
        <v>45557.145833333299</v>
      </c>
      <c r="F8337">
        <v>23.69</v>
      </c>
      <c r="G8337">
        <v>45557.145833333299</v>
      </c>
      <c r="H8337">
        <v>1489.87</v>
      </c>
    </row>
    <row r="8338" spans="1:8" x14ac:dyDescent="0.25">
      <c r="A8338">
        <v>45557.166666666701</v>
      </c>
      <c r="B8338">
        <v>16.12</v>
      </c>
      <c r="C8338">
        <v>45557.166666666701</v>
      </c>
      <c r="D8338">
        <v>17.62</v>
      </c>
      <c r="E8338">
        <v>45557.166666666701</v>
      </c>
      <c r="F8338">
        <v>23.66</v>
      </c>
      <c r="G8338">
        <v>45557.166666666701</v>
      </c>
      <c r="H8338">
        <v>1489.76</v>
      </c>
    </row>
    <row r="8339" spans="1:8" x14ac:dyDescent="0.25">
      <c r="A8339">
        <v>45557.1875</v>
      </c>
      <c r="B8339">
        <v>16.18</v>
      </c>
      <c r="C8339">
        <v>45557.1875</v>
      </c>
      <c r="D8339">
        <v>17.62</v>
      </c>
      <c r="E8339">
        <v>45557.1875</v>
      </c>
      <c r="F8339">
        <v>23.69</v>
      </c>
      <c r="G8339">
        <v>45557.1875</v>
      </c>
      <c r="H8339">
        <v>1489.96</v>
      </c>
    </row>
    <row r="8340" spans="1:8" x14ac:dyDescent="0.25">
      <c r="A8340">
        <v>45557.208333333299</v>
      </c>
      <c r="B8340">
        <v>16.21</v>
      </c>
      <c r="C8340">
        <v>45557.208333333299</v>
      </c>
      <c r="D8340">
        <v>17.61</v>
      </c>
      <c r="E8340">
        <v>45557.208333333299</v>
      </c>
      <c r="F8340">
        <v>23.69</v>
      </c>
      <c r="G8340">
        <v>45557.208333333299</v>
      </c>
      <c r="H8340">
        <v>1490.04</v>
      </c>
    </row>
    <row r="8341" spans="1:8" x14ac:dyDescent="0.25">
      <c r="A8341">
        <v>45557.229166666701</v>
      </c>
      <c r="B8341">
        <v>16.21</v>
      </c>
      <c r="C8341">
        <v>45557.229166666701</v>
      </c>
      <c r="D8341">
        <v>17.61</v>
      </c>
      <c r="E8341">
        <v>45557.229166666701</v>
      </c>
      <c r="F8341">
        <v>23.69</v>
      </c>
      <c r="G8341">
        <v>45557.229166666701</v>
      </c>
      <c r="H8341">
        <v>1490.04</v>
      </c>
    </row>
    <row r="8342" spans="1:8" x14ac:dyDescent="0.25">
      <c r="A8342">
        <v>45557.25</v>
      </c>
      <c r="B8342">
        <v>16.21</v>
      </c>
      <c r="C8342">
        <v>45557.25</v>
      </c>
      <c r="D8342">
        <v>17.579999999999998</v>
      </c>
      <c r="E8342">
        <v>45557.25</v>
      </c>
      <c r="F8342">
        <v>23.67</v>
      </c>
      <c r="G8342">
        <v>45557.25</v>
      </c>
      <c r="H8342">
        <v>1490.01</v>
      </c>
    </row>
    <row r="8343" spans="1:8" x14ac:dyDescent="0.25">
      <c r="A8343">
        <v>45557.270833333299</v>
      </c>
      <c r="B8343">
        <v>16.21</v>
      </c>
      <c r="C8343">
        <v>45557.270833333299</v>
      </c>
      <c r="D8343">
        <v>17.579999999999998</v>
      </c>
      <c r="E8343">
        <v>45557.270833333299</v>
      </c>
      <c r="F8343">
        <v>23.67</v>
      </c>
      <c r="G8343">
        <v>45557.270833333299</v>
      </c>
      <c r="H8343">
        <v>1490.01</v>
      </c>
    </row>
    <row r="8344" spans="1:8" x14ac:dyDescent="0.25">
      <c r="A8344">
        <v>45557.291666666701</v>
      </c>
      <c r="B8344">
        <v>16.21</v>
      </c>
      <c r="C8344">
        <v>45557.291666666701</v>
      </c>
      <c r="D8344">
        <v>17.579999999999998</v>
      </c>
      <c r="E8344">
        <v>45557.291666666701</v>
      </c>
      <c r="F8344">
        <v>23.67</v>
      </c>
      <c r="G8344">
        <v>45557.291666666701</v>
      </c>
      <c r="H8344">
        <v>1490.01</v>
      </c>
    </row>
    <row r="8345" spans="1:8" x14ac:dyDescent="0.25">
      <c r="A8345">
        <v>45557.3125</v>
      </c>
      <c r="B8345">
        <v>16.21</v>
      </c>
      <c r="C8345">
        <v>45557.3125</v>
      </c>
      <c r="D8345">
        <v>17.579999999999998</v>
      </c>
      <c r="E8345">
        <v>45557.3125</v>
      </c>
      <c r="F8345">
        <v>23.67</v>
      </c>
      <c r="G8345">
        <v>45557.3125</v>
      </c>
      <c r="H8345">
        <v>1490.01</v>
      </c>
    </row>
    <row r="8346" spans="1:8" x14ac:dyDescent="0.25">
      <c r="A8346">
        <v>45557.333333333299</v>
      </c>
      <c r="B8346">
        <v>16.27</v>
      </c>
      <c r="C8346">
        <v>45557.333333333299</v>
      </c>
      <c r="D8346">
        <v>17.579999999999998</v>
      </c>
      <c r="E8346">
        <v>45557.333333333299</v>
      </c>
      <c r="F8346">
        <v>23.69</v>
      </c>
      <c r="G8346">
        <v>45557.333333333299</v>
      </c>
      <c r="H8346">
        <v>1490.2</v>
      </c>
    </row>
    <row r="8347" spans="1:8" x14ac:dyDescent="0.25">
      <c r="A8347">
        <v>45557.354166666701</v>
      </c>
      <c r="B8347">
        <v>16.239999999999998</v>
      </c>
      <c r="C8347">
        <v>45557.354166666701</v>
      </c>
      <c r="D8347">
        <v>17.57</v>
      </c>
      <c r="E8347">
        <v>45557.354166666701</v>
      </c>
      <c r="F8347">
        <v>23.67</v>
      </c>
      <c r="G8347">
        <v>45557.354166666701</v>
      </c>
      <c r="H8347">
        <v>1490.09</v>
      </c>
    </row>
    <row r="8348" spans="1:8" x14ac:dyDescent="0.25">
      <c r="A8348">
        <v>45557.375</v>
      </c>
      <c r="B8348">
        <v>16.239999999999998</v>
      </c>
      <c r="C8348">
        <v>45557.375</v>
      </c>
      <c r="D8348">
        <v>17.55</v>
      </c>
      <c r="E8348">
        <v>45557.375</v>
      </c>
      <c r="F8348">
        <v>23.64</v>
      </c>
      <c r="G8348">
        <v>45557.375</v>
      </c>
      <c r="H8348">
        <v>1490.07</v>
      </c>
    </row>
    <row r="8349" spans="1:8" x14ac:dyDescent="0.25">
      <c r="A8349">
        <v>45557.395833333299</v>
      </c>
      <c r="B8349">
        <v>16.27</v>
      </c>
      <c r="C8349">
        <v>45557.395833333299</v>
      </c>
      <c r="D8349">
        <v>17.579999999999998</v>
      </c>
      <c r="E8349">
        <v>45557.395833333299</v>
      </c>
      <c r="F8349">
        <v>23.69</v>
      </c>
      <c r="G8349">
        <v>45557.395833333299</v>
      </c>
      <c r="H8349">
        <v>1490.2</v>
      </c>
    </row>
    <row r="8350" spans="1:8" x14ac:dyDescent="0.25">
      <c r="A8350">
        <v>45557.416666666701</v>
      </c>
      <c r="B8350">
        <v>16.36</v>
      </c>
      <c r="C8350">
        <v>45557.416666666701</v>
      </c>
      <c r="D8350">
        <v>17.559999999999999</v>
      </c>
      <c r="E8350">
        <v>45557.416666666701</v>
      </c>
      <c r="F8350">
        <v>23.72</v>
      </c>
      <c r="G8350">
        <v>45557.416666666701</v>
      </c>
      <c r="H8350">
        <v>1490.48</v>
      </c>
    </row>
    <row r="8351" spans="1:8" x14ac:dyDescent="0.25">
      <c r="A8351">
        <v>45557.4375</v>
      </c>
      <c r="B8351">
        <v>16.45</v>
      </c>
      <c r="C8351">
        <v>45557.4375</v>
      </c>
      <c r="D8351">
        <v>17.55</v>
      </c>
      <c r="E8351">
        <v>45557.4375</v>
      </c>
      <c r="F8351">
        <v>23.75</v>
      </c>
      <c r="G8351">
        <v>45557.4375</v>
      </c>
      <c r="H8351">
        <v>1490.75</v>
      </c>
    </row>
    <row r="8352" spans="1:8" x14ac:dyDescent="0.25">
      <c r="A8352">
        <v>45557.458333333299</v>
      </c>
      <c r="B8352">
        <v>16.510000000000002</v>
      </c>
      <c r="C8352">
        <v>45557.458333333299</v>
      </c>
      <c r="D8352">
        <v>17.54</v>
      </c>
      <c r="E8352">
        <v>45557.458333333299</v>
      </c>
      <c r="F8352">
        <v>23.78</v>
      </c>
      <c r="G8352">
        <v>45557.458333333299</v>
      </c>
      <c r="H8352">
        <v>1490.94</v>
      </c>
    </row>
    <row r="8353" spans="1:8" x14ac:dyDescent="0.25">
      <c r="A8353">
        <v>45557.479166666701</v>
      </c>
      <c r="B8353">
        <v>16.510000000000002</v>
      </c>
      <c r="C8353">
        <v>45557.479166666701</v>
      </c>
      <c r="D8353">
        <v>17.54</v>
      </c>
      <c r="E8353">
        <v>45557.479166666701</v>
      </c>
      <c r="F8353">
        <v>23.78</v>
      </c>
      <c r="G8353">
        <v>45557.479166666701</v>
      </c>
      <c r="H8353">
        <v>1490.94</v>
      </c>
    </row>
    <row r="8354" spans="1:8" x14ac:dyDescent="0.25">
      <c r="A8354">
        <v>45557.5</v>
      </c>
      <c r="B8354">
        <v>16.54</v>
      </c>
      <c r="C8354">
        <v>45557.5</v>
      </c>
      <c r="D8354">
        <v>17.53</v>
      </c>
      <c r="E8354">
        <v>45557.5</v>
      </c>
      <c r="F8354">
        <v>23.78</v>
      </c>
      <c r="G8354">
        <v>45557.5</v>
      </c>
      <c r="H8354">
        <v>1491.03</v>
      </c>
    </row>
    <row r="8355" spans="1:8" x14ac:dyDescent="0.25">
      <c r="A8355">
        <v>45557.520833333299</v>
      </c>
      <c r="B8355">
        <v>16.57</v>
      </c>
      <c r="C8355">
        <v>45557.520833333299</v>
      </c>
      <c r="D8355">
        <v>17.559999999999999</v>
      </c>
      <c r="E8355">
        <v>45557.520833333299</v>
      </c>
      <c r="F8355">
        <v>23.84</v>
      </c>
      <c r="G8355">
        <v>45557.520833333299</v>
      </c>
      <c r="H8355">
        <v>1491.16</v>
      </c>
    </row>
    <row r="8356" spans="1:8" x14ac:dyDescent="0.25">
      <c r="A8356">
        <v>45557.541666666701</v>
      </c>
      <c r="B8356">
        <v>16.57</v>
      </c>
      <c r="C8356">
        <v>45557.541666666701</v>
      </c>
      <c r="D8356">
        <v>17.54</v>
      </c>
      <c r="E8356">
        <v>45557.541666666701</v>
      </c>
      <c r="F8356">
        <v>23.81</v>
      </c>
      <c r="G8356">
        <v>45557.541666666701</v>
      </c>
      <c r="H8356">
        <v>1491.13</v>
      </c>
    </row>
    <row r="8357" spans="1:8" x14ac:dyDescent="0.25">
      <c r="A8357">
        <v>45557.5625</v>
      </c>
      <c r="B8357">
        <v>16.57</v>
      </c>
      <c r="C8357">
        <v>45557.5625</v>
      </c>
      <c r="D8357">
        <v>17.54</v>
      </c>
      <c r="E8357">
        <v>45557.5625</v>
      </c>
      <c r="F8357">
        <v>23.81</v>
      </c>
      <c r="G8357">
        <v>45557.5625</v>
      </c>
      <c r="H8357">
        <v>1491.13</v>
      </c>
    </row>
    <row r="8358" spans="1:8" x14ac:dyDescent="0.25">
      <c r="A8358">
        <v>45557.583333333299</v>
      </c>
      <c r="B8358">
        <v>16.420000000000002</v>
      </c>
      <c r="C8358">
        <v>45557.583333333299</v>
      </c>
      <c r="D8358">
        <v>17.54</v>
      </c>
      <c r="E8358">
        <v>45557.583333333299</v>
      </c>
      <c r="F8358">
        <v>23.72</v>
      </c>
      <c r="G8358">
        <v>45557.583333333299</v>
      </c>
      <c r="H8358">
        <v>1490.64</v>
      </c>
    </row>
    <row r="8359" spans="1:8" x14ac:dyDescent="0.25">
      <c r="A8359">
        <v>45557.604166666701</v>
      </c>
      <c r="B8359">
        <v>16.45</v>
      </c>
      <c r="C8359">
        <v>45557.604166666701</v>
      </c>
      <c r="D8359">
        <v>17.55</v>
      </c>
      <c r="E8359">
        <v>45557.604166666701</v>
      </c>
      <c r="F8359">
        <v>23.75</v>
      </c>
      <c r="G8359">
        <v>45557.604166666701</v>
      </c>
      <c r="H8359">
        <v>1490.75</v>
      </c>
    </row>
    <row r="8360" spans="1:8" x14ac:dyDescent="0.25">
      <c r="A8360">
        <v>45557.625</v>
      </c>
      <c r="B8360">
        <v>16.39</v>
      </c>
      <c r="C8360">
        <v>45557.625</v>
      </c>
      <c r="D8360">
        <v>17.55</v>
      </c>
      <c r="E8360">
        <v>45557.625</v>
      </c>
      <c r="F8360">
        <v>23.72</v>
      </c>
      <c r="G8360">
        <v>45557.625</v>
      </c>
      <c r="H8360">
        <v>1490.56</v>
      </c>
    </row>
    <row r="8361" spans="1:8" x14ac:dyDescent="0.25">
      <c r="A8361">
        <v>45557.645833333299</v>
      </c>
      <c r="B8361">
        <v>16.18</v>
      </c>
      <c r="C8361">
        <v>45557.645833333299</v>
      </c>
      <c r="D8361">
        <v>17.55</v>
      </c>
      <c r="E8361">
        <v>45557.645833333299</v>
      </c>
      <c r="F8361">
        <v>23.61</v>
      </c>
      <c r="G8361">
        <v>45557.645833333299</v>
      </c>
      <c r="H8361">
        <v>1489.87</v>
      </c>
    </row>
    <row r="8362" spans="1:8" x14ac:dyDescent="0.25">
      <c r="A8362">
        <v>45557.666666666701</v>
      </c>
      <c r="B8362">
        <v>16.12</v>
      </c>
      <c r="C8362">
        <v>45557.666666666701</v>
      </c>
      <c r="D8362">
        <v>17.579999999999998</v>
      </c>
      <c r="E8362">
        <v>45557.666666666701</v>
      </c>
      <c r="F8362">
        <v>23.61</v>
      </c>
      <c r="G8362">
        <v>45557.666666666701</v>
      </c>
      <c r="H8362">
        <v>1489.71</v>
      </c>
    </row>
    <row r="8363" spans="1:8" x14ac:dyDescent="0.25">
      <c r="A8363">
        <v>45557.6875</v>
      </c>
      <c r="B8363">
        <v>16.12</v>
      </c>
      <c r="C8363">
        <v>45557.6875</v>
      </c>
      <c r="D8363">
        <v>17.579999999999998</v>
      </c>
      <c r="E8363">
        <v>45557.6875</v>
      </c>
      <c r="F8363">
        <v>23.61</v>
      </c>
      <c r="G8363">
        <v>45557.6875</v>
      </c>
      <c r="H8363">
        <v>1489.71</v>
      </c>
    </row>
    <row r="8364" spans="1:8" x14ac:dyDescent="0.25">
      <c r="A8364">
        <v>45557.708333333299</v>
      </c>
      <c r="B8364">
        <v>16.149999999999999</v>
      </c>
      <c r="C8364">
        <v>45557.708333333299</v>
      </c>
      <c r="D8364">
        <v>17.59</v>
      </c>
      <c r="E8364">
        <v>45557.708333333299</v>
      </c>
      <c r="F8364">
        <v>23.64</v>
      </c>
      <c r="G8364">
        <v>45557.708333333299</v>
      </c>
      <c r="H8364">
        <v>1489.82</v>
      </c>
    </row>
    <row r="8365" spans="1:8" x14ac:dyDescent="0.25">
      <c r="A8365">
        <v>45557.729166666701</v>
      </c>
      <c r="B8365">
        <v>16.18</v>
      </c>
      <c r="C8365">
        <v>45557.729166666701</v>
      </c>
      <c r="D8365">
        <v>17.57</v>
      </c>
      <c r="E8365">
        <v>45557.729166666701</v>
      </c>
      <c r="F8365">
        <v>23.64</v>
      </c>
      <c r="G8365">
        <v>45557.729166666701</v>
      </c>
      <c r="H8365">
        <v>1489.9</v>
      </c>
    </row>
    <row r="8366" spans="1:8" x14ac:dyDescent="0.25">
      <c r="A8366">
        <v>45557.75</v>
      </c>
      <c r="B8366">
        <v>16.149999999999999</v>
      </c>
      <c r="C8366">
        <v>45557.75</v>
      </c>
      <c r="D8366">
        <v>17.559999999999999</v>
      </c>
      <c r="E8366">
        <v>45557.75</v>
      </c>
      <c r="F8366">
        <v>23.61</v>
      </c>
      <c r="G8366">
        <v>45557.75</v>
      </c>
      <c r="H8366">
        <v>1489.79</v>
      </c>
    </row>
    <row r="8367" spans="1:8" x14ac:dyDescent="0.25">
      <c r="A8367">
        <v>45557.770833333299</v>
      </c>
      <c r="B8367">
        <v>16.149999999999999</v>
      </c>
      <c r="C8367">
        <v>45557.770833333299</v>
      </c>
      <c r="D8367">
        <v>17.559999999999999</v>
      </c>
      <c r="E8367">
        <v>45557.770833333299</v>
      </c>
      <c r="F8367">
        <v>23.61</v>
      </c>
      <c r="G8367">
        <v>45557.770833333299</v>
      </c>
      <c r="H8367">
        <v>1489.79</v>
      </c>
    </row>
    <row r="8368" spans="1:8" x14ac:dyDescent="0.25">
      <c r="A8368">
        <v>45557.791666666701</v>
      </c>
      <c r="B8368">
        <v>16.149999999999999</v>
      </c>
      <c r="C8368">
        <v>45557.791666666701</v>
      </c>
      <c r="D8368">
        <v>17.559999999999999</v>
      </c>
      <c r="E8368">
        <v>45557.791666666701</v>
      </c>
      <c r="F8368">
        <v>23.61</v>
      </c>
      <c r="G8368">
        <v>45557.791666666701</v>
      </c>
      <c r="H8368">
        <v>1489.79</v>
      </c>
    </row>
    <row r="8369" spans="1:8" x14ac:dyDescent="0.25">
      <c r="A8369">
        <v>45557.8125</v>
      </c>
      <c r="B8369">
        <v>16.149999999999999</v>
      </c>
      <c r="C8369">
        <v>45557.8125</v>
      </c>
      <c r="D8369">
        <v>17.559999999999999</v>
      </c>
      <c r="E8369">
        <v>45557.8125</v>
      </c>
      <c r="F8369">
        <v>23.61</v>
      </c>
      <c r="G8369">
        <v>45557.8125</v>
      </c>
      <c r="H8369">
        <v>1489.79</v>
      </c>
    </row>
    <row r="8370" spans="1:8" x14ac:dyDescent="0.25">
      <c r="A8370">
        <v>45557.833333333299</v>
      </c>
      <c r="B8370">
        <v>16.149999999999999</v>
      </c>
      <c r="C8370">
        <v>45557.833333333299</v>
      </c>
      <c r="D8370">
        <v>17.559999999999999</v>
      </c>
      <c r="E8370">
        <v>45557.833333333299</v>
      </c>
      <c r="F8370">
        <v>23.61</v>
      </c>
      <c r="G8370">
        <v>45557.833333333299</v>
      </c>
      <c r="H8370">
        <v>1489.79</v>
      </c>
    </row>
    <row r="8371" spans="1:8" x14ac:dyDescent="0.25">
      <c r="A8371">
        <v>45557.854166666701</v>
      </c>
      <c r="B8371">
        <v>16.149999999999999</v>
      </c>
      <c r="C8371">
        <v>45557.854166666701</v>
      </c>
      <c r="D8371">
        <v>17.559999999999999</v>
      </c>
      <c r="E8371">
        <v>45557.854166666701</v>
      </c>
      <c r="F8371">
        <v>23.61</v>
      </c>
      <c r="G8371">
        <v>45557.854166666701</v>
      </c>
      <c r="H8371">
        <v>1489.79</v>
      </c>
    </row>
    <row r="8372" spans="1:8" x14ac:dyDescent="0.25">
      <c r="A8372">
        <v>45557.875</v>
      </c>
      <c r="B8372">
        <v>16.12</v>
      </c>
      <c r="C8372">
        <v>45557.875</v>
      </c>
      <c r="D8372">
        <v>17.579999999999998</v>
      </c>
      <c r="E8372">
        <v>45557.875</v>
      </c>
      <c r="F8372">
        <v>23.61</v>
      </c>
      <c r="G8372">
        <v>45557.875</v>
      </c>
      <c r="H8372">
        <v>1489.71</v>
      </c>
    </row>
    <row r="8373" spans="1:8" x14ac:dyDescent="0.25">
      <c r="A8373">
        <v>45557.895833333299</v>
      </c>
      <c r="B8373">
        <v>16.12</v>
      </c>
      <c r="C8373">
        <v>45557.895833333299</v>
      </c>
      <c r="D8373">
        <v>17.579999999999998</v>
      </c>
      <c r="E8373">
        <v>45557.895833333299</v>
      </c>
      <c r="F8373">
        <v>23.61</v>
      </c>
      <c r="G8373">
        <v>45557.895833333299</v>
      </c>
      <c r="H8373">
        <v>1489.71</v>
      </c>
    </row>
    <row r="8374" spans="1:8" x14ac:dyDescent="0.25">
      <c r="A8374">
        <v>45557.916666666701</v>
      </c>
      <c r="B8374">
        <v>16.149999999999999</v>
      </c>
      <c r="C8374">
        <v>45557.916666666701</v>
      </c>
      <c r="D8374">
        <v>17.559999999999999</v>
      </c>
      <c r="E8374">
        <v>45557.916666666701</v>
      </c>
      <c r="F8374">
        <v>23.61</v>
      </c>
      <c r="G8374">
        <v>45557.916666666701</v>
      </c>
      <c r="H8374">
        <v>1489.79</v>
      </c>
    </row>
    <row r="8375" spans="1:8" x14ac:dyDescent="0.25">
      <c r="A8375">
        <v>45557.9375</v>
      </c>
      <c r="B8375">
        <v>16.149999999999999</v>
      </c>
      <c r="C8375">
        <v>45557.9375</v>
      </c>
      <c r="D8375">
        <v>17.559999999999999</v>
      </c>
      <c r="E8375">
        <v>45557.9375</v>
      </c>
      <c r="F8375">
        <v>23.61</v>
      </c>
      <c r="G8375">
        <v>45557.9375</v>
      </c>
      <c r="H8375">
        <v>1489.79</v>
      </c>
    </row>
    <row r="8376" spans="1:8" x14ac:dyDescent="0.25">
      <c r="A8376">
        <v>45557.958333333299</v>
      </c>
      <c r="B8376">
        <v>16.12</v>
      </c>
      <c r="C8376">
        <v>45557.958333333299</v>
      </c>
      <c r="D8376">
        <v>17.55</v>
      </c>
      <c r="E8376">
        <v>45557.958333333299</v>
      </c>
      <c r="F8376">
        <v>23.58</v>
      </c>
      <c r="G8376">
        <v>45557.958333333299</v>
      </c>
      <c r="H8376">
        <v>1489.68</v>
      </c>
    </row>
    <row r="8377" spans="1:8" x14ac:dyDescent="0.25">
      <c r="A8377">
        <v>45557.979166666701</v>
      </c>
      <c r="B8377">
        <v>16.12</v>
      </c>
      <c r="C8377">
        <v>45557.979166666701</v>
      </c>
      <c r="D8377">
        <v>17.55</v>
      </c>
      <c r="E8377">
        <v>45557.979166666701</v>
      </c>
      <c r="F8377">
        <v>23.58</v>
      </c>
      <c r="G8377">
        <v>45557.979166666701</v>
      </c>
      <c r="H8377">
        <v>1489.68</v>
      </c>
    </row>
    <row r="8378" spans="1:8" x14ac:dyDescent="0.25">
      <c r="A8378">
        <v>45558</v>
      </c>
      <c r="B8378">
        <v>16.09</v>
      </c>
      <c r="C8378">
        <v>45558</v>
      </c>
      <c r="D8378">
        <v>17.57</v>
      </c>
      <c r="E8378">
        <v>45558</v>
      </c>
      <c r="F8378">
        <v>23.58</v>
      </c>
      <c r="G8378">
        <v>45558</v>
      </c>
      <c r="H8378">
        <v>1489.6</v>
      </c>
    </row>
    <row r="8379" spans="1:8" x14ac:dyDescent="0.25">
      <c r="A8379">
        <v>45558.020833333299</v>
      </c>
      <c r="B8379">
        <v>16.09</v>
      </c>
      <c r="C8379">
        <v>45558.020833333299</v>
      </c>
      <c r="D8379">
        <v>17.57</v>
      </c>
      <c r="E8379">
        <v>45558.020833333299</v>
      </c>
      <c r="F8379">
        <v>23.58</v>
      </c>
      <c r="G8379">
        <v>45558.020833333299</v>
      </c>
      <c r="H8379">
        <v>1489.6</v>
      </c>
    </row>
    <row r="8380" spans="1:8" x14ac:dyDescent="0.25">
      <c r="A8380">
        <v>45558.041666666701</v>
      </c>
      <c r="B8380">
        <v>16.059999999999999</v>
      </c>
      <c r="C8380">
        <v>45558.041666666701</v>
      </c>
      <c r="D8380">
        <v>17.579999999999998</v>
      </c>
      <c r="E8380">
        <v>45558.041666666701</v>
      </c>
      <c r="F8380">
        <v>23.58</v>
      </c>
      <c r="G8380">
        <v>45558.041666666701</v>
      </c>
      <c r="H8380">
        <v>1489.52</v>
      </c>
    </row>
    <row r="8381" spans="1:8" x14ac:dyDescent="0.25">
      <c r="A8381">
        <v>45558.0625</v>
      </c>
      <c r="B8381">
        <v>16.059999999999999</v>
      </c>
      <c r="C8381">
        <v>45558.0625</v>
      </c>
      <c r="D8381">
        <v>17.559999999999999</v>
      </c>
      <c r="E8381">
        <v>45558.0625</v>
      </c>
      <c r="F8381">
        <v>23.55</v>
      </c>
      <c r="G8381">
        <v>45558.0625</v>
      </c>
      <c r="H8381">
        <v>1489.49</v>
      </c>
    </row>
    <row r="8382" spans="1:8" x14ac:dyDescent="0.25">
      <c r="A8382">
        <v>45558.083333333299</v>
      </c>
      <c r="B8382">
        <v>16.03</v>
      </c>
      <c r="C8382">
        <v>45558.083333333299</v>
      </c>
      <c r="D8382">
        <v>17.57</v>
      </c>
      <c r="E8382">
        <v>45558.083333333299</v>
      </c>
      <c r="F8382">
        <v>23.55</v>
      </c>
      <c r="G8382">
        <v>45558.083333333299</v>
      </c>
      <c r="H8382">
        <v>1489.4</v>
      </c>
    </row>
    <row r="8383" spans="1:8" x14ac:dyDescent="0.25">
      <c r="A8383">
        <v>45558.104166666701</v>
      </c>
      <c r="B8383">
        <v>16.03</v>
      </c>
      <c r="C8383">
        <v>45558.104166666701</v>
      </c>
      <c r="D8383">
        <v>17.55</v>
      </c>
      <c r="E8383">
        <v>45558.104166666701</v>
      </c>
      <c r="F8383">
        <v>23.52</v>
      </c>
      <c r="G8383">
        <v>45558.104166666701</v>
      </c>
      <c r="H8383">
        <v>1489.38</v>
      </c>
    </row>
    <row r="8384" spans="1:8" x14ac:dyDescent="0.25">
      <c r="A8384">
        <v>45558.125</v>
      </c>
      <c r="B8384">
        <v>16.09</v>
      </c>
      <c r="C8384">
        <v>45558.125</v>
      </c>
      <c r="D8384">
        <v>17.57</v>
      </c>
      <c r="E8384">
        <v>45558.125</v>
      </c>
      <c r="F8384">
        <v>23.58</v>
      </c>
      <c r="G8384">
        <v>45558.125</v>
      </c>
      <c r="H8384">
        <v>1489.6</v>
      </c>
    </row>
    <row r="8385" spans="1:8" x14ac:dyDescent="0.25">
      <c r="A8385">
        <v>45558.145833333299</v>
      </c>
      <c r="B8385">
        <v>16.12</v>
      </c>
      <c r="C8385">
        <v>45558.145833333299</v>
      </c>
      <c r="D8385">
        <v>17.55</v>
      </c>
      <c r="E8385">
        <v>45558.145833333299</v>
      </c>
      <c r="F8385">
        <v>23.58</v>
      </c>
      <c r="G8385">
        <v>45558.145833333299</v>
      </c>
      <c r="H8385">
        <v>1489.68</v>
      </c>
    </row>
    <row r="8386" spans="1:8" x14ac:dyDescent="0.25">
      <c r="A8386">
        <v>45558.166666666701</v>
      </c>
      <c r="B8386">
        <v>16.149999999999999</v>
      </c>
      <c r="C8386">
        <v>45558.166666666701</v>
      </c>
      <c r="D8386">
        <v>17.559999999999999</v>
      </c>
      <c r="E8386">
        <v>45558.166666666701</v>
      </c>
      <c r="F8386">
        <v>23.61</v>
      </c>
      <c r="G8386">
        <v>45558.166666666701</v>
      </c>
      <c r="H8386">
        <v>1489.79</v>
      </c>
    </row>
    <row r="8387" spans="1:8" x14ac:dyDescent="0.25">
      <c r="A8387">
        <v>45558.1875</v>
      </c>
      <c r="B8387">
        <v>16.12</v>
      </c>
      <c r="C8387">
        <v>45558.1875</v>
      </c>
      <c r="D8387">
        <v>17.55</v>
      </c>
      <c r="E8387">
        <v>45558.1875</v>
      </c>
      <c r="F8387">
        <v>23.58</v>
      </c>
      <c r="G8387">
        <v>45558.1875</v>
      </c>
      <c r="H8387">
        <v>1489.68</v>
      </c>
    </row>
    <row r="8388" spans="1:8" x14ac:dyDescent="0.25">
      <c r="A8388">
        <v>45558.208333333299</v>
      </c>
      <c r="B8388">
        <v>16.09</v>
      </c>
      <c r="C8388">
        <v>45558.208333333299</v>
      </c>
      <c r="D8388">
        <v>17.54</v>
      </c>
      <c r="E8388">
        <v>45558.208333333299</v>
      </c>
      <c r="F8388">
        <v>23.55</v>
      </c>
      <c r="G8388">
        <v>45558.208333333299</v>
      </c>
      <c r="H8388">
        <v>1489.57</v>
      </c>
    </row>
    <row r="8389" spans="1:8" x14ac:dyDescent="0.25">
      <c r="A8389">
        <v>45558.229166666701</v>
      </c>
      <c r="B8389">
        <v>16.09</v>
      </c>
      <c r="C8389">
        <v>45558.229166666701</v>
      </c>
      <c r="D8389">
        <v>17.54</v>
      </c>
      <c r="E8389">
        <v>45558.229166666701</v>
      </c>
      <c r="F8389">
        <v>23.55</v>
      </c>
      <c r="G8389">
        <v>45558.229166666701</v>
      </c>
      <c r="H8389">
        <v>1489.57</v>
      </c>
    </row>
    <row r="8390" spans="1:8" x14ac:dyDescent="0.25">
      <c r="A8390">
        <v>45558.25</v>
      </c>
      <c r="B8390">
        <v>16.09</v>
      </c>
      <c r="C8390">
        <v>45558.25</v>
      </c>
      <c r="D8390">
        <v>17.54</v>
      </c>
      <c r="E8390">
        <v>45558.25</v>
      </c>
      <c r="F8390">
        <v>23.55</v>
      </c>
      <c r="G8390">
        <v>45558.25</v>
      </c>
      <c r="H8390">
        <v>1489.57</v>
      </c>
    </row>
    <row r="8391" spans="1:8" x14ac:dyDescent="0.25">
      <c r="A8391">
        <v>45558.270833333299</v>
      </c>
      <c r="B8391">
        <v>16.09</v>
      </c>
      <c r="C8391">
        <v>45558.270833333299</v>
      </c>
      <c r="D8391">
        <v>17.54</v>
      </c>
      <c r="E8391">
        <v>45558.270833333299</v>
      </c>
      <c r="F8391">
        <v>23.55</v>
      </c>
      <c r="G8391">
        <v>45558.270833333299</v>
      </c>
      <c r="H8391">
        <v>1489.57</v>
      </c>
    </row>
    <row r="8392" spans="1:8" x14ac:dyDescent="0.25">
      <c r="A8392">
        <v>45558.291666666701</v>
      </c>
      <c r="B8392">
        <v>16.09</v>
      </c>
      <c r="C8392">
        <v>45558.291666666701</v>
      </c>
      <c r="D8392">
        <v>17.54</v>
      </c>
      <c r="E8392">
        <v>45558.291666666701</v>
      </c>
      <c r="F8392">
        <v>23.55</v>
      </c>
      <c r="G8392">
        <v>45558.291666666701</v>
      </c>
      <c r="H8392">
        <v>1489.57</v>
      </c>
    </row>
    <row r="8393" spans="1:8" x14ac:dyDescent="0.25">
      <c r="A8393">
        <v>45558.3125</v>
      </c>
      <c r="B8393">
        <v>16.09</v>
      </c>
      <c r="C8393">
        <v>45558.3125</v>
      </c>
      <c r="D8393">
        <v>17.54</v>
      </c>
      <c r="E8393">
        <v>45558.3125</v>
      </c>
      <c r="F8393">
        <v>23.55</v>
      </c>
      <c r="G8393">
        <v>45558.3125</v>
      </c>
      <c r="H8393">
        <v>1489.57</v>
      </c>
    </row>
    <row r="8394" spans="1:8" x14ac:dyDescent="0.25">
      <c r="A8394">
        <v>45558.333333333299</v>
      </c>
      <c r="B8394">
        <v>16.059999999999999</v>
      </c>
      <c r="C8394">
        <v>45558.333333333299</v>
      </c>
      <c r="D8394">
        <v>17.559999999999999</v>
      </c>
      <c r="E8394">
        <v>45558.333333333299</v>
      </c>
      <c r="F8394">
        <v>23.55</v>
      </c>
      <c r="G8394">
        <v>45558.333333333299</v>
      </c>
      <c r="H8394">
        <v>1489.49</v>
      </c>
    </row>
    <row r="8395" spans="1:8" x14ac:dyDescent="0.25">
      <c r="A8395">
        <v>45558.354166666701</v>
      </c>
      <c r="B8395">
        <v>16.059999999999999</v>
      </c>
      <c r="C8395">
        <v>45558.354166666701</v>
      </c>
      <c r="D8395">
        <v>17.53</v>
      </c>
      <c r="E8395">
        <v>45558.354166666701</v>
      </c>
      <c r="F8395">
        <v>23.52</v>
      </c>
      <c r="G8395">
        <v>45558.354166666701</v>
      </c>
      <c r="H8395">
        <v>1489.46</v>
      </c>
    </row>
    <row r="8396" spans="1:8" x14ac:dyDescent="0.25">
      <c r="A8396">
        <v>45558.375</v>
      </c>
      <c r="B8396">
        <v>16.03</v>
      </c>
      <c r="C8396">
        <v>45558.375</v>
      </c>
      <c r="D8396">
        <v>17.52</v>
      </c>
      <c r="E8396">
        <v>45558.375</v>
      </c>
      <c r="F8396">
        <v>23.49</v>
      </c>
      <c r="G8396">
        <v>45558.375</v>
      </c>
      <c r="H8396">
        <v>1489.35</v>
      </c>
    </row>
    <row r="8397" spans="1:8" x14ac:dyDescent="0.25">
      <c r="A8397">
        <v>45558.395833333299</v>
      </c>
      <c r="B8397">
        <v>16.059999999999999</v>
      </c>
      <c r="C8397">
        <v>45558.395833333299</v>
      </c>
      <c r="D8397">
        <v>17.53</v>
      </c>
      <c r="E8397">
        <v>45558.395833333299</v>
      </c>
      <c r="F8397">
        <v>23.52</v>
      </c>
      <c r="G8397">
        <v>45558.395833333299</v>
      </c>
      <c r="H8397">
        <v>1489.46</v>
      </c>
    </row>
    <row r="8398" spans="1:8" x14ac:dyDescent="0.25">
      <c r="A8398">
        <v>45558.416666666701</v>
      </c>
      <c r="B8398">
        <v>16.09</v>
      </c>
      <c r="C8398">
        <v>45558.416666666701</v>
      </c>
      <c r="D8398">
        <v>17.52</v>
      </c>
      <c r="E8398">
        <v>45558.416666666701</v>
      </c>
      <c r="F8398">
        <v>23.52</v>
      </c>
      <c r="G8398">
        <v>45558.416666666701</v>
      </c>
      <c r="H8398">
        <v>1489.54</v>
      </c>
    </row>
    <row r="8399" spans="1:8" x14ac:dyDescent="0.25">
      <c r="A8399">
        <v>45558.4375</v>
      </c>
      <c r="B8399">
        <v>16.09</v>
      </c>
      <c r="C8399">
        <v>45558.4375</v>
      </c>
      <c r="D8399">
        <v>17.52</v>
      </c>
      <c r="E8399">
        <v>45558.4375</v>
      </c>
      <c r="F8399">
        <v>23.52</v>
      </c>
      <c r="G8399">
        <v>45558.4375</v>
      </c>
      <c r="H8399">
        <v>1489.54</v>
      </c>
    </row>
    <row r="8400" spans="1:8" x14ac:dyDescent="0.25">
      <c r="A8400">
        <v>45558.458333333299</v>
      </c>
      <c r="B8400">
        <v>16.12</v>
      </c>
      <c r="C8400">
        <v>45558.458333333299</v>
      </c>
      <c r="D8400">
        <v>17.53</v>
      </c>
      <c r="E8400">
        <v>45558.458333333299</v>
      </c>
      <c r="F8400">
        <v>23.55</v>
      </c>
      <c r="G8400">
        <v>45558.458333333299</v>
      </c>
      <c r="H8400">
        <v>1489.65</v>
      </c>
    </row>
    <row r="8401" spans="1:8" x14ac:dyDescent="0.25">
      <c r="A8401">
        <v>45558.479166666701</v>
      </c>
      <c r="B8401">
        <v>16.18</v>
      </c>
      <c r="C8401">
        <v>45558.479166666701</v>
      </c>
      <c r="D8401">
        <v>17.53</v>
      </c>
      <c r="E8401">
        <v>45558.479166666701</v>
      </c>
      <c r="F8401">
        <v>23.58</v>
      </c>
      <c r="G8401">
        <v>45558.479166666701</v>
      </c>
      <c r="H8401">
        <v>1489.85</v>
      </c>
    </row>
    <row r="8402" spans="1:8" x14ac:dyDescent="0.25">
      <c r="A8402">
        <v>45558.5</v>
      </c>
      <c r="B8402">
        <v>16.27</v>
      </c>
      <c r="C8402">
        <v>45558.5</v>
      </c>
      <c r="D8402">
        <v>17.510000000000002</v>
      </c>
      <c r="E8402">
        <v>45558.5</v>
      </c>
      <c r="F8402">
        <v>23.61</v>
      </c>
      <c r="G8402">
        <v>45558.5</v>
      </c>
      <c r="H8402">
        <v>1490.12</v>
      </c>
    </row>
    <row r="8403" spans="1:8" x14ac:dyDescent="0.25">
      <c r="A8403">
        <v>45558.520833333299</v>
      </c>
      <c r="B8403">
        <v>16.329999999999998</v>
      </c>
      <c r="C8403">
        <v>45558.520833333299</v>
      </c>
      <c r="D8403">
        <v>17.510000000000002</v>
      </c>
      <c r="E8403">
        <v>45558.520833333299</v>
      </c>
      <c r="F8403">
        <v>23.64</v>
      </c>
      <c r="G8403">
        <v>45558.520833333299</v>
      </c>
      <c r="H8403">
        <v>1490.32</v>
      </c>
    </row>
    <row r="8404" spans="1:8" x14ac:dyDescent="0.25">
      <c r="A8404">
        <v>45558.541666666701</v>
      </c>
      <c r="B8404">
        <v>16.39</v>
      </c>
      <c r="C8404">
        <v>45558.541666666701</v>
      </c>
      <c r="D8404">
        <v>17.5</v>
      </c>
      <c r="E8404">
        <v>45558.541666666701</v>
      </c>
      <c r="F8404">
        <v>23.67</v>
      </c>
      <c r="G8404">
        <v>45558.541666666701</v>
      </c>
      <c r="H8404">
        <v>1490.51</v>
      </c>
    </row>
    <row r="8405" spans="1:8" x14ac:dyDescent="0.25">
      <c r="A8405">
        <v>45558.5625</v>
      </c>
      <c r="B8405">
        <v>16.45</v>
      </c>
      <c r="C8405">
        <v>45558.5625</v>
      </c>
      <c r="D8405">
        <v>17.5</v>
      </c>
      <c r="E8405">
        <v>45558.5625</v>
      </c>
      <c r="F8405">
        <v>23.69</v>
      </c>
      <c r="G8405">
        <v>45558.5625</v>
      </c>
      <c r="H8405">
        <v>1490.7</v>
      </c>
    </row>
    <row r="8406" spans="1:8" x14ac:dyDescent="0.25">
      <c r="A8406">
        <v>45558.583333333299</v>
      </c>
      <c r="B8406">
        <v>16.45</v>
      </c>
      <c r="C8406">
        <v>45558.583333333299</v>
      </c>
      <c r="D8406">
        <v>17.5</v>
      </c>
      <c r="E8406">
        <v>45558.583333333299</v>
      </c>
      <c r="F8406">
        <v>23.69</v>
      </c>
      <c r="G8406">
        <v>45558.583333333299</v>
      </c>
      <c r="H8406">
        <v>1490.7</v>
      </c>
    </row>
    <row r="8407" spans="1:8" x14ac:dyDescent="0.25">
      <c r="A8407">
        <v>45558.604166666701</v>
      </c>
      <c r="B8407">
        <v>16.36</v>
      </c>
      <c r="C8407">
        <v>45558.604166666701</v>
      </c>
      <c r="D8407">
        <v>17.489999999999998</v>
      </c>
      <c r="E8407">
        <v>45558.604166666701</v>
      </c>
      <c r="F8407">
        <v>23.64</v>
      </c>
      <c r="G8407">
        <v>45558.604166666701</v>
      </c>
      <c r="H8407">
        <v>1490.4</v>
      </c>
    </row>
    <row r="8408" spans="1:8" x14ac:dyDescent="0.25">
      <c r="A8408">
        <v>45558.625</v>
      </c>
      <c r="B8408">
        <v>16.27</v>
      </c>
      <c r="C8408">
        <v>45558.625</v>
      </c>
      <c r="D8408">
        <v>17.489999999999998</v>
      </c>
      <c r="E8408">
        <v>45558.625</v>
      </c>
      <c r="F8408">
        <v>23.58</v>
      </c>
      <c r="G8408">
        <v>45558.625</v>
      </c>
      <c r="H8408">
        <v>1490.1</v>
      </c>
    </row>
    <row r="8409" spans="1:8" x14ac:dyDescent="0.25">
      <c r="A8409">
        <v>45558.645833333299</v>
      </c>
      <c r="B8409">
        <v>16.27</v>
      </c>
      <c r="C8409">
        <v>45558.645833333299</v>
      </c>
      <c r="D8409">
        <v>17.510000000000002</v>
      </c>
      <c r="E8409">
        <v>45558.645833333299</v>
      </c>
      <c r="F8409">
        <v>23.61</v>
      </c>
      <c r="G8409">
        <v>45558.645833333299</v>
      </c>
      <c r="H8409">
        <v>1490.12</v>
      </c>
    </row>
    <row r="8410" spans="1:8" x14ac:dyDescent="0.25">
      <c r="A8410">
        <v>45558.666666666701</v>
      </c>
      <c r="B8410">
        <v>16.27</v>
      </c>
      <c r="C8410">
        <v>45558.666666666701</v>
      </c>
      <c r="D8410">
        <v>17.489999999999998</v>
      </c>
      <c r="E8410">
        <v>45558.666666666701</v>
      </c>
      <c r="F8410">
        <v>23.58</v>
      </c>
      <c r="G8410">
        <v>45558.666666666701</v>
      </c>
      <c r="H8410">
        <v>1490.1</v>
      </c>
    </row>
    <row r="8411" spans="1:8" x14ac:dyDescent="0.25">
      <c r="A8411">
        <v>45558.6875</v>
      </c>
      <c r="B8411">
        <v>16.239999999999998</v>
      </c>
      <c r="C8411">
        <v>45558.6875</v>
      </c>
      <c r="D8411">
        <v>17.5</v>
      </c>
      <c r="E8411">
        <v>45558.6875</v>
      </c>
      <c r="F8411">
        <v>23.58</v>
      </c>
      <c r="G8411">
        <v>45558.6875</v>
      </c>
      <c r="H8411">
        <v>1490.01</v>
      </c>
    </row>
    <row r="8412" spans="1:8" x14ac:dyDescent="0.25">
      <c r="A8412">
        <v>45558.708333333299</v>
      </c>
      <c r="B8412">
        <v>16.21</v>
      </c>
      <c r="C8412">
        <v>45558.708333333299</v>
      </c>
      <c r="D8412">
        <v>17.510000000000002</v>
      </c>
      <c r="E8412">
        <v>45558.708333333299</v>
      </c>
      <c r="F8412">
        <v>23.58</v>
      </c>
      <c r="G8412">
        <v>45558.708333333299</v>
      </c>
      <c r="H8412">
        <v>1489.93</v>
      </c>
    </row>
    <row r="8413" spans="1:8" x14ac:dyDescent="0.25">
      <c r="A8413">
        <v>45558.729166666701</v>
      </c>
      <c r="B8413">
        <v>16.21</v>
      </c>
      <c r="C8413">
        <v>45558.729166666701</v>
      </c>
      <c r="D8413">
        <v>17.510000000000002</v>
      </c>
      <c r="E8413">
        <v>45558.729166666701</v>
      </c>
      <c r="F8413">
        <v>23.58</v>
      </c>
      <c r="G8413">
        <v>45558.729166666701</v>
      </c>
      <c r="H8413">
        <v>1489.93</v>
      </c>
    </row>
    <row r="8414" spans="1:8" x14ac:dyDescent="0.25">
      <c r="A8414">
        <v>45558.75</v>
      </c>
      <c r="B8414">
        <v>16.21</v>
      </c>
      <c r="C8414">
        <v>45558.75</v>
      </c>
      <c r="D8414">
        <v>17.510000000000002</v>
      </c>
      <c r="E8414">
        <v>45558.75</v>
      </c>
      <c r="F8414">
        <v>23.58</v>
      </c>
      <c r="G8414">
        <v>45558.75</v>
      </c>
      <c r="H8414">
        <v>1489.93</v>
      </c>
    </row>
    <row r="8415" spans="1:8" x14ac:dyDescent="0.25">
      <c r="A8415">
        <v>45558.770833333299</v>
      </c>
      <c r="B8415">
        <v>16.21</v>
      </c>
      <c r="C8415">
        <v>45558.770833333299</v>
      </c>
      <c r="D8415">
        <v>17.510000000000002</v>
      </c>
      <c r="E8415">
        <v>45558.770833333299</v>
      </c>
      <c r="F8415">
        <v>23.58</v>
      </c>
      <c r="G8415">
        <v>45558.770833333299</v>
      </c>
      <c r="H8415">
        <v>1489.93</v>
      </c>
    </row>
    <row r="8416" spans="1:8" x14ac:dyDescent="0.25">
      <c r="A8416">
        <v>45558.791666666701</v>
      </c>
      <c r="B8416">
        <v>16.18</v>
      </c>
      <c r="C8416">
        <v>45558.791666666701</v>
      </c>
      <c r="D8416">
        <v>17.53</v>
      </c>
      <c r="E8416">
        <v>45558.791666666701</v>
      </c>
      <c r="F8416">
        <v>23.58</v>
      </c>
      <c r="G8416">
        <v>45558.791666666701</v>
      </c>
      <c r="H8416">
        <v>1489.85</v>
      </c>
    </row>
    <row r="8417" spans="1:8" x14ac:dyDescent="0.25">
      <c r="A8417">
        <v>45558.8125</v>
      </c>
      <c r="B8417">
        <v>16.18</v>
      </c>
      <c r="C8417">
        <v>45558.8125</v>
      </c>
      <c r="D8417">
        <v>17.53</v>
      </c>
      <c r="E8417">
        <v>45558.8125</v>
      </c>
      <c r="F8417">
        <v>23.58</v>
      </c>
      <c r="G8417">
        <v>45558.8125</v>
      </c>
      <c r="H8417">
        <v>1489.85</v>
      </c>
    </row>
    <row r="8418" spans="1:8" x14ac:dyDescent="0.25">
      <c r="A8418">
        <v>45558.833333333299</v>
      </c>
      <c r="B8418">
        <v>16.18</v>
      </c>
      <c r="C8418">
        <v>45558.833333333299</v>
      </c>
      <c r="D8418">
        <v>17.53</v>
      </c>
      <c r="E8418">
        <v>45558.833333333299</v>
      </c>
      <c r="F8418">
        <v>23.58</v>
      </c>
      <c r="G8418">
        <v>45558.833333333299</v>
      </c>
      <c r="H8418">
        <v>1489.85</v>
      </c>
    </row>
    <row r="8419" spans="1:8" x14ac:dyDescent="0.25">
      <c r="A8419">
        <v>45558.854166666701</v>
      </c>
      <c r="B8419">
        <v>16.18</v>
      </c>
      <c r="C8419">
        <v>45558.854166666701</v>
      </c>
      <c r="D8419">
        <v>17.53</v>
      </c>
      <c r="E8419">
        <v>45558.854166666701</v>
      </c>
      <c r="F8419">
        <v>23.58</v>
      </c>
      <c r="G8419">
        <v>45558.854166666701</v>
      </c>
      <c r="H8419">
        <v>1489.85</v>
      </c>
    </row>
    <row r="8420" spans="1:8" x14ac:dyDescent="0.25">
      <c r="A8420">
        <v>45558.875</v>
      </c>
      <c r="B8420">
        <v>16.149999999999999</v>
      </c>
      <c r="C8420">
        <v>45558.875</v>
      </c>
      <c r="D8420">
        <v>17.52</v>
      </c>
      <c r="E8420">
        <v>45558.875</v>
      </c>
      <c r="F8420">
        <v>23.55</v>
      </c>
      <c r="G8420">
        <v>45558.875</v>
      </c>
      <c r="H8420">
        <v>1489.74</v>
      </c>
    </row>
    <row r="8421" spans="1:8" x14ac:dyDescent="0.25">
      <c r="A8421">
        <v>45558.895833333299</v>
      </c>
      <c r="B8421">
        <v>16.149999999999999</v>
      </c>
      <c r="C8421">
        <v>45558.895833333299</v>
      </c>
      <c r="D8421">
        <v>17.54</v>
      </c>
      <c r="E8421">
        <v>45558.895833333299</v>
      </c>
      <c r="F8421">
        <v>23.58</v>
      </c>
      <c r="G8421">
        <v>45558.895833333299</v>
      </c>
      <c r="H8421">
        <v>1489.76</v>
      </c>
    </row>
    <row r="8422" spans="1:8" x14ac:dyDescent="0.25">
      <c r="A8422">
        <v>45558.916666666701</v>
      </c>
      <c r="B8422">
        <v>16.149999999999999</v>
      </c>
      <c r="C8422">
        <v>45558.916666666701</v>
      </c>
      <c r="D8422">
        <v>17.52</v>
      </c>
      <c r="E8422">
        <v>45558.916666666701</v>
      </c>
      <c r="F8422">
        <v>23.55</v>
      </c>
      <c r="G8422">
        <v>45558.916666666701</v>
      </c>
      <c r="H8422">
        <v>1489.74</v>
      </c>
    </row>
    <row r="8423" spans="1:8" x14ac:dyDescent="0.25">
      <c r="A8423">
        <v>45558.9375</v>
      </c>
      <c r="B8423">
        <v>16.149999999999999</v>
      </c>
      <c r="C8423">
        <v>45558.9375</v>
      </c>
      <c r="D8423">
        <v>17.52</v>
      </c>
      <c r="E8423">
        <v>45558.9375</v>
      </c>
      <c r="F8423">
        <v>23.55</v>
      </c>
      <c r="G8423">
        <v>45558.9375</v>
      </c>
      <c r="H8423">
        <v>1489.74</v>
      </c>
    </row>
    <row r="8424" spans="1:8" x14ac:dyDescent="0.25">
      <c r="A8424">
        <v>45558.958333333299</v>
      </c>
      <c r="B8424">
        <v>16.149999999999999</v>
      </c>
      <c r="C8424">
        <v>45558.958333333299</v>
      </c>
      <c r="D8424">
        <v>17.52</v>
      </c>
      <c r="E8424">
        <v>45558.958333333299</v>
      </c>
      <c r="F8424">
        <v>23.55</v>
      </c>
      <c r="G8424">
        <v>45558.958333333299</v>
      </c>
      <c r="H8424">
        <v>1489.74</v>
      </c>
    </row>
    <row r="8425" spans="1:8" x14ac:dyDescent="0.25">
      <c r="A8425">
        <v>45558.979166666701</v>
      </c>
      <c r="B8425">
        <v>16.149999999999999</v>
      </c>
      <c r="C8425">
        <v>45558.979166666701</v>
      </c>
      <c r="D8425">
        <v>17.52</v>
      </c>
      <c r="E8425">
        <v>45558.979166666701</v>
      </c>
      <c r="F8425">
        <v>23.55</v>
      </c>
      <c r="G8425">
        <v>45558.979166666701</v>
      </c>
      <c r="H8425">
        <v>1489.74</v>
      </c>
    </row>
    <row r="8426" spans="1:8" x14ac:dyDescent="0.25">
      <c r="A8426">
        <v>45559</v>
      </c>
      <c r="B8426">
        <v>16.149999999999999</v>
      </c>
      <c r="C8426">
        <v>45559</v>
      </c>
      <c r="D8426">
        <v>17.52</v>
      </c>
      <c r="E8426">
        <v>45559</v>
      </c>
      <c r="F8426">
        <v>23.55</v>
      </c>
      <c r="G8426">
        <v>45559</v>
      </c>
      <c r="H8426">
        <v>1489.74</v>
      </c>
    </row>
    <row r="8427" spans="1:8" x14ac:dyDescent="0.25">
      <c r="A8427">
        <v>45559.020833333299</v>
      </c>
      <c r="B8427">
        <v>16.12</v>
      </c>
      <c r="C8427">
        <v>45559.020833333299</v>
      </c>
      <c r="D8427">
        <v>17.53</v>
      </c>
      <c r="E8427">
        <v>45559.020833333299</v>
      </c>
      <c r="F8427">
        <v>23.55</v>
      </c>
      <c r="G8427">
        <v>45559.020833333299</v>
      </c>
      <c r="H8427">
        <v>1489.65</v>
      </c>
    </row>
    <row r="8428" spans="1:8" x14ac:dyDescent="0.25">
      <c r="A8428">
        <v>45559.041666666701</v>
      </c>
      <c r="B8428">
        <v>16.12</v>
      </c>
      <c r="C8428">
        <v>45559.041666666701</v>
      </c>
      <c r="D8428">
        <v>17.53</v>
      </c>
      <c r="E8428">
        <v>45559.041666666701</v>
      </c>
      <c r="F8428">
        <v>23.55</v>
      </c>
      <c r="G8428">
        <v>45559.041666666701</v>
      </c>
      <c r="H8428">
        <v>1489.65</v>
      </c>
    </row>
    <row r="8429" spans="1:8" x14ac:dyDescent="0.25">
      <c r="A8429">
        <v>45559.0625</v>
      </c>
      <c r="B8429">
        <v>16.12</v>
      </c>
      <c r="C8429">
        <v>45559.0625</v>
      </c>
      <c r="D8429">
        <v>17.53</v>
      </c>
      <c r="E8429">
        <v>45559.0625</v>
      </c>
      <c r="F8429">
        <v>23.55</v>
      </c>
      <c r="G8429">
        <v>45559.0625</v>
      </c>
      <c r="H8429">
        <v>1489.65</v>
      </c>
    </row>
    <row r="8430" spans="1:8" x14ac:dyDescent="0.25">
      <c r="A8430">
        <v>45559.083333333299</v>
      </c>
      <c r="B8430">
        <v>16.12</v>
      </c>
      <c r="C8430">
        <v>45559.083333333299</v>
      </c>
      <c r="D8430">
        <v>17.53</v>
      </c>
      <c r="E8430">
        <v>45559.083333333299</v>
      </c>
      <c r="F8430">
        <v>23.55</v>
      </c>
      <c r="G8430">
        <v>45559.083333333299</v>
      </c>
      <c r="H8430">
        <v>1489.65</v>
      </c>
    </row>
    <row r="8431" spans="1:8" x14ac:dyDescent="0.25">
      <c r="A8431">
        <v>45559.104166666701</v>
      </c>
      <c r="B8431">
        <v>16.12</v>
      </c>
      <c r="C8431">
        <v>45559.104166666701</v>
      </c>
      <c r="D8431">
        <v>17.53</v>
      </c>
      <c r="E8431">
        <v>45559.104166666701</v>
      </c>
      <c r="F8431">
        <v>23.55</v>
      </c>
      <c r="G8431">
        <v>45559.104166666701</v>
      </c>
      <c r="H8431">
        <v>1489.65</v>
      </c>
    </row>
    <row r="8432" spans="1:8" x14ac:dyDescent="0.25">
      <c r="A8432">
        <v>45559.125</v>
      </c>
      <c r="B8432">
        <v>16.09</v>
      </c>
      <c r="C8432">
        <v>45559.125</v>
      </c>
      <c r="D8432">
        <v>17.52</v>
      </c>
      <c r="E8432">
        <v>45559.125</v>
      </c>
      <c r="F8432">
        <v>23.52</v>
      </c>
      <c r="G8432">
        <v>45559.125</v>
      </c>
      <c r="H8432">
        <v>1489.54</v>
      </c>
    </row>
    <row r="8433" spans="1:8" x14ac:dyDescent="0.25">
      <c r="A8433">
        <v>45559.145833333299</v>
      </c>
      <c r="B8433">
        <v>16.149999999999999</v>
      </c>
      <c r="C8433">
        <v>45559.145833333299</v>
      </c>
      <c r="D8433">
        <v>17.52</v>
      </c>
      <c r="E8433">
        <v>45559.145833333299</v>
      </c>
      <c r="F8433">
        <v>23.55</v>
      </c>
      <c r="G8433">
        <v>45559.145833333299</v>
      </c>
      <c r="H8433">
        <v>1489.74</v>
      </c>
    </row>
    <row r="8434" spans="1:8" x14ac:dyDescent="0.25">
      <c r="A8434">
        <v>45559.166666666701</v>
      </c>
      <c r="B8434">
        <v>16.09</v>
      </c>
      <c r="C8434">
        <v>45559.166666666701</v>
      </c>
      <c r="D8434">
        <v>17.52</v>
      </c>
      <c r="E8434">
        <v>45559.166666666701</v>
      </c>
      <c r="F8434">
        <v>23.52</v>
      </c>
      <c r="G8434">
        <v>45559.166666666701</v>
      </c>
      <c r="H8434">
        <v>1489.54</v>
      </c>
    </row>
    <row r="8435" spans="1:8" x14ac:dyDescent="0.25">
      <c r="A8435">
        <v>45559.1875</v>
      </c>
      <c r="B8435">
        <v>16.12</v>
      </c>
      <c r="C8435">
        <v>45559.1875</v>
      </c>
      <c r="D8435">
        <v>17.53</v>
      </c>
      <c r="E8435">
        <v>45559.1875</v>
      </c>
      <c r="F8435">
        <v>23.55</v>
      </c>
      <c r="G8435">
        <v>45559.1875</v>
      </c>
      <c r="H8435">
        <v>1489.65</v>
      </c>
    </row>
    <row r="8436" spans="1:8" x14ac:dyDescent="0.25">
      <c r="A8436">
        <v>45559.208333333299</v>
      </c>
      <c r="B8436">
        <v>16.12</v>
      </c>
      <c r="C8436">
        <v>45559.208333333299</v>
      </c>
      <c r="D8436">
        <v>17.510000000000002</v>
      </c>
      <c r="E8436">
        <v>45559.208333333299</v>
      </c>
      <c r="F8436">
        <v>23.52</v>
      </c>
      <c r="G8436">
        <v>45559.208333333299</v>
      </c>
      <c r="H8436">
        <v>1489.63</v>
      </c>
    </row>
    <row r="8437" spans="1:8" x14ac:dyDescent="0.25">
      <c r="A8437">
        <v>45559.229166666701</v>
      </c>
      <c r="B8437">
        <v>16.09</v>
      </c>
      <c r="C8437">
        <v>45559.229166666701</v>
      </c>
      <c r="D8437">
        <v>17.079999999999998</v>
      </c>
      <c r="E8437">
        <v>45559.229166666701</v>
      </c>
      <c r="F8437">
        <v>22.98</v>
      </c>
      <c r="G8437">
        <v>45559.229166666701</v>
      </c>
      <c r="H8437">
        <v>1489.02</v>
      </c>
    </row>
    <row r="8438" spans="1:8" x14ac:dyDescent="0.25">
      <c r="A8438">
        <v>45559.25</v>
      </c>
      <c r="B8438">
        <v>16.059999999999999</v>
      </c>
      <c r="C8438">
        <v>45559.25</v>
      </c>
      <c r="D8438">
        <v>17.07</v>
      </c>
      <c r="E8438">
        <v>45559.25</v>
      </c>
      <c r="F8438">
        <v>22.95</v>
      </c>
      <c r="G8438">
        <v>45559.25</v>
      </c>
      <c r="H8438">
        <v>1488.91</v>
      </c>
    </row>
    <row r="8439" spans="1:8" x14ac:dyDescent="0.25">
      <c r="A8439">
        <v>45559.270833333299</v>
      </c>
      <c r="B8439">
        <v>16.059999999999999</v>
      </c>
      <c r="C8439">
        <v>45559.270833333299</v>
      </c>
      <c r="D8439">
        <v>16.79</v>
      </c>
      <c r="E8439">
        <v>45559.270833333299</v>
      </c>
      <c r="F8439">
        <v>22.61</v>
      </c>
      <c r="G8439">
        <v>45559.270833333299</v>
      </c>
      <c r="H8439">
        <v>1488.59</v>
      </c>
    </row>
    <row r="8440" spans="1:8" x14ac:dyDescent="0.25">
      <c r="A8440">
        <v>45559.291666666701</v>
      </c>
      <c r="B8440">
        <v>16.059999999999999</v>
      </c>
      <c r="C8440">
        <v>45559.291666666701</v>
      </c>
      <c r="D8440">
        <v>16.84</v>
      </c>
      <c r="E8440">
        <v>45559.291666666701</v>
      </c>
      <c r="F8440">
        <v>22.67</v>
      </c>
      <c r="G8440">
        <v>45559.291666666701</v>
      </c>
      <c r="H8440">
        <v>1488.64</v>
      </c>
    </row>
    <row r="8441" spans="1:8" x14ac:dyDescent="0.25">
      <c r="A8441">
        <v>45559.3125</v>
      </c>
      <c r="B8441">
        <v>16.059999999999999</v>
      </c>
      <c r="C8441">
        <v>45559.3125</v>
      </c>
      <c r="D8441">
        <v>15.79</v>
      </c>
      <c r="E8441">
        <v>45559.3125</v>
      </c>
      <c r="F8441">
        <v>21.38</v>
      </c>
      <c r="G8441">
        <v>45559.3125</v>
      </c>
      <c r="H8441">
        <v>1487.41</v>
      </c>
    </row>
    <row r="8442" spans="1:8" x14ac:dyDescent="0.25">
      <c r="A8442">
        <v>45559.333333333299</v>
      </c>
      <c r="B8442">
        <v>16.059999999999999</v>
      </c>
      <c r="C8442">
        <v>45559.333333333299</v>
      </c>
      <c r="D8442">
        <v>16.88</v>
      </c>
      <c r="E8442">
        <v>45559.333333333299</v>
      </c>
      <c r="F8442">
        <v>22.72</v>
      </c>
      <c r="G8442">
        <v>45559.333333333299</v>
      </c>
      <c r="H8442">
        <v>1488.7</v>
      </c>
    </row>
    <row r="8443" spans="1:8" x14ac:dyDescent="0.25">
      <c r="A8443">
        <v>45559.354166666701</v>
      </c>
      <c r="B8443">
        <v>16.09</v>
      </c>
      <c r="C8443">
        <v>45559.354166666701</v>
      </c>
      <c r="D8443">
        <v>17.190000000000001</v>
      </c>
      <c r="E8443">
        <v>45559.354166666701</v>
      </c>
      <c r="F8443">
        <v>23.12</v>
      </c>
      <c r="G8443">
        <v>45559.354166666701</v>
      </c>
      <c r="H8443">
        <v>1489.16</v>
      </c>
    </row>
    <row r="8444" spans="1:8" x14ac:dyDescent="0.25">
      <c r="A8444">
        <v>45559.375</v>
      </c>
      <c r="B8444">
        <v>16.09</v>
      </c>
      <c r="C8444">
        <v>45559.375</v>
      </c>
      <c r="D8444">
        <v>17.22</v>
      </c>
      <c r="E8444">
        <v>45559.375</v>
      </c>
      <c r="F8444">
        <v>23.15</v>
      </c>
      <c r="G8444">
        <v>45559.375</v>
      </c>
      <c r="H8444">
        <v>1489.19</v>
      </c>
    </row>
    <row r="8445" spans="1:8" x14ac:dyDescent="0.25">
      <c r="A8445">
        <v>45559.395833333299</v>
      </c>
      <c r="B8445">
        <v>16.12</v>
      </c>
      <c r="C8445">
        <v>45559.395833333299</v>
      </c>
      <c r="D8445">
        <v>17.39</v>
      </c>
      <c r="E8445">
        <v>45559.395833333299</v>
      </c>
      <c r="F8445">
        <v>23.38</v>
      </c>
      <c r="G8445">
        <v>45559.395833333299</v>
      </c>
      <c r="H8445">
        <v>1489.49</v>
      </c>
    </row>
    <row r="8446" spans="1:8" x14ac:dyDescent="0.25">
      <c r="A8446">
        <v>45559.416666666701</v>
      </c>
      <c r="B8446">
        <v>16.12</v>
      </c>
      <c r="C8446">
        <v>45559.416666666701</v>
      </c>
      <c r="D8446">
        <v>17.27</v>
      </c>
      <c r="E8446">
        <v>45559.416666666701</v>
      </c>
      <c r="F8446">
        <v>23.24</v>
      </c>
      <c r="G8446">
        <v>45559.416666666701</v>
      </c>
      <c r="H8446">
        <v>1489.35</v>
      </c>
    </row>
    <row r="8447" spans="1:8" x14ac:dyDescent="0.25">
      <c r="A8447">
        <v>45559.4375</v>
      </c>
      <c r="B8447">
        <v>16.149999999999999</v>
      </c>
      <c r="C8447">
        <v>45559.4375</v>
      </c>
      <c r="D8447">
        <v>16.96</v>
      </c>
      <c r="E8447">
        <v>45559.4375</v>
      </c>
      <c r="F8447">
        <v>22.87</v>
      </c>
      <c r="G8447">
        <v>45559.4375</v>
      </c>
      <c r="H8447">
        <v>1489.08</v>
      </c>
    </row>
    <row r="8448" spans="1:8" x14ac:dyDescent="0.25">
      <c r="A8448">
        <v>45559.458333333299</v>
      </c>
      <c r="B8448">
        <v>16.149999999999999</v>
      </c>
      <c r="C8448">
        <v>45559.458333333299</v>
      </c>
      <c r="D8448">
        <v>16.98</v>
      </c>
      <c r="E8448">
        <v>45559.458333333299</v>
      </c>
      <c r="F8448">
        <v>22.89</v>
      </c>
      <c r="G8448">
        <v>45559.458333333299</v>
      </c>
      <c r="H8448">
        <v>1489.11</v>
      </c>
    </row>
    <row r="8449" spans="1:8" x14ac:dyDescent="0.25">
      <c r="A8449">
        <v>45559.479166666701</v>
      </c>
      <c r="B8449">
        <v>16.149999999999999</v>
      </c>
      <c r="C8449">
        <v>45559.479166666701</v>
      </c>
      <c r="D8449">
        <v>17.45</v>
      </c>
      <c r="E8449">
        <v>45559.479166666701</v>
      </c>
      <c r="F8449">
        <v>23.47</v>
      </c>
      <c r="G8449">
        <v>45559.479166666701</v>
      </c>
      <c r="H8449">
        <v>1489.66</v>
      </c>
    </row>
    <row r="8450" spans="1:8" x14ac:dyDescent="0.25">
      <c r="A8450">
        <v>45559.5</v>
      </c>
      <c r="B8450">
        <v>16.149999999999999</v>
      </c>
      <c r="C8450">
        <v>45559.5</v>
      </c>
      <c r="D8450">
        <v>16.66</v>
      </c>
      <c r="E8450">
        <v>45559.5</v>
      </c>
      <c r="F8450">
        <v>22.49</v>
      </c>
      <c r="G8450">
        <v>45559.5</v>
      </c>
      <c r="H8450">
        <v>1488.73</v>
      </c>
    </row>
    <row r="8451" spans="1:8" x14ac:dyDescent="0.25">
      <c r="A8451">
        <v>45559.520833333299</v>
      </c>
      <c r="B8451">
        <v>16.18</v>
      </c>
      <c r="C8451">
        <v>45559.520833333299</v>
      </c>
      <c r="D8451">
        <v>16.88</v>
      </c>
      <c r="E8451">
        <v>45559.520833333299</v>
      </c>
      <c r="F8451">
        <v>22.78</v>
      </c>
      <c r="G8451">
        <v>45559.520833333299</v>
      </c>
      <c r="H8451">
        <v>1489.09</v>
      </c>
    </row>
    <row r="8452" spans="1:8" x14ac:dyDescent="0.25">
      <c r="A8452">
        <v>45559.541666666701</v>
      </c>
      <c r="B8452">
        <v>16.18</v>
      </c>
      <c r="C8452">
        <v>45559.541666666701</v>
      </c>
      <c r="D8452">
        <v>16.760000000000002</v>
      </c>
      <c r="E8452">
        <v>45559.541666666701</v>
      </c>
      <c r="F8452">
        <v>22.64</v>
      </c>
      <c r="G8452">
        <v>45559.541666666701</v>
      </c>
      <c r="H8452">
        <v>1488.95</v>
      </c>
    </row>
    <row r="8453" spans="1:8" x14ac:dyDescent="0.25">
      <c r="A8453">
        <v>45559.5625</v>
      </c>
      <c r="B8453">
        <v>16.21</v>
      </c>
      <c r="C8453">
        <v>45559.5625</v>
      </c>
      <c r="D8453">
        <v>16.66</v>
      </c>
      <c r="E8453">
        <v>45559.5625</v>
      </c>
      <c r="F8453">
        <v>22.52</v>
      </c>
      <c r="G8453">
        <v>45559.5625</v>
      </c>
      <c r="H8453">
        <v>1488.92</v>
      </c>
    </row>
    <row r="8454" spans="1:8" x14ac:dyDescent="0.25">
      <c r="A8454">
        <v>45559.583333333299</v>
      </c>
      <c r="B8454">
        <v>16.21</v>
      </c>
      <c r="C8454">
        <v>45559.583333333299</v>
      </c>
      <c r="D8454">
        <v>16.89</v>
      </c>
      <c r="E8454">
        <v>45559.583333333299</v>
      </c>
      <c r="F8454">
        <v>22.81</v>
      </c>
      <c r="G8454">
        <v>45559.583333333299</v>
      </c>
      <c r="H8454">
        <v>1489.2</v>
      </c>
    </row>
    <row r="8455" spans="1:8" x14ac:dyDescent="0.25">
      <c r="A8455">
        <v>45559.604166666701</v>
      </c>
      <c r="B8455">
        <v>16.21</v>
      </c>
      <c r="C8455">
        <v>45559.604166666701</v>
      </c>
      <c r="D8455">
        <v>16.59</v>
      </c>
      <c r="E8455">
        <v>45559.604166666701</v>
      </c>
      <c r="F8455">
        <v>22.44</v>
      </c>
      <c r="G8455">
        <v>45559.604166666701</v>
      </c>
      <c r="H8455">
        <v>1488.84</v>
      </c>
    </row>
    <row r="8456" spans="1:8" x14ac:dyDescent="0.25">
      <c r="A8456">
        <v>45559.625</v>
      </c>
      <c r="B8456">
        <v>16.21</v>
      </c>
      <c r="C8456">
        <v>45559.625</v>
      </c>
      <c r="D8456">
        <v>16.91</v>
      </c>
      <c r="E8456">
        <v>45559.625</v>
      </c>
      <c r="F8456">
        <v>22.84</v>
      </c>
      <c r="G8456">
        <v>45559.625</v>
      </c>
      <c r="H8456">
        <v>1489.22</v>
      </c>
    </row>
    <row r="8457" spans="1:8" x14ac:dyDescent="0.25">
      <c r="A8457">
        <v>45559.645833333299</v>
      </c>
      <c r="B8457">
        <v>16.21</v>
      </c>
      <c r="C8457">
        <v>45559.645833333299</v>
      </c>
      <c r="D8457">
        <v>17.7</v>
      </c>
      <c r="E8457">
        <v>45559.645833333299</v>
      </c>
      <c r="F8457">
        <v>23.81</v>
      </c>
      <c r="G8457">
        <v>45559.645833333299</v>
      </c>
      <c r="H8457">
        <v>1490.15</v>
      </c>
    </row>
    <row r="8458" spans="1:8" x14ac:dyDescent="0.25">
      <c r="A8458">
        <v>45559.666666666701</v>
      </c>
      <c r="B8458">
        <v>16.21</v>
      </c>
      <c r="C8458">
        <v>45559.666666666701</v>
      </c>
      <c r="D8458">
        <v>17.72</v>
      </c>
      <c r="E8458">
        <v>45559.666666666701</v>
      </c>
      <c r="F8458">
        <v>23.84</v>
      </c>
      <c r="G8458">
        <v>45559.666666666701</v>
      </c>
      <c r="H8458">
        <v>1490.18</v>
      </c>
    </row>
    <row r="8459" spans="1:8" x14ac:dyDescent="0.25">
      <c r="A8459">
        <v>45559.6875</v>
      </c>
      <c r="B8459">
        <v>16.18</v>
      </c>
      <c r="C8459">
        <v>45559.6875</v>
      </c>
      <c r="D8459">
        <v>17.5</v>
      </c>
      <c r="E8459">
        <v>45559.6875</v>
      </c>
      <c r="F8459">
        <v>23.55</v>
      </c>
      <c r="G8459">
        <v>45559.6875</v>
      </c>
      <c r="H8459">
        <v>1489.82</v>
      </c>
    </row>
    <row r="8460" spans="1:8" x14ac:dyDescent="0.25">
      <c r="A8460">
        <v>45559.708333333299</v>
      </c>
      <c r="B8460">
        <v>16.18</v>
      </c>
      <c r="C8460">
        <v>45559.708333333299</v>
      </c>
      <c r="D8460">
        <v>17.5</v>
      </c>
      <c r="E8460">
        <v>45559.708333333299</v>
      </c>
      <c r="F8460">
        <v>23.55</v>
      </c>
      <c r="G8460">
        <v>45559.708333333299</v>
      </c>
      <c r="H8460">
        <v>1489.82</v>
      </c>
    </row>
    <row r="8461" spans="1:8" x14ac:dyDescent="0.25">
      <c r="A8461">
        <v>45559.729166666701</v>
      </c>
      <c r="B8461">
        <v>16.18</v>
      </c>
      <c r="C8461">
        <v>45559.729166666701</v>
      </c>
      <c r="D8461">
        <v>17.690000000000001</v>
      </c>
      <c r="E8461">
        <v>45559.729166666701</v>
      </c>
      <c r="F8461">
        <v>23.78</v>
      </c>
      <c r="G8461">
        <v>45559.729166666701</v>
      </c>
      <c r="H8461">
        <v>1490.04</v>
      </c>
    </row>
    <row r="8462" spans="1:8" x14ac:dyDescent="0.25">
      <c r="A8462">
        <v>45559.75</v>
      </c>
      <c r="B8462">
        <v>16.18</v>
      </c>
      <c r="C8462">
        <v>45559.75</v>
      </c>
      <c r="D8462">
        <v>17.57</v>
      </c>
      <c r="E8462">
        <v>45559.75</v>
      </c>
      <c r="F8462">
        <v>23.64</v>
      </c>
      <c r="G8462">
        <v>45559.75</v>
      </c>
      <c r="H8462">
        <v>1489.9</v>
      </c>
    </row>
    <row r="8463" spans="1:8" x14ac:dyDescent="0.25">
      <c r="A8463">
        <v>45559.770833333299</v>
      </c>
      <c r="B8463">
        <v>16.18</v>
      </c>
      <c r="C8463">
        <v>45559.770833333299</v>
      </c>
      <c r="D8463">
        <v>17.57</v>
      </c>
      <c r="E8463">
        <v>45559.770833333299</v>
      </c>
      <c r="F8463">
        <v>23.64</v>
      </c>
      <c r="G8463">
        <v>45559.770833333299</v>
      </c>
      <c r="H8463">
        <v>1489.9</v>
      </c>
    </row>
    <row r="8464" spans="1:8" x14ac:dyDescent="0.25">
      <c r="A8464">
        <v>45559.791666666701</v>
      </c>
      <c r="B8464">
        <v>16.21</v>
      </c>
      <c r="C8464">
        <v>45559.791666666701</v>
      </c>
      <c r="D8464">
        <v>17.559999999999999</v>
      </c>
      <c r="E8464">
        <v>45559.791666666701</v>
      </c>
      <c r="F8464">
        <v>23.64</v>
      </c>
      <c r="G8464">
        <v>45559.791666666701</v>
      </c>
      <c r="H8464">
        <v>1489.98</v>
      </c>
    </row>
    <row r="8465" spans="1:8" x14ac:dyDescent="0.25">
      <c r="A8465">
        <v>45559.8125</v>
      </c>
      <c r="B8465">
        <v>16.21</v>
      </c>
      <c r="C8465">
        <v>45559.8125</v>
      </c>
      <c r="D8465">
        <v>17.579999999999998</v>
      </c>
      <c r="E8465">
        <v>45559.8125</v>
      </c>
      <c r="F8465">
        <v>23.67</v>
      </c>
      <c r="G8465">
        <v>45559.8125</v>
      </c>
      <c r="H8465">
        <v>1490.01</v>
      </c>
    </row>
    <row r="8466" spans="1:8" x14ac:dyDescent="0.25">
      <c r="A8466">
        <v>45559.833333333299</v>
      </c>
      <c r="B8466">
        <v>16.21</v>
      </c>
      <c r="C8466">
        <v>45559.833333333299</v>
      </c>
      <c r="D8466">
        <v>17.579999999999998</v>
      </c>
      <c r="E8466">
        <v>45559.833333333299</v>
      </c>
      <c r="F8466">
        <v>23.67</v>
      </c>
      <c r="G8466">
        <v>45559.833333333299</v>
      </c>
      <c r="H8466">
        <v>1490.01</v>
      </c>
    </row>
    <row r="8467" spans="1:8" x14ac:dyDescent="0.25">
      <c r="A8467">
        <v>45559.854166666701</v>
      </c>
      <c r="B8467">
        <v>16.239999999999998</v>
      </c>
      <c r="C8467">
        <v>45559.854166666701</v>
      </c>
      <c r="D8467">
        <v>17.57</v>
      </c>
      <c r="E8467">
        <v>45559.854166666701</v>
      </c>
      <c r="F8467">
        <v>23.67</v>
      </c>
      <c r="G8467">
        <v>45559.854166666701</v>
      </c>
      <c r="H8467">
        <v>1490.09</v>
      </c>
    </row>
    <row r="8468" spans="1:8" x14ac:dyDescent="0.25">
      <c r="A8468">
        <v>45559.875</v>
      </c>
      <c r="B8468">
        <v>16.239999999999998</v>
      </c>
      <c r="C8468">
        <v>45559.875</v>
      </c>
      <c r="D8468">
        <v>17.57</v>
      </c>
      <c r="E8468">
        <v>45559.875</v>
      </c>
      <c r="F8468">
        <v>23.67</v>
      </c>
      <c r="G8468">
        <v>45559.875</v>
      </c>
      <c r="H8468">
        <v>1490.09</v>
      </c>
    </row>
    <row r="8469" spans="1:8" x14ac:dyDescent="0.25">
      <c r="A8469">
        <v>45559.895833333299</v>
      </c>
      <c r="B8469">
        <v>16.239999999999998</v>
      </c>
      <c r="C8469">
        <v>45559.895833333299</v>
      </c>
      <c r="D8469">
        <v>17.57</v>
      </c>
      <c r="E8469">
        <v>45559.895833333299</v>
      </c>
      <c r="F8469">
        <v>23.67</v>
      </c>
      <c r="G8469">
        <v>45559.895833333299</v>
      </c>
      <c r="H8469">
        <v>1490.09</v>
      </c>
    </row>
    <row r="8470" spans="1:8" x14ac:dyDescent="0.25">
      <c r="A8470">
        <v>45559.916666666701</v>
      </c>
      <c r="B8470">
        <v>16.27</v>
      </c>
      <c r="C8470">
        <v>45559.916666666701</v>
      </c>
      <c r="D8470">
        <v>17.559999999999999</v>
      </c>
      <c r="E8470">
        <v>45559.916666666701</v>
      </c>
      <c r="F8470">
        <v>23.67</v>
      </c>
      <c r="G8470">
        <v>45559.916666666701</v>
      </c>
      <c r="H8470">
        <v>1490.18</v>
      </c>
    </row>
    <row r="8471" spans="1:8" x14ac:dyDescent="0.25">
      <c r="A8471">
        <v>45559.9375</v>
      </c>
      <c r="B8471">
        <v>16.239999999999998</v>
      </c>
      <c r="C8471">
        <v>45559.9375</v>
      </c>
      <c r="D8471">
        <v>17.57</v>
      </c>
      <c r="E8471">
        <v>45559.9375</v>
      </c>
      <c r="F8471">
        <v>23.67</v>
      </c>
      <c r="G8471">
        <v>45559.9375</v>
      </c>
      <c r="H8471">
        <v>1490.09</v>
      </c>
    </row>
    <row r="8472" spans="1:8" x14ac:dyDescent="0.25">
      <c r="A8472">
        <v>45559.958333333299</v>
      </c>
      <c r="B8472">
        <v>16.239999999999998</v>
      </c>
      <c r="C8472">
        <v>45559.958333333299</v>
      </c>
      <c r="D8472">
        <v>17.55</v>
      </c>
      <c r="E8472">
        <v>45559.958333333299</v>
      </c>
      <c r="F8472">
        <v>23.64</v>
      </c>
      <c r="G8472">
        <v>45559.958333333299</v>
      </c>
      <c r="H8472">
        <v>1490.07</v>
      </c>
    </row>
    <row r="8473" spans="1:8" x14ac:dyDescent="0.25">
      <c r="A8473">
        <v>45559.979166666701</v>
      </c>
      <c r="B8473">
        <v>16.239999999999998</v>
      </c>
      <c r="C8473">
        <v>45559.979166666701</v>
      </c>
      <c r="D8473">
        <v>17.55</v>
      </c>
      <c r="E8473">
        <v>45559.979166666701</v>
      </c>
      <c r="F8473">
        <v>23.64</v>
      </c>
      <c r="G8473">
        <v>45559.979166666701</v>
      </c>
      <c r="H8473">
        <v>1490.07</v>
      </c>
    </row>
    <row r="8474" spans="1:8" x14ac:dyDescent="0.25">
      <c r="A8474">
        <v>45560</v>
      </c>
      <c r="B8474">
        <v>16.239999999999998</v>
      </c>
      <c r="C8474">
        <v>45560</v>
      </c>
      <c r="D8474">
        <v>17.55</v>
      </c>
      <c r="E8474">
        <v>45560</v>
      </c>
      <c r="F8474">
        <v>23.64</v>
      </c>
      <c r="G8474">
        <v>45560</v>
      </c>
      <c r="H8474">
        <v>1490.07</v>
      </c>
    </row>
    <row r="8475" spans="1:8" x14ac:dyDescent="0.25">
      <c r="A8475">
        <v>45560.020833333299</v>
      </c>
      <c r="B8475">
        <v>16.21</v>
      </c>
      <c r="C8475">
        <v>45560.020833333299</v>
      </c>
      <c r="D8475">
        <v>17.559999999999999</v>
      </c>
      <c r="E8475">
        <v>45560.020833333299</v>
      </c>
      <c r="F8475">
        <v>23.64</v>
      </c>
      <c r="G8475">
        <v>45560.020833333299</v>
      </c>
      <c r="H8475">
        <v>1489.98</v>
      </c>
    </row>
    <row r="8476" spans="1:8" x14ac:dyDescent="0.25">
      <c r="A8476">
        <v>45560.041666666701</v>
      </c>
      <c r="B8476">
        <v>16.21</v>
      </c>
      <c r="C8476">
        <v>45560.041666666701</v>
      </c>
      <c r="D8476">
        <v>17.559999999999999</v>
      </c>
      <c r="E8476">
        <v>45560.041666666701</v>
      </c>
      <c r="F8476">
        <v>23.64</v>
      </c>
      <c r="G8476">
        <v>45560.041666666701</v>
      </c>
      <c r="H8476">
        <v>1489.98</v>
      </c>
    </row>
    <row r="8477" spans="1:8" x14ac:dyDescent="0.25">
      <c r="A8477">
        <v>45560.0625</v>
      </c>
      <c r="B8477">
        <v>16.21</v>
      </c>
      <c r="C8477">
        <v>45560.0625</v>
      </c>
      <c r="D8477">
        <v>17.61</v>
      </c>
      <c r="E8477">
        <v>45560.0625</v>
      </c>
      <c r="F8477">
        <v>23.69</v>
      </c>
      <c r="G8477">
        <v>45560.0625</v>
      </c>
      <c r="H8477">
        <v>1490.04</v>
      </c>
    </row>
    <row r="8478" spans="1:8" x14ac:dyDescent="0.25">
      <c r="A8478">
        <v>45560.083333333299</v>
      </c>
      <c r="B8478">
        <v>16.21</v>
      </c>
      <c r="C8478">
        <v>45560.083333333299</v>
      </c>
      <c r="D8478">
        <v>17.579999999999998</v>
      </c>
      <c r="E8478">
        <v>45560.083333333299</v>
      </c>
      <c r="F8478">
        <v>23.67</v>
      </c>
      <c r="G8478">
        <v>45560.083333333299</v>
      </c>
      <c r="H8478">
        <v>1490.01</v>
      </c>
    </row>
    <row r="8479" spans="1:8" x14ac:dyDescent="0.25">
      <c r="A8479">
        <v>45560.104166666701</v>
      </c>
      <c r="B8479">
        <v>16.21</v>
      </c>
      <c r="C8479">
        <v>45560.104166666701</v>
      </c>
      <c r="D8479">
        <v>17.579999999999998</v>
      </c>
      <c r="E8479">
        <v>45560.104166666701</v>
      </c>
      <c r="F8479">
        <v>23.67</v>
      </c>
      <c r="G8479">
        <v>45560.104166666701</v>
      </c>
      <c r="H8479">
        <v>1490.01</v>
      </c>
    </row>
    <row r="8480" spans="1:8" x14ac:dyDescent="0.25">
      <c r="A8480">
        <v>45560.125</v>
      </c>
      <c r="B8480">
        <v>16.21</v>
      </c>
      <c r="C8480">
        <v>45560.125</v>
      </c>
      <c r="D8480">
        <v>17.579999999999998</v>
      </c>
      <c r="E8480">
        <v>45560.125</v>
      </c>
      <c r="F8480">
        <v>23.67</v>
      </c>
      <c r="G8480">
        <v>45560.125</v>
      </c>
      <c r="H8480">
        <v>1490.01</v>
      </c>
    </row>
    <row r="8481" spans="1:8" x14ac:dyDescent="0.25">
      <c r="A8481">
        <v>45560.145833333299</v>
      </c>
      <c r="B8481">
        <v>16.21</v>
      </c>
      <c r="C8481">
        <v>45560.145833333299</v>
      </c>
      <c r="D8481">
        <v>17.579999999999998</v>
      </c>
      <c r="E8481">
        <v>45560.145833333299</v>
      </c>
      <c r="F8481">
        <v>23.67</v>
      </c>
      <c r="G8481">
        <v>45560.145833333299</v>
      </c>
      <c r="H8481">
        <v>1490.01</v>
      </c>
    </row>
    <row r="8482" spans="1:8" x14ac:dyDescent="0.25">
      <c r="A8482">
        <v>45560.166666666701</v>
      </c>
      <c r="B8482">
        <v>16.239999999999998</v>
      </c>
      <c r="C8482">
        <v>45560.166666666701</v>
      </c>
      <c r="D8482">
        <v>17.59</v>
      </c>
      <c r="E8482">
        <v>45560.166666666701</v>
      </c>
      <c r="F8482">
        <v>23.69</v>
      </c>
      <c r="G8482">
        <v>45560.166666666701</v>
      </c>
      <c r="H8482">
        <v>1490.12</v>
      </c>
    </row>
    <row r="8483" spans="1:8" x14ac:dyDescent="0.25">
      <c r="A8483">
        <v>45560.1875</v>
      </c>
      <c r="B8483">
        <v>16.239999999999998</v>
      </c>
      <c r="C8483">
        <v>45560.1875</v>
      </c>
      <c r="D8483">
        <v>17.59</v>
      </c>
      <c r="E8483">
        <v>45560.1875</v>
      </c>
      <c r="F8483">
        <v>23.69</v>
      </c>
      <c r="G8483">
        <v>45560.1875</v>
      </c>
      <c r="H8483">
        <v>1490.12</v>
      </c>
    </row>
    <row r="8484" spans="1:8" x14ac:dyDescent="0.25">
      <c r="A8484">
        <v>45560.208333333299</v>
      </c>
      <c r="B8484">
        <v>16.239999999999998</v>
      </c>
      <c r="C8484">
        <v>45560.208333333299</v>
      </c>
      <c r="D8484">
        <v>17.59</v>
      </c>
      <c r="E8484">
        <v>45560.208333333299</v>
      </c>
      <c r="F8484">
        <v>23.69</v>
      </c>
      <c r="G8484">
        <v>45560.208333333299</v>
      </c>
      <c r="H8484">
        <v>1490.12</v>
      </c>
    </row>
    <row r="8485" spans="1:8" x14ac:dyDescent="0.25">
      <c r="A8485">
        <v>45560.229166666701</v>
      </c>
      <c r="B8485">
        <v>16.239999999999998</v>
      </c>
      <c r="C8485">
        <v>45560.229166666701</v>
      </c>
      <c r="D8485">
        <v>17.59</v>
      </c>
      <c r="E8485">
        <v>45560.229166666701</v>
      </c>
      <c r="F8485">
        <v>23.69</v>
      </c>
      <c r="G8485">
        <v>45560.229166666701</v>
      </c>
      <c r="H8485">
        <v>1490.12</v>
      </c>
    </row>
    <row r="8486" spans="1:8" x14ac:dyDescent="0.25">
      <c r="A8486">
        <v>45560.25</v>
      </c>
      <c r="B8486">
        <v>16.27</v>
      </c>
      <c r="C8486">
        <v>45560.25</v>
      </c>
      <c r="D8486">
        <v>17.579999999999998</v>
      </c>
      <c r="E8486">
        <v>45560.25</v>
      </c>
      <c r="F8486">
        <v>23.69</v>
      </c>
      <c r="G8486">
        <v>45560.25</v>
      </c>
      <c r="H8486">
        <v>1490.2</v>
      </c>
    </row>
    <row r="8487" spans="1:8" x14ac:dyDescent="0.25">
      <c r="A8487">
        <v>45560.270833333299</v>
      </c>
      <c r="B8487">
        <v>16.329999999999998</v>
      </c>
      <c r="C8487">
        <v>45560.270833333299</v>
      </c>
      <c r="D8487">
        <v>17.579999999999998</v>
      </c>
      <c r="E8487">
        <v>45560.270833333299</v>
      </c>
      <c r="F8487">
        <v>23.72</v>
      </c>
      <c r="G8487">
        <v>45560.270833333299</v>
      </c>
      <c r="H8487">
        <v>1490.4</v>
      </c>
    </row>
    <row r="8488" spans="1:8" x14ac:dyDescent="0.25">
      <c r="A8488">
        <v>45560.291666666701</v>
      </c>
      <c r="B8488">
        <v>16.36</v>
      </c>
      <c r="C8488">
        <v>45560.291666666701</v>
      </c>
      <c r="D8488">
        <v>17.59</v>
      </c>
      <c r="E8488">
        <v>45560.291666666701</v>
      </c>
      <c r="F8488">
        <v>23.75</v>
      </c>
      <c r="G8488">
        <v>45560.291666666701</v>
      </c>
      <c r="H8488">
        <v>1490.51</v>
      </c>
    </row>
    <row r="8489" spans="1:8" x14ac:dyDescent="0.25">
      <c r="A8489">
        <v>45560.3125</v>
      </c>
      <c r="B8489">
        <v>16.39</v>
      </c>
      <c r="C8489">
        <v>45560.3125</v>
      </c>
      <c r="D8489">
        <v>17.57</v>
      </c>
      <c r="E8489">
        <v>45560.3125</v>
      </c>
      <c r="F8489">
        <v>23.75</v>
      </c>
      <c r="G8489">
        <v>45560.3125</v>
      </c>
      <c r="H8489">
        <v>1490.59</v>
      </c>
    </row>
    <row r="8490" spans="1:8" x14ac:dyDescent="0.25">
      <c r="A8490">
        <v>45560.333333333299</v>
      </c>
      <c r="B8490">
        <v>16.329999999999998</v>
      </c>
      <c r="C8490">
        <v>45560.333333333299</v>
      </c>
      <c r="D8490">
        <v>17.600000000000001</v>
      </c>
      <c r="E8490">
        <v>45560.333333333299</v>
      </c>
      <c r="F8490">
        <v>23.75</v>
      </c>
      <c r="G8490">
        <v>45560.333333333299</v>
      </c>
      <c r="H8490">
        <v>1490.42</v>
      </c>
    </row>
    <row r="8491" spans="1:8" x14ac:dyDescent="0.25">
      <c r="A8491">
        <v>45560.354166666701</v>
      </c>
      <c r="B8491">
        <v>16.239999999999998</v>
      </c>
      <c r="C8491">
        <v>45560.354166666701</v>
      </c>
      <c r="D8491">
        <v>17.59</v>
      </c>
      <c r="E8491">
        <v>45560.354166666701</v>
      </c>
      <c r="F8491">
        <v>23.69</v>
      </c>
      <c r="G8491">
        <v>45560.354166666701</v>
      </c>
      <c r="H8491">
        <v>1490.12</v>
      </c>
    </row>
    <row r="8492" spans="1:8" x14ac:dyDescent="0.25">
      <c r="A8492">
        <v>45560.375</v>
      </c>
      <c r="B8492">
        <v>16.21</v>
      </c>
      <c r="C8492">
        <v>45560.375</v>
      </c>
      <c r="D8492">
        <v>17.579999999999998</v>
      </c>
      <c r="E8492">
        <v>45560.375</v>
      </c>
      <c r="F8492">
        <v>23.67</v>
      </c>
      <c r="G8492">
        <v>45560.375</v>
      </c>
      <c r="H8492">
        <v>1490.01</v>
      </c>
    </row>
    <row r="8493" spans="1:8" x14ac:dyDescent="0.25">
      <c r="A8493">
        <v>45560.395833333299</v>
      </c>
      <c r="B8493">
        <v>16.27</v>
      </c>
      <c r="C8493">
        <v>45560.395833333299</v>
      </c>
      <c r="D8493">
        <v>17.579999999999998</v>
      </c>
      <c r="E8493">
        <v>45560.395833333299</v>
      </c>
      <c r="F8493">
        <v>23.69</v>
      </c>
      <c r="G8493">
        <v>45560.395833333299</v>
      </c>
      <c r="H8493">
        <v>1490.2</v>
      </c>
    </row>
    <row r="8494" spans="1:8" x14ac:dyDescent="0.25">
      <c r="A8494">
        <v>45560.416666666701</v>
      </c>
      <c r="B8494">
        <v>16.21</v>
      </c>
      <c r="C8494">
        <v>45560.416666666701</v>
      </c>
      <c r="D8494">
        <v>17.61</v>
      </c>
      <c r="E8494">
        <v>45560.416666666701</v>
      </c>
      <c r="F8494">
        <v>23.69</v>
      </c>
      <c r="G8494">
        <v>45560.416666666701</v>
      </c>
      <c r="H8494">
        <v>1490.04</v>
      </c>
    </row>
    <row r="8495" spans="1:8" x14ac:dyDescent="0.25">
      <c r="A8495">
        <v>45560.4375</v>
      </c>
      <c r="B8495">
        <v>16.3</v>
      </c>
      <c r="C8495">
        <v>45560.4375</v>
      </c>
      <c r="D8495">
        <v>17.59</v>
      </c>
      <c r="E8495">
        <v>45560.4375</v>
      </c>
      <c r="F8495">
        <v>23.72</v>
      </c>
      <c r="G8495">
        <v>45560.4375</v>
      </c>
      <c r="H8495">
        <v>1490.31</v>
      </c>
    </row>
    <row r="8496" spans="1:8" x14ac:dyDescent="0.25">
      <c r="A8496">
        <v>45560.458333333299</v>
      </c>
      <c r="B8496">
        <v>16.27</v>
      </c>
      <c r="C8496">
        <v>45560.458333333299</v>
      </c>
      <c r="D8496">
        <v>17.600000000000001</v>
      </c>
      <c r="E8496">
        <v>45560.458333333299</v>
      </c>
      <c r="F8496">
        <v>23.72</v>
      </c>
      <c r="G8496">
        <v>45560.458333333299</v>
      </c>
      <c r="H8496">
        <v>1490.23</v>
      </c>
    </row>
    <row r="8497" spans="1:8" x14ac:dyDescent="0.25">
      <c r="A8497">
        <v>45560.479166666701</v>
      </c>
      <c r="B8497">
        <v>16.3</v>
      </c>
      <c r="C8497">
        <v>45560.479166666701</v>
      </c>
      <c r="D8497">
        <v>17.59</v>
      </c>
      <c r="E8497">
        <v>45560.479166666701</v>
      </c>
      <c r="F8497">
        <v>23.72</v>
      </c>
      <c r="G8497">
        <v>45560.479166666701</v>
      </c>
      <c r="H8497">
        <v>1490.31</v>
      </c>
    </row>
    <row r="8498" spans="1:8" x14ac:dyDescent="0.25">
      <c r="A8498">
        <v>45560.5</v>
      </c>
      <c r="B8498">
        <v>16.36</v>
      </c>
      <c r="C8498">
        <v>45560.5</v>
      </c>
      <c r="D8498">
        <v>17.61</v>
      </c>
      <c r="E8498">
        <v>45560.5</v>
      </c>
      <c r="F8498">
        <v>23.78</v>
      </c>
      <c r="G8498">
        <v>45560.5</v>
      </c>
      <c r="H8498">
        <v>1490.53</v>
      </c>
    </row>
    <row r="8499" spans="1:8" x14ac:dyDescent="0.25">
      <c r="A8499">
        <v>45560.520833333299</v>
      </c>
      <c r="B8499">
        <v>16.45</v>
      </c>
      <c r="C8499">
        <v>45560.520833333299</v>
      </c>
      <c r="D8499">
        <v>17.62</v>
      </c>
      <c r="E8499">
        <v>45560.520833333299</v>
      </c>
      <c r="F8499">
        <v>23.84</v>
      </c>
      <c r="G8499">
        <v>45560.520833333299</v>
      </c>
      <c r="H8499">
        <v>1490.83</v>
      </c>
    </row>
    <row r="8500" spans="1:8" x14ac:dyDescent="0.25">
      <c r="A8500">
        <v>45560.541666666701</v>
      </c>
      <c r="B8500">
        <v>16.48</v>
      </c>
      <c r="C8500">
        <v>45560.541666666701</v>
      </c>
      <c r="D8500">
        <v>17.600000000000001</v>
      </c>
      <c r="E8500">
        <v>45560.541666666701</v>
      </c>
      <c r="F8500">
        <v>23.84</v>
      </c>
      <c r="G8500">
        <v>45560.541666666701</v>
      </c>
      <c r="H8500">
        <v>1490.92</v>
      </c>
    </row>
    <row r="8501" spans="1:8" x14ac:dyDescent="0.25">
      <c r="A8501">
        <v>45560.5625</v>
      </c>
      <c r="B8501">
        <v>16.510000000000002</v>
      </c>
      <c r="C8501">
        <v>45560.5625</v>
      </c>
      <c r="D8501">
        <v>17.59</v>
      </c>
      <c r="E8501">
        <v>45560.5625</v>
      </c>
      <c r="F8501">
        <v>23.84</v>
      </c>
      <c r="G8501">
        <v>45560.5625</v>
      </c>
      <c r="H8501">
        <v>1491</v>
      </c>
    </row>
    <row r="8502" spans="1:8" x14ac:dyDescent="0.25">
      <c r="A8502">
        <v>45560.583333333299</v>
      </c>
      <c r="B8502">
        <v>16.510000000000002</v>
      </c>
      <c r="C8502">
        <v>45560.583333333299</v>
      </c>
      <c r="D8502">
        <v>17.61</v>
      </c>
      <c r="E8502">
        <v>45560.583333333299</v>
      </c>
      <c r="F8502">
        <v>23.87</v>
      </c>
      <c r="G8502">
        <v>45560.583333333299</v>
      </c>
      <c r="H8502">
        <v>1491.02</v>
      </c>
    </row>
    <row r="8503" spans="1:8" x14ac:dyDescent="0.25">
      <c r="A8503">
        <v>45560.604166666701</v>
      </c>
      <c r="B8503">
        <v>16.510000000000002</v>
      </c>
      <c r="C8503">
        <v>45560.604166666701</v>
      </c>
      <c r="D8503">
        <v>17.59</v>
      </c>
      <c r="E8503">
        <v>45560.604166666701</v>
      </c>
      <c r="F8503">
        <v>23.84</v>
      </c>
      <c r="G8503">
        <v>45560.604166666701</v>
      </c>
      <c r="H8503">
        <v>1491</v>
      </c>
    </row>
    <row r="8504" spans="1:8" x14ac:dyDescent="0.25">
      <c r="A8504">
        <v>45560.625</v>
      </c>
      <c r="B8504">
        <v>16.510000000000002</v>
      </c>
      <c r="C8504">
        <v>45560.625</v>
      </c>
      <c r="D8504">
        <v>17.59</v>
      </c>
      <c r="E8504">
        <v>45560.625</v>
      </c>
      <c r="F8504">
        <v>23.84</v>
      </c>
      <c r="G8504">
        <v>45560.625</v>
      </c>
      <c r="H8504">
        <v>1491</v>
      </c>
    </row>
    <row r="8505" spans="1:8" x14ac:dyDescent="0.25">
      <c r="A8505">
        <v>45560.645833333299</v>
      </c>
      <c r="B8505">
        <v>16.54</v>
      </c>
      <c r="C8505">
        <v>45560.645833333299</v>
      </c>
      <c r="D8505">
        <v>17.579999999999998</v>
      </c>
      <c r="E8505">
        <v>45560.645833333299</v>
      </c>
      <c r="F8505">
        <v>23.84</v>
      </c>
      <c r="G8505">
        <v>45560.645833333299</v>
      </c>
      <c r="H8505">
        <v>1491.08</v>
      </c>
    </row>
    <row r="8506" spans="1:8" x14ac:dyDescent="0.25">
      <c r="A8506">
        <v>45560.666666666701</v>
      </c>
      <c r="B8506">
        <v>16.510000000000002</v>
      </c>
      <c r="C8506">
        <v>45560.666666666701</v>
      </c>
      <c r="D8506">
        <v>17.59</v>
      </c>
      <c r="E8506">
        <v>45560.666666666701</v>
      </c>
      <c r="F8506">
        <v>23.84</v>
      </c>
      <c r="G8506">
        <v>45560.666666666701</v>
      </c>
      <c r="H8506">
        <v>1491</v>
      </c>
    </row>
    <row r="8507" spans="1:8" x14ac:dyDescent="0.25">
      <c r="A8507">
        <v>45560.6875</v>
      </c>
      <c r="B8507">
        <v>16.39</v>
      </c>
      <c r="C8507">
        <v>45560.6875</v>
      </c>
      <c r="D8507">
        <v>17.600000000000001</v>
      </c>
      <c r="E8507">
        <v>45560.6875</v>
      </c>
      <c r="F8507">
        <v>23.78</v>
      </c>
      <c r="G8507">
        <v>45560.6875</v>
      </c>
      <c r="H8507">
        <v>1490.62</v>
      </c>
    </row>
    <row r="8508" spans="1:8" x14ac:dyDescent="0.25">
      <c r="A8508">
        <v>45560.708333333299</v>
      </c>
      <c r="B8508">
        <v>16.39</v>
      </c>
      <c r="C8508">
        <v>45560.708333333299</v>
      </c>
      <c r="D8508">
        <v>17.600000000000001</v>
      </c>
      <c r="E8508">
        <v>45560.708333333299</v>
      </c>
      <c r="F8508">
        <v>23.78</v>
      </c>
      <c r="G8508">
        <v>45560.708333333299</v>
      </c>
      <c r="H8508">
        <v>1490.62</v>
      </c>
    </row>
    <row r="8509" spans="1:8" x14ac:dyDescent="0.25">
      <c r="A8509">
        <v>45560.729166666701</v>
      </c>
      <c r="B8509">
        <v>16.39</v>
      </c>
      <c r="C8509">
        <v>45560.729166666701</v>
      </c>
      <c r="D8509">
        <v>17.600000000000001</v>
      </c>
      <c r="E8509">
        <v>45560.729166666701</v>
      </c>
      <c r="F8509">
        <v>23.78</v>
      </c>
      <c r="G8509">
        <v>45560.729166666701</v>
      </c>
      <c r="H8509">
        <v>1490.62</v>
      </c>
    </row>
    <row r="8510" spans="1:8" x14ac:dyDescent="0.25">
      <c r="A8510">
        <v>45560.75</v>
      </c>
      <c r="B8510">
        <v>16.39</v>
      </c>
      <c r="C8510">
        <v>45560.75</v>
      </c>
      <c r="D8510">
        <v>17.62</v>
      </c>
      <c r="E8510">
        <v>45560.75</v>
      </c>
      <c r="F8510">
        <v>23.81</v>
      </c>
      <c r="G8510">
        <v>45560.75</v>
      </c>
      <c r="H8510">
        <v>1490.64</v>
      </c>
    </row>
    <row r="8511" spans="1:8" x14ac:dyDescent="0.25">
      <c r="A8511">
        <v>45560.770833333299</v>
      </c>
      <c r="B8511">
        <v>16.39</v>
      </c>
      <c r="C8511">
        <v>45560.770833333299</v>
      </c>
      <c r="D8511">
        <v>17.62</v>
      </c>
      <c r="E8511">
        <v>45560.770833333299</v>
      </c>
      <c r="F8511">
        <v>23.81</v>
      </c>
      <c r="G8511">
        <v>45560.770833333299</v>
      </c>
      <c r="H8511">
        <v>1490.64</v>
      </c>
    </row>
    <row r="8512" spans="1:8" x14ac:dyDescent="0.25">
      <c r="A8512">
        <v>45560.791666666701</v>
      </c>
      <c r="B8512">
        <v>16.45</v>
      </c>
      <c r="C8512">
        <v>45560.791666666701</v>
      </c>
      <c r="D8512">
        <v>17.59</v>
      </c>
      <c r="E8512">
        <v>45560.791666666701</v>
      </c>
      <c r="F8512">
        <v>23.81</v>
      </c>
      <c r="G8512">
        <v>45560.791666666701</v>
      </c>
      <c r="H8512">
        <v>1490.81</v>
      </c>
    </row>
    <row r="8513" spans="1:8" x14ac:dyDescent="0.25">
      <c r="A8513">
        <v>45560.8125</v>
      </c>
      <c r="B8513">
        <v>16.45</v>
      </c>
      <c r="C8513">
        <v>45560.8125</v>
      </c>
      <c r="D8513">
        <v>17.59</v>
      </c>
      <c r="E8513">
        <v>45560.8125</v>
      </c>
      <c r="F8513">
        <v>23.81</v>
      </c>
      <c r="G8513">
        <v>45560.8125</v>
      </c>
      <c r="H8513">
        <v>1490.81</v>
      </c>
    </row>
    <row r="8514" spans="1:8" x14ac:dyDescent="0.25">
      <c r="A8514">
        <v>45560.833333333299</v>
      </c>
      <c r="B8514">
        <v>16.48</v>
      </c>
      <c r="C8514">
        <v>45560.833333333299</v>
      </c>
      <c r="D8514">
        <v>17.600000000000001</v>
      </c>
      <c r="E8514">
        <v>45560.833333333299</v>
      </c>
      <c r="F8514">
        <v>23.84</v>
      </c>
      <c r="G8514">
        <v>45560.833333333299</v>
      </c>
      <c r="H8514">
        <v>1490.92</v>
      </c>
    </row>
    <row r="8515" spans="1:8" x14ac:dyDescent="0.25">
      <c r="A8515">
        <v>45560.854166666701</v>
      </c>
      <c r="B8515">
        <v>16.510000000000002</v>
      </c>
      <c r="C8515">
        <v>45560.854166666701</v>
      </c>
      <c r="D8515">
        <v>17.59</v>
      </c>
      <c r="E8515">
        <v>45560.854166666701</v>
      </c>
      <c r="F8515">
        <v>23.84</v>
      </c>
      <c r="G8515">
        <v>45560.854166666701</v>
      </c>
      <c r="H8515">
        <v>1491</v>
      </c>
    </row>
    <row r="8516" spans="1:8" x14ac:dyDescent="0.25">
      <c r="A8516">
        <v>45560.875</v>
      </c>
      <c r="B8516">
        <v>16.54</v>
      </c>
      <c r="C8516">
        <v>45560.875</v>
      </c>
      <c r="D8516">
        <v>17.579999999999998</v>
      </c>
      <c r="E8516">
        <v>45560.875</v>
      </c>
      <c r="F8516">
        <v>23.84</v>
      </c>
      <c r="G8516">
        <v>45560.875</v>
      </c>
      <c r="H8516">
        <v>1491.08</v>
      </c>
    </row>
    <row r="8517" spans="1:8" x14ac:dyDescent="0.25">
      <c r="A8517">
        <v>45560.895833333299</v>
      </c>
      <c r="B8517">
        <v>16.54</v>
      </c>
      <c r="C8517">
        <v>45560.895833333299</v>
      </c>
      <c r="D8517">
        <v>17.579999999999998</v>
      </c>
      <c r="E8517">
        <v>45560.895833333299</v>
      </c>
      <c r="F8517">
        <v>23.84</v>
      </c>
      <c r="G8517">
        <v>45560.895833333299</v>
      </c>
      <c r="H8517">
        <v>1491.08</v>
      </c>
    </row>
    <row r="8518" spans="1:8" x14ac:dyDescent="0.25">
      <c r="A8518">
        <v>45560.916666666701</v>
      </c>
      <c r="B8518">
        <v>16.510000000000002</v>
      </c>
      <c r="C8518">
        <v>45560.916666666701</v>
      </c>
      <c r="D8518">
        <v>17.57</v>
      </c>
      <c r="E8518">
        <v>45560.916666666701</v>
      </c>
      <c r="F8518">
        <v>23.81</v>
      </c>
      <c r="G8518">
        <v>45560.916666666701</v>
      </c>
      <c r="H8518">
        <v>1490.97</v>
      </c>
    </row>
    <row r="8519" spans="1:8" x14ac:dyDescent="0.25">
      <c r="A8519">
        <v>45560.9375</v>
      </c>
      <c r="B8519">
        <v>16.510000000000002</v>
      </c>
      <c r="C8519">
        <v>45560.9375</v>
      </c>
      <c r="D8519">
        <v>17.59</v>
      </c>
      <c r="E8519">
        <v>45560.9375</v>
      </c>
      <c r="F8519">
        <v>23.84</v>
      </c>
      <c r="G8519">
        <v>45560.9375</v>
      </c>
      <c r="H8519">
        <v>1491</v>
      </c>
    </row>
    <row r="8520" spans="1:8" x14ac:dyDescent="0.25">
      <c r="A8520">
        <v>45560.958333333299</v>
      </c>
      <c r="B8520">
        <v>16.510000000000002</v>
      </c>
      <c r="C8520">
        <v>45560.958333333299</v>
      </c>
      <c r="D8520">
        <v>17.59</v>
      </c>
      <c r="E8520">
        <v>45560.958333333299</v>
      </c>
      <c r="F8520">
        <v>23.84</v>
      </c>
      <c r="G8520">
        <v>45560.958333333299</v>
      </c>
      <c r="H8520">
        <v>1491</v>
      </c>
    </row>
    <row r="8521" spans="1:8" x14ac:dyDescent="0.25">
      <c r="A8521">
        <v>45560.979166666701</v>
      </c>
      <c r="B8521">
        <v>16.510000000000002</v>
      </c>
      <c r="C8521">
        <v>45560.979166666701</v>
      </c>
      <c r="D8521">
        <v>17.59</v>
      </c>
      <c r="E8521">
        <v>45560.979166666701</v>
      </c>
      <c r="F8521">
        <v>23.84</v>
      </c>
      <c r="G8521">
        <v>45560.979166666701</v>
      </c>
      <c r="H8521">
        <v>1491</v>
      </c>
    </row>
    <row r="8522" spans="1:8" x14ac:dyDescent="0.25">
      <c r="A8522">
        <v>45561</v>
      </c>
      <c r="B8522">
        <v>16.510000000000002</v>
      </c>
      <c r="C8522">
        <v>45561</v>
      </c>
      <c r="D8522">
        <v>17.61</v>
      </c>
      <c r="E8522">
        <v>45561</v>
      </c>
      <c r="F8522">
        <v>23.87</v>
      </c>
      <c r="G8522">
        <v>45561</v>
      </c>
      <c r="H8522">
        <v>1491.02</v>
      </c>
    </row>
    <row r="8523" spans="1:8" x14ac:dyDescent="0.25">
      <c r="A8523">
        <v>45561.020833333299</v>
      </c>
      <c r="B8523">
        <v>16.510000000000002</v>
      </c>
      <c r="C8523">
        <v>45561.020833333299</v>
      </c>
      <c r="D8523">
        <v>17.61</v>
      </c>
      <c r="E8523">
        <v>45561.020833333299</v>
      </c>
      <c r="F8523">
        <v>23.87</v>
      </c>
      <c r="G8523">
        <v>45561.020833333299</v>
      </c>
      <c r="H8523">
        <v>1491.02</v>
      </c>
    </row>
    <row r="8524" spans="1:8" x14ac:dyDescent="0.25">
      <c r="A8524">
        <v>45561.041666666701</v>
      </c>
      <c r="B8524">
        <v>16.510000000000002</v>
      </c>
      <c r="C8524">
        <v>45561.041666666701</v>
      </c>
      <c r="D8524">
        <v>17.61</v>
      </c>
      <c r="E8524">
        <v>45561.041666666701</v>
      </c>
      <c r="F8524">
        <v>23.87</v>
      </c>
      <c r="G8524">
        <v>45561.041666666701</v>
      </c>
      <c r="H8524">
        <v>1491.02</v>
      </c>
    </row>
    <row r="8525" spans="1:8" x14ac:dyDescent="0.25">
      <c r="A8525">
        <v>45561.0625</v>
      </c>
      <c r="B8525">
        <v>16.48</v>
      </c>
      <c r="C8525">
        <v>45561.0625</v>
      </c>
      <c r="D8525">
        <v>17.63</v>
      </c>
      <c r="E8525">
        <v>45561.0625</v>
      </c>
      <c r="F8525">
        <v>23.87</v>
      </c>
      <c r="G8525">
        <v>45561.0625</v>
      </c>
      <c r="H8525">
        <v>1490.94</v>
      </c>
    </row>
    <row r="8526" spans="1:8" x14ac:dyDescent="0.25">
      <c r="A8526">
        <v>45561.083333333299</v>
      </c>
      <c r="B8526">
        <v>16.48</v>
      </c>
      <c r="C8526">
        <v>45561.083333333299</v>
      </c>
      <c r="D8526">
        <v>17.63</v>
      </c>
      <c r="E8526">
        <v>45561.083333333299</v>
      </c>
      <c r="F8526">
        <v>23.87</v>
      </c>
      <c r="G8526">
        <v>45561.083333333299</v>
      </c>
      <c r="H8526">
        <v>1490.94</v>
      </c>
    </row>
    <row r="8527" spans="1:8" x14ac:dyDescent="0.25">
      <c r="A8527">
        <v>45561.104166666701</v>
      </c>
      <c r="B8527">
        <v>16.510000000000002</v>
      </c>
      <c r="C8527">
        <v>45561.104166666701</v>
      </c>
      <c r="D8527">
        <v>17.64</v>
      </c>
      <c r="E8527">
        <v>45561.104166666701</v>
      </c>
      <c r="F8527">
        <v>23.89</v>
      </c>
      <c r="G8527">
        <v>45561.104166666701</v>
      </c>
      <c r="H8527">
        <v>1491.05</v>
      </c>
    </row>
    <row r="8528" spans="1:8" x14ac:dyDescent="0.25">
      <c r="A8528">
        <v>45561.125</v>
      </c>
      <c r="B8528">
        <v>16.510000000000002</v>
      </c>
      <c r="C8528">
        <v>45561.125</v>
      </c>
      <c r="D8528">
        <v>17.64</v>
      </c>
      <c r="E8528">
        <v>45561.125</v>
      </c>
      <c r="F8528">
        <v>23.89</v>
      </c>
      <c r="G8528">
        <v>45561.125</v>
      </c>
      <c r="H8528">
        <v>1491.05</v>
      </c>
    </row>
    <row r="8529" spans="1:8" x14ac:dyDescent="0.25">
      <c r="A8529">
        <v>45561.145833333299</v>
      </c>
      <c r="B8529">
        <v>16.510000000000002</v>
      </c>
      <c r="C8529">
        <v>45561.145833333299</v>
      </c>
      <c r="D8529">
        <v>17.64</v>
      </c>
      <c r="E8529">
        <v>45561.145833333299</v>
      </c>
      <c r="F8529">
        <v>23.89</v>
      </c>
      <c r="G8529">
        <v>45561.145833333299</v>
      </c>
      <c r="H8529">
        <v>1491.05</v>
      </c>
    </row>
    <row r="8530" spans="1:8" x14ac:dyDescent="0.25">
      <c r="A8530">
        <v>45561.166666666701</v>
      </c>
      <c r="B8530">
        <v>16.510000000000002</v>
      </c>
      <c r="C8530">
        <v>45561.166666666701</v>
      </c>
      <c r="D8530">
        <v>17.61</v>
      </c>
      <c r="E8530">
        <v>45561.166666666701</v>
      </c>
      <c r="F8530">
        <v>23.87</v>
      </c>
      <c r="G8530">
        <v>45561.166666666701</v>
      </c>
      <c r="H8530">
        <v>1491.02</v>
      </c>
    </row>
    <row r="8531" spans="1:8" x14ac:dyDescent="0.25">
      <c r="A8531">
        <v>45561.1875</v>
      </c>
      <c r="B8531">
        <v>16.45</v>
      </c>
      <c r="C8531">
        <v>45561.1875</v>
      </c>
      <c r="D8531">
        <v>17.62</v>
      </c>
      <c r="E8531">
        <v>45561.1875</v>
      </c>
      <c r="F8531">
        <v>23.84</v>
      </c>
      <c r="G8531">
        <v>45561.1875</v>
      </c>
      <c r="H8531">
        <v>1490.83</v>
      </c>
    </row>
    <row r="8532" spans="1:8" x14ac:dyDescent="0.25">
      <c r="A8532">
        <v>45561.208333333299</v>
      </c>
      <c r="B8532">
        <v>16.45</v>
      </c>
      <c r="C8532">
        <v>45561.208333333299</v>
      </c>
      <c r="D8532">
        <v>16.97</v>
      </c>
      <c r="E8532">
        <v>45561.208333333299</v>
      </c>
      <c r="F8532">
        <v>23.04</v>
      </c>
      <c r="G8532">
        <v>45561.208333333299</v>
      </c>
      <c r="H8532">
        <v>1490.08</v>
      </c>
    </row>
    <row r="8533" spans="1:8" x14ac:dyDescent="0.25">
      <c r="A8533">
        <v>45561.229166666701</v>
      </c>
      <c r="B8533">
        <v>16.39</v>
      </c>
      <c r="C8533">
        <v>45561.229166666701</v>
      </c>
      <c r="D8533">
        <v>17.07</v>
      </c>
      <c r="E8533">
        <v>45561.229166666701</v>
      </c>
      <c r="F8533">
        <v>23.12</v>
      </c>
      <c r="G8533">
        <v>45561.229166666701</v>
      </c>
      <c r="H8533">
        <v>1489.99</v>
      </c>
    </row>
    <row r="8534" spans="1:8" x14ac:dyDescent="0.25">
      <c r="A8534">
        <v>45561.25</v>
      </c>
      <c r="B8534">
        <v>16.36</v>
      </c>
      <c r="C8534">
        <v>45561.25</v>
      </c>
      <c r="D8534">
        <v>17.239999999999998</v>
      </c>
      <c r="E8534">
        <v>45561.25</v>
      </c>
      <c r="F8534">
        <v>23.32</v>
      </c>
      <c r="G8534">
        <v>45561.25</v>
      </c>
      <c r="H8534">
        <v>1490.1</v>
      </c>
    </row>
    <row r="8535" spans="1:8" x14ac:dyDescent="0.25">
      <c r="A8535">
        <v>45561.270833333299</v>
      </c>
      <c r="B8535">
        <v>16.329999999999998</v>
      </c>
      <c r="C8535">
        <v>45561.270833333299</v>
      </c>
      <c r="D8535">
        <v>17.55</v>
      </c>
      <c r="E8535">
        <v>45561.270833333299</v>
      </c>
      <c r="F8535">
        <v>23.69</v>
      </c>
      <c r="G8535">
        <v>45561.270833333299</v>
      </c>
      <c r="H8535">
        <v>1490.37</v>
      </c>
    </row>
    <row r="8536" spans="1:8" x14ac:dyDescent="0.25">
      <c r="A8536">
        <v>45561.291666666701</v>
      </c>
      <c r="B8536">
        <v>16.329999999999998</v>
      </c>
      <c r="C8536">
        <v>45561.291666666701</v>
      </c>
      <c r="D8536">
        <v>16.86</v>
      </c>
      <c r="E8536">
        <v>45561.291666666701</v>
      </c>
      <c r="F8536">
        <v>22.84</v>
      </c>
      <c r="G8536">
        <v>45561.291666666701</v>
      </c>
      <c r="H8536">
        <v>1489.56</v>
      </c>
    </row>
    <row r="8537" spans="1:8" x14ac:dyDescent="0.25">
      <c r="A8537">
        <v>45561.3125</v>
      </c>
      <c r="B8537">
        <v>16.329999999999998</v>
      </c>
      <c r="C8537">
        <v>45561.3125</v>
      </c>
      <c r="D8537">
        <v>16.93</v>
      </c>
      <c r="E8537">
        <v>45561.3125</v>
      </c>
      <c r="F8537">
        <v>22.92</v>
      </c>
      <c r="G8537">
        <v>45561.3125</v>
      </c>
      <c r="H8537">
        <v>1489.64</v>
      </c>
    </row>
    <row r="8538" spans="1:8" x14ac:dyDescent="0.25">
      <c r="A8538">
        <v>45561.333333333299</v>
      </c>
      <c r="B8538">
        <v>16.329999999999998</v>
      </c>
      <c r="C8538">
        <v>45561.333333333299</v>
      </c>
      <c r="D8538">
        <v>17</v>
      </c>
      <c r="E8538">
        <v>45561.333333333299</v>
      </c>
      <c r="F8538">
        <v>23.01</v>
      </c>
      <c r="G8538">
        <v>45561.333333333299</v>
      </c>
      <c r="H8538">
        <v>1489.72</v>
      </c>
    </row>
    <row r="8539" spans="1:8" x14ac:dyDescent="0.25">
      <c r="A8539">
        <v>45561.354166666701</v>
      </c>
      <c r="B8539">
        <v>16.329999999999998</v>
      </c>
      <c r="C8539">
        <v>45561.354166666701</v>
      </c>
      <c r="D8539">
        <v>16.86</v>
      </c>
      <c r="E8539">
        <v>45561.354166666701</v>
      </c>
      <c r="F8539">
        <v>22.84</v>
      </c>
      <c r="G8539">
        <v>45561.354166666701</v>
      </c>
      <c r="H8539">
        <v>1489.56</v>
      </c>
    </row>
    <row r="8540" spans="1:8" x14ac:dyDescent="0.25">
      <c r="A8540">
        <v>45561.375</v>
      </c>
      <c r="B8540">
        <v>16.329999999999998</v>
      </c>
      <c r="C8540">
        <v>45561.375</v>
      </c>
      <c r="D8540">
        <v>17.39</v>
      </c>
      <c r="E8540">
        <v>45561.375</v>
      </c>
      <c r="F8540">
        <v>23.49</v>
      </c>
      <c r="G8540">
        <v>45561.375</v>
      </c>
      <c r="H8540">
        <v>1490.18</v>
      </c>
    </row>
    <row r="8541" spans="1:8" x14ac:dyDescent="0.25">
      <c r="A8541">
        <v>45561.395833333299</v>
      </c>
      <c r="B8541">
        <v>16.329999999999998</v>
      </c>
      <c r="C8541">
        <v>45561.395833333299</v>
      </c>
      <c r="D8541">
        <v>17.11</v>
      </c>
      <c r="E8541">
        <v>45561.395833333299</v>
      </c>
      <c r="F8541">
        <v>23.15</v>
      </c>
      <c r="G8541">
        <v>45561.395833333299</v>
      </c>
      <c r="H8541">
        <v>1489.85</v>
      </c>
    </row>
    <row r="8542" spans="1:8" x14ac:dyDescent="0.25">
      <c r="A8542">
        <v>45561.416666666701</v>
      </c>
      <c r="B8542">
        <v>16.329999999999998</v>
      </c>
      <c r="C8542">
        <v>45561.416666666701</v>
      </c>
      <c r="D8542">
        <v>17.350000000000001</v>
      </c>
      <c r="E8542">
        <v>45561.416666666701</v>
      </c>
      <c r="F8542">
        <v>23.44</v>
      </c>
      <c r="G8542">
        <v>45561.416666666701</v>
      </c>
      <c r="H8542">
        <v>1490.13</v>
      </c>
    </row>
    <row r="8543" spans="1:8" x14ac:dyDescent="0.25">
      <c r="A8543">
        <v>45561.4375</v>
      </c>
      <c r="B8543">
        <v>16.329999999999998</v>
      </c>
      <c r="C8543">
        <v>45561.4375</v>
      </c>
      <c r="D8543">
        <v>17.350000000000001</v>
      </c>
      <c r="E8543">
        <v>45561.4375</v>
      </c>
      <c r="F8543">
        <v>23.44</v>
      </c>
      <c r="G8543">
        <v>45561.4375</v>
      </c>
      <c r="H8543">
        <v>1490.13</v>
      </c>
    </row>
    <row r="8544" spans="1:8" x14ac:dyDescent="0.25">
      <c r="A8544">
        <v>45561.458333333299</v>
      </c>
      <c r="B8544">
        <v>16.329999999999998</v>
      </c>
      <c r="C8544">
        <v>45561.458333333299</v>
      </c>
      <c r="D8544">
        <v>17.41</v>
      </c>
      <c r="E8544">
        <v>45561.458333333299</v>
      </c>
      <c r="F8544">
        <v>23.52</v>
      </c>
      <c r="G8544">
        <v>45561.458333333299</v>
      </c>
      <c r="H8544">
        <v>1490.21</v>
      </c>
    </row>
    <row r="8545" spans="1:8" x14ac:dyDescent="0.25">
      <c r="A8545">
        <v>45561.479166666701</v>
      </c>
      <c r="B8545">
        <v>16.3</v>
      </c>
      <c r="C8545">
        <v>45561.479166666701</v>
      </c>
      <c r="D8545">
        <v>17.43</v>
      </c>
      <c r="E8545">
        <v>45561.479166666701</v>
      </c>
      <c r="F8545">
        <v>23.52</v>
      </c>
      <c r="G8545">
        <v>45561.479166666701</v>
      </c>
      <c r="H8545">
        <v>1490.12</v>
      </c>
    </row>
    <row r="8546" spans="1:8" x14ac:dyDescent="0.25">
      <c r="A8546">
        <v>45561.5</v>
      </c>
      <c r="B8546">
        <v>16.329999999999998</v>
      </c>
      <c r="C8546">
        <v>45561.5</v>
      </c>
      <c r="D8546">
        <v>17.440000000000001</v>
      </c>
      <c r="E8546">
        <v>45561.5</v>
      </c>
      <c r="F8546">
        <v>23.55</v>
      </c>
      <c r="G8546">
        <v>45561.5</v>
      </c>
      <c r="H8546">
        <v>1490.23</v>
      </c>
    </row>
    <row r="8547" spans="1:8" x14ac:dyDescent="0.25">
      <c r="A8547">
        <v>45561.520833333299</v>
      </c>
      <c r="B8547">
        <v>16.39</v>
      </c>
      <c r="C8547">
        <v>45561.520833333299</v>
      </c>
      <c r="D8547">
        <v>17.34</v>
      </c>
      <c r="E8547">
        <v>45561.520833333299</v>
      </c>
      <c r="F8547">
        <v>23.47</v>
      </c>
      <c r="G8547">
        <v>45561.520833333299</v>
      </c>
      <c r="H8547">
        <v>1490.32</v>
      </c>
    </row>
    <row r="8548" spans="1:8" x14ac:dyDescent="0.25">
      <c r="A8548">
        <v>45561.541666666701</v>
      </c>
      <c r="B8548">
        <v>16.39</v>
      </c>
      <c r="C8548">
        <v>45561.541666666701</v>
      </c>
      <c r="D8548">
        <v>17.32</v>
      </c>
      <c r="E8548">
        <v>45561.541666666701</v>
      </c>
      <c r="F8548">
        <v>23.44</v>
      </c>
      <c r="G8548">
        <v>45561.541666666701</v>
      </c>
      <c r="H8548">
        <v>1490.29</v>
      </c>
    </row>
    <row r="8549" spans="1:8" x14ac:dyDescent="0.25">
      <c r="A8549">
        <v>45561.5625</v>
      </c>
      <c r="B8549">
        <v>16.45</v>
      </c>
      <c r="C8549">
        <v>45561.5625</v>
      </c>
      <c r="D8549">
        <v>16.809999999999999</v>
      </c>
      <c r="E8549">
        <v>45561.5625</v>
      </c>
      <c r="F8549">
        <v>22.84</v>
      </c>
      <c r="G8549">
        <v>45561.5625</v>
      </c>
      <c r="H8549">
        <v>1489.89</v>
      </c>
    </row>
    <row r="8550" spans="1:8" x14ac:dyDescent="0.25">
      <c r="A8550">
        <v>45561.583333333299</v>
      </c>
      <c r="B8550">
        <v>16.54</v>
      </c>
      <c r="C8550">
        <v>45561.583333333299</v>
      </c>
      <c r="D8550">
        <v>16.52</v>
      </c>
      <c r="E8550">
        <v>45561.583333333299</v>
      </c>
      <c r="F8550">
        <v>22.53</v>
      </c>
      <c r="G8550">
        <v>45561.583333333299</v>
      </c>
      <c r="H8550">
        <v>1489.84</v>
      </c>
    </row>
    <row r="8551" spans="1:8" x14ac:dyDescent="0.25">
      <c r="A8551">
        <v>45561.604166666701</v>
      </c>
      <c r="B8551">
        <v>16.63</v>
      </c>
      <c r="C8551">
        <v>45561.604166666701</v>
      </c>
      <c r="D8551">
        <v>17.239999999999998</v>
      </c>
      <c r="E8551">
        <v>45561.604166666701</v>
      </c>
      <c r="F8551">
        <v>23.47</v>
      </c>
      <c r="G8551">
        <v>45561.604166666701</v>
      </c>
      <c r="H8551">
        <v>1490.98</v>
      </c>
    </row>
    <row r="8552" spans="1:8" x14ac:dyDescent="0.25">
      <c r="A8552">
        <v>45561.625</v>
      </c>
      <c r="B8552">
        <v>16.670000000000002</v>
      </c>
      <c r="C8552">
        <v>45561.625</v>
      </c>
      <c r="D8552">
        <v>16.61</v>
      </c>
      <c r="E8552">
        <v>45561.625</v>
      </c>
      <c r="F8552">
        <v>22.7</v>
      </c>
      <c r="G8552">
        <v>45561.625</v>
      </c>
      <c r="H8552">
        <v>1490.34</v>
      </c>
    </row>
    <row r="8553" spans="1:8" x14ac:dyDescent="0.25">
      <c r="A8553">
        <v>45561.645833333299</v>
      </c>
      <c r="B8553">
        <v>16.73</v>
      </c>
      <c r="C8553">
        <v>45561.645833333299</v>
      </c>
      <c r="D8553">
        <v>17</v>
      </c>
      <c r="E8553">
        <v>45561.645833333299</v>
      </c>
      <c r="F8553">
        <v>23.21</v>
      </c>
      <c r="G8553">
        <v>45561.645833333299</v>
      </c>
      <c r="H8553">
        <v>1490.98</v>
      </c>
    </row>
    <row r="8554" spans="1:8" x14ac:dyDescent="0.25">
      <c r="A8554">
        <v>45561.666666666701</v>
      </c>
      <c r="B8554">
        <v>16.760000000000002</v>
      </c>
      <c r="C8554">
        <v>45561.666666666701</v>
      </c>
      <c r="D8554">
        <v>17.14</v>
      </c>
      <c r="E8554">
        <v>45561.666666666701</v>
      </c>
      <c r="F8554">
        <v>23.41</v>
      </c>
      <c r="G8554">
        <v>45561.666666666701</v>
      </c>
      <c r="H8554">
        <v>1491.25</v>
      </c>
    </row>
    <row r="8555" spans="1:8" x14ac:dyDescent="0.25">
      <c r="A8555">
        <v>45561.6875</v>
      </c>
      <c r="B8555">
        <v>16.79</v>
      </c>
      <c r="C8555">
        <v>45561.6875</v>
      </c>
      <c r="D8555">
        <v>17.2</v>
      </c>
      <c r="E8555">
        <v>45561.6875</v>
      </c>
      <c r="F8555">
        <v>23.5</v>
      </c>
      <c r="G8555">
        <v>45561.6875</v>
      </c>
      <c r="H8555">
        <v>1491.41</v>
      </c>
    </row>
    <row r="8556" spans="1:8" x14ac:dyDescent="0.25">
      <c r="A8556">
        <v>45561.708333333299</v>
      </c>
      <c r="B8556">
        <v>16.670000000000002</v>
      </c>
      <c r="C8556">
        <v>45561.708333333299</v>
      </c>
      <c r="D8556">
        <v>16.36</v>
      </c>
      <c r="E8556">
        <v>45561.708333333299</v>
      </c>
      <c r="F8556">
        <v>22.38</v>
      </c>
      <c r="G8556">
        <v>45561.708333333299</v>
      </c>
      <c r="H8556">
        <v>1490.04</v>
      </c>
    </row>
    <row r="8557" spans="1:8" x14ac:dyDescent="0.25">
      <c r="A8557">
        <v>45561.729166666701</v>
      </c>
      <c r="B8557">
        <v>16.3</v>
      </c>
      <c r="C8557">
        <v>45561.729166666701</v>
      </c>
      <c r="D8557">
        <v>16.71</v>
      </c>
      <c r="E8557">
        <v>45561.729166666701</v>
      </c>
      <c r="F8557">
        <v>22.64</v>
      </c>
      <c r="G8557">
        <v>45561.729166666701</v>
      </c>
      <c r="H8557">
        <v>1489.28</v>
      </c>
    </row>
    <row r="8558" spans="1:8" x14ac:dyDescent="0.25">
      <c r="A8558">
        <v>45561.75</v>
      </c>
      <c r="B8558">
        <v>16.329999999999998</v>
      </c>
      <c r="C8558">
        <v>45561.75</v>
      </c>
      <c r="D8558">
        <v>17.25</v>
      </c>
      <c r="E8558">
        <v>45561.75</v>
      </c>
      <c r="F8558">
        <v>23.32</v>
      </c>
      <c r="G8558">
        <v>45561.75</v>
      </c>
      <c r="H8558">
        <v>1490.02</v>
      </c>
    </row>
    <row r="8559" spans="1:8" x14ac:dyDescent="0.25">
      <c r="A8559">
        <v>45561.770833333299</v>
      </c>
      <c r="B8559">
        <v>16.39</v>
      </c>
      <c r="C8559">
        <v>45561.770833333299</v>
      </c>
      <c r="D8559">
        <v>17.27</v>
      </c>
      <c r="E8559">
        <v>45561.770833333299</v>
      </c>
      <c r="F8559">
        <v>23.38</v>
      </c>
      <c r="G8559">
        <v>45561.770833333299</v>
      </c>
      <c r="H8559">
        <v>1490.24</v>
      </c>
    </row>
    <row r="8560" spans="1:8" x14ac:dyDescent="0.25">
      <c r="A8560">
        <v>45561.791666666701</v>
      </c>
      <c r="B8560">
        <v>16.39</v>
      </c>
      <c r="C8560">
        <v>45561.791666666701</v>
      </c>
      <c r="D8560">
        <v>17.27</v>
      </c>
      <c r="E8560">
        <v>45561.791666666701</v>
      </c>
      <c r="F8560">
        <v>23.38</v>
      </c>
      <c r="G8560">
        <v>45561.791666666701</v>
      </c>
      <c r="H8560">
        <v>1490.24</v>
      </c>
    </row>
    <row r="8561" spans="1:8" x14ac:dyDescent="0.25">
      <c r="A8561">
        <v>45561.8125</v>
      </c>
      <c r="B8561">
        <v>16.45</v>
      </c>
      <c r="C8561">
        <v>45561.8125</v>
      </c>
      <c r="D8561">
        <v>17.27</v>
      </c>
      <c r="E8561">
        <v>45561.8125</v>
      </c>
      <c r="F8561">
        <v>23.41</v>
      </c>
      <c r="G8561">
        <v>45561.8125</v>
      </c>
      <c r="H8561">
        <v>1490.43</v>
      </c>
    </row>
    <row r="8562" spans="1:8" x14ac:dyDescent="0.25">
      <c r="A8562">
        <v>45561.833333333299</v>
      </c>
      <c r="B8562">
        <v>16.54</v>
      </c>
      <c r="C8562">
        <v>45561.833333333299</v>
      </c>
      <c r="D8562">
        <v>17.25</v>
      </c>
      <c r="E8562">
        <v>45561.833333333299</v>
      </c>
      <c r="F8562">
        <v>23.44</v>
      </c>
      <c r="G8562">
        <v>45561.833333333299</v>
      </c>
      <c r="H8562">
        <v>1490.7</v>
      </c>
    </row>
    <row r="8563" spans="1:8" x14ac:dyDescent="0.25">
      <c r="A8563">
        <v>45561.854166666701</v>
      </c>
      <c r="B8563">
        <v>16.54</v>
      </c>
      <c r="C8563">
        <v>45561.854166666701</v>
      </c>
      <c r="D8563">
        <v>17.25</v>
      </c>
      <c r="E8563">
        <v>45561.854166666701</v>
      </c>
      <c r="F8563">
        <v>23.44</v>
      </c>
      <c r="G8563">
        <v>45561.854166666701</v>
      </c>
      <c r="H8563">
        <v>1490.7</v>
      </c>
    </row>
    <row r="8564" spans="1:8" x14ac:dyDescent="0.25">
      <c r="A8564">
        <v>45561.875</v>
      </c>
      <c r="B8564">
        <v>16.54</v>
      </c>
      <c r="C8564">
        <v>45561.875</v>
      </c>
      <c r="D8564">
        <v>17.25</v>
      </c>
      <c r="E8564">
        <v>45561.875</v>
      </c>
      <c r="F8564">
        <v>23.44</v>
      </c>
      <c r="G8564">
        <v>45561.875</v>
      </c>
      <c r="H8564">
        <v>1490.7</v>
      </c>
    </row>
    <row r="8565" spans="1:8" x14ac:dyDescent="0.25">
      <c r="A8565">
        <v>45561.895833333299</v>
      </c>
      <c r="B8565">
        <v>16.54</v>
      </c>
      <c r="C8565">
        <v>45561.895833333299</v>
      </c>
      <c r="D8565">
        <v>17.28</v>
      </c>
      <c r="E8565">
        <v>45561.895833333299</v>
      </c>
      <c r="F8565">
        <v>23.47</v>
      </c>
      <c r="G8565">
        <v>45561.895833333299</v>
      </c>
      <c r="H8565">
        <v>1490.73</v>
      </c>
    </row>
    <row r="8566" spans="1:8" x14ac:dyDescent="0.25">
      <c r="A8566">
        <v>45561.916666666701</v>
      </c>
      <c r="B8566">
        <v>16.54</v>
      </c>
      <c r="C8566">
        <v>45561.916666666701</v>
      </c>
      <c r="D8566">
        <v>17.28</v>
      </c>
      <c r="E8566">
        <v>45561.916666666701</v>
      </c>
      <c r="F8566">
        <v>23.47</v>
      </c>
      <c r="G8566">
        <v>45561.916666666701</v>
      </c>
      <c r="H8566">
        <v>1490.73</v>
      </c>
    </row>
    <row r="8567" spans="1:8" x14ac:dyDescent="0.25">
      <c r="A8567">
        <v>45561.9375</v>
      </c>
      <c r="B8567">
        <v>16.39</v>
      </c>
      <c r="C8567">
        <v>45561.9375</v>
      </c>
      <c r="D8567">
        <v>17.3</v>
      </c>
      <c r="E8567">
        <v>45561.9375</v>
      </c>
      <c r="F8567">
        <v>23.41</v>
      </c>
      <c r="G8567">
        <v>45561.9375</v>
      </c>
      <c r="H8567">
        <v>1490.26</v>
      </c>
    </row>
    <row r="8568" spans="1:8" x14ac:dyDescent="0.25">
      <c r="A8568">
        <v>45561.958333333299</v>
      </c>
      <c r="B8568">
        <v>16.329999999999998</v>
      </c>
      <c r="C8568">
        <v>45561.958333333299</v>
      </c>
      <c r="D8568">
        <v>17.3</v>
      </c>
      <c r="E8568">
        <v>45561.958333333299</v>
      </c>
      <c r="F8568">
        <v>23.38</v>
      </c>
      <c r="G8568">
        <v>45561.958333333299</v>
      </c>
      <c r="H8568">
        <v>1490.07</v>
      </c>
    </row>
    <row r="8569" spans="1:8" x14ac:dyDescent="0.25">
      <c r="A8569">
        <v>45561.979166666701</v>
      </c>
      <c r="B8569">
        <v>16.3</v>
      </c>
      <c r="C8569">
        <v>45561.979166666701</v>
      </c>
      <c r="D8569">
        <v>17.309999999999999</v>
      </c>
      <c r="E8569">
        <v>45561.979166666701</v>
      </c>
      <c r="F8569">
        <v>23.38</v>
      </c>
      <c r="G8569">
        <v>45561.979166666701</v>
      </c>
      <c r="H8569">
        <v>1489.99</v>
      </c>
    </row>
    <row r="8570" spans="1:8" x14ac:dyDescent="0.25">
      <c r="A8570">
        <v>45562</v>
      </c>
      <c r="B8570">
        <v>16.27</v>
      </c>
      <c r="C8570">
        <v>45562</v>
      </c>
      <c r="D8570">
        <v>17.3</v>
      </c>
      <c r="E8570">
        <v>45562</v>
      </c>
      <c r="F8570">
        <v>23.35</v>
      </c>
      <c r="G8570">
        <v>45562</v>
      </c>
      <c r="H8570">
        <v>1489.88</v>
      </c>
    </row>
    <row r="8571" spans="1:8" x14ac:dyDescent="0.25">
      <c r="A8571">
        <v>45562.020833333299</v>
      </c>
      <c r="B8571">
        <v>16.27</v>
      </c>
      <c r="C8571">
        <v>45562.020833333299</v>
      </c>
      <c r="D8571">
        <v>17.3</v>
      </c>
      <c r="E8571">
        <v>45562.020833333299</v>
      </c>
      <c r="F8571">
        <v>23.35</v>
      </c>
      <c r="G8571">
        <v>45562.020833333299</v>
      </c>
      <c r="H8571">
        <v>1489.88</v>
      </c>
    </row>
    <row r="8572" spans="1:8" x14ac:dyDescent="0.25">
      <c r="A8572">
        <v>45562.041666666701</v>
      </c>
      <c r="B8572">
        <v>16.27</v>
      </c>
      <c r="C8572">
        <v>45562.041666666701</v>
      </c>
      <c r="D8572">
        <v>17.3</v>
      </c>
      <c r="E8572">
        <v>45562.041666666701</v>
      </c>
      <c r="F8572">
        <v>23.35</v>
      </c>
      <c r="G8572">
        <v>45562.041666666701</v>
      </c>
      <c r="H8572">
        <v>1489.88</v>
      </c>
    </row>
    <row r="8573" spans="1:8" x14ac:dyDescent="0.25">
      <c r="A8573">
        <v>45562.0625</v>
      </c>
      <c r="B8573">
        <v>16.3</v>
      </c>
      <c r="C8573">
        <v>45562.0625</v>
      </c>
      <c r="D8573">
        <v>17.309999999999999</v>
      </c>
      <c r="E8573">
        <v>45562.0625</v>
      </c>
      <c r="F8573">
        <v>23.38</v>
      </c>
      <c r="G8573">
        <v>45562.0625</v>
      </c>
      <c r="H8573">
        <v>1489.99</v>
      </c>
    </row>
    <row r="8574" spans="1:8" x14ac:dyDescent="0.25">
      <c r="A8574">
        <v>45562.083333333299</v>
      </c>
      <c r="B8574">
        <v>16.329999999999998</v>
      </c>
      <c r="C8574">
        <v>45562.083333333299</v>
      </c>
      <c r="D8574">
        <v>17.3</v>
      </c>
      <c r="E8574">
        <v>45562.083333333299</v>
      </c>
      <c r="F8574">
        <v>23.38</v>
      </c>
      <c r="G8574">
        <v>45562.083333333299</v>
      </c>
      <c r="H8574">
        <v>1490.07</v>
      </c>
    </row>
    <row r="8575" spans="1:8" x14ac:dyDescent="0.25">
      <c r="A8575">
        <v>45562.104166666701</v>
      </c>
      <c r="B8575">
        <v>16.329999999999998</v>
      </c>
      <c r="C8575">
        <v>45562.104166666701</v>
      </c>
      <c r="D8575">
        <v>17.32</v>
      </c>
      <c r="E8575">
        <v>45562.104166666701</v>
      </c>
      <c r="F8575">
        <v>23.41</v>
      </c>
      <c r="G8575">
        <v>45562.104166666701</v>
      </c>
      <c r="H8575">
        <v>1490.1</v>
      </c>
    </row>
    <row r="8576" spans="1:8" x14ac:dyDescent="0.25">
      <c r="A8576">
        <v>45562.125</v>
      </c>
      <c r="B8576">
        <v>16.329999999999998</v>
      </c>
      <c r="C8576">
        <v>45562.125</v>
      </c>
      <c r="D8576">
        <v>17.32</v>
      </c>
      <c r="E8576">
        <v>45562.125</v>
      </c>
      <c r="F8576">
        <v>23.41</v>
      </c>
      <c r="G8576">
        <v>45562.125</v>
      </c>
      <c r="H8576">
        <v>1490.1</v>
      </c>
    </row>
    <row r="8577" spans="1:8" x14ac:dyDescent="0.25">
      <c r="A8577">
        <v>45562.145833333299</v>
      </c>
      <c r="B8577">
        <v>16.329999999999998</v>
      </c>
      <c r="C8577">
        <v>45562.145833333299</v>
      </c>
      <c r="D8577">
        <v>17.07</v>
      </c>
      <c r="E8577">
        <v>45562.145833333299</v>
      </c>
      <c r="F8577">
        <v>23.1</v>
      </c>
      <c r="G8577">
        <v>45562.145833333299</v>
      </c>
      <c r="H8577">
        <v>1489.8</v>
      </c>
    </row>
    <row r="8578" spans="1:8" x14ac:dyDescent="0.25">
      <c r="A8578">
        <v>45562.166666666701</v>
      </c>
      <c r="B8578">
        <v>16.329999999999998</v>
      </c>
      <c r="C8578">
        <v>45562.166666666701</v>
      </c>
      <c r="D8578">
        <v>17.3</v>
      </c>
      <c r="E8578">
        <v>45562.166666666701</v>
      </c>
      <c r="F8578">
        <v>23.38</v>
      </c>
      <c r="G8578">
        <v>45562.166666666701</v>
      </c>
      <c r="H8578">
        <v>1490.07</v>
      </c>
    </row>
    <row r="8579" spans="1:8" x14ac:dyDescent="0.25">
      <c r="A8579">
        <v>45562.1875</v>
      </c>
      <c r="B8579">
        <v>16.329999999999998</v>
      </c>
      <c r="C8579">
        <v>45562.1875</v>
      </c>
      <c r="D8579">
        <v>17.3</v>
      </c>
      <c r="E8579">
        <v>45562.1875</v>
      </c>
      <c r="F8579">
        <v>23.38</v>
      </c>
      <c r="G8579">
        <v>45562.1875</v>
      </c>
      <c r="H8579">
        <v>1490.07</v>
      </c>
    </row>
    <row r="8580" spans="1:8" x14ac:dyDescent="0.25">
      <c r="A8580">
        <v>45562.208333333299</v>
      </c>
      <c r="B8580">
        <v>16.3</v>
      </c>
      <c r="C8580">
        <v>45562.208333333299</v>
      </c>
      <c r="D8580">
        <v>17.309999999999999</v>
      </c>
      <c r="E8580">
        <v>45562.208333333299</v>
      </c>
      <c r="F8580">
        <v>23.38</v>
      </c>
      <c r="G8580">
        <v>45562.208333333299</v>
      </c>
      <c r="H8580">
        <v>1489.99</v>
      </c>
    </row>
    <row r="8581" spans="1:8" x14ac:dyDescent="0.25">
      <c r="A8581">
        <v>45562.229166666701</v>
      </c>
      <c r="B8581">
        <v>16.27</v>
      </c>
      <c r="C8581">
        <v>45562.229166666701</v>
      </c>
      <c r="D8581">
        <v>17.3</v>
      </c>
      <c r="E8581">
        <v>45562.229166666701</v>
      </c>
      <c r="F8581">
        <v>23.35</v>
      </c>
      <c r="G8581">
        <v>45562.229166666701</v>
      </c>
      <c r="H8581">
        <v>1489.88</v>
      </c>
    </row>
    <row r="8582" spans="1:8" x14ac:dyDescent="0.25">
      <c r="A8582">
        <v>45562.25</v>
      </c>
      <c r="B8582">
        <v>16.239999999999998</v>
      </c>
      <c r="C8582">
        <v>45562.25</v>
      </c>
      <c r="D8582">
        <v>17.309999999999999</v>
      </c>
      <c r="E8582">
        <v>45562.25</v>
      </c>
      <c r="F8582">
        <v>23.35</v>
      </c>
      <c r="G8582">
        <v>45562.25</v>
      </c>
      <c r="H8582">
        <v>1489.8</v>
      </c>
    </row>
    <row r="8583" spans="1:8" x14ac:dyDescent="0.25">
      <c r="A8583">
        <v>45562.270833333299</v>
      </c>
      <c r="B8583">
        <v>16.27</v>
      </c>
      <c r="C8583">
        <v>45562.270833333299</v>
      </c>
      <c r="D8583">
        <v>17.3</v>
      </c>
      <c r="E8583">
        <v>45562.270833333299</v>
      </c>
      <c r="F8583">
        <v>23.35</v>
      </c>
      <c r="G8583">
        <v>45562.270833333299</v>
      </c>
      <c r="H8583">
        <v>1489.88</v>
      </c>
    </row>
    <row r="8584" spans="1:8" x14ac:dyDescent="0.25">
      <c r="A8584">
        <v>45562.291666666701</v>
      </c>
      <c r="B8584">
        <v>16.27</v>
      </c>
      <c r="C8584">
        <v>45562.291666666701</v>
      </c>
      <c r="D8584">
        <v>17.32</v>
      </c>
      <c r="E8584">
        <v>45562.291666666701</v>
      </c>
      <c r="F8584">
        <v>23.38</v>
      </c>
      <c r="G8584">
        <v>45562.291666666701</v>
      </c>
      <c r="H8584">
        <v>1489.91</v>
      </c>
    </row>
    <row r="8585" spans="1:8" x14ac:dyDescent="0.25">
      <c r="A8585">
        <v>45562.3125</v>
      </c>
      <c r="B8585">
        <v>16.149999999999999</v>
      </c>
      <c r="C8585">
        <v>45562.3125</v>
      </c>
      <c r="D8585">
        <v>17.329999999999998</v>
      </c>
      <c r="E8585">
        <v>45562.3125</v>
      </c>
      <c r="F8585">
        <v>23.32</v>
      </c>
      <c r="G8585">
        <v>45562.3125</v>
      </c>
      <c r="H8585">
        <v>1489.52</v>
      </c>
    </row>
    <row r="8586" spans="1:8" x14ac:dyDescent="0.25">
      <c r="A8586">
        <v>45562.333333333299</v>
      </c>
      <c r="B8586">
        <v>16.149999999999999</v>
      </c>
      <c r="C8586">
        <v>45562.333333333299</v>
      </c>
      <c r="D8586">
        <v>17.329999999999998</v>
      </c>
      <c r="E8586">
        <v>45562.333333333299</v>
      </c>
      <c r="F8586">
        <v>23.32</v>
      </c>
      <c r="G8586">
        <v>45562.333333333299</v>
      </c>
      <c r="H8586">
        <v>1489.52</v>
      </c>
    </row>
    <row r="8587" spans="1:8" x14ac:dyDescent="0.25">
      <c r="A8587">
        <v>45562.354166666701</v>
      </c>
      <c r="B8587">
        <v>16.12</v>
      </c>
      <c r="C8587">
        <v>45562.354166666701</v>
      </c>
      <c r="D8587">
        <v>17.34</v>
      </c>
      <c r="E8587">
        <v>45562.354166666701</v>
      </c>
      <c r="F8587">
        <v>23.32</v>
      </c>
      <c r="G8587">
        <v>45562.354166666701</v>
      </c>
      <c r="H8587">
        <v>1489.44</v>
      </c>
    </row>
    <row r="8588" spans="1:8" x14ac:dyDescent="0.25">
      <c r="A8588">
        <v>45562.375</v>
      </c>
      <c r="B8588">
        <v>16.149999999999999</v>
      </c>
      <c r="C8588">
        <v>45562.375</v>
      </c>
      <c r="D8588">
        <v>17.28</v>
      </c>
      <c r="E8588">
        <v>45562.375</v>
      </c>
      <c r="F8588">
        <v>23.27</v>
      </c>
      <c r="G8588">
        <v>45562.375</v>
      </c>
      <c r="H8588">
        <v>1489.46</v>
      </c>
    </row>
    <row r="8589" spans="1:8" x14ac:dyDescent="0.25">
      <c r="A8589">
        <v>45562.395833333299</v>
      </c>
      <c r="B8589">
        <v>16.18</v>
      </c>
      <c r="C8589">
        <v>45562.395833333299</v>
      </c>
      <c r="D8589">
        <v>16.21</v>
      </c>
      <c r="E8589">
        <v>45562.395833333299</v>
      </c>
      <c r="F8589">
        <v>21.95</v>
      </c>
      <c r="G8589">
        <v>45562.395833333299</v>
      </c>
      <c r="H8589">
        <v>1488.3</v>
      </c>
    </row>
    <row r="8590" spans="1:8" x14ac:dyDescent="0.25">
      <c r="A8590">
        <v>45562.416666666701</v>
      </c>
      <c r="B8590">
        <v>16.21</v>
      </c>
      <c r="C8590">
        <v>45562.416666666701</v>
      </c>
      <c r="D8590">
        <v>16.75</v>
      </c>
      <c r="E8590">
        <v>45562.416666666701</v>
      </c>
      <c r="F8590">
        <v>22.64</v>
      </c>
      <c r="G8590">
        <v>45562.416666666701</v>
      </c>
      <c r="H8590">
        <v>1489.03</v>
      </c>
    </row>
    <row r="8591" spans="1:8" x14ac:dyDescent="0.25">
      <c r="A8591">
        <v>45562.4375</v>
      </c>
      <c r="B8591">
        <v>16.21</v>
      </c>
      <c r="C8591">
        <v>45562.4375</v>
      </c>
      <c r="D8591">
        <v>16.84</v>
      </c>
      <c r="E8591">
        <v>45562.4375</v>
      </c>
      <c r="F8591">
        <v>22.75</v>
      </c>
      <c r="G8591">
        <v>45562.4375</v>
      </c>
      <c r="H8591">
        <v>1489.14</v>
      </c>
    </row>
    <row r="8592" spans="1:8" x14ac:dyDescent="0.25">
      <c r="A8592">
        <v>45562.458333333299</v>
      </c>
      <c r="B8592">
        <v>16.149999999999999</v>
      </c>
      <c r="C8592">
        <v>45562.458333333299</v>
      </c>
      <c r="D8592">
        <v>17.190000000000001</v>
      </c>
      <c r="E8592">
        <v>45562.458333333299</v>
      </c>
      <c r="F8592">
        <v>23.15</v>
      </c>
      <c r="G8592">
        <v>45562.458333333299</v>
      </c>
      <c r="H8592">
        <v>1489.36</v>
      </c>
    </row>
    <row r="8593" spans="1:8" x14ac:dyDescent="0.25">
      <c r="A8593">
        <v>45562.479166666701</v>
      </c>
      <c r="B8593">
        <v>16.149999999999999</v>
      </c>
      <c r="C8593">
        <v>45562.479166666701</v>
      </c>
      <c r="D8593">
        <v>17.260000000000002</v>
      </c>
      <c r="E8593">
        <v>45562.479166666701</v>
      </c>
      <c r="F8593">
        <v>23.24</v>
      </c>
      <c r="G8593">
        <v>45562.479166666701</v>
      </c>
      <c r="H8593">
        <v>1489.44</v>
      </c>
    </row>
    <row r="8594" spans="1:8" x14ac:dyDescent="0.25">
      <c r="A8594">
        <v>45562.5</v>
      </c>
      <c r="B8594">
        <v>16.149999999999999</v>
      </c>
      <c r="C8594">
        <v>45562.5</v>
      </c>
      <c r="D8594">
        <v>16.57</v>
      </c>
      <c r="E8594">
        <v>45562.5</v>
      </c>
      <c r="F8594">
        <v>22.38</v>
      </c>
      <c r="G8594">
        <v>45562.5</v>
      </c>
      <c r="H8594">
        <v>1488.62</v>
      </c>
    </row>
    <row r="8595" spans="1:8" x14ac:dyDescent="0.25">
      <c r="A8595">
        <v>45562.520833333299</v>
      </c>
      <c r="B8595">
        <v>16.12</v>
      </c>
      <c r="C8595">
        <v>45562.520833333299</v>
      </c>
      <c r="D8595">
        <v>17.46</v>
      </c>
      <c r="E8595">
        <v>45562.520833333299</v>
      </c>
      <c r="F8595">
        <v>23.46</v>
      </c>
      <c r="G8595">
        <v>45562.520833333299</v>
      </c>
      <c r="H8595">
        <v>1489.57</v>
      </c>
    </row>
    <row r="8596" spans="1:8" x14ac:dyDescent="0.25">
      <c r="A8596">
        <v>45562.541666666701</v>
      </c>
      <c r="B8596">
        <v>16.12</v>
      </c>
      <c r="C8596">
        <v>45562.541666666701</v>
      </c>
      <c r="D8596">
        <v>17.41</v>
      </c>
      <c r="E8596">
        <v>45562.541666666701</v>
      </c>
      <c r="F8596">
        <v>23.41</v>
      </c>
      <c r="G8596">
        <v>45562.541666666701</v>
      </c>
      <c r="H8596">
        <v>1489.52</v>
      </c>
    </row>
    <row r="8597" spans="1:8" x14ac:dyDescent="0.25">
      <c r="A8597">
        <v>45562.5625</v>
      </c>
      <c r="B8597">
        <v>16.149999999999999</v>
      </c>
      <c r="C8597">
        <v>45562.5625</v>
      </c>
      <c r="D8597">
        <v>17.45</v>
      </c>
      <c r="E8597">
        <v>45562.5625</v>
      </c>
      <c r="F8597">
        <v>23.47</v>
      </c>
      <c r="G8597">
        <v>45562.5625</v>
      </c>
      <c r="H8597">
        <v>1489.66</v>
      </c>
    </row>
    <row r="8598" spans="1:8" x14ac:dyDescent="0.25">
      <c r="A8598">
        <v>45562.583333333299</v>
      </c>
      <c r="B8598">
        <v>16.149999999999999</v>
      </c>
      <c r="C8598">
        <v>45562.583333333299</v>
      </c>
      <c r="D8598">
        <v>17.45</v>
      </c>
      <c r="E8598">
        <v>45562.583333333299</v>
      </c>
      <c r="F8598">
        <v>23.47</v>
      </c>
      <c r="G8598">
        <v>45562.583333333299</v>
      </c>
      <c r="H8598">
        <v>1489.66</v>
      </c>
    </row>
    <row r="8599" spans="1:8" x14ac:dyDescent="0.25">
      <c r="A8599">
        <v>45562.604166666701</v>
      </c>
      <c r="B8599">
        <v>16.21</v>
      </c>
      <c r="C8599">
        <v>45562.604166666701</v>
      </c>
      <c r="D8599">
        <v>17.489999999999998</v>
      </c>
      <c r="E8599">
        <v>45562.604166666701</v>
      </c>
      <c r="F8599">
        <v>23.55</v>
      </c>
      <c r="G8599">
        <v>45562.604166666701</v>
      </c>
      <c r="H8599">
        <v>1489.9</v>
      </c>
    </row>
    <row r="8600" spans="1:8" x14ac:dyDescent="0.25">
      <c r="A8600">
        <v>45562.625</v>
      </c>
      <c r="B8600">
        <v>16.27</v>
      </c>
      <c r="C8600">
        <v>45562.625</v>
      </c>
      <c r="D8600">
        <v>17.489999999999998</v>
      </c>
      <c r="E8600">
        <v>45562.625</v>
      </c>
      <c r="F8600">
        <v>23.58</v>
      </c>
      <c r="G8600">
        <v>45562.625</v>
      </c>
      <c r="H8600">
        <v>1490.1</v>
      </c>
    </row>
    <row r="8601" spans="1:8" x14ac:dyDescent="0.25">
      <c r="A8601">
        <v>45562.645833333299</v>
      </c>
      <c r="B8601">
        <v>16.329999999999998</v>
      </c>
      <c r="C8601">
        <v>45562.645833333299</v>
      </c>
      <c r="D8601">
        <v>16.77</v>
      </c>
      <c r="E8601">
        <v>45562.645833333299</v>
      </c>
      <c r="F8601">
        <v>22.72</v>
      </c>
      <c r="G8601">
        <v>45562.645833333299</v>
      </c>
      <c r="H8601">
        <v>1489.45</v>
      </c>
    </row>
    <row r="8602" spans="1:8" x14ac:dyDescent="0.25">
      <c r="A8602">
        <v>45562.666666666701</v>
      </c>
      <c r="B8602">
        <v>16.36</v>
      </c>
      <c r="C8602">
        <v>45562.666666666701</v>
      </c>
      <c r="D8602">
        <v>17.22</v>
      </c>
      <c r="E8602">
        <v>45562.666666666701</v>
      </c>
      <c r="F8602">
        <v>23.3</v>
      </c>
      <c r="G8602">
        <v>45562.666666666701</v>
      </c>
      <c r="H8602">
        <v>1490.07</v>
      </c>
    </row>
    <row r="8603" spans="1:8" x14ac:dyDescent="0.25">
      <c r="A8603">
        <v>45562.6875</v>
      </c>
      <c r="B8603">
        <v>16.39</v>
      </c>
      <c r="C8603">
        <v>45562.6875</v>
      </c>
      <c r="D8603">
        <v>17.16</v>
      </c>
      <c r="E8603">
        <v>45562.6875</v>
      </c>
      <c r="F8603">
        <v>23.24</v>
      </c>
      <c r="G8603">
        <v>45562.6875</v>
      </c>
      <c r="H8603">
        <v>1490.1</v>
      </c>
    </row>
    <row r="8604" spans="1:8" x14ac:dyDescent="0.25">
      <c r="A8604">
        <v>45562.708333333299</v>
      </c>
      <c r="B8604">
        <v>16.45</v>
      </c>
      <c r="C8604">
        <v>45562.708333333299</v>
      </c>
      <c r="D8604">
        <v>17.13</v>
      </c>
      <c r="E8604">
        <v>45562.708333333299</v>
      </c>
      <c r="F8604">
        <v>23.24</v>
      </c>
      <c r="G8604">
        <v>45562.708333333299</v>
      </c>
      <c r="H8604">
        <v>1490.27</v>
      </c>
    </row>
    <row r="8605" spans="1:8" x14ac:dyDescent="0.25">
      <c r="A8605">
        <v>45562.729166666701</v>
      </c>
      <c r="B8605">
        <v>16.45</v>
      </c>
      <c r="C8605">
        <v>45562.729166666701</v>
      </c>
      <c r="D8605">
        <v>17.16</v>
      </c>
      <c r="E8605">
        <v>45562.729166666701</v>
      </c>
      <c r="F8605">
        <v>23.27</v>
      </c>
      <c r="G8605">
        <v>45562.729166666701</v>
      </c>
      <c r="H8605">
        <v>1490.29</v>
      </c>
    </row>
    <row r="8606" spans="1:8" x14ac:dyDescent="0.25">
      <c r="A8606">
        <v>45562.75</v>
      </c>
      <c r="B8606">
        <v>16.45</v>
      </c>
      <c r="C8606">
        <v>45562.75</v>
      </c>
      <c r="D8606">
        <v>17.52</v>
      </c>
      <c r="E8606">
        <v>45562.75</v>
      </c>
      <c r="F8606">
        <v>23.72</v>
      </c>
      <c r="G8606">
        <v>45562.75</v>
      </c>
      <c r="H8606">
        <v>1490.73</v>
      </c>
    </row>
    <row r="8607" spans="1:8" x14ac:dyDescent="0.25">
      <c r="A8607">
        <v>45562.770833333299</v>
      </c>
      <c r="B8607">
        <v>16.45</v>
      </c>
      <c r="C8607">
        <v>45562.770833333299</v>
      </c>
      <c r="D8607">
        <v>17.5</v>
      </c>
      <c r="E8607">
        <v>45562.770833333299</v>
      </c>
      <c r="F8607">
        <v>23.69</v>
      </c>
      <c r="G8607">
        <v>45562.770833333299</v>
      </c>
      <c r="H8607">
        <v>1490.7</v>
      </c>
    </row>
    <row r="8608" spans="1:8" x14ac:dyDescent="0.25">
      <c r="A8608">
        <v>45562.791666666701</v>
      </c>
      <c r="B8608">
        <v>16.45</v>
      </c>
      <c r="C8608">
        <v>45562.791666666701</v>
      </c>
      <c r="D8608">
        <v>17.55</v>
      </c>
      <c r="E8608">
        <v>45562.791666666701</v>
      </c>
      <c r="F8608">
        <v>23.75</v>
      </c>
      <c r="G8608">
        <v>45562.791666666701</v>
      </c>
      <c r="H8608">
        <v>1490.75</v>
      </c>
    </row>
    <row r="8609" spans="1:8" x14ac:dyDescent="0.25">
      <c r="A8609">
        <v>45562.8125</v>
      </c>
      <c r="B8609">
        <v>16.45</v>
      </c>
      <c r="C8609">
        <v>45562.8125</v>
      </c>
      <c r="D8609">
        <v>17.55</v>
      </c>
      <c r="E8609">
        <v>45562.8125</v>
      </c>
      <c r="F8609">
        <v>23.75</v>
      </c>
      <c r="G8609">
        <v>45562.8125</v>
      </c>
      <c r="H8609">
        <v>1490.75</v>
      </c>
    </row>
    <row r="8610" spans="1:8" x14ac:dyDescent="0.25">
      <c r="A8610">
        <v>45562.833333333299</v>
      </c>
      <c r="B8610">
        <v>16.45</v>
      </c>
      <c r="C8610">
        <v>45562.833333333299</v>
      </c>
      <c r="D8610">
        <v>17.55</v>
      </c>
      <c r="E8610">
        <v>45562.833333333299</v>
      </c>
      <c r="F8610">
        <v>23.75</v>
      </c>
      <c r="G8610">
        <v>45562.833333333299</v>
      </c>
      <c r="H8610">
        <v>1490.75</v>
      </c>
    </row>
    <row r="8611" spans="1:8" x14ac:dyDescent="0.25">
      <c r="A8611">
        <v>45562.854166666701</v>
      </c>
      <c r="B8611">
        <v>16.420000000000002</v>
      </c>
      <c r="C8611">
        <v>45562.854166666701</v>
      </c>
      <c r="D8611">
        <v>17.559999999999999</v>
      </c>
      <c r="E8611">
        <v>45562.854166666701</v>
      </c>
      <c r="F8611">
        <v>23.75</v>
      </c>
      <c r="G8611">
        <v>45562.854166666701</v>
      </c>
      <c r="H8611">
        <v>1490.67</v>
      </c>
    </row>
    <row r="8612" spans="1:8" x14ac:dyDescent="0.25">
      <c r="A8612">
        <v>45562.875</v>
      </c>
      <c r="B8612">
        <v>16.420000000000002</v>
      </c>
      <c r="C8612">
        <v>45562.875</v>
      </c>
      <c r="D8612">
        <v>17.559999999999999</v>
      </c>
      <c r="E8612">
        <v>45562.875</v>
      </c>
      <c r="F8612">
        <v>23.75</v>
      </c>
      <c r="G8612">
        <v>45562.875</v>
      </c>
      <c r="H8612">
        <v>1490.67</v>
      </c>
    </row>
    <row r="8613" spans="1:8" x14ac:dyDescent="0.25">
      <c r="A8613">
        <v>45562.895833333299</v>
      </c>
      <c r="B8613">
        <v>16.39</v>
      </c>
      <c r="C8613">
        <v>45562.895833333299</v>
      </c>
      <c r="D8613">
        <v>17.55</v>
      </c>
      <c r="E8613">
        <v>45562.895833333299</v>
      </c>
      <c r="F8613">
        <v>23.72</v>
      </c>
      <c r="G8613">
        <v>45562.895833333299</v>
      </c>
      <c r="H8613">
        <v>1490.56</v>
      </c>
    </row>
    <row r="8614" spans="1:8" x14ac:dyDescent="0.25">
      <c r="A8614">
        <v>45562.916666666701</v>
      </c>
      <c r="B8614">
        <v>16.39</v>
      </c>
      <c r="C8614">
        <v>45562.916666666701</v>
      </c>
      <c r="D8614">
        <v>17.55</v>
      </c>
      <c r="E8614">
        <v>45562.916666666701</v>
      </c>
      <c r="F8614">
        <v>23.72</v>
      </c>
      <c r="G8614">
        <v>45562.916666666701</v>
      </c>
      <c r="H8614">
        <v>1490.56</v>
      </c>
    </row>
    <row r="8615" spans="1:8" x14ac:dyDescent="0.25">
      <c r="A8615">
        <v>45562.9375</v>
      </c>
      <c r="B8615">
        <v>16.36</v>
      </c>
      <c r="C8615">
        <v>45562.9375</v>
      </c>
      <c r="D8615">
        <v>17.559999999999999</v>
      </c>
      <c r="E8615">
        <v>45562.9375</v>
      </c>
      <c r="F8615">
        <v>23.72</v>
      </c>
      <c r="G8615">
        <v>45562.9375</v>
      </c>
      <c r="H8615">
        <v>1490.48</v>
      </c>
    </row>
    <row r="8616" spans="1:8" x14ac:dyDescent="0.25">
      <c r="A8616">
        <v>45562.958333333299</v>
      </c>
      <c r="B8616">
        <v>16.39</v>
      </c>
      <c r="C8616">
        <v>45562.958333333299</v>
      </c>
      <c r="D8616">
        <v>17.55</v>
      </c>
      <c r="E8616">
        <v>45562.958333333299</v>
      </c>
      <c r="F8616">
        <v>23.72</v>
      </c>
      <c r="G8616">
        <v>45562.958333333299</v>
      </c>
      <c r="H8616">
        <v>1490.56</v>
      </c>
    </row>
    <row r="8617" spans="1:8" x14ac:dyDescent="0.25">
      <c r="A8617">
        <v>45562.979166666701</v>
      </c>
      <c r="B8617">
        <v>16.39</v>
      </c>
      <c r="C8617">
        <v>45562.979166666701</v>
      </c>
      <c r="D8617">
        <v>17.55</v>
      </c>
      <c r="E8617">
        <v>45562.979166666701</v>
      </c>
      <c r="F8617">
        <v>23.72</v>
      </c>
      <c r="G8617">
        <v>45562.979166666701</v>
      </c>
      <c r="H8617">
        <v>1490.56</v>
      </c>
    </row>
    <row r="8618" spans="1:8" x14ac:dyDescent="0.25">
      <c r="A8618">
        <v>45563</v>
      </c>
      <c r="B8618">
        <v>16.39</v>
      </c>
      <c r="C8618">
        <v>45563</v>
      </c>
      <c r="D8618">
        <v>17.43</v>
      </c>
      <c r="E8618">
        <v>45563</v>
      </c>
      <c r="F8618">
        <v>23.58</v>
      </c>
      <c r="G8618">
        <v>45563</v>
      </c>
      <c r="H8618">
        <v>1490.43</v>
      </c>
    </row>
    <row r="8619" spans="1:8" x14ac:dyDescent="0.25">
      <c r="A8619">
        <v>45563.020833333299</v>
      </c>
      <c r="B8619">
        <v>16.39</v>
      </c>
      <c r="C8619">
        <v>45563.020833333299</v>
      </c>
      <c r="D8619">
        <v>17.5</v>
      </c>
      <c r="E8619">
        <v>45563.020833333299</v>
      </c>
      <c r="F8619">
        <v>23.67</v>
      </c>
      <c r="G8619">
        <v>45563.020833333299</v>
      </c>
      <c r="H8619">
        <v>1490.51</v>
      </c>
    </row>
    <row r="8620" spans="1:8" x14ac:dyDescent="0.25">
      <c r="A8620">
        <v>45563.041666666701</v>
      </c>
      <c r="B8620">
        <v>16.39</v>
      </c>
      <c r="C8620">
        <v>45563.041666666701</v>
      </c>
      <c r="D8620">
        <v>17.57</v>
      </c>
      <c r="E8620">
        <v>45563.041666666701</v>
      </c>
      <c r="F8620">
        <v>23.75</v>
      </c>
      <c r="G8620">
        <v>45563.041666666701</v>
      </c>
      <c r="H8620">
        <v>1490.59</v>
      </c>
    </row>
    <row r="8621" spans="1:8" x14ac:dyDescent="0.25">
      <c r="A8621">
        <v>45563.0625</v>
      </c>
      <c r="B8621">
        <v>16.39</v>
      </c>
      <c r="C8621">
        <v>45563.0625</v>
      </c>
      <c r="D8621">
        <v>17.55</v>
      </c>
      <c r="E8621">
        <v>45563.0625</v>
      </c>
      <c r="F8621">
        <v>23.72</v>
      </c>
      <c r="G8621">
        <v>45563.0625</v>
      </c>
      <c r="H8621">
        <v>1490.56</v>
      </c>
    </row>
    <row r="8622" spans="1:8" x14ac:dyDescent="0.25">
      <c r="A8622">
        <v>45563.083333333299</v>
      </c>
      <c r="B8622">
        <v>16.36</v>
      </c>
      <c r="C8622">
        <v>45563.083333333299</v>
      </c>
      <c r="D8622">
        <v>17.45</v>
      </c>
      <c r="E8622">
        <v>45563.083333333299</v>
      </c>
      <c r="F8622">
        <v>23.58</v>
      </c>
      <c r="G8622">
        <v>45563.083333333299</v>
      </c>
      <c r="H8622">
        <v>1490.34</v>
      </c>
    </row>
    <row r="8623" spans="1:8" x14ac:dyDescent="0.25">
      <c r="A8623">
        <v>45563.104166666701</v>
      </c>
      <c r="B8623">
        <v>16.329999999999998</v>
      </c>
      <c r="C8623">
        <v>45563.104166666701</v>
      </c>
      <c r="D8623">
        <v>17.440000000000001</v>
      </c>
      <c r="E8623">
        <v>45563.104166666701</v>
      </c>
      <c r="F8623">
        <v>23.55</v>
      </c>
      <c r="G8623">
        <v>45563.104166666701</v>
      </c>
      <c r="H8623">
        <v>1490.23</v>
      </c>
    </row>
    <row r="8624" spans="1:8" x14ac:dyDescent="0.25">
      <c r="A8624">
        <v>45563.125</v>
      </c>
      <c r="B8624">
        <v>16.27</v>
      </c>
      <c r="C8624">
        <v>45563.125</v>
      </c>
      <c r="D8624">
        <v>17.46</v>
      </c>
      <c r="E8624">
        <v>45563.125</v>
      </c>
      <c r="F8624">
        <v>23.55</v>
      </c>
      <c r="G8624">
        <v>45563.125</v>
      </c>
      <c r="H8624">
        <v>1490.07</v>
      </c>
    </row>
    <row r="8625" spans="1:8" x14ac:dyDescent="0.25">
      <c r="A8625">
        <v>45563.145833333299</v>
      </c>
      <c r="B8625">
        <v>16.18</v>
      </c>
      <c r="C8625">
        <v>45563.145833333299</v>
      </c>
      <c r="D8625">
        <v>17.43</v>
      </c>
      <c r="E8625">
        <v>45563.145833333299</v>
      </c>
      <c r="F8625">
        <v>23.47</v>
      </c>
      <c r="G8625">
        <v>45563.145833333299</v>
      </c>
      <c r="H8625">
        <v>1489.74</v>
      </c>
    </row>
    <row r="8626" spans="1:8" x14ac:dyDescent="0.25">
      <c r="A8626">
        <v>45563.166666666701</v>
      </c>
      <c r="B8626">
        <v>16.12</v>
      </c>
      <c r="C8626">
        <v>45563.166666666701</v>
      </c>
      <c r="D8626">
        <v>17.41</v>
      </c>
      <c r="E8626">
        <v>45563.166666666701</v>
      </c>
      <c r="F8626">
        <v>23.41</v>
      </c>
      <c r="G8626">
        <v>45563.166666666701</v>
      </c>
      <c r="H8626">
        <v>1489.52</v>
      </c>
    </row>
    <row r="8627" spans="1:8" x14ac:dyDescent="0.25">
      <c r="A8627">
        <v>45563.1875</v>
      </c>
      <c r="B8627">
        <v>16.18</v>
      </c>
      <c r="C8627">
        <v>45563.1875</v>
      </c>
      <c r="D8627">
        <v>17.46</v>
      </c>
      <c r="E8627">
        <v>45563.1875</v>
      </c>
      <c r="F8627">
        <v>23.49</v>
      </c>
      <c r="G8627">
        <v>45563.1875</v>
      </c>
      <c r="H8627">
        <v>1489.77</v>
      </c>
    </row>
    <row r="8628" spans="1:8" x14ac:dyDescent="0.25">
      <c r="A8628">
        <v>45563.208333333299</v>
      </c>
      <c r="B8628">
        <v>16.18</v>
      </c>
      <c r="C8628">
        <v>45563.208333333299</v>
      </c>
      <c r="D8628">
        <v>17.5</v>
      </c>
      <c r="E8628">
        <v>45563.208333333299</v>
      </c>
      <c r="F8628">
        <v>23.55</v>
      </c>
      <c r="G8628">
        <v>45563.208333333299</v>
      </c>
      <c r="H8628">
        <v>1489.82</v>
      </c>
    </row>
    <row r="8629" spans="1:8" x14ac:dyDescent="0.25">
      <c r="A8629">
        <v>45563.229166666701</v>
      </c>
      <c r="B8629">
        <v>16.21</v>
      </c>
      <c r="C8629">
        <v>45563.229166666701</v>
      </c>
      <c r="D8629">
        <v>17.47</v>
      </c>
      <c r="E8629">
        <v>45563.229166666701</v>
      </c>
      <c r="F8629">
        <v>23.52</v>
      </c>
      <c r="G8629">
        <v>45563.229166666701</v>
      </c>
      <c r="H8629">
        <v>1489.88</v>
      </c>
    </row>
    <row r="8630" spans="1:8" x14ac:dyDescent="0.25">
      <c r="A8630">
        <v>45563.25</v>
      </c>
      <c r="B8630">
        <v>16.21</v>
      </c>
      <c r="C8630">
        <v>45563.25</v>
      </c>
      <c r="D8630">
        <v>16.77</v>
      </c>
      <c r="E8630">
        <v>45563.25</v>
      </c>
      <c r="F8630">
        <v>22.67</v>
      </c>
      <c r="G8630">
        <v>45563.25</v>
      </c>
      <c r="H8630">
        <v>1489.06</v>
      </c>
    </row>
    <row r="8631" spans="1:8" x14ac:dyDescent="0.25">
      <c r="A8631">
        <v>45563.270833333299</v>
      </c>
      <c r="B8631">
        <v>16.21</v>
      </c>
      <c r="C8631">
        <v>45563.270833333299</v>
      </c>
      <c r="D8631">
        <v>17.47</v>
      </c>
      <c r="E8631">
        <v>45563.270833333299</v>
      </c>
      <c r="F8631">
        <v>23.52</v>
      </c>
      <c r="G8631">
        <v>45563.270833333299</v>
      </c>
      <c r="H8631">
        <v>1489.88</v>
      </c>
    </row>
    <row r="8632" spans="1:8" x14ac:dyDescent="0.25">
      <c r="A8632">
        <v>45563.291666666701</v>
      </c>
      <c r="B8632">
        <v>16.149999999999999</v>
      </c>
      <c r="C8632">
        <v>45563.291666666701</v>
      </c>
      <c r="D8632">
        <v>17.079999999999998</v>
      </c>
      <c r="E8632">
        <v>45563.291666666701</v>
      </c>
      <c r="F8632">
        <v>23.01</v>
      </c>
      <c r="G8632">
        <v>45563.291666666701</v>
      </c>
      <c r="H8632">
        <v>1489.22</v>
      </c>
    </row>
    <row r="8633" spans="1:8" x14ac:dyDescent="0.25">
      <c r="A8633">
        <v>45563.3125</v>
      </c>
      <c r="B8633">
        <v>16.149999999999999</v>
      </c>
      <c r="C8633">
        <v>45563.3125</v>
      </c>
      <c r="D8633">
        <v>17.399999999999999</v>
      </c>
      <c r="E8633">
        <v>45563.3125</v>
      </c>
      <c r="F8633">
        <v>23.41</v>
      </c>
      <c r="G8633">
        <v>45563.3125</v>
      </c>
      <c r="H8633">
        <v>1489.6</v>
      </c>
    </row>
    <row r="8634" spans="1:8" x14ac:dyDescent="0.25">
      <c r="A8634">
        <v>45563.333333333299</v>
      </c>
      <c r="B8634">
        <v>16.18</v>
      </c>
      <c r="C8634">
        <v>45563.333333333299</v>
      </c>
      <c r="D8634">
        <v>16.34</v>
      </c>
      <c r="E8634">
        <v>45563.333333333299</v>
      </c>
      <c r="F8634">
        <v>22.12</v>
      </c>
      <c r="G8634">
        <v>45563.333333333299</v>
      </c>
      <c r="H8634">
        <v>1488.46</v>
      </c>
    </row>
    <row r="8635" spans="1:8" x14ac:dyDescent="0.25">
      <c r="A8635">
        <v>45563.354166666701</v>
      </c>
      <c r="B8635">
        <v>16.21</v>
      </c>
      <c r="C8635">
        <v>45563.354166666701</v>
      </c>
      <c r="D8635">
        <v>16.89</v>
      </c>
      <c r="E8635">
        <v>45563.354166666701</v>
      </c>
      <c r="F8635">
        <v>22.81</v>
      </c>
      <c r="G8635">
        <v>45563.354166666701</v>
      </c>
      <c r="H8635">
        <v>1489.2</v>
      </c>
    </row>
    <row r="8636" spans="1:8" x14ac:dyDescent="0.25">
      <c r="A8636">
        <v>45563.375</v>
      </c>
      <c r="B8636">
        <v>16.21</v>
      </c>
      <c r="C8636">
        <v>45563.375</v>
      </c>
      <c r="D8636">
        <v>16.96</v>
      </c>
      <c r="E8636">
        <v>45563.375</v>
      </c>
      <c r="F8636">
        <v>22.89</v>
      </c>
      <c r="G8636">
        <v>45563.375</v>
      </c>
      <c r="H8636">
        <v>1489.28</v>
      </c>
    </row>
    <row r="8637" spans="1:8" x14ac:dyDescent="0.25">
      <c r="A8637">
        <v>45563.395833333299</v>
      </c>
      <c r="B8637">
        <v>16.239999999999998</v>
      </c>
      <c r="C8637">
        <v>45563.395833333299</v>
      </c>
      <c r="D8637">
        <v>16.21</v>
      </c>
      <c r="E8637">
        <v>45563.395833333299</v>
      </c>
      <c r="F8637">
        <v>21.98</v>
      </c>
      <c r="G8637">
        <v>45563.395833333299</v>
      </c>
      <c r="H8637">
        <v>1488.49</v>
      </c>
    </row>
    <row r="8638" spans="1:8" x14ac:dyDescent="0.25">
      <c r="A8638">
        <v>45563.416666666701</v>
      </c>
      <c r="B8638">
        <v>16.21</v>
      </c>
      <c r="C8638">
        <v>45563.416666666701</v>
      </c>
      <c r="D8638">
        <v>17.05</v>
      </c>
      <c r="E8638">
        <v>45563.416666666701</v>
      </c>
      <c r="F8638">
        <v>23.01</v>
      </c>
      <c r="G8638">
        <v>45563.416666666701</v>
      </c>
      <c r="H8638">
        <v>1489.39</v>
      </c>
    </row>
    <row r="8639" spans="1:8" x14ac:dyDescent="0.25">
      <c r="A8639">
        <v>45563.4375</v>
      </c>
      <c r="B8639">
        <v>16.21</v>
      </c>
      <c r="C8639">
        <v>45563.4375</v>
      </c>
      <c r="D8639">
        <v>16.36</v>
      </c>
      <c r="E8639">
        <v>45563.4375</v>
      </c>
      <c r="F8639">
        <v>22.15</v>
      </c>
      <c r="G8639">
        <v>45563.4375</v>
      </c>
      <c r="H8639">
        <v>1488.57</v>
      </c>
    </row>
    <row r="8640" spans="1:8" x14ac:dyDescent="0.25">
      <c r="A8640">
        <v>45563.458333333299</v>
      </c>
      <c r="B8640">
        <v>16.149999999999999</v>
      </c>
      <c r="C8640">
        <v>45563.458333333299</v>
      </c>
      <c r="D8640">
        <v>16.8</v>
      </c>
      <c r="E8640">
        <v>45563.458333333299</v>
      </c>
      <c r="F8640">
        <v>22.67</v>
      </c>
      <c r="G8640">
        <v>45563.458333333299</v>
      </c>
      <c r="H8640">
        <v>1488.89</v>
      </c>
    </row>
    <row r="8641" spans="1:8" x14ac:dyDescent="0.25">
      <c r="A8641">
        <v>45563.479166666701</v>
      </c>
      <c r="B8641">
        <v>16.149999999999999</v>
      </c>
      <c r="C8641">
        <v>45563.479166666701</v>
      </c>
      <c r="D8641">
        <v>17.28</v>
      </c>
      <c r="E8641">
        <v>45563.479166666701</v>
      </c>
      <c r="F8641">
        <v>23.27</v>
      </c>
      <c r="G8641">
        <v>45563.479166666701</v>
      </c>
      <c r="H8641">
        <v>1489.46</v>
      </c>
    </row>
    <row r="8642" spans="1:8" x14ac:dyDescent="0.25">
      <c r="A8642">
        <v>45563.5</v>
      </c>
      <c r="B8642">
        <v>16.149999999999999</v>
      </c>
      <c r="C8642">
        <v>45563.5</v>
      </c>
      <c r="D8642">
        <v>17.45</v>
      </c>
      <c r="E8642">
        <v>45563.5</v>
      </c>
      <c r="F8642">
        <v>23.47</v>
      </c>
      <c r="G8642">
        <v>45563.5</v>
      </c>
      <c r="H8642">
        <v>1489.66</v>
      </c>
    </row>
    <row r="8643" spans="1:8" x14ac:dyDescent="0.25">
      <c r="A8643">
        <v>45563.520833333299</v>
      </c>
      <c r="B8643">
        <v>16.18</v>
      </c>
      <c r="C8643">
        <v>45563.520833333299</v>
      </c>
      <c r="D8643">
        <v>17.41</v>
      </c>
      <c r="E8643">
        <v>45563.520833333299</v>
      </c>
      <c r="F8643">
        <v>23.44</v>
      </c>
      <c r="G8643">
        <v>45563.520833333299</v>
      </c>
      <c r="H8643">
        <v>1489.71</v>
      </c>
    </row>
    <row r="8644" spans="1:8" x14ac:dyDescent="0.25">
      <c r="A8644">
        <v>45563.541666666701</v>
      </c>
      <c r="B8644">
        <v>16.18</v>
      </c>
      <c r="C8644">
        <v>45563.541666666701</v>
      </c>
      <c r="D8644">
        <v>17.13</v>
      </c>
      <c r="E8644">
        <v>45563.541666666701</v>
      </c>
      <c r="F8644">
        <v>23.09</v>
      </c>
      <c r="G8644">
        <v>45563.541666666701</v>
      </c>
      <c r="H8644">
        <v>1489.38</v>
      </c>
    </row>
    <row r="8645" spans="1:8" x14ac:dyDescent="0.25">
      <c r="A8645">
        <v>45563.5625</v>
      </c>
      <c r="B8645">
        <v>16.21</v>
      </c>
      <c r="C8645">
        <v>45563.5625</v>
      </c>
      <c r="D8645">
        <v>17.260000000000002</v>
      </c>
      <c r="E8645">
        <v>45563.5625</v>
      </c>
      <c r="F8645">
        <v>23.27</v>
      </c>
      <c r="G8645">
        <v>45563.5625</v>
      </c>
      <c r="H8645">
        <v>1489.63</v>
      </c>
    </row>
    <row r="8646" spans="1:8" x14ac:dyDescent="0.25">
      <c r="A8646">
        <v>45563.583333333299</v>
      </c>
      <c r="B8646">
        <v>16.239999999999998</v>
      </c>
      <c r="C8646">
        <v>45563.583333333299</v>
      </c>
      <c r="D8646">
        <v>15.65</v>
      </c>
      <c r="E8646">
        <v>45563.583333333299</v>
      </c>
      <c r="F8646">
        <v>21.29</v>
      </c>
      <c r="G8646">
        <v>45563.583333333299</v>
      </c>
      <c r="H8646">
        <v>1487.84</v>
      </c>
    </row>
    <row r="8647" spans="1:8" x14ac:dyDescent="0.25">
      <c r="A8647">
        <v>45563.604166666701</v>
      </c>
      <c r="B8647">
        <v>16.27</v>
      </c>
      <c r="C8647">
        <v>45563.604166666701</v>
      </c>
      <c r="D8647">
        <v>16.190000000000001</v>
      </c>
      <c r="E8647">
        <v>45563.604166666701</v>
      </c>
      <c r="F8647">
        <v>21.98</v>
      </c>
      <c r="G8647">
        <v>45563.604166666701</v>
      </c>
      <c r="H8647">
        <v>1488.58</v>
      </c>
    </row>
    <row r="8648" spans="1:8" x14ac:dyDescent="0.25">
      <c r="A8648">
        <v>45563.625</v>
      </c>
      <c r="B8648">
        <v>16.39</v>
      </c>
      <c r="C8648">
        <v>45563.625</v>
      </c>
      <c r="D8648">
        <v>16.420000000000002</v>
      </c>
      <c r="E8648">
        <v>45563.625</v>
      </c>
      <c r="F8648">
        <v>22.32</v>
      </c>
      <c r="G8648">
        <v>45563.625</v>
      </c>
      <c r="H8648">
        <v>1489.24</v>
      </c>
    </row>
    <row r="8649" spans="1:8" x14ac:dyDescent="0.25">
      <c r="A8649">
        <v>45563.645833333299</v>
      </c>
      <c r="B8649">
        <v>16.45</v>
      </c>
      <c r="C8649">
        <v>45563.645833333299</v>
      </c>
      <c r="D8649">
        <v>17.41</v>
      </c>
      <c r="E8649">
        <v>45563.645833333299</v>
      </c>
      <c r="F8649">
        <v>23.58</v>
      </c>
      <c r="G8649">
        <v>45563.645833333299</v>
      </c>
      <c r="H8649">
        <v>1490.59</v>
      </c>
    </row>
    <row r="8650" spans="1:8" x14ac:dyDescent="0.25">
      <c r="A8650">
        <v>45563.666666666701</v>
      </c>
      <c r="B8650">
        <v>16.45</v>
      </c>
      <c r="C8650">
        <v>45563.666666666701</v>
      </c>
      <c r="D8650">
        <v>17.43</v>
      </c>
      <c r="E8650">
        <v>45563.666666666701</v>
      </c>
      <c r="F8650">
        <v>23.61</v>
      </c>
      <c r="G8650">
        <v>45563.666666666701</v>
      </c>
      <c r="H8650">
        <v>1490.62</v>
      </c>
    </row>
    <row r="8651" spans="1:8" x14ac:dyDescent="0.25">
      <c r="A8651">
        <v>45563.6875</v>
      </c>
      <c r="B8651">
        <v>16.45</v>
      </c>
      <c r="C8651">
        <v>45563.6875</v>
      </c>
      <c r="D8651">
        <v>16.21</v>
      </c>
      <c r="E8651">
        <v>45563.6875</v>
      </c>
      <c r="F8651">
        <v>22.1</v>
      </c>
      <c r="G8651">
        <v>45563.6875</v>
      </c>
      <c r="H8651">
        <v>1489.19</v>
      </c>
    </row>
    <row r="8652" spans="1:8" x14ac:dyDescent="0.25">
      <c r="A8652">
        <v>45563.708333333299</v>
      </c>
      <c r="B8652">
        <v>16.45</v>
      </c>
      <c r="C8652">
        <v>45563.708333333299</v>
      </c>
      <c r="D8652">
        <v>16.739999999999998</v>
      </c>
      <c r="E8652">
        <v>45563.708333333299</v>
      </c>
      <c r="F8652">
        <v>22.75</v>
      </c>
      <c r="G8652">
        <v>45563.708333333299</v>
      </c>
      <c r="H8652">
        <v>1489.81</v>
      </c>
    </row>
    <row r="8653" spans="1:8" x14ac:dyDescent="0.25">
      <c r="A8653">
        <v>45563.729166666701</v>
      </c>
      <c r="B8653">
        <v>16.48</v>
      </c>
      <c r="C8653">
        <v>45563.729166666701</v>
      </c>
      <c r="D8653">
        <v>17.37</v>
      </c>
      <c r="E8653">
        <v>45563.729166666701</v>
      </c>
      <c r="F8653">
        <v>23.55</v>
      </c>
      <c r="G8653">
        <v>45563.729166666701</v>
      </c>
      <c r="H8653">
        <v>1490.65</v>
      </c>
    </row>
    <row r="8654" spans="1:8" x14ac:dyDescent="0.25">
      <c r="A8654">
        <v>45563.75</v>
      </c>
      <c r="B8654">
        <v>16.48</v>
      </c>
      <c r="C8654">
        <v>45563.75</v>
      </c>
      <c r="D8654">
        <v>17.350000000000001</v>
      </c>
      <c r="E8654">
        <v>45563.75</v>
      </c>
      <c r="F8654">
        <v>23.52</v>
      </c>
      <c r="G8654">
        <v>45563.75</v>
      </c>
      <c r="H8654">
        <v>1490.62</v>
      </c>
    </row>
    <row r="8655" spans="1:8" x14ac:dyDescent="0.25">
      <c r="A8655">
        <v>45563.770833333299</v>
      </c>
      <c r="B8655">
        <v>16.48</v>
      </c>
      <c r="C8655">
        <v>45563.770833333299</v>
      </c>
      <c r="D8655">
        <v>17.329999999999998</v>
      </c>
      <c r="E8655">
        <v>45563.770833333299</v>
      </c>
      <c r="F8655">
        <v>23.5</v>
      </c>
      <c r="G8655">
        <v>45563.770833333299</v>
      </c>
      <c r="H8655">
        <v>1490.59</v>
      </c>
    </row>
    <row r="8656" spans="1:8" x14ac:dyDescent="0.25">
      <c r="A8656">
        <v>45563.791666666701</v>
      </c>
      <c r="B8656">
        <v>16.48</v>
      </c>
      <c r="C8656">
        <v>45563.791666666701</v>
      </c>
      <c r="D8656">
        <v>17.3</v>
      </c>
      <c r="E8656">
        <v>45563.791666666701</v>
      </c>
      <c r="F8656">
        <v>23.47</v>
      </c>
      <c r="G8656">
        <v>45563.791666666701</v>
      </c>
      <c r="H8656">
        <v>1490.57</v>
      </c>
    </row>
    <row r="8657" spans="1:8" x14ac:dyDescent="0.25">
      <c r="A8657">
        <v>45563.8125</v>
      </c>
      <c r="B8657">
        <v>16.48</v>
      </c>
      <c r="C8657">
        <v>45563.8125</v>
      </c>
      <c r="D8657">
        <v>17.3</v>
      </c>
      <c r="E8657">
        <v>45563.8125</v>
      </c>
      <c r="F8657">
        <v>23.47</v>
      </c>
      <c r="G8657">
        <v>45563.8125</v>
      </c>
      <c r="H8657">
        <v>1490.57</v>
      </c>
    </row>
    <row r="8658" spans="1:8" x14ac:dyDescent="0.25">
      <c r="A8658">
        <v>45563.833333333299</v>
      </c>
      <c r="B8658">
        <v>16.48</v>
      </c>
      <c r="C8658">
        <v>45563.833333333299</v>
      </c>
      <c r="D8658">
        <v>17.3</v>
      </c>
      <c r="E8658">
        <v>45563.833333333299</v>
      </c>
      <c r="F8658">
        <v>23.47</v>
      </c>
      <c r="G8658">
        <v>45563.833333333299</v>
      </c>
      <c r="H8658">
        <v>1490.57</v>
      </c>
    </row>
    <row r="8659" spans="1:8" x14ac:dyDescent="0.25">
      <c r="A8659">
        <v>45563.854166666701</v>
      </c>
      <c r="B8659">
        <v>16.48</v>
      </c>
      <c r="C8659">
        <v>45563.854166666701</v>
      </c>
      <c r="D8659">
        <v>17.28</v>
      </c>
      <c r="E8659">
        <v>45563.854166666701</v>
      </c>
      <c r="F8659">
        <v>23.44</v>
      </c>
      <c r="G8659">
        <v>45563.854166666701</v>
      </c>
      <c r="H8659">
        <v>1490.54</v>
      </c>
    </row>
    <row r="8660" spans="1:8" x14ac:dyDescent="0.25">
      <c r="A8660">
        <v>45563.875</v>
      </c>
      <c r="B8660">
        <v>16.48</v>
      </c>
      <c r="C8660">
        <v>45563.875</v>
      </c>
      <c r="D8660">
        <v>17.28</v>
      </c>
      <c r="E8660">
        <v>45563.875</v>
      </c>
      <c r="F8660">
        <v>23.44</v>
      </c>
      <c r="G8660">
        <v>45563.875</v>
      </c>
      <c r="H8660">
        <v>1490.54</v>
      </c>
    </row>
    <row r="8661" spans="1:8" x14ac:dyDescent="0.25">
      <c r="A8661">
        <v>45563.895833333299</v>
      </c>
      <c r="B8661">
        <v>16.48</v>
      </c>
      <c r="C8661">
        <v>45563.895833333299</v>
      </c>
      <c r="D8661">
        <v>17.28</v>
      </c>
      <c r="E8661">
        <v>45563.895833333299</v>
      </c>
      <c r="F8661">
        <v>23.44</v>
      </c>
      <c r="G8661">
        <v>45563.895833333299</v>
      </c>
      <c r="H8661">
        <v>1490.54</v>
      </c>
    </row>
    <row r="8662" spans="1:8" x14ac:dyDescent="0.25">
      <c r="A8662">
        <v>45563.916666666701</v>
      </c>
      <c r="B8662">
        <v>16.48</v>
      </c>
      <c r="C8662">
        <v>45563.916666666701</v>
      </c>
      <c r="D8662">
        <v>17.329999999999998</v>
      </c>
      <c r="E8662">
        <v>45563.916666666701</v>
      </c>
      <c r="F8662">
        <v>23.5</v>
      </c>
      <c r="G8662">
        <v>45563.916666666701</v>
      </c>
      <c r="H8662">
        <v>1490.59</v>
      </c>
    </row>
    <row r="8663" spans="1:8" x14ac:dyDescent="0.25">
      <c r="A8663">
        <v>45563.9375</v>
      </c>
      <c r="B8663">
        <v>16.45</v>
      </c>
      <c r="C8663">
        <v>45563.9375</v>
      </c>
      <c r="D8663">
        <v>17.29</v>
      </c>
      <c r="E8663">
        <v>45563.9375</v>
      </c>
      <c r="F8663">
        <v>23.44</v>
      </c>
      <c r="G8663">
        <v>45563.9375</v>
      </c>
      <c r="H8663">
        <v>1490.46</v>
      </c>
    </row>
    <row r="8664" spans="1:8" x14ac:dyDescent="0.25">
      <c r="A8664">
        <v>45563.958333333299</v>
      </c>
      <c r="B8664">
        <v>16.45</v>
      </c>
      <c r="C8664">
        <v>45563.958333333299</v>
      </c>
      <c r="D8664">
        <v>17.29</v>
      </c>
      <c r="E8664">
        <v>45563.958333333299</v>
      </c>
      <c r="F8664">
        <v>23.44</v>
      </c>
      <c r="G8664">
        <v>45563.958333333299</v>
      </c>
      <c r="H8664">
        <v>1490.46</v>
      </c>
    </row>
    <row r="8665" spans="1:8" x14ac:dyDescent="0.25">
      <c r="A8665">
        <v>45563.979166666701</v>
      </c>
      <c r="B8665">
        <v>16.420000000000002</v>
      </c>
      <c r="C8665">
        <v>45563.979166666701</v>
      </c>
      <c r="D8665">
        <v>17.329999999999998</v>
      </c>
      <c r="E8665">
        <v>45563.979166666701</v>
      </c>
      <c r="F8665">
        <v>23.47</v>
      </c>
      <c r="G8665">
        <v>45563.979166666701</v>
      </c>
      <c r="H8665">
        <v>1490.4</v>
      </c>
    </row>
    <row r="8666" spans="1:8" x14ac:dyDescent="0.25">
      <c r="A8666">
        <v>45564</v>
      </c>
      <c r="B8666">
        <v>16.3</v>
      </c>
      <c r="C8666">
        <v>45564</v>
      </c>
      <c r="D8666">
        <v>17.38</v>
      </c>
      <c r="E8666">
        <v>45564</v>
      </c>
      <c r="F8666">
        <v>23.47</v>
      </c>
      <c r="G8666">
        <v>45564</v>
      </c>
      <c r="H8666">
        <v>1490.07</v>
      </c>
    </row>
    <row r="8667" spans="1:8" x14ac:dyDescent="0.25">
      <c r="A8667">
        <v>45564.020833333299</v>
      </c>
      <c r="B8667">
        <v>16.239999999999998</v>
      </c>
      <c r="C8667">
        <v>45564.020833333299</v>
      </c>
      <c r="D8667">
        <v>17.38</v>
      </c>
      <c r="E8667">
        <v>45564.020833333299</v>
      </c>
      <c r="F8667">
        <v>23.44</v>
      </c>
      <c r="G8667">
        <v>45564.020833333299</v>
      </c>
      <c r="H8667">
        <v>1489.88</v>
      </c>
    </row>
    <row r="8668" spans="1:8" x14ac:dyDescent="0.25">
      <c r="A8668">
        <v>45564.041666666701</v>
      </c>
      <c r="B8668">
        <v>16.21</v>
      </c>
      <c r="C8668">
        <v>45564.041666666701</v>
      </c>
      <c r="D8668">
        <v>17.399999999999999</v>
      </c>
      <c r="E8668">
        <v>45564.041666666701</v>
      </c>
      <c r="F8668">
        <v>23.44</v>
      </c>
      <c r="G8668">
        <v>45564.041666666701</v>
      </c>
      <c r="H8668">
        <v>1489.79</v>
      </c>
    </row>
    <row r="8669" spans="1:8" x14ac:dyDescent="0.25">
      <c r="A8669">
        <v>45564.0625</v>
      </c>
      <c r="B8669">
        <v>16.239999999999998</v>
      </c>
      <c r="C8669">
        <v>45564.0625</v>
      </c>
      <c r="D8669">
        <v>17.38</v>
      </c>
      <c r="E8669">
        <v>45564.0625</v>
      </c>
      <c r="F8669">
        <v>23.44</v>
      </c>
      <c r="G8669">
        <v>45564.0625</v>
      </c>
      <c r="H8669">
        <v>1489.88</v>
      </c>
    </row>
    <row r="8670" spans="1:8" x14ac:dyDescent="0.25">
      <c r="A8670">
        <v>45564.083333333299</v>
      </c>
      <c r="B8670">
        <v>16.239999999999998</v>
      </c>
      <c r="C8670">
        <v>45564.083333333299</v>
      </c>
      <c r="D8670">
        <v>17.36</v>
      </c>
      <c r="E8670">
        <v>45564.083333333299</v>
      </c>
      <c r="F8670">
        <v>23.41</v>
      </c>
      <c r="G8670">
        <v>45564.083333333299</v>
      </c>
      <c r="H8670">
        <v>1489.85</v>
      </c>
    </row>
    <row r="8671" spans="1:8" x14ac:dyDescent="0.25">
      <c r="A8671">
        <v>45564.104166666701</v>
      </c>
      <c r="B8671">
        <v>16.27</v>
      </c>
      <c r="C8671">
        <v>45564.104166666701</v>
      </c>
      <c r="D8671">
        <v>17.37</v>
      </c>
      <c r="E8671">
        <v>45564.104166666701</v>
      </c>
      <c r="F8671">
        <v>23.44</v>
      </c>
      <c r="G8671">
        <v>45564.104166666701</v>
      </c>
      <c r="H8671">
        <v>1489.96</v>
      </c>
    </row>
    <row r="8672" spans="1:8" x14ac:dyDescent="0.25">
      <c r="A8672">
        <v>45564.125</v>
      </c>
      <c r="B8672">
        <v>16.27</v>
      </c>
      <c r="C8672">
        <v>45564.125</v>
      </c>
      <c r="D8672">
        <v>17.350000000000001</v>
      </c>
      <c r="E8672">
        <v>45564.125</v>
      </c>
      <c r="F8672">
        <v>23.41</v>
      </c>
      <c r="G8672">
        <v>45564.125</v>
      </c>
      <c r="H8672">
        <v>1489.93</v>
      </c>
    </row>
    <row r="8673" spans="1:8" x14ac:dyDescent="0.25">
      <c r="A8673">
        <v>45564.145833333299</v>
      </c>
      <c r="B8673">
        <v>16.27</v>
      </c>
      <c r="C8673">
        <v>45564.145833333299</v>
      </c>
      <c r="D8673">
        <v>17.37</v>
      </c>
      <c r="E8673">
        <v>45564.145833333299</v>
      </c>
      <c r="F8673">
        <v>23.44</v>
      </c>
      <c r="G8673">
        <v>45564.145833333299</v>
      </c>
      <c r="H8673">
        <v>1489.96</v>
      </c>
    </row>
    <row r="8674" spans="1:8" x14ac:dyDescent="0.25">
      <c r="A8674">
        <v>45564.166666666701</v>
      </c>
      <c r="B8674">
        <v>16.239999999999998</v>
      </c>
      <c r="C8674">
        <v>45564.166666666701</v>
      </c>
      <c r="D8674">
        <v>17.38</v>
      </c>
      <c r="E8674">
        <v>45564.166666666701</v>
      </c>
      <c r="F8674">
        <v>23.44</v>
      </c>
      <c r="G8674">
        <v>45564.166666666701</v>
      </c>
      <c r="H8674">
        <v>1489.88</v>
      </c>
    </row>
    <row r="8675" spans="1:8" x14ac:dyDescent="0.25">
      <c r="A8675">
        <v>45564.1875</v>
      </c>
      <c r="B8675">
        <v>16.239999999999998</v>
      </c>
      <c r="C8675">
        <v>45564.1875</v>
      </c>
      <c r="D8675">
        <v>17.36</v>
      </c>
      <c r="E8675">
        <v>45564.1875</v>
      </c>
      <c r="F8675">
        <v>23.41</v>
      </c>
      <c r="G8675">
        <v>45564.1875</v>
      </c>
      <c r="H8675">
        <v>1489.85</v>
      </c>
    </row>
    <row r="8676" spans="1:8" x14ac:dyDescent="0.25">
      <c r="A8676">
        <v>45564.208333333299</v>
      </c>
      <c r="B8676">
        <v>16.239999999999998</v>
      </c>
      <c r="C8676">
        <v>45564.208333333299</v>
      </c>
      <c r="D8676">
        <v>17.34</v>
      </c>
      <c r="E8676">
        <v>45564.208333333299</v>
      </c>
      <c r="F8676">
        <v>23.38</v>
      </c>
      <c r="G8676">
        <v>45564.208333333299</v>
      </c>
      <c r="H8676">
        <v>1489.82</v>
      </c>
    </row>
    <row r="8677" spans="1:8" x14ac:dyDescent="0.25">
      <c r="A8677">
        <v>45564.229166666701</v>
      </c>
      <c r="B8677">
        <v>16.239999999999998</v>
      </c>
      <c r="C8677">
        <v>45564.229166666701</v>
      </c>
      <c r="D8677">
        <v>17.34</v>
      </c>
      <c r="E8677">
        <v>45564.229166666701</v>
      </c>
      <c r="F8677">
        <v>23.38</v>
      </c>
      <c r="G8677">
        <v>45564.229166666701</v>
      </c>
      <c r="H8677">
        <v>1489.82</v>
      </c>
    </row>
    <row r="8678" spans="1:8" x14ac:dyDescent="0.25">
      <c r="A8678">
        <v>45564.25</v>
      </c>
      <c r="B8678">
        <v>16.239999999999998</v>
      </c>
      <c r="C8678">
        <v>45564.25</v>
      </c>
      <c r="D8678">
        <v>16.88</v>
      </c>
      <c r="E8678">
        <v>45564.25</v>
      </c>
      <c r="F8678">
        <v>22.81</v>
      </c>
      <c r="G8678">
        <v>45564.25</v>
      </c>
      <c r="H8678">
        <v>1489.28</v>
      </c>
    </row>
    <row r="8679" spans="1:8" x14ac:dyDescent="0.25">
      <c r="A8679">
        <v>45564.270833333299</v>
      </c>
      <c r="B8679">
        <v>16.239999999999998</v>
      </c>
      <c r="C8679">
        <v>45564.270833333299</v>
      </c>
      <c r="D8679">
        <v>15.81</v>
      </c>
      <c r="E8679">
        <v>45564.270833333299</v>
      </c>
      <c r="F8679">
        <v>21.49</v>
      </c>
      <c r="G8679">
        <v>45564.270833333299</v>
      </c>
      <c r="H8679">
        <v>1488.03</v>
      </c>
    </row>
    <row r="8680" spans="1:8" x14ac:dyDescent="0.25">
      <c r="A8680">
        <v>45564.291666666701</v>
      </c>
      <c r="B8680">
        <v>16.21</v>
      </c>
      <c r="C8680">
        <v>45564.291666666701</v>
      </c>
      <c r="D8680">
        <v>15.85</v>
      </c>
      <c r="E8680">
        <v>45564.291666666701</v>
      </c>
      <c r="F8680">
        <v>21.52</v>
      </c>
      <c r="G8680">
        <v>45564.291666666701</v>
      </c>
      <c r="H8680">
        <v>1487.98</v>
      </c>
    </row>
    <row r="8681" spans="1:8" x14ac:dyDescent="0.25">
      <c r="A8681">
        <v>45564.3125</v>
      </c>
      <c r="B8681">
        <v>16.21</v>
      </c>
      <c r="C8681">
        <v>45564.3125</v>
      </c>
      <c r="D8681">
        <v>16.54</v>
      </c>
      <c r="E8681">
        <v>45564.3125</v>
      </c>
      <c r="F8681">
        <v>22.38</v>
      </c>
      <c r="G8681">
        <v>45564.3125</v>
      </c>
      <c r="H8681">
        <v>1488.79</v>
      </c>
    </row>
    <row r="8682" spans="1:8" x14ac:dyDescent="0.25">
      <c r="A8682">
        <v>45564.333333333299</v>
      </c>
      <c r="B8682">
        <v>16.21</v>
      </c>
      <c r="C8682">
        <v>45564.333333333299</v>
      </c>
      <c r="D8682">
        <v>16.149999999999999</v>
      </c>
      <c r="E8682">
        <v>45564.333333333299</v>
      </c>
      <c r="F8682">
        <v>21.89</v>
      </c>
      <c r="G8682">
        <v>45564.333333333299</v>
      </c>
      <c r="H8682">
        <v>1488.33</v>
      </c>
    </row>
    <row r="8683" spans="1:8" x14ac:dyDescent="0.25">
      <c r="A8683">
        <v>45564.354166666701</v>
      </c>
      <c r="B8683">
        <v>16.21</v>
      </c>
      <c r="C8683">
        <v>45564.354166666701</v>
      </c>
      <c r="D8683">
        <v>15.87</v>
      </c>
      <c r="E8683">
        <v>45564.354166666701</v>
      </c>
      <c r="F8683">
        <v>21.55</v>
      </c>
      <c r="G8683">
        <v>45564.354166666701</v>
      </c>
      <c r="H8683">
        <v>1488</v>
      </c>
    </row>
    <row r="8684" spans="1:8" x14ac:dyDescent="0.25">
      <c r="A8684">
        <v>45564.375</v>
      </c>
      <c r="B8684">
        <v>16.21</v>
      </c>
      <c r="C8684">
        <v>45564.375</v>
      </c>
      <c r="D8684">
        <v>16.59</v>
      </c>
      <c r="E8684">
        <v>45564.375</v>
      </c>
      <c r="F8684">
        <v>22.44</v>
      </c>
      <c r="G8684">
        <v>45564.375</v>
      </c>
      <c r="H8684">
        <v>1488.84</v>
      </c>
    </row>
    <row r="8685" spans="1:8" x14ac:dyDescent="0.25">
      <c r="A8685">
        <v>45564.395833333299</v>
      </c>
      <c r="B8685">
        <v>16.239999999999998</v>
      </c>
      <c r="C8685">
        <v>45564.395833333299</v>
      </c>
      <c r="D8685">
        <v>17.29</v>
      </c>
      <c r="E8685">
        <v>45564.395833333299</v>
      </c>
      <c r="F8685">
        <v>23.32</v>
      </c>
      <c r="G8685">
        <v>45564.395833333299</v>
      </c>
      <c r="H8685">
        <v>1489.77</v>
      </c>
    </row>
    <row r="8686" spans="1:8" x14ac:dyDescent="0.25">
      <c r="A8686">
        <v>45564.416666666701</v>
      </c>
      <c r="B8686">
        <v>16.18</v>
      </c>
      <c r="C8686">
        <v>45564.416666666701</v>
      </c>
      <c r="D8686">
        <v>17.25</v>
      </c>
      <c r="E8686">
        <v>45564.416666666701</v>
      </c>
      <c r="F8686">
        <v>23.24</v>
      </c>
      <c r="G8686">
        <v>45564.416666666701</v>
      </c>
      <c r="H8686">
        <v>1489.52</v>
      </c>
    </row>
    <row r="8687" spans="1:8" x14ac:dyDescent="0.25">
      <c r="A8687">
        <v>45564.4375</v>
      </c>
      <c r="B8687">
        <v>16.149999999999999</v>
      </c>
      <c r="C8687">
        <v>45564.4375</v>
      </c>
      <c r="D8687">
        <v>17.239999999999998</v>
      </c>
      <c r="E8687">
        <v>45564.4375</v>
      </c>
      <c r="F8687">
        <v>23.21</v>
      </c>
      <c r="G8687">
        <v>45564.4375</v>
      </c>
      <c r="H8687">
        <v>1489.41</v>
      </c>
    </row>
    <row r="8688" spans="1:8" x14ac:dyDescent="0.25">
      <c r="A8688">
        <v>45564.458333333299</v>
      </c>
      <c r="B8688">
        <v>16.149999999999999</v>
      </c>
      <c r="C8688">
        <v>45564.458333333299</v>
      </c>
      <c r="D8688">
        <v>17.21</v>
      </c>
      <c r="E8688">
        <v>45564.458333333299</v>
      </c>
      <c r="F8688">
        <v>23.18</v>
      </c>
      <c r="G8688">
        <v>45564.458333333299</v>
      </c>
      <c r="H8688">
        <v>1489.38</v>
      </c>
    </row>
    <row r="8689" spans="1:8" x14ac:dyDescent="0.25">
      <c r="A8689">
        <v>45564.479166666701</v>
      </c>
      <c r="B8689">
        <v>16.239999999999998</v>
      </c>
      <c r="C8689">
        <v>45564.479166666701</v>
      </c>
      <c r="D8689">
        <v>17.2</v>
      </c>
      <c r="E8689">
        <v>45564.479166666701</v>
      </c>
      <c r="F8689">
        <v>23.21</v>
      </c>
      <c r="G8689">
        <v>45564.479166666701</v>
      </c>
      <c r="H8689">
        <v>1489.66</v>
      </c>
    </row>
    <row r="8690" spans="1:8" x14ac:dyDescent="0.25">
      <c r="A8690">
        <v>45564.5</v>
      </c>
      <c r="B8690">
        <v>16.27</v>
      </c>
      <c r="C8690">
        <v>45564.5</v>
      </c>
      <c r="D8690">
        <v>16.89</v>
      </c>
      <c r="E8690">
        <v>45564.5</v>
      </c>
      <c r="F8690">
        <v>22.84</v>
      </c>
      <c r="G8690">
        <v>45564.5</v>
      </c>
      <c r="H8690">
        <v>1489.39</v>
      </c>
    </row>
    <row r="8691" spans="1:8" x14ac:dyDescent="0.25">
      <c r="A8691">
        <v>45564.520833333299</v>
      </c>
      <c r="B8691">
        <v>16.329999999999998</v>
      </c>
      <c r="C8691">
        <v>45564.520833333299</v>
      </c>
      <c r="D8691">
        <v>16.100000000000001</v>
      </c>
      <c r="E8691">
        <v>45564.520833333299</v>
      </c>
      <c r="F8691">
        <v>21.89</v>
      </c>
      <c r="G8691">
        <v>45564.520833333299</v>
      </c>
      <c r="H8691">
        <v>1488.67</v>
      </c>
    </row>
    <row r="8692" spans="1:8" x14ac:dyDescent="0.25">
      <c r="A8692">
        <v>45564.541666666701</v>
      </c>
      <c r="B8692">
        <v>16.149999999999999</v>
      </c>
      <c r="C8692">
        <v>45564.541666666701</v>
      </c>
      <c r="D8692">
        <v>17.100000000000001</v>
      </c>
      <c r="E8692">
        <v>45564.541666666701</v>
      </c>
      <c r="F8692">
        <v>23.04</v>
      </c>
      <c r="G8692">
        <v>45564.541666666701</v>
      </c>
      <c r="H8692">
        <v>1489.25</v>
      </c>
    </row>
    <row r="8693" spans="1:8" x14ac:dyDescent="0.25">
      <c r="A8693">
        <v>45564.5625</v>
      </c>
      <c r="B8693">
        <v>16.059999999999999</v>
      </c>
      <c r="C8693">
        <v>45564.5625</v>
      </c>
      <c r="D8693">
        <v>17.04</v>
      </c>
      <c r="E8693">
        <v>45564.5625</v>
      </c>
      <c r="F8693">
        <v>22.92</v>
      </c>
      <c r="G8693">
        <v>45564.5625</v>
      </c>
      <c r="H8693">
        <v>1488.89</v>
      </c>
    </row>
    <row r="8694" spans="1:8" x14ac:dyDescent="0.25">
      <c r="A8694">
        <v>45564.583333333299</v>
      </c>
      <c r="B8694">
        <v>16.12</v>
      </c>
      <c r="C8694">
        <v>45564.583333333299</v>
      </c>
      <c r="D8694">
        <v>17.3</v>
      </c>
      <c r="E8694">
        <v>45564.583333333299</v>
      </c>
      <c r="F8694">
        <v>23.27</v>
      </c>
      <c r="G8694">
        <v>45564.583333333299</v>
      </c>
      <c r="H8694">
        <v>1489.38</v>
      </c>
    </row>
    <row r="8695" spans="1:8" x14ac:dyDescent="0.25">
      <c r="A8695">
        <v>45564.604166666701</v>
      </c>
      <c r="B8695">
        <v>16.21</v>
      </c>
      <c r="C8695">
        <v>45564.604166666701</v>
      </c>
      <c r="D8695">
        <v>17.260000000000002</v>
      </c>
      <c r="E8695">
        <v>45564.604166666701</v>
      </c>
      <c r="F8695">
        <v>23.27</v>
      </c>
      <c r="G8695">
        <v>45564.604166666701</v>
      </c>
      <c r="H8695">
        <v>1489.63</v>
      </c>
    </row>
    <row r="8696" spans="1:8" x14ac:dyDescent="0.25">
      <c r="A8696">
        <v>45564.625</v>
      </c>
      <c r="B8696">
        <v>16.36</v>
      </c>
      <c r="C8696">
        <v>45564.625</v>
      </c>
      <c r="D8696">
        <v>17.260000000000002</v>
      </c>
      <c r="E8696">
        <v>45564.625</v>
      </c>
      <c r="F8696">
        <v>23.35</v>
      </c>
      <c r="G8696">
        <v>45564.625</v>
      </c>
      <c r="H8696">
        <v>1490.13</v>
      </c>
    </row>
    <row r="8697" spans="1:8" x14ac:dyDescent="0.25">
      <c r="A8697">
        <v>45564.645833333299</v>
      </c>
      <c r="B8697">
        <v>16.329999999999998</v>
      </c>
      <c r="C8697">
        <v>45564.645833333299</v>
      </c>
      <c r="D8697">
        <v>17.32</v>
      </c>
      <c r="E8697">
        <v>45564.645833333299</v>
      </c>
      <c r="F8697">
        <v>23.41</v>
      </c>
      <c r="G8697">
        <v>45564.645833333299</v>
      </c>
      <c r="H8697">
        <v>1490.1</v>
      </c>
    </row>
    <row r="8698" spans="1:8" x14ac:dyDescent="0.25">
      <c r="A8698">
        <v>45564.666666666701</v>
      </c>
      <c r="B8698">
        <v>16.329999999999998</v>
      </c>
      <c r="C8698">
        <v>45564.666666666701</v>
      </c>
      <c r="D8698">
        <v>17.32</v>
      </c>
      <c r="E8698">
        <v>45564.666666666701</v>
      </c>
      <c r="F8698">
        <v>23.41</v>
      </c>
      <c r="G8698">
        <v>45564.666666666701</v>
      </c>
      <c r="H8698">
        <v>1490.1</v>
      </c>
    </row>
    <row r="8699" spans="1:8" x14ac:dyDescent="0.25">
      <c r="A8699">
        <v>45564.6875</v>
      </c>
      <c r="B8699">
        <v>16.420000000000002</v>
      </c>
      <c r="C8699">
        <v>45564.6875</v>
      </c>
      <c r="D8699">
        <v>17.260000000000002</v>
      </c>
      <c r="E8699">
        <v>45564.6875</v>
      </c>
      <c r="F8699">
        <v>23.38</v>
      </c>
      <c r="G8699">
        <v>45564.6875</v>
      </c>
      <c r="H8699">
        <v>1490.32</v>
      </c>
    </row>
    <row r="8700" spans="1:8" x14ac:dyDescent="0.25">
      <c r="A8700">
        <v>45564.708333333299</v>
      </c>
      <c r="B8700">
        <v>16.600000000000001</v>
      </c>
      <c r="C8700">
        <v>45564.708333333299</v>
      </c>
      <c r="D8700">
        <v>17.25</v>
      </c>
      <c r="E8700">
        <v>45564.708333333299</v>
      </c>
      <c r="F8700">
        <v>23.47</v>
      </c>
      <c r="G8700">
        <v>45564.708333333299</v>
      </c>
      <c r="H8700">
        <v>1490.89</v>
      </c>
    </row>
    <row r="8701" spans="1:8" x14ac:dyDescent="0.25">
      <c r="A8701">
        <v>45564.729166666701</v>
      </c>
      <c r="B8701">
        <v>16.63</v>
      </c>
      <c r="C8701">
        <v>45564.729166666701</v>
      </c>
      <c r="D8701">
        <v>17.03</v>
      </c>
      <c r="E8701">
        <v>45564.729166666701</v>
      </c>
      <c r="F8701">
        <v>23.21</v>
      </c>
      <c r="G8701">
        <v>45564.729166666701</v>
      </c>
      <c r="H8701">
        <v>1490.73</v>
      </c>
    </row>
    <row r="8702" spans="1:8" x14ac:dyDescent="0.25">
      <c r="A8702">
        <v>45564.75</v>
      </c>
      <c r="B8702">
        <v>16.63</v>
      </c>
      <c r="C8702">
        <v>45564.75</v>
      </c>
      <c r="D8702">
        <v>17.239999999999998</v>
      </c>
      <c r="E8702">
        <v>45564.75</v>
      </c>
      <c r="F8702">
        <v>23.47</v>
      </c>
      <c r="G8702">
        <v>45564.75</v>
      </c>
      <c r="H8702">
        <v>1490.98</v>
      </c>
    </row>
    <row r="8703" spans="1:8" x14ac:dyDescent="0.25">
      <c r="A8703">
        <v>45564.770833333299</v>
      </c>
      <c r="B8703">
        <v>16.670000000000002</v>
      </c>
      <c r="C8703">
        <v>45564.770833333299</v>
      </c>
      <c r="D8703">
        <v>17.27</v>
      </c>
      <c r="E8703">
        <v>45564.770833333299</v>
      </c>
      <c r="F8703">
        <v>23.52</v>
      </c>
      <c r="G8703">
        <v>45564.770833333299</v>
      </c>
      <c r="H8703">
        <v>1491.11</v>
      </c>
    </row>
    <row r="8704" spans="1:8" x14ac:dyDescent="0.25">
      <c r="A8704">
        <v>45564.791666666701</v>
      </c>
      <c r="B8704">
        <v>16.670000000000002</v>
      </c>
      <c r="C8704">
        <v>45564.791666666701</v>
      </c>
      <c r="D8704">
        <v>17.3</v>
      </c>
      <c r="E8704">
        <v>45564.791666666701</v>
      </c>
      <c r="F8704">
        <v>23.55</v>
      </c>
      <c r="G8704">
        <v>45564.791666666701</v>
      </c>
      <c r="H8704">
        <v>1491.14</v>
      </c>
    </row>
    <row r="8705" spans="1:8" x14ac:dyDescent="0.25">
      <c r="A8705">
        <v>45564.8125</v>
      </c>
      <c r="B8705">
        <v>16.7</v>
      </c>
      <c r="C8705">
        <v>45564.8125</v>
      </c>
      <c r="D8705">
        <v>17.309999999999999</v>
      </c>
      <c r="E8705">
        <v>45564.8125</v>
      </c>
      <c r="F8705">
        <v>23.58</v>
      </c>
      <c r="G8705">
        <v>45564.8125</v>
      </c>
      <c r="H8705">
        <v>1491.25</v>
      </c>
    </row>
    <row r="8706" spans="1:8" x14ac:dyDescent="0.25">
      <c r="A8706">
        <v>45564.833333333299</v>
      </c>
      <c r="B8706">
        <v>16.670000000000002</v>
      </c>
      <c r="C8706">
        <v>45564.833333333299</v>
      </c>
      <c r="D8706">
        <v>17.34</v>
      </c>
      <c r="E8706">
        <v>45564.833333333299</v>
      </c>
      <c r="F8706">
        <v>23.61</v>
      </c>
      <c r="G8706">
        <v>45564.833333333299</v>
      </c>
      <c r="H8706">
        <v>1491.19</v>
      </c>
    </row>
    <row r="8707" spans="1:8" x14ac:dyDescent="0.25">
      <c r="A8707">
        <v>45564.854166666701</v>
      </c>
      <c r="B8707">
        <v>16.63</v>
      </c>
      <c r="C8707">
        <v>45564.854166666701</v>
      </c>
      <c r="D8707">
        <v>17.329999999999998</v>
      </c>
      <c r="E8707">
        <v>45564.854166666701</v>
      </c>
      <c r="F8707">
        <v>23.58</v>
      </c>
      <c r="G8707">
        <v>45564.854166666701</v>
      </c>
      <c r="H8707">
        <v>1491.08</v>
      </c>
    </row>
    <row r="8708" spans="1:8" x14ac:dyDescent="0.25">
      <c r="A8708">
        <v>45564.875</v>
      </c>
      <c r="B8708">
        <v>16.600000000000001</v>
      </c>
      <c r="C8708">
        <v>45564.875</v>
      </c>
      <c r="D8708">
        <v>17.34</v>
      </c>
      <c r="E8708">
        <v>45564.875</v>
      </c>
      <c r="F8708">
        <v>23.58</v>
      </c>
      <c r="G8708">
        <v>45564.875</v>
      </c>
      <c r="H8708">
        <v>1491</v>
      </c>
    </row>
    <row r="8709" spans="1:8" x14ac:dyDescent="0.25">
      <c r="A8709">
        <v>45564.895833333299</v>
      </c>
      <c r="B8709">
        <v>16.510000000000002</v>
      </c>
      <c r="C8709">
        <v>45564.895833333299</v>
      </c>
      <c r="D8709">
        <v>17.41</v>
      </c>
      <c r="E8709">
        <v>45564.895833333299</v>
      </c>
      <c r="F8709">
        <v>23.61</v>
      </c>
      <c r="G8709">
        <v>45564.895833333299</v>
      </c>
      <c r="H8709">
        <v>1490.78</v>
      </c>
    </row>
    <row r="8710" spans="1:8" x14ac:dyDescent="0.25">
      <c r="A8710">
        <v>45564.916666666701</v>
      </c>
      <c r="B8710">
        <v>16.510000000000002</v>
      </c>
      <c r="C8710">
        <v>45564.916666666701</v>
      </c>
      <c r="D8710">
        <v>17.43</v>
      </c>
      <c r="E8710">
        <v>45564.916666666701</v>
      </c>
      <c r="F8710">
        <v>23.64</v>
      </c>
      <c r="G8710">
        <v>45564.916666666701</v>
      </c>
      <c r="H8710">
        <v>1490.81</v>
      </c>
    </row>
    <row r="8711" spans="1:8" x14ac:dyDescent="0.25">
      <c r="A8711">
        <v>45564.9375</v>
      </c>
      <c r="B8711">
        <v>16.510000000000002</v>
      </c>
      <c r="C8711">
        <v>45564.9375</v>
      </c>
      <c r="D8711">
        <v>17.43</v>
      </c>
      <c r="E8711">
        <v>45564.9375</v>
      </c>
      <c r="F8711">
        <v>23.64</v>
      </c>
      <c r="G8711">
        <v>45564.9375</v>
      </c>
      <c r="H8711">
        <v>1490.81</v>
      </c>
    </row>
    <row r="8712" spans="1:8" x14ac:dyDescent="0.25">
      <c r="A8712">
        <v>45564.958333333299</v>
      </c>
      <c r="B8712">
        <v>16.510000000000002</v>
      </c>
      <c r="C8712">
        <v>45564.958333333299</v>
      </c>
      <c r="D8712">
        <v>17.43</v>
      </c>
      <c r="E8712">
        <v>45564.958333333299</v>
      </c>
      <c r="F8712">
        <v>23.64</v>
      </c>
      <c r="G8712">
        <v>45564.958333333299</v>
      </c>
      <c r="H8712">
        <v>1490.81</v>
      </c>
    </row>
    <row r="8713" spans="1:8" x14ac:dyDescent="0.25">
      <c r="A8713">
        <v>45564.979166666701</v>
      </c>
      <c r="B8713">
        <v>16.45</v>
      </c>
      <c r="C8713">
        <v>45564.979166666701</v>
      </c>
      <c r="D8713">
        <v>17.41</v>
      </c>
      <c r="E8713">
        <v>45564.979166666701</v>
      </c>
      <c r="F8713">
        <v>23.58</v>
      </c>
      <c r="G8713">
        <v>45564.979166666701</v>
      </c>
      <c r="H8713">
        <v>1490.59</v>
      </c>
    </row>
    <row r="8714" spans="1:8" x14ac:dyDescent="0.25">
      <c r="A8714">
        <v>45565</v>
      </c>
      <c r="B8714">
        <v>16.57</v>
      </c>
      <c r="C8714">
        <v>45565</v>
      </c>
      <c r="D8714">
        <v>17.43</v>
      </c>
      <c r="E8714">
        <v>45565</v>
      </c>
      <c r="F8714">
        <v>23.67</v>
      </c>
      <c r="G8714">
        <v>45565</v>
      </c>
      <c r="H8714">
        <v>1491</v>
      </c>
    </row>
    <row r="8715" spans="1:8" x14ac:dyDescent="0.25">
      <c r="A8715">
        <v>45565.020833333299</v>
      </c>
      <c r="B8715">
        <v>16.63</v>
      </c>
      <c r="C8715">
        <v>45565.020833333299</v>
      </c>
      <c r="D8715">
        <v>17.420000000000002</v>
      </c>
      <c r="E8715">
        <v>45565.020833333299</v>
      </c>
      <c r="F8715">
        <v>23.7</v>
      </c>
      <c r="G8715">
        <v>45565.020833333299</v>
      </c>
      <c r="H8715">
        <v>1491.19</v>
      </c>
    </row>
    <row r="8716" spans="1:8" x14ac:dyDescent="0.25">
      <c r="A8716">
        <v>45565.041666666701</v>
      </c>
      <c r="B8716">
        <v>16.7</v>
      </c>
      <c r="C8716">
        <v>45565.041666666701</v>
      </c>
      <c r="D8716">
        <v>17.420000000000002</v>
      </c>
      <c r="E8716">
        <v>45565.041666666701</v>
      </c>
      <c r="F8716">
        <v>23.72</v>
      </c>
      <c r="G8716">
        <v>45565.041666666701</v>
      </c>
      <c r="H8716">
        <v>1491.38</v>
      </c>
    </row>
    <row r="8717" spans="1:8" x14ac:dyDescent="0.25">
      <c r="A8717">
        <v>45565.0625</v>
      </c>
      <c r="B8717">
        <v>16.7</v>
      </c>
      <c r="C8717">
        <v>45565.0625</v>
      </c>
      <c r="D8717">
        <v>17.420000000000002</v>
      </c>
      <c r="E8717">
        <v>45565.0625</v>
      </c>
      <c r="F8717">
        <v>23.72</v>
      </c>
      <c r="G8717">
        <v>45565.0625</v>
      </c>
      <c r="H8717">
        <v>1491.38</v>
      </c>
    </row>
    <row r="8718" spans="1:8" x14ac:dyDescent="0.25">
      <c r="A8718">
        <v>45565.083333333299</v>
      </c>
      <c r="B8718">
        <v>16.7</v>
      </c>
      <c r="C8718">
        <v>45565.083333333299</v>
      </c>
      <c r="D8718">
        <v>17.399999999999999</v>
      </c>
      <c r="E8718">
        <v>45565.083333333299</v>
      </c>
      <c r="F8718">
        <v>23.7</v>
      </c>
      <c r="G8718">
        <v>45565.083333333299</v>
      </c>
      <c r="H8718">
        <v>1491.35</v>
      </c>
    </row>
    <row r="8719" spans="1:8" x14ac:dyDescent="0.25">
      <c r="A8719">
        <v>45565.104166666701</v>
      </c>
      <c r="B8719">
        <v>16.670000000000002</v>
      </c>
      <c r="C8719">
        <v>45565.104166666701</v>
      </c>
      <c r="D8719">
        <v>17.43</v>
      </c>
      <c r="E8719">
        <v>45565.104166666701</v>
      </c>
      <c r="F8719">
        <v>23.72</v>
      </c>
      <c r="G8719">
        <v>45565.104166666701</v>
      </c>
      <c r="H8719">
        <v>1491.3</v>
      </c>
    </row>
    <row r="8720" spans="1:8" x14ac:dyDescent="0.25">
      <c r="A8720">
        <v>45565.125</v>
      </c>
      <c r="B8720">
        <v>16.670000000000002</v>
      </c>
      <c r="C8720">
        <v>45565.125</v>
      </c>
      <c r="D8720">
        <v>17.43</v>
      </c>
      <c r="E8720">
        <v>45565.125</v>
      </c>
      <c r="F8720">
        <v>23.72</v>
      </c>
      <c r="G8720">
        <v>45565.125</v>
      </c>
      <c r="H8720">
        <v>1491.3</v>
      </c>
    </row>
    <row r="8721" spans="1:8" x14ac:dyDescent="0.25">
      <c r="A8721">
        <v>45565.145833333299</v>
      </c>
      <c r="B8721">
        <v>16.670000000000002</v>
      </c>
      <c r="C8721">
        <v>45565.145833333299</v>
      </c>
      <c r="D8721">
        <v>17.46</v>
      </c>
      <c r="E8721">
        <v>45565.145833333299</v>
      </c>
      <c r="F8721">
        <v>23.75</v>
      </c>
      <c r="G8721">
        <v>45565.145833333299</v>
      </c>
      <c r="H8721">
        <v>1491.33</v>
      </c>
    </row>
    <row r="8722" spans="1:8" x14ac:dyDescent="0.25">
      <c r="A8722">
        <v>45565.166666666701</v>
      </c>
      <c r="B8722">
        <v>16.670000000000002</v>
      </c>
      <c r="C8722">
        <v>45565.166666666701</v>
      </c>
      <c r="D8722">
        <v>17.5</v>
      </c>
      <c r="E8722">
        <v>45565.166666666701</v>
      </c>
      <c r="F8722">
        <v>23.81</v>
      </c>
      <c r="G8722">
        <v>45565.166666666701</v>
      </c>
      <c r="H8722">
        <v>1491.38</v>
      </c>
    </row>
    <row r="8723" spans="1:8" x14ac:dyDescent="0.25">
      <c r="A8723">
        <v>45565.1875</v>
      </c>
      <c r="B8723">
        <v>16.670000000000002</v>
      </c>
      <c r="C8723">
        <v>45565.1875</v>
      </c>
      <c r="D8723">
        <v>17.5</v>
      </c>
      <c r="E8723">
        <v>45565.1875</v>
      </c>
      <c r="F8723">
        <v>23.81</v>
      </c>
      <c r="G8723">
        <v>45565.1875</v>
      </c>
      <c r="H8723">
        <v>1491.38</v>
      </c>
    </row>
    <row r="8724" spans="1:8" x14ac:dyDescent="0.25">
      <c r="A8724">
        <v>45565.208333333299</v>
      </c>
      <c r="B8724">
        <v>16.670000000000002</v>
      </c>
      <c r="C8724">
        <v>45565.208333333299</v>
      </c>
      <c r="D8724">
        <v>17.5</v>
      </c>
      <c r="E8724">
        <v>45565.208333333299</v>
      </c>
      <c r="F8724">
        <v>23.81</v>
      </c>
      <c r="G8724">
        <v>45565.208333333299</v>
      </c>
      <c r="H8724">
        <v>1491.38</v>
      </c>
    </row>
    <row r="8725" spans="1:8" x14ac:dyDescent="0.25">
      <c r="A8725">
        <v>45565.229166666701</v>
      </c>
      <c r="B8725">
        <v>16.670000000000002</v>
      </c>
      <c r="C8725">
        <v>45565.229166666701</v>
      </c>
      <c r="D8725">
        <v>17.48</v>
      </c>
      <c r="E8725">
        <v>45565.229166666701</v>
      </c>
      <c r="F8725">
        <v>23.78</v>
      </c>
      <c r="G8725">
        <v>45565.229166666701</v>
      </c>
      <c r="H8725">
        <v>1491.35</v>
      </c>
    </row>
    <row r="8726" spans="1:8" x14ac:dyDescent="0.25">
      <c r="A8726">
        <v>45565.25</v>
      </c>
      <c r="B8726">
        <v>16.670000000000002</v>
      </c>
      <c r="C8726">
        <v>45565.25</v>
      </c>
      <c r="D8726">
        <v>17.46</v>
      </c>
      <c r="E8726">
        <v>45565.25</v>
      </c>
      <c r="F8726">
        <v>23.75</v>
      </c>
      <c r="G8726">
        <v>45565.25</v>
      </c>
      <c r="H8726">
        <v>1491.33</v>
      </c>
    </row>
    <row r="8727" spans="1:8" x14ac:dyDescent="0.25">
      <c r="A8727">
        <v>45565.270833333299</v>
      </c>
      <c r="B8727">
        <v>16.63</v>
      </c>
      <c r="C8727">
        <v>45565.270833333299</v>
      </c>
      <c r="D8727">
        <v>17.47</v>
      </c>
      <c r="E8727">
        <v>45565.270833333299</v>
      </c>
      <c r="F8727">
        <v>23.75</v>
      </c>
      <c r="G8727">
        <v>45565.270833333299</v>
      </c>
      <c r="H8727">
        <v>1491.24</v>
      </c>
    </row>
    <row r="8728" spans="1:8" x14ac:dyDescent="0.25">
      <c r="A8728">
        <v>45565.291666666701</v>
      </c>
      <c r="B8728">
        <v>16.63</v>
      </c>
      <c r="C8728">
        <v>45565.291666666701</v>
      </c>
      <c r="D8728">
        <v>17.489999999999998</v>
      </c>
      <c r="E8728">
        <v>45565.291666666701</v>
      </c>
      <c r="F8728">
        <v>23.78</v>
      </c>
      <c r="G8728">
        <v>45565.291666666701</v>
      </c>
      <c r="H8728">
        <v>1491.27</v>
      </c>
    </row>
    <row r="8729" spans="1:8" x14ac:dyDescent="0.25">
      <c r="A8729">
        <v>45565.3125</v>
      </c>
      <c r="B8729">
        <v>16.600000000000001</v>
      </c>
      <c r="C8729">
        <v>45565.3125</v>
      </c>
      <c r="D8729">
        <v>17.5</v>
      </c>
      <c r="E8729">
        <v>45565.3125</v>
      </c>
      <c r="F8729">
        <v>23.78</v>
      </c>
      <c r="G8729">
        <v>45565.3125</v>
      </c>
      <c r="H8729">
        <v>1491.19</v>
      </c>
    </row>
    <row r="8730" spans="1:8" x14ac:dyDescent="0.25">
      <c r="A8730">
        <v>45565.333333333299</v>
      </c>
      <c r="B8730">
        <v>16.63</v>
      </c>
      <c r="C8730">
        <v>45565.333333333299</v>
      </c>
      <c r="D8730">
        <v>17.510000000000002</v>
      </c>
      <c r="E8730">
        <v>45565.333333333299</v>
      </c>
      <c r="F8730">
        <v>23.81</v>
      </c>
      <c r="G8730">
        <v>45565.333333333299</v>
      </c>
      <c r="H8730">
        <v>1491.3</v>
      </c>
    </row>
    <row r="8731" spans="1:8" x14ac:dyDescent="0.25">
      <c r="A8731">
        <v>45565.354166666701</v>
      </c>
      <c r="B8731">
        <v>16.63</v>
      </c>
      <c r="C8731">
        <v>45565.354166666701</v>
      </c>
      <c r="D8731">
        <v>17.559999999999999</v>
      </c>
      <c r="E8731">
        <v>45565.354166666701</v>
      </c>
      <c r="F8731">
        <v>23.87</v>
      </c>
      <c r="G8731">
        <v>45565.354166666701</v>
      </c>
      <c r="H8731">
        <v>1491.35</v>
      </c>
    </row>
    <row r="8732" spans="1:8" x14ac:dyDescent="0.25">
      <c r="A8732">
        <v>45565.375</v>
      </c>
      <c r="B8732">
        <v>16.63</v>
      </c>
      <c r="C8732">
        <v>45565.375</v>
      </c>
      <c r="D8732">
        <v>17.579999999999998</v>
      </c>
      <c r="E8732">
        <v>45565.375</v>
      </c>
      <c r="F8732">
        <v>23.9</v>
      </c>
      <c r="G8732">
        <v>45565.375</v>
      </c>
      <c r="H8732">
        <v>1491.38</v>
      </c>
    </row>
    <row r="8733" spans="1:8" x14ac:dyDescent="0.25">
      <c r="A8733">
        <v>45565.395833333299</v>
      </c>
      <c r="B8733">
        <v>16.63</v>
      </c>
      <c r="C8733">
        <v>45565.395833333299</v>
      </c>
      <c r="D8733">
        <v>17.579999999999998</v>
      </c>
      <c r="E8733">
        <v>45565.395833333299</v>
      </c>
      <c r="F8733">
        <v>23.9</v>
      </c>
      <c r="G8733">
        <v>45565.395833333299</v>
      </c>
      <c r="H8733">
        <v>1491.38</v>
      </c>
    </row>
    <row r="8734" spans="1:8" x14ac:dyDescent="0.25">
      <c r="A8734">
        <v>45565.416666666701</v>
      </c>
      <c r="B8734">
        <v>16.63</v>
      </c>
      <c r="C8734">
        <v>45565.416666666701</v>
      </c>
      <c r="D8734">
        <v>17.579999999999998</v>
      </c>
      <c r="E8734">
        <v>45565.416666666701</v>
      </c>
      <c r="F8734">
        <v>23.9</v>
      </c>
      <c r="G8734">
        <v>45565.416666666701</v>
      </c>
      <c r="H8734">
        <v>1491.38</v>
      </c>
    </row>
    <row r="8735" spans="1:8" x14ac:dyDescent="0.25">
      <c r="A8735">
        <v>45565.4375</v>
      </c>
      <c r="B8735">
        <v>16.600000000000001</v>
      </c>
      <c r="C8735">
        <v>45565.4375</v>
      </c>
      <c r="D8735">
        <v>17.62</v>
      </c>
      <c r="E8735">
        <v>45565.4375</v>
      </c>
      <c r="F8735">
        <v>23.92</v>
      </c>
      <c r="G8735">
        <v>45565.4375</v>
      </c>
      <c r="H8735">
        <v>1491.32</v>
      </c>
    </row>
    <row r="8736" spans="1:8" x14ac:dyDescent="0.25">
      <c r="A8736">
        <v>45565.458333333299</v>
      </c>
      <c r="B8736">
        <v>16.63</v>
      </c>
      <c r="C8736">
        <v>45565.458333333299</v>
      </c>
      <c r="D8736">
        <v>17.61</v>
      </c>
      <c r="E8736">
        <v>45565.458333333299</v>
      </c>
      <c r="F8736">
        <v>23.92</v>
      </c>
      <c r="G8736">
        <v>45565.458333333299</v>
      </c>
      <c r="H8736">
        <v>1491.4</v>
      </c>
    </row>
    <row r="8737" spans="1:8" x14ac:dyDescent="0.25">
      <c r="A8737">
        <v>45565.479166666701</v>
      </c>
      <c r="B8737">
        <v>16.63</v>
      </c>
      <c r="C8737">
        <v>45565.479166666701</v>
      </c>
      <c r="D8737">
        <v>17.61</v>
      </c>
      <c r="E8737">
        <v>45565.479166666701</v>
      </c>
      <c r="F8737">
        <v>23.92</v>
      </c>
      <c r="G8737">
        <v>45565.479166666701</v>
      </c>
      <c r="H8737">
        <v>1491.4</v>
      </c>
    </row>
    <row r="8738" spans="1:8" x14ac:dyDescent="0.25">
      <c r="A8738">
        <v>45565.5</v>
      </c>
      <c r="B8738">
        <v>16.670000000000002</v>
      </c>
      <c r="C8738">
        <v>45565.5</v>
      </c>
      <c r="D8738">
        <v>17.62</v>
      </c>
      <c r="E8738">
        <v>45565.5</v>
      </c>
      <c r="F8738">
        <v>23.95</v>
      </c>
      <c r="G8738">
        <v>45565.5</v>
      </c>
      <c r="H8738">
        <v>1491.51</v>
      </c>
    </row>
    <row r="8739" spans="1:8" x14ac:dyDescent="0.25">
      <c r="A8739">
        <v>45565.520833333299</v>
      </c>
      <c r="B8739">
        <v>16.670000000000002</v>
      </c>
      <c r="C8739">
        <v>45565.520833333299</v>
      </c>
      <c r="D8739">
        <v>17.62</v>
      </c>
      <c r="E8739">
        <v>45565.520833333299</v>
      </c>
      <c r="F8739">
        <v>23.95</v>
      </c>
      <c r="G8739">
        <v>45565.520833333299</v>
      </c>
      <c r="H8739">
        <v>1491.51</v>
      </c>
    </row>
    <row r="8740" spans="1:8" x14ac:dyDescent="0.25">
      <c r="A8740">
        <v>45565.541666666701</v>
      </c>
      <c r="B8740">
        <v>16.63</v>
      </c>
      <c r="C8740">
        <v>45565.541666666701</v>
      </c>
      <c r="D8740">
        <v>17.559999999999999</v>
      </c>
      <c r="E8740">
        <v>45565.541666666701</v>
      </c>
      <c r="F8740">
        <v>23.87</v>
      </c>
      <c r="G8740">
        <v>45565.541666666701</v>
      </c>
      <c r="H8740">
        <v>1491.35</v>
      </c>
    </row>
    <row r="8741" spans="1:8" x14ac:dyDescent="0.25">
      <c r="A8741">
        <v>45565.5625</v>
      </c>
      <c r="B8741">
        <v>16.63</v>
      </c>
      <c r="C8741">
        <v>45565.5625</v>
      </c>
      <c r="D8741">
        <v>17.54</v>
      </c>
      <c r="E8741">
        <v>45565.5625</v>
      </c>
      <c r="F8741">
        <v>23.84</v>
      </c>
      <c r="G8741">
        <v>45565.5625</v>
      </c>
      <c r="H8741">
        <v>1491.32</v>
      </c>
    </row>
    <row r="8742" spans="1:8" x14ac:dyDescent="0.25">
      <c r="A8742">
        <v>45565.583333333299</v>
      </c>
      <c r="B8742">
        <v>16.670000000000002</v>
      </c>
      <c r="C8742">
        <v>45565.583333333299</v>
      </c>
      <c r="D8742">
        <v>17.5</v>
      </c>
      <c r="E8742">
        <v>45565.583333333299</v>
      </c>
      <c r="F8742">
        <v>23.81</v>
      </c>
      <c r="G8742">
        <v>45565.583333333299</v>
      </c>
      <c r="H8742">
        <v>1491.38</v>
      </c>
    </row>
    <row r="8743" spans="1:8" x14ac:dyDescent="0.25">
      <c r="A8743">
        <v>45565.604166666701</v>
      </c>
      <c r="B8743">
        <v>16.670000000000002</v>
      </c>
      <c r="C8743">
        <v>45565.604166666701</v>
      </c>
      <c r="D8743">
        <v>17.52</v>
      </c>
      <c r="E8743">
        <v>45565.604166666701</v>
      </c>
      <c r="F8743">
        <v>23.84</v>
      </c>
      <c r="G8743">
        <v>45565.604166666701</v>
      </c>
      <c r="H8743">
        <v>1491.41</v>
      </c>
    </row>
    <row r="8744" spans="1:8" x14ac:dyDescent="0.25">
      <c r="A8744">
        <v>45565.625</v>
      </c>
      <c r="B8744">
        <v>16.670000000000002</v>
      </c>
      <c r="C8744">
        <v>45565.625</v>
      </c>
      <c r="D8744">
        <v>17.5</v>
      </c>
      <c r="E8744">
        <v>45565.625</v>
      </c>
      <c r="F8744">
        <v>23.81</v>
      </c>
      <c r="G8744">
        <v>45565.625</v>
      </c>
      <c r="H8744">
        <v>1491.38</v>
      </c>
    </row>
    <row r="8745" spans="1:8" x14ac:dyDescent="0.25">
      <c r="A8745">
        <v>45565.645833333299</v>
      </c>
      <c r="B8745">
        <v>16.670000000000002</v>
      </c>
      <c r="C8745">
        <v>45565.645833333299</v>
      </c>
      <c r="D8745">
        <v>17.5</v>
      </c>
      <c r="E8745">
        <v>45565.645833333299</v>
      </c>
      <c r="F8745">
        <v>23.81</v>
      </c>
      <c r="G8745">
        <v>45565.645833333299</v>
      </c>
      <c r="H8745">
        <v>1491.38</v>
      </c>
    </row>
    <row r="8746" spans="1:8" x14ac:dyDescent="0.25">
      <c r="A8746">
        <v>45565.666666666701</v>
      </c>
      <c r="B8746">
        <v>16.7</v>
      </c>
      <c r="C8746">
        <v>45565.666666666701</v>
      </c>
      <c r="D8746">
        <v>17.489999999999998</v>
      </c>
      <c r="E8746">
        <v>45565.666666666701</v>
      </c>
      <c r="F8746">
        <v>23.81</v>
      </c>
      <c r="G8746">
        <v>45565.666666666701</v>
      </c>
      <c r="H8746">
        <v>1491.46</v>
      </c>
    </row>
    <row r="8747" spans="1:8" x14ac:dyDescent="0.25">
      <c r="A8747">
        <v>45565.6875</v>
      </c>
      <c r="B8747">
        <v>16.7</v>
      </c>
      <c r="C8747">
        <v>45565.6875</v>
      </c>
      <c r="D8747">
        <v>17.47</v>
      </c>
      <c r="E8747">
        <v>45565.6875</v>
      </c>
      <c r="F8747">
        <v>23.78</v>
      </c>
      <c r="G8747">
        <v>45565.6875</v>
      </c>
      <c r="H8747">
        <v>1491.43</v>
      </c>
    </row>
    <row r="8748" spans="1:8" x14ac:dyDescent="0.25">
      <c r="A8748">
        <v>45565.708333333299</v>
      </c>
      <c r="B8748">
        <v>16.73</v>
      </c>
      <c r="C8748">
        <v>45565.708333333299</v>
      </c>
      <c r="D8748">
        <v>17.43</v>
      </c>
      <c r="E8748">
        <v>45565.708333333299</v>
      </c>
      <c r="F8748">
        <v>23.75</v>
      </c>
      <c r="G8748">
        <v>45565.708333333299</v>
      </c>
      <c r="H8748">
        <v>1491.49</v>
      </c>
    </row>
    <row r="8749" spans="1:8" x14ac:dyDescent="0.25">
      <c r="A8749">
        <v>45565.729166666701</v>
      </c>
      <c r="B8749">
        <v>16.760000000000002</v>
      </c>
      <c r="C8749">
        <v>45565.729166666701</v>
      </c>
      <c r="D8749">
        <v>17.420000000000002</v>
      </c>
      <c r="E8749">
        <v>45565.729166666701</v>
      </c>
      <c r="F8749">
        <v>23.75</v>
      </c>
      <c r="G8749">
        <v>45565.729166666701</v>
      </c>
      <c r="H8749">
        <v>1491.57</v>
      </c>
    </row>
    <row r="8750" spans="1:8" x14ac:dyDescent="0.25">
      <c r="A8750">
        <v>45565.75</v>
      </c>
      <c r="B8750">
        <v>16.79</v>
      </c>
      <c r="C8750">
        <v>45565.75</v>
      </c>
      <c r="D8750">
        <v>17.399999999999999</v>
      </c>
      <c r="E8750">
        <v>45565.75</v>
      </c>
      <c r="F8750">
        <v>23.75</v>
      </c>
      <c r="G8750">
        <v>45565.75</v>
      </c>
      <c r="H8750">
        <v>1491.65</v>
      </c>
    </row>
    <row r="8751" spans="1:8" x14ac:dyDescent="0.25">
      <c r="A8751">
        <v>45565.770833333299</v>
      </c>
      <c r="B8751">
        <v>16.760000000000002</v>
      </c>
      <c r="C8751">
        <v>45565.770833333299</v>
      </c>
      <c r="D8751">
        <v>17.39</v>
      </c>
      <c r="E8751">
        <v>45565.770833333299</v>
      </c>
      <c r="F8751">
        <v>23.72</v>
      </c>
      <c r="G8751">
        <v>45565.770833333299</v>
      </c>
      <c r="H8751">
        <v>1491.54</v>
      </c>
    </row>
    <row r="8752" spans="1:8" x14ac:dyDescent="0.25">
      <c r="A8752">
        <v>45565.791666666701</v>
      </c>
      <c r="B8752">
        <v>16.73</v>
      </c>
      <c r="C8752">
        <v>45565.791666666701</v>
      </c>
      <c r="D8752">
        <v>17.38</v>
      </c>
      <c r="E8752">
        <v>45565.791666666701</v>
      </c>
      <c r="F8752">
        <v>23.7</v>
      </c>
      <c r="G8752">
        <v>45565.791666666701</v>
      </c>
      <c r="H8752">
        <v>1491.44</v>
      </c>
    </row>
    <row r="8753" spans="1:8" x14ac:dyDescent="0.25">
      <c r="A8753">
        <v>45565.8125</v>
      </c>
      <c r="B8753">
        <v>16.7</v>
      </c>
      <c r="C8753">
        <v>45565.8125</v>
      </c>
      <c r="D8753">
        <v>17.37</v>
      </c>
      <c r="E8753">
        <v>45565.8125</v>
      </c>
      <c r="F8753">
        <v>23.67</v>
      </c>
      <c r="G8753">
        <v>45565.8125</v>
      </c>
      <c r="H8753">
        <v>1491.33</v>
      </c>
    </row>
    <row r="8754" spans="1:8" x14ac:dyDescent="0.25">
      <c r="A8754">
        <v>45565.833333333299</v>
      </c>
      <c r="B8754">
        <v>16.7</v>
      </c>
      <c r="C8754">
        <v>45565.833333333299</v>
      </c>
      <c r="D8754">
        <v>17.37</v>
      </c>
      <c r="E8754">
        <v>45565.833333333299</v>
      </c>
      <c r="F8754">
        <v>23.67</v>
      </c>
      <c r="G8754">
        <v>45565.833333333299</v>
      </c>
      <c r="H8754">
        <v>1491.33</v>
      </c>
    </row>
    <row r="8755" spans="1:8" x14ac:dyDescent="0.25">
      <c r="A8755">
        <v>45565.854166666701</v>
      </c>
      <c r="B8755">
        <v>16.670000000000002</v>
      </c>
      <c r="C8755">
        <v>45565.854166666701</v>
      </c>
      <c r="D8755">
        <v>17.34</v>
      </c>
      <c r="E8755">
        <v>45565.854166666701</v>
      </c>
      <c r="F8755">
        <v>23.61</v>
      </c>
      <c r="G8755">
        <v>45565.854166666701</v>
      </c>
      <c r="H8755">
        <v>1491.19</v>
      </c>
    </row>
    <row r="8756" spans="1:8" x14ac:dyDescent="0.25">
      <c r="A8756">
        <v>45565.875</v>
      </c>
      <c r="B8756">
        <v>16.600000000000001</v>
      </c>
      <c r="C8756">
        <v>45565.875</v>
      </c>
      <c r="D8756">
        <v>17.34</v>
      </c>
      <c r="E8756">
        <v>45565.875</v>
      </c>
      <c r="F8756">
        <v>23.58</v>
      </c>
      <c r="G8756">
        <v>45565.875</v>
      </c>
      <c r="H8756">
        <v>1491</v>
      </c>
    </row>
    <row r="8757" spans="1:8" x14ac:dyDescent="0.25">
      <c r="A8757">
        <v>45565.895833333299</v>
      </c>
      <c r="B8757">
        <v>16.57</v>
      </c>
      <c r="C8757">
        <v>45565.895833333299</v>
      </c>
      <c r="D8757">
        <v>17.329999999999998</v>
      </c>
      <c r="E8757">
        <v>45565.895833333299</v>
      </c>
      <c r="F8757">
        <v>23.55</v>
      </c>
      <c r="G8757">
        <v>45565.895833333299</v>
      </c>
      <c r="H8757">
        <v>1490.89</v>
      </c>
    </row>
    <row r="8758" spans="1:8" x14ac:dyDescent="0.25">
      <c r="A8758">
        <v>45565.916666666701</v>
      </c>
      <c r="B8758">
        <v>16.57</v>
      </c>
      <c r="C8758">
        <v>45565.916666666701</v>
      </c>
      <c r="D8758">
        <v>17.329999999999998</v>
      </c>
      <c r="E8758">
        <v>45565.916666666701</v>
      </c>
      <c r="F8758">
        <v>23.55</v>
      </c>
      <c r="G8758">
        <v>45565.916666666701</v>
      </c>
      <c r="H8758">
        <v>1490.89</v>
      </c>
    </row>
    <row r="8759" spans="1:8" x14ac:dyDescent="0.25">
      <c r="A8759">
        <v>45565.9375</v>
      </c>
      <c r="B8759">
        <v>16.54</v>
      </c>
      <c r="C8759">
        <v>45565.9375</v>
      </c>
      <c r="D8759">
        <v>17.3</v>
      </c>
      <c r="E8759">
        <v>45565.9375</v>
      </c>
      <c r="F8759">
        <v>23.5</v>
      </c>
      <c r="G8759">
        <v>45565.9375</v>
      </c>
      <c r="H8759">
        <v>1490.76</v>
      </c>
    </row>
    <row r="8760" spans="1:8" x14ac:dyDescent="0.25">
      <c r="A8760">
        <v>45565.958333333299</v>
      </c>
      <c r="B8760">
        <v>16.54</v>
      </c>
      <c r="C8760">
        <v>45565.958333333299</v>
      </c>
      <c r="D8760">
        <v>17.3</v>
      </c>
      <c r="E8760">
        <v>45565.958333333299</v>
      </c>
      <c r="F8760">
        <v>23.5</v>
      </c>
      <c r="G8760">
        <v>45565.958333333299</v>
      </c>
      <c r="H8760">
        <v>1490.76</v>
      </c>
    </row>
    <row r="8761" spans="1:8" x14ac:dyDescent="0.25">
      <c r="A8761">
        <v>45565.979166666701</v>
      </c>
      <c r="B8761">
        <v>16.510000000000002</v>
      </c>
      <c r="C8761">
        <v>45565.979166666701</v>
      </c>
      <c r="D8761">
        <v>17.29</v>
      </c>
      <c r="E8761">
        <v>45565.979166666701</v>
      </c>
      <c r="F8761">
        <v>23.47</v>
      </c>
      <c r="G8761">
        <v>45565.979166666701</v>
      </c>
      <c r="H8761">
        <v>1490.65</v>
      </c>
    </row>
    <row r="8762" spans="1:8" x14ac:dyDescent="0.25">
      <c r="A8762">
        <v>45566</v>
      </c>
      <c r="B8762">
        <v>16.510000000000002</v>
      </c>
      <c r="C8762">
        <v>45566</v>
      </c>
      <c r="D8762">
        <v>17.29</v>
      </c>
      <c r="E8762">
        <v>45566</v>
      </c>
      <c r="F8762">
        <v>23.47</v>
      </c>
      <c r="G8762">
        <v>45566</v>
      </c>
      <c r="H8762">
        <v>1490.65</v>
      </c>
    </row>
    <row r="8763" spans="1:8" x14ac:dyDescent="0.25">
      <c r="A8763">
        <v>45566.020833333299</v>
      </c>
      <c r="B8763">
        <v>16.510000000000002</v>
      </c>
      <c r="C8763">
        <v>45566.020833333299</v>
      </c>
      <c r="D8763">
        <v>17.27</v>
      </c>
      <c r="E8763">
        <v>45566.020833333299</v>
      </c>
      <c r="F8763">
        <v>23.44</v>
      </c>
      <c r="G8763">
        <v>45566.020833333299</v>
      </c>
      <c r="H8763">
        <v>1490.62</v>
      </c>
    </row>
    <row r="8764" spans="1:8" x14ac:dyDescent="0.25">
      <c r="A8764">
        <v>45566.041666666701</v>
      </c>
      <c r="B8764">
        <v>16.48</v>
      </c>
      <c r="C8764">
        <v>45566.041666666701</v>
      </c>
      <c r="D8764">
        <v>17.260000000000002</v>
      </c>
      <c r="E8764">
        <v>45566.041666666701</v>
      </c>
      <c r="F8764">
        <v>23.41</v>
      </c>
      <c r="G8764">
        <v>45566.041666666701</v>
      </c>
      <c r="H8764">
        <v>1490.51</v>
      </c>
    </row>
    <row r="8765" spans="1:8" x14ac:dyDescent="0.25">
      <c r="A8765">
        <v>45566.0625</v>
      </c>
      <c r="B8765">
        <v>16.48</v>
      </c>
      <c r="C8765">
        <v>45566.0625</v>
      </c>
      <c r="D8765">
        <v>17.23</v>
      </c>
      <c r="E8765">
        <v>45566.0625</v>
      </c>
      <c r="F8765">
        <v>23.38</v>
      </c>
      <c r="G8765">
        <v>45566.0625</v>
      </c>
      <c r="H8765">
        <v>1490.48</v>
      </c>
    </row>
    <row r="8766" spans="1:8" x14ac:dyDescent="0.25">
      <c r="A8766">
        <v>45566.083333333299</v>
      </c>
      <c r="B8766">
        <v>16.48</v>
      </c>
      <c r="C8766">
        <v>45566.083333333299</v>
      </c>
      <c r="D8766">
        <v>17.21</v>
      </c>
      <c r="E8766">
        <v>45566.083333333299</v>
      </c>
      <c r="F8766">
        <v>23.35</v>
      </c>
      <c r="G8766">
        <v>45566.083333333299</v>
      </c>
      <c r="H8766">
        <v>1490.46</v>
      </c>
    </row>
    <row r="8767" spans="1:8" x14ac:dyDescent="0.25">
      <c r="A8767">
        <v>45566.104166666701</v>
      </c>
      <c r="B8767">
        <v>16.39</v>
      </c>
      <c r="C8767">
        <v>45566.104166666701</v>
      </c>
      <c r="D8767">
        <v>17.23</v>
      </c>
      <c r="E8767">
        <v>45566.104166666701</v>
      </c>
      <c r="F8767">
        <v>23.32</v>
      </c>
      <c r="G8767">
        <v>45566.104166666701</v>
      </c>
      <c r="H8767">
        <v>1490.18</v>
      </c>
    </row>
    <row r="8768" spans="1:8" x14ac:dyDescent="0.25">
      <c r="A8768">
        <v>45566.125</v>
      </c>
      <c r="B8768">
        <v>16.27</v>
      </c>
      <c r="C8768">
        <v>45566.125</v>
      </c>
      <c r="D8768">
        <v>17.260000000000002</v>
      </c>
      <c r="E8768">
        <v>45566.125</v>
      </c>
      <c r="F8768">
        <v>23.29</v>
      </c>
      <c r="G8768">
        <v>45566.125</v>
      </c>
      <c r="H8768">
        <v>1489.82</v>
      </c>
    </row>
    <row r="8769" spans="1:8" x14ac:dyDescent="0.25">
      <c r="A8769">
        <v>45566.145833333299</v>
      </c>
      <c r="B8769">
        <v>16.21</v>
      </c>
      <c r="C8769">
        <v>45566.145833333299</v>
      </c>
      <c r="D8769">
        <v>17.23</v>
      </c>
      <c r="E8769">
        <v>45566.145833333299</v>
      </c>
      <c r="F8769">
        <v>23.24</v>
      </c>
      <c r="G8769">
        <v>45566.145833333299</v>
      </c>
      <c r="H8769">
        <v>1489.6</v>
      </c>
    </row>
    <row r="8770" spans="1:8" x14ac:dyDescent="0.25">
      <c r="A8770">
        <v>45566.166666666701</v>
      </c>
      <c r="B8770">
        <v>16.03</v>
      </c>
      <c r="C8770">
        <v>45566.166666666701</v>
      </c>
      <c r="D8770">
        <v>17.239999999999998</v>
      </c>
      <c r="E8770">
        <v>45566.166666666701</v>
      </c>
      <c r="F8770">
        <v>23.15</v>
      </c>
      <c r="G8770">
        <v>45566.166666666701</v>
      </c>
      <c r="H8770">
        <v>1489.02</v>
      </c>
    </row>
    <row r="8771" spans="1:8" x14ac:dyDescent="0.25">
      <c r="A8771">
        <v>45566.1875</v>
      </c>
      <c r="B8771">
        <v>15.94</v>
      </c>
      <c r="C8771">
        <v>45566.1875</v>
      </c>
      <c r="D8771">
        <v>17.239999999999998</v>
      </c>
      <c r="E8771">
        <v>45566.1875</v>
      </c>
      <c r="F8771">
        <v>23.09</v>
      </c>
      <c r="G8771">
        <v>45566.1875</v>
      </c>
      <c r="H8771">
        <v>1488.72</v>
      </c>
    </row>
    <row r="8772" spans="1:8" x14ac:dyDescent="0.25">
      <c r="A8772">
        <v>45566.208333333299</v>
      </c>
      <c r="B8772">
        <v>15.85</v>
      </c>
      <c r="C8772">
        <v>45566.208333333299</v>
      </c>
      <c r="D8772">
        <v>17.23</v>
      </c>
      <c r="E8772">
        <v>45566.208333333299</v>
      </c>
      <c r="F8772">
        <v>23.04</v>
      </c>
      <c r="G8772">
        <v>45566.208333333299</v>
      </c>
      <c r="H8772">
        <v>1488.41</v>
      </c>
    </row>
    <row r="8773" spans="1:8" x14ac:dyDescent="0.25">
      <c r="A8773">
        <v>45566.229166666701</v>
      </c>
      <c r="B8773">
        <v>15.79</v>
      </c>
      <c r="C8773">
        <v>45566.229166666701</v>
      </c>
      <c r="D8773">
        <v>17.23</v>
      </c>
      <c r="E8773">
        <v>45566.229166666701</v>
      </c>
      <c r="F8773">
        <v>23.01</v>
      </c>
      <c r="G8773">
        <v>45566.229166666701</v>
      </c>
      <c r="H8773">
        <v>1488.21</v>
      </c>
    </row>
    <row r="8774" spans="1:8" x14ac:dyDescent="0.25">
      <c r="A8774">
        <v>45566.25</v>
      </c>
      <c r="B8774">
        <v>15.75</v>
      </c>
      <c r="C8774">
        <v>45566.25</v>
      </c>
      <c r="D8774">
        <v>17.239999999999998</v>
      </c>
      <c r="E8774">
        <v>45566.25</v>
      </c>
      <c r="F8774">
        <v>23.01</v>
      </c>
      <c r="G8774">
        <v>45566.25</v>
      </c>
      <c r="H8774">
        <v>1488.13</v>
      </c>
    </row>
    <row r="8775" spans="1:8" x14ac:dyDescent="0.25">
      <c r="A8775">
        <v>45566.270833333299</v>
      </c>
      <c r="B8775">
        <v>15.72</v>
      </c>
      <c r="C8775">
        <v>45566.270833333299</v>
      </c>
      <c r="D8775">
        <v>17.190000000000001</v>
      </c>
      <c r="E8775">
        <v>45566.270833333299</v>
      </c>
      <c r="F8775">
        <v>22.92</v>
      </c>
      <c r="G8775">
        <v>45566.270833333299</v>
      </c>
      <c r="H8775">
        <v>1487.96</v>
      </c>
    </row>
    <row r="8776" spans="1:8" x14ac:dyDescent="0.25">
      <c r="A8776">
        <v>45566.291666666701</v>
      </c>
      <c r="B8776">
        <v>15.72</v>
      </c>
      <c r="C8776">
        <v>45566.291666666701</v>
      </c>
      <c r="D8776">
        <v>17.190000000000001</v>
      </c>
      <c r="E8776">
        <v>45566.291666666701</v>
      </c>
      <c r="F8776">
        <v>22.92</v>
      </c>
      <c r="G8776">
        <v>45566.291666666701</v>
      </c>
      <c r="H8776">
        <v>1487.96</v>
      </c>
    </row>
    <row r="8777" spans="1:8" x14ac:dyDescent="0.25">
      <c r="A8777">
        <v>45566.3125</v>
      </c>
      <c r="B8777">
        <v>16.21</v>
      </c>
      <c r="C8777">
        <v>45566.3125</v>
      </c>
      <c r="D8777">
        <v>17.14</v>
      </c>
      <c r="E8777">
        <v>45566.3125</v>
      </c>
      <c r="F8777">
        <v>23.12</v>
      </c>
      <c r="G8777">
        <v>45566.3125</v>
      </c>
      <c r="H8777">
        <v>1489.5</v>
      </c>
    </row>
    <row r="8778" spans="1:8" x14ac:dyDescent="0.25">
      <c r="A8778">
        <v>45566.333333333299</v>
      </c>
      <c r="B8778">
        <v>16.18</v>
      </c>
      <c r="C8778">
        <v>45566.333333333299</v>
      </c>
      <c r="D8778">
        <v>17.2</v>
      </c>
      <c r="E8778">
        <v>45566.333333333299</v>
      </c>
      <c r="F8778">
        <v>23.18</v>
      </c>
      <c r="G8778">
        <v>45566.333333333299</v>
      </c>
      <c r="H8778">
        <v>1489.47</v>
      </c>
    </row>
    <row r="8779" spans="1:8" x14ac:dyDescent="0.25">
      <c r="A8779">
        <v>45566.354166666701</v>
      </c>
      <c r="B8779">
        <v>16.12</v>
      </c>
      <c r="C8779">
        <v>45566.354166666701</v>
      </c>
      <c r="D8779">
        <v>17.16</v>
      </c>
      <c r="E8779">
        <v>45566.354166666701</v>
      </c>
      <c r="F8779">
        <v>23.09</v>
      </c>
      <c r="G8779">
        <v>45566.354166666701</v>
      </c>
      <c r="H8779">
        <v>1489.22</v>
      </c>
    </row>
    <row r="8780" spans="1:8" x14ac:dyDescent="0.25">
      <c r="A8780">
        <v>45566.375</v>
      </c>
      <c r="B8780">
        <v>15.79</v>
      </c>
      <c r="C8780">
        <v>45566.375</v>
      </c>
      <c r="D8780">
        <v>17.18</v>
      </c>
      <c r="E8780">
        <v>45566.375</v>
      </c>
      <c r="F8780">
        <v>22.95</v>
      </c>
      <c r="G8780">
        <v>45566.375</v>
      </c>
      <c r="H8780">
        <v>1488.16</v>
      </c>
    </row>
    <row r="8781" spans="1:8" x14ac:dyDescent="0.25">
      <c r="A8781">
        <v>45566.395833333299</v>
      </c>
      <c r="B8781">
        <v>15.72</v>
      </c>
      <c r="C8781">
        <v>45566.395833333299</v>
      </c>
      <c r="D8781">
        <v>17.190000000000001</v>
      </c>
      <c r="E8781">
        <v>45566.395833333299</v>
      </c>
      <c r="F8781">
        <v>22.92</v>
      </c>
      <c r="G8781">
        <v>45566.395833333299</v>
      </c>
      <c r="H8781">
        <v>1487.96</v>
      </c>
    </row>
    <row r="8782" spans="1:8" x14ac:dyDescent="0.25">
      <c r="A8782">
        <v>45566.416666666701</v>
      </c>
      <c r="B8782">
        <v>15.69</v>
      </c>
      <c r="C8782">
        <v>45566.416666666701</v>
      </c>
      <c r="D8782">
        <v>17.2</v>
      </c>
      <c r="E8782">
        <v>45566.416666666701</v>
      </c>
      <c r="F8782">
        <v>22.92</v>
      </c>
      <c r="G8782">
        <v>45566.416666666701</v>
      </c>
      <c r="H8782">
        <v>1487.87</v>
      </c>
    </row>
    <row r="8783" spans="1:8" x14ac:dyDescent="0.25">
      <c r="A8783">
        <v>45566.4375</v>
      </c>
      <c r="B8783">
        <v>15.63</v>
      </c>
      <c r="C8783">
        <v>45566.4375</v>
      </c>
      <c r="D8783">
        <v>17.2</v>
      </c>
      <c r="E8783">
        <v>45566.4375</v>
      </c>
      <c r="F8783">
        <v>22.89</v>
      </c>
      <c r="G8783">
        <v>45566.4375</v>
      </c>
      <c r="H8783">
        <v>1487.68</v>
      </c>
    </row>
    <row r="8784" spans="1:8" x14ac:dyDescent="0.25">
      <c r="A8784">
        <v>45566.458333333299</v>
      </c>
      <c r="B8784">
        <v>15.48</v>
      </c>
      <c r="C8784">
        <v>45566.458333333299</v>
      </c>
      <c r="D8784">
        <v>17.2</v>
      </c>
      <c r="E8784">
        <v>45566.458333333299</v>
      </c>
      <c r="F8784">
        <v>22.8</v>
      </c>
      <c r="G8784">
        <v>45566.458333333299</v>
      </c>
      <c r="H8784">
        <v>1487.17</v>
      </c>
    </row>
    <row r="8785" spans="1:8" x14ac:dyDescent="0.25">
      <c r="A8785">
        <v>45566.479166666701</v>
      </c>
      <c r="B8785">
        <v>15.3</v>
      </c>
      <c r="C8785">
        <v>45566.479166666701</v>
      </c>
      <c r="D8785">
        <v>17.18</v>
      </c>
      <c r="E8785">
        <v>45566.479166666701</v>
      </c>
      <c r="F8785">
        <v>22.69</v>
      </c>
      <c r="G8785">
        <v>45566.479166666701</v>
      </c>
      <c r="H8785">
        <v>1486.54</v>
      </c>
    </row>
    <row r="8786" spans="1:8" x14ac:dyDescent="0.25">
      <c r="A8786">
        <v>45566.5</v>
      </c>
      <c r="B8786">
        <v>14.99</v>
      </c>
      <c r="C8786">
        <v>45566.5</v>
      </c>
      <c r="D8786">
        <v>17.190000000000001</v>
      </c>
      <c r="E8786">
        <v>45566.5</v>
      </c>
      <c r="F8786">
        <v>22.54</v>
      </c>
      <c r="G8786">
        <v>45566.5</v>
      </c>
      <c r="H8786">
        <v>1485.54</v>
      </c>
    </row>
    <row r="8787" spans="1:8" x14ac:dyDescent="0.25">
      <c r="A8787">
        <v>45566.520833333299</v>
      </c>
      <c r="B8787">
        <v>14.9</v>
      </c>
      <c r="C8787">
        <v>45566.520833333299</v>
      </c>
      <c r="D8787">
        <v>17.21</v>
      </c>
      <c r="E8787">
        <v>45566.520833333299</v>
      </c>
      <c r="F8787">
        <v>22.51</v>
      </c>
      <c r="G8787">
        <v>45566.520833333299</v>
      </c>
      <c r="H8787">
        <v>1485.25</v>
      </c>
    </row>
    <row r="8788" spans="1:8" x14ac:dyDescent="0.25">
      <c r="A8788">
        <v>45566.541666666701</v>
      </c>
      <c r="B8788">
        <v>15.02</v>
      </c>
      <c r="C8788">
        <v>45566.541666666701</v>
      </c>
      <c r="D8788">
        <v>17.21</v>
      </c>
      <c r="E8788">
        <v>45566.541666666701</v>
      </c>
      <c r="F8788">
        <v>22.57</v>
      </c>
      <c r="G8788">
        <v>45566.541666666701</v>
      </c>
      <c r="H8788">
        <v>1485.65</v>
      </c>
    </row>
    <row r="8789" spans="1:8" x14ac:dyDescent="0.25">
      <c r="A8789">
        <v>45566.5625</v>
      </c>
      <c r="B8789">
        <v>15.14</v>
      </c>
      <c r="C8789">
        <v>45566.5625</v>
      </c>
      <c r="D8789">
        <v>17.22</v>
      </c>
      <c r="E8789">
        <v>45566.5625</v>
      </c>
      <c r="F8789">
        <v>22.66</v>
      </c>
      <c r="G8789">
        <v>45566.5625</v>
      </c>
      <c r="H8789">
        <v>1486.08</v>
      </c>
    </row>
    <row r="8790" spans="1:8" x14ac:dyDescent="0.25">
      <c r="A8790">
        <v>45566.583333333299</v>
      </c>
      <c r="B8790">
        <v>15.39</v>
      </c>
      <c r="C8790">
        <v>45566.583333333299</v>
      </c>
      <c r="D8790">
        <v>17.21</v>
      </c>
      <c r="E8790">
        <v>45566.583333333299</v>
      </c>
      <c r="F8790">
        <v>22.78</v>
      </c>
      <c r="G8790">
        <v>45566.583333333299</v>
      </c>
      <c r="H8790">
        <v>1486.88</v>
      </c>
    </row>
    <row r="8791" spans="1:8" x14ac:dyDescent="0.25">
      <c r="A8791">
        <v>45566.604166666701</v>
      </c>
      <c r="B8791">
        <v>15.45</v>
      </c>
      <c r="C8791">
        <v>45566.604166666701</v>
      </c>
      <c r="D8791">
        <v>17.21</v>
      </c>
      <c r="E8791">
        <v>45566.604166666701</v>
      </c>
      <c r="F8791">
        <v>22.8</v>
      </c>
      <c r="G8791">
        <v>45566.604166666701</v>
      </c>
      <c r="H8791">
        <v>1487.08</v>
      </c>
    </row>
    <row r="8792" spans="1:8" x14ac:dyDescent="0.25">
      <c r="A8792">
        <v>45566.625</v>
      </c>
      <c r="B8792">
        <v>15.36</v>
      </c>
      <c r="C8792">
        <v>45566.625</v>
      </c>
      <c r="D8792">
        <v>17.2</v>
      </c>
      <c r="E8792">
        <v>45566.625</v>
      </c>
      <c r="F8792">
        <v>22.75</v>
      </c>
      <c r="G8792">
        <v>45566.625</v>
      </c>
      <c r="H8792">
        <v>1486.77</v>
      </c>
    </row>
    <row r="8793" spans="1:8" x14ac:dyDescent="0.25">
      <c r="A8793">
        <v>45566.645833333299</v>
      </c>
      <c r="B8793">
        <v>15.45</v>
      </c>
      <c r="C8793">
        <v>45566.645833333299</v>
      </c>
      <c r="D8793">
        <v>17.190000000000001</v>
      </c>
      <c r="E8793">
        <v>45566.645833333299</v>
      </c>
      <c r="F8793">
        <v>22.78</v>
      </c>
      <c r="G8793">
        <v>45566.645833333299</v>
      </c>
      <c r="H8793">
        <v>1487.05</v>
      </c>
    </row>
    <row r="8794" spans="1:8" x14ac:dyDescent="0.25">
      <c r="A8794">
        <v>45566.666666666701</v>
      </c>
      <c r="B8794">
        <v>15.57</v>
      </c>
      <c r="C8794">
        <v>45566.666666666701</v>
      </c>
      <c r="D8794">
        <v>17.18</v>
      </c>
      <c r="E8794">
        <v>45566.666666666701</v>
      </c>
      <c r="F8794">
        <v>22.83</v>
      </c>
      <c r="G8794">
        <v>45566.666666666701</v>
      </c>
      <c r="H8794">
        <v>1487.45</v>
      </c>
    </row>
    <row r="8795" spans="1:8" x14ac:dyDescent="0.25">
      <c r="A8795">
        <v>45566.6875</v>
      </c>
      <c r="B8795">
        <v>15.57</v>
      </c>
      <c r="C8795">
        <v>45566.6875</v>
      </c>
      <c r="D8795">
        <v>17.16</v>
      </c>
      <c r="E8795">
        <v>45566.6875</v>
      </c>
      <c r="F8795">
        <v>22.81</v>
      </c>
      <c r="G8795">
        <v>45566.6875</v>
      </c>
      <c r="H8795">
        <v>1487.42</v>
      </c>
    </row>
    <row r="8796" spans="1:8" x14ac:dyDescent="0.25">
      <c r="A8796">
        <v>45566.708333333299</v>
      </c>
      <c r="B8796">
        <v>15.36</v>
      </c>
      <c r="C8796">
        <v>45566.708333333299</v>
      </c>
      <c r="D8796">
        <v>17.149999999999999</v>
      </c>
      <c r="E8796">
        <v>45566.708333333299</v>
      </c>
      <c r="F8796">
        <v>22.69</v>
      </c>
      <c r="G8796">
        <v>45566.708333333299</v>
      </c>
      <c r="H8796">
        <v>1486.71</v>
      </c>
    </row>
    <row r="8797" spans="1:8" x14ac:dyDescent="0.25">
      <c r="A8797">
        <v>45566.729166666701</v>
      </c>
      <c r="B8797">
        <v>15.2</v>
      </c>
      <c r="C8797">
        <v>45566.729166666701</v>
      </c>
      <c r="D8797">
        <v>17.170000000000002</v>
      </c>
      <c r="E8797">
        <v>45566.729166666701</v>
      </c>
      <c r="F8797">
        <v>22.63</v>
      </c>
      <c r="G8797">
        <v>45566.729166666701</v>
      </c>
      <c r="H8797">
        <v>1486.23</v>
      </c>
    </row>
    <row r="8798" spans="1:8" x14ac:dyDescent="0.25">
      <c r="A8798">
        <v>45566.75</v>
      </c>
      <c r="B8798">
        <v>15.17</v>
      </c>
      <c r="C8798">
        <v>45566.75</v>
      </c>
      <c r="D8798">
        <v>17.190000000000001</v>
      </c>
      <c r="E8798">
        <v>45566.75</v>
      </c>
      <c r="F8798">
        <v>22.63</v>
      </c>
      <c r="G8798">
        <v>45566.75</v>
      </c>
      <c r="H8798">
        <v>1486.14</v>
      </c>
    </row>
    <row r="8799" spans="1:8" x14ac:dyDescent="0.25">
      <c r="A8799">
        <v>45566.770833333299</v>
      </c>
      <c r="B8799">
        <v>15.14</v>
      </c>
      <c r="C8799">
        <v>45566.770833333299</v>
      </c>
      <c r="D8799">
        <v>17.18</v>
      </c>
      <c r="E8799">
        <v>45566.770833333299</v>
      </c>
      <c r="F8799">
        <v>22.6</v>
      </c>
      <c r="G8799">
        <v>45566.770833333299</v>
      </c>
      <c r="H8799">
        <v>1486.03</v>
      </c>
    </row>
    <row r="8800" spans="1:8" x14ac:dyDescent="0.25">
      <c r="A8800">
        <v>45566.791666666701</v>
      </c>
      <c r="B8800">
        <v>15.05</v>
      </c>
      <c r="C8800">
        <v>45566.791666666701</v>
      </c>
      <c r="D8800">
        <v>17.170000000000002</v>
      </c>
      <c r="E8800">
        <v>45566.791666666701</v>
      </c>
      <c r="F8800">
        <v>22.54</v>
      </c>
      <c r="G8800">
        <v>45566.791666666701</v>
      </c>
      <c r="H8800">
        <v>1485.71</v>
      </c>
    </row>
    <row r="8801" spans="1:8" x14ac:dyDescent="0.25">
      <c r="A8801">
        <v>45566.8125</v>
      </c>
      <c r="B8801">
        <v>14.96</v>
      </c>
      <c r="C8801">
        <v>45566.8125</v>
      </c>
      <c r="D8801">
        <v>17.16</v>
      </c>
      <c r="E8801">
        <v>45566.8125</v>
      </c>
      <c r="F8801">
        <v>22.49</v>
      </c>
      <c r="G8801">
        <v>45566.8125</v>
      </c>
      <c r="H8801">
        <v>1485.39</v>
      </c>
    </row>
    <row r="8802" spans="1:8" x14ac:dyDescent="0.25">
      <c r="A8802">
        <v>45566.833333333299</v>
      </c>
      <c r="B8802">
        <v>14.96</v>
      </c>
      <c r="C8802">
        <v>45566.833333333299</v>
      </c>
      <c r="D8802">
        <v>17.16</v>
      </c>
      <c r="E8802">
        <v>45566.833333333299</v>
      </c>
      <c r="F8802">
        <v>22.49</v>
      </c>
      <c r="G8802">
        <v>45566.833333333299</v>
      </c>
      <c r="H8802">
        <v>1485.39</v>
      </c>
    </row>
    <row r="8803" spans="1:8" x14ac:dyDescent="0.25">
      <c r="A8803">
        <v>45566.854166666701</v>
      </c>
      <c r="B8803">
        <v>15.05</v>
      </c>
      <c r="C8803">
        <v>45566.854166666701</v>
      </c>
      <c r="D8803">
        <v>17.170000000000002</v>
      </c>
      <c r="E8803">
        <v>45566.854166666701</v>
      </c>
      <c r="F8803">
        <v>22.54</v>
      </c>
      <c r="G8803">
        <v>45566.854166666701</v>
      </c>
      <c r="H8803">
        <v>1485.71</v>
      </c>
    </row>
    <row r="8804" spans="1:8" x14ac:dyDescent="0.25">
      <c r="A8804">
        <v>45566.875</v>
      </c>
      <c r="B8804">
        <v>14.99</v>
      </c>
      <c r="C8804">
        <v>45566.875</v>
      </c>
      <c r="D8804">
        <v>17.149999999999999</v>
      </c>
      <c r="E8804">
        <v>45566.875</v>
      </c>
      <c r="F8804">
        <v>22.49</v>
      </c>
      <c r="G8804">
        <v>45566.875</v>
      </c>
      <c r="H8804">
        <v>1485.48</v>
      </c>
    </row>
    <row r="8805" spans="1:8" x14ac:dyDescent="0.25">
      <c r="A8805">
        <v>45566.895833333299</v>
      </c>
      <c r="B8805">
        <v>14.96</v>
      </c>
      <c r="C8805">
        <v>45566.895833333299</v>
      </c>
      <c r="D8805">
        <v>17.18</v>
      </c>
      <c r="E8805">
        <v>45566.895833333299</v>
      </c>
      <c r="F8805">
        <v>22.52</v>
      </c>
      <c r="G8805">
        <v>45566.895833333299</v>
      </c>
      <c r="H8805">
        <v>1485.42</v>
      </c>
    </row>
    <row r="8806" spans="1:8" x14ac:dyDescent="0.25">
      <c r="A8806">
        <v>45566.916666666701</v>
      </c>
      <c r="B8806">
        <v>14.93</v>
      </c>
      <c r="C8806">
        <v>45566.916666666701</v>
      </c>
      <c r="D8806">
        <v>17.170000000000002</v>
      </c>
      <c r="E8806">
        <v>45566.916666666701</v>
      </c>
      <c r="F8806">
        <v>22.49</v>
      </c>
      <c r="G8806">
        <v>45566.916666666701</v>
      </c>
      <c r="H8806">
        <v>1485.31</v>
      </c>
    </row>
    <row r="8807" spans="1:8" x14ac:dyDescent="0.25">
      <c r="A8807">
        <v>45566.9375</v>
      </c>
      <c r="B8807">
        <v>14.99</v>
      </c>
      <c r="C8807">
        <v>45566.9375</v>
      </c>
      <c r="D8807">
        <v>17.190000000000001</v>
      </c>
      <c r="E8807">
        <v>45566.9375</v>
      </c>
      <c r="F8807">
        <v>22.54</v>
      </c>
      <c r="G8807">
        <v>45566.9375</v>
      </c>
      <c r="H8807">
        <v>1485.54</v>
      </c>
    </row>
    <row r="8808" spans="1:8" x14ac:dyDescent="0.25">
      <c r="A8808">
        <v>45566.958333333299</v>
      </c>
      <c r="B8808">
        <v>15.05</v>
      </c>
      <c r="C8808">
        <v>45566.958333333299</v>
      </c>
      <c r="D8808">
        <v>17.239999999999998</v>
      </c>
      <c r="E8808">
        <v>45566.958333333299</v>
      </c>
      <c r="F8808">
        <v>22.63</v>
      </c>
      <c r="G8808">
        <v>45566.958333333299</v>
      </c>
      <c r="H8808">
        <v>1485.79</v>
      </c>
    </row>
    <row r="8809" spans="1:8" x14ac:dyDescent="0.25">
      <c r="A8809">
        <v>45566.979166666701</v>
      </c>
      <c r="B8809">
        <v>15.11</v>
      </c>
      <c r="C8809">
        <v>45566.979166666701</v>
      </c>
      <c r="D8809">
        <v>17.21</v>
      </c>
      <c r="E8809">
        <v>45566.979166666701</v>
      </c>
      <c r="F8809">
        <v>22.63</v>
      </c>
      <c r="G8809">
        <v>45566.979166666701</v>
      </c>
      <c r="H8809">
        <v>1485.97</v>
      </c>
    </row>
    <row r="8810" spans="1:8" x14ac:dyDescent="0.25">
      <c r="A8810">
        <v>45567</v>
      </c>
      <c r="B8810">
        <v>15.05</v>
      </c>
      <c r="C8810">
        <v>45567</v>
      </c>
      <c r="D8810">
        <v>17.190000000000001</v>
      </c>
      <c r="E8810">
        <v>45567</v>
      </c>
      <c r="F8810">
        <v>22.57</v>
      </c>
      <c r="G8810">
        <v>45567</v>
      </c>
      <c r="H8810">
        <v>1485.74</v>
      </c>
    </row>
    <row r="8811" spans="1:8" x14ac:dyDescent="0.25">
      <c r="A8811">
        <v>45567.020833333299</v>
      </c>
      <c r="B8811">
        <v>15.14</v>
      </c>
      <c r="C8811">
        <v>45567.020833333299</v>
      </c>
      <c r="D8811">
        <v>17.059999999999999</v>
      </c>
      <c r="E8811">
        <v>45567.020833333299</v>
      </c>
      <c r="F8811">
        <v>22.46</v>
      </c>
      <c r="G8811">
        <v>45567.020833333299</v>
      </c>
      <c r="H8811">
        <v>1485.89</v>
      </c>
    </row>
    <row r="8812" spans="1:8" x14ac:dyDescent="0.25">
      <c r="A8812">
        <v>45567.041666666701</v>
      </c>
      <c r="B8812">
        <v>15.17</v>
      </c>
      <c r="C8812">
        <v>45567.041666666701</v>
      </c>
      <c r="D8812">
        <v>17.16</v>
      </c>
      <c r="E8812">
        <v>45567.041666666701</v>
      </c>
      <c r="F8812">
        <v>22.6</v>
      </c>
      <c r="G8812">
        <v>45567.041666666701</v>
      </c>
      <c r="H8812">
        <v>1486.11</v>
      </c>
    </row>
    <row r="8813" spans="1:8" x14ac:dyDescent="0.25">
      <c r="A8813">
        <v>45567.0625</v>
      </c>
      <c r="B8813">
        <v>15.02</v>
      </c>
      <c r="C8813">
        <v>45567.0625</v>
      </c>
      <c r="D8813">
        <v>16.850000000000001</v>
      </c>
      <c r="E8813">
        <v>45567.0625</v>
      </c>
      <c r="F8813">
        <v>22.14</v>
      </c>
      <c r="G8813">
        <v>45567.0625</v>
      </c>
      <c r="H8813">
        <v>1485.23</v>
      </c>
    </row>
    <row r="8814" spans="1:8" x14ac:dyDescent="0.25">
      <c r="A8814">
        <v>45567.083333333299</v>
      </c>
      <c r="B8814">
        <v>14.96</v>
      </c>
      <c r="C8814">
        <v>45567.083333333299</v>
      </c>
      <c r="D8814">
        <v>16.87</v>
      </c>
      <c r="E8814">
        <v>45567.083333333299</v>
      </c>
      <c r="F8814">
        <v>22.14</v>
      </c>
      <c r="G8814">
        <v>45567.083333333299</v>
      </c>
      <c r="H8814">
        <v>1485.05</v>
      </c>
    </row>
    <row r="8815" spans="1:8" x14ac:dyDescent="0.25">
      <c r="A8815">
        <v>45567.104166666701</v>
      </c>
      <c r="B8815">
        <v>15.17</v>
      </c>
      <c r="C8815">
        <v>45567.104166666701</v>
      </c>
      <c r="D8815">
        <v>17.190000000000001</v>
      </c>
      <c r="E8815">
        <v>45567.104166666701</v>
      </c>
      <c r="F8815">
        <v>22.63</v>
      </c>
      <c r="G8815">
        <v>45567.104166666701</v>
      </c>
      <c r="H8815">
        <v>1486.14</v>
      </c>
    </row>
    <row r="8816" spans="1:8" x14ac:dyDescent="0.25">
      <c r="A8816">
        <v>45567.125</v>
      </c>
      <c r="B8816">
        <v>15.51</v>
      </c>
      <c r="C8816">
        <v>45567.125</v>
      </c>
      <c r="D8816">
        <v>16.920000000000002</v>
      </c>
      <c r="E8816">
        <v>45567.125</v>
      </c>
      <c r="F8816">
        <v>22.49</v>
      </c>
      <c r="G8816">
        <v>45567.125</v>
      </c>
      <c r="H8816">
        <v>1486.95</v>
      </c>
    </row>
    <row r="8817" spans="1:8" x14ac:dyDescent="0.25">
      <c r="A8817">
        <v>45567.145833333299</v>
      </c>
      <c r="B8817">
        <v>15.66</v>
      </c>
      <c r="C8817">
        <v>45567.145833333299</v>
      </c>
      <c r="D8817">
        <v>17.05</v>
      </c>
      <c r="E8817">
        <v>45567.145833333299</v>
      </c>
      <c r="F8817">
        <v>22.72</v>
      </c>
      <c r="G8817">
        <v>45567.145833333299</v>
      </c>
      <c r="H8817">
        <v>1487.6</v>
      </c>
    </row>
    <row r="8818" spans="1:8" x14ac:dyDescent="0.25">
      <c r="A8818">
        <v>45567.166666666701</v>
      </c>
      <c r="B8818">
        <v>15.72</v>
      </c>
      <c r="C8818">
        <v>45567.166666666701</v>
      </c>
      <c r="D8818">
        <v>16.48</v>
      </c>
      <c r="E8818">
        <v>45567.166666666701</v>
      </c>
      <c r="F8818">
        <v>22.06</v>
      </c>
      <c r="G8818">
        <v>45567.166666666701</v>
      </c>
      <c r="H8818">
        <v>1487.13</v>
      </c>
    </row>
    <row r="8819" spans="1:8" x14ac:dyDescent="0.25">
      <c r="A8819">
        <v>45567.1875</v>
      </c>
      <c r="B8819">
        <v>15.75</v>
      </c>
      <c r="C8819">
        <v>45567.1875</v>
      </c>
      <c r="D8819">
        <v>16.850000000000001</v>
      </c>
      <c r="E8819">
        <v>45567.1875</v>
      </c>
      <c r="F8819">
        <v>22.52</v>
      </c>
      <c r="G8819">
        <v>45567.1875</v>
      </c>
      <c r="H8819">
        <v>1487.66</v>
      </c>
    </row>
    <row r="8820" spans="1:8" x14ac:dyDescent="0.25">
      <c r="A8820">
        <v>45567.208333333299</v>
      </c>
      <c r="B8820">
        <v>15.79</v>
      </c>
      <c r="C8820">
        <v>45567.208333333299</v>
      </c>
      <c r="D8820">
        <v>17.07</v>
      </c>
      <c r="E8820">
        <v>45567.208333333299</v>
      </c>
      <c r="F8820">
        <v>22.81</v>
      </c>
      <c r="G8820">
        <v>45567.208333333299</v>
      </c>
      <c r="H8820">
        <v>1488.02</v>
      </c>
    </row>
    <row r="8821" spans="1:8" x14ac:dyDescent="0.25">
      <c r="A8821">
        <v>45567.229166666701</v>
      </c>
      <c r="B8821">
        <v>15.85</v>
      </c>
      <c r="C8821">
        <v>45567.229166666701</v>
      </c>
      <c r="D8821">
        <v>17.95</v>
      </c>
      <c r="E8821">
        <v>45567.229166666701</v>
      </c>
      <c r="F8821">
        <v>23.92</v>
      </c>
      <c r="G8821">
        <v>45567.229166666701</v>
      </c>
      <c r="H8821">
        <v>1489.26</v>
      </c>
    </row>
    <row r="8822" spans="1:8" x14ac:dyDescent="0.25">
      <c r="A8822">
        <v>45567.25</v>
      </c>
      <c r="B8822">
        <v>15.85</v>
      </c>
      <c r="C8822">
        <v>45567.25</v>
      </c>
      <c r="D8822">
        <v>18.52</v>
      </c>
      <c r="E8822">
        <v>45567.25</v>
      </c>
      <c r="F8822">
        <v>24.6</v>
      </c>
      <c r="G8822">
        <v>45567.25</v>
      </c>
      <c r="H8822">
        <v>1489.92</v>
      </c>
    </row>
    <row r="8823" spans="1:8" x14ac:dyDescent="0.25">
      <c r="A8823">
        <v>45567.270833333299</v>
      </c>
      <c r="B8823">
        <v>15.72</v>
      </c>
      <c r="C8823">
        <v>45567.270833333299</v>
      </c>
      <c r="D8823">
        <v>19.329999999999998</v>
      </c>
      <c r="E8823">
        <v>45567.270833333299</v>
      </c>
      <c r="F8823">
        <v>25.51</v>
      </c>
      <c r="G8823">
        <v>45567.270833333299</v>
      </c>
      <c r="H8823">
        <v>1490.48</v>
      </c>
    </row>
    <row r="8824" spans="1:8" x14ac:dyDescent="0.25">
      <c r="A8824">
        <v>45567.291666666701</v>
      </c>
      <c r="B8824">
        <v>15.63</v>
      </c>
      <c r="C8824">
        <v>45567.291666666701</v>
      </c>
      <c r="D8824">
        <v>18.690000000000001</v>
      </c>
      <c r="E8824">
        <v>45567.291666666701</v>
      </c>
      <c r="F8824">
        <v>24.69</v>
      </c>
      <c r="G8824">
        <v>45567.291666666701</v>
      </c>
      <c r="H8824">
        <v>1489.43</v>
      </c>
    </row>
    <row r="8825" spans="1:8" x14ac:dyDescent="0.25">
      <c r="A8825">
        <v>45567.3125</v>
      </c>
      <c r="B8825">
        <v>15.3</v>
      </c>
      <c r="C8825">
        <v>45567.3125</v>
      </c>
      <c r="D8825">
        <v>18.37</v>
      </c>
      <c r="E8825">
        <v>45567.3125</v>
      </c>
      <c r="F8825">
        <v>24.12</v>
      </c>
      <c r="G8825">
        <v>45567.3125</v>
      </c>
      <c r="H8825">
        <v>1487.95</v>
      </c>
    </row>
    <row r="8826" spans="1:8" x14ac:dyDescent="0.25">
      <c r="A8826">
        <v>45567.333333333299</v>
      </c>
      <c r="B8826">
        <v>15.2</v>
      </c>
      <c r="C8826">
        <v>45567.333333333299</v>
      </c>
      <c r="D8826">
        <v>18.36</v>
      </c>
      <c r="E8826">
        <v>45567.333333333299</v>
      </c>
      <c r="F8826">
        <v>24.06</v>
      </c>
      <c r="G8826">
        <v>45567.333333333299</v>
      </c>
      <c r="H8826">
        <v>1487.64</v>
      </c>
    </row>
    <row r="8827" spans="1:8" x14ac:dyDescent="0.25">
      <c r="A8827">
        <v>45567.354166666701</v>
      </c>
      <c r="B8827">
        <v>15.3</v>
      </c>
      <c r="C8827">
        <v>45567.354166666701</v>
      </c>
      <c r="D8827">
        <v>18.649999999999999</v>
      </c>
      <c r="E8827">
        <v>45567.354166666701</v>
      </c>
      <c r="F8827">
        <v>24.46</v>
      </c>
      <c r="G8827">
        <v>45567.354166666701</v>
      </c>
      <c r="H8827">
        <v>1488.28</v>
      </c>
    </row>
    <row r="8828" spans="1:8" x14ac:dyDescent="0.25">
      <c r="A8828">
        <v>45567.375</v>
      </c>
      <c r="B8828">
        <v>15.3</v>
      </c>
      <c r="C8828">
        <v>45567.375</v>
      </c>
      <c r="D8828">
        <v>18.61</v>
      </c>
      <c r="E8828">
        <v>45567.375</v>
      </c>
      <c r="F8828">
        <v>24.4</v>
      </c>
      <c r="G8828">
        <v>45567.375</v>
      </c>
      <c r="H8828">
        <v>1488.23</v>
      </c>
    </row>
    <row r="8829" spans="1:8" x14ac:dyDescent="0.25">
      <c r="A8829">
        <v>45567.395833333299</v>
      </c>
      <c r="B8829">
        <v>15.3</v>
      </c>
      <c r="C8829">
        <v>45567.395833333299</v>
      </c>
      <c r="D8829">
        <v>18.84</v>
      </c>
      <c r="E8829">
        <v>45567.395833333299</v>
      </c>
      <c r="F8829">
        <v>24.69</v>
      </c>
      <c r="G8829">
        <v>45567.395833333299</v>
      </c>
      <c r="H8829">
        <v>1488.51</v>
      </c>
    </row>
    <row r="8830" spans="1:8" x14ac:dyDescent="0.25">
      <c r="A8830">
        <v>45567.416666666701</v>
      </c>
      <c r="B8830">
        <v>15.3</v>
      </c>
      <c r="C8830">
        <v>45567.416666666701</v>
      </c>
      <c r="D8830">
        <v>18.510000000000002</v>
      </c>
      <c r="E8830">
        <v>45567.416666666701</v>
      </c>
      <c r="F8830">
        <v>24.29</v>
      </c>
      <c r="G8830">
        <v>45567.416666666701</v>
      </c>
      <c r="H8830">
        <v>1488.11</v>
      </c>
    </row>
    <row r="8831" spans="1:8" x14ac:dyDescent="0.25">
      <c r="A8831">
        <v>45567.4375</v>
      </c>
      <c r="B8831">
        <v>15.3</v>
      </c>
      <c r="C8831">
        <v>45567.4375</v>
      </c>
      <c r="D8831">
        <v>18.489999999999998</v>
      </c>
      <c r="E8831">
        <v>45567.4375</v>
      </c>
      <c r="F8831">
        <v>24.26</v>
      </c>
      <c r="G8831">
        <v>45567.4375</v>
      </c>
      <c r="H8831">
        <v>1488.09</v>
      </c>
    </row>
    <row r="8832" spans="1:8" x14ac:dyDescent="0.25">
      <c r="A8832">
        <v>45567.458333333299</v>
      </c>
      <c r="B8832">
        <v>15.36</v>
      </c>
      <c r="C8832">
        <v>45567.458333333299</v>
      </c>
      <c r="D8832">
        <v>18.48</v>
      </c>
      <c r="E8832">
        <v>45567.458333333299</v>
      </c>
      <c r="F8832">
        <v>24.29</v>
      </c>
      <c r="G8832">
        <v>45567.458333333299</v>
      </c>
      <c r="H8832">
        <v>1488.28</v>
      </c>
    </row>
    <row r="8833" spans="1:8" x14ac:dyDescent="0.25">
      <c r="A8833">
        <v>45567.479166666701</v>
      </c>
      <c r="B8833">
        <v>15.45</v>
      </c>
      <c r="C8833">
        <v>45567.479166666701</v>
      </c>
      <c r="D8833">
        <v>18.510000000000002</v>
      </c>
      <c r="E8833">
        <v>45567.479166666701</v>
      </c>
      <c r="F8833">
        <v>24.37</v>
      </c>
      <c r="G8833">
        <v>45567.479166666701</v>
      </c>
      <c r="H8833">
        <v>1488.62</v>
      </c>
    </row>
    <row r="8834" spans="1:8" x14ac:dyDescent="0.25">
      <c r="A8834">
        <v>45567.5</v>
      </c>
      <c r="B8834">
        <v>15.45</v>
      </c>
      <c r="C8834">
        <v>45567.5</v>
      </c>
      <c r="D8834">
        <v>18.489999999999998</v>
      </c>
      <c r="E8834">
        <v>45567.5</v>
      </c>
      <c r="F8834">
        <v>24.34</v>
      </c>
      <c r="G8834">
        <v>45567.5</v>
      </c>
      <c r="H8834">
        <v>1488.59</v>
      </c>
    </row>
    <row r="8835" spans="1:8" x14ac:dyDescent="0.25">
      <c r="A8835">
        <v>45567.520833333299</v>
      </c>
      <c r="B8835">
        <v>15.57</v>
      </c>
      <c r="C8835">
        <v>45567.520833333299</v>
      </c>
      <c r="D8835">
        <v>18.57</v>
      </c>
      <c r="E8835">
        <v>45567.520833333299</v>
      </c>
      <c r="F8835">
        <v>24.52</v>
      </c>
      <c r="G8835">
        <v>45567.520833333299</v>
      </c>
      <c r="H8835">
        <v>1489.09</v>
      </c>
    </row>
    <row r="8836" spans="1:8" x14ac:dyDescent="0.25">
      <c r="A8836">
        <v>45567.541666666701</v>
      </c>
      <c r="B8836">
        <v>15.79</v>
      </c>
      <c r="C8836">
        <v>45567.541666666701</v>
      </c>
      <c r="D8836">
        <v>18.52</v>
      </c>
      <c r="E8836">
        <v>45567.541666666701</v>
      </c>
      <c r="F8836">
        <v>24.57</v>
      </c>
      <c r="G8836">
        <v>45567.541666666701</v>
      </c>
      <c r="H8836">
        <v>1489.73</v>
      </c>
    </row>
    <row r="8837" spans="1:8" x14ac:dyDescent="0.25">
      <c r="A8837">
        <v>45567.5625</v>
      </c>
      <c r="B8837">
        <v>15.88</v>
      </c>
      <c r="C8837">
        <v>45567.5625</v>
      </c>
      <c r="D8837">
        <v>18.45</v>
      </c>
      <c r="E8837">
        <v>45567.5625</v>
      </c>
      <c r="F8837">
        <v>24.55</v>
      </c>
      <c r="G8837">
        <v>45567.5625</v>
      </c>
      <c r="H8837">
        <v>1489.95</v>
      </c>
    </row>
    <row r="8838" spans="1:8" x14ac:dyDescent="0.25">
      <c r="A8838">
        <v>45567.583333333299</v>
      </c>
      <c r="B8838">
        <v>15.88</v>
      </c>
      <c r="C8838">
        <v>45567.583333333299</v>
      </c>
      <c r="D8838">
        <v>18.22</v>
      </c>
      <c r="E8838">
        <v>45567.583333333299</v>
      </c>
      <c r="F8838">
        <v>24.26</v>
      </c>
      <c r="G8838">
        <v>45567.583333333299</v>
      </c>
      <c r="H8838">
        <v>1489.68</v>
      </c>
    </row>
    <row r="8839" spans="1:8" x14ac:dyDescent="0.25">
      <c r="A8839">
        <v>45567.604166666701</v>
      </c>
      <c r="B8839">
        <v>15.88</v>
      </c>
      <c r="C8839">
        <v>45567.604166666701</v>
      </c>
      <c r="D8839">
        <v>18.5</v>
      </c>
      <c r="E8839">
        <v>45567.604166666701</v>
      </c>
      <c r="F8839">
        <v>24.6</v>
      </c>
      <c r="G8839">
        <v>45567.604166666701</v>
      </c>
      <c r="H8839">
        <v>1490.01</v>
      </c>
    </row>
    <row r="8840" spans="1:8" x14ac:dyDescent="0.25">
      <c r="A8840">
        <v>45567.625</v>
      </c>
      <c r="B8840">
        <v>15.91</v>
      </c>
      <c r="C8840">
        <v>45567.625</v>
      </c>
      <c r="D8840">
        <v>18.79</v>
      </c>
      <c r="E8840">
        <v>45567.625</v>
      </c>
      <c r="F8840">
        <v>24.97</v>
      </c>
      <c r="G8840">
        <v>45567.625</v>
      </c>
      <c r="H8840">
        <v>1490.45</v>
      </c>
    </row>
    <row r="8841" spans="1:8" x14ac:dyDescent="0.25">
      <c r="A8841">
        <v>45567.645833333299</v>
      </c>
      <c r="B8841">
        <v>15.91</v>
      </c>
      <c r="C8841">
        <v>45567.645833333299</v>
      </c>
      <c r="D8841">
        <v>19.47</v>
      </c>
      <c r="E8841">
        <v>45567.645833333299</v>
      </c>
      <c r="F8841">
        <v>25.8</v>
      </c>
      <c r="G8841">
        <v>45567.645833333299</v>
      </c>
      <c r="H8841">
        <v>1491.25</v>
      </c>
    </row>
    <row r="8842" spans="1:8" x14ac:dyDescent="0.25">
      <c r="A8842">
        <v>45567.666666666701</v>
      </c>
      <c r="B8842">
        <v>15.91</v>
      </c>
      <c r="C8842">
        <v>45567.666666666701</v>
      </c>
      <c r="D8842">
        <v>19.43</v>
      </c>
      <c r="E8842">
        <v>45567.666666666701</v>
      </c>
      <c r="F8842">
        <v>25.74</v>
      </c>
      <c r="G8842">
        <v>45567.666666666701</v>
      </c>
      <c r="H8842">
        <v>1491.19</v>
      </c>
    </row>
    <row r="8843" spans="1:8" x14ac:dyDescent="0.25">
      <c r="A8843">
        <v>45567.6875</v>
      </c>
      <c r="B8843">
        <v>15.94</v>
      </c>
      <c r="C8843">
        <v>45567.6875</v>
      </c>
      <c r="D8843">
        <v>19.43</v>
      </c>
      <c r="E8843">
        <v>45567.6875</v>
      </c>
      <c r="F8843">
        <v>25.77</v>
      </c>
      <c r="G8843">
        <v>45567.6875</v>
      </c>
      <c r="H8843">
        <v>1491.3</v>
      </c>
    </row>
    <row r="8844" spans="1:8" x14ac:dyDescent="0.25">
      <c r="A8844">
        <v>45567.708333333299</v>
      </c>
      <c r="B8844">
        <v>15.94</v>
      </c>
      <c r="C8844">
        <v>45567.708333333299</v>
      </c>
      <c r="D8844">
        <v>18.47</v>
      </c>
      <c r="E8844">
        <v>45567.708333333299</v>
      </c>
      <c r="F8844">
        <v>24.6</v>
      </c>
      <c r="G8844">
        <v>45567.708333333299</v>
      </c>
      <c r="H8844">
        <v>1490.17</v>
      </c>
    </row>
    <row r="8845" spans="1:8" x14ac:dyDescent="0.25">
      <c r="A8845">
        <v>45567.729166666701</v>
      </c>
      <c r="B8845">
        <v>15.91</v>
      </c>
      <c r="C8845">
        <v>45567.729166666701</v>
      </c>
      <c r="D8845">
        <v>18.21</v>
      </c>
      <c r="E8845">
        <v>45567.729166666701</v>
      </c>
      <c r="F8845">
        <v>24.26</v>
      </c>
      <c r="G8845">
        <v>45567.729166666701</v>
      </c>
      <c r="H8845">
        <v>1489.76</v>
      </c>
    </row>
    <row r="8846" spans="1:8" x14ac:dyDescent="0.25">
      <c r="A8846">
        <v>45567.75</v>
      </c>
      <c r="B8846">
        <v>15.94</v>
      </c>
      <c r="C8846">
        <v>45567.75</v>
      </c>
      <c r="D8846">
        <v>19.149999999999999</v>
      </c>
      <c r="E8846">
        <v>45567.75</v>
      </c>
      <c r="F8846">
        <v>25.43</v>
      </c>
      <c r="G8846">
        <v>45567.75</v>
      </c>
      <c r="H8846">
        <v>1490.97</v>
      </c>
    </row>
    <row r="8847" spans="1:8" x14ac:dyDescent="0.25">
      <c r="A8847">
        <v>45567.770833333299</v>
      </c>
      <c r="B8847">
        <v>15.91</v>
      </c>
      <c r="C8847">
        <v>45567.770833333299</v>
      </c>
      <c r="D8847">
        <v>19.14</v>
      </c>
      <c r="E8847">
        <v>45567.770833333299</v>
      </c>
      <c r="F8847">
        <v>25.4</v>
      </c>
      <c r="G8847">
        <v>45567.770833333299</v>
      </c>
      <c r="H8847">
        <v>1490.86</v>
      </c>
    </row>
    <row r="8848" spans="1:8" x14ac:dyDescent="0.25">
      <c r="A8848">
        <v>45567.791666666701</v>
      </c>
      <c r="B8848">
        <v>15.91</v>
      </c>
      <c r="C8848">
        <v>45567.791666666701</v>
      </c>
      <c r="D8848">
        <v>19.12</v>
      </c>
      <c r="E8848">
        <v>45567.791666666701</v>
      </c>
      <c r="F8848">
        <v>25.37</v>
      </c>
      <c r="G8848">
        <v>45567.791666666701</v>
      </c>
      <c r="H8848">
        <v>1490.83</v>
      </c>
    </row>
    <row r="8849" spans="1:8" x14ac:dyDescent="0.25">
      <c r="A8849">
        <v>45567.8125</v>
      </c>
      <c r="B8849">
        <v>15.91</v>
      </c>
      <c r="C8849">
        <v>45567.8125</v>
      </c>
      <c r="D8849">
        <v>19.100000000000001</v>
      </c>
      <c r="E8849">
        <v>45567.8125</v>
      </c>
      <c r="F8849">
        <v>25.34</v>
      </c>
      <c r="G8849">
        <v>45567.8125</v>
      </c>
      <c r="H8849">
        <v>1490.81</v>
      </c>
    </row>
    <row r="8850" spans="1:8" x14ac:dyDescent="0.25">
      <c r="A8850">
        <v>45567.833333333299</v>
      </c>
      <c r="B8850">
        <v>15.91</v>
      </c>
      <c r="C8850">
        <v>45567.833333333299</v>
      </c>
      <c r="D8850">
        <v>19.100000000000001</v>
      </c>
      <c r="E8850">
        <v>45567.833333333299</v>
      </c>
      <c r="F8850">
        <v>25.34</v>
      </c>
      <c r="G8850">
        <v>45567.833333333299</v>
      </c>
      <c r="H8850">
        <v>1490.81</v>
      </c>
    </row>
    <row r="8851" spans="1:8" x14ac:dyDescent="0.25">
      <c r="A8851">
        <v>45567.854166666701</v>
      </c>
      <c r="B8851">
        <v>15.91</v>
      </c>
      <c r="C8851">
        <v>45567.854166666701</v>
      </c>
      <c r="D8851">
        <v>19.07</v>
      </c>
      <c r="E8851">
        <v>45567.854166666701</v>
      </c>
      <c r="F8851">
        <v>25.31</v>
      </c>
      <c r="G8851">
        <v>45567.854166666701</v>
      </c>
      <c r="H8851">
        <v>1490.78</v>
      </c>
    </row>
    <row r="8852" spans="1:8" x14ac:dyDescent="0.25">
      <c r="A8852">
        <v>45567.875</v>
      </c>
      <c r="B8852">
        <v>15.88</v>
      </c>
      <c r="C8852">
        <v>45567.875</v>
      </c>
      <c r="D8852">
        <v>19.09</v>
      </c>
      <c r="E8852">
        <v>45567.875</v>
      </c>
      <c r="F8852">
        <v>25.31</v>
      </c>
      <c r="G8852">
        <v>45567.875</v>
      </c>
      <c r="H8852">
        <v>1490.7</v>
      </c>
    </row>
    <row r="8853" spans="1:8" x14ac:dyDescent="0.25">
      <c r="A8853">
        <v>45567.895833333299</v>
      </c>
      <c r="B8853">
        <v>15.88</v>
      </c>
      <c r="C8853">
        <v>45567.895833333299</v>
      </c>
      <c r="D8853">
        <v>19.059999999999999</v>
      </c>
      <c r="E8853">
        <v>45567.895833333299</v>
      </c>
      <c r="F8853">
        <v>25.28</v>
      </c>
      <c r="G8853">
        <v>45567.895833333299</v>
      </c>
      <c r="H8853">
        <v>1490.67</v>
      </c>
    </row>
    <row r="8854" spans="1:8" x14ac:dyDescent="0.25">
      <c r="A8854">
        <v>45567.916666666701</v>
      </c>
      <c r="B8854">
        <v>15.88</v>
      </c>
      <c r="C8854">
        <v>45567.916666666701</v>
      </c>
      <c r="D8854">
        <v>19.04</v>
      </c>
      <c r="E8854">
        <v>45567.916666666701</v>
      </c>
      <c r="F8854">
        <v>25.26</v>
      </c>
      <c r="G8854">
        <v>45567.916666666701</v>
      </c>
      <c r="H8854">
        <v>1490.64</v>
      </c>
    </row>
    <row r="8855" spans="1:8" x14ac:dyDescent="0.25">
      <c r="A8855">
        <v>45567.9375</v>
      </c>
      <c r="B8855">
        <v>15.88</v>
      </c>
      <c r="C8855">
        <v>45567.9375</v>
      </c>
      <c r="D8855">
        <v>19.04</v>
      </c>
      <c r="E8855">
        <v>45567.9375</v>
      </c>
      <c r="F8855">
        <v>25.26</v>
      </c>
      <c r="G8855">
        <v>45567.9375</v>
      </c>
      <c r="H8855">
        <v>1490.64</v>
      </c>
    </row>
    <row r="8856" spans="1:8" x14ac:dyDescent="0.25">
      <c r="A8856">
        <v>45567.958333333299</v>
      </c>
      <c r="B8856">
        <v>15.85</v>
      </c>
      <c r="C8856">
        <v>45567.958333333299</v>
      </c>
      <c r="D8856">
        <v>19.03</v>
      </c>
      <c r="E8856">
        <v>45567.958333333299</v>
      </c>
      <c r="F8856">
        <v>25.23</v>
      </c>
      <c r="G8856">
        <v>45567.958333333299</v>
      </c>
      <c r="H8856">
        <v>1490.53</v>
      </c>
    </row>
    <row r="8857" spans="1:8" x14ac:dyDescent="0.25">
      <c r="A8857">
        <v>45567.979166666701</v>
      </c>
      <c r="B8857">
        <v>15.85</v>
      </c>
      <c r="C8857">
        <v>45567.979166666701</v>
      </c>
      <c r="D8857">
        <v>19.03</v>
      </c>
      <c r="E8857">
        <v>45567.979166666701</v>
      </c>
      <c r="F8857">
        <v>25.23</v>
      </c>
      <c r="G8857">
        <v>45567.979166666701</v>
      </c>
      <c r="H8857">
        <v>1490.53</v>
      </c>
    </row>
    <row r="8858" spans="1:8" x14ac:dyDescent="0.25">
      <c r="A8858">
        <v>45568</v>
      </c>
      <c r="B8858">
        <v>15.85</v>
      </c>
      <c r="C8858">
        <v>45568</v>
      </c>
      <c r="D8858">
        <v>19.03</v>
      </c>
      <c r="E8858">
        <v>45568</v>
      </c>
      <c r="F8858">
        <v>25.23</v>
      </c>
      <c r="G8858">
        <v>45568</v>
      </c>
      <c r="H8858">
        <v>1490.53</v>
      </c>
    </row>
    <row r="8859" spans="1:8" x14ac:dyDescent="0.25">
      <c r="A8859">
        <v>45568.020833333299</v>
      </c>
      <c r="B8859">
        <v>15.85</v>
      </c>
      <c r="C8859">
        <v>45568.020833333299</v>
      </c>
      <c r="D8859">
        <v>19.010000000000002</v>
      </c>
      <c r="E8859">
        <v>45568.020833333299</v>
      </c>
      <c r="F8859">
        <v>25.2</v>
      </c>
      <c r="G8859">
        <v>45568.020833333299</v>
      </c>
      <c r="H8859">
        <v>1490.5</v>
      </c>
    </row>
    <row r="8860" spans="1:8" x14ac:dyDescent="0.25">
      <c r="A8860">
        <v>45568.041666666701</v>
      </c>
      <c r="B8860">
        <v>15.85</v>
      </c>
      <c r="C8860">
        <v>45568.041666666701</v>
      </c>
      <c r="D8860">
        <v>19.010000000000002</v>
      </c>
      <c r="E8860">
        <v>45568.041666666701</v>
      </c>
      <c r="F8860">
        <v>25.2</v>
      </c>
      <c r="G8860">
        <v>45568.041666666701</v>
      </c>
      <c r="H8860">
        <v>1490.5</v>
      </c>
    </row>
    <row r="8861" spans="1:8" x14ac:dyDescent="0.25">
      <c r="A8861">
        <v>45568.0625</v>
      </c>
      <c r="B8861">
        <v>15.88</v>
      </c>
      <c r="C8861">
        <v>45568.0625</v>
      </c>
      <c r="D8861">
        <v>18.989999999999998</v>
      </c>
      <c r="E8861">
        <v>45568.0625</v>
      </c>
      <c r="F8861">
        <v>25.2</v>
      </c>
      <c r="G8861">
        <v>45568.0625</v>
      </c>
      <c r="H8861">
        <v>1490.59</v>
      </c>
    </row>
    <row r="8862" spans="1:8" x14ac:dyDescent="0.25">
      <c r="A8862">
        <v>45568.083333333299</v>
      </c>
      <c r="B8862">
        <v>15.88</v>
      </c>
      <c r="C8862">
        <v>45568.083333333299</v>
      </c>
      <c r="D8862">
        <v>18.989999999999998</v>
      </c>
      <c r="E8862">
        <v>45568.083333333299</v>
      </c>
      <c r="F8862">
        <v>25.2</v>
      </c>
      <c r="G8862">
        <v>45568.083333333299</v>
      </c>
      <c r="H8862">
        <v>1490.59</v>
      </c>
    </row>
    <row r="8863" spans="1:8" x14ac:dyDescent="0.25">
      <c r="A8863">
        <v>45568.104166666701</v>
      </c>
      <c r="B8863">
        <v>15.85</v>
      </c>
      <c r="C8863">
        <v>45568.104166666701</v>
      </c>
      <c r="D8863">
        <v>18.989999999999998</v>
      </c>
      <c r="E8863">
        <v>45568.104166666701</v>
      </c>
      <c r="F8863">
        <v>25.17</v>
      </c>
      <c r="G8863">
        <v>45568.104166666701</v>
      </c>
      <c r="H8863">
        <v>1490.48</v>
      </c>
    </row>
    <row r="8864" spans="1:8" x14ac:dyDescent="0.25">
      <c r="A8864">
        <v>45568.125</v>
      </c>
      <c r="B8864">
        <v>15.79</v>
      </c>
      <c r="C8864">
        <v>45568.125</v>
      </c>
      <c r="D8864">
        <v>18.989999999999998</v>
      </c>
      <c r="E8864">
        <v>45568.125</v>
      </c>
      <c r="F8864">
        <v>25.14</v>
      </c>
      <c r="G8864">
        <v>45568.125</v>
      </c>
      <c r="H8864">
        <v>1490.28</v>
      </c>
    </row>
    <row r="8865" spans="1:8" x14ac:dyDescent="0.25">
      <c r="A8865">
        <v>45568.145833333299</v>
      </c>
      <c r="B8865">
        <v>15.79</v>
      </c>
      <c r="C8865">
        <v>45568.145833333299</v>
      </c>
      <c r="D8865">
        <v>18.97</v>
      </c>
      <c r="E8865">
        <v>45568.145833333299</v>
      </c>
      <c r="F8865">
        <v>25.11</v>
      </c>
      <c r="G8865">
        <v>45568.145833333299</v>
      </c>
      <c r="H8865">
        <v>1490.26</v>
      </c>
    </row>
    <row r="8866" spans="1:8" x14ac:dyDescent="0.25">
      <c r="A8866">
        <v>45568.166666666701</v>
      </c>
      <c r="B8866">
        <v>15.82</v>
      </c>
      <c r="C8866">
        <v>45568.166666666701</v>
      </c>
      <c r="D8866">
        <v>18.93</v>
      </c>
      <c r="E8866">
        <v>45568.166666666701</v>
      </c>
      <c r="F8866">
        <v>25.09</v>
      </c>
      <c r="G8866">
        <v>45568.166666666701</v>
      </c>
      <c r="H8866">
        <v>1490.31</v>
      </c>
    </row>
    <row r="8867" spans="1:8" x14ac:dyDescent="0.25">
      <c r="A8867">
        <v>45568.1875</v>
      </c>
      <c r="B8867">
        <v>15.82</v>
      </c>
      <c r="C8867">
        <v>45568.1875</v>
      </c>
      <c r="D8867">
        <v>18.98</v>
      </c>
      <c r="E8867">
        <v>45568.1875</v>
      </c>
      <c r="F8867">
        <v>25.14</v>
      </c>
      <c r="G8867">
        <v>45568.1875</v>
      </c>
      <c r="H8867">
        <v>1490.37</v>
      </c>
    </row>
    <row r="8868" spans="1:8" x14ac:dyDescent="0.25">
      <c r="A8868">
        <v>45568.208333333299</v>
      </c>
      <c r="B8868">
        <v>15.85</v>
      </c>
      <c r="C8868">
        <v>45568.208333333299</v>
      </c>
      <c r="D8868">
        <v>18.96</v>
      </c>
      <c r="E8868">
        <v>45568.208333333299</v>
      </c>
      <c r="F8868">
        <v>25.14</v>
      </c>
      <c r="G8868">
        <v>45568.208333333299</v>
      </c>
      <c r="H8868">
        <v>1490.45</v>
      </c>
    </row>
    <row r="8869" spans="1:8" x14ac:dyDescent="0.25">
      <c r="A8869">
        <v>45568.229166666701</v>
      </c>
      <c r="B8869">
        <v>15.82</v>
      </c>
      <c r="C8869">
        <v>45568.229166666701</v>
      </c>
      <c r="D8869">
        <v>18.93</v>
      </c>
      <c r="E8869">
        <v>45568.229166666701</v>
      </c>
      <c r="F8869">
        <v>25.09</v>
      </c>
      <c r="G8869">
        <v>45568.229166666701</v>
      </c>
      <c r="H8869">
        <v>1490.31</v>
      </c>
    </row>
    <row r="8870" spans="1:8" x14ac:dyDescent="0.25">
      <c r="A8870">
        <v>45568.25</v>
      </c>
      <c r="B8870">
        <v>15.79</v>
      </c>
      <c r="C8870">
        <v>45568.25</v>
      </c>
      <c r="D8870">
        <v>18.940000000000001</v>
      </c>
      <c r="E8870">
        <v>45568.25</v>
      </c>
      <c r="F8870">
        <v>25.09</v>
      </c>
      <c r="G8870">
        <v>45568.25</v>
      </c>
      <c r="H8870">
        <v>1490.23</v>
      </c>
    </row>
    <row r="8871" spans="1:8" x14ac:dyDescent="0.25">
      <c r="A8871">
        <v>45568.270833333299</v>
      </c>
      <c r="B8871">
        <v>15.79</v>
      </c>
      <c r="C8871">
        <v>45568.270833333299</v>
      </c>
      <c r="D8871">
        <v>18.97</v>
      </c>
      <c r="E8871">
        <v>45568.270833333299</v>
      </c>
      <c r="F8871">
        <v>25.11</v>
      </c>
      <c r="G8871">
        <v>45568.270833333299</v>
      </c>
      <c r="H8871">
        <v>1490.26</v>
      </c>
    </row>
    <row r="8872" spans="1:8" x14ac:dyDescent="0.25">
      <c r="A8872">
        <v>45568.291666666701</v>
      </c>
      <c r="B8872">
        <v>15.79</v>
      </c>
      <c r="C8872">
        <v>45568.291666666701</v>
      </c>
      <c r="D8872">
        <v>18.989999999999998</v>
      </c>
      <c r="E8872">
        <v>45568.291666666701</v>
      </c>
      <c r="F8872">
        <v>25.14</v>
      </c>
      <c r="G8872">
        <v>45568.291666666701</v>
      </c>
      <c r="H8872">
        <v>1490.28</v>
      </c>
    </row>
    <row r="8873" spans="1:8" x14ac:dyDescent="0.25">
      <c r="A8873">
        <v>45568.3125</v>
      </c>
      <c r="B8873">
        <v>15.79</v>
      </c>
      <c r="C8873">
        <v>45568.3125</v>
      </c>
      <c r="D8873">
        <v>19.11</v>
      </c>
      <c r="E8873">
        <v>45568.3125</v>
      </c>
      <c r="F8873">
        <v>25.28</v>
      </c>
      <c r="G8873">
        <v>45568.3125</v>
      </c>
      <c r="H8873">
        <v>1490.42</v>
      </c>
    </row>
    <row r="8874" spans="1:8" x14ac:dyDescent="0.25">
      <c r="A8874">
        <v>45568.333333333299</v>
      </c>
      <c r="B8874">
        <v>15.72</v>
      </c>
      <c r="C8874">
        <v>45568.333333333299</v>
      </c>
      <c r="D8874">
        <v>19.21</v>
      </c>
      <c r="E8874">
        <v>45568.333333333299</v>
      </c>
      <c r="F8874">
        <v>25.37</v>
      </c>
      <c r="G8874">
        <v>45568.333333333299</v>
      </c>
      <c r="H8874">
        <v>1490.34</v>
      </c>
    </row>
    <row r="8875" spans="1:8" x14ac:dyDescent="0.25">
      <c r="A8875">
        <v>45568.354166666701</v>
      </c>
      <c r="B8875">
        <v>15.75</v>
      </c>
      <c r="C8875">
        <v>45568.354166666701</v>
      </c>
      <c r="D8875">
        <v>19.309999999999999</v>
      </c>
      <c r="E8875">
        <v>45568.354166666701</v>
      </c>
      <c r="F8875">
        <v>25.51</v>
      </c>
      <c r="G8875">
        <v>45568.354166666701</v>
      </c>
      <c r="H8875">
        <v>1490.56</v>
      </c>
    </row>
    <row r="8876" spans="1:8" x14ac:dyDescent="0.25">
      <c r="A8876">
        <v>45568.375</v>
      </c>
      <c r="B8876">
        <v>15.79</v>
      </c>
      <c r="C8876">
        <v>45568.375</v>
      </c>
      <c r="D8876">
        <v>19.39</v>
      </c>
      <c r="E8876">
        <v>45568.375</v>
      </c>
      <c r="F8876">
        <v>25.63</v>
      </c>
      <c r="G8876">
        <v>45568.375</v>
      </c>
      <c r="H8876">
        <v>1490.76</v>
      </c>
    </row>
    <row r="8877" spans="1:8" x14ac:dyDescent="0.25">
      <c r="A8877">
        <v>45568.395833333299</v>
      </c>
      <c r="B8877">
        <v>15.79</v>
      </c>
      <c r="C8877">
        <v>45568.395833333299</v>
      </c>
      <c r="D8877">
        <v>19.39</v>
      </c>
      <c r="E8877">
        <v>45568.395833333299</v>
      </c>
      <c r="F8877">
        <v>25.63</v>
      </c>
      <c r="G8877">
        <v>45568.395833333299</v>
      </c>
      <c r="H8877">
        <v>1490.76</v>
      </c>
    </row>
    <row r="8878" spans="1:8" x14ac:dyDescent="0.25">
      <c r="A8878">
        <v>45568.416666666701</v>
      </c>
      <c r="B8878">
        <v>15.75</v>
      </c>
      <c r="C8878">
        <v>45568.416666666701</v>
      </c>
      <c r="D8878">
        <v>19.43</v>
      </c>
      <c r="E8878">
        <v>45568.416666666701</v>
      </c>
      <c r="F8878">
        <v>25.65</v>
      </c>
      <c r="G8878">
        <v>45568.416666666701</v>
      </c>
      <c r="H8878">
        <v>1490.7</v>
      </c>
    </row>
    <row r="8879" spans="1:8" x14ac:dyDescent="0.25">
      <c r="A8879">
        <v>45568.4375</v>
      </c>
      <c r="B8879">
        <v>15.72</v>
      </c>
      <c r="C8879">
        <v>45568.4375</v>
      </c>
      <c r="D8879">
        <v>19.47</v>
      </c>
      <c r="E8879">
        <v>45568.4375</v>
      </c>
      <c r="F8879">
        <v>25.68</v>
      </c>
      <c r="G8879">
        <v>45568.4375</v>
      </c>
      <c r="H8879">
        <v>1490.65</v>
      </c>
    </row>
    <row r="8880" spans="1:8" x14ac:dyDescent="0.25">
      <c r="A8880">
        <v>45568.458333333299</v>
      </c>
      <c r="B8880">
        <v>15.72</v>
      </c>
      <c r="C8880">
        <v>45568.458333333299</v>
      </c>
      <c r="D8880">
        <v>19.420000000000002</v>
      </c>
      <c r="E8880">
        <v>45568.458333333299</v>
      </c>
      <c r="F8880">
        <v>25.62</v>
      </c>
      <c r="G8880">
        <v>45568.458333333299</v>
      </c>
      <c r="H8880">
        <v>1490.59</v>
      </c>
    </row>
    <row r="8881" spans="1:8" x14ac:dyDescent="0.25">
      <c r="A8881">
        <v>45568.479166666701</v>
      </c>
      <c r="B8881">
        <v>15.72</v>
      </c>
      <c r="C8881">
        <v>45568.479166666701</v>
      </c>
      <c r="D8881">
        <v>19.399999999999999</v>
      </c>
      <c r="E8881">
        <v>45568.479166666701</v>
      </c>
      <c r="F8881">
        <v>25.6</v>
      </c>
      <c r="G8881">
        <v>45568.479166666701</v>
      </c>
      <c r="H8881">
        <v>1490.56</v>
      </c>
    </row>
    <row r="8882" spans="1:8" x14ac:dyDescent="0.25">
      <c r="A8882">
        <v>45568.5</v>
      </c>
      <c r="B8882">
        <v>15.72</v>
      </c>
      <c r="C8882">
        <v>45568.5</v>
      </c>
      <c r="D8882">
        <v>19.3</v>
      </c>
      <c r="E8882">
        <v>45568.5</v>
      </c>
      <c r="F8882">
        <v>25.48</v>
      </c>
      <c r="G8882">
        <v>45568.5</v>
      </c>
      <c r="H8882">
        <v>1490.45</v>
      </c>
    </row>
    <row r="8883" spans="1:8" x14ac:dyDescent="0.25">
      <c r="A8883">
        <v>45568.520833333299</v>
      </c>
      <c r="B8883">
        <v>15.66</v>
      </c>
      <c r="C8883">
        <v>45568.520833333299</v>
      </c>
      <c r="D8883">
        <v>19.21</v>
      </c>
      <c r="E8883">
        <v>45568.520833333299</v>
      </c>
      <c r="F8883">
        <v>25.34</v>
      </c>
      <c r="G8883">
        <v>45568.520833333299</v>
      </c>
      <c r="H8883">
        <v>1490.15</v>
      </c>
    </row>
    <row r="8884" spans="1:8" x14ac:dyDescent="0.25">
      <c r="A8884">
        <v>45568.541666666701</v>
      </c>
      <c r="B8884">
        <v>15.66</v>
      </c>
      <c r="C8884">
        <v>45568.541666666701</v>
      </c>
      <c r="D8884">
        <v>19.14</v>
      </c>
      <c r="E8884">
        <v>45568.541666666701</v>
      </c>
      <c r="F8884">
        <v>25.26</v>
      </c>
      <c r="G8884">
        <v>45568.541666666701</v>
      </c>
      <c r="H8884">
        <v>1490.07</v>
      </c>
    </row>
    <row r="8885" spans="1:8" x14ac:dyDescent="0.25">
      <c r="A8885">
        <v>45568.5625</v>
      </c>
      <c r="B8885">
        <v>15.82</v>
      </c>
      <c r="C8885">
        <v>45568.5625</v>
      </c>
      <c r="D8885">
        <v>19.38</v>
      </c>
      <c r="E8885">
        <v>45568.5625</v>
      </c>
      <c r="F8885">
        <v>25.63</v>
      </c>
      <c r="G8885">
        <v>45568.5625</v>
      </c>
      <c r="H8885">
        <v>1490.84</v>
      </c>
    </row>
    <row r="8886" spans="1:8" x14ac:dyDescent="0.25">
      <c r="A8886">
        <v>45568.583333333299</v>
      </c>
      <c r="B8886">
        <v>15.91</v>
      </c>
      <c r="C8886">
        <v>45568.583333333299</v>
      </c>
      <c r="D8886">
        <v>19.5</v>
      </c>
      <c r="E8886">
        <v>45568.583333333299</v>
      </c>
      <c r="F8886">
        <v>25.82</v>
      </c>
      <c r="G8886">
        <v>45568.583333333299</v>
      </c>
      <c r="H8886">
        <v>1491.28</v>
      </c>
    </row>
    <row r="8887" spans="1:8" x14ac:dyDescent="0.25">
      <c r="A8887">
        <v>45568.604166666701</v>
      </c>
      <c r="B8887">
        <v>15.91</v>
      </c>
      <c r="C8887">
        <v>45568.604166666701</v>
      </c>
      <c r="D8887">
        <v>19.54</v>
      </c>
      <c r="E8887">
        <v>45568.604166666701</v>
      </c>
      <c r="F8887">
        <v>25.88</v>
      </c>
      <c r="G8887">
        <v>45568.604166666701</v>
      </c>
      <c r="H8887">
        <v>1491.33</v>
      </c>
    </row>
    <row r="8888" spans="1:8" x14ac:dyDescent="0.25">
      <c r="A8888">
        <v>45568.625</v>
      </c>
      <c r="B8888">
        <v>15.97</v>
      </c>
      <c r="C8888">
        <v>45568.625</v>
      </c>
      <c r="D8888">
        <v>19.61</v>
      </c>
      <c r="E8888">
        <v>45568.625</v>
      </c>
      <c r="F8888">
        <v>25.99</v>
      </c>
      <c r="G8888">
        <v>45568.625</v>
      </c>
      <c r="H8888">
        <v>1491.6</v>
      </c>
    </row>
    <row r="8889" spans="1:8" x14ac:dyDescent="0.25">
      <c r="A8889">
        <v>45568.645833333299</v>
      </c>
      <c r="B8889">
        <v>16</v>
      </c>
      <c r="C8889">
        <v>45568.645833333299</v>
      </c>
      <c r="D8889">
        <v>19.64</v>
      </c>
      <c r="E8889">
        <v>45568.645833333299</v>
      </c>
      <c r="F8889">
        <v>26.05</v>
      </c>
      <c r="G8889">
        <v>45568.645833333299</v>
      </c>
      <c r="H8889">
        <v>1491.74</v>
      </c>
    </row>
    <row r="8890" spans="1:8" x14ac:dyDescent="0.25">
      <c r="A8890">
        <v>45568.666666666701</v>
      </c>
      <c r="B8890">
        <v>16</v>
      </c>
      <c r="C8890">
        <v>45568.666666666701</v>
      </c>
      <c r="D8890">
        <v>19.66</v>
      </c>
      <c r="E8890">
        <v>45568.666666666701</v>
      </c>
      <c r="F8890">
        <v>26.08</v>
      </c>
      <c r="G8890">
        <v>45568.666666666701</v>
      </c>
      <c r="H8890">
        <v>1491.77</v>
      </c>
    </row>
    <row r="8891" spans="1:8" x14ac:dyDescent="0.25">
      <c r="A8891">
        <v>45568.6875</v>
      </c>
      <c r="B8891">
        <v>16.03</v>
      </c>
      <c r="C8891">
        <v>45568.6875</v>
      </c>
      <c r="D8891">
        <v>19.649999999999999</v>
      </c>
      <c r="E8891">
        <v>45568.6875</v>
      </c>
      <c r="F8891">
        <v>26.08</v>
      </c>
      <c r="G8891">
        <v>45568.6875</v>
      </c>
      <c r="H8891">
        <v>1491.85</v>
      </c>
    </row>
    <row r="8892" spans="1:8" x14ac:dyDescent="0.25">
      <c r="A8892">
        <v>45568.708333333299</v>
      </c>
      <c r="B8892">
        <v>16.03</v>
      </c>
      <c r="C8892">
        <v>45568.708333333299</v>
      </c>
      <c r="D8892">
        <v>19.670000000000002</v>
      </c>
      <c r="E8892">
        <v>45568.708333333299</v>
      </c>
      <c r="F8892">
        <v>26.11</v>
      </c>
      <c r="G8892">
        <v>45568.708333333299</v>
      </c>
      <c r="H8892">
        <v>1491.88</v>
      </c>
    </row>
    <row r="8893" spans="1:8" x14ac:dyDescent="0.25">
      <c r="A8893">
        <v>45568.729166666701</v>
      </c>
      <c r="B8893">
        <v>16.03</v>
      </c>
      <c r="C8893">
        <v>45568.729166666701</v>
      </c>
      <c r="D8893">
        <v>19.670000000000002</v>
      </c>
      <c r="E8893">
        <v>45568.729166666701</v>
      </c>
      <c r="F8893">
        <v>26.11</v>
      </c>
      <c r="G8893">
        <v>45568.729166666701</v>
      </c>
      <c r="H8893">
        <v>1491.88</v>
      </c>
    </row>
    <row r="8894" spans="1:8" x14ac:dyDescent="0.25">
      <c r="A8894">
        <v>45568.75</v>
      </c>
      <c r="B8894">
        <v>16.03</v>
      </c>
      <c r="C8894">
        <v>45568.75</v>
      </c>
      <c r="D8894">
        <v>19.670000000000002</v>
      </c>
      <c r="E8894">
        <v>45568.75</v>
      </c>
      <c r="F8894">
        <v>26.11</v>
      </c>
      <c r="G8894">
        <v>45568.75</v>
      </c>
      <c r="H8894">
        <v>1491.88</v>
      </c>
    </row>
    <row r="8895" spans="1:8" x14ac:dyDescent="0.25">
      <c r="A8895">
        <v>45568.770833333299</v>
      </c>
      <c r="B8895">
        <v>16.03</v>
      </c>
      <c r="C8895">
        <v>45568.770833333299</v>
      </c>
      <c r="D8895">
        <v>19.62</v>
      </c>
      <c r="E8895">
        <v>45568.770833333299</v>
      </c>
      <c r="F8895">
        <v>26.05</v>
      </c>
      <c r="G8895">
        <v>45568.770833333299</v>
      </c>
      <c r="H8895">
        <v>1491.82</v>
      </c>
    </row>
    <row r="8896" spans="1:8" x14ac:dyDescent="0.25">
      <c r="A8896">
        <v>45568.791666666701</v>
      </c>
      <c r="B8896">
        <v>16.03</v>
      </c>
      <c r="C8896">
        <v>45568.791666666701</v>
      </c>
      <c r="D8896">
        <v>19.34</v>
      </c>
      <c r="E8896">
        <v>45568.791666666701</v>
      </c>
      <c r="F8896">
        <v>25.71</v>
      </c>
      <c r="G8896">
        <v>45568.791666666701</v>
      </c>
      <c r="H8896">
        <v>1491.49</v>
      </c>
    </row>
    <row r="8897" spans="1:8" x14ac:dyDescent="0.25">
      <c r="A8897">
        <v>45568.8125</v>
      </c>
      <c r="B8897">
        <v>16.059999999999999</v>
      </c>
      <c r="C8897">
        <v>45568.8125</v>
      </c>
      <c r="D8897">
        <v>19.260000000000002</v>
      </c>
      <c r="E8897">
        <v>45568.8125</v>
      </c>
      <c r="F8897">
        <v>25.63</v>
      </c>
      <c r="G8897">
        <v>45568.8125</v>
      </c>
      <c r="H8897">
        <v>1491.49</v>
      </c>
    </row>
    <row r="8898" spans="1:8" x14ac:dyDescent="0.25">
      <c r="A8898">
        <v>45568.833333333299</v>
      </c>
      <c r="B8898">
        <v>16.03</v>
      </c>
      <c r="C8898">
        <v>45568.833333333299</v>
      </c>
      <c r="D8898">
        <v>19.23</v>
      </c>
      <c r="E8898">
        <v>45568.833333333299</v>
      </c>
      <c r="F8898">
        <v>25.57</v>
      </c>
      <c r="G8898">
        <v>45568.833333333299</v>
      </c>
      <c r="H8898">
        <v>1491.35</v>
      </c>
    </row>
    <row r="8899" spans="1:8" x14ac:dyDescent="0.25">
      <c r="A8899">
        <v>45568.854166666701</v>
      </c>
      <c r="B8899">
        <v>16.03</v>
      </c>
      <c r="C8899">
        <v>45568.854166666701</v>
      </c>
      <c r="D8899">
        <v>19.18</v>
      </c>
      <c r="E8899">
        <v>45568.854166666701</v>
      </c>
      <c r="F8899">
        <v>25.51</v>
      </c>
      <c r="G8899">
        <v>45568.854166666701</v>
      </c>
      <c r="H8899">
        <v>1491.3</v>
      </c>
    </row>
    <row r="8900" spans="1:8" x14ac:dyDescent="0.25">
      <c r="A8900">
        <v>45568.875</v>
      </c>
      <c r="B8900">
        <v>16.03</v>
      </c>
      <c r="C8900">
        <v>45568.875</v>
      </c>
      <c r="D8900">
        <v>19.16</v>
      </c>
      <c r="E8900">
        <v>45568.875</v>
      </c>
      <c r="F8900">
        <v>25.48</v>
      </c>
      <c r="G8900">
        <v>45568.875</v>
      </c>
      <c r="H8900">
        <v>1491.27</v>
      </c>
    </row>
    <row r="8901" spans="1:8" x14ac:dyDescent="0.25">
      <c r="A8901">
        <v>45568.895833333299</v>
      </c>
      <c r="B8901">
        <v>16</v>
      </c>
      <c r="C8901">
        <v>45568.895833333299</v>
      </c>
      <c r="D8901">
        <v>19.260000000000002</v>
      </c>
      <c r="E8901">
        <v>45568.895833333299</v>
      </c>
      <c r="F8901">
        <v>25.6</v>
      </c>
      <c r="G8901">
        <v>45568.895833333299</v>
      </c>
      <c r="H8901">
        <v>1491.3</v>
      </c>
    </row>
    <row r="8902" spans="1:8" x14ac:dyDescent="0.25">
      <c r="A8902">
        <v>45568.916666666701</v>
      </c>
      <c r="B8902">
        <v>16</v>
      </c>
      <c r="C8902">
        <v>45568.916666666701</v>
      </c>
      <c r="D8902">
        <v>19.59</v>
      </c>
      <c r="E8902">
        <v>45568.916666666701</v>
      </c>
      <c r="F8902">
        <v>25.99</v>
      </c>
      <c r="G8902">
        <v>45568.916666666701</v>
      </c>
      <c r="H8902">
        <v>1491.69</v>
      </c>
    </row>
    <row r="8903" spans="1:8" x14ac:dyDescent="0.25">
      <c r="A8903">
        <v>45568.9375</v>
      </c>
      <c r="B8903">
        <v>15.97</v>
      </c>
      <c r="C8903">
        <v>45568.9375</v>
      </c>
      <c r="D8903">
        <v>19.649999999999999</v>
      </c>
      <c r="E8903">
        <v>45568.9375</v>
      </c>
      <c r="F8903">
        <v>26.05</v>
      </c>
      <c r="G8903">
        <v>45568.9375</v>
      </c>
      <c r="H8903">
        <v>1491.66</v>
      </c>
    </row>
    <row r="8904" spans="1:8" x14ac:dyDescent="0.25">
      <c r="A8904">
        <v>45568.958333333299</v>
      </c>
      <c r="B8904">
        <v>15.97</v>
      </c>
      <c r="C8904">
        <v>45568.958333333299</v>
      </c>
      <c r="D8904">
        <v>19.68</v>
      </c>
      <c r="E8904">
        <v>45568.958333333299</v>
      </c>
      <c r="F8904">
        <v>26.08</v>
      </c>
      <c r="G8904">
        <v>45568.958333333299</v>
      </c>
      <c r="H8904">
        <v>1491.69</v>
      </c>
    </row>
    <row r="8905" spans="1:8" x14ac:dyDescent="0.25">
      <c r="A8905">
        <v>45568.979166666701</v>
      </c>
      <c r="B8905">
        <v>15.94</v>
      </c>
      <c r="C8905">
        <v>45568.979166666701</v>
      </c>
      <c r="D8905">
        <v>19.72</v>
      </c>
      <c r="E8905">
        <v>45568.979166666701</v>
      </c>
      <c r="F8905">
        <v>26.11</v>
      </c>
      <c r="G8905">
        <v>45568.979166666701</v>
      </c>
      <c r="H8905">
        <v>1491.63</v>
      </c>
    </row>
    <row r="8906" spans="1:8" x14ac:dyDescent="0.25">
      <c r="A8906">
        <v>45569</v>
      </c>
      <c r="B8906">
        <v>15.97</v>
      </c>
      <c r="C8906">
        <v>45569</v>
      </c>
      <c r="D8906">
        <v>19.7</v>
      </c>
      <c r="E8906">
        <v>45569</v>
      </c>
      <c r="F8906">
        <v>26.11</v>
      </c>
      <c r="G8906">
        <v>45569</v>
      </c>
      <c r="H8906">
        <v>1491.71</v>
      </c>
    </row>
    <row r="8907" spans="1:8" x14ac:dyDescent="0.25">
      <c r="A8907">
        <v>45569.020833333299</v>
      </c>
      <c r="B8907">
        <v>16</v>
      </c>
      <c r="C8907">
        <v>45569.020833333299</v>
      </c>
      <c r="D8907">
        <v>19.52</v>
      </c>
      <c r="E8907">
        <v>45569.020833333299</v>
      </c>
      <c r="F8907">
        <v>25.91</v>
      </c>
      <c r="G8907">
        <v>45569.020833333299</v>
      </c>
      <c r="H8907">
        <v>1491.6</v>
      </c>
    </row>
    <row r="8908" spans="1:8" x14ac:dyDescent="0.25">
      <c r="A8908">
        <v>45569.041666666701</v>
      </c>
      <c r="B8908">
        <v>16.03</v>
      </c>
      <c r="C8908">
        <v>45569.041666666701</v>
      </c>
      <c r="D8908">
        <v>19.27</v>
      </c>
      <c r="E8908">
        <v>45569.041666666701</v>
      </c>
      <c r="F8908">
        <v>25.63</v>
      </c>
      <c r="G8908">
        <v>45569.041666666701</v>
      </c>
      <c r="H8908">
        <v>1491.41</v>
      </c>
    </row>
    <row r="8909" spans="1:8" x14ac:dyDescent="0.25">
      <c r="A8909">
        <v>45569.0625</v>
      </c>
      <c r="B8909">
        <v>16.09</v>
      </c>
      <c r="C8909">
        <v>45569.0625</v>
      </c>
      <c r="D8909">
        <v>19.239999999999998</v>
      </c>
      <c r="E8909">
        <v>45569.0625</v>
      </c>
      <c r="F8909">
        <v>25.63</v>
      </c>
      <c r="G8909">
        <v>45569.0625</v>
      </c>
      <c r="H8909">
        <v>1491.57</v>
      </c>
    </row>
    <row r="8910" spans="1:8" x14ac:dyDescent="0.25">
      <c r="A8910">
        <v>45569.083333333299</v>
      </c>
      <c r="B8910">
        <v>16.09</v>
      </c>
      <c r="C8910">
        <v>45569.083333333299</v>
      </c>
      <c r="D8910">
        <v>19.239999999999998</v>
      </c>
      <c r="E8910">
        <v>45569.083333333299</v>
      </c>
      <c r="F8910">
        <v>25.63</v>
      </c>
      <c r="G8910">
        <v>45569.083333333299</v>
      </c>
      <c r="H8910">
        <v>1491.57</v>
      </c>
    </row>
    <row r="8911" spans="1:8" x14ac:dyDescent="0.25">
      <c r="A8911">
        <v>45569.104166666701</v>
      </c>
      <c r="B8911">
        <v>16.09</v>
      </c>
      <c r="C8911">
        <v>45569.104166666701</v>
      </c>
      <c r="D8911">
        <v>19.64</v>
      </c>
      <c r="E8911">
        <v>45569.104166666701</v>
      </c>
      <c r="F8911">
        <v>26.11</v>
      </c>
      <c r="G8911">
        <v>45569.104166666701</v>
      </c>
      <c r="H8911">
        <v>1492.04</v>
      </c>
    </row>
    <row r="8912" spans="1:8" x14ac:dyDescent="0.25">
      <c r="A8912">
        <v>45569.125</v>
      </c>
      <c r="B8912">
        <v>16.09</v>
      </c>
      <c r="C8912">
        <v>45569.125</v>
      </c>
      <c r="D8912">
        <v>19.36</v>
      </c>
      <c r="E8912">
        <v>45569.125</v>
      </c>
      <c r="F8912">
        <v>25.77</v>
      </c>
      <c r="G8912">
        <v>45569.125</v>
      </c>
      <c r="H8912">
        <v>1491.71</v>
      </c>
    </row>
    <row r="8913" spans="1:8" x14ac:dyDescent="0.25">
      <c r="A8913">
        <v>45569.145833333299</v>
      </c>
      <c r="B8913">
        <v>16.12</v>
      </c>
      <c r="C8913">
        <v>45569.145833333299</v>
      </c>
      <c r="D8913">
        <v>19.25</v>
      </c>
      <c r="E8913">
        <v>45569.145833333299</v>
      </c>
      <c r="F8913">
        <v>25.65</v>
      </c>
      <c r="G8913">
        <v>45569.145833333299</v>
      </c>
      <c r="H8913">
        <v>1491.68</v>
      </c>
    </row>
    <row r="8914" spans="1:8" x14ac:dyDescent="0.25">
      <c r="A8914">
        <v>45569.166666666701</v>
      </c>
      <c r="B8914">
        <v>16.09</v>
      </c>
      <c r="C8914">
        <v>45569.166666666701</v>
      </c>
      <c r="D8914">
        <v>19.010000000000002</v>
      </c>
      <c r="E8914">
        <v>45569.166666666701</v>
      </c>
      <c r="F8914">
        <v>25.34</v>
      </c>
      <c r="G8914">
        <v>45569.166666666701</v>
      </c>
      <c r="H8914">
        <v>1491.3</v>
      </c>
    </row>
    <row r="8915" spans="1:8" x14ac:dyDescent="0.25">
      <c r="A8915">
        <v>45569.1875</v>
      </c>
      <c r="B8915">
        <v>16.09</v>
      </c>
      <c r="C8915">
        <v>45569.1875</v>
      </c>
      <c r="D8915">
        <v>19.239999999999998</v>
      </c>
      <c r="E8915">
        <v>45569.1875</v>
      </c>
      <c r="F8915">
        <v>25.63</v>
      </c>
      <c r="G8915">
        <v>45569.1875</v>
      </c>
      <c r="H8915">
        <v>1491.57</v>
      </c>
    </row>
    <row r="8916" spans="1:8" x14ac:dyDescent="0.25">
      <c r="A8916">
        <v>45569.208333333299</v>
      </c>
      <c r="B8916">
        <v>16.09</v>
      </c>
      <c r="C8916">
        <v>45569.208333333299</v>
      </c>
      <c r="D8916">
        <v>19.43</v>
      </c>
      <c r="E8916">
        <v>45569.208333333299</v>
      </c>
      <c r="F8916">
        <v>25.85</v>
      </c>
      <c r="G8916">
        <v>45569.208333333299</v>
      </c>
      <c r="H8916">
        <v>1491.79</v>
      </c>
    </row>
    <row r="8917" spans="1:8" x14ac:dyDescent="0.25">
      <c r="A8917">
        <v>45569.229166666701</v>
      </c>
      <c r="B8917">
        <v>16.09</v>
      </c>
      <c r="C8917">
        <v>45569.229166666701</v>
      </c>
      <c r="D8917">
        <v>19.989999999999998</v>
      </c>
      <c r="E8917">
        <v>45569.229166666701</v>
      </c>
      <c r="F8917">
        <v>26.53</v>
      </c>
      <c r="G8917">
        <v>45569.229166666701</v>
      </c>
      <c r="H8917">
        <v>1492.45</v>
      </c>
    </row>
    <row r="8918" spans="1:8" x14ac:dyDescent="0.25">
      <c r="A8918">
        <v>45569.25</v>
      </c>
      <c r="B8918">
        <v>16.09</v>
      </c>
      <c r="C8918">
        <v>45569.25</v>
      </c>
      <c r="D8918">
        <v>20.37</v>
      </c>
      <c r="E8918">
        <v>45569.25</v>
      </c>
      <c r="F8918">
        <v>26.99</v>
      </c>
      <c r="G8918">
        <v>45569.25</v>
      </c>
      <c r="H8918">
        <v>1492.89</v>
      </c>
    </row>
    <row r="8919" spans="1:8" x14ac:dyDescent="0.25">
      <c r="A8919">
        <v>45569.270833333299</v>
      </c>
      <c r="B8919">
        <v>16.059999999999999</v>
      </c>
      <c r="C8919">
        <v>45569.270833333299</v>
      </c>
      <c r="D8919">
        <v>20.48</v>
      </c>
      <c r="E8919">
        <v>45569.270833333299</v>
      </c>
      <c r="F8919">
        <v>27.1</v>
      </c>
      <c r="G8919">
        <v>45569.270833333299</v>
      </c>
      <c r="H8919">
        <v>1492.92</v>
      </c>
    </row>
    <row r="8920" spans="1:8" x14ac:dyDescent="0.25">
      <c r="A8920">
        <v>45569.291666666701</v>
      </c>
      <c r="B8920">
        <v>16.059999999999999</v>
      </c>
      <c r="C8920">
        <v>45569.291666666701</v>
      </c>
      <c r="D8920">
        <v>20.55</v>
      </c>
      <c r="E8920">
        <v>45569.291666666701</v>
      </c>
      <c r="F8920">
        <v>27.18</v>
      </c>
      <c r="G8920">
        <v>45569.291666666701</v>
      </c>
      <c r="H8920">
        <v>1493</v>
      </c>
    </row>
    <row r="8921" spans="1:8" x14ac:dyDescent="0.25">
      <c r="A8921">
        <v>45569.3125</v>
      </c>
      <c r="B8921">
        <v>16.059999999999999</v>
      </c>
      <c r="C8921">
        <v>45569.3125</v>
      </c>
      <c r="D8921">
        <v>20.69</v>
      </c>
      <c r="E8921">
        <v>45569.3125</v>
      </c>
      <c r="F8921">
        <v>27.35</v>
      </c>
      <c r="G8921">
        <v>45569.3125</v>
      </c>
      <c r="H8921">
        <v>1493.17</v>
      </c>
    </row>
    <row r="8922" spans="1:8" x14ac:dyDescent="0.25">
      <c r="A8922">
        <v>45569.333333333299</v>
      </c>
      <c r="B8922">
        <v>16.059999999999999</v>
      </c>
      <c r="C8922">
        <v>45569.333333333299</v>
      </c>
      <c r="D8922">
        <v>20.239999999999998</v>
      </c>
      <c r="E8922">
        <v>45569.333333333299</v>
      </c>
      <c r="F8922">
        <v>26.82</v>
      </c>
      <c r="G8922">
        <v>45569.333333333299</v>
      </c>
      <c r="H8922">
        <v>1492.65</v>
      </c>
    </row>
    <row r="8923" spans="1:8" x14ac:dyDescent="0.25">
      <c r="A8923">
        <v>45569.354166666701</v>
      </c>
      <c r="B8923">
        <v>16.03</v>
      </c>
      <c r="C8923">
        <v>45569.354166666701</v>
      </c>
      <c r="D8923">
        <v>20.16</v>
      </c>
      <c r="E8923">
        <v>45569.354166666701</v>
      </c>
      <c r="F8923">
        <v>26.7</v>
      </c>
      <c r="G8923">
        <v>45569.354166666701</v>
      </c>
      <c r="H8923">
        <v>1492.46</v>
      </c>
    </row>
    <row r="8924" spans="1:8" x14ac:dyDescent="0.25">
      <c r="A8924">
        <v>45569.375</v>
      </c>
      <c r="B8924">
        <v>16.03</v>
      </c>
      <c r="C8924">
        <v>45569.375</v>
      </c>
      <c r="D8924">
        <v>20.09</v>
      </c>
      <c r="E8924">
        <v>45569.375</v>
      </c>
      <c r="F8924">
        <v>26.62</v>
      </c>
      <c r="G8924">
        <v>45569.375</v>
      </c>
      <c r="H8924">
        <v>1492.37</v>
      </c>
    </row>
    <row r="8925" spans="1:8" x14ac:dyDescent="0.25">
      <c r="A8925">
        <v>45569.395833333299</v>
      </c>
      <c r="B8925">
        <v>16.03</v>
      </c>
      <c r="C8925">
        <v>45569.395833333299</v>
      </c>
      <c r="D8925">
        <v>20</v>
      </c>
      <c r="E8925">
        <v>45569.395833333299</v>
      </c>
      <c r="F8925">
        <v>26.5</v>
      </c>
      <c r="G8925">
        <v>45569.395833333299</v>
      </c>
      <c r="H8925">
        <v>1492.26</v>
      </c>
    </row>
    <row r="8926" spans="1:8" x14ac:dyDescent="0.25">
      <c r="A8926">
        <v>45569.416666666701</v>
      </c>
      <c r="B8926">
        <v>16.03</v>
      </c>
      <c r="C8926">
        <v>45569.416666666701</v>
      </c>
      <c r="D8926">
        <v>19.95</v>
      </c>
      <c r="E8926">
        <v>45569.416666666701</v>
      </c>
      <c r="F8926">
        <v>26.45</v>
      </c>
      <c r="G8926">
        <v>45569.416666666701</v>
      </c>
      <c r="H8926">
        <v>1492.21</v>
      </c>
    </row>
    <row r="8927" spans="1:8" x14ac:dyDescent="0.25">
      <c r="A8927">
        <v>45569.4375</v>
      </c>
      <c r="B8927">
        <v>16.03</v>
      </c>
      <c r="C8927">
        <v>45569.4375</v>
      </c>
      <c r="D8927">
        <v>19.809999999999999</v>
      </c>
      <c r="E8927">
        <v>45569.4375</v>
      </c>
      <c r="F8927">
        <v>26.28</v>
      </c>
      <c r="G8927">
        <v>45569.4375</v>
      </c>
      <c r="H8927">
        <v>1492.04</v>
      </c>
    </row>
    <row r="8928" spans="1:8" x14ac:dyDescent="0.25">
      <c r="A8928">
        <v>45569.458333333299</v>
      </c>
      <c r="B8928">
        <v>16</v>
      </c>
      <c r="C8928">
        <v>45569.458333333299</v>
      </c>
      <c r="D8928">
        <v>20.04</v>
      </c>
      <c r="E8928">
        <v>45569.458333333299</v>
      </c>
      <c r="F8928">
        <v>26.53</v>
      </c>
      <c r="G8928">
        <v>45569.458333333299</v>
      </c>
      <c r="H8928">
        <v>1492.21</v>
      </c>
    </row>
    <row r="8929" spans="1:8" x14ac:dyDescent="0.25">
      <c r="A8929">
        <v>45569.479166666701</v>
      </c>
      <c r="B8929">
        <v>15.97</v>
      </c>
      <c r="C8929">
        <v>45569.479166666701</v>
      </c>
      <c r="D8929">
        <v>20.079999999999998</v>
      </c>
      <c r="E8929">
        <v>45569.479166666701</v>
      </c>
      <c r="F8929">
        <v>26.56</v>
      </c>
      <c r="G8929">
        <v>45569.479166666701</v>
      </c>
      <c r="H8929">
        <v>1492.16</v>
      </c>
    </row>
    <row r="8930" spans="1:8" x14ac:dyDescent="0.25">
      <c r="A8930">
        <v>45569.5</v>
      </c>
      <c r="B8930">
        <v>15.94</v>
      </c>
      <c r="C8930">
        <v>45569.5</v>
      </c>
      <c r="D8930">
        <v>20.399999999999999</v>
      </c>
      <c r="E8930">
        <v>45569.5</v>
      </c>
      <c r="F8930">
        <v>26.93</v>
      </c>
      <c r="G8930">
        <v>45569.5</v>
      </c>
      <c r="H8930">
        <v>1492.44</v>
      </c>
    </row>
    <row r="8931" spans="1:8" x14ac:dyDescent="0.25">
      <c r="A8931">
        <v>45569.520833333299</v>
      </c>
      <c r="B8931">
        <v>15.97</v>
      </c>
      <c r="C8931">
        <v>45569.520833333299</v>
      </c>
      <c r="D8931">
        <v>20.45</v>
      </c>
      <c r="E8931">
        <v>45569.520833333299</v>
      </c>
      <c r="F8931">
        <v>27.01</v>
      </c>
      <c r="G8931">
        <v>45569.520833333299</v>
      </c>
      <c r="H8931">
        <v>1492.6</v>
      </c>
    </row>
    <row r="8932" spans="1:8" x14ac:dyDescent="0.25">
      <c r="A8932">
        <v>45569.541666666701</v>
      </c>
      <c r="B8932">
        <v>15.91</v>
      </c>
      <c r="C8932">
        <v>45569.541666666701</v>
      </c>
      <c r="D8932">
        <v>20.440000000000001</v>
      </c>
      <c r="E8932">
        <v>45569.541666666701</v>
      </c>
      <c r="F8932">
        <v>26.96</v>
      </c>
      <c r="G8932">
        <v>45569.541666666701</v>
      </c>
      <c r="H8932">
        <v>1492.38</v>
      </c>
    </row>
    <row r="8933" spans="1:8" x14ac:dyDescent="0.25">
      <c r="A8933">
        <v>45569.5625</v>
      </c>
      <c r="B8933">
        <v>15.85</v>
      </c>
      <c r="C8933">
        <v>45569.5625</v>
      </c>
      <c r="D8933">
        <v>20.63</v>
      </c>
      <c r="E8933">
        <v>45569.5625</v>
      </c>
      <c r="F8933">
        <v>27.16</v>
      </c>
      <c r="G8933">
        <v>45569.5625</v>
      </c>
      <c r="H8933">
        <v>1492.42</v>
      </c>
    </row>
    <row r="8934" spans="1:8" x14ac:dyDescent="0.25">
      <c r="A8934">
        <v>45569.583333333299</v>
      </c>
      <c r="B8934">
        <v>16</v>
      </c>
      <c r="C8934">
        <v>45569.583333333299</v>
      </c>
      <c r="D8934">
        <v>20.58</v>
      </c>
      <c r="E8934">
        <v>45569.583333333299</v>
      </c>
      <c r="F8934">
        <v>27.18</v>
      </c>
      <c r="G8934">
        <v>45569.583333333299</v>
      </c>
      <c r="H8934">
        <v>1492.85</v>
      </c>
    </row>
    <row r="8935" spans="1:8" x14ac:dyDescent="0.25">
      <c r="A8935">
        <v>45569.604166666701</v>
      </c>
      <c r="B8935">
        <v>16.09</v>
      </c>
      <c r="C8935">
        <v>45569.604166666701</v>
      </c>
      <c r="D8935">
        <v>20.3</v>
      </c>
      <c r="E8935">
        <v>45569.604166666701</v>
      </c>
      <c r="F8935">
        <v>26.9</v>
      </c>
      <c r="G8935">
        <v>45569.604166666701</v>
      </c>
      <c r="H8935">
        <v>1492.81</v>
      </c>
    </row>
    <row r="8936" spans="1:8" x14ac:dyDescent="0.25">
      <c r="A8936">
        <v>45569.625</v>
      </c>
      <c r="B8936">
        <v>16.149999999999999</v>
      </c>
      <c r="C8936">
        <v>45569.625</v>
      </c>
      <c r="D8936">
        <v>20.45</v>
      </c>
      <c r="E8936">
        <v>45569.625</v>
      </c>
      <c r="F8936">
        <v>27.13</v>
      </c>
      <c r="G8936">
        <v>45569.625</v>
      </c>
      <c r="H8936">
        <v>1493.19</v>
      </c>
    </row>
    <row r="8937" spans="1:8" x14ac:dyDescent="0.25">
      <c r="A8937">
        <v>45569.645833333299</v>
      </c>
      <c r="B8937">
        <v>16.21</v>
      </c>
      <c r="C8937">
        <v>45569.645833333299</v>
      </c>
      <c r="D8937">
        <v>20.63</v>
      </c>
      <c r="E8937">
        <v>45569.645833333299</v>
      </c>
      <c r="F8937">
        <v>27.38</v>
      </c>
      <c r="G8937">
        <v>45569.645833333299</v>
      </c>
      <c r="H8937">
        <v>1493.59</v>
      </c>
    </row>
    <row r="8938" spans="1:8" x14ac:dyDescent="0.25">
      <c r="A8938">
        <v>45569.666666666701</v>
      </c>
      <c r="B8938">
        <v>16.21</v>
      </c>
      <c r="C8938">
        <v>45569.666666666701</v>
      </c>
      <c r="D8938">
        <v>20.63</v>
      </c>
      <c r="E8938">
        <v>45569.666666666701</v>
      </c>
      <c r="F8938">
        <v>27.38</v>
      </c>
      <c r="G8938">
        <v>45569.666666666701</v>
      </c>
      <c r="H8938">
        <v>1493.59</v>
      </c>
    </row>
    <row r="8939" spans="1:8" x14ac:dyDescent="0.25">
      <c r="A8939">
        <v>45569.6875</v>
      </c>
      <c r="B8939">
        <v>16.239999999999998</v>
      </c>
      <c r="C8939">
        <v>45569.6875</v>
      </c>
      <c r="D8939">
        <v>20.22</v>
      </c>
      <c r="E8939">
        <v>45569.6875</v>
      </c>
      <c r="F8939">
        <v>26.9</v>
      </c>
      <c r="G8939">
        <v>45569.6875</v>
      </c>
      <c r="H8939">
        <v>1493.21</v>
      </c>
    </row>
    <row r="8940" spans="1:8" x14ac:dyDescent="0.25">
      <c r="A8940">
        <v>45569.708333333299</v>
      </c>
      <c r="B8940">
        <v>16.27</v>
      </c>
      <c r="C8940">
        <v>45569.708333333299</v>
      </c>
      <c r="D8940">
        <v>20.7</v>
      </c>
      <c r="E8940">
        <v>45569.708333333299</v>
      </c>
      <c r="F8940">
        <v>27.5</v>
      </c>
      <c r="G8940">
        <v>45569.708333333299</v>
      </c>
      <c r="H8940">
        <v>1493.86</v>
      </c>
    </row>
    <row r="8941" spans="1:8" x14ac:dyDescent="0.25">
      <c r="A8941">
        <v>45569.729166666701</v>
      </c>
      <c r="B8941">
        <v>16.27</v>
      </c>
      <c r="C8941">
        <v>45569.729166666701</v>
      </c>
      <c r="D8941">
        <v>20.81</v>
      </c>
      <c r="E8941">
        <v>45569.729166666701</v>
      </c>
      <c r="F8941">
        <v>27.64</v>
      </c>
      <c r="G8941">
        <v>45569.729166666701</v>
      </c>
      <c r="H8941">
        <v>1494</v>
      </c>
    </row>
    <row r="8942" spans="1:8" x14ac:dyDescent="0.25">
      <c r="A8942">
        <v>45569.75</v>
      </c>
      <c r="B8942">
        <v>16.21</v>
      </c>
      <c r="C8942">
        <v>45569.75</v>
      </c>
      <c r="D8942">
        <v>20.87</v>
      </c>
      <c r="E8942">
        <v>45569.75</v>
      </c>
      <c r="F8942">
        <v>27.67</v>
      </c>
      <c r="G8942">
        <v>45569.75</v>
      </c>
      <c r="H8942">
        <v>1493.87</v>
      </c>
    </row>
    <row r="8943" spans="1:8" x14ac:dyDescent="0.25">
      <c r="A8943">
        <v>45569.770833333299</v>
      </c>
      <c r="B8943">
        <v>16.21</v>
      </c>
      <c r="C8943">
        <v>45569.770833333299</v>
      </c>
      <c r="D8943">
        <v>20.87</v>
      </c>
      <c r="E8943">
        <v>45569.770833333299</v>
      </c>
      <c r="F8943">
        <v>27.67</v>
      </c>
      <c r="G8943">
        <v>45569.770833333299</v>
      </c>
      <c r="H8943">
        <v>1493.87</v>
      </c>
    </row>
    <row r="8944" spans="1:8" x14ac:dyDescent="0.25">
      <c r="A8944">
        <v>45569.791666666701</v>
      </c>
      <c r="B8944">
        <v>16.21</v>
      </c>
      <c r="C8944">
        <v>45569.791666666701</v>
      </c>
      <c r="D8944">
        <v>20.84</v>
      </c>
      <c r="E8944">
        <v>45569.791666666701</v>
      </c>
      <c r="F8944">
        <v>27.64</v>
      </c>
      <c r="G8944">
        <v>45569.791666666701</v>
      </c>
      <c r="H8944">
        <v>1493.84</v>
      </c>
    </row>
    <row r="8945" spans="1:8" x14ac:dyDescent="0.25">
      <c r="A8945">
        <v>45569.8125</v>
      </c>
      <c r="B8945">
        <v>16.239999999999998</v>
      </c>
      <c r="C8945">
        <v>45569.8125</v>
      </c>
      <c r="D8945">
        <v>20.83</v>
      </c>
      <c r="E8945">
        <v>45569.8125</v>
      </c>
      <c r="F8945">
        <v>27.64</v>
      </c>
      <c r="G8945">
        <v>45569.8125</v>
      </c>
      <c r="H8945">
        <v>1493.92</v>
      </c>
    </row>
    <row r="8946" spans="1:8" x14ac:dyDescent="0.25">
      <c r="A8946">
        <v>45569.833333333299</v>
      </c>
      <c r="B8946">
        <v>16.27</v>
      </c>
      <c r="C8946">
        <v>45569.833333333299</v>
      </c>
      <c r="D8946">
        <v>20.86</v>
      </c>
      <c r="E8946">
        <v>45569.833333333299</v>
      </c>
      <c r="F8946">
        <v>27.69</v>
      </c>
      <c r="G8946">
        <v>45569.833333333299</v>
      </c>
      <c r="H8946">
        <v>1494.05</v>
      </c>
    </row>
    <row r="8947" spans="1:8" x14ac:dyDescent="0.25">
      <c r="A8947">
        <v>45569.854166666701</v>
      </c>
      <c r="B8947">
        <v>16.27</v>
      </c>
      <c r="C8947">
        <v>45569.854166666701</v>
      </c>
      <c r="D8947">
        <v>20.84</v>
      </c>
      <c r="E8947">
        <v>45569.854166666701</v>
      </c>
      <c r="F8947">
        <v>27.67</v>
      </c>
      <c r="G8947">
        <v>45569.854166666701</v>
      </c>
      <c r="H8947">
        <v>1494.03</v>
      </c>
    </row>
    <row r="8948" spans="1:8" x14ac:dyDescent="0.25">
      <c r="A8948">
        <v>45569.875</v>
      </c>
      <c r="B8948">
        <v>16.27</v>
      </c>
      <c r="C8948">
        <v>45569.875</v>
      </c>
      <c r="D8948">
        <v>20.84</v>
      </c>
      <c r="E8948">
        <v>45569.875</v>
      </c>
      <c r="F8948">
        <v>27.67</v>
      </c>
      <c r="G8948">
        <v>45569.875</v>
      </c>
      <c r="H8948">
        <v>1494.03</v>
      </c>
    </row>
    <row r="8949" spans="1:8" x14ac:dyDescent="0.25">
      <c r="A8949">
        <v>45569.895833333299</v>
      </c>
      <c r="B8949">
        <v>16.3</v>
      </c>
      <c r="C8949">
        <v>45569.895833333299</v>
      </c>
      <c r="D8949">
        <v>20.82</v>
      </c>
      <c r="E8949">
        <v>45569.895833333299</v>
      </c>
      <c r="F8949">
        <v>27.67</v>
      </c>
      <c r="G8949">
        <v>45569.895833333299</v>
      </c>
      <c r="H8949">
        <v>1494.1</v>
      </c>
    </row>
    <row r="8950" spans="1:8" x14ac:dyDescent="0.25">
      <c r="A8950">
        <v>45569.916666666701</v>
      </c>
      <c r="B8950">
        <v>16.3</v>
      </c>
      <c r="C8950">
        <v>45569.916666666701</v>
      </c>
      <c r="D8950">
        <v>20.82</v>
      </c>
      <c r="E8950">
        <v>45569.916666666701</v>
      </c>
      <c r="F8950">
        <v>27.67</v>
      </c>
      <c r="G8950">
        <v>45569.916666666701</v>
      </c>
      <c r="H8950">
        <v>1494.1</v>
      </c>
    </row>
    <row r="8951" spans="1:8" x14ac:dyDescent="0.25">
      <c r="A8951">
        <v>45569.9375</v>
      </c>
      <c r="B8951">
        <v>16.3</v>
      </c>
      <c r="C8951">
        <v>45569.9375</v>
      </c>
      <c r="D8951">
        <v>20.8</v>
      </c>
      <c r="E8951">
        <v>45569.9375</v>
      </c>
      <c r="F8951">
        <v>27.64</v>
      </c>
      <c r="G8951">
        <v>45569.9375</v>
      </c>
      <c r="H8951">
        <v>1494.08</v>
      </c>
    </row>
    <row r="8952" spans="1:8" x14ac:dyDescent="0.25">
      <c r="A8952">
        <v>45569.958333333299</v>
      </c>
      <c r="B8952">
        <v>16.27</v>
      </c>
      <c r="C8952">
        <v>45569.958333333299</v>
      </c>
      <c r="D8952">
        <v>20.79</v>
      </c>
      <c r="E8952">
        <v>45569.958333333299</v>
      </c>
      <c r="F8952">
        <v>27.61</v>
      </c>
      <c r="G8952">
        <v>45569.958333333299</v>
      </c>
      <c r="H8952">
        <v>1493.97</v>
      </c>
    </row>
    <row r="8953" spans="1:8" x14ac:dyDescent="0.25">
      <c r="A8953">
        <v>45569.979166666701</v>
      </c>
      <c r="B8953">
        <v>16.27</v>
      </c>
      <c r="C8953">
        <v>45569.979166666701</v>
      </c>
      <c r="D8953">
        <v>20.81</v>
      </c>
      <c r="E8953">
        <v>45569.979166666701</v>
      </c>
      <c r="F8953">
        <v>27.64</v>
      </c>
      <c r="G8953">
        <v>45569.979166666701</v>
      </c>
      <c r="H8953">
        <v>1494</v>
      </c>
    </row>
    <row r="8954" spans="1:8" x14ac:dyDescent="0.25">
      <c r="A8954">
        <v>45570</v>
      </c>
      <c r="B8954">
        <v>16.27</v>
      </c>
      <c r="C8954">
        <v>45570</v>
      </c>
      <c r="D8954">
        <v>20.84</v>
      </c>
      <c r="E8954">
        <v>45570</v>
      </c>
      <c r="F8954">
        <v>27.67</v>
      </c>
      <c r="G8954">
        <v>45570</v>
      </c>
      <c r="H8954">
        <v>1494.03</v>
      </c>
    </row>
    <row r="8955" spans="1:8" x14ac:dyDescent="0.25">
      <c r="A8955">
        <v>45570.020833333299</v>
      </c>
      <c r="B8955">
        <v>16.27</v>
      </c>
      <c r="C8955">
        <v>45570.020833333299</v>
      </c>
      <c r="D8955">
        <v>20.77</v>
      </c>
      <c r="E8955">
        <v>45570.020833333299</v>
      </c>
      <c r="F8955">
        <v>27.58</v>
      </c>
      <c r="G8955">
        <v>45570.020833333299</v>
      </c>
      <c r="H8955">
        <v>1493.94</v>
      </c>
    </row>
    <row r="8956" spans="1:8" x14ac:dyDescent="0.25">
      <c r="A8956">
        <v>45570.041666666701</v>
      </c>
      <c r="B8956">
        <v>16.27</v>
      </c>
      <c r="C8956">
        <v>45570.041666666701</v>
      </c>
      <c r="D8956">
        <v>20.79</v>
      </c>
      <c r="E8956">
        <v>45570.041666666701</v>
      </c>
      <c r="F8956">
        <v>27.61</v>
      </c>
      <c r="G8956">
        <v>45570.041666666701</v>
      </c>
      <c r="H8956">
        <v>1493.97</v>
      </c>
    </row>
    <row r="8957" spans="1:8" x14ac:dyDescent="0.25">
      <c r="A8957">
        <v>45570.0625</v>
      </c>
      <c r="B8957">
        <v>16.27</v>
      </c>
      <c r="C8957">
        <v>45570.0625</v>
      </c>
      <c r="D8957">
        <v>20.77</v>
      </c>
      <c r="E8957">
        <v>45570.0625</v>
      </c>
      <c r="F8957">
        <v>27.58</v>
      </c>
      <c r="G8957">
        <v>45570.0625</v>
      </c>
      <c r="H8957">
        <v>1493.94</v>
      </c>
    </row>
    <row r="8958" spans="1:8" x14ac:dyDescent="0.25">
      <c r="A8958">
        <v>45570.083333333299</v>
      </c>
      <c r="B8958">
        <v>16.27</v>
      </c>
      <c r="C8958">
        <v>45570.083333333299</v>
      </c>
      <c r="D8958">
        <v>20.72</v>
      </c>
      <c r="E8958">
        <v>45570.083333333299</v>
      </c>
      <c r="F8958">
        <v>27.52</v>
      </c>
      <c r="G8958">
        <v>45570.083333333299</v>
      </c>
      <c r="H8958">
        <v>1493.89</v>
      </c>
    </row>
    <row r="8959" spans="1:8" x14ac:dyDescent="0.25">
      <c r="A8959">
        <v>45570.104166666701</v>
      </c>
      <c r="B8959">
        <v>16.239999999999998</v>
      </c>
      <c r="C8959">
        <v>45570.104166666701</v>
      </c>
      <c r="D8959">
        <v>20.76</v>
      </c>
      <c r="E8959">
        <v>45570.104166666701</v>
      </c>
      <c r="F8959">
        <v>27.55</v>
      </c>
      <c r="G8959">
        <v>45570.104166666701</v>
      </c>
      <c r="H8959">
        <v>1493.84</v>
      </c>
    </row>
    <row r="8960" spans="1:8" x14ac:dyDescent="0.25">
      <c r="A8960">
        <v>45570.125</v>
      </c>
      <c r="B8960">
        <v>16.239999999999998</v>
      </c>
      <c r="C8960">
        <v>45570.125</v>
      </c>
      <c r="D8960">
        <v>20.76</v>
      </c>
      <c r="E8960">
        <v>45570.125</v>
      </c>
      <c r="F8960">
        <v>27.55</v>
      </c>
      <c r="G8960">
        <v>45570.125</v>
      </c>
      <c r="H8960">
        <v>1493.84</v>
      </c>
    </row>
    <row r="8961" spans="1:8" x14ac:dyDescent="0.25">
      <c r="A8961">
        <v>45570.145833333299</v>
      </c>
      <c r="B8961">
        <v>16.239999999999998</v>
      </c>
      <c r="C8961">
        <v>45570.145833333299</v>
      </c>
      <c r="D8961">
        <v>20.74</v>
      </c>
      <c r="E8961">
        <v>45570.145833333299</v>
      </c>
      <c r="F8961">
        <v>27.52</v>
      </c>
      <c r="G8961">
        <v>45570.145833333299</v>
      </c>
      <c r="H8961">
        <v>1493.81</v>
      </c>
    </row>
    <row r="8962" spans="1:8" x14ac:dyDescent="0.25">
      <c r="A8962">
        <v>45570.166666666701</v>
      </c>
      <c r="B8962">
        <v>16.239999999999998</v>
      </c>
      <c r="C8962">
        <v>45570.166666666701</v>
      </c>
      <c r="D8962">
        <v>20.67</v>
      </c>
      <c r="E8962">
        <v>45570.166666666701</v>
      </c>
      <c r="F8962">
        <v>27.44</v>
      </c>
      <c r="G8962">
        <v>45570.166666666701</v>
      </c>
      <c r="H8962">
        <v>1493.73</v>
      </c>
    </row>
    <row r="8963" spans="1:8" x14ac:dyDescent="0.25">
      <c r="A8963">
        <v>45570.1875</v>
      </c>
      <c r="B8963">
        <v>16.239999999999998</v>
      </c>
      <c r="C8963">
        <v>45570.1875</v>
      </c>
      <c r="D8963">
        <v>20.71</v>
      </c>
      <c r="E8963">
        <v>45570.1875</v>
      </c>
      <c r="F8963">
        <v>27.5</v>
      </c>
      <c r="G8963">
        <v>45570.1875</v>
      </c>
      <c r="H8963">
        <v>1493.78</v>
      </c>
    </row>
    <row r="8964" spans="1:8" x14ac:dyDescent="0.25">
      <c r="A8964">
        <v>45570.208333333299</v>
      </c>
      <c r="B8964">
        <v>16.239999999999998</v>
      </c>
      <c r="C8964">
        <v>45570.208333333299</v>
      </c>
      <c r="D8964">
        <v>20.71</v>
      </c>
      <c r="E8964">
        <v>45570.208333333299</v>
      </c>
      <c r="F8964">
        <v>27.5</v>
      </c>
      <c r="G8964">
        <v>45570.208333333299</v>
      </c>
      <c r="H8964">
        <v>1493.78</v>
      </c>
    </row>
    <row r="8965" spans="1:8" x14ac:dyDescent="0.25">
      <c r="A8965">
        <v>45570.229166666701</v>
      </c>
      <c r="B8965">
        <v>16.239999999999998</v>
      </c>
      <c r="C8965">
        <v>45570.229166666701</v>
      </c>
      <c r="D8965">
        <v>20.69</v>
      </c>
      <c r="E8965">
        <v>45570.229166666701</v>
      </c>
      <c r="F8965">
        <v>27.47</v>
      </c>
      <c r="G8965">
        <v>45570.229166666701</v>
      </c>
      <c r="H8965">
        <v>1493.76</v>
      </c>
    </row>
    <row r="8966" spans="1:8" x14ac:dyDescent="0.25">
      <c r="A8966">
        <v>45570.25</v>
      </c>
      <c r="B8966">
        <v>16.239999999999998</v>
      </c>
      <c r="C8966">
        <v>45570.25</v>
      </c>
      <c r="D8966">
        <v>20.69</v>
      </c>
      <c r="E8966">
        <v>45570.25</v>
      </c>
      <c r="F8966">
        <v>27.47</v>
      </c>
      <c r="G8966">
        <v>45570.25</v>
      </c>
      <c r="H8966">
        <v>1493.76</v>
      </c>
    </row>
    <row r="8967" spans="1:8" x14ac:dyDescent="0.25">
      <c r="A8967">
        <v>45570.270833333299</v>
      </c>
      <c r="B8967">
        <v>16.239999999999998</v>
      </c>
      <c r="C8967">
        <v>45570.270833333299</v>
      </c>
      <c r="D8967">
        <v>20.71</v>
      </c>
      <c r="E8967">
        <v>45570.270833333299</v>
      </c>
      <c r="F8967">
        <v>27.5</v>
      </c>
      <c r="G8967">
        <v>45570.270833333299</v>
      </c>
      <c r="H8967">
        <v>1493.78</v>
      </c>
    </row>
    <row r="8968" spans="1:8" x14ac:dyDescent="0.25">
      <c r="A8968">
        <v>45570.291666666701</v>
      </c>
      <c r="B8968">
        <v>16.239999999999998</v>
      </c>
      <c r="C8968">
        <v>45570.291666666701</v>
      </c>
      <c r="D8968">
        <v>20.67</v>
      </c>
      <c r="E8968">
        <v>45570.291666666701</v>
      </c>
      <c r="F8968">
        <v>27.44</v>
      </c>
      <c r="G8968">
        <v>45570.291666666701</v>
      </c>
      <c r="H8968">
        <v>1493.73</v>
      </c>
    </row>
    <row r="8969" spans="1:8" x14ac:dyDescent="0.25">
      <c r="A8969">
        <v>45570.3125</v>
      </c>
      <c r="B8969">
        <v>16.21</v>
      </c>
      <c r="C8969">
        <v>45570.3125</v>
      </c>
      <c r="D8969">
        <v>20.7</v>
      </c>
      <c r="E8969">
        <v>45570.3125</v>
      </c>
      <c r="F8969">
        <v>27.47</v>
      </c>
      <c r="G8969">
        <v>45570.3125</v>
      </c>
      <c r="H8969">
        <v>1493.68</v>
      </c>
    </row>
    <row r="8970" spans="1:8" x14ac:dyDescent="0.25">
      <c r="A8970">
        <v>45570.333333333299</v>
      </c>
      <c r="B8970">
        <v>16.21</v>
      </c>
      <c r="C8970">
        <v>45570.333333333299</v>
      </c>
      <c r="D8970">
        <v>20.66</v>
      </c>
      <c r="E8970">
        <v>45570.333333333299</v>
      </c>
      <c r="F8970">
        <v>27.41</v>
      </c>
      <c r="G8970">
        <v>45570.333333333299</v>
      </c>
      <c r="H8970">
        <v>1493.62</v>
      </c>
    </row>
    <row r="8971" spans="1:8" x14ac:dyDescent="0.25">
      <c r="A8971">
        <v>45570.354166666701</v>
      </c>
      <c r="B8971">
        <v>16.21</v>
      </c>
      <c r="C8971">
        <v>45570.354166666701</v>
      </c>
      <c r="D8971">
        <v>20.66</v>
      </c>
      <c r="E8971">
        <v>45570.354166666701</v>
      </c>
      <c r="F8971">
        <v>27.41</v>
      </c>
      <c r="G8971">
        <v>45570.354166666701</v>
      </c>
      <c r="H8971">
        <v>1493.62</v>
      </c>
    </row>
    <row r="8972" spans="1:8" x14ac:dyDescent="0.25">
      <c r="A8972">
        <v>45570.375</v>
      </c>
      <c r="B8972">
        <v>16.21</v>
      </c>
      <c r="C8972">
        <v>45570.375</v>
      </c>
      <c r="D8972">
        <v>20.56</v>
      </c>
      <c r="E8972">
        <v>45570.375</v>
      </c>
      <c r="F8972">
        <v>27.3</v>
      </c>
      <c r="G8972">
        <v>45570.375</v>
      </c>
      <c r="H8972">
        <v>1493.51</v>
      </c>
    </row>
    <row r="8973" spans="1:8" x14ac:dyDescent="0.25">
      <c r="A8973">
        <v>45570.395833333299</v>
      </c>
      <c r="B8973">
        <v>16.21</v>
      </c>
      <c r="C8973">
        <v>45570.395833333299</v>
      </c>
      <c r="D8973">
        <v>20.56</v>
      </c>
      <c r="E8973">
        <v>45570.395833333299</v>
      </c>
      <c r="F8973">
        <v>27.3</v>
      </c>
      <c r="G8973">
        <v>45570.395833333299</v>
      </c>
      <c r="H8973">
        <v>1493.51</v>
      </c>
    </row>
    <row r="8974" spans="1:8" x14ac:dyDescent="0.25">
      <c r="A8974">
        <v>45570.416666666701</v>
      </c>
      <c r="B8974">
        <v>16.21</v>
      </c>
      <c r="C8974">
        <v>45570.416666666701</v>
      </c>
      <c r="D8974">
        <v>20.45</v>
      </c>
      <c r="E8974">
        <v>45570.416666666701</v>
      </c>
      <c r="F8974">
        <v>27.16</v>
      </c>
      <c r="G8974">
        <v>45570.416666666701</v>
      </c>
      <c r="H8974">
        <v>1493.37</v>
      </c>
    </row>
    <row r="8975" spans="1:8" x14ac:dyDescent="0.25">
      <c r="A8975">
        <v>45570.4375</v>
      </c>
      <c r="B8975">
        <v>16.21</v>
      </c>
      <c r="C8975">
        <v>45570.4375</v>
      </c>
      <c r="D8975">
        <v>20.350000000000001</v>
      </c>
      <c r="E8975">
        <v>45570.4375</v>
      </c>
      <c r="F8975">
        <v>27.04</v>
      </c>
      <c r="G8975">
        <v>45570.4375</v>
      </c>
      <c r="H8975">
        <v>1493.26</v>
      </c>
    </row>
    <row r="8976" spans="1:8" x14ac:dyDescent="0.25">
      <c r="A8976">
        <v>45570.458333333299</v>
      </c>
      <c r="B8976">
        <v>16.21</v>
      </c>
      <c r="C8976">
        <v>45570.458333333299</v>
      </c>
      <c r="D8976">
        <v>20.28</v>
      </c>
      <c r="E8976">
        <v>45570.458333333299</v>
      </c>
      <c r="F8976">
        <v>26.96</v>
      </c>
      <c r="G8976">
        <v>45570.458333333299</v>
      </c>
      <c r="H8976">
        <v>1493.18</v>
      </c>
    </row>
    <row r="8977" spans="1:8" x14ac:dyDescent="0.25">
      <c r="A8977">
        <v>45570.479166666701</v>
      </c>
      <c r="B8977">
        <v>16.21</v>
      </c>
      <c r="C8977">
        <v>45570.479166666701</v>
      </c>
      <c r="D8977">
        <v>20.399999999999999</v>
      </c>
      <c r="E8977">
        <v>45570.479166666701</v>
      </c>
      <c r="F8977">
        <v>27.1</v>
      </c>
      <c r="G8977">
        <v>45570.479166666701</v>
      </c>
      <c r="H8977">
        <v>1493.32</v>
      </c>
    </row>
    <row r="8978" spans="1:8" x14ac:dyDescent="0.25">
      <c r="A8978">
        <v>45570.5</v>
      </c>
      <c r="B8978">
        <v>16.21</v>
      </c>
      <c r="C8978">
        <v>45570.5</v>
      </c>
      <c r="D8978">
        <v>20.329999999999998</v>
      </c>
      <c r="E8978">
        <v>45570.5</v>
      </c>
      <c r="F8978">
        <v>27.01</v>
      </c>
      <c r="G8978">
        <v>45570.5</v>
      </c>
      <c r="H8978">
        <v>1493.24</v>
      </c>
    </row>
    <row r="8979" spans="1:8" x14ac:dyDescent="0.25">
      <c r="A8979">
        <v>45570.520833333299</v>
      </c>
      <c r="B8979">
        <v>16.21</v>
      </c>
      <c r="C8979">
        <v>45570.520833333299</v>
      </c>
      <c r="D8979">
        <v>20.309999999999999</v>
      </c>
      <c r="E8979">
        <v>45570.520833333299</v>
      </c>
      <c r="F8979">
        <v>26.99</v>
      </c>
      <c r="G8979">
        <v>45570.520833333299</v>
      </c>
      <c r="H8979">
        <v>1493.21</v>
      </c>
    </row>
    <row r="8980" spans="1:8" x14ac:dyDescent="0.25">
      <c r="A8980">
        <v>45570.541666666701</v>
      </c>
      <c r="B8980">
        <v>16.21</v>
      </c>
      <c r="C8980">
        <v>45570.541666666701</v>
      </c>
      <c r="D8980">
        <v>20.309999999999999</v>
      </c>
      <c r="E8980">
        <v>45570.541666666701</v>
      </c>
      <c r="F8980">
        <v>26.99</v>
      </c>
      <c r="G8980">
        <v>45570.541666666701</v>
      </c>
      <c r="H8980">
        <v>1493.21</v>
      </c>
    </row>
    <row r="8981" spans="1:8" x14ac:dyDescent="0.25">
      <c r="A8981">
        <v>45570.5625</v>
      </c>
      <c r="B8981">
        <v>16.21</v>
      </c>
      <c r="C8981">
        <v>45570.5625</v>
      </c>
      <c r="D8981">
        <v>20.38</v>
      </c>
      <c r="E8981">
        <v>45570.5625</v>
      </c>
      <c r="F8981">
        <v>27.07</v>
      </c>
      <c r="G8981">
        <v>45570.5625</v>
      </c>
      <c r="H8981">
        <v>1493.29</v>
      </c>
    </row>
    <row r="8982" spans="1:8" x14ac:dyDescent="0.25">
      <c r="A8982">
        <v>45570.583333333299</v>
      </c>
      <c r="B8982">
        <v>16.21</v>
      </c>
      <c r="C8982">
        <v>45570.583333333299</v>
      </c>
      <c r="D8982">
        <v>20.28</v>
      </c>
      <c r="E8982">
        <v>45570.583333333299</v>
      </c>
      <c r="F8982">
        <v>26.96</v>
      </c>
      <c r="G8982">
        <v>45570.583333333299</v>
      </c>
      <c r="H8982">
        <v>1493.18</v>
      </c>
    </row>
    <row r="8983" spans="1:8" x14ac:dyDescent="0.25">
      <c r="A8983">
        <v>45570.604166666701</v>
      </c>
      <c r="B8983">
        <v>16.21</v>
      </c>
      <c r="C8983">
        <v>45570.604166666701</v>
      </c>
      <c r="D8983">
        <v>20.239999999999998</v>
      </c>
      <c r="E8983">
        <v>45570.604166666701</v>
      </c>
      <c r="F8983">
        <v>26.9</v>
      </c>
      <c r="G8983">
        <v>45570.604166666701</v>
      </c>
      <c r="H8983">
        <v>1493.13</v>
      </c>
    </row>
    <row r="8984" spans="1:8" x14ac:dyDescent="0.25">
      <c r="A8984">
        <v>45570.625</v>
      </c>
      <c r="B8984">
        <v>16.21</v>
      </c>
      <c r="C8984">
        <v>45570.625</v>
      </c>
      <c r="D8984">
        <v>20.21</v>
      </c>
      <c r="E8984">
        <v>45570.625</v>
      </c>
      <c r="F8984">
        <v>26.87</v>
      </c>
      <c r="G8984">
        <v>45570.625</v>
      </c>
      <c r="H8984">
        <v>1493.1</v>
      </c>
    </row>
    <row r="8985" spans="1:8" x14ac:dyDescent="0.25">
      <c r="A8985">
        <v>45570.645833333299</v>
      </c>
      <c r="B8985">
        <v>16.239999999999998</v>
      </c>
      <c r="C8985">
        <v>45570.645833333299</v>
      </c>
      <c r="D8985">
        <v>20.2</v>
      </c>
      <c r="E8985">
        <v>45570.645833333299</v>
      </c>
      <c r="F8985">
        <v>26.87</v>
      </c>
      <c r="G8985">
        <v>45570.645833333299</v>
      </c>
      <c r="H8985">
        <v>1493.18</v>
      </c>
    </row>
    <row r="8986" spans="1:8" x14ac:dyDescent="0.25">
      <c r="A8986">
        <v>45570.666666666701</v>
      </c>
      <c r="B8986">
        <v>16.239999999999998</v>
      </c>
      <c r="C8986">
        <v>45570.666666666701</v>
      </c>
      <c r="D8986">
        <v>20.2</v>
      </c>
      <c r="E8986">
        <v>45570.666666666701</v>
      </c>
      <c r="F8986">
        <v>26.87</v>
      </c>
      <c r="G8986">
        <v>45570.666666666701</v>
      </c>
      <c r="H8986">
        <v>1493.18</v>
      </c>
    </row>
    <row r="8987" spans="1:8" x14ac:dyDescent="0.25">
      <c r="A8987">
        <v>45570.6875</v>
      </c>
      <c r="B8987">
        <v>16.239999999999998</v>
      </c>
      <c r="C8987">
        <v>45570.6875</v>
      </c>
      <c r="D8987">
        <v>20.170000000000002</v>
      </c>
      <c r="E8987">
        <v>45570.6875</v>
      </c>
      <c r="F8987">
        <v>26.85</v>
      </c>
      <c r="G8987">
        <v>45570.6875</v>
      </c>
      <c r="H8987">
        <v>1493.15</v>
      </c>
    </row>
    <row r="8988" spans="1:8" x14ac:dyDescent="0.25">
      <c r="A8988">
        <v>45570.708333333299</v>
      </c>
      <c r="B8988">
        <v>16.239999999999998</v>
      </c>
      <c r="C8988">
        <v>45570.708333333299</v>
      </c>
      <c r="D8988">
        <v>20.13</v>
      </c>
      <c r="E8988">
        <v>45570.708333333299</v>
      </c>
      <c r="F8988">
        <v>26.79</v>
      </c>
      <c r="G8988">
        <v>45570.708333333299</v>
      </c>
      <c r="H8988">
        <v>1493.1</v>
      </c>
    </row>
    <row r="8989" spans="1:8" x14ac:dyDescent="0.25">
      <c r="A8989">
        <v>45570.729166666701</v>
      </c>
      <c r="B8989">
        <v>16.21</v>
      </c>
      <c r="C8989">
        <v>45570.729166666701</v>
      </c>
      <c r="D8989">
        <v>20.170000000000002</v>
      </c>
      <c r="E8989">
        <v>45570.729166666701</v>
      </c>
      <c r="F8989">
        <v>26.82</v>
      </c>
      <c r="G8989">
        <v>45570.729166666701</v>
      </c>
      <c r="H8989">
        <v>1493.04</v>
      </c>
    </row>
    <row r="8990" spans="1:8" x14ac:dyDescent="0.25">
      <c r="A8990">
        <v>45570.75</v>
      </c>
      <c r="B8990">
        <v>16.239999999999998</v>
      </c>
      <c r="C8990">
        <v>45570.75</v>
      </c>
      <c r="D8990">
        <v>20.2</v>
      </c>
      <c r="E8990">
        <v>45570.75</v>
      </c>
      <c r="F8990">
        <v>26.87</v>
      </c>
      <c r="G8990">
        <v>45570.75</v>
      </c>
      <c r="H8990">
        <v>1493.18</v>
      </c>
    </row>
    <row r="8991" spans="1:8" x14ac:dyDescent="0.25">
      <c r="A8991">
        <v>45570.770833333299</v>
      </c>
      <c r="B8991">
        <v>16.239999999999998</v>
      </c>
      <c r="C8991">
        <v>45570.770833333299</v>
      </c>
      <c r="D8991">
        <v>20.149999999999999</v>
      </c>
      <c r="E8991">
        <v>45570.770833333299</v>
      </c>
      <c r="F8991">
        <v>26.82</v>
      </c>
      <c r="G8991">
        <v>45570.770833333299</v>
      </c>
      <c r="H8991">
        <v>1493.12</v>
      </c>
    </row>
    <row r="8992" spans="1:8" x14ac:dyDescent="0.25">
      <c r="A8992">
        <v>45570.791666666701</v>
      </c>
      <c r="B8992">
        <v>16.239999999999998</v>
      </c>
      <c r="C8992">
        <v>45570.791666666701</v>
      </c>
      <c r="D8992">
        <v>20.13</v>
      </c>
      <c r="E8992">
        <v>45570.791666666701</v>
      </c>
      <c r="F8992">
        <v>26.79</v>
      </c>
      <c r="G8992">
        <v>45570.791666666701</v>
      </c>
      <c r="H8992">
        <v>1493.1</v>
      </c>
    </row>
    <row r="8993" spans="1:8" x14ac:dyDescent="0.25">
      <c r="A8993">
        <v>45570.8125</v>
      </c>
      <c r="B8993">
        <v>16.21</v>
      </c>
      <c r="C8993">
        <v>45570.8125</v>
      </c>
      <c r="D8993">
        <v>20.12</v>
      </c>
      <c r="E8993">
        <v>45570.8125</v>
      </c>
      <c r="F8993">
        <v>26.76</v>
      </c>
      <c r="G8993">
        <v>45570.8125</v>
      </c>
      <c r="H8993">
        <v>1492.99</v>
      </c>
    </row>
    <row r="8994" spans="1:8" x14ac:dyDescent="0.25">
      <c r="A8994">
        <v>45570.833333333299</v>
      </c>
      <c r="B8994">
        <v>16.21</v>
      </c>
      <c r="C8994">
        <v>45570.833333333299</v>
      </c>
      <c r="D8994">
        <v>20.170000000000002</v>
      </c>
      <c r="E8994">
        <v>45570.833333333299</v>
      </c>
      <c r="F8994">
        <v>26.82</v>
      </c>
      <c r="G8994">
        <v>45570.833333333299</v>
      </c>
      <c r="H8994">
        <v>1493.04</v>
      </c>
    </row>
    <row r="8995" spans="1:8" x14ac:dyDescent="0.25">
      <c r="A8995">
        <v>45570.854166666701</v>
      </c>
      <c r="B8995">
        <v>16.21</v>
      </c>
      <c r="C8995">
        <v>45570.854166666701</v>
      </c>
      <c r="D8995">
        <v>20.100000000000001</v>
      </c>
      <c r="E8995">
        <v>45570.854166666701</v>
      </c>
      <c r="F8995">
        <v>26.73</v>
      </c>
      <c r="G8995">
        <v>45570.854166666701</v>
      </c>
      <c r="H8995">
        <v>1492.96</v>
      </c>
    </row>
    <row r="8996" spans="1:8" x14ac:dyDescent="0.25">
      <c r="A8996">
        <v>45570.875</v>
      </c>
      <c r="B8996">
        <v>16.21</v>
      </c>
      <c r="C8996">
        <v>45570.875</v>
      </c>
      <c r="D8996">
        <v>20.07</v>
      </c>
      <c r="E8996">
        <v>45570.875</v>
      </c>
      <c r="F8996">
        <v>26.7</v>
      </c>
      <c r="G8996">
        <v>45570.875</v>
      </c>
      <c r="H8996">
        <v>1492.94</v>
      </c>
    </row>
    <row r="8997" spans="1:8" x14ac:dyDescent="0.25">
      <c r="A8997">
        <v>45570.895833333299</v>
      </c>
      <c r="B8997">
        <v>16.21</v>
      </c>
      <c r="C8997">
        <v>45570.895833333299</v>
      </c>
      <c r="D8997">
        <v>20.03</v>
      </c>
      <c r="E8997">
        <v>45570.895833333299</v>
      </c>
      <c r="F8997">
        <v>26.65</v>
      </c>
      <c r="G8997">
        <v>45570.895833333299</v>
      </c>
      <c r="H8997">
        <v>1492.88</v>
      </c>
    </row>
    <row r="8998" spans="1:8" x14ac:dyDescent="0.25">
      <c r="A8998">
        <v>45570.916666666701</v>
      </c>
      <c r="B8998">
        <v>16.21</v>
      </c>
      <c r="C8998">
        <v>45570.916666666701</v>
      </c>
      <c r="D8998">
        <v>19.96</v>
      </c>
      <c r="E8998">
        <v>45570.916666666701</v>
      </c>
      <c r="F8998">
        <v>26.56</v>
      </c>
      <c r="G8998">
        <v>45570.916666666701</v>
      </c>
      <c r="H8998">
        <v>1492.8</v>
      </c>
    </row>
    <row r="8999" spans="1:8" x14ac:dyDescent="0.25">
      <c r="A8999">
        <v>45570.9375</v>
      </c>
      <c r="B8999">
        <v>16.21</v>
      </c>
      <c r="C8999">
        <v>45570.9375</v>
      </c>
      <c r="D8999">
        <v>19.91</v>
      </c>
      <c r="E8999">
        <v>45570.9375</v>
      </c>
      <c r="F8999">
        <v>26.51</v>
      </c>
      <c r="G8999">
        <v>45570.9375</v>
      </c>
      <c r="H8999">
        <v>1492.74</v>
      </c>
    </row>
    <row r="9000" spans="1:8" x14ac:dyDescent="0.25">
      <c r="A9000">
        <v>45570.958333333299</v>
      </c>
      <c r="B9000">
        <v>16.21</v>
      </c>
      <c r="C9000">
        <v>45570.958333333299</v>
      </c>
      <c r="D9000">
        <v>19.89</v>
      </c>
      <c r="E9000">
        <v>45570.958333333299</v>
      </c>
      <c r="F9000">
        <v>26.48</v>
      </c>
      <c r="G9000">
        <v>45570.958333333299</v>
      </c>
      <c r="H9000">
        <v>1492.72</v>
      </c>
    </row>
    <row r="9001" spans="1:8" x14ac:dyDescent="0.25">
      <c r="A9001">
        <v>45570.979166666701</v>
      </c>
      <c r="B9001">
        <v>16.18</v>
      </c>
      <c r="C9001">
        <v>45570.979166666701</v>
      </c>
      <c r="D9001">
        <v>19.829999999999998</v>
      </c>
      <c r="E9001">
        <v>45570.979166666701</v>
      </c>
      <c r="F9001">
        <v>26.39</v>
      </c>
      <c r="G9001">
        <v>45570.979166666701</v>
      </c>
      <c r="H9001">
        <v>1492.55</v>
      </c>
    </row>
    <row r="9002" spans="1:8" x14ac:dyDescent="0.25">
      <c r="A9002">
        <v>45571</v>
      </c>
      <c r="B9002">
        <v>16.18</v>
      </c>
      <c r="C9002">
        <v>45571</v>
      </c>
      <c r="D9002">
        <v>19.78</v>
      </c>
      <c r="E9002">
        <v>45571</v>
      </c>
      <c r="F9002">
        <v>26.34</v>
      </c>
      <c r="G9002">
        <v>45571</v>
      </c>
      <c r="H9002">
        <v>1492.5</v>
      </c>
    </row>
    <row r="9003" spans="1:8" x14ac:dyDescent="0.25">
      <c r="A9003">
        <v>45571.020833333299</v>
      </c>
      <c r="B9003">
        <v>16.18</v>
      </c>
      <c r="C9003">
        <v>45571.020833333299</v>
      </c>
      <c r="D9003">
        <v>19.809999999999999</v>
      </c>
      <c r="E9003">
        <v>45571.020833333299</v>
      </c>
      <c r="F9003">
        <v>26.36</v>
      </c>
      <c r="G9003">
        <v>45571.020833333299</v>
      </c>
      <c r="H9003">
        <v>1492.53</v>
      </c>
    </row>
    <row r="9004" spans="1:8" x14ac:dyDescent="0.25">
      <c r="A9004">
        <v>45571.041666666701</v>
      </c>
      <c r="B9004">
        <v>16.18</v>
      </c>
      <c r="C9004">
        <v>45571.041666666701</v>
      </c>
      <c r="D9004">
        <v>19.760000000000002</v>
      </c>
      <c r="E9004">
        <v>45571.041666666701</v>
      </c>
      <c r="F9004">
        <v>26.31</v>
      </c>
      <c r="G9004">
        <v>45571.041666666701</v>
      </c>
      <c r="H9004">
        <v>1492.47</v>
      </c>
    </row>
    <row r="9005" spans="1:8" x14ac:dyDescent="0.25">
      <c r="A9005">
        <v>45571.0625</v>
      </c>
      <c r="B9005">
        <v>16.21</v>
      </c>
      <c r="C9005">
        <v>45571.0625</v>
      </c>
      <c r="D9005">
        <v>19.72</v>
      </c>
      <c r="E9005">
        <v>45571.0625</v>
      </c>
      <c r="F9005">
        <v>26.28</v>
      </c>
      <c r="G9005">
        <v>45571.0625</v>
      </c>
      <c r="H9005">
        <v>1492.52</v>
      </c>
    </row>
    <row r="9006" spans="1:8" x14ac:dyDescent="0.25">
      <c r="A9006">
        <v>45571.083333333299</v>
      </c>
      <c r="B9006">
        <v>16.21</v>
      </c>
      <c r="C9006">
        <v>45571.083333333299</v>
      </c>
      <c r="D9006">
        <v>19.7</v>
      </c>
      <c r="E9006">
        <v>45571.083333333299</v>
      </c>
      <c r="F9006">
        <v>26.25</v>
      </c>
      <c r="G9006">
        <v>45571.083333333299</v>
      </c>
      <c r="H9006">
        <v>1492.5</v>
      </c>
    </row>
    <row r="9007" spans="1:8" x14ac:dyDescent="0.25">
      <c r="A9007">
        <v>45571.104166666701</v>
      </c>
      <c r="B9007">
        <v>16.21</v>
      </c>
      <c r="C9007">
        <v>45571.104166666701</v>
      </c>
      <c r="D9007">
        <v>19.649999999999999</v>
      </c>
      <c r="E9007">
        <v>45571.104166666701</v>
      </c>
      <c r="F9007">
        <v>26.19</v>
      </c>
      <c r="G9007">
        <v>45571.104166666701</v>
      </c>
      <c r="H9007">
        <v>1492.44</v>
      </c>
    </row>
    <row r="9008" spans="1:8" x14ac:dyDescent="0.25">
      <c r="A9008">
        <v>45571.125</v>
      </c>
      <c r="B9008">
        <v>16.21</v>
      </c>
      <c r="C9008">
        <v>45571.125</v>
      </c>
      <c r="D9008">
        <v>19.7</v>
      </c>
      <c r="E9008">
        <v>45571.125</v>
      </c>
      <c r="F9008">
        <v>26.25</v>
      </c>
      <c r="G9008">
        <v>45571.125</v>
      </c>
      <c r="H9008">
        <v>1492.5</v>
      </c>
    </row>
    <row r="9009" spans="1:8" x14ac:dyDescent="0.25">
      <c r="A9009">
        <v>45571.145833333299</v>
      </c>
      <c r="B9009">
        <v>16.21</v>
      </c>
      <c r="C9009">
        <v>45571.145833333299</v>
      </c>
      <c r="D9009">
        <v>19.579999999999998</v>
      </c>
      <c r="E9009">
        <v>45571.145833333299</v>
      </c>
      <c r="F9009">
        <v>26.11</v>
      </c>
      <c r="G9009">
        <v>45571.145833333299</v>
      </c>
      <c r="H9009">
        <v>1492.36</v>
      </c>
    </row>
    <row r="9010" spans="1:8" x14ac:dyDescent="0.25">
      <c r="A9010">
        <v>45571.166666666701</v>
      </c>
      <c r="B9010">
        <v>16.239999999999998</v>
      </c>
      <c r="C9010">
        <v>45571.166666666701</v>
      </c>
      <c r="D9010">
        <v>19.57</v>
      </c>
      <c r="E9010">
        <v>45571.166666666701</v>
      </c>
      <c r="F9010">
        <v>26.11</v>
      </c>
      <c r="G9010">
        <v>45571.166666666701</v>
      </c>
      <c r="H9010">
        <v>1492.44</v>
      </c>
    </row>
    <row r="9011" spans="1:8" x14ac:dyDescent="0.25">
      <c r="A9011">
        <v>45571.1875</v>
      </c>
      <c r="B9011">
        <v>16.239999999999998</v>
      </c>
      <c r="C9011">
        <v>45571.1875</v>
      </c>
      <c r="D9011">
        <v>19.54</v>
      </c>
      <c r="E9011">
        <v>45571.1875</v>
      </c>
      <c r="F9011">
        <v>26.08</v>
      </c>
      <c r="G9011">
        <v>45571.1875</v>
      </c>
      <c r="H9011">
        <v>1492.41</v>
      </c>
    </row>
    <row r="9012" spans="1:8" x14ac:dyDescent="0.25">
      <c r="A9012">
        <v>45571.208333333299</v>
      </c>
      <c r="B9012">
        <v>16.239999999999998</v>
      </c>
      <c r="C9012">
        <v>45571.208333333299</v>
      </c>
      <c r="D9012">
        <v>19.54</v>
      </c>
      <c r="E9012">
        <v>45571.208333333299</v>
      </c>
      <c r="F9012">
        <v>26.08</v>
      </c>
      <c r="G9012">
        <v>45571.208333333299</v>
      </c>
      <c r="H9012">
        <v>1492.41</v>
      </c>
    </row>
    <row r="9013" spans="1:8" x14ac:dyDescent="0.25">
      <c r="A9013">
        <v>45571.229166666701</v>
      </c>
      <c r="B9013">
        <v>16.239999999999998</v>
      </c>
      <c r="C9013">
        <v>45571.229166666701</v>
      </c>
      <c r="D9013">
        <v>19.54</v>
      </c>
      <c r="E9013">
        <v>45571.229166666701</v>
      </c>
      <c r="F9013">
        <v>26.08</v>
      </c>
      <c r="G9013">
        <v>45571.229166666701</v>
      </c>
      <c r="H9013">
        <v>1492.41</v>
      </c>
    </row>
    <row r="9014" spans="1:8" x14ac:dyDescent="0.25">
      <c r="A9014">
        <v>45571.25</v>
      </c>
      <c r="B9014">
        <v>16.239999999999998</v>
      </c>
      <c r="C9014">
        <v>45571.25</v>
      </c>
      <c r="D9014">
        <v>19.47</v>
      </c>
      <c r="E9014">
        <v>45571.25</v>
      </c>
      <c r="F9014">
        <v>26</v>
      </c>
      <c r="G9014">
        <v>45571.25</v>
      </c>
      <c r="H9014">
        <v>1492.33</v>
      </c>
    </row>
    <row r="9015" spans="1:8" x14ac:dyDescent="0.25">
      <c r="A9015">
        <v>45571.270833333299</v>
      </c>
      <c r="B9015">
        <v>16.239999999999998</v>
      </c>
      <c r="C9015">
        <v>45571.270833333299</v>
      </c>
      <c r="D9015">
        <v>19.54</v>
      </c>
      <c r="E9015">
        <v>45571.270833333299</v>
      </c>
      <c r="F9015">
        <v>26.08</v>
      </c>
      <c r="G9015">
        <v>45571.270833333299</v>
      </c>
      <c r="H9015">
        <v>1492.41</v>
      </c>
    </row>
    <row r="9016" spans="1:8" x14ac:dyDescent="0.25">
      <c r="A9016">
        <v>45571.291666666701</v>
      </c>
      <c r="B9016">
        <v>16.239999999999998</v>
      </c>
      <c r="C9016">
        <v>45571.291666666701</v>
      </c>
      <c r="D9016">
        <v>19.47</v>
      </c>
      <c r="E9016">
        <v>45571.291666666701</v>
      </c>
      <c r="F9016">
        <v>26</v>
      </c>
      <c r="G9016">
        <v>45571.291666666701</v>
      </c>
      <c r="H9016">
        <v>1492.33</v>
      </c>
    </row>
    <row r="9017" spans="1:8" x14ac:dyDescent="0.25">
      <c r="A9017">
        <v>45571.3125</v>
      </c>
      <c r="B9017">
        <v>16.239999999999998</v>
      </c>
      <c r="C9017">
        <v>45571.3125</v>
      </c>
      <c r="D9017">
        <v>19.45</v>
      </c>
      <c r="E9017">
        <v>45571.3125</v>
      </c>
      <c r="F9017">
        <v>25.97</v>
      </c>
      <c r="G9017">
        <v>45571.3125</v>
      </c>
      <c r="H9017">
        <v>1492.3</v>
      </c>
    </row>
    <row r="9018" spans="1:8" x14ac:dyDescent="0.25">
      <c r="A9018">
        <v>45571.333333333299</v>
      </c>
      <c r="B9018">
        <v>16.21</v>
      </c>
      <c r="C9018">
        <v>45571.333333333299</v>
      </c>
      <c r="D9018">
        <v>19.489999999999998</v>
      </c>
      <c r="E9018">
        <v>45571.333333333299</v>
      </c>
      <c r="F9018">
        <v>26</v>
      </c>
      <c r="G9018">
        <v>45571.333333333299</v>
      </c>
      <c r="H9018">
        <v>1492.25</v>
      </c>
    </row>
    <row r="9019" spans="1:8" x14ac:dyDescent="0.25">
      <c r="A9019">
        <v>45571.354166666701</v>
      </c>
      <c r="B9019">
        <v>16.21</v>
      </c>
      <c r="C9019">
        <v>45571.354166666701</v>
      </c>
      <c r="D9019">
        <v>19.489999999999998</v>
      </c>
      <c r="E9019">
        <v>45571.354166666701</v>
      </c>
      <c r="F9019">
        <v>26</v>
      </c>
      <c r="G9019">
        <v>45571.354166666701</v>
      </c>
      <c r="H9019">
        <v>1492.25</v>
      </c>
    </row>
    <row r="9020" spans="1:8" x14ac:dyDescent="0.25">
      <c r="A9020">
        <v>45571.375</v>
      </c>
      <c r="B9020">
        <v>16.21</v>
      </c>
      <c r="C9020">
        <v>45571.375</v>
      </c>
      <c r="D9020">
        <v>19.420000000000002</v>
      </c>
      <c r="E9020">
        <v>45571.375</v>
      </c>
      <c r="F9020">
        <v>25.91</v>
      </c>
      <c r="G9020">
        <v>45571.375</v>
      </c>
      <c r="H9020">
        <v>1492.17</v>
      </c>
    </row>
    <row r="9021" spans="1:8" x14ac:dyDescent="0.25">
      <c r="A9021">
        <v>45571.395833333299</v>
      </c>
      <c r="B9021">
        <v>16.21</v>
      </c>
      <c r="C9021">
        <v>45571.395833333299</v>
      </c>
      <c r="D9021">
        <v>19.420000000000002</v>
      </c>
      <c r="E9021">
        <v>45571.395833333299</v>
      </c>
      <c r="F9021">
        <v>25.91</v>
      </c>
      <c r="G9021">
        <v>45571.395833333299</v>
      </c>
      <c r="H9021">
        <v>1492.17</v>
      </c>
    </row>
    <row r="9022" spans="1:8" x14ac:dyDescent="0.25">
      <c r="A9022">
        <v>45571.416666666701</v>
      </c>
      <c r="B9022">
        <v>16.21</v>
      </c>
      <c r="C9022">
        <v>45571.416666666701</v>
      </c>
      <c r="D9022">
        <v>19.440000000000001</v>
      </c>
      <c r="E9022">
        <v>45571.416666666701</v>
      </c>
      <c r="F9022">
        <v>25.94</v>
      </c>
      <c r="G9022">
        <v>45571.416666666701</v>
      </c>
      <c r="H9022">
        <v>1492.2</v>
      </c>
    </row>
    <row r="9023" spans="1:8" x14ac:dyDescent="0.25">
      <c r="A9023">
        <v>45571.4375</v>
      </c>
      <c r="B9023">
        <v>16.21</v>
      </c>
      <c r="C9023">
        <v>45571.4375</v>
      </c>
      <c r="D9023">
        <v>19.420000000000002</v>
      </c>
      <c r="E9023">
        <v>45571.4375</v>
      </c>
      <c r="F9023">
        <v>25.91</v>
      </c>
      <c r="G9023">
        <v>45571.4375</v>
      </c>
      <c r="H9023">
        <v>1492.17</v>
      </c>
    </row>
    <row r="9024" spans="1:8" x14ac:dyDescent="0.25">
      <c r="A9024">
        <v>45571.458333333299</v>
      </c>
      <c r="B9024">
        <v>16.21</v>
      </c>
      <c r="C9024">
        <v>45571.458333333299</v>
      </c>
      <c r="D9024">
        <v>19.559999999999999</v>
      </c>
      <c r="E9024">
        <v>45571.458333333299</v>
      </c>
      <c r="F9024">
        <v>26.08</v>
      </c>
      <c r="G9024">
        <v>45571.458333333299</v>
      </c>
      <c r="H9024">
        <v>1492.33</v>
      </c>
    </row>
    <row r="9025" spans="1:8" x14ac:dyDescent="0.25">
      <c r="A9025">
        <v>45571.479166666701</v>
      </c>
      <c r="B9025">
        <v>16.21</v>
      </c>
      <c r="C9025">
        <v>45571.479166666701</v>
      </c>
      <c r="D9025">
        <v>19.489999999999998</v>
      </c>
      <c r="E9025">
        <v>45571.479166666701</v>
      </c>
      <c r="F9025">
        <v>26</v>
      </c>
      <c r="G9025">
        <v>45571.479166666701</v>
      </c>
      <c r="H9025">
        <v>1492.25</v>
      </c>
    </row>
    <row r="9026" spans="1:8" x14ac:dyDescent="0.25">
      <c r="A9026">
        <v>45571.5</v>
      </c>
      <c r="B9026">
        <v>16.21</v>
      </c>
      <c r="C9026">
        <v>45571.5</v>
      </c>
      <c r="D9026">
        <v>19.559999999999999</v>
      </c>
      <c r="E9026">
        <v>45571.5</v>
      </c>
      <c r="F9026">
        <v>26.08</v>
      </c>
      <c r="G9026">
        <v>45571.5</v>
      </c>
      <c r="H9026">
        <v>1492.33</v>
      </c>
    </row>
    <row r="9027" spans="1:8" x14ac:dyDescent="0.25">
      <c r="A9027">
        <v>45571.520833333299</v>
      </c>
      <c r="B9027">
        <v>16.21</v>
      </c>
      <c r="C9027">
        <v>45571.520833333299</v>
      </c>
      <c r="D9027">
        <v>19.440000000000001</v>
      </c>
      <c r="E9027">
        <v>45571.520833333299</v>
      </c>
      <c r="F9027">
        <v>25.94</v>
      </c>
      <c r="G9027">
        <v>45571.520833333299</v>
      </c>
      <c r="H9027">
        <v>1492.2</v>
      </c>
    </row>
    <row r="9028" spans="1:8" x14ac:dyDescent="0.25">
      <c r="A9028">
        <v>45571.541666666701</v>
      </c>
      <c r="B9028">
        <v>16.18</v>
      </c>
      <c r="C9028">
        <v>45571.541666666701</v>
      </c>
      <c r="D9028">
        <v>19.39</v>
      </c>
      <c r="E9028">
        <v>45571.541666666701</v>
      </c>
      <c r="F9028">
        <v>25.85</v>
      </c>
      <c r="G9028">
        <v>45571.541666666701</v>
      </c>
      <c r="H9028">
        <v>1492.03</v>
      </c>
    </row>
    <row r="9029" spans="1:8" x14ac:dyDescent="0.25">
      <c r="A9029">
        <v>45571.5625</v>
      </c>
      <c r="B9029">
        <v>16.18</v>
      </c>
      <c r="C9029">
        <v>45571.5625</v>
      </c>
      <c r="D9029">
        <v>19.36</v>
      </c>
      <c r="E9029">
        <v>45571.5625</v>
      </c>
      <c r="F9029">
        <v>25.83</v>
      </c>
      <c r="G9029">
        <v>45571.5625</v>
      </c>
      <c r="H9029">
        <v>1492.01</v>
      </c>
    </row>
    <row r="9030" spans="1:8" x14ac:dyDescent="0.25">
      <c r="A9030">
        <v>45571.583333333299</v>
      </c>
      <c r="B9030">
        <v>16.18</v>
      </c>
      <c r="C9030">
        <v>45571.583333333299</v>
      </c>
      <c r="D9030">
        <v>19.39</v>
      </c>
      <c r="E9030">
        <v>45571.583333333299</v>
      </c>
      <c r="F9030">
        <v>25.85</v>
      </c>
      <c r="G9030">
        <v>45571.583333333299</v>
      </c>
      <c r="H9030">
        <v>1492.03</v>
      </c>
    </row>
    <row r="9031" spans="1:8" x14ac:dyDescent="0.25">
      <c r="A9031">
        <v>45571.604166666701</v>
      </c>
      <c r="B9031">
        <v>16.18</v>
      </c>
      <c r="C9031">
        <v>45571.604166666701</v>
      </c>
      <c r="D9031">
        <v>19.48</v>
      </c>
      <c r="E9031">
        <v>45571.604166666701</v>
      </c>
      <c r="F9031">
        <v>25.97</v>
      </c>
      <c r="G9031">
        <v>45571.604166666701</v>
      </c>
      <c r="H9031">
        <v>1492.14</v>
      </c>
    </row>
    <row r="9032" spans="1:8" x14ac:dyDescent="0.25">
      <c r="A9032">
        <v>45571.625</v>
      </c>
      <c r="B9032">
        <v>16.18</v>
      </c>
      <c r="C9032">
        <v>45571.625</v>
      </c>
      <c r="D9032">
        <v>19.600000000000001</v>
      </c>
      <c r="E9032">
        <v>45571.625</v>
      </c>
      <c r="F9032">
        <v>26.11</v>
      </c>
      <c r="G9032">
        <v>45571.625</v>
      </c>
      <c r="H9032">
        <v>1492.28</v>
      </c>
    </row>
    <row r="9033" spans="1:8" x14ac:dyDescent="0.25">
      <c r="A9033">
        <v>45571.645833333299</v>
      </c>
      <c r="B9033">
        <v>16.18</v>
      </c>
      <c r="C9033">
        <v>45571.645833333299</v>
      </c>
      <c r="D9033">
        <v>19.64</v>
      </c>
      <c r="E9033">
        <v>45571.645833333299</v>
      </c>
      <c r="F9033">
        <v>26.17</v>
      </c>
      <c r="G9033">
        <v>45571.645833333299</v>
      </c>
      <c r="H9033">
        <v>1492.33</v>
      </c>
    </row>
    <row r="9034" spans="1:8" x14ac:dyDescent="0.25">
      <c r="A9034">
        <v>45571.666666666701</v>
      </c>
      <c r="B9034">
        <v>16.18</v>
      </c>
      <c r="C9034">
        <v>45571.666666666701</v>
      </c>
      <c r="D9034">
        <v>19.690000000000001</v>
      </c>
      <c r="E9034">
        <v>45571.666666666701</v>
      </c>
      <c r="F9034">
        <v>26.22</v>
      </c>
      <c r="G9034">
        <v>45571.666666666701</v>
      </c>
      <c r="H9034">
        <v>1492.39</v>
      </c>
    </row>
    <row r="9035" spans="1:8" x14ac:dyDescent="0.25">
      <c r="A9035">
        <v>45571.6875</v>
      </c>
      <c r="B9035">
        <v>16.21</v>
      </c>
      <c r="C9035">
        <v>45571.6875</v>
      </c>
      <c r="D9035">
        <v>19.7</v>
      </c>
      <c r="E9035">
        <v>45571.6875</v>
      </c>
      <c r="F9035">
        <v>26.25</v>
      </c>
      <c r="G9035">
        <v>45571.6875</v>
      </c>
      <c r="H9035">
        <v>1492.5</v>
      </c>
    </row>
    <row r="9036" spans="1:8" x14ac:dyDescent="0.25">
      <c r="A9036">
        <v>45571.708333333299</v>
      </c>
      <c r="B9036">
        <v>16.21</v>
      </c>
      <c r="C9036">
        <v>45571.708333333299</v>
      </c>
      <c r="D9036">
        <v>19.72</v>
      </c>
      <c r="E9036">
        <v>45571.708333333299</v>
      </c>
      <c r="F9036">
        <v>26.28</v>
      </c>
      <c r="G9036">
        <v>45571.708333333299</v>
      </c>
      <c r="H9036">
        <v>1492.52</v>
      </c>
    </row>
    <row r="9037" spans="1:8" x14ac:dyDescent="0.25">
      <c r="A9037">
        <v>45571.729166666701</v>
      </c>
      <c r="B9037">
        <v>16.21</v>
      </c>
      <c r="C9037">
        <v>45571.729166666701</v>
      </c>
      <c r="D9037">
        <v>19.75</v>
      </c>
      <c r="E9037">
        <v>45571.729166666701</v>
      </c>
      <c r="F9037">
        <v>26.31</v>
      </c>
      <c r="G9037">
        <v>45571.729166666701</v>
      </c>
      <c r="H9037">
        <v>1492.55</v>
      </c>
    </row>
    <row r="9038" spans="1:8" x14ac:dyDescent="0.25">
      <c r="A9038">
        <v>45571.75</v>
      </c>
      <c r="B9038">
        <v>16.21</v>
      </c>
      <c r="C9038">
        <v>45571.75</v>
      </c>
      <c r="D9038">
        <v>19.77</v>
      </c>
      <c r="E9038">
        <v>45571.75</v>
      </c>
      <c r="F9038">
        <v>26.34</v>
      </c>
      <c r="G9038">
        <v>45571.75</v>
      </c>
      <c r="H9038">
        <v>1492.58</v>
      </c>
    </row>
    <row r="9039" spans="1:8" x14ac:dyDescent="0.25">
      <c r="A9039">
        <v>45571.770833333299</v>
      </c>
      <c r="B9039">
        <v>16.21</v>
      </c>
      <c r="C9039">
        <v>45571.770833333299</v>
      </c>
      <c r="D9039">
        <v>19.77</v>
      </c>
      <c r="E9039">
        <v>45571.770833333299</v>
      </c>
      <c r="F9039">
        <v>26.34</v>
      </c>
      <c r="G9039">
        <v>45571.770833333299</v>
      </c>
      <c r="H9039">
        <v>1492.58</v>
      </c>
    </row>
    <row r="9040" spans="1:8" x14ac:dyDescent="0.25">
      <c r="A9040">
        <v>45571.791666666701</v>
      </c>
      <c r="B9040">
        <v>16.21</v>
      </c>
      <c r="C9040">
        <v>45571.791666666701</v>
      </c>
      <c r="D9040">
        <v>19.77</v>
      </c>
      <c r="E9040">
        <v>45571.791666666701</v>
      </c>
      <c r="F9040">
        <v>26.34</v>
      </c>
      <c r="G9040">
        <v>45571.791666666701</v>
      </c>
      <c r="H9040">
        <v>1492.58</v>
      </c>
    </row>
    <row r="9041" spans="1:8" x14ac:dyDescent="0.25">
      <c r="A9041">
        <v>45571.8125</v>
      </c>
      <c r="B9041">
        <v>16.21</v>
      </c>
      <c r="C9041">
        <v>45571.8125</v>
      </c>
      <c r="D9041">
        <v>19.79</v>
      </c>
      <c r="E9041">
        <v>45571.8125</v>
      </c>
      <c r="F9041">
        <v>26.36</v>
      </c>
      <c r="G9041">
        <v>45571.8125</v>
      </c>
      <c r="H9041">
        <v>1492.61</v>
      </c>
    </row>
    <row r="9042" spans="1:8" x14ac:dyDescent="0.25">
      <c r="A9042">
        <v>45571.833333333299</v>
      </c>
      <c r="B9042">
        <v>16.21</v>
      </c>
      <c r="C9042">
        <v>45571.833333333299</v>
      </c>
      <c r="D9042">
        <v>19.79</v>
      </c>
      <c r="E9042">
        <v>45571.833333333299</v>
      </c>
      <c r="F9042">
        <v>26.36</v>
      </c>
      <c r="G9042">
        <v>45571.833333333299</v>
      </c>
      <c r="H9042">
        <v>1492.61</v>
      </c>
    </row>
    <row r="9043" spans="1:8" x14ac:dyDescent="0.25">
      <c r="A9043">
        <v>45571.854166666701</v>
      </c>
      <c r="B9043">
        <v>16.21</v>
      </c>
      <c r="C9043">
        <v>45571.854166666701</v>
      </c>
      <c r="D9043">
        <v>19.79</v>
      </c>
      <c r="E9043">
        <v>45571.854166666701</v>
      </c>
      <c r="F9043">
        <v>26.36</v>
      </c>
      <c r="G9043">
        <v>45571.854166666701</v>
      </c>
      <c r="H9043">
        <v>1492.61</v>
      </c>
    </row>
    <row r="9044" spans="1:8" x14ac:dyDescent="0.25">
      <c r="A9044">
        <v>45571.875</v>
      </c>
      <c r="B9044">
        <v>16.21</v>
      </c>
      <c r="C9044">
        <v>45571.875</v>
      </c>
      <c r="D9044">
        <v>19.77</v>
      </c>
      <c r="E9044">
        <v>45571.875</v>
      </c>
      <c r="F9044">
        <v>26.34</v>
      </c>
      <c r="G9044">
        <v>45571.875</v>
      </c>
      <c r="H9044">
        <v>1492.58</v>
      </c>
    </row>
    <row r="9045" spans="1:8" x14ac:dyDescent="0.25">
      <c r="A9045">
        <v>45571.895833333299</v>
      </c>
      <c r="B9045">
        <v>16.21</v>
      </c>
      <c r="C9045">
        <v>45571.895833333299</v>
      </c>
      <c r="D9045">
        <v>19.77</v>
      </c>
      <c r="E9045">
        <v>45571.895833333299</v>
      </c>
      <c r="F9045">
        <v>26.34</v>
      </c>
      <c r="G9045">
        <v>45571.895833333299</v>
      </c>
      <c r="H9045">
        <v>1492.58</v>
      </c>
    </row>
    <row r="9046" spans="1:8" x14ac:dyDescent="0.25">
      <c r="A9046">
        <v>45571.916666666701</v>
      </c>
      <c r="B9046">
        <v>16.18</v>
      </c>
      <c r="C9046">
        <v>45571.916666666701</v>
      </c>
      <c r="D9046">
        <v>19.78</v>
      </c>
      <c r="E9046">
        <v>45571.916666666701</v>
      </c>
      <c r="F9046">
        <v>26.34</v>
      </c>
      <c r="G9046">
        <v>45571.916666666701</v>
      </c>
      <c r="H9046">
        <v>1492.5</v>
      </c>
    </row>
    <row r="9047" spans="1:8" x14ac:dyDescent="0.25">
      <c r="A9047">
        <v>45571.9375</v>
      </c>
      <c r="B9047">
        <v>16.18</v>
      </c>
      <c r="C9047">
        <v>45571.9375</v>
      </c>
      <c r="D9047">
        <v>19.78</v>
      </c>
      <c r="E9047">
        <v>45571.9375</v>
      </c>
      <c r="F9047">
        <v>26.34</v>
      </c>
      <c r="G9047">
        <v>45571.9375</v>
      </c>
      <c r="H9047">
        <v>1492.5</v>
      </c>
    </row>
    <row r="9048" spans="1:8" x14ac:dyDescent="0.25">
      <c r="A9048">
        <v>45571.958333333299</v>
      </c>
      <c r="B9048">
        <v>16.18</v>
      </c>
      <c r="C9048">
        <v>45571.958333333299</v>
      </c>
      <c r="D9048">
        <v>19.78</v>
      </c>
      <c r="E9048">
        <v>45571.958333333299</v>
      </c>
      <c r="F9048">
        <v>26.34</v>
      </c>
      <c r="G9048">
        <v>45571.958333333299</v>
      </c>
      <c r="H9048">
        <v>1492.5</v>
      </c>
    </row>
    <row r="9049" spans="1:8" x14ac:dyDescent="0.25">
      <c r="A9049">
        <v>45571.979166666701</v>
      </c>
      <c r="B9049">
        <v>16.18</v>
      </c>
      <c r="C9049">
        <v>45571.979166666701</v>
      </c>
      <c r="D9049">
        <v>19.760000000000002</v>
      </c>
      <c r="E9049">
        <v>45571.979166666701</v>
      </c>
      <c r="F9049">
        <v>26.31</v>
      </c>
      <c r="G9049">
        <v>45571.979166666701</v>
      </c>
      <c r="H9049">
        <v>1492.47</v>
      </c>
    </row>
    <row r="9050" spans="1:8" x14ac:dyDescent="0.25">
      <c r="A9050">
        <v>45572</v>
      </c>
      <c r="B9050">
        <v>16.18</v>
      </c>
      <c r="C9050">
        <v>45572</v>
      </c>
      <c r="D9050">
        <v>19.739999999999998</v>
      </c>
      <c r="E9050">
        <v>45572</v>
      </c>
      <c r="F9050">
        <v>26.28</v>
      </c>
      <c r="G9050">
        <v>45572</v>
      </c>
      <c r="H9050">
        <v>1492.44</v>
      </c>
    </row>
    <row r="9051" spans="1:8" x14ac:dyDescent="0.25">
      <c r="A9051">
        <v>45572.020833333299</v>
      </c>
      <c r="B9051">
        <v>16.18</v>
      </c>
      <c r="C9051">
        <v>45572.020833333299</v>
      </c>
      <c r="D9051">
        <v>19.690000000000001</v>
      </c>
      <c r="E9051">
        <v>45572.020833333299</v>
      </c>
      <c r="F9051">
        <v>26.22</v>
      </c>
      <c r="G9051">
        <v>45572.020833333299</v>
      </c>
      <c r="H9051">
        <v>1492.39</v>
      </c>
    </row>
    <row r="9052" spans="1:8" x14ac:dyDescent="0.25">
      <c r="A9052">
        <v>45572.041666666701</v>
      </c>
      <c r="B9052">
        <v>16.18</v>
      </c>
      <c r="C9052">
        <v>45572.041666666701</v>
      </c>
      <c r="D9052">
        <v>19.71</v>
      </c>
      <c r="E9052">
        <v>45572.041666666701</v>
      </c>
      <c r="F9052">
        <v>26.25</v>
      </c>
      <c r="G9052">
        <v>45572.041666666701</v>
      </c>
      <c r="H9052">
        <v>1492.42</v>
      </c>
    </row>
    <row r="9053" spans="1:8" x14ac:dyDescent="0.25">
      <c r="A9053">
        <v>45572.0625</v>
      </c>
      <c r="B9053">
        <v>16.18</v>
      </c>
      <c r="C9053">
        <v>45572.0625</v>
      </c>
      <c r="D9053">
        <v>19.760000000000002</v>
      </c>
      <c r="E9053">
        <v>45572.0625</v>
      </c>
      <c r="F9053">
        <v>26.31</v>
      </c>
      <c r="G9053">
        <v>45572.0625</v>
      </c>
      <c r="H9053">
        <v>1492.47</v>
      </c>
    </row>
    <row r="9054" spans="1:8" x14ac:dyDescent="0.25">
      <c r="A9054">
        <v>45572.083333333299</v>
      </c>
      <c r="B9054">
        <v>16.149999999999999</v>
      </c>
      <c r="C9054">
        <v>45572.083333333299</v>
      </c>
      <c r="D9054">
        <v>19.78</v>
      </c>
      <c r="E9054">
        <v>45572.083333333299</v>
      </c>
      <c r="F9054">
        <v>26.31</v>
      </c>
      <c r="G9054">
        <v>45572.083333333299</v>
      </c>
      <c r="H9054">
        <v>1492.39</v>
      </c>
    </row>
    <row r="9055" spans="1:8" x14ac:dyDescent="0.25">
      <c r="A9055">
        <v>45572.104166666701</v>
      </c>
      <c r="B9055">
        <v>16.149999999999999</v>
      </c>
      <c r="C9055">
        <v>45572.104166666701</v>
      </c>
      <c r="D9055">
        <v>19.78</v>
      </c>
      <c r="E9055">
        <v>45572.104166666701</v>
      </c>
      <c r="F9055">
        <v>26.31</v>
      </c>
      <c r="G9055">
        <v>45572.104166666701</v>
      </c>
      <c r="H9055">
        <v>1492.39</v>
      </c>
    </row>
    <row r="9056" spans="1:8" x14ac:dyDescent="0.25">
      <c r="A9056">
        <v>45572.125</v>
      </c>
      <c r="B9056">
        <v>16.149999999999999</v>
      </c>
      <c r="C9056">
        <v>45572.125</v>
      </c>
      <c r="D9056">
        <v>19.78</v>
      </c>
      <c r="E9056">
        <v>45572.125</v>
      </c>
      <c r="F9056">
        <v>26.31</v>
      </c>
      <c r="G9056">
        <v>45572.125</v>
      </c>
      <c r="H9056">
        <v>1492.39</v>
      </c>
    </row>
    <row r="9057" spans="1:8" x14ac:dyDescent="0.25">
      <c r="A9057">
        <v>45572.145833333299</v>
      </c>
      <c r="B9057">
        <v>16.149999999999999</v>
      </c>
      <c r="C9057">
        <v>45572.145833333299</v>
      </c>
      <c r="D9057">
        <v>19.78</v>
      </c>
      <c r="E9057">
        <v>45572.145833333299</v>
      </c>
      <c r="F9057">
        <v>26.31</v>
      </c>
      <c r="G9057">
        <v>45572.145833333299</v>
      </c>
      <c r="H9057">
        <v>1492.39</v>
      </c>
    </row>
    <row r="9058" spans="1:8" x14ac:dyDescent="0.25">
      <c r="A9058">
        <v>45572.166666666701</v>
      </c>
      <c r="B9058">
        <v>16.18</v>
      </c>
      <c r="C9058">
        <v>45572.166666666701</v>
      </c>
      <c r="D9058">
        <v>19.760000000000002</v>
      </c>
      <c r="E9058">
        <v>45572.166666666701</v>
      </c>
      <c r="F9058">
        <v>26.31</v>
      </c>
      <c r="G9058">
        <v>45572.166666666701</v>
      </c>
      <c r="H9058">
        <v>1492.47</v>
      </c>
    </row>
    <row r="9059" spans="1:8" x14ac:dyDescent="0.25">
      <c r="A9059">
        <v>45572.1875</v>
      </c>
      <c r="B9059">
        <v>16.18</v>
      </c>
      <c r="C9059">
        <v>45572.1875</v>
      </c>
      <c r="D9059">
        <v>19.739999999999998</v>
      </c>
      <c r="E9059">
        <v>45572.1875</v>
      </c>
      <c r="F9059">
        <v>26.28</v>
      </c>
      <c r="G9059">
        <v>45572.1875</v>
      </c>
      <c r="H9059">
        <v>1492.44</v>
      </c>
    </row>
    <row r="9060" spans="1:8" x14ac:dyDescent="0.25">
      <c r="A9060">
        <v>45572.208333333299</v>
      </c>
      <c r="B9060">
        <v>16.149999999999999</v>
      </c>
      <c r="C9060">
        <v>45572.208333333299</v>
      </c>
      <c r="D9060">
        <v>19.75</v>
      </c>
      <c r="E9060">
        <v>45572.208333333299</v>
      </c>
      <c r="F9060">
        <v>26.28</v>
      </c>
      <c r="G9060">
        <v>45572.208333333299</v>
      </c>
      <c r="H9060">
        <v>1492.36</v>
      </c>
    </row>
    <row r="9061" spans="1:8" x14ac:dyDescent="0.25">
      <c r="A9061">
        <v>45572.229166666701</v>
      </c>
      <c r="B9061">
        <v>16.149999999999999</v>
      </c>
      <c r="C9061">
        <v>45572.229166666701</v>
      </c>
      <c r="D9061">
        <v>19.75</v>
      </c>
      <c r="E9061">
        <v>45572.229166666701</v>
      </c>
      <c r="F9061">
        <v>26.28</v>
      </c>
      <c r="G9061">
        <v>45572.229166666701</v>
      </c>
      <c r="H9061">
        <v>1492.36</v>
      </c>
    </row>
    <row r="9062" spans="1:8" x14ac:dyDescent="0.25">
      <c r="A9062">
        <v>45572.25</v>
      </c>
      <c r="B9062">
        <v>16.149999999999999</v>
      </c>
      <c r="C9062">
        <v>45572.25</v>
      </c>
      <c r="D9062">
        <v>19.75</v>
      </c>
      <c r="E9062">
        <v>45572.25</v>
      </c>
      <c r="F9062">
        <v>26.28</v>
      </c>
      <c r="G9062">
        <v>45572.25</v>
      </c>
      <c r="H9062">
        <v>1492.36</v>
      </c>
    </row>
    <row r="9063" spans="1:8" x14ac:dyDescent="0.25">
      <c r="A9063">
        <v>45572.270833333299</v>
      </c>
      <c r="B9063">
        <v>16.149999999999999</v>
      </c>
      <c r="C9063">
        <v>45572.270833333299</v>
      </c>
      <c r="D9063">
        <v>19.75</v>
      </c>
      <c r="E9063">
        <v>45572.270833333299</v>
      </c>
      <c r="F9063">
        <v>26.28</v>
      </c>
      <c r="G9063">
        <v>45572.270833333299</v>
      </c>
      <c r="H9063">
        <v>1492.36</v>
      </c>
    </row>
    <row r="9064" spans="1:8" x14ac:dyDescent="0.25">
      <c r="A9064">
        <v>45572.291666666701</v>
      </c>
      <c r="B9064">
        <v>16.149999999999999</v>
      </c>
      <c r="C9064">
        <v>45572.291666666701</v>
      </c>
      <c r="D9064">
        <v>19.73</v>
      </c>
      <c r="E9064">
        <v>45572.291666666701</v>
      </c>
      <c r="F9064">
        <v>26.25</v>
      </c>
      <c r="G9064">
        <v>45572.291666666701</v>
      </c>
      <c r="H9064">
        <v>1492.34</v>
      </c>
    </row>
    <row r="9065" spans="1:8" x14ac:dyDescent="0.25">
      <c r="A9065">
        <v>45572.3125</v>
      </c>
      <c r="B9065">
        <v>16.149999999999999</v>
      </c>
      <c r="C9065">
        <v>45572.3125</v>
      </c>
      <c r="D9065">
        <v>19.73</v>
      </c>
      <c r="E9065">
        <v>45572.3125</v>
      </c>
      <c r="F9065">
        <v>26.25</v>
      </c>
      <c r="G9065">
        <v>45572.3125</v>
      </c>
      <c r="H9065">
        <v>1492.34</v>
      </c>
    </row>
    <row r="9066" spans="1:8" x14ac:dyDescent="0.25">
      <c r="A9066">
        <v>45572.333333333299</v>
      </c>
      <c r="B9066">
        <v>16.149999999999999</v>
      </c>
      <c r="C9066">
        <v>45572.333333333299</v>
      </c>
      <c r="D9066">
        <v>19.73</v>
      </c>
      <c r="E9066">
        <v>45572.333333333299</v>
      </c>
      <c r="F9066">
        <v>26.25</v>
      </c>
      <c r="G9066">
        <v>45572.333333333299</v>
      </c>
      <c r="H9066">
        <v>1492.34</v>
      </c>
    </row>
    <row r="9067" spans="1:8" x14ac:dyDescent="0.25">
      <c r="A9067">
        <v>45572.354166666701</v>
      </c>
      <c r="B9067">
        <v>16.149999999999999</v>
      </c>
      <c r="C9067">
        <v>45572.354166666701</v>
      </c>
      <c r="D9067">
        <v>19.75</v>
      </c>
      <c r="E9067">
        <v>45572.354166666701</v>
      </c>
      <c r="F9067">
        <v>26.28</v>
      </c>
      <c r="G9067">
        <v>45572.354166666701</v>
      </c>
      <c r="H9067">
        <v>1492.36</v>
      </c>
    </row>
    <row r="9068" spans="1:8" x14ac:dyDescent="0.25">
      <c r="A9068">
        <v>45572.375</v>
      </c>
      <c r="B9068">
        <v>16.149999999999999</v>
      </c>
      <c r="C9068">
        <v>45572.375</v>
      </c>
      <c r="D9068">
        <v>19.75</v>
      </c>
      <c r="E9068">
        <v>45572.375</v>
      </c>
      <c r="F9068">
        <v>26.28</v>
      </c>
      <c r="G9068">
        <v>45572.375</v>
      </c>
      <c r="H9068">
        <v>1492.36</v>
      </c>
    </row>
    <row r="9069" spans="1:8" x14ac:dyDescent="0.25">
      <c r="A9069">
        <v>45572.395833333299</v>
      </c>
      <c r="B9069">
        <v>16.149999999999999</v>
      </c>
      <c r="C9069">
        <v>45572.395833333299</v>
      </c>
      <c r="D9069">
        <v>19.75</v>
      </c>
      <c r="E9069">
        <v>45572.395833333299</v>
      </c>
      <c r="F9069">
        <v>26.28</v>
      </c>
      <c r="G9069">
        <v>45572.395833333299</v>
      </c>
      <c r="H9069">
        <v>1492.36</v>
      </c>
    </row>
    <row r="9070" spans="1:8" x14ac:dyDescent="0.25">
      <c r="A9070">
        <v>45572.416666666701</v>
      </c>
      <c r="B9070">
        <v>16.149999999999999</v>
      </c>
      <c r="C9070">
        <v>45572.416666666701</v>
      </c>
      <c r="D9070">
        <v>19.73</v>
      </c>
      <c r="E9070">
        <v>45572.416666666701</v>
      </c>
      <c r="F9070">
        <v>26.25</v>
      </c>
      <c r="G9070">
        <v>45572.416666666701</v>
      </c>
      <c r="H9070">
        <v>1492.34</v>
      </c>
    </row>
    <row r="9071" spans="1:8" x14ac:dyDescent="0.25">
      <c r="A9071">
        <v>45572.4375</v>
      </c>
      <c r="B9071">
        <v>16.12</v>
      </c>
      <c r="C9071">
        <v>45572.4375</v>
      </c>
      <c r="D9071">
        <v>19.739999999999998</v>
      </c>
      <c r="E9071">
        <v>45572.4375</v>
      </c>
      <c r="F9071">
        <v>26.25</v>
      </c>
      <c r="G9071">
        <v>45572.4375</v>
      </c>
      <c r="H9071">
        <v>1492.26</v>
      </c>
    </row>
    <row r="9072" spans="1:8" x14ac:dyDescent="0.25">
      <c r="A9072">
        <v>45572.458333333299</v>
      </c>
      <c r="B9072">
        <v>16.149999999999999</v>
      </c>
      <c r="C9072">
        <v>45572.458333333299</v>
      </c>
      <c r="D9072">
        <v>19.75</v>
      </c>
      <c r="E9072">
        <v>45572.458333333299</v>
      </c>
      <c r="F9072">
        <v>26.28</v>
      </c>
      <c r="G9072">
        <v>45572.458333333299</v>
      </c>
      <c r="H9072">
        <v>1492.36</v>
      </c>
    </row>
    <row r="9073" spans="1:8" x14ac:dyDescent="0.25">
      <c r="A9073">
        <v>45572.479166666701</v>
      </c>
      <c r="B9073">
        <v>16.149999999999999</v>
      </c>
      <c r="C9073">
        <v>45572.479166666701</v>
      </c>
      <c r="D9073">
        <v>19.73</v>
      </c>
      <c r="E9073">
        <v>45572.479166666701</v>
      </c>
      <c r="F9073">
        <v>26.25</v>
      </c>
      <c r="G9073">
        <v>45572.479166666701</v>
      </c>
      <c r="H9073">
        <v>1492.34</v>
      </c>
    </row>
    <row r="9074" spans="1:8" x14ac:dyDescent="0.25">
      <c r="A9074">
        <v>45572.5</v>
      </c>
      <c r="B9074">
        <v>16.149999999999999</v>
      </c>
      <c r="C9074">
        <v>45572.5</v>
      </c>
      <c r="D9074">
        <v>19.71</v>
      </c>
      <c r="E9074">
        <v>45572.5</v>
      </c>
      <c r="F9074">
        <v>26.22</v>
      </c>
      <c r="G9074">
        <v>45572.5</v>
      </c>
      <c r="H9074">
        <v>1492.31</v>
      </c>
    </row>
    <row r="9075" spans="1:8" x14ac:dyDescent="0.25">
      <c r="A9075">
        <v>45572.520833333299</v>
      </c>
      <c r="B9075">
        <v>16.149999999999999</v>
      </c>
      <c r="C9075">
        <v>45572.520833333299</v>
      </c>
      <c r="D9075">
        <v>19.68</v>
      </c>
      <c r="E9075">
        <v>45572.520833333299</v>
      </c>
      <c r="F9075">
        <v>26.19</v>
      </c>
      <c r="G9075">
        <v>45572.520833333299</v>
      </c>
      <c r="H9075">
        <v>1492.28</v>
      </c>
    </row>
    <row r="9076" spans="1:8" x14ac:dyDescent="0.25">
      <c r="A9076">
        <v>45572.541666666701</v>
      </c>
      <c r="B9076">
        <v>16.12</v>
      </c>
      <c r="C9076">
        <v>45572.541666666701</v>
      </c>
      <c r="D9076">
        <v>19.7</v>
      </c>
      <c r="E9076">
        <v>45572.541666666701</v>
      </c>
      <c r="F9076">
        <v>26.19</v>
      </c>
      <c r="G9076">
        <v>45572.541666666701</v>
      </c>
      <c r="H9076">
        <v>1492.2</v>
      </c>
    </row>
    <row r="9077" spans="1:8" x14ac:dyDescent="0.25">
      <c r="A9077">
        <v>45572.5625</v>
      </c>
      <c r="B9077">
        <v>16.12</v>
      </c>
      <c r="C9077">
        <v>45572.5625</v>
      </c>
      <c r="D9077">
        <v>19.7</v>
      </c>
      <c r="E9077">
        <v>45572.5625</v>
      </c>
      <c r="F9077">
        <v>26.19</v>
      </c>
      <c r="G9077">
        <v>45572.5625</v>
      </c>
      <c r="H9077">
        <v>1492.2</v>
      </c>
    </row>
    <row r="9078" spans="1:8" x14ac:dyDescent="0.25">
      <c r="A9078">
        <v>45572.583333333299</v>
      </c>
      <c r="B9078">
        <v>16.149999999999999</v>
      </c>
      <c r="C9078">
        <v>45572.583333333299</v>
      </c>
      <c r="D9078">
        <v>19.71</v>
      </c>
      <c r="E9078">
        <v>45572.583333333299</v>
      </c>
      <c r="F9078">
        <v>26.22</v>
      </c>
      <c r="G9078">
        <v>45572.583333333299</v>
      </c>
      <c r="H9078">
        <v>1492.31</v>
      </c>
    </row>
    <row r="9079" spans="1:8" x14ac:dyDescent="0.25">
      <c r="A9079">
        <v>45572.604166666701</v>
      </c>
      <c r="B9079">
        <v>16.149999999999999</v>
      </c>
      <c r="C9079">
        <v>45572.604166666701</v>
      </c>
      <c r="D9079">
        <v>19.71</v>
      </c>
      <c r="E9079">
        <v>45572.604166666701</v>
      </c>
      <c r="F9079">
        <v>26.22</v>
      </c>
      <c r="G9079">
        <v>45572.604166666701</v>
      </c>
      <c r="H9079">
        <v>1492.31</v>
      </c>
    </row>
    <row r="9080" spans="1:8" x14ac:dyDescent="0.25">
      <c r="A9080">
        <v>45572.625</v>
      </c>
      <c r="B9080">
        <v>16.149999999999999</v>
      </c>
      <c r="C9080">
        <v>45572.625</v>
      </c>
      <c r="D9080">
        <v>19.68</v>
      </c>
      <c r="E9080">
        <v>45572.625</v>
      </c>
      <c r="F9080">
        <v>26.19</v>
      </c>
      <c r="G9080">
        <v>45572.625</v>
      </c>
      <c r="H9080">
        <v>1492.28</v>
      </c>
    </row>
    <row r="9081" spans="1:8" x14ac:dyDescent="0.25">
      <c r="A9081">
        <v>45572.645833333299</v>
      </c>
      <c r="B9081">
        <v>16.18</v>
      </c>
      <c r="C9081">
        <v>45572.645833333299</v>
      </c>
      <c r="D9081">
        <v>19.690000000000001</v>
      </c>
      <c r="E9081">
        <v>45572.645833333299</v>
      </c>
      <c r="F9081">
        <v>26.22</v>
      </c>
      <c r="G9081">
        <v>45572.645833333299</v>
      </c>
      <c r="H9081">
        <v>1492.39</v>
      </c>
    </row>
    <row r="9082" spans="1:8" x14ac:dyDescent="0.25">
      <c r="A9082">
        <v>45572.666666666701</v>
      </c>
      <c r="B9082">
        <v>16.18</v>
      </c>
      <c r="C9082">
        <v>45572.666666666701</v>
      </c>
      <c r="D9082">
        <v>19.690000000000001</v>
      </c>
      <c r="E9082">
        <v>45572.666666666701</v>
      </c>
      <c r="F9082">
        <v>26.22</v>
      </c>
      <c r="G9082">
        <v>45572.666666666701</v>
      </c>
      <c r="H9082">
        <v>1492.39</v>
      </c>
    </row>
    <row r="9083" spans="1:8" x14ac:dyDescent="0.25">
      <c r="A9083">
        <v>45572.6875</v>
      </c>
      <c r="B9083">
        <v>16.18</v>
      </c>
      <c r="C9083">
        <v>45572.6875</v>
      </c>
      <c r="D9083">
        <v>19.690000000000001</v>
      </c>
      <c r="E9083">
        <v>45572.6875</v>
      </c>
      <c r="F9083">
        <v>26.22</v>
      </c>
      <c r="G9083">
        <v>45572.6875</v>
      </c>
      <c r="H9083">
        <v>1492.39</v>
      </c>
    </row>
    <row r="9084" spans="1:8" x14ac:dyDescent="0.25">
      <c r="A9084">
        <v>45572.708333333299</v>
      </c>
      <c r="B9084">
        <v>16.21</v>
      </c>
      <c r="C9084">
        <v>45572.708333333299</v>
      </c>
      <c r="D9084">
        <v>19.7</v>
      </c>
      <c r="E9084">
        <v>45572.708333333299</v>
      </c>
      <c r="F9084">
        <v>26.25</v>
      </c>
      <c r="G9084">
        <v>45572.708333333299</v>
      </c>
      <c r="H9084">
        <v>1492.5</v>
      </c>
    </row>
    <row r="9085" spans="1:8" x14ac:dyDescent="0.25">
      <c r="A9085">
        <v>45572.729166666701</v>
      </c>
      <c r="B9085">
        <v>16.21</v>
      </c>
      <c r="C9085">
        <v>45572.729166666701</v>
      </c>
      <c r="D9085">
        <v>19.7</v>
      </c>
      <c r="E9085">
        <v>45572.729166666701</v>
      </c>
      <c r="F9085">
        <v>26.25</v>
      </c>
      <c r="G9085">
        <v>45572.729166666701</v>
      </c>
      <c r="H9085">
        <v>1492.5</v>
      </c>
    </row>
    <row r="9086" spans="1:8" x14ac:dyDescent="0.25">
      <c r="A9086">
        <v>45572.75</v>
      </c>
      <c r="B9086">
        <v>16.18</v>
      </c>
      <c r="C9086">
        <v>45572.75</v>
      </c>
      <c r="D9086">
        <v>19.690000000000001</v>
      </c>
      <c r="E9086">
        <v>45572.75</v>
      </c>
      <c r="F9086">
        <v>26.22</v>
      </c>
      <c r="G9086">
        <v>45572.75</v>
      </c>
      <c r="H9086">
        <v>1492.39</v>
      </c>
    </row>
    <row r="9087" spans="1:8" x14ac:dyDescent="0.25">
      <c r="A9087">
        <v>45572.770833333299</v>
      </c>
      <c r="B9087">
        <v>16.18</v>
      </c>
      <c r="C9087">
        <v>45572.770833333299</v>
      </c>
      <c r="D9087">
        <v>19.690000000000001</v>
      </c>
      <c r="E9087">
        <v>45572.770833333299</v>
      </c>
      <c r="F9087">
        <v>26.22</v>
      </c>
      <c r="G9087">
        <v>45572.770833333299</v>
      </c>
      <c r="H9087">
        <v>1492.39</v>
      </c>
    </row>
    <row r="9088" spans="1:8" x14ac:dyDescent="0.25">
      <c r="A9088">
        <v>45572.791666666701</v>
      </c>
      <c r="B9088">
        <v>16.18</v>
      </c>
      <c r="C9088">
        <v>45572.791666666701</v>
      </c>
      <c r="D9088">
        <v>19.690000000000001</v>
      </c>
      <c r="E9088">
        <v>45572.791666666701</v>
      </c>
      <c r="F9088">
        <v>26.22</v>
      </c>
      <c r="G9088">
        <v>45572.791666666701</v>
      </c>
      <c r="H9088">
        <v>1492.39</v>
      </c>
    </row>
    <row r="9089" spans="1:8" x14ac:dyDescent="0.25">
      <c r="A9089">
        <v>45572.8125</v>
      </c>
      <c r="B9089">
        <v>16.18</v>
      </c>
      <c r="C9089">
        <v>45572.8125</v>
      </c>
      <c r="D9089">
        <v>19.690000000000001</v>
      </c>
      <c r="E9089">
        <v>45572.8125</v>
      </c>
      <c r="F9089">
        <v>26.22</v>
      </c>
      <c r="G9089">
        <v>45572.8125</v>
      </c>
      <c r="H9089">
        <v>1492.39</v>
      </c>
    </row>
    <row r="9090" spans="1:8" x14ac:dyDescent="0.25">
      <c r="A9090">
        <v>45572.833333333299</v>
      </c>
      <c r="B9090">
        <v>16.18</v>
      </c>
      <c r="C9090">
        <v>45572.833333333299</v>
      </c>
      <c r="D9090">
        <v>19.690000000000001</v>
      </c>
      <c r="E9090">
        <v>45572.833333333299</v>
      </c>
      <c r="F9090">
        <v>26.22</v>
      </c>
      <c r="G9090">
        <v>45572.833333333299</v>
      </c>
      <c r="H9090">
        <v>1492.39</v>
      </c>
    </row>
    <row r="9091" spans="1:8" x14ac:dyDescent="0.25">
      <c r="A9091">
        <v>45572.854166666701</v>
      </c>
      <c r="B9091">
        <v>16.18</v>
      </c>
      <c r="C9091">
        <v>45572.854166666701</v>
      </c>
      <c r="D9091">
        <v>19.690000000000001</v>
      </c>
      <c r="E9091">
        <v>45572.854166666701</v>
      </c>
      <c r="F9091">
        <v>26.22</v>
      </c>
      <c r="G9091">
        <v>45572.854166666701</v>
      </c>
      <c r="H9091">
        <v>1492.39</v>
      </c>
    </row>
    <row r="9092" spans="1:8" x14ac:dyDescent="0.25">
      <c r="A9092">
        <v>45572.875</v>
      </c>
      <c r="B9092">
        <v>16.18</v>
      </c>
      <c r="C9092">
        <v>45572.875</v>
      </c>
      <c r="D9092">
        <v>19.670000000000002</v>
      </c>
      <c r="E9092">
        <v>45572.875</v>
      </c>
      <c r="F9092">
        <v>26.19</v>
      </c>
      <c r="G9092">
        <v>45572.875</v>
      </c>
      <c r="H9092">
        <v>1492.36</v>
      </c>
    </row>
    <row r="9093" spans="1:8" x14ac:dyDescent="0.25">
      <c r="A9093">
        <v>45572.895833333299</v>
      </c>
      <c r="B9093">
        <v>16.18</v>
      </c>
      <c r="C9093">
        <v>45572.895833333299</v>
      </c>
      <c r="D9093">
        <v>19.670000000000002</v>
      </c>
      <c r="E9093">
        <v>45572.895833333299</v>
      </c>
      <c r="F9093">
        <v>26.19</v>
      </c>
      <c r="G9093">
        <v>45572.895833333299</v>
      </c>
      <c r="H9093">
        <v>1492.36</v>
      </c>
    </row>
    <row r="9094" spans="1:8" x14ac:dyDescent="0.25">
      <c r="A9094">
        <v>45572.916666666701</v>
      </c>
      <c r="B9094">
        <v>16.149999999999999</v>
      </c>
      <c r="C9094">
        <v>45572.916666666701</v>
      </c>
      <c r="D9094">
        <v>19.68</v>
      </c>
      <c r="E9094">
        <v>45572.916666666701</v>
      </c>
      <c r="F9094">
        <v>26.19</v>
      </c>
      <c r="G9094">
        <v>45572.916666666701</v>
      </c>
      <c r="H9094">
        <v>1492.28</v>
      </c>
    </row>
    <row r="9095" spans="1:8" x14ac:dyDescent="0.25">
      <c r="A9095">
        <v>45572.9375</v>
      </c>
      <c r="B9095">
        <v>16.149999999999999</v>
      </c>
      <c r="C9095">
        <v>45572.9375</v>
      </c>
      <c r="D9095">
        <v>19.68</v>
      </c>
      <c r="E9095">
        <v>45572.9375</v>
      </c>
      <c r="F9095">
        <v>26.19</v>
      </c>
      <c r="G9095">
        <v>45572.9375</v>
      </c>
      <c r="H9095">
        <v>1492.28</v>
      </c>
    </row>
    <row r="9096" spans="1:8" x14ac:dyDescent="0.25">
      <c r="A9096">
        <v>45572.958333333299</v>
      </c>
      <c r="B9096">
        <v>16.149999999999999</v>
      </c>
      <c r="C9096">
        <v>45572.958333333299</v>
      </c>
      <c r="D9096">
        <v>19.52</v>
      </c>
      <c r="E9096">
        <v>45572.958333333299</v>
      </c>
      <c r="F9096">
        <v>26</v>
      </c>
      <c r="G9096">
        <v>45572.958333333299</v>
      </c>
      <c r="H9096">
        <v>1492.09</v>
      </c>
    </row>
    <row r="9097" spans="1:8" x14ac:dyDescent="0.25">
      <c r="A9097">
        <v>45572.979166666701</v>
      </c>
      <c r="B9097">
        <v>16.149999999999999</v>
      </c>
      <c r="C9097">
        <v>45572.979166666701</v>
      </c>
      <c r="D9097">
        <v>19.52</v>
      </c>
      <c r="E9097">
        <v>45572.979166666701</v>
      </c>
      <c r="F9097">
        <v>26</v>
      </c>
      <c r="G9097">
        <v>45572.979166666701</v>
      </c>
      <c r="H9097">
        <v>1492.09</v>
      </c>
    </row>
    <row r="9098" spans="1:8" x14ac:dyDescent="0.25">
      <c r="A9098">
        <v>45573</v>
      </c>
      <c r="B9098">
        <v>16.149999999999999</v>
      </c>
      <c r="C9098">
        <v>45573</v>
      </c>
      <c r="D9098">
        <v>19.54</v>
      </c>
      <c r="E9098">
        <v>45573</v>
      </c>
      <c r="F9098">
        <v>26.02</v>
      </c>
      <c r="G9098">
        <v>45573</v>
      </c>
      <c r="H9098">
        <v>1492.12</v>
      </c>
    </row>
    <row r="9099" spans="1:8" x14ac:dyDescent="0.25">
      <c r="A9099">
        <v>45573.020833333299</v>
      </c>
      <c r="B9099">
        <v>16.149999999999999</v>
      </c>
      <c r="C9099">
        <v>45573.020833333299</v>
      </c>
      <c r="D9099">
        <v>19.54</v>
      </c>
      <c r="E9099">
        <v>45573.020833333299</v>
      </c>
      <c r="F9099">
        <v>26.02</v>
      </c>
      <c r="G9099">
        <v>45573.020833333299</v>
      </c>
      <c r="H9099">
        <v>1492.12</v>
      </c>
    </row>
    <row r="9100" spans="1:8" x14ac:dyDescent="0.25">
      <c r="A9100">
        <v>45573.041666666701</v>
      </c>
      <c r="B9100">
        <v>16.149999999999999</v>
      </c>
      <c r="C9100">
        <v>45573.041666666701</v>
      </c>
      <c r="D9100">
        <v>19.64</v>
      </c>
      <c r="E9100">
        <v>45573.041666666701</v>
      </c>
      <c r="F9100">
        <v>26.14</v>
      </c>
      <c r="G9100">
        <v>45573.041666666701</v>
      </c>
      <c r="H9100">
        <v>1492.23</v>
      </c>
    </row>
    <row r="9101" spans="1:8" x14ac:dyDescent="0.25">
      <c r="A9101">
        <v>45573.0625</v>
      </c>
      <c r="B9101">
        <v>16.149999999999999</v>
      </c>
      <c r="C9101">
        <v>45573.0625</v>
      </c>
      <c r="D9101">
        <v>19.61</v>
      </c>
      <c r="E9101">
        <v>45573.0625</v>
      </c>
      <c r="F9101">
        <v>26.11</v>
      </c>
      <c r="G9101">
        <v>45573.0625</v>
      </c>
      <c r="H9101">
        <v>1492.2</v>
      </c>
    </row>
    <row r="9102" spans="1:8" x14ac:dyDescent="0.25">
      <c r="A9102">
        <v>45573.083333333299</v>
      </c>
      <c r="B9102">
        <v>16.149999999999999</v>
      </c>
      <c r="C9102">
        <v>45573.083333333299</v>
      </c>
      <c r="D9102">
        <v>19.61</v>
      </c>
      <c r="E9102">
        <v>45573.083333333299</v>
      </c>
      <c r="F9102">
        <v>26.11</v>
      </c>
      <c r="G9102">
        <v>45573.083333333299</v>
      </c>
      <c r="H9102">
        <v>1492.2</v>
      </c>
    </row>
    <row r="9103" spans="1:8" x14ac:dyDescent="0.25">
      <c r="A9103">
        <v>45573.104166666701</v>
      </c>
      <c r="B9103">
        <v>16.149999999999999</v>
      </c>
      <c r="C9103">
        <v>45573.104166666701</v>
      </c>
      <c r="D9103">
        <v>19.61</v>
      </c>
      <c r="E9103">
        <v>45573.104166666701</v>
      </c>
      <c r="F9103">
        <v>26.11</v>
      </c>
      <c r="G9103">
        <v>45573.104166666701</v>
      </c>
      <c r="H9103">
        <v>1492.2</v>
      </c>
    </row>
    <row r="9104" spans="1:8" x14ac:dyDescent="0.25">
      <c r="A9104">
        <v>45573.125</v>
      </c>
      <c r="B9104">
        <v>16.12</v>
      </c>
      <c r="C9104">
        <v>45573.125</v>
      </c>
      <c r="D9104">
        <v>19.600000000000001</v>
      </c>
      <c r="E9104">
        <v>45573.125</v>
      </c>
      <c r="F9104">
        <v>26.08</v>
      </c>
      <c r="G9104">
        <v>45573.125</v>
      </c>
      <c r="H9104">
        <v>1492.09</v>
      </c>
    </row>
    <row r="9105" spans="1:8" x14ac:dyDescent="0.25">
      <c r="A9105">
        <v>45573.145833333299</v>
      </c>
      <c r="B9105">
        <v>16.09</v>
      </c>
      <c r="C9105">
        <v>45573.145833333299</v>
      </c>
      <c r="D9105">
        <v>19.59</v>
      </c>
      <c r="E9105">
        <v>45573.145833333299</v>
      </c>
      <c r="F9105">
        <v>26.05</v>
      </c>
      <c r="G9105">
        <v>45573.145833333299</v>
      </c>
      <c r="H9105">
        <v>1491.98</v>
      </c>
    </row>
    <row r="9106" spans="1:8" x14ac:dyDescent="0.25">
      <c r="A9106">
        <v>45573.166666666701</v>
      </c>
      <c r="B9106">
        <v>16.059999999999999</v>
      </c>
      <c r="C9106">
        <v>45573.166666666701</v>
      </c>
      <c r="D9106">
        <v>19.59</v>
      </c>
      <c r="E9106">
        <v>45573.166666666701</v>
      </c>
      <c r="F9106">
        <v>26.02</v>
      </c>
      <c r="G9106">
        <v>45573.166666666701</v>
      </c>
      <c r="H9106">
        <v>1491.87</v>
      </c>
    </row>
    <row r="9107" spans="1:8" x14ac:dyDescent="0.25">
      <c r="A9107">
        <v>45573.1875</v>
      </c>
      <c r="B9107">
        <v>16.059999999999999</v>
      </c>
      <c r="C9107">
        <v>45573.1875</v>
      </c>
      <c r="D9107">
        <v>19.59</v>
      </c>
      <c r="E9107">
        <v>45573.1875</v>
      </c>
      <c r="F9107">
        <v>26.02</v>
      </c>
      <c r="G9107">
        <v>45573.1875</v>
      </c>
      <c r="H9107">
        <v>1491.87</v>
      </c>
    </row>
    <row r="9108" spans="1:8" x14ac:dyDescent="0.25">
      <c r="A9108">
        <v>45573.208333333299</v>
      </c>
      <c r="B9108">
        <v>16.059999999999999</v>
      </c>
      <c r="C9108">
        <v>45573.208333333299</v>
      </c>
      <c r="D9108">
        <v>19.559999999999999</v>
      </c>
      <c r="E9108">
        <v>45573.208333333299</v>
      </c>
      <c r="F9108">
        <v>25.99</v>
      </c>
      <c r="G9108">
        <v>45573.208333333299</v>
      </c>
      <c r="H9108">
        <v>1491.85</v>
      </c>
    </row>
    <row r="9109" spans="1:8" x14ac:dyDescent="0.25">
      <c r="A9109">
        <v>45573.229166666701</v>
      </c>
      <c r="B9109">
        <v>16.059999999999999</v>
      </c>
      <c r="C9109">
        <v>45573.229166666701</v>
      </c>
      <c r="D9109">
        <v>19.559999999999999</v>
      </c>
      <c r="E9109">
        <v>45573.229166666701</v>
      </c>
      <c r="F9109">
        <v>25.99</v>
      </c>
      <c r="G9109">
        <v>45573.229166666701</v>
      </c>
      <c r="H9109">
        <v>1491.85</v>
      </c>
    </row>
    <row r="9110" spans="1:8" x14ac:dyDescent="0.25">
      <c r="A9110">
        <v>45573.25</v>
      </c>
      <c r="B9110">
        <v>16.059999999999999</v>
      </c>
      <c r="C9110">
        <v>45573.25</v>
      </c>
      <c r="D9110">
        <v>19.59</v>
      </c>
      <c r="E9110">
        <v>45573.25</v>
      </c>
      <c r="F9110">
        <v>26.02</v>
      </c>
      <c r="G9110">
        <v>45573.25</v>
      </c>
      <c r="H9110">
        <v>1491.87</v>
      </c>
    </row>
    <row r="9111" spans="1:8" x14ac:dyDescent="0.25">
      <c r="A9111">
        <v>45573.270833333299</v>
      </c>
      <c r="B9111">
        <v>16.059999999999999</v>
      </c>
      <c r="C9111">
        <v>45573.270833333299</v>
      </c>
      <c r="D9111">
        <v>19.559999999999999</v>
      </c>
      <c r="E9111">
        <v>45573.270833333299</v>
      </c>
      <c r="F9111">
        <v>25.99</v>
      </c>
      <c r="G9111">
        <v>45573.270833333299</v>
      </c>
      <c r="H9111">
        <v>1491.85</v>
      </c>
    </row>
    <row r="9112" spans="1:8" x14ac:dyDescent="0.25">
      <c r="A9112">
        <v>45573.291666666701</v>
      </c>
      <c r="B9112">
        <v>16.059999999999999</v>
      </c>
      <c r="C9112">
        <v>45573.291666666701</v>
      </c>
      <c r="D9112">
        <v>19.559999999999999</v>
      </c>
      <c r="E9112">
        <v>45573.291666666701</v>
      </c>
      <c r="F9112">
        <v>25.99</v>
      </c>
      <c r="G9112">
        <v>45573.291666666701</v>
      </c>
      <c r="H9112">
        <v>1491.85</v>
      </c>
    </row>
    <row r="9113" spans="1:8" x14ac:dyDescent="0.25">
      <c r="A9113">
        <v>45573.3125</v>
      </c>
      <c r="B9113">
        <v>16.03</v>
      </c>
      <c r="C9113">
        <v>45573.3125</v>
      </c>
      <c r="D9113">
        <v>19.53</v>
      </c>
      <c r="E9113">
        <v>45573.3125</v>
      </c>
      <c r="F9113">
        <v>25.94</v>
      </c>
      <c r="G9113">
        <v>45573.3125</v>
      </c>
      <c r="H9113">
        <v>1491.71</v>
      </c>
    </row>
    <row r="9114" spans="1:8" x14ac:dyDescent="0.25">
      <c r="A9114">
        <v>45573.333333333299</v>
      </c>
      <c r="B9114">
        <v>16.03</v>
      </c>
      <c r="C9114">
        <v>45573.333333333299</v>
      </c>
      <c r="D9114">
        <v>19.510000000000002</v>
      </c>
      <c r="E9114">
        <v>45573.333333333299</v>
      </c>
      <c r="F9114">
        <v>25.91</v>
      </c>
      <c r="G9114">
        <v>45573.333333333299</v>
      </c>
      <c r="H9114">
        <v>1491.68</v>
      </c>
    </row>
    <row r="9115" spans="1:8" x14ac:dyDescent="0.25">
      <c r="A9115">
        <v>45573.354166666701</v>
      </c>
      <c r="B9115">
        <v>16.03</v>
      </c>
      <c r="C9115">
        <v>45573.354166666701</v>
      </c>
      <c r="D9115">
        <v>19.48</v>
      </c>
      <c r="E9115">
        <v>45573.354166666701</v>
      </c>
      <c r="F9115">
        <v>25.88</v>
      </c>
      <c r="G9115">
        <v>45573.354166666701</v>
      </c>
      <c r="H9115">
        <v>1491.66</v>
      </c>
    </row>
    <row r="9116" spans="1:8" x14ac:dyDescent="0.25">
      <c r="A9116">
        <v>45573.375</v>
      </c>
      <c r="B9116">
        <v>16.03</v>
      </c>
      <c r="C9116">
        <v>45573.375</v>
      </c>
      <c r="D9116">
        <v>19.46</v>
      </c>
      <c r="E9116">
        <v>45573.375</v>
      </c>
      <c r="F9116">
        <v>25.85</v>
      </c>
      <c r="G9116">
        <v>45573.375</v>
      </c>
      <c r="H9116">
        <v>1491.63</v>
      </c>
    </row>
    <row r="9117" spans="1:8" x14ac:dyDescent="0.25">
      <c r="A9117">
        <v>45573.395833333299</v>
      </c>
      <c r="B9117">
        <v>16</v>
      </c>
      <c r="C9117">
        <v>45573.395833333299</v>
      </c>
      <c r="D9117">
        <v>19.52</v>
      </c>
      <c r="E9117">
        <v>45573.395833333299</v>
      </c>
      <c r="F9117">
        <v>25.91</v>
      </c>
      <c r="G9117">
        <v>45573.395833333299</v>
      </c>
      <c r="H9117">
        <v>1491.6</v>
      </c>
    </row>
    <row r="9118" spans="1:8" x14ac:dyDescent="0.25">
      <c r="A9118">
        <v>45573.416666666701</v>
      </c>
      <c r="B9118">
        <v>16</v>
      </c>
      <c r="C9118">
        <v>45573.416666666701</v>
      </c>
      <c r="D9118">
        <v>19.52</v>
      </c>
      <c r="E9118">
        <v>45573.416666666701</v>
      </c>
      <c r="F9118">
        <v>25.91</v>
      </c>
      <c r="G9118">
        <v>45573.416666666701</v>
      </c>
      <c r="H9118">
        <v>1491.6</v>
      </c>
    </row>
    <row r="9119" spans="1:8" x14ac:dyDescent="0.25">
      <c r="A9119">
        <v>45573.4375</v>
      </c>
      <c r="B9119">
        <v>16</v>
      </c>
      <c r="C9119">
        <v>45573.4375</v>
      </c>
      <c r="D9119">
        <v>19.52</v>
      </c>
      <c r="E9119">
        <v>45573.4375</v>
      </c>
      <c r="F9119">
        <v>25.91</v>
      </c>
      <c r="G9119">
        <v>45573.4375</v>
      </c>
      <c r="H9119">
        <v>1491.6</v>
      </c>
    </row>
    <row r="9120" spans="1:8" x14ac:dyDescent="0.25">
      <c r="A9120">
        <v>45573.458333333299</v>
      </c>
      <c r="B9120">
        <v>16.03</v>
      </c>
      <c r="C9120">
        <v>45573.458333333299</v>
      </c>
      <c r="D9120">
        <v>19.48</v>
      </c>
      <c r="E9120">
        <v>45573.458333333299</v>
      </c>
      <c r="F9120">
        <v>25.88</v>
      </c>
      <c r="G9120">
        <v>45573.458333333299</v>
      </c>
      <c r="H9120">
        <v>1491.66</v>
      </c>
    </row>
    <row r="9121" spans="1:8" x14ac:dyDescent="0.25">
      <c r="A9121">
        <v>45573.479166666701</v>
      </c>
      <c r="B9121">
        <v>16.03</v>
      </c>
      <c r="C9121">
        <v>45573.479166666701</v>
      </c>
      <c r="D9121">
        <v>19.510000000000002</v>
      </c>
      <c r="E9121">
        <v>45573.479166666701</v>
      </c>
      <c r="F9121">
        <v>25.91</v>
      </c>
      <c r="G9121">
        <v>45573.479166666701</v>
      </c>
      <c r="H9121">
        <v>1491.68</v>
      </c>
    </row>
    <row r="9122" spans="1:8" x14ac:dyDescent="0.25">
      <c r="A9122">
        <v>45573.5</v>
      </c>
      <c r="B9122">
        <v>15.97</v>
      </c>
      <c r="C9122">
        <v>45573.5</v>
      </c>
      <c r="D9122">
        <v>19.489999999999998</v>
      </c>
      <c r="E9122">
        <v>45573.5</v>
      </c>
      <c r="F9122">
        <v>25.85</v>
      </c>
      <c r="G9122">
        <v>45573.5</v>
      </c>
      <c r="H9122">
        <v>1491.47</v>
      </c>
    </row>
    <row r="9123" spans="1:8" x14ac:dyDescent="0.25">
      <c r="A9123">
        <v>45573.520833333299</v>
      </c>
      <c r="B9123">
        <v>15.94</v>
      </c>
      <c r="C9123">
        <v>45573.520833333299</v>
      </c>
      <c r="D9123">
        <v>19.53</v>
      </c>
      <c r="E9123">
        <v>45573.520833333299</v>
      </c>
      <c r="F9123">
        <v>25.88</v>
      </c>
      <c r="G9123">
        <v>45573.520833333299</v>
      </c>
      <c r="H9123">
        <v>1491.41</v>
      </c>
    </row>
    <row r="9124" spans="1:8" x14ac:dyDescent="0.25">
      <c r="A9124">
        <v>45573.541666666701</v>
      </c>
      <c r="B9124">
        <v>15.94</v>
      </c>
      <c r="C9124">
        <v>45573.541666666701</v>
      </c>
      <c r="D9124">
        <v>19.48</v>
      </c>
      <c r="E9124">
        <v>45573.541666666701</v>
      </c>
      <c r="F9124">
        <v>25.82</v>
      </c>
      <c r="G9124">
        <v>45573.541666666701</v>
      </c>
      <c r="H9124">
        <v>1491.36</v>
      </c>
    </row>
    <row r="9125" spans="1:8" x14ac:dyDescent="0.25">
      <c r="A9125">
        <v>45573.5625</v>
      </c>
      <c r="B9125">
        <v>15.94</v>
      </c>
      <c r="C9125">
        <v>45573.5625</v>
      </c>
      <c r="D9125">
        <v>19.48</v>
      </c>
      <c r="E9125">
        <v>45573.5625</v>
      </c>
      <c r="F9125">
        <v>25.82</v>
      </c>
      <c r="G9125">
        <v>45573.5625</v>
      </c>
      <c r="H9125">
        <v>1491.36</v>
      </c>
    </row>
    <row r="9126" spans="1:8" x14ac:dyDescent="0.25">
      <c r="A9126">
        <v>45573.583333333299</v>
      </c>
      <c r="B9126">
        <v>15.94</v>
      </c>
      <c r="C9126">
        <v>45573.583333333299</v>
      </c>
      <c r="D9126">
        <v>19.579999999999998</v>
      </c>
      <c r="E9126">
        <v>45573.583333333299</v>
      </c>
      <c r="F9126">
        <v>25.94</v>
      </c>
      <c r="G9126">
        <v>45573.583333333299</v>
      </c>
      <c r="H9126">
        <v>1491.47</v>
      </c>
    </row>
    <row r="9127" spans="1:8" x14ac:dyDescent="0.25">
      <c r="A9127">
        <v>45573.604166666701</v>
      </c>
      <c r="B9127">
        <v>15.94</v>
      </c>
      <c r="C9127">
        <v>45573.604166666701</v>
      </c>
      <c r="D9127">
        <v>19.53</v>
      </c>
      <c r="E9127">
        <v>45573.604166666701</v>
      </c>
      <c r="F9127">
        <v>25.88</v>
      </c>
      <c r="G9127">
        <v>45573.604166666701</v>
      </c>
      <c r="H9127">
        <v>1491.41</v>
      </c>
    </row>
    <row r="9128" spans="1:8" x14ac:dyDescent="0.25">
      <c r="A9128">
        <v>45573.625</v>
      </c>
      <c r="B9128">
        <v>15.91</v>
      </c>
      <c r="C9128">
        <v>45573.625</v>
      </c>
      <c r="D9128">
        <v>19.64</v>
      </c>
      <c r="E9128">
        <v>45573.625</v>
      </c>
      <c r="F9128">
        <v>25.99</v>
      </c>
      <c r="G9128">
        <v>45573.625</v>
      </c>
      <c r="H9128">
        <v>1491.44</v>
      </c>
    </row>
    <row r="9129" spans="1:8" x14ac:dyDescent="0.25">
      <c r="A9129">
        <v>45573.645833333299</v>
      </c>
      <c r="B9129">
        <v>15.91</v>
      </c>
      <c r="C9129">
        <v>45573.645833333299</v>
      </c>
      <c r="D9129">
        <v>19.68</v>
      </c>
      <c r="E9129">
        <v>45573.645833333299</v>
      </c>
      <c r="F9129">
        <v>26.05</v>
      </c>
      <c r="G9129">
        <v>45573.645833333299</v>
      </c>
      <c r="H9129">
        <v>1491.5</v>
      </c>
    </row>
    <row r="9130" spans="1:8" x14ac:dyDescent="0.25">
      <c r="A9130">
        <v>45573.666666666701</v>
      </c>
      <c r="B9130">
        <v>15.91</v>
      </c>
      <c r="C9130">
        <v>45573.666666666701</v>
      </c>
      <c r="D9130">
        <v>19.68</v>
      </c>
      <c r="E9130">
        <v>45573.666666666701</v>
      </c>
      <c r="F9130">
        <v>26.05</v>
      </c>
      <c r="G9130">
        <v>45573.666666666701</v>
      </c>
      <c r="H9130">
        <v>1491.5</v>
      </c>
    </row>
    <row r="9131" spans="1:8" x14ac:dyDescent="0.25">
      <c r="A9131">
        <v>45573.6875</v>
      </c>
      <c r="B9131">
        <v>15.97</v>
      </c>
      <c r="C9131">
        <v>45573.6875</v>
      </c>
      <c r="D9131">
        <v>19.68</v>
      </c>
      <c r="E9131">
        <v>45573.6875</v>
      </c>
      <c r="F9131">
        <v>26.08</v>
      </c>
      <c r="G9131">
        <v>45573.6875</v>
      </c>
      <c r="H9131">
        <v>1491.69</v>
      </c>
    </row>
    <row r="9132" spans="1:8" x14ac:dyDescent="0.25">
      <c r="A9132">
        <v>45573.708333333299</v>
      </c>
      <c r="B9132">
        <v>16</v>
      </c>
      <c r="C9132">
        <v>45573.708333333299</v>
      </c>
      <c r="D9132">
        <v>19.690000000000001</v>
      </c>
      <c r="E9132">
        <v>45573.708333333299</v>
      </c>
      <c r="F9132">
        <v>26.11</v>
      </c>
      <c r="G9132">
        <v>45573.708333333299</v>
      </c>
      <c r="H9132">
        <v>1491.8</v>
      </c>
    </row>
    <row r="9133" spans="1:8" x14ac:dyDescent="0.25">
      <c r="A9133">
        <v>45573.729166666701</v>
      </c>
      <c r="B9133">
        <v>16</v>
      </c>
      <c r="C9133">
        <v>45573.729166666701</v>
      </c>
      <c r="D9133">
        <v>19.690000000000001</v>
      </c>
      <c r="E9133">
        <v>45573.729166666701</v>
      </c>
      <c r="F9133">
        <v>26.11</v>
      </c>
      <c r="G9133">
        <v>45573.729166666701</v>
      </c>
      <c r="H9133">
        <v>1491.8</v>
      </c>
    </row>
    <row r="9134" spans="1:8" x14ac:dyDescent="0.25">
      <c r="A9134">
        <v>45573.75</v>
      </c>
      <c r="B9134">
        <v>16</v>
      </c>
      <c r="C9134">
        <v>45573.75</v>
      </c>
      <c r="D9134">
        <v>19.66</v>
      </c>
      <c r="E9134">
        <v>45573.75</v>
      </c>
      <c r="F9134">
        <v>26.08</v>
      </c>
      <c r="G9134">
        <v>45573.75</v>
      </c>
      <c r="H9134">
        <v>1491.77</v>
      </c>
    </row>
    <row r="9135" spans="1:8" x14ac:dyDescent="0.25">
      <c r="A9135">
        <v>45573.770833333299</v>
      </c>
      <c r="B9135">
        <v>16</v>
      </c>
      <c r="C9135">
        <v>45573.770833333299</v>
      </c>
      <c r="D9135">
        <v>19.66</v>
      </c>
      <c r="E9135">
        <v>45573.770833333299</v>
      </c>
      <c r="F9135">
        <v>26.08</v>
      </c>
      <c r="G9135">
        <v>45573.770833333299</v>
      </c>
      <c r="H9135">
        <v>1491.77</v>
      </c>
    </row>
    <row r="9136" spans="1:8" x14ac:dyDescent="0.25">
      <c r="A9136">
        <v>45573.791666666701</v>
      </c>
      <c r="B9136">
        <v>16</v>
      </c>
      <c r="C9136">
        <v>45573.791666666701</v>
      </c>
      <c r="D9136">
        <v>19.66</v>
      </c>
      <c r="E9136">
        <v>45573.791666666701</v>
      </c>
      <c r="F9136">
        <v>26.08</v>
      </c>
      <c r="G9136">
        <v>45573.791666666701</v>
      </c>
      <c r="H9136">
        <v>1491.77</v>
      </c>
    </row>
    <row r="9137" spans="1:8" x14ac:dyDescent="0.25">
      <c r="A9137">
        <v>45573.8125</v>
      </c>
      <c r="B9137">
        <v>16</v>
      </c>
      <c r="C9137">
        <v>45573.8125</v>
      </c>
      <c r="D9137">
        <v>19.66</v>
      </c>
      <c r="E9137">
        <v>45573.8125</v>
      </c>
      <c r="F9137">
        <v>26.08</v>
      </c>
      <c r="G9137">
        <v>45573.8125</v>
      </c>
      <c r="H9137">
        <v>1491.77</v>
      </c>
    </row>
    <row r="9138" spans="1:8" x14ac:dyDescent="0.25">
      <c r="A9138">
        <v>45573.833333333299</v>
      </c>
      <c r="B9138">
        <v>16</v>
      </c>
      <c r="C9138">
        <v>45573.833333333299</v>
      </c>
      <c r="D9138">
        <v>19.64</v>
      </c>
      <c r="E9138">
        <v>45573.833333333299</v>
      </c>
      <c r="F9138">
        <v>26.05</v>
      </c>
      <c r="G9138">
        <v>45573.833333333299</v>
      </c>
      <c r="H9138">
        <v>1491.74</v>
      </c>
    </row>
    <row r="9139" spans="1:8" x14ac:dyDescent="0.25">
      <c r="A9139">
        <v>45573.854166666701</v>
      </c>
      <c r="B9139">
        <v>16</v>
      </c>
      <c r="C9139">
        <v>45573.854166666701</v>
      </c>
      <c r="D9139">
        <v>19.62</v>
      </c>
      <c r="E9139">
        <v>45573.854166666701</v>
      </c>
      <c r="F9139">
        <v>26.02</v>
      </c>
      <c r="G9139">
        <v>45573.854166666701</v>
      </c>
      <c r="H9139">
        <v>1491.71</v>
      </c>
    </row>
    <row r="9140" spans="1:8" x14ac:dyDescent="0.25">
      <c r="A9140">
        <v>45573.875</v>
      </c>
      <c r="B9140">
        <v>16</v>
      </c>
      <c r="C9140">
        <v>45573.875</v>
      </c>
      <c r="D9140">
        <v>19.62</v>
      </c>
      <c r="E9140">
        <v>45573.875</v>
      </c>
      <c r="F9140">
        <v>26.02</v>
      </c>
      <c r="G9140">
        <v>45573.875</v>
      </c>
      <c r="H9140">
        <v>1491.71</v>
      </c>
    </row>
    <row r="9141" spans="1:8" x14ac:dyDescent="0.25">
      <c r="A9141">
        <v>45573.895833333299</v>
      </c>
      <c r="B9141">
        <v>16</v>
      </c>
      <c r="C9141">
        <v>45573.895833333299</v>
      </c>
      <c r="D9141">
        <v>19.59</v>
      </c>
      <c r="E9141">
        <v>45573.895833333299</v>
      </c>
      <c r="F9141">
        <v>25.99</v>
      </c>
      <c r="G9141">
        <v>45573.895833333299</v>
      </c>
      <c r="H9141">
        <v>1491.69</v>
      </c>
    </row>
    <row r="9142" spans="1:8" x14ac:dyDescent="0.25">
      <c r="A9142">
        <v>45573.916666666701</v>
      </c>
      <c r="B9142">
        <v>16</v>
      </c>
      <c r="C9142">
        <v>45573.916666666701</v>
      </c>
      <c r="D9142">
        <v>19.59</v>
      </c>
      <c r="E9142">
        <v>45573.916666666701</v>
      </c>
      <c r="F9142">
        <v>25.99</v>
      </c>
      <c r="G9142">
        <v>45573.916666666701</v>
      </c>
      <c r="H9142">
        <v>1491.69</v>
      </c>
    </row>
    <row r="9143" spans="1:8" x14ac:dyDescent="0.25">
      <c r="A9143">
        <v>45573.9375</v>
      </c>
      <c r="B9143">
        <v>16</v>
      </c>
      <c r="C9143">
        <v>45573.9375</v>
      </c>
      <c r="D9143">
        <v>19.59</v>
      </c>
      <c r="E9143">
        <v>45573.9375</v>
      </c>
      <c r="F9143">
        <v>25.99</v>
      </c>
      <c r="G9143">
        <v>45573.9375</v>
      </c>
      <c r="H9143">
        <v>1491.69</v>
      </c>
    </row>
    <row r="9144" spans="1:8" x14ac:dyDescent="0.25">
      <c r="A9144">
        <v>45573.958333333299</v>
      </c>
      <c r="B9144">
        <v>16</v>
      </c>
      <c r="C9144">
        <v>45573.958333333299</v>
      </c>
      <c r="D9144">
        <v>19.59</v>
      </c>
      <c r="E9144">
        <v>45573.958333333299</v>
      </c>
      <c r="F9144">
        <v>25.99</v>
      </c>
      <c r="G9144">
        <v>45573.958333333299</v>
      </c>
      <c r="H9144">
        <v>1491.69</v>
      </c>
    </row>
    <row r="9145" spans="1:8" x14ac:dyDescent="0.25">
      <c r="A9145">
        <v>45573.979166666701</v>
      </c>
      <c r="B9145">
        <v>16</v>
      </c>
      <c r="C9145">
        <v>45573.979166666701</v>
      </c>
      <c r="D9145">
        <v>19.59</v>
      </c>
      <c r="E9145">
        <v>45573.979166666701</v>
      </c>
      <c r="F9145">
        <v>25.99</v>
      </c>
      <c r="G9145">
        <v>45573.979166666701</v>
      </c>
      <c r="H9145">
        <v>1491.69</v>
      </c>
    </row>
    <row r="9146" spans="1:8" x14ac:dyDescent="0.25">
      <c r="A9146">
        <v>45574</v>
      </c>
      <c r="B9146">
        <v>16</v>
      </c>
      <c r="C9146">
        <v>45574</v>
      </c>
      <c r="D9146">
        <v>19.59</v>
      </c>
      <c r="E9146">
        <v>45574</v>
      </c>
      <c r="F9146">
        <v>25.99</v>
      </c>
      <c r="G9146">
        <v>45574</v>
      </c>
      <c r="H9146">
        <v>1491.69</v>
      </c>
    </row>
    <row r="9147" spans="1:8" x14ac:dyDescent="0.25">
      <c r="A9147">
        <v>45574.020833333299</v>
      </c>
      <c r="B9147">
        <v>15.91</v>
      </c>
      <c r="C9147">
        <v>45574.020833333299</v>
      </c>
      <c r="D9147">
        <v>19.61</v>
      </c>
      <c r="E9147">
        <v>45574.020833333299</v>
      </c>
      <c r="F9147">
        <v>25.97</v>
      </c>
      <c r="G9147">
        <v>45574.020833333299</v>
      </c>
      <c r="H9147">
        <v>1491.41</v>
      </c>
    </row>
    <row r="9148" spans="1:8" x14ac:dyDescent="0.25">
      <c r="A9148">
        <v>45574.041666666701</v>
      </c>
      <c r="B9148">
        <v>15.91</v>
      </c>
      <c r="C9148">
        <v>45574.041666666701</v>
      </c>
      <c r="D9148">
        <v>19.61</v>
      </c>
      <c r="E9148">
        <v>45574.041666666701</v>
      </c>
      <c r="F9148">
        <v>25.97</v>
      </c>
      <c r="G9148">
        <v>45574.041666666701</v>
      </c>
      <c r="H9148">
        <v>1491.41</v>
      </c>
    </row>
    <row r="9149" spans="1:8" x14ac:dyDescent="0.25">
      <c r="A9149">
        <v>45574.0625</v>
      </c>
      <c r="B9149">
        <v>15.88</v>
      </c>
      <c r="C9149">
        <v>45574.0625</v>
      </c>
      <c r="D9149">
        <v>19.61</v>
      </c>
      <c r="E9149">
        <v>45574.0625</v>
      </c>
      <c r="F9149">
        <v>25.94</v>
      </c>
      <c r="G9149">
        <v>45574.0625</v>
      </c>
      <c r="H9149">
        <v>1491.31</v>
      </c>
    </row>
    <row r="9150" spans="1:8" x14ac:dyDescent="0.25">
      <c r="A9150">
        <v>45574.083333333299</v>
      </c>
      <c r="B9150">
        <v>15.91</v>
      </c>
      <c r="C9150">
        <v>45574.083333333299</v>
      </c>
      <c r="D9150">
        <v>19.59</v>
      </c>
      <c r="E9150">
        <v>45574.083333333299</v>
      </c>
      <c r="F9150">
        <v>25.94</v>
      </c>
      <c r="G9150">
        <v>45574.083333333299</v>
      </c>
      <c r="H9150">
        <v>1491.39</v>
      </c>
    </row>
    <row r="9151" spans="1:8" x14ac:dyDescent="0.25">
      <c r="A9151">
        <v>45574.104166666701</v>
      </c>
      <c r="B9151">
        <v>15.88</v>
      </c>
      <c r="C9151">
        <v>45574.104166666701</v>
      </c>
      <c r="D9151">
        <v>19.579999999999998</v>
      </c>
      <c r="E9151">
        <v>45574.104166666701</v>
      </c>
      <c r="F9151">
        <v>25.91</v>
      </c>
      <c r="G9151">
        <v>45574.104166666701</v>
      </c>
      <c r="H9151">
        <v>1491.28</v>
      </c>
    </row>
    <row r="9152" spans="1:8" x14ac:dyDescent="0.25">
      <c r="A9152">
        <v>45574.125</v>
      </c>
      <c r="B9152">
        <v>15.91</v>
      </c>
      <c r="C9152">
        <v>45574.125</v>
      </c>
      <c r="D9152">
        <v>19.61</v>
      </c>
      <c r="E9152">
        <v>45574.125</v>
      </c>
      <c r="F9152">
        <v>25.97</v>
      </c>
      <c r="G9152">
        <v>45574.125</v>
      </c>
      <c r="H9152">
        <v>1491.41</v>
      </c>
    </row>
    <row r="9153" spans="1:8" x14ac:dyDescent="0.25">
      <c r="A9153">
        <v>45574.145833333299</v>
      </c>
      <c r="B9153">
        <v>15.91</v>
      </c>
      <c r="C9153">
        <v>45574.145833333299</v>
      </c>
      <c r="D9153">
        <v>19.61</v>
      </c>
      <c r="E9153">
        <v>45574.145833333299</v>
      </c>
      <c r="F9153">
        <v>25.97</v>
      </c>
      <c r="G9153">
        <v>45574.145833333299</v>
      </c>
      <c r="H9153">
        <v>1491.41</v>
      </c>
    </row>
    <row r="9154" spans="1:8" x14ac:dyDescent="0.25">
      <c r="A9154">
        <v>45574.166666666701</v>
      </c>
      <c r="B9154">
        <v>15.88</v>
      </c>
      <c r="C9154">
        <v>45574.166666666701</v>
      </c>
      <c r="D9154">
        <v>19.61</v>
      </c>
      <c r="E9154">
        <v>45574.166666666701</v>
      </c>
      <c r="F9154">
        <v>25.94</v>
      </c>
      <c r="G9154">
        <v>45574.166666666701</v>
      </c>
      <c r="H9154">
        <v>1491.31</v>
      </c>
    </row>
    <row r="9155" spans="1:8" x14ac:dyDescent="0.25">
      <c r="A9155">
        <v>45574.1875</v>
      </c>
      <c r="B9155">
        <v>15.88</v>
      </c>
      <c r="C9155">
        <v>45574.1875</v>
      </c>
      <c r="D9155">
        <v>19.61</v>
      </c>
      <c r="E9155">
        <v>45574.1875</v>
      </c>
      <c r="F9155">
        <v>25.94</v>
      </c>
      <c r="G9155">
        <v>45574.1875</v>
      </c>
      <c r="H9155">
        <v>1491.31</v>
      </c>
    </row>
    <row r="9156" spans="1:8" x14ac:dyDescent="0.25">
      <c r="A9156">
        <v>45574.208333333299</v>
      </c>
      <c r="B9156">
        <v>15.88</v>
      </c>
      <c r="C9156">
        <v>45574.208333333299</v>
      </c>
      <c r="D9156">
        <v>19.61</v>
      </c>
      <c r="E9156">
        <v>45574.208333333299</v>
      </c>
      <c r="F9156">
        <v>25.94</v>
      </c>
      <c r="G9156">
        <v>45574.208333333299</v>
      </c>
      <c r="H9156">
        <v>1491.31</v>
      </c>
    </row>
    <row r="9157" spans="1:8" x14ac:dyDescent="0.25">
      <c r="A9157">
        <v>45574.229166666701</v>
      </c>
      <c r="B9157">
        <v>15.85</v>
      </c>
      <c r="C9157">
        <v>45574.229166666701</v>
      </c>
      <c r="D9157">
        <v>19.600000000000001</v>
      </c>
      <c r="E9157">
        <v>45574.229166666701</v>
      </c>
      <c r="F9157">
        <v>25.91</v>
      </c>
      <c r="G9157">
        <v>45574.229166666701</v>
      </c>
      <c r="H9157">
        <v>1491.2</v>
      </c>
    </row>
    <row r="9158" spans="1:8" x14ac:dyDescent="0.25">
      <c r="A9158">
        <v>45574.25</v>
      </c>
      <c r="B9158">
        <v>15.82</v>
      </c>
      <c r="C9158">
        <v>45574.25</v>
      </c>
      <c r="D9158">
        <v>19.59</v>
      </c>
      <c r="E9158">
        <v>45574.25</v>
      </c>
      <c r="F9158">
        <v>25.88</v>
      </c>
      <c r="G9158">
        <v>45574.25</v>
      </c>
      <c r="H9158">
        <v>1491.09</v>
      </c>
    </row>
    <row r="9159" spans="1:8" x14ac:dyDescent="0.25">
      <c r="A9159">
        <v>45574.270833333299</v>
      </c>
      <c r="B9159">
        <v>15.82</v>
      </c>
      <c r="C9159">
        <v>45574.270833333299</v>
      </c>
      <c r="D9159">
        <v>19.59</v>
      </c>
      <c r="E9159">
        <v>45574.270833333299</v>
      </c>
      <c r="F9159">
        <v>25.88</v>
      </c>
      <c r="G9159">
        <v>45574.270833333299</v>
      </c>
      <c r="H9159">
        <v>1491.09</v>
      </c>
    </row>
    <row r="9160" spans="1:8" x14ac:dyDescent="0.25">
      <c r="A9160">
        <v>45574.291666666701</v>
      </c>
      <c r="B9160">
        <v>15.79</v>
      </c>
      <c r="C9160">
        <v>45574.291666666701</v>
      </c>
      <c r="D9160">
        <v>19.579999999999998</v>
      </c>
      <c r="E9160">
        <v>45574.291666666701</v>
      </c>
      <c r="F9160">
        <v>25.85</v>
      </c>
      <c r="G9160">
        <v>45574.291666666701</v>
      </c>
      <c r="H9160">
        <v>1490.98</v>
      </c>
    </row>
    <row r="9161" spans="1:8" x14ac:dyDescent="0.25">
      <c r="A9161">
        <v>45574.3125</v>
      </c>
      <c r="B9161">
        <v>15.79</v>
      </c>
      <c r="C9161">
        <v>45574.3125</v>
      </c>
      <c r="D9161">
        <v>19.579999999999998</v>
      </c>
      <c r="E9161">
        <v>45574.3125</v>
      </c>
      <c r="F9161">
        <v>25.85</v>
      </c>
      <c r="G9161">
        <v>45574.3125</v>
      </c>
      <c r="H9161">
        <v>1490.98</v>
      </c>
    </row>
    <row r="9162" spans="1:8" x14ac:dyDescent="0.25">
      <c r="A9162">
        <v>45574.333333333299</v>
      </c>
      <c r="B9162">
        <v>15.75</v>
      </c>
      <c r="C9162">
        <v>45574.333333333299</v>
      </c>
      <c r="D9162">
        <v>19.59</v>
      </c>
      <c r="E9162">
        <v>45574.333333333299</v>
      </c>
      <c r="F9162">
        <v>25.85</v>
      </c>
      <c r="G9162">
        <v>45574.333333333299</v>
      </c>
      <c r="H9162">
        <v>1490.9</v>
      </c>
    </row>
    <row r="9163" spans="1:8" x14ac:dyDescent="0.25">
      <c r="A9163">
        <v>45574.354166666701</v>
      </c>
      <c r="B9163">
        <v>15.75</v>
      </c>
      <c r="C9163">
        <v>45574.354166666701</v>
      </c>
      <c r="D9163">
        <v>19.55</v>
      </c>
      <c r="E9163">
        <v>45574.354166666701</v>
      </c>
      <c r="F9163">
        <v>25.8</v>
      </c>
      <c r="G9163">
        <v>45574.354166666701</v>
      </c>
      <c r="H9163">
        <v>1490.84</v>
      </c>
    </row>
    <row r="9164" spans="1:8" x14ac:dyDescent="0.25">
      <c r="A9164">
        <v>45574.375</v>
      </c>
      <c r="B9164">
        <v>15.75</v>
      </c>
      <c r="C9164">
        <v>45574.375</v>
      </c>
      <c r="D9164">
        <v>19.57</v>
      </c>
      <c r="E9164">
        <v>45574.375</v>
      </c>
      <c r="F9164">
        <v>25.82</v>
      </c>
      <c r="G9164">
        <v>45574.375</v>
      </c>
      <c r="H9164">
        <v>1490.87</v>
      </c>
    </row>
    <row r="9165" spans="1:8" x14ac:dyDescent="0.25">
      <c r="A9165">
        <v>45574.395833333299</v>
      </c>
      <c r="B9165">
        <v>15.75</v>
      </c>
      <c r="C9165">
        <v>45574.395833333299</v>
      </c>
      <c r="D9165">
        <v>19.59</v>
      </c>
      <c r="E9165">
        <v>45574.395833333299</v>
      </c>
      <c r="F9165">
        <v>25.85</v>
      </c>
      <c r="G9165">
        <v>45574.395833333299</v>
      </c>
      <c r="H9165">
        <v>1490.9</v>
      </c>
    </row>
    <row r="9166" spans="1:8" x14ac:dyDescent="0.25">
      <c r="A9166">
        <v>45574.416666666701</v>
      </c>
      <c r="B9166">
        <v>15.75</v>
      </c>
      <c r="C9166">
        <v>45574.416666666701</v>
      </c>
      <c r="D9166">
        <v>19.57</v>
      </c>
      <c r="E9166">
        <v>45574.416666666701</v>
      </c>
      <c r="F9166">
        <v>25.82</v>
      </c>
      <c r="G9166">
        <v>45574.416666666701</v>
      </c>
      <c r="H9166">
        <v>1490.87</v>
      </c>
    </row>
    <row r="9167" spans="1:8" x14ac:dyDescent="0.25">
      <c r="A9167">
        <v>45574.4375</v>
      </c>
      <c r="B9167">
        <v>15.75</v>
      </c>
      <c r="C9167">
        <v>45574.4375</v>
      </c>
      <c r="D9167">
        <v>19.57</v>
      </c>
      <c r="E9167">
        <v>45574.4375</v>
      </c>
      <c r="F9167">
        <v>25.82</v>
      </c>
      <c r="G9167">
        <v>45574.4375</v>
      </c>
      <c r="H9167">
        <v>1490.87</v>
      </c>
    </row>
    <row r="9168" spans="1:8" x14ac:dyDescent="0.25">
      <c r="A9168">
        <v>45574.458333333299</v>
      </c>
      <c r="B9168">
        <v>15.75</v>
      </c>
      <c r="C9168">
        <v>45574.458333333299</v>
      </c>
      <c r="D9168">
        <v>19.57</v>
      </c>
      <c r="E9168">
        <v>45574.458333333299</v>
      </c>
      <c r="F9168">
        <v>25.82</v>
      </c>
      <c r="G9168">
        <v>45574.458333333299</v>
      </c>
      <c r="H9168">
        <v>1490.87</v>
      </c>
    </row>
    <row r="9169" spans="1:8" x14ac:dyDescent="0.25">
      <c r="A9169">
        <v>45574.479166666701</v>
      </c>
      <c r="B9169">
        <v>15.79</v>
      </c>
      <c r="C9169">
        <v>45574.479166666701</v>
      </c>
      <c r="D9169">
        <v>19.559999999999999</v>
      </c>
      <c r="E9169">
        <v>45574.479166666701</v>
      </c>
      <c r="F9169">
        <v>25.82</v>
      </c>
      <c r="G9169">
        <v>45574.479166666701</v>
      </c>
      <c r="H9169">
        <v>1490.95</v>
      </c>
    </row>
    <row r="9170" spans="1:8" x14ac:dyDescent="0.25">
      <c r="A9170">
        <v>45574.5</v>
      </c>
      <c r="B9170">
        <v>15.75</v>
      </c>
      <c r="C9170">
        <v>45574.5</v>
      </c>
      <c r="D9170">
        <v>19.59</v>
      </c>
      <c r="E9170">
        <v>45574.5</v>
      </c>
      <c r="F9170">
        <v>25.85</v>
      </c>
      <c r="G9170">
        <v>45574.5</v>
      </c>
      <c r="H9170">
        <v>1490.9</v>
      </c>
    </row>
    <row r="9171" spans="1:8" x14ac:dyDescent="0.25">
      <c r="A9171">
        <v>45574.520833333299</v>
      </c>
      <c r="B9171">
        <v>15.75</v>
      </c>
      <c r="C9171">
        <v>45574.520833333299</v>
      </c>
      <c r="D9171">
        <v>19.57</v>
      </c>
      <c r="E9171">
        <v>45574.520833333299</v>
      </c>
      <c r="F9171">
        <v>25.82</v>
      </c>
      <c r="G9171">
        <v>45574.520833333299</v>
      </c>
      <c r="H9171">
        <v>1490.87</v>
      </c>
    </row>
    <row r="9172" spans="1:8" x14ac:dyDescent="0.25">
      <c r="A9172">
        <v>45574.541666666701</v>
      </c>
      <c r="B9172">
        <v>15.75</v>
      </c>
      <c r="C9172">
        <v>45574.541666666701</v>
      </c>
      <c r="D9172">
        <v>19.57</v>
      </c>
      <c r="E9172">
        <v>45574.541666666701</v>
      </c>
      <c r="F9172">
        <v>25.82</v>
      </c>
      <c r="G9172">
        <v>45574.541666666701</v>
      </c>
      <c r="H9172">
        <v>1490.87</v>
      </c>
    </row>
    <row r="9173" spans="1:8" x14ac:dyDescent="0.25">
      <c r="A9173">
        <v>45574.5625</v>
      </c>
      <c r="B9173">
        <v>15.72</v>
      </c>
      <c r="C9173">
        <v>45574.5625</v>
      </c>
      <c r="D9173">
        <v>19.59</v>
      </c>
      <c r="E9173">
        <v>45574.5625</v>
      </c>
      <c r="F9173">
        <v>25.82</v>
      </c>
      <c r="G9173">
        <v>45574.5625</v>
      </c>
      <c r="H9173">
        <v>1490.79</v>
      </c>
    </row>
    <row r="9174" spans="1:8" x14ac:dyDescent="0.25">
      <c r="A9174">
        <v>45574.583333333299</v>
      </c>
      <c r="B9174">
        <v>15.69</v>
      </c>
      <c r="C9174">
        <v>45574.583333333299</v>
      </c>
      <c r="D9174">
        <v>19.579999999999998</v>
      </c>
      <c r="E9174">
        <v>45574.583333333299</v>
      </c>
      <c r="F9174">
        <v>25.8</v>
      </c>
      <c r="G9174">
        <v>45574.583333333299</v>
      </c>
      <c r="H9174">
        <v>1490.68</v>
      </c>
    </row>
    <row r="9175" spans="1:8" x14ac:dyDescent="0.25">
      <c r="A9175">
        <v>45574.604166666701</v>
      </c>
      <c r="B9175">
        <v>15.69</v>
      </c>
      <c r="C9175">
        <v>45574.604166666701</v>
      </c>
      <c r="D9175">
        <v>19.46</v>
      </c>
      <c r="E9175">
        <v>45574.604166666701</v>
      </c>
      <c r="F9175">
        <v>25.65</v>
      </c>
      <c r="G9175">
        <v>45574.604166666701</v>
      </c>
      <c r="H9175">
        <v>1490.54</v>
      </c>
    </row>
    <row r="9176" spans="1:8" x14ac:dyDescent="0.25">
      <c r="A9176">
        <v>45574.625</v>
      </c>
      <c r="B9176">
        <v>15.69</v>
      </c>
      <c r="C9176">
        <v>45574.625</v>
      </c>
      <c r="D9176">
        <v>19.62</v>
      </c>
      <c r="E9176">
        <v>45574.625</v>
      </c>
      <c r="F9176">
        <v>25.85</v>
      </c>
      <c r="G9176">
        <v>45574.625</v>
      </c>
      <c r="H9176">
        <v>1490.73</v>
      </c>
    </row>
    <row r="9177" spans="1:8" x14ac:dyDescent="0.25">
      <c r="A9177">
        <v>45574.645833333299</v>
      </c>
      <c r="B9177">
        <v>15.66</v>
      </c>
      <c r="C9177">
        <v>45574.645833333299</v>
      </c>
      <c r="D9177">
        <v>19.64</v>
      </c>
      <c r="E9177">
        <v>45574.645833333299</v>
      </c>
      <c r="F9177">
        <v>25.85</v>
      </c>
      <c r="G9177">
        <v>45574.645833333299</v>
      </c>
      <c r="H9177">
        <v>1490.65</v>
      </c>
    </row>
    <row r="9178" spans="1:8" x14ac:dyDescent="0.25">
      <c r="A9178">
        <v>45574.666666666701</v>
      </c>
      <c r="B9178">
        <v>15.66</v>
      </c>
      <c r="C9178">
        <v>45574.666666666701</v>
      </c>
      <c r="D9178">
        <v>19.59</v>
      </c>
      <c r="E9178">
        <v>45574.666666666701</v>
      </c>
      <c r="F9178">
        <v>25.79</v>
      </c>
      <c r="G9178">
        <v>45574.666666666701</v>
      </c>
      <c r="H9178">
        <v>1490.6</v>
      </c>
    </row>
    <row r="9179" spans="1:8" x14ac:dyDescent="0.25">
      <c r="A9179">
        <v>45574.6875</v>
      </c>
      <c r="B9179">
        <v>15.63</v>
      </c>
      <c r="C9179">
        <v>45574.6875</v>
      </c>
      <c r="D9179">
        <v>19.61</v>
      </c>
      <c r="E9179">
        <v>45574.6875</v>
      </c>
      <c r="F9179">
        <v>25.79</v>
      </c>
      <c r="G9179">
        <v>45574.6875</v>
      </c>
      <c r="H9179">
        <v>1490.51</v>
      </c>
    </row>
    <row r="9180" spans="1:8" x14ac:dyDescent="0.25">
      <c r="A9180">
        <v>45574.708333333299</v>
      </c>
      <c r="B9180">
        <v>15.72</v>
      </c>
      <c r="C9180">
        <v>45574.708333333299</v>
      </c>
      <c r="D9180">
        <v>19.61</v>
      </c>
      <c r="E9180">
        <v>45574.708333333299</v>
      </c>
      <c r="F9180">
        <v>25.85</v>
      </c>
      <c r="G9180">
        <v>45574.708333333299</v>
      </c>
      <c r="H9180">
        <v>1490.82</v>
      </c>
    </row>
    <row r="9181" spans="1:8" x14ac:dyDescent="0.25">
      <c r="A9181">
        <v>45574.729166666701</v>
      </c>
      <c r="B9181">
        <v>15.75</v>
      </c>
      <c r="C9181">
        <v>45574.729166666701</v>
      </c>
      <c r="D9181">
        <v>19.62</v>
      </c>
      <c r="E9181">
        <v>45574.729166666701</v>
      </c>
      <c r="F9181">
        <v>25.88</v>
      </c>
      <c r="G9181">
        <v>45574.729166666701</v>
      </c>
      <c r="H9181">
        <v>1490.92</v>
      </c>
    </row>
    <row r="9182" spans="1:8" x14ac:dyDescent="0.25">
      <c r="A9182">
        <v>45574.75</v>
      </c>
      <c r="B9182">
        <v>15.75</v>
      </c>
      <c r="C9182">
        <v>45574.75</v>
      </c>
      <c r="D9182">
        <v>19.62</v>
      </c>
      <c r="E9182">
        <v>45574.75</v>
      </c>
      <c r="F9182">
        <v>25.88</v>
      </c>
      <c r="G9182">
        <v>45574.75</v>
      </c>
      <c r="H9182">
        <v>1490.92</v>
      </c>
    </row>
    <row r="9183" spans="1:8" x14ac:dyDescent="0.25">
      <c r="A9183">
        <v>45574.770833333299</v>
      </c>
      <c r="B9183">
        <v>15.66</v>
      </c>
      <c r="C9183">
        <v>45574.770833333299</v>
      </c>
      <c r="D9183">
        <v>19.62</v>
      </c>
      <c r="E9183">
        <v>45574.770833333299</v>
      </c>
      <c r="F9183">
        <v>25.82</v>
      </c>
      <c r="G9183">
        <v>45574.770833333299</v>
      </c>
      <c r="H9183">
        <v>1490.62</v>
      </c>
    </row>
    <row r="9184" spans="1:8" x14ac:dyDescent="0.25">
      <c r="A9184">
        <v>45574.791666666701</v>
      </c>
      <c r="B9184">
        <v>15.66</v>
      </c>
      <c r="C9184">
        <v>45574.791666666701</v>
      </c>
      <c r="D9184">
        <v>19.62</v>
      </c>
      <c r="E9184">
        <v>45574.791666666701</v>
      </c>
      <c r="F9184">
        <v>25.82</v>
      </c>
      <c r="G9184">
        <v>45574.791666666701</v>
      </c>
      <c r="H9184">
        <v>1490.62</v>
      </c>
    </row>
    <row r="9185" spans="1:8" x14ac:dyDescent="0.25">
      <c r="A9185">
        <v>45574.8125</v>
      </c>
      <c r="B9185">
        <v>15.66</v>
      </c>
      <c r="C9185">
        <v>45574.8125</v>
      </c>
      <c r="D9185">
        <v>19.59</v>
      </c>
      <c r="E9185">
        <v>45574.8125</v>
      </c>
      <c r="F9185">
        <v>25.79</v>
      </c>
      <c r="G9185">
        <v>45574.8125</v>
      </c>
      <c r="H9185">
        <v>1490.6</v>
      </c>
    </row>
    <row r="9186" spans="1:8" x14ac:dyDescent="0.25">
      <c r="A9186">
        <v>45574.833333333299</v>
      </c>
      <c r="B9186">
        <v>15.63</v>
      </c>
      <c r="C9186">
        <v>45574.833333333299</v>
      </c>
      <c r="D9186">
        <v>19.63</v>
      </c>
      <c r="E9186">
        <v>45574.833333333299</v>
      </c>
      <c r="F9186">
        <v>25.82</v>
      </c>
      <c r="G9186">
        <v>45574.833333333299</v>
      </c>
      <c r="H9186">
        <v>1490.54</v>
      </c>
    </row>
    <row r="9187" spans="1:8" x14ac:dyDescent="0.25">
      <c r="A9187">
        <v>45574.854166666701</v>
      </c>
      <c r="B9187">
        <v>15.6</v>
      </c>
      <c r="C9187">
        <v>45574.854166666701</v>
      </c>
      <c r="D9187">
        <v>19.600000000000001</v>
      </c>
      <c r="E9187">
        <v>45574.854166666701</v>
      </c>
      <c r="F9187">
        <v>25.77</v>
      </c>
      <c r="G9187">
        <v>45574.854166666701</v>
      </c>
      <c r="H9187">
        <v>1490.4</v>
      </c>
    </row>
    <row r="9188" spans="1:8" x14ac:dyDescent="0.25">
      <c r="A9188">
        <v>45574.875</v>
      </c>
      <c r="B9188">
        <v>15.54</v>
      </c>
      <c r="C9188">
        <v>45574.875</v>
      </c>
      <c r="D9188">
        <v>19.600000000000001</v>
      </c>
      <c r="E9188">
        <v>45574.875</v>
      </c>
      <c r="F9188">
        <v>25.74</v>
      </c>
      <c r="G9188">
        <v>45574.875</v>
      </c>
      <c r="H9188">
        <v>1490.21</v>
      </c>
    </row>
    <row r="9189" spans="1:8" x14ac:dyDescent="0.25">
      <c r="A9189">
        <v>45574.895833333299</v>
      </c>
      <c r="B9189">
        <v>15.54</v>
      </c>
      <c r="C9189">
        <v>45574.895833333299</v>
      </c>
      <c r="D9189">
        <v>19.600000000000001</v>
      </c>
      <c r="E9189">
        <v>45574.895833333299</v>
      </c>
      <c r="F9189">
        <v>25.74</v>
      </c>
      <c r="G9189">
        <v>45574.895833333299</v>
      </c>
      <c r="H9189">
        <v>1490.21</v>
      </c>
    </row>
    <row r="9190" spans="1:8" x14ac:dyDescent="0.25">
      <c r="A9190">
        <v>45574.916666666701</v>
      </c>
      <c r="B9190">
        <v>15.54</v>
      </c>
      <c r="C9190">
        <v>45574.916666666701</v>
      </c>
      <c r="D9190">
        <v>19.600000000000001</v>
      </c>
      <c r="E9190">
        <v>45574.916666666701</v>
      </c>
      <c r="F9190">
        <v>25.74</v>
      </c>
      <c r="G9190">
        <v>45574.916666666701</v>
      </c>
      <c r="H9190">
        <v>1490.21</v>
      </c>
    </row>
    <row r="9191" spans="1:8" x14ac:dyDescent="0.25">
      <c r="A9191">
        <v>45574.9375</v>
      </c>
      <c r="B9191">
        <v>15.51</v>
      </c>
      <c r="C9191">
        <v>45574.9375</v>
      </c>
      <c r="D9191">
        <v>19.62</v>
      </c>
      <c r="E9191">
        <v>45574.9375</v>
      </c>
      <c r="F9191">
        <v>25.74</v>
      </c>
      <c r="G9191">
        <v>45574.9375</v>
      </c>
      <c r="H9191">
        <v>1490.13</v>
      </c>
    </row>
    <row r="9192" spans="1:8" x14ac:dyDescent="0.25">
      <c r="A9192">
        <v>45574.958333333299</v>
      </c>
      <c r="B9192">
        <v>15.51</v>
      </c>
      <c r="C9192">
        <v>45574.958333333299</v>
      </c>
      <c r="D9192">
        <v>19.62</v>
      </c>
      <c r="E9192">
        <v>45574.958333333299</v>
      </c>
      <c r="F9192">
        <v>25.74</v>
      </c>
      <c r="G9192">
        <v>45574.958333333299</v>
      </c>
      <c r="H9192">
        <v>1490.13</v>
      </c>
    </row>
    <row r="9193" spans="1:8" x14ac:dyDescent="0.25">
      <c r="A9193">
        <v>45574.979166666701</v>
      </c>
      <c r="B9193">
        <v>15.51</v>
      </c>
      <c r="C9193">
        <v>45574.979166666701</v>
      </c>
      <c r="D9193">
        <v>19.600000000000001</v>
      </c>
      <c r="E9193">
        <v>45574.979166666701</v>
      </c>
      <c r="F9193">
        <v>25.71</v>
      </c>
      <c r="G9193">
        <v>45574.979166666701</v>
      </c>
      <c r="H9193">
        <v>1490.1</v>
      </c>
    </row>
    <row r="9194" spans="1:8" x14ac:dyDescent="0.25">
      <c r="A9194">
        <v>45575</v>
      </c>
      <c r="B9194">
        <v>15.54</v>
      </c>
      <c r="C9194">
        <v>45575</v>
      </c>
      <c r="D9194">
        <v>19.600000000000001</v>
      </c>
      <c r="E9194">
        <v>45575</v>
      </c>
      <c r="F9194">
        <v>25.74</v>
      </c>
      <c r="G9194">
        <v>45575</v>
      </c>
      <c r="H9194">
        <v>1490.21</v>
      </c>
    </row>
    <row r="9195" spans="1:8" x14ac:dyDescent="0.25">
      <c r="A9195">
        <v>45575.020833333299</v>
      </c>
      <c r="B9195">
        <v>15.54</v>
      </c>
      <c r="C9195">
        <v>45575.020833333299</v>
      </c>
      <c r="D9195">
        <v>19.559999999999999</v>
      </c>
      <c r="E9195">
        <v>45575.020833333299</v>
      </c>
      <c r="F9195">
        <v>25.68</v>
      </c>
      <c r="G9195">
        <v>45575.020833333299</v>
      </c>
      <c r="H9195">
        <v>1490.16</v>
      </c>
    </row>
    <row r="9196" spans="1:8" x14ac:dyDescent="0.25">
      <c r="A9196">
        <v>45575.041666666701</v>
      </c>
      <c r="B9196">
        <v>15.54</v>
      </c>
      <c r="C9196">
        <v>45575.041666666701</v>
      </c>
      <c r="D9196">
        <v>19.53</v>
      </c>
      <c r="E9196">
        <v>45575.041666666701</v>
      </c>
      <c r="F9196">
        <v>25.65</v>
      </c>
      <c r="G9196">
        <v>45575.041666666701</v>
      </c>
      <c r="H9196">
        <v>1490.13</v>
      </c>
    </row>
    <row r="9197" spans="1:8" x14ac:dyDescent="0.25">
      <c r="A9197">
        <v>45575.0625</v>
      </c>
      <c r="B9197">
        <v>15.54</v>
      </c>
      <c r="C9197">
        <v>45575.0625</v>
      </c>
      <c r="D9197">
        <v>19.579999999999998</v>
      </c>
      <c r="E9197">
        <v>45575.0625</v>
      </c>
      <c r="F9197">
        <v>25.71</v>
      </c>
      <c r="G9197">
        <v>45575.0625</v>
      </c>
      <c r="H9197">
        <v>1490.18</v>
      </c>
    </row>
    <row r="9198" spans="1:8" x14ac:dyDescent="0.25">
      <c r="A9198">
        <v>45575.083333333299</v>
      </c>
      <c r="B9198">
        <v>15.51</v>
      </c>
      <c r="C9198">
        <v>45575.083333333299</v>
      </c>
      <c r="D9198">
        <v>19.600000000000001</v>
      </c>
      <c r="E9198">
        <v>45575.083333333299</v>
      </c>
      <c r="F9198">
        <v>25.71</v>
      </c>
      <c r="G9198">
        <v>45575.083333333299</v>
      </c>
      <c r="H9198">
        <v>1490.1</v>
      </c>
    </row>
    <row r="9199" spans="1:8" x14ac:dyDescent="0.25">
      <c r="A9199">
        <v>45575.104166666701</v>
      </c>
      <c r="B9199">
        <v>15.48</v>
      </c>
      <c r="C9199">
        <v>45575.104166666701</v>
      </c>
      <c r="D9199">
        <v>19.59</v>
      </c>
      <c r="E9199">
        <v>45575.104166666701</v>
      </c>
      <c r="F9199">
        <v>25.68</v>
      </c>
      <c r="G9199">
        <v>45575.104166666701</v>
      </c>
      <c r="H9199">
        <v>1489.99</v>
      </c>
    </row>
    <row r="9200" spans="1:8" x14ac:dyDescent="0.25">
      <c r="A9200">
        <v>45575.125</v>
      </c>
      <c r="B9200">
        <v>15.42</v>
      </c>
      <c r="C9200">
        <v>45575.125</v>
      </c>
      <c r="D9200">
        <v>19.59</v>
      </c>
      <c r="E9200">
        <v>45575.125</v>
      </c>
      <c r="F9200">
        <v>25.65</v>
      </c>
      <c r="G9200">
        <v>45575.125</v>
      </c>
      <c r="H9200">
        <v>1489.8</v>
      </c>
    </row>
    <row r="9201" spans="1:8" x14ac:dyDescent="0.25">
      <c r="A9201">
        <v>45575.145833333299</v>
      </c>
      <c r="B9201">
        <v>15.36</v>
      </c>
      <c r="C9201">
        <v>45575.145833333299</v>
      </c>
      <c r="D9201">
        <v>19.600000000000001</v>
      </c>
      <c r="E9201">
        <v>45575.145833333299</v>
      </c>
      <c r="F9201">
        <v>25.62</v>
      </c>
      <c r="G9201">
        <v>45575.145833333299</v>
      </c>
      <c r="H9201">
        <v>1489.6</v>
      </c>
    </row>
    <row r="9202" spans="1:8" x14ac:dyDescent="0.25">
      <c r="A9202">
        <v>45575.166666666701</v>
      </c>
      <c r="B9202">
        <v>15.39</v>
      </c>
      <c r="C9202">
        <v>45575.166666666701</v>
      </c>
      <c r="D9202">
        <v>19.579999999999998</v>
      </c>
      <c r="E9202">
        <v>45575.166666666701</v>
      </c>
      <c r="F9202">
        <v>25.62</v>
      </c>
      <c r="G9202">
        <v>45575.166666666701</v>
      </c>
      <c r="H9202">
        <v>1489.69</v>
      </c>
    </row>
    <row r="9203" spans="1:8" x14ac:dyDescent="0.25">
      <c r="A9203">
        <v>45575.1875</v>
      </c>
      <c r="B9203">
        <v>15.45</v>
      </c>
      <c r="C9203">
        <v>45575.1875</v>
      </c>
      <c r="D9203">
        <v>19.579999999999998</v>
      </c>
      <c r="E9203">
        <v>45575.1875</v>
      </c>
      <c r="F9203">
        <v>25.65</v>
      </c>
      <c r="G9203">
        <v>45575.1875</v>
      </c>
      <c r="H9203">
        <v>1489.88</v>
      </c>
    </row>
    <row r="9204" spans="1:8" x14ac:dyDescent="0.25">
      <c r="A9204">
        <v>45575.208333333299</v>
      </c>
      <c r="B9204">
        <v>15.51</v>
      </c>
      <c r="C9204">
        <v>45575.208333333299</v>
      </c>
      <c r="D9204">
        <v>19.600000000000001</v>
      </c>
      <c r="E9204">
        <v>45575.208333333299</v>
      </c>
      <c r="F9204">
        <v>25.71</v>
      </c>
      <c r="G9204">
        <v>45575.208333333299</v>
      </c>
      <c r="H9204">
        <v>1490.1</v>
      </c>
    </row>
    <row r="9205" spans="1:8" x14ac:dyDescent="0.25">
      <c r="A9205">
        <v>45575.229166666701</v>
      </c>
      <c r="B9205">
        <v>15.54</v>
      </c>
      <c r="C9205">
        <v>45575.229166666701</v>
      </c>
      <c r="D9205">
        <v>19.579999999999998</v>
      </c>
      <c r="E9205">
        <v>45575.229166666701</v>
      </c>
      <c r="F9205">
        <v>25.71</v>
      </c>
      <c r="G9205">
        <v>45575.229166666701</v>
      </c>
      <c r="H9205">
        <v>1490.18</v>
      </c>
    </row>
    <row r="9206" spans="1:8" x14ac:dyDescent="0.25">
      <c r="A9206">
        <v>45575.25</v>
      </c>
      <c r="B9206">
        <v>15.54</v>
      </c>
      <c r="C9206">
        <v>45575.25</v>
      </c>
      <c r="D9206">
        <v>19.559999999999999</v>
      </c>
      <c r="E9206">
        <v>45575.25</v>
      </c>
      <c r="F9206">
        <v>25.68</v>
      </c>
      <c r="G9206">
        <v>45575.25</v>
      </c>
      <c r="H9206">
        <v>1490.16</v>
      </c>
    </row>
    <row r="9207" spans="1:8" x14ac:dyDescent="0.25">
      <c r="A9207">
        <v>45575.270833333299</v>
      </c>
      <c r="B9207">
        <v>15.54</v>
      </c>
      <c r="C9207">
        <v>45575.270833333299</v>
      </c>
      <c r="D9207">
        <v>19.600000000000001</v>
      </c>
      <c r="E9207">
        <v>45575.270833333299</v>
      </c>
      <c r="F9207">
        <v>25.74</v>
      </c>
      <c r="G9207">
        <v>45575.270833333299</v>
      </c>
      <c r="H9207">
        <v>1490.21</v>
      </c>
    </row>
    <row r="9208" spans="1:8" x14ac:dyDescent="0.25">
      <c r="A9208">
        <v>45575.291666666701</v>
      </c>
      <c r="B9208">
        <v>15.54</v>
      </c>
      <c r="C9208">
        <v>45575.291666666701</v>
      </c>
      <c r="D9208">
        <v>19.600000000000001</v>
      </c>
      <c r="E9208">
        <v>45575.291666666701</v>
      </c>
      <c r="F9208">
        <v>25.74</v>
      </c>
      <c r="G9208">
        <v>45575.291666666701</v>
      </c>
      <c r="H9208">
        <v>1490.21</v>
      </c>
    </row>
    <row r="9209" spans="1:8" x14ac:dyDescent="0.25">
      <c r="A9209">
        <v>45575.3125</v>
      </c>
      <c r="B9209">
        <v>15.54</v>
      </c>
      <c r="C9209">
        <v>45575.3125</v>
      </c>
      <c r="D9209">
        <v>19.600000000000001</v>
      </c>
      <c r="E9209">
        <v>45575.3125</v>
      </c>
      <c r="F9209">
        <v>25.74</v>
      </c>
      <c r="G9209">
        <v>45575.3125</v>
      </c>
      <c r="H9209">
        <v>1490.21</v>
      </c>
    </row>
    <row r="9210" spans="1:8" x14ac:dyDescent="0.25">
      <c r="A9210">
        <v>45575.333333333299</v>
      </c>
      <c r="B9210">
        <v>15.54</v>
      </c>
      <c r="C9210">
        <v>45575.333333333299</v>
      </c>
      <c r="D9210">
        <v>19.559999999999999</v>
      </c>
      <c r="E9210">
        <v>45575.333333333299</v>
      </c>
      <c r="F9210">
        <v>25.68</v>
      </c>
      <c r="G9210">
        <v>45575.333333333299</v>
      </c>
      <c r="H9210">
        <v>1490.16</v>
      </c>
    </row>
    <row r="9211" spans="1:8" x14ac:dyDescent="0.25">
      <c r="A9211">
        <v>45575.354166666701</v>
      </c>
      <c r="B9211">
        <v>15.54</v>
      </c>
      <c r="C9211">
        <v>45575.354166666701</v>
      </c>
      <c r="D9211">
        <v>19.559999999999999</v>
      </c>
      <c r="E9211">
        <v>45575.354166666701</v>
      </c>
      <c r="F9211">
        <v>25.68</v>
      </c>
      <c r="G9211">
        <v>45575.354166666701</v>
      </c>
      <c r="H9211">
        <v>1490.16</v>
      </c>
    </row>
    <row r="9212" spans="1:8" x14ac:dyDescent="0.25">
      <c r="A9212">
        <v>45575.375</v>
      </c>
      <c r="B9212">
        <v>15.54</v>
      </c>
      <c r="C9212">
        <v>45575.375</v>
      </c>
      <c r="D9212">
        <v>19.559999999999999</v>
      </c>
      <c r="E9212">
        <v>45575.375</v>
      </c>
      <c r="F9212">
        <v>25.68</v>
      </c>
      <c r="G9212">
        <v>45575.375</v>
      </c>
      <c r="H9212">
        <v>1490.16</v>
      </c>
    </row>
    <row r="9213" spans="1:8" x14ac:dyDescent="0.25">
      <c r="A9213">
        <v>45575.395833333299</v>
      </c>
      <c r="B9213">
        <v>15.54</v>
      </c>
      <c r="C9213">
        <v>45575.395833333299</v>
      </c>
      <c r="D9213">
        <v>19.53</v>
      </c>
      <c r="E9213">
        <v>45575.395833333299</v>
      </c>
      <c r="F9213">
        <v>25.65</v>
      </c>
      <c r="G9213">
        <v>45575.395833333299</v>
      </c>
      <c r="H9213">
        <v>1490.13</v>
      </c>
    </row>
    <row r="9214" spans="1:8" x14ac:dyDescent="0.25">
      <c r="A9214">
        <v>45575.416666666701</v>
      </c>
      <c r="B9214">
        <v>15.36</v>
      </c>
      <c r="C9214">
        <v>45575.416666666701</v>
      </c>
      <c r="D9214">
        <v>19.53</v>
      </c>
      <c r="E9214">
        <v>45575.416666666701</v>
      </c>
      <c r="F9214">
        <v>25.54</v>
      </c>
      <c r="G9214">
        <v>45575.416666666701</v>
      </c>
      <c r="H9214">
        <v>1489.52</v>
      </c>
    </row>
    <row r="9215" spans="1:8" x14ac:dyDescent="0.25">
      <c r="A9215">
        <v>45575.4375</v>
      </c>
      <c r="B9215">
        <v>15.24</v>
      </c>
      <c r="C9215">
        <v>45575.4375</v>
      </c>
      <c r="D9215">
        <v>19.54</v>
      </c>
      <c r="E9215">
        <v>45575.4375</v>
      </c>
      <c r="F9215">
        <v>25.48</v>
      </c>
      <c r="G9215">
        <v>45575.4375</v>
      </c>
      <c r="H9215">
        <v>1489.13</v>
      </c>
    </row>
    <row r="9216" spans="1:8" x14ac:dyDescent="0.25">
      <c r="A9216">
        <v>45575.458333333299</v>
      </c>
      <c r="B9216">
        <v>15.3</v>
      </c>
      <c r="C9216">
        <v>45575.458333333299</v>
      </c>
      <c r="D9216">
        <v>19.53</v>
      </c>
      <c r="E9216">
        <v>45575.458333333299</v>
      </c>
      <c r="F9216">
        <v>25.51</v>
      </c>
      <c r="G9216">
        <v>45575.458333333299</v>
      </c>
      <c r="H9216">
        <v>1489.33</v>
      </c>
    </row>
    <row r="9217" spans="1:8" x14ac:dyDescent="0.25">
      <c r="A9217">
        <v>45575.479166666701</v>
      </c>
      <c r="B9217">
        <v>15.36</v>
      </c>
      <c r="C9217">
        <v>45575.479166666701</v>
      </c>
      <c r="D9217">
        <v>19.5</v>
      </c>
      <c r="E9217">
        <v>45575.479166666701</v>
      </c>
      <c r="F9217">
        <v>25.51</v>
      </c>
      <c r="G9217">
        <v>45575.479166666701</v>
      </c>
      <c r="H9217">
        <v>1489.49</v>
      </c>
    </row>
    <row r="9218" spans="1:8" x14ac:dyDescent="0.25">
      <c r="A9218">
        <v>45575.5</v>
      </c>
      <c r="B9218">
        <v>15.42</v>
      </c>
      <c r="C9218">
        <v>45575.5</v>
      </c>
      <c r="D9218">
        <v>19.52</v>
      </c>
      <c r="E9218">
        <v>45575.5</v>
      </c>
      <c r="F9218">
        <v>25.57</v>
      </c>
      <c r="G9218">
        <v>45575.5</v>
      </c>
      <c r="H9218">
        <v>1489.71</v>
      </c>
    </row>
    <row r="9219" spans="1:8" x14ac:dyDescent="0.25">
      <c r="A9219">
        <v>45575.520833333299</v>
      </c>
      <c r="B9219">
        <v>15.45</v>
      </c>
      <c r="C9219">
        <v>45575.520833333299</v>
      </c>
      <c r="D9219">
        <v>19.53</v>
      </c>
      <c r="E9219">
        <v>45575.520833333299</v>
      </c>
      <c r="F9219">
        <v>25.6</v>
      </c>
      <c r="G9219">
        <v>45575.520833333299</v>
      </c>
      <c r="H9219">
        <v>1489.82</v>
      </c>
    </row>
    <row r="9220" spans="1:8" x14ac:dyDescent="0.25">
      <c r="A9220">
        <v>45575.541666666701</v>
      </c>
      <c r="B9220">
        <v>15.48</v>
      </c>
      <c r="C9220">
        <v>45575.541666666701</v>
      </c>
      <c r="D9220">
        <v>19.54</v>
      </c>
      <c r="E9220">
        <v>45575.541666666701</v>
      </c>
      <c r="F9220">
        <v>25.62</v>
      </c>
      <c r="G9220">
        <v>45575.541666666701</v>
      </c>
      <c r="H9220">
        <v>1489.94</v>
      </c>
    </row>
    <row r="9221" spans="1:8" x14ac:dyDescent="0.25">
      <c r="A9221">
        <v>45575.5625</v>
      </c>
      <c r="B9221">
        <v>15.51</v>
      </c>
      <c r="C9221">
        <v>45575.5625</v>
      </c>
      <c r="D9221">
        <v>19.52</v>
      </c>
      <c r="E9221">
        <v>45575.5625</v>
      </c>
      <c r="F9221">
        <v>25.62</v>
      </c>
      <c r="G9221">
        <v>45575.5625</v>
      </c>
      <c r="H9221">
        <v>1490.02</v>
      </c>
    </row>
    <row r="9222" spans="1:8" x14ac:dyDescent="0.25">
      <c r="A9222">
        <v>45575.583333333299</v>
      </c>
      <c r="B9222">
        <v>15.54</v>
      </c>
      <c r="C9222">
        <v>45575.583333333299</v>
      </c>
      <c r="D9222">
        <v>19.53</v>
      </c>
      <c r="E9222">
        <v>45575.583333333299</v>
      </c>
      <c r="F9222">
        <v>25.65</v>
      </c>
      <c r="G9222">
        <v>45575.583333333299</v>
      </c>
      <c r="H9222">
        <v>1490.13</v>
      </c>
    </row>
    <row r="9223" spans="1:8" x14ac:dyDescent="0.25">
      <c r="A9223">
        <v>45575.604166666701</v>
      </c>
      <c r="B9223">
        <v>15.51</v>
      </c>
      <c r="C9223">
        <v>45575.604166666701</v>
      </c>
      <c r="D9223">
        <v>19.52</v>
      </c>
      <c r="E9223">
        <v>45575.604166666701</v>
      </c>
      <c r="F9223">
        <v>25.62</v>
      </c>
      <c r="G9223">
        <v>45575.604166666701</v>
      </c>
      <c r="H9223">
        <v>1490.02</v>
      </c>
    </row>
    <row r="9224" spans="1:8" x14ac:dyDescent="0.25">
      <c r="A9224">
        <v>45575.625</v>
      </c>
      <c r="B9224">
        <v>15.51</v>
      </c>
      <c r="C9224">
        <v>45575.625</v>
      </c>
      <c r="D9224">
        <v>19.52</v>
      </c>
      <c r="E9224">
        <v>45575.625</v>
      </c>
      <c r="F9224">
        <v>25.62</v>
      </c>
      <c r="G9224">
        <v>45575.625</v>
      </c>
      <c r="H9224">
        <v>1490.02</v>
      </c>
    </row>
    <row r="9225" spans="1:8" x14ac:dyDescent="0.25">
      <c r="A9225">
        <v>45575.645833333299</v>
      </c>
      <c r="B9225">
        <v>15.51</v>
      </c>
      <c r="C9225">
        <v>45575.645833333299</v>
      </c>
      <c r="D9225">
        <v>19.52</v>
      </c>
      <c r="E9225">
        <v>45575.645833333299</v>
      </c>
      <c r="F9225">
        <v>25.62</v>
      </c>
      <c r="G9225">
        <v>45575.645833333299</v>
      </c>
      <c r="H9225">
        <v>1490.02</v>
      </c>
    </row>
    <row r="9226" spans="1:8" x14ac:dyDescent="0.25">
      <c r="A9226">
        <v>45575.666666666701</v>
      </c>
      <c r="B9226">
        <v>15.48</v>
      </c>
      <c r="C9226">
        <v>45575.666666666701</v>
      </c>
      <c r="D9226">
        <v>19.52</v>
      </c>
      <c r="E9226">
        <v>45575.666666666701</v>
      </c>
      <c r="F9226">
        <v>25.6</v>
      </c>
      <c r="G9226">
        <v>45575.666666666701</v>
      </c>
      <c r="H9226">
        <v>1489.91</v>
      </c>
    </row>
    <row r="9227" spans="1:8" x14ac:dyDescent="0.25">
      <c r="A9227">
        <v>45575.6875</v>
      </c>
      <c r="B9227">
        <v>15.45</v>
      </c>
      <c r="C9227">
        <v>45575.6875</v>
      </c>
      <c r="D9227">
        <v>19.53</v>
      </c>
      <c r="E9227">
        <v>45575.6875</v>
      </c>
      <c r="F9227">
        <v>25.6</v>
      </c>
      <c r="G9227">
        <v>45575.6875</v>
      </c>
      <c r="H9227">
        <v>1489.82</v>
      </c>
    </row>
    <row r="9228" spans="1:8" x14ac:dyDescent="0.25">
      <c r="A9228">
        <v>45575.708333333299</v>
      </c>
      <c r="B9228">
        <v>15.42</v>
      </c>
      <c r="C9228">
        <v>45575.708333333299</v>
      </c>
      <c r="D9228">
        <v>19.55</v>
      </c>
      <c r="E9228">
        <v>45575.708333333299</v>
      </c>
      <c r="F9228">
        <v>25.6</v>
      </c>
      <c r="G9228">
        <v>45575.708333333299</v>
      </c>
      <c r="H9228">
        <v>1489.74</v>
      </c>
    </row>
    <row r="9229" spans="1:8" x14ac:dyDescent="0.25">
      <c r="A9229">
        <v>45575.729166666701</v>
      </c>
      <c r="B9229">
        <v>15.42</v>
      </c>
      <c r="C9229">
        <v>45575.729166666701</v>
      </c>
      <c r="D9229">
        <v>19.5</v>
      </c>
      <c r="E9229">
        <v>45575.729166666701</v>
      </c>
      <c r="F9229">
        <v>25.54</v>
      </c>
      <c r="G9229">
        <v>45575.729166666701</v>
      </c>
      <c r="H9229">
        <v>1489.69</v>
      </c>
    </row>
    <row r="9230" spans="1:8" x14ac:dyDescent="0.25">
      <c r="A9230">
        <v>45575.75</v>
      </c>
      <c r="B9230">
        <v>15.39</v>
      </c>
      <c r="C9230">
        <v>45575.75</v>
      </c>
      <c r="D9230">
        <v>19.510000000000002</v>
      </c>
      <c r="E9230">
        <v>45575.75</v>
      </c>
      <c r="F9230">
        <v>25.54</v>
      </c>
      <c r="G9230">
        <v>45575.75</v>
      </c>
      <c r="H9230">
        <v>1489.6</v>
      </c>
    </row>
    <row r="9231" spans="1:8" x14ac:dyDescent="0.25">
      <c r="A9231">
        <v>45575.770833333299</v>
      </c>
      <c r="B9231">
        <v>15.33</v>
      </c>
      <c r="C9231">
        <v>45575.770833333299</v>
      </c>
      <c r="D9231">
        <v>19.52</v>
      </c>
      <c r="E9231">
        <v>45575.770833333299</v>
      </c>
      <c r="F9231">
        <v>25.51</v>
      </c>
      <c r="G9231">
        <v>45575.770833333299</v>
      </c>
      <c r="H9231">
        <v>1489.41</v>
      </c>
    </row>
    <row r="9232" spans="1:8" x14ac:dyDescent="0.25">
      <c r="A9232">
        <v>45575.791666666701</v>
      </c>
      <c r="B9232">
        <v>15.3</v>
      </c>
      <c r="C9232">
        <v>45575.791666666701</v>
      </c>
      <c r="D9232">
        <v>19.53</v>
      </c>
      <c r="E9232">
        <v>45575.791666666701</v>
      </c>
      <c r="F9232">
        <v>25.51</v>
      </c>
      <c r="G9232">
        <v>45575.791666666701</v>
      </c>
      <c r="H9232">
        <v>1489.33</v>
      </c>
    </row>
    <row r="9233" spans="1:8" x14ac:dyDescent="0.25">
      <c r="A9233">
        <v>45575.8125</v>
      </c>
      <c r="B9233">
        <v>15.3</v>
      </c>
      <c r="C9233">
        <v>45575.8125</v>
      </c>
      <c r="D9233">
        <v>19.53</v>
      </c>
      <c r="E9233">
        <v>45575.8125</v>
      </c>
      <c r="F9233">
        <v>25.51</v>
      </c>
      <c r="G9233">
        <v>45575.8125</v>
      </c>
      <c r="H9233">
        <v>1489.33</v>
      </c>
    </row>
    <row r="9234" spans="1:8" x14ac:dyDescent="0.25">
      <c r="A9234">
        <v>45575.833333333299</v>
      </c>
      <c r="B9234">
        <v>15.3</v>
      </c>
      <c r="C9234">
        <v>45575.833333333299</v>
      </c>
      <c r="D9234">
        <v>19.53</v>
      </c>
      <c r="E9234">
        <v>45575.833333333299</v>
      </c>
      <c r="F9234">
        <v>25.51</v>
      </c>
      <c r="G9234">
        <v>45575.833333333299</v>
      </c>
      <c r="H9234">
        <v>1489.33</v>
      </c>
    </row>
    <row r="9235" spans="1:8" x14ac:dyDescent="0.25">
      <c r="A9235">
        <v>45575.854166666701</v>
      </c>
      <c r="B9235">
        <v>15.33</v>
      </c>
      <c r="C9235">
        <v>45575.854166666701</v>
      </c>
      <c r="D9235">
        <v>19.52</v>
      </c>
      <c r="E9235">
        <v>45575.854166666701</v>
      </c>
      <c r="F9235">
        <v>25.51</v>
      </c>
      <c r="G9235">
        <v>45575.854166666701</v>
      </c>
      <c r="H9235">
        <v>1489.41</v>
      </c>
    </row>
    <row r="9236" spans="1:8" x14ac:dyDescent="0.25">
      <c r="A9236">
        <v>45575.875</v>
      </c>
      <c r="B9236">
        <v>15.39</v>
      </c>
      <c r="C9236">
        <v>45575.875</v>
      </c>
      <c r="D9236">
        <v>19.510000000000002</v>
      </c>
      <c r="E9236">
        <v>45575.875</v>
      </c>
      <c r="F9236">
        <v>25.54</v>
      </c>
      <c r="G9236">
        <v>45575.875</v>
      </c>
      <c r="H9236">
        <v>1489.6</v>
      </c>
    </row>
    <row r="9237" spans="1:8" x14ac:dyDescent="0.25">
      <c r="A9237">
        <v>45575.895833333299</v>
      </c>
      <c r="B9237">
        <v>15.42</v>
      </c>
      <c r="C9237">
        <v>45575.895833333299</v>
      </c>
      <c r="D9237">
        <v>19.52</v>
      </c>
      <c r="E9237">
        <v>45575.895833333299</v>
      </c>
      <c r="F9237">
        <v>25.57</v>
      </c>
      <c r="G9237">
        <v>45575.895833333299</v>
      </c>
      <c r="H9237">
        <v>1489.71</v>
      </c>
    </row>
    <row r="9238" spans="1:8" x14ac:dyDescent="0.25">
      <c r="A9238">
        <v>45575.916666666701</v>
      </c>
      <c r="B9238">
        <v>15.39</v>
      </c>
      <c r="C9238">
        <v>45575.916666666701</v>
      </c>
      <c r="D9238">
        <v>19.54</v>
      </c>
      <c r="E9238">
        <v>45575.916666666701</v>
      </c>
      <c r="F9238">
        <v>25.57</v>
      </c>
      <c r="G9238">
        <v>45575.916666666701</v>
      </c>
      <c r="H9238">
        <v>1489.63</v>
      </c>
    </row>
    <row r="9239" spans="1:8" x14ac:dyDescent="0.25">
      <c r="A9239">
        <v>45575.9375</v>
      </c>
      <c r="B9239">
        <v>15.36</v>
      </c>
      <c r="C9239">
        <v>45575.9375</v>
      </c>
      <c r="D9239">
        <v>19.55</v>
      </c>
      <c r="E9239">
        <v>45575.9375</v>
      </c>
      <c r="F9239">
        <v>25.57</v>
      </c>
      <c r="G9239">
        <v>45575.9375</v>
      </c>
      <c r="H9239">
        <v>1489.55</v>
      </c>
    </row>
    <row r="9240" spans="1:8" x14ac:dyDescent="0.25">
      <c r="A9240">
        <v>45575.958333333299</v>
      </c>
      <c r="B9240">
        <v>15.33</v>
      </c>
      <c r="C9240">
        <v>45575.958333333299</v>
      </c>
      <c r="D9240">
        <v>19.54</v>
      </c>
      <c r="E9240">
        <v>45575.958333333299</v>
      </c>
      <c r="F9240">
        <v>25.54</v>
      </c>
      <c r="G9240">
        <v>45575.958333333299</v>
      </c>
      <c r="H9240">
        <v>1489.44</v>
      </c>
    </row>
    <row r="9241" spans="1:8" x14ac:dyDescent="0.25">
      <c r="A9241">
        <v>45575.979166666701</v>
      </c>
      <c r="B9241">
        <v>15.33</v>
      </c>
      <c r="C9241">
        <v>45575.979166666701</v>
      </c>
      <c r="D9241">
        <v>19.54</v>
      </c>
      <c r="E9241">
        <v>45575.979166666701</v>
      </c>
      <c r="F9241">
        <v>25.54</v>
      </c>
      <c r="G9241">
        <v>45575.979166666701</v>
      </c>
      <c r="H9241">
        <v>1489.44</v>
      </c>
    </row>
    <row r="9242" spans="1:8" x14ac:dyDescent="0.25">
      <c r="A9242">
        <v>45576</v>
      </c>
      <c r="B9242">
        <v>15.33</v>
      </c>
      <c r="C9242">
        <v>45576</v>
      </c>
      <c r="D9242">
        <v>19.54</v>
      </c>
      <c r="E9242">
        <v>45576</v>
      </c>
      <c r="F9242">
        <v>25.54</v>
      </c>
      <c r="G9242">
        <v>45576</v>
      </c>
      <c r="H9242">
        <v>1489.44</v>
      </c>
    </row>
    <row r="9243" spans="1:8" x14ac:dyDescent="0.25">
      <c r="A9243">
        <v>45576.020833333299</v>
      </c>
      <c r="B9243">
        <v>15.33</v>
      </c>
      <c r="C9243">
        <v>45576.020833333299</v>
      </c>
      <c r="D9243">
        <v>19.52</v>
      </c>
      <c r="E9243">
        <v>45576.020833333299</v>
      </c>
      <c r="F9243">
        <v>25.51</v>
      </c>
      <c r="G9243">
        <v>45576.020833333299</v>
      </c>
      <c r="H9243">
        <v>1489.41</v>
      </c>
    </row>
    <row r="9244" spans="1:8" x14ac:dyDescent="0.25">
      <c r="A9244">
        <v>45576.041666666701</v>
      </c>
      <c r="B9244">
        <v>15.33</v>
      </c>
      <c r="C9244">
        <v>45576.041666666701</v>
      </c>
      <c r="D9244">
        <v>19.54</v>
      </c>
      <c r="E9244">
        <v>45576.041666666701</v>
      </c>
      <c r="F9244">
        <v>25.54</v>
      </c>
      <c r="G9244">
        <v>45576.041666666701</v>
      </c>
      <c r="H9244">
        <v>1489.44</v>
      </c>
    </row>
    <row r="9245" spans="1:8" x14ac:dyDescent="0.25">
      <c r="A9245">
        <v>45576.0625</v>
      </c>
      <c r="B9245">
        <v>15.17</v>
      </c>
      <c r="C9245">
        <v>45576.0625</v>
      </c>
      <c r="D9245">
        <v>19.52</v>
      </c>
      <c r="E9245">
        <v>45576.0625</v>
      </c>
      <c r="F9245">
        <v>25.42</v>
      </c>
      <c r="G9245">
        <v>45576.0625</v>
      </c>
      <c r="H9245">
        <v>1488.91</v>
      </c>
    </row>
    <row r="9246" spans="1:8" x14ac:dyDescent="0.25">
      <c r="A9246">
        <v>45576.083333333299</v>
      </c>
      <c r="B9246">
        <v>14.9</v>
      </c>
      <c r="C9246">
        <v>45576.083333333299</v>
      </c>
      <c r="D9246">
        <v>19.54</v>
      </c>
      <c r="E9246">
        <v>45576.083333333299</v>
      </c>
      <c r="F9246">
        <v>25.28</v>
      </c>
      <c r="G9246">
        <v>45576.083333333299</v>
      </c>
      <c r="H9246">
        <v>1488.01</v>
      </c>
    </row>
    <row r="9247" spans="1:8" x14ac:dyDescent="0.25">
      <c r="A9247">
        <v>45576.104166666701</v>
      </c>
      <c r="B9247">
        <v>14.9</v>
      </c>
      <c r="C9247">
        <v>45576.104166666701</v>
      </c>
      <c r="D9247">
        <v>19.54</v>
      </c>
      <c r="E9247">
        <v>45576.104166666701</v>
      </c>
      <c r="F9247">
        <v>25.28</v>
      </c>
      <c r="G9247">
        <v>45576.104166666701</v>
      </c>
      <c r="H9247">
        <v>1488.01</v>
      </c>
    </row>
    <row r="9248" spans="1:8" x14ac:dyDescent="0.25">
      <c r="A9248">
        <v>45576.125</v>
      </c>
      <c r="B9248">
        <v>14.93</v>
      </c>
      <c r="C9248">
        <v>45576.125</v>
      </c>
      <c r="D9248">
        <v>19.5</v>
      </c>
      <c r="E9248">
        <v>45576.125</v>
      </c>
      <c r="F9248">
        <v>25.25</v>
      </c>
      <c r="G9248">
        <v>45576.125</v>
      </c>
      <c r="H9248">
        <v>1488.07</v>
      </c>
    </row>
    <row r="9249" spans="1:8" x14ac:dyDescent="0.25">
      <c r="A9249">
        <v>45576.145833333299</v>
      </c>
      <c r="B9249">
        <v>15.08</v>
      </c>
      <c r="C9249">
        <v>45576.145833333299</v>
      </c>
      <c r="D9249">
        <v>19.5</v>
      </c>
      <c r="E9249">
        <v>45576.145833333299</v>
      </c>
      <c r="F9249">
        <v>25.34</v>
      </c>
      <c r="G9249">
        <v>45576.145833333299</v>
      </c>
      <c r="H9249">
        <v>1488.57</v>
      </c>
    </row>
    <row r="9250" spans="1:8" x14ac:dyDescent="0.25">
      <c r="A9250">
        <v>45576.166666666701</v>
      </c>
      <c r="B9250">
        <v>15.14</v>
      </c>
      <c r="C9250">
        <v>45576.166666666701</v>
      </c>
      <c r="D9250">
        <v>19.489999999999998</v>
      </c>
      <c r="E9250">
        <v>45576.166666666701</v>
      </c>
      <c r="F9250">
        <v>25.37</v>
      </c>
      <c r="G9250">
        <v>45576.166666666701</v>
      </c>
      <c r="H9250">
        <v>1488.77</v>
      </c>
    </row>
    <row r="9251" spans="1:8" x14ac:dyDescent="0.25">
      <c r="A9251">
        <v>45576.1875</v>
      </c>
      <c r="B9251">
        <v>15.17</v>
      </c>
      <c r="C9251">
        <v>45576.1875</v>
      </c>
      <c r="D9251">
        <v>18.97</v>
      </c>
      <c r="E9251">
        <v>45576.1875</v>
      </c>
      <c r="F9251">
        <v>24.77</v>
      </c>
      <c r="G9251">
        <v>45576.1875</v>
      </c>
      <c r="H9251">
        <v>1488.26</v>
      </c>
    </row>
    <row r="9252" spans="1:8" x14ac:dyDescent="0.25">
      <c r="A9252">
        <v>45576.208333333299</v>
      </c>
      <c r="B9252">
        <v>15.2</v>
      </c>
      <c r="C9252">
        <v>45576.208333333299</v>
      </c>
      <c r="D9252">
        <v>18.86</v>
      </c>
      <c r="E9252">
        <v>45576.208333333299</v>
      </c>
      <c r="F9252">
        <v>24.66</v>
      </c>
      <c r="G9252">
        <v>45576.208333333299</v>
      </c>
      <c r="H9252">
        <v>1488.23</v>
      </c>
    </row>
    <row r="9253" spans="1:8" x14ac:dyDescent="0.25">
      <c r="A9253">
        <v>45576.229166666701</v>
      </c>
      <c r="B9253">
        <v>15.24</v>
      </c>
      <c r="C9253">
        <v>45576.229166666701</v>
      </c>
      <c r="D9253">
        <v>18.78</v>
      </c>
      <c r="E9253">
        <v>45576.229166666701</v>
      </c>
      <c r="F9253">
        <v>24.57</v>
      </c>
      <c r="G9253">
        <v>45576.229166666701</v>
      </c>
      <c r="H9253">
        <v>1488.23</v>
      </c>
    </row>
    <row r="9254" spans="1:8" x14ac:dyDescent="0.25">
      <c r="A9254">
        <v>45576.25</v>
      </c>
      <c r="B9254">
        <v>15.17</v>
      </c>
      <c r="C9254">
        <v>45576.25</v>
      </c>
      <c r="D9254">
        <v>18.760000000000002</v>
      </c>
      <c r="E9254">
        <v>45576.25</v>
      </c>
      <c r="F9254">
        <v>24.51</v>
      </c>
      <c r="G9254">
        <v>45576.25</v>
      </c>
      <c r="H9254">
        <v>1488</v>
      </c>
    </row>
    <row r="9255" spans="1:8" x14ac:dyDescent="0.25">
      <c r="A9255">
        <v>45576.270833333299</v>
      </c>
      <c r="B9255">
        <v>15.14</v>
      </c>
      <c r="C9255">
        <v>45576.270833333299</v>
      </c>
      <c r="D9255">
        <v>18.68</v>
      </c>
      <c r="E9255">
        <v>45576.270833333299</v>
      </c>
      <c r="F9255">
        <v>24.4</v>
      </c>
      <c r="G9255">
        <v>45576.270833333299</v>
      </c>
      <c r="H9255">
        <v>1487.8</v>
      </c>
    </row>
    <row r="9256" spans="1:8" x14ac:dyDescent="0.25">
      <c r="A9256">
        <v>45576.291666666701</v>
      </c>
      <c r="B9256">
        <v>15.14</v>
      </c>
      <c r="C9256">
        <v>45576.291666666701</v>
      </c>
      <c r="D9256">
        <v>18.68</v>
      </c>
      <c r="E9256">
        <v>45576.291666666701</v>
      </c>
      <c r="F9256">
        <v>24.4</v>
      </c>
      <c r="G9256">
        <v>45576.291666666701</v>
      </c>
      <c r="H9256">
        <v>1487.8</v>
      </c>
    </row>
    <row r="9257" spans="1:8" x14ac:dyDescent="0.25">
      <c r="A9257">
        <v>45576.3125</v>
      </c>
      <c r="B9257">
        <v>15.14</v>
      </c>
      <c r="C9257">
        <v>45576.3125</v>
      </c>
      <c r="D9257">
        <v>18.63</v>
      </c>
      <c r="E9257">
        <v>45576.3125</v>
      </c>
      <c r="F9257">
        <v>24.34</v>
      </c>
      <c r="G9257">
        <v>45576.3125</v>
      </c>
      <c r="H9257">
        <v>1487.75</v>
      </c>
    </row>
    <row r="9258" spans="1:8" x14ac:dyDescent="0.25">
      <c r="A9258">
        <v>45576.333333333299</v>
      </c>
      <c r="B9258">
        <v>15.14</v>
      </c>
      <c r="C9258">
        <v>45576.333333333299</v>
      </c>
      <c r="D9258">
        <v>18.63</v>
      </c>
      <c r="E9258">
        <v>45576.333333333299</v>
      </c>
      <c r="F9258">
        <v>24.34</v>
      </c>
      <c r="G9258">
        <v>45576.333333333299</v>
      </c>
      <c r="H9258">
        <v>1487.75</v>
      </c>
    </row>
    <row r="9259" spans="1:8" x14ac:dyDescent="0.25">
      <c r="A9259">
        <v>45576.354166666701</v>
      </c>
      <c r="B9259">
        <v>15.14</v>
      </c>
      <c r="C9259">
        <v>45576.354166666701</v>
      </c>
      <c r="D9259">
        <v>18.61</v>
      </c>
      <c r="E9259">
        <v>45576.354166666701</v>
      </c>
      <c r="F9259">
        <v>24.31</v>
      </c>
      <c r="G9259">
        <v>45576.354166666701</v>
      </c>
      <c r="H9259">
        <v>1487.72</v>
      </c>
    </row>
    <row r="9260" spans="1:8" x14ac:dyDescent="0.25">
      <c r="A9260">
        <v>45576.375</v>
      </c>
      <c r="B9260">
        <v>15.08</v>
      </c>
      <c r="C9260">
        <v>45576.375</v>
      </c>
      <c r="D9260">
        <v>18.59</v>
      </c>
      <c r="E9260">
        <v>45576.375</v>
      </c>
      <c r="F9260">
        <v>24.26</v>
      </c>
      <c r="G9260">
        <v>45576.375</v>
      </c>
      <c r="H9260">
        <v>1487.49</v>
      </c>
    </row>
    <row r="9261" spans="1:8" x14ac:dyDescent="0.25">
      <c r="A9261">
        <v>45576.395833333299</v>
      </c>
      <c r="B9261">
        <v>15.05</v>
      </c>
      <c r="C9261">
        <v>45576.395833333299</v>
      </c>
      <c r="D9261">
        <v>18.579999999999998</v>
      </c>
      <c r="E9261">
        <v>45576.395833333299</v>
      </c>
      <c r="F9261">
        <v>24.23</v>
      </c>
      <c r="G9261">
        <v>45576.395833333299</v>
      </c>
      <c r="H9261">
        <v>1487.38</v>
      </c>
    </row>
    <row r="9262" spans="1:8" x14ac:dyDescent="0.25">
      <c r="A9262">
        <v>45576.416666666701</v>
      </c>
      <c r="B9262">
        <v>15.14</v>
      </c>
      <c r="C9262">
        <v>45576.416666666701</v>
      </c>
      <c r="D9262">
        <v>18.489999999999998</v>
      </c>
      <c r="E9262">
        <v>45576.416666666701</v>
      </c>
      <c r="F9262">
        <v>24.17</v>
      </c>
      <c r="G9262">
        <v>45576.416666666701</v>
      </c>
      <c r="H9262">
        <v>1487.58</v>
      </c>
    </row>
    <row r="9263" spans="1:8" x14ac:dyDescent="0.25">
      <c r="A9263">
        <v>45576.4375</v>
      </c>
      <c r="B9263">
        <v>15.17</v>
      </c>
      <c r="C9263">
        <v>45576.4375</v>
      </c>
      <c r="D9263">
        <v>18.45</v>
      </c>
      <c r="E9263">
        <v>45576.4375</v>
      </c>
      <c r="F9263">
        <v>24.14</v>
      </c>
      <c r="G9263">
        <v>45576.4375</v>
      </c>
      <c r="H9263">
        <v>1487.64</v>
      </c>
    </row>
    <row r="9264" spans="1:8" x14ac:dyDescent="0.25">
      <c r="A9264">
        <v>45576.458333333299</v>
      </c>
      <c r="B9264">
        <v>15.17</v>
      </c>
      <c r="C9264">
        <v>45576.458333333299</v>
      </c>
      <c r="D9264">
        <v>18.45</v>
      </c>
      <c r="E9264">
        <v>45576.458333333299</v>
      </c>
      <c r="F9264">
        <v>24.14</v>
      </c>
      <c r="G9264">
        <v>45576.458333333299</v>
      </c>
      <c r="H9264">
        <v>1487.64</v>
      </c>
    </row>
    <row r="9265" spans="1:8" x14ac:dyDescent="0.25">
      <c r="A9265">
        <v>45576.479166666701</v>
      </c>
      <c r="B9265">
        <v>15.14</v>
      </c>
      <c r="C9265">
        <v>45576.479166666701</v>
      </c>
      <c r="D9265">
        <v>18.440000000000001</v>
      </c>
      <c r="E9265">
        <v>45576.479166666701</v>
      </c>
      <c r="F9265">
        <v>24.12</v>
      </c>
      <c r="G9265">
        <v>45576.479166666701</v>
      </c>
      <c r="H9265">
        <v>1487.52</v>
      </c>
    </row>
    <row r="9266" spans="1:8" x14ac:dyDescent="0.25">
      <c r="A9266">
        <v>45576.5</v>
      </c>
      <c r="B9266">
        <v>15.14</v>
      </c>
      <c r="C9266">
        <v>45576.5</v>
      </c>
      <c r="D9266">
        <v>18.41</v>
      </c>
      <c r="E9266">
        <v>45576.5</v>
      </c>
      <c r="F9266">
        <v>24.09</v>
      </c>
      <c r="G9266">
        <v>45576.5</v>
      </c>
      <c r="H9266">
        <v>1487.49</v>
      </c>
    </row>
    <row r="9267" spans="1:8" x14ac:dyDescent="0.25">
      <c r="A9267">
        <v>45576.520833333299</v>
      </c>
      <c r="B9267">
        <v>15.05</v>
      </c>
      <c r="C9267">
        <v>45576.520833333299</v>
      </c>
      <c r="D9267">
        <v>18.36</v>
      </c>
      <c r="E9267">
        <v>45576.520833333299</v>
      </c>
      <c r="F9267">
        <v>23.97</v>
      </c>
      <c r="G9267">
        <v>45576.520833333299</v>
      </c>
      <c r="H9267">
        <v>1487.13</v>
      </c>
    </row>
    <row r="9268" spans="1:8" x14ac:dyDescent="0.25">
      <c r="A9268">
        <v>45576.541666666701</v>
      </c>
      <c r="B9268">
        <v>14.99</v>
      </c>
      <c r="C9268">
        <v>45576.541666666701</v>
      </c>
      <c r="D9268">
        <v>18.37</v>
      </c>
      <c r="E9268">
        <v>45576.541666666701</v>
      </c>
      <c r="F9268">
        <v>23.94</v>
      </c>
      <c r="G9268">
        <v>45576.541666666701</v>
      </c>
      <c r="H9268">
        <v>1486.93</v>
      </c>
    </row>
    <row r="9269" spans="1:8" x14ac:dyDescent="0.25">
      <c r="A9269">
        <v>45576.5625</v>
      </c>
      <c r="B9269">
        <v>14.99</v>
      </c>
      <c r="C9269">
        <v>45576.5625</v>
      </c>
      <c r="D9269">
        <v>18.34</v>
      </c>
      <c r="E9269">
        <v>45576.5625</v>
      </c>
      <c r="F9269">
        <v>23.91</v>
      </c>
      <c r="G9269">
        <v>45576.5625</v>
      </c>
      <c r="H9269">
        <v>1486.9</v>
      </c>
    </row>
    <row r="9270" spans="1:8" x14ac:dyDescent="0.25">
      <c r="A9270">
        <v>45576.583333333299</v>
      </c>
      <c r="B9270">
        <v>15.08</v>
      </c>
      <c r="C9270">
        <v>45576.583333333299</v>
      </c>
      <c r="D9270">
        <v>18.32</v>
      </c>
      <c r="E9270">
        <v>45576.583333333299</v>
      </c>
      <c r="F9270">
        <v>23.94</v>
      </c>
      <c r="G9270">
        <v>45576.583333333299</v>
      </c>
      <c r="H9270">
        <v>1487.18</v>
      </c>
    </row>
    <row r="9271" spans="1:8" x14ac:dyDescent="0.25">
      <c r="A9271">
        <v>45576.604166666701</v>
      </c>
      <c r="B9271">
        <v>15.11</v>
      </c>
      <c r="C9271">
        <v>45576.604166666701</v>
      </c>
      <c r="D9271">
        <v>18.36</v>
      </c>
      <c r="E9271">
        <v>45576.604166666701</v>
      </c>
      <c r="F9271">
        <v>24</v>
      </c>
      <c r="G9271">
        <v>45576.604166666701</v>
      </c>
      <c r="H9271">
        <v>1487.32</v>
      </c>
    </row>
    <row r="9272" spans="1:8" x14ac:dyDescent="0.25">
      <c r="A9272">
        <v>45576.625</v>
      </c>
      <c r="B9272">
        <v>15.14</v>
      </c>
      <c r="C9272">
        <v>45576.625</v>
      </c>
      <c r="D9272">
        <v>18.34</v>
      </c>
      <c r="E9272">
        <v>45576.625</v>
      </c>
      <c r="F9272">
        <v>24</v>
      </c>
      <c r="G9272">
        <v>45576.625</v>
      </c>
      <c r="H9272">
        <v>1487.41</v>
      </c>
    </row>
    <row r="9273" spans="1:8" x14ac:dyDescent="0.25">
      <c r="A9273">
        <v>45576.645833333299</v>
      </c>
      <c r="B9273">
        <v>15.17</v>
      </c>
      <c r="C9273">
        <v>45576.645833333299</v>
      </c>
      <c r="D9273">
        <v>18.329999999999998</v>
      </c>
      <c r="E9273">
        <v>45576.645833333299</v>
      </c>
      <c r="F9273">
        <v>24</v>
      </c>
      <c r="G9273">
        <v>45576.645833333299</v>
      </c>
      <c r="H9273">
        <v>1487.49</v>
      </c>
    </row>
    <row r="9274" spans="1:8" x14ac:dyDescent="0.25">
      <c r="A9274">
        <v>45576.666666666701</v>
      </c>
      <c r="B9274">
        <v>15.14</v>
      </c>
      <c r="C9274">
        <v>45576.666666666701</v>
      </c>
      <c r="D9274">
        <v>18.32</v>
      </c>
      <c r="E9274">
        <v>45576.666666666701</v>
      </c>
      <c r="F9274">
        <v>23.97</v>
      </c>
      <c r="G9274">
        <v>45576.666666666701</v>
      </c>
      <c r="H9274">
        <v>1487.38</v>
      </c>
    </row>
    <row r="9275" spans="1:8" x14ac:dyDescent="0.25">
      <c r="A9275">
        <v>45576.6875</v>
      </c>
      <c r="B9275">
        <v>15.14</v>
      </c>
      <c r="C9275">
        <v>45576.6875</v>
      </c>
      <c r="D9275">
        <v>18.32</v>
      </c>
      <c r="E9275">
        <v>45576.6875</v>
      </c>
      <c r="F9275">
        <v>23.97</v>
      </c>
      <c r="G9275">
        <v>45576.6875</v>
      </c>
      <c r="H9275">
        <v>1487.38</v>
      </c>
    </row>
    <row r="9276" spans="1:8" x14ac:dyDescent="0.25">
      <c r="A9276">
        <v>45576.708333333299</v>
      </c>
      <c r="B9276">
        <v>15.11</v>
      </c>
      <c r="C9276">
        <v>45576.708333333299</v>
      </c>
      <c r="D9276">
        <v>18.329999999999998</v>
      </c>
      <c r="E9276">
        <v>45576.708333333299</v>
      </c>
      <c r="F9276">
        <v>23.97</v>
      </c>
      <c r="G9276">
        <v>45576.708333333299</v>
      </c>
      <c r="H9276">
        <v>1487.3</v>
      </c>
    </row>
    <row r="9277" spans="1:8" x14ac:dyDescent="0.25">
      <c r="A9277">
        <v>45576.729166666701</v>
      </c>
      <c r="B9277">
        <v>15.11</v>
      </c>
      <c r="C9277">
        <v>45576.729166666701</v>
      </c>
      <c r="D9277">
        <v>18.309999999999999</v>
      </c>
      <c r="E9277">
        <v>45576.729166666701</v>
      </c>
      <c r="F9277">
        <v>23.94</v>
      </c>
      <c r="G9277">
        <v>45576.729166666701</v>
      </c>
      <c r="H9277">
        <v>1487.27</v>
      </c>
    </row>
    <row r="9278" spans="1:8" x14ac:dyDescent="0.25">
      <c r="A9278">
        <v>45576.75</v>
      </c>
      <c r="B9278">
        <v>15.11</v>
      </c>
      <c r="C9278">
        <v>45576.75</v>
      </c>
      <c r="D9278">
        <v>18.309999999999999</v>
      </c>
      <c r="E9278">
        <v>45576.75</v>
      </c>
      <c r="F9278">
        <v>23.94</v>
      </c>
      <c r="G9278">
        <v>45576.75</v>
      </c>
      <c r="H9278">
        <v>1487.27</v>
      </c>
    </row>
    <row r="9279" spans="1:8" x14ac:dyDescent="0.25">
      <c r="A9279">
        <v>45576.770833333299</v>
      </c>
      <c r="B9279">
        <v>15.11</v>
      </c>
      <c r="C9279">
        <v>45576.770833333299</v>
      </c>
      <c r="D9279">
        <v>18.309999999999999</v>
      </c>
      <c r="E9279">
        <v>45576.770833333299</v>
      </c>
      <c r="F9279">
        <v>23.94</v>
      </c>
      <c r="G9279">
        <v>45576.770833333299</v>
      </c>
      <c r="H9279">
        <v>1487.27</v>
      </c>
    </row>
    <row r="9280" spans="1:8" x14ac:dyDescent="0.25">
      <c r="A9280">
        <v>45576.791666666701</v>
      </c>
      <c r="B9280">
        <v>15.08</v>
      </c>
      <c r="C9280">
        <v>45576.791666666701</v>
      </c>
      <c r="D9280">
        <v>18.32</v>
      </c>
      <c r="E9280">
        <v>45576.791666666701</v>
      </c>
      <c r="F9280">
        <v>23.94</v>
      </c>
      <c r="G9280">
        <v>45576.791666666701</v>
      </c>
      <c r="H9280">
        <v>1487.18</v>
      </c>
    </row>
    <row r="9281" spans="1:8" x14ac:dyDescent="0.25">
      <c r="A9281">
        <v>45576.8125</v>
      </c>
      <c r="B9281">
        <v>14.99</v>
      </c>
      <c r="C9281">
        <v>45576.8125</v>
      </c>
      <c r="D9281">
        <v>18.34</v>
      </c>
      <c r="E9281">
        <v>45576.8125</v>
      </c>
      <c r="F9281">
        <v>23.91</v>
      </c>
      <c r="G9281">
        <v>45576.8125</v>
      </c>
      <c r="H9281">
        <v>1486.9</v>
      </c>
    </row>
    <row r="9282" spans="1:8" x14ac:dyDescent="0.25">
      <c r="A9282">
        <v>45576.833333333299</v>
      </c>
      <c r="B9282">
        <v>14.81</v>
      </c>
      <c r="C9282">
        <v>45576.833333333299</v>
      </c>
      <c r="D9282">
        <v>18.329999999999998</v>
      </c>
      <c r="E9282">
        <v>45576.833333333299</v>
      </c>
      <c r="F9282">
        <v>23.8</v>
      </c>
      <c r="G9282">
        <v>45576.833333333299</v>
      </c>
      <c r="H9282">
        <v>1486.27</v>
      </c>
    </row>
    <row r="9283" spans="1:8" x14ac:dyDescent="0.25">
      <c r="A9283">
        <v>45576.854166666701</v>
      </c>
      <c r="B9283">
        <v>14.53</v>
      </c>
      <c r="C9283">
        <v>45576.854166666701</v>
      </c>
      <c r="D9283">
        <v>18.32</v>
      </c>
      <c r="E9283">
        <v>45576.854166666701</v>
      </c>
      <c r="F9283">
        <v>23.63</v>
      </c>
      <c r="G9283">
        <v>45576.854166666701</v>
      </c>
      <c r="H9283">
        <v>1485.32</v>
      </c>
    </row>
    <row r="9284" spans="1:8" x14ac:dyDescent="0.25">
      <c r="A9284">
        <v>45576.875</v>
      </c>
      <c r="B9284">
        <v>14.65</v>
      </c>
      <c r="C9284">
        <v>45576.875</v>
      </c>
      <c r="D9284">
        <v>18.350000000000001</v>
      </c>
      <c r="E9284">
        <v>45576.875</v>
      </c>
      <c r="F9284">
        <v>23.74</v>
      </c>
      <c r="G9284">
        <v>45576.875</v>
      </c>
      <c r="H9284">
        <v>1485.78</v>
      </c>
    </row>
    <row r="9285" spans="1:8" x14ac:dyDescent="0.25">
      <c r="A9285">
        <v>45576.895833333299</v>
      </c>
      <c r="B9285">
        <v>14.53</v>
      </c>
      <c r="C9285">
        <v>45576.895833333299</v>
      </c>
      <c r="D9285">
        <v>18.34</v>
      </c>
      <c r="E9285">
        <v>45576.895833333299</v>
      </c>
      <c r="F9285">
        <v>23.66</v>
      </c>
      <c r="G9285">
        <v>45576.895833333299</v>
      </c>
      <c r="H9285">
        <v>1485.35</v>
      </c>
    </row>
    <row r="9286" spans="1:8" x14ac:dyDescent="0.25">
      <c r="A9286">
        <v>45576.916666666701</v>
      </c>
      <c r="B9286">
        <v>14.4</v>
      </c>
      <c r="C9286">
        <v>45576.916666666701</v>
      </c>
      <c r="D9286">
        <v>18.37</v>
      </c>
      <c r="E9286">
        <v>45576.916666666701</v>
      </c>
      <c r="F9286">
        <v>23.63</v>
      </c>
      <c r="G9286">
        <v>45576.916666666701</v>
      </c>
      <c r="H9286">
        <v>1484.97</v>
      </c>
    </row>
    <row r="9287" spans="1:8" x14ac:dyDescent="0.25">
      <c r="A9287">
        <v>45576.9375</v>
      </c>
      <c r="B9287">
        <v>14.4</v>
      </c>
      <c r="C9287">
        <v>45576.9375</v>
      </c>
      <c r="D9287">
        <v>18.37</v>
      </c>
      <c r="E9287">
        <v>45576.9375</v>
      </c>
      <c r="F9287">
        <v>23.63</v>
      </c>
      <c r="G9287">
        <v>45576.9375</v>
      </c>
      <c r="H9287">
        <v>1484.97</v>
      </c>
    </row>
    <row r="9288" spans="1:8" x14ac:dyDescent="0.25">
      <c r="A9288">
        <v>45576.958333333299</v>
      </c>
      <c r="B9288">
        <v>14.56</v>
      </c>
      <c r="C9288">
        <v>45576.958333333299</v>
      </c>
      <c r="D9288">
        <v>18.350000000000001</v>
      </c>
      <c r="E9288">
        <v>45576.958333333299</v>
      </c>
      <c r="F9288">
        <v>23.68</v>
      </c>
      <c r="G9288">
        <v>45576.958333333299</v>
      </c>
      <c r="H9288">
        <v>1485.46</v>
      </c>
    </row>
    <row r="9289" spans="1:8" x14ac:dyDescent="0.25">
      <c r="A9289">
        <v>45576.979166666701</v>
      </c>
      <c r="B9289">
        <v>14.53</v>
      </c>
      <c r="C9289">
        <v>45576.979166666701</v>
      </c>
      <c r="D9289">
        <v>18.34</v>
      </c>
      <c r="E9289">
        <v>45576.979166666701</v>
      </c>
      <c r="F9289">
        <v>23.66</v>
      </c>
      <c r="G9289">
        <v>45576.979166666701</v>
      </c>
      <c r="H9289">
        <v>1485.35</v>
      </c>
    </row>
    <row r="9290" spans="1:8" x14ac:dyDescent="0.25">
      <c r="A9290">
        <v>45577</v>
      </c>
      <c r="B9290">
        <v>14.5</v>
      </c>
      <c r="C9290">
        <v>45577</v>
      </c>
      <c r="D9290">
        <v>18.350000000000001</v>
      </c>
      <c r="E9290">
        <v>45577</v>
      </c>
      <c r="F9290">
        <v>23.66</v>
      </c>
      <c r="G9290">
        <v>45577</v>
      </c>
      <c r="H9290">
        <v>1485.26</v>
      </c>
    </row>
    <row r="9291" spans="1:8" x14ac:dyDescent="0.25">
      <c r="A9291">
        <v>45577.020833333299</v>
      </c>
      <c r="B9291">
        <v>14.56</v>
      </c>
      <c r="C9291">
        <v>45577.020833333299</v>
      </c>
      <c r="D9291">
        <v>18.329999999999998</v>
      </c>
      <c r="E9291">
        <v>45577.020833333299</v>
      </c>
      <c r="F9291">
        <v>23.66</v>
      </c>
      <c r="G9291">
        <v>45577.020833333299</v>
      </c>
      <c r="H9291">
        <v>1485.43</v>
      </c>
    </row>
    <row r="9292" spans="1:8" x14ac:dyDescent="0.25">
      <c r="A9292">
        <v>45577.041666666701</v>
      </c>
      <c r="B9292">
        <v>14.68</v>
      </c>
      <c r="C9292">
        <v>45577.041666666701</v>
      </c>
      <c r="D9292">
        <v>18.34</v>
      </c>
      <c r="E9292">
        <v>45577.041666666701</v>
      </c>
      <c r="F9292">
        <v>23.74</v>
      </c>
      <c r="G9292">
        <v>45577.041666666701</v>
      </c>
      <c r="H9292">
        <v>1485.87</v>
      </c>
    </row>
    <row r="9293" spans="1:8" x14ac:dyDescent="0.25">
      <c r="A9293">
        <v>45577.0625</v>
      </c>
      <c r="B9293">
        <v>14.87</v>
      </c>
      <c r="C9293">
        <v>45577.0625</v>
      </c>
      <c r="D9293">
        <v>18.38</v>
      </c>
      <c r="E9293">
        <v>45577.0625</v>
      </c>
      <c r="F9293">
        <v>23.89</v>
      </c>
      <c r="G9293">
        <v>45577.0625</v>
      </c>
      <c r="H9293">
        <v>1486.53</v>
      </c>
    </row>
    <row r="9294" spans="1:8" x14ac:dyDescent="0.25">
      <c r="A9294">
        <v>45577.083333333299</v>
      </c>
      <c r="B9294">
        <v>14.93</v>
      </c>
      <c r="C9294">
        <v>45577.083333333299</v>
      </c>
      <c r="D9294">
        <v>18.39</v>
      </c>
      <c r="E9294">
        <v>45577.083333333299</v>
      </c>
      <c r="F9294">
        <v>23.94</v>
      </c>
      <c r="G9294">
        <v>45577.083333333299</v>
      </c>
      <c r="H9294">
        <v>1486.75</v>
      </c>
    </row>
    <row r="9295" spans="1:8" x14ac:dyDescent="0.25">
      <c r="A9295">
        <v>45577.104166666701</v>
      </c>
      <c r="B9295">
        <v>14.93</v>
      </c>
      <c r="C9295">
        <v>45577.104166666701</v>
      </c>
      <c r="D9295">
        <v>18.39</v>
      </c>
      <c r="E9295">
        <v>45577.104166666701</v>
      </c>
      <c r="F9295">
        <v>23.94</v>
      </c>
      <c r="G9295">
        <v>45577.104166666701</v>
      </c>
      <c r="H9295">
        <v>1486.75</v>
      </c>
    </row>
    <row r="9296" spans="1:8" x14ac:dyDescent="0.25">
      <c r="A9296">
        <v>45577.125</v>
      </c>
      <c r="B9296">
        <v>14.87</v>
      </c>
      <c r="C9296">
        <v>45577.125</v>
      </c>
      <c r="D9296">
        <v>18.399999999999999</v>
      </c>
      <c r="E9296">
        <v>45577.125</v>
      </c>
      <c r="F9296">
        <v>23.91</v>
      </c>
      <c r="G9296">
        <v>45577.125</v>
      </c>
      <c r="H9296">
        <v>1486.55</v>
      </c>
    </row>
    <row r="9297" spans="1:8" x14ac:dyDescent="0.25">
      <c r="A9297">
        <v>45577.145833333299</v>
      </c>
      <c r="B9297">
        <v>14.77</v>
      </c>
      <c r="C9297">
        <v>45577.145833333299</v>
      </c>
      <c r="D9297">
        <v>18.39</v>
      </c>
      <c r="E9297">
        <v>45577.145833333299</v>
      </c>
      <c r="F9297">
        <v>23.86</v>
      </c>
      <c r="G9297">
        <v>45577.145833333299</v>
      </c>
      <c r="H9297">
        <v>1486.24</v>
      </c>
    </row>
    <row r="9298" spans="1:8" x14ac:dyDescent="0.25">
      <c r="A9298">
        <v>45577.166666666701</v>
      </c>
      <c r="B9298">
        <v>14.47</v>
      </c>
      <c r="C9298">
        <v>45577.166666666701</v>
      </c>
      <c r="D9298">
        <v>18.37</v>
      </c>
      <c r="E9298">
        <v>45577.166666666701</v>
      </c>
      <c r="F9298">
        <v>23.66</v>
      </c>
      <c r="G9298">
        <v>45577.166666666701</v>
      </c>
      <c r="H9298">
        <v>1485.17</v>
      </c>
    </row>
    <row r="9299" spans="1:8" x14ac:dyDescent="0.25">
      <c r="A9299">
        <v>45577.1875</v>
      </c>
      <c r="B9299">
        <v>14.13</v>
      </c>
      <c r="C9299">
        <v>45577.1875</v>
      </c>
      <c r="D9299">
        <v>18.38</v>
      </c>
      <c r="E9299">
        <v>45577.1875</v>
      </c>
      <c r="F9299">
        <v>23.48</v>
      </c>
      <c r="G9299">
        <v>45577.1875</v>
      </c>
      <c r="H9299">
        <v>1484.03</v>
      </c>
    </row>
    <row r="9300" spans="1:8" x14ac:dyDescent="0.25">
      <c r="A9300">
        <v>45577.208333333299</v>
      </c>
      <c r="B9300">
        <v>14.06</v>
      </c>
      <c r="C9300">
        <v>45577.208333333299</v>
      </c>
      <c r="D9300">
        <v>18.36</v>
      </c>
      <c r="E9300">
        <v>45577.208333333299</v>
      </c>
      <c r="F9300">
        <v>23.42</v>
      </c>
      <c r="G9300">
        <v>45577.208333333299</v>
      </c>
      <c r="H9300">
        <v>1483.8</v>
      </c>
    </row>
    <row r="9301" spans="1:8" x14ac:dyDescent="0.25">
      <c r="A9301">
        <v>45577.229166666701</v>
      </c>
      <c r="B9301">
        <v>14.19</v>
      </c>
      <c r="C9301">
        <v>45577.229166666701</v>
      </c>
      <c r="D9301">
        <v>18.38</v>
      </c>
      <c r="E9301">
        <v>45577.229166666701</v>
      </c>
      <c r="F9301">
        <v>23.51</v>
      </c>
      <c r="G9301">
        <v>45577.229166666701</v>
      </c>
      <c r="H9301">
        <v>1484.24</v>
      </c>
    </row>
    <row r="9302" spans="1:8" x14ac:dyDescent="0.25">
      <c r="A9302">
        <v>45577.25</v>
      </c>
      <c r="B9302">
        <v>14.34</v>
      </c>
      <c r="C9302">
        <v>45577.25</v>
      </c>
      <c r="D9302">
        <v>18.38</v>
      </c>
      <c r="E9302">
        <v>45577.25</v>
      </c>
      <c r="F9302">
        <v>23.6</v>
      </c>
      <c r="G9302">
        <v>45577.25</v>
      </c>
      <c r="H9302">
        <v>1484.76</v>
      </c>
    </row>
    <row r="9303" spans="1:8" x14ac:dyDescent="0.25">
      <c r="A9303">
        <v>45577.270833333299</v>
      </c>
      <c r="B9303">
        <v>14.53</v>
      </c>
      <c r="C9303">
        <v>45577.270833333299</v>
      </c>
      <c r="D9303">
        <v>18.39</v>
      </c>
      <c r="E9303">
        <v>45577.270833333299</v>
      </c>
      <c r="F9303">
        <v>23.71</v>
      </c>
      <c r="G9303">
        <v>45577.270833333299</v>
      </c>
      <c r="H9303">
        <v>1485.4</v>
      </c>
    </row>
    <row r="9304" spans="1:8" x14ac:dyDescent="0.25">
      <c r="A9304">
        <v>45577.291666666701</v>
      </c>
      <c r="B9304">
        <v>14.5</v>
      </c>
      <c r="C9304">
        <v>45577.291666666701</v>
      </c>
      <c r="D9304">
        <v>18.38</v>
      </c>
      <c r="E9304">
        <v>45577.291666666701</v>
      </c>
      <c r="F9304">
        <v>23.68</v>
      </c>
      <c r="G9304">
        <v>45577.291666666701</v>
      </c>
      <c r="H9304">
        <v>1485.29</v>
      </c>
    </row>
    <row r="9305" spans="1:8" x14ac:dyDescent="0.25">
      <c r="A9305">
        <v>45577.3125</v>
      </c>
      <c r="B9305">
        <v>14.37</v>
      </c>
      <c r="C9305">
        <v>45577.3125</v>
      </c>
      <c r="D9305">
        <v>18.36</v>
      </c>
      <c r="E9305">
        <v>45577.3125</v>
      </c>
      <c r="F9305">
        <v>23.6</v>
      </c>
      <c r="G9305">
        <v>45577.3125</v>
      </c>
      <c r="H9305">
        <v>1484.85</v>
      </c>
    </row>
    <row r="9306" spans="1:8" x14ac:dyDescent="0.25">
      <c r="A9306">
        <v>45577.333333333299</v>
      </c>
      <c r="B9306">
        <v>14.37</v>
      </c>
      <c r="C9306">
        <v>45577.333333333299</v>
      </c>
      <c r="D9306">
        <v>18.27</v>
      </c>
      <c r="E9306">
        <v>45577.333333333299</v>
      </c>
      <c r="F9306">
        <v>23.48</v>
      </c>
      <c r="G9306">
        <v>45577.333333333299</v>
      </c>
      <c r="H9306">
        <v>1484.74</v>
      </c>
    </row>
    <row r="9307" spans="1:8" x14ac:dyDescent="0.25">
      <c r="A9307">
        <v>45577.354166666701</v>
      </c>
      <c r="B9307">
        <v>14.47</v>
      </c>
      <c r="C9307">
        <v>45577.354166666701</v>
      </c>
      <c r="D9307">
        <v>18.39</v>
      </c>
      <c r="E9307">
        <v>45577.354166666701</v>
      </c>
      <c r="F9307">
        <v>23.68</v>
      </c>
      <c r="G9307">
        <v>45577.354166666701</v>
      </c>
      <c r="H9307">
        <v>1485.2</v>
      </c>
    </row>
    <row r="9308" spans="1:8" x14ac:dyDescent="0.25">
      <c r="A9308">
        <v>45577.375</v>
      </c>
      <c r="B9308">
        <v>14.56</v>
      </c>
      <c r="C9308">
        <v>45577.375</v>
      </c>
      <c r="D9308">
        <v>18.37</v>
      </c>
      <c r="E9308">
        <v>45577.375</v>
      </c>
      <c r="F9308">
        <v>23.71</v>
      </c>
      <c r="G9308">
        <v>45577.375</v>
      </c>
      <c r="H9308">
        <v>1485.49</v>
      </c>
    </row>
    <row r="9309" spans="1:8" x14ac:dyDescent="0.25">
      <c r="A9309">
        <v>45577.395833333299</v>
      </c>
      <c r="B9309">
        <v>14.59</v>
      </c>
      <c r="C9309">
        <v>45577.395833333299</v>
      </c>
      <c r="D9309">
        <v>18.36</v>
      </c>
      <c r="E9309">
        <v>45577.395833333299</v>
      </c>
      <c r="F9309">
        <v>23.71</v>
      </c>
      <c r="G9309">
        <v>45577.395833333299</v>
      </c>
      <c r="H9309">
        <v>1485.58</v>
      </c>
    </row>
    <row r="9310" spans="1:8" x14ac:dyDescent="0.25">
      <c r="A9310">
        <v>45577.416666666701</v>
      </c>
      <c r="B9310">
        <v>14.62</v>
      </c>
      <c r="C9310">
        <v>45577.416666666701</v>
      </c>
      <c r="D9310">
        <v>18.34</v>
      </c>
      <c r="E9310">
        <v>45577.416666666701</v>
      </c>
      <c r="F9310">
        <v>23.71</v>
      </c>
      <c r="G9310">
        <v>45577.416666666701</v>
      </c>
      <c r="H9310">
        <v>1485.66</v>
      </c>
    </row>
    <row r="9311" spans="1:8" x14ac:dyDescent="0.25">
      <c r="A9311">
        <v>45577.4375</v>
      </c>
      <c r="B9311">
        <v>14.59</v>
      </c>
      <c r="C9311">
        <v>45577.4375</v>
      </c>
      <c r="D9311">
        <v>18.36</v>
      </c>
      <c r="E9311">
        <v>45577.4375</v>
      </c>
      <c r="F9311">
        <v>23.71</v>
      </c>
      <c r="G9311">
        <v>45577.4375</v>
      </c>
      <c r="H9311">
        <v>1485.58</v>
      </c>
    </row>
    <row r="9312" spans="1:8" x14ac:dyDescent="0.25">
      <c r="A9312">
        <v>45577.458333333299</v>
      </c>
      <c r="B9312">
        <v>14.31</v>
      </c>
      <c r="C9312">
        <v>45577.458333333299</v>
      </c>
      <c r="D9312">
        <v>18.37</v>
      </c>
      <c r="E9312">
        <v>45577.458333333299</v>
      </c>
      <c r="F9312">
        <v>23.57</v>
      </c>
      <c r="G9312">
        <v>45577.458333333299</v>
      </c>
      <c r="H9312">
        <v>1484.65</v>
      </c>
    </row>
    <row r="9313" spans="1:8" x14ac:dyDescent="0.25">
      <c r="A9313">
        <v>45577.479166666701</v>
      </c>
      <c r="B9313">
        <v>14.06</v>
      </c>
      <c r="C9313">
        <v>45577.479166666701</v>
      </c>
      <c r="D9313">
        <v>18.36</v>
      </c>
      <c r="E9313">
        <v>45577.479166666701</v>
      </c>
      <c r="F9313">
        <v>23.42</v>
      </c>
      <c r="G9313">
        <v>45577.479166666701</v>
      </c>
      <c r="H9313">
        <v>1483.8</v>
      </c>
    </row>
    <row r="9314" spans="1:8" x14ac:dyDescent="0.25">
      <c r="A9314">
        <v>45577.5</v>
      </c>
      <c r="B9314">
        <v>14.03</v>
      </c>
      <c r="C9314">
        <v>45577.5</v>
      </c>
      <c r="D9314">
        <v>18.38</v>
      </c>
      <c r="E9314">
        <v>45577.5</v>
      </c>
      <c r="F9314">
        <v>23.42</v>
      </c>
      <c r="G9314">
        <v>45577.5</v>
      </c>
      <c r="H9314">
        <v>1483.71</v>
      </c>
    </row>
    <row r="9315" spans="1:8" x14ac:dyDescent="0.25">
      <c r="A9315">
        <v>45577.520833333299</v>
      </c>
      <c r="B9315">
        <v>14.43</v>
      </c>
      <c r="C9315">
        <v>45577.520833333299</v>
      </c>
      <c r="D9315">
        <v>18.36</v>
      </c>
      <c r="E9315">
        <v>45577.520833333299</v>
      </c>
      <c r="F9315">
        <v>23.63</v>
      </c>
      <c r="G9315">
        <v>45577.520833333299</v>
      </c>
      <c r="H9315">
        <v>1485.06</v>
      </c>
    </row>
    <row r="9316" spans="1:8" x14ac:dyDescent="0.25">
      <c r="A9316">
        <v>45577.541666666701</v>
      </c>
      <c r="B9316">
        <v>14.37</v>
      </c>
      <c r="C9316">
        <v>45577.541666666701</v>
      </c>
      <c r="D9316">
        <v>18.36</v>
      </c>
      <c r="E9316">
        <v>45577.541666666701</v>
      </c>
      <c r="F9316">
        <v>23.6</v>
      </c>
      <c r="G9316">
        <v>45577.541666666701</v>
      </c>
      <c r="H9316">
        <v>1484.85</v>
      </c>
    </row>
    <row r="9317" spans="1:8" x14ac:dyDescent="0.25">
      <c r="A9317">
        <v>45577.5625</v>
      </c>
      <c r="B9317">
        <v>14.4</v>
      </c>
      <c r="C9317">
        <v>45577.5625</v>
      </c>
      <c r="D9317">
        <v>18.3</v>
      </c>
      <c r="E9317">
        <v>45577.5625</v>
      </c>
      <c r="F9317">
        <v>23.54</v>
      </c>
      <c r="G9317">
        <v>45577.5625</v>
      </c>
      <c r="H9317">
        <v>1484.88</v>
      </c>
    </row>
    <row r="9318" spans="1:8" x14ac:dyDescent="0.25">
      <c r="A9318">
        <v>45577.583333333299</v>
      </c>
      <c r="B9318">
        <v>14.43</v>
      </c>
      <c r="C9318">
        <v>45577.583333333299</v>
      </c>
      <c r="D9318">
        <v>18.36</v>
      </c>
      <c r="E9318">
        <v>45577.583333333299</v>
      </c>
      <c r="F9318">
        <v>23.63</v>
      </c>
      <c r="G9318">
        <v>45577.583333333299</v>
      </c>
      <c r="H9318">
        <v>1485.06</v>
      </c>
    </row>
    <row r="9319" spans="1:8" x14ac:dyDescent="0.25">
      <c r="A9319">
        <v>45577.604166666701</v>
      </c>
      <c r="B9319">
        <v>14.37</v>
      </c>
      <c r="C9319">
        <v>45577.604166666701</v>
      </c>
      <c r="D9319">
        <v>18.34</v>
      </c>
      <c r="E9319">
        <v>45577.604166666701</v>
      </c>
      <c r="F9319">
        <v>23.57</v>
      </c>
      <c r="G9319">
        <v>45577.604166666701</v>
      </c>
      <c r="H9319">
        <v>1484.82</v>
      </c>
    </row>
    <row r="9320" spans="1:8" x14ac:dyDescent="0.25">
      <c r="A9320">
        <v>45577.625</v>
      </c>
      <c r="B9320">
        <v>14.4</v>
      </c>
      <c r="C9320">
        <v>45577.625</v>
      </c>
      <c r="D9320">
        <v>18.32</v>
      </c>
      <c r="E9320">
        <v>45577.625</v>
      </c>
      <c r="F9320">
        <v>23.57</v>
      </c>
      <c r="G9320">
        <v>45577.625</v>
      </c>
      <c r="H9320">
        <v>1484.91</v>
      </c>
    </row>
    <row r="9321" spans="1:8" x14ac:dyDescent="0.25">
      <c r="A9321">
        <v>45577.645833333299</v>
      </c>
      <c r="B9321">
        <v>14.5</v>
      </c>
      <c r="C9321">
        <v>45577.645833333299</v>
      </c>
      <c r="D9321">
        <v>18.329999999999998</v>
      </c>
      <c r="E9321">
        <v>45577.645833333299</v>
      </c>
      <c r="F9321">
        <v>23.63</v>
      </c>
      <c r="G9321">
        <v>45577.645833333299</v>
      </c>
      <c r="H9321">
        <v>1485.23</v>
      </c>
    </row>
    <row r="9322" spans="1:8" x14ac:dyDescent="0.25">
      <c r="A9322">
        <v>45577.666666666701</v>
      </c>
      <c r="B9322">
        <v>14.56</v>
      </c>
      <c r="C9322">
        <v>45577.666666666701</v>
      </c>
      <c r="D9322">
        <v>18.3</v>
      </c>
      <c r="E9322">
        <v>45577.666666666701</v>
      </c>
      <c r="F9322">
        <v>23.63</v>
      </c>
      <c r="G9322">
        <v>45577.666666666701</v>
      </c>
      <c r="H9322">
        <v>1485.4</v>
      </c>
    </row>
    <row r="9323" spans="1:8" x14ac:dyDescent="0.25">
      <c r="A9323">
        <v>45577.6875</v>
      </c>
      <c r="B9323">
        <v>14.59</v>
      </c>
      <c r="C9323">
        <v>45577.6875</v>
      </c>
      <c r="D9323">
        <v>18.260000000000002</v>
      </c>
      <c r="E9323">
        <v>45577.6875</v>
      </c>
      <c r="F9323">
        <v>23.6</v>
      </c>
      <c r="G9323">
        <v>45577.6875</v>
      </c>
      <c r="H9323">
        <v>1485.46</v>
      </c>
    </row>
    <row r="9324" spans="1:8" x14ac:dyDescent="0.25">
      <c r="A9324">
        <v>45577.708333333299</v>
      </c>
      <c r="B9324">
        <v>14.56</v>
      </c>
      <c r="C9324">
        <v>45577.708333333299</v>
      </c>
      <c r="D9324">
        <v>18.28</v>
      </c>
      <c r="E9324">
        <v>45577.708333333299</v>
      </c>
      <c r="F9324">
        <v>23.6</v>
      </c>
      <c r="G9324">
        <v>45577.708333333299</v>
      </c>
      <c r="H9324">
        <v>1485.38</v>
      </c>
    </row>
    <row r="9325" spans="1:8" x14ac:dyDescent="0.25">
      <c r="A9325">
        <v>45577.729166666701</v>
      </c>
      <c r="B9325">
        <v>14.53</v>
      </c>
      <c r="C9325">
        <v>45577.729166666701</v>
      </c>
      <c r="D9325">
        <v>18.27</v>
      </c>
      <c r="E9325">
        <v>45577.729166666701</v>
      </c>
      <c r="F9325">
        <v>23.57</v>
      </c>
      <c r="G9325">
        <v>45577.729166666701</v>
      </c>
      <c r="H9325">
        <v>1485.26</v>
      </c>
    </row>
    <row r="9326" spans="1:8" x14ac:dyDescent="0.25">
      <c r="A9326">
        <v>45577.75</v>
      </c>
      <c r="B9326">
        <v>14.28</v>
      </c>
      <c r="C9326">
        <v>45577.75</v>
      </c>
      <c r="D9326">
        <v>18.16</v>
      </c>
      <c r="E9326">
        <v>45577.75</v>
      </c>
      <c r="F9326">
        <v>23.31</v>
      </c>
      <c r="G9326">
        <v>45577.75</v>
      </c>
      <c r="H9326">
        <v>1484.3</v>
      </c>
    </row>
    <row r="9327" spans="1:8" x14ac:dyDescent="0.25">
      <c r="A9327">
        <v>45577.770833333299</v>
      </c>
      <c r="B9327">
        <v>13.56</v>
      </c>
      <c r="C9327">
        <v>45577.770833333299</v>
      </c>
      <c r="D9327">
        <v>18.18</v>
      </c>
      <c r="E9327">
        <v>45577.770833333299</v>
      </c>
      <c r="F9327">
        <v>22.94</v>
      </c>
      <c r="G9327">
        <v>45577.770833333299</v>
      </c>
      <c r="H9327">
        <v>1481.86</v>
      </c>
    </row>
    <row r="9328" spans="1:8" x14ac:dyDescent="0.25">
      <c r="A9328">
        <v>45577.791666666701</v>
      </c>
      <c r="B9328">
        <v>13.38</v>
      </c>
      <c r="C9328">
        <v>45577.791666666701</v>
      </c>
      <c r="D9328">
        <v>18.16</v>
      </c>
      <c r="E9328">
        <v>45577.791666666701</v>
      </c>
      <c r="F9328">
        <v>22.82</v>
      </c>
      <c r="G9328">
        <v>45577.791666666701</v>
      </c>
      <c r="H9328">
        <v>1481.2</v>
      </c>
    </row>
    <row r="9329" spans="1:8" x14ac:dyDescent="0.25">
      <c r="A9329">
        <v>45577.8125</v>
      </c>
      <c r="B9329">
        <v>13.6</v>
      </c>
      <c r="C9329">
        <v>45577.8125</v>
      </c>
      <c r="D9329">
        <v>18.16</v>
      </c>
      <c r="E9329">
        <v>45577.8125</v>
      </c>
      <c r="F9329">
        <v>22.94</v>
      </c>
      <c r="G9329">
        <v>45577.8125</v>
      </c>
      <c r="H9329">
        <v>1481.95</v>
      </c>
    </row>
    <row r="9330" spans="1:8" x14ac:dyDescent="0.25">
      <c r="A9330">
        <v>45577.833333333299</v>
      </c>
      <c r="B9330">
        <v>13.91</v>
      </c>
      <c r="C9330">
        <v>45577.833333333299</v>
      </c>
      <c r="D9330">
        <v>18.16</v>
      </c>
      <c r="E9330">
        <v>45577.833333333299</v>
      </c>
      <c r="F9330">
        <v>23.11</v>
      </c>
      <c r="G9330">
        <v>45577.833333333299</v>
      </c>
      <c r="H9330">
        <v>1483.03</v>
      </c>
    </row>
    <row r="9331" spans="1:8" x14ac:dyDescent="0.25">
      <c r="A9331">
        <v>45577.854166666701</v>
      </c>
      <c r="B9331">
        <v>14.03</v>
      </c>
      <c r="C9331">
        <v>45577.854166666701</v>
      </c>
      <c r="D9331">
        <v>18.13</v>
      </c>
      <c r="E9331">
        <v>45577.854166666701</v>
      </c>
      <c r="F9331">
        <v>23.14</v>
      </c>
      <c r="G9331">
        <v>45577.854166666701</v>
      </c>
      <c r="H9331">
        <v>1483.42</v>
      </c>
    </row>
    <row r="9332" spans="1:8" x14ac:dyDescent="0.25">
      <c r="A9332">
        <v>45577.875</v>
      </c>
      <c r="B9332">
        <v>14.13</v>
      </c>
      <c r="C9332">
        <v>45577.875</v>
      </c>
      <c r="D9332">
        <v>18.190000000000001</v>
      </c>
      <c r="E9332">
        <v>45577.875</v>
      </c>
      <c r="F9332">
        <v>23.25</v>
      </c>
      <c r="G9332">
        <v>45577.875</v>
      </c>
      <c r="H9332">
        <v>1483.8</v>
      </c>
    </row>
    <row r="9333" spans="1:8" x14ac:dyDescent="0.25">
      <c r="A9333">
        <v>45577.895833333299</v>
      </c>
      <c r="B9333">
        <v>14.13</v>
      </c>
      <c r="C9333">
        <v>45577.895833333299</v>
      </c>
      <c r="D9333">
        <v>18.190000000000001</v>
      </c>
      <c r="E9333">
        <v>45577.895833333299</v>
      </c>
      <c r="F9333">
        <v>23.25</v>
      </c>
      <c r="G9333">
        <v>45577.895833333299</v>
      </c>
      <c r="H9333">
        <v>1483.8</v>
      </c>
    </row>
    <row r="9334" spans="1:8" x14ac:dyDescent="0.25">
      <c r="A9334">
        <v>45577.916666666701</v>
      </c>
      <c r="B9334">
        <v>13.85</v>
      </c>
      <c r="C9334">
        <v>45577.916666666701</v>
      </c>
      <c r="D9334">
        <v>18.14</v>
      </c>
      <c r="E9334">
        <v>45577.916666666701</v>
      </c>
      <c r="F9334">
        <v>23.05</v>
      </c>
      <c r="G9334">
        <v>45577.916666666701</v>
      </c>
      <c r="H9334">
        <v>1482.79</v>
      </c>
    </row>
    <row r="9335" spans="1:8" x14ac:dyDescent="0.25">
      <c r="A9335">
        <v>45577.9375</v>
      </c>
      <c r="B9335">
        <v>13.88</v>
      </c>
      <c r="C9335">
        <v>45577.9375</v>
      </c>
      <c r="D9335">
        <v>18.13</v>
      </c>
      <c r="E9335">
        <v>45577.9375</v>
      </c>
      <c r="F9335">
        <v>23.05</v>
      </c>
      <c r="G9335">
        <v>45577.9375</v>
      </c>
      <c r="H9335">
        <v>1482.88</v>
      </c>
    </row>
    <row r="9336" spans="1:8" x14ac:dyDescent="0.25">
      <c r="A9336">
        <v>45577.958333333299</v>
      </c>
      <c r="B9336">
        <v>13.97</v>
      </c>
      <c r="C9336">
        <v>45577.958333333299</v>
      </c>
      <c r="D9336">
        <v>18.14</v>
      </c>
      <c r="E9336">
        <v>45577.958333333299</v>
      </c>
      <c r="F9336">
        <v>23.11</v>
      </c>
      <c r="G9336">
        <v>45577.958333333299</v>
      </c>
      <c r="H9336">
        <v>1483.21</v>
      </c>
    </row>
    <row r="9337" spans="1:8" x14ac:dyDescent="0.25">
      <c r="A9337">
        <v>45577.979166666701</v>
      </c>
      <c r="B9337">
        <v>14.13</v>
      </c>
      <c r="C9337">
        <v>45577.979166666701</v>
      </c>
      <c r="D9337">
        <v>18.16</v>
      </c>
      <c r="E9337">
        <v>45577.979166666701</v>
      </c>
      <c r="F9337">
        <v>23.22</v>
      </c>
      <c r="G9337">
        <v>45577.979166666701</v>
      </c>
      <c r="H9337">
        <v>1483.77</v>
      </c>
    </row>
    <row r="9338" spans="1:8" x14ac:dyDescent="0.25">
      <c r="A9338">
        <v>45578</v>
      </c>
      <c r="B9338">
        <v>14.19</v>
      </c>
      <c r="C9338">
        <v>45578</v>
      </c>
      <c r="D9338">
        <v>18.18</v>
      </c>
      <c r="E9338">
        <v>45578</v>
      </c>
      <c r="F9338">
        <v>23.28</v>
      </c>
      <c r="G9338">
        <v>45578</v>
      </c>
      <c r="H9338">
        <v>1484</v>
      </c>
    </row>
    <row r="9339" spans="1:8" x14ac:dyDescent="0.25">
      <c r="A9339">
        <v>45578.020833333299</v>
      </c>
      <c r="B9339">
        <v>14.28</v>
      </c>
      <c r="C9339">
        <v>45578.020833333299</v>
      </c>
      <c r="D9339">
        <v>18.21</v>
      </c>
      <c r="E9339">
        <v>45578.020833333299</v>
      </c>
      <c r="F9339">
        <v>23.37</v>
      </c>
      <c r="G9339">
        <v>45578.020833333299</v>
      </c>
      <c r="H9339">
        <v>1484.36</v>
      </c>
    </row>
    <row r="9340" spans="1:8" x14ac:dyDescent="0.25">
      <c r="A9340">
        <v>45578.041666666701</v>
      </c>
      <c r="B9340">
        <v>14.28</v>
      </c>
      <c r="C9340">
        <v>45578.041666666701</v>
      </c>
      <c r="D9340">
        <v>18.190000000000001</v>
      </c>
      <c r="E9340">
        <v>45578.041666666701</v>
      </c>
      <c r="F9340">
        <v>23.34</v>
      </c>
      <c r="G9340">
        <v>45578.041666666701</v>
      </c>
      <c r="H9340">
        <v>1484.33</v>
      </c>
    </row>
    <row r="9341" spans="1:8" x14ac:dyDescent="0.25">
      <c r="A9341">
        <v>45578.0625</v>
      </c>
      <c r="B9341">
        <v>14.28</v>
      </c>
      <c r="C9341">
        <v>45578.0625</v>
      </c>
      <c r="D9341">
        <v>18.21</v>
      </c>
      <c r="E9341">
        <v>45578.0625</v>
      </c>
      <c r="F9341">
        <v>23.37</v>
      </c>
      <c r="G9341">
        <v>45578.0625</v>
      </c>
      <c r="H9341">
        <v>1484.36</v>
      </c>
    </row>
    <row r="9342" spans="1:8" x14ac:dyDescent="0.25">
      <c r="A9342">
        <v>45578.083333333299</v>
      </c>
      <c r="B9342">
        <v>14.25</v>
      </c>
      <c r="C9342">
        <v>45578.083333333299</v>
      </c>
      <c r="D9342">
        <v>18.2</v>
      </c>
      <c r="E9342">
        <v>45578.083333333299</v>
      </c>
      <c r="F9342">
        <v>23.34</v>
      </c>
      <c r="G9342">
        <v>45578.083333333299</v>
      </c>
      <c r="H9342">
        <v>1484.24</v>
      </c>
    </row>
    <row r="9343" spans="1:8" x14ac:dyDescent="0.25">
      <c r="A9343">
        <v>45578.104166666701</v>
      </c>
      <c r="B9343">
        <v>14.19</v>
      </c>
      <c r="C9343">
        <v>45578.104166666701</v>
      </c>
      <c r="D9343">
        <v>18.21</v>
      </c>
      <c r="E9343">
        <v>45578.104166666701</v>
      </c>
      <c r="F9343">
        <v>23.31</v>
      </c>
      <c r="G9343">
        <v>45578.104166666701</v>
      </c>
      <c r="H9343">
        <v>1484.03</v>
      </c>
    </row>
    <row r="9344" spans="1:8" x14ac:dyDescent="0.25">
      <c r="A9344">
        <v>45578.125</v>
      </c>
      <c r="B9344">
        <v>14.31</v>
      </c>
      <c r="C9344">
        <v>45578.125</v>
      </c>
      <c r="D9344">
        <v>18.170000000000002</v>
      </c>
      <c r="E9344">
        <v>45578.125</v>
      </c>
      <c r="F9344">
        <v>23.34</v>
      </c>
      <c r="G9344">
        <v>45578.125</v>
      </c>
      <c r="H9344">
        <v>1484.42</v>
      </c>
    </row>
    <row r="9345" spans="1:8" x14ac:dyDescent="0.25">
      <c r="A9345">
        <v>45578.145833333299</v>
      </c>
      <c r="B9345">
        <v>14.25</v>
      </c>
      <c r="C9345">
        <v>45578.145833333299</v>
      </c>
      <c r="D9345">
        <v>18.100000000000001</v>
      </c>
      <c r="E9345">
        <v>45578.145833333299</v>
      </c>
      <c r="F9345">
        <v>23.23</v>
      </c>
      <c r="G9345">
        <v>45578.145833333299</v>
      </c>
      <c r="H9345">
        <v>1484.12</v>
      </c>
    </row>
    <row r="9346" spans="1:8" x14ac:dyDescent="0.25">
      <c r="A9346">
        <v>45578.166666666701</v>
      </c>
      <c r="B9346">
        <v>14.25</v>
      </c>
      <c r="C9346">
        <v>45578.166666666701</v>
      </c>
      <c r="D9346">
        <v>18.13</v>
      </c>
      <c r="E9346">
        <v>45578.166666666701</v>
      </c>
      <c r="F9346">
        <v>23.25</v>
      </c>
      <c r="G9346">
        <v>45578.166666666701</v>
      </c>
      <c r="H9346">
        <v>1484.15</v>
      </c>
    </row>
    <row r="9347" spans="1:8" x14ac:dyDescent="0.25">
      <c r="A9347">
        <v>45578.1875</v>
      </c>
      <c r="B9347">
        <v>14.13</v>
      </c>
      <c r="C9347">
        <v>45578.1875</v>
      </c>
      <c r="D9347">
        <v>18.14</v>
      </c>
      <c r="E9347">
        <v>45578.1875</v>
      </c>
      <c r="F9347">
        <v>23.2</v>
      </c>
      <c r="G9347">
        <v>45578.1875</v>
      </c>
      <c r="H9347">
        <v>1483.74</v>
      </c>
    </row>
    <row r="9348" spans="1:8" x14ac:dyDescent="0.25">
      <c r="A9348">
        <v>45578.208333333299</v>
      </c>
      <c r="B9348">
        <v>13.6</v>
      </c>
      <c r="C9348">
        <v>45578.208333333299</v>
      </c>
      <c r="D9348">
        <v>18.11</v>
      </c>
      <c r="E9348">
        <v>45578.208333333299</v>
      </c>
      <c r="F9348">
        <v>22.88</v>
      </c>
      <c r="G9348">
        <v>45578.208333333299</v>
      </c>
      <c r="H9348">
        <v>1481.89</v>
      </c>
    </row>
    <row r="9349" spans="1:8" x14ac:dyDescent="0.25">
      <c r="A9349">
        <v>45578.229166666701</v>
      </c>
      <c r="B9349">
        <v>13.19</v>
      </c>
      <c r="C9349">
        <v>45578.229166666701</v>
      </c>
      <c r="D9349">
        <v>18.100000000000001</v>
      </c>
      <c r="E9349">
        <v>45578.229166666701</v>
      </c>
      <c r="F9349">
        <v>22.65</v>
      </c>
      <c r="G9349">
        <v>45578.229166666701</v>
      </c>
      <c r="H9349">
        <v>1480.47</v>
      </c>
    </row>
    <row r="9350" spans="1:8" x14ac:dyDescent="0.25">
      <c r="A9350">
        <v>45578.25</v>
      </c>
      <c r="B9350">
        <v>13.19</v>
      </c>
      <c r="C9350">
        <v>45578.25</v>
      </c>
      <c r="D9350">
        <v>17.98</v>
      </c>
      <c r="E9350">
        <v>45578.25</v>
      </c>
      <c r="F9350">
        <v>22.5</v>
      </c>
      <c r="G9350">
        <v>45578.25</v>
      </c>
      <c r="H9350">
        <v>1480.32</v>
      </c>
    </row>
    <row r="9351" spans="1:8" x14ac:dyDescent="0.25">
      <c r="A9351">
        <v>45578.270833333299</v>
      </c>
      <c r="B9351">
        <v>13.31</v>
      </c>
      <c r="C9351">
        <v>45578.270833333299</v>
      </c>
      <c r="D9351">
        <v>17.89</v>
      </c>
      <c r="E9351">
        <v>45578.270833333299</v>
      </c>
      <c r="F9351">
        <v>22.48</v>
      </c>
      <c r="G9351">
        <v>45578.270833333299</v>
      </c>
      <c r="H9351">
        <v>1480.66</v>
      </c>
    </row>
    <row r="9352" spans="1:8" x14ac:dyDescent="0.25">
      <c r="A9352">
        <v>45578.291666666701</v>
      </c>
      <c r="B9352">
        <v>13.47</v>
      </c>
      <c r="C9352">
        <v>45578.291666666701</v>
      </c>
      <c r="D9352">
        <v>17.649999999999999</v>
      </c>
      <c r="E9352">
        <v>45578.291666666701</v>
      </c>
      <c r="F9352">
        <v>22.28</v>
      </c>
      <c r="G9352">
        <v>45578.291666666701</v>
      </c>
      <c r="H9352">
        <v>1480.91</v>
      </c>
    </row>
    <row r="9353" spans="1:8" x14ac:dyDescent="0.25">
      <c r="A9353">
        <v>45578.3125</v>
      </c>
      <c r="B9353">
        <v>13.69</v>
      </c>
      <c r="C9353">
        <v>45578.3125</v>
      </c>
      <c r="D9353">
        <v>17.399999999999999</v>
      </c>
      <c r="E9353">
        <v>45578.3125</v>
      </c>
      <c r="F9353">
        <v>22.11</v>
      </c>
      <c r="G9353">
        <v>45578.3125</v>
      </c>
      <c r="H9353">
        <v>1481.37</v>
      </c>
    </row>
    <row r="9354" spans="1:8" x14ac:dyDescent="0.25">
      <c r="A9354">
        <v>45578.333333333299</v>
      </c>
      <c r="B9354">
        <v>13.69</v>
      </c>
      <c r="C9354">
        <v>45578.333333333299</v>
      </c>
      <c r="D9354">
        <v>17.649999999999999</v>
      </c>
      <c r="E9354">
        <v>45578.333333333299</v>
      </c>
      <c r="F9354">
        <v>22.39</v>
      </c>
      <c r="G9354">
        <v>45578.333333333299</v>
      </c>
      <c r="H9354">
        <v>1481.66</v>
      </c>
    </row>
    <row r="9355" spans="1:8" x14ac:dyDescent="0.25">
      <c r="A9355">
        <v>45578.354166666701</v>
      </c>
      <c r="B9355">
        <v>13.78</v>
      </c>
      <c r="C9355">
        <v>45578.354166666701</v>
      </c>
      <c r="D9355">
        <v>17.53</v>
      </c>
      <c r="E9355">
        <v>45578.354166666701</v>
      </c>
      <c r="F9355">
        <v>22.31</v>
      </c>
      <c r="G9355">
        <v>45578.354166666701</v>
      </c>
      <c r="H9355">
        <v>1481.84</v>
      </c>
    </row>
    <row r="9356" spans="1:8" x14ac:dyDescent="0.25">
      <c r="A9356">
        <v>45578.375</v>
      </c>
      <c r="B9356">
        <v>13.85</v>
      </c>
      <c r="C9356">
        <v>45578.375</v>
      </c>
      <c r="D9356">
        <v>17.53</v>
      </c>
      <c r="E9356">
        <v>45578.375</v>
      </c>
      <c r="F9356">
        <v>22.34</v>
      </c>
      <c r="G9356">
        <v>45578.375</v>
      </c>
      <c r="H9356">
        <v>1482.05</v>
      </c>
    </row>
    <row r="9357" spans="1:8" x14ac:dyDescent="0.25">
      <c r="A9357">
        <v>45578.395833333299</v>
      </c>
      <c r="B9357">
        <v>13.78</v>
      </c>
      <c r="C9357">
        <v>45578.395833333299</v>
      </c>
      <c r="D9357">
        <v>17.41</v>
      </c>
      <c r="E9357">
        <v>45578.395833333299</v>
      </c>
      <c r="F9357">
        <v>22.16</v>
      </c>
      <c r="G9357">
        <v>45578.395833333299</v>
      </c>
      <c r="H9357">
        <v>1481.7</v>
      </c>
    </row>
    <row r="9358" spans="1:8" x14ac:dyDescent="0.25">
      <c r="A9358">
        <v>45578.416666666701</v>
      </c>
      <c r="B9358">
        <v>13.81</v>
      </c>
      <c r="C9358">
        <v>45578.416666666701</v>
      </c>
      <c r="D9358">
        <v>17.39</v>
      </c>
      <c r="E9358">
        <v>45578.416666666701</v>
      </c>
      <c r="F9358">
        <v>22.16</v>
      </c>
      <c r="G9358">
        <v>45578.416666666701</v>
      </c>
      <c r="H9358">
        <v>1481.79</v>
      </c>
    </row>
    <row r="9359" spans="1:8" x14ac:dyDescent="0.25">
      <c r="A9359">
        <v>45578.4375</v>
      </c>
      <c r="B9359">
        <v>13.88</v>
      </c>
      <c r="C9359">
        <v>45578.4375</v>
      </c>
      <c r="D9359">
        <v>17.420000000000002</v>
      </c>
      <c r="E9359">
        <v>45578.4375</v>
      </c>
      <c r="F9359">
        <v>22.22</v>
      </c>
      <c r="G9359">
        <v>45578.4375</v>
      </c>
      <c r="H9359">
        <v>1482.03</v>
      </c>
    </row>
    <row r="9360" spans="1:8" x14ac:dyDescent="0.25">
      <c r="A9360">
        <v>45578.458333333299</v>
      </c>
      <c r="B9360">
        <v>13.94</v>
      </c>
      <c r="C9360">
        <v>45578.458333333299</v>
      </c>
      <c r="D9360">
        <v>17.36</v>
      </c>
      <c r="E9360">
        <v>45578.458333333299</v>
      </c>
      <c r="F9360">
        <v>22.19</v>
      </c>
      <c r="G9360">
        <v>45578.458333333299</v>
      </c>
      <c r="H9360">
        <v>1482.18</v>
      </c>
    </row>
    <row r="9361" spans="1:8" x14ac:dyDescent="0.25">
      <c r="A9361">
        <v>45578.479166666701</v>
      </c>
      <c r="B9361">
        <v>13.91</v>
      </c>
      <c r="C9361">
        <v>45578.479166666701</v>
      </c>
      <c r="D9361">
        <v>17.38</v>
      </c>
      <c r="E9361">
        <v>45578.479166666701</v>
      </c>
      <c r="F9361">
        <v>22.19</v>
      </c>
      <c r="G9361">
        <v>45578.479166666701</v>
      </c>
      <c r="H9361">
        <v>1482.09</v>
      </c>
    </row>
    <row r="9362" spans="1:8" x14ac:dyDescent="0.25">
      <c r="A9362">
        <v>45578.5</v>
      </c>
      <c r="B9362">
        <v>13.85</v>
      </c>
      <c r="C9362">
        <v>45578.5</v>
      </c>
      <c r="D9362">
        <v>17.53</v>
      </c>
      <c r="E9362">
        <v>45578.5</v>
      </c>
      <c r="F9362">
        <v>22.34</v>
      </c>
      <c r="G9362">
        <v>45578.5</v>
      </c>
      <c r="H9362">
        <v>1482.05</v>
      </c>
    </row>
    <row r="9363" spans="1:8" x14ac:dyDescent="0.25">
      <c r="A9363">
        <v>45578.520833333299</v>
      </c>
      <c r="B9363">
        <v>13.75</v>
      </c>
      <c r="C9363">
        <v>45578.520833333299</v>
      </c>
      <c r="D9363">
        <v>17.52</v>
      </c>
      <c r="E9363">
        <v>45578.520833333299</v>
      </c>
      <c r="F9363">
        <v>22.28</v>
      </c>
      <c r="G9363">
        <v>45578.520833333299</v>
      </c>
      <c r="H9363">
        <v>1481.72</v>
      </c>
    </row>
    <row r="9364" spans="1:8" x14ac:dyDescent="0.25">
      <c r="A9364">
        <v>45578.541666666701</v>
      </c>
      <c r="B9364">
        <v>13.88</v>
      </c>
      <c r="C9364">
        <v>45578.541666666701</v>
      </c>
      <c r="D9364">
        <v>17.440000000000001</v>
      </c>
      <c r="E9364">
        <v>45578.541666666701</v>
      </c>
      <c r="F9364">
        <v>22.25</v>
      </c>
      <c r="G9364">
        <v>45578.541666666701</v>
      </c>
      <c r="H9364">
        <v>1482.06</v>
      </c>
    </row>
    <row r="9365" spans="1:8" x14ac:dyDescent="0.25">
      <c r="A9365">
        <v>45578.5625</v>
      </c>
      <c r="B9365">
        <v>13.97</v>
      </c>
      <c r="C9365">
        <v>45578.5625</v>
      </c>
      <c r="D9365">
        <v>17.64</v>
      </c>
      <c r="E9365">
        <v>45578.5625</v>
      </c>
      <c r="F9365">
        <v>22.54</v>
      </c>
      <c r="G9365">
        <v>45578.5625</v>
      </c>
      <c r="H9365">
        <v>1482.62</v>
      </c>
    </row>
    <row r="9366" spans="1:8" x14ac:dyDescent="0.25">
      <c r="A9366">
        <v>45578.583333333299</v>
      </c>
      <c r="B9366">
        <v>14</v>
      </c>
      <c r="C9366">
        <v>45578.583333333299</v>
      </c>
      <c r="D9366">
        <v>17.43</v>
      </c>
      <c r="E9366">
        <v>45578.583333333299</v>
      </c>
      <c r="F9366">
        <v>22.31</v>
      </c>
      <c r="G9366">
        <v>45578.583333333299</v>
      </c>
      <c r="H9366">
        <v>1482.48</v>
      </c>
    </row>
    <row r="9367" spans="1:8" x14ac:dyDescent="0.25">
      <c r="A9367">
        <v>45578.604166666701</v>
      </c>
      <c r="B9367">
        <v>14.03</v>
      </c>
      <c r="C9367">
        <v>45578.604166666701</v>
      </c>
      <c r="D9367">
        <v>17.45</v>
      </c>
      <c r="E9367">
        <v>45578.604166666701</v>
      </c>
      <c r="F9367">
        <v>22.34</v>
      </c>
      <c r="G9367">
        <v>45578.604166666701</v>
      </c>
      <c r="H9367">
        <v>1482.6</v>
      </c>
    </row>
    <row r="9368" spans="1:8" x14ac:dyDescent="0.25">
      <c r="A9368">
        <v>45578.625</v>
      </c>
      <c r="B9368">
        <v>14</v>
      </c>
      <c r="C9368">
        <v>45578.625</v>
      </c>
      <c r="D9368">
        <v>17.41</v>
      </c>
      <c r="E9368">
        <v>45578.625</v>
      </c>
      <c r="F9368">
        <v>22.28</v>
      </c>
      <c r="G9368">
        <v>45578.625</v>
      </c>
      <c r="H9368">
        <v>1482.45</v>
      </c>
    </row>
    <row r="9369" spans="1:8" x14ac:dyDescent="0.25">
      <c r="A9369">
        <v>45578.645833333299</v>
      </c>
      <c r="B9369">
        <v>13.94</v>
      </c>
      <c r="C9369">
        <v>45578.645833333299</v>
      </c>
      <c r="D9369">
        <v>17.63</v>
      </c>
      <c r="E9369">
        <v>45578.645833333299</v>
      </c>
      <c r="F9369">
        <v>22.51</v>
      </c>
      <c r="G9369">
        <v>45578.645833333299</v>
      </c>
      <c r="H9369">
        <v>1482.5</v>
      </c>
    </row>
    <row r="9370" spans="1:8" x14ac:dyDescent="0.25">
      <c r="A9370">
        <v>45578.666666666701</v>
      </c>
      <c r="B9370">
        <v>13.88</v>
      </c>
      <c r="C9370">
        <v>45578.666666666701</v>
      </c>
      <c r="D9370">
        <v>17.690000000000001</v>
      </c>
      <c r="E9370">
        <v>45578.666666666701</v>
      </c>
      <c r="F9370">
        <v>22.54</v>
      </c>
      <c r="G9370">
        <v>45578.666666666701</v>
      </c>
      <c r="H9370">
        <v>1482.35</v>
      </c>
    </row>
    <row r="9371" spans="1:8" x14ac:dyDescent="0.25">
      <c r="A9371">
        <v>45578.6875</v>
      </c>
      <c r="B9371">
        <v>13.88</v>
      </c>
      <c r="C9371">
        <v>45578.6875</v>
      </c>
      <c r="D9371">
        <v>17.54</v>
      </c>
      <c r="E9371">
        <v>45578.6875</v>
      </c>
      <c r="F9371">
        <v>22.36</v>
      </c>
      <c r="G9371">
        <v>45578.6875</v>
      </c>
      <c r="H9371">
        <v>1482.17</v>
      </c>
    </row>
    <row r="9372" spans="1:8" x14ac:dyDescent="0.25">
      <c r="A9372">
        <v>45578.708333333299</v>
      </c>
      <c r="B9372">
        <v>13.85</v>
      </c>
      <c r="C9372">
        <v>45578.708333333299</v>
      </c>
      <c r="D9372">
        <v>17.53</v>
      </c>
      <c r="E9372">
        <v>45578.708333333299</v>
      </c>
      <c r="F9372">
        <v>22.34</v>
      </c>
      <c r="G9372">
        <v>45578.708333333299</v>
      </c>
      <c r="H9372">
        <v>1482.05</v>
      </c>
    </row>
    <row r="9373" spans="1:8" x14ac:dyDescent="0.25">
      <c r="A9373">
        <v>45578.729166666701</v>
      </c>
      <c r="B9373">
        <v>13.81</v>
      </c>
      <c r="C9373">
        <v>45578.729166666701</v>
      </c>
      <c r="D9373">
        <v>17.760000000000002</v>
      </c>
      <c r="E9373">
        <v>45578.729166666701</v>
      </c>
      <c r="F9373">
        <v>22.59</v>
      </c>
      <c r="G9373">
        <v>45578.729166666701</v>
      </c>
      <c r="H9373">
        <v>1482.23</v>
      </c>
    </row>
    <row r="9374" spans="1:8" x14ac:dyDescent="0.25">
      <c r="A9374">
        <v>45578.75</v>
      </c>
      <c r="B9374">
        <v>13.81</v>
      </c>
      <c r="C9374">
        <v>45578.75</v>
      </c>
      <c r="D9374">
        <v>17.59</v>
      </c>
      <c r="E9374">
        <v>45578.75</v>
      </c>
      <c r="F9374">
        <v>22.39</v>
      </c>
      <c r="G9374">
        <v>45578.75</v>
      </c>
      <c r="H9374">
        <v>1482.02</v>
      </c>
    </row>
    <row r="9375" spans="1:8" x14ac:dyDescent="0.25">
      <c r="A9375">
        <v>45578.770833333299</v>
      </c>
      <c r="B9375">
        <v>13.81</v>
      </c>
      <c r="C9375">
        <v>45578.770833333299</v>
      </c>
      <c r="D9375">
        <v>17.32</v>
      </c>
      <c r="E9375">
        <v>45578.770833333299</v>
      </c>
      <c r="F9375">
        <v>22.08</v>
      </c>
      <c r="G9375">
        <v>45578.770833333299</v>
      </c>
      <c r="H9375">
        <v>1481.7</v>
      </c>
    </row>
    <row r="9376" spans="1:8" x14ac:dyDescent="0.25">
      <c r="A9376">
        <v>45578.791666666701</v>
      </c>
      <c r="B9376">
        <v>13.81</v>
      </c>
      <c r="C9376">
        <v>45578.791666666701</v>
      </c>
      <c r="D9376">
        <v>17.39</v>
      </c>
      <c r="E9376">
        <v>45578.791666666701</v>
      </c>
      <c r="F9376">
        <v>22.16</v>
      </c>
      <c r="G9376">
        <v>45578.791666666701</v>
      </c>
      <c r="H9376">
        <v>1481.79</v>
      </c>
    </row>
    <row r="9377" spans="1:8" x14ac:dyDescent="0.25">
      <c r="A9377">
        <v>45578.8125</v>
      </c>
      <c r="B9377">
        <v>13.81</v>
      </c>
      <c r="C9377">
        <v>45578.8125</v>
      </c>
      <c r="D9377">
        <v>17.05</v>
      </c>
      <c r="E9377">
        <v>45578.8125</v>
      </c>
      <c r="F9377">
        <v>21.76</v>
      </c>
      <c r="G9377">
        <v>45578.8125</v>
      </c>
      <c r="H9377">
        <v>1481.37</v>
      </c>
    </row>
    <row r="9378" spans="1:8" x14ac:dyDescent="0.25">
      <c r="A9378">
        <v>45578.833333333299</v>
      </c>
      <c r="B9378">
        <v>13.78</v>
      </c>
      <c r="C9378">
        <v>45578.833333333299</v>
      </c>
      <c r="D9378">
        <v>17.260000000000002</v>
      </c>
      <c r="E9378">
        <v>45578.833333333299</v>
      </c>
      <c r="F9378">
        <v>21.99</v>
      </c>
      <c r="G9378">
        <v>45578.833333333299</v>
      </c>
      <c r="H9378">
        <v>1481.52</v>
      </c>
    </row>
    <row r="9379" spans="1:8" x14ac:dyDescent="0.25">
      <c r="A9379">
        <v>45578.854166666701</v>
      </c>
      <c r="B9379">
        <v>13.78</v>
      </c>
      <c r="C9379">
        <v>45578.854166666701</v>
      </c>
      <c r="D9379">
        <v>17.11</v>
      </c>
      <c r="E9379">
        <v>45578.854166666701</v>
      </c>
      <c r="F9379">
        <v>21.82</v>
      </c>
      <c r="G9379">
        <v>45578.854166666701</v>
      </c>
      <c r="H9379">
        <v>1481.34</v>
      </c>
    </row>
    <row r="9380" spans="1:8" x14ac:dyDescent="0.25">
      <c r="A9380">
        <v>45578.875</v>
      </c>
      <c r="B9380">
        <v>13.78</v>
      </c>
      <c r="C9380">
        <v>45578.875</v>
      </c>
      <c r="D9380">
        <v>17.260000000000002</v>
      </c>
      <c r="E9380">
        <v>45578.875</v>
      </c>
      <c r="F9380">
        <v>21.99</v>
      </c>
      <c r="G9380">
        <v>45578.875</v>
      </c>
      <c r="H9380">
        <v>1481.52</v>
      </c>
    </row>
    <row r="9381" spans="1:8" x14ac:dyDescent="0.25">
      <c r="A9381">
        <v>45578.895833333299</v>
      </c>
      <c r="B9381">
        <v>13.75</v>
      </c>
      <c r="C9381">
        <v>45578.895833333299</v>
      </c>
      <c r="D9381">
        <v>17.420000000000002</v>
      </c>
      <c r="E9381">
        <v>45578.895833333299</v>
      </c>
      <c r="F9381">
        <v>22.16</v>
      </c>
      <c r="G9381">
        <v>45578.895833333299</v>
      </c>
      <c r="H9381">
        <v>1481.61</v>
      </c>
    </row>
    <row r="9382" spans="1:8" x14ac:dyDescent="0.25">
      <c r="A9382">
        <v>45578.916666666701</v>
      </c>
      <c r="B9382">
        <v>13.78</v>
      </c>
      <c r="C9382">
        <v>45578.916666666701</v>
      </c>
      <c r="D9382">
        <v>17.38</v>
      </c>
      <c r="E9382">
        <v>45578.916666666701</v>
      </c>
      <c r="F9382">
        <v>22.13</v>
      </c>
      <c r="G9382">
        <v>45578.916666666701</v>
      </c>
      <c r="H9382">
        <v>1481.67</v>
      </c>
    </row>
    <row r="9383" spans="1:8" x14ac:dyDescent="0.25">
      <c r="A9383">
        <v>45578.9375</v>
      </c>
      <c r="B9383">
        <v>13.78</v>
      </c>
      <c r="C9383">
        <v>45578.9375</v>
      </c>
      <c r="D9383">
        <v>17.510000000000002</v>
      </c>
      <c r="E9383">
        <v>45578.9375</v>
      </c>
      <c r="F9383">
        <v>22.28</v>
      </c>
      <c r="G9383">
        <v>45578.9375</v>
      </c>
      <c r="H9383">
        <v>1481.82</v>
      </c>
    </row>
    <row r="9384" spans="1:8" x14ac:dyDescent="0.25">
      <c r="A9384">
        <v>45578.958333333299</v>
      </c>
      <c r="B9384">
        <v>13.75</v>
      </c>
      <c r="C9384">
        <v>45578.958333333299</v>
      </c>
      <c r="D9384">
        <v>17.45</v>
      </c>
      <c r="E9384">
        <v>45578.958333333299</v>
      </c>
      <c r="F9384">
        <v>22.19</v>
      </c>
      <c r="G9384">
        <v>45578.958333333299</v>
      </c>
      <c r="H9384">
        <v>1481.64</v>
      </c>
    </row>
    <row r="9385" spans="1:8" x14ac:dyDescent="0.25">
      <c r="A9385">
        <v>45578.979166666701</v>
      </c>
      <c r="B9385">
        <v>13.75</v>
      </c>
      <c r="C9385">
        <v>45578.979166666701</v>
      </c>
      <c r="D9385">
        <v>17.18</v>
      </c>
      <c r="E9385">
        <v>45578.979166666701</v>
      </c>
      <c r="F9385">
        <v>21.88</v>
      </c>
      <c r="G9385">
        <v>45578.979166666701</v>
      </c>
      <c r="H9385">
        <v>1481.31</v>
      </c>
    </row>
    <row r="9386" spans="1:8" x14ac:dyDescent="0.25">
      <c r="A9386">
        <v>45579</v>
      </c>
      <c r="B9386">
        <v>13.75</v>
      </c>
      <c r="C9386">
        <v>45579</v>
      </c>
      <c r="D9386">
        <v>17.37</v>
      </c>
      <c r="E9386">
        <v>45579</v>
      </c>
      <c r="F9386">
        <v>22.11</v>
      </c>
      <c r="G9386">
        <v>45579</v>
      </c>
      <c r="H9386">
        <v>1481.55</v>
      </c>
    </row>
    <row r="9387" spans="1:8" x14ac:dyDescent="0.25">
      <c r="A9387">
        <v>45579.020833333299</v>
      </c>
      <c r="B9387">
        <v>13.75</v>
      </c>
      <c r="C9387">
        <v>45579.020833333299</v>
      </c>
      <c r="D9387">
        <v>17.399999999999999</v>
      </c>
      <c r="E9387">
        <v>45579.020833333299</v>
      </c>
      <c r="F9387">
        <v>22.13</v>
      </c>
      <c r="G9387">
        <v>45579.020833333299</v>
      </c>
      <c r="H9387">
        <v>1481.58</v>
      </c>
    </row>
    <row r="9388" spans="1:8" x14ac:dyDescent="0.25">
      <c r="A9388">
        <v>45579.041666666701</v>
      </c>
      <c r="B9388">
        <v>13.75</v>
      </c>
      <c r="C9388">
        <v>45579.041666666701</v>
      </c>
      <c r="D9388">
        <v>17.45</v>
      </c>
      <c r="E9388">
        <v>45579.041666666701</v>
      </c>
      <c r="F9388">
        <v>22.19</v>
      </c>
      <c r="G9388">
        <v>45579.041666666701</v>
      </c>
      <c r="H9388">
        <v>1481.64</v>
      </c>
    </row>
    <row r="9389" spans="1:8" x14ac:dyDescent="0.25">
      <c r="A9389">
        <v>45579.0625</v>
      </c>
      <c r="B9389">
        <v>13.75</v>
      </c>
      <c r="C9389">
        <v>45579.0625</v>
      </c>
      <c r="D9389">
        <v>17.45</v>
      </c>
      <c r="E9389">
        <v>45579.0625</v>
      </c>
      <c r="F9389">
        <v>22.19</v>
      </c>
      <c r="G9389">
        <v>45579.0625</v>
      </c>
      <c r="H9389">
        <v>1481.64</v>
      </c>
    </row>
    <row r="9390" spans="1:8" x14ac:dyDescent="0.25">
      <c r="A9390">
        <v>45579.083333333299</v>
      </c>
      <c r="B9390">
        <v>13.72</v>
      </c>
      <c r="C9390">
        <v>45579.083333333299</v>
      </c>
      <c r="D9390">
        <v>17.36</v>
      </c>
      <c r="E9390">
        <v>45579.083333333299</v>
      </c>
      <c r="F9390">
        <v>22.08</v>
      </c>
      <c r="G9390">
        <v>45579.083333333299</v>
      </c>
      <c r="H9390">
        <v>1481.43</v>
      </c>
    </row>
    <row r="9391" spans="1:8" x14ac:dyDescent="0.25">
      <c r="A9391">
        <v>45579.104166666701</v>
      </c>
      <c r="B9391">
        <v>13.66</v>
      </c>
      <c r="C9391">
        <v>45579.104166666701</v>
      </c>
      <c r="D9391">
        <v>17.59</v>
      </c>
      <c r="E9391">
        <v>45579.104166666701</v>
      </c>
      <c r="F9391">
        <v>22.31</v>
      </c>
      <c r="G9391">
        <v>45579.104166666701</v>
      </c>
      <c r="H9391">
        <v>1481.48</v>
      </c>
    </row>
    <row r="9392" spans="1:8" x14ac:dyDescent="0.25">
      <c r="A9392">
        <v>45579.125</v>
      </c>
      <c r="B9392">
        <v>13.63</v>
      </c>
      <c r="C9392">
        <v>45579.125</v>
      </c>
      <c r="D9392">
        <v>17.55</v>
      </c>
      <c r="E9392">
        <v>45579.125</v>
      </c>
      <c r="F9392">
        <v>22.25</v>
      </c>
      <c r="G9392">
        <v>45579.125</v>
      </c>
      <c r="H9392">
        <v>1481.33</v>
      </c>
    </row>
    <row r="9393" spans="1:8" x14ac:dyDescent="0.25">
      <c r="A9393">
        <v>45579.145833333299</v>
      </c>
      <c r="B9393">
        <v>13.66</v>
      </c>
      <c r="C9393">
        <v>45579.145833333299</v>
      </c>
      <c r="D9393">
        <v>17.59</v>
      </c>
      <c r="E9393">
        <v>45579.145833333299</v>
      </c>
      <c r="F9393">
        <v>22.31</v>
      </c>
      <c r="G9393">
        <v>45579.145833333299</v>
      </c>
      <c r="H9393">
        <v>1481.48</v>
      </c>
    </row>
    <row r="9394" spans="1:8" x14ac:dyDescent="0.25">
      <c r="A9394">
        <v>45579.166666666701</v>
      </c>
      <c r="B9394">
        <v>13.66</v>
      </c>
      <c r="C9394">
        <v>45579.166666666701</v>
      </c>
      <c r="D9394">
        <v>17.489999999999998</v>
      </c>
      <c r="E9394">
        <v>45579.166666666701</v>
      </c>
      <c r="F9394">
        <v>22.19</v>
      </c>
      <c r="G9394">
        <v>45579.166666666701</v>
      </c>
      <c r="H9394">
        <v>1481.36</v>
      </c>
    </row>
    <row r="9395" spans="1:8" x14ac:dyDescent="0.25">
      <c r="A9395">
        <v>45579.1875</v>
      </c>
      <c r="B9395">
        <v>13.66</v>
      </c>
      <c r="C9395">
        <v>45579.1875</v>
      </c>
      <c r="D9395">
        <v>17.46</v>
      </c>
      <c r="E9395">
        <v>45579.1875</v>
      </c>
      <c r="F9395">
        <v>22.16</v>
      </c>
      <c r="G9395">
        <v>45579.1875</v>
      </c>
      <c r="H9395">
        <v>1481.33</v>
      </c>
    </row>
    <row r="9396" spans="1:8" x14ac:dyDescent="0.25">
      <c r="A9396">
        <v>45579.208333333299</v>
      </c>
      <c r="B9396">
        <v>13.63</v>
      </c>
      <c r="C9396">
        <v>45579.208333333299</v>
      </c>
      <c r="D9396">
        <v>17.600000000000001</v>
      </c>
      <c r="E9396">
        <v>45579.208333333299</v>
      </c>
      <c r="F9396">
        <v>22.31</v>
      </c>
      <c r="G9396">
        <v>45579.208333333299</v>
      </c>
      <c r="H9396">
        <v>1481.39</v>
      </c>
    </row>
    <row r="9397" spans="1:8" x14ac:dyDescent="0.25">
      <c r="A9397">
        <v>45579.229166666701</v>
      </c>
      <c r="B9397">
        <v>13.63</v>
      </c>
      <c r="C9397">
        <v>45579.229166666701</v>
      </c>
      <c r="D9397">
        <v>17.48</v>
      </c>
      <c r="E9397">
        <v>45579.229166666701</v>
      </c>
      <c r="F9397">
        <v>22.16</v>
      </c>
      <c r="G9397">
        <v>45579.229166666701</v>
      </c>
      <c r="H9397">
        <v>1481.24</v>
      </c>
    </row>
    <row r="9398" spans="1:8" x14ac:dyDescent="0.25">
      <c r="A9398">
        <v>45579.25</v>
      </c>
      <c r="B9398">
        <v>13.63</v>
      </c>
      <c r="C9398">
        <v>45579.25</v>
      </c>
      <c r="D9398">
        <v>17.43</v>
      </c>
      <c r="E9398">
        <v>45579.25</v>
      </c>
      <c r="F9398">
        <v>22.1</v>
      </c>
      <c r="G9398">
        <v>45579.25</v>
      </c>
      <c r="H9398">
        <v>1481.18</v>
      </c>
    </row>
    <row r="9399" spans="1:8" x14ac:dyDescent="0.25">
      <c r="A9399">
        <v>45579.270833333299</v>
      </c>
      <c r="B9399">
        <v>13.63</v>
      </c>
      <c r="C9399">
        <v>45579.270833333299</v>
      </c>
      <c r="D9399">
        <v>17.600000000000001</v>
      </c>
      <c r="E9399">
        <v>45579.270833333299</v>
      </c>
      <c r="F9399">
        <v>22.31</v>
      </c>
      <c r="G9399">
        <v>45579.270833333299</v>
      </c>
      <c r="H9399">
        <v>1481.39</v>
      </c>
    </row>
    <row r="9400" spans="1:8" x14ac:dyDescent="0.25">
      <c r="A9400">
        <v>45579.291666666701</v>
      </c>
      <c r="B9400">
        <v>13.63</v>
      </c>
      <c r="C9400">
        <v>45579.291666666701</v>
      </c>
      <c r="D9400">
        <v>17.53</v>
      </c>
      <c r="E9400">
        <v>45579.291666666701</v>
      </c>
      <c r="F9400">
        <v>22.22</v>
      </c>
      <c r="G9400">
        <v>45579.291666666701</v>
      </c>
      <c r="H9400">
        <v>1481.3</v>
      </c>
    </row>
    <row r="9401" spans="1:8" x14ac:dyDescent="0.25">
      <c r="A9401">
        <v>45579.3125</v>
      </c>
      <c r="B9401">
        <v>13.6</v>
      </c>
      <c r="C9401">
        <v>45579.3125</v>
      </c>
      <c r="D9401">
        <v>17.440000000000001</v>
      </c>
      <c r="E9401">
        <v>45579.3125</v>
      </c>
      <c r="F9401">
        <v>22.1</v>
      </c>
      <c r="G9401">
        <v>45579.3125</v>
      </c>
      <c r="H9401">
        <v>1481.09</v>
      </c>
    </row>
    <row r="9402" spans="1:8" x14ac:dyDescent="0.25">
      <c r="A9402">
        <v>45579.333333333299</v>
      </c>
      <c r="B9402">
        <v>13.6</v>
      </c>
      <c r="C9402">
        <v>45579.333333333299</v>
      </c>
      <c r="D9402">
        <v>17.62</v>
      </c>
      <c r="E9402">
        <v>45579.333333333299</v>
      </c>
      <c r="F9402">
        <v>22.31</v>
      </c>
      <c r="G9402">
        <v>45579.333333333299</v>
      </c>
      <c r="H9402">
        <v>1481.3</v>
      </c>
    </row>
    <row r="9403" spans="1:8" x14ac:dyDescent="0.25">
      <c r="A9403">
        <v>45579.354166666701</v>
      </c>
      <c r="B9403">
        <v>13.56</v>
      </c>
      <c r="C9403">
        <v>45579.354166666701</v>
      </c>
      <c r="D9403">
        <v>17.61</v>
      </c>
      <c r="E9403">
        <v>45579.354166666701</v>
      </c>
      <c r="F9403">
        <v>22.28</v>
      </c>
      <c r="G9403">
        <v>45579.354166666701</v>
      </c>
      <c r="H9403">
        <v>1481.18</v>
      </c>
    </row>
    <row r="9404" spans="1:8" x14ac:dyDescent="0.25">
      <c r="A9404">
        <v>45579.375</v>
      </c>
      <c r="B9404">
        <v>13.53</v>
      </c>
      <c r="C9404">
        <v>45579.375</v>
      </c>
      <c r="D9404">
        <v>17.5</v>
      </c>
      <c r="E9404">
        <v>45579.375</v>
      </c>
      <c r="F9404">
        <v>22.13</v>
      </c>
      <c r="G9404">
        <v>45579.375</v>
      </c>
      <c r="H9404">
        <v>1480.94</v>
      </c>
    </row>
    <row r="9405" spans="1:8" x14ac:dyDescent="0.25">
      <c r="A9405">
        <v>45579.395833333299</v>
      </c>
      <c r="B9405">
        <v>13.5</v>
      </c>
      <c r="C9405">
        <v>45579.395833333299</v>
      </c>
      <c r="D9405">
        <v>17.53</v>
      </c>
      <c r="E9405">
        <v>45579.395833333299</v>
      </c>
      <c r="F9405">
        <v>22.16</v>
      </c>
      <c r="G9405">
        <v>45579.395833333299</v>
      </c>
      <c r="H9405">
        <v>1480.88</v>
      </c>
    </row>
    <row r="9406" spans="1:8" x14ac:dyDescent="0.25">
      <c r="A9406">
        <v>45579.416666666701</v>
      </c>
      <c r="B9406">
        <v>13.41</v>
      </c>
      <c r="C9406">
        <v>45579.416666666701</v>
      </c>
      <c r="D9406">
        <v>17.5</v>
      </c>
      <c r="E9406">
        <v>45579.416666666701</v>
      </c>
      <c r="F9406">
        <v>22.07</v>
      </c>
      <c r="G9406">
        <v>45579.416666666701</v>
      </c>
      <c r="H9406">
        <v>1480.51</v>
      </c>
    </row>
    <row r="9407" spans="1:8" x14ac:dyDescent="0.25">
      <c r="A9407">
        <v>45579.4375</v>
      </c>
      <c r="B9407">
        <v>13.5</v>
      </c>
      <c r="C9407">
        <v>45579.4375</v>
      </c>
      <c r="D9407">
        <v>17.61</v>
      </c>
      <c r="E9407">
        <v>45579.4375</v>
      </c>
      <c r="F9407">
        <v>22.25</v>
      </c>
      <c r="G9407">
        <v>45579.4375</v>
      </c>
      <c r="H9407">
        <v>1480.97</v>
      </c>
    </row>
    <row r="9408" spans="1:8" x14ac:dyDescent="0.25">
      <c r="A9408">
        <v>45579.458333333299</v>
      </c>
      <c r="B9408">
        <v>13.66</v>
      </c>
      <c r="C9408">
        <v>45579.458333333299</v>
      </c>
      <c r="D9408">
        <v>17.559999999999999</v>
      </c>
      <c r="E9408">
        <v>45579.458333333299</v>
      </c>
      <c r="F9408">
        <v>22.28</v>
      </c>
      <c r="G9408">
        <v>45579.458333333299</v>
      </c>
      <c r="H9408">
        <v>1481.45</v>
      </c>
    </row>
    <row r="9409" spans="1:8" x14ac:dyDescent="0.25">
      <c r="A9409">
        <v>45579.479166666701</v>
      </c>
      <c r="B9409">
        <v>13.69</v>
      </c>
      <c r="C9409">
        <v>45579.479166666701</v>
      </c>
      <c r="D9409">
        <v>17.62</v>
      </c>
      <c r="E9409">
        <v>45579.479166666701</v>
      </c>
      <c r="F9409">
        <v>22.36</v>
      </c>
      <c r="G9409">
        <v>45579.479166666701</v>
      </c>
      <c r="H9409">
        <v>1481.63</v>
      </c>
    </row>
    <row r="9410" spans="1:8" x14ac:dyDescent="0.25">
      <c r="A9410">
        <v>45579.5</v>
      </c>
      <c r="B9410">
        <v>13.72</v>
      </c>
      <c r="C9410">
        <v>45579.5</v>
      </c>
      <c r="D9410">
        <v>17.579999999999998</v>
      </c>
      <c r="E9410">
        <v>45579.5</v>
      </c>
      <c r="F9410">
        <v>22.33</v>
      </c>
      <c r="G9410">
        <v>45579.5</v>
      </c>
      <c r="H9410">
        <v>1481.69</v>
      </c>
    </row>
    <row r="9411" spans="1:8" x14ac:dyDescent="0.25">
      <c r="A9411">
        <v>45579.520833333299</v>
      </c>
      <c r="B9411">
        <v>13.72</v>
      </c>
      <c r="C9411">
        <v>45579.520833333299</v>
      </c>
      <c r="D9411">
        <v>17.579999999999998</v>
      </c>
      <c r="E9411">
        <v>45579.520833333299</v>
      </c>
      <c r="F9411">
        <v>22.33</v>
      </c>
      <c r="G9411">
        <v>45579.520833333299</v>
      </c>
      <c r="H9411">
        <v>1481.69</v>
      </c>
    </row>
    <row r="9412" spans="1:8" x14ac:dyDescent="0.25">
      <c r="A9412">
        <v>45579.541666666701</v>
      </c>
      <c r="B9412">
        <v>13.63</v>
      </c>
      <c r="C9412">
        <v>45579.541666666701</v>
      </c>
      <c r="D9412">
        <v>17.649999999999999</v>
      </c>
      <c r="E9412">
        <v>45579.541666666701</v>
      </c>
      <c r="F9412">
        <v>22.36</v>
      </c>
      <c r="G9412">
        <v>45579.541666666701</v>
      </c>
      <c r="H9412">
        <v>1481.45</v>
      </c>
    </row>
    <row r="9413" spans="1:8" x14ac:dyDescent="0.25">
      <c r="A9413">
        <v>45579.5625</v>
      </c>
      <c r="B9413">
        <v>13.53</v>
      </c>
      <c r="C9413">
        <v>45579.5625</v>
      </c>
      <c r="D9413">
        <v>17.59</v>
      </c>
      <c r="E9413">
        <v>45579.5625</v>
      </c>
      <c r="F9413">
        <v>22.25</v>
      </c>
      <c r="G9413">
        <v>45579.5625</v>
      </c>
      <c r="H9413">
        <v>1481.06</v>
      </c>
    </row>
    <row r="9414" spans="1:8" x14ac:dyDescent="0.25">
      <c r="A9414">
        <v>45579.583333333299</v>
      </c>
      <c r="B9414">
        <v>13.44</v>
      </c>
      <c r="C9414">
        <v>45579.583333333299</v>
      </c>
      <c r="D9414">
        <v>17.54</v>
      </c>
      <c r="E9414">
        <v>45579.583333333299</v>
      </c>
      <c r="F9414">
        <v>22.13</v>
      </c>
      <c r="G9414">
        <v>45579.583333333299</v>
      </c>
      <c r="H9414">
        <v>1480.66</v>
      </c>
    </row>
    <row r="9415" spans="1:8" x14ac:dyDescent="0.25">
      <c r="A9415">
        <v>45579.604166666701</v>
      </c>
      <c r="B9415">
        <v>13.44</v>
      </c>
      <c r="C9415">
        <v>45579.604166666701</v>
      </c>
      <c r="D9415">
        <v>17.59</v>
      </c>
      <c r="E9415">
        <v>45579.604166666701</v>
      </c>
      <c r="F9415">
        <v>22.19</v>
      </c>
      <c r="G9415">
        <v>45579.604166666701</v>
      </c>
      <c r="H9415">
        <v>1480.72</v>
      </c>
    </row>
    <row r="9416" spans="1:8" x14ac:dyDescent="0.25">
      <c r="A9416">
        <v>45579.625</v>
      </c>
      <c r="B9416">
        <v>13.35</v>
      </c>
      <c r="C9416">
        <v>45579.625</v>
      </c>
      <c r="D9416">
        <v>17.649999999999999</v>
      </c>
      <c r="E9416">
        <v>45579.625</v>
      </c>
      <c r="F9416">
        <v>22.22</v>
      </c>
      <c r="G9416">
        <v>45579.625</v>
      </c>
      <c r="H9416">
        <v>1480.48</v>
      </c>
    </row>
    <row r="9417" spans="1:8" x14ac:dyDescent="0.25">
      <c r="A9417">
        <v>45579.645833333299</v>
      </c>
      <c r="B9417">
        <v>13.41</v>
      </c>
      <c r="C9417">
        <v>45579.645833333299</v>
      </c>
      <c r="D9417">
        <v>17.7</v>
      </c>
      <c r="E9417">
        <v>45579.645833333299</v>
      </c>
      <c r="F9417">
        <v>22.3</v>
      </c>
      <c r="G9417">
        <v>45579.645833333299</v>
      </c>
      <c r="H9417">
        <v>1480.75</v>
      </c>
    </row>
    <row r="9418" spans="1:8" x14ac:dyDescent="0.25">
      <c r="A9418">
        <v>45579.666666666701</v>
      </c>
      <c r="B9418">
        <v>13.47</v>
      </c>
      <c r="C9418">
        <v>45579.666666666701</v>
      </c>
      <c r="D9418">
        <v>17.649999999999999</v>
      </c>
      <c r="E9418">
        <v>45579.666666666701</v>
      </c>
      <c r="F9418">
        <v>22.28</v>
      </c>
      <c r="G9418">
        <v>45579.666666666701</v>
      </c>
      <c r="H9418">
        <v>1480.91</v>
      </c>
    </row>
    <row r="9419" spans="1:8" x14ac:dyDescent="0.25">
      <c r="A9419">
        <v>45579.6875</v>
      </c>
      <c r="B9419">
        <v>13.53</v>
      </c>
      <c r="C9419">
        <v>45579.6875</v>
      </c>
      <c r="D9419">
        <v>17.57</v>
      </c>
      <c r="E9419">
        <v>45579.6875</v>
      </c>
      <c r="F9419">
        <v>22.22</v>
      </c>
      <c r="G9419">
        <v>45579.6875</v>
      </c>
      <c r="H9419">
        <v>1481.03</v>
      </c>
    </row>
    <row r="9420" spans="1:8" x14ac:dyDescent="0.25">
      <c r="A9420">
        <v>45579.708333333299</v>
      </c>
      <c r="B9420">
        <v>13.56</v>
      </c>
      <c r="C9420">
        <v>45579.708333333299</v>
      </c>
      <c r="D9420">
        <v>17.61</v>
      </c>
      <c r="E9420">
        <v>45579.708333333299</v>
      </c>
      <c r="F9420">
        <v>22.28</v>
      </c>
      <c r="G9420">
        <v>45579.708333333299</v>
      </c>
      <c r="H9420">
        <v>1481.18</v>
      </c>
    </row>
    <row r="9421" spans="1:8" x14ac:dyDescent="0.25">
      <c r="A9421">
        <v>45579.729166666701</v>
      </c>
      <c r="B9421">
        <v>13.56</v>
      </c>
      <c r="C9421">
        <v>45579.729166666701</v>
      </c>
      <c r="D9421">
        <v>17.559999999999999</v>
      </c>
      <c r="E9421">
        <v>45579.729166666701</v>
      </c>
      <c r="F9421">
        <v>22.22</v>
      </c>
      <c r="G9421">
        <v>45579.729166666701</v>
      </c>
      <c r="H9421">
        <v>1481.12</v>
      </c>
    </row>
    <row r="9422" spans="1:8" x14ac:dyDescent="0.25">
      <c r="A9422">
        <v>45579.75</v>
      </c>
      <c r="B9422">
        <v>13.6</v>
      </c>
      <c r="C9422">
        <v>45579.75</v>
      </c>
      <c r="D9422">
        <v>17.739999999999998</v>
      </c>
      <c r="E9422">
        <v>45579.75</v>
      </c>
      <c r="F9422">
        <v>22.45</v>
      </c>
      <c r="G9422">
        <v>45579.75</v>
      </c>
      <c r="H9422">
        <v>1481.45</v>
      </c>
    </row>
    <row r="9423" spans="1:8" x14ac:dyDescent="0.25">
      <c r="A9423">
        <v>45579.770833333299</v>
      </c>
      <c r="B9423">
        <v>13.6</v>
      </c>
      <c r="C9423">
        <v>45579.770833333299</v>
      </c>
      <c r="D9423">
        <v>17.739999999999998</v>
      </c>
      <c r="E9423">
        <v>45579.770833333299</v>
      </c>
      <c r="F9423">
        <v>22.45</v>
      </c>
      <c r="G9423">
        <v>45579.770833333299</v>
      </c>
      <c r="H9423">
        <v>1481.45</v>
      </c>
    </row>
    <row r="9424" spans="1:8" x14ac:dyDescent="0.25">
      <c r="A9424">
        <v>45579.791666666701</v>
      </c>
      <c r="B9424">
        <v>13.6</v>
      </c>
      <c r="C9424">
        <v>45579.791666666701</v>
      </c>
      <c r="D9424">
        <v>17.670000000000002</v>
      </c>
      <c r="E9424">
        <v>45579.791666666701</v>
      </c>
      <c r="F9424">
        <v>22.36</v>
      </c>
      <c r="G9424">
        <v>45579.791666666701</v>
      </c>
      <c r="H9424">
        <v>1481.36</v>
      </c>
    </row>
    <row r="9425" spans="1:8" x14ac:dyDescent="0.25">
      <c r="A9425">
        <v>45579.8125</v>
      </c>
      <c r="B9425">
        <v>13.56</v>
      </c>
      <c r="C9425">
        <v>45579.8125</v>
      </c>
      <c r="D9425">
        <v>17.73</v>
      </c>
      <c r="E9425">
        <v>45579.8125</v>
      </c>
      <c r="F9425">
        <v>22.42</v>
      </c>
      <c r="G9425">
        <v>45579.8125</v>
      </c>
      <c r="H9425">
        <v>1481.33</v>
      </c>
    </row>
    <row r="9426" spans="1:8" x14ac:dyDescent="0.25">
      <c r="A9426">
        <v>45579.833333333299</v>
      </c>
      <c r="B9426">
        <v>13.56</v>
      </c>
      <c r="C9426">
        <v>45579.833333333299</v>
      </c>
      <c r="D9426">
        <v>17.63</v>
      </c>
      <c r="E9426">
        <v>45579.833333333299</v>
      </c>
      <c r="F9426">
        <v>22.31</v>
      </c>
      <c r="G9426">
        <v>45579.833333333299</v>
      </c>
      <c r="H9426">
        <v>1481.21</v>
      </c>
    </row>
    <row r="9427" spans="1:8" x14ac:dyDescent="0.25">
      <c r="A9427">
        <v>45579.854166666701</v>
      </c>
      <c r="B9427">
        <v>13.56</v>
      </c>
      <c r="C9427">
        <v>45579.854166666701</v>
      </c>
      <c r="D9427">
        <v>17.63</v>
      </c>
      <c r="E9427">
        <v>45579.854166666701</v>
      </c>
      <c r="F9427">
        <v>22.31</v>
      </c>
      <c r="G9427">
        <v>45579.854166666701</v>
      </c>
      <c r="H9427">
        <v>1481.21</v>
      </c>
    </row>
    <row r="9428" spans="1:8" x14ac:dyDescent="0.25">
      <c r="A9428">
        <v>45579.875</v>
      </c>
      <c r="B9428">
        <v>13.6</v>
      </c>
      <c r="C9428">
        <v>45579.875</v>
      </c>
      <c r="D9428">
        <v>17.59</v>
      </c>
      <c r="E9428">
        <v>45579.875</v>
      </c>
      <c r="F9428">
        <v>22.28</v>
      </c>
      <c r="G9428">
        <v>45579.875</v>
      </c>
      <c r="H9428">
        <v>1481.27</v>
      </c>
    </row>
    <row r="9429" spans="1:8" x14ac:dyDescent="0.25">
      <c r="A9429">
        <v>45579.895833333299</v>
      </c>
      <c r="B9429">
        <v>13.5</v>
      </c>
      <c r="C9429">
        <v>45579.895833333299</v>
      </c>
      <c r="D9429">
        <v>17.53</v>
      </c>
      <c r="E9429">
        <v>45579.895833333299</v>
      </c>
      <c r="F9429">
        <v>22.16</v>
      </c>
      <c r="G9429">
        <v>45579.895833333299</v>
      </c>
      <c r="H9429">
        <v>1480.88</v>
      </c>
    </row>
    <row r="9430" spans="1:8" x14ac:dyDescent="0.25">
      <c r="A9430">
        <v>45579.916666666701</v>
      </c>
      <c r="B9430">
        <v>13.44</v>
      </c>
      <c r="C9430">
        <v>45579.916666666701</v>
      </c>
      <c r="D9430">
        <v>17.71</v>
      </c>
      <c r="E9430">
        <v>45579.916666666701</v>
      </c>
      <c r="F9430">
        <v>22.33</v>
      </c>
      <c r="G9430">
        <v>45579.916666666701</v>
      </c>
      <c r="H9430">
        <v>1480.87</v>
      </c>
    </row>
    <row r="9431" spans="1:8" x14ac:dyDescent="0.25">
      <c r="A9431">
        <v>45579.9375</v>
      </c>
      <c r="B9431">
        <v>13.5</v>
      </c>
      <c r="C9431">
        <v>45579.9375</v>
      </c>
      <c r="D9431">
        <v>17.78</v>
      </c>
      <c r="E9431">
        <v>45579.9375</v>
      </c>
      <c r="F9431">
        <v>22.45</v>
      </c>
      <c r="G9431">
        <v>45579.9375</v>
      </c>
      <c r="H9431">
        <v>1481.18</v>
      </c>
    </row>
    <row r="9432" spans="1:8" x14ac:dyDescent="0.25">
      <c r="A9432">
        <v>45579.958333333299</v>
      </c>
      <c r="B9432">
        <v>13.47</v>
      </c>
      <c r="C9432">
        <v>45579.958333333299</v>
      </c>
      <c r="D9432">
        <v>17.7</v>
      </c>
      <c r="E9432">
        <v>45579.958333333299</v>
      </c>
      <c r="F9432">
        <v>22.33</v>
      </c>
      <c r="G9432">
        <v>45579.958333333299</v>
      </c>
      <c r="H9432">
        <v>1480.96</v>
      </c>
    </row>
    <row r="9433" spans="1:8" x14ac:dyDescent="0.25">
      <c r="A9433">
        <v>45579.979166666701</v>
      </c>
      <c r="B9433">
        <v>13.47</v>
      </c>
      <c r="C9433">
        <v>45579.979166666701</v>
      </c>
      <c r="D9433">
        <v>17.55</v>
      </c>
      <c r="E9433">
        <v>45579.979166666701</v>
      </c>
      <c r="F9433">
        <v>22.16</v>
      </c>
      <c r="G9433">
        <v>45579.979166666701</v>
      </c>
      <c r="H9433">
        <v>1480.79</v>
      </c>
    </row>
    <row r="9434" spans="1:8" x14ac:dyDescent="0.25">
      <c r="A9434">
        <v>45580</v>
      </c>
      <c r="B9434">
        <v>13.5</v>
      </c>
      <c r="C9434">
        <v>45580</v>
      </c>
      <c r="D9434">
        <v>17.48</v>
      </c>
      <c r="E9434">
        <v>45580</v>
      </c>
      <c r="F9434">
        <v>22.1</v>
      </c>
      <c r="G9434">
        <v>45580</v>
      </c>
      <c r="H9434">
        <v>1480.82</v>
      </c>
    </row>
    <row r="9435" spans="1:8" x14ac:dyDescent="0.25">
      <c r="A9435">
        <v>45580.020833333299</v>
      </c>
      <c r="B9435">
        <v>13.53</v>
      </c>
      <c r="C9435">
        <v>45580.020833333299</v>
      </c>
      <c r="D9435">
        <v>17.62</v>
      </c>
      <c r="E9435">
        <v>45580.020833333299</v>
      </c>
      <c r="F9435">
        <v>22.28</v>
      </c>
      <c r="G9435">
        <v>45580.020833333299</v>
      </c>
      <c r="H9435">
        <v>1481.09</v>
      </c>
    </row>
    <row r="9436" spans="1:8" x14ac:dyDescent="0.25">
      <c r="A9436">
        <v>45580.041666666701</v>
      </c>
      <c r="B9436">
        <v>13.63</v>
      </c>
      <c r="C9436">
        <v>45580.041666666701</v>
      </c>
      <c r="D9436">
        <v>17.600000000000001</v>
      </c>
      <c r="E9436">
        <v>45580.041666666701</v>
      </c>
      <c r="F9436">
        <v>22.31</v>
      </c>
      <c r="G9436">
        <v>45580.041666666701</v>
      </c>
      <c r="H9436">
        <v>1481.39</v>
      </c>
    </row>
    <row r="9437" spans="1:8" x14ac:dyDescent="0.25">
      <c r="A9437">
        <v>45580.0625</v>
      </c>
      <c r="B9437">
        <v>13.72</v>
      </c>
      <c r="C9437">
        <v>45580.0625</v>
      </c>
      <c r="D9437">
        <v>17.68</v>
      </c>
      <c r="E9437">
        <v>45580.0625</v>
      </c>
      <c r="F9437">
        <v>22.45</v>
      </c>
      <c r="G9437">
        <v>45580.0625</v>
      </c>
      <c r="H9437">
        <v>1481.81</v>
      </c>
    </row>
    <row r="9438" spans="1:8" x14ac:dyDescent="0.25">
      <c r="A9438">
        <v>45580.083333333299</v>
      </c>
      <c r="B9438">
        <v>13.72</v>
      </c>
      <c r="C9438">
        <v>45580.083333333299</v>
      </c>
      <c r="D9438">
        <v>17.66</v>
      </c>
      <c r="E9438">
        <v>45580.083333333299</v>
      </c>
      <c r="F9438">
        <v>22.42</v>
      </c>
      <c r="G9438">
        <v>45580.083333333299</v>
      </c>
      <c r="H9438">
        <v>1481.78</v>
      </c>
    </row>
    <row r="9439" spans="1:8" x14ac:dyDescent="0.25">
      <c r="A9439">
        <v>45580.104166666701</v>
      </c>
      <c r="B9439">
        <v>13.66</v>
      </c>
      <c r="C9439">
        <v>45580.104166666701</v>
      </c>
      <c r="D9439">
        <v>17.59</v>
      </c>
      <c r="E9439">
        <v>45580.104166666701</v>
      </c>
      <c r="F9439">
        <v>22.31</v>
      </c>
      <c r="G9439">
        <v>45580.104166666701</v>
      </c>
      <c r="H9439">
        <v>1481.48</v>
      </c>
    </row>
    <row r="9440" spans="1:8" x14ac:dyDescent="0.25">
      <c r="A9440">
        <v>45580.125</v>
      </c>
      <c r="B9440">
        <v>13.5</v>
      </c>
      <c r="C9440">
        <v>45580.125</v>
      </c>
      <c r="D9440">
        <v>17.61</v>
      </c>
      <c r="E9440">
        <v>45580.125</v>
      </c>
      <c r="F9440">
        <v>22.25</v>
      </c>
      <c r="G9440">
        <v>45580.125</v>
      </c>
      <c r="H9440">
        <v>1480.97</v>
      </c>
    </row>
    <row r="9441" spans="1:8" x14ac:dyDescent="0.25">
      <c r="A9441">
        <v>45580.145833333299</v>
      </c>
      <c r="B9441">
        <v>13.5</v>
      </c>
      <c r="C9441">
        <v>45580.145833333299</v>
      </c>
      <c r="D9441">
        <v>17.61</v>
      </c>
      <c r="E9441">
        <v>45580.145833333299</v>
      </c>
      <c r="F9441">
        <v>22.25</v>
      </c>
      <c r="G9441">
        <v>45580.145833333299</v>
      </c>
      <c r="H9441">
        <v>1480.97</v>
      </c>
    </row>
    <row r="9442" spans="1:8" x14ac:dyDescent="0.25">
      <c r="A9442">
        <v>45580.166666666701</v>
      </c>
      <c r="B9442">
        <v>13.53</v>
      </c>
      <c r="C9442">
        <v>45580.166666666701</v>
      </c>
      <c r="D9442">
        <v>17.57</v>
      </c>
      <c r="E9442">
        <v>45580.166666666701</v>
      </c>
      <c r="F9442">
        <v>22.22</v>
      </c>
      <c r="G9442">
        <v>45580.166666666701</v>
      </c>
      <c r="H9442">
        <v>1481.03</v>
      </c>
    </row>
    <row r="9443" spans="1:8" x14ac:dyDescent="0.25">
      <c r="A9443">
        <v>45580.1875</v>
      </c>
      <c r="B9443">
        <v>13.66</v>
      </c>
      <c r="C9443">
        <v>45580.1875</v>
      </c>
      <c r="D9443">
        <v>17.59</v>
      </c>
      <c r="E9443">
        <v>45580.1875</v>
      </c>
      <c r="F9443">
        <v>22.31</v>
      </c>
      <c r="G9443">
        <v>45580.1875</v>
      </c>
      <c r="H9443">
        <v>1481.48</v>
      </c>
    </row>
    <row r="9444" spans="1:8" x14ac:dyDescent="0.25">
      <c r="A9444">
        <v>45580.208333333299</v>
      </c>
      <c r="B9444">
        <v>13.66</v>
      </c>
      <c r="C9444">
        <v>45580.208333333299</v>
      </c>
      <c r="D9444">
        <v>17.59</v>
      </c>
      <c r="E9444">
        <v>45580.208333333299</v>
      </c>
      <c r="F9444">
        <v>22.31</v>
      </c>
      <c r="G9444">
        <v>45580.208333333299</v>
      </c>
      <c r="H9444">
        <v>1481.48</v>
      </c>
    </row>
    <row r="9445" spans="1:8" x14ac:dyDescent="0.25">
      <c r="A9445">
        <v>45580.229166666701</v>
      </c>
      <c r="B9445">
        <v>13.63</v>
      </c>
      <c r="C9445">
        <v>45580.229166666701</v>
      </c>
      <c r="D9445">
        <v>17.68</v>
      </c>
      <c r="E9445">
        <v>45580.229166666701</v>
      </c>
      <c r="F9445">
        <v>22.39</v>
      </c>
      <c r="G9445">
        <v>45580.229166666701</v>
      </c>
      <c r="H9445">
        <v>1481.48</v>
      </c>
    </row>
    <row r="9446" spans="1:8" x14ac:dyDescent="0.25">
      <c r="A9446">
        <v>45580.25</v>
      </c>
      <c r="B9446">
        <v>13.66</v>
      </c>
      <c r="C9446">
        <v>45580.25</v>
      </c>
      <c r="D9446">
        <v>17.71</v>
      </c>
      <c r="E9446">
        <v>45580.25</v>
      </c>
      <c r="F9446">
        <v>22.45</v>
      </c>
      <c r="G9446">
        <v>45580.25</v>
      </c>
      <c r="H9446">
        <v>1481.63</v>
      </c>
    </row>
    <row r="9447" spans="1:8" x14ac:dyDescent="0.25">
      <c r="A9447">
        <v>45580.270833333299</v>
      </c>
      <c r="B9447">
        <v>13.69</v>
      </c>
      <c r="C9447">
        <v>45580.270833333299</v>
      </c>
      <c r="D9447">
        <v>17.649999999999999</v>
      </c>
      <c r="E9447">
        <v>45580.270833333299</v>
      </c>
      <c r="F9447">
        <v>22.39</v>
      </c>
      <c r="G9447">
        <v>45580.270833333299</v>
      </c>
      <c r="H9447">
        <v>1481.66</v>
      </c>
    </row>
    <row r="9448" spans="1:8" x14ac:dyDescent="0.25">
      <c r="A9448">
        <v>45580.291666666701</v>
      </c>
      <c r="B9448">
        <v>13.5</v>
      </c>
      <c r="C9448">
        <v>45580.291666666701</v>
      </c>
      <c r="D9448">
        <v>17.73</v>
      </c>
      <c r="E9448">
        <v>45580.291666666701</v>
      </c>
      <c r="F9448">
        <v>22.39</v>
      </c>
      <c r="G9448">
        <v>45580.291666666701</v>
      </c>
      <c r="H9448">
        <v>1481.12</v>
      </c>
    </row>
    <row r="9449" spans="1:8" x14ac:dyDescent="0.25">
      <c r="A9449">
        <v>45580.3125</v>
      </c>
      <c r="B9449">
        <v>13.66</v>
      </c>
      <c r="C9449">
        <v>45580.3125</v>
      </c>
      <c r="D9449">
        <v>17.739999999999998</v>
      </c>
      <c r="E9449">
        <v>45580.3125</v>
      </c>
      <c r="F9449">
        <v>22.48</v>
      </c>
      <c r="G9449">
        <v>45580.3125</v>
      </c>
      <c r="H9449">
        <v>1481.66</v>
      </c>
    </row>
    <row r="9450" spans="1:8" x14ac:dyDescent="0.25">
      <c r="A9450">
        <v>45580.333333333299</v>
      </c>
      <c r="B9450">
        <v>13.78</v>
      </c>
      <c r="C9450">
        <v>45580.333333333299</v>
      </c>
      <c r="D9450">
        <v>17.579999999999998</v>
      </c>
      <c r="E9450">
        <v>45580.333333333299</v>
      </c>
      <c r="F9450">
        <v>22.36</v>
      </c>
      <c r="G9450">
        <v>45580.333333333299</v>
      </c>
      <c r="H9450">
        <v>1481.9</v>
      </c>
    </row>
    <row r="9451" spans="1:8" x14ac:dyDescent="0.25">
      <c r="A9451">
        <v>45580.354166666701</v>
      </c>
      <c r="B9451">
        <v>13.81</v>
      </c>
      <c r="C9451">
        <v>45580.354166666701</v>
      </c>
      <c r="D9451">
        <v>17.62</v>
      </c>
      <c r="E9451">
        <v>45580.354166666701</v>
      </c>
      <c r="F9451">
        <v>22.42</v>
      </c>
      <c r="G9451">
        <v>45580.354166666701</v>
      </c>
      <c r="H9451">
        <v>1482.05</v>
      </c>
    </row>
    <row r="9452" spans="1:8" x14ac:dyDescent="0.25">
      <c r="A9452">
        <v>45580.375</v>
      </c>
      <c r="B9452">
        <v>13.75</v>
      </c>
      <c r="C9452">
        <v>45580.375</v>
      </c>
      <c r="D9452">
        <v>17.62</v>
      </c>
      <c r="E9452">
        <v>45580.375</v>
      </c>
      <c r="F9452">
        <v>22.39</v>
      </c>
      <c r="G9452">
        <v>45580.375</v>
      </c>
      <c r="H9452">
        <v>1481.84</v>
      </c>
    </row>
    <row r="9453" spans="1:8" x14ac:dyDescent="0.25">
      <c r="A9453">
        <v>45580.395833333299</v>
      </c>
      <c r="B9453">
        <v>13.75</v>
      </c>
      <c r="C9453">
        <v>45580.395833333299</v>
      </c>
      <c r="D9453">
        <v>17.57</v>
      </c>
      <c r="E9453">
        <v>45580.395833333299</v>
      </c>
      <c r="F9453">
        <v>22.34</v>
      </c>
      <c r="G9453">
        <v>45580.395833333299</v>
      </c>
      <c r="H9453">
        <v>1481.78</v>
      </c>
    </row>
    <row r="9454" spans="1:8" x14ac:dyDescent="0.25">
      <c r="A9454">
        <v>45580.416666666701</v>
      </c>
      <c r="B9454">
        <v>13.72</v>
      </c>
      <c r="C9454">
        <v>45580.416666666701</v>
      </c>
      <c r="D9454">
        <v>17.66</v>
      </c>
      <c r="E9454">
        <v>45580.416666666701</v>
      </c>
      <c r="F9454">
        <v>22.42</v>
      </c>
      <c r="G9454">
        <v>45580.416666666701</v>
      </c>
      <c r="H9454">
        <v>1481.78</v>
      </c>
    </row>
    <row r="9455" spans="1:8" x14ac:dyDescent="0.25">
      <c r="A9455">
        <v>45580.4375</v>
      </c>
      <c r="B9455">
        <v>13.56</v>
      </c>
      <c r="C9455">
        <v>45580.4375</v>
      </c>
      <c r="D9455">
        <v>17.579999999999998</v>
      </c>
      <c r="E9455">
        <v>45580.4375</v>
      </c>
      <c r="F9455">
        <v>22.25</v>
      </c>
      <c r="G9455">
        <v>45580.4375</v>
      </c>
      <c r="H9455">
        <v>1481.15</v>
      </c>
    </row>
    <row r="9456" spans="1:8" x14ac:dyDescent="0.25">
      <c r="A9456">
        <v>45580.458333333299</v>
      </c>
      <c r="B9456">
        <v>13.35</v>
      </c>
      <c r="C9456">
        <v>45580.458333333299</v>
      </c>
      <c r="D9456">
        <v>17.61</v>
      </c>
      <c r="E9456">
        <v>45580.458333333299</v>
      </c>
      <c r="F9456">
        <v>22.16</v>
      </c>
      <c r="G9456">
        <v>45580.458333333299</v>
      </c>
      <c r="H9456">
        <v>1480.42</v>
      </c>
    </row>
    <row r="9457" spans="1:8" x14ac:dyDescent="0.25">
      <c r="A9457">
        <v>45580.479166666701</v>
      </c>
      <c r="B9457">
        <v>13.44</v>
      </c>
      <c r="C9457">
        <v>45580.479166666701</v>
      </c>
      <c r="D9457">
        <v>17.559999999999999</v>
      </c>
      <c r="E9457">
        <v>45580.479166666701</v>
      </c>
      <c r="F9457">
        <v>22.16</v>
      </c>
      <c r="G9457">
        <v>45580.479166666701</v>
      </c>
      <c r="H9457">
        <v>1480.69</v>
      </c>
    </row>
    <row r="9458" spans="1:8" x14ac:dyDescent="0.25">
      <c r="A9458">
        <v>45580.5</v>
      </c>
      <c r="B9458">
        <v>13.63</v>
      </c>
      <c r="C9458">
        <v>45580.5</v>
      </c>
      <c r="D9458">
        <v>17.63</v>
      </c>
      <c r="E9458">
        <v>45580.5</v>
      </c>
      <c r="F9458">
        <v>22.33</v>
      </c>
      <c r="G9458">
        <v>45580.5</v>
      </c>
      <c r="H9458">
        <v>1481.42</v>
      </c>
    </row>
    <row r="9459" spans="1:8" x14ac:dyDescent="0.25">
      <c r="A9459">
        <v>45580.520833333299</v>
      </c>
      <c r="B9459">
        <v>13.69</v>
      </c>
      <c r="C9459">
        <v>45580.520833333299</v>
      </c>
      <c r="D9459">
        <v>17.600000000000001</v>
      </c>
      <c r="E9459">
        <v>45580.520833333299</v>
      </c>
      <c r="F9459">
        <v>22.33</v>
      </c>
      <c r="G9459">
        <v>45580.520833333299</v>
      </c>
      <c r="H9459">
        <v>1481.6</v>
      </c>
    </row>
    <row r="9460" spans="1:8" x14ac:dyDescent="0.25">
      <c r="A9460">
        <v>45580.541666666701</v>
      </c>
      <c r="B9460">
        <v>13.72</v>
      </c>
      <c r="C9460">
        <v>45580.541666666701</v>
      </c>
      <c r="D9460">
        <v>17.63</v>
      </c>
      <c r="E9460">
        <v>45580.541666666701</v>
      </c>
      <c r="F9460">
        <v>22.39</v>
      </c>
      <c r="G9460">
        <v>45580.541666666701</v>
      </c>
      <c r="H9460">
        <v>1481.75</v>
      </c>
    </row>
    <row r="9461" spans="1:8" x14ac:dyDescent="0.25">
      <c r="A9461">
        <v>45580.5625</v>
      </c>
      <c r="B9461">
        <v>13.72</v>
      </c>
      <c r="C9461">
        <v>45580.5625</v>
      </c>
      <c r="D9461">
        <v>17.63</v>
      </c>
      <c r="E9461">
        <v>45580.5625</v>
      </c>
      <c r="F9461">
        <v>22.39</v>
      </c>
      <c r="G9461">
        <v>45580.5625</v>
      </c>
      <c r="H9461">
        <v>1481.75</v>
      </c>
    </row>
    <row r="9462" spans="1:8" x14ac:dyDescent="0.25">
      <c r="A9462">
        <v>45580.583333333299</v>
      </c>
      <c r="B9462">
        <v>13.72</v>
      </c>
      <c r="C9462">
        <v>45580.583333333299</v>
      </c>
      <c r="D9462">
        <v>17.66</v>
      </c>
      <c r="E9462">
        <v>45580.583333333299</v>
      </c>
      <c r="F9462">
        <v>22.42</v>
      </c>
      <c r="G9462">
        <v>45580.583333333299</v>
      </c>
      <c r="H9462">
        <v>1481.78</v>
      </c>
    </row>
    <row r="9463" spans="1:8" x14ac:dyDescent="0.25">
      <c r="A9463">
        <v>45580.604166666701</v>
      </c>
      <c r="B9463">
        <v>13.72</v>
      </c>
      <c r="C9463">
        <v>45580.604166666701</v>
      </c>
      <c r="D9463">
        <v>17.66</v>
      </c>
      <c r="E9463">
        <v>45580.604166666701</v>
      </c>
      <c r="F9463">
        <v>22.42</v>
      </c>
      <c r="G9463">
        <v>45580.604166666701</v>
      </c>
      <c r="H9463">
        <v>1481.78</v>
      </c>
    </row>
    <row r="9464" spans="1:8" x14ac:dyDescent="0.25">
      <c r="A9464">
        <v>45580.625</v>
      </c>
      <c r="B9464">
        <v>13.72</v>
      </c>
      <c r="C9464">
        <v>45580.625</v>
      </c>
      <c r="D9464">
        <v>17.63</v>
      </c>
      <c r="E9464">
        <v>45580.625</v>
      </c>
      <c r="F9464">
        <v>22.39</v>
      </c>
      <c r="G9464">
        <v>45580.625</v>
      </c>
      <c r="H9464">
        <v>1481.75</v>
      </c>
    </row>
    <row r="9465" spans="1:8" x14ac:dyDescent="0.25">
      <c r="A9465">
        <v>45580.645833333299</v>
      </c>
      <c r="B9465">
        <v>13.72</v>
      </c>
      <c r="C9465">
        <v>45580.645833333299</v>
      </c>
      <c r="D9465">
        <v>17.559999999999999</v>
      </c>
      <c r="E9465">
        <v>45580.645833333299</v>
      </c>
      <c r="F9465">
        <v>22.31</v>
      </c>
      <c r="G9465">
        <v>45580.645833333299</v>
      </c>
      <c r="H9465">
        <v>1481.66</v>
      </c>
    </row>
    <row r="9466" spans="1:8" x14ac:dyDescent="0.25">
      <c r="A9466">
        <v>45580.666666666701</v>
      </c>
      <c r="B9466">
        <v>13.69</v>
      </c>
      <c r="C9466">
        <v>45580.666666666701</v>
      </c>
      <c r="D9466">
        <v>17.670000000000002</v>
      </c>
      <c r="E9466">
        <v>45580.666666666701</v>
      </c>
      <c r="F9466">
        <v>22.42</v>
      </c>
      <c r="G9466">
        <v>45580.666666666701</v>
      </c>
      <c r="H9466">
        <v>1481.69</v>
      </c>
    </row>
    <row r="9467" spans="1:8" x14ac:dyDescent="0.25">
      <c r="A9467">
        <v>45580.6875</v>
      </c>
      <c r="B9467">
        <v>13.69</v>
      </c>
      <c r="C9467">
        <v>45580.6875</v>
      </c>
      <c r="D9467">
        <v>17.55</v>
      </c>
      <c r="E9467">
        <v>45580.6875</v>
      </c>
      <c r="F9467">
        <v>22.28</v>
      </c>
      <c r="G9467">
        <v>45580.6875</v>
      </c>
      <c r="H9467">
        <v>1481.54</v>
      </c>
    </row>
    <row r="9468" spans="1:8" x14ac:dyDescent="0.25">
      <c r="A9468">
        <v>45580.708333333299</v>
      </c>
      <c r="B9468">
        <v>13.66</v>
      </c>
      <c r="C9468">
        <v>45580.708333333299</v>
      </c>
      <c r="D9468">
        <v>17.54</v>
      </c>
      <c r="E9468">
        <v>45580.708333333299</v>
      </c>
      <c r="F9468">
        <v>22.25</v>
      </c>
      <c r="G9468">
        <v>45580.708333333299</v>
      </c>
      <c r="H9468">
        <v>1481.42</v>
      </c>
    </row>
    <row r="9469" spans="1:8" x14ac:dyDescent="0.25">
      <c r="A9469">
        <v>45580.729166666701</v>
      </c>
      <c r="B9469">
        <v>13.63</v>
      </c>
      <c r="C9469">
        <v>45580.729166666701</v>
      </c>
      <c r="D9469">
        <v>17.63</v>
      </c>
      <c r="E9469">
        <v>45580.729166666701</v>
      </c>
      <c r="F9469">
        <v>22.33</v>
      </c>
      <c r="G9469">
        <v>45580.729166666701</v>
      </c>
      <c r="H9469">
        <v>1481.42</v>
      </c>
    </row>
    <row r="9470" spans="1:8" x14ac:dyDescent="0.25">
      <c r="A9470">
        <v>45580.75</v>
      </c>
      <c r="B9470">
        <v>13.63</v>
      </c>
      <c r="C9470">
        <v>45580.75</v>
      </c>
      <c r="D9470">
        <v>17.63</v>
      </c>
      <c r="E9470">
        <v>45580.75</v>
      </c>
      <c r="F9470">
        <v>22.33</v>
      </c>
      <c r="G9470">
        <v>45580.75</v>
      </c>
      <c r="H9470">
        <v>1481.42</v>
      </c>
    </row>
    <row r="9471" spans="1:8" x14ac:dyDescent="0.25">
      <c r="A9471">
        <v>45580.770833333299</v>
      </c>
      <c r="B9471">
        <v>13.6</v>
      </c>
      <c r="C9471">
        <v>45580.770833333299</v>
      </c>
      <c r="D9471">
        <v>17.64</v>
      </c>
      <c r="E9471">
        <v>45580.770833333299</v>
      </c>
      <c r="F9471">
        <v>22.33</v>
      </c>
      <c r="G9471">
        <v>45580.770833333299</v>
      </c>
      <c r="H9471">
        <v>1481.33</v>
      </c>
    </row>
    <row r="9472" spans="1:8" x14ac:dyDescent="0.25">
      <c r="A9472">
        <v>45580.791666666701</v>
      </c>
      <c r="B9472">
        <v>13.5</v>
      </c>
      <c r="C9472">
        <v>45580.791666666701</v>
      </c>
      <c r="D9472">
        <v>17.68</v>
      </c>
      <c r="E9472">
        <v>45580.791666666701</v>
      </c>
      <c r="F9472">
        <v>22.33</v>
      </c>
      <c r="G9472">
        <v>45580.791666666701</v>
      </c>
      <c r="H9472">
        <v>1481.06</v>
      </c>
    </row>
    <row r="9473" spans="1:8" x14ac:dyDescent="0.25">
      <c r="A9473">
        <v>45580.8125</v>
      </c>
      <c r="B9473">
        <v>13.5</v>
      </c>
      <c r="C9473">
        <v>45580.8125</v>
      </c>
      <c r="D9473">
        <v>17.66</v>
      </c>
      <c r="E9473">
        <v>45580.8125</v>
      </c>
      <c r="F9473">
        <v>22.3</v>
      </c>
      <c r="G9473">
        <v>45580.8125</v>
      </c>
      <c r="H9473">
        <v>1481.03</v>
      </c>
    </row>
    <row r="9474" spans="1:8" x14ac:dyDescent="0.25">
      <c r="A9474">
        <v>45580.833333333299</v>
      </c>
      <c r="B9474">
        <v>13.6</v>
      </c>
      <c r="C9474">
        <v>45580.833333333299</v>
      </c>
      <c r="D9474">
        <v>17.72</v>
      </c>
      <c r="E9474">
        <v>45580.833333333299</v>
      </c>
      <c r="F9474">
        <v>22.42</v>
      </c>
      <c r="G9474">
        <v>45580.833333333299</v>
      </c>
      <c r="H9474">
        <v>1481.42</v>
      </c>
    </row>
    <row r="9475" spans="1:8" x14ac:dyDescent="0.25">
      <c r="A9475">
        <v>45580.854166666701</v>
      </c>
      <c r="B9475">
        <v>13.63</v>
      </c>
      <c r="C9475">
        <v>45580.854166666701</v>
      </c>
      <c r="D9475">
        <v>17.68</v>
      </c>
      <c r="E9475">
        <v>45580.854166666701</v>
      </c>
      <c r="F9475">
        <v>22.39</v>
      </c>
      <c r="G9475">
        <v>45580.854166666701</v>
      </c>
      <c r="H9475">
        <v>1481.48</v>
      </c>
    </row>
    <row r="9476" spans="1:8" x14ac:dyDescent="0.25">
      <c r="A9476">
        <v>45580.875</v>
      </c>
      <c r="B9476">
        <v>13.63</v>
      </c>
      <c r="C9476">
        <v>45580.875</v>
      </c>
      <c r="D9476">
        <v>17.649999999999999</v>
      </c>
      <c r="E9476">
        <v>45580.875</v>
      </c>
      <c r="F9476">
        <v>22.36</v>
      </c>
      <c r="G9476">
        <v>45580.875</v>
      </c>
      <c r="H9476">
        <v>1481.45</v>
      </c>
    </row>
    <row r="9477" spans="1:8" x14ac:dyDescent="0.25">
      <c r="A9477">
        <v>45580.895833333299</v>
      </c>
      <c r="B9477">
        <v>13.66</v>
      </c>
      <c r="C9477">
        <v>45580.895833333299</v>
      </c>
      <c r="D9477">
        <v>17.690000000000001</v>
      </c>
      <c r="E9477">
        <v>45580.895833333299</v>
      </c>
      <c r="F9477">
        <v>22.42</v>
      </c>
      <c r="G9477">
        <v>45580.895833333299</v>
      </c>
      <c r="H9477">
        <v>1481.6</v>
      </c>
    </row>
    <row r="9478" spans="1:8" x14ac:dyDescent="0.25">
      <c r="A9478">
        <v>45580.916666666701</v>
      </c>
      <c r="B9478">
        <v>13.69</v>
      </c>
      <c r="C9478">
        <v>45580.916666666701</v>
      </c>
      <c r="D9478">
        <v>17.7</v>
      </c>
      <c r="E9478">
        <v>45580.916666666701</v>
      </c>
      <c r="F9478">
        <v>22.45</v>
      </c>
      <c r="G9478">
        <v>45580.916666666701</v>
      </c>
      <c r="H9478">
        <v>1481.72</v>
      </c>
    </row>
    <row r="9479" spans="1:8" x14ac:dyDescent="0.25">
      <c r="A9479">
        <v>45580.9375</v>
      </c>
      <c r="B9479">
        <v>13.69</v>
      </c>
      <c r="C9479">
        <v>45580.9375</v>
      </c>
      <c r="D9479">
        <v>17.7</v>
      </c>
      <c r="E9479">
        <v>45580.9375</v>
      </c>
      <c r="F9479">
        <v>22.45</v>
      </c>
      <c r="G9479">
        <v>45580.9375</v>
      </c>
      <c r="H9479">
        <v>1481.72</v>
      </c>
    </row>
    <row r="9480" spans="1:8" x14ac:dyDescent="0.25">
      <c r="A9480">
        <v>45580.958333333299</v>
      </c>
      <c r="B9480">
        <v>13.53</v>
      </c>
      <c r="C9480">
        <v>45580.958333333299</v>
      </c>
      <c r="D9480">
        <v>17.690000000000001</v>
      </c>
      <c r="E9480">
        <v>45580.958333333299</v>
      </c>
      <c r="F9480">
        <v>22.36</v>
      </c>
      <c r="G9480">
        <v>45580.958333333299</v>
      </c>
      <c r="H9480">
        <v>1481.18</v>
      </c>
    </row>
    <row r="9481" spans="1:8" x14ac:dyDescent="0.25">
      <c r="A9481">
        <v>45580.979166666701</v>
      </c>
      <c r="B9481">
        <v>13.47</v>
      </c>
      <c r="C9481">
        <v>45580.979166666701</v>
      </c>
      <c r="D9481">
        <v>17.670000000000002</v>
      </c>
      <c r="E9481">
        <v>45580.979166666701</v>
      </c>
      <c r="F9481">
        <v>22.3</v>
      </c>
      <c r="G9481">
        <v>45580.979166666701</v>
      </c>
      <c r="H9481">
        <v>1480.94</v>
      </c>
    </row>
    <row r="9482" spans="1:8" x14ac:dyDescent="0.25">
      <c r="A9482">
        <v>45581</v>
      </c>
      <c r="B9482">
        <v>13.44</v>
      </c>
      <c r="C9482">
        <v>45581</v>
      </c>
      <c r="D9482">
        <v>17.690000000000001</v>
      </c>
      <c r="E9482">
        <v>45581</v>
      </c>
      <c r="F9482">
        <v>22.3</v>
      </c>
      <c r="G9482">
        <v>45581</v>
      </c>
      <c r="H9482">
        <v>1480.84</v>
      </c>
    </row>
    <row r="9483" spans="1:8" x14ac:dyDescent="0.25">
      <c r="A9483">
        <v>45581.020833333299</v>
      </c>
      <c r="B9483">
        <v>13.31</v>
      </c>
      <c r="C9483">
        <v>45581.020833333299</v>
      </c>
      <c r="D9483">
        <v>17.72</v>
      </c>
      <c r="E9483">
        <v>45581.020833333299</v>
      </c>
      <c r="F9483">
        <v>22.27</v>
      </c>
      <c r="G9483">
        <v>45581.020833333299</v>
      </c>
      <c r="H9483">
        <v>1480.45</v>
      </c>
    </row>
    <row r="9484" spans="1:8" x14ac:dyDescent="0.25">
      <c r="A9484">
        <v>45581.041666666701</v>
      </c>
      <c r="B9484">
        <v>13.31</v>
      </c>
      <c r="C9484">
        <v>45581.041666666701</v>
      </c>
      <c r="D9484">
        <v>17.77</v>
      </c>
      <c r="E9484">
        <v>45581.041666666701</v>
      </c>
      <c r="F9484">
        <v>22.33</v>
      </c>
      <c r="G9484">
        <v>45581.041666666701</v>
      </c>
      <c r="H9484">
        <v>1480.51</v>
      </c>
    </row>
    <row r="9485" spans="1:8" x14ac:dyDescent="0.25">
      <c r="A9485">
        <v>45581.0625</v>
      </c>
      <c r="B9485">
        <v>13.28</v>
      </c>
      <c r="C9485">
        <v>45581.0625</v>
      </c>
      <c r="D9485">
        <v>17.61</v>
      </c>
      <c r="E9485">
        <v>45581.0625</v>
      </c>
      <c r="F9485">
        <v>22.13</v>
      </c>
      <c r="G9485">
        <v>45581.0625</v>
      </c>
      <c r="H9485">
        <v>1480.2</v>
      </c>
    </row>
    <row r="9486" spans="1:8" x14ac:dyDescent="0.25">
      <c r="A9486">
        <v>45581.083333333299</v>
      </c>
      <c r="B9486">
        <v>13.31</v>
      </c>
      <c r="C9486">
        <v>45581.083333333299</v>
      </c>
      <c r="D9486">
        <v>17.64</v>
      </c>
      <c r="E9486">
        <v>45581.083333333299</v>
      </c>
      <c r="F9486">
        <v>22.19</v>
      </c>
      <c r="G9486">
        <v>45581.083333333299</v>
      </c>
      <c r="H9486">
        <v>1480.36</v>
      </c>
    </row>
    <row r="9487" spans="1:8" x14ac:dyDescent="0.25">
      <c r="A9487">
        <v>45581.104166666701</v>
      </c>
      <c r="B9487">
        <v>13.31</v>
      </c>
      <c r="C9487">
        <v>45581.104166666701</v>
      </c>
      <c r="D9487">
        <v>17.670000000000002</v>
      </c>
      <c r="E9487">
        <v>45581.104166666701</v>
      </c>
      <c r="F9487">
        <v>22.22</v>
      </c>
      <c r="G9487">
        <v>45581.104166666701</v>
      </c>
      <c r="H9487">
        <v>1480.39</v>
      </c>
    </row>
    <row r="9488" spans="1:8" x14ac:dyDescent="0.25">
      <c r="A9488">
        <v>45581.125</v>
      </c>
      <c r="B9488">
        <v>13.31</v>
      </c>
      <c r="C9488">
        <v>45581.125</v>
      </c>
      <c r="D9488">
        <v>17.670000000000002</v>
      </c>
      <c r="E9488">
        <v>45581.125</v>
      </c>
      <c r="F9488">
        <v>22.22</v>
      </c>
      <c r="G9488">
        <v>45581.125</v>
      </c>
      <c r="H9488">
        <v>1480.39</v>
      </c>
    </row>
    <row r="9489" spans="1:8" x14ac:dyDescent="0.25">
      <c r="A9489">
        <v>45581.145833333299</v>
      </c>
      <c r="B9489">
        <v>13.28</v>
      </c>
      <c r="C9489">
        <v>45581.145833333299</v>
      </c>
      <c r="D9489">
        <v>17.63</v>
      </c>
      <c r="E9489">
        <v>45581.145833333299</v>
      </c>
      <c r="F9489">
        <v>22.16</v>
      </c>
      <c r="G9489">
        <v>45581.145833333299</v>
      </c>
      <c r="H9489">
        <v>1480.23</v>
      </c>
    </row>
    <row r="9490" spans="1:8" x14ac:dyDescent="0.25">
      <c r="A9490">
        <v>45581.166666666701</v>
      </c>
      <c r="B9490">
        <v>13.28</v>
      </c>
      <c r="C9490">
        <v>45581.166666666701</v>
      </c>
      <c r="D9490">
        <v>17.73</v>
      </c>
      <c r="E9490">
        <v>45581.166666666701</v>
      </c>
      <c r="F9490">
        <v>22.27</v>
      </c>
      <c r="G9490">
        <v>45581.166666666701</v>
      </c>
      <c r="H9490">
        <v>1480.35</v>
      </c>
    </row>
    <row r="9491" spans="1:8" x14ac:dyDescent="0.25">
      <c r="A9491">
        <v>45581.1875</v>
      </c>
      <c r="B9491">
        <v>13.25</v>
      </c>
      <c r="C9491">
        <v>45581.1875</v>
      </c>
      <c r="D9491">
        <v>17.75</v>
      </c>
      <c r="E9491">
        <v>45581.1875</v>
      </c>
      <c r="F9491">
        <v>22.27</v>
      </c>
      <c r="G9491">
        <v>45581.1875</v>
      </c>
      <c r="H9491">
        <v>1480.26</v>
      </c>
    </row>
    <row r="9492" spans="1:8" x14ac:dyDescent="0.25">
      <c r="A9492">
        <v>45581.208333333299</v>
      </c>
      <c r="B9492">
        <v>13.22</v>
      </c>
      <c r="C9492">
        <v>45581.208333333299</v>
      </c>
      <c r="D9492">
        <v>17.71</v>
      </c>
      <c r="E9492">
        <v>45581.208333333299</v>
      </c>
      <c r="F9492">
        <v>22.22</v>
      </c>
      <c r="G9492">
        <v>45581.208333333299</v>
      </c>
      <c r="H9492">
        <v>1480.11</v>
      </c>
    </row>
    <row r="9493" spans="1:8" x14ac:dyDescent="0.25">
      <c r="A9493">
        <v>45581.229166666701</v>
      </c>
      <c r="B9493">
        <v>13.16</v>
      </c>
      <c r="C9493">
        <v>45581.229166666701</v>
      </c>
      <c r="D9493">
        <v>17.739999999999998</v>
      </c>
      <c r="E9493">
        <v>45581.229166666701</v>
      </c>
      <c r="F9493">
        <v>22.22</v>
      </c>
      <c r="G9493">
        <v>45581.229166666701</v>
      </c>
      <c r="H9493">
        <v>1479.93</v>
      </c>
    </row>
    <row r="9494" spans="1:8" x14ac:dyDescent="0.25">
      <c r="A9494">
        <v>45581.25</v>
      </c>
      <c r="B9494">
        <v>13.16</v>
      </c>
      <c r="C9494">
        <v>45581.25</v>
      </c>
      <c r="D9494">
        <v>17.670000000000002</v>
      </c>
      <c r="E9494">
        <v>45581.25</v>
      </c>
      <c r="F9494">
        <v>22.13</v>
      </c>
      <c r="G9494">
        <v>45581.25</v>
      </c>
      <c r="H9494">
        <v>1479.84</v>
      </c>
    </row>
    <row r="9495" spans="1:8" x14ac:dyDescent="0.25">
      <c r="A9495">
        <v>45581.270833333299</v>
      </c>
      <c r="B9495">
        <v>13.09</v>
      </c>
      <c r="C9495">
        <v>45581.270833333299</v>
      </c>
      <c r="D9495">
        <v>17.72</v>
      </c>
      <c r="E9495">
        <v>45581.270833333299</v>
      </c>
      <c r="F9495">
        <v>22.16</v>
      </c>
      <c r="G9495">
        <v>45581.270833333299</v>
      </c>
      <c r="H9495">
        <v>1479.68</v>
      </c>
    </row>
    <row r="9496" spans="1:8" x14ac:dyDescent="0.25">
      <c r="A9496">
        <v>45581.291666666701</v>
      </c>
      <c r="B9496">
        <v>13.06</v>
      </c>
      <c r="C9496">
        <v>45581.291666666701</v>
      </c>
      <c r="D9496">
        <v>17.73</v>
      </c>
      <c r="E9496">
        <v>45581.291666666701</v>
      </c>
      <c r="F9496">
        <v>22.16</v>
      </c>
      <c r="G9496">
        <v>45581.291666666701</v>
      </c>
      <c r="H9496">
        <v>1479.59</v>
      </c>
    </row>
    <row r="9497" spans="1:8" x14ac:dyDescent="0.25">
      <c r="A9497">
        <v>45581.3125</v>
      </c>
      <c r="B9497">
        <v>12.84</v>
      </c>
      <c r="C9497">
        <v>45581.3125</v>
      </c>
      <c r="D9497">
        <v>17.760000000000002</v>
      </c>
      <c r="E9497">
        <v>45581.3125</v>
      </c>
      <c r="F9497">
        <v>22.07</v>
      </c>
      <c r="G9497">
        <v>45581.3125</v>
      </c>
      <c r="H9497">
        <v>1478.84</v>
      </c>
    </row>
    <row r="9498" spans="1:8" x14ac:dyDescent="0.25">
      <c r="A9498">
        <v>45581.333333333299</v>
      </c>
      <c r="B9498">
        <v>12.84</v>
      </c>
      <c r="C9498">
        <v>45581.333333333299</v>
      </c>
      <c r="D9498">
        <v>17.71</v>
      </c>
      <c r="E9498">
        <v>45581.333333333299</v>
      </c>
      <c r="F9498">
        <v>22.01</v>
      </c>
      <c r="G9498">
        <v>45581.333333333299</v>
      </c>
      <c r="H9498">
        <v>1478.78</v>
      </c>
    </row>
    <row r="9499" spans="1:8" x14ac:dyDescent="0.25">
      <c r="A9499">
        <v>45581.354166666701</v>
      </c>
      <c r="B9499">
        <v>12.87</v>
      </c>
      <c r="C9499">
        <v>45581.354166666701</v>
      </c>
      <c r="D9499">
        <v>17.72</v>
      </c>
      <c r="E9499">
        <v>45581.354166666701</v>
      </c>
      <c r="F9499">
        <v>22.04</v>
      </c>
      <c r="G9499">
        <v>45581.354166666701</v>
      </c>
      <c r="H9499">
        <v>1478.91</v>
      </c>
    </row>
    <row r="9500" spans="1:8" x14ac:dyDescent="0.25">
      <c r="A9500">
        <v>45581.375</v>
      </c>
      <c r="B9500">
        <v>13.13</v>
      </c>
      <c r="C9500">
        <v>45581.375</v>
      </c>
      <c r="D9500">
        <v>17.760000000000002</v>
      </c>
      <c r="E9500">
        <v>45581.375</v>
      </c>
      <c r="F9500">
        <v>22.22</v>
      </c>
      <c r="G9500">
        <v>45581.375</v>
      </c>
      <c r="H9500">
        <v>1479.83</v>
      </c>
    </row>
    <row r="9501" spans="1:8" x14ac:dyDescent="0.25">
      <c r="A9501">
        <v>45581.395833333299</v>
      </c>
      <c r="B9501">
        <v>13.22</v>
      </c>
      <c r="C9501">
        <v>45581.395833333299</v>
      </c>
      <c r="D9501">
        <v>17.64</v>
      </c>
      <c r="E9501">
        <v>45581.395833333299</v>
      </c>
      <c r="F9501">
        <v>22.13</v>
      </c>
      <c r="G9501">
        <v>45581.395833333299</v>
      </c>
      <c r="H9501">
        <v>1480.02</v>
      </c>
    </row>
    <row r="9502" spans="1:8" x14ac:dyDescent="0.25">
      <c r="A9502">
        <v>45581.416666666701</v>
      </c>
      <c r="B9502">
        <v>13.25</v>
      </c>
      <c r="C9502">
        <v>45581.416666666701</v>
      </c>
      <c r="D9502">
        <v>17.649999999999999</v>
      </c>
      <c r="E9502">
        <v>45581.416666666701</v>
      </c>
      <c r="F9502">
        <v>22.16</v>
      </c>
      <c r="G9502">
        <v>45581.416666666701</v>
      </c>
      <c r="H9502">
        <v>1480.14</v>
      </c>
    </row>
    <row r="9503" spans="1:8" x14ac:dyDescent="0.25">
      <c r="A9503">
        <v>45581.4375</v>
      </c>
      <c r="B9503">
        <v>13.19</v>
      </c>
      <c r="C9503">
        <v>45581.4375</v>
      </c>
      <c r="D9503">
        <v>17.649999999999999</v>
      </c>
      <c r="E9503">
        <v>45581.4375</v>
      </c>
      <c r="F9503">
        <v>22.13</v>
      </c>
      <c r="G9503">
        <v>45581.4375</v>
      </c>
      <c r="H9503">
        <v>1479.93</v>
      </c>
    </row>
    <row r="9504" spans="1:8" x14ac:dyDescent="0.25">
      <c r="A9504">
        <v>45581.458333333299</v>
      </c>
      <c r="B9504">
        <v>13.13</v>
      </c>
      <c r="C9504">
        <v>45581.458333333299</v>
      </c>
      <c r="D9504">
        <v>17.649999999999999</v>
      </c>
      <c r="E9504">
        <v>45581.458333333299</v>
      </c>
      <c r="F9504">
        <v>22.1</v>
      </c>
      <c r="G9504">
        <v>45581.458333333299</v>
      </c>
      <c r="H9504">
        <v>1479.71</v>
      </c>
    </row>
    <row r="9505" spans="1:8" x14ac:dyDescent="0.25">
      <c r="A9505">
        <v>45581.479166666701</v>
      </c>
      <c r="B9505">
        <v>13.03</v>
      </c>
      <c r="C9505">
        <v>45581.479166666701</v>
      </c>
      <c r="D9505">
        <v>17.670000000000002</v>
      </c>
      <c r="E9505">
        <v>45581.479166666701</v>
      </c>
      <c r="F9505">
        <v>22.07</v>
      </c>
      <c r="G9505">
        <v>45581.479166666701</v>
      </c>
      <c r="H9505">
        <v>1479.4</v>
      </c>
    </row>
    <row r="9506" spans="1:8" x14ac:dyDescent="0.25">
      <c r="A9506">
        <v>45581.5</v>
      </c>
      <c r="B9506">
        <v>12.97</v>
      </c>
      <c r="C9506">
        <v>45581.5</v>
      </c>
      <c r="D9506">
        <v>17.649999999999999</v>
      </c>
      <c r="E9506">
        <v>45581.5</v>
      </c>
      <c r="F9506">
        <v>22.01</v>
      </c>
      <c r="G9506">
        <v>45581.5</v>
      </c>
      <c r="H9506">
        <v>1479.16</v>
      </c>
    </row>
    <row r="9507" spans="1:8" x14ac:dyDescent="0.25">
      <c r="A9507">
        <v>45581.520833333299</v>
      </c>
      <c r="B9507">
        <v>12.91</v>
      </c>
      <c r="C9507">
        <v>45581.520833333299</v>
      </c>
      <c r="D9507">
        <v>17.66</v>
      </c>
      <c r="E9507">
        <v>45581.520833333299</v>
      </c>
      <c r="F9507">
        <v>21.98</v>
      </c>
      <c r="G9507">
        <v>45581.520833333299</v>
      </c>
      <c r="H9507">
        <v>1478.94</v>
      </c>
    </row>
    <row r="9508" spans="1:8" x14ac:dyDescent="0.25">
      <c r="A9508">
        <v>45581.541666666701</v>
      </c>
      <c r="B9508">
        <v>12.94</v>
      </c>
      <c r="C9508">
        <v>45581.541666666701</v>
      </c>
      <c r="D9508">
        <v>17.62</v>
      </c>
      <c r="E9508">
        <v>45581.541666666701</v>
      </c>
      <c r="F9508">
        <v>21.96</v>
      </c>
      <c r="G9508">
        <v>45581.541666666701</v>
      </c>
      <c r="H9508">
        <v>1479</v>
      </c>
    </row>
    <row r="9509" spans="1:8" x14ac:dyDescent="0.25">
      <c r="A9509">
        <v>45581.5625</v>
      </c>
      <c r="B9509">
        <v>13</v>
      </c>
      <c r="C9509">
        <v>45581.5625</v>
      </c>
      <c r="D9509">
        <v>17.690000000000001</v>
      </c>
      <c r="E9509">
        <v>45581.5625</v>
      </c>
      <c r="F9509">
        <v>22.07</v>
      </c>
      <c r="G9509">
        <v>45581.5625</v>
      </c>
      <c r="H9509">
        <v>1479.31</v>
      </c>
    </row>
    <row r="9510" spans="1:8" x14ac:dyDescent="0.25">
      <c r="A9510">
        <v>45581.583333333299</v>
      </c>
      <c r="B9510">
        <v>13.03</v>
      </c>
      <c r="C9510">
        <v>45581.583333333299</v>
      </c>
      <c r="D9510">
        <v>17.62</v>
      </c>
      <c r="E9510">
        <v>45581.583333333299</v>
      </c>
      <c r="F9510">
        <v>22.01</v>
      </c>
      <c r="G9510">
        <v>45581.583333333299</v>
      </c>
      <c r="H9510">
        <v>1479.34</v>
      </c>
    </row>
    <row r="9511" spans="1:8" x14ac:dyDescent="0.25">
      <c r="A9511">
        <v>45581.604166666701</v>
      </c>
      <c r="B9511">
        <v>13.03</v>
      </c>
      <c r="C9511">
        <v>45581.604166666701</v>
      </c>
      <c r="D9511">
        <v>17.7</v>
      </c>
      <c r="E9511">
        <v>45581.604166666701</v>
      </c>
      <c r="F9511">
        <v>22.1</v>
      </c>
      <c r="G9511">
        <v>45581.604166666701</v>
      </c>
      <c r="H9511">
        <v>1479.43</v>
      </c>
    </row>
    <row r="9512" spans="1:8" x14ac:dyDescent="0.25">
      <c r="A9512">
        <v>45581.625</v>
      </c>
      <c r="B9512">
        <v>13.03</v>
      </c>
      <c r="C9512">
        <v>45581.625</v>
      </c>
      <c r="D9512">
        <v>17.600000000000001</v>
      </c>
      <c r="E9512">
        <v>45581.625</v>
      </c>
      <c r="F9512">
        <v>21.99</v>
      </c>
      <c r="G9512">
        <v>45581.625</v>
      </c>
      <c r="H9512">
        <v>1479.31</v>
      </c>
    </row>
    <row r="9513" spans="1:8" x14ac:dyDescent="0.25">
      <c r="A9513">
        <v>45581.645833333299</v>
      </c>
      <c r="B9513">
        <v>13</v>
      </c>
      <c r="C9513">
        <v>45581.645833333299</v>
      </c>
      <c r="D9513">
        <v>17.690000000000001</v>
      </c>
      <c r="E9513">
        <v>45581.645833333299</v>
      </c>
      <c r="F9513">
        <v>22.07</v>
      </c>
      <c r="G9513">
        <v>45581.645833333299</v>
      </c>
      <c r="H9513">
        <v>1479.31</v>
      </c>
    </row>
    <row r="9514" spans="1:8" x14ac:dyDescent="0.25">
      <c r="A9514">
        <v>45581.666666666701</v>
      </c>
      <c r="B9514">
        <v>13</v>
      </c>
      <c r="C9514">
        <v>45581.666666666701</v>
      </c>
      <c r="D9514">
        <v>17.64</v>
      </c>
      <c r="E9514">
        <v>45581.666666666701</v>
      </c>
      <c r="F9514">
        <v>22.01</v>
      </c>
      <c r="G9514">
        <v>45581.666666666701</v>
      </c>
      <c r="H9514">
        <v>1479.25</v>
      </c>
    </row>
    <row r="9515" spans="1:8" x14ac:dyDescent="0.25">
      <c r="A9515">
        <v>45581.6875</v>
      </c>
      <c r="B9515">
        <v>13</v>
      </c>
      <c r="C9515">
        <v>45581.6875</v>
      </c>
      <c r="D9515">
        <v>17.690000000000001</v>
      </c>
      <c r="E9515">
        <v>45581.6875</v>
      </c>
      <c r="F9515">
        <v>22.07</v>
      </c>
      <c r="G9515">
        <v>45581.6875</v>
      </c>
      <c r="H9515">
        <v>1479.31</v>
      </c>
    </row>
    <row r="9516" spans="1:8" x14ac:dyDescent="0.25">
      <c r="A9516">
        <v>45581.708333333299</v>
      </c>
      <c r="B9516">
        <v>12.97</v>
      </c>
      <c r="C9516">
        <v>45581.708333333299</v>
      </c>
      <c r="D9516">
        <v>17.63</v>
      </c>
      <c r="E9516">
        <v>45581.708333333299</v>
      </c>
      <c r="F9516">
        <v>21.99</v>
      </c>
      <c r="G9516">
        <v>45581.708333333299</v>
      </c>
      <c r="H9516">
        <v>1479.13</v>
      </c>
    </row>
    <row r="9517" spans="1:8" x14ac:dyDescent="0.25">
      <c r="A9517">
        <v>45581.729166666701</v>
      </c>
      <c r="B9517">
        <v>12.94</v>
      </c>
      <c r="C9517">
        <v>45581.729166666701</v>
      </c>
      <c r="D9517">
        <v>17.690000000000001</v>
      </c>
      <c r="E9517">
        <v>45581.729166666701</v>
      </c>
      <c r="F9517">
        <v>22.04</v>
      </c>
      <c r="G9517">
        <v>45581.729166666701</v>
      </c>
      <c r="H9517">
        <v>1479.09</v>
      </c>
    </row>
    <row r="9518" spans="1:8" x14ac:dyDescent="0.25">
      <c r="A9518">
        <v>45581.75</v>
      </c>
      <c r="B9518">
        <v>12.94</v>
      </c>
      <c r="C9518">
        <v>45581.75</v>
      </c>
      <c r="D9518">
        <v>17.77</v>
      </c>
      <c r="E9518">
        <v>45581.75</v>
      </c>
      <c r="F9518">
        <v>22.13</v>
      </c>
      <c r="G9518">
        <v>45581.75</v>
      </c>
      <c r="H9518">
        <v>1479.19</v>
      </c>
    </row>
    <row r="9519" spans="1:8" x14ac:dyDescent="0.25">
      <c r="A9519">
        <v>45581.770833333299</v>
      </c>
      <c r="B9519">
        <v>12.97</v>
      </c>
      <c r="C9519">
        <v>45581.770833333299</v>
      </c>
      <c r="D9519">
        <v>17.75</v>
      </c>
      <c r="E9519">
        <v>45581.770833333299</v>
      </c>
      <c r="F9519">
        <v>22.13</v>
      </c>
      <c r="G9519">
        <v>45581.770833333299</v>
      </c>
      <c r="H9519">
        <v>1479.28</v>
      </c>
    </row>
    <row r="9520" spans="1:8" x14ac:dyDescent="0.25">
      <c r="A9520">
        <v>45581.791666666701</v>
      </c>
      <c r="B9520">
        <v>13.03</v>
      </c>
      <c r="C9520">
        <v>45581.791666666701</v>
      </c>
      <c r="D9520">
        <v>17.77</v>
      </c>
      <c r="E9520">
        <v>45581.791666666701</v>
      </c>
      <c r="F9520">
        <v>22.19</v>
      </c>
      <c r="G9520">
        <v>45581.791666666701</v>
      </c>
      <c r="H9520">
        <v>1479.53</v>
      </c>
    </row>
    <row r="9521" spans="1:8" x14ac:dyDescent="0.25">
      <c r="A9521">
        <v>45581.8125</v>
      </c>
      <c r="B9521">
        <v>13.06</v>
      </c>
      <c r="C9521">
        <v>45581.8125</v>
      </c>
      <c r="D9521">
        <v>17.760000000000002</v>
      </c>
      <c r="E9521">
        <v>45581.8125</v>
      </c>
      <c r="F9521">
        <v>22.19</v>
      </c>
      <c r="G9521">
        <v>45581.8125</v>
      </c>
      <c r="H9521">
        <v>1479.62</v>
      </c>
    </row>
    <row r="9522" spans="1:8" x14ac:dyDescent="0.25">
      <c r="A9522">
        <v>45581.833333333299</v>
      </c>
      <c r="B9522">
        <v>13.06</v>
      </c>
      <c r="C9522">
        <v>45581.833333333299</v>
      </c>
      <c r="D9522">
        <v>17.71</v>
      </c>
      <c r="E9522">
        <v>45581.833333333299</v>
      </c>
      <c r="F9522">
        <v>22.13</v>
      </c>
      <c r="G9522">
        <v>45581.833333333299</v>
      </c>
      <c r="H9522">
        <v>1479.56</v>
      </c>
    </row>
    <row r="9523" spans="1:8" x14ac:dyDescent="0.25">
      <c r="A9523">
        <v>45581.854166666701</v>
      </c>
      <c r="B9523">
        <v>13.06</v>
      </c>
      <c r="C9523">
        <v>45581.854166666701</v>
      </c>
      <c r="D9523">
        <v>17.73</v>
      </c>
      <c r="E9523">
        <v>45581.854166666701</v>
      </c>
      <c r="F9523">
        <v>22.16</v>
      </c>
      <c r="G9523">
        <v>45581.854166666701</v>
      </c>
      <c r="H9523">
        <v>1479.59</v>
      </c>
    </row>
    <row r="9524" spans="1:8" x14ac:dyDescent="0.25">
      <c r="A9524">
        <v>45581.875</v>
      </c>
      <c r="B9524">
        <v>13.03</v>
      </c>
      <c r="C9524">
        <v>45581.875</v>
      </c>
      <c r="D9524">
        <v>17.7</v>
      </c>
      <c r="E9524">
        <v>45581.875</v>
      </c>
      <c r="F9524">
        <v>22.1</v>
      </c>
      <c r="G9524">
        <v>45581.875</v>
      </c>
      <c r="H9524">
        <v>1479.43</v>
      </c>
    </row>
    <row r="9525" spans="1:8" x14ac:dyDescent="0.25">
      <c r="A9525">
        <v>45581.895833333299</v>
      </c>
      <c r="B9525">
        <v>13.03</v>
      </c>
      <c r="C9525">
        <v>45581.895833333299</v>
      </c>
      <c r="D9525">
        <v>17.670000000000002</v>
      </c>
      <c r="E9525">
        <v>45581.895833333299</v>
      </c>
      <c r="F9525">
        <v>22.07</v>
      </c>
      <c r="G9525">
        <v>45581.895833333299</v>
      </c>
      <c r="H9525">
        <v>1479.4</v>
      </c>
    </row>
    <row r="9526" spans="1:8" x14ac:dyDescent="0.25">
      <c r="A9526">
        <v>45581.916666666701</v>
      </c>
      <c r="B9526">
        <v>13.03</v>
      </c>
      <c r="C9526">
        <v>45581.916666666701</v>
      </c>
      <c r="D9526">
        <v>17.75</v>
      </c>
      <c r="E9526">
        <v>45581.916666666701</v>
      </c>
      <c r="F9526">
        <v>22.16</v>
      </c>
      <c r="G9526">
        <v>45581.916666666701</v>
      </c>
      <c r="H9526">
        <v>1479.49</v>
      </c>
    </row>
    <row r="9527" spans="1:8" x14ac:dyDescent="0.25">
      <c r="A9527">
        <v>45581.9375</v>
      </c>
      <c r="B9527">
        <v>13.03</v>
      </c>
      <c r="C9527">
        <v>45581.9375</v>
      </c>
      <c r="D9527">
        <v>17.7</v>
      </c>
      <c r="E9527">
        <v>45581.9375</v>
      </c>
      <c r="F9527">
        <v>22.1</v>
      </c>
      <c r="G9527">
        <v>45581.9375</v>
      </c>
      <c r="H9527">
        <v>1479.43</v>
      </c>
    </row>
    <row r="9528" spans="1:8" x14ac:dyDescent="0.25">
      <c r="A9528">
        <v>45581.958333333299</v>
      </c>
      <c r="B9528">
        <v>13</v>
      </c>
      <c r="C9528">
        <v>45581.958333333299</v>
      </c>
      <c r="D9528">
        <v>17.71</v>
      </c>
      <c r="E9528">
        <v>45581.958333333299</v>
      </c>
      <c r="F9528">
        <v>22.1</v>
      </c>
      <c r="G9528">
        <v>45581.958333333299</v>
      </c>
      <c r="H9528">
        <v>1479.34</v>
      </c>
    </row>
    <row r="9529" spans="1:8" x14ac:dyDescent="0.25">
      <c r="A9529">
        <v>45581.979166666701</v>
      </c>
      <c r="B9529">
        <v>12.94</v>
      </c>
      <c r="C9529">
        <v>45581.979166666701</v>
      </c>
      <c r="D9529">
        <v>17.72</v>
      </c>
      <c r="E9529">
        <v>45581.979166666701</v>
      </c>
      <c r="F9529">
        <v>22.07</v>
      </c>
      <c r="G9529">
        <v>45581.979166666701</v>
      </c>
      <c r="H9529">
        <v>1479.12</v>
      </c>
    </row>
    <row r="9530" spans="1:8" x14ac:dyDescent="0.25">
      <c r="A9530">
        <v>45582</v>
      </c>
      <c r="B9530">
        <v>12.4</v>
      </c>
      <c r="C9530">
        <v>45582</v>
      </c>
      <c r="D9530">
        <v>17.739999999999998</v>
      </c>
      <c r="E9530">
        <v>45582</v>
      </c>
      <c r="F9530">
        <v>21.81</v>
      </c>
      <c r="G9530">
        <v>45582</v>
      </c>
      <c r="H9530">
        <v>1477.25</v>
      </c>
    </row>
    <row r="9531" spans="1:8" x14ac:dyDescent="0.25">
      <c r="A9531">
        <v>45582.020833333299</v>
      </c>
      <c r="B9531">
        <v>12.27</v>
      </c>
      <c r="C9531">
        <v>45582.020833333299</v>
      </c>
      <c r="D9531">
        <v>17.670000000000002</v>
      </c>
      <c r="E9531">
        <v>45582.020833333299</v>
      </c>
      <c r="F9531">
        <v>21.66</v>
      </c>
      <c r="G9531">
        <v>45582.020833333299</v>
      </c>
      <c r="H9531">
        <v>1476.71</v>
      </c>
    </row>
    <row r="9532" spans="1:8" x14ac:dyDescent="0.25">
      <c r="A9532">
        <v>45582.041666666701</v>
      </c>
      <c r="B9532">
        <v>11.92</v>
      </c>
      <c r="C9532">
        <v>45582.041666666701</v>
      </c>
      <c r="D9532">
        <v>17.62</v>
      </c>
      <c r="E9532">
        <v>45582.041666666701</v>
      </c>
      <c r="F9532">
        <v>21.43</v>
      </c>
      <c r="G9532">
        <v>45582.041666666701</v>
      </c>
      <c r="H9532">
        <v>1475.4</v>
      </c>
    </row>
    <row r="9533" spans="1:8" x14ac:dyDescent="0.25">
      <c r="A9533">
        <v>45582.0625</v>
      </c>
      <c r="B9533">
        <v>11.99</v>
      </c>
      <c r="C9533">
        <v>45582.0625</v>
      </c>
      <c r="D9533">
        <v>17.64</v>
      </c>
      <c r="E9533">
        <v>45582.0625</v>
      </c>
      <c r="F9533">
        <v>21.49</v>
      </c>
      <c r="G9533">
        <v>45582.0625</v>
      </c>
      <c r="H9533">
        <v>1475.66</v>
      </c>
    </row>
    <row r="9534" spans="1:8" x14ac:dyDescent="0.25">
      <c r="A9534">
        <v>45582.083333333299</v>
      </c>
      <c r="B9534">
        <v>12.27</v>
      </c>
      <c r="C9534">
        <v>45582.083333333299</v>
      </c>
      <c r="D9534">
        <v>17.559999999999999</v>
      </c>
      <c r="E9534">
        <v>45582.083333333299</v>
      </c>
      <c r="F9534">
        <v>21.55</v>
      </c>
      <c r="G9534">
        <v>45582.083333333299</v>
      </c>
      <c r="H9534">
        <v>1476.59</v>
      </c>
    </row>
    <row r="9535" spans="1:8" x14ac:dyDescent="0.25">
      <c r="A9535">
        <v>45582.104166666701</v>
      </c>
      <c r="B9535">
        <v>12.21</v>
      </c>
      <c r="C9535">
        <v>45582.104166666701</v>
      </c>
      <c r="D9535">
        <v>17.670000000000002</v>
      </c>
      <c r="E9535">
        <v>45582.104166666701</v>
      </c>
      <c r="F9535">
        <v>21.63</v>
      </c>
      <c r="G9535">
        <v>45582.104166666701</v>
      </c>
      <c r="H9535">
        <v>1476.49</v>
      </c>
    </row>
    <row r="9536" spans="1:8" x14ac:dyDescent="0.25">
      <c r="A9536">
        <v>45582.125</v>
      </c>
      <c r="B9536">
        <v>12.31</v>
      </c>
      <c r="C9536">
        <v>45582.125</v>
      </c>
      <c r="D9536">
        <v>17.68</v>
      </c>
      <c r="E9536">
        <v>45582.125</v>
      </c>
      <c r="F9536">
        <v>21.69</v>
      </c>
      <c r="G9536">
        <v>45582.125</v>
      </c>
      <c r="H9536">
        <v>1476.84</v>
      </c>
    </row>
    <row r="9537" spans="1:8" x14ac:dyDescent="0.25">
      <c r="A9537">
        <v>45582.145833333299</v>
      </c>
      <c r="B9537">
        <v>12.43</v>
      </c>
      <c r="C9537">
        <v>45582.145833333299</v>
      </c>
      <c r="D9537">
        <v>17.670000000000002</v>
      </c>
      <c r="E9537">
        <v>45582.145833333299</v>
      </c>
      <c r="F9537">
        <v>21.75</v>
      </c>
      <c r="G9537">
        <v>45582.145833333299</v>
      </c>
      <c r="H9537">
        <v>1477.28</v>
      </c>
    </row>
    <row r="9538" spans="1:8" x14ac:dyDescent="0.25">
      <c r="A9538">
        <v>45582.166666666701</v>
      </c>
      <c r="B9538">
        <v>12.69</v>
      </c>
      <c r="C9538">
        <v>45582.166666666701</v>
      </c>
      <c r="D9538">
        <v>17.71</v>
      </c>
      <c r="E9538">
        <v>45582.166666666701</v>
      </c>
      <c r="F9538">
        <v>21.93</v>
      </c>
      <c r="G9538">
        <v>45582.166666666701</v>
      </c>
      <c r="H9538">
        <v>1478.22</v>
      </c>
    </row>
    <row r="9539" spans="1:8" x14ac:dyDescent="0.25">
      <c r="A9539">
        <v>45582.1875</v>
      </c>
      <c r="B9539">
        <v>12.69</v>
      </c>
      <c r="C9539">
        <v>45582.1875</v>
      </c>
      <c r="D9539">
        <v>17.78</v>
      </c>
      <c r="E9539">
        <v>45582.1875</v>
      </c>
      <c r="F9539">
        <v>22.01</v>
      </c>
      <c r="G9539">
        <v>45582.1875</v>
      </c>
      <c r="H9539">
        <v>1478.31</v>
      </c>
    </row>
    <row r="9540" spans="1:8" x14ac:dyDescent="0.25">
      <c r="A9540">
        <v>45582.208333333299</v>
      </c>
      <c r="B9540">
        <v>12.62</v>
      </c>
      <c r="C9540">
        <v>45582.208333333299</v>
      </c>
      <c r="D9540">
        <v>17.63</v>
      </c>
      <c r="E9540">
        <v>45582.208333333299</v>
      </c>
      <c r="F9540">
        <v>21.81</v>
      </c>
      <c r="G9540">
        <v>45582.208333333299</v>
      </c>
      <c r="H9540">
        <v>1477.91</v>
      </c>
    </row>
    <row r="9541" spans="1:8" x14ac:dyDescent="0.25">
      <c r="A9541">
        <v>45582.229166666701</v>
      </c>
      <c r="B9541">
        <v>12.5</v>
      </c>
      <c r="C9541">
        <v>45582.229166666701</v>
      </c>
      <c r="D9541">
        <v>17.64</v>
      </c>
      <c r="E9541">
        <v>45582.229166666701</v>
      </c>
      <c r="F9541">
        <v>21.75</v>
      </c>
      <c r="G9541">
        <v>45582.229166666701</v>
      </c>
      <c r="H9541">
        <v>1477.47</v>
      </c>
    </row>
    <row r="9542" spans="1:8" x14ac:dyDescent="0.25">
      <c r="A9542">
        <v>45582.25</v>
      </c>
      <c r="B9542">
        <v>12.53</v>
      </c>
      <c r="C9542">
        <v>45582.25</v>
      </c>
      <c r="D9542">
        <v>17.7</v>
      </c>
      <c r="E9542">
        <v>45582.25</v>
      </c>
      <c r="F9542">
        <v>21.84</v>
      </c>
      <c r="G9542">
        <v>45582.25</v>
      </c>
      <c r="H9542">
        <v>1477.66</v>
      </c>
    </row>
    <row r="9543" spans="1:8" x14ac:dyDescent="0.25">
      <c r="A9543">
        <v>45582.270833333299</v>
      </c>
      <c r="B9543">
        <v>12.62</v>
      </c>
      <c r="C9543">
        <v>45582.270833333299</v>
      </c>
      <c r="D9543">
        <v>17.71</v>
      </c>
      <c r="E9543">
        <v>45582.270833333299</v>
      </c>
      <c r="F9543">
        <v>21.9</v>
      </c>
      <c r="G9543">
        <v>45582.270833333299</v>
      </c>
      <c r="H9543">
        <v>1478</v>
      </c>
    </row>
    <row r="9544" spans="1:8" x14ac:dyDescent="0.25">
      <c r="A9544">
        <v>45582.291666666701</v>
      </c>
      <c r="B9544">
        <v>12.59</v>
      </c>
      <c r="C9544">
        <v>45582.291666666701</v>
      </c>
      <c r="D9544">
        <v>17.7</v>
      </c>
      <c r="E9544">
        <v>45582.291666666701</v>
      </c>
      <c r="F9544">
        <v>21.87</v>
      </c>
      <c r="G9544">
        <v>45582.291666666701</v>
      </c>
      <c r="H9544">
        <v>1477.88</v>
      </c>
    </row>
    <row r="9545" spans="1:8" x14ac:dyDescent="0.25">
      <c r="A9545">
        <v>45582.3125</v>
      </c>
      <c r="B9545">
        <v>12.56</v>
      </c>
      <c r="C9545">
        <v>45582.3125</v>
      </c>
      <c r="D9545">
        <v>17.690000000000001</v>
      </c>
      <c r="E9545">
        <v>45582.3125</v>
      </c>
      <c r="F9545">
        <v>21.84</v>
      </c>
      <c r="G9545">
        <v>45582.3125</v>
      </c>
      <c r="H9545">
        <v>1477.75</v>
      </c>
    </row>
    <row r="9546" spans="1:8" x14ac:dyDescent="0.25">
      <c r="A9546">
        <v>45582.333333333299</v>
      </c>
      <c r="B9546">
        <v>12.5</v>
      </c>
      <c r="C9546">
        <v>45582.333333333299</v>
      </c>
      <c r="D9546">
        <v>17.54</v>
      </c>
      <c r="E9546">
        <v>45582.333333333299</v>
      </c>
      <c r="F9546">
        <v>21.64</v>
      </c>
      <c r="G9546">
        <v>45582.333333333299</v>
      </c>
      <c r="H9546">
        <v>1477.35</v>
      </c>
    </row>
    <row r="9547" spans="1:8" x14ac:dyDescent="0.25">
      <c r="A9547">
        <v>45582.354166666701</v>
      </c>
      <c r="B9547">
        <v>11.47</v>
      </c>
      <c r="C9547">
        <v>45582.354166666701</v>
      </c>
      <c r="D9547">
        <v>17.649999999999999</v>
      </c>
      <c r="E9547">
        <v>45582.354166666701</v>
      </c>
      <c r="F9547">
        <v>21.22</v>
      </c>
      <c r="G9547">
        <v>45582.354166666701</v>
      </c>
      <c r="H9547">
        <v>1473.81</v>
      </c>
    </row>
    <row r="9548" spans="1:8" x14ac:dyDescent="0.25">
      <c r="A9548">
        <v>45582.375</v>
      </c>
      <c r="B9548">
        <v>11.31</v>
      </c>
      <c r="C9548">
        <v>45582.375</v>
      </c>
      <c r="D9548">
        <v>17.57</v>
      </c>
      <c r="E9548">
        <v>45582.375</v>
      </c>
      <c r="F9548">
        <v>21.05</v>
      </c>
      <c r="G9548">
        <v>45582.375</v>
      </c>
      <c r="H9548">
        <v>1473.12</v>
      </c>
    </row>
    <row r="9549" spans="1:8" x14ac:dyDescent="0.25">
      <c r="A9549">
        <v>45582.395833333299</v>
      </c>
      <c r="B9549">
        <v>11.47</v>
      </c>
      <c r="C9549">
        <v>45582.395833333299</v>
      </c>
      <c r="D9549">
        <v>17.68</v>
      </c>
      <c r="E9549">
        <v>45582.395833333299</v>
      </c>
      <c r="F9549">
        <v>21.25</v>
      </c>
      <c r="G9549">
        <v>45582.395833333299</v>
      </c>
      <c r="H9549">
        <v>1473.84</v>
      </c>
    </row>
    <row r="9550" spans="1:8" x14ac:dyDescent="0.25">
      <c r="A9550">
        <v>45582.416666666701</v>
      </c>
      <c r="B9550">
        <v>11.8</v>
      </c>
      <c r="C9550">
        <v>45582.416666666701</v>
      </c>
      <c r="D9550">
        <v>17.66</v>
      </c>
      <c r="E9550">
        <v>45582.416666666701</v>
      </c>
      <c r="F9550">
        <v>21.4</v>
      </c>
      <c r="G9550">
        <v>45582.416666666701</v>
      </c>
      <c r="H9550">
        <v>1474.98</v>
      </c>
    </row>
    <row r="9551" spans="1:8" x14ac:dyDescent="0.25">
      <c r="A9551">
        <v>45582.4375</v>
      </c>
      <c r="B9551">
        <v>12.18</v>
      </c>
      <c r="C9551">
        <v>45582.4375</v>
      </c>
      <c r="D9551">
        <v>17.71</v>
      </c>
      <c r="E9551">
        <v>45582.4375</v>
      </c>
      <c r="F9551">
        <v>21.66</v>
      </c>
      <c r="G9551">
        <v>45582.4375</v>
      </c>
      <c r="H9551">
        <v>1476.42</v>
      </c>
    </row>
    <row r="9552" spans="1:8" x14ac:dyDescent="0.25">
      <c r="A9552">
        <v>45582.458333333299</v>
      </c>
      <c r="B9552">
        <v>12.5</v>
      </c>
      <c r="C9552">
        <v>45582.458333333299</v>
      </c>
      <c r="D9552">
        <v>17.64</v>
      </c>
      <c r="E9552">
        <v>45582.458333333299</v>
      </c>
      <c r="F9552">
        <v>21.75</v>
      </c>
      <c r="G9552">
        <v>45582.458333333299</v>
      </c>
      <c r="H9552">
        <v>1477.47</v>
      </c>
    </row>
    <row r="9553" spans="1:8" x14ac:dyDescent="0.25">
      <c r="A9553">
        <v>45582.479166666701</v>
      </c>
      <c r="B9553">
        <v>12.62</v>
      </c>
      <c r="C9553">
        <v>45582.479166666701</v>
      </c>
      <c r="D9553">
        <v>17.66</v>
      </c>
      <c r="E9553">
        <v>45582.479166666701</v>
      </c>
      <c r="F9553">
        <v>21.84</v>
      </c>
      <c r="G9553">
        <v>45582.479166666701</v>
      </c>
      <c r="H9553">
        <v>1477.94</v>
      </c>
    </row>
    <row r="9554" spans="1:8" x14ac:dyDescent="0.25">
      <c r="A9554">
        <v>45582.5</v>
      </c>
      <c r="B9554">
        <v>12.56</v>
      </c>
      <c r="C9554">
        <v>45582.5</v>
      </c>
      <c r="D9554">
        <v>17.64</v>
      </c>
      <c r="E9554">
        <v>45582.5</v>
      </c>
      <c r="F9554">
        <v>21.78</v>
      </c>
      <c r="G9554">
        <v>45582.5</v>
      </c>
      <c r="H9554">
        <v>1477.69</v>
      </c>
    </row>
    <row r="9555" spans="1:8" x14ac:dyDescent="0.25">
      <c r="A9555">
        <v>45582.520833333299</v>
      </c>
      <c r="B9555">
        <v>12.4</v>
      </c>
      <c r="C9555">
        <v>45582.520833333299</v>
      </c>
      <c r="D9555">
        <v>17.61</v>
      </c>
      <c r="E9555">
        <v>45582.520833333299</v>
      </c>
      <c r="F9555">
        <v>21.66</v>
      </c>
      <c r="G9555">
        <v>45582.520833333299</v>
      </c>
      <c r="H9555">
        <v>1477.09</v>
      </c>
    </row>
    <row r="9556" spans="1:8" x14ac:dyDescent="0.25">
      <c r="A9556">
        <v>45582.541666666701</v>
      </c>
      <c r="B9556">
        <v>12.43</v>
      </c>
      <c r="C9556">
        <v>45582.541666666701</v>
      </c>
      <c r="D9556">
        <v>17.72</v>
      </c>
      <c r="E9556">
        <v>45582.541666666701</v>
      </c>
      <c r="F9556">
        <v>21.81</v>
      </c>
      <c r="G9556">
        <v>45582.541666666701</v>
      </c>
      <c r="H9556">
        <v>1477.34</v>
      </c>
    </row>
    <row r="9557" spans="1:8" x14ac:dyDescent="0.25">
      <c r="A9557">
        <v>45582.5625</v>
      </c>
      <c r="B9557">
        <v>12.62</v>
      </c>
      <c r="C9557">
        <v>45582.5625</v>
      </c>
      <c r="D9557">
        <v>17.66</v>
      </c>
      <c r="E9557">
        <v>45582.5625</v>
      </c>
      <c r="F9557">
        <v>21.84</v>
      </c>
      <c r="G9557">
        <v>45582.5625</v>
      </c>
      <c r="H9557">
        <v>1477.94</v>
      </c>
    </row>
    <row r="9558" spans="1:8" x14ac:dyDescent="0.25">
      <c r="A9558">
        <v>45582.583333333299</v>
      </c>
      <c r="B9558">
        <v>12.65</v>
      </c>
      <c r="C9558">
        <v>45582.583333333299</v>
      </c>
      <c r="D9558">
        <v>17.7</v>
      </c>
      <c r="E9558">
        <v>45582.583333333299</v>
      </c>
      <c r="F9558">
        <v>21.9</v>
      </c>
      <c r="G9558">
        <v>45582.583333333299</v>
      </c>
      <c r="H9558">
        <v>1478.1</v>
      </c>
    </row>
    <row r="9559" spans="1:8" x14ac:dyDescent="0.25">
      <c r="A9559">
        <v>45582.604166666701</v>
      </c>
      <c r="B9559">
        <v>12.65</v>
      </c>
      <c r="C9559">
        <v>45582.604166666701</v>
      </c>
      <c r="D9559">
        <v>17.670000000000002</v>
      </c>
      <c r="E9559">
        <v>45582.604166666701</v>
      </c>
      <c r="F9559">
        <v>21.87</v>
      </c>
      <c r="G9559">
        <v>45582.604166666701</v>
      </c>
      <c r="H9559">
        <v>1478.07</v>
      </c>
    </row>
    <row r="9560" spans="1:8" x14ac:dyDescent="0.25">
      <c r="A9560">
        <v>45582.625</v>
      </c>
      <c r="B9560">
        <v>12.72</v>
      </c>
      <c r="C9560">
        <v>45582.625</v>
      </c>
      <c r="D9560">
        <v>17.72</v>
      </c>
      <c r="E9560">
        <v>45582.625</v>
      </c>
      <c r="F9560">
        <v>21.95</v>
      </c>
      <c r="G9560">
        <v>45582.625</v>
      </c>
      <c r="H9560">
        <v>1478.35</v>
      </c>
    </row>
    <row r="9561" spans="1:8" x14ac:dyDescent="0.25">
      <c r="A9561">
        <v>45582.645833333299</v>
      </c>
      <c r="B9561">
        <v>12.75</v>
      </c>
      <c r="C9561">
        <v>45582.645833333299</v>
      </c>
      <c r="D9561">
        <v>17.63</v>
      </c>
      <c r="E9561">
        <v>45582.645833333299</v>
      </c>
      <c r="F9561">
        <v>21.87</v>
      </c>
      <c r="G9561">
        <v>45582.645833333299</v>
      </c>
      <c r="H9561">
        <v>1478.35</v>
      </c>
    </row>
    <row r="9562" spans="1:8" x14ac:dyDescent="0.25">
      <c r="A9562">
        <v>45582.666666666701</v>
      </c>
      <c r="B9562">
        <v>12.78</v>
      </c>
      <c r="C9562">
        <v>45582.666666666701</v>
      </c>
      <c r="D9562">
        <v>17.690000000000001</v>
      </c>
      <c r="E9562">
        <v>45582.666666666701</v>
      </c>
      <c r="F9562">
        <v>21.95</v>
      </c>
      <c r="G9562">
        <v>45582.666666666701</v>
      </c>
      <c r="H9562">
        <v>1478.54</v>
      </c>
    </row>
    <row r="9563" spans="1:8" x14ac:dyDescent="0.25">
      <c r="A9563">
        <v>45582.6875</v>
      </c>
      <c r="B9563">
        <v>12.78</v>
      </c>
      <c r="C9563">
        <v>45582.6875</v>
      </c>
      <c r="D9563">
        <v>17.690000000000001</v>
      </c>
      <c r="E9563">
        <v>45582.6875</v>
      </c>
      <c r="F9563">
        <v>21.95</v>
      </c>
      <c r="G9563">
        <v>45582.6875</v>
      </c>
      <c r="H9563">
        <v>1478.54</v>
      </c>
    </row>
    <row r="9564" spans="1:8" x14ac:dyDescent="0.25">
      <c r="A9564">
        <v>45582.708333333299</v>
      </c>
      <c r="B9564">
        <v>12.78</v>
      </c>
      <c r="C9564">
        <v>45582.708333333299</v>
      </c>
      <c r="D9564">
        <v>17.690000000000001</v>
      </c>
      <c r="E9564">
        <v>45582.708333333299</v>
      </c>
      <c r="F9564">
        <v>21.95</v>
      </c>
      <c r="G9564">
        <v>45582.708333333299</v>
      </c>
      <c r="H9564">
        <v>1478.54</v>
      </c>
    </row>
    <row r="9565" spans="1:8" x14ac:dyDescent="0.25">
      <c r="A9565">
        <v>45582.729166666701</v>
      </c>
      <c r="B9565">
        <v>12.75</v>
      </c>
      <c r="C9565">
        <v>45582.729166666701</v>
      </c>
      <c r="D9565">
        <v>17.68</v>
      </c>
      <c r="E9565">
        <v>45582.729166666701</v>
      </c>
      <c r="F9565">
        <v>21.93</v>
      </c>
      <c r="G9565">
        <v>45582.729166666701</v>
      </c>
      <c r="H9565">
        <v>1478.41</v>
      </c>
    </row>
    <row r="9566" spans="1:8" x14ac:dyDescent="0.25">
      <c r="A9566">
        <v>45582.75</v>
      </c>
      <c r="B9566">
        <v>12.75</v>
      </c>
      <c r="C9566">
        <v>45582.75</v>
      </c>
      <c r="D9566">
        <v>17.68</v>
      </c>
      <c r="E9566">
        <v>45582.75</v>
      </c>
      <c r="F9566">
        <v>21.93</v>
      </c>
      <c r="G9566">
        <v>45582.75</v>
      </c>
      <c r="H9566">
        <v>1478.41</v>
      </c>
    </row>
    <row r="9567" spans="1:8" x14ac:dyDescent="0.25">
      <c r="A9567">
        <v>45582.770833333299</v>
      </c>
      <c r="B9567">
        <v>12.72</v>
      </c>
      <c r="C9567">
        <v>45582.770833333299</v>
      </c>
      <c r="D9567">
        <v>17.690000000000001</v>
      </c>
      <c r="E9567">
        <v>45582.770833333299</v>
      </c>
      <c r="F9567">
        <v>21.93</v>
      </c>
      <c r="G9567">
        <v>45582.770833333299</v>
      </c>
      <c r="H9567">
        <v>1478.32</v>
      </c>
    </row>
    <row r="9568" spans="1:8" x14ac:dyDescent="0.25">
      <c r="A9568">
        <v>45582.791666666701</v>
      </c>
      <c r="B9568">
        <v>12.72</v>
      </c>
      <c r="C9568">
        <v>45582.791666666701</v>
      </c>
      <c r="D9568">
        <v>17.72</v>
      </c>
      <c r="E9568">
        <v>45582.791666666701</v>
      </c>
      <c r="F9568">
        <v>21.95</v>
      </c>
      <c r="G9568">
        <v>45582.791666666701</v>
      </c>
      <c r="H9568">
        <v>1478.35</v>
      </c>
    </row>
    <row r="9569" spans="1:8" x14ac:dyDescent="0.25">
      <c r="A9569">
        <v>45582.8125</v>
      </c>
      <c r="B9569">
        <v>12.69</v>
      </c>
      <c r="C9569">
        <v>45582.8125</v>
      </c>
      <c r="D9569">
        <v>17.78</v>
      </c>
      <c r="E9569">
        <v>45582.8125</v>
      </c>
      <c r="F9569">
        <v>22.01</v>
      </c>
      <c r="G9569">
        <v>45582.8125</v>
      </c>
      <c r="H9569">
        <v>1478.31</v>
      </c>
    </row>
    <row r="9570" spans="1:8" x14ac:dyDescent="0.25">
      <c r="A9570">
        <v>45582.833333333299</v>
      </c>
      <c r="B9570">
        <v>12.69</v>
      </c>
      <c r="C9570">
        <v>45582.833333333299</v>
      </c>
      <c r="D9570">
        <v>17.760000000000002</v>
      </c>
      <c r="E9570">
        <v>45582.833333333299</v>
      </c>
      <c r="F9570">
        <v>21.98</v>
      </c>
      <c r="G9570">
        <v>45582.833333333299</v>
      </c>
      <c r="H9570">
        <v>1478.28</v>
      </c>
    </row>
    <row r="9571" spans="1:8" x14ac:dyDescent="0.25">
      <c r="A9571">
        <v>45582.854166666701</v>
      </c>
      <c r="B9571">
        <v>12.65</v>
      </c>
      <c r="C9571">
        <v>45582.854166666701</v>
      </c>
      <c r="D9571">
        <v>17.670000000000002</v>
      </c>
      <c r="E9571">
        <v>45582.854166666701</v>
      </c>
      <c r="F9571">
        <v>21.87</v>
      </c>
      <c r="G9571">
        <v>45582.854166666701</v>
      </c>
      <c r="H9571">
        <v>1478.07</v>
      </c>
    </row>
    <row r="9572" spans="1:8" x14ac:dyDescent="0.25">
      <c r="A9572">
        <v>45582.875</v>
      </c>
      <c r="B9572">
        <v>12.4</v>
      </c>
      <c r="C9572">
        <v>45582.875</v>
      </c>
      <c r="D9572">
        <v>17.760000000000002</v>
      </c>
      <c r="E9572">
        <v>45582.875</v>
      </c>
      <c r="F9572">
        <v>21.84</v>
      </c>
      <c r="G9572">
        <v>45582.875</v>
      </c>
      <c r="H9572">
        <v>1477.28</v>
      </c>
    </row>
    <row r="9573" spans="1:8" x14ac:dyDescent="0.25">
      <c r="A9573">
        <v>45582.895833333299</v>
      </c>
      <c r="B9573">
        <v>12.31</v>
      </c>
      <c r="C9573">
        <v>45582.895833333299</v>
      </c>
      <c r="D9573">
        <v>17.75</v>
      </c>
      <c r="E9573">
        <v>45582.895833333299</v>
      </c>
      <c r="F9573">
        <v>21.78</v>
      </c>
      <c r="G9573">
        <v>45582.895833333299</v>
      </c>
      <c r="H9573">
        <v>1476.93</v>
      </c>
    </row>
    <row r="9574" spans="1:8" x14ac:dyDescent="0.25">
      <c r="A9574">
        <v>45582.916666666701</v>
      </c>
      <c r="B9574">
        <v>12.37</v>
      </c>
      <c r="C9574">
        <v>45582.916666666701</v>
      </c>
      <c r="D9574">
        <v>17.600000000000001</v>
      </c>
      <c r="E9574">
        <v>45582.916666666701</v>
      </c>
      <c r="F9574">
        <v>21.64</v>
      </c>
      <c r="G9574">
        <v>45582.916666666701</v>
      </c>
      <c r="H9574">
        <v>1476.97</v>
      </c>
    </row>
    <row r="9575" spans="1:8" x14ac:dyDescent="0.25">
      <c r="A9575">
        <v>45582.9375</v>
      </c>
      <c r="B9575">
        <v>12.37</v>
      </c>
      <c r="C9575">
        <v>45582.9375</v>
      </c>
      <c r="D9575">
        <v>17.72</v>
      </c>
      <c r="E9575">
        <v>45582.9375</v>
      </c>
      <c r="F9575">
        <v>21.78</v>
      </c>
      <c r="G9575">
        <v>45582.9375</v>
      </c>
      <c r="H9575">
        <v>1477.12</v>
      </c>
    </row>
    <row r="9576" spans="1:8" x14ac:dyDescent="0.25">
      <c r="A9576">
        <v>45582.958333333299</v>
      </c>
      <c r="B9576">
        <v>12.56</v>
      </c>
      <c r="C9576">
        <v>45582.958333333299</v>
      </c>
      <c r="D9576">
        <v>17.71</v>
      </c>
      <c r="E9576">
        <v>45582.958333333299</v>
      </c>
      <c r="F9576">
        <v>21.87</v>
      </c>
      <c r="G9576">
        <v>45582.958333333299</v>
      </c>
      <c r="H9576">
        <v>1477.78</v>
      </c>
    </row>
    <row r="9577" spans="1:8" x14ac:dyDescent="0.25">
      <c r="A9577">
        <v>45582.979166666701</v>
      </c>
      <c r="B9577">
        <v>12.69</v>
      </c>
      <c r="C9577">
        <v>45582.979166666701</v>
      </c>
      <c r="D9577">
        <v>17.71</v>
      </c>
      <c r="E9577">
        <v>45582.979166666701</v>
      </c>
      <c r="F9577">
        <v>21.93</v>
      </c>
      <c r="G9577">
        <v>45582.979166666701</v>
      </c>
      <c r="H9577">
        <v>1478.22</v>
      </c>
    </row>
    <row r="9578" spans="1:8" x14ac:dyDescent="0.25">
      <c r="A9578">
        <v>45583</v>
      </c>
      <c r="B9578">
        <v>12.75</v>
      </c>
      <c r="C9578">
        <v>45583</v>
      </c>
      <c r="D9578">
        <v>17.8</v>
      </c>
      <c r="E9578">
        <v>45583</v>
      </c>
      <c r="F9578">
        <v>22.07</v>
      </c>
      <c r="G9578">
        <v>45583</v>
      </c>
      <c r="H9578">
        <v>1478.56</v>
      </c>
    </row>
    <row r="9579" spans="1:8" x14ac:dyDescent="0.25">
      <c r="A9579">
        <v>45583.020833333299</v>
      </c>
      <c r="B9579">
        <v>12.78</v>
      </c>
      <c r="C9579">
        <v>45583.020833333299</v>
      </c>
      <c r="D9579">
        <v>17.71</v>
      </c>
      <c r="E9579">
        <v>45583.020833333299</v>
      </c>
      <c r="F9579">
        <v>21.98</v>
      </c>
      <c r="G9579">
        <v>45583.020833333299</v>
      </c>
      <c r="H9579">
        <v>1478.57</v>
      </c>
    </row>
    <row r="9580" spans="1:8" x14ac:dyDescent="0.25">
      <c r="A9580">
        <v>45583.041666666701</v>
      </c>
      <c r="B9580">
        <v>12.69</v>
      </c>
      <c r="C9580">
        <v>45583.041666666701</v>
      </c>
      <c r="D9580">
        <v>17.73</v>
      </c>
      <c r="E9580">
        <v>45583.041666666701</v>
      </c>
      <c r="F9580">
        <v>21.95</v>
      </c>
      <c r="G9580">
        <v>45583.041666666701</v>
      </c>
      <c r="H9580">
        <v>1478.25</v>
      </c>
    </row>
    <row r="9581" spans="1:8" x14ac:dyDescent="0.25">
      <c r="A9581">
        <v>45583.0625</v>
      </c>
      <c r="B9581">
        <v>12.59</v>
      </c>
      <c r="C9581">
        <v>45583.0625</v>
      </c>
      <c r="D9581">
        <v>17.670000000000002</v>
      </c>
      <c r="E9581">
        <v>45583.0625</v>
      </c>
      <c r="F9581">
        <v>21.84</v>
      </c>
      <c r="G9581">
        <v>45583.0625</v>
      </c>
      <c r="H9581">
        <v>1477.85</v>
      </c>
    </row>
    <row r="9582" spans="1:8" x14ac:dyDescent="0.25">
      <c r="A9582">
        <v>45583.083333333299</v>
      </c>
      <c r="B9582">
        <v>12.5</v>
      </c>
      <c r="C9582">
        <v>45583.083333333299</v>
      </c>
      <c r="D9582">
        <v>17.77</v>
      </c>
      <c r="E9582">
        <v>45583.083333333299</v>
      </c>
      <c r="F9582">
        <v>21.9</v>
      </c>
      <c r="G9582">
        <v>45583.083333333299</v>
      </c>
      <c r="H9582">
        <v>1477.62</v>
      </c>
    </row>
    <row r="9583" spans="1:8" x14ac:dyDescent="0.25">
      <c r="A9583">
        <v>45583.104166666701</v>
      </c>
      <c r="B9583">
        <v>12.62</v>
      </c>
      <c r="C9583">
        <v>45583.104166666701</v>
      </c>
      <c r="D9583">
        <v>17.89</v>
      </c>
      <c r="E9583">
        <v>45583.104166666701</v>
      </c>
      <c r="F9583">
        <v>22.1</v>
      </c>
      <c r="G9583">
        <v>45583.104166666701</v>
      </c>
      <c r="H9583">
        <v>1478.22</v>
      </c>
    </row>
    <row r="9584" spans="1:8" x14ac:dyDescent="0.25">
      <c r="A9584">
        <v>45583.125</v>
      </c>
      <c r="B9584">
        <v>12.59</v>
      </c>
      <c r="C9584">
        <v>45583.125</v>
      </c>
      <c r="D9584">
        <v>17.850000000000001</v>
      </c>
      <c r="E9584">
        <v>45583.125</v>
      </c>
      <c r="F9584">
        <v>22.04</v>
      </c>
      <c r="G9584">
        <v>45583.125</v>
      </c>
      <c r="H9584">
        <v>1478.06</v>
      </c>
    </row>
    <row r="9585" spans="1:8" x14ac:dyDescent="0.25">
      <c r="A9585">
        <v>45583.145833333299</v>
      </c>
      <c r="B9585">
        <v>12.18</v>
      </c>
      <c r="C9585">
        <v>45583.145833333299</v>
      </c>
      <c r="D9585">
        <v>17.89</v>
      </c>
      <c r="E9585">
        <v>45583.145833333299</v>
      </c>
      <c r="F9585">
        <v>21.86</v>
      </c>
      <c r="G9585">
        <v>45583.145833333299</v>
      </c>
      <c r="H9585">
        <v>1476.64</v>
      </c>
    </row>
    <row r="9586" spans="1:8" x14ac:dyDescent="0.25">
      <c r="A9586">
        <v>45583.166666666701</v>
      </c>
      <c r="B9586">
        <v>12.15</v>
      </c>
      <c r="C9586">
        <v>45583.166666666701</v>
      </c>
      <c r="D9586">
        <v>17.91</v>
      </c>
      <c r="E9586">
        <v>45583.166666666701</v>
      </c>
      <c r="F9586">
        <v>21.86</v>
      </c>
      <c r="G9586">
        <v>45583.166666666701</v>
      </c>
      <c r="H9586">
        <v>1476.55</v>
      </c>
    </row>
    <row r="9587" spans="1:8" x14ac:dyDescent="0.25">
      <c r="A9587">
        <v>45583.1875</v>
      </c>
      <c r="B9587">
        <v>12.56</v>
      </c>
      <c r="C9587">
        <v>45583.1875</v>
      </c>
      <c r="D9587">
        <v>17.690000000000001</v>
      </c>
      <c r="E9587">
        <v>45583.1875</v>
      </c>
      <c r="F9587">
        <v>21.84</v>
      </c>
      <c r="G9587">
        <v>45583.1875</v>
      </c>
      <c r="H9587">
        <v>1477.75</v>
      </c>
    </row>
    <row r="9588" spans="1:8" x14ac:dyDescent="0.25">
      <c r="A9588">
        <v>45583.208333333299</v>
      </c>
      <c r="B9588">
        <v>12.53</v>
      </c>
      <c r="C9588">
        <v>45583.208333333299</v>
      </c>
      <c r="D9588">
        <v>17.91</v>
      </c>
      <c r="E9588">
        <v>45583.208333333299</v>
      </c>
      <c r="F9588">
        <v>22.07</v>
      </c>
      <c r="G9588">
        <v>45583.208333333299</v>
      </c>
      <c r="H9588">
        <v>1477.9</v>
      </c>
    </row>
    <row r="9589" spans="1:8" x14ac:dyDescent="0.25">
      <c r="A9589">
        <v>45583.229166666701</v>
      </c>
      <c r="B9589">
        <v>12.43</v>
      </c>
      <c r="C9589">
        <v>45583.229166666701</v>
      </c>
      <c r="D9589">
        <v>17.95</v>
      </c>
      <c r="E9589">
        <v>45583.229166666701</v>
      </c>
      <c r="F9589">
        <v>22.07</v>
      </c>
      <c r="G9589">
        <v>45583.229166666701</v>
      </c>
      <c r="H9589">
        <v>1477.62</v>
      </c>
    </row>
    <row r="9590" spans="1:8" x14ac:dyDescent="0.25">
      <c r="A9590">
        <v>45583.25</v>
      </c>
      <c r="B9590">
        <v>12.37</v>
      </c>
      <c r="C9590">
        <v>45583.25</v>
      </c>
      <c r="D9590">
        <v>17.55</v>
      </c>
      <c r="E9590">
        <v>45583.25</v>
      </c>
      <c r="F9590">
        <v>21.58</v>
      </c>
      <c r="G9590">
        <v>45583.25</v>
      </c>
      <c r="H9590">
        <v>1476.9</v>
      </c>
    </row>
    <row r="9591" spans="1:8" x14ac:dyDescent="0.25">
      <c r="A9591">
        <v>45583.270833333299</v>
      </c>
      <c r="B9591">
        <v>12.34</v>
      </c>
      <c r="C9591">
        <v>45583.270833333299</v>
      </c>
      <c r="D9591">
        <v>17.82</v>
      </c>
      <c r="E9591">
        <v>45583.270833333299</v>
      </c>
      <c r="F9591">
        <v>21.87</v>
      </c>
      <c r="G9591">
        <v>45583.270833333299</v>
      </c>
      <c r="H9591">
        <v>1477.12</v>
      </c>
    </row>
    <row r="9592" spans="1:8" x14ac:dyDescent="0.25">
      <c r="A9592">
        <v>45583.291666666701</v>
      </c>
      <c r="B9592">
        <v>12.5</v>
      </c>
      <c r="C9592">
        <v>45583.291666666701</v>
      </c>
      <c r="D9592">
        <v>17.84</v>
      </c>
      <c r="E9592">
        <v>45583.291666666701</v>
      </c>
      <c r="F9592">
        <v>21.98</v>
      </c>
      <c r="G9592">
        <v>45583.291666666701</v>
      </c>
      <c r="H9592">
        <v>1477.72</v>
      </c>
    </row>
    <row r="9593" spans="1:8" x14ac:dyDescent="0.25">
      <c r="A9593">
        <v>45583.3125</v>
      </c>
      <c r="B9593">
        <v>12.53</v>
      </c>
      <c r="C9593">
        <v>45583.3125</v>
      </c>
      <c r="D9593">
        <v>17.86</v>
      </c>
      <c r="E9593">
        <v>45583.3125</v>
      </c>
      <c r="F9593">
        <v>22.01</v>
      </c>
      <c r="G9593">
        <v>45583.3125</v>
      </c>
      <c r="H9593">
        <v>1477.84</v>
      </c>
    </row>
    <row r="9594" spans="1:8" x14ac:dyDescent="0.25">
      <c r="A9594">
        <v>45583.333333333299</v>
      </c>
      <c r="B9594">
        <v>12.43</v>
      </c>
      <c r="C9594">
        <v>45583.333333333299</v>
      </c>
      <c r="D9594">
        <v>17.72</v>
      </c>
      <c r="E9594">
        <v>45583.333333333299</v>
      </c>
      <c r="F9594">
        <v>21.81</v>
      </c>
      <c r="G9594">
        <v>45583.333333333299</v>
      </c>
      <c r="H9594">
        <v>1477.34</v>
      </c>
    </row>
    <row r="9595" spans="1:8" x14ac:dyDescent="0.25">
      <c r="A9595">
        <v>45583.354166666701</v>
      </c>
      <c r="B9595">
        <v>12.34</v>
      </c>
      <c r="C9595">
        <v>45583.354166666701</v>
      </c>
      <c r="D9595">
        <v>17.739999999999998</v>
      </c>
      <c r="E9595">
        <v>45583.354166666701</v>
      </c>
      <c r="F9595">
        <v>21.78</v>
      </c>
      <c r="G9595">
        <v>45583.354166666701</v>
      </c>
      <c r="H9595">
        <v>1477.03</v>
      </c>
    </row>
    <row r="9596" spans="1:8" x14ac:dyDescent="0.25">
      <c r="A9596">
        <v>45583.375</v>
      </c>
      <c r="B9596">
        <v>12.27</v>
      </c>
      <c r="C9596">
        <v>45583.375</v>
      </c>
      <c r="D9596">
        <v>17.690000000000001</v>
      </c>
      <c r="E9596">
        <v>45583.375</v>
      </c>
      <c r="F9596">
        <v>21.69</v>
      </c>
      <c r="G9596">
        <v>45583.375</v>
      </c>
      <c r="H9596">
        <v>1476.74</v>
      </c>
    </row>
    <row r="9597" spans="1:8" x14ac:dyDescent="0.25">
      <c r="A9597">
        <v>45583.395833333299</v>
      </c>
      <c r="B9597">
        <v>12.34</v>
      </c>
      <c r="C9597">
        <v>45583.395833333299</v>
      </c>
      <c r="D9597">
        <v>17.79</v>
      </c>
      <c r="E9597">
        <v>45583.395833333299</v>
      </c>
      <c r="F9597">
        <v>21.84</v>
      </c>
      <c r="G9597">
        <v>45583.395833333299</v>
      </c>
      <c r="H9597">
        <v>1477.09</v>
      </c>
    </row>
    <row r="9598" spans="1:8" x14ac:dyDescent="0.25">
      <c r="A9598">
        <v>45583.416666666701</v>
      </c>
      <c r="B9598">
        <v>12.37</v>
      </c>
      <c r="C9598">
        <v>45583.416666666701</v>
      </c>
      <c r="D9598">
        <v>17.8</v>
      </c>
      <c r="E9598">
        <v>45583.416666666701</v>
      </c>
      <c r="F9598">
        <v>21.87</v>
      </c>
      <c r="G9598">
        <v>45583.416666666701</v>
      </c>
      <c r="H9598">
        <v>1477.21</v>
      </c>
    </row>
    <row r="9599" spans="1:8" x14ac:dyDescent="0.25">
      <c r="A9599">
        <v>45583.4375</v>
      </c>
      <c r="B9599">
        <v>12.4</v>
      </c>
      <c r="C9599">
        <v>45583.4375</v>
      </c>
      <c r="D9599">
        <v>17.79</v>
      </c>
      <c r="E9599">
        <v>45583.4375</v>
      </c>
      <c r="F9599">
        <v>21.87</v>
      </c>
      <c r="G9599">
        <v>45583.4375</v>
      </c>
      <c r="H9599">
        <v>1477.31</v>
      </c>
    </row>
    <row r="9600" spans="1:8" x14ac:dyDescent="0.25">
      <c r="A9600">
        <v>45583.458333333299</v>
      </c>
      <c r="B9600">
        <v>12.43</v>
      </c>
      <c r="C9600">
        <v>45583.458333333299</v>
      </c>
      <c r="D9600">
        <v>17.75</v>
      </c>
      <c r="E9600">
        <v>45583.458333333299</v>
      </c>
      <c r="F9600">
        <v>21.84</v>
      </c>
      <c r="G9600">
        <v>45583.458333333299</v>
      </c>
      <c r="H9600">
        <v>1477.37</v>
      </c>
    </row>
    <row r="9601" spans="1:8" x14ac:dyDescent="0.25">
      <c r="A9601">
        <v>45583.479166666701</v>
      </c>
      <c r="B9601">
        <v>12.43</v>
      </c>
      <c r="C9601">
        <v>45583.479166666701</v>
      </c>
      <c r="D9601">
        <v>17.77</v>
      </c>
      <c r="E9601">
        <v>45583.479166666701</v>
      </c>
      <c r="F9601">
        <v>21.87</v>
      </c>
      <c r="G9601">
        <v>45583.479166666701</v>
      </c>
      <c r="H9601">
        <v>1477.4</v>
      </c>
    </row>
    <row r="9602" spans="1:8" x14ac:dyDescent="0.25">
      <c r="A9602">
        <v>45583.5</v>
      </c>
      <c r="B9602">
        <v>12.37</v>
      </c>
      <c r="C9602">
        <v>45583.5</v>
      </c>
      <c r="D9602">
        <v>17.649999999999999</v>
      </c>
      <c r="E9602">
        <v>45583.5</v>
      </c>
      <c r="F9602">
        <v>21.69</v>
      </c>
      <c r="G9602">
        <v>45583.5</v>
      </c>
      <c r="H9602">
        <v>1477.03</v>
      </c>
    </row>
    <row r="9603" spans="1:8" x14ac:dyDescent="0.25">
      <c r="A9603">
        <v>45583.520833333299</v>
      </c>
      <c r="B9603">
        <v>11.86</v>
      </c>
      <c r="C9603">
        <v>45583.520833333299</v>
      </c>
      <c r="D9603">
        <v>17.68</v>
      </c>
      <c r="E9603">
        <v>45583.520833333299</v>
      </c>
      <c r="F9603">
        <v>21.46</v>
      </c>
      <c r="G9603">
        <v>45583.520833333299</v>
      </c>
      <c r="H9603">
        <v>1475.24</v>
      </c>
    </row>
    <row r="9604" spans="1:8" x14ac:dyDescent="0.25">
      <c r="A9604">
        <v>45583.541666666701</v>
      </c>
      <c r="B9604">
        <v>11.89</v>
      </c>
      <c r="C9604">
        <v>45583.541666666701</v>
      </c>
      <c r="D9604">
        <v>17.61</v>
      </c>
      <c r="E9604">
        <v>45583.541666666701</v>
      </c>
      <c r="F9604">
        <v>21.4</v>
      </c>
      <c r="G9604">
        <v>45583.541666666701</v>
      </c>
      <c r="H9604">
        <v>1475.27</v>
      </c>
    </row>
    <row r="9605" spans="1:8" x14ac:dyDescent="0.25">
      <c r="A9605">
        <v>45583.5625</v>
      </c>
      <c r="B9605">
        <v>12.05</v>
      </c>
      <c r="C9605">
        <v>45583.5625</v>
      </c>
      <c r="D9605">
        <v>17.62</v>
      </c>
      <c r="E9605">
        <v>45583.5625</v>
      </c>
      <c r="F9605">
        <v>21.49</v>
      </c>
      <c r="G9605">
        <v>45583.5625</v>
      </c>
      <c r="H9605">
        <v>1475.85</v>
      </c>
    </row>
    <row r="9606" spans="1:8" x14ac:dyDescent="0.25">
      <c r="A9606">
        <v>45583.583333333299</v>
      </c>
      <c r="B9606">
        <v>12.34</v>
      </c>
      <c r="C9606">
        <v>45583.583333333299</v>
      </c>
      <c r="D9606">
        <v>17.46</v>
      </c>
      <c r="E9606">
        <v>45583.583333333299</v>
      </c>
      <c r="F9606">
        <v>21.46</v>
      </c>
      <c r="G9606">
        <v>45583.583333333299</v>
      </c>
      <c r="H9606">
        <v>1476.68</v>
      </c>
    </row>
    <row r="9607" spans="1:8" x14ac:dyDescent="0.25">
      <c r="A9607">
        <v>45583.604166666701</v>
      </c>
      <c r="B9607">
        <v>12.5</v>
      </c>
      <c r="C9607">
        <v>45583.604166666701</v>
      </c>
      <c r="D9607">
        <v>17.510000000000002</v>
      </c>
      <c r="E9607">
        <v>45583.604166666701</v>
      </c>
      <c r="F9607">
        <v>21.61</v>
      </c>
      <c r="G9607">
        <v>45583.604166666701</v>
      </c>
      <c r="H9607">
        <v>1477.32</v>
      </c>
    </row>
    <row r="9608" spans="1:8" x14ac:dyDescent="0.25">
      <c r="A9608">
        <v>45583.625</v>
      </c>
      <c r="B9608">
        <v>12.56</v>
      </c>
      <c r="C9608">
        <v>45583.625</v>
      </c>
      <c r="D9608">
        <v>17.510000000000002</v>
      </c>
      <c r="E9608">
        <v>45583.625</v>
      </c>
      <c r="F9608">
        <v>21.64</v>
      </c>
      <c r="G9608">
        <v>45583.625</v>
      </c>
      <c r="H9608">
        <v>1477.54</v>
      </c>
    </row>
    <row r="9609" spans="1:8" x14ac:dyDescent="0.25">
      <c r="A9609">
        <v>45583.645833333299</v>
      </c>
      <c r="B9609">
        <v>12.62</v>
      </c>
      <c r="C9609">
        <v>45583.645833333299</v>
      </c>
      <c r="D9609">
        <v>17.46</v>
      </c>
      <c r="E9609">
        <v>45583.645833333299</v>
      </c>
      <c r="F9609">
        <v>21.61</v>
      </c>
      <c r="G9609">
        <v>45583.645833333299</v>
      </c>
      <c r="H9609">
        <v>1477.7</v>
      </c>
    </row>
    <row r="9610" spans="1:8" x14ac:dyDescent="0.25">
      <c r="A9610">
        <v>45583.666666666701</v>
      </c>
      <c r="B9610">
        <v>12.62</v>
      </c>
      <c r="C9610">
        <v>45583.666666666701</v>
      </c>
      <c r="D9610">
        <v>17.28</v>
      </c>
      <c r="E9610">
        <v>45583.666666666701</v>
      </c>
      <c r="F9610">
        <v>21.41</v>
      </c>
      <c r="G9610">
        <v>45583.666666666701</v>
      </c>
      <c r="H9610">
        <v>1477.48</v>
      </c>
    </row>
    <row r="9611" spans="1:8" x14ac:dyDescent="0.25">
      <c r="A9611">
        <v>45583.6875</v>
      </c>
      <c r="B9611">
        <v>12.11</v>
      </c>
      <c r="C9611">
        <v>45583.6875</v>
      </c>
      <c r="D9611">
        <v>17.170000000000002</v>
      </c>
      <c r="E9611">
        <v>45583.6875</v>
      </c>
      <c r="F9611">
        <v>21.03</v>
      </c>
      <c r="G9611">
        <v>45583.6875</v>
      </c>
      <c r="H9611">
        <v>1475.54</v>
      </c>
    </row>
    <row r="9612" spans="1:8" x14ac:dyDescent="0.25">
      <c r="A9612">
        <v>45583.708333333299</v>
      </c>
      <c r="B9612">
        <v>12.05</v>
      </c>
      <c r="C9612">
        <v>45583.708333333299</v>
      </c>
      <c r="D9612">
        <v>17.36</v>
      </c>
      <c r="E9612">
        <v>45583.708333333299</v>
      </c>
      <c r="F9612">
        <v>21.2</v>
      </c>
      <c r="G9612">
        <v>45583.708333333299</v>
      </c>
      <c r="H9612">
        <v>1475.54</v>
      </c>
    </row>
    <row r="9613" spans="1:8" x14ac:dyDescent="0.25">
      <c r="A9613">
        <v>45583.729166666701</v>
      </c>
      <c r="B9613">
        <v>12.18</v>
      </c>
      <c r="C9613">
        <v>45583.729166666701</v>
      </c>
      <c r="D9613">
        <v>17.579999999999998</v>
      </c>
      <c r="E9613">
        <v>45583.729166666701</v>
      </c>
      <c r="F9613">
        <v>21.52</v>
      </c>
      <c r="G9613">
        <v>45583.729166666701</v>
      </c>
      <c r="H9613">
        <v>1476.27</v>
      </c>
    </row>
    <row r="9614" spans="1:8" x14ac:dyDescent="0.25">
      <c r="A9614">
        <v>45583.75</v>
      </c>
      <c r="B9614">
        <v>12.34</v>
      </c>
      <c r="C9614">
        <v>45583.75</v>
      </c>
      <c r="D9614">
        <v>17.940000000000001</v>
      </c>
      <c r="E9614">
        <v>45583.75</v>
      </c>
      <c r="F9614">
        <v>22.01</v>
      </c>
      <c r="G9614">
        <v>45583.75</v>
      </c>
      <c r="H9614">
        <v>1477.27</v>
      </c>
    </row>
    <row r="9615" spans="1:8" x14ac:dyDescent="0.25">
      <c r="A9615">
        <v>45583.770833333299</v>
      </c>
      <c r="B9615">
        <v>12.59</v>
      </c>
      <c r="C9615">
        <v>45583.770833333299</v>
      </c>
      <c r="D9615">
        <v>17.829999999999998</v>
      </c>
      <c r="E9615">
        <v>45583.770833333299</v>
      </c>
      <c r="F9615">
        <v>22.01</v>
      </c>
      <c r="G9615">
        <v>45583.770833333299</v>
      </c>
      <c r="H9615">
        <v>1478.03</v>
      </c>
    </row>
    <row r="9616" spans="1:8" x14ac:dyDescent="0.25">
      <c r="A9616">
        <v>45583.791666666701</v>
      </c>
      <c r="B9616">
        <v>12.65</v>
      </c>
      <c r="C9616">
        <v>45583.791666666701</v>
      </c>
      <c r="D9616">
        <v>17.8</v>
      </c>
      <c r="E9616">
        <v>45583.791666666701</v>
      </c>
      <c r="F9616">
        <v>22.01</v>
      </c>
      <c r="G9616">
        <v>45583.791666666701</v>
      </c>
      <c r="H9616">
        <v>1478.22</v>
      </c>
    </row>
    <row r="9617" spans="1:8" x14ac:dyDescent="0.25">
      <c r="A9617">
        <v>45583.8125</v>
      </c>
      <c r="B9617">
        <v>12.65</v>
      </c>
      <c r="C9617">
        <v>45583.8125</v>
      </c>
      <c r="D9617">
        <v>17.850000000000001</v>
      </c>
      <c r="E9617">
        <v>45583.8125</v>
      </c>
      <c r="F9617">
        <v>22.07</v>
      </c>
      <c r="G9617">
        <v>45583.8125</v>
      </c>
      <c r="H9617">
        <v>1478.28</v>
      </c>
    </row>
    <row r="9618" spans="1:8" x14ac:dyDescent="0.25">
      <c r="A9618">
        <v>45583.833333333299</v>
      </c>
      <c r="B9618">
        <v>12.72</v>
      </c>
      <c r="C9618">
        <v>45583.833333333299</v>
      </c>
      <c r="D9618">
        <v>17.84</v>
      </c>
      <c r="E9618">
        <v>45583.833333333299</v>
      </c>
      <c r="F9618">
        <v>22.1</v>
      </c>
      <c r="G9618">
        <v>45583.833333333299</v>
      </c>
      <c r="H9618">
        <v>1478.5</v>
      </c>
    </row>
    <row r="9619" spans="1:8" x14ac:dyDescent="0.25">
      <c r="A9619">
        <v>45583.854166666701</v>
      </c>
      <c r="B9619">
        <v>12.75</v>
      </c>
      <c r="C9619">
        <v>45583.854166666701</v>
      </c>
      <c r="D9619">
        <v>17.88</v>
      </c>
      <c r="E9619">
        <v>45583.854166666701</v>
      </c>
      <c r="F9619">
        <v>22.16</v>
      </c>
      <c r="G9619">
        <v>45583.854166666701</v>
      </c>
      <c r="H9619">
        <v>1478.66</v>
      </c>
    </row>
    <row r="9620" spans="1:8" x14ac:dyDescent="0.25">
      <c r="A9620">
        <v>45583.875</v>
      </c>
      <c r="B9620">
        <v>12.78</v>
      </c>
      <c r="C9620">
        <v>45583.875</v>
      </c>
      <c r="D9620">
        <v>17.86</v>
      </c>
      <c r="E9620">
        <v>45583.875</v>
      </c>
      <c r="F9620">
        <v>22.16</v>
      </c>
      <c r="G9620">
        <v>45583.875</v>
      </c>
      <c r="H9620">
        <v>1478.75</v>
      </c>
    </row>
    <row r="9621" spans="1:8" x14ac:dyDescent="0.25">
      <c r="A9621">
        <v>45583.895833333299</v>
      </c>
      <c r="B9621">
        <v>12.78</v>
      </c>
      <c r="C9621">
        <v>45583.895833333299</v>
      </c>
      <c r="D9621">
        <v>17.86</v>
      </c>
      <c r="E9621">
        <v>45583.895833333299</v>
      </c>
      <c r="F9621">
        <v>22.16</v>
      </c>
      <c r="G9621">
        <v>45583.895833333299</v>
      </c>
      <c r="H9621">
        <v>1478.75</v>
      </c>
    </row>
    <row r="9622" spans="1:8" x14ac:dyDescent="0.25">
      <c r="A9622">
        <v>45583.916666666701</v>
      </c>
      <c r="B9622">
        <v>12.78</v>
      </c>
      <c r="C9622">
        <v>45583.916666666701</v>
      </c>
      <c r="D9622">
        <v>17.86</v>
      </c>
      <c r="E9622">
        <v>45583.916666666701</v>
      </c>
      <c r="F9622">
        <v>22.16</v>
      </c>
      <c r="G9622">
        <v>45583.916666666701</v>
      </c>
      <c r="H9622">
        <v>1478.75</v>
      </c>
    </row>
    <row r="9623" spans="1:8" x14ac:dyDescent="0.25">
      <c r="A9623">
        <v>45583.9375</v>
      </c>
      <c r="B9623">
        <v>12.75</v>
      </c>
      <c r="C9623">
        <v>45583.9375</v>
      </c>
      <c r="D9623">
        <v>17.93</v>
      </c>
      <c r="E9623">
        <v>45583.9375</v>
      </c>
      <c r="F9623">
        <v>22.21</v>
      </c>
      <c r="G9623">
        <v>45583.9375</v>
      </c>
      <c r="H9623">
        <v>1478.72</v>
      </c>
    </row>
    <row r="9624" spans="1:8" x14ac:dyDescent="0.25">
      <c r="A9624">
        <v>45583.958333333299</v>
      </c>
      <c r="B9624">
        <v>12.62</v>
      </c>
      <c r="C9624">
        <v>45583.958333333299</v>
      </c>
      <c r="D9624">
        <v>17.91</v>
      </c>
      <c r="E9624">
        <v>45583.958333333299</v>
      </c>
      <c r="F9624">
        <v>22.13</v>
      </c>
      <c r="G9624">
        <v>45583.958333333299</v>
      </c>
      <c r="H9624">
        <v>1478.25</v>
      </c>
    </row>
    <row r="9625" spans="1:8" x14ac:dyDescent="0.25">
      <c r="A9625">
        <v>45583.979166666701</v>
      </c>
      <c r="B9625">
        <v>12.72</v>
      </c>
      <c r="C9625">
        <v>45583.979166666701</v>
      </c>
      <c r="D9625">
        <v>17.87</v>
      </c>
      <c r="E9625">
        <v>45583.979166666701</v>
      </c>
      <c r="F9625">
        <v>22.13</v>
      </c>
      <c r="G9625">
        <v>45583.979166666701</v>
      </c>
      <c r="H9625">
        <v>1478.53</v>
      </c>
    </row>
    <row r="9626" spans="1:8" x14ac:dyDescent="0.25">
      <c r="A9626">
        <v>45584</v>
      </c>
      <c r="B9626">
        <v>12.65</v>
      </c>
      <c r="C9626">
        <v>45584</v>
      </c>
      <c r="D9626">
        <v>17.87</v>
      </c>
      <c r="E9626">
        <v>45584</v>
      </c>
      <c r="F9626">
        <v>22.1</v>
      </c>
      <c r="G9626">
        <v>45584</v>
      </c>
      <c r="H9626">
        <v>1478.31</v>
      </c>
    </row>
    <row r="9627" spans="1:8" x14ac:dyDescent="0.25">
      <c r="A9627">
        <v>45584.020833333299</v>
      </c>
      <c r="B9627">
        <v>12.72</v>
      </c>
      <c r="C9627">
        <v>45584.020833333299</v>
      </c>
      <c r="D9627">
        <v>17.920000000000002</v>
      </c>
      <c r="E9627">
        <v>45584.020833333299</v>
      </c>
      <c r="F9627">
        <v>22.18</v>
      </c>
      <c r="G9627">
        <v>45584.020833333299</v>
      </c>
      <c r="H9627">
        <v>1478.59</v>
      </c>
    </row>
    <row r="9628" spans="1:8" x14ac:dyDescent="0.25">
      <c r="A9628">
        <v>45584.041666666701</v>
      </c>
      <c r="B9628">
        <v>12.72</v>
      </c>
      <c r="C9628">
        <v>45584.041666666701</v>
      </c>
      <c r="D9628">
        <v>17.87</v>
      </c>
      <c r="E9628">
        <v>45584.041666666701</v>
      </c>
      <c r="F9628">
        <v>22.13</v>
      </c>
      <c r="G9628">
        <v>45584.041666666701</v>
      </c>
      <c r="H9628">
        <v>1478.53</v>
      </c>
    </row>
    <row r="9629" spans="1:8" x14ac:dyDescent="0.25">
      <c r="A9629">
        <v>45584.0625</v>
      </c>
      <c r="B9629">
        <v>12.53</v>
      </c>
      <c r="C9629">
        <v>45584.0625</v>
      </c>
      <c r="D9629">
        <v>17.8</v>
      </c>
      <c r="E9629">
        <v>45584.0625</v>
      </c>
      <c r="F9629">
        <v>21.95</v>
      </c>
      <c r="G9629">
        <v>45584.0625</v>
      </c>
      <c r="H9629">
        <v>1477.78</v>
      </c>
    </row>
    <row r="9630" spans="1:8" x14ac:dyDescent="0.25">
      <c r="A9630">
        <v>45584.083333333299</v>
      </c>
      <c r="B9630">
        <v>12.5</v>
      </c>
      <c r="C9630">
        <v>45584.083333333299</v>
      </c>
      <c r="D9630">
        <v>17.82</v>
      </c>
      <c r="E9630">
        <v>45584.083333333299</v>
      </c>
      <c r="F9630">
        <v>21.95</v>
      </c>
      <c r="G9630">
        <v>45584.083333333299</v>
      </c>
      <c r="H9630">
        <v>1477.69</v>
      </c>
    </row>
    <row r="9631" spans="1:8" x14ac:dyDescent="0.25">
      <c r="A9631">
        <v>45584.104166666701</v>
      </c>
      <c r="B9631">
        <v>12.59</v>
      </c>
      <c r="C9631">
        <v>45584.104166666701</v>
      </c>
      <c r="D9631">
        <v>17.829999999999998</v>
      </c>
      <c r="E9631">
        <v>45584.104166666701</v>
      </c>
      <c r="F9631">
        <v>22.01</v>
      </c>
      <c r="G9631">
        <v>45584.104166666701</v>
      </c>
      <c r="H9631">
        <v>1478.03</v>
      </c>
    </row>
    <row r="9632" spans="1:8" x14ac:dyDescent="0.25">
      <c r="A9632">
        <v>45584.125</v>
      </c>
      <c r="B9632">
        <v>12.62</v>
      </c>
      <c r="C9632">
        <v>45584.125</v>
      </c>
      <c r="D9632">
        <v>17.84</v>
      </c>
      <c r="E9632">
        <v>45584.125</v>
      </c>
      <c r="F9632">
        <v>22.04</v>
      </c>
      <c r="G9632">
        <v>45584.125</v>
      </c>
      <c r="H9632">
        <v>1478.16</v>
      </c>
    </row>
    <row r="9633" spans="1:8" x14ac:dyDescent="0.25">
      <c r="A9633">
        <v>45584.145833333299</v>
      </c>
      <c r="B9633">
        <v>12.65</v>
      </c>
      <c r="C9633">
        <v>45584.145833333299</v>
      </c>
      <c r="D9633">
        <v>17.82</v>
      </c>
      <c r="E9633">
        <v>45584.145833333299</v>
      </c>
      <c r="F9633">
        <v>22.04</v>
      </c>
      <c r="G9633">
        <v>45584.145833333299</v>
      </c>
      <c r="H9633">
        <v>1478.25</v>
      </c>
    </row>
    <row r="9634" spans="1:8" x14ac:dyDescent="0.25">
      <c r="A9634">
        <v>45584.166666666701</v>
      </c>
      <c r="B9634">
        <v>12.65</v>
      </c>
      <c r="C9634">
        <v>45584.166666666701</v>
      </c>
      <c r="D9634">
        <v>17.82</v>
      </c>
      <c r="E9634">
        <v>45584.166666666701</v>
      </c>
      <c r="F9634">
        <v>22.04</v>
      </c>
      <c r="G9634">
        <v>45584.166666666701</v>
      </c>
      <c r="H9634">
        <v>1478.25</v>
      </c>
    </row>
    <row r="9635" spans="1:8" x14ac:dyDescent="0.25">
      <c r="A9635">
        <v>45584.1875</v>
      </c>
      <c r="B9635">
        <v>12.62</v>
      </c>
      <c r="C9635">
        <v>45584.1875</v>
      </c>
      <c r="D9635">
        <v>17.809999999999999</v>
      </c>
      <c r="E9635">
        <v>45584.1875</v>
      </c>
      <c r="F9635">
        <v>22.01</v>
      </c>
      <c r="G9635">
        <v>45584.1875</v>
      </c>
      <c r="H9635">
        <v>1478.13</v>
      </c>
    </row>
    <row r="9636" spans="1:8" x14ac:dyDescent="0.25">
      <c r="A9636">
        <v>45584.208333333299</v>
      </c>
      <c r="B9636">
        <v>12.62</v>
      </c>
      <c r="C9636">
        <v>45584.208333333299</v>
      </c>
      <c r="D9636">
        <v>17.760000000000002</v>
      </c>
      <c r="E9636">
        <v>45584.208333333299</v>
      </c>
      <c r="F9636">
        <v>21.95</v>
      </c>
      <c r="G9636">
        <v>45584.208333333299</v>
      </c>
      <c r="H9636">
        <v>1478.06</v>
      </c>
    </row>
    <row r="9637" spans="1:8" x14ac:dyDescent="0.25">
      <c r="A9637">
        <v>45584.229166666701</v>
      </c>
      <c r="B9637">
        <v>12.62</v>
      </c>
      <c r="C9637">
        <v>45584.229166666701</v>
      </c>
      <c r="D9637">
        <v>17.84</v>
      </c>
      <c r="E9637">
        <v>45584.229166666701</v>
      </c>
      <c r="F9637">
        <v>22.04</v>
      </c>
      <c r="G9637">
        <v>45584.229166666701</v>
      </c>
      <c r="H9637">
        <v>1478.16</v>
      </c>
    </row>
    <row r="9638" spans="1:8" x14ac:dyDescent="0.25">
      <c r="A9638">
        <v>45584.25</v>
      </c>
      <c r="B9638">
        <v>12.62</v>
      </c>
      <c r="C9638">
        <v>45584.25</v>
      </c>
      <c r="D9638">
        <v>17.79</v>
      </c>
      <c r="E9638">
        <v>45584.25</v>
      </c>
      <c r="F9638">
        <v>21.98</v>
      </c>
      <c r="G9638">
        <v>45584.25</v>
      </c>
      <c r="H9638">
        <v>1478.1</v>
      </c>
    </row>
    <row r="9639" spans="1:8" x14ac:dyDescent="0.25">
      <c r="A9639">
        <v>45584.270833333299</v>
      </c>
      <c r="B9639">
        <v>12.59</v>
      </c>
      <c r="C9639">
        <v>45584.270833333299</v>
      </c>
      <c r="D9639">
        <v>17.78</v>
      </c>
      <c r="E9639">
        <v>45584.270833333299</v>
      </c>
      <c r="F9639">
        <v>21.95</v>
      </c>
      <c r="G9639">
        <v>45584.270833333299</v>
      </c>
      <c r="H9639">
        <v>1477.97</v>
      </c>
    </row>
    <row r="9640" spans="1:8" x14ac:dyDescent="0.25">
      <c r="A9640">
        <v>45584.291666666701</v>
      </c>
      <c r="B9640">
        <v>12.59</v>
      </c>
      <c r="C9640">
        <v>45584.291666666701</v>
      </c>
      <c r="D9640">
        <v>17.8</v>
      </c>
      <c r="E9640">
        <v>45584.291666666701</v>
      </c>
      <c r="F9640">
        <v>21.98</v>
      </c>
      <c r="G9640">
        <v>45584.291666666701</v>
      </c>
      <c r="H9640">
        <v>1478</v>
      </c>
    </row>
    <row r="9641" spans="1:8" x14ac:dyDescent="0.25">
      <c r="A9641">
        <v>45584.3125</v>
      </c>
      <c r="B9641">
        <v>12.62</v>
      </c>
      <c r="C9641">
        <v>45584.3125</v>
      </c>
      <c r="D9641">
        <v>17.809999999999999</v>
      </c>
      <c r="E9641">
        <v>45584.3125</v>
      </c>
      <c r="F9641">
        <v>22.01</v>
      </c>
      <c r="G9641">
        <v>45584.3125</v>
      </c>
      <c r="H9641">
        <v>1478.13</v>
      </c>
    </row>
    <row r="9642" spans="1:8" x14ac:dyDescent="0.25">
      <c r="A9642">
        <v>45584.333333333299</v>
      </c>
      <c r="B9642">
        <v>12.62</v>
      </c>
      <c r="C9642">
        <v>45584.333333333299</v>
      </c>
      <c r="D9642">
        <v>17.86</v>
      </c>
      <c r="E9642">
        <v>45584.333333333299</v>
      </c>
      <c r="F9642">
        <v>22.07</v>
      </c>
      <c r="G9642">
        <v>45584.333333333299</v>
      </c>
      <c r="H9642">
        <v>1478.19</v>
      </c>
    </row>
    <row r="9643" spans="1:8" x14ac:dyDescent="0.25">
      <c r="A9643">
        <v>45584.354166666701</v>
      </c>
      <c r="B9643">
        <v>12.62</v>
      </c>
      <c r="C9643">
        <v>45584.354166666701</v>
      </c>
      <c r="D9643">
        <v>18.010000000000002</v>
      </c>
      <c r="E9643">
        <v>45584.354166666701</v>
      </c>
      <c r="F9643">
        <v>22.24</v>
      </c>
      <c r="G9643">
        <v>45584.354166666701</v>
      </c>
      <c r="H9643">
        <v>1478.37</v>
      </c>
    </row>
    <row r="9644" spans="1:8" x14ac:dyDescent="0.25">
      <c r="A9644">
        <v>45584.375</v>
      </c>
      <c r="B9644">
        <v>12.59</v>
      </c>
      <c r="C9644">
        <v>45584.375</v>
      </c>
      <c r="D9644">
        <v>17.850000000000001</v>
      </c>
      <c r="E9644">
        <v>45584.375</v>
      </c>
      <c r="F9644">
        <v>22.04</v>
      </c>
      <c r="G9644">
        <v>45584.375</v>
      </c>
      <c r="H9644">
        <v>1478.06</v>
      </c>
    </row>
    <row r="9645" spans="1:8" x14ac:dyDescent="0.25">
      <c r="A9645">
        <v>45584.395833333299</v>
      </c>
      <c r="B9645">
        <v>12.56</v>
      </c>
      <c r="C9645">
        <v>45584.395833333299</v>
      </c>
      <c r="D9645">
        <v>17.940000000000001</v>
      </c>
      <c r="E9645">
        <v>45584.395833333299</v>
      </c>
      <c r="F9645">
        <v>22.13</v>
      </c>
      <c r="G9645">
        <v>45584.395833333299</v>
      </c>
      <c r="H9645">
        <v>1478.06</v>
      </c>
    </row>
    <row r="9646" spans="1:8" x14ac:dyDescent="0.25">
      <c r="A9646">
        <v>45584.416666666701</v>
      </c>
      <c r="B9646">
        <v>12.53</v>
      </c>
      <c r="C9646">
        <v>45584.416666666701</v>
      </c>
      <c r="D9646">
        <v>17.96</v>
      </c>
      <c r="E9646">
        <v>45584.416666666701</v>
      </c>
      <c r="F9646">
        <v>22.13</v>
      </c>
      <c r="G9646">
        <v>45584.416666666701</v>
      </c>
      <c r="H9646">
        <v>1477.97</v>
      </c>
    </row>
    <row r="9647" spans="1:8" x14ac:dyDescent="0.25">
      <c r="A9647">
        <v>45584.4375</v>
      </c>
      <c r="B9647">
        <v>12.5</v>
      </c>
      <c r="C9647">
        <v>45584.4375</v>
      </c>
      <c r="D9647">
        <v>17.82</v>
      </c>
      <c r="E9647">
        <v>45584.4375</v>
      </c>
      <c r="F9647">
        <v>21.95</v>
      </c>
      <c r="G9647">
        <v>45584.4375</v>
      </c>
      <c r="H9647">
        <v>1477.69</v>
      </c>
    </row>
    <row r="9648" spans="1:8" x14ac:dyDescent="0.25">
      <c r="A9648">
        <v>45584.458333333299</v>
      </c>
      <c r="B9648">
        <v>12.5</v>
      </c>
      <c r="C9648">
        <v>45584.458333333299</v>
      </c>
      <c r="D9648">
        <v>17.920000000000002</v>
      </c>
      <c r="E9648">
        <v>45584.458333333299</v>
      </c>
      <c r="F9648">
        <v>22.07</v>
      </c>
      <c r="G9648">
        <v>45584.458333333299</v>
      </c>
      <c r="H9648">
        <v>1477.81</v>
      </c>
    </row>
    <row r="9649" spans="1:8" x14ac:dyDescent="0.25">
      <c r="A9649">
        <v>45584.479166666701</v>
      </c>
      <c r="B9649">
        <v>12.4</v>
      </c>
      <c r="C9649">
        <v>45584.479166666701</v>
      </c>
      <c r="D9649">
        <v>17.91</v>
      </c>
      <c r="E9649">
        <v>45584.479166666701</v>
      </c>
      <c r="F9649">
        <v>22.01</v>
      </c>
      <c r="G9649">
        <v>45584.479166666701</v>
      </c>
      <c r="H9649">
        <v>1477.46</v>
      </c>
    </row>
    <row r="9650" spans="1:8" x14ac:dyDescent="0.25">
      <c r="A9650">
        <v>45584.5</v>
      </c>
      <c r="B9650">
        <v>12.43</v>
      </c>
      <c r="C9650">
        <v>45584.5</v>
      </c>
      <c r="D9650">
        <v>17.93</v>
      </c>
      <c r="E9650">
        <v>45584.5</v>
      </c>
      <c r="F9650">
        <v>22.04</v>
      </c>
      <c r="G9650">
        <v>45584.5</v>
      </c>
      <c r="H9650">
        <v>1477.59</v>
      </c>
    </row>
    <row r="9651" spans="1:8" x14ac:dyDescent="0.25">
      <c r="A9651">
        <v>45584.520833333299</v>
      </c>
      <c r="B9651">
        <v>12.46</v>
      </c>
      <c r="C9651">
        <v>45584.520833333299</v>
      </c>
      <c r="D9651">
        <v>17.91</v>
      </c>
      <c r="E9651">
        <v>45584.520833333299</v>
      </c>
      <c r="F9651">
        <v>22.04</v>
      </c>
      <c r="G9651">
        <v>45584.520833333299</v>
      </c>
      <c r="H9651">
        <v>1477.68</v>
      </c>
    </row>
    <row r="9652" spans="1:8" x14ac:dyDescent="0.25">
      <c r="A9652">
        <v>45584.541666666701</v>
      </c>
      <c r="B9652">
        <v>12.56</v>
      </c>
      <c r="C9652">
        <v>45584.541666666701</v>
      </c>
      <c r="D9652">
        <v>17.920000000000002</v>
      </c>
      <c r="E9652">
        <v>45584.541666666701</v>
      </c>
      <c r="F9652">
        <v>22.1</v>
      </c>
      <c r="G9652">
        <v>45584.541666666701</v>
      </c>
      <c r="H9652">
        <v>1478.03</v>
      </c>
    </row>
    <row r="9653" spans="1:8" x14ac:dyDescent="0.25">
      <c r="A9653">
        <v>45584.5625</v>
      </c>
      <c r="B9653">
        <v>12.62</v>
      </c>
      <c r="C9653">
        <v>45584.5625</v>
      </c>
      <c r="D9653">
        <v>17.940000000000001</v>
      </c>
      <c r="E9653">
        <v>45584.5625</v>
      </c>
      <c r="F9653">
        <v>22.15</v>
      </c>
      <c r="G9653">
        <v>45584.5625</v>
      </c>
      <c r="H9653">
        <v>1478.28</v>
      </c>
    </row>
    <row r="9654" spans="1:8" x14ac:dyDescent="0.25">
      <c r="A9654">
        <v>45584.583333333299</v>
      </c>
      <c r="B9654">
        <v>12.65</v>
      </c>
      <c r="C9654">
        <v>45584.583333333299</v>
      </c>
      <c r="D9654">
        <v>17.920000000000002</v>
      </c>
      <c r="E9654">
        <v>45584.583333333299</v>
      </c>
      <c r="F9654">
        <v>22.15</v>
      </c>
      <c r="G9654">
        <v>45584.583333333299</v>
      </c>
      <c r="H9654">
        <v>1478.37</v>
      </c>
    </row>
    <row r="9655" spans="1:8" x14ac:dyDescent="0.25">
      <c r="A9655">
        <v>45584.604166666701</v>
      </c>
      <c r="B9655">
        <v>12.65</v>
      </c>
      <c r="C9655">
        <v>45584.604166666701</v>
      </c>
      <c r="D9655">
        <v>18.079999999999998</v>
      </c>
      <c r="E9655">
        <v>45584.604166666701</v>
      </c>
      <c r="F9655">
        <v>22.33</v>
      </c>
      <c r="G9655">
        <v>45584.604166666701</v>
      </c>
      <c r="H9655">
        <v>1478.56</v>
      </c>
    </row>
    <row r="9656" spans="1:8" x14ac:dyDescent="0.25">
      <c r="A9656">
        <v>45584.625</v>
      </c>
      <c r="B9656">
        <v>12.69</v>
      </c>
      <c r="C9656">
        <v>45584.625</v>
      </c>
      <c r="D9656">
        <v>17.96</v>
      </c>
      <c r="E9656">
        <v>45584.625</v>
      </c>
      <c r="F9656">
        <v>22.21</v>
      </c>
      <c r="G9656">
        <v>45584.625</v>
      </c>
      <c r="H9656">
        <v>1478.53</v>
      </c>
    </row>
    <row r="9657" spans="1:8" x14ac:dyDescent="0.25">
      <c r="A9657">
        <v>45584.645833333299</v>
      </c>
      <c r="B9657">
        <v>12.69</v>
      </c>
      <c r="C9657">
        <v>45584.645833333299</v>
      </c>
      <c r="D9657">
        <v>17.93</v>
      </c>
      <c r="E9657">
        <v>45584.645833333299</v>
      </c>
      <c r="F9657">
        <v>22.18</v>
      </c>
      <c r="G9657">
        <v>45584.645833333299</v>
      </c>
      <c r="H9657">
        <v>1478.5</v>
      </c>
    </row>
    <row r="9658" spans="1:8" x14ac:dyDescent="0.25">
      <c r="A9658">
        <v>45584.666666666701</v>
      </c>
      <c r="B9658">
        <v>12.69</v>
      </c>
      <c r="C9658">
        <v>45584.666666666701</v>
      </c>
      <c r="D9658">
        <v>17.93</v>
      </c>
      <c r="E9658">
        <v>45584.666666666701</v>
      </c>
      <c r="F9658">
        <v>22.18</v>
      </c>
      <c r="G9658">
        <v>45584.666666666701</v>
      </c>
      <c r="H9658">
        <v>1478.5</v>
      </c>
    </row>
    <row r="9659" spans="1:8" x14ac:dyDescent="0.25">
      <c r="A9659">
        <v>45584.6875</v>
      </c>
      <c r="B9659">
        <v>12.65</v>
      </c>
      <c r="C9659">
        <v>45584.6875</v>
      </c>
      <c r="D9659">
        <v>17.97</v>
      </c>
      <c r="E9659">
        <v>45584.6875</v>
      </c>
      <c r="F9659">
        <v>22.21</v>
      </c>
      <c r="G9659">
        <v>45584.6875</v>
      </c>
      <c r="H9659">
        <v>1478.44</v>
      </c>
    </row>
    <row r="9660" spans="1:8" x14ac:dyDescent="0.25">
      <c r="A9660">
        <v>45584.708333333299</v>
      </c>
      <c r="B9660">
        <v>12.65</v>
      </c>
      <c r="C9660">
        <v>45584.708333333299</v>
      </c>
      <c r="D9660">
        <v>17.850000000000001</v>
      </c>
      <c r="E9660">
        <v>45584.708333333299</v>
      </c>
      <c r="F9660">
        <v>22.07</v>
      </c>
      <c r="G9660">
        <v>45584.708333333299</v>
      </c>
      <c r="H9660">
        <v>1478.28</v>
      </c>
    </row>
    <row r="9661" spans="1:8" x14ac:dyDescent="0.25">
      <c r="A9661">
        <v>45584.729166666701</v>
      </c>
      <c r="B9661">
        <v>12.62</v>
      </c>
      <c r="C9661">
        <v>45584.729166666701</v>
      </c>
      <c r="D9661">
        <v>17.86</v>
      </c>
      <c r="E9661">
        <v>45584.729166666701</v>
      </c>
      <c r="F9661">
        <v>22.07</v>
      </c>
      <c r="G9661">
        <v>45584.729166666701</v>
      </c>
      <c r="H9661">
        <v>1478.19</v>
      </c>
    </row>
    <row r="9662" spans="1:8" x14ac:dyDescent="0.25">
      <c r="A9662">
        <v>45584.75</v>
      </c>
      <c r="B9662">
        <v>12.62</v>
      </c>
      <c r="C9662">
        <v>45584.75</v>
      </c>
      <c r="D9662">
        <v>17.940000000000001</v>
      </c>
      <c r="E9662">
        <v>45584.75</v>
      </c>
      <c r="F9662">
        <v>22.15</v>
      </c>
      <c r="G9662">
        <v>45584.75</v>
      </c>
      <c r="H9662">
        <v>1478.28</v>
      </c>
    </row>
    <row r="9663" spans="1:8" x14ac:dyDescent="0.25">
      <c r="A9663">
        <v>45584.770833333299</v>
      </c>
      <c r="B9663">
        <v>12.62</v>
      </c>
      <c r="C9663">
        <v>45584.770833333299</v>
      </c>
      <c r="D9663">
        <v>17.84</v>
      </c>
      <c r="E9663">
        <v>45584.770833333299</v>
      </c>
      <c r="F9663">
        <v>22.04</v>
      </c>
      <c r="G9663">
        <v>45584.770833333299</v>
      </c>
      <c r="H9663">
        <v>1478.16</v>
      </c>
    </row>
    <row r="9664" spans="1:8" x14ac:dyDescent="0.25">
      <c r="A9664">
        <v>45584.791666666701</v>
      </c>
      <c r="B9664">
        <v>12.62</v>
      </c>
      <c r="C9664">
        <v>45584.791666666701</v>
      </c>
      <c r="D9664">
        <v>17.940000000000001</v>
      </c>
      <c r="E9664">
        <v>45584.791666666701</v>
      </c>
      <c r="F9664">
        <v>22.15</v>
      </c>
      <c r="G9664">
        <v>45584.791666666701</v>
      </c>
      <c r="H9664">
        <v>1478.28</v>
      </c>
    </row>
    <row r="9665" spans="1:8" x14ac:dyDescent="0.25">
      <c r="A9665">
        <v>45584.8125</v>
      </c>
      <c r="B9665">
        <v>12.62</v>
      </c>
      <c r="C9665">
        <v>45584.8125</v>
      </c>
      <c r="D9665">
        <v>17.91</v>
      </c>
      <c r="E9665">
        <v>45584.8125</v>
      </c>
      <c r="F9665">
        <v>22.13</v>
      </c>
      <c r="G9665">
        <v>45584.8125</v>
      </c>
      <c r="H9665">
        <v>1478.25</v>
      </c>
    </row>
    <row r="9666" spans="1:8" x14ac:dyDescent="0.25">
      <c r="A9666">
        <v>45584.833333333299</v>
      </c>
      <c r="B9666">
        <v>12.59</v>
      </c>
      <c r="C9666">
        <v>45584.833333333299</v>
      </c>
      <c r="D9666">
        <v>17.899999999999999</v>
      </c>
      <c r="E9666">
        <v>45584.833333333299</v>
      </c>
      <c r="F9666">
        <v>22.1</v>
      </c>
      <c r="G9666">
        <v>45584.833333333299</v>
      </c>
      <c r="H9666">
        <v>1478.12</v>
      </c>
    </row>
    <row r="9667" spans="1:8" x14ac:dyDescent="0.25">
      <c r="A9667">
        <v>45584.854166666701</v>
      </c>
      <c r="B9667">
        <v>12.59</v>
      </c>
      <c r="C9667">
        <v>45584.854166666701</v>
      </c>
      <c r="D9667">
        <v>17.8</v>
      </c>
      <c r="E9667">
        <v>45584.854166666701</v>
      </c>
      <c r="F9667">
        <v>21.98</v>
      </c>
      <c r="G9667">
        <v>45584.854166666701</v>
      </c>
      <c r="H9667">
        <v>1478</v>
      </c>
    </row>
    <row r="9668" spans="1:8" x14ac:dyDescent="0.25">
      <c r="A9668">
        <v>45584.875</v>
      </c>
      <c r="B9668">
        <v>12.62</v>
      </c>
      <c r="C9668">
        <v>45584.875</v>
      </c>
      <c r="D9668">
        <v>17.89</v>
      </c>
      <c r="E9668">
        <v>45584.875</v>
      </c>
      <c r="F9668">
        <v>22.1</v>
      </c>
      <c r="G9668">
        <v>45584.875</v>
      </c>
      <c r="H9668">
        <v>1478.22</v>
      </c>
    </row>
    <row r="9669" spans="1:8" x14ac:dyDescent="0.25">
      <c r="A9669">
        <v>45584.895833333299</v>
      </c>
      <c r="B9669">
        <v>12.62</v>
      </c>
      <c r="C9669">
        <v>45584.895833333299</v>
      </c>
      <c r="D9669">
        <v>17.84</v>
      </c>
      <c r="E9669">
        <v>45584.895833333299</v>
      </c>
      <c r="F9669">
        <v>22.04</v>
      </c>
      <c r="G9669">
        <v>45584.895833333299</v>
      </c>
      <c r="H9669">
        <v>1478.16</v>
      </c>
    </row>
    <row r="9670" spans="1:8" x14ac:dyDescent="0.25">
      <c r="A9670">
        <v>45584.916666666701</v>
      </c>
      <c r="B9670">
        <v>12.62</v>
      </c>
      <c r="C9670">
        <v>45584.916666666701</v>
      </c>
      <c r="D9670">
        <v>17.89</v>
      </c>
      <c r="E9670">
        <v>45584.916666666701</v>
      </c>
      <c r="F9670">
        <v>22.1</v>
      </c>
      <c r="G9670">
        <v>45584.916666666701</v>
      </c>
      <c r="H9670">
        <v>1478.22</v>
      </c>
    </row>
    <row r="9671" spans="1:8" x14ac:dyDescent="0.25">
      <c r="A9671">
        <v>45584.9375</v>
      </c>
      <c r="B9671">
        <v>12.62</v>
      </c>
      <c r="C9671">
        <v>45584.9375</v>
      </c>
      <c r="D9671">
        <v>17.86</v>
      </c>
      <c r="E9671">
        <v>45584.9375</v>
      </c>
      <c r="F9671">
        <v>22.07</v>
      </c>
      <c r="G9671">
        <v>45584.9375</v>
      </c>
      <c r="H9671">
        <v>1478.19</v>
      </c>
    </row>
    <row r="9672" spans="1:8" x14ac:dyDescent="0.25">
      <c r="A9672">
        <v>45584.958333333299</v>
      </c>
      <c r="B9672">
        <v>12.59</v>
      </c>
      <c r="C9672">
        <v>45584.958333333299</v>
      </c>
      <c r="D9672">
        <v>17.93</v>
      </c>
      <c r="E9672">
        <v>45584.958333333299</v>
      </c>
      <c r="F9672">
        <v>22.13</v>
      </c>
      <c r="G9672">
        <v>45584.958333333299</v>
      </c>
      <c r="H9672">
        <v>1478.16</v>
      </c>
    </row>
    <row r="9673" spans="1:8" x14ac:dyDescent="0.25">
      <c r="A9673">
        <v>45584.979166666701</v>
      </c>
      <c r="B9673">
        <v>12.53</v>
      </c>
      <c r="C9673">
        <v>45584.979166666701</v>
      </c>
      <c r="D9673">
        <v>17.829999999999998</v>
      </c>
      <c r="E9673">
        <v>45584.979166666701</v>
      </c>
      <c r="F9673">
        <v>21.98</v>
      </c>
      <c r="G9673">
        <v>45584.979166666701</v>
      </c>
      <c r="H9673">
        <v>1477.81</v>
      </c>
    </row>
    <row r="9674" spans="1:8" x14ac:dyDescent="0.25">
      <c r="A9674">
        <v>45585</v>
      </c>
      <c r="B9674">
        <v>12.53</v>
      </c>
      <c r="C9674">
        <v>45585</v>
      </c>
      <c r="D9674">
        <v>17.93</v>
      </c>
      <c r="E9674">
        <v>45585</v>
      </c>
      <c r="F9674">
        <v>22.1</v>
      </c>
      <c r="G9674">
        <v>45585</v>
      </c>
      <c r="H9674">
        <v>1477.94</v>
      </c>
    </row>
    <row r="9675" spans="1:8" x14ac:dyDescent="0.25">
      <c r="A9675">
        <v>45585.020833333299</v>
      </c>
      <c r="B9675">
        <v>12.43</v>
      </c>
      <c r="C9675">
        <v>45585.020833333299</v>
      </c>
      <c r="D9675">
        <v>17.87</v>
      </c>
      <c r="E9675">
        <v>45585.020833333299</v>
      </c>
      <c r="F9675">
        <v>21.98</v>
      </c>
      <c r="G9675">
        <v>45585.020833333299</v>
      </c>
      <c r="H9675">
        <v>1477.53</v>
      </c>
    </row>
    <row r="9676" spans="1:8" x14ac:dyDescent="0.25">
      <c r="A9676">
        <v>45585.041666666701</v>
      </c>
      <c r="B9676">
        <v>12.34</v>
      </c>
      <c r="C9676">
        <v>45585.041666666701</v>
      </c>
      <c r="D9676">
        <v>17.97</v>
      </c>
      <c r="E9676">
        <v>45585.041666666701</v>
      </c>
      <c r="F9676">
        <v>22.04</v>
      </c>
      <c r="G9676">
        <v>45585.041666666701</v>
      </c>
      <c r="H9676">
        <v>1477.31</v>
      </c>
    </row>
    <row r="9677" spans="1:8" x14ac:dyDescent="0.25">
      <c r="A9677">
        <v>45585.0625</v>
      </c>
      <c r="B9677">
        <v>12.37</v>
      </c>
      <c r="C9677">
        <v>45585.0625</v>
      </c>
      <c r="D9677">
        <v>17.93</v>
      </c>
      <c r="E9677">
        <v>45585.0625</v>
      </c>
      <c r="F9677">
        <v>22.01</v>
      </c>
      <c r="G9677">
        <v>45585.0625</v>
      </c>
      <c r="H9677">
        <v>1477.37</v>
      </c>
    </row>
    <row r="9678" spans="1:8" x14ac:dyDescent="0.25">
      <c r="A9678">
        <v>45585.083333333299</v>
      </c>
      <c r="B9678">
        <v>12.37</v>
      </c>
      <c r="C9678">
        <v>45585.083333333299</v>
      </c>
      <c r="D9678">
        <v>17.899999999999999</v>
      </c>
      <c r="E9678">
        <v>45585.083333333299</v>
      </c>
      <c r="F9678">
        <v>21.98</v>
      </c>
      <c r="G9678">
        <v>45585.083333333299</v>
      </c>
      <c r="H9678">
        <v>1477.34</v>
      </c>
    </row>
    <row r="9679" spans="1:8" x14ac:dyDescent="0.25">
      <c r="A9679">
        <v>45585.104166666701</v>
      </c>
      <c r="B9679">
        <v>12.4</v>
      </c>
      <c r="C9679">
        <v>45585.104166666701</v>
      </c>
      <c r="D9679">
        <v>17.989999999999998</v>
      </c>
      <c r="E9679">
        <v>45585.104166666701</v>
      </c>
      <c r="F9679">
        <v>22.1</v>
      </c>
      <c r="G9679">
        <v>45585.104166666701</v>
      </c>
      <c r="H9679">
        <v>1477.56</v>
      </c>
    </row>
    <row r="9680" spans="1:8" x14ac:dyDescent="0.25">
      <c r="A9680">
        <v>45585.125</v>
      </c>
      <c r="B9680">
        <v>12.43</v>
      </c>
      <c r="C9680">
        <v>45585.125</v>
      </c>
      <c r="D9680">
        <v>17.850000000000001</v>
      </c>
      <c r="E9680">
        <v>45585.125</v>
      </c>
      <c r="F9680">
        <v>21.95</v>
      </c>
      <c r="G9680">
        <v>45585.125</v>
      </c>
      <c r="H9680">
        <v>1477.5</v>
      </c>
    </row>
    <row r="9681" spans="1:8" x14ac:dyDescent="0.25">
      <c r="A9681">
        <v>45585.145833333299</v>
      </c>
      <c r="B9681">
        <v>12.43</v>
      </c>
      <c r="C9681">
        <v>45585.145833333299</v>
      </c>
      <c r="D9681">
        <v>17.98</v>
      </c>
      <c r="E9681">
        <v>45585.145833333299</v>
      </c>
      <c r="F9681">
        <v>22.1</v>
      </c>
      <c r="G9681">
        <v>45585.145833333299</v>
      </c>
      <c r="H9681">
        <v>1477.65</v>
      </c>
    </row>
    <row r="9682" spans="1:8" x14ac:dyDescent="0.25">
      <c r="A9682">
        <v>45585.166666666701</v>
      </c>
      <c r="B9682">
        <v>12.46</v>
      </c>
      <c r="C9682">
        <v>45585.166666666701</v>
      </c>
      <c r="D9682">
        <v>17.96</v>
      </c>
      <c r="E9682">
        <v>45585.166666666701</v>
      </c>
      <c r="F9682">
        <v>22.1</v>
      </c>
      <c r="G9682">
        <v>45585.166666666701</v>
      </c>
      <c r="H9682">
        <v>1477.75</v>
      </c>
    </row>
    <row r="9683" spans="1:8" x14ac:dyDescent="0.25">
      <c r="A9683">
        <v>45585.1875</v>
      </c>
      <c r="B9683">
        <v>12.46</v>
      </c>
      <c r="C9683">
        <v>45585.1875</v>
      </c>
      <c r="D9683">
        <v>17.86</v>
      </c>
      <c r="E9683">
        <v>45585.1875</v>
      </c>
      <c r="F9683">
        <v>21.98</v>
      </c>
      <c r="G9683">
        <v>45585.1875</v>
      </c>
      <c r="H9683">
        <v>1477.62</v>
      </c>
    </row>
    <row r="9684" spans="1:8" x14ac:dyDescent="0.25">
      <c r="A9684">
        <v>45585.208333333299</v>
      </c>
      <c r="B9684">
        <v>12.46</v>
      </c>
      <c r="C9684">
        <v>45585.208333333299</v>
      </c>
      <c r="D9684">
        <v>17.940000000000001</v>
      </c>
      <c r="E9684">
        <v>45585.208333333299</v>
      </c>
      <c r="F9684">
        <v>22.07</v>
      </c>
      <c r="G9684">
        <v>45585.208333333299</v>
      </c>
      <c r="H9684">
        <v>1477.72</v>
      </c>
    </row>
    <row r="9685" spans="1:8" x14ac:dyDescent="0.25">
      <c r="A9685">
        <v>45585.229166666701</v>
      </c>
      <c r="B9685">
        <v>12.43</v>
      </c>
      <c r="C9685">
        <v>45585.229166666701</v>
      </c>
      <c r="D9685">
        <v>17.87</v>
      </c>
      <c r="E9685">
        <v>45585.229166666701</v>
      </c>
      <c r="F9685">
        <v>21.98</v>
      </c>
      <c r="G9685">
        <v>45585.229166666701</v>
      </c>
      <c r="H9685">
        <v>1477.53</v>
      </c>
    </row>
    <row r="9686" spans="1:8" x14ac:dyDescent="0.25">
      <c r="A9686">
        <v>45585.25</v>
      </c>
      <c r="B9686">
        <v>12.43</v>
      </c>
      <c r="C9686">
        <v>45585.25</v>
      </c>
      <c r="D9686">
        <v>17.93</v>
      </c>
      <c r="E9686">
        <v>45585.25</v>
      </c>
      <c r="F9686">
        <v>22.04</v>
      </c>
      <c r="G9686">
        <v>45585.25</v>
      </c>
      <c r="H9686">
        <v>1477.59</v>
      </c>
    </row>
    <row r="9687" spans="1:8" x14ac:dyDescent="0.25">
      <c r="A9687">
        <v>45585.270833333299</v>
      </c>
      <c r="B9687">
        <v>12.4</v>
      </c>
      <c r="C9687">
        <v>45585.270833333299</v>
      </c>
      <c r="D9687">
        <v>18.09</v>
      </c>
      <c r="E9687">
        <v>45585.270833333299</v>
      </c>
      <c r="F9687">
        <v>22.21</v>
      </c>
      <c r="G9687">
        <v>45585.270833333299</v>
      </c>
      <c r="H9687">
        <v>1477.68</v>
      </c>
    </row>
    <row r="9688" spans="1:8" x14ac:dyDescent="0.25">
      <c r="A9688">
        <v>45585.291666666701</v>
      </c>
      <c r="B9688">
        <v>12.31</v>
      </c>
      <c r="C9688">
        <v>45585.291666666701</v>
      </c>
      <c r="D9688">
        <v>18.010000000000002</v>
      </c>
      <c r="E9688">
        <v>45585.291666666701</v>
      </c>
      <c r="F9688">
        <v>22.07</v>
      </c>
      <c r="G9688">
        <v>45585.291666666701</v>
      </c>
      <c r="H9688">
        <v>1477.24</v>
      </c>
    </row>
    <row r="9689" spans="1:8" x14ac:dyDescent="0.25">
      <c r="A9689">
        <v>45585.3125</v>
      </c>
      <c r="B9689">
        <v>12.31</v>
      </c>
      <c r="C9689">
        <v>45585.3125</v>
      </c>
      <c r="D9689">
        <v>18.14</v>
      </c>
      <c r="E9689">
        <v>45585.3125</v>
      </c>
      <c r="F9689">
        <v>22.21</v>
      </c>
      <c r="G9689">
        <v>45585.3125</v>
      </c>
      <c r="H9689">
        <v>1477.4</v>
      </c>
    </row>
    <row r="9690" spans="1:8" x14ac:dyDescent="0.25">
      <c r="A9690">
        <v>45585.333333333299</v>
      </c>
      <c r="B9690">
        <v>12.31</v>
      </c>
      <c r="C9690">
        <v>45585.333333333299</v>
      </c>
      <c r="D9690">
        <v>17.96</v>
      </c>
      <c r="E9690">
        <v>45585.333333333299</v>
      </c>
      <c r="F9690">
        <v>22.01</v>
      </c>
      <c r="G9690">
        <v>45585.333333333299</v>
      </c>
      <c r="H9690">
        <v>1477.18</v>
      </c>
    </row>
    <row r="9691" spans="1:8" x14ac:dyDescent="0.25">
      <c r="A9691">
        <v>45585.354166666701</v>
      </c>
      <c r="B9691">
        <v>12.31</v>
      </c>
      <c r="C9691">
        <v>45585.354166666701</v>
      </c>
      <c r="D9691">
        <v>17.96</v>
      </c>
      <c r="E9691">
        <v>45585.354166666701</v>
      </c>
      <c r="F9691">
        <v>22.01</v>
      </c>
      <c r="G9691">
        <v>45585.354166666701</v>
      </c>
      <c r="H9691">
        <v>1477.18</v>
      </c>
    </row>
    <row r="9692" spans="1:8" x14ac:dyDescent="0.25">
      <c r="A9692">
        <v>45585.375</v>
      </c>
      <c r="B9692">
        <v>12.27</v>
      </c>
      <c r="C9692">
        <v>45585.375</v>
      </c>
      <c r="D9692">
        <v>18.2</v>
      </c>
      <c r="E9692">
        <v>45585.375</v>
      </c>
      <c r="F9692">
        <v>22.27</v>
      </c>
      <c r="G9692">
        <v>45585.375</v>
      </c>
      <c r="H9692">
        <v>1477.36</v>
      </c>
    </row>
    <row r="9693" spans="1:8" x14ac:dyDescent="0.25">
      <c r="A9693">
        <v>45585.395833333299</v>
      </c>
      <c r="B9693">
        <v>12.34</v>
      </c>
      <c r="C9693">
        <v>45585.395833333299</v>
      </c>
      <c r="D9693">
        <v>18.2</v>
      </c>
      <c r="E9693">
        <v>45585.395833333299</v>
      </c>
      <c r="F9693">
        <v>22.3</v>
      </c>
      <c r="G9693">
        <v>45585.395833333299</v>
      </c>
      <c r="H9693">
        <v>1477.58</v>
      </c>
    </row>
    <row r="9694" spans="1:8" x14ac:dyDescent="0.25">
      <c r="A9694">
        <v>45585.416666666701</v>
      </c>
      <c r="B9694">
        <v>12.4</v>
      </c>
      <c r="C9694">
        <v>45585.416666666701</v>
      </c>
      <c r="D9694">
        <v>18.14</v>
      </c>
      <c r="E9694">
        <v>45585.416666666701</v>
      </c>
      <c r="F9694">
        <v>22.27</v>
      </c>
      <c r="G9694">
        <v>45585.416666666701</v>
      </c>
      <c r="H9694">
        <v>1477.74</v>
      </c>
    </row>
    <row r="9695" spans="1:8" x14ac:dyDescent="0.25">
      <c r="A9695">
        <v>45585.4375</v>
      </c>
      <c r="B9695">
        <v>12.4</v>
      </c>
      <c r="C9695">
        <v>45585.4375</v>
      </c>
      <c r="D9695">
        <v>18.22</v>
      </c>
      <c r="E9695">
        <v>45585.4375</v>
      </c>
      <c r="F9695">
        <v>22.35</v>
      </c>
      <c r="G9695">
        <v>45585.4375</v>
      </c>
      <c r="H9695">
        <v>1477.84</v>
      </c>
    </row>
    <row r="9696" spans="1:8" x14ac:dyDescent="0.25">
      <c r="A9696">
        <v>45585.458333333299</v>
      </c>
      <c r="B9696">
        <v>12.4</v>
      </c>
      <c r="C9696">
        <v>45585.458333333299</v>
      </c>
      <c r="D9696">
        <v>18.22</v>
      </c>
      <c r="E9696">
        <v>45585.458333333299</v>
      </c>
      <c r="F9696">
        <v>22.35</v>
      </c>
      <c r="G9696">
        <v>45585.458333333299</v>
      </c>
      <c r="H9696">
        <v>1477.84</v>
      </c>
    </row>
    <row r="9697" spans="1:8" x14ac:dyDescent="0.25">
      <c r="A9697">
        <v>45585.479166666701</v>
      </c>
      <c r="B9697">
        <v>12.4</v>
      </c>
      <c r="C9697">
        <v>45585.479166666701</v>
      </c>
      <c r="D9697">
        <v>18.2</v>
      </c>
      <c r="E9697">
        <v>45585.479166666701</v>
      </c>
      <c r="F9697">
        <v>22.33</v>
      </c>
      <c r="G9697">
        <v>45585.479166666701</v>
      </c>
      <c r="H9697">
        <v>1477.81</v>
      </c>
    </row>
    <row r="9698" spans="1:8" x14ac:dyDescent="0.25">
      <c r="A9698">
        <v>45585.5</v>
      </c>
      <c r="B9698">
        <v>12.37</v>
      </c>
      <c r="C9698">
        <v>45585.5</v>
      </c>
      <c r="D9698">
        <v>18.21</v>
      </c>
      <c r="E9698">
        <v>45585.5</v>
      </c>
      <c r="F9698">
        <v>22.32</v>
      </c>
      <c r="G9698">
        <v>45585.5</v>
      </c>
      <c r="H9698">
        <v>1477.71</v>
      </c>
    </row>
    <row r="9699" spans="1:8" x14ac:dyDescent="0.25">
      <c r="A9699">
        <v>45585.520833333299</v>
      </c>
      <c r="B9699">
        <v>12.31</v>
      </c>
      <c r="C9699">
        <v>45585.520833333299</v>
      </c>
      <c r="D9699">
        <v>18.190000000000001</v>
      </c>
      <c r="E9699">
        <v>45585.520833333299</v>
      </c>
      <c r="F9699">
        <v>22.27</v>
      </c>
      <c r="G9699">
        <v>45585.520833333299</v>
      </c>
      <c r="H9699">
        <v>1477.46</v>
      </c>
    </row>
    <row r="9700" spans="1:8" x14ac:dyDescent="0.25">
      <c r="A9700">
        <v>45585.541666666701</v>
      </c>
      <c r="B9700">
        <v>12.24</v>
      </c>
      <c r="C9700">
        <v>45585.541666666701</v>
      </c>
      <c r="D9700">
        <v>18.190000000000001</v>
      </c>
      <c r="E9700">
        <v>45585.541666666701</v>
      </c>
      <c r="F9700">
        <v>22.24</v>
      </c>
      <c r="G9700">
        <v>45585.541666666701</v>
      </c>
      <c r="H9700">
        <v>1477.24</v>
      </c>
    </row>
    <row r="9701" spans="1:8" x14ac:dyDescent="0.25">
      <c r="A9701">
        <v>45585.5625</v>
      </c>
      <c r="B9701">
        <v>12.05</v>
      </c>
      <c r="C9701">
        <v>45585.5625</v>
      </c>
      <c r="D9701">
        <v>18.21</v>
      </c>
      <c r="E9701">
        <v>45585.5625</v>
      </c>
      <c r="F9701">
        <v>22.15</v>
      </c>
      <c r="G9701">
        <v>45585.5625</v>
      </c>
      <c r="H9701">
        <v>1476.57</v>
      </c>
    </row>
    <row r="9702" spans="1:8" x14ac:dyDescent="0.25">
      <c r="A9702">
        <v>45585.583333333299</v>
      </c>
      <c r="B9702">
        <v>12.11</v>
      </c>
      <c r="C9702">
        <v>45585.583333333299</v>
      </c>
      <c r="D9702">
        <v>18.23</v>
      </c>
      <c r="E9702">
        <v>45585.583333333299</v>
      </c>
      <c r="F9702">
        <v>22.21</v>
      </c>
      <c r="G9702">
        <v>45585.583333333299</v>
      </c>
      <c r="H9702">
        <v>1476.83</v>
      </c>
    </row>
    <row r="9703" spans="1:8" x14ac:dyDescent="0.25">
      <c r="A9703">
        <v>45585.604166666701</v>
      </c>
      <c r="B9703">
        <v>12.27</v>
      </c>
      <c r="C9703">
        <v>45585.604166666701</v>
      </c>
      <c r="D9703">
        <v>18.2</v>
      </c>
      <c r="E9703">
        <v>45585.604166666701</v>
      </c>
      <c r="F9703">
        <v>22.27</v>
      </c>
      <c r="G9703">
        <v>45585.604166666701</v>
      </c>
      <c r="H9703">
        <v>1477.36</v>
      </c>
    </row>
    <row r="9704" spans="1:8" x14ac:dyDescent="0.25">
      <c r="A9704">
        <v>45585.625</v>
      </c>
      <c r="B9704">
        <v>12.4</v>
      </c>
      <c r="C9704">
        <v>45585.625</v>
      </c>
      <c r="D9704">
        <v>18.2</v>
      </c>
      <c r="E9704">
        <v>45585.625</v>
      </c>
      <c r="F9704">
        <v>22.33</v>
      </c>
      <c r="G9704">
        <v>45585.625</v>
      </c>
      <c r="H9704">
        <v>1477.81</v>
      </c>
    </row>
    <row r="9705" spans="1:8" x14ac:dyDescent="0.25">
      <c r="A9705">
        <v>45585.645833333299</v>
      </c>
      <c r="B9705">
        <v>12.4</v>
      </c>
      <c r="C9705">
        <v>45585.645833333299</v>
      </c>
      <c r="D9705">
        <v>18.22</v>
      </c>
      <c r="E9705">
        <v>45585.645833333299</v>
      </c>
      <c r="F9705">
        <v>22.35</v>
      </c>
      <c r="G9705">
        <v>45585.645833333299</v>
      </c>
      <c r="H9705">
        <v>1477.84</v>
      </c>
    </row>
    <row r="9706" spans="1:8" x14ac:dyDescent="0.25">
      <c r="A9706">
        <v>45585.666666666701</v>
      </c>
      <c r="B9706">
        <v>12.43</v>
      </c>
      <c r="C9706">
        <v>45585.666666666701</v>
      </c>
      <c r="D9706">
        <v>18.23</v>
      </c>
      <c r="E9706">
        <v>45585.666666666701</v>
      </c>
      <c r="F9706">
        <v>22.38</v>
      </c>
      <c r="G9706">
        <v>45585.666666666701</v>
      </c>
      <c r="H9706">
        <v>1477.96</v>
      </c>
    </row>
    <row r="9707" spans="1:8" x14ac:dyDescent="0.25">
      <c r="A9707">
        <v>45585.6875</v>
      </c>
      <c r="B9707">
        <v>12.46</v>
      </c>
      <c r="C9707">
        <v>45585.6875</v>
      </c>
      <c r="D9707">
        <v>18.22</v>
      </c>
      <c r="E9707">
        <v>45585.6875</v>
      </c>
      <c r="F9707">
        <v>22.38</v>
      </c>
      <c r="G9707">
        <v>45585.6875</v>
      </c>
      <c r="H9707">
        <v>1478.06</v>
      </c>
    </row>
    <row r="9708" spans="1:8" x14ac:dyDescent="0.25">
      <c r="A9708">
        <v>45585.708333333299</v>
      </c>
      <c r="B9708">
        <v>12.5</v>
      </c>
      <c r="C9708">
        <v>45585.708333333299</v>
      </c>
      <c r="D9708">
        <v>18.23</v>
      </c>
      <c r="E9708">
        <v>45585.708333333299</v>
      </c>
      <c r="F9708">
        <v>22.41</v>
      </c>
      <c r="G9708">
        <v>45585.708333333299</v>
      </c>
      <c r="H9708">
        <v>1478.18</v>
      </c>
    </row>
    <row r="9709" spans="1:8" x14ac:dyDescent="0.25">
      <c r="A9709">
        <v>45585.729166666701</v>
      </c>
      <c r="B9709">
        <v>12.53</v>
      </c>
      <c r="C9709">
        <v>45585.729166666701</v>
      </c>
      <c r="D9709">
        <v>18.239999999999998</v>
      </c>
      <c r="E9709">
        <v>45585.729166666701</v>
      </c>
      <c r="F9709">
        <v>22.44</v>
      </c>
      <c r="G9709">
        <v>45585.729166666701</v>
      </c>
      <c r="H9709">
        <v>1478.31</v>
      </c>
    </row>
    <row r="9710" spans="1:8" x14ac:dyDescent="0.25">
      <c r="A9710">
        <v>45585.75</v>
      </c>
      <c r="B9710">
        <v>12.56</v>
      </c>
      <c r="C9710">
        <v>45585.75</v>
      </c>
      <c r="D9710">
        <v>18.2</v>
      </c>
      <c r="E9710">
        <v>45585.75</v>
      </c>
      <c r="F9710">
        <v>22.41</v>
      </c>
      <c r="G9710">
        <v>45585.75</v>
      </c>
      <c r="H9710">
        <v>1478.37</v>
      </c>
    </row>
    <row r="9711" spans="1:8" x14ac:dyDescent="0.25">
      <c r="A9711">
        <v>45585.770833333299</v>
      </c>
      <c r="B9711">
        <v>12.56</v>
      </c>
      <c r="C9711">
        <v>45585.770833333299</v>
      </c>
      <c r="D9711">
        <v>18.22</v>
      </c>
      <c r="E9711">
        <v>45585.770833333299</v>
      </c>
      <c r="F9711">
        <v>22.44</v>
      </c>
      <c r="G9711">
        <v>45585.770833333299</v>
      </c>
      <c r="H9711">
        <v>1478.4</v>
      </c>
    </row>
    <row r="9712" spans="1:8" x14ac:dyDescent="0.25">
      <c r="A9712">
        <v>45585.791666666701</v>
      </c>
      <c r="B9712">
        <v>12.56</v>
      </c>
      <c r="C9712">
        <v>45585.791666666701</v>
      </c>
      <c r="D9712">
        <v>18.2</v>
      </c>
      <c r="E9712">
        <v>45585.791666666701</v>
      </c>
      <c r="F9712">
        <v>22.41</v>
      </c>
      <c r="G9712">
        <v>45585.791666666701</v>
      </c>
      <c r="H9712">
        <v>1478.37</v>
      </c>
    </row>
    <row r="9713" spans="1:8" x14ac:dyDescent="0.25">
      <c r="A9713">
        <v>45585.8125</v>
      </c>
      <c r="B9713">
        <v>12.56</v>
      </c>
      <c r="C9713">
        <v>45585.8125</v>
      </c>
      <c r="D9713">
        <v>18.2</v>
      </c>
      <c r="E9713">
        <v>45585.8125</v>
      </c>
      <c r="F9713">
        <v>22.41</v>
      </c>
      <c r="G9713">
        <v>45585.8125</v>
      </c>
      <c r="H9713">
        <v>1478.37</v>
      </c>
    </row>
    <row r="9714" spans="1:8" x14ac:dyDescent="0.25">
      <c r="A9714">
        <v>45585.833333333299</v>
      </c>
      <c r="B9714">
        <v>12.56</v>
      </c>
      <c r="C9714">
        <v>45585.833333333299</v>
      </c>
      <c r="D9714">
        <v>18.2</v>
      </c>
      <c r="E9714">
        <v>45585.833333333299</v>
      </c>
      <c r="F9714">
        <v>22.41</v>
      </c>
      <c r="G9714">
        <v>45585.833333333299</v>
      </c>
      <c r="H9714">
        <v>1478.37</v>
      </c>
    </row>
    <row r="9715" spans="1:8" x14ac:dyDescent="0.25">
      <c r="A9715">
        <v>45585.854166666701</v>
      </c>
      <c r="B9715">
        <v>12.56</v>
      </c>
      <c r="C9715">
        <v>45585.854166666701</v>
      </c>
      <c r="D9715">
        <v>18.2</v>
      </c>
      <c r="E9715">
        <v>45585.854166666701</v>
      </c>
      <c r="F9715">
        <v>22.41</v>
      </c>
      <c r="G9715">
        <v>45585.854166666701</v>
      </c>
      <c r="H9715">
        <v>1478.37</v>
      </c>
    </row>
    <row r="9716" spans="1:8" x14ac:dyDescent="0.25">
      <c r="A9716">
        <v>45585.875</v>
      </c>
      <c r="B9716">
        <v>12.56</v>
      </c>
      <c r="C9716">
        <v>45585.875</v>
      </c>
      <c r="D9716">
        <v>18.2</v>
      </c>
      <c r="E9716">
        <v>45585.875</v>
      </c>
      <c r="F9716">
        <v>22.41</v>
      </c>
      <c r="G9716">
        <v>45585.875</v>
      </c>
      <c r="H9716">
        <v>1478.37</v>
      </c>
    </row>
    <row r="9717" spans="1:8" x14ac:dyDescent="0.25">
      <c r="A9717">
        <v>45585.895833333299</v>
      </c>
      <c r="B9717">
        <v>12.56</v>
      </c>
      <c r="C9717">
        <v>45585.895833333299</v>
      </c>
      <c r="D9717">
        <v>18.22</v>
      </c>
      <c r="E9717">
        <v>45585.895833333299</v>
      </c>
      <c r="F9717">
        <v>22.44</v>
      </c>
      <c r="G9717">
        <v>45585.895833333299</v>
      </c>
      <c r="H9717">
        <v>1478.4</v>
      </c>
    </row>
    <row r="9718" spans="1:8" x14ac:dyDescent="0.25">
      <c r="A9718">
        <v>45585.916666666701</v>
      </c>
      <c r="B9718">
        <v>12.56</v>
      </c>
      <c r="C9718">
        <v>45585.916666666701</v>
      </c>
      <c r="D9718">
        <v>18.22</v>
      </c>
      <c r="E9718">
        <v>45585.916666666701</v>
      </c>
      <c r="F9718">
        <v>22.44</v>
      </c>
      <c r="G9718">
        <v>45585.916666666701</v>
      </c>
      <c r="H9718">
        <v>1478.4</v>
      </c>
    </row>
    <row r="9719" spans="1:8" x14ac:dyDescent="0.25">
      <c r="A9719">
        <v>45585.9375</v>
      </c>
      <c r="B9719">
        <v>12.56</v>
      </c>
      <c r="C9719">
        <v>45585.9375</v>
      </c>
      <c r="D9719">
        <v>18.2</v>
      </c>
      <c r="E9719">
        <v>45585.9375</v>
      </c>
      <c r="F9719">
        <v>22.41</v>
      </c>
      <c r="G9719">
        <v>45585.9375</v>
      </c>
      <c r="H9719">
        <v>1478.37</v>
      </c>
    </row>
    <row r="9720" spans="1:8" x14ac:dyDescent="0.25">
      <c r="A9720">
        <v>45585.958333333299</v>
      </c>
      <c r="B9720">
        <v>12.56</v>
      </c>
      <c r="C9720">
        <v>45585.958333333299</v>
      </c>
      <c r="D9720">
        <v>18.2</v>
      </c>
      <c r="E9720">
        <v>45585.958333333299</v>
      </c>
      <c r="F9720">
        <v>22.41</v>
      </c>
      <c r="G9720">
        <v>45585.958333333299</v>
      </c>
      <c r="H9720">
        <v>1478.37</v>
      </c>
    </row>
    <row r="9721" spans="1:8" x14ac:dyDescent="0.25">
      <c r="A9721">
        <v>45585.979166666701</v>
      </c>
      <c r="B9721">
        <v>12.56</v>
      </c>
      <c r="C9721">
        <v>45585.979166666701</v>
      </c>
      <c r="D9721">
        <v>18.2</v>
      </c>
      <c r="E9721">
        <v>45585.979166666701</v>
      </c>
      <c r="F9721">
        <v>22.41</v>
      </c>
      <c r="G9721">
        <v>45585.979166666701</v>
      </c>
      <c r="H9721">
        <v>1478.37</v>
      </c>
    </row>
    <row r="9722" spans="1:8" x14ac:dyDescent="0.25">
      <c r="A9722">
        <v>45586</v>
      </c>
      <c r="B9722">
        <v>12.59</v>
      </c>
      <c r="C9722">
        <v>45586</v>
      </c>
      <c r="D9722">
        <v>18.18</v>
      </c>
      <c r="E9722">
        <v>45586</v>
      </c>
      <c r="F9722">
        <v>22.41</v>
      </c>
      <c r="G9722">
        <v>45586</v>
      </c>
      <c r="H9722">
        <v>1478.46</v>
      </c>
    </row>
    <row r="9723" spans="1:8" x14ac:dyDescent="0.25">
      <c r="A9723">
        <v>45586.020833333299</v>
      </c>
      <c r="B9723">
        <v>12.56</v>
      </c>
      <c r="C9723">
        <v>45586.020833333299</v>
      </c>
      <c r="D9723">
        <v>18.2</v>
      </c>
      <c r="E9723">
        <v>45586.020833333299</v>
      </c>
      <c r="F9723">
        <v>22.41</v>
      </c>
      <c r="G9723">
        <v>45586.020833333299</v>
      </c>
      <c r="H9723">
        <v>1478.37</v>
      </c>
    </row>
    <row r="9724" spans="1:8" x14ac:dyDescent="0.25">
      <c r="A9724">
        <v>45586.041666666701</v>
      </c>
      <c r="B9724">
        <v>12.53</v>
      </c>
      <c r="C9724">
        <v>45586.041666666701</v>
      </c>
      <c r="D9724">
        <v>17.829999999999998</v>
      </c>
      <c r="E9724">
        <v>45586.041666666701</v>
      </c>
      <c r="F9724">
        <v>21.98</v>
      </c>
      <c r="G9724">
        <v>45586.041666666701</v>
      </c>
      <c r="H9724">
        <v>1477.81</v>
      </c>
    </row>
    <row r="9725" spans="1:8" x14ac:dyDescent="0.25">
      <c r="A9725">
        <v>45586.0625</v>
      </c>
      <c r="B9725">
        <v>12.56</v>
      </c>
      <c r="C9725">
        <v>45586.0625</v>
      </c>
      <c r="D9725">
        <v>18.170000000000002</v>
      </c>
      <c r="E9725">
        <v>45586.0625</v>
      </c>
      <c r="F9725">
        <v>22.38</v>
      </c>
      <c r="G9725">
        <v>45586.0625</v>
      </c>
      <c r="H9725">
        <v>1478.34</v>
      </c>
    </row>
    <row r="9726" spans="1:8" x14ac:dyDescent="0.25">
      <c r="A9726">
        <v>45586.083333333299</v>
      </c>
      <c r="B9726">
        <v>12.56</v>
      </c>
      <c r="C9726">
        <v>45586.083333333299</v>
      </c>
      <c r="D9726">
        <v>18.2</v>
      </c>
      <c r="E9726">
        <v>45586.083333333299</v>
      </c>
      <c r="F9726">
        <v>22.41</v>
      </c>
      <c r="G9726">
        <v>45586.083333333299</v>
      </c>
      <c r="H9726">
        <v>1478.37</v>
      </c>
    </row>
    <row r="9727" spans="1:8" x14ac:dyDescent="0.25">
      <c r="A9727">
        <v>45586.104166666701</v>
      </c>
      <c r="B9727">
        <v>12.56</v>
      </c>
      <c r="C9727">
        <v>45586.104166666701</v>
      </c>
      <c r="D9727">
        <v>18.2</v>
      </c>
      <c r="E9727">
        <v>45586.104166666701</v>
      </c>
      <c r="F9727">
        <v>22.41</v>
      </c>
      <c r="G9727">
        <v>45586.104166666701</v>
      </c>
      <c r="H9727">
        <v>1478.37</v>
      </c>
    </row>
    <row r="9728" spans="1:8" x14ac:dyDescent="0.25">
      <c r="A9728">
        <v>45586.125</v>
      </c>
      <c r="B9728">
        <v>12.53</v>
      </c>
      <c r="C9728">
        <v>45586.125</v>
      </c>
      <c r="D9728">
        <v>18.190000000000001</v>
      </c>
      <c r="E9728">
        <v>45586.125</v>
      </c>
      <c r="F9728">
        <v>22.38</v>
      </c>
      <c r="G9728">
        <v>45586.125</v>
      </c>
      <c r="H9728">
        <v>1478.24</v>
      </c>
    </row>
    <row r="9729" spans="1:8" x14ac:dyDescent="0.25">
      <c r="A9729">
        <v>45586.145833333299</v>
      </c>
      <c r="B9729">
        <v>12.56</v>
      </c>
      <c r="C9729">
        <v>45586.145833333299</v>
      </c>
      <c r="D9729">
        <v>18.170000000000002</v>
      </c>
      <c r="E9729">
        <v>45586.145833333299</v>
      </c>
      <c r="F9729">
        <v>22.38</v>
      </c>
      <c r="G9729">
        <v>45586.145833333299</v>
      </c>
      <c r="H9729">
        <v>1478.34</v>
      </c>
    </row>
    <row r="9730" spans="1:8" x14ac:dyDescent="0.25">
      <c r="A9730">
        <v>45586.166666666701</v>
      </c>
      <c r="B9730">
        <v>12.53</v>
      </c>
      <c r="C9730">
        <v>45586.166666666701</v>
      </c>
      <c r="D9730">
        <v>18.190000000000001</v>
      </c>
      <c r="E9730">
        <v>45586.166666666701</v>
      </c>
      <c r="F9730">
        <v>22.38</v>
      </c>
      <c r="G9730">
        <v>45586.166666666701</v>
      </c>
      <c r="H9730">
        <v>1478.24</v>
      </c>
    </row>
    <row r="9731" spans="1:8" x14ac:dyDescent="0.25">
      <c r="A9731">
        <v>45586.1875</v>
      </c>
      <c r="B9731">
        <v>12.56</v>
      </c>
      <c r="C9731">
        <v>45586.1875</v>
      </c>
      <c r="D9731">
        <v>18.2</v>
      </c>
      <c r="E9731">
        <v>45586.1875</v>
      </c>
      <c r="F9731">
        <v>22.41</v>
      </c>
      <c r="G9731">
        <v>45586.1875</v>
      </c>
      <c r="H9731">
        <v>1478.37</v>
      </c>
    </row>
    <row r="9732" spans="1:8" x14ac:dyDescent="0.25">
      <c r="A9732">
        <v>45586.208333333299</v>
      </c>
      <c r="B9732">
        <v>12.56</v>
      </c>
      <c r="C9732">
        <v>45586.208333333299</v>
      </c>
      <c r="D9732">
        <v>18.02</v>
      </c>
      <c r="E9732">
        <v>45586.208333333299</v>
      </c>
      <c r="F9732">
        <v>22.21</v>
      </c>
      <c r="G9732">
        <v>45586.208333333299</v>
      </c>
      <c r="H9732">
        <v>1478.15</v>
      </c>
    </row>
    <row r="9733" spans="1:8" x14ac:dyDescent="0.25">
      <c r="A9733">
        <v>45586.229166666701</v>
      </c>
      <c r="B9733">
        <v>12.56</v>
      </c>
      <c r="C9733">
        <v>45586.229166666701</v>
      </c>
      <c r="D9733">
        <v>17.84</v>
      </c>
      <c r="E9733">
        <v>45586.229166666701</v>
      </c>
      <c r="F9733">
        <v>22.01</v>
      </c>
      <c r="G9733">
        <v>45586.229166666701</v>
      </c>
      <c r="H9733">
        <v>1477.94</v>
      </c>
    </row>
    <row r="9734" spans="1:8" x14ac:dyDescent="0.25">
      <c r="A9734">
        <v>45586.25</v>
      </c>
      <c r="B9734">
        <v>12.56</v>
      </c>
      <c r="C9734">
        <v>45586.25</v>
      </c>
      <c r="D9734">
        <v>18.170000000000002</v>
      </c>
      <c r="E9734">
        <v>45586.25</v>
      </c>
      <c r="F9734">
        <v>22.38</v>
      </c>
      <c r="G9734">
        <v>45586.25</v>
      </c>
      <c r="H9734">
        <v>1478.34</v>
      </c>
    </row>
    <row r="9735" spans="1:8" x14ac:dyDescent="0.25">
      <c r="A9735">
        <v>45586.270833333299</v>
      </c>
      <c r="B9735">
        <v>12.56</v>
      </c>
      <c r="C9735">
        <v>45586.270833333299</v>
      </c>
      <c r="D9735">
        <v>18.2</v>
      </c>
      <c r="E9735">
        <v>45586.270833333299</v>
      </c>
      <c r="F9735">
        <v>22.41</v>
      </c>
      <c r="G9735">
        <v>45586.270833333299</v>
      </c>
      <c r="H9735">
        <v>1478.37</v>
      </c>
    </row>
    <row r="9736" spans="1:8" x14ac:dyDescent="0.25">
      <c r="A9736">
        <v>45586.291666666701</v>
      </c>
      <c r="B9736">
        <v>12.53</v>
      </c>
      <c r="C9736">
        <v>45586.291666666701</v>
      </c>
      <c r="D9736">
        <v>18.21</v>
      </c>
      <c r="E9736">
        <v>45586.291666666701</v>
      </c>
      <c r="F9736">
        <v>22.41</v>
      </c>
      <c r="G9736">
        <v>45586.291666666701</v>
      </c>
      <c r="H9736">
        <v>1478.28</v>
      </c>
    </row>
    <row r="9737" spans="1:8" x14ac:dyDescent="0.25">
      <c r="A9737">
        <v>45586.3125</v>
      </c>
      <c r="B9737">
        <v>12.53</v>
      </c>
      <c r="C9737">
        <v>45586.3125</v>
      </c>
      <c r="D9737">
        <v>18.21</v>
      </c>
      <c r="E9737">
        <v>45586.3125</v>
      </c>
      <c r="F9737">
        <v>22.41</v>
      </c>
      <c r="G9737">
        <v>45586.3125</v>
      </c>
      <c r="H9737">
        <v>1478.28</v>
      </c>
    </row>
    <row r="9738" spans="1:8" x14ac:dyDescent="0.25">
      <c r="A9738">
        <v>45586.333333333299</v>
      </c>
      <c r="B9738">
        <v>12.53</v>
      </c>
      <c r="C9738">
        <v>45586.333333333299</v>
      </c>
      <c r="D9738">
        <v>18.21</v>
      </c>
      <c r="E9738">
        <v>45586.333333333299</v>
      </c>
      <c r="F9738">
        <v>22.41</v>
      </c>
      <c r="G9738">
        <v>45586.333333333299</v>
      </c>
      <c r="H9738">
        <v>1478.28</v>
      </c>
    </row>
    <row r="9739" spans="1:8" x14ac:dyDescent="0.25">
      <c r="A9739">
        <v>45586.354166666701</v>
      </c>
      <c r="B9739">
        <v>12.5</v>
      </c>
      <c r="C9739">
        <v>45586.354166666701</v>
      </c>
      <c r="D9739">
        <v>18.23</v>
      </c>
      <c r="E9739">
        <v>45586.354166666701</v>
      </c>
      <c r="F9739">
        <v>22.41</v>
      </c>
      <c r="G9739">
        <v>45586.354166666701</v>
      </c>
      <c r="H9739">
        <v>1478.18</v>
      </c>
    </row>
    <row r="9740" spans="1:8" x14ac:dyDescent="0.25">
      <c r="A9740">
        <v>45586.375</v>
      </c>
      <c r="B9740">
        <v>12.53</v>
      </c>
      <c r="C9740">
        <v>45586.375</v>
      </c>
      <c r="D9740">
        <v>18.190000000000001</v>
      </c>
      <c r="E9740">
        <v>45586.375</v>
      </c>
      <c r="F9740">
        <v>22.38</v>
      </c>
      <c r="G9740">
        <v>45586.375</v>
      </c>
      <c r="H9740">
        <v>1478.24</v>
      </c>
    </row>
    <row r="9741" spans="1:8" x14ac:dyDescent="0.25">
      <c r="A9741">
        <v>45586.395833333299</v>
      </c>
      <c r="B9741">
        <v>12.53</v>
      </c>
      <c r="C9741">
        <v>45586.395833333299</v>
      </c>
      <c r="D9741">
        <v>18.21</v>
      </c>
      <c r="E9741">
        <v>45586.395833333299</v>
      </c>
      <c r="F9741">
        <v>22.41</v>
      </c>
      <c r="G9741">
        <v>45586.395833333299</v>
      </c>
      <c r="H9741">
        <v>1478.28</v>
      </c>
    </row>
    <row r="9742" spans="1:8" x14ac:dyDescent="0.25">
      <c r="A9742">
        <v>45586.416666666701</v>
      </c>
      <c r="B9742">
        <v>12.53</v>
      </c>
      <c r="C9742">
        <v>45586.416666666701</v>
      </c>
      <c r="D9742">
        <v>18.190000000000001</v>
      </c>
      <c r="E9742">
        <v>45586.416666666701</v>
      </c>
      <c r="F9742">
        <v>22.38</v>
      </c>
      <c r="G9742">
        <v>45586.416666666701</v>
      </c>
      <c r="H9742">
        <v>1478.24</v>
      </c>
    </row>
    <row r="9743" spans="1:8" x14ac:dyDescent="0.25">
      <c r="A9743">
        <v>45586.4375</v>
      </c>
      <c r="B9743">
        <v>12.56</v>
      </c>
      <c r="C9743">
        <v>45586.4375</v>
      </c>
      <c r="D9743">
        <v>18.2</v>
      </c>
      <c r="E9743">
        <v>45586.4375</v>
      </c>
      <c r="F9743">
        <v>22.41</v>
      </c>
      <c r="G9743">
        <v>45586.4375</v>
      </c>
      <c r="H9743">
        <v>1478.37</v>
      </c>
    </row>
    <row r="9744" spans="1:8" x14ac:dyDescent="0.25">
      <c r="A9744">
        <v>45586.458333333299</v>
      </c>
      <c r="B9744">
        <v>12.56</v>
      </c>
      <c r="C9744">
        <v>45586.458333333299</v>
      </c>
      <c r="D9744">
        <v>18.170000000000002</v>
      </c>
      <c r="E9744">
        <v>45586.458333333299</v>
      </c>
      <c r="F9744">
        <v>22.38</v>
      </c>
      <c r="G9744">
        <v>45586.458333333299</v>
      </c>
      <c r="H9744">
        <v>1478.34</v>
      </c>
    </row>
    <row r="9745" spans="1:8" x14ac:dyDescent="0.25">
      <c r="A9745">
        <v>45586.479166666701</v>
      </c>
      <c r="B9745">
        <v>12.56</v>
      </c>
      <c r="C9745">
        <v>45586.479166666701</v>
      </c>
      <c r="D9745">
        <v>18.2</v>
      </c>
      <c r="E9745">
        <v>45586.479166666701</v>
      </c>
      <c r="F9745">
        <v>22.41</v>
      </c>
      <c r="G9745">
        <v>45586.479166666701</v>
      </c>
      <c r="H9745">
        <v>1478.37</v>
      </c>
    </row>
    <row r="9746" spans="1:8" x14ac:dyDescent="0.25">
      <c r="A9746">
        <v>45586.5</v>
      </c>
      <c r="B9746">
        <v>12.56</v>
      </c>
      <c r="C9746">
        <v>45586.5</v>
      </c>
      <c r="D9746">
        <v>18.2</v>
      </c>
      <c r="E9746">
        <v>45586.5</v>
      </c>
      <c r="F9746">
        <v>22.41</v>
      </c>
      <c r="G9746">
        <v>45586.5</v>
      </c>
      <c r="H9746">
        <v>1478.37</v>
      </c>
    </row>
    <row r="9747" spans="1:8" x14ac:dyDescent="0.25">
      <c r="A9747">
        <v>45586.520833333299</v>
      </c>
      <c r="B9747">
        <v>12.56</v>
      </c>
      <c r="C9747">
        <v>45586.520833333299</v>
      </c>
      <c r="D9747">
        <v>18.2</v>
      </c>
      <c r="E9747">
        <v>45586.520833333299</v>
      </c>
      <c r="F9747">
        <v>22.41</v>
      </c>
      <c r="G9747">
        <v>45586.520833333299</v>
      </c>
      <c r="H9747">
        <v>1478.37</v>
      </c>
    </row>
    <row r="9748" spans="1:8" x14ac:dyDescent="0.25">
      <c r="A9748">
        <v>45586.541666666701</v>
      </c>
      <c r="B9748">
        <v>12.56</v>
      </c>
      <c r="C9748">
        <v>45586.541666666701</v>
      </c>
      <c r="D9748">
        <v>18.2</v>
      </c>
      <c r="E9748">
        <v>45586.541666666701</v>
      </c>
      <c r="F9748">
        <v>22.41</v>
      </c>
      <c r="G9748">
        <v>45586.541666666701</v>
      </c>
      <c r="H9748">
        <v>1478.37</v>
      </c>
    </row>
    <row r="9749" spans="1:8" x14ac:dyDescent="0.25">
      <c r="A9749">
        <v>45586.5625</v>
      </c>
      <c r="B9749">
        <v>12.56</v>
      </c>
      <c r="C9749">
        <v>45586.5625</v>
      </c>
      <c r="D9749">
        <v>18.2</v>
      </c>
      <c r="E9749">
        <v>45586.5625</v>
      </c>
      <c r="F9749">
        <v>22.41</v>
      </c>
      <c r="G9749">
        <v>45586.5625</v>
      </c>
      <c r="H9749">
        <v>1478.37</v>
      </c>
    </row>
    <row r="9750" spans="1:8" x14ac:dyDescent="0.25">
      <c r="A9750">
        <v>45586.583333333299</v>
      </c>
      <c r="B9750">
        <v>12.56</v>
      </c>
      <c r="C9750">
        <v>45586.583333333299</v>
      </c>
      <c r="D9750">
        <v>18.2</v>
      </c>
      <c r="E9750">
        <v>45586.583333333299</v>
      </c>
      <c r="F9750">
        <v>22.41</v>
      </c>
      <c r="G9750">
        <v>45586.583333333299</v>
      </c>
      <c r="H9750">
        <v>1478.37</v>
      </c>
    </row>
    <row r="9751" spans="1:8" x14ac:dyDescent="0.25">
      <c r="A9751">
        <v>45586.604166666701</v>
      </c>
      <c r="B9751">
        <v>12.56</v>
      </c>
      <c r="C9751">
        <v>45586.604166666701</v>
      </c>
      <c r="D9751">
        <v>18.2</v>
      </c>
      <c r="E9751">
        <v>45586.604166666701</v>
      </c>
      <c r="F9751">
        <v>22.41</v>
      </c>
      <c r="G9751">
        <v>45586.604166666701</v>
      </c>
      <c r="H9751">
        <v>1478.37</v>
      </c>
    </row>
    <row r="9752" spans="1:8" x14ac:dyDescent="0.25">
      <c r="A9752">
        <v>45586.625</v>
      </c>
      <c r="B9752">
        <v>12.56</v>
      </c>
      <c r="C9752">
        <v>45586.625</v>
      </c>
      <c r="D9752">
        <v>18.170000000000002</v>
      </c>
      <c r="E9752">
        <v>45586.625</v>
      </c>
      <c r="F9752">
        <v>22.38</v>
      </c>
      <c r="G9752">
        <v>45586.625</v>
      </c>
      <c r="H9752">
        <v>1478.34</v>
      </c>
    </row>
    <row r="9753" spans="1:8" x14ac:dyDescent="0.25">
      <c r="A9753">
        <v>45586.645833333299</v>
      </c>
      <c r="B9753">
        <v>12.59</v>
      </c>
      <c r="C9753">
        <v>45586.645833333299</v>
      </c>
      <c r="D9753">
        <v>18.18</v>
      </c>
      <c r="E9753">
        <v>45586.645833333299</v>
      </c>
      <c r="F9753">
        <v>22.41</v>
      </c>
      <c r="G9753">
        <v>45586.645833333299</v>
      </c>
      <c r="H9753">
        <v>1478.46</v>
      </c>
    </row>
    <row r="9754" spans="1:8" x14ac:dyDescent="0.25">
      <c r="A9754">
        <v>45586.666666666701</v>
      </c>
      <c r="B9754">
        <v>12.69</v>
      </c>
      <c r="C9754">
        <v>45586.666666666701</v>
      </c>
      <c r="D9754">
        <v>18.21</v>
      </c>
      <c r="E9754">
        <v>45586.666666666701</v>
      </c>
      <c r="F9754">
        <v>22.5</v>
      </c>
      <c r="G9754">
        <v>45586.666666666701</v>
      </c>
      <c r="H9754">
        <v>1478.84</v>
      </c>
    </row>
    <row r="9755" spans="1:8" x14ac:dyDescent="0.25">
      <c r="A9755">
        <v>45586.6875</v>
      </c>
      <c r="B9755">
        <v>12.69</v>
      </c>
      <c r="C9755">
        <v>45586.6875</v>
      </c>
      <c r="D9755">
        <v>18.21</v>
      </c>
      <c r="E9755">
        <v>45586.6875</v>
      </c>
      <c r="F9755">
        <v>22.5</v>
      </c>
      <c r="G9755">
        <v>45586.6875</v>
      </c>
      <c r="H9755">
        <v>1478.84</v>
      </c>
    </row>
    <row r="9756" spans="1:8" x14ac:dyDescent="0.25">
      <c r="A9756">
        <v>45586.708333333299</v>
      </c>
      <c r="B9756">
        <v>12.69</v>
      </c>
      <c r="C9756">
        <v>45586.708333333299</v>
      </c>
      <c r="D9756">
        <v>18.21</v>
      </c>
      <c r="E9756">
        <v>45586.708333333299</v>
      </c>
      <c r="F9756">
        <v>22.5</v>
      </c>
      <c r="G9756">
        <v>45586.708333333299</v>
      </c>
      <c r="H9756">
        <v>1478.84</v>
      </c>
    </row>
    <row r="9757" spans="1:8" x14ac:dyDescent="0.25">
      <c r="A9757">
        <v>45586.729166666701</v>
      </c>
      <c r="B9757">
        <v>12.69</v>
      </c>
      <c r="C9757">
        <v>45586.729166666701</v>
      </c>
      <c r="D9757">
        <v>18.21</v>
      </c>
      <c r="E9757">
        <v>45586.729166666701</v>
      </c>
      <c r="F9757">
        <v>22.5</v>
      </c>
      <c r="G9757">
        <v>45586.729166666701</v>
      </c>
      <c r="H9757">
        <v>1478.84</v>
      </c>
    </row>
    <row r="9758" spans="1:8" x14ac:dyDescent="0.25">
      <c r="A9758">
        <v>45586.75</v>
      </c>
      <c r="B9758">
        <v>12.69</v>
      </c>
      <c r="C9758">
        <v>45586.75</v>
      </c>
      <c r="D9758">
        <v>17.829999999999998</v>
      </c>
      <c r="E9758">
        <v>45586.75</v>
      </c>
      <c r="F9758">
        <v>22.07</v>
      </c>
      <c r="G9758">
        <v>45586.75</v>
      </c>
      <c r="H9758">
        <v>1478.38</v>
      </c>
    </row>
    <row r="9759" spans="1:8" x14ac:dyDescent="0.25">
      <c r="A9759">
        <v>45586.770833333299</v>
      </c>
      <c r="B9759">
        <v>12.69</v>
      </c>
      <c r="C9759">
        <v>45586.770833333299</v>
      </c>
      <c r="D9759">
        <v>18.190000000000001</v>
      </c>
      <c r="E9759">
        <v>45586.770833333299</v>
      </c>
      <c r="F9759">
        <v>22.47</v>
      </c>
      <c r="G9759">
        <v>45586.770833333299</v>
      </c>
      <c r="H9759">
        <v>1478.81</v>
      </c>
    </row>
    <row r="9760" spans="1:8" x14ac:dyDescent="0.25">
      <c r="A9760">
        <v>45586.791666666701</v>
      </c>
      <c r="B9760">
        <v>12.69</v>
      </c>
      <c r="C9760">
        <v>45586.791666666701</v>
      </c>
      <c r="D9760">
        <v>18.190000000000001</v>
      </c>
      <c r="E9760">
        <v>45586.791666666701</v>
      </c>
      <c r="F9760">
        <v>22.47</v>
      </c>
      <c r="G9760">
        <v>45586.791666666701</v>
      </c>
      <c r="H9760">
        <v>1478.81</v>
      </c>
    </row>
    <row r="9761" spans="1:8" x14ac:dyDescent="0.25">
      <c r="A9761">
        <v>45586.8125</v>
      </c>
      <c r="B9761">
        <v>12.69</v>
      </c>
      <c r="C9761">
        <v>45586.8125</v>
      </c>
      <c r="D9761">
        <v>18.21</v>
      </c>
      <c r="E9761">
        <v>45586.8125</v>
      </c>
      <c r="F9761">
        <v>22.5</v>
      </c>
      <c r="G9761">
        <v>45586.8125</v>
      </c>
      <c r="H9761">
        <v>1478.84</v>
      </c>
    </row>
    <row r="9762" spans="1:8" x14ac:dyDescent="0.25">
      <c r="A9762">
        <v>45586.833333333299</v>
      </c>
      <c r="B9762">
        <v>12.69</v>
      </c>
      <c r="C9762">
        <v>45586.833333333299</v>
      </c>
      <c r="D9762">
        <v>18.190000000000001</v>
      </c>
      <c r="E9762">
        <v>45586.833333333299</v>
      </c>
      <c r="F9762">
        <v>22.47</v>
      </c>
      <c r="G9762">
        <v>45586.833333333299</v>
      </c>
      <c r="H9762">
        <v>1478.81</v>
      </c>
    </row>
    <row r="9763" spans="1:8" x14ac:dyDescent="0.25">
      <c r="A9763">
        <v>45586.854166666701</v>
      </c>
      <c r="B9763">
        <v>12.69</v>
      </c>
      <c r="C9763">
        <v>45586.854166666701</v>
      </c>
      <c r="D9763">
        <v>18.190000000000001</v>
      </c>
      <c r="E9763">
        <v>45586.854166666701</v>
      </c>
      <c r="F9763">
        <v>22.47</v>
      </c>
      <c r="G9763">
        <v>45586.854166666701</v>
      </c>
      <c r="H9763">
        <v>1478.81</v>
      </c>
    </row>
    <row r="9764" spans="1:8" x14ac:dyDescent="0.25">
      <c r="A9764">
        <v>45586.875</v>
      </c>
      <c r="B9764">
        <v>12.69</v>
      </c>
      <c r="C9764">
        <v>45586.875</v>
      </c>
      <c r="D9764">
        <v>18.190000000000001</v>
      </c>
      <c r="E9764">
        <v>45586.875</v>
      </c>
      <c r="F9764">
        <v>22.47</v>
      </c>
      <c r="G9764">
        <v>45586.875</v>
      </c>
      <c r="H9764">
        <v>1478.81</v>
      </c>
    </row>
    <row r="9765" spans="1:8" x14ac:dyDescent="0.25">
      <c r="A9765">
        <v>45586.895833333299</v>
      </c>
      <c r="B9765">
        <v>12.69</v>
      </c>
      <c r="C9765">
        <v>45586.895833333299</v>
      </c>
      <c r="D9765">
        <v>18.190000000000001</v>
      </c>
      <c r="E9765">
        <v>45586.895833333299</v>
      </c>
      <c r="F9765">
        <v>22.47</v>
      </c>
      <c r="G9765">
        <v>45586.895833333299</v>
      </c>
      <c r="H9765">
        <v>1478.81</v>
      </c>
    </row>
    <row r="9766" spans="1:8" x14ac:dyDescent="0.25">
      <c r="A9766">
        <v>45586.916666666701</v>
      </c>
      <c r="B9766">
        <v>12.69</v>
      </c>
      <c r="C9766">
        <v>45586.916666666701</v>
      </c>
      <c r="D9766">
        <v>18.16</v>
      </c>
      <c r="E9766">
        <v>45586.916666666701</v>
      </c>
      <c r="F9766">
        <v>22.44</v>
      </c>
      <c r="G9766">
        <v>45586.916666666701</v>
      </c>
      <c r="H9766">
        <v>1478.77</v>
      </c>
    </row>
    <row r="9767" spans="1:8" x14ac:dyDescent="0.25">
      <c r="A9767">
        <v>45586.9375</v>
      </c>
      <c r="B9767">
        <v>12.69</v>
      </c>
      <c r="C9767">
        <v>45586.9375</v>
      </c>
      <c r="D9767">
        <v>17.93</v>
      </c>
      <c r="E9767">
        <v>45586.9375</v>
      </c>
      <c r="F9767">
        <v>22.18</v>
      </c>
      <c r="G9767">
        <v>45586.9375</v>
      </c>
      <c r="H9767">
        <v>1478.5</v>
      </c>
    </row>
    <row r="9768" spans="1:8" x14ac:dyDescent="0.25">
      <c r="A9768">
        <v>45586.958333333299</v>
      </c>
      <c r="B9768">
        <v>12.69</v>
      </c>
      <c r="C9768">
        <v>45586.958333333299</v>
      </c>
      <c r="D9768">
        <v>18.16</v>
      </c>
      <c r="E9768">
        <v>45586.958333333299</v>
      </c>
      <c r="F9768">
        <v>22.44</v>
      </c>
      <c r="G9768">
        <v>45586.958333333299</v>
      </c>
      <c r="H9768">
        <v>1478.77</v>
      </c>
    </row>
    <row r="9769" spans="1:8" x14ac:dyDescent="0.25">
      <c r="A9769">
        <v>45586.979166666701</v>
      </c>
      <c r="B9769">
        <v>12.69</v>
      </c>
      <c r="C9769">
        <v>45586.979166666701</v>
      </c>
      <c r="D9769">
        <v>17.93</v>
      </c>
      <c r="E9769">
        <v>45586.979166666701</v>
      </c>
      <c r="F9769">
        <v>22.18</v>
      </c>
      <c r="G9769">
        <v>45586.979166666701</v>
      </c>
      <c r="H9769">
        <v>1478.5</v>
      </c>
    </row>
    <row r="9770" spans="1:8" x14ac:dyDescent="0.25">
      <c r="A9770">
        <v>45587</v>
      </c>
      <c r="B9770">
        <v>12.69</v>
      </c>
      <c r="C9770">
        <v>45587</v>
      </c>
      <c r="D9770">
        <v>17.760000000000002</v>
      </c>
      <c r="E9770">
        <v>45587</v>
      </c>
      <c r="F9770">
        <v>21.98</v>
      </c>
      <c r="G9770">
        <v>45587</v>
      </c>
      <c r="H9770">
        <v>1478.28</v>
      </c>
    </row>
    <row r="9771" spans="1:8" x14ac:dyDescent="0.25">
      <c r="A9771">
        <v>45587.020833333299</v>
      </c>
      <c r="B9771">
        <v>12.69</v>
      </c>
      <c r="C9771">
        <v>45587.020833333299</v>
      </c>
      <c r="D9771">
        <v>18.14</v>
      </c>
      <c r="E9771">
        <v>45587.020833333299</v>
      </c>
      <c r="F9771">
        <v>22.41</v>
      </c>
      <c r="G9771">
        <v>45587.020833333299</v>
      </c>
      <c r="H9771">
        <v>1478.74</v>
      </c>
    </row>
    <row r="9772" spans="1:8" x14ac:dyDescent="0.25">
      <c r="A9772">
        <v>45587.041666666701</v>
      </c>
      <c r="B9772">
        <v>12.69</v>
      </c>
      <c r="C9772">
        <v>45587.041666666701</v>
      </c>
      <c r="D9772">
        <v>18.16</v>
      </c>
      <c r="E9772">
        <v>45587.041666666701</v>
      </c>
      <c r="F9772">
        <v>22.44</v>
      </c>
      <c r="G9772">
        <v>45587.041666666701</v>
      </c>
      <c r="H9772">
        <v>1478.77</v>
      </c>
    </row>
    <row r="9773" spans="1:8" x14ac:dyDescent="0.25">
      <c r="A9773">
        <v>45587.0625</v>
      </c>
      <c r="B9773">
        <v>12.69</v>
      </c>
      <c r="C9773">
        <v>45587.0625</v>
      </c>
      <c r="D9773">
        <v>18.16</v>
      </c>
      <c r="E9773">
        <v>45587.0625</v>
      </c>
      <c r="F9773">
        <v>22.44</v>
      </c>
      <c r="G9773">
        <v>45587.0625</v>
      </c>
      <c r="H9773">
        <v>1478.77</v>
      </c>
    </row>
    <row r="9774" spans="1:8" x14ac:dyDescent="0.25">
      <c r="A9774">
        <v>45587.083333333299</v>
      </c>
      <c r="B9774">
        <v>12.65</v>
      </c>
      <c r="C9774">
        <v>45587.083333333299</v>
      </c>
      <c r="D9774">
        <v>18.18</v>
      </c>
      <c r="E9774">
        <v>45587.083333333299</v>
      </c>
      <c r="F9774">
        <v>22.44</v>
      </c>
      <c r="G9774">
        <v>45587.083333333299</v>
      </c>
      <c r="H9774">
        <v>1478.68</v>
      </c>
    </row>
    <row r="9775" spans="1:8" x14ac:dyDescent="0.25">
      <c r="A9775">
        <v>45587.104166666701</v>
      </c>
      <c r="B9775">
        <v>12.65</v>
      </c>
      <c r="C9775">
        <v>45587.104166666701</v>
      </c>
      <c r="D9775">
        <v>17.82</v>
      </c>
      <c r="E9775">
        <v>45587.104166666701</v>
      </c>
      <c r="F9775">
        <v>22.04</v>
      </c>
      <c r="G9775">
        <v>45587.104166666701</v>
      </c>
      <c r="H9775">
        <v>1478.25</v>
      </c>
    </row>
    <row r="9776" spans="1:8" x14ac:dyDescent="0.25">
      <c r="A9776">
        <v>45587.125</v>
      </c>
      <c r="B9776">
        <v>12.65</v>
      </c>
      <c r="C9776">
        <v>45587.125</v>
      </c>
      <c r="D9776">
        <v>17.97</v>
      </c>
      <c r="E9776">
        <v>45587.125</v>
      </c>
      <c r="F9776">
        <v>22.21</v>
      </c>
      <c r="G9776">
        <v>45587.125</v>
      </c>
      <c r="H9776">
        <v>1478.44</v>
      </c>
    </row>
    <row r="9777" spans="1:8" x14ac:dyDescent="0.25">
      <c r="A9777">
        <v>45587.145833333299</v>
      </c>
      <c r="B9777">
        <v>12.62</v>
      </c>
      <c r="C9777">
        <v>45587.145833333299</v>
      </c>
      <c r="D9777">
        <v>17.760000000000002</v>
      </c>
      <c r="E9777">
        <v>45587.145833333299</v>
      </c>
      <c r="F9777">
        <v>21.95</v>
      </c>
      <c r="G9777">
        <v>45587.145833333299</v>
      </c>
      <c r="H9777">
        <v>1478.06</v>
      </c>
    </row>
    <row r="9778" spans="1:8" x14ac:dyDescent="0.25">
      <c r="A9778">
        <v>45587.166666666701</v>
      </c>
      <c r="B9778">
        <v>12.65</v>
      </c>
      <c r="C9778">
        <v>45587.166666666701</v>
      </c>
      <c r="D9778">
        <v>18.149999999999999</v>
      </c>
      <c r="E9778">
        <v>45587.166666666701</v>
      </c>
      <c r="F9778">
        <v>22.41</v>
      </c>
      <c r="G9778">
        <v>45587.166666666701</v>
      </c>
      <c r="H9778">
        <v>1478.65</v>
      </c>
    </row>
    <row r="9779" spans="1:8" x14ac:dyDescent="0.25">
      <c r="A9779">
        <v>45587.1875</v>
      </c>
      <c r="B9779">
        <v>12.65</v>
      </c>
      <c r="C9779">
        <v>45587.1875</v>
      </c>
      <c r="D9779">
        <v>18.18</v>
      </c>
      <c r="E9779">
        <v>45587.1875</v>
      </c>
      <c r="F9779">
        <v>22.44</v>
      </c>
      <c r="G9779">
        <v>45587.1875</v>
      </c>
      <c r="H9779">
        <v>1478.68</v>
      </c>
    </row>
    <row r="9780" spans="1:8" x14ac:dyDescent="0.25">
      <c r="A9780">
        <v>45587.208333333299</v>
      </c>
      <c r="B9780">
        <v>12.62</v>
      </c>
      <c r="C9780">
        <v>45587.208333333299</v>
      </c>
      <c r="D9780">
        <v>18.170000000000002</v>
      </c>
      <c r="E9780">
        <v>45587.208333333299</v>
      </c>
      <c r="F9780">
        <v>22.41</v>
      </c>
      <c r="G9780">
        <v>45587.208333333299</v>
      </c>
      <c r="H9780">
        <v>1478.56</v>
      </c>
    </row>
    <row r="9781" spans="1:8" x14ac:dyDescent="0.25">
      <c r="A9781">
        <v>45587.229166666701</v>
      </c>
      <c r="B9781">
        <v>12.62</v>
      </c>
      <c r="C9781">
        <v>45587.229166666701</v>
      </c>
      <c r="D9781">
        <v>17.96</v>
      </c>
      <c r="E9781">
        <v>45587.229166666701</v>
      </c>
      <c r="F9781">
        <v>22.18</v>
      </c>
      <c r="G9781">
        <v>45587.229166666701</v>
      </c>
      <c r="H9781">
        <v>1478.31</v>
      </c>
    </row>
    <row r="9782" spans="1:8" x14ac:dyDescent="0.25">
      <c r="A9782">
        <v>45587.25</v>
      </c>
      <c r="B9782">
        <v>12.62</v>
      </c>
      <c r="C9782">
        <v>45587.25</v>
      </c>
      <c r="D9782">
        <v>18.170000000000002</v>
      </c>
      <c r="E9782">
        <v>45587.25</v>
      </c>
      <c r="F9782">
        <v>22.41</v>
      </c>
      <c r="G9782">
        <v>45587.25</v>
      </c>
      <c r="H9782">
        <v>1478.56</v>
      </c>
    </row>
    <row r="9783" spans="1:8" x14ac:dyDescent="0.25">
      <c r="A9783">
        <v>45587.270833333299</v>
      </c>
      <c r="B9783">
        <v>12.62</v>
      </c>
      <c r="C9783">
        <v>45587.270833333299</v>
      </c>
      <c r="D9783">
        <v>18.170000000000002</v>
      </c>
      <c r="E9783">
        <v>45587.270833333299</v>
      </c>
      <c r="F9783">
        <v>22.41</v>
      </c>
      <c r="G9783">
        <v>45587.270833333299</v>
      </c>
      <c r="H9783">
        <v>1478.56</v>
      </c>
    </row>
    <row r="9784" spans="1:8" x14ac:dyDescent="0.25">
      <c r="A9784">
        <v>45587.291666666701</v>
      </c>
      <c r="B9784">
        <v>12.62</v>
      </c>
      <c r="C9784">
        <v>45587.291666666701</v>
      </c>
      <c r="D9784">
        <v>18.09</v>
      </c>
      <c r="E9784">
        <v>45587.291666666701</v>
      </c>
      <c r="F9784">
        <v>22.33</v>
      </c>
      <c r="G9784">
        <v>45587.291666666701</v>
      </c>
      <c r="H9784">
        <v>1478.46</v>
      </c>
    </row>
    <row r="9785" spans="1:8" x14ac:dyDescent="0.25">
      <c r="A9785">
        <v>45587.3125</v>
      </c>
      <c r="B9785">
        <v>12.59</v>
      </c>
      <c r="C9785">
        <v>45587.3125</v>
      </c>
      <c r="D9785">
        <v>18.11</v>
      </c>
      <c r="E9785">
        <v>45587.3125</v>
      </c>
      <c r="F9785">
        <v>22.33</v>
      </c>
      <c r="G9785">
        <v>45587.3125</v>
      </c>
      <c r="H9785">
        <v>1478.37</v>
      </c>
    </row>
    <row r="9786" spans="1:8" x14ac:dyDescent="0.25">
      <c r="A9786">
        <v>45587.333333333299</v>
      </c>
      <c r="B9786">
        <v>12.56</v>
      </c>
      <c r="C9786">
        <v>45587.333333333299</v>
      </c>
      <c r="D9786">
        <v>18.04</v>
      </c>
      <c r="E9786">
        <v>45587.333333333299</v>
      </c>
      <c r="F9786">
        <v>22.24</v>
      </c>
      <c r="G9786">
        <v>45587.333333333299</v>
      </c>
      <c r="H9786">
        <v>1478.18</v>
      </c>
    </row>
    <row r="9787" spans="1:8" x14ac:dyDescent="0.25">
      <c r="A9787">
        <v>45587.354166666701</v>
      </c>
      <c r="B9787">
        <v>12.56</v>
      </c>
      <c r="C9787">
        <v>45587.354166666701</v>
      </c>
      <c r="D9787">
        <v>18.100000000000001</v>
      </c>
      <c r="E9787">
        <v>45587.354166666701</v>
      </c>
      <c r="F9787">
        <v>22.3</v>
      </c>
      <c r="G9787">
        <v>45587.354166666701</v>
      </c>
      <c r="H9787">
        <v>1478.25</v>
      </c>
    </row>
    <row r="9788" spans="1:8" x14ac:dyDescent="0.25">
      <c r="A9788">
        <v>45587.375</v>
      </c>
      <c r="B9788">
        <v>12.56</v>
      </c>
      <c r="C9788">
        <v>45587.375</v>
      </c>
      <c r="D9788">
        <v>18.07</v>
      </c>
      <c r="E9788">
        <v>45587.375</v>
      </c>
      <c r="F9788">
        <v>22.27</v>
      </c>
      <c r="G9788">
        <v>45587.375</v>
      </c>
      <c r="H9788">
        <v>1478.21</v>
      </c>
    </row>
    <row r="9789" spans="1:8" x14ac:dyDescent="0.25">
      <c r="A9789">
        <v>45587.395833333299</v>
      </c>
      <c r="B9789">
        <v>12.53</v>
      </c>
      <c r="C9789">
        <v>45587.395833333299</v>
      </c>
      <c r="D9789">
        <v>18.190000000000001</v>
      </c>
      <c r="E9789">
        <v>45587.395833333299</v>
      </c>
      <c r="F9789">
        <v>22.38</v>
      </c>
      <c r="G9789">
        <v>45587.395833333299</v>
      </c>
      <c r="H9789">
        <v>1478.24</v>
      </c>
    </row>
    <row r="9790" spans="1:8" x14ac:dyDescent="0.25">
      <c r="A9790">
        <v>45587.416666666701</v>
      </c>
      <c r="B9790">
        <v>12.53</v>
      </c>
      <c r="C9790">
        <v>45587.416666666701</v>
      </c>
      <c r="D9790">
        <v>18.190000000000001</v>
      </c>
      <c r="E9790">
        <v>45587.416666666701</v>
      </c>
      <c r="F9790">
        <v>22.38</v>
      </c>
      <c r="G9790">
        <v>45587.416666666701</v>
      </c>
      <c r="H9790">
        <v>1478.24</v>
      </c>
    </row>
    <row r="9791" spans="1:8" x14ac:dyDescent="0.25">
      <c r="A9791">
        <v>45587.4375</v>
      </c>
      <c r="B9791">
        <v>12.53</v>
      </c>
      <c r="C9791">
        <v>45587.4375</v>
      </c>
      <c r="D9791">
        <v>18.21</v>
      </c>
      <c r="E9791">
        <v>45587.4375</v>
      </c>
      <c r="F9791">
        <v>22.41</v>
      </c>
      <c r="G9791">
        <v>45587.4375</v>
      </c>
      <c r="H9791">
        <v>1478.28</v>
      </c>
    </row>
    <row r="9792" spans="1:8" x14ac:dyDescent="0.25">
      <c r="A9792">
        <v>45587.458333333299</v>
      </c>
      <c r="B9792">
        <v>12.56</v>
      </c>
      <c r="C9792">
        <v>45587.458333333299</v>
      </c>
      <c r="D9792">
        <v>18.2</v>
      </c>
      <c r="E9792">
        <v>45587.458333333299</v>
      </c>
      <c r="F9792">
        <v>22.41</v>
      </c>
      <c r="G9792">
        <v>45587.458333333299</v>
      </c>
      <c r="H9792">
        <v>1478.37</v>
      </c>
    </row>
    <row r="9793" spans="1:8" x14ac:dyDescent="0.25">
      <c r="A9793">
        <v>45587.479166666701</v>
      </c>
      <c r="B9793">
        <v>12.56</v>
      </c>
      <c r="C9793">
        <v>45587.479166666701</v>
      </c>
      <c r="D9793">
        <v>18.22</v>
      </c>
      <c r="E9793">
        <v>45587.479166666701</v>
      </c>
      <c r="F9793">
        <v>22.44</v>
      </c>
      <c r="G9793">
        <v>45587.479166666701</v>
      </c>
      <c r="H9793">
        <v>1478.4</v>
      </c>
    </row>
    <row r="9794" spans="1:8" x14ac:dyDescent="0.25">
      <c r="A9794">
        <v>45587.5</v>
      </c>
      <c r="B9794">
        <v>12.53</v>
      </c>
      <c r="C9794">
        <v>45587.5</v>
      </c>
      <c r="D9794">
        <v>18.21</v>
      </c>
      <c r="E9794">
        <v>45587.5</v>
      </c>
      <c r="F9794">
        <v>22.41</v>
      </c>
      <c r="G9794">
        <v>45587.5</v>
      </c>
      <c r="H9794">
        <v>1478.28</v>
      </c>
    </row>
    <row r="9795" spans="1:8" x14ac:dyDescent="0.25">
      <c r="A9795">
        <v>45587.520833333299</v>
      </c>
      <c r="B9795">
        <v>12.53</v>
      </c>
      <c r="C9795">
        <v>45587.520833333299</v>
      </c>
      <c r="D9795">
        <v>18.239999999999998</v>
      </c>
      <c r="E9795">
        <v>45587.520833333299</v>
      </c>
      <c r="F9795">
        <v>22.44</v>
      </c>
      <c r="G9795">
        <v>45587.520833333299</v>
      </c>
      <c r="H9795">
        <v>1478.31</v>
      </c>
    </row>
    <row r="9796" spans="1:8" x14ac:dyDescent="0.25">
      <c r="A9796">
        <v>45587.541666666701</v>
      </c>
      <c r="B9796">
        <v>12.53</v>
      </c>
      <c r="C9796">
        <v>45587.541666666701</v>
      </c>
      <c r="D9796">
        <v>18.21</v>
      </c>
      <c r="E9796">
        <v>45587.541666666701</v>
      </c>
      <c r="F9796">
        <v>22.41</v>
      </c>
      <c r="G9796">
        <v>45587.541666666701</v>
      </c>
      <c r="H9796">
        <v>1478.28</v>
      </c>
    </row>
    <row r="9797" spans="1:8" x14ac:dyDescent="0.25">
      <c r="A9797">
        <v>45587.5625</v>
      </c>
      <c r="B9797">
        <v>12.56</v>
      </c>
      <c r="C9797">
        <v>45587.5625</v>
      </c>
      <c r="D9797">
        <v>18.25</v>
      </c>
      <c r="E9797">
        <v>45587.5625</v>
      </c>
      <c r="F9797">
        <v>22.47</v>
      </c>
      <c r="G9797">
        <v>45587.5625</v>
      </c>
      <c r="H9797">
        <v>1478.43</v>
      </c>
    </row>
    <row r="9798" spans="1:8" x14ac:dyDescent="0.25">
      <c r="A9798">
        <v>45587.583333333299</v>
      </c>
      <c r="B9798">
        <v>12.56</v>
      </c>
      <c r="C9798">
        <v>45587.583333333299</v>
      </c>
      <c r="D9798">
        <v>18.22</v>
      </c>
      <c r="E9798">
        <v>45587.583333333299</v>
      </c>
      <c r="F9798">
        <v>22.44</v>
      </c>
      <c r="G9798">
        <v>45587.583333333299</v>
      </c>
      <c r="H9798">
        <v>1478.4</v>
      </c>
    </row>
    <row r="9799" spans="1:8" x14ac:dyDescent="0.25">
      <c r="A9799">
        <v>45587.604166666701</v>
      </c>
      <c r="B9799">
        <v>12.56</v>
      </c>
      <c r="C9799">
        <v>45587.604166666701</v>
      </c>
      <c r="D9799">
        <v>18.25</v>
      </c>
      <c r="E9799">
        <v>45587.604166666701</v>
      </c>
      <c r="F9799">
        <v>22.47</v>
      </c>
      <c r="G9799">
        <v>45587.604166666701</v>
      </c>
      <c r="H9799">
        <v>1478.43</v>
      </c>
    </row>
    <row r="9800" spans="1:8" x14ac:dyDescent="0.25">
      <c r="A9800">
        <v>45587.625</v>
      </c>
      <c r="B9800">
        <v>12.56</v>
      </c>
      <c r="C9800">
        <v>45587.625</v>
      </c>
      <c r="D9800">
        <v>18.22</v>
      </c>
      <c r="E9800">
        <v>45587.625</v>
      </c>
      <c r="F9800">
        <v>22.44</v>
      </c>
      <c r="G9800">
        <v>45587.625</v>
      </c>
      <c r="H9800">
        <v>1478.4</v>
      </c>
    </row>
    <row r="9801" spans="1:8" x14ac:dyDescent="0.25">
      <c r="A9801">
        <v>45587.645833333299</v>
      </c>
      <c r="B9801">
        <v>12.56</v>
      </c>
      <c r="C9801">
        <v>45587.645833333299</v>
      </c>
      <c r="D9801">
        <v>17.940000000000001</v>
      </c>
      <c r="E9801">
        <v>45587.645833333299</v>
      </c>
      <c r="F9801">
        <v>22.13</v>
      </c>
      <c r="G9801">
        <v>45587.645833333299</v>
      </c>
      <c r="H9801">
        <v>1478.06</v>
      </c>
    </row>
    <row r="9802" spans="1:8" x14ac:dyDescent="0.25">
      <c r="A9802">
        <v>45587.666666666701</v>
      </c>
      <c r="B9802">
        <v>12.56</v>
      </c>
      <c r="C9802">
        <v>45587.666666666701</v>
      </c>
      <c r="D9802">
        <v>18.22</v>
      </c>
      <c r="E9802">
        <v>45587.666666666701</v>
      </c>
      <c r="F9802">
        <v>22.44</v>
      </c>
      <c r="G9802">
        <v>45587.666666666701</v>
      </c>
      <c r="H9802">
        <v>1478.4</v>
      </c>
    </row>
    <row r="9803" spans="1:8" x14ac:dyDescent="0.25">
      <c r="A9803">
        <v>45587.6875</v>
      </c>
      <c r="B9803">
        <v>12.56</v>
      </c>
      <c r="C9803">
        <v>45587.6875</v>
      </c>
      <c r="D9803">
        <v>18.2</v>
      </c>
      <c r="E9803">
        <v>45587.6875</v>
      </c>
      <c r="F9803">
        <v>22.41</v>
      </c>
      <c r="G9803">
        <v>45587.6875</v>
      </c>
      <c r="H9803">
        <v>1478.37</v>
      </c>
    </row>
    <row r="9804" spans="1:8" x14ac:dyDescent="0.25">
      <c r="A9804">
        <v>45587.708333333299</v>
      </c>
      <c r="B9804">
        <v>12.56</v>
      </c>
      <c r="C9804">
        <v>45587.708333333299</v>
      </c>
      <c r="D9804">
        <v>18.22</v>
      </c>
      <c r="E9804">
        <v>45587.708333333299</v>
      </c>
      <c r="F9804">
        <v>22.44</v>
      </c>
      <c r="G9804">
        <v>45587.708333333299</v>
      </c>
      <c r="H9804">
        <v>1478.4</v>
      </c>
    </row>
    <row r="9805" spans="1:8" x14ac:dyDescent="0.25">
      <c r="A9805">
        <v>45587.729166666701</v>
      </c>
      <c r="B9805">
        <v>12.62</v>
      </c>
      <c r="C9805">
        <v>45587.729166666701</v>
      </c>
      <c r="D9805">
        <v>18.22</v>
      </c>
      <c r="E9805">
        <v>45587.729166666701</v>
      </c>
      <c r="F9805">
        <v>22.47</v>
      </c>
      <c r="G9805">
        <v>45587.729166666701</v>
      </c>
      <c r="H9805">
        <v>1478.62</v>
      </c>
    </row>
    <row r="9806" spans="1:8" x14ac:dyDescent="0.25">
      <c r="A9806">
        <v>45587.75</v>
      </c>
      <c r="B9806">
        <v>12.65</v>
      </c>
      <c r="C9806">
        <v>45587.75</v>
      </c>
      <c r="D9806">
        <v>18.2</v>
      </c>
      <c r="E9806">
        <v>45587.75</v>
      </c>
      <c r="F9806">
        <v>22.47</v>
      </c>
      <c r="G9806">
        <v>45587.75</v>
      </c>
      <c r="H9806">
        <v>1478.71</v>
      </c>
    </row>
    <row r="9807" spans="1:8" x14ac:dyDescent="0.25">
      <c r="A9807">
        <v>45587.770833333299</v>
      </c>
      <c r="B9807">
        <v>12.62</v>
      </c>
      <c r="C9807">
        <v>45587.770833333299</v>
      </c>
      <c r="D9807">
        <v>18.22</v>
      </c>
      <c r="E9807">
        <v>45587.770833333299</v>
      </c>
      <c r="F9807">
        <v>22.47</v>
      </c>
      <c r="G9807">
        <v>45587.770833333299</v>
      </c>
      <c r="H9807">
        <v>1478.62</v>
      </c>
    </row>
    <row r="9808" spans="1:8" x14ac:dyDescent="0.25">
      <c r="A9808">
        <v>45587.791666666701</v>
      </c>
      <c r="B9808">
        <v>12.62</v>
      </c>
      <c r="C9808">
        <v>45587.791666666701</v>
      </c>
      <c r="D9808">
        <v>18.190000000000001</v>
      </c>
      <c r="E9808">
        <v>45587.791666666701</v>
      </c>
      <c r="F9808">
        <v>22.44</v>
      </c>
      <c r="G9808">
        <v>45587.791666666701</v>
      </c>
      <c r="H9808">
        <v>1478.59</v>
      </c>
    </row>
    <row r="9809" spans="1:8" x14ac:dyDescent="0.25">
      <c r="A9809">
        <v>45587.8125</v>
      </c>
      <c r="B9809">
        <v>12.62</v>
      </c>
      <c r="C9809">
        <v>45587.8125</v>
      </c>
      <c r="D9809">
        <v>18.190000000000001</v>
      </c>
      <c r="E9809">
        <v>45587.8125</v>
      </c>
      <c r="F9809">
        <v>22.44</v>
      </c>
      <c r="G9809">
        <v>45587.8125</v>
      </c>
      <c r="H9809">
        <v>1478.59</v>
      </c>
    </row>
    <row r="9810" spans="1:8" x14ac:dyDescent="0.25">
      <c r="A9810">
        <v>45587.833333333299</v>
      </c>
      <c r="B9810">
        <v>12.62</v>
      </c>
      <c r="C9810">
        <v>45587.833333333299</v>
      </c>
      <c r="D9810">
        <v>18.190000000000001</v>
      </c>
      <c r="E9810">
        <v>45587.833333333299</v>
      </c>
      <c r="F9810">
        <v>22.44</v>
      </c>
      <c r="G9810">
        <v>45587.833333333299</v>
      </c>
      <c r="H9810">
        <v>1478.59</v>
      </c>
    </row>
    <row r="9811" spans="1:8" x14ac:dyDescent="0.25">
      <c r="A9811">
        <v>45587.854166666701</v>
      </c>
      <c r="B9811">
        <v>12.62</v>
      </c>
      <c r="C9811">
        <v>45587.854166666701</v>
      </c>
      <c r="D9811">
        <v>18.190000000000001</v>
      </c>
      <c r="E9811">
        <v>45587.854166666701</v>
      </c>
      <c r="F9811">
        <v>22.44</v>
      </c>
      <c r="G9811">
        <v>45587.854166666701</v>
      </c>
      <c r="H9811">
        <v>1478.59</v>
      </c>
    </row>
    <row r="9812" spans="1:8" x14ac:dyDescent="0.25">
      <c r="A9812">
        <v>45587.875</v>
      </c>
      <c r="B9812">
        <v>12.59</v>
      </c>
      <c r="C9812">
        <v>45587.875</v>
      </c>
      <c r="D9812">
        <v>18.21</v>
      </c>
      <c r="E9812">
        <v>45587.875</v>
      </c>
      <c r="F9812">
        <v>22.44</v>
      </c>
      <c r="G9812">
        <v>45587.875</v>
      </c>
      <c r="H9812">
        <v>1478.49</v>
      </c>
    </row>
    <row r="9813" spans="1:8" x14ac:dyDescent="0.25">
      <c r="A9813">
        <v>45587.895833333299</v>
      </c>
      <c r="B9813">
        <v>12.59</v>
      </c>
      <c r="C9813">
        <v>45587.895833333299</v>
      </c>
      <c r="D9813">
        <v>18.21</v>
      </c>
      <c r="E9813">
        <v>45587.895833333299</v>
      </c>
      <c r="F9813">
        <v>22.44</v>
      </c>
      <c r="G9813">
        <v>45587.895833333299</v>
      </c>
      <c r="H9813">
        <v>1478.49</v>
      </c>
    </row>
    <row r="9814" spans="1:8" x14ac:dyDescent="0.25">
      <c r="A9814">
        <v>45587.916666666701</v>
      </c>
      <c r="B9814">
        <v>12.56</v>
      </c>
      <c r="C9814">
        <v>45587.916666666701</v>
      </c>
      <c r="D9814">
        <v>18.22</v>
      </c>
      <c r="E9814">
        <v>45587.916666666701</v>
      </c>
      <c r="F9814">
        <v>22.44</v>
      </c>
      <c r="G9814">
        <v>45587.916666666701</v>
      </c>
      <c r="H9814">
        <v>1478.4</v>
      </c>
    </row>
    <row r="9815" spans="1:8" x14ac:dyDescent="0.25">
      <c r="A9815">
        <v>45587.9375</v>
      </c>
      <c r="B9815">
        <v>12.56</v>
      </c>
      <c r="C9815">
        <v>45587.9375</v>
      </c>
      <c r="D9815">
        <v>18.22</v>
      </c>
      <c r="E9815">
        <v>45587.9375</v>
      </c>
      <c r="F9815">
        <v>22.44</v>
      </c>
      <c r="G9815">
        <v>45587.9375</v>
      </c>
      <c r="H9815">
        <v>1478.4</v>
      </c>
    </row>
    <row r="9816" spans="1:8" x14ac:dyDescent="0.25">
      <c r="A9816">
        <v>45587.958333333299</v>
      </c>
      <c r="B9816">
        <v>12.56</v>
      </c>
      <c r="C9816">
        <v>45587.958333333299</v>
      </c>
      <c r="D9816">
        <v>18.22</v>
      </c>
      <c r="E9816">
        <v>45587.958333333299</v>
      </c>
      <c r="F9816">
        <v>22.44</v>
      </c>
      <c r="G9816">
        <v>45587.958333333299</v>
      </c>
      <c r="H9816">
        <v>1478.4</v>
      </c>
    </row>
    <row r="9817" spans="1:8" x14ac:dyDescent="0.25">
      <c r="A9817">
        <v>45587.979166666701</v>
      </c>
      <c r="B9817">
        <v>12.56</v>
      </c>
      <c r="C9817">
        <v>45587.979166666701</v>
      </c>
      <c r="D9817">
        <v>18.2</v>
      </c>
      <c r="E9817">
        <v>45587.979166666701</v>
      </c>
      <c r="F9817">
        <v>22.41</v>
      </c>
      <c r="G9817">
        <v>45587.979166666701</v>
      </c>
      <c r="H9817">
        <v>1478.37</v>
      </c>
    </row>
    <row r="9818" spans="1:8" x14ac:dyDescent="0.25">
      <c r="A9818">
        <v>45588</v>
      </c>
      <c r="B9818">
        <v>12.56</v>
      </c>
      <c r="C9818">
        <v>45588</v>
      </c>
      <c r="D9818">
        <v>18.2</v>
      </c>
      <c r="E9818">
        <v>45588</v>
      </c>
      <c r="F9818">
        <v>22.41</v>
      </c>
      <c r="G9818">
        <v>45588</v>
      </c>
      <c r="H9818">
        <v>1478.37</v>
      </c>
    </row>
    <row r="9819" spans="1:8" x14ac:dyDescent="0.25">
      <c r="A9819">
        <v>45588.020833333299</v>
      </c>
      <c r="B9819">
        <v>12.56</v>
      </c>
      <c r="C9819">
        <v>45588.020833333299</v>
      </c>
      <c r="D9819">
        <v>18.22</v>
      </c>
      <c r="E9819">
        <v>45588.020833333299</v>
      </c>
      <c r="F9819">
        <v>22.44</v>
      </c>
      <c r="G9819">
        <v>45588.020833333299</v>
      </c>
      <c r="H9819">
        <v>1478.4</v>
      </c>
    </row>
    <row r="9820" spans="1:8" x14ac:dyDescent="0.25">
      <c r="A9820">
        <v>45588.041666666701</v>
      </c>
      <c r="B9820">
        <v>12.53</v>
      </c>
      <c r="C9820">
        <v>45588.041666666701</v>
      </c>
      <c r="D9820">
        <v>18.239999999999998</v>
      </c>
      <c r="E9820">
        <v>45588.041666666701</v>
      </c>
      <c r="F9820">
        <v>22.44</v>
      </c>
      <c r="G9820">
        <v>45588.041666666701</v>
      </c>
      <c r="H9820">
        <v>1478.31</v>
      </c>
    </row>
    <row r="9821" spans="1:8" x14ac:dyDescent="0.25">
      <c r="A9821">
        <v>45588.0625</v>
      </c>
      <c r="B9821">
        <v>12.53</v>
      </c>
      <c r="C9821">
        <v>45588.0625</v>
      </c>
      <c r="D9821">
        <v>18.21</v>
      </c>
      <c r="E9821">
        <v>45588.0625</v>
      </c>
      <c r="F9821">
        <v>22.41</v>
      </c>
      <c r="G9821">
        <v>45588.0625</v>
      </c>
      <c r="H9821">
        <v>1478.28</v>
      </c>
    </row>
    <row r="9822" spans="1:8" x14ac:dyDescent="0.25">
      <c r="A9822">
        <v>45588.083333333299</v>
      </c>
      <c r="B9822">
        <v>12.53</v>
      </c>
      <c r="C9822">
        <v>45588.083333333299</v>
      </c>
      <c r="D9822">
        <v>18.21</v>
      </c>
      <c r="E9822">
        <v>45588.083333333299</v>
      </c>
      <c r="F9822">
        <v>22.41</v>
      </c>
      <c r="G9822">
        <v>45588.083333333299</v>
      </c>
      <c r="H9822">
        <v>1478.28</v>
      </c>
    </row>
    <row r="9823" spans="1:8" x14ac:dyDescent="0.25">
      <c r="A9823">
        <v>45588.104166666701</v>
      </c>
      <c r="B9823">
        <v>12.5</v>
      </c>
      <c r="C9823">
        <v>45588.104166666701</v>
      </c>
      <c r="D9823">
        <v>18.23</v>
      </c>
      <c r="E9823">
        <v>45588.104166666701</v>
      </c>
      <c r="F9823">
        <v>22.41</v>
      </c>
      <c r="G9823">
        <v>45588.104166666701</v>
      </c>
      <c r="H9823">
        <v>1478.18</v>
      </c>
    </row>
    <row r="9824" spans="1:8" x14ac:dyDescent="0.25">
      <c r="A9824">
        <v>45588.125</v>
      </c>
      <c r="B9824">
        <v>12.5</v>
      </c>
      <c r="C9824">
        <v>45588.125</v>
      </c>
      <c r="D9824">
        <v>18.2</v>
      </c>
      <c r="E9824">
        <v>45588.125</v>
      </c>
      <c r="F9824">
        <v>22.38</v>
      </c>
      <c r="G9824">
        <v>45588.125</v>
      </c>
      <c r="H9824">
        <v>1478.15</v>
      </c>
    </row>
    <row r="9825" spans="1:8" x14ac:dyDescent="0.25">
      <c r="A9825">
        <v>45588.145833333299</v>
      </c>
      <c r="B9825">
        <v>12.43</v>
      </c>
      <c r="C9825">
        <v>45588.145833333299</v>
      </c>
      <c r="D9825">
        <v>18.21</v>
      </c>
      <c r="E9825">
        <v>45588.145833333299</v>
      </c>
      <c r="F9825">
        <v>22.35</v>
      </c>
      <c r="G9825">
        <v>45588.145833333299</v>
      </c>
      <c r="H9825">
        <v>1477.93</v>
      </c>
    </row>
    <row r="9826" spans="1:8" x14ac:dyDescent="0.25">
      <c r="A9826">
        <v>45588.166666666701</v>
      </c>
      <c r="B9826">
        <v>12.4</v>
      </c>
      <c r="C9826">
        <v>45588.166666666701</v>
      </c>
      <c r="D9826">
        <v>18.22</v>
      </c>
      <c r="E9826">
        <v>45588.166666666701</v>
      </c>
      <c r="F9826">
        <v>22.35</v>
      </c>
      <c r="G9826">
        <v>45588.166666666701</v>
      </c>
      <c r="H9826">
        <v>1477.84</v>
      </c>
    </row>
    <row r="9827" spans="1:8" x14ac:dyDescent="0.25">
      <c r="A9827">
        <v>45588.1875</v>
      </c>
      <c r="B9827">
        <v>12.46</v>
      </c>
      <c r="C9827">
        <v>45588.1875</v>
      </c>
      <c r="D9827">
        <v>18.190000000000001</v>
      </c>
      <c r="E9827">
        <v>45588.1875</v>
      </c>
      <c r="F9827">
        <v>22.35</v>
      </c>
      <c r="G9827">
        <v>45588.1875</v>
      </c>
      <c r="H9827">
        <v>1478.02</v>
      </c>
    </row>
    <row r="9828" spans="1:8" x14ac:dyDescent="0.25">
      <c r="A9828">
        <v>45588.208333333299</v>
      </c>
      <c r="B9828">
        <v>12.5</v>
      </c>
      <c r="C9828">
        <v>45588.208333333299</v>
      </c>
      <c r="D9828">
        <v>18.2</v>
      </c>
      <c r="E9828">
        <v>45588.208333333299</v>
      </c>
      <c r="F9828">
        <v>22.38</v>
      </c>
      <c r="G9828">
        <v>45588.208333333299</v>
      </c>
      <c r="H9828">
        <v>1478.15</v>
      </c>
    </row>
    <row r="9829" spans="1:8" x14ac:dyDescent="0.25">
      <c r="A9829">
        <v>45588.229166666701</v>
      </c>
      <c r="B9829">
        <v>12.5</v>
      </c>
      <c r="C9829">
        <v>45588.229166666701</v>
      </c>
      <c r="D9829">
        <v>18.2</v>
      </c>
      <c r="E9829">
        <v>45588.229166666701</v>
      </c>
      <c r="F9829">
        <v>22.38</v>
      </c>
      <c r="G9829">
        <v>45588.229166666701</v>
      </c>
      <c r="H9829">
        <v>1478.15</v>
      </c>
    </row>
    <row r="9830" spans="1:8" x14ac:dyDescent="0.25">
      <c r="A9830">
        <v>45588.25</v>
      </c>
      <c r="B9830">
        <v>12.5</v>
      </c>
      <c r="C9830">
        <v>45588.25</v>
      </c>
      <c r="D9830">
        <v>18.2</v>
      </c>
      <c r="E9830">
        <v>45588.25</v>
      </c>
      <c r="F9830">
        <v>22.38</v>
      </c>
      <c r="G9830">
        <v>45588.25</v>
      </c>
      <c r="H9830">
        <v>1478.15</v>
      </c>
    </row>
    <row r="9831" spans="1:8" x14ac:dyDescent="0.25">
      <c r="A9831">
        <v>45588.270833333299</v>
      </c>
      <c r="B9831">
        <v>12.5</v>
      </c>
      <c r="C9831">
        <v>45588.270833333299</v>
      </c>
      <c r="D9831">
        <v>18.18</v>
      </c>
      <c r="E9831">
        <v>45588.270833333299</v>
      </c>
      <c r="F9831">
        <v>22.35</v>
      </c>
      <c r="G9831">
        <v>45588.270833333299</v>
      </c>
      <c r="H9831">
        <v>1478.12</v>
      </c>
    </row>
    <row r="9832" spans="1:8" x14ac:dyDescent="0.25">
      <c r="A9832">
        <v>45588.291666666701</v>
      </c>
      <c r="B9832">
        <v>12.5</v>
      </c>
      <c r="C9832">
        <v>45588.291666666701</v>
      </c>
      <c r="D9832">
        <v>18.18</v>
      </c>
      <c r="E9832">
        <v>45588.291666666701</v>
      </c>
      <c r="F9832">
        <v>22.35</v>
      </c>
      <c r="G9832">
        <v>45588.291666666701</v>
      </c>
      <c r="H9832">
        <v>1478.12</v>
      </c>
    </row>
    <row r="9833" spans="1:8" x14ac:dyDescent="0.25">
      <c r="A9833">
        <v>45588.3125</v>
      </c>
      <c r="B9833">
        <v>12.5</v>
      </c>
      <c r="C9833">
        <v>45588.3125</v>
      </c>
      <c r="D9833">
        <v>18.149999999999999</v>
      </c>
      <c r="E9833">
        <v>45588.3125</v>
      </c>
      <c r="F9833">
        <v>22.33</v>
      </c>
      <c r="G9833">
        <v>45588.3125</v>
      </c>
      <c r="H9833">
        <v>1478.09</v>
      </c>
    </row>
    <row r="9834" spans="1:8" x14ac:dyDescent="0.25">
      <c r="A9834">
        <v>45588.333333333299</v>
      </c>
      <c r="B9834">
        <v>12.5</v>
      </c>
      <c r="C9834">
        <v>45588.333333333299</v>
      </c>
      <c r="D9834">
        <v>18.2</v>
      </c>
      <c r="E9834">
        <v>45588.333333333299</v>
      </c>
      <c r="F9834">
        <v>22.38</v>
      </c>
      <c r="G9834">
        <v>45588.333333333299</v>
      </c>
      <c r="H9834">
        <v>1478.15</v>
      </c>
    </row>
    <row r="9835" spans="1:8" x14ac:dyDescent="0.25">
      <c r="A9835">
        <v>45588.354166666701</v>
      </c>
      <c r="B9835">
        <v>12.5</v>
      </c>
      <c r="C9835">
        <v>45588.354166666701</v>
      </c>
      <c r="D9835">
        <v>17.82</v>
      </c>
      <c r="E9835">
        <v>45588.354166666701</v>
      </c>
      <c r="F9835">
        <v>21.95</v>
      </c>
      <c r="G9835">
        <v>45588.354166666701</v>
      </c>
      <c r="H9835">
        <v>1477.69</v>
      </c>
    </row>
    <row r="9836" spans="1:8" x14ac:dyDescent="0.25">
      <c r="A9836">
        <v>45588.375</v>
      </c>
      <c r="B9836">
        <v>12.46</v>
      </c>
      <c r="C9836">
        <v>45588.375</v>
      </c>
      <c r="D9836">
        <v>18.190000000000001</v>
      </c>
      <c r="E9836">
        <v>45588.375</v>
      </c>
      <c r="F9836">
        <v>22.35</v>
      </c>
      <c r="G9836">
        <v>45588.375</v>
      </c>
      <c r="H9836">
        <v>1478.02</v>
      </c>
    </row>
    <row r="9837" spans="1:8" x14ac:dyDescent="0.25">
      <c r="A9837">
        <v>45588.395833333299</v>
      </c>
      <c r="B9837">
        <v>12.43</v>
      </c>
      <c r="C9837">
        <v>45588.395833333299</v>
      </c>
      <c r="D9837">
        <v>17.54</v>
      </c>
      <c r="E9837">
        <v>45588.395833333299</v>
      </c>
      <c r="F9837">
        <v>21.61</v>
      </c>
      <c r="G9837">
        <v>45588.395833333299</v>
      </c>
      <c r="H9837">
        <v>1477.13</v>
      </c>
    </row>
    <row r="9838" spans="1:8" x14ac:dyDescent="0.25">
      <c r="A9838">
        <v>45588.416666666701</v>
      </c>
      <c r="B9838">
        <v>12.34</v>
      </c>
      <c r="C9838">
        <v>45588.416666666701</v>
      </c>
      <c r="D9838">
        <v>18.2</v>
      </c>
      <c r="E9838">
        <v>45588.416666666701</v>
      </c>
      <c r="F9838">
        <v>22.3</v>
      </c>
      <c r="G9838">
        <v>45588.416666666701</v>
      </c>
      <c r="H9838">
        <v>1477.58</v>
      </c>
    </row>
    <row r="9839" spans="1:8" x14ac:dyDescent="0.25">
      <c r="A9839">
        <v>45588.4375</v>
      </c>
      <c r="B9839">
        <v>12.37</v>
      </c>
      <c r="C9839">
        <v>45588.4375</v>
      </c>
      <c r="D9839">
        <v>18.13</v>
      </c>
      <c r="E9839">
        <v>45588.4375</v>
      </c>
      <c r="F9839">
        <v>22.24</v>
      </c>
      <c r="G9839">
        <v>45588.4375</v>
      </c>
      <c r="H9839">
        <v>1477.62</v>
      </c>
    </row>
    <row r="9840" spans="1:8" x14ac:dyDescent="0.25">
      <c r="A9840">
        <v>45588.458333333299</v>
      </c>
      <c r="B9840">
        <v>12.4</v>
      </c>
      <c r="C9840">
        <v>45588.458333333299</v>
      </c>
      <c r="D9840">
        <v>18.170000000000002</v>
      </c>
      <c r="E9840">
        <v>45588.458333333299</v>
      </c>
      <c r="F9840">
        <v>22.3</v>
      </c>
      <c r="G9840">
        <v>45588.458333333299</v>
      </c>
      <c r="H9840">
        <v>1477.77</v>
      </c>
    </row>
    <row r="9841" spans="1:8" x14ac:dyDescent="0.25">
      <c r="A9841">
        <v>45588.479166666701</v>
      </c>
      <c r="B9841">
        <v>12.43</v>
      </c>
      <c r="C9841">
        <v>45588.479166666701</v>
      </c>
      <c r="D9841">
        <v>18.18</v>
      </c>
      <c r="E9841">
        <v>45588.479166666701</v>
      </c>
      <c r="F9841">
        <v>22.33</v>
      </c>
      <c r="G9841">
        <v>45588.479166666701</v>
      </c>
      <c r="H9841">
        <v>1477.9</v>
      </c>
    </row>
    <row r="9842" spans="1:8" x14ac:dyDescent="0.25">
      <c r="A9842">
        <v>45588.5</v>
      </c>
      <c r="B9842">
        <v>12.46</v>
      </c>
      <c r="C9842">
        <v>45588.5</v>
      </c>
      <c r="D9842">
        <v>18.170000000000002</v>
      </c>
      <c r="E9842">
        <v>45588.5</v>
      </c>
      <c r="F9842">
        <v>22.33</v>
      </c>
      <c r="G9842">
        <v>45588.5</v>
      </c>
      <c r="H9842">
        <v>1477.99</v>
      </c>
    </row>
    <row r="9843" spans="1:8" x14ac:dyDescent="0.25">
      <c r="A9843">
        <v>45588.520833333299</v>
      </c>
      <c r="B9843">
        <v>12.5</v>
      </c>
      <c r="C9843">
        <v>45588.520833333299</v>
      </c>
      <c r="D9843">
        <v>18.18</v>
      </c>
      <c r="E9843">
        <v>45588.520833333299</v>
      </c>
      <c r="F9843">
        <v>22.35</v>
      </c>
      <c r="G9843">
        <v>45588.520833333299</v>
      </c>
      <c r="H9843">
        <v>1478.12</v>
      </c>
    </row>
    <row r="9844" spans="1:8" x14ac:dyDescent="0.25">
      <c r="A9844">
        <v>45588.541666666701</v>
      </c>
      <c r="B9844">
        <v>12.53</v>
      </c>
      <c r="C9844">
        <v>45588.541666666701</v>
      </c>
      <c r="D9844">
        <v>18.190000000000001</v>
      </c>
      <c r="E9844">
        <v>45588.541666666701</v>
      </c>
      <c r="F9844">
        <v>22.38</v>
      </c>
      <c r="G9844">
        <v>45588.541666666701</v>
      </c>
      <c r="H9844">
        <v>1478.24</v>
      </c>
    </row>
    <row r="9845" spans="1:8" x14ac:dyDescent="0.25">
      <c r="A9845">
        <v>45588.5625</v>
      </c>
      <c r="B9845">
        <v>12.53</v>
      </c>
      <c r="C9845">
        <v>45588.5625</v>
      </c>
      <c r="D9845">
        <v>18.190000000000001</v>
      </c>
      <c r="E9845">
        <v>45588.5625</v>
      </c>
      <c r="F9845">
        <v>22.38</v>
      </c>
      <c r="G9845">
        <v>45588.5625</v>
      </c>
      <c r="H9845">
        <v>1478.24</v>
      </c>
    </row>
    <row r="9846" spans="1:8" x14ac:dyDescent="0.25">
      <c r="A9846">
        <v>45588.583333333299</v>
      </c>
      <c r="B9846">
        <v>12.53</v>
      </c>
      <c r="C9846">
        <v>45588.583333333299</v>
      </c>
      <c r="D9846">
        <v>18.16</v>
      </c>
      <c r="E9846">
        <v>45588.583333333299</v>
      </c>
      <c r="F9846">
        <v>22.35</v>
      </c>
      <c r="G9846">
        <v>45588.583333333299</v>
      </c>
      <c r="H9846">
        <v>1478.21</v>
      </c>
    </row>
    <row r="9847" spans="1:8" x14ac:dyDescent="0.25">
      <c r="A9847">
        <v>45588.604166666701</v>
      </c>
      <c r="B9847">
        <v>12.56</v>
      </c>
      <c r="C9847">
        <v>45588.604166666701</v>
      </c>
      <c r="D9847">
        <v>18.149999999999999</v>
      </c>
      <c r="E9847">
        <v>45588.604166666701</v>
      </c>
      <c r="F9847">
        <v>22.35</v>
      </c>
      <c r="G9847">
        <v>45588.604166666701</v>
      </c>
      <c r="H9847">
        <v>1478.31</v>
      </c>
    </row>
    <row r="9848" spans="1:8" x14ac:dyDescent="0.25">
      <c r="A9848">
        <v>45588.625</v>
      </c>
      <c r="B9848">
        <v>12.56</v>
      </c>
      <c r="C9848">
        <v>45588.625</v>
      </c>
      <c r="D9848">
        <v>18.149999999999999</v>
      </c>
      <c r="E9848">
        <v>45588.625</v>
      </c>
      <c r="F9848">
        <v>22.35</v>
      </c>
      <c r="G9848">
        <v>45588.625</v>
      </c>
      <c r="H9848">
        <v>1478.31</v>
      </c>
    </row>
    <row r="9849" spans="1:8" x14ac:dyDescent="0.25">
      <c r="A9849">
        <v>45588.645833333299</v>
      </c>
      <c r="B9849">
        <v>12.62</v>
      </c>
      <c r="C9849">
        <v>45588.645833333299</v>
      </c>
      <c r="D9849">
        <v>18.14</v>
      </c>
      <c r="E9849">
        <v>45588.645833333299</v>
      </c>
      <c r="F9849">
        <v>22.38</v>
      </c>
      <c r="G9849">
        <v>45588.645833333299</v>
      </c>
      <c r="H9849">
        <v>1478.53</v>
      </c>
    </row>
    <row r="9850" spans="1:8" x14ac:dyDescent="0.25">
      <c r="A9850">
        <v>45588.666666666701</v>
      </c>
      <c r="B9850">
        <v>12.62</v>
      </c>
      <c r="C9850">
        <v>45588.666666666701</v>
      </c>
      <c r="D9850">
        <v>18.14</v>
      </c>
      <c r="E9850">
        <v>45588.666666666701</v>
      </c>
      <c r="F9850">
        <v>22.38</v>
      </c>
      <c r="G9850">
        <v>45588.666666666701</v>
      </c>
      <c r="H9850">
        <v>1478.53</v>
      </c>
    </row>
    <row r="9851" spans="1:8" x14ac:dyDescent="0.25">
      <c r="A9851">
        <v>45588.6875</v>
      </c>
      <c r="B9851">
        <v>12.69</v>
      </c>
      <c r="C9851">
        <v>45588.6875</v>
      </c>
      <c r="D9851">
        <v>18.14</v>
      </c>
      <c r="E9851">
        <v>45588.6875</v>
      </c>
      <c r="F9851">
        <v>22.41</v>
      </c>
      <c r="G9851">
        <v>45588.6875</v>
      </c>
      <c r="H9851">
        <v>1478.74</v>
      </c>
    </row>
    <row r="9852" spans="1:8" x14ac:dyDescent="0.25">
      <c r="A9852">
        <v>45588.708333333299</v>
      </c>
      <c r="B9852">
        <v>12.69</v>
      </c>
      <c r="C9852">
        <v>45588.708333333299</v>
      </c>
      <c r="D9852">
        <v>18.14</v>
      </c>
      <c r="E9852">
        <v>45588.708333333299</v>
      </c>
      <c r="F9852">
        <v>22.41</v>
      </c>
      <c r="G9852">
        <v>45588.708333333299</v>
      </c>
      <c r="H9852">
        <v>1478.74</v>
      </c>
    </row>
    <row r="9853" spans="1:8" x14ac:dyDescent="0.25">
      <c r="A9853">
        <v>45588.729166666701</v>
      </c>
      <c r="B9853">
        <v>12.69</v>
      </c>
      <c r="C9853">
        <v>45588.729166666701</v>
      </c>
      <c r="D9853">
        <v>18.16</v>
      </c>
      <c r="E9853">
        <v>45588.729166666701</v>
      </c>
      <c r="F9853">
        <v>22.44</v>
      </c>
      <c r="G9853">
        <v>45588.729166666701</v>
      </c>
      <c r="H9853">
        <v>1478.77</v>
      </c>
    </row>
    <row r="9854" spans="1:8" x14ac:dyDescent="0.25">
      <c r="A9854">
        <v>45588.75</v>
      </c>
      <c r="B9854">
        <v>12.72</v>
      </c>
      <c r="C9854">
        <v>45588.75</v>
      </c>
      <c r="D9854">
        <v>18.12</v>
      </c>
      <c r="E9854">
        <v>45588.75</v>
      </c>
      <c r="F9854">
        <v>22.41</v>
      </c>
      <c r="G9854">
        <v>45588.75</v>
      </c>
      <c r="H9854">
        <v>1478.84</v>
      </c>
    </row>
    <row r="9855" spans="1:8" x14ac:dyDescent="0.25">
      <c r="A9855">
        <v>45588.770833333299</v>
      </c>
      <c r="B9855">
        <v>12.72</v>
      </c>
      <c r="C9855">
        <v>45588.770833333299</v>
      </c>
      <c r="D9855">
        <v>18.12</v>
      </c>
      <c r="E9855">
        <v>45588.770833333299</v>
      </c>
      <c r="F9855">
        <v>22.41</v>
      </c>
      <c r="G9855">
        <v>45588.770833333299</v>
      </c>
      <c r="H9855">
        <v>1478.84</v>
      </c>
    </row>
    <row r="9856" spans="1:8" x14ac:dyDescent="0.25">
      <c r="A9856">
        <v>45588.791666666701</v>
      </c>
      <c r="B9856">
        <v>12.72</v>
      </c>
      <c r="C9856">
        <v>45588.791666666701</v>
      </c>
      <c r="D9856">
        <v>18.12</v>
      </c>
      <c r="E9856">
        <v>45588.791666666701</v>
      </c>
      <c r="F9856">
        <v>22.41</v>
      </c>
      <c r="G9856">
        <v>45588.791666666701</v>
      </c>
      <c r="H9856">
        <v>1478.84</v>
      </c>
    </row>
    <row r="9857" spans="1:8" x14ac:dyDescent="0.25">
      <c r="A9857">
        <v>45588.8125</v>
      </c>
      <c r="B9857">
        <v>12.72</v>
      </c>
      <c r="C9857">
        <v>45588.8125</v>
      </c>
      <c r="D9857">
        <v>18.12</v>
      </c>
      <c r="E9857">
        <v>45588.8125</v>
      </c>
      <c r="F9857">
        <v>22.41</v>
      </c>
      <c r="G9857">
        <v>45588.8125</v>
      </c>
      <c r="H9857">
        <v>1478.84</v>
      </c>
    </row>
    <row r="9858" spans="1:8" x14ac:dyDescent="0.25">
      <c r="A9858">
        <v>45588.833333333299</v>
      </c>
      <c r="B9858">
        <v>12.72</v>
      </c>
      <c r="C9858">
        <v>45588.833333333299</v>
      </c>
      <c r="D9858">
        <v>18.12</v>
      </c>
      <c r="E9858">
        <v>45588.833333333299</v>
      </c>
      <c r="F9858">
        <v>22.41</v>
      </c>
      <c r="G9858">
        <v>45588.833333333299</v>
      </c>
      <c r="H9858">
        <v>1478.84</v>
      </c>
    </row>
    <row r="9859" spans="1:8" x14ac:dyDescent="0.25">
      <c r="A9859">
        <v>45588.854166666701</v>
      </c>
      <c r="B9859">
        <v>12.72</v>
      </c>
      <c r="C9859">
        <v>45588.854166666701</v>
      </c>
      <c r="D9859">
        <v>18.12</v>
      </c>
      <c r="E9859">
        <v>45588.854166666701</v>
      </c>
      <c r="F9859">
        <v>22.41</v>
      </c>
      <c r="G9859">
        <v>45588.854166666701</v>
      </c>
      <c r="H9859">
        <v>1478.84</v>
      </c>
    </row>
    <row r="9860" spans="1:8" x14ac:dyDescent="0.25">
      <c r="A9860">
        <v>45588.875</v>
      </c>
      <c r="B9860">
        <v>12.72</v>
      </c>
      <c r="C9860">
        <v>45588.875</v>
      </c>
      <c r="D9860">
        <v>18.12</v>
      </c>
      <c r="E9860">
        <v>45588.875</v>
      </c>
      <c r="F9860">
        <v>22.41</v>
      </c>
      <c r="G9860">
        <v>45588.875</v>
      </c>
      <c r="H9860">
        <v>1478.84</v>
      </c>
    </row>
    <row r="9861" spans="1:8" x14ac:dyDescent="0.25">
      <c r="A9861">
        <v>45588.895833333299</v>
      </c>
      <c r="B9861">
        <v>12.69</v>
      </c>
      <c r="C9861">
        <v>45588.895833333299</v>
      </c>
      <c r="D9861">
        <v>18.14</v>
      </c>
      <c r="E9861">
        <v>45588.895833333299</v>
      </c>
      <c r="F9861">
        <v>22.41</v>
      </c>
      <c r="G9861">
        <v>45588.895833333299</v>
      </c>
      <c r="H9861">
        <v>1478.74</v>
      </c>
    </row>
    <row r="9862" spans="1:8" x14ac:dyDescent="0.25">
      <c r="A9862">
        <v>45588.916666666701</v>
      </c>
      <c r="B9862">
        <v>12.69</v>
      </c>
      <c r="C9862">
        <v>45588.916666666701</v>
      </c>
      <c r="D9862">
        <v>18.14</v>
      </c>
      <c r="E9862">
        <v>45588.916666666701</v>
      </c>
      <c r="F9862">
        <v>22.41</v>
      </c>
      <c r="G9862">
        <v>45588.916666666701</v>
      </c>
      <c r="H9862">
        <v>1478.74</v>
      </c>
    </row>
    <row r="9863" spans="1:8" x14ac:dyDescent="0.25">
      <c r="A9863">
        <v>45588.9375</v>
      </c>
      <c r="B9863">
        <v>12.69</v>
      </c>
      <c r="C9863">
        <v>45588.9375</v>
      </c>
      <c r="D9863">
        <v>18.14</v>
      </c>
      <c r="E9863">
        <v>45588.9375</v>
      </c>
      <c r="F9863">
        <v>22.41</v>
      </c>
      <c r="G9863">
        <v>45588.9375</v>
      </c>
      <c r="H9863">
        <v>1478.74</v>
      </c>
    </row>
    <row r="9864" spans="1:8" x14ac:dyDescent="0.25">
      <c r="A9864">
        <v>45588.958333333299</v>
      </c>
      <c r="B9864">
        <v>12.69</v>
      </c>
      <c r="C9864">
        <v>45588.958333333299</v>
      </c>
      <c r="D9864">
        <v>18.11</v>
      </c>
      <c r="E9864">
        <v>45588.958333333299</v>
      </c>
      <c r="F9864">
        <v>22.38</v>
      </c>
      <c r="G9864">
        <v>45588.958333333299</v>
      </c>
      <c r="H9864">
        <v>1478.71</v>
      </c>
    </row>
    <row r="9865" spans="1:8" x14ac:dyDescent="0.25">
      <c r="A9865">
        <v>45588.979166666701</v>
      </c>
      <c r="B9865">
        <v>12.69</v>
      </c>
      <c r="C9865">
        <v>45588.979166666701</v>
      </c>
      <c r="D9865">
        <v>18.11</v>
      </c>
      <c r="E9865">
        <v>45588.979166666701</v>
      </c>
      <c r="F9865">
        <v>22.38</v>
      </c>
      <c r="G9865">
        <v>45588.979166666701</v>
      </c>
      <c r="H9865">
        <v>1478.71</v>
      </c>
    </row>
    <row r="9866" spans="1:8" x14ac:dyDescent="0.25">
      <c r="A9866">
        <v>45589</v>
      </c>
      <c r="B9866">
        <v>12.69</v>
      </c>
      <c r="C9866">
        <v>45589</v>
      </c>
      <c r="D9866">
        <v>18.11</v>
      </c>
      <c r="E9866">
        <v>45589</v>
      </c>
      <c r="F9866">
        <v>22.38</v>
      </c>
      <c r="G9866">
        <v>45589</v>
      </c>
      <c r="H9866">
        <v>1478.71</v>
      </c>
    </row>
    <row r="9867" spans="1:8" x14ac:dyDescent="0.25">
      <c r="A9867">
        <v>45589.020833333299</v>
      </c>
      <c r="B9867">
        <v>12.69</v>
      </c>
      <c r="C9867">
        <v>45589.020833333299</v>
      </c>
      <c r="D9867">
        <v>18.11</v>
      </c>
      <c r="E9867">
        <v>45589.020833333299</v>
      </c>
      <c r="F9867">
        <v>22.38</v>
      </c>
      <c r="G9867">
        <v>45589.020833333299</v>
      </c>
      <c r="H9867">
        <v>1478.71</v>
      </c>
    </row>
    <row r="9868" spans="1:8" x14ac:dyDescent="0.25">
      <c r="A9868">
        <v>45589.041666666701</v>
      </c>
      <c r="B9868">
        <v>12.69</v>
      </c>
      <c r="C9868">
        <v>45589.041666666701</v>
      </c>
      <c r="D9868">
        <v>18.14</v>
      </c>
      <c r="E9868">
        <v>45589.041666666701</v>
      </c>
      <c r="F9868">
        <v>22.41</v>
      </c>
      <c r="G9868">
        <v>45589.041666666701</v>
      </c>
      <c r="H9868">
        <v>1478.74</v>
      </c>
    </row>
    <row r="9869" spans="1:8" x14ac:dyDescent="0.25">
      <c r="A9869">
        <v>45589.0625</v>
      </c>
      <c r="B9869">
        <v>12.65</v>
      </c>
      <c r="C9869">
        <v>45589.0625</v>
      </c>
      <c r="D9869">
        <v>18.13</v>
      </c>
      <c r="E9869">
        <v>45589.0625</v>
      </c>
      <c r="F9869">
        <v>22.38</v>
      </c>
      <c r="G9869">
        <v>45589.0625</v>
      </c>
      <c r="H9869">
        <v>1478.62</v>
      </c>
    </row>
    <row r="9870" spans="1:8" x14ac:dyDescent="0.25">
      <c r="A9870">
        <v>45589.083333333299</v>
      </c>
      <c r="B9870">
        <v>12.65</v>
      </c>
      <c r="C9870">
        <v>45589.083333333299</v>
      </c>
      <c r="D9870">
        <v>18.13</v>
      </c>
      <c r="E9870">
        <v>45589.083333333299</v>
      </c>
      <c r="F9870">
        <v>22.38</v>
      </c>
      <c r="G9870">
        <v>45589.083333333299</v>
      </c>
      <c r="H9870">
        <v>1478.62</v>
      </c>
    </row>
    <row r="9871" spans="1:8" x14ac:dyDescent="0.25">
      <c r="A9871">
        <v>45589.104166666701</v>
      </c>
      <c r="B9871">
        <v>12.65</v>
      </c>
      <c r="C9871">
        <v>45589.104166666701</v>
      </c>
      <c r="D9871">
        <v>17.850000000000001</v>
      </c>
      <c r="E9871">
        <v>45589.104166666701</v>
      </c>
      <c r="F9871">
        <v>22.07</v>
      </c>
      <c r="G9871">
        <v>45589.104166666701</v>
      </c>
      <c r="H9871">
        <v>1478.28</v>
      </c>
    </row>
    <row r="9872" spans="1:8" x14ac:dyDescent="0.25">
      <c r="A9872">
        <v>45589.125</v>
      </c>
      <c r="B9872">
        <v>12.62</v>
      </c>
      <c r="C9872">
        <v>45589.125</v>
      </c>
      <c r="D9872">
        <v>17.96</v>
      </c>
      <c r="E9872">
        <v>45589.125</v>
      </c>
      <c r="F9872">
        <v>22.18</v>
      </c>
      <c r="G9872">
        <v>45589.125</v>
      </c>
      <c r="H9872">
        <v>1478.31</v>
      </c>
    </row>
    <row r="9873" spans="1:8" x14ac:dyDescent="0.25">
      <c r="A9873">
        <v>45589.145833333299</v>
      </c>
      <c r="B9873">
        <v>12.62</v>
      </c>
      <c r="C9873">
        <v>45589.145833333299</v>
      </c>
      <c r="D9873">
        <v>18.12</v>
      </c>
      <c r="E9873">
        <v>45589.145833333299</v>
      </c>
      <c r="F9873">
        <v>22.36</v>
      </c>
      <c r="G9873">
        <v>45589.145833333299</v>
      </c>
      <c r="H9873">
        <v>1478.5</v>
      </c>
    </row>
    <row r="9874" spans="1:8" x14ac:dyDescent="0.25">
      <c r="A9874">
        <v>45589.166666666701</v>
      </c>
      <c r="B9874">
        <v>12.65</v>
      </c>
      <c r="C9874">
        <v>45589.166666666701</v>
      </c>
      <c r="D9874">
        <v>18.100000000000001</v>
      </c>
      <c r="E9874">
        <v>45589.166666666701</v>
      </c>
      <c r="F9874">
        <v>22.36</v>
      </c>
      <c r="G9874">
        <v>45589.166666666701</v>
      </c>
      <c r="H9874">
        <v>1478.59</v>
      </c>
    </row>
    <row r="9875" spans="1:8" x14ac:dyDescent="0.25">
      <c r="A9875">
        <v>45589.1875</v>
      </c>
      <c r="B9875">
        <v>12.65</v>
      </c>
      <c r="C9875">
        <v>45589.1875</v>
      </c>
      <c r="D9875">
        <v>18.13</v>
      </c>
      <c r="E9875">
        <v>45589.1875</v>
      </c>
      <c r="F9875">
        <v>22.38</v>
      </c>
      <c r="G9875">
        <v>45589.1875</v>
      </c>
      <c r="H9875">
        <v>1478.62</v>
      </c>
    </row>
    <row r="9876" spans="1:8" x14ac:dyDescent="0.25">
      <c r="A9876">
        <v>45589.208333333299</v>
      </c>
      <c r="B9876">
        <v>12.65</v>
      </c>
      <c r="C9876">
        <v>45589.208333333299</v>
      </c>
      <c r="D9876">
        <v>18.100000000000001</v>
      </c>
      <c r="E9876">
        <v>45589.208333333299</v>
      </c>
      <c r="F9876">
        <v>22.36</v>
      </c>
      <c r="G9876">
        <v>45589.208333333299</v>
      </c>
      <c r="H9876">
        <v>1478.59</v>
      </c>
    </row>
    <row r="9877" spans="1:8" x14ac:dyDescent="0.25">
      <c r="A9877">
        <v>45589.229166666701</v>
      </c>
      <c r="B9877">
        <v>12.65</v>
      </c>
      <c r="C9877">
        <v>45589.229166666701</v>
      </c>
      <c r="D9877">
        <v>18.100000000000001</v>
      </c>
      <c r="E9877">
        <v>45589.229166666701</v>
      </c>
      <c r="F9877">
        <v>22.36</v>
      </c>
      <c r="G9877">
        <v>45589.229166666701</v>
      </c>
      <c r="H9877">
        <v>1478.59</v>
      </c>
    </row>
    <row r="9878" spans="1:8" x14ac:dyDescent="0.25">
      <c r="A9878">
        <v>45589.25</v>
      </c>
      <c r="B9878">
        <v>12.65</v>
      </c>
      <c r="C9878">
        <v>45589.25</v>
      </c>
      <c r="D9878">
        <v>18.100000000000001</v>
      </c>
      <c r="E9878">
        <v>45589.25</v>
      </c>
      <c r="F9878">
        <v>22.36</v>
      </c>
      <c r="G9878">
        <v>45589.25</v>
      </c>
      <c r="H9878">
        <v>1478.59</v>
      </c>
    </row>
    <row r="9879" spans="1:8" x14ac:dyDescent="0.25">
      <c r="A9879">
        <v>45589.270833333299</v>
      </c>
      <c r="B9879">
        <v>12.65</v>
      </c>
      <c r="C9879">
        <v>45589.270833333299</v>
      </c>
      <c r="D9879">
        <v>18.13</v>
      </c>
      <c r="E9879">
        <v>45589.270833333299</v>
      </c>
      <c r="F9879">
        <v>22.38</v>
      </c>
      <c r="G9879">
        <v>45589.270833333299</v>
      </c>
      <c r="H9879">
        <v>1478.62</v>
      </c>
    </row>
    <row r="9880" spans="1:8" x14ac:dyDescent="0.25">
      <c r="A9880">
        <v>45589.291666666701</v>
      </c>
      <c r="B9880">
        <v>12.65</v>
      </c>
      <c r="C9880">
        <v>45589.291666666701</v>
      </c>
      <c r="D9880">
        <v>18.079999999999998</v>
      </c>
      <c r="E9880">
        <v>45589.291666666701</v>
      </c>
      <c r="F9880">
        <v>22.33</v>
      </c>
      <c r="G9880">
        <v>45589.291666666701</v>
      </c>
      <c r="H9880">
        <v>1478.56</v>
      </c>
    </row>
    <row r="9881" spans="1:8" x14ac:dyDescent="0.25">
      <c r="A9881">
        <v>45589.3125</v>
      </c>
      <c r="B9881">
        <v>12.65</v>
      </c>
      <c r="C9881">
        <v>45589.3125</v>
      </c>
      <c r="D9881">
        <v>18.079999999999998</v>
      </c>
      <c r="E9881">
        <v>45589.3125</v>
      </c>
      <c r="F9881">
        <v>22.33</v>
      </c>
      <c r="G9881">
        <v>45589.3125</v>
      </c>
      <c r="H9881">
        <v>1478.56</v>
      </c>
    </row>
    <row r="9882" spans="1:8" x14ac:dyDescent="0.25">
      <c r="A9882">
        <v>45589.333333333299</v>
      </c>
      <c r="B9882">
        <v>12.65</v>
      </c>
      <c r="C9882">
        <v>45589.333333333299</v>
      </c>
      <c r="D9882">
        <v>18.05</v>
      </c>
      <c r="E9882">
        <v>45589.333333333299</v>
      </c>
      <c r="F9882">
        <v>22.3</v>
      </c>
      <c r="G9882">
        <v>45589.333333333299</v>
      </c>
      <c r="H9882">
        <v>1478.53</v>
      </c>
    </row>
    <row r="9883" spans="1:8" x14ac:dyDescent="0.25">
      <c r="A9883">
        <v>45589.354166666701</v>
      </c>
      <c r="B9883">
        <v>12.65</v>
      </c>
      <c r="C9883">
        <v>45589.354166666701</v>
      </c>
      <c r="D9883">
        <v>18.079999999999998</v>
      </c>
      <c r="E9883">
        <v>45589.354166666701</v>
      </c>
      <c r="F9883">
        <v>22.33</v>
      </c>
      <c r="G9883">
        <v>45589.354166666701</v>
      </c>
      <c r="H9883">
        <v>1478.56</v>
      </c>
    </row>
    <row r="9884" spans="1:8" x14ac:dyDescent="0.25">
      <c r="A9884">
        <v>45589.375</v>
      </c>
      <c r="B9884">
        <v>12.65</v>
      </c>
      <c r="C9884">
        <v>45589.375</v>
      </c>
      <c r="D9884">
        <v>18.079999999999998</v>
      </c>
      <c r="E9884">
        <v>45589.375</v>
      </c>
      <c r="F9884">
        <v>22.33</v>
      </c>
      <c r="G9884">
        <v>45589.375</v>
      </c>
      <c r="H9884">
        <v>1478.56</v>
      </c>
    </row>
    <row r="9885" spans="1:8" x14ac:dyDescent="0.25">
      <c r="A9885">
        <v>45589.395833333299</v>
      </c>
      <c r="B9885">
        <v>12.65</v>
      </c>
      <c r="C9885">
        <v>45589.395833333299</v>
      </c>
      <c r="D9885">
        <v>18.079999999999998</v>
      </c>
      <c r="E9885">
        <v>45589.395833333299</v>
      </c>
      <c r="F9885">
        <v>22.33</v>
      </c>
      <c r="G9885">
        <v>45589.395833333299</v>
      </c>
      <c r="H9885">
        <v>1478.56</v>
      </c>
    </row>
    <row r="9886" spans="1:8" x14ac:dyDescent="0.25">
      <c r="A9886">
        <v>45589.416666666701</v>
      </c>
      <c r="B9886">
        <v>12.65</v>
      </c>
      <c r="C9886">
        <v>45589.416666666701</v>
      </c>
      <c r="D9886">
        <v>18.079999999999998</v>
      </c>
      <c r="E9886">
        <v>45589.416666666701</v>
      </c>
      <c r="F9886">
        <v>22.33</v>
      </c>
      <c r="G9886">
        <v>45589.416666666701</v>
      </c>
      <c r="H9886">
        <v>1478.56</v>
      </c>
    </row>
    <row r="9887" spans="1:8" x14ac:dyDescent="0.25">
      <c r="A9887">
        <v>45589.4375</v>
      </c>
      <c r="B9887">
        <v>12.65</v>
      </c>
      <c r="C9887">
        <v>45589.4375</v>
      </c>
      <c r="D9887">
        <v>18.079999999999998</v>
      </c>
      <c r="E9887">
        <v>45589.4375</v>
      </c>
      <c r="F9887">
        <v>22.33</v>
      </c>
      <c r="G9887">
        <v>45589.4375</v>
      </c>
      <c r="H9887">
        <v>1478.56</v>
      </c>
    </row>
    <row r="9888" spans="1:8" x14ac:dyDescent="0.25">
      <c r="A9888">
        <v>45589.458333333299</v>
      </c>
      <c r="B9888">
        <v>12.65</v>
      </c>
      <c r="C9888">
        <v>45589.458333333299</v>
      </c>
      <c r="D9888">
        <v>18.05</v>
      </c>
      <c r="E9888">
        <v>45589.458333333299</v>
      </c>
      <c r="F9888">
        <v>22.3</v>
      </c>
      <c r="G9888">
        <v>45589.458333333299</v>
      </c>
      <c r="H9888">
        <v>1478.53</v>
      </c>
    </row>
    <row r="9889" spans="1:8" x14ac:dyDescent="0.25">
      <c r="A9889">
        <v>45589.479166666701</v>
      </c>
      <c r="B9889">
        <v>12.65</v>
      </c>
      <c r="C9889">
        <v>45589.479166666701</v>
      </c>
      <c r="D9889">
        <v>18.079999999999998</v>
      </c>
      <c r="E9889">
        <v>45589.479166666701</v>
      </c>
      <c r="F9889">
        <v>22.33</v>
      </c>
      <c r="G9889">
        <v>45589.479166666701</v>
      </c>
      <c r="H9889">
        <v>1478.56</v>
      </c>
    </row>
    <row r="9890" spans="1:8" x14ac:dyDescent="0.25">
      <c r="A9890">
        <v>45589.5</v>
      </c>
      <c r="B9890">
        <v>12.69</v>
      </c>
      <c r="C9890">
        <v>45589.5</v>
      </c>
      <c r="D9890">
        <v>18.059999999999999</v>
      </c>
      <c r="E9890">
        <v>45589.5</v>
      </c>
      <c r="F9890">
        <v>22.33</v>
      </c>
      <c r="G9890">
        <v>45589.5</v>
      </c>
      <c r="H9890">
        <v>1478.65</v>
      </c>
    </row>
    <row r="9891" spans="1:8" x14ac:dyDescent="0.25">
      <c r="A9891">
        <v>45589.520833333299</v>
      </c>
      <c r="B9891">
        <v>12.69</v>
      </c>
      <c r="C9891">
        <v>45589.520833333299</v>
      </c>
      <c r="D9891">
        <v>18.059999999999999</v>
      </c>
      <c r="E9891">
        <v>45589.520833333299</v>
      </c>
      <c r="F9891">
        <v>22.33</v>
      </c>
      <c r="G9891">
        <v>45589.520833333299</v>
      </c>
      <c r="H9891">
        <v>1478.65</v>
      </c>
    </row>
    <row r="9892" spans="1:8" x14ac:dyDescent="0.25">
      <c r="A9892">
        <v>45589.541666666701</v>
      </c>
      <c r="B9892">
        <v>12.69</v>
      </c>
      <c r="C9892">
        <v>45589.541666666701</v>
      </c>
      <c r="D9892">
        <v>18.059999999999999</v>
      </c>
      <c r="E9892">
        <v>45589.541666666701</v>
      </c>
      <c r="F9892">
        <v>22.33</v>
      </c>
      <c r="G9892">
        <v>45589.541666666701</v>
      </c>
      <c r="H9892">
        <v>1478.65</v>
      </c>
    </row>
    <row r="9893" spans="1:8" x14ac:dyDescent="0.25">
      <c r="A9893">
        <v>45589.5625</v>
      </c>
      <c r="B9893">
        <v>12.69</v>
      </c>
      <c r="C9893">
        <v>45589.5625</v>
      </c>
      <c r="D9893">
        <v>18.059999999999999</v>
      </c>
      <c r="E9893">
        <v>45589.5625</v>
      </c>
      <c r="F9893">
        <v>22.33</v>
      </c>
      <c r="G9893">
        <v>45589.5625</v>
      </c>
      <c r="H9893">
        <v>1478.65</v>
      </c>
    </row>
    <row r="9894" spans="1:8" x14ac:dyDescent="0.25">
      <c r="A9894">
        <v>45589.583333333299</v>
      </c>
      <c r="B9894">
        <v>12.72</v>
      </c>
      <c r="C9894">
        <v>45589.583333333299</v>
      </c>
      <c r="D9894">
        <v>18.07</v>
      </c>
      <c r="E9894">
        <v>45589.583333333299</v>
      </c>
      <c r="F9894">
        <v>22.36</v>
      </c>
      <c r="G9894">
        <v>45589.583333333299</v>
      </c>
      <c r="H9894">
        <v>1478.78</v>
      </c>
    </row>
    <row r="9895" spans="1:8" x14ac:dyDescent="0.25">
      <c r="A9895">
        <v>45589.604166666701</v>
      </c>
      <c r="B9895">
        <v>12.69</v>
      </c>
      <c r="C9895">
        <v>45589.604166666701</v>
      </c>
      <c r="D9895">
        <v>18.059999999999999</v>
      </c>
      <c r="E9895">
        <v>45589.604166666701</v>
      </c>
      <c r="F9895">
        <v>22.33</v>
      </c>
      <c r="G9895">
        <v>45589.604166666701</v>
      </c>
      <c r="H9895">
        <v>1478.65</v>
      </c>
    </row>
    <row r="9896" spans="1:8" x14ac:dyDescent="0.25">
      <c r="A9896">
        <v>45589.625</v>
      </c>
      <c r="B9896">
        <v>12.69</v>
      </c>
      <c r="C9896">
        <v>45589.625</v>
      </c>
      <c r="D9896">
        <v>18.09</v>
      </c>
      <c r="E9896">
        <v>45589.625</v>
      </c>
      <c r="F9896">
        <v>22.36</v>
      </c>
      <c r="G9896">
        <v>45589.625</v>
      </c>
      <c r="H9896">
        <v>1478.68</v>
      </c>
    </row>
    <row r="9897" spans="1:8" x14ac:dyDescent="0.25">
      <c r="A9897">
        <v>45589.645833333299</v>
      </c>
      <c r="B9897">
        <v>12.69</v>
      </c>
      <c r="C9897">
        <v>45589.645833333299</v>
      </c>
      <c r="D9897">
        <v>18.09</v>
      </c>
      <c r="E9897">
        <v>45589.645833333299</v>
      </c>
      <c r="F9897">
        <v>22.36</v>
      </c>
      <c r="G9897">
        <v>45589.645833333299</v>
      </c>
      <c r="H9897">
        <v>1478.68</v>
      </c>
    </row>
    <row r="9898" spans="1:8" x14ac:dyDescent="0.25">
      <c r="A9898">
        <v>45589.666666666701</v>
      </c>
      <c r="B9898">
        <v>12.69</v>
      </c>
      <c r="C9898">
        <v>45589.666666666701</v>
      </c>
      <c r="D9898">
        <v>18.059999999999999</v>
      </c>
      <c r="E9898">
        <v>45589.666666666701</v>
      </c>
      <c r="F9898">
        <v>22.33</v>
      </c>
      <c r="G9898">
        <v>45589.666666666701</v>
      </c>
      <c r="H9898">
        <v>1478.65</v>
      </c>
    </row>
    <row r="9899" spans="1:8" x14ac:dyDescent="0.25">
      <c r="A9899">
        <v>45589.6875</v>
      </c>
      <c r="B9899">
        <v>12.69</v>
      </c>
      <c r="C9899">
        <v>45589.6875</v>
      </c>
      <c r="D9899">
        <v>18.059999999999999</v>
      </c>
      <c r="E9899">
        <v>45589.6875</v>
      </c>
      <c r="F9899">
        <v>22.33</v>
      </c>
      <c r="G9899">
        <v>45589.6875</v>
      </c>
      <c r="H9899">
        <v>1478.65</v>
      </c>
    </row>
    <row r="9900" spans="1:8" x14ac:dyDescent="0.25">
      <c r="A9900">
        <v>45589.708333333299</v>
      </c>
      <c r="B9900">
        <v>12.72</v>
      </c>
      <c r="C9900">
        <v>45589.708333333299</v>
      </c>
      <c r="D9900">
        <v>18</v>
      </c>
      <c r="E9900">
        <v>45589.708333333299</v>
      </c>
      <c r="F9900">
        <v>22.27</v>
      </c>
      <c r="G9900">
        <v>45589.708333333299</v>
      </c>
      <c r="H9900">
        <v>1478.68</v>
      </c>
    </row>
    <row r="9901" spans="1:8" x14ac:dyDescent="0.25">
      <c r="A9901">
        <v>45589.729166666701</v>
      </c>
      <c r="B9901">
        <v>12.72</v>
      </c>
      <c r="C9901">
        <v>45589.729166666701</v>
      </c>
      <c r="D9901">
        <v>18</v>
      </c>
      <c r="E9901">
        <v>45589.729166666701</v>
      </c>
      <c r="F9901">
        <v>22.27</v>
      </c>
      <c r="G9901">
        <v>45589.729166666701</v>
      </c>
      <c r="H9901">
        <v>1478.68</v>
      </c>
    </row>
    <row r="9902" spans="1:8" x14ac:dyDescent="0.25">
      <c r="A9902">
        <v>45589.75</v>
      </c>
      <c r="B9902">
        <v>12.72</v>
      </c>
      <c r="C9902">
        <v>45589.75</v>
      </c>
      <c r="D9902">
        <v>18.02</v>
      </c>
      <c r="E9902">
        <v>45589.75</v>
      </c>
      <c r="F9902">
        <v>22.3</v>
      </c>
      <c r="G9902">
        <v>45589.75</v>
      </c>
      <c r="H9902">
        <v>1478.72</v>
      </c>
    </row>
    <row r="9903" spans="1:8" x14ac:dyDescent="0.25">
      <c r="A9903">
        <v>45589.770833333299</v>
      </c>
      <c r="B9903">
        <v>12.69</v>
      </c>
      <c r="C9903">
        <v>45589.770833333299</v>
      </c>
      <c r="D9903">
        <v>18.04</v>
      </c>
      <c r="E9903">
        <v>45589.770833333299</v>
      </c>
      <c r="F9903">
        <v>22.3</v>
      </c>
      <c r="G9903">
        <v>45589.770833333299</v>
      </c>
      <c r="H9903">
        <v>1478.62</v>
      </c>
    </row>
    <row r="9904" spans="1:8" x14ac:dyDescent="0.25">
      <c r="A9904">
        <v>45589.791666666701</v>
      </c>
      <c r="B9904">
        <v>12.69</v>
      </c>
      <c r="C9904">
        <v>45589.791666666701</v>
      </c>
      <c r="D9904">
        <v>18.059999999999999</v>
      </c>
      <c r="E9904">
        <v>45589.791666666701</v>
      </c>
      <c r="F9904">
        <v>22.33</v>
      </c>
      <c r="G9904">
        <v>45589.791666666701</v>
      </c>
      <c r="H9904">
        <v>1478.65</v>
      </c>
    </row>
    <row r="9905" spans="1:8" x14ac:dyDescent="0.25">
      <c r="A9905">
        <v>45589.8125</v>
      </c>
      <c r="B9905">
        <v>12.69</v>
      </c>
      <c r="C9905">
        <v>45589.8125</v>
      </c>
      <c r="D9905">
        <v>18.04</v>
      </c>
      <c r="E9905">
        <v>45589.8125</v>
      </c>
      <c r="F9905">
        <v>22.3</v>
      </c>
      <c r="G9905">
        <v>45589.8125</v>
      </c>
      <c r="H9905">
        <v>1478.62</v>
      </c>
    </row>
    <row r="9906" spans="1:8" x14ac:dyDescent="0.25">
      <c r="A9906">
        <v>45589.833333333299</v>
      </c>
      <c r="B9906">
        <v>12.69</v>
      </c>
      <c r="C9906">
        <v>45589.833333333299</v>
      </c>
      <c r="D9906">
        <v>17.809999999999999</v>
      </c>
      <c r="E9906">
        <v>45589.833333333299</v>
      </c>
      <c r="F9906">
        <v>22.04</v>
      </c>
      <c r="G9906">
        <v>45589.833333333299</v>
      </c>
      <c r="H9906">
        <v>1478.35</v>
      </c>
    </row>
    <row r="9907" spans="1:8" x14ac:dyDescent="0.25">
      <c r="A9907">
        <v>45589.854166666701</v>
      </c>
      <c r="B9907">
        <v>12.65</v>
      </c>
      <c r="C9907">
        <v>45589.854166666701</v>
      </c>
      <c r="D9907">
        <v>18.03</v>
      </c>
      <c r="E9907">
        <v>45589.854166666701</v>
      </c>
      <c r="F9907">
        <v>22.27</v>
      </c>
      <c r="G9907">
        <v>45589.854166666701</v>
      </c>
      <c r="H9907">
        <v>1478.5</v>
      </c>
    </row>
    <row r="9908" spans="1:8" x14ac:dyDescent="0.25">
      <c r="A9908">
        <v>45589.875</v>
      </c>
      <c r="B9908">
        <v>12.65</v>
      </c>
      <c r="C9908">
        <v>45589.875</v>
      </c>
      <c r="D9908">
        <v>18.05</v>
      </c>
      <c r="E9908">
        <v>45589.875</v>
      </c>
      <c r="F9908">
        <v>22.3</v>
      </c>
      <c r="G9908">
        <v>45589.875</v>
      </c>
      <c r="H9908">
        <v>1478.53</v>
      </c>
    </row>
    <row r="9909" spans="1:8" x14ac:dyDescent="0.25">
      <c r="A9909">
        <v>45589.895833333299</v>
      </c>
      <c r="B9909">
        <v>12.65</v>
      </c>
      <c r="C9909">
        <v>45589.895833333299</v>
      </c>
      <c r="D9909">
        <v>18.05</v>
      </c>
      <c r="E9909">
        <v>45589.895833333299</v>
      </c>
      <c r="F9909">
        <v>22.3</v>
      </c>
      <c r="G9909">
        <v>45589.895833333299</v>
      </c>
      <c r="H9909">
        <v>1478.53</v>
      </c>
    </row>
    <row r="9910" spans="1:8" x14ac:dyDescent="0.25">
      <c r="A9910">
        <v>45589.916666666701</v>
      </c>
      <c r="B9910">
        <v>12.69</v>
      </c>
      <c r="C9910">
        <v>45589.916666666701</v>
      </c>
      <c r="D9910">
        <v>17.86</v>
      </c>
      <c r="E9910">
        <v>45589.916666666701</v>
      </c>
      <c r="F9910">
        <v>22.1</v>
      </c>
      <c r="G9910">
        <v>45589.916666666701</v>
      </c>
      <c r="H9910">
        <v>1478.41</v>
      </c>
    </row>
    <row r="9911" spans="1:8" x14ac:dyDescent="0.25">
      <c r="A9911">
        <v>45589.9375</v>
      </c>
      <c r="B9911">
        <v>12.62</v>
      </c>
      <c r="C9911">
        <v>45589.9375</v>
      </c>
      <c r="D9911">
        <v>18.04</v>
      </c>
      <c r="E9911">
        <v>45589.9375</v>
      </c>
      <c r="F9911">
        <v>22.27</v>
      </c>
      <c r="G9911">
        <v>45589.9375</v>
      </c>
      <c r="H9911">
        <v>1478.4</v>
      </c>
    </row>
    <row r="9912" spans="1:8" x14ac:dyDescent="0.25">
      <c r="A9912">
        <v>45589.958333333299</v>
      </c>
      <c r="B9912">
        <v>12.56</v>
      </c>
      <c r="C9912">
        <v>45589.958333333299</v>
      </c>
      <c r="D9912">
        <v>18.04</v>
      </c>
      <c r="E9912">
        <v>45589.958333333299</v>
      </c>
      <c r="F9912">
        <v>22.24</v>
      </c>
      <c r="G9912">
        <v>45589.958333333299</v>
      </c>
      <c r="H9912">
        <v>1478.18</v>
      </c>
    </row>
    <row r="9913" spans="1:8" x14ac:dyDescent="0.25">
      <c r="A9913">
        <v>45589.979166666701</v>
      </c>
      <c r="B9913">
        <v>12.56</v>
      </c>
      <c r="C9913">
        <v>45589.979166666701</v>
      </c>
      <c r="D9913">
        <v>18.02</v>
      </c>
      <c r="E9913">
        <v>45589.979166666701</v>
      </c>
      <c r="F9913">
        <v>22.21</v>
      </c>
      <c r="G9913">
        <v>45589.979166666701</v>
      </c>
      <c r="H9913">
        <v>1478.15</v>
      </c>
    </row>
    <row r="9914" spans="1:8" x14ac:dyDescent="0.25">
      <c r="A9914">
        <v>45590</v>
      </c>
      <c r="B9914">
        <v>12.56</v>
      </c>
      <c r="C9914">
        <v>45590</v>
      </c>
      <c r="D9914">
        <v>17.989999999999998</v>
      </c>
      <c r="E9914">
        <v>45590</v>
      </c>
      <c r="F9914">
        <v>22.18</v>
      </c>
      <c r="G9914">
        <v>45590</v>
      </c>
      <c r="H9914">
        <v>1478.12</v>
      </c>
    </row>
    <row r="9915" spans="1:8" x14ac:dyDescent="0.25">
      <c r="A9915">
        <v>45590.020833333299</v>
      </c>
      <c r="B9915">
        <v>12.53</v>
      </c>
      <c r="C9915">
        <v>45590.020833333299</v>
      </c>
      <c r="D9915">
        <v>18.03</v>
      </c>
      <c r="E9915">
        <v>45590.020833333299</v>
      </c>
      <c r="F9915">
        <v>22.21</v>
      </c>
      <c r="G9915">
        <v>45590.020833333299</v>
      </c>
      <c r="H9915">
        <v>1478.06</v>
      </c>
    </row>
    <row r="9916" spans="1:8" x14ac:dyDescent="0.25">
      <c r="A9916">
        <v>45590.041666666701</v>
      </c>
      <c r="B9916">
        <v>12.53</v>
      </c>
      <c r="C9916">
        <v>45590.041666666701</v>
      </c>
      <c r="D9916">
        <v>17.829999999999998</v>
      </c>
      <c r="E9916">
        <v>45590.041666666701</v>
      </c>
      <c r="F9916">
        <v>21.98</v>
      </c>
      <c r="G9916">
        <v>45590.041666666701</v>
      </c>
      <c r="H9916">
        <v>1477.81</v>
      </c>
    </row>
    <row r="9917" spans="1:8" x14ac:dyDescent="0.25">
      <c r="A9917">
        <v>45590.0625</v>
      </c>
      <c r="B9917">
        <v>12.53</v>
      </c>
      <c r="C9917">
        <v>45590.0625</v>
      </c>
      <c r="D9917">
        <v>18.010000000000002</v>
      </c>
      <c r="E9917">
        <v>45590.0625</v>
      </c>
      <c r="F9917">
        <v>22.18</v>
      </c>
      <c r="G9917">
        <v>45590.0625</v>
      </c>
      <c r="H9917">
        <v>1478.03</v>
      </c>
    </row>
    <row r="9918" spans="1:8" x14ac:dyDescent="0.25">
      <c r="A9918">
        <v>45590.083333333299</v>
      </c>
      <c r="B9918">
        <v>12.5</v>
      </c>
      <c r="C9918">
        <v>45590.083333333299</v>
      </c>
      <c r="D9918">
        <v>17.84</v>
      </c>
      <c r="E9918">
        <v>45590.083333333299</v>
      </c>
      <c r="F9918">
        <v>21.98</v>
      </c>
      <c r="G9918">
        <v>45590.083333333299</v>
      </c>
      <c r="H9918">
        <v>1477.72</v>
      </c>
    </row>
    <row r="9919" spans="1:8" x14ac:dyDescent="0.25">
      <c r="A9919">
        <v>45590.104166666701</v>
      </c>
      <c r="B9919">
        <v>12.46</v>
      </c>
      <c r="C9919">
        <v>45590.104166666701</v>
      </c>
      <c r="D9919">
        <v>17.809999999999999</v>
      </c>
      <c r="E9919">
        <v>45590.104166666701</v>
      </c>
      <c r="F9919">
        <v>21.92</v>
      </c>
      <c r="G9919">
        <v>45590.104166666701</v>
      </c>
      <c r="H9919">
        <v>1477.56</v>
      </c>
    </row>
    <row r="9920" spans="1:8" x14ac:dyDescent="0.25">
      <c r="A9920">
        <v>45590.125</v>
      </c>
      <c r="B9920">
        <v>12.46</v>
      </c>
      <c r="C9920">
        <v>45590.125</v>
      </c>
      <c r="D9920">
        <v>17.86</v>
      </c>
      <c r="E9920">
        <v>45590.125</v>
      </c>
      <c r="F9920">
        <v>21.98</v>
      </c>
      <c r="G9920">
        <v>45590.125</v>
      </c>
      <c r="H9920">
        <v>1477.62</v>
      </c>
    </row>
    <row r="9921" spans="1:8" x14ac:dyDescent="0.25">
      <c r="A9921">
        <v>45590.145833333299</v>
      </c>
      <c r="B9921">
        <v>12.43</v>
      </c>
      <c r="C9921">
        <v>45590.145833333299</v>
      </c>
      <c r="D9921">
        <v>17.850000000000001</v>
      </c>
      <c r="E9921">
        <v>45590.145833333299</v>
      </c>
      <c r="F9921">
        <v>21.95</v>
      </c>
      <c r="G9921">
        <v>45590.145833333299</v>
      </c>
      <c r="H9921">
        <v>1477.5</v>
      </c>
    </row>
    <row r="9922" spans="1:8" x14ac:dyDescent="0.25">
      <c r="A9922">
        <v>45590.166666666701</v>
      </c>
      <c r="B9922">
        <v>12.43</v>
      </c>
      <c r="C9922">
        <v>45590.166666666701</v>
      </c>
      <c r="D9922">
        <v>17.82</v>
      </c>
      <c r="E9922">
        <v>45590.166666666701</v>
      </c>
      <c r="F9922">
        <v>21.92</v>
      </c>
      <c r="G9922">
        <v>45590.166666666701</v>
      </c>
      <c r="H9922">
        <v>1477.47</v>
      </c>
    </row>
    <row r="9923" spans="1:8" x14ac:dyDescent="0.25">
      <c r="A9923">
        <v>45590.1875</v>
      </c>
      <c r="B9923">
        <v>12.43</v>
      </c>
      <c r="C9923">
        <v>45590.1875</v>
      </c>
      <c r="D9923">
        <v>17.87</v>
      </c>
      <c r="E9923">
        <v>45590.1875</v>
      </c>
      <c r="F9923">
        <v>21.98</v>
      </c>
      <c r="G9923">
        <v>45590.1875</v>
      </c>
      <c r="H9923">
        <v>1477.53</v>
      </c>
    </row>
    <row r="9924" spans="1:8" x14ac:dyDescent="0.25">
      <c r="A9924">
        <v>45590.208333333299</v>
      </c>
      <c r="B9924">
        <v>12.4</v>
      </c>
      <c r="C9924">
        <v>45590.208333333299</v>
      </c>
      <c r="D9924">
        <v>17.809999999999999</v>
      </c>
      <c r="E9924">
        <v>45590.208333333299</v>
      </c>
      <c r="F9924">
        <v>21.89</v>
      </c>
      <c r="G9924">
        <v>45590.208333333299</v>
      </c>
      <c r="H9924">
        <v>1477.34</v>
      </c>
    </row>
    <row r="9925" spans="1:8" x14ac:dyDescent="0.25">
      <c r="A9925">
        <v>45590.229166666701</v>
      </c>
      <c r="B9925">
        <v>12.4</v>
      </c>
      <c r="C9925">
        <v>45590.229166666701</v>
      </c>
      <c r="D9925">
        <v>17.739999999999998</v>
      </c>
      <c r="E9925">
        <v>45590.229166666701</v>
      </c>
      <c r="F9925">
        <v>21.81</v>
      </c>
      <c r="G9925">
        <v>45590.229166666701</v>
      </c>
      <c r="H9925">
        <v>1477.25</v>
      </c>
    </row>
    <row r="9926" spans="1:8" x14ac:dyDescent="0.25">
      <c r="A9926">
        <v>45590.25</v>
      </c>
      <c r="B9926">
        <v>12.4</v>
      </c>
      <c r="C9926">
        <v>45590.25</v>
      </c>
      <c r="D9926">
        <v>17.23</v>
      </c>
      <c r="E9926">
        <v>45590.25</v>
      </c>
      <c r="F9926">
        <v>21.23</v>
      </c>
      <c r="G9926">
        <v>45590.25</v>
      </c>
      <c r="H9926">
        <v>1476.63</v>
      </c>
    </row>
    <row r="9927" spans="1:8" x14ac:dyDescent="0.25">
      <c r="A9927">
        <v>45590.270833333299</v>
      </c>
      <c r="B9927">
        <v>12.37</v>
      </c>
      <c r="C9927">
        <v>45590.270833333299</v>
      </c>
      <c r="D9927">
        <v>17.600000000000001</v>
      </c>
      <c r="E9927">
        <v>45590.270833333299</v>
      </c>
      <c r="F9927">
        <v>21.64</v>
      </c>
      <c r="G9927">
        <v>45590.270833333299</v>
      </c>
      <c r="H9927">
        <v>1476.97</v>
      </c>
    </row>
    <row r="9928" spans="1:8" x14ac:dyDescent="0.25">
      <c r="A9928">
        <v>45590.291666666701</v>
      </c>
      <c r="B9928">
        <v>12.37</v>
      </c>
      <c r="C9928">
        <v>45590.291666666701</v>
      </c>
      <c r="D9928">
        <v>17.600000000000001</v>
      </c>
      <c r="E9928">
        <v>45590.291666666701</v>
      </c>
      <c r="F9928">
        <v>21.64</v>
      </c>
      <c r="G9928">
        <v>45590.291666666701</v>
      </c>
      <c r="H9928">
        <v>1476.97</v>
      </c>
    </row>
    <row r="9929" spans="1:8" x14ac:dyDescent="0.25">
      <c r="A9929">
        <v>45590.3125</v>
      </c>
      <c r="B9929">
        <v>12.34</v>
      </c>
      <c r="C9929">
        <v>45590.3125</v>
      </c>
      <c r="D9929">
        <v>17.53</v>
      </c>
      <c r="E9929">
        <v>45590.3125</v>
      </c>
      <c r="F9929">
        <v>21.55</v>
      </c>
      <c r="G9929">
        <v>45590.3125</v>
      </c>
      <c r="H9929">
        <v>1476.78</v>
      </c>
    </row>
    <row r="9930" spans="1:8" x14ac:dyDescent="0.25">
      <c r="A9930">
        <v>45590.333333333299</v>
      </c>
      <c r="B9930">
        <v>12.27</v>
      </c>
      <c r="C9930">
        <v>45590.333333333299</v>
      </c>
      <c r="D9930">
        <v>17.54</v>
      </c>
      <c r="E9930">
        <v>45590.333333333299</v>
      </c>
      <c r="F9930">
        <v>21.52</v>
      </c>
      <c r="G9930">
        <v>45590.333333333299</v>
      </c>
      <c r="H9930">
        <v>1476.55</v>
      </c>
    </row>
    <row r="9931" spans="1:8" x14ac:dyDescent="0.25">
      <c r="A9931">
        <v>45590.354166666701</v>
      </c>
      <c r="B9931">
        <v>12.24</v>
      </c>
      <c r="C9931">
        <v>45590.354166666701</v>
      </c>
      <c r="D9931">
        <v>17.809999999999999</v>
      </c>
      <c r="E9931">
        <v>45590.354166666701</v>
      </c>
      <c r="F9931">
        <v>21.81</v>
      </c>
      <c r="G9931">
        <v>45590.354166666701</v>
      </c>
      <c r="H9931">
        <v>1476.77</v>
      </c>
    </row>
    <row r="9932" spans="1:8" x14ac:dyDescent="0.25">
      <c r="A9932">
        <v>45590.375</v>
      </c>
      <c r="B9932">
        <v>12.21</v>
      </c>
      <c r="C9932">
        <v>45590.375</v>
      </c>
      <c r="D9932">
        <v>17.59</v>
      </c>
      <c r="E9932">
        <v>45590.375</v>
      </c>
      <c r="F9932">
        <v>21.55</v>
      </c>
      <c r="G9932">
        <v>45590.375</v>
      </c>
      <c r="H9932">
        <v>1476.39</v>
      </c>
    </row>
    <row r="9933" spans="1:8" x14ac:dyDescent="0.25">
      <c r="A9933">
        <v>45590.395833333299</v>
      </c>
      <c r="B9933">
        <v>12.11</v>
      </c>
      <c r="C9933">
        <v>45590.395833333299</v>
      </c>
      <c r="D9933">
        <v>17.64</v>
      </c>
      <c r="E9933">
        <v>45590.395833333299</v>
      </c>
      <c r="F9933">
        <v>21.55</v>
      </c>
      <c r="G9933">
        <v>45590.395833333299</v>
      </c>
      <c r="H9933">
        <v>1476.11</v>
      </c>
    </row>
    <row r="9934" spans="1:8" x14ac:dyDescent="0.25">
      <c r="A9934">
        <v>45590.416666666701</v>
      </c>
      <c r="B9934">
        <v>12.02</v>
      </c>
      <c r="C9934">
        <v>45590.416666666701</v>
      </c>
      <c r="D9934">
        <v>17.66</v>
      </c>
      <c r="E9934">
        <v>45590.416666666701</v>
      </c>
      <c r="F9934">
        <v>21.52</v>
      </c>
      <c r="G9934">
        <v>45590.416666666701</v>
      </c>
      <c r="H9934">
        <v>1475.78</v>
      </c>
    </row>
    <row r="9935" spans="1:8" x14ac:dyDescent="0.25">
      <c r="A9935">
        <v>45590.4375</v>
      </c>
      <c r="B9935">
        <v>11.92</v>
      </c>
      <c r="C9935">
        <v>45590.4375</v>
      </c>
      <c r="D9935">
        <v>17.600000000000001</v>
      </c>
      <c r="E9935">
        <v>45590.4375</v>
      </c>
      <c r="F9935">
        <v>21.4</v>
      </c>
      <c r="G9935">
        <v>45590.4375</v>
      </c>
      <c r="H9935">
        <v>1475.37</v>
      </c>
    </row>
    <row r="9936" spans="1:8" x14ac:dyDescent="0.25">
      <c r="A9936">
        <v>45590.458333333299</v>
      </c>
      <c r="B9936">
        <v>11.89</v>
      </c>
      <c r="C9936">
        <v>45590.458333333299</v>
      </c>
      <c r="D9936">
        <v>17.61</v>
      </c>
      <c r="E9936">
        <v>45590.458333333299</v>
      </c>
      <c r="F9936">
        <v>21.4</v>
      </c>
      <c r="G9936">
        <v>45590.458333333299</v>
      </c>
      <c r="H9936">
        <v>1475.27</v>
      </c>
    </row>
    <row r="9937" spans="1:8" x14ac:dyDescent="0.25">
      <c r="A9937">
        <v>45590.479166666701</v>
      </c>
      <c r="B9937">
        <v>11.99</v>
      </c>
      <c r="C9937">
        <v>45590.479166666701</v>
      </c>
      <c r="D9937">
        <v>17.7</v>
      </c>
      <c r="E9937">
        <v>45590.479166666701</v>
      </c>
      <c r="F9937">
        <v>21.55</v>
      </c>
      <c r="G9937">
        <v>45590.479166666701</v>
      </c>
      <c r="H9937">
        <v>1475.72</v>
      </c>
    </row>
    <row r="9938" spans="1:8" x14ac:dyDescent="0.25">
      <c r="A9938">
        <v>45590.5</v>
      </c>
      <c r="B9938">
        <v>12.02</v>
      </c>
      <c r="C9938">
        <v>45590.5</v>
      </c>
      <c r="D9938">
        <v>17.53</v>
      </c>
      <c r="E9938">
        <v>45590.5</v>
      </c>
      <c r="F9938">
        <v>21.37</v>
      </c>
      <c r="G9938">
        <v>45590.5</v>
      </c>
      <c r="H9938">
        <v>1475.63</v>
      </c>
    </row>
    <row r="9939" spans="1:8" x14ac:dyDescent="0.25">
      <c r="A9939">
        <v>45590.520833333299</v>
      </c>
      <c r="B9939">
        <v>11.8</v>
      </c>
      <c r="C9939">
        <v>45590.520833333299</v>
      </c>
      <c r="D9939">
        <v>17.66</v>
      </c>
      <c r="E9939">
        <v>45590.520833333299</v>
      </c>
      <c r="F9939">
        <v>21.4</v>
      </c>
      <c r="G9939">
        <v>45590.520833333299</v>
      </c>
      <c r="H9939">
        <v>1474.98</v>
      </c>
    </row>
    <row r="9940" spans="1:8" x14ac:dyDescent="0.25">
      <c r="A9940">
        <v>45590.541666666701</v>
      </c>
      <c r="B9940">
        <v>11.6</v>
      </c>
      <c r="C9940">
        <v>45590.541666666701</v>
      </c>
      <c r="D9940">
        <v>17.75</v>
      </c>
      <c r="E9940">
        <v>45590.541666666701</v>
      </c>
      <c r="F9940">
        <v>21.4</v>
      </c>
      <c r="G9940">
        <v>45590.541666666701</v>
      </c>
      <c r="H9940">
        <v>1474.39</v>
      </c>
    </row>
    <row r="9941" spans="1:8" x14ac:dyDescent="0.25">
      <c r="A9941">
        <v>45590.5625</v>
      </c>
      <c r="B9941">
        <v>11.57</v>
      </c>
      <c r="C9941">
        <v>45590.5625</v>
      </c>
      <c r="D9941">
        <v>17.760000000000002</v>
      </c>
      <c r="E9941">
        <v>45590.5625</v>
      </c>
      <c r="F9941">
        <v>21.4</v>
      </c>
      <c r="G9941">
        <v>45590.5625</v>
      </c>
      <c r="H9941">
        <v>1474.29</v>
      </c>
    </row>
    <row r="9942" spans="1:8" x14ac:dyDescent="0.25">
      <c r="A9942">
        <v>45590.583333333299</v>
      </c>
      <c r="B9942">
        <v>11.54</v>
      </c>
      <c r="C9942">
        <v>45590.583333333299</v>
      </c>
      <c r="D9942">
        <v>17.829999999999998</v>
      </c>
      <c r="E9942">
        <v>45590.583333333299</v>
      </c>
      <c r="F9942">
        <v>21.46</v>
      </c>
      <c r="G9942">
        <v>45590.583333333299</v>
      </c>
      <c r="H9942">
        <v>1474.26</v>
      </c>
    </row>
    <row r="9943" spans="1:8" x14ac:dyDescent="0.25">
      <c r="A9943">
        <v>45590.604166666701</v>
      </c>
      <c r="B9943">
        <v>11.47</v>
      </c>
      <c r="C9943">
        <v>45590.604166666701</v>
      </c>
      <c r="D9943">
        <v>17.86</v>
      </c>
      <c r="E9943">
        <v>45590.604166666701</v>
      </c>
      <c r="F9943">
        <v>21.46</v>
      </c>
      <c r="G9943">
        <v>45590.604166666701</v>
      </c>
      <c r="H9943">
        <v>1474.06</v>
      </c>
    </row>
    <row r="9944" spans="1:8" x14ac:dyDescent="0.25">
      <c r="A9944">
        <v>45590.625</v>
      </c>
      <c r="B9944">
        <v>11.47</v>
      </c>
      <c r="C9944">
        <v>45590.625</v>
      </c>
      <c r="D9944">
        <v>17.600000000000001</v>
      </c>
      <c r="E9944">
        <v>45590.625</v>
      </c>
      <c r="F9944">
        <v>21.17</v>
      </c>
      <c r="G9944">
        <v>45590.625</v>
      </c>
      <c r="H9944">
        <v>1473.74</v>
      </c>
    </row>
    <row r="9945" spans="1:8" x14ac:dyDescent="0.25">
      <c r="A9945">
        <v>45590.645833333299</v>
      </c>
      <c r="B9945">
        <v>11.47</v>
      </c>
      <c r="C9945">
        <v>45590.645833333299</v>
      </c>
      <c r="D9945">
        <v>17.78</v>
      </c>
      <c r="E9945">
        <v>45590.645833333299</v>
      </c>
      <c r="F9945">
        <v>21.37</v>
      </c>
      <c r="G9945">
        <v>45590.645833333299</v>
      </c>
      <c r="H9945">
        <v>1473.97</v>
      </c>
    </row>
    <row r="9946" spans="1:8" x14ac:dyDescent="0.25">
      <c r="A9946">
        <v>45590.666666666701</v>
      </c>
      <c r="B9946">
        <v>11.47</v>
      </c>
      <c r="C9946">
        <v>45590.666666666701</v>
      </c>
      <c r="D9946">
        <v>17.54</v>
      </c>
      <c r="E9946">
        <v>45590.666666666701</v>
      </c>
      <c r="F9946">
        <v>21.11</v>
      </c>
      <c r="G9946">
        <v>45590.666666666701</v>
      </c>
      <c r="H9946">
        <v>1473.68</v>
      </c>
    </row>
    <row r="9947" spans="1:8" x14ac:dyDescent="0.25">
      <c r="A9947">
        <v>45590.6875</v>
      </c>
      <c r="B9947">
        <v>11.44</v>
      </c>
      <c r="C9947">
        <v>45590.6875</v>
      </c>
      <c r="D9947">
        <v>17.61</v>
      </c>
      <c r="E9947">
        <v>45590.6875</v>
      </c>
      <c r="F9947">
        <v>21.17</v>
      </c>
      <c r="G9947">
        <v>45590.6875</v>
      </c>
      <c r="H9947">
        <v>1473.64</v>
      </c>
    </row>
    <row r="9948" spans="1:8" x14ac:dyDescent="0.25">
      <c r="A9948">
        <v>45590.708333333299</v>
      </c>
      <c r="B9948">
        <v>11.41</v>
      </c>
      <c r="C9948">
        <v>45590.708333333299</v>
      </c>
      <c r="D9948">
        <v>17.600000000000001</v>
      </c>
      <c r="E9948">
        <v>45590.708333333299</v>
      </c>
      <c r="F9948">
        <v>21.14</v>
      </c>
      <c r="G9948">
        <v>45590.708333333299</v>
      </c>
      <c r="H9948">
        <v>1473.51</v>
      </c>
    </row>
    <row r="9949" spans="1:8" x14ac:dyDescent="0.25">
      <c r="A9949">
        <v>45590.729166666701</v>
      </c>
      <c r="B9949">
        <v>11.35</v>
      </c>
      <c r="C9949">
        <v>45590.729166666701</v>
      </c>
      <c r="D9949">
        <v>17.66</v>
      </c>
      <c r="E9949">
        <v>45590.729166666701</v>
      </c>
      <c r="F9949">
        <v>21.17</v>
      </c>
      <c r="G9949">
        <v>45590.729166666701</v>
      </c>
      <c r="H9949">
        <v>1473.34</v>
      </c>
    </row>
    <row r="9950" spans="1:8" x14ac:dyDescent="0.25">
      <c r="A9950">
        <v>45590.75</v>
      </c>
      <c r="B9950">
        <v>11.38</v>
      </c>
      <c r="C9950">
        <v>45590.75</v>
      </c>
      <c r="D9950">
        <v>17.46</v>
      </c>
      <c r="E9950">
        <v>45590.75</v>
      </c>
      <c r="F9950">
        <v>20.96</v>
      </c>
      <c r="G9950">
        <v>45590.75</v>
      </c>
      <c r="H9950">
        <v>1473.22</v>
      </c>
    </row>
    <row r="9951" spans="1:8" x14ac:dyDescent="0.25">
      <c r="A9951">
        <v>45590.770833333299</v>
      </c>
      <c r="B9951">
        <v>11.38</v>
      </c>
      <c r="C9951">
        <v>45590.770833333299</v>
      </c>
      <c r="D9951">
        <v>17.48</v>
      </c>
      <c r="E9951">
        <v>45590.770833333299</v>
      </c>
      <c r="F9951">
        <v>20.99</v>
      </c>
      <c r="G9951">
        <v>45590.770833333299</v>
      </c>
      <c r="H9951">
        <v>1473.25</v>
      </c>
    </row>
    <row r="9952" spans="1:8" x14ac:dyDescent="0.25">
      <c r="A9952">
        <v>45590.791666666701</v>
      </c>
      <c r="B9952">
        <v>11.18</v>
      </c>
      <c r="C9952">
        <v>45590.791666666701</v>
      </c>
      <c r="D9952">
        <v>17.39</v>
      </c>
      <c r="E9952">
        <v>45590.791666666701</v>
      </c>
      <c r="F9952">
        <v>20.79</v>
      </c>
      <c r="G9952">
        <v>45590.791666666701</v>
      </c>
      <c r="H9952">
        <v>1472.43</v>
      </c>
    </row>
    <row r="9953" spans="1:8" x14ac:dyDescent="0.25">
      <c r="A9953">
        <v>45590.8125</v>
      </c>
      <c r="B9953">
        <v>11.12</v>
      </c>
      <c r="C9953">
        <v>45590.8125</v>
      </c>
      <c r="D9953">
        <v>17.37</v>
      </c>
      <c r="E9953">
        <v>45590.8125</v>
      </c>
      <c r="F9953">
        <v>20.73</v>
      </c>
      <c r="G9953">
        <v>45590.8125</v>
      </c>
      <c r="H9953">
        <v>1472.16</v>
      </c>
    </row>
    <row r="9954" spans="1:8" x14ac:dyDescent="0.25">
      <c r="A9954">
        <v>45590.833333333299</v>
      </c>
      <c r="B9954">
        <v>9.15</v>
      </c>
      <c r="C9954">
        <v>45590.833333333299</v>
      </c>
      <c r="D9954">
        <v>17.95</v>
      </c>
      <c r="E9954">
        <v>45590.833333333299</v>
      </c>
      <c r="F9954">
        <v>20.34</v>
      </c>
      <c r="G9954">
        <v>45590.833333333299</v>
      </c>
      <c r="H9954">
        <v>1465.46</v>
      </c>
    </row>
    <row r="9955" spans="1:8" x14ac:dyDescent="0.25">
      <c r="A9955">
        <v>45590.854166666701</v>
      </c>
      <c r="B9955">
        <v>8.51</v>
      </c>
      <c r="C9955">
        <v>45590.854166666701</v>
      </c>
      <c r="D9955">
        <v>17.82</v>
      </c>
      <c r="E9955">
        <v>45590.854166666701</v>
      </c>
      <c r="F9955">
        <v>19.87</v>
      </c>
      <c r="G9955">
        <v>45590.854166666701</v>
      </c>
      <c r="H9955">
        <v>1462.82</v>
      </c>
    </row>
    <row r="9956" spans="1:8" x14ac:dyDescent="0.25">
      <c r="A9956">
        <v>45590.875</v>
      </c>
      <c r="B9956">
        <v>8.31</v>
      </c>
      <c r="C9956">
        <v>45590.875</v>
      </c>
      <c r="D9956">
        <v>17.89</v>
      </c>
      <c r="E9956">
        <v>45590.875</v>
      </c>
      <c r="F9956">
        <v>19.84</v>
      </c>
      <c r="G9956">
        <v>45590.875</v>
      </c>
      <c r="H9956">
        <v>1462.11</v>
      </c>
    </row>
    <row r="9957" spans="1:8" x14ac:dyDescent="0.25">
      <c r="A9957">
        <v>45590.895833333299</v>
      </c>
      <c r="B9957">
        <v>8.17</v>
      </c>
      <c r="C9957">
        <v>45590.895833333299</v>
      </c>
      <c r="D9957">
        <v>17.61</v>
      </c>
      <c r="E9957">
        <v>45590.895833333299</v>
      </c>
      <c r="F9957">
        <v>19.489999999999998</v>
      </c>
      <c r="G9957">
        <v>45590.895833333299</v>
      </c>
      <c r="H9957">
        <v>1461.23</v>
      </c>
    </row>
    <row r="9958" spans="1:8" x14ac:dyDescent="0.25">
      <c r="A9958">
        <v>45590.916666666701</v>
      </c>
      <c r="B9958">
        <v>8.0399999999999991</v>
      </c>
      <c r="C9958">
        <v>45590.916666666701</v>
      </c>
      <c r="D9958">
        <v>18.03</v>
      </c>
      <c r="E9958">
        <v>45590.916666666701</v>
      </c>
      <c r="F9958">
        <v>19.829999999999998</v>
      </c>
      <c r="G9958">
        <v>45590.916666666701</v>
      </c>
      <c r="H9958">
        <v>1461.21</v>
      </c>
    </row>
    <row r="9959" spans="1:8" x14ac:dyDescent="0.25">
      <c r="A9959">
        <v>45590.9375</v>
      </c>
      <c r="B9959">
        <v>7.97</v>
      </c>
      <c r="C9959">
        <v>45590.9375</v>
      </c>
      <c r="D9959">
        <v>18.059999999999999</v>
      </c>
      <c r="E9959">
        <v>45590.9375</v>
      </c>
      <c r="F9959">
        <v>19.829999999999998</v>
      </c>
      <c r="G9959">
        <v>45590.9375</v>
      </c>
      <c r="H9959">
        <v>1460.98</v>
      </c>
    </row>
    <row r="9960" spans="1:8" x14ac:dyDescent="0.25">
      <c r="A9960">
        <v>45590.958333333299</v>
      </c>
      <c r="B9960">
        <v>7.9</v>
      </c>
      <c r="C9960">
        <v>45590.958333333299</v>
      </c>
      <c r="D9960">
        <v>18.12</v>
      </c>
      <c r="E9960">
        <v>45590.958333333299</v>
      </c>
      <c r="F9960">
        <v>19.86</v>
      </c>
      <c r="G9960">
        <v>45590.958333333299</v>
      </c>
      <c r="H9960">
        <v>1460.79</v>
      </c>
    </row>
    <row r="9961" spans="1:8" x14ac:dyDescent="0.25">
      <c r="A9961">
        <v>45590.979166666701</v>
      </c>
      <c r="B9961">
        <v>7.9</v>
      </c>
      <c r="C9961">
        <v>45590.979166666701</v>
      </c>
      <c r="D9961">
        <v>18.18</v>
      </c>
      <c r="E9961">
        <v>45590.979166666701</v>
      </c>
      <c r="F9961">
        <v>19.920000000000002</v>
      </c>
      <c r="G9961">
        <v>45590.979166666701</v>
      </c>
      <c r="H9961">
        <v>1460.86</v>
      </c>
    </row>
    <row r="9962" spans="1:8" x14ac:dyDescent="0.25">
      <c r="A9962">
        <v>45591</v>
      </c>
      <c r="B9962">
        <v>7.9</v>
      </c>
      <c r="C9962">
        <v>45591</v>
      </c>
      <c r="D9962">
        <v>18.350000000000001</v>
      </c>
      <c r="E9962">
        <v>45591</v>
      </c>
      <c r="F9962">
        <v>20.09</v>
      </c>
      <c r="G9962">
        <v>45591</v>
      </c>
      <c r="H9962">
        <v>1461.08</v>
      </c>
    </row>
    <row r="9963" spans="1:8" x14ac:dyDescent="0.25">
      <c r="A9963">
        <v>45591.020833333299</v>
      </c>
      <c r="B9963">
        <v>7.97</v>
      </c>
      <c r="C9963">
        <v>45591.020833333299</v>
      </c>
      <c r="D9963">
        <v>18.46</v>
      </c>
      <c r="E9963">
        <v>45591.020833333299</v>
      </c>
      <c r="F9963">
        <v>20.239999999999998</v>
      </c>
      <c r="G9963">
        <v>45591.020833333299</v>
      </c>
      <c r="H9963">
        <v>1461.49</v>
      </c>
    </row>
    <row r="9964" spans="1:8" x14ac:dyDescent="0.25">
      <c r="A9964">
        <v>45591.041666666701</v>
      </c>
      <c r="B9964">
        <v>7.93</v>
      </c>
      <c r="C9964">
        <v>45591.041666666701</v>
      </c>
      <c r="D9964">
        <v>18.37</v>
      </c>
      <c r="E9964">
        <v>45591.041666666701</v>
      </c>
      <c r="F9964">
        <v>20.12</v>
      </c>
      <c r="G9964">
        <v>45591.041666666701</v>
      </c>
      <c r="H9964">
        <v>1461.23</v>
      </c>
    </row>
    <row r="9965" spans="1:8" x14ac:dyDescent="0.25">
      <c r="A9965">
        <v>45591.0625</v>
      </c>
      <c r="B9965">
        <v>7.9</v>
      </c>
      <c r="C9965">
        <v>45591.0625</v>
      </c>
      <c r="D9965">
        <v>18.18</v>
      </c>
      <c r="E9965">
        <v>45591.0625</v>
      </c>
      <c r="F9965">
        <v>19.920000000000002</v>
      </c>
      <c r="G9965">
        <v>45591.0625</v>
      </c>
      <c r="H9965">
        <v>1460.86</v>
      </c>
    </row>
    <row r="9966" spans="1:8" x14ac:dyDescent="0.25">
      <c r="A9966">
        <v>45591.083333333299</v>
      </c>
      <c r="B9966">
        <v>8.44</v>
      </c>
      <c r="C9966">
        <v>45591.083333333299</v>
      </c>
      <c r="D9966">
        <v>18.05</v>
      </c>
      <c r="E9966">
        <v>45591.083333333299</v>
      </c>
      <c r="F9966">
        <v>20.07</v>
      </c>
      <c r="G9966">
        <v>45591.083333333299</v>
      </c>
      <c r="H9966">
        <v>1462.84</v>
      </c>
    </row>
    <row r="9967" spans="1:8" x14ac:dyDescent="0.25">
      <c r="A9967">
        <v>45591.104166666701</v>
      </c>
      <c r="B9967">
        <v>8.61</v>
      </c>
      <c r="C9967">
        <v>45591.104166666701</v>
      </c>
      <c r="D9967">
        <v>18.28</v>
      </c>
      <c r="E9967">
        <v>45591.104166666701</v>
      </c>
      <c r="F9967">
        <v>20.39</v>
      </c>
      <c r="G9967">
        <v>45591.104166666701</v>
      </c>
      <c r="H9967">
        <v>1463.79</v>
      </c>
    </row>
    <row r="9968" spans="1:8" x14ac:dyDescent="0.25">
      <c r="A9968">
        <v>45591.125</v>
      </c>
      <c r="B9968">
        <v>8.61</v>
      </c>
      <c r="C9968">
        <v>45591.125</v>
      </c>
      <c r="D9968">
        <v>18.14</v>
      </c>
      <c r="E9968">
        <v>45591.125</v>
      </c>
      <c r="F9968">
        <v>20.239999999999998</v>
      </c>
      <c r="G9968">
        <v>45591.125</v>
      </c>
      <c r="H9968">
        <v>1463.61</v>
      </c>
    </row>
    <row r="9969" spans="1:8" x14ac:dyDescent="0.25">
      <c r="A9969">
        <v>45591.145833333299</v>
      </c>
      <c r="B9969">
        <v>8.9499999999999993</v>
      </c>
      <c r="C9969">
        <v>45591.145833333299</v>
      </c>
      <c r="D9969">
        <v>17.86</v>
      </c>
      <c r="E9969">
        <v>45591.145833333299</v>
      </c>
      <c r="F9969">
        <v>20.13</v>
      </c>
      <c r="G9969">
        <v>45591.145833333299</v>
      </c>
      <c r="H9969">
        <v>1464.57</v>
      </c>
    </row>
    <row r="9970" spans="1:8" x14ac:dyDescent="0.25">
      <c r="A9970">
        <v>45591.166666666701</v>
      </c>
      <c r="B9970">
        <v>9.2200000000000006</v>
      </c>
      <c r="C9970">
        <v>45591.166666666701</v>
      </c>
      <c r="D9970">
        <v>18.309999999999999</v>
      </c>
      <c r="E9970">
        <v>45591.166666666701</v>
      </c>
      <c r="F9970">
        <v>20.74</v>
      </c>
      <c r="G9970">
        <v>45591.166666666701</v>
      </c>
      <c r="H9970">
        <v>1466.17</v>
      </c>
    </row>
    <row r="9971" spans="1:8" x14ac:dyDescent="0.25">
      <c r="A9971">
        <v>45591.1875</v>
      </c>
      <c r="B9971">
        <v>9.48</v>
      </c>
      <c r="C9971">
        <v>45591.1875</v>
      </c>
      <c r="D9971">
        <v>18.37</v>
      </c>
      <c r="E9971">
        <v>45591.1875</v>
      </c>
      <c r="F9971">
        <v>20.95</v>
      </c>
      <c r="G9971">
        <v>45591.1875</v>
      </c>
      <c r="H9971">
        <v>1467.26</v>
      </c>
    </row>
    <row r="9972" spans="1:8" x14ac:dyDescent="0.25">
      <c r="A9972">
        <v>45591.208333333299</v>
      </c>
      <c r="B9972">
        <v>9.75</v>
      </c>
      <c r="C9972">
        <v>45591.208333333299</v>
      </c>
      <c r="D9972">
        <v>17.989999999999998</v>
      </c>
      <c r="E9972">
        <v>45591.208333333299</v>
      </c>
      <c r="F9972">
        <v>20.69</v>
      </c>
      <c r="G9972">
        <v>45591.208333333299</v>
      </c>
      <c r="H9972">
        <v>1467.8</v>
      </c>
    </row>
    <row r="9973" spans="1:8" x14ac:dyDescent="0.25">
      <c r="A9973">
        <v>45591.229166666701</v>
      </c>
      <c r="B9973">
        <v>10.14</v>
      </c>
      <c r="C9973">
        <v>45591.229166666701</v>
      </c>
      <c r="D9973">
        <v>17.96</v>
      </c>
      <c r="E9973">
        <v>45591.229166666701</v>
      </c>
      <c r="F9973">
        <v>20.87</v>
      </c>
      <c r="G9973">
        <v>45591.229166666701</v>
      </c>
      <c r="H9973">
        <v>1469.26</v>
      </c>
    </row>
    <row r="9974" spans="1:8" x14ac:dyDescent="0.25">
      <c r="A9974">
        <v>45591.25</v>
      </c>
      <c r="B9974">
        <v>10.47</v>
      </c>
      <c r="C9974">
        <v>45591.25</v>
      </c>
      <c r="D9974">
        <v>18.16</v>
      </c>
      <c r="E9974">
        <v>45591.25</v>
      </c>
      <c r="F9974">
        <v>21.24</v>
      </c>
      <c r="G9974">
        <v>45591.25</v>
      </c>
      <c r="H9974">
        <v>1470.72</v>
      </c>
    </row>
    <row r="9975" spans="1:8" x14ac:dyDescent="0.25">
      <c r="A9975">
        <v>45591.270833333299</v>
      </c>
      <c r="B9975">
        <v>10.96</v>
      </c>
      <c r="C9975">
        <v>45591.270833333299</v>
      </c>
      <c r="D9975">
        <v>18.559999999999999</v>
      </c>
      <c r="E9975">
        <v>45591.270833333299</v>
      </c>
      <c r="F9975">
        <v>21.94</v>
      </c>
      <c r="G9975">
        <v>45591.270833333299</v>
      </c>
      <c r="H9975">
        <v>1473.03</v>
      </c>
    </row>
    <row r="9976" spans="1:8" x14ac:dyDescent="0.25">
      <c r="A9976">
        <v>45591.291666666701</v>
      </c>
      <c r="B9976">
        <v>11.18</v>
      </c>
      <c r="C9976">
        <v>45591.291666666701</v>
      </c>
      <c r="D9976">
        <v>18.52</v>
      </c>
      <c r="E9976">
        <v>45591.291666666701</v>
      </c>
      <c r="F9976">
        <v>22.03</v>
      </c>
      <c r="G9976">
        <v>45591.291666666701</v>
      </c>
      <c r="H9976">
        <v>1473.82</v>
      </c>
    </row>
    <row r="9977" spans="1:8" x14ac:dyDescent="0.25">
      <c r="A9977">
        <v>45591.3125</v>
      </c>
      <c r="B9977">
        <v>11.25</v>
      </c>
      <c r="C9977">
        <v>45591.3125</v>
      </c>
      <c r="D9977">
        <v>18.47</v>
      </c>
      <c r="E9977">
        <v>45591.3125</v>
      </c>
      <c r="F9977">
        <v>22</v>
      </c>
      <c r="G9977">
        <v>45591.3125</v>
      </c>
      <c r="H9977">
        <v>1473.98</v>
      </c>
    </row>
    <row r="9978" spans="1:8" x14ac:dyDescent="0.25">
      <c r="A9978">
        <v>45591.333333333299</v>
      </c>
      <c r="B9978">
        <v>11.28</v>
      </c>
      <c r="C9978">
        <v>45591.333333333299</v>
      </c>
      <c r="D9978">
        <v>18.29</v>
      </c>
      <c r="E9978">
        <v>45591.333333333299</v>
      </c>
      <c r="F9978">
        <v>21.83</v>
      </c>
      <c r="G9978">
        <v>45591.333333333299</v>
      </c>
      <c r="H9978">
        <v>1473.89</v>
      </c>
    </row>
    <row r="9979" spans="1:8" x14ac:dyDescent="0.25">
      <c r="A9979">
        <v>45591.354166666701</v>
      </c>
      <c r="B9979">
        <v>11.28</v>
      </c>
      <c r="C9979">
        <v>45591.354166666701</v>
      </c>
      <c r="D9979">
        <v>17.79</v>
      </c>
      <c r="E9979">
        <v>45591.354166666701</v>
      </c>
      <c r="F9979">
        <v>21.28</v>
      </c>
      <c r="G9979">
        <v>45591.354166666701</v>
      </c>
      <c r="H9979">
        <v>1473.27</v>
      </c>
    </row>
    <row r="9980" spans="1:8" x14ac:dyDescent="0.25">
      <c r="A9980">
        <v>45591.375</v>
      </c>
      <c r="B9980">
        <v>11.28</v>
      </c>
      <c r="C9980">
        <v>45591.375</v>
      </c>
      <c r="D9980">
        <v>17.850000000000001</v>
      </c>
      <c r="E9980">
        <v>45591.375</v>
      </c>
      <c r="F9980">
        <v>21.34</v>
      </c>
      <c r="G9980">
        <v>45591.375</v>
      </c>
      <c r="H9980">
        <v>1473.34</v>
      </c>
    </row>
    <row r="9981" spans="1:8" x14ac:dyDescent="0.25">
      <c r="A9981">
        <v>45591.395833333299</v>
      </c>
      <c r="B9981">
        <v>11.35</v>
      </c>
      <c r="C9981">
        <v>45591.395833333299</v>
      </c>
      <c r="D9981">
        <v>17.79</v>
      </c>
      <c r="E9981">
        <v>45591.395833333299</v>
      </c>
      <c r="F9981">
        <v>21.31</v>
      </c>
      <c r="G9981">
        <v>45591.395833333299</v>
      </c>
      <c r="H9981">
        <v>1473.51</v>
      </c>
    </row>
    <row r="9982" spans="1:8" x14ac:dyDescent="0.25">
      <c r="A9982">
        <v>45591.416666666701</v>
      </c>
      <c r="B9982">
        <v>11.38</v>
      </c>
      <c r="C9982">
        <v>45591.416666666701</v>
      </c>
      <c r="D9982">
        <v>18.46</v>
      </c>
      <c r="E9982">
        <v>45591.416666666701</v>
      </c>
      <c r="F9982">
        <v>22.06</v>
      </c>
      <c r="G9982">
        <v>45591.416666666701</v>
      </c>
      <c r="H9982">
        <v>1474.44</v>
      </c>
    </row>
    <row r="9983" spans="1:8" x14ac:dyDescent="0.25">
      <c r="A9983">
        <v>45591.4375</v>
      </c>
      <c r="B9983">
        <v>11.41</v>
      </c>
      <c r="C9983">
        <v>45591.4375</v>
      </c>
      <c r="D9983">
        <v>18.41</v>
      </c>
      <c r="E9983">
        <v>45591.4375</v>
      </c>
      <c r="F9983">
        <v>22.03</v>
      </c>
      <c r="G9983">
        <v>45591.4375</v>
      </c>
      <c r="H9983">
        <v>1474.51</v>
      </c>
    </row>
    <row r="9984" spans="1:8" x14ac:dyDescent="0.25">
      <c r="A9984">
        <v>45591.458333333299</v>
      </c>
      <c r="B9984">
        <v>11.41</v>
      </c>
      <c r="C9984">
        <v>45591.458333333299</v>
      </c>
      <c r="D9984">
        <v>18.39</v>
      </c>
      <c r="E9984">
        <v>45591.458333333299</v>
      </c>
      <c r="F9984">
        <v>22</v>
      </c>
      <c r="G9984">
        <v>45591.458333333299</v>
      </c>
      <c r="H9984">
        <v>1474.47</v>
      </c>
    </row>
    <row r="9985" spans="1:8" x14ac:dyDescent="0.25">
      <c r="A9985">
        <v>45591.479166666701</v>
      </c>
      <c r="B9985">
        <v>11.47</v>
      </c>
      <c r="C9985">
        <v>45591.479166666701</v>
      </c>
      <c r="D9985">
        <v>18.38</v>
      </c>
      <c r="E9985">
        <v>45591.479166666701</v>
      </c>
      <c r="F9985">
        <v>22.03</v>
      </c>
      <c r="G9985">
        <v>45591.479166666701</v>
      </c>
      <c r="H9985">
        <v>1474.7</v>
      </c>
    </row>
    <row r="9986" spans="1:8" x14ac:dyDescent="0.25">
      <c r="A9986">
        <v>45591.5</v>
      </c>
      <c r="B9986">
        <v>11.47</v>
      </c>
      <c r="C9986">
        <v>45591.5</v>
      </c>
      <c r="D9986">
        <v>18.38</v>
      </c>
      <c r="E9986">
        <v>45591.5</v>
      </c>
      <c r="F9986">
        <v>22.03</v>
      </c>
      <c r="G9986">
        <v>45591.5</v>
      </c>
      <c r="H9986">
        <v>1474.7</v>
      </c>
    </row>
    <row r="9987" spans="1:8" x14ac:dyDescent="0.25">
      <c r="A9987">
        <v>45591.520833333299</v>
      </c>
      <c r="B9987">
        <v>11.51</v>
      </c>
      <c r="C9987">
        <v>45591.520833333299</v>
      </c>
      <c r="D9987">
        <v>18.420000000000002</v>
      </c>
      <c r="E9987">
        <v>45591.520833333299</v>
      </c>
      <c r="F9987">
        <v>22.09</v>
      </c>
      <c r="G9987">
        <v>45591.520833333299</v>
      </c>
      <c r="H9987">
        <v>1474.86</v>
      </c>
    </row>
    <row r="9988" spans="1:8" x14ac:dyDescent="0.25">
      <c r="A9988">
        <v>45591.541666666701</v>
      </c>
      <c r="B9988">
        <v>11.54</v>
      </c>
      <c r="C9988">
        <v>45591.541666666701</v>
      </c>
      <c r="D9988">
        <v>18.399999999999999</v>
      </c>
      <c r="E9988">
        <v>45591.541666666701</v>
      </c>
      <c r="F9988">
        <v>22.09</v>
      </c>
      <c r="G9988">
        <v>45591.541666666701</v>
      </c>
      <c r="H9988">
        <v>1474.96</v>
      </c>
    </row>
    <row r="9989" spans="1:8" x14ac:dyDescent="0.25">
      <c r="A9989">
        <v>45591.5625</v>
      </c>
      <c r="B9989">
        <v>11.57</v>
      </c>
      <c r="C9989">
        <v>45591.5625</v>
      </c>
      <c r="D9989">
        <v>18.39</v>
      </c>
      <c r="E9989">
        <v>45591.5625</v>
      </c>
      <c r="F9989">
        <v>22.09</v>
      </c>
      <c r="G9989">
        <v>45591.5625</v>
      </c>
      <c r="H9989">
        <v>1475.06</v>
      </c>
    </row>
    <row r="9990" spans="1:8" x14ac:dyDescent="0.25">
      <c r="A9990">
        <v>45591.583333333299</v>
      </c>
      <c r="B9990">
        <v>11.54</v>
      </c>
      <c r="C9990">
        <v>45591.583333333299</v>
      </c>
      <c r="D9990">
        <v>18.38</v>
      </c>
      <c r="E9990">
        <v>45591.583333333299</v>
      </c>
      <c r="F9990">
        <v>22.06</v>
      </c>
      <c r="G9990">
        <v>45591.583333333299</v>
      </c>
      <c r="H9990">
        <v>1474.93</v>
      </c>
    </row>
    <row r="9991" spans="1:8" x14ac:dyDescent="0.25">
      <c r="A9991">
        <v>45591.604166666701</v>
      </c>
      <c r="B9991">
        <v>11.28</v>
      </c>
      <c r="C9991">
        <v>45591.604166666701</v>
      </c>
      <c r="D9991">
        <v>18.399999999999999</v>
      </c>
      <c r="E9991">
        <v>45591.604166666701</v>
      </c>
      <c r="F9991">
        <v>21.94</v>
      </c>
      <c r="G9991">
        <v>45591.604166666701</v>
      </c>
      <c r="H9991">
        <v>1474.02</v>
      </c>
    </row>
    <row r="9992" spans="1:8" x14ac:dyDescent="0.25">
      <c r="A9992">
        <v>45591.625</v>
      </c>
      <c r="B9992">
        <v>11.28</v>
      </c>
      <c r="C9992">
        <v>45591.625</v>
      </c>
      <c r="D9992">
        <v>18.32</v>
      </c>
      <c r="E9992">
        <v>45591.625</v>
      </c>
      <c r="F9992">
        <v>21.86</v>
      </c>
      <c r="G9992">
        <v>45591.625</v>
      </c>
      <c r="H9992">
        <v>1473.92</v>
      </c>
    </row>
    <row r="9993" spans="1:8" x14ac:dyDescent="0.25">
      <c r="A9993">
        <v>45591.645833333299</v>
      </c>
      <c r="B9993">
        <v>11.35</v>
      </c>
      <c r="C9993">
        <v>45591.645833333299</v>
      </c>
      <c r="D9993">
        <v>18.39</v>
      </c>
      <c r="E9993">
        <v>45591.645833333299</v>
      </c>
      <c r="F9993">
        <v>21.97</v>
      </c>
      <c r="G9993">
        <v>45591.645833333299</v>
      </c>
      <c r="H9993">
        <v>1474.25</v>
      </c>
    </row>
    <row r="9994" spans="1:8" x14ac:dyDescent="0.25">
      <c r="A9994">
        <v>45591.666666666701</v>
      </c>
      <c r="B9994">
        <v>11.44</v>
      </c>
      <c r="C9994">
        <v>45591.666666666701</v>
      </c>
      <c r="D9994">
        <v>18.37</v>
      </c>
      <c r="E9994">
        <v>45591.666666666701</v>
      </c>
      <c r="F9994">
        <v>22</v>
      </c>
      <c r="G9994">
        <v>45591.666666666701</v>
      </c>
      <c r="H9994">
        <v>1474.57</v>
      </c>
    </row>
    <row r="9995" spans="1:8" x14ac:dyDescent="0.25">
      <c r="A9995">
        <v>45591.6875</v>
      </c>
      <c r="B9995">
        <v>11.54</v>
      </c>
      <c r="C9995">
        <v>45591.6875</v>
      </c>
      <c r="D9995">
        <v>18.350000000000001</v>
      </c>
      <c r="E9995">
        <v>45591.6875</v>
      </c>
      <c r="F9995">
        <v>22.03</v>
      </c>
      <c r="G9995">
        <v>45591.6875</v>
      </c>
      <c r="H9995">
        <v>1474.9</v>
      </c>
    </row>
    <row r="9996" spans="1:8" x14ac:dyDescent="0.25">
      <c r="A9996">
        <v>45591.708333333299</v>
      </c>
      <c r="B9996">
        <v>11.6</v>
      </c>
      <c r="C9996">
        <v>45591.708333333299</v>
      </c>
      <c r="D9996">
        <v>18.350000000000001</v>
      </c>
      <c r="E9996">
        <v>45591.708333333299</v>
      </c>
      <c r="F9996">
        <v>22.06</v>
      </c>
      <c r="G9996">
        <v>45591.708333333299</v>
      </c>
      <c r="H9996">
        <v>1475.12</v>
      </c>
    </row>
    <row r="9997" spans="1:8" x14ac:dyDescent="0.25">
      <c r="A9997">
        <v>45591.729166666701</v>
      </c>
      <c r="B9997">
        <v>11.63</v>
      </c>
      <c r="C9997">
        <v>45591.729166666701</v>
      </c>
      <c r="D9997">
        <v>18.329999999999998</v>
      </c>
      <c r="E9997">
        <v>45591.729166666701</v>
      </c>
      <c r="F9997">
        <v>22.06</v>
      </c>
      <c r="G9997">
        <v>45591.729166666701</v>
      </c>
      <c r="H9997">
        <v>1475.22</v>
      </c>
    </row>
    <row r="9998" spans="1:8" x14ac:dyDescent="0.25">
      <c r="A9998">
        <v>45591.75</v>
      </c>
      <c r="B9998">
        <v>11.6</v>
      </c>
      <c r="C9998">
        <v>45591.75</v>
      </c>
      <c r="D9998">
        <v>18.32</v>
      </c>
      <c r="E9998">
        <v>45591.75</v>
      </c>
      <c r="F9998">
        <v>22.03</v>
      </c>
      <c r="G9998">
        <v>45591.75</v>
      </c>
      <c r="H9998">
        <v>1475.09</v>
      </c>
    </row>
    <row r="9999" spans="1:8" x14ac:dyDescent="0.25">
      <c r="A9999">
        <v>45591.770833333299</v>
      </c>
      <c r="B9999">
        <v>11.54</v>
      </c>
      <c r="C9999">
        <v>45591.770833333299</v>
      </c>
      <c r="D9999">
        <v>18.350000000000001</v>
      </c>
      <c r="E9999">
        <v>45591.770833333299</v>
      </c>
      <c r="F9999">
        <v>22.03</v>
      </c>
      <c r="G9999">
        <v>45591.770833333299</v>
      </c>
      <c r="H9999">
        <v>1474.9</v>
      </c>
    </row>
    <row r="10000" spans="1:8" x14ac:dyDescent="0.25">
      <c r="A10000">
        <v>45591.791666666701</v>
      </c>
      <c r="B10000">
        <v>11.51</v>
      </c>
      <c r="C10000">
        <v>45591.791666666701</v>
      </c>
      <c r="D10000">
        <v>18.309999999999999</v>
      </c>
      <c r="E10000">
        <v>45591.791666666701</v>
      </c>
      <c r="F10000">
        <v>21.97</v>
      </c>
      <c r="G10000">
        <v>45591.791666666701</v>
      </c>
      <c r="H10000">
        <v>1474.74</v>
      </c>
    </row>
    <row r="10001" spans="1:8" x14ac:dyDescent="0.25">
      <c r="A10001">
        <v>45591.8125</v>
      </c>
      <c r="B10001">
        <v>11.54</v>
      </c>
      <c r="C10001">
        <v>45591.8125</v>
      </c>
      <c r="D10001">
        <v>18.329999999999998</v>
      </c>
      <c r="E10001">
        <v>45591.8125</v>
      </c>
      <c r="F10001">
        <v>22</v>
      </c>
      <c r="G10001">
        <v>45591.8125</v>
      </c>
      <c r="H10001">
        <v>1474.87</v>
      </c>
    </row>
    <row r="10002" spans="1:8" x14ac:dyDescent="0.25">
      <c r="A10002">
        <v>45591.833333333299</v>
      </c>
      <c r="B10002">
        <v>11.6</v>
      </c>
      <c r="C10002">
        <v>45591.833333333299</v>
      </c>
      <c r="D10002">
        <v>18.29</v>
      </c>
      <c r="E10002">
        <v>45591.833333333299</v>
      </c>
      <c r="F10002">
        <v>22</v>
      </c>
      <c r="G10002">
        <v>45591.833333333299</v>
      </c>
      <c r="H10002">
        <v>1475.06</v>
      </c>
    </row>
    <row r="10003" spans="1:8" x14ac:dyDescent="0.25">
      <c r="A10003">
        <v>45591.854166666701</v>
      </c>
      <c r="B10003">
        <v>11.6</v>
      </c>
      <c r="C10003">
        <v>45591.854166666701</v>
      </c>
      <c r="D10003">
        <v>18.32</v>
      </c>
      <c r="E10003">
        <v>45591.854166666701</v>
      </c>
      <c r="F10003">
        <v>22.03</v>
      </c>
      <c r="G10003">
        <v>45591.854166666701</v>
      </c>
      <c r="H10003">
        <v>1475.09</v>
      </c>
    </row>
    <row r="10004" spans="1:8" x14ac:dyDescent="0.25">
      <c r="A10004">
        <v>45591.875</v>
      </c>
      <c r="B10004">
        <v>11.63</v>
      </c>
      <c r="C10004">
        <v>45591.875</v>
      </c>
      <c r="D10004">
        <v>18.3</v>
      </c>
      <c r="E10004">
        <v>45591.875</v>
      </c>
      <c r="F10004">
        <v>22.03</v>
      </c>
      <c r="G10004">
        <v>45591.875</v>
      </c>
      <c r="H10004">
        <v>1475.19</v>
      </c>
    </row>
    <row r="10005" spans="1:8" x14ac:dyDescent="0.25">
      <c r="A10005">
        <v>45591.895833333299</v>
      </c>
      <c r="B10005">
        <v>11.63</v>
      </c>
      <c r="C10005">
        <v>45591.895833333299</v>
      </c>
      <c r="D10005">
        <v>18.3</v>
      </c>
      <c r="E10005">
        <v>45591.895833333299</v>
      </c>
      <c r="F10005">
        <v>22.03</v>
      </c>
      <c r="G10005">
        <v>45591.895833333299</v>
      </c>
      <c r="H10005">
        <v>1475.19</v>
      </c>
    </row>
    <row r="10006" spans="1:8" x14ac:dyDescent="0.25">
      <c r="A10006">
        <v>45591.916666666701</v>
      </c>
      <c r="B10006">
        <v>11.67</v>
      </c>
      <c r="C10006">
        <v>45591.916666666701</v>
      </c>
      <c r="D10006">
        <v>18.260000000000002</v>
      </c>
      <c r="E10006">
        <v>45591.916666666701</v>
      </c>
      <c r="F10006">
        <v>22</v>
      </c>
      <c r="G10006">
        <v>45591.916666666701</v>
      </c>
      <c r="H10006">
        <v>1475.25</v>
      </c>
    </row>
    <row r="10007" spans="1:8" x14ac:dyDescent="0.25">
      <c r="A10007">
        <v>45591.9375</v>
      </c>
      <c r="B10007">
        <v>11.63</v>
      </c>
      <c r="C10007">
        <v>45591.9375</v>
      </c>
      <c r="D10007">
        <v>18.28</v>
      </c>
      <c r="E10007">
        <v>45591.9375</v>
      </c>
      <c r="F10007">
        <v>22</v>
      </c>
      <c r="G10007">
        <v>45591.9375</v>
      </c>
      <c r="H10007">
        <v>1475.16</v>
      </c>
    </row>
    <row r="10008" spans="1:8" x14ac:dyDescent="0.25">
      <c r="A10008">
        <v>45591.958333333299</v>
      </c>
      <c r="B10008">
        <v>11.6</v>
      </c>
      <c r="C10008">
        <v>45591.958333333299</v>
      </c>
      <c r="D10008">
        <v>18.27</v>
      </c>
      <c r="E10008">
        <v>45591.958333333299</v>
      </c>
      <c r="F10008">
        <v>21.97</v>
      </c>
      <c r="G10008">
        <v>45591.958333333299</v>
      </c>
      <c r="H10008">
        <v>1475.03</v>
      </c>
    </row>
    <row r="10009" spans="1:8" x14ac:dyDescent="0.25">
      <c r="A10009">
        <v>45591.979166666701</v>
      </c>
      <c r="B10009">
        <v>11.6</v>
      </c>
      <c r="C10009">
        <v>45591.979166666701</v>
      </c>
      <c r="D10009">
        <v>18.27</v>
      </c>
      <c r="E10009">
        <v>45591.979166666701</v>
      </c>
      <c r="F10009">
        <v>21.97</v>
      </c>
      <c r="G10009">
        <v>45591.979166666701</v>
      </c>
      <c r="H10009">
        <v>1475.03</v>
      </c>
    </row>
    <row r="10010" spans="1:8" x14ac:dyDescent="0.25">
      <c r="A10010">
        <v>45592</v>
      </c>
      <c r="B10010">
        <v>11.57</v>
      </c>
      <c r="C10010">
        <v>45592</v>
      </c>
      <c r="D10010">
        <v>18.260000000000002</v>
      </c>
      <c r="E10010">
        <v>45592</v>
      </c>
      <c r="F10010">
        <v>21.95</v>
      </c>
      <c r="G10010">
        <v>45592</v>
      </c>
      <c r="H10010">
        <v>1474.9</v>
      </c>
    </row>
    <row r="10011" spans="1:8" x14ac:dyDescent="0.25">
      <c r="A10011">
        <v>45592.020833333299</v>
      </c>
      <c r="B10011">
        <v>11.54</v>
      </c>
      <c r="C10011">
        <v>45592.020833333299</v>
      </c>
      <c r="D10011">
        <v>18.27</v>
      </c>
      <c r="E10011">
        <v>45592.020833333299</v>
      </c>
      <c r="F10011">
        <v>21.94</v>
      </c>
      <c r="G10011">
        <v>45592.020833333299</v>
      </c>
      <c r="H10011">
        <v>1474.8</v>
      </c>
    </row>
    <row r="10012" spans="1:8" x14ac:dyDescent="0.25">
      <c r="A10012">
        <v>45592.041666666701</v>
      </c>
      <c r="B10012">
        <v>11.51</v>
      </c>
      <c r="C10012">
        <v>45592.041666666701</v>
      </c>
      <c r="D10012">
        <v>18.260000000000002</v>
      </c>
      <c r="E10012">
        <v>45592.041666666701</v>
      </c>
      <c r="F10012">
        <v>21.92</v>
      </c>
      <c r="G10012">
        <v>45592.041666666701</v>
      </c>
      <c r="H10012">
        <v>1474.67</v>
      </c>
    </row>
    <row r="10013" spans="1:8" x14ac:dyDescent="0.25">
      <c r="A10013">
        <v>45592.0625</v>
      </c>
      <c r="B10013">
        <v>11.44</v>
      </c>
      <c r="C10013">
        <v>45592.0625</v>
      </c>
      <c r="D10013">
        <v>18.27</v>
      </c>
      <c r="E10013">
        <v>45592.0625</v>
      </c>
      <c r="F10013">
        <v>21.89</v>
      </c>
      <c r="G10013">
        <v>45592.0625</v>
      </c>
      <c r="H10013">
        <v>1474.44</v>
      </c>
    </row>
    <row r="10014" spans="1:8" x14ac:dyDescent="0.25">
      <c r="A10014">
        <v>45592.083333333299</v>
      </c>
      <c r="B10014">
        <v>11.44</v>
      </c>
      <c r="C10014">
        <v>45592.083333333299</v>
      </c>
      <c r="D10014">
        <v>18.239999999999998</v>
      </c>
      <c r="E10014">
        <v>45592.083333333299</v>
      </c>
      <c r="F10014">
        <v>21.86</v>
      </c>
      <c r="G10014">
        <v>45592.083333333299</v>
      </c>
      <c r="H10014">
        <v>1474.41</v>
      </c>
    </row>
    <row r="10015" spans="1:8" x14ac:dyDescent="0.25">
      <c r="A10015">
        <v>45592.104166666701</v>
      </c>
      <c r="B10015">
        <v>11.41</v>
      </c>
      <c r="C10015">
        <v>45592.104166666701</v>
      </c>
      <c r="D10015">
        <v>18.260000000000002</v>
      </c>
      <c r="E10015">
        <v>45592.104166666701</v>
      </c>
      <c r="F10015">
        <v>21.86</v>
      </c>
      <c r="G10015">
        <v>45592.104166666701</v>
      </c>
      <c r="H10015">
        <v>1474.31</v>
      </c>
    </row>
    <row r="10016" spans="1:8" x14ac:dyDescent="0.25">
      <c r="A10016">
        <v>45592.125</v>
      </c>
      <c r="B10016">
        <v>11.41</v>
      </c>
      <c r="C10016">
        <v>45592.125</v>
      </c>
      <c r="D10016">
        <v>18.23</v>
      </c>
      <c r="E10016">
        <v>45592.125</v>
      </c>
      <c r="F10016">
        <v>21.83</v>
      </c>
      <c r="G10016">
        <v>45592.125</v>
      </c>
      <c r="H10016">
        <v>1474.28</v>
      </c>
    </row>
    <row r="10017" spans="1:8" x14ac:dyDescent="0.25">
      <c r="A10017">
        <v>45592.145833333299</v>
      </c>
      <c r="B10017">
        <v>11.41</v>
      </c>
      <c r="C10017">
        <v>45592.145833333299</v>
      </c>
      <c r="D10017">
        <v>18.2</v>
      </c>
      <c r="E10017">
        <v>45592.145833333299</v>
      </c>
      <c r="F10017">
        <v>21.8</v>
      </c>
      <c r="G10017">
        <v>45592.145833333299</v>
      </c>
      <c r="H10017">
        <v>1474.25</v>
      </c>
    </row>
    <row r="10018" spans="1:8" x14ac:dyDescent="0.25">
      <c r="A10018">
        <v>45592.166666666701</v>
      </c>
      <c r="B10018">
        <v>11.38</v>
      </c>
      <c r="C10018">
        <v>45592.166666666701</v>
      </c>
      <c r="D10018">
        <v>18.22</v>
      </c>
      <c r="E10018">
        <v>45592.166666666701</v>
      </c>
      <c r="F10018">
        <v>21.8</v>
      </c>
      <c r="G10018">
        <v>45592.166666666701</v>
      </c>
      <c r="H10018">
        <v>1474.15</v>
      </c>
    </row>
    <row r="10019" spans="1:8" x14ac:dyDescent="0.25">
      <c r="A10019">
        <v>45592.1875</v>
      </c>
      <c r="B10019">
        <v>11.35</v>
      </c>
      <c r="C10019">
        <v>45592.1875</v>
      </c>
      <c r="D10019">
        <v>18.239999999999998</v>
      </c>
      <c r="E10019">
        <v>45592.1875</v>
      </c>
      <c r="F10019">
        <v>21.8</v>
      </c>
      <c r="G10019">
        <v>45592.1875</v>
      </c>
      <c r="H10019">
        <v>1474.05</v>
      </c>
    </row>
    <row r="10020" spans="1:8" x14ac:dyDescent="0.25">
      <c r="A10020">
        <v>45592.208333333299</v>
      </c>
      <c r="B10020">
        <v>11.31</v>
      </c>
      <c r="C10020">
        <v>45592.208333333299</v>
      </c>
      <c r="D10020">
        <v>18.2</v>
      </c>
      <c r="E10020">
        <v>45592.208333333299</v>
      </c>
      <c r="F10020">
        <v>21.74</v>
      </c>
      <c r="G10020">
        <v>45592.208333333299</v>
      </c>
      <c r="H10020">
        <v>1473.89</v>
      </c>
    </row>
    <row r="10021" spans="1:8" x14ac:dyDescent="0.25">
      <c r="A10021">
        <v>45592.229166666701</v>
      </c>
      <c r="B10021">
        <v>11.31</v>
      </c>
      <c r="C10021">
        <v>45592.229166666701</v>
      </c>
      <c r="D10021">
        <v>18.2</v>
      </c>
      <c r="E10021">
        <v>45592.229166666701</v>
      </c>
      <c r="F10021">
        <v>21.74</v>
      </c>
      <c r="G10021">
        <v>45592.229166666701</v>
      </c>
      <c r="H10021">
        <v>1473.89</v>
      </c>
    </row>
    <row r="10022" spans="1:8" x14ac:dyDescent="0.25">
      <c r="A10022">
        <v>45592.25</v>
      </c>
      <c r="B10022">
        <v>11.31</v>
      </c>
      <c r="C10022">
        <v>45592.25</v>
      </c>
      <c r="D10022">
        <v>18.22</v>
      </c>
      <c r="E10022">
        <v>45592.25</v>
      </c>
      <c r="F10022">
        <v>21.77</v>
      </c>
      <c r="G10022">
        <v>45592.25</v>
      </c>
      <c r="H10022">
        <v>1473.92</v>
      </c>
    </row>
    <row r="10023" spans="1:8" x14ac:dyDescent="0.25">
      <c r="A10023">
        <v>45592.270833333299</v>
      </c>
      <c r="B10023">
        <v>11.31</v>
      </c>
      <c r="C10023">
        <v>45592.270833333299</v>
      </c>
      <c r="D10023">
        <v>18.22</v>
      </c>
      <c r="E10023">
        <v>45592.270833333299</v>
      </c>
      <c r="F10023">
        <v>21.77</v>
      </c>
      <c r="G10023">
        <v>45592.270833333299</v>
      </c>
      <c r="H10023">
        <v>1473.92</v>
      </c>
    </row>
    <row r="10024" spans="1:8" x14ac:dyDescent="0.25">
      <c r="A10024">
        <v>45592.291666666701</v>
      </c>
      <c r="B10024">
        <v>11.35</v>
      </c>
      <c r="C10024">
        <v>45592.291666666701</v>
      </c>
      <c r="D10024">
        <v>18.21</v>
      </c>
      <c r="E10024">
        <v>45592.291666666701</v>
      </c>
      <c r="F10024">
        <v>21.77</v>
      </c>
      <c r="G10024">
        <v>45592.291666666701</v>
      </c>
      <c r="H10024">
        <v>1474.02</v>
      </c>
    </row>
    <row r="10025" spans="1:8" x14ac:dyDescent="0.25">
      <c r="A10025">
        <v>45592.3125</v>
      </c>
      <c r="B10025">
        <v>11.31</v>
      </c>
      <c r="C10025">
        <v>45592.3125</v>
      </c>
      <c r="D10025">
        <v>18.22</v>
      </c>
      <c r="E10025">
        <v>45592.3125</v>
      </c>
      <c r="F10025">
        <v>21.77</v>
      </c>
      <c r="G10025">
        <v>45592.3125</v>
      </c>
      <c r="H10025">
        <v>1473.92</v>
      </c>
    </row>
    <row r="10026" spans="1:8" x14ac:dyDescent="0.25">
      <c r="A10026">
        <v>45592.333333333299</v>
      </c>
      <c r="B10026">
        <v>11.28</v>
      </c>
      <c r="C10026">
        <v>45592.333333333299</v>
      </c>
      <c r="D10026">
        <v>18.190000000000001</v>
      </c>
      <c r="E10026">
        <v>45592.333333333299</v>
      </c>
      <c r="F10026">
        <v>21.71</v>
      </c>
      <c r="G10026">
        <v>45592.333333333299</v>
      </c>
      <c r="H10026">
        <v>1473.76</v>
      </c>
    </row>
    <row r="10027" spans="1:8" x14ac:dyDescent="0.25">
      <c r="A10027">
        <v>45592.354166666701</v>
      </c>
      <c r="B10027">
        <v>11.15</v>
      </c>
      <c r="C10027">
        <v>45592.354166666701</v>
      </c>
      <c r="D10027">
        <v>18.170000000000002</v>
      </c>
      <c r="E10027">
        <v>45592.354166666701</v>
      </c>
      <c r="F10027">
        <v>21.63</v>
      </c>
      <c r="G10027">
        <v>45592.354166666701</v>
      </c>
      <c r="H10027">
        <v>1473.26</v>
      </c>
    </row>
    <row r="10028" spans="1:8" x14ac:dyDescent="0.25">
      <c r="A10028">
        <v>45592.375</v>
      </c>
      <c r="B10028">
        <v>10.89</v>
      </c>
      <c r="C10028">
        <v>45592.375</v>
      </c>
      <c r="D10028">
        <v>18.190000000000001</v>
      </c>
      <c r="E10028">
        <v>45592.375</v>
      </c>
      <c r="F10028">
        <v>21.51</v>
      </c>
      <c r="G10028">
        <v>45592.375</v>
      </c>
      <c r="H10028">
        <v>1472.34</v>
      </c>
    </row>
    <row r="10029" spans="1:8" x14ac:dyDescent="0.25">
      <c r="A10029">
        <v>45592.395833333299</v>
      </c>
      <c r="B10029">
        <v>10.93</v>
      </c>
      <c r="C10029">
        <v>45592.395833333299</v>
      </c>
      <c r="D10029">
        <v>18.170000000000002</v>
      </c>
      <c r="E10029">
        <v>45592.395833333299</v>
      </c>
      <c r="F10029">
        <v>21.51</v>
      </c>
      <c r="G10029">
        <v>45592.395833333299</v>
      </c>
      <c r="H10029">
        <v>1472.44</v>
      </c>
    </row>
    <row r="10030" spans="1:8" x14ac:dyDescent="0.25">
      <c r="A10030">
        <v>45592.416666666701</v>
      </c>
      <c r="B10030">
        <v>11.06</v>
      </c>
      <c r="C10030">
        <v>45592.416666666701</v>
      </c>
      <c r="D10030">
        <v>18.190000000000001</v>
      </c>
      <c r="E10030">
        <v>45592.416666666701</v>
      </c>
      <c r="F10030">
        <v>21.6</v>
      </c>
      <c r="G10030">
        <v>45592.416666666701</v>
      </c>
      <c r="H10030">
        <v>1472.93</v>
      </c>
    </row>
    <row r="10031" spans="1:8" x14ac:dyDescent="0.25">
      <c r="A10031">
        <v>45592.4375</v>
      </c>
      <c r="B10031">
        <v>11.12</v>
      </c>
      <c r="C10031">
        <v>45592.4375</v>
      </c>
      <c r="D10031">
        <v>18.190000000000001</v>
      </c>
      <c r="E10031">
        <v>45592.4375</v>
      </c>
      <c r="F10031">
        <v>21.62</v>
      </c>
      <c r="G10031">
        <v>45592.4375</v>
      </c>
      <c r="H10031">
        <v>1473.17</v>
      </c>
    </row>
    <row r="10032" spans="1:8" x14ac:dyDescent="0.25">
      <c r="A10032">
        <v>45592.458333333299</v>
      </c>
      <c r="B10032">
        <v>11.15</v>
      </c>
      <c r="C10032">
        <v>45592.458333333299</v>
      </c>
      <c r="D10032">
        <v>18.2</v>
      </c>
      <c r="E10032">
        <v>45592.458333333299</v>
      </c>
      <c r="F10032">
        <v>21.65</v>
      </c>
      <c r="G10032">
        <v>45592.458333333299</v>
      </c>
      <c r="H10032">
        <v>1473.3</v>
      </c>
    </row>
    <row r="10033" spans="1:8" x14ac:dyDescent="0.25">
      <c r="A10033">
        <v>45592.479166666701</v>
      </c>
      <c r="B10033">
        <v>11.18</v>
      </c>
      <c r="C10033">
        <v>45592.479166666701</v>
      </c>
      <c r="D10033">
        <v>18.21</v>
      </c>
      <c r="E10033">
        <v>45592.479166666701</v>
      </c>
      <c r="F10033">
        <v>21.68</v>
      </c>
      <c r="G10033">
        <v>45592.479166666701</v>
      </c>
      <c r="H10033">
        <v>1473.43</v>
      </c>
    </row>
    <row r="10034" spans="1:8" x14ac:dyDescent="0.25">
      <c r="A10034">
        <v>45592.5</v>
      </c>
      <c r="B10034">
        <v>11.18</v>
      </c>
      <c r="C10034">
        <v>45592.5</v>
      </c>
      <c r="D10034">
        <v>18.18</v>
      </c>
      <c r="E10034">
        <v>45592.5</v>
      </c>
      <c r="F10034">
        <v>21.65</v>
      </c>
      <c r="G10034">
        <v>45592.5</v>
      </c>
      <c r="H10034">
        <v>1473.4</v>
      </c>
    </row>
    <row r="10035" spans="1:8" x14ac:dyDescent="0.25">
      <c r="A10035">
        <v>45592.520833333299</v>
      </c>
      <c r="B10035">
        <v>11.18</v>
      </c>
      <c r="C10035">
        <v>45592.520833333299</v>
      </c>
      <c r="D10035">
        <v>18.18</v>
      </c>
      <c r="E10035">
        <v>45592.520833333299</v>
      </c>
      <c r="F10035">
        <v>21.65</v>
      </c>
      <c r="G10035">
        <v>45592.520833333299</v>
      </c>
      <c r="H10035">
        <v>1473.4</v>
      </c>
    </row>
    <row r="10036" spans="1:8" x14ac:dyDescent="0.25">
      <c r="A10036">
        <v>45592.541666666701</v>
      </c>
      <c r="B10036">
        <v>11.18</v>
      </c>
      <c r="C10036">
        <v>45592.541666666701</v>
      </c>
      <c r="D10036">
        <v>18.18</v>
      </c>
      <c r="E10036">
        <v>45592.541666666701</v>
      </c>
      <c r="F10036">
        <v>21.65</v>
      </c>
      <c r="G10036">
        <v>45592.541666666701</v>
      </c>
      <c r="H10036">
        <v>1473.4</v>
      </c>
    </row>
    <row r="10037" spans="1:8" x14ac:dyDescent="0.25">
      <c r="A10037">
        <v>45592.5625</v>
      </c>
      <c r="B10037">
        <v>11.18</v>
      </c>
      <c r="C10037">
        <v>45592.5625</v>
      </c>
      <c r="D10037">
        <v>18.18</v>
      </c>
      <c r="E10037">
        <v>45592.5625</v>
      </c>
      <c r="F10037">
        <v>21.65</v>
      </c>
      <c r="G10037">
        <v>45592.5625</v>
      </c>
      <c r="H10037">
        <v>1473.4</v>
      </c>
    </row>
    <row r="10038" spans="1:8" x14ac:dyDescent="0.25">
      <c r="A10038">
        <v>45592.583333333299</v>
      </c>
      <c r="B10038">
        <v>11.15</v>
      </c>
      <c r="C10038">
        <v>45592.583333333299</v>
      </c>
      <c r="D10038">
        <v>18.2</v>
      </c>
      <c r="E10038">
        <v>45592.583333333299</v>
      </c>
      <c r="F10038">
        <v>21.65</v>
      </c>
      <c r="G10038">
        <v>45592.583333333299</v>
      </c>
      <c r="H10038">
        <v>1473.3</v>
      </c>
    </row>
    <row r="10039" spans="1:8" x14ac:dyDescent="0.25">
      <c r="A10039">
        <v>45592.604166666701</v>
      </c>
      <c r="B10039">
        <v>11.15</v>
      </c>
      <c r="C10039">
        <v>45592.604166666701</v>
      </c>
      <c r="D10039">
        <v>18.170000000000002</v>
      </c>
      <c r="E10039">
        <v>45592.604166666701</v>
      </c>
      <c r="F10039">
        <v>21.63</v>
      </c>
      <c r="G10039">
        <v>45592.604166666701</v>
      </c>
      <c r="H10039">
        <v>1473.26</v>
      </c>
    </row>
    <row r="10040" spans="1:8" x14ac:dyDescent="0.25">
      <c r="A10040">
        <v>45592.625</v>
      </c>
      <c r="B10040">
        <v>11.09</v>
      </c>
      <c r="C10040">
        <v>45592.625</v>
      </c>
      <c r="D10040">
        <v>18.149999999999999</v>
      </c>
      <c r="E10040">
        <v>45592.625</v>
      </c>
      <c r="F10040">
        <v>21.57</v>
      </c>
      <c r="G10040">
        <v>45592.625</v>
      </c>
      <c r="H10040">
        <v>1473</v>
      </c>
    </row>
    <row r="10041" spans="1:8" x14ac:dyDescent="0.25">
      <c r="A10041">
        <v>45592.645833333299</v>
      </c>
      <c r="B10041">
        <v>10.99</v>
      </c>
      <c r="C10041">
        <v>45592.645833333299</v>
      </c>
      <c r="D10041">
        <v>18.2</v>
      </c>
      <c r="E10041">
        <v>45592.645833333299</v>
      </c>
      <c r="F10041">
        <v>21.57</v>
      </c>
      <c r="G10041">
        <v>45592.645833333299</v>
      </c>
      <c r="H10041">
        <v>1472.7</v>
      </c>
    </row>
    <row r="10042" spans="1:8" x14ac:dyDescent="0.25">
      <c r="A10042">
        <v>45592.666666666701</v>
      </c>
      <c r="B10042">
        <v>10.99</v>
      </c>
      <c r="C10042">
        <v>45592.666666666701</v>
      </c>
      <c r="D10042">
        <v>18.170000000000002</v>
      </c>
      <c r="E10042">
        <v>45592.666666666701</v>
      </c>
      <c r="F10042">
        <v>21.54</v>
      </c>
      <c r="G10042">
        <v>45592.666666666701</v>
      </c>
      <c r="H10042">
        <v>1472.67</v>
      </c>
    </row>
    <row r="10043" spans="1:8" x14ac:dyDescent="0.25">
      <c r="A10043">
        <v>45592.6875</v>
      </c>
      <c r="B10043">
        <v>11.02</v>
      </c>
      <c r="C10043">
        <v>45592.6875</v>
      </c>
      <c r="D10043">
        <v>18.18</v>
      </c>
      <c r="E10043">
        <v>45592.6875</v>
      </c>
      <c r="F10043">
        <v>21.57</v>
      </c>
      <c r="G10043">
        <v>45592.6875</v>
      </c>
      <c r="H10043">
        <v>1472.8</v>
      </c>
    </row>
    <row r="10044" spans="1:8" x14ac:dyDescent="0.25">
      <c r="A10044">
        <v>45592.708333333299</v>
      </c>
      <c r="B10044">
        <v>11.12</v>
      </c>
      <c r="C10044">
        <v>45592.708333333299</v>
      </c>
      <c r="D10044">
        <v>18.190000000000001</v>
      </c>
      <c r="E10044">
        <v>45592.708333333299</v>
      </c>
      <c r="F10044">
        <v>21.62</v>
      </c>
      <c r="G10044">
        <v>45592.708333333299</v>
      </c>
      <c r="H10044">
        <v>1473.17</v>
      </c>
    </row>
    <row r="10045" spans="1:8" x14ac:dyDescent="0.25">
      <c r="A10045">
        <v>45592.729166666701</v>
      </c>
      <c r="B10045">
        <v>11.15</v>
      </c>
      <c r="C10045">
        <v>45592.729166666701</v>
      </c>
      <c r="D10045">
        <v>18.170000000000002</v>
      </c>
      <c r="E10045">
        <v>45592.729166666701</v>
      </c>
      <c r="F10045">
        <v>21.63</v>
      </c>
      <c r="G10045">
        <v>45592.729166666701</v>
      </c>
      <c r="H10045">
        <v>1473.26</v>
      </c>
    </row>
    <row r="10046" spans="1:8" x14ac:dyDescent="0.25">
      <c r="A10046">
        <v>45592.75</v>
      </c>
      <c r="B10046">
        <v>11.12</v>
      </c>
      <c r="C10046">
        <v>45592.75</v>
      </c>
      <c r="D10046">
        <v>18.190000000000001</v>
      </c>
      <c r="E10046">
        <v>45592.75</v>
      </c>
      <c r="F10046">
        <v>21.62</v>
      </c>
      <c r="G10046">
        <v>45592.75</v>
      </c>
      <c r="H10046">
        <v>1473.17</v>
      </c>
    </row>
    <row r="10047" spans="1:8" x14ac:dyDescent="0.25">
      <c r="A10047">
        <v>45592.770833333299</v>
      </c>
      <c r="B10047">
        <v>11.09</v>
      </c>
      <c r="C10047">
        <v>45592.770833333299</v>
      </c>
      <c r="D10047">
        <v>18.18</v>
      </c>
      <c r="E10047">
        <v>45592.770833333299</v>
      </c>
      <c r="F10047">
        <v>21.6</v>
      </c>
      <c r="G10047">
        <v>45592.770833333299</v>
      </c>
      <c r="H10047">
        <v>1473.03</v>
      </c>
    </row>
    <row r="10048" spans="1:8" x14ac:dyDescent="0.25">
      <c r="A10048">
        <v>45592.791666666701</v>
      </c>
      <c r="B10048">
        <v>11.09</v>
      </c>
      <c r="C10048">
        <v>45592.791666666701</v>
      </c>
      <c r="D10048">
        <v>18.18</v>
      </c>
      <c r="E10048">
        <v>45592.791666666701</v>
      </c>
      <c r="F10048">
        <v>21.6</v>
      </c>
      <c r="G10048">
        <v>45592.791666666701</v>
      </c>
      <c r="H10048">
        <v>1473.03</v>
      </c>
    </row>
    <row r="10049" spans="1:8" x14ac:dyDescent="0.25">
      <c r="A10049">
        <v>45592.8125</v>
      </c>
      <c r="B10049">
        <v>11.09</v>
      </c>
      <c r="C10049">
        <v>45592.8125</v>
      </c>
      <c r="D10049">
        <v>18.18</v>
      </c>
      <c r="E10049">
        <v>45592.8125</v>
      </c>
      <c r="F10049">
        <v>21.6</v>
      </c>
      <c r="G10049">
        <v>45592.8125</v>
      </c>
      <c r="H10049">
        <v>1473.03</v>
      </c>
    </row>
    <row r="10050" spans="1:8" x14ac:dyDescent="0.25">
      <c r="A10050">
        <v>45592.833333333299</v>
      </c>
      <c r="B10050">
        <v>11.02</v>
      </c>
      <c r="C10050">
        <v>45592.833333333299</v>
      </c>
      <c r="D10050">
        <v>18.18</v>
      </c>
      <c r="E10050">
        <v>45592.833333333299</v>
      </c>
      <c r="F10050">
        <v>21.57</v>
      </c>
      <c r="G10050">
        <v>45592.833333333299</v>
      </c>
      <c r="H10050">
        <v>1472.8</v>
      </c>
    </row>
    <row r="10051" spans="1:8" x14ac:dyDescent="0.25">
      <c r="A10051">
        <v>45592.854166666701</v>
      </c>
      <c r="B10051">
        <v>10.96</v>
      </c>
      <c r="C10051">
        <v>45592.854166666701</v>
      </c>
      <c r="D10051">
        <v>18.16</v>
      </c>
      <c r="E10051">
        <v>45592.854166666701</v>
      </c>
      <c r="F10051">
        <v>21.51</v>
      </c>
      <c r="G10051">
        <v>45592.854166666701</v>
      </c>
      <c r="H10051">
        <v>1472.54</v>
      </c>
    </row>
    <row r="10052" spans="1:8" x14ac:dyDescent="0.25">
      <c r="A10052">
        <v>45592.875</v>
      </c>
      <c r="B10052">
        <v>10.67</v>
      </c>
      <c r="C10052">
        <v>45592.875</v>
      </c>
      <c r="D10052">
        <v>18.170000000000002</v>
      </c>
      <c r="E10052">
        <v>45592.875</v>
      </c>
      <c r="F10052">
        <v>21.36</v>
      </c>
      <c r="G10052">
        <v>45592.875</v>
      </c>
      <c r="H10052">
        <v>1471.47</v>
      </c>
    </row>
    <row r="10053" spans="1:8" x14ac:dyDescent="0.25">
      <c r="A10053">
        <v>45592.895833333299</v>
      </c>
      <c r="B10053">
        <v>10.44</v>
      </c>
      <c r="C10053">
        <v>45592.895833333299</v>
      </c>
      <c r="D10053">
        <v>18.170000000000002</v>
      </c>
      <c r="E10053">
        <v>45592.895833333299</v>
      </c>
      <c r="F10053">
        <v>21.24</v>
      </c>
      <c r="G10053">
        <v>45592.895833333299</v>
      </c>
      <c r="H10053">
        <v>1470.62</v>
      </c>
    </row>
    <row r="10054" spans="1:8" x14ac:dyDescent="0.25">
      <c r="A10054">
        <v>45592.916666666701</v>
      </c>
      <c r="B10054">
        <v>10.54</v>
      </c>
      <c r="C10054">
        <v>45592.916666666701</v>
      </c>
      <c r="D10054">
        <v>18.149999999999999</v>
      </c>
      <c r="E10054">
        <v>45592.916666666701</v>
      </c>
      <c r="F10054">
        <v>21.27</v>
      </c>
      <c r="G10054">
        <v>45592.916666666701</v>
      </c>
      <c r="H10054">
        <v>1470.96</v>
      </c>
    </row>
    <row r="10055" spans="1:8" x14ac:dyDescent="0.25">
      <c r="A10055">
        <v>45592.9375</v>
      </c>
      <c r="B10055">
        <v>10.63</v>
      </c>
      <c r="C10055">
        <v>45592.9375</v>
      </c>
      <c r="D10055">
        <v>18.18</v>
      </c>
      <c r="E10055">
        <v>45592.9375</v>
      </c>
      <c r="F10055">
        <v>21.36</v>
      </c>
      <c r="G10055">
        <v>45592.9375</v>
      </c>
      <c r="H10055">
        <v>1471.36</v>
      </c>
    </row>
    <row r="10056" spans="1:8" x14ac:dyDescent="0.25">
      <c r="A10056">
        <v>45592.958333333299</v>
      </c>
      <c r="B10056">
        <v>10.7</v>
      </c>
      <c r="C10056">
        <v>45592.958333333299</v>
      </c>
      <c r="D10056">
        <v>18.18</v>
      </c>
      <c r="E10056">
        <v>45592.958333333299</v>
      </c>
      <c r="F10056">
        <v>21.39</v>
      </c>
      <c r="G10056">
        <v>45592.958333333299</v>
      </c>
      <c r="H10056">
        <v>1471.6</v>
      </c>
    </row>
    <row r="10057" spans="1:8" x14ac:dyDescent="0.25">
      <c r="A10057">
        <v>45592.979166666701</v>
      </c>
      <c r="B10057">
        <v>10.8</v>
      </c>
      <c r="C10057">
        <v>45592.979166666701</v>
      </c>
      <c r="D10057">
        <v>18.16</v>
      </c>
      <c r="E10057">
        <v>45592.979166666701</v>
      </c>
      <c r="F10057">
        <v>21.42</v>
      </c>
      <c r="G10057">
        <v>45592.979166666701</v>
      </c>
      <c r="H10057">
        <v>1471.94</v>
      </c>
    </row>
    <row r="10058" spans="1:8" x14ac:dyDescent="0.25">
      <c r="A10058">
        <v>45593</v>
      </c>
      <c r="B10058">
        <v>10.83</v>
      </c>
      <c r="C10058">
        <v>45593</v>
      </c>
      <c r="D10058">
        <v>18.2</v>
      </c>
      <c r="E10058">
        <v>45593</v>
      </c>
      <c r="F10058">
        <v>21.48</v>
      </c>
      <c r="G10058">
        <v>45593</v>
      </c>
      <c r="H10058">
        <v>1472.1</v>
      </c>
    </row>
    <row r="10059" spans="1:8" x14ac:dyDescent="0.25">
      <c r="A10059">
        <v>45593.020833333299</v>
      </c>
      <c r="B10059">
        <v>10.83</v>
      </c>
      <c r="C10059">
        <v>45593.020833333299</v>
      </c>
      <c r="D10059">
        <v>18.170000000000002</v>
      </c>
      <c r="E10059">
        <v>45593.020833333299</v>
      </c>
      <c r="F10059">
        <v>21.45</v>
      </c>
      <c r="G10059">
        <v>45593.020833333299</v>
      </c>
      <c r="H10059">
        <v>1472.07</v>
      </c>
    </row>
    <row r="10060" spans="1:8" x14ac:dyDescent="0.25">
      <c r="A10060">
        <v>45593.041666666701</v>
      </c>
      <c r="B10060">
        <v>10.83</v>
      </c>
      <c r="C10060">
        <v>45593.041666666701</v>
      </c>
      <c r="D10060">
        <v>18.170000000000002</v>
      </c>
      <c r="E10060">
        <v>45593.041666666701</v>
      </c>
      <c r="F10060">
        <v>21.45</v>
      </c>
      <c r="G10060">
        <v>45593.041666666701</v>
      </c>
      <c r="H10060">
        <v>1472.07</v>
      </c>
    </row>
    <row r="10061" spans="1:8" x14ac:dyDescent="0.25">
      <c r="A10061">
        <v>45593.0625</v>
      </c>
      <c r="B10061">
        <v>10.83</v>
      </c>
      <c r="C10061">
        <v>45593.0625</v>
      </c>
      <c r="D10061">
        <v>18.14</v>
      </c>
      <c r="E10061">
        <v>45593.0625</v>
      </c>
      <c r="F10061">
        <v>21.42</v>
      </c>
      <c r="G10061">
        <v>45593.0625</v>
      </c>
      <c r="H10061">
        <v>1472.04</v>
      </c>
    </row>
    <row r="10062" spans="1:8" x14ac:dyDescent="0.25">
      <c r="A10062">
        <v>45593.083333333299</v>
      </c>
      <c r="B10062">
        <v>10.83</v>
      </c>
      <c r="C10062">
        <v>45593.083333333299</v>
      </c>
      <c r="D10062">
        <v>18.170000000000002</v>
      </c>
      <c r="E10062">
        <v>45593.083333333299</v>
      </c>
      <c r="F10062">
        <v>21.45</v>
      </c>
      <c r="G10062">
        <v>45593.083333333299</v>
      </c>
      <c r="H10062">
        <v>1472.07</v>
      </c>
    </row>
    <row r="10063" spans="1:8" x14ac:dyDescent="0.25">
      <c r="A10063">
        <v>45593.104166666701</v>
      </c>
      <c r="B10063">
        <v>10.83</v>
      </c>
      <c r="C10063">
        <v>45593.104166666701</v>
      </c>
      <c r="D10063">
        <v>18.12</v>
      </c>
      <c r="E10063">
        <v>45593.104166666701</v>
      </c>
      <c r="F10063">
        <v>21.39</v>
      </c>
      <c r="G10063">
        <v>45593.104166666701</v>
      </c>
      <c r="H10063">
        <v>1472</v>
      </c>
    </row>
    <row r="10064" spans="1:8" x14ac:dyDescent="0.25">
      <c r="A10064">
        <v>45593.125</v>
      </c>
      <c r="B10064">
        <v>10.76</v>
      </c>
      <c r="C10064">
        <v>45593.125</v>
      </c>
      <c r="D10064">
        <v>18.149999999999999</v>
      </c>
      <c r="E10064">
        <v>45593.125</v>
      </c>
      <c r="F10064">
        <v>21.39</v>
      </c>
      <c r="G10064">
        <v>45593.125</v>
      </c>
      <c r="H10064">
        <v>1471.8</v>
      </c>
    </row>
    <row r="10065" spans="1:8" x14ac:dyDescent="0.25">
      <c r="A10065">
        <v>45593.145833333299</v>
      </c>
      <c r="B10065">
        <v>10.7</v>
      </c>
      <c r="C10065">
        <v>45593.145833333299</v>
      </c>
      <c r="D10065">
        <v>18.12</v>
      </c>
      <c r="E10065">
        <v>45593.145833333299</v>
      </c>
      <c r="F10065">
        <v>21.33</v>
      </c>
      <c r="G10065">
        <v>45593.145833333299</v>
      </c>
      <c r="H10065">
        <v>1471.53</v>
      </c>
    </row>
    <row r="10066" spans="1:8" x14ac:dyDescent="0.25">
      <c r="A10066">
        <v>45593.166666666701</v>
      </c>
      <c r="B10066">
        <v>10.7</v>
      </c>
      <c r="C10066">
        <v>45593.166666666701</v>
      </c>
      <c r="D10066">
        <v>18.149999999999999</v>
      </c>
      <c r="E10066">
        <v>45593.166666666701</v>
      </c>
      <c r="F10066">
        <v>21.36</v>
      </c>
      <c r="G10066">
        <v>45593.166666666701</v>
      </c>
      <c r="H10066">
        <v>1471.57</v>
      </c>
    </row>
    <row r="10067" spans="1:8" x14ac:dyDescent="0.25">
      <c r="A10067">
        <v>45593.1875</v>
      </c>
      <c r="B10067">
        <v>10.76</v>
      </c>
      <c r="C10067">
        <v>45593.1875</v>
      </c>
      <c r="D10067">
        <v>18.149999999999999</v>
      </c>
      <c r="E10067">
        <v>45593.1875</v>
      </c>
      <c r="F10067">
        <v>21.39</v>
      </c>
      <c r="G10067">
        <v>45593.1875</v>
      </c>
      <c r="H10067">
        <v>1471.8</v>
      </c>
    </row>
    <row r="10068" spans="1:8" x14ac:dyDescent="0.25">
      <c r="A10068">
        <v>45593.208333333299</v>
      </c>
      <c r="B10068">
        <v>10.76</v>
      </c>
      <c r="C10068">
        <v>45593.208333333299</v>
      </c>
      <c r="D10068">
        <v>18.149999999999999</v>
      </c>
      <c r="E10068">
        <v>45593.208333333299</v>
      </c>
      <c r="F10068">
        <v>21.39</v>
      </c>
      <c r="G10068">
        <v>45593.208333333299</v>
      </c>
      <c r="H10068">
        <v>1471.8</v>
      </c>
    </row>
    <row r="10069" spans="1:8" x14ac:dyDescent="0.25">
      <c r="A10069">
        <v>45593.229166666701</v>
      </c>
      <c r="B10069">
        <v>10.8</v>
      </c>
      <c r="C10069">
        <v>45593.229166666701</v>
      </c>
      <c r="D10069">
        <v>18.13</v>
      </c>
      <c r="E10069">
        <v>45593.229166666701</v>
      </c>
      <c r="F10069">
        <v>21.39</v>
      </c>
      <c r="G10069">
        <v>45593.229166666701</v>
      </c>
      <c r="H10069">
        <v>1471.9</v>
      </c>
    </row>
    <row r="10070" spans="1:8" x14ac:dyDescent="0.25">
      <c r="A10070">
        <v>45593.25</v>
      </c>
      <c r="B10070">
        <v>10.76</v>
      </c>
      <c r="C10070">
        <v>45593.25</v>
      </c>
      <c r="D10070">
        <v>18.149999999999999</v>
      </c>
      <c r="E10070">
        <v>45593.25</v>
      </c>
      <c r="F10070">
        <v>21.39</v>
      </c>
      <c r="G10070">
        <v>45593.25</v>
      </c>
      <c r="H10070">
        <v>1471.8</v>
      </c>
    </row>
    <row r="10071" spans="1:8" x14ac:dyDescent="0.25">
      <c r="A10071">
        <v>45593.270833333299</v>
      </c>
      <c r="B10071">
        <v>10.76</v>
      </c>
      <c r="C10071">
        <v>45593.270833333299</v>
      </c>
      <c r="D10071">
        <v>18.170000000000002</v>
      </c>
      <c r="E10071">
        <v>45593.270833333299</v>
      </c>
      <c r="F10071">
        <v>21.42</v>
      </c>
      <c r="G10071">
        <v>45593.270833333299</v>
      </c>
      <c r="H10071">
        <v>1471.83</v>
      </c>
    </row>
    <row r="10072" spans="1:8" x14ac:dyDescent="0.25">
      <c r="A10072">
        <v>45593.291666666701</v>
      </c>
      <c r="B10072">
        <v>10.8</v>
      </c>
      <c r="C10072">
        <v>45593.291666666701</v>
      </c>
      <c r="D10072">
        <v>18.13</v>
      </c>
      <c r="E10072">
        <v>45593.291666666701</v>
      </c>
      <c r="F10072">
        <v>21.39</v>
      </c>
      <c r="G10072">
        <v>45593.291666666701</v>
      </c>
      <c r="H10072">
        <v>1471.9</v>
      </c>
    </row>
    <row r="10073" spans="1:8" x14ac:dyDescent="0.25">
      <c r="A10073">
        <v>45593.3125</v>
      </c>
      <c r="B10073">
        <v>10.44</v>
      </c>
      <c r="C10073">
        <v>45593.3125</v>
      </c>
      <c r="D10073">
        <v>18.170000000000002</v>
      </c>
      <c r="E10073">
        <v>45593.3125</v>
      </c>
      <c r="F10073">
        <v>21.24</v>
      </c>
      <c r="G10073">
        <v>45593.3125</v>
      </c>
      <c r="H10073">
        <v>1470.62</v>
      </c>
    </row>
    <row r="10074" spans="1:8" x14ac:dyDescent="0.25">
      <c r="A10074">
        <v>45593.333333333299</v>
      </c>
      <c r="B10074">
        <v>10.54</v>
      </c>
      <c r="C10074">
        <v>45593.333333333299</v>
      </c>
      <c r="D10074">
        <v>18.12</v>
      </c>
      <c r="E10074">
        <v>45593.333333333299</v>
      </c>
      <c r="F10074">
        <v>21.25</v>
      </c>
      <c r="G10074">
        <v>45593.333333333299</v>
      </c>
      <c r="H10074">
        <v>1470.93</v>
      </c>
    </row>
    <row r="10075" spans="1:8" x14ac:dyDescent="0.25">
      <c r="A10075">
        <v>45593.354166666701</v>
      </c>
      <c r="B10075">
        <v>10.27</v>
      </c>
      <c r="C10075">
        <v>45593.354166666701</v>
      </c>
      <c r="D10075">
        <v>18.14</v>
      </c>
      <c r="E10075">
        <v>45593.354166666701</v>
      </c>
      <c r="F10075">
        <v>21.13</v>
      </c>
      <c r="G10075">
        <v>45593.354166666701</v>
      </c>
      <c r="H10075">
        <v>1469.97</v>
      </c>
    </row>
    <row r="10076" spans="1:8" x14ac:dyDescent="0.25">
      <c r="A10076">
        <v>45593.375</v>
      </c>
      <c r="B10076">
        <v>10.11</v>
      </c>
      <c r="C10076">
        <v>45593.375</v>
      </c>
      <c r="D10076">
        <v>18.12</v>
      </c>
      <c r="E10076">
        <v>45593.375</v>
      </c>
      <c r="F10076">
        <v>21.01</v>
      </c>
      <c r="G10076">
        <v>45593.375</v>
      </c>
      <c r="H10076">
        <v>1469.32</v>
      </c>
    </row>
    <row r="10077" spans="1:8" x14ac:dyDescent="0.25">
      <c r="A10077">
        <v>45593.395833333299</v>
      </c>
      <c r="B10077">
        <v>9.85</v>
      </c>
      <c r="C10077">
        <v>45593.395833333299</v>
      </c>
      <c r="D10077">
        <v>18.14</v>
      </c>
      <c r="E10077">
        <v>45593.395833333299</v>
      </c>
      <c r="F10077">
        <v>20.89</v>
      </c>
      <c r="G10077">
        <v>45593.395833333299</v>
      </c>
      <c r="H10077">
        <v>1468.35</v>
      </c>
    </row>
    <row r="10078" spans="1:8" x14ac:dyDescent="0.25">
      <c r="A10078">
        <v>45593.416666666701</v>
      </c>
      <c r="B10078">
        <v>10.01</v>
      </c>
      <c r="C10078">
        <v>45593.416666666701</v>
      </c>
      <c r="D10078">
        <v>18.11</v>
      </c>
      <c r="E10078">
        <v>45593.416666666701</v>
      </c>
      <c r="F10078">
        <v>20.95</v>
      </c>
      <c r="G10078">
        <v>45593.416666666701</v>
      </c>
      <c r="H10078">
        <v>1468.94</v>
      </c>
    </row>
    <row r="10079" spans="1:8" x14ac:dyDescent="0.25">
      <c r="A10079">
        <v>45593.4375</v>
      </c>
      <c r="B10079">
        <v>10.18</v>
      </c>
      <c r="C10079">
        <v>45593.4375</v>
      </c>
      <c r="D10079">
        <v>18.14</v>
      </c>
      <c r="E10079">
        <v>45593.4375</v>
      </c>
      <c r="F10079">
        <v>21.07</v>
      </c>
      <c r="G10079">
        <v>45593.4375</v>
      </c>
      <c r="H10079">
        <v>1469.6</v>
      </c>
    </row>
    <row r="10080" spans="1:8" x14ac:dyDescent="0.25">
      <c r="A10080">
        <v>45593.458333333299</v>
      </c>
      <c r="B10080">
        <v>10.210000000000001</v>
      </c>
      <c r="C10080">
        <v>45593.458333333299</v>
      </c>
      <c r="D10080">
        <v>18.149999999999999</v>
      </c>
      <c r="E10080">
        <v>45593.458333333299</v>
      </c>
      <c r="F10080">
        <v>21.1</v>
      </c>
      <c r="G10080">
        <v>45593.458333333299</v>
      </c>
      <c r="H10080">
        <v>1469.73</v>
      </c>
    </row>
    <row r="10081" spans="1:8" x14ac:dyDescent="0.25">
      <c r="A10081">
        <v>45593.479166666701</v>
      </c>
      <c r="B10081">
        <v>10.34</v>
      </c>
      <c r="C10081">
        <v>45593.479166666701</v>
      </c>
      <c r="D10081">
        <v>18.14</v>
      </c>
      <c r="E10081">
        <v>45593.479166666701</v>
      </c>
      <c r="F10081">
        <v>21.16</v>
      </c>
      <c r="G10081">
        <v>45593.479166666701</v>
      </c>
      <c r="H10081">
        <v>1470.21</v>
      </c>
    </row>
    <row r="10082" spans="1:8" x14ac:dyDescent="0.25">
      <c r="A10082">
        <v>45593.5</v>
      </c>
      <c r="B10082">
        <v>10.44</v>
      </c>
      <c r="C10082">
        <v>45593.5</v>
      </c>
      <c r="D10082">
        <v>18.12</v>
      </c>
      <c r="E10082">
        <v>45593.5</v>
      </c>
      <c r="F10082">
        <v>21.19</v>
      </c>
      <c r="G10082">
        <v>45593.5</v>
      </c>
      <c r="H10082">
        <v>1470.55</v>
      </c>
    </row>
    <row r="10083" spans="1:8" x14ac:dyDescent="0.25">
      <c r="A10083">
        <v>45593.520833333299</v>
      </c>
      <c r="B10083">
        <v>10.57</v>
      </c>
      <c r="C10083">
        <v>45593.520833333299</v>
      </c>
      <c r="D10083">
        <v>18.13</v>
      </c>
      <c r="E10083">
        <v>45593.520833333299</v>
      </c>
      <c r="F10083">
        <v>21.27</v>
      </c>
      <c r="G10083">
        <v>45593.520833333299</v>
      </c>
      <c r="H10083">
        <v>1471.06</v>
      </c>
    </row>
    <row r="10084" spans="1:8" x14ac:dyDescent="0.25">
      <c r="A10084">
        <v>45593.541666666701</v>
      </c>
      <c r="B10084">
        <v>10.67</v>
      </c>
      <c r="C10084">
        <v>45593.541666666701</v>
      </c>
      <c r="D10084">
        <v>18.14</v>
      </c>
      <c r="E10084">
        <v>45593.541666666701</v>
      </c>
      <c r="F10084">
        <v>21.33</v>
      </c>
      <c r="G10084">
        <v>45593.541666666701</v>
      </c>
      <c r="H10084">
        <v>1471.43</v>
      </c>
    </row>
    <row r="10085" spans="1:8" x14ac:dyDescent="0.25">
      <c r="A10085">
        <v>45593.5625</v>
      </c>
      <c r="B10085">
        <v>10.73</v>
      </c>
      <c r="C10085">
        <v>45593.5625</v>
      </c>
      <c r="D10085">
        <v>18.14</v>
      </c>
      <c r="E10085">
        <v>45593.5625</v>
      </c>
      <c r="F10085">
        <v>21.36</v>
      </c>
      <c r="G10085">
        <v>45593.5625</v>
      </c>
      <c r="H10085">
        <v>1471.67</v>
      </c>
    </row>
    <row r="10086" spans="1:8" x14ac:dyDescent="0.25">
      <c r="A10086">
        <v>45593.583333333299</v>
      </c>
      <c r="B10086">
        <v>10.76</v>
      </c>
      <c r="C10086">
        <v>45593.583333333299</v>
      </c>
      <c r="D10086">
        <v>18.149999999999999</v>
      </c>
      <c r="E10086">
        <v>45593.583333333299</v>
      </c>
      <c r="F10086">
        <v>21.39</v>
      </c>
      <c r="G10086">
        <v>45593.583333333299</v>
      </c>
      <c r="H10086">
        <v>1471.8</v>
      </c>
    </row>
    <row r="10087" spans="1:8" x14ac:dyDescent="0.25">
      <c r="A10087">
        <v>45593.604166666701</v>
      </c>
      <c r="B10087">
        <v>10.73</v>
      </c>
      <c r="C10087">
        <v>45593.604166666701</v>
      </c>
      <c r="D10087">
        <v>18.14</v>
      </c>
      <c r="E10087">
        <v>45593.604166666701</v>
      </c>
      <c r="F10087">
        <v>21.36</v>
      </c>
      <c r="G10087">
        <v>45593.604166666701</v>
      </c>
      <c r="H10087">
        <v>1471.67</v>
      </c>
    </row>
    <row r="10088" spans="1:8" x14ac:dyDescent="0.25">
      <c r="A10088">
        <v>45593.625</v>
      </c>
      <c r="B10088">
        <v>10.67</v>
      </c>
      <c r="C10088">
        <v>45593.625</v>
      </c>
      <c r="D10088">
        <v>18.14</v>
      </c>
      <c r="E10088">
        <v>45593.625</v>
      </c>
      <c r="F10088">
        <v>21.33</v>
      </c>
      <c r="G10088">
        <v>45593.625</v>
      </c>
      <c r="H10088">
        <v>1471.43</v>
      </c>
    </row>
    <row r="10089" spans="1:8" x14ac:dyDescent="0.25">
      <c r="A10089">
        <v>45593.645833333299</v>
      </c>
      <c r="B10089">
        <v>10.57</v>
      </c>
      <c r="C10089">
        <v>45593.645833333299</v>
      </c>
      <c r="D10089">
        <v>18.13</v>
      </c>
      <c r="E10089">
        <v>45593.645833333299</v>
      </c>
      <c r="F10089">
        <v>21.27</v>
      </c>
      <c r="G10089">
        <v>45593.645833333299</v>
      </c>
      <c r="H10089">
        <v>1471.06</v>
      </c>
    </row>
    <row r="10090" spans="1:8" x14ac:dyDescent="0.25">
      <c r="A10090">
        <v>45593.666666666701</v>
      </c>
      <c r="B10090">
        <v>10.44</v>
      </c>
      <c r="C10090">
        <v>45593.666666666701</v>
      </c>
      <c r="D10090">
        <v>18.14</v>
      </c>
      <c r="E10090">
        <v>45593.666666666701</v>
      </c>
      <c r="F10090">
        <v>21.22</v>
      </c>
      <c r="G10090">
        <v>45593.666666666701</v>
      </c>
      <c r="H10090">
        <v>1470.59</v>
      </c>
    </row>
    <row r="10091" spans="1:8" x14ac:dyDescent="0.25">
      <c r="A10091">
        <v>45593.6875</v>
      </c>
      <c r="B10091">
        <v>10.31</v>
      </c>
      <c r="C10091">
        <v>45593.6875</v>
      </c>
      <c r="D10091">
        <v>18.149999999999999</v>
      </c>
      <c r="E10091">
        <v>45593.6875</v>
      </c>
      <c r="F10091">
        <v>21.16</v>
      </c>
      <c r="G10091">
        <v>45593.6875</v>
      </c>
      <c r="H10091">
        <v>1470.11</v>
      </c>
    </row>
    <row r="10092" spans="1:8" x14ac:dyDescent="0.25">
      <c r="A10092">
        <v>45593.708333333299</v>
      </c>
      <c r="B10092">
        <v>10.24</v>
      </c>
      <c r="C10092">
        <v>45593.708333333299</v>
      </c>
      <c r="D10092">
        <v>18.13</v>
      </c>
      <c r="E10092">
        <v>45593.708333333299</v>
      </c>
      <c r="F10092">
        <v>21.1</v>
      </c>
      <c r="G10092">
        <v>45593.708333333299</v>
      </c>
      <c r="H10092">
        <v>1469.84</v>
      </c>
    </row>
    <row r="10093" spans="1:8" x14ac:dyDescent="0.25">
      <c r="A10093">
        <v>45593.729166666701</v>
      </c>
      <c r="B10093">
        <v>10.210000000000001</v>
      </c>
      <c r="C10093">
        <v>45593.729166666701</v>
      </c>
      <c r="D10093">
        <v>18.12</v>
      </c>
      <c r="E10093">
        <v>45593.729166666701</v>
      </c>
      <c r="F10093">
        <v>21.07</v>
      </c>
      <c r="G10093">
        <v>45593.729166666701</v>
      </c>
      <c r="H10093">
        <v>1469.7</v>
      </c>
    </row>
    <row r="10094" spans="1:8" x14ac:dyDescent="0.25">
      <c r="A10094">
        <v>45593.75</v>
      </c>
      <c r="B10094">
        <v>10.210000000000001</v>
      </c>
      <c r="C10094">
        <v>45593.75</v>
      </c>
      <c r="D10094">
        <v>18.12</v>
      </c>
      <c r="E10094">
        <v>45593.75</v>
      </c>
      <c r="F10094">
        <v>21.07</v>
      </c>
      <c r="G10094">
        <v>45593.75</v>
      </c>
      <c r="H10094">
        <v>1469.7</v>
      </c>
    </row>
    <row r="10095" spans="1:8" x14ac:dyDescent="0.25">
      <c r="A10095">
        <v>45593.770833333299</v>
      </c>
      <c r="B10095">
        <v>10.210000000000001</v>
      </c>
      <c r="C10095">
        <v>45593.770833333299</v>
      </c>
      <c r="D10095">
        <v>18.09</v>
      </c>
      <c r="E10095">
        <v>45593.770833333299</v>
      </c>
      <c r="F10095">
        <v>21.04</v>
      </c>
      <c r="G10095">
        <v>45593.770833333299</v>
      </c>
      <c r="H10095">
        <v>1469.67</v>
      </c>
    </row>
    <row r="10096" spans="1:8" x14ac:dyDescent="0.25">
      <c r="A10096">
        <v>45593.791666666701</v>
      </c>
      <c r="B10096">
        <v>10.210000000000001</v>
      </c>
      <c r="C10096">
        <v>45593.791666666701</v>
      </c>
      <c r="D10096">
        <v>18.12</v>
      </c>
      <c r="E10096">
        <v>45593.791666666701</v>
      </c>
      <c r="F10096">
        <v>21.07</v>
      </c>
      <c r="G10096">
        <v>45593.791666666701</v>
      </c>
      <c r="H10096">
        <v>1469.7</v>
      </c>
    </row>
    <row r="10097" spans="1:8" x14ac:dyDescent="0.25">
      <c r="A10097">
        <v>45593.8125</v>
      </c>
      <c r="B10097">
        <v>10.24</v>
      </c>
      <c r="C10097">
        <v>45593.8125</v>
      </c>
      <c r="D10097">
        <v>18.13</v>
      </c>
      <c r="E10097">
        <v>45593.8125</v>
      </c>
      <c r="F10097">
        <v>21.1</v>
      </c>
      <c r="G10097">
        <v>45593.8125</v>
      </c>
      <c r="H10097">
        <v>1469.84</v>
      </c>
    </row>
    <row r="10098" spans="1:8" x14ac:dyDescent="0.25">
      <c r="A10098">
        <v>45593.833333333299</v>
      </c>
      <c r="B10098">
        <v>10.24</v>
      </c>
      <c r="C10098">
        <v>45593.833333333299</v>
      </c>
      <c r="D10098">
        <v>18.16</v>
      </c>
      <c r="E10098">
        <v>45593.833333333299</v>
      </c>
      <c r="F10098">
        <v>21.13</v>
      </c>
      <c r="G10098">
        <v>45593.833333333299</v>
      </c>
      <c r="H10098">
        <v>1469.87</v>
      </c>
    </row>
    <row r="10099" spans="1:8" x14ac:dyDescent="0.25">
      <c r="A10099">
        <v>45593.854166666701</v>
      </c>
      <c r="B10099">
        <v>10.24</v>
      </c>
      <c r="C10099">
        <v>45593.854166666701</v>
      </c>
      <c r="D10099">
        <v>18.13</v>
      </c>
      <c r="E10099">
        <v>45593.854166666701</v>
      </c>
      <c r="F10099">
        <v>21.1</v>
      </c>
      <c r="G10099">
        <v>45593.854166666701</v>
      </c>
      <c r="H10099">
        <v>1469.84</v>
      </c>
    </row>
    <row r="10100" spans="1:8" x14ac:dyDescent="0.25">
      <c r="A10100">
        <v>45593.875</v>
      </c>
      <c r="B10100">
        <v>10.210000000000001</v>
      </c>
      <c r="C10100">
        <v>45593.875</v>
      </c>
      <c r="D10100">
        <v>18.149999999999999</v>
      </c>
      <c r="E10100">
        <v>45593.875</v>
      </c>
      <c r="F10100">
        <v>21.1</v>
      </c>
      <c r="G10100">
        <v>45593.875</v>
      </c>
      <c r="H10100">
        <v>1469.73</v>
      </c>
    </row>
    <row r="10101" spans="1:8" x14ac:dyDescent="0.25">
      <c r="A10101">
        <v>45593.895833333299</v>
      </c>
      <c r="B10101">
        <v>10.210000000000001</v>
      </c>
      <c r="C10101">
        <v>45593.895833333299</v>
      </c>
      <c r="D10101">
        <v>18.12</v>
      </c>
      <c r="E10101">
        <v>45593.895833333299</v>
      </c>
      <c r="F10101">
        <v>21.07</v>
      </c>
      <c r="G10101">
        <v>45593.895833333299</v>
      </c>
      <c r="H10101">
        <v>1469.7</v>
      </c>
    </row>
    <row r="10102" spans="1:8" x14ac:dyDescent="0.25">
      <c r="A10102">
        <v>45593.916666666701</v>
      </c>
      <c r="B10102">
        <v>10.18</v>
      </c>
      <c r="C10102">
        <v>45593.916666666701</v>
      </c>
      <c r="D10102">
        <v>18.14</v>
      </c>
      <c r="E10102">
        <v>45593.916666666701</v>
      </c>
      <c r="F10102">
        <v>21.07</v>
      </c>
      <c r="G10102">
        <v>45593.916666666701</v>
      </c>
      <c r="H10102">
        <v>1469.6</v>
      </c>
    </row>
    <row r="10103" spans="1:8" x14ac:dyDescent="0.25">
      <c r="A10103">
        <v>45593.9375</v>
      </c>
      <c r="B10103">
        <v>10.14</v>
      </c>
      <c r="C10103">
        <v>45593.9375</v>
      </c>
      <c r="D10103">
        <v>18.100000000000001</v>
      </c>
      <c r="E10103">
        <v>45593.9375</v>
      </c>
      <c r="F10103">
        <v>21.01</v>
      </c>
      <c r="G10103">
        <v>45593.9375</v>
      </c>
      <c r="H10103">
        <v>1469.43</v>
      </c>
    </row>
    <row r="10104" spans="1:8" x14ac:dyDescent="0.25">
      <c r="A10104">
        <v>45593.958333333299</v>
      </c>
      <c r="B10104">
        <v>10.14</v>
      </c>
      <c r="C10104">
        <v>45593.958333333299</v>
      </c>
      <c r="D10104">
        <v>18.13</v>
      </c>
      <c r="E10104">
        <v>45593.958333333299</v>
      </c>
      <c r="F10104">
        <v>21.04</v>
      </c>
      <c r="G10104">
        <v>45593.958333333299</v>
      </c>
      <c r="H10104">
        <v>1469.46</v>
      </c>
    </row>
    <row r="10105" spans="1:8" x14ac:dyDescent="0.25">
      <c r="A10105">
        <v>45593.979166666701</v>
      </c>
      <c r="B10105">
        <v>10.18</v>
      </c>
      <c r="C10105">
        <v>45593.979166666701</v>
      </c>
      <c r="D10105">
        <v>18.11</v>
      </c>
      <c r="E10105">
        <v>45593.979166666701</v>
      </c>
      <c r="F10105">
        <v>21.04</v>
      </c>
      <c r="G10105">
        <v>45593.979166666701</v>
      </c>
      <c r="H10105">
        <v>1469.56</v>
      </c>
    </row>
    <row r="10106" spans="1:8" x14ac:dyDescent="0.25">
      <c r="A10106">
        <v>45594</v>
      </c>
      <c r="B10106">
        <v>10.24</v>
      </c>
      <c r="C10106">
        <v>45594</v>
      </c>
      <c r="D10106">
        <v>18.16</v>
      </c>
      <c r="E10106">
        <v>45594</v>
      </c>
      <c r="F10106">
        <v>21.13</v>
      </c>
      <c r="G10106">
        <v>45594</v>
      </c>
      <c r="H10106">
        <v>1469.87</v>
      </c>
    </row>
    <row r="10107" spans="1:8" x14ac:dyDescent="0.25">
      <c r="A10107">
        <v>45594.020833333299</v>
      </c>
      <c r="B10107">
        <v>10.34</v>
      </c>
      <c r="C10107">
        <v>45594.020833333299</v>
      </c>
      <c r="D10107">
        <v>18.14</v>
      </c>
      <c r="E10107">
        <v>45594.020833333299</v>
      </c>
      <c r="F10107">
        <v>21.16</v>
      </c>
      <c r="G10107">
        <v>45594.020833333299</v>
      </c>
      <c r="H10107">
        <v>1470.21</v>
      </c>
    </row>
    <row r="10108" spans="1:8" x14ac:dyDescent="0.25">
      <c r="A10108">
        <v>45594.041666666701</v>
      </c>
      <c r="B10108">
        <v>10.4</v>
      </c>
      <c r="C10108">
        <v>45594.041666666701</v>
      </c>
      <c r="D10108">
        <v>18.13</v>
      </c>
      <c r="E10108">
        <v>45594.041666666701</v>
      </c>
      <c r="F10108">
        <v>21.19</v>
      </c>
      <c r="G10108">
        <v>45594.041666666701</v>
      </c>
      <c r="H10108">
        <v>1470.45</v>
      </c>
    </row>
    <row r="10109" spans="1:8" x14ac:dyDescent="0.25">
      <c r="A10109">
        <v>45594.0625</v>
      </c>
      <c r="B10109">
        <v>10.4</v>
      </c>
      <c r="C10109">
        <v>45594.0625</v>
      </c>
      <c r="D10109">
        <v>18.11</v>
      </c>
      <c r="E10109">
        <v>45594.0625</v>
      </c>
      <c r="F10109">
        <v>21.16</v>
      </c>
      <c r="G10109">
        <v>45594.0625</v>
      </c>
      <c r="H10109">
        <v>1470.42</v>
      </c>
    </row>
    <row r="10110" spans="1:8" x14ac:dyDescent="0.25">
      <c r="A10110">
        <v>45594.083333333299</v>
      </c>
      <c r="B10110">
        <v>10.11</v>
      </c>
      <c r="C10110">
        <v>45594.083333333299</v>
      </c>
      <c r="D10110">
        <v>18.14</v>
      </c>
      <c r="E10110">
        <v>45594.083333333299</v>
      </c>
      <c r="F10110">
        <v>21.04</v>
      </c>
      <c r="G10110">
        <v>45594.083333333299</v>
      </c>
      <c r="H10110">
        <v>1469.36</v>
      </c>
    </row>
    <row r="10111" spans="1:8" x14ac:dyDescent="0.25">
      <c r="A10111">
        <v>45594.104166666701</v>
      </c>
      <c r="B10111">
        <v>9.98</v>
      </c>
      <c r="C10111">
        <v>45594.104166666701</v>
      </c>
      <c r="D10111">
        <v>18.13</v>
      </c>
      <c r="E10111">
        <v>45594.104166666701</v>
      </c>
      <c r="F10111">
        <v>20.95</v>
      </c>
      <c r="G10111">
        <v>45594.104166666701</v>
      </c>
      <c r="H10111">
        <v>1468.84</v>
      </c>
    </row>
    <row r="10112" spans="1:8" x14ac:dyDescent="0.25">
      <c r="A10112">
        <v>45594.125</v>
      </c>
      <c r="B10112">
        <v>9.91</v>
      </c>
      <c r="C10112">
        <v>45594.125</v>
      </c>
      <c r="D10112">
        <v>18.100000000000001</v>
      </c>
      <c r="E10112">
        <v>45594.125</v>
      </c>
      <c r="F10112">
        <v>20.89</v>
      </c>
      <c r="G10112">
        <v>45594.125</v>
      </c>
      <c r="H10112">
        <v>1468.56</v>
      </c>
    </row>
    <row r="10113" spans="1:8" x14ac:dyDescent="0.25">
      <c r="A10113">
        <v>45594.145833333299</v>
      </c>
      <c r="B10113">
        <v>9.98</v>
      </c>
      <c r="C10113">
        <v>45594.145833333299</v>
      </c>
      <c r="D10113">
        <v>18.13</v>
      </c>
      <c r="E10113">
        <v>45594.145833333299</v>
      </c>
      <c r="F10113">
        <v>20.95</v>
      </c>
      <c r="G10113">
        <v>45594.145833333299</v>
      </c>
      <c r="H10113">
        <v>1468.84</v>
      </c>
    </row>
    <row r="10114" spans="1:8" x14ac:dyDescent="0.25">
      <c r="A10114">
        <v>45594.166666666701</v>
      </c>
      <c r="B10114">
        <v>9.9499999999999993</v>
      </c>
      <c r="C10114">
        <v>45594.166666666701</v>
      </c>
      <c r="D10114">
        <v>18.11</v>
      </c>
      <c r="E10114">
        <v>45594.166666666701</v>
      </c>
      <c r="F10114">
        <v>20.92</v>
      </c>
      <c r="G10114">
        <v>45594.166666666701</v>
      </c>
      <c r="H10114">
        <v>1468.7</v>
      </c>
    </row>
    <row r="10115" spans="1:8" x14ac:dyDescent="0.25">
      <c r="A10115">
        <v>45594.1875</v>
      </c>
      <c r="B10115">
        <v>10.039999999999999</v>
      </c>
      <c r="C10115">
        <v>45594.1875</v>
      </c>
      <c r="D10115">
        <v>18.09</v>
      </c>
      <c r="E10115">
        <v>45594.1875</v>
      </c>
      <c r="F10115">
        <v>20.95</v>
      </c>
      <c r="G10115">
        <v>45594.1875</v>
      </c>
      <c r="H10115">
        <v>1469.05</v>
      </c>
    </row>
    <row r="10116" spans="1:8" x14ac:dyDescent="0.25">
      <c r="A10116">
        <v>45594.208333333299</v>
      </c>
      <c r="B10116">
        <v>10.24</v>
      </c>
      <c r="C10116">
        <v>45594.208333333299</v>
      </c>
      <c r="D10116">
        <v>18.13</v>
      </c>
      <c r="E10116">
        <v>45594.208333333299</v>
      </c>
      <c r="F10116">
        <v>21.1</v>
      </c>
      <c r="G10116">
        <v>45594.208333333299</v>
      </c>
      <c r="H10116">
        <v>1469.84</v>
      </c>
    </row>
    <row r="10117" spans="1:8" x14ac:dyDescent="0.25">
      <c r="A10117">
        <v>45594.229166666701</v>
      </c>
      <c r="B10117">
        <v>10.37</v>
      </c>
      <c r="C10117">
        <v>45594.229166666701</v>
      </c>
      <c r="D10117">
        <v>18.12</v>
      </c>
      <c r="E10117">
        <v>45594.229166666701</v>
      </c>
      <c r="F10117">
        <v>21.16</v>
      </c>
      <c r="G10117">
        <v>45594.229166666701</v>
      </c>
      <c r="H10117">
        <v>1470.32</v>
      </c>
    </row>
    <row r="10118" spans="1:8" x14ac:dyDescent="0.25">
      <c r="A10118">
        <v>45594.25</v>
      </c>
      <c r="B10118">
        <v>10.34</v>
      </c>
      <c r="C10118">
        <v>45594.25</v>
      </c>
      <c r="D10118">
        <v>18.14</v>
      </c>
      <c r="E10118">
        <v>45594.25</v>
      </c>
      <c r="F10118">
        <v>21.16</v>
      </c>
      <c r="G10118">
        <v>45594.25</v>
      </c>
      <c r="H10118">
        <v>1470.21</v>
      </c>
    </row>
    <row r="10119" spans="1:8" x14ac:dyDescent="0.25">
      <c r="A10119">
        <v>45594.270833333299</v>
      </c>
      <c r="B10119">
        <v>10.18</v>
      </c>
      <c r="C10119">
        <v>45594.270833333299</v>
      </c>
      <c r="D10119">
        <v>18.14</v>
      </c>
      <c r="E10119">
        <v>45594.270833333299</v>
      </c>
      <c r="F10119">
        <v>21.07</v>
      </c>
      <c r="G10119">
        <v>45594.270833333299</v>
      </c>
      <c r="H10119">
        <v>1469.6</v>
      </c>
    </row>
    <row r="10120" spans="1:8" x14ac:dyDescent="0.25">
      <c r="A10120">
        <v>45594.291666666701</v>
      </c>
      <c r="B10120">
        <v>10.210000000000001</v>
      </c>
      <c r="C10120">
        <v>45594.291666666701</v>
      </c>
      <c r="D10120">
        <v>18.149999999999999</v>
      </c>
      <c r="E10120">
        <v>45594.291666666701</v>
      </c>
      <c r="F10120">
        <v>21.1</v>
      </c>
      <c r="G10120">
        <v>45594.291666666701</v>
      </c>
      <c r="H10120">
        <v>1469.73</v>
      </c>
    </row>
    <row r="10121" spans="1:8" x14ac:dyDescent="0.25">
      <c r="A10121">
        <v>45594.3125</v>
      </c>
      <c r="B10121">
        <v>10.27</v>
      </c>
      <c r="C10121">
        <v>45594.3125</v>
      </c>
      <c r="D10121">
        <v>18.14</v>
      </c>
      <c r="E10121">
        <v>45594.3125</v>
      </c>
      <c r="F10121">
        <v>21.13</v>
      </c>
      <c r="G10121">
        <v>45594.3125</v>
      </c>
      <c r="H10121">
        <v>1469.97</v>
      </c>
    </row>
    <row r="10122" spans="1:8" x14ac:dyDescent="0.25">
      <c r="A10122">
        <v>45594.333333333299</v>
      </c>
      <c r="B10122">
        <v>10.31</v>
      </c>
      <c r="C10122">
        <v>45594.333333333299</v>
      </c>
      <c r="D10122">
        <v>18.149999999999999</v>
      </c>
      <c r="E10122">
        <v>45594.333333333299</v>
      </c>
      <c r="F10122">
        <v>21.16</v>
      </c>
      <c r="G10122">
        <v>45594.333333333299</v>
      </c>
      <c r="H10122">
        <v>1470.11</v>
      </c>
    </row>
    <row r="10123" spans="1:8" x14ac:dyDescent="0.25">
      <c r="A10123">
        <v>45594.354166666701</v>
      </c>
      <c r="B10123">
        <v>10.34</v>
      </c>
      <c r="C10123">
        <v>45594.354166666701</v>
      </c>
      <c r="D10123">
        <v>18.14</v>
      </c>
      <c r="E10123">
        <v>45594.354166666701</v>
      </c>
      <c r="F10123">
        <v>21.16</v>
      </c>
      <c r="G10123">
        <v>45594.354166666701</v>
      </c>
      <c r="H10123">
        <v>1470.21</v>
      </c>
    </row>
    <row r="10124" spans="1:8" x14ac:dyDescent="0.25">
      <c r="A10124">
        <v>45594.375</v>
      </c>
      <c r="B10124">
        <v>10.34</v>
      </c>
      <c r="C10124">
        <v>45594.375</v>
      </c>
      <c r="D10124">
        <v>18.14</v>
      </c>
      <c r="E10124">
        <v>45594.375</v>
      </c>
      <c r="F10124">
        <v>21.16</v>
      </c>
      <c r="G10124">
        <v>45594.375</v>
      </c>
      <c r="H10124">
        <v>1470.21</v>
      </c>
    </row>
    <row r="10125" spans="1:8" x14ac:dyDescent="0.25">
      <c r="A10125">
        <v>45594.395833333299</v>
      </c>
      <c r="B10125">
        <v>10.34</v>
      </c>
      <c r="C10125">
        <v>45594.395833333299</v>
      </c>
      <c r="D10125">
        <v>18.14</v>
      </c>
      <c r="E10125">
        <v>45594.395833333299</v>
      </c>
      <c r="F10125">
        <v>21.16</v>
      </c>
      <c r="G10125">
        <v>45594.395833333299</v>
      </c>
      <c r="H10125">
        <v>1470.21</v>
      </c>
    </row>
    <row r="10126" spans="1:8" x14ac:dyDescent="0.25">
      <c r="A10126">
        <v>45594.416666666701</v>
      </c>
      <c r="B10126">
        <v>10.31</v>
      </c>
      <c r="C10126">
        <v>45594.416666666701</v>
      </c>
      <c r="D10126">
        <v>18.149999999999999</v>
      </c>
      <c r="E10126">
        <v>45594.416666666701</v>
      </c>
      <c r="F10126">
        <v>21.16</v>
      </c>
      <c r="G10126">
        <v>45594.416666666701</v>
      </c>
      <c r="H10126">
        <v>1470.11</v>
      </c>
    </row>
    <row r="10127" spans="1:8" x14ac:dyDescent="0.25">
      <c r="A10127">
        <v>45594.4375</v>
      </c>
      <c r="B10127">
        <v>10.31</v>
      </c>
      <c r="C10127">
        <v>45594.4375</v>
      </c>
      <c r="D10127">
        <v>18.13</v>
      </c>
      <c r="E10127">
        <v>45594.4375</v>
      </c>
      <c r="F10127">
        <v>21.13</v>
      </c>
      <c r="G10127">
        <v>45594.4375</v>
      </c>
      <c r="H10127">
        <v>1470.08</v>
      </c>
    </row>
    <row r="10128" spans="1:8" x14ac:dyDescent="0.25">
      <c r="A10128">
        <v>45594.458333333299</v>
      </c>
      <c r="B10128">
        <v>10.14</v>
      </c>
      <c r="C10128">
        <v>45594.458333333299</v>
      </c>
      <c r="D10128">
        <v>18.13</v>
      </c>
      <c r="E10128">
        <v>45594.458333333299</v>
      </c>
      <c r="F10128">
        <v>21.04</v>
      </c>
      <c r="G10128">
        <v>45594.458333333299</v>
      </c>
      <c r="H10128">
        <v>1469.46</v>
      </c>
    </row>
    <row r="10129" spans="1:8" x14ac:dyDescent="0.25">
      <c r="A10129">
        <v>45594.479166666701</v>
      </c>
      <c r="B10129">
        <v>10.039999999999999</v>
      </c>
      <c r="C10129">
        <v>45594.479166666701</v>
      </c>
      <c r="D10129">
        <v>18.149999999999999</v>
      </c>
      <c r="E10129">
        <v>45594.479166666701</v>
      </c>
      <c r="F10129">
        <v>21.01</v>
      </c>
      <c r="G10129">
        <v>45594.479166666701</v>
      </c>
      <c r="H10129">
        <v>1469.12</v>
      </c>
    </row>
    <row r="10130" spans="1:8" x14ac:dyDescent="0.25">
      <c r="A10130">
        <v>45594.5</v>
      </c>
      <c r="B10130">
        <v>10.039999999999999</v>
      </c>
      <c r="C10130">
        <v>45594.5</v>
      </c>
      <c r="D10130">
        <v>18.149999999999999</v>
      </c>
      <c r="E10130">
        <v>45594.5</v>
      </c>
      <c r="F10130">
        <v>21.01</v>
      </c>
      <c r="G10130">
        <v>45594.5</v>
      </c>
      <c r="H10130">
        <v>1469.12</v>
      </c>
    </row>
    <row r="10131" spans="1:8" x14ac:dyDescent="0.25">
      <c r="A10131">
        <v>45594.520833333299</v>
      </c>
      <c r="B10131">
        <v>10.08</v>
      </c>
      <c r="C10131">
        <v>45594.520833333299</v>
      </c>
      <c r="D10131">
        <v>18.13</v>
      </c>
      <c r="E10131">
        <v>45594.520833333299</v>
      </c>
      <c r="F10131">
        <v>21.01</v>
      </c>
      <c r="G10131">
        <v>45594.520833333299</v>
      </c>
      <c r="H10131">
        <v>1469.22</v>
      </c>
    </row>
    <row r="10132" spans="1:8" x14ac:dyDescent="0.25">
      <c r="A10132">
        <v>45594.541666666701</v>
      </c>
      <c r="B10132">
        <v>10.11</v>
      </c>
      <c r="C10132">
        <v>45594.541666666701</v>
      </c>
      <c r="D10132">
        <v>18.12</v>
      </c>
      <c r="E10132">
        <v>45594.541666666701</v>
      </c>
      <c r="F10132">
        <v>21.01</v>
      </c>
      <c r="G10132">
        <v>45594.541666666701</v>
      </c>
      <c r="H10132">
        <v>1469.32</v>
      </c>
    </row>
    <row r="10133" spans="1:8" x14ac:dyDescent="0.25">
      <c r="A10133">
        <v>45594.5625</v>
      </c>
      <c r="B10133">
        <v>10.14</v>
      </c>
      <c r="C10133">
        <v>45594.5625</v>
      </c>
      <c r="D10133">
        <v>18.13</v>
      </c>
      <c r="E10133">
        <v>45594.5625</v>
      </c>
      <c r="F10133">
        <v>21.04</v>
      </c>
      <c r="G10133">
        <v>45594.5625</v>
      </c>
      <c r="H10133">
        <v>1469.46</v>
      </c>
    </row>
    <row r="10134" spans="1:8" x14ac:dyDescent="0.25">
      <c r="A10134">
        <v>45594.583333333299</v>
      </c>
      <c r="B10134">
        <v>9.8800000000000008</v>
      </c>
      <c r="C10134">
        <v>45594.583333333299</v>
      </c>
      <c r="D10134">
        <v>18.12</v>
      </c>
      <c r="E10134">
        <v>45594.583333333299</v>
      </c>
      <c r="F10134">
        <v>20.89</v>
      </c>
      <c r="G10134">
        <v>45594.583333333299</v>
      </c>
      <c r="H10134">
        <v>1468.46</v>
      </c>
    </row>
    <row r="10135" spans="1:8" x14ac:dyDescent="0.25">
      <c r="A10135">
        <v>45594.604166666701</v>
      </c>
      <c r="B10135">
        <v>9.8800000000000008</v>
      </c>
      <c r="C10135">
        <v>45594.604166666701</v>
      </c>
      <c r="D10135">
        <v>18.149999999999999</v>
      </c>
      <c r="E10135">
        <v>45594.604166666701</v>
      </c>
      <c r="F10135">
        <v>20.92</v>
      </c>
      <c r="G10135">
        <v>45594.604166666701</v>
      </c>
      <c r="H10135">
        <v>1468.49</v>
      </c>
    </row>
    <row r="10136" spans="1:8" x14ac:dyDescent="0.25">
      <c r="A10136">
        <v>45594.625</v>
      </c>
      <c r="B10136">
        <v>9.8800000000000008</v>
      </c>
      <c r="C10136">
        <v>45594.625</v>
      </c>
      <c r="D10136">
        <v>18.149999999999999</v>
      </c>
      <c r="E10136">
        <v>45594.625</v>
      </c>
      <c r="F10136">
        <v>20.92</v>
      </c>
      <c r="G10136">
        <v>45594.625</v>
      </c>
      <c r="H10136">
        <v>1468.49</v>
      </c>
    </row>
    <row r="10137" spans="1:8" x14ac:dyDescent="0.25">
      <c r="A10137">
        <v>45594.645833333299</v>
      </c>
      <c r="B10137">
        <v>10.14</v>
      </c>
      <c r="C10137">
        <v>45594.645833333299</v>
      </c>
      <c r="D10137">
        <v>18.13</v>
      </c>
      <c r="E10137">
        <v>45594.645833333299</v>
      </c>
      <c r="F10137">
        <v>21.04</v>
      </c>
      <c r="G10137">
        <v>45594.645833333299</v>
      </c>
      <c r="H10137">
        <v>1469.46</v>
      </c>
    </row>
    <row r="10138" spans="1:8" x14ac:dyDescent="0.25">
      <c r="A10138">
        <v>45594.666666666701</v>
      </c>
      <c r="B10138">
        <v>10.14</v>
      </c>
      <c r="C10138">
        <v>45594.666666666701</v>
      </c>
      <c r="D10138">
        <v>18.13</v>
      </c>
      <c r="E10138">
        <v>45594.666666666701</v>
      </c>
      <c r="F10138">
        <v>21.04</v>
      </c>
      <c r="G10138">
        <v>45594.666666666701</v>
      </c>
      <c r="H10138">
        <v>1469.46</v>
      </c>
    </row>
    <row r="10139" spans="1:8" x14ac:dyDescent="0.25">
      <c r="A10139">
        <v>45594.6875</v>
      </c>
      <c r="B10139">
        <v>10.039999999999999</v>
      </c>
      <c r="C10139">
        <v>45594.6875</v>
      </c>
      <c r="D10139">
        <v>18.12</v>
      </c>
      <c r="E10139">
        <v>45594.6875</v>
      </c>
      <c r="F10139">
        <v>20.98</v>
      </c>
      <c r="G10139">
        <v>45594.6875</v>
      </c>
      <c r="H10139">
        <v>1469.08</v>
      </c>
    </row>
    <row r="10140" spans="1:8" x14ac:dyDescent="0.25">
      <c r="A10140">
        <v>45594.708333333299</v>
      </c>
      <c r="B10140">
        <v>10.01</v>
      </c>
      <c r="C10140">
        <v>45594.708333333299</v>
      </c>
      <c r="D10140">
        <v>18.11</v>
      </c>
      <c r="E10140">
        <v>45594.708333333299</v>
      </c>
      <c r="F10140">
        <v>20.95</v>
      </c>
      <c r="G10140">
        <v>45594.708333333299</v>
      </c>
      <c r="H10140">
        <v>1468.94</v>
      </c>
    </row>
    <row r="10141" spans="1:8" x14ac:dyDescent="0.25">
      <c r="A10141">
        <v>45594.729166666701</v>
      </c>
      <c r="B10141">
        <v>10.11</v>
      </c>
      <c r="C10141">
        <v>45594.729166666701</v>
      </c>
      <c r="D10141">
        <v>18.14</v>
      </c>
      <c r="E10141">
        <v>45594.729166666701</v>
      </c>
      <c r="F10141">
        <v>21.04</v>
      </c>
      <c r="G10141">
        <v>45594.729166666701</v>
      </c>
      <c r="H10141">
        <v>1469.36</v>
      </c>
    </row>
    <row r="10142" spans="1:8" x14ac:dyDescent="0.25">
      <c r="A10142">
        <v>45594.75</v>
      </c>
      <c r="B10142">
        <v>10.18</v>
      </c>
      <c r="C10142">
        <v>45594.75</v>
      </c>
      <c r="D10142">
        <v>18.14</v>
      </c>
      <c r="E10142">
        <v>45594.75</v>
      </c>
      <c r="F10142">
        <v>21.07</v>
      </c>
      <c r="G10142">
        <v>45594.75</v>
      </c>
      <c r="H10142">
        <v>1469.6</v>
      </c>
    </row>
    <row r="10143" spans="1:8" x14ac:dyDescent="0.25">
      <c r="A10143">
        <v>45594.770833333299</v>
      </c>
      <c r="B10143">
        <v>10.14</v>
      </c>
      <c r="C10143">
        <v>45594.770833333299</v>
      </c>
      <c r="D10143">
        <v>18.100000000000001</v>
      </c>
      <c r="E10143">
        <v>45594.770833333299</v>
      </c>
      <c r="F10143">
        <v>21.01</v>
      </c>
      <c r="G10143">
        <v>45594.770833333299</v>
      </c>
      <c r="H10143">
        <v>1469.43</v>
      </c>
    </row>
    <row r="10144" spans="1:8" x14ac:dyDescent="0.25">
      <c r="A10144">
        <v>45594.791666666701</v>
      </c>
      <c r="B10144">
        <v>10.11</v>
      </c>
      <c r="C10144">
        <v>45594.791666666701</v>
      </c>
      <c r="D10144">
        <v>18.12</v>
      </c>
      <c r="E10144">
        <v>45594.791666666701</v>
      </c>
      <c r="F10144">
        <v>21.01</v>
      </c>
      <c r="G10144">
        <v>45594.791666666701</v>
      </c>
      <c r="H10144">
        <v>1469.32</v>
      </c>
    </row>
    <row r="10145" spans="1:8" x14ac:dyDescent="0.25">
      <c r="A10145">
        <v>45594.8125</v>
      </c>
      <c r="B10145">
        <v>10.11</v>
      </c>
      <c r="C10145">
        <v>45594.8125</v>
      </c>
      <c r="D10145">
        <v>18.14</v>
      </c>
      <c r="E10145">
        <v>45594.8125</v>
      </c>
      <c r="F10145">
        <v>21.04</v>
      </c>
      <c r="G10145">
        <v>45594.8125</v>
      </c>
      <c r="H10145">
        <v>1469.36</v>
      </c>
    </row>
    <row r="10146" spans="1:8" x14ac:dyDescent="0.25">
      <c r="A10146">
        <v>45594.833333333299</v>
      </c>
      <c r="B10146">
        <v>10.11</v>
      </c>
      <c r="C10146">
        <v>45594.833333333299</v>
      </c>
      <c r="D10146">
        <v>18.14</v>
      </c>
      <c r="E10146">
        <v>45594.833333333299</v>
      </c>
      <c r="F10146">
        <v>21.04</v>
      </c>
      <c r="G10146">
        <v>45594.833333333299</v>
      </c>
      <c r="H10146">
        <v>1469.36</v>
      </c>
    </row>
    <row r="10147" spans="1:8" x14ac:dyDescent="0.25">
      <c r="A10147">
        <v>45594.854166666701</v>
      </c>
      <c r="B10147">
        <v>10.11</v>
      </c>
      <c r="C10147">
        <v>45594.854166666701</v>
      </c>
      <c r="D10147">
        <v>18.12</v>
      </c>
      <c r="E10147">
        <v>45594.854166666701</v>
      </c>
      <c r="F10147">
        <v>21.01</v>
      </c>
      <c r="G10147">
        <v>45594.854166666701</v>
      </c>
      <c r="H10147">
        <v>1469.32</v>
      </c>
    </row>
    <row r="10148" spans="1:8" x14ac:dyDescent="0.25">
      <c r="A10148">
        <v>45594.875</v>
      </c>
      <c r="B10148">
        <v>10.11</v>
      </c>
      <c r="C10148">
        <v>45594.875</v>
      </c>
      <c r="D10148">
        <v>18.14</v>
      </c>
      <c r="E10148">
        <v>45594.875</v>
      </c>
      <c r="F10148">
        <v>21.04</v>
      </c>
      <c r="G10148">
        <v>45594.875</v>
      </c>
      <c r="H10148">
        <v>1469.36</v>
      </c>
    </row>
    <row r="10149" spans="1:8" x14ac:dyDescent="0.25">
      <c r="A10149">
        <v>45594.895833333299</v>
      </c>
      <c r="B10149">
        <v>10.11</v>
      </c>
      <c r="C10149">
        <v>45594.895833333299</v>
      </c>
      <c r="D10149">
        <v>18.14</v>
      </c>
      <c r="E10149">
        <v>45594.895833333299</v>
      </c>
      <c r="F10149">
        <v>21.04</v>
      </c>
      <c r="G10149">
        <v>45594.895833333299</v>
      </c>
      <c r="H10149">
        <v>1469.36</v>
      </c>
    </row>
    <row r="10150" spans="1:8" x14ac:dyDescent="0.25">
      <c r="A10150">
        <v>45594.916666666701</v>
      </c>
      <c r="B10150">
        <v>10.11</v>
      </c>
      <c r="C10150">
        <v>45594.916666666701</v>
      </c>
      <c r="D10150">
        <v>18.14</v>
      </c>
      <c r="E10150">
        <v>45594.916666666701</v>
      </c>
      <c r="F10150">
        <v>21.04</v>
      </c>
      <c r="G10150">
        <v>45594.916666666701</v>
      </c>
      <c r="H10150">
        <v>1469.36</v>
      </c>
    </row>
    <row r="10151" spans="1:8" x14ac:dyDescent="0.25">
      <c r="A10151">
        <v>45594.9375</v>
      </c>
      <c r="B10151">
        <v>10.11</v>
      </c>
      <c r="C10151">
        <v>45594.9375</v>
      </c>
      <c r="D10151">
        <v>18.14</v>
      </c>
      <c r="E10151">
        <v>45594.9375</v>
      </c>
      <c r="F10151">
        <v>21.04</v>
      </c>
      <c r="G10151">
        <v>45594.9375</v>
      </c>
      <c r="H10151">
        <v>1469.36</v>
      </c>
    </row>
    <row r="10152" spans="1:8" x14ac:dyDescent="0.25">
      <c r="A10152">
        <v>45594.958333333299</v>
      </c>
      <c r="B10152">
        <v>10.14</v>
      </c>
      <c r="C10152">
        <v>45594.958333333299</v>
      </c>
      <c r="D10152">
        <v>18.13</v>
      </c>
      <c r="E10152">
        <v>45594.958333333299</v>
      </c>
      <c r="F10152">
        <v>21.04</v>
      </c>
      <c r="G10152">
        <v>45594.958333333299</v>
      </c>
      <c r="H10152">
        <v>1469.46</v>
      </c>
    </row>
    <row r="10153" spans="1:8" x14ac:dyDescent="0.25">
      <c r="A10153">
        <v>45594.979166666701</v>
      </c>
      <c r="B10153">
        <v>10.14</v>
      </c>
      <c r="C10153">
        <v>45594.979166666701</v>
      </c>
      <c r="D10153">
        <v>18.100000000000001</v>
      </c>
      <c r="E10153">
        <v>45594.979166666701</v>
      </c>
      <c r="F10153">
        <v>21.01</v>
      </c>
      <c r="G10153">
        <v>45594.979166666701</v>
      </c>
      <c r="H10153">
        <v>1469.43</v>
      </c>
    </row>
    <row r="10154" spans="1:8" x14ac:dyDescent="0.25">
      <c r="A10154">
        <v>45595</v>
      </c>
      <c r="B10154">
        <v>10.11</v>
      </c>
      <c r="C10154">
        <v>45595</v>
      </c>
      <c r="D10154">
        <v>18.14</v>
      </c>
      <c r="E10154">
        <v>45595</v>
      </c>
      <c r="F10154">
        <v>21.04</v>
      </c>
      <c r="G10154">
        <v>45595</v>
      </c>
      <c r="H10154">
        <v>1469.36</v>
      </c>
    </row>
    <row r="10155" spans="1:8" x14ac:dyDescent="0.25">
      <c r="A10155">
        <v>45595.020833333299</v>
      </c>
      <c r="B10155">
        <v>10.11</v>
      </c>
      <c r="C10155">
        <v>45595.020833333299</v>
      </c>
      <c r="D10155">
        <v>18.12</v>
      </c>
      <c r="E10155">
        <v>45595.020833333299</v>
      </c>
      <c r="F10155">
        <v>21.01</v>
      </c>
      <c r="G10155">
        <v>45595.020833333299</v>
      </c>
      <c r="H10155">
        <v>1469.32</v>
      </c>
    </row>
    <row r="10156" spans="1:8" x14ac:dyDescent="0.25">
      <c r="A10156">
        <v>45595.041666666701</v>
      </c>
      <c r="B10156">
        <v>10.039999999999999</v>
      </c>
      <c r="C10156">
        <v>45595.041666666701</v>
      </c>
      <c r="D10156">
        <v>18.149999999999999</v>
      </c>
      <c r="E10156">
        <v>45595.041666666701</v>
      </c>
      <c r="F10156">
        <v>21.01</v>
      </c>
      <c r="G10156">
        <v>45595.041666666701</v>
      </c>
      <c r="H10156">
        <v>1469.12</v>
      </c>
    </row>
    <row r="10157" spans="1:8" x14ac:dyDescent="0.25">
      <c r="A10157">
        <v>45595.0625</v>
      </c>
      <c r="B10157">
        <v>10.039999999999999</v>
      </c>
      <c r="C10157">
        <v>45595.0625</v>
      </c>
      <c r="D10157">
        <v>18.149999999999999</v>
      </c>
      <c r="E10157">
        <v>45595.0625</v>
      </c>
      <c r="F10157">
        <v>21.01</v>
      </c>
      <c r="G10157">
        <v>45595.0625</v>
      </c>
      <c r="H10157">
        <v>1469.12</v>
      </c>
    </row>
    <row r="10158" spans="1:8" x14ac:dyDescent="0.25">
      <c r="A10158">
        <v>45595.083333333299</v>
      </c>
      <c r="B10158">
        <v>10.08</v>
      </c>
      <c r="C10158">
        <v>45595.083333333299</v>
      </c>
      <c r="D10158">
        <v>18.13</v>
      </c>
      <c r="E10158">
        <v>45595.083333333299</v>
      </c>
      <c r="F10158">
        <v>21.01</v>
      </c>
      <c r="G10158">
        <v>45595.083333333299</v>
      </c>
      <c r="H10158">
        <v>1469.22</v>
      </c>
    </row>
    <row r="10159" spans="1:8" x14ac:dyDescent="0.25">
      <c r="A10159">
        <v>45595.104166666701</v>
      </c>
      <c r="B10159">
        <v>10.01</v>
      </c>
      <c r="C10159">
        <v>45595.104166666701</v>
      </c>
      <c r="D10159">
        <v>18.14</v>
      </c>
      <c r="E10159">
        <v>45595.104166666701</v>
      </c>
      <c r="F10159">
        <v>20.98</v>
      </c>
      <c r="G10159">
        <v>45595.104166666701</v>
      </c>
      <c r="H10159">
        <v>1468.98</v>
      </c>
    </row>
    <row r="10160" spans="1:8" x14ac:dyDescent="0.25">
      <c r="A10160">
        <v>45595.125</v>
      </c>
      <c r="B10160">
        <v>10.01</v>
      </c>
      <c r="C10160">
        <v>45595.125</v>
      </c>
      <c r="D10160">
        <v>18.14</v>
      </c>
      <c r="E10160">
        <v>45595.125</v>
      </c>
      <c r="F10160">
        <v>20.98</v>
      </c>
      <c r="G10160">
        <v>45595.125</v>
      </c>
      <c r="H10160">
        <v>1468.98</v>
      </c>
    </row>
    <row r="10161" spans="1:8" x14ac:dyDescent="0.25">
      <c r="A10161">
        <v>45595.145833333299</v>
      </c>
      <c r="B10161">
        <v>9.98</v>
      </c>
      <c r="C10161">
        <v>45595.145833333299</v>
      </c>
      <c r="D10161">
        <v>18.149999999999999</v>
      </c>
      <c r="E10161">
        <v>45595.145833333299</v>
      </c>
      <c r="F10161">
        <v>20.98</v>
      </c>
      <c r="G10161">
        <v>45595.145833333299</v>
      </c>
      <c r="H10161">
        <v>1468.87</v>
      </c>
    </row>
    <row r="10162" spans="1:8" x14ac:dyDescent="0.25">
      <c r="A10162">
        <v>45595.166666666701</v>
      </c>
      <c r="B10162">
        <v>9.98</v>
      </c>
      <c r="C10162">
        <v>45595.166666666701</v>
      </c>
      <c r="D10162">
        <v>18.149999999999999</v>
      </c>
      <c r="E10162">
        <v>45595.166666666701</v>
      </c>
      <c r="F10162">
        <v>20.98</v>
      </c>
      <c r="G10162">
        <v>45595.166666666701</v>
      </c>
      <c r="H10162">
        <v>1468.87</v>
      </c>
    </row>
    <row r="10163" spans="1:8" x14ac:dyDescent="0.25">
      <c r="A10163">
        <v>45595.1875</v>
      </c>
      <c r="B10163">
        <v>10.01</v>
      </c>
      <c r="C10163">
        <v>45595.1875</v>
      </c>
      <c r="D10163">
        <v>18.14</v>
      </c>
      <c r="E10163">
        <v>45595.1875</v>
      </c>
      <c r="F10163">
        <v>20.98</v>
      </c>
      <c r="G10163">
        <v>45595.1875</v>
      </c>
      <c r="H10163">
        <v>1468.98</v>
      </c>
    </row>
    <row r="10164" spans="1:8" x14ac:dyDescent="0.25">
      <c r="A10164">
        <v>45595.208333333299</v>
      </c>
      <c r="B10164">
        <v>10.01</v>
      </c>
      <c r="C10164">
        <v>45595.208333333299</v>
      </c>
      <c r="D10164">
        <v>18.14</v>
      </c>
      <c r="E10164">
        <v>45595.208333333299</v>
      </c>
      <c r="F10164">
        <v>20.98</v>
      </c>
      <c r="G10164">
        <v>45595.208333333299</v>
      </c>
      <c r="H10164">
        <v>1468.98</v>
      </c>
    </row>
    <row r="10165" spans="1:8" x14ac:dyDescent="0.25">
      <c r="A10165">
        <v>45595.229166666701</v>
      </c>
      <c r="B10165">
        <v>10.01</v>
      </c>
      <c r="C10165">
        <v>45595.229166666701</v>
      </c>
      <c r="D10165">
        <v>18.14</v>
      </c>
      <c r="E10165">
        <v>45595.229166666701</v>
      </c>
      <c r="F10165">
        <v>20.98</v>
      </c>
      <c r="G10165">
        <v>45595.229166666701</v>
      </c>
      <c r="H10165">
        <v>1468.98</v>
      </c>
    </row>
    <row r="10166" spans="1:8" x14ac:dyDescent="0.25">
      <c r="A10166">
        <v>45595.25</v>
      </c>
      <c r="B10166">
        <v>9.9499999999999993</v>
      </c>
      <c r="C10166">
        <v>45595.25</v>
      </c>
      <c r="D10166">
        <v>18.14</v>
      </c>
      <c r="E10166">
        <v>45595.25</v>
      </c>
      <c r="F10166">
        <v>20.95</v>
      </c>
      <c r="G10166">
        <v>45595.25</v>
      </c>
      <c r="H10166">
        <v>1468.74</v>
      </c>
    </row>
    <row r="10167" spans="1:8" x14ac:dyDescent="0.25">
      <c r="A10167">
        <v>45595.270833333299</v>
      </c>
      <c r="B10167">
        <v>9.9499999999999993</v>
      </c>
      <c r="C10167">
        <v>45595.270833333299</v>
      </c>
      <c r="D10167">
        <v>18.14</v>
      </c>
      <c r="E10167">
        <v>45595.270833333299</v>
      </c>
      <c r="F10167">
        <v>20.95</v>
      </c>
      <c r="G10167">
        <v>45595.270833333299</v>
      </c>
      <c r="H10167">
        <v>1468.74</v>
      </c>
    </row>
    <row r="10168" spans="1:8" x14ac:dyDescent="0.25">
      <c r="A10168">
        <v>45595.291666666701</v>
      </c>
      <c r="B10168">
        <v>9.91</v>
      </c>
      <c r="C10168">
        <v>45595.291666666701</v>
      </c>
      <c r="D10168">
        <v>18.13</v>
      </c>
      <c r="E10168">
        <v>45595.291666666701</v>
      </c>
      <c r="F10168">
        <v>20.92</v>
      </c>
      <c r="G10168">
        <v>45595.291666666701</v>
      </c>
      <c r="H10168">
        <v>1468.6</v>
      </c>
    </row>
    <row r="10169" spans="1:8" x14ac:dyDescent="0.25">
      <c r="A10169">
        <v>45595.3125</v>
      </c>
      <c r="B10169">
        <v>9.9499999999999993</v>
      </c>
      <c r="C10169">
        <v>45595.3125</v>
      </c>
      <c r="D10169">
        <v>18.11</v>
      </c>
      <c r="E10169">
        <v>45595.3125</v>
      </c>
      <c r="F10169">
        <v>20.92</v>
      </c>
      <c r="G10169">
        <v>45595.3125</v>
      </c>
      <c r="H10169">
        <v>1468.7</v>
      </c>
    </row>
    <row r="10170" spans="1:8" x14ac:dyDescent="0.25">
      <c r="A10170">
        <v>45595.333333333299</v>
      </c>
      <c r="B10170">
        <v>9.91</v>
      </c>
      <c r="C10170">
        <v>45595.333333333299</v>
      </c>
      <c r="D10170">
        <v>18.13</v>
      </c>
      <c r="E10170">
        <v>45595.333333333299</v>
      </c>
      <c r="F10170">
        <v>20.92</v>
      </c>
      <c r="G10170">
        <v>45595.333333333299</v>
      </c>
      <c r="H10170">
        <v>1468.6</v>
      </c>
    </row>
    <row r="10171" spans="1:8" x14ac:dyDescent="0.25">
      <c r="A10171">
        <v>45595.354166666701</v>
      </c>
      <c r="B10171">
        <v>9.91</v>
      </c>
      <c r="C10171">
        <v>45595.354166666701</v>
      </c>
      <c r="D10171">
        <v>18.16</v>
      </c>
      <c r="E10171">
        <v>45595.354166666701</v>
      </c>
      <c r="F10171">
        <v>20.95</v>
      </c>
      <c r="G10171">
        <v>45595.354166666701</v>
      </c>
      <c r="H10171">
        <v>1468.63</v>
      </c>
    </row>
    <row r="10172" spans="1:8" x14ac:dyDescent="0.25">
      <c r="A10172">
        <v>45595.375</v>
      </c>
      <c r="B10172">
        <v>9.9499999999999993</v>
      </c>
      <c r="C10172">
        <v>45595.375</v>
      </c>
      <c r="D10172">
        <v>18.14</v>
      </c>
      <c r="E10172">
        <v>45595.375</v>
      </c>
      <c r="F10172">
        <v>20.95</v>
      </c>
      <c r="G10172">
        <v>45595.375</v>
      </c>
      <c r="H10172">
        <v>1468.74</v>
      </c>
    </row>
    <row r="10173" spans="1:8" x14ac:dyDescent="0.25">
      <c r="A10173">
        <v>45595.395833333299</v>
      </c>
      <c r="B10173">
        <v>9.9499999999999993</v>
      </c>
      <c r="C10173">
        <v>45595.395833333299</v>
      </c>
      <c r="D10173">
        <v>18.14</v>
      </c>
      <c r="E10173">
        <v>45595.395833333299</v>
      </c>
      <c r="F10173">
        <v>20.95</v>
      </c>
      <c r="G10173">
        <v>45595.395833333299</v>
      </c>
      <c r="H10173">
        <v>1468.74</v>
      </c>
    </row>
    <row r="10174" spans="1:8" x14ac:dyDescent="0.25">
      <c r="A10174">
        <v>45595.416666666701</v>
      </c>
      <c r="B10174">
        <v>9.91</v>
      </c>
      <c r="C10174">
        <v>45595.416666666701</v>
      </c>
      <c r="D10174">
        <v>18.16</v>
      </c>
      <c r="E10174">
        <v>45595.416666666701</v>
      </c>
      <c r="F10174">
        <v>20.95</v>
      </c>
      <c r="G10174">
        <v>45595.416666666701</v>
      </c>
      <c r="H10174">
        <v>1468.63</v>
      </c>
    </row>
    <row r="10175" spans="1:8" x14ac:dyDescent="0.25">
      <c r="A10175">
        <v>45595.4375</v>
      </c>
      <c r="B10175">
        <v>9.91</v>
      </c>
      <c r="C10175">
        <v>45595.4375</v>
      </c>
      <c r="D10175">
        <v>18.16</v>
      </c>
      <c r="E10175">
        <v>45595.4375</v>
      </c>
      <c r="F10175">
        <v>20.95</v>
      </c>
      <c r="G10175">
        <v>45595.4375</v>
      </c>
      <c r="H10175">
        <v>1468.63</v>
      </c>
    </row>
    <row r="10176" spans="1:8" x14ac:dyDescent="0.25">
      <c r="A10176">
        <v>45595.458333333299</v>
      </c>
      <c r="B10176">
        <v>9.91</v>
      </c>
      <c r="C10176">
        <v>45595.458333333299</v>
      </c>
      <c r="D10176">
        <v>18.18</v>
      </c>
      <c r="E10176">
        <v>45595.458333333299</v>
      </c>
      <c r="F10176">
        <v>20.98</v>
      </c>
      <c r="G10176">
        <v>45595.458333333299</v>
      </c>
      <c r="H10176">
        <v>1468.66</v>
      </c>
    </row>
    <row r="10177" spans="1:8" x14ac:dyDescent="0.25">
      <c r="A10177">
        <v>45595.479166666701</v>
      </c>
      <c r="B10177">
        <v>9.9499999999999993</v>
      </c>
      <c r="C10177">
        <v>45595.479166666701</v>
      </c>
      <c r="D10177">
        <v>18.170000000000002</v>
      </c>
      <c r="E10177">
        <v>45595.479166666701</v>
      </c>
      <c r="F10177">
        <v>20.98</v>
      </c>
      <c r="G10177">
        <v>45595.479166666701</v>
      </c>
      <c r="H10177">
        <v>1468.77</v>
      </c>
    </row>
    <row r="10178" spans="1:8" x14ac:dyDescent="0.25">
      <c r="A10178">
        <v>45595.5</v>
      </c>
      <c r="B10178">
        <v>9.85</v>
      </c>
      <c r="C10178">
        <v>45595.5</v>
      </c>
      <c r="D10178">
        <v>18.16</v>
      </c>
      <c r="E10178">
        <v>45595.5</v>
      </c>
      <c r="F10178">
        <v>20.92</v>
      </c>
      <c r="G10178">
        <v>45595.5</v>
      </c>
      <c r="H10178">
        <v>1468.39</v>
      </c>
    </row>
    <row r="10179" spans="1:8" x14ac:dyDescent="0.25">
      <c r="A10179">
        <v>45595.520833333299</v>
      </c>
      <c r="B10179">
        <v>9.7100000000000009</v>
      </c>
      <c r="C10179">
        <v>45595.520833333299</v>
      </c>
      <c r="D10179">
        <v>18.170000000000002</v>
      </c>
      <c r="E10179">
        <v>45595.520833333299</v>
      </c>
      <c r="F10179">
        <v>20.86</v>
      </c>
      <c r="G10179">
        <v>45595.520833333299</v>
      </c>
      <c r="H10179">
        <v>1467.9</v>
      </c>
    </row>
    <row r="10180" spans="1:8" x14ac:dyDescent="0.25">
      <c r="A10180">
        <v>45595.541666666701</v>
      </c>
      <c r="B10180">
        <v>9.65</v>
      </c>
      <c r="C10180">
        <v>45595.541666666701</v>
      </c>
      <c r="D10180">
        <v>18.149999999999999</v>
      </c>
      <c r="E10180">
        <v>45595.541666666701</v>
      </c>
      <c r="F10180">
        <v>20.8</v>
      </c>
      <c r="G10180">
        <v>45595.541666666701</v>
      </c>
      <c r="H10180">
        <v>1467.62</v>
      </c>
    </row>
    <row r="10181" spans="1:8" x14ac:dyDescent="0.25">
      <c r="A10181">
        <v>45595.5625</v>
      </c>
      <c r="B10181">
        <v>9.6199999999999992</v>
      </c>
      <c r="C10181">
        <v>45595.5625</v>
      </c>
      <c r="D10181">
        <v>18.11</v>
      </c>
      <c r="E10181">
        <v>45595.5625</v>
      </c>
      <c r="F10181">
        <v>20.75</v>
      </c>
      <c r="G10181">
        <v>45595.5625</v>
      </c>
      <c r="H10181">
        <v>1467.45</v>
      </c>
    </row>
    <row r="10182" spans="1:8" x14ac:dyDescent="0.25">
      <c r="A10182">
        <v>45595.583333333299</v>
      </c>
      <c r="B10182">
        <v>9.6199999999999992</v>
      </c>
      <c r="C10182">
        <v>45595.583333333299</v>
      </c>
      <c r="D10182">
        <v>18.170000000000002</v>
      </c>
      <c r="E10182">
        <v>45595.583333333299</v>
      </c>
      <c r="F10182">
        <v>20.8</v>
      </c>
      <c r="G10182">
        <v>45595.583333333299</v>
      </c>
      <c r="H10182">
        <v>1467.51</v>
      </c>
    </row>
    <row r="10183" spans="1:8" x14ac:dyDescent="0.25">
      <c r="A10183">
        <v>45595.604166666701</v>
      </c>
      <c r="B10183">
        <v>9.6199999999999992</v>
      </c>
      <c r="C10183">
        <v>45595.604166666701</v>
      </c>
      <c r="D10183">
        <v>18.170000000000002</v>
      </c>
      <c r="E10183">
        <v>45595.604166666701</v>
      </c>
      <c r="F10183">
        <v>20.8</v>
      </c>
      <c r="G10183">
        <v>45595.604166666701</v>
      </c>
      <c r="H10183">
        <v>1467.51</v>
      </c>
    </row>
    <row r="10184" spans="1:8" x14ac:dyDescent="0.25">
      <c r="A10184">
        <v>45595.625</v>
      </c>
      <c r="B10184">
        <v>9.5500000000000007</v>
      </c>
      <c r="C10184">
        <v>45595.625</v>
      </c>
      <c r="D10184">
        <v>17.98</v>
      </c>
      <c r="E10184">
        <v>45595.625</v>
      </c>
      <c r="F10184">
        <v>20.57</v>
      </c>
      <c r="G10184">
        <v>45595.625</v>
      </c>
      <c r="H10184">
        <v>1467.03</v>
      </c>
    </row>
    <row r="10185" spans="1:8" x14ac:dyDescent="0.25">
      <c r="A10185">
        <v>45595.645833333299</v>
      </c>
      <c r="B10185">
        <v>9.5500000000000007</v>
      </c>
      <c r="C10185">
        <v>45595.645833333299</v>
      </c>
      <c r="D10185">
        <v>17.98</v>
      </c>
      <c r="E10185">
        <v>45595.645833333299</v>
      </c>
      <c r="F10185">
        <v>20.57</v>
      </c>
      <c r="G10185">
        <v>45595.645833333299</v>
      </c>
      <c r="H10185">
        <v>1467.03</v>
      </c>
    </row>
    <row r="10186" spans="1:8" x14ac:dyDescent="0.25">
      <c r="A10186">
        <v>45595.666666666701</v>
      </c>
      <c r="B10186">
        <v>9.52</v>
      </c>
      <c r="C10186">
        <v>45595.666666666701</v>
      </c>
      <c r="D10186">
        <v>18</v>
      </c>
      <c r="E10186">
        <v>45595.666666666701</v>
      </c>
      <c r="F10186">
        <v>20.57</v>
      </c>
      <c r="G10186">
        <v>45595.666666666701</v>
      </c>
      <c r="H10186">
        <v>1466.92</v>
      </c>
    </row>
    <row r="10187" spans="1:8" x14ac:dyDescent="0.25">
      <c r="A10187">
        <v>45595.6875</v>
      </c>
      <c r="B10187">
        <v>9.5500000000000007</v>
      </c>
      <c r="C10187">
        <v>45595.6875</v>
      </c>
      <c r="D10187">
        <v>17.98</v>
      </c>
      <c r="E10187">
        <v>45595.6875</v>
      </c>
      <c r="F10187">
        <v>20.57</v>
      </c>
      <c r="G10187">
        <v>45595.6875</v>
      </c>
      <c r="H10187">
        <v>1467.03</v>
      </c>
    </row>
    <row r="10188" spans="1:8" x14ac:dyDescent="0.25">
      <c r="A10188">
        <v>45595.708333333299</v>
      </c>
      <c r="B10188">
        <v>9.5500000000000007</v>
      </c>
      <c r="C10188">
        <v>45595.708333333299</v>
      </c>
      <c r="D10188">
        <v>17.98</v>
      </c>
      <c r="E10188">
        <v>45595.708333333299</v>
      </c>
      <c r="F10188">
        <v>20.57</v>
      </c>
      <c r="G10188">
        <v>45595.708333333299</v>
      </c>
      <c r="H10188">
        <v>1467.03</v>
      </c>
    </row>
    <row r="10189" spans="1:8" x14ac:dyDescent="0.25">
      <c r="A10189">
        <v>45595.729166666701</v>
      </c>
      <c r="B10189">
        <v>9.52</v>
      </c>
      <c r="C10189">
        <v>45595.729166666701</v>
      </c>
      <c r="D10189">
        <v>17.89</v>
      </c>
      <c r="E10189">
        <v>45595.729166666701</v>
      </c>
      <c r="F10189">
        <v>20.46</v>
      </c>
      <c r="G10189">
        <v>45595.729166666701</v>
      </c>
      <c r="H10189">
        <v>1466.78</v>
      </c>
    </row>
    <row r="10190" spans="1:8" x14ac:dyDescent="0.25">
      <c r="A10190">
        <v>45595.75</v>
      </c>
      <c r="B10190">
        <v>9.52</v>
      </c>
      <c r="C10190">
        <v>45595.75</v>
      </c>
      <c r="D10190">
        <v>17.89</v>
      </c>
      <c r="E10190">
        <v>45595.75</v>
      </c>
      <c r="F10190">
        <v>20.46</v>
      </c>
      <c r="G10190">
        <v>45595.75</v>
      </c>
      <c r="H10190">
        <v>1466.78</v>
      </c>
    </row>
    <row r="10191" spans="1:8" x14ac:dyDescent="0.25">
      <c r="A10191">
        <v>45595.770833333299</v>
      </c>
      <c r="B10191">
        <v>9.48</v>
      </c>
      <c r="C10191">
        <v>45595.770833333299</v>
      </c>
      <c r="D10191">
        <v>17.899999999999999</v>
      </c>
      <c r="E10191">
        <v>45595.770833333299</v>
      </c>
      <c r="F10191">
        <v>20.46</v>
      </c>
      <c r="G10191">
        <v>45595.770833333299</v>
      </c>
      <c r="H10191">
        <v>1466.68</v>
      </c>
    </row>
    <row r="10192" spans="1:8" x14ac:dyDescent="0.25">
      <c r="A10192">
        <v>45595.791666666701</v>
      </c>
      <c r="B10192">
        <v>9.48</v>
      </c>
      <c r="C10192">
        <v>45595.791666666701</v>
      </c>
      <c r="D10192">
        <v>17.850000000000001</v>
      </c>
      <c r="E10192">
        <v>45595.791666666701</v>
      </c>
      <c r="F10192">
        <v>20.399999999999999</v>
      </c>
      <c r="G10192">
        <v>45595.791666666701</v>
      </c>
      <c r="H10192">
        <v>1466.61</v>
      </c>
    </row>
    <row r="10193" spans="1:8" x14ac:dyDescent="0.25">
      <c r="A10193">
        <v>45595.8125</v>
      </c>
      <c r="B10193">
        <v>9.48</v>
      </c>
      <c r="C10193">
        <v>45595.8125</v>
      </c>
      <c r="D10193">
        <v>17.87</v>
      </c>
      <c r="E10193">
        <v>45595.8125</v>
      </c>
      <c r="F10193">
        <v>20.43</v>
      </c>
      <c r="G10193">
        <v>45595.8125</v>
      </c>
      <c r="H10193">
        <v>1466.64</v>
      </c>
    </row>
    <row r="10194" spans="1:8" x14ac:dyDescent="0.25">
      <c r="A10194">
        <v>45595.833333333299</v>
      </c>
      <c r="B10194">
        <v>9.58</v>
      </c>
      <c r="C10194">
        <v>45595.833333333299</v>
      </c>
      <c r="D10194">
        <v>17.850000000000001</v>
      </c>
      <c r="E10194">
        <v>45595.833333333299</v>
      </c>
      <c r="F10194">
        <v>20.46</v>
      </c>
      <c r="G10194">
        <v>45595.833333333299</v>
      </c>
      <c r="H10194">
        <v>1467</v>
      </c>
    </row>
    <row r="10195" spans="1:8" x14ac:dyDescent="0.25">
      <c r="A10195">
        <v>45595.854166666701</v>
      </c>
      <c r="B10195">
        <v>9.65</v>
      </c>
      <c r="C10195">
        <v>45595.854166666701</v>
      </c>
      <c r="D10195">
        <v>17.850000000000001</v>
      </c>
      <c r="E10195">
        <v>45595.854166666701</v>
      </c>
      <c r="F10195">
        <v>20.49</v>
      </c>
      <c r="G10195">
        <v>45595.854166666701</v>
      </c>
      <c r="H10195">
        <v>1467.24</v>
      </c>
    </row>
    <row r="10196" spans="1:8" x14ac:dyDescent="0.25">
      <c r="A10196">
        <v>45595.875</v>
      </c>
      <c r="B10196">
        <v>9.7100000000000009</v>
      </c>
      <c r="C10196">
        <v>45595.875</v>
      </c>
      <c r="D10196">
        <v>17.87</v>
      </c>
      <c r="E10196">
        <v>45595.875</v>
      </c>
      <c r="F10196">
        <v>20.54</v>
      </c>
      <c r="G10196">
        <v>45595.875</v>
      </c>
      <c r="H10196">
        <v>1467.52</v>
      </c>
    </row>
    <row r="10197" spans="1:8" x14ac:dyDescent="0.25">
      <c r="A10197">
        <v>45595.895833333299</v>
      </c>
      <c r="B10197">
        <v>9.5500000000000007</v>
      </c>
      <c r="C10197">
        <v>45595.895833333299</v>
      </c>
      <c r="D10197">
        <v>17.87</v>
      </c>
      <c r="E10197">
        <v>45595.895833333299</v>
      </c>
      <c r="F10197">
        <v>20.46</v>
      </c>
      <c r="G10197">
        <v>45595.895833333299</v>
      </c>
      <c r="H10197">
        <v>1466.89</v>
      </c>
    </row>
    <row r="10198" spans="1:8" x14ac:dyDescent="0.25">
      <c r="A10198">
        <v>45595.916666666701</v>
      </c>
      <c r="B10198">
        <v>9.68</v>
      </c>
      <c r="C10198">
        <v>45595.916666666701</v>
      </c>
      <c r="D10198">
        <v>17.89</v>
      </c>
      <c r="E10198">
        <v>45595.916666666701</v>
      </c>
      <c r="F10198">
        <v>20.54</v>
      </c>
      <c r="G10198">
        <v>45595.916666666701</v>
      </c>
      <c r="H10198">
        <v>1467.42</v>
      </c>
    </row>
    <row r="10199" spans="1:8" x14ac:dyDescent="0.25">
      <c r="A10199">
        <v>45595.9375</v>
      </c>
      <c r="B10199">
        <v>9.65</v>
      </c>
      <c r="C10199">
        <v>45595.9375</v>
      </c>
      <c r="D10199">
        <v>17.88</v>
      </c>
      <c r="E10199">
        <v>45595.9375</v>
      </c>
      <c r="F10199">
        <v>20.52</v>
      </c>
      <c r="G10199">
        <v>45595.9375</v>
      </c>
      <c r="H10199">
        <v>1467.28</v>
      </c>
    </row>
    <row r="10200" spans="1:8" x14ac:dyDescent="0.25">
      <c r="A10200">
        <v>45595.958333333299</v>
      </c>
      <c r="B10200">
        <v>9.6199999999999992</v>
      </c>
      <c r="C10200">
        <v>45595.958333333299</v>
      </c>
      <c r="D10200">
        <v>17.89</v>
      </c>
      <c r="E10200">
        <v>45595.958333333299</v>
      </c>
      <c r="F10200">
        <v>20.51</v>
      </c>
      <c r="G10200">
        <v>45595.958333333299</v>
      </c>
      <c r="H10200">
        <v>1467.17</v>
      </c>
    </row>
    <row r="10201" spans="1:8" x14ac:dyDescent="0.25">
      <c r="A10201">
        <v>45595.979166666701</v>
      </c>
      <c r="B10201">
        <v>9.7100000000000009</v>
      </c>
      <c r="C10201">
        <v>45595.979166666701</v>
      </c>
      <c r="D10201">
        <v>17.87</v>
      </c>
      <c r="E10201">
        <v>45595.979166666701</v>
      </c>
      <c r="F10201">
        <v>20.54</v>
      </c>
      <c r="G10201">
        <v>45595.979166666701</v>
      </c>
      <c r="H10201">
        <v>1467.52</v>
      </c>
    </row>
    <row r="10202" spans="1:8" x14ac:dyDescent="0.25">
      <c r="A10202">
        <v>45596</v>
      </c>
      <c r="B10202">
        <v>9.75</v>
      </c>
      <c r="C10202">
        <v>45596</v>
      </c>
      <c r="D10202">
        <v>17.88</v>
      </c>
      <c r="E10202">
        <v>45596</v>
      </c>
      <c r="F10202">
        <v>20.57</v>
      </c>
      <c r="G10202">
        <v>45596</v>
      </c>
      <c r="H10202">
        <v>1467.66</v>
      </c>
    </row>
    <row r="10203" spans="1:8" x14ac:dyDescent="0.25">
      <c r="A10203">
        <v>45596.020833333299</v>
      </c>
      <c r="B10203">
        <v>9.65</v>
      </c>
      <c r="C10203">
        <v>45596.020833333299</v>
      </c>
      <c r="D10203">
        <v>17.899999999999999</v>
      </c>
      <c r="E10203">
        <v>45596.020833333299</v>
      </c>
      <c r="F10203">
        <v>20.54</v>
      </c>
      <c r="G10203">
        <v>45596.020833333299</v>
      </c>
      <c r="H10203">
        <v>1467.31</v>
      </c>
    </row>
    <row r="10204" spans="1:8" x14ac:dyDescent="0.25">
      <c r="A10204">
        <v>45596.041666666701</v>
      </c>
      <c r="B10204">
        <v>9.52</v>
      </c>
      <c r="C10204">
        <v>45596.041666666701</v>
      </c>
      <c r="D10204">
        <v>17.89</v>
      </c>
      <c r="E10204">
        <v>45596.041666666701</v>
      </c>
      <c r="F10204">
        <v>20.46</v>
      </c>
      <c r="G10204">
        <v>45596.041666666701</v>
      </c>
      <c r="H10204">
        <v>1466.78</v>
      </c>
    </row>
    <row r="10205" spans="1:8" x14ac:dyDescent="0.25">
      <c r="A10205">
        <v>45596.0625</v>
      </c>
      <c r="B10205">
        <v>9.58</v>
      </c>
      <c r="C10205">
        <v>45596.0625</v>
      </c>
      <c r="D10205">
        <v>17.850000000000001</v>
      </c>
      <c r="E10205">
        <v>45596.0625</v>
      </c>
      <c r="F10205">
        <v>20.46</v>
      </c>
      <c r="G10205">
        <v>45596.0625</v>
      </c>
      <c r="H10205">
        <v>1467</v>
      </c>
    </row>
    <row r="10206" spans="1:8" x14ac:dyDescent="0.25">
      <c r="A10206">
        <v>45596.083333333299</v>
      </c>
      <c r="B10206">
        <v>9.58</v>
      </c>
      <c r="C10206">
        <v>45596.083333333299</v>
      </c>
      <c r="D10206">
        <v>17.88</v>
      </c>
      <c r="E10206">
        <v>45596.083333333299</v>
      </c>
      <c r="F10206">
        <v>20.49</v>
      </c>
      <c r="G10206">
        <v>45596.083333333299</v>
      </c>
      <c r="H10206">
        <v>1467.03</v>
      </c>
    </row>
    <row r="10207" spans="1:8" x14ac:dyDescent="0.25">
      <c r="A10207">
        <v>45596.104166666701</v>
      </c>
      <c r="B10207">
        <v>9.52</v>
      </c>
      <c r="C10207">
        <v>45596.104166666701</v>
      </c>
      <c r="D10207">
        <v>17.89</v>
      </c>
      <c r="E10207">
        <v>45596.104166666701</v>
      </c>
      <c r="F10207">
        <v>20.46</v>
      </c>
      <c r="G10207">
        <v>45596.104166666701</v>
      </c>
      <c r="H10207">
        <v>1466.78</v>
      </c>
    </row>
    <row r="10208" spans="1:8" x14ac:dyDescent="0.25">
      <c r="A10208">
        <v>45596.125</v>
      </c>
      <c r="B10208">
        <v>9.48</v>
      </c>
      <c r="C10208">
        <v>45596.125</v>
      </c>
      <c r="D10208">
        <v>17.87</v>
      </c>
      <c r="E10208">
        <v>45596.125</v>
      </c>
      <c r="F10208">
        <v>20.43</v>
      </c>
      <c r="G10208">
        <v>45596.125</v>
      </c>
      <c r="H10208">
        <v>1466.64</v>
      </c>
    </row>
    <row r="10209" spans="1:8" x14ac:dyDescent="0.25">
      <c r="A10209">
        <v>45596.145833333299</v>
      </c>
      <c r="B10209">
        <v>9.5500000000000007</v>
      </c>
      <c r="C10209">
        <v>45596.145833333299</v>
      </c>
      <c r="D10209">
        <v>17.87</v>
      </c>
      <c r="E10209">
        <v>45596.145833333299</v>
      </c>
      <c r="F10209">
        <v>20.46</v>
      </c>
      <c r="G10209">
        <v>45596.145833333299</v>
      </c>
      <c r="H10209">
        <v>1466.89</v>
      </c>
    </row>
    <row r="10210" spans="1:8" x14ac:dyDescent="0.25">
      <c r="A10210">
        <v>45596.166666666701</v>
      </c>
      <c r="B10210">
        <v>9.58</v>
      </c>
      <c r="C10210">
        <v>45596.166666666701</v>
      </c>
      <c r="D10210">
        <v>17.88</v>
      </c>
      <c r="E10210">
        <v>45596.166666666701</v>
      </c>
      <c r="F10210">
        <v>20.49</v>
      </c>
      <c r="G10210">
        <v>45596.166666666701</v>
      </c>
      <c r="H10210">
        <v>1467.03</v>
      </c>
    </row>
    <row r="10211" spans="1:8" x14ac:dyDescent="0.25">
      <c r="A10211">
        <v>45596.1875</v>
      </c>
      <c r="B10211">
        <v>9.6199999999999992</v>
      </c>
      <c r="C10211">
        <v>45596.1875</v>
      </c>
      <c r="D10211">
        <v>17.86</v>
      </c>
      <c r="E10211">
        <v>45596.1875</v>
      </c>
      <c r="F10211">
        <v>20.49</v>
      </c>
      <c r="G10211">
        <v>45596.1875</v>
      </c>
      <c r="H10211">
        <v>1467.14</v>
      </c>
    </row>
    <row r="10212" spans="1:8" x14ac:dyDescent="0.25">
      <c r="A10212">
        <v>45596.208333333299</v>
      </c>
      <c r="B10212">
        <v>9.6199999999999992</v>
      </c>
      <c r="C10212">
        <v>45596.208333333299</v>
      </c>
      <c r="D10212">
        <v>17.89</v>
      </c>
      <c r="E10212">
        <v>45596.208333333299</v>
      </c>
      <c r="F10212">
        <v>20.51</v>
      </c>
      <c r="G10212">
        <v>45596.208333333299</v>
      </c>
      <c r="H10212">
        <v>1467.17</v>
      </c>
    </row>
    <row r="10213" spans="1:8" x14ac:dyDescent="0.25">
      <c r="A10213">
        <v>45596.229166666701</v>
      </c>
      <c r="B10213">
        <v>9.58</v>
      </c>
      <c r="C10213">
        <v>45596.229166666701</v>
      </c>
      <c r="D10213">
        <v>17.91</v>
      </c>
      <c r="E10213">
        <v>45596.229166666701</v>
      </c>
      <c r="F10213">
        <v>20.51</v>
      </c>
      <c r="G10213">
        <v>45596.229166666701</v>
      </c>
      <c r="H10213">
        <v>1467.07</v>
      </c>
    </row>
    <row r="10214" spans="1:8" x14ac:dyDescent="0.25">
      <c r="A10214">
        <v>45596.25</v>
      </c>
      <c r="B10214">
        <v>9.4499999999999993</v>
      </c>
      <c r="C10214">
        <v>45596.25</v>
      </c>
      <c r="D10214">
        <v>17.920000000000002</v>
      </c>
      <c r="E10214">
        <v>45596.25</v>
      </c>
      <c r="F10214">
        <v>20.46</v>
      </c>
      <c r="G10214">
        <v>45596.25</v>
      </c>
      <c r="H10214">
        <v>1466.57</v>
      </c>
    </row>
    <row r="10215" spans="1:8" x14ac:dyDescent="0.25">
      <c r="A10215">
        <v>45596.270833333299</v>
      </c>
      <c r="B10215">
        <v>9.3800000000000008</v>
      </c>
      <c r="C10215">
        <v>45596.270833333299</v>
      </c>
      <c r="D10215">
        <v>17.89</v>
      </c>
      <c r="E10215">
        <v>45596.270833333299</v>
      </c>
      <c r="F10215">
        <v>20.399999999999999</v>
      </c>
      <c r="G10215">
        <v>45596.270833333299</v>
      </c>
      <c r="H10215">
        <v>1466.29</v>
      </c>
    </row>
    <row r="10216" spans="1:8" x14ac:dyDescent="0.25">
      <c r="A10216">
        <v>45596.291666666701</v>
      </c>
      <c r="B10216">
        <v>9.2799999999999994</v>
      </c>
      <c r="C10216">
        <v>45596.291666666701</v>
      </c>
      <c r="D10216">
        <v>17.89</v>
      </c>
      <c r="E10216">
        <v>45596.291666666701</v>
      </c>
      <c r="F10216">
        <v>20.34</v>
      </c>
      <c r="G10216">
        <v>45596.291666666701</v>
      </c>
      <c r="H10216">
        <v>1465.9</v>
      </c>
    </row>
    <row r="10217" spans="1:8" x14ac:dyDescent="0.25">
      <c r="A10217">
        <v>45596.3125</v>
      </c>
      <c r="B10217">
        <v>9.2799999999999994</v>
      </c>
      <c r="C10217">
        <v>45596.3125</v>
      </c>
      <c r="D10217">
        <v>17.89</v>
      </c>
      <c r="E10217">
        <v>45596.3125</v>
      </c>
      <c r="F10217">
        <v>20.34</v>
      </c>
      <c r="G10217">
        <v>45596.3125</v>
      </c>
      <c r="H10217">
        <v>1465.9</v>
      </c>
    </row>
    <row r="10218" spans="1:8" x14ac:dyDescent="0.25">
      <c r="A10218">
        <v>45596.333333333299</v>
      </c>
      <c r="B10218">
        <v>9.2799999999999994</v>
      </c>
      <c r="C10218">
        <v>45596.333333333299</v>
      </c>
      <c r="D10218">
        <v>17.89</v>
      </c>
      <c r="E10218">
        <v>45596.333333333299</v>
      </c>
      <c r="F10218">
        <v>20.34</v>
      </c>
      <c r="G10218">
        <v>45596.333333333299</v>
      </c>
      <c r="H10218">
        <v>1465.9</v>
      </c>
    </row>
    <row r="10219" spans="1:8" x14ac:dyDescent="0.25">
      <c r="A10219">
        <v>45596.354166666701</v>
      </c>
      <c r="B10219">
        <v>9.25</v>
      </c>
      <c r="C10219">
        <v>45596.354166666701</v>
      </c>
      <c r="D10219">
        <v>17.88</v>
      </c>
      <c r="E10219">
        <v>45596.354166666701</v>
      </c>
      <c r="F10219">
        <v>20.309999999999999</v>
      </c>
      <c r="G10219">
        <v>45596.354166666701</v>
      </c>
      <c r="H10219">
        <v>1465.75</v>
      </c>
    </row>
    <row r="10220" spans="1:8" x14ac:dyDescent="0.25">
      <c r="A10220">
        <v>45596.375</v>
      </c>
      <c r="B10220">
        <v>9.2200000000000006</v>
      </c>
      <c r="C10220">
        <v>45596.375</v>
      </c>
      <c r="D10220">
        <v>17.84</v>
      </c>
      <c r="E10220">
        <v>45596.375</v>
      </c>
      <c r="F10220">
        <v>20.25</v>
      </c>
      <c r="G10220">
        <v>45596.375</v>
      </c>
      <c r="H10220">
        <v>1465.58</v>
      </c>
    </row>
    <row r="10221" spans="1:8" x14ac:dyDescent="0.25">
      <c r="A10221">
        <v>45596.395833333299</v>
      </c>
      <c r="B10221">
        <v>9.2799999999999994</v>
      </c>
      <c r="C10221">
        <v>45596.395833333299</v>
      </c>
      <c r="D10221">
        <v>17.97</v>
      </c>
      <c r="E10221">
        <v>45596.395833333299</v>
      </c>
      <c r="F10221">
        <v>20.420000000000002</v>
      </c>
      <c r="G10221">
        <v>45596.395833333299</v>
      </c>
      <c r="H10221">
        <v>1466</v>
      </c>
    </row>
    <row r="10222" spans="1:8" x14ac:dyDescent="0.25">
      <c r="A10222">
        <v>45596.416666666701</v>
      </c>
      <c r="B10222">
        <v>9.42</v>
      </c>
      <c r="C10222">
        <v>45596.416666666701</v>
      </c>
      <c r="D10222">
        <v>17.93</v>
      </c>
      <c r="E10222">
        <v>45596.416666666701</v>
      </c>
      <c r="F10222">
        <v>20.45</v>
      </c>
      <c r="G10222">
        <v>45596.416666666701</v>
      </c>
      <c r="H10222">
        <v>1466.46</v>
      </c>
    </row>
    <row r="10223" spans="1:8" x14ac:dyDescent="0.25">
      <c r="A10223">
        <v>45596.4375</v>
      </c>
      <c r="B10223">
        <v>9.48</v>
      </c>
      <c r="C10223">
        <v>45596.4375</v>
      </c>
      <c r="D10223">
        <v>17.96</v>
      </c>
      <c r="E10223">
        <v>45596.4375</v>
      </c>
      <c r="F10223">
        <v>20.51</v>
      </c>
      <c r="G10223">
        <v>45596.4375</v>
      </c>
      <c r="H10223">
        <v>1466.75</v>
      </c>
    </row>
    <row r="10224" spans="1:8" x14ac:dyDescent="0.25">
      <c r="A10224">
        <v>45596.458333333299</v>
      </c>
      <c r="B10224">
        <v>9.58</v>
      </c>
      <c r="C10224">
        <v>45596.458333333299</v>
      </c>
      <c r="D10224">
        <v>17.940000000000001</v>
      </c>
      <c r="E10224">
        <v>45596.458333333299</v>
      </c>
      <c r="F10224">
        <v>20.54</v>
      </c>
      <c r="G10224">
        <v>45596.458333333299</v>
      </c>
      <c r="H10224">
        <v>1467.1</v>
      </c>
    </row>
    <row r="10225" spans="1:8" x14ac:dyDescent="0.25">
      <c r="A10225">
        <v>45596.479166666701</v>
      </c>
      <c r="B10225">
        <v>9.65</v>
      </c>
      <c r="C10225">
        <v>45596.479166666701</v>
      </c>
      <c r="D10225">
        <v>17.96</v>
      </c>
      <c r="E10225">
        <v>45596.479166666701</v>
      </c>
      <c r="F10225">
        <v>20.6</v>
      </c>
      <c r="G10225">
        <v>45596.479166666701</v>
      </c>
      <c r="H10225">
        <v>1467.38</v>
      </c>
    </row>
    <row r="10226" spans="1:8" x14ac:dyDescent="0.25">
      <c r="A10226">
        <v>45596.5</v>
      </c>
      <c r="B10226">
        <v>9.68</v>
      </c>
      <c r="C10226">
        <v>45596.5</v>
      </c>
      <c r="D10226">
        <v>17.940000000000001</v>
      </c>
      <c r="E10226">
        <v>45596.5</v>
      </c>
      <c r="F10226">
        <v>20.6</v>
      </c>
      <c r="G10226">
        <v>45596.5</v>
      </c>
      <c r="H10226">
        <v>1467.49</v>
      </c>
    </row>
    <row r="10227" spans="1:8" x14ac:dyDescent="0.25">
      <c r="A10227">
        <v>45596.520833333299</v>
      </c>
      <c r="B10227">
        <v>9.75</v>
      </c>
      <c r="C10227">
        <v>45596.520833333299</v>
      </c>
      <c r="D10227">
        <v>17.96</v>
      </c>
      <c r="E10227">
        <v>45596.520833333299</v>
      </c>
      <c r="F10227">
        <v>20.66</v>
      </c>
      <c r="G10227">
        <v>45596.520833333299</v>
      </c>
      <c r="H10227">
        <v>1467.77</v>
      </c>
    </row>
    <row r="10228" spans="1:8" x14ac:dyDescent="0.25">
      <c r="A10228">
        <v>45596.541666666701</v>
      </c>
      <c r="B10228">
        <v>9.81</v>
      </c>
      <c r="C10228">
        <v>45596.541666666701</v>
      </c>
      <c r="D10228">
        <v>17.96</v>
      </c>
      <c r="E10228">
        <v>45596.541666666701</v>
      </c>
      <c r="F10228">
        <v>20.69</v>
      </c>
      <c r="G10228">
        <v>45596.541666666701</v>
      </c>
      <c r="H10228">
        <v>1468.01</v>
      </c>
    </row>
    <row r="10229" spans="1:8" x14ac:dyDescent="0.25">
      <c r="A10229">
        <v>45596.5625</v>
      </c>
      <c r="B10229">
        <v>9.81</v>
      </c>
      <c r="C10229">
        <v>45596.5625</v>
      </c>
      <c r="D10229">
        <v>17.989999999999998</v>
      </c>
      <c r="E10229">
        <v>45596.5625</v>
      </c>
      <c r="F10229">
        <v>20.72</v>
      </c>
      <c r="G10229">
        <v>45596.5625</v>
      </c>
      <c r="H10229">
        <v>1468.04</v>
      </c>
    </row>
    <row r="10230" spans="1:8" x14ac:dyDescent="0.25">
      <c r="A10230">
        <v>45596.583333333299</v>
      </c>
      <c r="B10230">
        <v>9.65</v>
      </c>
      <c r="C10230">
        <v>45596.583333333299</v>
      </c>
      <c r="D10230">
        <v>17.96</v>
      </c>
      <c r="E10230">
        <v>45596.583333333299</v>
      </c>
      <c r="F10230">
        <v>20.6</v>
      </c>
      <c r="G10230">
        <v>45596.583333333299</v>
      </c>
      <c r="H10230">
        <v>1467.38</v>
      </c>
    </row>
    <row r="10231" spans="1:8" x14ac:dyDescent="0.25">
      <c r="A10231">
        <v>45596.604166666701</v>
      </c>
      <c r="B10231">
        <v>9.5500000000000007</v>
      </c>
      <c r="C10231">
        <v>45596.604166666701</v>
      </c>
      <c r="D10231">
        <v>17.98</v>
      </c>
      <c r="E10231">
        <v>45596.604166666701</v>
      </c>
      <c r="F10231">
        <v>20.57</v>
      </c>
      <c r="G10231">
        <v>45596.604166666701</v>
      </c>
      <c r="H10231">
        <v>1467.03</v>
      </c>
    </row>
    <row r="10232" spans="1:8" x14ac:dyDescent="0.25">
      <c r="A10232">
        <v>45596.625</v>
      </c>
      <c r="B10232">
        <v>9.52</v>
      </c>
      <c r="C10232">
        <v>45596.625</v>
      </c>
      <c r="D10232">
        <v>17.97</v>
      </c>
      <c r="E10232">
        <v>45596.625</v>
      </c>
      <c r="F10232">
        <v>20.54</v>
      </c>
      <c r="G10232">
        <v>45596.625</v>
      </c>
      <c r="H10232">
        <v>1466.89</v>
      </c>
    </row>
    <row r="10233" spans="1:8" x14ac:dyDescent="0.25">
      <c r="A10233">
        <v>45596.645833333299</v>
      </c>
      <c r="B10233">
        <v>9.58</v>
      </c>
      <c r="C10233">
        <v>45596.645833333299</v>
      </c>
      <c r="D10233">
        <v>17.96</v>
      </c>
      <c r="E10233">
        <v>45596.645833333299</v>
      </c>
      <c r="F10233">
        <v>20.57</v>
      </c>
      <c r="G10233">
        <v>45596.645833333299</v>
      </c>
      <c r="H10233">
        <v>1467.13</v>
      </c>
    </row>
    <row r="10234" spans="1:8" x14ac:dyDescent="0.25">
      <c r="A10234">
        <v>45596.666666666701</v>
      </c>
      <c r="B10234">
        <v>9.6199999999999992</v>
      </c>
      <c r="C10234">
        <v>45596.666666666701</v>
      </c>
      <c r="D10234">
        <v>17.97</v>
      </c>
      <c r="E10234">
        <v>45596.666666666701</v>
      </c>
      <c r="F10234">
        <v>20.6</v>
      </c>
      <c r="G10234">
        <v>45596.666666666701</v>
      </c>
      <c r="H10234">
        <v>1467.27</v>
      </c>
    </row>
    <row r="10235" spans="1:8" x14ac:dyDescent="0.25">
      <c r="A10235">
        <v>45596.6875</v>
      </c>
      <c r="B10235">
        <v>9.65</v>
      </c>
      <c r="C10235">
        <v>45596.6875</v>
      </c>
      <c r="D10235">
        <v>17.96</v>
      </c>
      <c r="E10235">
        <v>45596.6875</v>
      </c>
      <c r="F10235">
        <v>20.6</v>
      </c>
      <c r="G10235">
        <v>45596.6875</v>
      </c>
      <c r="H10235">
        <v>1467.38</v>
      </c>
    </row>
    <row r="10236" spans="1:8" x14ac:dyDescent="0.25">
      <c r="A10236">
        <v>45596.708333333299</v>
      </c>
      <c r="B10236">
        <v>9.68</v>
      </c>
      <c r="C10236">
        <v>45596.708333333299</v>
      </c>
      <c r="D10236">
        <v>17.97</v>
      </c>
      <c r="E10236">
        <v>45596.708333333299</v>
      </c>
      <c r="F10236">
        <v>20.63</v>
      </c>
      <c r="G10236">
        <v>45596.708333333299</v>
      </c>
      <c r="H10236">
        <v>1467.52</v>
      </c>
    </row>
    <row r="10237" spans="1:8" x14ac:dyDescent="0.25">
      <c r="A10237">
        <v>45596.729166666701</v>
      </c>
      <c r="B10237">
        <v>9.7100000000000009</v>
      </c>
      <c r="C10237">
        <v>45596.729166666701</v>
      </c>
      <c r="D10237">
        <v>17.98</v>
      </c>
      <c r="E10237">
        <v>45596.729166666701</v>
      </c>
      <c r="F10237">
        <v>20.66</v>
      </c>
      <c r="G10237">
        <v>45596.729166666701</v>
      </c>
      <c r="H10237">
        <v>1467.66</v>
      </c>
    </row>
    <row r="10238" spans="1:8" x14ac:dyDescent="0.25">
      <c r="A10238">
        <v>45596.75</v>
      </c>
      <c r="B10238">
        <v>9.68</v>
      </c>
      <c r="C10238">
        <v>45596.75</v>
      </c>
      <c r="D10238">
        <v>18</v>
      </c>
      <c r="E10238">
        <v>45596.75</v>
      </c>
      <c r="F10238">
        <v>20.66</v>
      </c>
      <c r="G10238">
        <v>45596.75</v>
      </c>
      <c r="H10238">
        <v>1467.55</v>
      </c>
    </row>
    <row r="10239" spans="1:8" x14ac:dyDescent="0.25">
      <c r="A10239">
        <v>45596.770833333299</v>
      </c>
      <c r="B10239">
        <v>9.68</v>
      </c>
      <c r="C10239">
        <v>45596.770833333299</v>
      </c>
      <c r="D10239">
        <v>17.97</v>
      </c>
      <c r="E10239">
        <v>45596.770833333299</v>
      </c>
      <c r="F10239">
        <v>20.63</v>
      </c>
      <c r="G10239">
        <v>45596.770833333299</v>
      </c>
      <c r="H10239">
        <v>1467.52</v>
      </c>
    </row>
    <row r="10240" spans="1:8" x14ac:dyDescent="0.25">
      <c r="A10240">
        <v>45596.791666666701</v>
      </c>
      <c r="B10240">
        <v>9.68</v>
      </c>
      <c r="C10240">
        <v>45596.791666666701</v>
      </c>
      <c r="D10240">
        <v>17.97</v>
      </c>
      <c r="E10240">
        <v>45596.791666666701</v>
      </c>
      <c r="F10240">
        <v>20.63</v>
      </c>
      <c r="G10240">
        <v>45596.791666666701</v>
      </c>
      <c r="H10240">
        <v>1467.52</v>
      </c>
    </row>
    <row r="10241" spans="1:8" x14ac:dyDescent="0.25">
      <c r="A10241">
        <v>45596.8125</v>
      </c>
      <c r="B10241">
        <v>9.68</v>
      </c>
      <c r="C10241">
        <v>45596.8125</v>
      </c>
      <c r="D10241">
        <v>17.97</v>
      </c>
      <c r="E10241">
        <v>45596.8125</v>
      </c>
      <c r="F10241">
        <v>20.63</v>
      </c>
      <c r="G10241">
        <v>45596.8125</v>
      </c>
      <c r="H10241">
        <v>1467.52</v>
      </c>
    </row>
    <row r="10242" spans="1:8" x14ac:dyDescent="0.25">
      <c r="A10242">
        <v>45596.833333333299</v>
      </c>
      <c r="B10242">
        <v>9.68</v>
      </c>
      <c r="C10242">
        <v>45596.833333333299</v>
      </c>
      <c r="D10242">
        <v>17.97</v>
      </c>
      <c r="E10242">
        <v>45596.833333333299</v>
      </c>
      <c r="F10242">
        <v>20.63</v>
      </c>
      <c r="G10242">
        <v>45596.833333333299</v>
      </c>
      <c r="H10242">
        <v>1467.52</v>
      </c>
    </row>
    <row r="10243" spans="1:8" x14ac:dyDescent="0.25">
      <c r="A10243">
        <v>45596.854166666701</v>
      </c>
      <c r="B10243">
        <v>9.68</v>
      </c>
      <c r="C10243">
        <v>45596.854166666701</v>
      </c>
      <c r="D10243">
        <v>17.97</v>
      </c>
      <c r="E10243">
        <v>45596.854166666701</v>
      </c>
      <c r="F10243">
        <v>20.63</v>
      </c>
      <c r="G10243">
        <v>45596.854166666701</v>
      </c>
      <c r="H10243">
        <v>1467.52</v>
      </c>
    </row>
    <row r="10244" spans="1:8" x14ac:dyDescent="0.25">
      <c r="A10244">
        <v>45596.875</v>
      </c>
      <c r="B10244">
        <v>9.68</v>
      </c>
      <c r="C10244">
        <v>45596.875</v>
      </c>
      <c r="D10244">
        <v>17.97</v>
      </c>
      <c r="E10244">
        <v>45596.875</v>
      </c>
      <c r="F10244">
        <v>20.63</v>
      </c>
      <c r="G10244">
        <v>45596.875</v>
      </c>
      <c r="H10244">
        <v>1467.52</v>
      </c>
    </row>
    <row r="10245" spans="1:8" x14ac:dyDescent="0.25">
      <c r="A10245">
        <v>45596.895833333299</v>
      </c>
      <c r="B10245">
        <v>9.65</v>
      </c>
      <c r="C10245">
        <v>45596.895833333299</v>
      </c>
      <c r="D10245">
        <v>17.96</v>
      </c>
      <c r="E10245">
        <v>45596.895833333299</v>
      </c>
      <c r="F10245">
        <v>20.6</v>
      </c>
      <c r="G10245">
        <v>45596.895833333299</v>
      </c>
      <c r="H10245">
        <v>1467.38</v>
      </c>
    </row>
    <row r="10246" spans="1:8" x14ac:dyDescent="0.25">
      <c r="A10246">
        <v>45596.916666666701</v>
      </c>
      <c r="B10246">
        <v>9.65</v>
      </c>
      <c r="C10246">
        <v>45596.916666666701</v>
      </c>
      <c r="D10246">
        <v>17.989999999999998</v>
      </c>
      <c r="E10246">
        <v>45596.916666666701</v>
      </c>
      <c r="F10246">
        <v>20.63</v>
      </c>
      <c r="G10246">
        <v>45596.916666666701</v>
      </c>
      <c r="H10246">
        <v>1467.41</v>
      </c>
    </row>
    <row r="10247" spans="1:8" x14ac:dyDescent="0.25">
      <c r="A10247">
        <v>45596.9375</v>
      </c>
      <c r="B10247">
        <v>9.65</v>
      </c>
      <c r="C10247">
        <v>45596.9375</v>
      </c>
      <c r="D10247">
        <v>17.989999999999998</v>
      </c>
      <c r="E10247">
        <v>45596.9375</v>
      </c>
      <c r="F10247">
        <v>20.63</v>
      </c>
      <c r="G10247">
        <v>45596.9375</v>
      </c>
      <c r="H10247">
        <v>1467.41</v>
      </c>
    </row>
    <row r="10248" spans="1:8" x14ac:dyDescent="0.25">
      <c r="A10248">
        <v>45596.958333333299</v>
      </c>
      <c r="B10248">
        <v>9.68</v>
      </c>
      <c r="C10248">
        <v>45596.958333333299</v>
      </c>
      <c r="D10248">
        <v>17.97</v>
      </c>
      <c r="E10248">
        <v>45596.958333333299</v>
      </c>
      <c r="F10248">
        <v>20.63</v>
      </c>
      <c r="G10248">
        <v>45596.958333333299</v>
      </c>
      <c r="H10248">
        <v>1467.52</v>
      </c>
    </row>
    <row r="10249" spans="1:8" x14ac:dyDescent="0.25">
      <c r="A10249">
        <v>45596.979166666701</v>
      </c>
      <c r="B10249">
        <v>9.68</v>
      </c>
      <c r="C10249">
        <v>45596.979166666701</v>
      </c>
      <c r="D10249">
        <v>18</v>
      </c>
      <c r="E10249">
        <v>45596.979166666701</v>
      </c>
      <c r="F10249">
        <v>20.66</v>
      </c>
      <c r="G10249">
        <v>45596.979166666701</v>
      </c>
      <c r="H10249">
        <v>1467.55</v>
      </c>
    </row>
    <row r="10250" spans="1:8" x14ac:dyDescent="0.25">
      <c r="A10250">
        <v>45597</v>
      </c>
      <c r="B10250">
        <v>9.68</v>
      </c>
      <c r="C10250">
        <v>45597</v>
      </c>
      <c r="D10250">
        <v>17.97</v>
      </c>
      <c r="E10250">
        <v>45597</v>
      </c>
      <c r="F10250">
        <v>20.63</v>
      </c>
      <c r="G10250">
        <v>45597</v>
      </c>
      <c r="H10250">
        <v>1467.52</v>
      </c>
    </row>
    <row r="10251" spans="1:8" x14ac:dyDescent="0.25">
      <c r="A10251">
        <v>45597.020833333299</v>
      </c>
      <c r="B10251">
        <v>9.68</v>
      </c>
      <c r="C10251">
        <v>45597.020833333299</v>
      </c>
      <c r="D10251">
        <v>17.97</v>
      </c>
      <c r="E10251">
        <v>45597.020833333299</v>
      </c>
      <c r="F10251">
        <v>20.63</v>
      </c>
      <c r="G10251">
        <v>45597.020833333299</v>
      </c>
      <c r="H10251">
        <v>1467.52</v>
      </c>
    </row>
    <row r="10252" spans="1:8" x14ac:dyDescent="0.25">
      <c r="A10252">
        <v>45597.041666666701</v>
      </c>
      <c r="B10252">
        <v>9.68</v>
      </c>
      <c r="C10252">
        <v>45597.041666666701</v>
      </c>
      <c r="D10252">
        <v>17.97</v>
      </c>
      <c r="E10252">
        <v>45597.041666666701</v>
      </c>
      <c r="F10252">
        <v>20.63</v>
      </c>
      <c r="G10252">
        <v>45597.041666666701</v>
      </c>
      <c r="H10252">
        <v>1467.52</v>
      </c>
    </row>
    <row r="10253" spans="1:8" x14ac:dyDescent="0.25">
      <c r="A10253">
        <v>45597.0625</v>
      </c>
      <c r="B10253">
        <v>9.68</v>
      </c>
      <c r="C10253">
        <v>45597.0625</v>
      </c>
      <c r="D10253">
        <v>18</v>
      </c>
      <c r="E10253">
        <v>45597.0625</v>
      </c>
      <c r="F10253">
        <v>20.66</v>
      </c>
      <c r="G10253">
        <v>45597.0625</v>
      </c>
      <c r="H10253">
        <v>1467.55</v>
      </c>
    </row>
    <row r="10254" spans="1:8" x14ac:dyDescent="0.25">
      <c r="A10254">
        <v>45597.083333333299</v>
      </c>
      <c r="B10254">
        <v>9.7100000000000009</v>
      </c>
      <c r="C10254">
        <v>45597.083333333299</v>
      </c>
      <c r="D10254">
        <v>17.98</v>
      </c>
      <c r="E10254">
        <v>45597.083333333299</v>
      </c>
      <c r="F10254">
        <v>20.66</v>
      </c>
      <c r="G10254">
        <v>45597.083333333299</v>
      </c>
      <c r="H10254">
        <v>1467.66</v>
      </c>
    </row>
    <row r="10255" spans="1:8" x14ac:dyDescent="0.25">
      <c r="A10255">
        <v>45597.104166666701</v>
      </c>
      <c r="B10255">
        <v>9.7100000000000009</v>
      </c>
      <c r="C10255">
        <v>45597.104166666701</v>
      </c>
      <c r="D10255">
        <v>17.98</v>
      </c>
      <c r="E10255">
        <v>45597.104166666701</v>
      </c>
      <c r="F10255">
        <v>20.66</v>
      </c>
      <c r="G10255">
        <v>45597.104166666701</v>
      </c>
      <c r="H10255">
        <v>1467.66</v>
      </c>
    </row>
    <row r="10256" spans="1:8" x14ac:dyDescent="0.25">
      <c r="A10256">
        <v>45597.125</v>
      </c>
      <c r="B10256">
        <v>9.7100000000000009</v>
      </c>
      <c r="C10256">
        <v>45597.125</v>
      </c>
      <c r="D10256">
        <v>17.98</v>
      </c>
      <c r="E10256">
        <v>45597.125</v>
      </c>
      <c r="F10256">
        <v>20.66</v>
      </c>
      <c r="G10256">
        <v>45597.125</v>
      </c>
      <c r="H10256">
        <v>1467.66</v>
      </c>
    </row>
    <row r="10257" spans="1:8" x14ac:dyDescent="0.25">
      <c r="A10257">
        <v>45597.145833333299</v>
      </c>
      <c r="B10257">
        <v>9.7100000000000009</v>
      </c>
      <c r="C10257">
        <v>45597.145833333299</v>
      </c>
      <c r="D10257">
        <v>17.98</v>
      </c>
      <c r="E10257">
        <v>45597.145833333299</v>
      </c>
      <c r="F10257">
        <v>20.66</v>
      </c>
      <c r="G10257">
        <v>45597.145833333299</v>
      </c>
      <c r="H10257">
        <v>1467.66</v>
      </c>
    </row>
    <row r="10258" spans="1:8" x14ac:dyDescent="0.25">
      <c r="A10258">
        <v>45597.166666666701</v>
      </c>
      <c r="B10258">
        <v>9.7100000000000009</v>
      </c>
      <c r="C10258">
        <v>45597.166666666701</v>
      </c>
      <c r="D10258">
        <v>17.98</v>
      </c>
      <c r="E10258">
        <v>45597.166666666701</v>
      </c>
      <c r="F10258">
        <v>20.66</v>
      </c>
      <c r="G10258">
        <v>45597.166666666701</v>
      </c>
      <c r="H10258">
        <v>1467.66</v>
      </c>
    </row>
    <row r="10259" spans="1:8" x14ac:dyDescent="0.25">
      <c r="A10259">
        <v>45597.1875</v>
      </c>
      <c r="B10259">
        <v>9.7100000000000009</v>
      </c>
      <c r="C10259">
        <v>45597.1875</v>
      </c>
      <c r="D10259">
        <v>17.98</v>
      </c>
      <c r="E10259">
        <v>45597.1875</v>
      </c>
      <c r="F10259">
        <v>20.66</v>
      </c>
      <c r="G10259">
        <v>45597.1875</v>
      </c>
      <c r="H10259">
        <v>1467.66</v>
      </c>
    </row>
    <row r="10260" spans="1:8" x14ac:dyDescent="0.25">
      <c r="A10260">
        <v>45597.208333333299</v>
      </c>
      <c r="B10260">
        <v>9.7100000000000009</v>
      </c>
      <c r="C10260">
        <v>45597.208333333299</v>
      </c>
      <c r="D10260">
        <v>17.98</v>
      </c>
      <c r="E10260">
        <v>45597.208333333299</v>
      </c>
      <c r="F10260">
        <v>20.66</v>
      </c>
      <c r="G10260">
        <v>45597.208333333299</v>
      </c>
      <c r="H10260">
        <v>1467.66</v>
      </c>
    </row>
    <row r="10261" spans="1:8" x14ac:dyDescent="0.25">
      <c r="A10261">
        <v>45597.229166666701</v>
      </c>
      <c r="B10261">
        <v>9.7100000000000009</v>
      </c>
      <c r="C10261">
        <v>45597.229166666701</v>
      </c>
      <c r="D10261">
        <v>17.98</v>
      </c>
      <c r="E10261">
        <v>45597.229166666701</v>
      </c>
      <c r="F10261">
        <v>20.66</v>
      </c>
      <c r="G10261">
        <v>45597.229166666701</v>
      </c>
      <c r="H10261">
        <v>1467.66</v>
      </c>
    </row>
    <row r="10262" spans="1:8" x14ac:dyDescent="0.25">
      <c r="A10262">
        <v>45597.25</v>
      </c>
      <c r="B10262">
        <v>9.7100000000000009</v>
      </c>
      <c r="C10262">
        <v>45597.25</v>
      </c>
      <c r="D10262">
        <v>17.98</v>
      </c>
      <c r="E10262">
        <v>45597.25</v>
      </c>
      <c r="F10262">
        <v>20.66</v>
      </c>
      <c r="G10262">
        <v>45597.25</v>
      </c>
      <c r="H10262">
        <v>1467.66</v>
      </c>
    </row>
    <row r="10263" spans="1:8" x14ac:dyDescent="0.25">
      <c r="A10263">
        <v>45597.270833333299</v>
      </c>
      <c r="B10263">
        <v>9.7100000000000009</v>
      </c>
      <c r="C10263">
        <v>45597.270833333299</v>
      </c>
      <c r="D10263">
        <v>17.98</v>
      </c>
      <c r="E10263">
        <v>45597.270833333299</v>
      </c>
      <c r="F10263">
        <v>20.66</v>
      </c>
      <c r="G10263">
        <v>45597.270833333299</v>
      </c>
      <c r="H10263">
        <v>1467.66</v>
      </c>
    </row>
    <row r="10264" spans="1:8" x14ac:dyDescent="0.25">
      <c r="A10264">
        <v>45597.291666666701</v>
      </c>
      <c r="B10264">
        <v>9.68</v>
      </c>
      <c r="C10264">
        <v>45597.291666666701</v>
      </c>
      <c r="D10264">
        <v>18</v>
      </c>
      <c r="E10264">
        <v>45597.291666666701</v>
      </c>
      <c r="F10264">
        <v>20.66</v>
      </c>
      <c r="G10264">
        <v>45597.291666666701</v>
      </c>
      <c r="H10264">
        <v>1467.55</v>
      </c>
    </row>
    <row r="10265" spans="1:8" x14ac:dyDescent="0.25">
      <c r="A10265">
        <v>45597.3125</v>
      </c>
      <c r="B10265">
        <v>9.68</v>
      </c>
      <c r="C10265">
        <v>45597.3125</v>
      </c>
      <c r="D10265">
        <v>18</v>
      </c>
      <c r="E10265">
        <v>45597.3125</v>
      </c>
      <c r="F10265">
        <v>20.66</v>
      </c>
      <c r="G10265">
        <v>45597.3125</v>
      </c>
      <c r="H10265">
        <v>1467.55</v>
      </c>
    </row>
    <row r="10266" spans="1:8" x14ac:dyDescent="0.25">
      <c r="A10266">
        <v>45597.333333333299</v>
      </c>
      <c r="B10266">
        <v>9.7100000000000009</v>
      </c>
      <c r="C10266">
        <v>45597.333333333299</v>
      </c>
      <c r="D10266">
        <v>17.98</v>
      </c>
      <c r="E10266">
        <v>45597.333333333299</v>
      </c>
      <c r="F10266">
        <v>20.66</v>
      </c>
      <c r="G10266">
        <v>45597.333333333299</v>
      </c>
      <c r="H10266">
        <v>1467.66</v>
      </c>
    </row>
    <row r="10267" spans="1:8" x14ac:dyDescent="0.25">
      <c r="A10267">
        <v>45597.354166666701</v>
      </c>
      <c r="B10267">
        <v>9.7799999999999994</v>
      </c>
      <c r="C10267">
        <v>45597.354166666701</v>
      </c>
      <c r="D10267">
        <v>17.98</v>
      </c>
      <c r="E10267">
        <v>45597.354166666701</v>
      </c>
      <c r="F10267">
        <v>20.69</v>
      </c>
      <c r="G10267">
        <v>45597.354166666701</v>
      </c>
      <c r="H10267">
        <v>1467.91</v>
      </c>
    </row>
    <row r="10268" spans="1:8" x14ac:dyDescent="0.25">
      <c r="A10268">
        <v>45597.375</v>
      </c>
      <c r="B10268">
        <v>9.85</v>
      </c>
      <c r="C10268">
        <v>45597.375</v>
      </c>
      <c r="D10268">
        <v>17.97</v>
      </c>
      <c r="E10268">
        <v>45597.375</v>
      </c>
      <c r="F10268">
        <v>20.72</v>
      </c>
      <c r="G10268">
        <v>45597.375</v>
      </c>
      <c r="H10268">
        <v>1468.15</v>
      </c>
    </row>
    <row r="10269" spans="1:8" x14ac:dyDescent="0.25">
      <c r="A10269">
        <v>45597.395833333299</v>
      </c>
      <c r="B10269">
        <v>9.85</v>
      </c>
      <c r="C10269">
        <v>45597.395833333299</v>
      </c>
      <c r="D10269">
        <v>18.03</v>
      </c>
      <c r="E10269">
        <v>45597.395833333299</v>
      </c>
      <c r="F10269">
        <v>20.78</v>
      </c>
      <c r="G10269">
        <v>45597.395833333299</v>
      </c>
      <c r="H10269">
        <v>1468.22</v>
      </c>
    </row>
    <row r="10270" spans="1:8" x14ac:dyDescent="0.25">
      <c r="A10270">
        <v>45597.416666666701</v>
      </c>
      <c r="B10270">
        <v>9.85</v>
      </c>
      <c r="C10270">
        <v>45597.416666666701</v>
      </c>
      <c r="D10270">
        <v>18</v>
      </c>
      <c r="E10270">
        <v>45597.416666666701</v>
      </c>
      <c r="F10270">
        <v>20.75</v>
      </c>
      <c r="G10270">
        <v>45597.416666666701</v>
      </c>
      <c r="H10270">
        <v>1468.18</v>
      </c>
    </row>
    <row r="10271" spans="1:8" x14ac:dyDescent="0.25">
      <c r="A10271">
        <v>45597.4375</v>
      </c>
      <c r="B10271">
        <v>9.85</v>
      </c>
      <c r="C10271">
        <v>45597.4375</v>
      </c>
      <c r="D10271">
        <v>18</v>
      </c>
      <c r="E10271">
        <v>45597.4375</v>
      </c>
      <c r="F10271">
        <v>20.75</v>
      </c>
      <c r="G10271">
        <v>45597.4375</v>
      </c>
      <c r="H10271">
        <v>1468.18</v>
      </c>
    </row>
    <row r="10272" spans="1:8" x14ac:dyDescent="0.25">
      <c r="A10272">
        <v>45597.458333333299</v>
      </c>
      <c r="B10272">
        <v>9.85</v>
      </c>
      <c r="C10272">
        <v>45597.458333333299</v>
      </c>
      <c r="D10272">
        <v>18</v>
      </c>
      <c r="E10272">
        <v>45597.458333333299</v>
      </c>
      <c r="F10272">
        <v>20.75</v>
      </c>
      <c r="G10272">
        <v>45597.458333333299</v>
      </c>
      <c r="H10272">
        <v>1468.18</v>
      </c>
    </row>
    <row r="10273" spans="1:8" x14ac:dyDescent="0.25">
      <c r="A10273">
        <v>45597.479166666701</v>
      </c>
      <c r="B10273">
        <v>9.85</v>
      </c>
      <c r="C10273">
        <v>45597.479166666701</v>
      </c>
      <c r="D10273">
        <v>18.03</v>
      </c>
      <c r="E10273">
        <v>45597.479166666701</v>
      </c>
      <c r="F10273">
        <v>20.78</v>
      </c>
      <c r="G10273">
        <v>45597.479166666701</v>
      </c>
      <c r="H10273">
        <v>1468.22</v>
      </c>
    </row>
    <row r="10274" spans="1:8" x14ac:dyDescent="0.25">
      <c r="A10274">
        <v>45597.5</v>
      </c>
      <c r="B10274">
        <v>9.8800000000000008</v>
      </c>
      <c r="C10274">
        <v>45597.5</v>
      </c>
      <c r="D10274">
        <v>18.010000000000002</v>
      </c>
      <c r="E10274">
        <v>45597.5</v>
      </c>
      <c r="F10274">
        <v>20.78</v>
      </c>
      <c r="G10274">
        <v>45597.5</v>
      </c>
      <c r="H10274">
        <v>1468.32</v>
      </c>
    </row>
    <row r="10275" spans="1:8" x14ac:dyDescent="0.25">
      <c r="A10275">
        <v>45597.520833333299</v>
      </c>
      <c r="B10275">
        <v>9.7799999999999994</v>
      </c>
      <c r="C10275">
        <v>45597.520833333299</v>
      </c>
      <c r="D10275">
        <v>18</v>
      </c>
      <c r="E10275">
        <v>45597.520833333299</v>
      </c>
      <c r="F10275">
        <v>20.72</v>
      </c>
      <c r="G10275">
        <v>45597.520833333299</v>
      </c>
      <c r="H10275">
        <v>1467.94</v>
      </c>
    </row>
    <row r="10276" spans="1:8" x14ac:dyDescent="0.25">
      <c r="A10276">
        <v>45597.541666666701</v>
      </c>
      <c r="B10276">
        <v>9.75</v>
      </c>
      <c r="C10276">
        <v>45597.541666666701</v>
      </c>
      <c r="D10276">
        <v>17.989999999999998</v>
      </c>
      <c r="E10276">
        <v>45597.541666666701</v>
      </c>
      <c r="F10276">
        <v>20.69</v>
      </c>
      <c r="G10276">
        <v>45597.541666666701</v>
      </c>
      <c r="H10276">
        <v>1467.8</v>
      </c>
    </row>
    <row r="10277" spans="1:8" x14ac:dyDescent="0.25">
      <c r="A10277">
        <v>45597.5625</v>
      </c>
      <c r="B10277">
        <v>9.75</v>
      </c>
      <c r="C10277">
        <v>45597.5625</v>
      </c>
      <c r="D10277">
        <v>17.989999999999998</v>
      </c>
      <c r="E10277">
        <v>45597.5625</v>
      </c>
      <c r="F10277">
        <v>20.69</v>
      </c>
      <c r="G10277">
        <v>45597.5625</v>
      </c>
      <c r="H10277">
        <v>1467.8</v>
      </c>
    </row>
    <row r="10278" spans="1:8" x14ac:dyDescent="0.25">
      <c r="A10278">
        <v>45597.583333333299</v>
      </c>
      <c r="B10278">
        <v>9.75</v>
      </c>
      <c r="C10278">
        <v>45597.583333333299</v>
      </c>
      <c r="D10278">
        <v>17.989999999999998</v>
      </c>
      <c r="E10278">
        <v>45597.583333333299</v>
      </c>
      <c r="F10278">
        <v>20.69</v>
      </c>
      <c r="G10278">
        <v>45597.583333333299</v>
      </c>
      <c r="H10278">
        <v>1467.8</v>
      </c>
    </row>
    <row r="10279" spans="1:8" x14ac:dyDescent="0.25">
      <c r="A10279">
        <v>45597.604166666701</v>
      </c>
      <c r="B10279">
        <v>9.75</v>
      </c>
      <c r="C10279">
        <v>45597.604166666701</v>
      </c>
      <c r="D10279">
        <v>17.989999999999998</v>
      </c>
      <c r="E10279">
        <v>45597.604166666701</v>
      </c>
      <c r="F10279">
        <v>20.69</v>
      </c>
      <c r="G10279">
        <v>45597.604166666701</v>
      </c>
      <c r="H10279">
        <v>1467.8</v>
      </c>
    </row>
    <row r="10280" spans="1:8" x14ac:dyDescent="0.25">
      <c r="A10280">
        <v>45597.625</v>
      </c>
      <c r="B10280">
        <v>9.75</v>
      </c>
      <c r="C10280">
        <v>45597.625</v>
      </c>
      <c r="D10280">
        <v>17.989999999999998</v>
      </c>
      <c r="E10280">
        <v>45597.625</v>
      </c>
      <c r="F10280">
        <v>20.69</v>
      </c>
      <c r="G10280">
        <v>45597.625</v>
      </c>
      <c r="H10280">
        <v>1467.8</v>
      </c>
    </row>
    <row r="10281" spans="1:8" x14ac:dyDescent="0.25">
      <c r="A10281">
        <v>45597.645833333299</v>
      </c>
      <c r="B10281">
        <v>9.75</v>
      </c>
      <c r="C10281">
        <v>45597.645833333299</v>
      </c>
      <c r="D10281">
        <v>17.989999999999998</v>
      </c>
      <c r="E10281">
        <v>45597.645833333299</v>
      </c>
      <c r="F10281">
        <v>20.69</v>
      </c>
      <c r="G10281">
        <v>45597.645833333299</v>
      </c>
      <c r="H10281">
        <v>1467.8</v>
      </c>
    </row>
    <row r="10282" spans="1:8" x14ac:dyDescent="0.25">
      <c r="A10282">
        <v>45597.666666666701</v>
      </c>
      <c r="B10282">
        <v>9.75</v>
      </c>
      <c r="C10282">
        <v>45597.666666666701</v>
      </c>
      <c r="D10282">
        <v>17.989999999999998</v>
      </c>
      <c r="E10282">
        <v>45597.666666666701</v>
      </c>
      <c r="F10282">
        <v>20.69</v>
      </c>
      <c r="G10282">
        <v>45597.666666666701</v>
      </c>
      <c r="H10282">
        <v>1467.8</v>
      </c>
    </row>
    <row r="10283" spans="1:8" x14ac:dyDescent="0.25">
      <c r="A10283">
        <v>45597.6875</v>
      </c>
      <c r="B10283">
        <v>9.75</v>
      </c>
      <c r="C10283">
        <v>45597.6875</v>
      </c>
      <c r="D10283">
        <v>18.02</v>
      </c>
      <c r="E10283">
        <v>45597.6875</v>
      </c>
      <c r="F10283">
        <v>20.72</v>
      </c>
      <c r="G10283">
        <v>45597.6875</v>
      </c>
      <c r="H10283">
        <v>1467.83</v>
      </c>
    </row>
    <row r="10284" spans="1:8" x14ac:dyDescent="0.25">
      <c r="A10284">
        <v>45597.708333333299</v>
      </c>
      <c r="B10284">
        <v>9.75</v>
      </c>
      <c r="C10284">
        <v>45597.708333333299</v>
      </c>
      <c r="D10284">
        <v>17.989999999999998</v>
      </c>
      <c r="E10284">
        <v>45597.708333333299</v>
      </c>
      <c r="F10284">
        <v>20.69</v>
      </c>
      <c r="G10284">
        <v>45597.708333333299</v>
      </c>
      <c r="H10284">
        <v>1467.8</v>
      </c>
    </row>
    <row r="10285" spans="1:8" x14ac:dyDescent="0.25">
      <c r="A10285">
        <v>45597.729166666701</v>
      </c>
      <c r="B10285">
        <v>9.75</v>
      </c>
      <c r="C10285">
        <v>45597.729166666701</v>
      </c>
      <c r="D10285">
        <v>18.02</v>
      </c>
      <c r="E10285">
        <v>45597.729166666701</v>
      </c>
      <c r="F10285">
        <v>20.72</v>
      </c>
      <c r="G10285">
        <v>45597.729166666701</v>
      </c>
      <c r="H10285">
        <v>1467.83</v>
      </c>
    </row>
    <row r="10286" spans="1:8" x14ac:dyDescent="0.25">
      <c r="A10286">
        <v>45597.75</v>
      </c>
      <c r="B10286">
        <v>9.75</v>
      </c>
      <c r="C10286">
        <v>45597.75</v>
      </c>
      <c r="D10286">
        <v>18.02</v>
      </c>
      <c r="E10286">
        <v>45597.75</v>
      </c>
      <c r="F10286">
        <v>20.72</v>
      </c>
      <c r="G10286">
        <v>45597.75</v>
      </c>
      <c r="H10286">
        <v>1467.83</v>
      </c>
    </row>
    <row r="10287" spans="1:8" x14ac:dyDescent="0.25">
      <c r="A10287">
        <v>45597.770833333299</v>
      </c>
      <c r="B10287">
        <v>9.7100000000000009</v>
      </c>
      <c r="C10287">
        <v>45597.770833333299</v>
      </c>
      <c r="D10287">
        <v>18.010000000000002</v>
      </c>
      <c r="E10287">
        <v>45597.770833333299</v>
      </c>
      <c r="F10287">
        <v>20.69</v>
      </c>
      <c r="G10287">
        <v>45597.770833333299</v>
      </c>
      <c r="H10287">
        <v>1467.69</v>
      </c>
    </row>
    <row r="10288" spans="1:8" x14ac:dyDescent="0.25">
      <c r="A10288">
        <v>45597.791666666701</v>
      </c>
      <c r="B10288">
        <v>9.68</v>
      </c>
      <c r="C10288">
        <v>45597.791666666701</v>
      </c>
      <c r="D10288">
        <v>18.02</v>
      </c>
      <c r="E10288">
        <v>45597.791666666701</v>
      </c>
      <c r="F10288">
        <v>20.69</v>
      </c>
      <c r="G10288">
        <v>45597.791666666701</v>
      </c>
      <c r="H10288">
        <v>1467.59</v>
      </c>
    </row>
    <row r="10289" spans="1:8" x14ac:dyDescent="0.25">
      <c r="A10289">
        <v>45597.8125</v>
      </c>
      <c r="B10289">
        <v>9.7100000000000009</v>
      </c>
      <c r="C10289">
        <v>45597.8125</v>
      </c>
      <c r="D10289">
        <v>18.010000000000002</v>
      </c>
      <c r="E10289">
        <v>45597.8125</v>
      </c>
      <c r="F10289">
        <v>20.69</v>
      </c>
      <c r="G10289">
        <v>45597.8125</v>
      </c>
      <c r="H10289">
        <v>1467.69</v>
      </c>
    </row>
    <row r="10290" spans="1:8" x14ac:dyDescent="0.25">
      <c r="A10290">
        <v>45597.833333333299</v>
      </c>
      <c r="B10290">
        <v>9.7799999999999994</v>
      </c>
      <c r="C10290">
        <v>45597.833333333299</v>
      </c>
      <c r="D10290">
        <v>18.03</v>
      </c>
      <c r="E10290">
        <v>45597.833333333299</v>
      </c>
      <c r="F10290">
        <v>20.75</v>
      </c>
      <c r="G10290">
        <v>45597.833333333299</v>
      </c>
      <c r="H10290">
        <v>1467.97</v>
      </c>
    </row>
    <row r="10291" spans="1:8" x14ac:dyDescent="0.25">
      <c r="A10291">
        <v>45597.854166666701</v>
      </c>
      <c r="B10291">
        <v>9.7799999999999994</v>
      </c>
      <c r="C10291">
        <v>45597.854166666701</v>
      </c>
      <c r="D10291">
        <v>18.03</v>
      </c>
      <c r="E10291">
        <v>45597.854166666701</v>
      </c>
      <c r="F10291">
        <v>20.75</v>
      </c>
      <c r="G10291">
        <v>45597.854166666701</v>
      </c>
      <c r="H10291">
        <v>1467.97</v>
      </c>
    </row>
    <row r="10292" spans="1:8" x14ac:dyDescent="0.25">
      <c r="A10292">
        <v>45597.875</v>
      </c>
      <c r="B10292">
        <v>9.75</v>
      </c>
      <c r="C10292">
        <v>45597.875</v>
      </c>
      <c r="D10292">
        <v>18.02</v>
      </c>
      <c r="E10292">
        <v>45597.875</v>
      </c>
      <c r="F10292">
        <v>20.72</v>
      </c>
      <c r="G10292">
        <v>45597.875</v>
      </c>
      <c r="H10292">
        <v>1467.83</v>
      </c>
    </row>
    <row r="10293" spans="1:8" x14ac:dyDescent="0.25">
      <c r="A10293">
        <v>45597.895833333299</v>
      </c>
      <c r="B10293">
        <v>9.68</v>
      </c>
      <c r="C10293">
        <v>45597.895833333299</v>
      </c>
      <c r="D10293">
        <v>18.02</v>
      </c>
      <c r="E10293">
        <v>45597.895833333299</v>
      </c>
      <c r="F10293">
        <v>20.69</v>
      </c>
      <c r="G10293">
        <v>45597.895833333299</v>
      </c>
      <c r="H10293">
        <v>1467.59</v>
      </c>
    </row>
    <row r="10294" spans="1:8" x14ac:dyDescent="0.25">
      <c r="A10294">
        <v>45597.916666666701</v>
      </c>
      <c r="B10294">
        <v>9.65</v>
      </c>
      <c r="C10294">
        <v>45597.916666666701</v>
      </c>
      <c r="D10294">
        <v>18.04</v>
      </c>
      <c r="E10294">
        <v>45597.916666666701</v>
      </c>
      <c r="F10294">
        <v>20.69</v>
      </c>
      <c r="G10294">
        <v>45597.916666666701</v>
      </c>
      <c r="H10294">
        <v>1467.48</v>
      </c>
    </row>
    <row r="10295" spans="1:8" x14ac:dyDescent="0.25">
      <c r="A10295">
        <v>45597.9375</v>
      </c>
      <c r="B10295">
        <v>9.68</v>
      </c>
      <c r="C10295">
        <v>45597.9375</v>
      </c>
      <c r="D10295">
        <v>18</v>
      </c>
      <c r="E10295">
        <v>45597.9375</v>
      </c>
      <c r="F10295">
        <v>20.66</v>
      </c>
      <c r="G10295">
        <v>45597.9375</v>
      </c>
      <c r="H10295">
        <v>1467.55</v>
      </c>
    </row>
    <row r="10296" spans="1:8" x14ac:dyDescent="0.25">
      <c r="A10296">
        <v>45597.958333333299</v>
      </c>
      <c r="B10296">
        <v>9.65</v>
      </c>
      <c r="C10296">
        <v>45597.958333333299</v>
      </c>
      <c r="D10296">
        <v>18.010000000000002</v>
      </c>
      <c r="E10296">
        <v>45597.958333333299</v>
      </c>
      <c r="F10296">
        <v>20.66</v>
      </c>
      <c r="G10296">
        <v>45597.958333333299</v>
      </c>
      <c r="H10296">
        <v>1467.45</v>
      </c>
    </row>
    <row r="10297" spans="1:8" x14ac:dyDescent="0.25">
      <c r="A10297">
        <v>45597.979166666701</v>
      </c>
      <c r="B10297">
        <v>9.65</v>
      </c>
      <c r="C10297">
        <v>45597.979166666701</v>
      </c>
      <c r="D10297">
        <v>18.010000000000002</v>
      </c>
      <c r="E10297">
        <v>45597.979166666701</v>
      </c>
      <c r="F10297">
        <v>20.66</v>
      </c>
      <c r="G10297">
        <v>45597.979166666701</v>
      </c>
      <c r="H10297">
        <v>1467.45</v>
      </c>
    </row>
    <row r="10298" spans="1:8" x14ac:dyDescent="0.25">
      <c r="A10298">
        <v>45598</v>
      </c>
      <c r="B10298">
        <v>9.65</v>
      </c>
      <c r="C10298">
        <v>45598</v>
      </c>
      <c r="D10298">
        <v>18.010000000000002</v>
      </c>
      <c r="E10298">
        <v>45598</v>
      </c>
      <c r="F10298">
        <v>20.66</v>
      </c>
      <c r="G10298">
        <v>45598</v>
      </c>
      <c r="H10298">
        <v>1467.45</v>
      </c>
    </row>
    <row r="10299" spans="1:8" x14ac:dyDescent="0.25">
      <c r="A10299">
        <v>45598.020833333299</v>
      </c>
      <c r="B10299">
        <v>9.65</v>
      </c>
      <c r="C10299">
        <v>45598.020833333299</v>
      </c>
      <c r="D10299">
        <v>18.010000000000002</v>
      </c>
      <c r="E10299">
        <v>45598.020833333299</v>
      </c>
      <c r="F10299">
        <v>20.66</v>
      </c>
      <c r="G10299">
        <v>45598.020833333299</v>
      </c>
      <c r="H10299">
        <v>1467.45</v>
      </c>
    </row>
    <row r="10300" spans="1:8" x14ac:dyDescent="0.25">
      <c r="A10300">
        <v>45598.041666666701</v>
      </c>
      <c r="B10300">
        <v>9.68</v>
      </c>
      <c r="C10300">
        <v>45598.041666666701</v>
      </c>
      <c r="D10300">
        <v>18</v>
      </c>
      <c r="E10300">
        <v>45598.041666666701</v>
      </c>
      <c r="F10300">
        <v>20.66</v>
      </c>
      <c r="G10300">
        <v>45598.041666666701</v>
      </c>
      <c r="H10300">
        <v>1467.55</v>
      </c>
    </row>
    <row r="10301" spans="1:8" x14ac:dyDescent="0.25">
      <c r="A10301">
        <v>45598.0625</v>
      </c>
      <c r="B10301">
        <v>9.75</v>
      </c>
      <c r="C10301">
        <v>45598.0625</v>
      </c>
      <c r="D10301">
        <v>17.989999999999998</v>
      </c>
      <c r="E10301">
        <v>45598.0625</v>
      </c>
      <c r="F10301">
        <v>20.69</v>
      </c>
      <c r="G10301">
        <v>45598.0625</v>
      </c>
      <c r="H10301">
        <v>1467.8</v>
      </c>
    </row>
    <row r="10302" spans="1:8" x14ac:dyDescent="0.25">
      <c r="A10302">
        <v>45598.083333333299</v>
      </c>
      <c r="B10302">
        <v>9.7799999999999994</v>
      </c>
      <c r="C10302">
        <v>45598.083333333299</v>
      </c>
      <c r="D10302">
        <v>18</v>
      </c>
      <c r="E10302">
        <v>45598.083333333299</v>
      </c>
      <c r="F10302">
        <v>20.72</v>
      </c>
      <c r="G10302">
        <v>45598.083333333299</v>
      </c>
      <c r="H10302">
        <v>1467.94</v>
      </c>
    </row>
    <row r="10303" spans="1:8" x14ac:dyDescent="0.25">
      <c r="A10303">
        <v>45598.104166666701</v>
      </c>
      <c r="B10303">
        <v>9.7799999999999994</v>
      </c>
      <c r="C10303">
        <v>45598.104166666701</v>
      </c>
      <c r="D10303">
        <v>17.98</v>
      </c>
      <c r="E10303">
        <v>45598.104166666701</v>
      </c>
      <c r="F10303">
        <v>20.69</v>
      </c>
      <c r="G10303">
        <v>45598.104166666701</v>
      </c>
      <c r="H10303">
        <v>1467.91</v>
      </c>
    </row>
    <row r="10304" spans="1:8" x14ac:dyDescent="0.25">
      <c r="A10304">
        <v>45598.125</v>
      </c>
      <c r="B10304">
        <v>9.75</v>
      </c>
      <c r="C10304">
        <v>45598.125</v>
      </c>
      <c r="D10304">
        <v>17.989999999999998</v>
      </c>
      <c r="E10304">
        <v>45598.125</v>
      </c>
      <c r="F10304">
        <v>20.69</v>
      </c>
      <c r="G10304">
        <v>45598.125</v>
      </c>
      <c r="H10304">
        <v>1467.8</v>
      </c>
    </row>
    <row r="10305" spans="1:8" x14ac:dyDescent="0.25">
      <c r="A10305">
        <v>45598.145833333299</v>
      </c>
      <c r="B10305">
        <v>9.7100000000000009</v>
      </c>
      <c r="C10305">
        <v>45598.145833333299</v>
      </c>
      <c r="D10305">
        <v>18.010000000000002</v>
      </c>
      <c r="E10305">
        <v>45598.145833333299</v>
      </c>
      <c r="F10305">
        <v>20.69</v>
      </c>
      <c r="G10305">
        <v>45598.145833333299</v>
      </c>
      <c r="H10305">
        <v>1467.69</v>
      </c>
    </row>
    <row r="10306" spans="1:8" x14ac:dyDescent="0.25">
      <c r="A10306">
        <v>45598.166666666701</v>
      </c>
      <c r="B10306">
        <v>9.7100000000000009</v>
      </c>
      <c r="C10306">
        <v>45598.166666666701</v>
      </c>
      <c r="D10306">
        <v>18.010000000000002</v>
      </c>
      <c r="E10306">
        <v>45598.166666666701</v>
      </c>
      <c r="F10306">
        <v>20.69</v>
      </c>
      <c r="G10306">
        <v>45598.166666666701</v>
      </c>
      <c r="H10306">
        <v>1467.69</v>
      </c>
    </row>
    <row r="10307" spans="1:8" x14ac:dyDescent="0.25">
      <c r="A10307">
        <v>45598.1875</v>
      </c>
      <c r="B10307">
        <v>9.7100000000000009</v>
      </c>
      <c r="C10307">
        <v>45598.1875</v>
      </c>
      <c r="D10307">
        <v>18.010000000000002</v>
      </c>
      <c r="E10307">
        <v>45598.1875</v>
      </c>
      <c r="F10307">
        <v>20.69</v>
      </c>
      <c r="G10307">
        <v>45598.1875</v>
      </c>
      <c r="H10307">
        <v>1467.69</v>
      </c>
    </row>
    <row r="10308" spans="1:8" x14ac:dyDescent="0.25">
      <c r="A10308">
        <v>45598.208333333299</v>
      </c>
      <c r="B10308">
        <v>9.7100000000000009</v>
      </c>
      <c r="C10308">
        <v>45598.208333333299</v>
      </c>
      <c r="D10308">
        <v>18.010000000000002</v>
      </c>
      <c r="E10308">
        <v>45598.208333333299</v>
      </c>
      <c r="F10308">
        <v>20.69</v>
      </c>
      <c r="G10308">
        <v>45598.208333333299</v>
      </c>
      <c r="H10308">
        <v>1467.69</v>
      </c>
    </row>
    <row r="10309" spans="1:8" x14ac:dyDescent="0.25">
      <c r="A10309">
        <v>45598.229166666701</v>
      </c>
      <c r="B10309">
        <v>9.65</v>
      </c>
      <c r="C10309">
        <v>45598.229166666701</v>
      </c>
      <c r="D10309">
        <v>18.010000000000002</v>
      </c>
      <c r="E10309">
        <v>45598.229166666701</v>
      </c>
      <c r="F10309">
        <v>20.66</v>
      </c>
      <c r="G10309">
        <v>45598.229166666701</v>
      </c>
      <c r="H10309">
        <v>1467.45</v>
      </c>
    </row>
    <row r="10310" spans="1:8" x14ac:dyDescent="0.25">
      <c r="A10310">
        <v>45598.25</v>
      </c>
      <c r="B10310">
        <v>9.5500000000000007</v>
      </c>
      <c r="C10310">
        <v>45598.25</v>
      </c>
      <c r="D10310">
        <v>18.010000000000002</v>
      </c>
      <c r="E10310">
        <v>45598.25</v>
      </c>
      <c r="F10310">
        <v>20.6</v>
      </c>
      <c r="G10310">
        <v>45598.25</v>
      </c>
      <c r="H10310">
        <v>1467.06</v>
      </c>
    </row>
    <row r="10311" spans="1:8" x14ac:dyDescent="0.25">
      <c r="A10311">
        <v>45598.270833333299</v>
      </c>
      <c r="B10311">
        <v>9.48</v>
      </c>
      <c r="C10311">
        <v>45598.270833333299</v>
      </c>
      <c r="D10311">
        <v>18.010000000000002</v>
      </c>
      <c r="E10311">
        <v>45598.270833333299</v>
      </c>
      <c r="F10311">
        <v>20.57</v>
      </c>
      <c r="G10311">
        <v>45598.270833333299</v>
      </c>
      <c r="H10311">
        <v>1466.81</v>
      </c>
    </row>
    <row r="10312" spans="1:8" x14ac:dyDescent="0.25">
      <c r="A10312">
        <v>45598.291666666701</v>
      </c>
      <c r="B10312">
        <v>9.4499999999999993</v>
      </c>
      <c r="C10312">
        <v>45598.291666666701</v>
      </c>
      <c r="D10312">
        <v>18</v>
      </c>
      <c r="E10312">
        <v>45598.291666666701</v>
      </c>
      <c r="F10312">
        <v>20.54</v>
      </c>
      <c r="G10312">
        <v>45598.291666666701</v>
      </c>
      <c r="H10312">
        <v>1466.67</v>
      </c>
    </row>
    <row r="10313" spans="1:8" x14ac:dyDescent="0.25">
      <c r="A10313">
        <v>45598.3125</v>
      </c>
      <c r="B10313">
        <v>9.48</v>
      </c>
      <c r="C10313">
        <v>45598.3125</v>
      </c>
      <c r="D10313">
        <v>17.98</v>
      </c>
      <c r="E10313">
        <v>45598.3125</v>
      </c>
      <c r="F10313">
        <v>20.54</v>
      </c>
      <c r="G10313">
        <v>45598.3125</v>
      </c>
      <c r="H10313">
        <v>1466.78</v>
      </c>
    </row>
    <row r="10314" spans="1:8" x14ac:dyDescent="0.25">
      <c r="A10314">
        <v>45598.333333333299</v>
      </c>
      <c r="B10314">
        <v>9.52</v>
      </c>
      <c r="C10314">
        <v>45598.333333333299</v>
      </c>
      <c r="D10314">
        <v>18</v>
      </c>
      <c r="E10314">
        <v>45598.333333333299</v>
      </c>
      <c r="F10314">
        <v>20.57</v>
      </c>
      <c r="G10314">
        <v>45598.333333333299</v>
      </c>
      <c r="H10314">
        <v>1466.92</v>
      </c>
    </row>
    <row r="10315" spans="1:8" x14ac:dyDescent="0.25">
      <c r="A10315">
        <v>45598.354166666701</v>
      </c>
      <c r="B10315">
        <v>9.58</v>
      </c>
      <c r="C10315">
        <v>45598.354166666701</v>
      </c>
      <c r="D10315">
        <v>18.02</v>
      </c>
      <c r="E10315">
        <v>45598.354166666701</v>
      </c>
      <c r="F10315">
        <v>20.63</v>
      </c>
      <c r="G10315">
        <v>45598.354166666701</v>
      </c>
      <c r="H10315">
        <v>1467.2</v>
      </c>
    </row>
    <row r="10316" spans="1:8" x14ac:dyDescent="0.25">
      <c r="A10316">
        <v>45598.375</v>
      </c>
      <c r="B10316">
        <v>9.6199999999999992</v>
      </c>
      <c r="C10316">
        <v>45598.375</v>
      </c>
      <c r="D10316">
        <v>18</v>
      </c>
      <c r="E10316">
        <v>45598.375</v>
      </c>
      <c r="F10316">
        <v>20.63</v>
      </c>
      <c r="G10316">
        <v>45598.375</v>
      </c>
      <c r="H10316">
        <v>1467.31</v>
      </c>
    </row>
    <row r="10317" spans="1:8" x14ac:dyDescent="0.25">
      <c r="A10317">
        <v>45598.395833333299</v>
      </c>
      <c r="B10317">
        <v>9.5500000000000007</v>
      </c>
      <c r="C10317">
        <v>45598.395833333299</v>
      </c>
      <c r="D10317">
        <v>17.98</v>
      </c>
      <c r="E10317">
        <v>45598.395833333299</v>
      </c>
      <c r="F10317">
        <v>20.57</v>
      </c>
      <c r="G10317">
        <v>45598.395833333299</v>
      </c>
      <c r="H10317">
        <v>1467.03</v>
      </c>
    </row>
    <row r="10318" spans="1:8" x14ac:dyDescent="0.25">
      <c r="A10318">
        <v>45598.416666666701</v>
      </c>
      <c r="B10318">
        <v>9.3800000000000008</v>
      </c>
      <c r="C10318">
        <v>45598.416666666701</v>
      </c>
      <c r="D10318">
        <v>18.010000000000002</v>
      </c>
      <c r="E10318">
        <v>45598.416666666701</v>
      </c>
      <c r="F10318">
        <v>20.51</v>
      </c>
      <c r="G10318">
        <v>45598.416666666701</v>
      </c>
      <c r="H10318">
        <v>1466.43</v>
      </c>
    </row>
    <row r="10319" spans="1:8" x14ac:dyDescent="0.25">
      <c r="A10319">
        <v>45598.4375</v>
      </c>
      <c r="B10319">
        <v>9.3800000000000008</v>
      </c>
      <c r="C10319">
        <v>45598.4375</v>
      </c>
      <c r="D10319">
        <v>18.010000000000002</v>
      </c>
      <c r="E10319">
        <v>45598.4375</v>
      </c>
      <c r="F10319">
        <v>20.51</v>
      </c>
      <c r="G10319">
        <v>45598.4375</v>
      </c>
      <c r="H10319">
        <v>1466.43</v>
      </c>
    </row>
    <row r="10320" spans="1:8" x14ac:dyDescent="0.25">
      <c r="A10320">
        <v>45598.458333333299</v>
      </c>
      <c r="B10320">
        <v>9.3800000000000008</v>
      </c>
      <c r="C10320">
        <v>45598.458333333299</v>
      </c>
      <c r="D10320">
        <v>18.010000000000002</v>
      </c>
      <c r="E10320">
        <v>45598.458333333299</v>
      </c>
      <c r="F10320">
        <v>20.51</v>
      </c>
      <c r="G10320">
        <v>45598.458333333299</v>
      </c>
      <c r="H10320">
        <v>1466.43</v>
      </c>
    </row>
    <row r="10321" spans="1:8" x14ac:dyDescent="0.25">
      <c r="A10321">
        <v>45598.479166666701</v>
      </c>
      <c r="B10321">
        <v>9.42</v>
      </c>
      <c r="C10321">
        <v>45598.479166666701</v>
      </c>
      <c r="D10321">
        <v>18.02</v>
      </c>
      <c r="E10321">
        <v>45598.479166666701</v>
      </c>
      <c r="F10321">
        <v>20.54</v>
      </c>
      <c r="G10321">
        <v>45598.479166666701</v>
      </c>
      <c r="H10321">
        <v>1466.57</v>
      </c>
    </row>
    <row r="10322" spans="1:8" x14ac:dyDescent="0.25">
      <c r="A10322">
        <v>45598.5</v>
      </c>
      <c r="B10322">
        <v>9.42</v>
      </c>
      <c r="C10322">
        <v>45598.5</v>
      </c>
      <c r="D10322">
        <v>18.02</v>
      </c>
      <c r="E10322">
        <v>45598.5</v>
      </c>
      <c r="F10322">
        <v>20.54</v>
      </c>
      <c r="G10322">
        <v>45598.5</v>
      </c>
      <c r="H10322">
        <v>1466.57</v>
      </c>
    </row>
    <row r="10323" spans="1:8" x14ac:dyDescent="0.25">
      <c r="A10323">
        <v>45598.520833333299</v>
      </c>
      <c r="B10323">
        <v>9.42</v>
      </c>
      <c r="C10323">
        <v>45598.520833333299</v>
      </c>
      <c r="D10323">
        <v>18.02</v>
      </c>
      <c r="E10323">
        <v>45598.520833333299</v>
      </c>
      <c r="F10323">
        <v>20.54</v>
      </c>
      <c r="G10323">
        <v>45598.520833333299</v>
      </c>
      <c r="H10323">
        <v>1466.57</v>
      </c>
    </row>
    <row r="10324" spans="1:8" x14ac:dyDescent="0.25">
      <c r="A10324">
        <v>45598.541666666701</v>
      </c>
      <c r="B10324">
        <v>9.3800000000000008</v>
      </c>
      <c r="C10324">
        <v>45598.541666666701</v>
      </c>
      <c r="D10324">
        <v>18.03</v>
      </c>
      <c r="E10324">
        <v>45598.541666666701</v>
      </c>
      <c r="F10324">
        <v>20.54</v>
      </c>
      <c r="G10324">
        <v>45598.541666666701</v>
      </c>
      <c r="H10324">
        <v>1466.46</v>
      </c>
    </row>
    <row r="10325" spans="1:8" x14ac:dyDescent="0.25">
      <c r="A10325">
        <v>45598.5625</v>
      </c>
      <c r="B10325">
        <v>9.3800000000000008</v>
      </c>
      <c r="C10325">
        <v>45598.5625</v>
      </c>
      <c r="D10325">
        <v>18.010000000000002</v>
      </c>
      <c r="E10325">
        <v>45598.5625</v>
      </c>
      <c r="F10325">
        <v>20.51</v>
      </c>
      <c r="G10325">
        <v>45598.5625</v>
      </c>
      <c r="H10325">
        <v>1466.43</v>
      </c>
    </row>
    <row r="10326" spans="1:8" x14ac:dyDescent="0.25">
      <c r="A10326">
        <v>45598.583333333299</v>
      </c>
      <c r="B10326">
        <v>9.35</v>
      </c>
      <c r="C10326">
        <v>45598.583333333299</v>
      </c>
      <c r="D10326">
        <v>18.02</v>
      </c>
      <c r="E10326">
        <v>45598.583333333299</v>
      </c>
      <c r="F10326">
        <v>20.51</v>
      </c>
      <c r="G10326">
        <v>45598.583333333299</v>
      </c>
      <c r="H10326">
        <v>1466.32</v>
      </c>
    </row>
    <row r="10327" spans="1:8" x14ac:dyDescent="0.25">
      <c r="A10327">
        <v>45598.604166666701</v>
      </c>
      <c r="B10327">
        <v>9.35</v>
      </c>
      <c r="C10327">
        <v>45598.604166666701</v>
      </c>
      <c r="D10327">
        <v>17.989999999999998</v>
      </c>
      <c r="E10327">
        <v>45598.604166666701</v>
      </c>
      <c r="F10327">
        <v>20.48</v>
      </c>
      <c r="G10327">
        <v>45598.604166666701</v>
      </c>
      <c r="H10327">
        <v>1466.28</v>
      </c>
    </row>
    <row r="10328" spans="1:8" x14ac:dyDescent="0.25">
      <c r="A10328">
        <v>45598.625</v>
      </c>
      <c r="B10328">
        <v>9.35</v>
      </c>
      <c r="C10328">
        <v>45598.625</v>
      </c>
      <c r="D10328">
        <v>18.02</v>
      </c>
      <c r="E10328">
        <v>45598.625</v>
      </c>
      <c r="F10328">
        <v>20.51</v>
      </c>
      <c r="G10328">
        <v>45598.625</v>
      </c>
      <c r="H10328">
        <v>1466.32</v>
      </c>
    </row>
    <row r="10329" spans="1:8" x14ac:dyDescent="0.25">
      <c r="A10329">
        <v>45598.645833333299</v>
      </c>
      <c r="B10329">
        <v>9.42</v>
      </c>
      <c r="C10329">
        <v>45598.645833333299</v>
      </c>
      <c r="D10329">
        <v>17.989999999999998</v>
      </c>
      <c r="E10329">
        <v>45598.645833333299</v>
      </c>
      <c r="F10329">
        <v>20.51</v>
      </c>
      <c r="G10329">
        <v>45598.645833333299</v>
      </c>
      <c r="H10329">
        <v>1466.53</v>
      </c>
    </row>
    <row r="10330" spans="1:8" x14ac:dyDescent="0.25">
      <c r="A10330">
        <v>45598.666666666701</v>
      </c>
      <c r="B10330">
        <v>9.52</v>
      </c>
      <c r="C10330">
        <v>45598.666666666701</v>
      </c>
      <c r="D10330">
        <v>18</v>
      </c>
      <c r="E10330">
        <v>45598.666666666701</v>
      </c>
      <c r="F10330">
        <v>20.57</v>
      </c>
      <c r="G10330">
        <v>45598.666666666701</v>
      </c>
      <c r="H10330">
        <v>1466.92</v>
      </c>
    </row>
    <row r="10331" spans="1:8" x14ac:dyDescent="0.25">
      <c r="A10331">
        <v>45598.6875</v>
      </c>
      <c r="B10331">
        <v>9.6199999999999992</v>
      </c>
      <c r="C10331">
        <v>45598.6875</v>
      </c>
      <c r="D10331">
        <v>18</v>
      </c>
      <c r="E10331">
        <v>45598.6875</v>
      </c>
      <c r="F10331">
        <v>20.63</v>
      </c>
      <c r="G10331">
        <v>45598.6875</v>
      </c>
      <c r="H10331">
        <v>1467.31</v>
      </c>
    </row>
    <row r="10332" spans="1:8" x14ac:dyDescent="0.25">
      <c r="A10332">
        <v>45598.708333333299</v>
      </c>
      <c r="B10332">
        <v>9.6199999999999992</v>
      </c>
      <c r="C10332">
        <v>45598.708333333299</v>
      </c>
      <c r="D10332">
        <v>18.03</v>
      </c>
      <c r="E10332">
        <v>45598.708333333299</v>
      </c>
      <c r="F10332">
        <v>20.66</v>
      </c>
      <c r="G10332">
        <v>45598.708333333299</v>
      </c>
      <c r="H10332">
        <v>1467.34</v>
      </c>
    </row>
    <row r="10333" spans="1:8" x14ac:dyDescent="0.25">
      <c r="A10333">
        <v>45598.729166666701</v>
      </c>
      <c r="B10333">
        <v>9.6199999999999992</v>
      </c>
      <c r="C10333">
        <v>45598.729166666701</v>
      </c>
      <c r="D10333">
        <v>18.03</v>
      </c>
      <c r="E10333">
        <v>45598.729166666701</v>
      </c>
      <c r="F10333">
        <v>20.66</v>
      </c>
      <c r="G10333">
        <v>45598.729166666701</v>
      </c>
      <c r="H10333">
        <v>1467.34</v>
      </c>
    </row>
    <row r="10334" spans="1:8" x14ac:dyDescent="0.25">
      <c r="A10334">
        <v>45598.75</v>
      </c>
      <c r="B10334">
        <v>9.6199999999999992</v>
      </c>
      <c r="C10334">
        <v>45598.75</v>
      </c>
      <c r="D10334">
        <v>18.03</v>
      </c>
      <c r="E10334">
        <v>45598.75</v>
      </c>
      <c r="F10334">
        <v>20.66</v>
      </c>
      <c r="G10334">
        <v>45598.75</v>
      </c>
      <c r="H10334">
        <v>1467.34</v>
      </c>
    </row>
    <row r="10335" spans="1:8" x14ac:dyDescent="0.25">
      <c r="A10335">
        <v>45598.770833333299</v>
      </c>
      <c r="B10335">
        <v>9.6199999999999992</v>
      </c>
      <c r="C10335">
        <v>45598.770833333299</v>
      </c>
      <c r="D10335">
        <v>18</v>
      </c>
      <c r="E10335">
        <v>45598.770833333299</v>
      </c>
      <c r="F10335">
        <v>20.63</v>
      </c>
      <c r="G10335">
        <v>45598.770833333299</v>
      </c>
      <c r="H10335">
        <v>1467.31</v>
      </c>
    </row>
    <row r="10336" spans="1:8" x14ac:dyDescent="0.25">
      <c r="A10336">
        <v>45598.791666666701</v>
      </c>
      <c r="B10336">
        <v>9.48</v>
      </c>
      <c r="C10336">
        <v>45598.791666666701</v>
      </c>
      <c r="D10336">
        <v>18.010000000000002</v>
      </c>
      <c r="E10336">
        <v>45598.791666666701</v>
      </c>
      <c r="F10336">
        <v>20.57</v>
      </c>
      <c r="G10336">
        <v>45598.791666666701</v>
      </c>
      <c r="H10336">
        <v>1466.81</v>
      </c>
    </row>
    <row r="10337" spans="1:8" x14ac:dyDescent="0.25">
      <c r="A10337">
        <v>45598.8125</v>
      </c>
      <c r="B10337">
        <v>9.52</v>
      </c>
      <c r="C10337">
        <v>45598.8125</v>
      </c>
      <c r="D10337">
        <v>18</v>
      </c>
      <c r="E10337">
        <v>45598.8125</v>
      </c>
      <c r="F10337">
        <v>20.57</v>
      </c>
      <c r="G10337">
        <v>45598.8125</v>
      </c>
      <c r="H10337">
        <v>1466.92</v>
      </c>
    </row>
    <row r="10338" spans="1:8" x14ac:dyDescent="0.25">
      <c r="A10338">
        <v>45598.833333333299</v>
      </c>
      <c r="B10338">
        <v>9.5500000000000007</v>
      </c>
      <c r="C10338">
        <v>45598.833333333299</v>
      </c>
      <c r="D10338">
        <v>18.010000000000002</v>
      </c>
      <c r="E10338">
        <v>45598.833333333299</v>
      </c>
      <c r="F10338">
        <v>20.6</v>
      </c>
      <c r="G10338">
        <v>45598.833333333299</v>
      </c>
      <c r="H10338">
        <v>1467.06</v>
      </c>
    </row>
    <row r="10339" spans="1:8" x14ac:dyDescent="0.25">
      <c r="A10339">
        <v>45598.854166666701</v>
      </c>
      <c r="B10339">
        <v>9.48</v>
      </c>
      <c r="C10339">
        <v>45598.854166666701</v>
      </c>
      <c r="D10339">
        <v>18.010000000000002</v>
      </c>
      <c r="E10339">
        <v>45598.854166666701</v>
      </c>
      <c r="F10339">
        <v>20.57</v>
      </c>
      <c r="G10339">
        <v>45598.854166666701</v>
      </c>
      <c r="H10339">
        <v>1466.81</v>
      </c>
    </row>
    <row r="10340" spans="1:8" x14ac:dyDescent="0.25">
      <c r="A10340">
        <v>45598.875</v>
      </c>
      <c r="B10340">
        <v>9.4499999999999993</v>
      </c>
      <c r="C10340">
        <v>45598.875</v>
      </c>
      <c r="D10340">
        <v>18</v>
      </c>
      <c r="E10340">
        <v>45598.875</v>
      </c>
      <c r="F10340">
        <v>20.54</v>
      </c>
      <c r="G10340">
        <v>45598.875</v>
      </c>
      <c r="H10340">
        <v>1466.67</v>
      </c>
    </row>
    <row r="10341" spans="1:8" x14ac:dyDescent="0.25">
      <c r="A10341">
        <v>45598.895833333299</v>
      </c>
      <c r="B10341">
        <v>9.48</v>
      </c>
      <c r="C10341">
        <v>45598.895833333299</v>
      </c>
      <c r="D10341">
        <v>18.04</v>
      </c>
      <c r="E10341">
        <v>45598.895833333299</v>
      </c>
      <c r="F10341">
        <v>20.6</v>
      </c>
      <c r="G10341">
        <v>45598.895833333299</v>
      </c>
      <c r="H10341">
        <v>1466.85</v>
      </c>
    </row>
    <row r="10342" spans="1:8" x14ac:dyDescent="0.25">
      <c r="A10342">
        <v>45598.916666666701</v>
      </c>
      <c r="B10342">
        <v>9.48</v>
      </c>
      <c r="C10342">
        <v>45598.916666666701</v>
      </c>
      <c r="D10342">
        <v>18.010000000000002</v>
      </c>
      <c r="E10342">
        <v>45598.916666666701</v>
      </c>
      <c r="F10342">
        <v>20.57</v>
      </c>
      <c r="G10342">
        <v>45598.916666666701</v>
      </c>
      <c r="H10342">
        <v>1466.81</v>
      </c>
    </row>
    <row r="10343" spans="1:8" x14ac:dyDescent="0.25">
      <c r="A10343">
        <v>45598.9375</v>
      </c>
      <c r="B10343">
        <v>9.48</v>
      </c>
      <c r="C10343">
        <v>45598.9375</v>
      </c>
      <c r="D10343">
        <v>18.010000000000002</v>
      </c>
      <c r="E10343">
        <v>45598.9375</v>
      </c>
      <c r="F10343">
        <v>20.57</v>
      </c>
      <c r="G10343">
        <v>45598.9375</v>
      </c>
      <c r="H10343">
        <v>1466.81</v>
      </c>
    </row>
    <row r="10344" spans="1:8" x14ac:dyDescent="0.25">
      <c r="A10344">
        <v>45598.958333333299</v>
      </c>
      <c r="B10344">
        <v>9.4499999999999993</v>
      </c>
      <c r="C10344">
        <v>45598.958333333299</v>
      </c>
      <c r="D10344">
        <v>18</v>
      </c>
      <c r="E10344">
        <v>45598.958333333299</v>
      </c>
      <c r="F10344">
        <v>20.54</v>
      </c>
      <c r="G10344">
        <v>45598.958333333299</v>
      </c>
      <c r="H10344">
        <v>1466.67</v>
      </c>
    </row>
    <row r="10345" spans="1:8" x14ac:dyDescent="0.25">
      <c r="A10345">
        <v>45598.979166666701</v>
      </c>
      <c r="B10345">
        <v>9.42</v>
      </c>
      <c r="C10345">
        <v>45598.979166666701</v>
      </c>
      <c r="D10345">
        <v>18.02</v>
      </c>
      <c r="E10345">
        <v>45598.979166666701</v>
      </c>
      <c r="F10345">
        <v>20.54</v>
      </c>
      <c r="G10345">
        <v>45598.979166666701</v>
      </c>
      <c r="H10345">
        <v>1466.57</v>
      </c>
    </row>
    <row r="10346" spans="1:8" x14ac:dyDescent="0.25">
      <c r="A10346">
        <v>45599</v>
      </c>
      <c r="B10346">
        <v>9.32</v>
      </c>
      <c r="C10346">
        <v>45599</v>
      </c>
      <c r="D10346">
        <v>17.98</v>
      </c>
      <c r="E10346">
        <v>45599</v>
      </c>
      <c r="F10346">
        <v>20.45</v>
      </c>
      <c r="G10346">
        <v>45599</v>
      </c>
      <c r="H10346">
        <v>1466.14</v>
      </c>
    </row>
    <row r="10347" spans="1:8" x14ac:dyDescent="0.25">
      <c r="A10347">
        <v>45599.020833333299</v>
      </c>
      <c r="B10347">
        <v>9.18</v>
      </c>
      <c r="C10347">
        <v>45599.020833333299</v>
      </c>
      <c r="D10347">
        <v>18.02</v>
      </c>
      <c r="E10347">
        <v>45599.020833333299</v>
      </c>
      <c r="F10347">
        <v>20.420000000000002</v>
      </c>
      <c r="G10347">
        <v>45599.020833333299</v>
      </c>
      <c r="H10347">
        <v>1465.68</v>
      </c>
    </row>
    <row r="10348" spans="1:8" x14ac:dyDescent="0.25">
      <c r="A10348">
        <v>45599.041666666701</v>
      </c>
      <c r="B10348">
        <v>9.02</v>
      </c>
      <c r="C10348">
        <v>45599.041666666701</v>
      </c>
      <c r="D10348">
        <v>17.989999999999998</v>
      </c>
      <c r="E10348">
        <v>45599.041666666701</v>
      </c>
      <c r="F10348">
        <v>20.309999999999999</v>
      </c>
      <c r="G10348">
        <v>45599.041666666701</v>
      </c>
      <c r="H10348">
        <v>1465</v>
      </c>
    </row>
    <row r="10349" spans="1:8" x14ac:dyDescent="0.25">
      <c r="A10349">
        <v>45599.0625</v>
      </c>
      <c r="B10349">
        <v>8.81</v>
      </c>
      <c r="C10349">
        <v>45599.0625</v>
      </c>
      <c r="D10349">
        <v>18.04</v>
      </c>
      <c r="E10349">
        <v>45599.0625</v>
      </c>
      <c r="F10349">
        <v>20.25</v>
      </c>
      <c r="G10349">
        <v>45599.0625</v>
      </c>
      <c r="H10349">
        <v>1464.27</v>
      </c>
    </row>
    <row r="10350" spans="1:8" x14ac:dyDescent="0.25">
      <c r="A10350">
        <v>45599.083333333299</v>
      </c>
      <c r="B10350">
        <v>9.32</v>
      </c>
      <c r="C10350">
        <v>45599.083333333299</v>
      </c>
      <c r="D10350">
        <v>18.010000000000002</v>
      </c>
      <c r="E10350">
        <v>45599.083333333299</v>
      </c>
      <c r="F10350">
        <v>20.48</v>
      </c>
      <c r="G10350">
        <v>45599.083333333299</v>
      </c>
      <c r="H10350">
        <v>1466.18</v>
      </c>
    </row>
    <row r="10351" spans="1:8" x14ac:dyDescent="0.25">
      <c r="A10351">
        <v>45599.104166666701</v>
      </c>
      <c r="B10351">
        <v>9.3800000000000008</v>
      </c>
      <c r="C10351">
        <v>45599.104166666701</v>
      </c>
      <c r="D10351">
        <v>18.010000000000002</v>
      </c>
      <c r="E10351">
        <v>45599.104166666701</v>
      </c>
      <c r="F10351">
        <v>20.51</v>
      </c>
      <c r="G10351">
        <v>45599.104166666701</v>
      </c>
      <c r="H10351">
        <v>1466.43</v>
      </c>
    </row>
    <row r="10352" spans="1:8" x14ac:dyDescent="0.25">
      <c r="A10352">
        <v>45599.125</v>
      </c>
      <c r="B10352">
        <v>9.2799999999999994</v>
      </c>
      <c r="C10352">
        <v>45599.125</v>
      </c>
      <c r="D10352">
        <v>18</v>
      </c>
      <c r="E10352">
        <v>45599.125</v>
      </c>
      <c r="F10352">
        <v>20.45</v>
      </c>
      <c r="G10352">
        <v>45599.125</v>
      </c>
      <c r="H10352">
        <v>1466.03</v>
      </c>
    </row>
    <row r="10353" spans="1:8" x14ac:dyDescent="0.25">
      <c r="A10353">
        <v>45599.145833333299</v>
      </c>
      <c r="B10353">
        <v>9.35</v>
      </c>
      <c r="C10353">
        <v>45599.145833333299</v>
      </c>
      <c r="D10353">
        <v>18.02</v>
      </c>
      <c r="E10353">
        <v>45599.145833333299</v>
      </c>
      <c r="F10353">
        <v>20.51</v>
      </c>
      <c r="G10353">
        <v>45599.145833333299</v>
      </c>
      <c r="H10353">
        <v>1466.32</v>
      </c>
    </row>
    <row r="10354" spans="1:8" x14ac:dyDescent="0.25">
      <c r="A10354">
        <v>45599.166666666701</v>
      </c>
      <c r="B10354">
        <v>9.3800000000000008</v>
      </c>
      <c r="C10354">
        <v>45599.166666666701</v>
      </c>
      <c r="D10354">
        <v>18.010000000000002</v>
      </c>
      <c r="E10354">
        <v>45599.166666666701</v>
      </c>
      <c r="F10354">
        <v>20.51</v>
      </c>
      <c r="G10354">
        <v>45599.166666666701</v>
      </c>
      <c r="H10354">
        <v>1466.43</v>
      </c>
    </row>
    <row r="10355" spans="1:8" x14ac:dyDescent="0.25">
      <c r="A10355">
        <v>45599.1875</v>
      </c>
      <c r="B10355">
        <v>9.35</v>
      </c>
      <c r="C10355">
        <v>45599.1875</v>
      </c>
      <c r="D10355">
        <v>18.02</v>
      </c>
      <c r="E10355">
        <v>45599.1875</v>
      </c>
      <c r="F10355">
        <v>20.51</v>
      </c>
      <c r="G10355">
        <v>45599.1875</v>
      </c>
      <c r="H10355">
        <v>1466.32</v>
      </c>
    </row>
    <row r="10356" spans="1:8" x14ac:dyDescent="0.25">
      <c r="A10356">
        <v>45599.208333333299</v>
      </c>
      <c r="B10356">
        <v>9.3800000000000008</v>
      </c>
      <c r="C10356">
        <v>45599.208333333299</v>
      </c>
      <c r="D10356">
        <v>18.010000000000002</v>
      </c>
      <c r="E10356">
        <v>45599.208333333299</v>
      </c>
      <c r="F10356">
        <v>20.51</v>
      </c>
      <c r="G10356">
        <v>45599.208333333299</v>
      </c>
      <c r="H10356">
        <v>1466.43</v>
      </c>
    </row>
    <row r="10357" spans="1:8" x14ac:dyDescent="0.25">
      <c r="A10357">
        <v>45599.229166666701</v>
      </c>
      <c r="B10357">
        <v>9.3800000000000008</v>
      </c>
      <c r="C10357">
        <v>45599.229166666701</v>
      </c>
      <c r="D10357">
        <v>18.010000000000002</v>
      </c>
      <c r="E10357">
        <v>45599.229166666701</v>
      </c>
      <c r="F10357">
        <v>20.51</v>
      </c>
      <c r="G10357">
        <v>45599.229166666701</v>
      </c>
      <c r="H10357">
        <v>1466.43</v>
      </c>
    </row>
    <row r="10358" spans="1:8" x14ac:dyDescent="0.25">
      <c r="A10358">
        <v>45599.25</v>
      </c>
      <c r="B10358">
        <v>9.35</v>
      </c>
      <c r="C10358">
        <v>45599.25</v>
      </c>
      <c r="D10358">
        <v>18.02</v>
      </c>
      <c r="E10358">
        <v>45599.25</v>
      </c>
      <c r="F10358">
        <v>20.51</v>
      </c>
      <c r="G10358">
        <v>45599.25</v>
      </c>
      <c r="H10358">
        <v>1466.32</v>
      </c>
    </row>
    <row r="10359" spans="1:8" x14ac:dyDescent="0.25">
      <c r="A10359">
        <v>45599.270833333299</v>
      </c>
      <c r="B10359">
        <v>9.3800000000000008</v>
      </c>
      <c r="C10359">
        <v>45599.270833333299</v>
      </c>
      <c r="D10359">
        <v>18.03</v>
      </c>
      <c r="E10359">
        <v>45599.270833333299</v>
      </c>
      <c r="F10359">
        <v>20.54</v>
      </c>
      <c r="G10359">
        <v>45599.270833333299</v>
      </c>
      <c r="H10359">
        <v>1466.46</v>
      </c>
    </row>
    <row r="10360" spans="1:8" x14ac:dyDescent="0.25">
      <c r="A10360">
        <v>45599.291666666701</v>
      </c>
      <c r="B10360">
        <v>9.3800000000000008</v>
      </c>
      <c r="C10360">
        <v>45599.291666666701</v>
      </c>
      <c r="D10360">
        <v>18.03</v>
      </c>
      <c r="E10360">
        <v>45599.291666666701</v>
      </c>
      <c r="F10360">
        <v>20.54</v>
      </c>
      <c r="G10360">
        <v>45599.291666666701</v>
      </c>
      <c r="H10360">
        <v>1466.46</v>
      </c>
    </row>
    <row r="10361" spans="1:8" x14ac:dyDescent="0.25">
      <c r="A10361">
        <v>45599.3125</v>
      </c>
      <c r="B10361">
        <v>9.25</v>
      </c>
      <c r="C10361">
        <v>45599.3125</v>
      </c>
      <c r="D10361">
        <v>18.02</v>
      </c>
      <c r="E10361">
        <v>45599.3125</v>
      </c>
      <c r="F10361">
        <v>20.45</v>
      </c>
      <c r="G10361">
        <v>45599.3125</v>
      </c>
      <c r="H10361">
        <v>1465.93</v>
      </c>
    </row>
    <row r="10362" spans="1:8" x14ac:dyDescent="0.25">
      <c r="A10362">
        <v>45599.333333333299</v>
      </c>
      <c r="B10362">
        <v>8.92</v>
      </c>
      <c r="C10362">
        <v>45599.333333333299</v>
      </c>
      <c r="D10362">
        <v>18.010000000000002</v>
      </c>
      <c r="E10362">
        <v>45599.333333333299</v>
      </c>
      <c r="F10362">
        <v>20.28</v>
      </c>
      <c r="G10362">
        <v>45599.333333333299</v>
      </c>
      <c r="H10362">
        <v>1464.63</v>
      </c>
    </row>
    <row r="10363" spans="1:8" x14ac:dyDescent="0.25">
      <c r="A10363">
        <v>45599.354166666701</v>
      </c>
      <c r="B10363">
        <v>8.8800000000000008</v>
      </c>
      <c r="C10363">
        <v>45599.354166666701</v>
      </c>
      <c r="D10363">
        <v>18.03</v>
      </c>
      <c r="E10363">
        <v>45599.354166666701</v>
      </c>
      <c r="F10363">
        <v>20.28</v>
      </c>
      <c r="G10363">
        <v>45599.354166666701</v>
      </c>
      <c r="H10363">
        <v>1464.52</v>
      </c>
    </row>
    <row r="10364" spans="1:8" x14ac:dyDescent="0.25">
      <c r="A10364">
        <v>45599.375</v>
      </c>
      <c r="B10364">
        <v>9.15</v>
      </c>
      <c r="C10364">
        <v>45599.375</v>
      </c>
      <c r="D10364">
        <v>18.04</v>
      </c>
      <c r="E10364">
        <v>45599.375</v>
      </c>
      <c r="F10364">
        <v>20.420000000000002</v>
      </c>
      <c r="G10364">
        <v>45599.375</v>
      </c>
      <c r="H10364">
        <v>1465.57</v>
      </c>
    </row>
    <row r="10365" spans="1:8" x14ac:dyDescent="0.25">
      <c r="A10365">
        <v>45599.395833333299</v>
      </c>
      <c r="B10365">
        <v>9.1199999999999992</v>
      </c>
      <c r="C10365">
        <v>45599.395833333299</v>
      </c>
      <c r="D10365">
        <v>18.03</v>
      </c>
      <c r="E10365">
        <v>45599.395833333299</v>
      </c>
      <c r="F10365">
        <v>20.39</v>
      </c>
      <c r="G10365">
        <v>45599.395833333299</v>
      </c>
      <c r="H10365">
        <v>1465.43</v>
      </c>
    </row>
    <row r="10366" spans="1:8" x14ac:dyDescent="0.25">
      <c r="A10366">
        <v>45599.416666666701</v>
      </c>
      <c r="B10366">
        <v>9.1199999999999992</v>
      </c>
      <c r="C10366">
        <v>45599.416666666701</v>
      </c>
      <c r="D10366">
        <v>18</v>
      </c>
      <c r="E10366">
        <v>45599.416666666701</v>
      </c>
      <c r="F10366">
        <v>20.37</v>
      </c>
      <c r="G10366">
        <v>45599.416666666701</v>
      </c>
      <c r="H10366">
        <v>1465.39</v>
      </c>
    </row>
    <row r="10367" spans="1:8" x14ac:dyDescent="0.25">
      <c r="A10367">
        <v>45599.4375</v>
      </c>
      <c r="B10367">
        <v>9.2200000000000006</v>
      </c>
      <c r="C10367">
        <v>45599.4375</v>
      </c>
      <c r="D10367">
        <v>18</v>
      </c>
      <c r="E10367">
        <v>45599.4375</v>
      </c>
      <c r="F10367">
        <v>20.420000000000002</v>
      </c>
      <c r="G10367">
        <v>45599.4375</v>
      </c>
      <c r="H10367">
        <v>1465.78</v>
      </c>
    </row>
    <row r="10368" spans="1:8" x14ac:dyDescent="0.25">
      <c r="A10368">
        <v>45599.458333333299</v>
      </c>
      <c r="B10368">
        <v>9.2200000000000006</v>
      </c>
      <c r="C10368">
        <v>45599.458333333299</v>
      </c>
      <c r="D10368">
        <v>18</v>
      </c>
      <c r="E10368">
        <v>45599.458333333299</v>
      </c>
      <c r="F10368">
        <v>20.420000000000002</v>
      </c>
      <c r="G10368">
        <v>45599.458333333299</v>
      </c>
      <c r="H10368">
        <v>1465.78</v>
      </c>
    </row>
    <row r="10369" spans="1:8" x14ac:dyDescent="0.25">
      <c r="A10369">
        <v>45599.479166666701</v>
      </c>
      <c r="B10369">
        <v>9.18</v>
      </c>
      <c r="C10369">
        <v>45599.479166666701</v>
      </c>
      <c r="D10369">
        <v>18.02</v>
      </c>
      <c r="E10369">
        <v>45599.479166666701</v>
      </c>
      <c r="F10369">
        <v>20.420000000000002</v>
      </c>
      <c r="G10369">
        <v>45599.479166666701</v>
      </c>
      <c r="H10369">
        <v>1465.68</v>
      </c>
    </row>
    <row r="10370" spans="1:8" x14ac:dyDescent="0.25">
      <c r="A10370">
        <v>45599.5</v>
      </c>
      <c r="B10370">
        <v>9.15</v>
      </c>
      <c r="C10370">
        <v>45599.5</v>
      </c>
      <c r="D10370">
        <v>18.04</v>
      </c>
      <c r="E10370">
        <v>45599.5</v>
      </c>
      <c r="F10370">
        <v>20.420000000000002</v>
      </c>
      <c r="G10370">
        <v>45599.5</v>
      </c>
      <c r="H10370">
        <v>1465.57</v>
      </c>
    </row>
    <row r="10371" spans="1:8" x14ac:dyDescent="0.25">
      <c r="A10371">
        <v>45599.520833333299</v>
      </c>
      <c r="B10371">
        <v>9.18</v>
      </c>
      <c r="C10371">
        <v>45599.520833333299</v>
      </c>
      <c r="D10371">
        <v>18.02</v>
      </c>
      <c r="E10371">
        <v>45599.520833333299</v>
      </c>
      <c r="F10371">
        <v>20.420000000000002</v>
      </c>
      <c r="G10371">
        <v>45599.520833333299</v>
      </c>
      <c r="H10371">
        <v>1465.68</v>
      </c>
    </row>
    <row r="10372" spans="1:8" x14ac:dyDescent="0.25">
      <c r="A10372">
        <v>45599.541666666701</v>
      </c>
      <c r="B10372">
        <v>9.15</v>
      </c>
      <c r="C10372">
        <v>45599.541666666701</v>
      </c>
      <c r="D10372">
        <v>18.04</v>
      </c>
      <c r="E10372">
        <v>45599.541666666701</v>
      </c>
      <c r="F10372">
        <v>20.420000000000002</v>
      </c>
      <c r="G10372">
        <v>45599.541666666701</v>
      </c>
      <c r="H10372">
        <v>1465.57</v>
      </c>
    </row>
    <row r="10373" spans="1:8" x14ac:dyDescent="0.25">
      <c r="A10373">
        <v>45599.5625</v>
      </c>
      <c r="B10373">
        <v>9.15</v>
      </c>
      <c r="C10373">
        <v>45599.5625</v>
      </c>
      <c r="D10373">
        <v>18.04</v>
      </c>
      <c r="E10373">
        <v>45599.5625</v>
      </c>
      <c r="F10373">
        <v>20.420000000000002</v>
      </c>
      <c r="G10373">
        <v>45599.5625</v>
      </c>
      <c r="H10373">
        <v>1465.57</v>
      </c>
    </row>
    <row r="10374" spans="1:8" x14ac:dyDescent="0.25">
      <c r="A10374">
        <v>45599.583333333299</v>
      </c>
      <c r="B10374">
        <v>9.1199999999999992</v>
      </c>
      <c r="C10374">
        <v>45599.583333333299</v>
      </c>
      <c r="D10374">
        <v>18.03</v>
      </c>
      <c r="E10374">
        <v>45599.583333333299</v>
      </c>
      <c r="F10374">
        <v>20.39</v>
      </c>
      <c r="G10374">
        <v>45599.583333333299</v>
      </c>
      <c r="H10374">
        <v>1465.43</v>
      </c>
    </row>
    <row r="10375" spans="1:8" x14ac:dyDescent="0.25">
      <c r="A10375">
        <v>45599.604166666701</v>
      </c>
      <c r="B10375">
        <v>9.1199999999999992</v>
      </c>
      <c r="C10375">
        <v>45599.604166666701</v>
      </c>
      <c r="D10375">
        <v>18.03</v>
      </c>
      <c r="E10375">
        <v>45599.604166666701</v>
      </c>
      <c r="F10375">
        <v>20.39</v>
      </c>
      <c r="G10375">
        <v>45599.604166666701</v>
      </c>
      <c r="H10375">
        <v>1465.43</v>
      </c>
    </row>
    <row r="10376" spans="1:8" x14ac:dyDescent="0.25">
      <c r="A10376">
        <v>45599.625</v>
      </c>
      <c r="B10376">
        <v>8.75</v>
      </c>
      <c r="C10376">
        <v>45599.625</v>
      </c>
      <c r="D10376">
        <v>18.04</v>
      </c>
      <c r="E10376">
        <v>45599.625</v>
      </c>
      <c r="F10376">
        <v>20.22</v>
      </c>
      <c r="G10376">
        <v>45599.625</v>
      </c>
      <c r="H10376">
        <v>1464.01</v>
      </c>
    </row>
    <row r="10377" spans="1:8" x14ac:dyDescent="0.25">
      <c r="A10377">
        <v>45599.645833333299</v>
      </c>
      <c r="B10377">
        <v>8.65</v>
      </c>
      <c r="C10377">
        <v>45599.645833333299</v>
      </c>
      <c r="D10377">
        <v>18.059999999999999</v>
      </c>
      <c r="E10377">
        <v>45599.645833333299</v>
      </c>
      <c r="F10377">
        <v>20.190000000000001</v>
      </c>
      <c r="G10377">
        <v>45599.645833333299</v>
      </c>
      <c r="H10377">
        <v>1463.65</v>
      </c>
    </row>
    <row r="10378" spans="1:8" x14ac:dyDescent="0.25">
      <c r="A10378">
        <v>45599.666666666701</v>
      </c>
      <c r="B10378">
        <v>8.7799999999999994</v>
      </c>
      <c r="C10378">
        <v>45599.666666666701</v>
      </c>
      <c r="D10378">
        <v>18.05</v>
      </c>
      <c r="E10378">
        <v>45599.666666666701</v>
      </c>
      <c r="F10378">
        <v>20.25</v>
      </c>
      <c r="G10378">
        <v>45599.666666666701</v>
      </c>
      <c r="H10378">
        <v>1464.16</v>
      </c>
    </row>
    <row r="10379" spans="1:8" x14ac:dyDescent="0.25">
      <c r="A10379">
        <v>45599.6875</v>
      </c>
      <c r="B10379">
        <v>8.75</v>
      </c>
      <c r="C10379">
        <v>45599.6875</v>
      </c>
      <c r="D10379">
        <v>18.04</v>
      </c>
      <c r="E10379">
        <v>45599.6875</v>
      </c>
      <c r="F10379">
        <v>20.22</v>
      </c>
      <c r="G10379">
        <v>45599.6875</v>
      </c>
      <c r="H10379">
        <v>1464.01</v>
      </c>
    </row>
    <row r="10380" spans="1:8" x14ac:dyDescent="0.25">
      <c r="A10380">
        <v>45599.708333333299</v>
      </c>
      <c r="B10380">
        <v>8.8800000000000008</v>
      </c>
      <c r="C10380">
        <v>45599.708333333299</v>
      </c>
      <c r="D10380">
        <v>18.059999999999999</v>
      </c>
      <c r="E10380">
        <v>45599.708333333299</v>
      </c>
      <c r="F10380">
        <v>20.3</v>
      </c>
      <c r="G10380">
        <v>45599.708333333299</v>
      </c>
      <c r="H10380">
        <v>1464.56</v>
      </c>
    </row>
    <row r="10381" spans="1:8" x14ac:dyDescent="0.25">
      <c r="A10381">
        <v>45599.729166666701</v>
      </c>
      <c r="B10381">
        <v>9.0500000000000007</v>
      </c>
      <c r="C10381">
        <v>45599.729166666701</v>
      </c>
      <c r="D10381">
        <v>18.059999999999999</v>
      </c>
      <c r="E10381">
        <v>45599.729166666701</v>
      </c>
      <c r="F10381">
        <v>20.39</v>
      </c>
      <c r="G10381">
        <v>45599.729166666701</v>
      </c>
      <c r="H10381">
        <v>1465.21</v>
      </c>
    </row>
    <row r="10382" spans="1:8" x14ac:dyDescent="0.25">
      <c r="A10382">
        <v>45599.75</v>
      </c>
      <c r="B10382">
        <v>9.08</v>
      </c>
      <c r="C10382">
        <v>45599.75</v>
      </c>
      <c r="D10382">
        <v>18.04</v>
      </c>
      <c r="E10382">
        <v>45599.75</v>
      </c>
      <c r="F10382">
        <v>20.39</v>
      </c>
      <c r="G10382">
        <v>45599.75</v>
      </c>
      <c r="H10382">
        <v>1465.32</v>
      </c>
    </row>
    <row r="10383" spans="1:8" x14ac:dyDescent="0.25">
      <c r="A10383">
        <v>45599.770833333299</v>
      </c>
      <c r="B10383">
        <v>9.1199999999999992</v>
      </c>
      <c r="C10383">
        <v>45599.770833333299</v>
      </c>
      <c r="D10383">
        <v>18.05</v>
      </c>
      <c r="E10383">
        <v>45599.770833333299</v>
      </c>
      <c r="F10383">
        <v>20.420000000000002</v>
      </c>
      <c r="G10383">
        <v>45599.770833333299</v>
      </c>
      <c r="H10383">
        <v>1465.46</v>
      </c>
    </row>
    <row r="10384" spans="1:8" x14ac:dyDescent="0.25">
      <c r="A10384">
        <v>45599.791666666701</v>
      </c>
      <c r="B10384">
        <v>9.08</v>
      </c>
      <c r="C10384">
        <v>45599.791666666701</v>
      </c>
      <c r="D10384">
        <v>18.04</v>
      </c>
      <c r="E10384">
        <v>45599.791666666701</v>
      </c>
      <c r="F10384">
        <v>20.39</v>
      </c>
      <c r="G10384">
        <v>45599.791666666701</v>
      </c>
      <c r="H10384">
        <v>1465.32</v>
      </c>
    </row>
    <row r="10385" spans="1:8" x14ac:dyDescent="0.25">
      <c r="A10385">
        <v>45599.8125</v>
      </c>
      <c r="B10385">
        <v>8.98</v>
      </c>
      <c r="C10385">
        <v>45599.8125</v>
      </c>
      <c r="D10385">
        <v>18.04</v>
      </c>
      <c r="E10385">
        <v>45599.8125</v>
      </c>
      <c r="F10385">
        <v>20.329999999999998</v>
      </c>
      <c r="G10385">
        <v>45599.8125</v>
      </c>
      <c r="H10385">
        <v>1464.92</v>
      </c>
    </row>
    <row r="10386" spans="1:8" x14ac:dyDescent="0.25">
      <c r="A10386">
        <v>45599.833333333299</v>
      </c>
      <c r="B10386">
        <v>8.8800000000000008</v>
      </c>
      <c r="C10386">
        <v>45599.833333333299</v>
      </c>
      <c r="D10386">
        <v>18.059999999999999</v>
      </c>
      <c r="E10386">
        <v>45599.833333333299</v>
      </c>
      <c r="F10386">
        <v>20.3</v>
      </c>
      <c r="G10386">
        <v>45599.833333333299</v>
      </c>
      <c r="H10386">
        <v>1464.56</v>
      </c>
    </row>
    <row r="10387" spans="1:8" x14ac:dyDescent="0.25">
      <c r="A10387">
        <v>45599.854166666701</v>
      </c>
      <c r="B10387">
        <v>8.92</v>
      </c>
      <c r="C10387">
        <v>45599.854166666701</v>
      </c>
      <c r="D10387">
        <v>18.07</v>
      </c>
      <c r="E10387">
        <v>45599.854166666701</v>
      </c>
      <c r="F10387">
        <v>20.329999999999998</v>
      </c>
      <c r="G10387">
        <v>45599.854166666701</v>
      </c>
      <c r="H10387">
        <v>1464.7</v>
      </c>
    </row>
    <row r="10388" spans="1:8" x14ac:dyDescent="0.25">
      <c r="A10388">
        <v>45599.875</v>
      </c>
      <c r="B10388">
        <v>8.8800000000000008</v>
      </c>
      <c r="C10388">
        <v>45599.875</v>
      </c>
      <c r="D10388">
        <v>18.059999999999999</v>
      </c>
      <c r="E10388">
        <v>45599.875</v>
      </c>
      <c r="F10388">
        <v>20.3</v>
      </c>
      <c r="G10388">
        <v>45599.875</v>
      </c>
      <c r="H10388">
        <v>1464.56</v>
      </c>
    </row>
    <row r="10389" spans="1:8" x14ac:dyDescent="0.25">
      <c r="A10389">
        <v>45599.895833333299</v>
      </c>
      <c r="B10389">
        <v>8.9499999999999993</v>
      </c>
      <c r="C10389">
        <v>45599.895833333299</v>
      </c>
      <c r="D10389">
        <v>18.05</v>
      </c>
      <c r="E10389">
        <v>45599.895833333299</v>
      </c>
      <c r="F10389">
        <v>20.329999999999998</v>
      </c>
      <c r="G10389">
        <v>45599.895833333299</v>
      </c>
      <c r="H10389">
        <v>1464.81</v>
      </c>
    </row>
    <row r="10390" spans="1:8" x14ac:dyDescent="0.25">
      <c r="A10390">
        <v>45599.916666666701</v>
      </c>
      <c r="B10390">
        <v>8.92</v>
      </c>
      <c r="C10390">
        <v>45599.916666666701</v>
      </c>
      <c r="D10390">
        <v>18.07</v>
      </c>
      <c r="E10390">
        <v>45599.916666666701</v>
      </c>
      <c r="F10390">
        <v>20.329999999999998</v>
      </c>
      <c r="G10390">
        <v>45599.916666666701</v>
      </c>
      <c r="H10390">
        <v>1464.7</v>
      </c>
    </row>
    <row r="10391" spans="1:8" x14ac:dyDescent="0.25">
      <c r="A10391">
        <v>45599.9375</v>
      </c>
      <c r="B10391">
        <v>8.85</v>
      </c>
      <c r="C10391">
        <v>45599.9375</v>
      </c>
      <c r="D10391">
        <v>18.07</v>
      </c>
      <c r="E10391">
        <v>45599.9375</v>
      </c>
      <c r="F10391">
        <v>20.3</v>
      </c>
      <c r="G10391">
        <v>45599.9375</v>
      </c>
      <c r="H10391">
        <v>1464.45</v>
      </c>
    </row>
    <row r="10392" spans="1:8" x14ac:dyDescent="0.25">
      <c r="A10392">
        <v>45599.958333333299</v>
      </c>
      <c r="B10392">
        <v>8.81</v>
      </c>
      <c r="C10392">
        <v>45599.958333333299</v>
      </c>
      <c r="D10392">
        <v>18.09</v>
      </c>
      <c r="E10392">
        <v>45599.958333333299</v>
      </c>
      <c r="F10392">
        <v>20.3</v>
      </c>
      <c r="G10392">
        <v>45599.958333333299</v>
      </c>
      <c r="H10392">
        <v>1464.34</v>
      </c>
    </row>
    <row r="10393" spans="1:8" x14ac:dyDescent="0.25">
      <c r="A10393">
        <v>45599.979166666701</v>
      </c>
      <c r="B10393">
        <v>8.7799999999999994</v>
      </c>
      <c r="C10393">
        <v>45599.979166666701</v>
      </c>
      <c r="D10393">
        <v>18.05</v>
      </c>
      <c r="E10393">
        <v>45599.979166666701</v>
      </c>
      <c r="F10393">
        <v>20.25</v>
      </c>
      <c r="G10393">
        <v>45599.979166666701</v>
      </c>
      <c r="H10393">
        <v>1464.16</v>
      </c>
    </row>
    <row r="10394" spans="1:8" x14ac:dyDescent="0.25">
      <c r="A10394">
        <v>45600</v>
      </c>
      <c r="B10394">
        <v>8.7799999999999994</v>
      </c>
      <c r="C10394">
        <v>45600</v>
      </c>
      <c r="D10394">
        <v>18.05</v>
      </c>
      <c r="E10394">
        <v>45600</v>
      </c>
      <c r="F10394">
        <v>20.25</v>
      </c>
      <c r="G10394">
        <v>45600</v>
      </c>
      <c r="H10394">
        <v>1464.16</v>
      </c>
    </row>
    <row r="10395" spans="1:8" x14ac:dyDescent="0.25">
      <c r="A10395">
        <v>45600.020833333299</v>
      </c>
      <c r="B10395">
        <v>8.81</v>
      </c>
      <c r="C10395">
        <v>45600.020833333299</v>
      </c>
      <c r="D10395">
        <v>18.09</v>
      </c>
      <c r="E10395">
        <v>45600.020833333299</v>
      </c>
      <c r="F10395">
        <v>20.3</v>
      </c>
      <c r="G10395">
        <v>45600.020833333299</v>
      </c>
      <c r="H10395">
        <v>1464.34</v>
      </c>
    </row>
    <row r="10396" spans="1:8" x14ac:dyDescent="0.25">
      <c r="A10396">
        <v>45600.041666666701</v>
      </c>
      <c r="B10396">
        <v>8.81</v>
      </c>
      <c r="C10396">
        <v>45600.041666666701</v>
      </c>
      <c r="D10396">
        <v>18.09</v>
      </c>
      <c r="E10396">
        <v>45600.041666666701</v>
      </c>
      <c r="F10396">
        <v>20.3</v>
      </c>
      <c r="G10396">
        <v>45600.041666666701</v>
      </c>
      <c r="H10396">
        <v>1464.34</v>
      </c>
    </row>
    <row r="10397" spans="1:8" x14ac:dyDescent="0.25">
      <c r="A10397">
        <v>45600.0625</v>
      </c>
      <c r="B10397">
        <v>8.75</v>
      </c>
      <c r="C10397">
        <v>45600.0625</v>
      </c>
      <c r="D10397">
        <v>18.100000000000001</v>
      </c>
      <c r="E10397">
        <v>45600.0625</v>
      </c>
      <c r="F10397">
        <v>20.27</v>
      </c>
      <c r="G10397">
        <v>45600.0625</v>
      </c>
      <c r="H10397">
        <v>1464.09</v>
      </c>
    </row>
    <row r="10398" spans="1:8" x14ac:dyDescent="0.25">
      <c r="A10398">
        <v>45600.083333333299</v>
      </c>
      <c r="B10398">
        <v>8.68</v>
      </c>
      <c r="C10398">
        <v>45600.083333333299</v>
      </c>
      <c r="D10398">
        <v>18.07</v>
      </c>
      <c r="E10398">
        <v>45600.083333333299</v>
      </c>
      <c r="F10398">
        <v>20.22</v>
      </c>
      <c r="G10398">
        <v>45600.083333333299</v>
      </c>
      <c r="H10398">
        <v>1463.79</v>
      </c>
    </row>
    <row r="10399" spans="1:8" x14ac:dyDescent="0.25">
      <c r="A10399">
        <v>45600.104166666701</v>
      </c>
      <c r="B10399">
        <v>8.51</v>
      </c>
      <c r="C10399">
        <v>45600.104166666701</v>
      </c>
      <c r="D10399">
        <v>18.100000000000001</v>
      </c>
      <c r="E10399">
        <v>45600.104166666701</v>
      </c>
      <c r="F10399">
        <v>20.16</v>
      </c>
      <c r="G10399">
        <v>45600.104166666701</v>
      </c>
      <c r="H10399">
        <v>1463.17</v>
      </c>
    </row>
    <row r="10400" spans="1:8" x14ac:dyDescent="0.25">
      <c r="A10400">
        <v>45600.125</v>
      </c>
      <c r="B10400">
        <v>8.51</v>
      </c>
      <c r="C10400">
        <v>45600.125</v>
      </c>
      <c r="D10400">
        <v>18.100000000000001</v>
      </c>
      <c r="E10400">
        <v>45600.125</v>
      </c>
      <c r="F10400">
        <v>20.16</v>
      </c>
      <c r="G10400">
        <v>45600.125</v>
      </c>
      <c r="H10400">
        <v>1463.17</v>
      </c>
    </row>
    <row r="10401" spans="1:8" x14ac:dyDescent="0.25">
      <c r="A10401">
        <v>45600.145833333299</v>
      </c>
      <c r="B10401">
        <v>8.44</v>
      </c>
      <c r="C10401">
        <v>45600.145833333299</v>
      </c>
      <c r="D10401">
        <v>18.079999999999998</v>
      </c>
      <c r="E10401">
        <v>45600.145833333299</v>
      </c>
      <c r="F10401">
        <v>20.100000000000001</v>
      </c>
      <c r="G10401">
        <v>45600.145833333299</v>
      </c>
      <c r="H10401">
        <v>1462.88</v>
      </c>
    </row>
    <row r="10402" spans="1:8" x14ac:dyDescent="0.25">
      <c r="A10402">
        <v>45600.166666666701</v>
      </c>
      <c r="B10402">
        <v>8.44</v>
      </c>
      <c r="C10402">
        <v>45600.166666666701</v>
      </c>
      <c r="D10402">
        <v>18.079999999999998</v>
      </c>
      <c r="E10402">
        <v>45600.166666666701</v>
      </c>
      <c r="F10402">
        <v>20.100000000000001</v>
      </c>
      <c r="G10402">
        <v>45600.166666666701</v>
      </c>
      <c r="H10402">
        <v>1462.88</v>
      </c>
    </row>
    <row r="10403" spans="1:8" x14ac:dyDescent="0.25">
      <c r="A10403">
        <v>45600.1875</v>
      </c>
      <c r="B10403">
        <v>8.5500000000000007</v>
      </c>
      <c r="C10403">
        <v>45600.1875</v>
      </c>
      <c r="D10403">
        <v>18.079999999999998</v>
      </c>
      <c r="E10403">
        <v>45600.1875</v>
      </c>
      <c r="F10403">
        <v>20.16</v>
      </c>
      <c r="G10403">
        <v>45600.1875</v>
      </c>
      <c r="H10403">
        <v>1463.28</v>
      </c>
    </row>
    <row r="10404" spans="1:8" x14ac:dyDescent="0.25">
      <c r="A10404">
        <v>45600.208333333299</v>
      </c>
      <c r="B10404">
        <v>8.65</v>
      </c>
      <c r="C10404">
        <v>45600.208333333299</v>
      </c>
      <c r="D10404">
        <v>18.09</v>
      </c>
      <c r="E10404">
        <v>45600.208333333299</v>
      </c>
      <c r="F10404">
        <v>20.22</v>
      </c>
      <c r="G10404">
        <v>45600.208333333299</v>
      </c>
      <c r="H10404">
        <v>1463.68</v>
      </c>
    </row>
    <row r="10405" spans="1:8" x14ac:dyDescent="0.25">
      <c r="A10405">
        <v>45600.229166666701</v>
      </c>
      <c r="B10405">
        <v>8.68</v>
      </c>
      <c r="C10405">
        <v>45600.229166666701</v>
      </c>
      <c r="D10405">
        <v>18.100000000000001</v>
      </c>
      <c r="E10405">
        <v>45600.229166666701</v>
      </c>
      <c r="F10405">
        <v>20.239999999999998</v>
      </c>
      <c r="G10405">
        <v>45600.229166666701</v>
      </c>
      <c r="H10405">
        <v>1463.83</v>
      </c>
    </row>
    <row r="10406" spans="1:8" x14ac:dyDescent="0.25">
      <c r="A10406">
        <v>45600.25</v>
      </c>
      <c r="B10406">
        <v>8.61</v>
      </c>
      <c r="C10406">
        <v>45600.25</v>
      </c>
      <c r="D10406">
        <v>18.079999999999998</v>
      </c>
      <c r="E10406">
        <v>45600.25</v>
      </c>
      <c r="F10406">
        <v>20.190000000000001</v>
      </c>
      <c r="G10406">
        <v>45600.25</v>
      </c>
      <c r="H10406">
        <v>1463.54</v>
      </c>
    </row>
    <row r="10407" spans="1:8" x14ac:dyDescent="0.25">
      <c r="A10407">
        <v>45600.270833333299</v>
      </c>
      <c r="B10407">
        <v>8.5500000000000007</v>
      </c>
      <c r="C10407">
        <v>45600.270833333299</v>
      </c>
      <c r="D10407">
        <v>18.079999999999998</v>
      </c>
      <c r="E10407">
        <v>45600.270833333299</v>
      </c>
      <c r="F10407">
        <v>20.16</v>
      </c>
      <c r="G10407">
        <v>45600.270833333299</v>
      </c>
      <c r="H10407">
        <v>1463.28</v>
      </c>
    </row>
    <row r="10408" spans="1:8" x14ac:dyDescent="0.25">
      <c r="A10408">
        <v>45600.291666666701</v>
      </c>
      <c r="B10408">
        <v>8.61</v>
      </c>
      <c r="C10408">
        <v>45600.291666666701</v>
      </c>
      <c r="D10408">
        <v>18.079999999999998</v>
      </c>
      <c r="E10408">
        <v>45600.291666666701</v>
      </c>
      <c r="F10408">
        <v>20.190000000000001</v>
      </c>
      <c r="G10408">
        <v>45600.291666666701</v>
      </c>
      <c r="H10408">
        <v>1463.54</v>
      </c>
    </row>
    <row r="10409" spans="1:8" x14ac:dyDescent="0.25">
      <c r="A10409">
        <v>45600.3125</v>
      </c>
      <c r="B10409">
        <v>8.68</v>
      </c>
      <c r="C10409">
        <v>45600.3125</v>
      </c>
      <c r="D10409">
        <v>18.100000000000001</v>
      </c>
      <c r="E10409">
        <v>45600.3125</v>
      </c>
      <c r="F10409">
        <v>20.239999999999998</v>
      </c>
      <c r="G10409">
        <v>45600.3125</v>
      </c>
      <c r="H10409">
        <v>1463.83</v>
      </c>
    </row>
    <row r="10410" spans="1:8" x14ac:dyDescent="0.25">
      <c r="A10410">
        <v>45600.333333333299</v>
      </c>
      <c r="B10410">
        <v>8.5500000000000007</v>
      </c>
      <c r="C10410">
        <v>45600.333333333299</v>
      </c>
      <c r="D10410">
        <v>18.079999999999998</v>
      </c>
      <c r="E10410">
        <v>45600.333333333299</v>
      </c>
      <c r="F10410">
        <v>20.16</v>
      </c>
      <c r="G10410">
        <v>45600.333333333299</v>
      </c>
      <c r="H10410">
        <v>1463.28</v>
      </c>
    </row>
    <row r="10411" spans="1:8" x14ac:dyDescent="0.25">
      <c r="A10411">
        <v>45600.354166666701</v>
      </c>
      <c r="B10411">
        <v>8.51</v>
      </c>
      <c r="C10411">
        <v>45600.354166666701</v>
      </c>
      <c r="D10411">
        <v>18.07</v>
      </c>
      <c r="E10411">
        <v>45600.354166666701</v>
      </c>
      <c r="F10411">
        <v>20.13</v>
      </c>
      <c r="G10411">
        <v>45600.354166666701</v>
      </c>
      <c r="H10411">
        <v>1463.14</v>
      </c>
    </row>
    <row r="10412" spans="1:8" x14ac:dyDescent="0.25">
      <c r="A10412">
        <v>45600.375</v>
      </c>
      <c r="B10412">
        <v>8.5500000000000007</v>
      </c>
      <c r="C10412">
        <v>45600.375</v>
      </c>
      <c r="D10412">
        <v>18.11</v>
      </c>
      <c r="E10412">
        <v>45600.375</v>
      </c>
      <c r="F10412">
        <v>20.190000000000001</v>
      </c>
      <c r="G10412">
        <v>45600.375</v>
      </c>
      <c r="H10412">
        <v>1463.32</v>
      </c>
    </row>
    <row r="10413" spans="1:8" x14ac:dyDescent="0.25">
      <c r="A10413">
        <v>45600.395833333299</v>
      </c>
      <c r="B10413">
        <v>8.5500000000000007</v>
      </c>
      <c r="C10413">
        <v>45600.395833333299</v>
      </c>
      <c r="D10413">
        <v>18.079999999999998</v>
      </c>
      <c r="E10413">
        <v>45600.395833333299</v>
      </c>
      <c r="F10413">
        <v>20.16</v>
      </c>
      <c r="G10413">
        <v>45600.395833333299</v>
      </c>
      <c r="H10413">
        <v>1463.28</v>
      </c>
    </row>
    <row r="10414" spans="1:8" x14ac:dyDescent="0.25">
      <c r="A10414">
        <v>45600.416666666701</v>
      </c>
      <c r="B10414">
        <v>8.44</v>
      </c>
      <c r="C10414">
        <v>45600.416666666701</v>
      </c>
      <c r="D10414">
        <v>18.079999999999998</v>
      </c>
      <c r="E10414">
        <v>45600.416666666701</v>
      </c>
      <c r="F10414">
        <v>20.100000000000001</v>
      </c>
      <c r="G10414">
        <v>45600.416666666701</v>
      </c>
      <c r="H10414">
        <v>1462.88</v>
      </c>
    </row>
    <row r="10415" spans="1:8" x14ac:dyDescent="0.25">
      <c r="A10415">
        <v>45600.4375</v>
      </c>
      <c r="B10415">
        <v>8.51</v>
      </c>
      <c r="C10415">
        <v>45600.4375</v>
      </c>
      <c r="D10415">
        <v>18.100000000000001</v>
      </c>
      <c r="E10415">
        <v>45600.4375</v>
      </c>
      <c r="F10415">
        <v>20.16</v>
      </c>
      <c r="G10415">
        <v>45600.4375</v>
      </c>
      <c r="H10415">
        <v>1463.17</v>
      </c>
    </row>
    <row r="10416" spans="1:8" x14ac:dyDescent="0.25">
      <c r="A10416">
        <v>45600.458333333299</v>
      </c>
      <c r="B10416">
        <v>8.68</v>
      </c>
      <c r="C10416">
        <v>45600.458333333299</v>
      </c>
      <c r="D10416">
        <v>18.100000000000001</v>
      </c>
      <c r="E10416">
        <v>45600.458333333299</v>
      </c>
      <c r="F10416">
        <v>20.239999999999998</v>
      </c>
      <c r="G10416">
        <v>45600.458333333299</v>
      </c>
      <c r="H10416">
        <v>1463.83</v>
      </c>
    </row>
    <row r="10417" spans="1:8" x14ac:dyDescent="0.25">
      <c r="A10417">
        <v>45600.479166666701</v>
      </c>
      <c r="B10417">
        <v>8.7100000000000009</v>
      </c>
      <c r="C10417">
        <v>45600.479166666701</v>
      </c>
      <c r="D10417">
        <v>18.11</v>
      </c>
      <c r="E10417">
        <v>45600.479166666701</v>
      </c>
      <c r="F10417">
        <v>20.27</v>
      </c>
      <c r="G10417">
        <v>45600.479166666701</v>
      </c>
      <c r="H10417">
        <v>1463.98</v>
      </c>
    </row>
    <row r="10418" spans="1:8" x14ac:dyDescent="0.25">
      <c r="A10418">
        <v>45600.5</v>
      </c>
      <c r="B10418">
        <v>8.68</v>
      </c>
      <c r="C10418">
        <v>45600.5</v>
      </c>
      <c r="D10418">
        <v>18.100000000000001</v>
      </c>
      <c r="E10418">
        <v>45600.5</v>
      </c>
      <c r="F10418">
        <v>20.239999999999998</v>
      </c>
      <c r="G10418">
        <v>45600.5</v>
      </c>
      <c r="H10418">
        <v>1463.83</v>
      </c>
    </row>
    <row r="10419" spans="1:8" x14ac:dyDescent="0.25">
      <c r="A10419">
        <v>45600.520833333299</v>
      </c>
      <c r="B10419">
        <v>8.61</v>
      </c>
      <c r="C10419">
        <v>45600.520833333299</v>
      </c>
      <c r="D10419">
        <v>18.079999999999998</v>
      </c>
      <c r="E10419">
        <v>45600.520833333299</v>
      </c>
      <c r="F10419">
        <v>20.190000000000001</v>
      </c>
      <c r="G10419">
        <v>45600.520833333299</v>
      </c>
      <c r="H10419">
        <v>1463.54</v>
      </c>
    </row>
    <row r="10420" spans="1:8" x14ac:dyDescent="0.25">
      <c r="A10420">
        <v>45600.541666666701</v>
      </c>
      <c r="B10420">
        <v>8.5500000000000007</v>
      </c>
      <c r="C10420">
        <v>45600.541666666701</v>
      </c>
      <c r="D10420">
        <v>18.11</v>
      </c>
      <c r="E10420">
        <v>45600.541666666701</v>
      </c>
      <c r="F10420">
        <v>20.190000000000001</v>
      </c>
      <c r="G10420">
        <v>45600.541666666701</v>
      </c>
      <c r="H10420">
        <v>1463.32</v>
      </c>
    </row>
    <row r="10421" spans="1:8" x14ac:dyDescent="0.25">
      <c r="A10421">
        <v>45600.5625</v>
      </c>
      <c r="B10421">
        <v>8.58</v>
      </c>
      <c r="C10421">
        <v>45600.5625</v>
      </c>
      <c r="D10421">
        <v>18.100000000000001</v>
      </c>
      <c r="E10421">
        <v>45600.5625</v>
      </c>
      <c r="F10421">
        <v>20.190000000000001</v>
      </c>
      <c r="G10421">
        <v>45600.5625</v>
      </c>
      <c r="H10421">
        <v>1463.43</v>
      </c>
    </row>
    <row r="10422" spans="1:8" x14ac:dyDescent="0.25">
      <c r="A10422">
        <v>45600.583333333299</v>
      </c>
      <c r="B10422">
        <v>8.61</v>
      </c>
      <c r="C10422">
        <v>45600.583333333299</v>
      </c>
      <c r="D10422">
        <v>18.11</v>
      </c>
      <c r="E10422">
        <v>45600.583333333299</v>
      </c>
      <c r="F10422">
        <v>20.22</v>
      </c>
      <c r="G10422">
        <v>45600.583333333299</v>
      </c>
      <c r="H10422">
        <v>1463.57</v>
      </c>
    </row>
    <row r="10423" spans="1:8" x14ac:dyDescent="0.25">
      <c r="A10423">
        <v>45600.604166666701</v>
      </c>
      <c r="B10423">
        <v>8.2100000000000009</v>
      </c>
      <c r="C10423">
        <v>45600.604166666701</v>
      </c>
      <c r="D10423">
        <v>18.079999999999998</v>
      </c>
      <c r="E10423">
        <v>45600.604166666701</v>
      </c>
      <c r="F10423">
        <v>19.98</v>
      </c>
      <c r="G10423">
        <v>45600.604166666701</v>
      </c>
      <c r="H10423">
        <v>1461.95</v>
      </c>
    </row>
    <row r="10424" spans="1:8" x14ac:dyDescent="0.25">
      <c r="A10424">
        <v>45600.625</v>
      </c>
      <c r="B10424">
        <v>8.27</v>
      </c>
      <c r="C10424">
        <v>45600.625</v>
      </c>
      <c r="D10424">
        <v>18.11</v>
      </c>
      <c r="E10424">
        <v>45600.625</v>
      </c>
      <c r="F10424">
        <v>20.04</v>
      </c>
      <c r="G10424">
        <v>45600.625</v>
      </c>
      <c r="H10424">
        <v>1462.25</v>
      </c>
    </row>
    <row r="10425" spans="1:8" x14ac:dyDescent="0.25">
      <c r="A10425">
        <v>45600.645833333299</v>
      </c>
      <c r="B10425">
        <v>8.41</v>
      </c>
      <c r="C10425">
        <v>45600.645833333299</v>
      </c>
      <c r="D10425">
        <v>18.100000000000001</v>
      </c>
      <c r="E10425">
        <v>45600.645833333299</v>
      </c>
      <c r="F10425">
        <v>20.100000000000001</v>
      </c>
      <c r="G10425">
        <v>45600.645833333299</v>
      </c>
      <c r="H10425">
        <v>1462.77</v>
      </c>
    </row>
    <row r="10426" spans="1:8" x14ac:dyDescent="0.25">
      <c r="A10426">
        <v>45600.666666666701</v>
      </c>
      <c r="B10426">
        <v>8.44</v>
      </c>
      <c r="C10426">
        <v>45600.666666666701</v>
      </c>
      <c r="D10426">
        <v>18.11</v>
      </c>
      <c r="E10426">
        <v>45600.666666666701</v>
      </c>
      <c r="F10426">
        <v>20.13</v>
      </c>
      <c r="G10426">
        <v>45600.666666666701</v>
      </c>
      <c r="H10426">
        <v>1462.91</v>
      </c>
    </row>
    <row r="10427" spans="1:8" x14ac:dyDescent="0.25">
      <c r="A10427">
        <v>45600.6875</v>
      </c>
      <c r="B10427">
        <v>8.44</v>
      </c>
      <c r="C10427">
        <v>45600.6875</v>
      </c>
      <c r="D10427">
        <v>18.11</v>
      </c>
      <c r="E10427">
        <v>45600.6875</v>
      </c>
      <c r="F10427">
        <v>20.13</v>
      </c>
      <c r="G10427">
        <v>45600.6875</v>
      </c>
      <c r="H10427">
        <v>1462.91</v>
      </c>
    </row>
    <row r="10428" spans="1:8" x14ac:dyDescent="0.25">
      <c r="A10428">
        <v>45600.708333333299</v>
      </c>
      <c r="B10428">
        <v>8.51</v>
      </c>
      <c r="C10428">
        <v>45600.708333333299</v>
      </c>
      <c r="D10428">
        <v>18.100000000000001</v>
      </c>
      <c r="E10428">
        <v>45600.708333333299</v>
      </c>
      <c r="F10428">
        <v>20.16</v>
      </c>
      <c r="G10428">
        <v>45600.708333333299</v>
      </c>
      <c r="H10428">
        <v>1463.17</v>
      </c>
    </row>
    <row r="10429" spans="1:8" x14ac:dyDescent="0.25">
      <c r="A10429">
        <v>45600.729166666701</v>
      </c>
      <c r="B10429">
        <v>8.61</v>
      </c>
      <c r="C10429">
        <v>45600.729166666701</v>
      </c>
      <c r="D10429">
        <v>18.079999999999998</v>
      </c>
      <c r="E10429">
        <v>45600.729166666701</v>
      </c>
      <c r="F10429">
        <v>20.190000000000001</v>
      </c>
      <c r="G10429">
        <v>45600.729166666701</v>
      </c>
      <c r="H10429">
        <v>1463.54</v>
      </c>
    </row>
    <row r="10430" spans="1:8" x14ac:dyDescent="0.25">
      <c r="A10430">
        <v>45600.75</v>
      </c>
      <c r="B10430">
        <v>8.65</v>
      </c>
      <c r="C10430">
        <v>45600.75</v>
      </c>
      <c r="D10430">
        <v>18.09</v>
      </c>
      <c r="E10430">
        <v>45600.75</v>
      </c>
      <c r="F10430">
        <v>20.22</v>
      </c>
      <c r="G10430">
        <v>45600.75</v>
      </c>
      <c r="H10430">
        <v>1463.68</v>
      </c>
    </row>
    <row r="10431" spans="1:8" x14ac:dyDescent="0.25">
      <c r="A10431">
        <v>45600.770833333299</v>
      </c>
      <c r="B10431">
        <v>8.68</v>
      </c>
      <c r="C10431">
        <v>45600.770833333299</v>
      </c>
      <c r="D10431">
        <v>18.100000000000001</v>
      </c>
      <c r="E10431">
        <v>45600.770833333299</v>
      </c>
      <c r="F10431">
        <v>20.239999999999998</v>
      </c>
      <c r="G10431">
        <v>45600.770833333299</v>
      </c>
      <c r="H10431">
        <v>1463.83</v>
      </c>
    </row>
    <row r="10432" spans="1:8" x14ac:dyDescent="0.25">
      <c r="A10432">
        <v>45600.791666666701</v>
      </c>
      <c r="B10432">
        <v>8.75</v>
      </c>
      <c r="C10432">
        <v>45600.791666666701</v>
      </c>
      <c r="D10432">
        <v>18.100000000000001</v>
      </c>
      <c r="E10432">
        <v>45600.791666666701</v>
      </c>
      <c r="F10432">
        <v>20.27</v>
      </c>
      <c r="G10432">
        <v>45600.791666666701</v>
      </c>
      <c r="H10432">
        <v>1464.09</v>
      </c>
    </row>
    <row r="10433" spans="1:8" x14ac:dyDescent="0.25">
      <c r="A10433">
        <v>45600.8125</v>
      </c>
      <c r="B10433">
        <v>8.7100000000000009</v>
      </c>
      <c r="C10433">
        <v>45600.8125</v>
      </c>
      <c r="D10433">
        <v>18.11</v>
      </c>
      <c r="E10433">
        <v>45600.8125</v>
      </c>
      <c r="F10433">
        <v>20.27</v>
      </c>
      <c r="G10433">
        <v>45600.8125</v>
      </c>
      <c r="H10433">
        <v>1463.98</v>
      </c>
    </row>
    <row r="10434" spans="1:8" x14ac:dyDescent="0.25">
      <c r="A10434">
        <v>45600.833333333299</v>
      </c>
      <c r="B10434">
        <v>8.61</v>
      </c>
      <c r="C10434">
        <v>45600.833333333299</v>
      </c>
      <c r="D10434">
        <v>18.11</v>
      </c>
      <c r="E10434">
        <v>45600.833333333299</v>
      </c>
      <c r="F10434">
        <v>20.22</v>
      </c>
      <c r="G10434">
        <v>45600.833333333299</v>
      </c>
      <c r="H10434">
        <v>1463.57</v>
      </c>
    </row>
    <row r="10435" spans="1:8" x14ac:dyDescent="0.25">
      <c r="A10435">
        <v>45600.854166666701</v>
      </c>
      <c r="B10435">
        <v>8.58</v>
      </c>
      <c r="C10435">
        <v>45600.854166666701</v>
      </c>
      <c r="D10435">
        <v>18.100000000000001</v>
      </c>
      <c r="E10435">
        <v>45600.854166666701</v>
      </c>
      <c r="F10435">
        <v>20.190000000000001</v>
      </c>
      <c r="G10435">
        <v>45600.854166666701</v>
      </c>
      <c r="H10435">
        <v>1463.43</v>
      </c>
    </row>
    <row r="10436" spans="1:8" x14ac:dyDescent="0.25">
      <c r="A10436">
        <v>45600.875</v>
      </c>
      <c r="B10436">
        <v>8.65</v>
      </c>
      <c r="C10436">
        <v>45600.875</v>
      </c>
      <c r="D10436">
        <v>18.09</v>
      </c>
      <c r="E10436">
        <v>45600.875</v>
      </c>
      <c r="F10436">
        <v>20.22</v>
      </c>
      <c r="G10436">
        <v>45600.875</v>
      </c>
      <c r="H10436">
        <v>1463.68</v>
      </c>
    </row>
    <row r="10437" spans="1:8" x14ac:dyDescent="0.25">
      <c r="A10437">
        <v>45600.895833333299</v>
      </c>
      <c r="B10437">
        <v>8.68</v>
      </c>
      <c r="C10437">
        <v>45600.895833333299</v>
      </c>
      <c r="D10437">
        <v>18.100000000000001</v>
      </c>
      <c r="E10437">
        <v>45600.895833333299</v>
      </c>
      <c r="F10437">
        <v>20.239999999999998</v>
      </c>
      <c r="G10437">
        <v>45600.895833333299</v>
      </c>
      <c r="H10437">
        <v>1463.83</v>
      </c>
    </row>
    <row r="10438" spans="1:8" x14ac:dyDescent="0.25">
      <c r="A10438">
        <v>45600.916666666701</v>
      </c>
      <c r="B10438">
        <v>8.7100000000000009</v>
      </c>
      <c r="C10438">
        <v>45600.916666666701</v>
      </c>
      <c r="D10438">
        <v>18.09</v>
      </c>
      <c r="E10438">
        <v>45600.916666666701</v>
      </c>
      <c r="F10438">
        <v>20.25</v>
      </c>
      <c r="G10438">
        <v>45600.916666666701</v>
      </c>
      <c r="H10438">
        <v>1463.94</v>
      </c>
    </row>
    <row r="10439" spans="1:8" x14ac:dyDescent="0.25">
      <c r="A10439">
        <v>45600.9375</v>
      </c>
      <c r="B10439">
        <v>8.7100000000000009</v>
      </c>
      <c r="C10439">
        <v>45600.9375</v>
      </c>
      <c r="D10439">
        <v>18.11</v>
      </c>
      <c r="E10439">
        <v>45600.9375</v>
      </c>
      <c r="F10439">
        <v>20.27</v>
      </c>
      <c r="G10439">
        <v>45600.9375</v>
      </c>
      <c r="H10439">
        <v>1463.98</v>
      </c>
    </row>
    <row r="10440" spans="1:8" x14ac:dyDescent="0.25">
      <c r="A10440">
        <v>45600.958333333299</v>
      </c>
      <c r="B10440">
        <v>8.68</v>
      </c>
      <c r="C10440">
        <v>45600.958333333299</v>
      </c>
      <c r="D10440">
        <v>18.100000000000001</v>
      </c>
      <c r="E10440">
        <v>45600.958333333299</v>
      </c>
      <c r="F10440">
        <v>20.239999999999998</v>
      </c>
      <c r="G10440">
        <v>45600.958333333299</v>
      </c>
      <c r="H10440">
        <v>1463.83</v>
      </c>
    </row>
    <row r="10441" spans="1:8" x14ac:dyDescent="0.25">
      <c r="A10441">
        <v>45600.979166666701</v>
      </c>
      <c r="B10441">
        <v>8.68</v>
      </c>
      <c r="C10441">
        <v>45600.979166666701</v>
      </c>
      <c r="D10441">
        <v>18.100000000000001</v>
      </c>
      <c r="E10441">
        <v>45600.979166666701</v>
      </c>
      <c r="F10441">
        <v>20.239999999999998</v>
      </c>
      <c r="G10441">
        <v>45600.979166666701</v>
      </c>
      <c r="H10441">
        <v>1463.83</v>
      </c>
    </row>
    <row r="10442" spans="1:8" x14ac:dyDescent="0.25">
      <c r="A10442">
        <v>45601</v>
      </c>
      <c r="B10442">
        <v>8.65</v>
      </c>
      <c r="C10442">
        <v>45601</v>
      </c>
      <c r="D10442">
        <v>18.09</v>
      </c>
      <c r="E10442">
        <v>45601</v>
      </c>
      <c r="F10442">
        <v>20.22</v>
      </c>
      <c r="G10442">
        <v>45601</v>
      </c>
      <c r="H10442">
        <v>1463.68</v>
      </c>
    </row>
    <row r="10443" spans="1:8" x14ac:dyDescent="0.25">
      <c r="A10443">
        <v>45601.020833333299</v>
      </c>
      <c r="B10443">
        <v>8.58</v>
      </c>
      <c r="C10443">
        <v>45601.020833333299</v>
      </c>
      <c r="D10443">
        <v>18.100000000000001</v>
      </c>
      <c r="E10443">
        <v>45601.020833333299</v>
      </c>
      <c r="F10443">
        <v>20.190000000000001</v>
      </c>
      <c r="G10443">
        <v>45601.020833333299</v>
      </c>
      <c r="H10443">
        <v>1463.43</v>
      </c>
    </row>
    <row r="10444" spans="1:8" x14ac:dyDescent="0.25">
      <c r="A10444">
        <v>45601.041666666701</v>
      </c>
      <c r="B10444">
        <v>8.41</v>
      </c>
      <c r="C10444">
        <v>45601.041666666701</v>
      </c>
      <c r="D10444">
        <v>18.100000000000001</v>
      </c>
      <c r="E10444">
        <v>45601.041666666701</v>
      </c>
      <c r="F10444">
        <v>20.100000000000001</v>
      </c>
      <c r="G10444">
        <v>45601.041666666701</v>
      </c>
      <c r="H10444">
        <v>1462.77</v>
      </c>
    </row>
    <row r="10445" spans="1:8" x14ac:dyDescent="0.25">
      <c r="A10445">
        <v>45601.0625</v>
      </c>
      <c r="B10445">
        <v>8.48</v>
      </c>
      <c r="C10445">
        <v>45601.0625</v>
      </c>
      <c r="D10445">
        <v>18.09</v>
      </c>
      <c r="E10445">
        <v>45601.0625</v>
      </c>
      <c r="F10445">
        <v>20.13</v>
      </c>
      <c r="G10445">
        <v>45601.0625</v>
      </c>
      <c r="H10445">
        <v>1463.02</v>
      </c>
    </row>
    <row r="10446" spans="1:8" x14ac:dyDescent="0.25">
      <c r="A10446">
        <v>45601.083333333299</v>
      </c>
      <c r="B10446">
        <v>8.51</v>
      </c>
      <c r="C10446">
        <v>45601.083333333299</v>
      </c>
      <c r="D10446">
        <v>18.100000000000001</v>
      </c>
      <c r="E10446">
        <v>45601.083333333299</v>
      </c>
      <c r="F10446">
        <v>20.16</v>
      </c>
      <c r="G10446">
        <v>45601.083333333299</v>
      </c>
      <c r="H10446">
        <v>1463.17</v>
      </c>
    </row>
    <row r="10447" spans="1:8" x14ac:dyDescent="0.25">
      <c r="A10447">
        <v>45601.104166666701</v>
      </c>
      <c r="B10447">
        <v>8.58</v>
      </c>
      <c r="C10447">
        <v>45601.104166666701</v>
      </c>
      <c r="D10447">
        <v>18.100000000000001</v>
      </c>
      <c r="E10447">
        <v>45601.104166666701</v>
      </c>
      <c r="F10447">
        <v>20.190000000000001</v>
      </c>
      <c r="G10447">
        <v>45601.104166666701</v>
      </c>
      <c r="H10447">
        <v>1463.43</v>
      </c>
    </row>
    <row r="10448" spans="1:8" x14ac:dyDescent="0.25">
      <c r="A10448">
        <v>45601.125</v>
      </c>
      <c r="B10448">
        <v>8.61</v>
      </c>
      <c r="C10448">
        <v>45601.125</v>
      </c>
      <c r="D10448">
        <v>17.91</v>
      </c>
      <c r="E10448">
        <v>45601.125</v>
      </c>
      <c r="F10448">
        <v>20.010000000000002</v>
      </c>
      <c r="G10448">
        <v>45601.125</v>
      </c>
      <c r="H10448">
        <v>1463.33</v>
      </c>
    </row>
    <row r="10449" spans="1:8" x14ac:dyDescent="0.25">
      <c r="A10449">
        <v>45601.145833333299</v>
      </c>
      <c r="B10449">
        <v>8.65</v>
      </c>
      <c r="C10449">
        <v>45601.145833333299</v>
      </c>
      <c r="D10449">
        <v>17.89</v>
      </c>
      <c r="E10449">
        <v>45601.145833333299</v>
      </c>
      <c r="F10449">
        <v>20.010000000000002</v>
      </c>
      <c r="G10449">
        <v>45601.145833333299</v>
      </c>
      <c r="H10449">
        <v>1463.44</v>
      </c>
    </row>
    <row r="10450" spans="1:8" x14ac:dyDescent="0.25">
      <c r="A10450">
        <v>45601.166666666701</v>
      </c>
      <c r="B10450">
        <v>8.65</v>
      </c>
      <c r="C10450">
        <v>45601.166666666701</v>
      </c>
      <c r="D10450">
        <v>17.920000000000002</v>
      </c>
      <c r="E10450">
        <v>45601.166666666701</v>
      </c>
      <c r="F10450">
        <v>20.04</v>
      </c>
      <c r="G10450">
        <v>45601.166666666701</v>
      </c>
      <c r="H10450">
        <v>1463.47</v>
      </c>
    </row>
    <row r="10451" spans="1:8" x14ac:dyDescent="0.25">
      <c r="A10451">
        <v>45601.1875</v>
      </c>
      <c r="B10451">
        <v>8.65</v>
      </c>
      <c r="C10451">
        <v>45601.1875</v>
      </c>
      <c r="D10451">
        <v>17.920000000000002</v>
      </c>
      <c r="E10451">
        <v>45601.1875</v>
      </c>
      <c r="F10451">
        <v>20.04</v>
      </c>
      <c r="G10451">
        <v>45601.1875</v>
      </c>
      <c r="H10451">
        <v>1463.47</v>
      </c>
    </row>
    <row r="10452" spans="1:8" x14ac:dyDescent="0.25">
      <c r="A10452">
        <v>45601.208333333299</v>
      </c>
      <c r="B10452">
        <v>8.65</v>
      </c>
      <c r="C10452">
        <v>45601.208333333299</v>
      </c>
      <c r="D10452">
        <v>17.920000000000002</v>
      </c>
      <c r="E10452">
        <v>45601.208333333299</v>
      </c>
      <c r="F10452">
        <v>20.04</v>
      </c>
      <c r="G10452">
        <v>45601.208333333299</v>
      </c>
      <c r="H10452">
        <v>1463.47</v>
      </c>
    </row>
    <row r="10453" spans="1:8" x14ac:dyDescent="0.25">
      <c r="A10453">
        <v>45601.229166666701</v>
      </c>
      <c r="B10453">
        <v>8.61</v>
      </c>
      <c r="C10453">
        <v>45601.229166666701</v>
      </c>
      <c r="D10453">
        <v>17.940000000000001</v>
      </c>
      <c r="E10453">
        <v>45601.229166666701</v>
      </c>
      <c r="F10453">
        <v>20.04</v>
      </c>
      <c r="G10453">
        <v>45601.229166666701</v>
      </c>
      <c r="H10453">
        <v>1463.36</v>
      </c>
    </row>
    <row r="10454" spans="1:8" x14ac:dyDescent="0.25">
      <c r="A10454">
        <v>45601.25</v>
      </c>
      <c r="B10454">
        <v>8.61</v>
      </c>
      <c r="C10454">
        <v>45601.25</v>
      </c>
      <c r="D10454">
        <v>17.940000000000001</v>
      </c>
      <c r="E10454">
        <v>45601.25</v>
      </c>
      <c r="F10454">
        <v>20.04</v>
      </c>
      <c r="G10454">
        <v>45601.25</v>
      </c>
      <c r="H10454">
        <v>1463.36</v>
      </c>
    </row>
    <row r="10455" spans="1:8" x14ac:dyDescent="0.25">
      <c r="A10455">
        <v>45601.270833333299</v>
      </c>
      <c r="B10455">
        <v>8.61</v>
      </c>
      <c r="C10455">
        <v>45601.270833333299</v>
      </c>
      <c r="D10455">
        <v>17.940000000000001</v>
      </c>
      <c r="E10455">
        <v>45601.270833333299</v>
      </c>
      <c r="F10455">
        <v>20.04</v>
      </c>
      <c r="G10455">
        <v>45601.270833333299</v>
      </c>
      <c r="H10455">
        <v>1463.36</v>
      </c>
    </row>
    <row r="10456" spans="1:8" x14ac:dyDescent="0.25">
      <c r="A10456">
        <v>45601.291666666701</v>
      </c>
      <c r="B10456">
        <v>8.61</v>
      </c>
      <c r="C10456">
        <v>45601.291666666701</v>
      </c>
      <c r="D10456">
        <v>17.940000000000001</v>
      </c>
      <c r="E10456">
        <v>45601.291666666701</v>
      </c>
      <c r="F10456">
        <v>20.04</v>
      </c>
      <c r="G10456">
        <v>45601.291666666701</v>
      </c>
      <c r="H10456">
        <v>1463.36</v>
      </c>
    </row>
    <row r="10457" spans="1:8" x14ac:dyDescent="0.25">
      <c r="A10457">
        <v>45601.3125</v>
      </c>
      <c r="B10457">
        <v>8.61</v>
      </c>
      <c r="C10457">
        <v>45601.3125</v>
      </c>
      <c r="D10457">
        <v>17.940000000000001</v>
      </c>
      <c r="E10457">
        <v>45601.3125</v>
      </c>
      <c r="F10457">
        <v>20.04</v>
      </c>
      <c r="G10457">
        <v>45601.3125</v>
      </c>
      <c r="H10457">
        <v>1463.36</v>
      </c>
    </row>
    <row r="10458" spans="1:8" x14ac:dyDescent="0.25">
      <c r="A10458">
        <v>45601.333333333299</v>
      </c>
      <c r="B10458">
        <v>8.61</v>
      </c>
      <c r="C10458">
        <v>45601.333333333299</v>
      </c>
      <c r="D10458">
        <v>17.940000000000001</v>
      </c>
      <c r="E10458">
        <v>45601.333333333299</v>
      </c>
      <c r="F10458">
        <v>20.04</v>
      </c>
      <c r="G10458">
        <v>45601.333333333299</v>
      </c>
      <c r="H10458">
        <v>1463.36</v>
      </c>
    </row>
    <row r="10459" spans="1:8" x14ac:dyDescent="0.25">
      <c r="A10459">
        <v>45601.354166666701</v>
      </c>
      <c r="B10459">
        <v>8.58</v>
      </c>
      <c r="C10459">
        <v>45601.354166666701</v>
      </c>
      <c r="D10459">
        <v>17.95</v>
      </c>
      <c r="E10459">
        <v>45601.354166666701</v>
      </c>
      <c r="F10459">
        <v>20.04</v>
      </c>
      <c r="G10459">
        <v>45601.354166666701</v>
      </c>
      <c r="H10459">
        <v>1463.25</v>
      </c>
    </row>
    <row r="10460" spans="1:8" x14ac:dyDescent="0.25">
      <c r="A10460">
        <v>45601.375</v>
      </c>
      <c r="B10460">
        <v>8.5500000000000007</v>
      </c>
      <c r="C10460">
        <v>45601.375</v>
      </c>
      <c r="D10460">
        <v>17.97</v>
      </c>
      <c r="E10460">
        <v>45601.375</v>
      </c>
      <c r="F10460">
        <v>20.04</v>
      </c>
      <c r="G10460">
        <v>45601.375</v>
      </c>
      <c r="H10460">
        <v>1463.14</v>
      </c>
    </row>
    <row r="10461" spans="1:8" x14ac:dyDescent="0.25">
      <c r="A10461">
        <v>45601.395833333299</v>
      </c>
      <c r="B10461">
        <v>8.5500000000000007</v>
      </c>
      <c r="C10461">
        <v>45601.395833333299</v>
      </c>
      <c r="D10461">
        <v>17.940000000000001</v>
      </c>
      <c r="E10461">
        <v>45601.395833333299</v>
      </c>
      <c r="F10461">
        <v>20.010000000000002</v>
      </c>
      <c r="G10461">
        <v>45601.395833333299</v>
      </c>
      <c r="H10461">
        <v>1463.1</v>
      </c>
    </row>
    <row r="10462" spans="1:8" x14ac:dyDescent="0.25">
      <c r="A10462">
        <v>45601.416666666701</v>
      </c>
      <c r="B10462">
        <v>8.51</v>
      </c>
      <c r="C10462">
        <v>45601.416666666701</v>
      </c>
      <c r="D10462">
        <v>17.93</v>
      </c>
      <c r="E10462">
        <v>45601.416666666701</v>
      </c>
      <c r="F10462">
        <v>19.98</v>
      </c>
      <c r="G10462">
        <v>45601.416666666701</v>
      </c>
      <c r="H10462">
        <v>1462.96</v>
      </c>
    </row>
    <row r="10463" spans="1:8" x14ac:dyDescent="0.25">
      <c r="A10463">
        <v>45601.4375</v>
      </c>
      <c r="B10463">
        <v>8.44</v>
      </c>
      <c r="C10463">
        <v>45601.4375</v>
      </c>
      <c r="D10463">
        <v>17.940000000000001</v>
      </c>
      <c r="E10463">
        <v>45601.4375</v>
      </c>
      <c r="F10463">
        <v>19.95</v>
      </c>
      <c r="G10463">
        <v>45601.4375</v>
      </c>
      <c r="H10463">
        <v>1462.7</v>
      </c>
    </row>
    <row r="10464" spans="1:8" x14ac:dyDescent="0.25">
      <c r="A10464">
        <v>45601.458333333299</v>
      </c>
      <c r="B10464">
        <v>8.3800000000000008</v>
      </c>
      <c r="C10464">
        <v>45601.458333333299</v>
      </c>
      <c r="D10464">
        <v>17.940000000000001</v>
      </c>
      <c r="E10464">
        <v>45601.458333333299</v>
      </c>
      <c r="F10464">
        <v>19.920000000000002</v>
      </c>
      <c r="G10464">
        <v>45601.458333333299</v>
      </c>
      <c r="H10464">
        <v>1462.44</v>
      </c>
    </row>
    <row r="10465" spans="1:8" x14ac:dyDescent="0.25">
      <c r="A10465">
        <v>45601.479166666701</v>
      </c>
      <c r="B10465">
        <v>8.31</v>
      </c>
      <c r="C10465">
        <v>45601.479166666701</v>
      </c>
      <c r="D10465">
        <v>17.89</v>
      </c>
      <c r="E10465">
        <v>45601.479166666701</v>
      </c>
      <c r="F10465">
        <v>19.84</v>
      </c>
      <c r="G10465">
        <v>45601.479166666701</v>
      </c>
      <c r="H10465">
        <v>1462.11</v>
      </c>
    </row>
    <row r="10466" spans="1:8" x14ac:dyDescent="0.25">
      <c r="A10466">
        <v>45601.5</v>
      </c>
      <c r="B10466">
        <v>8.2100000000000009</v>
      </c>
      <c r="C10466">
        <v>45601.5</v>
      </c>
      <c r="D10466">
        <v>17.940000000000001</v>
      </c>
      <c r="E10466">
        <v>45601.5</v>
      </c>
      <c r="F10466">
        <v>19.829999999999998</v>
      </c>
      <c r="G10466">
        <v>45601.5</v>
      </c>
      <c r="H10466">
        <v>1461.77</v>
      </c>
    </row>
    <row r="10467" spans="1:8" x14ac:dyDescent="0.25">
      <c r="A10467">
        <v>45601.520833333299</v>
      </c>
      <c r="B10467">
        <v>8.17</v>
      </c>
      <c r="C10467">
        <v>45601.520833333299</v>
      </c>
      <c r="D10467">
        <v>17.96</v>
      </c>
      <c r="E10467">
        <v>45601.520833333299</v>
      </c>
      <c r="F10467">
        <v>19.829999999999998</v>
      </c>
      <c r="G10467">
        <v>45601.520833333299</v>
      </c>
      <c r="H10467">
        <v>1461.66</v>
      </c>
    </row>
    <row r="10468" spans="1:8" x14ac:dyDescent="0.25">
      <c r="A10468">
        <v>45601.541666666701</v>
      </c>
      <c r="B10468">
        <v>8.17</v>
      </c>
      <c r="C10468">
        <v>45601.541666666701</v>
      </c>
      <c r="D10468">
        <v>17.96</v>
      </c>
      <c r="E10468">
        <v>45601.541666666701</v>
      </c>
      <c r="F10468">
        <v>19.829999999999998</v>
      </c>
      <c r="G10468">
        <v>45601.541666666701</v>
      </c>
      <c r="H10468">
        <v>1461.66</v>
      </c>
    </row>
    <row r="10469" spans="1:8" x14ac:dyDescent="0.25">
      <c r="A10469">
        <v>45601.5625</v>
      </c>
      <c r="B10469">
        <v>8.14</v>
      </c>
      <c r="C10469">
        <v>45601.5625</v>
      </c>
      <c r="D10469">
        <v>17.97</v>
      </c>
      <c r="E10469">
        <v>45601.5625</v>
      </c>
      <c r="F10469">
        <v>19.829999999999998</v>
      </c>
      <c r="G10469">
        <v>45601.5625</v>
      </c>
      <c r="H10469">
        <v>1461.55</v>
      </c>
    </row>
    <row r="10470" spans="1:8" x14ac:dyDescent="0.25">
      <c r="A10470">
        <v>45601.583333333299</v>
      </c>
      <c r="B10470">
        <v>8.07</v>
      </c>
      <c r="C10470">
        <v>45601.583333333299</v>
      </c>
      <c r="D10470">
        <v>17.98</v>
      </c>
      <c r="E10470">
        <v>45601.583333333299</v>
      </c>
      <c r="F10470">
        <v>19.8</v>
      </c>
      <c r="G10470">
        <v>45601.583333333299</v>
      </c>
      <c r="H10470">
        <v>1461.28</v>
      </c>
    </row>
    <row r="10471" spans="1:8" x14ac:dyDescent="0.25">
      <c r="A10471">
        <v>45601.604166666701</v>
      </c>
      <c r="B10471">
        <v>8.1</v>
      </c>
      <c r="C10471">
        <v>45601.604166666701</v>
      </c>
      <c r="D10471">
        <v>17.989999999999998</v>
      </c>
      <c r="E10471">
        <v>45601.604166666701</v>
      </c>
      <c r="F10471">
        <v>19.829999999999998</v>
      </c>
      <c r="G10471">
        <v>45601.604166666701</v>
      </c>
      <c r="H10471">
        <v>1461.43</v>
      </c>
    </row>
    <row r="10472" spans="1:8" x14ac:dyDescent="0.25">
      <c r="A10472">
        <v>45601.625</v>
      </c>
      <c r="B10472">
        <v>8.14</v>
      </c>
      <c r="C10472">
        <v>45601.625</v>
      </c>
      <c r="D10472">
        <v>17.97</v>
      </c>
      <c r="E10472">
        <v>45601.625</v>
      </c>
      <c r="F10472">
        <v>19.829999999999998</v>
      </c>
      <c r="G10472">
        <v>45601.625</v>
      </c>
      <c r="H10472">
        <v>1461.55</v>
      </c>
    </row>
    <row r="10473" spans="1:8" x14ac:dyDescent="0.25">
      <c r="A10473">
        <v>45601.645833333299</v>
      </c>
      <c r="B10473">
        <v>8.3800000000000008</v>
      </c>
      <c r="C10473">
        <v>45601.645833333299</v>
      </c>
      <c r="D10473">
        <v>17.97</v>
      </c>
      <c r="E10473">
        <v>45601.645833333299</v>
      </c>
      <c r="F10473">
        <v>19.95</v>
      </c>
      <c r="G10473">
        <v>45601.645833333299</v>
      </c>
      <c r="H10473">
        <v>1462.48</v>
      </c>
    </row>
    <row r="10474" spans="1:8" x14ac:dyDescent="0.25">
      <c r="A10474">
        <v>45601.666666666701</v>
      </c>
      <c r="B10474">
        <v>8.48</v>
      </c>
      <c r="C10474">
        <v>45601.666666666701</v>
      </c>
      <c r="D10474">
        <v>17.98</v>
      </c>
      <c r="E10474">
        <v>45601.666666666701</v>
      </c>
      <c r="F10474">
        <v>20.010000000000002</v>
      </c>
      <c r="G10474">
        <v>45601.666666666701</v>
      </c>
      <c r="H10474">
        <v>1462.88</v>
      </c>
    </row>
    <row r="10475" spans="1:8" x14ac:dyDescent="0.25">
      <c r="A10475">
        <v>45601.6875</v>
      </c>
      <c r="B10475">
        <v>8.48</v>
      </c>
      <c r="C10475">
        <v>45601.6875</v>
      </c>
      <c r="D10475">
        <v>17.98</v>
      </c>
      <c r="E10475">
        <v>45601.6875</v>
      </c>
      <c r="F10475">
        <v>20.010000000000002</v>
      </c>
      <c r="G10475">
        <v>45601.6875</v>
      </c>
      <c r="H10475">
        <v>1462.88</v>
      </c>
    </row>
    <row r="10476" spans="1:8" x14ac:dyDescent="0.25">
      <c r="A10476">
        <v>45601.708333333299</v>
      </c>
      <c r="B10476">
        <v>8.51</v>
      </c>
      <c r="C10476">
        <v>45601.708333333299</v>
      </c>
      <c r="D10476">
        <v>17.989999999999998</v>
      </c>
      <c r="E10476">
        <v>45601.708333333299</v>
      </c>
      <c r="F10476">
        <v>20.04</v>
      </c>
      <c r="G10476">
        <v>45601.708333333299</v>
      </c>
      <c r="H10476">
        <v>1463.03</v>
      </c>
    </row>
    <row r="10477" spans="1:8" x14ac:dyDescent="0.25">
      <c r="A10477">
        <v>45601.729166666701</v>
      </c>
      <c r="B10477">
        <v>8.5500000000000007</v>
      </c>
      <c r="C10477">
        <v>45601.729166666701</v>
      </c>
      <c r="D10477">
        <v>18</v>
      </c>
      <c r="E10477">
        <v>45601.729166666701</v>
      </c>
      <c r="F10477">
        <v>20.07</v>
      </c>
      <c r="G10477">
        <v>45601.729166666701</v>
      </c>
      <c r="H10477">
        <v>1463.18</v>
      </c>
    </row>
    <row r="10478" spans="1:8" x14ac:dyDescent="0.25">
      <c r="A10478">
        <v>45601.75</v>
      </c>
      <c r="B10478">
        <v>8.58</v>
      </c>
      <c r="C10478">
        <v>45601.75</v>
      </c>
      <c r="D10478">
        <v>17.98</v>
      </c>
      <c r="E10478">
        <v>45601.75</v>
      </c>
      <c r="F10478">
        <v>20.07</v>
      </c>
      <c r="G10478">
        <v>45601.75</v>
      </c>
      <c r="H10478">
        <v>1463.29</v>
      </c>
    </row>
    <row r="10479" spans="1:8" x14ac:dyDescent="0.25">
      <c r="A10479">
        <v>45601.770833333299</v>
      </c>
      <c r="B10479">
        <v>8.5500000000000007</v>
      </c>
      <c r="C10479">
        <v>45601.770833333299</v>
      </c>
      <c r="D10479">
        <v>17.97</v>
      </c>
      <c r="E10479">
        <v>45601.770833333299</v>
      </c>
      <c r="F10479">
        <v>20.04</v>
      </c>
      <c r="G10479">
        <v>45601.770833333299</v>
      </c>
      <c r="H10479">
        <v>1463.14</v>
      </c>
    </row>
    <row r="10480" spans="1:8" x14ac:dyDescent="0.25">
      <c r="A10480">
        <v>45601.791666666701</v>
      </c>
      <c r="B10480">
        <v>8.51</v>
      </c>
      <c r="C10480">
        <v>45601.791666666701</v>
      </c>
      <c r="D10480">
        <v>18.02</v>
      </c>
      <c r="E10480">
        <v>45601.791666666701</v>
      </c>
      <c r="F10480">
        <v>20.07</v>
      </c>
      <c r="G10480">
        <v>45601.791666666701</v>
      </c>
      <c r="H10480">
        <v>1463.06</v>
      </c>
    </row>
    <row r="10481" spans="1:8" x14ac:dyDescent="0.25">
      <c r="A10481">
        <v>45601.8125</v>
      </c>
      <c r="B10481">
        <v>8.51</v>
      </c>
      <c r="C10481">
        <v>45601.8125</v>
      </c>
      <c r="D10481">
        <v>18.02</v>
      </c>
      <c r="E10481">
        <v>45601.8125</v>
      </c>
      <c r="F10481">
        <v>20.07</v>
      </c>
      <c r="G10481">
        <v>45601.8125</v>
      </c>
      <c r="H10481">
        <v>1463.06</v>
      </c>
    </row>
    <row r="10482" spans="1:8" x14ac:dyDescent="0.25">
      <c r="A10482">
        <v>45601.833333333299</v>
      </c>
      <c r="B10482">
        <v>8.51</v>
      </c>
      <c r="C10482">
        <v>45601.833333333299</v>
      </c>
      <c r="D10482">
        <v>17.989999999999998</v>
      </c>
      <c r="E10482">
        <v>45601.833333333299</v>
      </c>
      <c r="F10482">
        <v>20.04</v>
      </c>
      <c r="G10482">
        <v>45601.833333333299</v>
      </c>
      <c r="H10482">
        <v>1463.03</v>
      </c>
    </row>
    <row r="10483" spans="1:8" x14ac:dyDescent="0.25">
      <c r="A10483">
        <v>45601.854166666701</v>
      </c>
      <c r="B10483">
        <v>8.51</v>
      </c>
      <c r="C10483">
        <v>45601.854166666701</v>
      </c>
      <c r="D10483">
        <v>18.02</v>
      </c>
      <c r="E10483">
        <v>45601.854166666701</v>
      </c>
      <c r="F10483">
        <v>20.07</v>
      </c>
      <c r="G10483">
        <v>45601.854166666701</v>
      </c>
      <c r="H10483">
        <v>1463.06</v>
      </c>
    </row>
    <row r="10484" spans="1:8" x14ac:dyDescent="0.25">
      <c r="A10484">
        <v>45601.875</v>
      </c>
      <c r="B10484">
        <v>8.51</v>
      </c>
      <c r="C10484">
        <v>45601.875</v>
      </c>
      <c r="D10484">
        <v>18.02</v>
      </c>
      <c r="E10484">
        <v>45601.875</v>
      </c>
      <c r="F10484">
        <v>20.07</v>
      </c>
      <c r="G10484">
        <v>45601.875</v>
      </c>
      <c r="H10484">
        <v>1463.06</v>
      </c>
    </row>
    <row r="10485" spans="1:8" x14ac:dyDescent="0.25">
      <c r="A10485">
        <v>45601.895833333299</v>
      </c>
      <c r="B10485">
        <v>8.51</v>
      </c>
      <c r="C10485">
        <v>45601.895833333299</v>
      </c>
      <c r="D10485">
        <v>18.02</v>
      </c>
      <c r="E10485">
        <v>45601.895833333299</v>
      </c>
      <c r="F10485">
        <v>20.07</v>
      </c>
      <c r="G10485">
        <v>45601.895833333299</v>
      </c>
      <c r="H10485">
        <v>1463.06</v>
      </c>
    </row>
    <row r="10486" spans="1:8" x14ac:dyDescent="0.25">
      <c r="A10486">
        <v>45601.916666666701</v>
      </c>
      <c r="B10486">
        <v>8.51</v>
      </c>
      <c r="C10486">
        <v>45601.916666666701</v>
      </c>
      <c r="D10486">
        <v>18.02</v>
      </c>
      <c r="E10486">
        <v>45601.916666666701</v>
      </c>
      <c r="F10486">
        <v>20.07</v>
      </c>
      <c r="G10486">
        <v>45601.916666666701</v>
      </c>
      <c r="H10486">
        <v>1463.06</v>
      </c>
    </row>
    <row r="10487" spans="1:8" x14ac:dyDescent="0.25">
      <c r="A10487">
        <v>45601.9375</v>
      </c>
      <c r="B10487">
        <v>8.51</v>
      </c>
      <c r="C10487">
        <v>45601.9375</v>
      </c>
      <c r="D10487">
        <v>18.02</v>
      </c>
      <c r="E10487">
        <v>45601.9375</v>
      </c>
      <c r="F10487">
        <v>20.07</v>
      </c>
      <c r="G10487">
        <v>45601.9375</v>
      </c>
      <c r="H10487">
        <v>1463.06</v>
      </c>
    </row>
    <row r="10488" spans="1:8" x14ac:dyDescent="0.25">
      <c r="A10488">
        <v>45601.958333333299</v>
      </c>
      <c r="B10488">
        <v>8.51</v>
      </c>
      <c r="C10488">
        <v>45601.958333333299</v>
      </c>
      <c r="D10488">
        <v>17.989999999999998</v>
      </c>
      <c r="E10488">
        <v>45601.958333333299</v>
      </c>
      <c r="F10488">
        <v>20.04</v>
      </c>
      <c r="G10488">
        <v>45601.958333333299</v>
      </c>
      <c r="H10488">
        <v>1463.03</v>
      </c>
    </row>
    <row r="10489" spans="1:8" x14ac:dyDescent="0.25">
      <c r="A10489">
        <v>45601.979166666701</v>
      </c>
      <c r="B10489">
        <v>8.51</v>
      </c>
      <c r="C10489">
        <v>45601.979166666701</v>
      </c>
      <c r="D10489">
        <v>17.989999999999998</v>
      </c>
      <c r="E10489">
        <v>45601.979166666701</v>
      </c>
      <c r="F10489">
        <v>20.04</v>
      </c>
      <c r="G10489">
        <v>45601.979166666701</v>
      </c>
      <c r="H10489">
        <v>1463.03</v>
      </c>
    </row>
    <row r="10490" spans="1:8" x14ac:dyDescent="0.25">
      <c r="A10490">
        <v>45602</v>
      </c>
      <c r="B10490">
        <v>8.51</v>
      </c>
      <c r="C10490">
        <v>45602</v>
      </c>
      <c r="D10490">
        <v>18.02</v>
      </c>
      <c r="E10490">
        <v>45602</v>
      </c>
      <c r="F10490">
        <v>20.07</v>
      </c>
      <c r="G10490">
        <v>45602</v>
      </c>
      <c r="H10490">
        <v>1463.06</v>
      </c>
    </row>
    <row r="10491" spans="1:8" x14ac:dyDescent="0.25">
      <c r="A10491">
        <v>45602.020833333299</v>
      </c>
      <c r="B10491">
        <v>8.5500000000000007</v>
      </c>
      <c r="C10491">
        <v>45602.020833333299</v>
      </c>
      <c r="D10491">
        <v>18</v>
      </c>
      <c r="E10491">
        <v>45602.020833333299</v>
      </c>
      <c r="F10491">
        <v>20.07</v>
      </c>
      <c r="G10491">
        <v>45602.020833333299</v>
      </c>
      <c r="H10491">
        <v>1463.18</v>
      </c>
    </row>
    <row r="10492" spans="1:8" x14ac:dyDescent="0.25">
      <c r="A10492">
        <v>45602.041666666701</v>
      </c>
      <c r="B10492">
        <v>8.58</v>
      </c>
      <c r="C10492">
        <v>45602.041666666701</v>
      </c>
      <c r="D10492">
        <v>17.98</v>
      </c>
      <c r="E10492">
        <v>45602.041666666701</v>
      </c>
      <c r="F10492">
        <v>20.07</v>
      </c>
      <c r="G10492">
        <v>45602.041666666701</v>
      </c>
      <c r="H10492">
        <v>1463.29</v>
      </c>
    </row>
    <row r="10493" spans="1:8" x14ac:dyDescent="0.25">
      <c r="A10493">
        <v>45602.0625</v>
      </c>
      <c r="B10493">
        <v>8.61</v>
      </c>
      <c r="C10493">
        <v>45602.0625</v>
      </c>
      <c r="D10493">
        <v>17.989999999999998</v>
      </c>
      <c r="E10493">
        <v>45602.0625</v>
      </c>
      <c r="F10493">
        <v>20.100000000000001</v>
      </c>
      <c r="G10493">
        <v>45602.0625</v>
      </c>
      <c r="H10493">
        <v>1463.43</v>
      </c>
    </row>
    <row r="10494" spans="1:8" x14ac:dyDescent="0.25">
      <c r="A10494">
        <v>45602.083333333299</v>
      </c>
      <c r="B10494">
        <v>8.5500000000000007</v>
      </c>
      <c r="C10494">
        <v>45602.083333333299</v>
      </c>
      <c r="D10494">
        <v>18</v>
      </c>
      <c r="E10494">
        <v>45602.083333333299</v>
      </c>
      <c r="F10494">
        <v>20.07</v>
      </c>
      <c r="G10494">
        <v>45602.083333333299</v>
      </c>
      <c r="H10494">
        <v>1463.18</v>
      </c>
    </row>
    <row r="10495" spans="1:8" x14ac:dyDescent="0.25">
      <c r="A10495">
        <v>45602.104166666701</v>
      </c>
      <c r="B10495">
        <v>8.48</v>
      </c>
      <c r="C10495">
        <v>45602.104166666701</v>
      </c>
      <c r="D10495">
        <v>18</v>
      </c>
      <c r="E10495">
        <v>45602.104166666701</v>
      </c>
      <c r="F10495">
        <v>20.04</v>
      </c>
      <c r="G10495">
        <v>45602.104166666701</v>
      </c>
      <c r="H10495">
        <v>1462.92</v>
      </c>
    </row>
    <row r="10496" spans="1:8" x14ac:dyDescent="0.25">
      <c r="A10496">
        <v>45602.125</v>
      </c>
      <c r="B10496">
        <v>8.3800000000000008</v>
      </c>
      <c r="C10496">
        <v>45602.125</v>
      </c>
      <c r="D10496">
        <v>18</v>
      </c>
      <c r="E10496">
        <v>45602.125</v>
      </c>
      <c r="F10496">
        <v>19.98</v>
      </c>
      <c r="G10496">
        <v>45602.125</v>
      </c>
      <c r="H10496">
        <v>1462.51</v>
      </c>
    </row>
    <row r="10497" spans="1:8" x14ac:dyDescent="0.25">
      <c r="A10497">
        <v>45602.145833333299</v>
      </c>
      <c r="B10497">
        <v>8.34</v>
      </c>
      <c r="C10497">
        <v>45602.145833333299</v>
      </c>
      <c r="D10497">
        <v>18.02</v>
      </c>
      <c r="E10497">
        <v>45602.145833333299</v>
      </c>
      <c r="F10497">
        <v>19.98</v>
      </c>
      <c r="G10497">
        <v>45602.145833333299</v>
      </c>
      <c r="H10497">
        <v>1462.4</v>
      </c>
    </row>
    <row r="10498" spans="1:8" x14ac:dyDescent="0.25">
      <c r="A10498">
        <v>45602.166666666701</v>
      </c>
      <c r="B10498">
        <v>8.31</v>
      </c>
      <c r="C10498">
        <v>45602.166666666701</v>
      </c>
      <c r="D10498">
        <v>17.98</v>
      </c>
      <c r="E10498">
        <v>45602.166666666701</v>
      </c>
      <c r="F10498">
        <v>19.920000000000002</v>
      </c>
      <c r="G10498">
        <v>45602.166666666701</v>
      </c>
      <c r="H10498">
        <v>1462.22</v>
      </c>
    </row>
    <row r="10499" spans="1:8" x14ac:dyDescent="0.25">
      <c r="A10499">
        <v>45602.1875</v>
      </c>
      <c r="B10499">
        <v>8.27</v>
      </c>
      <c r="C10499">
        <v>45602.1875</v>
      </c>
      <c r="D10499">
        <v>17.96</v>
      </c>
      <c r="E10499">
        <v>45602.1875</v>
      </c>
      <c r="F10499">
        <v>19.89</v>
      </c>
      <c r="G10499">
        <v>45602.1875</v>
      </c>
      <c r="H10499">
        <v>1462.07</v>
      </c>
    </row>
    <row r="10500" spans="1:8" x14ac:dyDescent="0.25">
      <c r="A10500">
        <v>45602.208333333299</v>
      </c>
      <c r="B10500">
        <v>8.24</v>
      </c>
      <c r="C10500">
        <v>45602.208333333299</v>
      </c>
      <c r="D10500">
        <v>18.04</v>
      </c>
      <c r="E10500">
        <v>45602.208333333299</v>
      </c>
      <c r="F10500">
        <v>19.95</v>
      </c>
      <c r="G10500">
        <v>45602.208333333299</v>
      </c>
      <c r="H10500">
        <v>1462.03</v>
      </c>
    </row>
    <row r="10501" spans="1:8" x14ac:dyDescent="0.25">
      <c r="A10501">
        <v>45602.229166666701</v>
      </c>
      <c r="B10501">
        <v>8.24</v>
      </c>
      <c r="C10501">
        <v>45602.229166666701</v>
      </c>
      <c r="D10501">
        <v>16.84</v>
      </c>
      <c r="E10501">
        <v>45602.229166666701</v>
      </c>
      <c r="F10501">
        <v>18.73</v>
      </c>
      <c r="G10501">
        <v>45602.229166666701</v>
      </c>
      <c r="H10501">
        <v>1460.52</v>
      </c>
    </row>
    <row r="10502" spans="1:8" x14ac:dyDescent="0.25">
      <c r="A10502">
        <v>45602.25</v>
      </c>
      <c r="B10502">
        <v>8.24</v>
      </c>
      <c r="C10502">
        <v>45602.25</v>
      </c>
      <c r="D10502">
        <v>17.78</v>
      </c>
      <c r="E10502">
        <v>45602.25</v>
      </c>
      <c r="F10502">
        <v>19.690000000000001</v>
      </c>
      <c r="G10502">
        <v>45602.25</v>
      </c>
      <c r="H10502">
        <v>1461.7</v>
      </c>
    </row>
    <row r="10503" spans="1:8" x14ac:dyDescent="0.25">
      <c r="A10503">
        <v>45602.270833333299</v>
      </c>
      <c r="B10503">
        <v>8.24</v>
      </c>
      <c r="C10503">
        <v>45602.270833333299</v>
      </c>
      <c r="D10503">
        <v>17.809999999999999</v>
      </c>
      <c r="E10503">
        <v>45602.270833333299</v>
      </c>
      <c r="F10503">
        <v>19.72</v>
      </c>
      <c r="G10503">
        <v>45602.270833333299</v>
      </c>
      <c r="H10503">
        <v>1461.74</v>
      </c>
    </row>
    <row r="10504" spans="1:8" x14ac:dyDescent="0.25">
      <c r="A10504">
        <v>45602.291666666701</v>
      </c>
      <c r="B10504">
        <v>8.24</v>
      </c>
      <c r="C10504">
        <v>45602.291666666701</v>
      </c>
      <c r="D10504">
        <v>17.47</v>
      </c>
      <c r="E10504">
        <v>45602.291666666701</v>
      </c>
      <c r="F10504">
        <v>19.37</v>
      </c>
      <c r="G10504">
        <v>45602.291666666701</v>
      </c>
      <c r="H10504">
        <v>1461.31</v>
      </c>
    </row>
    <row r="10505" spans="1:8" x14ac:dyDescent="0.25">
      <c r="A10505">
        <v>45602.3125</v>
      </c>
      <c r="B10505">
        <v>8.24</v>
      </c>
      <c r="C10505">
        <v>45602.3125</v>
      </c>
      <c r="D10505">
        <v>17.89</v>
      </c>
      <c r="E10505">
        <v>45602.3125</v>
      </c>
      <c r="F10505">
        <v>19.809999999999999</v>
      </c>
      <c r="G10505">
        <v>45602.3125</v>
      </c>
      <c r="H10505">
        <v>1461.85</v>
      </c>
    </row>
    <row r="10506" spans="1:8" x14ac:dyDescent="0.25">
      <c r="A10506">
        <v>45602.333333333299</v>
      </c>
      <c r="B10506">
        <v>8.27</v>
      </c>
      <c r="C10506">
        <v>45602.333333333299</v>
      </c>
      <c r="D10506">
        <v>17.420000000000002</v>
      </c>
      <c r="E10506">
        <v>45602.333333333299</v>
      </c>
      <c r="F10506">
        <v>19.34</v>
      </c>
      <c r="G10506">
        <v>45602.333333333299</v>
      </c>
      <c r="H10506">
        <v>1461.39</v>
      </c>
    </row>
    <row r="10507" spans="1:8" x14ac:dyDescent="0.25">
      <c r="A10507">
        <v>45602.354166666701</v>
      </c>
      <c r="B10507">
        <v>8.31</v>
      </c>
      <c r="C10507">
        <v>45602.354166666701</v>
      </c>
      <c r="D10507">
        <v>17.55</v>
      </c>
      <c r="E10507">
        <v>45602.354166666701</v>
      </c>
      <c r="F10507">
        <v>19.489999999999998</v>
      </c>
      <c r="G10507">
        <v>45602.354166666701</v>
      </c>
      <c r="H10507">
        <v>1461.68</v>
      </c>
    </row>
    <row r="10508" spans="1:8" x14ac:dyDescent="0.25">
      <c r="A10508">
        <v>45602.375</v>
      </c>
      <c r="B10508">
        <v>8.34</v>
      </c>
      <c r="C10508">
        <v>45602.375</v>
      </c>
      <c r="D10508">
        <v>17.64</v>
      </c>
      <c r="E10508">
        <v>45602.375</v>
      </c>
      <c r="F10508">
        <v>19.600000000000001</v>
      </c>
      <c r="G10508">
        <v>45602.375</v>
      </c>
      <c r="H10508">
        <v>1461.93</v>
      </c>
    </row>
    <row r="10509" spans="1:8" x14ac:dyDescent="0.25">
      <c r="A10509">
        <v>45602.395833333299</v>
      </c>
      <c r="B10509">
        <v>8.34</v>
      </c>
      <c r="C10509">
        <v>45602.395833333299</v>
      </c>
      <c r="D10509">
        <v>17.64</v>
      </c>
      <c r="E10509">
        <v>45602.395833333299</v>
      </c>
      <c r="F10509">
        <v>19.600000000000001</v>
      </c>
      <c r="G10509">
        <v>45602.395833333299</v>
      </c>
      <c r="H10509">
        <v>1461.93</v>
      </c>
    </row>
    <row r="10510" spans="1:8" x14ac:dyDescent="0.25">
      <c r="A10510">
        <v>45602.416666666701</v>
      </c>
      <c r="B10510">
        <v>8.41</v>
      </c>
      <c r="C10510">
        <v>45602.416666666701</v>
      </c>
      <c r="D10510">
        <v>17.55</v>
      </c>
      <c r="E10510">
        <v>45602.416666666701</v>
      </c>
      <c r="F10510">
        <v>19.55</v>
      </c>
      <c r="G10510">
        <v>45602.416666666701</v>
      </c>
      <c r="H10510">
        <v>1462.09</v>
      </c>
    </row>
    <row r="10511" spans="1:8" x14ac:dyDescent="0.25">
      <c r="A10511">
        <v>45602.4375</v>
      </c>
      <c r="B10511">
        <v>8.48</v>
      </c>
      <c r="C10511">
        <v>45602.4375</v>
      </c>
      <c r="D10511">
        <v>17.61</v>
      </c>
      <c r="E10511">
        <v>45602.4375</v>
      </c>
      <c r="F10511">
        <v>19.63</v>
      </c>
      <c r="G10511">
        <v>45602.4375</v>
      </c>
      <c r="H10511">
        <v>1462.42</v>
      </c>
    </row>
    <row r="10512" spans="1:8" x14ac:dyDescent="0.25">
      <c r="A10512">
        <v>45602.458333333299</v>
      </c>
      <c r="B10512">
        <v>8.51</v>
      </c>
      <c r="C10512">
        <v>45602.458333333299</v>
      </c>
      <c r="D10512">
        <v>17.62</v>
      </c>
      <c r="E10512">
        <v>45602.458333333299</v>
      </c>
      <c r="F10512">
        <v>19.66</v>
      </c>
      <c r="G10512">
        <v>45602.458333333299</v>
      </c>
      <c r="H10512">
        <v>1462.57</v>
      </c>
    </row>
    <row r="10513" spans="1:8" x14ac:dyDescent="0.25">
      <c r="A10513">
        <v>45602.479166666701</v>
      </c>
      <c r="B10513">
        <v>8.58</v>
      </c>
      <c r="C10513">
        <v>45602.479166666701</v>
      </c>
      <c r="D10513">
        <v>17.25</v>
      </c>
      <c r="E10513">
        <v>45602.479166666701</v>
      </c>
      <c r="F10513">
        <v>19.32</v>
      </c>
      <c r="G10513">
        <v>45602.479166666701</v>
      </c>
      <c r="H10513">
        <v>1462.36</v>
      </c>
    </row>
    <row r="10514" spans="1:8" x14ac:dyDescent="0.25">
      <c r="A10514">
        <v>45602.5</v>
      </c>
      <c r="B10514">
        <v>8.61</v>
      </c>
      <c r="C10514">
        <v>45602.5</v>
      </c>
      <c r="D10514">
        <v>17.32</v>
      </c>
      <c r="E10514">
        <v>45602.5</v>
      </c>
      <c r="F10514">
        <v>19.399999999999999</v>
      </c>
      <c r="G10514">
        <v>45602.5</v>
      </c>
      <c r="H10514">
        <v>1462.58</v>
      </c>
    </row>
    <row r="10515" spans="1:8" x14ac:dyDescent="0.25">
      <c r="A10515">
        <v>45602.520833333299</v>
      </c>
      <c r="B10515">
        <v>8.61</v>
      </c>
      <c r="C10515">
        <v>45602.520833333299</v>
      </c>
      <c r="D10515">
        <v>17.37</v>
      </c>
      <c r="E10515">
        <v>45602.520833333299</v>
      </c>
      <c r="F10515">
        <v>19.46</v>
      </c>
      <c r="G10515">
        <v>45602.520833333299</v>
      </c>
      <c r="H10515">
        <v>1462.65</v>
      </c>
    </row>
    <row r="10516" spans="1:8" x14ac:dyDescent="0.25">
      <c r="A10516">
        <v>45602.541666666701</v>
      </c>
      <c r="B10516">
        <v>8.61</v>
      </c>
      <c r="C10516">
        <v>45602.541666666701</v>
      </c>
      <c r="D10516">
        <v>17.399999999999999</v>
      </c>
      <c r="E10516">
        <v>45602.541666666701</v>
      </c>
      <c r="F10516">
        <v>19.489999999999998</v>
      </c>
      <c r="G10516">
        <v>45602.541666666701</v>
      </c>
      <c r="H10516">
        <v>1462.69</v>
      </c>
    </row>
    <row r="10517" spans="1:8" x14ac:dyDescent="0.25">
      <c r="A10517">
        <v>45602.5625</v>
      </c>
      <c r="B10517">
        <v>8.58</v>
      </c>
      <c r="C10517">
        <v>45602.5625</v>
      </c>
      <c r="D10517">
        <v>17.59</v>
      </c>
      <c r="E10517">
        <v>45602.5625</v>
      </c>
      <c r="F10517">
        <v>19.66</v>
      </c>
      <c r="G10517">
        <v>45602.5625</v>
      </c>
      <c r="H10517">
        <v>1462.79</v>
      </c>
    </row>
    <row r="10518" spans="1:8" x14ac:dyDescent="0.25">
      <c r="A10518">
        <v>45602.583333333299</v>
      </c>
      <c r="B10518">
        <v>8.58</v>
      </c>
      <c r="C10518">
        <v>45602.583333333299</v>
      </c>
      <c r="D10518">
        <v>17.420000000000002</v>
      </c>
      <c r="E10518">
        <v>45602.583333333299</v>
      </c>
      <c r="F10518">
        <v>19.489999999999998</v>
      </c>
      <c r="G10518">
        <v>45602.583333333299</v>
      </c>
      <c r="H10518">
        <v>1462.58</v>
      </c>
    </row>
    <row r="10519" spans="1:8" x14ac:dyDescent="0.25">
      <c r="A10519">
        <v>45602.604166666701</v>
      </c>
      <c r="B10519">
        <v>8.5500000000000007</v>
      </c>
      <c r="C10519">
        <v>45602.604166666701</v>
      </c>
      <c r="D10519">
        <v>17.43</v>
      </c>
      <c r="E10519">
        <v>45602.604166666701</v>
      </c>
      <c r="F10519">
        <v>19.489999999999998</v>
      </c>
      <c r="G10519">
        <v>45602.604166666701</v>
      </c>
      <c r="H10519">
        <v>1462.47</v>
      </c>
    </row>
    <row r="10520" spans="1:8" x14ac:dyDescent="0.25">
      <c r="A10520">
        <v>45602.625</v>
      </c>
      <c r="B10520">
        <v>8.5500000000000007</v>
      </c>
      <c r="C10520">
        <v>45602.625</v>
      </c>
      <c r="D10520">
        <v>17.29</v>
      </c>
      <c r="E10520">
        <v>45602.625</v>
      </c>
      <c r="F10520">
        <v>19.34</v>
      </c>
      <c r="G10520">
        <v>45602.625</v>
      </c>
      <c r="H10520">
        <v>1462.29</v>
      </c>
    </row>
    <row r="10521" spans="1:8" x14ac:dyDescent="0.25">
      <c r="A10521">
        <v>45602.645833333299</v>
      </c>
      <c r="B10521">
        <v>8.41</v>
      </c>
      <c r="C10521">
        <v>45602.645833333299</v>
      </c>
      <c r="D10521">
        <v>17.27</v>
      </c>
      <c r="E10521">
        <v>45602.645833333299</v>
      </c>
      <c r="F10521">
        <v>19.260000000000002</v>
      </c>
      <c r="G10521">
        <v>45602.645833333299</v>
      </c>
      <c r="H10521">
        <v>1461.73</v>
      </c>
    </row>
    <row r="10522" spans="1:8" x14ac:dyDescent="0.25">
      <c r="A10522">
        <v>45602.666666666701</v>
      </c>
      <c r="B10522">
        <v>8.34</v>
      </c>
      <c r="C10522">
        <v>45602.666666666701</v>
      </c>
      <c r="D10522">
        <v>17.3</v>
      </c>
      <c r="E10522">
        <v>45602.666666666701</v>
      </c>
      <c r="F10522">
        <v>19.25</v>
      </c>
      <c r="G10522">
        <v>45602.666666666701</v>
      </c>
      <c r="H10522">
        <v>1461.51</v>
      </c>
    </row>
    <row r="10523" spans="1:8" x14ac:dyDescent="0.25">
      <c r="A10523">
        <v>45602.6875</v>
      </c>
      <c r="B10523">
        <v>8.3800000000000008</v>
      </c>
      <c r="C10523">
        <v>45602.6875</v>
      </c>
      <c r="D10523">
        <v>17.32</v>
      </c>
      <c r="E10523">
        <v>45602.6875</v>
      </c>
      <c r="F10523">
        <v>19.28</v>
      </c>
      <c r="G10523">
        <v>45602.6875</v>
      </c>
      <c r="H10523">
        <v>1461.65</v>
      </c>
    </row>
    <row r="10524" spans="1:8" x14ac:dyDescent="0.25">
      <c r="A10524">
        <v>45602.708333333299</v>
      </c>
      <c r="B10524">
        <v>8.3800000000000008</v>
      </c>
      <c r="C10524">
        <v>45602.708333333299</v>
      </c>
      <c r="D10524">
        <v>17.260000000000002</v>
      </c>
      <c r="E10524">
        <v>45602.708333333299</v>
      </c>
      <c r="F10524">
        <v>19.23</v>
      </c>
      <c r="G10524">
        <v>45602.708333333299</v>
      </c>
      <c r="H10524">
        <v>1461.58</v>
      </c>
    </row>
    <row r="10525" spans="1:8" x14ac:dyDescent="0.25">
      <c r="A10525">
        <v>45602.729166666701</v>
      </c>
      <c r="B10525">
        <v>8.3800000000000008</v>
      </c>
      <c r="C10525">
        <v>45602.729166666701</v>
      </c>
      <c r="D10525">
        <v>17.260000000000002</v>
      </c>
      <c r="E10525">
        <v>45602.729166666701</v>
      </c>
      <c r="F10525">
        <v>19.23</v>
      </c>
      <c r="G10525">
        <v>45602.729166666701</v>
      </c>
      <c r="H10525">
        <v>1461.58</v>
      </c>
    </row>
    <row r="10526" spans="1:8" x14ac:dyDescent="0.25">
      <c r="A10526">
        <v>45602.75</v>
      </c>
      <c r="B10526">
        <v>8.31</v>
      </c>
      <c r="C10526">
        <v>45602.75</v>
      </c>
      <c r="D10526">
        <v>17.260000000000002</v>
      </c>
      <c r="E10526">
        <v>45602.75</v>
      </c>
      <c r="F10526">
        <v>19.2</v>
      </c>
      <c r="G10526">
        <v>45602.75</v>
      </c>
      <c r="H10526">
        <v>1461.32</v>
      </c>
    </row>
    <row r="10527" spans="1:8" x14ac:dyDescent="0.25">
      <c r="A10527">
        <v>45602.770833333299</v>
      </c>
      <c r="B10527">
        <v>8.31</v>
      </c>
      <c r="C10527">
        <v>45602.770833333299</v>
      </c>
      <c r="D10527">
        <v>17.23</v>
      </c>
      <c r="E10527">
        <v>45602.770833333299</v>
      </c>
      <c r="F10527">
        <v>19.170000000000002</v>
      </c>
      <c r="G10527">
        <v>45602.770833333299</v>
      </c>
      <c r="H10527">
        <v>1461.29</v>
      </c>
    </row>
    <row r="10528" spans="1:8" x14ac:dyDescent="0.25">
      <c r="A10528">
        <v>45602.791666666701</v>
      </c>
      <c r="B10528">
        <v>8.31</v>
      </c>
      <c r="C10528">
        <v>45602.791666666701</v>
      </c>
      <c r="D10528">
        <v>17.350000000000001</v>
      </c>
      <c r="E10528">
        <v>45602.791666666701</v>
      </c>
      <c r="F10528">
        <v>19.28</v>
      </c>
      <c r="G10528">
        <v>45602.791666666701</v>
      </c>
      <c r="H10528">
        <v>1461.43</v>
      </c>
    </row>
    <row r="10529" spans="1:8" x14ac:dyDescent="0.25">
      <c r="A10529">
        <v>45602.8125</v>
      </c>
      <c r="B10529">
        <v>8.31</v>
      </c>
      <c r="C10529">
        <v>45602.8125</v>
      </c>
      <c r="D10529">
        <v>17.32</v>
      </c>
      <c r="E10529">
        <v>45602.8125</v>
      </c>
      <c r="F10529">
        <v>19.25</v>
      </c>
      <c r="G10529">
        <v>45602.8125</v>
      </c>
      <c r="H10529">
        <v>1461.39</v>
      </c>
    </row>
    <row r="10530" spans="1:8" x14ac:dyDescent="0.25">
      <c r="A10530">
        <v>45602.833333333299</v>
      </c>
      <c r="B10530">
        <v>8.31</v>
      </c>
      <c r="C10530">
        <v>45602.833333333299</v>
      </c>
      <c r="D10530">
        <v>17.350000000000001</v>
      </c>
      <c r="E10530">
        <v>45602.833333333299</v>
      </c>
      <c r="F10530">
        <v>19.28</v>
      </c>
      <c r="G10530">
        <v>45602.833333333299</v>
      </c>
      <c r="H10530">
        <v>1461.43</v>
      </c>
    </row>
    <row r="10531" spans="1:8" x14ac:dyDescent="0.25">
      <c r="A10531">
        <v>45602.854166666701</v>
      </c>
      <c r="B10531">
        <v>8.31</v>
      </c>
      <c r="C10531">
        <v>45602.854166666701</v>
      </c>
      <c r="D10531">
        <v>17.32</v>
      </c>
      <c r="E10531">
        <v>45602.854166666701</v>
      </c>
      <c r="F10531">
        <v>19.25</v>
      </c>
      <c r="G10531">
        <v>45602.854166666701</v>
      </c>
      <c r="H10531">
        <v>1461.39</v>
      </c>
    </row>
    <row r="10532" spans="1:8" x14ac:dyDescent="0.25">
      <c r="A10532">
        <v>45602.875</v>
      </c>
      <c r="B10532">
        <v>8.31</v>
      </c>
      <c r="C10532">
        <v>45602.875</v>
      </c>
      <c r="D10532">
        <v>17.43</v>
      </c>
      <c r="E10532">
        <v>45602.875</v>
      </c>
      <c r="F10532">
        <v>19.37</v>
      </c>
      <c r="G10532">
        <v>45602.875</v>
      </c>
      <c r="H10532">
        <v>1461.54</v>
      </c>
    </row>
    <row r="10533" spans="1:8" x14ac:dyDescent="0.25">
      <c r="A10533">
        <v>45602.895833333299</v>
      </c>
      <c r="B10533">
        <v>8.31</v>
      </c>
      <c r="C10533">
        <v>45602.895833333299</v>
      </c>
      <c r="D10533">
        <v>17.29</v>
      </c>
      <c r="E10533">
        <v>45602.895833333299</v>
      </c>
      <c r="F10533">
        <v>19.23</v>
      </c>
      <c r="G10533">
        <v>45602.895833333299</v>
      </c>
      <c r="H10533">
        <v>1461.36</v>
      </c>
    </row>
    <row r="10534" spans="1:8" x14ac:dyDescent="0.25">
      <c r="A10534">
        <v>45602.916666666701</v>
      </c>
      <c r="B10534">
        <v>8.31</v>
      </c>
      <c r="C10534">
        <v>45602.916666666701</v>
      </c>
      <c r="D10534">
        <v>17.260000000000002</v>
      </c>
      <c r="E10534">
        <v>45602.916666666701</v>
      </c>
      <c r="F10534">
        <v>19.2</v>
      </c>
      <c r="G10534">
        <v>45602.916666666701</v>
      </c>
      <c r="H10534">
        <v>1461.32</v>
      </c>
    </row>
    <row r="10535" spans="1:8" x14ac:dyDescent="0.25">
      <c r="A10535">
        <v>45602.9375</v>
      </c>
      <c r="B10535">
        <v>8.31</v>
      </c>
      <c r="C10535">
        <v>45602.9375</v>
      </c>
      <c r="D10535">
        <v>17.23</v>
      </c>
      <c r="E10535">
        <v>45602.9375</v>
      </c>
      <c r="F10535">
        <v>19.170000000000002</v>
      </c>
      <c r="G10535">
        <v>45602.9375</v>
      </c>
      <c r="H10535">
        <v>1461.29</v>
      </c>
    </row>
    <row r="10536" spans="1:8" x14ac:dyDescent="0.25">
      <c r="A10536">
        <v>45602.958333333299</v>
      </c>
      <c r="B10536">
        <v>8.3800000000000008</v>
      </c>
      <c r="C10536">
        <v>45602.958333333299</v>
      </c>
      <c r="D10536">
        <v>17.260000000000002</v>
      </c>
      <c r="E10536">
        <v>45602.958333333299</v>
      </c>
      <c r="F10536">
        <v>19.23</v>
      </c>
      <c r="G10536">
        <v>45602.958333333299</v>
      </c>
      <c r="H10536">
        <v>1461.58</v>
      </c>
    </row>
    <row r="10537" spans="1:8" x14ac:dyDescent="0.25">
      <c r="A10537">
        <v>45602.979166666701</v>
      </c>
      <c r="B10537">
        <v>8.41</v>
      </c>
      <c r="C10537">
        <v>45602.979166666701</v>
      </c>
      <c r="D10537">
        <v>17.27</v>
      </c>
      <c r="E10537">
        <v>45602.979166666701</v>
      </c>
      <c r="F10537">
        <v>19.260000000000002</v>
      </c>
      <c r="G10537">
        <v>45602.979166666701</v>
      </c>
      <c r="H10537">
        <v>1461.73</v>
      </c>
    </row>
    <row r="10538" spans="1:8" x14ac:dyDescent="0.25">
      <c r="A10538">
        <v>45603</v>
      </c>
      <c r="B10538">
        <v>8.41</v>
      </c>
      <c r="C10538">
        <v>45603</v>
      </c>
      <c r="D10538">
        <v>17.27</v>
      </c>
      <c r="E10538">
        <v>45603</v>
      </c>
      <c r="F10538">
        <v>19.260000000000002</v>
      </c>
      <c r="G10538">
        <v>45603</v>
      </c>
      <c r="H10538">
        <v>1461.73</v>
      </c>
    </row>
    <row r="10539" spans="1:8" x14ac:dyDescent="0.25">
      <c r="A10539">
        <v>45603.020833333299</v>
      </c>
      <c r="B10539">
        <v>8.41</v>
      </c>
      <c r="C10539">
        <v>45603.020833333299</v>
      </c>
      <c r="D10539">
        <v>17.3</v>
      </c>
      <c r="E10539">
        <v>45603.020833333299</v>
      </c>
      <c r="F10539">
        <v>19.28</v>
      </c>
      <c r="G10539">
        <v>45603.020833333299</v>
      </c>
      <c r="H10539">
        <v>1461.77</v>
      </c>
    </row>
    <row r="10540" spans="1:8" x14ac:dyDescent="0.25">
      <c r="A10540">
        <v>45603.041666666701</v>
      </c>
      <c r="B10540">
        <v>8.41</v>
      </c>
      <c r="C10540">
        <v>45603.041666666701</v>
      </c>
      <c r="D10540">
        <v>17.3</v>
      </c>
      <c r="E10540">
        <v>45603.041666666701</v>
      </c>
      <c r="F10540">
        <v>19.28</v>
      </c>
      <c r="G10540">
        <v>45603.041666666701</v>
      </c>
      <c r="H10540">
        <v>1461.77</v>
      </c>
    </row>
    <row r="10541" spans="1:8" x14ac:dyDescent="0.25">
      <c r="A10541">
        <v>45603.0625</v>
      </c>
      <c r="B10541">
        <v>8.27</v>
      </c>
      <c r="C10541">
        <v>45603.0625</v>
      </c>
      <c r="D10541">
        <v>17.25</v>
      </c>
      <c r="E10541">
        <v>45603.0625</v>
      </c>
      <c r="F10541">
        <v>19.170000000000002</v>
      </c>
      <c r="G10541">
        <v>45603.0625</v>
      </c>
      <c r="H10541">
        <v>1461.17</v>
      </c>
    </row>
    <row r="10542" spans="1:8" x14ac:dyDescent="0.25">
      <c r="A10542">
        <v>45603.083333333299</v>
      </c>
      <c r="B10542">
        <v>8.24</v>
      </c>
      <c r="C10542">
        <v>45603.083333333299</v>
      </c>
      <c r="D10542">
        <v>17.27</v>
      </c>
      <c r="E10542">
        <v>45603.083333333299</v>
      </c>
      <c r="F10542">
        <v>19.170000000000002</v>
      </c>
      <c r="G10542">
        <v>45603.083333333299</v>
      </c>
      <c r="H10542">
        <v>1461.06</v>
      </c>
    </row>
    <row r="10543" spans="1:8" x14ac:dyDescent="0.25">
      <c r="A10543">
        <v>45603.104166666701</v>
      </c>
      <c r="B10543">
        <v>8.24</v>
      </c>
      <c r="C10543">
        <v>45603.104166666701</v>
      </c>
      <c r="D10543">
        <v>17.32</v>
      </c>
      <c r="E10543">
        <v>45603.104166666701</v>
      </c>
      <c r="F10543">
        <v>19.22</v>
      </c>
      <c r="G10543">
        <v>45603.104166666701</v>
      </c>
      <c r="H10543">
        <v>1461.13</v>
      </c>
    </row>
    <row r="10544" spans="1:8" x14ac:dyDescent="0.25">
      <c r="A10544">
        <v>45603.125</v>
      </c>
      <c r="B10544">
        <v>8.34</v>
      </c>
      <c r="C10544">
        <v>45603.125</v>
      </c>
      <c r="D10544">
        <v>17.39</v>
      </c>
      <c r="E10544">
        <v>45603.125</v>
      </c>
      <c r="F10544">
        <v>19.34</v>
      </c>
      <c r="G10544">
        <v>45603.125</v>
      </c>
      <c r="H10544">
        <v>1461.61</v>
      </c>
    </row>
    <row r="10545" spans="1:8" x14ac:dyDescent="0.25">
      <c r="A10545">
        <v>45603.145833333299</v>
      </c>
      <c r="B10545">
        <v>8.48</v>
      </c>
      <c r="C10545">
        <v>45603.145833333299</v>
      </c>
      <c r="D10545">
        <v>17.29</v>
      </c>
      <c r="E10545">
        <v>45603.145833333299</v>
      </c>
      <c r="F10545">
        <v>19.309999999999999</v>
      </c>
      <c r="G10545">
        <v>45603.145833333299</v>
      </c>
      <c r="H10545">
        <v>1462.03</v>
      </c>
    </row>
    <row r="10546" spans="1:8" x14ac:dyDescent="0.25">
      <c r="A10546">
        <v>45603.166666666701</v>
      </c>
      <c r="B10546">
        <v>8.51</v>
      </c>
      <c r="C10546">
        <v>45603.166666666701</v>
      </c>
      <c r="D10546">
        <v>17.34</v>
      </c>
      <c r="E10546">
        <v>45603.166666666701</v>
      </c>
      <c r="F10546">
        <v>19.37</v>
      </c>
      <c r="G10546">
        <v>45603.166666666701</v>
      </c>
      <c r="H10546">
        <v>1462.21</v>
      </c>
    </row>
    <row r="10547" spans="1:8" x14ac:dyDescent="0.25">
      <c r="A10547">
        <v>45603.1875</v>
      </c>
      <c r="B10547">
        <v>8.5500000000000007</v>
      </c>
      <c r="C10547">
        <v>45603.1875</v>
      </c>
      <c r="D10547">
        <v>17.32</v>
      </c>
      <c r="E10547">
        <v>45603.1875</v>
      </c>
      <c r="F10547">
        <v>19.37</v>
      </c>
      <c r="G10547">
        <v>45603.1875</v>
      </c>
      <c r="H10547">
        <v>1462.32</v>
      </c>
    </row>
    <row r="10548" spans="1:8" x14ac:dyDescent="0.25">
      <c r="A10548">
        <v>45603.208333333299</v>
      </c>
      <c r="B10548">
        <v>8.5500000000000007</v>
      </c>
      <c r="C10548">
        <v>45603.208333333299</v>
      </c>
      <c r="D10548">
        <v>17.29</v>
      </c>
      <c r="E10548">
        <v>45603.208333333299</v>
      </c>
      <c r="F10548">
        <v>19.34</v>
      </c>
      <c r="G10548">
        <v>45603.208333333299</v>
      </c>
      <c r="H10548">
        <v>1462.29</v>
      </c>
    </row>
    <row r="10549" spans="1:8" x14ac:dyDescent="0.25">
      <c r="A10549">
        <v>45603.229166666701</v>
      </c>
      <c r="B10549">
        <v>8.5500000000000007</v>
      </c>
      <c r="C10549">
        <v>45603.229166666701</v>
      </c>
      <c r="D10549">
        <v>17.32</v>
      </c>
      <c r="E10549">
        <v>45603.229166666701</v>
      </c>
      <c r="F10549">
        <v>19.37</v>
      </c>
      <c r="G10549">
        <v>45603.229166666701</v>
      </c>
      <c r="H10549">
        <v>1462.32</v>
      </c>
    </row>
    <row r="10550" spans="1:8" x14ac:dyDescent="0.25">
      <c r="A10550">
        <v>45603.25</v>
      </c>
      <c r="B10550">
        <v>8.5500000000000007</v>
      </c>
      <c r="C10550">
        <v>45603.25</v>
      </c>
      <c r="D10550">
        <v>17.32</v>
      </c>
      <c r="E10550">
        <v>45603.25</v>
      </c>
      <c r="F10550">
        <v>19.37</v>
      </c>
      <c r="G10550">
        <v>45603.25</v>
      </c>
      <c r="H10550">
        <v>1462.32</v>
      </c>
    </row>
    <row r="10551" spans="1:8" x14ac:dyDescent="0.25">
      <c r="A10551">
        <v>45603.270833333299</v>
      </c>
      <c r="B10551">
        <v>8.5500000000000007</v>
      </c>
      <c r="C10551">
        <v>45603.270833333299</v>
      </c>
      <c r="D10551">
        <v>17.32</v>
      </c>
      <c r="E10551">
        <v>45603.270833333299</v>
      </c>
      <c r="F10551">
        <v>19.37</v>
      </c>
      <c r="G10551">
        <v>45603.270833333299</v>
      </c>
      <c r="H10551">
        <v>1462.32</v>
      </c>
    </row>
    <row r="10552" spans="1:8" x14ac:dyDescent="0.25">
      <c r="A10552">
        <v>45603.291666666701</v>
      </c>
      <c r="B10552">
        <v>8.5500000000000007</v>
      </c>
      <c r="C10552">
        <v>45603.291666666701</v>
      </c>
      <c r="D10552">
        <v>17.399999999999999</v>
      </c>
      <c r="E10552">
        <v>45603.291666666701</v>
      </c>
      <c r="F10552">
        <v>19.46</v>
      </c>
      <c r="G10552">
        <v>45603.291666666701</v>
      </c>
      <c r="H10552">
        <v>1462.43</v>
      </c>
    </row>
    <row r="10553" spans="1:8" x14ac:dyDescent="0.25">
      <c r="A10553">
        <v>45603.3125</v>
      </c>
      <c r="B10553">
        <v>8.51</v>
      </c>
      <c r="C10553">
        <v>45603.3125</v>
      </c>
      <c r="D10553">
        <v>17.34</v>
      </c>
      <c r="E10553">
        <v>45603.3125</v>
      </c>
      <c r="F10553">
        <v>19.37</v>
      </c>
      <c r="G10553">
        <v>45603.3125</v>
      </c>
      <c r="H10553">
        <v>1462.21</v>
      </c>
    </row>
    <row r="10554" spans="1:8" x14ac:dyDescent="0.25">
      <c r="A10554">
        <v>45603.333333333299</v>
      </c>
      <c r="B10554">
        <v>8.51</v>
      </c>
      <c r="C10554">
        <v>45603.333333333299</v>
      </c>
      <c r="D10554">
        <v>17.34</v>
      </c>
      <c r="E10554">
        <v>45603.333333333299</v>
      </c>
      <c r="F10554">
        <v>19.37</v>
      </c>
      <c r="G10554">
        <v>45603.333333333299</v>
      </c>
      <c r="H10554">
        <v>1462.21</v>
      </c>
    </row>
    <row r="10555" spans="1:8" x14ac:dyDescent="0.25">
      <c r="A10555">
        <v>45603.354166666701</v>
      </c>
      <c r="B10555">
        <v>8.51</v>
      </c>
      <c r="C10555">
        <v>45603.354166666701</v>
      </c>
      <c r="D10555">
        <v>17.309999999999999</v>
      </c>
      <c r="E10555">
        <v>45603.354166666701</v>
      </c>
      <c r="F10555">
        <v>19.34</v>
      </c>
      <c r="G10555">
        <v>45603.354166666701</v>
      </c>
      <c r="H10555">
        <v>1462.18</v>
      </c>
    </row>
    <row r="10556" spans="1:8" x14ac:dyDescent="0.25">
      <c r="A10556">
        <v>45603.375</v>
      </c>
      <c r="B10556">
        <v>8.5500000000000007</v>
      </c>
      <c r="C10556">
        <v>45603.375</v>
      </c>
      <c r="D10556">
        <v>17.12</v>
      </c>
      <c r="E10556">
        <v>45603.375</v>
      </c>
      <c r="F10556">
        <v>19.170000000000002</v>
      </c>
      <c r="G10556">
        <v>45603.375</v>
      </c>
      <c r="H10556">
        <v>1462.08</v>
      </c>
    </row>
    <row r="10557" spans="1:8" x14ac:dyDescent="0.25">
      <c r="A10557">
        <v>45603.395833333299</v>
      </c>
      <c r="B10557">
        <v>8.5500000000000007</v>
      </c>
      <c r="C10557">
        <v>45603.395833333299</v>
      </c>
      <c r="D10557">
        <v>17.29</v>
      </c>
      <c r="E10557">
        <v>45603.395833333299</v>
      </c>
      <c r="F10557">
        <v>19.34</v>
      </c>
      <c r="G10557">
        <v>45603.395833333299</v>
      </c>
      <c r="H10557">
        <v>1462.29</v>
      </c>
    </row>
    <row r="10558" spans="1:8" x14ac:dyDescent="0.25">
      <c r="A10558">
        <v>45603.416666666701</v>
      </c>
      <c r="B10558">
        <v>8.5500000000000007</v>
      </c>
      <c r="C10558">
        <v>45603.416666666701</v>
      </c>
      <c r="D10558">
        <v>17.29</v>
      </c>
      <c r="E10558">
        <v>45603.416666666701</v>
      </c>
      <c r="F10558">
        <v>19.34</v>
      </c>
      <c r="G10558">
        <v>45603.416666666701</v>
      </c>
      <c r="H10558">
        <v>1462.29</v>
      </c>
    </row>
    <row r="10559" spans="1:8" x14ac:dyDescent="0.25">
      <c r="A10559">
        <v>45603.4375</v>
      </c>
      <c r="B10559">
        <v>8.51</v>
      </c>
      <c r="C10559">
        <v>45603.4375</v>
      </c>
      <c r="D10559">
        <v>17.25</v>
      </c>
      <c r="E10559">
        <v>45603.4375</v>
      </c>
      <c r="F10559">
        <v>19.29</v>
      </c>
      <c r="G10559">
        <v>45603.4375</v>
      </c>
      <c r="H10559">
        <v>1462.1</v>
      </c>
    </row>
    <row r="10560" spans="1:8" x14ac:dyDescent="0.25">
      <c r="A10560">
        <v>45603.458333333299</v>
      </c>
      <c r="B10560">
        <v>8.48</v>
      </c>
      <c r="C10560">
        <v>45603.458333333299</v>
      </c>
      <c r="D10560">
        <v>17.21</v>
      </c>
      <c r="E10560">
        <v>45603.458333333299</v>
      </c>
      <c r="F10560">
        <v>19.23</v>
      </c>
      <c r="G10560">
        <v>45603.458333333299</v>
      </c>
      <c r="H10560">
        <v>1461.92</v>
      </c>
    </row>
    <row r="10561" spans="1:8" x14ac:dyDescent="0.25">
      <c r="A10561">
        <v>45603.479166666701</v>
      </c>
      <c r="B10561">
        <v>8.51</v>
      </c>
      <c r="C10561">
        <v>45603.479166666701</v>
      </c>
      <c r="D10561">
        <v>17.22</v>
      </c>
      <c r="E10561">
        <v>45603.479166666701</v>
      </c>
      <c r="F10561">
        <v>19.260000000000002</v>
      </c>
      <c r="G10561">
        <v>45603.479166666701</v>
      </c>
      <c r="H10561">
        <v>1462.07</v>
      </c>
    </row>
    <row r="10562" spans="1:8" x14ac:dyDescent="0.25">
      <c r="A10562">
        <v>45603.5</v>
      </c>
      <c r="B10562">
        <v>8.44</v>
      </c>
      <c r="C10562">
        <v>45603.5</v>
      </c>
      <c r="D10562">
        <v>17.28</v>
      </c>
      <c r="E10562">
        <v>45603.5</v>
      </c>
      <c r="F10562">
        <v>19.28</v>
      </c>
      <c r="G10562">
        <v>45603.5</v>
      </c>
      <c r="H10562">
        <v>1461.88</v>
      </c>
    </row>
    <row r="10563" spans="1:8" x14ac:dyDescent="0.25">
      <c r="A10563">
        <v>45603.520833333299</v>
      </c>
      <c r="B10563">
        <v>8.34</v>
      </c>
      <c r="C10563">
        <v>45603.520833333299</v>
      </c>
      <c r="D10563">
        <v>17.190000000000001</v>
      </c>
      <c r="E10563">
        <v>45603.520833333299</v>
      </c>
      <c r="F10563">
        <v>19.14</v>
      </c>
      <c r="G10563">
        <v>45603.520833333299</v>
      </c>
      <c r="H10563">
        <v>1461.36</v>
      </c>
    </row>
    <row r="10564" spans="1:8" x14ac:dyDescent="0.25">
      <c r="A10564">
        <v>45603.541666666701</v>
      </c>
      <c r="B10564">
        <v>8.24</v>
      </c>
      <c r="C10564">
        <v>45603.541666666701</v>
      </c>
      <c r="D10564">
        <v>17.29</v>
      </c>
      <c r="E10564">
        <v>45603.541666666701</v>
      </c>
      <c r="F10564">
        <v>19.2</v>
      </c>
      <c r="G10564">
        <v>45603.541666666701</v>
      </c>
      <c r="H10564">
        <v>1461.09</v>
      </c>
    </row>
    <row r="10565" spans="1:8" x14ac:dyDescent="0.25">
      <c r="A10565">
        <v>45603.5625</v>
      </c>
      <c r="B10565">
        <v>8.2100000000000009</v>
      </c>
      <c r="C10565">
        <v>45603.5625</v>
      </c>
      <c r="D10565">
        <v>17.2</v>
      </c>
      <c r="E10565">
        <v>45603.5625</v>
      </c>
      <c r="F10565">
        <v>19.079999999999998</v>
      </c>
      <c r="G10565">
        <v>45603.5625</v>
      </c>
      <c r="H10565">
        <v>1460.84</v>
      </c>
    </row>
    <row r="10566" spans="1:8" x14ac:dyDescent="0.25">
      <c r="A10566">
        <v>45603.583333333299</v>
      </c>
      <c r="B10566">
        <v>8.24</v>
      </c>
      <c r="C10566">
        <v>45603.583333333299</v>
      </c>
      <c r="D10566">
        <v>17.149999999999999</v>
      </c>
      <c r="E10566">
        <v>45603.583333333299</v>
      </c>
      <c r="F10566">
        <v>19.05</v>
      </c>
      <c r="G10566">
        <v>45603.583333333299</v>
      </c>
      <c r="H10566">
        <v>1460.92</v>
      </c>
    </row>
    <row r="10567" spans="1:8" x14ac:dyDescent="0.25">
      <c r="A10567">
        <v>45603.604166666701</v>
      </c>
      <c r="B10567">
        <v>8.24</v>
      </c>
      <c r="C10567">
        <v>45603.604166666701</v>
      </c>
      <c r="D10567">
        <v>17.239999999999998</v>
      </c>
      <c r="E10567">
        <v>45603.604166666701</v>
      </c>
      <c r="F10567">
        <v>19.14</v>
      </c>
      <c r="G10567">
        <v>45603.604166666701</v>
      </c>
      <c r="H10567">
        <v>1461.02</v>
      </c>
    </row>
    <row r="10568" spans="1:8" x14ac:dyDescent="0.25">
      <c r="A10568">
        <v>45603.625</v>
      </c>
      <c r="B10568">
        <v>8.24</v>
      </c>
      <c r="C10568">
        <v>45603.625</v>
      </c>
      <c r="D10568">
        <v>17.29</v>
      </c>
      <c r="E10568">
        <v>45603.625</v>
      </c>
      <c r="F10568">
        <v>19.2</v>
      </c>
      <c r="G10568">
        <v>45603.625</v>
      </c>
      <c r="H10568">
        <v>1461.09</v>
      </c>
    </row>
    <row r="10569" spans="1:8" x14ac:dyDescent="0.25">
      <c r="A10569">
        <v>45603.645833333299</v>
      </c>
      <c r="B10569">
        <v>8.27</v>
      </c>
      <c r="C10569">
        <v>45603.645833333299</v>
      </c>
      <c r="D10569">
        <v>17.28</v>
      </c>
      <c r="E10569">
        <v>45603.645833333299</v>
      </c>
      <c r="F10569">
        <v>19.2</v>
      </c>
      <c r="G10569">
        <v>45603.645833333299</v>
      </c>
      <c r="H10569">
        <v>1461.21</v>
      </c>
    </row>
    <row r="10570" spans="1:8" x14ac:dyDescent="0.25">
      <c r="A10570">
        <v>45603.666666666701</v>
      </c>
      <c r="B10570">
        <v>8.27</v>
      </c>
      <c r="C10570">
        <v>45603.666666666701</v>
      </c>
      <c r="D10570">
        <v>17.22</v>
      </c>
      <c r="E10570">
        <v>45603.666666666701</v>
      </c>
      <c r="F10570">
        <v>19.14</v>
      </c>
      <c r="G10570">
        <v>45603.666666666701</v>
      </c>
      <c r="H10570">
        <v>1461.14</v>
      </c>
    </row>
    <row r="10571" spans="1:8" x14ac:dyDescent="0.25">
      <c r="A10571">
        <v>45603.6875</v>
      </c>
      <c r="B10571">
        <v>8.27</v>
      </c>
      <c r="C10571">
        <v>45603.6875</v>
      </c>
      <c r="D10571">
        <v>17.16</v>
      </c>
      <c r="E10571">
        <v>45603.6875</v>
      </c>
      <c r="F10571">
        <v>19.079999999999998</v>
      </c>
      <c r="G10571">
        <v>45603.6875</v>
      </c>
      <c r="H10571">
        <v>1461.06</v>
      </c>
    </row>
    <row r="10572" spans="1:8" x14ac:dyDescent="0.25">
      <c r="A10572">
        <v>45603.708333333299</v>
      </c>
      <c r="B10572">
        <v>8.27</v>
      </c>
      <c r="C10572">
        <v>45603.708333333299</v>
      </c>
      <c r="D10572">
        <v>17.34</v>
      </c>
      <c r="E10572">
        <v>45603.708333333299</v>
      </c>
      <c r="F10572">
        <v>19.25</v>
      </c>
      <c r="G10572">
        <v>45603.708333333299</v>
      </c>
      <c r="H10572">
        <v>1461.28</v>
      </c>
    </row>
    <row r="10573" spans="1:8" x14ac:dyDescent="0.25">
      <c r="A10573">
        <v>45603.729166666701</v>
      </c>
      <c r="B10573">
        <v>8.2100000000000009</v>
      </c>
      <c r="C10573">
        <v>45603.729166666701</v>
      </c>
      <c r="D10573">
        <v>17.37</v>
      </c>
      <c r="E10573">
        <v>45603.729166666701</v>
      </c>
      <c r="F10573">
        <v>19.25</v>
      </c>
      <c r="G10573">
        <v>45603.729166666701</v>
      </c>
      <c r="H10573">
        <v>1461.05</v>
      </c>
    </row>
    <row r="10574" spans="1:8" x14ac:dyDescent="0.25">
      <c r="A10574">
        <v>45603.75</v>
      </c>
      <c r="B10574">
        <v>8.17</v>
      </c>
      <c r="C10574">
        <v>45603.75</v>
      </c>
      <c r="D10574">
        <v>17.27</v>
      </c>
      <c r="E10574">
        <v>45603.75</v>
      </c>
      <c r="F10574">
        <v>19.14</v>
      </c>
      <c r="G10574">
        <v>45603.75</v>
      </c>
      <c r="H10574">
        <v>1460.8</v>
      </c>
    </row>
    <row r="10575" spans="1:8" x14ac:dyDescent="0.25">
      <c r="A10575">
        <v>45603.770833333299</v>
      </c>
      <c r="B10575">
        <v>8.17</v>
      </c>
      <c r="C10575">
        <v>45603.770833333299</v>
      </c>
      <c r="D10575">
        <v>17.3</v>
      </c>
      <c r="E10575">
        <v>45603.770833333299</v>
      </c>
      <c r="F10575">
        <v>19.170000000000002</v>
      </c>
      <c r="G10575">
        <v>45603.770833333299</v>
      </c>
      <c r="H10575">
        <v>1460.83</v>
      </c>
    </row>
    <row r="10576" spans="1:8" x14ac:dyDescent="0.25">
      <c r="A10576">
        <v>45603.791666666701</v>
      </c>
      <c r="B10576">
        <v>8</v>
      </c>
      <c r="C10576">
        <v>45603.791666666701</v>
      </c>
      <c r="D10576">
        <v>17.32</v>
      </c>
      <c r="E10576">
        <v>45603.791666666701</v>
      </c>
      <c r="F10576">
        <v>19.11</v>
      </c>
      <c r="G10576">
        <v>45603.791666666701</v>
      </c>
      <c r="H10576">
        <v>1460.19</v>
      </c>
    </row>
    <row r="10577" spans="1:8" x14ac:dyDescent="0.25">
      <c r="A10577">
        <v>45603.8125</v>
      </c>
      <c r="B10577">
        <v>8.0399999999999991</v>
      </c>
      <c r="C10577">
        <v>45603.8125</v>
      </c>
      <c r="D10577">
        <v>17.309999999999999</v>
      </c>
      <c r="E10577">
        <v>45603.8125</v>
      </c>
      <c r="F10577">
        <v>19.11</v>
      </c>
      <c r="G10577">
        <v>45603.8125</v>
      </c>
      <c r="H10577">
        <v>1460.3</v>
      </c>
    </row>
    <row r="10578" spans="1:8" x14ac:dyDescent="0.25">
      <c r="A10578">
        <v>45603.833333333299</v>
      </c>
      <c r="B10578">
        <v>7.93</v>
      </c>
      <c r="C10578">
        <v>45603.833333333299</v>
      </c>
      <c r="D10578">
        <v>17.07</v>
      </c>
      <c r="E10578">
        <v>45603.833333333299</v>
      </c>
      <c r="F10578">
        <v>18.809999999999999</v>
      </c>
      <c r="G10578">
        <v>45603.833333333299</v>
      </c>
      <c r="H10578">
        <v>1459.6</v>
      </c>
    </row>
    <row r="10579" spans="1:8" x14ac:dyDescent="0.25">
      <c r="A10579">
        <v>45603.854166666701</v>
      </c>
      <c r="B10579">
        <v>8.07</v>
      </c>
      <c r="C10579">
        <v>45603.854166666701</v>
      </c>
      <c r="D10579">
        <v>17.2</v>
      </c>
      <c r="E10579">
        <v>45603.854166666701</v>
      </c>
      <c r="F10579">
        <v>19.02</v>
      </c>
      <c r="G10579">
        <v>45603.854166666701</v>
      </c>
      <c r="H10579">
        <v>1460.31</v>
      </c>
    </row>
    <row r="10580" spans="1:8" x14ac:dyDescent="0.25">
      <c r="A10580">
        <v>45603.875</v>
      </c>
      <c r="B10580">
        <v>8.17</v>
      </c>
      <c r="C10580">
        <v>45603.875</v>
      </c>
      <c r="D10580">
        <v>17.13</v>
      </c>
      <c r="E10580">
        <v>45603.875</v>
      </c>
      <c r="F10580">
        <v>18.989999999999998</v>
      </c>
      <c r="G10580">
        <v>45603.875</v>
      </c>
      <c r="H10580">
        <v>1460.62</v>
      </c>
    </row>
    <row r="10581" spans="1:8" x14ac:dyDescent="0.25">
      <c r="A10581">
        <v>45603.895833333299</v>
      </c>
      <c r="B10581">
        <v>8.2100000000000009</v>
      </c>
      <c r="C10581">
        <v>45603.895833333299</v>
      </c>
      <c r="D10581">
        <v>17.25</v>
      </c>
      <c r="E10581">
        <v>45603.895833333299</v>
      </c>
      <c r="F10581">
        <v>19.14</v>
      </c>
      <c r="G10581">
        <v>45603.895833333299</v>
      </c>
      <c r="H10581">
        <v>1460.91</v>
      </c>
    </row>
    <row r="10582" spans="1:8" x14ac:dyDescent="0.25">
      <c r="A10582">
        <v>45603.916666666701</v>
      </c>
      <c r="B10582">
        <v>8.2100000000000009</v>
      </c>
      <c r="C10582">
        <v>45603.916666666701</v>
      </c>
      <c r="D10582">
        <v>17.25</v>
      </c>
      <c r="E10582">
        <v>45603.916666666701</v>
      </c>
      <c r="F10582">
        <v>19.14</v>
      </c>
      <c r="G10582">
        <v>45603.916666666701</v>
      </c>
      <c r="H10582">
        <v>1460.91</v>
      </c>
    </row>
    <row r="10583" spans="1:8" x14ac:dyDescent="0.25">
      <c r="A10583">
        <v>45603.9375</v>
      </c>
      <c r="B10583">
        <v>8.17</v>
      </c>
      <c r="C10583">
        <v>45603.9375</v>
      </c>
      <c r="D10583">
        <v>17.239999999999998</v>
      </c>
      <c r="E10583">
        <v>45603.9375</v>
      </c>
      <c r="F10583">
        <v>19.11</v>
      </c>
      <c r="G10583">
        <v>45603.9375</v>
      </c>
      <c r="H10583">
        <v>1460.76</v>
      </c>
    </row>
    <row r="10584" spans="1:8" x14ac:dyDescent="0.25">
      <c r="A10584">
        <v>45603.958333333299</v>
      </c>
      <c r="B10584">
        <v>8.17</v>
      </c>
      <c r="C10584">
        <v>45603.958333333299</v>
      </c>
      <c r="D10584">
        <v>17.27</v>
      </c>
      <c r="E10584">
        <v>45603.958333333299</v>
      </c>
      <c r="F10584">
        <v>19.14</v>
      </c>
      <c r="G10584">
        <v>45603.958333333299</v>
      </c>
      <c r="H10584">
        <v>1460.8</v>
      </c>
    </row>
    <row r="10585" spans="1:8" x14ac:dyDescent="0.25">
      <c r="A10585">
        <v>45603.979166666701</v>
      </c>
      <c r="B10585">
        <v>8.24</v>
      </c>
      <c r="C10585">
        <v>45603.979166666701</v>
      </c>
      <c r="D10585">
        <v>17.239999999999998</v>
      </c>
      <c r="E10585">
        <v>45603.979166666701</v>
      </c>
      <c r="F10585">
        <v>19.14</v>
      </c>
      <c r="G10585">
        <v>45603.979166666701</v>
      </c>
      <c r="H10585">
        <v>1461.02</v>
      </c>
    </row>
    <row r="10586" spans="1:8" x14ac:dyDescent="0.25">
      <c r="A10586">
        <v>45604</v>
      </c>
      <c r="B10586">
        <v>8.31</v>
      </c>
      <c r="C10586">
        <v>45604</v>
      </c>
      <c r="D10586">
        <v>17.23</v>
      </c>
      <c r="E10586">
        <v>45604</v>
      </c>
      <c r="F10586">
        <v>19.170000000000002</v>
      </c>
      <c r="G10586">
        <v>45604</v>
      </c>
      <c r="H10586">
        <v>1461.29</v>
      </c>
    </row>
    <row r="10587" spans="1:8" x14ac:dyDescent="0.25">
      <c r="A10587">
        <v>45604.020833333299</v>
      </c>
      <c r="B10587">
        <v>8.34</v>
      </c>
      <c r="C10587">
        <v>45604.020833333299</v>
      </c>
      <c r="D10587">
        <v>17.190000000000001</v>
      </c>
      <c r="E10587">
        <v>45604.020833333299</v>
      </c>
      <c r="F10587">
        <v>19.14</v>
      </c>
      <c r="G10587">
        <v>45604.020833333299</v>
      </c>
      <c r="H10587">
        <v>1461.36</v>
      </c>
    </row>
    <row r="10588" spans="1:8" x14ac:dyDescent="0.25">
      <c r="A10588">
        <v>45604.041666666701</v>
      </c>
      <c r="B10588">
        <v>8.2100000000000009</v>
      </c>
      <c r="C10588">
        <v>45604.041666666701</v>
      </c>
      <c r="D10588">
        <v>17.23</v>
      </c>
      <c r="E10588">
        <v>45604.041666666701</v>
      </c>
      <c r="F10588">
        <v>19.11</v>
      </c>
      <c r="G10588">
        <v>45604.041666666701</v>
      </c>
      <c r="H10588">
        <v>1460.87</v>
      </c>
    </row>
    <row r="10589" spans="1:8" x14ac:dyDescent="0.25">
      <c r="A10589">
        <v>45604.0625</v>
      </c>
      <c r="B10589">
        <v>8.14</v>
      </c>
      <c r="C10589">
        <v>45604.0625</v>
      </c>
      <c r="D10589">
        <v>17.2</v>
      </c>
      <c r="E10589">
        <v>45604.0625</v>
      </c>
      <c r="F10589">
        <v>19.05</v>
      </c>
      <c r="G10589">
        <v>45604.0625</v>
      </c>
      <c r="H10589">
        <v>1460.57</v>
      </c>
    </row>
    <row r="10590" spans="1:8" x14ac:dyDescent="0.25">
      <c r="A10590">
        <v>45604.083333333299</v>
      </c>
      <c r="B10590">
        <v>8.14</v>
      </c>
      <c r="C10590">
        <v>45604.083333333299</v>
      </c>
      <c r="D10590">
        <v>17.23</v>
      </c>
      <c r="E10590">
        <v>45604.083333333299</v>
      </c>
      <c r="F10590">
        <v>19.079999999999998</v>
      </c>
      <c r="G10590">
        <v>45604.083333333299</v>
      </c>
      <c r="H10590">
        <v>1460.61</v>
      </c>
    </row>
    <row r="10591" spans="1:8" x14ac:dyDescent="0.25">
      <c r="A10591">
        <v>45604.104166666701</v>
      </c>
      <c r="B10591">
        <v>8.2100000000000009</v>
      </c>
      <c r="C10591">
        <v>45604.104166666701</v>
      </c>
      <c r="D10591">
        <v>17.23</v>
      </c>
      <c r="E10591">
        <v>45604.104166666701</v>
      </c>
      <c r="F10591">
        <v>19.11</v>
      </c>
      <c r="G10591">
        <v>45604.104166666701</v>
      </c>
      <c r="H10591">
        <v>1460.87</v>
      </c>
    </row>
    <row r="10592" spans="1:8" x14ac:dyDescent="0.25">
      <c r="A10592">
        <v>45604.125</v>
      </c>
      <c r="B10592">
        <v>8.27</v>
      </c>
      <c r="C10592">
        <v>45604.125</v>
      </c>
      <c r="D10592">
        <v>17.22</v>
      </c>
      <c r="E10592">
        <v>45604.125</v>
      </c>
      <c r="F10592">
        <v>19.14</v>
      </c>
      <c r="G10592">
        <v>45604.125</v>
      </c>
      <c r="H10592">
        <v>1461.14</v>
      </c>
    </row>
    <row r="10593" spans="1:8" x14ac:dyDescent="0.25">
      <c r="A10593">
        <v>45604.145833333299</v>
      </c>
      <c r="B10593">
        <v>8.3800000000000008</v>
      </c>
      <c r="C10593">
        <v>45604.145833333299</v>
      </c>
      <c r="D10593">
        <v>17.170000000000002</v>
      </c>
      <c r="E10593">
        <v>45604.145833333299</v>
      </c>
      <c r="F10593">
        <v>19.14</v>
      </c>
      <c r="G10593">
        <v>45604.145833333299</v>
      </c>
      <c r="H10593">
        <v>1461.48</v>
      </c>
    </row>
    <row r="10594" spans="1:8" x14ac:dyDescent="0.25">
      <c r="A10594">
        <v>45604.166666666701</v>
      </c>
      <c r="B10594">
        <v>8.44</v>
      </c>
      <c r="C10594">
        <v>45604.166666666701</v>
      </c>
      <c r="D10594">
        <v>17.170000000000002</v>
      </c>
      <c r="E10594">
        <v>45604.166666666701</v>
      </c>
      <c r="F10594">
        <v>19.170000000000002</v>
      </c>
      <c r="G10594">
        <v>45604.166666666701</v>
      </c>
      <c r="H10594">
        <v>1461.74</v>
      </c>
    </row>
    <row r="10595" spans="1:8" x14ac:dyDescent="0.25">
      <c r="A10595">
        <v>45604.1875</v>
      </c>
      <c r="B10595">
        <v>8.51</v>
      </c>
      <c r="C10595">
        <v>45604.1875</v>
      </c>
      <c r="D10595">
        <v>17.170000000000002</v>
      </c>
      <c r="E10595">
        <v>45604.1875</v>
      </c>
      <c r="F10595">
        <v>19.2</v>
      </c>
      <c r="G10595">
        <v>45604.1875</v>
      </c>
      <c r="H10595">
        <v>1462</v>
      </c>
    </row>
    <row r="10596" spans="1:8" x14ac:dyDescent="0.25">
      <c r="A10596">
        <v>45604.208333333299</v>
      </c>
      <c r="B10596">
        <v>8.44</v>
      </c>
      <c r="C10596">
        <v>45604.208333333299</v>
      </c>
      <c r="D10596">
        <v>17.25</v>
      </c>
      <c r="E10596">
        <v>45604.208333333299</v>
      </c>
      <c r="F10596">
        <v>19.260000000000002</v>
      </c>
      <c r="G10596">
        <v>45604.208333333299</v>
      </c>
      <c r="H10596">
        <v>1461.84</v>
      </c>
    </row>
    <row r="10597" spans="1:8" x14ac:dyDescent="0.25">
      <c r="A10597">
        <v>45604.229166666701</v>
      </c>
      <c r="B10597">
        <v>8.41</v>
      </c>
      <c r="C10597">
        <v>45604.229166666701</v>
      </c>
      <c r="D10597">
        <v>17.27</v>
      </c>
      <c r="E10597">
        <v>45604.229166666701</v>
      </c>
      <c r="F10597">
        <v>19.260000000000002</v>
      </c>
      <c r="G10597">
        <v>45604.229166666701</v>
      </c>
      <c r="H10597">
        <v>1461.73</v>
      </c>
    </row>
    <row r="10598" spans="1:8" x14ac:dyDescent="0.25">
      <c r="A10598">
        <v>45604.25</v>
      </c>
      <c r="B10598">
        <v>8.3800000000000008</v>
      </c>
      <c r="C10598">
        <v>45604.25</v>
      </c>
      <c r="D10598">
        <v>17.23</v>
      </c>
      <c r="E10598">
        <v>45604.25</v>
      </c>
      <c r="F10598">
        <v>19.2</v>
      </c>
      <c r="G10598">
        <v>45604.25</v>
      </c>
      <c r="H10598">
        <v>1461.55</v>
      </c>
    </row>
    <row r="10599" spans="1:8" x14ac:dyDescent="0.25">
      <c r="A10599">
        <v>45604.270833333299</v>
      </c>
      <c r="B10599">
        <v>8.34</v>
      </c>
      <c r="C10599">
        <v>45604.270833333299</v>
      </c>
      <c r="D10599">
        <v>17.27</v>
      </c>
      <c r="E10599">
        <v>45604.270833333299</v>
      </c>
      <c r="F10599">
        <v>19.23</v>
      </c>
      <c r="G10599">
        <v>45604.270833333299</v>
      </c>
      <c r="H10599">
        <v>1461.47</v>
      </c>
    </row>
    <row r="10600" spans="1:8" x14ac:dyDescent="0.25">
      <c r="A10600">
        <v>45604.291666666701</v>
      </c>
      <c r="B10600">
        <v>8.34</v>
      </c>
      <c r="C10600">
        <v>45604.291666666701</v>
      </c>
      <c r="D10600">
        <v>17.27</v>
      </c>
      <c r="E10600">
        <v>45604.291666666701</v>
      </c>
      <c r="F10600">
        <v>19.23</v>
      </c>
      <c r="G10600">
        <v>45604.291666666701</v>
      </c>
      <c r="H10600">
        <v>1461.47</v>
      </c>
    </row>
    <row r="10601" spans="1:8" x14ac:dyDescent="0.25">
      <c r="A10601">
        <v>45604.3125</v>
      </c>
      <c r="B10601">
        <v>8.31</v>
      </c>
      <c r="C10601">
        <v>45604.3125</v>
      </c>
      <c r="D10601">
        <v>17.29</v>
      </c>
      <c r="E10601">
        <v>45604.3125</v>
      </c>
      <c r="F10601">
        <v>19.23</v>
      </c>
      <c r="G10601">
        <v>45604.3125</v>
      </c>
      <c r="H10601">
        <v>1461.36</v>
      </c>
    </row>
    <row r="10602" spans="1:8" x14ac:dyDescent="0.25">
      <c r="A10602">
        <v>45604.333333333299</v>
      </c>
      <c r="B10602">
        <v>8.31</v>
      </c>
      <c r="C10602">
        <v>45604.333333333299</v>
      </c>
      <c r="D10602">
        <v>17.260000000000002</v>
      </c>
      <c r="E10602">
        <v>45604.333333333299</v>
      </c>
      <c r="F10602">
        <v>19.2</v>
      </c>
      <c r="G10602">
        <v>45604.333333333299</v>
      </c>
      <c r="H10602">
        <v>1461.32</v>
      </c>
    </row>
    <row r="10603" spans="1:8" x14ac:dyDescent="0.25">
      <c r="A10603">
        <v>45604.354166666701</v>
      </c>
      <c r="B10603">
        <v>8.27</v>
      </c>
      <c r="C10603">
        <v>45604.354166666701</v>
      </c>
      <c r="D10603">
        <v>17.309999999999999</v>
      </c>
      <c r="E10603">
        <v>45604.354166666701</v>
      </c>
      <c r="F10603">
        <v>19.22</v>
      </c>
      <c r="G10603">
        <v>45604.354166666701</v>
      </c>
      <c r="H10603">
        <v>1461.24</v>
      </c>
    </row>
    <row r="10604" spans="1:8" x14ac:dyDescent="0.25">
      <c r="A10604">
        <v>45604.375</v>
      </c>
      <c r="B10604">
        <v>8.27</v>
      </c>
      <c r="C10604">
        <v>45604.375</v>
      </c>
      <c r="D10604">
        <v>17.28</v>
      </c>
      <c r="E10604">
        <v>45604.375</v>
      </c>
      <c r="F10604">
        <v>19.2</v>
      </c>
      <c r="G10604">
        <v>45604.375</v>
      </c>
      <c r="H10604">
        <v>1461.21</v>
      </c>
    </row>
    <row r="10605" spans="1:8" x14ac:dyDescent="0.25">
      <c r="A10605">
        <v>45604.395833333299</v>
      </c>
      <c r="B10605">
        <v>8.27</v>
      </c>
      <c r="C10605">
        <v>45604.395833333299</v>
      </c>
      <c r="D10605">
        <v>17.22</v>
      </c>
      <c r="E10605">
        <v>45604.395833333299</v>
      </c>
      <c r="F10605">
        <v>19.14</v>
      </c>
      <c r="G10605">
        <v>45604.395833333299</v>
      </c>
      <c r="H10605">
        <v>1461.14</v>
      </c>
    </row>
    <row r="10606" spans="1:8" x14ac:dyDescent="0.25">
      <c r="A10606">
        <v>45604.416666666701</v>
      </c>
      <c r="B10606">
        <v>8.31</v>
      </c>
      <c r="C10606">
        <v>45604.416666666701</v>
      </c>
      <c r="D10606">
        <v>17.21</v>
      </c>
      <c r="E10606">
        <v>45604.416666666701</v>
      </c>
      <c r="F10606">
        <v>19.14</v>
      </c>
      <c r="G10606">
        <v>45604.416666666701</v>
      </c>
      <c r="H10606">
        <v>1461.25</v>
      </c>
    </row>
    <row r="10607" spans="1:8" x14ac:dyDescent="0.25">
      <c r="A10607">
        <v>45604.4375</v>
      </c>
      <c r="B10607">
        <v>8.27</v>
      </c>
      <c r="C10607">
        <v>45604.4375</v>
      </c>
      <c r="D10607">
        <v>17.28</v>
      </c>
      <c r="E10607">
        <v>45604.4375</v>
      </c>
      <c r="F10607">
        <v>19.2</v>
      </c>
      <c r="G10607">
        <v>45604.4375</v>
      </c>
      <c r="H10607">
        <v>1461.21</v>
      </c>
    </row>
    <row r="10608" spans="1:8" x14ac:dyDescent="0.25">
      <c r="A10608">
        <v>45604.458333333299</v>
      </c>
      <c r="B10608">
        <v>8.27</v>
      </c>
      <c r="C10608">
        <v>45604.458333333299</v>
      </c>
      <c r="D10608">
        <v>17.309999999999999</v>
      </c>
      <c r="E10608">
        <v>45604.458333333299</v>
      </c>
      <c r="F10608">
        <v>19.22</v>
      </c>
      <c r="G10608">
        <v>45604.458333333299</v>
      </c>
      <c r="H10608">
        <v>1461.24</v>
      </c>
    </row>
    <row r="10609" spans="1:8" x14ac:dyDescent="0.25">
      <c r="A10609">
        <v>45604.479166666701</v>
      </c>
      <c r="B10609">
        <v>8.24</v>
      </c>
      <c r="C10609">
        <v>45604.479166666701</v>
      </c>
      <c r="D10609">
        <v>17.32</v>
      </c>
      <c r="E10609">
        <v>45604.479166666701</v>
      </c>
      <c r="F10609">
        <v>19.22</v>
      </c>
      <c r="G10609">
        <v>45604.479166666701</v>
      </c>
      <c r="H10609">
        <v>1461.13</v>
      </c>
    </row>
    <row r="10610" spans="1:8" x14ac:dyDescent="0.25">
      <c r="A10610">
        <v>45604.5</v>
      </c>
      <c r="B10610">
        <v>8.2100000000000009</v>
      </c>
      <c r="C10610">
        <v>45604.5</v>
      </c>
      <c r="D10610">
        <v>17.25</v>
      </c>
      <c r="E10610">
        <v>45604.5</v>
      </c>
      <c r="F10610">
        <v>19.14</v>
      </c>
      <c r="G10610">
        <v>45604.5</v>
      </c>
      <c r="H10610">
        <v>1460.91</v>
      </c>
    </row>
    <row r="10611" spans="1:8" x14ac:dyDescent="0.25">
      <c r="A10611">
        <v>45604.520833333299</v>
      </c>
      <c r="B10611">
        <v>8.2100000000000009</v>
      </c>
      <c r="C10611">
        <v>45604.520833333299</v>
      </c>
      <c r="D10611">
        <v>17.28</v>
      </c>
      <c r="E10611">
        <v>45604.520833333299</v>
      </c>
      <c r="F10611">
        <v>19.170000000000002</v>
      </c>
      <c r="G10611">
        <v>45604.520833333299</v>
      </c>
      <c r="H10611">
        <v>1460.94</v>
      </c>
    </row>
    <row r="10612" spans="1:8" x14ac:dyDescent="0.25">
      <c r="A10612">
        <v>45604.541666666701</v>
      </c>
      <c r="B10612">
        <v>8.17</v>
      </c>
      <c r="C10612">
        <v>45604.541666666701</v>
      </c>
      <c r="D10612">
        <v>17.27</v>
      </c>
      <c r="E10612">
        <v>45604.541666666701</v>
      </c>
      <c r="F10612">
        <v>19.14</v>
      </c>
      <c r="G10612">
        <v>45604.541666666701</v>
      </c>
      <c r="H10612">
        <v>1460.8</v>
      </c>
    </row>
    <row r="10613" spans="1:8" x14ac:dyDescent="0.25">
      <c r="A10613">
        <v>45604.5625</v>
      </c>
      <c r="B10613">
        <v>8.1</v>
      </c>
      <c r="C10613">
        <v>45604.5625</v>
      </c>
      <c r="D10613">
        <v>17.329999999999998</v>
      </c>
      <c r="E10613">
        <v>45604.5625</v>
      </c>
      <c r="F10613">
        <v>19.16</v>
      </c>
      <c r="G10613">
        <v>45604.5625</v>
      </c>
      <c r="H10613">
        <v>1460.6</v>
      </c>
    </row>
    <row r="10614" spans="1:8" x14ac:dyDescent="0.25">
      <c r="A10614">
        <v>45604.583333333299</v>
      </c>
      <c r="B10614">
        <v>7.83</v>
      </c>
      <c r="C10614">
        <v>45604.583333333299</v>
      </c>
      <c r="D10614">
        <v>17.32</v>
      </c>
      <c r="E10614">
        <v>45604.583333333299</v>
      </c>
      <c r="F10614">
        <v>19.02</v>
      </c>
      <c r="G10614">
        <v>45604.583333333299</v>
      </c>
      <c r="H10614">
        <v>1459.5</v>
      </c>
    </row>
    <row r="10615" spans="1:8" x14ac:dyDescent="0.25">
      <c r="A10615">
        <v>45604.604166666701</v>
      </c>
      <c r="B10615">
        <v>7.97</v>
      </c>
      <c r="C10615">
        <v>45604.604166666701</v>
      </c>
      <c r="D10615">
        <v>17.309999999999999</v>
      </c>
      <c r="E10615">
        <v>45604.604166666701</v>
      </c>
      <c r="F10615">
        <v>19.079999999999998</v>
      </c>
      <c r="G10615">
        <v>45604.604166666701</v>
      </c>
      <c r="H10615">
        <v>1460.04</v>
      </c>
    </row>
    <row r="10616" spans="1:8" x14ac:dyDescent="0.25">
      <c r="A10616">
        <v>45604.625</v>
      </c>
      <c r="B10616">
        <v>7.9</v>
      </c>
      <c r="C10616">
        <v>45604.625</v>
      </c>
      <c r="D10616">
        <v>17.260000000000002</v>
      </c>
      <c r="E10616">
        <v>45604.625</v>
      </c>
      <c r="F10616">
        <v>18.989999999999998</v>
      </c>
      <c r="G10616">
        <v>45604.625</v>
      </c>
      <c r="H10616">
        <v>1459.7</v>
      </c>
    </row>
    <row r="10617" spans="1:8" x14ac:dyDescent="0.25">
      <c r="A10617">
        <v>45604.645833333299</v>
      </c>
      <c r="B10617">
        <v>8</v>
      </c>
      <c r="C10617">
        <v>45604.645833333299</v>
      </c>
      <c r="D10617">
        <v>17.29</v>
      </c>
      <c r="E10617">
        <v>45604.645833333299</v>
      </c>
      <c r="F10617">
        <v>19.079999999999998</v>
      </c>
      <c r="G10617">
        <v>45604.645833333299</v>
      </c>
      <c r="H10617">
        <v>1460.15</v>
      </c>
    </row>
    <row r="10618" spans="1:8" x14ac:dyDescent="0.25">
      <c r="A10618">
        <v>45604.666666666701</v>
      </c>
      <c r="B10618">
        <v>8.1</v>
      </c>
      <c r="C10618">
        <v>45604.666666666701</v>
      </c>
      <c r="D10618">
        <v>17.27</v>
      </c>
      <c r="E10618">
        <v>45604.666666666701</v>
      </c>
      <c r="F10618">
        <v>19.11</v>
      </c>
      <c r="G10618">
        <v>45604.666666666701</v>
      </c>
      <c r="H10618">
        <v>1460.53</v>
      </c>
    </row>
    <row r="10619" spans="1:8" x14ac:dyDescent="0.25">
      <c r="A10619">
        <v>45604.6875</v>
      </c>
      <c r="B10619">
        <v>7.97</v>
      </c>
      <c r="C10619">
        <v>45604.6875</v>
      </c>
      <c r="D10619">
        <v>17.22</v>
      </c>
      <c r="E10619">
        <v>45604.6875</v>
      </c>
      <c r="F10619">
        <v>18.989999999999998</v>
      </c>
      <c r="G10619">
        <v>45604.6875</v>
      </c>
      <c r="H10619">
        <v>1459.93</v>
      </c>
    </row>
    <row r="10620" spans="1:8" x14ac:dyDescent="0.25">
      <c r="A10620">
        <v>45604.708333333299</v>
      </c>
      <c r="B10620">
        <v>8</v>
      </c>
      <c r="C10620">
        <v>45604.708333333299</v>
      </c>
      <c r="D10620">
        <v>17.29</v>
      </c>
      <c r="E10620">
        <v>45604.708333333299</v>
      </c>
      <c r="F10620">
        <v>19.079999999999998</v>
      </c>
      <c r="G10620">
        <v>45604.708333333299</v>
      </c>
      <c r="H10620">
        <v>1460.15</v>
      </c>
    </row>
    <row r="10621" spans="1:8" x14ac:dyDescent="0.25">
      <c r="A10621">
        <v>45604.729166666701</v>
      </c>
      <c r="B10621">
        <v>8.1</v>
      </c>
      <c r="C10621">
        <v>45604.729166666701</v>
      </c>
      <c r="D10621">
        <v>17.3</v>
      </c>
      <c r="E10621">
        <v>45604.729166666701</v>
      </c>
      <c r="F10621">
        <v>19.14</v>
      </c>
      <c r="G10621">
        <v>45604.729166666701</v>
      </c>
      <c r="H10621">
        <v>1460.57</v>
      </c>
    </row>
    <row r="10622" spans="1:8" x14ac:dyDescent="0.25">
      <c r="A10622">
        <v>45604.75</v>
      </c>
      <c r="B10622">
        <v>8.07</v>
      </c>
      <c r="C10622">
        <v>45604.75</v>
      </c>
      <c r="D10622">
        <v>17.29</v>
      </c>
      <c r="E10622">
        <v>45604.75</v>
      </c>
      <c r="F10622">
        <v>19.11</v>
      </c>
      <c r="G10622">
        <v>45604.75</v>
      </c>
      <c r="H10622">
        <v>1460.42</v>
      </c>
    </row>
    <row r="10623" spans="1:8" x14ac:dyDescent="0.25">
      <c r="A10623">
        <v>45604.770833333299</v>
      </c>
      <c r="B10623">
        <v>8.24</v>
      </c>
      <c r="C10623">
        <v>45604.770833333299</v>
      </c>
      <c r="D10623">
        <v>17.32</v>
      </c>
      <c r="E10623">
        <v>45604.770833333299</v>
      </c>
      <c r="F10623">
        <v>19.22</v>
      </c>
      <c r="G10623">
        <v>45604.770833333299</v>
      </c>
      <c r="H10623">
        <v>1461.13</v>
      </c>
    </row>
    <row r="10624" spans="1:8" x14ac:dyDescent="0.25">
      <c r="A10624">
        <v>45604.791666666701</v>
      </c>
      <c r="B10624">
        <v>8.31</v>
      </c>
      <c r="C10624">
        <v>45604.791666666701</v>
      </c>
      <c r="D10624">
        <v>17.29</v>
      </c>
      <c r="E10624">
        <v>45604.791666666701</v>
      </c>
      <c r="F10624">
        <v>19.23</v>
      </c>
      <c r="G10624">
        <v>45604.791666666701</v>
      </c>
      <c r="H10624">
        <v>1461.36</v>
      </c>
    </row>
    <row r="10625" spans="1:8" x14ac:dyDescent="0.25">
      <c r="A10625">
        <v>45604.8125</v>
      </c>
      <c r="B10625">
        <v>8.17</v>
      </c>
      <c r="C10625">
        <v>45604.8125</v>
      </c>
      <c r="D10625">
        <v>17.329999999999998</v>
      </c>
      <c r="E10625">
        <v>45604.8125</v>
      </c>
      <c r="F10625">
        <v>19.190000000000001</v>
      </c>
      <c r="G10625">
        <v>45604.8125</v>
      </c>
      <c r="H10625">
        <v>1460.87</v>
      </c>
    </row>
    <row r="10626" spans="1:8" x14ac:dyDescent="0.25">
      <c r="A10626">
        <v>45604.833333333299</v>
      </c>
      <c r="B10626">
        <v>8.1</v>
      </c>
      <c r="C10626">
        <v>45604.833333333299</v>
      </c>
      <c r="D10626">
        <v>17.329999999999998</v>
      </c>
      <c r="E10626">
        <v>45604.833333333299</v>
      </c>
      <c r="F10626">
        <v>19.16</v>
      </c>
      <c r="G10626">
        <v>45604.833333333299</v>
      </c>
      <c r="H10626">
        <v>1460.6</v>
      </c>
    </row>
    <row r="10627" spans="1:8" x14ac:dyDescent="0.25">
      <c r="A10627">
        <v>45604.854166666701</v>
      </c>
      <c r="B10627">
        <v>8.07</v>
      </c>
      <c r="C10627">
        <v>45604.854166666701</v>
      </c>
      <c r="D10627">
        <v>17.32</v>
      </c>
      <c r="E10627">
        <v>45604.854166666701</v>
      </c>
      <c r="F10627">
        <v>19.14</v>
      </c>
      <c r="G10627">
        <v>45604.854166666701</v>
      </c>
      <c r="H10627">
        <v>1460.45</v>
      </c>
    </row>
    <row r="10628" spans="1:8" x14ac:dyDescent="0.25">
      <c r="A10628">
        <v>45604.875</v>
      </c>
      <c r="B10628">
        <v>8.07</v>
      </c>
      <c r="C10628">
        <v>45604.875</v>
      </c>
      <c r="D10628">
        <v>17.29</v>
      </c>
      <c r="E10628">
        <v>45604.875</v>
      </c>
      <c r="F10628">
        <v>19.11</v>
      </c>
      <c r="G10628">
        <v>45604.875</v>
      </c>
      <c r="H10628">
        <v>1460.42</v>
      </c>
    </row>
    <row r="10629" spans="1:8" x14ac:dyDescent="0.25">
      <c r="A10629">
        <v>45604.895833333299</v>
      </c>
      <c r="B10629">
        <v>8.0399999999999991</v>
      </c>
      <c r="C10629">
        <v>45604.895833333299</v>
      </c>
      <c r="D10629">
        <v>17.309999999999999</v>
      </c>
      <c r="E10629">
        <v>45604.895833333299</v>
      </c>
      <c r="F10629">
        <v>19.11</v>
      </c>
      <c r="G10629">
        <v>45604.895833333299</v>
      </c>
      <c r="H10629">
        <v>1460.3</v>
      </c>
    </row>
    <row r="10630" spans="1:8" x14ac:dyDescent="0.25">
      <c r="A10630">
        <v>45604.916666666701</v>
      </c>
      <c r="B10630">
        <v>7.97</v>
      </c>
      <c r="C10630">
        <v>45604.916666666701</v>
      </c>
      <c r="D10630">
        <v>17.28</v>
      </c>
      <c r="E10630">
        <v>45604.916666666701</v>
      </c>
      <c r="F10630">
        <v>19.05</v>
      </c>
      <c r="G10630">
        <v>45604.916666666701</v>
      </c>
      <c r="H10630">
        <v>1460</v>
      </c>
    </row>
    <row r="10631" spans="1:8" x14ac:dyDescent="0.25">
      <c r="A10631">
        <v>45604.9375</v>
      </c>
      <c r="B10631">
        <v>7.9</v>
      </c>
      <c r="C10631">
        <v>45604.9375</v>
      </c>
      <c r="D10631">
        <v>17.23</v>
      </c>
      <c r="E10631">
        <v>45604.9375</v>
      </c>
      <c r="F10631">
        <v>18.96</v>
      </c>
      <c r="G10631">
        <v>45604.9375</v>
      </c>
      <c r="H10631">
        <v>1459.66</v>
      </c>
    </row>
    <row r="10632" spans="1:8" x14ac:dyDescent="0.25">
      <c r="A10632">
        <v>45604.958333333299</v>
      </c>
      <c r="B10632">
        <v>7.87</v>
      </c>
      <c r="C10632">
        <v>45604.958333333299</v>
      </c>
      <c r="D10632">
        <v>17.25</v>
      </c>
      <c r="E10632">
        <v>45604.958333333299</v>
      </c>
      <c r="F10632">
        <v>18.96</v>
      </c>
      <c r="G10632">
        <v>45604.958333333299</v>
      </c>
      <c r="H10632">
        <v>1459.55</v>
      </c>
    </row>
    <row r="10633" spans="1:8" x14ac:dyDescent="0.25">
      <c r="A10633">
        <v>45604.979166666701</v>
      </c>
      <c r="B10633">
        <v>7.83</v>
      </c>
      <c r="C10633">
        <v>45604.979166666701</v>
      </c>
      <c r="D10633">
        <v>17.23</v>
      </c>
      <c r="E10633">
        <v>45604.979166666701</v>
      </c>
      <c r="F10633">
        <v>18.93</v>
      </c>
      <c r="G10633">
        <v>45604.979166666701</v>
      </c>
      <c r="H10633">
        <v>1459.39</v>
      </c>
    </row>
    <row r="10634" spans="1:8" x14ac:dyDescent="0.25">
      <c r="A10634">
        <v>45605</v>
      </c>
      <c r="B10634">
        <v>7.76</v>
      </c>
      <c r="C10634">
        <v>45605</v>
      </c>
      <c r="D10634">
        <v>17.149999999999999</v>
      </c>
      <c r="E10634">
        <v>45605</v>
      </c>
      <c r="F10634">
        <v>18.809999999999999</v>
      </c>
      <c r="G10634">
        <v>45605</v>
      </c>
      <c r="H10634">
        <v>1459.02</v>
      </c>
    </row>
    <row r="10635" spans="1:8" x14ac:dyDescent="0.25">
      <c r="A10635">
        <v>45605.020833333299</v>
      </c>
      <c r="B10635">
        <v>7.73</v>
      </c>
      <c r="C10635">
        <v>45605.020833333299</v>
      </c>
      <c r="D10635">
        <v>17.05</v>
      </c>
      <c r="E10635">
        <v>45605.020833333299</v>
      </c>
      <c r="F10635">
        <v>18.690000000000001</v>
      </c>
      <c r="G10635">
        <v>45605.020833333299</v>
      </c>
      <c r="H10635">
        <v>1458.75</v>
      </c>
    </row>
    <row r="10636" spans="1:8" x14ac:dyDescent="0.25">
      <c r="A10636">
        <v>45605.041666666701</v>
      </c>
      <c r="B10636">
        <v>7.73</v>
      </c>
      <c r="C10636">
        <v>45605.041666666701</v>
      </c>
      <c r="D10636">
        <v>17.25</v>
      </c>
      <c r="E10636">
        <v>45605.041666666701</v>
      </c>
      <c r="F10636">
        <v>18.899999999999999</v>
      </c>
      <c r="G10636">
        <v>45605.041666666701</v>
      </c>
      <c r="H10636">
        <v>1459.01</v>
      </c>
    </row>
    <row r="10637" spans="1:8" x14ac:dyDescent="0.25">
      <c r="A10637">
        <v>45605.0625</v>
      </c>
      <c r="B10637">
        <v>7.76</v>
      </c>
      <c r="C10637">
        <v>45605.0625</v>
      </c>
      <c r="D10637">
        <v>17.29</v>
      </c>
      <c r="E10637">
        <v>45605.0625</v>
      </c>
      <c r="F10637">
        <v>18.96</v>
      </c>
      <c r="G10637">
        <v>45605.0625</v>
      </c>
      <c r="H10637">
        <v>1459.2</v>
      </c>
    </row>
    <row r="10638" spans="1:8" x14ac:dyDescent="0.25">
      <c r="A10638">
        <v>45605.083333333299</v>
      </c>
      <c r="B10638">
        <v>7.8</v>
      </c>
      <c r="C10638">
        <v>45605.083333333299</v>
      </c>
      <c r="D10638">
        <v>17.309999999999999</v>
      </c>
      <c r="E10638">
        <v>45605.083333333299</v>
      </c>
      <c r="F10638">
        <v>18.989999999999998</v>
      </c>
      <c r="G10638">
        <v>45605.083333333299</v>
      </c>
      <c r="H10638">
        <v>1459.35</v>
      </c>
    </row>
    <row r="10639" spans="1:8" x14ac:dyDescent="0.25">
      <c r="A10639">
        <v>45605.104166666701</v>
      </c>
      <c r="B10639">
        <v>7.8</v>
      </c>
      <c r="C10639">
        <v>45605.104166666701</v>
      </c>
      <c r="D10639">
        <v>17.28</v>
      </c>
      <c r="E10639">
        <v>45605.104166666701</v>
      </c>
      <c r="F10639">
        <v>18.96</v>
      </c>
      <c r="G10639">
        <v>45605.104166666701</v>
      </c>
      <c r="H10639">
        <v>1459.32</v>
      </c>
    </row>
    <row r="10640" spans="1:8" x14ac:dyDescent="0.25">
      <c r="A10640">
        <v>45605.125</v>
      </c>
      <c r="B10640">
        <v>7.83</v>
      </c>
      <c r="C10640">
        <v>45605.125</v>
      </c>
      <c r="D10640">
        <v>17.32</v>
      </c>
      <c r="E10640">
        <v>45605.125</v>
      </c>
      <c r="F10640">
        <v>19.02</v>
      </c>
      <c r="G10640">
        <v>45605.125</v>
      </c>
      <c r="H10640">
        <v>1459.5</v>
      </c>
    </row>
    <row r="10641" spans="1:8" x14ac:dyDescent="0.25">
      <c r="A10641">
        <v>45605.145833333299</v>
      </c>
      <c r="B10641">
        <v>7.87</v>
      </c>
      <c r="C10641">
        <v>45605.145833333299</v>
      </c>
      <c r="D10641">
        <v>17.22</v>
      </c>
      <c r="E10641">
        <v>45605.145833333299</v>
      </c>
      <c r="F10641">
        <v>18.93</v>
      </c>
      <c r="G10641">
        <v>45605.145833333299</v>
      </c>
      <c r="H10641">
        <v>1459.51</v>
      </c>
    </row>
    <row r="10642" spans="1:8" x14ac:dyDescent="0.25">
      <c r="A10642">
        <v>45605.166666666701</v>
      </c>
      <c r="B10642">
        <v>7.9</v>
      </c>
      <c r="C10642">
        <v>45605.166666666701</v>
      </c>
      <c r="D10642">
        <v>17.55</v>
      </c>
      <c r="E10642">
        <v>45605.166666666701</v>
      </c>
      <c r="F10642">
        <v>19.28</v>
      </c>
      <c r="G10642">
        <v>45605.166666666701</v>
      </c>
      <c r="H10642">
        <v>1460.06</v>
      </c>
    </row>
    <row r="10643" spans="1:8" x14ac:dyDescent="0.25">
      <c r="A10643">
        <v>45605.1875</v>
      </c>
      <c r="B10643">
        <v>7.9</v>
      </c>
      <c r="C10643">
        <v>45605.1875</v>
      </c>
      <c r="D10643">
        <v>17.11</v>
      </c>
      <c r="E10643">
        <v>45605.1875</v>
      </c>
      <c r="F10643">
        <v>18.84</v>
      </c>
      <c r="G10643">
        <v>45605.1875</v>
      </c>
      <c r="H10643">
        <v>1459.52</v>
      </c>
    </row>
    <row r="10644" spans="1:8" x14ac:dyDescent="0.25">
      <c r="A10644">
        <v>45605.208333333299</v>
      </c>
      <c r="B10644">
        <v>7.9</v>
      </c>
      <c r="C10644">
        <v>45605.208333333299</v>
      </c>
      <c r="D10644">
        <v>17.260000000000002</v>
      </c>
      <c r="E10644">
        <v>45605.208333333299</v>
      </c>
      <c r="F10644">
        <v>18.989999999999998</v>
      </c>
      <c r="G10644">
        <v>45605.208333333299</v>
      </c>
      <c r="H10644">
        <v>1459.7</v>
      </c>
    </row>
    <row r="10645" spans="1:8" x14ac:dyDescent="0.25">
      <c r="A10645">
        <v>45605.229166666701</v>
      </c>
      <c r="B10645">
        <v>7.9</v>
      </c>
      <c r="C10645">
        <v>45605.229166666701</v>
      </c>
      <c r="D10645">
        <v>17.399999999999999</v>
      </c>
      <c r="E10645">
        <v>45605.229166666701</v>
      </c>
      <c r="F10645">
        <v>19.13</v>
      </c>
      <c r="G10645">
        <v>45605.229166666701</v>
      </c>
      <c r="H10645">
        <v>1459.88</v>
      </c>
    </row>
    <row r="10646" spans="1:8" x14ac:dyDescent="0.25">
      <c r="A10646">
        <v>45605.25</v>
      </c>
      <c r="B10646">
        <v>7.87</v>
      </c>
      <c r="C10646">
        <v>45605.25</v>
      </c>
      <c r="D10646">
        <v>17.329999999999998</v>
      </c>
      <c r="E10646">
        <v>45605.25</v>
      </c>
      <c r="F10646">
        <v>19.05</v>
      </c>
      <c r="G10646">
        <v>45605.25</v>
      </c>
      <c r="H10646">
        <v>1459.66</v>
      </c>
    </row>
    <row r="10647" spans="1:8" x14ac:dyDescent="0.25">
      <c r="A10647">
        <v>45605.270833333299</v>
      </c>
      <c r="B10647">
        <v>7.87</v>
      </c>
      <c r="C10647">
        <v>45605.270833333299</v>
      </c>
      <c r="D10647">
        <v>17.36</v>
      </c>
      <c r="E10647">
        <v>45605.270833333299</v>
      </c>
      <c r="F10647">
        <v>19.07</v>
      </c>
      <c r="G10647">
        <v>45605.270833333299</v>
      </c>
      <c r="H10647">
        <v>1459.69</v>
      </c>
    </row>
    <row r="10648" spans="1:8" x14ac:dyDescent="0.25">
      <c r="A10648">
        <v>45605.291666666701</v>
      </c>
      <c r="B10648">
        <v>7.97</v>
      </c>
      <c r="C10648">
        <v>45605.291666666701</v>
      </c>
      <c r="D10648">
        <v>17.37</v>
      </c>
      <c r="E10648">
        <v>45605.291666666701</v>
      </c>
      <c r="F10648">
        <v>19.13</v>
      </c>
      <c r="G10648">
        <v>45605.291666666701</v>
      </c>
      <c r="H10648">
        <v>1460.11</v>
      </c>
    </row>
    <row r="10649" spans="1:8" x14ac:dyDescent="0.25">
      <c r="A10649">
        <v>45605.3125</v>
      </c>
      <c r="B10649">
        <v>7.9</v>
      </c>
      <c r="C10649">
        <v>45605.3125</v>
      </c>
      <c r="D10649">
        <v>17.43</v>
      </c>
      <c r="E10649">
        <v>45605.3125</v>
      </c>
      <c r="F10649">
        <v>19.16</v>
      </c>
      <c r="G10649">
        <v>45605.3125</v>
      </c>
      <c r="H10649">
        <v>1459.92</v>
      </c>
    </row>
    <row r="10650" spans="1:8" x14ac:dyDescent="0.25">
      <c r="A10650">
        <v>45605.333333333299</v>
      </c>
      <c r="B10650">
        <v>7.39</v>
      </c>
      <c r="C10650">
        <v>45605.333333333299</v>
      </c>
      <c r="D10650">
        <v>16.95</v>
      </c>
      <c r="E10650">
        <v>45605.333333333299</v>
      </c>
      <c r="F10650">
        <v>18.43</v>
      </c>
      <c r="G10650">
        <v>45605.333333333299</v>
      </c>
      <c r="H10650">
        <v>1457.25</v>
      </c>
    </row>
    <row r="10651" spans="1:8" x14ac:dyDescent="0.25">
      <c r="A10651">
        <v>45605.354166666701</v>
      </c>
      <c r="B10651">
        <v>7.39</v>
      </c>
      <c r="C10651">
        <v>45605.354166666701</v>
      </c>
      <c r="D10651">
        <v>17.27</v>
      </c>
      <c r="E10651">
        <v>45605.354166666701</v>
      </c>
      <c r="F10651">
        <v>18.75</v>
      </c>
      <c r="G10651">
        <v>45605.354166666701</v>
      </c>
      <c r="H10651">
        <v>1457.66</v>
      </c>
    </row>
    <row r="10652" spans="1:8" x14ac:dyDescent="0.25">
      <c r="A10652">
        <v>45605.375</v>
      </c>
      <c r="B10652">
        <v>7.59</v>
      </c>
      <c r="C10652">
        <v>45605.375</v>
      </c>
      <c r="D10652">
        <v>17.579999999999998</v>
      </c>
      <c r="E10652">
        <v>45605.375</v>
      </c>
      <c r="F10652">
        <v>19.16</v>
      </c>
      <c r="G10652">
        <v>45605.375</v>
      </c>
      <c r="H10652">
        <v>1458.88</v>
      </c>
    </row>
    <row r="10653" spans="1:8" x14ac:dyDescent="0.25">
      <c r="A10653">
        <v>45605.395833333299</v>
      </c>
      <c r="B10653">
        <v>7.87</v>
      </c>
      <c r="C10653">
        <v>45605.395833333299</v>
      </c>
      <c r="D10653">
        <v>17.739999999999998</v>
      </c>
      <c r="E10653">
        <v>45605.395833333299</v>
      </c>
      <c r="F10653">
        <v>19.45</v>
      </c>
      <c r="G10653">
        <v>45605.395833333299</v>
      </c>
      <c r="H10653">
        <v>1460.16</v>
      </c>
    </row>
    <row r="10654" spans="1:8" x14ac:dyDescent="0.25">
      <c r="A10654">
        <v>45605.416666666701</v>
      </c>
      <c r="B10654">
        <v>8.0399999999999991</v>
      </c>
      <c r="C10654">
        <v>45605.416666666701</v>
      </c>
      <c r="D10654">
        <v>17.57</v>
      </c>
      <c r="E10654">
        <v>45605.416666666701</v>
      </c>
      <c r="F10654">
        <v>19.37</v>
      </c>
      <c r="G10654">
        <v>45605.416666666701</v>
      </c>
      <c r="H10654">
        <v>1460.63</v>
      </c>
    </row>
    <row r="10655" spans="1:8" x14ac:dyDescent="0.25">
      <c r="A10655">
        <v>45605.4375</v>
      </c>
      <c r="B10655">
        <v>8</v>
      </c>
      <c r="C10655">
        <v>45605.4375</v>
      </c>
      <c r="D10655">
        <v>17.32</v>
      </c>
      <c r="E10655">
        <v>45605.4375</v>
      </c>
      <c r="F10655">
        <v>19.11</v>
      </c>
      <c r="G10655">
        <v>45605.4375</v>
      </c>
      <c r="H10655">
        <v>1460.19</v>
      </c>
    </row>
    <row r="10656" spans="1:8" x14ac:dyDescent="0.25">
      <c r="A10656">
        <v>45605.458333333299</v>
      </c>
      <c r="B10656">
        <v>7.66</v>
      </c>
      <c r="C10656">
        <v>45605.458333333299</v>
      </c>
      <c r="D10656">
        <v>17.52</v>
      </c>
      <c r="E10656">
        <v>45605.458333333299</v>
      </c>
      <c r="F10656">
        <v>19.13</v>
      </c>
      <c r="G10656">
        <v>45605.458333333299</v>
      </c>
      <c r="H10656">
        <v>1459.07</v>
      </c>
    </row>
    <row r="10657" spans="1:8" x14ac:dyDescent="0.25">
      <c r="A10657">
        <v>45605.479166666701</v>
      </c>
      <c r="B10657">
        <v>7.56</v>
      </c>
      <c r="C10657">
        <v>45605.479166666701</v>
      </c>
      <c r="D10657">
        <v>17.02</v>
      </c>
      <c r="E10657">
        <v>45605.479166666701</v>
      </c>
      <c r="F10657">
        <v>18.579999999999998</v>
      </c>
      <c r="G10657">
        <v>45605.479166666701</v>
      </c>
      <c r="H10657">
        <v>1458.02</v>
      </c>
    </row>
    <row r="10658" spans="1:8" x14ac:dyDescent="0.25">
      <c r="A10658">
        <v>45605.5</v>
      </c>
      <c r="B10658">
        <v>7.56</v>
      </c>
      <c r="C10658">
        <v>45605.5</v>
      </c>
      <c r="D10658">
        <v>16.87</v>
      </c>
      <c r="E10658">
        <v>45605.5</v>
      </c>
      <c r="F10658">
        <v>18.43</v>
      </c>
      <c r="G10658">
        <v>45605.5</v>
      </c>
      <c r="H10658">
        <v>1457.84</v>
      </c>
    </row>
    <row r="10659" spans="1:8" x14ac:dyDescent="0.25">
      <c r="A10659">
        <v>45605.520833333299</v>
      </c>
      <c r="B10659">
        <v>7.59</v>
      </c>
      <c r="C10659">
        <v>45605.520833333299</v>
      </c>
      <c r="D10659">
        <v>17.32</v>
      </c>
      <c r="E10659">
        <v>45605.520833333299</v>
      </c>
      <c r="F10659">
        <v>18.899999999999999</v>
      </c>
      <c r="G10659">
        <v>45605.520833333299</v>
      </c>
      <c r="H10659">
        <v>1458.54</v>
      </c>
    </row>
    <row r="10660" spans="1:8" x14ac:dyDescent="0.25">
      <c r="A10660">
        <v>45605.541666666701</v>
      </c>
      <c r="B10660">
        <v>7.76</v>
      </c>
      <c r="C10660">
        <v>45605.541666666701</v>
      </c>
      <c r="D10660">
        <v>17.579999999999998</v>
      </c>
      <c r="E10660">
        <v>45605.541666666701</v>
      </c>
      <c r="F10660">
        <v>19.25</v>
      </c>
      <c r="G10660">
        <v>45605.541666666701</v>
      </c>
      <c r="H10660">
        <v>1459.56</v>
      </c>
    </row>
    <row r="10661" spans="1:8" x14ac:dyDescent="0.25">
      <c r="A10661">
        <v>45605.5625</v>
      </c>
      <c r="B10661">
        <v>7.93</v>
      </c>
      <c r="C10661">
        <v>45605.5625</v>
      </c>
      <c r="D10661">
        <v>17.36</v>
      </c>
      <c r="E10661">
        <v>45605.5625</v>
      </c>
      <c r="F10661">
        <v>19.100000000000001</v>
      </c>
      <c r="G10661">
        <v>45605.5625</v>
      </c>
      <c r="H10661">
        <v>1459.96</v>
      </c>
    </row>
    <row r="10662" spans="1:8" x14ac:dyDescent="0.25">
      <c r="A10662">
        <v>45605.583333333299</v>
      </c>
      <c r="B10662">
        <v>8.0399999999999991</v>
      </c>
      <c r="C10662">
        <v>45605.583333333299</v>
      </c>
      <c r="D10662">
        <v>17.13</v>
      </c>
      <c r="E10662">
        <v>45605.583333333299</v>
      </c>
      <c r="F10662">
        <v>18.93</v>
      </c>
      <c r="G10662">
        <v>45605.583333333299</v>
      </c>
      <c r="H10662">
        <v>1460.09</v>
      </c>
    </row>
    <row r="10663" spans="1:8" x14ac:dyDescent="0.25">
      <c r="A10663">
        <v>45605.604166666701</v>
      </c>
      <c r="B10663">
        <v>8</v>
      </c>
      <c r="C10663">
        <v>45605.604166666701</v>
      </c>
      <c r="D10663">
        <v>17.350000000000001</v>
      </c>
      <c r="E10663">
        <v>45605.604166666701</v>
      </c>
      <c r="F10663">
        <v>19.13</v>
      </c>
      <c r="G10663">
        <v>45605.604166666701</v>
      </c>
      <c r="H10663">
        <v>1460.22</v>
      </c>
    </row>
    <row r="10664" spans="1:8" x14ac:dyDescent="0.25">
      <c r="A10664">
        <v>45605.625</v>
      </c>
      <c r="B10664">
        <v>7.87</v>
      </c>
      <c r="C10664">
        <v>45605.625</v>
      </c>
      <c r="D10664">
        <v>17.16</v>
      </c>
      <c r="E10664">
        <v>45605.625</v>
      </c>
      <c r="F10664">
        <v>18.87</v>
      </c>
      <c r="G10664">
        <v>45605.625</v>
      </c>
      <c r="H10664">
        <v>1459.44</v>
      </c>
    </row>
    <row r="10665" spans="1:8" x14ac:dyDescent="0.25">
      <c r="A10665">
        <v>45605.645833333299</v>
      </c>
      <c r="B10665">
        <v>7.76</v>
      </c>
      <c r="C10665">
        <v>45605.645833333299</v>
      </c>
      <c r="D10665">
        <v>17.29</v>
      </c>
      <c r="E10665">
        <v>45605.645833333299</v>
      </c>
      <c r="F10665">
        <v>18.96</v>
      </c>
      <c r="G10665">
        <v>45605.645833333299</v>
      </c>
      <c r="H10665">
        <v>1459.2</v>
      </c>
    </row>
    <row r="10666" spans="1:8" x14ac:dyDescent="0.25">
      <c r="A10666">
        <v>45605.666666666701</v>
      </c>
      <c r="B10666">
        <v>7.73</v>
      </c>
      <c r="C10666">
        <v>45605.666666666701</v>
      </c>
      <c r="D10666">
        <v>17.309999999999999</v>
      </c>
      <c r="E10666">
        <v>45605.666666666701</v>
      </c>
      <c r="F10666">
        <v>18.96</v>
      </c>
      <c r="G10666">
        <v>45605.666666666701</v>
      </c>
      <c r="H10666">
        <v>1459.08</v>
      </c>
    </row>
    <row r="10667" spans="1:8" x14ac:dyDescent="0.25">
      <c r="A10667">
        <v>45605.6875</v>
      </c>
      <c r="B10667">
        <v>7.69</v>
      </c>
      <c r="C10667">
        <v>45605.6875</v>
      </c>
      <c r="D10667">
        <v>17.27</v>
      </c>
      <c r="E10667">
        <v>45605.6875</v>
      </c>
      <c r="F10667">
        <v>18.899999999999999</v>
      </c>
      <c r="G10667">
        <v>45605.6875</v>
      </c>
      <c r="H10667">
        <v>1458.89</v>
      </c>
    </row>
    <row r="10668" spans="1:8" x14ac:dyDescent="0.25">
      <c r="A10668">
        <v>45605.708333333299</v>
      </c>
      <c r="B10668">
        <v>7.73</v>
      </c>
      <c r="C10668">
        <v>45605.708333333299</v>
      </c>
      <c r="D10668">
        <v>17.170000000000002</v>
      </c>
      <c r="E10668">
        <v>45605.708333333299</v>
      </c>
      <c r="F10668">
        <v>18.809999999999999</v>
      </c>
      <c r="G10668">
        <v>45605.708333333299</v>
      </c>
      <c r="H10668">
        <v>1458.9</v>
      </c>
    </row>
    <row r="10669" spans="1:8" x14ac:dyDescent="0.25">
      <c r="A10669">
        <v>45605.729166666701</v>
      </c>
      <c r="B10669">
        <v>7.8</v>
      </c>
      <c r="C10669">
        <v>45605.729166666701</v>
      </c>
      <c r="D10669">
        <v>16.84</v>
      </c>
      <c r="E10669">
        <v>45605.729166666701</v>
      </c>
      <c r="F10669">
        <v>18.52</v>
      </c>
      <c r="G10669">
        <v>45605.729166666701</v>
      </c>
      <c r="H10669">
        <v>1458.77</v>
      </c>
    </row>
    <row r="10670" spans="1:8" x14ac:dyDescent="0.25">
      <c r="A10670">
        <v>45605.75</v>
      </c>
      <c r="B10670">
        <v>7.83</v>
      </c>
      <c r="C10670">
        <v>45605.75</v>
      </c>
      <c r="D10670">
        <v>16.77</v>
      </c>
      <c r="E10670">
        <v>45605.75</v>
      </c>
      <c r="F10670">
        <v>18.46</v>
      </c>
      <c r="G10670">
        <v>45605.75</v>
      </c>
      <c r="H10670">
        <v>1458.81</v>
      </c>
    </row>
    <row r="10671" spans="1:8" x14ac:dyDescent="0.25">
      <c r="A10671">
        <v>45605.770833333299</v>
      </c>
      <c r="B10671">
        <v>7.8</v>
      </c>
      <c r="C10671">
        <v>45605.770833333299</v>
      </c>
      <c r="D10671">
        <v>16.79</v>
      </c>
      <c r="E10671">
        <v>45605.770833333299</v>
      </c>
      <c r="F10671">
        <v>18.46</v>
      </c>
      <c r="G10671">
        <v>45605.770833333299</v>
      </c>
      <c r="H10671">
        <v>1458.7</v>
      </c>
    </row>
    <row r="10672" spans="1:8" x14ac:dyDescent="0.25">
      <c r="A10672">
        <v>45605.791666666701</v>
      </c>
      <c r="B10672">
        <v>7.8</v>
      </c>
      <c r="C10672">
        <v>45605.791666666701</v>
      </c>
      <c r="D10672">
        <v>16.53</v>
      </c>
      <c r="E10672">
        <v>45605.791666666701</v>
      </c>
      <c r="F10672">
        <v>18.2</v>
      </c>
      <c r="G10672">
        <v>45605.791666666701</v>
      </c>
      <c r="H10672">
        <v>1458.37</v>
      </c>
    </row>
    <row r="10673" spans="1:8" x14ac:dyDescent="0.25">
      <c r="A10673">
        <v>45605.8125</v>
      </c>
      <c r="B10673">
        <v>7.76</v>
      </c>
      <c r="C10673">
        <v>45605.8125</v>
      </c>
      <c r="D10673">
        <v>16.98</v>
      </c>
      <c r="E10673">
        <v>45605.8125</v>
      </c>
      <c r="F10673">
        <v>18.64</v>
      </c>
      <c r="G10673">
        <v>45605.8125</v>
      </c>
      <c r="H10673">
        <v>1458.8</v>
      </c>
    </row>
    <row r="10674" spans="1:8" x14ac:dyDescent="0.25">
      <c r="A10674">
        <v>45605.833333333299</v>
      </c>
      <c r="B10674">
        <v>7.76</v>
      </c>
      <c r="C10674">
        <v>45605.833333333299</v>
      </c>
      <c r="D10674">
        <v>16.98</v>
      </c>
      <c r="E10674">
        <v>45605.833333333299</v>
      </c>
      <c r="F10674">
        <v>18.64</v>
      </c>
      <c r="G10674">
        <v>45605.833333333299</v>
      </c>
      <c r="H10674">
        <v>1458.8</v>
      </c>
    </row>
    <row r="10675" spans="1:8" x14ac:dyDescent="0.25">
      <c r="A10675">
        <v>45605.854166666701</v>
      </c>
      <c r="B10675">
        <v>7.8</v>
      </c>
      <c r="C10675">
        <v>45605.854166666701</v>
      </c>
      <c r="D10675">
        <v>16.96</v>
      </c>
      <c r="E10675">
        <v>45605.854166666701</v>
      </c>
      <c r="F10675">
        <v>18.64</v>
      </c>
      <c r="G10675">
        <v>45605.854166666701</v>
      </c>
      <c r="H10675">
        <v>1458.91</v>
      </c>
    </row>
    <row r="10676" spans="1:8" x14ac:dyDescent="0.25">
      <c r="A10676">
        <v>45605.875</v>
      </c>
      <c r="B10676">
        <v>7.8</v>
      </c>
      <c r="C10676">
        <v>45605.875</v>
      </c>
      <c r="D10676">
        <v>17.13</v>
      </c>
      <c r="E10676">
        <v>45605.875</v>
      </c>
      <c r="F10676">
        <v>18.809999999999999</v>
      </c>
      <c r="G10676">
        <v>45605.875</v>
      </c>
      <c r="H10676">
        <v>1459.13</v>
      </c>
    </row>
    <row r="10677" spans="1:8" x14ac:dyDescent="0.25">
      <c r="A10677">
        <v>45605.895833333299</v>
      </c>
      <c r="B10677">
        <v>7.8</v>
      </c>
      <c r="C10677">
        <v>45605.895833333299</v>
      </c>
      <c r="D10677">
        <v>16.47</v>
      </c>
      <c r="E10677">
        <v>45605.895833333299</v>
      </c>
      <c r="F10677">
        <v>18.14</v>
      </c>
      <c r="G10677">
        <v>45605.895833333299</v>
      </c>
      <c r="H10677">
        <v>1458.3</v>
      </c>
    </row>
    <row r="10678" spans="1:8" x14ac:dyDescent="0.25">
      <c r="A10678">
        <v>45605.916666666701</v>
      </c>
      <c r="B10678">
        <v>7.9</v>
      </c>
      <c r="C10678">
        <v>45605.916666666701</v>
      </c>
      <c r="D10678">
        <v>17.059999999999999</v>
      </c>
      <c r="E10678">
        <v>45605.916666666701</v>
      </c>
      <c r="F10678">
        <v>18.78</v>
      </c>
      <c r="G10678">
        <v>45605.916666666701</v>
      </c>
      <c r="H10678">
        <v>1459.44</v>
      </c>
    </row>
    <row r="10679" spans="1:8" x14ac:dyDescent="0.25">
      <c r="A10679">
        <v>45605.9375</v>
      </c>
      <c r="B10679">
        <v>8</v>
      </c>
      <c r="C10679">
        <v>45605.9375</v>
      </c>
      <c r="D10679">
        <v>17.41</v>
      </c>
      <c r="E10679">
        <v>45605.9375</v>
      </c>
      <c r="F10679">
        <v>19.190000000000001</v>
      </c>
      <c r="G10679">
        <v>45605.9375</v>
      </c>
      <c r="H10679">
        <v>1460.3</v>
      </c>
    </row>
    <row r="10680" spans="1:8" x14ac:dyDescent="0.25">
      <c r="A10680">
        <v>45605.958333333299</v>
      </c>
      <c r="B10680">
        <v>8.07</v>
      </c>
      <c r="C10680">
        <v>45605.958333333299</v>
      </c>
      <c r="D10680">
        <v>17.350000000000001</v>
      </c>
      <c r="E10680">
        <v>45605.958333333299</v>
      </c>
      <c r="F10680">
        <v>19.16</v>
      </c>
      <c r="G10680">
        <v>45605.958333333299</v>
      </c>
      <c r="H10680">
        <v>1460.49</v>
      </c>
    </row>
    <row r="10681" spans="1:8" x14ac:dyDescent="0.25">
      <c r="A10681">
        <v>45605.979166666701</v>
      </c>
      <c r="B10681">
        <v>8.1</v>
      </c>
      <c r="C10681">
        <v>45605.979166666701</v>
      </c>
      <c r="D10681">
        <v>17.07</v>
      </c>
      <c r="E10681">
        <v>45605.979166666701</v>
      </c>
      <c r="F10681">
        <v>18.899999999999999</v>
      </c>
      <c r="G10681">
        <v>45605.979166666701</v>
      </c>
      <c r="H10681">
        <v>1460.28</v>
      </c>
    </row>
    <row r="10682" spans="1:8" x14ac:dyDescent="0.25">
      <c r="A10682">
        <v>45606</v>
      </c>
      <c r="B10682">
        <v>8.0399999999999991</v>
      </c>
      <c r="C10682">
        <v>45606</v>
      </c>
      <c r="D10682">
        <v>17.510000000000002</v>
      </c>
      <c r="E10682">
        <v>45606</v>
      </c>
      <c r="F10682">
        <v>19.309999999999999</v>
      </c>
      <c r="G10682">
        <v>45606</v>
      </c>
      <c r="H10682">
        <v>1460.56</v>
      </c>
    </row>
    <row r="10683" spans="1:8" x14ac:dyDescent="0.25">
      <c r="A10683">
        <v>45606.020833333299</v>
      </c>
      <c r="B10683">
        <v>7.97</v>
      </c>
      <c r="C10683">
        <v>45606.020833333299</v>
      </c>
      <c r="D10683">
        <v>17.48</v>
      </c>
      <c r="E10683">
        <v>45606.020833333299</v>
      </c>
      <c r="F10683">
        <v>19.25</v>
      </c>
      <c r="G10683">
        <v>45606.020833333299</v>
      </c>
      <c r="H10683">
        <v>1460.25</v>
      </c>
    </row>
    <row r="10684" spans="1:8" x14ac:dyDescent="0.25">
      <c r="A10684">
        <v>45606.041666666701</v>
      </c>
      <c r="B10684">
        <v>7.9</v>
      </c>
      <c r="C10684">
        <v>45606.041666666701</v>
      </c>
      <c r="D10684">
        <v>17.489999999999998</v>
      </c>
      <c r="E10684">
        <v>45606.041666666701</v>
      </c>
      <c r="F10684">
        <v>19.22</v>
      </c>
      <c r="G10684">
        <v>45606.041666666701</v>
      </c>
      <c r="H10684">
        <v>1459.99</v>
      </c>
    </row>
    <row r="10685" spans="1:8" x14ac:dyDescent="0.25">
      <c r="A10685">
        <v>45606.0625</v>
      </c>
      <c r="B10685">
        <v>7.83</v>
      </c>
      <c r="C10685">
        <v>45606.0625</v>
      </c>
      <c r="D10685">
        <v>17.489999999999998</v>
      </c>
      <c r="E10685">
        <v>45606.0625</v>
      </c>
      <c r="F10685">
        <v>19.190000000000001</v>
      </c>
      <c r="G10685">
        <v>45606.0625</v>
      </c>
      <c r="H10685">
        <v>1459.72</v>
      </c>
    </row>
    <row r="10686" spans="1:8" x14ac:dyDescent="0.25">
      <c r="A10686">
        <v>45606.083333333299</v>
      </c>
      <c r="B10686">
        <v>7.83</v>
      </c>
      <c r="C10686">
        <v>45606.083333333299</v>
      </c>
      <c r="D10686">
        <v>17.46</v>
      </c>
      <c r="E10686">
        <v>45606.083333333299</v>
      </c>
      <c r="F10686">
        <v>19.16</v>
      </c>
      <c r="G10686">
        <v>45606.083333333299</v>
      </c>
      <c r="H10686">
        <v>1459.69</v>
      </c>
    </row>
    <row r="10687" spans="1:8" x14ac:dyDescent="0.25">
      <c r="A10687">
        <v>45606.104166666701</v>
      </c>
      <c r="B10687">
        <v>7.83</v>
      </c>
      <c r="C10687">
        <v>45606.104166666701</v>
      </c>
      <c r="D10687">
        <v>17.46</v>
      </c>
      <c r="E10687">
        <v>45606.104166666701</v>
      </c>
      <c r="F10687">
        <v>19.16</v>
      </c>
      <c r="G10687">
        <v>45606.104166666701</v>
      </c>
      <c r="H10687">
        <v>1459.69</v>
      </c>
    </row>
    <row r="10688" spans="1:8" x14ac:dyDescent="0.25">
      <c r="A10688">
        <v>45606.125</v>
      </c>
      <c r="B10688">
        <v>7.8</v>
      </c>
      <c r="C10688">
        <v>45606.125</v>
      </c>
      <c r="D10688">
        <v>17.420000000000002</v>
      </c>
      <c r="E10688">
        <v>45606.125</v>
      </c>
      <c r="F10688">
        <v>19.100000000000001</v>
      </c>
      <c r="G10688">
        <v>45606.125</v>
      </c>
      <c r="H10688">
        <v>1459.5</v>
      </c>
    </row>
    <row r="10689" spans="1:8" x14ac:dyDescent="0.25">
      <c r="A10689">
        <v>45606.145833333299</v>
      </c>
      <c r="B10689">
        <v>7.8</v>
      </c>
      <c r="C10689">
        <v>45606.145833333299</v>
      </c>
      <c r="D10689">
        <v>17.36</v>
      </c>
      <c r="E10689">
        <v>45606.145833333299</v>
      </c>
      <c r="F10689">
        <v>19.04</v>
      </c>
      <c r="G10689">
        <v>45606.145833333299</v>
      </c>
      <c r="H10689">
        <v>1459.42</v>
      </c>
    </row>
    <row r="10690" spans="1:8" x14ac:dyDescent="0.25">
      <c r="A10690">
        <v>45606.166666666701</v>
      </c>
      <c r="B10690">
        <v>7.8</v>
      </c>
      <c r="C10690">
        <v>45606.166666666701</v>
      </c>
      <c r="D10690">
        <v>17.420000000000002</v>
      </c>
      <c r="E10690">
        <v>45606.166666666701</v>
      </c>
      <c r="F10690">
        <v>19.100000000000001</v>
      </c>
      <c r="G10690">
        <v>45606.166666666701</v>
      </c>
      <c r="H10690">
        <v>1459.5</v>
      </c>
    </row>
    <row r="10691" spans="1:8" x14ac:dyDescent="0.25">
      <c r="A10691">
        <v>45606.1875</v>
      </c>
      <c r="B10691">
        <v>7.76</v>
      </c>
      <c r="C10691">
        <v>45606.1875</v>
      </c>
      <c r="D10691">
        <v>17.41</v>
      </c>
      <c r="E10691">
        <v>45606.1875</v>
      </c>
      <c r="F10691">
        <v>19.07</v>
      </c>
      <c r="G10691">
        <v>45606.1875</v>
      </c>
      <c r="H10691">
        <v>1459.35</v>
      </c>
    </row>
    <row r="10692" spans="1:8" x14ac:dyDescent="0.25">
      <c r="A10692">
        <v>45606.208333333299</v>
      </c>
      <c r="B10692">
        <v>7.8</v>
      </c>
      <c r="C10692">
        <v>45606.208333333299</v>
      </c>
      <c r="D10692">
        <v>17.510000000000002</v>
      </c>
      <c r="E10692">
        <v>45606.208333333299</v>
      </c>
      <c r="F10692">
        <v>19.190000000000001</v>
      </c>
      <c r="G10692">
        <v>45606.208333333299</v>
      </c>
      <c r="H10692">
        <v>1459.61</v>
      </c>
    </row>
    <row r="10693" spans="1:8" x14ac:dyDescent="0.25">
      <c r="A10693">
        <v>45606.229166666701</v>
      </c>
      <c r="B10693">
        <v>7.69</v>
      </c>
      <c r="C10693">
        <v>45606.229166666701</v>
      </c>
      <c r="D10693">
        <v>17.5</v>
      </c>
      <c r="E10693">
        <v>45606.229166666701</v>
      </c>
      <c r="F10693">
        <v>19.13</v>
      </c>
      <c r="G10693">
        <v>45606.229166666701</v>
      </c>
      <c r="H10693">
        <v>1459.19</v>
      </c>
    </row>
    <row r="10694" spans="1:8" x14ac:dyDescent="0.25">
      <c r="A10694">
        <v>45606.25</v>
      </c>
      <c r="B10694">
        <v>7.45</v>
      </c>
      <c r="C10694">
        <v>45606.25</v>
      </c>
      <c r="D10694">
        <v>17.420000000000002</v>
      </c>
      <c r="E10694">
        <v>45606.25</v>
      </c>
      <c r="F10694">
        <v>18.920000000000002</v>
      </c>
      <c r="G10694">
        <v>45606.25</v>
      </c>
      <c r="H10694">
        <v>1458.11</v>
      </c>
    </row>
    <row r="10695" spans="1:8" x14ac:dyDescent="0.25">
      <c r="A10695">
        <v>45606.270833333299</v>
      </c>
      <c r="B10695">
        <v>7.35</v>
      </c>
      <c r="C10695">
        <v>45606.270833333299</v>
      </c>
      <c r="D10695">
        <v>17.47</v>
      </c>
      <c r="E10695">
        <v>45606.270833333299</v>
      </c>
      <c r="F10695">
        <v>18.920000000000002</v>
      </c>
      <c r="G10695">
        <v>45606.270833333299</v>
      </c>
      <c r="H10695">
        <v>1457.76</v>
      </c>
    </row>
    <row r="10696" spans="1:8" x14ac:dyDescent="0.25">
      <c r="A10696">
        <v>45606.291666666701</v>
      </c>
      <c r="B10696">
        <v>7.25</v>
      </c>
      <c r="C10696">
        <v>45606.291666666701</v>
      </c>
      <c r="D10696">
        <v>17.46</v>
      </c>
      <c r="E10696">
        <v>45606.291666666701</v>
      </c>
      <c r="F10696">
        <v>18.86</v>
      </c>
      <c r="G10696">
        <v>45606.291666666701</v>
      </c>
      <c r="H10696">
        <v>1457.33</v>
      </c>
    </row>
    <row r="10697" spans="1:8" x14ac:dyDescent="0.25">
      <c r="A10697">
        <v>45606.3125</v>
      </c>
      <c r="B10697">
        <v>7.21</v>
      </c>
      <c r="C10697">
        <v>45606.3125</v>
      </c>
      <c r="D10697">
        <v>17.48</v>
      </c>
      <c r="E10697">
        <v>45606.3125</v>
      </c>
      <c r="F10697">
        <v>18.86</v>
      </c>
      <c r="G10697">
        <v>45606.3125</v>
      </c>
      <c r="H10697">
        <v>1457.22</v>
      </c>
    </row>
    <row r="10698" spans="1:8" x14ac:dyDescent="0.25">
      <c r="A10698">
        <v>45606.333333333299</v>
      </c>
      <c r="B10698">
        <v>6.9</v>
      </c>
      <c r="C10698">
        <v>45606.333333333299</v>
      </c>
      <c r="D10698">
        <v>17.329999999999998</v>
      </c>
      <c r="E10698">
        <v>45606.333333333299</v>
      </c>
      <c r="F10698">
        <v>18.57</v>
      </c>
      <c r="G10698">
        <v>45606.333333333299</v>
      </c>
      <c r="H10698">
        <v>1455.77</v>
      </c>
    </row>
    <row r="10699" spans="1:8" x14ac:dyDescent="0.25">
      <c r="A10699">
        <v>45606.354166666701</v>
      </c>
      <c r="B10699">
        <v>6.86</v>
      </c>
      <c r="C10699">
        <v>45606.354166666701</v>
      </c>
      <c r="D10699">
        <v>17.47</v>
      </c>
      <c r="E10699">
        <v>45606.354166666701</v>
      </c>
      <c r="F10699">
        <v>18.68</v>
      </c>
      <c r="G10699">
        <v>45606.354166666701</v>
      </c>
      <c r="H10699">
        <v>1455.8</v>
      </c>
    </row>
    <row r="10700" spans="1:8" x14ac:dyDescent="0.25">
      <c r="A10700">
        <v>45606.375</v>
      </c>
      <c r="B10700">
        <v>6.83</v>
      </c>
      <c r="C10700">
        <v>45606.375</v>
      </c>
      <c r="D10700">
        <v>17.899999999999999</v>
      </c>
      <c r="E10700">
        <v>45606.375</v>
      </c>
      <c r="F10700">
        <v>19.09</v>
      </c>
      <c r="G10700">
        <v>45606.375</v>
      </c>
      <c r="H10700">
        <v>1456.21</v>
      </c>
    </row>
    <row r="10701" spans="1:8" x14ac:dyDescent="0.25">
      <c r="A10701">
        <v>45606.395833333299</v>
      </c>
      <c r="B10701">
        <v>6.93</v>
      </c>
      <c r="C10701">
        <v>45606.395833333299</v>
      </c>
      <c r="D10701">
        <v>17.97</v>
      </c>
      <c r="E10701">
        <v>45606.395833333299</v>
      </c>
      <c r="F10701">
        <v>19.21</v>
      </c>
      <c r="G10701">
        <v>45606.395833333299</v>
      </c>
      <c r="H10701">
        <v>1456.72</v>
      </c>
    </row>
    <row r="10702" spans="1:8" x14ac:dyDescent="0.25">
      <c r="A10702">
        <v>45606.416666666701</v>
      </c>
      <c r="B10702">
        <v>7.04</v>
      </c>
      <c r="C10702">
        <v>45606.416666666701</v>
      </c>
      <c r="D10702">
        <v>17.98</v>
      </c>
      <c r="E10702">
        <v>45606.416666666701</v>
      </c>
      <c r="F10702">
        <v>19.27</v>
      </c>
      <c r="G10702">
        <v>45606.416666666701</v>
      </c>
      <c r="H10702">
        <v>1457.15</v>
      </c>
    </row>
    <row r="10703" spans="1:8" x14ac:dyDescent="0.25">
      <c r="A10703">
        <v>45606.4375</v>
      </c>
      <c r="B10703">
        <v>6.9</v>
      </c>
      <c r="C10703">
        <v>45606.4375</v>
      </c>
      <c r="D10703">
        <v>18.079999999999998</v>
      </c>
      <c r="E10703">
        <v>45606.4375</v>
      </c>
      <c r="F10703">
        <v>19.3</v>
      </c>
      <c r="G10703">
        <v>45606.4375</v>
      </c>
      <c r="H10703">
        <v>1456.71</v>
      </c>
    </row>
    <row r="10704" spans="1:8" x14ac:dyDescent="0.25">
      <c r="A10704">
        <v>45606.458333333299</v>
      </c>
      <c r="B10704">
        <v>6.8</v>
      </c>
      <c r="C10704">
        <v>45606.458333333299</v>
      </c>
      <c r="D10704">
        <v>17.559999999999999</v>
      </c>
      <c r="E10704">
        <v>45606.458333333299</v>
      </c>
      <c r="F10704">
        <v>18.739999999999998</v>
      </c>
      <c r="G10704">
        <v>45606.458333333299</v>
      </c>
      <c r="H10704">
        <v>1455.63</v>
      </c>
    </row>
    <row r="10705" spans="1:8" x14ac:dyDescent="0.25">
      <c r="A10705">
        <v>45606.479166666701</v>
      </c>
      <c r="B10705">
        <v>6.8</v>
      </c>
      <c r="C10705">
        <v>45606.479166666701</v>
      </c>
      <c r="D10705">
        <v>17.559999999999999</v>
      </c>
      <c r="E10705">
        <v>45606.479166666701</v>
      </c>
      <c r="F10705">
        <v>18.739999999999998</v>
      </c>
      <c r="G10705">
        <v>45606.479166666701</v>
      </c>
      <c r="H10705">
        <v>1455.63</v>
      </c>
    </row>
    <row r="10706" spans="1:8" x14ac:dyDescent="0.25">
      <c r="A10706">
        <v>45606.5</v>
      </c>
      <c r="B10706">
        <v>6.86</v>
      </c>
      <c r="C10706">
        <v>45606.5</v>
      </c>
      <c r="D10706">
        <v>17.62</v>
      </c>
      <c r="E10706">
        <v>45606.5</v>
      </c>
      <c r="F10706">
        <v>18.829999999999998</v>
      </c>
      <c r="G10706">
        <v>45606.5</v>
      </c>
      <c r="H10706">
        <v>1455.99</v>
      </c>
    </row>
    <row r="10707" spans="1:8" x14ac:dyDescent="0.25">
      <c r="A10707">
        <v>45606.520833333299</v>
      </c>
      <c r="B10707">
        <v>6.9</v>
      </c>
      <c r="C10707">
        <v>45606.520833333299</v>
      </c>
      <c r="D10707">
        <v>17.66</v>
      </c>
      <c r="E10707">
        <v>45606.520833333299</v>
      </c>
      <c r="F10707">
        <v>18.89</v>
      </c>
      <c r="G10707">
        <v>45606.520833333299</v>
      </c>
      <c r="H10707">
        <v>1456.18</v>
      </c>
    </row>
    <row r="10708" spans="1:8" x14ac:dyDescent="0.25">
      <c r="A10708">
        <v>45606.541666666701</v>
      </c>
      <c r="B10708">
        <v>7.04</v>
      </c>
      <c r="C10708">
        <v>45606.541666666701</v>
      </c>
      <c r="D10708">
        <v>17.5</v>
      </c>
      <c r="E10708">
        <v>45606.541666666701</v>
      </c>
      <c r="F10708">
        <v>18.8</v>
      </c>
      <c r="G10708">
        <v>45606.541666666701</v>
      </c>
      <c r="H10708">
        <v>1456.55</v>
      </c>
    </row>
    <row r="10709" spans="1:8" x14ac:dyDescent="0.25">
      <c r="A10709">
        <v>45606.5625</v>
      </c>
      <c r="B10709">
        <v>6.97</v>
      </c>
      <c r="C10709">
        <v>45606.5625</v>
      </c>
      <c r="D10709">
        <v>17.510000000000002</v>
      </c>
      <c r="E10709">
        <v>45606.5625</v>
      </c>
      <c r="F10709">
        <v>18.77</v>
      </c>
      <c r="G10709">
        <v>45606.5625</v>
      </c>
      <c r="H10709">
        <v>1456.27</v>
      </c>
    </row>
    <row r="10710" spans="1:8" x14ac:dyDescent="0.25">
      <c r="A10710">
        <v>45606.583333333299</v>
      </c>
      <c r="B10710">
        <v>6.9</v>
      </c>
      <c r="C10710">
        <v>45606.583333333299</v>
      </c>
      <c r="D10710">
        <v>17.45</v>
      </c>
      <c r="E10710">
        <v>45606.583333333299</v>
      </c>
      <c r="F10710">
        <v>18.68</v>
      </c>
      <c r="G10710">
        <v>45606.583333333299</v>
      </c>
      <c r="H10710">
        <v>1455.92</v>
      </c>
    </row>
    <row r="10711" spans="1:8" x14ac:dyDescent="0.25">
      <c r="A10711">
        <v>45606.604166666701</v>
      </c>
      <c r="B10711">
        <v>6.93</v>
      </c>
      <c r="C10711">
        <v>45606.604166666701</v>
      </c>
      <c r="D10711">
        <v>17.47</v>
      </c>
      <c r="E10711">
        <v>45606.604166666701</v>
      </c>
      <c r="F10711">
        <v>18.71</v>
      </c>
      <c r="G10711">
        <v>45606.604166666701</v>
      </c>
      <c r="H10711">
        <v>1456.08</v>
      </c>
    </row>
    <row r="10712" spans="1:8" x14ac:dyDescent="0.25">
      <c r="A10712">
        <v>45606.625</v>
      </c>
      <c r="B10712">
        <v>7.21</v>
      </c>
      <c r="C10712">
        <v>45606.625</v>
      </c>
      <c r="D10712">
        <v>17.420000000000002</v>
      </c>
      <c r="E10712">
        <v>45606.625</v>
      </c>
      <c r="F10712">
        <v>18.809999999999999</v>
      </c>
      <c r="G10712">
        <v>45606.625</v>
      </c>
      <c r="H10712">
        <v>1457.14</v>
      </c>
    </row>
    <row r="10713" spans="1:8" x14ac:dyDescent="0.25">
      <c r="A10713">
        <v>45606.645833333299</v>
      </c>
      <c r="B10713">
        <v>7.52</v>
      </c>
      <c r="C10713">
        <v>45606.645833333299</v>
      </c>
      <c r="D10713">
        <v>17.440000000000001</v>
      </c>
      <c r="E10713">
        <v>45606.645833333299</v>
      </c>
      <c r="F10713">
        <v>18.98</v>
      </c>
      <c r="G10713">
        <v>45606.645833333299</v>
      </c>
      <c r="H10713">
        <v>1458.42</v>
      </c>
    </row>
    <row r="10714" spans="1:8" x14ac:dyDescent="0.25">
      <c r="A10714">
        <v>45606.666666666701</v>
      </c>
      <c r="B10714">
        <v>7.25</v>
      </c>
      <c r="C10714">
        <v>45606.666666666701</v>
      </c>
      <c r="D10714">
        <v>17.43</v>
      </c>
      <c r="E10714">
        <v>45606.666666666701</v>
      </c>
      <c r="F10714">
        <v>18.829999999999998</v>
      </c>
      <c r="G10714">
        <v>45606.666666666701</v>
      </c>
      <c r="H10714">
        <v>1457.3</v>
      </c>
    </row>
    <row r="10715" spans="1:8" x14ac:dyDescent="0.25">
      <c r="A10715">
        <v>45606.6875</v>
      </c>
      <c r="B10715">
        <v>7.42</v>
      </c>
      <c r="C10715">
        <v>45606.6875</v>
      </c>
      <c r="D10715">
        <v>17.399999999999999</v>
      </c>
      <c r="E10715">
        <v>45606.6875</v>
      </c>
      <c r="F10715">
        <v>18.89</v>
      </c>
      <c r="G10715">
        <v>45606.6875</v>
      </c>
      <c r="H10715">
        <v>1457.96</v>
      </c>
    </row>
    <row r="10716" spans="1:8" x14ac:dyDescent="0.25">
      <c r="A10716">
        <v>45606.708333333299</v>
      </c>
      <c r="B10716">
        <v>7.63</v>
      </c>
      <c r="C10716">
        <v>45606.708333333299</v>
      </c>
      <c r="D10716">
        <v>17.420000000000002</v>
      </c>
      <c r="E10716">
        <v>45606.708333333299</v>
      </c>
      <c r="F10716">
        <v>19.010000000000002</v>
      </c>
      <c r="G10716">
        <v>45606.708333333299</v>
      </c>
      <c r="H10716">
        <v>1458.81</v>
      </c>
    </row>
    <row r="10717" spans="1:8" x14ac:dyDescent="0.25">
      <c r="A10717">
        <v>45606.729166666701</v>
      </c>
      <c r="B10717">
        <v>7.49</v>
      </c>
      <c r="C10717">
        <v>45606.729166666701</v>
      </c>
      <c r="D10717">
        <v>17.399999999999999</v>
      </c>
      <c r="E10717">
        <v>45606.729166666701</v>
      </c>
      <c r="F10717">
        <v>18.920000000000002</v>
      </c>
      <c r="G10717">
        <v>45606.729166666701</v>
      </c>
      <c r="H10717">
        <v>1458.23</v>
      </c>
    </row>
    <row r="10718" spans="1:8" x14ac:dyDescent="0.25">
      <c r="A10718">
        <v>45606.75</v>
      </c>
      <c r="B10718">
        <v>7.42</v>
      </c>
      <c r="C10718">
        <v>45606.75</v>
      </c>
      <c r="D10718">
        <v>17.61</v>
      </c>
      <c r="E10718">
        <v>45606.75</v>
      </c>
      <c r="F10718">
        <v>19.100000000000001</v>
      </c>
      <c r="G10718">
        <v>45606.75</v>
      </c>
      <c r="H10718">
        <v>1458.22</v>
      </c>
    </row>
    <row r="10719" spans="1:8" x14ac:dyDescent="0.25">
      <c r="A10719">
        <v>45606.770833333299</v>
      </c>
      <c r="B10719">
        <v>7.56</v>
      </c>
      <c r="C10719">
        <v>45606.770833333299</v>
      </c>
      <c r="D10719">
        <v>17.420000000000002</v>
      </c>
      <c r="E10719">
        <v>45606.770833333299</v>
      </c>
      <c r="F10719">
        <v>18.98</v>
      </c>
      <c r="G10719">
        <v>45606.770833333299</v>
      </c>
      <c r="H10719">
        <v>1458.54</v>
      </c>
    </row>
    <row r="10720" spans="1:8" x14ac:dyDescent="0.25">
      <c r="A10720">
        <v>45606.791666666701</v>
      </c>
      <c r="B10720">
        <v>7.69</v>
      </c>
      <c r="C10720">
        <v>45606.791666666701</v>
      </c>
      <c r="D10720">
        <v>17.88</v>
      </c>
      <c r="E10720">
        <v>45606.791666666701</v>
      </c>
      <c r="F10720">
        <v>19.510000000000002</v>
      </c>
      <c r="G10720">
        <v>45606.791666666701</v>
      </c>
      <c r="H10720">
        <v>1459.66</v>
      </c>
    </row>
    <row r="10721" spans="1:8" x14ac:dyDescent="0.25">
      <c r="A10721">
        <v>45606.8125</v>
      </c>
      <c r="B10721">
        <v>7.8</v>
      </c>
      <c r="C10721">
        <v>45606.8125</v>
      </c>
      <c r="D10721">
        <v>17.91</v>
      </c>
      <c r="E10721">
        <v>45606.8125</v>
      </c>
      <c r="F10721">
        <v>19.600000000000001</v>
      </c>
      <c r="G10721">
        <v>45606.8125</v>
      </c>
      <c r="H10721">
        <v>1460.12</v>
      </c>
    </row>
    <row r="10722" spans="1:8" x14ac:dyDescent="0.25">
      <c r="A10722">
        <v>45606.833333333299</v>
      </c>
      <c r="B10722">
        <v>7.28</v>
      </c>
      <c r="C10722">
        <v>45606.833333333299</v>
      </c>
      <c r="D10722">
        <v>17.79</v>
      </c>
      <c r="E10722">
        <v>45606.833333333299</v>
      </c>
      <c r="F10722">
        <v>19.21</v>
      </c>
      <c r="G10722">
        <v>45606.833333333299</v>
      </c>
      <c r="H10722">
        <v>1457.9</v>
      </c>
    </row>
    <row r="10723" spans="1:8" x14ac:dyDescent="0.25">
      <c r="A10723">
        <v>45606.854166666701</v>
      </c>
      <c r="B10723">
        <v>7.25</v>
      </c>
      <c r="C10723">
        <v>45606.854166666701</v>
      </c>
      <c r="D10723">
        <v>17.93</v>
      </c>
      <c r="E10723">
        <v>45606.854166666701</v>
      </c>
      <c r="F10723">
        <v>19.329999999999998</v>
      </c>
      <c r="G10723">
        <v>45606.854166666701</v>
      </c>
      <c r="H10723">
        <v>1457.93</v>
      </c>
    </row>
    <row r="10724" spans="1:8" x14ac:dyDescent="0.25">
      <c r="A10724">
        <v>45606.875</v>
      </c>
      <c r="B10724">
        <v>7.14</v>
      </c>
      <c r="C10724">
        <v>45606.875</v>
      </c>
      <c r="D10724">
        <v>17.809999999999999</v>
      </c>
      <c r="E10724">
        <v>45606.875</v>
      </c>
      <c r="F10724">
        <v>19.149999999999999</v>
      </c>
      <c r="G10724">
        <v>45606.875</v>
      </c>
      <c r="H10724">
        <v>1457.35</v>
      </c>
    </row>
    <row r="10725" spans="1:8" x14ac:dyDescent="0.25">
      <c r="A10725">
        <v>45606.895833333299</v>
      </c>
      <c r="B10725">
        <v>7.07</v>
      </c>
      <c r="C10725">
        <v>45606.895833333299</v>
      </c>
      <c r="D10725">
        <v>17.87</v>
      </c>
      <c r="E10725">
        <v>45606.895833333299</v>
      </c>
      <c r="F10725">
        <v>19.18</v>
      </c>
      <c r="G10725">
        <v>45606.895833333299</v>
      </c>
      <c r="H10725">
        <v>1457.15</v>
      </c>
    </row>
    <row r="10726" spans="1:8" x14ac:dyDescent="0.25">
      <c r="A10726">
        <v>45606.916666666701</v>
      </c>
      <c r="B10726">
        <v>7.07</v>
      </c>
      <c r="C10726">
        <v>45606.916666666701</v>
      </c>
      <c r="D10726">
        <v>17.899999999999999</v>
      </c>
      <c r="E10726">
        <v>45606.916666666701</v>
      </c>
      <c r="F10726">
        <v>19.21</v>
      </c>
      <c r="G10726">
        <v>45606.916666666701</v>
      </c>
      <c r="H10726">
        <v>1457.19</v>
      </c>
    </row>
    <row r="10727" spans="1:8" x14ac:dyDescent="0.25">
      <c r="A10727">
        <v>45606.9375</v>
      </c>
      <c r="B10727">
        <v>7.07</v>
      </c>
      <c r="C10727">
        <v>45606.9375</v>
      </c>
      <c r="D10727">
        <v>17.899999999999999</v>
      </c>
      <c r="E10727">
        <v>45606.9375</v>
      </c>
      <c r="F10727">
        <v>19.21</v>
      </c>
      <c r="G10727">
        <v>45606.9375</v>
      </c>
      <c r="H10727">
        <v>1457.19</v>
      </c>
    </row>
    <row r="10728" spans="1:8" x14ac:dyDescent="0.25">
      <c r="A10728">
        <v>45606.958333333299</v>
      </c>
      <c r="B10728">
        <v>7.14</v>
      </c>
      <c r="C10728">
        <v>45606.958333333299</v>
      </c>
      <c r="D10728">
        <v>17.920000000000002</v>
      </c>
      <c r="E10728">
        <v>45606.958333333299</v>
      </c>
      <c r="F10728">
        <v>19.27</v>
      </c>
      <c r="G10728">
        <v>45606.958333333299</v>
      </c>
      <c r="H10728">
        <v>1457.5</v>
      </c>
    </row>
    <row r="10729" spans="1:8" x14ac:dyDescent="0.25">
      <c r="A10729">
        <v>45606.979166666701</v>
      </c>
      <c r="B10729">
        <v>7.18</v>
      </c>
      <c r="C10729">
        <v>45606.979166666701</v>
      </c>
      <c r="D10729">
        <v>17.850000000000001</v>
      </c>
      <c r="E10729">
        <v>45606.979166666701</v>
      </c>
      <c r="F10729">
        <v>19.21</v>
      </c>
      <c r="G10729">
        <v>45606.979166666701</v>
      </c>
      <c r="H10729">
        <v>1457.54</v>
      </c>
    </row>
    <row r="10730" spans="1:8" x14ac:dyDescent="0.25">
      <c r="A10730">
        <v>45607</v>
      </c>
      <c r="B10730">
        <v>7.21</v>
      </c>
      <c r="C10730">
        <v>45607</v>
      </c>
      <c r="D10730">
        <v>17.559999999999999</v>
      </c>
      <c r="E10730">
        <v>45607</v>
      </c>
      <c r="F10730">
        <v>18.95</v>
      </c>
      <c r="G10730">
        <v>45607</v>
      </c>
      <c r="H10730">
        <v>1457.33</v>
      </c>
    </row>
    <row r="10731" spans="1:8" x14ac:dyDescent="0.25">
      <c r="A10731">
        <v>45607.020833333299</v>
      </c>
      <c r="B10731">
        <v>7.25</v>
      </c>
      <c r="C10731">
        <v>45607.020833333299</v>
      </c>
      <c r="D10731">
        <v>17.579999999999998</v>
      </c>
      <c r="E10731">
        <v>45607.020833333299</v>
      </c>
      <c r="F10731">
        <v>18.98</v>
      </c>
      <c r="G10731">
        <v>45607.020833333299</v>
      </c>
      <c r="H10731">
        <v>1457.48</v>
      </c>
    </row>
    <row r="10732" spans="1:8" x14ac:dyDescent="0.25">
      <c r="A10732">
        <v>45607.041666666701</v>
      </c>
      <c r="B10732">
        <v>7.28</v>
      </c>
      <c r="C10732">
        <v>45607.041666666701</v>
      </c>
      <c r="D10732">
        <v>17.559999999999999</v>
      </c>
      <c r="E10732">
        <v>45607.041666666701</v>
      </c>
      <c r="F10732">
        <v>18.98</v>
      </c>
      <c r="G10732">
        <v>45607.041666666701</v>
      </c>
      <c r="H10732">
        <v>1457.6</v>
      </c>
    </row>
    <row r="10733" spans="1:8" x14ac:dyDescent="0.25">
      <c r="A10733">
        <v>45607.0625</v>
      </c>
      <c r="B10733">
        <v>7.28</v>
      </c>
      <c r="C10733">
        <v>45607.0625</v>
      </c>
      <c r="D10733">
        <v>17.59</v>
      </c>
      <c r="E10733">
        <v>45607.0625</v>
      </c>
      <c r="F10733">
        <v>19.010000000000002</v>
      </c>
      <c r="G10733">
        <v>45607.0625</v>
      </c>
      <c r="H10733">
        <v>1457.64</v>
      </c>
    </row>
    <row r="10734" spans="1:8" x14ac:dyDescent="0.25">
      <c r="A10734">
        <v>45607.083333333299</v>
      </c>
      <c r="B10734">
        <v>7.28</v>
      </c>
      <c r="C10734">
        <v>45607.083333333299</v>
      </c>
      <c r="D10734">
        <v>17.559999999999999</v>
      </c>
      <c r="E10734">
        <v>45607.083333333299</v>
      </c>
      <c r="F10734">
        <v>18.98</v>
      </c>
      <c r="G10734">
        <v>45607.083333333299</v>
      </c>
      <c r="H10734">
        <v>1457.6</v>
      </c>
    </row>
    <row r="10735" spans="1:8" x14ac:dyDescent="0.25">
      <c r="A10735">
        <v>45607.104166666701</v>
      </c>
      <c r="B10735">
        <v>7.32</v>
      </c>
      <c r="C10735">
        <v>45607.104166666701</v>
      </c>
      <c r="D10735">
        <v>17.57</v>
      </c>
      <c r="E10735">
        <v>45607.104166666701</v>
      </c>
      <c r="F10735">
        <v>19.010000000000002</v>
      </c>
      <c r="G10735">
        <v>45607.104166666701</v>
      </c>
      <c r="H10735">
        <v>1457.76</v>
      </c>
    </row>
    <row r="10736" spans="1:8" x14ac:dyDescent="0.25">
      <c r="A10736">
        <v>45607.125</v>
      </c>
      <c r="B10736">
        <v>7.32</v>
      </c>
      <c r="C10736">
        <v>45607.125</v>
      </c>
      <c r="D10736">
        <v>17.54</v>
      </c>
      <c r="E10736">
        <v>45607.125</v>
      </c>
      <c r="F10736">
        <v>18.98</v>
      </c>
      <c r="G10736">
        <v>45607.125</v>
      </c>
      <c r="H10736">
        <v>1457.72</v>
      </c>
    </row>
    <row r="10737" spans="1:8" x14ac:dyDescent="0.25">
      <c r="A10737">
        <v>45607.145833333299</v>
      </c>
      <c r="B10737">
        <v>7.32</v>
      </c>
      <c r="C10737">
        <v>45607.145833333299</v>
      </c>
      <c r="D10737">
        <v>17.600000000000001</v>
      </c>
      <c r="E10737">
        <v>45607.145833333299</v>
      </c>
      <c r="F10737">
        <v>19.04</v>
      </c>
      <c r="G10737">
        <v>45607.145833333299</v>
      </c>
      <c r="H10737">
        <v>1457.79</v>
      </c>
    </row>
    <row r="10738" spans="1:8" x14ac:dyDescent="0.25">
      <c r="A10738">
        <v>45607.166666666701</v>
      </c>
      <c r="B10738">
        <v>7.32</v>
      </c>
      <c r="C10738">
        <v>45607.166666666701</v>
      </c>
      <c r="D10738">
        <v>17.57</v>
      </c>
      <c r="E10738">
        <v>45607.166666666701</v>
      </c>
      <c r="F10738">
        <v>19.010000000000002</v>
      </c>
      <c r="G10738">
        <v>45607.166666666701</v>
      </c>
      <c r="H10738">
        <v>1457.76</v>
      </c>
    </row>
    <row r="10739" spans="1:8" x14ac:dyDescent="0.25">
      <c r="A10739">
        <v>45607.1875</v>
      </c>
      <c r="B10739">
        <v>7.35</v>
      </c>
      <c r="C10739">
        <v>45607.1875</v>
      </c>
      <c r="D10739">
        <v>17.55</v>
      </c>
      <c r="E10739">
        <v>45607.1875</v>
      </c>
      <c r="F10739">
        <v>19.010000000000002</v>
      </c>
      <c r="G10739">
        <v>45607.1875</v>
      </c>
      <c r="H10739">
        <v>1457.87</v>
      </c>
    </row>
    <row r="10740" spans="1:8" x14ac:dyDescent="0.25">
      <c r="A10740">
        <v>45607.208333333299</v>
      </c>
      <c r="B10740">
        <v>7.42</v>
      </c>
      <c r="C10740">
        <v>45607.208333333299</v>
      </c>
      <c r="D10740">
        <v>17.489999999999998</v>
      </c>
      <c r="E10740">
        <v>45607.208333333299</v>
      </c>
      <c r="F10740">
        <v>18.98</v>
      </c>
      <c r="G10740">
        <v>45607.208333333299</v>
      </c>
      <c r="H10740">
        <v>1458.07</v>
      </c>
    </row>
    <row r="10741" spans="1:8" x14ac:dyDescent="0.25">
      <c r="A10741">
        <v>45607.229166666701</v>
      </c>
      <c r="B10741">
        <v>7.52</v>
      </c>
      <c r="C10741">
        <v>45607.229166666701</v>
      </c>
      <c r="D10741">
        <v>17.559999999999999</v>
      </c>
      <c r="E10741">
        <v>45607.229166666701</v>
      </c>
      <c r="F10741">
        <v>19.100000000000001</v>
      </c>
      <c r="G10741">
        <v>45607.229166666701</v>
      </c>
      <c r="H10741">
        <v>1458.57</v>
      </c>
    </row>
    <row r="10742" spans="1:8" x14ac:dyDescent="0.25">
      <c r="A10742">
        <v>45607.25</v>
      </c>
      <c r="B10742">
        <v>7.56</v>
      </c>
      <c r="C10742">
        <v>45607.25</v>
      </c>
      <c r="D10742">
        <v>17.510000000000002</v>
      </c>
      <c r="E10742">
        <v>45607.25</v>
      </c>
      <c r="F10742">
        <v>19.07</v>
      </c>
      <c r="G10742">
        <v>45607.25</v>
      </c>
      <c r="H10742">
        <v>1458.65</v>
      </c>
    </row>
    <row r="10743" spans="1:8" x14ac:dyDescent="0.25">
      <c r="A10743">
        <v>45607.270833333299</v>
      </c>
      <c r="B10743">
        <v>7.63</v>
      </c>
      <c r="C10743">
        <v>45607.270833333299</v>
      </c>
      <c r="D10743">
        <v>17.54</v>
      </c>
      <c r="E10743">
        <v>45607.270833333299</v>
      </c>
      <c r="F10743">
        <v>19.13</v>
      </c>
      <c r="G10743">
        <v>45607.270833333299</v>
      </c>
      <c r="H10743">
        <v>1458.96</v>
      </c>
    </row>
    <row r="10744" spans="1:8" x14ac:dyDescent="0.25">
      <c r="A10744">
        <v>45607.291666666701</v>
      </c>
      <c r="B10744">
        <v>7.56</v>
      </c>
      <c r="C10744">
        <v>45607.291666666701</v>
      </c>
      <c r="D10744">
        <v>17.57</v>
      </c>
      <c r="E10744">
        <v>45607.291666666701</v>
      </c>
      <c r="F10744">
        <v>19.13</v>
      </c>
      <c r="G10744">
        <v>45607.291666666701</v>
      </c>
      <c r="H10744">
        <v>1458.72</v>
      </c>
    </row>
    <row r="10745" spans="1:8" x14ac:dyDescent="0.25">
      <c r="A10745">
        <v>45607.3125</v>
      </c>
      <c r="B10745">
        <v>7.45</v>
      </c>
      <c r="C10745">
        <v>45607.3125</v>
      </c>
      <c r="D10745">
        <v>17.53</v>
      </c>
      <c r="E10745">
        <v>45607.3125</v>
      </c>
      <c r="F10745">
        <v>19.04</v>
      </c>
      <c r="G10745">
        <v>45607.3125</v>
      </c>
      <c r="H10745">
        <v>1458.26</v>
      </c>
    </row>
    <row r="10746" spans="1:8" x14ac:dyDescent="0.25">
      <c r="A10746">
        <v>45607.333333333299</v>
      </c>
      <c r="B10746">
        <v>7.28</v>
      </c>
      <c r="C10746">
        <v>45607.333333333299</v>
      </c>
      <c r="D10746">
        <v>17.559999999999999</v>
      </c>
      <c r="E10746">
        <v>45607.333333333299</v>
      </c>
      <c r="F10746">
        <v>18.98</v>
      </c>
      <c r="G10746">
        <v>45607.333333333299</v>
      </c>
      <c r="H10746">
        <v>1457.6</v>
      </c>
    </row>
    <row r="10747" spans="1:8" x14ac:dyDescent="0.25">
      <c r="A10747">
        <v>45607.354166666701</v>
      </c>
      <c r="B10747">
        <v>7.25</v>
      </c>
      <c r="C10747">
        <v>45607.354166666701</v>
      </c>
      <c r="D10747">
        <v>17.84</v>
      </c>
      <c r="E10747">
        <v>45607.354166666701</v>
      </c>
      <c r="F10747">
        <v>19.239999999999998</v>
      </c>
      <c r="G10747">
        <v>45607.354166666701</v>
      </c>
      <c r="H10747">
        <v>1457.82</v>
      </c>
    </row>
    <row r="10748" spans="1:8" x14ac:dyDescent="0.25">
      <c r="A10748">
        <v>45607.375</v>
      </c>
      <c r="B10748">
        <v>7.28</v>
      </c>
      <c r="C10748">
        <v>45607.375</v>
      </c>
      <c r="D10748">
        <v>17.559999999999999</v>
      </c>
      <c r="E10748">
        <v>45607.375</v>
      </c>
      <c r="F10748">
        <v>18.98</v>
      </c>
      <c r="G10748">
        <v>45607.375</v>
      </c>
      <c r="H10748">
        <v>1457.6</v>
      </c>
    </row>
    <row r="10749" spans="1:8" x14ac:dyDescent="0.25">
      <c r="A10749">
        <v>45607.395833333299</v>
      </c>
      <c r="B10749">
        <v>7.35</v>
      </c>
      <c r="C10749">
        <v>45607.395833333299</v>
      </c>
      <c r="D10749">
        <v>17.53</v>
      </c>
      <c r="E10749">
        <v>45607.395833333299</v>
      </c>
      <c r="F10749">
        <v>18.98</v>
      </c>
      <c r="G10749">
        <v>45607.395833333299</v>
      </c>
      <c r="H10749">
        <v>1457.84</v>
      </c>
    </row>
    <row r="10750" spans="1:8" x14ac:dyDescent="0.25">
      <c r="A10750">
        <v>45607.416666666701</v>
      </c>
      <c r="B10750">
        <v>7.39</v>
      </c>
      <c r="C10750">
        <v>45607.416666666701</v>
      </c>
      <c r="D10750">
        <v>17.54</v>
      </c>
      <c r="E10750">
        <v>45607.416666666701</v>
      </c>
      <c r="F10750">
        <v>19.010000000000002</v>
      </c>
      <c r="G10750">
        <v>45607.416666666701</v>
      </c>
      <c r="H10750">
        <v>1457.99</v>
      </c>
    </row>
    <row r="10751" spans="1:8" x14ac:dyDescent="0.25">
      <c r="A10751">
        <v>45607.4375</v>
      </c>
      <c r="B10751">
        <v>7.42</v>
      </c>
      <c r="C10751">
        <v>45607.4375</v>
      </c>
      <c r="D10751">
        <v>17.489999999999998</v>
      </c>
      <c r="E10751">
        <v>45607.4375</v>
      </c>
      <c r="F10751">
        <v>18.98</v>
      </c>
      <c r="G10751">
        <v>45607.4375</v>
      </c>
      <c r="H10751">
        <v>1458.07</v>
      </c>
    </row>
    <row r="10752" spans="1:8" x14ac:dyDescent="0.25">
      <c r="A10752">
        <v>45607.458333333299</v>
      </c>
      <c r="B10752">
        <v>7.39</v>
      </c>
      <c r="C10752">
        <v>45607.458333333299</v>
      </c>
      <c r="D10752">
        <v>17.63</v>
      </c>
      <c r="E10752">
        <v>45607.458333333299</v>
      </c>
      <c r="F10752">
        <v>19.100000000000001</v>
      </c>
      <c r="G10752">
        <v>45607.458333333299</v>
      </c>
      <c r="H10752">
        <v>1458.1</v>
      </c>
    </row>
    <row r="10753" spans="1:8" x14ac:dyDescent="0.25">
      <c r="A10753">
        <v>45607.479166666701</v>
      </c>
      <c r="B10753">
        <v>7.18</v>
      </c>
      <c r="C10753">
        <v>45607.479166666701</v>
      </c>
      <c r="D10753">
        <v>17.55</v>
      </c>
      <c r="E10753">
        <v>45607.479166666701</v>
      </c>
      <c r="F10753">
        <v>18.920000000000002</v>
      </c>
      <c r="G10753">
        <v>45607.479166666701</v>
      </c>
      <c r="H10753">
        <v>1457.17</v>
      </c>
    </row>
    <row r="10754" spans="1:8" x14ac:dyDescent="0.25">
      <c r="A10754">
        <v>45607.5</v>
      </c>
      <c r="B10754">
        <v>7.07</v>
      </c>
      <c r="C10754">
        <v>45607.5</v>
      </c>
      <c r="D10754">
        <v>17.37</v>
      </c>
      <c r="E10754">
        <v>45607.5</v>
      </c>
      <c r="F10754">
        <v>18.690000000000001</v>
      </c>
      <c r="G10754">
        <v>45607.5</v>
      </c>
      <c r="H10754">
        <v>1456.52</v>
      </c>
    </row>
    <row r="10755" spans="1:8" x14ac:dyDescent="0.25">
      <c r="A10755">
        <v>45607.520833333299</v>
      </c>
      <c r="B10755">
        <v>7.04</v>
      </c>
      <c r="C10755">
        <v>45607.520833333299</v>
      </c>
      <c r="D10755">
        <v>17.53</v>
      </c>
      <c r="E10755">
        <v>45607.520833333299</v>
      </c>
      <c r="F10755">
        <v>18.829999999999998</v>
      </c>
      <c r="G10755">
        <v>45607.520833333299</v>
      </c>
      <c r="H10755">
        <v>1456.58</v>
      </c>
    </row>
    <row r="10756" spans="1:8" x14ac:dyDescent="0.25">
      <c r="A10756">
        <v>45607.541666666701</v>
      </c>
      <c r="B10756">
        <v>7.21</v>
      </c>
      <c r="C10756">
        <v>45607.541666666701</v>
      </c>
      <c r="D10756">
        <v>17.59</v>
      </c>
      <c r="E10756">
        <v>45607.541666666701</v>
      </c>
      <c r="F10756">
        <v>18.98</v>
      </c>
      <c r="G10756">
        <v>45607.541666666701</v>
      </c>
      <c r="H10756">
        <v>1457.36</v>
      </c>
    </row>
    <row r="10757" spans="1:8" x14ac:dyDescent="0.25">
      <c r="A10757">
        <v>45607.5625</v>
      </c>
      <c r="B10757">
        <v>7.35</v>
      </c>
      <c r="C10757">
        <v>45607.5625</v>
      </c>
      <c r="D10757">
        <v>17.53</v>
      </c>
      <c r="E10757">
        <v>45607.5625</v>
      </c>
      <c r="F10757">
        <v>18.98</v>
      </c>
      <c r="G10757">
        <v>45607.5625</v>
      </c>
      <c r="H10757">
        <v>1457.84</v>
      </c>
    </row>
    <row r="10758" spans="1:8" x14ac:dyDescent="0.25">
      <c r="A10758">
        <v>45607.583333333299</v>
      </c>
      <c r="B10758">
        <v>7.39</v>
      </c>
      <c r="C10758">
        <v>45607.583333333299</v>
      </c>
      <c r="D10758">
        <v>17.48</v>
      </c>
      <c r="E10758">
        <v>45607.583333333299</v>
      </c>
      <c r="F10758">
        <v>18.95</v>
      </c>
      <c r="G10758">
        <v>45607.583333333299</v>
      </c>
      <c r="H10758">
        <v>1457.92</v>
      </c>
    </row>
    <row r="10759" spans="1:8" x14ac:dyDescent="0.25">
      <c r="A10759">
        <v>45607.604166666701</v>
      </c>
      <c r="B10759">
        <v>7.49</v>
      </c>
      <c r="C10759">
        <v>45607.604166666701</v>
      </c>
      <c r="D10759">
        <v>17.489999999999998</v>
      </c>
      <c r="E10759">
        <v>45607.604166666701</v>
      </c>
      <c r="F10759">
        <v>19.010000000000002</v>
      </c>
      <c r="G10759">
        <v>45607.604166666701</v>
      </c>
      <c r="H10759">
        <v>1458.34</v>
      </c>
    </row>
    <row r="10760" spans="1:8" x14ac:dyDescent="0.25">
      <c r="A10760">
        <v>45607.625</v>
      </c>
      <c r="B10760">
        <v>7.56</v>
      </c>
      <c r="C10760">
        <v>45607.625</v>
      </c>
      <c r="D10760">
        <v>17.48</v>
      </c>
      <c r="E10760">
        <v>45607.625</v>
      </c>
      <c r="F10760">
        <v>19.04</v>
      </c>
      <c r="G10760">
        <v>45607.625</v>
      </c>
      <c r="H10760">
        <v>1458.61</v>
      </c>
    </row>
    <row r="10761" spans="1:8" x14ac:dyDescent="0.25">
      <c r="A10761">
        <v>45607.645833333299</v>
      </c>
      <c r="B10761">
        <v>7.56</v>
      </c>
      <c r="C10761">
        <v>45607.645833333299</v>
      </c>
      <c r="D10761">
        <v>17.54</v>
      </c>
      <c r="E10761">
        <v>45607.645833333299</v>
      </c>
      <c r="F10761">
        <v>19.100000000000001</v>
      </c>
      <c r="G10761">
        <v>45607.645833333299</v>
      </c>
      <c r="H10761">
        <v>1458.69</v>
      </c>
    </row>
    <row r="10762" spans="1:8" x14ac:dyDescent="0.25">
      <c r="A10762">
        <v>45607.666666666701</v>
      </c>
      <c r="B10762">
        <v>7.59</v>
      </c>
      <c r="C10762">
        <v>45607.666666666701</v>
      </c>
      <c r="D10762">
        <v>17.55</v>
      </c>
      <c r="E10762">
        <v>45607.666666666701</v>
      </c>
      <c r="F10762">
        <v>19.13</v>
      </c>
      <c r="G10762">
        <v>45607.666666666701</v>
      </c>
      <c r="H10762">
        <v>1458.84</v>
      </c>
    </row>
    <row r="10763" spans="1:8" x14ac:dyDescent="0.25">
      <c r="A10763">
        <v>45607.6875</v>
      </c>
      <c r="B10763">
        <v>7.52</v>
      </c>
      <c r="C10763">
        <v>45607.6875</v>
      </c>
      <c r="D10763">
        <v>17.62</v>
      </c>
      <c r="E10763">
        <v>45607.6875</v>
      </c>
      <c r="F10763">
        <v>19.16</v>
      </c>
      <c r="G10763">
        <v>45607.6875</v>
      </c>
      <c r="H10763">
        <v>1458.64</v>
      </c>
    </row>
    <row r="10764" spans="1:8" x14ac:dyDescent="0.25">
      <c r="A10764">
        <v>45607.708333333299</v>
      </c>
      <c r="B10764">
        <v>7.45</v>
      </c>
      <c r="C10764">
        <v>45607.708333333299</v>
      </c>
      <c r="D10764">
        <v>17.39</v>
      </c>
      <c r="E10764">
        <v>45607.708333333299</v>
      </c>
      <c r="F10764">
        <v>18.899999999999999</v>
      </c>
      <c r="G10764">
        <v>45607.708333333299</v>
      </c>
      <c r="H10764">
        <v>1458.08</v>
      </c>
    </row>
    <row r="10765" spans="1:8" x14ac:dyDescent="0.25">
      <c r="A10765">
        <v>45607.729166666701</v>
      </c>
      <c r="B10765">
        <v>7.45</v>
      </c>
      <c r="C10765">
        <v>45607.729166666701</v>
      </c>
      <c r="D10765">
        <v>17.62</v>
      </c>
      <c r="E10765">
        <v>45607.729166666701</v>
      </c>
      <c r="F10765">
        <v>19.13</v>
      </c>
      <c r="G10765">
        <v>45607.729166666701</v>
      </c>
      <c r="H10765">
        <v>1458.37</v>
      </c>
    </row>
    <row r="10766" spans="1:8" x14ac:dyDescent="0.25">
      <c r="A10766">
        <v>45607.75</v>
      </c>
      <c r="B10766">
        <v>7.49</v>
      </c>
      <c r="C10766">
        <v>45607.75</v>
      </c>
      <c r="D10766">
        <v>17.52</v>
      </c>
      <c r="E10766">
        <v>45607.75</v>
      </c>
      <c r="F10766">
        <v>19.04</v>
      </c>
      <c r="G10766">
        <v>45607.75</v>
      </c>
      <c r="H10766">
        <v>1458.38</v>
      </c>
    </row>
    <row r="10767" spans="1:8" x14ac:dyDescent="0.25">
      <c r="A10767">
        <v>45607.770833333299</v>
      </c>
      <c r="B10767">
        <v>7.52</v>
      </c>
      <c r="C10767">
        <v>45607.770833333299</v>
      </c>
      <c r="D10767">
        <v>17.5</v>
      </c>
      <c r="E10767">
        <v>45607.770833333299</v>
      </c>
      <c r="F10767">
        <v>19.04</v>
      </c>
      <c r="G10767">
        <v>45607.770833333299</v>
      </c>
      <c r="H10767">
        <v>1458.5</v>
      </c>
    </row>
    <row r="10768" spans="1:8" x14ac:dyDescent="0.25">
      <c r="A10768">
        <v>45607.791666666701</v>
      </c>
      <c r="B10768">
        <v>7.45</v>
      </c>
      <c r="C10768">
        <v>45607.791666666701</v>
      </c>
      <c r="D10768">
        <v>17.420000000000002</v>
      </c>
      <c r="E10768">
        <v>45607.791666666701</v>
      </c>
      <c r="F10768">
        <v>18.920000000000002</v>
      </c>
      <c r="G10768">
        <v>45607.791666666701</v>
      </c>
      <c r="H10768">
        <v>1458.11</v>
      </c>
    </row>
    <row r="10769" spans="1:8" x14ac:dyDescent="0.25">
      <c r="A10769">
        <v>45607.8125</v>
      </c>
      <c r="B10769">
        <v>7.42</v>
      </c>
      <c r="C10769">
        <v>45607.8125</v>
      </c>
      <c r="D10769">
        <v>17.399999999999999</v>
      </c>
      <c r="E10769">
        <v>45607.8125</v>
      </c>
      <c r="F10769">
        <v>18.89</v>
      </c>
      <c r="G10769">
        <v>45607.8125</v>
      </c>
      <c r="H10769">
        <v>1457.96</v>
      </c>
    </row>
    <row r="10770" spans="1:8" x14ac:dyDescent="0.25">
      <c r="A10770">
        <v>45607.833333333299</v>
      </c>
      <c r="B10770">
        <v>7.42</v>
      </c>
      <c r="C10770">
        <v>45607.833333333299</v>
      </c>
      <c r="D10770">
        <v>17.43</v>
      </c>
      <c r="E10770">
        <v>45607.833333333299</v>
      </c>
      <c r="F10770">
        <v>18.920000000000002</v>
      </c>
      <c r="G10770">
        <v>45607.833333333299</v>
      </c>
      <c r="H10770">
        <v>1458</v>
      </c>
    </row>
    <row r="10771" spans="1:8" x14ac:dyDescent="0.25">
      <c r="A10771">
        <v>45607.854166666701</v>
      </c>
      <c r="B10771">
        <v>7.45</v>
      </c>
      <c r="C10771">
        <v>45607.854166666701</v>
      </c>
      <c r="D10771">
        <v>17.47</v>
      </c>
      <c r="E10771">
        <v>45607.854166666701</v>
      </c>
      <c r="F10771">
        <v>18.98</v>
      </c>
      <c r="G10771">
        <v>45607.854166666701</v>
      </c>
      <c r="H10771">
        <v>1458.19</v>
      </c>
    </row>
    <row r="10772" spans="1:8" x14ac:dyDescent="0.25">
      <c r="A10772">
        <v>45607.875</v>
      </c>
      <c r="B10772">
        <v>7.63</v>
      </c>
      <c r="C10772">
        <v>45607.875</v>
      </c>
      <c r="D10772">
        <v>17.45</v>
      </c>
      <c r="E10772">
        <v>45607.875</v>
      </c>
      <c r="F10772">
        <v>19.04</v>
      </c>
      <c r="G10772">
        <v>45607.875</v>
      </c>
      <c r="H10772">
        <v>1458.84</v>
      </c>
    </row>
    <row r="10773" spans="1:8" x14ac:dyDescent="0.25">
      <c r="A10773">
        <v>45607.895833333299</v>
      </c>
      <c r="B10773">
        <v>7.69</v>
      </c>
      <c r="C10773">
        <v>45607.895833333299</v>
      </c>
      <c r="D10773">
        <v>17.53</v>
      </c>
      <c r="E10773">
        <v>45607.895833333299</v>
      </c>
      <c r="F10773">
        <v>19.16</v>
      </c>
      <c r="G10773">
        <v>45607.895833333299</v>
      </c>
      <c r="H10773">
        <v>1459.22</v>
      </c>
    </row>
    <row r="10774" spans="1:8" x14ac:dyDescent="0.25">
      <c r="A10774">
        <v>45607.916666666701</v>
      </c>
      <c r="B10774">
        <v>7.73</v>
      </c>
      <c r="C10774">
        <v>45607.916666666701</v>
      </c>
      <c r="D10774">
        <v>17.489999999999998</v>
      </c>
      <c r="E10774">
        <v>45607.916666666701</v>
      </c>
      <c r="F10774">
        <v>19.13</v>
      </c>
      <c r="G10774">
        <v>45607.916666666701</v>
      </c>
      <c r="H10774">
        <v>1459.3</v>
      </c>
    </row>
    <row r="10775" spans="1:8" x14ac:dyDescent="0.25">
      <c r="A10775">
        <v>45607.9375</v>
      </c>
      <c r="B10775">
        <v>7.73</v>
      </c>
      <c r="C10775">
        <v>45607.9375</v>
      </c>
      <c r="D10775">
        <v>17.54</v>
      </c>
      <c r="E10775">
        <v>45607.9375</v>
      </c>
      <c r="F10775">
        <v>19.190000000000001</v>
      </c>
      <c r="G10775">
        <v>45607.9375</v>
      </c>
      <c r="H10775">
        <v>1459.38</v>
      </c>
    </row>
    <row r="10776" spans="1:8" x14ac:dyDescent="0.25">
      <c r="A10776">
        <v>45607.958333333299</v>
      </c>
      <c r="B10776">
        <v>7.73</v>
      </c>
      <c r="C10776">
        <v>45607.958333333299</v>
      </c>
      <c r="D10776">
        <v>17.510000000000002</v>
      </c>
      <c r="E10776">
        <v>45607.958333333299</v>
      </c>
      <c r="F10776">
        <v>19.16</v>
      </c>
      <c r="G10776">
        <v>45607.958333333299</v>
      </c>
      <c r="H10776">
        <v>1459.34</v>
      </c>
    </row>
    <row r="10777" spans="1:8" x14ac:dyDescent="0.25">
      <c r="A10777">
        <v>45607.979166666701</v>
      </c>
      <c r="B10777">
        <v>7.73</v>
      </c>
      <c r="C10777">
        <v>45607.979166666701</v>
      </c>
      <c r="D10777">
        <v>17.489999999999998</v>
      </c>
      <c r="E10777">
        <v>45607.979166666701</v>
      </c>
      <c r="F10777">
        <v>19.13</v>
      </c>
      <c r="G10777">
        <v>45607.979166666701</v>
      </c>
      <c r="H10777">
        <v>1459.3</v>
      </c>
    </row>
    <row r="10778" spans="1:8" x14ac:dyDescent="0.25">
      <c r="A10778">
        <v>45608</v>
      </c>
      <c r="B10778">
        <v>7.69</v>
      </c>
      <c r="C10778">
        <v>45608</v>
      </c>
      <c r="D10778">
        <v>17.5</v>
      </c>
      <c r="E10778">
        <v>45608</v>
      </c>
      <c r="F10778">
        <v>19.13</v>
      </c>
      <c r="G10778">
        <v>45608</v>
      </c>
      <c r="H10778">
        <v>1459.19</v>
      </c>
    </row>
    <row r="10779" spans="1:8" x14ac:dyDescent="0.25">
      <c r="A10779">
        <v>45608.020833333299</v>
      </c>
      <c r="B10779">
        <v>7.73</v>
      </c>
      <c r="C10779">
        <v>45608.020833333299</v>
      </c>
      <c r="D10779">
        <v>17.489999999999998</v>
      </c>
      <c r="E10779">
        <v>45608.020833333299</v>
      </c>
      <c r="F10779">
        <v>19.13</v>
      </c>
      <c r="G10779">
        <v>45608.020833333299</v>
      </c>
      <c r="H10779">
        <v>1459.3</v>
      </c>
    </row>
    <row r="10780" spans="1:8" x14ac:dyDescent="0.25">
      <c r="A10780">
        <v>45608.041666666701</v>
      </c>
      <c r="B10780">
        <v>7.73</v>
      </c>
      <c r="C10780">
        <v>45608.041666666701</v>
      </c>
      <c r="D10780">
        <v>17.34</v>
      </c>
      <c r="E10780">
        <v>45608.041666666701</v>
      </c>
      <c r="F10780">
        <v>18.989999999999998</v>
      </c>
      <c r="G10780">
        <v>45608.041666666701</v>
      </c>
      <c r="H10780">
        <v>1459.12</v>
      </c>
    </row>
    <row r="10781" spans="1:8" x14ac:dyDescent="0.25">
      <c r="A10781">
        <v>45608.0625</v>
      </c>
      <c r="B10781">
        <v>7.73</v>
      </c>
      <c r="C10781">
        <v>45608.0625</v>
      </c>
      <c r="D10781">
        <v>17.399999999999999</v>
      </c>
      <c r="E10781">
        <v>45608.0625</v>
      </c>
      <c r="F10781">
        <v>19.04</v>
      </c>
      <c r="G10781">
        <v>45608.0625</v>
      </c>
      <c r="H10781">
        <v>1459.19</v>
      </c>
    </row>
    <row r="10782" spans="1:8" x14ac:dyDescent="0.25">
      <c r="A10782">
        <v>45608.083333333299</v>
      </c>
      <c r="B10782">
        <v>7.28</v>
      </c>
      <c r="C10782">
        <v>45608.083333333299</v>
      </c>
      <c r="D10782">
        <v>17.53</v>
      </c>
      <c r="E10782">
        <v>45608.083333333299</v>
      </c>
      <c r="F10782">
        <v>18.95</v>
      </c>
      <c r="G10782">
        <v>45608.083333333299</v>
      </c>
      <c r="H10782">
        <v>1457.56</v>
      </c>
    </row>
    <row r="10783" spans="1:8" x14ac:dyDescent="0.25">
      <c r="A10783">
        <v>45608.104166666701</v>
      </c>
      <c r="B10783">
        <v>7.28</v>
      </c>
      <c r="C10783">
        <v>45608.104166666701</v>
      </c>
      <c r="D10783">
        <v>17.440000000000001</v>
      </c>
      <c r="E10783">
        <v>45608.104166666701</v>
      </c>
      <c r="F10783">
        <v>18.86</v>
      </c>
      <c r="G10783">
        <v>45608.104166666701</v>
      </c>
      <c r="H10783">
        <v>1457.45</v>
      </c>
    </row>
    <row r="10784" spans="1:8" x14ac:dyDescent="0.25">
      <c r="A10784">
        <v>45608.125</v>
      </c>
      <c r="B10784">
        <v>7.14</v>
      </c>
      <c r="C10784">
        <v>45608.125</v>
      </c>
      <c r="D10784">
        <v>17.48</v>
      </c>
      <c r="E10784">
        <v>45608.125</v>
      </c>
      <c r="F10784">
        <v>18.829999999999998</v>
      </c>
      <c r="G10784">
        <v>45608.125</v>
      </c>
      <c r="H10784">
        <v>1456.94</v>
      </c>
    </row>
    <row r="10785" spans="1:8" x14ac:dyDescent="0.25">
      <c r="A10785">
        <v>45608.145833333299</v>
      </c>
      <c r="B10785">
        <v>7.21</v>
      </c>
      <c r="C10785">
        <v>45608.145833333299</v>
      </c>
      <c r="D10785">
        <v>17.45</v>
      </c>
      <c r="E10785">
        <v>45608.145833333299</v>
      </c>
      <c r="F10785">
        <v>18.829999999999998</v>
      </c>
      <c r="G10785">
        <v>45608.145833333299</v>
      </c>
      <c r="H10785">
        <v>1457.18</v>
      </c>
    </row>
    <row r="10786" spans="1:8" x14ac:dyDescent="0.25">
      <c r="A10786">
        <v>45608.166666666701</v>
      </c>
      <c r="B10786">
        <v>7.18</v>
      </c>
      <c r="C10786">
        <v>45608.166666666701</v>
      </c>
      <c r="D10786">
        <v>17.46</v>
      </c>
      <c r="E10786">
        <v>45608.166666666701</v>
      </c>
      <c r="F10786">
        <v>18.829999999999998</v>
      </c>
      <c r="G10786">
        <v>45608.166666666701</v>
      </c>
      <c r="H10786">
        <v>1457.06</v>
      </c>
    </row>
    <row r="10787" spans="1:8" x14ac:dyDescent="0.25">
      <c r="A10787">
        <v>45608.1875</v>
      </c>
      <c r="B10787">
        <v>7.14</v>
      </c>
      <c r="C10787">
        <v>45608.1875</v>
      </c>
      <c r="D10787">
        <v>17.420000000000002</v>
      </c>
      <c r="E10787">
        <v>45608.1875</v>
      </c>
      <c r="F10787">
        <v>18.78</v>
      </c>
      <c r="G10787">
        <v>45608.1875</v>
      </c>
      <c r="H10787">
        <v>1456.87</v>
      </c>
    </row>
    <row r="10788" spans="1:8" x14ac:dyDescent="0.25">
      <c r="A10788">
        <v>45608.208333333299</v>
      </c>
      <c r="B10788">
        <v>7.11</v>
      </c>
      <c r="C10788">
        <v>45608.208333333299</v>
      </c>
      <c r="D10788">
        <v>17.47</v>
      </c>
      <c r="E10788">
        <v>45608.208333333299</v>
      </c>
      <c r="F10788">
        <v>18.8</v>
      </c>
      <c r="G10788">
        <v>45608.208333333299</v>
      </c>
      <c r="H10788">
        <v>1456.78</v>
      </c>
    </row>
    <row r="10789" spans="1:8" x14ac:dyDescent="0.25">
      <c r="A10789">
        <v>45608.229166666701</v>
      </c>
      <c r="B10789">
        <v>7</v>
      </c>
      <c r="C10789">
        <v>45608.229166666701</v>
      </c>
      <c r="D10789">
        <v>17.399999999999999</v>
      </c>
      <c r="E10789">
        <v>45608.229166666701</v>
      </c>
      <c r="F10789">
        <v>18.690000000000001</v>
      </c>
      <c r="G10789">
        <v>45608.229166666701</v>
      </c>
      <c r="H10789">
        <v>1456.28</v>
      </c>
    </row>
    <row r="10790" spans="1:8" x14ac:dyDescent="0.25">
      <c r="A10790">
        <v>45608.25</v>
      </c>
      <c r="B10790">
        <v>7.07</v>
      </c>
      <c r="C10790">
        <v>45608.25</v>
      </c>
      <c r="D10790">
        <v>17.46</v>
      </c>
      <c r="E10790">
        <v>45608.25</v>
      </c>
      <c r="F10790">
        <v>18.77</v>
      </c>
      <c r="G10790">
        <v>45608.25</v>
      </c>
      <c r="H10790">
        <v>1456.63</v>
      </c>
    </row>
    <row r="10791" spans="1:8" x14ac:dyDescent="0.25">
      <c r="A10791">
        <v>45608.270833333299</v>
      </c>
      <c r="B10791">
        <v>7.07</v>
      </c>
      <c r="C10791">
        <v>45608.270833333299</v>
      </c>
      <c r="D10791">
        <v>17.46</v>
      </c>
      <c r="E10791">
        <v>45608.270833333299</v>
      </c>
      <c r="F10791">
        <v>18.77</v>
      </c>
      <c r="G10791">
        <v>45608.270833333299</v>
      </c>
      <c r="H10791">
        <v>1456.63</v>
      </c>
    </row>
    <row r="10792" spans="1:8" x14ac:dyDescent="0.25">
      <c r="A10792">
        <v>45608.291666666701</v>
      </c>
      <c r="B10792">
        <v>7</v>
      </c>
      <c r="C10792">
        <v>45608.291666666701</v>
      </c>
      <c r="D10792">
        <v>17.52</v>
      </c>
      <c r="E10792">
        <v>45608.291666666701</v>
      </c>
      <c r="F10792">
        <v>18.8</v>
      </c>
      <c r="G10792">
        <v>45608.291666666701</v>
      </c>
      <c r="H10792">
        <v>1456.43</v>
      </c>
    </row>
    <row r="10793" spans="1:8" x14ac:dyDescent="0.25">
      <c r="A10793">
        <v>45608.3125</v>
      </c>
      <c r="B10793">
        <v>7.04</v>
      </c>
      <c r="C10793">
        <v>45608.3125</v>
      </c>
      <c r="D10793">
        <v>17.5</v>
      </c>
      <c r="E10793">
        <v>45608.3125</v>
      </c>
      <c r="F10793">
        <v>18.8</v>
      </c>
      <c r="G10793">
        <v>45608.3125</v>
      </c>
      <c r="H10793">
        <v>1456.55</v>
      </c>
    </row>
    <row r="10794" spans="1:8" x14ac:dyDescent="0.25">
      <c r="A10794">
        <v>45608.333333333299</v>
      </c>
      <c r="B10794">
        <v>7.11</v>
      </c>
      <c r="C10794">
        <v>45608.333333333299</v>
      </c>
      <c r="D10794">
        <v>17.5</v>
      </c>
      <c r="E10794">
        <v>45608.333333333299</v>
      </c>
      <c r="F10794">
        <v>18.829999999999998</v>
      </c>
      <c r="G10794">
        <v>45608.333333333299</v>
      </c>
      <c r="H10794">
        <v>1456.82</v>
      </c>
    </row>
    <row r="10795" spans="1:8" x14ac:dyDescent="0.25">
      <c r="A10795">
        <v>45608.354166666701</v>
      </c>
      <c r="B10795">
        <v>7.49</v>
      </c>
      <c r="C10795">
        <v>45608.354166666701</v>
      </c>
      <c r="D10795">
        <v>17.52</v>
      </c>
      <c r="E10795">
        <v>45608.354166666701</v>
      </c>
      <c r="F10795">
        <v>19.04</v>
      </c>
      <c r="G10795">
        <v>45608.354166666701</v>
      </c>
      <c r="H10795">
        <v>1458.38</v>
      </c>
    </row>
    <row r="10796" spans="1:8" x14ac:dyDescent="0.25">
      <c r="A10796">
        <v>45608.375</v>
      </c>
      <c r="B10796">
        <v>7.45</v>
      </c>
      <c r="C10796">
        <v>45608.375</v>
      </c>
      <c r="D10796">
        <v>17.5</v>
      </c>
      <c r="E10796">
        <v>45608.375</v>
      </c>
      <c r="F10796">
        <v>19.010000000000002</v>
      </c>
      <c r="G10796">
        <v>45608.375</v>
      </c>
      <c r="H10796">
        <v>1458.22</v>
      </c>
    </row>
    <row r="10797" spans="1:8" x14ac:dyDescent="0.25">
      <c r="A10797">
        <v>45608.395833333299</v>
      </c>
      <c r="B10797">
        <v>7.42</v>
      </c>
      <c r="C10797">
        <v>45608.395833333299</v>
      </c>
      <c r="D10797">
        <v>17.52</v>
      </c>
      <c r="E10797">
        <v>45608.395833333299</v>
      </c>
      <c r="F10797">
        <v>19.010000000000002</v>
      </c>
      <c r="G10797">
        <v>45608.395833333299</v>
      </c>
      <c r="H10797">
        <v>1458.11</v>
      </c>
    </row>
    <row r="10798" spans="1:8" x14ac:dyDescent="0.25">
      <c r="A10798">
        <v>45608.416666666701</v>
      </c>
      <c r="B10798">
        <v>7.39</v>
      </c>
      <c r="C10798">
        <v>45608.416666666701</v>
      </c>
      <c r="D10798">
        <v>17.510000000000002</v>
      </c>
      <c r="E10798">
        <v>45608.416666666701</v>
      </c>
      <c r="F10798">
        <v>18.98</v>
      </c>
      <c r="G10798">
        <v>45608.416666666701</v>
      </c>
      <c r="H10798">
        <v>1457.95</v>
      </c>
    </row>
    <row r="10799" spans="1:8" x14ac:dyDescent="0.25">
      <c r="A10799">
        <v>45608.4375</v>
      </c>
      <c r="B10799">
        <v>7.42</v>
      </c>
      <c r="C10799">
        <v>45608.4375</v>
      </c>
      <c r="D10799">
        <v>17.489999999999998</v>
      </c>
      <c r="E10799">
        <v>45608.4375</v>
      </c>
      <c r="F10799">
        <v>18.98</v>
      </c>
      <c r="G10799">
        <v>45608.4375</v>
      </c>
      <c r="H10799">
        <v>1458.07</v>
      </c>
    </row>
    <row r="10800" spans="1:8" x14ac:dyDescent="0.25">
      <c r="A10800">
        <v>45608.458333333299</v>
      </c>
      <c r="B10800">
        <v>7.45</v>
      </c>
      <c r="C10800">
        <v>45608.458333333299</v>
      </c>
      <c r="D10800">
        <v>17.5</v>
      </c>
      <c r="E10800">
        <v>45608.458333333299</v>
      </c>
      <c r="F10800">
        <v>19.010000000000002</v>
      </c>
      <c r="G10800">
        <v>45608.458333333299</v>
      </c>
      <c r="H10800">
        <v>1458.22</v>
      </c>
    </row>
    <row r="10801" spans="1:8" x14ac:dyDescent="0.25">
      <c r="A10801">
        <v>45608.479166666701</v>
      </c>
      <c r="B10801">
        <v>7.45</v>
      </c>
      <c r="C10801">
        <v>45608.479166666701</v>
      </c>
      <c r="D10801">
        <v>17.53</v>
      </c>
      <c r="E10801">
        <v>45608.479166666701</v>
      </c>
      <c r="F10801">
        <v>19.04</v>
      </c>
      <c r="G10801">
        <v>45608.479166666701</v>
      </c>
      <c r="H10801">
        <v>1458.26</v>
      </c>
    </row>
    <row r="10802" spans="1:8" x14ac:dyDescent="0.25">
      <c r="A10802">
        <v>45608.5</v>
      </c>
      <c r="B10802">
        <v>7.45</v>
      </c>
      <c r="C10802">
        <v>45608.5</v>
      </c>
      <c r="D10802">
        <v>17.53</v>
      </c>
      <c r="E10802">
        <v>45608.5</v>
      </c>
      <c r="F10802">
        <v>19.04</v>
      </c>
      <c r="G10802">
        <v>45608.5</v>
      </c>
      <c r="H10802">
        <v>1458.26</v>
      </c>
    </row>
    <row r="10803" spans="1:8" x14ac:dyDescent="0.25">
      <c r="A10803">
        <v>45608.520833333299</v>
      </c>
      <c r="B10803">
        <v>7.45</v>
      </c>
      <c r="C10803">
        <v>45608.520833333299</v>
      </c>
      <c r="D10803">
        <v>17.5</v>
      </c>
      <c r="E10803">
        <v>45608.520833333299</v>
      </c>
      <c r="F10803">
        <v>19.010000000000002</v>
      </c>
      <c r="G10803">
        <v>45608.520833333299</v>
      </c>
      <c r="H10803">
        <v>1458.22</v>
      </c>
    </row>
    <row r="10804" spans="1:8" x14ac:dyDescent="0.25">
      <c r="A10804">
        <v>45608.541666666701</v>
      </c>
      <c r="B10804">
        <v>7.45</v>
      </c>
      <c r="C10804">
        <v>45608.541666666701</v>
      </c>
      <c r="D10804">
        <v>17.53</v>
      </c>
      <c r="E10804">
        <v>45608.541666666701</v>
      </c>
      <c r="F10804">
        <v>19.04</v>
      </c>
      <c r="G10804">
        <v>45608.541666666701</v>
      </c>
      <c r="H10804">
        <v>1458.26</v>
      </c>
    </row>
    <row r="10805" spans="1:8" x14ac:dyDescent="0.25">
      <c r="A10805">
        <v>45608.5625</v>
      </c>
      <c r="B10805">
        <v>7.42</v>
      </c>
      <c r="C10805">
        <v>45608.5625</v>
      </c>
      <c r="D10805">
        <v>17.489999999999998</v>
      </c>
      <c r="E10805">
        <v>45608.5625</v>
      </c>
      <c r="F10805">
        <v>18.98</v>
      </c>
      <c r="G10805">
        <v>45608.5625</v>
      </c>
      <c r="H10805">
        <v>1458.07</v>
      </c>
    </row>
    <row r="10806" spans="1:8" x14ac:dyDescent="0.25">
      <c r="A10806">
        <v>45608.583333333299</v>
      </c>
      <c r="B10806">
        <v>7.25</v>
      </c>
      <c r="C10806">
        <v>45608.583333333299</v>
      </c>
      <c r="D10806">
        <v>17.489999999999998</v>
      </c>
      <c r="E10806">
        <v>45608.583333333299</v>
      </c>
      <c r="F10806">
        <v>18.89</v>
      </c>
      <c r="G10806">
        <v>45608.583333333299</v>
      </c>
      <c r="H10806">
        <v>1457.37</v>
      </c>
    </row>
    <row r="10807" spans="1:8" x14ac:dyDescent="0.25">
      <c r="A10807">
        <v>45608.604166666701</v>
      </c>
      <c r="B10807">
        <v>7.49</v>
      </c>
      <c r="C10807">
        <v>45608.604166666701</v>
      </c>
      <c r="D10807">
        <v>17.52</v>
      </c>
      <c r="E10807">
        <v>45608.604166666701</v>
      </c>
      <c r="F10807">
        <v>19.04</v>
      </c>
      <c r="G10807">
        <v>45608.604166666701</v>
      </c>
      <c r="H10807">
        <v>1458.38</v>
      </c>
    </row>
    <row r="10808" spans="1:8" x14ac:dyDescent="0.25">
      <c r="A10808">
        <v>45608.625</v>
      </c>
      <c r="B10808">
        <v>7.56</v>
      </c>
      <c r="C10808">
        <v>45608.625</v>
      </c>
      <c r="D10808">
        <v>17.510000000000002</v>
      </c>
      <c r="E10808">
        <v>45608.625</v>
      </c>
      <c r="F10808">
        <v>19.07</v>
      </c>
      <c r="G10808">
        <v>45608.625</v>
      </c>
      <c r="H10808">
        <v>1458.65</v>
      </c>
    </row>
    <row r="10809" spans="1:8" x14ac:dyDescent="0.25">
      <c r="A10809">
        <v>45608.645833333299</v>
      </c>
      <c r="B10809">
        <v>7.66</v>
      </c>
      <c r="C10809">
        <v>45608.645833333299</v>
      </c>
      <c r="D10809">
        <v>17.52</v>
      </c>
      <c r="E10809">
        <v>45608.645833333299</v>
      </c>
      <c r="F10809">
        <v>19.13</v>
      </c>
      <c r="G10809">
        <v>45608.645833333299</v>
      </c>
      <c r="H10809">
        <v>1459.07</v>
      </c>
    </row>
    <row r="10810" spans="1:8" x14ac:dyDescent="0.25">
      <c r="A10810">
        <v>45608.666666666701</v>
      </c>
      <c r="B10810">
        <v>7.63</v>
      </c>
      <c r="C10810">
        <v>45608.666666666701</v>
      </c>
      <c r="D10810">
        <v>17.91</v>
      </c>
      <c r="E10810">
        <v>45608.666666666701</v>
      </c>
      <c r="F10810">
        <v>19.510000000000002</v>
      </c>
      <c r="G10810">
        <v>45608.666666666701</v>
      </c>
      <c r="H10810">
        <v>1459.43</v>
      </c>
    </row>
    <row r="10811" spans="1:8" x14ac:dyDescent="0.25">
      <c r="A10811">
        <v>45608.6875</v>
      </c>
      <c r="B10811">
        <v>7.59</v>
      </c>
      <c r="C10811">
        <v>45608.6875</v>
      </c>
      <c r="D10811">
        <v>17.350000000000001</v>
      </c>
      <c r="E10811">
        <v>45608.6875</v>
      </c>
      <c r="F10811">
        <v>18.93</v>
      </c>
      <c r="G10811">
        <v>45608.6875</v>
      </c>
      <c r="H10811">
        <v>1458.58</v>
      </c>
    </row>
    <row r="10812" spans="1:8" x14ac:dyDescent="0.25">
      <c r="A10812">
        <v>45608.708333333299</v>
      </c>
      <c r="B10812">
        <v>7.56</v>
      </c>
      <c r="C10812">
        <v>45608.708333333299</v>
      </c>
      <c r="D10812">
        <v>17.13</v>
      </c>
      <c r="E10812">
        <v>45608.708333333299</v>
      </c>
      <c r="F10812">
        <v>18.690000000000001</v>
      </c>
      <c r="G10812">
        <v>45608.708333333299</v>
      </c>
      <c r="H10812">
        <v>1458.17</v>
      </c>
    </row>
    <row r="10813" spans="1:8" x14ac:dyDescent="0.25">
      <c r="A10813">
        <v>45608.729166666701</v>
      </c>
      <c r="B10813">
        <v>7.52</v>
      </c>
      <c r="C10813">
        <v>45608.729166666701</v>
      </c>
      <c r="D10813">
        <v>17.350000000000001</v>
      </c>
      <c r="E10813">
        <v>45608.729166666701</v>
      </c>
      <c r="F10813">
        <v>18.899999999999999</v>
      </c>
      <c r="G10813">
        <v>45608.729166666701</v>
      </c>
      <c r="H10813">
        <v>1458.31</v>
      </c>
    </row>
    <row r="10814" spans="1:8" x14ac:dyDescent="0.25">
      <c r="A10814">
        <v>45608.75</v>
      </c>
      <c r="B10814">
        <v>7.45</v>
      </c>
      <c r="C10814">
        <v>45608.75</v>
      </c>
      <c r="D10814">
        <v>17.329999999999998</v>
      </c>
      <c r="E10814">
        <v>45608.75</v>
      </c>
      <c r="F10814">
        <v>18.84</v>
      </c>
      <c r="G10814">
        <v>45608.75</v>
      </c>
      <c r="H10814">
        <v>1458</v>
      </c>
    </row>
    <row r="10815" spans="1:8" x14ac:dyDescent="0.25">
      <c r="A10815">
        <v>45608.770833333299</v>
      </c>
      <c r="B10815">
        <v>7.28</v>
      </c>
      <c r="C10815">
        <v>45608.770833333299</v>
      </c>
      <c r="D10815">
        <v>17.350000000000001</v>
      </c>
      <c r="E10815">
        <v>45608.770833333299</v>
      </c>
      <c r="F10815">
        <v>18.78</v>
      </c>
      <c r="G10815">
        <v>45608.770833333299</v>
      </c>
      <c r="H10815">
        <v>1457.34</v>
      </c>
    </row>
    <row r="10816" spans="1:8" x14ac:dyDescent="0.25">
      <c r="A10816">
        <v>45608.791666666701</v>
      </c>
      <c r="B10816">
        <v>7.14</v>
      </c>
      <c r="C10816">
        <v>45608.791666666701</v>
      </c>
      <c r="D10816">
        <v>17.329999999999998</v>
      </c>
      <c r="E10816">
        <v>45608.791666666701</v>
      </c>
      <c r="F10816">
        <v>18.690000000000001</v>
      </c>
      <c r="G10816">
        <v>45608.791666666701</v>
      </c>
      <c r="H10816">
        <v>1456.75</v>
      </c>
    </row>
    <row r="10817" spans="1:8" x14ac:dyDescent="0.25">
      <c r="A10817">
        <v>45608.8125</v>
      </c>
      <c r="B10817">
        <v>7.21</v>
      </c>
      <c r="C10817">
        <v>45608.8125</v>
      </c>
      <c r="D10817">
        <v>18.010000000000002</v>
      </c>
      <c r="E10817">
        <v>45608.8125</v>
      </c>
      <c r="F10817">
        <v>19.39</v>
      </c>
      <c r="G10817">
        <v>45608.8125</v>
      </c>
      <c r="H10817">
        <v>1457.89</v>
      </c>
    </row>
    <row r="10818" spans="1:8" x14ac:dyDescent="0.25">
      <c r="A10818">
        <v>45608.833333333299</v>
      </c>
      <c r="B10818">
        <v>7.28</v>
      </c>
      <c r="C10818">
        <v>45608.833333333299</v>
      </c>
      <c r="D10818">
        <v>18.68</v>
      </c>
      <c r="E10818">
        <v>45608.833333333299</v>
      </c>
      <c r="F10818">
        <v>20.09</v>
      </c>
      <c r="G10818">
        <v>45608.833333333299</v>
      </c>
      <c r="H10818">
        <v>1459.01</v>
      </c>
    </row>
    <row r="10819" spans="1:8" x14ac:dyDescent="0.25">
      <c r="A10819">
        <v>45608.854166666701</v>
      </c>
      <c r="B10819">
        <v>7.32</v>
      </c>
      <c r="C10819">
        <v>45608.854166666701</v>
      </c>
      <c r="D10819">
        <v>19.010000000000002</v>
      </c>
      <c r="E10819">
        <v>45608.854166666701</v>
      </c>
      <c r="F10819">
        <v>20.43</v>
      </c>
      <c r="G10819">
        <v>45608.854166666701</v>
      </c>
      <c r="H10819">
        <v>1459.58</v>
      </c>
    </row>
    <row r="10820" spans="1:8" x14ac:dyDescent="0.25">
      <c r="A10820">
        <v>45608.875</v>
      </c>
      <c r="B10820">
        <v>7.35</v>
      </c>
      <c r="C10820">
        <v>45608.875</v>
      </c>
      <c r="D10820">
        <v>18.93</v>
      </c>
      <c r="E10820">
        <v>45608.875</v>
      </c>
      <c r="F10820">
        <v>20.38</v>
      </c>
      <c r="G10820">
        <v>45608.875</v>
      </c>
      <c r="H10820">
        <v>1459.62</v>
      </c>
    </row>
    <row r="10821" spans="1:8" x14ac:dyDescent="0.25">
      <c r="A10821">
        <v>45608.895833333299</v>
      </c>
      <c r="B10821">
        <v>7.35</v>
      </c>
      <c r="C10821">
        <v>45608.895833333299</v>
      </c>
      <c r="D10821">
        <v>19.2</v>
      </c>
      <c r="E10821">
        <v>45608.895833333299</v>
      </c>
      <c r="F10821">
        <v>20.64</v>
      </c>
      <c r="G10821">
        <v>45608.895833333299</v>
      </c>
      <c r="H10821">
        <v>1459.95</v>
      </c>
    </row>
    <row r="10822" spans="1:8" x14ac:dyDescent="0.25">
      <c r="A10822">
        <v>45608.916666666701</v>
      </c>
      <c r="B10822">
        <v>7.35</v>
      </c>
      <c r="C10822">
        <v>45608.916666666701</v>
      </c>
      <c r="D10822">
        <v>19.11</v>
      </c>
      <c r="E10822">
        <v>45608.916666666701</v>
      </c>
      <c r="F10822">
        <v>20.55</v>
      </c>
      <c r="G10822">
        <v>45608.916666666701</v>
      </c>
      <c r="H10822">
        <v>1459.84</v>
      </c>
    </row>
    <row r="10823" spans="1:8" x14ac:dyDescent="0.25">
      <c r="A10823">
        <v>45608.9375</v>
      </c>
      <c r="B10823">
        <v>7.35</v>
      </c>
      <c r="C10823">
        <v>45608.9375</v>
      </c>
      <c r="D10823">
        <v>19.350000000000001</v>
      </c>
      <c r="E10823">
        <v>45608.9375</v>
      </c>
      <c r="F10823">
        <v>20.78</v>
      </c>
      <c r="G10823">
        <v>45608.9375</v>
      </c>
      <c r="H10823">
        <v>1460.14</v>
      </c>
    </row>
    <row r="10824" spans="1:8" x14ac:dyDescent="0.25">
      <c r="A10824">
        <v>45608.958333333299</v>
      </c>
      <c r="B10824">
        <v>7.35</v>
      </c>
      <c r="C10824">
        <v>45608.958333333299</v>
      </c>
      <c r="D10824">
        <v>19.11</v>
      </c>
      <c r="E10824">
        <v>45608.958333333299</v>
      </c>
      <c r="F10824">
        <v>20.55</v>
      </c>
      <c r="G10824">
        <v>45608.958333333299</v>
      </c>
      <c r="H10824">
        <v>1459.84</v>
      </c>
    </row>
    <row r="10825" spans="1:8" x14ac:dyDescent="0.25">
      <c r="A10825">
        <v>45608.979166666701</v>
      </c>
      <c r="B10825">
        <v>7.39</v>
      </c>
      <c r="C10825">
        <v>45608.979166666701</v>
      </c>
      <c r="D10825">
        <v>19.440000000000001</v>
      </c>
      <c r="E10825">
        <v>45608.979166666701</v>
      </c>
      <c r="F10825">
        <v>20.9</v>
      </c>
      <c r="G10825">
        <v>45608.979166666701</v>
      </c>
      <c r="H10825">
        <v>1460.4</v>
      </c>
    </row>
    <row r="10826" spans="1:8" x14ac:dyDescent="0.25">
      <c r="A10826">
        <v>45609</v>
      </c>
      <c r="B10826">
        <v>7.35</v>
      </c>
      <c r="C10826">
        <v>45609</v>
      </c>
      <c r="D10826">
        <v>19.170000000000002</v>
      </c>
      <c r="E10826">
        <v>45609</v>
      </c>
      <c r="F10826">
        <v>20.61</v>
      </c>
      <c r="G10826">
        <v>45609</v>
      </c>
      <c r="H10826">
        <v>1459.91</v>
      </c>
    </row>
    <row r="10827" spans="1:8" x14ac:dyDescent="0.25">
      <c r="A10827">
        <v>45609.020833333299</v>
      </c>
      <c r="B10827">
        <v>7.32</v>
      </c>
      <c r="C10827">
        <v>45609.020833333299</v>
      </c>
      <c r="D10827">
        <v>19.57</v>
      </c>
      <c r="E10827">
        <v>45609.020833333299</v>
      </c>
      <c r="F10827">
        <v>20.98</v>
      </c>
      <c r="G10827">
        <v>45609.020833333299</v>
      </c>
      <c r="H10827">
        <v>1460.28</v>
      </c>
    </row>
    <row r="10828" spans="1:8" x14ac:dyDescent="0.25">
      <c r="A10828">
        <v>45609.041666666701</v>
      </c>
      <c r="B10828">
        <v>7.39</v>
      </c>
      <c r="C10828">
        <v>45609.041666666701</v>
      </c>
      <c r="D10828">
        <v>20.329999999999998</v>
      </c>
      <c r="E10828">
        <v>45609.041666666701</v>
      </c>
      <c r="F10828">
        <v>21.76</v>
      </c>
      <c r="G10828">
        <v>45609.041666666701</v>
      </c>
      <c r="H10828">
        <v>1461.52</v>
      </c>
    </row>
    <row r="10829" spans="1:8" x14ac:dyDescent="0.25">
      <c r="A10829">
        <v>45609.0625</v>
      </c>
      <c r="B10829">
        <v>7.52</v>
      </c>
      <c r="C10829">
        <v>45609.0625</v>
      </c>
      <c r="D10829">
        <v>20.309999999999999</v>
      </c>
      <c r="E10829">
        <v>45609.0625</v>
      </c>
      <c r="F10829">
        <v>21.82</v>
      </c>
      <c r="G10829">
        <v>45609.0625</v>
      </c>
      <c r="H10829">
        <v>1462.04</v>
      </c>
    </row>
    <row r="10830" spans="1:8" x14ac:dyDescent="0.25">
      <c r="A10830">
        <v>45609.083333333299</v>
      </c>
      <c r="B10830">
        <v>7.59</v>
      </c>
      <c r="C10830">
        <v>45609.083333333299</v>
      </c>
      <c r="D10830">
        <v>20.56</v>
      </c>
      <c r="E10830">
        <v>45609.083333333299</v>
      </c>
      <c r="F10830">
        <v>22.11</v>
      </c>
      <c r="G10830">
        <v>45609.083333333299</v>
      </c>
      <c r="H10830">
        <v>1462.63</v>
      </c>
    </row>
    <row r="10831" spans="1:8" x14ac:dyDescent="0.25">
      <c r="A10831">
        <v>45609.104166666701</v>
      </c>
      <c r="B10831">
        <v>7.59</v>
      </c>
      <c r="C10831">
        <v>45609.104166666701</v>
      </c>
      <c r="D10831">
        <v>20.71</v>
      </c>
      <c r="E10831">
        <v>45609.104166666701</v>
      </c>
      <c r="F10831">
        <v>22.26</v>
      </c>
      <c r="G10831">
        <v>45609.104166666701</v>
      </c>
      <c r="H10831">
        <v>1462.82</v>
      </c>
    </row>
    <row r="10832" spans="1:8" x14ac:dyDescent="0.25">
      <c r="A10832">
        <v>45609.125</v>
      </c>
      <c r="B10832">
        <v>7.59</v>
      </c>
      <c r="C10832">
        <v>45609.125</v>
      </c>
      <c r="D10832">
        <v>21.59</v>
      </c>
      <c r="E10832">
        <v>45609.125</v>
      </c>
      <c r="F10832">
        <v>23.12</v>
      </c>
      <c r="G10832">
        <v>45609.125</v>
      </c>
      <c r="H10832">
        <v>1463.93</v>
      </c>
    </row>
    <row r="10833" spans="1:8" x14ac:dyDescent="0.25">
      <c r="A10833">
        <v>45609.145833333299</v>
      </c>
      <c r="B10833">
        <v>7.56</v>
      </c>
      <c r="C10833">
        <v>45609.145833333299</v>
      </c>
      <c r="D10833">
        <v>22.17</v>
      </c>
      <c r="E10833">
        <v>45609.145833333299</v>
      </c>
      <c r="F10833">
        <v>23.66</v>
      </c>
      <c r="G10833">
        <v>45609.145833333299</v>
      </c>
      <c r="H10833">
        <v>1464.53</v>
      </c>
    </row>
    <row r="10834" spans="1:8" x14ac:dyDescent="0.25">
      <c r="A10834">
        <v>45609.166666666701</v>
      </c>
      <c r="B10834">
        <v>7.49</v>
      </c>
      <c r="C10834">
        <v>45609.166666666701</v>
      </c>
      <c r="D10834">
        <v>22.86</v>
      </c>
      <c r="E10834">
        <v>45609.166666666701</v>
      </c>
      <c r="F10834">
        <v>24.29</v>
      </c>
      <c r="G10834">
        <v>45609.166666666701</v>
      </c>
      <c r="H10834">
        <v>1465.13</v>
      </c>
    </row>
    <row r="10835" spans="1:8" x14ac:dyDescent="0.25">
      <c r="A10835">
        <v>45609.1875</v>
      </c>
      <c r="B10835">
        <v>7.52</v>
      </c>
      <c r="C10835">
        <v>45609.1875</v>
      </c>
      <c r="D10835">
        <v>23.16</v>
      </c>
      <c r="E10835">
        <v>45609.1875</v>
      </c>
      <c r="F10835">
        <v>24.61</v>
      </c>
      <c r="G10835">
        <v>45609.1875</v>
      </c>
      <c r="H10835">
        <v>1465.65</v>
      </c>
    </row>
    <row r="10836" spans="1:8" x14ac:dyDescent="0.25">
      <c r="A10836">
        <v>45609.208333333299</v>
      </c>
      <c r="B10836">
        <v>7.56</v>
      </c>
      <c r="C10836">
        <v>45609.208333333299</v>
      </c>
      <c r="D10836">
        <v>23.23</v>
      </c>
      <c r="E10836">
        <v>45609.208333333299</v>
      </c>
      <c r="F10836">
        <v>24.69</v>
      </c>
      <c r="G10836">
        <v>45609.208333333299</v>
      </c>
      <c r="H10836">
        <v>1465.87</v>
      </c>
    </row>
    <row r="10837" spans="1:8" x14ac:dyDescent="0.25">
      <c r="A10837">
        <v>45609.229166666701</v>
      </c>
      <c r="B10837">
        <v>7.52</v>
      </c>
      <c r="C10837">
        <v>45609.229166666701</v>
      </c>
      <c r="D10837">
        <v>23.19</v>
      </c>
      <c r="E10837">
        <v>45609.229166666701</v>
      </c>
      <c r="F10837">
        <v>24.64</v>
      </c>
      <c r="G10837">
        <v>45609.229166666701</v>
      </c>
      <c r="H10837">
        <v>1465.68</v>
      </c>
    </row>
    <row r="10838" spans="1:8" x14ac:dyDescent="0.25">
      <c r="A10838">
        <v>45609.25</v>
      </c>
      <c r="B10838">
        <v>7.52</v>
      </c>
      <c r="C10838">
        <v>45609.25</v>
      </c>
      <c r="D10838">
        <v>22.84</v>
      </c>
      <c r="E10838">
        <v>45609.25</v>
      </c>
      <c r="F10838">
        <v>24.29</v>
      </c>
      <c r="G10838">
        <v>45609.25</v>
      </c>
      <c r="H10838">
        <v>1465.24</v>
      </c>
    </row>
    <row r="10839" spans="1:8" x14ac:dyDescent="0.25">
      <c r="A10839">
        <v>45609.270833333299</v>
      </c>
      <c r="B10839">
        <v>7.39</v>
      </c>
      <c r="C10839">
        <v>45609.270833333299</v>
      </c>
      <c r="D10839">
        <v>22.69</v>
      </c>
      <c r="E10839">
        <v>45609.270833333299</v>
      </c>
      <c r="F10839">
        <v>24.06</v>
      </c>
      <c r="G10839">
        <v>45609.270833333299</v>
      </c>
      <c r="H10839">
        <v>1464.5</v>
      </c>
    </row>
    <row r="10840" spans="1:8" x14ac:dyDescent="0.25">
      <c r="A10840">
        <v>45609.291666666701</v>
      </c>
      <c r="B10840">
        <v>7.21</v>
      </c>
      <c r="C10840">
        <v>45609.291666666701</v>
      </c>
      <c r="D10840">
        <v>22.62</v>
      </c>
      <c r="E10840">
        <v>45609.291666666701</v>
      </c>
      <c r="F10840">
        <v>23.89</v>
      </c>
      <c r="G10840">
        <v>45609.291666666701</v>
      </c>
      <c r="H10840">
        <v>1463.73</v>
      </c>
    </row>
    <row r="10841" spans="1:8" x14ac:dyDescent="0.25">
      <c r="A10841">
        <v>45609.3125</v>
      </c>
      <c r="B10841">
        <v>7.14</v>
      </c>
      <c r="C10841">
        <v>45609.3125</v>
      </c>
      <c r="D10841">
        <v>22.13</v>
      </c>
      <c r="E10841">
        <v>45609.3125</v>
      </c>
      <c r="F10841">
        <v>23.37</v>
      </c>
      <c r="G10841">
        <v>45609.3125</v>
      </c>
      <c r="H10841">
        <v>1462.83</v>
      </c>
    </row>
    <row r="10842" spans="1:8" x14ac:dyDescent="0.25">
      <c r="A10842">
        <v>45609.333333333299</v>
      </c>
      <c r="B10842">
        <v>7.21</v>
      </c>
      <c r="C10842">
        <v>45609.333333333299</v>
      </c>
      <c r="D10842">
        <v>21.79</v>
      </c>
      <c r="E10842">
        <v>45609.333333333299</v>
      </c>
      <c r="F10842">
        <v>23.09</v>
      </c>
      <c r="G10842">
        <v>45609.333333333299</v>
      </c>
      <c r="H10842">
        <v>1462.68</v>
      </c>
    </row>
    <row r="10843" spans="1:8" x14ac:dyDescent="0.25">
      <c r="A10843">
        <v>45609.354166666701</v>
      </c>
      <c r="B10843">
        <v>7.21</v>
      </c>
      <c r="C10843">
        <v>45609.354166666701</v>
      </c>
      <c r="D10843">
        <v>22</v>
      </c>
      <c r="E10843">
        <v>45609.354166666701</v>
      </c>
      <c r="F10843">
        <v>23.29</v>
      </c>
      <c r="G10843">
        <v>45609.354166666701</v>
      </c>
      <c r="H10843">
        <v>1462.94</v>
      </c>
    </row>
    <row r="10844" spans="1:8" x14ac:dyDescent="0.25">
      <c r="A10844">
        <v>45609.375</v>
      </c>
      <c r="B10844">
        <v>7.18</v>
      </c>
      <c r="C10844">
        <v>45609.375</v>
      </c>
      <c r="D10844">
        <v>21.93</v>
      </c>
      <c r="E10844">
        <v>45609.375</v>
      </c>
      <c r="F10844">
        <v>23.2</v>
      </c>
      <c r="G10844">
        <v>45609.375</v>
      </c>
      <c r="H10844">
        <v>1462.72</v>
      </c>
    </row>
    <row r="10845" spans="1:8" x14ac:dyDescent="0.25">
      <c r="A10845">
        <v>45609.395833333299</v>
      </c>
      <c r="B10845">
        <v>7.14</v>
      </c>
      <c r="C10845">
        <v>45609.395833333299</v>
      </c>
      <c r="D10845">
        <v>23.83</v>
      </c>
      <c r="E10845">
        <v>45609.395833333299</v>
      </c>
      <c r="F10845">
        <v>25.01</v>
      </c>
      <c r="G10845">
        <v>45609.395833333299</v>
      </c>
      <c r="H10845">
        <v>1464.99</v>
      </c>
    </row>
    <row r="10846" spans="1:8" x14ac:dyDescent="0.25">
      <c r="A10846">
        <v>45609.416666666701</v>
      </c>
      <c r="B10846">
        <v>7.11</v>
      </c>
      <c r="C10846">
        <v>45609.416666666701</v>
      </c>
      <c r="D10846">
        <v>24.01</v>
      </c>
      <c r="E10846">
        <v>45609.416666666701</v>
      </c>
      <c r="F10846">
        <v>25.15</v>
      </c>
      <c r="G10846">
        <v>45609.416666666701</v>
      </c>
      <c r="H10846">
        <v>1465.07</v>
      </c>
    </row>
    <row r="10847" spans="1:8" x14ac:dyDescent="0.25">
      <c r="A10847">
        <v>45609.4375</v>
      </c>
      <c r="B10847">
        <v>6.97</v>
      </c>
      <c r="C10847">
        <v>45609.4375</v>
      </c>
      <c r="D10847">
        <v>24.13</v>
      </c>
      <c r="E10847">
        <v>45609.4375</v>
      </c>
      <c r="F10847">
        <v>25.18</v>
      </c>
      <c r="G10847">
        <v>45609.4375</v>
      </c>
      <c r="H10847">
        <v>1464.67</v>
      </c>
    </row>
    <row r="10848" spans="1:8" x14ac:dyDescent="0.25">
      <c r="A10848">
        <v>45609.458333333299</v>
      </c>
      <c r="B10848">
        <v>6.9</v>
      </c>
      <c r="C10848">
        <v>45609.458333333299</v>
      </c>
      <c r="D10848">
        <v>24.12</v>
      </c>
      <c r="E10848">
        <v>45609.458333333299</v>
      </c>
      <c r="F10848">
        <v>25.12</v>
      </c>
      <c r="G10848">
        <v>45609.458333333299</v>
      </c>
      <c r="H10848">
        <v>1464.38</v>
      </c>
    </row>
    <row r="10849" spans="1:8" x14ac:dyDescent="0.25">
      <c r="A10849">
        <v>45609.479166666701</v>
      </c>
      <c r="B10849">
        <v>6.86</v>
      </c>
      <c r="C10849">
        <v>45609.479166666701</v>
      </c>
      <c r="D10849">
        <v>24.11</v>
      </c>
      <c r="E10849">
        <v>45609.479166666701</v>
      </c>
      <c r="F10849">
        <v>25.09</v>
      </c>
      <c r="G10849">
        <v>45609.479166666701</v>
      </c>
      <c r="H10849">
        <v>1464.23</v>
      </c>
    </row>
    <row r="10850" spans="1:8" x14ac:dyDescent="0.25">
      <c r="A10850">
        <v>45609.5</v>
      </c>
      <c r="B10850">
        <v>6.93</v>
      </c>
      <c r="C10850">
        <v>45609.5</v>
      </c>
      <c r="D10850">
        <v>24.13</v>
      </c>
      <c r="E10850">
        <v>45609.5</v>
      </c>
      <c r="F10850">
        <v>25.15</v>
      </c>
      <c r="G10850">
        <v>45609.5</v>
      </c>
      <c r="H10850">
        <v>1464.53</v>
      </c>
    </row>
    <row r="10851" spans="1:8" x14ac:dyDescent="0.25">
      <c r="A10851">
        <v>45609.520833333299</v>
      </c>
      <c r="B10851">
        <v>7</v>
      </c>
      <c r="C10851">
        <v>45609.520833333299</v>
      </c>
      <c r="D10851">
        <v>24.02</v>
      </c>
      <c r="E10851">
        <v>45609.520833333299</v>
      </c>
      <c r="F10851">
        <v>25.09</v>
      </c>
      <c r="G10851">
        <v>45609.520833333299</v>
      </c>
      <c r="H10851">
        <v>1464.67</v>
      </c>
    </row>
    <row r="10852" spans="1:8" x14ac:dyDescent="0.25">
      <c r="A10852">
        <v>45609.541666666701</v>
      </c>
      <c r="B10852">
        <v>7.04</v>
      </c>
      <c r="C10852">
        <v>45609.541666666701</v>
      </c>
      <c r="D10852">
        <v>24.02</v>
      </c>
      <c r="E10852">
        <v>45609.541666666701</v>
      </c>
      <c r="F10852">
        <v>25.12</v>
      </c>
      <c r="G10852">
        <v>45609.541666666701</v>
      </c>
      <c r="H10852">
        <v>1464.81</v>
      </c>
    </row>
    <row r="10853" spans="1:8" x14ac:dyDescent="0.25">
      <c r="A10853">
        <v>45609.5625</v>
      </c>
      <c r="B10853">
        <v>7.07</v>
      </c>
      <c r="C10853">
        <v>45609.5625</v>
      </c>
      <c r="D10853">
        <v>24.03</v>
      </c>
      <c r="E10853">
        <v>45609.5625</v>
      </c>
      <c r="F10853">
        <v>25.15</v>
      </c>
      <c r="G10853">
        <v>45609.5625</v>
      </c>
      <c r="H10853">
        <v>1464.96</v>
      </c>
    </row>
    <row r="10854" spans="1:8" x14ac:dyDescent="0.25">
      <c r="A10854">
        <v>45609.583333333299</v>
      </c>
      <c r="B10854">
        <v>6.97</v>
      </c>
      <c r="C10854">
        <v>45609.583333333299</v>
      </c>
      <c r="D10854">
        <v>23.98</v>
      </c>
      <c r="E10854">
        <v>45609.583333333299</v>
      </c>
      <c r="F10854">
        <v>25.03</v>
      </c>
      <c r="G10854">
        <v>45609.583333333299</v>
      </c>
      <c r="H10854">
        <v>1464.48</v>
      </c>
    </row>
    <row r="10855" spans="1:8" x14ac:dyDescent="0.25">
      <c r="A10855">
        <v>45609.604166666701</v>
      </c>
      <c r="B10855">
        <v>6.86</v>
      </c>
      <c r="C10855">
        <v>45609.604166666701</v>
      </c>
      <c r="D10855">
        <v>23.96</v>
      </c>
      <c r="E10855">
        <v>45609.604166666701</v>
      </c>
      <c r="F10855">
        <v>24.95</v>
      </c>
      <c r="G10855">
        <v>45609.604166666701</v>
      </c>
      <c r="H10855">
        <v>1464.04</v>
      </c>
    </row>
    <row r="10856" spans="1:8" x14ac:dyDescent="0.25">
      <c r="A10856">
        <v>45609.625</v>
      </c>
      <c r="B10856">
        <v>6.8</v>
      </c>
      <c r="C10856">
        <v>45609.625</v>
      </c>
      <c r="D10856">
        <v>23.98</v>
      </c>
      <c r="E10856">
        <v>45609.625</v>
      </c>
      <c r="F10856">
        <v>24.92</v>
      </c>
      <c r="G10856">
        <v>45609.625</v>
      </c>
      <c r="H10856">
        <v>1463.78</v>
      </c>
    </row>
    <row r="10857" spans="1:8" x14ac:dyDescent="0.25">
      <c r="A10857">
        <v>45609.645833333299</v>
      </c>
      <c r="B10857">
        <v>6.76</v>
      </c>
      <c r="C10857">
        <v>45609.645833333299</v>
      </c>
      <c r="D10857">
        <v>23.97</v>
      </c>
      <c r="E10857">
        <v>45609.645833333299</v>
      </c>
      <c r="F10857">
        <v>24.89</v>
      </c>
      <c r="G10857">
        <v>45609.645833333299</v>
      </c>
      <c r="H10857">
        <v>1463.64</v>
      </c>
    </row>
    <row r="10858" spans="1:8" x14ac:dyDescent="0.25">
      <c r="A10858">
        <v>45609.666666666701</v>
      </c>
      <c r="B10858">
        <v>6.76</v>
      </c>
      <c r="C10858">
        <v>45609.666666666701</v>
      </c>
      <c r="D10858">
        <v>24.07</v>
      </c>
      <c r="E10858">
        <v>45609.666666666701</v>
      </c>
      <c r="F10858">
        <v>24.97</v>
      </c>
      <c r="G10858">
        <v>45609.666666666701</v>
      </c>
      <c r="H10858">
        <v>1463.75</v>
      </c>
    </row>
    <row r="10859" spans="1:8" x14ac:dyDescent="0.25">
      <c r="A10859">
        <v>45609.6875</v>
      </c>
      <c r="B10859">
        <v>6.76</v>
      </c>
      <c r="C10859">
        <v>45609.6875</v>
      </c>
      <c r="D10859">
        <v>24.04</v>
      </c>
      <c r="E10859">
        <v>45609.6875</v>
      </c>
      <c r="F10859">
        <v>24.95</v>
      </c>
      <c r="G10859">
        <v>45609.6875</v>
      </c>
      <c r="H10859">
        <v>1463.71</v>
      </c>
    </row>
    <row r="10860" spans="1:8" x14ac:dyDescent="0.25">
      <c r="A10860">
        <v>45609.708333333299</v>
      </c>
      <c r="B10860">
        <v>6.8</v>
      </c>
      <c r="C10860">
        <v>45609.708333333299</v>
      </c>
      <c r="D10860">
        <v>24.01</v>
      </c>
      <c r="E10860">
        <v>45609.708333333299</v>
      </c>
      <c r="F10860">
        <v>24.95</v>
      </c>
      <c r="G10860">
        <v>45609.708333333299</v>
      </c>
      <c r="H10860">
        <v>1463.82</v>
      </c>
    </row>
    <row r="10861" spans="1:8" x14ac:dyDescent="0.25">
      <c r="A10861">
        <v>45609.729166666701</v>
      </c>
      <c r="B10861">
        <v>6.8</v>
      </c>
      <c r="C10861">
        <v>45609.729166666701</v>
      </c>
      <c r="D10861">
        <v>24.04</v>
      </c>
      <c r="E10861">
        <v>45609.729166666701</v>
      </c>
      <c r="F10861">
        <v>24.97</v>
      </c>
      <c r="G10861">
        <v>45609.729166666701</v>
      </c>
      <c r="H10861">
        <v>1463.86</v>
      </c>
    </row>
    <row r="10862" spans="1:8" x14ac:dyDescent="0.25">
      <c r="A10862">
        <v>45609.75</v>
      </c>
      <c r="B10862">
        <v>6.83</v>
      </c>
      <c r="C10862">
        <v>45609.75</v>
      </c>
      <c r="D10862">
        <v>24.08</v>
      </c>
      <c r="E10862">
        <v>45609.75</v>
      </c>
      <c r="F10862">
        <v>25.03</v>
      </c>
      <c r="G10862">
        <v>45609.75</v>
      </c>
      <c r="H10862">
        <v>1464.05</v>
      </c>
    </row>
    <row r="10863" spans="1:8" x14ac:dyDescent="0.25">
      <c r="A10863">
        <v>45609.770833333299</v>
      </c>
      <c r="B10863">
        <v>6.86</v>
      </c>
      <c r="C10863">
        <v>45609.770833333299</v>
      </c>
      <c r="D10863">
        <v>24.05</v>
      </c>
      <c r="E10863">
        <v>45609.770833333299</v>
      </c>
      <c r="F10863">
        <v>25.03</v>
      </c>
      <c r="G10863">
        <v>45609.770833333299</v>
      </c>
      <c r="H10863">
        <v>1464.16</v>
      </c>
    </row>
    <row r="10864" spans="1:8" x14ac:dyDescent="0.25">
      <c r="A10864">
        <v>45609.791666666701</v>
      </c>
      <c r="B10864">
        <v>6.86</v>
      </c>
      <c r="C10864">
        <v>45609.791666666701</v>
      </c>
      <c r="D10864">
        <v>24.05</v>
      </c>
      <c r="E10864">
        <v>45609.791666666701</v>
      </c>
      <c r="F10864">
        <v>25.03</v>
      </c>
      <c r="G10864">
        <v>45609.791666666701</v>
      </c>
      <c r="H10864">
        <v>1464.16</v>
      </c>
    </row>
    <row r="10865" spans="1:8" x14ac:dyDescent="0.25">
      <c r="A10865">
        <v>45609.8125</v>
      </c>
      <c r="B10865">
        <v>6.86</v>
      </c>
      <c r="C10865">
        <v>45609.8125</v>
      </c>
      <c r="D10865">
        <v>24.05</v>
      </c>
      <c r="E10865">
        <v>45609.8125</v>
      </c>
      <c r="F10865">
        <v>25.03</v>
      </c>
      <c r="G10865">
        <v>45609.8125</v>
      </c>
      <c r="H10865">
        <v>1464.16</v>
      </c>
    </row>
    <row r="10866" spans="1:8" x14ac:dyDescent="0.25">
      <c r="A10866">
        <v>45609.833333333299</v>
      </c>
      <c r="B10866">
        <v>6.86</v>
      </c>
      <c r="C10866">
        <v>45609.833333333299</v>
      </c>
      <c r="D10866">
        <v>24.08</v>
      </c>
      <c r="E10866">
        <v>45609.833333333299</v>
      </c>
      <c r="F10866">
        <v>25.06</v>
      </c>
      <c r="G10866">
        <v>45609.833333333299</v>
      </c>
      <c r="H10866">
        <v>1464.19</v>
      </c>
    </row>
    <row r="10867" spans="1:8" x14ac:dyDescent="0.25">
      <c r="A10867">
        <v>45609.854166666701</v>
      </c>
      <c r="B10867">
        <v>6.86</v>
      </c>
      <c r="C10867">
        <v>45609.854166666701</v>
      </c>
      <c r="D10867">
        <v>24.05</v>
      </c>
      <c r="E10867">
        <v>45609.854166666701</v>
      </c>
      <c r="F10867">
        <v>25.03</v>
      </c>
      <c r="G10867">
        <v>45609.854166666701</v>
      </c>
      <c r="H10867">
        <v>1464.16</v>
      </c>
    </row>
    <row r="10868" spans="1:8" x14ac:dyDescent="0.25">
      <c r="A10868">
        <v>45609.875</v>
      </c>
      <c r="B10868">
        <v>6.86</v>
      </c>
      <c r="C10868">
        <v>45609.875</v>
      </c>
      <c r="D10868">
        <v>24.08</v>
      </c>
      <c r="E10868">
        <v>45609.875</v>
      </c>
      <c r="F10868">
        <v>25.06</v>
      </c>
      <c r="G10868">
        <v>45609.875</v>
      </c>
      <c r="H10868">
        <v>1464.19</v>
      </c>
    </row>
    <row r="10869" spans="1:8" x14ac:dyDescent="0.25">
      <c r="A10869">
        <v>45609.895833333299</v>
      </c>
      <c r="B10869">
        <v>6.83</v>
      </c>
      <c r="C10869">
        <v>45609.895833333299</v>
      </c>
      <c r="D10869">
        <v>24.11</v>
      </c>
      <c r="E10869">
        <v>45609.895833333299</v>
      </c>
      <c r="F10869">
        <v>25.06</v>
      </c>
      <c r="G10869">
        <v>45609.895833333299</v>
      </c>
      <c r="H10869">
        <v>1464.08</v>
      </c>
    </row>
    <row r="10870" spans="1:8" x14ac:dyDescent="0.25">
      <c r="A10870">
        <v>45609.916666666701</v>
      </c>
      <c r="B10870">
        <v>6.86</v>
      </c>
      <c r="C10870">
        <v>45609.916666666701</v>
      </c>
      <c r="D10870">
        <v>24.02</v>
      </c>
      <c r="E10870">
        <v>45609.916666666701</v>
      </c>
      <c r="F10870">
        <v>25</v>
      </c>
      <c r="G10870">
        <v>45609.916666666701</v>
      </c>
      <c r="H10870">
        <v>1464.12</v>
      </c>
    </row>
    <row r="10871" spans="1:8" x14ac:dyDescent="0.25">
      <c r="A10871">
        <v>45609.9375</v>
      </c>
      <c r="B10871">
        <v>6.86</v>
      </c>
      <c r="C10871">
        <v>45609.9375</v>
      </c>
      <c r="D10871">
        <v>24.11</v>
      </c>
      <c r="E10871">
        <v>45609.9375</v>
      </c>
      <c r="F10871">
        <v>25.09</v>
      </c>
      <c r="G10871">
        <v>45609.9375</v>
      </c>
      <c r="H10871">
        <v>1464.23</v>
      </c>
    </row>
    <row r="10872" spans="1:8" x14ac:dyDescent="0.25">
      <c r="A10872">
        <v>45609.958333333299</v>
      </c>
      <c r="B10872">
        <v>6.86</v>
      </c>
      <c r="C10872">
        <v>45609.958333333299</v>
      </c>
      <c r="D10872">
        <v>24.14</v>
      </c>
      <c r="E10872">
        <v>45609.958333333299</v>
      </c>
      <c r="F10872">
        <v>25.12</v>
      </c>
      <c r="G10872">
        <v>45609.958333333299</v>
      </c>
      <c r="H10872">
        <v>1464.27</v>
      </c>
    </row>
    <row r="10873" spans="1:8" x14ac:dyDescent="0.25">
      <c r="A10873">
        <v>45609.979166666701</v>
      </c>
      <c r="B10873">
        <v>6.9</v>
      </c>
      <c r="C10873">
        <v>45609.979166666701</v>
      </c>
      <c r="D10873">
        <v>24.12</v>
      </c>
      <c r="E10873">
        <v>45609.979166666701</v>
      </c>
      <c r="F10873">
        <v>25.12</v>
      </c>
      <c r="G10873">
        <v>45609.979166666701</v>
      </c>
      <c r="H10873">
        <v>1464.38</v>
      </c>
    </row>
    <row r="10874" spans="1:8" x14ac:dyDescent="0.25">
      <c r="A10874">
        <v>45610</v>
      </c>
      <c r="B10874">
        <v>6.9</v>
      </c>
      <c r="C10874">
        <v>45610</v>
      </c>
      <c r="D10874">
        <v>24.15</v>
      </c>
      <c r="E10874">
        <v>45610</v>
      </c>
      <c r="F10874">
        <v>25.15</v>
      </c>
      <c r="G10874">
        <v>45610</v>
      </c>
      <c r="H10874">
        <v>1464.42</v>
      </c>
    </row>
    <row r="10875" spans="1:8" x14ac:dyDescent="0.25">
      <c r="A10875">
        <v>45610.020833333299</v>
      </c>
      <c r="B10875">
        <v>6.9</v>
      </c>
      <c r="C10875">
        <v>45610.020833333299</v>
      </c>
      <c r="D10875">
        <v>24.12</v>
      </c>
      <c r="E10875">
        <v>45610.020833333299</v>
      </c>
      <c r="F10875">
        <v>25.12</v>
      </c>
      <c r="G10875">
        <v>45610.020833333299</v>
      </c>
      <c r="H10875">
        <v>1464.38</v>
      </c>
    </row>
    <row r="10876" spans="1:8" x14ac:dyDescent="0.25">
      <c r="A10876">
        <v>45610.041666666701</v>
      </c>
      <c r="B10876">
        <v>6.93</v>
      </c>
      <c r="C10876">
        <v>45610.041666666701</v>
      </c>
      <c r="D10876">
        <v>24.13</v>
      </c>
      <c r="E10876">
        <v>45610.041666666701</v>
      </c>
      <c r="F10876">
        <v>25.15</v>
      </c>
      <c r="G10876">
        <v>45610.041666666701</v>
      </c>
      <c r="H10876">
        <v>1464.53</v>
      </c>
    </row>
    <row r="10877" spans="1:8" x14ac:dyDescent="0.25">
      <c r="A10877">
        <v>45610.0625</v>
      </c>
      <c r="B10877">
        <v>6.97</v>
      </c>
      <c r="C10877">
        <v>45610.0625</v>
      </c>
      <c r="D10877">
        <v>24.1</v>
      </c>
      <c r="E10877">
        <v>45610.0625</v>
      </c>
      <c r="F10877">
        <v>25.15</v>
      </c>
      <c r="G10877">
        <v>45610.0625</v>
      </c>
      <c r="H10877">
        <v>1464.63</v>
      </c>
    </row>
    <row r="10878" spans="1:8" x14ac:dyDescent="0.25">
      <c r="A10878">
        <v>45610.083333333299</v>
      </c>
      <c r="B10878">
        <v>6.97</v>
      </c>
      <c r="C10878">
        <v>45610.083333333299</v>
      </c>
      <c r="D10878">
        <v>22.48</v>
      </c>
      <c r="E10878">
        <v>45610.083333333299</v>
      </c>
      <c r="F10878">
        <v>23.6</v>
      </c>
      <c r="G10878">
        <v>45610.083333333299</v>
      </c>
      <c r="H10878">
        <v>1462.58</v>
      </c>
    </row>
    <row r="10879" spans="1:8" x14ac:dyDescent="0.25">
      <c r="A10879">
        <v>45610.104166666701</v>
      </c>
      <c r="B10879">
        <v>7</v>
      </c>
      <c r="C10879">
        <v>45610.104166666701</v>
      </c>
      <c r="D10879">
        <v>23.3</v>
      </c>
      <c r="E10879">
        <v>45610.104166666701</v>
      </c>
      <c r="F10879">
        <v>24.4</v>
      </c>
      <c r="G10879">
        <v>45610.104166666701</v>
      </c>
      <c r="H10879">
        <v>1463.75</v>
      </c>
    </row>
    <row r="10880" spans="1:8" x14ac:dyDescent="0.25">
      <c r="A10880">
        <v>45610.125</v>
      </c>
      <c r="B10880">
        <v>6.97</v>
      </c>
      <c r="C10880">
        <v>45610.125</v>
      </c>
      <c r="D10880">
        <v>23.44</v>
      </c>
      <c r="E10880">
        <v>45610.125</v>
      </c>
      <c r="F10880">
        <v>24.52</v>
      </c>
      <c r="G10880">
        <v>45610.125</v>
      </c>
      <c r="H10880">
        <v>1463.8</v>
      </c>
    </row>
    <row r="10881" spans="1:8" x14ac:dyDescent="0.25">
      <c r="A10881">
        <v>45610.145833333299</v>
      </c>
      <c r="B10881">
        <v>7</v>
      </c>
      <c r="C10881">
        <v>45610.145833333299</v>
      </c>
      <c r="D10881">
        <v>23.45</v>
      </c>
      <c r="E10881">
        <v>45610.145833333299</v>
      </c>
      <c r="F10881">
        <v>24.55</v>
      </c>
      <c r="G10881">
        <v>45610.145833333299</v>
      </c>
      <c r="H10881">
        <v>1463.94</v>
      </c>
    </row>
    <row r="10882" spans="1:8" x14ac:dyDescent="0.25">
      <c r="A10882">
        <v>45610.166666666701</v>
      </c>
      <c r="B10882">
        <v>6.86</v>
      </c>
      <c r="C10882">
        <v>45610.166666666701</v>
      </c>
      <c r="D10882">
        <v>23.45</v>
      </c>
      <c r="E10882">
        <v>45610.166666666701</v>
      </c>
      <c r="F10882">
        <v>24.46</v>
      </c>
      <c r="G10882">
        <v>45610.166666666701</v>
      </c>
      <c r="H10882">
        <v>1463.39</v>
      </c>
    </row>
    <row r="10883" spans="1:8" x14ac:dyDescent="0.25">
      <c r="A10883">
        <v>45610.1875</v>
      </c>
      <c r="B10883">
        <v>6.83</v>
      </c>
      <c r="C10883">
        <v>45610.1875</v>
      </c>
      <c r="D10883">
        <v>23.5</v>
      </c>
      <c r="E10883">
        <v>45610.1875</v>
      </c>
      <c r="F10883">
        <v>24.49</v>
      </c>
      <c r="G10883">
        <v>45610.1875</v>
      </c>
      <c r="H10883">
        <v>1463.32</v>
      </c>
    </row>
    <row r="10884" spans="1:8" x14ac:dyDescent="0.25">
      <c r="A10884">
        <v>45610.208333333299</v>
      </c>
      <c r="B10884">
        <v>6.86</v>
      </c>
      <c r="C10884">
        <v>45610.208333333299</v>
      </c>
      <c r="D10884">
        <v>23.48</v>
      </c>
      <c r="E10884">
        <v>45610.208333333299</v>
      </c>
      <c r="F10884">
        <v>24.49</v>
      </c>
      <c r="G10884">
        <v>45610.208333333299</v>
      </c>
      <c r="H10884">
        <v>1463.43</v>
      </c>
    </row>
    <row r="10885" spans="1:8" x14ac:dyDescent="0.25">
      <c r="A10885">
        <v>45610.229166666701</v>
      </c>
      <c r="B10885">
        <v>6.86</v>
      </c>
      <c r="C10885">
        <v>45610.229166666701</v>
      </c>
      <c r="D10885">
        <v>23.54</v>
      </c>
      <c r="E10885">
        <v>45610.229166666701</v>
      </c>
      <c r="F10885">
        <v>24.55</v>
      </c>
      <c r="G10885">
        <v>45610.229166666701</v>
      </c>
      <c r="H10885">
        <v>1463.51</v>
      </c>
    </row>
    <row r="10886" spans="1:8" x14ac:dyDescent="0.25">
      <c r="A10886">
        <v>45610.25</v>
      </c>
      <c r="B10886">
        <v>6.73</v>
      </c>
      <c r="C10886">
        <v>45610.25</v>
      </c>
      <c r="D10886">
        <v>23.52</v>
      </c>
      <c r="E10886">
        <v>45610.25</v>
      </c>
      <c r="F10886">
        <v>24.43</v>
      </c>
      <c r="G10886">
        <v>45610.25</v>
      </c>
      <c r="H10886">
        <v>1462.91</v>
      </c>
    </row>
    <row r="10887" spans="1:8" x14ac:dyDescent="0.25">
      <c r="A10887">
        <v>45610.270833333299</v>
      </c>
      <c r="B10887">
        <v>6.59</v>
      </c>
      <c r="C10887">
        <v>45610.270833333299</v>
      </c>
      <c r="D10887">
        <v>23.55</v>
      </c>
      <c r="E10887">
        <v>45610.270833333299</v>
      </c>
      <c r="F10887">
        <v>24.37</v>
      </c>
      <c r="G10887">
        <v>45610.270833333299</v>
      </c>
      <c r="H10887">
        <v>1462.39</v>
      </c>
    </row>
    <row r="10888" spans="1:8" x14ac:dyDescent="0.25">
      <c r="A10888">
        <v>45610.291666666701</v>
      </c>
      <c r="B10888">
        <v>6.55</v>
      </c>
      <c r="C10888">
        <v>45610.291666666701</v>
      </c>
      <c r="D10888">
        <v>23.51</v>
      </c>
      <c r="E10888">
        <v>45610.291666666701</v>
      </c>
      <c r="F10888">
        <v>24.31</v>
      </c>
      <c r="G10888">
        <v>45610.291666666701</v>
      </c>
      <c r="H10888">
        <v>1462.2</v>
      </c>
    </row>
    <row r="10889" spans="1:8" x14ac:dyDescent="0.25">
      <c r="A10889">
        <v>45610.3125</v>
      </c>
      <c r="B10889">
        <v>6.55</v>
      </c>
      <c r="C10889">
        <v>45610.3125</v>
      </c>
      <c r="D10889">
        <v>23.51</v>
      </c>
      <c r="E10889">
        <v>45610.3125</v>
      </c>
      <c r="F10889">
        <v>24.31</v>
      </c>
      <c r="G10889">
        <v>45610.3125</v>
      </c>
      <c r="H10889">
        <v>1462.2</v>
      </c>
    </row>
    <row r="10890" spans="1:8" x14ac:dyDescent="0.25">
      <c r="A10890">
        <v>45610.333333333299</v>
      </c>
      <c r="B10890">
        <v>6.48</v>
      </c>
      <c r="C10890">
        <v>45610.333333333299</v>
      </c>
      <c r="D10890">
        <v>23.5</v>
      </c>
      <c r="E10890">
        <v>45610.333333333299</v>
      </c>
      <c r="F10890">
        <v>24.26</v>
      </c>
      <c r="G10890">
        <v>45610.333333333299</v>
      </c>
      <c r="H10890">
        <v>1461.9</v>
      </c>
    </row>
    <row r="10891" spans="1:8" x14ac:dyDescent="0.25">
      <c r="A10891">
        <v>45610.354166666701</v>
      </c>
      <c r="B10891">
        <v>6.41</v>
      </c>
      <c r="C10891">
        <v>45610.354166666701</v>
      </c>
      <c r="D10891">
        <v>23.52</v>
      </c>
      <c r="E10891">
        <v>45610.354166666701</v>
      </c>
      <c r="F10891">
        <v>24.23</v>
      </c>
      <c r="G10891">
        <v>45610.354166666701</v>
      </c>
      <c r="H10891">
        <v>1461.64</v>
      </c>
    </row>
    <row r="10892" spans="1:8" x14ac:dyDescent="0.25">
      <c r="A10892">
        <v>45610.375</v>
      </c>
      <c r="B10892">
        <v>6.44</v>
      </c>
      <c r="C10892">
        <v>45610.375</v>
      </c>
      <c r="D10892">
        <v>23.58</v>
      </c>
      <c r="E10892">
        <v>45610.375</v>
      </c>
      <c r="F10892">
        <v>24.31</v>
      </c>
      <c r="G10892">
        <v>45610.375</v>
      </c>
      <c r="H10892">
        <v>1461.87</v>
      </c>
    </row>
    <row r="10893" spans="1:8" x14ac:dyDescent="0.25">
      <c r="A10893">
        <v>45610.395833333299</v>
      </c>
      <c r="B10893">
        <v>6.44</v>
      </c>
      <c r="C10893">
        <v>45610.395833333299</v>
      </c>
      <c r="D10893">
        <v>23.55</v>
      </c>
      <c r="E10893">
        <v>45610.395833333299</v>
      </c>
      <c r="F10893">
        <v>24.29</v>
      </c>
      <c r="G10893">
        <v>45610.395833333299</v>
      </c>
      <c r="H10893">
        <v>1461.83</v>
      </c>
    </row>
    <row r="10894" spans="1:8" x14ac:dyDescent="0.25">
      <c r="A10894">
        <v>45610.416666666701</v>
      </c>
      <c r="B10894">
        <v>6.41</v>
      </c>
      <c r="C10894">
        <v>45610.416666666701</v>
      </c>
      <c r="D10894">
        <v>23.61</v>
      </c>
      <c r="E10894">
        <v>45610.416666666701</v>
      </c>
      <c r="F10894">
        <v>24.31</v>
      </c>
      <c r="G10894">
        <v>45610.416666666701</v>
      </c>
      <c r="H10894">
        <v>1461.75</v>
      </c>
    </row>
    <row r="10895" spans="1:8" x14ac:dyDescent="0.25">
      <c r="A10895">
        <v>45610.4375</v>
      </c>
      <c r="B10895">
        <v>6.41</v>
      </c>
      <c r="C10895">
        <v>45610.4375</v>
      </c>
      <c r="D10895">
        <v>23.61</v>
      </c>
      <c r="E10895">
        <v>45610.4375</v>
      </c>
      <c r="F10895">
        <v>24.31</v>
      </c>
      <c r="G10895">
        <v>45610.4375</v>
      </c>
      <c r="H10895">
        <v>1461.75</v>
      </c>
    </row>
    <row r="10896" spans="1:8" x14ac:dyDescent="0.25">
      <c r="A10896">
        <v>45610.458333333299</v>
      </c>
      <c r="B10896">
        <v>6.41</v>
      </c>
      <c r="C10896">
        <v>45610.458333333299</v>
      </c>
      <c r="D10896">
        <v>23.64</v>
      </c>
      <c r="E10896">
        <v>45610.458333333299</v>
      </c>
      <c r="F10896">
        <v>24.34</v>
      </c>
      <c r="G10896">
        <v>45610.458333333299</v>
      </c>
      <c r="H10896">
        <v>1461.79</v>
      </c>
    </row>
    <row r="10897" spans="1:8" x14ac:dyDescent="0.25">
      <c r="A10897">
        <v>45610.479166666701</v>
      </c>
      <c r="B10897">
        <v>6.44</v>
      </c>
      <c r="C10897">
        <v>45610.479166666701</v>
      </c>
      <c r="D10897">
        <v>23.65</v>
      </c>
      <c r="E10897">
        <v>45610.479166666701</v>
      </c>
      <c r="F10897">
        <v>24.37</v>
      </c>
      <c r="G10897">
        <v>45610.479166666701</v>
      </c>
      <c r="H10897">
        <v>1461.94</v>
      </c>
    </row>
    <row r="10898" spans="1:8" x14ac:dyDescent="0.25">
      <c r="A10898">
        <v>45610.5</v>
      </c>
      <c r="B10898">
        <v>6.44</v>
      </c>
      <c r="C10898">
        <v>45610.5</v>
      </c>
      <c r="D10898">
        <v>23.58</v>
      </c>
      <c r="E10898">
        <v>45610.5</v>
      </c>
      <c r="F10898">
        <v>24.31</v>
      </c>
      <c r="G10898">
        <v>45610.5</v>
      </c>
      <c r="H10898">
        <v>1461.87</v>
      </c>
    </row>
    <row r="10899" spans="1:8" x14ac:dyDescent="0.25">
      <c r="A10899">
        <v>45610.520833333299</v>
      </c>
      <c r="B10899">
        <v>6.41</v>
      </c>
      <c r="C10899">
        <v>45610.520833333299</v>
      </c>
      <c r="D10899">
        <v>23.64</v>
      </c>
      <c r="E10899">
        <v>45610.520833333299</v>
      </c>
      <c r="F10899">
        <v>24.34</v>
      </c>
      <c r="G10899">
        <v>45610.520833333299</v>
      </c>
      <c r="H10899">
        <v>1461.79</v>
      </c>
    </row>
    <row r="10900" spans="1:8" x14ac:dyDescent="0.25">
      <c r="A10900">
        <v>45610.541666666701</v>
      </c>
      <c r="B10900">
        <v>6.44</v>
      </c>
      <c r="C10900">
        <v>45610.541666666701</v>
      </c>
      <c r="D10900">
        <v>23.61</v>
      </c>
      <c r="E10900">
        <v>45610.541666666701</v>
      </c>
      <c r="F10900">
        <v>24.34</v>
      </c>
      <c r="G10900">
        <v>45610.541666666701</v>
      </c>
      <c r="H10900">
        <v>1461.9</v>
      </c>
    </row>
    <row r="10901" spans="1:8" x14ac:dyDescent="0.25">
      <c r="A10901">
        <v>45610.5625</v>
      </c>
      <c r="B10901">
        <v>6.44</v>
      </c>
      <c r="C10901">
        <v>45610.5625</v>
      </c>
      <c r="D10901">
        <v>23.58</v>
      </c>
      <c r="E10901">
        <v>45610.5625</v>
      </c>
      <c r="F10901">
        <v>24.31</v>
      </c>
      <c r="G10901">
        <v>45610.5625</v>
      </c>
      <c r="H10901">
        <v>1461.87</v>
      </c>
    </row>
    <row r="10902" spans="1:8" x14ac:dyDescent="0.25">
      <c r="A10902">
        <v>45610.583333333299</v>
      </c>
      <c r="B10902">
        <v>6.52</v>
      </c>
      <c r="C10902">
        <v>45610.583333333299</v>
      </c>
      <c r="D10902">
        <v>23.66</v>
      </c>
      <c r="E10902">
        <v>45610.583333333299</v>
      </c>
      <c r="F10902">
        <v>24.43</v>
      </c>
      <c r="G10902">
        <v>45610.583333333299</v>
      </c>
      <c r="H10902">
        <v>1462.24</v>
      </c>
    </row>
    <row r="10903" spans="1:8" x14ac:dyDescent="0.25">
      <c r="A10903">
        <v>45610.604166666701</v>
      </c>
      <c r="B10903">
        <v>6.55</v>
      </c>
      <c r="C10903">
        <v>45610.604166666701</v>
      </c>
      <c r="D10903">
        <v>23.63</v>
      </c>
      <c r="E10903">
        <v>45610.604166666701</v>
      </c>
      <c r="F10903">
        <v>24.43</v>
      </c>
      <c r="G10903">
        <v>45610.604166666701</v>
      </c>
      <c r="H10903">
        <v>1462.36</v>
      </c>
    </row>
    <row r="10904" spans="1:8" x14ac:dyDescent="0.25">
      <c r="A10904">
        <v>45610.625</v>
      </c>
      <c r="B10904">
        <v>6.55</v>
      </c>
      <c r="C10904">
        <v>45610.625</v>
      </c>
      <c r="D10904">
        <v>23.63</v>
      </c>
      <c r="E10904">
        <v>45610.625</v>
      </c>
      <c r="F10904">
        <v>24.43</v>
      </c>
      <c r="G10904">
        <v>45610.625</v>
      </c>
      <c r="H10904">
        <v>1462.36</v>
      </c>
    </row>
    <row r="10905" spans="1:8" x14ac:dyDescent="0.25">
      <c r="A10905">
        <v>45610.645833333299</v>
      </c>
      <c r="B10905">
        <v>6.59</v>
      </c>
      <c r="C10905">
        <v>45610.645833333299</v>
      </c>
      <c r="D10905">
        <v>23.64</v>
      </c>
      <c r="E10905">
        <v>45610.645833333299</v>
      </c>
      <c r="F10905">
        <v>24.46</v>
      </c>
      <c r="G10905">
        <v>45610.645833333299</v>
      </c>
      <c r="H10905">
        <v>1462.51</v>
      </c>
    </row>
    <row r="10906" spans="1:8" x14ac:dyDescent="0.25">
      <c r="A10906">
        <v>45610.666666666701</v>
      </c>
      <c r="B10906">
        <v>6.55</v>
      </c>
      <c r="C10906">
        <v>45610.666666666701</v>
      </c>
      <c r="D10906">
        <v>23.66</v>
      </c>
      <c r="E10906">
        <v>45610.666666666701</v>
      </c>
      <c r="F10906">
        <v>24.46</v>
      </c>
      <c r="G10906">
        <v>45610.666666666701</v>
      </c>
      <c r="H10906">
        <v>1462.39</v>
      </c>
    </row>
    <row r="10907" spans="1:8" x14ac:dyDescent="0.25">
      <c r="A10907">
        <v>45610.6875</v>
      </c>
      <c r="B10907">
        <v>6.55</v>
      </c>
      <c r="C10907">
        <v>45610.6875</v>
      </c>
      <c r="D10907">
        <v>23.63</v>
      </c>
      <c r="E10907">
        <v>45610.6875</v>
      </c>
      <c r="F10907">
        <v>24.43</v>
      </c>
      <c r="G10907">
        <v>45610.6875</v>
      </c>
      <c r="H10907">
        <v>1462.36</v>
      </c>
    </row>
    <row r="10908" spans="1:8" x14ac:dyDescent="0.25">
      <c r="A10908">
        <v>45610.708333333299</v>
      </c>
      <c r="B10908">
        <v>6.55</v>
      </c>
      <c r="C10908">
        <v>45610.708333333299</v>
      </c>
      <c r="D10908">
        <v>23.63</v>
      </c>
      <c r="E10908">
        <v>45610.708333333299</v>
      </c>
      <c r="F10908">
        <v>24.43</v>
      </c>
      <c r="G10908">
        <v>45610.708333333299</v>
      </c>
      <c r="H10908">
        <v>1462.36</v>
      </c>
    </row>
    <row r="10909" spans="1:8" x14ac:dyDescent="0.25">
      <c r="A10909">
        <v>45610.729166666701</v>
      </c>
      <c r="B10909">
        <v>6.59</v>
      </c>
      <c r="C10909">
        <v>45610.729166666701</v>
      </c>
      <c r="D10909">
        <v>23.61</v>
      </c>
      <c r="E10909">
        <v>45610.729166666701</v>
      </c>
      <c r="F10909">
        <v>24.43</v>
      </c>
      <c r="G10909">
        <v>45610.729166666701</v>
      </c>
      <c r="H10909">
        <v>1462.47</v>
      </c>
    </row>
    <row r="10910" spans="1:8" x14ac:dyDescent="0.25">
      <c r="A10910">
        <v>45610.75</v>
      </c>
      <c r="B10910">
        <v>6.55</v>
      </c>
      <c r="C10910">
        <v>45610.75</v>
      </c>
      <c r="D10910">
        <v>23.6</v>
      </c>
      <c r="E10910">
        <v>45610.75</v>
      </c>
      <c r="F10910">
        <v>24.4</v>
      </c>
      <c r="G10910">
        <v>45610.75</v>
      </c>
      <c r="H10910">
        <v>1462.32</v>
      </c>
    </row>
    <row r="10911" spans="1:8" x14ac:dyDescent="0.25">
      <c r="A10911">
        <v>45610.770833333299</v>
      </c>
      <c r="B10911">
        <v>6.52</v>
      </c>
      <c r="C10911">
        <v>45610.770833333299</v>
      </c>
      <c r="D10911">
        <v>23.63</v>
      </c>
      <c r="E10911">
        <v>45610.770833333299</v>
      </c>
      <c r="F10911">
        <v>24.4</v>
      </c>
      <c r="G10911">
        <v>45610.770833333299</v>
      </c>
      <c r="H10911">
        <v>1462.21</v>
      </c>
    </row>
    <row r="10912" spans="1:8" x14ac:dyDescent="0.25">
      <c r="A10912">
        <v>45610.791666666701</v>
      </c>
      <c r="B10912">
        <v>6.44</v>
      </c>
      <c r="C10912">
        <v>45610.791666666701</v>
      </c>
      <c r="D10912">
        <v>23.61</v>
      </c>
      <c r="E10912">
        <v>45610.791666666701</v>
      </c>
      <c r="F10912">
        <v>24.34</v>
      </c>
      <c r="G10912">
        <v>45610.791666666701</v>
      </c>
      <c r="H10912">
        <v>1461.9</v>
      </c>
    </row>
    <row r="10913" spans="1:8" x14ac:dyDescent="0.25">
      <c r="A10913">
        <v>45610.8125</v>
      </c>
      <c r="B10913">
        <v>6.44</v>
      </c>
      <c r="C10913">
        <v>45610.8125</v>
      </c>
      <c r="D10913">
        <v>23.61</v>
      </c>
      <c r="E10913">
        <v>45610.8125</v>
      </c>
      <c r="F10913">
        <v>24.34</v>
      </c>
      <c r="G10913">
        <v>45610.8125</v>
      </c>
      <c r="H10913">
        <v>1461.9</v>
      </c>
    </row>
    <row r="10914" spans="1:8" x14ac:dyDescent="0.25">
      <c r="A10914">
        <v>45610.833333333299</v>
      </c>
      <c r="B10914">
        <v>6.41</v>
      </c>
      <c r="C10914">
        <v>45610.833333333299</v>
      </c>
      <c r="D10914">
        <v>23.61</v>
      </c>
      <c r="E10914">
        <v>45610.833333333299</v>
      </c>
      <c r="F10914">
        <v>24.31</v>
      </c>
      <c r="G10914">
        <v>45610.833333333299</v>
      </c>
      <c r="H10914">
        <v>1461.75</v>
      </c>
    </row>
    <row r="10915" spans="1:8" x14ac:dyDescent="0.25">
      <c r="A10915">
        <v>45610.854166666701</v>
      </c>
      <c r="B10915">
        <v>6.34</v>
      </c>
      <c r="C10915">
        <v>45610.854166666701</v>
      </c>
      <c r="D10915">
        <v>23.63</v>
      </c>
      <c r="E10915">
        <v>45610.854166666701</v>
      </c>
      <c r="F10915">
        <v>24.28</v>
      </c>
      <c r="G10915">
        <v>45610.854166666701</v>
      </c>
      <c r="H10915">
        <v>1461.49</v>
      </c>
    </row>
    <row r="10916" spans="1:8" x14ac:dyDescent="0.25">
      <c r="A10916">
        <v>45610.875</v>
      </c>
      <c r="B10916">
        <v>6.27</v>
      </c>
      <c r="C10916">
        <v>45610.875</v>
      </c>
      <c r="D10916">
        <v>23.61</v>
      </c>
      <c r="E10916">
        <v>45610.875</v>
      </c>
      <c r="F10916">
        <v>24.23</v>
      </c>
      <c r="G10916">
        <v>45610.875</v>
      </c>
      <c r="H10916">
        <v>1461.19</v>
      </c>
    </row>
    <row r="10917" spans="1:8" x14ac:dyDescent="0.25">
      <c r="A10917">
        <v>45610.895833333299</v>
      </c>
      <c r="B10917">
        <v>6.2</v>
      </c>
      <c r="C10917">
        <v>45610.895833333299</v>
      </c>
      <c r="D10917">
        <v>23.66</v>
      </c>
      <c r="E10917">
        <v>45610.895833333299</v>
      </c>
      <c r="F10917">
        <v>24.23</v>
      </c>
      <c r="G10917">
        <v>45610.895833333299</v>
      </c>
      <c r="H10917">
        <v>1460.96</v>
      </c>
    </row>
    <row r="10918" spans="1:8" x14ac:dyDescent="0.25">
      <c r="A10918">
        <v>45610.916666666701</v>
      </c>
      <c r="B10918">
        <v>6.2</v>
      </c>
      <c r="C10918">
        <v>45610.916666666701</v>
      </c>
      <c r="D10918">
        <v>23.66</v>
      </c>
      <c r="E10918">
        <v>45610.916666666701</v>
      </c>
      <c r="F10918">
        <v>24.23</v>
      </c>
      <c r="G10918">
        <v>45610.916666666701</v>
      </c>
      <c r="H10918">
        <v>1460.96</v>
      </c>
    </row>
    <row r="10919" spans="1:8" x14ac:dyDescent="0.25">
      <c r="A10919">
        <v>45610.9375</v>
      </c>
      <c r="B10919">
        <v>6.23</v>
      </c>
      <c r="C10919">
        <v>45610.9375</v>
      </c>
      <c r="D10919">
        <v>23.67</v>
      </c>
      <c r="E10919">
        <v>45610.9375</v>
      </c>
      <c r="F10919">
        <v>24.26</v>
      </c>
      <c r="G10919">
        <v>45610.9375</v>
      </c>
      <c r="H10919">
        <v>1461.11</v>
      </c>
    </row>
    <row r="10920" spans="1:8" x14ac:dyDescent="0.25">
      <c r="A10920">
        <v>45610.958333333299</v>
      </c>
      <c r="B10920">
        <v>6.16</v>
      </c>
      <c r="C10920">
        <v>45610.958333333299</v>
      </c>
      <c r="D10920">
        <v>23.66</v>
      </c>
      <c r="E10920">
        <v>45610.958333333299</v>
      </c>
      <c r="F10920">
        <v>24.2</v>
      </c>
      <c r="G10920">
        <v>45610.958333333299</v>
      </c>
      <c r="H10920">
        <v>1460.81</v>
      </c>
    </row>
    <row r="10921" spans="1:8" x14ac:dyDescent="0.25">
      <c r="A10921">
        <v>45610.979166666701</v>
      </c>
      <c r="B10921">
        <v>6.09</v>
      </c>
      <c r="C10921">
        <v>45610.979166666701</v>
      </c>
      <c r="D10921">
        <v>23.61</v>
      </c>
      <c r="E10921">
        <v>45610.979166666701</v>
      </c>
      <c r="F10921">
        <v>24.11</v>
      </c>
      <c r="G10921">
        <v>45610.979166666701</v>
      </c>
      <c r="H10921">
        <v>1460.46</v>
      </c>
    </row>
    <row r="10922" spans="1:8" x14ac:dyDescent="0.25">
      <c r="A10922">
        <v>45611</v>
      </c>
      <c r="B10922">
        <v>6.06</v>
      </c>
      <c r="C10922">
        <v>45611</v>
      </c>
      <c r="D10922">
        <v>23.64</v>
      </c>
      <c r="E10922">
        <v>45611</v>
      </c>
      <c r="F10922">
        <v>24.11</v>
      </c>
      <c r="G10922">
        <v>45611</v>
      </c>
      <c r="H10922">
        <v>1460.35</v>
      </c>
    </row>
    <row r="10923" spans="1:8" x14ac:dyDescent="0.25">
      <c r="A10923">
        <v>45611.020833333299</v>
      </c>
      <c r="B10923">
        <v>6.09</v>
      </c>
      <c r="C10923">
        <v>45611.020833333299</v>
      </c>
      <c r="D10923">
        <v>23.64</v>
      </c>
      <c r="E10923">
        <v>45611.020833333299</v>
      </c>
      <c r="F10923">
        <v>24.14</v>
      </c>
      <c r="G10923">
        <v>45611.020833333299</v>
      </c>
      <c r="H10923">
        <v>1460.5</v>
      </c>
    </row>
    <row r="10924" spans="1:8" x14ac:dyDescent="0.25">
      <c r="A10924">
        <v>45611.041666666701</v>
      </c>
      <c r="B10924">
        <v>6.06</v>
      </c>
      <c r="C10924">
        <v>45611.041666666701</v>
      </c>
      <c r="D10924">
        <v>23.7</v>
      </c>
      <c r="E10924">
        <v>45611.041666666701</v>
      </c>
      <c r="F10924">
        <v>24.17</v>
      </c>
      <c r="G10924">
        <v>45611.041666666701</v>
      </c>
      <c r="H10924">
        <v>1460.43</v>
      </c>
    </row>
    <row r="10925" spans="1:8" x14ac:dyDescent="0.25">
      <c r="A10925">
        <v>45611.0625</v>
      </c>
      <c r="B10925">
        <v>6.06</v>
      </c>
      <c r="C10925">
        <v>45611.0625</v>
      </c>
      <c r="D10925">
        <v>23.79</v>
      </c>
      <c r="E10925">
        <v>45611.0625</v>
      </c>
      <c r="F10925">
        <v>24.25</v>
      </c>
      <c r="G10925">
        <v>45611.0625</v>
      </c>
      <c r="H10925">
        <v>1460.55</v>
      </c>
    </row>
    <row r="10926" spans="1:8" x14ac:dyDescent="0.25">
      <c r="A10926">
        <v>45611.083333333299</v>
      </c>
      <c r="B10926">
        <v>6.06</v>
      </c>
      <c r="C10926">
        <v>45611.083333333299</v>
      </c>
      <c r="D10926">
        <v>23.79</v>
      </c>
      <c r="E10926">
        <v>45611.083333333299</v>
      </c>
      <c r="F10926">
        <v>24.25</v>
      </c>
      <c r="G10926">
        <v>45611.083333333299</v>
      </c>
      <c r="H10926">
        <v>1460.55</v>
      </c>
    </row>
    <row r="10927" spans="1:8" x14ac:dyDescent="0.25">
      <c r="A10927">
        <v>45611.104166666701</v>
      </c>
      <c r="B10927">
        <v>6.13</v>
      </c>
      <c r="C10927">
        <v>45611.104166666701</v>
      </c>
      <c r="D10927">
        <v>23.74</v>
      </c>
      <c r="E10927">
        <v>45611.104166666701</v>
      </c>
      <c r="F10927">
        <v>24.25</v>
      </c>
      <c r="G10927">
        <v>45611.104166666701</v>
      </c>
      <c r="H10927">
        <v>1460.77</v>
      </c>
    </row>
    <row r="10928" spans="1:8" x14ac:dyDescent="0.25">
      <c r="A10928">
        <v>45611.125</v>
      </c>
      <c r="B10928">
        <v>6.13</v>
      </c>
      <c r="C10928">
        <v>45611.125</v>
      </c>
      <c r="D10928">
        <v>23.74</v>
      </c>
      <c r="E10928">
        <v>45611.125</v>
      </c>
      <c r="F10928">
        <v>24.25</v>
      </c>
      <c r="G10928">
        <v>45611.125</v>
      </c>
      <c r="H10928">
        <v>1460.77</v>
      </c>
    </row>
    <row r="10929" spans="1:8" x14ac:dyDescent="0.25">
      <c r="A10929">
        <v>45611.145833333299</v>
      </c>
      <c r="B10929">
        <v>6.16</v>
      </c>
      <c r="C10929">
        <v>45611.145833333299</v>
      </c>
      <c r="D10929">
        <v>23.72</v>
      </c>
      <c r="E10929">
        <v>45611.145833333299</v>
      </c>
      <c r="F10929">
        <v>24.25</v>
      </c>
      <c r="G10929">
        <v>45611.145833333299</v>
      </c>
      <c r="H10929">
        <v>1460.89</v>
      </c>
    </row>
    <row r="10930" spans="1:8" x14ac:dyDescent="0.25">
      <c r="A10930">
        <v>45611.166666666701</v>
      </c>
      <c r="B10930">
        <v>6.16</v>
      </c>
      <c r="C10930">
        <v>45611.166666666701</v>
      </c>
      <c r="D10930">
        <v>23.69</v>
      </c>
      <c r="E10930">
        <v>45611.166666666701</v>
      </c>
      <c r="F10930">
        <v>24.23</v>
      </c>
      <c r="G10930">
        <v>45611.166666666701</v>
      </c>
      <c r="H10930">
        <v>1460.85</v>
      </c>
    </row>
    <row r="10931" spans="1:8" x14ac:dyDescent="0.25">
      <c r="A10931">
        <v>45611.1875</v>
      </c>
      <c r="B10931">
        <v>6.2</v>
      </c>
      <c r="C10931">
        <v>45611.1875</v>
      </c>
      <c r="D10931">
        <v>23.6</v>
      </c>
      <c r="E10931">
        <v>45611.1875</v>
      </c>
      <c r="F10931">
        <v>24.17</v>
      </c>
      <c r="G10931">
        <v>45611.1875</v>
      </c>
      <c r="H10931">
        <v>1460.88</v>
      </c>
    </row>
    <row r="10932" spans="1:8" x14ac:dyDescent="0.25">
      <c r="A10932">
        <v>45611.208333333299</v>
      </c>
      <c r="B10932">
        <v>6.2</v>
      </c>
      <c r="C10932">
        <v>45611.208333333299</v>
      </c>
      <c r="D10932">
        <v>23.63</v>
      </c>
      <c r="E10932">
        <v>45611.208333333299</v>
      </c>
      <c r="F10932">
        <v>24.2</v>
      </c>
      <c r="G10932">
        <v>45611.208333333299</v>
      </c>
      <c r="H10932">
        <v>1460.92</v>
      </c>
    </row>
    <row r="10933" spans="1:8" x14ac:dyDescent="0.25">
      <c r="A10933">
        <v>45611.229166666701</v>
      </c>
      <c r="B10933">
        <v>6.09</v>
      </c>
      <c r="C10933">
        <v>45611.229166666701</v>
      </c>
      <c r="D10933">
        <v>23.8</v>
      </c>
      <c r="E10933">
        <v>45611.229166666701</v>
      </c>
      <c r="F10933">
        <v>24.28</v>
      </c>
      <c r="G10933">
        <v>45611.229166666701</v>
      </c>
      <c r="H10933">
        <v>1460.7</v>
      </c>
    </row>
    <row r="10934" spans="1:8" x14ac:dyDescent="0.25">
      <c r="A10934">
        <v>45611.25</v>
      </c>
      <c r="B10934">
        <v>5.95</v>
      </c>
      <c r="C10934">
        <v>45611.25</v>
      </c>
      <c r="D10934">
        <v>23.74</v>
      </c>
      <c r="E10934">
        <v>45611.25</v>
      </c>
      <c r="F10934">
        <v>24.14</v>
      </c>
      <c r="G10934">
        <v>45611.25</v>
      </c>
      <c r="H10934">
        <v>1460.05</v>
      </c>
    </row>
    <row r="10935" spans="1:8" x14ac:dyDescent="0.25">
      <c r="A10935">
        <v>45611.270833333299</v>
      </c>
      <c r="B10935">
        <v>5.91</v>
      </c>
      <c r="C10935">
        <v>45611.270833333299</v>
      </c>
      <c r="D10935">
        <v>23.8</v>
      </c>
      <c r="E10935">
        <v>45611.270833333299</v>
      </c>
      <c r="F10935">
        <v>24.17</v>
      </c>
      <c r="G10935">
        <v>45611.270833333299</v>
      </c>
      <c r="H10935">
        <v>1459.97</v>
      </c>
    </row>
    <row r="10936" spans="1:8" x14ac:dyDescent="0.25">
      <c r="A10936">
        <v>45611.291666666701</v>
      </c>
      <c r="B10936">
        <v>5.91</v>
      </c>
      <c r="C10936">
        <v>45611.291666666701</v>
      </c>
      <c r="D10936">
        <v>23.77</v>
      </c>
      <c r="E10936">
        <v>45611.291666666701</v>
      </c>
      <c r="F10936">
        <v>24.14</v>
      </c>
      <c r="G10936">
        <v>45611.291666666701</v>
      </c>
      <c r="H10936">
        <v>1459.93</v>
      </c>
    </row>
    <row r="10937" spans="1:8" x14ac:dyDescent="0.25">
      <c r="A10937">
        <v>45611.3125</v>
      </c>
      <c r="B10937">
        <v>5.95</v>
      </c>
      <c r="C10937">
        <v>45611.3125</v>
      </c>
      <c r="D10937">
        <v>23.8</v>
      </c>
      <c r="E10937">
        <v>45611.3125</v>
      </c>
      <c r="F10937">
        <v>24.2</v>
      </c>
      <c r="G10937">
        <v>45611.3125</v>
      </c>
      <c r="H10937">
        <v>1460.13</v>
      </c>
    </row>
    <row r="10938" spans="1:8" x14ac:dyDescent="0.25">
      <c r="A10938">
        <v>45611.333333333299</v>
      </c>
      <c r="B10938">
        <v>5.99</v>
      </c>
      <c r="C10938">
        <v>45611.333333333299</v>
      </c>
      <c r="D10938">
        <v>23.81</v>
      </c>
      <c r="E10938">
        <v>45611.333333333299</v>
      </c>
      <c r="F10938">
        <v>24.22</v>
      </c>
      <c r="G10938">
        <v>45611.333333333299</v>
      </c>
      <c r="H10938">
        <v>1460.28</v>
      </c>
    </row>
    <row r="10939" spans="1:8" x14ac:dyDescent="0.25">
      <c r="A10939">
        <v>45611.354166666701</v>
      </c>
      <c r="B10939">
        <v>5.99</v>
      </c>
      <c r="C10939">
        <v>45611.354166666701</v>
      </c>
      <c r="D10939">
        <v>23.84</v>
      </c>
      <c r="E10939">
        <v>45611.354166666701</v>
      </c>
      <c r="F10939">
        <v>24.25</v>
      </c>
      <c r="G10939">
        <v>45611.354166666701</v>
      </c>
      <c r="H10939">
        <v>1460.32</v>
      </c>
    </row>
    <row r="10940" spans="1:8" x14ac:dyDescent="0.25">
      <c r="A10940">
        <v>45611.375</v>
      </c>
      <c r="B10940">
        <v>6.02</v>
      </c>
      <c r="C10940">
        <v>45611.375</v>
      </c>
      <c r="D10940">
        <v>23.75</v>
      </c>
      <c r="E10940">
        <v>45611.375</v>
      </c>
      <c r="F10940">
        <v>24.2</v>
      </c>
      <c r="G10940">
        <v>45611.375</v>
      </c>
      <c r="H10940">
        <v>1460.35</v>
      </c>
    </row>
    <row r="10941" spans="1:8" x14ac:dyDescent="0.25">
      <c r="A10941">
        <v>45611.395833333299</v>
      </c>
      <c r="B10941">
        <v>6.02</v>
      </c>
      <c r="C10941">
        <v>45611.395833333299</v>
      </c>
      <c r="D10941">
        <v>23.78</v>
      </c>
      <c r="E10941">
        <v>45611.395833333299</v>
      </c>
      <c r="F10941">
        <v>24.22</v>
      </c>
      <c r="G10941">
        <v>45611.395833333299</v>
      </c>
      <c r="H10941">
        <v>1460.39</v>
      </c>
    </row>
    <row r="10942" spans="1:8" x14ac:dyDescent="0.25">
      <c r="A10942">
        <v>45611.416666666701</v>
      </c>
      <c r="B10942">
        <v>6.06</v>
      </c>
      <c r="C10942">
        <v>45611.416666666701</v>
      </c>
      <c r="D10942">
        <v>23.79</v>
      </c>
      <c r="E10942">
        <v>45611.416666666701</v>
      </c>
      <c r="F10942">
        <v>24.25</v>
      </c>
      <c r="G10942">
        <v>45611.416666666701</v>
      </c>
      <c r="H10942">
        <v>1460.55</v>
      </c>
    </row>
    <row r="10943" spans="1:8" x14ac:dyDescent="0.25">
      <c r="A10943">
        <v>45611.4375</v>
      </c>
      <c r="B10943">
        <v>6.09</v>
      </c>
      <c r="C10943">
        <v>45611.4375</v>
      </c>
      <c r="D10943">
        <v>23.92</v>
      </c>
      <c r="E10943">
        <v>45611.4375</v>
      </c>
      <c r="F10943">
        <v>24.4</v>
      </c>
      <c r="G10943">
        <v>45611.4375</v>
      </c>
      <c r="H10943">
        <v>1460.86</v>
      </c>
    </row>
    <row r="10944" spans="1:8" x14ac:dyDescent="0.25">
      <c r="A10944">
        <v>45611.458333333299</v>
      </c>
      <c r="B10944">
        <v>6.13</v>
      </c>
      <c r="C10944">
        <v>45611.458333333299</v>
      </c>
      <c r="D10944">
        <v>23.83</v>
      </c>
      <c r="E10944">
        <v>45611.458333333299</v>
      </c>
      <c r="F10944">
        <v>24.34</v>
      </c>
      <c r="G10944">
        <v>45611.458333333299</v>
      </c>
      <c r="H10944">
        <v>1460.89</v>
      </c>
    </row>
    <row r="10945" spans="1:8" x14ac:dyDescent="0.25">
      <c r="A10945">
        <v>45611.479166666701</v>
      </c>
      <c r="B10945">
        <v>6.16</v>
      </c>
      <c r="C10945">
        <v>45611.479166666701</v>
      </c>
      <c r="D10945">
        <v>23.78</v>
      </c>
      <c r="E10945">
        <v>45611.479166666701</v>
      </c>
      <c r="F10945">
        <v>24.31</v>
      </c>
      <c r="G10945">
        <v>45611.479166666701</v>
      </c>
      <c r="H10945">
        <v>1460.97</v>
      </c>
    </row>
    <row r="10946" spans="1:8" x14ac:dyDescent="0.25">
      <c r="A10946">
        <v>45611.5</v>
      </c>
      <c r="B10946">
        <v>6.16</v>
      </c>
      <c r="C10946">
        <v>45611.5</v>
      </c>
      <c r="D10946">
        <v>23.93</v>
      </c>
      <c r="E10946">
        <v>45611.5</v>
      </c>
      <c r="F10946">
        <v>24.46</v>
      </c>
      <c r="G10946">
        <v>45611.5</v>
      </c>
      <c r="H10946">
        <v>1461.16</v>
      </c>
    </row>
    <row r="10947" spans="1:8" x14ac:dyDescent="0.25">
      <c r="A10947">
        <v>45611.520833333299</v>
      </c>
      <c r="B10947">
        <v>6.16</v>
      </c>
      <c r="C10947">
        <v>45611.520833333299</v>
      </c>
      <c r="D10947">
        <v>23.9</v>
      </c>
      <c r="E10947">
        <v>45611.520833333299</v>
      </c>
      <c r="F10947">
        <v>24.43</v>
      </c>
      <c r="G10947">
        <v>45611.520833333299</v>
      </c>
      <c r="H10947">
        <v>1461.12</v>
      </c>
    </row>
    <row r="10948" spans="1:8" x14ac:dyDescent="0.25">
      <c r="A10948">
        <v>45611.541666666701</v>
      </c>
      <c r="B10948">
        <v>6.16</v>
      </c>
      <c r="C10948">
        <v>45611.541666666701</v>
      </c>
      <c r="D10948">
        <v>23.81</v>
      </c>
      <c r="E10948">
        <v>45611.541666666701</v>
      </c>
      <c r="F10948">
        <v>24.34</v>
      </c>
      <c r="G10948">
        <v>45611.541666666701</v>
      </c>
      <c r="H10948">
        <v>1461</v>
      </c>
    </row>
    <row r="10949" spans="1:8" x14ac:dyDescent="0.25">
      <c r="A10949">
        <v>45611.5625</v>
      </c>
      <c r="B10949">
        <v>6.2</v>
      </c>
      <c r="C10949">
        <v>45611.5625</v>
      </c>
      <c r="D10949">
        <v>23.72</v>
      </c>
      <c r="E10949">
        <v>45611.5625</v>
      </c>
      <c r="F10949">
        <v>24.28</v>
      </c>
      <c r="G10949">
        <v>45611.5625</v>
      </c>
      <c r="H10949">
        <v>1461.04</v>
      </c>
    </row>
    <row r="10950" spans="1:8" x14ac:dyDescent="0.25">
      <c r="A10950">
        <v>45611.583333333299</v>
      </c>
      <c r="B10950">
        <v>6.2</v>
      </c>
      <c r="C10950">
        <v>45611.583333333299</v>
      </c>
      <c r="D10950">
        <v>23.78</v>
      </c>
      <c r="E10950">
        <v>45611.583333333299</v>
      </c>
      <c r="F10950">
        <v>24.34</v>
      </c>
      <c r="G10950">
        <v>45611.583333333299</v>
      </c>
      <c r="H10950">
        <v>1461.12</v>
      </c>
    </row>
    <row r="10951" spans="1:8" x14ac:dyDescent="0.25">
      <c r="A10951">
        <v>45611.604166666701</v>
      </c>
      <c r="B10951">
        <v>6.23</v>
      </c>
      <c r="C10951">
        <v>45611.604166666701</v>
      </c>
      <c r="D10951">
        <v>23.76</v>
      </c>
      <c r="E10951">
        <v>45611.604166666701</v>
      </c>
      <c r="F10951">
        <v>24.34</v>
      </c>
      <c r="G10951">
        <v>45611.604166666701</v>
      </c>
      <c r="H10951">
        <v>1461.23</v>
      </c>
    </row>
    <row r="10952" spans="1:8" x14ac:dyDescent="0.25">
      <c r="A10952">
        <v>45611.625</v>
      </c>
      <c r="B10952">
        <v>6.27</v>
      </c>
      <c r="C10952">
        <v>45611.625</v>
      </c>
      <c r="D10952">
        <v>23.74</v>
      </c>
      <c r="E10952">
        <v>45611.625</v>
      </c>
      <c r="F10952">
        <v>24.34</v>
      </c>
      <c r="G10952">
        <v>45611.625</v>
      </c>
      <c r="H10952">
        <v>1461.34</v>
      </c>
    </row>
    <row r="10953" spans="1:8" x14ac:dyDescent="0.25">
      <c r="A10953">
        <v>45611.645833333299</v>
      </c>
      <c r="B10953">
        <v>6.27</v>
      </c>
      <c r="C10953">
        <v>45611.645833333299</v>
      </c>
      <c r="D10953">
        <v>23.86</v>
      </c>
      <c r="E10953">
        <v>45611.645833333299</v>
      </c>
      <c r="F10953">
        <v>24.46</v>
      </c>
      <c r="G10953">
        <v>45611.645833333299</v>
      </c>
      <c r="H10953">
        <v>1461.5</v>
      </c>
    </row>
    <row r="10954" spans="1:8" x14ac:dyDescent="0.25">
      <c r="A10954">
        <v>45611.666666666701</v>
      </c>
      <c r="B10954">
        <v>6.3</v>
      </c>
      <c r="C10954">
        <v>45611.666666666701</v>
      </c>
      <c r="D10954">
        <v>23.74</v>
      </c>
      <c r="E10954">
        <v>45611.666666666701</v>
      </c>
      <c r="F10954">
        <v>24.37</v>
      </c>
      <c r="G10954">
        <v>45611.666666666701</v>
      </c>
      <c r="H10954">
        <v>1461.49</v>
      </c>
    </row>
    <row r="10955" spans="1:8" x14ac:dyDescent="0.25">
      <c r="A10955">
        <v>45611.6875</v>
      </c>
      <c r="B10955">
        <v>6.3</v>
      </c>
      <c r="C10955">
        <v>45611.6875</v>
      </c>
      <c r="D10955">
        <v>23.83</v>
      </c>
      <c r="E10955">
        <v>45611.6875</v>
      </c>
      <c r="F10955">
        <v>24.46</v>
      </c>
      <c r="G10955">
        <v>45611.6875</v>
      </c>
      <c r="H10955">
        <v>1461.61</v>
      </c>
    </row>
    <row r="10956" spans="1:8" x14ac:dyDescent="0.25">
      <c r="A10956">
        <v>45611.708333333299</v>
      </c>
      <c r="B10956">
        <v>6.3</v>
      </c>
      <c r="C10956">
        <v>45611.708333333299</v>
      </c>
      <c r="D10956">
        <v>23.83</v>
      </c>
      <c r="E10956">
        <v>45611.708333333299</v>
      </c>
      <c r="F10956">
        <v>24.46</v>
      </c>
      <c r="G10956">
        <v>45611.708333333299</v>
      </c>
      <c r="H10956">
        <v>1461.61</v>
      </c>
    </row>
    <row r="10957" spans="1:8" x14ac:dyDescent="0.25">
      <c r="A10957">
        <v>45611.729166666701</v>
      </c>
      <c r="B10957">
        <v>6.3</v>
      </c>
      <c r="C10957">
        <v>45611.729166666701</v>
      </c>
      <c r="D10957">
        <v>23.8</v>
      </c>
      <c r="E10957">
        <v>45611.729166666701</v>
      </c>
      <c r="F10957">
        <v>24.43</v>
      </c>
      <c r="G10957">
        <v>45611.729166666701</v>
      </c>
      <c r="H10957">
        <v>1461.57</v>
      </c>
    </row>
    <row r="10958" spans="1:8" x14ac:dyDescent="0.25">
      <c r="A10958">
        <v>45611.75</v>
      </c>
      <c r="B10958">
        <v>6.3</v>
      </c>
      <c r="C10958">
        <v>45611.75</v>
      </c>
      <c r="D10958">
        <v>23.9</v>
      </c>
      <c r="E10958">
        <v>45611.75</v>
      </c>
      <c r="F10958">
        <v>24.51</v>
      </c>
      <c r="G10958">
        <v>45611.75</v>
      </c>
      <c r="H10958">
        <v>1461.69</v>
      </c>
    </row>
    <row r="10959" spans="1:8" x14ac:dyDescent="0.25">
      <c r="A10959">
        <v>45611.770833333299</v>
      </c>
      <c r="B10959">
        <v>6.3</v>
      </c>
      <c r="C10959">
        <v>45611.770833333299</v>
      </c>
      <c r="D10959">
        <v>23.93</v>
      </c>
      <c r="E10959">
        <v>45611.770833333299</v>
      </c>
      <c r="F10959">
        <v>24.54</v>
      </c>
      <c r="G10959">
        <v>45611.770833333299</v>
      </c>
      <c r="H10959">
        <v>1461.73</v>
      </c>
    </row>
    <row r="10960" spans="1:8" x14ac:dyDescent="0.25">
      <c r="A10960">
        <v>45611.791666666701</v>
      </c>
      <c r="B10960">
        <v>6.27</v>
      </c>
      <c r="C10960">
        <v>45611.791666666701</v>
      </c>
      <c r="D10960">
        <v>23.83</v>
      </c>
      <c r="E10960">
        <v>45611.791666666701</v>
      </c>
      <c r="F10960">
        <v>24.43</v>
      </c>
      <c r="G10960">
        <v>45611.791666666701</v>
      </c>
      <c r="H10960">
        <v>1461.46</v>
      </c>
    </row>
    <row r="10961" spans="1:8" x14ac:dyDescent="0.25">
      <c r="A10961">
        <v>45611.8125</v>
      </c>
      <c r="B10961">
        <v>6.27</v>
      </c>
      <c r="C10961">
        <v>45611.8125</v>
      </c>
      <c r="D10961">
        <v>23.89</v>
      </c>
      <c r="E10961">
        <v>45611.8125</v>
      </c>
      <c r="F10961">
        <v>24.48</v>
      </c>
      <c r="G10961">
        <v>45611.8125</v>
      </c>
      <c r="H10961">
        <v>1461.54</v>
      </c>
    </row>
    <row r="10962" spans="1:8" x14ac:dyDescent="0.25">
      <c r="A10962">
        <v>45611.833333333299</v>
      </c>
      <c r="B10962">
        <v>6.27</v>
      </c>
      <c r="C10962">
        <v>45611.833333333299</v>
      </c>
      <c r="D10962">
        <v>23.98</v>
      </c>
      <c r="E10962">
        <v>45611.833333333299</v>
      </c>
      <c r="F10962">
        <v>24.57</v>
      </c>
      <c r="G10962">
        <v>45611.833333333299</v>
      </c>
      <c r="H10962">
        <v>1461.66</v>
      </c>
    </row>
    <row r="10963" spans="1:8" x14ac:dyDescent="0.25">
      <c r="A10963">
        <v>45611.854166666701</v>
      </c>
      <c r="B10963">
        <v>6.27</v>
      </c>
      <c r="C10963">
        <v>45611.854166666701</v>
      </c>
      <c r="D10963">
        <v>23.95</v>
      </c>
      <c r="E10963">
        <v>45611.854166666701</v>
      </c>
      <c r="F10963">
        <v>24.54</v>
      </c>
      <c r="G10963">
        <v>45611.854166666701</v>
      </c>
      <c r="H10963">
        <v>1461.62</v>
      </c>
    </row>
    <row r="10964" spans="1:8" x14ac:dyDescent="0.25">
      <c r="A10964">
        <v>45611.875</v>
      </c>
      <c r="B10964">
        <v>6.27</v>
      </c>
      <c r="C10964">
        <v>45611.875</v>
      </c>
      <c r="D10964">
        <v>23.92</v>
      </c>
      <c r="E10964">
        <v>45611.875</v>
      </c>
      <c r="F10964">
        <v>24.51</v>
      </c>
      <c r="G10964">
        <v>45611.875</v>
      </c>
      <c r="H10964">
        <v>1461.58</v>
      </c>
    </row>
    <row r="10965" spans="1:8" x14ac:dyDescent="0.25">
      <c r="A10965">
        <v>45611.895833333299</v>
      </c>
      <c r="B10965">
        <v>6.23</v>
      </c>
      <c r="C10965">
        <v>45611.895833333299</v>
      </c>
      <c r="D10965">
        <v>23.88</v>
      </c>
      <c r="E10965">
        <v>45611.895833333299</v>
      </c>
      <c r="F10965">
        <v>24.46</v>
      </c>
      <c r="G10965">
        <v>45611.895833333299</v>
      </c>
      <c r="H10965">
        <v>1461.39</v>
      </c>
    </row>
    <row r="10966" spans="1:8" x14ac:dyDescent="0.25">
      <c r="A10966">
        <v>45611.916666666701</v>
      </c>
      <c r="B10966">
        <v>6.23</v>
      </c>
      <c r="C10966">
        <v>45611.916666666701</v>
      </c>
      <c r="D10966">
        <v>23.94</v>
      </c>
      <c r="E10966">
        <v>45611.916666666701</v>
      </c>
      <c r="F10966">
        <v>24.51</v>
      </c>
      <c r="G10966">
        <v>45611.916666666701</v>
      </c>
      <c r="H10966">
        <v>1461.47</v>
      </c>
    </row>
    <row r="10967" spans="1:8" x14ac:dyDescent="0.25">
      <c r="A10967">
        <v>45611.9375</v>
      </c>
      <c r="B10967">
        <v>6.27</v>
      </c>
      <c r="C10967">
        <v>45611.9375</v>
      </c>
      <c r="D10967">
        <v>23.98</v>
      </c>
      <c r="E10967">
        <v>45611.9375</v>
      </c>
      <c r="F10967">
        <v>24.57</v>
      </c>
      <c r="G10967">
        <v>45611.9375</v>
      </c>
      <c r="H10967">
        <v>1461.66</v>
      </c>
    </row>
    <row r="10968" spans="1:8" x14ac:dyDescent="0.25">
      <c r="A10968">
        <v>45611.958333333299</v>
      </c>
      <c r="B10968">
        <v>6.27</v>
      </c>
      <c r="C10968">
        <v>45611.958333333299</v>
      </c>
      <c r="D10968">
        <v>23.95</v>
      </c>
      <c r="E10968">
        <v>45611.958333333299</v>
      </c>
      <c r="F10968">
        <v>24.54</v>
      </c>
      <c r="G10968">
        <v>45611.958333333299</v>
      </c>
      <c r="H10968">
        <v>1461.62</v>
      </c>
    </row>
    <row r="10969" spans="1:8" x14ac:dyDescent="0.25">
      <c r="A10969">
        <v>45611.979166666701</v>
      </c>
      <c r="B10969">
        <v>6.27</v>
      </c>
      <c r="C10969">
        <v>45611.979166666701</v>
      </c>
      <c r="D10969">
        <v>23.95</v>
      </c>
      <c r="E10969">
        <v>45611.979166666701</v>
      </c>
      <c r="F10969">
        <v>24.54</v>
      </c>
      <c r="G10969">
        <v>45611.979166666701</v>
      </c>
      <c r="H10969">
        <v>1461.62</v>
      </c>
    </row>
    <row r="10970" spans="1:8" x14ac:dyDescent="0.25">
      <c r="A10970">
        <v>45612</v>
      </c>
      <c r="B10970">
        <v>6.27</v>
      </c>
      <c r="C10970">
        <v>45612</v>
      </c>
      <c r="D10970">
        <v>23.95</v>
      </c>
      <c r="E10970">
        <v>45612</v>
      </c>
      <c r="F10970">
        <v>24.54</v>
      </c>
      <c r="G10970">
        <v>45612</v>
      </c>
      <c r="H10970">
        <v>1461.62</v>
      </c>
    </row>
    <row r="10971" spans="1:8" x14ac:dyDescent="0.25">
      <c r="A10971">
        <v>45612.020833333299</v>
      </c>
      <c r="B10971">
        <v>6.23</v>
      </c>
      <c r="C10971">
        <v>45612.020833333299</v>
      </c>
      <c r="D10971">
        <v>23.97</v>
      </c>
      <c r="E10971">
        <v>45612.020833333299</v>
      </c>
      <c r="F10971">
        <v>24.54</v>
      </c>
      <c r="G10971">
        <v>45612.020833333299</v>
      </c>
      <c r="H10971">
        <v>1461.5</v>
      </c>
    </row>
    <row r="10972" spans="1:8" x14ac:dyDescent="0.25">
      <c r="A10972">
        <v>45612.041666666701</v>
      </c>
      <c r="B10972">
        <v>6.23</v>
      </c>
      <c r="C10972">
        <v>45612.041666666701</v>
      </c>
      <c r="D10972">
        <v>23.88</v>
      </c>
      <c r="E10972">
        <v>45612.041666666701</v>
      </c>
      <c r="F10972">
        <v>24.46</v>
      </c>
      <c r="G10972">
        <v>45612.041666666701</v>
      </c>
      <c r="H10972">
        <v>1461.39</v>
      </c>
    </row>
    <row r="10973" spans="1:8" x14ac:dyDescent="0.25">
      <c r="A10973">
        <v>45612.0625</v>
      </c>
      <c r="B10973">
        <v>6.23</v>
      </c>
      <c r="C10973">
        <v>45612.0625</v>
      </c>
      <c r="D10973">
        <v>23.88</v>
      </c>
      <c r="E10973">
        <v>45612.0625</v>
      </c>
      <c r="F10973">
        <v>24.46</v>
      </c>
      <c r="G10973">
        <v>45612.0625</v>
      </c>
      <c r="H10973">
        <v>1461.39</v>
      </c>
    </row>
    <row r="10974" spans="1:8" x14ac:dyDescent="0.25">
      <c r="A10974">
        <v>45612.083333333299</v>
      </c>
      <c r="B10974">
        <v>6.23</v>
      </c>
      <c r="C10974">
        <v>45612.083333333299</v>
      </c>
      <c r="D10974">
        <v>23.94</v>
      </c>
      <c r="E10974">
        <v>45612.083333333299</v>
      </c>
      <c r="F10974">
        <v>24.51</v>
      </c>
      <c r="G10974">
        <v>45612.083333333299</v>
      </c>
      <c r="H10974">
        <v>1461.47</v>
      </c>
    </row>
    <row r="10975" spans="1:8" x14ac:dyDescent="0.25">
      <c r="A10975">
        <v>45612.104166666701</v>
      </c>
      <c r="B10975">
        <v>6.2</v>
      </c>
      <c r="C10975">
        <v>45612.104166666701</v>
      </c>
      <c r="D10975">
        <v>23.91</v>
      </c>
      <c r="E10975">
        <v>45612.104166666701</v>
      </c>
      <c r="F10975">
        <v>24.46</v>
      </c>
      <c r="G10975">
        <v>45612.104166666701</v>
      </c>
      <c r="H10975">
        <v>1461.27</v>
      </c>
    </row>
    <row r="10976" spans="1:8" x14ac:dyDescent="0.25">
      <c r="A10976">
        <v>45612.125</v>
      </c>
      <c r="B10976">
        <v>6.2</v>
      </c>
      <c r="C10976">
        <v>45612.125</v>
      </c>
      <c r="D10976">
        <v>23.91</v>
      </c>
      <c r="E10976">
        <v>45612.125</v>
      </c>
      <c r="F10976">
        <v>24.46</v>
      </c>
      <c r="G10976">
        <v>45612.125</v>
      </c>
      <c r="H10976">
        <v>1461.27</v>
      </c>
    </row>
    <row r="10977" spans="1:8" x14ac:dyDescent="0.25">
      <c r="A10977">
        <v>45612.145833333299</v>
      </c>
      <c r="B10977">
        <v>6.23</v>
      </c>
      <c r="C10977">
        <v>45612.145833333299</v>
      </c>
      <c r="D10977">
        <v>23.94</v>
      </c>
      <c r="E10977">
        <v>45612.145833333299</v>
      </c>
      <c r="F10977">
        <v>24.51</v>
      </c>
      <c r="G10977">
        <v>45612.145833333299</v>
      </c>
      <c r="H10977">
        <v>1461.47</v>
      </c>
    </row>
    <row r="10978" spans="1:8" x14ac:dyDescent="0.25">
      <c r="A10978">
        <v>45612.166666666701</v>
      </c>
      <c r="B10978">
        <v>6.23</v>
      </c>
      <c r="C10978">
        <v>45612.166666666701</v>
      </c>
      <c r="D10978">
        <v>23.91</v>
      </c>
      <c r="E10978">
        <v>45612.166666666701</v>
      </c>
      <c r="F10978">
        <v>24.48</v>
      </c>
      <c r="G10978">
        <v>45612.166666666701</v>
      </c>
      <c r="H10978">
        <v>1461.43</v>
      </c>
    </row>
    <row r="10979" spans="1:8" x14ac:dyDescent="0.25">
      <c r="A10979">
        <v>45612.1875</v>
      </c>
      <c r="B10979">
        <v>6.23</v>
      </c>
      <c r="C10979">
        <v>45612.1875</v>
      </c>
      <c r="D10979">
        <v>23.85</v>
      </c>
      <c r="E10979">
        <v>45612.1875</v>
      </c>
      <c r="F10979">
        <v>24.43</v>
      </c>
      <c r="G10979">
        <v>45612.1875</v>
      </c>
      <c r="H10979">
        <v>1461.35</v>
      </c>
    </row>
    <row r="10980" spans="1:8" x14ac:dyDescent="0.25">
      <c r="A10980">
        <v>45612.208333333299</v>
      </c>
      <c r="B10980">
        <v>6.27</v>
      </c>
      <c r="C10980">
        <v>45612.208333333299</v>
      </c>
      <c r="D10980">
        <v>23.95</v>
      </c>
      <c r="E10980">
        <v>45612.208333333299</v>
      </c>
      <c r="F10980">
        <v>24.54</v>
      </c>
      <c r="G10980">
        <v>45612.208333333299</v>
      </c>
      <c r="H10980">
        <v>1461.62</v>
      </c>
    </row>
    <row r="10981" spans="1:8" x14ac:dyDescent="0.25">
      <c r="A10981">
        <v>45612.229166666701</v>
      </c>
      <c r="B10981">
        <v>6.27</v>
      </c>
      <c r="C10981">
        <v>45612.229166666701</v>
      </c>
      <c r="D10981">
        <v>23.71</v>
      </c>
      <c r="E10981">
        <v>45612.229166666701</v>
      </c>
      <c r="F10981">
        <v>24.31</v>
      </c>
      <c r="G10981">
        <v>45612.229166666701</v>
      </c>
      <c r="H10981">
        <v>1461.3</v>
      </c>
    </row>
    <row r="10982" spans="1:8" x14ac:dyDescent="0.25">
      <c r="A10982">
        <v>45612.25</v>
      </c>
      <c r="B10982">
        <v>6.27</v>
      </c>
      <c r="C10982">
        <v>45612.25</v>
      </c>
      <c r="D10982">
        <v>23.95</v>
      </c>
      <c r="E10982">
        <v>45612.25</v>
      </c>
      <c r="F10982">
        <v>24.54</v>
      </c>
      <c r="G10982">
        <v>45612.25</v>
      </c>
      <c r="H10982">
        <v>1461.62</v>
      </c>
    </row>
    <row r="10983" spans="1:8" x14ac:dyDescent="0.25">
      <c r="A10983">
        <v>45612.270833333299</v>
      </c>
      <c r="B10983">
        <v>6.3</v>
      </c>
      <c r="C10983">
        <v>45612.270833333299</v>
      </c>
      <c r="D10983">
        <v>23.8</v>
      </c>
      <c r="E10983">
        <v>45612.270833333299</v>
      </c>
      <c r="F10983">
        <v>24.43</v>
      </c>
      <c r="G10983">
        <v>45612.270833333299</v>
      </c>
      <c r="H10983">
        <v>1461.57</v>
      </c>
    </row>
    <row r="10984" spans="1:8" x14ac:dyDescent="0.25">
      <c r="A10984">
        <v>45612.291666666701</v>
      </c>
      <c r="B10984">
        <v>6.3</v>
      </c>
      <c r="C10984">
        <v>45612.291666666701</v>
      </c>
      <c r="D10984">
        <v>23.93</v>
      </c>
      <c r="E10984">
        <v>45612.291666666701</v>
      </c>
      <c r="F10984">
        <v>24.54</v>
      </c>
      <c r="G10984">
        <v>45612.291666666701</v>
      </c>
      <c r="H10984">
        <v>1461.73</v>
      </c>
    </row>
    <row r="10985" spans="1:8" x14ac:dyDescent="0.25">
      <c r="A10985">
        <v>45612.3125</v>
      </c>
      <c r="B10985">
        <v>6.3</v>
      </c>
      <c r="C10985">
        <v>45612.3125</v>
      </c>
      <c r="D10985">
        <v>23.93</v>
      </c>
      <c r="E10985">
        <v>45612.3125</v>
      </c>
      <c r="F10985">
        <v>24.54</v>
      </c>
      <c r="G10985">
        <v>45612.3125</v>
      </c>
      <c r="H10985">
        <v>1461.73</v>
      </c>
    </row>
    <row r="10986" spans="1:8" x14ac:dyDescent="0.25">
      <c r="A10986">
        <v>45612.333333333299</v>
      </c>
      <c r="B10986">
        <v>6.34</v>
      </c>
      <c r="C10986">
        <v>45612.333333333299</v>
      </c>
      <c r="D10986">
        <v>23.9</v>
      </c>
      <c r="E10986">
        <v>45612.333333333299</v>
      </c>
      <c r="F10986">
        <v>24.54</v>
      </c>
      <c r="G10986">
        <v>45612.333333333299</v>
      </c>
      <c r="H10986">
        <v>1461.84</v>
      </c>
    </row>
    <row r="10987" spans="1:8" x14ac:dyDescent="0.25">
      <c r="A10987">
        <v>45612.354166666701</v>
      </c>
      <c r="B10987">
        <v>6.34</v>
      </c>
      <c r="C10987">
        <v>45612.354166666701</v>
      </c>
      <c r="D10987">
        <v>23.87</v>
      </c>
      <c r="E10987">
        <v>45612.354166666701</v>
      </c>
      <c r="F10987">
        <v>24.51</v>
      </c>
      <c r="G10987">
        <v>45612.354166666701</v>
      </c>
      <c r="H10987">
        <v>1461.8</v>
      </c>
    </row>
    <row r="10988" spans="1:8" x14ac:dyDescent="0.25">
      <c r="A10988">
        <v>45612.375</v>
      </c>
      <c r="B10988">
        <v>6.34</v>
      </c>
      <c r="C10988">
        <v>45612.375</v>
      </c>
      <c r="D10988">
        <v>23.9</v>
      </c>
      <c r="E10988">
        <v>45612.375</v>
      </c>
      <c r="F10988">
        <v>24.54</v>
      </c>
      <c r="G10988">
        <v>45612.375</v>
      </c>
      <c r="H10988">
        <v>1461.84</v>
      </c>
    </row>
    <row r="10989" spans="1:8" x14ac:dyDescent="0.25">
      <c r="A10989">
        <v>45612.395833333299</v>
      </c>
      <c r="B10989">
        <v>6.34</v>
      </c>
      <c r="C10989">
        <v>45612.395833333299</v>
      </c>
      <c r="D10989">
        <v>23.84</v>
      </c>
      <c r="E10989">
        <v>45612.395833333299</v>
      </c>
      <c r="F10989">
        <v>24.48</v>
      </c>
      <c r="G10989">
        <v>45612.395833333299</v>
      </c>
      <c r="H10989">
        <v>1461.76</v>
      </c>
    </row>
    <row r="10990" spans="1:8" x14ac:dyDescent="0.25">
      <c r="A10990">
        <v>45612.416666666701</v>
      </c>
      <c r="B10990">
        <v>6.37</v>
      </c>
      <c r="C10990">
        <v>45612.416666666701</v>
      </c>
      <c r="D10990">
        <v>23.85</v>
      </c>
      <c r="E10990">
        <v>45612.416666666701</v>
      </c>
      <c r="F10990">
        <v>24.51</v>
      </c>
      <c r="G10990">
        <v>45612.416666666701</v>
      </c>
      <c r="H10990">
        <v>1461.91</v>
      </c>
    </row>
    <row r="10991" spans="1:8" x14ac:dyDescent="0.25">
      <c r="A10991">
        <v>45612.4375</v>
      </c>
      <c r="B10991">
        <v>6.37</v>
      </c>
      <c r="C10991">
        <v>45612.4375</v>
      </c>
      <c r="D10991">
        <v>23.85</v>
      </c>
      <c r="E10991">
        <v>45612.4375</v>
      </c>
      <c r="F10991">
        <v>24.51</v>
      </c>
      <c r="G10991">
        <v>45612.4375</v>
      </c>
      <c r="H10991">
        <v>1461.91</v>
      </c>
    </row>
    <row r="10992" spans="1:8" x14ac:dyDescent="0.25">
      <c r="A10992">
        <v>45612.458333333299</v>
      </c>
      <c r="B10992">
        <v>6.41</v>
      </c>
      <c r="C10992">
        <v>45612.458333333299</v>
      </c>
      <c r="D10992">
        <v>23.85</v>
      </c>
      <c r="E10992">
        <v>45612.458333333299</v>
      </c>
      <c r="F10992">
        <v>24.54</v>
      </c>
      <c r="G10992">
        <v>45612.458333333299</v>
      </c>
      <c r="H10992">
        <v>1462.06</v>
      </c>
    </row>
    <row r="10993" spans="1:8" x14ac:dyDescent="0.25">
      <c r="A10993">
        <v>45612.479166666701</v>
      </c>
      <c r="B10993">
        <v>6.41</v>
      </c>
      <c r="C10993">
        <v>45612.479166666701</v>
      </c>
      <c r="D10993">
        <v>23.82</v>
      </c>
      <c r="E10993">
        <v>45612.479166666701</v>
      </c>
      <c r="F10993">
        <v>24.51</v>
      </c>
      <c r="G10993">
        <v>45612.479166666701</v>
      </c>
      <c r="H10993">
        <v>1462.03</v>
      </c>
    </row>
    <row r="10994" spans="1:8" x14ac:dyDescent="0.25">
      <c r="A10994">
        <v>45612.5</v>
      </c>
      <c r="B10994">
        <v>6.41</v>
      </c>
      <c r="C10994">
        <v>45612.5</v>
      </c>
      <c r="D10994">
        <v>23.85</v>
      </c>
      <c r="E10994">
        <v>45612.5</v>
      </c>
      <c r="F10994">
        <v>24.54</v>
      </c>
      <c r="G10994">
        <v>45612.5</v>
      </c>
      <c r="H10994">
        <v>1462.06</v>
      </c>
    </row>
    <row r="10995" spans="1:8" x14ac:dyDescent="0.25">
      <c r="A10995">
        <v>45612.520833333299</v>
      </c>
      <c r="B10995">
        <v>6.41</v>
      </c>
      <c r="C10995">
        <v>45612.520833333299</v>
      </c>
      <c r="D10995">
        <v>23.82</v>
      </c>
      <c r="E10995">
        <v>45612.520833333299</v>
      </c>
      <c r="F10995">
        <v>24.51</v>
      </c>
      <c r="G10995">
        <v>45612.520833333299</v>
      </c>
      <c r="H10995">
        <v>1462.03</v>
      </c>
    </row>
    <row r="10996" spans="1:8" x14ac:dyDescent="0.25">
      <c r="A10996">
        <v>45612.541666666701</v>
      </c>
      <c r="B10996">
        <v>6.41</v>
      </c>
      <c r="C10996">
        <v>45612.541666666701</v>
      </c>
      <c r="D10996">
        <v>23.85</v>
      </c>
      <c r="E10996">
        <v>45612.541666666701</v>
      </c>
      <c r="F10996">
        <v>24.54</v>
      </c>
      <c r="G10996">
        <v>45612.541666666701</v>
      </c>
      <c r="H10996">
        <v>1462.06</v>
      </c>
    </row>
    <row r="10997" spans="1:8" x14ac:dyDescent="0.25">
      <c r="A10997">
        <v>45612.5625</v>
      </c>
      <c r="B10997">
        <v>6.41</v>
      </c>
      <c r="C10997">
        <v>45612.5625</v>
      </c>
      <c r="D10997">
        <v>23.85</v>
      </c>
      <c r="E10997">
        <v>45612.5625</v>
      </c>
      <c r="F10997">
        <v>24.54</v>
      </c>
      <c r="G10997">
        <v>45612.5625</v>
      </c>
      <c r="H10997">
        <v>1462.06</v>
      </c>
    </row>
    <row r="10998" spans="1:8" x14ac:dyDescent="0.25">
      <c r="A10998">
        <v>45612.583333333299</v>
      </c>
      <c r="B10998">
        <v>6.37</v>
      </c>
      <c r="C10998">
        <v>45612.583333333299</v>
      </c>
      <c r="D10998">
        <v>23.88</v>
      </c>
      <c r="E10998">
        <v>45612.583333333299</v>
      </c>
      <c r="F10998">
        <v>24.54</v>
      </c>
      <c r="G10998">
        <v>45612.583333333299</v>
      </c>
      <c r="H10998">
        <v>1461.95</v>
      </c>
    </row>
    <row r="10999" spans="1:8" x14ac:dyDescent="0.25">
      <c r="A10999">
        <v>45612.604166666701</v>
      </c>
      <c r="B10999">
        <v>6.37</v>
      </c>
      <c r="C10999">
        <v>45612.604166666701</v>
      </c>
      <c r="D10999">
        <v>23.88</v>
      </c>
      <c r="E10999">
        <v>45612.604166666701</v>
      </c>
      <c r="F10999">
        <v>24.54</v>
      </c>
      <c r="G10999">
        <v>45612.604166666701</v>
      </c>
      <c r="H10999">
        <v>1461.95</v>
      </c>
    </row>
    <row r="11000" spans="1:8" x14ac:dyDescent="0.25">
      <c r="A11000">
        <v>45612.625</v>
      </c>
      <c r="B11000">
        <v>6.37</v>
      </c>
      <c r="C11000">
        <v>45612.625</v>
      </c>
      <c r="D11000">
        <v>23.88</v>
      </c>
      <c r="E11000">
        <v>45612.625</v>
      </c>
      <c r="F11000">
        <v>24.54</v>
      </c>
      <c r="G11000">
        <v>45612.625</v>
      </c>
      <c r="H11000">
        <v>1461.95</v>
      </c>
    </row>
    <row r="11001" spans="1:8" x14ac:dyDescent="0.25">
      <c r="A11001">
        <v>45612.645833333299</v>
      </c>
      <c r="B11001">
        <v>6.37</v>
      </c>
      <c r="C11001">
        <v>45612.645833333299</v>
      </c>
      <c r="D11001">
        <v>23.88</v>
      </c>
      <c r="E11001">
        <v>45612.645833333299</v>
      </c>
      <c r="F11001">
        <v>24.54</v>
      </c>
      <c r="G11001">
        <v>45612.645833333299</v>
      </c>
      <c r="H11001">
        <v>1461.95</v>
      </c>
    </row>
    <row r="11002" spans="1:8" x14ac:dyDescent="0.25">
      <c r="A11002">
        <v>45612.666666666701</v>
      </c>
      <c r="B11002">
        <v>6.37</v>
      </c>
      <c r="C11002">
        <v>45612.666666666701</v>
      </c>
      <c r="D11002">
        <v>23.91</v>
      </c>
      <c r="E11002">
        <v>45612.666666666701</v>
      </c>
      <c r="F11002">
        <v>24.57</v>
      </c>
      <c r="G11002">
        <v>45612.666666666701</v>
      </c>
      <c r="H11002">
        <v>1461.99</v>
      </c>
    </row>
    <row r="11003" spans="1:8" x14ac:dyDescent="0.25">
      <c r="A11003">
        <v>45612.6875</v>
      </c>
      <c r="B11003">
        <v>6.41</v>
      </c>
      <c r="C11003">
        <v>45612.6875</v>
      </c>
      <c r="D11003">
        <v>23.82</v>
      </c>
      <c r="E11003">
        <v>45612.6875</v>
      </c>
      <c r="F11003">
        <v>24.51</v>
      </c>
      <c r="G11003">
        <v>45612.6875</v>
      </c>
      <c r="H11003">
        <v>1462.03</v>
      </c>
    </row>
    <row r="11004" spans="1:8" x14ac:dyDescent="0.25">
      <c r="A11004">
        <v>45612.708333333299</v>
      </c>
      <c r="B11004">
        <v>6.41</v>
      </c>
      <c r="C11004">
        <v>45612.708333333299</v>
      </c>
      <c r="D11004">
        <v>23.85</v>
      </c>
      <c r="E11004">
        <v>45612.708333333299</v>
      </c>
      <c r="F11004">
        <v>24.54</v>
      </c>
      <c r="G11004">
        <v>45612.708333333299</v>
      </c>
      <c r="H11004">
        <v>1462.06</v>
      </c>
    </row>
    <row r="11005" spans="1:8" x14ac:dyDescent="0.25">
      <c r="A11005">
        <v>45612.729166666701</v>
      </c>
      <c r="B11005">
        <v>6.44</v>
      </c>
      <c r="C11005">
        <v>45612.729166666701</v>
      </c>
      <c r="D11005">
        <v>23.95</v>
      </c>
      <c r="E11005">
        <v>45612.729166666701</v>
      </c>
      <c r="F11005">
        <v>24.66</v>
      </c>
      <c r="G11005">
        <v>45612.729166666701</v>
      </c>
      <c r="H11005">
        <v>1462.33</v>
      </c>
    </row>
    <row r="11006" spans="1:8" x14ac:dyDescent="0.25">
      <c r="A11006">
        <v>45612.75</v>
      </c>
      <c r="B11006">
        <v>6.48</v>
      </c>
      <c r="C11006">
        <v>45612.75</v>
      </c>
      <c r="D11006">
        <v>23.9</v>
      </c>
      <c r="E11006">
        <v>45612.75</v>
      </c>
      <c r="F11006">
        <v>24.63</v>
      </c>
      <c r="G11006">
        <v>45612.75</v>
      </c>
      <c r="H11006">
        <v>1462.4</v>
      </c>
    </row>
    <row r="11007" spans="1:8" x14ac:dyDescent="0.25">
      <c r="A11007">
        <v>45612.770833333299</v>
      </c>
      <c r="B11007">
        <v>6.48</v>
      </c>
      <c r="C11007">
        <v>45612.770833333299</v>
      </c>
      <c r="D11007">
        <v>23.86</v>
      </c>
      <c r="E11007">
        <v>45612.770833333299</v>
      </c>
      <c r="F11007">
        <v>24.6</v>
      </c>
      <c r="G11007">
        <v>45612.770833333299</v>
      </c>
      <c r="H11007">
        <v>1462.37</v>
      </c>
    </row>
    <row r="11008" spans="1:8" x14ac:dyDescent="0.25">
      <c r="A11008">
        <v>45612.791666666701</v>
      </c>
      <c r="B11008">
        <v>6.48</v>
      </c>
      <c r="C11008">
        <v>45612.791666666701</v>
      </c>
      <c r="D11008">
        <v>23.83</v>
      </c>
      <c r="E11008">
        <v>45612.791666666701</v>
      </c>
      <c r="F11008">
        <v>24.57</v>
      </c>
      <c r="G11008">
        <v>45612.791666666701</v>
      </c>
      <c r="H11008">
        <v>1462.33</v>
      </c>
    </row>
    <row r="11009" spans="1:8" x14ac:dyDescent="0.25">
      <c r="A11009">
        <v>45612.8125</v>
      </c>
      <c r="B11009">
        <v>6.48</v>
      </c>
      <c r="C11009">
        <v>45612.8125</v>
      </c>
      <c r="D11009">
        <v>23.9</v>
      </c>
      <c r="E11009">
        <v>45612.8125</v>
      </c>
      <c r="F11009">
        <v>24.63</v>
      </c>
      <c r="G11009">
        <v>45612.8125</v>
      </c>
      <c r="H11009">
        <v>1462.4</v>
      </c>
    </row>
    <row r="11010" spans="1:8" x14ac:dyDescent="0.25">
      <c r="A11010">
        <v>45612.833333333299</v>
      </c>
      <c r="B11010">
        <v>6.48</v>
      </c>
      <c r="C11010">
        <v>45612.833333333299</v>
      </c>
      <c r="D11010">
        <v>23.9</v>
      </c>
      <c r="E11010">
        <v>45612.833333333299</v>
      </c>
      <c r="F11010">
        <v>24.63</v>
      </c>
      <c r="G11010">
        <v>45612.833333333299</v>
      </c>
      <c r="H11010">
        <v>1462.4</v>
      </c>
    </row>
    <row r="11011" spans="1:8" x14ac:dyDescent="0.25">
      <c r="A11011">
        <v>45612.854166666701</v>
      </c>
      <c r="B11011">
        <v>6.48</v>
      </c>
      <c r="C11011">
        <v>45612.854166666701</v>
      </c>
      <c r="D11011">
        <v>23.96</v>
      </c>
      <c r="E11011">
        <v>45612.854166666701</v>
      </c>
      <c r="F11011">
        <v>24.69</v>
      </c>
      <c r="G11011">
        <v>45612.854166666701</v>
      </c>
      <c r="H11011">
        <v>1462.48</v>
      </c>
    </row>
    <row r="11012" spans="1:8" x14ac:dyDescent="0.25">
      <c r="A11012">
        <v>45612.875</v>
      </c>
      <c r="B11012">
        <v>6.48</v>
      </c>
      <c r="C11012">
        <v>45612.875</v>
      </c>
      <c r="D11012">
        <v>23.93</v>
      </c>
      <c r="E11012">
        <v>45612.875</v>
      </c>
      <c r="F11012">
        <v>24.66</v>
      </c>
      <c r="G11012">
        <v>45612.875</v>
      </c>
      <c r="H11012">
        <v>1462.44</v>
      </c>
    </row>
    <row r="11013" spans="1:8" x14ac:dyDescent="0.25">
      <c r="A11013">
        <v>45612.895833333299</v>
      </c>
      <c r="B11013">
        <v>6.48</v>
      </c>
      <c r="C11013">
        <v>45612.895833333299</v>
      </c>
      <c r="D11013">
        <v>23.86</v>
      </c>
      <c r="E11013">
        <v>45612.895833333299</v>
      </c>
      <c r="F11013">
        <v>24.6</v>
      </c>
      <c r="G11013">
        <v>45612.895833333299</v>
      </c>
      <c r="H11013">
        <v>1462.37</v>
      </c>
    </row>
    <row r="11014" spans="1:8" x14ac:dyDescent="0.25">
      <c r="A11014">
        <v>45612.916666666701</v>
      </c>
      <c r="B11014">
        <v>6.48</v>
      </c>
      <c r="C11014">
        <v>45612.916666666701</v>
      </c>
      <c r="D11014">
        <v>23.83</v>
      </c>
      <c r="E11014">
        <v>45612.916666666701</v>
      </c>
      <c r="F11014">
        <v>24.57</v>
      </c>
      <c r="G11014">
        <v>45612.916666666701</v>
      </c>
      <c r="H11014">
        <v>1462.33</v>
      </c>
    </row>
    <row r="11015" spans="1:8" x14ac:dyDescent="0.25">
      <c r="A11015">
        <v>45612.9375</v>
      </c>
      <c r="B11015">
        <v>6.44</v>
      </c>
      <c r="C11015">
        <v>45612.9375</v>
      </c>
      <c r="D11015">
        <v>23.92</v>
      </c>
      <c r="E11015">
        <v>45612.9375</v>
      </c>
      <c r="F11015">
        <v>24.63</v>
      </c>
      <c r="G11015">
        <v>45612.9375</v>
      </c>
      <c r="H11015">
        <v>1462.29</v>
      </c>
    </row>
    <row r="11016" spans="1:8" x14ac:dyDescent="0.25">
      <c r="A11016">
        <v>45612.958333333299</v>
      </c>
      <c r="B11016">
        <v>6.44</v>
      </c>
      <c r="C11016">
        <v>45612.958333333299</v>
      </c>
      <c r="D11016">
        <v>23.86</v>
      </c>
      <c r="E11016">
        <v>45612.958333333299</v>
      </c>
      <c r="F11016">
        <v>24.57</v>
      </c>
      <c r="G11016">
        <v>45612.958333333299</v>
      </c>
      <c r="H11016">
        <v>1462.21</v>
      </c>
    </row>
    <row r="11017" spans="1:8" x14ac:dyDescent="0.25">
      <c r="A11017">
        <v>45612.979166666701</v>
      </c>
      <c r="B11017">
        <v>6.48</v>
      </c>
      <c r="C11017">
        <v>45612.979166666701</v>
      </c>
      <c r="D11017">
        <v>23.8</v>
      </c>
      <c r="E11017">
        <v>45612.979166666701</v>
      </c>
      <c r="F11017">
        <v>24.54</v>
      </c>
      <c r="G11017">
        <v>45612.979166666701</v>
      </c>
      <c r="H11017">
        <v>1462.29</v>
      </c>
    </row>
    <row r="11018" spans="1:8" x14ac:dyDescent="0.25">
      <c r="A11018">
        <v>45613</v>
      </c>
      <c r="B11018">
        <v>6.44</v>
      </c>
      <c r="C11018">
        <v>45613</v>
      </c>
      <c r="D11018">
        <v>23.83</v>
      </c>
      <c r="E11018">
        <v>45613</v>
      </c>
      <c r="F11018">
        <v>24.54</v>
      </c>
      <c r="G11018">
        <v>45613</v>
      </c>
      <c r="H11018">
        <v>1462.18</v>
      </c>
    </row>
    <row r="11019" spans="1:8" x14ac:dyDescent="0.25">
      <c r="A11019">
        <v>45613.020833333299</v>
      </c>
      <c r="B11019">
        <v>6.41</v>
      </c>
      <c r="C11019">
        <v>45613.020833333299</v>
      </c>
      <c r="D11019">
        <v>23.82</v>
      </c>
      <c r="E11019">
        <v>45613.020833333299</v>
      </c>
      <c r="F11019">
        <v>24.51</v>
      </c>
      <c r="G11019">
        <v>45613.020833333299</v>
      </c>
      <c r="H11019">
        <v>1462.03</v>
      </c>
    </row>
    <row r="11020" spans="1:8" x14ac:dyDescent="0.25">
      <c r="A11020">
        <v>45613.041666666701</v>
      </c>
      <c r="B11020">
        <v>6.37</v>
      </c>
      <c r="C11020">
        <v>45613.041666666701</v>
      </c>
      <c r="D11020">
        <v>23.82</v>
      </c>
      <c r="E11020">
        <v>45613.041666666701</v>
      </c>
      <c r="F11020">
        <v>24.49</v>
      </c>
      <c r="G11020">
        <v>45613.041666666701</v>
      </c>
      <c r="H11020">
        <v>1461.87</v>
      </c>
    </row>
    <row r="11021" spans="1:8" x14ac:dyDescent="0.25">
      <c r="A11021">
        <v>45613.0625</v>
      </c>
      <c r="B11021">
        <v>6.37</v>
      </c>
      <c r="C11021">
        <v>45613.0625</v>
      </c>
      <c r="D11021">
        <v>23.82</v>
      </c>
      <c r="E11021">
        <v>45613.0625</v>
      </c>
      <c r="F11021">
        <v>24.49</v>
      </c>
      <c r="G11021">
        <v>45613.0625</v>
      </c>
      <c r="H11021">
        <v>1461.87</v>
      </c>
    </row>
    <row r="11022" spans="1:8" x14ac:dyDescent="0.25">
      <c r="A11022">
        <v>45613.083333333299</v>
      </c>
      <c r="B11022">
        <v>6.37</v>
      </c>
      <c r="C11022">
        <v>45613.083333333299</v>
      </c>
      <c r="D11022">
        <v>23.82</v>
      </c>
      <c r="E11022">
        <v>45613.083333333299</v>
      </c>
      <c r="F11022">
        <v>24.49</v>
      </c>
      <c r="G11022">
        <v>45613.083333333299</v>
      </c>
      <c r="H11022">
        <v>1461.87</v>
      </c>
    </row>
    <row r="11023" spans="1:8" x14ac:dyDescent="0.25">
      <c r="A11023">
        <v>45613.104166666701</v>
      </c>
      <c r="B11023">
        <v>6.37</v>
      </c>
      <c r="C11023">
        <v>45613.104166666701</v>
      </c>
      <c r="D11023">
        <v>23.85</v>
      </c>
      <c r="E11023">
        <v>45613.104166666701</v>
      </c>
      <c r="F11023">
        <v>24.51</v>
      </c>
      <c r="G11023">
        <v>45613.104166666701</v>
      </c>
      <c r="H11023">
        <v>1461.91</v>
      </c>
    </row>
    <row r="11024" spans="1:8" x14ac:dyDescent="0.25">
      <c r="A11024">
        <v>45613.125</v>
      </c>
      <c r="B11024">
        <v>6.37</v>
      </c>
      <c r="C11024">
        <v>45613.125</v>
      </c>
      <c r="D11024">
        <v>23.82</v>
      </c>
      <c r="E11024">
        <v>45613.125</v>
      </c>
      <c r="F11024">
        <v>24.49</v>
      </c>
      <c r="G11024">
        <v>45613.125</v>
      </c>
      <c r="H11024">
        <v>1461.87</v>
      </c>
    </row>
    <row r="11025" spans="1:8" x14ac:dyDescent="0.25">
      <c r="A11025">
        <v>45613.145833333299</v>
      </c>
      <c r="B11025">
        <v>6.37</v>
      </c>
      <c r="C11025">
        <v>45613.145833333299</v>
      </c>
      <c r="D11025">
        <v>23.75</v>
      </c>
      <c r="E11025">
        <v>45613.145833333299</v>
      </c>
      <c r="F11025">
        <v>24.43</v>
      </c>
      <c r="G11025">
        <v>45613.145833333299</v>
      </c>
      <c r="H11025">
        <v>1461.8</v>
      </c>
    </row>
    <row r="11026" spans="1:8" x14ac:dyDescent="0.25">
      <c r="A11026">
        <v>45613.166666666701</v>
      </c>
      <c r="B11026">
        <v>6.37</v>
      </c>
      <c r="C11026">
        <v>45613.166666666701</v>
      </c>
      <c r="D11026">
        <v>23.85</v>
      </c>
      <c r="E11026">
        <v>45613.166666666701</v>
      </c>
      <c r="F11026">
        <v>24.51</v>
      </c>
      <c r="G11026">
        <v>45613.166666666701</v>
      </c>
      <c r="H11026">
        <v>1461.91</v>
      </c>
    </row>
    <row r="11027" spans="1:8" x14ac:dyDescent="0.25">
      <c r="A11027">
        <v>45613.1875</v>
      </c>
      <c r="B11027">
        <v>6.37</v>
      </c>
      <c r="C11027">
        <v>45613.1875</v>
      </c>
      <c r="D11027">
        <v>23.88</v>
      </c>
      <c r="E11027">
        <v>45613.1875</v>
      </c>
      <c r="F11027">
        <v>24.54</v>
      </c>
      <c r="G11027">
        <v>45613.1875</v>
      </c>
      <c r="H11027">
        <v>1461.95</v>
      </c>
    </row>
    <row r="11028" spans="1:8" x14ac:dyDescent="0.25">
      <c r="A11028">
        <v>45613.208333333299</v>
      </c>
      <c r="B11028">
        <v>6.41</v>
      </c>
      <c r="C11028">
        <v>45613.208333333299</v>
      </c>
      <c r="D11028">
        <v>23.85</v>
      </c>
      <c r="E11028">
        <v>45613.208333333299</v>
      </c>
      <c r="F11028">
        <v>24.54</v>
      </c>
      <c r="G11028">
        <v>45613.208333333299</v>
      </c>
      <c r="H11028">
        <v>1462.06</v>
      </c>
    </row>
    <row r="11029" spans="1:8" x14ac:dyDescent="0.25">
      <c r="A11029">
        <v>45613.229166666701</v>
      </c>
      <c r="B11029">
        <v>6.44</v>
      </c>
      <c r="C11029">
        <v>45613.229166666701</v>
      </c>
      <c r="D11029">
        <v>23.77</v>
      </c>
      <c r="E11029">
        <v>45613.229166666701</v>
      </c>
      <c r="F11029">
        <v>24.49</v>
      </c>
      <c r="G11029">
        <v>45613.229166666701</v>
      </c>
      <c r="H11029">
        <v>1462.1</v>
      </c>
    </row>
    <row r="11030" spans="1:8" x14ac:dyDescent="0.25">
      <c r="A11030">
        <v>45613.25</v>
      </c>
      <c r="B11030">
        <v>6.48</v>
      </c>
      <c r="C11030">
        <v>45613.25</v>
      </c>
      <c r="D11030">
        <v>23.8</v>
      </c>
      <c r="E11030">
        <v>45613.25</v>
      </c>
      <c r="F11030">
        <v>24.54</v>
      </c>
      <c r="G11030">
        <v>45613.25</v>
      </c>
      <c r="H11030">
        <v>1462.29</v>
      </c>
    </row>
    <row r="11031" spans="1:8" x14ac:dyDescent="0.25">
      <c r="A11031">
        <v>45613.270833333299</v>
      </c>
      <c r="B11031">
        <v>6.44</v>
      </c>
      <c r="C11031">
        <v>45613.270833333299</v>
      </c>
      <c r="D11031">
        <v>23.8</v>
      </c>
      <c r="E11031">
        <v>45613.270833333299</v>
      </c>
      <c r="F11031">
        <v>24.51</v>
      </c>
      <c r="G11031">
        <v>45613.270833333299</v>
      </c>
      <c r="H11031">
        <v>1462.14</v>
      </c>
    </row>
    <row r="11032" spans="1:8" x14ac:dyDescent="0.25">
      <c r="A11032">
        <v>45613.291666666701</v>
      </c>
      <c r="B11032">
        <v>6.48</v>
      </c>
      <c r="C11032">
        <v>45613.291666666701</v>
      </c>
      <c r="D11032">
        <v>23.83</v>
      </c>
      <c r="E11032">
        <v>45613.291666666701</v>
      </c>
      <c r="F11032">
        <v>24.57</v>
      </c>
      <c r="G11032">
        <v>45613.291666666701</v>
      </c>
      <c r="H11032">
        <v>1462.33</v>
      </c>
    </row>
    <row r="11033" spans="1:8" x14ac:dyDescent="0.25">
      <c r="A11033">
        <v>45613.3125</v>
      </c>
      <c r="B11033">
        <v>6.52</v>
      </c>
      <c r="C11033">
        <v>45613.3125</v>
      </c>
      <c r="D11033">
        <v>23.78</v>
      </c>
      <c r="E11033">
        <v>45613.3125</v>
      </c>
      <c r="F11033">
        <v>24.54</v>
      </c>
      <c r="G11033">
        <v>45613.3125</v>
      </c>
      <c r="H11033">
        <v>1462.4</v>
      </c>
    </row>
    <row r="11034" spans="1:8" x14ac:dyDescent="0.25">
      <c r="A11034">
        <v>45613.333333333299</v>
      </c>
      <c r="B11034">
        <v>6.52</v>
      </c>
      <c r="C11034">
        <v>45613.333333333299</v>
      </c>
      <c r="D11034">
        <v>23.84</v>
      </c>
      <c r="E11034">
        <v>45613.333333333299</v>
      </c>
      <c r="F11034">
        <v>24.6</v>
      </c>
      <c r="G11034">
        <v>45613.333333333299</v>
      </c>
      <c r="H11034">
        <v>1462.48</v>
      </c>
    </row>
    <row r="11035" spans="1:8" x14ac:dyDescent="0.25">
      <c r="A11035">
        <v>45613.354166666701</v>
      </c>
      <c r="B11035">
        <v>6.48</v>
      </c>
      <c r="C11035">
        <v>45613.354166666701</v>
      </c>
      <c r="D11035">
        <v>23.8</v>
      </c>
      <c r="E11035">
        <v>45613.354166666701</v>
      </c>
      <c r="F11035">
        <v>24.54</v>
      </c>
      <c r="G11035">
        <v>45613.354166666701</v>
      </c>
      <c r="H11035">
        <v>1462.29</v>
      </c>
    </row>
    <row r="11036" spans="1:8" x14ac:dyDescent="0.25">
      <c r="A11036">
        <v>45613.375</v>
      </c>
      <c r="B11036">
        <v>6.48</v>
      </c>
      <c r="C11036">
        <v>45613.375</v>
      </c>
      <c r="D11036">
        <v>23.8</v>
      </c>
      <c r="E11036">
        <v>45613.375</v>
      </c>
      <c r="F11036">
        <v>24.54</v>
      </c>
      <c r="G11036">
        <v>45613.375</v>
      </c>
      <c r="H11036">
        <v>1462.29</v>
      </c>
    </row>
    <row r="11037" spans="1:8" x14ac:dyDescent="0.25">
      <c r="A11037">
        <v>45613.395833333299</v>
      </c>
      <c r="B11037">
        <v>6.48</v>
      </c>
      <c r="C11037">
        <v>45613.395833333299</v>
      </c>
      <c r="D11037">
        <v>23.71</v>
      </c>
      <c r="E11037">
        <v>45613.395833333299</v>
      </c>
      <c r="F11037">
        <v>24.46</v>
      </c>
      <c r="G11037">
        <v>45613.395833333299</v>
      </c>
      <c r="H11037">
        <v>1462.17</v>
      </c>
    </row>
    <row r="11038" spans="1:8" x14ac:dyDescent="0.25">
      <c r="A11038">
        <v>45613.416666666701</v>
      </c>
      <c r="B11038">
        <v>6.52</v>
      </c>
      <c r="C11038">
        <v>45613.416666666701</v>
      </c>
      <c r="D11038">
        <v>23.81</v>
      </c>
      <c r="E11038">
        <v>45613.416666666701</v>
      </c>
      <c r="F11038">
        <v>24.57</v>
      </c>
      <c r="G11038">
        <v>45613.416666666701</v>
      </c>
      <c r="H11038">
        <v>1462.44</v>
      </c>
    </row>
    <row r="11039" spans="1:8" x14ac:dyDescent="0.25">
      <c r="A11039">
        <v>45613.4375</v>
      </c>
      <c r="B11039">
        <v>6.52</v>
      </c>
      <c r="C11039">
        <v>45613.4375</v>
      </c>
      <c r="D11039">
        <v>23.81</v>
      </c>
      <c r="E11039">
        <v>45613.4375</v>
      </c>
      <c r="F11039">
        <v>24.57</v>
      </c>
      <c r="G11039">
        <v>45613.4375</v>
      </c>
      <c r="H11039">
        <v>1462.44</v>
      </c>
    </row>
    <row r="11040" spans="1:8" x14ac:dyDescent="0.25">
      <c r="A11040">
        <v>45613.458333333299</v>
      </c>
      <c r="B11040">
        <v>6.55</v>
      </c>
      <c r="C11040">
        <v>45613.458333333299</v>
      </c>
      <c r="D11040">
        <v>23.88</v>
      </c>
      <c r="E11040">
        <v>45613.458333333299</v>
      </c>
      <c r="F11040">
        <v>24.66</v>
      </c>
      <c r="G11040">
        <v>45613.458333333299</v>
      </c>
      <c r="H11040">
        <v>1462.66</v>
      </c>
    </row>
    <row r="11041" spans="1:8" x14ac:dyDescent="0.25">
      <c r="A11041">
        <v>45613.479166666701</v>
      </c>
      <c r="B11041">
        <v>6.55</v>
      </c>
      <c r="C11041">
        <v>45613.479166666701</v>
      </c>
      <c r="D11041">
        <v>23.79</v>
      </c>
      <c r="E11041">
        <v>45613.479166666701</v>
      </c>
      <c r="F11041">
        <v>24.57</v>
      </c>
      <c r="G11041">
        <v>45613.479166666701</v>
      </c>
      <c r="H11041">
        <v>1462.55</v>
      </c>
    </row>
    <row r="11042" spans="1:8" x14ac:dyDescent="0.25">
      <c r="A11042">
        <v>45613.5</v>
      </c>
      <c r="B11042">
        <v>6.55</v>
      </c>
      <c r="C11042">
        <v>45613.5</v>
      </c>
      <c r="D11042">
        <v>23.82</v>
      </c>
      <c r="E11042">
        <v>45613.5</v>
      </c>
      <c r="F11042">
        <v>24.6</v>
      </c>
      <c r="G11042">
        <v>45613.5</v>
      </c>
      <c r="H11042">
        <v>1462.59</v>
      </c>
    </row>
    <row r="11043" spans="1:8" x14ac:dyDescent="0.25">
      <c r="A11043">
        <v>45613.520833333299</v>
      </c>
      <c r="B11043">
        <v>6.55</v>
      </c>
      <c r="C11043">
        <v>45613.520833333299</v>
      </c>
      <c r="D11043">
        <v>23.88</v>
      </c>
      <c r="E11043">
        <v>45613.520833333299</v>
      </c>
      <c r="F11043">
        <v>24.66</v>
      </c>
      <c r="G11043">
        <v>45613.520833333299</v>
      </c>
      <c r="H11043">
        <v>1462.66</v>
      </c>
    </row>
    <row r="11044" spans="1:8" x14ac:dyDescent="0.25">
      <c r="A11044">
        <v>45613.541666666701</v>
      </c>
      <c r="B11044">
        <v>6.55</v>
      </c>
      <c r="C11044">
        <v>45613.541666666701</v>
      </c>
      <c r="D11044">
        <v>23.73</v>
      </c>
      <c r="E11044">
        <v>45613.541666666701</v>
      </c>
      <c r="F11044">
        <v>24.52</v>
      </c>
      <c r="G11044">
        <v>45613.541666666701</v>
      </c>
      <c r="H11044">
        <v>1462.47</v>
      </c>
    </row>
    <row r="11045" spans="1:8" x14ac:dyDescent="0.25">
      <c r="A11045">
        <v>45613.5625</v>
      </c>
      <c r="B11045">
        <v>6.55</v>
      </c>
      <c r="C11045">
        <v>45613.5625</v>
      </c>
      <c r="D11045">
        <v>23.73</v>
      </c>
      <c r="E11045">
        <v>45613.5625</v>
      </c>
      <c r="F11045">
        <v>24.52</v>
      </c>
      <c r="G11045">
        <v>45613.5625</v>
      </c>
      <c r="H11045">
        <v>1462.47</v>
      </c>
    </row>
    <row r="11046" spans="1:8" x14ac:dyDescent="0.25">
      <c r="A11046">
        <v>45613.583333333299</v>
      </c>
      <c r="B11046">
        <v>6.52</v>
      </c>
      <c r="C11046">
        <v>45613.583333333299</v>
      </c>
      <c r="D11046">
        <v>23.69</v>
      </c>
      <c r="E11046">
        <v>45613.583333333299</v>
      </c>
      <c r="F11046">
        <v>24.46</v>
      </c>
      <c r="G11046">
        <v>45613.583333333299</v>
      </c>
      <c r="H11046">
        <v>1462.28</v>
      </c>
    </row>
    <row r="11047" spans="1:8" x14ac:dyDescent="0.25">
      <c r="A11047">
        <v>45613.604166666701</v>
      </c>
      <c r="B11047">
        <v>6.52</v>
      </c>
      <c r="C11047">
        <v>45613.604166666701</v>
      </c>
      <c r="D11047">
        <v>23.81</v>
      </c>
      <c r="E11047">
        <v>45613.604166666701</v>
      </c>
      <c r="F11047">
        <v>24.57</v>
      </c>
      <c r="G11047">
        <v>45613.604166666701</v>
      </c>
      <c r="H11047">
        <v>1462.44</v>
      </c>
    </row>
    <row r="11048" spans="1:8" x14ac:dyDescent="0.25">
      <c r="A11048">
        <v>45613.625</v>
      </c>
      <c r="B11048">
        <v>6.52</v>
      </c>
      <c r="C11048">
        <v>45613.625</v>
      </c>
      <c r="D11048">
        <v>23.69</v>
      </c>
      <c r="E11048">
        <v>45613.625</v>
      </c>
      <c r="F11048">
        <v>24.46</v>
      </c>
      <c r="G11048">
        <v>45613.625</v>
      </c>
      <c r="H11048">
        <v>1462.28</v>
      </c>
    </row>
    <row r="11049" spans="1:8" x14ac:dyDescent="0.25">
      <c r="A11049">
        <v>45613.645833333299</v>
      </c>
      <c r="B11049">
        <v>6.55</v>
      </c>
      <c r="C11049">
        <v>45613.645833333299</v>
      </c>
      <c r="D11049">
        <v>23.76</v>
      </c>
      <c r="E11049">
        <v>45613.645833333299</v>
      </c>
      <c r="F11049">
        <v>24.54</v>
      </c>
      <c r="G11049">
        <v>45613.645833333299</v>
      </c>
      <c r="H11049">
        <v>1462.51</v>
      </c>
    </row>
    <row r="11050" spans="1:8" x14ac:dyDescent="0.25">
      <c r="A11050">
        <v>45613.666666666701</v>
      </c>
      <c r="B11050">
        <v>6.59</v>
      </c>
      <c r="C11050">
        <v>45613.666666666701</v>
      </c>
      <c r="D11050">
        <v>23.67</v>
      </c>
      <c r="E11050">
        <v>45613.666666666701</v>
      </c>
      <c r="F11050">
        <v>24.49</v>
      </c>
      <c r="G11050">
        <v>45613.666666666701</v>
      </c>
      <c r="H11050">
        <v>1462.54</v>
      </c>
    </row>
    <row r="11051" spans="1:8" x14ac:dyDescent="0.25">
      <c r="A11051">
        <v>45613.6875</v>
      </c>
      <c r="B11051">
        <v>6.59</v>
      </c>
      <c r="C11051">
        <v>45613.6875</v>
      </c>
      <c r="D11051">
        <v>23.7</v>
      </c>
      <c r="E11051">
        <v>45613.6875</v>
      </c>
      <c r="F11051">
        <v>24.52</v>
      </c>
      <c r="G11051">
        <v>45613.6875</v>
      </c>
      <c r="H11051">
        <v>1462.58</v>
      </c>
    </row>
    <row r="11052" spans="1:8" x14ac:dyDescent="0.25">
      <c r="A11052">
        <v>45613.708333333299</v>
      </c>
      <c r="B11052">
        <v>6.62</v>
      </c>
      <c r="C11052">
        <v>45613.708333333299</v>
      </c>
      <c r="D11052">
        <v>23.65</v>
      </c>
      <c r="E11052">
        <v>45613.708333333299</v>
      </c>
      <c r="F11052">
        <v>24.49</v>
      </c>
      <c r="G11052">
        <v>45613.708333333299</v>
      </c>
      <c r="H11052">
        <v>1462.66</v>
      </c>
    </row>
    <row r="11053" spans="1:8" x14ac:dyDescent="0.25">
      <c r="A11053">
        <v>45613.729166666701</v>
      </c>
      <c r="B11053">
        <v>6.59</v>
      </c>
      <c r="C11053">
        <v>45613.729166666701</v>
      </c>
      <c r="D11053">
        <v>23.64</v>
      </c>
      <c r="E11053">
        <v>45613.729166666701</v>
      </c>
      <c r="F11053">
        <v>24.46</v>
      </c>
      <c r="G11053">
        <v>45613.729166666701</v>
      </c>
      <c r="H11053">
        <v>1462.51</v>
      </c>
    </row>
    <row r="11054" spans="1:8" x14ac:dyDescent="0.25">
      <c r="A11054">
        <v>45613.75</v>
      </c>
      <c r="B11054">
        <v>6.55</v>
      </c>
      <c r="C11054">
        <v>45613.75</v>
      </c>
      <c r="D11054">
        <v>23.66</v>
      </c>
      <c r="E11054">
        <v>45613.75</v>
      </c>
      <c r="F11054">
        <v>24.46</v>
      </c>
      <c r="G11054">
        <v>45613.75</v>
      </c>
      <c r="H11054">
        <v>1462.39</v>
      </c>
    </row>
    <row r="11055" spans="1:8" x14ac:dyDescent="0.25">
      <c r="A11055">
        <v>45613.770833333299</v>
      </c>
      <c r="B11055">
        <v>6.55</v>
      </c>
      <c r="C11055">
        <v>45613.770833333299</v>
      </c>
      <c r="D11055">
        <v>23.63</v>
      </c>
      <c r="E11055">
        <v>45613.770833333299</v>
      </c>
      <c r="F11055">
        <v>24.43</v>
      </c>
      <c r="G11055">
        <v>45613.770833333299</v>
      </c>
      <c r="H11055">
        <v>1462.36</v>
      </c>
    </row>
    <row r="11056" spans="1:8" x14ac:dyDescent="0.25">
      <c r="A11056">
        <v>45613.791666666701</v>
      </c>
      <c r="B11056">
        <v>6.55</v>
      </c>
      <c r="C11056">
        <v>45613.791666666701</v>
      </c>
      <c r="D11056">
        <v>23.66</v>
      </c>
      <c r="E11056">
        <v>45613.791666666701</v>
      </c>
      <c r="F11056">
        <v>24.46</v>
      </c>
      <c r="G11056">
        <v>45613.791666666701</v>
      </c>
      <c r="H11056">
        <v>1462.39</v>
      </c>
    </row>
    <row r="11057" spans="1:8" x14ac:dyDescent="0.25">
      <c r="A11057">
        <v>45613.8125</v>
      </c>
      <c r="B11057">
        <v>6.52</v>
      </c>
      <c r="C11057">
        <v>45613.8125</v>
      </c>
      <c r="D11057">
        <v>23.78</v>
      </c>
      <c r="E11057">
        <v>45613.8125</v>
      </c>
      <c r="F11057">
        <v>24.54</v>
      </c>
      <c r="G11057">
        <v>45613.8125</v>
      </c>
      <c r="H11057">
        <v>1462.4</v>
      </c>
    </row>
    <row r="11058" spans="1:8" x14ac:dyDescent="0.25">
      <c r="A11058">
        <v>45613.833333333299</v>
      </c>
      <c r="B11058">
        <v>6.52</v>
      </c>
      <c r="C11058">
        <v>45613.833333333299</v>
      </c>
      <c r="D11058">
        <v>23.41</v>
      </c>
      <c r="E11058">
        <v>45613.833333333299</v>
      </c>
      <c r="F11058">
        <v>24.2</v>
      </c>
      <c r="G11058">
        <v>45613.833333333299</v>
      </c>
      <c r="H11058">
        <v>1461.93</v>
      </c>
    </row>
    <row r="11059" spans="1:8" x14ac:dyDescent="0.25">
      <c r="A11059">
        <v>45613.854166666701</v>
      </c>
      <c r="B11059">
        <v>6.52</v>
      </c>
      <c r="C11059">
        <v>45613.854166666701</v>
      </c>
      <c r="D11059">
        <v>23.29</v>
      </c>
      <c r="E11059">
        <v>45613.854166666701</v>
      </c>
      <c r="F11059">
        <v>24.09</v>
      </c>
      <c r="G11059">
        <v>45613.854166666701</v>
      </c>
      <c r="H11059">
        <v>1461.78</v>
      </c>
    </row>
    <row r="11060" spans="1:8" x14ac:dyDescent="0.25">
      <c r="A11060">
        <v>45613.875</v>
      </c>
      <c r="B11060">
        <v>6.48</v>
      </c>
      <c r="C11060">
        <v>45613.875</v>
      </c>
      <c r="D11060">
        <v>23.26</v>
      </c>
      <c r="E11060">
        <v>45613.875</v>
      </c>
      <c r="F11060">
        <v>24.03</v>
      </c>
      <c r="G11060">
        <v>45613.875</v>
      </c>
      <c r="H11060">
        <v>1461.59</v>
      </c>
    </row>
    <row r="11061" spans="1:8" x14ac:dyDescent="0.25">
      <c r="A11061">
        <v>45613.895833333299</v>
      </c>
      <c r="B11061">
        <v>6.48</v>
      </c>
      <c r="C11061">
        <v>45613.895833333299</v>
      </c>
      <c r="D11061">
        <v>23.44</v>
      </c>
      <c r="E11061">
        <v>45613.895833333299</v>
      </c>
      <c r="F11061">
        <v>24.2</v>
      </c>
      <c r="G11061">
        <v>45613.895833333299</v>
      </c>
      <c r="H11061">
        <v>1461.82</v>
      </c>
    </row>
    <row r="11062" spans="1:8" x14ac:dyDescent="0.25">
      <c r="A11062">
        <v>45613.916666666701</v>
      </c>
      <c r="B11062">
        <v>6.48</v>
      </c>
      <c r="C11062">
        <v>45613.916666666701</v>
      </c>
      <c r="D11062">
        <v>23.44</v>
      </c>
      <c r="E11062">
        <v>45613.916666666701</v>
      </c>
      <c r="F11062">
        <v>24.2</v>
      </c>
      <c r="G11062">
        <v>45613.916666666701</v>
      </c>
      <c r="H11062">
        <v>1461.82</v>
      </c>
    </row>
    <row r="11063" spans="1:8" x14ac:dyDescent="0.25">
      <c r="A11063">
        <v>45613.9375</v>
      </c>
      <c r="B11063">
        <v>6.48</v>
      </c>
      <c r="C11063">
        <v>45613.9375</v>
      </c>
      <c r="D11063">
        <v>23.47</v>
      </c>
      <c r="E11063">
        <v>45613.9375</v>
      </c>
      <c r="F11063">
        <v>24.23</v>
      </c>
      <c r="G11063">
        <v>45613.9375</v>
      </c>
      <c r="H11063">
        <v>1461.86</v>
      </c>
    </row>
    <row r="11064" spans="1:8" x14ac:dyDescent="0.25">
      <c r="A11064">
        <v>45613.958333333299</v>
      </c>
      <c r="B11064">
        <v>6.48</v>
      </c>
      <c r="C11064">
        <v>45613.958333333299</v>
      </c>
      <c r="D11064">
        <v>23.38</v>
      </c>
      <c r="E11064">
        <v>45613.958333333299</v>
      </c>
      <c r="F11064">
        <v>24.14</v>
      </c>
      <c r="G11064">
        <v>45613.958333333299</v>
      </c>
      <c r="H11064">
        <v>1461.74</v>
      </c>
    </row>
    <row r="11065" spans="1:8" x14ac:dyDescent="0.25">
      <c r="A11065">
        <v>45613.979166666701</v>
      </c>
      <c r="B11065">
        <v>6.48</v>
      </c>
      <c r="C11065">
        <v>45613.979166666701</v>
      </c>
      <c r="D11065">
        <v>23.32</v>
      </c>
      <c r="E11065">
        <v>45613.979166666701</v>
      </c>
      <c r="F11065">
        <v>24.08</v>
      </c>
      <c r="G11065">
        <v>45613.979166666701</v>
      </c>
      <c r="H11065">
        <v>1461.67</v>
      </c>
    </row>
    <row r="11066" spans="1:8" x14ac:dyDescent="0.25">
      <c r="A11066">
        <v>45614</v>
      </c>
      <c r="B11066">
        <v>6.48</v>
      </c>
      <c r="C11066">
        <v>45614</v>
      </c>
      <c r="D11066">
        <v>23.32</v>
      </c>
      <c r="E11066">
        <v>45614</v>
      </c>
      <c r="F11066">
        <v>24.08</v>
      </c>
      <c r="G11066">
        <v>45614</v>
      </c>
      <c r="H11066">
        <v>1461.67</v>
      </c>
    </row>
    <row r="11067" spans="1:8" x14ac:dyDescent="0.25">
      <c r="A11067">
        <v>45614.020833333299</v>
      </c>
      <c r="B11067">
        <v>6.48</v>
      </c>
      <c r="C11067">
        <v>45614.020833333299</v>
      </c>
      <c r="D11067">
        <v>23.32</v>
      </c>
      <c r="E11067">
        <v>45614.020833333299</v>
      </c>
      <c r="F11067">
        <v>24.08</v>
      </c>
      <c r="G11067">
        <v>45614.020833333299</v>
      </c>
      <c r="H11067">
        <v>1461.67</v>
      </c>
    </row>
    <row r="11068" spans="1:8" x14ac:dyDescent="0.25">
      <c r="A11068">
        <v>45614.041666666701</v>
      </c>
      <c r="B11068">
        <v>6.48</v>
      </c>
      <c r="C11068">
        <v>45614.041666666701</v>
      </c>
      <c r="D11068">
        <v>23.29</v>
      </c>
      <c r="E11068">
        <v>45614.041666666701</v>
      </c>
      <c r="F11068">
        <v>24.06</v>
      </c>
      <c r="G11068">
        <v>45614.041666666701</v>
      </c>
      <c r="H11068">
        <v>1461.63</v>
      </c>
    </row>
    <row r="11069" spans="1:8" x14ac:dyDescent="0.25">
      <c r="A11069">
        <v>45614.0625</v>
      </c>
      <c r="B11069">
        <v>6.48</v>
      </c>
      <c r="C11069">
        <v>45614.0625</v>
      </c>
      <c r="D11069">
        <v>23.29</v>
      </c>
      <c r="E11069">
        <v>45614.0625</v>
      </c>
      <c r="F11069">
        <v>24.06</v>
      </c>
      <c r="G11069">
        <v>45614.0625</v>
      </c>
      <c r="H11069">
        <v>1461.63</v>
      </c>
    </row>
    <row r="11070" spans="1:8" x14ac:dyDescent="0.25">
      <c r="A11070">
        <v>45614.083333333299</v>
      </c>
      <c r="B11070">
        <v>6.48</v>
      </c>
      <c r="C11070">
        <v>45614.083333333299</v>
      </c>
      <c r="D11070">
        <v>23.23</v>
      </c>
      <c r="E11070">
        <v>45614.083333333299</v>
      </c>
      <c r="F11070">
        <v>24</v>
      </c>
      <c r="G11070">
        <v>45614.083333333299</v>
      </c>
      <c r="H11070">
        <v>1461.55</v>
      </c>
    </row>
    <row r="11071" spans="1:8" x14ac:dyDescent="0.25">
      <c r="A11071">
        <v>45614.104166666701</v>
      </c>
      <c r="B11071">
        <v>6.52</v>
      </c>
      <c r="C11071">
        <v>45614.104166666701</v>
      </c>
      <c r="D11071">
        <v>23.17</v>
      </c>
      <c r="E11071">
        <v>45614.104166666701</v>
      </c>
      <c r="F11071">
        <v>23.97</v>
      </c>
      <c r="G11071">
        <v>45614.104166666701</v>
      </c>
      <c r="H11071">
        <v>1461.62</v>
      </c>
    </row>
    <row r="11072" spans="1:8" x14ac:dyDescent="0.25">
      <c r="A11072">
        <v>45614.125</v>
      </c>
      <c r="B11072">
        <v>6.52</v>
      </c>
      <c r="C11072">
        <v>45614.125</v>
      </c>
      <c r="D11072">
        <v>23.29</v>
      </c>
      <c r="E11072">
        <v>45614.125</v>
      </c>
      <c r="F11072">
        <v>24.09</v>
      </c>
      <c r="G11072">
        <v>45614.125</v>
      </c>
      <c r="H11072">
        <v>1461.78</v>
      </c>
    </row>
    <row r="11073" spans="1:8" x14ac:dyDescent="0.25">
      <c r="A11073">
        <v>45614.145833333299</v>
      </c>
      <c r="B11073">
        <v>6.52</v>
      </c>
      <c r="C11073">
        <v>45614.145833333299</v>
      </c>
      <c r="D11073">
        <v>23.23</v>
      </c>
      <c r="E11073">
        <v>45614.145833333299</v>
      </c>
      <c r="F11073">
        <v>24.03</v>
      </c>
      <c r="G11073">
        <v>45614.145833333299</v>
      </c>
      <c r="H11073">
        <v>1461.7</v>
      </c>
    </row>
    <row r="11074" spans="1:8" x14ac:dyDescent="0.25">
      <c r="A11074">
        <v>45614.166666666701</v>
      </c>
      <c r="B11074">
        <v>6.52</v>
      </c>
      <c r="C11074">
        <v>45614.166666666701</v>
      </c>
      <c r="D11074">
        <v>23.23</v>
      </c>
      <c r="E11074">
        <v>45614.166666666701</v>
      </c>
      <c r="F11074">
        <v>24.03</v>
      </c>
      <c r="G11074">
        <v>45614.166666666701</v>
      </c>
      <c r="H11074">
        <v>1461.7</v>
      </c>
    </row>
    <row r="11075" spans="1:8" x14ac:dyDescent="0.25">
      <c r="A11075">
        <v>45614.1875</v>
      </c>
      <c r="B11075">
        <v>6.52</v>
      </c>
      <c r="C11075">
        <v>45614.1875</v>
      </c>
      <c r="D11075">
        <v>23.29</v>
      </c>
      <c r="E11075">
        <v>45614.1875</v>
      </c>
      <c r="F11075">
        <v>24.09</v>
      </c>
      <c r="G11075">
        <v>45614.1875</v>
      </c>
      <c r="H11075">
        <v>1461.78</v>
      </c>
    </row>
    <row r="11076" spans="1:8" x14ac:dyDescent="0.25">
      <c r="A11076">
        <v>45614.208333333299</v>
      </c>
      <c r="B11076">
        <v>6.48</v>
      </c>
      <c r="C11076">
        <v>45614.208333333299</v>
      </c>
      <c r="D11076">
        <v>23.32</v>
      </c>
      <c r="E11076">
        <v>45614.208333333299</v>
      </c>
      <c r="F11076">
        <v>24.08</v>
      </c>
      <c r="G11076">
        <v>45614.208333333299</v>
      </c>
      <c r="H11076">
        <v>1461.67</v>
      </c>
    </row>
    <row r="11077" spans="1:8" x14ac:dyDescent="0.25">
      <c r="A11077">
        <v>45614.229166666701</v>
      </c>
      <c r="B11077">
        <v>6.48</v>
      </c>
      <c r="C11077">
        <v>45614.229166666701</v>
      </c>
      <c r="D11077">
        <v>23.32</v>
      </c>
      <c r="E11077">
        <v>45614.229166666701</v>
      </c>
      <c r="F11077">
        <v>24.08</v>
      </c>
      <c r="G11077">
        <v>45614.229166666701</v>
      </c>
      <c r="H11077">
        <v>1461.67</v>
      </c>
    </row>
    <row r="11078" spans="1:8" x14ac:dyDescent="0.25">
      <c r="A11078">
        <v>45614.25</v>
      </c>
      <c r="B11078">
        <v>6.44</v>
      </c>
      <c r="C11078">
        <v>45614.25</v>
      </c>
      <c r="D11078">
        <v>23.31</v>
      </c>
      <c r="E11078">
        <v>45614.25</v>
      </c>
      <c r="F11078">
        <v>24.06</v>
      </c>
      <c r="G11078">
        <v>45614.25</v>
      </c>
      <c r="H11078">
        <v>1461.52</v>
      </c>
    </row>
    <row r="11079" spans="1:8" x14ac:dyDescent="0.25">
      <c r="A11079">
        <v>45614.270833333299</v>
      </c>
      <c r="B11079">
        <v>6.44</v>
      </c>
      <c r="C11079">
        <v>45614.270833333299</v>
      </c>
      <c r="D11079">
        <v>23.31</v>
      </c>
      <c r="E11079">
        <v>45614.270833333299</v>
      </c>
      <c r="F11079">
        <v>24.06</v>
      </c>
      <c r="G11079">
        <v>45614.270833333299</v>
      </c>
      <c r="H11079">
        <v>1461.52</v>
      </c>
    </row>
    <row r="11080" spans="1:8" x14ac:dyDescent="0.25">
      <c r="A11080">
        <v>45614.291666666701</v>
      </c>
      <c r="B11080">
        <v>6.44</v>
      </c>
      <c r="C11080">
        <v>45614.291666666701</v>
      </c>
      <c r="D11080">
        <v>23.25</v>
      </c>
      <c r="E11080">
        <v>45614.291666666701</v>
      </c>
      <c r="F11080">
        <v>24</v>
      </c>
      <c r="G11080">
        <v>45614.291666666701</v>
      </c>
      <c r="H11080">
        <v>1461.44</v>
      </c>
    </row>
    <row r="11081" spans="1:8" x14ac:dyDescent="0.25">
      <c r="A11081">
        <v>45614.3125</v>
      </c>
      <c r="B11081">
        <v>6.59</v>
      </c>
      <c r="C11081">
        <v>45614.3125</v>
      </c>
      <c r="D11081">
        <v>23.37</v>
      </c>
      <c r="E11081">
        <v>45614.3125</v>
      </c>
      <c r="F11081">
        <v>24.2</v>
      </c>
      <c r="G11081">
        <v>45614.3125</v>
      </c>
      <c r="H11081">
        <v>1462.16</v>
      </c>
    </row>
    <row r="11082" spans="1:8" x14ac:dyDescent="0.25">
      <c r="A11082">
        <v>45614.333333333299</v>
      </c>
      <c r="B11082">
        <v>6.62</v>
      </c>
      <c r="C11082">
        <v>45614.333333333299</v>
      </c>
      <c r="D11082">
        <v>23.34</v>
      </c>
      <c r="E11082">
        <v>45614.333333333299</v>
      </c>
      <c r="F11082">
        <v>24.2</v>
      </c>
      <c r="G11082">
        <v>45614.333333333299</v>
      </c>
      <c r="H11082">
        <v>1462.27</v>
      </c>
    </row>
    <row r="11083" spans="1:8" x14ac:dyDescent="0.25">
      <c r="A11083">
        <v>45614.354166666701</v>
      </c>
      <c r="B11083">
        <v>6.66</v>
      </c>
      <c r="C11083">
        <v>45614.354166666701</v>
      </c>
      <c r="D11083">
        <v>23.65</v>
      </c>
      <c r="E11083">
        <v>45614.354166666701</v>
      </c>
      <c r="F11083">
        <v>24.52</v>
      </c>
      <c r="G11083">
        <v>45614.354166666701</v>
      </c>
      <c r="H11083">
        <v>1462.8</v>
      </c>
    </row>
    <row r="11084" spans="1:8" x14ac:dyDescent="0.25">
      <c r="A11084">
        <v>45614.375</v>
      </c>
      <c r="B11084">
        <v>6.66</v>
      </c>
      <c r="C11084">
        <v>45614.375</v>
      </c>
      <c r="D11084">
        <v>23.23</v>
      </c>
      <c r="E11084">
        <v>45614.375</v>
      </c>
      <c r="F11084">
        <v>24.11</v>
      </c>
      <c r="G11084">
        <v>45614.375</v>
      </c>
      <c r="H11084">
        <v>1462.27</v>
      </c>
    </row>
    <row r="11085" spans="1:8" x14ac:dyDescent="0.25">
      <c r="A11085">
        <v>45614.395833333299</v>
      </c>
      <c r="B11085">
        <v>6.62</v>
      </c>
      <c r="C11085">
        <v>45614.395833333299</v>
      </c>
      <c r="D11085">
        <v>23.28</v>
      </c>
      <c r="E11085">
        <v>45614.395833333299</v>
      </c>
      <c r="F11085">
        <v>24.14</v>
      </c>
      <c r="G11085">
        <v>45614.395833333299</v>
      </c>
      <c r="H11085">
        <v>1462.19</v>
      </c>
    </row>
    <row r="11086" spans="1:8" x14ac:dyDescent="0.25">
      <c r="A11086">
        <v>45614.416666666701</v>
      </c>
      <c r="B11086">
        <v>6.62</v>
      </c>
      <c r="C11086">
        <v>45614.416666666701</v>
      </c>
      <c r="D11086">
        <v>23.25</v>
      </c>
      <c r="E11086">
        <v>45614.416666666701</v>
      </c>
      <c r="F11086">
        <v>24.11</v>
      </c>
      <c r="G11086">
        <v>45614.416666666701</v>
      </c>
      <c r="H11086">
        <v>1462.15</v>
      </c>
    </row>
    <row r="11087" spans="1:8" x14ac:dyDescent="0.25">
      <c r="A11087">
        <v>45614.4375</v>
      </c>
      <c r="B11087">
        <v>6.62</v>
      </c>
      <c r="C11087">
        <v>45614.4375</v>
      </c>
      <c r="D11087">
        <v>23.34</v>
      </c>
      <c r="E11087">
        <v>45614.4375</v>
      </c>
      <c r="F11087">
        <v>24.2</v>
      </c>
      <c r="G11087">
        <v>45614.4375</v>
      </c>
      <c r="H11087">
        <v>1462.27</v>
      </c>
    </row>
    <row r="11088" spans="1:8" x14ac:dyDescent="0.25">
      <c r="A11088">
        <v>45614.458333333299</v>
      </c>
      <c r="B11088">
        <v>6.66</v>
      </c>
      <c r="C11088">
        <v>45614.458333333299</v>
      </c>
      <c r="D11088">
        <v>23.32</v>
      </c>
      <c r="E11088">
        <v>45614.458333333299</v>
      </c>
      <c r="F11088">
        <v>24.2</v>
      </c>
      <c r="G11088">
        <v>45614.458333333299</v>
      </c>
      <c r="H11088">
        <v>1462.38</v>
      </c>
    </row>
    <row r="11089" spans="1:8" x14ac:dyDescent="0.25">
      <c r="A11089">
        <v>45614.479166666701</v>
      </c>
      <c r="B11089">
        <v>6.69</v>
      </c>
      <c r="C11089">
        <v>45614.479166666701</v>
      </c>
      <c r="D11089">
        <v>23.3</v>
      </c>
      <c r="E11089">
        <v>45614.479166666701</v>
      </c>
      <c r="F11089">
        <v>24.2</v>
      </c>
      <c r="G11089">
        <v>45614.479166666701</v>
      </c>
      <c r="H11089">
        <v>1462.49</v>
      </c>
    </row>
    <row r="11090" spans="1:8" x14ac:dyDescent="0.25">
      <c r="A11090">
        <v>45614.5</v>
      </c>
      <c r="B11090">
        <v>6.73</v>
      </c>
      <c r="C11090">
        <v>45614.5</v>
      </c>
      <c r="D11090">
        <v>23.27</v>
      </c>
      <c r="E11090">
        <v>45614.5</v>
      </c>
      <c r="F11090">
        <v>24.2</v>
      </c>
      <c r="G11090">
        <v>45614.5</v>
      </c>
      <c r="H11090">
        <v>1462.6</v>
      </c>
    </row>
    <row r="11091" spans="1:8" x14ac:dyDescent="0.25">
      <c r="A11091">
        <v>45614.520833333299</v>
      </c>
      <c r="B11091">
        <v>6.73</v>
      </c>
      <c r="C11091">
        <v>45614.520833333299</v>
      </c>
      <c r="D11091">
        <v>23.27</v>
      </c>
      <c r="E11091">
        <v>45614.520833333299</v>
      </c>
      <c r="F11091">
        <v>24.2</v>
      </c>
      <c r="G11091">
        <v>45614.520833333299</v>
      </c>
      <c r="H11091">
        <v>1462.6</v>
      </c>
    </row>
    <row r="11092" spans="1:8" x14ac:dyDescent="0.25">
      <c r="A11092">
        <v>45614.541666666701</v>
      </c>
      <c r="B11092">
        <v>6.73</v>
      </c>
      <c r="C11092">
        <v>45614.541666666701</v>
      </c>
      <c r="D11092">
        <v>23.27</v>
      </c>
      <c r="E11092">
        <v>45614.541666666701</v>
      </c>
      <c r="F11092">
        <v>24.2</v>
      </c>
      <c r="G11092">
        <v>45614.541666666701</v>
      </c>
      <c r="H11092">
        <v>1462.6</v>
      </c>
    </row>
    <row r="11093" spans="1:8" x14ac:dyDescent="0.25">
      <c r="A11093">
        <v>45614.5625</v>
      </c>
      <c r="B11093">
        <v>6.73</v>
      </c>
      <c r="C11093">
        <v>45614.5625</v>
      </c>
      <c r="D11093">
        <v>23.3</v>
      </c>
      <c r="E11093">
        <v>45614.5625</v>
      </c>
      <c r="F11093">
        <v>24.23</v>
      </c>
      <c r="G11093">
        <v>45614.5625</v>
      </c>
      <c r="H11093">
        <v>1462.64</v>
      </c>
    </row>
    <row r="11094" spans="1:8" x14ac:dyDescent="0.25">
      <c r="A11094">
        <v>45614.583333333299</v>
      </c>
      <c r="B11094">
        <v>6.69</v>
      </c>
      <c r="C11094">
        <v>45614.583333333299</v>
      </c>
      <c r="D11094">
        <v>23.3</v>
      </c>
      <c r="E11094">
        <v>45614.583333333299</v>
      </c>
      <c r="F11094">
        <v>24.2</v>
      </c>
      <c r="G11094">
        <v>45614.583333333299</v>
      </c>
      <c r="H11094">
        <v>1462.49</v>
      </c>
    </row>
    <row r="11095" spans="1:8" x14ac:dyDescent="0.25">
      <c r="A11095">
        <v>45614.604166666701</v>
      </c>
      <c r="B11095">
        <v>6.66</v>
      </c>
      <c r="C11095">
        <v>45614.604166666701</v>
      </c>
      <c r="D11095">
        <v>23.26</v>
      </c>
      <c r="E11095">
        <v>45614.604166666701</v>
      </c>
      <c r="F11095">
        <v>24.14</v>
      </c>
      <c r="G11095">
        <v>45614.604166666701</v>
      </c>
      <c r="H11095">
        <v>1462.3</v>
      </c>
    </row>
    <row r="11096" spans="1:8" x14ac:dyDescent="0.25">
      <c r="A11096">
        <v>45614.625</v>
      </c>
      <c r="B11096">
        <v>6.66</v>
      </c>
      <c r="C11096">
        <v>45614.625</v>
      </c>
      <c r="D11096">
        <v>23.26</v>
      </c>
      <c r="E11096">
        <v>45614.625</v>
      </c>
      <c r="F11096">
        <v>24.14</v>
      </c>
      <c r="G11096">
        <v>45614.625</v>
      </c>
      <c r="H11096">
        <v>1462.3</v>
      </c>
    </row>
    <row r="11097" spans="1:8" x14ac:dyDescent="0.25">
      <c r="A11097">
        <v>45614.645833333299</v>
      </c>
      <c r="B11097">
        <v>6.66</v>
      </c>
      <c r="C11097">
        <v>45614.645833333299</v>
      </c>
      <c r="D11097">
        <v>23.29</v>
      </c>
      <c r="E11097">
        <v>45614.645833333299</v>
      </c>
      <c r="F11097">
        <v>24.17</v>
      </c>
      <c r="G11097">
        <v>45614.645833333299</v>
      </c>
      <c r="H11097">
        <v>1462.34</v>
      </c>
    </row>
    <row r="11098" spans="1:8" x14ac:dyDescent="0.25">
      <c r="A11098">
        <v>45614.666666666701</v>
      </c>
      <c r="B11098">
        <v>6.66</v>
      </c>
      <c r="C11098">
        <v>45614.666666666701</v>
      </c>
      <c r="D11098">
        <v>23.32</v>
      </c>
      <c r="E11098">
        <v>45614.666666666701</v>
      </c>
      <c r="F11098">
        <v>24.2</v>
      </c>
      <c r="G11098">
        <v>45614.666666666701</v>
      </c>
      <c r="H11098">
        <v>1462.38</v>
      </c>
    </row>
    <row r="11099" spans="1:8" x14ac:dyDescent="0.25">
      <c r="A11099">
        <v>45614.6875</v>
      </c>
      <c r="B11099">
        <v>6.66</v>
      </c>
      <c r="C11099">
        <v>45614.6875</v>
      </c>
      <c r="D11099">
        <v>23.2</v>
      </c>
      <c r="E11099">
        <v>45614.6875</v>
      </c>
      <c r="F11099">
        <v>24.09</v>
      </c>
      <c r="G11099">
        <v>45614.6875</v>
      </c>
      <c r="H11099">
        <v>1462.23</v>
      </c>
    </row>
    <row r="11100" spans="1:8" x14ac:dyDescent="0.25">
      <c r="A11100">
        <v>45614.708333333299</v>
      </c>
      <c r="B11100">
        <v>6.66</v>
      </c>
      <c r="C11100">
        <v>45614.708333333299</v>
      </c>
      <c r="D11100">
        <v>23.35</v>
      </c>
      <c r="E11100">
        <v>45614.708333333299</v>
      </c>
      <c r="F11100">
        <v>24.23</v>
      </c>
      <c r="G11100">
        <v>45614.708333333299</v>
      </c>
      <c r="H11100">
        <v>1462.42</v>
      </c>
    </row>
    <row r="11101" spans="1:8" x14ac:dyDescent="0.25">
      <c r="A11101">
        <v>45614.729166666701</v>
      </c>
      <c r="B11101">
        <v>6.66</v>
      </c>
      <c r="C11101">
        <v>45614.729166666701</v>
      </c>
      <c r="D11101">
        <v>23.23</v>
      </c>
      <c r="E11101">
        <v>45614.729166666701</v>
      </c>
      <c r="F11101">
        <v>24.11</v>
      </c>
      <c r="G11101">
        <v>45614.729166666701</v>
      </c>
      <c r="H11101">
        <v>1462.27</v>
      </c>
    </row>
    <row r="11102" spans="1:8" x14ac:dyDescent="0.25">
      <c r="A11102">
        <v>45614.75</v>
      </c>
      <c r="B11102">
        <v>6.66</v>
      </c>
      <c r="C11102">
        <v>45614.75</v>
      </c>
      <c r="D11102">
        <v>23.14</v>
      </c>
      <c r="E11102">
        <v>45614.75</v>
      </c>
      <c r="F11102">
        <v>24.03</v>
      </c>
      <c r="G11102">
        <v>45614.75</v>
      </c>
      <c r="H11102">
        <v>1462.15</v>
      </c>
    </row>
    <row r="11103" spans="1:8" x14ac:dyDescent="0.25">
      <c r="A11103">
        <v>45614.770833333299</v>
      </c>
      <c r="B11103">
        <v>6.66</v>
      </c>
      <c r="C11103">
        <v>45614.770833333299</v>
      </c>
      <c r="D11103">
        <v>23.23</v>
      </c>
      <c r="E11103">
        <v>45614.770833333299</v>
      </c>
      <c r="F11103">
        <v>24.11</v>
      </c>
      <c r="G11103">
        <v>45614.770833333299</v>
      </c>
      <c r="H11103">
        <v>1462.27</v>
      </c>
    </row>
    <row r="11104" spans="1:8" x14ac:dyDescent="0.25">
      <c r="A11104">
        <v>45614.791666666701</v>
      </c>
      <c r="B11104">
        <v>6.66</v>
      </c>
      <c r="C11104">
        <v>45614.791666666701</v>
      </c>
      <c r="D11104">
        <v>23.23</v>
      </c>
      <c r="E11104">
        <v>45614.791666666701</v>
      </c>
      <c r="F11104">
        <v>24.11</v>
      </c>
      <c r="G11104">
        <v>45614.791666666701</v>
      </c>
      <c r="H11104">
        <v>1462.27</v>
      </c>
    </row>
    <row r="11105" spans="1:8" x14ac:dyDescent="0.25">
      <c r="A11105">
        <v>45614.8125</v>
      </c>
      <c r="B11105">
        <v>6.66</v>
      </c>
      <c r="C11105">
        <v>45614.8125</v>
      </c>
      <c r="D11105">
        <v>23.23</v>
      </c>
      <c r="E11105">
        <v>45614.8125</v>
      </c>
      <c r="F11105">
        <v>24.11</v>
      </c>
      <c r="G11105">
        <v>45614.8125</v>
      </c>
      <c r="H11105">
        <v>1462.27</v>
      </c>
    </row>
    <row r="11106" spans="1:8" x14ac:dyDescent="0.25">
      <c r="A11106">
        <v>45614.833333333299</v>
      </c>
      <c r="B11106">
        <v>6.62</v>
      </c>
      <c r="C11106">
        <v>45614.833333333299</v>
      </c>
      <c r="D11106">
        <v>23.28</v>
      </c>
      <c r="E11106">
        <v>45614.833333333299</v>
      </c>
      <c r="F11106">
        <v>24.14</v>
      </c>
      <c r="G11106">
        <v>45614.833333333299</v>
      </c>
      <c r="H11106">
        <v>1462.19</v>
      </c>
    </row>
    <row r="11107" spans="1:8" x14ac:dyDescent="0.25">
      <c r="A11107">
        <v>45614.854166666701</v>
      </c>
      <c r="B11107">
        <v>6.62</v>
      </c>
      <c r="C11107">
        <v>45614.854166666701</v>
      </c>
      <c r="D11107">
        <v>23.28</v>
      </c>
      <c r="E11107">
        <v>45614.854166666701</v>
      </c>
      <c r="F11107">
        <v>24.14</v>
      </c>
      <c r="G11107">
        <v>45614.854166666701</v>
      </c>
      <c r="H11107">
        <v>1462.19</v>
      </c>
    </row>
    <row r="11108" spans="1:8" x14ac:dyDescent="0.25">
      <c r="A11108">
        <v>45614.875</v>
      </c>
      <c r="B11108">
        <v>6.62</v>
      </c>
      <c r="C11108">
        <v>45614.875</v>
      </c>
      <c r="D11108">
        <v>23.34</v>
      </c>
      <c r="E11108">
        <v>45614.875</v>
      </c>
      <c r="F11108">
        <v>24.2</v>
      </c>
      <c r="G11108">
        <v>45614.875</v>
      </c>
      <c r="H11108">
        <v>1462.27</v>
      </c>
    </row>
    <row r="11109" spans="1:8" x14ac:dyDescent="0.25">
      <c r="A11109">
        <v>45614.895833333299</v>
      </c>
      <c r="B11109">
        <v>6.62</v>
      </c>
      <c r="C11109">
        <v>45614.895833333299</v>
      </c>
      <c r="D11109">
        <v>23.31</v>
      </c>
      <c r="E11109">
        <v>45614.895833333299</v>
      </c>
      <c r="F11109">
        <v>24.17</v>
      </c>
      <c r="G11109">
        <v>45614.895833333299</v>
      </c>
      <c r="H11109">
        <v>1462.23</v>
      </c>
    </row>
    <row r="11110" spans="1:8" x14ac:dyDescent="0.25">
      <c r="A11110">
        <v>45614.916666666701</v>
      </c>
      <c r="B11110">
        <v>6.66</v>
      </c>
      <c r="C11110">
        <v>45614.916666666701</v>
      </c>
      <c r="D11110">
        <v>23.23</v>
      </c>
      <c r="E11110">
        <v>45614.916666666701</v>
      </c>
      <c r="F11110">
        <v>24.11</v>
      </c>
      <c r="G11110">
        <v>45614.916666666701</v>
      </c>
      <c r="H11110">
        <v>1462.27</v>
      </c>
    </row>
    <row r="11111" spans="1:8" x14ac:dyDescent="0.25">
      <c r="A11111">
        <v>45614.9375</v>
      </c>
      <c r="B11111">
        <v>6.66</v>
      </c>
      <c r="C11111">
        <v>45614.9375</v>
      </c>
      <c r="D11111">
        <v>23.23</v>
      </c>
      <c r="E11111">
        <v>45614.9375</v>
      </c>
      <c r="F11111">
        <v>24.11</v>
      </c>
      <c r="G11111">
        <v>45614.9375</v>
      </c>
      <c r="H11111">
        <v>1462.27</v>
      </c>
    </row>
    <row r="11112" spans="1:8" x14ac:dyDescent="0.25">
      <c r="A11112">
        <v>45614.958333333299</v>
      </c>
      <c r="B11112">
        <v>6.66</v>
      </c>
      <c r="C11112">
        <v>45614.958333333299</v>
      </c>
      <c r="D11112">
        <v>23.23</v>
      </c>
      <c r="E11112">
        <v>45614.958333333299</v>
      </c>
      <c r="F11112">
        <v>24.11</v>
      </c>
      <c r="G11112">
        <v>45614.958333333299</v>
      </c>
      <c r="H11112">
        <v>1462.27</v>
      </c>
    </row>
    <row r="11113" spans="1:8" x14ac:dyDescent="0.25">
      <c r="A11113">
        <v>45614.979166666701</v>
      </c>
      <c r="B11113">
        <v>6.66</v>
      </c>
      <c r="C11113">
        <v>45614.979166666701</v>
      </c>
      <c r="D11113">
        <v>23.29</v>
      </c>
      <c r="E11113">
        <v>45614.979166666701</v>
      </c>
      <c r="F11113">
        <v>24.17</v>
      </c>
      <c r="G11113">
        <v>45614.979166666701</v>
      </c>
      <c r="H11113">
        <v>1462.34</v>
      </c>
    </row>
    <row r="11114" spans="1:8" x14ac:dyDescent="0.25">
      <c r="A11114">
        <v>45615</v>
      </c>
      <c r="B11114">
        <v>6.66</v>
      </c>
      <c r="C11114">
        <v>45615</v>
      </c>
      <c r="D11114">
        <v>23.32</v>
      </c>
      <c r="E11114">
        <v>45615</v>
      </c>
      <c r="F11114">
        <v>24.2</v>
      </c>
      <c r="G11114">
        <v>45615</v>
      </c>
      <c r="H11114">
        <v>1462.38</v>
      </c>
    </row>
    <row r="11115" spans="1:8" x14ac:dyDescent="0.25">
      <c r="A11115">
        <v>45615.020833333299</v>
      </c>
      <c r="B11115">
        <v>6.62</v>
      </c>
      <c r="C11115">
        <v>45615.020833333299</v>
      </c>
      <c r="D11115">
        <v>23.25</v>
      </c>
      <c r="E11115">
        <v>45615.020833333299</v>
      </c>
      <c r="F11115">
        <v>24.11</v>
      </c>
      <c r="G11115">
        <v>45615.020833333299</v>
      </c>
      <c r="H11115">
        <v>1462.15</v>
      </c>
    </row>
    <row r="11116" spans="1:8" x14ac:dyDescent="0.25">
      <c r="A11116">
        <v>45615.041666666701</v>
      </c>
      <c r="B11116">
        <v>6.55</v>
      </c>
      <c r="C11116">
        <v>45615.041666666701</v>
      </c>
      <c r="D11116">
        <v>23.24</v>
      </c>
      <c r="E11116">
        <v>45615.041666666701</v>
      </c>
      <c r="F11116">
        <v>24.06</v>
      </c>
      <c r="G11116">
        <v>45615.041666666701</v>
      </c>
      <c r="H11116">
        <v>1461.85</v>
      </c>
    </row>
    <row r="11117" spans="1:8" x14ac:dyDescent="0.25">
      <c r="A11117">
        <v>45615.0625</v>
      </c>
      <c r="B11117">
        <v>6.59</v>
      </c>
      <c r="C11117">
        <v>45615.0625</v>
      </c>
      <c r="D11117">
        <v>23.28</v>
      </c>
      <c r="E11117">
        <v>45615.0625</v>
      </c>
      <c r="F11117">
        <v>24.11</v>
      </c>
      <c r="G11117">
        <v>45615.0625</v>
      </c>
      <c r="H11117">
        <v>1462.04</v>
      </c>
    </row>
    <row r="11118" spans="1:8" x14ac:dyDescent="0.25">
      <c r="A11118">
        <v>45615.083333333299</v>
      </c>
      <c r="B11118">
        <v>6.59</v>
      </c>
      <c r="C11118">
        <v>45615.083333333299</v>
      </c>
      <c r="D11118">
        <v>23.31</v>
      </c>
      <c r="E11118">
        <v>45615.083333333299</v>
      </c>
      <c r="F11118">
        <v>24.14</v>
      </c>
      <c r="G11118">
        <v>45615.083333333299</v>
      </c>
      <c r="H11118">
        <v>1462.08</v>
      </c>
    </row>
    <row r="11119" spans="1:8" x14ac:dyDescent="0.25">
      <c r="A11119">
        <v>45615.104166666701</v>
      </c>
      <c r="B11119">
        <v>6.62</v>
      </c>
      <c r="C11119">
        <v>45615.104166666701</v>
      </c>
      <c r="D11119">
        <v>23.28</v>
      </c>
      <c r="E11119">
        <v>45615.104166666701</v>
      </c>
      <c r="F11119">
        <v>24.14</v>
      </c>
      <c r="G11119">
        <v>45615.104166666701</v>
      </c>
      <c r="H11119">
        <v>1462.19</v>
      </c>
    </row>
    <row r="11120" spans="1:8" x14ac:dyDescent="0.25">
      <c r="A11120">
        <v>45615.125</v>
      </c>
      <c r="B11120">
        <v>6.62</v>
      </c>
      <c r="C11120">
        <v>45615.125</v>
      </c>
      <c r="D11120">
        <v>23.37</v>
      </c>
      <c r="E11120">
        <v>45615.125</v>
      </c>
      <c r="F11120">
        <v>24.23</v>
      </c>
      <c r="G11120">
        <v>45615.125</v>
      </c>
      <c r="H11120">
        <v>1462.31</v>
      </c>
    </row>
    <row r="11121" spans="1:8" x14ac:dyDescent="0.25">
      <c r="A11121">
        <v>45615.145833333299</v>
      </c>
      <c r="B11121">
        <v>6.62</v>
      </c>
      <c r="C11121">
        <v>45615.145833333299</v>
      </c>
      <c r="D11121">
        <v>23.34</v>
      </c>
      <c r="E11121">
        <v>45615.145833333299</v>
      </c>
      <c r="F11121">
        <v>24.2</v>
      </c>
      <c r="G11121">
        <v>45615.145833333299</v>
      </c>
      <c r="H11121">
        <v>1462.27</v>
      </c>
    </row>
    <row r="11122" spans="1:8" x14ac:dyDescent="0.25">
      <c r="A11122">
        <v>45615.166666666701</v>
      </c>
      <c r="B11122">
        <v>6.59</v>
      </c>
      <c r="C11122">
        <v>45615.166666666701</v>
      </c>
      <c r="D11122">
        <v>23.25</v>
      </c>
      <c r="E11122">
        <v>45615.166666666701</v>
      </c>
      <c r="F11122">
        <v>24.09</v>
      </c>
      <c r="G11122">
        <v>45615.166666666701</v>
      </c>
      <c r="H11122">
        <v>1462</v>
      </c>
    </row>
    <row r="11123" spans="1:8" x14ac:dyDescent="0.25">
      <c r="A11123">
        <v>45615.1875</v>
      </c>
      <c r="B11123">
        <v>6.59</v>
      </c>
      <c r="C11123">
        <v>45615.1875</v>
      </c>
      <c r="D11123">
        <v>23.22</v>
      </c>
      <c r="E11123">
        <v>45615.1875</v>
      </c>
      <c r="F11123">
        <v>24.06</v>
      </c>
      <c r="G11123">
        <v>45615.1875</v>
      </c>
      <c r="H11123">
        <v>1461.96</v>
      </c>
    </row>
    <row r="11124" spans="1:8" x14ac:dyDescent="0.25">
      <c r="A11124">
        <v>45615.208333333299</v>
      </c>
      <c r="B11124">
        <v>6.59</v>
      </c>
      <c r="C11124">
        <v>45615.208333333299</v>
      </c>
      <c r="D11124">
        <v>23.34</v>
      </c>
      <c r="E11124">
        <v>45615.208333333299</v>
      </c>
      <c r="F11124">
        <v>24.17</v>
      </c>
      <c r="G11124">
        <v>45615.208333333299</v>
      </c>
      <c r="H11124">
        <v>1462.12</v>
      </c>
    </row>
    <row r="11125" spans="1:8" x14ac:dyDescent="0.25">
      <c r="A11125">
        <v>45615.229166666701</v>
      </c>
      <c r="B11125">
        <v>6.62</v>
      </c>
      <c r="C11125">
        <v>45615.229166666701</v>
      </c>
      <c r="D11125">
        <v>23.31</v>
      </c>
      <c r="E11125">
        <v>45615.229166666701</v>
      </c>
      <c r="F11125">
        <v>24.17</v>
      </c>
      <c r="G11125">
        <v>45615.229166666701</v>
      </c>
      <c r="H11125">
        <v>1462.23</v>
      </c>
    </row>
    <row r="11126" spans="1:8" x14ac:dyDescent="0.25">
      <c r="A11126">
        <v>45615.25</v>
      </c>
      <c r="B11126">
        <v>6.62</v>
      </c>
      <c r="C11126">
        <v>45615.25</v>
      </c>
      <c r="D11126">
        <v>23.22</v>
      </c>
      <c r="E11126">
        <v>45615.25</v>
      </c>
      <c r="F11126">
        <v>24.09</v>
      </c>
      <c r="G11126">
        <v>45615.25</v>
      </c>
      <c r="H11126">
        <v>1462.12</v>
      </c>
    </row>
    <row r="11127" spans="1:8" x14ac:dyDescent="0.25">
      <c r="A11127">
        <v>45615.270833333299</v>
      </c>
      <c r="B11127">
        <v>6.62</v>
      </c>
      <c r="C11127">
        <v>45615.270833333299</v>
      </c>
      <c r="D11127">
        <v>23.28</v>
      </c>
      <c r="E11127">
        <v>45615.270833333299</v>
      </c>
      <c r="F11127">
        <v>24.14</v>
      </c>
      <c r="G11127">
        <v>45615.270833333299</v>
      </c>
      <c r="H11127">
        <v>1462.19</v>
      </c>
    </row>
    <row r="11128" spans="1:8" x14ac:dyDescent="0.25">
      <c r="A11128">
        <v>45615.291666666701</v>
      </c>
      <c r="B11128">
        <v>6.59</v>
      </c>
      <c r="C11128">
        <v>45615.291666666701</v>
      </c>
      <c r="D11128">
        <v>23.25</v>
      </c>
      <c r="E11128">
        <v>45615.291666666701</v>
      </c>
      <c r="F11128">
        <v>24.09</v>
      </c>
      <c r="G11128">
        <v>45615.291666666701</v>
      </c>
      <c r="H11128">
        <v>1462</v>
      </c>
    </row>
    <row r="11129" spans="1:8" x14ac:dyDescent="0.25">
      <c r="A11129">
        <v>45615.3125</v>
      </c>
      <c r="B11129">
        <v>6.55</v>
      </c>
      <c r="C11129">
        <v>45615.3125</v>
      </c>
      <c r="D11129">
        <v>23.33</v>
      </c>
      <c r="E11129">
        <v>45615.3125</v>
      </c>
      <c r="F11129">
        <v>24.14</v>
      </c>
      <c r="G11129">
        <v>45615.3125</v>
      </c>
      <c r="H11129">
        <v>1461.97</v>
      </c>
    </row>
    <row r="11130" spans="1:8" x14ac:dyDescent="0.25">
      <c r="A11130">
        <v>45615.333333333299</v>
      </c>
      <c r="B11130">
        <v>6.59</v>
      </c>
      <c r="C11130">
        <v>45615.333333333299</v>
      </c>
      <c r="D11130">
        <v>23.37</v>
      </c>
      <c r="E11130">
        <v>45615.333333333299</v>
      </c>
      <c r="F11130">
        <v>24.2</v>
      </c>
      <c r="G11130">
        <v>45615.333333333299</v>
      </c>
      <c r="H11130">
        <v>1462.16</v>
      </c>
    </row>
    <row r="11131" spans="1:8" x14ac:dyDescent="0.25">
      <c r="A11131">
        <v>45615.354166666701</v>
      </c>
      <c r="B11131">
        <v>6.62</v>
      </c>
      <c r="C11131">
        <v>45615.354166666701</v>
      </c>
      <c r="D11131">
        <v>23.28</v>
      </c>
      <c r="E11131">
        <v>45615.354166666701</v>
      </c>
      <c r="F11131">
        <v>24.14</v>
      </c>
      <c r="G11131">
        <v>45615.354166666701</v>
      </c>
      <c r="H11131">
        <v>1462.19</v>
      </c>
    </row>
    <row r="11132" spans="1:8" x14ac:dyDescent="0.25">
      <c r="A11132">
        <v>45615.375</v>
      </c>
      <c r="B11132">
        <v>6.62</v>
      </c>
      <c r="C11132">
        <v>45615.375</v>
      </c>
      <c r="D11132">
        <v>23.31</v>
      </c>
      <c r="E11132">
        <v>45615.375</v>
      </c>
      <c r="F11132">
        <v>24.17</v>
      </c>
      <c r="G11132">
        <v>45615.375</v>
      </c>
      <c r="H11132">
        <v>1462.23</v>
      </c>
    </row>
    <row r="11133" spans="1:8" x14ac:dyDescent="0.25">
      <c r="A11133">
        <v>45615.395833333299</v>
      </c>
      <c r="B11133">
        <v>6.62</v>
      </c>
      <c r="C11133">
        <v>45615.395833333299</v>
      </c>
      <c r="D11133">
        <v>23.71</v>
      </c>
      <c r="E11133">
        <v>45615.395833333299</v>
      </c>
      <c r="F11133">
        <v>24.54</v>
      </c>
      <c r="G11133">
        <v>45615.395833333299</v>
      </c>
      <c r="H11133">
        <v>1462.73</v>
      </c>
    </row>
    <row r="11134" spans="1:8" x14ac:dyDescent="0.25">
      <c r="A11134">
        <v>45615.416666666701</v>
      </c>
      <c r="B11134">
        <v>6.59</v>
      </c>
      <c r="C11134">
        <v>45615.416666666701</v>
      </c>
      <c r="D11134">
        <v>23.61</v>
      </c>
      <c r="E11134">
        <v>45615.416666666701</v>
      </c>
      <c r="F11134">
        <v>24.43</v>
      </c>
      <c r="G11134">
        <v>45615.416666666701</v>
      </c>
      <c r="H11134">
        <v>1462.47</v>
      </c>
    </row>
    <row r="11135" spans="1:8" x14ac:dyDescent="0.25">
      <c r="A11135">
        <v>45615.4375</v>
      </c>
      <c r="B11135">
        <v>6.55</v>
      </c>
      <c r="C11135">
        <v>45615.4375</v>
      </c>
      <c r="D11135">
        <v>24</v>
      </c>
      <c r="E11135">
        <v>45615.4375</v>
      </c>
      <c r="F11135">
        <v>24.77</v>
      </c>
      <c r="G11135">
        <v>45615.4375</v>
      </c>
      <c r="H11135">
        <v>1462.82</v>
      </c>
    </row>
    <row r="11136" spans="1:8" x14ac:dyDescent="0.25">
      <c r="A11136">
        <v>45615.458333333299</v>
      </c>
      <c r="B11136">
        <v>6.55</v>
      </c>
      <c r="C11136">
        <v>45615.458333333299</v>
      </c>
      <c r="D11136">
        <v>24.09</v>
      </c>
      <c r="E11136">
        <v>45615.458333333299</v>
      </c>
      <c r="F11136">
        <v>24.86</v>
      </c>
      <c r="G11136">
        <v>45615.458333333299</v>
      </c>
      <c r="H11136">
        <v>1462.94</v>
      </c>
    </row>
    <row r="11137" spans="1:8" x14ac:dyDescent="0.25">
      <c r="A11137">
        <v>45615.479166666701</v>
      </c>
      <c r="B11137">
        <v>6.59</v>
      </c>
      <c r="C11137">
        <v>45615.479166666701</v>
      </c>
      <c r="D11137">
        <v>23.34</v>
      </c>
      <c r="E11137">
        <v>45615.479166666701</v>
      </c>
      <c r="F11137">
        <v>24.17</v>
      </c>
      <c r="G11137">
        <v>45615.479166666701</v>
      </c>
      <c r="H11137">
        <v>1462.12</v>
      </c>
    </row>
    <row r="11138" spans="1:8" x14ac:dyDescent="0.25">
      <c r="A11138">
        <v>45615.5</v>
      </c>
      <c r="B11138">
        <v>6.59</v>
      </c>
      <c r="C11138">
        <v>45615.5</v>
      </c>
      <c r="D11138">
        <v>23.4</v>
      </c>
      <c r="E11138">
        <v>45615.5</v>
      </c>
      <c r="F11138">
        <v>24.23</v>
      </c>
      <c r="G11138">
        <v>45615.5</v>
      </c>
      <c r="H11138">
        <v>1462.2</v>
      </c>
    </row>
    <row r="11139" spans="1:8" x14ac:dyDescent="0.25">
      <c r="A11139">
        <v>45615.520833333299</v>
      </c>
      <c r="B11139">
        <v>6.62</v>
      </c>
      <c r="C11139">
        <v>45615.520833333299</v>
      </c>
      <c r="D11139">
        <v>23.34</v>
      </c>
      <c r="E11139">
        <v>45615.520833333299</v>
      </c>
      <c r="F11139">
        <v>24.2</v>
      </c>
      <c r="G11139">
        <v>45615.520833333299</v>
      </c>
      <c r="H11139">
        <v>1462.27</v>
      </c>
    </row>
    <row r="11140" spans="1:8" x14ac:dyDescent="0.25">
      <c r="A11140">
        <v>45615.541666666701</v>
      </c>
      <c r="B11140">
        <v>6.62</v>
      </c>
      <c r="C11140">
        <v>45615.541666666701</v>
      </c>
      <c r="D11140">
        <v>23.37</v>
      </c>
      <c r="E11140">
        <v>45615.541666666701</v>
      </c>
      <c r="F11140">
        <v>24.23</v>
      </c>
      <c r="G11140">
        <v>45615.541666666701</v>
      </c>
      <c r="H11140">
        <v>1462.31</v>
      </c>
    </row>
    <row r="11141" spans="1:8" x14ac:dyDescent="0.25">
      <c r="A11141">
        <v>45615.5625</v>
      </c>
      <c r="B11141">
        <v>6.66</v>
      </c>
      <c r="C11141">
        <v>45615.5625</v>
      </c>
      <c r="D11141">
        <v>23.32</v>
      </c>
      <c r="E11141">
        <v>45615.5625</v>
      </c>
      <c r="F11141">
        <v>24.2</v>
      </c>
      <c r="G11141">
        <v>45615.5625</v>
      </c>
      <c r="H11141">
        <v>1462.38</v>
      </c>
    </row>
    <row r="11142" spans="1:8" x14ac:dyDescent="0.25">
      <c r="A11142">
        <v>45615.583333333299</v>
      </c>
      <c r="B11142">
        <v>6.66</v>
      </c>
      <c r="C11142">
        <v>45615.583333333299</v>
      </c>
      <c r="D11142">
        <v>23.32</v>
      </c>
      <c r="E11142">
        <v>45615.583333333299</v>
      </c>
      <c r="F11142">
        <v>24.2</v>
      </c>
      <c r="G11142">
        <v>45615.583333333299</v>
      </c>
      <c r="H11142">
        <v>1462.38</v>
      </c>
    </row>
    <row r="11143" spans="1:8" x14ac:dyDescent="0.25">
      <c r="A11143">
        <v>45615.604166666701</v>
      </c>
      <c r="B11143">
        <v>6.66</v>
      </c>
      <c r="C11143">
        <v>45615.604166666701</v>
      </c>
      <c r="D11143">
        <v>23.35</v>
      </c>
      <c r="E11143">
        <v>45615.604166666701</v>
      </c>
      <c r="F11143">
        <v>24.23</v>
      </c>
      <c r="G11143">
        <v>45615.604166666701</v>
      </c>
      <c r="H11143">
        <v>1462.42</v>
      </c>
    </row>
    <row r="11144" spans="1:8" x14ac:dyDescent="0.25">
      <c r="A11144">
        <v>45615.625</v>
      </c>
      <c r="B11144">
        <v>6.66</v>
      </c>
      <c r="C11144">
        <v>45615.625</v>
      </c>
      <c r="D11144">
        <v>23.44</v>
      </c>
      <c r="E11144">
        <v>45615.625</v>
      </c>
      <c r="F11144">
        <v>24.32</v>
      </c>
      <c r="G11144">
        <v>45615.625</v>
      </c>
      <c r="H11144">
        <v>1462.53</v>
      </c>
    </row>
    <row r="11145" spans="1:8" x14ac:dyDescent="0.25">
      <c r="A11145">
        <v>45615.645833333299</v>
      </c>
      <c r="B11145">
        <v>6.66</v>
      </c>
      <c r="C11145">
        <v>45615.645833333299</v>
      </c>
      <c r="D11145">
        <v>23.35</v>
      </c>
      <c r="E11145">
        <v>45615.645833333299</v>
      </c>
      <c r="F11145">
        <v>24.23</v>
      </c>
      <c r="G11145">
        <v>45615.645833333299</v>
      </c>
      <c r="H11145">
        <v>1462.42</v>
      </c>
    </row>
    <row r="11146" spans="1:8" x14ac:dyDescent="0.25">
      <c r="A11146">
        <v>45615.666666666701</v>
      </c>
      <c r="B11146">
        <v>6.66</v>
      </c>
      <c r="C11146">
        <v>45615.666666666701</v>
      </c>
      <c r="D11146">
        <v>23.41</v>
      </c>
      <c r="E11146">
        <v>45615.666666666701</v>
      </c>
      <c r="F11146">
        <v>24.29</v>
      </c>
      <c r="G11146">
        <v>45615.666666666701</v>
      </c>
      <c r="H11146">
        <v>1462.5</v>
      </c>
    </row>
    <row r="11147" spans="1:8" x14ac:dyDescent="0.25">
      <c r="A11147">
        <v>45615.6875</v>
      </c>
      <c r="B11147">
        <v>6.66</v>
      </c>
      <c r="C11147">
        <v>45615.6875</v>
      </c>
      <c r="D11147">
        <v>23.35</v>
      </c>
      <c r="E11147">
        <v>45615.6875</v>
      </c>
      <c r="F11147">
        <v>24.23</v>
      </c>
      <c r="G11147">
        <v>45615.6875</v>
      </c>
      <c r="H11147">
        <v>1462.42</v>
      </c>
    </row>
    <row r="11148" spans="1:8" x14ac:dyDescent="0.25">
      <c r="A11148">
        <v>45615.708333333299</v>
      </c>
      <c r="B11148">
        <v>6.66</v>
      </c>
      <c r="C11148">
        <v>45615.708333333299</v>
      </c>
      <c r="D11148">
        <v>23.32</v>
      </c>
      <c r="E11148">
        <v>45615.708333333299</v>
      </c>
      <c r="F11148">
        <v>24.2</v>
      </c>
      <c r="G11148">
        <v>45615.708333333299</v>
      </c>
      <c r="H11148">
        <v>1462.38</v>
      </c>
    </row>
    <row r="11149" spans="1:8" x14ac:dyDescent="0.25">
      <c r="A11149">
        <v>45615.729166666701</v>
      </c>
      <c r="B11149">
        <v>6.66</v>
      </c>
      <c r="C11149">
        <v>45615.729166666701</v>
      </c>
      <c r="D11149">
        <v>23.35</v>
      </c>
      <c r="E11149">
        <v>45615.729166666701</v>
      </c>
      <c r="F11149">
        <v>24.23</v>
      </c>
      <c r="G11149">
        <v>45615.729166666701</v>
      </c>
      <c r="H11149">
        <v>1462.42</v>
      </c>
    </row>
    <row r="11150" spans="1:8" x14ac:dyDescent="0.25">
      <c r="A11150">
        <v>45615.75</v>
      </c>
      <c r="B11150">
        <v>6.66</v>
      </c>
      <c r="C11150">
        <v>45615.75</v>
      </c>
      <c r="D11150">
        <v>23.38</v>
      </c>
      <c r="E11150">
        <v>45615.75</v>
      </c>
      <c r="F11150">
        <v>24.26</v>
      </c>
      <c r="G11150">
        <v>45615.75</v>
      </c>
      <c r="H11150">
        <v>1462.46</v>
      </c>
    </row>
    <row r="11151" spans="1:8" x14ac:dyDescent="0.25">
      <c r="A11151">
        <v>45615.770833333299</v>
      </c>
      <c r="B11151">
        <v>6.69</v>
      </c>
      <c r="C11151">
        <v>45615.770833333299</v>
      </c>
      <c r="D11151">
        <v>23.42</v>
      </c>
      <c r="E11151">
        <v>45615.770833333299</v>
      </c>
      <c r="F11151">
        <v>24.32</v>
      </c>
      <c r="G11151">
        <v>45615.770833333299</v>
      </c>
      <c r="H11151">
        <v>1462.65</v>
      </c>
    </row>
    <row r="11152" spans="1:8" x14ac:dyDescent="0.25">
      <c r="A11152">
        <v>45615.791666666701</v>
      </c>
      <c r="B11152">
        <v>6.69</v>
      </c>
      <c r="C11152">
        <v>45615.791666666701</v>
      </c>
      <c r="D11152">
        <v>23.36</v>
      </c>
      <c r="E11152">
        <v>45615.791666666701</v>
      </c>
      <c r="F11152">
        <v>24.26</v>
      </c>
      <c r="G11152">
        <v>45615.791666666701</v>
      </c>
      <c r="H11152">
        <v>1462.57</v>
      </c>
    </row>
    <row r="11153" spans="1:8" x14ac:dyDescent="0.25">
      <c r="A11153">
        <v>45615.8125</v>
      </c>
      <c r="B11153">
        <v>6.69</v>
      </c>
      <c r="C11153">
        <v>45615.8125</v>
      </c>
      <c r="D11153">
        <v>23.33</v>
      </c>
      <c r="E11153">
        <v>45615.8125</v>
      </c>
      <c r="F11153">
        <v>24.23</v>
      </c>
      <c r="G11153">
        <v>45615.8125</v>
      </c>
      <c r="H11153">
        <v>1462.53</v>
      </c>
    </row>
    <row r="11154" spans="1:8" x14ac:dyDescent="0.25">
      <c r="A11154">
        <v>45615.833333333299</v>
      </c>
      <c r="B11154">
        <v>6.69</v>
      </c>
      <c r="C11154">
        <v>45615.833333333299</v>
      </c>
      <c r="D11154">
        <v>23.42</v>
      </c>
      <c r="E11154">
        <v>45615.833333333299</v>
      </c>
      <c r="F11154">
        <v>24.32</v>
      </c>
      <c r="G11154">
        <v>45615.833333333299</v>
      </c>
      <c r="H11154">
        <v>1462.65</v>
      </c>
    </row>
    <row r="11155" spans="1:8" x14ac:dyDescent="0.25">
      <c r="A11155">
        <v>45615.854166666701</v>
      </c>
      <c r="B11155">
        <v>6.62</v>
      </c>
      <c r="C11155">
        <v>45615.854166666701</v>
      </c>
      <c r="D11155">
        <v>23.34</v>
      </c>
      <c r="E11155">
        <v>45615.854166666701</v>
      </c>
      <c r="F11155">
        <v>24.2</v>
      </c>
      <c r="G11155">
        <v>45615.854166666701</v>
      </c>
      <c r="H11155">
        <v>1462.27</v>
      </c>
    </row>
    <row r="11156" spans="1:8" x14ac:dyDescent="0.25">
      <c r="A11156">
        <v>45615.875</v>
      </c>
      <c r="B11156">
        <v>6.62</v>
      </c>
      <c r="C11156">
        <v>45615.875</v>
      </c>
      <c r="D11156">
        <v>23.37</v>
      </c>
      <c r="E11156">
        <v>45615.875</v>
      </c>
      <c r="F11156">
        <v>24.23</v>
      </c>
      <c r="G11156">
        <v>45615.875</v>
      </c>
      <c r="H11156">
        <v>1462.31</v>
      </c>
    </row>
    <row r="11157" spans="1:8" x14ac:dyDescent="0.25">
      <c r="A11157">
        <v>45615.895833333299</v>
      </c>
      <c r="B11157">
        <v>6.62</v>
      </c>
      <c r="C11157">
        <v>45615.895833333299</v>
      </c>
      <c r="D11157">
        <v>23.5</v>
      </c>
      <c r="E11157">
        <v>45615.895833333299</v>
      </c>
      <c r="F11157">
        <v>24.34</v>
      </c>
      <c r="G11157">
        <v>45615.895833333299</v>
      </c>
      <c r="H11157">
        <v>1462.46</v>
      </c>
    </row>
    <row r="11158" spans="1:8" x14ac:dyDescent="0.25">
      <c r="A11158">
        <v>45615.916666666701</v>
      </c>
      <c r="B11158">
        <v>6.62</v>
      </c>
      <c r="C11158">
        <v>45615.916666666701</v>
      </c>
      <c r="D11158">
        <v>23.4</v>
      </c>
      <c r="E11158">
        <v>45615.916666666701</v>
      </c>
      <c r="F11158">
        <v>24.26</v>
      </c>
      <c r="G11158">
        <v>45615.916666666701</v>
      </c>
      <c r="H11158">
        <v>1462.35</v>
      </c>
    </row>
    <row r="11159" spans="1:8" x14ac:dyDescent="0.25">
      <c r="A11159">
        <v>45615.9375</v>
      </c>
      <c r="B11159">
        <v>6.66</v>
      </c>
      <c r="C11159">
        <v>45615.9375</v>
      </c>
      <c r="D11159">
        <v>23.44</v>
      </c>
      <c r="E11159">
        <v>45615.9375</v>
      </c>
      <c r="F11159">
        <v>24.32</v>
      </c>
      <c r="G11159">
        <v>45615.9375</v>
      </c>
      <c r="H11159">
        <v>1462.53</v>
      </c>
    </row>
    <row r="11160" spans="1:8" x14ac:dyDescent="0.25">
      <c r="A11160">
        <v>45615.958333333299</v>
      </c>
      <c r="B11160">
        <v>6.66</v>
      </c>
      <c r="C11160">
        <v>45615.958333333299</v>
      </c>
      <c r="D11160">
        <v>23.35</v>
      </c>
      <c r="E11160">
        <v>45615.958333333299</v>
      </c>
      <c r="F11160">
        <v>24.23</v>
      </c>
      <c r="G11160">
        <v>45615.958333333299</v>
      </c>
      <c r="H11160">
        <v>1462.42</v>
      </c>
    </row>
    <row r="11161" spans="1:8" x14ac:dyDescent="0.25">
      <c r="A11161">
        <v>45615.979166666701</v>
      </c>
      <c r="B11161">
        <v>6.62</v>
      </c>
      <c r="C11161">
        <v>45615.979166666701</v>
      </c>
      <c r="D11161">
        <v>23.34</v>
      </c>
      <c r="E11161">
        <v>45615.979166666701</v>
      </c>
      <c r="F11161">
        <v>24.2</v>
      </c>
      <c r="G11161">
        <v>45615.979166666701</v>
      </c>
      <c r="H11161">
        <v>1462.27</v>
      </c>
    </row>
    <row r="11162" spans="1:8" x14ac:dyDescent="0.25">
      <c r="A11162">
        <v>45616</v>
      </c>
      <c r="B11162">
        <v>6.62</v>
      </c>
      <c r="C11162">
        <v>45616</v>
      </c>
      <c r="D11162">
        <v>23.47</v>
      </c>
      <c r="E11162">
        <v>45616</v>
      </c>
      <c r="F11162">
        <v>24.32</v>
      </c>
      <c r="G11162">
        <v>45616</v>
      </c>
      <c r="H11162">
        <v>1462.42</v>
      </c>
    </row>
    <row r="11163" spans="1:8" x14ac:dyDescent="0.25">
      <c r="A11163">
        <v>45616.020833333299</v>
      </c>
      <c r="B11163">
        <v>6.62</v>
      </c>
      <c r="C11163">
        <v>45616.020833333299</v>
      </c>
      <c r="D11163">
        <v>23.74</v>
      </c>
      <c r="E11163">
        <v>45616.020833333299</v>
      </c>
      <c r="F11163">
        <v>24.57</v>
      </c>
      <c r="G11163">
        <v>45616.020833333299</v>
      </c>
      <c r="H11163">
        <v>1462.77</v>
      </c>
    </row>
    <row r="11164" spans="1:8" x14ac:dyDescent="0.25">
      <c r="A11164">
        <v>45616.041666666701</v>
      </c>
      <c r="B11164">
        <v>6.62</v>
      </c>
      <c r="C11164">
        <v>45616.041666666701</v>
      </c>
      <c r="D11164">
        <v>24.22</v>
      </c>
      <c r="E11164">
        <v>45616.041666666701</v>
      </c>
      <c r="F11164">
        <v>25.03</v>
      </c>
      <c r="G11164">
        <v>45616.041666666701</v>
      </c>
      <c r="H11164">
        <v>1463.39</v>
      </c>
    </row>
    <row r="11165" spans="1:8" x14ac:dyDescent="0.25">
      <c r="A11165">
        <v>45616.0625</v>
      </c>
      <c r="B11165">
        <v>6.62</v>
      </c>
      <c r="C11165">
        <v>45616.0625</v>
      </c>
      <c r="D11165">
        <v>24.1</v>
      </c>
      <c r="E11165">
        <v>45616.0625</v>
      </c>
      <c r="F11165">
        <v>24.92</v>
      </c>
      <c r="G11165">
        <v>45616.0625</v>
      </c>
      <c r="H11165">
        <v>1463.23</v>
      </c>
    </row>
    <row r="11166" spans="1:8" x14ac:dyDescent="0.25">
      <c r="A11166">
        <v>45616.083333333299</v>
      </c>
      <c r="B11166">
        <v>6.62</v>
      </c>
      <c r="C11166">
        <v>45616.083333333299</v>
      </c>
      <c r="D11166">
        <v>23.98</v>
      </c>
      <c r="E11166">
        <v>45616.083333333299</v>
      </c>
      <c r="F11166">
        <v>24.8</v>
      </c>
      <c r="G11166">
        <v>45616.083333333299</v>
      </c>
      <c r="H11166">
        <v>1463.08</v>
      </c>
    </row>
    <row r="11167" spans="1:8" x14ac:dyDescent="0.25">
      <c r="A11167">
        <v>45616.104166666701</v>
      </c>
      <c r="B11167">
        <v>6.62</v>
      </c>
      <c r="C11167">
        <v>45616.104166666701</v>
      </c>
      <c r="D11167">
        <v>25.14</v>
      </c>
      <c r="E11167">
        <v>45616.104166666701</v>
      </c>
      <c r="F11167">
        <v>25.89</v>
      </c>
      <c r="G11167">
        <v>45616.104166666701</v>
      </c>
      <c r="H11167">
        <v>1464.55</v>
      </c>
    </row>
    <row r="11168" spans="1:8" x14ac:dyDescent="0.25">
      <c r="A11168">
        <v>45616.125</v>
      </c>
      <c r="B11168">
        <v>6.62</v>
      </c>
      <c r="C11168">
        <v>45616.125</v>
      </c>
      <c r="D11168">
        <v>24.83</v>
      </c>
      <c r="E11168">
        <v>45616.125</v>
      </c>
      <c r="F11168">
        <v>25.6</v>
      </c>
      <c r="G11168">
        <v>45616.125</v>
      </c>
      <c r="H11168">
        <v>1464.16</v>
      </c>
    </row>
    <row r="11169" spans="1:8" x14ac:dyDescent="0.25">
      <c r="A11169">
        <v>45616.145833333299</v>
      </c>
      <c r="B11169">
        <v>6.62</v>
      </c>
      <c r="C11169">
        <v>45616.145833333299</v>
      </c>
      <c r="D11169">
        <v>24.95</v>
      </c>
      <c r="E11169">
        <v>45616.145833333299</v>
      </c>
      <c r="F11169">
        <v>25.72</v>
      </c>
      <c r="G11169">
        <v>45616.145833333299</v>
      </c>
      <c r="H11169">
        <v>1464.32</v>
      </c>
    </row>
    <row r="11170" spans="1:8" x14ac:dyDescent="0.25">
      <c r="A11170">
        <v>45616.166666666701</v>
      </c>
      <c r="B11170">
        <v>6.62</v>
      </c>
      <c r="C11170">
        <v>45616.166666666701</v>
      </c>
      <c r="D11170">
        <v>25.04</v>
      </c>
      <c r="E11170">
        <v>45616.166666666701</v>
      </c>
      <c r="F11170">
        <v>25.8</v>
      </c>
      <c r="G11170">
        <v>45616.166666666701</v>
      </c>
      <c r="H11170">
        <v>1464.43</v>
      </c>
    </row>
    <row r="11171" spans="1:8" x14ac:dyDescent="0.25">
      <c r="A11171">
        <v>45616.1875</v>
      </c>
      <c r="B11171">
        <v>6.62</v>
      </c>
      <c r="C11171">
        <v>45616.1875</v>
      </c>
      <c r="D11171">
        <v>25.01</v>
      </c>
      <c r="E11171">
        <v>45616.1875</v>
      </c>
      <c r="F11171">
        <v>25.77</v>
      </c>
      <c r="G11171">
        <v>45616.1875</v>
      </c>
      <c r="H11171">
        <v>1464.39</v>
      </c>
    </row>
    <row r="11172" spans="1:8" x14ac:dyDescent="0.25">
      <c r="A11172">
        <v>45616.208333333299</v>
      </c>
      <c r="B11172">
        <v>6.62</v>
      </c>
      <c r="C11172">
        <v>45616.208333333299</v>
      </c>
      <c r="D11172">
        <v>25.04</v>
      </c>
      <c r="E11172">
        <v>45616.208333333299</v>
      </c>
      <c r="F11172">
        <v>25.8</v>
      </c>
      <c r="G11172">
        <v>45616.208333333299</v>
      </c>
      <c r="H11172">
        <v>1464.43</v>
      </c>
    </row>
    <row r="11173" spans="1:8" x14ac:dyDescent="0.25">
      <c r="A11173">
        <v>45616.229166666701</v>
      </c>
      <c r="B11173">
        <v>6.62</v>
      </c>
      <c r="C11173">
        <v>45616.229166666701</v>
      </c>
      <c r="D11173">
        <v>25.17</v>
      </c>
      <c r="E11173">
        <v>45616.229166666701</v>
      </c>
      <c r="F11173">
        <v>25.92</v>
      </c>
      <c r="G11173">
        <v>45616.229166666701</v>
      </c>
      <c r="H11173">
        <v>1464.59</v>
      </c>
    </row>
    <row r="11174" spans="1:8" x14ac:dyDescent="0.25">
      <c r="A11174">
        <v>45616.25</v>
      </c>
      <c r="B11174">
        <v>6.62</v>
      </c>
      <c r="C11174">
        <v>45616.25</v>
      </c>
      <c r="D11174">
        <v>25.04</v>
      </c>
      <c r="E11174">
        <v>45616.25</v>
      </c>
      <c r="F11174">
        <v>25.8</v>
      </c>
      <c r="G11174">
        <v>45616.25</v>
      </c>
      <c r="H11174">
        <v>1464.43</v>
      </c>
    </row>
    <row r="11175" spans="1:8" x14ac:dyDescent="0.25">
      <c r="A11175">
        <v>45616.270833333299</v>
      </c>
      <c r="B11175">
        <v>6.62</v>
      </c>
      <c r="C11175">
        <v>45616.270833333299</v>
      </c>
      <c r="D11175">
        <v>25.17</v>
      </c>
      <c r="E11175">
        <v>45616.270833333299</v>
      </c>
      <c r="F11175">
        <v>25.92</v>
      </c>
      <c r="G11175">
        <v>45616.270833333299</v>
      </c>
      <c r="H11175">
        <v>1464.59</v>
      </c>
    </row>
    <row r="11176" spans="1:8" x14ac:dyDescent="0.25">
      <c r="A11176">
        <v>45616.291666666701</v>
      </c>
      <c r="B11176">
        <v>6.62</v>
      </c>
      <c r="C11176">
        <v>45616.291666666701</v>
      </c>
      <c r="D11176">
        <v>25.26</v>
      </c>
      <c r="E11176">
        <v>45616.291666666701</v>
      </c>
      <c r="F11176">
        <v>26</v>
      </c>
      <c r="G11176">
        <v>45616.291666666701</v>
      </c>
      <c r="H11176">
        <v>1464.7</v>
      </c>
    </row>
    <row r="11177" spans="1:8" x14ac:dyDescent="0.25">
      <c r="A11177">
        <v>45616.3125</v>
      </c>
      <c r="B11177">
        <v>6.59</v>
      </c>
      <c r="C11177">
        <v>45616.3125</v>
      </c>
      <c r="D11177">
        <v>25.22</v>
      </c>
      <c r="E11177">
        <v>45616.3125</v>
      </c>
      <c r="F11177">
        <v>25.94</v>
      </c>
      <c r="G11177">
        <v>45616.3125</v>
      </c>
      <c r="H11177">
        <v>1464.52</v>
      </c>
    </row>
    <row r="11178" spans="1:8" x14ac:dyDescent="0.25">
      <c r="A11178">
        <v>45616.333333333299</v>
      </c>
      <c r="B11178">
        <v>6.59</v>
      </c>
      <c r="C11178">
        <v>45616.333333333299</v>
      </c>
      <c r="D11178">
        <v>25.31</v>
      </c>
      <c r="E11178">
        <v>45616.333333333299</v>
      </c>
      <c r="F11178">
        <v>26.03</v>
      </c>
      <c r="G11178">
        <v>45616.333333333299</v>
      </c>
      <c r="H11178">
        <v>1464.63</v>
      </c>
    </row>
    <row r="11179" spans="1:8" x14ac:dyDescent="0.25">
      <c r="A11179">
        <v>45616.354166666701</v>
      </c>
      <c r="B11179">
        <v>6.59</v>
      </c>
      <c r="C11179">
        <v>45616.354166666701</v>
      </c>
      <c r="D11179">
        <v>24.98</v>
      </c>
      <c r="E11179">
        <v>45616.354166666701</v>
      </c>
      <c r="F11179">
        <v>25.72</v>
      </c>
      <c r="G11179">
        <v>45616.354166666701</v>
      </c>
      <c r="H11179">
        <v>1464.21</v>
      </c>
    </row>
    <row r="11180" spans="1:8" x14ac:dyDescent="0.25">
      <c r="A11180">
        <v>45616.375</v>
      </c>
      <c r="B11180">
        <v>6.59</v>
      </c>
      <c r="C11180">
        <v>45616.375</v>
      </c>
      <c r="D11180">
        <v>25.31</v>
      </c>
      <c r="E11180">
        <v>45616.375</v>
      </c>
      <c r="F11180">
        <v>26.03</v>
      </c>
      <c r="G11180">
        <v>45616.375</v>
      </c>
      <c r="H11180">
        <v>1464.63</v>
      </c>
    </row>
    <row r="11181" spans="1:8" x14ac:dyDescent="0.25">
      <c r="A11181">
        <v>45616.395833333299</v>
      </c>
      <c r="B11181">
        <v>6.62</v>
      </c>
      <c r="C11181">
        <v>45616.395833333299</v>
      </c>
      <c r="D11181">
        <v>25.14</v>
      </c>
      <c r="E11181">
        <v>45616.395833333299</v>
      </c>
      <c r="F11181">
        <v>25.89</v>
      </c>
      <c r="G11181">
        <v>45616.395833333299</v>
      </c>
      <c r="H11181">
        <v>1464.55</v>
      </c>
    </row>
    <row r="11182" spans="1:8" x14ac:dyDescent="0.25">
      <c r="A11182">
        <v>45616.416666666701</v>
      </c>
      <c r="B11182">
        <v>6.62</v>
      </c>
      <c r="C11182">
        <v>45616.416666666701</v>
      </c>
      <c r="D11182">
        <v>25.11</v>
      </c>
      <c r="E11182">
        <v>45616.416666666701</v>
      </c>
      <c r="F11182">
        <v>25.86</v>
      </c>
      <c r="G11182">
        <v>45616.416666666701</v>
      </c>
      <c r="H11182">
        <v>1464.51</v>
      </c>
    </row>
    <row r="11183" spans="1:8" x14ac:dyDescent="0.25">
      <c r="A11183">
        <v>45616.4375</v>
      </c>
      <c r="B11183">
        <v>6.55</v>
      </c>
      <c r="C11183">
        <v>45616.4375</v>
      </c>
      <c r="D11183">
        <v>25.22</v>
      </c>
      <c r="E11183">
        <v>45616.4375</v>
      </c>
      <c r="F11183">
        <v>25.92</v>
      </c>
      <c r="G11183">
        <v>45616.4375</v>
      </c>
      <c r="H11183">
        <v>1464.37</v>
      </c>
    </row>
    <row r="11184" spans="1:8" x14ac:dyDescent="0.25">
      <c r="A11184">
        <v>45616.458333333299</v>
      </c>
      <c r="B11184">
        <v>6.48</v>
      </c>
      <c r="C11184">
        <v>45616.458333333299</v>
      </c>
      <c r="D11184">
        <v>25.42</v>
      </c>
      <c r="E11184">
        <v>45616.458333333299</v>
      </c>
      <c r="F11184">
        <v>26.06</v>
      </c>
      <c r="G11184">
        <v>45616.458333333299</v>
      </c>
      <c r="H11184">
        <v>1464.35</v>
      </c>
    </row>
    <row r="11185" spans="1:8" x14ac:dyDescent="0.25">
      <c r="A11185">
        <v>45616.479166666701</v>
      </c>
      <c r="B11185">
        <v>6.44</v>
      </c>
      <c r="C11185">
        <v>45616.479166666701</v>
      </c>
      <c r="D11185">
        <v>25.29</v>
      </c>
      <c r="E11185">
        <v>45616.479166666701</v>
      </c>
      <c r="F11185">
        <v>25.92</v>
      </c>
      <c r="G11185">
        <v>45616.479166666701</v>
      </c>
      <c r="H11185">
        <v>1464.04</v>
      </c>
    </row>
    <row r="11186" spans="1:8" x14ac:dyDescent="0.25">
      <c r="A11186">
        <v>45616.5</v>
      </c>
      <c r="B11186">
        <v>6.41</v>
      </c>
      <c r="C11186">
        <v>45616.5</v>
      </c>
      <c r="D11186">
        <v>25.6</v>
      </c>
      <c r="E11186">
        <v>45616.5</v>
      </c>
      <c r="F11186">
        <v>26.17</v>
      </c>
      <c r="G11186">
        <v>45616.5</v>
      </c>
      <c r="H11186">
        <v>1464.29</v>
      </c>
    </row>
    <row r="11187" spans="1:8" x14ac:dyDescent="0.25">
      <c r="A11187">
        <v>45616.520833333299</v>
      </c>
      <c r="B11187">
        <v>6.41</v>
      </c>
      <c r="C11187">
        <v>45616.520833333299</v>
      </c>
      <c r="D11187">
        <v>25.32</v>
      </c>
      <c r="E11187">
        <v>45616.520833333299</v>
      </c>
      <c r="F11187">
        <v>25.91</v>
      </c>
      <c r="G11187">
        <v>45616.520833333299</v>
      </c>
      <c r="H11187">
        <v>1463.93</v>
      </c>
    </row>
    <row r="11188" spans="1:8" x14ac:dyDescent="0.25">
      <c r="A11188">
        <v>45616.541666666701</v>
      </c>
      <c r="B11188">
        <v>6.37</v>
      </c>
      <c r="C11188">
        <v>45616.541666666701</v>
      </c>
      <c r="D11188">
        <v>25.68</v>
      </c>
      <c r="E11188">
        <v>45616.541666666701</v>
      </c>
      <c r="F11188">
        <v>26.23</v>
      </c>
      <c r="G11188">
        <v>45616.541666666701</v>
      </c>
      <c r="H11188">
        <v>1464.26</v>
      </c>
    </row>
    <row r="11189" spans="1:8" x14ac:dyDescent="0.25">
      <c r="A11189">
        <v>45616.5625</v>
      </c>
      <c r="B11189">
        <v>6.37</v>
      </c>
      <c r="C11189">
        <v>45616.5625</v>
      </c>
      <c r="D11189">
        <v>25.28</v>
      </c>
      <c r="E11189">
        <v>45616.5625</v>
      </c>
      <c r="F11189">
        <v>25.86</v>
      </c>
      <c r="G11189">
        <v>45616.5625</v>
      </c>
      <c r="H11189">
        <v>1463.75</v>
      </c>
    </row>
    <row r="11190" spans="1:8" x14ac:dyDescent="0.25">
      <c r="A11190">
        <v>45616.583333333299</v>
      </c>
      <c r="B11190">
        <v>6.37</v>
      </c>
      <c r="C11190">
        <v>45616.583333333299</v>
      </c>
      <c r="D11190">
        <v>25.28</v>
      </c>
      <c r="E11190">
        <v>45616.583333333299</v>
      </c>
      <c r="F11190">
        <v>25.86</v>
      </c>
      <c r="G11190">
        <v>45616.583333333299</v>
      </c>
      <c r="H11190">
        <v>1463.75</v>
      </c>
    </row>
    <row r="11191" spans="1:8" x14ac:dyDescent="0.25">
      <c r="A11191">
        <v>45616.604166666701</v>
      </c>
      <c r="B11191">
        <v>6.34</v>
      </c>
      <c r="C11191">
        <v>45616.604166666701</v>
      </c>
      <c r="D11191">
        <v>25.28</v>
      </c>
      <c r="E11191">
        <v>45616.604166666701</v>
      </c>
      <c r="F11191">
        <v>25.83</v>
      </c>
      <c r="G11191">
        <v>45616.604166666701</v>
      </c>
      <c r="H11191">
        <v>1463.6</v>
      </c>
    </row>
    <row r="11192" spans="1:8" x14ac:dyDescent="0.25">
      <c r="A11192">
        <v>45616.625</v>
      </c>
      <c r="B11192">
        <v>6.34</v>
      </c>
      <c r="C11192">
        <v>45616.625</v>
      </c>
      <c r="D11192">
        <v>25.4</v>
      </c>
      <c r="E11192">
        <v>45616.625</v>
      </c>
      <c r="F11192">
        <v>25.94</v>
      </c>
      <c r="G11192">
        <v>45616.625</v>
      </c>
      <c r="H11192">
        <v>1463.76</v>
      </c>
    </row>
    <row r="11193" spans="1:8" x14ac:dyDescent="0.25">
      <c r="A11193">
        <v>45616.645833333299</v>
      </c>
      <c r="B11193">
        <v>6.34</v>
      </c>
      <c r="C11193">
        <v>45616.645833333299</v>
      </c>
      <c r="D11193">
        <v>25.22</v>
      </c>
      <c r="E11193">
        <v>45616.645833333299</v>
      </c>
      <c r="F11193">
        <v>25.77</v>
      </c>
      <c r="G11193">
        <v>45616.645833333299</v>
      </c>
      <c r="H11193">
        <v>1463.52</v>
      </c>
    </row>
    <row r="11194" spans="1:8" x14ac:dyDescent="0.25">
      <c r="A11194">
        <v>45616.666666666701</v>
      </c>
      <c r="B11194">
        <v>6.34</v>
      </c>
      <c r="C11194">
        <v>45616.666666666701</v>
      </c>
      <c r="D11194">
        <v>25.28</v>
      </c>
      <c r="E11194">
        <v>45616.666666666701</v>
      </c>
      <c r="F11194">
        <v>25.83</v>
      </c>
      <c r="G11194">
        <v>45616.666666666701</v>
      </c>
      <c r="H11194">
        <v>1463.6</v>
      </c>
    </row>
    <row r="11195" spans="1:8" x14ac:dyDescent="0.25">
      <c r="A11195">
        <v>45616.6875</v>
      </c>
      <c r="B11195">
        <v>6.34</v>
      </c>
      <c r="C11195">
        <v>45616.6875</v>
      </c>
      <c r="D11195">
        <v>25.31</v>
      </c>
      <c r="E11195">
        <v>45616.6875</v>
      </c>
      <c r="F11195">
        <v>25.86</v>
      </c>
      <c r="G11195">
        <v>45616.6875</v>
      </c>
      <c r="H11195">
        <v>1463.64</v>
      </c>
    </row>
    <row r="11196" spans="1:8" x14ac:dyDescent="0.25">
      <c r="A11196">
        <v>45616.708333333299</v>
      </c>
      <c r="B11196">
        <v>6.34</v>
      </c>
      <c r="C11196">
        <v>45616.708333333299</v>
      </c>
      <c r="D11196">
        <v>25.16</v>
      </c>
      <c r="E11196">
        <v>45616.708333333299</v>
      </c>
      <c r="F11196">
        <v>25.71</v>
      </c>
      <c r="G11196">
        <v>45616.708333333299</v>
      </c>
      <c r="H11196">
        <v>1463.44</v>
      </c>
    </row>
    <row r="11197" spans="1:8" x14ac:dyDescent="0.25">
      <c r="A11197">
        <v>45616.729166666701</v>
      </c>
      <c r="B11197">
        <v>6.34</v>
      </c>
      <c r="C11197">
        <v>45616.729166666701</v>
      </c>
      <c r="D11197">
        <v>25.37</v>
      </c>
      <c r="E11197">
        <v>45616.729166666701</v>
      </c>
      <c r="F11197">
        <v>25.91</v>
      </c>
      <c r="G11197">
        <v>45616.729166666701</v>
      </c>
      <c r="H11197">
        <v>1463.72</v>
      </c>
    </row>
    <row r="11198" spans="1:8" x14ac:dyDescent="0.25">
      <c r="A11198">
        <v>45616.75</v>
      </c>
      <c r="B11198">
        <v>6.37</v>
      </c>
      <c r="C11198">
        <v>45616.75</v>
      </c>
      <c r="D11198">
        <v>25.35</v>
      </c>
      <c r="E11198">
        <v>45616.75</v>
      </c>
      <c r="F11198">
        <v>25.91</v>
      </c>
      <c r="G11198">
        <v>45616.75</v>
      </c>
      <c r="H11198">
        <v>1463.83</v>
      </c>
    </row>
    <row r="11199" spans="1:8" x14ac:dyDescent="0.25">
      <c r="A11199">
        <v>45616.770833333299</v>
      </c>
      <c r="B11199">
        <v>6.34</v>
      </c>
      <c r="C11199">
        <v>45616.770833333299</v>
      </c>
      <c r="D11199">
        <v>25.25</v>
      </c>
      <c r="E11199">
        <v>45616.770833333299</v>
      </c>
      <c r="F11199">
        <v>25.8</v>
      </c>
      <c r="G11199">
        <v>45616.770833333299</v>
      </c>
      <c r="H11199">
        <v>1463.56</v>
      </c>
    </row>
    <row r="11200" spans="1:8" x14ac:dyDescent="0.25">
      <c r="A11200">
        <v>45616.791666666701</v>
      </c>
      <c r="B11200">
        <v>6.34</v>
      </c>
      <c r="C11200">
        <v>45616.791666666701</v>
      </c>
      <c r="D11200">
        <v>25.5</v>
      </c>
      <c r="E11200">
        <v>45616.791666666701</v>
      </c>
      <c r="F11200">
        <v>26.03</v>
      </c>
      <c r="G11200">
        <v>45616.791666666701</v>
      </c>
      <c r="H11200">
        <v>1463.87</v>
      </c>
    </row>
    <row r="11201" spans="1:8" x14ac:dyDescent="0.25">
      <c r="A11201">
        <v>45616.8125</v>
      </c>
      <c r="B11201">
        <v>6.34</v>
      </c>
      <c r="C11201">
        <v>45616.8125</v>
      </c>
      <c r="D11201">
        <v>24.94</v>
      </c>
      <c r="E11201">
        <v>45616.8125</v>
      </c>
      <c r="F11201">
        <v>25.51</v>
      </c>
      <c r="G11201">
        <v>45616.8125</v>
      </c>
      <c r="H11201">
        <v>1463.17</v>
      </c>
    </row>
    <row r="11202" spans="1:8" x14ac:dyDescent="0.25">
      <c r="A11202">
        <v>45616.833333333299</v>
      </c>
      <c r="B11202">
        <v>6.37</v>
      </c>
      <c r="C11202">
        <v>45616.833333333299</v>
      </c>
      <c r="D11202">
        <v>25.35</v>
      </c>
      <c r="E11202">
        <v>45616.833333333299</v>
      </c>
      <c r="F11202">
        <v>25.91</v>
      </c>
      <c r="G11202">
        <v>45616.833333333299</v>
      </c>
      <c r="H11202">
        <v>1463.83</v>
      </c>
    </row>
    <row r="11203" spans="1:8" x14ac:dyDescent="0.25">
      <c r="A11203">
        <v>45616.854166666701</v>
      </c>
      <c r="B11203">
        <v>6.41</v>
      </c>
      <c r="C11203">
        <v>45616.854166666701</v>
      </c>
      <c r="D11203">
        <v>25.38</v>
      </c>
      <c r="E11203">
        <v>45616.854166666701</v>
      </c>
      <c r="F11203">
        <v>25.97</v>
      </c>
      <c r="G11203">
        <v>45616.854166666701</v>
      </c>
      <c r="H11203">
        <v>1464.01</v>
      </c>
    </row>
    <row r="11204" spans="1:8" x14ac:dyDescent="0.25">
      <c r="A11204">
        <v>45616.875</v>
      </c>
      <c r="B11204">
        <v>6.37</v>
      </c>
      <c r="C11204">
        <v>45616.875</v>
      </c>
      <c r="D11204">
        <v>25.01</v>
      </c>
      <c r="E11204">
        <v>45616.875</v>
      </c>
      <c r="F11204">
        <v>25.6</v>
      </c>
      <c r="G11204">
        <v>45616.875</v>
      </c>
      <c r="H11204">
        <v>1463.4</v>
      </c>
    </row>
    <row r="11205" spans="1:8" x14ac:dyDescent="0.25">
      <c r="A11205">
        <v>45616.895833333299</v>
      </c>
      <c r="B11205">
        <v>6.41</v>
      </c>
      <c r="C11205">
        <v>45616.895833333299</v>
      </c>
      <c r="D11205">
        <v>25.53</v>
      </c>
      <c r="E11205">
        <v>45616.895833333299</v>
      </c>
      <c r="F11205">
        <v>26.11</v>
      </c>
      <c r="G11205">
        <v>45616.895833333299</v>
      </c>
      <c r="H11205">
        <v>1464.21</v>
      </c>
    </row>
    <row r="11206" spans="1:8" x14ac:dyDescent="0.25">
      <c r="A11206">
        <v>45616.916666666701</v>
      </c>
      <c r="B11206">
        <v>6.44</v>
      </c>
      <c r="C11206">
        <v>45616.916666666701</v>
      </c>
      <c r="D11206">
        <v>25.57</v>
      </c>
      <c r="E11206">
        <v>45616.916666666701</v>
      </c>
      <c r="F11206">
        <v>26.17</v>
      </c>
      <c r="G11206">
        <v>45616.916666666701</v>
      </c>
      <c r="H11206">
        <v>1464.4</v>
      </c>
    </row>
    <row r="11207" spans="1:8" x14ac:dyDescent="0.25">
      <c r="A11207">
        <v>45616.9375</v>
      </c>
      <c r="B11207">
        <v>6.44</v>
      </c>
      <c r="C11207">
        <v>45616.9375</v>
      </c>
      <c r="D11207">
        <v>26.09</v>
      </c>
      <c r="E11207">
        <v>45616.9375</v>
      </c>
      <c r="F11207">
        <v>26.66</v>
      </c>
      <c r="G11207">
        <v>45616.9375</v>
      </c>
      <c r="H11207">
        <v>1465.06</v>
      </c>
    </row>
    <row r="11208" spans="1:8" x14ac:dyDescent="0.25">
      <c r="A11208">
        <v>45616.958333333299</v>
      </c>
      <c r="B11208">
        <v>6.37</v>
      </c>
      <c r="C11208">
        <v>45616.958333333299</v>
      </c>
      <c r="D11208">
        <v>25.68</v>
      </c>
      <c r="E11208">
        <v>45616.958333333299</v>
      </c>
      <c r="F11208">
        <v>26.23</v>
      </c>
      <c r="G11208">
        <v>45616.958333333299</v>
      </c>
      <c r="H11208">
        <v>1464.26</v>
      </c>
    </row>
    <row r="11209" spans="1:8" x14ac:dyDescent="0.25">
      <c r="A11209">
        <v>45616.979166666701</v>
      </c>
      <c r="B11209">
        <v>6.3</v>
      </c>
      <c r="C11209">
        <v>45616.979166666701</v>
      </c>
      <c r="D11209">
        <v>25.67</v>
      </c>
      <c r="E11209">
        <v>45616.979166666701</v>
      </c>
      <c r="F11209">
        <v>26.17</v>
      </c>
      <c r="G11209">
        <v>45616.979166666701</v>
      </c>
      <c r="H11209">
        <v>1463.96</v>
      </c>
    </row>
    <row r="11210" spans="1:8" x14ac:dyDescent="0.25">
      <c r="A11210">
        <v>45617</v>
      </c>
      <c r="B11210">
        <v>6.3</v>
      </c>
      <c r="C11210">
        <v>45617</v>
      </c>
      <c r="D11210">
        <v>25.71</v>
      </c>
      <c r="E11210">
        <v>45617</v>
      </c>
      <c r="F11210">
        <v>26.2</v>
      </c>
      <c r="G11210">
        <v>45617</v>
      </c>
      <c r="H11210">
        <v>1464</v>
      </c>
    </row>
    <row r="11211" spans="1:8" x14ac:dyDescent="0.25">
      <c r="A11211">
        <v>45617.020833333299</v>
      </c>
      <c r="B11211">
        <v>6.3</v>
      </c>
      <c r="C11211">
        <v>45617.020833333299</v>
      </c>
      <c r="D11211">
        <v>25.67</v>
      </c>
      <c r="E11211">
        <v>45617.020833333299</v>
      </c>
      <c r="F11211">
        <v>26.17</v>
      </c>
      <c r="G11211">
        <v>45617.020833333299</v>
      </c>
      <c r="H11211">
        <v>1463.96</v>
      </c>
    </row>
    <row r="11212" spans="1:8" x14ac:dyDescent="0.25">
      <c r="A11212">
        <v>45617.041666666701</v>
      </c>
      <c r="B11212">
        <v>6.3</v>
      </c>
      <c r="C11212">
        <v>45617.041666666701</v>
      </c>
      <c r="D11212">
        <v>25.71</v>
      </c>
      <c r="E11212">
        <v>45617.041666666701</v>
      </c>
      <c r="F11212">
        <v>26.2</v>
      </c>
      <c r="G11212">
        <v>45617.041666666701</v>
      </c>
      <c r="H11212">
        <v>1464</v>
      </c>
    </row>
    <row r="11213" spans="1:8" x14ac:dyDescent="0.25">
      <c r="A11213">
        <v>45617.0625</v>
      </c>
      <c r="B11213">
        <v>6.3</v>
      </c>
      <c r="C11213">
        <v>45617.0625</v>
      </c>
      <c r="D11213">
        <v>25.67</v>
      </c>
      <c r="E11213">
        <v>45617.0625</v>
      </c>
      <c r="F11213">
        <v>26.17</v>
      </c>
      <c r="G11213">
        <v>45617.0625</v>
      </c>
      <c r="H11213">
        <v>1463.96</v>
      </c>
    </row>
    <row r="11214" spans="1:8" x14ac:dyDescent="0.25">
      <c r="A11214">
        <v>45617.083333333299</v>
      </c>
      <c r="B11214">
        <v>6.3</v>
      </c>
      <c r="C11214">
        <v>45617.083333333299</v>
      </c>
      <c r="D11214">
        <v>25.71</v>
      </c>
      <c r="E11214">
        <v>45617.083333333299</v>
      </c>
      <c r="F11214">
        <v>26.2</v>
      </c>
      <c r="G11214">
        <v>45617.083333333299</v>
      </c>
      <c r="H11214">
        <v>1464</v>
      </c>
    </row>
    <row r="11215" spans="1:8" x14ac:dyDescent="0.25">
      <c r="A11215">
        <v>45617.104166666701</v>
      </c>
      <c r="B11215">
        <v>6.3</v>
      </c>
      <c r="C11215">
        <v>45617.104166666701</v>
      </c>
      <c r="D11215">
        <v>25.64</v>
      </c>
      <c r="E11215">
        <v>45617.104166666701</v>
      </c>
      <c r="F11215">
        <v>26.14</v>
      </c>
      <c r="G11215">
        <v>45617.104166666701</v>
      </c>
      <c r="H11215">
        <v>1463.92</v>
      </c>
    </row>
    <row r="11216" spans="1:8" x14ac:dyDescent="0.25">
      <c r="A11216">
        <v>45617.125</v>
      </c>
      <c r="B11216">
        <v>6.3</v>
      </c>
      <c r="C11216">
        <v>45617.125</v>
      </c>
      <c r="D11216">
        <v>25.61</v>
      </c>
      <c r="E11216">
        <v>45617.125</v>
      </c>
      <c r="F11216">
        <v>26.11</v>
      </c>
      <c r="G11216">
        <v>45617.125</v>
      </c>
      <c r="H11216">
        <v>1463.88</v>
      </c>
    </row>
    <row r="11217" spans="1:8" x14ac:dyDescent="0.25">
      <c r="A11217">
        <v>45617.145833333299</v>
      </c>
      <c r="B11217">
        <v>6.27</v>
      </c>
      <c r="C11217">
        <v>45617.145833333299</v>
      </c>
      <c r="D11217">
        <v>25.58</v>
      </c>
      <c r="E11217">
        <v>45617.145833333299</v>
      </c>
      <c r="F11217">
        <v>26.06</v>
      </c>
      <c r="G11217">
        <v>45617.145833333299</v>
      </c>
      <c r="H11217">
        <v>1463.69</v>
      </c>
    </row>
    <row r="11218" spans="1:8" x14ac:dyDescent="0.25">
      <c r="A11218">
        <v>45617.166666666701</v>
      </c>
      <c r="B11218">
        <v>6.27</v>
      </c>
      <c r="C11218">
        <v>45617.166666666701</v>
      </c>
      <c r="D11218">
        <v>25.61</v>
      </c>
      <c r="E11218">
        <v>45617.166666666701</v>
      </c>
      <c r="F11218">
        <v>26.09</v>
      </c>
      <c r="G11218">
        <v>45617.166666666701</v>
      </c>
      <c r="H11218">
        <v>1463.73</v>
      </c>
    </row>
    <row r="11219" spans="1:8" x14ac:dyDescent="0.25">
      <c r="A11219">
        <v>45617.1875</v>
      </c>
      <c r="B11219">
        <v>6.27</v>
      </c>
      <c r="C11219">
        <v>45617.1875</v>
      </c>
      <c r="D11219">
        <v>25.64</v>
      </c>
      <c r="E11219">
        <v>45617.1875</v>
      </c>
      <c r="F11219">
        <v>26.11</v>
      </c>
      <c r="G11219">
        <v>45617.1875</v>
      </c>
      <c r="H11219">
        <v>1463.77</v>
      </c>
    </row>
    <row r="11220" spans="1:8" x14ac:dyDescent="0.25">
      <c r="A11220">
        <v>45617.208333333299</v>
      </c>
      <c r="B11220">
        <v>6.27</v>
      </c>
      <c r="C11220">
        <v>45617.208333333299</v>
      </c>
      <c r="D11220">
        <v>25.64</v>
      </c>
      <c r="E11220">
        <v>45617.208333333299</v>
      </c>
      <c r="F11220">
        <v>26.11</v>
      </c>
      <c r="G11220">
        <v>45617.208333333299</v>
      </c>
      <c r="H11220">
        <v>1463.77</v>
      </c>
    </row>
    <row r="11221" spans="1:8" x14ac:dyDescent="0.25">
      <c r="A11221">
        <v>45617.229166666701</v>
      </c>
      <c r="B11221">
        <v>6.27</v>
      </c>
      <c r="C11221">
        <v>45617.229166666701</v>
      </c>
      <c r="D11221">
        <v>25.58</v>
      </c>
      <c r="E11221">
        <v>45617.229166666701</v>
      </c>
      <c r="F11221">
        <v>26.06</v>
      </c>
      <c r="G11221">
        <v>45617.229166666701</v>
      </c>
      <c r="H11221">
        <v>1463.69</v>
      </c>
    </row>
    <row r="11222" spans="1:8" x14ac:dyDescent="0.25">
      <c r="A11222">
        <v>45617.25</v>
      </c>
      <c r="B11222">
        <v>6.2</v>
      </c>
      <c r="C11222">
        <v>45617.25</v>
      </c>
      <c r="D11222">
        <v>25.63</v>
      </c>
      <c r="E11222">
        <v>45617.25</v>
      </c>
      <c r="F11222">
        <v>26.06</v>
      </c>
      <c r="G11222">
        <v>45617.25</v>
      </c>
      <c r="H11222">
        <v>1463.47</v>
      </c>
    </row>
    <row r="11223" spans="1:8" x14ac:dyDescent="0.25">
      <c r="A11223">
        <v>45617.270833333299</v>
      </c>
      <c r="B11223">
        <v>6.09</v>
      </c>
      <c r="C11223">
        <v>45617.270833333299</v>
      </c>
      <c r="D11223">
        <v>25.62</v>
      </c>
      <c r="E11223">
        <v>45617.270833333299</v>
      </c>
      <c r="F11223">
        <v>25.97</v>
      </c>
      <c r="G11223">
        <v>45617.270833333299</v>
      </c>
      <c r="H11223">
        <v>1463.03</v>
      </c>
    </row>
    <row r="11224" spans="1:8" x14ac:dyDescent="0.25">
      <c r="A11224">
        <v>45617.291666666701</v>
      </c>
      <c r="B11224">
        <v>6.13</v>
      </c>
      <c r="C11224">
        <v>45617.291666666701</v>
      </c>
      <c r="D11224">
        <v>25.68</v>
      </c>
      <c r="E11224">
        <v>45617.291666666701</v>
      </c>
      <c r="F11224">
        <v>26.06</v>
      </c>
      <c r="G11224">
        <v>45617.291666666701</v>
      </c>
      <c r="H11224">
        <v>1463.25</v>
      </c>
    </row>
    <row r="11225" spans="1:8" x14ac:dyDescent="0.25">
      <c r="A11225">
        <v>45617.3125</v>
      </c>
      <c r="B11225">
        <v>6.2</v>
      </c>
      <c r="C11225">
        <v>45617.3125</v>
      </c>
      <c r="D11225">
        <v>25.69</v>
      </c>
      <c r="E11225">
        <v>45617.3125</v>
      </c>
      <c r="F11225">
        <v>26.11</v>
      </c>
      <c r="G11225">
        <v>45617.3125</v>
      </c>
      <c r="H11225">
        <v>1463.55</v>
      </c>
    </row>
    <row r="11226" spans="1:8" x14ac:dyDescent="0.25">
      <c r="A11226">
        <v>45617.333333333299</v>
      </c>
      <c r="B11226">
        <v>6.23</v>
      </c>
      <c r="C11226">
        <v>45617.333333333299</v>
      </c>
      <c r="D11226">
        <v>25.51</v>
      </c>
      <c r="E11226">
        <v>45617.333333333299</v>
      </c>
      <c r="F11226">
        <v>25.97</v>
      </c>
      <c r="G11226">
        <v>45617.333333333299</v>
      </c>
      <c r="H11226">
        <v>1463.47</v>
      </c>
    </row>
    <row r="11227" spans="1:8" x14ac:dyDescent="0.25">
      <c r="A11227">
        <v>45617.354166666701</v>
      </c>
      <c r="B11227">
        <v>6.2</v>
      </c>
      <c r="C11227">
        <v>45617.354166666701</v>
      </c>
      <c r="D11227">
        <v>25.66</v>
      </c>
      <c r="E11227">
        <v>45617.354166666701</v>
      </c>
      <c r="F11227">
        <v>26.08</v>
      </c>
      <c r="G11227">
        <v>45617.354166666701</v>
      </c>
      <c r="H11227">
        <v>1463.51</v>
      </c>
    </row>
    <row r="11228" spans="1:8" x14ac:dyDescent="0.25">
      <c r="A11228">
        <v>45617.375</v>
      </c>
      <c r="B11228">
        <v>6.13</v>
      </c>
      <c r="C11228">
        <v>45617.375</v>
      </c>
      <c r="D11228">
        <v>25.75</v>
      </c>
      <c r="E11228">
        <v>45617.375</v>
      </c>
      <c r="F11228">
        <v>26.11</v>
      </c>
      <c r="G11228">
        <v>45617.375</v>
      </c>
      <c r="H11228">
        <v>1463.33</v>
      </c>
    </row>
    <row r="11229" spans="1:8" x14ac:dyDescent="0.25">
      <c r="A11229">
        <v>45617.395833333299</v>
      </c>
      <c r="B11229">
        <v>6.13</v>
      </c>
      <c r="C11229">
        <v>45617.395833333299</v>
      </c>
      <c r="D11229">
        <v>25.65</v>
      </c>
      <c r="E11229">
        <v>45617.395833333299</v>
      </c>
      <c r="F11229">
        <v>26.03</v>
      </c>
      <c r="G11229">
        <v>45617.395833333299</v>
      </c>
      <c r="H11229">
        <v>1463.22</v>
      </c>
    </row>
    <row r="11230" spans="1:8" x14ac:dyDescent="0.25">
      <c r="A11230">
        <v>45617.416666666701</v>
      </c>
      <c r="B11230">
        <v>6.16</v>
      </c>
      <c r="C11230">
        <v>45617.416666666701</v>
      </c>
      <c r="D11230">
        <v>25.63</v>
      </c>
      <c r="E11230">
        <v>45617.416666666701</v>
      </c>
      <c r="F11230">
        <v>26.03</v>
      </c>
      <c r="G11230">
        <v>45617.416666666701</v>
      </c>
      <c r="H11230">
        <v>1463.33</v>
      </c>
    </row>
    <row r="11231" spans="1:8" x14ac:dyDescent="0.25">
      <c r="A11231">
        <v>45617.4375</v>
      </c>
      <c r="B11231">
        <v>6.23</v>
      </c>
      <c r="C11231">
        <v>45617.4375</v>
      </c>
      <c r="D11231">
        <v>25.51</v>
      </c>
      <c r="E11231">
        <v>45617.4375</v>
      </c>
      <c r="F11231">
        <v>25.97</v>
      </c>
      <c r="G11231">
        <v>45617.4375</v>
      </c>
      <c r="H11231">
        <v>1463.47</v>
      </c>
    </row>
    <row r="11232" spans="1:8" x14ac:dyDescent="0.25">
      <c r="A11232">
        <v>45617.458333333299</v>
      </c>
      <c r="B11232">
        <v>6.23</v>
      </c>
      <c r="C11232">
        <v>45617.458333333299</v>
      </c>
      <c r="D11232">
        <v>25.64</v>
      </c>
      <c r="E11232">
        <v>45617.458333333299</v>
      </c>
      <c r="F11232">
        <v>26.09</v>
      </c>
      <c r="G11232">
        <v>45617.458333333299</v>
      </c>
      <c r="H11232">
        <v>1463.62</v>
      </c>
    </row>
    <row r="11233" spans="1:8" x14ac:dyDescent="0.25">
      <c r="A11233">
        <v>45617.479166666701</v>
      </c>
      <c r="B11233">
        <v>6.16</v>
      </c>
      <c r="C11233">
        <v>45617.479166666701</v>
      </c>
      <c r="D11233">
        <v>25.66</v>
      </c>
      <c r="E11233">
        <v>45617.479166666701</v>
      </c>
      <c r="F11233">
        <v>26.06</v>
      </c>
      <c r="G11233">
        <v>45617.479166666701</v>
      </c>
      <c r="H11233">
        <v>1463.36</v>
      </c>
    </row>
    <row r="11234" spans="1:8" x14ac:dyDescent="0.25">
      <c r="A11234">
        <v>45617.5</v>
      </c>
      <c r="B11234">
        <v>6.13</v>
      </c>
      <c r="C11234">
        <v>45617.5</v>
      </c>
      <c r="D11234">
        <v>25.65</v>
      </c>
      <c r="E11234">
        <v>45617.5</v>
      </c>
      <c r="F11234">
        <v>26.03</v>
      </c>
      <c r="G11234">
        <v>45617.5</v>
      </c>
      <c r="H11234">
        <v>1463.22</v>
      </c>
    </row>
    <row r="11235" spans="1:8" x14ac:dyDescent="0.25">
      <c r="A11235">
        <v>45617.520833333299</v>
      </c>
      <c r="B11235">
        <v>6.16</v>
      </c>
      <c r="C11235">
        <v>45617.520833333299</v>
      </c>
      <c r="D11235">
        <v>25.66</v>
      </c>
      <c r="E11235">
        <v>45617.520833333299</v>
      </c>
      <c r="F11235">
        <v>26.06</v>
      </c>
      <c r="G11235">
        <v>45617.520833333299</v>
      </c>
      <c r="H11235">
        <v>1463.36</v>
      </c>
    </row>
    <row r="11236" spans="1:8" x14ac:dyDescent="0.25">
      <c r="A11236">
        <v>45617.541666666701</v>
      </c>
      <c r="B11236">
        <v>6.13</v>
      </c>
      <c r="C11236">
        <v>45617.541666666701</v>
      </c>
      <c r="D11236">
        <v>25.65</v>
      </c>
      <c r="E11236">
        <v>45617.541666666701</v>
      </c>
      <c r="F11236">
        <v>26.03</v>
      </c>
      <c r="G11236">
        <v>45617.541666666701</v>
      </c>
      <c r="H11236">
        <v>1463.22</v>
      </c>
    </row>
    <row r="11237" spans="1:8" x14ac:dyDescent="0.25">
      <c r="A11237">
        <v>45617.5625</v>
      </c>
      <c r="B11237">
        <v>6.13</v>
      </c>
      <c r="C11237">
        <v>45617.5625</v>
      </c>
      <c r="D11237">
        <v>25.65</v>
      </c>
      <c r="E11237">
        <v>45617.5625</v>
      </c>
      <c r="F11237">
        <v>26.03</v>
      </c>
      <c r="G11237">
        <v>45617.5625</v>
      </c>
      <c r="H11237">
        <v>1463.22</v>
      </c>
    </row>
    <row r="11238" spans="1:8" x14ac:dyDescent="0.25">
      <c r="A11238">
        <v>45617.583333333299</v>
      </c>
      <c r="B11238">
        <v>6.13</v>
      </c>
      <c r="C11238">
        <v>45617.583333333299</v>
      </c>
      <c r="D11238">
        <v>25.71</v>
      </c>
      <c r="E11238">
        <v>45617.583333333299</v>
      </c>
      <c r="F11238">
        <v>26.08</v>
      </c>
      <c r="G11238">
        <v>45617.583333333299</v>
      </c>
      <c r="H11238">
        <v>1463.29</v>
      </c>
    </row>
    <row r="11239" spans="1:8" x14ac:dyDescent="0.25">
      <c r="A11239">
        <v>45617.604166666701</v>
      </c>
      <c r="B11239">
        <v>6.16</v>
      </c>
      <c r="C11239">
        <v>45617.604166666701</v>
      </c>
      <c r="D11239">
        <v>25.63</v>
      </c>
      <c r="E11239">
        <v>45617.604166666701</v>
      </c>
      <c r="F11239">
        <v>26.03</v>
      </c>
      <c r="G11239">
        <v>45617.604166666701</v>
      </c>
      <c r="H11239">
        <v>1463.33</v>
      </c>
    </row>
    <row r="11240" spans="1:8" x14ac:dyDescent="0.25">
      <c r="A11240">
        <v>45617.625</v>
      </c>
      <c r="B11240">
        <v>6.09</v>
      </c>
      <c r="C11240">
        <v>45617.625</v>
      </c>
      <c r="D11240">
        <v>25.56</v>
      </c>
      <c r="E11240">
        <v>45617.625</v>
      </c>
      <c r="F11240">
        <v>25.91</v>
      </c>
      <c r="G11240">
        <v>45617.625</v>
      </c>
      <c r="H11240">
        <v>1462.95</v>
      </c>
    </row>
    <row r="11241" spans="1:8" x14ac:dyDescent="0.25">
      <c r="A11241">
        <v>45617.645833333299</v>
      </c>
      <c r="B11241">
        <v>6.06</v>
      </c>
      <c r="C11241">
        <v>45617.645833333299</v>
      </c>
      <c r="D11241">
        <v>25.71</v>
      </c>
      <c r="E11241">
        <v>45617.645833333299</v>
      </c>
      <c r="F11241">
        <v>26.03</v>
      </c>
      <c r="G11241">
        <v>45617.645833333299</v>
      </c>
      <c r="H11241">
        <v>1463</v>
      </c>
    </row>
    <row r="11242" spans="1:8" x14ac:dyDescent="0.25">
      <c r="A11242">
        <v>45617.666666666701</v>
      </c>
      <c r="B11242">
        <v>6.02</v>
      </c>
      <c r="C11242">
        <v>45617.666666666701</v>
      </c>
      <c r="D11242">
        <v>25.73</v>
      </c>
      <c r="E11242">
        <v>45617.666666666701</v>
      </c>
      <c r="F11242">
        <v>26.03</v>
      </c>
      <c r="G11242">
        <v>45617.666666666701</v>
      </c>
      <c r="H11242">
        <v>1462.88</v>
      </c>
    </row>
    <row r="11243" spans="1:8" x14ac:dyDescent="0.25">
      <c r="A11243">
        <v>45617.6875</v>
      </c>
      <c r="B11243">
        <v>6.02</v>
      </c>
      <c r="C11243">
        <v>45617.6875</v>
      </c>
      <c r="D11243">
        <v>25.73</v>
      </c>
      <c r="E11243">
        <v>45617.6875</v>
      </c>
      <c r="F11243">
        <v>26.03</v>
      </c>
      <c r="G11243">
        <v>45617.6875</v>
      </c>
      <c r="H11243">
        <v>1462.88</v>
      </c>
    </row>
    <row r="11244" spans="1:8" x14ac:dyDescent="0.25">
      <c r="A11244">
        <v>45617.708333333299</v>
      </c>
      <c r="B11244">
        <v>5.99</v>
      </c>
      <c r="C11244">
        <v>45617.708333333299</v>
      </c>
      <c r="D11244">
        <v>25.79</v>
      </c>
      <c r="E11244">
        <v>45617.708333333299</v>
      </c>
      <c r="F11244">
        <v>26.06</v>
      </c>
      <c r="G11244">
        <v>45617.708333333299</v>
      </c>
      <c r="H11244">
        <v>1462.81</v>
      </c>
    </row>
    <row r="11245" spans="1:8" x14ac:dyDescent="0.25">
      <c r="A11245">
        <v>45617.729166666701</v>
      </c>
      <c r="B11245">
        <v>5.99</v>
      </c>
      <c r="C11245">
        <v>45617.729166666701</v>
      </c>
      <c r="D11245">
        <v>25.79</v>
      </c>
      <c r="E11245">
        <v>45617.729166666701</v>
      </c>
      <c r="F11245">
        <v>26.06</v>
      </c>
      <c r="G11245">
        <v>45617.729166666701</v>
      </c>
      <c r="H11245">
        <v>1462.81</v>
      </c>
    </row>
    <row r="11246" spans="1:8" x14ac:dyDescent="0.25">
      <c r="A11246">
        <v>45617.75</v>
      </c>
      <c r="B11246">
        <v>5.99</v>
      </c>
      <c r="C11246">
        <v>45617.75</v>
      </c>
      <c r="D11246">
        <v>25.67</v>
      </c>
      <c r="E11246">
        <v>45617.75</v>
      </c>
      <c r="F11246">
        <v>25.94</v>
      </c>
      <c r="G11246">
        <v>45617.75</v>
      </c>
      <c r="H11246">
        <v>1462.66</v>
      </c>
    </row>
    <row r="11247" spans="1:8" x14ac:dyDescent="0.25">
      <c r="A11247">
        <v>45617.770833333299</v>
      </c>
      <c r="B11247">
        <v>5.99</v>
      </c>
      <c r="C11247">
        <v>45617.770833333299</v>
      </c>
      <c r="D11247">
        <v>25.7</v>
      </c>
      <c r="E11247">
        <v>45617.770833333299</v>
      </c>
      <c r="F11247">
        <v>25.97</v>
      </c>
      <c r="G11247">
        <v>45617.770833333299</v>
      </c>
      <c r="H11247">
        <v>1462.7</v>
      </c>
    </row>
    <row r="11248" spans="1:8" x14ac:dyDescent="0.25">
      <c r="A11248">
        <v>45617.791666666701</v>
      </c>
      <c r="B11248">
        <v>5.99</v>
      </c>
      <c r="C11248">
        <v>45617.791666666701</v>
      </c>
      <c r="D11248">
        <v>25.76</v>
      </c>
      <c r="E11248">
        <v>45617.791666666701</v>
      </c>
      <c r="F11248">
        <v>26.03</v>
      </c>
      <c r="G11248">
        <v>45617.791666666701</v>
      </c>
      <c r="H11248">
        <v>1462.77</v>
      </c>
    </row>
    <row r="11249" spans="1:8" x14ac:dyDescent="0.25">
      <c r="A11249">
        <v>45617.8125</v>
      </c>
      <c r="B11249">
        <v>5.99</v>
      </c>
      <c r="C11249">
        <v>45617.8125</v>
      </c>
      <c r="D11249">
        <v>25.7</v>
      </c>
      <c r="E11249">
        <v>45617.8125</v>
      </c>
      <c r="F11249">
        <v>25.97</v>
      </c>
      <c r="G11249">
        <v>45617.8125</v>
      </c>
      <c r="H11249">
        <v>1462.7</v>
      </c>
    </row>
    <row r="11250" spans="1:8" x14ac:dyDescent="0.25">
      <c r="A11250">
        <v>45617.833333333299</v>
      </c>
      <c r="B11250">
        <v>5.99</v>
      </c>
      <c r="C11250">
        <v>45617.833333333299</v>
      </c>
      <c r="D11250">
        <v>25.7</v>
      </c>
      <c r="E11250">
        <v>45617.833333333299</v>
      </c>
      <c r="F11250">
        <v>25.97</v>
      </c>
      <c r="G11250">
        <v>45617.833333333299</v>
      </c>
      <c r="H11250">
        <v>1462.7</v>
      </c>
    </row>
    <row r="11251" spans="1:8" x14ac:dyDescent="0.25">
      <c r="A11251">
        <v>45617.854166666701</v>
      </c>
      <c r="B11251">
        <v>5.99</v>
      </c>
      <c r="C11251">
        <v>45617.854166666701</v>
      </c>
      <c r="D11251">
        <v>25.7</v>
      </c>
      <c r="E11251">
        <v>45617.854166666701</v>
      </c>
      <c r="F11251">
        <v>25.97</v>
      </c>
      <c r="G11251">
        <v>45617.854166666701</v>
      </c>
      <c r="H11251">
        <v>1462.7</v>
      </c>
    </row>
    <row r="11252" spans="1:8" x14ac:dyDescent="0.25">
      <c r="A11252">
        <v>45617.875</v>
      </c>
      <c r="B11252">
        <v>5.99</v>
      </c>
      <c r="C11252">
        <v>45617.875</v>
      </c>
      <c r="D11252">
        <v>25.67</v>
      </c>
      <c r="E11252">
        <v>45617.875</v>
      </c>
      <c r="F11252">
        <v>25.94</v>
      </c>
      <c r="G11252">
        <v>45617.875</v>
      </c>
      <c r="H11252">
        <v>1462.66</v>
      </c>
    </row>
    <row r="11253" spans="1:8" x14ac:dyDescent="0.25">
      <c r="A11253">
        <v>45617.895833333299</v>
      </c>
      <c r="B11253">
        <v>5.91</v>
      </c>
      <c r="C11253">
        <v>45617.895833333299</v>
      </c>
      <c r="D11253">
        <v>25.94</v>
      </c>
      <c r="E11253">
        <v>45617.895833333299</v>
      </c>
      <c r="F11253">
        <v>26.14</v>
      </c>
      <c r="G11253">
        <v>45617.895833333299</v>
      </c>
      <c r="H11253">
        <v>1462.71</v>
      </c>
    </row>
    <row r="11254" spans="1:8" x14ac:dyDescent="0.25">
      <c r="A11254">
        <v>45617.916666666701</v>
      </c>
      <c r="B11254">
        <v>5.91</v>
      </c>
      <c r="C11254">
        <v>45617.916666666701</v>
      </c>
      <c r="D11254">
        <v>25.81</v>
      </c>
      <c r="E11254">
        <v>45617.916666666701</v>
      </c>
      <c r="F11254">
        <v>26.03</v>
      </c>
      <c r="G11254">
        <v>45617.916666666701</v>
      </c>
      <c r="H11254">
        <v>1462.55</v>
      </c>
    </row>
    <row r="11255" spans="1:8" x14ac:dyDescent="0.25">
      <c r="A11255">
        <v>45617.9375</v>
      </c>
      <c r="B11255">
        <v>5.95</v>
      </c>
      <c r="C11255">
        <v>45617.9375</v>
      </c>
      <c r="D11255">
        <v>25.79</v>
      </c>
      <c r="E11255">
        <v>45617.9375</v>
      </c>
      <c r="F11255">
        <v>26.03</v>
      </c>
      <c r="G11255">
        <v>45617.9375</v>
      </c>
      <c r="H11255">
        <v>1462.66</v>
      </c>
    </row>
    <row r="11256" spans="1:8" x14ac:dyDescent="0.25">
      <c r="A11256">
        <v>45617.958333333299</v>
      </c>
      <c r="B11256">
        <v>5.95</v>
      </c>
      <c r="C11256">
        <v>45617.958333333299</v>
      </c>
      <c r="D11256">
        <v>25.82</v>
      </c>
      <c r="E11256">
        <v>45617.958333333299</v>
      </c>
      <c r="F11256">
        <v>26.05</v>
      </c>
      <c r="G11256">
        <v>45617.958333333299</v>
      </c>
      <c r="H11256">
        <v>1462.7</v>
      </c>
    </row>
    <row r="11257" spans="1:8" x14ac:dyDescent="0.25">
      <c r="A11257">
        <v>45617.979166666701</v>
      </c>
      <c r="B11257">
        <v>5.88</v>
      </c>
      <c r="C11257">
        <v>45617.979166666701</v>
      </c>
      <c r="D11257">
        <v>25.81</v>
      </c>
      <c r="E11257">
        <v>45617.979166666701</v>
      </c>
      <c r="F11257">
        <v>26</v>
      </c>
      <c r="G11257">
        <v>45617.979166666701</v>
      </c>
      <c r="H11257">
        <v>1462.4</v>
      </c>
    </row>
    <row r="11258" spans="1:8" x14ac:dyDescent="0.25">
      <c r="A11258">
        <v>45618</v>
      </c>
      <c r="B11258">
        <v>5.88</v>
      </c>
      <c r="C11258">
        <v>45618</v>
      </c>
      <c r="D11258">
        <v>25.87</v>
      </c>
      <c r="E11258">
        <v>45618</v>
      </c>
      <c r="F11258">
        <v>26.05</v>
      </c>
      <c r="G11258">
        <v>45618</v>
      </c>
      <c r="H11258">
        <v>1462.48</v>
      </c>
    </row>
    <row r="11259" spans="1:8" x14ac:dyDescent="0.25">
      <c r="A11259">
        <v>45618.020833333299</v>
      </c>
      <c r="B11259">
        <v>5.88</v>
      </c>
      <c r="C11259">
        <v>45618.020833333299</v>
      </c>
      <c r="D11259">
        <v>25.87</v>
      </c>
      <c r="E11259">
        <v>45618.020833333299</v>
      </c>
      <c r="F11259">
        <v>26.05</v>
      </c>
      <c r="G11259">
        <v>45618.020833333299</v>
      </c>
      <c r="H11259">
        <v>1462.48</v>
      </c>
    </row>
    <row r="11260" spans="1:8" x14ac:dyDescent="0.25">
      <c r="A11260">
        <v>45618.041666666701</v>
      </c>
      <c r="B11260">
        <v>5.88</v>
      </c>
      <c r="C11260">
        <v>45618.041666666701</v>
      </c>
      <c r="D11260">
        <v>25.9</v>
      </c>
      <c r="E11260">
        <v>45618.041666666701</v>
      </c>
      <c r="F11260">
        <v>26.08</v>
      </c>
      <c r="G11260">
        <v>45618.041666666701</v>
      </c>
      <c r="H11260">
        <v>1462.52</v>
      </c>
    </row>
    <row r="11261" spans="1:8" x14ac:dyDescent="0.25">
      <c r="A11261">
        <v>45618.0625</v>
      </c>
      <c r="B11261">
        <v>5.88</v>
      </c>
      <c r="C11261">
        <v>45618.0625</v>
      </c>
      <c r="D11261">
        <v>25.84</v>
      </c>
      <c r="E11261">
        <v>45618.0625</v>
      </c>
      <c r="F11261">
        <v>26.03</v>
      </c>
      <c r="G11261">
        <v>45618.0625</v>
      </c>
      <c r="H11261">
        <v>1462.44</v>
      </c>
    </row>
    <row r="11262" spans="1:8" x14ac:dyDescent="0.25">
      <c r="A11262">
        <v>45618.083333333299</v>
      </c>
      <c r="B11262">
        <v>5.88</v>
      </c>
      <c r="C11262">
        <v>45618.083333333299</v>
      </c>
      <c r="D11262">
        <v>25.9</v>
      </c>
      <c r="E11262">
        <v>45618.083333333299</v>
      </c>
      <c r="F11262">
        <v>26.08</v>
      </c>
      <c r="G11262">
        <v>45618.083333333299</v>
      </c>
      <c r="H11262">
        <v>1462.52</v>
      </c>
    </row>
    <row r="11263" spans="1:8" x14ac:dyDescent="0.25">
      <c r="A11263">
        <v>45618.104166666701</v>
      </c>
      <c r="B11263">
        <v>5.88</v>
      </c>
      <c r="C11263">
        <v>45618.104166666701</v>
      </c>
      <c r="D11263">
        <v>25.84</v>
      </c>
      <c r="E11263">
        <v>45618.104166666701</v>
      </c>
      <c r="F11263">
        <v>26.03</v>
      </c>
      <c r="G11263">
        <v>45618.104166666701</v>
      </c>
      <c r="H11263">
        <v>1462.44</v>
      </c>
    </row>
    <row r="11264" spans="1:8" x14ac:dyDescent="0.25">
      <c r="A11264">
        <v>45618.125</v>
      </c>
      <c r="B11264">
        <v>5.88</v>
      </c>
      <c r="C11264">
        <v>45618.125</v>
      </c>
      <c r="D11264">
        <v>25.81</v>
      </c>
      <c r="E11264">
        <v>45618.125</v>
      </c>
      <c r="F11264">
        <v>26</v>
      </c>
      <c r="G11264">
        <v>45618.125</v>
      </c>
      <c r="H11264">
        <v>1462.4</v>
      </c>
    </row>
    <row r="11265" spans="1:8" x14ac:dyDescent="0.25">
      <c r="A11265">
        <v>45618.145833333299</v>
      </c>
      <c r="B11265">
        <v>5.88</v>
      </c>
      <c r="C11265">
        <v>45618.145833333299</v>
      </c>
      <c r="D11265">
        <v>25.78</v>
      </c>
      <c r="E11265">
        <v>45618.145833333299</v>
      </c>
      <c r="F11265">
        <v>25.97</v>
      </c>
      <c r="G11265">
        <v>45618.145833333299</v>
      </c>
      <c r="H11265">
        <v>1462.36</v>
      </c>
    </row>
    <row r="11266" spans="1:8" x14ac:dyDescent="0.25">
      <c r="A11266">
        <v>45618.166666666701</v>
      </c>
      <c r="B11266">
        <v>5.88</v>
      </c>
      <c r="C11266">
        <v>45618.166666666701</v>
      </c>
      <c r="D11266">
        <v>25.84</v>
      </c>
      <c r="E11266">
        <v>45618.166666666701</v>
      </c>
      <c r="F11266">
        <v>26.03</v>
      </c>
      <c r="G11266">
        <v>45618.166666666701</v>
      </c>
      <c r="H11266">
        <v>1462.44</v>
      </c>
    </row>
    <row r="11267" spans="1:8" x14ac:dyDescent="0.25">
      <c r="A11267">
        <v>45618.1875</v>
      </c>
      <c r="B11267">
        <v>5.88</v>
      </c>
      <c r="C11267">
        <v>45618.1875</v>
      </c>
      <c r="D11267">
        <v>25.84</v>
      </c>
      <c r="E11267">
        <v>45618.1875</v>
      </c>
      <c r="F11267">
        <v>26.03</v>
      </c>
      <c r="G11267">
        <v>45618.1875</v>
      </c>
      <c r="H11267">
        <v>1462.44</v>
      </c>
    </row>
    <row r="11268" spans="1:8" x14ac:dyDescent="0.25">
      <c r="A11268">
        <v>45618.208333333299</v>
      </c>
      <c r="B11268">
        <v>5.88</v>
      </c>
      <c r="C11268">
        <v>45618.208333333299</v>
      </c>
      <c r="D11268">
        <v>25.78</v>
      </c>
      <c r="E11268">
        <v>45618.208333333299</v>
      </c>
      <c r="F11268">
        <v>25.97</v>
      </c>
      <c r="G11268">
        <v>45618.208333333299</v>
      </c>
      <c r="H11268">
        <v>1462.36</v>
      </c>
    </row>
    <row r="11269" spans="1:8" x14ac:dyDescent="0.25">
      <c r="A11269">
        <v>45618.229166666701</v>
      </c>
      <c r="B11269">
        <v>5.88</v>
      </c>
      <c r="C11269">
        <v>45618.229166666701</v>
      </c>
      <c r="D11269">
        <v>25.72</v>
      </c>
      <c r="E11269">
        <v>45618.229166666701</v>
      </c>
      <c r="F11269">
        <v>25.91</v>
      </c>
      <c r="G11269">
        <v>45618.229166666701</v>
      </c>
      <c r="H11269">
        <v>1462.28</v>
      </c>
    </row>
    <row r="11270" spans="1:8" x14ac:dyDescent="0.25">
      <c r="A11270">
        <v>45618.25</v>
      </c>
      <c r="B11270">
        <v>5.91</v>
      </c>
      <c r="C11270">
        <v>45618.25</v>
      </c>
      <c r="D11270">
        <v>25.66</v>
      </c>
      <c r="E11270">
        <v>45618.25</v>
      </c>
      <c r="F11270">
        <v>25.88</v>
      </c>
      <c r="G11270">
        <v>45618.25</v>
      </c>
      <c r="H11270">
        <v>1462.35</v>
      </c>
    </row>
    <row r="11271" spans="1:8" x14ac:dyDescent="0.25">
      <c r="A11271">
        <v>45618.270833333299</v>
      </c>
      <c r="B11271">
        <v>5.99</v>
      </c>
      <c r="C11271">
        <v>45618.270833333299</v>
      </c>
      <c r="D11271">
        <v>25.64</v>
      </c>
      <c r="E11271">
        <v>45618.270833333299</v>
      </c>
      <c r="F11271">
        <v>25.91</v>
      </c>
      <c r="G11271">
        <v>45618.270833333299</v>
      </c>
      <c r="H11271">
        <v>1462.62</v>
      </c>
    </row>
    <row r="11272" spans="1:8" x14ac:dyDescent="0.25">
      <c r="A11272">
        <v>45618.291666666701</v>
      </c>
      <c r="B11272">
        <v>5.99</v>
      </c>
      <c r="C11272">
        <v>45618.291666666701</v>
      </c>
      <c r="D11272">
        <v>25.73</v>
      </c>
      <c r="E11272">
        <v>45618.291666666701</v>
      </c>
      <c r="F11272">
        <v>26</v>
      </c>
      <c r="G11272">
        <v>45618.291666666701</v>
      </c>
      <c r="H11272">
        <v>1462.73</v>
      </c>
    </row>
    <row r="11273" spans="1:8" x14ac:dyDescent="0.25">
      <c r="A11273">
        <v>45618.3125</v>
      </c>
      <c r="B11273">
        <v>6.02</v>
      </c>
      <c r="C11273">
        <v>45618.3125</v>
      </c>
      <c r="D11273">
        <v>25.61</v>
      </c>
      <c r="E11273">
        <v>45618.3125</v>
      </c>
      <c r="F11273">
        <v>25.91</v>
      </c>
      <c r="G11273">
        <v>45618.3125</v>
      </c>
      <c r="H11273">
        <v>1462.73</v>
      </c>
    </row>
    <row r="11274" spans="1:8" x14ac:dyDescent="0.25">
      <c r="A11274">
        <v>45618.333333333299</v>
      </c>
      <c r="B11274">
        <v>6.02</v>
      </c>
      <c r="C11274">
        <v>45618.333333333299</v>
      </c>
      <c r="D11274">
        <v>25.64</v>
      </c>
      <c r="E11274">
        <v>45618.333333333299</v>
      </c>
      <c r="F11274">
        <v>25.94</v>
      </c>
      <c r="G11274">
        <v>45618.333333333299</v>
      </c>
      <c r="H11274">
        <v>1462.77</v>
      </c>
    </row>
    <row r="11275" spans="1:8" x14ac:dyDescent="0.25">
      <c r="A11275">
        <v>45618.354166666701</v>
      </c>
      <c r="B11275">
        <v>6.06</v>
      </c>
      <c r="C11275">
        <v>45618.354166666701</v>
      </c>
      <c r="D11275">
        <v>25.71</v>
      </c>
      <c r="E11275">
        <v>45618.354166666701</v>
      </c>
      <c r="F11275">
        <v>26.03</v>
      </c>
      <c r="G11275">
        <v>45618.354166666701</v>
      </c>
      <c r="H11275">
        <v>1463</v>
      </c>
    </row>
    <row r="11276" spans="1:8" x14ac:dyDescent="0.25">
      <c r="A11276">
        <v>45618.375</v>
      </c>
      <c r="B11276">
        <v>6.06</v>
      </c>
      <c r="C11276">
        <v>45618.375</v>
      </c>
      <c r="D11276">
        <v>25.58</v>
      </c>
      <c r="E11276">
        <v>45618.375</v>
      </c>
      <c r="F11276">
        <v>25.91</v>
      </c>
      <c r="G11276">
        <v>45618.375</v>
      </c>
      <c r="H11276">
        <v>1462.84</v>
      </c>
    </row>
    <row r="11277" spans="1:8" x14ac:dyDescent="0.25">
      <c r="A11277">
        <v>45618.395833333299</v>
      </c>
      <c r="B11277">
        <v>6.06</v>
      </c>
      <c r="C11277">
        <v>45618.395833333299</v>
      </c>
      <c r="D11277">
        <v>25.71</v>
      </c>
      <c r="E11277">
        <v>45618.395833333299</v>
      </c>
      <c r="F11277">
        <v>26.03</v>
      </c>
      <c r="G11277">
        <v>45618.395833333299</v>
      </c>
      <c r="H11277">
        <v>1463</v>
      </c>
    </row>
    <row r="11278" spans="1:8" x14ac:dyDescent="0.25">
      <c r="A11278">
        <v>45618.416666666701</v>
      </c>
      <c r="B11278">
        <v>6.06</v>
      </c>
      <c r="C11278">
        <v>45618.416666666701</v>
      </c>
      <c r="D11278">
        <v>25.74</v>
      </c>
      <c r="E11278">
        <v>45618.416666666701</v>
      </c>
      <c r="F11278">
        <v>26.06</v>
      </c>
      <c r="G11278">
        <v>45618.416666666701</v>
      </c>
      <c r="H11278">
        <v>1463.03</v>
      </c>
    </row>
    <row r="11279" spans="1:8" x14ac:dyDescent="0.25">
      <c r="A11279">
        <v>45618.4375</v>
      </c>
      <c r="B11279">
        <v>5.95</v>
      </c>
      <c r="C11279">
        <v>45618.4375</v>
      </c>
      <c r="D11279">
        <v>25.63</v>
      </c>
      <c r="E11279">
        <v>45618.4375</v>
      </c>
      <c r="F11279">
        <v>25.88</v>
      </c>
      <c r="G11279">
        <v>45618.4375</v>
      </c>
      <c r="H11279">
        <v>1462.47</v>
      </c>
    </row>
    <row r="11280" spans="1:8" x14ac:dyDescent="0.25">
      <c r="A11280">
        <v>45618.458333333299</v>
      </c>
      <c r="B11280">
        <v>5.91</v>
      </c>
      <c r="C11280">
        <v>45618.458333333299</v>
      </c>
      <c r="D11280">
        <v>25.72</v>
      </c>
      <c r="E11280">
        <v>45618.458333333299</v>
      </c>
      <c r="F11280">
        <v>25.94</v>
      </c>
      <c r="G11280">
        <v>45618.458333333299</v>
      </c>
      <c r="H11280">
        <v>1462.43</v>
      </c>
    </row>
    <row r="11281" spans="1:8" x14ac:dyDescent="0.25">
      <c r="A11281">
        <v>45618.479166666701</v>
      </c>
      <c r="B11281">
        <v>5.84</v>
      </c>
      <c r="C11281">
        <v>45618.479166666701</v>
      </c>
      <c r="D11281">
        <v>25.8</v>
      </c>
      <c r="E11281">
        <v>45618.479166666701</v>
      </c>
      <c r="F11281">
        <v>25.97</v>
      </c>
      <c r="G11281">
        <v>45618.479166666701</v>
      </c>
      <c r="H11281">
        <v>1462.25</v>
      </c>
    </row>
    <row r="11282" spans="1:8" x14ac:dyDescent="0.25">
      <c r="A11282">
        <v>45618.5</v>
      </c>
      <c r="B11282">
        <v>5.84</v>
      </c>
      <c r="C11282">
        <v>45618.5</v>
      </c>
      <c r="D11282">
        <v>25.8</v>
      </c>
      <c r="E11282">
        <v>45618.5</v>
      </c>
      <c r="F11282">
        <v>25.97</v>
      </c>
      <c r="G11282">
        <v>45618.5</v>
      </c>
      <c r="H11282">
        <v>1462.25</v>
      </c>
    </row>
    <row r="11283" spans="1:8" x14ac:dyDescent="0.25">
      <c r="A11283">
        <v>45618.520833333299</v>
      </c>
      <c r="B11283">
        <v>5.88</v>
      </c>
      <c r="C11283">
        <v>45618.520833333299</v>
      </c>
      <c r="D11283">
        <v>25.81</v>
      </c>
      <c r="E11283">
        <v>45618.520833333299</v>
      </c>
      <c r="F11283">
        <v>26</v>
      </c>
      <c r="G11283">
        <v>45618.520833333299</v>
      </c>
      <c r="H11283">
        <v>1462.4</v>
      </c>
    </row>
    <row r="11284" spans="1:8" x14ac:dyDescent="0.25">
      <c r="A11284">
        <v>45618.541666666701</v>
      </c>
      <c r="B11284">
        <v>5.88</v>
      </c>
      <c r="C11284">
        <v>45618.541666666701</v>
      </c>
      <c r="D11284">
        <v>25.75</v>
      </c>
      <c r="E11284">
        <v>45618.541666666701</v>
      </c>
      <c r="F11284">
        <v>25.94</v>
      </c>
      <c r="G11284">
        <v>45618.541666666701</v>
      </c>
      <c r="H11284">
        <v>1462.32</v>
      </c>
    </row>
    <row r="11285" spans="1:8" x14ac:dyDescent="0.25">
      <c r="A11285">
        <v>45618.5625</v>
      </c>
      <c r="B11285">
        <v>5.88</v>
      </c>
      <c r="C11285">
        <v>45618.5625</v>
      </c>
      <c r="D11285">
        <v>25.68</v>
      </c>
      <c r="E11285">
        <v>45618.5625</v>
      </c>
      <c r="F11285">
        <v>25.88</v>
      </c>
      <c r="G11285">
        <v>45618.5625</v>
      </c>
      <c r="H11285">
        <v>1462.24</v>
      </c>
    </row>
    <row r="11286" spans="1:8" x14ac:dyDescent="0.25">
      <c r="A11286">
        <v>45618.583333333299</v>
      </c>
      <c r="B11286">
        <v>5.88</v>
      </c>
      <c r="C11286">
        <v>45618.583333333299</v>
      </c>
      <c r="D11286">
        <v>25.75</v>
      </c>
      <c r="E11286">
        <v>45618.583333333299</v>
      </c>
      <c r="F11286">
        <v>25.94</v>
      </c>
      <c r="G11286">
        <v>45618.583333333299</v>
      </c>
      <c r="H11286">
        <v>1462.32</v>
      </c>
    </row>
    <row r="11287" spans="1:8" x14ac:dyDescent="0.25">
      <c r="A11287">
        <v>45618.604166666701</v>
      </c>
      <c r="B11287">
        <v>5.88</v>
      </c>
      <c r="C11287">
        <v>45618.604166666701</v>
      </c>
      <c r="D11287">
        <v>25.72</v>
      </c>
      <c r="E11287">
        <v>45618.604166666701</v>
      </c>
      <c r="F11287">
        <v>25.91</v>
      </c>
      <c r="G11287">
        <v>45618.604166666701</v>
      </c>
      <c r="H11287">
        <v>1462.28</v>
      </c>
    </row>
    <row r="11288" spans="1:8" x14ac:dyDescent="0.25">
      <c r="A11288">
        <v>45618.625</v>
      </c>
      <c r="B11288">
        <v>5.88</v>
      </c>
      <c r="C11288">
        <v>45618.625</v>
      </c>
      <c r="D11288">
        <v>25.72</v>
      </c>
      <c r="E11288">
        <v>45618.625</v>
      </c>
      <c r="F11288">
        <v>25.91</v>
      </c>
      <c r="G11288">
        <v>45618.625</v>
      </c>
      <c r="H11288">
        <v>1462.28</v>
      </c>
    </row>
    <row r="11289" spans="1:8" x14ac:dyDescent="0.25">
      <c r="A11289">
        <v>45618.645833333299</v>
      </c>
      <c r="B11289">
        <v>5.88</v>
      </c>
      <c r="C11289">
        <v>45618.645833333299</v>
      </c>
      <c r="D11289">
        <v>25.62</v>
      </c>
      <c r="E11289">
        <v>45618.645833333299</v>
      </c>
      <c r="F11289">
        <v>25.83</v>
      </c>
      <c r="G11289">
        <v>45618.645833333299</v>
      </c>
      <c r="H11289">
        <v>1462.16</v>
      </c>
    </row>
    <row r="11290" spans="1:8" x14ac:dyDescent="0.25">
      <c r="A11290">
        <v>45618.666666666701</v>
      </c>
      <c r="B11290">
        <v>5.88</v>
      </c>
      <c r="C11290">
        <v>45618.666666666701</v>
      </c>
      <c r="D11290">
        <v>25.75</v>
      </c>
      <c r="E11290">
        <v>45618.666666666701</v>
      </c>
      <c r="F11290">
        <v>25.94</v>
      </c>
      <c r="G11290">
        <v>45618.666666666701</v>
      </c>
      <c r="H11290">
        <v>1462.32</v>
      </c>
    </row>
    <row r="11291" spans="1:8" x14ac:dyDescent="0.25">
      <c r="A11291">
        <v>45618.6875</v>
      </c>
      <c r="B11291">
        <v>5.88</v>
      </c>
      <c r="C11291">
        <v>45618.6875</v>
      </c>
      <c r="D11291">
        <v>25.72</v>
      </c>
      <c r="E11291">
        <v>45618.6875</v>
      </c>
      <c r="F11291">
        <v>25.91</v>
      </c>
      <c r="G11291">
        <v>45618.6875</v>
      </c>
      <c r="H11291">
        <v>1462.28</v>
      </c>
    </row>
    <row r="11292" spans="1:8" x14ac:dyDescent="0.25">
      <c r="A11292">
        <v>45618.708333333299</v>
      </c>
      <c r="B11292">
        <v>5.88</v>
      </c>
      <c r="C11292">
        <v>45618.708333333299</v>
      </c>
      <c r="D11292">
        <v>25.72</v>
      </c>
      <c r="E11292">
        <v>45618.708333333299</v>
      </c>
      <c r="F11292">
        <v>25.91</v>
      </c>
      <c r="G11292">
        <v>45618.708333333299</v>
      </c>
      <c r="H11292">
        <v>1462.28</v>
      </c>
    </row>
    <row r="11293" spans="1:8" x14ac:dyDescent="0.25">
      <c r="A11293">
        <v>45618.729166666701</v>
      </c>
      <c r="B11293">
        <v>5.88</v>
      </c>
      <c r="C11293">
        <v>45618.729166666701</v>
      </c>
      <c r="D11293">
        <v>25.75</v>
      </c>
      <c r="E11293">
        <v>45618.729166666701</v>
      </c>
      <c r="F11293">
        <v>25.94</v>
      </c>
      <c r="G11293">
        <v>45618.729166666701</v>
      </c>
      <c r="H11293">
        <v>1462.32</v>
      </c>
    </row>
    <row r="11294" spans="1:8" x14ac:dyDescent="0.25">
      <c r="A11294">
        <v>45618.75</v>
      </c>
      <c r="B11294">
        <v>5.88</v>
      </c>
      <c r="C11294">
        <v>45618.75</v>
      </c>
      <c r="D11294">
        <v>25.81</v>
      </c>
      <c r="E11294">
        <v>45618.75</v>
      </c>
      <c r="F11294">
        <v>26</v>
      </c>
      <c r="G11294">
        <v>45618.75</v>
      </c>
      <c r="H11294">
        <v>1462.4</v>
      </c>
    </row>
    <row r="11295" spans="1:8" x14ac:dyDescent="0.25">
      <c r="A11295">
        <v>45618.770833333299</v>
      </c>
      <c r="B11295">
        <v>5.88</v>
      </c>
      <c r="C11295">
        <v>45618.770833333299</v>
      </c>
      <c r="D11295">
        <v>25.84</v>
      </c>
      <c r="E11295">
        <v>45618.770833333299</v>
      </c>
      <c r="F11295">
        <v>26.03</v>
      </c>
      <c r="G11295">
        <v>45618.770833333299</v>
      </c>
      <c r="H11295">
        <v>1462.44</v>
      </c>
    </row>
    <row r="11296" spans="1:8" x14ac:dyDescent="0.25">
      <c r="A11296">
        <v>45618.791666666701</v>
      </c>
      <c r="B11296">
        <v>5.88</v>
      </c>
      <c r="C11296">
        <v>45618.791666666701</v>
      </c>
      <c r="D11296">
        <v>25.84</v>
      </c>
      <c r="E11296">
        <v>45618.791666666701</v>
      </c>
      <c r="F11296">
        <v>26.03</v>
      </c>
      <c r="G11296">
        <v>45618.791666666701</v>
      </c>
      <c r="H11296">
        <v>1462.44</v>
      </c>
    </row>
    <row r="11297" spans="1:8" x14ac:dyDescent="0.25">
      <c r="A11297">
        <v>45618.8125</v>
      </c>
      <c r="B11297">
        <v>5.91</v>
      </c>
      <c r="C11297">
        <v>45618.8125</v>
      </c>
      <c r="D11297">
        <v>25.84</v>
      </c>
      <c r="E11297">
        <v>45618.8125</v>
      </c>
      <c r="F11297">
        <v>26.05</v>
      </c>
      <c r="G11297">
        <v>45618.8125</v>
      </c>
      <c r="H11297">
        <v>1462.59</v>
      </c>
    </row>
    <row r="11298" spans="1:8" x14ac:dyDescent="0.25">
      <c r="A11298">
        <v>45618.833333333299</v>
      </c>
      <c r="B11298">
        <v>5.91</v>
      </c>
      <c r="C11298">
        <v>45618.833333333299</v>
      </c>
      <c r="D11298">
        <v>25.88</v>
      </c>
      <c r="E11298">
        <v>45618.833333333299</v>
      </c>
      <c r="F11298">
        <v>26.08</v>
      </c>
      <c r="G11298">
        <v>45618.833333333299</v>
      </c>
      <c r="H11298">
        <v>1462.63</v>
      </c>
    </row>
    <row r="11299" spans="1:8" x14ac:dyDescent="0.25">
      <c r="A11299">
        <v>45618.854166666701</v>
      </c>
      <c r="B11299">
        <v>5.95</v>
      </c>
      <c r="C11299">
        <v>45618.854166666701</v>
      </c>
      <c r="D11299">
        <v>25.85</v>
      </c>
      <c r="E11299">
        <v>45618.854166666701</v>
      </c>
      <c r="F11299">
        <v>26.08</v>
      </c>
      <c r="G11299">
        <v>45618.854166666701</v>
      </c>
      <c r="H11299">
        <v>1462.74</v>
      </c>
    </row>
    <row r="11300" spans="1:8" x14ac:dyDescent="0.25">
      <c r="A11300">
        <v>45618.875</v>
      </c>
      <c r="B11300">
        <v>5.99</v>
      </c>
      <c r="C11300">
        <v>45618.875</v>
      </c>
      <c r="D11300">
        <v>25.64</v>
      </c>
      <c r="E11300">
        <v>45618.875</v>
      </c>
      <c r="F11300">
        <v>25.91</v>
      </c>
      <c r="G11300">
        <v>45618.875</v>
      </c>
      <c r="H11300">
        <v>1462.62</v>
      </c>
    </row>
    <row r="11301" spans="1:8" x14ac:dyDescent="0.25">
      <c r="A11301">
        <v>45618.895833333299</v>
      </c>
      <c r="B11301">
        <v>6.06</v>
      </c>
      <c r="C11301">
        <v>45618.895833333299</v>
      </c>
      <c r="D11301">
        <v>25.74</v>
      </c>
      <c r="E11301">
        <v>45618.895833333299</v>
      </c>
      <c r="F11301">
        <v>26.06</v>
      </c>
      <c r="G11301">
        <v>45618.895833333299</v>
      </c>
      <c r="H11301">
        <v>1463.03</v>
      </c>
    </row>
    <row r="11302" spans="1:8" x14ac:dyDescent="0.25">
      <c r="A11302">
        <v>45618.916666666701</v>
      </c>
      <c r="B11302">
        <v>5.99</v>
      </c>
      <c r="C11302">
        <v>45618.916666666701</v>
      </c>
      <c r="D11302">
        <v>25.85</v>
      </c>
      <c r="E11302">
        <v>45618.916666666701</v>
      </c>
      <c r="F11302">
        <v>26.11</v>
      </c>
      <c r="G11302">
        <v>45618.916666666701</v>
      </c>
      <c r="H11302">
        <v>1462.89</v>
      </c>
    </row>
    <row r="11303" spans="1:8" x14ac:dyDescent="0.25">
      <c r="A11303">
        <v>45618.9375</v>
      </c>
      <c r="B11303">
        <v>5.99</v>
      </c>
      <c r="C11303">
        <v>45618.9375</v>
      </c>
      <c r="D11303">
        <v>25.54</v>
      </c>
      <c r="E11303">
        <v>45618.9375</v>
      </c>
      <c r="F11303">
        <v>25.83</v>
      </c>
      <c r="G11303">
        <v>45618.9375</v>
      </c>
      <c r="H11303">
        <v>1462.5</v>
      </c>
    </row>
    <row r="11304" spans="1:8" x14ac:dyDescent="0.25">
      <c r="A11304">
        <v>45618.958333333299</v>
      </c>
      <c r="B11304">
        <v>5.95</v>
      </c>
      <c r="C11304">
        <v>45618.958333333299</v>
      </c>
      <c r="D11304">
        <v>25.57</v>
      </c>
      <c r="E11304">
        <v>45618.958333333299</v>
      </c>
      <c r="F11304">
        <v>25.83</v>
      </c>
      <c r="G11304">
        <v>45618.958333333299</v>
      </c>
      <c r="H11304">
        <v>1462.39</v>
      </c>
    </row>
    <row r="11305" spans="1:8" x14ac:dyDescent="0.25">
      <c r="A11305">
        <v>45618.979166666701</v>
      </c>
      <c r="B11305">
        <v>5.99</v>
      </c>
      <c r="C11305">
        <v>45618.979166666701</v>
      </c>
      <c r="D11305">
        <v>25.88</v>
      </c>
      <c r="E11305">
        <v>45618.979166666701</v>
      </c>
      <c r="F11305">
        <v>26.14</v>
      </c>
      <c r="G11305">
        <v>45618.979166666701</v>
      </c>
      <c r="H11305">
        <v>1462.93</v>
      </c>
    </row>
    <row r="11306" spans="1:8" x14ac:dyDescent="0.25">
      <c r="A11306">
        <v>45619</v>
      </c>
      <c r="B11306">
        <v>5.99</v>
      </c>
      <c r="C11306">
        <v>45619</v>
      </c>
      <c r="D11306">
        <v>25.91</v>
      </c>
      <c r="E11306">
        <v>45619</v>
      </c>
      <c r="F11306">
        <v>26.17</v>
      </c>
      <c r="G11306">
        <v>45619</v>
      </c>
      <c r="H11306">
        <v>1462.97</v>
      </c>
    </row>
    <row r="11307" spans="1:8" x14ac:dyDescent="0.25">
      <c r="A11307">
        <v>45619.020833333299</v>
      </c>
      <c r="B11307">
        <v>6.06</v>
      </c>
      <c r="C11307">
        <v>45619.020833333299</v>
      </c>
      <c r="D11307">
        <v>25.71</v>
      </c>
      <c r="E11307">
        <v>45619.020833333299</v>
      </c>
      <c r="F11307">
        <v>26.03</v>
      </c>
      <c r="G11307">
        <v>45619.020833333299</v>
      </c>
      <c r="H11307">
        <v>1463</v>
      </c>
    </row>
    <row r="11308" spans="1:8" x14ac:dyDescent="0.25">
      <c r="A11308">
        <v>45619.041666666701</v>
      </c>
      <c r="B11308">
        <v>6.06</v>
      </c>
      <c r="C11308">
        <v>45619.041666666701</v>
      </c>
      <c r="D11308">
        <v>25.49</v>
      </c>
      <c r="E11308">
        <v>45619.041666666701</v>
      </c>
      <c r="F11308">
        <v>25.83</v>
      </c>
      <c r="G11308">
        <v>45619.041666666701</v>
      </c>
      <c r="H11308">
        <v>1462.72</v>
      </c>
    </row>
    <row r="11309" spans="1:8" x14ac:dyDescent="0.25">
      <c r="A11309">
        <v>45619.0625</v>
      </c>
      <c r="B11309">
        <v>6.02</v>
      </c>
      <c r="C11309">
        <v>45619.0625</v>
      </c>
      <c r="D11309">
        <v>25.55</v>
      </c>
      <c r="E11309">
        <v>45619.0625</v>
      </c>
      <c r="F11309">
        <v>25.86</v>
      </c>
      <c r="G11309">
        <v>45619.0625</v>
      </c>
      <c r="H11309">
        <v>1462.65</v>
      </c>
    </row>
    <row r="11310" spans="1:8" x14ac:dyDescent="0.25">
      <c r="A11310">
        <v>45619.083333333299</v>
      </c>
      <c r="B11310">
        <v>6.06</v>
      </c>
      <c r="C11310">
        <v>45619.083333333299</v>
      </c>
      <c r="D11310">
        <v>25.33</v>
      </c>
      <c r="E11310">
        <v>45619.083333333299</v>
      </c>
      <c r="F11310">
        <v>25.68</v>
      </c>
      <c r="G11310">
        <v>45619.083333333299</v>
      </c>
      <c r="H11310">
        <v>1462.52</v>
      </c>
    </row>
    <row r="11311" spans="1:8" x14ac:dyDescent="0.25">
      <c r="A11311">
        <v>45619.104166666701</v>
      </c>
      <c r="B11311">
        <v>6.09</v>
      </c>
      <c r="C11311">
        <v>45619.104166666701</v>
      </c>
      <c r="D11311">
        <v>25.34</v>
      </c>
      <c r="E11311">
        <v>45619.104166666701</v>
      </c>
      <c r="F11311">
        <v>25.71</v>
      </c>
      <c r="G11311">
        <v>45619.104166666701</v>
      </c>
      <c r="H11311">
        <v>1462.67</v>
      </c>
    </row>
    <row r="11312" spans="1:8" x14ac:dyDescent="0.25">
      <c r="A11312">
        <v>45619.125</v>
      </c>
      <c r="B11312">
        <v>6.09</v>
      </c>
      <c r="C11312">
        <v>45619.125</v>
      </c>
      <c r="D11312">
        <v>25.34</v>
      </c>
      <c r="E11312">
        <v>45619.125</v>
      </c>
      <c r="F11312">
        <v>25.71</v>
      </c>
      <c r="G11312">
        <v>45619.125</v>
      </c>
      <c r="H11312">
        <v>1462.67</v>
      </c>
    </row>
    <row r="11313" spans="1:8" x14ac:dyDescent="0.25">
      <c r="A11313">
        <v>45619.145833333299</v>
      </c>
      <c r="B11313">
        <v>6.09</v>
      </c>
      <c r="C11313">
        <v>45619.145833333299</v>
      </c>
      <c r="D11313">
        <v>25.34</v>
      </c>
      <c r="E11313">
        <v>45619.145833333299</v>
      </c>
      <c r="F11313">
        <v>25.71</v>
      </c>
      <c r="G11313">
        <v>45619.145833333299</v>
      </c>
      <c r="H11313">
        <v>1462.67</v>
      </c>
    </row>
    <row r="11314" spans="1:8" x14ac:dyDescent="0.25">
      <c r="A11314">
        <v>45619.166666666701</v>
      </c>
      <c r="B11314">
        <v>6.09</v>
      </c>
      <c r="C11314">
        <v>45619.166666666701</v>
      </c>
      <c r="D11314">
        <v>25.4</v>
      </c>
      <c r="E11314">
        <v>45619.166666666701</v>
      </c>
      <c r="F11314">
        <v>25.77</v>
      </c>
      <c r="G11314">
        <v>45619.166666666701</v>
      </c>
      <c r="H11314">
        <v>1462.75</v>
      </c>
    </row>
    <row r="11315" spans="1:8" x14ac:dyDescent="0.25">
      <c r="A11315">
        <v>45619.1875</v>
      </c>
      <c r="B11315">
        <v>6.09</v>
      </c>
      <c r="C11315">
        <v>45619.1875</v>
      </c>
      <c r="D11315">
        <v>25.34</v>
      </c>
      <c r="E11315">
        <v>45619.1875</v>
      </c>
      <c r="F11315">
        <v>25.71</v>
      </c>
      <c r="G11315">
        <v>45619.1875</v>
      </c>
      <c r="H11315">
        <v>1462.67</v>
      </c>
    </row>
    <row r="11316" spans="1:8" x14ac:dyDescent="0.25">
      <c r="A11316">
        <v>45619.208333333299</v>
      </c>
      <c r="B11316">
        <v>6.16</v>
      </c>
      <c r="C11316">
        <v>45619.208333333299</v>
      </c>
      <c r="D11316">
        <v>25.32</v>
      </c>
      <c r="E11316">
        <v>45619.208333333299</v>
      </c>
      <c r="F11316">
        <v>25.74</v>
      </c>
      <c r="G11316">
        <v>45619.208333333299</v>
      </c>
      <c r="H11316">
        <v>1462.93</v>
      </c>
    </row>
    <row r="11317" spans="1:8" x14ac:dyDescent="0.25">
      <c r="A11317">
        <v>45619.229166666701</v>
      </c>
      <c r="B11317">
        <v>6.16</v>
      </c>
      <c r="C11317">
        <v>45619.229166666701</v>
      </c>
      <c r="D11317">
        <v>25.38</v>
      </c>
      <c r="E11317">
        <v>45619.229166666701</v>
      </c>
      <c r="F11317">
        <v>25.8</v>
      </c>
      <c r="G11317">
        <v>45619.229166666701</v>
      </c>
      <c r="H11317">
        <v>1463.01</v>
      </c>
    </row>
    <row r="11318" spans="1:8" x14ac:dyDescent="0.25">
      <c r="A11318">
        <v>45619.25</v>
      </c>
      <c r="B11318">
        <v>6.23</v>
      </c>
      <c r="C11318">
        <v>45619.25</v>
      </c>
      <c r="D11318">
        <v>25.33</v>
      </c>
      <c r="E11318">
        <v>45619.25</v>
      </c>
      <c r="F11318">
        <v>25.8</v>
      </c>
      <c r="G11318">
        <v>45619.25</v>
      </c>
      <c r="H11318">
        <v>1463.23</v>
      </c>
    </row>
    <row r="11319" spans="1:8" x14ac:dyDescent="0.25">
      <c r="A11319">
        <v>45619.270833333299</v>
      </c>
      <c r="B11319">
        <v>6.3</v>
      </c>
      <c r="C11319">
        <v>45619.270833333299</v>
      </c>
      <c r="D11319">
        <v>25.28</v>
      </c>
      <c r="E11319">
        <v>45619.270833333299</v>
      </c>
      <c r="F11319">
        <v>25.8</v>
      </c>
      <c r="G11319">
        <v>45619.270833333299</v>
      </c>
      <c r="H11319">
        <v>1463.45</v>
      </c>
    </row>
    <row r="11320" spans="1:8" x14ac:dyDescent="0.25">
      <c r="A11320">
        <v>45619.291666666701</v>
      </c>
      <c r="B11320">
        <v>6.34</v>
      </c>
      <c r="C11320">
        <v>45619.291666666701</v>
      </c>
      <c r="D11320">
        <v>25.13</v>
      </c>
      <c r="E11320">
        <v>45619.291666666701</v>
      </c>
      <c r="F11320">
        <v>25.69</v>
      </c>
      <c r="G11320">
        <v>45619.291666666701</v>
      </c>
      <c r="H11320">
        <v>1463.4</v>
      </c>
    </row>
    <row r="11321" spans="1:8" x14ac:dyDescent="0.25">
      <c r="A11321">
        <v>45619.3125</v>
      </c>
      <c r="B11321">
        <v>6.34</v>
      </c>
      <c r="C11321">
        <v>45619.3125</v>
      </c>
      <c r="D11321">
        <v>25.16</v>
      </c>
      <c r="E11321">
        <v>45619.3125</v>
      </c>
      <c r="F11321">
        <v>25.71</v>
      </c>
      <c r="G11321">
        <v>45619.3125</v>
      </c>
      <c r="H11321">
        <v>1463.44</v>
      </c>
    </row>
    <row r="11322" spans="1:8" x14ac:dyDescent="0.25">
      <c r="A11322">
        <v>45619.333333333299</v>
      </c>
      <c r="B11322">
        <v>6.34</v>
      </c>
      <c r="C11322">
        <v>45619.333333333299</v>
      </c>
      <c r="D11322">
        <v>25</v>
      </c>
      <c r="E11322">
        <v>45619.333333333299</v>
      </c>
      <c r="F11322">
        <v>25.57</v>
      </c>
      <c r="G11322">
        <v>45619.333333333299</v>
      </c>
      <c r="H11322">
        <v>1463.25</v>
      </c>
    </row>
    <row r="11323" spans="1:8" x14ac:dyDescent="0.25">
      <c r="A11323">
        <v>45619.354166666701</v>
      </c>
      <c r="B11323">
        <v>6.34</v>
      </c>
      <c r="C11323">
        <v>45619.354166666701</v>
      </c>
      <c r="D11323">
        <v>25.13</v>
      </c>
      <c r="E11323">
        <v>45619.354166666701</v>
      </c>
      <c r="F11323">
        <v>25.69</v>
      </c>
      <c r="G11323">
        <v>45619.354166666701</v>
      </c>
      <c r="H11323">
        <v>1463.4</v>
      </c>
    </row>
    <row r="11324" spans="1:8" x14ac:dyDescent="0.25">
      <c r="A11324">
        <v>45619.375</v>
      </c>
      <c r="B11324">
        <v>6.23</v>
      </c>
      <c r="C11324">
        <v>45619.375</v>
      </c>
      <c r="D11324">
        <v>25.45</v>
      </c>
      <c r="E11324">
        <v>45619.375</v>
      </c>
      <c r="F11324">
        <v>25.91</v>
      </c>
      <c r="G11324">
        <v>45619.375</v>
      </c>
      <c r="H11324">
        <v>1463.39</v>
      </c>
    </row>
    <row r="11325" spans="1:8" x14ac:dyDescent="0.25">
      <c r="A11325">
        <v>45619.395833333299</v>
      </c>
      <c r="B11325">
        <v>6.16</v>
      </c>
      <c r="C11325">
        <v>45619.395833333299</v>
      </c>
      <c r="D11325">
        <v>25.81</v>
      </c>
      <c r="E11325">
        <v>45619.395833333299</v>
      </c>
      <c r="F11325">
        <v>26.2</v>
      </c>
      <c r="G11325">
        <v>45619.395833333299</v>
      </c>
      <c r="H11325">
        <v>1463.56</v>
      </c>
    </row>
    <row r="11326" spans="1:8" x14ac:dyDescent="0.25">
      <c r="A11326">
        <v>45619.416666666701</v>
      </c>
      <c r="B11326">
        <v>6.02</v>
      </c>
      <c r="C11326">
        <v>45619.416666666701</v>
      </c>
      <c r="D11326">
        <v>25.3</v>
      </c>
      <c r="E11326">
        <v>45619.416666666701</v>
      </c>
      <c r="F11326">
        <v>25.63</v>
      </c>
      <c r="G11326">
        <v>45619.416666666701</v>
      </c>
      <c r="H11326">
        <v>1462.33</v>
      </c>
    </row>
    <row r="11327" spans="1:8" x14ac:dyDescent="0.25">
      <c r="A11327">
        <v>45619.4375</v>
      </c>
      <c r="B11327">
        <v>5.91</v>
      </c>
      <c r="C11327">
        <v>45619.4375</v>
      </c>
      <c r="D11327">
        <v>25.22</v>
      </c>
      <c r="E11327">
        <v>45619.4375</v>
      </c>
      <c r="F11327">
        <v>25.48</v>
      </c>
      <c r="G11327">
        <v>45619.4375</v>
      </c>
      <c r="H11327">
        <v>1461.8</v>
      </c>
    </row>
    <row r="11328" spans="1:8" x14ac:dyDescent="0.25">
      <c r="A11328">
        <v>45619.458333333299</v>
      </c>
      <c r="B11328">
        <v>5.88</v>
      </c>
      <c r="C11328">
        <v>45619.458333333299</v>
      </c>
      <c r="D11328">
        <v>26.15</v>
      </c>
      <c r="E11328">
        <v>45619.458333333299</v>
      </c>
      <c r="F11328">
        <v>26.31</v>
      </c>
      <c r="G11328">
        <v>45619.458333333299</v>
      </c>
      <c r="H11328">
        <v>1462.84</v>
      </c>
    </row>
    <row r="11329" spans="1:8" x14ac:dyDescent="0.25">
      <c r="A11329">
        <v>45619.479166666701</v>
      </c>
      <c r="B11329">
        <v>6.02</v>
      </c>
      <c r="C11329">
        <v>45619.479166666701</v>
      </c>
      <c r="D11329">
        <v>25.64</v>
      </c>
      <c r="E11329">
        <v>45619.479166666701</v>
      </c>
      <c r="F11329">
        <v>25.94</v>
      </c>
      <c r="G11329">
        <v>45619.479166666701</v>
      </c>
      <c r="H11329">
        <v>1462.77</v>
      </c>
    </row>
    <row r="11330" spans="1:8" x14ac:dyDescent="0.25">
      <c r="A11330">
        <v>45619.5</v>
      </c>
      <c r="B11330">
        <v>6.09</v>
      </c>
      <c r="C11330">
        <v>45619.5</v>
      </c>
      <c r="D11330">
        <v>25.68</v>
      </c>
      <c r="E11330">
        <v>45619.5</v>
      </c>
      <c r="F11330">
        <v>26.03</v>
      </c>
      <c r="G11330">
        <v>45619.5</v>
      </c>
      <c r="H11330">
        <v>1463.11</v>
      </c>
    </row>
    <row r="11331" spans="1:8" x14ac:dyDescent="0.25">
      <c r="A11331">
        <v>45619.520833333299</v>
      </c>
      <c r="B11331">
        <v>5.95</v>
      </c>
      <c r="C11331">
        <v>45619.520833333299</v>
      </c>
      <c r="D11331">
        <v>25.85</v>
      </c>
      <c r="E11331">
        <v>45619.520833333299</v>
      </c>
      <c r="F11331">
        <v>26.08</v>
      </c>
      <c r="G11331">
        <v>45619.520833333299</v>
      </c>
      <c r="H11331">
        <v>1462.74</v>
      </c>
    </row>
    <row r="11332" spans="1:8" x14ac:dyDescent="0.25">
      <c r="A11332">
        <v>45619.541666666701</v>
      </c>
      <c r="B11332">
        <v>6.16</v>
      </c>
      <c r="C11332">
        <v>45619.541666666701</v>
      </c>
      <c r="D11332">
        <v>25.69</v>
      </c>
      <c r="E11332">
        <v>45619.541666666701</v>
      </c>
      <c r="F11332">
        <v>26.08</v>
      </c>
      <c r="G11332">
        <v>45619.541666666701</v>
      </c>
      <c r="H11332">
        <v>1463.4</v>
      </c>
    </row>
    <row r="11333" spans="1:8" x14ac:dyDescent="0.25">
      <c r="A11333">
        <v>45619.5625</v>
      </c>
      <c r="B11333">
        <v>6.13</v>
      </c>
      <c r="C11333">
        <v>45619.5625</v>
      </c>
      <c r="D11333">
        <v>25.65</v>
      </c>
      <c r="E11333">
        <v>45619.5625</v>
      </c>
      <c r="F11333">
        <v>26.03</v>
      </c>
      <c r="G11333">
        <v>45619.5625</v>
      </c>
      <c r="H11333">
        <v>1463.22</v>
      </c>
    </row>
    <row r="11334" spans="1:8" x14ac:dyDescent="0.25">
      <c r="A11334">
        <v>45619.583333333299</v>
      </c>
      <c r="B11334">
        <v>6.06</v>
      </c>
      <c r="C11334">
        <v>45619.583333333299</v>
      </c>
      <c r="D11334">
        <v>25.92</v>
      </c>
      <c r="E11334">
        <v>45619.583333333299</v>
      </c>
      <c r="F11334">
        <v>26.23</v>
      </c>
      <c r="G11334">
        <v>45619.583333333299</v>
      </c>
      <c r="H11334">
        <v>1463.27</v>
      </c>
    </row>
    <row r="11335" spans="1:8" x14ac:dyDescent="0.25">
      <c r="A11335">
        <v>45619.604166666701</v>
      </c>
      <c r="B11335">
        <v>6.06</v>
      </c>
      <c r="C11335">
        <v>45619.604166666701</v>
      </c>
      <c r="D11335">
        <v>25.8</v>
      </c>
      <c r="E11335">
        <v>45619.604166666701</v>
      </c>
      <c r="F11335">
        <v>26.11</v>
      </c>
      <c r="G11335">
        <v>45619.604166666701</v>
      </c>
      <c r="H11335">
        <v>1463.11</v>
      </c>
    </row>
    <row r="11336" spans="1:8" x14ac:dyDescent="0.25">
      <c r="A11336">
        <v>45619.625</v>
      </c>
      <c r="B11336">
        <v>6.09</v>
      </c>
      <c r="C11336">
        <v>45619.625</v>
      </c>
      <c r="D11336">
        <v>25.71</v>
      </c>
      <c r="E11336">
        <v>45619.625</v>
      </c>
      <c r="F11336">
        <v>26.06</v>
      </c>
      <c r="G11336">
        <v>45619.625</v>
      </c>
      <c r="H11336">
        <v>1463.14</v>
      </c>
    </row>
    <row r="11337" spans="1:8" x14ac:dyDescent="0.25">
      <c r="A11337">
        <v>45619.645833333299</v>
      </c>
      <c r="B11337">
        <v>5.99</v>
      </c>
      <c r="C11337">
        <v>45619.645833333299</v>
      </c>
      <c r="D11337">
        <v>25.88</v>
      </c>
      <c r="E11337">
        <v>45619.645833333299</v>
      </c>
      <c r="F11337">
        <v>26.14</v>
      </c>
      <c r="G11337">
        <v>45619.645833333299</v>
      </c>
      <c r="H11337">
        <v>1462.93</v>
      </c>
    </row>
    <row r="11338" spans="1:8" x14ac:dyDescent="0.25">
      <c r="A11338">
        <v>45619.666666666701</v>
      </c>
      <c r="B11338">
        <v>5.91</v>
      </c>
      <c r="C11338">
        <v>45619.666666666701</v>
      </c>
      <c r="D11338">
        <v>25.6</v>
      </c>
      <c r="E11338">
        <v>45619.666666666701</v>
      </c>
      <c r="F11338">
        <v>25.83</v>
      </c>
      <c r="G11338">
        <v>45619.666666666701</v>
      </c>
      <c r="H11338">
        <v>1462.27</v>
      </c>
    </row>
    <row r="11339" spans="1:8" x14ac:dyDescent="0.25">
      <c r="A11339">
        <v>45619.6875</v>
      </c>
      <c r="B11339">
        <v>5.74</v>
      </c>
      <c r="C11339">
        <v>45619.6875</v>
      </c>
      <c r="D11339">
        <v>25.79</v>
      </c>
      <c r="E11339">
        <v>45619.6875</v>
      </c>
      <c r="F11339">
        <v>25.88</v>
      </c>
      <c r="G11339">
        <v>45619.6875</v>
      </c>
      <c r="H11339">
        <v>1461.8</v>
      </c>
    </row>
    <row r="11340" spans="1:8" x14ac:dyDescent="0.25">
      <c r="A11340">
        <v>45619.708333333299</v>
      </c>
      <c r="B11340">
        <v>5.84</v>
      </c>
      <c r="C11340">
        <v>45619.708333333299</v>
      </c>
      <c r="D11340">
        <v>25.59</v>
      </c>
      <c r="E11340">
        <v>45619.708333333299</v>
      </c>
      <c r="F11340">
        <v>25.77</v>
      </c>
      <c r="G11340">
        <v>45619.708333333299</v>
      </c>
      <c r="H11340">
        <v>1461.97</v>
      </c>
    </row>
    <row r="11341" spans="1:8" x14ac:dyDescent="0.25">
      <c r="A11341">
        <v>45619.729166666701</v>
      </c>
      <c r="B11341">
        <v>5.84</v>
      </c>
      <c r="C11341">
        <v>45619.729166666701</v>
      </c>
      <c r="D11341">
        <v>25.56</v>
      </c>
      <c r="E11341">
        <v>45619.729166666701</v>
      </c>
      <c r="F11341">
        <v>25.74</v>
      </c>
      <c r="G11341">
        <v>45619.729166666701</v>
      </c>
      <c r="H11341">
        <v>1461.93</v>
      </c>
    </row>
    <row r="11342" spans="1:8" x14ac:dyDescent="0.25">
      <c r="A11342">
        <v>45619.75</v>
      </c>
      <c r="B11342">
        <v>5.84</v>
      </c>
      <c r="C11342">
        <v>45619.75</v>
      </c>
      <c r="D11342">
        <v>25.43</v>
      </c>
      <c r="E11342">
        <v>45619.75</v>
      </c>
      <c r="F11342">
        <v>25.63</v>
      </c>
      <c r="G11342">
        <v>45619.75</v>
      </c>
      <c r="H11342">
        <v>1461.77</v>
      </c>
    </row>
    <row r="11343" spans="1:8" x14ac:dyDescent="0.25">
      <c r="A11343">
        <v>45619.770833333299</v>
      </c>
      <c r="B11343">
        <v>5.81</v>
      </c>
      <c r="C11343">
        <v>45619.770833333299</v>
      </c>
      <c r="D11343">
        <v>25.55</v>
      </c>
      <c r="E11343">
        <v>45619.770833333299</v>
      </c>
      <c r="F11343">
        <v>25.71</v>
      </c>
      <c r="G11343">
        <v>45619.770833333299</v>
      </c>
      <c r="H11343">
        <v>1461.78</v>
      </c>
    </row>
    <row r="11344" spans="1:8" x14ac:dyDescent="0.25">
      <c r="A11344">
        <v>45619.791666666701</v>
      </c>
      <c r="B11344">
        <v>5.81</v>
      </c>
      <c r="C11344">
        <v>45619.791666666701</v>
      </c>
      <c r="D11344">
        <v>25.52</v>
      </c>
      <c r="E11344">
        <v>45619.791666666701</v>
      </c>
      <c r="F11344">
        <v>25.68</v>
      </c>
      <c r="G11344">
        <v>45619.791666666701</v>
      </c>
      <c r="H11344">
        <v>1461.74</v>
      </c>
    </row>
    <row r="11345" spans="1:8" x14ac:dyDescent="0.25">
      <c r="A11345">
        <v>45619.8125</v>
      </c>
      <c r="B11345">
        <v>5.77</v>
      </c>
      <c r="C11345">
        <v>45619.8125</v>
      </c>
      <c r="D11345">
        <v>25.52</v>
      </c>
      <c r="E11345">
        <v>45619.8125</v>
      </c>
      <c r="F11345">
        <v>25.65</v>
      </c>
      <c r="G11345">
        <v>45619.8125</v>
      </c>
      <c r="H11345">
        <v>1461.59</v>
      </c>
    </row>
    <row r="11346" spans="1:8" x14ac:dyDescent="0.25">
      <c r="A11346">
        <v>45619.833333333299</v>
      </c>
      <c r="B11346">
        <v>5.74</v>
      </c>
      <c r="C11346">
        <v>45619.833333333299</v>
      </c>
      <c r="D11346">
        <v>25.54</v>
      </c>
      <c r="E11346">
        <v>45619.833333333299</v>
      </c>
      <c r="F11346">
        <v>25.65</v>
      </c>
      <c r="G11346">
        <v>45619.833333333299</v>
      </c>
      <c r="H11346">
        <v>1461.48</v>
      </c>
    </row>
    <row r="11347" spans="1:8" x14ac:dyDescent="0.25">
      <c r="A11347">
        <v>45619.854166666701</v>
      </c>
      <c r="B11347">
        <v>5.74</v>
      </c>
      <c r="C11347">
        <v>45619.854166666701</v>
      </c>
      <c r="D11347">
        <v>25.57</v>
      </c>
      <c r="E11347">
        <v>45619.854166666701</v>
      </c>
      <c r="F11347">
        <v>25.68</v>
      </c>
      <c r="G11347">
        <v>45619.854166666701</v>
      </c>
      <c r="H11347">
        <v>1461.52</v>
      </c>
    </row>
    <row r="11348" spans="1:8" x14ac:dyDescent="0.25">
      <c r="A11348">
        <v>45619.875</v>
      </c>
      <c r="B11348">
        <v>5.74</v>
      </c>
      <c r="C11348">
        <v>45619.875</v>
      </c>
      <c r="D11348">
        <v>25.54</v>
      </c>
      <c r="E11348">
        <v>45619.875</v>
      </c>
      <c r="F11348">
        <v>25.65</v>
      </c>
      <c r="G11348">
        <v>45619.875</v>
      </c>
      <c r="H11348">
        <v>1461.48</v>
      </c>
    </row>
    <row r="11349" spans="1:8" x14ac:dyDescent="0.25">
      <c r="A11349">
        <v>45619.895833333299</v>
      </c>
      <c r="B11349">
        <v>5.74</v>
      </c>
      <c r="C11349">
        <v>45619.895833333299</v>
      </c>
      <c r="D11349">
        <v>25.48</v>
      </c>
      <c r="E11349">
        <v>45619.895833333299</v>
      </c>
      <c r="F11349">
        <v>25.6</v>
      </c>
      <c r="G11349">
        <v>45619.895833333299</v>
      </c>
      <c r="H11349">
        <v>1461.4</v>
      </c>
    </row>
    <row r="11350" spans="1:8" x14ac:dyDescent="0.25">
      <c r="A11350">
        <v>45619.916666666701</v>
      </c>
      <c r="B11350">
        <v>5.91</v>
      </c>
      <c r="C11350">
        <v>45619.916666666701</v>
      </c>
      <c r="D11350">
        <v>25.44</v>
      </c>
      <c r="E11350">
        <v>45619.916666666701</v>
      </c>
      <c r="F11350">
        <v>25.68</v>
      </c>
      <c r="G11350">
        <v>45619.916666666701</v>
      </c>
      <c r="H11350">
        <v>1462.08</v>
      </c>
    </row>
    <row r="11351" spans="1:8" x14ac:dyDescent="0.25">
      <c r="A11351">
        <v>45619.9375</v>
      </c>
      <c r="B11351">
        <v>5.95</v>
      </c>
      <c r="C11351">
        <v>45619.9375</v>
      </c>
      <c r="D11351">
        <v>25.41</v>
      </c>
      <c r="E11351">
        <v>45619.9375</v>
      </c>
      <c r="F11351">
        <v>25.68</v>
      </c>
      <c r="G11351">
        <v>45619.9375</v>
      </c>
      <c r="H11351">
        <v>1462.19</v>
      </c>
    </row>
    <row r="11352" spans="1:8" x14ac:dyDescent="0.25">
      <c r="A11352">
        <v>45619.958333333299</v>
      </c>
      <c r="B11352">
        <v>5.88</v>
      </c>
      <c r="C11352">
        <v>45619.958333333299</v>
      </c>
      <c r="D11352">
        <v>25.56</v>
      </c>
      <c r="E11352">
        <v>45619.958333333299</v>
      </c>
      <c r="F11352">
        <v>25.77</v>
      </c>
      <c r="G11352">
        <v>45619.958333333299</v>
      </c>
      <c r="H11352">
        <v>1462.08</v>
      </c>
    </row>
    <row r="11353" spans="1:8" x14ac:dyDescent="0.25">
      <c r="A11353">
        <v>45619.979166666701</v>
      </c>
      <c r="B11353">
        <v>5.88</v>
      </c>
      <c r="C11353">
        <v>45619.979166666701</v>
      </c>
      <c r="D11353">
        <v>25.5</v>
      </c>
      <c r="E11353">
        <v>45619.979166666701</v>
      </c>
      <c r="F11353">
        <v>25.71</v>
      </c>
      <c r="G11353">
        <v>45619.979166666701</v>
      </c>
      <c r="H11353">
        <v>1462</v>
      </c>
    </row>
    <row r="11354" spans="1:8" x14ac:dyDescent="0.25">
      <c r="A11354">
        <v>45620</v>
      </c>
      <c r="B11354">
        <v>5.7</v>
      </c>
      <c r="C11354">
        <v>45620</v>
      </c>
      <c r="D11354">
        <v>25.51</v>
      </c>
      <c r="E11354">
        <v>45620</v>
      </c>
      <c r="F11354">
        <v>25.6</v>
      </c>
      <c r="G11354">
        <v>45620</v>
      </c>
      <c r="H11354">
        <v>1461.28</v>
      </c>
    </row>
    <row r="11355" spans="1:8" x14ac:dyDescent="0.25">
      <c r="A11355">
        <v>45620.020833333299</v>
      </c>
      <c r="B11355">
        <v>5.74</v>
      </c>
      <c r="C11355">
        <v>45620.020833333299</v>
      </c>
      <c r="D11355">
        <v>25.64</v>
      </c>
      <c r="E11355">
        <v>45620.020833333299</v>
      </c>
      <c r="F11355">
        <v>25.74</v>
      </c>
      <c r="G11355">
        <v>45620.020833333299</v>
      </c>
      <c r="H11355">
        <v>1461.6</v>
      </c>
    </row>
    <row r="11356" spans="1:8" x14ac:dyDescent="0.25">
      <c r="A11356">
        <v>45620.041666666701</v>
      </c>
      <c r="B11356">
        <v>5.81</v>
      </c>
      <c r="C11356">
        <v>45620.041666666701</v>
      </c>
      <c r="D11356">
        <v>25.52</v>
      </c>
      <c r="E11356">
        <v>45620.041666666701</v>
      </c>
      <c r="F11356">
        <v>25.68</v>
      </c>
      <c r="G11356">
        <v>45620.041666666701</v>
      </c>
      <c r="H11356">
        <v>1461.74</v>
      </c>
    </row>
    <row r="11357" spans="1:8" x14ac:dyDescent="0.25">
      <c r="A11357">
        <v>45620.0625</v>
      </c>
      <c r="B11357">
        <v>5.81</v>
      </c>
      <c r="C11357">
        <v>45620.0625</v>
      </c>
      <c r="D11357">
        <v>25.18</v>
      </c>
      <c r="E11357">
        <v>45620.0625</v>
      </c>
      <c r="F11357">
        <v>25.37</v>
      </c>
      <c r="G11357">
        <v>45620.0625</v>
      </c>
      <c r="H11357">
        <v>1461.3</v>
      </c>
    </row>
    <row r="11358" spans="1:8" x14ac:dyDescent="0.25">
      <c r="A11358">
        <v>45620.083333333299</v>
      </c>
      <c r="B11358">
        <v>5.77</v>
      </c>
      <c r="C11358">
        <v>45620.083333333299</v>
      </c>
      <c r="D11358">
        <v>25.58</v>
      </c>
      <c r="E11358">
        <v>45620.083333333299</v>
      </c>
      <c r="F11358">
        <v>25.71</v>
      </c>
      <c r="G11358">
        <v>45620.083333333299</v>
      </c>
      <c r="H11358">
        <v>1461.67</v>
      </c>
    </row>
    <row r="11359" spans="1:8" x14ac:dyDescent="0.25">
      <c r="A11359">
        <v>45620.104166666701</v>
      </c>
      <c r="B11359">
        <v>5.77</v>
      </c>
      <c r="C11359">
        <v>45620.104166666701</v>
      </c>
      <c r="D11359">
        <v>25.48</v>
      </c>
      <c r="E11359">
        <v>45620.104166666701</v>
      </c>
      <c r="F11359">
        <v>25.63</v>
      </c>
      <c r="G11359">
        <v>45620.104166666701</v>
      </c>
      <c r="H11359">
        <v>1461.55</v>
      </c>
    </row>
    <row r="11360" spans="1:8" x14ac:dyDescent="0.25">
      <c r="A11360">
        <v>45620.125</v>
      </c>
      <c r="B11360">
        <v>5.77</v>
      </c>
      <c r="C11360">
        <v>45620.125</v>
      </c>
      <c r="D11360">
        <v>25.3</v>
      </c>
      <c r="E11360">
        <v>45620.125</v>
      </c>
      <c r="F11360">
        <v>25.45</v>
      </c>
      <c r="G11360">
        <v>45620.125</v>
      </c>
      <c r="H11360">
        <v>1461.31</v>
      </c>
    </row>
    <row r="11361" spans="1:8" x14ac:dyDescent="0.25">
      <c r="A11361">
        <v>45620.145833333299</v>
      </c>
      <c r="B11361">
        <v>5.74</v>
      </c>
      <c r="C11361">
        <v>45620.145833333299</v>
      </c>
      <c r="D11361">
        <v>25.6</v>
      </c>
      <c r="E11361">
        <v>45620.145833333299</v>
      </c>
      <c r="F11361">
        <v>25.71</v>
      </c>
      <c r="G11361">
        <v>45620.145833333299</v>
      </c>
      <c r="H11361">
        <v>1461.56</v>
      </c>
    </row>
    <row r="11362" spans="1:8" x14ac:dyDescent="0.25">
      <c r="A11362">
        <v>45620.166666666701</v>
      </c>
      <c r="B11362">
        <v>5.74</v>
      </c>
      <c r="C11362">
        <v>45620.166666666701</v>
      </c>
      <c r="D11362">
        <v>25.42</v>
      </c>
      <c r="E11362">
        <v>45620.166666666701</v>
      </c>
      <c r="F11362">
        <v>25.54</v>
      </c>
      <c r="G11362">
        <v>45620.166666666701</v>
      </c>
      <c r="H11362">
        <v>1461.32</v>
      </c>
    </row>
    <row r="11363" spans="1:8" x14ac:dyDescent="0.25">
      <c r="A11363">
        <v>45620.1875</v>
      </c>
      <c r="B11363">
        <v>5.74</v>
      </c>
      <c r="C11363">
        <v>45620.1875</v>
      </c>
      <c r="D11363">
        <v>25.35</v>
      </c>
      <c r="E11363">
        <v>45620.1875</v>
      </c>
      <c r="F11363">
        <v>25.48</v>
      </c>
      <c r="G11363">
        <v>45620.1875</v>
      </c>
      <c r="H11363">
        <v>1461.24</v>
      </c>
    </row>
    <row r="11364" spans="1:8" x14ac:dyDescent="0.25">
      <c r="A11364">
        <v>45620.208333333299</v>
      </c>
      <c r="B11364">
        <v>5.77</v>
      </c>
      <c r="C11364">
        <v>45620.208333333299</v>
      </c>
      <c r="D11364">
        <v>25.2</v>
      </c>
      <c r="E11364">
        <v>45620.208333333299</v>
      </c>
      <c r="F11364">
        <v>25.37</v>
      </c>
      <c r="G11364">
        <v>45620.208333333299</v>
      </c>
      <c r="H11364">
        <v>1461.19</v>
      </c>
    </row>
    <row r="11365" spans="1:8" x14ac:dyDescent="0.25">
      <c r="A11365">
        <v>45620.229166666701</v>
      </c>
      <c r="B11365">
        <v>5.81</v>
      </c>
      <c r="C11365">
        <v>45620.229166666701</v>
      </c>
      <c r="D11365">
        <v>25.58</v>
      </c>
      <c r="E11365">
        <v>45620.229166666701</v>
      </c>
      <c r="F11365">
        <v>25.74</v>
      </c>
      <c r="G11365">
        <v>45620.229166666701</v>
      </c>
      <c r="H11365">
        <v>1461.82</v>
      </c>
    </row>
    <row r="11366" spans="1:8" x14ac:dyDescent="0.25">
      <c r="A11366">
        <v>45620.25</v>
      </c>
      <c r="B11366">
        <v>5.95</v>
      </c>
      <c r="C11366">
        <v>45620.25</v>
      </c>
      <c r="D11366">
        <v>25.54</v>
      </c>
      <c r="E11366">
        <v>45620.25</v>
      </c>
      <c r="F11366">
        <v>25.8</v>
      </c>
      <c r="G11366">
        <v>45620.25</v>
      </c>
      <c r="H11366">
        <v>1462.35</v>
      </c>
    </row>
    <row r="11367" spans="1:8" x14ac:dyDescent="0.25">
      <c r="A11367">
        <v>45620.270833333299</v>
      </c>
      <c r="B11367">
        <v>5.99</v>
      </c>
      <c r="C11367">
        <v>45620.270833333299</v>
      </c>
      <c r="D11367">
        <v>25.45</v>
      </c>
      <c r="E11367">
        <v>45620.270833333299</v>
      </c>
      <c r="F11367">
        <v>25.74</v>
      </c>
      <c r="G11367">
        <v>45620.270833333299</v>
      </c>
      <c r="H11367">
        <v>1462.38</v>
      </c>
    </row>
    <row r="11368" spans="1:8" x14ac:dyDescent="0.25">
      <c r="A11368">
        <v>45620.291666666701</v>
      </c>
      <c r="B11368">
        <v>6.06</v>
      </c>
      <c r="C11368">
        <v>45620.291666666701</v>
      </c>
      <c r="D11368">
        <v>25.33</v>
      </c>
      <c r="E11368">
        <v>45620.291666666701</v>
      </c>
      <c r="F11368">
        <v>25.68</v>
      </c>
      <c r="G11368">
        <v>45620.291666666701</v>
      </c>
      <c r="H11368">
        <v>1462.52</v>
      </c>
    </row>
    <row r="11369" spans="1:8" x14ac:dyDescent="0.25">
      <c r="A11369">
        <v>45620.3125</v>
      </c>
      <c r="B11369">
        <v>6.16</v>
      </c>
      <c r="C11369">
        <v>45620.3125</v>
      </c>
      <c r="D11369">
        <v>25.41</v>
      </c>
      <c r="E11369">
        <v>45620.3125</v>
      </c>
      <c r="F11369">
        <v>25.83</v>
      </c>
      <c r="G11369">
        <v>45620.3125</v>
      </c>
      <c r="H11369">
        <v>1463.05</v>
      </c>
    </row>
    <row r="11370" spans="1:8" x14ac:dyDescent="0.25">
      <c r="A11370">
        <v>45620.333333333299</v>
      </c>
      <c r="B11370">
        <v>6.09</v>
      </c>
      <c r="C11370">
        <v>45620.333333333299</v>
      </c>
      <c r="D11370">
        <v>25.56</v>
      </c>
      <c r="E11370">
        <v>45620.333333333299</v>
      </c>
      <c r="F11370">
        <v>25.91</v>
      </c>
      <c r="G11370">
        <v>45620.333333333299</v>
      </c>
      <c r="H11370">
        <v>1462.95</v>
      </c>
    </row>
    <row r="11371" spans="1:8" x14ac:dyDescent="0.25">
      <c r="A11371">
        <v>45620.354166666701</v>
      </c>
      <c r="B11371">
        <v>6.09</v>
      </c>
      <c r="C11371">
        <v>45620.354166666701</v>
      </c>
      <c r="D11371">
        <v>25.77</v>
      </c>
      <c r="E11371">
        <v>45620.354166666701</v>
      </c>
      <c r="F11371">
        <v>26.11</v>
      </c>
      <c r="G11371">
        <v>45620.354166666701</v>
      </c>
      <c r="H11371">
        <v>1463.22</v>
      </c>
    </row>
    <row r="11372" spans="1:8" x14ac:dyDescent="0.25">
      <c r="A11372">
        <v>45620.375</v>
      </c>
      <c r="B11372">
        <v>6.09</v>
      </c>
      <c r="C11372">
        <v>45620.375</v>
      </c>
      <c r="D11372">
        <v>25.49</v>
      </c>
      <c r="E11372">
        <v>45620.375</v>
      </c>
      <c r="F11372">
        <v>25.86</v>
      </c>
      <c r="G11372">
        <v>45620.375</v>
      </c>
      <c r="H11372">
        <v>1462.87</v>
      </c>
    </row>
    <row r="11373" spans="1:8" x14ac:dyDescent="0.25">
      <c r="A11373">
        <v>45620.395833333299</v>
      </c>
      <c r="B11373">
        <v>6.06</v>
      </c>
      <c r="C11373">
        <v>45620.395833333299</v>
      </c>
      <c r="D11373">
        <v>25.4</v>
      </c>
      <c r="E11373">
        <v>45620.395833333299</v>
      </c>
      <c r="F11373">
        <v>25.74</v>
      </c>
      <c r="G11373">
        <v>45620.395833333299</v>
      </c>
      <c r="H11373">
        <v>1462.6</v>
      </c>
    </row>
    <row r="11374" spans="1:8" x14ac:dyDescent="0.25">
      <c r="A11374">
        <v>45620.416666666701</v>
      </c>
      <c r="B11374">
        <v>6.09</v>
      </c>
      <c r="C11374">
        <v>45620.416666666701</v>
      </c>
      <c r="D11374">
        <v>25.8</v>
      </c>
      <c r="E11374">
        <v>45620.416666666701</v>
      </c>
      <c r="F11374">
        <v>26.14</v>
      </c>
      <c r="G11374">
        <v>45620.416666666701</v>
      </c>
      <c r="H11374">
        <v>1463.26</v>
      </c>
    </row>
    <row r="11375" spans="1:8" x14ac:dyDescent="0.25">
      <c r="A11375">
        <v>45620.4375</v>
      </c>
      <c r="B11375">
        <v>6.16</v>
      </c>
      <c r="C11375">
        <v>45620.4375</v>
      </c>
      <c r="D11375">
        <v>24.82</v>
      </c>
      <c r="E11375">
        <v>45620.4375</v>
      </c>
      <c r="F11375">
        <v>25.28</v>
      </c>
      <c r="G11375">
        <v>45620.4375</v>
      </c>
      <c r="H11375">
        <v>1462.3</v>
      </c>
    </row>
    <row r="11376" spans="1:8" x14ac:dyDescent="0.25">
      <c r="A11376">
        <v>45620.458333333299</v>
      </c>
      <c r="B11376">
        <v>6.3</v>
      </c>
      <c r="C11376">
        <v>45620.458333333299</v>
      </c>
      <c r="D11376">
        <v>24.97</v>
      </c>
      <c r="E11376">
        <v>45620.458333333299</v>
      </c>
      <c r="F11376">
        <v>25.51</v>
      </c>
      <c r="G11376">
        <v>45620.458333333299</v>
      </c>
      <c r="H11376">
        <v>1463.06</v>
      </c>
    </row>
    <row r="11377" spans="1:8" x14ac:dyDescent="0.25">
      <c r="A11377">
        <v>45620.479166666701</v>
      </c>
      <c r="B11377">
        <v>6.27</v>
      </c>
      <c r="C11377">
        <v>45620.479166666701</v>
      </c>
      <c r="D11377">
        <v>25.27</v>
      </c>
      <c r="E11377">
        <v>45620.479166666701</v>
      </c>
      <c r="F11377">
        <v>25.77</v>
      </c>
      <c r="G11377">
        <v>45620.479166666701</v>
      </c>
      <c r="H11377">
        <v>1463.3</v>
      </c>
    </row>
    <row r="11378" spans="1:8" x14ac:dyDescent="0.25">
      <c r="A11378">
        <v>45620.5</v>
      </c>
      <c r="B11378">
        <v>6.27</v>
      </c>
      <c r="C11378">
        <v>45620.5</v>
      </c>
      <c r="D11378">
        <v>25.06</v>
      </c>
      <c r="E11378">
        <v>45620.5</v>
      </c>
      <c r="F11378">
        <v>25.57</v>
      </c>
      <c r="G11378">
        <v>45620.5</v>
      </c>
      <c r="H11378">
        <v>1463.03</v>
      </c>
    </row>
    <row r="11379" spans="1:8" x14ac:dyDescent="0.25">
      <c r="A11379">
        <v>45620.520833333299</v>
      </c>
      <c r="B11379">
        <v>6.23</v>
      </c>
      <c r="C11379">
        <v>45620.520833333299</v>
      </c>
      <c r="D11379">
        <v>25.57</v>
      </c>
      <c r="E11379">
        <v>45620.520833333299</v>
      </c>
      <c r="F11379">
        <v>26.03</v>
      </c>
      <c r="G11379">
        <v>45620.520833333299</v>
      </c>
      <c r="H11379">
        <v>1463.54</v>
      </c>
    </row>
    <row r="11380" spans="1:8" x14ac:dyDescent="0.25">
      <c r="A11380">
        <v>45620.541666666701</v>
      </c>
      <c r="B11380">
        <v>6.16</v>
      </c>
      <c r="C11380">
        <v>45620.541666666701</v>
      </c>
      <c r="D11380">
        <v>25.13</v>
      </c>
      <c r="E11380">
        <v>45620.541666666701</v>
      </c>
      <c r="F11380">
        <v>25.57</v>
      </c>
      <c r="G11380">
        <v>45620.541666666701</v>
      </c>
      <c r="H11380">
        <v>1462.69</v>
      </c>
    </row>
    <row r="11381" spans="1:8" x14ac:dyDescent="0.25">
      <c r="A11381">
        <v>45620.5625</v>
      </c>
      <c r="B11381">
        <v>6.02</v>
      </c>
      <c r="C11381">
        <v>45620.5625</v>
      </c>
      <c r="D11381">
        <v>25.21</v>
      </c>
      <c r="E11381">
        <v>45620.5625</v>
      </c>
      <c r="F11381">
        <v>25.54</v>
      </c>
      <c r="G11381">
        <v>45620.5625</v>
      </c>
      <c r="H11381">
        <v>1462.21</v>
      </c>
    </row>
    <row r="11382" spans="1:8" x14ac:dyDescent="0.25">
      <c r="A11382">
        <v>45620.583333333299</v>
      </c>
      <c r="B11382">
        <v>6.02</v>
      </c>
      <c r="C11382">
        <v>45620.583333333299</v>
      </c>
      <c r="D11382">
        <v>25.76</v>
      </c>
      <c r="E11382">
        <v>45620.583333333299</v>
      </c>
      <c r="F11382">
        <v>26.06</v>
      </c>
      <c r="G11382">
        <v>45620.583333333299</v>
      </c>
      <c r="H11382">
        <v>1462.92</v>
      </c>
    </row>
    <row r="11383" spans="1:8" x14ac:dyDescent="0.25">
      <c r="A11383">
        <v>45620.604166666701</v>
      </c>
      <c r="B11383">
        <v>6.02</v>
      </c>
      <c r="C11383">
        <v>45620.604166666701</v>
      </c>
      <c r="D11383">
        <v>25.86</v>
      </c>
      <c r="E11383">
        <v>45620.604166666701</v>
      </c>
      <c r="F11383">
        <v>26.14</v>
      </c>
      <c r="G11383">
        <v>45620.604166666701</v>
      </c>
      <c r="H11383">
        <v>1463.04</v>
      </c>
    </row>
    <row r="11384" spans="1:8" x14ac:dyDescent="0.25">
      <c r="A11384">
        <v>45620.625</v>
      </c>
      <c r="B11384">
        <v>6.09</v>
      </c>
      <c r="C11384">
        <v>45620.625</v>
      </c>
      <c r="D11384">
        <v>25.87</v>
      </c>
      <c r="E11384">
        <v>45620.625</v>
      </c>
      <c r="F11384">
        <v>26.2</v>
      </c>
      <c r="G11384">
        <v>45620.625</v>
      </c>
      <c r="H11384">
        <v>1463.34</v>
      </c>
    </row>
    <row r="11385" spans="1:8" x14ac:dyDescent="0.25">
      <c r="A11385">
        <v>45620.645833333299</v>
      </c>
      <c r="B11385">
        <v>6.13</v>
      </c>
      <c r="C11385">
        <v>45620.645833333299</v>
      </c>
      <c r="D11385">
        <v>25.84</v>
      </c>
      <c r="E11385">
        <v>45620.645833333299</v>
      </c>
      <c r="F11385">
        <v>26.2</v>
      </c>
      <c r="G11385">
        <v>45620.645833333299</v>
      </c>
      <c r="H11385">
        <v>1463.45</v>
      </c>
    </row>
    <row r="11386" spans="1:8" x14ac:dyDescent="0.25">
      <c r="A11386">
        <v>45620.666666666701</v>
      </c>
      <c r="B11386">
        <v>6.2</v>
      </c>
      <c r="C11386">
        <v>45620.666666666701</v>
      </c>
      <c r="D11386">
        <v>25.72</v>
      </c>
      <c r="E11386">
        <v>45620.666666666701</v>
      </c>
      <c r="F11386">
        <v>26.14</v>
      </c>
      <c r="G11386">
        <v>45620.666666666701</v>
      </c>
      <c r="H11386">
        <v>1463.59</v>
      </c>
    </row>
    <row r="11387" spans="1:8" x14ac:dyDescent="0.25">
      <c r="A11387">
        <v>45620.6875</v>
      </c>
      <c r="B11387">
        <v>6.23</v>
      </c>
      <c r="C11387">
        <v>45620.6875</v>
      </c>
      <c r="D11387">
        <v>25.76</v>
      </c>
      <c r="E11387">
        <v>45620.6875</v>
      </c>
      <c r="F11387">
        <v>26.2</v>
      </c>
      <c r="G11387">
        <v>45620.6875</v>
      </c>
      <c r="H11387">
        <v>1463.78</v>
      </c>
    </row>
    <row r="11388" spans="1:8" x14ac:dyDescent="0.25">
      <c r="A11388">
        <v>45620.708333333299</v>
      </c>
      <c r="B11388">
        <v>6.27</v>
      </c>
      <c r="C11388">
        <v>45620.708333333299</v>
      </c>
      <c r="D11388">
        <v>25.79</v>
      </c>
      <c r="E11388">
        <v>45620.708333333299</v>
      </c>
      <c r="F11388">
        <v>26.26</v>
      </c>
      <c r="G11388">
        <v>45620.708333333299</v>
      </c>
      <c r="H11388">
        <v>1463.97</v>
      </c>
    </row>
    <row r="11389" spans="1:8" x14ac:dyDescent="0.25">
      <c r="A11389">
        <v>45620.729166666701</v>
      </c>
      <c r="B11389">
        <v>6.3</v>
      </c>
      <c r="C11389">
        <v>45620.729166666701</v>
      </c>
      <c r="D11389">
        <v>25.67</v>
      </c>
      <c r="E11389">
        <v>45620.729166666701</v>
      </c>
      <c r="F11389">
        <v>26.17</v>
      </c>
      <c r="G11389">
        <v>45620.729166666701</v>
      </c>
      <c r="H11389">
        <v>1463.96</v>
      </c>
    </row>
    <row r="11390" spans="1:8" x14ac:dyDescent="0.25">
      <c r="A11390">
        <v>45620.75</v>
      </c>
      <c r="B11390">
        <v>6.3</v>
      </c>
      <c r="C11390">
        <v>45620.75</v>
      </c>
      <c r="D11390">
        <v>25.77</v>
      </c>
      <c r="E11390">
        <v>45620.75</v>
      </c>
      <c r="F11390">
        <v>26.26</v>
      </c>
      <c r="G11390">
        <v>45620.75</v>
      </c>
      <c r="H11390">
        <v>1464.08</v>
      </c>
    </row>
    <row r="11391" spans="1:8" x14ac:dyDescent="0.25">
      <c r="A11391">
        <v>45620.770833333299</v>
      </c>
      <c r="B11391">
        <v>6.27</v>
      </c>
      <c r="C11391">
        <v>45620.770833333299</v>
      </c>
      <c r="D11391">
        <v>25.7</v>
      </c>
      <c r="E11391">
        <v>45620.770833333299</v>
      </c>
      <c r="F11391">
        <v>26.17</v>
      </c>
      <c r="G11391">
        <v>45620.770833333299</v>
      </c>
      <c r="H11391">
        <v>1463.85</v>
      </c>
    </row>
    <row r="11392" spans="1:8" x14ac:dyDescent="0.25">
      <c r="A11392">
        <v>45620.791666666701</v>
      </c>
      <c r="B11392">
        <v>6.27</v>
      </c>
      <c r="C11392">
        <v>45620.791666666701</v>
      </c>
      <c r="D11392">
        <v>25.7</v>
      </c>
      <c r="E11392">
        <v>45620.791666666701</v>
      </c>
      <c r="F11392">
        <v>26.17</v>
      </c>
      <c r="G11392">
        <v>45620.791666666701</v>
      </c>
      <c r="H11392">
        <v>1463.85</v>
      </c>
    </row>
    <row r="11393" spans="1:8" x14ac:dyDescent="0.25">
      <c r="A11393">
        <v>45620.8125</v>
      </c>
      <c r="B11393">
        <v>6.27</v>
      </c>
      <c r="C11393">
        <v>45620.8125</v>
      </c>
      <c r="D11393">
        <v>25.7</v>
      </c>
      <c r="E11393">
        <v>45620.8125</v>
      </c>
      <c r="F11393">
        <v>26.17</v>
      </c>
      <c r="G11393">
        <v>45620.8125</v>
      </c>
      <c r="H11393">
        <v>1463.85</v>
      </c>
    </row>
    <row r="11394" spans="1:8" x14ac:dyDescent="0.25">
      <c r="A11394">
        <v>45620.833333333299</v>
      </c>
      <c r="B11394">
        <v>6.27</v>
      </c>
      <c r="C11394">
        <v>45620.833333333299</v>
      </c>
      <c r="D11394">
        <v>25.73</v>
      </c>
      <c r="E11394">
        <v>45620.833333333299</v>
      </c>
      <c r="F11394">
        <v>26.2</v>
      </c>
      <c r="G11394">
        <v>45620.833333333299</v>
      </c>
      <c r="H11394">
        <v>1463.89</v>
      </c>
    </row>
    <row r="11395" spans="1:8" x14ac:dyDescent="0.25">
      <c r="A11395">
        <v>45620.854166666701</v>
      </c>
      <c r="B11395">
        <v>6.27</v>
      </c>
      <c r="C11395">
        <v>45620.854166666701</v>
      </c>
      <c r="D11395">
        <v>25.67</v>
      </c>
      <c r="E11395">
        <v>45620.854166666701</v>
      </c>
      <c r="F11395">
        <v>26.14</v>
      </c>
      <c r="G11395">
        <v>45620.854166666701</v>
      </c>
      <c r="H11395">
        <v>1463.81</v>
      </c>
    </row>
    <row r="11396" spans="1:8" x14ac:dyDescent="0.25">
      <c r="A11396">
        <v>45620.875</v>
      </c>
      <c r="B11396">
        <v>6.23</v>
      </c>
      <c r="C11396">
        <v>45620.875</v>
      </c>
      <c r="D11396">
        <v>25.73</v>
      </c>
      <c r="E11396">
        <v>45620.875</v>
      </c>
      <c r="F11396">
        <v>26.17</v>
      </c>
      <c r="G11396">
        <v>45620.875</v>
      </c>
      <c r="H11396">
        <v>1463.74</v>
      </c>
    </row>
    <row r="11397" spans="1:8" x14ac:dyDescent="0.25">
      <c r="A11397">
        <v>45620.895833333299</v>
      </c>
      <c r="B11397">
        <v>6.2</v>
      </c>
      <c r="C11397">
        <v>45620.895833333299</v>
      </c>
      <c r="D11397">
        <v>25.75</v>
      </c>
      <c r="E11397">
        <v>45620.895833333299</v>
      </c>
      <c r="F11397">
        <v>26.17</v>
      </c>
      <c r="G11397">
        <v>45620.895833333299</v>
      </c>
      <c r="H11397">
        <v>1463.63</v>
      </c>
    </row>
    <row r="11398" spans="1:8" x14ac:dyDescent="0.25">
      <c r="A11398">
        <v>45620.916666666701</v>
      </c>
      <c r="B11398">
        <v>6.09</v>
      </c>
      <c r="C11398">
        <v>45620.916666666701</v>
      </c>
      <c r="D11398">
        <v>25.77</v>
      </c>
      <c r="E11398">
        <v>45620.916666666701</v>
      </c>
      <c r="F11398">
        <v>26.11</v>
      </c>
      <c r="G11398">
        <v>45620.916666666701</v>
      </c>
      <c r="H11398">
        <v>1463.22</v>
      </c>
    </row>
    <row r="11399" spans="1:8" x14ac:dyDescent="0.25">
      <c r="A11399">
        <v>45620.9375</v>
      </c>
      <c r="B11399">
        <v>5.99</v>
      </c>
      <c r="C11399">
        <v>45620.9375</v>
      </c>
      <c r="D11399">
        <v>25.6</v>
      </c>
      <c r="E11399">
        <v>45620.9375</v>
      </c>
      <c r="F11399">
        <v>25.88</v>
      </c>
      <c r="G11399">
        <v>45620.9375</v>
      </c>
      <c r="H11399">
        <v>1462.58</v>
      </c>
    </row>
    <row r="11400" spans="1:8" x14ac:dyDescent="0.25">
      <c r="A11400">
        <v>45620.958333333299</v>
      </c>
      <c r="B11400">
        <v>5.81</v>
      </c>
      <c r="C11400">
        <v>45620.958333333299</v>
      </c>
      <c r="D11400">
        <v>25.64</v>
      </c>
      <c r="E11400">
        <v>45620.958333333299</v>
      </c>
      <c r="F11400">
        <v>25.8</v>
      </c>
      <c r="G11400">
        <v>45620.958333333299</v>
      </c>
      <c r="H11400">
        <v>1461.9</v>
      </c>
    </row>
    <row r="11401" spans="1:8" x14ac:dyDescent="0.25">
      <c r="A11401">
        <v>45620.979166666701</v>
      </c>
      <c r="B11401">
        <v>5.91</v>
      </c>
      <c r="C11401">
        <v>45620.979166666701</v>
      </c>
      <c r="D11401">
        <v>25.69</v>
      </c>
      <c r="E11401">
        <v>45620.979166666701</v>
      </c>
      <c r="F11401">
        <v>25.91</v>
      </c>
      <c r="G11401">
        <v>45620.979166666701</v>
      </c>
      <c r="H11401">
        <v>1462.39</v>
      </c>
    </row>
    <row r="11402" spans="1:8" x14ac:dyDescent="0.25">
      <c r="A11402">
        <v>45621</v>
      </c>
      <c r="B11402">
        <v>6.06</v>
      </c>
      <c r="C11402">
        <v>45621</v>
      </c>
      <c r="D11402">
        <v>25.83</v>
      </c>
      <c r="E11402">
        <v>45621</v>
      </c>
      <c r="F11402">
        <v>26.14</v>
      </c>
      <c r="G11402">
        <v>45621</v>
      </c>
      <c r="H11402">
        <v>1463.15</v>
      </c>
    </row>
    <row r="11403" spans="1:8" x14ac:dyDescent="0.25">
      <c r="A11403">
        <v>45621.020833333299</v>
      </c>
      <c r="B11403">
        <v>6.2</v>
      </c>
      <c r="C11403">
        <v>45621.020833333299</v>
      </c>
      <c r="D11403">
        <v>25.82</v>
      </c>
      <c r="E11403">
        <v>45621.020833333299</v>
      </c>
      <c r="F11403">
        <v>26.23</v>
      </c>
      <c r="G11403">
        <v>45621.020833333299</v>
      </c>
      <c r="H11403">
        <v>1463.71</v>
      </c>
    </row>
    <row r="11404" spans="1:8" x14ac:dyDescent="0.25">
      <c r="A11404">
        <v>45621.041666666701</v>
      </c>
      <c r="B11404">
        <v>6.23</v>
      </c>
      <c r="C11404">
        <v>45621.041666666701</v>
      </c>
      <c r="D11404">
        <v>25.79</v>
      </c>
      <c r="E11404">
        <v>45621.041666666701</v>
      </c>
      <c r="F11404">
        <v>26.23</v>
      </c>
      <c r="G11404">
        <v>45621.041666666701</v>
      </c>
      <c r="H11404">
        <v>1463.82</v>
      </c>
    </row>
    <row r="11405" spans="1:8" x14ac:dyDescent="0.25">
      <c r="A11405">
        <v>45621.0625</v>
      </c>
      <c r="B11405">
        <v>6.23</v>
      </c>
      <c r="C11405">
        <v>45621.0625</v>
      </c>
      <c r="D11405">
        <v>25.76</v>
      </c>
      <c r="E11405">
        <v>45621.0625</v>
      </c>
      <c r="F11405">
        <v>26.2</v>
      </c>
      <c r="G11405">
        <v>45621.0625</v>
      </c>
      <c r="H11405">
        <v>1463.78</v>
      </c>
    </row>
    <row r="11406" spans="1:8" x14ac:dyDescent="0.25">
      <c r="A11406">
        <v>45621.083333333299</v>
      </c>
      <c r="B11406">
        <v>6.23</v>
      </c>
      <c r="C11406">
        <v>45621.083333333299</v>
      </c>
      <c r="D11406">
        <v>25.76</v>
      </c>
      <c r="E11406">
        <v>45621.083333333299</v>
      </c>
      <c r="F11406">
        <v>26.2</v>
      </c>
      <c r="G11406">
        <v>45621.083333333299</v>
      </c>
      <c r="H11406">
        <v>1463.78</v>
      </c>
    </row>
    <row r="11407" spans="1:8" x14ac:dyDescent="0.25">
      <c r="A11407">
        <v>45621.104166666701</v>
      </c>
      <c r="B11407">
        <v>6.27</v>
      </c>
      <c r="C11407">
        <v>45621.104166666701</v>
      </c>
      <c r="D11407">
        <v>25.73</v>
      </c>
      <c r="E11407">
        <v>45621.104166666701</v>
      </c>
      <c r="F11407">
        <v>26.2</v>
      </c>
      <c r="G11407">
        <v>45621.104166666701</v>
      </c>
      <c r="H11407">
        <v>1463.89</v>
      </c>
    </row>
    <row r="11408" spans="1:8" x14ac:dyDescent="0.25">
      <c r="A11408">
        <v>45621.125</v>
      </c>
      <c r="B11408">
        <v>6.27</v>
      </c>
      <c r="C11408">
        <v>45621.125</v>
      </c>
      <c r="D11408">
        <v>25.7</v>
      </c>
      <c r="E11408">
        <v>45621.125</v>
      </c>
      <c r="F11408">
        <v>26.17</v>
      </c>
      <c r="G11408">
        <v>45621.125</v>
      </c>
      <c r="H11408">
        <v>1463.85</v>
      </c>
    </row>
    <row r="11409" spans="1:8" x14ac:dyDescent="0.25">
      <c r="A11409">
        <v>45621.145833333299</v>
      </c>
      <c r="B11409">
        <v>6.27</v>
      </c>
      <c r="C11409">
        <v>45621.145833333299</v>
      </c>
      <c r="D11409">
        <v>25.7</v>
      </c>
      <c r="E11409">
        <v>45621.145833333299</v>
      </c>
      <c r="F11409">
        <v>26.17</v>
      </c>
      <c r="G11409">
        <v>45621.145833333299</v>
      </c>
      <c r="H11409">
        <v>1463.85</v>
      </c>
    </row>
    <row r="11410" spans="1:8" x14ac:dyDescent="0.25">
      <c r="A11410">
        <v>45621.166666666701</v>
      </c>
      <c r="B11410">
        <v>6.27</v>
      </c>
      <c r="C11410">
        <v>45621.166666666701</v>
      </c>
      <c r="D11410">
        <v>25.7</v>
      </c>
      <c r="E11410">
        <v>45621.166666666701</v>
      </c>
      <c r="F11410">
        <v>26.17</v>
      </c>
      <c r="G11410">
        <v>45621.166666666701</v>
      </c>
      <c r="H11410">
        <v>1463.85</v>
      </c>
    </row>
    <row r="11411" spans="1:8" x14ac:dyDescent="0.25">
      <c r="A11411">
        <v>45621.1875</v>
      </c>
      <c r="B11411">
        <v>6.27</v>
      </c>
      <c r="C11411">
        <v>45621.1875</v>
      </c>
      <c r="D11411">
        <v>25.7</v>
      </c>
      <c r="E11411">
        <v>45621.1875</v>
      </c>
      <c r="F11411">
        <v>26.17</v>
      </c>
      <c r="G11411">
        <v>45621.1875</v>
      </c>
      <c r="H11411">
        <v>1463.85</v>
      </c>
    </row>
    <row r="11412" spans="1:8" x14ac:dyDescent="0.25">
      <c r="A11412">
        <v>45621.208333333299</v>
      </c>
      <c r="B11412">
        <v>6.23</v>
      </c>
      <c r="C11412">
        <v>45621.208333333299</v>
      </c>
      <c r="D11412">
        <v>25.67</v>
      </c>
      <c r="E11412">
        <v>45621.208333333299</v>
      </c>
      <c r="F11412">
        <v>26.11</v>
      </c>
      <c r="G11412">
        <v>45621.208333333299</v>
      </c>
      <c r="H11412">
        <v>1463.66</v>
      </c>
    </row>
    <row r="11413" spans="1:8" x14ac:dyDescent="0.25">
      <c r="A11413">
        <v>45621.229166666701</v>
      </c>
      <c r="B11413">
        <v>6.23</v>
      </c>
      <c r="C11413">
        <v>45621.229166666701</v>
      </c>
      <c r="D11413">
        <v>25.7</v>
      </c>
      <c r="E11413">
        <v>45621.229166666701</v>
      </c>
      <c r="F11413">
        <v>26.14</v>
      </c>
      <c r="G11413">
        <v>45621.229166666701</v>
      </c>
      <c r="H11413">
        <v>1463.7</v>
      </c>
    </row>
    <row r="11414" spans="1:8" x14ac:dyDescent="0.25">
      <c r="A11414">
        <v>45621.25</v>
      </c>
      <c r="B11414">
        <v>6.23</v>
      </c>
      <c r="C11414">
        <v>45621.25</v>
      </c>
      <c r="D11414">
        <v>25.7</v>
      </c>
      <c r="E11414">
        <v>45621.25</v>
      </c>
      <c r="F11414">
        <v>26.14</v>
      </c>
      <c r="G11414">
        <v>45621.25</v>
      </c>
      <c r="H11414">
        <v>1463.7</v>
      </c>
    </row>
    <row r="11415" spans="1:8" x14ac:dyDescent="0.25">
      <c r="A11415">
        <v>45621.270833333299</v>
      </c>
      <c r="B11415">
        <v>6.23</v>
      </c>
      <c r="C11415">
        <v>45621.270833333299</v>
      </c>
      <c r="D11415">
        <v>25.7</v>
      </c>
      <c r="E11415">
        <v>45621.270833333299</v>
      </c>
      <c r="F11415">
        <v>26.14</v>
      </c>
      <c r="G11415">
        <v>45621.270833333299</v>
      </c>
      <c r="H11415">
        <v>1463.7</v>
      </c>
    </row>
    <row r="11416" spans="1:8" x14ac:dyDescent="0.25">
      <c r="A11416">
        <v>45621.291666666701</v>
      </c>
      <c r="B11416">
        <v>6.27</v>
      </c>
      <c r="C11416">
        <v>45621.291666666701</v>
      </c>
      <c r="D11416">
        <v>25.7</v>
      </c>
      <c r="E11416">
        <v>45621.291666666701</v>
      </c>
      <c r="F11416">
        <v>26.17</v>
      </c>
      <c r="G11416">
        <v>45621.291666666701</v>
      </c>
      <c r="H11416">
        <v>1463.85</v>
      </c>
    </row>
    <row r="11417" spans="1:8" x14ac:dyDescent="0.25">
      <c r="A11417">
        <v>45621.3125</v>
      </c>
      <c r="B11417">
        <v>6.3</v>
      </c>
      <c r="C11417">
        <v>45621.3125</v>
      </c>
      <c r="D11417">
        <v>25.67</v>
      </c>
      <c r="E11417">
        <v>45621.3125</v>
      </c>
      <c r="F11417">
        <v>26.17</v>
      </c>
      <c r="G11417">
        <v>45621.3125</v>
      </c>
      <c r="H11417">
        <v>1463.96</v>
      </c>
    </row>
    <row r="11418" spans="1:8" x14ac:dyDescent="0.25">
      <c r="A11418">
        <v>45621.333333333299</v>
      </c>
      <c r="B11418">
        <v>6.34</v>
      </c>
      <c r="C11418">
        <v>45621.333333333299</v>
      </c>
      <c r="D11418">
        <v>25.62</v>
      </c>
      <c r="E11418">
        <v>45621.333333333299</v>
      </c>
      <c r="F11418">
        <v>26.14</v>
      </c>
      <c r="G11418">
        <v>45621.333333333299</v>
      </c>
      <c r="H11418">
        <v>1464.03</v>
      </c>
    </row>
    <row r="11419" spans="1:8" x14ac:dyDescent="0.25">
      <c r="A11419">
        <v>45621.354166666701</v>
      </c>
      <c r="B11419">
        <v>6.37</v>
      </c>
      <c r="C11419">
        <v>45621.354166666701</v>
      </c>
      <c r="D11419">
        <v>25.65</v>
      </c>
      <c r="E11419">
        <v>45621.354166666701</v>
      </c>
      <c r="F11419">
        <v>26.2</v>
      </c>
      <c r="G11419">
        <v>45621.354166666701</v>
      </c>
      <c r="H11419">
        <v>1464.22</v>
      </c>
    </row>
    <row r="11420" spans="1:8" x14ac:dyDescent="0.25">
      <c r="A11420">
        <v>45621.375</v>
      </c>
      <c r="B11420">
        <v>6.37</v>
      </c>
      <c r="C11420">
        <v>45621.375</v>
      </c>
      <c r="D11420">
        <v>25.65</v>
      </c>
      <c r="E11420">
        <v>45621.375</v>
      </c>
      <c r="F11420">
        <v>26.2</v>
      </c>
      <c r="G11420">
        <v>45621.375</v>
      </c>
      <c r="H11420">
        <v>1464.22</v>
      </c>
    </row>
    <row r="11421" spans="1:8" x14ac:dyDescent="0.25">
      <c r="A11421">
        <v>45621.395833333299</v>
      </c>
      <c r="B11421">
        <v>6.3</v>
      </c>
      <c r="C11421">
        <v>45621.395833333299</v>
      </c>
      <c r="D11421">
        <v>25.67</v>
      </c>
      <c r="E11421">
        <v>45621.395833333299</v>
      </c>
      <c r="F11421">
        <v>26.17</v>
      </c>
      <c r="G11421">
        <v>45621.395833333299</v>
      </c>
      <c r="H11421">
        <v>1463.96</v>
      </c>
    </row>
    <row r="11422" spans="1:8" x14ac:dyDescent="0.25">
      <c r="A11422">
        <v>45621.416666666701</v>
      </c>
      <c r="B11422">
        <v>6.16</v>
      </c>
      <c r="C11422">
        <v>45621.416666666701</v>
      </c>
      <c r="D11422">
        <v>25.35</v>
      </c>
      <c r="E11422">
        <v>45621.416666666701</v>
      </c>
      <c r="F11422">
        <v>25.77</v>
      </c>
      <c r="G11422">
        <v>45621.416666666701</v>
      </c>
      <c r="H11422">
        <v>1462.97</v>
      </c>
    </row>
    <row r="11423" spans="1:8" x14ac:dyDescent="0.25">
      <c r="A11423">
        <v>45621.4375</v>
      </c>
      <c r="B11423">
        <v>6.3</v>
      </c>
      <c r="C11423">
        <v>45621.4375</v>
      </c>
      <c r="D11423">
        <v>25.06</v>
      </c>
      <c r="E11423">
        <v>45621.4375</v>
      </c>
      <c r="F11423">
        <v>25.6</v>
      </c>
      <c r="G11423">
        <v>45621.4375</v>
      </c>
      <c r="H11423">
        <v>1463.18</v>
      </c>
    </row>
    <row r="11424" spans="1:8" x14ac:dyDescent="0.25">
      <c r="A11424">
        <v>45621.458333333299</v>
      </c>
      <c r="B11424">
        <v>6.41</v>
      </c>
      <c r="C11424">
        <v>45621.458333333299</v>
      </c>
      <c r="D11424">
        <v>25.96</v>
      </c>
      <c r="E11424">
        <v>45621.458333333299</v>
      </c>
      <c r="F11424">
        <v>26.51</v>
      </c>
      <c r="G11424">
        <v>45621.458333333299</v>
      </c>
      <c r="H11424">
        <v>1464.76</v>
      </c>
    </row>
    <row r="11425" spans="1:8" x14ac:dyDescent="0.25">
      <c r="A11425">
        <v>45621.479166666701</v>
      </c>
      <c r="B11425">
        <v>6.44</v>
      </c>
      <c r="C11425">
        <v>45621.479166666701</v>
      </c>
      <c r="D11425">
        <v>25.42</v>
      </c>
      <c r="E11425">
        <v>45621.479166666701</v>
      </c>
      <c r="F11425">
        <v>26.03</v>
      </c>
      <c r="G11425">
        <v>45621.479166666701</v>
      </c>
      <c r="H11425">
        <v>1464.2</v>
      </c>
    </row>
    <row r="11426" spans="1:8" x14ac:dyDescent="0.25">
      <c r="A11426">
        <v>45621.5</v>
      </c>
      <c r="B11426">
        <v>6.37</v>
      </c>
      <c r="C11426">
        <v>45621.5</v>
      </c>
      <c r="D11426">
        <v>24.98</v>
      </c>
      <c r="E11426">
        <v>45621.5</v>
      </c>
      <c r="F11426">
        <v>25.57</v>
      </c>
      <c r="G11426">
        <v>45621.5</v>
      </c>
      <c r="H11426">
        <v>1463.36</v>
      </c>
    </row>
    <row r="11427" spans="1:8" x14ac:dyDescent="0.25">
      <c r="A11427">
        <v>45621.520833333299</v>
      </c>
      <c r="B11427">
        <v>6.37</v>
      </c>
      <c r="C11427">
        <v>45621.520833333299</v>
      </c>
      <c r="D11427">
        <v>25.35</v>
      </c>
      <c r="E11427">
        <v>45621.520833333299</v>
      </c>
      <c r="F11427">
        <v>25.91</v>
      </c>
      <c r="G11427">
        <v>45621.520833333299</v>
      </c>
      <c r="H11427">
        <v>1463.83</v>
      </c>
    </row>
    <row r="11428" spans="1:8" x14ac:dyDescent="0.25">
      <c r="A11428">
        <v>45621.541666666701</v>
      </c>
      <c r="B11428">
        <v>6.41</v>
      </c>
      <c r="C11428">
        <v>45621.541666666701</v>
      </c>
      <c r="D11428">
        <v>25.23</v>
      </c>
      <c r="E11428">
        <v>45621.541666666701</v>
      </c>
      <c r="F11428">
        <v>25.83</v>
      </c>
      <c r="G11428">
        <v>45621.541666666701</v>
      </c>
      <c r="H11428">
        <v>1463.82</v>
      </c>
    </row>
    <row r="11429" spans="1:8" x14ac:dyDescent="0.25">
      <c r="A11429">
        <v>45621.5625</v>
      </c>
      <c r="B11429">
        <v>6.44</v>
      </c>
      <c r="C11429">
        <v>45621.5625</v>
      </c>
      <c r="D11429">
        <v>25.57</v>
      </c>
      <c r="E11429">
        <v>45621.5625</v>
      </c>
      <c r="F11429">
        <v>26.17</v>
      </c>
      <c r="G11429">
        <v>45621.5625</v>
      </c>
      <c r="H11429">
        <v>1464.4</v>
      </c>
    </row>
    <row r="11430" spans="1:8" x14ac:dyDescent="0.25">
      <c r="A11430">
        <v>45621.583333333299</v>
      </c>
      <c r="B11430">
        <v>6.37</v>
      </c>
      <c r="C11430">
        <v>45621.583333333299</v>
      </c>
      <c r="D11430">
        <v>25.65</v>
      </c>
      <c r="E11430">
        <v>45621.583333333299</v>
      </c>
      <c r="F11430">
        <v>26.2</v>
      </c>
      <c r="G11430">
        <v>45621.583333333299</v>
      </c>
      <c r="H11430">
        <v>1464.22</v>
      </c>
    </row>
    <row r="11431" spans="1:8" x14ac:dyDescent="0.25">
      <c r="A11431">
        <v>45621.604166666701</v>
      </c>
      <c r="B11431">
        <v>6.37</v>
      </c>
      <c r="C11431">
        <v>45621.604166666701</v>
      </c>
      <c r="D11431">
        <v>25.5</v>
      </c>
      <c r="E11431">
        <v>45621.604166666701</v>
      </c>
      <c r="F11431">
        <v>26.06</v>
      </c>
      <c r="G11431">
        <v>45621.604166666701</v>
      </c>
      <c r="H11431">
        <v>1464.02</v>
      </c>
    </row>
    <row r="11432" spans="1:8" x14ac:dyDescent="0.25">
      <c r="A11432">
        <v>45621.625</v>
      </c>
      <c r="B11432">
        <v>6.41</v>
      </c>
      <c r="C11432">
        <v>45621.625</v>
      </c>
      <c r="D11432">
        <v>25.66</v>
      </c>
      <c r="E11432">
        <v>45621.625</v>
      </c>
      <c r="F11432">
        <v>26.23</v>
      </c>
      <c r="G11432">
        <v>45621.625</v>
      </c>
      <c r="H11432">
        <v>1464.36</v>
      </c>
    </row>
    <row r="11433" spans="1:8" x14ac:dyDescent="0.25">
      <c r="A11433">
        <v>45621.645833333299</v>
      </c>
      <c r="B11433">
        <v>6.44</v>
      </c>
      <c r="C11433">
        <v>45621.645833333299</v>
      </c>
      <c r="D11433">
        <v>25.57</v>
      </c>
      <c r="E11433">
        <v>45621.645833333299</v>
      </c>
      <c r="F11433">
        <v>26.17</v>
      </c>
      <c r="G11433">
        <v>45621.645833333299</v>
      </c>
      <c r="H11433">
        <v>1464.4</v>
      </c>
    </row>
    <row r="11434" spans="1:8" x14ac:dyDescent="0.25">
      <c r="A11434">
        <v>45621.666666666701</v>
      </c>
      <c r="B11434">
        <v>6.41</v>
      </c>
      <c r="C11434">
        <v>45621.666666666701</v>
      </c>
      <c r="D11434">
        <v>25.66</v>
      </c>
      <c r="E11434">
        <v>45621.666666666701</v>
      </c>
      <c r="F11434">
        <v>26.23</v>
      </c>
      <c r="G11434">
        <v>45621.666666666701</v>
      </c>
      <c r="H11434">
        <v>1464.36</v>
      </c>
    </row>
    <row r="11435" spans="1:8" x14ac:dyDescent="0.25">
      <c r="A11435">
        <v>45621.6875</v>
      </c>
      <c r="B11435">
        <v>6.37</v>
      </c>
      <c r="C11435">
        <v>45621.6875</v>
      </c>
      <c r="D11435">
        <v>25.65</v>
      </c>
      <c r="E11435">
        <v>45621.6875</v>
      </c>
      <c r="F11435">
        <v>26.2</v>
      </c>
      <c r="G11435">
        <v>45621.6875</v>
      </c>
      <c r="H11435">
        <v>1464.22</v>
      </c>
    </row>
    <row r="11436" spans="1:8" x14ac:dyDescent="0.25">
      <c r="A11436">
        <v>45621.708333333299</v>
      </c>
      <c r="B11436">
        <v>6.34</v>
      </c>
      <c r="C11436">
        <v>45621.708333333299</v>
      </c>
      <c r="D11436">
        <v>25.65</v>
      </c>
      <c r="E11436">
        <v>45621.708333333299</v>
      </c>
      <c r="F11436">
        <v>26.17</v>
      </c>
      <c r="G11436">
        <v>45621.708333333299</v>
      </c>
      <c r="H11436">
        <v>1464.07</v>
      </c>
    </row>
    <row r="11437" spans="1:8" x14ac:dyDescent="0.25">
      <c r="A11437">
        <v>45621.729166666701</v>
      </c>
      <c r="B11437">
        <v>6.34</v>
      </c>
      <c r="C11437">
        <v>45621.729166666701</v>
      </c>
      <c r="D11437">
        <v>25.62</v>
      </c>
      <c r="E11437">
        <v>45621.729166666701</v>
      </c>
      <c r="F11437">
        <v>26.14</v>
      </c>
      <c r="G11437">
        <v>45621.729166666701</v>
      </c>
      <c r="H11437">
        <v>1464.03</v>
      </c>
    </row>
    <row r="11438" spans="1:8" x14ac:dyDescent="0.25">
      <c r="A11438">
        <v>45621.75</v>
      </c>
      <c r="B11438">
        <v>6.27</v>
      </c>
      <c r="C11438">
        <v>45621.75</v>
      </c>
      <c r="D11438">
        <v>25.73</v>
      </c>
      <c r="E11438">
        <v>45621.75</v>
      </c>
      <c r="F11438">
        <v>26.2</v>
      </c>
      <c r="G11438">
        <v>45621.75</v>
      </c>
      <c r="H11438">
        <v>1463.89</v>
      </c>
    </row>
    <row r="11439" spans="1:8" x14ac:dyDescent="0.25">
      <c r="A11439">
        <v>45621.770833333299</v>
      </c>
      <c r="B11439">
        <v>6.23</v>
      </c>
      <c r="C11439">
        <v>45621.770833333299</v>
      </c>
      <c r="D11439">
        <v>25.57</v>
      </c>
      <c r="E11439">
        <v>45621.770833333299</v>
      </c>
      <c r="F11439">
        <v>26.03</v>
      </c>
      <c r="G11439">
        <v>45621.770833333299</v>
      </c>
      <c r="H11439">
        <v>1463.54</v>
      </c>
    </row>
    <row r="11440" spans="1:8" x14ac:dyDescent="0.25">
      <c r="A11440">
        <v>45621.791666666701</v>
      </c>
      <c r="B11440">
        <v>6.3</v>
      </c>
      <c r="C11440">
        <v>45621.791666666701</v>
      </c>
      <c r="D11440">
        <v>25.52</v>
      </c>
      <c r="E11440">
        <v>45621.791666666701</v>
      </c>
      <c r="F11440">
        <v>26.03</v>
      </c>
      <c r="G11440">
        <v>45621.791666666701</v>
      </c>
      <c r="H11440">
        <v>1463.76</v>
      </c>
    </row>
    <row r="11441" spans="1:8" x14ac:dyDescent="0.25">
      <c r="A11441">
        <v>45621.8125</v>
      </c>
      <c r="B11441">
        <v>6.3</v>
      </c>
      <c r="C11441">
        <v>45621.8125</v>
      </c>
      <c r="D11441">
        <v>25.43</v>
      </c>
      <c r="E11441">
        <v>45621.8125</v>
      </c>
      <c r="F11441">
        <v>25.94</v>
      </c>
      <c r="G11441">
        <v>45621.8125</v>
      </c>
      <c r="H11441">
        <v>1463.65</v>
      </c>
    </row>
    <row r="11442" spans="1:8" x14ac:dyDescent="0.25">
      <c r="A11442">
        <v>45621.833333333299</v>
      </c>
      <c r="B11442">
        <v>6.3</v>
      </c>
      <c r="C11442">
        <v>45621.833333333299</v>
      </c>
      <c r="D11442">
        <v>25.49</v>
      </c>
      <c r="E11442">
        <v>45621.833333333299</v>
      </c>
      <c r="F11442">
        <v>26</v>
      </c>
      <c r="G11442">
        <v>45621.833333333299</v>
      </c>
      <c r="H11442">
        <v>1463.72</v>
      </c>
    </row>
    <row r="11443" spans="1:8" x14ac:dyDescent="0.25">
      <c r="A11443">
        <v>45621.854166666701</v>
      </c>
      <c r="B11443">
        <v>6.3</v>
      </c>
      <c r="C11443">
        <v>45621.854166666701</v>
      </c>
      <c r="D11443">
        <v>25.67</v>
      </c>
      <c r="E11443">
        <v>45621.854166666701</v>
      </c>
      <c r="F11443">
        <v>26.17</v>
      </c>
      <c r="G11443">
        <v>45621.854166666701</v>
      </c>
      <c r="H11443">
        <v>1463.96</v>
      </c>
    </row>
    <row r="11444" spans="1:8" x14ac:dyDescent="0.25">
      <c r="A11444">
        <v>45621.875</v>
      </c>
      <c r="B11444">
        <v>6.34</v>
      </c>
      <c r="C11444">
        <v>45621.875</v>
      </c>
      <c r="D11444">
        <v>25.65</v>
      </c>
      <c r="E11444">
        <v>45621.875</v>
      </c>
      <c r="F11444">
        <v>26.17</v>
      </c>
      <c r="G11444">
        <v>45621.875</v>
      </c>
      <c r="H11444">
        <v>1464.07</v>
      </c>
    </row>
    <row r="11445" spans="1:8" x14ac:dyDescent="0.25">
      <c r="A11445">
        <v>45621.895833333299</v>
      </c>
      <c r="B11445">
        <v>6.34</v>
      </c>
      <c r="C11445">
        <v>45621.895833333299</v>
      </c>
      <c r="D11445">
        <v>25.65</v>
      </c>
      <c r="E11445">
        <v>45621.895833333299</v>
      </c>
      <c r="F11445">
        <v>26.17</v>
      </c>
      <c r="G11445">
        <v>45621.895833333299</v>
      </c>
      <c r="H11445">
        <v>1464.07</v>
      </c>
    </row>
    <row r="11446" spans="1:8" x14ac:dyDescent="0.25">
      <c r="A11446">
        <v>45621.916666666701</v>
      </c>
      <c r="B11446">
        <v>6.34</v>
      </c>
      <c r="C11446">
        <v>45621.916666666701</v>
      </c>
      <c r="D11446">
        <v>25.68</v>
      </c>
      <c r="E11446">
        <v>45621.916666666701</v>
      </c>
      <c r="F11446">
        <v>26.2</v>
      </c>
      <c r="G11446">
        <v>45621.916666666701</v>
      </c>
      <c r="H11446">
        <v>1464.11</v>
      </c>
    </row>
    <row r="11447" spans="1:8" x14ac:dyDescent="0.25">
      <c r="A11447">
        <v>45621.9375</v>
      </c>
      <c r="B11447">
        <v>6.34</v>
      </c>
      <c r="C11447">
        <v>45621.9375</v>
      </c>
      <c r="D11447">
        <v>25.71</v>
      </c>
      <c r="E11447">
        <v>45621.9375</v>
      </c>
      <c r="F11447">
        <v>26.23</v>
      </c>
      <c r="G11447">
        <v>45621.9375</v>
      </c>
      <c r="H11447">
        <v>1464.15</v>
      </c>
    </row>
    <row r="11448" spans="1:8" x14ac:dyDescent="0.25">
      <c r="A11448">
        <v>45621.958333333299</v>
      </c>
      <c r="B11448">
        <v>6.37</v>
      </c>
      <c r="C11448">
        <v>45621.958333333299</v>
      </c>
      <c r="D11448">
        <v>25.68</v>
      </c>
      <c r="E11448">
        <v>45621.958333333299</v>
      </c>
      <c r="F11448">
        <v>26.23</v>
      </c>
      <c r="G11448">
        <v>45621.958333333299</v>
      </c>
      <c r="H11448">
        <v>1464.26</v>
      </c>
    </row>
    <row r="11449" spans="1:8" x14ac:dyDescent="0.25">
      <c r="A11449">
        <v>45621.979166666701</v>
      </c>
      <c r="B11449">
        <v>6.34</v>
      </c>
      <c r="C11449">
        <v>45621.979166666701</v>
      </c>
      <c r="D11449">
        <v>25.71</v>
      </c>
      <c r="E11449">
        <v>45621.979166666701</v>
      </c>
      <c r="F11449">
        <v>26.23</v>
      </c>
      <c r="G11449">
        <v>45621.979166666701</v>
      </c>
      <c r="H11449">
        <v>1464.15</v>
      </c>
    </row>
    <row r="11450" spans="1:8" x14ac:dyDescent="0.25">
      <c r="A11450">
        <v>45622</v>
      </c>
      <c r="B11450">
        <v>6.34</v>
      </c>
      <c r="C11450">
        <v>45622</v>
      </c>
      <c r="D11450">
        <v>25.68</v>
      </c>
      <c r="E11450">
        <v>45622</v>
      </c>
      <c r="F11450">
        <v>26.2</v>
      </c>
      <c r="G11450">
        <v>45622</v>
      </c>
      <c r="H11450">
        <v>1464.11</v>
      </c>
    </row>
    <row r="11451" spans="1:8" x14ac:dyDescent="0.25">
      <c r="A11451">
        <v>45622.020833333299</v>
      </c>
      <c r="B11451">
        <v>6.3</v>
      </c>
      <c r="C11451">
        <v>45622.020833333299</v>
      </c>
      <c r="D11451">
        <v>25.74</v>
      </c>
      <c r="E11451">
        <v>45622.020833333299</v>
      </c>
      <c r="F11451">
        <v>26.23</v>
      </c>
      <c r="G11451">
        <v>45622.020833333299</v>
      </c>
      <c r="H11451">
        <v>1464.04</v>
      </c>
    </row>
    <row r="11452" spans="1:8" x14ac:dyDescent="0.25">
      <c r="A11452">
        <v>45622.041666666701</v>
      </c>
      <c r="B11452">
        <v>6.3</v>
      </c>
      <c r="C11452">
        <v>45622.041666666701</v>
      </c>
      <c r="D11452">
        <v>25.64</v>
      </c>
      <c r="E11452">
        <v>45622.041666666701</v>
      </c>
      <c r="F11452">
        <v>26.14</v>
      </c>
      <c r="G11452">
        <v>45622.041666666701</v>
      </c>
      <c r="H11452">
        <v>1463.92</v>
      </c>
    </row>
    <row r="11453" spans="1:8" x14ac:dyDescent="0.25">
      <c r="A11453">
        <v>45622.0625</v>
      </c>
      <c r="B11453">
        <v>6.27</v>
      </c>
      <c r="C11453">
        <v>45622.0625</v>
      </c>
      <c r="D11453">
        <v>25.73</v>
      </c>
      <c r="E11453">
        <v>45622.0625</v>
      </c>
      <c r="F11453">
        <v>26.2</v>
      </c>
      <c r="G11453">
        <v>45622.0625</v>
      </c>
      <c r="H11453">
        <v>1463.89</v>
      </c>
    </row>
    <row r="11454" spans="1:8" x14ac:dyDescent="0.25">
      <c r="A11454">
        <v>45622.083333333299</v>
      </c>
      <c r="B11454">
        <v>6.27</v>
      </c>
      <c r="C11454">
        <v>45622.083333333299</v>
      </c>
      <c r="D11454">
        <v>25.73</v>
      </c>
      <c r="E11454">
        <v>45622.083333333299</v>
      </c>
      <c r="F11454">
        <v>26.2</v>
      </c>
      <c r="G11454">
        <v>45622.083333333299</v>
      </c>
      <c r="H11454">
        <v>1463.89</v>
      </c>
    </row>
    <row r="11455" spans="1:8" x14ac:dyDescent="0.25">
      <c r="A11455">
        <v>45622.104166666701</v>
      </c>
      <c r="B11455">
        <v>6.3</v>
      </c>
      <c r="C11455">
        <v>45622.104166666701</v>
      </c>
      <c r="D11455">
        <v>25.64</v>
      </c>
      <c r="E11455">
        <v>45622.104166666701</v>
      </c>
      <c r="F11455">
        <v>26.14</v>
      </c>
      <c r="G11455">
        <v>45622.104166666701</v>
      </c>
      <c r="H11455">
        <v>1463.92</v>
      </c>
    </row>
    <row r="11456" spans="1:8" x14ac:dyDescent="0.25">
      <c r="A11456">
        <v>45622.125</v>
      </c>
      <c r="B11456">
        <v>6.34</v>
      </c>
      <c r="C11456">
        <v>45622.125</v>
      </c>
      <c r="D11456">
        <v>25.74</v>
      </c>
      <c r="E11456">
        <v>45622.125</v>
      </c>
      <c r="F11456">
        <v>26.26</v>
      </c>
      <c r="G11456">
        <v>45622.125</v>
      </c>
      <c r="H11456">
        <v>1464.19</v>
      </c>
    </row>
    <row r="11457" spans="1:8" x14ac:dyDescent="0.25">
      <c r="A11457">
        <v>45622.145833333299</v>
      </c>
      <c r="B11457">
        <v>6.37</v>
      </c>
      <c r="C11457">
        <v>45622.145833333299</v>
      </c>
      <c r="D11457">
        <v>25.41</v>
      </c>
      <c r="E11457">
        <v>45622.145833333299</v>
      </c>
      <c r="F11457">
        <v>25.97</v>
      </c>
      <c r="G11457">
        <v>45622.145833333299</v>
      </c>
      <c r="H11457">
        <v>1463.9</v>
      </c>
    </row>
    <row r="11458" spans="1:8" x14ac:dyDescent="0.25">
      <c r="A11458">
        <v>45622.166666666701</v>
      </c>
      <c r="B11458">
        <v>6.34</v>
      </c>
      <c r="C11458">
        <v>45622.166666666701</v>
      </c>
      <c r="D11458">
        <v>25.07</v>
      </c>
      <c r="E11458">
        <v>45622.166666666701</v>
      </c>
      <c r="F11458">
        <v>25.63</v>
      </c>
      <c r="G11458">
        <v>45622.166666666701</v>
      </c>
      <c r="H11458">
        <v>1463.33</v>
      </c>
    </row>
    <row r="11459" spans="1:8" x14ac:dyDescent="0.25">
      <c r="A11459">
        <v>45622.1875</v>
      </c>
      <c r="B11459">
        <v>6.37</v>
      </c>
      <c r="C11459">
        <v>45622.1875</v>
      </c>
      <c r="D11459">
        <v>25.47</v>
      </c>
      <c r="E11459">
        <v>45622.1875</v>
      </c>
      <c r="F11459">
        <v>26.03</v>
      </c>
      <c r="G11459">
        <v>45622.1875</v>
      </c>
      <c r="H11459">
        <v>1463.98</v>
      </c>
    </row>
    <row r="11460" spans="1:8" x14ac:dyDescent="0.25">
      <c r="A11460">
        <v>45622.208333333299</v>
      </c>
      <c r="B11460">
        <v>6.37</v>
      </c>
      <c r="C11460">
        <v>45622.208333333299</v>
      </c>
      <c r="D11460">
        <v>25.62</v>
      </c>
      <c r="E11460">
        <v>45622.208333333299</v>
      </c>
      <c r="F11460">
        <v>26.17</v>
      </c>
      <c r="G11460">
        <v>45622.208333333299</v>
      </c>
      <c r="H11460">
        <v>1464.18</v>
      </c>
    </row>
    <row r="11461" spans="1:8" x14ac:dyDescent="0.25">
      <c r="A11461">
        <v>45622.229166666701</v>
      </c>
      <c r="B11461">
        <v>6.37</v>
      </c>
      <c r="C11461">
        <v>45622.229166666701</v>
      </c>
      <c r="D11461">
        <v>25.25</v>
      </c>
      <c r="E11461">
        <v>45622.229166666701</v>
      </c>
      <c r="F11461">
        <v>25.83</v>
      </c>
      <c r="G11461">
        <v>45622.229166666701</v>
      </c>
      <c r="H11461">
        <v>1463.71</v>
      </c>
    </row>
    <row r="11462" spans="1:8" x14ac:dyDescent="0.25">
      <c r="A11462">
        <v>45622.25</v>
      </c>
      <c r="B11462">
        <v>6.37</v>
      </c>
      <c r="C11462">
        <v>45622.25</v>
      </c>
      <c r="D11462">
        <v>23.45</v>
      </c>
      <c r="E11462">
        <v>45622.25</v>
      </c>
      <c r="F11462">
        <v>24.14</v>
      </c>
      <c r="G11462">
        <v>45622.25</v>
      </c>
      <c r="H11462">
        <v>1461.41</v>
      </c>
    </row>
    <row r="11463" spans="1:8" x14ac:dyDescent="0.25">
      <c r="A11463">
        <v>45622.270833333299</v>
      </c>
      <c r="B11463">
        <v>6.37</v>
      </c>
      <c r="C11463">
        <v>45622.270833333299</v>
      </c>
      <c r="D11463">
        <v>25.04</v>
      </c>
      <c r="E11463">
        <v>45622.270833333299</v>
      </c>
      <c r="F11463">
        <v>25.63</v>
      </c>
      <c r="G11463">
        <v>45622.270833333299</v>
      </c>
      <c r="H11463">
        <v>1463.43</v>
      </c>
    </row>
    <row r="11464" spans="1:8" x14ac:dyDescent="0.25">
      <c r="A11464">
        <v>45622.291666666701</v>
      </c>
      <c r="B11464">
        <v>6.37</v>
      </c>
      <c r="C11464">
        <v>45622.291666666701</v>
      </c>
      <c r="D11464">
        <v>24.86</v>
      </c>
      <c r="E11464">
        <v>45622.291666666701</v>
      </c>
      <c r="F11464">
        <v>25.46</v>
      </c>
      <c r="G11464">
        <v>45622.291666666701</v>
      </c>
      <c r="H11464">
        <v>1463.2</v>
      </c>
    </row>
    <row r="11465" spans="1:8" x14ac:dyDescent="0.25">
      <c r="A11465">
        <v>45622.3125</v>
      </c>
      <c r="B11465">
        <v>6.37</v>
      </c>
      <c r="C11465">
        <v>45622.3125</v>
      </c>
      <c r="D11465">
        <v>24.46</v>
      </c>
      <c r="E11465">
        <v>45622.3125</v>
      </c>
      <c r="F11465">
        <v>25.09</v>
      </c>
      <c r="G11465">
        <v>45622.3125</v>
      </c>
      <c r="H11465">
        <v>1462.69</v>
      </c>
    </row>
    <row r="11466" spans="1:8" x14ac:dyDescent="0.25">
      <c r="A11466">
        <v>45622.333333333299</v>
      </c>
      <c r="B11466">
        <v>6.37</v>
      </c>
      <c r="C11466">
        <v>45622.333333333299</v>
      </c>
      <c r="D11466">
        <v>25.1</v>
      </c>
      <c r="E11466">
        <v>45622.333333333299</v>
      </c>
      <c r="F11466">
        <v>25.69</v>
      </c>
      <c r="G11466">
        <v>45622.333333333299</v>
      </c>
      <c r="H11466">
        <v>1463.51</v>
      </c>
    </row>
    <row r="11467" spans="1:8" x14ac:dyDescent="0.25">
      <c r="A11467">
        <v>45622.354166666701</v>
      </c>
      <c r="B11467">
        <v>6.37</v>
      </c>
      <c r="C11467">
        <v>45622.354166666701</v>
      </c>
      <c r="D11467">
        <v>24.73</v>
      </c>
      <c r="E11467">
        <v>45622.354166666701</v>
      </c>
      <c r="F11467">
        <v>25.34</v>
      </c>
      <c r="G11467">
        <v>45622.354166666701</v>
      </c>
      <c r="H11467">
        <v>1463.04</v>
      </c>
    </row>
    <row r="11468" spans="1:8" x14ac:dyDescent="0.25">
      <c r="A11468">
        <v>45622.375</v>
      </c>
      <c r="B11468">
        <v>6.37</v>
      </c>
      <c r="C11468">
        <v>45622.375</v>
      </c>
      <c r="D11468">
        <v>24.67</v>
      </c>
      <c r="E11468">
        <v>45622.375</v>
      </c>
      <c r="F11468">
        <v>25.29</v>
      </c>
      <c r="G11468">
        <v>45622.375</v>
      </c>
      <c r="H11468">
        <v>1462.97</v>
      </c>
    </row>
    <row r="11469" spans="1:8" x14ac:dyDescent="0.25">
      <c r="A11469">
        <v>45622.395833333299</v>
      </c>
      <c r="B11469">
        <v>6.37</v>
      </c>
      <c r="C11469">
        <v>45622.395833333299</v>
      </c>
      <c r="D11469">
        <v>24.83</v>
      </c>
      <c r="E11469">
        <v>45622.395833333299</v>
      </c>
      <c r="F11469">
        <v>25.43</v>
      </c>
      <c r="G11469">
        <v>45622.395833333299</v>
      </c>
      <c r="H11469">
        <v>1463.16</v>
      </c>
    </row>
    <row r="11470" spans="1:8" x14ac:dyDescent="0.25">
      <c r="A11470">
        <v>45622.416666666701</v>
      </c>
      <c r="B11470">
        <v>6.37</v>
      </c>
      <c r="C11470">
        <v>45622.416666666701</v>
      </c>
      <c r="D11470">
        <v>25.25</v>
      </c>
      <c r="E11470">
        <v>45622.416666666701</v>
      </c>
      <c r="F11470">
        <v>25.83</v>
      </c>
      <c r="G11470">
        <v>45622.416666666701</v>
      </c>
      <c r="H11470">
        <v>1463.71</v>
      </c>
    </row>
    <row r="11471" spans="1:8" x14ac:dyDescent="0.25">
      <c r="A11471">
        <v>45622.4375</v>
      </c>
      <c r="B11471">
        <v>6.37</v>
      </c>
      <c r="C11471">
        <v>45622.4375</v>
      </c>
      <c r="D11471">
        <v>24.7</v>
      </c>
      <c r="E11471">
        <v>45622.4375</v>
      </c>
      <c r="F11471">
        <v>25.31</v>
      </c>
      <c r="G11471">
        <v>45622.4375</v>
      </c>
      <c r="H11471">
        <v>1463.01</v>
      </c>
    </row>
    <row r="11472" spans="1:8" x14ac:dyDescent="0.25">
      <c r="A11472">
        <v>45622.458333333299</v>
      </c>
      <c r="B11472">
        <v>6.37</v>
      </c>
      <c r="C11472">
        <v>45622.458333333299</v>
      </c>
      <c r="D11472">
        <v>24.95</v>
      </c>
      <c r="E11472">
        <v>45622.458333333299</v>
      </c>
      <c r="F11472">
        <v>25.54</v>
      </c>
      <c r="G11472">
        <v>45622.458333333299</v>
      </c>
      <c r="H11472">
        <v>1463.32</v>
      </c>
    </row>
    <row r="11473" spans="1:8" x14ac:dyDescent="0.25">
      <c r="A11473">
        <v>45622.479166666701</v>
      </c>
      <c r="B11473">
        <v>6.37</v>
      </c>
      <c r="C11473">
        <v>45622.479166666701</v>
      </c>
      <c r="D11473">
        <v>24.67</v>
      </c>
      <c r="E11473">
        <v>45622.479166666701</v>
      </c>
      <c r="F11473">
        <v>25.29</v>
      </c>
      <c r="G11473">
        <v>45622.479166666701</v>
      </c>
      <c r="H11473">
        <v>1462.97</v>
      </c>
    </row>
    <row r="11474" spans="1:8" x14ac:dyDescent="0.25">
      <c r="A11474">
        <v>45622.5</v>
      </c>
      <c r="B11474">
        <v>6.16</v>
      </c>
      <c r="C11474">
        <v>45622.5</v>
      </c>
      <c r="D11474">
        <v>1.91</v>
      </c>
      <c r="E11474">
        <v>45622.5</v>
      </c>
      <c r="F11474">
        <v>2.33</v>
      </c>
      <c r="G11474">
        <v>45622.5</v>
      </c>
      <c r="H11474">
        <v>1433.04</v>
      </c>
    </row>
    <row r="11475" spans="1:8" x14ac:dyDescent="0.25">
      <c r="A11475">
        <v>45622.520833333299</v>
      </c>
      <c r="B11475">
        <v>5.74</v>
      </c>
      <c r="C11475">
        <v>45622.520833333299</v>
      </c>
      <c r="D11475">
        <v>2.21</v>
      </c>
      <c r="E11475">
        <v>45622.520833333299</v>
      </c>
      <c r="F11475">
        <v>2.64</v>
      </c>
      <c r="G11475">
        <v>45622.520833333299</v>
      </c>
      <c r="H11475">
        <v>1431.59</v>
      </c>
    </row>
    <row r="11476" spans="1:8" x14ac:dyDescent="0.25">
      <c r="A11476">
        <v>45622.541666666701</v>
      </c>
      <c r="B11476">
        <v>5.31</v>
      </c>
      <c r="C11476">
        <v>45622.541666666701</v>
      </c>
      <c r="D11476">
        <v>2</v>
      </c>
      <c r="E11476">
        <v>45622.541666666701</v>
      </c>
      <c r="F11476">
        <v>2.37</v>
      </c>
      <c r="G11476">
        <v>45622.541666666701</v>
      </c>
      <c r="H11476">
        <v>1429.43</v>
      </c>
    </row>
    <row r="11477" spans="1:8" x14ac:dyDescent="0.25">
      <c r="A11477">
        <v>45622.5625</v>
      </c>
      <c r="B11477">
        <v>5.27</v>
      </c>
      <c r="C11477">
        <v>45622.5625</v>
      </c>
      <c r="D11477">
        <v>1.92</v>
      </c>
      <c r="E11477">
        <v>45622.5625</v>
      </c>
      <c r="F11477">
        <v>2.2799999999999998</v>
      </c>
      <c r="G11477">
        <v>45622.5625</v>
      </c>
      <c r="H11477">
        <v>1429.17</v>
      </c>
    </row>
    <row r="11478" spans="1:8" x14ac:dyDescent="0.25">
      <c r="A11478">
        <v>45622.583333333299</v>
      </c>
      <c r="B11478">
        <v>5.45</v>
      </c>
      <c r="C11478">
        <v>45622.583333333299</v>
      </c>
      <c r="D11478">
        <v>1.89</v>
      </c>
      <c r="E11478">
        <v>45622.583333333299</v>
      </c>
      <c r="F11478">
        <v>2.25</v>
      </c>
      <c r="G11478">
        <v>45622.583333333299</v>
      </c>
      <c r="H11478">
        <v>1429.92</v>
      </c>
    </row>
    <row r="11479" spans="1:8" x14ac:dyDescent="0.25">
      <c r="A11479">
        <v>45622.604166666701</v>
      </c>
      <c r="B11479">
        <v>5.45</v>
      </c>
      <c r="C11479">
        <v>45622.604166666701</v>
      </c>
      <c r="D11479">
        <v>1.78</v>
      </c>
      <c r="E11479">
        <v>45622.604166666701</v>
      </c>
      <c r="F11479">
        <v>2.13</v>
      </c>
      <c r="G11479">
        <v>45622.604166666701</v>
      </c>
      <c r="H11479">
        <v>1429.79</v>
      </c>
    </row>
    <row r="11480" spans="1:8" x14ac:dyDescent="0.25">
      <c r="A11480">
        <v>45622.625</v>
      </c>
      <c r="B11480">
        <v>5.23</v>
      </c>
      <c r="C11480">
        <v>45622.625</v>
      </c>
      <c r="D11480">
        <v>1.76</v>
      </c>
      <c r="E11480">
        <v>45622.625</v>
      </c>
      <c r="F11480">
        <v>2.1</v>
      </c>
      <c r="G11480">
        <v>45622.625</v>
      </c>
      <c r="H11480">
        <v>1428.82</v>
      </c>
    </row>
    <row r="11481" spans="1:8" x14ac:dyDescent="0.25">
      <c r="A11481">
        <v>45622.645833333299</v>
      </c>
      <c r="B11481">
        <v>4.8</v>
      </c>
      <c r="C11481">
        <v>45622.645833333299</v>
      </c>
      <c r="D11481">
        <v>1.94</v>
      </c>
      <c r="E11481">
        <v>45622.645833333299</v>
      </c>
      <c r="F11481">
        <v>2.27</v>
      </c>
      <c r="G11481">
        <v>45622.645833333299</v>
      </c>
      <c r="H11481">
        <v>1427.12</v>
      </c>
    </row>
    <row r="11482" spans="1:8" x14ac:dyDescent="0.25">
      <c r="A11482">
        <v>45622.666666666701</v>
      </c>
      <c r="B11482">
        <v>4.87</v>
      </c>
      <c r="C11482">
        <v>45622.666666666701</v>
      </c>
      <c r="D11482">
        <v>1.93</v>
      </c>
      <c r="E11482">
        <v>45622.666666666701</v>
      </c>
      <c r="F11482">
        <v>2.27</v>
      </c>
      <c r="G11482">
        <v>45622.666666666701</v>
      </c>
      <c r="H11482">
        <v>1427.44</v>
      </c>
    </row>
    <row r="11483" spans="1:8" x14ac:dyDescent="0.25">
      <c r="A11483">
        <v>45622.6875</v>
      </c>
      <c r="B11483">
        <v>4.91</v>
      </c>
      <c r="C11483">
        <v>45622.6875</v>
      </c>
      <c r="D11483">
        <v>1.88</v>
      </c>
      <c r="E11483">
        <v>45622.6875</v>
      </c>
      <c r="F11483">
        <v>2.21</v>
      </c>
      <c r="G11483">
        <v>45622.6875</v>
      </c>
      <c r="H11483">
        <v>1427.53</v>
      </c>
    </row>
    <row r="11484" spans="1:8" x14ac:dyDescent="0.25">
      <c r="A11484">
        <v>45622.708333333299</v>
      </c>
      <c r="B11484">
        <v>4.84</v>
      </c>
      <c r="C11484">
        <v>45622.708333333299</v>
      </c>
      <c r="D11484">
        <v>1.78</v>
      </c>
      <c r="E11484">
        <v>45622.708333333299</v>
      </c>
      <c r="F11484">
        <v>2.09</v>
      </c>
      <c r="G11484">
        <v>45622.708333333299</v>
      </c>
      <c r="H11484">
        <v>1427.07</v>
      </c>
    </row>
    <row r="11485" spans="1:8" x14ac:dyDescent="0.25">
      <c r="A11485">
        <v>45622.729166666701</v>
      </c>
      <c r="B11485">
        <v>4.1399999999999997</v>
      </c>
      <c r="C11485">
        <v>45622.729166666701</v>
      </c>
      <c r="D11485">
        <v>1.69</v>
      </c>
      <c r="E11485">
        <v>45622.729166666701</v>
      </c>
      <c r="F11485">
        <v>1.96</v>
      </c>
      <c r="G11485">
        <v>45622.729166666701</v>
      </c>
      <c r="H11485">
        <v>1423.85</v>
      </c>
    </row>
    <row r="11486" spans="1:8" x14ac:dyDescent="0.25">
      <c r="A11486">
        <v>45622.75</v>
      </c>
      <c r="B11486">
        <v>4.21</v>
      </c>
      <c r="C11486">
        <v>45622.75</v>
      </c>
      <c r="D11486">
        <v>1.64</v>
      </c>
      <c r="E11486">
        <v>45622.75</v>
      </c>
      <c r="F11486">
        <v>1.9</v>
      </c>
      <c r="G11486">
        <v>45622.75</v>
      </c>
      <c r="H11486">
        <v>1424.11</v>
      </c>
    </row>
    <row r="11487" spans="1:8" x14ac:dyDescent="0.25">
      <c r="A11487">
        <v>45622.770833333299</v>
      </c>
      <c r="B11487">
        <v>4.21</v>
      </c>
      <c r="C11487">
        <v>45622.770833333299</v>
      </c>
      <c r="D11487">
        <v>1.67</v>
      </c>
      <c r="E11487">
        <v>45622.770833333299</v>
      </c>
      <c r="F11487">
        <v>1.93</v>
      </c>
      <c r="G11487">
        <v>45622.770833333299</v>
      </c>
      <c r="H11487">
        <v>1424.15</v>
      </c>
    </row>
    <row r="11488" spans="1:8" x14ac:dyDescent="0.25">
      <c r="A11488">
        <v>45622.791666666701</v>
      </c>
      <c r="B11488">
        <v>4.21</v>
      </c>
      <c r="C11488">
        <v>45622.791666666701</v>
      </c>
      <c r="D11488">
        <v>1.59</v>
      </c>
      <c r="E11488">
        <v>45622.791666666701</v>
      </c>
      <c r="F11488">
        <v>1.84</v>
      </c>
      <c r="G11488">
        <v>45622.791666666701</v>
      </c>
      <c r="H11488">
        <v>1424.04</v>
      </c>
    </row>
    <row r="11489" spans="1:8" x14ac:dyDescent="0.25">
      <c r="A11489">
        <v>45622.8125</v>
      </c>
      <c r="B11489">
        <v>4.29</v>
      </c>
      <c r="C11489">
        <v>45622.8125</v>
      </c>
      <c r="D11489">
        <v>1.53</v>
      </c>
      <c r="E11489">
        <v>45622.8125</v>
      </c>
      <c r="F11489">
        <v>1.79</v>
      </c>
      <c r="G11489">
        <v>45622.8125</v>
      </c>
      <c r="H11489">
        <v>1424.31</v>
      </c>
    </row>
    <row r="11490" spans="1:8" x14ac:dyDescent="0.25">
      <c r="A11490">
        <v>45622.833333333299</v>
      </c>
      <c r="B11490">
        <v>4.32</v>
      </c>
      <c r="C11490">
        <v>45622.833333333299</v>
      </c>
      <c r="D11490">
        <v>1.53</v>
      </c>
      <c r="E11490">
        <v>45622.833333333299</v>
      </c>
      <c r="F11490">
        <v>1.79</v>
      </c>
      <c r="G11490">
        <v>45622.833333333299</v>
      </c>
      <c r="H11490">
        <v>1424.47</v>
      </c>
    </row>
    <row r="11491" spans="1:8" x14ac:dyDescent="0.25">
      <c r="A11491">
        <v>45622.854166666701</v>
      </c>
      <c r="B11491">
        <v>4.3600000000000003</v>
      </c>
      <c r="C11491">
        <v>45622.854166666701</v>
      </c>
      <c r="D11491">
        <v>1.56</v>
      </c>
      <c r="E11491">
        <v>45622.854166666701</v>
      </c>
      <c r="F11491">
        <v>1.82</v>
      </c>
      <c r="G11491">
        <v>45622.854166666701</v>
      </c>
      <c r="H11491">
        <v>1424.67</v>
      </c>
    </row>
    <row r="11492" spans="1:8" x14ac:dyDescent="0.25">
      <c r="A11492">
        <v>45622.875</v>
      </c>
      <c r="B11492">
        <v>4.3600000000000003</v>
      </c>
      <c r="C11492">
        <v>45622.875</v>
      </c>
      <c r="D11492">
        <v>1.53</v>
      </c>
      <c r="E11492">
        <v>45622.875</v>
      </c>
      <c r="F11492">
        <v>1.79</v>
      </c>
      <c r="G11492">
        <v>45622.875</v>
      </c>
      <c r="H11492">
        <v>1424.63</v>
      </c>
    </row>
    <row r="11493" spans="1:8" x14ac:dyDescent="0.25">
      <c r="A11493">
        <v>45622.895833333299</v>
      </c>
      <c r="B11493">
        <v>4.32</v>
      </c>
      <c r="C11493">
        <v>45622.895833333299</v>
      </c>
      <c r="D11493">
        <v>1.5</v>
      </c>
      <c r="E11493">
        <v>45622.895833333299</v>
      </c>
      <c r="F11493">
        <v>1.76</v>
      </c>
      <c r="G11493">
        <v>45622.895833333299</v>
      </c>
      <c r="H11493">
        <v>1424.44</v>
      </c>
    </row>
    <row r="11494" spans="1:8" x14ac:dyDescent="0.25">
      <c r="A11494">
        <v>45622.916666666701</v>
      </c>
      <c r="B11494">
        <v>4.29</v>
      </c>
      <c r="C11494">
        <v>45622.916666666701</v>
      </c>
      <c r="D11494">
        <v>1.5</v>
      </c>
      <c r="E11494">
        <v>45622.916666666701</v>
      </c>
      <c r="F11494">
        <v>1.76</v>
      </c>
      <c r="G11494">
        <v>45622.916666666701</v>
      </c>
      <c r="H11494">
        <v>1424.27</v>
      </c>
    </row>
    <row r="11495" spans="1:8" x14ac:dyDescent="0.25">
      <c r="A11495">
        <v>45622.9375</v>
      </c>
      <c r="B11495">
        <v>4.32</v>
      </c>
      <c r="C11495">
        <v>45622.9375</v>
      </c>
      <c r="D11495">
        <v>1.48</v>
      </c>
      <c r="E11495">
        <v>45622.9375</v>
      </c>
      <c r="F11495">
        <v>1.73</v>
      </c>
      <c r="G11495">
        <v>45622.9375</v>
      </c>
      <c r="H11495">
        <v>1424.4</v>
      </c>
    </row>
    <row r="11496" spans="1:8" x14ac:dyDescent="0.25">
      <c r="A11496">
        <v>45622.958333333299</v>
      </c>
      <c r="B11496">
        <v>4.32</v>
      </c>
      <c r="C11496">
        <v>45622.958333333299</v>
      </c>
      <c r="D11496">
        <v>1.53</v>
      </c>
      <c r="E11496">
        <v>45622.958333333299</v>
      </c>
      <c r="F11496">
        <v>1.79</v>
      </c>
      <c r="G11496">
        <v>45622.958333333299</v>
      </c>
      <c r="H11496">
        <v>1424.47</v>
      </c>
    </row>
    <row r="11497" spans="1:8" x14ac:dyDescent="0.25">
      <c r="A11497">
        <v>45622.979166666701</v>
      </c>
      <c r="B11497">
        <v>4.32</v>
      </c>
      <c r="C11497">
        <v>45622.979166666701</v>
      </c>
      <c r="D11497">
        <v>1.56</v>
      </c>
      <c r="E11497">
        <v>45622.979166666701</v>
      </c>
      <c r="F11497">
        <v>1.82</v>
      </c>
      <c r="G11497">
        <v>45622.979166666701</v>
      </c>
      <c r="H11497">
        <v>1424.5</v>
      </c>
    </row>
    <row r="11498" spans="1:8" x14ac:dyDescent="0.25">
      <c r="A11498">
        <v>45623</v>
      </c>
      <c r="B11498">
        <v>4.32</v>
      </c>
      <c r="C11498">
        <v>45623</v>
      </c>
      <c r="D11498">
        <v>1.53</v>
      </c>
      <c r="E11498">
        <v>45623</v>
      </c>
      <c r="F11498">
        <v>1.79</v>
      </c>
      <c r="G11498">
        <v>45623</v>
      </c>
      <c r="H11498">
        <v>1424.47</v>
      </c>
    </row>
    <row r="11499" spans="1:8" x14ac:dyDescent="0.25">
      <c r="A11499">
        <v>45623.020833333299</v>
      </c>
      <c r="B11499">
        <v>4.3600000000000003</v>
      </c>
      <c r="C11499">
        <v>45623.020833333299</v>
      </c>
      <c r="D11499">
        <v>1.53</v>
      </c>
      <c r="E11499">
        <v>45623.020833333299</v>
      </c>
      <c r="F11499">
        <v>1.79</v>
      </c>
      <c r="G11499">
        <v>45623.020833333299</v>
      </c>
      <c r="H11499">
        <v>1424.63</v>
      </c>
    </row>
    <row r="11500" spans="1:8" x14ac:dyDescent="0.25">
      <c r="A11500">
        <v>45623.041666666701</v>
      </c>
      <c r="B11500">
        <v>4.3600000000000003</v>
      </c>
      <c r="C11500">
        <v>45623.041666666701</v>
      </c>
      <c r="D11500">
        <v>1.53</v>
      </c>
      <c r="E11500">
        <v>45623.041666666701</v>
      </c>
      <c r="F11500">
        <v>1.79</v>
      </c>
      <c r="G11500">
        <v>45623.041666666701</v>
      </c>
      <c r="H11500">
        <v>1424.63</v>
      </c>
    </row>
    <row r="11501" spans="1:8" x14ac:dyDescent="0.25">
      <c r="A11501">
        <v>45623.0625</v>
      </c>
      <c r="B11501">
        <v>4.4000000000000004</v>
      </c>
      <c r="C11501">
        <v>45623.0625</v>
      </c>
      <c r="D11501">
        <v>1.53</v>
      </c>
      <c r="E11501">
        <v>45623.0625</v>
      </c>
      <c r="F11501">
        <v>1.79</v>
      </c>
      <c r="G11501">
        <v>45623.0625</v>
      </c>
      <c r="H11501">
        <v>1424.8</v>
      </c>
    </row>
    <row r="11502" spans="1:8" x14ac:dyDescent="0.25">
      <c r="A11502">
        <v>45623.083333333299</v>
      </c>
      <c r="B11502">
        <v>4.43</v>
      </c>
      <c r="C11502">
        <v>45623.083333333299</v>
      </c>
      <c r="D11502">
        <v>1.53</v>
      </c>
      <c r="E11502">
        <v>45623.083333333299</v>
      </c>
      <c r="F11502">
        <v>1.79</v>
      </c>
      <c r="G11502">
        <v>45623.083333333299</v>
      </c>
      <c r="H11502">
        <v>1424.96</v>
      </c>
    </row>
    <row r="11503" spans="1:8" x14ac:dyDescent="0.25">
      <c r="A11503">
        <v>45623.104166666701</v>
      </c>
      <c r="B11503">
        <v>4.43</v>
      </c>
      <c r="C11503">
        <v>45623.104166666701</v>
      </c>
      <c r="D11503">
        <v>1.53</v>
      </c>
      <c r="E11503">
        <v>45623.104166666701</v>
      </c>
      <c r="F11503">
        <v>1.79</v>
      </c>
      <c r="G11503">
        <v>45623.104166666701</v>
      </c>
      <c r="H11503">
        <v>1424.96</v>
      </c>
    </row>
    <row r="11504" spans="1:8" x14ac:dyDescent="0.25">
      <c r="A11504">
        <v>45623.125</v>
      </c>
      <c r="B11504">
        <v>4.43</v>
      </c>
      <c r="C11504">
        <v>45623.125</v>
      </c>
      <c r="D11504">
        <v>1.53</v>
      </c>
      <c r="E11504">
        <v>45623.125</v>
      </c>
      <c r="F11504">
        <v>1.79</v>
      </c>
      <c r="G11504">
        <v>45623.125</v>
      </c>
      <c r="H11504">
        <v>1424.96</v>
      </c>
    </row>
    <row r="11505" spans="1:8" x14ac:dyDescent="0.25">
      <c r="A11505">
        <v>45623.145833333299</v>
      </c>
      <c r="B11505">
        <v>4.47</v>
      </c>
      <c r="C11505">
        <v>45623.145833333299</v>
      </c>
      <c r="D11505">
        <v>1.5</v>
      </c>
      <c r="E11505">
        <v>45623.145833333299</v>
      </c>
      <c r="F11505">
        <v>1.76</v>
      </c>
      <c r="G11505">
        <v>45623.145833333299</v>
      </c>
      <c r="H11505">
        <v>1425.09</v>
      </c>
    </row>
    <row r="11506" spans="1:8" x14ac:dyDescent="0.25">
      <c r="A11506">
        <v>45623.166666666701</v>
      </c>
      <c r="B11506">
        <v>4.47</v>
      </c>
      <c r="C11506">
        <v>45623.166666666701</v>
      </c>
      <c r="D11506">
        <v>1.5</v>
      </c>
      <c r="E11506">
        <v>45623.166666666701</v>
      </c>
      <c r="F11506">
        <v>1.76</v>
      </c>
      <c r="G11506">
        <v>45623.166666666701</v>
      </c>
      <c r="H11506">
        <v>1425.09</v>
      </c>
    </row>
    <row r="11507" spans="1:8" x14ac:dyDescent="0.25">
      <c r="A11507">
        <v>45623.1875</v>
      </c>
      <c r="B11507">
        <v>4.51</v>
      </c>
      <c r="C11507">
        <v>45623.1875</v>
      </c>
      <c r="D11507">
        <v>1.52</v>
      </c>
      <c r="E11507">
        <v>45623.1875</v>
      </c>
      <c r="F11507">
        <v>1.79</v>
      </c>
      <c r="G11507">
        <v>45623.1875</v>
      </c>
      <c r="H11507">
        <v>1425.29</v>
      </c>
    </row>
    <row r="11508" spans="1:8" x14ac:dyDescent="0.25">
      <c r="A11508">
        <v>45623.208333333299</v>
      </c>
      <c r="B11508">
        <v>4.51</v>
      </c>
      <c r="C11508">
        <v>45623.208333333299</v>
      </c>
      <c r="D11508">
        <v>1.52</v>
      </c>
      <c r="E11508">
        <v>45623.208333333299</v>
      </c>
      <c r="F11508">
        <v>1.79</v>
      </c>
      <c r="G11508">
        <v>45623.208333333299</v>
      </c>
      <c r="H11508">
        <v>1425.29</v>
      </c>
    </row>
    <row r="11509" spans="1:8" x14ac:dyDescent="0.25">
      <c r="A11509">
        <v>45623.229166666701</v>
      </c>
      <c r="B11509">
        <v>4.51</v>
      </c>
      <c r="C11509">
        <v>45623.229166666701</v>
      </c>
      <c r="D11509">
        <v>1.55</v>
      </c>
      <c r="E11509">
        <v>45623.229166666701</v>
      </c>
      <c r="F11509">
        <v>1.82</v>
      </c>
      <c r="G11509">
        <v>45623.229166666701</v>
      </c>
      <c r="H11509">
        <v>1425.32</v>
      </c>
    </row>
    <row r="11510" spans="1:8" x14ac:dyDescent="0.25">
      <c r="A11510">
        <v>45623.25</v>
      </c>
      <c r="B11510">
        <v>4.54</v>
      </c>
      <c r="C11510">
        <v>45623.25</v>
      </c>
      <c r="D11510">
        <v>1.55</v>
      </c>
      <c r="E11510">
        <v>45623.25</v>
      </c>
      <c r="F11510">
        <v>1.82</v>
      </c>
      <c r="G11510">
        <v>45623.25</v>
      </c>
      <c r="H11510">
        <v>1425.48</v>
      </c>
    </row>
    <row r="11511" spans="1:8" x14ac:dyDescent="0.25">
      <c r="A11511">
        <v>45623.270833333299</v>
      </c>
      <c r="B11511">
        <v>4.58</v>
      </c>
      <c r="C11511">
        <v>45623.270833333299</v>
      </c>
      <c r="D11511">
        <v>1.55</v>
      </c>
      <c r="E11511">
        <v>45623.270833333299</v>
      </c>
      <c r="F11511">
        <v>1.82</v>
      </c>
      <c r="G11511">
        <v>45623.270833333299</v>
      </c>
      <c r="H11511">
        <v>1425.64</v>
      </c>
    </row>
    <row r="11512" spans="1:8" x14ac:dyDescent="0.25">
      <c r="A11512">
        <v>45623.291666666701</v>
      </c>
      <c r="B11512">
        <v>4.62</v>
      </c>
      <c r="C11512">
        <v>45623.291666666701</v>
      </c>
      <c r="D11512">
        <v>1.55</v>
      </c>
      <c r="E11512">
        <v>45623.291666666701</v>
      </c>
      <c r="F11512">
        <v>1.82</v>
      </c>
      <c r="G11512">
        <v>45623.291666666701</v>
      </c>
      <c r="H11512">
        <v>1425.81</v>
      </c>
    </row>
    <row r="11513" spans="1:8" x14ac:dyDescent="0.25">
      <c r="A11513">
        <v>45623.3125</v>
      </c>
      <c r="B11513">
        <v>4.6500000000000004</v>
      </c>
      <c r="C11513">
        <v>45623.3125</v>
      </c>
      <c r="D11513">
        <v>1.68</v>
      </c>
      <c r="E11513">
        <v>45623.3125</v>
      </c>
      <c r="F11513">
        <v>1.97</v>
      </c>
      <c r="G11513">
        <v>45623.3125</v>
      </c>
      <c r="H11513">
        <v>1426.14</v>
      </c>
    </row>
    <row r="11514" spans="1:8" x14ac:dyDescent="0.25">
      <c r="A11514">
        <v>45623.333333333299</v>
      </c>
      <c r="B11514">
        <v>4.76</v>
      </c>
      <c r="C11514">
        <v>45623.333333333299</v>
      </c>
      <c r="D11514">
        <v>1.52</v>
      </c>
      <c r="E11514">
        <v>45623.333333333299</v>
      </c>
      <c r="F11514">
        <v>1.8</v>
      </c>
      <c r="G11514">
        <v>45623.333333333299</v>
      </c>
      <c r="H11514">
        <v>1426.42</v>
      </c>
    </row>
    <row r="11515" spans="1:8" x14ac:dyDescent="0.25">
      <c r="A11515">
        <v>45623.354166666701</v>
      </c>
      <c r="B11515">
        <v>4.47</v>
      </c>
      <c r="C11515">
        <v>45623.354166666701</v>
      </c>
      <c r="D11515">
        <v>1.55</v>
      </c>
      <c r="E11515">
        <v>45623.354166666701</v>
      </c>
      <c r="F11515">
        <v>1.82</v>
      </c>
      <c r="G11515">
        <v>45623.354166666701</v>
      </c>
      <c r="H11515">
        <v>1425.16</v>
      </c>
    </row>
    <row r="11516" spans="1:8" x14ac:dyDescent="0.25">
      <c r="A11516">
        <v>45623.375</v>
      </c>
      <c r="B11516">
        <v>4.21</v>
      </c>
      <c r="C11516">
        <v>45623.375</v>
      </c>
      <c r="D11516">
        <v>1.45</v>
      </c>
      <c r="E11516">
        <v>45623.375</v>
      </c>
      <c r="F11516">
        <v>1.7</v>
      </c>
      <c r="G11516">
        <v>45623.375</v>
      </c>
      <c r="H11516">
        <v>1423.87</v>
      </c>
    </row>
    <row r="11517" spans="1:8" x14ac:dyDescent="0.25">
      <c r="A11517">
        <v>45623.395833333299</v>
      </c>
      <c r="B11517">
        <v>4.3600000000000003</v>
      </c>
      <c r="C11517">
        <v>45623.395833333299</v>
      </c>
      <c r="D11517">
        <v>1.5</v>
      </c>
      <c r="E11517">
        <v>45623.395833333299</v>
      </c>
      <c r="F11517">
        <v>1.76</v>
      </c>
      <c r="G11517">
        <v>45623.395833333299</v>
      </c>
      <c r="H11517">
        <v>1424.6</v>
      </c>
    </row>
    <row r="11518" spans="1:8" x14ac:dyDescent="0.25">
      <c r="A11518">
        <v>45623.416666666701</v>
      </c>
      <c r="B11518">
        <v>4.47</v>
      </c>
      <c r="C11518">
        <v>45623.416666666701</v>
      </c>
      <c r="D11518">
        <v>1.45</v>
      </c>
      <c r="E11518">
        <v>45623.416666666701</v>
      </c>
      <c r="F11518">
        <v>1.7</v>
      </c>
      <c r="G11518">
        <v>45623.416666666701</v>
      </c>
      <c r="H11518">
        <v>1425.02</v>
      </c>
    </row>
    <row r="11519" spans="1:8" x14ac:dyDescent="0.25">
      <c r="A11519">
        <v>45623.4375</v>
      </c>
      <c r="B11519">
        <v>4.8</v>
      </c>
      <c r="C11519">
        <v>45623.4375</v>
      </c>
      <c r="D11519">
        <v>1.7</v>
      </c>
      <c r="E11519">
        <v>45623.4375</v>
      </c>
      <c r="F11519">
        <v>2</v>
      </c>
      <c r="G11519">
        <v>45623.4375</v>
      </c>
      <c r="H11519">
        <v>1426.81</v>
      </c>
    </row>
    <row r="11520" spans="1:8" x14ac:dyDescent="0.25">
      <c r="A11520">
        <v>45623.458333333299</v>
      </c>
      <c r="B11520">
        <v>4.7300000000000004</v>
      </c>
      <c r="C11520">
        <v>45623.458333333299</v>
      </c>
      <c r="D11520">
        <v>1.65</v>
      </c>
      <c r="E11520">
        <v>45623.458333333299</v>
      </c>
      <c r="F11520">
        <v>1.94</v>
      </c>
      <c r="G11520">
        <v>45623.458333333299</v>
      </c>
      <c r="H11520">
        <v>1426.42</v>
      </c>
    </row>
    <row r="11521" spans="1:8" x14ac:dyDescent="0.25">
      <c r="A11521">
        <v>45623.479166666701</v>
      </c>
      <c r="B11521">
        <v>5.0199999999999996</v>
      </c>
      <c r="C11521">
        <v>45623.479166666701</v>
      </c>
      <c r="D11521">
        <v>2.09</v>
      </c>
      <c r="E11521">
        <v>45623.479166666701</v>
      </c>
      <c r="F11521">
        <v>2.4500000000000002</v>
      </c>
      <c r="G11521">
        <v>45623.479166666701</v>
      </c>
      <c r="H11521">
        <v>1428.28</v>
      </c>
    </row>
    <row r="11522" spans="1:8" x14ac:dyDescent="0.25">
      <c r="A11522">
        <v>45623.5</v>
      </c>
      <c r="B11522">
        <v>4.9800000000000004</v>
      </c>
      <c r="C11522">
        <v>45623.5</v>
      </c>
      <c r="D11522">
        <v>3.45</v>
      </c>
      <c r="E11522">
        <v>45623.5</v>
      </c>
      <c r="F11522">
        <v>3.92</v>
      </c>
      <c r="G11522">
        <v>45623.5</v>
      </c>
      <c r="H11522">
        <v>1429.87</v>
      </c>
    </row>
    <row r="11523" spans="1:8" x14ac:dyDescent="0.25">
      <c r="A11523">
        <v>45623.520833333299</v>
      </c>
      <c r="B11523">
        <v>5.34</v>
      </c>
      <c r="C11523">
        <v>45623.520833333299</v>
      </c>
      <c r="D11523">
        <v>1.23</v>
      </c>
      <c r="E11523">
        <v>45623.520833333299</v>
      </c>
      <c r="F11523">
        <v>1.49</v>
      </c>
      <c r="G11523">
        <v>45623.520833333299</v>
      </c>
      <c r="H11523">
        <v>1428.6</v>
      </c>
    </row>
    <row r="11524" spans="1:8" x14ac:dyDescent="0.25">
      <c r="A11524">
        <v>45623.541666666701</v>
      </c>
      <c r="B11524">
        <v>5.84</v>
      </c>
      <c r="C11524">
        <v>45623.541666666701</v>
      </c>
      <c r="D11524">
        <v>0.76</v>
      </c>
      <c r="E11524">
        <v>45623.541666666701</v>
      </c>
      <c r="F11524">
        <v>0.96</v>
      </c>
      <c r="G11524">
        <v>45623.541666666701</v>
      </c>
      <c r="H11524">
        <v>1430.19</v>
      </c>
    </row>
    <row r="11525" spans="1:8" x14ac:dyDescent="0.25">
      <c r="A11525">
        <v>45623.5625</v>
      </c>
      <c r="B11525">
        <v>6.09</v>
      </c>
      <c r="C11525">
        <v>45623.5625</v>
      </c>
      <c r="D11525">
        <v>1.1399999999999999</v>
      </c>
      <c r="E11525">
        <v>45623.5625</v>
      </c>
      <c r="F11525">
        <v>1.42</v>
      </c>
      <c r="G11525">
        <v>45623.5625</v>
      </c>
      <c r="H11525">
        <v>1431.75</v>
      </c>
    </row>
    <row r="11526" spans="1:8" x14ac:dyDescent="0.25">
      <c r="A11526">
        <v>45623.583333333299</v>
      </c>
      <c r="B11526">
        <v>6.86</v>
      </c>
      <c r="C11526">
        <v>45623.583333333299</v>
      </c>
      <c r="D11526">
        <v>0.51</v>
      </c>
      <c r="E11526">
        <v>45623.583333333299</v>
      </c>
      <c r="F11526">
        <v>0.68</v>
      </c>
      <c r="G11526">
        <v>45623.583333333299</v>
      </c>
      <c r="H11526">
        <v>1434.27</v>
      </c>
    </row>
    <row r="11527" spans="1:8" x14ac:dyDescent="0.25">
      <c r="A11527">
        <v>45623.604166666701</v>
      </c>
      <c r="B11527">
        <v>6.55</v>
      </c>
      <c r="C11527">
        <v>45623.604166666701</v>
      </c>
      <c r="D11527">
        <v>0.47</v>
      </c>
      <c r="E11527">
        <v>45623.604166666701</v>
      </c>
      <c r="F11527">
        <v>0.62</v>
      </c>
      <c r="G11527">
        <v>45623.604166666701</v>
      </c>
      <c r="H11527">
        <v>1432.88</v>
      </c>
    </row>
    <row r="11528" spans="1:8" x14ac:dyDescent="0.25">
      <c r="A11528">
        <v>45623.625</v>
      </c>
      <c r="B11528">
        <v>6.52</v>
      </c>
      <c r="C11528">
        <v>45623.625</v>
      </c>
      <c r="D11528">
        <v>0.45</v>
      </c>
      <c r="E11528">
        <v>45623.625</v>
      </c>
      <c r="F11528">
        <v>0.59</v>
      </c>
      <c r="G11528">
        <v>45623.625</v>
      </c>
      <c r="H11528">
        <v>1432.7</v>
      </c>
    </row>
    <row r="11529" spans="1:8" x14ac:dyDescent="0.25">
      <c r="A11529">
        <v>45623.645833333299</v>
      </c>
      <c r="B11529">
        <v>6.13</v>
      </c>
      <c r="C11529">
        <v>45623.645833333299</v>
      </c>
      <c r="D11529">
        <v>0.44</v>
      </c>
      <c r="E11529">
        <v>45623.645833333299</v>
      </c>
      <c r="F11529">
        <v>0.56999999999999995</v>
      </c>
      <c r="G11529">
        <v>45623.645833333299</v>
      </c>
      <c r="H11529">
        <v>1431.01</v>
      </c>
    </row>
    <row r="11530" spans="1:8" x14ac:dyDescent="0.25">
      <c r="A11530">
        <v>45623.666666666701</v>
      </c>
      <c r="B11530">
        <v>5.49</v>
      </c>
      <c r="C11530">
        <v>45623.666666666701</v>
      </c>
      <c r="D11530">
        <v>0.4</v>
      </c>
      <c r="E11530">
        <v>45623.666666666701</v>
      </c>
      <c r="F11530">
        <v>0.51</v>
      </c>
      <c r="G11530">
        <v>45623.666666666701</v>
      </c>
      <c r="H11530">
        <v>1428.17</v>
      </c>
    </row>
    <row r="11531" spans="1:8" x14ac:dyDescent="0.25">
      <c r="A11531">
        <v>45623.6875</v>
      </c>
      <c r="B11531">
        <v>5.27</v>
      </c>
      <c r="C11531">
        <v>45623.6875</v>
      </c>
      <c r="D11531">
        <v>0.4</v>
      </c>
      <c r="E11531">
        <v>45623.6875</v>
      </c>
      <c r="F11531">
        <v>0.51</v>
      </c>
      <c r="G11531">
        <v>45623.6875</v>
      </c>
      <c r="H11531">
        <v>1427.22</v>
      </c>
    </row>
    <row r="11532" spans="1:8" x14ac:dyDescent="0.25">
      <c r="A11532">
        <v>45623.708333333299</v>
      </c>
      <c r="B11532">
        <v>5.31</v>
      </c>
      <c r="C11532">
        <v>45623.708333333299</v>
      </c>
      <c r="D11532">
        <v>0.4</v>
      </c>
      <c r="E11532">
        <v>45623.708333333299</v>
      </c>
      <c r="F11532">
        <v>0.51</v>
      </c>
      <c r="G11532">
        <v>45623.708333333299</v>
      </c>
      <c r="H11532">
        <v>1427.38</v>
      </c>
    </row>
    <row r="11533" spans="1:8" x14ac:dyDescent="0.25">
      <c r="A11533">
        <v>45623.729166666701</v>
      </c>
      <c r="B11533">
        <v>5.38</v>
      </c>
      <c r="C11533">
        <v>45623.729166666701</v>
      </c>
      <c r="D11533">
        <v>0.42</v>
      </c>
      <c r="E11533">
        <v>45623.729166666701</v>
      </c>
      <c r="F11533">
        <v>0.54</v>
      </c>
      <c r="G11533">
        <v>45623.729166666701</v>
      </c>
      <c r="H11533">
        <v>1427.73</v>
      </c>
    </row>
    <row r="11534" spans="1:8" x14ac:dyDescent="0.25">
      <c r="A11534">
        <v>45623.75</v>
      </c>
      <c r="B11534">
        <v>5.2</v>
      </c>
      <c r="C11534">
        <v>45623.75</v>
      </c>
      <c r="D11534">
        <v>0.42</v>
      </c>
      <c r="E11534">
        <v>45623.75</v>
      </c>
      <c r="F11534">
        <v>0.54</v>
      </c>
      <c r="G11534">
        <v>45623.75</v>
      </c>
      <c r="H11534">
        <v>1426.93</v>
      </c>
    </row>
    <row r="11535" spans="1:8" x14ac:dyDescent="0.25">
      <c r="A11535">
        <v>45623.770833333299</v>
      </c>
      <c r="B11535">
        <v>4.6500000000000004</v>
      </c>
      <c r="C11535">
        <v>45623.770833333299</v>
      </c>
      <c r="D11535">
        <v>0.43</v>
      </c>
      <c r="E11535">
        <v>45623.770833333299</v>
      </c>
      <c r="F11535">
        <v>0.54</v>
      </c>
      <c r="G11535">
        <v>45623.770833333299</v>
      </c>
      <c r="H11535">
        <v>1424.52</v>
      </c>
    </row>
    <row r="11536" spans="1:8" x14ac:dyDescent="0.25">
      <c r="A11536">
        <v>45623.791666666701</v>
      </c>
      <c r="B11536">
        <v>3.84</v>
      </c>
      <c r="C11536">
        <v>45623.791666666701</v>
      </c>
      <c r="D11536">
        <v>0.39</v>
      </c>
      <c r="E11536">
        <v>45623.791666666701</v>
      </c>
      <c r="F11536">
        <v>0.48</v>
      </c>
      <c r="G11536">
        <v>45623.791666666701</v>
      </c>
      <c r="H11536">
        <v>1420.82</v>
      </c>
    </row>
    <row r="11537" spans="1:8" x14ac:dyDescent="0.25">
      <c r="A11537">
        <v>45623.8125</v>
      </c>
      <c r="B11537">
        <v>3.58</v>
      </c>
      <c r="C11537">
        <v>45623.8125</v>
      </c>
      <c r="D11537">
        <v>0.37</v>
      </c>
      <c r="E11537">
        <v>45623.8125</v>
      </c>
      <c r="F11537">
        <v>0.45</v>
      </c>
      <c r="G11537">
        <v>45623.8125</v>
      </c>
      <c r="H11537">
        <v>1419.6</v>
      </c>
    </row>
    <row r="11538" spans="1:8" x14ac:dyDescent="0.25">
      <c r="A11538">
        <v>45623.833333333299</v>
      </c>
      <c r="B11538">
        <v>3.43</v>
      </c>
      <c r="C11538">
        <v>45623.833333333299</v>
      </c>
      <c r="D11538">
        <v>0.37</v>
      </c>
      <c r="E11538">
        <v>45623.833333333299</v>
      </c>
      <c r="F11538">
        <v>0.45</v>
      </c>
      <c r="G11538">
        <v>45623.833333333299</v>
      </c>
      <c r="H11538">
        <v>1418.92</v>
      </c>
    </row>
    <row r="11539" spans="1:8" x14ac:dyDescent="0.25">
      <c r="A11539">
        <v>45623.854166666701</v>
      </c>
      <c r="B11539">
        <v>3.32</v>
      </c>
      <c r="C11539">
        <v>45623.854166666701</v>
      </c>
      <c r="D11539">
        <v>0.38</v>
      </c>
      <c r="E11539">
        <v>45623.854166666701</v>
      </c>
      <c r="F11539">
        <v>0.45</v>
      </c>
      <c r="G11539">
        <v>45623.854166666701</v>
      </c>
      <c r="H11539">
        <v>1418.4</v>
      </c>
    </row>
    <row r="11540" spans="1:8" x14ac:dyDescent="0.25">
      <c r="A11540">
        <v>45623.875</v>
      </c>
      <c r="B11540">
        <v>3.17</v>
      </c>
      <c r="C11540">
        <v>45623.875</v>
      </c>
      <c r="D11540">
        <v>0.35</v>
      </c>
      <c r="E11540">
        <v>45623.875</v>
      </c>
      <c r="F11540">
        <v>0.43</v>
      </c>
      <c r="G11540">
        <v>45623.875</v>
      </c>
      <c r="H11540">
        <v>1417.68</v>
      </c>
    </row>
    <row r="11541" spans="1:8" x14ac:dyDescent="0.25">
      <c r="A11541">
        <v>45623.895833333299</v>
      </c>
      <c r="B11541">
        <v>2.67</v>
      </c>
      <c r="C11541">
        <v>45623.895833333299</v>
      </c>
      <c r="D11541">
        <v>0.36</v>
      </c>
      <c r="E11541">
        <v>45623.895833333299</v>
      </c>
      <c r="F11541">
        <v>0.43</v>
      </c>
      <c r="G11541">
        <v>45623.895833333299</v>
      </c>
      <c r="H11541">
        <v>1415.39</v>
      </c>
    </row>
    <row r="11542" spans="1:8" x14ac:dyDescent="0.25">
      <c r="A11542">
        <v>45623.916666666701</v>
      </c>
      <c r="B11542">
        <v>1.98</v>
      </c>
      <c r="C11542">
        <v>45623.916666666701</v>
      </c>
      <c r="D11542">
        <v>0.34</v>
      </c>
      <c r="E11542">
        <v>45623.916666666701</v>
      </c>
      <c r="F11542">
        <v>0.4</v>
      </c>
      <c r="G11542">
        <v>45623.916666666701</v>
      </c>
      <c r="H11542">
        <v>1412.1</v>
      </c>
    </row>
    <row r="11543" spans="1:8" x14ac:dyDescent="0.25">
      <c r="A11543">
        <v>45623.9375</v>
      </c>
      <c r="B11543">
        <v>1.35</v>
      </c>
      <c r="C11543">
        <v>45623.9375</v>
      </c>
      <c r="D11543">
        <v>0.3</v>
      </c>
      <c r="E11543">
        <v>45623.9375</v>
      </c>
      <c r="F11543">
        <v>0.34</v>
      </c>
      <c r="G11543">
        <v>45623.9375</v>
      </c>
      <c r="H11543">
        <v>1409.06</v>
      </c>
    </row>
    <row r="11544" spans="1:8" x14ac:dyDescent="0.25">
      <c r="A11544">
        <v>45623.958333333299</v>
      </c>
      <c r="B11544">
        <v>1.08</v>
      </c>
      <c r="C11544">
        <v>45623.958333333299</v>
      </c>
      <c r="D11544">
        <v>0.3</v>
      </c>
      <c r="E11544">
        <v>45623.958333333299</v>
      </c>
      <c r="F11544">
        <v>0.34</v>
      </c>
      <c r="G11544">
        <v>45623.958333333299</v>
      </c>
      <c r="H11544">
        <v>1407.73</v>
      </c>
    </row>
    <row r="11545" spans="1:8" x14ac:dyDescent="0.25">
      <c r="A11545">
        <v>45623.979166666701</v>
      </c>
      <c r="B11545">
        <v>0.84</v>
      </c>
      <c r="C11545">
        <v>45623.979166666701</v>
      </c>
      <c r="D11545">
        <v>0.28000000000000003</v>
      </c>
      <c r="E11545">
        <v>45623.979166666701</v>
      </c>
      <c r="F11545">
        <v>0.31</v>
      </c>
      <c r="G11545">
        <v>45623.979166666701</v>
      </c>
      <c r="H11545">
        <v>1406.54</v>
      </c>
    </row>
    <row r="11546" spans="1:8" x14ac:dyDescent="0.25">
      <c r="A11546">
        <v>45624</v>
      </c>
      <c r="B11546">
        <v>0.56000000000000005</v>
      </c>
      <c r="C11546">
        <v>45624</v>
      </c>
      <c r="D11546">
        <v>0.28000000000000003</v>
      </c>
      <c r="E11546">
        <v>45624</v>
      </c>
      <c r="F11546">
        <v>0.31</v>
      </c>
      <c r="G11546">
        <v>45624</v>
      </c>
      <c r="H11546">
        <v>1405.17</v>
      </c>
    </row>
    <row r="11547" spans="1:8" x14ac:dyDescent="0.25">
      <c r="A11547">
        <v>45624.020833333299</v>
      </c>
      <c r="B11547">
        <v>0.27</v>
      </c>
      <c r="C11547">
        <v>45624.020833333299</v>
      </c>
      <c r="D11547">
        <v>0.28000000000000003</v>
      </c>
      <c r="E11547">
        <v>45624.020833333299</v>
      </c>
      <c r="F11547">
        <v>0.31</v>
      </c>
      <c r="G11547">
        <v>45624.020833333299</v>
      </c>
      <c r="H11547">
        <v>1403.79</v>
      </c>
    </row>
    <row r="11548" spans="1:8" x14ac:dyDescent="0.25">
      <c r="A11548">
        <v>45624.041666666701</v>
      </c>
      <c r="B11548">
        <v>-0.01</v>
      </c>
      <c r="C11548">
        <v>45624.041666666701</v>
      </c>
      <c r="D11548">
        <v>0.23</v>
      </c>
      <c r="E11548">
        <v>45624.041666666701</v>
      </c>
      <c r="F11548">
        <v>0.26</v>
      </c>
      <c r="G11548">
        <v>45624.041666666701</v>
      </c>
      <c r="H11548">
        <v>1402.32</v>
      </c>
    </row>
    <row r="11549" spans="1:8" x14ac:dyDescent="0.25">
      <c r="A11549">
        <v>45624.0625</v>
      </c>
      <c r="B11549">
        <v>-0.21</v>
      </c>
      <c r="C11549">
        <v>45624.0625</v>
      </c>
      <c r="D11549">
        <v>0.23</v>
      </c>
      <c r="E11549">
        <v>45624.0625</v>
      </c>
      <c r="F11549">
        <v>0.26</v>
      </c>
      <c r="G11549">
        <v>45624.0625</v>
      </c>
      <c r="H11549">
        <v>1401.31</v>
      </c>
    </row>
    <row r="11550" spans="1:8" x14ac:dyDescent="0.25">
      <c r="A11550">
        <v>45624.083333333299</v>
      </c>
      <c r="B11550">
        <v>-0.38</v>
      </c>
      <c r="C11550">
        <v>45624.083333333299</v>
      </c>
      <c r="D11550">
        <v>0.23</v>
      </c>
      <c r="E11550">
        <v>45624.083333333299</v>
      </c>
      <c r="F11550">
        <v>0.26</v>
      </c>
      <c r="G11550">
        <v>45624.083333333299</v>
      </c>
      <c r="H11550">
        <v>1400.49</v>
      </c>
    </row>
    <row r="11551" spans="1:8" x14ac:dyDescent="0.25">
      <c r="A11551">
        <v>45624.104166666701</v>
      </c>
      <c r="B11551">
        <v>-0.54</v>
      </c>
      <c r="C11551">
        <v>45624.104166666701</v>
      </c>
      <c r="D11551">
        <v>0.24</v>
      </c>
      <c r="E11551">
        <v>45624.104166666701</v>
      </c>
      <c r="F11551">
        <v>0.26</v>
      </c>
      <c r="G11551">
        <v>45624.104166666701</v>
      </c>
      <c r="H11551">
        <v>1399.67</v>
      </c>
    </row>
    <row r="11552" spans="1:8" x14ac:dyDescent="0.25">
      <c r="A11552">
        <v>45624.125</v>
      </c>
      <c r="B11552">
        <v>-0.59</v>
      </c>
      <c r="C11552">
        <v>45624.125</v>
      </c>
      <c r="D11552">
        <v>0.24</v>
      </c>
      <c r="E11552">
        <v>45624.125</v>
      </c>
      <c r="F11552">
        <v>0.26</v>
      </c>
      <c r="G11552">
        <v>45624.125</v>
      </c>
      <c r="H11552">
        <v>1399.46</v>
      </c>
    </row>
    <row r="11553" spans="1:8" x14ac:dyDescent="0.25">
      <c r="A11553">
        <v>45624.145833333299</v>
      </c>
      <c r="B11553">
        <v>-0.63</v>
      </c>
      <c r="C11553">
        <v>45624.145833333299</v>
      </c>
      <c r="D11553">
        <v>0.24</v>
      </c>
      <c r="E11553">
        <v>45624.145833333299</v>
      </c>
      <c r="F11553">
        <v>0.26</v>
      </c>
      <c r="G11553">
        <v>45624.145833333299</v>
      </c>
      <c r="H11553">
        <v>1399.26</v>
      </c>
    </row>
    <row r="11554" spans="1:8" x14ac:dyDescent="0.25">
      <c r="A11554">
        <v>45624.166666666701</v>
      </c>
      <c r="B11554">
        <v>-0.88</v>
      </c>
      <c r="C11554">
        <v>45624.166666666701</v>
      </c>
      <c r="D11554">
        <v>0.24</v>
      </c>
      <c r="E11554">
        <v>45624.166666666701</v>
      </c>
      <c r="F11554">
        <v>0.26</v>
      </c>
      <c r="G11554">
        <v>45624.166666666701</v>
      </c>
      <c r="H11554">
        <v>1398</v>
      </c>
    </row>
    <row r="11555" spans="1:8" x14ac:dyDescent="0.25">
      <c r="A11555">
        <v>45624.1875</v>
      </c>
      <c r="B11555">
        <v>-0.92</v>
      </c>
      <c r="C11555">
        <v>45624.1875</v>
      </c>
      <c r="D11555">
        <v>0.27</v>
      </c>
      <c r="E11555">
        <v>45624.1875</v>
      </c>
      <c r="F11555">
        <v>0.28999999999999998</v>
      </c>
      <c r="G11555">
        <v>45624.1875</v>
      </c>
      <c r="H11555">
        <v>1397.83</v>
      </c>
    </row>
    <row r="11556" spans="1:8" x14ac:dyDescent="0.25">
      <c r="A11556">
        <v>45624.208333333299</v>
      </c>
      <c r="B11556">
        <v>-0.96</v>
      </c>
      <c r="C11556">
        <v>45624.208333333299</v>
      </c>
      <c r="D11556">
        <v>0.24</v>
      </c>
      <c r="E11556">
        <v>45624.208333333299</v>
      </c>
      <c r="F11556">
        <v>0.26</v>
      </c>
      <c r="G11556">
        <v>45624.208333333299</v>
      </c>
      <c r="H11556">
        <v>1397.58</v>
      </c>
    </row>
    <row r="11557" spans="1:8" x14ac:dyDescent="0.25">
      <c r="A11557">
        <v>45624.229166666701</v>
      </c>
      <c r="B11557">
        <v>-1.1299999999999999</v>
      </c>
      <c r="C11557">
        <v>45624.229166666701</v>
      </c>
      <c r="D11557">
        <v>0.24</v>
      </c>
      <c r="E11557">
        <v>45624.229166666701</v>
      </c>
      <c r="F11557">
        <v>0.26</v>
      </c>
      <c r="G11557">
        <v>45624.229166666701</v>
      </c>
      <c r="H11557">
        <v>1396.74</v>
      </c>
    </row>
    <row r="11558" spans="1:8" x14ac:dyDescent="0.25">
      <c r="A11558">
        <v>45624.25</v>
      </c>
      <c r="B11558">
        <v>-1.0900000000000001</v>
      </c>
      <c r="C11558">
        <v>45624.25</v>
      </c>
      <c r="D11558">
        <v>0.24</v>
      </c>
      <c r="E11558">
        <v>45624.25</v>
      </c>
      <c r="F11558">
        <v>0.26</v>
      </c>
      <c r="G11558">
        <v>45624.25</v>
      </c>
      <c r="H11558">
        <v>1396.95</v>
      </c>
    </row>
    <row r="11559" spans="1:8" x14ac:dyDescent="0.25">
      <c r="A11559">
        <v>45624.270833333299</v>
      </c>
      <c r="B11559">
        <v>-1.0900000000000001</v>
      </c>
      <c r="C11559">
        <v>45624.270833333299</v>
      </c>
      <c r="D11559">
        <v>0.27</v>
      </c>
      <c r="E11559">
        <v>45624.270833333299</v>
      </c>
      <c r="F11559">
        <v>0.28999999999999998</v>
      </c>
      <c r="G11559">
        <v>45624.270833333299</v>
      </c>
      <c r="H11559">
        <v>1396.99</v>
      </c>
    </row>
    <row r="11560" spans="1:8" x14ac:dyDescent="0.25">
      <c r="A11560">
        <v>45624.291666666701</v>
      </c>
      <c r="B11560">
        <v>-1</v>
      </c>
      <c r="C11560">
        <v>45624.291666666701</v>
      </c>
      <c r="D11560">
        <v>0.24</v>
      </c>
      <c r="E11560">
        <v>45624.291666666701</v>
      </c>
      <c r="F11560">
        <v>0.26</v>
      </c>
      <c r="G11560">
        <v>45624.291666666701</v>
      </c>
      <c r="H11560">
        <v>1397.37</v>
      </c>
    </row>
    <row r="11561" spans="1:8" x14ac:dyDescent="0.25">
      <c r="A11561">
        <v>45624.3125</v>
      </c>
      <c r="B11561">
        <v>-1.04</v>
      </c>
      <c r="C11561">
        <v>45624.3125</v>
      </c>
      <c r="D11561">
        <v>0.19</v>
      </c>
      <c r="E11561">
        <v>45624.3125</v>
      </c>
      <c r="F11561">
        <v>0.2</v>
      </c>
      <c r="G11561">
        <v>45624.3125</v>
      </c>
      <c r="H11561">
        <v>1397.09</v>
      </c>
    </row>
    <row r="11562" spans="1:8" x14ac:dyDescent="0.25">
      <c r="A11562">
        <v>45624.333333333299</v>
      </c>
      <c r="B11562">
        <v>-1.0900000000000001</v>
      </c>
      <c r="C11562">
        <v>45624.333333333299</v>
      </c>
      <c r="D11562">
        <v>0.19</v>
      </c>
      <c r="E11562">
        <v>45624.333333333299</v>
      </c>
      <c r="F11562">
        <v>0.2</v>
      </c>
      <c r="G11562">
        <v>45624.333333333299</v>
      </c>
      <c r="H11562">
        <v>1396.88</v>
      </c>
    </row>
    <row r="11563" spans="1:8" x14ac:dyDescent="0.25">
      <c r="A11563">
        <v>45624.354166666701</v>
      </c>
      <c r="B11563">
        <v>-1.04</v>
      </c>
      <c r="C11563">
        <v>45624.354166666701</v>
      </c>
      <c r="D11563">
        <v>0.19</v>
      </c>
      <c r="E11563">
        <v>45624.354166666701</v>
      </c>
      <c r="F11563">
        <v>0.2</v>
      </c>
      <c r="G11563">
        <v>45624.354166666701</v>
      </c>
      <c r="H11563">
        <v>1397.09</v>
      </c>
    </row>
    <row r="11564" spans="1:8" x14ac:dyDescent="0.25">
      <c r="A11564">
        <v>45624.375</v>
      </c>
      <c r="B11564">
        <v>-0.79</v>
      </c>
      <c r="C11564">
        <v>45624.375</v>
      </c>
      <c r="D11564">
        <v>0.26</v>
      </c>
      <c r="E11564">
        <v>45624.375</v>
      </c>
      <c r="F11564">
        <v>0.28999999999999998</v>
      </c>
      <c r="G11564">
        <v>45624.375</v>
      </c>
      <c r="H11564">
        <v>1398.46</v>
      </c>
    </row>
    <row r="11565" spans="1:8" x14ac:dyDescent="0.25">
      <c r="A11565">
        <v>45624.395833333299</v>
      </c>
      <c r="B11565">
        <v>-0.21</v>
      </c>
      <c r="C11565">
        <v>45624.395833333299</v>
      </c>
      <c r="D11565">
        <v>0.28999999999999998</v>
      </c>
      <c r="E11565">
        <v>45624.395833333299</v>
      </c>
      <c r="F11565">
        <v>0.31</v>
      </c>
      <c r="G11565">
        <v>45624.395833333299</v>
      </c>
      <c r="H11565">
        <v>1401.38</v>
      </c>
    </row>
    <row r="11566" spans="1:8" x14ac:dyDescent="0.25">
      <c r="A11566">
        <v>45624.416666666701</v>
      </c>
      <c r="B11566">
        <v>0.23</v>
      </c>
      <c r="C11566">
        <v>45624.416666666701</v>
      </c>
      <c r="D11566">
        <v>0.36</v>
      </c>
      <c r="E11566">
        <v>45624.416666666701</v>
      </c>
      <c r="F11566">
        <v>0.4</v>
      </c>
      <c r="G11566">
        <v>45624.416666666701</v>
      </c>
      <c r="H11566">
        <v>1403.7</v>
      </c>
    </row>
    <row r="11567" spans="1:8" x14ac:dyDescent="0.25">
      <c r="A11567">
        <v>45624.4375</v>
      </c>
      <c r="B11567">
        <v>1.39</v>
      </c>
      <c r="C11567">
        <v>45624.4375</v>
      </c>
      <c r="D11567">
        <v>0.4</v>
      </c>
      <c r="E11567">
        <v>45624.4375</v>
      </c>
      <c r="F11567">
        <v>0.45</v>
      </c>
      <c r="G11567">
        <v>45624.4375</v>
      </c>
      <c r="H11567">
        <v>1409.38</v>
      </c>
    </row>
    <row r="11568" spans="1:8" x14ac:dyDescent="0.25">
      <c r="A11568">
        <v>45624.458333333299</v>
      </c>
      <c r="B11568">
        <v>2.83</v>
      </c>
      <c r="C11568">
        <v>45624.458333333299</v>
      </c>
      <c r="D11568">
        <v>0.43</v>
      </c>
      <c r="E11568">
        <v>45624.458333333299</v>
      </c>
      <c r="F11568">
        <v>0.51</v>
      </c>
      <c r="G11568">
        <v>45624.458333333299</v>
      </c>
      <c r="H11568">
        <v>1416.2</v>
      </c>
    </row>
    <row r="11569" spans="1:8" x14ac:dyDescent="0.25">
      <c r="A11569">
        <v>45624.479166666701</v>
      </c>
      <c r="B11569">
        <v>3.24</v>
      </c>
      <c r="C11569">
        <v>45624.479166666701</v>
      </c>
      <c r="D11569">
        <v>0.47</v>
      </c>
      <c r="E11569">
        <v>45624.479166666701</v>
      </c>
      <c r="F11569">
        <v>0.56999999999999995</v>
      </c>
      <c r="G11569">
        <v>45624.479166666701</v>
      </c>
      <c r="H11569">
        <v>1418.18</v>
      </c>
    </row>
    <row r="11570" spans="1:8" x14ac:dyDescent="0.25">
      <c r="A11570">
        <v>45624.5</v>
      </c>
      <c r="B11570">
        <v>3.51</v>
      </c>
      <c r="C11570">
        <v>45624.5</v>
      </c>
      <c r="D11570">
        <v>0.47</v>
      </c>
      <c r="E11570">
        <v>45624.5</v>
      </c>
      <c r="F11570">
        <v>0.56999999999999995</v>
      </c>
      <c r="G11570">
        <v>45624.5</v>
      </c>
      <c r="H11570">
        <v>1419.39</v>
      </c>
    </row>
    <row r="11571" spans="1:8" x14ac:dyDescent="0.25">
      <c r="A11571">
        <v>45624.520833333299</v>
      </c>
      <c r="B11571">
        <v>3.73</v>
      </c>
      <c r="C11571">
        <v>45624.520833333299</v>
      </c>
      <c r="D11571">
        <v>0.49</v>
      </c>
      <c r="E11571">
        <v>45624.520833333299</v>
      </c>
      <c r="F11571">
        <v>0.59</v>
      </c>
      <c r="G11571">
        <v>45624.520833333299</v>
      </c>
      <c r="H11571">
        <v>1420.44</v>
      </c>
    </row>
    <row r="11572" spans="1:8" x14ac:dyDescent="0.25">
      <c r="A11572">
        <v>45624.541666666701</v>
      </c>
      <c r="B11572">
        <v>3.95</v>
      </c>
      <c r="C11572">
        <v>45624.541666666701</v>
      </c>
      <c r="D11572">
        <v>0.46</v>
      </c>
      <c r="E11572">
        <v>45624.541666666701</v>
      </c>
      <c r="F11572">
        <v>0.56999999999999995</v>
      </c>
      <c r="G11572">
        <v>45624.541666666701</v>
      </c>
      <c r="H11572">
        <v>1421.42</v>
      </c>
    </row>
    <row r="11573" spans="1:8" x14ac:dyDescent="0.25">
      <c r="A11573">
        <v>45624.5625</v>
      </c>
      <c r="B11573">
        <v>4.25</v>
      </c>
      <c r="C11573">
        <v>45624.5625</v>
      </c>
      <c r="D11573">
        <v>0.56000000000000005</v>
      </c>
      <c r="E11573">
        <v>45624.5625</v>
      </c>
      <c r="F11573">
        <v>0.68</v>
      </c>
      <c r="G11573">
        <v>45624.5625</v>
      </c>
      <c r="H11573">
        <v>1422.88</v>
      </c>
    </row>
    <row r="11574" spans="1:8" x14ac:dyDescent="0.25">
      <c r="A11574">
        <v>45624.583333333299</v>
      </c>
      <c r="B11574">
        <v>4.51</v>
      </c>
      <c r="C11574">
        <v>45624.583333333299</v>
      </c>
      <c r="D11574">
        <v>0.57999999999999996</v>
      </c>
      <c r="E11574">
        <v>45624.583333333299</v>
      </c>
      <c r="F11574">
        <v>0.71</v>
      </c>
      <c r="G11574">
        <v>45624.583333333299</v>
      </c>
      <c r="H11574">
        <v>1424.06</v>
      </c>
    </row>
    <row r="11575" spans="1:8" x14ac:dyDescent="0.25">
      <c r="A11575">
        <v>45624.604166666701</v>
      </c>
      <c r="B11575">
        <v>4.4000000000000004</v>
      </c>
      <c r="C11575">
        <v>45624.604166666701</v>
      </c>
      <c r="D11575">
        <v>0.55000000000000004</v>
      </c>
      <c r="E11575">
        <v>45624.604166666701</v>
      </c>
      <c r="F11575">
        <v>0.68</v>
      </c>
      <c r="G11575">
        <v>45624.604166666701</v>
      </c>
      <c r="H11575">
        <v>1423.53</v>
      </c>
    </row>
    <row r="11576" spans="1:8" x14ac:dyDescent="0.25">
      <c r="A11576">
        <v>45624.625</v>
      </c>
      <c r="B11576">
        <v>4.43</v>
      </c>
      <c r="C11576">
        <v>45624.625</v>
      </c>
      <c r="D11576">
        <v>0.53</v>
      </c>
      <c r="E11576">
        <v>45624.625</v>
      </c>
      <c r="F11576">
        <v>0.65</v>
      </c>
      <c r="G11576">
        <v>45624.625</v>
      </c>
      <c r="H11576">
        <v>1423.67</v>
      </c>
    </row>
    <row r="11577" spans="1:8" x14ac:dyDescent="0.25">
      <c r="A11577">
        <v>45624.645833333299</v>
      </c>
      <c r="B11577">
        <v>4.25</v>
      </c>
      <c r="C11577">
        <v>45624.645833333299</v>
      </c>
      <c r="D11577">
        <v>0.56000000000000005</v>
      </c>
      <c r="E11577">
        <v>45624.645833333299</v>
      </c>
      <c r="F11577">
        <v>0.68</v>
      </c>
      <c r="G11577">
        <v>45624.645833333299</v>
      </c>
      <c r="H11577">
        <v>1422.88</v>
      </c>
    </row>
    <row r="11578" spans="1:8" x14ac:dyDescent="0.25">
      <c r="A11578">
        <v>45624.666666666701</v>
      </c>
      <c r="B11578">
        <v>4.25</v>
      </c>
      <c r="C11578">
        <v>45624.666666666701</v>
      </c>
      <c r="D11578">
        <v>0.53</v>
      </c>
      <c r="E11578">
        <v>45624.666666666701</v>
      </c>
      <c r="F11578">
        <v>0.65</v>
      </c>
      <c r="G11578">
        <v>45624.666666666701</v>
      </c>
      <c r="H11578">
        <v>1422.84</v>
      </c>
    </row>
    <row r="11579" spans="1:8" x14ac:dyDescent="0.25">
      <c r="A11579">
        <v>45624.6875</v>
      </c>
      <c r="B11579">
        <v>4.29</v>
      </c>
      <c r="C11579">
        <v>45624.6875</v>
      </c>
      <c r="D11579">
        <v>0.55000000000000004</v>
      </c>
      <c r="E11579">
        <v>45624.6875</v>
      </c>
      <c r="F11579">
        <v>0.68</v>
      </c>
      <c r="G11579">
        <v>45624.6875</v>
      </c>
      <c r="H11579">
        <v>1423.04</v>
      </c>
    </row>
    <row r="11580" spans="1:8" x14ac:dyDescent="0.25">
      <c r="A11580">
        <v>45624.708333333299</v>
      </c>
      <c r="B11580">
        <v>4.25</v>
      </c>
      <c r="C11580">
        <v>45624.708333333299</v>
      </c>
      <c r="D11580">
        <v>0.56000000000000005</v>
      </c>
      <c r="E11580">
        <v>45624.708333333299</v>
      </c>
      <c r="F11580">
        <v>0.68</v>
      </c>
      <c r="G11580">
        <v>45624.708333333299</v>
      </c>
      <c r="H11580">
        <v>1422.88</v>
      </c>
    </row>
    <row r="11581" spans="1:8" x14ac:dyDescent="0.25">
      <c r="A11581">
        <v>45624.729166666701</v>
      </c>
      <c r="B11581">
        <v>4.03</v>
      </c>
      <c r="C11581">
        <v>45624.729166666701</v>
      </c>
      <c r="D11581">
        <v>0.68</v>
      </c>
      <c r="E11581">
        <v>45624.729166666701</v>
      </c>
      <c r="F11581">
        <v>0.82</v>
      </c>
      <c r="G11581">
        <v>45624.729166666701</v>
      </c>
      <c r="H11581">
        <v>1422.04</v>
      </c>
    </row>
    <row r="11582" spans="1:8" x14ac:dyDescent="0.25">
      <c r="A11582">
        <v>45624.75</v>
      </c>
      <c r="B11582">
        <v>4.18</v>
      </c>
      <c r="C11582">
        <v>45624.75</v>
      </c>
      <c r="D11582">
        <v>0.75</v>
      </c>
      <c r="E11582">
        <v>45624.75</v>
      </c>
      <c r="F11582">
        <v>0.9</v>
      </c>
      <c r="G11582">
        <v>45624.75</v>
      </c>
      <c r="H11582">
        <v>1422.8</v>
      </c>
    </row>
    <row r="11583" spans="1:8" x14ac:dyDescent="0.25">
      <c r="A11583">
        <v>45624.770833333299</v>
      </c>
      <c r="B11583">
        <v>4.18</v>
      </c>
      <c r="C11583">
        <v>45624.770833333299</v>
      </c>
      <c r="D11583">
        <v>1.19</v>
      </c>
      <c r="E11583">
        <v>45624.770833333299</v>
      </c>
      <c r="F11583">
        <v>1.41</v>
      </c>
      <c r="G11583">
        <v>45624.770833333299</v>
      </c>
      <c r="H11583">
        <v>1423.37</v>
      </c>
    </row>
    <row r="11584" spans="1:8" x14ac:dyDescent="0.25">
      <c r="A11584">
        <v>45624.791666666701</v>
      </c>
      <c r="B11584">
        <v>3.47</v>
      </c>
      <c r="C11584">
        <v>45624.791666666701</v>
      </c>
      <c r="D11584">
        <v>1.05</v>
      </c>
      <c r="E11584">
        <v>45624.791666666701</v>
      </c>
      <c r="F11584">
        <v>1.22</v>
      </c>
      <c r="G11584">
        <v>45624.791666666701</v>
      </c>
      <c r="H11584">
        <v>1419.97</v>
      </c>
    </row>
    <row r="11585" spans="1:8" x14ac:dyDescent="0.25">
      <c r="A11585">
        <v>45624.8125</v>
      </c>
      <c r="B11585">
        <v>3.51</v>
      </c>
      <c r="C11585">
        <v>45624.8125</v>
      </c>
      <c r="D11585">
        <v>0.84</v>
      </c>
      <c r="E11585">
        <v>45624.8125</v>
      </c>
      <c r="F11585">
        <v>0.99</v>
      </c>
      <c r="G11585">
        <v>45624.8125</v>
      </c>
      <c r="H11585">
        <v>1419.87</v>
      </c>
    </row>
    <row r="11586" spans="1:8" x14ac:dyDescent="0.25">
      <c r="A11586">
        <v>45624.833333333299</v>
      </c>
      <c r="B11586">
        <v>3.92</v>
      </c>
      <c r="C11586">
        <v>45624.833333333299</v>
      </c>
      <c r="D11586">
        <v>1.28</v>
      </c>
      <c r="E11586">
        <v>45624.833333333299</v>
      </c>
      <c r="F11586">
        <v>1.49</v>
      </c>
      <c r="G11586">
        <v>45624.833333333299</v>
      </c>
      <c r="H11586">
        <v>1422.31</v>
      </c>
    </row>
    <row r="11587" spans="1:8" x14ac:dyDescent="0.25">
      <c r="A11587">
        <v>45624.854166666701</v>
      </c>
      <c r="B11587">
        <v>5.59</v>
      </c>
      <c r="C11587">
        <v>45624.854166666701</v>
      </c>
      <c r="D11587">
        <v>0.79</v>
      </c>
      <c r="E11587">
        <v>45624.854166666701</v>
      </c>
      <c r="F11587">
        <v>0.99</v>
      </c>
      <c r="G11587">
        <v>45624.854166666701</v>
      </c>
      <c r="H11587">
        <v>1429.14</v>
      </c>
    </row>
    <row r="11588" spans="1:8" x14ac:dyDescent="0.25">
      <c r="A11588">
        <v>45624.875</v>
      </c>
      <c r="B11588">
        <v>7.07</v>
      </c>
      <c r="C11588">
        <v>45624.875</v>
      </c>
      <c r="D11588">
        <v>0.83</v>
      </c>
      <c r="E11588">
        <v>45624.875</v>
      </c>
      <c r="F11588">
        <v>1.07</v>
      </c>
      <c r="G11588">
        <v>45624.875</v>
      </c>
      <c r="H11588">
        <v>1435.55</v>
      </c>
    </row>
    <row r="11589" spans="1:8" x14ac:dyDescent="0.25">
      <c r="A11589">
        <v>45624.895833333299</v>
      </c>
      <c r="B11589">
        <v>8.0399999999999991</v>
      </c>
      <c r="C11589">
        <v>45624.895833333299</v>
      </c>
      <c r="D11589">
        <v>0.83</v>
      </c>
      <c r="E11589">
        <v>45624.895833333299</v>
      </c>
      <c r="F11589">
        <v>1.1000000000000001</v>
      </c>
      <c r="G11589">
        <v>45624.895833333299</v>
      </c>
      <c r="H11589">
        <v>1439.58</v>
      </c>
    </row>
    <row r="11590" spans="1:8" x14ac:dyDescent="0.25">
      <c r="A11590">
        <v>45624.916666666701</v>
      </c>
      <c r="B11590">
        <v>8.31</v>
      </c>
      <c r="C11590">
        <v>45624.916666666701</v>
      </c>
      <c r="D11590">
        <v>0.84</v>
      </c>
      <c r="E11590">
        <v>45624.916666666701</v>
      </c>
      <c r="F11590">
        <v>1.1299999999999999</v>
      </c>
      <c r="G11590">
        <v>45624.916666666701</v>
      </c>
      <c r="H11590">
        <v>1440.72</v>
      </c>
    </row>
    <row r="11591" spans="1:8" x14ac:dyDescent="0.25">
      <c r="A11591">
        <v>45624.9375</v>
      </c>
      <c r="B11591">
        <v>8</v>
      </c>
      <c r="C11591">
        <v>45624.9375</v>
      </c>
      <c r="D11591">
        <v>0.83</v>
      </c>
      <c r="E11591">
        <v>45624.9375</v>
      </c>
      <c r="F11591">
        <v>1.1000000000000001</v>
      </c>
      <c r="G11591">
        <v>45624.9375</v>
      </c>
      <c r="H11591">
        <v>1439.44</v>
      </c>
    </row>
    <row r="11592" spans="1:8" x14ac:dyDescent="0.25">
      <c r="A11592">
        <v>45624.958333333299</v>
      </c>
      <c r="B11592">
        <v>7.45</v>
      </c>
      <c r="C11592">
        <v>45624.958333333299</v>
      </c>
      <c r="D11592">
        <v>0.82</v>
      </c>
      <c r="E11592">
        <v>45624.958333333299</v>
      </c>
      <c r="F11592">
        <v>1.07</v>
      </c>
      <c r="G11592">
        <v>45624.958333333299</v>
      </c>
      <c r="H11592">
        <v>1437.14</v>
      </c>
    </row>
    <row r="11593" spans="1:8" x14ac:dyDescent="0.25">
      <c r="A11593">
        <v>45624.979166666701</v>
      </c>
      <c r="B11593">
        <v>6.83</v>
      </c>
      <c r="C11593">
        <v>45624.979166666701</v>
      </c>
      <c r="D11593">
        <v>0.79</v>
      </c>
      <c r="E11593">
        <v>45624.979166666701</v>
      </c>
      <c r="F11593">
        <v>1.02</v>
      </c>
      <c r="G11593">
        <v>45624.979166666701</v>
      </c>
      <c r="H11593">
        <v>1434.47</v>
      </c>
    </row>
    <row r="11594" spans="1:8" x14ac:dyDescent="0.25">
      <c r="A11594">
        <v>45625</v>
      </c>
      <c r="B11594">
        <v>6.16</v>
      </c>
      <c r="C11594">
        <v>45625</v>
      </c>
      <c r="D11594">
        <v>0.75</v>
      </c>
      <c r="E11594">
        <v>45625</v>
      </c>
      <c r="F11594">
        <v>0.96</v>
      </c>
      <c r="G11594">
        <v>45625</v>
      </c>
      <c r="H11594">
        <v>1431.57</v>
      </c>
    </row>
    <row r="11595" spans="1:8" x14ac:dyDescent="0.25">
      <c r="A11595">
        <v>45625.020833333299</v>
      </c>
      <c r="B11595">
        <v>5.52</v>
      </c>
      <c r="C11595">
        <v>45625.020833333299</v>
      </c>
      <c r="D11595">
        <v>0.72</v>
      </c>
      <c r="E11595">
        <v>45625.020833333299</v>
      </c>
      <c r="F11595">
        <v>0.9</v>
      </c>
      <c r="G11595">
        <v>45625.020833333299</v>
      </c>
      <c r="H11595">
        <v>1428.74</v>
      </c>
    </row>
    <row r="11596" spans="1:8" x14ac:dyDescent="0.25">
      <c r="A11596">
        <v>45625.041666666701</v>
      </c>
      <c r="B11596">
        <v>4.9800000000000004</v>
      </c>
      <c r="C11596">
        <v>45625.041666666701</v>
      </c>
      <c r="D11596">
        <v>0.76</v>
      </c>
      <c r="E11596">
        <v>45625.041666666701</v>
      </c>
      <c r="F11596">
        <v>0.93</v>
      </c>
      <c r="G11596">
        <v>45625.041666666701</v>
      </c>
      <c r="H11596">
        <v>1426.4</v>
      </c>
    </row>
    <row r="11597" spans="1:8" x14ac:dyDescent="0.25">
      <c r="A11597">
        <v>45625.0625</v>
      </c>
      <c r="B11597">
        <v>4.62</v>
      </c>
      <c r="C11597">
        <v>45625.0625</v>
      </c>
      <c r="D11597">
        <v>0.72</v>
      </c>
      <c r="E11597">
        <v>45625.0625</v>
      </c>
      <c r="F11597">
        <v>0.88</v>
      </c>
      <c r="G11597">
        <v>45625.0625</v>
      </c>
      <c r="H11597">
        <v>1424.73</v>
      </c>
    </row>
    <row r="11598" spans="1:8" x14ac:dyDescent="0.25">
      <c r="A11598">
        <v>45625.083333333299</v>
      </c>
      <c r="B11598">
        <v>4.32</v>
      </c>
      <c r="C11598">
        <v>45625.083333333299</v>
      </c>
      <c r="D11598">
        <v>0.72</v>
      </c>
      <c r="E11598">
        <v>45625.083333333299</v>
      </c>
      <c r="F11598">
        <v>0.88</v>
      </c>
      <c r="G11598">
        <v>45625.083333333299</v>
      </c>
      <c r="H11598">
        <v>1423.42</v>
      </c>
    </row>
    <row r="11599" spans="1:8" x14ac:dyDescent="0.25">
      <c r="A11599">
        <v>45625.104166666701</v>
      </c>
      <c r="B11599">
        <v>4.0999999999999996</v>
      </c>
      <c r="C11599">
        <v>45625.104166666701</v>
      </c>
      <c r="D11599">
        <v>0.7</v>
      </c>
      <c r="E11599">
        <v>45625.104166666701</v>
      </c>
      <c r="F11599">
        <v>0.85</v>
      </c>
      <c r="G11599">
        <v>45625.104166666701</v>
      </c>
      <c r="H11599">
        <v>1422.4</v>
      </c>
    </row>
    <row r="11600" spans="1:8" x14ac:dyDescent="0.25">
      <c r="A11600">
        <v>45625.125</v>
      </c>
      <c r="B11600">
        <v>3.99</v>
      </c>
      <c r="C11600">
        <v>45625.125</v>
      </c>
      <c r="D11600">
        <v>0.68</v>
      </c>
      <c r="E11600">
        <v>45625.125</v>
      </c>
      <c r="F11600">
        <v>0.82</v>
      </c>
      <c r="G11600">
        <v>45625.125</v>
      </c>
      <c r="H11600">
        <v>1421.87</v>
      </c>
    </row>
    <row r="11601" spans="1:8" x14ac:dyDescent="0.25">
      <c r="A11601">
        <v>45625.145833333299</v>
      </c>
      <c r="B11601">
        <v>3.84</v>
      </c>
      <c r="C11601">
        <v>45625.145833333299</v>
      </c>
      <c r="D11601">
        <v>0.71</v>
      </c>
      <c r="E11601">
        <v>45625.145833333299</v>
      </c>
      <c r="F11601">
        <v>0.85</v>
      </c>
      <c r="G11601">
        <v>45625.145833333299</v>
      </c>
      <c r="H11601">
        <v>1421.23</v>
      </c>
    </row>
    <row r="11602" spans="1:8" x14ac:dyDescent="0.25">
      <c r="A11602">
        <v>45625.166666666701</v>
      </c>
      <c r="B11602">
        <v>3.69</v>
      </c>
      <c r="C11602">
        <v>45625.166666666701</v>
      </c>
      <c r="D11602">
        <v>0.69</v>
      </c>
      <c r="E11602">
        <v>45625.166666666701</v>
      </c>
      <c r="F11602">
        <v>0.82</v>
      </c>
      <c r="G11602">
        <v>45625.166666666701</v>
      </c>
      <c r="H11602">
        <v>1420.52</v>
      </c>
    </row>
    <row r="11603" spans="1:8" x14ac:dyDescent="0.25">
      <c r="A11603">
        <v>45625.1875</v>
      </c>
      <c r="B11603">
        <v>3.54</v>
      </c>
      <c r="C11603">
        <v>45625.1875</v>
      </c>
      <c r="D11603">
        <v>0.69</v>
      </c>
      <c r="E11603">
        <v>45625.1875</v>
      </c>
      <c r="F11603">
        <v>0.82</v>
      </c>
      <c r="G11603">
        <v>45625.1875</v>
      </c>
      <c r="H11603">
        <v>1419.85</v>
      </c>
    </row>
    <row r="11604" spans="1:8" x14ac:dyDescent="0.25">
      <c r="A11604">
        <v>45625.208333333299</v>
      </c>
      <c r="B11604">
        <v>3.47</v>
      </c>
      <c r="C11604">
        <v>45625.208333333299</v>
      </c>
      <c r="D11604">
        <v>0.69</v>
      </c>
      <c r="E11604">
        <v>45625.208333333299</v>
      </c>
      <c r="F11604">
        <v>0.82</v>
      </c>
      <c r="G11604">
        <v>45625.208333333299</v>
      </c>
      <c r="H11604">
        <v>1419.5</v>
      </c>
    </row>
    <row r="11605" spans="1:8" x14ac:dyDescent="0.25">
      <c r="A11605">
        <v>45625.229166666701</v>
      </c>
      <c r="B11605">
        <v>3.43</v>
      </c>
      <c r="C11605">
        <v>45625.229166666701</v>
      </c>
      <c r="D11605">
        <v>0.69</v>
      </c>
      <c r="E11605">
        <v>45625.229166666701</v>
      </c>
      <c r="F11605">
        <v>0.82</v>
      </c>
      <c r="G11605">
        <v>45625.229166666701</v>
      </c>
      <c r="H11605">
        <v>1419.33</v>
      </c>
    </row>
    <row r="11606" spans="1:8" x14ac:dyDescent="0.25">
      <c r="A11606">
        <v>45625.25</v>
      </c>
      <c r="B11606">
        <v>3.39</v>
      </c>
      <c r="C11606">
        <v>45625.25</v>
      </c>
      <c r="D11606">
        <v>0.67</v>
      </c>
      <c r="E11606">
        <v>45625.25</v>
      </c>
      <c r="F11606">
        <v>0.79</v>
      </c>
      <c r="G11606">
        <v>45625.25</v>
      </c>
      <c r="H11606">
        <v>1419.13</v>
      </c>
    </row>
    <row r="11607" spans="1:8" x14ac:dyDescent="0.25">
      <c r="A11607">
        <v>45625.270833333299</v>
      </c>
      <c r="B11607">
        <v>3.39</v>
      </c>
      <c r="C11607">
        <v>45625.270833333299</v>
      </c>
      <c r="D11607">
        <v>0.67</v>
      </c>
      <c r="E11607">
        <v>45625.270833333299</v>
      </c>
      <c r="F11607">
        <v>0.79</v>
      </c>
      <c r="G11607">
        <v>45625.270833333299</v>
      </c>
      <c r="H11607">
        <v>1419.13</v>
      </c>
    </row>
    <row r="11608" spans="1:8" x14ac:dyDescent="0.25">
      <c r="A11608">
        <v>45625.291666666701</v>
      </c>
      <c r="B11608">
        <v>3.39</v>
      </c>
      <c r="C11608">
        <v>45625.291666666701</v>
      </c>
      <c r="D11608">
        <v>0.67</v>
      </c>
      <c r="E11608">
        <v>45625.291666666701</v>
      </c>
      <c r="F11608">
        <v>0.79</v>
      </c>
      <c r="G11608">
        <v>45625.291666666701</v>
      </c>
      <c r="H11608">
        <v>1419.13</v>
      </c>
    </row>
    <row r="11609" spans="1:8" x14ac:dyDescent="0.25">
      <c r="A11609">
        <v>45625.3125</v>
      </c>
      <c r="B11609">
        <v>3.36</v>
      </c>
      <c r="C11609">
        <v>45625.3125</v>
      </c>
      <c r="D11609">
        <v>0.69</v>
      </c>
      <c r="E11609">
        <v>45625.3125</v>
      </c>
      <c r="F11609">
        <v>0.82</v>
      </c>
      <c r="G11609">
        <v>45625.3125</v>
      </c>
      <c r="H11609">
        <v>1418.99</v>
      </c>
    </row>
    <row r="11610" spans="1:8" x14ac:dyDescent="0.25">
      <c r="A11610">
        <v>45625.333333333299</v>
      </c>
      <c r="B11610">
        <v>3.28</v>
      </c>
      <c r="C11610">
        <v>45625.333333333299</v>
      </c>
      <c r="D11610">
        <v>0.67</v>
      </c>
      <c r="E11610">
        <v>45625.333333333299</v>
      </c>
      <c r="F11610">
        <v>0.79</v>
      </c>
      <c r="G11610">
        <v>45625.333333333299</v>
      </c>
      <c r="H11610">
        <v>1418.61</v>
      </c>
    </row>
    <row r="11611" spans="1:8" x14ac:dyDescent="0.25">
      <c r="A11611">
        <v>45625.354166666701</v>
      </c>
      <c r="B11611">
        <v>3.17</v>
      </c>
      <c r="C11611">
        <v>45625.354166666701</v>
      </c>
      <c r="D11611">
        <v>0.67</v>
      </c>
      <c r="E11611">
        <v>45625.354166666701</v>
      </c>
      <c r="F11611">
        <v>0.79</v>
      </c>
      <c r="G11611">
        <v>45625.354166666701</v>
      </c>
      <c r="H11611">
        <v>1418.1</v>
      </c>
    </row>
    <row r="11612" spans="1:8" x14ac:dyDescent="0.25">
      <c r="A11612">
        <v>45625.375</v>
      </c>
      <c r="B11612">
        <v>3.09</v>
      </c>
      <c r="C11612">
        <v>45625.375</v>
      </c>
      <c r="D11612">
        <v>0.68</v>
      </c>
      <c r="E11612">
        <v>45625.375</v>
      </c>
      <c r="F11612">
        <v>0.79</v>
      </c>
      <c r="G11612">
        <v>45625.375</v>
      </c>
      <c r="H11612">
        <v>1417.75</v>
      </c>
    </row>
    <row r="11613" spans="1:8" x14ac:dyDescent="0.25">
      <c r="A11613">
        <v>45625.395833333299</v>
      </c>
      <c r="B11613">
        <v>3.13</v>
      </c>
      <c r="C11613">
        <v>45625.395833333299</v>
      </c>
      <c r="D11613">
        <v>0.67</v>
      </c>
      <c r="E11613">
        <v>45625.395833333299</v>
      </c>
      <c r="F11613">
        <v>0.79</v>
      </c>
      <c r="G11613">
        <v>45625.395833333299</v>
      </c>
      <c r="H11613">
        <v>1417.92</v>
      </c>
    </row>
    <row r="11614" spans="1:8" x14ac:dyDescent="0.25">
      <c r="A11614">
        <v>45625.416666666701</v>
      </c>
      <c r="B11614">
        <v>3.21</v>
      </c>
      <c r="C11614">
        <v>45625.416666666701</v>
      </c>
      <c r="D11614">
        <v>0.67</v>
      </c>
      <c r="E11614">
        <v>45625.416666666701</v>
      </c>
      <c r="F11614">
        <v>0.79</v>
      </c>
      <c r="G11614">
        <v>45625.416666666701</v>
      </c>
      <c r="H11614">
        <v>1418.27</v>
      </c>
    </row>
    <row r="11615" spans="1:8" x14ac:dyDescent="0.25">
      <c r="A11615">
        <v>45625.4375</v>
      </c>
      <c r="B11615">
        <v>3.21</v>
      </c>
      <c r="C11615">
        <v>45625.4375</v>
      </c>
      <c r="D11615">
        <v>0.67</v>
      </c>
      <c r="E11615">
        <v>45625.4375</v>
      </c>
      <c r="F11615">
        <v>0.79</v>
      </c>
      <c r="G11615">
        <v>45625.4375</v>
      </c>
      <c r="H11615">
        <v>1418.27</v>
      </c>
    </row>
    <row r="11616" spans="1:8" x14ac:dyDescent="0.25">
      <c r="A11616">
        <v>45625.458333333299</v>
      </c>
      <c r="B11616">
        <v>3.02</v>
      </c>
      <c r="C11616">
        <v>45625.458333333299</v>
      </c>
      <c r="D11616">
        <v>0.68</v>
      </c>
      <c r="E11616">
        <v>45625.458333333299</v>
      </c>
      <c r="F11616">
        <v>0.79</v>
      </c>
      <c r="G11616">
        <v>45625.458333333299</v>
      </c>
      <c r="H11616">
        <v>1417.4</v>
      </c>
    </row>
    <row r="11617" spans="1:8" x14ac:dyDescent="0.25">
      <c r="A11617">
        <v>45625.479166666701</v>
      </c>
      <c r="B11617">
        <v>2.94</v>
      </c>
      <c r="C11617">
        <v>45625.479166666701</v>
      </c>
      <c r="D11617">
        <v>0.65</v>
      </c>
      <c r="E11617">
        <v>45625.479166666701</v>
      </c>
      <c r="F11617">
        <v>0.76</v>
      </c>
      <c r="G11617">
        <v>45625.479166666701</v>
      </c>
      <c r="H11617">
        <v>1417.02</v>
      </c>
    </row>
    <row r="11618" spans="1:8" x14ac:dyDescent="0.25">
      <c r="A11618">
        <v>45625.5</v>
      </c>
      <c r="B11618">
        <v>2.98</v>
      </c>
      <c r="C11618">
        <v>45625.5</v>
      </c>
      <c r="D11618">
        <v>0.65</v>
      </c>
      <c r="E11618">
        <v>45625.5</v>
      </c>
      <c r="F11618">
        <v>0.76</v>
      </c>
      <c r="G11618">
        <v>45625.5</v>
      </c>
      <c r="H11618">
        <v>1417.19</v>
      </c>
    </row>
    <row r="11619" spans="1:8" x14ac:dyDescent="0.25">
      <c r="A11619">
        <v>45625.520833333299</v>
      </c>
      <c r="B11619">
        <v>3.09</v>
      </c>
      <c r="C11619">
        <v>45625.520833333299</v>
      </c>
      <c r="D11619">
        <v>0.68</v>
      </c>
      <c r="E11619">
        <v>45625.520833333299</v>
      </c>
      <c r="F11619">
        <v>0.79</v>
      </c>
      <c r="G11619">
        <v>45625.520833333299</v>
      </c>
      <c r="H11619">
        <v>1417.75</v>
      </c>
    </row>
    <row r="11620" spans="1:8" x14ac:dyDescent="0.25">
      <c r="A11620">
        <v>45625.541666666701</v>
      </c>
      <c r="B11620">
        <v>3.17</v>
      </c>
      <c r="C11620">
        <v>45625.541666666701</v>
      </c>
      <c r="D11620">
        <v>0.67</v>
      </c>
      <c r="E11620">
        <v>45625.541666666701</v>
      </c>
      <c r="F11620">
        <v>0.79</v>
      </c>
      <c r="G11620">
        <v>45625.541666666701</v>
      </c>
      <c r="H11620">
        <v>1418.1</v>
      </c>
    </row>
    <row r="11621" spans="1:8" x14ac:dyDescent="0.25">
      <c r="A11621">
        <v>45625.5625</v>
      </c>
      <c r="B11621">
        <v>3.17</v>
      </c>
      <c r="C11621">
        <v>45625.5625</v>
      </c>
      <c r="D11621">
        <v>0.67</v>
      </c>
      <c r="E11621">
        <v>45625.5625</v>
      </c>
      <c r="F11621">
        <v>0.79</v>
      </c>
      <c r="G11621">
        <v>45625.5625</v>
      </c>
      <c r="H11621">
        <v>1418.1</v>
      </c>
    </row>
    <row r="11622" spans="1:8" x14ac:dyDescent="0.25">
      <c r="A11622">
        <v>45625.583333333299</v>
      </c>
      <c r="B11622">
        <v>3.13</v>
      </c>
      <c r="C11622">
        <v>45625.583333333299</v>
      </c>
      <c r="D11622">
        <v>0.7</v>
      </c>
      <c r="E11622">
        <v>45625.583333333299</v>
      </c>
      <c r="F11622">
        <v>0.82</v>
      </c>
      <c r="G11622">
        <v>45625.583333333299</v>
      </c>
      <c r="H11622">
        <v>1417.95</v>
      </c>
    </row>
    <row r="11623" spans="1:8" x14ac:dyDescent="0.25">
      <c r="A11623">
        <v>45625.604166666701</v>
      </c>
      <c r="B11623">
        <v>3.13</v>
      </c>
      <c r="C11623">
        <v>45625.604166666701</v>
      </c>
      <c r="D11623">
        <v>0.67</v>
      </c>
      <c r="E11623">
        <v>45625.604166666701</v>
      </c>
      <c r="F11623">
        <v>0.79</v>
      </c>
      <c r="G11623">
        <v>45625.604166666701</v>
      </c>
      <c r="H11623">
        <v>1417.92</v>
      </c>
    </row>
    <row r="11624" spans="1:8" x14ac:dyDescent="0.25">
      <c r="A11624">
        <v>45625.625</v>
      </c>
      <c r="B11624">
        <v>3.28</v>
      </c>
      <c r="C11624">
        <v>45625.625</v>
      </c>
      <c r="D11624">
        <v>0.7</v>
      </c>
      <c r="E11624">
        <v>45625.625</v>
      </c>
      <c r="F11624">
        <v>0.82</v>
      </c>
      <c r="G11624">
        <v>45625.625</v>
      </c>
      <c r="H11624">
        <v>1418.65</v>
      </c>
    </row>
    <row r="11625" spans="1:8" x14ac:dyDescent="0.25">
      <c r="A11625">
        <v>45625.645833333299</v>
      </c>
      <c r="B11625">
        <v>3.43</v>
      </c>
      <c r="C11625">
        <v>45625.645833333299</v>
      </c>
      <c r="D11625">
        <v>0.67</v>
      </c>
      <c r="E11625">
        <v>45625.645833333299</v>
      </c>
      <c r="F11625">
        <v>0.79</v>
      </c>
      <c r="G11625">
        <v>45625.645833333299</v>
      </c>
      <c r="H11625">
        <v>1419.3</v>
      </c>
    </row>
    <row r="11626" spans="1:8" x14ac:dyDescent="0.25">
      <c r="A11626">
        <v>45625.666666666701</v>
      </c>
      <c r="B11626">
        <v>3.51</v>
      </c>
      <c r="C11626">
        <v>45625.666666666701</v>
      </c>
      <c r="D11626">
        <v>0.67</v>
      </c>
      <c r="E11626">
        <v>45625.666666666701</v>
      </c>
      <c r="F11626">
        <v>0.79</v>
      </c>
      <c r="G11626">
        <v>45625.666666666701</v>
      </c>
      <c r="H11626">
        <v>1419.64</v>
      </c>
    </row>
    <row r="11627" spans="1:8" x14ac:dyDescent="0.25">
      <c r="A11627">
        <v>45625.6875</v>
      </c>
      <c r="B11627">
        <v>3.51</v>
      </c>
      <c r="C11627">
        <v>45625.6875</v>
      </c>
      <c r="D11627">
        <v>0.69</v>
      </c>
      <c r="E11627">
        <v>45625.6875</v>
      </c>
      <c r="F11627">
        <v>0.82</v>
      </c>
      <c r="G11627">
        <v>45625.6875</v>
      </c>
      <c r="H11627">
        <v>1419.68</v>
      </c>
    </row>
    <row r="11628" spans="1:8" x14ac:dyDescent="0.25">
      <c r="A11628">
        <v>45625.708333333299</v>
      </c>
      <c r="B11628">
        <v>3.39</v>
      </c>
      <c r="C11628">
        <v>45625.708333333299</v>
      </c>
      <c r="D11628">
        <v>0.69</v>
      </c>
      <c r="E11628">
        <v>45625.708333333299</v>
      </c>
      <c r="F11628">
        <v>0.82</v>
      </c>
      <c r="G11628">
        <v>45625.708333333299</v>
      </c>
      <c r="H11628">
        <v>1419.16</v>
      </c>
    </row>
    <row r="11629" spans="1:8" x14ac:dyDescent="0.25">
      <c r="A11629">
        <v>45625.729166666701</v>
      </c>
      <c r="B11629">
        <v>3.17</v>
      </c>
      <c r="C11629">
        <v>45625.729166666701</v>
      </c>
      <c r="D11629">
        <v>0.67</v>
      </c>
      <c r="E11629">
        <v>45625.729166666701</v>
      </c>
      <c r="F11629">
        <v>0.79</v>
      </c>
      <c r="G11629">
        <v>45625.729166666701</v>
      </c>
      <c r="H11629">
        <v>1418.1</v>
      </c>
    </row>
    <row r="11630" spans="1:8" x14ac:dyDescent="0.25">
      <c r="A11630">
        <v>45625.75</v>
      </c>
      <c r="B11630">
        <v>2.86</v>
      </c>
      <c r="C11630">
        <v>45625.75</v>
      </c>
      <c r="D11630">
        <v>0.65</v>
      </c>
      <c r="E11630">
        <v>45625.75</v>
      </c>
      <c r="F11630">
        <v>0.76</v>
      </c>
      <c r="G11630">
        <v>45625.75</v>
      </c>
      <c r="H11630">
        <v>1416.67</v>
      </c>
    </row>
    <row r="11631" spans="1:8" x14ac:dyDescent="0.25">
      <c r="A11631">
        <v>45625.770833333299</v>
      </c>
      <c r="B11631">
        <v>2.56</v>
      </c>
      <c r="C11631">
        <v>45625.770833333299</v>
      </c>
      <c r="D11631">
        <v>0.66</v>
      </c>
      <c r="E11631">
        <v>45625.770833333299</v>
      </c>
      <c r="F11631">
        <v>0.76</v>
      </c>
      <c r="G11631">
        <v>45625.770833333299</v>
      </c>
      <c r="H11631">
        <v>1415.25</v>
      </c>
    </row>
    <row r="11632" spans="1:8" x14ac:dyDescent="0.25">
      <c r="A11632">
        <v>45625.791666666701</v>
      </c>
      <c r="B11632">
        <v>2.33</v>
      </c>
      <c r="C11632">
        <v>45625.791666666701</v>
      </c>
      <c r="D11632">
        <v>0.64</v>
      </c>
      <c r="E11632">
        <v>45625.791666666701</v>
      </c>
      <c r="F11632">
        <v>0.74</v>
      </c>
      <c r="G11632">
        <v>45625.791666666701</v>
      </c>
      <c r="H11632">
        <v>1414.14</v>
      </c>
    </row>
    <row r="11633" spans="1:8" x14ac:dyDescent="0.25">
      <c r="A11633">
        <v>45625.8125</v>
      </c>
      <c r="B11633">
        <v>2.06</v>
      </c>
      <c r="C11633">
        <v>45625.8125</v>
      </c>
      <c r="D11633">
        <v>0.65</v>
      </c>
      <c r="E11633">
        <v>45625.8125</v>
      </c>
      <c r="F11633">
        <v>0.74</v>
      </c>
      <c r="G11633">
        <v>45625.8125</v>
      </c>
      <c r="H11633">
        <v>1412.87</v>
      </c>
    </row>
    <row r="11634" spans="1:8" x14ac:dyDescent="0.25">
      <c r="A11634">
        <v>45625.833333333299</v>
      </c>
      <c r="B11634">
        <v>1.82</v>
      </c>
      <c r="C11634">
        <v>45625.833333333299</v>
      </c>
      <c r="D11634">
        <v>0.65</v>
      </c>
      <c r="E11634">
        <v>45625.833333333299</v>
      </c>
      <c r="F11634">
        <v>0.74</v>
      </c>
      <c r="G11634">
        <v>45625.833333333299</v>
      </c>
      <c r="H11634">
        <v>1411.77</v>
      </c>
    </row>
    <row r="11635" spans="1:8" x14ac:dyDescent="0.25">
      <c r="A11635">
        <v>45625.854166666701</v>
      </c>
      <c r="B11635">
        <v>1.67</v>
      </c>
      <c r="C11635">
        <v>45625.854166666701</v>
      </c>
      <c r="D11635">
        <v>0.68</v>
      </c>
      <c r="E11635">
        <v>45625.854166666701</v>
      </c>
      <c r="F11635">
        <v>0.76</v>
      </c>
      <c r="G11635">
        <v>45625.854166666701</v>
      </c>
      <c r="H11635">
        <v>1411.07</v>
      </c>
    </row>
    <row r="11636" spans="1:8" x14ac:dyDescent="0.25">
      <c r="A11636">
        <v>45625.875</v>
      </c>
      <c r="B11636">
        <v>1.55</v>
      </c>
      <c r="C11636">
        <v>45625.875</v>
      </c>
      <c r="D11636">
        <v>0.66</v>
      </c>
      <c r="E11636">
        <v>45625.875</v>
      </c>
      <c r="F11636">
        <v>0.74</v>
      </c>
      <c r="G11636">
        <v>45625.875</v>
      </c>
      <c r="H11636">
        <v>1410.48</v>
      </c>
    </row>
    <row r="11637" spans="1:8" x14ac:dyDescent="0.25">
      <c r="A11637">
        <v>45625.895833333299</v>
      </c>
      <c r="B11637">
        <v>1.51</v>
      </c>
      <c r="C11637">
        <v>45625.895833333299</v>
      </c>
      <c r="D11637">
        <v>0.66</v>
      </c>
      <c r="E11637">
        <v>45625.895833333299</v>
      </c>
      <c r="F11637">
        <v>0.74</v>
      </c>
      <c r="G11637">
        <v>45625.895833333299</v>
      </c>
      <c r="H11637">
        <v>1410.29</v>
      </c>
    </row>
    <row r="11638" spans="1:8" x14ac:dyDescent="0.25">
      <c r="A11638">
        <v>45625.916666666701</v>
      </c>
      <c r="B11638">
        <v>1.43</v>
      </c>
      <c r="C11638">
        <v>45625.916666666701</v>
      </c>
      <c r="D11638">
        <v>0.61</v>
      </c>
      <c r="E11638">
        <v>45625.916666666701</v>
      </c>
      <c r="F11638">
        <v>0.68</v>
      </c>
      <c r="G11638">
        <v>45625.916666666701</v>
      </c>
      <c r="H11638">
        <v>1409.85</v>
      </c>
    </row>
    <row r="11639" spans="1:8" x14ac:dyDescent="0.25">
      <c r="A11639">
        <v>45625.9375</v>
      </c>
      <c r="B11639">
        <v>1.39</v>
      </c>
      <c r="C11639">
        <v>45625.9375</v>
      </c>
      <c r="D11639">
        <v>0.63</v>
      </c>
      <c r="E11639">
        <v>45625.9375</v>
      </c>
      <c r="F11639">
        <v>0.71</v>
      </c>
      <c r="G11639">
        <v>45625.9375</v>
      </c>
      <c r="H11639">
        <v>1409.69</v>
      </c>
    </row>
    <row r="11640" spans="1:8" x14ac:dyDescent="0.25">
      <c r="A11640">
        <v>45625.958333333299</v>
      </c>
      <c r="B11640">
        <v>1.39</v>
      </c>
      <c r="C11640">
        <v>45625.958333333299</v>
      </c>
      <c r="D11640">
        <v>0.61</v>
      </c>
      <c r="E11640">
        <v>45625.958333333299</v>
      </c>
      <c r="F11640">
        <v>0.68</v>
      </c>
      <c r="G11640">
        <v>45625.958333333299</v>
      </c>
      <c r="H11640">
        <v>1409.66</v>
      </c>
    </row>
    <row r="11641" spans="1:8" x14ac:dyDescent="0.25">
      <c r="A11641">
        <v>45625.979166666701</v>
      </c>
      <c r="B11641">
        <v>1.39</v>
      </c>
      <c r="C11641">
        <v>45625.979166666701</v>
      </c>
      <c r="D11641">
        <v>0.61</v>
      </c>
      <c r="E11641">
        <v>45625.979166666701</v>
      </c>
      <c r="F11641">
        <v>0.68</v>
      </c>
      <c r="G11641">
        <v>45625.979166666701</v>
      </c>
      <c r="H11641">
        <v>1409.66</v>
      </c>
    </row>
    <row r="11642" spans="1:8" x14ac:dyDescent="0.25">
      <c r="A11642">
        <v>45626</v>
      </c>
      <c r="B11642">
        <v>1.39</v>
      </c>
      <c r="C11642">
        <v>45626</v>
      </c>
      <c r="D11642">
        <v>0.63</v>
      </c>
      <c r="E11642">
        <v>45626</v>
      </c>
      <c r="F11642">
        <v>0.71</v>
      </c>
      <c r="G11642">
        <v>45626</v>
      </c>
      <c r="H11642">
        <v>1409.69</v>
      </c>
    </row>
    <row r="11643" spans="1:8" x14ac:dyDescent="0.25">
      <c r="A11643">
        <v>45626.020833333299</v>
      </c>
      <c r="B11643">
        <v>1.31</v>
      </c>
      <c r="C11643">
        <v>45626.020833333299</v>
      </c>
      <c r="D11643">
        <v>0.63</v>
      </c>
      <c r="E11643">
        <v>45626.020833333299</v>
      </c>
      <c r="F11643">
        <v>0.71</v>
      </c>
      <c r="G11643">
        <v>45626.020833333299</v>
      </c>
      <c r="H11643">
        <v>1409.32</v>
      </c>
    </row>
    <row r="11644" spans="1:8" x14ac:dyDescent="0.25">
      <c r="A11644">
        <v>45626.041666666701</v>
      </c>
      <c r="B11644">
        <v>1.2</v>
      </c>
      <c r="C11644">
        <v>45626.041666666701</v>
      </c>
      <c r="D11644">
        <v>0.61</v>
      </c>
      <c r="E11644">
        <v>45626.041666666701</v>
      </c>
      <c r="F11644">
        <v>0.68</v>
      </c>
      <c r="G11644">
        <v>45626.041666666701</v>
      </c>
      <c r="H11644">
        <v>1408.71</v>
      </c>
    </row>
    <row r="11645" spans="1:8" x14ac:dyDescent="0.25">
      <c r="A11645">
        <v>45626.0625</v>
      </c>
      <c r="B11645">
        <v>0.96</v>
      </c>
      <c r="C11645">
        <v>45626.0625</v>
      </c>
      <c r="D11645">
        <v>0.62</v>
      </c>
      <c r="E11645">
        <v>45626.0625</v>
      </c>
      <c r="F11645">
        <v>0.68</v>
      </c>
      <c r="G11645">
        <v>45626.0625</v>
      </c>
      <c r="H11645">
        <v>1407.57</v>
      </c>
    </row>
    <row r="11646" spans="1:8" x14ac:dyDescent="0.25">
      <c r="A11646">
        <v>45626.083333333299</v>
      </c>
      <c r="B11646">
        <v>0.76</v>
      </c>
      <c r="C11646">
        <v>45626.083333333299</v>
      </c>
      <c r="D11646">
        <v>0.62</v>
      </c>
      <c r="E11646">
        <v>45626.083333333299</v>
      </c>
      <c r="F11646">
        <v>0.68</v>
      </c>
      <c r="G11646">
        <v>45626.083333333299</v>
      </c>
      <c r="H11646">
        <v>1406.6</v>
      </c>
    </row>
    <row r="11647" spans="1:8" x14ac:dyDescent="0.25">
      <c r="A11647">
        <v>45626.104166666701</v>
      </c>
      <c r="B11647">
        <v>0.6</v>
      </c>
      <c r="C11647">
        <v>45626.104166666701</v>
      </c>
      <c r="D11647">
        <v>0.62</v>
      </c>
      <c r="E11647">
        <v>45626.104166666701</v>
      </c>
      <c r="F11647">
        <v>0.68</v>
      </c>
      <c r="G11647">
        <v>45626.104166666701</v>
      </c>
      <c r="H11647">
        <v>1405.83</v>
      </c>
    </row>
    <row r="11648" spans="1:8" x14ac:dyDescent="0.25">
      <c r="A11648">
        <v>45626.125</v>
      </c>
      <c r="B11648">
        <v>0.44</v>
      </c>
      <c r="C11648">
        <v>45626.125</v>
      </c>
      <c r="D11648">
        <v>0.63</v>
      </c>
      <c r="E11648">
        <v>45626.125</v>
      </c>
      <c r="F11648">
        <v>0.68</v>
      </c>
      <c r="G11648">
        <v>45626.125</v>
      </c>
      <c r="H11648">
        <v>1405.04</v>
      </c>
    </row>
    <row r="11649" spans="1:8" x14ac:dyDescent="0.25">
      <c r="A11649">
        <v>45626.145833333299</v>
      </c>
      <c r="B11649">
        <v>0.31</v>
      </c>
      <c r="C11649">
        <v>45626.145833333299</v>
      </c>
      <c r="D11649">
        <v>0.63</v>
      </c>
      <c r="E11649">
        <v>45626.145833333299</v>
      </c>
      <c r="F11649">
        <v>0.68</v>
      </c>
      <c r="G11649">
        <v>45626.145833333299</v>
      </c>
      <c r="H11649">
        <v>1404.45</v>
      </c>
    </row>
    <row r="11650" spans="1:8" x14ac:dyDescent="0.25">
      <c r="A11650">
        <v>45626.166666666701</v>
      </c>
      <c r="B11650">
        <v>0.23</v>
      </c>
      <c r="C11650">
        <v>45626.166666666701</v>
      </c>
      <c r="D11650">
        <v>0.6</v>
      </c>
      <c r="E11650">
        <v>45626.166666666701</v>
      </c>
      <c r="F11650">
        <v>0.65</v>
      </c>
      <c r="G11650">
        <v>45626.166666666701</v>
      </c>
      <c r="H11650">
        <v>1404.02</v>
      </c>
    </row>
    <row r="11651" spans="1:8" x14ac:dyDescent="0.25">
      <c r="A11651">
        <v>45626.1875</v>
      </c>
      <c r="B11651">
        <v>7.0000000000000007E-2</v>
      </c>
      <c r="C11651">
        <v>45626.1875</v>
      </c>
      <c r="D11651">
        <v>0.61</v>
      </c>
      <c r="E11651">
        <v>45626.1875</v>
      </c>
      <c r="F11651">
        <v>0.65</v>
      </c>
      <c r="G11651">
        <v>45626.1875</v>
      </c>
      <c r="H11651">
        <v>1403.22</v>
      </c>
    </row>
    <row r="11652" spans="1:8" x14ac:dyDescent="0.25">
      <c r="A11652">
        <v>45626.208333333299</v>
      </c>
      <c r="B11652">
        <v>-0.09</v>
      </c>
      <c r="C11652">
        <v>45626.208333333299</v>
      </c>
      <c r="D11652">
        <v>0.61</v>
      </c>
      <c r="E11652">
        <v>45626.208333333299</v>
      </c>
      <c r="F11652">
        <v>0.65</v>
      </c>
      <c r="G11652">
        <v>45626.208333333299</v>
      </c>
      <c r="H11652">
        <v>1402.42</v>
      </c>
    </row>
    <row r="11653" spans="1:8" x14ac:dyDescent="0.25">
      <c r="A11653">
        <v>45626.229166666701</v>
      </c>
      <c r="B11653">
        <v>-0.26</v>
      </c>
      <c r="C11653">
        <v>45626.229166666701</v>
      </c>
      <c r="D11653">
        <v>0.57999999999999996</v>
      </c>
      <c r="E11653">
        <v>45626.229166666701</v>
      </c>
      <c r="F11653">
        <v>0.62</v>
      </c>
      <c r="G11653">
        <v>45626.229166666701</v>
      </c>
      <c r="H11653">
        <v>1401.58</v>
      </c>
    </row>
    <row r="11654" spans="1:8" x14ac:dyDescent="0.25">
      <c r="A11654">
        <v>45626.25</v>
      </c>
      <c r="B11654">
        <v>-0.34</v>
      </c>
      <c r="C11654">
        <v>45626.25</v>
      </c>
      <c r="D11654">
        <v>0.59</v>
      </c>
      <c r="E11654">
        <v>45626.25</v>
      </c>
      <c r="F11654">
        <v>0.62</v>
      </c>
      <c r="G11654">
        <v>45626.25</v>
      </c>
      <c r="H11654">
        <v>1401.17</v>
      </c>
    </row>
    <row r="11655" spans="1:8" x14ac:dyDescent="0.25">
      <c r="A11655">
        <v>45626.270833333299</v>
      </c>
      <c r="B11655">
        <v>-0.42</v>
      </c>
      <c r="C11655">
        <v>45626.270833333299</v>
      </c>
      <c r="D11655">
        <v>0.56000000000000005</v>
      </c>
      <c r="E11655">
        <v>45626.270833333299</v>
      </c>
      <c r="F11655">
        <v>0.59</v>
      </c>
      <c r="G11655">
        <v>45626.270833333299</v>
      </c>
      <c r="H11655">
        <v>1400.72</v>
      </c>
    </row>
    <row r="11656" spans="1:8" x14ac:dyDescent="0.25">
      <c r="A11656">
        <v>45626.291666666701</v>
      </c>
      <c r="B11656">
        <v>-0.5</v>
      </c>
      <c r="C11656">
        <v>45626.291666666701</v>
      </c>
      <c r="D11656">
        <v>0.56000000000000005</v>
      </c>
      <c r="E11656">
        <v>45626.291666666701</v>
      </c>
      <c r="F11656">
        <v>0.59</v>
      </c>
      <c r="G11656">
        <v>45626.291666666701</v>
      </c>
      <c r="H11656">
        <v>1400.31</v>
      </c>
    </row>
    <row r="11657" spans="1:8" x14ac:dyDescent="0.25">
      <c r="A11657">
        <v>45626.3125</v>
      </c>
      <c r="B11657">
        <v>-0.63</v>
      </c>
      <c r="C11657">
        <v>45626.3125</v>
      </c>
      <c r="D11657">
        <v>0.56000000000000005</v>
      </c>
      <c r="E11657">
        <v>45626.3125</v>
      </c>
      <c r="F11657">
        <v>0.59</v>
      </c>
      <c r="G11657">
        <v>45626.3125</v>
      </c>
      <c r="H11657">
        <v>1399.7</v>
      </c>
    </row>
    <row r="11658" spans="1:8" x14ac:dyDescent="0.25">
      <c r="A11658">
        <v>45626.333333333299</v>
      </c>
      <c r="B11658">
        <v>-0.79</v>
      </c>
      <c r="C11658">
        <v>45626.333333333299</v>
      </c>
      <c r="D11658">
        <v>0.56999999999999995</v>
      </c>
      <c r="E11658">
        <v>45626.333333333299</v>
      </c>
      <c r="F11658">
        <v>0.59</v>
      </c>
      <c r="G11658">
        <v>45626.333333333299</v>
      </c>
      <c r="H11658">
        <v>1398.87</v>
      </c>
    </row>
    <row r="11659" spans="1:8" x14ac:dyDescent="0.25">
      <c r="A11659">
        <v>45626.354166666701</v>
      </c>
      <c r="B11659">
        <v>-1</v>
      </c>
      <c r="C11659">
        <v>45626.354166666701</v>
      </c>
      <c r="D11659">
        <v>0.6</v>
      </c>
      <c r="E11659">
        <v>45626.354166666701</v>
      </c>
      <c r="F11659">
        <v>0.62</v>
      </c>
      <c r="G11659">
        <v>45626.354166666701</v>
      </c>
      <c r="H11659">
        <v>1397.86</v>
      </c>
    </row>
    <row r="11660" spans="1:8" x14ac:dyDescent="0.25">
      <c r="A11660">
        <v>45626.375</v>
      </c>
      <c r="B11660">
        <v>0.03</v>
      </c>
      <c r="C11660">
        <v>45626.375</v>
      </c>
      <c r="D11660">
        <v>0.63</v>
      </c>
      <c r="E11660">
        <v>45626.375</v>
      </c>
      <c r="F11660">
        <v>0.68</v>
      </c>
      <c r="G11660">
        <v>45626.375</v>
      </c>
      <c r="H11660">
        <v>1403.06</v>
      </c>
    </row>
    <row r="11661" spans="1:8" x14ac:dyDescent="0.25">
      <c r="A11661">
        <v>45626.395833333299</v>
      </c>
      <c r="B11661">
        <v>1.31</v>
      </c>
      <c r="C11661">
        <v>45626.395833333299</v>
      </c>
      <c r="D11661">
        <v>0.63</v>
      </c>
      <c r="E11661">
        <v>45626.395833333299</v>
      </c>
      <c r="F11661">
        <v>0.71</v>
      </c>
      <c r="G11661">
        <v>45626.395833333299</v>
      </c>
      <c r="H11661">
        <v>1409.32</v>
      </c>
    </row>
    <row r="11662" spans="1:8" x14ac:dyDescent="0.25">
      <c r="A11662">
        <v>45626.416666666701</v>
      </c>
      <c r="B11662">
        <v>1.79</v>
      </c>
      <c r="C11662">
        <v>45626.416666666701</v>
      </c>
      <c r="D11662">
        <v>0.68</v>
      </c>
      <c r="E11662">
        <v>45626.416666666701</v>
      </c>
      <c r="F11662">
        <v>0.76</v>
      </c>
      <c r="G11662">
        <v>45626.416666666701</v>
      </c>
      <c r="H11662">
        <v>1411.62</v>
      </c>
    </row>
    <row r="11663" spans="1:8" x14ac:dyDescent="0.25">
      <c r="A11663">
        <v>45626.4375</v>
      </c>
      <c r="B11663">
        <v>2.41</v>
      </c>
      <c r="C11663">
        <v>45626.4375</v>
      </c>
      <c r="D11663">
        <v>0.74</v>
      </c>
      <c r="E11663">
        <v>45626.4375</v>
      </c>
      <c r="F11663">
        <v>0.85</v>
      </c>
      <c r="G11663">
        <v>45626.4375</v>
      </c>
      <c r="H11663">
        <v>1414.64</v>
      </c>
    </row>
    <row r="11664" spans="1:8" x14ac:dyDescent="0.25">
      <c r="A11664">
        <v>45626.458333333299</v>
      </c>
      <c r="B11664">
        <v>2.14</v>
      </c>
      <c r="C11664">
        <v>45626.458333333299</v>
      </c>
      <c r="D11664">
        <v>0.7</v>
      </c>
      <c r="E11664">
        <v>45626.458333333299</v>
      </c>
      <c r="F11664">
        <v>0.79</v>
      </c>
      <c r="G11664">
        <v>45626.458333333299</v>
      </c>
      <c r="H11664">
        <v>1413.31</v>
      </c>
    </row>
    <row r="11665" spans="1:8" x14ac:dyDescent="0.25">
      <c r="A11665">
        <v>45626.479166666701</v>
      </c>
      <c r="B11665">
        <v>1.75</v>
      </c>
      <c r="C11665">
        <v>45626.479166666701</v>
      </c>
      <c r="D11665">
        <v>0.73</v>
      </c>
      <c r="E11665">
        <v>45626.479166666701</v>
      </c>
      <c r="F11665">
        <v>0.82</v>
      </c>
      <c r="G11665">
        <v>45626.479166666701</v>
      </c>
      <c r="H11665">
        <v>1411.51</v>
      </c>
    </row>
    <row r="11666" spans="1:8" x14ac:dyDescent="0.25">
      <c r="A11666">
        <v>45626.5</v>
      </c>
      <c r="B11666">
        <v>1.79</v>
      </c>
      <c r="C11666">
        <v>45626.5</v>
      </c>
      <c r="D11666">
        <v>0.73</v>
      </c>
      <c r="E11666">
        <v>45626.5</v>
      </c>
      <c r="F11666">
        <v>0.82</v>
      </c>
      <c r="G11666">
        <v>45626.5</v>
      </c>
      <c r="H11666">
        <v>1411.69</v>
      </c>
    </row>
    <row r="11667" spans="1:8" x14ac:dyDescent="0.25">
      <c r="A11667">
        <v>45626.520833333299</v>
      </c>
      <c r="B11667">
        <v>2.56</v>
      </c>
      <c r="C11667">
        <v>45626.520833333299</v>
      </c>
      <c r="D11667">
        <v>0.74</v>
      </c>
      <c r="E11667">
        <v>45626.520833333299</v>
      </c>
      <c r="F11667">
        <v>0.85</v>
      </c>
      <c r="G11667">
        <v>45626.520833333299</v>
      </c>
      <c r="H11667">
        <v>1415.35</v>
      </c>
    </row>
    <row r="11668" spans="1:8" x14ac:dyDescent="0.25">
      <c r="A11668">
        <v>45626.541666666701</v>
      </c>
      <c r="B11668">
        <v>3.32</v>
      </c>
      <c r="C11668">
        <v>45626.541666666701</v>
      </c>
      <c r="D11668">
        <v>0.75</v>
      </c>
      <c r="E11668">
        <v>45626.541666666701</v>
      </c>
      <c r="F11668">
        <v>0.88</v>
      </c>
      <c r="G11668">
        <v>45626.541666666701</v>
      </c>
      <c r="H11668">
        <v>1418.88</v>
      </c>
    </row>
    <row r="11669" spans="1:8" x14ac:dyDescent="0.25">
      <c r="A11669">
        <v>45626.5625</v>
      </c>
      <c r="B11669">
        <v>3.95</v>
      </c>
      <c r="C11669">
        <v>45626.5625</v>
      </c>
      <c r="D11669">
        <v>0.76</v>
      </c>
      <c r="E11669">
        <v>45626.5625</v>
      </c>
      <c r="F11669">
        <v>0.9</v>
      </c>
      <c r="G11669">
        <v>45626.5625</v>
      </c>
      <c r="H11669">
        <v>1421.8</v>
      </c>
    </row>
    <row r="11670" spans="1:8" x14ac:dyDescent="0.25">
      <c r="A11670">
        <v>45626.583333333299</v>
      </c>
      <c r="B11670">
        <v>4.03</v>
      </c>
      <c r="C11670">
        <v>45626.583333333299</v>
      </c>
      <c r="D11670">
        <v>0.88</v>
      </c>
      <c r="E11670">
        <v>45626.583333333299</v>
      </c>
      <c r="F11670">
        <v>1.05</v>
      </c>
      <c r="G11670">
        <v>45626.583333333299</v>
      </c>
      <c r="H11670">
        <v>1422.29</v>
      </c>
    </row>
    <row r="11671" spans="1:8" x14ac:dyDescent="0.25">
      <c r="A11671">
        <v>45626.604166666701</v>
      </c>
      <c r="B11671">
        <v>3.58</v>
      </c>
      <c r="C11671">
        <v>45626.604166666701</v>
      </c>
      <c r="D11671">
        <v>0.89</v>
      </c>
      <c r="E11671">
        <v>45626.604166666701</v>
      </c>
      <c r="F11671">
        <v>1.05</v>
      </c>
      <c r="G11671">
        <v>45626.604166666701</v>
      </c>
      <c r="H11671">
        <v>1420.28</v>
      </c>
    </row>
    <row r="11672" spans="1:8" x14ac:dyDescent="0.25">
      <c r="A11672">
        <v>45626.625</v>
      </c>
      <c r="B11672">
        <v>3.51</v>
      </c>
      <c r="C11672">
        <v>45626.625</v>
      </c>
      <c r="D11672">
        <v>0.92</v>
      </c>
      <c r="E11672">
        <v>45626.625</v>
      </c>
      <c r="F11672">
        <v>1.07</v>
      </c>
      <c r="G11672">
        <v>45626.625</v>
      </c>
      <c r="H11672">
        <v>1419.97</v>
      </c>
    </row>
    <row r="11673" spans="1:8" x14ac:dyDescent="0.25">
      <c r="A11673">
        <v>45626.645833333299</v>
      </c>
      <c r="B11673">
        <v>4.47</v>
      </c>
      <c r="C11673">
        <v>45626.645833333299</v>
      </c>
      <c r="D11673">
        <v>0.92</v>
      </c>
      <c r="E11673">
        <v>45626.645833333299</v>
      </c>
      <c r="F11673">
        <v>1.1000000000000001</v>
      </c>
      <c r="G11673">
        <v>45626.645833333299</v>
      </c>
      <c r="H11673">
        <v>1424.33</v>
      </c>
    </row>
    <row r="11674" spans="1:8" x14ac:dyDescent="0.25">
      <c r="A11674">
        <v>45626.666666666701</v>
      </c>
      <c r="B11674">
        <v>5.23</v>
      </c>
      <c r="C11674">
        <v>45626.666666666701</v>
      </c>
      <c r="D11674">
        <v>0.92</v>
      </c>
      <c r="E11674">
        <v>45626.666666666701</v>
      </c>
      <c r="F11674">
        <v>1.1299999999999999</v>
      </c>
      <c r="G11674">
        <v>45626.666666666701</v>
      </c>
      <c r="H11674">
        <v>1427.73</v>
      </c>
    </row>
    <row r="11675" spans="1:8" x14ac:dyDescent="0.25">
      <c r="A11675">
        <v>45626.6875</v>
      </c>
      <c r="B11675">
        <v>5.74</v>
      </c>
      <c r="C11675">
        <v>45626.6875</v>
      </c>
      <c r="D11675">
        <v>0.93</v>
      </c>
      <c r="E11675">
        <v>45626.6875</v>
      </c>
      <c r="F11675">
        <v>1.1599999999999999</v>
      </c>
      <c r="G11675">
        <v>45626.6875</v>
      </c>
      <c r="H11675">
        <v>1429.94</v>
      </c>
    </row>
    <row r="11676" spans="1:8" x14ac:dyDescent="0.25">
      <c r="A11676">
        <v>45626.708333333299</v>
      </c>
      <c r="B11676">
        <v>5.77</v>
      </c>
      <c r="C11676">
        <v>45626.708333333299</v>
      </c>
      <c r="D11676">
        <v>0.95</v>
      </c>
      <c r="E11676">
        <v>45626.708333333299</v>
      </c>
      <c r="F11676">
        <v>1.19</v>
      </c>
      <c r="G11676">
        <v>45626.708333333299</v>
      </c>
      <c r="H11676">
        <v>1430.13</v>
      </c>
    </row>
    <row r="11677" spans="1:8" x14ac:dyDescent="0.25">
      <c r="A11677">
        <v>45626.729166666701</v>
      </c>
      <c r="B11677">
        <v>5.38</v>
      </c>
      <c r="C11677">
        <v>45626.729166666701</v>
      </c>
      <c r="D11677">
        <v>0.96</v>
      </c>
      <c r="E11677">
        <v>45626.729166666701</v>
      </c>
      <c r="F11677">
        <v>1.19</v>
      </c>
      <c r="G11677">
        <v>45626.729166666701</v>
      </c>
      <c r="H11677">
        <v>1428.42</v>
      </c>
    </row>
    <row r="11678" spans="1:8" x14ac:dyDescent="0.25">
      <c r="A11678">
        <v>45626.75</v>
      </c>
      <c r="B11678">
        <v>4.87</v>
      </c>
      <c r="C11678">
        <v>45626.75</v>
      </c>
      <c r="D11678">
        <v>0.95</v>
      </c>
      <c r="E11678">
        <v>45626.75</v>
      </c>
      <c r="F11678">
        <v>1.1599999999999999</v>
      </c>
      <c r="G11678">
        <v>45626.75</v>
      </c>
      <c r="H11678">
        <v>1426.17</v>
      </c>
    </row>
    <row r="11679" spans="1:8" x14ac:dyDescent="0.25">
      <c r="A11679">
        <v>45626.770833333299</v>
      </c>
      <c r="B11679">
        <v>4.29</v>
      </c>
      <c r="C11679">
        <v>45626.770833333299</v>
      </c>
      <c r="D11679">
        <v>0.92</v>
      </c>
      <c r="E11679">
        <v>45626.770833333299</v>
      </c>
      <c r="F11679">
        <v>1.1000000000000001</v>
      </c>
      <c r="G11679">
        <v>45626.770833333299</v>
      </c>
      <c r="H11679">
        <v>1423.52</v>
      </c>
    </row>
    <row r="11680" spans="1:8" x14ac:dyDescent="0.25">
      <c r="A11680">
        <v>45626.791666666701</v>
      </c>
      <c r="B11680">
        <v>3.73</v>
      </c>
      <c r="C11680">
        <v>45626.791666666701</v>
      </c>
      <c r="D11680">
        <v>0.91</v>
      </c>
      <c r="E11680">
        <v>45626.791666666701</v>
      </c>
      <c r="F11680">
        <v>1.07</v>
      </c>
      <c r="G11680">
        <v>45626.791666666701</v>
      </c>
      <c r="H11680">
        <v>1420.99</v>
      </c>
    </row>
    <row r="11681" spans="1:8" x14ac:dyDescent="0.25">
      <c r="A11681">
        <v>45626.8125</v>
      </c>
      <c r="B11681">
        <v>3.21</v>
      </c>
      <c r="C11681">
        <v>45626.8125</v>
      </c>
      <c r="D11681">
        <v>0.9</v>
      </c>
      <c r="E11681">
        <v>45626.8125</v>
      </c>
      <c r="F11681">
        <v>1.05</v>
      </c>
      <c r="G11681">
        <v>45626.8125</v>
      </c>
      <c r="H11681">
        <v>1418.57</v>
      </c>
    </row>
    <row r="11682" spans="1:8" x14ac:dyDescent="0.25">
      <c r="A11682">
        <v>45626.833333333299</v>
      </c>
      <c r="B11682">
        <v>2.67</v>
      </c>
      <c r="C11682">
        <v>45626.833333333299</v>
      </c>
      <c r="D11682">
        <v>0.86</v>
      </c>
      <c r="E11682">
        <v>45626.833333333299</v>
      </c>
      <c r="F11682">
        <v>0.99</v>
      </c>
      <c r="G11682">
        <v>45626.833333333299</v>
      </c>
      <c r="H11682">
        <v>1416.05</v>
      </c>
    </row>
    <row r="11683" spans="1:8" x14ac:dyDescent="0.25">
      <c r="A11683">
        <v>45626.854166666701</v>
      </c>
      <c r="B11683">
        <v>2.17</v>
      </c>
      <c r="C11683">
        <v>45626.854166666701</v>
      </c>
      <c r="D11683">
        <v>0.88</v>
      </c>
      <c r="E11683">
        <v>45626.854166666701</v>
      </c>
      <c r="F11683">
        <v>0.99</v>
      </c>
      <c r="G11683">
        <v>45626.854166666701</v>
      </c>
      <c r="H11683">
        <v>1413.73</v>
      </c>
    </row>
    <row r="11684" spans="1:8" x14ac:dyDescent="0.25">
      <c r="A11684">
        <v>45626.875</v>
      </c>
      <c r="B11684">
        <v>1.75</v>
      </c>
      <c r="C11684">
        <v>45626.875</v>
      </c>
      <c r="D11684">
        <v>0.86</v>
      </c>
      <c r="E11684">
        <v>45626.875</v>
      </c>
      <c r="F11684">
        <v>0.96</v>
      </c>
      <c r="G11684">
        <v>45626.875</v>
      </c>
      <c r="H11684">
        <v>1411.68</v>
      </c>
    </row>
    <row r="11685" spans="1:8" x14ac:dyDescent="0.25">
      <c r="A11685">
        <v>45626.895833333299</v>
      </c>
      <c r="B11685">
        <v>1.31</v>
      </c>
      <c r="C11685">
        <v>45626.895833333299</v>
      </c>
      <c r="D11685">
        <v>0.87</v>
      </c>
      <c r="E11685">
        <v>45626.895833333299</v>
      </c>
      <c r="F11685">
        <v>0.96</v>
      </c>
      <c r="G11685">
        <v>45626.895833333299</v>
      </c>
      <c r="H11685">
        <v>1409.63</v>
      </c>
    </row>
    <row r="11686" spans="1:8" x14ac:dyDescent="0.25">
      <c r="A11686">
        <v>45626.916666666701</v>
      </c>
      <c r="B11686">
        <v>1</v>
      </c>
      <c r="C11686">
        <v>45626.916666666701</v>
      </c>
      <c r="D11686">
        <v>0.83</v>
      </c>
      <c r="E11686">
        <v>45626.916666666701</v>
      </c>
      <c r="F11686">
        <v>0.9</v>
      </c>
      <c r="G11686">
        <v>45626.916666666701</v>
      </c>
      <c r="H11686">
        <v>1408.05</v>
      </c>
    </row>
    <row r="11687" spans="1:8" x14ac:dyDescent="0.25">
      <c r="A11687">
        <v>45626.9375</v>
      </c>
      <c r="B11687">
        <v>0.72</v>
      </c>
      <c r="C11687">
        <v>45626.9375</v>
      </c>
      <c r="D11687">
        <v>0.81</v>
      </c>
      <c r="E11687">
        <v>45626.9375</v>
      </c>
      <c r="F11687">
        <v>0.88</v>
      </c>
      <c r="G11687">
        <v>45626.9375</v>
      </c>
      <c r="H11687">
        <v>1406.66</v>
      </c>
    </row>
    <row r="11688" spans="1:8" x14ac:dyDescent="0.25">
      <c r="A11688">
        <v>45626.958333333299</v>
      </c>
      <c r="B11688">
        <v>0.44</v>
      </c>
      <c r="C11688">
        <v>45626.958333333299</v>
      </c>
      <c r="D11688">
        <v>0.82</v>
      </c>
      <c r="E11688">
        <v>45626.958333333299</v>
      </c>
      <c r="F11688">
        <v>0.88</v>
      </c>
      <c r="G11688">
        <v>45626.958333333299</v>
      </c>
      <c r="H11688">
        <v>1405.3</v>
      </c>
    </row>
    <row r="11689" spans="1:8" x14ac:dyDescent="0.25">
      <c r="A11689">
        <v>45626.979166666701</v>
      </c>
      <c r="B11689">
        <v>0.19</v>
      </c>
      <c r="C11689">
        <v>45626.979166666701</v>
      </c>
      <c r="D11689">
        <v>0.82</v>
      </c>
      <c r="E11689">
        <v>45626.979166666701</v>
      </c>
      <c r="F11689">
        <v>0.88</v>
      </c>
      <c r="G11689">
        <v>45626.979166666701</v>
      </c>
      <c r="H11689">
        <v>1404.12</v>
      </c>
    </row>
    <row r="11690" spans="1:8" x14ac:dyDescent="0.25">
      <c r="A11690">
        <v>45627</v>
      </c>
      <c r="B11690">
        <v>-0.01</v>
      </c>
      <c r="C11690">
        <v>45627</v>
      </c>
      <c r="D11690">
        <v>0.83</v>
      </c>
      <c r="E11690">
        <v>45627</v>
      </c>
      <c r="F11690">
        <v>0.88</v>
      </c>
      <c r="G11690">
        <v>45627</v>
      </c>
      <c r="H11690">
        <v>1403.12</v>
      </c>
    </row>
    <row r="11691" spans="1:8" x14ac:dyDescent="0.25">
      <c r="A11691">
        <v>45627.020833333299</v>
      </c>
      <c r="B11691">
        <v>-0.21</v>
      </c>
      <c r="C11691">
        <v>45627.020833333299</v>
      </c>
      <c r="D11691">
        <v>0.83</v>
      </c>
      <c r="E11691">
        <v>45627.020833333299</v>
      </c>
      <c r="F11691">
        <v>0.88</v>
      </c>
      <c r="G11691">
        <v>45627.020833333299</v>
      </c>
      <c r="H11691">
        <v>1402.12</v>
      </c>
    </row>
    <row r="11692" spans="1:8" x14ac:dyDescent="0.25">
      <c r="A11692">
        <v>45627.041666666701</v>
      </c>
      <c r="B11692">
        <v>-0.5</v>
      </c>
      <c r="C11692">
        <v>45627.041666666701</v>
      </c>
      <c r="D11692">
        <v>0.81</v>
      </c>
      <c r="E11692">
        <v>45627.041666666701</v>
      </c>
      <c r="F11692">
        <v>0.85</v>
      </c>
      <c r="G11692">
        <v>45627.041666666701</v>
      </c>
      <c r="H11692">
        <v>1400.65</v>
      </c>
    </row>
    <row r="11693" spans="1:8" x14ac:dyDescent="0.25">
      <c r="A11693">
        <v>45627.0625</v>
      </c>
      <c r="B11693">
        <v>-0.79</v>
      </c>
      <c r="C11693">
        <v>45627.0625</v>
      </c>
      <c r="D11693">
        <v>0.82</v>
      </c>
      <c r="E11693">
        <v>45627.0625</v>
      </c>
      <c r="F11693">
        <v>0.85</v>
      </c>
      <c r="G11693">
        <v>45627.0625</v>
      </c>
      <c r="H11693">
        <v>1399.21</v>
      </c>
    </row>
    <row r="11694" spans="1:8" x14ac:dyDescent="0.25">
      <c r="A11694">
        <v>45627.083333333299</v>
      </c>
      <c r="B11694">
        <v>-1</v>
      </c>
      <c r="C11694">
        <v>45627.083333333299</v>
      </c>
      <c r="D11694">
        <v>0.8</v>
      </c>
      <c r="E11694">
        <v>45627.083333333299</v>
      </c>
      <c r="F11694">
        <v>0.82</v>
      </c>
      <c r="G11694">
        <v>45627.083333333299</v>
      </c>
      <c r="H11694">
        <v>1398.13</v>
      </c>
    </row>
    <row r="11695" spans="1:8" x14ac:dyDescent="0.25">
      <c r="A11695">
        <v>45627.104166666701</v>
      </c>
      <c r="B11695">
        <v>-1.21</v>
      </c>
      <c r="C11695">
        <v>45627.104166666701</v>
      </c>
      <c r="D11695">
        <v>0.8</v>
      </c>
      <c r="E11695">
        <v>45627.104166666701</v>
      </c>
      <c r="F11695">
        <v>0.82</v>
      </c>
      <c r="G11695">
        <v>45627.104166666701</v>
      </c>
      <c r="H11695">
        <v>1397.08</v>
      </c>
    </row>
    <row r="11696" spans="1:8" x14ac:dyDescent="0.25">
      <c r="A11696">
        <v>45627.125</v>
      </c>
      <c r="B11696">
        <v>-1.34</v>
      </c>
      <c r="C11696">
        <v>45627.125</v>
      </c>
      <c r="D11696">
        <v>0.81</v>
      </c>
      <c r="E11696">
        <v>45627.125</v>
      </c>
      <c r="F11696">
        <v>0.82</v>
      </c>
      <c r="G11696">
        <v>45627.125</v>
      </c>
      <c r="H11696">
        <v>1396.44</v>
      </c>
    </row>
    <row r="11697" spans="1:8" x14ac:dyDescent="0.25">
      <c r="A11697">
        <v>45627.145833333299</v>
      </c>
      <c r="B11697">
        <v>-1.42</v>
      </c>
      <c r="C11697">
        <v>45627.145833333299</v>
      </c>
      <c r="D11697">
        <v>0.81</v>
      </c>
      <c r="E11697">
        <v>45627.145833333299</v>
      </c>
      <c r="F11697">
        <v>0.82</v>
      </c>
      <c r="G11697">
        <v>45627.145833333299</v>
      </c>
      <c r="H11697">
        <v>1396.01</v>
      </c>
    </row>
    <row r="11698" spans="1:8" x14ac:dyDescent="0.25">
      <c r="A11698">
        <v>45627.166666666701</v>
      </c>
      <c r="B11698">
        <v>-1.51</v>
      </c>
      <c r="C11698">
        <v>45627.166666666701</v>
      </c>
      <c r="D11698">
        <v>0.81</v>
      </c>
      <c r="E11698">
        <v>45627.166666666701</v>
      </c>
      <c r="F11698">
        <v>0.82</v>
      </c>
      <c r="G11698">
        <v>45627.166666666701</v>
      </c>
      <c r="H11698">
        <v>1395.58</v>
      </c>
    </row>
    <row r="11699" spans="1:8" x14ac:dyDescent="0.25">
      <c r="A11699">
        <v>45627.1875</v>
      </c>
      <c r="B11699">
        <v>-1.55</v>
      </c>
      <c r="C11699">
        <v>45627.1875</v>
      </c>
      <c r="D11699">
        <v>0.81</v>
      </c>
      <c r="E11699">
        <v>45627.1875</v>
      </c>
      <c r="F11699">
        <v>0.82</v>
      </c>
      <c r="G11699">
        <v>45627.1875</v>
      </c>
      <c r="H11699">
        <v>1395.37</v>
      </c>
    </row>
    <row r="11700" spans="1:8" x14ac:dyDescent="0.25">
      <c r="A11700">
        <v>45627.208333333299</v>
      </c>
      <c r="B11700">
        <v>-1.63</v>
      </c>
      <c r="C11700">
        <v>45627.208333333299</v>
      </c>
      <c r="D11700">
        <v>0.82</v>
      </c>
      <c r="E11700">
        <v>45627.208333333299</v>
      </c>
      <c r="F11700">
        <v>0.82</v>
      </c>
      <c r="G11700">
        <v>45627.208333333299</v>
      </c>
      <c r="H11700">
        <v>1394.94</v>
      </c>
    </row>
    <row r="11701" spans="1:8" x14ac:dyDescent="0.25">
      <c r="A11701">
        <v>45627.229166666701</v>
      </c>
      <c r="B11701">
        <v>-1.68</v>
      </c>
      <c r="C11701">
        <v>45627.229166666701</v>
      </c>
      <c r="D11701">
        <v>0.79</v>
      </c>
      <c r="E11701">
        <v>45627.229166666701</v>
      </c>
      <c r="F11701">
        <v>0.79</v>
      </c>
      <c r="G11701">
        <v>45627.229166666701</v>
      </c>
      <c r="H11701">
        <v>1394.68</v>
      </c>
    </row>
    <row r="11702" spans="1:8" x14ac:dyDescent="0.25">
      <c r="A11702">
        <v>45627.25</v>
      </c>
      <c r="B11702">
        <v>-1.72</v>
      </c>
      <c r="C11702">
        <v>45627.25</v>
      </c>
      <c r="D11702">
        <v>0.79</v>
      </c>
      <c r="E11702">
        <v>45627.25</v>
      </c>
      <c r="F11702">
        <v>0.79</v>
      </c>
      <c r="G11702">
        <v>45627.25</v>
      </c>
      <c r="H11702">
        <v>1394.47</v>
      </c>
    </row>
    <row r="11703" spans="1:8" x14ac:dyDescent="0.25">
      <c r="A11703">
        <v>45627.270833333299</v>
      </c>
      <c r="B11703">
        <v>-1.72</v>
      </c>
      <c r="C11703">
        <v>45627.270833333299</v>
      </c>
      <c r="D11703">
        <v>0.79</v>
      </c>
      <c r="E11703">
        <v>45627.270833333299</v>
      </c>
      <c r="F11703">
        <v>0.79</v>
      </c>
      <c r="G11703">
        <v>45627.270833333299</v>
      </c>
      <c r="H11703">
        <v>1394.47</v>
      </c>
    </row>
    <row r="11704" spans="1:8" x14ac:dyDescent="0.25">
      <c r="A11704">
        <v>45627.291666666701</v>
      </c>
      <c r="B11704">
        <v>-1.76</v>
      </c>
      <c r="C11704">
        <v>45627.291666666701</v>
      </c>
      <c r="D11704">
        <v>0.79</v>
      </c>
      <c r="E11704">
        <v>45627.291666666701</v>
      </c>
      <c r="F11704">
        <v>0.79</v>
      </c>
      <c r="G11704">
        <v>45627.291666666701</v>
      </c>
      <c r="H11704">
        <v>1394.25</v>
      </c>
    </row>
    <row r="11705" spans="1:8" x14ac:dyDescent="0.25">
      <c r="A11705">
        <v>45627.3125</v>
      </c>
      <c r="B11705">
        <v>-1.85</v>
      </c>
      <c r="C11705">
        <v>45627.3125</v>
      </c>
      <c r="D11705">
        <v>0.79</v>
      </c>
      <c r="E11705">
        <v>45627.3125</v>
      </c>
      <c r="F11705">
        <v>0.79</v>
      </c>
      <c r="G11705">
        <v>45627.3125</v>
      </c>
      <c r="H11705">
        <v>1393.81</v>
      </c>
    </row>
    <row r="11706" spans="1:8" x14ac:dyDescent="0.25">
      <c r="A11706">
        <v>45627.333333333299</v>
      </c>
      <c r="B11706">
        <v>-1.89</v>
      </c>
      <c r="C11706">
        <v>45627.333333333299</v>
      </c>
      <c r="D11706">
        <v>0.79</v>
      </c>
      <c r="E11706">
        <v>45627.333333333299</v>
      </c>
      <c r="F11706">
        <v>0.79</v>
      </c>
      <c r="G11706">
        <v>45627.333333333299</v>
      </c>
      <c r="H11706">
        <v>1393.59</v>
      </c>
    </row>
    <row r="11707" spans="1:8" x14ac:dyDescent="0.25">
      <c r="A11707">
        <v>45627.354166666701</v>
      </c>
      <c r="B11707">
        <v>-1.89</v>
      </c>
      <c r="C11707">
        <v>45627.354166666701</v>
      </c>
      <c r="D11707">
        <v>0.79</v>
      </c>
      <c r="E11707">
        <v>45627.354166666701</v>
      </c>
      <c r="F11707">
        <v>0.79</v>
      </c>
      <c r="G11707">
        <v>45627.354166666701</v>
      </c>
      <c r="H11707">
        <v>1393.59</v>
      </c>
    </row>
    <row r="11708" spans="1:8" x14ac:dyDescent="0.25">
      <c r="A11708">
        <v>45627.375</v>
      </c>
      <c r="B11708">
        <v>-1.85</v>
      </c>
      <c r="C11708">
        <v>45627.375</v>
      </c>
      <c r="D11708">
        <v>0.79</v>
      </c>
      <c r="E11708">
        <v>45627.375</v>
      </c>
      <c r="F11708">
        <v>0.79</v>
      </c>
      <c r="G11708">
        <v>45627.375</v>
      </c>
      <c r="H11708">
        <v>1393.81</v>
      </c>
    </row>
    <row r="11709" spans="1:8" x14ac:dyDescent="0.25">
      <c r="A11709">
        <v>45627.395833333299</v>
      </c>
      <c r="B11709">
        <v>-1.68</v>
      </c>
      <c r="C11709">
        <v>45627.395833333299</v>
      </c>
      <c r="D11709">
        <v>0.82</v>
      </c>
      <c r="E11709">
        <v>45627.395833333299</v>
      </c>
      <c r="F11709">
        <v>0.82</v>
      </c>
      <c r="G11709">
        <v>45627.395833333299</v>
      </c>
      <c r="H11709">
        <v>1394.72</v>
      </c>
    </row>
    <row r="11710" spans="1:8" x14ac:dyDescent="0.25">
      <c r="A11710">
        <v>45627.416666666701</v>
      </c>
      <c r="B11710">
        <v>-1.34</v>
      </c>
      <c r="C11710">
        <v>45627.416666666701</v>
      </c>
      <c r="D11710">
        <v>0.81</v>
      </c>
      <c r="E11710">
        <v>45627.416666666701</v>
      </c>
      <c r="F11710">
        <v>0.82</v>
      </c>
      <c r="G11710">
        <v>45627.416666666701</v>
      </c>
      <c r="H11710">
        <v>1396.44</v>
      </c>
    </row>
    <row r="11711" spans="1:8" x14ac:dyDescent="0.25">
      <c r="A11711">
        <v>45627.4375</v>
      </c>
      <c r="B11711">
        <v>-0.88</v>
      </c>
      <c r="C11711">
        <v>45627.4375</v>
      </c>
      <c r="D11711">
        <v>0.8</v>
      </c>
      <c r="E11711">
        <v>45627.4375</v>
      </c>
      <c r="F11711">
        <v>0.82</v>
      </c>
      <c r="G11711">
        <v>45627.4375</v>
      </c>
      <c r="H11711">
        <v>1398.76</v>
      </c>
    </row>
    <row r="11712" spans="1:8" x14ac:dyDescent="0.25">
      <c r="A11712">
        <v>45627.458333333299</v>
      </c>
      <c r="B11712">
        <v>-0.34</v>
      </c>
      <c r="C11712">
        <v>45627.458333333299</v>
      </c>
      <c r="D11712">
        <v>0.84</v>
      </c>
      <c r="E11712">
        <v>45627.458333333299</v>
      </c>
      <c r="F11712">
        <v>0.88</v>
      </c>
      <c r="G11712">
        <v>45627.458333333299</v>
      </c>
      <c r="H11712">
        <v>1401.51</v>
      </c>
    </row>
    <row r="11713" spans="1:8" x14ac:dyDescent="0.25">
      <c r="A11713">
        <v>45627.479166666701</v>
      </c>
      <c r="B11713">
        <v>0.19</v>
      </c>
      <c r="C11713">
        <v>45627.479166666701</v>
      </c>
      <c r="D11713">
        <v>0.85</v>
      </c>
      <c r="E11713">
        <v>45627.479166666701</v>
      </c>
      <c r="F11713">
        <v>0.9</v>
      </c>
      <c r="G11713">
        <v>45627.479166666701</v>
      </c>
      <c r="H11713">
        <v>1404.15</v>
      </c>
    </row>
    <row r="11714" spans="1:8" x14ac:dyDescent="0.25">
      <c r="A11714">
        <v>45627.5</v>
      </c>
      <c r="B11714">
        <v>0.76</v>
      </c>
      <c r="C11714">
        <v>45627.5</v>
      </c>
      <c r="D11714">
        <v>0.84</v>
      </c>
      <c r="E11714">
        <v>45627.5</v>
      </c>
      <c r="F11714">
        <v>0.9</v>
      </c>
      <c r="G11714">
        <v>45627.5</v>
      </c>
      <c r="H11714">
        <v>1406.89</v>
      </c>
    </row>
    <row r="11715" spans="1:8" x14ac:dyDescent="0.25">
      <c r="A11715">
        <v>45627.520833333299</v>
      </c>
      <c r="B11715">
        <v>1.39</v>
      </c>
      <c r="C11715">
        <v>45627.520833333299</v>
      </c>
      <c r="D11715">
        <v>0.87</v>
      </c>
      <c r="E11715">
        <v>45627.520833333299</v>
      </c>
      <c r="F11715">
        <v>0.96</v>
      </c>
      <c r="G11715">
        <v>45627.520833333299</v>
      </c>
      <c r="H11715">
        <v>1410.01</v>
      </c>
    </row>
    <row r="11716" spans="1:8" x14ac:dyDescent="0.25">
      <c r="A11716">
        <v>45627.541666666701</v>
      </c>
      <c r="B11716">
        <v>2.06</v>
      </c>
      <c r="C11716">
        <v>45627.541666666701</v>
      </c>
      <c r="D11716">
        <v>0.88</v>
      </c>
      <c r="E11716">
        <v>45627.541666666701</v>
      </c>
      <c r="F11716">
        <v>0.99</v>
      </c>
      <c r="G11716">
        <v>45627.541666666701</v>
      </c>
      <c r="H11716">
        <v>1413.18</v>
      </c>
    </row>
    <row r="11717" spans="1:8" x14ac:dyDescent="0.25">
      <c r="A11717">
        <v>45627.5625</v>
      </c>
      <c r="B11717">
        <v>2.75</v>
      </c>
      <c r="C11717">
        <v>45627.5625</v>
      </c>
      <c r="D11717">
        <v>0.89</v>
      </c>
      <c r="E11717">
        <v>45627.5625</v>
      </c>
      <c r="F11717">
        <v>1.02</v>
      </c>
      <c r="G11717">
        <v>45627.5625</v>
      </c>
      <c r="H11717">
        <v>1416.44</v>
      </c>
    </row>
    <row r="11718" spans="1:8" x14ac:dyDescent="0.25">
      <c r="A11718">
        <v>45627.583333333299</v>
      </c>
      <c r="B11718">
        <v>3.13</v>
      </c>
      <c r="C11718">
        <v>45627.583333333299</v>
      </c>
      <c r="D11718">
        <v>0.93</v>
      </c>
      <c r="E11718">
        <v>45627.583333333299</v>
      </c>
      <c r="F11718">
        <v>1.07</v>
      </c>
      <c r="G11718">
        <v>45627.583333333299</v>
      </c>
      <c r="H11718">
        <v>1418.25</v>
      </c>
    </row>
    <row r="11719" spans="1:8" x14ac:dyDescent="0.25">
      <c r="A11719">
        <v>45627.604166666701</v>
      </c>
      <c r="B11719">
        <v>3.36</v>
      </c>
      <c r="C11719">
        <v>45627.604166666701</v>
      </c>
      <c r="D11719">
        <v>0.95</v>
      </c>
      <c r="E11719">
        <v>45627.604166666701</v>
      </c>
      <c r="F11719">
        <v>1.1000000000000001</v>
      </c>
      <c r="G11719">
        <v>45627.604166666701</v>
      </c>
      <c r="H11719">
        <v>1419.32</v>
      </c>
    </row>
    <row r="11720" spans="1:8" x14ac:dyDescent="0.25">
      <c r="A11720">
        <v>45627.625</v>
      </c>
      <c r="B11720">
        <v>3.62</v>
      </c>
      <c r="C11720">
        <v>45627.625</v>
      </c>
      <c r="D11720">
        <v>0.94</v>
      </c>
      <c r="E11720">
        <v>45627.625</v>
      </c>
      <c r="F11720">
        <v>1.1000000000000001</v>
      </c>
      <c r="G11720">
        <v>45627.625</v>
      </c>
      <c r="H11720">
        <v>1420.51</v>
      </c>
    </row>
    <row r="11721" spans="1:8" x14ac:dyDescent="0.25">
      <c r="A11721">
        <v>45627.645833333299</v>
      </c>
      <c r="B11721">
        <v>3.69</v>
      </c>
      <c r="C11721">
        <v>45627.645833333299</v>
      </c>
      <c r="D11721">
        <v>0.96</v>
      </c>
      <c r="E11721">
        <v>45627.645833333299</v>
      </c>
      <c r="F11721">
        <v>1.1299999999999999</v>
      </c>
      <c r="G11721">
        <v>45627.645833333299</v>
      </c>
      <c r="H11721">
        <v>1420.88</v>
      </c>
    </row>
    <row r="11722" spans="1:8" x14ac:dyDescent="0.25">
      <c r="A11722">
        <v>45627.666666666701</v>
      </c>
      <c r="B11722">
        <v>3.62</v>
      </c>
      <c r="C11722">
        <v>45627.666666666701</v>
      </c>
      <c r="D11722">
        <v>1.02</v>
      </c>
      <c r="E11722">
        <v>45627.666666666701</v>
      </c>
      <c r="F11722">
        <v>1.19</v>
      </c>
      <c r="G11722">
        <v>45627.666666666701</v>
      </c>
      <c r="H11722">
        <v>1420.61</v>
      </c>
    </row>
    <row r="11723" spans="1:8" x14ac:dyDescent="0.25">
      <c r="A11723">
        <v>45627.6875</v>
      </c>
      <c r="B11723">
        <v>3.39</v>
      </c>
      <c r="C11723">
        <v>45627.6875</v>
      </c>
      <c r="D11723">
        <v>1.05</v>
      </c>
      <c r="E11723">
        <v>45627.6875</v>
      </c>
      <c r="F11723">
        <v>1.22</v>
      </c>
      <c r="G11723">
        <v>45627.6875</v>
      </c>
      <c r="H11723">
        <v>1419.63</v>
      </c>
    </row>
    <row r="11724" spans="1:8" x14ac:dyDescent="0.25">
      <c r="A11724">
        <v>45627.708333333299</v>
      </c>
      <c r="B11724">
        <v>2.94</v>
      </c>
      <c r="C11724">
        <v>45627.708333333299</v>
      </c>
      <c r="D11724">
        <v>1.06</v>
      </c>
      <c r="E11724">
        <v>45627.708333333299</v>
      </c>
      <c r="F11724">
        <v>1.22</v>
      </c>
      <c r="G11724">
        <v>45627.708333333299</v>
      </c>
      <c r="H11724">
        <v>1417.55</v>
      </c>
    </row>
    <row r="11725" spans="1:8" x14ac:dyDescent="0.25">
      <c r="A11725">
        <v>45627.729166666701</v>
      </c>
      <c r="B11725">
        <v>2.48</v>
      </c>
      <c r="C11725">
        <v>45627.729166666701</v>
      </c>
      <c r="D11725">
        <v>0.97</v>
      </c>
      <c r="E11725">
        <v>45627.729166666701</v>
      </c>
      <c r="F11725">
        <v>1.1000000000000001</v>
      </c>
      <c r="G11725">
        <v>45627.729166666701</v>
      </c>
      <c r="H11725">
        <v>1415.3</v>
      </c>
    </row>
    <row r="11726" spans="1:8" x14ac:dyDescent="0.25">
      <c r="A11726">
        <v>45627.75</v>
      </c>
      <c r="B11726">
        <v>2.02</v>
      </c>
      <c r="C11726">
        <v>45627.75</v>
      </c>
      <c r="D11726">
        <v>0.99</v>
      </c>
      <c r="E11726">
        <v>45627.75</v>
      </c>
      <c r="F11726">
        <v>1.1000000000000001</v>
      </c>
      <c r="G11726">
        <v>45627.75</v>
      </c>
      <c r="H11726">
        <v>1413.14</v>
      </c>
    </row>
    <row r="11727" spans="1:8" x14ac:dyDescent="0.25">
      <c r="A11727">
        <v>45627.770833333299</v>
      </c>
      <c r="B11727">
        <v>1.63</v>
      </c>
      <c r="C11727">
        <v>45627.770833333299</v>
      </c>
      <c r="D11727">
        <v>1</v>
      </c>
      <c r="E11727">
        <v>45627.770833333299</v>
      </c>
      <c r="F11727">
        <v>1.1000000000000001</v>
      </c>
      <c r="G11727">
        <v>45627.770833333299</v>
      </c>
      <c r="H11727">
        <v>1411.31</v>
      </c>
    </row>
    <row r="11728" spans="1:8" x14ac:dyDescent="0.25">
      <c r="A11728">
        <v>45627.791666666701</v>
      </c>
      <c r="B11728">
        <v>1.35</v>
      </c>
      <c r="C11728">
        <v>45627.791666666701</v>
      </c>
      <c r="D11728">
        <v>1.01</v>
      </c>
      <c r="E11728">
        <v>45627.791666666701</v>
      </c>
      <c r="F11728">
        <v>1.1000000000000001</v>
      </c>
      <c r="G11728">
        <v>45627.791666666701</v>
      </c>
      <c r="H11728">
        <v>1410</v>
      </c>
    </row>
    <row r="11729" spans="1:8" x14ac:dyDescent="0.25">
      <c r="A11729">
        <v>45627.8125</v>
      </c>
      <c r="B11729">
        <v>1.08</v>
      </c>
      <c r="C11729">
        <v>45627.8125</v>
      </c>
      <c r="D11729">
        <v>0.94</v>
      </c>
      <c r="E11729">
        <v>45627.8125</v>
      </c>
      <c r="F11729">
        <v>1.02</v>
      </c>
      <c r="G11729">
        <v>45627.8125</v>
      </c>
      <c r="H11729">
        <v>1408.57</v>
      </c>
    </row>
    <row r="11730" spans="1:8" x14ac:dyDescent="0.25">
      <c r="A11730">
        <v>45627.833333333299</v>
      </c>
      <c r="B11730">
        <v>0.84</v>
      </c>
      <c r="C11730">
        <v>45627.833333333299</v>
      </c>
      <c r="D11730">
        <v>0.94</v>
      </c>
      <c r="E11730">
        <v>45627.833333333299</v>
      </c>
      <c r="F11730">
        <v>1.02</v>
      </c>
      <c r="G11730">
        <v>45627.833333333299</v>
      </c>
      <c r="H11730">
        <v>1407.42</v>
      </c>
    </row>
    <row r="11731" spans="1:8" x14ac:dyDescent="0.25">
      <c r="A11731">
        <v>45627.854166666701</v>
      </c>
      <c r="B11731">
        <v>0.72</v>
      </c>
      <c r="C11731">
        <v>45627.854166666701</v>
      </c>
      <c r="D11731">
        <v>0.95</v>
      </c>
      <c r="E11731">
        <v>45627.854166666701</v>
      </c>
      <c r="F11731">
        <v>1.02</v>
      </c>
      <c r="G11731">
        <v>45627.854166666701</v>
      </c>
      <c r="H11731">
        <v>1406.85</v>
      </c>
    </row>
    <row r="11732" spans="1:8" x14ac:dyDescent="0.25">
      <c r="A11732">
        <v>45627.875</v>
      </c>
      <c r="B11732">
        <v>0.68</v>
      </c>
      <c r="C11732">
        <v>45627.875</v>
      </c>
      <c r="D11732">
        <v>0.98</v>
      </c>
      <c r="E11732">
        <v>45627.875</v>
      </c>
      <c r="F11732">
        <v>1.05</v>
      </c>
      <c r="G11732">
        <v>45627.875</v>
      </c>
      <c r="H11732">
        <v>1406.69</v>
      </c>
    </row>
    <row r="11733" spans="1:8" x14ac:dyDescent="0.25">
      <c r="A11733">
        <v>45627.895833333299</v>
      </c>
      <c r="B11733">
        <v>0.68</v>
      </c>
      <c r="C11733">
        <v>45627.895833333299</v>
      </c>
      <c r="D11733">
        <v>0.95</v>
      </c>
      <c r="E11733">
        <v>45627.895833333299</v>
      </c>
      <c r="F11733">
        <v>1.02</v>
      </c>
      <c r="G11733">
        <v>45627.895833333299</v>
      </c>
      <c r="H11733">
        <v>1406.65</v>
      </c>
    </row>
    <row r="11734" spans="1:8" x14ac:dyDescent="0.25">
      <c r="A11734">
        <v>45627.916666666701</v>
      </c>
      <c r="B11734">
        <v>0.68</v>
      </c>
      <c r="C11734">
        <v>45627.916666666701</v>
      </c>
      <c r="D11734">
        <v>0.98</v>
      </c>
      <c r="E11734">
        <v>45627.916666666701</v>
      </c>
      <c r="F11734">
        <v>1.05</v>
      </c>
      <c r="G11734">
        <v>45627.916666666701</v>
      </c>
      <c r="H11734">
        <v>1406.69</v>
      </c>
    </row>
    <row r="11735" spans="1:8" x14ac:dyDescent="0.25">
      <c r="A11735">
        <v>45627.9375</v>
      </c>
      <c r="B11735">
        <v>0.72</v>
      </c>
      <c r="C11735">
        <v>45627.9375</v>
      </c>
      <c r="D11735">
        <v>0.95</v>
      </c>
      <c r="E11735">
        <v>45627.9375</v>
      </c>
      <c r="F11735">
        <v>1.02</v>
      </c>
      <c r="G11735">
        <v>45627.9375</v>
      </c>
      <c r="H11735">
        <v>1406.85</v>
      </c>
    </row>
    <row r="11736" spans="1:8" x14ac:dyDescent="0.25">
      <c r="A11736">
        <v>45627.958333333299</v>
      </c>
      <c r="B11736">
        <v>0.72</v>
      </c>
      <c r="C11736">
        <v>45627.958333333299</v>
      </c>
      <c r="D11736">
        <v>0.95</v>
      </c>
      <c r="E11736">
        <v>45627.958333333299</v>
      </c>
      <c r="F11736">
        <v>1.02</v>
      </c>
      <c r="G11736">
        <v>45627.958333333299</v>
      </c>
      <c r="H11736">
        <v>1406.85</v>
      </c>
    </row>
    <row r="11737" spans="1:8" x14ac:dyDescent="0.25">
      <c r="A11737">
        <v>45627.979166666701</v>
      </c>
      <c r="B11737">
        <v>0.72</v>
      </c>
      <c r="C11737">
        <v>45627.979166666701</v>
      </c>
      <c r="D11737">
        <v>0.95</v>
      </c>
      <c r="E11737">
        <v>45627.979166666701</v>
      </c>
      <c r="F11737">
        <v>1.02</v>
      </c>
      <c r="G11737">
        <v>45627.979166666701</v>
      </c>
      <c r="H11737">
        <v>1406.85</v>
      </c>
    </row>
    <row r="11738" spans="1:8" x14ac:dyDescent="0.25">
      <c r="A11738">
        <v>45628</v>
      </c>
      <c r="B11738">
        <v>0.72</v>
      </c>
      <c r="C11738">
        <v>45628</v>
      </c>
      <c r="D11738">
        <v>0.95</v>
      </c>
      <c r="E11738">
        <v>45628</v>
      </c>
      <c r="F11738">
        <v>1.02</v>
      </c>
      <c r="G11738">
        <v>45628</v>
      </c>
      <c r="H11738">
        <v>1406.85</v>
      </c>
    </row>
    <row r="11739" spans="1:8" x14ac:dyDescent="0.25">
      <c r="A11739">
        <v>45628.020833333299</v>
      </c>
      <c r="B11739">
        <v>0.72</v>
      </c>
      <c r="C11739">
        <v>45628.020833333299</v>
      </c>
      <c r="D11739">
        <v>0.95</v>
      </c>
      <c r="E11739">
        <v>45628.020833333299</v>
      </c>
      <c r="F11739">
        <v>1.02</v>
      </c>
      <c r="G11739">
        <v>45628.020833333299</v>
      </c>
      <c r="H11739">
        <v>1406.85</v>
      </c>
    </row>
    <row r="11740" spans="1:8" x14ac:dyDescent="0.25">
      <c r="A11740">
        <v>45628.041666666701</v>
      </c>
      <c r="B11740">
        <v>0.64</v>
      </c>
      <c r="C11740">
        <v>45628.041666666701</v>
      </c>
      <c r="D11740">
        <v>0.98</v>
      </c>
      <c r="E11740">
        <v>45628.041666666701</v>
      </c>
      <c r="F11740">
        <v>1.05</v>
      </c>
      <c r="G11740">
        <v>45628.041666666701</v>
      </c>
      <c r="H11740">
        <v>1406.5</v>
      </c>
    </row>
    <row r="11741" spans="1:8" x14ac:dyDescent="0.25">
      <c r="A11741">
        <v>45628.0625</v>
      </c>
      <c r="B11741">
        <v>0.48</v>
      </c>
      <c r="C11741">
        <v>45628.0625</v>
      </c>
      <c r="D11741">
        <v>0.95</v>
      </c>
      <c r="E11741">
        <v>45628.0625</v>
      </c>
      <c r="F11741">
        <v>1.02</v>
      </c>
      <c r="G11741">
        <v>45628.0625</v>
      </c>
      <c r="H11741">
        <v>1405.68</v>
      </c>
    </row>
    <row r="11742" spans="1:8" x14ac:dyDescent="0.25">
      <c r="A11742">
        <v>45628.083333333299</v>
      </c>
      <c r="B11742">
        <v>0.31</v>
      </c>
      <c r="C11742">
        <v>45628.083333333299</v>
      </c>
      <c r="D11742">
        <v>0.96</v>
      </c>
      <c r="E11742">
        <v>45628.083333333299</v>
      </c>
      <c r="F11742">
        <v>1.02</v>
      </c>
      <c r="G11742">
        <v>45628.083333333299</v>
      </c>
      <c r="H11742">
        <v>1404.9</v>
      </c>
    </row>
    <row r="11743" spans="1:8" x14ac:dyDescent="0.25">
      <c r="A11743">
        <v>45628.104166666701</v>
      </c>
      <c r="B11743">
        <v>0.15</v>
      </c>
      <c r="C11743">
        <v>45628.104166666701</v>
      </c>
      <c r="D11743">
        <v>0.96</v>
      </c>
      <c r="E11743">
        <v>45628.104166666701</v>
      </c>
      <c r="F11743">
        <v>1.02</v>
      </c>
      <c r="G11743">
        <v>45628.104166666701</v>
      </c>
      <c r="H11743">
        <v>1404.11</v>
      </c>
    </row>
    <row r="11744" spans="1:8" x14ac:dyDescent="0.25">
      <c r="A11744">
        <v>45628.125</v>
      </c>
      <c r="B11744">
        <v>-0.09</v>
      </c>
      <c r="C11744">
        <v>45628.125</v>
      </c>
      <c r="D11744">
        <v>0.94</v>
      </c>
      <c r="E11744">
        <v>45628.125</v>
      </c>
      <c r="F11744">
        <v>0.99</v>
      </c>
      <c r="G11744">
        <v>45628.125</v>
      </c>
      <c r="H11744">
        <v>1402.87</v>
      </c>
    </row>
    <row r="11745" spans="1:8" x14ac:dyDescent="0.25">
      <c r="A11745">
        <v>45628.145833333299</v>
      </c>
      <c r="B11745">
        <v>-0.38</v>
      </c>
      <c r="C11745">
        <v>45628.145833333299</v>
      </c>
      <c r="D11745">
        <v>0.95</v>
      </c>
      <c r="E11745">
        <v>45628.145833333299</v>
      </c>
      <c r="F11745">
        <v>0.99</v>
      </c>
      <c r="G11745">
        <v>45628.145833333299</v>
      </c>
      <c r="H11745">
        <v>1401.46</v>
      </c>
    </row>
    <row r="11746" spans="1:8" x14ac:dyDescent="0.25">
      <c r="A11746">
        <v>45628.166666666701</v>
      </c>
      <c r="B11746">
        <v>-0.71</v>
      </c>
      <c r="C11746">
        <v>45628.166666666701</v>
      </c>
      <c r="D11746">
        <v>0.96</v>
      </c>
      <c r="E11746">
        <v>45628.166666666701</v>
      </c>
      <c r="F11746">
        <v>0.99</v>
      </c>
      <c r="G11746">
        <v>45628.166666666701</v>
      </c>
      <c r="H11746">
        <v>1399.82</v>
      </c>
    </row>
    <row r="11747" spans="1:8" x14ac:dyDescent="0.25">
      <c r="A11747">
        <v>45628.1875</v>
      </c>
      <c r="B11747">
        <v>-1.04</v>
      </c>
      <c r="C11747">
        <v>45628.1875</v>
      </c>
      <c r="D11747">
        <v>0.94</v>
      </c>
      <c r="E11747">
        <v>45628.1875</v>
      </c>
      <c r="F11747">
        <v>0.96</v>
      </c>
      <c r="G11747">
        <v>45628.1875</v>
      </c>
      <c r="H11747">
        <v>1398.11</v>
      </c>
    </row>
    <row r="11748" spans="1:8" x14ac:dyDescent="0.25">
      <c r="A11748">
        <v>45628.208333333299</v>
      </c>
      <c r="B11748">
        <v>-1.42</v>
      </c>
      <c r="C11748">
        <v>45628.208333333299</v>
      </c>
      <c r="D11748">
        <v>0.93</v>
      </c>
      <c r="E11748">
        <v>45628.208333333299</v>
      </c>
      <c r="F11748">
        <v>0.93</v>
      </c>
      <c r="G11748">
        <v>45628.208333333299</v>
      </c>
      <c r="H11748">
        <v>1396.17</v>
      </c>
    </row>
    <row r="11749" spans="1:8" x14ac:dyDescent="0.25">
      <c r="A11749">
        <v>45628.229166666701</v>
      </c>
      <c r="B11749">
        <v>-1.72</v>
      </c>
      <c r="C11749">
        <v>45628.229166666701</v>
      </c>
      <c r="D11749">
        <v>0.94</v>
      </c>
      <c r="E11749">
        <v>45628.229166666701</v>
      </c>
      <c r="F11749">
        <v>0.93</v>
      </c>
      <c r="G11749">
        <v>45628.229166666701</v>
      </c>
      <c r="H11749">
        <v>1394.67</v>
      </c>
    </row>
    <row r="11750" spans="1:8" x14ac:dyDescent="0.25">
      <c r="A11750">
        <v>45628.25</v>
      </c>
      <c r="B11750">
        <v>-2.06</v>
      </c>
      <c r="C11750">
        <v>45628.25</v>
      </c>
      <c r="D11750">
        <v>0.92</v>
      </c>
      <c r="E11750">
        <v>45628.25</v>
      </c>
      <c r="F11750">
        <v>0.9</v>
      </c>
      <c r="G11750">
        <v>45628.25</v>
      </c>
      <c r="H11750">
        <v>1392.88</v>
      </c>
    </row>
    <row r="11751" spans="1:8" x14ac:dyDescent="0.25">
      <c r="A11751">
        <v>45628.270833333299</v>
      </c>
      <c r="B11751">
        <v>-2.41</v>
      </c>
      <c r="C11751">
        <v>45628.270833333299</v>
      </c>
      <c r="D11751">
        <v>0.93</v>
      </c>
      <c r="E11751">
        <v>45628.270833333299</v>
      </c>
      <c r="F11751">
        <v>0.9</v>
      </c>
      <c r="G11751">
        <v>45628.270833333299</v>
      </c>
      <c r="H11751">
        <v>1391.11</v>
      </c>
    </row>
    <row r="11752" spans="1:8" x14ac:dyDescent="0.25">
      <c r="A11752">
        <v>45628.291666666701</v>
      </c>
      <c r="B11752">
        <v>-2.71</v>
      </c>
      <c r="C11752">
        <v>45628.291666666701</v>
      </c>
      <c r="D11752">
        <v>0.94</v>
      </c>
      <c r="E11752">
        <v>45628.291666666701</v>
      </c>
      <c r="F11752">
        <v>0.9</v>
      </c>
      <c r="G11752">
        <v>45628.291666666701</v>
      </c>
      <c r="H11752">
        <v>1389.53</v>
      </c>
    </row>
    <row r="11753" spans="1:8" x14ac:dyDescent="0.25">
      <c r="A11753">
        <v>45628.3125</v>
      </c>
      <c r="B11753">
        <v>-2.97</v>
      </c>
      <c r="C11753">
        <v>45628.3125</v>
      </c>
      <c r="D11753">
        <v>0.89</v>
      </c>
      <c r="E11753">
        <v>45628.3125</v>
      </c>
      <c r="F11753">
        <v>0.85</v>
      </c>
      <c r="G11753">
        <v>45628.3125</v>
      </c>
      <c r="H11753">
        <v>1388.08</v>
      </c>
    </row>
    <row r="11754" spans="1:8" x14ac:dyDescent="0.25">
      <c r="A11754">
        <v>45628.333333333299</v>
      </c>
      <c r="B11754">
        <v>-3.19</v>
      </c>
      <c r="C11754">
        <v>45628.333333333299</v>
      </c>
      <c r="D11754">
        <v>0.92</v>
      </c>
      <c r="E11754">
        <v>45628.333333333299</v>
      </c>
      <c r="F11754">
        <v>0.88</v>
      </c>
      <c r="G11754">
        <v>45628.333333333299</v>
      </c>
      <c r="H11754">
        <v>1386.97</v>
      </c>
    </row>
    <row r="11755" spans="1:8" x14ac:dyDescent="0.25">
      <c r="A11755">
        <v>45628.354166666701</v>
      </c>
      <c r="B11755">
        <v>-3.28</v>
      </c>
      <c r="C11755">
        <v>45628.354166666701</v>
      </c>
      <c r="D11755">
        <v>0.86</v>
      </c>
      <c r="E11755">
        <v>45628.354166666701</v>
      </c>
      <c r="F11755">
        <v>0.82</v>
      </c>
      <c r="G11755">
        <v>45628.354166666701</v>
      </c>
      <c r="H11755">
        <v>1386.42</v>
      </c>
    </row>
    <row r="11756" spans="1:8" x14ac:dyDescent="0.25">
      <c r="A11756">
        <v>45628.375</v>
      </c>
      <c r="B11756">
        <v>-3.28</v>
      </c>
      <c r="C11756">
        <v>45628.375</v>
      </c>
      <c r="D11756">
        <v>0.93</v>
      </c>
      <c r="E11756">
        <v>45628.375</v>
      </c>
      <c r="F11756">
        <v>0.88</v>
      </c>
      <c r="G11756">
        <v>45628.375</v>
      </c>
      <c r="H11756">
        <v>1386.5</v>
      </c>
    </row>
    <row r="11757" spans="1:8" x14ac:dyDescent="0.25">
      <c r="A11757">
        <v>45628.395833333299</v>
      </c>
      <c r="B11757">
        <v>-3.11</v>
      </c>
      <c r="C11757">
        <v>45628.395833333299</v>
      </c>
      <c r="D11757">
        <v>0.89</v>
      </c>
      <c r="E11757">
        <v>45628.395833333299</v>
      </c>
      <c r="F11757">
        <v>0.85</v>
      </c>
      <c r="G11757">
        <v>45628.395833333299</v>
      </c>
      <c r="H11757">
        <v>1387.39</v>
      </c>
    </row>
    <row r="11758" spans="1:8" x14ac:dyDescent="0.25">
      <c r="A11758">
        <v>45628.416666666701</v>
      </c>
      <c r="B11758">
        <v>-2.75</v>
      </c>
      <c r="C11758">
        <v>45628.416666666701</v>
      </c>
      <c r="D11758">
        <v>0.91</v>
      </c>
      <c r="E11758">
        <v>45628.416666666701</v>
      </c>
      <c r="F11758">
        <v>0.88</v>
      </c>
      <c r="G11758">
        <v>45628.416666666701</v>
      </c>
      <c r="H11758">
        <v>1389.26</v>
      </c>
    </row>
    <row r="11759" spans="1:8" x14ac:dyDescent="0.25">
      <c r="A11759">
        <v>45628.4375</v>
      </c>
      <c r="B11759">
        <v>-2.23</v>
      </c>
      <c r="C11759">
        <v>45628.4375</v>
      </c>
      <c r="D11759">
        <v>0.92</v>
      </c>
      <c r="E11759">
        <v>45628.4375</v>
      </c>
      <c r="F11759">
        <v>0.9</v>
      </c>
      <c r="G11759">
        <v>45628.4375</v>
      </c>
      <c r="H11759">
        <v>1392</v>
      </c>
    </row>
    <row r="11760" spans="1:8" x14ac:dyDescent="0.25">
      <c r="A11760">
        <v>45628.458333333299</v>
      </c>
      <c r="B11760">
        <v>-1.55</v>
      </c>
      <c r="C11760">
        <v>45628.458333333299</v>
      </c>
      <c r="D11760">
        <v>0.9</v>
      </c>
      <c r="E11760">
        <v>45628.458333333299</v>
      </c>
      <c r="F11760">
        <v>0.9</v>
      </c>
      <c r="G11760">
        <v>45628.458333333299</v>
      </c>
      <c r="H11760">
        <v>1395.49</v>
      </c>
    </row>
    <row r="11761" spans="1:8" x14ac:dyDescent="0.25">
      <c r="A11761">
        <v>45628.479166666701</v>
      </c>
      <c r="B11761">
        <v>-0.75</v>
      </c>
      <c r="C11761">
        <v>45628.479166666701</v>
      </c>
      <c r="D11761">
        <v>0.96</v>
      </c>
      <c r="E11761">
        <v>45628.479166666701</v>
      </c>
      <c r="F11761">
        <v>0.99</v>
      </c>
      <c r="G11761">
        <v>45628.479166666701</v>
      </c>
      <c r="H11761">
        <v>1399.61</v>
      </c>
    </row>
    <row r="11762" spans="1:8" x14ac:dyDescent="0.25">
      <c r="A11762">
        <v>45628.5</v>
      </c>
      <c r="B11762">
        <v>0.11</v>
      </c>
      <c r="C11762">
        <v>45628.5</v>
      </c>
      <c r="D11762">
        <v>0.97</v>
      </c>
      <c r="E11762">
        <v>45628.5</v>
      </c>
      <c r="F11762">
        <v>1.02</v>
      </c>
      <c r="G11762">
        <v>45628.5</v>
      </c>
      <c r="H11762">
        <v>1403.91</v>
      </c>
    </row>
    <row r="11763" spans="1:8" x14ac:dyDescent="0.25">
      <c r="A11763">
        <v>45628.520833333299</v>
      </c>
      <c r="B11763">
        <v>0.96</v>
      </c>
      <c r="C11763">
        <v>45628.520833333299</v>
      </c>
      <c r="D11763">
        <v>0.97</v>
      </c>
      <c r="E11763">
        <v>45628.520833333299</v>
      </c>
      <c r="F11763">
        <v>1.05</v>
      </c>
      <c r="G11763">
        <v>45628.520833333299</v>
      </c>
      <c r="H11763">
        <v>1408.04</v>
      </c>
    </row>
    <row r="11764" spans="1:8" x14ac:dyDescent="0.25">
      <c r="A11764">
        <v>45628.541666666701</v>
      </c>
      <c r="B11764">
        <v>1.75</v>
      </c>
      <c r="C11764">
        <v>45628.541666666701</v>
      </c>
      <c r="D11764">
        <v>1</v>
      </c>
      <c r="E11764">
        <v>45628.541666666701</v>
      </c>
      <c r="F11764">
        <v>1.1000000000000001</v>
      </c>
      <c r="G11764">
        <v>45628.541666666701</v>
      </c>
      <c r="H11764">
        <v>1411.86</v>
      </c>
    </row>
    <row r="11765" spans="1:8" x14ac:dyDescent="0.25">
      <c r="A11765">
        <v>45628.5625</v>
      </c>
      <c r="B11765">
        <v>2.48</v>
      </c>
      <c r="C11765">
        <v>45628.5625</v>
      </c>
      <c r="D11765">
        <v>1.03</v>
      </c>
      <c r="E11765">
        <v>45628.5625</v>
      </c>
      <c r="F11765">
        <v>1.1599999999999999</v>
      </c>
      <c r="G11765">
        <v>45628.5625</v>
      </c>
      <c r="H11765">
        <v>1415.37</v>
      </c>
    </row>
    <row r="11766" spans="1:8" x14ac:dyDescent="0.25">
      <c r="A11766">
        <v>45628.583333333299</v>
      </c>
      <c r="B11766">
        <v>3.09</v>
      </c>
      <c r="C11766">
        <v>45628.583333333299</v>
      </c>
      <c r="D11766">
        <v>1.06</v>
      </c>
      <c r="E11766">
        <v>45628.583333333299</v>
      </c>
      <c r="F11766">
        <v>1.22</v>
      </c>
      <c r="G11766">
        <v>45628.583333333299</v>
      </c>
      <c r="H11766">
        <v>1418.25</v>
      </c>
    </row>
    <row r="11767" spans="1:8" x14ac:dyDescent="0.25">
      <c r="A11767">
        <v>45628.604166666701</v>
      </c>
      <c r="B11767">
        <v>3.58</v>
      </c>
      <c r="C11767">
        <v>45628.604166666701</v>
      </c>
      <c r="D11767">
        <v>1.04</v>
      </c>
      <c r="E11767">
        <v>45628.604166666701</v>
      </c>
      <c r="F11767">
        <v>1.22</v>
      </c>
      <c r="G11767">
        <v>45628.604166666701</v>
      </c>
      <c r="H11767">
        <v>1420.48</v>
      </c>
    </row>
    <row r="11768" spans="1:8" x14ac:dyDescent="0.25">
      <c r="A11768">
        <v>45628.625</v>
      </c>
      <c r="B11768">
        <v>3.99</v>
      </c>
      <c r="C11768">
        <v>45628.625</v>
      </c>
      <c r="D11768">
        <v>1.03</v>
      </c>
      <c r="E11768">
        <v>45628.625</v>
      </c>
      <c r="F11768">
        <v>1.22</v>
      </c>
      <c r="G11768">
        <v>45628.625</v>
      </c>
      <c r="H11768">
        <v>1422.32</v>
      </c>
    </row>
    <row r="11769" spans="1:8" x14ac:dyDescent="0.25">
      <c r="A11769">
        <v>45628.645833333299</v>
      </c>
      <c r="B11769">
        <v>4.32</v>
      </c>
      <c r="C11769">
        <v>45628.645833333299</v>
      </c>
      <c r="D11769">
        <v>1.07</v>
      </c>
      <c r="E11769">
        <v>45628.645833333299</v>
      </c>
      <c r="F11769">
        <v>1.27</v>
      </c>
      <c r="G11769">
        <v>45628.645833333299</v>
      </c>
      <c r="H11769">
        <v>1423.87</v>
      </c>
    </row>
    <row r="11770" spans="1:8" x14ac:dyDescent="0.25">
      <c r="A11770">
        <v>45628.666666666701</v>
      </c>
      <c r="B11770">
        <v>4.54</v>
      </c>
      <c r="C11770">
        <v>45628.666666666701</v>
      </c>
      <c r="D11770">
        <v>1.0900000000000001</v>
      </c>
      <c r="E11770">
        <v>45628.666666666701</v>
      </c>
      <c r="F11770">
        <v>1.3</v>
      </c>
      <c r="G11770">
        <v>45628.666666666701</v>
      </c>
      <c r="H11770">
        <v>1424.88</v>
      </c>
    </row>
    <row r="11771" spans="1:8" x14ac:dyDescent="0.25">
      <c r="A11771">
        <v>45628.6875</v>
      </c>
      <c r="B11771">
        <v>4.51</v>
      </c>
      <c r="C11771">
        <v>45628.6875</v>
      </c>
      <c r="D11771">
        <v>1.06</v>
      </c>
      <c r="E11771">
        <v>45628.6875</v>
      </c>
      <c r="F11771">
        <v>1.27</v>
      </c>
      <c r="G11771">
        <v>45628.6875</v>
      </c>
      <c r="H11771">
        <v>1424.69</v>
      </c>
    </row>
    <row r="11772" spans="1:8" x14ac:dyDescent="0.25">
      <c r="A11772">
        <v>45628.708333333299</v>
      </c>
      <c r="B11772">
        <v>4.0999999999999996</v>
      </c>
      <c r="C11772">
        <v>45628.708333333299</v>
      </c>
      <c r="D11772">
        <v>1.08</v>
      </c>
      <c r="E11772">
        <v>45628.708333333299</v>
      </c>
      <c r="F11772">
        <v>1.27</v>
      </c>
      <c r="G11772">
        <v>45628.708333333299</v>
      </c>
      <c r="H11772">
        <v>1422.89</v>
      </c>
    </row>
    <row r="11773" spans="1:8" x14ac:dyDescent="0.25">
      <c r="A11773">
        <v>45628.729166666701</v>
      </c>
      <c r="B11773">
        <v>3.47</v>
      </c>
      <c r="C11773">
        <v>45628.729166666701</v>
      </c>
      <c r="D11773">
        <v>1.05</v>
      </c>
      <c r="E11773">
        <v>45628.729166666701</v>
      </c>
      <c r="F11773">
        <v>1.22</v>
      </c>
      <c r="G11773">
        <v>45628.729166666701</v>
      </c>
      <c r="H11773">
        <v>1419.97</v>
      </c>
    </row>
    <row r="11774" spans="1:8" x14ac:dyDescent="0.25">
      <c r="A11774">
        <v>45628.75</v>
      </c>
      <c r="B11774">
        <v>2.79</v>
      </c>
      <c r="C11774">
        <v>45628.75</v>
      </c>
      <c r="D11774">
        <v>1.04</v>
      </c>
      <c r="E11774">
        <v>45628.75</v>
      </c>
      <c r="F11774">
        <v>1.19</v>
      </c>
      <c r="G11774">
        <v>45628.75</v>
      </c>
      <c r="H11774">
        <v>1416.82</v>
      </c>
    </row>
    <row r="11775" spans="1:8" x14ac:dyDescent="0.25">
      <c r="A11775">
        <v>45628.770833333299</v>
      </c>
      <c r="B11775">
        <v>2.17</v>
      </c>
      <c r="C11775">
        <v>45628.770833333299</v>
      </c>
      <c r="D11775">
        <v>1.04</v>
      </c>
      <c r="E11775">
        <v>45628.770833333299</v>
      </c>
      <c r="F11775">
        <v>1.1599999999999999</v>
      </c>
      <c r="G11775">
        <v>45628.770833333299</v>
      </c>
      <c r="H11775">
        <v>1413.94</v>
      </c>
    </row>
    <row r="11776" spans="1:8" x14ac:dyDescent="0.25">
      <c r="A11776">
        <v>45628.791666666701</v>
      </c>
      <c r="B11776">
        <v>1.59</v>
      </c>
      <c r="C11776">
        <v>45628.791666666701</v>
      </c>
      <c r="D11776">
        <v>1.03</v>
      </c>
      <c r="E11776">
        <v>45628.791666666701</v>
      </c>
      <c r="F11776">
        <v>1.1299999999999999</v>
      </c>
      <c r="G11776">
        <v>45628.791666666701</v>
      </c>
      <c r="H11776">
        <v>1411.16</v>
      </c>
    </row>
    <row r="11777" spans="1:8" x14ac:dyDescent="0.25">
      <c r="A11777">
        <v>45628.8125</v>
      </c>
      <c r="B11777">
        <v>1</v>
      </c>
      <c r="C11777">
        <v>45628.8125</v>
      </c>
      <c r="D11777">
        <v>0.99</v>
      </c>
      <c r="E11777">
        <v>45628.8125</v>
      </c>
      <c r="F11777">
        <v>1.07</v>
      </c>
      <c r="G11777">
        <v>45628.8125</v>
      </c>
      <c r="H11777">
        <v>1408.26</v>
      </c>
    </row>
    <row r="11778" spans="1:8" x14ac:dyDescent="0.25">
      <c r="A11778">
        <v>45628.833333333299</v>
      </c>
      <c r="B11778">
        <v>0.52</v>
      </c>
      <c r="C11778">
        <v>45628.833333333299</v>
      </c>
      <c r="D11778">
        <v>1.01</v>
      </c>
      <c r="E11778">
        <v>45628.833333333299</v>
      </c>
      <c r="F11778">
        <v>1.07</v>
      </c>
      <c r="G11778">
        <v>45628.833333333299</v>
      </c>
      <c r="H11778">
        <v>1405.95</v>
      </c>
    </row>
    <row r="11779" spans="1:8" x14ac:dyDescent="0.25">
      <c r="A11779">
        <v>45628.854166666701</v>
      </c>
      <c r="B11779">
        <v>0.03</v>
      </c>
      <c r="C11779">
        <v>45628.854166666701</v>
      </c>
      <c r="D11779">
        <v>1</v>
      </c>
      <c r="E11779">
        <v>45628.854166666701</v>
      </c>
      <c r="F11779">
        <v>1.05</v>
      </c>
      <c r="G11779">
        <v>45628.854166666701</v>
      </c>
      <c r="H11779">
        <v>1403.55</v>
      </c>
    </row>
    <row r="11780" spans="1:8" x14ac:dyDescent="0.25">
      <c r="A11780">
        <v>45628.875</v>
      </c>
      <c r="B11780">
        <v>-0.34</v>
      </c>
      <c r="C11780">
        <v>45628.875</v>
      </c>
      <c r="D11780">
        <v>1.01</v>
      </c>
      <c r="E11780">
        <v>45628.875</v>
      </c>
      <c r="F11780">
        <v>1.05</v>
      </c>
      <c r="G11780">
        <v>45628.875</v>
      </c>
      <c r="H11780">
        <v>1401.74</v>
      </c>
    </row>
    <row r="11781" spans="1:8" x14ac:dyDescent="0.25">
      <c r="A11781">
        <v>45628.895833333299</v>
      </c>
      <c r="B11781">
        <v>-0.63</v>
      </c>
      <c r="C11781">
        <v>45628.895833333299</v>
      </c>
      <c r="D11781">
        <v>0.99</v>
      </c>
      <c r="E11781">
        <v>45628.895833333299</v>
      </c>
      <c r="F11781">
        <v>1.02</v>
      </c>
      <c r="G11781">
        <v>45628.895833333299</v>
      </c>
      <c r="H11781">
        <v>1400.27</v>
      </c>
    </row>
    <row r="11782" spans="1:8" x14ac:dyDescent="0.25">
      <c r="A11782">
        <v>45628.916666666701</v>
      </c>
      <c r="B11782">
        <v>-0.92</v>
      </c>
      <c r="C11782">
        <v>45628.916666666701</v>
      </c>
      <c r="D11782">
        <v>1</v>
      </c>
      <c r="E11782">
        <v>45628.916666666701</v>
      </c>
      <c r="F11782">
        <v>1.02</v>
      </c>
      <c r="G11782">
        <v>45628.916666666701</v>
      </c>
      <c r="H11782">
        <v>1398.82</v>
      </c>
    </row>
    <row r="11783" spans="1:8" x14ac:dyDescent="0.25">
      <c r="A11783">
        <v>45628.9375</v>
      </c>
      <c r="B11783">
        <v>-1.17</v>
      </c>
      <c r="C11783">
        <v>45628.9375</v>
      </c>
      <c r="D11783">
        <v>0.95</v>
      </c>
      <c r="E11783">
        <v>45628.9375</v>
      </c>
      <c r="F11783">
        <v>0.96</v>
      </c>
      <c r="G11783">
        <v>45628.9375</v>
      </c>
      <c r="H11783">
        <v>1397.48</v>
      </c>
    </row>
    <row r="11784" spans="1:8" x14ac:dyDescent="0.25">
      <c r="A11784">
        <v>45628.958333333299</v>
      </c>
      <c r="B11784">
        <v>-1.46</v>
      </c>
      <c r="C11784">
        <v>45628.958333333299</v>
      </c>
      <c r="D11784">
        <v>0.96</v>
      </c>
      <c r="E11784">
        <v>45628.958333333299</v>
      </c>
      <c r="F11784">
        <v>0.96</v>
      </c>
      <c r="G11784">
        <v>45628.958333333299</v>
      </c>
      <c r="H11784">
        <v>1396</v>
      </c>
    </row>
    <row r="11785" spans="1:8" x14ac:dyDescent="0.25">
      <c r="A11785">
        <v>45628.979166666701</v>
      </c>
      <c r="B11785">
        <v>-1.72</v>
      </c>
      <c r="C11785">
        <v>45628.979166666701</v>
      </c>
      <c r="D11785">
        <v>0.94</v>
      </c>
      <c r="E11785">
        <v>45628.979166666701</v>
      </c>
      <c r="F11785">
        <v>0.93</v>
      </c>
      <c r="G11785">
        <v>45628.979166666701</v>
      </c>
      <c r="H11785">
        <v>1394.67</v>
      </c>
    </row>
    <row r="11786" spans="1:8" x14ac:dyDescent="0.25">
      <c r="A11786">
        <v>45629</v>
      </c>
      <c r="B11786">
        <v>-1.98</v>
      </c>
      <c r="C11786">
        <v>45629</v>
      </c>
      <c r="D11786">
        <v>0.95</v>
      </c>
      <c r="E11786">
        <v>45629</v>
      </c>
      <c r="F11786">
        <v>0.93</v>
      </c>
      <c r="G11786">
        <v>45629</v>
      </c>
      <c r="H11786">
        <v>1393.36</v>
      </c>
    </row>
    <row r="11787" spans="1:8" x14ac:dyDescent="0.25">
      <c r="A11787">
        <v>45629.020833333299</v>
      </c>
      <c r="B11787">
        <v>-2.23</v>
      </c>
      <c r="C11787">
        <v>45629.020833333299</v>
      </c>
      <c r="D11787">
        <v>0.95</v>
      </c>
      <c r="E11787">
        <v>45629.020833333299</v>
      </c>
      <c r="F11787">
        <v>0.93</v>
      </c>
      <c r="G11787">
        <v>45629.020833333299</v>
      </c>
      <c r="H11787">
        <v>1392.04</v>
      </c>
    </row>
    <row r="11788" spans="1:8" x14ac:dyDescent="0.25">
      <c r="A11788">
        <v>45629.041666666701</v>
      </c>
      <c r="B11788">
        <v>-2.4900000000000002</v>
      </c>
      <c r="C11788">
        <v>45629.041666666701</v>
      </c>
      <c r="D11788">
        <v>0.96</v>
      </c>
      <c r="E11788">
        <v>45629.041666666701</v>
      </c>
      <c r="F11788">
        <v>0.93</v>
      </c>
      <c r="G11788">
        <v>45629.041666666701</v>
      </c>
      <c r="H11788">
        <v>1390.7</v>
      </c>
    </row>
    <row r="11789" spans="1:8" x14ac:dyDescent="0.25">
      <c r="A11789">
        <v>45629.0625</v>
      </c>
      <c r="B11789">
        <v>-2.8</v>
      </c>
      <c r="C11789">
        <v>45629.0625</v>
      </c>
      <c r="D11789">
        <v>0.97</v>
      </c>
      <c r="E11789">
        <v>45629.0625</v>
      </c>
      <c r="F11789">
        <v>0.93</v>
      </c>
      <c r="G11789">
        <v>45629.0625</v>
      </c>
      <c r="H11789">
        <v>1389.12</v>
      </c>
    </row>
    <row r="11790" spans="1:8" x14ac:dyDescent="0.25">
      <c r="A11790">
        <v>45629.083333333299</v>
      </c>
      <c r="B11790">
        <v>-3.11</v>
      </c>
      <c r="C11790">
        <v>45629.083333333299</v>
      </c>
      <c r="D11790">
        <v>0.95</v>
      </c>
      <c r="E11790">
        <v>45629.083333333299</v>
      </c>
      <c r="F11790">
        <v>0.9</v>
      </c>
      <c r="G11790">
        <v>45629.083333333299</v>
      </c>
      <c r="H11790">
        <v>1387.47</v>
      </c>
    </row>
    <row r="11791" spans="1:8" x14ac:dyDescent="0.25">
      <c r="A11791">
        <v>45629.104166666701</v>
      </c>
      <c r="B11791">
        <v>-3.37</v>
      </c>
      <c r="C11791">
        <v>45629.104166666701</v>
      </c>
      <c r="D11791">
        <v>0.96</v>
      </c>
      <c r="E11791">
        <v>45629.104166666701</v>
      </c>
      <c r="F11791">
        <v>0.9</v>
      </c>
      <c r="G11791">
        <v>45629.104166666701</v>
      </c>
      <c r="H11791">
        <v>1386.08</v>
      </c>
    </row>
    <row r="11792" spans="1:8" x14ac:dyDescent="0.25">
      <c r="A11792">
        <v>45629.125</v>
      </c>
      <c r="B11792">
        <v>-3.68</v>
      </c>
      <c r="C11792">
        <v>45629.125</v>
      </c>
      <c r="D11792">
        <v>0.94</v>
      </c>
      <c r="E11792">
        <v>45629.125</v>
      </c>
      <c r="F11792">
        <v>0.88</v>
      </c>
      <c r="G11792">
        <v>45629.125</v>
      </c>
      <c r="H11792">
        <v>1384.39</v>
      </c>
    </row>
    <row r="11793" spans="1:8" x14ac:dyDescent="0.25">
      <c r="A11793">
        <v>45629.145833333299</v>
      </c>
      <c r="B11793">
        <v>-2.06</v>
      </c>
      <c r="C11793">
        <v>45629.145833333299</v>
      </c>
      <c r="D11793">
        <v>0.45</v>
      </c>
      <c r="E11793">
        <v>45629.145833333299</v>
      </c>
      <c r="F11793">
        <v>0.45</v>
      </c>
      <c r="G11793">
        <v>45629.145833333299</v>
      </c>
      <c r="H11793">
        <v>1392.24</v>
      </c>
    </row>
    <row r="11794" spans="1:8" x14ac:dyDescent="0.25">
      <c r="A11794">
        <v>45629.166666666701</v>
      </c>
      <c r="B11794">
        <v>-2.4500000000000002</v>
      </c>
      <c r="C11794">
        <v>45629.166666666701</v>
      </c>
      <c r="D11794">
        <v>0.34</v>
      </c>
      <c r="E11794">
        <v>45629.166666666701</v>
      </c>
      <c r="F11794">
        <v>0.34</v>
      </c>
      <c r="G11794">
        <v>45629.166666666701</v>
      </c>
      <c r="H11794">
        <v>1390.07</v>
      </c>
    </row>
    <row r="11795" spans="1:8" x14ac:dyDescent="0.25">
      <c r="A11795">
        <v>45629.1875</v>
      </c>
      <c r="B11795">
        <v>-2.8</v>
      </c>
      <c r="C11795">
        <v>45629.1875</v>
      </c>
      <c r="D11795">
        <v>0.25</v>
      </c>
      <c r="E11795">
        <v>45629.1875</v>
      </c>
      <c r="F11795">
        <v>0.26</v>
      </c>
      <c r="G11795">
        <v>45629.1875</v>
      </c>
      <c r="H11795">
        <v>1388.14</v>
      </c>
    </row>
    <row r="11796" spans="1:8" x14ac:dyDescent="0.25">
      <c r="A11796">
        <v>45629.208333333299</v>
      </c>
      <c r="B11796">
        <v>-3.15</v>
      </c>
      <c r="C11796">
        <v>45629.208333333299</v>
      </c>
      <c r="D11796">
        <v>0.2</v>
      </c>
      <c r="E11796">
        <v>45629.208333333299</v>
      </c>
      <c r="F11796">
        <v>0.2</v>
      </c>
      <c r="G11796">
        <v>45629.208333333299</v>
      </c>
      <c r="H11796">
        <v>1386.21</v>
      </c>
    </row>
    <row r="11797" spans="1:8" x14ac:dyDescent="0.25">
      <c r="A11797">
        <v>45629.229166666701</v>
      </c>
      <c r="B11797">
        <v>-3.46</v>
      </c>
      <c r="C11797">
        <v>45629.229166666701</v>
      </c>
      <c r="D11797">
        <v>0.11</v>
      </c>
      <c r="E11797">
        <v>45629.229166666701</v>
      </c>
      <c r="F11797">
        <v>0.12</v>
      </c>
      <c r="G11797">
        <v>45629.229166666701</v>
      </c>
      <c r="H11797">
        <v>1384.44</v>
      </c>
    </row>
    <row r="11798" spans="1:8" x14ac:dyDescent="0.25">
      <c r="A11798">
        <v>45629.25</v>
      </c>
      <c r="B11798">
        <v>-3.77</v>
      </c>
      <c r="C11798">
        <v>45629.25</v>
      </c>
      <c r="D11798">
        <v>0.06</v>
      </c>
      <c r="E11798">
        <v>45629.25</v>
      </c>
      <c r="F11798">
        <v>0.06</v>
      </c>
      <c r="G11798">
        <v>45629.25</v>
      </c>
      <c r="H11798">
        <v>1382.69</v>
      </c>
    </row>
    <row r="11799" spans="1:8" x14ac:dyDescent="0.25">
      <c r="A11799">
        <v>45629.270833333299</v>
      </c>
      <c r="B11799">
        <v>-4.1399999999999997</v>
      </c>
      <c r="C11799">
        <v>45629.270833333299</v>
      </c>
      <c r="D11799">
        <v>0</v>
      </c>
      <c r="E11799">
        <v>45629.270833333299</v>
      </c>
      <c r="F11799">
        <v>0.01</v>
      </c>
      <c r="G11799">
        <v>45629.270833333299</v>
      </c>
      <c r="H11799">
        <v>1380.67</v>
      </c>
    </row>
    <row r="11800" spans="1:8" x14ac:dyDescent="0.25">
      <c r="A11800">
        <v>45629.291666666701</v>
      </c>
      <c r="B11800">
        <v>-4.45</v>
      </c>
      <c r="C11800">
        <v>45629.291666666701</v>
      </c>
      <c r="D11800">
        <v>0</v>
      </c>
      <c r="E11800">
        <v>45629.291666666701</v>
      </c>
      <c r="F11800">
        <v>0</v>
      </c>
      <c r="G11800">
        <v>45629.291666666701</v>
      </c>
      <c r="H11800">
        <v>1378.94</v>
      </c>
    </row>
    <row r="11801" spans="1:8" x14ac:dyDescent="0.25">
      <c r="A11801">
        <v>45629.3125</v>
      </c>
      <c r="B11801">
        <v>-4.78</v>
      </c>
      <c r="C11801">
        <v>45629.3125</v>
      </c>
      <c r="D11801">
        <v>0</v>
      </c>
      <c r="E11801">
        <v>45629.3125</v>
      </c>
      <c r="F11801">
        <v>0</v>
      </c>
      <c r="G11801">
        <v>45629.3125</v>
      </c>
      <c r="H11801">
        <v>1377.19</v>
      </c>
    </row>
    <row r="11802" spans="1:8" x14ac:dyDescent="0.25">
      <c r="A11802">
        <v>45629.333333333299</v>
      </c>
      <c r="B11802">
        <v>-5.05</v>
      </c>
      <c r="C11802">
        <v>45629.333333333299</v>
      </c>
      <c r="D11802">
        <v>0</v>
      </c>
      <c r="E11802">
        <v>45629.333333333299</v>
      </c>
      <c r="F11802">
        <v>0</v>
      </c>
      <c r="G11802">
        <v>45629.333333333299</v>
      </c>
      <c r="H11802">
        <v>1375.67</v>
      </c>
    </row>
    <row r="11803" spans="1:8" x14ac:dyDescent="0.25">
      <c r="A11803">
        <v>45629.354166666701</v>
      </c>
      <c r="B11803">
        <v>-5.24</v>
      </c>
      <c r="C11803">
        <v>45629.354166666701</v>
      </c>
      <c r="D11803">
        <v>0</v>
      </c>
      <c r="E11803">
        <v>45629.354166666701</v>
      </c>
      <c r="F11803">
        <v>0</v>
      </c>
      <c r="G11803">
        <v>45629.354166666701</v>
      </c>
      <c r="H11803">
        <v>1374.64</v>
      </c>
    </row>
    <row r="11804" spans="1:8" x14ac:dyDescent="0.25">
      <c r="A11804">
        <v>45629.375</v>
      </c>
      <c r="B11804">
        <v>-5.29</v>
      </c>
      <c r="C11804">
        <v>45629.375</v>
      </c>
      <c r="D11804">
        <v>0</v>
      </c>
      <c r="E11804">
        <v>45629.375</v>
      </c>
      <c r="F11804">
        <v>0</v>
      </c>
      <c r="G11804">
        <v>45629.375</v>
      </c>
      <c r="H11804">
        <v>1374.38</v>
      </c>
    </row>
    <row r="11805" spans="1:8" x14ac:dyDescent="0.25">
      <c r="A11805">
        <v>45629.395833333299</v>
      </c>
      <c r="B11805">
        <v>-5.24</v>
      </c>
      <c r="C11805">
        <v>45629.395833333299</v>
      </c>
      <c r="D11805">
        <v>0</v>
      </c>
      <c r="E11805">
        <v>45629.395833333299</v>
      </c>
      <c r="F11805">
        <v>0</v>
      </c>
      <c r="G11805">
        <v>45629.395833333299</v>
      </c>
      <c r="H11805">
        <v>1374.64</v>
      </c>
    </row>
    <row r="11806" spans="1:8" x14ac:dyDescent="0.25">
      <c r="A11806">
        <v>45629.416666666701</v>
      </c>
      <c r="B11806">
        <v>-5.05</v>
      </c>
      <c r="C11806">
        <v>45629.416666666701</v>
      </c>
      <c r="D11806">
        <v>0</v>
      </c>
      <c r="E11806">
        <v>45629.416666666701</v>
      </c>
      <c r="F11806">
        <v>0</v>
      </c>
      <c r="G11806">
        <v>45629.416666666701</v>
      </c>
      <c r="H11806">
        <v>1375.67</v>
      </c>
    </row>
    <row r="11807" spans="1:8" x14ac:dyDescent="0.25">
      <c r="A11807">
        <v>45629.4375</v>
      </c>
      <c r="B11807">
        <v>-4.59</v>
      </c>
      <c r="C11807">
        <v>45629.4375</v>
      </c>
      <c r="D11807">
        <v>0.06</v>
      </c>
      <c r="E11807">
        <v>45629.4375</v>
      </c>
      <c r="F11807">
        <v>0.06</v>
      </c>
      <c r="G11807">
        <v>45629.4375</v>
      </c>
      <c r="H11807">
        <v>1378.28</v>
      </c>
    </row>
    <row r="11808" spans="1:8" x14ac:dyDescent="0.25">
      <c r="A11808">
        <v>45629.458333333299</v>
      </c>
      <c r="B11808">
        <v>-3.73</v>
      </c>
      <c r="C11808">
        <v>45629.458333333299</v>
      </c>
      <c r="D11808">
        <v>0.26</v>
      </c>
      <c r="E11808">
        <v>45629.458333333299</v>
      </c>
      <c r="F11808">
        <v>0.26</v>
      </c>
      <c r="G11808">
        <v>45629.458333333299</v>
      </c>
      <c r="H11808">
        <v>1383.21</v>
      </c>
    </row>
    <row r="11809" spans="1:8" x14ac:dyDescent="0.25">
      <c r="A11809">
        <v>45629.479166666701</v>
      </c>
      <c r="B11809">
        <v>-2.67</v>
      </c>
      <c r="C11809">
        <v>45629.479166666701</v>
      </c>
      <c r="D11809">
        <v>0.75</v>
      </c>
      <c r="E11809">
        <v>45629.479166666701</v>
      </c>
      <c r="F11809">
        <v>0.74</v>
      </c>
      <c r="G11809">
        <v>45629.479166666701</v>
      </c>
      <c r="H11809">
        <v>1389.51</v>
      </c>
    </row>
    <row r="11810" spans="1:8" x14ac:dyDescent="0.25">
      <c r="A11810">
        <v>45629.5</v>
      </c>
      <c r="B11810">
        <v>-1.76</v>
      </c>
      <c r="C11810">
        <v>45629.5</v>
      </c>
      <c r="D11810">
        <v>1.3</v>
      </c>
      <c r="E11810">
        <v>45629.5</v>
      </c>
      <c r="F11810">
        <v>1.27</v>
      </c>
      <c r="G11810">
        <v>45629.5</v>
      </c>
      <c r="H11810">
        <v>1394.94</v>
      </c>
    </row>
    <row r="11811" spans="1:8" x14ac:dyDescent="0.25">
      <c r="A11811">
        <v>45629.520833333299</v>
      </c>
      <c r="B11811">
        <v>-0.26</v>
      </c>
      <c r="C11811">
        <v>45629.520833333299</v>
      </c>
      <c r="D11811">
        <v>1.41</v>
      </c>
      <c r="E11811">
        <v>45629.520833333299</v>
      </c>
      <c r="F11811">
        <v>1.45</v>
      </c>
      <c r="G11811">
        <v>45629.520833333299</v>
      </c>
      <c r="H11811">
        <v>1402.69</v>
      </c>
    </row>
    <row r="11812" spans="1:8" x14ac:dyDescent="0.25">
      <c r="A11812">
        <v>45629.541666666701</v>
      </c>
      <c r="B11812">
        <v>1.39</v>
      </c>
      <c r="C11812">
        <v>45629.541666666701</v>
      </c>
      <c r="D11812">
        <v>1.39</v>
      </c>
      <c r="E11812">
        <v>45629.541666666701</v>
      </c>
      <c r="F11812">
        <v>1.5</v>
      </c>
      <c r="G11812">
        <v>45629.541666666701</v>
      </c>
      <c r="H11812">
        <v>1410.7</v>
      </c>
    </row>
    <row r="11813" spans="1:8" x14ac:dyDescent="0.25">
      <c r="A11813">
        <v>45629.5625</v>
      </c>
      <c r="B11813">
        <v>2.64</v>
      </c>
      <c r="C11813">
        <v>45629.5625</v>
      </c>
      <c r="D11813">
        <v>1.41</v>
      </c>
      <c r="E11813">
        <v>45629.5625</v>
      </c>
      <c r="F11813">
        <v>1.58</v>
      </c>
      <c r="G11813">
        <v>45629.5625</v>
      </c>
      <c r="H11813">
        <v>1416.6</v>
      </c>
    </row>
    <row r="11814" spans="1:8" x14ac:dyDescent="0.25">
      <c r="A11814">
        <v>45629.583333333299</v>
      </c>
      <c r="B11814">
        <v>3.32</v>
      </c>
      <c r="C11814">
        <v>45629.583333333299</v>
      </c>
      <c r="D11814">
        <v>1.4</v>
      </c>
      <c r="E11814">
        <v>45629.583333333299</v>
      </c>
      <c r="F11814">
        <v>1.59</v>
      </c>
      <c r="G11814">
        <v>45629.583333333299</v>
      </c>
      <c r="H11814">
        <v>1419.73</v>
      </c>
    </row>
    <row r="11815" spans="1:8" x14ac:dyDescent="0.25">
      <c r="A11815">
        <v>45629.604166666701</v>
      </c>
      <c r="B11815">
        <v>3.39</v>
      </c>
      <c r="C11815">
        <v>45629.604166666701</v>
      </c>
      <c r="D11815">
        <v>1.39</v>
      </c>
      <c r="E11815">
        <v>45629.604166666701</v>
      </c>
      <c r="F11815">
        <v>1.59</v>
      </c>
      <c r="G11815">
        <v>45629.604166666701</v>
      </c>
      <c r="H11815">
        <v>1420.08</v>
      </c>
    </row>
    <row r="11816" spans="1:8" x14ac:dyDescent="0.25">
      <c r="A11816">
        <v>45629.625</v>
      </c>
      <c r="B11816">
        <v>3.39</v>
      </c>
      <c r="C11816">
        <v>45629.625</v>
      </c>
      <c r="D11816">
        <v>1.39</v>
      </c>
      <c r="E11816">
        <v>45629.625</v>
      </c>
      <c r="F11816">
        <v>1.59</v>
      </c>
      <c r="G11816">
        <v>45629.625</v>
      </c>
      <c r="H11816">
        <v>1420.08</v>
      </c>
    </row>
    <row r="11817" spans="1:8" x14ac:dyDescent="0.25">
      <c r="A11817">
        <v>45629.645833333299</v>
      </c>
      <c r="B11817">
        <v>3.05</v>
      </c>
      <c r="C11817">
        <v>45629.645833333299</v>
      </c>
      <c r="D11817">
        <v>1.35</v>
      </c>
      <c r="E11817">
        <v>45629.645833333299</v>
      </c>
      <c r="F11817">
        <v>1.53</v>
      </c>
      <c r="G11817">
        <v>45629.645833333299</v>
      </c>
      <c r="H11817">
        <v>1418.45</v>
      </c>
    </row>
    <row r="11818" spans="1:8" x14ac:dyDescent="0.25">
      <c r="A11818">
        <v>45629.666666666701</v>
      </c>
      <c r="B11818">
        <v>2.33</v>
      </c>
      <c r="C11818">
        <v>45629.666666666701</v>
      </c>
      <c r="D11818">
        <v>1.31</v>
      </c>
      <c r="E11818">
        <v>45629.666666666701</v>
      </c>
      <c r="F11818">
        <v>1.46</v>
      </c>
      <c r="G11818">
        <v>45629.666666666701</v>
      </c>
      <c r="H11818">
        <v>1415.03</v>
      </c>
    </row>
    <row r="11819" spans="1:8" x14ac:dyDescent="0.25">
      <c r="A11819">
        <v>45629.6875</v>
      </c>
      <c r="B11819">
        <v>2.1</v>
      </c>
      <c r="C11819">
        <v>45629.6875</v>
      </c>
      <c r="D11819">
        <v>1.32</v>
      </c>
      <c r="E11819">
        <v>45629.6875</v>
      </c>
      <c r="F11819">
        <v>1.45</v>
      </c>
      <c r="G11819">
        <v>45629.6875</v>
      </c>
      <c r="H11819">
        <v>1413.94</v>
      </c>
    </row>
    <row r="11820" spans="1:8" x14ac:dyDescent="0.25">
      <c r="A11820">
        <v>45629.708333333299</v>
      </c>
      <c r="B11820">
        <v>1.79</v>
      </c>
      <c r="C11820">
        <v>45629.708333333299</v>
      </c>
      <c r="D11820">
        <v>1.3</v>
      </c>
      <c r="E11820">
        <v>45629.708333333299</v>
      </c>
      <c r="F11820">
        <v>1.42</v>
      </c>
      <c r="G11820">
        <v>45629.708333333299</v>
      </c>
      <c r="H11820">
        <v>1412.44</v>
      </c>
    </row>
    <row r="11821" spans="1:8" x14ac:dyDescent="0.25">
      <c r="A11821">
        <v>45629.729166666701</v>
      </c>
      <c r="B11821">
        <v>1.35</v>
      </c>
      <c r="C11821">
        <v>45629.729166666701</v>
      </c>
      <c r="D11821">
        <v>1.31</v>
      </c>
      <c r="E11821">
        <v>45629.729166666701</v>
      </c>
      <c r="F11821">
        <v>1.41</v>
      </c>
      <c r="G11821">
        <v>45629.729166666701</v>
      </c>
      <c r="H11821">
        <v>1410.4</v>
      </c>
    </row>
    <row r="11822" spans="1:8" x14ac:dyDescent="0.25">
      <c r="A11822">
        <v>45629.75</v>
      </c>
      <c r="B11822">
        <v>1.35</v>
      </c>
      <c r="C11822">
        <v>45629.75</v>
      </c>
      <c r="D11822">
        <v>1.31</v>
      </c>
      <c r="E11822">
        <v>45629.75</v>
      </c>
      <c r="F11822">
        <v>1.41</v>
      </c>
      <c r="G11822">
        <v>45629.75</v>
      </c>
      <c r="H11822">
        <v>1410.4</v>
      </c>
    </row>
    <row r="11823" spans="1:8" x14ac:dyDescent="0.25">
      <c r="A11823">
        <v>45629.770833333299</v>
      </c>
      <c r="B11823">
        <v>1.63</v>
      </c>
      <c r="C11823">
        <v>45629.770833333299</v>
      </c>
      <c r="D11823">
        <v>1.3</v>
      </c>
      <c r="E11823">
        <v>45629.770833333299</v>
      </c>
      <c r="F11823">
        <v>1.42</v>
      </c>
      <c r="G11823">
        <v>45629.770833333299</v>
      </c>
      <c r="H11823">
        <v>1411.7</v>
      </c>
    </row>
    <row r="11824" spans="1:8" x14ac:dyDescent="0.25">
      <c r="A11824">
        <v>45629.791666666701</v>
      </c>
      <c r="B11824">
        <v>1.98</v>
      </c>
      <c r="C11824">
        <v>45629.791666666701</v>
      </c>
      <c r="D11824">
        <v>1.29</v>
      </c>
      <c r="E11824">
        <v>45629.791666666701</v>
      </c>
      <c r="F11824">
        <v>1.42</v>
      </c>
      <c r="G11824">
        <v>45629.791666666701</v>
      </c>
      <c r="H11824">
        <v>1413.36</v>
      </c>
    </row>
    <row r="11825" spans="1:8" x14ac:dyDescent="0.25">
      <c r="A11825">
        <v>45629.8125</v>
      </c>
      <c r="B11825">
        <v>2.1</v>
      </c>
      <c r="C11825">
        <v>45629.8125</v>
      </c>
      <c r="D11825">
        <v>1.32</v>
      </c>
      <c r="E11825">
        <v>45629.8125</v>
      </c>
      <c r="F11825">
        <v>1.45</v>
      </c>
      <c r="G11825">
        <v>45629.8125</v>
      </c>
      <c r="H11825">
        <v>1413.94</v>
      </c>
    </row>
    <row r="11826" spans="1:8" x14ac:dyDescent="0.25">
      <c r="A11826">
        <v>45629.833333333299</v>
      </c>
      <c r="B11826">
        <v>1.75</v>
      </c>
      <c r="C11826">
        <v>45629.833333333299</v>
      </c>
      <c r="D11826">
        <v>1.3</v>
      </c>
      <c r="E11826">
        <v>45629.833333333299</v>
      </c>
      <c r="F11826">
        <v>1.42</v>
      </c>
      <c r="G11826">
        <v>45629.833333333299</v>
      </c>
      <c r="H11826">
        <v>1412.26</v>
      </c>
    </row>
    <row r="11827" spans="1:8" x14ac:dyDescent="0.25">
      <c r="A11827">
        <v>45629.854166666701</v>
      </c>
      <c r="B11827">
        <v>1.1599999999999999</v>
      </c>
      <c r="C11827">
        <v>45629.854166666701</v>
      </c>
      <c r="D11827">
        <v>1.28</v>
      </c>
      <c r="E11827">
        <v>45629.854166666701</v>
      </c>
      <c r="F11827">
        <v>1.38</v>
      </c>
      <c r="G11827">
        <v>45629.854166666701</v>
      </c>
      <c r="H11827">
        <v>1409.42</v>
      </c>
    </row>
    <row r="11828" spans="1:8" x14ac:dyDescent="0.25">
      <c r="A11828">
        <v>45629.875</v>
      </c>
      <c r="B11828">
        <v>0.52</v>
      </c>
      <c r="C11828">
        <v>45629.875</v>
      </c>
      <c r="D11828">
        <v>1.27</v>
      </c>
      <c r="E11828">
        <v>45629.875</v>
      </c>
      <c r="F11828">
        <v>1.34</v>
      </c>
      <c r="G11828">
        <v>45629.875</v>
      </c>
      <c r="H11828">
        <v>1406.3</v>
      </c>
    </row>
    <row r="11829" spans="1:8" x14ac:dyDescent="0.25">
      <c r="A11829">
        <v>45629.895833333299</v>
      </c>
      <c r="B11829">
        <v>-0.05</v>
      </c>
      <c r="C11829">
        <v>45629.895833333299</v>
      </c>
      <c r="D11829">
        <v>1.26</v>
      </c>
      <c r="E11829">
        <v>45629.895833333299</v>
      </c>
      <c r="F11829">
        <v>1.3</v>
      </c>
      <c r="G11829">
        <v>45629.895833333299</v>
      </c>
      <c r="H11829">
        <v>1403.5</v>
      </c>
    </row>
    <row r="11830" spans="1:8" x14ac:dyDescent="0.25">
      <c r="A11830">
        <v>45629.916666666701</v>
      </c>
      <c r="B11830">
        <v>-0.59</v>
      </c>
      <c r="C11830">
        <v>45629.916666666701</v>
      </c>
      <c r="D11830">
        <v>1.25</v>
      </c>
      <c r="E11830">
        <v>45629.916666666701</v>
      </c>
      <c r="F11830">
        <v>1.27</v>
      </c>
      <c r="G11830">
        <v>45629.916666666701</v>
      </c>
      <c r="H11830">
        <v>1400.83</v>
      </c>
    </row>
    <row r="11831" spans="1:8" x14ac:dyDescent="0.25">
      <c r="A11831">
        <v>45629.9375</v>
      </c>
      <c r="B11831">
        <v>-1.04</v>
      </c>
      <c r="C11831">
        <v>45629.9375</v>
      </c>
      <c r="D11831">
        <v>1.24</v>
      </c>
      <c r="E11831">
        <v>45629.9375</v>
      </c>
      <c r="F11831">
        <v>1.24</v>
      </c>
      <c r="G11831">
        <v>45629.9375</v>
      </c>
      <c r="H11831">
        <v>1398.51</v>
      </c>
    </row>
    <row r="11832" spans="1:8" x14ac:dyDescent="0.25">
      <c r="A11832">
        <v>45629.958333333299</v>
      </c>
      <c r="B11832">
        <v>-1.42</v>
      </c>
      <c r="C11832">
        <v>45629.958333333299</v>
      </c>
      <c r="D11832">
        <v>1.23</v>
      </c>
      <c r="E11832">
        <v>45629.958333333299</v>
      </c>
      <c r="F11832">
        <v>1.22</v>
      </c>
      <c r="G11832">
        <v>45629.958333333299</v>
      </c>
      <c r="H11832">
        <v>1396.57</v>
      </c>
    </row>
    <row r="11833" spans="1:8" x14ac:dyDescent="0.25">
      <c r="A11833">
        <v>45629.979166666701</v>
      </c>
      <c r="B11833">
        <v>-1.72</v>
      </c>
      <c r="C11833">
        <v>45629.979166666701</v>
      </c>
      <c r="D11833">
        <v>1.21</v>
      </c>
      <c r="E11833">
        <v>45629.979166666701</v>
      </c>
      <c r="F11833">
        <v>1.19</v>
      </c>
      <c r="G11833">
        <v>45629.979166666701</v>
      </c>
      <c r="H11833">
        <v>1395.03</v>
      </c>
    </row>
    <row r="11834" spans="1:8" x14ac:dyDescent="0.25">
      <c r="A11834">
        <v>45630</v>
      </c>
      <c r="B11834">
        <v>-1.59</v>
      </c>
      <c r="C11834">
        <v>45630</v>
      </c>
      <c r="D11834">
        <v>1.2</v>
      </c>
      <c r="E11834">
        <v>45630</v>
      </c>
      <c r="F11834">
        <v>1.19</v>
      </c>
      <c r="G11834">
        <v>45630</v>
      </c>
      <c r="H11834">
        <v>1395.68</v>
      </c>
    </row>
    <row r="11835" spans="1:8" x14ac:dyDescent="0.25">
      <c r="A11835">
        <v>45630.020833333299</v>
      </c>
      <c r="B11835">
        <v>-1.72</v>
      </c>
      <c r="C11835">
        <v>45630.020833333299</v>
      </c>
      <c r="D11835">
        <v>1.0900000000000001</v>
      </c>
      <c r="E11835">
        <v>45630.020833333299</v>
      </c>
      <c r="F11835">
        <v>1.07</v>
      </c>
      <c r="G11835">
        <v>45630.020833333299</v>
      </c>
      <c r="H11835">
        <v>1394.87</v>
      </c>
    </row>
    <row r="11836" spans="1:8" x14ac:dyDescent="0.25">
      <c r="A11836">
        <v>45630.041666666701</v>
      </c>
      <c r="B11836">
        <v>-1.93</v>
      </c>
      <c r="C11836">
        <v>45630.041666666701</v>
      </c>
      <c r="D11836">
        <v>1.03</v>
      </c>
      <c r="E11836">
        <v>45630.041666666701</v>
      </c>
      <c r="F11836">
        <v>1.02</v>
      </c>
      <c r="G11836">
        <v>45630.041666666701</v>
      </c>
      <c r="H11836">
        <v>1393.7</v>
      </c>
    </row>
    <row r="11837" spans="1:8" x14ac:dyDescent="0.25">
      <c r="A11837">
        <v>45630.0625</v>
      </c>
      <c r="B11837">
        <v>-2.15</v>
      </c>
      <c r="C11837">
        <v>45630.0625</v>
      </c>
      <c r="D11837">
        <v>0.95</v>
      </c>
      <c r="E11837">
        <v>45630.0625</v>
      </c>
      <c r="F11837">
        <v>0.93</v>
      </c>
      <c r="G11837">
        <v>45630.0625</v>
      </c>
      <c r="H11837">
        <v>1392.48</v>
      </c>
    </row>
    <row r="11838" spans="1:8" x14ac:dyDescent="0.25">
      <c r="A11838">
        <v>45630.083333333299</v>
      </c>
      <c r="B11838">
        <v>-2.41</v>
      </c>
      <c r="C11838">
        <v>45630.083333333299</v>
      </c>
      <c r="D11838">
        <v>0.87</v>
      </c>
      <c r="E11838">
        <v>45630.083333333299</v>
      </c>
      <c r="F11838">
        <v>0.85</v>
      </c>
      <c r="G11838">
        <v>45630.083333333299</v>
      </c>
      <c r="H11838">
        <v>1391.02</v>
      </c>
    </row>
    <row r="11839" spans="1:8" x14ac:dyDescent="0.25">
      <c r="A11839">
        <v>45630.104166666701</v>
      </c>
      <c r="B11839">
        <v>-2.67</v>
      </c>
      <c r="C11839">
        <v>45630.104166666701</v>
      </c>
      <c r="D11839">
        <v>0.85</v>
      </c>
      <c r="E11839">
        <v>45630.104166666701</v>
      </c>
      <c r="F11839">
        <v>0.82</v>
      </c>
      <c r="G11839">
        <v>45630.104166666701</v>
      </c>
      <c r="H11839">
        <v>1389.63</v>
      </c>
    </row>
    <row r="11840" spans="1:8" x14ac:dyDescent="0.25">
      <c r="A11840">
        <v>45630.125</v>
      </c>
      <c r="B11840">
        <v>-2.97</v>
      </c>
      <c r="C11840">
        <v>45630.125</v>
      </c>
      <c r="D11840">
        <v>0.76</v>
      </c>
      <c r="E11840">
        <v>45630.125</v>
      </c>
      <c r="F11840">
        <v>0.74</v>
      </c>
      <c r="G11840">
        <v>45630.125</v>
      </c>
      <c r="H11840">
        <v>1387.91</v>
      </c>
    </row>
    <row r="11841" spans="1:8" x14ac:dyDescent="0.25">
      <c r="A11841">
        <v>45630.145833333299</v>
      </c>
      <c r="B11841">
        <v>-3.28</v>
      </c>
      <c r="C11841">
        <v>45630.145833333299</v>
      </c>
      <c r="D11841">
        <v>0.62</v>
      </c>
      <c r="E11841">
        <v>45630.145833333299</v>
      </c>
      <c r="F11841">
        <v>0.59</v>
      </c>
      <c r="G11841">
        <v>45630.145833333299</v>
      </c>
      <c r="H11841">
        <v>1386.08</v>
      </c>
    </row>
    <row r="11842" spans="1:8" x14ac:dyDescent="0.25">
      <c r="A11842">
        <v>45630.166666666701</v>
      </c>
      <c r="B11842">
        <v>-3.64</v>
      </c>
      <c r="C11842">
        <v>45630.166666666701</v>
      </c>
      <c r="D11842">
        <v>0.53</v>
      </c>
      <c r="E11842">
        <v>45630.166666666701</v>
      </c>
      <c r="F11842">
        <v>0.51</v>
      </c>
      <c r="G11842">
        <v>45630.166666666701</v>
      </c>
      <c r="H11842">
        <v>1384.06</v>
      </c>
    </row>
    <row r="11843" spans="1:8" x14ac:dyDescent="0.25">
      <c r="A11843">
        <v>45630.1875</v>
      </c>
      <c r="B11843">
        <v>-4</v>
      </c>
      <c r="C11843">
        <v>45630.1875</v>
      </c>
      <c r="D11843">
        <v>0.42</v>
      </c>
      <c r="E11843">
        <v>45630.1875</v>
      </c>
      <c r="F11843">
        <v>0.4</v>
      </c>
      <c r="G11843">
        <v>45630.1875</v>
      </c>
      <c r="H11843">
        <v>1381.98</v>
      </c>
    </row>
    <row r="11844" spans="1:8" x14ac:dyDescent="0.25">
      <c r="A11844">
        <v>45630.208333333299</v>
      </c>
      <c r="B11844">
        <v>-4.41</v>
      </c>
      <c r="C11844">
        <v>45630.208333333299</v>
      </c>
      <c r="D11844">
        <v>0.33</v>
      </c>
      <c r="E11844">
        <v>45630.208333333299</v>
      </c>
      <c r="F11844">
        <v>0.31</v>
      </c>
      <c r="G11844">
        <v>45630.208333333299</v>
      </c>
      <c r="H11844">
        <v>1379.65</v>
      </c>
    </row>
    <row r="11845" spans="1:8" x14ac:dyDescent="0.25">
      <c r="A11845">
        <v>45630.229166666701</v>
      </c>
      <c r="B11845">
        <v>-4.78</v>
      </c>
      <c r="C11845">
        <v>45630.229166666701</v>
      </c>
      <c r="D11845">
        <v>0.24</v>
      </c>
      <c r="E11845">
        <v>45630.229166666701</v>
      </c>
      <c r="F11845">
        <v>0.23</v>
      </c>
      <c r="G11845">
        <v>45630.229166666701</v>
      </c>
      <c r="H11845">
        <v>1377.52</v>
      </c>
    </row>
    <row r="11846" spans="1:8" x14ac:dyDescent="0.25">
      <c r="A11846">
        <v>45630.25</v>
      </c>
      <c r="B11846">
        <v>-5.15</v>
      </c>
      <c r="C11846">
        <v>45630.25</v>
      </c>
      <c r="D11846">
        <v>0.15</v>
      </c>
      <c r="E11846">
        <v>45630.25</v>
      </c>
      <c r="F11846">
        <v>0.15</v>
      </c>
      <c r="G11846">
        <v>45630.25</v>
      </c>
      <c r="H11846">
        <v>1375.36</v>
      </c>
    </row>
    <row r="11847" spans="1:8" x14ac:dyDescent="0.25">
      <c r="A11847">
        <v>45630.270833333299</v>
      </c>
      <c r="B11847">
        <v>-5.52</v>
      </c>
      <c r="C11847">
        <v>45630.270833333299</v>
      </c>
      <c r="D11847">
        <v>0.15</v>
      </c>
      <c r="E11847">
        <v>45630.270833333299</v>
      </c>
      <c r="F11847">
        <v>0.15</v>
      </c>
      <c r="G11847">
        <v>45630.270833333299</v>
      </c>
      <c r="H11847">
        <v>1373.3</v>
      </c>
    </row>
    <row r="11848" spans="1:8" x14ac:dyDescent="0.25">
      <c r="A11848">
        <v>45630.291666666701</v>
      </c>
      <c r="B11848">
        <v>-5.9</v>
      </c>
      <c r="C11848">
        <v>45630.291666666701</v>
      </c>
      <c r="D11848">
        <v>0.06</v>
      </c>
      <c r="E11848">
        <v>45630.291666666701</v>
      </c>
      <c r="F11848">
        <v>0.06</v>
      </c>
      <c r="G11848">
        <v>45630.291666666701</v>
      </c>
      <c r="H11848">
        <v>1371.06</v>
      </c>
    </row>
    <row r="11849" spans="1:8" x14ac:dyDescent="0.25">
      <c r="A11849">
        <v>45630.3125</v>
      </c>
      <c r="B11849">
        <v>-6.14</v>
      </c>
      <c r="C11849">
        <v>45630.3125</v>
      </c>
      <c r="D11849">
        <v>0.06</v>
      </c>
      <c r="E11849">
        <v>45630.3125</v>
      </c>
      <c r="F11849">
        <v>0.06</v>
      </c>
      <c r="G11849">
        <v>45630.3125</v>
      </c>
      <c r="H11849">
        <v>1369.73</v>
      </c>
    </row>
    <row r="11850" spans="1:8" x14ac:dyDescent="0.25">
      <c r="A11850">
        <v>45630.333333333299</v>
      </c>
      <c r="B11850">
        <v>-6.38</v>
      </c>
      <c r="C11850">
        <v>45630.333333333299</v>
      </c>
      <c r="D11850">
        <v>0</v>
      </c>
      <c r="E11850">
        <v>45630.333333333299</v>
      </c>
      <c r="F11850">
        <v>0</v>
      </c>
      <c r="G11850">
        <v>45630.333333333299</v>
      </c>
      <c r="H11850">
        <v>1368.29</v>
      </c>
    </row>
    <row r="11851" spans="1:8" x14ac:dyDescent="0.25">
      <c r="A11851">
        <v>45630.354166666701</v>
      </c>
      <c r="B11851">
        <v>-6.57</v>
      </c>
      <c r="C11851">
        <v>45630.354166666701</v>
      </c>
      <c r="D11851">
        <v>0</v>
      </c>
      <c r="E11851">
        <v>45630.354166666701</v>
      </c>
      <c r="F11851">
        <v>0</v>
      </c>
      <c r="G11851">
        <v>45630.354166666701</v>
      </c>
      <c r="H11851">
        <v>1367.19</v>
      </c>
    </row>
    <row r="11852" spans="1:8" x14ac:dyDescent="0.25">
      <c r="A11852">
        <v>45630.375</v>
      </c>
      <c r="B11852">
        <v>-6.57</v>
      </c>
      <c r="C11852">
        <v>45630.375</v>
      </c>
      <c r="D11852">
        <v>0</v>
      </c>
      <c r="E11852">
        <v>45630.375</v>
      </c>
      <c r="F11852">
        <v>0</v>
      </c>
      <c r="G11852">
        <v>45630.375</v>
      </c>
      <c r="H11852">
        <v>1367.19</v>
      </c>
    </row>
    <row r="11853" spans="1:8" x14ac:dyDescent="0.25">
      <c r="A11853">
        <v>45630.395833333299</v>
      </c>
      <c r="B11853">
        <v>-6.38</v>
      </c>
      <c r="C11853">
        <v>45630.395833333299</v>
      </c>
      <c r="D11853">
        <v>0.03</v>
      </c>
      <c r="E11853">
        <v>45630.395833333299</v>
      </c>
      <c r="F11853">
        <v>0.04</v>
      </c>
      <c r="G11853">
        <v>45630.395833333299</v>
      </c>
      <c r="H11853">
        <v>1368.33</v>
      </c>
    </row>
    <row r="11854" spans="1:8" x14ac:dyDescent="0.25">
      <c r="A11854">
        <v>45630.416666666701</v>
      </c>
      <c r="B11854">
        <v>-5.61</v>
      </c>
      <c r="C11854">
        <v>45630.416666666701</v>
      </c>
      <c r="D11854">
        <v>0.15</v>
      </c>
      <c r="E11854">
        <v>45630.416666666701</v>
      </c>
      <c r="F11854">
        <v>0.15</v>
      </c>
      <c r="G11854">
        <v>45630.416666666701</v>
      </c>
      <c r="H11854">
        <v>1372.77</v>
      </c>
    </row>
    <row r="11855" spans="1:8" x14ac:dyDescent="0.25">
      <c r="A11855">
        <v>45630.4375</v>
      </c>
      <c r="B11855">
        <v>-4.41</v>
      </c>
      <c r="C11855">
        <v>45630.4375</v>
      </c>
      <c r="D11855">
        <v>0.48</v>
      </c>
      <c r="E11855">
        <v>45630.4375</v>
      </c>
      <c r="F11855">
        <v>0.45</v>
      </c>
      <c r="G11855">
        <v>45630.4375</v>
      </c>
      <c r="H11855">
        <v>1379.86</v>
      </c>
    </row>
    <row r="11856" spans="1:8" x14ac:dyDescent="0.25">
      <c r="A11856">
        <v>45630.458333333299</v>
      </c>
      <c r="B11856">
        <v>-3.55</v>
      </c>
      <c r="C11856">
        <v>45630.458333333299</v>
      </c>
      <c r="D11856">
        <v>0.81</v>
      </c>
      <c r="E11856">
        <v>45630.458333333299</v>
      </c>
      <c r="F11856">
        <v>0.76</v>
      </c>
      <c r="G11856">
        <v>45630.458333333299</v>
      </c>
      <c r="H11856">
        <v>1384.92</v>
      </c>
    </row>
    <row r="11857" spans="1:8" x14ac:dyDescent="0.25">
      <c r="A11857">
        <v>45630.479166666701</v>
      </c>
      <c r="B11857">
        <v>-3.06</v>
      </c>
      <c r="C11857">
        <v>45630.479166666701</v>
      </c>
      <c r="D11857">
        <v>1.1100000000000001</v>
      </c>
      <c r="E11857">
        <v>45630.479166666701</v>
      </c>
      <c r="F11857">
        <v>1.05</v>
      </c>
      <c r="G11857">
        <v>45630.479166666701</v>
      </c>
      <c r="H11857">
        <v>1387.92</v>
      </c>
    </row>
    <row r="11858" spans="1:8" x14ac:dyDescent="0.25">
      <c r="A11858">
        <v>45630.5</v>
      </c>
      <c r="B11858">
        <v>-2.71</v>
      </c>
      <c r="C11858">
        <v>45630.5</v>
      </c>
      <c r="D11858">
        <v>1.28</v>
      </c>
      <c r="E11858">
        <v>45630.5</v>
      </c>
      <c r="F11858">
        <v>1.22</v>
      </c>
      <c r="G11858">
        <v>45630.5</v>
      </c>
      <c r="H11858">
        <v>1390</v>
      </c>
    </row>
    <row r="11859" spans="1:8" x14ac:dyDescent="0.25">
      <c r="A11859">
        <v>45630.520833333299</v>
      </c>
      <c r="B11859">
        <v>-2.4900000000000002</v>
      </c>
      <c r="C11859">
        <v>45630.520833333299</v>
      </c>
      <c r="D11859">
        <v>1.38</v>
      </c>
      <c r="E11859">
        <v>45630.520833333299</v>
      </c>
      <c r="F11859">
        <v>1.32</v>
      </c>
      <c r="G11859">
        <v>45630.520833333299</v>
      </c>
      <c r="H11859">
        <v>1391.27</v>
      </c>
    </row>
    <row r="11860" spans="1:8" x14ac:dyDescent="0.25">
      <c r="A11860">
        <v>45630.541666666701</v>
      </c>
      <c r="B11860">
        <v>-2.36</v>
      </c>
      <c r="C11860">
        <v>45630.541666666701</v>
      </c>
      <c r="D11860">
        <v>1.47</v>
      </c>
      <c r="E11860">
        <v>45630.541666666701</v>
      </c>
      <c r="F11860">
        <v>1.4</v>
      </c>
      <c r="G11860">
        <v>45630.541666666701</v>
      </c>
      <c r="H11860">
        <v>1392.07</v>
      </c>
    </row>
    <row r="11861" spans="1:8" x14ac:dyDescent="0.25">
      <c r="A11861">
        <v>45630.5625</v>
      </c>
      <c r="B11861">
        <v>-2.19</v>
      </c>
      <c r="C11861">
        <v>45630.5625</v>
      </c>
      <c r="D11861">
        <v>1.53</v>
      </c>
      <c r="E11861">
        <v>45630.5625</v>
      </c>
      <c r="F11861">
        <v>1.46</v>
      </c>
      <c r="G11861">
        <v>45630.5625</v>
      </c>
      <c r="H11861">
        <v>1393.04</v>
      </c>
    </row>
    <row r="11862" spans="1:8" x14ac:dyDescent="0.25">
      <c r="A11862">
        <v>45630.583333333299</v>
      </c>
      <c r="B11862">
        <v>-2.06</v>
      </c>
      <c r="C11862">
        <v>45630.583333333299</v>
      </c>
      <c r="D11862">
        <v>1.55</v>
      </c>
      <c r="E11862">
        <v>45630.583333333299</v>
      </c>
      <c r="F11862">
        <v>1.49</v>
      </c>
      <c r="G11862">
        <v>45630.583333333299</v>
      </c>
      <c r="H11862">
        <v>1393.74</v>
      </c>
    </row>
    <row r="11863" spans="1:8" x14ac:dyDescent="0.25">
      <c r="A11863">
        <v>45630.604166666701</v>
      </c>
      <c r="B11863">
        <v>-1.93</v>
      </c>
      <c r="C11863">
        <v>45630.604166666701</v>
      </c>
      <c r="D11863">
        <v>1.58</v>
      </c>
      <c r="E11863">
        <v>45630.604166666701</v>
      </c>
      <c r="F11863">
        <v>1.52</v>
      </c>
      <c r="G11863">
        <v>45630.604166666701</v>
      </c>
      <c r="H11863">
        <v>1394.44</v>
      </c>
    </row>
    <row r="11864" spans="1:8" x14ac:dyDescent="0.25">
      <c r="A11864">
        <v>45630.625</v>
      </c>
      <c r="B11864">
        <v>-1.85</v>
      </c>
      <c r="C11864">
        <v>45630.625</v>
      </c>
      <c r="D11864">
        <v>1.64</v>
      </c>
      <c r="E11864">
        <v>45630.625</v>
      </c>
      <c r="F11864">
        <v>1.58</v>
      </c>
      <c r="G11864">
        <v>45630.625</v>
      </c>
      <c r="H11864">
        <v>1394.96</v>
      </c>
    </row>
    <row r="11865" spans="1:8" x14ac:dyDescent="0.25">
      <c r="A11865">
        <v>45630.645833333299</v>
      </c>
      <c r="B11865">
        <v>-1.72</v>
      </c>
      <c r="C11865">
        <v>45630.645833333299</v>
      </c>
      <c r="D11865">
        <v>1.63</v>
      </c>
      <c r="E11865">
        <v>45630.645833333299</v>
      </c>
      <c r="F11865">
        <v>1.58</v>
      </c>
      <c r="G11865">
        <v>45630.645833333299</v>
      </c>
      <c r="H11865">
        <v>1395.61</v>
      </c>
    </row>
    <row r="11866" spans="1:8" x14ac:dyDescent="0.25">
      <c r="A11866">
        <v>45630.666666666701</v>
      </c>
      <c r="B11866">
        <v>-1.63</v>
      </c>
      <c r="C11866">
        <v>45630.666666666701</v>
      </c>
      <c r="D11866">
        <v>1.66</v>
      </c>
      <c r="E11866">
        <v>45630.666666666701</v>
      </c>
      <c r="F11866">
        <v>1.61</v>
      </c>
      <c r="G11866">
        <v>45630.666666666701</v>
      </c>
      <c r="H11866">
        <v>1396.08</v>
      </c>
    </row>
    <row r="11867" spans="1:8" x14ac:dyDescent="0.25">
      <c r="A11867">
        <v>45630.6875</v>
      </c>
      <c r="B11867">
        <v>-1.51</v>
      </c>
      <c r="C11867">
        <v>45630.6875</v>
      </c>
      <c r="D11867">
        <v>1.62</v>
      </c>
      <c r="E11867">
        <v>45630.6875</v>
      </c>
      <c r="F11867">
        <v>1.58</v>
      </c>
      <c r="G11867">
        <v>45630.6875</v>
      </c>
      <c r="H11867">
        <v>1396.68</v>
      </c>
    </row>
    <row r="11868" spans="1:8" x14ac:dyDescent="0.25">
      <c r="A11868">
        <v>45630.708333333299</v>
      </c>
      <c r="B11868">
        <v>-1.42</v>
      </c>
      <c r="C11868">
        <v>45630.708333333299</v>
      </c>
      <c r="D11868">
        <v>1.58</v>
      </c>
      <c r="E11868">
        <v>45630.708333333299</v>
      </c>
      <c r="F11868">
        <v>1.55</v>
      </c>
      <c r="G11868">
        <v>45630.708333333299</v>
      </c>
      <c r="H11868">
        <v>1397.06</v>
      </c>
    </row>
    <row r="11869" spans="1:8" x14ac:dyDescent="0.25">
      <c r="A11869">
        <v>45630.729166666701</v>
      </c>
      <c r="B11869">
        <v>-1.38</v>
      </c>
      <c r="C11869">
        <v>45630.729166666701</v>
      </c>
      <c r="D11869">
        <v>1.61</v>
      </c>
      <c r="E11869">
        <v>45630.729166666701</v>
      </c>
      <c r="F11869">
        <v>1.58</v>
      </c>
      <c r="G11869">
        <v>45630.729166666701</v>
      </c>
      <c r="H11869">
        <v>1397.32</v>
      </c>
    </row>
    <row r="11870" spans="1:8" x14ac:dyDescent="0.25">
      <c r="A11870">
        <v>45630.75</v>
      </c>
      <c r="B11870">
        <v>-1.55</v>
      </c>
      <c r="C11870">
        <v>45630.75</v>
      </c>
      <c r="D11870">
        <v>1.59</v>
      </c>
      <c r="E11870">
        <v>45630.75</v>
      </c>
      <c r="F11870">
        <v>1.55</v>
      </c>
      <c r="G11870">
        <v>45630.75</v>
      </c>
      <c r="H11870">
        <v>1396.42</v>
      </c>
    </row>
    <row r="11871" spans="1:8" x14ac:dyDescent="0.25">
      <c r="A11871">
        <v>45630.770833333299</v>
      </c>
      <c r="B11871">
        <v>-1.68</v>
      </c>
      <c r="C11871">
        <v>45630.770833333299</v>
      </c>
      <c r="D11871">
        <v>1.57</v>
      </c>
      <c r="E11871">
        <v>45630.770833333299</v>
      </c>
      <c r="F11871">
        <v>1.52</v>
      </c>
      <c r="G11871">
        <v>45630.770833333299</v>
      </c>
      <c r="H11871">
        <v>1395.74</v>
      </c>
    </row>
    <row r="11872" spans="1:8" x14ac:dyDescent="0.25">
      <c r="A11872">
        <v>45630.791666666701</v>
      </c>
      <c r="B11872">
        <v>-1.85</v>
      </c>
      <c r="C11872">
        <v>45630.791666666701</v>
      </c>
      <c r="D11872">
        <v>1.54</v>
      </c>
      <c r="E11872">
        <v>45630.791666666701</v>
      </c>
      <c r="F11872">
        <v>1.49</v>
      </c>
      <c r="G11872">
        <v>45630.791666666701</v>
      </c>
      <c r="H11872">
        <v>1394.83</v>
      </c>
    </row>
    <row r="11873" spans="1:8" x14ac:dyDescent="0.25">
      <c r="A11873">
        <v>45630.8125</v>
      </c>
      <c r="B11873">
        <v>-2.06</v>
      </c>
      <c r="C11873">
        <v>45630.8125</v>
      </c>
      <c r="D11873">
        <v>1.31</v>
      </c>
      <c r="E11873">
        <v>45630.8125</v>
      </c>
      <c r="F11873">
        <v>1.27</v>
      </c>
      <c r="G11873">
        <v>45630.8125</v>
      </c>
      <c r="H11873">
        <v>1393.42</v>
      </c>
    </row>
    <row r="11874" spans="1:8" x14ac:dyDescent="0.25">
      <c r="A11874">
        <v>45630.833333333299</v>
      </c>
      <c r="B11874">
        <v>-2.23</v>
      </c>
      <c r="C11874">
        <v>45630.833333333299</v>
      </c>
      <c r="D11874">
        <v>1.34</v>
      </c>
      <c r="E11874">
        <v>45630.833333333299</v>
      </c>
      <c r="F11874">
        <v>1.29</v>
      </c>
      <c r="G11874">
        <v>45630.833333333299</v>
      </c>
      <c r="H11874">
        <v>1392.56</v>
      </c>
    </row>
    <row r="11875" spans="1:8" x14ac:dyDescent="0.25">
      <c r="A11875">
        <v>45630.854166666701</v>
      </c>
      <c r="B11875">
        <v>-2.41</v>
      </c>
      <c r="C11875">
        <v>45630.854166666701</v>
      </c>
      <c r="D11875">
        <v>1.44</v>
      </c>
      <c r="E11875">
        <v>45630.854166666701</v>
      </c>
      <c r="F11875">
        <v>1.37</v>
      </c>
      <c r="G11875">
        <v>45630.854166666701</v>
      </c>
      <c r="H11875">
        <v>1391.81</v>
      </c>
    </row>
    <row r="11876" spans="1:8" x14ac:dyDescent="0.25">
      <c r="A11876">
        <v>45630.875</v>
      </c>
      <c r="B11876">
        <v>-2.58</v>
      </c>
      <c r="C11876">
        <v>45630.875</v>
      </c>
      <c r="D11876">
        <v>1.45</v>
      </c>
      <c r="E11876">
        <v>45630.875</v>
      </c>
      <c r="F11876">
        <v>1.37</v>
      </c>
      <c r="G11876">
        <v>45630.875</v>
      </c>
      <c r="H11876">
        <v>1390.91</v>
      </c>
    </row>
    <row r="11877" spans="1:8" x14ac:dyDescent="0.25">
      <c r="A11877">
        <v>45630.895833333299</v>
      </c>
      <c r="B11877">
        <v>-2.8</v>
      </c>
      <c r="C11877">
        <v>45630.895833333299</v>
      </c>
      <c r="D11877">
        <v>1.43</v>
      </c>
      <c r="E11877">
        <v>45630.895833333299</v>
      </c>
      <c r="F11877">
        <v>1.35</v>
      </c>
      <c r="G11877">
        <v>45630.895833333299</v>
      </c>
      <c r="H11877">
        <v>1389.74</v>
      </c>
    </row>
    <row r="11878" spans="1:8" x14ac:dyDescent="0.25">
      <c r="A11878">
        <v>45630.916666666701</v>
      </c>
      <c r="B11878">
        <v>-3.02</v>
      </c>
      <c r="C11878">
        <v>45630.916666666701</v>
      </c>
      <c r="D11878">
        <v>1.41</v>
      </c>
      <c r="E11878">
        <v>45630.916666666701</v>
      </c>
      <c r="F11878">
        <v>1.32</v>
      </c>
      <c r="G11878">
        <v>45630.916666666701</v>
      </c>
      <c r="H11878">
        <v>1388.56</v>
      </c>
    </row>
    <row r="11879" spans="1:8" x14ac:dyDescent="0.25">
      <c r="A11879">
        <v>45630.9375</v>
      </c>
      <c r="B11879">
        <v>-3.19</v>
      </c>
      <c r="C11879">
        <v>45630.9375</v>
      </c>
      <c r="D11879">
        <v>1.38</v>
      </c>
      <c r="E11879">
        <v>45630.9375</v>
      </c>
      <c r="F11879">
        <v>1.29</v>
      </c>
      <c r="G11879">
        <v>45630.9375</v>
      </c>
      <c r="H11879">
        <v>1387.6</v>
      </c>
    </row>
    <row r="11880" spans="1:8" x14ac:dyDescent="0.25">
      <c r="A11880">
        <v>45630.958333333299</v>
      </c>
      <c r="B11880">
        <v>-3.33</v>
      </c>
      <c r="C11880">
        <v>45630.958333333299</v>
      </c>
      <c r="D11880">
        <v>1.39</v>
      </c>
      <c r="E11880">
        <v>45630.958333333299</v>
      </c>
      <c r="F11880">
        <v>1.29</v>
      </c>
      <c r="G11880">
        <v>45630.958333333299</v>
      </c>
      <c r="H11880">
        <v>1386.9</v>
      </c>
    </row>
    <row r="11881" spans="1:8" x14ac:dyDescent="0.25">
      <c r="A11881">
        <v>45630.979166666701</v>
      </c>
      <c r="B11881">
        <v>-3.46</v>
      </c>
      <c r="C11881">
        <v>45630.979166666701</v>
      </c>
      <c r="D11881">
        <v>1.38</v>
      </c>
      <c r="E11881">
        <v>45630.979166666701</v>
      </c>
      <c r="F11881">
        <v>1.27</v>
      </c>
      <c r="G11881">
        <v>45630.979166666701</v>
      </c>
      <c r="H11881">
        <v>1386.18</v>
      </c>
    </row>
    <row r="11882" spans="1:8" x14ac:dyDescent="0.25">
      <c r="A11882">
        <v>45631</v>
      </c>
      <c r="B11882">
        <v>-3.55</v>
      </c>
      <c r="C11882">
        <v>45631</v>
      </c>
      <c r="D11882">
        <v>1.38</v>
      </c>
      <c r="E11882">
        <v>45631</v>
      </c>
      <c r="F11882">
        <v>1.27</v>
      </c>
      <c r="G11882">
        <v>45631</v>
      </c>
      <c r="H11882">
        <v>1385.71</v>
      </c>
    </row>
    <row r="11883" spans="1:8" x14ac:dyDescent="0.25">
      <c r="A11883">
        <v>45631.020833333299</v>
      </c>
      <c r="B11883">
        <v>-3.64</v>
      </c>
      <c r="C11883">
        <v>45631.020833333299</v>
      </c>
      <c r="D11883">
        <v>1.41</v>
      </c>
      <c r="E11883">
        <v>45631.020833333299</v>
      </c>
      <c r="F11883">
        <v>1.29</v>
      </c>
      <c r="G11883">
        <v>45631.020833333299</v>
      </c>
      <c r="H11883">
        <v>1385.27</v>
      </c>
    </row>
    <row r="11884" spans="1:8" x14ac:dyDescent="0.25">
      <c r="A11884">
        <v>45631.041666666701</v>
      </c>
      <c r="B11884">
        <v>-3.64</v>
      </c>
      <c r="C11884">
        <v>45631.041666666701</v>
      </c>
      <c r="D11884">
        <v>1.41</v>
      </c>
      <c r="E11884">
        <v>45631.041666666701</v>
      </c>
      <c r="F11884">
        <v>1.29</v>
      </c>
      <c r="G11884">
        <v>45631.041666666701</v>
      </c>
      <c r="H11884">
        <v>1385.27</v>
      </c>
    </row>
    <row r="11885" spans="1:8" x14ac:dyDescent="0.25">
      <c r="A11885">
        <v>45631.0625</v>
      </c>
      <c r="B11885">
        <v>-3.64</v>
      </c>
      <c r="C11885">
        <v>45631.0625</v>
      </c>
      <c r="D11885">
        <v>1.44</v>
      </c>
      <c r="E11885">
        <v>45631.0625</v>
      </c>
      <c r="F11885">
        <v>1.32</v>
      </c>
      <c r="G11885">
        <v>45631.0625</v>
      </c>
      <c r="H11885">
        <v>1385.32</v>
      </c>
    </row>
    <row r="11886" spans="1:8" x14ac:dyDescent="0.25">
      <c r="A11886">
        <v>45631.083333333299</v>
      </c>
      <c r="B11886">
        <v>-3.64</v>
      </c>
      <c r="C11886">
        <v>45631.083333333299</v>
      </c>
      <c r="D11886">
        <v>1.51</v>
      </c>
      <c r="E11886">
        <v>45631.083333333299</v>
      </c>
      <c r="F11886">
        <v>1.38</v>
      </c>
      <c r="G11886">
        <v>45631.083333333299</v>
      </c>
      <c r="H11886">
        <v>1385.41</v>
      </c>
    </row>
    <row r="11887" spans="1:8" x14ac:dyDescent="0.25">
      <c r="A11887">
        <v>45631.104166666701</v>
      </c>
      <c r="B11887">
        <v>-3.64</v>
      </c>
      <c r="C11887">
        <v>45631.104166666701</v>
      </c>
      <c r="D11887">
        <v>1.51</v>
      </c>
      <c r="E11887">
        <v>45631.104166666701</v>
      </c>
      <c r="F11887">
        <v>1.38</v>
      </c>
      <c r="G11887">
        <v>45631.104166666701</v>
      </c>
      <c r="H11887">
        <v>1385.41</v>
      </c>
    </row>
    <row r="11888" spans="1:8" x14ac:dyDescent="0.25">
      <c r="A11888">
        <v>45631.125</v>
      </c>
      <c r="B11888">
        <v>-3.64</v>
      </c>
      <c r="C11888">
        <v>45631.125</v>
      </c>
      <c r="D11888">
        <v>1.58</v>
      </c>
      <c r="E11888">
        <v>45631.125</v>
      </c>
      <c r="F11888">
        <v>1.44</v>
      </c>
      <c r="G11888">
        <v>45631.125</v>
      </c>
      <c r="H11888">
        <v>1385.5</v>
      </c>
    </row>
    <row r="11889" spans="1:8" x14ac:dyDescent="0.25">
      <c r="A11889">
        <v>45631.145833333299</v>
      </c>
      <c r="B11889">
        <v>-3.59</v>
      </c>
      <c r="C11889">
        <v>45631.145833333299</v>
      </c>
      <c r="D11889">
        <v>1.61</v>
      </c>
      <c r="E11889">
        <v>45631.145833333299</v>
      </c>
      <c r="F11889">
        <v>1.46</v>
      </c>
      <c r="G11889">
        <v>45631.145833333299</v>
      </c>
      <c r="H11889">
        <v>1385.78</v>
      </c>
    </row>
    <row r="11890" spans="1:8" x14ac:dyDescent="0.25">
      <c r="A11890">
        <v>45631.166666666701</v>
      </c>
      <c r="B11890">
        <v>-3.55</v>
      </c>
      <c r="C11890">
        <v>45631.166666666701</v>
      </c>
      <c r="D11890">
        <v>1.6</v>
      </c>
      <c r="E11890">
        <v>45631.166666666701</v>
      </c>
      <c r="F11890">
        <v>1.46</v>
      </c>
      <c r="G11890">
        <v>45631.166666666701</v>
      </c>
      <c r="H11890">
        <v>1386.02</v>
      </c>
    </row>
    <row r="11891" spans="1:8" x14ac:dyDescent="0.25">
      <c r="A11891">
        <v>45631.1875</v>
      </c>
      <c r="B11891">
        <v>-3.51</v>
      </c>
      <c r="C11891">
        <v>45631.1875</v>
      </c>
      <c r="D11891">
        <v>1.67</v>
      </c>
      <c r="E11891">
        <v>45631.1875</v>
      </c>
      <c r="F11891">
        <v>1.52</v>
      </c>
      <c r="G11891">
        <v>45631.1875</v>
      </c>
      <c r="H11891">
        <v>1386.34</v>
      </c>
    </row>
    <row r="11892" spans="1:8" x14ac:dyDescent="0.25">
      <c r="A11892">
        <v>45631.208333333299</v>
      </c>
      <c r="B11892">
        <v>-3.51</v>
      </c>
      <c r="C11892">
        <v>45631.208333333299</v>
      </c>
      <c r="D11892">
        <v>1.7</v>
      </c>
      <c r="E11892">
        <v>45631.208333333299</v>
      </c>
      <c r="F11892">
        <v>1.55</v>
      </c>
      <c r="G11892">
        <v>45631.208333333299</v>
      </c>
      <c r="H11892">
        <v>1386.39</v>
      </c>
    </row>
    <row r="11893" spans="1:8" x14ac:dyDescent="0.25">
      <c r="A11893">
        <v>45631.229166666701</v>
      </c>
      <c r="B11893">
        <v>-3.46</v>
      </c>
      <c r="C11893">
        <v>45631.229166666701</v>
      </c>
      <c r="D11893">
        <v>1.7</v>
      </c>
      <c r="E11893">
        <v>45631.229166666701</v>
      </c>
      <c r="F11893">
        <v>1.55</v>
      </c>
      <c r="G11893">
        <v>45631.229166666701</v>
      </c>
      <c r="H11893">
        <v>1386.62</v>
      </c>
    </row>
    <row r="11894" spans="1:8" x14ac:dyDescent="0.25">
      <c r="A11894">
        <v>45631.25</v>
      </c>
      <c r="B11894">
        <v>-3.42</v>
      </c>
      <c r="C11894">
        <v>45631.25</v>
      </c>
      <c r="D11894">
        <v>1.73</v>
      </c>
      <c r="E11894">
        <v>45631.25</v>
      </c>
      <c r="F11894">
        <v>1.58</v>
      </c>
      <c r="G11894">
        <v>45631.25</v>
      </c>
      <c r="H11894">
        <v>1386.9</v>
      </c>
    </row>
    <row r="11895" spans="1:8" x14ac:dyDescent="0.25">
      <c r="A11895">
        <v>45631.270833333299</v>
      </c>
      <c r="B11895">
        <v>-3.37</v>
      </c>
      <c r="C11895">
        <v>45631.270833333299</v>
      </c>
      <c r="D11895">
        <v>1.76</v>
      </c>
      <c r="E11895">
        <v>45631.270833333299</v>
      </c>
      <c r="F11895">
        <v>1.61</v>
      </c>
      <c r="G11895">
        <v>45631.270833333299</v>
      </c>
      <c r="H11895">
        <v>1387.18</v>
      </c>
    </row>
    <row r="11896" spans="1:8" x14ac:dyDescent="0.25">
      <c r="A11896">
        <v>45631.291666666701</v>
      </c>
      <c r="B11896">
        <v>-3.28</v>
      </c>
      <c r="C11896">
        <v>45631.291666666701</v>
      </c>
      <c r="D11896">
        <v>1.79</v>
      </c>
      <c r="E11896">
        <v>45631.291666666701</v>
      </c>
      <c r="F11896">
        <v>1.64</v>
      </c>
      <c r="G11896">
        <v>45631.291666666701</v>
      </c>
      <c r="H11896">
        <v>1387.68</v>
      </c>
    </row>
    <row r="11897" spans="1:8" x14ac:dyDescent="0.25">
      <c r="A11897">
        <v>45631.3125</v>
      </c>
      <c r="B11897">
        <v>-3.24</v>
      </c>
      <c r="C11897">
        <v>45631.3125</v>
      </c>
      <c r="D11897">
        <v>1.82</v>
      </c>
      <c r="E11897">
        <v>45631.3125</v>
      </c>
      <c r="F11897">
        <v>1.67</v>
      </c>
      <c r="G11897">
        <v>45631.3125</v>
      </c>
      <c r="H11897">
        <v>1387.96</v>
      </c>
    </row>
    <row r="11898" spans="1:8" x14ac:dyDescent="0.25">
      <c r="A11898">
        <v>45631.333333333299</v>
      </c>
      <c r="B11898">
        <v>-3.15</v>
      </c>
      <c r="C11898">
        <v>45631.333333333299</v>
      </c>
      <c r="D11898">
        <v>1.88</v>
      </c>
      <c r="E11898">
        <v>45631.333333333299</v>
      </c>
      <c r="F11898">
        <v>1.73</v>
      </c>
      <c r="G11898">
        <v>45631.333333333299</v>
      </c>
      <c r="H11898">
        <v>1388.51</v>
      </c>
    </row>
    <row r="11899" spans="1:8" x14ac:dyDescent="0.25">
      <c r="A11899">
        <v>45631.354166666701</v>
      </c>
      <c r="B11899">
        <v>-3.06</v>
      </c>
      <c r="C11899">
        <v>45631.354166666701</v>
      </c>
      <c r="D11899">
        <v>1.91</v>
      </c>
      <c r="E11899">
        <v>45631.354166666701</v>
      </c>
      <c r="F11899">
        <v>1.75</v>
      </c>
      <c r="G11899">
        <v>45631.354166666701</v>
      </c>
      <c r="H11899">
        <v>1389.01</v>
      </c>
    </row>
    <row r="11900" spans="1:8" x14ac:dyDescent="0.25">
      <c r="A11900">
        <v>45631.375</v>
      </c>
      <c r="B11900">
        <v>-2.89</v>
      </c>
      <c r="C11900">
        <v>45631.375</v>
      </c>
      <c r="D11900">
        <v>1.96</v>
      </c>
      <c r="E11900">
        <v>45631.375</v>
      </c>
      <c r="F11900">
        <v>1.81</v>
      </c>
      <c r="G11900">
        <v>45631.375</v>
      </c>
      <c r="H11900">
        <v>1390.01</v>
      </c>
    </row>
    <row r="11901" spans="1:8" x14ac:dyDescent="0.25">
      <c r="A11901">
        <v>45631.395833333299</v>
      </c>
      <c r="B11901">
        <v>-2.67</v>
      </c>
      <c r="C11901">
        <v>45631.395833333299</v>
      </c>
      <c r="D11901">
        <v>2.08</v>
      </c>
      <c r="E11901">
        <v>45631.395833333299</v>
      </c>
      <c r="F11901">
        <v>1.93</v>
      </c>
      <c r="G11901">
        <v>45631.395833333299</v>
      </c>
      <c r="H11901">
        <v>1391.32</v>
      </c>
    </row>
    <row r="11902" spans="1:8" x14ac:dyDescent="0.25">
      <c r="A11902">
        <v>45631.416666666701</v>
      </c>
      <c r="B11902">
        <v>-2.36</v>
      </c>
      <c r="C11902">
        <v>45631.416666666701</v>
      </c>
      <c r="D11902">
        <v>2.12</v>
      </c>
      <c r="E11902">
        <v>45631.416666666701</v>
      </c>
      <c r="F11902">
        <v>1.99</v>
      </c>
      <c r="G11902">
        <v>45631.416666666701</v>
      </c>
      <c r="H11902">
        <v>1392.96</v>
      </c>
    </row>
    <row r="11903" spans="1:8" x14ac:dyDescent="0.25">
      <c r="A11903">
        <v>45631.4375</v>
      </c>
      <c r="B11903">
        <v>-1.93</v>
      </c>
      <c r="C11903">
        <v>45631.4375</v>
      </c>
      <c r="D11903">
        <v>2.09</v>
      </c>
      <c r="E11903">
        <v>45631.4375</v>
      </c>
      <c r="F11903">
        <v>1.99</v>
      </c>
      <c r="G11903">
        <v>45631.4375</v>
      </c>
      <c r="H11903">
        <v>1395.14</v>
      </c>
    </row>
    <row r="11904" spans="1:8" x14ac:dyDescent="0.25">
      <c r="A11904">
        <v>45631.458333333299</v>
      </c>
      <c r="B11904">
        <v>-1.38</v>
      </c>
      <c r="C11904">
        <v>45631.458333333299</v>
      </c>
      <c r="D11904">
        <v>2.06</v>
      </c>
      <c r="E11904">
        <v>45631.458333333299</v>
      </c>
      <c r="F11904">
        <v>1.99</v>
      </c>
      <c r="G11904">
        <v>45631.458333333299</v>
      </c>
      <c r="H11904">
        <v>1397.92</v>
      </c>
    </row>
    <row r="11905" spans="1:8" x14ac:dyDescent="0.25">
      <c r="A11905">
        <v>45631.479166666701</v>
      </c>
      <c r="B11905">
        <v>-0.13</v>
      </c>
      <c r="C11905">
        <v>45631.479166666701</v>
      </c>
      <c r="D11905">
        <v>2.02</v>
      </c>
      <c r="E11905">
        <v>45631.479166666701</v>
      </c>
      <c r="F11905">
        <v>2.0299999999999998</v>
      </c>
      <c r="G11905">
        <v>45631.479166666701</v>
      </c>
      <c r="H11905">
        <v>1404.11</v>
      </c>
    </row>
    <row r="11906" spans="1:8" x14ac:dyDescent="0.25">
      <c r="A11906">
        <v>45631.5</v>
      </c>
      <c r="B11906">
        <v>0.76</v>
      </c>
      <c r="C11906">
        <v>45631.5</v>
      </c>
      <c r="D11906">
        <v>2</v>
      </c>
      <c r="E11906">
        <v>45631.5</v>
      </c>
      <c r="F11906">
        <v>2.0699999999999998</v>
      </c>
      <c r="G11906">
        <v>45631.5</v>
      </c>
      <c r="H11906">
        <v>1408.44</v>
      </c>
    </row>
    <row r="11907" spans="1:8" x14ac:dyDescent="0.25">
      <c r="A11907">
        <v>45631.520833333299</v>
      </c>
      <c r="B11907">
        <v>1.47</v>
      </c>
      <c r="C11907">
        <v>45631.520833333299</v>
      </c>
      <c r="D11907">
        <v>1.99</v>
      </c>
      <c r="E11907">
        <v>45631.520833333299</v>
      </c>
      <c r="F11907">
        <v>2.11</v>
      </c>
      <c r="G11907">
        <v>45631.520833333299</v>
      </c>
      <c r="H11907">
        <v>1411.87</v>
      </c>
    </row>
    <row r="11908" spans="1:8" x14ac:dyDescent="0.25">
      <c r="A11908">
        <v>45631.541666666701</v>
      </c>
      <c r="B11908">
        <v>2.06</v>
      </c>
      <c r="C11908">
        <v>45631.541666666701</v>
      </c>
      <c r="D11908">
        <v>2</v>
      </c>
      <c r="E11908">
        <v>45631.541666666701</v>
      </c>
      <c r="F11908">
        <v>2.15</v>
      </c>
      <c r="G11908">
        <v>45631.541666666701</v>
      </c>
      <c r="H11908">
        <v>1414.65</v>
      </c>
    </row>
    <row r="11909" spans="1:8" x14ac:dyDescent="0.25">
      <c r="A11909">
        <v>45631.5625</v>
      </c>
      <c r="B11909">
        <v>2.52</v>
      </c>
      <c r="C11909">
        <v>45631.5625</v>
      </c>
      <c r="D11909">
        <v>2</v>
      </c>
      <c r="E11909">
        <v>45631.5625</v>
      </c>
      <c r="F11909">
        <v>2.19</v>
      </c>
      <c r="G11909">
        <v>45631.5625</v>
      </c>
      <c r="H11909">
        <v>1416.83</v>
      </c>
    </row>
    <row r="11910" spans="1:8" x14ac:dyDescent="0.25">
      <c r="A11910">
        <v>45631.583333333299</v>
      </c>
      <c r="B11910">
        <v>2.9</v>
      </c>
      <c r="C11910">
        <v>45631.583333333299</v>
      </c>
      <c r="D11910">
        <v>1.99</v>
      </c>
      <c r="E11910">
        <v>45631.583333333299</v>
      </c>
      <c r="F11910">
        <v>2.2000000000000002</v>
      </c>
      <c r="G11910">
        <v>45631.583333333299</v>
      </c>
      <c r="H11910">
        <v>1418.59</v>
      </c>
    </row>
    <row r="11911" spans="1:8" x14ac:dyDescent="0.25">
      <c r="A11911">
        <v>45631.604166666701</v>
      </c>
      <c r="B11911">
        <v>3.28</v>
      </c>
      <c r="C11911">
        <v>45631.604166666701</v>
      </c>
      <c r="D11911">
        <v>2</v>
      </c>
      <c r="E11911">
        <v>45631.604166666701</v>
      </c>
      <c r="F11911">
        <v>2.23</v>
      </c>
      <c r="G11911">
        <v>45631.604166666701</v>
      </c>
      <c r="H11911">
        <v>1420.35</v>
      </c>
    </row>
    <row r="11912" spans="1:8" x14ac:dyDescent="0.25">
      <c r="A11912">
        <v>45631.625</v>
      </c>
      <c r="B11912">
        <v>3.58</v>
      </c>
      <c r="C11912">
        <v>45631.625</v>
      </c>
      <c r="D11912">
        <v>1.98</v>
      </c>
      <c r="E11912">
        <v>45631.625</v>
      </c>
      <c r="F11912">
        <v>2.2400000000000002</v>
      </c>
      <c r="G11912">
        <v>45631.625</v>
      </c>
      <c r="H11912">
        <v>1421.7</v>
      </c>
    </row>
    <row r="11913" spans="1:8" x14ac:dyDescent="0.25">
      <c r="A11913">
        <v>45631.645833333299</v>
      </c>
      <c r="B11913">
        <v>3.88</v>
      </c>
      <c r="C11913">
        <v>45631.645833333299</v>
      </c>
      <c r="D11913">
        <v>2.0299999999999998</v>
      </c>
      <c r="E11913">
        <v>45631.645833333299</v>
      </c>
      <c r="F11913">
        <v>2.31</v>
      </c>
      <c r="G11913">
        <v>45631.645833333299</v>
      </c>
      <c r="H11913">
        <v>1423.11</v>
      </c>
    </row>
    <row r="11914" spans="1:8" x14ac:dyDescent="0.25">
      <c r="A11914">
        <v>45631.666666666701</v>
      </c>
      <c r="B11914">
        <v>4.1399999999999997</v>
      </c>
      <c r="C11914">
        <v>45631.666666666701</v>
      </c>
      <c r="D11914">
        <v>1.99</v>
      </c>
      <c r="E11914">
        <v>45631.666666666701</v>
      </c>
      <c r="F11914">
        <v>2.2799999999999998</v>
      </c>
      <c r="G11914">
        <v>45631.666666666701</v>
      </c>
      <c r="H11914">
        <v>1424.24</v>
      </c>
    </row>
    <row r="11915" spans="1:8" x14ac:dyDescent="0.25">
      <c r="A11915">
        <v>45631.6875</v>
      </c>
      <c r="B11915">
        <v>4.3600000000000003</v>
      </c>
      <c r="C11915">
        <v>45631.6875</v>
      </c>
      <c r="D11915">
        <v>2.0099999999999998</v>
      </c>
      <c r="E11915">
        <v>45631.6875</v>
      </c>
      <c r="F11915">
        <v>2.3199999999999998</v>
      </c>
      <c r="G11915">
        <v>45631.6875</v>
      </c>
      <c r="H11915">
        <v>1425.25</v>
      </c>
    </row>
    <row r="11916" spans="1:8" x14ac:dyDescent="0.25">
      <c r="A11916">
        <v>45631.708333333299</v>
      </c>
      <c r="B11916">
        <v>4.51</v>
      </c>
      <c r="C11916">
        <v>45631.708333333299</v>
      </c>
      <c r="D11916">
        <v>2</v>
      </c>
      <c r="E11916">
        <v>45631.708333333299</v>
      </c>
      <c r="F11916">
        <v>2.3199999999999998</v>
      </c>
      <c r="G11916">
        <v>45631.708333333299</v>
      </c>
      <c r="H11916">
        <v>1425.9</v>
      </c>
    </row>
    <row r="11917" spans="1:8" x14ac:dyDescent="0.25">
      <c r="A11917">
        <v>45631.729166666701</v>
      </c>
      <c r="B11917">
        <v>4.62</v>
      </c>
      <c r="C11917">
        <v>45631.729166666701</v>
      </c>
      <c r="D11917">
        <v>2</v>
      </c>
      <c r="E11917">
        <v>45631.729166666701</v>
      </c>
      <c r="F11917">
        <v>2.3199999999999998</v>
      </c>
      <c r="G11917">
        <v>45631.729166666701</v>
      </c>
      <c r="H11917">
        <v>1426.39</v>
      </c>
    </row>
    <row r="11918" spans="1:8" x14ac:dyDescent="0.25">
      <c r="A11918">
        <v>45631.75</v>
      </c>
      <c r="B11918">
        <v>4.62</v>
      </c>
      <c r="C11918">
        <v>45631.75</v>
      </c>
      <c r="D11918">
        <v>2</v>
      </c>
      <c r="E11918">
        <v>45631.75</v>
      </c>
      <c r="F11918">
        <v>2.3199999999999998</v>
      </c>
      <c r="G11918">
        <v>45631.75</v>
      </c>
      <c r="H11918">
        <v>1426.39</v>
      </c>
    </row>
    <row r="11919" spans="1:8" x14ac:dyDescent="0.25">
      <c r="A11919">
        <v>45631.770833333299</v>
      </c>
      <c r="B11919">
        <v>4.47</v>
      </c>
      <c r="C11919">
        <v>45631.770833333299</v>
      </c>
      <c r="D11919">
        <v>2</v>
      </c>
      <c r="E11919">
        <v>45631.770833333299</v>
      </c>
      <c r="F11919">
        <v>2.3199999999999998</v>
      </c>
      <c r="G11919">
        <v>45631.770833333299</v>
      </c>
      <c r="H11919">
        <v>1425.74</v>
      </c>
    </row>
    <row r="11920" spans="1:8" x14ac:dyDescent="0.25">
      <c r="A11920">
        <v>45631.791666666701</v>
      </c>
      <c r="B11920">
        <v>4.18</v>
      </c>
      <c r="C11920">
        <v>45631.791666666701</v>
      </c>
      <c r="D11920">
        <v>2.0099999999999998</v>
      </c>
      <c r="E11920">
        <v>45631.791666666701</v>
      </c>
      <c r="F11920">
        <v>2.31</v>
      </c>
      <c r="G11920">
        <v>45631.791666666701</v>
      </c>
      <c r="H11920">
        <v>1424.44</v>
      </c>
    </row>
    <row r="11921" spans="1:8" x14ac:dyDescent="0.25">
      <c r="A11921">
        <v>45631.8125</v>
      </c>
      <c r="B11921">
        <v>3.88</v>
      </c>
      <c r="C11921">
        <v>45631.8125</v>
      </c>
      <c r="D11921">
        <v>1.97</v>
      </c>
      <c r="E11921">
        <v>45631.8125</v>
      </c>
      <c r="F11921">
        <v>2.25</v>
      </c>
      <c r="G11921">
        <v>45631.8125</v>
      </c>
      <c r="H11921">
        <v>1423.04</v>
      </c>
    </row>
    <row r="11922" spans="1:8" x14ac:dyDescent="0.25">
      <c r="A11922">
        <v>45631.833333333299</v>
      </c>
      <c r="B11922">
        <v>3.58</v>
      </c>
      <c r="C11922">
        <v>45631.833333333299</v>
      </c>
      <c r="D11922">
        <v>1.98</v>
      </c>
      <c r="E11922">
        <v>45631.833333333299</v>
      </c>
      <c r="F11922">
        <v>2.2400000000000002</v>
      </c>
      <c r="G11922">
        <v>45631.833333333299</v>
      </c>
      <c r="H11922">
        <v>1421.7</v>
      </c>
    </row>
    <row r="11923" spans="1:8" x14ac:dyDescent="0.25">
      <c r="A11923">
        <v>45631.854166666701</v>
      </c>
      <c r="B11923">
        <v>3.21</v>
      </c>
      <c r="C11923">
        <v>45631.854166666701</v>
      </c>
      <c r="D11923">
        <v>1.97</v>
      </c>
      <c r="E11923">
        <v>45631.854166666701</v>
      </c>
      <c r="F11923">
        <v>2.2000000000000002</v>
      </c>
      <c r="G11923">
        <v>45631.854166666701</v>
      </c>
      <c r="H11923">
        <v>1419.97</v>
      </c>
    </row>
    <row r="11924" spans="1:8" x14ac:dyDescent="0.25">
      <c r="A11924">
        <v>45631.875</v>
      </c>
      <c r="B11924">
        <v>2.83</v>
      </c>
      <c r="C11924">
        <v>45631.875</v>
      </c>
      <c r="D11924">
        <v>1.96</v>
      </c>
      <c r="E11924">
        <v>45631.875</v>
      </c>
      <c r="F11924">
        <v>2.17</v>
      </c>
      <c r="G11924">
        <v>45631.875</v>
      </c>
      <c r="H11924">
        <v>1418.2</v>
      </c>
    </row>
    <row r="11925" spans="1:8" x14ac:dyDescent="0.25">
      <c r="A11925">
        <v>45631.895833333299</v>
      </c>
      <c r="B11925">
        <v>2.52</v>
      </c>
      <c r="C11925">
        <v>45631.895833333299</v>
      </c>
      <c r="D11925">
        <v>1.95</v>
      </c>
      <c r="E11925">
        <v>45631.895833333299</v>
      </c>
      <c r="F11925">
        <v>2.13</v>
      </c>
      <c r="G11925">
        <v>45631.895833333299</v>
      </c>
      <c r="H11925">
        <v>1416.76</v>
      </c>
    </row>
    <row r="11926" spans="1:8" x14ac:dyDescent="0.25">
      <c r="A11926">
        <v>45631.916666666701</v>
      </c>
      <c r="B11926">
        <v>2.29</v>
      </c>
      <c r="C11926">
        <v>45631.916666666701</v>
      </c>
      <c r="D11926">
        <v>1.96</v>
      </c>
      <c r="E11926">
        <v>45631.916666666701</v>
      </c>
      <c r="F11926">
        <v>2.13</v>
      </c>
      <c r="G11926">
        <v>45631.916666666701</v>
      </c>
      <c r="H11926">
        <v>1415.69</v>
      </c>
    </row>
    <row r="11927" spans="1:8" x14ac:dyDescent="0.25">
      <c r="A11927">
        <v>45631.9375</v>
      </c>
      <c r="B11927">
        <v>2.1</v>
      </c>
      <c r="C11927">
        <v>45631.9375</v>
      </c>
      <c r="D11927">
        <v>1.96</v>
      </c>
      <c r="E11927">
        <v>45631.9375</v>
      </c>
      <c r="F11927">
        <v>2.12</v>
      </c>
      <c r="G11927">
        <v>45631.9375</v>
      </c>
      <c r="H11927">
        <v>1414.8</v>
      </c>
    </row>
    <row r="11928" spans="1:8" x14ac:dyDescent="0.25">
      <c r="A11928">
        <v>45631.958333333299</v>
      </c>
      <c r="B11928">
        <v>1.9</v>
      </c>
      <c r="C11928">
        <v>45631.958333333299</v>
      </c>
      <c r="D11928">
        <v>1.94</v>
      </c>
      <c r="E11928">
        <v>45631.958333333299</v>
      </c>
      <c r="F11928">
        <v>2.09</v>
      </c>
      <c r="G11928">
        <v>45631.958333333299</v>
      </c>
      <c r="H11928">
        <v>1413.85</v>
      </c>
    </row>
    <row r="11929" spans="1:8" x14ac:dyDescent="0.25">
      <c r="A11929">
        <v>45631.979166666701</v>
      </c>
      <c r="B11929">
        <v>1.75</v>
      </c>
      <c r="C11929">
        <v>45631.979166666701</v>
      </c>
      <c r="D11929">
        <v>1.95</v>
      </c>
      <c r="E11929">
        <v>45631.979166666701</v>
      </c>
      <c r="F11929">
        <v>2.09</v>
      </c>
      <c r="G11929">
        <v>45631.979166666701</v>
      </c>
      <c r="H11929">
        <v>1413.12</v>
      </c>
    </row>
    <row r="11930" spans="1:8" x14ac:dyDescent="0.25">
      <c r="A11930">
        <v>45632</v>
      </c>
      <c r="B11930">
        <v>1.59</v>
      </c>
      <c r="C11930">
        <v>45632</v>
      </c>
      <c r="D11930">
        <v>1.96</v>
      </c>
      <c r="E11930">
        <v>45632</v>
      </c>
      <c r="F11930">
        <v>2.09</v>
      </c>
      <c r="G11930">
        <v>45632</v>
      </c>
      <c r="H11930">
        <v>1412.39</v>
      </c>
    </row>
    <row r="11931" spans="1:8" x14ac:dyDescent="0.25">
      <c r="A11931">
        <v>45632.020833333299</v>
      </c>
      <c r="B11931">
        <v>1.51</v>
      </c>
      <c r="C11931">
        <v>45632.020833333299</v>
      </c>
      <c r="D11931">
        <v>1.93</v>
      </c>
      <c r="E11931">
        <v>45632.020833333299</v>
      </c>
      <c r="F11931">
        <v>2.06</v>
      </c>
      <c r="G11931">
        <v>45632.020833333299</v>
      </c>
      <c r="H11931">
        <v>1411.98</v>
      </c>
    </row>
    <row r="11932" spans="1:8" x14ac:dyDescent="0.25">
      <c r="A11932">
        <v>45632.041666666701</v>
      </c>
      <c r="B11932">
        <v>1.39</v>
      </c>
      <c r="C11932">
        <v>45632.041666666701</v>
      </c>
      <c r="D11932">
        <v>1.94</v>
      </c>
      <c r="E11932">
        <v>45632.041666666701</v>
      </c>
      <c r="F11932">
        <v>2.0499999999999998</v>
      </c>
      <c r="G11932">
        <v>45632.041666666701</v>
      </c>
      <c r="H11932">
        <v>1411.42</v>
      </c>
    </row>
    <row r="11933" spans="1:8" x14ac:dyDescent="0.25">
      <c r="A11933">
        <v>45632.0625</v>
      </c>
      <c r="B11933">
        <v>1.27</v>
      </c>
      <c r="C11933">
        <v>45632.0625</v>
      </c>
      <c r="D11933">
        <v>1.94</v>
      </c>
      <c r="E11933">
        <v>45632.0625</v>
      </c>
      <c r="F11933">
        <v>2.0499999999999998</v>
      </c>
      <c r="G11933">
        <v>45632.0625</v>
      </c>
      <c r="H11933">
        <v>1410.86</v>
      </c>
    </row>
    <row r="11934" spans="1:8" x14ac:dyDescent="0.25">
      <c r="A11934">
        <v>45632.083333333299</v>
      </c>
      <c r="B11934">
        <v>1.1599999999999999</v>
      </c>
      <c r="C11934">
        <v>45632.083333333299</v>
      </c>
      <c r="D11934">
        <v>1.95</v>
      </c>
      <c r="E11934">
        <v>45632.083333333299</v>
      </c>
      <c r="F11934">
        <v>2.0499999999999998</v>
      </c>
      <c r="G11934">
        <v>45632.083333333299</v>
      </c>
      <c r="H11934">
        <v>1410.3</v>
      </c>
    </row>
    <row r="11935" spans="1:8" x14ac:dyDescent="0.25">
      <c r="A11935">
        <v>45632.104166666701</v>
      </c>
      <c r="B11935">
        <v>1.08</v>
      </c>
      <c r="C11935">
        <v>45632.104166666701</v>
      </c>
      <c r="D11935">
        <v>1.92</v>
      </c>
      <c r="E11935">
        <v>45632.104166666701</v>
      </c>
      <c r="F11935">
        <v>2.02</v>
      </c>
      <c r="G11935">
        <v>45632.104166666701</v>
      </c>
      <c r="H11935">
        <v>1409.88</v>
      </c>
    </row>
    <row r="11936" spans="1:8" x14ac:dyDescent="0.25">
      <c r="A11936">
        <v>45632.125</v>
      </c>
      <c r="B11936">
        <v>1</v>
      </c>
      <c r="C11936">
        <v>45632.125</v>
      </c>
      <c r="D11936">
        <v>1.96</v>
      </c>
      <c r="E11936">
        <v>45632.125</v>
      </c>
      <c r="F11936">
        <v>2.0499999999999998</v>
      </c>
      <c r="G11936">
        <v>45632.125</v>
      </c>
      <c r="H11936">
        <v>1409.55</v>
      </c>
    </row>
    <row r="11937" spans="1:8" x14ac:dyDescent="0.25">
      <c r="A11937">
        <v>45632.145833333299</v>
      </c>
      <c r="B11937">
        <v>0.92</v>
      </c>
      <c r="C11937">
        <v>45632.145833333299</v>
      </c>
      <c r="D11937">
        <v>1.93</v>
      </c>
      <c r="E11937">
        <v>45632.145833333299</v>
      </c>
      <c r="F11937">
        <v>2.02</v>
      </c>
      <c r="G11937">
        <v>45632.145833333299</v>
      </c>
      <c r="H11937">
        <v>1409.13</v>
      </c>
    </row>
    <row r="11938" spans="1:8" x14ac:dyDescent="0.25">
      <c r="A11938">
        <v>45632.166666666701</v>
      </c>
      <c r="B11938">
        <v>0.84</v>
      </c>
      <c r="C11938">
        <v>45632.166666666701</v>
      </c>
      <c r="D11938">
        <v>1.94</v>
      </c>
      <c r="E11938">
        <v>45632.166666666701</v>
      </c>
      <c r="F11938">
        <v>2.02</v>
      </c>
      <c r="G11938">
        <v>45632.166666666701</v>
      </c>
      <c r="H11938">
        <v>1408.75</v>
      </c>
    </row>
    <row r="11939" spans="1:8" x14ac:dyDescent="0.25">
      <c r="A11939">
        <v>45632.1875</v>
      </c>
      <c r="B11939">
        <v>0.72</v>
      </c>
      <c r="C11939">
        <v>45632.1875</v>
      </c>
      <c r="D11939">
        <v>1.94</v>
      </c>
      <c r="E11939">
        <v>45632.1875</v>
      </c>
      <c r="F11939">
        <v>2.0099999999999998</v>
      </c>
      <c r="G11939">
        <v>45632.1875</v>
      </c>
      <c r="H11939">
        <v>1408.17</v>
      </c>
    </row>
    <row r="11940" spans="1:8" x14ac:dyDescent="0.25">
      <c r="A11940">
        <v>45632.208333333299</v>
      </c>
      <c r="B11940">
        <v>0.6</v>
      </c>
      <c r="C11940">
        <v>45632.208333333299</v>
      </c>
      <c r="D11940">
        <v>1.95</v>
      </c>
      <c r="E11940">
        <v>45632.208333333299</v>
      </c>
      <c r="F11940">
        <v>2.0099999999999998</v>
      </c>
      <c r="G11940">
        <v>45632.208333333299</v>
      </c>
      <c r="H11940">
        <v>1407.59</v>
      </c>
    </row>
    <row r="11941" spans="1:8" x14ac:dyDescent="0.25">
      <c r="A11941">
        <v>45632.229166666701</v>
      </c>
      <c r="B11941">
        <v>0.48</v>
      </c>
      <c r="C11941">
        <v>45632.229166666701</v>
      </c>
      <c r="D11941">
        <v>1.95</v>
      </c>
      <c r="E11941">
        <v>45632.229166666701</v>
      </c>
      <c r="F11941">
        <v>2.0099999999999998</v>
      </c>
      <c r="G11941">
        <v>45632.229166666701</v>
      </c>
      <c r="H11941">
        <v>1407.01</v>
      </c>
    </row>
    <row r="11942" spans="1:8" x14ac:dyDescent="0.25">
      <c r="A11942">
        <v>45632.25</v>
      </c>
      <c r="B11942">
        <v>0.36</v>
      </c>
      <c r="C11942">
        <v>45632.25</v>
      </c>
      <c r="D11942">
        <v>1.96</v>
      </c>
      <c r="E11942">
        <v>45632.25</v>
      </c>
      <c r="F11942">
        <v>2.0099999999999998</v>
      </c>
      <c r="G11942">
        <v>45632.25</v>
      </c>
      <c r="H11942">
        <v>1406.43</v>
      </c>
    </row>
    <row r="11943" spans="1:8" x14ac:dyDescent="0.25">
      <c r="A11943">
        <v>45632.270833333299</v>
      </c>
      <c r="B11943">
        <v>0.23</v>
      </c>
      <c r="C11943">
        <v>45632.270833333299</v>
      </c>
      <c r="D11943">
        <v>1.94</v>
      </c>
      <c r="E11943">
        <v>45632.270833333299</v>
      </c>
      <c r="F11943">
        <v>1.98</v>
      </c>
      <c r="G11943">
        <v>45632.270833333299</v>
      </c>
      <c r="H11943">
        <v>1405.8</v>
      </c>
    </row>
    <row r="11944" spans="1:8" x14ac:dyDescent="0.25">
      <c r="A11944">
        <v>45632.291666666701</v>
      </c>
      <c r="B11944">
        <v>0.11</v>
      </c>
      <c r="C11944">
        <v>45632.291666666701</v>
      </c>
      <c r="D11944">
        <v>1.97</v>
      </c>
      <c r="E11944">
        <v>45632.291666666701</v>
      </c>
      <c r="F11944">
        <v>2.0099999999999998</v>
      </c>
      <c r="G11944">
        <v>45632.291666666701</v>
      </c>
      <c r="H11944">
        <v>1405.25</v>
      </c>
    </row>
    <row r="11945" spans="1:8" x14ac:dyDescent="0.25">
      <c r="A11945">
        <v>45632.3125</v>
      </c>
      <c r="B11945">
        <v>-0.05</v>
      </c>
      <c r="C11945">
        <v>45632.3125</v>
      </c>
      <c r="D11945">
        <v>1.95</v>
      </c>
      <c r="E11945">
        <v>45632.3125</v>
      </c>
      <c r="F11945">
        <v>1.97</v>
      </c>
      <c r="G11945">
        <v>45632.3125</v>
      </c>
      <c r="H11945">
        <v>1404.42</v>
      </c>
    </row>
    <row r="11946" spans="1:8" x14ac:dyDescent="0.25">
      <c r="A11946">
        <v>45632.333333333299</v>
      </c>
      <c r="B11946">
        <v>-0.21</v>
      </c>
      <c r="C11946">
        <v>45632.333333333299</v>
      </c>
      <c r="D11946">
        <v>1.93</v>
      </c>
      <c r="E11946">
        <v>45632.333333333299</v>
      </c>
      <c r="F11946">
        <v>1.94</v>
      </c>
      <c r="G11946">
        <v>45632.333333333299</v>
      </c>
      <c r="H11946">
        <v>1403.58</v>
      </c>
    </row>
    <row r="11947" spans="1:8" x14ac:dyDescent="0.25">
      <c r="A11947">
        <v>45632.354166666701</v>
      </c>
      <c r="B11947">
        <v>-0.34</v>
      </c>
      <c r="C11947">
        <v>45632.354166666701</v>
      </c>
      <c r="D11947">
        <v>1.97</v>
      </c>
      <c r="E11947">
        <v>45632.354166666701</v>
      </c>
      <c r="F11947">
        <v>1.97</v>
      </c>
      <c r="G11947">
        <v>45632.354166666701</v>
      </c>
      <c r="H11947">
        <v>1403.02</v>
      </c>
    </row>
    <row r="11948" spans="1:8" x14ac:dyDescent="0.25">
      <c r="A11948">
        <v>45632.375</v>
      </c>
      <c r="B11948">
        <v>-0.42</v>
      </c>
      <c r="C11948">
        <v>45632.375</v>
      </c>
      <c r="D11948">
        <v>1.97</v>
      </c>
      <c r="E11948">
        <v>45632.375</v>
      </c>
      <c r="F11948">
        <v>1.97</v>
      </c>
      <c r="G11948">
        <v>45632.375</v>
      </c>
      <c r="H11948">
        <v>1402.62</v>
      </c>
    </row>
    <row r="11949" spans="1:8" x14ac:dyDescent="0.25">
      <c r="A11949">
        <v>45632.395833333299</v>
      </c>
      <c r="B11949">
        <v>-0.46</v>
      </c>
      <c r="C11949">
        <v>45632.395833333299</v>
      </c>
      <c r="D11949">
        <v>1.97</v>
      </c>
      <c r="E11949">
        <v>45632.395833333299</v>
      </c>
      <c r="F11949">
        <v>1.97</v>
      </c>
      <c r="G11949">
        <v>45632.395833333299</v>
      </c>
      <c r="H11949">
        <v>1402.42</v>
      </c>
    </row>
    <row r="11950" spans="1:8" x14ac:dyDescent="0.25">
      <c r="A11950">
        <v>45632.416666666701</v>
      </c>
      <c r="B11950">
        <v>-0.5</v>
      </c>
      <c r="C11950">
        <v>45632.416666666701</v>
      </c>
      <c r="D11950">
        <v>1.94</v>
      </c>
      <c r="E11950">
        <v>45632.416666666701</v>
      </c>
      <c r="F11950">
        <v>1.94</v>
      </c>
      <c r="G11950">
        <v>45632.416666666701</v>
      </c>
      <c r="H11950">
        <v>1402.17</v>
      </c>
    </row>
    <row r="11951" spans="1:8" x14ac:dyDescent="0.25">
      <c r="A11951">
        <v>45632.4375</v>
      </c>
      <c r="B11951">
        <v>-0.54</v>
      </c>
      <c r="C11951">
        <v>45632.4375</v>
      </c>
      <c r="D11951">
        <v>1.95</v>
      </c>
      <c r="E11951">
        <v>45632.4375</v>
      </c>
      <c r="F11951">
        <v>1.94</v>
      </c>
      <c r="G11951">
        <v>45632.4375</v>
      </c>
      <c r="H11951">
        <v>1401.97</v>
      </c>
    </row>
    <row r="11952" spans="1:8" x14ac:dyDescent="0.25">
      <c r="A11952">
        <v>45632.458333333299</v>
      </c>
      <c r="B11952">
        <v>-0.5</v>
      </c>
      <c r="C11952">
        <v>45632.458333333299</v>
      </c>
      <c r="D11952">
        <v>1.94</v>
      </c>
      <c r="E11952">
        <v>45632.458333333299</v>
      </c>
      <c r="F11952">
        <v>1.94</v>
      </c>
      <c r="G11952">
        <v>45632.458333333299</v>
      </c>
      <c r="H11952">
        <v>1402.17</v>
      </c>
    </row>
    <row r="11953" spans="1:8" x14ac:dyDescent="0.25">
      <c r="A11953">
        <v>45632.479166666701</v>
      </c>
      <c r="B11953">
        <v>-0.46</v>
      </c>
      <c r="C11953">
        <v>45632.479166666701</v>
      </c>
      <c r="D11953">
        <v>1.97</v>
      </c>
      <c r="E11953">
        <v>45632.479166666701</v>
      </c>
      <c r="F11953">
        <v>1.97</v>
      </c>
      <c r="G11953">
        <v>45632.479166666701</v>
      </c>
      <c r="H11953">
        <v>1402.42</v>
      </c>
    </row>
    <row r="11954" spans="1:8" x14ac:dyDescent="0.25">
      <c r="A11954">
        <v>45632.5</v>
      </c>
      <c r="B11954">
        <v>-0.38</v>
      </c>
      <c r="C11954">
        <v>45632.5</v>
      </c>
      <c r="D11954">
        <v>1.97</v>
      </c>
      <c r="E11954">
        <v>45632.5</v>
      </c>
      <c r="F11954">
        <v>1.97</v>
      </c>
      <c r="G11954">
        <v>45632.5</v>
      </c>
      <c r="H11954">
        <v>1402.82</v>
      </c>
    </row>
    <row r="11955" spans="1:8" x14ac:dyDescent="0.25">
      <c r="A11955">
        <v>45632.520833333299</v>
      </c>
      <c r="B11955">
        <v>-0.17</v>
      </c>
      <c r="C11955">
        <v>45632.520833333299</v>
      </c>
      <c r="D11955">
        <v>1.99</v>
      </c>
      <c r="E11955">
        <v>45632.520833333299</v>
      </c>
      <c r="F11955">
        <v>2</v>
      </c>
      <c r="G11955">
        <v>45632.520833333299</v>
      </c>
      <c r="H11955">
        <v>1403.87</v>
      </c>
    </row>
    <row r="11956" spans="1:8" x14ac:dyDescent="0.25">
      <c r="A11956">
        <v>45632.541666666701</v>
      </c>
      <c r="B11956">
        <v>0.11</v>
      </c>
      <c r="C11956">
        <v>45632.541666666701</v>
      </c>
      <c r="D11956">
        <v>1.97</v>
      </c>
      <c r="E11956">
        <v>45632.541666666701</v>
      </c>
      <c r="F11956">
        <v>2.0099999999999998</v>
      </c>
      <c r="G11956">
        <v>45632.541666666701</v>
      </c>
      <c r="H11956">
        <v>1405.25</v>
      </c>
    </row>
    <row r="11957" spans="1:8" x14ac:dyDescent="0.25">
      <c r="A11957">
        <v>45632.5625</v>
      </c>
      <c r="B11957">
        <v>0.4</v>
      </c>
      <c r="C11957">
        <v>45632.5625</v>
      </c>
      <c r="D11957">
        <v>1.99</v>
      </c>
      <c r="E11957">
        <v>45632.5625</v>
      </c>
      <c r="F11957">
        <v>2.04</v>
      </c>
      <c r="G11957">
        <v>45632.5625</v>
      </c>
      <c r="H11957">
        <v>1406.67</v>
      </c>
    </row>
    <row r="11958" spans="1:8" x14ac:dyDescent="0.25">
      <c r="A11958">
        <v>45632.583333333299</v>
      </c>
      <c r="B11958">
        <v>0.64</v>
      </c>
      <c r="C11958">
        <v>45632.583333333299</v>
      </c>
      <c r="D11958">
        <v>2.0099999999999998</v>
      </c>
      <c r="E11958">
        <v>45632.583333333299</v>
      </c>
      <c r="F11958">
        <v>2.0699999999999998</v>
      </c>
      <c r="G11958">
        <v>45632.583333333299</v>
      </c>
      <c r="H11958">
        <v>1407.87</v>
      </c>
    </row>
    <row r="11959" spans="1:8" x14ac:dyDescent="0.25">
      <c r="A11959">
        <v>45632.604166666701</v>
      </c>
      <c r="B11959">
        <v>0.84</v>
      </c>
      <c r="C11959">
        <v>45632.604166666701</v>
      </c>
      <c r="D11959">
        <v>2.02</v>
      </c>
      <c r="E11959">
        <v>45632.604166666701</v>
      </c>
      <c r="F11959">
        <v>2.1</v>
      </c>
      <c r="G11959">
        <v>45632.604166666701</v>
      </c>
      <c r="H11959">
        <v>1408.86</v>
      </c>
    </row>
    <row r="11960" spans="1:8" x14ac:dyDescent="0.25">
      <c r="A11960">
        <v>45632.625</v>
      </c>
      <c r="B11960">
        <v>1</v>
      </c>
      <c r="C11960">
        <v>45632.625</v>
      </c>
      <c r="D11960">
        <v>2.02</v>
      </c>
      <c r="E11960">
        <v>45632.625</v>
      </c>
      <c r="F11960">
        <v>2.11</v>
      </c>
      <c r="G11960">
        <v>45632.625</v>
      </c>
      <c r="H11960">
        <v>1409.62</v>
      </c>
    </row>
    <row r="11961" spans="1:8" x14ac:dyDescent="0.25">
      <c r="A11961">
        <v>45632.645833333299</v>
      </c>
      <c r="B11961">
        <v>1.04</v>
      </c>
      <c r="C11961">
        <v>45632.645833333299</v>
      </c>
      <c r="D11961">
        <v>2.0099999999999998</v>
      </c>
      <c r="E11961">
        <v>45632.645833333299</v>
      </c>
      <c r="F11961">
        <v>2.11</v>
      </c>
      <c r="G11961">
        <v>45632.645833333299</v>
      </c>
      <c r="H11961">
        <v>1409.81</v>
      </c>
    </row>
    <row r="11962" spans="1:8" x14ac:dyDescent="0.25">
      <c r="A11962">
        <v>45632.666666666701</v>
      </c>
      <c r="B11962">
        <v>1.04</v>
      </c>
      <c r="C11962">
        <v>45632.666666666701</v>
      </c>
      <c r="D11962">
        <v>2.0099999999999998</v>
      </c>
      <c r="E11962">
        <v>45632.666666666701</v>
      </c>
      <c r="F11962">
        <v>2.11</v>
      </c>
      <c r="G11962">
        <v>45632.666666666701</v>
      </c>
      <c r="H11962">
        <v>1409.81</v>
      </c>
    </row>
    <row r="11963" spans="1:8" x14ac:dyDescent="0.25">
      <c r="A11963">
        <v>45632.6875</v>
      </c>
      <c r="B11963">
        <v>0.92</v>
      </c>
      <c r="C11963">
        <v>45632.6875</v>
      </c>
      <c r="D11963">
        <v>2.02</v>
      </c>
      <c r="E11963">
        <v>45632.6875</v>
      </c>
      <c r="F11963">
        <v>2.1</v>
      </c>
      <c r="G11963">
        <v>45632.6875</v>
      </c>
      <c r="H11963">
        <v>1409.25</v>
      </c>
    </row>
    <row r="11964" spans="1:8" x14ac:dyDescent="0.25">
      <c r="A11964">
        <v>45632.708333333299</v>
      </c>
      <c r="B11964">
        <v>0.76</v>
      </c>
      <c r="C11964">
        <v>45632.708333333299</v>
      </c>
      <c r="D11964">
        <v>2</v>
      </c>
      <c r="E11964">
        <v>45632.708333333299</v>
      </c>
      <c r="F11964">
        <v>2.0699999999999998</v>
      </c>
      <c r="G11964">
        <v>45632.708333333299</v>
      </c>
      <c r="H11964">
        <v>1408.44</v>
      </c>
    </row>
    <row r="11965" spans="1:8" x14ac:dyDescent="0.25">
      <c r="A11965">
        <v>45632.729166666701</v>
      </c>
      <c r="B11965">
        <v>0.44</v>
      </c>
      <c r="C11965">
        <v>45632.729166666701</v>
      </c>
      <c r="D11965">
        <v>1.99</v>
      </c>
      <c r="E11965">
        <v>45632.729166666701</v>
      </c>
      <c r="F11965">
        <v>2.04</v>
      </c>
      <c r="G11965">
        <v>45632.729166666701</v>
      </c>
      <c r="H11965">
        <v>1406.86</v>
      </c>
    </row>
    <row r="11966" spans="1:8" x14ac:dyDescent="0.25">
      <c r="A11966">
        <v>45632.75</v>
      </c>
      <c r="B11966">
        <v>-0.13</v>
      </c>
      <c r="C11966">
        <v>45632.75</v>
      </c>
      <c r="D11966">
        <v>1.98</v>
      </c>
      <c r="E11966">
        <v>45632.75</v>
      </c>
      <c r="F11966">
        <v>2</v>
      </c>
      <c r="G11966">
        <v>45632.75</v>
      </c>
      <c r="H11966">
        <v>1404.06</v>
      </c>
    </row>
    <row r="11967" spans="1:8" x14ac:dyDescent="0.25">
      <c r="A11967">
        <v>45632.770833333299</v>
      </c>
      <c r="B11967">
        <v>-0.79</v>
      </c>
      <c r="C11967">
        <v>45632.770833333299</v>
      </c>
      <c r="D11967">
        <v>1.99</v>
      </c>
      <c r="E11967">
        <v>45632.770833333299</v>
      </c>
      <c r="F11967">
        <v>1.97</v>
      </c>
      <c r="G11967">
        <v>45632.770833333299</v>
      </c>
      <c r="H11967">
        <v>1400.79</v>
      </c>
    </row>
    <row r="11968" spans="1:8" x14ac:dyDescent="0.25">
      <c r="A11968">
        <v>45632.791666666701</v>
      </c>
      <c r="B11968">
        <v>-1.55</v>
      </c>
      <c r="C11968">
        <v>45632.791666666701</v>
      </c>
      <c r="D11968">
        <v>1.97</v>
      </c>
      <c r="E11968">
        <v>45632.791666666701</v>
      </c>
      <c r="F11968">
        <v>1.9</v>
      </c>
      <c r="G11968">
        <v>45632.791666666701</v>
      </c>
      <c r="H11968">
        <v>1396.94</v>
      </c>
    </row>
    <row r="11969" spans="1:8" x14ac:dyDescent="0.25">
      <c r="A11969">
        <v>45632.8125</v>
      </c>
      <c r="B11969">
        <v>-2.23</v>
      </c>
      <c r="C11969">
        <v>45632.8125</v>
      </c>
      <c r="D11969">
        <v>1.95</v>
      </c>
      <c r="E11969">
        <v>45632.8125</v>
      </c>
      <c r="F11969">
        <v>1.84</v>
      </c>
      <c r="G11969">
        <v>45632.8125</v>
      </c>
      <c r="H11969">
        <v>1393.4</v>
      </c>
    </row>
    <row r="11970" spans="1:8" x14ac:dyDescent="0.25">
      <c r="A11970">
        <v>45632.833333333299</v>
      </c>
      <c r="B11970">
        <v>-2.19</v>
      </c>
      <c r="C11970">
        <v>45632.833333333299</v>
      </c>
      <c r="D11970">
        <v>1.85</v>
      </c>
      <c r="E11970">
        <v>45632.833333333299</v>
      </c>
      <c r="F11970">
        <v>1.75</v>
      </c>
      <c r="G11970">
        <v>45632.833333333299</v>
      </c>
      <c r="H11970">
        <v>1393.48</v>
      </c>
    </row>
    <row r="11971" spans="1:8" x14ac:dyDescent="0.25">
      <c r="A11971">
        <v>45632.854166666701</v>
      </c>
      <c r="B11971">
        <v>-2.58</v>
      </c>
      <c r="C11971">
        <v>45632.854166666701</v>
      </c>
      <c r="D11971">
        <v>1.64</v>
      </c>
      <c r="E11971">
        <v>45632.854166666701</v>
      </c>
      <c r="F11971">
        <v>1.55</v>
      </c>
      <c r="G11971">
        <v>45632.854166666701</v>
      </c>
      <c r="H11971">
        <v>1391.18</v>
      </c>
    </row>
    <row r="11972" spans="1:8" x14ac:dyDescent="0.25">
      <c r="A11972">
        <v>45632.875</v>
      </c>
      <c r="B11972">
        <v>-3.06</v>
      </c>
      <c r="C11972">
        <v>45632.875</v>
      </c>
      <c r="D11972">
        <v>1.57</v>
      </c>
      <c r="E11972">
        <v>45632.875</v>
      </c>
      <c r="F11972">
        <v>1.46</v>
      </c>
      <c r="G11972">
        <v>45632.875</v>
      </c>
      <c r="H11972">
        <v>1388.56</v>
      </c>
    </row>
    <row r="11973" spans="1:8" x14ac:dyDescent="0.25">
      <c r="A11973">
        <v>45632.895833333299</v>
      </c>
      <c r="B11973">
        <v>-3.64</v>
      </c>
      <c r="C11973">
        <v>45632.895833333299</v>
      </c>
      <c r="D11973">
        <v>1.39</v>
      </c>
      <c r="E11973">
        <v>45632.895833333299</v>
      </c>
      <c r="F11973">
        <v>1.27</v>
      </c>
      <c r="G11973">
        <v>45632.895833333299</v>
      </c>
      <c r="H11973">
        <v>1385.24</v>
      </c>
    </row>
    <row r="11974" spans="1:8" x14ac:dyDescent="0.25">
      <c r="A11974">
        <v>45632.916666666701</v>
      </c>
      <c r="B11974">
        <v>-4.2699999999999996</v>
      </c>
      <c r="C11974">
        <v>45632.916666666701</v>
      </c>
      <c r="D11974">
        <v>1.19</v>
      </c>
      <c r="E11974">
        <v>45632.916666666701</v>
      </c>
      <c r="F11974">
        <v>1.07</v>
      </c>
      <c r="G11974">
        <v>45632.916666666701</v>
      </c>
      <c r="H11974">
        <v>1381.58</v>
      </c>
    </row>
    <row r="11975" spans="1:8" x14ac:dyDescent="0.25">
      <c r="A11975">
        <v>45632.9375</v>
      </c>
      <c r="B11975">
        <v>-4.87</v>
      </c>
      <c r="C11975">
        <v>45632.9375</v>
      </c>
      <c r="D11975">
        <v>0.95</v>
      </c>
      <c r="E11975">
        <v>45632.9375</v>
      </c>
      <c r="F11975">
        <v>0.85</v>
      </c>
      <c r="G11975">
        <v>45632.9375</v>
      </c>
      <c r="H11975">
        <v>1378</v>
      </c>
    </row>
    <row r="11976" spans="1:8" x14ac:dyDescent="0.25">
      <c r="A11976">
        <v>45632.958333333299</v>
      </c>
      <c r="B11976">
        <v>-5.47</v>
      </c>
      <c r="C11976">
        <v>45632.958333333299</v>
      </c>
      <c r="D11976">
        <v>0.8</v>
      </c>
      <c r="E11976">
        <v>45632.958333333299</v>
      </c>
      <c r="F11976">
        <v>0.71</v>
      </c>
      <c r="G11976">
        <v>45632.958333333299</v>
      </c>
      <c r="H11976">
        <v>1374.46</v>
      </c>
    </row>
    <row r="11977" spans="1:8" x14ac:dyDescent="0.25">
      <c r="A11977">
        <v>45632.979166666701</v>
      </c>
      <c r="B11977">
        <v>-5.99</v>
      </c>
      <c r="C11977">
        <v>45632.979166666701</v>
      </c>
      <c r="D11977">
        <v>0.65</v>
      </c>
      <c r="E11977">
        <v>45632.979166666701</v>
      </c>
      <c r="F11977">
        <v>0.56999999999999995</v>
      </c>
      <c r="G11977">
        <v>45632.979166666701</v>
      </c>
      <c r="H11977">
        <v>1371.35</v>
      </c>
    </row>
    <row r="11978" spans="1:8" x14ac:dyDescent="0.25">
      <c r="A11978">
        <v>45633</v>
      </c>
      <c r="B11978">
        <v>-6.47</v>
      </c>
      <c r="C11978">
        <v>45633</v>
      </c>
      <c r="D11978">
        <v>0.56000000000000005</v>
      </c>
      <c r="E11978">
        <v>45633</v>
      </c>
      <c r="F11978">
        <v>0.48</v>
      </c>
      <c r="G11978">
        <v>45633</v>
      </c>
      <c r="H11978">
        <v>1368.52</v>
      </c>
    </row>
    <row r="11979" spans="1:8" x14ac:dyDescent="0.25">
      <c r="A11979">
        <v>45633.020833333299</v>
      </c>
      <c r="B11979">
        <v>-6.86</v>
      </c>
      <c r="C11979">
        <v>45633.020833333299</v>
      </c>
      <c r="D11979">
        <v>0.46</v>
      </c>
      <c r="E11979">
        <v>45633.020833333299</v>
      </c>
      <c r="F11979">
        <v>0.4</v>
      </c>
      <c r="G11979">
        <v>45633.020833333299</v>
      </c>
      <c r="H11979">
        <v>1366.19</v>
      </c>
    </row>
    <row r="11980" spans="1:8" x14ac:dyDescent="0.25">
      <c r="A11980">
        <v>45633.041666666701</v>
      </c>
      <c r="B11980">
        <v>-7.25</v>
      </c>
      <c r="C11980">
        <v>45633.041666666701</v>
      </c>
      <c r="D11980">
        <v>0.4</v>
      </c>
      <c r="E11980">
        <v>45633.041666666701</v>
      </c>
      <c r="F11980">
        <v>0.34</v>
      </c>
      <c r="G11980">
        <v>45633.041666666701</v>
      </c>
      <c r="H11980">
        <v>1363.86</v>
      </c>
    </row>
    <row r="11981" spans="1:8" x14ac:dyDescent="0.25">
      <c r="A11981">
        <v>45633.0625</v>
      </c>
      <c r="B11981">
        <v>-7.55</v>
      </c>
      <c r="C11981">
        <v>45633.0625</v>
      </c>
      <c r="D11981">
        <v>0.37</v>
      </c>
      <c r="E11981">
        <v>45633.0625</v>
      </c>
      <c r="F11981">
        <v>0.31</v>
      </c>
      <c r="G11981">
        <v>45633.0625</v>
      </c>
      <c r="H11981">
        <v>1362.11</v>
      </c>
    </row>
    <row r="11982" spans="1:8" x14ac:dyDescent="0.25">
      <c r="A11982">
        <v>45633.083333333299</v>
      </c>
      <c r="B11982">
        <v>-7.8</v>
      </c>
      <c r="C11982">
        <v>45633.083333333299</v>
      </c>
      <c r="D11982">
        <v>0.37</v>
      </c>
      <c r="E11982">
        <v>45633.083333333299</v>
      </c>
      <c r="F11982">
        <v>0.31</v>
      </c>
      <c r="G11982">
        <v>45633.083333333299</v>
      </c>
      <c r="H11982">
        <v>1360.67</v>
      </c>
    </row>
    <row r="11983" spans="1:8" x14ac:dyDescent="0.25">
      <c r="A11983">
        <v>45633.104166666701</v>
      </c>
      <c r="B11983">
        <v>-8.1</v>
      </c>
      <c r="C11983">
        <v>45633.104166666701</v>
      </c>
      <c r="D11983">
        <v>0.31</v>
      </c>
      <c r="E11983">
        <v>45633.104166666701</v>
      </c>
      <c r="F11983">
        <v>0.26</v>
      </c>
      <c r="G11983">
        <v>45633.104166666701</v>
      </c>
      <c r="H11983">
        <v>1358.82</v>
      </c>
    </row>
    <row r="11984" spans="1:8" x14ac:dyDescent="0.25">
      <c r="A11984">
        <v>45633.125</v>
      </c>
      <c r="B11984">
        <v>-8.3000000000000007</v>
      </c>
      <c r="C11984">
        <v>45633.125</v>
      </c>
      <c r="D11984">
        <v>0.31</v>
      </c>
      <c r="E11984">
        <v>45633.125</v>
      </c>
      <c r="F11984">
        <v>0.26</v>
      </c>
      <c r="G11984">
        <v>45633.125</v>
      </c>
      <c r="H11984">
        <v>1357.65</v>
      </c>
    </row>
    <row r="11985" spans="1:8" x14ac:dyDescent="0.25">
      <c r="A11985">
        <v>45633.145833333299</v>
      </c>
      <c r="B11985">
        <v>-8.5500000000000007</v>
      </c>
      <c r="C11985">
        <v>45633.145833333299</v>
      </c>
      <c r="D11985">
        <v>0.28000000000000003</v>
      </c>
      <c r="E11985">
        <v>45633.145833333299</v>
      </c>
      <c r="F11985">
        <v>0.23</v>
      </c>
      <c r="G11985">
        <v>45633.145833333299</v>
      </c>
      <c r="H11985">
        <v>1356.11</v>
      </c>
    </row>
    <row r="11986" spans="1:8" x14ac:dyDescent="0.25">
      <c r="A11986">
        <v>45633.166666666701</v>
      </c>
      <c r="B11986">
        <v>-8.75</v>
      </c>
      <c r="C11986">
        <v>45633.166666666701</v>
      </c>
      <c r="D11986">
        <v>0.28000000000000003</v>
      </c>
      <c r="E11986">
        <v>45633.166666666701</v>
      </c>
      <c r="F11986">
        <v>0.23</v>
      </c>
      <c r="G11986">
        <v>45633.166666666701</v>
      </c>
      <c r="H11986">
        <v>1354.9</v>
      </c>
    </row>
    <row r="11987" spans="1:8" x14ac:dyDescent="0.25">
      <c r="A11987">
        <v>45633.1875</v>
      </c>
      <c r="B11987">
        <v>-9.01</v>
      </c>
      <c r="C11987">
        <v>45633.1875</v>
      </c>
      <c r="D11987">
        <v>0.21</v>
      </c>
      <c r="E11987">
        <v>45633.1875</v>
      </c>
      <c r="F11987">
        <v>0.17</v>
      </c>
      <c r="G11987">
        <v>45633.1875</v>
      </c>
      <c r="H11987">
        <v>1353.28</v>
      </c>
    </row>
    <row r="11988" spans="1:8" x14ac:dyDescent="0.25">
      <c r="A11988">
        <v>45633.208333333299</v>
      </c>
      <c r="B11988">
        <v>-9.17</v>
      </c>
      <c r="C11988">
        <v>45633.208333333299</v>
      </c>
      <c r="D11988">
        <v>0.25</v>
      </c>
      <c r="E11988">
        <v>45633.208333333299</v>
      </c>
      <c r="F11988">
        <v>0.2</v>
      </c>
      <c r="G11988">
        <v>45633.208333333299</v>
      </c>
      <c r="H11988">
        <v>1352.41</v>
      </c>
    </row>
    <row r="11989" spans="1:8" x14ac:dyDescent="0.25">
      <c r="A11989">
        <v>45633.229166666701</v>
      </c>
      <c r="B11989">
        <v>-9.32</v>
      </c>
      <c r="C11989">
        <v>45633.229166666701</v>
      </c>
      <c r="D11989">
        <v>0.21</v>
      </c>
      <c r="E11989">
        <v>45633.229166666701</v>
      </c>
      <c r="F11989">
        <v>0.17</v>
      </c>
      <c r="G11989">
        <v>45633.229166666701</v>
      </c>
      <c r="H11989">
        <v>1351.43</v>
      </c>
    </row>
    <row r="11990" spans="1:8" x14ac:dyDescent="0.25">
      <c r="A11990">
        <v>45633.25</v>
      </c>
      <c r="B11990">
        <v>-9.48</v>
      </c>
      <c r="C11990">
        <v>45633.25</v>
      </c>
      <c r="D11990">
        <v>0.21</v>
      </c>
      <c r="E11990">
        <v>45633.25</v>
      </c>
      <c r="F11990">
        <v>0.17</v>
      </c>
      <c r="G11990">
        <v>45633.25</v>
      </c>
      <c r="H11990">
        <v>1350.49</v>
      </c>
    </row>
    <row r="11991" spans="1:8" x14ac:dyDescent="0.25">
      <c r="A11991">
        <v>45633.270833333299</v>
      </c>
      <c r="B11991">
        <v>-9.58</v>
      </c>
      <c r="C11991">
        <v>45633.270833333299</v>
      </c>
      <c r="D11991">
        <v>0.22</v>
      </c>
      <c r="E11991">
        <v>45633.270833333299</v>
      </c>
      <c r="F11991">
        <v>0.17</v>
      </c>
      <c r="G11991">
        <v>45633.270833333299</v>
      </c>
      <c r="H11991">
        <v>1349.87</v>
      </c>
    </row>
    <row r="11992" spans="1:8" x14ac:dyDescent="0.25">
      <c r="A11992">
        <v>45633.291666666701</v>
      </c>
      <c r="B11992">
        <v>-9.69</v>
      </c>
      <c r="C11992">
        <v>45633.291666666701</v>
      </c>
      <c r="D11992">
        <v>0.25</v>
      </c>
      <c r="E11992">
        <v>45633.291666666701</v>
      </c>
      <c r="F11992">
        <v>0.2</v>
      </c>
      <c r="G11992">
        <v>45633.291666666701</v>
      </c>
      <c r="H11992">
        <v>1349.29</v>
      </c>
    </row>
    <row r="11993" spans="1:8" x14ac:dyDescent="0.25">
      <c r="A11993">
        <v>45633.3125</v>
      </c>
      <c r="B11993">
        <v>-9.74</v>
      </c>
      <c r="C11993">
        <v>45633.3125</v>
      </c>
      <c r="D11993">
        <v>0.25</v>
      </c>
      <c r="E11993">
        <v>45633.3125</v>
      </c>
      <c r="F11993">
        <v>0.2</v>
      </c>
      <c r="G11993">
        <v>45633.3125</v>
      </c>
      <c r="H11993">
        <v>1348.97</v>
      </c>
    </row>
    <row r="11994" spans="1:8" x14ac:dyDescent="0.25">
      <c r="A11994">
        <v>45633.333333333299</v>
      </c>
      <c r="B11994">
        <v>-9.84</v>
      </c>
      <c r="C11994">
        <v>45633.333333333299</v>
      </c>
      <c r="D11994">
        <v>0.22</v>
      </c>
      <c r="E11994">
        <v>45633.333333333299</v>
      </c>
      <c r="F11994">
        <v>0.17</v>
      </c>
      <c r="G11994">
        <v>45633.333333333299</v>
      </c>
      <c r="H11994">
        <v>1348.28</v>
      </c>
    </row>
    <row r="11995" spans="1:8" x14ac:dyDescent="0.25">
      <c r="A11995">
        <v>45633.354166666701</v>
      </c>
      <c r="B11995">
        <v>-9.9</v>
      </c>
      <c r="C11995">
        <v>45633.354166666701</v>
      </c>
      <c r="D11995">
        <v>0.18</v>
      </c>
      <c r="E11995">
        <v>45633.354166666701</v>
      </c>
      <c r="F11995">
        <v>0.15</v>
      </c>
      <c r="G11995">
        <v>45633.354166666701</v>
      </c>
      <c r="H11995">
        <v>1347.91</v>
      </c>
    </row>
    <row r="11996" spans="1:8" x14ac:dyDescent="0.25">
      <c r="A11996">
        <v>45633.375</v>
      </c>
      <c r="B11996">
        <v>-9.9499999999999993</v>
      </c>
      <c r="C11996">
        <v>45633.375</v>
      </c>
      <c r="D11996">
        <v>0.18</v>
      </c>
      <c r="E11996">
        <v>45633.375</v>
      </c>
      <c r="F11996">
        <v>0.15</v>
      </c>
      <c r="G11996">
        <v>45633.375</v>
      </c>
      <c r="H11996">
        <v>1347.59</v>
      </c>
    </row>
    <row r="11997" spans="1:8" x14ac:dyDescent="0.25">
      <c r="A11997">
        <v>45633.395833333299</v>
      </c>
      <c r="B11997">
        <v>-10</v>
      </c>
      <c r="C11997">
        <v>45633.395833333299</v>
      </c>
      <c r="D11997">
        <v>0.14000000000000001</v>
      </c>
      <c r="E11997">
        <v>45633.395833333299</v>
      </c>
      <c r="F11997">
        <v>0.12</v>
      </c>
      <c r="G11997">
        <v>45633.395833333299</v>
      </c>
      <c r="H11997">
        <v>1347.22</v>
      </c>
    </row>
    <row r="11998" spans="1:8" x14ac:dyDescent="0.25">
      <c r="A11998">
        <v>45633.416666666701</v>
      </c>
      <c r="B11998">
        <v>-9.9499999999999993</v>
      </c>
      <c r="C11998">
        <v>45633.416666666701</v>
      </c>
      <c r="D11998">
        <v>0.22</v>
      </c>
      <c r="E11998">
        <v>45633.416666666701</v>
      </c>
      <c r="F11998">
        <v>0.17</v>
      </c>
      <c r="G11998">
        <v>45633.416666666701</v>
      </c>
      <c r="H11998">
        <v>1347.65</v>
      </c>
    </row>
    <row r="11999" spans="1:8" x14ac:dyDescent="0.25">
      <c r="A11999">
        <v>45633.4375</v>
      </c>
      <c r="B11999">
        <v>-9.7899999999999991</v>
      </c>
      <c r="C11999">
        <v>45633.4375</v>
      </c>
      <c r="D11999">
        <v>0.25</v>
      </c>
      <c r="E11999">
        <v>45633.4375</v>
      </c>
      <c r="F11999">
        <v>0.2</v>
      </c>
      <c r="G11999">
        <v>45633.4375</v>
      </c>
      <c r="H11999">
        <v>1348.66</v>
      </c>
    </row>
    <row r="12000" spans="1:8" x14ac:dyDescent="0.25">
      <c r="A12000">
        <v>45633.458333333299</v>
      </c>
      <c r="B12000">
        <v>-9.58</v>
      </c>
      <c r="C12000">
        <v>45633.458333333299</v>
      </c>
      <c r="D12000">
        <v>0.22</v>
      </c>
      <c r="E12000">
        <v>45633.458333333299</v>
      </c>
      <c r="F12000">
        <v>0.17</v>
      </c>
      <c r="G12000">
        <v>45633.458333333299</v>
      </c>
      <c r="H12000">
        <v>1349.87</v>
      </c>
    </row>
    <row r="12001" spans="1:8" x14ac:dyDescent="0.25">
      <c r="A12001">
        <v>45633.479166666701</v>
      </c>
      <c r="B12001">
        <v>-9.27</v>
      </c>
      <c r="C12001">
        <v>45633.479166666701</v>
      </c>
      <c r="D12001">
        <v>0.25</v>
      </c>
      <c r="E12001">
        <v>45633.479166666701</v>
      </c>
      <c r="F12001">
        <v>0.2</v>
      </c>
      <c r="G12001">
        <v>45633.479166666701</v>
      </c>
      <c r="H12001">
        <v>1351.79</v>
      </c>
    </row>
    <row r="12002" spans="1:8" x14ac:dyDescent="0.25">
      <c r="A12002">
        <v>45633.5</v>
      </c>
      <c r="B12002">
        <v>-8.9600000000000009</v>
      </c>
      <c r="C12002">
        <v>45633.5</v>
      </c>
      <c r="D12002">
        <v>0.28000000000000003</v>
      </c>
      <c r="E12002">
        <v>45633.5</v>
      </c>
      <c r="F12002">
        <v>0.23</v>
      </c>
      <c r="G12002">
        <v>45633.5</v>
      </c>
      <c r="H12002">
        <v>1353.69</v>
      </c>
    </row>
    <row r="12003" spans="1:8" x14ac:dyDescent="0.25">
      <c r="A12003">
        <v>45633.520833333299</v>
      </c>
      <c r="B12003">
        <v>-8.5</v>
      </c>
      <c r="C12003">
        <v>45633.520833333299</v>
      </c>
      <c r="D12003">
        <v>0.31</v>
      </c>
      <c r="E12003">
        <v>45633.520833333299</v>
      </c>
      <c r="F12003">
        <v>0.26</v>
      </c>
      <c r="G12003">
        <v>45633.520833333299</v>
      </c>
      <c r="H12003">
        <v>1356.46</v>
      </c>
    </row>
    <row r="12004" spans="1:8" x14ac:dyDescent="0.25">
      <c r="A12004">
        <v>45633.541666666701</v>
      </c>
      <c r="B12004">
        <v>-8.0500000000000007</v>
      </c>
      <c r="C12004">
        <v>45633.541666666701</v>
      </c>
      <c r="D12004">
        <v>0.41</v>
      </c>
      <c r="E12004">
        <v>45633.541666666701</v>
      </c>
      <c r="F12004">
        <v>0.34</v>
      </c>
      <c r="G12004">
        <v>45633.541666666701</v>
      </c>
      <c r="H12004">
        <v>1359.27</v>
      </c>
    </row>
    <row r="12005" spans="1:8" x14ac:dyDescent="0.25">
      <c r="A12005">
        <v>45633.5625</v>
      </c>
      <c r="B12005">
        <v>-5.66</v>
      </c>
      <c r="C12005">
        <v>45633.5625</v>
      </c>
      <c r="D12005">
        <v>0.84</v>
      </c>
      <c r="E12005">
        <v>45633.5625</v>
      </c>
      <c r="F12005">
        <v>0.74</v>
      </c>
      <c r="G12005">
        <v>45633.5625</v>
      </c>
      <c r="H12005">
        <v>1373.47</v>
      </c>
    </row>
    <row r="12006" spans="1:8" x14ac:dyDescent="0.25">
      <c r="A12006">
        <v>45633.583333333299</v>
      </c>
      <c r="B12006">
        <v>-2.4900000000000002</v>
      </c>
      <c r="C12006">
        <v>45633.583333333299</v>
      </c>
      <c r="D12006">
        <v>2.81</v>
      </c>
      <c r="E12006">
        <v>45633.583333333299</v>
      </c>
      <c r="F12006">
        <v>2.58</v>
      </c>
      <c r="G12006">
        <v>45633.583333333299</v>
      </c>
      <c r="H12006">
        <v>1393.22</v>
      </c>
    </row>
    <row r="12007" spans="1:8" x14ac:dyDescent="0.25">
      <c r="A12007">
        <v>45633.604166666701</v>
      </c>
      <c r="B12007">
        <v>2.52</v>
      </c>
      <c r="C12007">
        <v>45633.604166666701</v>
      </c>
      <c r="D12007">
        <v>2.75</v>
      </c>
      <c r="E12007">
        <v>45633.604166666701</v>
      </c>
      <c r="F12007">
        <v>2.96</v>
      </c>
      <c r="G12007">
        <v>45633.604166666701</v>
      </c>
      <c r="H12007">
        <v>1417.82</v>
      </c>
    </row>
    <row r="12008" spans="1:8" x14ac:dyDescent="0.25">
      <c r="A12008">
        <v>45633.625</v>
      </c>
      <c r="B12008">
        <v>6.44</v>
      </c>
      <c r="C12008">
        <v>45633.625</v>
      </c>
      <c r="D12008">
        <v>2.75</v>
      </c>
      <c r="E12008">
        <v>45633.625</v>
      </c>
      <c r="F12008">
        <v>3.3</v>
      </c>
      <c r="G12008">
        <v>45633.625</v>
      </c>
      <c r="H12008">
        <v>1435.32</v>
      </c>
    </row>
    <row r="12009" spans="1:8" x14ac:dyDescent="0.25">
      <c r="A12009">
        <v>45633.645833333299</v>
      </c>
      <c r="B12009">
        <v>8.75</v>
      </c>
      <c r="C12009">
        <v>45633.645833333299</v>
      </c>
      <c r="D12009">
        <v>2.71</v>
      </c>
      <c r="E12009">
        <v>45633.645833333299</v>
      </c>
      <c r="F12009">
        <v>3.47</v>
      </c>
      <c r="G12009">
        <v>45633.645833333299</v>
      </c>
      <c r="H12009">
        <v>1444.85</v>
      </c>
    </row>
    <row r="12010" spans="1:8" x14ac:dyDescent="0.25">
      <c r="A12010">
        <v>45633.666666666701</v>
      </c>
      <c r="B12010">
        <v>10.11</v>
      </c>
      <c r="C12010">
        <v>45633.666666666701</v>
      </c>
      <c r="D12010">
        <v>2.71</v>
      </c>
      <c r="E12010">
        <v>45633.666666666701</v>
      </c>
      <c r="F12010">
        <v>3.59</v>
      </c>
      <c r="G12010">
        <v>45633.666666666701</v>
      </c>
      <c r="H12010">
        <v>1450.28</v>
      </c>
    </row>
    <row r="12011" spans="1:8" x14ac:dyDescent="0.25">
      <c r="A12011">
        <v>45633.6875</v>
      </c>
      <c r="B12011">
        <v>11.09</v>
      </c>
      <c r="C12011">
        <v>45633.6875</v>
      </c>
      <c r="D12011">
        <v>2.7</v>
      </c>
      <c r="E12011">
        <v>45633.6875</v>
      </c>
      <c r="F12011">
        <v>3.67</v>
      </c>
      <c r="G12011">
        <v>45633.6875</v>
      </c>
      <c r="H12011">
        <v>1454.06</v>
      </c>
    </row>
    <row r="12012" spans="1:8" x14ac:dyDescent="0.25">
      <c r="A12012">
        <v>45633.708333333299</v>
      </c>
      <c r="B12012">
        <v>11.8</v>
      </c>
      <c r="C12012">
        <v>45633.708333333299</v>
      </c>
      <c r="D12012">
        <v>2.68</v>
      </c>
      <c r="E12012">
        <v>45633.708333333299</v>
      </c>
      <c r="F12012">
        <v>3.72</v>
      </c>
      <c r="G12012">
        <v>45633.708333333299</v>
      </c>
      <c r="H12012">
        <v>1456.73</v>
      </c>
    </row>
    <row r="12013" spans="1:8" x14ac:dyDescent="0.25">
      <c r="A12013">
        <v>45633.729166666701</v>
      </c>
      <c r="B12013">
        <v>12.24</v>
      </c>
      <c r="C12013">
        <v>45633.729166666701</v>
      </c>
      <c r="D12013">
        <v>2.68</v>
      </c>
      <c r="E12013">
        <v>45633.729166666701</v>
      </c>
      <c r="F12013">
        <v>3.76</v>
      </c>
      <c r="G12013">
        <v>45633.729166666701</v>
      </c>
      <c r="H12013">
        <v>1458.4</v>
      </c>
    </row>
    <row r="12014" spans="1:8" x14ac:dyDescent="0.25">
      <c r="A12014">
        <v>45633.75</v>
      </c>
      <c r="B12014">
        <v>12.65</v>
      </c>
      <c r="C12014">
        <v>45633.75</v>
      </c>
      <c r="D12014">
        <v>2.68</v>
      </c>
      <c r="E12014">
        <v>45633.75</v>
      </c>
      <c r="F12014">
        <v>3.8</v>
      </c>
      <c r="G12014">
        <v>45633.75</v>
      </c>
      <c r="H12014">
        <v>1459.93</v>
      </c>
    </row>
    <row r="12015" spans="1:8" x14ac:dyDescent="0.25">
      <c r="A12015">
        <v>45633.770833333299</v>
      </c>
      <c r="B12015">
        <v>12.91</v>
      </c>
      <c r="C12015">
        <v>45633.770833333299</v>
      </c>
      <c r="D12015">
        <v>2.67</v>
      </c>
      <c r="E12015">
        <v>45633.770833333299</v>
      </c>
      <c r="F12015">
        <v>3.8</v>
      </c>
      <c r="G12015">
        <v>45633.770833333299</v>
      </c>
      <c r="H12015">
        <v>1460.84</v>
      </c>
    </row>
    <row r="12016" spans="1:8" x14ac:dyDescent="0.25">
      <c r="A12016">
        <v>45633.791666666701</v>
      </c>
      <c r="B12016">
        <v>13.13</v>
      </c>
      <c r="C12016">
        <v>45633.791666666701</v>
      </c>
      <c r="D12016">
        <v>2.66</v>
      </c>
      <c r="E12016">
        <v>45633.791666666701</v>
      </c>
      <c r="F12016">
        <v>3.81</v>
      </c>
      <c r="G12016">
        <v>45633.791666666701</v>
      </c>
      <c r="H12016">
        <v>1461.63</v>
      </c>
    </row>
    <row r="12017" spans="1:8" x14ac:dyDescent="0.25">
      <c r="A12017">
        <v>45633.8125</v>
      </c>
      <c r="B12017">
        <v>13.22</v>
      </c>
      <c r="C12017">
        <v>45633.8125</v>
      </c>
      <c r="D12017">
        <v>2.65</v>
      </c>
      <c r="E12017">
        <v>45633.8125</v>
      </c>
      <c r="F12017">
        <v>3.81</v>
      </c>
      <c r="G12017">
        <v>45633.8125</v>
      </c>
      <c r="H12017">
        <v>1461.97</v>
      </c>
    </row>
    <row r="12018" spans="1:8" x14ac:dyDescent="0.25">
      <c r="A12018">
        <v>45633.833333333299</v>
      </c>
      <c r="B12018">
        <v>13.38</v>
      </c>
      <c r="C12018">
        <v>45633.833333333299</v>
      </c>
      <c r="D12018">
        <v>2.64</v>
      </c>
      <c r="E12018">
        <v>45633.833333333299</v>
      </c>
      <c r="F12018">
        <v>3.81</v>
      </c>
      <c r="G12018">
        <v>45633.833333333299</v>
      </c>
      <c r="H12018">
        <v>1462.53</v>
      </c>
    </row>
    <row r="12019" spans="1:8" x14ac:dyDescent="0.25">
      <c r="A12019">
        <v>45633.854166666701</v>
      </c>
      <c r="B12019">
        <v>13.5</v>
      </c>
      <c r="C12019">
        <v>45633.854166666701</v>
      </c>
      <c r="D12019">
        <v>2.66</v>
      </c>
      <c r="E12019">
        <v>45633.854166666701</v>
      </c>
      <c r="F12019">
        <v>3.84</v>
      </c>
      <c r="G12019">
        <v>45633.854166666701</v>
      </c>
      <c r="H12019">
        <v>1463</v>
      </c>
    </row>
    <row r="12020" spans="1:8" x14ac:dyDescent="0.25">
      <c r="A12020">
        <v>45633.875</v>
      </c>
      <c r="B12020">
        <v>13.53</v>
      </c>
      <c r="C12020">
        <v>45633.875</v>
      </c>
      <c r="D12020">
        <v>2.66</v>
      </c>
      <c r="E12020">
        <v>45633.875</v>
      </c>
      <c r="F12020">
        <v>3.84</v>
      </c>
      <c r="G12020">
        <v>45633.875</v>
      </c>
      <c r="H12020">
        <v>1463.11</v>
      </c>
    </row>
    <row r="12021" spans="1:8" x14ac:dyDescent="0.25">
      <c r="A12021">
        <v>45633.895833333299</v>
      </c>
      <c r="B12021">
        <v>13.53</v>
      </c>
      <c r="C12021">
        <v>45633.895833333299</v>
      </c>
      <c r="D12021">
        <v>2.66</v>
      </c>
      <c r="E12021">
        <v>45633.895833333299</v>
      </c>
      <c r="F12021">
        <v>3.84</v>
      </c>
      <c r="G12021">
        <v>45633.895833333299</v>
      </c>
      <c r="H12021">
        <v>1463.11</v>
      </c>
    </row>
    <row r="12022" spans="1:8" x14ac:dyDescent="0.25">
      <c r="A12022">
        <v>45633.916666666701</v>
      </c>
      <c r="B12022">
        <v>13.6</v>
      </c>
      <c r="C12022">
        <v>45633.916666666701</v>
      </c>
      <c r="D12022">
        <v>2.67</v>
      </c>
      <c r="E12022">
        <v>45633.916666666701</v>
      </c>
      <c r="F12022">
        <v>3.87</v>
      </c>
      <c r="G12022">
        <v>45633.916666666701</v>
      </c>
      <c r="H12022">
        <v>1463.36</v>
      </c>
    </row>
    <row r="12023" spans="1:8" x14ac:dyDescent="0.25">
      <c r="A12023">
        <v>45633.9375</v>
      </c>
      <c r="B12023">
        <v>13.63</v>
      </c>
      <c r="C12023">
        <v>45633.9375</v>
      </c>
      <c r="D12023">
        <v>2.67</v>
      </c>
      <c r="E12023">
        <v>45633.9375</v>
      </c>
      <c r="F12023">
        <v>3.87</v>
      </c>
      <c r="G12023">
        <v>45633.9375</v>
      </c>
      <c r="H12023">
        <v>1463.47</v>
      </c>
    </row>
    <row r="12024" spans="1:8" x14ac:dyDescent="0.25">
      <c r="A12024">
        <v>45633.958333333299</v>
      </c>
      <c r="B12024">
        <v>13.63</v>
      </c>
      <c r="C12024">
        <v>45633.958333333299</v>
      </c>
      <c r="D12024">
        <v>2.67</v>
      </c>
      <c r="E12024">
        <v>45633.958333333299</v>
      </c>
      <c r="F12024">
        <v>3.87</v>
      </c>
      <c r="G12024">
        <v>45633.958333333299</v>
      </c>
      <c r="H12024">
        <v>1463.47</v>
      </c>
    </row>
    <row r="12025" spans="1:8" x14ac:dyDescent="0.25">
      <c r="A12025">
        <v>45633.979166666701</v>
      </c>
      <c r="B12025">
        <v>13.63</v>
      </c>
      <c r="C12025">
        <v>45633.979166666701</v>
      </c>
      <c r="D12025">
        <v>2.67</v>
      </c>
      <c r="E12025">
        <v>45633.979166666701</v>
      </c>
      <c r="F12025">
        <v>3.87</v>
      </c>
      <c r="G12025">
        <v>45633.979166666701</v>
      </c>
      <c r="H12025">
        <v>1463.47</v>
      </c>
    </row>
    <row r="12026" spans="1:8" x14ac:dyDescent="0.25">
      <c r="A12026">
        <v>45634</v>
      </c>
      <c r="B12026">
        <v>13.72</v>
      </c>
      <c r="C12026">
        <v>45634</v>
      </c>
      <c r="D12026">
        <v>2.69</v>
      </c>
      <c r="E12026">
        <v>45634</v>
      </c>
      <c r="F12026">
        <v>3.91</v>
      </c>
      <c r="G12026">
        <v>45634</v>
      </c>
      <c r="H12026">
        <v>1463.83</v>
      </c>
    </row>
    <row r="12027" spans="1:8" x14ac:dyDescent="0.25">
      <c r="A12027">
        <v>45634.020833333299</v>
      </c>
      <c r="B12027">
        <v>13.72</v>
      </c>
      <c r="C12027">
        <v>45634.020833333299</v>
      </c>
      <c r="D12027">
        <v>2.69</v>
      </c>
      <c r="E12027">
        <v>45634.020833333299</v>
      </c>
      <c r="F12027">
        <v>3.91</v>
      </c>
      <c r="G12027">
        <v>45634.020833333299</v>
      </c>
      <c r="H12027">
        <v>1463.83</v>
      </c>
    </row>
    <row r="12028" spans="1:8" x14ac:dyDescent="0.25">
      <c r="A12028">
        <v>45634.041666666701</v>
      </c>
      <c r="B12028">
        <v>13.69</v>
      </c>
      <c r="C12028">
        <v>45634.041666666701</v>
      </c>
      <c r="D12028">
        <v>2.71</v>
      </c>
      <c r="E12028">
        <v>45634.041666666701</v>
      </c>
      <c r="F12028">
        <v>3.93</v>
      </c>
      <c r="G12028">
        <v>45634.041666666701</v>
      </c>
      <c r="H12028">
        <v>1463.74</v>
      </c>
    </row>
    <row r="12029" spans="1:8" x14ac:dyDescent="0.25">
      <c r="A12029">
        <v>45634.0625</v>
      </c>
      <c r="B12029">
        <v>13.69</v>
      </c>
      <c r="C12029">
        <v>45634.0625</v>
      </c>
      <c r="D12029">
        <v>2.71</v>
      </c>
      <c r="E12029">
        <v>45634.0625</v>
      </c>
      <c r="F12029">
        <v>3.93</v>
      </c>
      <c r="G12029">
        <v>45634.0625</v>
      </c>
      <c r="H12029">
        <v>1463.74</v>
      </c>
    </row>
    <row r="12030" spans="1:8" x14ac:dyDescent="0.25">
      <c r="A12030">
        <v>45634.083333333299</v>
      </c>
      <c r="B12030">
        <v>13.69</v>
      </c>
      <c r="C12030">
        <v>45634.083333333299</v>
      </c>
      <c r="D12030">
        <v>2.71</v>
      </c>
      <c r="E12030">
        <v>45634.083333333299</v>
      </c>
      <c r="F12030">
        <v>3.93</v>
      </c>
      <c r="G12030">
        <v>45634.083333333299</v>
      </c>
      <c r="H12030">
        <v>1463.74</v>
      </c>
    </row>
    <row r="12031" spans="1:8" x14ac:dyDescent="0.25">
      <c r="A12031">
        <v>45634.104166666701</v>
      </c>
      <c r="B12031">
        <v>13.72</v>
      </c>
      <c r="C12031">
        <v>45634.104166666701</v>
      </c>
      <c r="D12031">
        <v>2.73</v>
      </c>
      <c r="E12031">
        <v>45634.104166666701</v>
      </c>
      <c r="F12031">
        <v>3.96</v>
      </c>
      <c r="G12031">
        <v>45634.104166666701</v>
      </c>
      <c r="H12031">
        <v>1463.88</v>
      </c>
    </row>
    <row r="12032" spans="1:8" x14ac:dyDescent="0.25">
      <c r="A12032">
        <v>45634.125</v>
      </c>
      <c r="B12032">
        <v>13.81</v>
      </c>
      <c r="C12032">
        <v>45634.125</v>
      </c>
      <c r="D12032">
        <v>2.73</v>
      </c>
      <c r="E12032">
        <v>45634.125</v>
      </c>
      <c r="F12032">
        <v>3.97</v>
      </c>
      <c r="G12032">
        <v>45634.125</v>
      </c>
      <c r="H12032">
        <v>1464.21</v>
      </c>
    </row>
    <row r="12033" spans="1:8" x14ac:dyDescent="0.25">
      <c r="A12033">
        <v>45634.145833333299</v>
      </c>
      <c r="B12033">
        <v>13.81</v>
      </c>
      <c r="C12033">
        <v>45634.145833333299</v>
      </c>
      <c r="D12033">
        <v>2.73</v>
      </c>
      <c r="E12033">
        <v>45634.145833333299</v>
      </c>
      <c r="F12033">
        <v>3.97</v>
      </c>
      <c r="G12033">
        <v>45634.145833333299</v>
      </c>
      <c r="H12033">
        <v>1464.21</v>
      </c>
    </row>
    <row r="12034" spans="1:8" x14ac:dyDescent="0.25">
      <c r="A12034">
        <v>45634.166666666701</v>
      </c>
      <c r="B12034">
        <v>13.88</v>
      </c>
      <c r="C12034">
        <v>45634.166666666701</v>
      </c>
      <c r="D12034">
        <v>2.75</v>
      </c>
      <c r="E12034">
        <v>45634.166666666701</v>
      </c>
      <c r="F12034">
        <v>4</v>
      </c>
      <c r="G12034">
        <v>45634.166666666701</v>
      </c>
      <c r="H12034">
        <v>1464.46</v>
      </c>
    </row>
    <row r="12035" spans="1:8" x14ac:dyDescent="0.25">
      <c r="A12035">
        <v>45634.1875</v>
      </c>
      <c r="B12035">
        <v>13.88</v>
      </c>
      <c r="C12035">
        <v>45634.1875</v>
      </c>
      <c r="D12035">
        <v>2.75</v>
      </c>
      <c r="E12035">
        <v>45634.1875</v>
      </c>
      <c r="F12035">
        <v>4</v>
      </c>
      <c r="G12035">
        <v>45634.1875</v>
      </c>
      <c r="H12035">
        <v>1464.46</v>
      </c>
    </row>
    <row r="12036" spans="1:8" x14ac:dyDescent="0.25">
      <c r="A12036">
        <v>45634.208333333299</v>
      </c>
      <c r="B12036">
        <v>13.88</v>
      </c>
      <c r="C12036">
        <v>45634.208333333299</v>
      </c>
      <c r="D12036">
        <v>2.75</v>
      </c>
      <c r="E12036">
        <v>45634.208333333299</v>
      </c>
      <c r="F12036">
        <v>4</v>
      </c>
      <c r="G12036">
        <v>45634.208333333299</v>
      </c>
      <c r="H12036">
        <v>1464.46</v>
      </c>
    </row>
    <row r="12037" spans="1:8" x14ac:dyDescent="0.25">
      <c r="A12037">
        <v>45634.229166666701</v>
      </c>
      <c r="B12037">
        <v>13.85</v>
      </c>
      <c r="C12037">
        <v>45634.229166666701</v>
      </c>
      <c r="D12037">
        <v>2.77</v>
      </c>
      <c r="E12037">
        <v>45634.229166666701</v>
      </c>
      <c r="F12037">
        <v>4.03</v>
      </c>
      <c r="G12037">
        <v>45634.229166666701</v>
      </c>
      <c r="H12037">
        <v>1464.37</v>
      </c>
    </row>
    <row r="12038" spans="1:8" x14ac:dyDescent="0.25">
      <c r="A12038">
        <v>45634.25</v>
      </c>
      <c r="B12038">
        <v>13.81</v>
      </c>
      <c r="C12038">
        <v>45634.25</v>
      </c>
      <c r="D12038">
        <v>2.79</v>
      </c>
      <c r="E12038">
        <v>45634.25</v>
      </c>
      <c r="F12038">
        <v>4.0599999999999996</v>
      </c>
      <c r="G12038">
        <v>45634.25</v>
      </c>
      <c r="H12038">
        <v>1464.29</v>
      </c>
    </row>
    <row r="12039" spans="1:8" x14ac:dyDescent="0.25">
      <c r="A12039">
        <v>45634.270833333299</v>
      </c>
      <c r="B12039">
        <v>13.75</v>
      </c>
      <c r="C12039">
        <v>45634.270833333299</v>
      </c>
      <c r="D12039">
        <v>2.77</v>
      </c>
      <c r="E12039">
        <v>45634.270833333299</v>
      </c>
      <c r="F12039">
        <v>4.0199999999999996</v>
      </c>
      <c r="G12039">
        <v>45634.270833333299</v>
      </c>
      <c r="H12039">
        <v>1464.04</v>
      </c>
    </row>
    <row r="12040" spans="1:8" x14ac:dyDescent="0.25">
      <c r="A12040">
        <v>45634.291666666701</v>
      </c>
      <c r="B12040">
        <v>13.75</v>
      </c>
      <c r="C12040">
        <v>45634.291666666701</v>
      </c>
      <c r="D12040">
        <v>2.77</v>
      </c>
      <c r="E12040">
        <v>45634.291666666701</v>
      </c>
      <c r="F12040">
        <v>4.0199999999999996</v>
      </c>
      <c r="G12040">
        <v>45634.291666666701</v>
      </c>
      <c r="H12040">
        <v>1464.04</v>
      </c>
    </row>
    <row r="12041" spans="1:8" x14ac:dyDescent="0.25">
      <c r="A12041">
        <v>45634.3125</v>
      </c>
      <c r="B12041">
        <v>13.75</v>
      </c>
      <c r="C12041">
        <v>45634.3125</v>
      </c>
      <c r="D12041">
        <v>2.77</v>
      </c>
      <c r="E12041">
        <v>45634.3125</v>
      </c>
      <c r="F12041">
        <v>4.0199999999999996</v>
      </c>
      <c r="G12041">
        <v>45634.3125</v>
      </c>
      <c r="H12041">
        <v>1464.04</v>
      </c>
    </row>
    <row r="12042" spans="1:8" x14ac:dyDescent="0.25">
      <c r="A12042">
        <v>45634.333333333299</v>
      </c>
      <c r="B12042">
        <v>13.69</v>
      </c>
      <c r="C12042">
        <v>45634.333333333299</v>
      </c>
      <c r="D12042">
        <v>2.78</v>
      </c>
      <c r="E12042">
        <v>45634.333333333299</v>
      </c>
      <c r="F12042">
        <v>4.0199999999999996</v>
      </c>
      <c r="G12042">
        <v>45634.333333333299</v>
      </c>
      <c r="H12042">
        <v>1463.82</v>
      </c>
    </row>
    <row r="12043" spans="1:8" x14ac:dyDescent="0.25">
      <c r="A12043">
        <v>45634.354166666701</v>
      </c>
      <c r="B12043">
        <v>13.69</v>
      </c>
      <c r="C12043">
        <v>45634.354166666701</v>
      </c>
      <c r="D12043">
        <v>2.8</v>
      </c>
      <c r="E12043">
        <v>45634.354166666701</v>
      </c>
      <c r="F12043">
        <v>4.05</v>
      </c>
      <c r="G12043">
        <v>45634.354166666701</v>
      </c>
      <c r="H12043">
        <v>1463.85</v>
      </c>
    </row>
    <row r="12044" spans="1:8" x14ac:dyDescent="0.25">
      <c r="A12044">
        <v>45634.375</v>
      </c>
      <c r="B12044">
        <v>13.69</v>
      </c>
      <c r="C12044">
        <v>45634.375</v>
      </c>
      <c r="D12044">
        <v>2.8</v>
      </c>
      <c r="E12044">
        <v>45634.375</v>
      </c>
      <c r="F12044">
        <v>4.05</v>
      </c>
      <c r="G12044">
        <v>45634.375</v>
      </c>
      <c r="H12044">
        <v>1463.85</v>
      </c>
    </row>
    <row r="12045" spans="1:8" x14ac:dyDescent="0.25">
      <c r="A12045">
        <v>45634.395833333299</v>
      </c>
      <c r="B12045">
        <v>13.69</v>
      </c>
      <c r="C12045">
        <v>45634.395833333299</v>
      </c>
      <c r="D12045">
        <v>2.82</v>
      </c>
      <c r="E12045">
        <v>45634.395833333299</v>
      </c>
      <c r="F12045">
        <v>4.08</v>
      </c>
      <c r="G12045">
        <v>45634.395833333299</v>
      </c>
      <c r="H12045">
        <v>1463.87</v>
      </c>
    </row>
    <row r="12046" spans="1:8" x14ac:dyDescent="0.25">
      <c r="A12046">
        <v>45634.416666666701</v>
      </c>
      <c r="B12046">
        <v>13.69</v>
      </c>
      <c r="C12046">
        <v>45634.416666666701</v>
      </c>
      <c r="D12046">
        <v>2.82</v>
      </c>
      <c r="E12046">
        <v>45634.416666666701</v>
      </c>
      <c r="F12046">
        <v>4.08</v>
      </c>
      <c r="G12046">
        <v>45634.416666666701</v>
      </c>
      <c r="H12046">
        <v>1463.87</v>
      </c>
    </row>
    <row r="12047" spans="1:8" x14ac:dyDescent="0.25">
      <c r="A12047">
        <v>45634.4375</v>
      </c>
      <c r="B12047">
        <v>13.69</v>
      </c>
      <c r="C12047">
        <v>45634.4375</v>
      </c>
      <c r="D12047">
        <v>2.82</v>
      </c>
      <c r="E12047">
        <v>45634.4375</v>
      </c>
      <c r="F12047">
        <v>4.08</v>
      </c>
      <c r="G12047">
        <v>45634.4375</v>
      </c>
      <c r="H12047">
        <v>1463.87</v>
      </c>
    </row>
    <row r="12048" spans="1:8" x14ac:dyDescent="0.25">
      <c r="A12048">
        <v>45634.458333333299</v>
      </c>
      <c r="B12048">
        <v>13.63</v>
      </c>
      <c r="C12048">
        <v>45634.458333333299</v>
      </c>
      <c r="D12048">
        <v>2.82</v>
      </c>
      <c r="E12048">
        <v>45634.458333333299</v>
      </c>
      <c r="F12048">
        <v>4.08</v>
      </c>
      <c r="G12048">
        <v>45634.458333333299</v>
      </c>
      <c r="H12048">
        <v>1463.65</v>
      </c>
    </row>
    <row r="12049" spans="1:8" x14ac:dyDescent="0.25">
      <c r="A12049">
        <v>45634.479166666701</v>
      </c>
      <c r="B12049">
        <v>13.6</v>
      </c>
      <c r="C12049">
        <v>45634.479166666701</v>
      </c>
      <c r="D12049">
        <v>2.83</v>
      </c>
      <c r="E12049">
        <v>45634.479166666701</v>
      </c>
      <c r="F12049">
        <v>4.08</v>
      </c>
      <c r="G12049">
        <v>45634.479166666701</v>
      </c>
      <c r="H12049">
        <v>1463.54</v>
      </c>
    </row>
    <row r="12050" spans="1:8" x14ac:dyDescent="0.25">
      <c r="A12050">
        <v>45634.5</v>
      </c>
      <c r="B12050">
        <v>13.6</v>
      </c>
      <c r="C12050">
        <v>45634.5</v>
      </c>
      <c r="D12050">
        <v>2.85</v>
      </c>
      <c r="E12050">
        <v>45634.5</v>
      </c>
      <c r="F12050">
        <v>4.1100000000000003</v>
      </c>
      <c r="G12050">
        <v>45634.5</v>
      </c>
      <c r="H12050">
        <v>1463.57</v>
      </c>
    </row>
    <row r="12051" spans="1:8" x14ac:dyDescent="0.25">
      <c r="A12051">
        <v>45634.520833333299</v>
      </c>
      <c r="B12051">
        <v>13.66</v>
      </c>
      <c r="C12051">
        <v>45634.520833333299</v>
      </c>
      <c r="D12051">
        <v>2.82</v>
      </c>
      <c r="E12051">
        <v>45634.520833333299</v>
      </c>
      <c r="F12051">
        <v>4.08</v>
      </c>
      <c r="G12051">
        <v>45634.520833333299</v>
      </c>
      <c r="H12051">
        <v>1463.76</v>
      </c>
    </row>
    <row r="12052" spans="1:8" x14ac:dyDescent="0.25">
      <c r="A12052">
        <v>45634.541666666701</v>
      </c>
      <c r="B12052">
        <v>13.69</v>
      </c>
      <c r="C12052">
        <v>45634.541666666701</v>
      </c>
      <c r="D12052">
        <v>2.84</v>
      </c>
      <c r="E12052">
        <v>45634.541666666701</v>
      </c>
      <c r="F12052">
        <v>4.1100000000000003</v>
      </c>
      <c r="G12052">
        <v>45634.541666666701</v>
      </c>
      <c r="H12052">
        <v>1463.9</v>
      </c>
    </row>
    <row r="12053" spans="1:8" x14ac:dyDescent="0.25">
      <c r="A12053">
        <v>45634.5625</v>
      </c>
      <c r="B12053">
        <v>13.75</v>
      </c>
      <c r="C12053">
        <v>45634.5625</v>
      </c>
      <c r="D12053">
        <v>2.84</v>
      </c>
      <c r="E12053">
        <v>45634.5625</v>
      </c>
      <c r="F12053">
        <v>4.1100000000000003</v>
      </c>
      <c r="G12053">
        <v>45634.5625</v>
      </c>
      <c r="H12053">
        <v>1464.12</v>
      </c>
    </row>
    <row r="12054" spans="1:8" x14ac:dyDescent="0.25">
      <c r="A12054">
        <v>45634.583333333299</v>
      </c>
      <c r="B12054">
        <v>13.85</v>
      </c>
      <c r="C12054">
        <v>45634.583333333299</v>
      </c>
      <c r="D12054">
        <v>2.83</v>
      </c>
      <c r="E12054">
        <v>45634.583333333299</v>
      </c>
      <c r="F12054">
        <v>4.12</v>
      </c>
      <c r="G12054">
        <v>45634.583333333299</v>
      </c>
      <c r="H12054">
        <v>1464.45</v>
      </c>
    </row>
    <row r="12055" spans="1:8" x14ac:dyDescent="0.25">
      <c r="A12055">
        <v>45634.604166666701</v>
      </c>
      <c r="B12055">
        <v>13.85</v>
      </c>
      <c r="C12055">
        <v>45634.604166666701</v>
      </c>
      <c r="D12055">
        <v>2.86</v>
      </c>
      <c r="E12055">
        <v>45634.604166666701</v>
      </c>
      <c r="F12055">
        <v>4.1399999999999997</v>
      </c>
      <c r="G12055">
        <v>45634.604166666701</v>
      </c>
      <c r="H12055">
        <v>1464.48</v>
      </c>
    </row>
    <row r="12056" spans="1:8" x14ac:dyDescent="0.25">
      <c r="A12056">
        <v>45634.625</v>
      </c>
      <c r="B12056">
        <v>13.78</v>
      </c>
      <c r="C12056">
        <v>45634.625</v>
      </c>
      <c r="D12056">
        <v>2.86</v>
      </c>
      <c r="E12056">
        <v>45634.625</v>
      </c>
      <c r="F12056">
        <v>4.1399999999999997</v>
      </c>
      <c r="G12056">
        <v>45634.625</v>
      </c>
      <c r="H12056">
        <v>1464.26</v>
      </c>
    </row>
    <row r="12057" spans="1:8" x14ac:dyDescent="0.25">
      <c r="A12057">
        <v>45634.645833333299</v>
      </c>
      <c r="B12057">
        <v>13.75</v>
      </c>
      <c r="C12057">
        <v>45634.645833333299</v>
      </c>
      <c r="D12057">
        <v>2.86</v>
      </c>
      <c r="E12057">
        <v>45634.645833333299</v>
      </c>
      <c r="F12057">
        <v>4.1399999999999997</v>
      </c>
      <c r="G12057">
        <v>45634.645833333299</v>
      </c>
      <c r="H12057">
        <v>1464.15</v>
      </c>
    </row>
    <row r="12058" spans="1:8" x14ac:dyDescent="0.25">
      <c r="A12058">
        <v>45634.666666666701</v>
      </c>
      <c r="B12058">
        <v>13.81</v>
      </c>
      <c r="C12058">
        <v>45634.666666666701</v>
      </c>
      <c r="D12058">
        <v>2.86</v>
      </c>
      <c r="E12058">
        <v>45634.666666666701</v>
      </c>
      <c r="F12058">
        <v>4.1399999999999997</v>
      </c>
      <c r="G12058">
        <v>45634.666666666701</v>
      </c>
      <c r="H12058">
        <v>1464.37</v>
      </c>
    </row>
    <row r="12059" spans="1:8" x14ac:dyDescent="0.25">
      <c r="A12059">
        <v>45634.6875</v>
      </c>
      <c r="B12059">
        <v>13.94</v>
      </c>
      <c r="C12059">
        <v>45634.6875</v>
      </c>
      <c r="D12059">
        <v>2.87</v>
      </c>
      <c r="E12059">
        <v>45634.6875</v>
      </c>
      <c r="F12059">
        <v>4.18</v>
      </c>
      <c r="G12059">
        <v>45634.6875</v>
      </c>
      <c r="H12059">
        <v>1464.83</v>
      </c>
    </row>
    <row r="12060" spans="1:8" x14ac:dyDescent="0.25">
      <c r="A12060">
        <v>45634.708333333299</v>
      </c>
      <c r="B12060">
        <v>14.03</v>
      </c>
      <c r="C12060">
        <v>45634.708333333299</v>
      </c>
      <c r="D12060">
        <v>2.87</v>
      </c>
      <c r="E12060">
        <v>45634.708333333299</v>
      </c>
      <c r="F12060">
        <v>4.18</v>
      </c>
      <c r="G12060">
        <v>45634.708333333299</v>
      </c>
      <c r="H12060">
        <v>1465.16</v>
      </c>
    </row>
    <row r="12061" spans="1:8" x14ac:dyDescent="0.25">
      <c r="A12061">
        <v>45634.729166666701</v>
      </c>
      <c r="B12061">
        <v>14.09</v>
      </c>
      <c r="C12061">
        <v>45634.729166666701</v>
      </c>
      <c r="D12061">
        <v>2.88</v>
      </c>
      <c r="E12061">
        <v>45634.729166666701</v>
      </c>
      <c r="F12061">
        <v>4.21</v>
      </c>
      <c r="G12061">
        <v>45634.729166666701</v>
      </c>
      <c r="H12061">
        <v>1465.4</v>
      </c>
    </row>
    <row r="12062" spans="1:8" x14ac:dyDescent="0.25">
      <c r="A12062">
        <v>45634.75</v>
      </c>
      <c r="B12062">
        <v>14.16</v>
      </c>
      <c r="C12062">
        <v>45634.75</v>
      </c>
      <c r="D12062">
        <v>2.9</v>
      </c>
      <c r="E12062">
        <v>45634.75</v>
      </c>
      <c r="F12062">
        <v>4.24</v>
      </c>
      <c r="G12062">
        <v>45634.75</v>
      </c>
      <c r="H12062">
        <v>1465.64</v>
      </c>
    </row>
    <row r="12063" spans="1:8" x14ac:dyDescent="0.25">
      <c r="A12063">
        <v>45634.770833333299</v>
      </c>
      <c r="B12063">
        <v>14.19</v>
      </c>
      <c r="C12063">
        <v>45634.770833333299</v>
      </c>
      <c r="D12063">
        <v>2.9</v>
      </c>
      <c r="E12063">
        <v>45634.770833333299</v>
      </c>
      <c r="F12063">
        <v>4.24</v>
      </c>
      <c r="G12063">
        <v>45634.770833333299</v>
      </c>
      <c r="H12063">
        <v>1465.75</v>
      </c>
    </row>
    <row r="12064" spans="1:8" x14ac:dyDescent="0.25">
      <c r="A12064">
        <v>45634.791666666701</v>
      </c>
      <c r="B12064">
        <v>14.22</v>
      </c>
      <c r="C12064">
        <v>45634.791666666701</v>
      </c>
      <c r="D12064">
        <v>2.92</v>
      </c>
      <c r="E12064">
        <v>45634.791666666701</v>
      </c>
      <c r="F12064">
        <v>4.2699999999999996</v>
      </c>
      <c r="G12064">
        <v>45634.791666666701</v>
      </c>
      <c r="H12064">
        <v>1465.88</v>
      </c>
    </row>
    <row r="12065" spans="1:8" x14ac:dyDescent="0.25">
      <c r="A12065">
        <v>45634.8125</v>
      </c>
      <c r="B12065">
        <v>14.25</v>
      </c>
      <c r="C12065">
        <v>45634.8125</v>
      </c>
      <c r="D12065">
        <v>2.92</v>
      </c>
      <c r="E12065">
        <v>45634.8125</v>
      </c>
      <c r="F12065">
        <v>4.2699999999999996</v>
      </c>
      <c r="G12065">
        <v>45634.8125</v>
      </c>
      <c r="H12065">
        <v>1465.99</v>
      </c>
    </row>
    <row r="12066" spans="1:8" x14ac:dyDescent="0.25">
      <c r="A12066">
        <v>45634.833333333299</v>
      </c>
      <c r="B12066">
        <v>14.31</v>
      </c>
      <c r="C12066">
        <v>45634.833333333299</v>
      </c>
      <c r="D12066">
        <v>2.91</v>
      </c>
      <c r="E12066">
        <v>45634.833333333299</v>
      </c>
      <c r="F12066">
        <v>4.2699999999999996</v>
      </c>
      <c r="G12066">
        <v>45634.833333333299</v>
      </c>
      <c r="H12066">
        <v>1466.21</v>
      </c>
    </row>
    <row r="12067" spans="1:8" x14ac:dyDescent="0.25">
      <c r="A12067">
        <v>45634.854166666701</v>
      </c>
      <c r="B12067">
        <v>14.34</v>
      </c>
      <c r="C12067">
        <v>45634.854166666701</v>
      </c>
      <c r="D12067">
        <v>2.93</v>
      </c>
      <c r="E12067">
        <v>45634.854166666701</v>
      </c>
      <c r="F12067">
        <v>4.3</v>
      </c>
      <c r="G12067">
        <v>45634.854166666701</v>
      </c>
      <c r="H12067">
        <v>1466.34</v>
      </c>
    </row>
    <row r="12068" spans="1:8" x14ac:dyDescent="0.25">
      <c r="A12068">
        <v>45634.875</v>
      </c>
      <c r="B12068">
        <v>14.37</v>
      </c>
      <c r="C12068">
        <v>45634.875</v>
      </c>
      <c r="D12068">
        <v>2.93</v>
      </c>
      <c r="E12068">
        <v>45634.875</v>
      </c>
      <c r="F12068">
        <v>4.3</v>
      </c>
      <c r="G12068">
        <v>45634.875</v>
      </c>
      <c r="H12068">
        <v>1466.45</v>
      </c>
    </row>
    <row r="12069" spans="1:8" x14ac:dyDescent="0.25">
      <c r="A12069">
        <v>45634.895833333299</v>
      </c>
      <c r="B12069">
        <v>14.4</v>
      </c>
      <c r="C12069">
        <v>45634.895833333299</v>
      </c>
      <c r="D12069">
        <v>2.93</v>
      </c>
      <c r="E12069">
        <v>45634.895833333299</v>
      </c>
      <c r="F12069">
        <v>4.3</v>
      </c>
      <c r="G12069">
        <v>45634.895833333299</v>
      </c>
      <c r="H12069">
        <v>1466.55</v>
      </c>
    </row>
    <row r="12070" spans="1:8" x14ac:dyDescent="0.25">
      <c r="A12070">
        <v>45634.916666666701</v>
      </c>
      <c r="B12070">
        <v>14.37</v>
      </c>
      <c r="C12070">
        <v>45634.916666666701</v>
      </c>
      <c r="D12070">
        <v>2.93</v>
      </c>
      <c r="E12070">
        <v>45634.916666666701</v>
      </c>
      <c r="F12070">
        <v>4.3</v>
      </c>
      <c r="G12070">
        <v>45634.916666666701</v>
      </c>
      <c r="H12070">
        <v>1466.45</v>
      </c>
    </row>
    <row r="12071" spans="1:8" x14ac:dyDescent="0.25">
      <c r="A12071">
        <v>45634.9375</v>
      </c>
      <c r="B12071">
        <v>14.4</v>
      </c>
      <c r="C12071">
        <v>45634.9375</v>
      </c>
      <c r="D12071">
        <v>2.95</v>
      </c>
      <c r="E12071">
        <v>45634.9375</v>
      </c>
      <c r="F12071">
        <v>4.33</v>
      </c>
      <c r="G12071">
        <v>45634.9375</v>
      </c>
      <c r="H12071">
        <v>1466.58</v>
      </c>
    </row>
    <row r="12072" spans="1:8" x14ac:dyDescent="0.25">
      <c r="A12072">
        <v>45634.958333333299</v>
      </c>
      <c r="B12072">
        <v>14.37</v>
      </c>
      <c r="C12072">
        <v>45634.958333333299</v>
      </c>
      <c r="D12072">
        <v>3.04</v>
      </c>
      <c r="E12072">
        <v>45634.958333333299</v>
      </c>
      <c r="F12072">
        <v>4.45</v>
      </c>
      <c r="G12072">
        <v>45634.958333333299</v>
      </c>
      <c r="H12072">
        <v>1466.58</v>
      </c>
    </row>
    <row r="12073" spans="1:8" x14ac:dyDescent="0.25">
      <c r="A12073">
        <v>45634.979166666701</v>
      </c>
      <c r="B12073">
        <v>14.37</v>
      </c>
      <c r="C12073">
        <v>45634.979166666701</v>
      </c>
      <c r="D12073">
        <v>3.04</v>
      </c>
      <c r="E12073">
        <v>45634.979166666701</v>
      </c>
      <c r="F12073">
        <v>4.45</v>
      </c>
      <c r="G12073">
        <v>45634.979166666701</v>
      </c>
      <c r="H12073">
        <v>1466.58</v>
      </c>
    </row>
    <row r="12074" spans="1:8" x14ac:dyDescent="0.25">
      <c r="A12074">
        <v>45635</v>
      </c>
      <c r="B12074">
        <v>14.31</v>
      </c>
      <c r="C12074">
        <v>45635</v>
      </c>
      <c r="D12074">
        <v>3.06</v>
      </c>
      <c r="E12074">
        <v>45635</v>
      </c>
      <c r="F12074">
        <v>4.4800000000000004</v>
      </c>
      <c r="G12074">
        <v>45635</v>
      </c>
      <c r="H12074">
        <v>1466.39</v>
      </c>
    </row>
    <row r="12075" spans="1:8" x14ac:dyDescent="0.25">
      <c r="A12075">
        <v>45635.020833333299</v>
      </c>
      <c r="B12075">
        <v>14.37</v>
      </c>
      <c r="C12075">
        <v>45635.020833333299</v>
      </c>
      <c r="D12075">
        <v>3.06</v>
      </c>
      <c r="E12075">
        <v>45635.020833333299</v>
      </c>
      <c r="F12075">
        <v>4.4800000000000004</v>
      </c>
      <c r="G12075">
        <v>45635.020833333299</v>
      </c>
      <c r="H12075">
        <v>1466.6</v>
      </c>
    </row>
    <row r="12076" spans="1:8" x14ac:dyDescent="0.25">
      <c r="A12076">
        <v>45635.041666666701</v>
      </c>
      <c r="B12076">
        <v>14.37</v>
      </c>
      <c r="C12076">
        <v>45635.041666666701</v>
      </c>
      <c r="D12076">
        <v>3.08</v>
      </c>
      <c r="E12076">
        <v>45635.041666666701</v>
      </c>
      <c r="F12076">
        <v>4.51</v>
      </c>
      <c r="G12076">
        <v>45635.041666666701</v>
      </c>
      <c r="H12076">
        <v>1466.63</v>
      </c>
    </row>
    <row r="12077" spans="1:8" x14ac:dyDescent="0.25">
      <c r="A12077">
        <v>45635.0625</v>
      </c>
      <c r="B12077">
        <v>14.37</v>
      </c>
      <c r="C12077">
        <v>45635.0625</v>
      </c>
      <c r="D12077">
        <v>3.08</v>
      </c>
      <c r="E12077">
        <v>45635.0625</v>
      </c>
      <c r="F12077">
        <v>4.51</v>
      </c>
      <c r="G12077">
        <v>45635.0625</v>
      </c>
      <c r="H12077">
        <v>1466.63</v>
      </c>
    </row>
    <row r="12078" spans="1:8" x14ac:dyDescent="0.25">
      <c r="A12078">
        <v>45635.083333333299</v>
      </c>
      <c r="B12078">
        <v>14.4</v>
      </c>
      <c r="C12078">
        <v>45635.083333333299</v>
      </c>
      <c r="D12078">
        <v>3.08</v>
      </c>
      <c r="E12078">
        <v>45635.083333333299</v>
      </c>
      <c r="F12078">
        <v>4.51</v>
      </c>
      <c r="G12078">
        <v>45635.083333333299</v>
      </c>
      <c r="H12078">
        <v>1466.73</v>
      </c>
    </row>
    <row r="12079" spans="1:8" x14ac:dyDescent="0.25">
      <c r="A12079">
        <v>45635.104166666701</v>
      </c>
      <c r="B12079">
        <v>14.4</v>
      </c>
      <c r="C12079">
        <v>45635.104166666701</v>
      </c>
      <c r="D12079">
        <v>3.08</v>
      </c>
      <c r="E12079">
        <v>45635.104166666701</v>
      </c>
      <c r="F12079">
        <v>4.51</v>
      </c>
      <c r="G12079">
        <v>45635.104166666701</v>
      </c>
      <c r="H12079">
        <v>1466.73</v>
      </c>
    </row>
    <row r="12080" spans="1:8" x14ac:dyDescent="0.25">
      <c r="A12080">
        <v>45635.125</v>
      </c>
      <c r="B12080">
        <v>14.43</v>
      </c>
      <c r="C12080">
        <v>45635.125</v>
      </c>
      <c r="D12080">
        <v>3.1</v>
      </c>
      <c r="E12080">
        <v>45635.125</v>
      </c>
      <c r="F12080">
        <v>4.54</v>
      </c>
      <c r="G12080">
        <v>45635.125</v>
      </c>
      <c r="H12080">
        <v>1466.87</v>
      </c>
    </row>
    <row r="12081" spans="1:8" x14ac:dyDescent="0.25">
      <c r="A12081">
        <v>45635.145833333299</v>
      </c>
      <c r="B12081">
        <v>14.43</v>
      </c>
      <c r="C12081">
        <v>45635.145833333299</v>
      </c>
      <c r="D12081">
        <v>3.1</v>
      </c>
      <c r="E12081">
        <v>45635.145833333299</v>
      </c>
      <c r="F12081">
        <v>4.54</v>
      </c>
      <c r="G12081">
        <v>45635.145833333299</v>
      </c>
      <c r="H12081">
        <v>1466.87</v>
      </c>
    </row>
    <row r="12082" spans="1:8" x14ac:dyDescent="0.25">
      <c r="A12082">
        <v>45635.166666666701</v>
      </c>
      <c r="B12082">
        <v>14.47</v>
      </c>
      <c r="C12082">
        <v>45635.166666666701</v>
      </c>
      <c r="D12082">
        <v>3.12</v>
      </c>
      <c r="E12082">
        <v>45635.166666666701</v>
      </c>
      <c r="F12082">
        <v>4.57</v>
      </c>
      <c r="G12082">
        <v>45635.166666666701</v>
      </c>
      <c r="H12082">
        <v>1467</v>
      </c>
    </row>
    <row r="12083" spans="1:8" x14ac:dyDescent="0.25">
      <c r="A12083">
        <v>45635.1875</v>
      </c>
      <c r="B12083">
        <v>14.53</v>
      </c>
      <c r="C12083">
        <v>45635.1875</v>
      </c>
      <c r="D12083">
        <v>3.14</v>
      </c>
      <c r="E12083">
        <v>45635.1875</v>
      </c>
      <c r="F12083">
        <v>4.5999999999999996</v>
      </c>
      <c r="G12083">
        <v>45635.1875</v>
      </c>
      <c r="H12083">
        <v>1467.24</v>
      </c>
    </row>
    <row r="12084" spans="1:8" x14ac:dyDescent="0.25">
      <c r="A12084">
        <v>45635.208333333299</v>
      </c>
      <c r="B12084">
        <v>14.5</v>
      </c>
      <c r="C12084">
        <v>45635.208333333299</v>
      </c>
      <c r="D12084">
        <v>3.16</v>
      </c>
      <c r="E12084">
        <v>45635.208333333299</v>
      </c>
      <c r="F12084">
        <v>4.63</v>
      </c>
      <c r="G12084">
        <v>45635.208333333299</v>
      </c>
      <c r="H12084">
        <v>1467.16</v>
      </c>
    </row>
    <row r="12085" spans="1:8" x14ac:dyDescent="0.25">
      <c r="A12085">
        <v>45635.229166666701</v>
      </c>
      <c r="B12085">
        <v>14.5</v>
      </c>
      <c r="C12085">
        <v>45635.229166666701</v>
      </c>
      <c r="D12085">
        <v>3.16</v>
      </c>
      <c r="E12085">
        <v>45635.229166666701</v>
      </c>
      <c r="F12085">
        <v>4.63</v>
      </c>
      <c r="G12085">
        <v>45635.229166666701</v>
      </c>
      <c r="H12085">
        <v>1467.16</v>
      </c>
    </row>
    <row r="12086" spans="1:8" x14ac:dyDescent="0.25">
      <c r="A12086">
        <v>45635.25</v>
      </c>
      <c r="B12086">
        <v>14.47</v>
      </c>
      <c r="C12086">
        <v>45635.25</v>
      </c>
      <c r="D12086">
        <v>3.16</v>
      </c>
      <c r="E12086">
        <v>45635.25</v>
      </c>
      <c r="F12086">
        <v>4.63</v>
      </c>
      <c r="G12086">
        <v>45635.25</v>
      </c>
      <c r="H12086">
        <v>1467.05</v>
      </c>
    </row>
    <row r="12087" spans="1:8" x14ac:dyDescent="0.25">
      <c r="A12087">
        <v>45635.270833333299</v>
      </c>
      <c r="B12087">
        <v>14.47</v>
      </c>
      <c r="C12087">
        <v>45635.270833333299</v>
      </c>
      <c r="D12087">
        <v>3.16</v>
      </c>
      <c r="E12087">
        <v>45635.270833333299</v>
      </c>
      <c r="F12087">
        <v>4.63</v>
      </c>
      <c r="G12087">
        <v>45635.270833333299</v>
      </c>
      <c r="H12087">
        <v>1467.05</v>
      </c>
    </row>
    <row r="12088" spans="1:8" x14ac:dyDescent="0.25">
      <c r="A12088">
        <v>45635.291666666701</v>
      </c>
      <c r="B12088">
        <v>14.43</v>
      </c>
      <c r="C12088">
        <v>45635.291666666701</v>
      </c>
      <c r="D12088">
        <v>3.16</v>
      </c>
      <c r="E12088">
        <v>45635.291666666701</v>
      </c>
      <c r="F12088">
        <v>4.63</v>
      </c>
      <c r="G12088">
        <v>45635.291666666701</v>
      </c>
      <c r="H12088">
        <v>1466.94</v>
      </c>
    </row>
    <row r="12089" spans="1:8" x14ac:dyDescent="0.25">
      <c r="A12089">
        <v>45635.3125</v>
      </c>
      <c r="B12089">
        <v>14.43</v>
      </c>
      <c r="C12089">
        <v>45635.3125</v>
      </c>
      <c r="D12089">
        <v>3.16</v>
      </c>
      <c r="E12089">
        <v>45635.3125</v>
      </c>
      <c r="F12089">
        <v>4.63</v>
      </c>
      <c r="G12089">
        <v>45635.3125</v>
      </c>
      <c r="H12089">
        <v>1466.94</v>
      </c>
    </row>
    <row r="12090" spans="1:8" x14ac:dyDescent="0.25">
      <c r="A12090">
        <v>45635.333333333299</v>
      </c>
      <c r="B12090">
        <v>14.43</v>
      </c>
      <c r="C12090">
        <v>45635.333333333299</v>
      </c>
      <c r="D12090">
        <v>3.19</v>
      </c>
      <c r="E12090">
        <v>45635.333333333299</v>
      </c>
      <c r="F12090">
        <v>4.66</v>
      </c>
      <c r="G12090">
        <v>45635.333333333299</v>
      </c>
      <c r="H12090">
        <v>1466.97</v>
      </c>
    </row>
    <row r="12091" spans="1:8" x14ac:dyDescent="0.25">
      <c r="A12091">
        <v>45635.354166666701</v>
      </c>
      <c r="B12091">
        <v>14.34</v>
      </c>
      <c r="C12091">
        <v>45635.354166666701</v>
      </c>
      <c r="D12091">
        <v>3.19</v>
      </c>
      <c r="E12091">
        <v>45635.354166666701</v>
      </c>
      <c r="F12091">
        <v>4.66</v>
      </c>
      <c r="G12091">
        <v>45635.354166666701</v>
      </c>
      <c r="H12091">
        <v>1466.65</v>
      </c>
    </row>
    <row r="12092" spans="1:8" x14ac:dyDescent="0.25">
      <c r="A12092">
        <v>45635.375</v>
      </c>
      <c r="B12092">
        <v>14.25</v>
      </c>
      <c r="C12092">
        <v>45635.375</v>
      </c>
      <c r="D12092">
        <v>3.2</v>
      </c>
      <c r="E12092">
        <v>45635.375</v>
      </c>
      <c r="F12092">
        <v>4.66</v>
      </c>
      <c r="G12092">
        <v>45635.375</v>
      </c>
      <c r="H12092">
        <v>1466.33</v>
      </c>
    </row>
    <row r="12093" spans="1:8" x14ac:dyDescent="0.25">
      <c r="A12093">
        <v>45635.395833333299</v>
      </c>
      <c r="B12093">
        <v>14.22</v>
      </c>
      <c r="C12093">
        <v>45635.395833333299</v>
      </c>
      <c r="D12093">
        <v>3.2</v>
      </c>
      <c r="E12093">
        <v>45635.395833333299</v>
      </c>
      <c r="F12093">
        <v>4.66</v>
      </c>
      <c r="G12093">
        <v>45635.395833333299</v>
      </c>
      <c r="H12093">
        <v>1466.22</v>
      </c>
    </row>
    <row r="12094" spans="1:8" x14ac:dyDescent="0.25">
      <c r="A12094">
        <v>45635.416666666701</v>
      </c>
      <c r="B12094">
        <v>14.25</v>
      </c>
      <c r="C12094">
        <v>45635.416666666701</v>
      </c>
      <c r="D12094">
        <v>3.2</v>
      </c>
      <c r="E12094">
        <v>45635.416666666701</v>
      </c>
      <c r="F12094">
        <v>4.66</v>
      </c>
      <c r="G12094">
        <v>45635.416666666701</v>
      </c>
      <c r="H12094">
        <v>1466.33</v>
      </c>
    </row>
    <row r="12095" spans="1:8" x14ac:dyDescent="0.25">
      <c r="A12095">
        <v>45635.4375</v>
      </c>
      <c r="B12095">
        <v>14.25</v>
      </c>
      <c r="C12095">
        <v>45635.4375</v>
      </c>
      <c r="D12095">
        <v>3.22</v>
      </c>
      <c r="E12095">
        <v>45635.4375</v>
      </c>
      <c r="F12095">
        <v>4.6900000000000004</v>
      </c>
      <c r="G12095">
        <v>45635.4375</v>
      </c>
      <c r="H12095">
        <v>1466.35</v>
      </c>
    </row>
    <row r="12096" spans="1:8" x14ac:dyDescent="0.25">
      <c r="A12096">
        <v>45635.458333333299</v>
      </c>
      <c r="B12096">
        <v>14.31</v>
      </c>
      <c r="C12096">
        <v>45635.458333333299</v>
      </c>
      <c r="D12096">
        <v>3.24</v>
      </c>
      <c r="E12096">
        <v>45635.458333333299</v>
      </c>
      <c r="F12096">
        <v>4.72</v>
      </c>
      <c r="G12096">
        <v>45635.458333333299</v>
      </c>
      <c r="H12096">
        <v>1466.59</v>
      </c>
    </row>
    <row r="12097" spans="1:8" x14ac:dyDescent="0.25">
      <c r="A12097">
        <v>45635.479166666701</v>
      </c>
      <c r="B12097">
        <v>14.4</v>
      </c>
      <c r="C12097">
        <v>45635.479166666701</v>
      </c>
      <c r="D12097">
        <v>3.23</v>
      </c>
      <c r="E12097">
        <v>45635.479166666701</v>
      </c>
      <c r="F12097">
        <v>4.72</v>
      </c>
      <c r="G12097">
        <v>45635.479166666701</v>
      </c>
      <c r="H12097">
        <v>1466.91</v>
      </c>
    </row>
    <row r="12098" spans="1:8" x14ac:dyDescent="0.25">
      <c r="A12098">
        <v>45635.5</v>
      </c>
      <c r="B12098">
        <v>14.43</v>
      </c>
      <c r="C12098">
        <v>45635.5</v>
      </c>
      <c r="D12098">
        <v>3.23</v>
      </c>
      <c r="E12098">
        <v>45635.5</v>
      </c>
      <c r="F12098">
        <v>4.72</v>
      </c>
      <c r="G12098">
        <v>45635.5</v>
      </c>
      <c r="H12098">
        <v>1467.02</v>
      </c>
    </row>
    <row r="12099" spans="1:8" x14ac:dyDescent="0.25">
      <c r="A12099">
        <v>45635.520833333299</v>
      </c>
      <c r="B12099">
        <v>14.56</v>
      </c>
      <c r="C12099">
        <v>45635.520833333299</v>
      </c>
      <c r="D12099">
        <v>3.24</v>
      </c>
      <c r="E12099">
        <v>45635.520833333299</v>
      </c>
      <c r="F12099">
        <v>4.75</v>
      </c>
      <c r="G12099">
        <v>45635.520833333299</v>
      </c>
      <c r="H12099">
        <v>1467.47</v>
      </c>
    </row>
    <row r="12100" spans="1:8" x14ac:dyDescent="0.25">
      <c r="A12100">
        <v>45635.541666666701</v>
      </c>
      <c r="B12100">
        <v>14.65</v>
      </c>
      <c r="C12100">
        <v>45635.541666666701</v>
      </c>
      <c r="D12100">
        <v>3.24</v>
      </c>
      <c r="E12100">
        <v>45635.541666666701</v>
      </c>
      <c r="F12100">
        <v>4.75</v>
      </c>
      <c r="G12100">
        <v>45635.541666666701</v>
      </c>
      <c r="H12100">
        <v>1467.79</v>
      </c>
    </row>
    <row r="12101" spans="1:8" x14ac:dyDescent="0.25">
      <c r="A12101">
        <v>45635.5625</v>
      </c>
      <c r="B12101">
        <v>14.71</v>
      </c>
      <c r="C12101">
        <v>45635.5625</v>
      </c>
      <c r="D12101">
        <v>3.25</v>
      </c>
      <c r="E12101">
        <v>45635.5625</v>
      </c>
      <c r="F12101">
        <v>4.78</v>
      </c>
      <c r="G12101">
        <v>45635.5625</v>
      </c>
      <c r="H12101">
        <v>1468.03</v>
      </c>
    </row>
    <row r="12102" spans="1:8" x14ac:dyDescent="0.25">
      <c r="A12102">
        <v>45635.583333333299</v>
      </c>
      <c r="B12102">
        <v>14.74</v>
      </c>
      <c r="C12102">
        <v>45635.583333333299</v>
      </c>
      <c r="D12102">
        <v>3.23</v>
      </c>
      <c r="E12102">
        <v>45635.583333333299</v>
      </c>
      <c r="F12102">
        <v>4.76</v>
      </c>
      <c r="G12102">
        <v>45635.583333333299</v>
      </c>
      <c r="H12102">
        <v>1468.11</v>
      </c>
    </row>
    <row r="12103" spans="1:8" x14ac:dyDescent="0.25">
      <c r="A12103">
        <v>45635.604166666701</v>
      </c>
      <c r="B12103">
        <v>14.71</v>
      </c>
      <c r="C12103">
        <v>45635.604166666701</v>
      </c>
      <c r="D12103">
        <v>3.23</v>
      </c>
      <c r="E12103">
        <v>45635.604166666701</v>
      </c>
      <c r="F12103">
        <v>4.75</v>
      </c>
      <c r="G12103">
        <v>45635.604166666701</v>
      </c>
      <c r="H12103">
        <v>1468</v>
      </c>
    </row>
    <row r="12104" spans="1:8" x14ac:dyDescent="0.25">
      <c r="A12104">
        <v>45635.625</v>
      </c>
      <c r="B12104">
        <v>14.71</v>
      </c>
      <c r="C12104">
        <v>45635.625</v>
      </c>
      <c r="D12104">
        <v>3.21</v>
      </c>
      <c r="E12104">
        <v>45635.625</v>
      </c>
      <c r="F12104">
        <v>4.72</v>
      </c>
      <c r="G12104">
        <v>45635.625</v>
      </c>
      <c r="H12104">
        <v>1467.98</v>
      </c>
    </row>
    <row r="12105" spans="1:8" x14ac:dyDescent="0.25">
      <c r="A12105">
        <v>45635.645833333299</v>
      </c>
      <c r="B12105">
        <v>14.71</v>
      </c>
      <c r="C12105">
        <v>45635.645833333299</v>
      </c>
      <c r="D12105">
        <v>3.21</v>
      </c>
      <c r="E12105">
        <v>45635.645833333299</v>
      </c>
      <c r="F12105">
        <v>4.72</v>
      </c>
      <c r="G12105">
        <v>45635.645833333299</v>
      </c>
      <c r="H12105">
        <v>1467.98</v>
      </c>
    </row>
    <row r="12106" spans="1:8" x14ac:dyDescent="0.25">
      <c r="A12106">
        <v>45635.666666666701</v>
      </c>
      <c r="B12106">
        <v>14.74</v>
      </c>
      <c r="C12106">
        <v>45635.666666666701</v>
      </c>
      <c r="D12106">
        <v>3.19</v>
      </c>
      <c r="E12106">
        <v>45635.666666666701</v>
      </c>
      <c r="F12106">
        <v>4.7</v>
      </c>
      <c r="G12106">
        <v>45635.666666666701</v>
      </c>
      <c r="H12106">
        <v>1468.06</v>
      </c>
    </row>
    <row r="12107" spans="1:8" x14ac:dyDescent="0.25">
      <c r="A12107">
        <v>45635.6875</v>
      </c>
      <c r="B12107">
        <v>14.71</v>
      </c>
      <c r="C12107">
        <v>45635.6875</v>
      </c>
      <c r="D12107">
        <v>3.19</v>
      </c>
      <c r="E12107">
        <v>45635.6875</v>
      </c>
      <c r="F12107">
        <v>4.7</v>
      </c>
      <c r="G12107">
        <v>45635.6875</v>
      </c>
      <c r="H12107">
        <v>1467.95</v>
      </c>
    </row>
    <row r="12108" spans="1:8" x14ac:dyDescent="0.25">
      <c r="A12108">
        <v>45635.708333333299</v>
      </c>
      <c r="B12108">
        <v>14.71</v>
      </c>
      <c r="C12108">
        <v>45635.708333333299</v>
      </c>
      <c r="D12108">
        <v>3.17</v>
      </c>
      <c r="E12108">
        <v>45635.708333333299</v>
      </c>
      <c r="F12108">
        <v>4.67</v>
      </c>
      <c r="G12108">
        <v>45635.708333333299</v>
      </c>
      <c r="H12108">
        <v>1467.93</v>
      </c>
    </row>
    <row r="12109" spans="1:8" x14ac:dyDescent="0.25">
      <c r="A12109">
        <v>45635.729166666701</v>
      </c>
      <c r="B12109">
        <v>14.62</v>
      </c>
      <c r="C12109">
        <v>45635.729166666701</v>
      </c>
      <c r="D12109">
        <v>3.15</v>
      </c>
      <c r="E12109">
        <v>45635.729166666701</v>
      </c>
      <c r="F12109">
        <v>4.63</v>
      </c>
      <c r="G12109">
        <v>45635.729166666701</v>
      </c>
      <c r="H12109">
        <v>1467.58</v>
      </c>
    </row>
    <row r="12110" spans="1:8" x14ac:dyDescent="0.25">
      <c r="A12110">
        <v>45635.75</v>
      </c>
      <c r="B12110">
        <v>14.59</v>
      </c>
      <c r="C12110">
        <v>45635.75</v>
      </c>
      <c r="D12110">
        <v>3.15</v>
      </c>
      <c r="E12110">
        <v>45635.75</v>
      </c>
      <c r="F12110">
        <v>4.63</v>
      </c>
      <c r="G12110">
        <v>45635.75</v>
      </c>
      <c r="H12110">
        <v>1467.48</v>
      </c>
    </row>
    <row r="12111" spans="1:8" x14ac:dyDescent="0.25">
      <c r="A12111">
        <v>45635.770833333299</v>
      </c>
      <c r="B12111">
        <v>14.56</v>
      </c>
      <c r="C12111">
        <v>45635.770833333299</v>
      </c>
      <c r="D12111">
        <v>3.13</v>
      </c>
      <c r="E12111">
        <v>45635.770833333299</v>
      </c>
      <c r="F12111">
        <v>4.5999999999999996</v>
      </c>
      <c r="G12111">
        <v>45635.770833333299</v>
      </c>
      <c r="H12111">
        <v>1467.34</v>
      </c>
    </row>
    <row r="12112" spans="1:8" x14ac:dyDescent="0.25">
      <c r="A12112">
        <v>45635.791666666701</v>
      </c>
      <c r="B12112">
        <v>14.65</v>
      </c>
      <c r="C12112">
        <v>45635.791666666701</v>
      </c>
      <c r="D12112">
        <v>3.11</v>
      </c>
      <c r="E12112">
        <v>45635.791666666701</v>
      </c>
      <c r="F12112">
        <v>4.58</v>
      </c>
      <c r="G12112">
        <v>45635.791666666701</v>
      </c>
      <c r="H12112">
        <v>1467.64</v>
      </c>
    </row>
    <row r="12113" spans="1:8" x14ac:dyDescent="0.25">
      <c r="A12113">
        <v>45635.8125</v>
      </c>
      <c r="B12113">
        <v>14.62</v>
      </c>
      <c r="C12113">
        <v>45635.8125</v>
      </c>
      <c r="D12113">
        <v>3.11</v>
      </c>
      <c r="E12113">
        <v>45635.8125</v>
      </c>
      <c r="F12113">
        <v>4.57</v>
      </c>
      <c r="G12113">
        <v>45635.8125</v>
      </c>
      <c r="H12113">
        <v>1467.53</v>
      </c>
    </row>
    <row r="12114" spans="1:8" x14ac:dyDescent="0.25">
      <c r="A12114">
        <v>45635.833333333299</v>
      </c>
      <c r="B12114">
        <v>14.65</v>
      </c>
      <c r="C12114">
        <v>45635.833333333299</v>
      </c>
      <c r="D12114">
        <v>3.09</v>
      </c>
      <c r="E12114">
        <v>45635.833333333299</v>
      </c>
      <c r="F12114">
        <v>4.55</v>
      </c>
      <c r="G12114">
        <v>45635.833333333299</v>
      </c>
      <c r="H12114">
        <v>1467.61</v>
      </c>
    </row>
    <row r="12115" spans="1:8" x14ac:dyDescent="0.25">
      <c r="A12115">
        <v>45635.854166666701</v>
      </c>
      <c r="B12115">
        <v>14.62</v>
      </c>
      <c r="C12115">
        <v>45635.854166666701</v>
      </c>
      <c r="D12115">
        <v>3.09</v>
      </c>
      <c r="E12115">
        <v>45635.854166666701</v>
      </c>
      <c r="F12115">
        <v>4.55</v>
      </c>
      <c r="G12115">
        <v>45635.854166666701</v>
      </c>
      <c r="H12115">
        <v>1467.51</v>
      </c>
    </row>
    <row r="12116" spans="1:8" x14ac:dyDescent="0.25">
      <c r="A12116">
        <v>45635.875</v>
      </c>
      <c r="B12116">
        <v>14.62</v>
      </c>
      <c r="C12116">
        <v>45635.875</v>
      </c>
      <c r="D12116">
        <v>3.09</v>
      </c>
      <c r="E12116">
        <v>45635.875</v>
      </c>
      <c r="F12116">
        <v>4.55</v>
      </c>
      <c r="G12116">
        <v>45635.875</v>
      </c>
      <c r="H12116">
        <v>1467.51</v>
      </c>
    </row>
    <row r="12117" spans="1:8" x14ac:dyDescent="0.25">
      <c r="A12117">
        <v>45635.895833333299</v>
      </c>
      <c r="B12117">
        <v>14.59</v>
      </c>
      <c r="C12117">
        <v>45635.895833333299</v>
      </c>
      <c r="D12117">
        <v>3.07</v>
      </c>
      <c r="E12117">
        <v>45635.895833333299</v>
      </c>
      <c r="F12117">
        <v>4.51</v>
      </c>
      <c r="G12117">
        <v>45635.895833333299</v>
      </c>
      <c r="H12117">
        <v>1467.37</v>
      </c>
    </row>
    <row r="12118" spans="1:8" x14ac:dyDescent="0.25">
      <c r="A12118">
        <v>45635.916666666701</v>
      </c>
      <c r="B12118">
        <v>14.59</v>
      </c>
      <c r="C12118">
        <v>45635.916666666701</v>
      </c>
      <c r="D12118">
        <v>3.05</v>
      </c>
      <c r="E12118">
        <v>45635.916666666701</v>
      </c>
      <c r="F12118">
        <v>4.49</v>
      </c>
      <c r="G12118">
        <v>45635.916666666701</v>
      </c>
      <c r="H12118">
        <v>1467.35</v>
      </c>
    </row>
    <row r="12119" spans="1:8" x14ac:dyDescent="0.25">
      <c r="A12119">
        <v>45635.9375</v>
      </c>
      <c r="B12119">
        <v>14.56</v>
      </c>
      <c r="C12119">
        <v>45635.9375</v>
      </c>
      <c r="D12119">
        <v>3.03</v>
      </c>
      <c r="E12119">
        <v>45635.9375</v>
      </c>
      <c r="F12119">
        <v>4.45</v>
      </c>
      <c r="G12119">
        <v>45635.9375</v>
      </c>
      <c r="H12119">
        <v>1467.22</v>
      </c>
    </row>
    <row r="12120" spans="1:8" x14ac:dyDescent="0.25">
      <c r="A12120">
        <v>45635.958333333299</v>
      </c>
      <c r="B12120">
        <v>14.59</v>
      </c>
      <c r="C12120">
        <v>45635.958333333299</v>
      </c>
      <c r="D12120">
        <v>3</v>
      </c>
      <c r="E12120">
        <v>45635.958333333299</v>
      </c>
      <c r="F12120">
        <v>4.43</v>
      </c>
      <c r="G12120">
        <v>45635.958333333299</v>
      </c>
      <c r="H12120">
        <v>1467.3</v>
      </c>
    </row>
    <row r="12121" spans="1:8" x14ac:dyDescent="0.25">
      <c r="A12121">
        <v>45635.979166666701</v>
      </c>
      <c r="B12121">
        <v>14.56</v>
      </c>
      <c r="C12121">
        <v>45635.979166666701</v>
      </c>
      <c r="D12121">
        <v>3.01</v>
      </c>
      <c r="E12121">
        <v>45635.979166666701</v>
      </c>
      <c r="F12121">
        <v>4.43</v>
      </c>
      <c r="G12121">
        <v>45635.979166666701</v>
      </c>
      <c r="H12121">
        <v>1467.19</v>
      </c>
    </row>
    <row r="12122" spans="1:8" x14ac:dyDescent="0.25">
      <c r="A12122">
        <v>45636</v>
      </c>
      <c r="B12122">
        <v>14.59</v>
      </c>
      <c r="C12122">
        <v>45636</v>
      </c>
      <c r="D12122">
        <v>2.98</v>
      </c>
      <c r="E12122">
        <v>45636</v>
      </c>
      <c r="F12122">
        <v>4.4000000000000004</v>
      </c>
      <c r="G12122">
        <v>45636</v>
      </c>
      <c r="H12122">
        <v>1467.27</v>
      </c>
    </row>
    <row r="12123" spans="1:8" x14ac:dyDescent="0.25">
      <c r="A12123">
        <v>45636.020833333299</v>
      </c>
      <c r="B12123">
        <v>14.62</v>
      </c>
      <c r="C12123">
        <v>45636.020833333299</v>
      </c>
      <c r="D12123">
        <v>2.98</v>
      </c>
      <c r="E12123">
        <v>45636.020833333299</v>
      </c>
      <c r="F12123">
        <v>4.4000000000000004</v>
      </c>
      <c r="G12123">
        <v>45636.020833333299</v>
      </c>
      <c r="H12123">
        <v>1467.38</v>
      </c>
    </row>
    <row r="12124" spans="1:8" x14ac:dyDescent="0.25">
      <c r="A12124">
        <v>45636.041666666701</v>
      </c>
      <c r="B12124">
        <v>14.62</v>
      </c>
      <c r="C12124">
        <v>45636.041666666701</v>
      </c>
      <c r="D12124">
        <v>2.96</v>
      </c>
      <c r="E12124">
        <v>45636.041666666701</v>
      </c>
      <c r="F12124">
        <v>4.37</v>
      </c>
      <c r="G12124">
        <v>45636.041666666701</v>
      </c>
      <c r="H12124">
        <v>1467.35</v>
      </c>
    </row>
    <row r="12125" spans="1:8" x14ac:dyDescent="0.25">
      <c r="A12125">
        <v>45636.0625</v>
      </c>
      <c r="B12125">
        <v>14.59</v>
      </c>
      <c r="C12125">
        <v>45636.0625</v>
      </c>
      <c r="D12125">
        <v>2.94</v>
      </c>
      <c r="E12125">
        <v>45636.0625</v>
      </c>
      <c r="F12125">
        <v>4.34</v>
      </c>
      <c r="G12125">
        <v>45636.0625</v>
      </c>
      <c r="H12125">
        <v>1467.22</v>
      </c>
    </row>
    <row r="12126" spans="1:8" x14ac:dyDescent="0.25">
      <c r="A12126">
        <v>45636.083333333299</v>
      </c>
      <c r="B12126">
        <v>14.56</v>
      </c>
      <c r="C12126">
        <v>45636.083333333299</v>
      </c>
      <c r="D12126">
        <v>2.92</v>
      </c>
      <c r="E12126">
        <v>45636.083333333299</v>
      </c>
      <c r="F12126">
        <v>4.3099999999999996</v>
      </c>
      <c r="G12126">
        <v>45636.083333333299</v>
      </c>
      <c r="H12126">
        <v>1467.09</v>
      </c>
    </row>
    <row r="12127" spans="1:8" x14ac:dyDescent="0.25">
      <c r="A12127">
        <v>45636.104166666701</v>
      </c>
      <c r="B12127">
        <v>14.56</v>
      </c>
      <c r="C12127">
        <v>45636.104166666701</v>
      </c>
      <c r="D12127">
        <v>2.9</v>
      </c>
      <c r="E12127">
        <v>45636.104166666701</v>
      </c>
      <c r="F12127">
        <v>4.28</v>
      </c>
      <c r="G12127">
        <v>45636.104166666701</v>
      </c>
      <c r="H12127">
        <v>1467.06</v>
      </c>
    </row>
    <row r="12128" spans="1:8" x14ac:dyDescent="0.25">
      <c r="A12128">
        <v>45636.125</v>
      </c>
      <c r="B12128">
        <v>14.62</v>
      </c>
      <c r="C12128">
        <v>45636.125</v>
      </c>
      <c r="D12128">
        <v>2.9</v>
      </c>
      <c r="E12128">
        <v>45636.125</v>
      </c>
      <c r="F12128">
        <v>4.28</v>
      </c>
      <c r="G12128">
        <v>45636.125</v>
      </c>
      <c r="H12128">
        <v>1467.28</v>
      </c>
    </row>
    <row r="12129" spans="1:8" x14ac:dyDescent="0.25">
      <c r="A12129">
        <v>45636.145833333299</v>
      </c>
      <c r="B12129">
        <v>14.62</v>
      </c>
      <c r="C12129">
        <v>45636.145833333299</v>
      </c>
      <c r="D12129">
        <v>2.85</v>
      </c>
      <c r="E12129">
        <v>45636.145833333299</v>
      </c>
      <c r="F12129">
        <v>4.22</v>
      </c>
      <c r="G12129">
        <v>45636.145833333299</v>
      </c>
      <c r="H12129">
        <v>1467.23</v>
      </c>
    </row>
    <row r="12130" spans="1:8" x14ac:dyDescent="0.25">
      <c r="A12130">
        <v>45636.166666666701</v>
      </c>
      <c r="B12130">
        <v>14.68</v>
      </c>
      <c r="C12130">
        <v>45636.166666666701</v>
      </c>
      <c r="D12130">
        <v>2.81</v>
      </c>
      <c r="E12130">
        <v>45636.166666666701</v>
      </c>
      <c r="F12130">
        <v>4.16</v>
      </c>
      <c r="G12130">
        <v>45636.166666666701</v>
      </c>
      <c r="H12130">
        <v>1467.39</v>
      </c>
    </row>
    <row r="12131" spans="1:8" x14ac:dyDescent="0.25">
      <c r="A12131">
        <v>45636.1875</v>
      </c>
      <c r="B12131">
        <v>14.62</v>
      </c>
      <c r="C12131">
        <v>45636.1875</v>
      </c>
      <c r="D12131">
        <v>2.75</v>
      </c>
      <c r="E12131">
        <v>45636.1875</v>
      </c>
      <c r="F12131">
        <v>4.07</v>
      </c>
      <c r="G12131">
        <v>45636.1875</v>
      </c>
      <c r="H12131">
        <v>1467.1</v>
      </c>
    </row>
    <row r="12132" spans="1:8" x14ac:dyDescent="0.25">
      <c r="A12132">
        <v>45636.208333333299</v>
      </c>
      <c r="B12132">
        <v>14.68</v>
      </c>
      <c r="C12132">
        <v>45636.208333333299</v>
      </c>
      <c r="D12132">
        <v>2.7</v>
      </c>
      <c r="E12132">
        <v>45636.208333333299</v>
      </c>
      <c r="F12132">
        <v>4.01</v>
      </c>
      <c r="G12132">
        <v>45636.208333333299</v>
      </c>
      <c r="H12132">
        <v>1467.26</v>
      </c>
    </row>
    <row r="12133" spans="1:8" x14ac:dyDescent="0.25">
      <c r="A12133">
        <v>45636.229166666701</v>
      </c>
      <c r="B12133">
        <v>14.62</v>
      </c>
      <c r="C12133">
        <v>45636.229166666701</v>
      </c>
      <c r="D12133">
        <v>2.64</v>
      </c>
      <c r="E12133">
        <v>45636.229166666701</v>
      </c>
      <c r="F12133">
        <v>3.92</v>
      </c>
      <c r="G12133">
        <v>45636.229166666701</v>
      </c>
      <c r="H12133">
        <v>1466.97</v>
      </c>
    </row>
    <row r="12134" spans="1:8" x14ac:dyDescent="0.25">
      <c r="A12134">
        <v>45636.25</v>
      </c>
      <c r="B12134">
        <v>14.65</v>
      </c>
      <c r="C12134">
        <v>45636.25</v>
      </c>
      <c r="D12134">
        <v>2.58</v>
      </c>
      <c r="E12134">
        <v>45636.25</v>
      </c>
      <c r="F12134">
        <v>3.84</v>
      </c>
      <c r="G12134">
        <v>45636.25</v>
      </c>
      <c r="H12134">
        <v>1467</v>
      </c>
    </row>
    <row r="12135" spans="1:8" x14ac:dyDescent="0.25">
      <c r="A12135">
        <v>45636.270833333299</v>
      </c>
      <c r="B12135">
        <v>14.62</v>
      </c>
      <c r="C12135">
        <v>45636.270833333299</v>
      </c>
      <c r="D12135">
        <v>2.5099999999999998</v>
      </c>
      <c r="E12135">
        <v>45636.270833333299</v>
      </c>
      <c r="F12135">
        <v>3.75</v>
      </c>
      <c r="G12135">
        <v>45636.270833333299</v>
      </c>
      <c r="H12135">
        <v>1466.82</v>
      </c>
    </row>
    <row r="12136" spans="1:8" x14ac:dyDescent="0.25">
      <c r="A12136">
        <v>45636.291666666701</v>
      </c>
      <c r="B12136">
        <v>14.62</v>
      </c>
      <c r="C12136">
        <v>45636.291666666701</v>
      </c>
      <c r="D12136">
        <v>2.4700000000000002</v>
      </c>
      <c r="E12136">
        <v>45636.291666666701</v>
      </c>
      <c r="F12136">
        <v>3.69</v>
      </c>
      <c r="G12136">
        <v>45636.291666666701</v>
      </c>
      <c r="H12136">
        <v>1466.77</v>
      </c>
    </row>
    <row r="12137" spans="1:8" x14ac:dyDescent="0.25">
      <c r="A12137">
        <v>45636.3125</v>
      </c>
      <c r="B12137">
        <v>14.62</v>
      </c>
      <c r="C12137">
        <v>45636.3125</v>
      </c>
      <c r="D12137">
        <v>2.4300000000000002</v>
      </c>
      <c r="E12137">
        <v>45636.3125</v>
      </c>
      <c r="F12137">
        <v>3.63</v>
      </c>
      <c r="G12137">
        <v>45636.3125</v>
      </c>
      <c r="H12137">
        <v>1466.72</v>
      </c>
    </row>
    <row r="12138" spans="1:8" x14ac:dyDescent="0.25">
      <c r="A12138">
        <v>45636.333333333299</v>
      </c>
      <c r="B12138">
        <v>14.5</v>
      </c>
      <c r="C12138">
        <v>45636.333333333299</v>
      </c>
      <c r="D12138">
        <v>2.37</v>
      </c>
      <c r="E12138">
        <v>45636.333333333299</v>
      </c>
      <c r="F12138">
        <v>3.54</v>
      </c>
      <c r="G12138">
        <v>45636.333333333299</v>
      </c>
      <c r="H12138">
        <v>1466.22</v>
      </c>
    </row>
    <row r="12139" spans="1:8" x14ac:dyDescent="0.25">
      <c r="A12139">
        <v>45636.354166666701</v>
      </c>
      <c r="B12139">
        <v>14.37</v>
      </c>
      <c r="C12139">
        <v>45636.354166666701</v>
      </c>
      <c r="D12139">
        <v>2.3199999999999998</v>
      </c>
      <c r="E12139">
        <v>45636.354166666701</v>
      </c>
      <c r="F12139">
        <v>3.45</v>
      </c>
      <c r="G12139">
        <v>45636.354166666701</v>
      </c>
      <c r="H12139">
        <v>1465.71</v>
      </c>
    </row>
    <row r="12140" spans="1:8" x14ac:dyDescent="0.25">
      <c r="A12140">
        <v>45636.375</v>
      </c>
      <c r="B12140">
        <v>14.37</v>
      </c>
      <c r="C12140">
        <v>45636.375</v>
      </c>
      <c r="D12140">
        <v>2.29</v>
      </c>
      <c r="E12140">
        <v>45636.375</v>
      </c>
      <c r="F12140">
        <v>3.42</v>
      </c>
      <c r="G12140">
        <v>45636.375</v>
      </c>
      <c r="H12140">
        <v>1465.69</v>
      </c>
    </row>
    <row r="12141" spans="1:8" x14ac:dyDescent="0.25">
      <c r="A12141">
        <v>45636.395833333299</v>
      </c>
      <c r="B12141">
        <v>14.43</v>
      </c>
      <c r="C12141">
        <v>45636.395833333299</v>
      </c>
      <c r="D12141">
        <v>2.27</v>
      </c>
      <c r="E12141">
        <v>45636.395833333299</v>
      </c>
      <c r="F12141">
        <v>3.39</v>
      </c>
      <c r="G12141">
        <v>45636.395833333299</v>
      </c>
      <c r="H12141">
        <v>1465.88</v>
      </c>
    </row>
    <row r="12142" spans="1:8" x14ac:dyDescent="0.25">
      <c r="A12142">
        <v>45636.416666666701</v>
      </c>
      <c r="B12142">
        <v>14.43</v>
      </c>
      <c r="C12142">
        <v>45636.416666666701</v>
      </c>
      <c r="D12142">
        <v>2.31</v>
      </c>
      <c r="E12142">
        <v>45636.416666666701</v>
      </c>
      <c r="F12142">
        <v>3.45</v>
      </c>
      <c r="G12142">
        <v>45636.416666666701</v>
      </c>
      <c r="H12142">
        <v>1465.93</v>
      </c>
    </row>
    <row r="12143" spans="1:8" x14ac:dyDescent="0.25">
      <c r="A12143">
        <v>45636.4375</v>
      </c>
      <c r="B12143">
        <v>14.5</v>
      </c>
      <c r="C12143">
        <v>45636.4375</v>
      </c>
      <c r="D12143">
        <v>2.27</v>
      </c>
      <c r="E12143">
        <v>45636.4375</v>
      </c>
      <c r="F12143">
        <v>3.39</v>
      </c>
      <c r="G12143">
        <v>45636.4375</v>
      </c>
      <c r="H12143">
        <v>1466.09</v>
      </c>
    </row>
    <row r="12144" spans="1:8" x14ac:dyDescent="0.25">
      <c r="A12144">
        <v>45636.458333333299</v>
      </c>
      <c r="B12144">
        <v>14.5</v>
      </c>
      <c r="C12144">
        <v>45636.458333333299</v>
      </c>
      <c r="D12144">
        <v>2.25</v>
      </c>
      <c r="E12144">
        <v>45636.458333333299</v>
      </c>
      <c r="F12144">
        <v>3.36</v>
      </c>
      <c r="G12144">
        <v>45636.458333333299</v>
      </c>
      <c r="H12144">
        <v>1466.07</v>
      </c>
    </row>
    <row r="12145" spans="1:8" x14ac:dyDescent="0.25">
      <c r="A12145">
        <v>45636.479166666701</v>
      </c>
      <c r="B12145">
        <v>14.56</v>
      </c>
      <c r="C12145">
        <v>45636.479166666701</v>
      </c>
      <c r="D12145">
        <v>2.2000000000000002</v>
      </c>
      <c r="E12145">
        <v>45636.479166666701</v>
      </c>
      <c r="F12145">
        <v>3.3</v>
      </c>
      <c r="G12145">
        <v>45636.479166666701</v>
      </c>
      <c r="H12145">
        <v>1466.23</v>
      </c>
    </row>
    <row r="12146" spans="1:8" x14ac:dyDescent="0.25">
      <c r="A12146">
        <v>45636.5</v>
      </c>
      <c r="B12146">
        <v>14.53</v>
      </c>
      <c r="C12146">
        <v>45636.5</v>
      </c>
      <c r="D12146">
        <v>2.16</v>
      </c>
      <c r="E12146">
        <v>45636.5</v>
      </c>
      <c r="F12146">
        <v>3.24</v>
      </c>
      <c r="G12146">
        <v>45636.5</v>
      </c>
      <c r="H12146">
        <v>1466.08</v>
      </c>
    </row>
    <row r="12147" spans="1:8" x14ac:dyDescent="0.25">
      <c r="A12147">
        <v>45636.520833333299</v>
      </c>
      <c r="B12147">
        <v>14.56</v>
      </c>
      <c r="C12147">
        <v>45636.520833333299</v>
      </c>
      <c r="D12147">
        <v>2.12</v>
      </c>
      <c r="E12147">
        <v>45636.520833333299</v>
      </c>
      <c r="F12147">
        <v>3.19</v>
      </c>
      <c r="G12147">
        <v>45636.520833333299</v>
      </c>
      <c r="H12147">
        <v>1466.14</v>
      </c>
    </row>
    <row r="12148" spans="1:8" x14ac:dyDescent="0.25">
      <c r="A12148">
        <v>45636.541666666701</v>
      </c>
      <c r="B12148">
        <v>14.53</v>
      </c>
      <c r="C12148">
        <v>45636.541666666701</v>
      </c>
      <c r="D12148">
        <v>2.08</v>
      </c>
      <c r="E12148">
        <v>45636.541666666701</v>
      </c>
      <c r="F12148">
        <v>3.13</v>
      </c>
      <c r="G12148">
        <v>45636.541666666701</v>
      </c>
      <c r="H12148">
        <v>1465.98</v>
      </c>
    </row>
    <row r="12149" spans="1:8" x14ac:dyDescent="0.25">
      <c r="A12149">
        <v>45636.5625</v>
      </c>
      <c r="B12149">
        <v>14.56</v>
      </c>
      <c r="C12149">
        <v>45636.5625</v>
      </c>
      <c r="D12149">
        <v>2.02</v>
      </c>
      <c r="E12149">
        <v>45636.5625</v>
      </c>
      <c r="F12149">
        <v>3.04</v>
      </c>
      <c r="G12149">
        <v>45636.5625</v>
      </c>
      <c r="H12149">
        <v>1466.01</v>
      </c>
    </row>
    <row r="12150" spans="1:8" x14ac:dyDescent="0.25">
      <c r="A12150">
        <v>45636.583333333299</v>
      </c>
      <c r="B12150">
        <v>14.59</v>
      </c>
      <c r="C12150">
        <v>45636.583333333299</v>
      </c>
      <c r="D12150">
        <v>1.97</v>
      </c>
      <c r="E12150">
        <v>45636.583333333299</v>
      </c>
      <c r="F12150">
        <v>2.98</v>
      </c>
      <c r="G12150">
        <v>45636.583333333299</v>
      </c>
      <c r="H12150">
        <v>1466.07</v>
      </c>
    </row>
    <row r="12151" spans="1:8" x14ac:dyDescent="0.25">
      <c r="A12151">
        <v>45636.604166666701</v>
      </c>
      <c r="B12151">
        <v>14.59</v>
      </c>
      <c r="C12151">
        <v>45636.604166666701</v>
      </c>
      <c r="D12151">
        <v>1.95</v>
      </c>
      <c r="E12151">
        <v>45636.604166666701</v>
      </c>
      <c r="F12151">
        <v>2.95</v>
      </c>
      <c r="G12151">
        <v>45636.604166666701</v>
      </c>
      <c r="H12151">
        <v>1466.05</v>
      </c>
    </row>
    <row r="12152" spans="1:8" x14ac:dyDescent="0.25">
      <c r="A12152">
        <v>45636.625</v>
      </c>
      <c r="B12152">
        <v>14.53</v>
      </c>
      <c r="C12152">
        <v>45636.625</v>
      </c>
      <c r="D12152">
        <v>1.89</v>
      </c>
      <c r="E12152">
        <v>45636.625</v>
      </c>
      <c r="F12152">
        <v>2.86</v>
      </c>
      <c r="G12152">
        <v>45636.625</v>
      </c>
      <c r="H12152">
        <v>1465.76</v>
      </c>
    </row>
    <row r="12153" spans="1:8" x14ac:dyDescent="0.25">
      <c r="A12153">
        <v>45636.645833333299</v>
      </c>
      <c r="B12153">
        <v>14.56</v>
      </c>
      <c r="C12153">
        <v>45636.645833333299</v>
      </c>
      <c r="D12153">
        <v>1.85</v>
      </c>
      <c r="E12153">
        <v>45636.645833333299</v>
      </c>
      <c r="F12153">
        <v>2.8</v>
      </c>
      <c r="G12153">
        <v>45636.645833333299</v>
      </c>
      <c r="H12153">
        <v>1465.82</v>
      </c>
    </row>
    <row r="12154" spans="1:8" x14ac:dyDescent="0.25">
      <c r="A12154">
        <v>45636.666666666701</v>
      </c>
      <c r="B12154">
        <v>14.53</v>
      </c>
      <c r="C12154">
        <v>45636.666666666701</v>
      </c>
      <c r="D12154">
        <v>1.79</v>
      </c>
      <c r="E12154">
        <v>45636.666666666701</v>
      </c>
      <c r="F12154">
        <v>2.72</v>
      </c>
      <c r="G12154">
        <v>45636.666666666701</v>
      </c>
      <c r="H12154">
        <v>1465.64</v>
      </c>
    </row>
    <row r="12155" spans="1:8" x14ac:dyDescent="0.25">
      <c r="A12155">
        <v>45636.6875</v>
      </c>
      <c r="B12155">
        <v>14.5</v>
      </c>
      <c r="C12155">
        <v>45636.6875</v>
      </c>
      <c r="D12155">
        <v>1.75</v>
      </c>
      <c r="E12155">
        <v>45636.6875</v>
      </c>
      <c r="F12155">
        <v>2.66</v>
      </c>
      <c r="G12155">
        <v>45636.6875</v>
      </c>
      <c r="H12155">
        <v>1465.48</v>
      </c>
    </row>
    <row r="12156" spans="1:8" x14ac:dyDescent="0.25">
      <c r="A12156">
        <v>45636.708333333299</v>
      </c>
      <c r="B12156">
        <v>14.53</v>
      </c>
      <c r="C12156">
        <v>45636.708333333299</v>
      </c>
      <c r="D12156">
        <v>1.69</v>
      </c>
      <c r="E12156">
        <v>45636.708333333299</v>
      </c>
      <c r="F12156">
        <v>2.57</v>
      </c>
      <c r="G12156">
        <v>45636.708333333299</v>
      </c>
      <c r="H12156">
        <v>1465.52</v>
      </c>
    </row>
    <row r="12157" spans="1:8" x14ac:dyDescent="0.25">
      <c r="A12157">
        <v>45636.729166666701</v>
      </c>
      <c r="B12157">
        <v>14.53</v>
      </c>
      <c r="C12157">
        <v>45636.729166666701</v>
      </c>
      <c r="D12157">
        <v>1.63</v>
      </c>
      <c r="E12157">
        <v>45636.729166666701</v>
      </c>
      <c r="F12157">
        <v>2.48</v>
      </c>
      <c r="G12157">
        <v>45636.729166666701</v>
      </c>
      <c r="H12157">
        <v>1465.44</v>
      </c>
    </row>
    <row r="12158" spans="1:8" x14ac:dyDescent="0.25">
      <c r="A12158">
        <v>45636.75</v>
      </c>
      <c r="B12158">
        <v>14.59</v>
      </c>
      <c r="C12158">
        <v>45636.75</v>
      </c>
      <c r="D12158">
        <v>1.59</v>
      </c>
      <c r="E12158">
        <v>45636.75</v>
      </c>
      <c r="F12158">
        <v>2.42</v>
      </c>
      <c r="G12158">
        <v>45636.75</v>
      </c>
      <c r="H12158">
        <v>1465.61</v>
      </c>
    </row>
    <row r="12159" spans="1:8" x14ac:dyDescent="0.25">
      <c r="A12159">
        <v>45636.770833333299</v>
      </c>
      <c r="B12159">
        <v>14.59</v>
      </c>
      <c r="C12159">
        <v>45636.770833333299</v>
      </c>
      <c r="D12159">
        <v>1.53</v>
      </c>
      <c r="E12159">
        <v>45636.770833333299</v>
      </c>
      <c r="F12159">
        <v>2.34</v>
      </c>
      <c r="G12159">
        <v>45636.770833333299</v>
      </c>
      <c r="H12159">
        <v>1465.54</v>
      </c>
    </row>
    <row r="12160" spans="1:8" x14ac:dyDescent="0.25">
      <c r="A12160">
        <v>45636.791666666701</v>
      </c>
      <c r="B12160">
        <v>14.65</v>
      </c>
      <c r="C12160">
        <v>45636.791666666701</v>
      </c>
      <c r="D12160">
        <v>1.47</v>
      </c>
      <c r="E12160">
        <v>45636.791666666701</v>
      </c>
      <c r="F12160">
        <v>2.25</v>
      </c>
      <c r="G12160">
        <v>45636.791666666701</v>
      </c>
      <c r="H12160">
        <v>1465.68</v>
      </c>
    </row>
    <row r="12161" spans="1:8" x14ac:dyDescent="0.25">
      <c r="A12161">
        <v>45636.8125</v>
      </c>
      <c r="B12161">
        <v>14.68</v>
      </c>
      <c r="C12161">
        <v>45636.8125</v>
      </c>
      <c r="D12161">
        <v>1.42</v>
      </c>
      <c r="E12161">
        <v>45636.8125</v>
      </c>
      <c r="F12161">
        <v>2.19</v>
      </c>
      <c r="G12161">
        <v>45636.8125</v>
      </c>
      <c r="H12161">
        <v>1465.74</v>
      </c>
    </row>
    <row r="12162" spans="1:8" x14ac:dyDescent="0.25">
      <c r="A12162">
        <v>45636.833333333299</v>
      </c>
      <c r="B12162">
        <v>14.68</v>
      </c>
      <c r="C12162">
        <v>45636.833333333299</v>
      </c>
      <c r="D12162">
        <v>1.37</v>
      </c>
      <c r="E12162">
        <v>45636.833333333299</v>
      </c>
      <c r="F12162">
        <v>2.11</v>
      </c>
      <c r="G12162">
        <v>45636.833333333299</v>
      </c>
      <c r="H12162">
        <v>1465.67</v>
      </c>
    </row>
    <row r="12163" spans="1:8" x14ac:dyDescent="0.25">
      <c r="A12163">
        <v>45636.854166666701</v>
      </c>
      <c r="B12163">
        <v>14.62</v>
      </c>
      <c r="C12163">
        <v>45636.854166666701</v>
      </c>
      <c r="D12163">
        <v>1.33</v>
      </c>
      <c r="E12163">
        <v>45636.854166666701</v>
      </c>
      <c r="F12163">
        <v>2.0499999999999998</v>
      </c>
      <c r="G12163">
        <v>45636.854166666701</v>
      </c>
      <c r="H12163">
        <v>1465.41</v>
      </c>
    </row>
    <row r="12164" spans="1:8" x14ac:dyDescent="0.25">
      <c r="A12164">
        <v>45636.875</v>
      </c>
      <c r="B12164">
        <v>14.62</v>
      </c>
      <c r="C12164">
        <v>45636.875</v>
      </c>
      <c r="D12164">
        <v>1.27</v>
      </c>
      <c r="E12164">
        <v>45636.875</v>
      </c>
      <c r="F12164">
        <v>1.96</v>
      </c>
      <c r="G12164">
        <v>45636.875</v>
      </c>
      <c r="H12164">
        <v>1465.34</v>
      </c>
    </row>
    <row r="12165" spans="1:8" x14ac:dyDescent="0.25">
      <c r="A12165">
        <v>45636.895833333299</v>
      </c>
      <c r="B12165">
        <v>14.62</v>
      </c>
      <c r="C12165">
        <v>45636.895833333299</v>
      </c>
      <c r="D12165">
        <v>1.23</v>
      </c>
      <c r="E12165">
        <v>45636.895833333299</v>
      </c>
      <c r="F12165">
        <v>1.9</v>
      </c>
      <c r="G12165">
        <v>45636.895833333299</v>
      </c>
      <c r="H12165">
        <v>1465.29</v>
      </c>
    </row>
    <row r="12166" spans="1:8" x14ac:dyDescent="0.25">
      <c r="A12166">
        <v>45636.916666666701</v>
      </c>
      <c r="B12166">
        <v>14.65</v>
      </c>
      <c r="C12166">
        <v>45636.916666666701</v>
      </c>
      <c r="D12166">
        <v>1.17</v>
      </c>
      <c r="E12166">
        <v>45636.916666666701</v>
      </c>
      <c r="F12166">
        <v>1.82</v>
      </c>
      <c r="G12166">
        <v>45636.916666666701</v>
      </c>
      <c r="H12166">
        <v>1465.33</v>
      </c>
    </row>
    <row r="12167" spans="1:8" x14ac:dyDescent="0.25">
      <c r="A12167">
        <v>45636.9375</v>
      </c>
      <c r="B12167">
        <v>14.65</v>
      </c>
      <c r="C12167">
        <v>45636.9375</v>
      </c>
      <c r="D12167">
        <v>1.1100000000000001</v>
      </c>
      <c r="E12167">
        <v>45636.9375</v>
      </c>
      <c r="F12167">
        <v>1.73</v>
      </c>
      <c r="G12167">
        <v>45636.9375</v>
      </c>
      <c r="H12167">
        <v>1465.26</v>
      </c>
    </row>
    <row r="12168" spans="1:8" x14ac:dyDescent="0.25">
      <c r="A12168">
        <v>45636.958333333299</v>
      </c>
      <c r="B12168">
        <v>14.65</v>
      </c>
      <c r="C12168">
        <v>45636.958333333299</v>
      </c>
      <c r="D12168">
        <v>1.07</v>
      </c>
      <c r="E12168">
        <v>45636.958333333299</v>
      </c>
      <c r="F12168">
        <v>1.67</v>
      </c>
      <c r="G12168">
        <v>45636.958333333299</v>
      </c>
      <c r="H12168">
        <v>1465.22</v>
      </c>
    </row>
    <row r="12169" spans="1:8" x14ac:dyDescent="0.25">
      <c r="A12169">
        <v>45636.979166666701</v>
      </c>
      <c r="B12169">
        <v>14.68</v>
      </c>
      <c r="C12169">
        <v>45636.979166666701</v>
      </c>
      <c r="D12169">
        <v>1.01</v>
      </c>
      <c r="E12169">
        <v>45636.979166666701</v>
      </c>
      <c r="F12169">
        <v>1.59</v>
      </c>
      <c r="G12169">
        <v>45636.979166666701</v>
      </c>
      <c r="H12169">
        <v>1465.25</v>
      </c>
    </row>
    <row r="12170" spans="1:8" x14ac:dyDescent="0.25">
      <c r="A12170">
        <v>45637</v>
      </c>
      <c r="B12170">
        <v>14.68</v>
      </c>
      <c r="C12170">
        <v>45637</v>
      </c>
      <c r="D12170">
        <v>0.95</v>
      </c>
      <c r="E12170">
        <v>45637</v>
      </c>
      <c r="F12170">
        <v>1.5</v>
      </c>
      <c r="G12170">
        <v>45637</v>
      </c>
      <c r="H12170">
        <v>1465.19</v>
      </c>
    </row>
    <row r="12171" spans="1:8" x14ac:dyDescent="0.25">
      <c r="A12171">
        <v>45637.020833333299</v>
      </c>
      <c r="B12171">
        <v>14.68</v>
      </c>
      <c r="C12171">
        <v>45637.020833333299</v>
      </c>
      <c r="D12171">
        <v>0.9</v>
      </c>
      <c r="E12171">
        <v>45637.020833333299</v>
      </c>
      <c r="F12171">
        <v>1.41</v>
      </c>
      <c r="G12171">
        <v>45637.020833333299</v>
      </c>
      <c r="H12171">
        <v>1465.12</v>
      </c>
    </row>
    <row r="12172" spans="1:8" x14ac:dyDescent="0.25">
      <c r="A12172">
        <v>45637.041666666701</v>
      </c>
      <c r="B12172">
        <v>14.68</v>
      </c>
      <c r="C12172">
        <v>45637.041666666701</v>
      </c>
      <c r="D12172">
        <v>0.86</v>
      </c>
      <c r="E12172">
        <v>45637.041666666701</v>
      </c>
      <c r="F12172">
        <v>1.36</v>
      </c>
      <c r="G12172">
        <v>45637.041666666701</v>
      </c>
      <c r="H12172">
        <v>1465.07</v>
      </c>
    </row>
    <row r="12173" spans="1:8" x14ac:dyDescent="0.25">
      <c r="A12173">
        <v>45637.0625</v>
      </c>
      <c r="B12173">
        <v>14.68</v>
      </c>
      <c r="C12173">
        <v>45637.0625</v>
      </c>
      <c r="D12173">
        <v>0.8</v>
      </c>
      <c r="E12173">
        <v>45637.0625</v>
      </c>
      <c r="F12173">
        <v>1.27</v>
      </c>
      <c r="G12173">
        <v>45637.0625</v>
      </c>
      <c r="H12173">
        <v>1465.01</v>
      </c>
    </row>
    <row r="12174" spans="1:8" x14ac:dyDescent="0.25">
      <c r="A12174">
        <v>45637.083333333299</v>
      </c>
      <c r="B12174">
        <v>14.71</v>
      </c>
      <c r="C12174">
        <v>45637.083333333299</v>
      </c>
      <c r="D12174">
        <v>0.77</v>
      </c>
      <c r="E12174">
        <v>45637.083333333299</v>
      </c>
      <c r="F12174">
        <v>1.22</v>
      </c>
      <c r="G12174">
        <v>45637.083333333299</v>
      </c>
      <c r="H12174">
        <v>1465.07</v>
      </c>
    </row>
    <row r="12175" spans="1:8" x14ac:dyDescent="0.25">
      <c r="A12175">
        <v>45637.104166666701</v>
      </c>
      <c r="B12175">
        <v>14.81</v>
      </c>
      <c r="C12175">
        <v>45637.104166666701</v>
      </c>
      <c r="D12175">
        <v>0.73</v>
      </c>
      <c r="E12175">
        <v>45637.104166666701</v>
      </c>
      <c r="F12175">
        <v>1.1599999999999999</v>
      </c>
      <c r="G12175">
        <v>45637.104166666701</v>
      </c>
      <c r="H12175">
        <v>1465.35</v>
      </c>
    </row>
    <row r="12176" spans="1:8" x14ac:dyDescent="0.25">
      <c r="A12176">
        <v>45637.125</v>
      </c>
      <c r="B12176">
        <v>14.87</v>
      </c>
      <c r="C12176">
        <v>45637.125</v>
      </c>
      <c r="D12176">
        <v>0.67</v>
      </c>
      <c r="E12176">
        <v>45637.125</v>
      </c>
      <c r="F12176">
        <v>1.07</v>
      </c>
      <c r="G12176">
        <v>45637.125</v>
      </c>
      <c r="H12176">
        <v>1465.5</v>
      </c>
    </row>
    <row r="12177" spans="1:8" x14ac:dyDescent="0.25">
      <c r="A12177">
        <v>45637.145833333299</v>
      </c>
      <c r="B12177">
        <v>14.9</v>
      </c>
      <c r="C12177">
        <v>45637.145833333299</v>
      </c>
      <c r="D12177">
        <v>0.63</v>
      </c>
      <c r="E12177">
        <v>45637.145833333299</v>
      </c>
      <c r="F12177">
        <v>1.02</v>
      </c>
      <c r="G12177">
        <v>45637.145833333299</v>
      </c>
      <c r="H12177">
        <v>1465.56</v>
      </c>
    </row>
    <row r="12178" spans="1:8" x14ac:dyDescent="0.25">
      <c r="A12178">
        <v>45637.166666666701</v>
      </c>
      <c r="B12178">
        <v>14.96</v>
      </c>
      <c r="C12178">
        <v>45637.166666666701</v>
      </c>
      <c r="D12178">
        <v>0.57999999999999996</v>
      </c>
      <c r="E12178">
        <v>45637.166666666701</v>
      </c>
      <c r="F12178">
        <v>0.93</v>
      </c>
      <c r="G12178">
        <v>45637.166666666701</v>
      </c>
      <c r="H12178">
        <v>1465.71</v>
      </c>
    </row>
    <row r="12179" spans="1:8" x14ac:dyDescent="0.25">
      <c r="A12179">
        <v>45637.1875</v>
      </c>
      <c r="B12179">
        <v>14.93</v>
      </c>
      <c r="C12179">
        <v>45637.1875</v>
      </c>
      <c r="D12179">
        <v>0.54</v>
      </c>
      <c r="E12179">
        <v>45637.1875</v>
      </c>
      <c r="F12179">
        <v>0.88</v>
      </c>
      <c r="G12179">
        <v>45637.1875</v>
      </c>
      <c r="H12179">
        <v>1465.56</v>
      </c>
    </row>
    <row r="12180" spans="1:8" x14ac:dyDescent="0.25">
      <c r="A12180">
        <v>45637.208333333299</v>
      </c>
      <c r="B12180">
        <v>14.9</v>
      </c>
      <c r="C12180">
        <v>45637.208333333299</v>
      </c>
      <c r="D12180">
        <v>0.51</v>
      </c>
      <c r="E12180">
        <v>45637.208333333299</v>
      </c>
      <c r="F12180">
        <v>0.82</v>
      </c>
      <c r="G12180">
        <v>45637.208333333299</v>
      </c>
      <c r="H12180">
        <v>1465.41</v>
      </c>
    </row>
    <row r="12181" spans="1:8" x14ac:dyDescent="0.25">
      <c r="A12181">
        <v>45637.229166666701</v>
      </c>
      <c r="B12181">
        <v>14.9</v>
      </c>
      <c r="C12181">
        <v>45637.229166666701</v>
      </c>
      <c r="D12181">
        <v>0.45</v>
      </c>
      <c r="E12181">
        <v>45637.229166666701</v>
      </c>
      <c r="F12181">
        <v>0.74</v>
      </c>
      <c r="G12181">
        <v>45637.229166666701</v>
      </c>
      <c r="H12181">
        <v>1465.35</v>
      </c>
    </row>
    <row r="12182" spans="1:8" x14ac:dyDescent="0.25">
      <c r="A12182">
        <v>45637.25</v>
      </c>
      <c r="B12182">
        <v>14.93</v>
      </c>
      <c r="C12182">
        <v>45637.25</v>
      </c>
      <c r="D12182">
        <v>0.43</v>
      </c>
      <c r="E12182">
        <v>45637.25</v>
      </c>
      <c r="F12182">
        <v>0.71</v>
      </c>
      <c r="G12182">
        <v>45637.25</v>
      </c>
      <c r="H12182">
        <v>1465.43</v>
      </c>
    </row>
    <row r="12183" spans="1:8" x14ac:dyDescent="0.25">
      <c r="A12183">
        <v>45637.270833333299</v>
      </c>
      <c r="B12183">
        <v>14.9</v>
      </c>
      <c r="C12183">
        <v>45637.270833333299</v>
      </c>
      <c r="D12183">
        <v>0.4</v>
      </c>
      <c r="E12183">
        <v>45637.270833333299</v>
      </c>
      <c r="F12183">
        <v>0.65</v>
      </c>
      <c r="G12183">
        <v>45637.270833333299</v>
      </c>
      <c r="H12183">
        <v>1465.28</v>
      </c>
    </row>
    <row r="12184" spans="1:8" x14ac:dyDescent="0.25">
      <c r="A12184">
        <v>45637.291666666701</v>
      </c>
      <c r="B12184">
        <v>14.93</v>
      </c>
      <c r="C12184">
        <v>45637.291666666701</v>
      </c>
      <c r="D12184">
        <v>0.36</v>
      </c>
      <c r="E12184">
        <v>45637.291666666701</v>
      </c>
      <c r="F12184">
        <v>0.59</v>
      </c>
      <c r="G12184">
        <v>45637.291666666701</v>
      </c>
      <c r="H12184">
        <v>1465.35</v>
      </c>
    </row>
    <row r="12185" spans="1:8" x14ac:dyDescent="0.25">
      <c r="A12185">
        <v>45637.3125</v>
      </c>
      <c r="B12185">
        <v>14.56</v>
      </c>
      <c r="C12185">
        <v>45637.3125</v>
      </c>
      <c r="D12185">
        <v>0.28000000000000003</v>
      </c>
      <c r="E12185">
        <v>45637.3125</v>
      </c>
      <c r="F12185">
        <v>0.45</v>
      </c>
      <c r="G12185">
        <v>45637.3125</v>
      </c>
      <c r="H12185">
        <v>1463.94</v>
      </c>
    </row>
    <row r="12186" spans="1:8" x14ac:dyDescent="0.25">
      <c r="A12186">
        <v>45637.333333333299</v>
      </c>
      <c r="B12186">
        <v>13.91</v>
      </c>
      <c r="C12186">
        <v>45637.333333333299</v>
      </c>
      <c r="D12186">
        <v>0.19</v>
      </c>
      <c r="E12186">
        <v>45637.333333333299</v>
      </c>
      <c r="F12186">
        <v>0.31</v>
      </c>
      <c r="G12186">
        <v>45637.333333333299</v>
      </c>
      <c r="H12186">
        <v>1461.51</v>
      </c>
    </row>
    <row r="12187" spans="1:8" x14ac:dyDescent="0.25">
      <c r="A12187">
        <v>45637.354166666701</v>
      </c>
      <c r="B12187">
        <v>13.75</v>
      </c>
      <c r="C12187">
        <v>45637.354166666701</v>
      </c>
      <c r="D12187">
        <v>0.19</v>
      </c>
      <c r="E12187">
        <v>45637.354166666701</v>
      </c>
      <c r="F12187">
        <v>0.31</v>
      </c>
      <c r="G12187">
        <v>45637.354166666701</v>
      </c>
      <c r="H12187">
        <v>1460.95</v>
      </c>
    </row>
    <row r="12188" spans="1:8" x14ac:dyDescent="0.25">
      <c r="A12188">
        <v>45637.375</v>
      </c>
      <c r="B12188">
        <v>13.56</v>
      </c>
      <c r="C12188">
        <v>45637.375</v>
      </c>
      <c r="D12188">
        <v>0.14000000000000001</v>
      </c>
      <c r="E12188">
        <v>45637.375</v>
      </c>
      <c r="F12188">
        <v>0.23</v>
      </c>
      <c r="G12188">
        <v>45637.375</v>
      </c>
      <c r="H12188">
        <v>1460.21</v>
      </c>
    </row>
    <row r="12189" spans="1:8" x14ac:dyDescent="0.25">
      <c r="A12189">
        <v>45637.395833333299</v>
      </c>
      <c r="B12189">
        <v>13.6</v>
      </c>
      <c r="C12189">
        <v>45637.395833333299</v>
      </c>
      <c r="D12189">
        <v>0.14000000000000001</v>
      </c>
      <c r="E12189">
        <v>45637.395833333299</v>
      </c>
      <c r="F12189">
        <v>0.23</v>
      </c>
      <c r="G12189">
        <v>45637.395833333299</v>
      </c>
      <c r="H12189">
        <v>1460.32</v>
      </c>
    </row>
    <row r="12190" spans="1:8" x14ac:dyDescent="0.25">
      <c r="A12190">
        <v>45637.416666666701</v>
      </c>
      <c r="B12190">
        <v>13.72</v>
      </c>
      <c r="C12190">
        <v>45637.416666666701</v>
      </c>
      <c r="D12190">
        <v>0.14000000000000001</v>
      </c>
      <c r="E12190">
        <v>45637.416666666701</v>
      </c>
      <c r="F12190">
        <v>0.23</v>
      </c>
      <c r="G12190">
        <v>45637.416666666701</v>
      </c>
      <c r="H12190">
        <v>1460.77</v>
      </c>
    </row>
    <row r="12191" spans="1:8" x14ac:dyDescent="0.25">
      <c r="A12191">
        <v>45637.4375</v>
      </c>
      <c r="B12191">
        <v>13.75</v>
      </c>
      <c r="C12191">
        <v>45637.4375</v>
      </c>
      <c r="D12191">
        <v>0.14000000000000001</v>
      </c>
      <c r="E12191">
        <v>45637.4375</v>
      </c>
      <c r="F12191">
        <v>0.23</v>
      </c>
      <c r="G12191">
        <v>45637.4375</v>
      </c>
      <c r="H12191">
        <v>1460.89</v>
      </c>
    </row>
    <row r="12192" spans="1:8" x14ac:dyDescent="0.25">
      <c r="A12192">
        <v>45637.458333333299</v>
      </c>
      <c r="B12192">
        <v>13.81</v>
      </c>
      <c r="C12192">
        <v>45637.458333333299</v>
      </c>
      <c r="D12192">
        <v>0.12</v>
      </c>
      <c r="E12192">
        <v>45637.458333333299</v>
      </c>
      <c r="F12192">
        <v>0.2</v>
      </c>
      <c r="G12192">
        <v>45637.458333333299</v>
      </c>
      <c r="H12192">
        <v>1461.09</v>
      </c>
    </row>
    <row r="12193" spans="1:8" x14ac:dyDescent="0.25">
      <c r="A12193">
        <v>45637.479166666701</v>
      </c>
      <c r="B12193">
        <v>13.88</v>
      </c>
      <c r="C12193">
        <v>45637.479166666701</v>
      </c>
      <c r="D12193">
        <v>0.12</v>
      </c>
      <c r="E12193">
        <v>45637.479166666701</v>
      </c>
      <c r="F12193">
        <v>0.2</v>
      </c>
      <c r="G12193">
        <v>45637.479166666701</v>
      </c>
      <c r="H12193">
        <v>1461.32</v>
      </c>
    </row>
    <row r="12194" spans="1:8" x14ac:dyDescent="0.25">
      <c r="A12194">
        <v>45637.5</v>
      </c>
      <c r="B12194">
        <v>13.91</v>
      </c>
      <c r="C12194">
        <v>45637.5</v>
      </c>
      <c r="D12194">
        <v>0.12</v>
      </c>
      <c r="E12194">
        <v>45637.5</v>
      </c>
      <c r="F12194">
        <v>0.2</v>
      </c>
      <c r="G12194">
        <v>45637.5</v>
      </c>
      <c r="H12194">
        <v>1461.43</v>
      </c>
    </row>
    <row r="12195" spans="1:8" x14ac:dyDescent="0.25">
      <c r="A12195">
        <v>45637.520833333299</v>
      </c>
      <c r="B12195">
        <v>14.03</v>
      </c>
      <c r="C12195">
        <v>45637.520833333299</v>
      </c>
      <c r="D12195">
        <v>0.12</v>
      </c>
      <c r="E12195">
        <v>45637.520833333299</v>
      </c>
      <c r="F12195">
        <v>0.2</v>
      </c>
      <c r="G12195">
        <v>45637.520833333299</v>
      </c>
      <c r="H12195">
        <v>1461.88</v>
      </c>
    </row>
    <row r="12196" spans="1:8" x14ac:dyDescent="0.25">
      <c r="A12196">
        <v>45637.541666666701</v>
      </c>
      <c r="B12196">
        <v>14.09</v>
      </c>
      <c r="C12196">
        <v>45637.541666666701</v>
      </c>
      <c r="D12196">
        <v>0.12</v>
      </c>
      <c r="E12196">
        <v>45637.541666666701</v>
      </c>
      <c r="F12196">
        <v>0.2</v>
      </c>
      <c r="G12196">
        <v>45637.541666666701</v>
      </c>
      <c r="H12196">
        <v>1462.1</v>
      </c>
    </row>
    <row r="12197" spans="1:8" x14ac:dyDescent="0.25">
      <c r="A12197">
        <v>45637.5625</v>
      </c>
      <c r="B12197">
        <v>14.13</v>
      </c>
      <c r="C12197">
        <v>45637.5625</v>
      </c>
      <c r="D12197">
        <v>0.12</v>
      </c>
      <c r="E12197">
        <v>45637.5625</v>
      </c>
      <c r="F12197">
        <v>0.2</v>
      </c>
      <c r="G12197">
        <v>45637.5625</v>
      </c>
      <c r="H12197">
        <v>1462.21</v>
      </c>
    </row>
    <row r="12198" spans="1:8" x14ac:dyDescent="0.25">
      <c r="A12198">
        <v>45637.583333333299</v>
      </c>
      <c r="B12198">
        <v>13.94</v>
      </c>
      <c r="C12198">
        <v>45637.583333333299</v>
      </c>
      <c r="D12198">
        <v>0.11</v>
      </c>
      <c r="E12198">
        <v>45637.583333333299</v>
      </c>
      <c r="F12198">
        <v>0.17</v>
      </c>
      <c r="G12198">
        <v>45637.583333333299</v>
      </c>
      <c r="H12198">
        <v>1461.52</v>
      </c>
    </row>
    <row r="12199" spans="1:8" x14ac:dyDescent="0.25">
      <c r="A12199">
        <v>45637.604166666701</v>
      </c>
      <c r="B12199">
        <v>13.97</v>
      </c>
      <c r="C12199">
        <v>45637.604166666701</v>
      </c>
      <c r="D12199">
        <v>0.09</v>
      </c>
      <c r="E12199">
        <v>45637.604166666701</v>
      </c>
      <c r="F12199">
        <v>0.15</v>
      </c>
      <c r="G12199">
        <v>45637.604166666701</v>
      </c>
      <c r="H12199">
        <v>1461.61</v>
      </c>
    </row>
    <row r="12200" spans="1:8" x14ac:dyDescent="0.25">
      <c r="A12200">
        <v>45637.625</v>
      </c>
      <c r="B12200">
        <v>14</v>
      </c>
      <c r="C12200">
        <v>45637.625</v>
      </c>
      <c r="D12200">
        <v>0.09</v>
      </c>
      <c r="E12200">
        <v>45637.625</v>
      </c>
      <c r="F12200">
        <v>0.15</v>
      </c>
      <c r="G12200">
        <v>45637.625</v>
      </c>
      <c r="H12200">
        <v>1461.72</v>
      </c>
    </row>
    <row r="12201" spans="1:8" x14ac:dyDescent="0.25">
      <c r="A12201">
        <v>45637.645833333299</v>
      </c>
      <c r="B12201">
        <v>14.09</v>
      </c>
      <c r="C12201">
        <v>45637.645833333299</v>
      </c>
      <c r="D12201">
        <v>0.09</v>
      </c>
      <c r="E12201">
        <v>45637.645833333299</v>
      </c>
      <c r="F12201">
        <v>0.15</v>
      </c>
      <c r="G12201">
        <v>45637.645833333299</v>
      </c>
      <c r="H12201">
        <v>1462.06</v>
      </c>
    </row>
    <row r="12202" spans="1:8" x14ac:dyDescent="0.25">
      <c r="A12202">
        <v>45637.666666666701</v>
      </c>
      <c r="B12202">
        <v>14.16</v>
      </c>
      <c r="C12202">
        <v>45637.666666666701</v>
      </c>
      <c r="D12202">
        <v>0.09</v>
      </c>
      <c r="E12202">
        <v>45637.666666666701</v>
      </c>
      <c r="F12202">
        <v>0.15</v>
      </c>
      <c r="G12202">
        <v>45637.666666666701</v>
      </c>
      <c r="H12202">
        <v>1462.28</v>
      </c>
    </row>
    <row r="12203" spans="1:8" x14ac:dyDescent="0.25">
      <c r="A12203">
        <v>45637.6875</v>
      </c>
      <c r="B12203">
        <v>14.19</v>
      </c>
      <c r="C12203">
        <v>45637.6875</v>
      </c>
      <c r="D12203">
        <v>0.11</v>
      </c>
      <c r="E12203">
        <v>45637.6875</v>
      </c>
      <c r="F12203">
        <v>0.17</v>
      </c>
      <c r="G12203">
        <v>45637.6875</v>
      </c>
      <c r="H12203">
        <v>1462.41</v>
      </c>
    </row>
    <row r="12204" spans="1:8" x14ac:dyDescent="0.25">
      <c r="A12204">
        <v>45637.708333333299</v>
      </c>
      <c r="B12204">
        <v>14.25</v>
      </c>
      <c r="C12204">
        <v>45637.708333333299</v>
      </c>
      <c r="D12204">
        <v>0.11</v>
      </c>
      <c r="E12204">
        <v>45637.708333333299</v>
      </c>
      <c r="F12204">
        <v>0.17</v>
      </c>
      <c r="G12204">
        <v>45637.708333333299</v>
      </c>
      <c r="H12204">
        <v>1462.63</v>
      </c>
    </row>
    <row r="12205" spans="1:8" x14ac:dyDescent="0.25">
      <c r="A12205">
        <v>45637.729166666701</v>
      </c>
      <c r="B12205">
        <v>14.25</v>
      </c>
      <c r="C12205">
        <v>45637.729166666701</v>
      </c>
      <c r="D12205">
        <v>0.09</v>
      </c>
      <c r="E12205">
        <v>45637.729166666701</v>
      </c>
      <c r="F12205">
        <v>0.15</v>
      </c>
      <c r="G12205">
        <v>45637.729166666701</v>
      </c>
      <c r="H12205">
        <v>1462.61</v>
      </c>
    </row>
    <row r="12206" spans="1:8" x14ac:dyDescent="0.25">
      <c r="A12206">
        <v>45637.75</v>
      </c>
      <c r="B12206">
        <v>14.28</v>
      </c>
      <c r="C12206">
        <v>45637.75</v>
      </c>
      <c r="D12206">
        <v>0.09</v>
      </c>
      <c r="E12206">
        <v>45637.75</v>
      </c>
      <c r="F12206">
        <v>0.15</v>
      </c>
      <c r="G12206">
        <v>45637.75</v>
      </c>
      <c r="H12206">
        <v>1462.73</v>
      </c>
    </row>
    <row r="12207" spans="1:8" x14ac:dyDescent="0.25">
      <c r="A12207">
        <v>45637.770833333299</v>
      </c>
      <c r="B12207">
        <v>14.28</v>
      </c>
      <c r="C12207">
        <v>45637.770833333299</v>
      </c>
      <c r="D12207">
        <v>0.09</v>
      </c>
      <c r="E12207">
        <v>45637.770833333299</v>
      </c>
      <c r="F12207">
        <v>0.15</v>
      </c>
      <c r="G12207">
        <v>45637.770833333299</v>
      </c>
      <c r="H12207">
        <v>1462.73</v>
      </c>
    </row>
    <row r="12208" spans="1:8" x14ac:dyDescent="0.25">
      <c r="A12208">
        <v>45637.791666666701</v>
      </c>
      <c r="B12208">
        <v>14.28</v>
      </c>
      <c r="C12208">
        <v>45637.791666666701</v>
      </c>
      <c r="D12208">
        <v>0.09</v>
      </c>
      <c r="E12208">
        <v>45637.791666666701</v>
      </c>
      <c r="F12208">
        <v>0.15</v>
      </c>
      <c r="G12208">
        <v>45637.791666666701</v>
      </c>
      <c r="H12208">
        <v>1462.73</v>
      </c>
    </row>
    <row r="12209" spans="1:8" x14ac:dyDescent="0.25">
      <c r="A12209">
        <v>45637.8125</v>
      </c>
      <c r="B12209">
        <v>14.34</v>
      </c>
      <c r="C12209">
        <v>45637.8125</v>
      </c>
      <c r="D12209">
        <v>0.09</v>
      </c>
      <c r="E12209">
        <v>45637.8125</v>
      </c>
      <c r="F12209">
        <v>0.15</v>
      </c>
      <c r="G12209">
        <v>45637.8125</v>
      </c>
      <c r="H12209">
        <v>1462.95</v>
      </c>
    </row>
    <row r="12210" spans="1:8" x14ac:dyDescent="0.25">
      <c r="A12210">
        <v>45637.833333333299</v>
      </c>
      <c r="B12210">
        <v>14.37</v>
      </c>
      <c r="C12210">
        <v>45637.833333333299</v>
      </c>
      <c r="D12210">
        <v>0.09</v>
      </c>
      <c r="E12210">
        <v>45637.833333333299</v>
      </c>
      <c r="F12210">
        <v>0.15</v>
      </c>
      <c r="G12210">
        <v>45637.833333333299</v>
      </c>
      <c r="H12210">
        <v>1463.06</v>
      </c>
    </row>
    <row r="12211" spans="1:8" x14ac:dyDescent="0.25">
      <c r="A12211">
        <v>45637.854166666701</v>
      </c>
      <c r="B12211">
        <v>14.43</v>
      </c>
      <c r="C12211">
        <v>45637.854166666701</v>
      </c>
      <c r="D12211">
        <v>0.09</v>
      </c>
      <c r="E12211">
        <v>45637.854166666701</v>
      </c>
      <c r="F12211">
        <v>0.15</v>
      </c>
      <c r="G12211">
        <v>45637.854166666701</v>
      </c>
      <c r="H12211">
        <v>1463.28</v>
      </c>
    </row>
    <row r="12212" spans="1:8" x14ac:dyDescent="0.25">
      <c r="A12212">
        <v>45637.875</v>
      </c>
      <c r="B12212">
        <v>14.43</v>
      </c>
      <c r="C12212">
        <v>45637.875</v>
      </c>
      <c r="D12212">
        <v>0.09</v>
      </c>
      <c r="E12212">
        <v>45637.875</v>
      </c>
      <c r="F12212">
        <v>0.15</v>
      </c>
      <c r="G12212">
        <v>45637.875</v>
      </c>
      <c r="H12212">
        <v>1463.28</v>
      </c>
    </row>
    <row r="12213" spans="1:8" x14ac:dyDescent="0.25">
      <c r="A12213">
        <v>45637.895833333299</v>
      </c>
      <c r="B12213">
        <v>14.5</v>
      </c>
      <c r="C12213">
        <v>45637.895833333299</v>
      </c>
      <c r="D12213">
        <v>0.09</v>
      </c>
      <c r="E12213">
        <v>45637.895833333299</v>
      </c>
      <c r="F12213">
        <v>0.15</v>
      </c>
      <c r="G12213">
        <v>45637.895833333299</v>
      </c>
      <c r="H12213">
        <v>1463.5</v>
      </c>
    </row>
    <row r="12214" spans="1:8" x14ac:dyDescent="0.25">
      <c r="A12214">
        <v>45637.916666666701</v>
      </c>
      <c r="B12214">
        <v>14.5</v>
      </c>
      <c r="C12214">
        <v>45637.916666666701</v>
      </c>
      <c r="D12214">
        <v>0.09</v>
      </c>
      <c r="E12214">
        <v>45637.916666666701</v>
      </c>
      <c r="F12214">
        <v>0.15</v>
      </c>
      <c r="G12214">
        <v>45637.916666666701</v>
      </c>
      <c r="H12214">
        <v>1463.5</v>
      </c>
    </row>
    <row r="12215" spans="1:8" x14ac:dyDescent="0.25">
      <c r="A12215">
        <v>45637.9375</v>
      </c>
      <c r="B12215">
        <v>14.56</v>
      </c>
      <c r="C12215">
        <v>45637.9375</v>
      </c>
      <c r="D12215">
        <v>0.09</v>
      </c>
      <c r="E12215">
        <v>45637.9375</v>
      </c>
      <c r="F12215">
        <v>0.15</v>
      </c>
      <c r="G12215">
        <v>45637.9375</v>
      </c>
      <c r="H12215">
        <v>1463.72</v>
      </c>
    </row>
    <row r="12216" spans="1:8" x14ac:dyDescent="0.25">
      <c r="A12216">
        <v>45637.958333333299</v>
      </c>
      <c r="B12216">
        <v>14.56</v>
      </c>
      <c r="C12216">
        <v>45637.958333333299</v>
      </c>
      <c r="D12216">
        <v>0.09</v>
      </c>
      <c r="E12216">
        <v>45637.958333333299</v>
      </c>
      <c r="F12216">
        <v>0.15</v>
      </c>
      <c r="G12216">
        <v>45637.958333333299</v>
      </c>
      <c r="H12216">
        <v>1463.72</v>
      </c>
    </row>
    <row r="12217" spans="1:8" x14ac:dyDescent="0.25">
      <c r="A12217">
        <v>45637.979166666701</v>
      </c>
      <c r="B12217">
        <v>14.62</v>
      </c>
      <c r="C12217">
        <v>45637.979166666701</v>
      </c>
      <c r="D12217">
        <v>0.09</v>
      </c>
      <c r="E12217">
        <v>45637.979166666701</v>
      </c>
      <c r="F12217">
        <v>0.15</v>
      </c>
      <c r="G12217">
        <v>45637.979166666701</v>
      </c>
      <c r="H12217">
        <v>1463.94</v>
      </c>
    </row>
    <row r="12218" spans="1:8" x14ac:dyDescent="0.25">
      <c r="A12218">
        <v>45638</v>
      </c>
      <c r="B12218">
        <v>14.65</v>
      </c>
      <c r="C12218">
        <v>45638</v>
      </c>
      <c r="D12218">
        <v>0.09</v>
      </c>
      <c r="E12218">
        <v>45638</v>
      </c>
      <c r="F12218">
        <v>0.15</v>
      </c>
      <c r="G12218">
        <v>45638</v>
      </c>
      <c r="H12218">
        <v>1464.05</v>
      </c>
    </row>
    <row r="12219" spans="1:8" x14ac:dyDescent="0.25">
      <c r="A12219">
        <v>45638.020833333299</v>
      </c>
      <c r="B12219">
        <v>14.68</v>
      </c>
      <c r="C12219">
        <v>45638.020833333299</v>
      </c>
      <c r="D12219">
        <v>0.09</v>
      </c>
      <c r="E12219">
        <v>45638.020833333299</v>
      </c>
      <c r="F12219">
        <v>0.15</v>
      </c>
      <c r="G12219">
        <v>45638.020833333299</v>
      </c>
      <c r="H12219">
        <v>1464.16</v>
      </c>
    </row>
    <row r="12220" spans="1:8" x14ac:dyDescent="0.25">
      <c r="A12220">
        <v>45638.041666666701</v>
      </c>
      <c r="B12220">
        <v>14.68</v>
      </c>
      <c r="C12220">
        <v>45638.041666666701</v>
      </c>
      <c r="D12220">
        <v>0.09</v>
      </c>
      <c r="E12220">
        <v>45638.041666666701</v>
      </c>
      <c r="F12220">
        <v>0.15</v>
      </c>
      <c r="G12220">
        <v>45638.041666666701</v>
      </c>
      <c r="H12220">
        <v>1464.16</v>
      </c>
    </row>
    <row r="12221" spans="1:8" x14ac:dyDescent="0.25">
      <c r="A12221">
        <v>45638.0625</v>
      </c>
      <c r="B12221">
        <v>14.68</v>
      </c>
      <c r="C12221">
        <v>45638.0625</v>
      </c>
      <c r="D12221">
        <v>0.09</v>
      </c>
      <c r="E12221">
        <v>45638.0625</v>
      </c>
      <c r="F12221">
        <v>0.15</v>
      </c>
      <c r="G12221">
        <v>45638.0625</v>
      </c>
      <c r="H12221">
        <v>1464.16</v>
      </c>
    </row>
    <row r="12222" spans="1:8" x14ac:dyDescent="0.25">
      <c r="A12222">
        <v>45638.083333333299</v>
      </c>
      <c r="B12222">
        <v>14.68</v>
      </c>
      <c r="C12222">
        <v>45638.083333333299</v>
      </c>
      <c r="D12222">
        <v>0.09</v>
      </c>
      <c r="E12222">
        <v>45638.083333333299</v>
      </c>
      <c r="F12222">
        <v>0.15</v>
      </c>
      <c r="G12222">
        <v>45638.083333333299</v>
      </c>
      <c r="H12222">
        <v>1464.16</v>
      </c>
    </row>
    <row r="12223" spans="1:8" x14ac:dyDescent="0.25">
      <c r="A12223">
        <v>45638.104166666701</v>
      </c>
      <c r="B12223">
        <v>14.71</v>
      </c>
      <c r="C12223">
        <v>45638.104166666701</v>
      </c>
      <c r="D12223">
        <v>0.12</v>
      </c>
      <c r="E12223">
        <v>45638.104166666701</v>
      </c>
      <c r="F12223">
        <v>0.2</v>
      </c>
      <c r="G12223">
        <v>45638.104166666701</v>
      </c>
      <c r="H12223">
        <v>1464.3</v>
      </c>
    </row>
    <row r="12224" spans="1:8" x14ac:dyDescent="0.25">
      <c r="A12224">
        <v>45638.125</v>
      </c>
      <c r="B12224">
        <v>14.71</v>
      </c>
      <c r="C12224">
        <v>45638.125</v>
      </c>
      <c r="D12224">
        <v>0.1</v>
      </c>
      <c r="E12224">
        <v>45638.125</v>
      </c>
      <c r="F12224">
        <v>0.17</v>
      </c>
      <c r="G12224">
        <v>45638.125</v>
      </c>
      <c r="H12224">
        <v>1464.28</v>
      </c>
    </row>
    <row r="12225" spans="1:8" x14ac:dyDescent="0.25">
      <c r="A12225">
        <v>45638.145833333299</v>
      </c>
      <c r="B12225">
        <v>14.71</v>
      </c>
      <c r="C12225">
        <v>45638.145833333299</v>
      </c>
      <c r="D12225">
        <v>0.1</v>
      </c>
      <c r="E12225">
        <v>45638.145833333299</v>
      </c>
      <c r="F12225">
        <v>0.17</v>
      </c>
      <c r="G12225">
        <v>45638.145833333299</v>
      </c>
      <c r="H12225">
        <v>1464.28</v>
      </c>
    </row>
    <row r="12226" spans="1:8" x14ac:dyDescent="0.25">
      <c r="A12226">
        <v>45638.166666666701</v>
      </c>
      <c r="B12226">
        <v>14.74</v>
      </c>
      <c r="C12226">
        <v>45638.166666666701</v>
      </c>
      <c r="D12226">
        <v>0.1</v>
      </c>
      <c r="E12226">
        <v>45638.166666666701</v>
      </c>
      <c r="F12226">
        <v>0.17</v>
      </c>
      <c r="G12226">
        <v>45638.166666666701</v>
      </c>
      <c r="H12226">
        <v>1464.39</v>
      </c>
    </row>
    <row r="12227" spans="1:8" x14ac:dyDescent="0.25">
      <c r="A12227">
        <v>45638.1875</v>
      </c>
      <c r="B12227">
        <v>14.77</v>
      </c>
      <c r="C12227">
        <v>45638.1875</v>
      </c>
      <c r="D12227">
        <v>0.12</v>
      </c>
      <c r="E12227">
        <v>45638.1875</v>
      </c>
      <c r="F12227">
        <v>0.2</v>
      </c>
      <c r="G12227">
        <v>45638.1875</v>
      </c>
      <c r="H12227">
        <v>1464.52</v>
      </c>
    </row>
    <row r="12228" spans="1:8" x14ac:dyDescent="0.25">
      <c r="A12228">
        <v>45638.208333333299</v>
      </c>
      <c r="B12228">
        <v>14.77</v>
      </c>
      <c r="C12228">
        <v>45638.208333333299</v>
      </c>
      <c r="D12228">
        <v>0.12</v>
      </c>
      <c r="E12228">
        <v>45638.208333333299</v>
      </c>
      <c r="F12228">
        <v>0.2</v>
      </c>
      <c r="G12228">
        <v>45638.208333333299</v>
      </c>
      <c r="H12228">
        <v>1464.52</v>
      </c>
    </row>
    <row r="12229" spans="1:8" x14ac:dyDescent="0.25">
      <c r="A12229">
        <v>45638.229166666701</v>
      </c>
      <c r="B12229">
        <v>14.77</v>
      </c>
      <c r="C12229">
        <v>45638.229166666701</v>
      </c>
      <c r="D12229">
        <v>0.12</v>
      </c>
      <c r="E12229">
        <v>45638.229166666701</v>
      </c>
      <c r="F12229">
        <v>0.2</v>
      </c>
      <c r="G12229">
        <v>45638.229166666701</v>
      </c>
      <c r="H12229">
        <v>1464.52</v>
      </c>
    </row>
    <row r="12230" spans="1:8" x14ac:dyDescent="0.25">
      <c r="A12230">
        <v>45638.25</v>
      </c>
      <c r="B12230">
        <v>14.81</v>
      </c>
      <c r="C12230">
        <v>45638.25</v>
      </c>
      <c r="D12230">
        <v>0.12</v>
      </c>
      <c r="E12230">
        <v>45638.25</v>
      </c>
      <c r="F12230">
        <v>0.2</v>
      </c>
      <c r="G12230">
        <v>45638.25</v>
      </c>
      <c r="H12230">
        <v>1464.63</v>
      </c>
    </row>
    <row r="12231" spans="1:8" x14ac:dyDescent="0.25">
      <c r="A12231">
        <v>45638.270833333299</v>
      </c>
      <c r="B12231">
        <v>14.87</v>
      </c>
      <c r="C12231">
        <v>45638.270833333299</v>
      </c>
      <c r="D12231">
        <v>0.12</v>
      </c>
      <c r="E12231">
        <v>45638.270833333299</v>
      </c>
      <c r="F12231">
        <v>0.2</v>
      </c>
      <c r="G12231">
        <v>45638.270833333299</v>
      </c>
      <c r="H12231">
        <v>1464.85</v>
      </c>
    </row>
    <row r="12232" spans="1:8" x14ac:dyDescent="0.25">
      <c r="A12232">
        <v>45638.291666666701</v>
      </c>
      <c r="B12232">
        <v>14.87</v>
      </c>
      <c r="C12232">
        <v>45638.291666666701</v>
      </c>
      <c r="D12232">
        <v>0.12</v>
      </c>
      <c r="E12232">
        <v>45638.291666666701</v>
      </c>
      <c r="F12232">
        <v>0.2</v>
      </c>
      <c r="G12232">
        <v>45638.291666666701</v>
      </c>
      <c r="H12232">
        <v>1464.85</v>
      </c>
    </row>
    <row r="12233" spans="1:8" x14ac:dyDescent="0.25">
      <c r="A12233">
        <v>45638.3125</v>
      </c>
      <c r="B12233">
        <v>14.9</v>
      </c>
      <c r="C12233">
        <v>45638.3125</v>
      </c>
      <c r="D12233">
        <v>0.12</v>
      </c>
      <c r="E12233">
        <v>45638.3125</v>
      </c>
      <c r="F12233">
        <v>0.2</v>
      </c>
      <c r="G12233">
        <v>45638.3125</v>
      </c>
      <c r="H12233">
        <v>1464.96</v>
      </c>
    </row>
    <row r="12234" spans="1:8" x14ac:dyDescent="0.25">
      <c r="A12234">
        <v>45638.333333333299</v>
      </c>
      <c r="B12234">
        <v>14.9</v>
      </c>
      <c r="C12234">
        <v>45638.333333333299</v>
      </c>
      <c r="D12234">
        <v>0.12</v>
      </c>
      <c r="E12234">
        <v>45638.333333333299</v>
      </c>
      <c r="F12234">
        <v>0.2</v>
      </c>
      <c r="G12234">
        <v>45638.333333333299</v>
      </c>
      <c r="H12234">
        <v>1464.96</v>
      </c>
    </row>
    <row r="12235" spans="1:8" x14ac:dyDescent="0.25">
      <c r="A12235">
        <v>45638.354166666701</v>
      </c>
      <c r="B12235">
        <v>14.9</v>
      </c>
      <c r="C12235">
        <v>45638.354166666701</v>
      </c>
      <c r="D12235">
        <v>0.12</v>
      </c>
      <c r="E12235">
        <v>45638.354166666701</v>
      </c>
      <c r="F12235">
        <v>0.2</v>
      </c>
      <c r="G12235">
        <v>45638.354166666701</v>
      </c>
      <c r="H12235">
        <v>1464.96</v>
      </c>
    </row>
    <row r="12236" spans="1:8" x14ac:dyDescent="0.25">
      <c r="A12236">
        <v>45638.375</v>
      </c>
      <c r="B12236">
        <v>14.74</v>
      </c>
      <c r="C12236">
        <v>45638.375</v>
      </c>
      <c r="D12236">
        <v>0.12</v>
      </c>
      <c r="E12236">
        <v>45638.375</v>
      </c>
      <c r="F12236">
        <v>0.2</v>
      </c>
      <c r="G12236">
        <v>45638.375</v>
      </c>
      <c r="H12236">
        <v>1464.41</v>
      </c>
    </row>
    <row r="12237" spans="1:8" x14ac:dyDescent="0.25">
      <c r="A12237">
        <v>45638.395833333299</v>
      </c>
      <c r="B12237">
        <v>14.65</v>
      </c>
      <c r="C12237">
        <v>45638.395833333299</v>
      </c>
      <c r="D12237">
        <v>0.1</v>
      </c>
      <c r="E12237">
        <v>45638.395833333299</v>
      </c>
      <c r="F12237">
        <v>0.17</v>
      </c>
      <c r="G12237">
        <v>45638.395833333299</v>
      </c>
      <c r="H12237">
        <v>1464.07</v>
      </c>
    </row>
    <row r="12238" spans="1:8" x14ac:dyDescent="0.25">
      <c r="A12238">
        <v>45638.416666666701</v>
      </c>
      <c r="B12238">
        <v>14.59</v>
      </c>
      <c r="C12238">
        <v>45638.416666666701</v>
      </c>
      <c r="D12238">
        <v>0.11</v>
      </c>
      <c r="E12238">
        <v>45638.416666666701</v>
      </c>
      <c r="F12238">
        <v>0.17</v>
      </c>
      <c r="G12238">
        <v>45638.416666666701</v>
      </c>
      <c r="H12238">
        <v>1463.85</v>
      </c>
    </row>
    <row r="12239" spans="1:8" x14ac:dyDescent="0.25">
      <c r="A12239">
        <v>45638.4375</v>
      </c>
      <c r="B12239">
        <v>14.5</v>
      </c>
      <c r="C12239">
        <v>45638.4375</v>
      </c>
      <c r="D12239">
        <v>0.11</v>
      </c>
      <c r="E12239">
        <v>45638.4375</v>
      </c>
      <c r="F12239">
        <v>0.17</v>
      </c>
      <c r="G12239">
        <v>45638.4375</v>
      </c>
      <c r="H12239">
        <v>1463.52</v>
      </c>
    </row>
    <row r="12240" spans="1:8" x14ac:dyDescent="0.25">
      <c r="A12240">
        <v>45638.458333333299</v>
      </c>
      <c r="B12240">
        <v>14.43</v>
      </c>
      <c r="C12240">
        <v>45638.458333333299</v>
      </c>
      <c r="D12240">
        <v>0.11</v>
      </c>
      <c r="E12240">
        <v>45638.458333333299</v>
      </c>
      <c r="F12240">
        <v>0.17</v>
      </c>
      <c r="G12240">
        <v>45638.458333333299</v>
      </c>
      <c r="H12240">
        <v>1463.3</v>
      </c>
    </row>
    <row r="12241" spans="1:8" x14ac:dyDescent="0.25">
      <c r="A12241">
        <v>45638.479166666701</v>
      </c>
      <c r="B12241">
        <v>13.85</v>
      </c>
      <c r="C12241">
        <v>45638.479166666701</v>
      </c>
      <c r="D12241">
        <v>0.06</v>
      </c>
      <c r="E12241">
        <v>45638.479166666701</v>
      </c>
      <c r="F12241">
        <v>0.09</v>
      </c>
      <c r="G12241">
        <v>45638.479166666701</v>
      </c>
      <c r="H12241">
        <v>1461.12</v>
      </c>
    </row>
    <row r="12242" spans="1:8" x14ac:dyDescent="0.25">
      <c r="A12242">
        <v>45638.5</v>
      </c>
      <c r="B12242">
        <v>12.94</v>
      </c>
      <c r="C12242">
        <v>45638.5</v>
      </c>
      <c r="D12242">
        <v>0.01</v>
      </c>
      <c r="E12242">
        <v>45638.5</v>
      </c>
      <c r="F12242">
        <v>0</v>
      </c>
      <c r="G12242">
        <v>45638.5</v>
      </c>
      <c r="H12242">
        <v>1457.74</v>
      </c>
    </row>
    <row r="12243" spans="1:8" x14ac:dyDescent="0.25">
      <c r="A12243">
        <v>45638.520833333299</v>
      </c>
      <c r="B12243">
        <v>12.46</v>
      </c>
      <c r="C12243">
        <v>45638.520833333299</v>
      </c>
      <c r="D12243">
        <v>0.01</v>
      </c>
      <c r="E12243">
        <v>45638.520833333299</v>
      </c>
      <c r="F12243">
        <v>0</v>
      </c>
      <c r="G12243">
        <v>45638.520833333299</v>
      </c>
      <c r="H12243">
        <v>1455.98</v>
      </c>
    </row>
    <row r="12244" spans="1:8" x14ac:dyDescent="0.25">
      <c r="A12244">
        <v>45638.541666666701</v>
      </c>
      <c r="B12244">
        <v>12.5</v>
      </c>
      <c r="C12244">
        <v>45638.541666666701</v>
      </c>
      <c r="D12244">
        <v>0.01</v>
      </c>
      <c r="E12244">
        <v>45638.541666666701</v>
      </c>
      <c r="F12244">
        <v>0</v>
      </c>
      <c r="G12244">
        <v>45638.541666666701</v>
      </c>
      <c r="H12244">
        <v>1456.1</v>
      </c>
    </row>
    <row r="12245" spans="1:8" x14ac:dyDescent="0.25">
      <c r="A12245">
        <v>45638.5625</v>
      </c>
      <c r="B12245">
        <v>12.53</v>
      </c>
      <c r="C12245">
        <v>45638.5625</v>
      </c>
      <c r="D12245">
        <v>0.01</v>
      </c>
      <c r="E12245">
        <v>45638.5625</v>
      </c>
      <c r="F12245">
        <v>0</v>
      </c>
      <c r="G12245">
        <v>45638.5625</v>
      </c>
      <c r="H12245">
        <v>1456.22</v>
      </c>
    </row>
    <row r="12246" spans="1:8" x14ac:dyDescent="0.25">
      <c r="A12246">
        <v>45638.583333333299</v>
      </c>
      <c r="B12246">
        <v>12.59</v>
      </c>
      <c r="C12246">
        <v>45638.583333333299</v>
      </c>
      <c r="D12246">
        <v>0.01</v>
      </c>
      <c r="E12246">
        <v>45638.583333333299</v>
      </c>
      <c r="F12246">
        <v>0</v>
      </c>
      <c r="G12246">
        <v>45638.583333333299</v>
      </c>
      <c r="H12246">
        <v>1456.45</v>
      </c>
    </row>
    <row r="12247" spans="1:8" x14ac:dyDescent="0.25">
      <c r="A12247">
        <v>45638.604166666701</v>
      </c>
      <c r="B12247">
        <v>12.69</v>
      </c>
      <c r="C12247">
        <v>45638.604166666701</v>
      </c>
      <c r="D12247">
        <v>0.01</v>
      </c>
      <c r="E12247">
        <v>45638.604166666701</v>
      </c>
      <c r="F12247">
        <v>0</v>
      </c>
      <c r="G12247">
        <v>45638.604166666701</v>
      </c>
      <c r="H12247">
        <v>1456.81</v>
      </c>
    </row>
    <row r="12248" spans="1:8" x14ac:dyDescent="0.25">
      <c r="A12248">
        <v>45638.625</v>
      </c>
      <c r="B12248">
        <v>12.72</v>
      </c>
      <c r="C12248">
        <v>45638.625</v>
      </c>
      <c r="D12248">
        <v>0.01</v>
      </c>
      <c r="E12248">
        <v>45638.625</v>
      </c>
      <c r="F12248">
        <v>0</v>
      </c>
      <c r="G12248">
        <v>45638.625</v>
      </c>
      <c r="H12248">
        <v>1456.92</v>
      </c>
    </row>
    <row r="12249" spans="1:8" x14ac:dyDescent="0.25">
      <c r="A12249">
        <v>45638.645833333299</v>
      </c>
      <c r="B12249">
        <v>12.69</v>
      </c>
      <c r="C12249">
        <v>45638.645833333299</v>
      </c>
      <c r="D12249">
        <v>0.01</v>
      </c>
      <c r="E12249">
        <v>45638.645833333299</v>
      </c>
      <c r="F12249">
        <v>0</v>
      </c>
      <c r="G12249">
        <v>45638.645833333299</v>
      </c>
      <c r="H12249">
        <v>1456.81</v>
      </c>
    </row>
    <row r="12250" spans="1:8" x14ac:dyDescent="0.25">
      <c r="A12250">
        <v>45638.666666666701</v>
      </c>
      <c r="B12250">
        <v>12.69</v>
      </c>
      <c r="C12250">
        <v>45638.666666666701</v>
      </c>
      <c r="D12250">
        <v>0.01</v>
      </c>
      <c r="E12250">
        <v>45638.666666666701</v>
      </c>
      <c r="F12250">
        <v>0</v>
      </c>
      <c r="G12250">
        <v>45638.666666666701</v>
      </c>
      <c r="H12250">
        <v>1456.81</v>
      </c>
    </row>
    <row r="12251" spans="1:8" x14ac:dyDescent="0.25">
      <c r="A12251">
        <v>45638.6875</v>
      </c>
      <c r="B12251">
        <v>12.62</v>
      </c>
      <c r="C12251">
        <v>45638.6875</v>
      </c>
      <c r="D12251">
        <v>0.01</v>
      </c>
      <c r="E12251">
        <v>45638.6875</v>
      </c>
      <c r="F12251">
        <v>0</v>
      </c>
      <c r="G12251">
        <v>45638.6875</v>
      </c>
      <c r="H12251">
        <v>1456.57</v>
      </c>
    </row>
    <row r="12252" spans="1:8" x14ac:dyDescent="0.25">
      <c r="A12252">
        <v>45638.708333333299</v>
      </c>
      <c r="B12252">
        <v>12.62</v>
      </c>
      <c r="C12252">
        <v>45638.708333333299</v>
      </c>
      <c r="D12252">
        <v>0.01</v>
      </c>
      <c r="E12252">
        <v>45638.708333333299</v>
      </c>
      <c r="F12252">
        <v>0</v>
      </c>
      <c r="G12252">
        <v>45638.708333333299</v>
      </c>
      <c r="H12252">
        <v>1456.57</v>
      </c>
    </row>
    <row r="12253" spans="1:8" x14ac:dyDescent="0.25">
      <c r="A12253">
        <v>45638.729166666701</v>
      </c>
      <c r="B12253">
        <v>12.56</v>
      </c>
      <c r="C12253">
        <v>45638.729166666701</v>
      </c>
      <c r="D12253">
        <v>0.01</v>
      </c>
      <c r="E12253">
        <v>45638.729166666701</v>
      </c>
      <c r="F12253">
        <v>0</v>
      </c>
      <c r="G12253">
        <v>45638.729166666701</v>
      </c>
      <c r="H12253">
        <v>1456.34</v>
      </c>
    </row>
    <row r="12254" spans="1:8" x14ac:dyDescent="0.25">
      <c r="A12254">
        <v>45638.75</v>
      </c>
      <c r="B12254">
        <v>12.53</v>
      </c>
      <c r="C12254">
        <v>45638.75</v>
      </c>
      <c r="D12254">
        <v>0.01</v>
      </c>
      <c r="E12254">
        <v>45638.75</v>
      </c>
      <c r="F12254">
        <v>0</v>
      </c>
      <c r="G12254">
        <v>45638.75</v>
      </c>
      <c r="H12254">
        <v>1456.22</v>
      </c>
    </row>
    <row r="12255" spans="1:8" x14ac:dyDescent="0.25">
      <c r="A12255">
        <v>45638.770833333299</v>
      </c>
      <c r="B12255">
        <v>12.43</v>
      </c>
      <c r="C12255">
        <v>45638.770833333299</v>
      </c>
      <c r="D12255">
        <v>0.01</v>
      </c>
      <c r="E12255">
        <v>45638.770833333299</v>
      </c>
      <c r="F12255">
        <v>0</v>
      </c>
      <c r="G12255">
        <v>45638.770833333299</v>
      </c>
      <c r="H12255">
        <v>1455.86</v>
      </c>
    </row>
    <row r="12256" spans="1:8" x14ac:dyDescent="0.25">
      <c r="A12256">
        <v>45638.791666666701</v>
      </c>
      <c r="B12256">
        <v>12.37</v>
      </c>
      <c r="C12256">
        <v>45638.791666666701</v>
      </c>
      <c r="D12256">
        <v>0.01</v>
      </c>
      <c r="E12256">
        <v>45638.791666666701</v>
      </c>
      <c r="F12256">
        <v>0</v>
      </c>
      <c r="G12256">
        <v>45638.791666666701</v>
      </c>
      <c r="H12256">
        <v>1455.62</v>
      </c>
    </row>
    <row r="12257" spans="1:8" x14ac:dyDescent="0.25">
      <c r="A12257">
        <v>45638.8125</v>
      </c>
      <c r="B12257">
        <v>12.27</v>
      </c>
      <c r="C12257">
        <v>45638.8125</v>
      </c>
      <c r="D12257">
        <v>0.01</v>
      </c>
      <c r="E12257">
        <v>45638.8125</v>
      </c>
      <c r="F12257">
        <v>0</v>
      </c>
      <c r="G12257">
        <v>45638.8125</v>
      </c>
      <c r="H12257">
        <v>1455.27</v>
      </c>
    </row>
    <row r="12258" spans="1:8" x14ac:dyDescent="0.25">
      <c r="A12258">
        <v>45638.833333333299</v>
      </c>
      <c r="B12258">
        <v>12.21</v>
      </c>
      <c r="C12258">
        <v>45638.833333333299</v>
      </c>
      <c r="D12258">
        <v>0.01</v>
      </c>
      <c r="E12258">
        <v>45638.833333333299</v>
      </c>
      <c r="F12258">
        <v>0</v>
      </c>
      <c r="G12258">
        <v>45638.833333333299</v>
      </c>
      <c r="H12258">
        <v>1455.03</v>
      </c>
    </row>
    <row r="12259" spans="1:8" x14ac:dyDescent="0.25">
      <c r="A12259">
        <v>45638.854166666701</v>
      </c>
      <c r="B12259">
        <v>12.11</v>
      </c>
      <c r="C12259">
        <v>45638.854166666701</v>
      </c>
      <c r="D12259">
        <v>0.01</v>
      </c>
      <c r="E12259">
        <v>45638.854166666701</v>
      </c>
      <c r="F12259">
        <v>0</v>
      </c>
      <c r="G12259">
        <v>45638.854166666701</v>
      </c>
      <c r="H12259">
        <v>1454.67</v>
      </c>
    </row>
    <row r="12260" spans="1:8" x14ac:dyDescent="0.25">
      <c r="A12260">
        <v>45638.875</v>
      </c>
      <c r="B12260">
        <v>12.02</v>
      </c>
      <c r="C12260">
        <v>45638.875</v>
      </c>
      <c r="D12260">
        <v>0.01</v>
      </c>
      <c r="E12260">
        <v>45638.875</v>
      </c>
      <c r="F12260">
        <v>0</v>
      </c>
      <c r="G12260">
        <v>45638.875</v>
      </c>
      <c r="H12260">
        <v>1454.31</v>
      </c>
    </row>
    <row r="12261" spans="1:8" x14ac:dyDescent="0.25">
      <c r="A12261">
        <v>45638.895833333299</v>
      </c>
      <c r="B12261">
        <v>11.92</v>
      </c>
      <c r="C12261">
        <v>45638.895833333299</v>
      </c>
      <c r="D12261">
        <v>0.01</v>
      </c>
      <c r="E12261">
        <v>45638.895833333299</v>
      </c>
      <c r="F12261">
        <v>0</v>
      </c>
      <c r="G12261">
        <v>45638.895833333299</v>
      </c>
      <c r="H12261">
        <v>1453.95</v>
      </c>
    </row>
    <row r="12262" spans="1:8" x14ac:dyDescent="0.25">
      <c r="A12262">
        <v>45638.916666666701</v>
      </c>
      <c r="B12262">
        <v>11.86</v>
      </c>
      <c r="C12262">
        <v>45638.916666666701</v>
      </c>
      <c r="D12262">
        <v>0.01</v>
      </c>
      <c r="E12262">
        <v>45638.916666666701</v>
      </c>
      <c r="F12262">
        <v>0</v>
      </c>
      <c r="G12262">
        <v>45638.916666666701</v>
      </c>
      <c r="H12262">
        <v>1453.7</v>
      </c>
    </row>
    <row r="12263" spans="1:8" x14ac:dyDescent="0.25">
      <c r="A12263">
        <v>45638.9375</v>
      </c>
      <c r="B12263">
        <v>11.76</v>
      </c>
      <c r="C12263">
        <v>45638.9375</v>
      </c>
      <c r="D12263">
        <v>0.01</v>
      </c>
      <c r="E12263">
        <v>45638.9375</v>
      </c>
      <c r="F12263">
        <v>0</v>
      </c>
      <c r="G12263">
        <v>45638.9375</v>
      </c>
      <c r="H12263">
        <v>1453.34</v>
      </c>
    </row>
    <row r="12264" spans="1:8" x14ac:dyDescent="0.25">
      <c r="A12264">
        <v>45638.958333333299</v>
      </c>
      <c r="B12264">
        <v>11.67</v>
      </c>
      <c r="C12264">
        <v>45638.958333333299</v>
      </c>
      <c r="D12264">
        <v>0.01</v>
      </c>
      <c r="E12264">
        <v>45638.958333333299</v>
      </c>
      <c r="F12264">
        <v>0</v>
      </c>
      <c r="G12264">
        <v>45638.958333333299</v>
      </c>
      <c r="H12264">
        <v>1452.97</v>
      </c>
    </row>
    <row r="12265" spans="1:8" x14ac:dyDescent="0.25">
      <c r="A12265">
        <v>45638.979166666701</v>
      </c>
      <c r="B12265">
        <v>11.6</v>
      </c>
      <c r="C12265">
        <v>45638.979166666701</v>
      </c>
      <c r="D12265">
        <v>0.01</v>
      </c>
      <c r="E12265">
        <v>45638.979166666701</v>
      </c>
      <c r="F12265">
        <v>0</v>
      </c>
      <c r="G12265">
        <v>45638.979166666701</v>
      </c>
      <c r="H12265">
        <v>1452.73</v>
      </c>
    </row>
    <row r="12266" spans="1:8" x14ac:dyDescent="0.25">
      <c r="A12266">
        <v>45639</v>
      </c>
      <c r="B12266">
        <v>11.51</v>
      </c>
      <c r="C12266">
        <v>45639</v>
      </c>
      <c r="D12266">
        <v>0.01</v>
      </c>
      <c r="E12266">
        <v>45639</v>
      </c>
      <c r="F12266">
        <v>0</v>
      </c>
      <c r="G12266">
        <v>45639</v>
      </c>
      <c r="H12266">
        <v>1452.36</v>
      </c>
    </row>
    <row r="12267" spans="1:8" x14ac:dyDescent="0.25">
      <c r="A12267">
        <v>45639.020833333299</v>
      </c>
      <c r="B12267">
        <v>11.41</v>
      </c>
      <c r="C12267">
        <v>45639.020833333299</v>
      </c>
      <c r="D12267">
        <v>0.01</v>
      </c>
      <c r="E12267">
        <v>45639.020833333299</v>
      </c>
      <c r="F12267">
        <v>0</v>
      </c>
      <c r="G12267">
        <v>45639.020833333299</v>
      </c>
      <c r="H12267">
        <v>1451.99</v>
      </c>
    </row>
    <row r="12268" spans="1:8" x14ac:dyDescent="0.25">
      <c r="A12268">
        <v>45639.041666666701</v>
      </c>
      <c r="B12268">
        <v>11.31</v>
      </c>
      <c r="C12268">
        <v>45639.041666666701</v>
      </c>
      <c r="D12268">
        <v>0.01</v>
      </c>
      <c r="E12268">
        <v>45639.041666666701</v>
      </c>
      <c r="F12268">
        <v>0</v>
      </c>
      <c r="G12268">
        <v>45639.041666666701</v>
      </c>
      <c r="H12268">
        <v>1451.62</v>
      </c>
    </row>
    <row r="12269" spans="1:8" x14ac:dyDescent="0.25">
      <c r="A12269">
        <v>45639.0625</v>
      </c>
      <c r="B12269">
        <v>11.25</v>
      </c>
      <c r="C12269">
        <v>45639.0625</v>
      </c>
      <c r="D12269">
        <v>0.01</v>
      </c>
      <c r="E12269">
        <v>45639.0625</v>
      </c>
      <c r="F12269">
        <v>0</v>
      </c>
      <c r="G12269">
        <v>45639.0625</v>
      </c>
      <c r="H12269">
        <v>1451.37</v>
      </c>
    </row>
    <row r="12270" spans="1:8" x14ac:dyDescent="0.25">
      <c r="A12270">
        <v>45639.083333333299</v>
      </c>
      <c r="B12270">
        <v>11.15</v>
      </c>
      <c r="C12270">
        <v>45639.083333333299</v>
      </c>
      <c r="D12270">
        <v>0.01</v>
      </c>
      <c r="E12270">
        <v>45639.083333333299</v>
      </c>
      <c r="F12270">
        <v>0</v>
      </c>
      <c r="G12270">
        <v>45639.083333333299</v>
      </c>
      <c r="H12270">
        <v>1451</v>
      </c>
    </row>
    <row r="12271" spans="1:8" x14ac:dyDescent="0.25">
      <c r="A12271">
        <v>45639.104166666701</v>
      </c>
      <c r="B12271">
        <v>11.06</v>
      </c>
      <c r="C12271">
        <v>45639.104166666701</v>
      </c>
      <c r="D12271">
        <v>0.01</v>
      </c>
      <c r="E12271">
        <v>45639.104166666701</v>
      </c>
      <c r="F12271">
        <v>0</v>
      </c>
      <c r="G12271">
        <v>45639.104166666701</v>
      </c>
      <c r="H12271">
        <v>1450.63</v>
      </c>
    </row>
    <row r="12272" spans="1:8" x14ac:dyDescent="0.25">
      <c r="A12272">
        <v>45639.125</v>
      </c>
      <c r="B12272">
        <v>10.96</v>
      </c>
      <c r="C12272">
        <v>45639.125</v>
      </c>
      <c r="D12272">
        <v>0.01</v>
      </c>
      <c r="E12272">
        <v>45639.125</v>
      </c>
      <c r="F12272">
        <v>0</v>
      </c>
      <c r="G12272">
        <v>45639.125</v>
      </c>
      <c r="H12272">
        <v>1450.25</v>
      </c>
    </row>
    <row r="12273" spans="1:8" x14ac:dyDescent="0.25">
      <c r="A12273">
        <v>45639.145833333299</v>
      </c>
      <c r="B12273">
        <v>10.86</v>
      </c>
      <c r="C12273">
        <v>45639.145833333299</v>
      </c>
      <c r="D12273">
        <v>0.01</v>
      </c>
      <c r="E12273">
        <v>45639.145833333299</v>
      </c>
      <c r="F12273">
        <v>0</v>
      </c>
      <c r="G12273">
        <v>45639.145833333299</v>
      </c>
      <c r="H12273">
        <v>1449.87</v>
      </c>
    </row>
    <row r="12274" spans="1:8" x14ac:dyDescent="0.25">
      <c r="A12274">
        <v>45639.166666666701</v>
      </c>
      <c r="B12274">
        <v>10.76</v>
      </c>
      <c r="C12274">
        <v>45639.166666666701</v>
      </c>
      <c r="D12274">
        <v>0.01</v>
      </c>
      <c r="E12274">
        <v>45639.166666666701</v>
      </c>
      <c r="F12274">
        <v>0</v>
      </c>
      <c r="G12274">
        <v>45639.166666666701</v>
      </c>
      <c r="H12274">
        <v>1449.49</v>
      </c>
    </row>
    <row r="12275" spans="1:8" x14ac:dyDescent="0.25">
      <c r="A12275">
        <v>45639.1875</v>
      </c>
      <c r="B12275">
        <v>10.63</v>
      </c>
      <c r="C12275">
        <v>45639.1875</v>
      </c>
      <c r="D12275">
        <v>0.01</v>
      </c>
      <c r="E12275">
        <v>45639.1875</v>
      </c>
      <c r="F12275">
        <v>0</v>
      </c>
      <c r="G12275">
        <v>45639.1875</v>
      </c>
      <c r="H12275">
        <v>1448.99</v>
      </c>
    </row>
    <row r="12276" spans="1:8" x14ac:dyDescent="0.25">
      <c r="A12276">
        <v>45639.208333333299</v>
      </c>
      <c r="B12276">
        <v>10.54</v>
      </c>
      <c r="C12276">
        <v>45639.208333333299</v>
      </c>
      <c r="D12276">
        <v>0.01</v>
      </c>
      <c r="E12276">
        <v>45639.208333333299</v>
      </c>
      <c r="F12276">
        <v>0</v>
      </c>
      <c r="G12276">
        <v>45639.208333333299</v>
      </c>
      <c r="H12276">
        <v>1448.61</v>
      </c>
    </row>
    <row r="12277" spans="1:8" x14ac:dyDescent="0.25">
      <c r="A12277">
        <v>45639.229166666701</v>
      </c>
      <c r="B12277">
        <v>10.44</v>
      </c>
      <c r="C12277">
        <v>45639.229166666701</v>
      </c>
      <c r="D12277">
        <v>0.01</v>
      </c>
      <c r="E12277">
        <v>45639.229166666701</v>
      </c>
      <c r="F12277">
        <v>0</v>
      </c>
      <c r="G12277">
        <v>45639.229166666701</v>
      </c>
      <c r="H12277">
        <v>1448.22</v>
      </c>
    </row>
    <row r="12278" spans="1:8" x14ac:dyDescent="0.25">
      <c r="A12278">
        <v>45639.25</v>
      </c>
      <c r="B12278">
        <v>10.31</v>
      </c>
      <c r="C12278">
        <v>45639.25</v>
      </c>
      <c r="D12278">
        <v>0.01</v>
      </c>
      <c r="E12278">
        <v>45639.25</v>
      </c>
      <c r="F12278">
        <v>0</v>
      </c>
      <c r="G12278">
        <v>45639.25</v>
      </c>
      <c r="H12278">
        <v>1447.71</v>
      </c>
    </row>
    <row r="12279" spans="1:8" x14ac:dyDescent="0.25">
      <c r="A12279">
        <v>45639.270833333299</v>
      </c>
      <c r="B12279">
        <v>10.18</v>
      </c>
      <c r="C12279">
        <v>45639.270833333299</v>
      </c>
      <c r="D12279">
        <v>0.01</v>
      </c>
      <c r="E12279">
        <v>45639.270833333299</v>
      </c>
      <c r="F12279">
        <v>0</v>
      </c>
      <c r="G12279">
        <v>45639.270833333299</v>
      </c>
      <c r="H12279">
        <v>1447.19</v>
      </c>
    </row>
    <row r="12280" spans="1:8" x14ac:dyDescent="0.25">
      <c r="A12280">
        <v>45639.291666666701</v>
      </c>
      <c r="B12280">
        <v>10.08</v>
      </c>
      <c r="C12280">
        <v>45639.291666666701</v>
      </c>
      <c r="D12280">
        <v>0.01</v>
      </c>
      <c r="E12280">
        <v>45639.291666666701</v>
      </c>
      <c r="F12280">
        <v>0</v>
      </c>
      <c r="G12280">
        <v>45639.291666666701</v>
      </c>
      <c r="H12280">
        <v>1446.8</v>
      </c>
    </row>
    <row r="12281" spans="1:8" x14ac:dyDescent="0.25">
      <c r="A12281">
        <v>45639.3125</v>
      </c>
      <c r="B12281">
        <v>9.98</v>
      </c>
      <c r="C12281">
        <v>45639.3125</v>
      </c>
      <c r="D12281">
        <v>0.01</v>
      </c>
      <c r="E12281">
        <v>45639.3125</v>
      </c>
      <c r="F12281">
        <v>0</v>
      </c>
      <c r="G12281">
        <v>45639.3125</v>
      </c>
      <c r="H12281">
        <v>1446.41</v>
      </c>
    </row>
    <row r="12282" spans="1:8" x14ac:dyDescent="0.25">
      <c r="A12282">
        <v>45639.333333333299</v>
      </c>
      <c r="B12282">
        <v>9.85</v>
      </c>
      <c r="C12282">
        <v>45639.333333333299</v>
      </c>
      <c r="D12282">
        <v>0.01</v>
      </c>
      <c r="E12282">
        <v>45639.333333333299</v>
      </c>
      <c r="F12282">
        <v>0</v>
      </c>
      <c r="G12282">
        <v>45639.333333333299</v>
      </c>
      <c r="H12282">
        <v>1445.89</v>
      </c>
    </row>
    <row r="12283" spans="1:8" x14ac:dyDescent="0.25">
      <c r="A12283">
        <v>45639.354166666701</v>
      </c>
      <c r="B12283">
        <v>9.75</v>
      </c>
      <c r="C12283">
        <v>45639.354166666701</v>
      </c>
      <c r="D12283">
        <v>0.01</v>
      </c>
      <c r="E12283">
        <v>45639.354166666701</v>
      </c>
      <c r="F12283">
        <v>0</v>
      </c>
      <c r="G12283">
        <v>45639.354166666701</v>
      </c>
      <c r="H12283">
        <v>1445.49</v>
      </c>
    </row>
    <row r="12284" spans="1:8" x14ac:dyDescent="0.25">
      <c r="A12284">
        <v>45639.375</v>
      </c>
      <c r="B12284">
        <v>9.75</v>
      </c>
      <c r="C12284">
        <v>45639.375</v>
      </c>
      <c r="D12284">
        <v>0.01</v>
      </c>
      <c r="E12284">
        <v>45639.375</v>
      </c>
      <c r="F12284">
        <v>0</v>
      </c>
      <c r="G12284">
        <v>45639.375</v>
      </c>
      <c r="H12284">
        <v>1445.49</v>
      </c>
    </row>
    <row r="12285" spans="1:8" x14ac:dyDescent="0.25">
      <c r="A12285">
        <v>45639.395833333299</v>
      </c>
      <c r="B12285">
        <v>9.7799999999999994</v>
      </c>
      <c r="C12285">
        <v>45639.395833333299</v>
      </c>
      <c r="D12285">
        <v>0.01</v>
      </c>
      <c r="E12285">
        <v>45639.395833333299</v>
      </c>
      <c r="F12285">
        <v>0</v>
      </c>
      <c r="G12285">
        <v>45639.395833333299</v>
      </c>
      <c r="H12285">
        <v>1445.63</v>
      </c>
    </row>
    <row r="12286" spans="1:8" x14ac:dyDescent="0.25">
      <c r="A12286">
        <v>45639.416666666701</v>
      </c>
      <c r="B12286">
        <v>9.91</v>
      </c>
      <c r="C12286">
        <v>45639.416666666701</v>
      </c>
      <c r="D12286">
        <v>0.01</v>
      </c>
      <c r="E12286">
        <v>45639.416666666701</v>
      </c>
      <c r="F12286">
        <v>0</v>
      </c>
      <c r="G12286">
        <v>45639.416666666701</v>
      </c>
      <c r="H12286">
        <v>1446.15</v>
      </c>
    </row>
    <row r="12287" spans="1:8" x14ac:dyDescent="0.25">
      <c r="A12287">
        <v>45639.4375</v>
      </c>
      <c r="B12287">
        <v>10.039999999999999</v>
      </c>
      <c r="C12287">
        <v>45639.4375</v>
      </c>
      <c r="D12287">
        <v>0.01</v>
      </c>
      <c r="E12287">
        <v>45639.4375</v>
      </c>
      <c r="F12287">
        <v>0</v>
      </c>
      <c r="G12287">
        <v>45639.4375</v>
      </c>
      <c r="H12287">
        <v>1446.67</v>
      </c>
    </row>
    <row r="12288" spans="1:8" x14ac:dyDescent="0.25">
      <c r="A12288">
        <v>45639.458333333299</v>
      </c>
      <c r="B12288">
        <v>10.18</v>
      </c>
      <c r="C12288">
        <v>45639.458333333299</v>
      </c>
      <c r="D12288">
        <v>0.01</v>
      </c>
      <c r="E12288">
        <v>45639.458333333299</v>
      </c>
      <c r="F12288">
        <v>0</v>
      </c>
      <c r="G12288">
        <v>45639.458333333299</v>
      </c>
      <c r="H12288">
        <v>1447.19</v>
      </c>
    </row>
    <row r="12289" spans="1:8" x14ac:dyDescent="0.25">
      <c r="A12289">
        <v>45639.479166666701</v>
      </c>
      <c r="B12289">
        <v>10.31</v>
      </c>
      <c r="C12289">
        <v>45639.479166666701</v>
      </c>
      <c r="D12289">
        <v>0.01</v>
      </c>
      <c r="E12289">
        <v>45639.479166666701</v>
      </c>
      <c r="F12289">
        <v>0</v>
      </c>
      <c r="G12289">
        <v>45639.479166666701</v>
      </c>
      <c r="H12289">
        <v>1447.71</v>
      </c>
    </row>
    <row r="12290" spans="1:8" x14ac:dyDescent="0.25">
      <c r="A12290">
        <v>45639.5</v>
      </c>
      <c r="B12290">
        <v>10.4</v>
      </c>
      <c r="C12290">
        <v>45639.5</v>
      </c>
      <c r="D12290">
        <v>0.01</v>
      </c>
      <c r="E12290">
        <v>45639.5</v>
      </c>
      <c r="F12290">
        <v>0</v>
      </c>
      <c r="G12290">
        <v>45639.5</v>
      </c>
      <c r="H12290">
        <v>1448.09</v>
      </c>
    </row>
    <row r="12291" spans="1:8" x14ac:dyDescent="0.25">
      <c r="A12291">
        <v>45639.520833333299</v>
      </c>
      <c r="B12291">
        <v>10.54</v>
      </c>
      <c r="C12291">
        <v>45639.520833333299</v>
      </c>
      <c r="D12291">
        <v>0.01</v>
      </c>
      <c r="E12291">
        <v>45639.520833333299</v>
      </c>
      <c r="F12291">
        <v>0</v>
      </c>
      <c r="G12291">
        <v>45639.520833333299</v>
      </c>
      <c r="H12291">
        <v>1448.61</v>
      </c>
    </row>
    <row r="12292" spans="1:8" x14ac:dyDescent="0.25">
      <c r="A12292">
        <v>45639.541666666701</v>
      </c>
      <c r="B12292">
        <v>10.63</v>
      </c>
      <c r="C12292">
        <v>45639.541666666701</v>
      </c>
      <c r="D12292">
        <v>0.01</v>
      </c>
      <c r="E12292">
        <v>45639.541666666701</v>
      </c>
      <c r="F12292">
        <v>0</v>
      </c>
      <c r="G12292">
        <v>45639.541666666701</v>
      </c>
      <c r="H12292">
        <v>1448.99</v>
      </c>
    </row>
    <row r="12293" spans="1:8" x14ac:dyDescent="0.25">
      <c r="A12293">
        <v>45639.5625</v>
      </c>
      <c r="B12293">
        <v>10.7</v>
      </c>
      <c r="C12293">
        <v>45639.5625</v>
      </c>
      <c r="D12293">
        <v>0.01</v>
      </c>
      <c r="E12293">
        <v>45639.5625</v>
      </c>
      <c r="F12293">
        <v>0</v>
      </c>
      <c r="G12293">
        <v>45639.5625</v>
      </c>
      <c r="H12293">
        <v>1449.24</v>
      </c>
    </row>
    <row r="12294" spans="1:8" x14ac:dyDescent="0.25">
      <c r="A12294">
        <v>45639.583333333299</v>
      </c>
      <c r="B12294">
        <v>10.76</v>
      </c>
      <c r="C12294">
        <v>45639.583333333299</v>
      </c>
      <c r="D12294">
        <v>0.01</v>
      </c>
      <c r="E12294">
        <v>45639.583333333299</v>
      </c>
      <c r="F12294">
        <v>0</v>
      </c>
      <c r="G12294">
        <v>45639.583333333299</v>
      </c>
      <c r="H12294">
        <v>1449.49</v>
      </c>
    </row>
    <row r="12295" spans="1:8" x14ac:dyDescent="0.25">
      <c r="A12295">
        <v>45639.604166666701</v>
      </c>
      <c r="B12295">
        <v>10.83</v>
      </c>
      <c r="C12295">
        <v>45639.604166666701</v>
      </c>
      <c r="D12295">
        <v>0.01</v>
      </c>
      <c r="E12295">
        <v>45639.604166666701</v>
      </c>
      <c r="F12295">
        <v>0</v>
      </c>
      <c r="G12295">
        <v>45639.604166666701</v>
      </c>
      <c r="H12295">
        <v>1449.75</v>
      </c>
    </row>
    <row r="12296" spans="1:8" x14ac:dyDescent="0.25">
      <c r="A12296">
        <v>45639.625</v>
      </c>
      <c r="B12296">
        <v>10.83</v>
      </c>
      <c r="C12296">
        <v>45639.625</v>
      </c>
      <c r="D12296">
        <v>0.01</v>
      </c>
      <c r="E12296">
        <v>45639.625</v>
      </c>
      <c r="F12296">
        <v>0</v>
      </c>
      <c r="G12296">
        <v>45639.625</v>
      </c>
      <c r="H12296">
        <v>1449.75</v>
      </c>
    </row>
    <row r="12297" spans="1:8" x14ac:dyDescent="0.25">
      <c r="A12297">
        <v>45639.645833333299</v>
      </c>
      <c r="B12297">
        <v>10.8</v>
      </c>
      <c r="C12297">
        <v>45639.645833333299</v>
      </c>
      <c r="D12297">
        <v>0.01</v>
      </c>
      <c r="E12297">
        <v>45639.645833333299</v>
      </c>
      <c r="F12297">
        <v>0</v>
      </c>
      <c r="G12297">
        <v>45639.645833333299</v>
      </c>
      <c r="H12297">
        <v>1449.62</v>
      </c>
    </row>
    <row r="12298" spans="1:8" x14ac:dyDescent="0.25">
      <c r="A12298">
        <v>45639.666666666701</v>
      </c>
      <c r="B12298">
        <v>10.73</v>
      </c>
      <c r="C12298">
        <v>45639.666666666701</v>
      </c>
      <c r="D12298">
        <v>0.01</v>
      </c>
      <c r="E12298">
        <v>45639.666666666701</v>
      </c>
      <c r="F12298">
        <v>0</v>
      </c>
      <c r="G12298">
        <v>45639.666666666701</v>
      </c>
      <c r="H12298">
        <v>1449.37</v>
      </c>
    </row>
    <row r="12299" spans="1:8" x14ac:dyDescent="0.25">
      <c r="A12299">
        <v>45639.6875</v>
      </c>
      <c r="B12299">
        <v>10.63</v>
      </c>
      <c r="C12299">
        <v>45639.6875</v>
      </c>
      <c r="D12299">
        <v>0.01</v>
      </c>
      <c r="E12299">
        <v>45639.6875</v>
      </c>
      <c r="F12299">
        <v>0</v>
      </c>
      <c r="G12299">
        <v>45639.6875</v>
      </c>
      <c r="H12299">
        <v>1448.99</v>
      </c>
    </row>
    <row r="12300" spans="1:8" x14ac:dyDescent="0.25">
      <c r="A12300">
        <v>45639.708333333299</v>
      </c>
      <c r="B12300">
        <v>10.54</v>
      </c>
      <c r="C12300">
        <v>45639.708333333299</v>
      </c>
      <c r="D12300">
        <v>0.01</v>
      </c>
      <c r="E12300">
        <v>45639.708333333299</v>
      </c>
      <c r="F12300">
        <v>0</v>
      </c>
      <c r="G12300">
        <v>45639.708333333299</v>
      </c>
      <c r="H12300">
        <v>1448.61</v>
      </c>
    </row>
    <row r="12301" spans="1:8" x14ac:dyDescent="0.25">
      <c r="A12301">
        <v>45639.729166666701</v>
      </c>
      <c r="B12301">
        <v>10.4</v>
      </c>
      <c r="C12301">
        <v>45639.729166666701</v>
      </c>
      <c r="D12301">
        <v>0.01</v>
      </c>
      <c r="E12301">
        <v>45639.729166666701</v>
      </c>
      <c r="F12301">
        <v>0</v>
      </c>
      <c r="G12301">
        <v>45639.729166666701</v>
      </c>
      <c r="H12301">
        <v>1448.09</v>
      </c>
    </row>
    <row r="12302" spans="1:8" x14ac:dyDescent="0.25">
      <c r="A12302">
        <v>45639.75</v>
      </c>
      <c r="B12302">
        <v>10.24</v>
      </c>
      <c r="C12302">
        <v>45639.75</v>
      </c>
      <c r="D12302">
        <v>0.01</v>
      </c>
      <c r="E12302">
        <v>45639.75</v>
      </c>
      <c r="F12302">
        <v>0</v>
      </c>
      <c r="G12302">
        <v>45639.75</v>
      </c>
      <c r="H12302">
        <v>1447.45</v>
      </c>
    </row>
    <row r="12303" spans="1:8" x14ac:dyDescent="0.25">
      <c r="A12303">
        <v>45639.770833333299</v>
      </c>
      <c r="B12303">
        <v>10.11</v>
      </c>
      <c r="C12303">
        <v>45639.770833333299</v>
      </c>
      <c r="D12303">
        <v>0.01</v>
      </c>
      <c r="E12303">
        <v>45639.770833333299</v>
      </c>
      <c r="F12303">
        <v>0</v>
      </c>
      <c r="G12303">
        <v>45639.770833333299</v>
      </c>
      <c r="H12303">
        <v>1446.93</v>
      </c>
    </row>
    <row r="12304" spans="1:8" x14ac:dyDescent="0.25">
      <c r="A12304">
        <v>45639.791666666701</v>
      </c>
      <c r="B12304">
        <v>10.01</v>
      </c>
      <c r="C12304">
        <v>45639.791666666701</v>
      </c>
      <c r="D12304">
        <v>0.01</v>
      </c>
      <c r="E12304">
        <v>45639.791666666701</v>
      </c>
      <c r="F12304">
        <v>0</v>
      </c>
      <c r="G12304">
        <v>45639.791666666701</v>
      </c>
      <c r="H12304">
        <v>1446.54</v>
      </c>
    </row>
    <row r="12305" spans="1:8" x14ac:dyDescent="0.25">
      <c r="A12305">
        <v>45639.8125</v>
      </c>
      <c r="B12305">
        <v>9.8800000000000008</v>
      </c>
      <c r="C12305">
        <v>45639.8125</v>
      </c>
      <c r="D12305">
        <v>0.01</v>
      </c>
      <c r="E12305">
        <v>45639.8125</v>
      </c>
      <c r="F12305">
        <v>0</v>
      </c>
      <c r="G12305">
        <v>45639.8125</v>
      </c>
      <c r="H12305">
        <v>1446.02</v>
      </c>
    </row>
    <row r="12306" spans="1:8" x14ac:dyDescent="0.25">
      <c r="A12306">
        <v>45639.833333333299</v>
      </c>
      <c r="B12306">
        <v>9.75</v>
      </c>
      <c r="C12306">
        <v>45639.833333333299</v>
      </c>
      <c r="D12306">
        <v>0.01</v>
      </c>
      <c r="E12306">
        <v>45639.833333333299</v>
      </c>
      <c r="F12306">
        <v>0</v>
      </c>
      <c r="G12306">
        <v>45639.833333333299</v>
      </c>
      <c r="H12306">
        <v>1445.49</v>
      </c>
    </row>
    <row r="12307" spans="1:8" x14ac:dyDescent="0.25">
      <c r="A12307">
        <v>45639.854166666701</v>
      </c>
      <c r="B12307">
        <v>9.65</v>
      </c>
      <c r="C12307">
        <v>45639.854166666701</v>
      </c>
      <c r="D12307">
        <v>0.01</v>
      </c>
      <c r="E12307">
        <v>45639.854166666701</v>
      </c>
      <c r="F12307">
        <v>0</v>
      </c>
      <c r="G12307">
        <v>45639.854166666701</v>
      </c>
      <c r="H12307">
        <v>1445.1</v>
      </c>
    </row>
    <row r="12308" spans="1:8" x14ac:dyDescent="0.25">
      <c r="A12308">
        <v>45639.875</v>
      </c>
      <c r="B12308">
        <v>9.52</v>
      </c>
      <c r="C12308">
        <v>45639.875</v>
      </c>
      <c r="D12308">
        <v>0</v>
      </c>
      <c r="E12308">
        <v>45639.875</v>
      </c>
      <c r="F12308">
        <v>0</v>
      </c>
      <c r="G12308">
        <v>45639.875</v>
      </c>
      <c r="H12308">
        <v>1444.57</v>
      </c>
    </row>
    <row r="12309" spans="1:8" x14ac:dyDescent="0.25">
      <c r="A12309">
        <v>45639.895833333299</v>
      </c>
      <c r="B12309">
        <v>9.3800000000000008</v>
      </c>
      <c r="C12309">
        <v>45639.895833333299</v>
      </c>
      <c r="D12309">
        <v>0</v>
      </c>
      <c r="E12309">
        <v>45639.895833333299</v>
      </c>
      <c r="F12309">
        <v>0</v>
      </c>
      <c r="G12309">
        <v>45639.895833333299</v>
      </c>
      <c r="H12309">
        <v>1444.04</v>
      </c>
    </row>
    <row r="12310" spans="1:8" x14ac:dyDescent="0.25">
      <c r="A12310">
        <v>45639.916666666701</v>
      </c>
      <c r="B12310">
        <v>9.25</v>
      </c>
      <c r="C12310">
        <v>45639.916666666701</v>
      </c>
      <c r="D12310">
        <v>0</v>
      </c>
      <c r="E12310">
        <v>45639.916666666701</v>
      </c>
      <c r="F12310">
        <v>0</v>
      </c>
      <c r="G12310">
        <v>45639.916666666701</v>
      </c>
      <c r="H12310">
        <v>1443.5</v>
      </c>
    </row>
    <row r="12311" spans="1:8" x14ac:dyDescent="0.25">
      <c r="A12311">
        <v>45639.9375</v>
      </c>
      <c r="B12311">
        <v>9.1199999999999992</v>
      </c>
      <c r="C12311">
        <v>45639.9375</v>
      </c>
      <c r="D12311">
        <v>0</v>
      </c>
      <c r="E12311">
        <v>45639.9375</v>
      </c>
      <c r="F12311">
        <v>0</v>
      </c>
      <c r="G12311">
        <v>45639.9375</v>
      </c>
      <c r="H12311">
        <v>1442.96</v>
      </c>
    </row>
    <row r="12312" spans="1:8" x14ac:dyDescent="0.25">
      <c r="A12312">
        <v>45639.958333333299</v>
      </c>
      <c r="B12312">
        <v>9.02</v>
      </c>
      <c r="C12312">
        <v>45639.958333333299</v>
      </c>
      <c r="D12312">
        <v>0</v>
      </c>
      <c r="E12312">
        <v>45639.958333333299</v>
      </c>
      <c r="F12312">
        <v>0</v>
      </c>
      <c r="G12312">
        <v>45639.958333333299</v>
      </c>
      <c r="H12312">
        <v>1442.55</v>
      </c>
    </row>
    <row r="12313" spans="1:8" x14ac:dyDescent="0.25">
      <c r="A12313">
        <v>45639.979166666701</v>
      </c>
      <c r="B12313">
        <v>8.8800000000000008</v>
      </c>
      <c r="C12313">
        <v>45639.979166666701</v>
      </c>
      <c r="D12313">
        <v>0</v>
      </c>
      <c r="E12313">
        <v>45639.979166666701</v>
      </c>
      <c r="F12313">
        <v>0</v>
      </c>
      <c r="G12313">
        <v>45639.979166666701</v>
      </c>
      <c r="H12313">
        <v>1442.01</v>
      </c>
    </row>
    <row r="12314" spans="1:8" x14ac:dyDescent="0.25">
      <c r="A12314">
        <v>45640</v>
      </c>
      <c r="B12314">
        <v>8.7799999999999994</v>
      </c>
      <c r="C12314">
        <v>45640</v>
      </c>
      <c r="D12314">
        <v>0</v>
      </c>
      <c r="E12314">
        <v>45640</v>
      </c>
      <c r="F12314">
        <v>0</v>
      </c>
      <c r="G12314">
        <v>45640</v>
      </c>
      <c r="H12314">
        <v>1441.6</v>
      </c>
    </row>
    <row r="12315" spans="1:8" x14ac:dyDescent="0.25">
      <c r="A12315">
        <v>45640.020833333299</v>
      </c>
      <c r="B12315">
        <v>8.65</v>
      </c>
      <c r="C12315">
        <v>45640.020833333299</v>
      </c>
      <c r="D12315">
        <v>0</v>
      </c>
      <c r="E12315">
        <v>45640.020833333299</v>
      </c>
      <c r="F12315">
        <v>0</v>
      </c>
      <c r="G12315">
        <v>45640.020833333299</v>
      </c>
      <c r="H12315">
        <v>1441.05</v>
      </c>
    </row>
    <row r="12316" spans="1:8" x14ac:dyDescent="0.25">
      <c r="A12316">
        <v>45640.041666666701</v>
      </c>
      <c r="B12316">
        <v>8.51</v>
      </c>
      <c r="C12316">
        <v>45640.041666666701</v>
      </c>
      <c r="D12316">
        <v>0</v>
      </c>
      <c r="E12316">
        <v>45640.041666666701</v>
      </c>
      <c r="F12316">
        <v>0</v>
      </c>
      <c r="G12316">
        <v>45640.041666666701</v>
      </c>
      <c r="H12316">
        <v>1440.5</v>
      </c>
    </row>
    <row r="12317" spans="1:8" x14ac:dyDescent="0.25">
      <c r="A12317">
        <v>45640.0625</v>
      </c>
      <c r="B12317">
        <v>8.41</v>
      </c>
      <c r="C12317">
        <v>45640.0625</v>
      </c>
      <c r="D12317">
        <v>0</v>
      </c>
      <c r="E12317">
        <v>45640.0625</v>
      </c>
      <c r="F12317">
        <v>0</v>
      </c>
      <c r="G12317">
        <v>45640.0625</v>
      </c>
      <c r="H12317">
        <v>1440.08</v>
      </c>
    </row>
    <row r="12318" spans="1:8" x14ac:dyDescent="0.25">
      <c r="A12318">
        <v>45640.083333333299</v>
      </c>
      <c r="B12318">
        <v>8.27</v>
      </c>
      <c r="C12318">
        <v>45640.083333333299</v>
      </c>
      <c r="D12318">
        <v>0</v>
      </c>
      <c r="E12318">
        <v>45640.083333333299</v>
      </c>
      <c r="F12318">
        <v>0</v>
      </c>
      <c r="G12318">
        <v>45640.083333333299</v>
      </c>
      <c r="H12318">
        <v>1439.53</v>
      </c>
    </row>
    <row r="12319" spans="1:8" x14ac:dyDescent="0.25">
      <c r="A12319">
        <v>45640.104166666701</v>
      </c>
      <c r="B12319">
        <v>8.14</v>
      </c>
      <c r="C12319">
        <v>45640.104166666701</v>
      </c>
      <c r="D12319">
        <v>0</v>
      </c>
      <c r="E12319">
        <v>45640.104166666701</v>
      </c>
      <c r="F12319">
        <v>0</v>
      </c>
      <c r="G12319">
        <v>45640.104166666701</v>
      </c>
      <c r="H12319">
        <v>1438.96</v>
      </c>
    </row>
    <row r="12320" spans="1:8" x14ac:dyDescent="0.25">
      <c r="A12320">
        <v>45640.125</v>
      </c>
      <c r="B12320">
        <v>8</v>
      </c>
      <c r="C12320">
        <v>45640.125</v>
      </c>
      <c r="D12320">
        <v>0</v>
      </c>
      <c r="E12320">
        <v>45640.125</v>
      </c>
      <c r="F12320">
        <v>0</v>
      </c>
      <c r="G12320">
        <v>45640.125</v>
      </c>
      <c r="H12320">
        <v>1438.4</v>
      </c>
    </row>
    <row r="12321" spans="1:8" x14ac:dyDescent="0.25">
      <c r="A12321">
        <v>45640.145833333299</v>
      </c>
      <c r="B12321">
        <v>7.87</v>
      </c>
      <c r="C12321">
        <v>45640.145833333299</v>
      </c>
      <c r="D12321">
        <v>0</v>
      </c>
      <c r="E12321">
        <v>45640.145833333299</v>
      </c>
      <c r="F12321">
        <v>0</v>
      </c>
      <c r="G12321">
        <v>45640.145833333299</v>
      </c>
      <c r="H12321">
        <v>1437.83</v>
      </c>
    </row>
    <row r="12322" spans="1:8" x14ac:dyDescent="0.25">
      <c r="A12322">
        <v>45640.166666666701</v>
      </c>
      <c r="B12322">
        <v>7.76</v>
      </c>
      <c r="C12322">
        <v>45640.166666666701</v>
      </c>
      <c r="D12322">
        <v>0</v>
      </c>
      <c r="E12322">
        <v>45640.166666666701</v>
      </c>
      <c r="F12322">
        <v>0</v>
      </c>
      <c r="G12322">
        <v>45640.166666666701</v>
      </c>
      <c r="H12322">
        <v>1437.41</v>
      </c>
    </row>
    <row r="12323" spans="1:8" x14ac:dyDescent="0.25">
      <c r="A12323">
        <v>45640.1875</v>
      </c>
      <c r="B12323">
        <v>7.69</v>
      </c>
      <c r="C12323">
        <v>45640.1875</v>
      </c>
      <c r="D12323">
        <v>0</v>
      </c>
      <c r="E12323">
        <v>45640.1875</v>
      </c>
      <c r="F12323">
        <v>0</v>
      </c>
      <c r="G12323">
        <v>45640.1875</v>
      </c>
      <c r="H12323">
        <v>1437.12</v>
      </c>
    </row>
    <row r="12324" spans="1:8" x14ac:dyDescent="0.25">
      <c r="A12324">
        <v>45640.208333333299</v>
      </c>
      <c r="B12324">
        <v>7.63</v>
      </c>
      <c r="C12324">
        <v>45640.208333333299</v>
      </c>
      <c r="D12324">
        <v>0</v>
      </c>
      <c r="E12324">
        <v>45640.208333333299</v>
      </c>
      <c r="F12324">
        <v>0</v>
      </c>
      <c r="G12324">
        <v>45640.208333333299</v>
      </c>
      <c r="H12324">
        <v>1436.83</v>
      </c>
    </row>
    <row r="12325" spans="1:8" x14ac:dyDescent="0.25">
      <c r="A12325">
        <v>45640.229166666701</v>
      </c>
      <c r="B12325">
        <v>7.52</v>
      </c>
      <c r="C12325">
        <v>45640.229166666701</v>
      </c>
      <c r="D12325">
        <v>0</v>
      </c>
      <c r="E12325">
        <v>45640.229166666701</v>
      </c>
      <c r="F12325">
        <v>0</v>
      </c>
      <c r="G12325">
        <v>45640.229166666701</v>
      </c>
      <c r="H12325">
        <v>1436.4</v>
      </c>
    </row>
    <row r="12326" spans="1:8" x14ac:dyDescent="0.25">
      <c r="A12326">
        <v>45640.25</v>
      </c>
      <c r="B12326">
        <v>7.42</v>
      </c>
      <c r="C12326">
        <v>45640.25</v>
      </c>
      <c r="D12326">
        <v>0</v>
      </c>
      <c r="E12326">
        <v>45640.25</v>
      </c>
      <c r="F12326">
        <v>0</v>
      </c>
      <c r="G12326">
        <v>45640.25</v>
      </c>
      <c r="H12326">
        <v>1435.97</v>
      </c>
    </row>
    <row r="12327" spans="1:8" x14ac:dyDescent="0.25">
      <c r="A12327">
        <v>45640.270833333299</v>
      </c>
      <c r="B12327">
        <v>7.32</v>
      </c>
      <c r="C12327">
        <v>45640.270833333299</v>
      </c>
      <c r="D12327">
        <v>0</v>
      </c>
      <c r="E12327">
        <v>45640.270833333299</v>
      </c>
      <c r="F12327">
        <v>0</v>
      </c>
      <c r="G12327">
        <v>45640.270833333299</v>
      </c>
      <c r="H12327">
        <v>1435.53</v>
      </c>
    </row>
    <row r="12328" spans="1:8" x14ac:dyDescent="0.25">
      <c r="A12328">
        <v>45640.291666666701</v>
      </c>
      <c r="B12328">
        <v>7.18</v>
      </c>
      <c r="C12328">
        <v>45640.291666666701</v>
      </c>
      <c r="D12328">
        <v>0</v>
      </c>
      <c r="E12328">
        <v>45640.291666666701</v>
      </c>
      <c r="F12328">
        <v>0</v>
      </c>
      <c r="G12328">
        <v>45640.291666666701</v>
      </c>
      <c r="H12328">
        <v>1434.95</v>
      </c>
    </row>
    <row r="12329" spans="1:8" x14ac:dyDescent="0.25">
      <c r="A12329">
        <v>45640.3125</v>
      </c>
      <c r="B12329">
        <v>7.04</v>
      </c>
      <c r="C12329">
        <v>45640.3125</v>
      </c>
      <c r="D12329">
        <v>0</v>
      </c>
      <c r="E12329">
        <v>45640.3125</v>
      </c>
      <c r="F12329">
        <v>0</v>
      </c>
      <c r="G12329">
        <v>45640.3125</v>
      </c>
      <c r="H12329">
        <v>1434.36</v>
      </c>
    </row>
    <row r="12330" spans="1:8" x14ac:dyDescent="0.25">
      <c r="A12330">
        <v>45640.333333333299</v>
      </c>
      <c r="B12330">
        <v>6.93</v>
      </c>
      <c r="C12330">
        <v>45640.333333333299</v>
      </c>
      <c r="D12330">
        <v>0</v>
      </c>
      <c r="E12330">
        <v>45640.333333333299</v>
      </c>
      <c r="F12330">
        <v>0</v>
      </c>
      <c r="G12330">
        <v>45640.333333333299</v>
      </c>
      <c r="H12330">
        <v>1433.92</v>
      </c>
    </row>
    <row r="12331" spans="1:8" x14ac:dyDescent="0.25">
      <c r="A12331">
        <v>45640.354166666701</v>
      </c>
      <c r="B12331">
        <v>6.9</v>
      </c>
      <c r="C12331">
        <v>45640.354166666701</v>
      </c>
      <c r="D12331">
        <v>0</v>
      </c>
      <c r="E12331">
        <v>45640.354166666701</v>
      </c>
      <c r="F12331">
        <v>0</v>
      </c>
      <c r="G12331">
        <v>45640.354166666701</v>
      </c>
      <c r="H12331">
        <v>1433.77</v>
      </c>
    </row>
    <row r="12332" spans="1:8" x14ac:dyDescent="0.25">
      <c r="A12332">
        <v>45640.375</v>
      </c>
      <c r="B12332">
        <v>6.93</v>
      </c>
      <c r="C12332">
        <v>45640.375</v>
      </c>
      <c r="D12332">
        <v>0</v>
      </c>
      <c r="E12332">
        <v>45640.375</v>
      </c>
      <c r="F12332">
        <v>0</v>
      </c>
      <c r="G12332">
        <v>45640.375</v>
      </c>
      <c r="H12332">
        <v>1433.92</v>
      </c>
    </row>
    <row r="12333" spans="1:8" x14ac:dyDescent="0.25">
      <c r="A12333">
        <v>45640.395833333299</v>
      </c>
      <c r="B12333">
        <v>7.07</v>
      </c>
      <c r="C12333">
        <v>45640.395833333299</v>
      </c>
      <c r="D12333">
        <v>0</v>
      </c>
      <c r="E12333">
        <v>45640.395833333299</v>
      </c>
      <c r="F12333">
        <v>0</v>
      </c>
      <c r="G12333">
        <v>45640.395833333299</v>
      </c>
      <c r="H12333">
        <v>1434.51</v>
      </c>
    </row>
    <row r="12334" spans="1:8" x14ac:dyDescent="0.25">
      <c r="A12334">
        <v>45640.416666666701</v>
      </c>
      <c r="B12334">
        <v>7.25</v>
      </c>
      <c r="C12334">
        <v>45640.416666666701</v>
      </c>
      <c r="D12334">
        <v>0</v>
      </c>
      <c r="E12334">
        <v>45640.416666666701</v>
      </c>
      <c r="F12334">
        <v>0</v>
      </c>
      <c r="G12334">
        <v>45640.416666666701</v>
      </c>
      <c r="H12334">
        <v>1435.24</v>
      </c>
    </row>
    <row r="12335" spans="1:8" x14ac:dyDescent="0.25">
      <c r="A12335">
        <v>45640.4375</v>
      </c>
      <c r="B12335">
        <v>7.42</v>
      </c>
      <c r="C12335">
        <v>45640.4375</v>
      </c>
      <c r="D12335">
        <v>0</v>
      </c>
      <c r="E12335">
        <v>45640.4375</v>
      </c>
      <c r="F12335">
        <v>0</v>
      </c>
      <c r="G12335">
        <v>45640.4375</v>
      </c>
      <c r="H12335">
        <v>1435.97</v>
      </c>
    </row>
    <row r="12336" spans="1:8" x14ac:dyDescent="0.25">
      <c r="A12336">
        <v>45640.458333333299</v>
      </c>
      <c r="B12336">
        <v>7.59</v>
      </c>
      <c r="C12336">
        <v>45640.458333333299</v>
      </c>
      <c r="D12336">
        <v>0</v>
      </c>
      <c r="E12336">
        <v>45640.458333333299</v>
      </c>
      <c r="F12336">
        <v>0</v>
      </c>
      <c r="G12336">
        <v>45640.458333333299</v>
      </c>
      <c r="H12336">
        <v>1436.69</v>
      </c>
    </row>
    <row r="12337" spans="1:8" x14ac:dyDescent="0.25">
      <c r="A12337">
        <v>45640.479166666701</v>
      </c>
      <c r="B12337">
        <v>7.76</v>
      </c>
      <c r="C12337">
        <v>45640.479166666701</v>
      </c>
      <c r="D12337">
        <v>0</v>
      </c>
      <c r="E12337">
        <v>45640.479166666701</v>
      </c>
      <c r="F12337">
        <v>0</v>
      </c>
      <c r="G12337">
        <v>45640.479166666701</v>
      </c>
      <c r="H12337">
        <v>1437.41</v>
      </c>
    </row>
    <row r="12338" spans="1:8" x14ac:dyDescent="0.25">
      <c r="A12338">
        <v>45640.5</v>
      </c>
      <c r="B12338">
        <v>7.93</v>
      </c>
      <c r="C12338">
        <v>45640.5</v>
      </c>
      <c r="D12338">
        <v>0</v>
      </c>
      <c r="E12338">
        <v>45640.5</v>
      </c>
      <c r="F12338">
        <v>0</v>
      </c>
      <c r="G12338">
        <v>45640.5</v>
      </c>
      <c r="H12338">
        <v>1438.12</v>
      </c>
    </row>
    <row r="12339" spans="1:8" x14ac:dyDescent="0.25">
      <c r="A12339">
        <v>45640.520833333299</v>
      </c>
      <c r="B12339">
        <v>8.07</v>
      </c>
      <c r="C12339">
        <v>45640.520833333299</v>
      </c>
      <c r="D12339">
        <v>0</v>
      </c>
      <c r="E12339">
        <v>45640.520833333299</v>
      </c>
      <c r="F12339">
        <v>0</v>
      </c>
      <c r="G12339">
        <v>45640.520833333299</v>
      </c>
      <c r="H12339">
        <v>1438.68</v>
      </c>
    </row>
    <row r="12340" spans="1:8" x14ac:dyDescent="0.25">
      <c r="A12340">
        <v>45640.541666666701</v>
      </c>
      <c r="B12340">
        <v>8.2100000000000009</v>
      </c>
      <c r="C12340">
        <v>45640.541666666701</v>
      </c>
      <c r="D12340">
        <v>0</v>
      </c>
      <c r="E12340">
        <v>45640.541666666701</v>
      </c>
      <c r="F12340">
        <v>0</v>
      </c>
      <c r="G12340">
        <v>45640.541666666701</v>
      </c>
      <c r="H12340">
        <v>1439.25</v>
      </c>
    </row>
    <row r="12341" spans="1:8" x14ac:dyDescent="0.25">
      <c r="A12341">
        <v>45640.5625</v>
      </c>
      <c r="B12341">
        <v>8.31</v>
      </c>
      <c r="C12341">
        <v>45640.5625</v>
      </c>
      <c r="D12341">
        <v>0</v>
      </c>
      <c r="E12341">
        <v>45640.5625</v>
      </c>
      <c r="F12341">
        <v>0</v>
      </c>
      <c r="G12341">
        <v>45640.5625</v>
      </c>
      <c r="H12341">
        <v>1439.67</v>
      </c>
    </row>
    <row r="12342" spans="1:8" x14ac:dyDescent="0.25">
      <c r="A12342">
        <v>45640.583333333299</v>
      </c>
      <c r="B12342">
        <v>8.3800000000000008</v>
      </c>
      <c r="C12342">
        <v>45640.583333333299</v>
      </c>
      <c r="D12342">
        <v>0</v>
      </c>
      <c r="E12342">
        <v>45640.583333333299</v>
      </c>
      <c r="F12342">
        <v>0</v>
      </c>
      <c r="G12342">
        <v>45640.583333333299</v>
      </c>
      <c r="H12342">
        <v>1439.94</v>
      </c>
    </row>
    <row r="12343" spans="1:8" x14ac:dyDescent="0.25">
      <c r="A12343">
        <v>45640.604166666701</v>
      </c>
      <c r="B12343">
        <v>8.44</v>
      </c>
      <c r="C12343">
        <v>45640.604166666701</v>
      </c>
      <c r="D12343">
        <v>0</v>
      </c>
      <c r="E12343">
        <v>45640.604166666701</v>
      </c>
      <c r="F12343">
        <v>0</v>
      </c>
      <c r="G12343">
        <v>45640.604166666701</v>
      </c>
      <c r="H12343">
        <v>1440.22</v>
      </c>
    </row>
    <row r="12344" spans="1:8" x14ac:dyDescent="0.25">
      <c r="A12344">
        <v>45640.625</v>
      </c>
      <c r="B12344">
        <v>8.51</v>
      </c>
      <c r="C12344">
        <v>45640.625</v>
      </c>
      <c r="D12344">
        <v>0</v>
      </c>
      <c r="E12344">
        <v>45640.625</v>
      </c>
      <c r="F12344">
        <v>0</v>
      </c>
      <c r="G12344">
        <v>45640.625</v>
      </c>
      <c r="H12344">
        <v>1440.5</v>
      </c>
    </row>
    <row r="12345" spans="1:8" x14ac:dyDescent="0.25">
      <c r="A12345">
        <v>45640.645833333299</v>
      </c>
      <c r="B12345">
        <v>8.51</v>
      </c>
      <c r="C12345">
        <v>45640.645833333299</v>
      </c>
      <c r="D12345">
        <v>0</v>
      </c>
      <c r="E12345">
        <v>45640.645833333299</v>
      </c>
      <c r="F12345">
        <v>0</v>
      </c>
      <c r="G12345">
        <v>45640.645833333299</v>
      </c>
      <c r="H12345">
        <v>1440.5</v>
      </c>
    </row>
    <row r="12346" spans="1:8" x14ac:dyDescent="0.25">
      <c r="A12346">
        <v>45640.666666666701</v>
      </c>
      <c r="B12346">
        <v>8.48</v>
      </c>
      <c r="C12346">
        <v>45640.666666666701</v>
      </c>
      <c r="D12346">
        <v>0</v>
      </c>
      <c r="E12346">
        <v>45640.666666666701</v>
      </c>
      <c r="F12346">
        <v>0</v>
      </c>
      <c r="G12346">
        <v>45640.666666666701</v>
      </c>
      <c r="H12346">
        <v>1440.36</v>
      </c>
    </row>
    <row r="12347" spans="1:8" x14ac:dyDescent="0.25">
      <c r="A12347">
        <v>45640.6875</v>
      </c>
      <c r="B12347">
        <v>8.41</v>
      </c>
      <c r="C12347">
        <v>45640.6875</v>
      </c>
      <c r="D12347">
        <v>0</v>
      </c>
      <c r="E12347">
        <v>45640.6875</v>
      </c>
      <c r="F12347">
        <v>0</v>
      </c>
      <c r="G12347">
        <v>45640.6875</v>
      </c>
      <c r="H12347">
        <v>1440.08</v>
      </c>
    </row>
    <row r="12348" spans="1:8" x14ac:dyDescent="0.25">
      <c r="A12348">
        <v>45640.708333333299</v>
      </c>
      <c r="B12348">
        <v>8.34</v>
      </c>
      <c r="C12348">
        <v>45640.708333333299</v>
      </c>
      <c r="D12348">
        <v>0</v>
      </c>
      <c r="E12348">
        <v>45640.708333333299</v>
      </c>
      <c r="F12348">
        <v>0</v>
      </c>
      <c r="G12348">
        <v>45640.708333333299</v>
      </c>
      <c r="H12348">
        <v>1439.8</v>
      </c>
    </row>
    <row r="12349" spans="1:8" x14ac:dyDescent="0.25">
      <c r="A12349">
        <v>45640.729166666701</v>
      </c>
      <c r="B12349">
        <v>8.24</v>
      </c>
      <c r="C12349">
        <v>45640.729166666701</v>
      </c>
      <c r="D12349">
        <v>0</v>
      </c>
      <c r="E12349">
        <v>45640.729166666701</v>
      </c>
      <c r="F12349">
        <v>0</v>
      </c>
      <c r="G12349">
        <v>45640.729166666701</v>
      </c>
      <c r="H12349">
        <v>1439.39</v>
      </c>
    </row>
    <row r="12350" spans="1:8" x14ac:dyDescent="0.25">
      <c r="A12350">
        <v>45640.75</v>
      </c>
      <c r="B12350">
        <v>8.14</v>
      </c>
      <c r="C12350">
        <v>45640.75</v>
      </c>
      <c r="D12350">
        <v>0</v>
      </c>
      <c r="E12350">
        <v>45640.75</v>
      </c>
      <c r="F12350">
        <v>0</v>
      </c>
      <c r="G12350">
        <v>45640.75</v>
      </c>
      <c r="H12350">
        <v>1438.96</v>
      </c>
    </row>
    <row r="12351" spans="1:8" x14ac:dyDescent="0.25">
      <c r="A12351">
        <v>45640.770833333299</v>
      </c>
      <c r="B12351">
        <v>8</v>
      </c>
      <c r="C12351">
        <v>45640.770833333299</v>
      </c>
      <c r="D12351">
        <v>0</v>
      </c>
      <c r="E12351">
        <v>45640.770833333299</v>
      </c>
      <c r="F12351">
        <v>0</v>
      </c>
      <c r="G12351">
        <v>45640.770833333299</v>
      </c>
      <c r="H12351">
        <v>1438.4</v>
      </c>
    </row>
    <row r="12352" spans="1:8" x14ac:dyDescent="0.25">
      <c r="A12352">
        <v>45640.791666666701</v>
      </c>
      <c r="B12352">
        <v>7.9</v>
      </c>
      <c r="C12352">
        <v>45640.791666666701</v>
      </c>
      <c r="D12352">
        <v>0</v>
      </c>
      <c r="E12352">
        <v>45640.791666666701</v>
      </c>
      <c r="F12352">
        <v>0</v>
      </c>
      <c r="G12352">
        <v>45640.791666666701</v>
      </c>
      <c r="H12352">
        <v>1437.98</v>
      </c>
    </row>
    <row r="12353" spans="1:8" x14ac:dyDescent="0.25">
      <c r="A12353">
        <v>45640.8125</v>
      </c>
      <c r="B12353">
        <v>7.83</v>
      </c>
      <c r="C12353">
        <v>45640.8125</v>
      </c>
      <c r="D12353">
        <v>0</v>
      </c>
      <c r="E12353">
        <v>45640.8125</v>
      </c>
      <c r="F12353">
        <v>0</v>
      </c>
      <c r="G12353">
        <v>45640.8125</v>
      </c>
      <c r="H12353">
        <v>1437.69</v>
      </c>
    </row>
    <row r="12354" spans="1:8" x14ac:dyDescent="0.25">
      <c r="A12354">
        <v>45640.833333333299</v>
      </c>
      <c r="B12354">
        <v>7.76</v>
      </c>
      <c r="C12354">
        <v>45640.833333333299</v>
      </c>
      <c r="D12354">
        <v>0</v>
      </c>
      <c r="E12354">
        <v>45640.833333333299</v>
      </c>
      <c r="F12354">
        <v>0</v>
      </c>
      <c r="G12354">
        <v>45640.833333333299</v>
      </c>
      <c r="H12354">
        <v>1437.41</v>
      </c>
    </row>
    <row r="12355" spans="1:8" x14ac:dyDescent="0.25">
      <c r="A12355">
        <v>45640.854166666701</v>
      </c>
      <c r="B12355">
        <v>7.73</v>
      </c>
      <c r="C12355">
        <v>45640.854166666701</v>
      </c>
      <c r="D12355">
        <v>0</v>
      </c>
      <c r="E12355">
        <v>45640.854166666701</v>
      </c>
      <c r="F12355">
        <v>0</v>
      </c>
      <c r="G12355">
        <v>45640.854166666701</v>
      </c>
      <c r="H12355">
        <v>1437.26</v>
      </c>
    </row>
    <row r="12356" spans="1:8" x14ac:dyDescent="0.25">
      <c r="A12356">
        <v>45640.875</v>
      </c>
      <c r="B12356">
        <v>7.66</v>
      </c>
      <c r="C12356">
        <v>45640.875</v>
      </c>
      <c r="D12356">
        <v>0</v>
      </c>
      <c r="E12356">
        <v>45640.875</v>
      </c>
      <c r="F12356">
        <v>0</v>
      </c>
      <c r="G12356">
        <v>45640.875</v>
      </c>
      <c r="H12356">
        <v>1436.98</v>
      </c>
    </row>
    <row r="12357" spans="1:8" x14ac:dyDescent="0.25">
      <c r="A12357">
        <v>45640.895833333299</v>
      </c>
      <c r="B12357">
        <v>7.59</v>
      </c>
      <c r="C12357">
        <v>45640.895833333299</v>
      </c>
      <c r="D12357">
        <v>0</v>
      </c>
      <c r="E12357">
        <v>45640.895833333299</v>
      </c>
      <c r="F12357">
        <v>0</v>
      </c>
      <c r="G12357">
        <v>45640.895833333299</v>
      </c>
      <c r="H12357">
        <v>1436.69</v>
      </c>
    </row>
    <row r="12358" spans="1:8" x14ac:dyDescent="0.25">
      <c r="A12358">
        <v>45640.916666666701</v>
      </c>
      <c r="B12358">
        <v>7.52</v>
      </c>
      <c r="C12358">
        <v>45640.916666666701</v>
      </c>
      <c r="D12358">
        <v>0</v>
      </c>
      <c r="E12358">
        <v>45640.916666666701</v>
      </c>
      <c r="F12358">
        <v>0</v>
      </c>
      <c r="G12358">
        <v>45640.916666666701</v>
      </c>
      <c r="H12358">
        <v>1436.4</v>
      </c>
    </row>
    <row r="12359" spans="1:8" x14ac:dyDescent="0.25">
      <c r="A12359">
        <v>45640.9375</v>
      </c>
      <c r="B12359">
        <v>7.45</v>
      </c>
      <c r="C12359">
        <v>45640.9375</v>
      </c>
      <c r="D12359">
        <v>0</v>
      </c>
      <c r="E12359">
        <v>45640.9375</v>
      </c>
      <c r="F12359">
        <v>0</v>
      </c>
      <c r="G12359">
        <v>45640.9375</v>
      </c>
      <c r="H12359">
        <v>1436.11</v>
      </c>
    </row>
    <row r="12360" spans="1:8" x14ac:dyDescent="0.25">
      <c r="A12360">
        <v>45640.958333333299</v>
      </c>
      <c r="B12360">
        <v>7.39</v>
      </c>
      <c r="C12360">
        <v>45640.958333333299</v>
      </c>
      <c r="D12360">
        <v>0</v>
      </c>
      <c r="E12360">
        <v>45640.958333333299</v>
      </c>
      <c r="F12360">
        <v>0</v>
      </c>
      <c r="G12360">
        <v>45640.958333333299</v>
      </c>
      <c r="H12360">
        <v>1435.82</v>
      </c>
    </row>
    <row r="12361" spans="1:8" x14ac:dyDescent="0.25">
      <c r="A12361">
        <v>45640.979166666701</v>
      </c>
      <c r="B12361">
        <v>7.28</v>
      </c>
      <c r="C12361">
        <v>45640.979166666701</v>
      </c>
      <c r="D12361">
        <v>0</v>
      </c>
      <c r="E12361">
        <v>45640.979166666701</v>
      </c>
      <c r="F12361">
        <v>0</v>
      </c>
      <c r="G12361">
        <v>45640.979166666701</v>
      </c>
      <c r="H12361">
        <v>1435.39</v>
      </c>
    </row>
    <row r="12362" spans="1:8" x14ac:dyDescent="0.25">
      <c r="A12362">
        <v>45641</v>
      </c>
      <c r="B12362">
        <v>7.14</v>
      </c>
      <c r="C12362">
        <v>45641</v>
      </c>
      <c r="D12362">
        <v>0</v>
      </c>
      <c r="E12362">
        <v>45641</v>
      </c>
      <c r="F12362">
        <v>0</v>
      </c>
      <c r="G12362">
        <v>45641</v>
      </c>
      <c r="H12362">
        <v>1434.8</v>
      </c>
    </row>
    <row r="12363" spans="1:8" x14ac:dyDescent="0.25">
      <c r="A12363">
        <v>45641.020833333299</v>
      </c>
      <c r="B12363">
        <v>7</v>
      </c>
      <c r="C12363">
        <v>45641.020833333299</v>
      </c>
      <c r="D12363">
        <v>0</v>
      </c>
      <c r="E12363">
        <v>45641.020833333299</v>
      </c>
      <c r="F12363">
        <v>0</v>
      </c>
      <c r="G12363">
        <v>45641.020833333299</v>
      </c>
      <c r="H12363">
        <v>1434.21</v>
      </c>
    </row>
    <row r="12364" spans="1:8" x14ac:dyDescent="0.25">
      <c r="A12364">
        <v>45641.041666666701</v>
      </c>
      <c r="B12364">
        <v>6.93</v>
      </c>
      <c r="C12364">
        <v>45641.041666666701</v>
      </c>
      <c r="D12364">
        <v>0</v>
      </c>
      <c r="E12364">
        <v>45641.041666666701</v>
      </c>
      <c r="F12364">
        <v>0</v>
      </c>
      <c r="G12364">
        <v>45641.041666666701</v>
      </c>
      <c r="H12364">
        <v>1433.92</v>
      </c>
    </row>
    <row r="12365" spans="1:8" x14ac:dyDescent="0.25">
      <c r="A12365">
        <v>45641.0625</v>
      </c>
      <c r="B12365">
        <v>6.83</v>
      </c>
      <c r="C12365">
        <v>45641.0625</v>
      </c>
      <c r="D12365">
        <v>0</v>
      </c>
      <c r="E12365">
        <v>45641.0625</v>
      </c>
      <c r="F12365">
        <v>0</v>
      </c>
      <c r="G12365">
        <v>45641.0625</v>
      </c>
      <c r="H12365">
        <v>1433.47</v>
      </c>
    </row>
    <row r="12366" spans="1:8" x14ac:dyDescent="0.25">
      <c r="A12366">
        <v>45641.083333333299</v>
      </c>
      <c r="B12366">
        <v>6.73</v>
      </c>
      <c r="C12366">
        <v>45641.083333333299</v>
      </c>
      <c r="D12366">
        <v>0</v>
      </c>
      <c r="E12366">
        <v>45641.083333333299</v>
      </c>
      <c r="F12366">
        <v>0</v>
      </c>
      <c r="G12366">
        <v>45641.083333333299</v>
      </c>
      <c r="H12366">
        <v>1433.03</v>
      </c>
    </row>
    <row r="12367" spans="1:8" x14ac:dyDescent="0.25">
      <c r="A12367">
        <v>45641.104166666701</v>
      </c>
      <c r="B12367">
        <v>6.62</v>
      </c>
      <c r="C12367">
        <v>45641.104166666701</v>
      </c>
      <c r="D12367">
        <v>0</v>
      </c>
      <c r="E12367">
        <v>45641.104166666701</v>
      </c>
      <c r="F12367">
        <v>0</v>
      </c>
      <c r="G12367">
        <v>45641.104166666701</v>
      </c>
      <c r="H12367">
        <v>1432.58</v>
      </c>
    </row>
    <row r="12368" spans="1:8" x14ac:dyDescent="0.25">
      <c r="A12368">
        <v>45641.125</v>
      </c>
      <c r="B12368">
        <v>6.48</v>
      </c>
      <c r="C12368">
        <v>45641.125</v>
      </c>
      <c r="D12368">
        <v>0</v>
      </c>
      <c r="E12368">
        <v>45641.125</v>
      </c>
      <c r="F12368">
        <v>0</v>
      </c>
      <c r="G12368">
        <v>45641.125</v>
      </c>
      <c r="H12368">
        <v>1431.98</v>
      </c>
    </row>
    <row r="12369" spans="1:8" x14ac:dyDescent="0.25">
      <c r="A12369">
        <v>45641.145833333299</v>
      </c>
      <c r="B12369">
        <v>6.44</v>
      </c>
      <c r="C12369">
        <v>45641.145833333299</v>
      </c>
      <c r="D12369">
        <v>0</v>
      </c>
      <c r="E12369">
        <v>45641.145833333299</v>
      </c>
      <c r="F12369">
        <v>0</v>
      </c>
      <c r="G12369">
        <v>45641.145833333299</v>
      </c>
      <c r="H12369">
        <v>1431.82</v>
      </c>
    </row>
    <row r="12370" spans="1:8" x14ac:dyDescent="0.25">
      <c r="A12370">
        <v>45641.166666666701</v>
      </c>
      <c r="B12370">
        <v>6.34</v>
      </c>
      <c r="C12370">
        <v>45641.166666666701</v>
      </c>
      <c r="D12370">
        <v>0</v>
      </c>
      <c r="E12370">
        <v>45641.166666666701</v>
      </c>
      <c r="F12370">
        <v>0</v>
      </c>
      <c r="G12370">
        <v>45641.166666666701</v>
      </c>
      <c r="H12370">
        <v>1431.37</v>
      </c>
    </row>
    <row r="12371" spans="1:8" x14ac:dyDescent="0.25">
      <c r="A12371">
        <v>45641.1875</v>
      </c>
      <c r="B12371">
        <v>6.27</v>
      </c>
      <c r="C12371">
        <v>45641.1875</v>
      </c>
      <c r="D12371">
        <v>0</v>
      </c>
      <c r="E12371">
        <v>45641.1875</v>
      </c>
      <c r="F12371">
        <v>0</v>
      </c>
      <c r="G12371">
        <v>45641.1875</v>
      </c>
      <c r="H12371">
        <v>1431.07</v>
      </c>
    </row>
    <row r="12372" spans="1:8" x14ac:dyDescent="0.25">
      <c r="A12372">
        <v>45641.208333333299</v>
      </c>
      <c r="B12372">
        <v>6.16</v>
      </c>
      <c r="C12372">
        <v>45641.208333333299</v>
      </c>
      <c r="D12372">
        <v>0</v>
      </c>
      <c r="E12372">
        <v>45641.208333333299</v>
      </c>
      <c r="F12372">
        <v>0</v>
      </c>
      <c r="G12372">
        <v>45641.208333333299</v>
      </c>
      <c r="H12372">
        <v>1430.61</v>
      </c>
    </row>
    <row r="12373" spans="1:8" x14ac:dyDescent="0.25">
      <c r="A12373">
        <v>45641.229166666701</v>
      </c>
      <c r="B12373">
        <v>6.06</v>
      </c>
      <c r="C12373">
        <v>45641.229166666701</v>
      </c>
      <c r="D12373">
        <v>0</v>
      </c>
      <c r="E12373">
        <v>45641.229166666701</v>
      </c>
      <c r="F12373">
        <v>0</v>
      </c>
      <c r="G12373">
        <v>45641.229166666701</v>
      </c>
      <c r="H12373">
        <v>1430.15</v>
      </c>
    </row>
    <row r="12374" spans="1:8" x14ac:dyDescent="0.25">
      <c r="A12374">
        <v>45641.25</v>
      </c>
      <c r="B12374">
        <v>5.95</v>
      </c>
      <c r="C12374">
        <v>45641.25</v>
      </c>
      <c r="D12374">
        <v>0</v>
      </c>
      <c r="E12374">
        <v>45641.25</v>
      </c>
      <c r="F12374">
        <v>0</v>
      </c>
      <c r="G12374">
        <v>45641.25</v>
      </c>
      <c r="H12374">
        <v>1429.69</v>
      </c>
    </row>
    <row r="12375" spans="1:8" x14ac:dyDescent="0.25">
      <c r="A12375">
        <v>45641.270833333299</v>
      </c>
      <c r="B12375">
        <v>5.84</v>
      </c>
      <c r="C12375">
        <v>45641.270833333299</v>
      </c>
      <c r="D12375">
        <v>0</v>
      </c>
      <c r="E12375">
        <v>45641.270833333299</v>
      </c>
      <c r="F12375">
        <v>0</v>
      </c>
      <c r="G12375">
        <v>45641.270833333299</v>
      </c>
      <c r="H12375">
        <v>1429.22</v>
      </c>
    </row>
    <row r="12376" spans="1:8" x14ac:dyDescent="0.25">
      <c r="A12376">
        <v>45641.291666666701</v>
      </c>
      <c r="B12376">
        <v>5.84</v>
      </c>
      <c r="C12376">
        <v>45641.291666666701</v>
      </c>
      <c r="D12376">
        <v>0</v>
      </c>
      <c r="E12376">
        <v>45641.291666666701</v>
      </c>
      <c r="F12376">
        <v>0</v>
      </c>
      <c r="G12376">
        <v>45641.291666666701</v>
      </c>
      <c r="H12376">
        <v>1429.22</v>
      </c>
    </row>
    <row r="12377" spans="1:8" x14ac:dyDescent="0.25">
      <c r="A12377">
        <v>45641.3125</v>
      </c>
      <c r="B12377">
        <v>5.74</v>
      </c>
      <c r="C12377">
        <v>45641.3125</v>
      </c>
      <c r="D12377">
        <v>0</v>
      </c>
      <c r="E12377">
        <v>45641.3125</v>
      </c>
      <c r="F12377">
        <v>0</v>
      </c>
      <c r="G12377">
        <v>45641.3125</v>
      </c>
      <c r="H12377">
        <v>1428.76</v>
      </c>
    </row>
    <row r="12378" spans="1:8" x14ac:dyDescent="0.25">
      <c r="A12378">
        <v>45641.333333333299</v>
      </c>
      <c r="B12378">
        <v>5.63</v>
      </c>
      <c r="C12378">
        <v>45641.333333333299</v>
      </c>
      <c r="D12378">
        <v>0</v>
      </c>
      <c r="E12378">
        <v>45641.333333333299</v>
      </c>
      <c r="F12378">
        <v>0</v>
      </c>
      <c r="G12378">
        <v>45641.333333333299</v>
      </c>
      <c r="H12378">
        <v>1428.29</v>
      </c>
    </row>
    <row r="12379" spans="1:8" x14ac:dyDescent="0.25">
      <c r="A12379">
        <v>45641.354166666701</v>
      </c>
      <c r="B12379">
        <v>5.56</v>
      </c>
      <c r="C12379">
        <v>45641.354166666701</v>
      </c>
      <c r="D12379">
        <v>0</v>
      </c>
      <c r="E12379">
        <v>45641.354166666701</v>
      </c>
      <c r="F12379">
        <v>0</v>
      </c>
      <c r="G12379">
        <v>45641.354166666701</v>
      </c>
      <c r="H12379">
        <v>1427.97</v>
      </c>
    </row>
    <row r="12380" spans="1:8" x14ac:dyDescent="0.25">
      <c r="A12380">
        <v>45641.375</v>
      </c>
      <c r="B12380">
        <v>5.59</v>
      </c>
      <c r="C12380">
        <v>45641.375</v>
      </c>
      <c r="D12380">
        <v>0</v>
      </c>
      <c r="E12380">
        <v>45641.375</v>
      </c>
      <c r="F12380">
        <v>0</v>
      </c>
      <c r="G12380">
        <v>45641.375</v>
      </c>
      <c r="H12380">
        <v>1428.13</v>
      </c>
    </row>
    <row r="12381" spans="1:8" x14ac:dyDescent="0.25">
      <c r="A12381">
        <v>45641.395833333299</v>
      </c>
      <c r="B12381">
        <v>5.7</v>
      </c>
      <c r="C12381">
        <v>45641.395833333299</v>
      </c>
      <c r="D12381">
        <v>0</v>
      </c>
      <c r="E12381">
        <v>45641.395833333299</v>
      </c>
      <c r="F12381">
        <v>0</v>
      </c>
      <c r="G12381">
        <v>45641.395833333299</v>
      </c>
      <c r="H12381">
        <v>1428.6</v>
      </c>
    </row>
    <row r="12382" spans="1:8" x14ac:dyDescent="0.25">
      <c r="A12382">
        <v>45641.416666666701</v>
      </c>
      <c r="B12382">
        <v>5.84</v>
      </c>
      <c r="C12382">
        <v>45641.416666666701</v>
      </c>
      <c r="D12382">
        <v>0</v>
      </c>
      <c r="E12382">
        <v>45641.416666666701</v>
      </c>
      <c r="F12382">
        <v>0</v>
      </c>
      <c r="G12382">
        <v>45641.416666666701</v>
      </c>
      <c r="H12382">
        <v>1429.22</v>
      </c>
    </row>
    <row r="12383" spans="1:8" x14ac:dyDescent="0.25">
      <c r="A12383">
        <v>45641.4375</v>
      </c>
      <c r="B12383">
        <v>6.02</v>
      </c>
      <c r="C12383">
        <v>45641.4375</v>
      </c>
      <c r="D12383">
        <v>0</v>
      </c>
      <c r="E12383">
        <v>45641.4375</v>
      </c>
      <c r="F12383">
        <v>0</v>
      </c>
      <c r="G12383">
        <v>45641.4375</v>
      </c>
      <c r="H12383">
        <v>1429.99</v>
      </c>
    </row>
    <row r="12384" spans="1:8" x14ac:dyDescent="0.25">
      <c r="A12384">
        <v>45641.458333333299</v>
      </c>
      <c r="B12384">
        <v>6.23</v>
      </c>
      <c r="C12384">
        <v>45641.458333333299</v>
      </c>
      <c r="D12384">
        <v>0</v>
      </c>
      <c r="E12384">
        <v>45641.458333333299</v>
      </c>
      <c r="F12384">
        <v>0</v>
      </c>
      <c r="G12384">
        <v>45641.458333333299</v>
      </c>
      <c r="H12384">
        <v>1430.91</v>
      </c>
    </row>
    <row r="12385" spans="1:8" x14ac:dyDescent="0.25">
      <c r="A12385">
        <v>45641.479166666701</v>
      </c>
      <c r="B12385">
        <v>6.37</v>
      </c>
      <c r="C12385">
        <v>45641.479166666701</v>
      </c>
      <c r="D12385">
        <v>0</v>
      </c>
      <c r="E12385">
        <v>45641.479166666701</v>
      </c>
      <c r="F12385">
        <v>0</v>
      </c>
      <c r="G12385">
        <v>45641.479166666701</v>
      </c>
      <c r="H12385">
        <v>1431.52</v>
      </c>
    </row>
    <row r="12386" spans="1:8" x14ac:dyDescent="0.25">
      <c r="A12386">
        <v>45641.5</v>
      </c>
      <c r="B12386">
        <v>6.55</v>
      </c>
      <c r="C12386">
        <v>45641.5</v>
      </c>
      <c r="D12386">
        <v>0</v>
      </c>
      <c r="E12386">
        <v>45641.5</v>
      </c>
      <c r="F12386">
        <v>0</v>
      </c>
      <c r="G12386">
        <v>45641.5</v>
      </c>
      <c r="H12386">
        <v>1432.28</v>
      </c>
    </row>
    <row r="12387" spans="1:8" x14ac:dyDescent="0.25">
      <c r="A12387">
        <v>45641.520833333299</v>
      </c>
      <c r="B12387">
        <v>6.69</v>
      </c>
      <c r="C12387">
        <v>45641.520833333299</v>
      </c>
      <c r="D12387">
        <v>0</v>
      </c>
      <c r="E12387">
        <v>45641.520833333299</v>
      </c>
      <c r="F12387">
        <v>0</v>
      </c>
      <c r="G12387">
        <v>45641.520833333299</v>
      </c>
      <c r="H12387">
        <v>1432.88</v>
      </c>
    </row>
    <row r="12388" spans="1:8" x14ac:dyDescent="0.25">
      <c r="A12388">
        <v>45641.541666666701</v>
      </c>
      <c r="B12388">
        <v>6.83</v>
      </c>
      <c r="C12388">
        <v>45641.541666666701</v>
      </c>
      <c r="D12388">
        <v>0</v>
      </c>
      <c r="E12388">
        <v>45641.541666666701</v>
      </c>
      <c r="F12388">
        <v>0</v>
      </c>
      <c r="G12388">
        <v>45641.541666666701</v>
      </c>
      <c r="H12388">
        <v>1433.47</v>
      </c>
    </row>
    <row r="12389" spans="1:8" x14ac:dyDescent="0.25">
      <c r="A12389">
        <v>45641.5625</v>
      </c>
      <c r="B12389">
        <v>6.93</v>
      </c>
      <c r="C12389">
        <v>45641.5625</v>
      </c>
      <c r="D12389">
        <v>0</v>
      </c>
      <c r="E12389">
        <v>45641.5625</v>
      </c>
      <c r="F12389">
        <v>0</v>
      </c>
      <c r="G12389">
        <v>45641.5625</v>
      </c>
      <c r="H12389">
        <v>1433.92</v>
      </c>
    </row>
    <row r="12390" spans="1:8" x14ac:dyDescent="0.25">
      <c r="A12390">
        <v>45641.583333333299</v>
      </c>
      <c r="B12390">
        <v>7.04</v>
      </c>
      <c r="C12390">
        <v>45641.583333333299</v>
      </c>
      <c r="D12390">
        <v>0</v>
      </c>
      <c r="E12390">
        <v>45641.583333333299</v>
      </c>
      <c r="F12390">
        <v>0</v>
      </c>
      <c r="G12390">
        <v>45641.583333333299</v>
      </c>
      <c r="H12390">
        <v>1434.36</v>
      </c>
    </row>
    <row r="12391" spans="1:8" x14ac:dyDescent="0.25">
      <c r="A12391">
        <v>45641.604166666701</v>
      </c>
      <c r="B12391">
        <v>7.11</v>
      </c>
      <c r="C12391">
        <v>45641.604166666701</v>
      </c>
      <c r="D12391">
        <v>0</v>
      </c>
      <c r="E12391">
        <v>45641.604166666701</v>
      </c>
      <c r="F12391">
        <v>0</v>
      </c>
      <c r="G12391">
        <v>45641.604166666701</v>
      </c>
      <c r="H12391">
        <v>1434.65</v>
      </c>
    </row>
    <row r="12392" spans="1:8" x14ac:dyDescent="0.25">
      <c r="A12392">
        <v>45641.625</v>
      </c>
      <c r="B12392">
        <v>7.18</v>
      </c>
      <c r="C12392">
        <v>45641.625</v>
      </c>
      <c r="D12392">
        <v>0</v>
      </c>
      <c r="E12392">
        <v>45641.625</v>
      </c>
      <c r="F12392">
        <v>0</v>
      </c>
      <c r="G12392">
        <v>45641.625</v>
      </c>
      <c r="H12392">
        <v>1434.95</v>
      </c>
    </row>
    <row r="12393" spans="1:8" x14ac:dyDescent="0.25">
      <c r="A12393">
        <v>45641.645833333299</v>
      </c>
      <c r="B12393">
        <v>7.18</v>
      </c>
      <c r="C12393">
        <v>45641.645833333299</v>
      </c>
      <c r="D12393">
        <v>0</v>
      </c>
      <c r="E12393">
        <v>45641.645833333299</v>
      </c>
      <c r="F12393">
        <v>0</v>
      </c>
      <c r="G12393">
        <v>45641.645833333299</v>
      </c>
      <c r="H12393">
        <v>1434.95</v>
      </c>
    </row>
    <row r="12394" spans="1:8" x14ac:dyDescent="0.25">
      <c r="A12394">
        <v>45641.666666666701</v>
      </c>
      <c r="B12394">
        <v>7.18</v>
      </c>
      <c r="C12394">
        <v>45641.666666666701</v>
      </c>
      <c r="D12394">
        <v>0</v>
      </c>
      <c r="E12394">
        <v>45641.666666666701</v>
      </c>
      <c r="F12394">
        <v>0</v>
      </c>
      <c r="G12394">
        <v>45641.666666666701</v>
      </c>
      <c r="H12394">
        <v>1434.95</v>
      </c>
    </row>
    <row r="12395" spans="1:8" x14ac:dyDescent="0.25">
      <c r="A12395">
        <v>45641.6875</v>
      </c>
      <c r="B12395">
        <v>7.14</v>
      </c>
      <c r="C12395">
        <v>45641.6875</v>
      </c>
      <c r="D12395">
        <v>0</v>
      </c>
      <c r="E12395">
        <v>45641.6875</v>
      </c>
      <c r="F12395">
        <v>0</v>
      </c>
      <c r="G12395">
        <v>45641.6875</v>
      </c>
      <c r="H12395">
        <v>1434.8</v>
      </c>
    </row>
    <row r="12396" spans="1:8" x14ac:dyDescent="0.25">
      <c r="A12396">
        <v>45641.708333333299</v>
      </c>
      <c r="B12396">
        <v>7.07</v>
      </c>
      <c r="C12396">
        <v>45641.708333333299</v>
      </c>
      <c r="D12396">
        <v>0</v>
      </c>
      <c r="E12396">
        <v>45641.708333333299</v>
      </c>
      <c r="F12396">
        <v>0</v>
      </c>
      <c r="G12396">
        <v>45641.708333333299</v>
      </c>
      <c r="H12396">
        <v>1434.51</v>
      </c>
    </row>
    <row r="12397" spans="1:8" x14ac:dyDescent="0.25">
      <c r="A12397">
        <v>45641.729166666701</v>
      </c>
      <c r="B12397">
        <v>7</v>
      </c>
      <c r="C12397">
        <v>45641.729166666701</v>
      </c>
      <c r="D12397">
        <v>0</v>
      </c>
      <c r="E12397">
        <v>45641.729166666701</v>
      </c>
      <c r="F12397">
        <v>0</v>
      </c>
      <c r="G12397">
        <v>45641.729166666701</v>
      </c>
      <c r="H12397">
        <v>1434.21</v>
      </c>
    </row>
    <row r="12398" spans="1:8" x14ac:dyDescent="0.25">
      <c r="A12398">
        <v>45641.75</v>
      </c>
      <c r="B12398">
        <v>6.9</v>
      </c>
      <c r="C12398">
        <v>45641.75</v>
      </c>
      <c r="D12398">
        <v>0</v>
      </c>
      <c r="E12398">
        <v>45641.75</v>
      </c>
      <c r="F12398">
        <v>0</v>
      </c>
      <c r="G12398">
        <v>45641.75</v>
      </c>
      <c r="H12398">
        <v>1433.77</v>
      </c>
    </row>
    <row r="12399" spans="1:8" x14ac:dyDescent="0.25">
      <c r="A12399">
        <v>45641.770833333299</v>
      </c>
      <c r="B12399">
        <v>6.83</v>
      </c>
      <c r="C12399">
        <v>45641.770833333299</v>
      </c>
      <c r="D12399">
        <v>0</v>
      </c>
      <c r="E12399">
        <v>45641.770833333299</v>
      </c>
      <c r="F12399">
        <v>0</v>
      </c>
      <c r="G12399">
        <v>45641.770833333299</v>
      </c>
      <c r="H12399">
        <v>1433.47</v>
      </c>
    </row>
    <row r="12400" spans="1:8" x14ac:dyDescent="0.25">
      <c r="A12400">
        <v>45641.791666666701</v>
      </c>
      <c r="B12400">
        <v>6.76</v>
      </c>
      <c r="C12400">
        <v>45641.791666666701</v>
      </c>
      <c r="D12400">
        <v>0</v>
      </c>
      <c r="E12400">
        <v>45641.791666666701</v>
      </c>
      <c r="F12400">
        <v>0</v>
      </c>
      <c r="G12400">
        <v>45641.791666666701</v>
      </c>
      <c r="H12400">
        <v>1433.17</v>
      </c>
    </row>
    <row r="12401" spans="1:8" x14ac:dyDescent="0.25">
      <c r="A12401">
        <v>45641.8125</v>
      </c>
      <c r="B12401">
        <v>6.66</v>
      </c>
      <c r="C12401">
        <v>45641.8125</v>
      </c>
      <c r="D12401">
        <v>0</v>
      </c>
      <c r="E12401">
        <v>45641.8125</v>
      </c>
      <c r="F12401">
        <v>0</v>
      </c>
      <c r="G12401">
        <v>45641.8125</v>
      </c>
      <c r="H12401">
        <v>1432.73</v>
      </c>
    </row>
    <row r="12402" spans="1:8" x14ac:dyDescent="0.25">
      <c r="A12402">
        <v>45641.833333333299</v>
      </c>
      <c r="B12402">
        <v>6.55</v>
      </c>
      <c r="C12402">
        <v>45641.833333333299</v>
      </c>
      <c r="D12402">
        <v>0</v>
      </c>
      <c r="E12402">
        <v>45641.833333333299</v>
      </c>
      <c r="F12402">
        <v>0</v>
      </c>
      <c r="G12402">
        <v>45641.833333333299</v>
      </c>
      <c r="H12402">
        <v>1432.28</v>
      </c>
    </row>
    <row r="12403" spans="1:8" x14ac:dyDescent="0.25">
      <c r="A12403">
        <v>45641.854166666701</v>
      </c>
      <c r="B12403">
        <v>6.48</v>
      </c>
      <c r="C12403">
        <v>45641.854166666701</v>
      </c>
      <c r="D12403">
        <v>0</v>
      </c>
      <c r="E12403">
        <v>45641.854166666701</v>
      </c>
      <c r="F12403">
        <v>0</v>
      </c>
      <c r="G12403">
        <v>45641.854166666701</v>
      </c>
      <c r="H12403">
        <v>1431.98</v>
      </c>
    </row>
    <row r="12404" spans="1:8" x14ac:dyDescent="0.25">
      <c r="A12404">
        <v>45641.875</v>
      </c>
      <c r="B12404">
        <v>6.41</v>
      </c>
      <c r="C12404">
        <v>45641.875</v>
      </c>
      <c r="D12404">
        <v>0</v>
      </c>
      <c r="E12404">
        <v>45641.875</v>
      </c>
      <c r="F12404">
        <v>0</v>
      </c>
      <c r="G12404">
        <v>45641.875</v>
      </c>
      <c r="H12404">
        <v>1431.67</v>
      </c>
    </row>
    <row r="12405" spans="1:8" x14ac:dyDescent="0.25">
      <c r="A12405">
        <v>45641.895833333299</v>
      </c>
      <c r="B12405">
        <v>6.34</v>
      </c>
      <c r="C12405">
        <v>45641.895833333299</v>
      </c>
      <c r="D12405">
        <v>0</v>
      </c>
      <c r="E12405">
        <v>45641.895833333299</v>
      </c>
      <c r="F12405">
        <v>0</v>
      </c>
      <c r="G12405">
        <v>45641.895833333299</v>
      </c>
      <c r="H12405">
        <v>1431.37</v>
      </c>
    </row>
    <row r="12406" spans="1:8" x14ac:dyDescent="0.25">
      <c r="A12406">
        <v>45641.916666666701</v>
      </c>
      <c r="B12406">
        <v>6.27</v>
      </c>
      <c r="C12406">
        <v>45641.916666666701</v>
      </c>
      <c r="D12406">
        <v>0</v>
      </c>
      <c r="E12406">
        <v>45641.916666666701</v>
      </c>
      <c r="F12406">
        <v>0</v>
      </c>
      <c r="G12406">
        <v>45641.916666666701</v>
      </c>
      <c r="H12406">
        <v>1431.07</v>
      </c>
    </row>
    <row r="12407" spans="1:8" x14ac:dyDescent="0.25">
      <c r="A12407">
        <v>45641.9375</v>
      </c>
      <c r="B12407">
        <v>6.16</v>
      </c>
      <c r="C12407">
        <v>45641.9375</v>
      </c>
      <c r="D12407">
        <v>0</v>
      </c>
      <c r="E12407">
        <v>45641.9375</v>
      </c>
      <c r="F12407">
        <v>0</v>
      </c>
      <c r="G12407">
        <v>45641.9375</v>
      </c>
      <c r="H12407">
        <v>1430.61</v>
      </c>
    </row>
    <row r="12408" spans="1:8" x14ac:dyDescent="0.25">
      <c r="A12408">
        <v>45641.958333333299</v>
      </c>
      <c r="B12408">
        <v>6.06</v>
      </c>
      <c r="C12408">
        <v>45641.958333333299</v>
      </c>
      <c r="D12408">
        <v>0</v>
      </c>
      <c r="E12408">
        <v>45641.958333333299</v>
      </c>
      <c r="F12408">
        <v>0</v>
      </c>
      <c r="G12408">
        <v>45641.958333333299</v>
      </c>
      <c r="H12408">
        <v>1430.15</v>
      </c>
    </row>
    <row r="12409" spans="1:8" x14ac:dyDescent="0.25">
      <c r="A12409">
        <v>45641.979166666701</v>
      </c>
      <c r="B12409">
        <v>5.99</v>
      </c>
      <c r="C12409">
        <v>45641.979166666701</v>
      </c>
      <c r="D12409">
        <v>0</v>
      </c>
      <c r="E12409">
        <v>45641.979166666701</v>
      </c>
      <c r="F12409">
        <v>0</v>
      </c>
      <c r="G12409">
        <v>45641.979166666701</v>
      </c>
      <c r="H12409">
        <v>1429.84</v>
      </c>
    </row>
    <row r="12410" spans="1:8" x14ac:dyDescent="0.25">
      <c r="A12410">
        <v>45642</v>
      </c>
      <c r="B12410">
        <v>5.95</v>
      </c>
      <c r="C12410">
        <v>45642</v>
      </c>
      <c r="D12410">
        <v>0</v>
      </c>
      <c r="E12410">
        <v>45642</v>
      </c>
      <c r="F12410">
        <v>0</v>
      </c>
      <c r="G12410">
        <v>45642</v>
      </c>
      <c r="H12410">
        <v>1429.69</v>
      </c>
    </row>
    <row r="12411" spans="1:8" x14ac:dyDescent="0.25">
      <c r="A12411">
        <v>45642.020833333299</v>
      </c>
      <c r="B12411">
        <v>5.88</v>
      </c>
      <c r="C12411">
        <v>45642.020833333299</v>
      </c>
      <c r="D12411">
        <v>0</v>
      </c>
      <c r="E12411">
        <v>45642.020833333299</v>
      </c>
      <c r="F12411">
        <v>0</v>
      </c>
      <c r="G12411">
        <v>45642.020833333299</v>
      </c>
      <c r="H12411">
        <v>1429.38</v>
      </c>
    </row>
    <row r="12412" spans="1:8" x14ac:dyDescent="0.25">
      <c r="A12412">
        <v>45642.041666666701</v>
      </c>
      <c r="B12412">
        <v>5.81</v>
      </c>
      <c r="C12412">
        <v>45642.041666666701</v>
      </c>
      <c r="D12412">
        <v>0</v>
      </c>
      <c r="E12412">
        <v>45642.041666666701</v>
      </c>
      <c r="F12412">
        <v>0</v>
      </c>
      <c r="G12412">
        <v>45642.041666666701</v>
      </c>
      <c r="H12412">
        <v>1429.07</v>
      </c>
    </row>
    <row r="12413" spans="1:8" x14ac:dyDescent="0.25">
      <c r="A12413">
        <v>45642.0625</v>
      </c>
      <c r="B12413">
        <v>5.77</v>
      </c>
      <c r="C12413">
        <v>45642.0625</v>
      </c>
      <c r="D12413">
        <v>0</v>
      </c>
      <c r="E12413">
        <v>45642.0625</v>
      </c>
      <c r="F12413">
        <v>0</v>
      </c>
      <c r="G12413">
        <v>45642.0625</v>
      </c>
      <c r="H12413">
        <v>1428.91</v>
      </c>
    </row>
    <row r="12414" spans="1:8" x14ac:dyDescent="0.25">
      <c r="A12414">
        <v>45642.083333333299</v>
      </c>
      <c r="B12414">
        <v>5.74</v>
      </c>
      <c r="C12414">
        <v>45642.083333333299</v>
      </c>
      <c r="D12414">
        <v>0</v>
      </c>
      <c r="E12414">
        <v>45642.083333333299</v>
      </c>
      <c r="F12414">
        <v>0</v>
      </c>
      <c r="G12414">
        <v>45642.083333333299</v>
      </c>
      <c r="H12414">
        <v>1428.76</v>
      </c>
    </row>
    <row r="12415" spans="1:8" x14ac:dyDescent="0.25">
      <c r="A12415">
        <v>45642.104166666701</v>
      </c>
      <c r="B12415">
        <v>5.66</v>
      </c>
      <c r="C12415">
        <v>45642.104166666701</v>
      </c>
      <c r="D12415">
        <v>0</v>
      </c>
      <c r="E12415">
        <v>45642.104166666701</v>
      </c>
      <c r="F12415">
        <v>0</v>
      </c>
      <c r="G12415">
        <v>45642.104166666701</v>
      </c>
      <c r="H12415">
        <v>1428.44</v>
      </c>
    </row>
    <row r="12416" spans="1:8" x14ac:dyDescent="0.25">
      <c r="A12416">
        <v>45642.125</v>
      </c>
      <c r="B12416">
        <v>5.59</v>
      </c>
      <c r="C12416">
        <v>45642.125</v>
      </c>
      <c r="D12416">
        <v>0</v>
      </c>
      <c r="E12416">
        <v>45642.125</v>
      </c>
      <c r="F12416">
        <v>0</v>
      </c>
      <c r="G12416">
        <v>45642.125</v>
      </c>
      <c r="H12416">
        <v>1428.13</v>
      </c>
    </row>
    <row r="12417" spans="1:8" x14ac:dyDescent="0.25">
      <c r="A12417">
        <v>45642.145833333299</v>
      </c>
      <c r="B12417">
        <v>5.56</v>
      </c>
      <c r="C12417">
        <v>45642.145833333299</v>
      </c>
      <c r="D12417">
        <v>0</v>
      </c>
      <c r="E12417">
        <v>45642.145833333299</v>
      </c>
      <c r="F12417">
        <v>0</v>
      </c>
      <c r="G12417">
        <v>45642.145833333299</v>
      </c>
      <c r="H12417">
        <v>1427.97</v>
      </c>
    </row>
    <row r="12418" spans="1:8" x14ac:dyDescent="0.25">
      <c r="A12418">
        <v>45642.166666666701</v>
      </c>
      <c r="B12418">
        <v>5.45</v>
      </c>
      <c r="C12418">
        <v>45642.166666666701</v>
      </c>
      <c r="D12418">
        <v>0</v>
      </c>
      <c r="E12418">
        <v>45642.166666666701</v>
      </c>
      <c r="F12418">
        <v>0</v>
      </c>
      <c r="G12418">
        <v>45642.166666666701</v>
      </c>
      <c r="H12418">
        <v>1427.5</v>
      </c>
    </row>
    <row r="12419" spans="1:8" x14ac:dyDescent="0.25">
      <c r="A12419">
        <v>45642.1875</v>
      </c>
      <c r="B12419">
        <v>5.38</v>
      </c>
      <c r="C12419">
        <v>45642.1875</v>
      </c>
      <c r="D12419">
        <v>0</v>
      </c>
      <c r="E12419">
        <v>45642.1875</v>
      </c>
      <c r="F12419">
        <v>0</v>
      </c>
      <c r="G12419">
        <v>45642.1875</v>
      </c>
      <c r="H12419">
        <v>1427.19</v>
      </c>
    </row>
    <row r="12420" spans="1:8" x14ac:dyDescent="0.25">
      <c r="A12420">
        <v>45642.208333333299</v>
      </c>
      <c r="B12420">
        <v>5.31</v>
      </c>
      <c r="C12420">
        <v>45642.208333333299</v>
      </c>
      <c r="D12420">
        <v>0</v>
      </c>
      <c r="E12420">
        <v>45642.208333333299</v>
      </c>
      <c r="F12420">
        <v>0</v>
      </c>
      <c r="G12420">
        <v>45642.208333333299</v>
      </c>
      <c r="H12420">
        <v>1426.87</v>
      </c>
    </row>
    <row r="12421" spans="1:8" x14ac:dyDescent="0.25">
      <c r="A12421">
        <v>45642.229166666701</v>
      </c>
      <c r="B12421">
        <v>5.2</v>
      </c>
      <c r="C12421">
        <v>45642.229166666701</v>
      </c>
      <c r="D12421">
        <v>0</v>
      </c>
      <c r="E12421">
        <v>45642.229166666701</v>
      </c>
      <c r="F12421">
        <v>0</v>
      </c>
      <c r="G12421">
        <v>45642.229166666701</v>
      </c>
      <c r="H12421">
        <v>1426.39</v>
      </c>
    </row>
    <row r="12422" spans="1:8" x14ac:dyDescent="0.25">
      <c r="A12422">
        <v>45642.25</v>
      </c>
      <c r="B12422">
        <v>5.13</v>
      </c>
      <c r="C12422">
        <v>45642.25</v>
      </c>
      <c r="D12422">
        <v>0</v>
      </c>
      <c r="E12422">
        <v>45642.25</v>
      </c>
      <c r="F12422">
        <v>0</v>
      </c>
      <c r="G12422">
        <v>45642.25</v>
      </c>
      <c r="H12422">
        <v>1426.07</v>
      </c>
    </row>
    <row r="12423" spans="1:8" x14ac:dyDescent="0.25">
      <c r="A12423">
        <v>45642.270833333299</v>
      </c>
      <c r="B12423">
        <v>5.05</v>
      </c>
      <c r="C12423">
        <v>45642.270833333299</v>
      </c>
      <c r="D12423">
        <v>0</v>
      </c>
      <c r="E12423">
        <v>45642.270833333299</v>
      </c>
      <c r="F12423">
        <v>0</v>
      </c>
      <c r="G12423">
        <v>45642.270833333299</v>
      </c>
      <c r="H12423">
        <v>1425.75</v>
      </c>
    </row>
    <row r="12424" spans="1:8" x14ac:dyDescent="0.25">
      <c r="A12424">
        <v>45642.291666666701</v>
      </c>
      <c r="B12424">
        <v>4.9400000000000004</v>
      </c>
      <c r="C12424">
        <v>45642.291666666701</v>
      </c>
      <c r="D12424">
        <v>0</v>
      </c>
      <c r="E12424">
        <v>45642.291666666701</v>
      </c>
      <c r="F12424">
        <v>0</v>
      </c>
      <c r="G12424">
        <v>45642.291666666701</v>
      </c>
      <c r="H12424">
        <v>1425.27</v>
      </c>
    </row>
    <row r="12425" spans="1:8" x14ac:dyDescent="0.25">
      <c r="A12425">
        <v>45642.3125</v>
      </c>
      <c r="B12425">
        <v>4.87</v>
      </c>
      <c r="C12425">
        <v>45642.3125</v>
      </c>
      <c r="D12425">
        <v>0</v>
      </c>
      <c r="E12425">
        <v>45642.3125</v>
      </c>
      <c r="F12425">
        <v>0</v>
      </c>
      <c r="G12425">
        <v>45642.3125</v>
      </c>
      <c r="H12425">
        <v>1424.95</v>
      </c>
    </row>
    <row r="12426" spans="1:8" x14ac:dyDescent="0.25">
      <c r="A12426">
        <v>45642.333333333299</v>
      </c>
      <c r="B12426">
        <v>4.8</v>
      </c>
      <c r="C12426">
        <v>45642.333333333299</v>
      </c>
      <c r="D12426">
        <v>0</v>
      </c>
      <c r="E12426">
        <v>45642.333333333299</v>
      </c>
      <c r="F12426">
        <v>0</v>
      </c>
      <c r="G12426">
        <v>45642.333333333299</v>
      </c>
      <c r="H12426">
        <v>1424.62</v>
      </c>
    </row>
    <row r="12427" spans="1:8" x14ac:dyDescent="0.25">
      <c r="A12427">
        <v>45642.354166666701</v>
      </c>
      <c r="B12427">
        <v>4.91</v>
      </c>
      <c r="C12427">
        <v>45642.354166666701</v>
      </c>
      <c r="D12427">
        <v>0</v>
      </c>
      <c r="E12427">
        <v>45642.354166666701</v>
      </c>
      <c r="F12427">
        <v>0</v>
      </c>
      <c r="G12427">
        <v>45642.354166666701</v>
      </c>
      <c r="H12427">
        <v>1425.11</v>
      </c>
    </row>
    <row r="12428" spans="1:8" x14ac:dyDescent="0.25">
      <c r="A12428">
        <v>45642.375</v>
      </c>
      <c r="B12428">
        <v>5.13</v>
      </c>
      <c r="C12428">
        <v>45642.375</v>
      </c>
      <c r="D12428">
        <v>0</v>
      </c>
      <c r="E12428">
        <v>45642.375</v>
      </c>
      <c r="F12428">
        <v>0</v>
      </c>
      <c r="G12428">
        <v>45642.375</v>
      </c>
      <c r="H12428">
        <v>1426.07</v>
      </c>
    </row>
    <row r="12429" spans="1:8" x14ac:dyDescent="0.25">
      <c r="A12429">
        <v>45642.395833333299</v>
      </c>
      <c r="B12429">
        <v>5.49</v>
      </c>
      <c r="C12429">
        <v>45642.395833333299</v>
      </c>
      <c r="D12429">
        <v>0</v>
      </c>
      <c r="E12429">
        <v>45642.395833333299</v>
      </c>
      <c r="F12429">
        <v>0</v>
      </c>
      <c r="G12429">
        <v>45642.395833333299</v>
      </c>
      <c r="H12429">
        <v>1427.66</v>
      </c>
    </row>
    <row r="12430" spans="1:8" x14ac:dyDescent="0.25">
      <c r="A12430">
        <v>45642.416666666701</v>
      </c>
      <c r="B12430">
        <v>5.95</v>
      </c>
      <c r="C12430">
        <v>45642.416666666701</v>
      </c>
      <c r="D12430">
        <v>0</v>
      </c>
      <c r="E12430">
        <v>45642.416666666701</v>
      </c>
      <c r="F12430">
        <v>0</v>
      </c>
      <c r="G12430">
        <v>45642.416666666701</v>
      </c>
      <c r="H12430">
        <v>1429.69</v>
      </c>
    </row>
    <row r="12431" spans="1:8" x14ac:dyDescent="0.25">
      <c r="A12431">
        <v>45642.4375</v>
      </c>
      <c r="B12431">
        <v>6.48</v>
      </c>
      <c r="C12431">
        <v>45642.4375</v>
      </c>
      <c r="D12431">
        <v>0</v>
      </c>
      <c r="E12431">
        <v>45642.4375</v>
      </c>
      <c r="F12431">
        <v>0</v>
      </c>
      <c r="G12431">
        <v>45642.4375</v>
      </c>
      <c r="H12431">
        <v>1431.98</v>
      </c>
    </row>
    <row r="12432" spans="1:8" x14ac:dyDescent="0.25">
      <c r="A12432">
        <v>45642.458333333299</v>
      </c>
      <c r="B12432">
        <v>7.04</v>
      </c>
      <c r="C12432">
        <v>45642.458333333299</v>
      </c>
      <c r="D12432">
        <v>0</v>
      </c>
      <c r="E12432">
        <v>45642.458333333299</v>
      </c>
      <c r="F12432">
        <v>0</v>
      </c>
      <c r="G12432">
        <v>45642.458333333299</v>
      </c>
      <c r="H12432">
        <v>1434.36</v>
      </c>
    </row>
    <row r="12433" spans="1:8" x14ac:dyDescent="0.25">
      <c r="A12433">
        <v>45642.479166666701</v>
      </c>
      <c r="B12433">
        <v>7.63</v>
      </c>
      <c r="C12433">
        <v>45642.479166666701</v>
      </c>
      <c r="D12433">
        <v>0</v>
      </c>
      <c r="E12433">
        <v>45642.479166666701</v>
      </c>
      <c r="F12433">
        <v>0</v>
      </c>
      <c r="G12433">
        <v>45642.479166666701</v>
      </c>
      <c r="H12433">
        <v>1436.83</v>
      </c>
    </row>
    <row r="12434" spans="1:8" x14ac:dyDescent="0.25">
      <c r="A12434">
        <v>45642.5</v>
      </c>
      <c r="B12434">
        <v>8.0399999999999991</v>
      </c>
      <c r="C12434">
        <v>45642.5</v>
      </c>
      <c r="D12434">
        <v>0</v>
      </c>
      <c r="E12434">
        <v>45642.5</v>
      </c>
      <c r="F12434">
        <v>0</v>
      </c>
      <c r="G12434">
        <v>45642.5</v>
      </c>
      <c r="H12434">
        <v>1438.54</v>
      </c>
    </row>
    <row r="12435" spans="1:8" x14ac:dyDescent="0.25">
      <c r="A12435">
        <v>45642.520833333299</v>
      </c>
      <c r="B12435">
        <v>8.51</v>
      </c>
      <c r="C12435">
        <v>45642.520833333299</v>
      </c>
      <c r="D12435">
        <v>0</v>
      </c>
      <c r="E12435">
        <v>45642.520833333299</v>
      </c>
      <c r="F12435">
        <v>0</v>
      </c>
      <c r="G12435">
        <v>45642.520833333299</v>
      </c>
      <c r="H12435">
        <v>1440.5</v>
      </c>
    </row>
    <row r="12436" spans="1:8" x14ac:dyDescent="0.25">
      <c r="A12436">
        <v>45642.541666666701</v>
      </c>
      <c r="B12436">
        <v>8.7799999999999994</v>
      </c>
      <c r="C12436">
        <v>45642.541666666701</v>
      </c>
      <c r="D12436">
        <v>0</v>
      </c>
      <c r="E12436">
        <v>45642.541666666701</v>
      </c>
      <c r="F12436">
        <v>0</v>
      </c>
      <c r="G12436">
        <v>45642.541666666701</v>
      </c>
      <c r="H12436">
        <v>1441.6</v>
      </c>
    </row>
    <row r="12437" spans="1:8" x14ac:dyDescent="0.25">
      <c r="A12437">
        <v>45642.5625</v>
      </c>
      <c r="B12437">
        <v>9.02</v>
      </c>
      <c r="C12437">
        <v>45642.5625</v>
      </c>
      <c r="D12437">
        <v>0</v>
      </c>
      <c r="E12437">
        <v>45642.5625</v>
      </c>
      <c r="F12437">
        <v>0</v>
      </c>
      <c r="G12437">
        <v>45642.5625</v>
      </c>
      <c r="H12437">
        <v>1442.55</v>
      </c>
    </row>
    <row r="12438" spans="1:8" x14ac:dyDescent="0.25">
      <c r="A12438">
        <v>45642.583333333299</v>
      </c>
      <c r="B12438">
        <v>9.1199999999999992</v>
      </c>
      <c r="C12438">
        <v>45642.583333333299</v>
      </c>
      <c r="D12438">
        <v>0</v>
      </c>
      <c r="E12438">
        <v>45642.583333333299</v>
      </c>
      <c r="F12438">
        <v>0</v>
      </c>
      <c r="G12438">
        <v>45642.583333333299</v>
      </c>
      <c r="H12438">
        <v>1442.96</v>
      </c>
    </row>
    <row r="12439" spans="1:8" x14ac:dyDescent="0.25">
      <c r="A12439">
        <v>45642.604166666701</v>
      </c>
      <c r="B12439">
        <v>9.18</v>
      </c>
      <c r="C12439">
        <v>45642.604166666701</v>
      </c>
      <c r="D12439">
        <v>0</v>
      </c>
      <c r="E12439">
        <v>45642.604166666701</v>
      </c>
      <c r="F12439">
        <v>0</v>
      </c>
      <c r="G12439">
        <v>45642.604166666701</v>
      </c>
      <c r="H12439">
        <v>1443.23</v>
      </c>
    </row>
    <row r="12440" spans="1:8" x14ac:dyDescent="0.25">
      <c r="A12440">
        <v>45642.625</v>
      </c>
      <c r="B12440">
        <v>9.18</v>
      </c>
      <c r="C12440">
        <v>45642.625</v>
      </c>
      <c r="D12440">
        <v>0</v>
      </c>
      <c r="E12440">
        <v>45642.625</v>
      </c>
      <c r="F12440">
        <v>0</v>
      </c>
      <c r="G12440">
        <v>45642.625</v>
      </c>
      <c r="H12440">
        <v>1443.23</v>
      </c>
    </row>
    <row r="12441" spans="1:8" x14ac:dyDescent="0.25">
      <c r="A12441">
        <v>45642.645833333299</v>
      </c>
      <c r="B12441">
        <v>9.15</v>
      </c>
      <c r="C12441">
        <v>45642.645833333299</v>
      </c>
      <c r="D12441">
        <v>0</v>
      </c>
      <c r="E12441">
        <v>45642.645833333299</v>
      </c>
      <c r="F12441">
        <v>0</v>
      </c>
      <c r="G12441">
        <v>45642.645833333299</v>
      </c>
      <c r="H12441">
        <v>1443.1</v>
      </c>
    </row>
    <row r="12442" spans="1:8" x14ac:dyDescent="0.25">
      <c r="A12442">
        <v>45642.666666666701</v>
      </c>
      <c r="B12442">
        <v>9.1199999999999992</v>
      </c>
      <c r="C12442">
        <v>45642.666666666701</v>
      </c>
      <c r="D12442">
        <v>0</v>
      </c>
      <c r="E12442">
        <v>45642.666666666701</v>
      </c>
      <c r="F12442">
        <v>0</v>
      </c>
      <c r="G12442">
        <v>45642.666666666701</v>
      </c>
      <c r="H12442">
        <v>1442.96</v>
      </c>
    </row>
    <row r="12443" spans="1:8" x14ac:dyDescent="0.25">
      <c r="A12443">
        <v>45642.6875</v>
      </c>
      <c r="B12443">
        <v>9.0500000000000007</v>
      </c>
      <c r="C12443">
        <v>45642.6875</v>
      </c>
      <c r="D12443">
        <v>0</v>
      </c>
      <c r="E12443">
        <v>45642.6875</v>
      </c>
      <c r="F12443">
        <v>0</v>
      </c>
      <c r="G12443">
        <v>45642.6875</v>
      </c>
      <c r="H12443">
        <v>1442.69</v>
      </c>
    </row>
    <row r="12444" spans="1:8" x14ac:dyDescent="0.25">
      <c r="A12444">
        <v>45642.708333333299</v>
      </c>
      <c r="B12444">
        <v>8.9499999999999993</v>
      </c>
      <c r="C12444">
        <v>45642.708333333299</v>
      </c>
      <c r="D12444">
        <v>0</v>
      </c>
      <c r="E12444">
        <v>45642.708333333299</v>
      </c>
      <c r="F12444">
        <v>0</v>
      </c>
      <c r="G12444">
        <v>45642.708333333299</v>
      </c>
      <c r="H12444">
        <v>1442.28</v>
      </c>
    </row>
    <row r="12445" spans="1:8" x14ac:dyDescent="0.25">
      <c r="A12445">
        <v>45642.729166666701</v>
      </c>
      <c r="B12445">
        <v>8.8800000000000008</v>
      </c>
      <c r="C12445">
        <v>45642.729166666701</v>
      </c>
      <c r="D12445">
        <v>0</v>
      </c>
      <c r="E12445">
        <v>45642.729166666701</v>
      </c>
      <c r="F12445">
        <v>0</v>
      </c>
      <c r="G12445">
        <v>45642.729166666701</v>
      </c>
      <c r="H12445">
        <v>1442.01</v>
      </c>
    </row>
    <row r="12446" spans="1:8" x14ac:dyDescent="0.25">
      <c r="A12446">
        <v>45642.75</v>
      </c>
      <c r="B12446">
        <v>8.7799999999999994</v>
      </c>
      <c r="C12446">
        <v>45642.75</v>
      </c>
      <c r="D12446">
        <v>0</v>
      </c>
      <c r="E12446">
        <v>45642.75</v>
      </c>
      <c r="F12446">
        <v>0</v>
      </c>
      <c r="G12446">
        <v>45642.75</v>
      </c>
      <c r="H12446">
        <v>1441.6</v>
      </c>
    </row>
    <row r="12447" spans="1:8" x14ac:dyDescent="0.25">
      <c r="A12447">
        <v>45642.770833333299</v>
      </c>
      <c r="B12447">
        <v>8.7100000000000009</v>
      </c>
      <c r="C12447">
        <v>45642.770833333299</v>
      </c>
      <c r="D12447">
        <v>0</v>
      </c>
      <c r="E12447">
        <v>45642.770833333299</v>
      </c>
      <c r="F12447">
        <v>0</v>
      </c>
      <c r="G12447">
        <v>45642.770833333299</v>
      </c>
      <c r="H12447">
        <v>1441.33</v>
      </c>
    </row>
    <row r="12448" spans="1:8" x14ac:dyDescent="0.25">
      <c r="A12448">
        <v>45642.791666666701</v>
      </c>
      <c r="B12448">
        <v>8.61</v>
      </c>
      <c r="C12448">
        <v>45642.791666666701</v>
      </c>
      <c r="D12448">
        <v>0</v>
      </c>
      <c r="E12448">
        <v>45642.791666666701</v>
      </c>
      <c r="F12448">
        <v>0</v>
      </c>
      <c r="G12448">
        <v>45642.791666666701</v>
      </c>
      <c r="H12448">
        <v>1440.91</v>
      </c>
    </row>
    <row r="12449" spans="1:8" x14ac:dyDescent="0.25">
      <c r="A12449">
        <v>45642.8125</v>
      </c>
      <c r="B12449">
        <v>8.5500000000000007</v>
      </c>
      <c r="C12449">
        <v>45642.8125</v>
      </c>
      <c r="D12449">
        <v>0</v>
      </c>
      <c r="E12449">
        <v>45642.8125</v>
      </c>
      <c r="F12449">
        <v>0</v>
      </c>
      <c r="G12449">
        <v>45642.8125</v>
      </c>
      <c r="H12449">
        <v>1440.64</v>
      </c>
    </row>
    <row r="12450" spans="1:8" x14ac:dyDescent="0.25">
      <c r="A12450">
        <v>45642.833333333299</v>
      </c>
      <c r="B12450">
        <v>8.51</v>
      </c>
      <c r="C12450">
        <v>45642.833333333299</v>
      </c>
      <c r="D12450">
        <v>0</v>
      </c>
      <c r="E12450">
        <v>45642.833333333299</v>
      </c>
      <c r="F12450">
        <v>0</v>
      </c>
      <c r="G12450">
        <v>45642.833333333299</v>
      </c>
      <c r="H12450">
        <v>1440.5</v>
      </c>
    </row>
    <row r="12451" spans="1:8" x14ac:dyDescent="0.25">
      <c r="A12451">
        <v>45642.854166666701</v>
      </c>
      <c r="B12451">
        <v>8.41</v>
      </c>
      <c r="C12451">
        <v>45642.854166666701</v>
      </c>
      <c r="D12451">
        <v>0</v>
      </c>
      <c r="E12451">
        <v>45642.854166666701</v>
      </c>
      <c r="F12451">
        <v>0</v>
      </c>
      <c r="G12451">
        <v>45642.854166666701</v>
      </c>
      <c r="H12451">
        <v>1440.08</v>
      </c>
    </row>
    <row r="12452" spans="1:8" x14ac:dyDescent="0.25">
      <c r="A12452">
        <v>45642.875</v>
      </c>
      <c r="B12452">
        <v>8.34</v>
      </c>
      <c r="C12452">
        <v>45642.875</v>
      </c>
      <c r="D12452">
        <v>0</v>
      </c>
      <c r="E12452">
        <v>45642.875</v>
      </c>
      <c r="F12452">
        <v>0</v>
      </c>
      <c r="G12452">
        <v>45642.875</v>
      </c>
      <c r="H12452">
        <v>1439.8</v>
      </c>
    </row>
    <row r="12453" spans="1:8" x14ac:dyDescent="0.25">
      <c r="A12453">
        <v>45642.895833333299</v>
      </c>
      <c r="B12453">
        <v>8.27</v>
      </c>
      <c r="C12453">
        <v>45642.895833333299</v>
      </c>
      <c r="D12453">
        <v>0</v>
      </c>
      <c r="E12453">
        <v>45642.895833333299</v>
      </c>
      <c r="F12453">
        <v>0</v>
      </c>
      <c r="G12453">
        <v>45642.895833333299</v>
      </c>
      <c r="H12453">
        <v>1439.53</v>
      </c>
    </row>
    <row r="12454" spans="1:8" x14ac:dyDescent="0.25">
      <c r="A12454">
        <v>45642.916666666701</v>
      </c>
      <c r="B12454">
        <v>8.2100000000000009</v>
      </c>
      <c r="C12454">
        <v>45642.916666666701</v>
      </c>
      <c r="D12454">
        <v>0</v>
      </c>
      <c r="E12454">
        <v>45642.916666666701</v>
      </c>
      <c r="F12454">
        <v>0</v>
      </c>
      <c r="G12454">
        <v>45642.916666666701</v>
      </c>
      <c r="H12454">
        <v>1439.25</v>
      </c>
    </row>
    <row r="12455" spans="1:8" x14ac:dyDescent="0.25">
      <c r="A12455">
        <v>45642.9375</v>
      </c>
      <c r="B12455">
        <v>8.14</v>
      </c>
      <c r="C12455">
        <v>45642.9375</v>
      </c>
      <c r="D12455">
        <v>0</v>
      </c>
      <c r="E12455">
        <v>45642.9375</v>
      </c>
      <c r="F12455">
        <v>0</v>
      </c>
      <c r="G12455">
        <v>45642.9375</v>
      </c>
      <c r="H12455">
        <v>1438.96</v>
      </c>
    </row>
    <row r="12456" spans="1:8" x14ac:dyDescent="0.25">
      <c r="A12456">
        <v>45642.958333333299</v>
      </c>
      <c r="B12456">
        <v>8.07</v>
      </c>
      <c r="C12456">
        <v>45642.958333333299</v>
      </c>
      <c r="D12456">
        <v>0</v>
      </c>
      <c r="E12456">
        <v>45642.958333333299</v>
      </c>
      <c r="F12456">
        <v>0</v>
      </c>
      <c r="G12456">
        <v>45642.958333333299</v>
      </c>
      <c r="H12456">
        <v>1438.68</v>
      </c>
    </row>
    <row r="12457" spans="1:8" x14ac:dyDescent="0.25">
      <c r="A12457">
        <v>45642.979166666701</v>
      </c>
      <c r="B12457">
        <v>8</v>
      </c>
      <c r="C12457">
        <v>45642.979166666701</v>
      </c>
      <c r="D12457">
        <v>0</v>
      </c>
      <c r="E12457">
        <v>45642.979166666701</v>
      </c>
      <c r="F12457">
        <v>0</v>
      </c>
      <c r="G12457">
        <v>45642.979166666701</v>
      </c>
      <c r="H12457">
        <v>1438.4</v>
      </c>
    </row>
    <row r="12458" spans="1:8" x14ac:dyDescent="0.25">
      <c r="A12458">
        <v>45643</v>
      </c>
      <c r="B12458">
        <v>7.97</v>
      </c>
      <c r="C12458">
        <v>45643</v>
      </c>
      <c r="D12458">
        <v>0</v>
      </c>
      <c r="E12458">
        <v>45643</v>
      </c>
      <c r="F12458">
        <v>0</v>
      </c>
      <c r="G12458">
        <v>45643</v>
      </c>
      <c r="H12458">
        <v>1438.26</v>
      </c>
    </row>
    <row r="12459" spans="1:8" x14ac:dyDescent="0.25">
      <c r="A12459">
        <v>45643.020833333299</v>
      </c>
      <c r="B12459">
        <v>7.9</v>
      </c>
      <c r="C12459">
        <v>45643.020833333299</v>
      </c>
      <c r="D12459">
        <v>0</v>
      </c>
      <c r="E12459">
        <v>45643.020833333299</v>
      </c>
      <c r="F12459">
        <v>0</v>
      </c>
      <c r="G12459">
        <v>45643.020833333299</v>
      </c>
      <c r="H12459">
        <v>1437.98</v>
      </c>
    </row>
    <row r="12460" spans="1:8" x14ac:dyDescent="0.25">
      <c r="A12460">
        <v>45643.041666666701</v>
      </c>
      <c r="B12460">
        <v>7.83</v>
      </c>
      <c r="C12460">
        <v>45643.041666666701</v>
      </c>
      <c r="D12460">
        <v>0</v>
      </c>
      <c r="E12460">
        <v>45643.041666666701</v>
      </c>
      <c r="F12460">
        <v>0</v>
      </c>
      <c r="G12460">
        <v>45643.041666666701</v>
      </c>
      <c r="H12460">
        <v>1437.69</v>
      </c>
    </row>
    <row r="12461" spans="1:8" x14ac:dyDescent="0.25">
      <c r="A12461">
        <v>45643.0625</v>
      </c>
      <c r="B12461">
        <v>7.76</v>
      </c>
      <c r="C12461">
        <v>45643.0625</v>
      </c>
      <c r="D12461">
        <v>0</v>
      </c>
      <c r="E12461">
        <v>45643.0625</v>
      </c>
      <c r="F12461">
        <v>0</v>
      </c>
      <c r="G12461">
        <v>45643.0625</v>
      </c>
      <c r="H12461">
        <v>1437.41</v>
      </c>
    </row>
    <row r="12462" spans="1:8" x14ac:dyDescent="0.25">
      <c r="A12462">
        <v>45643.083333333299</v>
      </c>
      <c r="B12462">
        <v>7.73</v>
      </c>
      <c r="C12462">
        <v>45643.083333333299</v>
      </c>
      <c r="D12462">
        <v>0</v>
      </c>
      <c r="E12462">
        <v>45643.083333333299</v>
      </c>
      <c r="F12462">
        <v>0</v>
      </c>
      <c r="G12462">
        <v>45643.083333333299</v>
      </c>
      <c r="H12462">
        <v>1437.26</v>
      </c>
    </row>
    <row r="12463" spans="1:8" x14ac:dyDescent="0.25">
      <c r="A12463">
        <v>45643.104166666701</v>
      </c>
      <c r="B12463">
        <v>7.66</v>
      </c>
      <c r="C12463">
        <v>45643.104166666701</v>
      </c>
      <c r="D12463">
        <v>0</v>
      </c>
      <c r="E12463">
        <v>45643.104166666701</v>
      </c>
      <c r="F12463">
        <v>0</v>
      </c>
      <c r="G12463">
        <v>45643.104166666701</v>
      </c>
      <c r="H12463">
        <v>1436.98</v>
      </c>
    </row>
    <row r="12464" spans="1:8" x14ac:dyDescent="0.25">
      <c r="A12464">
        <v>45643.125</v>
      </c>
      <c r="B12464">
        <v>7.63</v>
      </c>
      <c r="C12464">
        <v>45643.125</v>
      </c>
      <c r="D12464">
        <v>0</v>
      </c>
      <c r="E12464">
        <v>45643.125</v>
      </c>
      <c r="F12464">
        <v>0</v>
      </c>
      <c r="G12464">
        <v>45643.125</v>
      </c>
      <c r="H12464">
        <v>1436.83</v>
      </c>
    </row>
    <row r="12465" spans="1:8" x14ac:dyDescent="0.25">
      <c r="A12465">
        <v>45643.145833333299</v>
      </c>
      <c r="B12465">
        <v>7.59</v>
      </c>
      <c r="C12465">
        <v>45643.145833333299</v>
      </c>
      <c r="D12465">
        <v>0</v>
      </c>
      <c r="E12465">
        <v>45643.145833333299</v>
      </c>
      <c r="F12465">
        <v>0</v>
      </c>
      <c r="G12465">
        <v>45643.145833333299</v>
      </c>
      <c r="H12465">
        <v>1436.69</v>
      </c>
    </row>
    <row r="12466" spans="1:8" x14ac:dyDescent="0.25">
      <c r="A12466">
        <v>45643.166666666701</v>
      </c>
      <c r="B12466">
        <v>7.52</v>
      </c>
      <c r="C12466">
        <v>45643.166666666701</v>
      </c>
      <c r="D12466">
        <v>0</v>
      </c>
      <c r="E12466">
        <v>45643.166666666701</v>
      </c>
      <c r="F12466">
        <v>0</v>
      </c>
      <c r="G12466">
        <v>45643.166666666701</v>
      </c>
      <c r="H12466">
        <v>1436.4</v>
      </c>
    </row>
    <row r="12467" spans="1:8" x14ac:dyDescent="0.25">
      <c r="A12467">
        <v>45643.1875</v>
      </c>
      <c r="B12467">
        <v>7.49</v>
      </c>
      <c r="C12467">
        <v>45643.1875</v>
      </c>
      <c r="D12467">
        <v>0</v>
      </c>
      <c r="E12467">
        <v>45643.1875</v>
      </c>
      <c r="F12467">
        <v>0</v>
      </c>
      <c r="G12467">
        <v>45643.1875</v>
      </c>
      <c r="H12467">
        <v>1436.26</v>
      </c>
    </row>
    <row r="12468" spans="1:8" x14ac:dyDescent="0.25">
      <c r="A12468">
        <v>45643.208333333299</v>
      </c>
      <c r="B12468">
        <v>7.45</v>
      </c>
      <c r="C12468">
        <v>45643.208333333299</v>
      </c>
      <c r="D12468">
        <v>0</v>
      </c>
      <c r="E12468">
        <v>45643.208333333299</v>
      </c>
      <c r="F12468">
        <v>0</v>
      </c>
      <c r="G12468">
        <v>45643.208333333299</v>
      </c>
      <c r="H12468">
        <v>1436.11</v>
      </c>
    </row>
    <row r="12469" spans="1:8" x14ac:dyDescent="0.25">
      <c r="A12469">
        <v>45643.229166666701</v>
      </c>
      <c r="B12469">
        <v>7.39</v>
      </c>
      <c r="C12469">
        <v>45643.229166666701</v>
      </c>
      <c r="D12469">
        <v>0</v>
      </c>
      <c r="E12469">
        <v>45643.229166666701</v>
      </c>
      <c r="F12469">
        <v>0</v>
      </c>
      <c r="G12469">
        <v>45643.229166666701</v>
      </c>
      <c r="H12469">
        <v>1435.82</v>
      </c>
    </row>
    <row r="12470" spans="1:8" x14ac:dyDescent="0.25">
      <c r="A12470">
        <v>45643.25</v>
      </c>
      <c r="B12470">
        <v>7.35</v>
      </c>
      <c r="C12470">
        <v>45643.25</v>
      </c>
      <c r="D12470">
        <v>0</v>
      </c>
      <c r="E12470">
        <v>45643.25</v>
      </c>
      <c r="F12470">
        <v>0</v>
      </c>
      <c r="G12470">
        <v>45643.25</v>
      </c>
      <c r="H12470">
        <v>1435.68</v>
      </c>
    </row>
    <row r="12471" spans="1:8" x14ac:dyDescent="0.25">
      <c r="A12471">
        <v>45643.270833333299</v>
      </c>
      <c r="B12471">
        <v>7.32</v>
      </c>
      <c r="C12471">
        <v>45643.270833333299</v>
      </c>
      <c r="D12471">
        <v>0</v>
      </c>
      <c r="E12471">
        <v>45643.270833333299</v>
      </c>
      <c r="F12471">
        <v>0</v>
      </c>
      <c r="G12471">
        <v>45643.270833333299</v>
      </c>
      <c r="H12471">
        <v>1435.53</v>
      </c>
    </row>
    <row r="12472" spans="1:8" x14ac:dyDescent="0.25">
      <c r="A12472">
        <v>45643.291666666701</v>
      </c>
      <c r="B12472">
        <v>7.25</v>
      </c>
      <c r="C12472">
        <v>45643.291666666701</v>
      </c>
      <c r="D12472">
        <v>0</v>
      </c>
      <c r="E12472">
        <v>45643.291666666701</v>
      </c>
      <c r="F12472">
        <v>0</v>
      </c>
      <c r="G12472">
        <v>45643.291666666701</v>
      </c>
      <c r="H12472">
        <v>1435.24</v>
      </c>
    </row>
    <row r="12473" spans="1:8" x14ac:dyDescent="0.25">
      <c r="A12473">
        <v>45643.3125</v>
      </c>
      <c r="B12473">
        <v>7.18</v>
      </c>
      <c r="C12473">
        <v>45643.3125</v>
      </c>
      <c r="D12473">
        <v>0</v>
      </c>
      <c r="E12473">
        <v>45643.3125</v>
      </c>
      <c r="F12473">
        <v>0</v>
      </c>
      <c r="G12473">
        <v>45643.3125</v>
      </c>
      <c r="H12473">
        <v>1434.95</v>
      </c>
    </row>
    <row r="12474" spans="1:8" x14ac:dyDescent="0.25">
      <c r="A12474">
        <v>45643.333333333299</v>
      </c>
      <c r="B12474">
        <v>7.14</v>
      </c>
      <c r="C12474">
        <v>45643.333333333299</v>
      </c>
      <c r="D12474">
        <v>0</v>
      </c>
      <c r="E12474">
        <v>45643.333333333299</v>
      </c>
      <c r="F12474">
        <v>0</v>
      </c>
      <c r="G12474">
        <v>45643.333333333299</v>
      </c>
      <c r="H12474">
        <v>1434.8</v>
      </c>
    </row>
    <row r="12475" spans="1:8" x14ac:dyDescent="0.25">
      <c r="A12475">
        <v>45643.354166666701</v>
      </c>
      <c r="B12475">
        <v>7.07</v>
      </c>
      <c r="C12475">
        <v>45643.354166666701</v>
      </c>
      <c r="D12475">
        <v>0</v>
      </c>
      <c r="E12475">
        <v>45643.354166666701</v>
      </c>
      <c r="F12475">
        <v>0</v>
      </c>
      <c r="G12475">
        <v>45643.354166666701</v>
      </c>
      <c r="H12475">
        <v>1434.51</v>
      </c>
    </row>
    <row r="12476" spans="1:8" x14ac:dyDescent="0.25">
      <c r="A12476">
        <v>45643.375</v>
      </c>
      <c r="B12476">
        <v>7.07</v>
      </c>
      <c r="C12476">
        <v>45643.375</v>
      </c>
      <c r="D12476">
        <v>0</v>
      </c>
      <c r="E12476">
        <v>45643.375</v>
      </c>
      <c r="F12476">
        <v>0</v>
      </c>
      <c r="G12476">
        <v>45643.375</v>
      </c>
      <c r="H12476">
        <v>1434.51</v>
      </c>
    </row>
    <row r="12477" spans="1:8" x14ac:dyDescent="0.25">
      <c r="A12477">
        <v>45643.395833333299</v>
      </c>
      <c r="B12477">
        <v>7.14</v>
      </c>
      <c r="C12477">
        <v>45643.395833333299</v>
      </c>
      <c r="D12477">
        <v>0</v>
      </c>
      <c r="E12477">
        <v>45643.395833333299</v>
      </c>
      <c r="F12477">
        <v>0</v>
      </c>
      <c r="G12477">
        <v>45643.395833333299</v>
      </c>
      <c r="H12477">
        <v>1434.8</v>
      </c>
    </row>
    <row r="12478" spans="1:8" x14ac:dyDescent="0.25">
      <c r="A12478">
        <v>45643.416666666701</v>
      </c>
      <c r="B12478">
        <v>7.18</v>
      </c>
      <c r="C12478">
        <v>45643.416666666701</v>
      </c>
      <c r="D12478">
        <v>0</v>
      </c>
      <c r="E12478">
        <v>45643.416666666701</v>
      </c>
      <c r="F12478">
        <v>0</v>
      </c>
      <c r="G12478">
        <v>45643.416666666701</v>
      </c>
      <c r="H12478">
        <v>1434.95</v>
      </c>
    </row>
    <row r="12479" spans="1:8" x14ac:dyDescent="0.25">
      <c r="A12479">
        <v>45643.4375</v>
      </c>
      <c r="B12479">
        <v>7.21</v>
      </c>
      <c r="C12479">
        <v>45643.4375</v>
      </c>
      <c r="D12479">
        <v>0</v>
      </c>
      <c r="E12479">
        <v>45643.4375</v>
      </c>
      <c r="F12479">
        <v>0</v>
      </c>
      <c r="G12479">
        <v>45643.4375</v>
      </c>
      <c r="H12479">
        <v>1435.09</v>
      </c>
    </row>
    <row r="12480" spans="1:8" x14ac:dyDescent="0.25">
      <c r="A12480">
        <v>45643.458333333299</v>
      </c>
      <c r="B12480">
        <v>7.25</v>
      </c>
      <c r="C12480">
        <v>45643.458333333299</v>
      </c>
      <c r="D12480">
        <v>0</v>
      </c>
      <c r="E12480">
        <v>45643.458333333299</v>
      </c>
      <c r="F12480">
        <v>0</v>
      </c>
      <c r="G12480">
        <v>45643.458333333299</v>
      </c>
      <c r="H12480">
        <v>1435.24</v>
      </c>
    </row>
    <row r="12481" spans="1:8" x14ac:dyDescent="0.25">
      <c r="A12481">
        <v>45643.479166666701</v>
      </c>
      <c r="B12481">
        <v>7.32</v>
      </c>
      <c r="C12481">
        <v>45643.479166666701</v>
      </c>
      <c r="D12481">
        <v>0</v>
      </c>
      <c r="E12481">
        <v>45643.479166666701</v>
      </c>
      <c r="F12481">
        <v>0</v>
      </c>
      <c r="G12481">
        <v>45643.479166666701</v>
      </c>
      <c r="H12481">
        <v>1435.53</v>
      </c>
    </row>
    <row r="12482" spans="1:8" x14ac:dyDescent="0.25">
      <c r="A12482">
        <v>45643.5</v>
      </c>
      <c r="B12482">
        <v>7.39</v>
      </c>
      <c r="C12482">
        <v>45643.5</v>
      </c>
      <c r="D12482">
        <v>0</v>
      </c>
      <c r="E12482">
        <v>45643.5</v>
      </c>
      <c r="F12482">
        <v>0</v>
      </c>
      <c r="G12482">
        <v>45643.5</v>
      </c>
      <c r="H12482">
        <v>1435.82</v>
      </c>
    </row>
    <row r="12483" spans="1:8" x14ac:dyDescent="0.25">
      <c r="A12483">
        <v>45643.520833333299</v>
      </c>
      <c r="B12483">
        <v>7.42</v>
      </c>
      <c r="C12483">
        <v>45643.520833333299</v>
      </c>
      <c r="D12483">
        <v>0</v>
      </c>
      <c r="E12483">
        <v>45643.520833333299</v>
      </c>
      <c r="F12483">
        <v>0</v>
      </c>
      <c r="G12483">
        <v>45643.520833333299</v>
      </c>
      <c r="H12483">
        <v>1435.97</v>
      </c>
    </row>
    <row r="12484" spans="1:8" x14ac:dyDescent="0.25">
      <c r="A12484">
        <v>45643.541666666701</v>
      </c>
      <c r="B12484">
        <v>7.45</v>
      </c>
      <c r="C12484">
        <v>45643.541666666701</v>
      </c>
      <c r="D12484">
        <v>0</v>
      </c>
      <c r="E12484">
        <v>45643.541666666701</v>
      </c>
      <c r="F12484">
        <v>0</v>
      </c>
      <c r="G12484">
        <v>45643.541666666701</v>
      </c>
      <c r="H12484">
        <v>1436.11</v>
      </c>
    </row>
    <row r="12485" spans="1:8" x14ac:dyDescent="0.25">
      <c r="A12485">
        <v>45643.5625</v>
      </c>
      <c r="B12485">
        <v>7.49</v>
      </c>
      <c r="C12485">
        <v>45643.5625</v>
      </c>
      <c r="D12485">
        <v>0</v>
      </c>
      <c r="E12485">
        <v>45643.5625</v>
      </c>
      <c r="F12485">
        <v>0</v>
      </c>
      <c r="G12485">
        <v>45643.5625</v>
      </c>
      <c r="H12485">
        <v>1436.26</v>
      </c>
    </row>
    <row r="12486" spans="1:8" x14ac:dyDescent="0.25">
      <c r="A12486">
        <v>45643.583333333299</v>
      </c>
      <c r="B12486">
        <v>7.52</v>
      </c>
      <c r="C12486">
        <v>45643.583333333299</v>
      </c>
      <c r="D12486">
        <v>0</v>
      </c>
      <c r="E12486">
        <v>45643.583333333299</v>
      </c>
      <c r="F12486">
        <v>0</v>
      </c>
      <c r="G12486">
        <v>45643.583333333299</v>
      </c>
      <c r="H12486">
        <v>1436.4</v>
      </c>
    </row>
    <row r="12487" spans="1:8" x14ac:dyDescent="0.25">
      <c r="A12487">
        <v>45643.604166666701</v>
      </c>
      <c r="B12487">
        <v>7.52</v>
      </c>
      <c r="C12487">
        <v>45643.604166666701</v>
      </c>
      <c r="D12487">
        <v>0</v>
      </c>
      <c r="E12487">
        <v>45643.604166666701</v>
      </c>
      <c r="F12487">
        <v>0</v>
      </c>
      <c r="G12487">
        <v>45643.604166666701</v>
      </c>
      <c r="H12487">
        <v>1436.4</v>
      </c>
    </row>
    <row r="12488" spans="1:8" x14ac:dyDescent="0.25">
      <c r="A12488">
        <v>45643.625</v>
      </c>
      <c r="B12488">
        <v>7.56</v>
      </c>
      <c r="C12488">
        <v>45643.625</v>
      </c>
      <c r="D12488">
        <v>0</v>
      </c>
      <c r="E12488">
        <v>45643.625</v>
      </c>
      <c r="F12488">
        <v>0</v>
      </c>
      <c r="G12488">
        <v>45643.625</v>
      </c>
      <c r="H12488">
        <v>1436.55</v>
      </c>
    </row>
    <row r="12489" spans="1:8" x14ac:dyDescent="0.25">
      <c r="A12489">
        <v>45643.645833333299</v>
      </c>
      <c r="B12489">
        <v>7.59</v>
      </c>
      <c r="C12489">
        <v>45643.645833333299</v>
      </c>
      <c r="D12489">
        <v>0</v>
      </c>
      <c r="E12489">
        <v>45643.645833333299</v>
      </c>
      <c r="F12489">
        <v>0</v>
      </c>
      <c r="G12489">
        <v>45643.645833333299</v>
      </c>
      <c r="H12489">
        <v>1436.69</v>
      </c>
    </row>
    <row r="12490" spans="1:8" x14ac:dyDescent="0.25">
      <c r="A12490">
        <v>45643.666666666701</v>
      </c>
      <c r="B12490">
        <v>7.59</v>
      </c>
      <c r="C12490">
        <v>45643.666666666701</v>
      </c>
      <c r="D12490">
        <v>0</v>
      </c>
      <c r="E12490">
        <v>45643.666666666701</v>
      </c>
      <c r="F12490">
        <v>0</v>
      </c>
      <c r="G12490">
        <v>45643.666666666701</v>
      </c>
      <c r="H12490">
        <v>1436.69</v>
      </c>
    </row>
    <row r="12491" spans="1:8" x14ac:dyDescent="0.25">
      <c r="A12491">
        <v>45643.6875</v>
      </c>
      <c r="B12491">
        <v>7.63</v>
      </c>
      <c r="C12491">
        <v>45643.6875</v>
      </c>
      <c r="D12491">
        <v>0</v>
      </c>
      <c r="E12491">
        <v>45643.6875</v>
      </c>
      <c r="F12491">
        <v>0</v>
      </c>
      <c r="G12491">
        <v>45643.6875</v>
      </c>
      <c r="H12491">
        <v>1436.83</v>
      </c>
    </row>
    <row r="12492" spans="1:8" x14ac:dyDescent="0.25">
      <c r="A12492">
        <v>45643.708333333299</v>
      </c>
      <c r="B12492">
        <v>7.63</v>
      </c>
      <c r="C12492">
        <v>45643.708333333299</v>
      </c>
      <c r="D12492">
        <v>0</v>
      </c>
      <c r="E12492">
        <v>45643.708333333299</v>
      </c>
      <c r="F12492">
        <v>0</v>
      </c>
      <c r="G12492">
        <v>45643.708333333299</v>
      </c>
      <c r="H12492">
        <v>1436.83</v>
      </c>
    </row>
    <row r="12493" spans="1:8" x14ac:dyDescent="0.25">
      <c r="A12493">
        <v>45643.729166666701</v>
      </c>
      <c r="B12493">
        <v>7.63</v>
      </c>
      <c r="C12493">
        <v>45643.729166666701</v>
      </c>
      <c r="D12493">
        <v>0</v>
      </c>
      <c r="E12493">
        <v>45643.729166666701</v>
      </c>
      <c r="F12493">
        <v>0</v>
      </c>
      <c r="G12493">
        <v>45643.729166666701</v>
      </c>
      <c r="H12493">
        <v>1436.83</v>
      </c>
    </row>
    <row r="12494" spans="1:8" x14ac:dyDescent="0.25">
      <c r="A12494">
        <v>45643.75</v>
      </c>
      <c r="B12494">
        <v>7.63</v>
      </c>
      <c r="C12494">
        <v>45643.75</v>
      </c>
      <c r="D12494">
        <v>0</v>
      </c>
      <c r="E12494">
        <v>45643.75</v>
      </c>
      <c r="F12494">
        <v>0</v>
      </c>
      <c r="G12494">
        <v>45643.75</v>
      </c>
      <c r="H12494">
        <v>1436.83</v>
      </c>
    </row>
    <row r="12495" spans="1:8" x14ac:dyDescent="0.25">
      <c r="A12495">
        <v>45643.770833333299</v>
      </c>
      <c r="B12495">
        <v>7.59</v>
      </c>
      <c r="C12495">
        <v>45643.770833333299</v>
      </c>
      <c r="D12495">
        <v>0</v>
      </c>
      <c r="E12495">
        <v>45643.770833333299</v>
      </c>
      <c r="F12495">
        <v>0</v>
      </c>
      <c r="G12495">
        <v>45643.770833333299</v>
      </c>
      <c r="H12495">
        <v>1436.69</v>
      </c>
    </row>
    <row r="12496" spans="1:8" x14ac:dyDescent="0.25">
      <c r="A12496">
        <v>45643.791666666701</v>
      </c>
      <c r="B12496">
        <v>7.59</v>
      </c>
      <c r="C12496">
        <v>45643.791666666701</v>
      </c>
      <c r="D12496">
        <v>0</v>
      </c>
      <c r="E12496">
        <v>45643.791666666701</v>
      </c>
      <c r="F12496">
        <v>0</v>
      </c>
      <c r="G12496">
        <v>45643.791666666701</v>
      </c>
      <c r="H12496">
        <v>1436.69</v>
      </c>
    </row>
    <row r="12497" spans="1:8" x14ac:dyDescent="0.25">
      <c r="A12497">
        <v>45643.8125</v>
      </c>
      <c r="B12497">
        <v>7.56</v>
      </c>
      <c r="C12497">
        <v>45643.8125</v>
      </c>
      <c r="D12497">
        <v>0</v>
      </c>
      <c r="E12497">
        <v>45643.8125</v>
      </c>
      <c r="F12497">
        <v>0</v>
      </c>
      <c r="G12497">
        <v>45643.8125</v>
      </c>
      <c r="H12497">
        <v>1436.55</v>
      </c>
    </row>
    <row r="12498" spans="1:8" x14ac:dyDescent="0.25">
      <c r="A12498">
        <v>45643.833333333299</v>
      </c>
      <c r="B12498">
        <v>7.56</v>
      </c>
      <c r="C12498">
        <v>45643.833333333299</v>
      </c>
      <c r="D12498">
        <v>0</v>
      </c>
      <c r="E12498">
        <v>45643.833333333299</v>
      </c>
      <c r="F12498">
        <v>0</v>
      </c>
      <c r="G12498">
        <v>45643.833333333299</v>
      </c>
      <c r="H12498">
        <v>1436.55</v>
      </c>
    </row>
    <row r="12499" spans="1:8" x14ac:dyDescent="0.25">
      <c r="A12499">
        <v>45643.854166666701</v>
      </c>
      <c r="B12499">
        <v>7.52</v>
      </c>
      <c r="C12499">
        <v>45643.854166666701</v>
      </c>
      <c r="D12499">
        <v>0</v>
      </c>
      <c r="E12499">
        <v>45643.854166666701</v>
      </c>
      <c r="F12499">
        <v>0</v>
      </c>
      <c r="G12499">
        <v>45643.854166666701</v>
      </c>
      <c r="H12499">
        <v>1436.4</v>
      </c>
    </row>
    <row r="12500" spans="1:8" x14ac:dyDescent="0.25">
      <c r="A12500">
        <v>45643.875</v>
      </c>
      <c r="B12500">
        <v>7.49</v>
      </c>
      <c r="C12500">
        <v>45643.875</v>
      </c>
      <c r="D12500">
        <v>0</v>
      </c>
      <c r="E12500">
        <v>45643.875</v>
      </c>
      <c r="F12500">
        <v>0</v>
      </c>
      <c r="G12500">
        <v>45643.875</v>
      </c>
      <c r="H12500">
        <v>1436.26</v>
      </c>
    </row>
    <row r="12501" spans="1:8" x14ac:dyDescent="0.25">
      <c r="A12501">
        <v>45643.895833333299</v>
      </c>
      <c r="B12501">
        <v>7.45</v>
      </c>
      <c r="C12501">
        <v>45643.895833333299</v>
      </c>
      <c r="D12501">
        <v>0</v>
      </c>
      <c r="E12501">
        <v>45643.895833333299</v>
      </c>
      <c r="F12501">
        <v>0</v>
      </c>
      <c r="G12501">
        <v>45643.895833333299</v>
      </c>
      <c r="H12501">
        <v>1436.11</v>
      </c>
    </row>
    <row r="12502" spans="1:8" x14ac:dyDescent="0.25">
      <c r="A12502">
        <v>45643.916666666701</v>
      </c>
      <c r="B12502">
        <v>7.45</v>
      </c>
      <c r="C12502">
        <v>45643.916666666701</v>
      </c>
      <c r="D12502">
        <v>0</v>
      </c>
      <c r="E12502">
        <v>45643.916666666701</v>
      </c>
      <c r="F12502">
        <v>0</v>
      </c>
      <c r="G12502">
        <v>45643.916666666701</v>
      </c>
      <c r="H12502">
        <v>1436.11</v>
      </c>
    </row>
    <row r="12503" spans="1:8" x14ac:dyDescent="0.25">
      <c r="A12503">
        <v>45643.9375</v>
      </c>
      <c r="B12503">
        <v>7.42</v>
      </c>
      <c r="C12503">
        <v>45643.9375</v>
      </c>
      <c r="D12503">
        <v>0</v>
      </c>
      <c r="E12503">
        <v>45643.9375</v>
      </c>
      <c r="F12503">
        <v>0</v>
      </c>
      <c r="G12503">
        <v>45643.9375</v>
      </c>
      <c r="H12503">
        <v>1435.97</v>
      </c>
    </row>
    <row r="12504" spans="1:8" x14ac:dyDescent="0.25">
      <c r="A12504">
        <v>45643.958333333299</v>
      </c>
      <c r="B12504">
        <v>7.42</v>
      </c>
      <c r="C12504">
        <v>45643.958333333299</v>
      </c>
      <c r="D12504">
        <v>0</v>
      </c>
      <c r="E12504">
        <v>45643.958333333299</v>
      </c>
      <c r="F12504">
        <v>0</v>
      </c>
      <c r="G12504">
        <v>45643.958333333299</v>
      </c>
      <c r="H12504">
        <v>1435.97</v>
      </c>
    </row>
    <row r="12505" spans="1:8" x14ac:dyDescent="0.25">
      <c r="A12505">
        <v>45643.979166666701</v>
      </c>
      <c r="B12505">
        <v>7.39</v>
      </c>
      <c r="C12505">
        <v>45643.979166666701</v>
      </c>
      <c r="D12505">
        <v>0</v>
      </c>
      <c r="E12505">
        <v>45643.979166666701</v>
      </c>
      <c r="F12505">
        <v>0</v>
      </c>
      <c r="G12505">
        <v>45643.979166666701</v>
      </c>
      <c r="H12505">
        <v>1435.82</v>
      </c>
    </row>
    <row r="12506" spans="1:8" x14ac:dyDescent="0.25">
      <c r="A12506">
        <v>45644</v>
      </c>
      <c r="B12506">
        <v>7.39</v>
      </c>
      <c r="C12506">
        <v>45644</v>
      </c>
      <c r="D12506">
        <v>0</v>
      </c>
      <c r="E12506">
        <v>45644</v>
      </c>
      <c r="F12506">
        <v>0</v>
      </c>
      <c r="G12506">
        <v>45644</v>
      </c>
      <c r="H12506">
        <v>1435.82</v>
      </c>
    </row>
    <row r="12507" spans="1:8" x14ac:dyDescent="0.25">
      <c r="A12507">
        <v>45644.020833333299</v>
      </c>
      <c r="B12507">
        <v>7.35</v>
      </c>
      <c r="C12507">
        <v>45644.020833333299</v>
      </c>
      <c r="D12507">
        <v>0</v>
      </c>
      <c r="E12507">
        <v>45644.020833333299</v>
      </c>
      <c r="F12507">
        <v>0</v>
      </c>
      <c r="G12507">
        <v>45644.020833333299</v>
      </c>
      <c r="H12507">
        <v>1435.68</v>
      </c>
    </row>
    <row r="12508" spans="1:8" x14ac:dyDescent="0.25">
      <c r="A12508">
        <v>45644.041666666701</v>
      </c>
      <c r="B12508">
        <v>7.32</v>
      </c>
      <c r="C12508">
        <v>45644.041666666701</v>
      </c>
      <c r="D12508">
        <v>0</v>
      </c>
      <c r="E12508">
        <v>45644.041666666701</v>
      </c>
      <c r="F12508">
        <v>0</v>
      </c>
      <c r="G12508">
        <v>45644.041666666701</v>
      </c>
      <c r="H12508">
        <v>1435.53</v>
      </c>
    </row>
    <row r="12509" spans="1:8" x14ac:dyDescent="0.25">
      <c r="A12509">
        <v>45644.0625</v>
      </c>
      <c r="B12509">
        <v>7.28</v>
      </c>
      <c r="C12509">
        <v>45644.0625</v>
      </c>
      <c r="D12509">
        <v>0</v>
      </c>
      <c r="E12509">
        <v>45644.0625</v>
      </c>
      <c r="F12509">
        <v>0</v>
      </c>
      <c r="G12509">
        <v>45644.0625</v>
      </c>
      <c r="H12509">
        <v>1435.39</v>
      </c>
    </row>
    <row r="12510" spans="1:8" x14ac:dyDescent="0.25">
      <c r="A12510">
        <v>45644.083333333299</v>
      </c>
      <c r="B12510">
        <v>7.28</v>
      </c>
      <c r="C12510">
        <v>45644.083333333299</v>
      </c>
      <c r="D12510">
        <v>0</v>
      </c>
      <c r="E12510">
        <v>45644.083333333299</v>
      </c>
      <c r="F12510">
        <v>0</v>
      </c>
      <c r="G12510">
        <v>45644.083333333299</v>
      </c>
      <c r="H12510">
        <v>1435.39</v>
      </c>
    </row>
    <row r="12511" spans="1:8" x14ac:dyDescent="0.25">
      <c r="A12511">
        <v>45644.104166666701</v>
      </c>
      <c r="B12511">
        <v>7.25</v>
      </c>
      <c r="C12511">
        <v>45644.104166666701</v>
      </c>
      <c r="D12511">
        <v>0</v>
      </c>
      <c r="E12511">
        <v>45644.104166666701</v>
      </c>
      <c r="F12511">
        <v>0</v>
      </c>
      <c r="G12511">
        <v>45644.104166666701</v>
      </c>
      <c r="H12511">
        <v>1435.24</v>
      </c>
    </row>
    <row r="12512" spans="1:8" x14ac:dyDescent="0.25">
      <c r="A12512">
        <v>45644.125</v>
      </c>
      <c r="B12512">
        <v>7.21</v>
      </c>
      <c r="C12512">
        <v>45644.125</v>
      </c>
      <c r="D12512">
        <v>0</v>
      </c>
      <c r="E12512">
        <v>45644.125</v>
      </c>
      <c r="F12512">
        <v>0</v>
      </c>
      <c r="G12512">
        <v>45644.125</v>
      </c>
      <c r="H12512">
        <v>1435.09</v>
      </c>
    </row>
    <row r="12513" spans="1:8" x14ac:dyDescent="0.25">
      <c r="A12513">
        <v>45644.145833333299</v>
      </c>
      <c r="B12513">
        <v>7.18</v>
      </c>
      <c r="C12513">
        <v>45644.145833333299</v>
      </c>
      <c r="D12513">
        <v>0</v>
      </c>
      <c r="E12513">
        <v>45644.145833333299</v>
      </c>
      <c r="F12513">
        <v>0</v>
      </c>
      <c r="G12513">
        <v>45644.145833333299</v>
      </c>
      <c r="H12513">
        <v>1434.95</v>
      </c>
    </row>
    <row r="12514" spans="1:8" x14ac:dyDescent="0.25">
      <c r="A12514">
        <v>45644.166666666701</v>
      </c>
      <c r="B12514">
        <v>7.14</v>
      </c>
      <c r="C12514">
        <v>45644.166666666701</v>
      </c>
      <c r="D12514">
        <v>0</v>
      </c>
      <c r="E12514">
        <v>45644.166666666701</v>
      </c>
      <c r="F12514">
        <v>0</v>
      </c>
      <c r="G12514">
        <v>45644.166666666701</v>
      </c>
      <c r="H12514">
        <v>1434.8</v>
      </c>
    </row>
    <row r="12515" spans="1:8" x14ac:dyDescent="0.25">
      <c r="A12515">
        <v>45644.1875</v>
      </c>
      <c r="B12515">
        <v>7.11</v>
      </c>
      <c r="C12515">
        <v>45644.1875</v>
      </c>
      <c r="D12515">
        <v>0</v>
      </c>
      <c r="E12515">
        <v>45644.1875</v>
      </c>
      <c r="F12515">
        <v>0</v>
      </c>
      <c r="G12515">
        <v>45644.1875</v>
      </c>
      <c r="H12515">
        <v>1434.65</v>
      </c>
    </row>
    <row r="12516" spans="1:8" x14ac:dyDescent="0.25">
      <c r="A12516">
        <v>45644.208333333299</v>
      </c>
      <c r="B12516">
        <v>7.07</v>
      </c>
      <c r="C12516">
        <v>45644.208333333299</v>
      </c>
      <c r="D12516">
        <v>0</v>
      </c>
      <c r="E12516">
        <v>45644.208333333299</v>
      </c>
      <c r="F12516">
        <v>0</v>
      </c>
      <c r="G12516">
        <v>45644.208333333299</v>
      </c>
      <c r="H12516">
        <v>1434.51</v>
      </c>
    </row>
    <row r="12517" spans="1:8" x14ac:dyDescent="0.25">
      <c r="A12517">
        <v>45644.229166666701</v>
      </c>
      <c r="B12517">
        <v>7.07</v>
      </c>
      <c r="C12517">
        <v>45644.229166666701</v>
      </c>
      <c r="D12517">
        <v>0</v>
      </c>
      <c r="E12517">
        <v>45644.229166666701</v>
      </c>
      <c r="F12517">
        <v>0</v>
      </c>
      <c r="G12517">
        <v>45644.229166666701</v>
      </c>
      <c r="H12517">
        <v>1434.51</v>
      </c>
    </row>
    <row r="12518" spans="1:8" x14ac:dyDescent="0.25">
      <c r="A12518">
        <v>45644.25</v>
      </c>
      <c r="B12518">
        <v>7.04</v>
      </c>
      <c r="C12518">
        <v>45644.25</v>
      </c>
      <c r="D12518">
        <v>0</v>
      </c>
      <c r="E12518">
        <v>45644.25</v>
      </c>
      <c r="F12518">
        <v>0</v>
      </c>
      <c r="G12518">
        <v>45644.25</v>
      </c>
      <c r="H12518">
        <v>1434.36</v>
      </c>
    </row>
    <row r="12519" spans="1:8" x14ac:dyDescent="0.25">
      <c r="A12519">
        <v>45644.270833333299</v>
      </c>
      <c r="B12519">
        <v>7</v>
      </c>
      <c r="C12519">
        <v>45644.270833333299</v>
      </c>
      <c r="D12519">
        <v>0</v>
      </c>
      <c r="E12519">
        <v>45644.270833333299</v>
      </c>
      <c r="F12519">
        <v>0</v>
      </c>
      <c r="G12519">
        <v>45644.270833333299</v>
      </c>
      <c r="H12519">
        <v>1434.21</v>
      </c>
    </row>
    <row r="12520" spans="1:8" x14ac:dyDescent="0.25">
      <c r="A12520">
        <v>45644.291666666701</v>
      </c>
      <c r="B12520">
        <v>6.97</v>
      </c>
      <c r="C12520">
        <v>45644.291666666701</v>
      </c>
      <c r="D12520">
        <v>0</v>
      </c>
      <c r="E12520">
        <v>45644.291666666701</v>
      </c>
      <c r="F12520">
        <v>0</v>
      </c>
      <c r="G12520">
        <v>45644.291666666701</v>
      </c>
      <c r="H12520">
        <v>1434.06</v>
      </c>
    </row>
    <row r="12521" spans="1:8" x14ac:dyDescent="0.25">
      <c r="A12521">
        <v>45644.3125</v>
      </c>
      <c r="B12521">
        <v>6.93</v>
      </c>
      <c r="C12521">
        <v>45644.3125</v>
      </c>
      <c r="D12521">
        <v>0</v>
      </c>
      <c r="E12521">
        <v>45644.3125</v>
      </c>
      <c r="F12521">
        <v>0</v>
      </c>
      <c r="G12521">
        <v>45644.3125</v>
      </c>
      <c r="H12521">
        <v>1433.92</v>
      </c>
    </row>
    <row r="12522" spans="1:8" x14ac:dyDescent="0.25">
      <c r="A12522">
        <v>45644.333333333299</v>
      </c>
      <c r="B12522">
        <v>6.93</v>
      </c>
      <c r="C12522">
        <v>45644.333333333299</v>
      </c>
      <c r="D12522">
        <v>0</v>
      </c>
      <c r="E12522">
        <v>45644.333333333299</v>
      </c>
      <c r="F12522">
        <v>0</v>
      </c>
      <c r="G12522">
        <v>45644.333333333299</v>
      </c>
      <c r="H12522">
        <v>1433.92</v>
      </c>
    </row>
    <row r="12523" spans="1:8" x14ac:dyDescent="0.25">
      <c r="A12523">
        <v>45644.354166666701</v>
      </c>
      <c r="B12523">
        <v>6.93</v>
      </c>
      <c r="C12523">
        <v>45644.354166666701</v>
      </c>
      <c r="D12523">
        <v>0</v>
      </c>
      <c r="E12523">
        <v>45644.354166666701</v>
      </c>
      <c r="F12523">
        <v>0</v>
      </c>
      <c r="G12523">
        <v>45644.354166666701</v>
      </c>
      <c r="H12523">
        <v>1433.92</v>
      </c>
    </row>
    <row r="12524" spans="1:8" x14ac:dyDescent="0.25">
      <c r="A12524">
        <v>45644.375</v>
      </c>
      <c r="B12524">
        <v>7</v>
      </c>
      <c r="C12524">
        <v>45644.375</v>
      </c>
      <c r="D12524">
        <v>0</v>
      </c>
      <c r="E12524">
        <v>45644.375</v>
      </c>
      <c r="F12524">
        <v>0</v>
      </c>
      <c r="G12524">
        <v>45644.375</v>
      </c>
      <c r="H12524">
        <v>1434.21</v>
      </c>
    </row>
    <row r="12525" spans="1:8" x14ac:dyDescent="0.25">
      <c r="A12525">
        <v>45644.395833333299</v>
      </c>
      <c r="B12525">
        <v>7.07</v>
      </c>
      <c r="C12525">
        <v>45644.395833333299</v>
      </c>
      <c r="D12525">
        <v>0</v>
      </c>
      <c r="E12525">
        <v>45644.395833333299</v>
      </c>
      <c r="F12525">
        <v>0</v>
      </c>
      <c r="G12525">
        <v>45644.395833333299</v>
      </c>
      <c r="H12525">
        <v>1434.51</v>
      </c>
    </row>
    <row r="12526" spans="1:8" x14ac:dyDescent="0.25">
      <c r="A12526">
        <v>45644.416666666701</v>
      </c>
      <c r="B12526">
        <v>7.18</v>
      </c>
      <c r="C12526">
        <v>45644.416666666701</v>
      </c>
      <c r="D12526">
        <v>0</v>
      </c>
      <c r="E12526">
        <v>45644.416666666701</v>
      </c>
      <c r="F12526">
        <v>0</v>
      </c>
      <c r="G12526">
        <v>45644.416666666701</v>
      </c>
      <c r="H12526">
        <v>1434.95</v>
      </c>
    </row>
    <row r="12527" spans="1:8" x14ac:dyDescent="0.25">
      <c r="A12527">
        <v>45644.4375</v>
      </c>
      <c r="B12527">
        <v>7.28</v>
      </c>
      <c r="C12527">
        <v>45644.4375</v>
      </c>
      <c r="D12527">
        <v>0</v>
      </c>
      <c r="E12527">
        <v>45644.4375</v>
      </c>
      <c r="F12527">
        <v>0</v>
      </c>
      <c r="G12527">
        <v>45644.4375</v>
      </c>
      <c r="H12527">
        <v>1435.39</v>
      </c>
    </row>
    <row r="12528" spans="1:8" x14ac:dyDescent="0.25">
      <c r="A12528">
        <v>45644.458333333299</v>
      </c>
      <c r="B12528">
        <v>7.35</v>
      </c>
      <c r="C12528">
        <v>45644.458333333299</v>
      </c>
      <c r="D12528">
        <v>0</v>
      </c>
      <c r="E12528">
        <v>45644.458333333299</v>
      </c>
      <c r="F12528">
        <v>0</v>
      </c>
      <c r="G12528">
        <v>45644.458333333299</v>
      </c>
      <c r="H12528">
        <v>1435.68</v>
      </c>
    </row>
    <row r="12529" spans="1:8" x14ac:dyDescent="0.25">
      <c r="A12529">
        <v>45644.479166666701</v>
      </c>
      <c r="B12529">
        <v>7.42</v>
      </c>
      <c r="C12529">
        <v>45644.479166666701</v>
      </c>
      <c r="D12529">
        <v>0</v>
      </c>
      <c r="E12529">
        <v>45644.479166666701</v>
      </c>
      <c r="F12529">
        <v>0</v>
      </c>
      <c r="G12529">
        <v>45644.479166666701</v>
      </c>
      <c r="H12529">
        <v>1435.97</v>
      </c>
    </row>
    <row r="12530" spans="1:8" x14ac:dyDescent="0.25">
      <c r="A12530">
        <v>45644.5</v>
      </c>
      <c r="B12530">
        <v>7.52</v>
      </c>
      <c r="C12530">
        <v>45644.5</v>
      </c>
      <c r="D12530">
        <v>0</v>
      </c>
      <c r="E12530">
        <v>45644.5</v>
      </c>
      <c r="F12530">
        <v>0</v>
      </c>
      <c r="G12530">
        <v>45644.5</v>
      </c>
      <c r="H12530">
        <v>1436.4</v>
      </c>
    </row>
    <row r="12531" spans="1:8" x14ac:dyDescent="0.25">
      <c r="A12531">
        <v>45644.520833333299</v>
      </c>
      <c r="B12531">
        <v>7.63</v>
      </c>
      <c r="C12531">
        <v>45644.520833333299</v>
      </c>
      <c r="D12531">
        <v>0</v>
      </c>
      <c r="E12531">
        <v>45644.520833333299</v>
      </c>
      <c r="F12531">
        <v>0</v>
      </c>
      <c r="G12531">
        <v>45644.520833333299</v>
      </c>
      <c r="H12531">
        <v>1436.83</v>
      </c>
    </row>
    <row r="12532" spans="1:8" x14ac:dyDescent="0.25">
      <c r="A12532">
        <v>45644.541666666701</v>
      </c>
      <c r="B12532">
        <v>7.73</v>
      </c>
      <c r="C12532">
        <v>45644.541666666701</v>
      </c>
      <c r="D12532">
        <v>0</v>
      </c>
      <c r="E12532">
        <v>45644.541666666701</v>
      </c>
      <c r="F12532">
        <v>0</v>
      </c>
      <c r="G12532">
        <v>45644.541666666701</v>
      </c>
      <c r="H12532">
        <v>1437.26</v>
      </c>
    </row>
    <row r="12533" spans="1:8" x14ac:dyDescent="0.25">
      <c r="A12533">
        <v>45644.5625</v>
      </c>
      <c r="B12533">
        <v>7.83</v>
      </c>
      <c r="C12533">
        <v>45644.5625</v>
      </c>
      <c r="D12533">
        <v>0</v>
      </c>
      <c r="E12533">
        <v>45644.5625</v>
      </c>
      <c r="F12533">
        <v>0</v>
      </c>
      <c r="G12533">
        <v>45644.5625</v>
      </c>
      <c r="H12533">
        <v>1437.69</v>
      </c>
    </row>
    <row r="12534" spans="1:8" x14ac:dyDescent="0.25">
      <c r="A12534">
        <v>45644.583333333299</v>
      </c>
      <c r="B12534">
        <v>7.9</v>
      </c>
      <c r="C12534">
        <v>45644.583333333299</v>
      </c>
      <c r="D12534">
        <v>0</v>
      </c>
      <c r="E12534">
        <v>45644.583333333299</v>
      </c>
      <c r="F12534">
        <v>0</v>
      </c>
      <c r="G12534">
        <v>45644.583333333299</v>
      </c>
      <c r="H12534">
        <v>1437.98</v>
      </c>
    </row>
    <row r="12535" spans="1:8" x14ac:dyDescent="0.25">
      <c r="A12535">
        <v>45644.604166666701</v>
      </c>
      <c r="B12535">
        <v>8</v>
      </c>
      <c r="C12535">
        <v>45644.604166666701</v>
      </c>
      <c r="D12535">
        <v>0</v>
      </c>
      <c r="E12535">
        <v>45644.604166666701</v>
      </c>
      <c r="F12535">
        <v>0</v>
      </c>
      <c r="G12535">
        <v>45644.604166666701</v>
      </c>
      <c r="H12535">
        <v>1438.4</v>
      </c>
    </row>
    <row r="12536" spans="1:8" x14ac:dyDescent="0.25">
      <c r="A12536">
        <v>45644.625</v>
      </c>
      <c r="B12536">
        <v>8.07</v>
      </c>
      <c r="C12536">
        <v>45644.625</v>
      </c>
      <c r="D12536">
        <v>0</v>
      </c>
      <c r="E12536">
        <v>45644.625</v>
      </c>
      <c r="F12536">
        <v>0</v>
      </c>
      <c r="G12536">
        <v>45644.625</v>
      </c>
      <c r="H12536">
        <v>1438.68</v>
      </c>
    </row>
    <row r="12537" spans="1:8" x14ac:dyDescent="0.25">
      <c r="A12537">
        <v>45644.645833333299</v>
      </c>
      <c r="B12537">
        <v>8.1</v>
      </c>
      <c r="C12537">
        <v>45644.645833333299</v>
      </c>
      <c r="D12537">
        <v>0</v>
      </c>
      <c r="E12537">
        <v>45644.645833333299</v>
      </c>
      <c r="F12537">
        <v>0</v>
      </c>
      <c r="G12537">
        <v>45644.645833333299</v>
      </c>
      <c r="H12537">
        <v>1438.82</v>
      </c>
    </row>
    <row r="12538" spans="1:8" x14ac:dyDescent="0.25">
      <c r="A12538">
        <v>45644.666666666701</v>
      </c>
      <c r="B12538">
        <v>8.14</v>
      </c>
      <c r="C12538">
        <v>45644.666666666701</v>
      </c>
      <c r="D12538">
        <v>0</v>
      </c>
      <c r="E12538">
        <v>45644.666666666701</v>
      </c>
      <c r="F12538">
        <v>0</v>
      </c>
      <c r="G12538">
        <v>45644.666666666701</v>
      </c>
      <c r="H12538">
        <v>1438.96</v>
      </c>
    </row>
    <row r="12539" spans="1:8" x14ac:dyDescent="0.25">
      <c r="A12539">
        <v>45644.6875</v>
      </c>
      <c r="B12539">
        <v>8.1</v>
      </c>
      <c r="C12539">
        <v>45644.6875</v>
      </c>
      <c r="D12539">
        <v>0</v>
      </c>
      <c r="E12539">
        <v>45644.6875</v>
      </c>
      <c r="F12539">
        <v>0</v>
      </c>
      <c r="G12539">
        <v>45644.6875</v>
      </c>
      <c r="H12539">
        <v>1438.82</v>
      </c>
    </row>
    <row r="12540" spans="1:8" x14ac:dyDescent="0.25">
      <c r="A12540">
        <v>45644.708333333299</v>
      </c>
      <c r="B12540">
        <v>8.1</v>
      </c>
      <c r="C12540">
        <v>45644.708333333299</v>
      </c>
      <c r="D12540">
        <v>0</v>
      </c>
      <c r="E12540">
        <v>45644.708333333299</v>
      </c>
      <c r="F12540">
        <v>0</v>
      </c>
      <c r="G12540">
        <v>45644.708333333299</v>
      </c>
      <c r="H12540">
        <v>1438.82</v>
      </c>
    </row>
    <row r="12541" spans="1:8" x14ac:dyDescent="0.25">
      <c r="A12541">
        <v>45644.729166666701</v>
      </c>
      <c r="B12541">
        <v>8.07</v>
      </c>
      <c r="C12541">
        <v>45644.729166666701</v>
      </c>
      <c r="D12541">
        <v>0</v>
      </c>
      <c r="E12541">
        <v>45644.729166666701</v>
      </c>
      <c r="F12541">
        <v>0</v>
      </c>
      <c r="G12541">
        <v>45644.729166666701</v>
      </c>
      <c r="H12541">
        <v>1438.68</v>
      </c>
    </row>
    <row r="12542" spans="1:8" x14ac:dyDescent="0.25">
      <c r="A12542">
        <v>45644.75</v>
      </c>
      <c r="B12542">
        <v>8.0399999999999991</v>
      </c>
      <c r="C12542">
        <v>45644.75</v>
      </c>
      <c r="D12542">
        <v>0</v>
      </c>
      <c r="E12542">
        <v>45644.75</v>
      </c>
      <c r="F12542">
        <v>0</v>
      </c>
      <c r="G12542">
        <v>45644.75</v>
      </c>
      <c r="H12542">
        <v>1438.54</v>
      </c>
    </row>
    <row r="12543" spans="1:8" x14ac:dyDescent="0.25">
      <c r="A12543">
        <v>45644.770833333299</v>
      </c>
      <c r="B12543">
        <v>8</v>
      </c>
      <c r="C12543">
        <v>45644.770833333299</v>
      </c>
      <c r="D12543">
        <v>0</v>
      </c>
      <c r="E12543">
        <v>45644.770833333299</v>
      </c>
      <c r="F12543">
        <v>0</v>
      </c>
      <c r="G12543">
        <v>45644.770833333299</v>
      </c>
      <c r="H12543">
        <v>1438.4</v>
      </c>
    </row>
    <row r="12544" spans="1:8" x14ac:dyDescent="0.25">
      <c r="A12544">
        <v>45644.791666666701</v>
      </c>
      <c r="B12544">
        <v>7.97</v>
      </c>
      <c r="C12544">
        <v>45644.791666666701</v>
      </c>
      <c r="D12544">
        <v>0</v>
      </c>
      <c r="E12544">
        <v>45644.791666666701</v>
      </c>
      <c r="F12544">
        <v>0</v>
      </c>
      <c r="G12544">
        <v>45644.791666666701</v>
      </c>
      <c r="H12544">
        <v>1438.26</v>
      </c>
    </row>
    <row r="12545" spans="1:8" x14ac:dyDescent="0.25">
      <c r="A12545">
        <v>45644.8125</v>
      </c>
      <c r="B12545">
        <v>7.93</v>
      </c>
      <c r="C12545">
        <v>45644.8125</v>
      </c>
      <c r="D12545">
        <v>0</v>
      </c>
      <c r="E12545">
        <v>45644.8125</v>
      </c>
      <c r="F12545">
        <v>0</v>
      </c>
      <c r="G12545">
        <v>45644.8125</v>
      </c>
      <c r="H12545">
        <v>1438.12</v>
      </c>
    </row>
    <row r="12546" spans="1:8" x14ac:dyDescent="0.25">
      <c r="A12546">
        <v>45644.833333333299</v>
      </c>
      <c r="B12546">
        <v>7.9</v>
      </c>
      <c r="C12546">
        <v>45644.833333333299</v>
      </c>
      <c r="D12546">
        <v>0</v>
      </c>
      <c r="E12546">
        <v>45644.833333333299</v>
      </c>
      <c r="F12546">
        <v>0</v>
      </c>
      <c r="G12546">
        <v>45644.833333333299</v>
      </c>
      <c r="H12546">
        <v>1437.98</v>
      </c>
    </row>
    <row r="12547" spans="1:8" x14ac:dyDescent="0.25">
      <c r="A12547">
        <v>45644.854166666701</v>
      </c>
      <c r="B12547">
        <v>7.87</v>
      </c>
      <c r="C12547">
        <v>45644.854166666701</v>
      </c>
      <c r="D12547">
        <v>0</v>
      </c>
      <c r="E12547">
        <v>45644.854166666701</v>
      </c>
      <c r="F12547">
        <v>0</v>
      </c>
      <c r="G12547">
        <v>45644.854166666701</v>
      </c>
      <c r="H12547">
        <v>1437.83</v>
      </c>
    </row>
    <row r="12548" spans="1:8" x14ac:dyDescent="0.25">
      <c r="A12548">
        <v>45644.875</v>
      </c>
      <c r="B12548">
        <v>7.8</v>
      </c>
      <c r="C12548">
        <v>45644.875</v>
      </c>
      <c r="D12548">
        <v>0</v>
      </c>
      <c r="E12548">
        <v>45644.875</v>
      </c>
      <c r="F12548">
        <v>0</v>
      </c>
      <c r="G12548">
        <v>45644.875</v>
      </c>
      <c r="H12548">
        <v>1437.55</v>
      </c>
    </row>
    <row r="12549" spans="1:8" x14ac:dyDescent="0.25">
      <c r="A12549">
        <v>45644.895833333299</v>
      </c>
      <c r="B12549">
        <v>7.76</v>
      </c>
      <c r="C12549">
        <v>45644.895833333299</v>
      </c>
      <c r="D12549">
        <v>0</v>
      </c>
      <c r="E12549">
        <v>45644.895833333299</v>
      </c>
      <c r="F12549">
        <v>0</v>
      </c>
      <c r="G12549">
        <v>45644.895833333299</v>
      </c>
      <c r="H12549">
        <v>1437.41</v>
      </c>
    </row>
    <row r="12550" spans="1:8" x14ac:dyDescent="0.25">
      <c r="A12550">
        <v>45644.916666666701</v>
      </c>
      <c r="B12550">
        <v>7.73</v>
      </c>
      <c r="C12550">
        <v>45644.916666666701</v>
      </c>
      <c r="D12550">
        <v>0</v>
      </c>
      <c r="E12550">
        <v>45644.916666666701</v>
      </c>
      <c r="F12550">
        <v>0</v>
      </c>
      <c r="G12550">
        <v>45644.916666666701</v>
      </c>
      <c r="H12550">
        <v>1437.26</v>
      </c>
    </row>
    <row r="12551" spans="1:8" x14ac:dyDescent="0.25">
      <c r="A12551">
        <v>45644.9375</v>
      </c>
      <c r="B12551">
        <v>7.69</v>
      </c>
      <c r="C12551">
        <v>45644.9375</v>
      </c>
      <c r="D12551">
        <v>0</v>
      </c>
      <c r="E12551">
        <v>45644.9375</v>
      </c>
      <c r="F12551">
        <v>0</v>
      </c>
      <c r="G12551">
        <v>45644.9375</v>
      </c>
      <c r="H12551">
        <v>1437.12</v>
      </c>
    </row>
    <row r="12552" spans="1:8" x14ac:dyDescent="0.25">
      <c r="A12552">
        <v>45644.958333333299</v>
      </c>
      <c r="B12552">
        <v>7.66</v>
      </c>
      <c r="C12552">
        <v>45644.958333333299</v>
      </c>
      <c r="D12552">
        <v>0</v>
      </c>
      <c r="E12552">
        <v>45644.958333333299</v>
      </c>
      <c r="F12552">
        <v>0</v>
      </c>
      <c r="G12552">
        <v>45644.958333333299</v>
      </c>
      <c r="H12552">
        <v>1436.98</v>
      </c>
    </row>
    <row r="12553" spans="1:8" x14ac:dyDescent="0.25">
      <c r="A12553">
        <v>45644.979166666701</v>
      </c>
      <c r="B12553">
        <v>7.63</v>
      </c>
      <c r="C12553">
        <v>45644.979166666701</v>
      </c>
      <c r="D12553">
        <v>0</v>
      </c>
      <c r="E12553">
        <v>45644.979166666701</v>
      </c>
      <c r="F12553">
        <v>0</v>
      </c>
      <c r="G12553">
        <v>45644.979166666701</v>
      </c>
      <c r="H12553">
        <v>1436.83</v>
      </c>
    </row>
    <row r="12554" spans="1:8" x14ac:dyDescent="0.25">
      <c r="A12554">
        <v>45645</v>
      </c>
      <c r="B12554">
        <v>7.59</v>
      </c>
      <c r="C12554">
        <v>45645</v>
      </c>
      <c r="D12554">
        <v>0</v>
      </c>
      <c r="E12554">
        <v>45645</v>
      </c>
      <c r="F12554">
        <v>0</v>
      </c>
      <c r="G12554">
        <v>45645</v>
      </c>
      <c r="H12554">
        <v>1436.69</v>
      </c>
    </row>
    <row r="12555" spans="1:8" x14ac:dyDescent="0.25">
      <c r="A12555">
        <v>45645.020833333299</v>
      </c>
      <c r="B12555">
        <v>7.56</v>
      </c>
      <c r="C12555">
        <v>45645.020833333299</v>
      </c>
      <c r="D12555">
        <v>0</v>
      </c>
      <c r="E12555">
        <v>45645.020833333299</v>
      </c>
      <c r="F12555">
        <v>0</v>
      </c>
      <c r="G12555">
        <v>45645.020833333299</v>
      </c>
      <c r="H12555">
        <v>1436.55</v>
      </c>
    </row>
    <row r="12556" spans="1:8" x14ac:dyDescent="0.25">
      <c r="A12556">
        <v>45645.041666666701</v>
      </c>
      <c r="B12556">
        <v>7.56</v>
      </c>
      <c r="C12556">
        <v>45645.041666666701</v>
      </c>
      <c r="D12556">
        <v>0</v>
      </c>
      <c r="E12556">
        <v>45645.041666666701</v>
      </c>
      <c r="F12556">
        <v>0</v>
      </c>
      <c r="G12556">
        <v>45645.041666666701</v>
      </c>
      <c r="H12556">
        <v>1436.55</v>
      </c>
    </row>
    <row r="12557" spans="1:8" x14ac:dyDescent="0.25">
      <c r="A12557">
        <v>45645.0625</v>
      </c>
      <c r="B12557">
        <v>7.52</v>
      </c>
      <c r="C12557">
        <v>45645.0625</v>
      </c>
      <c r="D12557">
        <v>0</v>
      </c>
      <c r="E12557">
        <v>45645.0625</v>
      </c>
      <c r="F12557">
        <v>0</v>
      </c>
      <c r="G12557">
        <v>45645.0625</v>
      </c>
      <c r="H12557">
        <v>1436.4</v>
      </c>
    </row>
    <row r="12558" spans="1:8" x14ac:dyDescent="0.25">
      <c r="A12558">
        <v>45645.083333333299</v>
      </c>
      <c r="B12558">
        <v>7.49</v>
      </c>
      <c r="C12558">
        <v>45645.083333333299</v>
      </c>
      <c r="D12558">
        <v>0</v>
      </c>
      <c r="E12558">
        <v>45645.083333333299</v>
      </c>
      <c r="F12558">
        <v>0</v>
      </c>
      <c r="G12558">
        <v>45645.083333333299</v>
      </c>
      <c r="H12558">
        <v>1436.26</v>
      </c>
    </row>
    <row r="12559" spans="1:8" x14ac:dyDescent="0.25">
      <c r="A12559">
        <v>45645.104166666701</v>
      </c>
      <c r="B12559">
        <v>7.45</v>
      </c>
      <c r="C12559">
        <v>45645.104166666701</v>
      </c>
      <c r="D12559">
        <v>0</v>
      </c>
      <c r="E12559">
        <v>45645.104166666701</v>
      </c>
      <c r="F12559">
        <v>0</v>
      </c>
      <c r="G12559">
        <v>45645.104166666701</v>
      </c>
      <c r="H12559">
        <v>1436.11</v>
      </c>
    </row>
    <row r="12560" spans="1:8" x14ac:dyDescent="0.25">
      <c r="A12560">
        <v>45645.125</v>
      </c>
      <c r="B12560">
        <v>7.45</v>
      </c>
      <c r="C12560">
        <v>45645.125</v>
      </c>
      <c r="D12560">
        <v>0</v>
      </c>
      <c r="E12560">
        <v>45645.125</v>
      </c>
      <c r="F12560">
        <v>0</v>
      </c>
      <c r="G12560">
        <v>45645.125</v>
      </c>
      <c r="H12560">
        <v>1436.11</v>
      </c>
    </row>
    <row r="12561" spans="1:8" x14ac:dyDescent="0.25">
      <c r="A12561">
        <v>45645.145833333299</v>
      </c>
      <c r="B12561">
        <v>7.42</v>
      </c>
      <c r="C12561">
        <v>45645.145833333299</v>
      </c>
      <c r="D12561">
        <v>0</v>
      </c>
      <c r="E12561">
        <v>45645.145833333299</v>
      </c>
      <c r="F12561">
        <v>0</v>
      </c>
      <c r="G12561">
        <v>45645.145833333299</v>
      </c>
      <c r="H12561">
        <v>1435.97</v>
      </c>
    </row>
    <row r="12562" spans="1:8" x14ac:dyDescent="0.25">
      <c r="A12562">
        <v>45645.166666666701</v>
      </c>
      <c r="B12562">
        <v>7.39</v>
      </c>
      <c r="C12562">
        <v>45645.166666666701</v>
      </c>
      <c r="D12562">
        <v>0</v>
      </c>
      <c r="E12562">
        <v>45645.166666666701</v>
      </c>
      <c r="F12562">
        <v>0</v>
      </c>
      <c r="G12562">
        <v>45645.166666666701</v>
      </c>
      <c r="H12562">
        <v>1435.82</v>
      </c>
    </row>
    <row r="12563" spans="1:8" x14ac:dyDescent="0.25">
      <c r="A12563">
        <v>45645.1875</v>
      </c>
      <c r="B12563">
        <v>7.39</v>
      </c>
      <c r="C12563">
        <v>45645.1875</v>
      </c>
      <c r="D12563">
        <v>0</v>
      </c>
      <c r="E12563">
        <v>45645.1875</v>
      </c>
      <c r="F12563">
        <v>0</v>
      </c>
      <c r="G12563">
        <v>45645.1875</v>
      </c>
      <c r="H12563">
        <v>1435.82</v>
      </c>
    </row>
    <row r="12564" spans="1:8" x14ac:dyDescent="0.25">
      <c r="A12564">
        <v>45645.208333333299</v>
      </c>
      <c r="B12564">
        <v>7.35</v>
      </c>
      <c r="C12564">
        <v>45645.208333333299</v>
      </c>
      <c r="D12564">
        <v>0</v>
      </c>
      <c r="E12564">
        <v>45645.208333333299</v>
      </c>
      <c r="F12564">
        <v>0</v>
      </c>
      <c r="G12564">
        <v>45645.208333333299</v>
      </c>
      <c r="H12564">
        <v>1435.68</v>
      </c>
    </row>
    <row r="12565" spans="1:8" x14ac:dyDescent="0.25">
      <c r="A12565">
        <v>45645.229166666701</v>
      </c>
      <c r="B12565">
        <v>7.32</v>
      </c>
      <c r="C12565">
        <v>45645.229166666701</v>
      </c>
      <c r="D12565">
        <v>0</v>
      </c>
      <c r="E12565">
        <v>45645.229166666701</v>
      </c>
      <c r="F12565">
        <v>0</v>
      </c>
      <c r="G12565">
        <v>45645.229166666701</v>
      </c>
      <c r="H12565">
        <v>1435.53</v>
      </c>
    </row>
    <row r="12566" spans="1:8" x14ac:dyDescent="0.25">
      <c r="A12566">
        <v>45645.25</v>
      </c>
      <c r="B12566">
        <v>7.28</v>
      </c>
      <c r="C12566">
        <v>45645.25</v>
      </c>
      <c r="D12566">
        <v>0</v>
      </c>
      <c r="E12566">
        <v>45645.25</v>
      </c>
      <c r="F12566">
        <v>0</v>
      </c>
      <c r="G12566">
        <v>45645.25</v>
      </c>
      <c r="H12566">
        <v>1435.39</v>
      </c>
    </row>
    <row r="12567" spans="1:8" x14ac:dyDescent="0.25">
      <c r="A12567">
        <v>45645.270833333299</v>
      </c>
      <c r="B12567">
        <v>7.25</v>
      </c>
      <c r="C12567">
        <v>45645.270833333299</v>
      </c>
      <c r="D12567">
        <v>0</v>
      </c>
      <c r="E12567">
        <v>45645.270833333299</v>
      </c>
      <c r="F12567">
        <v>0</v>
      </c>
      <c r="G12567">
        <v>45645.270833333299</v>
      </c>
      <c r="H12567">
        <v>1435.24</v>
      </c>
    </row>
    <row r="12568" spans="1:8" x14ac:dyDescent="0.25">
      <c r="A12568">
        <v>45645.291666666701</v>
      </c>
      <c r="B12568">
        <v>7.25</v>
      </c>
      <c r="C12568">
        <v>45645.291666666701</v>
      </c>
      <c r="D12568">
        <v>0</v>
      </c>
      <c r="E12568">
        <v>45645.291666666701</v>
      </c>
      <c r="F12568">
        <v>0</v>
      </c>
      <c r="G12568">
        <v>45645.291666666701</v>
      </c>
      <c r="H12568">
        <v>1435.24</v>
      </c>
    </row>
    <row r="12569" spans="1:8" x14ac:dyDescent="0.25">
      <c r="A12569">
        <v>45645.3125</v>
      </c>
      <c r="B12569">
        <v>7.21</v>
      </c>
      <c r="C12569">
        <v>45645.3125</v>
      </c>
      <c r="D12569">
        <v>0</v>
      </c>
      <c r="E12569">
        <v>45645.3125</v>
      </c>
      <c r="F12569">
        <v>0</v>
      </c>
      <c r="G12569">
        <v>45645.3125</v>
      </c>
      <c r="H12569">
        <v>1435.09</v>
      </c>
    </row>
    <row r="12570" spans="1:8" x14ac:dyDescent="0.25">
      <c r="A12570">
        <v>45645.333333333299</v>
      </c>
      <c r="B12570">
        <v>7.18</v>
      </c>
      <c r="C12570">
        <v>45645.333333333299</v>
      </c>
      <c r="D12570">
        <v>0</v>
      </c>
      <c r="E12570">
        <v>45645.333333333299</v>
      </c>
      <c r="F12570">
        <v>0</v>
      </c>
      <c r="G12570">
        <v>45645.333333333299</v>
      </c>
      <c r="H12570">
        <v>1434.95</v>
      </c>
    </row>
    <row r="12571" spans="1:8" x14ac:dyDescent="0.25">
      <c r="A12571">
        <v>45645.354166666701</v>
      </c>
      <c r="B12571">
        <v>7.14</v>
      </c>
      <c r="C12571">
        <v>45645.354166666701</v>
      </c>
      <c r="D12571">
        <v>0</v>
      </c>
      <c r="E12571">
        <v>45645.354166666701</v>
      </c>
      <c r="F12571">
        <v>0</v>
      </c>
      <c r="G12571">
        <v>45645.354166666701</v>
      </c>
      <c r="H12571">
        <v>1434.8</v>
      </c>
    </row>
    <row r="12572" spans="1:8" x14ac:dyDescent="0.25">
      <c r="A12572">
        <v>45645.375</v>
      </c>
      <c r="B12572">
        <v>7.14</v>
      </c>
      <c r="C12572">
        <v>45645.375</v>
      </c>
      <c r="D12572">
        <v>0</v>
      </c>
      <c r="E12572">
        <v>45645.375</v>
      </c>
      <c r="F12572">
        <v>0</v>
      </c>
      <c r="G12572">
        <v>45645.375</v>
      </c>
      <c r="H12572">
        <v>1434.8</v>
      </c>
    </row>
    <row r="12573" spans="1:8" x14ac:dyDescent="0.25">
      <c r="A12573">
        <v>45645.395833333299</v>
      </c>
      <c r="B12573">
        <v>7.11</v>
      </c>
      <c r="C12573">
        <v>45645.395833333299</v>
      </c>
      <c r="D12573">
        <v>0</v>
      </c>
      <c r="E12573">
        <v>45645.395833333299</v>
      </c>
      <c r="F12573">
        <v>0</v>
      </c>
      <c r="G12573">
        <v>45645.395833333299</v>
      </c>
      <c r="H12573">
        <v>1434.65</v>
      </c>
    </row>
    <row r="12574" spans="1:8" x14ac:dyDescent="0.25">
      <c r="A12574">
        <v>45645.416666666701</v>
      </c>
      <c r="B12574">
        <v>7.11</v>
      </c>
      <c r="C12574">
        <v>45645.416666666701</v>
      </c>
      <c r="D12574">
        <v>0</v>
      </c>
      <c r="E12574">
        <v>45645.416666666701</v>
      </c>
      <c r="F12574">
        <v>0</v>
      </c>
      <c r="G12574">
        <v>45645.416666666701</v>
      </c>
      <c r="H12574">
        <v>1434.65</v>
      </c>
    </row>
    <row r="12575" spans="1:8" x14ac:dyDescent="0.25">
      <c r="A12575">
        <v>45645.4375</v>
      </c>
      <c r="B12575">
        <v>7.07</v>
      </c>
      <c r="C12575">
        <v>45645.4375</v>
      </c>
      <c r="D12575">
        <v>0</v>
      </c>
      <c r="E12575">
        <v>45645.4375</v>
      </c>
      <c r="F12575">
        <v>0</v>
      </c>
      <c r="G12575">
        <v>45645.4375</v>
      </c>
      <c r="H12575">
        <v>1434.51</v>
      </c>
    </row>
    <row r="12576" spans="1:8" x14ac:dyDescent="0.25">
      <c r="A12576">
        <v>45645.458333333299</v>
      </c>
      <c r="B12576">
        <v>7.07</v>
      </c>
      <c r="C12576">
        <v>45645.458333333299</v>
      </c>
      <c r="D12576">
        <v>0</v>
      </c>
      <c r="E12576">
        <v>45645.458333333299</v>
      </c>
      <c r="F12576">
        <v>0</v>
      </c>
      <c r="G12576">
        <v>45645.458333333299</v>
      </c>
      <c r="H12576">
        <v>1434.51</v>
      </c>
    </row>
    <row r="12577" spans="1:8" x14ac:dyDescent="0.25">
      <c r="A12577">
        <v>45645.479166666701</v>
      </c>
      <c r="B12577">
        <v>7.04</v>
      </c>
      <c r="C12577">
        <v>45645.479166666701</v>
      </c>
      <c r="D12577">
        <v>0</v>
      </c>
      <c r="E12577">
        <v>45645.479166666701</v>
      </c>
      <c r="F12577">
        <v>0</v>
      </c>
      <c r="G12577">
        <v>45645.479166666701</v>
      </c>
      <c r="H12577">
        <v>1434.36</v>
      </c>
    </row>
    <row r="12578" spans="1:8" x14ac:dyDescent="0.25">
      <c r="A12578">
        <v>45645.5</v>
      </c>
      <c r="B12578">
        <v>7.04</v>
      </c>
      <c r="C12578">
        <v>45645.5</v>
      </c>
      <c r="D12578">
        <v>0</v>
      </c>
      <c r="E12578">
        <v>45645.5</v>
      </c>
      <c r="F12578">
        <v>0</v>
      </c>
      <c r="G12578">
        <v>45645.5</v>
      </c>
      <c r="H12578">
        <v>1434.36</v>
      </c>
    </row>
    <row r="12579" spans="1:8" x14ac:dyDescent="0.25">
      <c r="A12579">
        <v>45645.520833333299</v>
      </c>
      <c r="B12579">
        <v>7.04</v>
      </c>
      <c r="C12579">
        <v>45645.520833333299</v>
      </c>
      <c r="D12579">
        <v>0</v>
      </c>
      <c r="E12579">
        <v>45645.520833333299</v>
      </c>
      <c r="F12579">
        <v>0</v>
      </c>
      <c r="G12579">
        <v>45645.520833333299</v>
      </c>
      <c r="H12579">
        <v>1434.36</v>
      </c>
    </row>
    <row r="12580" spans="1:8" x14ac:dyDescent="0.25">
      <c r="A12580">
        <v>45645.541666666701</v>
      </c>
      <c r="B12580">
        <v>7.04</v>
      </c>
      <c r="C12580">
        <v>45645.541666666701</v>
      </c>
      <c r="D12580">
        <v>0</v>
      </c>
      <c r="E12580">
        <v>45645.541666666701</v>
      </c>
      <c r="F12580">
        <v>0</v>
      </c>
      <c r="G12580">
        <v>45645.541666666701</v>
      </c>
      <c r="H12580">
        <v>1434.36</v>
      </c>
    </row>
    <row r="12581" spans="1:8" x14ac:dyDescent="0.25">
      <c r="A12581">
        <v>45645.5625</v>
      </c>
      <c r="B12581">
        <v>7.11</v>
      </c>
      <c r="C12581">
        <v>45645.5625</v>
      </c>
      <c r="D12581">
        <v>0</v>
      </c>
      <c r="E12581">
        <v>45645.5625</v>
      </c>
      <c r="F12581">
        <v>0</v>
      </c>
      <c r="G12581">
        <v>45645.5625</v>
      </c>
      <c r="H12581">
        <v>1434.65</v>
      </c>
    </row>
    <row r="12582" spans="1:8" x14ac:dyDescent="0.25">
      <c r="A12582">
        <v>45645.583333333299</v>
      </c>
      <c r="B12582">
        <v>7.14</v>
      </c>
      <c r="C12582">
        <v>45645.583333333299</v>
      </c>
      <c r="D12582">
        <v>0</v>
      </c>
      <c r="E12582">
        <v>45645.583333333299</v>
      </c>
      <c r="F12582">
        <v>0</v>
      </c>
      <c r="G12582">
        <v>45645.583333333299</v>
      </c>
      <c r="H12582">
        <v>1434.8</v>
      </c>
    </row>
    <row r="12583" spans="1:8" x14ac:dyDescent="0.25">
      <c r="A12583">
        <v>45645.604166666701</v>
      </c>
      <c r="B12583">
        <v>7.21</v>
      </c>
      <c r="C12583">
        <v>45645.604166666701</v>
      </c>
      <c r="D12583">
        <v>0</v>
      </c>
      <c r="E12583">
        <v>45645.604166666701</v>
      </c>
      <c r="F12583">
        <v>0</v>
      </c>
      <c r="G12583">
        <v>45645.604166666701</v>
      </c>
      <c r="H12583">
        <v>1435.09</v>
      </c>
    </row>
    <row r="12584" spans="1:8" x14ac:dyDescent="0.25">
      <c r="A12584">
        <v>45645.625</v>
      </c>
      <c r="B12584">
        <v>7.25</v>
      </c>
      <c r="C12584">
        <v>45645.625</v>
      </c>
      <c r="D12584">
        <v>0</v>
      </c>
      <c r="E12584">
        <v>45645.625</v>
      </c>
      <c r="F12584">
        <v>0</v>
      </c>
      <c r="G12584">
        <v>45645.625</v>
      </c>
      <c r="H12584">
        <v>1435.24</v>
      </c>
    </row>
    <row r="12585" spans="1:8" x14ac:dyDescent="0.25">
      <c r="A12585">
        <v>45645.645833333299</v>
      </c>
      <c r="B12585">
        <v>7.28</v>
      </c>
      <c r="C12585">
        <v>45645.645833333299</v>
      </c>
      <c r="D12585">
        <v>0</v>
      </c>
      <c r="E12585">
        <v>45645.645833333299</v>
      </c>
      <c r="F12585">
        <v>0</v>
      </c>
      <c r="G12585">
        <v>45645.645833333299</v>
      </c>
      <c r="H12585">
        <v>1435.39</v>
      </c>
    </row>
    <row r="12586" spans="1:8" x14ac:dyDescent="0.25">
      <c r="A12586">
        <v>45645.666666666701</v>
      </c>
      <c r="B12586">
        <v>7.28</v>
      </c>
      <c r="C12586">
        <v>45645.666666666701</v>
      </c>
      <c r="D12586">
        <v>0</v>
      </c>
      <c r="E12586">
        <v>45645.666666666701</v>
      </c>
      <c r="F12586">
        <v>0</v>
      </c>
      <c r="G12586">
        <v>45645.666666666701</v>
      </c>
      <c r="H12586">
        <v>1435.39</v>
      </c>
    </row>
    <row r="12587" spans="1:8" x14ac:dyDescent="0.25">
      <c r="A12587">
        <v>45645.6875</v>
      </c>
      <c r="B12587">
        <v>7.25</v>
      </c>
      <c r="C12587">
        <v>45645.6875</v>
      </c>
      <c r="D12587">
        <v>0</v>
      </c>
      <c r="E12587">
        <v>45645.6875</v>
      </c>
      <c r="F12587">
        <v>0</v>
      </c>
      <c r="G12587">
        <v>45645.6875</v>
      </c>
      <c r="H12587">
        <v>1435.24</v>
      </c>
    </row>
    <row r="12588" spans="1:8" x14ac:dyDescent="0.25">
      <c r="A12588">
        <v>45645.708333333299</v>
      </c>
      <c r="B12588">
        <v>7.25</v>
      </c>
      <c r="C12588">
        <v>45645.708333333299</v>
      </c>
      <c r="D12588">
        <v>0</v>
      </c>
      <c r="E12588">
        <v>45645.708333333299</v>
      </c>
      <c r="F12588">
        <v>0</v>
      </c>
      <c r="G12588">
        <v>45645.708333333299</v>
      </c>
      <c r="H12588">
        <v>1435.24</v>
      </c>
    </row>
    <row r="12589" spans="1:8" x14ac:dyDescent="0.25">
      <c r="A12589">
        <v>45645.729166666701</v>
      </c>
      <c r="B12589">
        <v>7.21</v>
      </c>
      <c r="C12589">
        <v>45645.729166666701</v>
      </c>
      <c r="D12589">
        <v>0</v>
      </c>
      <c r="E12589">
        <v>45645.729166666701</v>
      </c>
      <c r="F12589">
        <v>0</v>
      </c>
      <c r="G12589">
        <v>45645.729166666701</v>
      </c>
      <c r="H12589">
        <v>1435.09</v>
      </c>
    </row>
    <row r="12590" spans="1:8" x14ac:dyDescent="0.25">
      <c r="A12590">
        <v>45645.75</v>
      </c>
      <c r="B12590">
        <v>7.18</v>
      </c>
      <c r="C12590">
        <v>45645.75</v>
      </c>
      <c r="D12590">
        <v>0</v>
      </c>
      <c r="E12590">
        <v>45645.75</v>
      </c>
      <c r="F12590">
        <v>0</v>
      </c>
      <c r="G12590">
        <v>45645.75</v>
      </c>
      <c r="H12590">
        <v>1434.95</v>
      </c>
    </row>
    <row r="12591" spans="1:8" x14ac:dyDescent="0.25">
      <c r="A12591">
        <v>45645.770833333299</v>
      </c>
      <c r="B12591">
        <v>7.14</v>
      </c>
      <c r="C12591">
        <v>45645.770833333299</v>
      </c>
      <c r="D12591">
        <v>0</v>
      </c>
      <c r="E12591">
        <v>45645.770833333299</v>
      </c>
      <c r="F12591">
        <v>0</v>
      </c>
      <c r="G12591">
        <v>45645.770833333299</v>
      </c>
      <c r="H12591">
        <v>1434.8</v>
      </c>
    </row>
    <row r="12592" spans="1:8" x14ac:dyDescent="0.25">
      <c r="A12592">
        <v>45645.791666666701</v>
      </c>
      <c r="B12592">
        <v>7.11</v>
      </c>
      <c r="C12592">
        <v>45645.791666666701</v>
      </c>
      <c r="D12592">
        <v>0</v>
      </c>
      <c r="E12592">
        <v>45645.791666666701</v>
      </c>
      <c r="F12592">
        <v>0</v>
      </c>
      <c r="G12592">
        <v>45645.791666666701</v>
      </c>
      <c r="H12592">
        <v>1434.65</v>
      </c>
    </row>
    <row r="12593" spans="1:8" x14ac:dyDescent="0.25">
      <c r="A12593">
        <v>45645.8125</v>
      </c>
      <c r="B12593">
        <v>7.07</v>
      </c>
      <c r="C12593">
        <v>45645.8125</v>
      </c>
      <c r="D12593">
        <v>0</v>
      </c>
      <c r="E12593">
        <v>45645.8125</v>
      </c>
      <c r="F12593">
        <v>0</v>
      </c>
      <c r="G12593">
        <v>45645.8125</v>
      </c>
      <c r="H12593">
        <v>1434.51</v>
      </c>
    </row>
    <row r="12594" spans="1:8" x14ac:dyDescent="0.25">
      <c r="A12594">
        <v>45645.833333333299</v>
      </c>
      <c r="B12594">
        <v>7.04</v>
      </c>
      <c r="C12594">
        <v>45645.833333333299</v>
      </c>
      <c r="D12594">
        <v>0</v>
      </c>
      <c r="E12594">
        <v>45645.833333333299</v>
      </c>
      <c r="F12594">
        <v>0</v>
      </c>
      <c r="G12594">
        <v>45645.833333333299</v>
      </c>
      <c r="H12594">
        <v>1434.36</v>
      </c>
    </row>
    <row r="12595" spans="1:8" x14ac:dyDescent="0.25">
      <c r="A12595">
        <v>45645.854166666701</v>
      </c>
      <c r="B12595">
        <v>7</v>
      </c>
      <c r="C12595">
        <v>45645.854166666701</v>
      </c>
      <c r="D12595">
        <v>0</v>
      </c>
      <c r="E12595">
        <v>45645.854166666701</v>
      </c>
      <c r="F12595">
        <v>0</v>
      </c>
      <c r="G12595">
        <v>45645.854166666701</v>
      </c>
      <c r="H12595">
        <v>1434.21</v>
      </c>
    </row>
    <row r="12596" spans="1:8" x14ac:dyDescent="0.25">
      <c r="A12596">
        <v>45645.875</v>
      </c>
      <c r="B12596">
        <v>6.97</v>
      </c>
      <c r="C12596">
        <v>45645.875</v>
      </c>
      <c r="D12596">
        <v>0</v>
      </c>
      <c r="E12596">
        <v>45645.875</v>
      </c>
      <c r="F12596">
        <v>0</v>
      </c>
      <c r="G12596">
        <v>45645.875</v>
      </c>
      <c r="H12596">
        <v>1434.06</v>
      </c>
    </row>
    <row r="12597" spans="1:8" x14ac:dyDescent="0.25">
      <c r="A12597">
        <v>45645.895833333299</v>
      </c>
      <c r="B12597">
        <v>6.93</v>
      </c>
      <c r="C12597">
        <v>45645.895833333299</v>
      </c>
      <c r="D12597">
        <v>0</v>
      </c>
      <c r="E12597">
        <v>45645.895833333299</v>
      </c>
      <c r="F12597">
        <v>0</v>
      </c>
      <c r="G12597">
        <v>45645.895833333299</v>
      </c>
      <c r="H12597">
        <v>1433.92</v>
      </c>
    </row>
    <row r="12598" spans="1:8" x14ac:dyDescent="0.25">
      <c r="A12598">
        <v>45645.916666666701</v>
      </c>
      <c r="B12598">
        <v>6.9</v>
      </c>
      <c r="C12598">
        <v>45645.916666666701</v>
      </c>
      <c r="D12598">
        <v>0</v>
      </c>
      <c r="E12598">
        <v>45645.916666666701</v>
      </c>
      <c r="F12598">
        <v>0</v>
      </c>
      <c r="G12598">
        <v>45645.916666666701</v>
      </c>
      <c r="H12598">
        <v>1433.77</v>
      </c>
    </row>
    <row r="12599" spans="1:8" x14ac:dyDescent="0.25">
      <c r="A12599">
        <v>45645.9375</v>
      </c>
      <c r="B12599">
        <v>6.86</v>
      </c>
      <c r="C12599">
        <v>45645.9375</v>
      </c>
      <c r="D12599">
        <v>0</v>
      </c>
      <c r="E12599">
        <v>45645.9375</v>
      </c>
      <c r="F12599">
        <v>0</v>
      </c>
      <c r="G12599">
        <v>45645.9375</v>
      </c>
      <c r="H12599">
        <v>1433.62</v>
      </c>
    </row>
    <row r="12600" spans="1:8" x14ac:dyDescent="0.25">
      <c r="A12600">
        <v>45645.958333333299</v>
      </c>
      <c r="B12600">
        <v>6.83</v>
      </c>
      <c r="C12600">
        <v>45645.958333333299</v>
      </c>
      <c r="D12600">
        <v>0</v>
      </c>
      <c r="E12600">
        <v>45645.958333333299</v>
      </c>
      <c r="F12600">
        <v>0</v>
      </c>
      <c r="G12600">
        <v>45645.958333333299</v>
      </c>
      <c r="H12600">
        <v>1433.47</v>
      </c>
    </row>
    <row r="12601" spans="1:8" x14ac:dyDescent="0.25">
      <c r="A12601">
        <v>45645.979166666701</v>
      </c>
      <c r="B12601">
        <v>6.8</v>
      </c>
      <c r="C12601">
        <v>45645.979166666701</v>
      </c>
      <c r="D12601">
        <v>0</v>
      </c>
      <c r="E12601">
        <v>45645.979166666701</v>
      </c>
      <c r="F12601">
        <v>0</v>
      </c>
      <c r="G12601">
        <v>45645.979166666701</v>
      </c>
      <c r="H12601">
        <v>1433.32</v>
      </c>
    </row>
    <row r="12602" spans="1:8" x14ac:dyDescent="0.25">
      <c r="A12602">
        <v>45646</v>
      </c>
      <c r="B12602">
        <v>6.73</v>
      </c>
      <c r="C12602">
        <v>45646</v>
      </c>
      <c r="D12602">
        <v>0</v>
      </c>
      <c r="E12602">
        <v>45646</v>
      </c>
      <c r="F12602">
        <v>0</v>
      </c>
      <c r="G12602">
        <v>45646</v>
      </c>
      <c r="H12602">
        <v>1433.03</v>
      </c>
    </row>
    <row r="12603" spans="1:8" x14ac:dyDescent="0.25">
      <c r="A12603">
        <v>45646.020833333299</v>
      </c>
      <c r="B12603">
        <v>6.69</v>
      </c>
      <c r="C12603">
        <v>45646.020833333299</v>
      </c>
      <c r="D12603">
        <v>0</v>
      </c>
      <c r="E12603">
        <v>45646.020833333299</v>
      </c>
      <c r="F12603">
        <v>0</v>
      </c>
      <c r="G12603">
        <v>45646.020833333299</v>
      </c>
      <c r="H12603">
        <v>1432.88</v>
      </c>
    </row>
    <row r="12604" spans="1:8" x14ac:dyDescent="0.25">
      <c r="A12604">
        <v>45646.041666666701</v>
      </c>
      <c r="B12604">
        <v>6.66</v>
      </c>
      <c r="C12604">
        <v>45646.041666666701</v>
      </c>
      <c r="D12604">
        <v>0</v>
      </c>
      <c r="E12604">
        <v>45646.041666666701</v>
      </c>
      <c r="F12604">
        <v>0</v>
      </c>
      <c r="G12604">
        <v>45646.041666666701</v>
      </c>
      <c r="H12604">
        <v>1432.73</v>
      </c>
    </row>
    <row r="12605" spans="1:8" x14ac:dyDescent="0.25">
      <c r="A12605">
        <v>45646.0625</v>
      </c>
      <c r="B12605">
        <v>6.59</v>
      </c>
      <c r="C12605">
        <v>45646.0625</v>
      </c>
      <c r="D12605">
        <v>0</v>
      </c>
      <c r="E12605">
        <v>45646.0625</v>
      </c>
      <c r="F12605">
        <v>0</v>
      </c>
      <c r="G12605">
        <v>45646.0625</v>
      </c>
      <c r="H12605">
        <v>1432.43</v>
      </c>
    </row>
    <row r="12606" spans="1:8" x14ac:dyDescent="0.25">
      <c r="A12606">
        <v>45646.083333333299</v>
      </c>
      <c r="B12606">
        <v>6.55</v>
      </c>
      <c r="C12606">
        <v>45646.083333333299</v>
      </c>
      <c r="D12606">
        <v>0</v>
      </c>
      <c r="E12606">
        <v>45646.083333333299</v>
      </c>
      <c r="F12606">
        <v>0</v>
      </c>
      <c r="G12606">
        <v>45646.083333333299</v>
      </c>
      <c r="H12606">
        <v>1432.28</v>
      </c>
    </row>
    <row r="12607" spans="1:8" x14ac:dyDescent="0.25">
      <c r="A12607">
        <v>45646.104166666701</v>
      </c>
      <c r="B12607">
        <v>6.48</v>
      </c>
      <c r="C12607">
        <v>45646.104166666701</v>
      </c>
      <c r="D12607">
        <v>0</v>
      </c>
      <c r="E12607">
        <v>45646.104166666701</v>
      </c>
      <c r="F12607">
        <v>0</v>
      </c>
      <c r="G12607">
        <v>45646.104166666701</v>
      </c>
      <c r="H12607">
        <v>1431.98</v>
      </c>
    </row>
    <row r="12608" spans="1:8" x14ac:dyDescent="0.25">
      <c r="A12608">
        <v>45646.125</v>
      </c>
      <c r="B12608">
        <v>6.44</v>
      </c>
      <c r="C12608">
        <v>45646.125</v>
      </c>
      <c r="D12608">
        <v>0</v>
      </c>
      <c r="E12608">
        <v>45646.125</v>
      </c>
      <c r="F12608">
        <v>0</v>
      </c>
      <c r="G12608">
        <v>45646.125</v>
      </c>
      <c r="H12608">
        <v>1431.82</v>
      </c>
    </row>
    <row r="12609" spans="1:8" x14ac:dyDescent="0.25">
      <c r="A12609">
        <v>45646.145833333299</v>
      </c>
      <c r="B12609">
        <v>6.37</v>
      </c>
      <c r="C12609">
        <v>45646.145833333299</v>
      </c>
      <c r="D12609">
        <v>0</v>
      </c>
      <c r="E12609">
        <v>45646.145833333299</v>
      </c>
      <c r="F12609">
        <v>0</v>
      </c>
      <c r="G12609">
        <v>45646.145833333299</v>
      </c>
      <c r="H12609">
        <v>1431.52</v>
      </c>
    </row>
    <row r="12610" spans="1:8" x14ac:dyDescent="0.25">
      <c r="A12610">
        <v>45646.166666666701</v>
      </c>
      <c r="B12610">
        <v>6.34</v>
      </c>
      <c r="C12610">
        <v>45646.166666666701</v>
      </c>
      <c r="D12610">
        <v>0</v>
      </c>
      <c r="E12610">
        <v>45646.166666666701</v>
      </c>
      <c r="F12610">
        <v>0</v>
      </c>
      <c r="G12610">
        <v>45646.166666666701</v>
      </c>
      <c r="H12610">
        <v>1431.37</v>
      </c>
    </row>
    <row r="12611" spans="1:8" x14ac:dyDescent="0.25">
      <c r="A12611">
        <v>45646.1875</v>
      </c>
      <c r="B12611">
        <v>6.3</v>
      </c>
      <c r="C12611">
        <v>45646.1875</v>
      </c>
      <c r="D12611">
        <v>0</v>
      </c>
      <c r="E12611">
        <v>45646.1875</v>
      </c>
      <c r="F12611">
        <v>0</v>
      </c>
      <c r="G12611">
        <v>45646.1875</v>
      </c>
      <c r="H12611">
        <v>1431.22</v>
      </c>
    </row>
    <row r="12612" spans="1:8" x14ac:dyDescent="0.25">
      <c r="A12612">
        <v>45646.208333333299</v>
      </c>
      <c r="B12612">
        <v>6.23</v>
      </c>
      <c r="C12612">
        <v>45646.208333333299</v>
      </c>
      <c r="D12612">
        <v>0</v>
      </c>
      <c r="E12612">
        <v>45646.208333333299</v>
      </c>
      <c r="F12612">
        <v>0</v>
      </c>
      <c r="G12612">
        <v>45646.208333333299</v>
      </c>
      <c r="H12612">
        <v>1430.91</v>
      </c>
    </row>
    <row r="12613" spans="1:8" x14ac:dyDescent="0.25">
      <c r="A12613">
        <v>45646.229166666701</v>
      </c>
      <c r="B12613">
        <v>6.2</v>
      </c>
      <c r="C12613">
        <v>45646.229166666701</v>
      </c>
      <c r="D12613">
        <v>0</v>
      </c>
      <c r="E12613">
        <v>45646.229166666701</v>
      </c>
      <c r="F12613">
        <v>0</v>
      </c>
      <c r="G12613">
        <v>45646.229166666701</v>
      </c>
      <c r="H12613">
        <v>1430.76</v>
      </c>
    </row>
    <row r="12614" spans="1:8" x14ac:dyDescent="0.25">
      <c r="A12614">
        <v>45646.25</v>
      </c>
      <c r="B12614">
        <v>6.16</v>
      </c>
      <c r="C12614">
        <v>45646.25</v>
      </c>
      <c r="D12614">
        <v>0</v>
      </c>
      <c r="E12614">
        <v>45646.25</v>
      </c>
      <c r="F12614">
        <v>0</v>
      </c>
      <c r="G12614">
        <v>45646.25</v>
      </c>
      <c r="H12614">
        <v>1430.61</v>
      </c>
    </row>
    <row r="12615" spans="1:8" x14ac:dyDescent="0.25">
      <c r="A12615">
        <v>45646.270833333299</v>
      </c>
      <c r="B12615">
        <v>6.13</v>
      </c>
      <c r="C12615">
        <v>45646.270833333299</v>
      </c>
      <c r="D12615">
        <v>0</v>
      </c>
      <c r="E12615">
        <v>45646.270833333299</v>
      </c>
      <c r="F12615">
        <v>0</v>
      </c>
      <c r="G12615">
        <v>45646.270833333299</v>
      </c>
      <c r="H12615">
        <v>1430.46</v>
      </c>
    </row>
    <row r="12616" spans="1:8" x14ac:dyDescent="0.25">
      <c r="A12616">
        <v>45646.291666666701</v>
      </c>
      <c r="B12616">
        <v>6.06</v>
      </c>
      <c r="C12616">
        <v>45646.291666666701</v>
      </c>
      <c r="D12616">
        <v>0</v>
      </c>
      <c r="E12616">
        <v>45646.291666666701</v>
      </c>
      <c r="F12616">
        <v>0</v>
      </c>
      <c r="G12616">
        <v>45646.291666666701</v>
      </c>
      <c r="H12616">
        <v>1430.15</v>
      </c>
    </row>
    <row r="12617" spans="1:8" x14ac:dyDescent="0.25">
      <c r="A12617">
        <v>45646.3125</v>
      </c>
      <c r="B12617">
        <v>6.02</v>
      </c>
      <c r="C12617">
        <v>45646.3125</v>
      </c>
      <c r="D12617">
        <v>0</v>
      </c>
      <c r="E12617">
        <v>45646.3125</v>
      </c>
      <c r="F12617">
        <v>0</v>
      </c>
      <c r="G12617">
        <v>45646.3125</v>
      </c>
      <c r="H12617">
        <v>1429.99</v>
      </c>
    </row>
    <row r="12618" spans="1:8" x14ac:dyDescent="0.25">
      <c r="A12618">
        <v>45646.333333333299</v>
      </c>
      <c r="B12618">
        <v>5.95</v>
      </c>
      <c r="C12618">
        <v>45646.333333333299</v>
      </c>
      <c r="D12618">
        <v>0</v>
      </c>
      <c r="E12618">
        <v>45646.333333333299</v>
      </c>
      <c r="F12618">
        <v>0</v>
      </c>
      <c r="G12618">
        <v>45646.333333333299</v>
      </c>
      <c r="H12618">
        <v>1429.69</v>
      </c>
    </row>
    <row r="12619" spans="1:8" x14ac:dyDescent="0.25">
      <c r="A12619">
        <v>45646.354166666701</v>
      </c>
      <c r="B12619">
        <v>5.91</v>
      </c>
      <c r="C12619">
        <v>45646.354166666701</v>
      </c>
      <c r="D12619">
        <v>0</v>
      </c>
      <c r="E12619">
        <v>45646.354166666701</v>
      </c>
      <c r="F12619">
        <v>0</v>
      </c>
      <c r="G12619">
        <v>45646.354166666701</v>
      </c>
      <c r="H12619">
        <v>1429.53</v>
      </c>
    </row>
    <row r="12620" spans="1:8" x14ac:dyDescent="0.25">
      <c r="A12620">
        <v>45646.375</v>
      </c>
      <c r="B12620">
        <v>5.88</v>
      </c>
      <c r="C12620">
        <v>45646.375</v>
      </c>
      <c r="D12620">
        <v>0</v>
      </c>
      <c r="E12620">
        <v>45646.375</v>
      </c>
      <c r="F12620">
        <v>0</v>
      </c>
      <c r="G12620">
        <v>45646.375</v>
      </c>
      <c r="H12620">
        <v>1429.38</v>
      </c>
    </row>
    <row r="12621" spans="1:8" x14ac:dyDescent="0.25">
      <c r="A12621">
        <v>45646.395833333299</v>
      </c>
      <c r="B12621">
        <v>5.84</v>
      </c>
      <c r="C12621">
        <v>45646.395833333299</v>
      </c>
      <c r="D12621">
        <v>0</v>
      </c>
      <c r="E12621">
        <v>45646.395833333299</v>
      </c>
      <c r="F12621">
        <v>0</v>
      </c>
      <c r="G12621">
        <v>45646.395833333299</v>
      </c>
      <c r="H12621">
        <v>1429.22</v>
      </c>
    </row>
    <row r="12622" spans="1:8" x14ac:dyDescent="0.25">
      <c r="A12622">
        <v>45646.416666666701</v>
      </c>
      <c r="B12622">
        <v>5.81</v>
      </c>
      <c r="C12622">
        <v>45646.416666666701</v>
      </c>
      <c r="D12622">
        <v>0</v>
      </c>
      <c r="E12622">
        <v>45646.416666666701</v>
      </c>
      <c r="F12622">
        <v>0</v>
      </c>
      <c r="G12622">
        <v>45646.416666666701</v>
      </c>
      <c r="H12622">
        <v>1429.07</v>
      </c>
    </row>
    <row r="12623" spans="1:8" x14ac:dyDescent="0.25">
      <c r="A12623">
        <v>45646.4375</v>
      </c>
      <c r="B12623">
        <v>5.77</v>
      </c>
      <c r="C12623">
        <v>45646.4375</v>
      </c>
      <c r="D12623">
        <v>0</v>
      </c>
      <c r="E12623">
        <v>45646.4375</v>
      </c>
      <c r="F12623">
        <v>0</v>
      </c>
      <c r="G12623">
        <v>45646.4375</v>
      </c>
      <c r="H12623">
        <v>1428.91</v>
      </c>
    </row>
    <row r="12624" spans="1:8" x14ac:dyDescent="0.25">
      <c r="A12624">
        <v>45646.458333333299</v>
      </c>
      <c r="B12624">
        <v>5.81</v>
      </c>
      <c r="C12624">
        <v>45646.458333333299</v>
      </c>
      <c r="D12624">
        <v>0</v>
      </c>
      <c r="E12624">
        <v>45646.458333333299</v>
      </c>
      <c r="F12624">
        <v>0</v>
      </c>
      <c r="G12624">
        <v>45646.458333333299</v>
      </c>
      <c r="H12624">
        <v>1429.07</v>
      </c>
    </row>
    <row r="12625" spans="1:8" x14ac:dyDescent="0.25">
      <c r="A12625">
        <v>45646.479166666701</v>
      </c>
      <c r="B12625">
        <v>5.91</v>
      </c>
      <c r="C12625">
        <v>45646.479166666701</v>
      </c>
      <c r="D12625">
        <v>0</v>
      </c>
      <c r="E12625">
        <v>45646.479166666701</v>
      </c>
      <c r="F12625">
        <v>0</v>
      </c>
      <c r="G12625">
        <v>45646.479166666701</v>
      </c>
      <c r="H12625">
        <v>1429.53</v>
      </c>
    </row>
    <row r="12626" spans="1:8" x14ac:dyDescent="0.25">
      <c r="A12626">
        <v>45646.5</v>
      </c>
      <c r="B12626">
        <v>6.02</v>
      </c>
      <c r="C12626">
        <v>45646.5</v>
      </c>
      <c r="D12626">
        <v>0</v>
      </c>
      <c r="E12626">
        <v>45646.5</v>
      </c>
      <c r="F12626">
        <v>0</v>
      </c>
      <c r="G12626">
        <v>45646.5</v>
      </c>
      <c r="H12626">
        <v>1429.99</v>
      </c>
    </row>
    <row r="12627" spans="1:8" x14ac:dyDescent="0.25">
      <c r="A12627">
        <v>45646.520833333299</v>
      </c>
      <c r="B12627">
        <v>6.13</v>
      </c>
      <c r="C12627">
        <v>45646.520833333299</v>
      </c>
      <c r="D12627">
        <v>0</v>
      </c>
      <c r="E12627">
        <v>45646.520833333299</v>
      </c>
      <c r="F12627">
        <v>0</v>
      </c>
      <c r="G12627">
        <v>45646.520833333299</v>
      </c>
      <c r="H12627">
        <v>1430.46</v>
      </c>
    </row>
    <row r="12628" spans="1:8" x14ac:dyDescent="0.25">
      <c r="A12628">
        <v>45646.541666666701</v>
      </c>
      <c r="B12628">
        <v>6.23</v>
      </c>
      <c r="C12628">
        <v>45646.541666666701</v>
      </c>
      <c r="D12628">
        <v>0</v>
      </c>
      <c r="E12628">
        <v>45646.541666666701</v>
      </c>
      <c r="F12628">
        <v>0</v>
      </c>
      <c r="G12628">
        <v>45646.541666666701</v>
      </c>
      <c r="H12628">
        <v>1430.91</v>
      </c>
    </row>
    <row r="12629" spans="1:8" x14ac:dyDescent="0.25">
      <c r="A12629">
        <v>45646.5625</v>
      </c>
      <c r="B12629">
        <v>6.3</v>
      </c>
      <c r="C12629">
        <v>45646.5625</v>
      </c>
      <c r="D12629">
        <v>0</v>
      </c>
      <c r="E12629">
        <v>45646.5625</v>
      </c>
      <c r="F12629">
        <v>0</v>
      </c>
      <c r="G12629">
        <v>45646.5625</v>
      </c>
      <c r="H12629">
        <v>1431.22</v>
      </c>
    </row>
    <row r="12630" spans="1:8" x14ac:dyDescent="0.25">
      <c r="A12630">
        <v>45646.583333333299</v>
      </c>
      <c r="B12630">
        <v>6.37</v>
      </c>
      <c r="C12630">
        <v>45646.583333333299</v>
      </c>
      <c r="D12630">
        <v>0</v>
      </c>
      <c r="E12630">
        <v>45646.583333333299</v>
      </c>
      <c r="F12630">
        <v>0</v>
      </c>
      <c r="G12630">
        <v>45646.583333333299</v>
      </c>
      <c r="H12630">
        <v>1431.52</v>
      </c>
    </row>
    <row r="12631" spans="1:8" x14ac:dyDescent="0.25">
      <c r="A12631">
        <v>45646.604166666701</v>
      </c>
      <c r="B12631">
        <v>6.37</v>
      </c>
      <c r="C12631">
        <v>45646.604166666701</v>
      </c>
      <c r="D12631">
        <v>0</v>
      </c>
      <c r="E12631">
        <v>45646.604166666701</v>
      </c>
      <c r="F12631">
        <v>0</v>
      </c>
      <c r="G12631">
        <v>45646.604166666701</v>
      </c>
      <c r="H12631">
        <v>1431.52</v>
      </c>
    </row>
    <row r="12632" spans="1:8" x14ac:dyDescent="0.25">
      <c r="A12632">
        <v>45646.625</v>
      </c>
      <c r="B12632">
        <v>6.37</v>
      </c>
      <c r="C12632">
        <v>45646.625</v>
      </c>
      <c r="D12632">
        <v>0</v>
      </c>
      <c r="E12632">
        <v>45646.625</v>
      </c>
      <c r="F12632">
        <v>0</v>
      </c>
      <c r="G12632">
        <v>45646.625</v>
      </c>
      <c r="H12632">
        <v>1431.52</v>
      </c>
    </row>
    <row r="12633" spans="1:8" x14ac:dyDescent="0.25">
      <c r="A12633">
        <v>45646.645833333299</v>
      </c>
      <c r="B12633">
        <v>6.34</v>
      </c>
      <c r="C12633">
        <v>45646.645833333299</v>
      </c>
      <c r="D12633">
        <v>0</v>
      </c>
      <c r="E12633">
        <v>45646.645833333299</v>
      </c>
      <c r="F12633">
        <v>0</v>
      </c>
      <c r="G12633">
        <v>45646.645833333299</v>
      </c>
      <c r="H12633">
        <v>1431.37</v>
      </c>
    </row>
    <row r="12634" spans="1:8" x14ac:dyDescent="0.25">
      <c r="A12634">
        <v>45646.666666666701</v>
      </c>
      <c r="B12634">
        <v>6.3</v>
      </c>
      <c r="C12634">
        <v>45646.666666666701</v>
      </c>
      <c r="D12634">
        <v>0</v>
      </c>
      <c r="E12634">
        <v>45646.666666666701</v>
      </c>
      <c r="F12634">
        <v>0</v>
      </c>
      <c r="G12634">
        <v>45646.666666666701</v>
      </c>
      <c r="H12634">
        <v>1431.22</v>
      </c>
    </row>
    <row r="12635" spans="1:8" x14ac:dyDescent="0.25">
      <c r="A12635">
        <v>45646.6875</v>
      </c>
      <c r="B12635">
        <v>6.3</v>
      </c>
      <c r="C12635">
        <v>45646.6875</v>
      </c>
      <c r="D12635">
        <v>0</v>
      </c>
      <c r="E12635">
        <v>45646.6875</v>
      </c>
      <c r="F12635">
        <v>0</v>
      </c>
      <c r="G12635">
        <v>45646.6875</v>
      </c>
      <c r="H12635">
        <v>1431.22</v>
      </c>
    </row>
    <row r="12636" spans="1:8" x14ac:dyDescent="0.25">
      <c r="A12636">
        <v>45646.708333333299</v>
      </c>
      <c r="B12636">
        <v>6.23</v>
      </c>
      <c r="C12636">
        <v>45646.708333333299</v>
      </c>
      <c r="D12636">
        <v>0</v>
      </c>
      <c r="E12636">
        <v>45646.708333333299</v>
      </c>
      <c r="F12636">
        <v>0</v>
      </c>
      <c r="G12636">
        <v>45646.708333333299</v>
      </c>
      <c r="H12636">
        <v>1430.91</v>
      </c>
    </row>
    <row r="12637" spans="1:8" x14ac:dyDescent="0.25">
      <c r="A12637">
        <v>45646.729166666701</v>
      </c>
      <c r="B12637">
        <v>6.2</v>
      </c>
      <c r="C12637">
        <v>45646.729166666701</v>
      </c>
      <c r="D12637">
        <v>0</v>
      </c>
      <c r="E12637">
        <v>45646.729166666701</v>
      </c>
      <c r="F12637">
        <v>0</v>
      </c>
      <c r="G12637">
        <v>45646.729166666701</v>
      </c>
      <c r="H12637">
        <v>1430.76</v>
      </c>
    </row>
    <row r="12638" spans="1:8" x14ac:dyDescent="0.25">
      <c r="A12638">
        <v>45646.75</v>
      </c>
      <c r="B12638">
        <v>6.13</v>
      </c>
      <c r="C12638">
        <v>45646.75</v>
      </c>
      <c r="D12638">
        <v>0</v>
      </c>
      <c r="E12638">
        <v>45646.75</v>
      </c>
      <c r="F12638">
        <v>0</v>
      </c>
      <c r="G12638">
        <v>45646.75</v>
      </c>
      <c r="H12638">
        <v>1430.46</v>
      </c>
    </row>
    <row r="12639" spans="1:8" x14ac:dyDescent="0.25">
      <c r="A12639">
        <v>45646.770833333299</v>
      </c>
      <c r="B12639">
        <v>6.09</v>
      </c>
      <c r="C12639">
        <v>45646.770833333299</v>
      </c>
      <c r="D12639">
        <v>0</v>
      </c>
      <c r="E12639">
        <v>45646.770833333299</v>
      </c>
      <c r="F12639">
        <v>0</v>
      </c>
      <c r="G12639">
        <v>45646.770833333299</v>
      </c>
      <c r="H12639">
        <v>1430.3</v>
      </c>
    </row>
    <row r="12640" spans="1:8" x14ac:dyDescent="0.25">
      <c r="A12640">
        <v>45646.791666666701</v>
      </c>
      <c r="B12640">
        <v>6.06</v>
      </c>
      <c r="C12640">
        <v>45646.791666666701</v>
      </c>
      <c r="D12640">
        <v>0</v>
      </c>
      <c r="E12640">
        <v>45646.791666666701</v>
      </c>
      <c r="F12640">
        <v>0</v>
      </c>
      <c r="G12640">
        <v>45646.791666666701</v>
      </c>
      <c r="H12640">
        <v>1430.15</v>
      </c>
    </row>
    <row r="12641" spans="1:8" x14ac:dyDescent="0.25">
      <c r="A12641">
        <v>45646.8125</v>
      </c>
      <c r="B12641">
        <v>6.02</v>
      </c>
      <c r="C12641">
        <v>45646.8125</v>
      </c>
      <c r="D12641">
        <v>0</v>
      </c>
      <c r="E12641">
        <v>45646.8125</v>
      </c>
      <c r="F12641">
        <v>0</v>
      </c>
      <c r="G12641">
        <v>45646.8125</v>
      </c>
      <c r="H12641">
        <v>1429.99</v>
      </c>
    </row>
    <row r="12642" spans="1:8" x14ac:dyDescent="0.25">
      <c r="A12642">
        <v>45646.833333333299</v>
      </c>
      <c r="B12642">
        <v>5.99</v>
      </c>
      <c r="C12642">
        <v>45646.833333333299</v>
      </c>
      <c r="D12642">
        <v>0</v>
      </c>
      <c r="E12642">
        <v>45646.833333333299</v>
      </c>
      <c r="F12642">
        <v>0</v>
      </c>
      <c r="G12642">
        <v>45646.833333333299</v>
      </c>
      <c r="H12642">
        <v>1429.84</v>
      </c>
    </row>
    <row r="12643" spans="1:8" x14ac:dyDescent="0.25">
      <c r="A12643">
        <v>45646.854166666701</v>
      </c>
      <c r="B12643">
        <v>5.95</v>
      </c>
      <c r="C12643">
        <v>45646.854166666701</v>
      </c>
      <c r="D12643">
        <v>0</v>
      </c>
      <c r="E12643">
        <v>45646.854166666701</v>
      </c>
      <c r="F12643">
        <v>0</v>
      </c>
      <c r="G12643">
        <v>45646.854166666701</v>
      </c>
      <c r="H12643">
        <v>1429.69</v>
      </c>
    </row>
    <row r="12644" spans="1:8" x14ac:dyDescent="0.25">
      <c r="A12644">
        <v>45646.875</v>
      </c>
      <c r="B12644">
        <v>5.91</v>
      </c>
      <c r="C12644">
        <v>45646.875</v>
      </c>
      <c r="D12644">
        <v>0</v>
      </c>
      <c r="E12644">
        <v>45646.875</v>
      </c>
      <c r="F12644">
        <v>0</v>
      </c>
      <c r="G12644">
        <v>45646.875</v>
      </c>
      <c r="H12644">
        <v>1429.53</v>
      </c>
    </row>
    <row r="12645" spans="1:8" x14ac:dyDescent="0.25">
      <c r="A12645">
        <v>45646.895833333299</v>
      </c>
      <c r="B12645">
        <v>5.88</v>
      </c>
      <c r="C12645">
        <v>45646.895833333299</v>
      </c>
      <c r="D12645">
        <v>0</v>
      </c>
      <c r="E12645">
        <v>45646.895833333299</v>
      </c>
      <c r="F12645">
        <v>0</v>
      </c>
      <c r="G12645">
        <v>45646.895833333299</v>
      </c>
      <c r="H12645">
        <v>1429.38</v>
      </c>
    </row>
    <row r="12646" spans="1:8" x14ac:dyDescent="0.25">
      <c r="A12646">
        <v>45646.916666666701</v>
      </c>
      <c r="B12646">
        <v>5.84</v>
      </c>
      <c r="C12646">
        <v>45646.916666666701</v>
      </c>
      <c r="D12646">
        <v>0</v>
      </c>
      <c r="E12646">
        <v>45646.916666666701</v>
      </c>
      <c r="F12646">
        <v>0</v>
      </c>
      <c r="G12646">
        <v>45646.916666666701</v>
      </c>
      <c r="H12646">
        <v>1429.22</v>
      </c>
    </row>
    <row r="12647" spans="1:8" x14ac:dyDescent="0.25">
      <c r="A12647">
        <v>45646.9375</v>
      </c>
      <c r="B12647">
        <v>5.84</v>
      </c>
      <c r="C12647">
        <v>45646.9375</v>
      </c>
      <c r="D12647">
        <v>0</v>
      </c>
      <c r="E12647">
        <v>45646.9375</v>
      </c>
      <c r="F12647">
        <v>0</v>
      </c>
      <c r="G12647">
        <v>45646.9375</v>
      </c>
      <c r="H12647">
        <v>1429.22</v>
      </c>
    </row>
    <row r="12648" spans="1:8" x14ac:dyDescent="0.25">
      <c r="A12648">
        <v>45646.958333333299</v>
      </c>
      <c r="B12648">
        <v>5.81</v>
      </c>
      <c r="C12648">
        <v>45646.958333333299</v>
      </c>
      <c r="D12648">
        <v>0</v>
      </c>
      <c r="E12648">
        <v>45646.958333333299</v>
      </c>
      <c r="F12648">
        <v>0</v>
      </c>
      <c r="G12648">
        <v>45646.958333333299</v>
      </c>
      <c r="H12648">
        <v>1429.07</v>
      </c>
    </row>
    <row r="12649" spans="1:8" x14ac:dyDescent="0.25">
      <c r="A12649">
        <v>45646.979166666701</v>
      </c>
      <c r="B12649">
        <v>5.77</v>
      </c>
      <c r="C12649">
        <v>45646.979166666701</v>
      </c>
      <c r="D12649">
        <v>0</v>
      </c>
      <c r="E12649">
        <v>45646.979166666701</v>
      </c>
      <c r="F12649">
        <v>0</v>
      </c>
      <c r="G12649">
        <v>45646.979166666701</v>
      </c>
      <c r="H12649">
        <v>1428.91</v>
      </c>
    </row>
    <row r="12650" spans="1:8" x14ac:dyDescent="0.25">
      <c r="A12650">
        <v>45647</v>
      </c>
      <c r="B12650">
        <v>5.77</v>
      </c>
      <c r="C12650">
        <v>45647</v>
      </c>
      <c r="D12650">
        <v>0</v>
      </c>
      <c r="E12650">
        <v>45647</v>
      </c>
      <c r="F12650">
        <v>0</v>
      </c>
      <c r="G12650">
        <v>45647</v>
      </c>
      <c r="H12650">
        <v>1428.91</v>
      </c>
    </row>
    <row r="12651" spans="1:8" x14ac:dyDescent="0.25">
      <c r="A12651">
        <v>45647.020833333299</v>
      </c>
      <c r="B12651">
        <v>5.74</v>
      </c>
      <c r="C12651">
        <v>45647.020833333299</v>
      </c>
      <c r="D12651">
        <v>0</v>
      </c>
      <c r="E12651">
        <v>45647.020833333299</v>
      </c>
      <c r="F12651">
        <v>0</v>
      </c>
      <c r="G12651">
        <v>45647.020833333299</v>
      </c>
      <c r="H12651">
        <v>1428.76</v>
      </c>
    </row>
    <row r="12652" spans="1:8" x14ac:dyDescent="0.25">
      <c r="A12652">
        <v>45647.041666666701</v>
      </c>
      <c r="B12652">
        <v>5.74</v>
      </c>
      <c r="C12652">
        <v>45647.041666666701</v>
      </c>
      <c r="D12652">
        <v>0</v>
      </c>
      <c r="E12652">
        <v>45647.041666666701</v>
      </c>
      <c r="F12652">
        <v>0</v>
      </c>
      <c r="G12652">
        <v>45647.041666666701</v>
      </c>
      <c r="H12652">
        <v>1428.76</v>
      </c>
    </row>
    <row r="12653" spans="1:8" x14ac:dyDescent="0.25">
      <c r="A12653">
        <v>45647.0625</v>
      </c>
      <c r="B12653">
        <v>5.7</v>
      </c>
      <c r="C12653">
        <v>45647.0625</v>
      </c>
      <c r="D12653">
        <v>0</v>
      </c>
      <c r="E12653">
        <v>45647.0625</v>
      </c>
      <c r="F12653">
        <v>0</v>
      </c>
      <c r="G12653">
        <v>45647.0625</v>
      </c>
      <c r="H12653">
        <v>1428.6</v>
      </c>
    </row>
    <row r="12654" spans="1:8" x14ac:dyDescent="0.25">
      <c r="A12654">
        <v>45647.083333333299</v>
      </c>
      <c r="B12654">
        <v>5.7</v>
      </c>
      <c r="C12654">
        <v>45647.083333333299</v>
      </c>
      <c r="D12654">
        <v>0</v>
      </c>
      <c r="E12654">
        <v>45647.083333333299</v>
      </c>
      <c r="F12654">
        <v>0</v>
      </c>
      <c r="G12654">
        <v>45647.083333333299</v>
      </c>
      <c r="H12654">
        <v>1428.6</v>
      </c>
    </row>
    <row r="12655" spans="1:8" x14ac:dyDescent="0.25">
      <c r="A12655">
        <v>45647.104166666701</v>
      </c>
      <c r="B12655">
        <v>5.66</v>
      </c>
      <c r="C12655">
        <v>45647.104166666701</v>
      </c>
      <c r="D12655">
        <v>0</v>
      </c>
      <c r="E12655">
        <v>45647.104166666701</v>
      </c>
      <c r="F12655">
        <v>0</v>
      </c>
      <c r="G12655">
        <v>45647.104166666701</v>
      </c>
      <c r="H12655">
        <v>1428.44</v>
      </c>
    </row>
    <row r="12656" spans="1:8" x14ac:dyDescent="0.25">
      <c r="A12656">
        <v>45647.125</v>
      </c>
      <c r="B12656">
        <v>5.66</v>
      </c>
      <c r="C12656">
        <v>45647.125</v>
      </c>
      <c r="D12656">
        <v>0</v>
      </c>
      <c r="E12656">
        <v>45647.125</v>
      </c>
      <c r="F12656">
        <v>0</v>
      </c>
      <c r="G12656">
        <v>45647.125</v>
      </c>
      <c r="H12656">
        <v>1428.44</v>
      </c>
    </row>
    <row r="12657" spans="1:8" x14ac:dyDescent="0.25">
      <c r="A12657">
        <v>45647.145833333299</v>
      </c>
      <c r="B12657">
        <v>5.63</v>
      </c>
      <c r="C12657">
        <v>45647.145833333299</v>
      </c>
      <c r="D12657">
        <v>0</v>
      </c>
      <c r="E12657">
        <v>45647.145833333299</v>
      </c>
      <c r="F12657">
        <v>0</v>
      </c>
      <c r="G12657">
        <v>45647.145833333299</v>
      </c>
      <c r="H12657">
        <v>1428.29</v>
      </c>
    </row>
    <row r="12658" spans="1:8" x14ac:dyDescent="0.25">
      <c r="A12658">
        <v>45647.166666666701</v>
      </c>
      <c r="B12658">
        <v>5.63</v>
      </c>
      <c r="C12658">
        <v>45647.166666666701</v>
      </c>
      <c r="D12658">
        <v>0</v>
      </c>
      <c r="E12658">
        <v>45647.166666666701</v>
      </c>
      <c r="F12658">
        <v>0</v>
      </c>
      <c r="G12658">
        <v>45647.166666666701</v>
      </c>
      <c r="H12658">
        <v>1428.29</v>
      </c>
    </row>
    <row r="12659" spans="1:8" x14ac:dyDescent="0.25">
      <c r="A12659">
        <v>45647.1875</v>
      </c>
      <c r="B12659">
        <v>5.63</v>
      </c>
      <c r="C12659">
        <v>45647.1875</v>
      </c>
      <c r="D12659">
        <v>0</v>
      </c>
      <c r="E12659">
        <v>45647.1875</v>
      </c>
      <c r="F12659">
        <v>0</v>
      </c>
      <c r="G12659">
        <v>45647.1875</v>
      </c>
      <c r="H12659">
        <v>1428.29</v>
      </c>
    </row>
    <row r="12660" spans="1:8" x14ac:dyDescent="0.25">
      <c r="A12660">
        <v>45647.208333333299</v>
      </c>
      <c r="B12660">
        <v>5.59</v>
      </c>
      <c r="C12660">
        <v>45647.208333333299</v>
      </c>
      <c r="D12660">
        <v>0</v>
      </c>
      <c r="E12660">
        <v>45647.208333333299</v>
      </c>
      <c r="F12660">
        <v>0</v>
      </c>
      <c r="G12660">
        <v>45647.208333333299</v>
      </c>
      <c r="H12660">
        <v>1428.13</v>
      </c>
    </row>
    <row r="12661" spans="1:8" x14ac:dyDescent="0.25">
      <c r="A12661">
        <v>45647.229166666701</v>
      </c>
      <c r="B12661">
        <v>5.59</v>
      </c>
      <c r="C12661">
        <v>45647.229166666701</v>
      </c>
      <c r="D12661">
        <v>0</v>
      </c>
      <c r="E12661">
        <v>45647.229166666701</v>
      </c>
      <c r="F12661">
        <v>0</v>
      </c>
      <c r="G12661">
        <v>45647.229166666701</v>
      </c>
      <c r="H12661">
        <v>1428.13</v>
      </c>
    </row>
    <row r="12662" spans="1:8" x14ac:dyDescent="0.25">
      <c r="A12662">
        <v>45647.25</v>
      </c>
      <c r="B12662">
        <v>5.59</v>
      </c>
      <c r="C12662">
        <v>45647.25</v>
      </c>
      <c r="D12662">
        <v>0</v>
      </c>
      <c r="E12662">
        <v>45647.25</v>
      </c>
      <c r="F12662">
        <v>0</v>
      </c>
      <c r="G12662">
        <v>45647.25</v>
      </c>
      <c r="H12662">
        <v>1428.13</v>
      </c>
    </row>
    <row r="12663" spans="1:8" x14ac:dyDescent="0.25">
      <c r="A12663">
        <v>45647.270833333299</v>
      </c>
      <c r="B12663">
        <v>5.56</v>
      </c>
      <c r="C12663">
        <v>45647.270833333299</v>
      </c>
      <c r="D12663">
        <v>0</v>
      </c>
      <c r="E12663">
        <v>45647.270833333299</v>
      </c>
      <c r="F12663">
        <v>0</v>
      </c>
      <c r="G12663">
        <v>45647.270833333299</v>
      </c>
      <c r="H12663">
        <v>1427.97</v>
      </c>
    </row>
    <row r="12664" spans="1:8" x14ac:dyDescent="0.25">
      <c r="A12664">
        <v>45647.291666666701</v>
      </c>
      <c r="B12664">
        <v>5.56</v>
      </c>
      <c r="C12664">
        <v>45647.291666666701</v>
      </c>
      <c r="D12664">
        <v>0</v>
      </c>
      <c r="E12664">
        <v>45647.291666666701</v>
      </c>
      <c r="F12664">
        <v>0</v>
      </c>
      <c r="G12664">
        <v>45647.291666666701</v>
      </c>
      <c r="H12664">
        <v>1427.97</v>
      </c>
    </row>
    <row r="12665" spans="1:8" x14ac:dyDescent="0.25">
      <c r="A12665">
        <v>45647.3125</v>
      </c>
      <c r="B12665">
        <v>5.52</v>
      </c>
      <c r="C12665">
        <v>45647.3125</v>
      </c>
      <c r="D12665">
        <v>0</v>
      </c>
      <c r="E12665">
        <v>45647.3125</v>
      </c>
      <c r="F12665">
        <v>0</v>
      </c>
      <c r="G12665">
        <v>45647.3125</v>
      </c>
      <c r="H12665">
        <v>1427.82</v>
      </c>
    </row>
    <row r="12666" spans="1:8" x14ac:dyDescent="0.25">
      <c r="A12666">
        <v>45647.333333333299</v>
      </c>
      <c r="B12666">
        <v>5.52</v>
      </c>
      <c r="C12666">
        <v>45647.333333333299</v>
      </c>
      <c r="D12666">
        <v>0</v>
      </c>
      <c r="E12666">
        <v>45647.333333333299</v>
      </c>
      <c r="F12666">
        <v>0</v>
      </c>
      <c r="G12666">
        <v>45647.333333333299</v>
      </c>
      <c r="H12666">
        <v>1427.82</v>
      </c>
    </row>
    <row r="12667" spans="1:8" x14ac:dyDescent="0.25">
      <c r="A12667">
        <v>45647.354166666701</v>
      </c>
      <c r="B12667">
        <v>5.49</v>
      </c>
      <c r="C12667">
        <v>45647.354166666701</v>
      </c>
      <c r="D12667">
        <v>0</v>
      </c>
      <c r="E12667">
        <v>45647.354166666701</v>
      </c>
      <c r="F12667">
        <v>0</v>
      </c>
      <c r="G12667">
        <v>45647.354166666701</v>
      </c>
      <c r="H12667">
        <v>1427.66</v>
      </c>
    </row>
    <row r="12668" spans="1:8" x14ac:dyDescent="0.25">
      <c r="A12668">
        <v>45647.375</v>
      </c>
      <c r="B12668">
        <v>5.49</v>
      </c>
      <c r="C12668">
        <v>45647.375</v>
      </c>
      <c r="D12668">
        <v>0</v>
      </c>
      <c r="E12668">
        <v>45647.375</v>
      </c>
      <c r="F12668">
        <v>0</v>
      </c>
      <c r="G12668">
        <v>45647.375</v>
      </c>
      <c r="H12668">
        <v>1427.66</v>
      </c>
    </row>
    <row r="12669" spans="1:8" x14ac:dyDescent="0.25">
      <c r="A12669">
        <v>45647.395833333299</v>
      </c>
      <c r="B12669">
        <v>5.45</v>
      </c>
      <c r="C12669">
        <v>45647.395833333299</v>
      </c>
      <c r="D12669">
        <v>0</v>
      </c>
      <c r="E12669">
        <v>45647.395833333299</v>
      </c>
      <c r="F12669">
        <v>0</v>
      </c>
      <c r="G12669">
        <v>45647.395833333299</v>
      </c>
      <c r="H12669">
        <v>1427.5</v>
      </c>
    </row>
    <row r="12670" spans="1:8" x14ac:dyDescent="0.25">
      <c r="A12670">
        <v>45647.416666666701</v>
      </c>
      <c r="B12670">
        <v>5.45</v>
      </c>
      <c r="C12670">
        <v>45647.416666666701</v>
      </c>
      <c r="D12670">
        <v>0</v>
      </c>
      <c r="E12670">
        <v>45647.416666666701</v>
      </c>
      <c r="F12670">
        <v>0</v>
      </c>
      <c r="G12670">
        <v>45647.416666666701</v>
      </c>
      <c r="H12670">
        <v>1427.5</v>
      </c>
    </row>
    <row r="12671" spans="1:8" x14ac:dyDescent="0.25">
      <c r="A12671">
        <v>45647.4375</v>
      </c>
      <c r="B12671">
        <v>5.45</v>
      </c>
      <c r="C12671">
        <v>45647.4375</v>
      </c>
      <c r="D12671">
        <v>0</v>
      </c>
      <c r="E12671">
        <v>45647.4375</v>
      </c>
      <c r="F12671">
        <v>0</v>
      </c>
      <c r="G12671">
        <v>45647.4375</v>
      </c>
      <c r="H12671">
        <v>1427.5</v>
      </c>
    </row>
    <row r="12672" spans="1:8" x14ac:dyDescent="0.25">
      <c r="A12672">
        <v>45647.458333333299</v>
      </c>
      <c r="B12672">
        <v>5.45</v>
      </c>
      <c r="C12672">
        <v>45647.458333333299</v>
      </c>
      <c r="D12672">
        <v>0</v>
      </c>
      <c r="E12672">
        <v>45647.458333333299</v>
      </c>
      <c r="F12672">
        <v>0</v>
      </c>
      <c r="G12672">
        <v>45647.458333333299</v>
      </c>
      <c r="H12672">
        <v>1427.5</v>
      </c>
    </row>
    <row r="12673" spans="1:8" x14ac:dyDescent="0.25">
      <c r="A12673">
        <v>45647.479166666701</v>
      </c>
      <c r="B12673">
        <v>5.41</v>
      </c>
      <c r="C12673">
        <v>45647.479166666701</v>
      </c>
      <c r="D12673">
        <v>0</v>
      </c>
      <c r="E12673">
        <v>45647.479166666701</v>
      </c>
      <c r="F12673">
        <v>0</v>
      </c>
      <c r="G12673">
        <v>45647.479166666701</v>
      </c>
      <c r="H12673">
        <v>1427.34</v>
      </c>
    </row>
    <row r="12674" spans="1:8" x14ac:dyDescent="0.25">
      <c r="A12674">
        <v>45647.5</v>
      </c>
      <c r="B12674">
        <v>5.41</v>
      </c>
      <c r="C12674">
        <v>45647.5</v>
      </c>
      <c r="D12674">
        <v>0</v>
      </c>
      <c r="E12674">
        <v>45647.5</v>
      </c>
      <c r="F12674">
        <v>0</v>
      </c>
      <c r="G12674">
        <v>45647.5</v>
      </c>
      <c r="H12674">
        <v>1427.34</v>
      </c>
    </row>
    <row r="12675" spans="1:8" x14ac:dyDescent="0.25">
      <c r="A12675">
        <v>45647.520833333299</v>
      </c>
      <c r="B12675">
        <v>5.38</v>
      </c>
      <c r="C12675">
        <v>45647.520833333299</v>
      </c>
      <c r="D12675">
        <v>0</v>
      </c>
      <c r="E12675">
        <v>45647.520833333299</v>
      </c>
      <c r="F12675">
        <v>0</v>
      </c>
      <c r="G12675">
        <v>45647.520833333299</v>
      </c>
      <c r="H12675">
        <v>1427.19</v>
      </c>
    </row>
    <row r="12676" spans="1:8" x14ac:dyDescent="0.25">
      <c r="A12676">
        <v>45647.541666666701</v>
      </c>
      <c r="B12676">
        <v>5.38</v>
      </c>
      <c r="C12676">
        <v>45647.541666666701</v>
      </c>
      <c r="D12676">
        <v>0</v>
      </c>
      <c r="E12676">
        <v>45647.541666666701</v>
      </c>
      <c r="F12676">
        <v>0</v>
      </c>
      <c r="G12676">
        <v>45647.541666666701</v>
      </c>
      <c r="H12676">
        <v>1427.19</v>
      </c>
    </row>
    <row r="12677" spans="1:8" x14ac:dyDescent="0.25">
      <c r="A12677">
        <v>45647.5625</v>
      </c>
      <c r="B12677">
        <v>5.38</v>
      </c>
      <c r="C12677">
        <v>45647.5625</v>
      </c>
      <c r="D12677">
        <v>0</v>
      </c>
      <c r="E12677">
        <v>45647.5625</v>
      </c>
      <c r="F12677">
        <v>0</v>
      </c>
      <c r="G12677">
        <v>45647.5625</v>
      </c>
      <c r="H12677">
        <v>1427.19</v>
      </c>
    </row>
    <row r="12678" spans="1:8" x14ac:dyDescent="0.25">
      <c r="A12678">
        <v>45647.583333333299</v>
      </c>
      <c r="B12678">
        <v>5.34</v>
      </c>
      <c r="C12678">
        <v>45647.583333333299</v>
      </c>
      <c r="D12678">
        <v>0</v>
      </c>
      <c r="E12678">
        <v>45647.583333333299</v>
      </c>
      <c r="F12678">
        <v>0</v>
      </c>
      <c r="G12678">
        <v>45647.583333333299</v>
      </c>
      <c r="H12678">
        <v>1427.03</v>
      </c>
    </row>
    <row r="12679" spans="1:8" x14ac:dyDescent="0.25">
      <c r="A12679">
        <v>45647.604166666701</v>
      </c>
      <c r="B12679">
        <v>5.31</v>
      </c>
      <c r="C12679">
        <v>45647.604166666701</v>
      </c>
      <c r="D12679">
        <v>0</v>
      </c>
      <c r="E12679">
        <v>45647.604166666701</v>
      </c>
      <c r="F12679">
        <v>0</v>
      </c>
      <c r="G12679">
        <v>45647.604166666701</v>
      </c>
      <c r="H12679">
        <v>1426.87</v>
      </c>
    </row>
    <row r="12680" spans="1:8" x14ac:dyDescent="0.25">
      <c r="A12680">
        <v>45647.625</v>
      </c>
      <c r="B12680">
        <v>5.31</v>
      </c>
      <c r="C12680">
        <v>45647.625</v>
      </c>
      <c r="D12680">
        <v>0</v>
      </c>
      <c r="E12680">
        <v>45647.625</v>
      </c>
      <c r="F12680">
        <v>0</v>
      </c>
      <c r="G12680">
        <v>45647.625</v>
      </c>
      <c r="H12680">
        <v>1426.87</v>
      </c>
    </row>
    <row r="12681" spans="1:8" x14ac:dyDescent="0.25">
      <c r="A12681">
        <v>45647.645833333299</v>
      </c>
      <c r="B12681">
        <v>5.31</v>
      </c>
      <c r="C12681">
        <v>45647.645833333299</v>
      </c>
      <c r="D12681">
        <v>0</v>
      </c>
      <c r="E12681">
        <v>45647.645833333299</v>
      </c>
      <c r="F12681">
        <v>0</v>
      </c>
      <c r="G12681">
        <v>45647.645833333299</v>
      </c>
      <c r="H12681">
        <v>1426.87</v>
      </c>
    </row>
    <row r="12682" spans="1:8" x14ac:dyDescent="0.25">
      <c r="A12682">
        <v>45647.666666666701</v>
      </c>
      <c r="B12682">
        <v>5.27</v>
      </c>
      <c r="C12682">
        <v>45647.666666666701</v>
      </c>
      <c r="D12682">
        <v>0</v>
      </c>
      <c r="E12682">
        <v>45647.666666666701</v>
      </c>
      <c r="F12682">
        <v>0</v>
      </c>
      <c r="G12682">
        <v>45647.666666666701</v>
      </c>
      <c r="H12682">
        <v>1426.71</v>
      </c>
    </row>
    <row r="12683" spans="1:8" x14ac:dyDescent="0.25">
      <c r="A12683">
        <v>45647.6875</v>
      </c>
      <c r="B12683">
        <v>5.23</v>
      </c>
      <c r="C12683">
        <v>45647.6875</v>
      </c>
      <c r="D12683">
        <v>0</v>
      </c>
      <c r="E12683">
        <v>45647.6875</v>
      </c>
      <c r="F12683">
        <v>0</v>
      </c>
      <c r="G12683">
        <v>45647.6875</v>
      </c>
      <c r="H12683">
        <v>1426.55</v>
      </c>
    </row>
    <row r="12684" spans="1:8" x14ac:dyDescent="0.25">
      <c r="A12684">
        <v>45647.708333333299</v>
      </c>
      <c r="B12684">
        <v>5.2</v>
      </c>
      <c r="C12684">
        <v>45647.708333333299</v>
      </c>
      <c r="D12684">
        <v>0</v>
      </c>
      <c r="E12684">
        <v>45647.708333333299</v>
      </c>
      <c r="F12684">
        <v>0</v>
      </c>
      <c r="G12684">
        <v>45647.708333333299</v>
      </c>
      <c r="H12684">
        <v>1426.39</v>
      </c>
    </row>
    <row r="12685" spans="1:8" x14ac:dyDescent="0.25">
      <c r="A12685">
        <v>45647.729166666701</v>
      </c>
      <c r="B12685">
        <v>5.2</v>
      </c>
      <c r="C12685">
        <v>45647.729166666701</v>
      </c>
      <c r="D12685">
        <v>0</v>
      </c>
      <c r="E12685">
        <v>45647.729166666701</v>
      </c>
      <c r="F12685">
        <v>0</v>
      </c>
      <c r="G12685">
        <v>45647.729166666701</v>
      </c>
      <c r="H12685">
        <v>1426.39</v>
      </c>
    </row>
    <row r="12686" spans="1:8" x14ac:dyDescent="0.25">
      <c r="A12686">
        <v>45647.75</v>
      </c>
      <c r="B12686">
        <v>5.16</v>
      </c>
      <c r="C12686">
        <v>45647.75</v>
      </c>
      <c r="D12686">
        <v>0</v>
      </c>
      <c r="E12686">
        <v>45647.75</v>
      </c>
      <c r="F12686">
        <v>0</v>
      </c>
      <c r="G12686">
        <v>45647.75</v>
      </c>
      <c r="H12686">
        <v>1426.23</v>
      </c>
    </row>
    <row r="12687" spans="1:8" x14ac:dyDescent="0.25">
      <c r="A12687">
        <v>45647.770833333299</v>
      </c>
      <c r="B12687">
        <v>5.16</v>
      </c>
      <c r="C12687">
        <v>45647.770833333299</v>
      </c>
      <c r="D12687">
        <v>0</v>
      </c>
      <c r="E12687">
        <v>45647.770833333299</v>
      </c>
      <c r="F12687">
        <v>0</v>
      </c>
      <c r="G12687">
        <v>45647.770833333299</v>
      </c>
      <c r="H12687">
        <v>1426.23</v>
      </c>
    </row>
    <row r="12688" spans="1:8" x14ac:dyDescent="0.25">
      <c r="A12688">
        <v>45647.791666666701</v>
      </c>
      <c r="B12688">
        <v>5.13</v>
      </c>
      <c r="C12688">
        <v>45647.791666666701</v>
      </c>
      <c r="D12688">
        <v>0</v>
      </c>
      <c r="E12688">
        <v>45647.791666666701</v>
      </c>
      <c r="F12688">
        <v>0</v>
      </c>
      <c r="G12688">
        <v>45647.791666666701</v>
      </c>
      <c r="H12688">
        <v>1426.07</v>
      </c>
    </row>
    <row r="12689" spans="1:8" x14ac:dyDescent="0.25">
      <c r="A12689">
        <v>45647.8125</v>
      </c>
      <c r="B12689">
        <v>5.09</v>
      </c>
      <c r="C12689">
        <v>45647.8125</v>
      </c>
      <c r="D12689">
        <v>0</v>
      </c>
      <c r="E12689">
        <v>45647.8125</v>
      </c>
      <c r="F12689">
        <v>0</v>
      </c>
      <c r="G12689">
        <v>45647.8125</v>
      </c>
      <c r="H12689">
        <v>1425.91</v>
      </c>
    </row>
    <row r="12690" spans="1:8" x14ac:dyDescent="0.25">
      <c r="A12690">
        <v>45647.833333333299</v>
      </c>
      <c r="B12690">
        <v>5.05</v>
      </c>
      <c r="C12690">
        <v>45647.833333333299</v>
      </c>
      <c r="D12690">
        <v>0</v>
      </c>
      <c r="E12690">
        <v>45647.833333333299</v>
      </c>
      <c r="F12690">
        <v>0</v>
      </c>
      <c r="G12690">
        <v>45647.833333333299</v>
      </c>
      <c r="H12690">
        <v>1425.75</v>
      </c>
    </row>
    <row r="12691" spans="1:8" x14ac:dyDescent="0.25">
      <c r="A12691">
        <v>45647.854166666701</v>
      </c>
      <c r="B12691">
        <v>5.05</v>
      </c>
      <c r="C12691">
        <v>45647.854166666701</v>
      </c>
      <c r="D12691">
        <v>0</v>
      </c>
      <c r="E12691">
        <v>45647.854166666701</v>
      </c>
      <c r="F12691">
        <v>0</v>
      </c>
      <c r="G12691">
        <v>45647.854166666701</v>
      </c>
      <c r="H12691">
        <v>1425.75</v>
      </c>
    </row>
    <row r="12692" spans="1:8" x14ac:dyDescent="0.25">
      <c r="A12692">
        <v>45647.875</v>
      </c>
      <c r="B12692">
        <v>5.0199999999999996</v>
      </c>
      <c r="C12692">
        <v>45647.875</v>
      </c>
      <c r="D12692">
        <v>0</v>
      </c>
      <c r="E12692">
        <v>45647.875</v>
      </c>
      <c r="F12692">
        <v>0</v>
      </c>
      <c r="G12692">
        <v>45647.875</v>
      </c>
      <c r="H12692">
        <v>1425.59</v>
      </c>
    </row>
    <row r="12693" spans="1:8" x14ac:dyDescent="0.25">
      <c r="A12693">
        <v>45647.895833333299</v>
      </c>
      <c r="B12693">
        <v>4.9800000000000004</v>
      </c>
      <c r="C12693">
        <v>45647.895833333299</v>
      </c>
      <c r="D12693">
        <v>0</v>
      </c>
      <c r="E12693">
        <v>45647.895833333299</v>
      </c>
      <c r="F12693">
        <v>0</v>
      </c>
      <c r="G12693">
        <v>45647.895833333299</v>
      </c>
      <c r="H12693">
        <v>1425.43</v>
      </c>
    </row>
    <row r="12694" spans="1:8" x14ac:dyDescent="0.25">
      <c r="A12694">
        <v>45647.916666666701</v>
      </c>
      <c r="B12694">
        <v>4.9400000000000004</v>
      </c>
      <c r="C12694">
        <v>45647.916666666701</v>
      </c>
      <c r="D12694">
        <v>0</v>
      </c>
      <c r="E12694">
        <v>45647.916666666701</v>
      </c>
      <c r="F12694">
        <v>0</v>
      </c>
      <c r="G12694">
        <v>45647.916666666701</v>
      </c>
      <c r="H12694">
        <v>1425.27</v>
      </c>
    </row>
    <row r="12695" spans="1:8" x14ac:dyDescent="0.25">
      <c r="A12695">
        <v>45647.9375</v>
      </c>
      <c r="B12695">
        <v>4.9400000000000004</v>
      </c>
      <c r="C12695">
        <v>45647.9375</v>
      </c>
      <c r="D12695">
        <v>0</v>
      </c>
      <c r="E12695">
        <v>45647.9375</v>
      </c>
      <c r="F12695">
        <v>0</v>
      </c>
      <c r="G12695">
        <v>45647.9375</v>
      </c>
      <c r="H12695">
        <v>1425.27</v>
      </c>
    </row>
    <row r="12696" spans="1:8" x14ac:dyDescent="0.25">
      <c r="A12696">
        <v>45647.958333333299</v>
      </c>
      <c r="B12696">
        <v>4.91</v>
      </c>
      <c r="C12696">
        <v>45647.958333333299</v>
      </c>
      <c r="D12696">
        <v>0</v>
      </c>
      <c r="E12696">
        <v>45647.958333333299</v>
      </c>
      <c r="F12696">
        <v>0</v>
      </c>
      <c r="G12696">
        <v>45647.958333333299</v>
      </c>
      <c r="H12696">
        <v>1425.11</v>
      </c>
    </row>
    <row r="12697" spans="1:8" x14ac:dyDescent="0.25">
      <c r="A12697">
        <v>45647.979166666701</v>
      </c>
      <c r="B12697">
        <v>4.87</v>
      </c>
      <c r="C12697">
        <v>45647.979166666701</v>
      </c>
      <c r="D12697">
        <v>0</v>
      </c>
      <c r="E12697">
        <v>45647.979166666701</v>
      </c>
      <c r="F12697">
        <v>0</v>
      </c>
      <c r="G12697">
        <v>45647.979166666701</v>
      </c>
      <c r="H12697">
        <v>1424.95</v>
      </c>
    </row>
    <row r="12698" spans="1:8" x14ac:dyDescent="0.25">
      <c r="A12698">
        <v>45648</v>
      </c>
      <c r="B12698">
        <v>4.84</v>
      </c>
      <c r="C12698">
        <v>45648</v>
      </c>
      <c r="D12698">
        <v>0</v>
      </c>
      <c r="E12698">
        <v>45648</v>
      </c>
      <c r="F12698">
        <v>0</v>
      </c>
      <c r="G12698">
        <v>45648</v>
      </c>
      <c r="H12698">
        <v>1424.78</v>
      </c>
    </row>
    <row r="12699" spans="1:8" x14ac:dyDescent="0.25">
      <c r="A12699">
        <v>45648.020833333299</v>
      </c>
      <c r="B12699">
        <v>4.8</v>
      </c>
      <c r="C12699">
        <v>45648.020833333299</v>
      </c>
      <c r="D12699">
        <v>0</v>
      </c>
      <c r="E12699">
        <v>45648.020833333299</v>
      </c>
      <c r="F12699">
        <v>0</v>
      </c>
      <c r="G12699">
        <v>45648.020833333299</v>
      </c>
      <c r="H12699">
        <v>1424.62</v>
      </c>
    </row>
    <row r="12700" spans="1:8" x14ac:dyDescent="0.25">
      <c r="A12700">
        <v>45648.041666666701</v>
      </c>
      <c r="B12700">
        <v>4.76</v>
      </c>
      <c r="C12700">
        <v>45648.041666666701</v>
      </c>
      <c r="D12700">
        <v>0</v>
      </c>
      <c r="E12700">
        <v>45648.041666666701</v>
      </c>
      <c r="F12700">
        <v>0</v>
      </c>
      <c r="G12700">
        <v>45648.041666666701</v>
      </c>
      <c r="H12700">
        <v>1424.46</v>
      </c>
    </row>
    <row r="12701" spans="1:8" x14ac:dyDescent="0.25">
      <c r="A12701">
        <v>45648.0625</v>
      </c>
      <c r="B12701">
        <v>4.7300000000000004</v>
      </c>
      <c r="C12701">
        <v>45648.0625</v>
      </c>
      <c r="D12701">
        <v>0</v>
      </c>
      <c r="E12701">
        <v>45648.0625</v>
      </c>
      <c r="F12701">
        <v>0</v>
      </c>
      <c r="G12701">
        <v>45648.0625</v>
      </c>
      <c r="H12701">
        <v>1424.3</v>
      </c>
    </row>
    <row r="12702" spans="1:8" x14ac:dyDescent="0.25">
      <c r="A12702">
        <v>45648.083333333299</v>
      </c>
      <c r="B12702">
        <v>4.7300000000000004</v>
      </c>
      <c r="C12702">
        <v>45648.083333333299</v>
      </c>
      <c r="D12702">
        <v>0</v>
      </c>
      <c r="E12702">
        <v>45648.083333333299</v>
      </c>
      <c r="F12702">
        <v>0</v>
      </c>
      <c r="G12702">
        <v>45648.083333333299</v>
      </c>
      <c r="H12702">
        <v>1424.3</v>
      </c>
    </row>
    <row r="12703" spans="1:8" x14ac:dyDescent="0.25">
      <c r="A12703">
        <v>45648.104166666701</v>
      </c>
      <c r="B12703">
        <v>4.6900000000000004</v>
      </c>
      <c r="C12703">
        <v>45648.104166666701</v>
      </c>
      <c r="D12703">
        <v>0</v>
      </c>
      <c r="E12703">
        <v>45648.104166666701</v>
      </c>
      <c r="F12703">
        <v>0</v>
      </c>
      <c r="G12703">
        <v>45648.104166666701</v>
      </c>
      <c r="H12703">
        <v>1424.13</v>
      </c>
    </row>
    <row r="12704" spans="1:8" x14ac:dyDescent="0.25">
      <c r="A12704">
        <v>45648.125</v>
      </c>
      <c r="B12704">
        <v>4.6500000000000004</v>
      </c>
      <c r="C12704">
        <v>45648.125</v>
      </c>
      <c r="D12704">
        <v>0</v>
      </c>
      <c r="E12704">
        <v>45648.125</v>
      </c>
      <c r="F12704">
        <v>0</v>
      </c>
      <c r="G12704">
        <v>45648.125</v>
      </c>
      <c r="H12704">
        <v>1423.97</v>
      </c>
    </row>
    <row r="12705" spans="1:8" x14ac:dyDescent="0.25">
      <c r="A12705">
        <v>45648.145833333299</v>
      </c>
      <c r="B12705">
        <v>4.62</v>
      </c>
      <c r="C12705">
        <v>45648.145833333299</v>
      </c>
      <c r="D12705">
        <v>0</v>
      </c>
      <c r="E12705">
        <v>45648.145833333299</v>
      </c>
      <c r="F12705">
        <v>0</v>
      </c>
      <c r="G12705">
        <v>45648.145833333299</v>
      </c>
      <c r="H12705">
        <v>1423.81</v>
      </c>
    </row>
    <row r="12706" spans="1:8" x14ac:dyDescent="0.25">
      <c r="A12706">
        <v>45648.166666666701</v>
      </c>
      <c r="B12706">
        <v>4.58</v>
      </c>
      <c r="C12706">
        <v>45648.166666666701</v>
      </c>
      <c r="D12706">
        <v>0</v>
      </c>
      <c r="E12706">
        <v>45648.166666666701</v>
      </c>
      <c r="F12706">
        <v>0</v>
      </c>
      <c r="G12706">
        <v>45648.166666666701</v>
      </c>
      <c r="H12706">
        <v>1423.64</v>
      </c>
    </row>
    <row r="12707" spans="1:8" x14ac:dyDescent="0.25">
      <c r="A12707">
        <v>45648.1875</v>
      </c>
      <c r="B12707">
        <v>4.54</v>
      </c>
      <c r="C12707">
        <v>45648.1875</v>
      </c>
      <c r="D12707">
        <v>0</v>
      </c>
      <c r="E12707">
        <v>45648.1875</v>
      </c>
      <c r="F12707">
        <v>0</v>
      </c>
      <c r="G12707">
        <v>45648.1875</v>
      </c>
      <c r="H12707">
        <v>1423.48</v>
      </c>
    </row>
    <row r="12708" spans="1:8" x14ac:dyDescent="0.25">
      <c r="A12708">
        <v>45648.208333333299</v>
      </c>
      <c r="B12708">
        <v>4.51</v>
      </c>
      <c r="C12708">
        <v>45648.208333333299</v>
      </c>
      <c r="D12708">
        <v>0</v>
      </c>
      <c r="E12708">
        <v>45648.208333333299</v>
      </c>
      <c r="F12708">
        <v>0</v>
      </c>
      <c r="G12708">
        <v>45648.208333333299</v>
      </c>
      <c r="H12708">
        <v>1423.31</v>
      </c>
    </row>
    <row r="12709" spans="1:8" x14ac:dyDescent="0.25">
      <c r="A12709">
        <v>45648.229166666701</v>
      </c>
      <c r="B12709">
        <v>4.47</v>
      </c>
      <c r="C12709">
        <v>45648.229166666701</v>
      </c>
      <c r="D12709">
        <v>0</v>
      </c>
      <c r="E12709">
        <v>45648.229166666701</v>
      </c>
      <c r="F12709">
        <v>0</v>
      </c>
      <c r="G12709">
        <v>45648.229166666701</v>
      </c>
      <c r="H12709">
        <v>1423.15</v>
      </c>
    </row>
    <row r="12710" spans="1:8" x14ac:dyDescent="0.25">
      <c r="A12710">
        <v>45648.25</v>
      </c>
      <c r="B12710">
        <v>4.43</v>
      </c>
      <c r="C12710">
        <v>45648.25</v>
      </c>
      <c r="D12710">
        <v>0</v>
      </c>
      <c r="E12710">
        <v>45648.25</v>
      </c>
      <c r="F12710">
        <v>0</v>
      </c>
      <c r="G12710">
        <v>45648.25</v>
      </c>
      <c r="H12710">
        <v>1422.99</v>
      </c>
    </row>
    <row r="12711" spans="1:8" x14ac:dyDescent="0.25">
      <c r="A12711">
        <v>45648.270833333299</v>
      </c>
      <c r="B12711">
        <v>4.3600000000000003</v>
      </c>
      <c r="C12711">
        <v>45648.270833333299</v>
      </c>
      <c r="D12711">
        <v>0</v>
      </c>
      <c r="E12711">
        <v>45648.270833333299</v>
      </c>
      <c r="F12711">
        <v>0</v>
      </c>
      <c r="G12711">
        <v>45648.270833333299</v>
      </c>
      <c r="H12711">
        <v>1422.65</v>
      </c>
    </row>
    <row r="12712" spans="1:8" x14ac:dyDescent="0.25">
      <c r="A12712">
        <v>45648.291666666701</v>
      </c>
      <c r="B12712">
        <v>4.29</v>
      </c>
      <c r="C12712">
        <v>45648.291666666701</v>
      </c>
      <c r="D12712">
        <v>0</v>
      </c>
      <c r="E12712">
        <v>45648.291666666701</v>
      </c>
      <c r="F12712">
        <v>0</v>
      </c>
      <c r="G12712">
        <v>45648.291666666701</v>
      </c>
      <c r="H12712">
        <v>1422.32</v>
      </c>
    </row>
    <row r="12713" spans="1:8" x14ac:dyDescent="0.25">
      <c r="A12713">
        <v>45648.3125</v>
      </c>
      <c r="B12713">
        <v>4.25</v>
      </c>
      <c r="C12713">
        <v>45648.3125</v>
      </c>
      <c r="D12713">
        <v>0</v>
      </c>
      <c r="E12713">
        <v>45648.3125</v>
      </c>
      <c r="F12713">
        <v>0</v>
      </c>
      <c r="G12713">
        <v>45648.3125</v>
      </c>
      <c r="H12713">
        <v>1422.16</v>
      </c>
    </row>
    <row r="12714" spans="1:8" x14ac:dyDescent="0.25">
      <c r="A12714">
        <v>45648.333333333299</v>
      </c>
      <c r="B12714">
        <v>4.18</v>
      </c>
      <c r="C12714">
        <v>45648.333333333299</v>
      </c>
      <c r="D12714">
        <v>0</v>
      </c>
      <c r="E12714">
        <v>45648.333333333299</v>
      </c>
      <c r="F12714">
        <v>0</v>
      </c>
      <c r="G12714">
        <v>45648.333333333299</v>
      </c>
      <c r="H12714">
        <v>1421.82</v>
      </c>
    </row>
    <row r="12715" spans="1:8" x14ac:dyDescent="0.25">
      <c r="A12715">
        <v>45648.354166666701</v>
      </c>
      <c r="B12715">
        <v>4.0999999999999996</v>
      </c>
      <c r="C12715">
        <v>45648.354166666701</v>
      </c>
      <c r="D12715">
        <v>0</v>
      </c>
      <c r="E12715">
        <v>45648.354166666701</v>
      </c>
      <c r="F12715">
        <v>0</v>
      </c>
      <c r="G12715">
        <v>45648.354166666701</v>
      </c>
      <c r="H12715">
        <v>1421.49</v>
      </c>
    </row>
    <row r="12716" spans="1:8" x14ac:dyDescent="0.25">
      <c r="A12716">
        <v>45648.375</v>
      </c>
      <c r="B12716">
        <v>4.03</v>
      </c>
      <c r="C12716">
        <v>45648.375</v>
      </c>
      <c r="D12716">
        <v>0</v>
      </c>
      <c r="E12716">
        <v>45648.375</v>
      </c>
      <c r="F12716">
        <v>0</v>
      </c>
      <c r="G12716">
        <v>45648.375</v>
      </c>
      <c r="H12716">
        <v>1421.15</v>
      </c>
    </row>
    <row r="12717" spans="1:8" x14ac:dyDescent="0.25">
      <c r="A12717">
        <v>45648.395833333299</v>
      </c>
      <c r="B12717">
        <v>3.99</v>
      </c>
      <c r="C12717">
        <v>45648.395833333299</v>
      </c>
      <c r="D12717">
        <v>0</v>
      </c>
      <c r="E12717">
        <v>45648.395833333299</v>
      </c>
      <c r="F12717">
        <v>0</v>
      </c>
      <c r="G12717">
        <v>45648.395833333299</v>
      </c>
      <c r="H12717">
        <v>1420.99</v>
      </c>
    </row>
    <row r="12718" spans="1:8" x14ac:dyDescent="0.25">
      <c r="A12718">
        <v>45648.416666666701</v>
      </c>
      <c r="B12718">
        <v>3.99</v>
      </c>
      <c r="C12718">
        <v>45648.416666666701</v>
      </c>
      <c r="D12718">
        <v>0</v>
      </c>
      <c r="E12718">
        <v>45648.416666666701</v>
      </c>
      <c r="F12718">
        <v>0</v>
      </c>
      <c r="G12718">
        <v>45648.416666666701</v>
      </c>
      <c r="H12718">
        <v>1420.99</v>
      </c>
    </row>
    <row r="12719" spans="1:8" x14ac:dyDescent="0.25">
      <c r="A12719">
        <v>45648.4375</v>
      </c>
      <c r="B12719">
        <v>3.95</v>
      </c>
      <c r="C12719">
        <v>45648.4375</v>
      </c>
      <c r="D12719">
        <v>0</v>
      </c>
      <c r="E12719">
        <v>45648.4375</v>
      </c>
      <c r="F12719">
        <v>0</v>
      </c>
      <c r="G12719">
        <v>45648.4375</v>
      </c>
      <c r="H12719">
        <v>1420.82</v>
      </c>
    </row>
    <row r="12720" spans="1:8" x14ac:dyDescent="0.25">
      <c r="A12720">
        <v>45648.458333333299</v>
      </c>
      <c r="B12720">
        <v>3.99</v>
      </c>
      <c r="C12720">
        <v>45648.458333333299</v>
      </c>
      <c r="D12720">
        <v>0</v>
      </c>
      <c r="E12720">
        <v>45648.458333333299</v>
      </c>
      <c r="F12720">
        <v>0</v>
      </c>
      <c r="G12720">
        <v>45648.458333333299</v>
      </c>
      <c r="H12720">
        <v>1420.99</v>
      </c>
    </row>
    <row r="12721" spans="1:8" x14ac:dyDescent="0.25">
      <c r="A12721">
        <v>45648.479166666701</v>
      </c>
      <c r="B12721">
        <v>4.0599999999999996</v>
      </c>
      <c r="C12721">
        <v>45648.479166666701</v>
      </c>
      <c r="D12721">
        <v>0</v>
      </c>
      <c r="E12721">
        <v>45648.479166666701</v>
      </c>
      <c r="F12721">
        <v>0</v>
      </c>
      <c r="G12721">
        <v>45648.479166666701</v>
      </c>
      <c r="H12721">
        <v>1421.32</v>
      </c>
    </row>
    <row r="12722" spans="1:8" x14ac:dyDescent="0.25">
      <c r="A12722">
        <v>45648.5</v>
      </c>
      <c r="B12722">
        <v>4.1399999999999997</v>
      </c>
      <c r="C12722">
        <v>45648.5</v>
      </c>
      <c r="D12722">
        <v>0</v>
      </c>
      <c r="E12722">
        <v>45648.5</v>
      </c>
      <c r="F12722">
        <v>0</v>
      </c>
      <c r="G12722">
        <v>45648.5</v>
      </c>
      <c r="H12722">
        <v>1421.66</v>
      </c>
    </row>
    <row r="12723" spans="1:8" x14ac:dyDescent="0.25">
      <c r="A12723">
        <v>45648.520833333299</v>
      </c>
      <c r="B12723">
        <v>4.18</v>
      </c>
      <c r="C12723">
        <v>45648.520833333299</v>
      </c>
      <c r="D12723">
        <v>0</v>
      </c>
      <c r="E12723">
        <v>45648.520833333299</v>
      </c>
      <c r="F12723">
        <v>0</v>
      </c>
      <c r="G12723">
        <v>45648.520833333299</v>
      </c>
      <c r="H12723">
        <v>1421.82</v>
      </c>
    </row>
    <row r="12724" spans="1:8" x14ac:dyDescent="0.25">
      <c r="A12724">
        <v>45648.541666666701</v>
      </c>
      <c r="B12724">
        <v>4.21</v>
      </c>
      <c r="C12724">
        <v>45648.541666666701</v>
      </c>
      <c r="D12724">
        <v>0</v>
      </c>
      <c r="E12724">
        <v>45648.541666666701</v>
      </c>
      <c r="F12724">
        <v>0</v>
      </c>
      <c r="G12724">
        <v>45648.541666666701</v>
      </c>
      <c r="H12724">
        <v>1421.99</v>
      </c>
    </row>
    <row r="12725" spans="1:8" x14ac:dyDescent="0.25">
      <c r="A12725">
        <v>45648.5625</v>
      </c>
      <c r="B12725">
        <v>4.21</v>
      </c>
      <c r="C12725">
        <v>45648.5625</v>
      </c>
      <c r="D12725">
        <v>0</v>
      </c>
      <c r="E12725">
        <v>45648.5625</v>
      </c>
      <c r="F12725">
        <v>0</v>
      </c>
      <c r="G12725">
        <v>45648.5625</v>
      </c>
      <c r="H12725">
        <v>1421.99</v>
      </c>
    </row>
    <row r="12726" spans="1:8" x14ac:dyDescent="0.25">
      <c r="A12726">
        <v>45648.583333333299</v>
      </c>
      <c r="B12726">
        <v>4.21</v>
      </c>
      <c r="C12726">
        <v>45648.583333333299</v>
      </c>
      <c r="D12726">
        <v>0</v>
      </c>
      <c r="E12726">
        <v>45648.583333333299</v>
      </c>
      <c r="F12726">
        <v>0</v>
      </c>
      <c r="G12726">
        <v>45648.583333333299</v>
      </c>
      <c r="H12726">
        <v>1421.99</v>
      </c>
    </row>
    <row r="12727" spans="1:8" x14ac:dyDescent="0.25">
      <c r="A12727">
        <v>45648.604166666701</v>
      </c>
      <c r="B12727">
        <v>4.18</v>
      </c>
      <c r="C12727">
        <v>45648.604166666701</v>
      </c>
      <c r="D12727">
        <v>0</v>
      </c>
      <c r="E12727">
        <v>45648.604166666701</v>
      </c>
      <c r="F12727">
        <v>0</v>
      </c>
      <c r="G12727">
        <v>45648.604166666701</v>
      </c>
      <c r="H12727">
        <v>1421.82</v>
      </c>
    </row>
    <row r="12728" spans="1:8" x14ac:dyDescent="0.25">
      <c r="A12728">
        <v>45648.625</v>
      </c>
      <c r="B12728">
        <v>4.1399999999999997</v>
      </c>
      <c r="C12728">
        <v>45648.625</v>
      </c>
      <c r="D12728">
        <v>0</v>
      </c>
      <c r="E12728">
        <v>45648.625</v>
      </c>
      <c r="F12728">
        <v>0</v>
      </c>
      <c r="G12728">
        <v>45648.625</v>
      </c>
      <c r="H12728">
        <v>1421.66</v>
      </c>
    </row>
    <row r="12729" spans="1:8" x14ac:dyDescent="0.25">
      <c r="A12729">
        <v>45648.645833333299</v>
      </c>
      <c r="B12729">
        <v>4.0999999999999996</v>
      </c>
      <c r="C12729">
        <v>45648.645833333299</v>
      </c>
      <c r="D12729">
        <v>0</v>
      </c>
      <c r="E12729">
        <v>45648.645833333299</v>
      </c>
      <c r="F12729">
        <v>0</v>
      </c>
      <c r="G12729">
        <v>45648.645833333299</v>
      </c>
      <c r="H12729">
        <v>1421.49</v>
      </c>
    </row>
    <row r="12730" spans="1:8" x14ac:dyDescent="0.25">
      <c r="A12730">
        <v>45648.666666666701</v>
      </c>
      <c r="B12730">
        <v>4.0599999999999996</v>
      </c>
      <c r="C12730">
        <v>45648.666666666701</v>
      </c>
      <c r="D12730">
        <v>0</v>
      </c>
      <c r="E12730">
        <v>45648.666666666701</v>
      </c>
      <c r="F12730">
        <v>0</v>
      </c>
      <c r="G12730">
        <v>45648.666666666701</v>
      </c>
      <c r="H12730">
        <v>1421.32</v>
      </c>
    </row>
    <row r="12731" spans="1:8" x14ac:dyDescent="0.25">
      <c r="A12731">
        <v>45648.6875</v>
      </c>
      <c r="B12731">
        <v>4.03</v>
      </c>
      <c r="C12731">
        <v>45648.6875</v>
      </c>
      <c r="D12731">
        <v>0</v>
      </c>
      <c r="E12731">
        <v>45648.6875</v>
      </c>
      <c r="F12731">
        <v>0</v>
      </c>
      <c r="G12731">
        <v>45648.6875</v>
      </c>
      <c r="H12731">
        <v>1421.15</v>
      </c>
    </row>
    <row r="12732" spans="1:8" x14ac:dyDescent="0.25">
      <c r="A12732">
        <v>45648.708333333299</v>
      </c>
      <c r="B12732">
        <v>3.99</v>
      </c>
      <c r="C12732">
        <v>45648.708333333299</v>
      </c>
      <c r="D12732">
        <v>0</v>
      </c>
      <c r="E12732">
        <v>45648.708333333299</v>
      </c>
      <c r="F12732">
        <v>0</v>
      </c>
      <c r="G12732">
        <v>45648.708333333299</v>
      </c>
      <c r="H12732">
        <v>1420.99</v>
      </c>
    </row>
    <row r="12733" spans="1:8" x14ac:dyDescent="0.25">
      <c r="A12733">
        <v>45648.729166666701</v>
      </c>
      <c r="B12733">
        <v>3.95</v>
      </c>
      <c r="C12733">
        <v>45648.729166666701</v>
      </c>
      <c r="D12733">
        <v>0</v>
      </c>
      <c r="E12733">
        <v>45648.729166666701</v>
      </c>
      <c r="F12733">
        <v>0</v>
      </c>
      <c r="G12733">
        <v>45648.729166666701</v>
      </c>
      <c r="H12733">
        <v>1420.82</v>
      </c>
    </row>
    <row r="12734" spans="1:8" x14ac:dyDescent="0.25">
      <c r="A12734">
        <v>45648.75</v>
      </c>
      <c r="B12734">
        <v>3.92</v>
      </c>
      <c r="C12734">
        <v>45648.75</v>
      </c>
      <c r="D12734">
        <v>0</v>
      </c>
      <c r="E12734">
        <v>45648.75</v>
      </c>
      <c r="F12734">
        <v>0</v>
      </c>
      <c r="G12734">
        <v>45648.75</v>
      </c>
      <c r="H12734">
        <v>1420.65</v>
      </c>
    </row>
    <row r="12735" spans="1:8" x14ac:dyDescent="0.25">
      <c r="A12735">
        <v>45648.770833333299</v>
      </c>
      <c r="B12735">
        <v>3.88</v>
      </c>
      <c r="C12735">
        <v>45648.770833333299</v>
      </c>
      <c r="D12735">
        <v>0</v>
      </c>
      <c r="E12735">
        <v>45648.770833333299</v>
      </c>
      <c r="F12735">
        <v>0</v>
      </c>
      <c r="G12735">
        <v>45648.770833333299</v>
      </c>
      <c r="H12735">
        <v>1420.48</v>
      </c>
    </row>
    <row r="12736" spans="1:8" x14ac:dyDescent="0.25">
      <c r="A12736">
        <v>45648.791666666701</v>
      </c>
      <c r="B12736">
        <v>3.84</v>
      </c>
      <c r="C12736">
        <v>45648.791666666701</v>
      </c>
      <c r="D12736">
        <v>0</v>
      </c>
      <c r="E12736">
        <v>45648.791666666701</v>
      </c>
      <c r="F12736">
        <v>0</v>
      </c>
      <c r="G12736">
        <v>45648.791666666701</v>
      </c>
      <c r="H12736">
        <v>1420.31</v>
      </c>
    </row>
    <row r="12737" spans="1:8" x14ac:dyDescent="0.25">
      <c r="A12737">
        <v>45648.8125</v>
      </c>
      <c r="B12737">
        <v>3.81</v>
      </c>
      <c r="C12737">
        <v>45648.8125</v>
      </c>
      <c r="D12737">
        <v>0</v>
      </c>
      <c r="E12737">
        <v>45648.8125</v>
      </c>
      <c r="F12737">
        <v>0</v>
      </c>
      <c r="G12737">
        <v>45648.8125</v>
      </c>
      <c r="H12737">
        <v>1420.14</v>
      </c>
    </row>
    <row r="12738" spans="1:8" x14ac:dyDescent="0.25">
      <c r="A12738">
        <v>45648.833333333299</v>
      </c>
      <c r="B12738">
        <v>3.81</v>
      </c>
      <c r="C12738">
        <v>45648.833333333299</v>
      </c>
      <c r="D12738">
        <v>0</v>
      </c>
      <c r="E12738">
        <v>45648.833333333299</v>
      </c>
      <c r="F12738">
        <v>0</v>
      </c>
      <c r="G12738">
        <v>45648.833333333299</v>
      </c>
      <c r="H12738">
        <v>1420.14</v>
      </c>
    </row>
    <row r="12739" spans="1:8" x14ac:dyDescent="0.25">
      <c r="A12739">
        <v>45648.854166666701</v>
      </c>
      <c r="B12739">
        <v>3.77</v>
      </c>
      <c r="C12739">
        <v>45648.854166666701</v>
      </c>
      <c r="D12739">
        <v>0</v>
      </c>
      <c r="E12739">
        <v>45648.854166666701</v>
      </c>
      <c r="F12739">
        <v>0</v>
      </c>
      <c r="G12739">
        <v>45648.854166666701</v>
      </c>
      <c r="H12739">
        <v>1419.97</v>
      </c>
    </row>
    <row r="12740" spans="1:8" x14ac:dyDescent="0.25">
      <c r="A12740">
        <v>45648.875</v>
      </c>
      <c r="B12740">
        <v>3.73</v>
      </c>
      <c r="C12740">
        <v>45648.875</v>
      </c>
      <c r="D12740">
        <v>0</v>
      </c>
      <c r="E12740">
        <v>45648.875</v>
      </c>
      <c r="F12740">
        <v>0</v>
      </c>
      <c r="G12740">
        <v>45648.875</v>
      </c>
      <c r="H12740">
        <v>1419.8</v>
      </c>
    </row>
    <row r="12741" spans="1:8" x14ac:dyDescent="0.25">
      <c r="A12741">
        <v>45648.895833333299</v>
      </c>
      <c r="B12741">
        <v>3.69</v>
      </c>
      <c r="C12741">
        <v>45648.895833333299</v>
      </c>
      <c r="D12741">
        <v>0</v>
      </c>
      <c r="E12741">
        <v>45648.895833333299</v>
      </c>
      <c r="F12741">
        <v>0</v>
      </c>
      <c r="G12741">
        <v>45648.895833333299</v>
      </c>
      <c r="H12741">
        <v>1419.63</v>
      </c>
    </row>
    <row r="12742" spans="1:8" x14ac:dyDescent="0.25">
      <c r="A12742">
        <v>45648.916666666701</v>
      </c>
      <c r="B12742">
        <v>3.66</v>
      </c>
      <c r="C12742">
        <v>45648.916666666701</v>
      </c>
      <c r="D12742">
        <v>0</v>
      </c>
      <c r="E12742">
        <v>45648.916666666701</v>
      </c>
      <c r="F12742">
        <v>0</v>
      </c>
      <c r="G12742">
        <v>45648.916666666701</v>
      </c>
      <c r="H12742">
        <v>1419.46</v>
      </c>
    </row>
    <row r="12743" spans="1:8" x14ac:dyDescent="0.25">
      <c r="A12743">
        <v>45648.9375</v>
      </c>
      <c r="B12743">
        <v>3.62</v>
      </c>
      <c r="C12743">
        <v>45648.9375</v>
      </c>
      <c r="D12743">
        <v>0</v>
      </c>
      <c r="E12743">
        <v>45648.9375</v>
      </c>
      <c r="F12743">
        <v>0</v>
      </c>
      <c r="G12743">
        <v>45648.9375</v>
      </c>
      <c r="H12743">
        <v>1419.29</v>
      </c>
    </row>
    <row r="12744" spans="1:8" x14ac:dyDescent="0.25">
      <c r="A12744">
        <v>45648.958333333299</v>
      </c>
      <c r="B12744">
        <v>3.58</v>
      </c>
      <c r="C12744">
        <v>45648.958333333299</v>
      </c>
      <c r="D12744">
        <v>0</v>
      </c>
      <c r="E12744">
        <v>45648.958333333299</v>
      </c>
      <c r="F12744">
        <v>0</v>
      </c>
      <c r="G12744">
        <v>45648.958333333299</v>
      </c>
      <c r="H12744">
        <v>1419.12</v>
      </c>
    </row>
    <row r="12745" spans="1:8" x14ac:dyDescent="0.25">
      <c r="A12745">
        <v>45648.979166666701</v>
      </c>
      <c r="B12745">
        <v>3.54</v>
      </c>
      <c r="C12745">
        <v>45648.979166666701</v>
      </c>
      <c r="D12745">
        <v>0</v>
      </c>
      <c r="E12745">
        <v>45648.979166666701</v>
      </c>
      <c r="F12745">
        <v>0</v>
      </c>
      <c r="G12745">
        <v>45648.979166666701</v>
      </c>
      <c r="H12745">
        <v>1418.95</v>
      </c>
    </row>
    <row r="12746" spans="1:8" x14ac:dyDescent="0.25">
      <c r="A12746">
        <v>45649</v>
      </c>
      <c r="B12746">
        <v>3.51</v>
      </c>
      <c r="C12746">
        <v>45649</v>
      </c>
      <c r="D12746">
        <v>0</v>
      </c>
      <c r="E12746">
        <v>45649</v>
      </c>
      <c r="F12746">
        <v>0</v>
      </c>
      <c r="G12746">
        <v>45649</v>
      </c>
      <c r="H12746">
        <v>1418.77</v>
      </c>
    </row>
    <row r="12747" spans="1:8" x14ac:dyDescent="0.25">
      <c r="A12747">
        <v>45649.020833333299</v>
      </c>
      <c r="B12747">
        <v>3.47</v>
      </c>
      <c r="C12747">
        <v>45649.020833333299</v>
      </c>
      <c r="D12747">
        <v>0</v>
      </c>
      <c r="E12747">
        <v>45649.020833333299</v>
      </c>
      <c r="F12747">
        <v>0</v>
      </c>
      <c r="G12747">
        <v>45649.020833333299</v>
      </c>
      <c r="H12747">
        <v>1418.6</v>
      </c>
    </row>
    <row r="12748" spans="1:8" x14ac:dyDescent="0.25">
      <c r="A12748">
        <v>45649.041666666701</v>
      </c>
      <c r="B12748">
        <v>3.47</v>
      </c>
      <c r="C12748">
        <v>45649.041666666701</v>
      </c>
      <c r="D12748">
        <v>0</v>
      </c>
      <c r="E12748">
        <v>45649.041666666701</v>
      </c>
      <c r="F12748">
        <v>0</v>
      </c>
      <c r="G12748">
        <v>45649.041666666701</v>
      </c>
      <c r="H12748">
        <v>1418.6</v>
      </c>
    </row>
    <row r="12749" spans="1:8" x14ac:dyDescent="0.25">
      <c r="A12749">
        <v>45649.0625</v>
      </c>
      <c r="B12749">
        <v>3.43</v>
      </c>
      <c r="C12749">
        <v>45649.0625</v>
      </c>
      <c r="D12749">
        <v>0</v>
      </c>
      <c r="E12749">
        <v>45649.0625</v>
      </c>
      <c r="F12749">
        <v>0</v>
      </c>
      <c r="G12749">
        <v>45649.0625</v>
      </c>
      <c r="H12749">
        <v>1418.43</v>
      </c>
    </row>
    <row r="12750" spans="1:8" x14ac:dyDescent="0.25">
      <c r="A12750">
        <v>45649.083333333299</v>
      </c>
      <c r="B12750">
        <v>3.39</v>
      </c>
      <c r="C12750">
        <v>45649.083333333299</v>
      </c>
      <c r="D12750">
        <v>0</v>
      </c>
      <c r="E12750">
        <v>45649.083333333299</v>
      </c>
      <c r="F12750">
        <v>0</v>
      </c>
      <c r="G12750">
        <v>45649.083333333299</v>
      </c>
      <c r="H12750">
        <v>1418.26</v>
      </c>
    </row>
    <row r="12751" spans="1:8" x14ac:dyDescent="0.25">
      <c r="A12751">
        <v>45649.104166666701</v>
      </c>
      <c r="B12751">
        <v>3.32</v>
      </c>
      <c r="C12751">
        <v>45649.104166666701</v>
      </c>
      <c r="D12751">
        <v>0</v>
      </c>
      <c r="E12751">
        <v>45649.104166666701</v>
      </c>
      <c r="F12751">
        <v>0</v>
      </c>
      <c r="G12751">
        <v>45649.104166666701</v>
      </c>
      <c r="H12751">
        <v>1417.91</v>
      </c>
    </row>
    <row r="12752" spans="1:8" x14ac:dyDescent="0.25">
      <c r="A12752">
        <v>45649.125</v>
      </c>
      <c r="B12752">
        <v>3.28</v>
      </c>
      <c r="C12752">
        <v>45649.125</v>
      </c>
      <c r="D12752">
        <v>0</v>
      </c>
      <c r="E12752">
        <v>45649.125</v>
      </c>
      <c r="F12752">
        <v>0</v>
      </c>
      <c r="G12752">
        <v>45649.125</v>
      </c>
      <c r="H12752">
        <v>1417.74</v>
      </c>
    </row>
    <row r="12753" spans="1:8" x14ac:dyDescent="0.25">
      <c r="A12753">
        <v>45649.145833333299</v>
      </c>
      <c r="B12753">
        <v>3.28</v>
      </c>
      <c r="C12753">
        <v>45649.145833333299</v>
      </c>
      <c r="D12753">
        <v>0</v>
      </c>
      <c r="E12753">
        <v>45649.145833333299</v>
      </c>
      <c r="F12753">
        <v>0</v>
      </c>
      <c r="G12753">
        <v>45649.145833333299</v>
      </c>
      <c r="H12753">
        <v>1417.74</v>
      </c>
    </row>
    <row r="12754" spans="1:8" x14ac:dyDescent="0.25">
      <c r="A12754">
        <v>45649.166666666701</v>
      </c>
      <c r="B12754">
        <v>3.24</v>
      </c>
      <c r="C12754">
        <v>45649.166666666701</v>
      </c>
      <c r="D12754">
        <v>0</v>
      </c>
      <c r="E12754">
        <v>45649.166666666701</v>
      </c>
      <c r="F12754">
        <v>0</v>
      </c>
      <c r="G12754">
        <v>45649.166666666701</v>
      </c>
      <c r="H12754">
        <v>1417.56</v>
      </c>
    </row>
    <row r="12755" spans="1:8" x14ac:dyDescent="0.25">
      <c r="A12755">
        <v>45649.1875</v>
      </c>
      <c r="B12755">
        <v>3.21</v>
      </c>
      <c r="C12755">
        <v>45649.1875</v>
      </c>
      <c r="D12755">
        <v>0</v>
      </c>
      <c r="E12755">
        <v>45649.1875</v>
      </c>
      <c r="F12755">
        <v>0</v>
      </c>
      <c r="G12755">
        <v>45649.1875</v>
      </c>
      <c r="H12755">
        <v>1417.39</v>
      </c>
    </row>
    <row r="12756" spans="1:8" x14ac:dyDescent="0.25">
      <c r="A12756">
        <v>45649.208333333299</v>
      </c>
      <c r="B12756">
        <v>3.17</v>
      </c>
      <c r="C12756">
        <v>45649.208333333299</v>
      </c>
      <c r="D12756">
        <v>0</v>
      </c>
      <c r="E12756">
        <v>45649.208333333299</v>
      </c>
      <c r="F12756">
        <v>0</v>
      </c>
      <c r="G12756">
        <v>45649.208333333299</v>
      </c>
      <c r="H12756">
        <v>1417.21</v>
      </c>
    </row>
    <row r="12757" spans="1:8" x14ac:dyDescent="0.25">
      <c r="A12757">
        <v>45649.229166666701</v>
      </c>
      <c r="B12757">
        <v>3.13</v>
      </c>
      <c r="C12757">
        <v>45649.229166666701</v>
      </c>
      <c r="D12757">
        <v>0</v>
      </c>
      <c r="E12757">
        <v>45649.229166666701</v>
      </c>
      <c r="F12757">
        <v>0</v>
      </c>
      <c r="G12757">
        <v>45649.229166666701</v>
      </c>
      <c r="H12757">
        <v>1417.04</v>
      </c>
    </row>
    <row r="12758" spans="1:8" x14ac:dyDescent="0.25">
      <c r="A12758">
        <v>45649.25</v>
      </c>
      <c r="B12758">
        <v>3.09</v>
      </c>
      <c r="C12758">
        <v>45649.25</v>
      </c>
      <c r="D12758">
        <v>0</v>
      </c>
      <c r="E12758">
        <v>45649.25</v>
      </c>
      <c r="F12758">
        <v>0</v>
      </c>
      <c r="G12758">
        <v>45649.25</v>
      </c>
      <c r="H12758">
        <v>1416.87</v>
      </c>
    </row>
    <row r="12759" spans="1:8" x14ac:dyDescent="0.25">
      <c r="A12759">
        <v>45649.270833333299</v>
      </c>
      <c r="B12759">
        <v>3.09</v>
      </c>
      <c r="C12759">
        <v>45649.270833333299</v>
      </c>
      <c r="D12759">
        <v>0</v>
      </c>
      <c r="E12759">
        <v>45649.270833333299</v>
      </c>
      <c r="F12759">
        <v>0</v>
      </c>
      <c r="G12759">
        <v>45649.270833333299</v>
      </c>
      <c r="H12759">
        <v>1416.87</v>
      </c>
    </row>
    <row r="12760" spans="1:8" x14ac:dyDescent="0.25">
      <c r="A12760">
        <v>45649.291666666701</v>
      </c>
      <c r="B12760">
        <v>3.05</v>
      </c>
      <c r="C12760">
        <v>45649.291666666701</v>
      </c>
      <c r="D12760">
        <v>0</v>
      </c>
      <c r="E12760">
        <v>45649.291666666701</v>
      </c>
      <c r="F12760">
        <v>0</v>
      </c>
      <c r="G12760">
        <v>45649.291666666701</v>
      </c>
      <c r="H12760">
        <v>1416.69</v>
      </c>
    </row>
    <row r="12761" spans="1:8" x14ac:dyDescent="0.25">
      <c r="A12761">
        <v>45649.3125</v>
      </c>
      <c r="B12761">
        <v>3.02</v>
      </c>
      <c r="C12761">
        <v>45649.3125</v>
      </c>
      <c r="D12761">
        <v>0</v>
      </c>
      <c r="E12761">
        <v>45649.3125</v>
      </c>
      <c r="F12761">
        <v>0</v>
      </c>
      <c r="G12761">
        <v>45649.3125</v>
      </c>
      <c r="H12761">
        <v>1416.51</v>
      </c>
    </row>
    <row r="12762" spans="1:8" x14ac:dyDescent="0.25">
      <c r="A12762">
        <v>45649.333333333299</v>
      </c>
      <c r="B12762">
        <v>2.94</v>
      </c>
      <c r="C12762">
        <v>45649.333333333299</v>
      </c>
      <c r="D12762">
        <v>0</v>
      </c>
      <c r="E12762">
        <v>45649.333333333299</v>
      </c>
      <c r="F12762">
        <v>0</v>
      </c>
      <c r="G12762">
        <v>45649.333333333299</v>
      </c>
      <c r="H12762">
        <v>1416.16</v>
      </c>
    </row>
    <row r="12763" spans="1:8" x14ac:dyDescent="0.25">
      <c r="A12763">
        <v>45649.354166666701</v>
      </c>
      <c r="B12763">
        <v>2.94</v>
      </c>
      <c r="C12763">
        <v>45649.354166666701</v>
      </c>
      <c r="D12763">
        <v>0</v>
      </c>
      <c r="E12763">
        <v>45649.354166666701</v>
      </c>
      <c r="F12763">
        <v>0</v>
      </c>
      <c r="G12763">
        <v>45649.354166666701</v>
      </c>
      <c r="H12763">
        <v>1416.16</v>
      </c>
    </row>
    <row r="12764" spans="1:8" x14ac:dyDescent="0.25">
      <c r="A12764">
        <v>45649.375</v>
      </c>
      <c r="B12764">
        <v>3.02</v>
      </c>
      <c r="C12764">
        <v>45649.375</v>
      </c>
      <c r="D12764">
        <v>0</v>
      </c>
      <c r="E12764">
        <v>45649.375</v>
      </c>
      <c r="F12764">
        <v>0</v>
      </c>
      <c r="G12764">
        <v>45649.375</v>
      </c>
      <c r="H12764">
        <v>1416.51</v>
      </c>
    </row>
    <row r="12765" spans="1:8" x14ac:dyDescent="0.25">
      <c r="A12765">
        <v>45649.395833333299</v>
      </c>
      <c r="B12765">
        <v>3.13</v>
      </c>
      <c r="C12765">
        <v>45649.395833333299</v>
      </c>
      <c r="D12765">
        <v>0</v>
      </c>
      <c r="E12765">
        <v>45649.395833333299</v>
      </c>
      <c r="F12765">
        <v>0</v>
      </c>
      <c r="G12765">
        <v>45649.395833333299</v>
      </c>
      <c r="H12765">
        <v>1417.04</v>
      </c>
    </row>
    <row r="12766" spans="1:8" x14ac:dyDescent="0.25">
      <c r="A12766">
        <v>45649.416666666701</v>
      </c>
      <c r="B12766">
        <v>3.32</v>
      </c>
      <c r="C12766">
        <v>45649.416666666701</v>
      </c>
      <c r="D12766">
        <v>0</v>
      </c>
      <c r="E12766">
        <v>45649.416666666701</v>
      </c>
      <c r="F12766">
        <v>0</v>
      </c>
      <c r="G12766">
        <v>45649.416666666701</v>
      </c>
      <c r="H12766">
        <v>1417.91</v>
      </c>
    </row>
    <row r="12767" spans="1:8" x14ac:dyDescent="0.25">
      <c r="A12767">
        <v>45649.4375</v>
      </c>
      <c r="B12767">
        <v>3.47</v>
      </c>
      <c r="C12767">
        <v>45649.4375</v>
      </c>
      <c r="D12767">
        <v>0</v>
      </c>
      <c r="E12767">
        <v>45649.4375</v>
      </c>
      <c r="F12767">
        <v>0</v>
      </c>
      <c r="G12767">
        <v>45649.4375</v>
      </c>
      <c r="H12767">
        <v>1418.6</v>
      </c>
    </row>
    <row r="12768" spans="1:8" x14ac:dyDescent="0.25">
      <c r="A12768">
        <v>45649.458333333299</v>
      </c>
      <c r="B12768">
        <v>3.66</v>
      </c>
      <c r="C12768">
        <v>45649.458333333299</v>
      </c>
      <c r="D12768">
        <v>0</v>
      </c>
      <c r="E12768">
        <v>45649.458333333299</v>
      </c>
      <c r="F12768">
        <v>0</v>
      </c>
      <c r="G12768">
        <v>45649.458333333299</v>
      </c>
      <c r="H12768">
        <v>1419.46</v>
      </c>
    </row>
    <row r="12769" spans="1:8" x14ac:dyDescent="0.25">
      <c r="A12769">
        <v>45649.479166666701</v>
      </c>
      <c r="B12769">
        <v>3.84</v>
      </c>
      <c r="C12769">
        <v>45649.479166666701</v>
      </c>
      <c r="D12769">
        <v>0</v>
      </c>
      <c r="E12769">
        <v>45649.479166666701</v>
      </c>
      <c r="F12769">
        <v>0</v>
      </c>
      <c r="G12769">
        <v>45649.479166666701</v>
      </c>
      <c r="H12769">
        <v>1420.31</v>
      </c>
    </row>
    <row r="12770" spans="1:8" x14ac:dyDescent="0.25">
      <c r="A12770">
        <v>45649.5</v>
      </c>
      <c r="B12770">
        <v>3.99</v>
      </c>
      <c r="C12770">
        <v>45649.5</v>
      </c>
      <c r="D12770">
        <v>0</v>
      </c>
      <c r="E12770">
        <v>45649.5</v>
      </c>
      <c r="F12770">
        <v>0</v>
      </c>
      <c r="G12770">
        <v>45649.5</v>
      </c>
      <c r="H12770">
        <v>1420.99</v>
      </c>
    </row>
    <row r="12771" spans="1:8" x14ac:dyDescent="0.25">
      <c r="A12771">
        <v>45649.520833333299</v>
      </c>
      <c r="B12771">
        <v>4.0999999999999996</v>
      </c>
      <c r="C12771">
        <v>45649.520833333299</v>
      </c>
      <c r="D12771">
        <v>0</v>
      </c>
      <c r="E12771">
        <v>45649.520833333299</v>
      </c>
      <c r="F12771">
        <v>0</v>
      </c>
      <c r="G12771">
        <v>45649.520833333299</v>
      </c>
      <c r="H12771">
        <v>1421.49</v>
      </c>
    </row>
    <row r="12772" spans="1:8" x14ac:dyDescent="0.25">
      <c r="A12772">
        <v>45649.541666666701</v>
      </c>
      <c r="B12772">
        <v>4.21</v>
      </c>
      <c r="C12772">
        <v>45649.541666666701</v>
      </c>
      <c r="D12772">
        <v>0</v>
      </c>
      <c r="E12772">
        <v>45649.541666666701</v>
      </c>
      <c r="F12772">
        <v>0</v>
      </c>
      <c r="G12772">
        <v>45649.541666666701</v>
      </c>
      <c r="H12772">
        <v>1421.99</v>
      </c>
    </row>
    <row r="12773" spans="1:8" x14ac:dyDescent="0.25">
      <c r="A12773">
        <v>45649.5625</v>
      </c>
      <c r="B12773">
        <v>4.32</v>
      </c>
      <c r="C12773">
        <v>45649.5625</v>
      </c>
      <c r="D12773">
        <v>0</v>
      </c>
      <c r="E12773">
        <v>45649.5625</v>
      </c>
      <c r="F12773">
        <v>0</v>
      </c>
      <c r="G12773">
        <v>45649.5625</v>
      </c>
      <c r="H12773">
        <v>1422.49</v>
      </c>
    </row>
    <row r="12774" spans="1:8" x14ac:dyDescent="0.25">
      <c r="A12774">
        <v>45649.583333333299</v>
      </c>
      <c r="B12774">
        <v>4.4000000000000004</v>
      </c>
      <c r="C12774">
        <v>45649.583333333299</v>
      </c>
      <c r="D12774">
        <v>0</v>
      </c>
      <c r="E12774">
        <v>45649.583333333299</v>
      </c>
      <c r="F12774">
        <v>0</v>
      </c>
      <c r="G12774">
        <v>45649.583333333299</v>
      </c>
      <c r="H12774">
        <v>1422.82</v>
      </c>
    </row>
    <row r="12775" spans="1:8" x14ac:dyDescent="0.25">
      <c r="A12775">
        <v>45649.604166666701</v>
      </c>
      <c r="B12775">
        <v>4.47</v>
      </c>
      <c r="C12775">
        <v>45649.604166666701</v>
      </c>
      <c r="D12775">
        <v>0</v>
      </c>
      <c r="E12775">
        <v>45649.604166666701</v>
      </c>
      <c r="F12775">
        <v>0</v>
      </c>
      <c r="G12775">
        <v>45649.604166666701</v>
      </c>
      <c r="H12775">
        <v>1423.15</v>
      </c>
    </row>
    <row r="12776" spans="1:8" x14ac:dyDescent="0.25">
      <c r="A12776">
        <v>45649.625</v>
      </c>
      <c r="B12776">
        <v>4.51</v>
      </c>
      <c r="C12776">
        <v>45649.625</v>
      </c>
      <c r="D12776">
        <v>0</v>
      </c>
      <c r="E12776">
        <v>45649.625</v>
      </c>
      <c r="F12776">
        <v>0</v>
      </c>
      <c r="G12776">
        <v>45649.625</v>
      </c>
      <c r="H12776">
        <v>1423.31</v>
      </c>
    </row>
    <row r="12777" spans="1:8" x14ac:dyDescent="0.25">
      <c r="A12777">
        <v>45649.645833333299</v>
      </c>
      <c r="B12777">
        <v>4.47</v>
      </c>
      <c r="C12777">
        <v>45649.645833333299</v>
      </c>
      <c r="D12777">
        <v>0</v>
      </c>
      <c r="E12777">
        <v>45649.645833333299</v>
      </c>
      <c r="F12777">
        <v>0</v>
      </c>
      <c r="G12777">
        <v>45649.645833333299</v>
      </c>
      <c r="H12777">
        <v>1423.15</v>
      </c>
    </row>
    <row r="12778" spans="1:8" x14ac:dyDescent="0.25">
      <c r="A12778">
        <v>45649.666666666701</v>
      </c>
      <c r="B12778">
        <v>4.43</v>
      </c>
      <c r="C12778">
        <v>45649.666666666701</v>
      </c>
      <c r="D12778">
        <v>0</v>
      </c>
      <c r="E12778">
        <v>45649.666666666701</v>
      </c>
      <c r="F12778">
        <v>0</v>
      </c>
      <c r="G12778">
        <v>45649.666666666701</v>
      </c>
      <c r="H12778">
        <v>1422.99</v>
      </c>
    </row>
    <row r="12779" spans="1:8" x14ac:dyDescent="0.25">
      <c r="A12779">
        <v>45649.6875</v>
      </c>
      <c r="B12779">
        <v>4.3600000000000003</v>
      </c>
      <c r="C12779">
        <v>45649.6875</v>
      </c>
      <c r="D12779">
        <v>0</v>
      </c>
      <c r="E12779">
        <v>45649.6875</v>
      </c>
      <c r="F12779">
        <v>0</v>
      </c>
      <c r="G12779">
        <v>45649.6875</v>
      </c>
      <c r="H12779">
        <v>1422.65</v>
      </c>
    </row>
    <row r="12780" spans="1:8" x14ac:dyDescent="0.25">
      <c r="A12780">
        <v>45649.708333333299</v>
      </c>
      <c r="B12780">
        <v>4.25</v>
      </c>
      <c r="C12780">
        <v>45649.708333333299</v>
      </c>
      <c r="D12780">
        <v>0</v>
      </c>
      <c r="E12780">
        <v>45649.708333333299</v>
      </c>
      <c r="F12780">
        <v>0</v>
      </c>
      <c r="G12780">
        <v>45649.708333333299</v>
      </c>
      <c r="H12780">
        <v>1422.16</v>
      </c>
    </row>
    <row r="12781" spans="1:8" x14ac:dyDescent="0.25">
      <c r="A12781">
        <v>45649.729166666701</v>
      </c>
      <c r="B12781">
        <v>4.0999999999999996</v>
      </c>
      <c r="C12781">
        <v>45649.729166666701</v>
      </c>
      <c r="D12781">
        <v>0</v>
      </c>
      <c r="E12781">
        <v>45649.729166666701</v>
      </c>
      <c r="F12781">
        <v>0</v>
      </c>
      <c r="G12781">
        <v>45649.729166666701</v>
      </c>
      <c r="H12781">
        <v>1421.49</v>
      </c>
    </row>
    <row r="12782" spans="1:8" x14ac:dyDescent="0.25">
      <c r="A12782">
        <v>45649.75</v>
      </c>
      <c r="B12782">
        <v>3.99</v>
      </c>
      <c r="C12782">
        <v>45649.75</v>
      </c>
      <c r="D12782">
        <v>0</v>
      </c>
      <c r="E12782">
        <v>45649.75</v>
      </c>
      <c r="F12782">
        <v>0</v>
      </c>
      <c r="G12782">
        <v>45649.75</v>
      </c>
      <c r="H12782">
        <v>1420.99</v>
      </c>
    </row>
    <row r="12783" spans="1:8" x14ac:dyDescent="0.25">
      <c r="A12783">
        <v>45649.770833333299</v>
      </c>
      <c r="B12783">
        <v>3.84</v>
      </c>
      <c r="C12783">
        <v>45649.770833333299</v>
      </c>
      <c r="D12783">
        <v>0</v>
      </c>
      <c r="E12783">
        <v>45649.770833333299</v>
      </c>
      <c r="F12783">
        <v>0</v>
      </c>
      <c r="G12783">
        <v>45649.770833333299</v>
      </c>
      <c r="H12783">
        <v>1420.31</v>
      </c>
    </row>
    <row r="12784" spans="1:8" x14ac:dyDescent="0.25">
      <c r="A12784">
        <v>45649.791666666701</v>
      </c>
      <c r="B12784">
        <v>3.73</v>
      </c>
      <c r="C12784">
        <v>45649.791666666701</v>
      </c>
      <c r="D12784">
        <v>0</v>
      </c>
      <c r="E12784">
        <v>45649.791666666701</v>
      </c>
      <c r="F12784">
        <v>0</v>
      </c>
      <c r="G12784">
        <v>45649.791666666701</v>
      </c>
      <c r="H12784">
        <v>1419.8</v>
      </c>
    </row>
    <row r="12785" spans="1:8" x14ac:dyDescent="0.25">
      <c r="A12785">
        <v>45649.8125</v>
      </c>
      <c r="B12785">
        <v>3.62</v>
      </c>
      <c r="C12785">
        <v>45649.8125</v>
      </c>
      <c r="D12785">
        <v>0</v>
      </c>
      <c r="E12785">
        <v>45649.8125</v>
      </c>
      <c r="F12785">
        <v>0</v>
      </c>
      <c r="G12785">
        <v>45649.8125</v>
      </c>
      <c r="H12785">
        <v>1419.29</v>
      </c>
    </row>
    <row r="12786" spans="1:8" x14ac:dyDescent="0.25">
      <c r="A12786">
        <v>45649.833333333299</v>
      </c>
      <c r="B12786">
        <v>3.47</v>
      </c>
      <c r="C12786">
        <v>45649.833333333299</v>
      </c>
      <c r="D12786">
        <v>0</v>
      </c>
      <c r="E12786">
        <v>45649.833333333299</v>
      </c>
      <c r="F12786">
        <v>0</v>
      </c>
      <c r="G12786">
        <v>45649.833333333299</v>
      </c>
      <c r="H12786">
        <v>1418.6</v>
      </c>
    </row>
    <row r="12787" spans="1:8" x14ac:dyDescent="0.25">
      <c r="A12787">
        <v>45649.854166666701</v>
      </c>
      <c r="B12787">
        <v>3.39</v>
      </c>
      <c r="C12787">
        <v>45649.854166666701</v>
      </c>
      <c r="D12787">
        <v>0</v>
      </c>
      <c r="E12787">
        <v>45649.854166666701</v>
      </c>
      <c r="F12787">
        <v>0</v>
      </c>
      <c r="G12787">
        <v>45649.854166666701</v>
      </c>
      <c r="H12787">
        <v>1418.26</v>
      </c>
    </row>
    <row r="12788" spans="1:8" x14ac:dyDescent="0.25">
      <c r="A12788">
        <v>45649.875</v>
      </c>
      <c r="B12788">
        <v>3.24</v>
      </c>
      <c r="C12788">
        <v>45649.875</v>
      </c>
      <c r="D12788">
        <v>0</v>
      </c>
      <c r="E12788">
        <v>45649.875</v>
      </c>
      <c r="F12788">
        <v>0</v>
      </c>
      <c r="G12788">
        <v>45649.875</v>
      </c>
      <c r="H12788">
        <v>1417.56</v>
      </c>
    </row>
    <row r="12789" spans="1:8" x14ac:dyDescent="0.25">
      <c r="A12789">
        <v>45649.895833333299</v>
      </c>
      <c r="B12789">
        <v>3.17</v>
      </c>
      <c r="C12789">
        <v>45649.895833333299</v>
      </c>
      <c r="D12789">
        <v>0</v>
      </c>
      <c r="E12789">
        <v>45649.895833333299</v>
      </c>
      <c r="F12789">
        <v>0</v>
      </c>
      <c r="G12789">
        <v>45649.895833333299</v>
      </c>
      <c r="H12789">
        <v>1417.21</v>
      </c>
    </row>
    <row r="12790" spans="1:8" x14ac:dyDescent="0.25">
      <c r="A12790">
        <v>45649.916666666701</v>
      </c>
      <c r="B12790">
        <v>3.05</v>
      </c>
      <c r="C12790">
        <v>45649.916666666701</v>
      </c>
      <c r="D12790">
        <v>0</v>
      </c>
      <c r="E12790">
        <v>45649.916666666701</v>
      </c>
      <c r="F12790">
        <v>0</v>
      </c>
      <c r="G12790">
        <v>45649.916666666701</v>
      </c>
      <c r="H12790">
        <v>1416.69</v>
      </c>
    </row>
    <row r="12791" spans="1:8" x14ac:dyDescent="0.25">
      <c r="A12791">
        <v>45649.9375</v>
      </c>
      <c r="B12791">
        <v>2.94</v>
      </c>
      <c r="C12791">
        <v>45649.9375</v>
      </c>
      <c r="D12791">
        <v>0</v>
      </c>
      <c r="E12791">
        <v>45649.9375</v>
      </c>
      <c r="F12791">
        <v>0</v>
      </c>
      <c r="G12791">
        <v>45649.9375</v>
      </c>
      <c r="H12791">
        <v>1416.16</v>
      </c>
    </row>
    <row r="12792" spans="1:8" x14ac:dyDescent="0.25">
      <c r="A12792">
        <v>45649.958333333299</v>
      </c>
      <c r="B12792">
        <v>2.83</v>
      </c>
      <c r="C12792">
        <v>45649.958333333299</v>
      </c>
      <c r="D12792">
        <v>0</v>
      </c>
      <c r="E12792">
        <v>45649.958333333299</v>
      </c>
      <c r="F12792">
        <v>0</v>
      </c>
      <c r="G12792">
        <v>45649.958333333299</v>
      </c>
      <c r="H12792">
        <v>1415.63</v>
      </c>
    </row>
    <row r="12793" spans="1:8" x14ac:dyDescent="0.25">
      <c r="A12793">
        <v>45649.979166666701</v>
      </c>
      <c r="B12793">
        <v>2.75</v>
      </c>
      <c r="C12793">
        <v>45649.979166666701</v>
      </c>
      <c r="D12793">
        <v>0</v>
      </c>
      <c r="E12793">
        <v>45649.979166666701</v>
      </c>
      <c r="F12793">
        <v>0</v>
      </c>
      <c r="G12793">
        <v>45649.979166666701</v>
      </c>
      <c r="H12793">
        <v>1415.28</v>
      </c>
    </row>
    <row r="12794" spans="1:8" x14ac:dyDescent="0.25">
      <c r="A12794">
        <v>45650</v>
      </c>
      <c r="B12794">
        <v>2.67</v>
      </c>
      <c r="C12794">
        <v>45650</v>
      </c>
      <c r="D12794">
        <v>0</v>
      </c>
      <c r="E12794">
        <v>45650</v>
      </c>
      <c r="F12794">
        <v>0</v>
      </c>
      <c r="G12794">
        <v>45650</v>
      </c>
      <c r="H12794">
        <v>1414.92</v>
      </c>
    </row>
    <row r="12795" spans="1:8" x14ac:dyDescent="0.25">
      <c r="A12795">
        <v>45650.020833333299</v>
      </c>
      <c r="B12795">
        <v>2.6</v>
      </c>
      <c r="C12795">
        <v>45650.020833333299</v>
      </c>
      <c r="D12795">
        <v>0</v>
      </c>
      <c r="E12795">
        <v>45650.020833333299</v>
      </c>
      <c r="F12795">
        <v>0</v>
      </c>
      <c r="G12795">
        <v>45650.020833333299</v>
      </c>
      <c r="H12795">
        <v>1414.56</v>
      </c>
    </row>
    <row r="12796" spans="1:8" x14ac:dyDescent="0.25">
      <c r="A12796">
        <v>45650.041666666701</v>
      </c>
      <c r="B12796">
        <v>2.52</v>
      </c>
      <c r="C12796">
        <v>45650.041666666701</v>
      </c>
      <c r="D12796">
        <v>0</v>
      </c>
      <c r="E12796">
        <v>45650.041666666701</v>
      </c>
      <c r="F12796">
        <v>0</v>
      </c>
      <c r="G12796">
        <v>45650.041666666701</v>
      </c>
      <c r="H12796">
        <v>1414.2</v>
      </c>
    </row>
    <row r="12797" spans="1:8" x14ac:dyDescent="0.25">
      <c r="A12797">
        <v>45650.0625</v>
      </c>
      <c r="B12797">
        <v>2.44</v>
      </c>
      <c r="C12797">
        <v>45650.0625</v>
      </c>
      <c r="D12797">
        <v>0</v>
      </c>
      <c r="E12797">
        <v>45650.0625</v>
      </c>
      <c r="F12797">
        <v>0</v>
      </c>
      <c r="G12797">
        <v>45650.0625</v>
      </c>
      <c r="H12797">
        <v>1413.84</v>
      </c>
    </row>
    <row r="12798" spans="1:8" x14ac:dyDescent="0.25">
      <c r="A12798">
        <v>45650.083333333299</v>
      </c>
      <c r="B12798">
        <v>2.41</v>
      </c>
      <c r="C12798">
        <v>45650.083333333299</v>
      </c>
      <c r="D12798">
        <v>0</v>
      </c>
      <c r="E12798">
        <v>45650.083333333299</v>
      </c>
      <c r="F12798">
        <v>0</v>
      </c>
      <c r="G12798">
        <v>45650.083333333299</v>
      </c>
      <c r="H12798">
        <v>1413.66</v>
      </c>
    </row>
    <row r="12799" spans="1:8" x14ac:dyDescent="0.25">
      <c r="A12799">
        <v>45650.104166666701</v>
      </c>
      <c r="B12799">
        <v>2.33</v>
      </c>
      <c r="C12799">
        <v>45650.104166666701</v>
      </c>
      <c r="D12799">
        <v>0</v>
      </c>
      <c r="E12799">
        <v>45650.104166666701</v>
      </c>
      <c r="F12799">
        <v>0</v>
      </c>
      <c r="G12799">
        <v>45650.104166666701</v>
      </c>
      <c r="H12799">
        <v>1413.3</v>
      </c>
    </row>
    <row r="12800" spans="1:8" x14ac:dyDescent="0.25">
      <c r="A12800">
        <v>45650.125</v>
      </c>
      <c r="B12800">
        <v>2.29</v>
      </c>
      <c r="C12800">
        <v>45650.125</v>
      </c>
      <c r="D12800">
        <v>0</v>
      </c>
      <c r="E12800">
        <v>45650.125</v>
      </c>
      <c r="F12800">
        <v>0</v>
      </c>
      <c r="G12800">
        <v>45650.125</v>
      </c>
      <c r="H12800">
        <v>1413.12</v>
      </c>
    </row>
    <row r="12801" spans="1:8" x14ac:dyDescent="0.25">
      <c r="A12801">
        <v>45650.145833333299</v>
      </c>
      <c r="B12801">
        <v>2.25</v>
      </c>
      <c r="C12801">
        <v>45650.145833333299</v>
      </c>
      <c r="D12801">
        <v>0</v>
      </c>
      <c r="E12801">
        <v>45650.145833333299</v>
      </c>
      <c r="F12801">
        <v>0</v>
      </c>
      <c r="G12801">
        <v>45650.145833333299</v>
      </c>
      <c r="H12801">
        <v>1412.94</v>
      </c>
    </row>
    <row r="12802" spans="1:8" x14ac:dyDescent="0.25">
      <c r="A12802">
        <v>45650.166666666701</v>
      </c>
      <c r="B12802">
        <v>2.25</v>
      </c>
      <c r="C12802">
        <v>45650.166666666701</v>
      </c>
      <c r="D12802">
        <v>0</v>
      </c>
      <c r="E12802">
        <v>45650.166666666701</v>
      </c>
      <c r="F12802">
        <v>0</v>
      </c>
      <c r="G12802">
        <v>45650.166666666701</v>
      </c>
      <c r="H12802">
        <v>1412.94</v>
      </c>
    </row>
    <row r="12803" spans="1:8" x14ac:dyDescent="0.25">
      <c r="A12803">
        <v>45650.1875</v>
      </c>
      <c r="B12803">
        <v>2.21</v>
      </c>
      <c r="C12803">
        <v>45650.1875</v>
      </c>
      <c r="D12803">
        <v>0</v>
      </c>
      <c r="E12803">
        <v>45650.1875</v>
      </c>
      <c r="F12803">
        <v>0</v>
      </c>
      <c r="G12803">
        <v>45650.1875</v>
      </c>
      <c r="H12803">
        <v>1412.75</v>
      </c>
    </row>
    <row r="12804" spans="1:8" x14ac:dyDescent="0.25">
      <c r="A12804">
        <v>45650.208333333299</v>
      </c>
      <c r="B12804">
        <v>2.21</v>
      </c>
      <c r="C12804">
        <v>45650.208333333299</v>
      </c>
      <c r="D12804">
        <v>0</v>
      </c>
      <c r="E12804">
        <v>45650.208333333299</v>
      </c>
      <c r="F12804">
        <v>0</v>
      </c>
      <c r="G12804">
        <v>45650.208333333299</v>
      </c>
      <c r="H12804">
        <v>1412.75</v>
      </c>
    </row>
    <row r="12805" spans="1:8" x14ac:dyDescent="0.25">
      <c r="A12805">
        <v>45650.229166666701</v>
      </c>
      <c r="B12805">
        <v>2.21</v>
      </c>
      <c r="C12805">
        <v>45650.229166666701</v>
      </c>
      <c r="D12805">
        <v>0</v>
      </c>
      <c r="E12805">
        <v>45650.229166666701</v>
      </c>
      <c r="F12805">
        <v>0</v>
      </c>
      <c r="G12805">
        <v>45650.229166666701</v>
      </c>
      <c r="H12805">
        <v>1412.75</v>
      </c>
    </row>
    <row r="12806" spans="1:8" x14ac:dyDescent="0.25">
      <c r="A12806">
        <v>45650.25</v>
      </c>
      <c r="B12806">
        <v>2.17</v>
      </c>
      <c r="C12806">
        <v>45650.25</v>
      </c>
      <c r="D12806">
        <v>0</v>
      </c>
      <c r="E12806">
        <v>45650.25</v>
      </c>
      <c r="F12806">
        <v>0</v>
      </c>
      <c r="G12806">
        <v>45650.25</v>
      </c>
      <c r="H12806">
        <v>1412.57</v>
      </c>
    </row>
    <row r="12807" spans="1:8" x14ac:dyDescent="0.25">
      <c r="A12807">
        <v>45650.270833333299</v>
      </c>
      <c r="B12807">
        <v>2.1</v>
      </c>
      <c r="C12807">
        <v>45650.270833333299</v>
      </c>
      <c r="D12807">
        <v>0</v>
      </c>
      <c r="E12807">
        <v>45650.270833333299</v>
      </c>
      <c r="F12807">
        <v>0</v>
      </c>
      <c r="G12807">
        <v>45650.270833333299</v>
      </c>
      <c r="H12807">
        <v>1412.21</v>
      </c>
    </row>
    <row r="12808" spans="1:8" x14ac:dyDescent="0.25">
      <c r="A12808">
        <v>45650.291666666701</v>
      </c>
      <c r="B12808">
        <v>2.06</v>
      </c>
      <c r="C12808">
        <v>45650.291666666701</v>
      </c>
      <c r="D12808">
        <v>0</v>
      </c>
      <c r="E12808">
        <v>45650.291666666701</v>
      </c>
      <c r="F12808">
        <v>0</v>
      </c>
      <c r="G12808">
        <v>45650.291666666701</v>
      </c>
      <c r="H12808">
        <v>1412.02</v>
      </c>
    </row>
    <row r="12809" spans="1:8" x14ac:dyDescent="0.25">
      <c r="A12809">
        <v>45650.3125</v>
      </c>
      <c r="B12809">
        <v>2.02</v>
      </c>
      <c r="C12809">
        <v>45650.3125</v>
      </c>
      <c r="D12809">
        <v>0</v>
      </c>
      <c r="E12809">
        <v>45650.3125</v>
      </c>
      <c r="F12809">
        <v>0</v>
      </c>
      <c r="G12809">
        <v>45650.3125</v>
      </c>
      <c r="H12809">
        <v>1411.84</v>
      </c>
    </row>
    <row r="12810" spans="1:8" x14ac:dyDescent="0.25">
      <c r="A12810">
        <v>45650.333333333299</v>
      </c>
      <c r="B12810">
        <v>1.94</v>
      </c>
      <c r="C12810">
        <v>45650.333333333299</v>
      </c>
      <c r="D12810">
        <v>0</v>
      </c>
      <c r="E12810">
        <v>45650.333333333299</v>
      </c>
      <c r="F12810">
        <v>0</v>
      </c>
      <c r="G12810">
        <v>45650.333333333299</v>
      </c>
      <c r="H12810">
        <v>1411.47</v>
      </c>
    </row>
    <row r="12811" spans="1:8" x14ac:dyDescent="0.25">
      <c r="A12811">
        <v>45650.354166666701</v>
      </c>
      <c r="B12811">
        <v>1.94</v>
      </c>
      <c r="C12811">
        <v>45650.354166666701</v>
      </c>
      <c r="D12811">
        <v>0</v>
      </c>
      <c r="E12811">
        <v>45650.354166666701</v>
      </c>
      <c r="F12811">
        <v>0</v>
      </c>
      <c r="G12811">
        <v>45650.354166666701</v>
      </c>
      <c r="H12811">
        <v>1411.47</v>
      </c>
    </row>
    <row r="12812" spans="1:8" x14ac:dyDescent="0.25">
      <c r="A12812">
        <v>45650.375</v>
      </c>
      <c r="B12812">
        <v>1.86</v>
      </c>
      <c r="C12812">
        <v>45650.375</v>
      </c>
      <c r="D12812">
        <v>0</v>
      </c>
      <c r="E12812">
        <v>45650.375</v>
      </c>
      <c r="F12812">
        <v>0</v>
      </c>
      <c r="G12812">
        <v>45650.375</v>
      </c>
      <c r="H12812">
        <v>1411.1</v>
      </c>
    </row>
    <row r="12813" spans="1:8" x14ac:dyDescent="0.25">
      <c r="A12813">
        <v>45650.395833333299</v>
      </c>
      <c r="B12813">
        <v>1.82</v>
      </c>
      <c r="C12813">
        <v>45650.395833333299</v>
      </c>
      <c r="D12813">
        <v>0</v>
      </c>
      <c r="E12813">
        <v>45650.395833333299</v>
      </c>
      <c r="F12813">
        <v>0</v>
      </c>
      <c r="G12813">
        <v>45650.395833333299</v>
      </c>
      <c r="H12813">
        <v>1410.91</v>
      </c>
    </row>
    <row r="12814" spans="1:8" x14ac:dyDescent="0.25">
      <c r="A12814">
        <v>45650.416666666701</v>
      </c>
      <c r="B12814">
        <v>1.79</v>
      </c>
      <c r="C12814">
        <v>45650.416666666701</v>
      </c>
      <c r="D12814">
        <v>0</v>
      </c>
      <c r="E12814">
        <v>45650.416666666701</v>
      </c>
      <c r="F12814">
        <v>0</v>
      </c>
      <c r="G12814">
        <v>45650.416666666701</v>
      </c>
      <c r="H12814">
        <v>1410.73</v>
      </c>
    </row>
    <row r="12815" spans="1:8" x14ac:dyDescent="0.25">
      <c r="A12815">
        <v>45650.4375</v>
      </c>
      <c r="B12815">
        <v>1.79</v>
      </c>
      <c r="C12815">
        <v>45650.4375</v>
      </c>
      <c r="D12815">
        <v>0</v>
      </c>
      <c r="E12815">
        <v>45650.4375</v>
      </c>
      <c r="F12815">
        <v>0</v>
      </c>
      <c r="G12815">
        <v>45650.4375</v>
      </c>
      <c r="H12815">
        <v>1410.73</v>
      </c>
    </row>
    <row r="12816" spans="1:8" x14ac:dyDescent="0.25">
      <c r="A12816">
        <v>45650.458333333299</v>
      </c>
      <c r="B12816">
        <v>1.82</v>
      </c>
      <c r="C12816">
        <v>45650.458333333299</v>
      </c>
      <c r="D12816">
        <v>0</v>
      </c>
      <c r="E12816">
        <v>45650.458333333299</v>
      </c>
      <c r="F12816">
        <v>0</v>
      </c>
      <c r="G12816">
        <v>45650.458333333299</v>
      </c>
      <c r="H12816">
        <v>1410.91</v>
      </c>
    </row>
    <row r="12817" spans="1:8" x14ac:dyDescent="0.25">
      <c r="A12817">
        <v>45650.479166666701</v>
      </c>
      <c r="B12817">
        <v>1.86</v>
      </c>
      <c r="C12817">
        <v>45650.479166666701</v>
      </c>
      <c r="D12817">
        <v>0</v>
      </c>
      <c r="E12817">
        <v>45650.479166666701</v>
      </c>
      <c r="F12817">
        <v>0</v>
      </c>
      <c r="G12817">
        <v>45650.479166666701</v>
      </c>
      <c r="H12817">
        <v>1411.1</v>
      </c>
    </row>
    <row r="12818" spans="1:8" x14ac:dyDescent="0.25">
      <c r="A12818">
        <v>45650.5</v>
      </c>
      <c r="B12818">
        <v>1.9</v>
      </c>
      <c r="C12818">
        <v>45650.5</v>
      </c>
      <c r="D12818">
        <v>0</v>
      </c>
      <c r="E12818">
        <v>45650.5</v>
      </c>
      <c r="F12818">
        <v>0</v>
      </c>
      <c r="G12818">
        <v>45650.5</v>
      </c>
      <c r="H12818">
        <v>1411.29</v>
      </c>
    </row>
    <row r="12819" spans="1:8" x14ac:dyDescent="0.25">
      <c r="A12819">
        <v>45650.520833333299</v>
      </c>
      <c r="B12819">
        <v>1.98</v>
      </c>
      <c r="C12819">
        <v>45650.520833333299</v>
      </c>
      <c r="D12819">
        <v>0</v>
      </c>
      <c r="E12819">
        <v>45650.520833333299</v>
      </c>
      <c r="F12819">
        <v>0</v>
      </c>
      <c r="G12819">
        <v>45650.520833333299</v>
      </c>
      <c r="H12819">
        <v>1411.65</v>
      </c>
    </row>
    <row r="12820" spans="1:8" x14ac:dyDescent="0.25">
      <c r="A12820">
        <v>45650.541666666701</v>
      </c>
      <c r="B12820">
        <v>2.06</v>
      </c>
      <c r="C12820">
        <v>45650.541666666701</v>
      </c>
      <c r="D12820">
        <v>0</v>
      </c>
      <c r="E12820">
        <v>45650.541666666701</v>
      </c>
      <c r="F12820">
        <v>0</v>
      </c>
      <c r="G12820">
        <v>45650.541666666701</v>
      </c>
      <c r="H12820">
        <v>1412.02</v>
      </c>
    </row>
    <row r="12821" spans="1:8" x14ac:dyDescent="0.25">
      <c r="A12821">
        <v>45650.5625</v>
      </c>
      <c r="B12821">
        <v>2.1</v>
      </c>
      <c r="C12821">
        <v>45650.5625</v>
      </c>
      <c r="D12821">
        <v>0</v>
      </c>
      <c r="E12821">
        <v>45650.5625</v>
      </c>
      <c r="F12821">
        <v>0</v>
      </c>
      <c r="G12821">
        <v>45650.5625</v>
      </c>
      <c r="H12821">
        <v>1412.21</v>
      </c>
    </row>
    <row r="12822" spans="1:8" x14ac:dyDescent="0.25">
      <c r="A12822">
        <v>45650.583333333299</v>
      </c>
      <c r="B12822">
        <v>2.17</v>
      </c>
      <c r="C12822">
        <v>45650.583333333299</v>
      </c>
      <c r="D12822">
        <v>0</v>
      </c>
      <c r="E12822">
        <v>45650.583333333299</v>
      </c>
      <c r="F12822">
        <v>0</v>
      </c>
      <c r="G12822">
        <v>45650.583333333299</v>
      </c>
      <c r="H12822">
        <v>1412.57</v>
      </c>
    </row>
    <row r="12823" spans="1:8" x14ac:dyDescent="0.25">
      <c r="A12823">
        <v>45650.604166666701</v>
      </c>
      <c r="B12823">
        <v>2.21</v>
      </c>
      <c r="C12823">
        <v>45650.604166666701</v>
      </c>
      <c r="D12823">
        <v>0</v>
      </c>
      <c r="E12823">
        <v>45650.604166666701</v>
      </c>
      <c r="F12823">
        <v>0</v>
      </c>
      <c r="G12823">
        <v>45650.604166666701</v>
      </c>
      <c r="H12823">
        <v>1412.75</v>
      </c>
    </row>
    <row r="12824" spans="1:8" x14ac:dyDescent="0.25">
      <c r="A12824">
        <v>45650.625</v>
      </c>
      <c r="B12824">
        <v>2.21</v>
      </c>
      <c r="C12824">
        <v>45650.625</v>
      </c>
      <c r="D12824">
        <v>0</v>
      </c>
      <c r="E12824">
        <v>45650.625</v>
      </c>
      <c r="F12824">
        <v>0</v>
      </c>
      <c r="G12824">
        <v>45650.625</v>
      </c>
      <c r="H12824">
        <v>1412.75</v>
      </c>
    </row>
    <row r="12825" spans="1:8" x14ac:dyDescent="0.25">
      <c r="A12825">
        <v>45650.645833333299</v>
      </c>
      <c r="B12825">
        <v>2.25</v>
      </c>
      <c r="C12825">
        <v>45650.645833333299</v>
      </c>
      <c r="D12825">
        <v>0</v>
      </c>
      <c r="E12825">
        <v>45650.645833333299</v>
      </c>
      <c r="F12825">
        <v>0</v>
      </c>
      <c r="G12825">
        <v>45650.645833333299</v>
      </c>
      <c r="H12825">
        <v>1412.94</v>
      </c>
    </row>
    <row r="12826" spans="1:8" x14ac:dyDescent="0.25">
      <c r="A12826">
        <v>45650.666666666701</v>
      </c>
      <c r="B12826">
        <v>2.25</v>
      </c>
      <c r="C12826">
        <v>45650.666666666701</v>
      </c>
      <c r="D12826">
        <v>0</v>
      </c>
      <c r="E12826">
        <v>45650.666666666701</v>
      </c>
      <c r="F12826">
        <v>0</v>
      </c>
      <c r="G12826">
        <v>45650.666666666701</v>
      </c>
      <c r="H12826">
        <v>1412.94</v>
      </c>
    </row>
    <row r="12827" spans="1:8" x14ac:dyDescent="0.25">
      <c r="A12827">
        <v>45650.6875</v>
      </c>
      <c r="B12827">
        <v>2.25</v>
      </c>
      <c r="C12827">
        <v>45650.6875</v>
      </c>
      <c r="D12827">
        <v>0</v>
      </c>
      <c r="E12827">
        <v>45650.6875</v>
      </c>
      <c r="F12827">
        <v>0</v>
      </c>
      <c r="G12827">
        <v>45650.6875</v>
      </c>
      <c r="H12827">
        <v>1412.94</v>
      </c>
    </row>
    <row r="12828" spans="1:8" x14ac:dyDescent="0.25">
      <c r="A12828">
        <v>45650.708333333299</v>
      </c>
      <c r="B12828">
        <v>2.25</v>
      </c>
      <c r="C12828">
        <v>45650.708333333299</v>
      </c>
      <c r="D12828">
        <v>0</v>
      </c>
      <c r="E12828">
        <v>45650.708333333299</v>
      </c>
      <c r="F12828">
        <v>0</v>
      </c>
      <c r="G12828">
        <v>45650.708333333299</v>
      </c>
      <c r="H12828">
        <v>1412.94</v>
      </c>
    </row>
    <row r="12829" spans="1:8" x14ac:dyDescent="0.25">
      <c r="A12829">
        <v>45650.729166666701</v>
      </c>
      <c r="B12829">
        <v>2.25</v>
      </c>
      <c r="C12829">
        <v>45650.729166666701</v>
      </c>
      <c r="D12829">
        <v>0</v>
      </c>
      <c r="E12829">
        <v>45650.729166666701</v>
      </c>
      <c r="F12829">
        <v>0</v>
      </c>
      <c r="G12829">
        <v>45650.729166666701</v>
      </c>
      <c r="H12829">
        <v>1412.94</v>
      </c>
    </row>
    <row r="12830" spans="1:8" x14ac:dyDescent="0.25">
      <c r="A12830">
        <v>45650.75</v>
      </c>
      <c r="B12830">
        <v>2.25</v>
      </c>
      <c r="C12830">
        <v>45650.75</v>
      </c>
      <c r="D12830">
        <v>0</v>
      </c>
      <c r="E12830">
        <v>45650.75</v>
      </c>
      <c r="F12830">
        <v>0</v>
      </c>
      <c r="G12830">
        <v>45650.75</v>
      </c>
      <c r="H12830">
        <v>1412.94</v>
      </c>
    </row>
    <row r="12831" spans="1:8" x14ac:dyDescent="0.25">
      <c r="A12831">
        <v>45650.770833333299</v>
      </c>
      <c r="B12831">
        <v>2.25</v>
      </c>
      <c r="C12831">
        <v>45650.770833333299</v>
      </c>
      <c r="D12831">
        <v>0</v>
      </c>
      <c r="E12831">
        <v>45650.770833333299</v>
      </c>
      <c r="F12831">
        <v>0</v>
      </c>
      <c r="G12831">
        <v>45650.770833333299</v>
      </c>
      <c r="H12831">
        <v>1412.94</v>
      </c>
    </row>
    <row r="12832" spans="1:8" x14ac:dyDescent="0.25">
      <c r="A12832">
        <v>45650.791666666701</v>
      </c>
      <c r="B12832">
        <v>2.29</v>
      </c>
      <c r="C12832">
        <v>45650.791666666701</v>
      </c>
      <c r="D12832">
        <v>0</v>
      </c>
      <c r="E12832">
        <v>45650.791666666701</v>
      </c>
      <c r="F12832">
        <v>0</v>
      </c>
      <c r="G12832">
        <v>45650.791666666701</v>
      </c>
      <c r="H12832">
        <v>1413.12</v>
      </c>
    </row>
    <row r="12833" spans="1:8" x14ac:dyDescent="0.25">
      <c r="A12833">
        <v>45650.8125</v>
      </c>
      <c r="B12833">
        <v>2.29</v>
      </c>
      <c r="C12833">
        <v>45650.8125</v>
      </c>
      <c r="D12833">
        <v>0</v>
      </c>
      <c r="E12833">
        <v>45650.8125</v>
      </c>
      <c r="F12833">
        <v>0</v>
      </c>
      <c r="G12833">
        <v>45650.8125</v>
      </c>
      <c r="H12833">
        <v>1413.12</v>
      </c>
    </row>
    <row r="12834" spans="1:8" x14ac:dyDescent="0.25">
      <c r="A12834">
        <v>45650.833333333299</v>
      </c>
      <c r="B12834">
        <v>2.33</v>
      </c>
      <c r="C12834">
        <v>45650.833333333299</v>
      </c>
      <c r="D12834">
        <v>0</v>
      </c>
      <c r="E12834">
        <v>45650.833333333299</v>
      </c>
      <c r="F12834">
        <v>0</v>
      </c>
      <c r="G12834">
        <v>45650.833333333299</v>
      </c>
      <c r="H12834">
        <v>1413.3</v>
      </c>
    </row>
    <row r="12835" spans="1:8" x14ac:dyDescent="0.25">
      <c r="A12835">
        <v>45650.854166666701</v>
      </c>
      <c r="B12835">
        <v>2.37</v>
      </c>
      <c r="C12835">
        <v>45650.854166666701</v>
      </c>
      <c r="D12835">
        <v>0</v>
      </c>
      <c r="E12835">
        <v>45650.854166666701</v>
      </c>
      <c r="F12835">
        <v>0</v>
      </c>
      <c r="G12835">
        <v>45650.854166666701</v>
      </c>
      <c r="H12835">
        <v>1413.48</v>
      </c>
    </row>
    <row r="12836" spans="1:8" x14ac:dyDescent="0.25">
      <c r="A12836">
        <v>45650.875</v>
      </c>
      <c r="B12836">
        <v>2.37</v>
      </c>
      <c r="C12836">
        <v>45650.875</v>
      </c>
      <c r="D12836">
        <v>0</v>
      </c>
      <c r="E12836">
        <v>45650.875</v>
      </c>
      <c r="F12836">
        <v>0</v>
      </c>
      <c r="G12836">
        <v>45650.875</v>
      </c>
      <c r="H12836">
        <v>1413.48</v>
      </c>
    </row>
    <row r="12837" spans="1:8" x14ac:dyDescent="0.25">
      <c r="A12837">
        <v>45650.895833333299</v>
      </c>
      <c r="B12837">
        <v>2.41</v>
      </c>
      <c r="C12837">
        <v>45650.895833333299</v>
      </c>
      <c r="D12837">
        <v>0</v>
      </c>
      <c r="E12837">
        <v>45650.895833333299</v>
      </c>
      <c r="F12837">
        <v>0</v>
      </c>
      <c r="G12837">
        <v>45650.895833333299</v>
      </c>
      <c r="H12837">
        <v>1413.66</v>
      </c>
    </row>
    <row r="12838" spans="1:8" x14ac:dyDescent="0.25">
      <c r="A12838">
        <v>45650.916666666701</v>
      </c>
      <c r="B12838">
        <v>2.41</v>
      </c>
      <c r="C12838">
        <v>45650.916666666701</v>
      </c>
      <c r="D12838">
        <v>0</v>
      </c>
      <c r="E12838">
        <v>45650.916666666701</v>
      </c>
      <c r="F12838">
        <v>0</v>
      </c>
      <c r="G12838">
        <v>45650.916666666701</v>
      </c>
      <c r="H12838">
        <v>1413.66</v>
      </c>
    </row>
    <row r="12839" spans="1:8" x14ac:dyDescent="0.25">
      <c r="A12839">
        <v>45650.9375</v>
      </c>
      <c r="B12839">
        <v>2.44</v>
      </c>
      <c r="C12839">
        <v>45650.9375</v>
      </c>
      <c r="D12839">
        <v>0</v>
      </c>
      <c r="E12839">
        <v>45650.9375</v>
      </c>
      <c r="F12839">
        <v>0</v>
      </c>
      <c r="G12839">
        <v>45650.9375</v>
      </c>
      <c r="H12839">
        <v>1413.84</v>
      </c>
    </row>
    <row r="12840" spans="1:8" x14ac:dyDescent="0.25">
      <c r="A12840">
        <v>45650.958333333299</v>
      </c>
      <c r="B12840">
        <v>2.44</v>
      </c>
      <c r="C12840">
        <v>45650.958333333299</v>
      </c>
      <c r="D12840">
        <v>0</v>
      </c>
      <c r="E12840">
        <v>45650.958333333299</v>
      </c>
      <c r="F12840">
        <v>0</v>
      </c>
      <c r="G12840">
        <v>45650.958333333299</v>
      </c>
      <c r="H12840">
        <v>1413.84</v>
      </c>
    </row>
    <row r="12841" spans="1:8" x14ac:dyDescent="0.25">
      <c r="A12841">
        <v>45650.979166666701</v>
      </c>
      <c r="B12841">
        <v>2.44</v>
      </c>
      <c r="C12841">
        <v>45650.979166666701</v>
      </c>
      <c r="D12841">
        <v>0</v>
      </c>
      <c r="E12841">
        <v>45650.979166666701</v>
      </c>
      <c r="F12841">
        <v>0</v>
      </c>
      <c r="G12841">
        <v>45650.979166666701</v>
      </c>
      <c r="H12841">
        <v>1413.84</v>
      </c>
    </row>
    <row r="12842" spans="1:8" x14ac:dyDescent="0.25">
      <c r="A12842">
        <v>45651</v>
      </c>
      <c r="B12842">
        <v>2.44</v>
      </c>
      <c r="C12842">
        <v>45651</v>
      </c>
      <c r="D12842">
        <v>0</v>
      </c>
      <c r="E12842">
        <v>45651</v>
      </c>
      <c r="F12842">
        <v>0</v>
      </c>
      <c r="G12842">
        <v>45651</v>
      </c>
      <c r="H12842">
        <v>1413.84</v>
      </c>
    </row>
    <row r="12843" spans="1:8" x14ac:dyDescent="0.25">
      <c r="A12843">
        <v>45651.020833333299</v>
      </c>
      <c r="B12843">
        <v>2.44</v>
      </c>
      <c r="C12843">
        <v>45651.020833333299</v>
      </c>
      <c r="D12843">
        <v>0</v>
      </c>
      <c r="E12843">
        <v>45651.020833333299</v>
      </c>
      <c r="F12843">
        <v>0</v>
      </c>
      <c r="G12843">
        <v>45651.020833333299</v>
      </c>
      <c r="H12843">
        <v>1413.84</v>
      </c>
    </row>
    <row r="12844" spans="1:8" x14ac:dyDescent="0.25">
      <c r="A12844">
        <v>45651.041666666701</v>
      </c>
      <c r="B12844">
        <v>2.44</v>
      </c>
      <c r="C12844">
        <v>45651.041666666701</v>
      </c>
      <c r="D12844">
        <v>0</v>
      </c>
      <c r="E12844">
        <v>45651.041666666701</v>
      </c>
      <c r="F12844">
        <v>0</v>
      </c>
      <c r="G12844">
        <v>45651.041666666701</v>
      </c>
      <c r="H12844">
        <v>1413.84</v>
      </c>
    </row>
    <row r="12845" spans="1:8" x14ac:dyDescent="0.25">
      <c r="A12845">
        <v>45651.0625</v>
      </c>
      <c r="B12845">
        <v>2.44</v>
      </c>
      <c r="C12845">
        <v>45651.0625</v>
      </c>
      <c r="D12845">
        <v>0</v>
      </c>
      <c r="E12845">
        <v>45651.0625</v>
      </c>
      <c r="F12845">
        <v>0</v>
      </c>
      <c r="G12845">
        <v>45651.0625</v>
      </c>
      <c r="H12845">
        <v>1413.84</v>
      </c>
    </row>
    <row r="12846" spans="1:8" x14ac:dyDescent="0.25">
      <c r="A12846">
        <v>45651.083333333299</v>
      </c>
      <c r="B12846">
        <v>2.44</v>
      </c>
      <c r="C12846">
        <v>45651.083333333299</v>
      </c>
      <c r="D12846">
        <v>0</v>
      </c>
      <c r="E12846">
        <v>45651.083333333299</v>
      </c>
      <c r="F12846">
        <v>0</v>
      </c>
      <c r="G12846">
        <v>45651.083333333299</v>
      </c>
      <c r="H12846">
        <v>1413.84</v>
      </c>
    </row>
    <row r="12847" spans="1:8" x14ac:dyDescent="0.25">
      <c r="A12847">
        <v>45651.104166666701</v>
      </c>
      <c r="B12847">
        <v>2.41</v>
      </c>
      <c r="C12847">
        <v>45651.104166666701</v>
      </c>
      <c r="D12847">
        <v>0</v>
      </c>
      <c r="E12847">
        <v>45651.104166666701</v>
      </c>
      <c r="F12847">
        <v>0</v>
      </c>
      <c r="G12847">
        <v>45651.104166666701</v>
      </c>
      <c r="H12847">
        <v>1413.66</v>
      </c>
    </row>
    <row r="12848" spans="1:8" x14ac:dyDescent="0.25">
      <c r="A12848">
        <v>45651.125</v>
      </c>
      <c r="B12848">
        <v>2.41</v>
      </c>
      <c r="C12848">
        <v>45651.125</v>
      </c>
      <c r="D12848">
        <v>0</v>
      </c>
      <c r="E12848">
        <v>45651.125</v>
      </c>
      <c r="F12848">
        <v>0</v>
      </c>
      <c r="G12848">
        <v>45651.125</v>
      </c>
      <c r="H12848">
        <v>1413.66</v>
      </c>
    </row>
    <row r="12849" spans="1:8" x14ac:dyDescent="0.25">
      <c r="A12849">
        <v>45651.145833333299</v>
      </c>
      <c r="B12849">
        <v>2.44</v>
      </c>
      <c r="C12849">
        <v>45651.145833333299</v>
      </c>
      <c r="D12849">
        <v>0</v>
      </c>
      <c r="E12849">
        <v>45651.145833333299</v>
      </c>
      <c r="F12849">
        <v>0</v>
      </c>
      <c r="G12849">
        <v>45651.145833333299</v>
      </c>
      <c r="H12849">
        <v>1413.84</v>
      </c>
    </row>
    <row r="12850" spans="1:8" x14ac:dyDescent="0.25">
      <c r="A12850">
        <v>45651.166666666701</v>
      </c>
      <c r="B12850">
        <v>2.44</v>
      </c>
      <c r="C12850">
        <v>45651.166666666701</v>
      </c>
      <c r="D12850">
        <v>0</v>
      </c>
      <c r="E12850">
        <v>45651.166666666701</v>
      </c>
      <c r="F12850">
        <v>0</v>
      </c>
      <c r="G12850">
        <v>45651.166666666701</v>
      </c>
      <c r="H12850">
        <v>1413.84</v>
      </c>
    </row>
    <row r="12851" spans="1:8" x14ac:dyDescent="0.25">
      <c r="A12851">
        <v>45651.1875</v>
      </c>
      <c r="B12851">
        <v>2.48</v>
      </c>
      <c r="C12851">
        <v>45651.1875</v>
      </c>
      <c r="D12851">
        <v>0</v>
      </c>
      <c r="E12851">
        <v>45651.1875</v>
      </c>
      <c r="F12851">
        <v>0</v>
      </c>
      <c r="G12851">
        <v>45651.1875</v>
      </c>
      <c r="H12851">
        <v>1414.02</v>
      </c>
    </row>
    <row r="12852" spans="1:8" x14ac:dyDescent="0.25">
      <c r="A12852">
        <v>45651.208333333299</v>
      </c>
      <c r="B12852">
        <v>2.48</v>
      </c>
      <c r="C12852">
        <v>45651.208333333299</v>
      </c>
      <c r="D12852">
        <v>0</v>
      </c>
      <c r="E12852">
        <v>45651.208333333299</v>
      </c>
      <c r="F12852">
        <v>0</v>
      </c>
      <c r="G12852">
        <v>45651.208333333299</v>
      </c>
      <c r="H12852">
        <v>1414.02</v>
      </c>
    </row>
    <row r="12853" spans="1:8" x14ac:dyDescent="0.25">
      <c r="A12853">
        <v>45651.229166666701</v>
      </c>
      <c r="B12853">
        <v>2.48</v>
      </c>
      <c r="C12853">
        <v>45651.229166666701</v>
      </c>
      <c r="D12853">
        <v>0</v>
      </c>
      <c r="E12853">
        <v>45651.229166666701</v>
      </c>
      <c r="F12853">
        <v>0</v>
      </c>
      <c r="G12853">
        <v>45651.229166666701</v>
      </c>
      <c r="H12853">
        <v>1414.02</v>
      </c>
    </row>
    <row r="12854" spans="1:8" x14ac:dyDescent="0.25">
      <c r="A12854">
        <v>45651.25</v>
      </c>
      <c r="B12854">
        <v>2.48</v>
      </c>
      <c r="C12854">
        <v>45651.25</v>
      </c>
      <c r="D12854">
        <v>0</v>
      </c>
      <c r="E12854">
        <v>45651.25</v>
      </c>
      <c r="F12854">
        <v>0</v>
      </c>
      <c r="G12854">
        <v>45651.25</v>
      </c>
      <c r="H12854">
        <v>1414.02</v>
      </c>
    </row>
    <row r="12855" spans="1:8" x14ac:dyDescent="0.25">
      <c r="A12855">
        <v>45651.270833333299</v>
      </c>
      <c r="B12855">
        <v>2.48</v>
      </c>
      <c r="C12855">
        <v>45651.270833333299</v>
      </c>
      <c r="D12855">
        <v>0</v>
      </c>
      <c r="E12855">
        <v>45651.270833333299</v>
      </c>
      <c r="F12855">
        <v>0</v>
      </c>
      <c r="G12855">
        <v>45651.270833333299</v>
      </c>
      <c r="H12855">
        <v>1414.02</v>
      </c>
    </row>
    <row r="12856" spans="1:8" x14ac:dyDescent="0.25">
      <c r="A12856">
        <v>45651.291666666701</v>
      </c>
      <c r="B12856">
        <v>2.48</v>
      </c>
      <c r="C12856">
        <v>45651.291666666701</v>
      </c>
      <c r="D12856">
        <v>0</v>
      </c>
      <c r="E12856">
        <v>45651.291666666701</v>
      </c>
      <c r="F12856">
        <v>0</v>
      </c>
      <c r="G12856">
        <v>45651.291666666701</v>
      </c>
      <c r="H12856">
        <v>1414.02</v>
      </c>
    </row>
    <row r="12857" spans="1:8" x14ac:dyDescent="0.25">
      <c r="A12857">
        <v>45651.3125</v>
      </c>
      <c r="B12857">
        <v>2.48</v>
      </c>
      <c r="C12857">
        <v>45651.3125</v>
      </c>
      <c r="D12857">
        <v>0</v>
      </c>
      <c r="E12857">
        <v>45651.3125</v>
      </c>
      <c r="F12857">
        <v>0</v>
      </c>
      <c r="G12857">
        <v>45651.3125</v>
      </c>
      <c r="H12857">
        <v>1414.02</v>
      </c>
    </row>
    <row r="12858" spans="1:8" x14ac:dyDescent="0.25">
      <c r="A12858">
        <v>45651.333333333299</v>
      </c>
      <c r="B12858">
        <v>2.48</v>
      </c>
      <c r="C12858">
        <v>45651.333333333299</v>
      </c>
      <c r="D12858">
        <v>0</v>
      </c>
      <c r="E12858">
        <v>45651.333333333299</v>
      </c>
      <c r="F12858">
        <v>0</v>
      </c>
      <c r="G12858">
        <v>45651.333333333299</v>
      </c>
      <c r="H12858">
        <v>1414.02</v>
      </c>
    </row>
    <row r="12859" spans="1:8" x14ac:dyDescent="0.25">
      <c r="A12859">
        <v>45651.354166666701</v>
      </c>
      <c r="B12859">
        <v>2.48</v>
      </c>
      <c r="C12859">
        <v>45651.354166666701</v>
      </c>
      <c r="D12859">
        <v>0</v>
      </c>
      <c r="E12859">
        <v>45651.354166666701</v>
      </c>
      <c r="F12859">
        <v>0</v>
      </c>
      <c r="G12859">
        <v>45651.354166666701</v>
      </c>
      <c r="H12859">
        <v>1414.02</v>
      </c>
    </row>
    <row r="12860" spans="1:8" x14ac:dyDescent="0.25">
      <c r="A12860">
        <v>45651.375</v>
      </c>
      <c r="B12860">
        <v>2.52</v>
      </c>
      <c r="C12860">
        <v>45651.375</v>
      </c>
      <c r="D12860">
        <v>0</v>
      </c>
      <c r="E12860">
        <v>45651.375</v>
      </c>
      <c r="F12860">
        <v>0</v>
      </c>
      <c r="G12860">
        <v>45651.375</v>
      </c>
      <c r="H12860">
        <v>1414.2</v>
      </c>
    </row>
    <row r="12861" spans="1:8" x14ac:dyDescent="0.25">
      <c r="A12861">
        <v>45651.395833333299</v>
      </c>
      <c r="B12861">
        <v>2.56</v>
      </c>
      <c r="C12861">
        <v>45651.395833333299</v>
      </c>
      <c r="D12861">
        <v>0</v>
      </c>
      <c r="E12861">
        <v>45651.395833333299</v>
      </c>
      <c r="F12861">
        <v>0</v>
      </c>
      <c r="G12861">
        <v>45651.395833333299</v>
      </c>
      <c r="H12861">
        <v>1414.38</v>
      </c>
    </row>
    <row r="12862" spans="1:8" x14ac:dyDescent="0.25">
      <c r="A12862">
        <v>45651.416666666701</v>
      </c>
      <c r="B12862">
        <v>2.56</v>
      </c>
      <c r="C12862">
        <v>45651.416666666701</v>
      </c>
      <c r="D12862">
        <v>0</v>
      </c>
      <c r="E12862">
        <v>45651.416666666701</v>
      </c>
      <c r="F12862">
        <v>0</v>
      </c>
      <c r="G12862">
        <v>45651.416666666701</v>
      </c>
      <c r="H12862">
        <v>1414.38</v>
      </c>
    </row>
    <row r="12863" spans="1:8" x14ac:dyDescent="0.25">
      <c r="A12863">
        <v>45651.4375</v>
      </c>
      <c r="B12863">
        <v>2.64</v>
      </c>
      <c r="C12863">
        <v>45651.4375</v>
      </c>
      <c r="D12863">
        <v>0</v>
      </c>
      <c r="E12863">
        <v>45651.4375</v>
      </c>
      <c r="F12863">
        <v>0</v>
      </c>
      <c r="G12863">
        <v>45651.4375</v>
      </c>
      <c r="H12863">
        <v>1414.74</v>
      </c>
    </row>
    <row r="12864" spans="1:8" x14ac:dyDescent="0.25">
      <c r="A12864">
        <v>45651.458333333299</v>
      </c>
      <c r="B12864">
        <v>2.71</v>
      </c>
      <c r="C12864">
        <v>45651.458333333299</v>
      </c>
      <c r="D12864">
        <v>0</v>
      </c>
      <c r="E12864">
        <v>45651.458333333299</v>
      </c>
      <c r="F12864">
        <v>0</v>
      </c>
      <c r="G12864">
        <v>45651.458333333299</v>
      </c>
      <c r="H12864">
        <v>1415.1</v>
      </c>
    </row>
    <row r="12865" spans="1:8" x14ac:dyDescent="0.25">
      <c r="A12865">
        <v>45651.479166666701</v>
      </c>
      <c r="B12865">
        <v>2.79</v>
      </c>
      <c r="C12865">
        <v>45651.479166666701</v>
      </c>
      <c r="D12865">
        <v>0</v>
      </c>
      <c r="E12865">
        <v>45651.479166666701</v>
      </c>
      <c r="F12865">
        <v>0</v>
      </c>
      <c r="G12865">
        <v>45651.479166666701</v>
      </c>
      <c r="H12865">
        <v>1415.45</v>
      </c>
    </row>
    <row r="12866" spans="1:8" x14ac:dyDescent="0.25">
      <c r="A12866">
        <v>45651.5</v>
      </c>
      <c r="B12866">
        <v>2.86</v>
      </c>
      <c r="C12866">
        <v>45651.5</v>
      </c>
      <c r="D12866">
        <v>0</v>
      </c>
      <c r="E12866">
        <v>45651.5</v>
      </c>
      <c r="F12866">
        <v>0</v>
      </c>
      <c r="G12866">
        <v>45651.5</v>
      </c>
      <c r="H12866">
        <v>1415.81</v>
      </c>
    </row>
    <row r="12867" spans="1:8" x14ac:dyDescent="0.25">
      <c r="A12867">
        <v>45651.520833333299</v>
      </c>
      <c r="B12867">
        <v>2.98</v>
      </c>
      <c r="C12867">
        <v>45651.520833333299</v>
      </c>
      <c r="D12867">
        <v>0</v>
      </c>
      <c r="E12867">
        <v>45651.520833333299</v>
      </c>
      <c r="F12867">
        <v>0</v>
      </c>
      <c r="G12867">
        <v>45651.520833333299</v>
      </c>
      <c r="H12867">
        <v>1416.34</v>
      </c>
    </row>
    <row r="12868" spans="1:8" x14ac:dyDescent="0.25">
      <c r="A12868">
        <v>45651.541666666701</v>
      </c>
      <c r="B12868">
        <v>3.05</v>
      </c>
      <c r="C12868">
        <v>45651.541666666701</v>
      </c>
      <c r="D12868">
        <v>0</v>
      </c>
      <c r="E12868">
        <v>45651.541666666701</v>
      </c>
      <c r="F12868">
        <v>0</v>
      </c>
      <c r="G12868">
        <v>45651.541666666701</v>
      </c>
      <c r="H12868">
        <v>1416.69</v>
      </c>
    </row>
    <row r="12869" spans="1:8" x14ac:dyDescent="0.25">
      <c r="A12869">
        <v>45651.5625</v>
      </c>
      <c r="B12869">
        <v>3.09</v>
      </c>
      <c r="C12869">
        <v>45651.5625</v>
      </c>
      <c r="D12869">
        <v>0</v>
      </c>
      <c r="E12869">
        <v>45651.5625</v>
      </c>
      <c r="F12869">
        <v>0</v>
      </c>
      <c r="G12869">
        <v>45651.5625</v>
      </c>
      <c r="H12869">
        <v>1416.87</v>
      </c>
    </row>
    <row r="12870" spans="1:8" x14ac:dyDescent="0.25">
      <c r="A12870">
        <v>45651.583333333299</v>
      </c>
      <c r="B12870">
        <v>3.13</v>
      </c>
      <c r="C12870">
        <v>45651.583333333299</v>
      </c>
      <c r="D12870">
        <v>0</v>
      </c>
      <c r="E12870">
        <v>45651.583333333299</v>
      </c>
      <c r="F12870">
        <v>0</v>
      </c>
      <c r="G12870">
        <v>45651.583333333299</v>
      </c>
      <c r="H12870">
        <v>1417.04</v>
      </c>
    </row>
    <row r="12871" spans="1:8" x14ac:dyDescent="0.25">
      <c r="A12871">
        <v>45651.604166666701</v>
      </c>
      <c r="B12871">
        <v>3.17</v>
      </c>
      <c r="C12871">
        <v>45651.604166666701</v>
      </c>
      <c r="D12871">
        <v>0</v>
      </c>
      <c r="E12871">
        <v>45651.604166666701</v>
      </c>
      <c r="F12871">
        <v>0</v>
      </c>
      <c r="G12871">
        <v>45651.604166666701</v>
      </c>
      <c r="H12871">
        <v>1417.21</v>
      </c>
    </row>
    <row r="12872" spans="1:8" x14ac:dyDescent="0.25">
      <c r="A12872">
        <v>45651.625</v>
      </c>
      <c r="B12872">
        <v>3.17</v>
      </c>
      <c r="C12872">
        <v>45651.625</v>
      </c>
      <c r="D12872">
        <v>0</v>
      </c>
      <c r="E12872">
        <v>45651.625</v>
      </c>
      <c r="F12872">
        <v>0</v>
      </c>
      <c r="G12872">
        <v>45651.625</v>
      </c>
      <c r="H12872">
        <v>1417.21</v>
      </c>
    </row>
    <row r="12873" spans="1:8" x14ac:dyDescent="0.25">
      <c r="A12873">
        <v>45651.645833333299</v>
      </c>
      <c r="B12873">
        <v>3.17</v>
      </c>
      <c r="C12873">
        <v>45651.645833333299</v>
      </c>
      <c r="D12873">
        <v>0</v>
      </c>
      <c r="E12873">
        <v>45651.645833333299</v>
      </c>
      <c r="F12873">
        <v>0</v>
      </c>
      <c r="G12873">
        <v>45651.645833333299</v>
      </c>
      <c r="H12873">
        <v>1417.21</v>
      </c>
    </row>
    <row r="12874" spans="1:8" x14ac:dyDescent="0.25">
      <c r="A12874">
        <v>45651.666666666701</v>
      </c>
      <c r="B12874">
        <v>3.17</v>
      </c>
      <c r="C12874">
        <v>45651.666666666701</v>
      </c>
      <c r="D12874">
        <v>0</v>
      </c>
      <c r="E12874">
        <v>45651.666666666701</v>
      </c>
      <c r="F12874">
        <v>0</v>
      </c>
      <c r="G12874">
        <v>45651.666666666701</v>
      </c>
      <c r="H12874">
        <v>1417.21</v>
      </c>
    </row>
    <row r="12875" spans="1:8" x14ac:dyDescent="0.25">
      <c r="A12875">
        <v>45651.6875</v>
      </c>
      <c r="B12875">
        <v>3.17</v>
      </c>
      <c r="C12875">
        <v>45651.6875</v>
      </c>
      <c r="D12875">
        <v>0</v>
      </c>
      <c r="E12875">
        <v>45651.6875</v>
      </c>
      <c r="F12875">
        <v>0</v>
      </c>
      <c r="G12875">
        <v>45651.6875</v>
      </c>
      <c r="H12875">
        <v>1417.21</v>
      </c>
    </row>
    <row r="12876" spans="1:8" x14ac:dyDescent="0.25">
      <c r="A12876">
        <v>45651.708333333299</v>
      </c>
      <c r="B12876">
        <v>3.13</v>
      </c>
      <c r="C12876">
        <v>45651.708333333299</v>
      </c>
      <c r="D12876">
        <v>0</v>
      </c>
      <c r="E12876">
        <v>45651.708333333299</v>
      </c>
      <c r="F12876">
        <v>0</v>
      </c>
      <c r="G12876">
        <v>45651.708333333299</v>
      </c>
      <c r="H12876">
        <v>1417.04</v>
      </c>
    </row>
    <row r="12877" spans="1:8" x14ac:dyDescent="0.25">
      <c r="A12877">
        <v>45651.729166666701</v>
      </c>
      <c r="B12877">
        <v>3.13</v>
      </c>
      <c r="C12877">
        <v>45651.729166666701</v>
      </c>
      <c r="D12877">
        <v>0</v>
      </c>
      <c r="E12877">
        <v>45651.729166666701</v>
      </c>
      <c r="F12877">
        <v>0</v>
      </c>
      <c r="G12877">
        <v>45651.729166666701</v>
      </c>
      <c r="H12877">
        <v>1417.04</v>
      </c>
    </row>
    <row r="12878" spans="1:8" x14ac:dyDescent="0.25">
      <c r="A12878">
        <v>45651.75</v>
      </c>
      <c r="B12878">
        <v>3.13</v>
      </c>
      <c r="C12878">
        <v>45651.75</v>
      </c>
      <c r="D12878">
        <v>0</v>
      </c>
      <c r="E12878">
        <v>45651.75</v>
      </c>
      <c r="F12878">
        <v>0</v>
      </c>
      <c r="G12878">
        <v>45651.75</v>
      </c>
      <c r="H12878">
        <v>1417.04</v>
      </c>
    </row>
    <row r="12879" spans="1:8" x14ac:dyDescent="0.25">
      <c r="A12879">
        <v>45651.770833333299</v>
      </c>
      <c r="B12879">
        <v>3.09</v>
      </c>
      <c r="C12879">
        <v>45651.770833333299</v>
      </c>
      <c r="D12879">
        <v>0</v>
      </c>
      <c r="E12879">
        <v>45651.770833333299</v>
      </c>
      <c r="F12879">
        <v>0</v>
      </c>
      <c r="G12879">
        <v>45651.770833333299</v>
      </c>
      <c r="H12879">
        <v>1416.87</v>
      </c>
    </row>
    <row r="12880" spans="1:8" x14ac:dyDescent="0.25">
      <c r="A12880">
        <v>45651.791666666701</v>
      </c>
      <c r="B12880">
        <v>3.09</v>
      </c>
      <c r="C12880">
        <v>45651.791666666701</v>
      </c>
      <c r="D12880">
        <v>0</v>
      </c>
      <c r="E12880">
        <v>45651.791666666701</v>
      </c>
      <c r="F12880">
        <v>0</v>
      </c>
      <c r="G12880">
        <v>45651.791666666701</v>
      </c>
      <c r="H12880">
        <v>1416.87</v>
      </c>
    </row>
    <row r="12881" spans="1:8" x14ac:dyDescent="0.25">
      <c r="A12881">
        <v>45651.8125</v>
      </c>
      <c r="B12881">
        <v>3.09</v>
      </c>
      <c r="C12881">
        <v>45651.8125</v>
      </c>
      <c r="D12881">
        <v>0</v>
      </c>
      <c r="E12881">
        <v>45651.8125</v>
      </c>
      <c r="F12881">
        <v>0</v>
      </c>
      <c r="G12881">
        <v>45651.8125</v>
      </c>
      <c r="H12881">
        <v>1416.87</v>
      </c>
    </row>
    <row r="12882" spans="1:8" x14ac:dyDescent="0.25">
      <c r="A12882">
        <v>45651.833333333299</v>
      </c>
      <c r="B12882">
        <v>3.09</v>
      </c>
      <c r="C12882">
        <v>45651.833333333299</v>
      </c>
      <c r="D12882">
        <v>0</v>
      </c>
      <c r="E12882">
        <v>45651.833333333299</v>
      </c>
      <c r="F12882">
        <v>0</v>
      </c>
      <c r="G12882">
        <v>45651.833333333299</v>
      </c>
      <c r="H12882">
        <v>1416.87</v>
      </c>
    </row>
    <row r="12883" spans="1:8" x14ac:dyDescent="0.25">
      <c r="A12883">
        <v>45651.854166666701</v>
      </c>
      <c r="B12883">
        <v>3.09</v>
      </c>
      <c r="C12883">
        <v>45651.854166666701</v>
      </c>
      <c r="D12883">
        <v>0</v>
      </c>
      <c r="E12883">
        <v>45651.854166666701</v>
      </c>
      <c r="F12883">
        <v>0</v>
      </c>
      <c r="G12883">
        <v>45651.854166666701</v>
      </c>
      <c r="H12883">
        <v>1416.87</v>
      </c>
    </row>
    <row r="12884" spans="1:8" x14ac:dyDescent="0.25">
      <c r="A12884">
        <v>45651.875</v>
      </c>
      <c r="B12884">
        <v>3.05</v>
      </c>
      <c r="C12884">
        <v>45651.875</v>
      </c>
      <c r="D12884">
        <v>0</v>
      </c>
      <c r="E12884">
        <v>45651.875</v>
      </c>
      <c r="F12884">
        <v>0</v>
      </c>
      <c r="G12884">
        <v>45651.875</v>
      </c>
      <c r="H12884">
        <v>1416.69</v>
      </c>
    </row>
    <row r="12885" spans="1:8" x14ac:dyDescent="0.25">
      <c r="A12885">
        <v>45651.895833333299</v>
      </c>
      <c r="B12885">
        <v>3.05</v>
      </c>
      <c r="C12885">
        <v>45651.895833333299</v>
      </c>
      <c r="D12885">
        <v>0</v>
      </c>
      <c r="E12885">
        <v>45651.895833333299</v>
      </c>
      <c r="F12885">
        <v>0</v>
      </c>
      <c r="G12885">
        <v>45651.895833333299</v>
      </c>
      <c r="H12885">
        <v>1416.69</v>
      </c>
    </row>
    <row r="12886" spans="1:8" x14ac:dyDescent="0.25">
      <c r="A12886">
        <v>45651.916666666701</v>
      </c>
      <c r="B12886">
        <v>3.05</v>
      </c>
      <c r="C12886">
        <v>45651.916666666701</v>
      </c>
      <c r="D12886">
        <v>0</v>
      </c>
      <c r="E12886">
        <v>45651.916666666701</v>
      </c>
      <c r="F12886">
        <v>0</v>
      </c>
      <c r="G12886">
        <v>45651.916666666701</v>
      </c>
      <c r="H12886">
        <v>1416.69</v>
      </c>
    </row>
    <row r="12887" spans="1:8" x14ac:dyDescent="0.25">
      <c r="A12887">
        <v>45651.9375</v>
      </c>
      <c r="B12887">
        <v>3.05</v>
      </c>
      <c r="C12887">
        <v>45651.9375</v>
      </c>
      <c r="D12887">
        <v>0</v>
      </c>
      <c r="E12887">
        <v>45651.9375</v>
      </c>
      <c r="F12887">
        <v>0</v>
      </c>
      <c r="G12887">
        <v>45651.9375</v>
      </c>
      <c r="H12887">
        <v>1416.69</v>
      </c>
    </row>
    <row r="12888" spans="1:8" x14ac:dyDescent="0.25">
      <c r="A12888">
        <v>45651.958333333299</v>
      </c>
      <c r="B12888">
        <v>3.05</v>
      </c>
      <c r="C12888">
        <v>45651.958333333299</v>
      </c>
      <c r="D12888">
        <v>0</v>
      </c>
      <c r="E12888">
        <v>45651.958333333299</v>
      </c>
      <c r="F12888">
        <v>0</v>
      </c>
      <c r="G12888">
        <v>45651.958333333299</v>
      </c>
      <c r="H12888">
        <v>1416.69</v>
      </c>
    </row>
    <row r="12889" spans="1:8" x14ac:dyDescent="0.25">
      <c r="A12889">
        <v>45651.979166666701</v>
      </c>
      <c r="B12889">
        <v>3.05</v>
      </c>
      <c r="C12889">
        <v>45651.979166666701</v>
      </c>
      <c r="D12889">
        <v>0</v>
      </c>
      <c r="E12889">
        <v>45651.979166666701</v>
      </c>
      <c r="F12889">
        <v>0</v>
      </c>
      <c r="G12889">
        <v>45651.979166666701</v>
      </c>
      <c r="H12889">
        <v>1416.69</v>
      </c>
    </row>
    <row r="12890" spans="1:8" x14ac:dyDescent="0.25">
      <c r="A12890">
        <v>45652</v>
      </c>
      <c r="B12890">
        <v>3.05</v>
      </c>
      <c r="C12890">
        <v>45652</v>
      </c>
      <c r="D12890">
        <v>0</v>
      </c>
      <c r="E12890">
        <v>45652</v>
      </c>
      <c r="F12890">
        <v>0</v>
      </c>
      <c r="G12890">
        <v>45652</v>
      </c>
      <c r="H12890">
        <v>1416.69</v>
      </c>
    </row>
    <row r="12891" spans="1:8" x14ac:dyDescent="0.25">
      <c r="A12891">
        <v>45652.020833333299</v>
      </c>
      <c r="B12891">
        <v>3.02</v>
      </c>
      <c r="C12891">
        <v>45652.020833333299</v>
      </c>
      <c r="D12891">
        <v>0</v>
      </c>
      <c r="E12891">
        <v>45652.020833333299</v>
      </c>
      <c r="F12891">
        <v>0</v>
      </c>
      <c r="G12891">
        <v>45652.020833333299</v>
      </c>
      <c r="H12891">
        <v>1416.51</v>
      </c>
    </row>
    <row r="12892" spans="1:8" x14ac:dyDescent="0.25">
      <c r="A12892">
        <v>45652.041666666701</v>
      </c>
      <c r="B12892">
        <v>3.02</v>
      </c>
      <c r="C12892">
        <v>45652.041666666701</v>
      </c>
      <c r="D12892">
        <v>0</v>
      </c>
      <c r="E12892">
        <v>45652.041666666701</v>
      </c>
      <c r="F12892">
        <v>0</v>
      </c>
      <c r="G12892">
        <v>45652.041666666701</v>
      </c>
      <c r="H12892">
        <v>1416.51</v>
      </c>
    </row>
    <row r="12893" spans="1:8" x14ac:dyDescent="0.25">
      <c r="A12893">
        <v>45652.0625</v>
      </c>
      <c r="B12893">
        <v>3.02</v>
      </c>
      <c r="C12893">
        <v>45652.0625</v>
      </c>
      <c r="D12893">
        <v>0</v>
      </c>
      <c r="E12893">
        <v>45652.0625</v>
      </c>
      <c r="F12893">
        <v>0</v>
      </c>
      <c r="G12893">
        <v>45652.0625</v>
      </c>
      <c r="H12893">
        <v>1416.51</v>
      </c>
    </row>
    <row r="12894" spans="1:8" x14ac:dyDescent="0.25">
      <c r="A12894">
        <v>45652.083333333299</v>
      </c>
      <c r="B12894">
        <v>3.02</v>
      </c>
      <c r="C12894">
        <v>45652.083333333299</v>
      </c>
      <c r="D12894">
        <v>0</v>
      </c>
      <c r="E12894">
        <v>45652.083333333299</v>
      </c>
      <c r="F12894">
        <v>0</v>
      </c>
      <c r="G12894">
        <v>45652.083333333299</v>
      </c>
      <c r="H12894">
        <v>1416.51</v>
      </c>
    </row>
    <row r="12895" spans="1:8" x14ac:dyDescent="0.25">
      <c r="A12895">
        <v>45652.104166666701</v>
      </c>
      <c r="B12895">
        <v>3.02</v>
      </c>
      <c r="C12895">
        <v>45652.104166666701</v>
      </c>
      <c r="D12895">
        <v>0</v>
      </c>
      <c r="E12895">
        <v>45652.104166666701</v>
      </c>
      <c r="F12895">
        <v>0</v>
      </c>
      <c r="G12895">
        <v>45652.104166666701</v>
      </c>
      <c r="H12895">
        <v>1416.51</v>
      </c>
    </row>
    <row r="12896" spans="1:8" x14ac:dyDescent="0.25">
      <c r="A12896">
        <v>45652.125</v>
      </c>
      <c r="B12896">
        <v>3.02</v>
      </c>
      <c r="C12896">
        <v>45652.125</v>
      </c>
      <c r="D12896">
        <v>0</v>
      </c>
      <c r="E12896">
        <v>45652.125</v>
      </c>
      <c r="F12896">
        <v>0</v>
      </c>
      <c r="G12896">
        <v>45652.125</v>
      </c>
      <c r="H12896">
        <v>1416.51</v>
      </c>
    </row>
    <row r="12897" spans="1:8" x14ac:dyDescent="0.25">
      <c r="A12897">
        <v>45652.145833333299</v>
      </c>
      <c r="B12897">
        <v>2.98</v>
      </c>
      <c r="C12897">
        <v>45652.145833333299</v>
      </c>
      <c r="D12897">
        <v>0</v>
      </c>
      <c r="E12897">
        <v>45652.145833333299</v>
      </c>
      <c r="F12897">
        <v>0</v>
      </c>
      <c r="G12897">
        <v>45652.145833333299</v>
      </c>
      <c r="H12897">
        <v>1416.34</v>
      </c>
    </row>
    <row r="12898" spans="1:8" x14ac:dyDescent="0.25">
      <c r="A12898">
        <v>45652.166666666701</v>
      </c>
      <c r="B12898">
        <v>2.98</v>
      </c>
      <c r="C12898">
        <v>45652.166666666701</v>
      </c>
      <c r="D12898">
        <v>0</v>
      </c>
      <c r="E12898">
        <v>45652.166666666701</v>
      </c>
      <c r="F12898">
        <v>0</v>
      </c>
      <c r="G12898">
        <v>45652.166666666701</v>
      </c>
      <c r="H12898">
        <v>1416.34</v>
      </c>
    </row>
    <row r="12899" spans="1:8" x14ac:dyDescent="0.25">
      <c r="A12899">
        <v>45652.1875</v>
      </c>
      <c r="B12899">
        <v>2.98</v>
      </c>
      <c r="C12899">
        <v>45652.1875</v>
      </c>
      <c r="D12899">
        <v>0</v>
      </c>
      <c r="E12899">
        <v>45652.1875</v>
      </c>
      <c r="F12899">
        <v>0</v>
      </c>
      <c r="G12899">
        <v>45652.1875</v>
      </c>
      <c r="H12899">
        <v>1416.34</v>
      </c>
    </row>
    <row r="12900" spans="1:8" x14ac:dyDescent="0.25">
      <c r="A12900">
        <v>45652.208333333299</v>
      </c>
      <c r="B12900">
        <v>2.98</v>
      </c>
      <c r="C12900">
        <v>45652.208333333299</v>
      </c>
      <c r="D12900">
        <v>0</v>
      </c>
      <c r="E12900">
        <v>45652.208333333299</v>
      </c>
      <c r="F12900">
        <v>0</v>
      </c>
      <c r="G12900">
        <v>45652.208333333299</v>
      </c>
      <c r="H12900">
        <v>1416.34</v>
      </c>
    </row>
    <row r="12901" spans="1:8" x14ac:dyDescent="0.25">
      <c r="A12901">
        <v>45652.229166666701</v>
      </c>
      <c r="B12901">
        <v>2.98</v>
      </c>
      <c r="C12901">
        <v>45652.229166666701</v>
      </c>
      <c r="D12901">
        <v>0</v>
      </c>
      <c r="E12901">
        <v>45652.229166666701</v>
      </c>
      <c r="F12901">
        <v>0</v>
      </c>
      <c r="G12901">
        <v>45652.229166666701</v>
      </c>
      <c r="H12901">
        <v>1416.34</v>
      </c>
    </row>
    <row r="12902" spans="1:8" x14ac:dyDescent="0.25">
      <c r="A12902">
        <v>45652.25</v>
      </c>
      <c r="B12902">
        <v>2.94</v>
      </c>
      <c r="C12902">
        <v>45652.25</v>
      </c>
      <c r="D12902">
        <v>0</v>
      </c>
      <c r="E12902">
        <v>45652.25</v>
      </c>
      <c r="F12902">
        <v>0</v>
      </c>
      <c r="G12902">
        <v>45652.25</v>
      </c>
      <c r="H12902">
        <v>1416.16</v>
      </c>
    </row>
    <row r="12903" spans="1:8" x14ac:dyDescent="0.25">
      <c r="A12903">
        <v>45652.270833333299</v>
      </c>
      <c r="B12903">
        <v>2.94</v>
      </c>
      <c r="C12903">
        <v>45652.270833333299</v>
      </c>
      <c r="D12903">
        <v>0</v>
      </c>
      <c r="E12903">
        <v>45652.270833333299</v>
      </c>
      <c r="F12903">
        <v>0</v>
      </c>
      <c r="G12903">
        <v>45652.270833333299</v>
      </c>
      <c r="H12903">
        <v>1416.16</v>
      </c>
    </row>
    <row r="12904" spans="1:8" x14ac:dyDescent="0.25">
      <c r="A12904">
        <v>45652.291666666701</v>
      </c>
      <c r="B12904">
        <v>2.94</v>
      </c>
      <c r="C12904">
        <v>45652.291666666701</v>
      </c>
      <c r="D12904">
        <v>0</v>
      </c>
      <c r="E12904">
        <v>45652.291666666701</v>
      </c>
      <c r="F12904">
        <v>0</v>
      </c>
      <c r="G12904">
        <v>45652.291666666701</v>
      </c>
      <c r="H12904">
        <v>1416.16</v>
      </c>
    </row>
    <row r="12905" spans="1:8" x14ac:dyDescent="0.25">
      <c r="A12905">
        <v>45652.3125</v>
      </c>
      <c r="B12905">
        <v>2.9</v>
      </c>
      <c r="C12905">
        <v>45652.3125</v>
      </c>
      <c r="D12905">
        <v>0</v>
      </c>
      <c r="E12905">
        <v>45652.3125</v>
      </c>
      <c r="F12905">
        <v>0</v>
      </c>
      <c r="G12905">
        <v>45652.3125</v>
      </c>
      <c r="H12905">
        <v>1415.99</v>
      </c>
    </row>
    <row r="12906" spans="1:8" x14ac:dyDescent="0.25">
      <c r="A12906">
        <v>45652.333333333299</v>
      </c>
      <c r="B12906">
        <v>2.9</v>
      </c>
      <c r="C12906">
        <v>45652.333333333299</v>
      </c>
      <c r="D12906">
        <v>0</v>
      </c>
      <c r="E12906">
        <v>45652.333333333299</v>
      </c>
      <c r="F12906">
        <v>0</v>
      </c>
      <c r="G12906">
        <v>45652.333333333299</v>
      </c>
      <c r="H12906">
        <v>1415.99</v>
      </c>
    </row>
    <row r="12907" spans="1:8" x14ac:dyDescent="0.25">
      <c r="A12907">
        <v>45652.354166666701</v>
      </c>
      <c r="B12907">
        <v>2.86</v>
      </c>
      <c r="C12907">
        <v>45652.354166666701</v>
      </c>
      <c r="D12907">
        <v>0</v>
      </c>
      <c r="E12907">
        <v>45652.354166666701</v>
      </c>
      <c r="F12907">
        <v>0</v>
      </c>
      <c r="G12907">
        <v>45652.354166666701</v>
      </c>
      <c r="H12907">
        <v>1415.81</v>
      </c>
    </row>
    <row r="12908" spans="1:8" x14ac:dyDescent="0.25">
      <c r="A12908">
        <v>45652.375</v>
      </c>
      <c r="B12908">
        <v>2.9</v>
      </c>
      <c r="C12908">
        <v>45652.375</v>
      </c>
      <c r="D12908">
        <v>0</v>
      </c>
      <c r="E12908">
        <v>45652.375</v>
      </c>
      <c r="F12908">
        <v>0</v>
      </c>
      <c r="G12908">
        <v>45652.375</v>
      </c>
      <c r="H12908">
        <v>1415.99</v>
      </c>
    </row>
    <row r="12909" spans="1:8" x14ac:dyDescent="0.25">
      <c r="A12909">
        <v>45652.395833333299</v>
      </c>
      <c r="B12909">
        <v>2.98</v>
      </c>
      <c r="C12909">
        <v>45652.395833333299</v>
      </c>
      <c r="D12909">
        <v>0</v>
      </c>
      <c r="E12909">
        <v>45652.395833333299</v>
      </c>
      <c r="F12909">
        <v>0</v>
      </c>
      <c r="G12909">
        <v>45652.395833333299</v>
      </c>
      <c r="H12909">
        <v>1416.34</v>
      </c>
    </row>
    <row r="12910" spans="1:8" x14ac:dyDescent="0.25">
      <c r="A12910">
        <v>45652.416666666701</v>
      </c>
      <c r="B12910">
        <v>3.17</v>
      </c>
      <c r="C12910">
        <v>45652.416666666701</v>
      </c>
      <c r="D12910">
        <v>0</v>
      </c>
      <c r="E12910">
        <v>45652.416666666701</v>
      </c>
      <c r="F12910">
        <v>0</v>
      </c>
      <c r="G12910">
        <v>45652.416666666701</v>
      </c>
      <c r="H12910">
        <v>1417.21</v>
      </c>
    </row>
    <row r="12911" spans="1:8" x14ac:dyDescent="0.25">
      <c r="A12911">
        <v>45652.4375</v>
      </c>
      <c r="B12911">
        <v>3.36</v>
      </c>
      <c r="C12911">
        <v>45652.4375</v>
      </c>
      <c r="D12911">
        <v>0</v>
      </c>
      <c r="E12911">
        <v>45652.4375</v>
      </c>
      <c r="F12911">
        <v>0</v>
      </c>
      <c r="G12911">
        <v>45652.4375</v>
      </c>
      <c r="H12911">
        <v>1418.08</v>
      </c>
    </row>
    <row r="12912" spans="1:8" x14ac:dyDescent="0.25">
      <c r="A12912">
        <v>45652.458333333299</v>
      </c>
      <c r="B12912">
        <v>3.54</v>
      </c>
      <c r="C12912">
        <v>45652.458333333299</v>
      </c>
      <c r="D12912">
        <v>0</v>
      </c>
      <c r="E12912">
        <v>45652.458333333299</v>
      </c>
      <c r="F12912">
        <v>0</v>
      </c>
      <c r="G12912">
        <v>45652.458333333299</v>
      </c>
      <c r="H12912">
        <v>1418.95</v>
      </c>
    </row>
    <row r="12913" spans="1:8" x14ac:dyDescent="0.25">
      <c r="A12913">
        <v>45652.479166666701</v>
      </c>
      <c r="B12913">
        <v>3.73</v>
      </c>
      <c r="C12913">
        <v>45652.479166666701</v>
      </c>
      <c r="D12913">
        <v>0</v>
      </c>
      <c r="E12913">
        <v>45652.479166666701</v>
      </c>
      <c r="F12913">
        <v>0</v>
      </c>
      <c r="G12913">
        <v>45652.479166666701</v>
      </c>
      <c r="H12913">
        <v>1419.8</v>
      </c>
    </row>
    <row r="12914" spans="1:8" x14ac:dyDescent="0.25">
      <c r="A12914">
        <v>45652.5</v>
      </c>
      <c r="B12914">
        <v>3.92</v>
      </c>
      <c r="C12914">
        <v>45652.5</v>
      </c>
      <c r="D12914">
        <v>0</v>
      </c>
      <c r="E12914">
        <v>45652.5</v>
      </c>
      <c r="F12914">
        <v>0</v>
      </c>
      <c r="G12914">
        <v>45652.5</v>
      </c>
      <c r="H12914">
        <v>1420.65</v>
      </c>
    </row>
    <row r="12915" spans="1:8" x14ac:dyDescent="0.25">
      <c r="A12915">
        <v>45652.520833333299</v>
      </c>
      <c r="B12915">
        <v>4.0599999999999996</v>
      </c>
      <c r="C12915">
        <v>45652.520833333299</v>
      </c>
      <c r="D12915">
        <v>0</v>
      </c>
      <c r="E12915">
        <v>45652.520833333299</v>
      </c>
      <c r="F12915">
        <v>0</v>
      </c>
      <c r="G12915">
        <v>45652.520833333299</v>
      </c>
      <c r="H12915">
        <v>1421.32</v>
      </c>
    </row>
    <row r="12916" spans="1:8" x14ac:dyDescent="0.25">
      <c r="A12916">
        <v>45652.541666666701</v>
      </c>
      <c r="B12916">
        <v>4.25</v>
      </c>
      <c r="C12916">
        <v>45652.541666666701</v>
      </c>
      <c r="D12916">
        <v>0</v>
      </c>
      <c r="E12916">
        <v>45652.541666666701</v>
      </c>
      <c r="F12916">
        <v>0</v>
      </c>
      <c r="G12916">
        <v>45652.541666666701</v>
      </c>
      <c r="H12916">
        <v>1422.16</v>
      </c>
    </row>
    <row r="12917" spans="1:8" x14ac:dyDescent="0.25">
      <c r="A12917">
        <v>45652.5625</v>
      </c>
      <c r="B12917">
        <v>4.4000000000000004</v>
      </c>
      <c r="C12917">
        <v>45652.5625</v>
      </c>
      <c r="D12917">
        <v>0</v>
      </c>
      <c r="E12917">
        <v>45652.5625</v>
      </c>
      <c r="F12917">
        <v>0</v>
      </c>
      <c r="G12917">
        <v>45652.5625</v>
      </c>
      <c r="H12917">
        <v>1422.82</v>
      </c>
    </row>
    <row r="12918" spans="1:8" x14ac:dyDescent="0.25">
      <c r="A12918">
        <v>45652.583333333299</v>
      </c>
      <c r="B12918">
        <v>4.51</v>
      </c>
      <c r="C12918">
        <v>45652.583333333299</v>
      </c>
      <c r="D12918">
        <v>0</v>
      </c>
      <c r="E12918">
        <v>45652.583333333299</v>
      </c>
      <c r="F12918">
        <v>0</v>
      </c>
      <c r="G12918">
        <v>45652.583333333299</v>
      </c>
      <c r="H12918">
        <v>1423.31</v>
      </c>
    </row>
    <row r="12919" spans="1:8" x14ac:dyDescent="0.25">
      <c r="A12919">
        <v>45652.604166666701</v>
      </c>
      <c r="B12919">
        <v>4.62</v>
      </c>
      <c r="C12919">
        <v>45652.604166666701</v>
      </c>
      <c r="D12919">
        <v>0</v>
      </c>
      <c r="E12919">
        <v>45652.604166666701</v>
      </c>
      <c r="F12919">
        <v>0</v>
      </c>
      <c r="G12919">
        <v>45652.604166666701</v>
      </c>
      <c r="H12919">
        <v>1423.81</v>
      </c>
    </row>
    <row r="12920" spans="1:8" x14ac:dyDescent="0.25">
      <c r="A12920">
        <v>45652.625</v>
      </c>
      <c r="B12920">
        <v>4.6900000000000004</v>
      </c>
      <c r="C12920">
        <v>45652.625</v>
      </c>
      <c r="D12920">
        <v>0</v>
      </c>
      <c r="E12920">
        <v>45652.625</v>
      </c>
      <c r="F12920">
        <v>0</v>
      </c>
      <c r="G12920">
        <v>45652.625</v>
      </c>
      <c r="H12920">
        <v>1424.13</v>
      </c>
    </row>
    <row r="12921" spans="1:8" x14ac:dyDescent="0.25">
      <c r="A12921">
        <v>45652.645833333299</v>
      </c>
      <c r="B12921">
        <v>4.7300000000000004</v>
      </c>
      <c r="C12921">
        <v>45652.645833333299</v>
      </c>
      <c r="D12921">
        <v>0</v>
      </c>
      <c r="E12921">
        <v>45652.645833333299</v>
      </c>
      <c r="F12921">
        <v>0</v>
      </c>
      <c r="G12921">
        <v>45652.645833333299</v>
      </c>
      <c r="H12921">
        <v>1424.3</v>
      </c>
    </row>
    <row r="12922" spans="1:8" x14ac:dyDescent="0.25">
      <c r="A12922">
        <v>45652.666666666701</v>
      </c>
      <c r="B12922">
        <v>4.7300000000000004</v>
      </c>
      <c r="C12922">
        <v>45652.666666666701</v>
      </c>
      <c r="D12922">
        <v>0</v>
      </c>
      <c r="E12922">
        <v>45652.666666666701</v>
      </c>
      <c r="F12922">
        <v>0</v>
      </c>
      <c r="G12922">
        <v>45652.666666666701</v>
      </c>
      <c r="H12922">
        <v>1424.3</v>
      </c>
    </row>
    <row r="12923" spans="1:8" x14ac:dyDescent="0.25">
      <c r="A12923">
        <v>45652.6875</v>
      </c>
      <c r="B12923">
        <v>4.7300000000000004</v>
      </c>
      <c r="C12923">
        <v>45652.6875</v>
      </c>
      <c r="D12923">
        <v>0</v>
      </c>
      <c r="E12923">
        <v>45652.6875</v>
      </c>
      <c r="F12923">
        <v>0</v>
      </c>
      <c r="G12923">
        <v>45652.6875</v>
      </c>
      <c r="H12923">
        <v>1424.3</v>
      </c>
    </row>
    <row r="12924" spans="1:8" x14ac:dyDescent="0.25">
      <c r="A12924">
        <v>45652.708333333299</v>
      </c>
      <c r="B12924">
        <v>4.6900000000000004</v>
      </c>
      <c r="C12924">
        <v>45652.708333333299</v>
      </c>
      <c r="D12924">
        <v>0</v>
      </c>
      <c r="E12924">
        <v>45652.708333333299</v>
      </c>
      <c r="F12924">
        <v>0</v>
      </c>
      <c r="G12924">
        <v>45652.708333333299</v>
      </c>
      <c r="H12924">
        <v>1424.13</v>
      </c>
    </row>
    <row r="12925" spans="1:8" x14ac:dyDescent="0.25">
      <c r="A12925">
        <v>45652.729166666701</v>
      </c>
      <c r="B12925">
        <v>4.62</v>
      </c>
      <c r="C12925">
        <v>45652.729166666701</v>
      </c>
      <c r="D12925">
        <v>0</v>
      </c>
      <c r="E12925">
        <v>45652.729166666701</v>
      </c>
      <c r="F12925">
        <v>0</v>
      </c>
      <c r="G12925">
        <v>45652.729166666701</v>
      </c>
      <c r="H12925">
        <v>1423.81</v>
      </c>
    </row>
    <row r="12926" spans="1:8" x14ac:dyDescent="0.25">
      <c r="A12926">
        <v>45652.75</v>
      </c>
      <c r="B12926">
        <v>4.58</v>
      </c>
      <c r="C12926">
        <v>45652.75</v>
      </c>
      <c r="D12926">
        <v>0</v>
      </c>
      <c r="E12926">
        <v>45652.75</v>
      </c>
      <c r="F12926">
        <v>0</v>
      </c>
      <c r="G12926">
        <v>45652.75</v>
      </c>
      <c r="H12926">
        <v>1423.64</v>
      </c>
    </row>
    <row r="12927" spans="1:8" x14ac:dyDescent="0.25">
      <c r="A12927">
        <v>45652.770833333299</v>
      </c>
      <c r="B12927">
        <v>4.51</v>
      </c>
      <c r="C12927">
        <v>45652.770833333299</v>
      </c>
      <c r="D12927">
        <v>0</v>
      </c>
      <c r="E12927">
        <v>45652.770833333299</v>
      </c>
      <c r="F12927">
        <v>0</v>
      </c>
      <c r="G12927">
        <v>45652.770833333299</v>
      </c>
      <c r="H12927">
        <v>1423.31</v>
      </c>
    </row>
    <row r="12928" spans="1:8" x14ac:dyDescent="0.25">
      <c r="A12928">
        <v>45652.791666666701</v>
      </c>
      <c r="B12928">
        <v>4.43</v>
      </c>
      <c r="C12928">
        <v>45652.791666666701</v>
      </c>
      <c r="D12928">
        <v>0</v>
      </c>
      <c r="E12928">
        <v>45652.791666666701</v>
      </c>
      <c r="F12928">
        <v>0</v>
      </c>
      <c r="G12928">
        <v>45652.791666666701</v>
      </c>
      <c r="H12928">
        <v>1422.99</v>
      </c>
    </row>
    <row r="12929" spans="1:8" x14ac:dyDescent="0.25">
      <c r="A12929">
        <v>45652.8125</v>
      </c>
      <c r="B12929">
        <v>4.3600000000000003</v>
      </c>
      <c r="C12929">
        <v>45652.8125</v>
      </c>
      <c r="D12929">
        <v>0</v>
      </c>
      <c r="E12929">
        <v>45652.8125</v>
      </c>
      <c r="F12929">
        <v>0</v>
      </c>
      <c r="G12929">
        <v>45652.8125</v>
      </c>
      <c r="H12929">
        <v>1422.65</v>
      </c>
    </row>
    <row r="12930" spans="1:8" x14ac:dyDescent="0.25">
      <c r="A12930">
        <v>45652.833333333299</v>
      </c>
      <c r="B12930">
        <v>4.29</v>
      </c>
      <c r="C12930">
        <v>45652.833333333299</v>
      </c>
      <c r="D12930">
        <v>0</v>
      </c>
      <c r="E12930">
        <v>45652.833333333299</v>
      </c>
      <c r="F12930">
        <v>0</v>
      </c>
      <c r="G12930">
        <v>45652.833333333299</v>
      </c>
      <c r="H12930">
        <v>1422.32</v>
      </c>
    </row>
    <row r="12931" spans="1:8" x14ac:dyDescent="0.25">
      <c r="A12931">
        <v>45652.854166666701</v>
      </c>
      <c r="B12931">
        <v>4.25</v>
      </c>
      <c r="C12931">
        <v>45652.854166666701</v>
      </c>
      <c r="D12931">
        <v>0</v>
      </c>
      <c r="E12931">
        <v>45652.854166666701</v>
      </c>
      <c r="F12931">
        <v>0</v>
      </c>
      <c r="G12931">
        <v>45652.854166666701</v>
      </c>
      <c r="H12931">
        <v>1422.16</v>
      </c>
    </row>
    <row r="12932" spans="1:8" x14ac:dyDescent="0.25">
      <c r="A12932">
        <v>45652.875</v>
      </c>
      <c r="B12932">
        <v>4.18</v>
      </c>
      <c r="C12932">
        <v>45652.875</v>
      </c>
      <c r="D12932">
        <v>0</v>
      </c>
      <c r="E12932">
        <v>45652.875</v>
      </c>
      <c r="F12932">
        <v>0</v>
      </c>
      <c r="G12932">
        <v>45652.875</v>
      </c>
      <c r="H12932">
        <v>1421.82</v>
      </c>
    </row>
    <row r="12933" spans="1:8" x14ac:dyDescent="0.25">
      <c r="A12933">
        <v>45652.895833333299</v>
      </c>
      <c r="B12933">
        <v>4.1399999999999997</v>
      </c>
      <c r="C12933">
        <v>45652.895833333299</v>
      </c>
      <c r="D12933">
        <v>0</v>
      </c>
      <c r="E12933">
        <v>45652.895833333299</v>
      </c>
      <c r="F12933">
        <v>0</v>
      </c>
      <c r="G12933">
        <v>45652.895833333299</v>
      </c>
      <c r="H12933">
        <v>1421.66</v>
      </c>
    </row>
    <row r="12934" spans="1:8" x14ac:dyDescent="0.25">
      <c r="A12934">
        <v>45652.916666666701</v>
      </c>
      <c r="B12934">
        <v>4.0599999999999996</v>
      </c>
      <c r="C12934">
        <v>45652.916666666701</v>
      </c>
      <c r="D12934">
        <v>0</v>
      </c>
      <c r="E12934">
        <v>45652.916666666701</v>
      </c>
      <c r="F12934">
        <v>0</v>
      </c>
      <c r="G12934">
        <v>45652.916666666701</v>
      </c>
      <c r="H12934">
        <v>1421.32</v>
      </c>
    </row>
    <row r="12935" spans="1:8" x14ac:dyDescent="0.25">
      <c r="A12935">
        <v>45652.9375</v>
      </c>
      <c r="B12935">
        <v>3.99</v>
      </c>
      <c r="C12935">
        <v>45652.9375</v>
      </c>
      <c r="D12935">
        <v>0</v>
      </c>
      <c r="E12935">
        <v>45652.9375</v>
      </c>
      <c r="F12935">
        <v>0</v>
      </c>
      <c r="G12935">
        <v>45652.9375</v>
      </c>
      <c r="H12935">
        <v>1420.99</v>
      </c>
    </row>
    <row r="12936" spans="1:8" x14ac:dyDescent="0.25">
      <c r="A12936">
        <v>45652.958333333299</v>
      </c>
      <c r="B12936">
        <v>3.95</v>
      </c>
      <c r="C12936">
        <v>45652.958333333299</v>
      </c>
      <c r="D12936">
        <v>0</v>
      </c>
      <c r="E12936">
        <v>45652.958333333299</v>
      </c>
      <c r="F12936">
        <v>0</v>
      </c>
      <c r="G12936">
        <v>45652.958333333299</v>
      </c>
      <c r="H12936">
        <v>1420.82</v>
      </c>
    </row>
    <row r="12937" spans="1:8" x14ac:dyDescent="0.25">
      <c r="A12937">
        <v>45652.979166666701</v>
      </c>
      <c r="B12937">
        <v>3.92</v>
      </c>
      <c r="C12937">
        <v>45652.979166666701</v>
      </c>
      <c r="D12937">
        <v>0</v>
      </c>
      <c r="E12937">
        <v>45652.979166666701</v>
      </c>
      <c r="F12937">
        <v>0</v>
      </c>
      <c r="G12937">
        <v>45652.979166666701</v>
      </c>
      <c r="H12937">
        <v>1420.65</v>
      </c>
    </row>
    <row r="12938" spans="1:8" x14ac:dyDescent="0.25">
      <c r="A12938">
        <v>45653</v>
      </c>
      <c r="B12938">
        <v>3.84</v>
      </c>
      <c r="C12938">
        <v>45653</v>
      </c>
      <c r="D12938">
        <v>0</v>
      </c>
      <c r="E12938">
        <v>45653</v>
      </c>
      <c r="F12938">
        <v>0</v>
      </c>
      <c r="G12938">
        <v>45653</v>
      </c>
      <c r="H12938">
        <v>1420.31</v>
      </c>
    </row>
    <row r="12939" spans="1:8" x14ac:dyDescent="0.25">
      <c r="A12939">
        <v>45653.020833333299</v>
      </c>
      <c r="B12939">
        <v>3.77</v>
      </c>
      <c r="C12939">
        <v>45653.020833333299</v>
      </c>
      <c r="D12939">
        <v>0</v>
      </c>
      <c r="E12939">
        <v>45653.020833333299</v>
      </c>
      <c r="F12939">
        <v>0</v>
      </c>
      <c r="G12939">
        <v>45653.020833333299</v>
      </c>
      <c r="H12939">
        <v>1419.97</v>
      </c>
    </row>
    <row r="12940" spans="1:8" x14ac:dyDescent="0.25">
      <c r="A12940">
        <v>45653.041666666701</v>
      </c>
      <c r="B12940">
        <v>3.73</v>
      </c>
      <c r="C12940">
        <v>45653.041666666701</v>
      </c>
      <c r="D12940">
        <v>0</v>
      </c>
      <c r="E12940">
        <v>45653.041666666701</v>
      </c>
      <c r="F12940">
        <v>0</v>
      </c>
      <c r="G12940">
        <v>45653.041666666701</v>
      </c>
      <c r="H12940">
        <v>1419.8</v>
      </c>
    </row>
    <row r="12941" spans="1:8" x14ac:dyDescent="0.25">
      <c r="A12941">
        <v>45653.0625</v>
      </c>
      <c r="B12941">
        <v>3.69</v>
      </c>
      <c r="C12941">
        <v>45653.0625</v>
      </c>
      <c r="D12941">
        <v>0</v>
      </c>
      <c r="E12941">
        <v>45653.0625</v>
      </c>
      <c r="F12941">
        <v>0</v>
      </c>
      <c r="G12941">
        <v>45653.0625</v>
      </c>
      <c r="H12941">
        <v>1419.63</v>
      </c>
    </row>
    <row r="12942" spans="1:8" x14ac:dyDescent="0.25">
      <c r="A12942">
        <v>45653.083333333299</v>
      </c>
      <c r="B12942">
        <v>3.62</v>
      </c>
      <c r="C12942">
        <v>45653.083333333299</v>
      </c>
      <c r="D12942">
        <v>0</v>
      </c>
      <c r="E12942">
        <v>45653.083333333299</v>
      </c>
      <c r="F12942">
        <v>0</v>
      </c>
      <c r="G12942">
        <v>45653.083333333299</v>
      </c>
      <c r="H12942">
        <v>1419.29</v>
      </c>
    </row>
    <row r="12943" spans="1:8" x14ac:dyDescent="0.25">
      <c r="A12943">
        <v>45653.104166666701</v>
      </c>
      <c r="B12943">
        <v>3.58</v>
      </c>
      <c r="C12943">
        <v>45653.104166666701</v>
      </c>
      <c r="D12943">
        <v>0</v>
      </c>
      <c r="E12943">
        <v>45653.104166666701</v>
      </c>
      <c r="F12943">
        <v>0</v>
      </c>
      <c r="G12943">
        <v>45653.104166666701</v>
      </c>
      <c r="H12943">
        <v>1419.12</v>
      </c>
    </row>
    <row r="12944" spans="1:8" x14ac:dyDescent="0.25">
      <c r="A12944">
        <v>45653.125</v>
      </c>
      <c r="B12944">
        <v>3.51</v>
      </c>
      <c r="C12944">
        <v>45653.125</v>
      </c>
      <c r="D12944">
        <v>0</v>
      </c>
      <c r="E12944">
        <v>45653.125</v>
      </c>
      <c r="F12944">
        <v>0</v>
      </c>
      <c r="G12944">
        <v>45653.125</v>
      </c>
      <c r="H12944">
        <v>1418.77</v>
      </c>
    </row>
    <row r="12945" spans="1:8" x14ac:dyDescent="0.25">
      <c r="A12945">
        <v>45653.145833333299</v>
      </c>
      <c r="B12945">
        <v>3.43</v>
      </c>
      <c r="C12945">
        <v>45653.145833333299</v>
      </c>
      <c r="D12945">
        <v>0</v>
      </c>
      <c r="E12945">
        <v>45653.145833333299</v>
      </c>
      <c r="F12945">
        <v>0</v>
      </c>
      <c r="G12945">
        <v>45653.145833333299</v>
      </c>
      <c r="H12945">
        <v>1418.43</v>
      </c>
    </row>
    <row r="12946" spans="1:8" x14ac:dyDescent="0.25">
      <c r="A12946">
        <v>45653.166666666701</v>
      </c>
      <c r="B12946">
        <v>3.39</v>
      </c>
      <c r="C12946">
        <v>45653.166666666701</v>
      </c>
      <c r="D12946">
        <v>0</v>
      </c>
      <c r="E12946">
        <v>45653.166666666701</v>
      </c>
      <c r="F12946">
        <v>0</v>
      </c>
      <c r="G12946">
        <v>45653.166666666701</v>
      </c>
      <c r="H12946">
        <v>1418.26</v>
      </c>
    </row>
    <row r="12947" spans="1:8" x14ac:dyDescent="0.25">
      <c r="A12947">
        <v>45653.1875</v>
      </c>
      <c r="B12947">
        <v>3.32</v>
      </c>
      <c r="C12947">
        <v>45653.1875</v>
      </c>
      <c r="D12947">
        <v>0</v>
      </c>
      <c r="E12947">
        <v>45653.1875</v>
      </c>
      <c r="F12947">
        <v>0</v>
      </c>
      <c r="G12947">
        <v>45653.1875</v>
      </c>
      <c r="H12947">
        <v>1417.91</v>
      </c>
    </row>
    <row r="12948" spans="1:8" x14ac:dyDescent="0.25">
      <c r="A12948">
        <v>45653.208333333299</v>
      </c>
      <c r="B12948">
        <v>3.21</v>
      </c>
      <c r="C12948">
        <v>45653.208333333299</v>
      </c>
      <c r="D12948">
        <v>0</v>
      </c>
      <c r="E12948">
        <v>45653.208333333299</v>
      </c>
      <c r="F12948">
        <v>0</v>
      </c>
      <c r="G12948">
        <v>45653.208333333299</v>
      </c>
      <c r="H12948">
        <v>1417.39</v>
      </c>
    </row>
    <row r="12949" spans="1:8" x14ac:dyDescent="0.25">
      <c r="A12949">
        <v>45653.229166666701</v>
      </c>
      <c r="B12949">
        <v>3.13</v>
      </c>
      <c r="C12949">
        <v>45653.229166666701</v>
      </c>
      <c r="D12949">
        <v>0</v>
      </c>
      <c r="E12949">
        <v>45653.229166666701</v>
      </c>
      <c r="F12949">
        <v>0</v>
      </c>
      <c r="G12949">
        <v>45653.229166666701</v>
      </c>
      <c r="H12949">
        <v>1417.04</v>
      </c>
    </row>
    <row r="12950" spans="1:8" x14ac:dyDescent="0.25">
      <c r="A12950">
        <v>45653.25</v>
      </c>
      <c r="B12950">
        <v>3.02</v>
      </c>
      <c r="C12950">
        <v>45653.25</v>
      </c>
      <c r="D12950">
        <v>0</v>
      </c>
      <c r="E12950">
        <v>45653.25</v>
      </c>
      <c r="F12950">
        <v>0</v>
      </c>
      <c r="G12950">
        <v>45653.25</v>
      </c>
      <c r="H12950">
        <v>1416.51</v>
      </c>
    </row>
    <row r="12951" spans="1:8" x14ac:dyDescent="0.25">
      <c r="A12951">
        <v>45653.270833333299</v>
      </c>
      <c r="B12951">
        <v>2.9</v>
      </c>
      <c r="C12951">
        <v>45653.270833333299</v>
      </c>
      <c r="D12951">
        <v>0</v>
      </c>
      <c r="E12951">
        <v>45653.270833333299</v>
      </c>
      <c r="F12951">
        <v>0</v>
      </c>
      <c r="G12951">
        <v>45653.270833333299</v>
      </c>
      <c r="H12951">
        <v>1415.99</v>
      </c>
    </row>
    <row r="12952" spans="1:8" x14ac:dyDescent="0.25">
      <c r="A12952">
        <v>45653.291666666701</v>
      </c>
      <c r="B12952">
        <v>2.83</v>
      </c>
      <c r="C12952">
        <v>45653.291666666701</v>
      </c>
      <c r="D12952">
        <v>0</v>
      </c>
      <c r="E12952">
        <v>45653.291666666701</v>
      </c>
      <c r="F12952">
        <v>0</v>
      </c>
      <c r="G12952">
        <v>45653.291666666701</v>
      </c>
      <c r="H12952">
        <v>1415.63</v>
      </c>
    </row>
    <row r="12953" spans="1:8" x14ac:dyDescent="0.25">
      <c r="A12953">
        <v>45653.3125</v>
      </c>
      <c r="B12953">
        <v>2.75</v>
      </c>
      <c r="C12953">
        <v>45653.3125</v>
      </c>
      <c r="D12953">
        <v>0</v>
      </c>
      <c r="E12953">
        <v>45653.3125</v>
      </c>
      <c r="F12953">
        <v>0</v>
      </c>
      <c r="G12953">
        <v>45653.3125</v>
      </c>
      <c r="H12953">
        <v>1415.28</v>
      </c>
    </row>
    <row r="12954" spans="1:8" x14ac:dyDescent="0.25">
      <c r="A12954">
        <v>45653.333333333299</v>
      </c>
      <c r="B12954">
        <v>2.67</v>
      </c>
      <c r="C12954">
        <v>45653.333333333299</v>
      </c>
      <c r="D12954">
        <v>0</v>
      </c>
      <c r="E12954">
        <v>45653.333333333299</v>
      </c>
      <c r="F12954">
        <v>0</v>
      </c>
      <c r="G12954">
        <v>45653.333333333299</v>
      </c>
      <c r="H12954">
        <v>1414.92</v>
      </c>
    </row>
    <row r="12955" spans="1:8" x14ac:dyDescent="0.25">
      <c r="A12955">
        <v>45653.354166666701</v>
      </c>
      <c r="B12955">
        <v>2.64</v>
      </c>
      <c r="C12955">
        <v>45653.354166666701</v>
      </c>
      <c r="D12955">
        <v>0</v>
      </c>
      <c r="E12955">
        <v>45653.354166666701</v>
      </c>
      <c r="F12955">
        <v>0</v>
      </c>
      <c r="G12955">
        <v>45653.354166666701</v>
      </c>
      <c r="H12955">
        <v>1414.74</v>
      </c>
    </row>
    <row r="12956" spans="1:8" x14ac:dyDescent="0.25">
      <c r="A12956">
        <v>45653.375</v>
      </c>
      <c r="B12956">
        <v>2.64</v>
      </c>
      <c r="C12956">
        <v>45653.375</v>
      </c>
      <c r="D12956">
        <v>0</v>
      </c>
      <c r="E12956">
        <v>45653.375</v>
      </c>
      <c r="F12956">
        <v>0</v>
      </c>
      <c r="G12956">
        <v>45653.375</v>
      </c>
      <c r="H12956">
        <v>1414.74</v>
      </c>
    </row>
    <row r="12957" spans="1:8" x14ac:dyDescent="0.25">
      <c r="A12957">
        <v>45653.395833333299</v>
      </c>
      <c r="B12957">
        <v>2.75</v>
      </c>
      <c r="C12957">
        <v>45653.395833333299</v>
      </c>
      <c r="D12957">
        <v>0</v>
      </c>
      <c r="E12957">
        <v>45653.395833333299</v>
      </c>
      <c r="F12957">
        <v>0</v>
      </c>
      <c r="G12957">
        <v>45653.395833333299</v>
      </c>
      <c r="H12957">
        <v>1415.28</v>
      </c>
    </row>
    <row r="12958" spans="1:8" x14ac:dyDescent="0.25">
      <c r="A12958">
        <v>45653.416666666701</v>
      </c>
      <c r="B12958">
        <v>2.94</v>
      </c>
      <c r="C12958">
        <v>45653.416666666701</v>
      </c>
      <c r="D12958">
        <v>0</v>
      </c>
      <c r="E12958">
        <v>45653.416666666701</v>
      </c>
      <c r="F12958">
        <v>0</v>
      </c>
      <c r="G12958">
        <v>45653.416666666701</v>
      </c>
      <c r="H12958">
        <v>1416.16</v>
      </c>
    </row>
    <row r="12959" spans="1:8" x14ac:dyDescent="0.25">
      <c r="A12959">
        <v>45653.4375</v>
      </c>
      <c r="B12959">
        <v>3.17</v>
      </c>
      <c r="C12959">
        <v>45653.4375</v>
      </c>
      <c r="D12959">
        <v>0</v>
      </c>
      <c r="E12959">
        <v>45653.4375</v>
      </c>
      <c r="F12959">
        <v>0</v>
      </c>
      <c r="G12959">
        <v>45653.4375</v>
      </c>
      <c r="H12959">
        <v>1417.21</v>
      </c>
    </row>
    <row r="12960" spans="1:8" x14ac:dyDescent="0.25">
      <c r="A12960">
        <v>45653.458333333299</v>
      </c>
      <c r="B12960">
        <v>3.39</v>
      </c>
      <c r="C12960">
        <v>45653.458333333299</v>
      </c>
      <c r="D12960">
        <v>0</v>
      </c>
      <c r="E12960">
        <v>45653.458333333299</v>
      </c>
      <c r="F12960">
        <v>0</v>
      </c>
      <c r="G12960">
        <v>45653.458333333299</v>
      </c>
      <c r="H12960">
        <v>1418.26</v>
      </c>
    </row>
    <row r="12961" spans="1:8" x14ac:dyDescent="0.25">
      <c r="A12961">
        <v>45653.479166666701</v>
      </c>
      <c r="B12961">
        <v>3.58</v>
      </c>
      <c r="C12961">
        <v>45653.479166666701</v>
      </c>
      <c r="D12961">
        <v>0</v>
      </c>
      <c r="E12961">
        <v>45653.479166666701</v>
      </c>
      <c r="F12961">
        <v>0</v>
      </c>
      <c r="G12961">
        <v>45653.479166666701</v>
      </c>
      <c r="H12961">
        <v>1419.12</v>
      </c>
    </row>
    <row r="12962" spans="1:8" x14ac:dyDescent="0.25">
      <c r="A12962">
        <v>45653.5</v>
      </c>
      <c r="B12962">
        <v>3.77</v>
      </c>
      <c r="C12962">
        <v>45653.5</v>
      </c>
      <c r="D12962">
        <v>0</v>
      </c>
      <c r="E12962">
        <v>45653.5</v>
      </c>
      <c r="F12962">
        <v>0</v>
      </c>
      <c r="G12962">
        <v>45653.5</v>
      </c>
      <c r="H12962">
        <v>1419.97</v>
      </c>
    </row>
    <row r="12963" spans="1:8" x14ac:dyDescent="0.25">
      <c r="A12963">
        <v>45653.520833333299</v>
      </c>
      <c r="B12963">
        <v>3.99</v>
      </c>
      <c r="C12963">
        <v>45653.520833333299</v>
      </c>
      <c r="D12963">
        <v>0</v>
      </c>
      <c r="E12963">
        <v>45653.520833333299</v>
      </c>
      <c r="F12963">
        <v>0</v>
      </c>
      <c r="G12963">
        <v>45653.520833333299</v>
      </c>
      <c r="H12963">
        <v>1420.99</v>
      </c>
    </row>
    <row r="12964" spans="1:8" x14ac:dyDescent="0.25">
      <c r="A12964">
        <v>45653.541666666701</v>
      </c>
      <c r="B12964">
        <v>4.1399999999999997</v>
      </c>
      <c r="C12964">
        <v>45653.541666666701</v>
      </c>
      <c r="D12964">
        <v>0</v>
      </c>
      <c r="E12964">
        <v>45653.541666666701</v>
      </c>
      <c r="F12964">
        <v>0</v>
      </c>
      <c r="G12964">
        <v>45653.541666666701</v>
      </c>
      <c r="H12964">
        <v>1421.66</v>
      </c>
    </row>
    <row r="12965" spans="1:8" x14ac:dyDescent="0.25">
      <c r="A12965">
        <v>45653.5625</v>
      </c>
      <c r="B12965">
        <v>4.29</v>
      </c>
      <c r="C12965">
        <v>45653.5625</v>
      </c>
      <c r="D12965">
        <v>0</v>
      </c>
      <c r="E12965">
        <v>45653.5625</v>
      </c>
      <c r="F12965">
        <v>0</v>
      </c>
      <c r="G12965">
        <v>45653.5625</v>
      </c>
      <c r="H12965">
        <v>1422.32</v>
      </c>
    </row>
    <row r="12966" spans="1:8" x14ac:dyDescent="0.25">
      <c r="A12966">
        <v>45653.583333333299</v>
      </c>
      <c r="B12966">
        <v>4.43</v>
      </c>
      <c r="C12966">
        <v>45653.583333333299</v>
      </c>
      <c r="D12966">
        <v>0</v>
      </c>
      <c r="E12966">
        <v>45653.583333333299</v>
      </c>
      <c r="F12966">
        <v>0</v>
      </c>
      <c r="G12966">
        <v>45653.583333333299</v>
      </c>
      <c r="H12966">
        <v>1422.99</v>
      </c>
    </row>
    <row r="12967" spans="1:8" x14ac:dyDescent="0.25">
      <c r="A12967">
        <v>45653.604166666701</v>
      </c>
      <c r="B12967">
        <v>4.54</v>
      </c>
      <c r="C12967">
        <v>45653.604166666701</v>
      </c>
      <c r="D12967">
        <v>0</v>
      </c>
      <c r="E12967">
        <v>45653.604166666701</v>
      </c>
      <c r="F12967">
        <v>0</v>
      </c>
      <c r="G12967">
        <v>45653.604166666701</v>
      </c>
      <c r="H12967">
        <v>1423.48</v>
      </c>
    </row>
    <row r="12968" spans="1:8" x14ac:dyDescent="0.25">
      <c r="A12968">
        <v>45653.625</v>
      </c>
      <c r="B12968">
        <v>4.62</v>
      </c>
      <c r="C12968">
        <v>45653.625</v>
      </c>
      <c r="D12968">
        <v>0</v>
      </c>
      <c r="E12968">
        <v>45653.625</v>
      </c>
      <c r="F12968">
        <v>0</v>
      </c>
      <c r="G12968">
        <v>45653.625</v>
      </c>
      <c r="H12968">
        <v>1423.81</v>
      </c>
    </row>
    <row r="12969" spans="1:8" x14ac:dyDescent="0.25">
      <c r="A12969">
        <v>45653.645833333299</v>
      </c>
      <c r="B12969">
        <v>4.6500000000000004</v>
      </c>
      <c r="C12969">
        <v>45653.645833333299</v>
      </c>
      <c r="D12969">
        <v>0</v>
      </c>
      <c r="E12969">
        <v>45653.645833333299</v>
      </c>
      <c r="F12969">
        <v>0</v>
      </c>
      <c r="G12969">
        <v>45653.645833333299</v>
      </c>
      <c r="H12969">
        <v>1423.97</v>
      </c>
    </row>
    <row r="12970" spans="1:8" x14ac:dyDescent="0.25">
      <c r="A12970">
        <v>45653.666666666701</v>
      </c>
      <c r="B12970">
        <v>4.6900000000000004</v>
      </c>
      <c r="C12970">
        <v>45653.666666666701</v>
      </c>
      <c r="D12970">
        <v>0</v>
      </c>
      <c r="E12970">
        <v>45653.666666666701</v>
      </c>
      <c r="F12970">
        <v>0</v>
      </c>
      <c r="G12970">
        <v>45653.666666666701</v>
      </c>
      <c r="H12970">
        <v>1424.13</v>
      </c>
    </row>
    <row r="12971" spans="1:8" x14ac:dyDescent="0.25">
      <c r="A12971">
        <v>45653.6875</v>
      </c>
      <c r="B12971">
        <v>4.6900000000000004</v>
      </c>
      <c r="C12971">
        <v>45653.6875</v>
      </c>
      <c r="D12971">
        <v>0</v>
      </c>
      <c r="E12971">
        <v>45653.6875</v>
      </c>
      <c r="F12971">
        <v>0</v>
      </c>
      <c r="G12971">
        <v>45653.6875</v>
      </c>
      <c r="H12971">
        <v>1424.13</v>
      </c>
    </row>
    <row r="12972" spans="1:8" x14ac:dyDescent="0.25">
      <c r="A12972">
        <v>45653.708333333299</v>
      </c>
      <c r="B12972">
        <v>4.6500000000000004</v>
      </c>
      <c r="C12972">
        <v>45653.708333333299</v>
      </c>
      <c r="D12972">
        <v>0</v>
      </c>
      <c r="E12972">
        <v>45653.708333333299</v>
      </c>
      <c r="F12972">
        <v>0</v>
      </c>
      <c r="G12972">
        <v>45653.708333333299</v>
      </c>
      <c r="H12972">
        <v>1423.97</v>
      </c>
    </row>
    <row r="12973" spans="1:8" x14ac:dyDescent="0.25">
      <c r="A12973">
        <v>45653.729166666701</v>
      </c>
      <c r="B12973">
        <v>4.62</v>
      </c>
      <c r="C12973">
        <v>45653.729166666701</v>
      </c>
      <c r="D12973">
        <v>0</v>
      </c>
      <c r="E12973">
        <v>45653.729166666701</v>
      </c>
      <c r="F12973">
        <v>0</v>
      </c>
      <c r="G12973">
        <v>45653.729166666701</v>
      </c>
      <c r="H12973">
        <v>1423.81</v>
      </c>
    </row>
    <row r="12974" spans="1:8" x14ac:dyDescent="0.25">
      <c r="A12974">
        <v>45653.75</v>
      </c>
      <c r="B12974">
        <v>4.54</v>
      </c>
      <c r="C12974">
        <v>45653.75</v>
      </c>
      <c r="D12974">
        <v>0</v>
      </c>
      <c r="E12974">
        <v>45653.75</v>
      </c>
      <c r="F12974">
        <v>0</v>
      </c>
      <c r="G12974">
        <v>45653.75</v>
      </c>
      <c r="H12974">
        <v>1423.48</v>
      </c>
    </row>
    <row r="12975" spans="1:8" x14ac:dyDescent="0.25">
      <c r="A12975">
        <v>45653.770833333299</v>
      </c>
      <c r="B12975">
        <v>4.47</v>
      </c>
      <c r="C12975">
        <v>45653.770833333299</v>
      </c>
      <c r="D12975">
        <v>0</v>
      </c>
      <c r="E12975">
        <v>45653.770833333299</v>
      </c>
      <c r="F12975">
        <v>0</v>
      </c>
      <c r="G12975">
        <v>45653.770833333299</v>
      </c>
      <c r="H12975">
        <v>1423.15</v>
      </c>
    </row>
    <row r="12976" spans="1:8" x14ac:dyDescent="0.25">
      <c r="A12976">
        <v>45653.791666666701</v>
      </c>
      <c r="B12976">
        <v>4.43</v>
      </c>
      <c r="C12976">
        <v>45653.791666666701</v>
      </c>
      <c r="D12976">
        <v>0</v>
      </c>
      <c r="E12976">
        <v>45653.791666666701</v>
      </c>
      <c r="F12976">
        <v>0</v>
      </c>
      <c r="G12976">
        <v>45653.791666666701</v>
      </c>
      <c r="H12976">
        <v>1422.99</v>
      </c>
    </row>
    <row r="12977" spans="1:8" x14ac:dyDescent="0.25">
      <c r="A12977">
        <v>45653.8125</v>
      </c>
      <c r="B12977">
        <v>4.3600000000000003</v>
      </c>
      <c r="C12977">
        <v>45653.8125</v>
      </c>
      <c r="D12977">
        <v>0</v>
      </c>
      <c r="E12977">
        <v>45653.8125</v>
      </c>
      <c r="F12977">
        <v>0</v>
      </c>
      <c r="G12977">
        <v>45653.8125</v>
      </c>
      <c r="H12977">
        <v>1422.65</v>
      </c>
    </row>
    <row r="12978" spans="1:8" x14ac:dyDescent="0.25">
      <c r="A12978">
        <v>45653.833333333299</v>
      </c>
      <c r="B12978">
        <v>4.29</v>
      </c>
      <c r="C12978">
        <v>45653.833333333299</v>
      </c>
      <c r="D12978">
        <v>0</v>
      </c>
      <c r="E12978">
        <v>45653.833333333299</v>
      </c>
      <c r="F12978">
        <v>0</v>
      </c>
      <c r="G12978">
        <v>45653.833333333299</v>
      </c>
      <c r="H12978">
        <v>1422.32</v>
      </c>
    </row>
    <row r="12979" spans="1:8" x14ac:dyDescent="0.25">
      <c r="A12979">
        <v>45653.854166666701</v>
      </c>
      <c r="B12979">
        <v>4.21</v>
      </c>
      <c r="C12979">
        <v>45653.854166666701</v>
      </c>
      <c r="D12979">
        <v>0</v>
      </c>
      <c r="E12979">
        <v>45653.854166666701</v>
      </c>
      <c r="F12979">
        <v>0</v>
      </c>
      <c r="G12979">
        <v>45653.854166666701</v>
      </c>
      <c r="H12979">
        <v>1421.99</v>
      </c>
    </row>
    <row r="12980" spans="1:8" x14ac:dyDescent="0.25">
      <c r="A12980">
        <v>45653.875</v>
      </c>
      <c r="B12980">
        <v>4.1399999999999997</v>
      </c>
      <c r="C12980">
        <v>45653.875</v>
      </c>
      <c r="D12980">
        <v>0</v>
      </c>
      <c r="E12980">
        <v>45653.875</v>
      </c>
      <c r="F12980">
        <v>0</v>
      </c>
      <c r="G12980">
        <v>45653.875</v>
      </c>
      <c r="H12980">
        <v>1421.66</v>
      </c>
    </row>
    <row r="12981" spans="1:8" x14ac:dyDescent="0.25">
      <c r="A12981">
        <v>45653.895833333299</v>
      </c>
      <c r="B12981">
        <v>4.0599999999999996</v>
      </c>
      <c r="C12981">
        <v>45653.895833333299</v>
      </c>
      <c r="D12981">
        <v>0</v>
      </c>
      <c r="E12981">
        <v>45653.895833333299</v>
      </c>
      <c r="F12981">
        <v>0</v>
      </c>
      <c r="G12981">
        <v>45653.895833333299</v>
      </c>
      <c r="H12981">
        <v>1421.32</v>
      </c>
    </row>
    <row r="12982" spans="1:8" x14ac:dyDescent="0.25">
      <c r="A12982">
        <v>45653.916666666701</v>
      </c>
      <c r="B12982">
        <v>4.03</v>
      </c>
      <c r="C12982">
        <v>45653.916666666701</v>
      </c>
      <c r="D12982">
        <v>0</v>
      </c>
      <c r="E12982">
        <v>45653.916666666701</v>
      </c>
      <c r="F12982">
        <v>0</v>
      </c>
      <c r="G12982">
        <v>45653.916666666701</v>
      </c>
      <c r="H12982">
        <v>1421.15</v>
      </c>
    </row>
    <row r="12983" spans="1:8" x14ac:dyDescent="0.25">
      <c r="A12983">
        <v>45653.9375</v>
      </c>
      <c r="B12983">
        <v>3.95</v>
      </c>
      <c r="C12983">
        <v>45653.9375</v>
      </c>
      <c r="D12983">
        <v>0</v>
      </c>
      <c r="E12983">
        <v>45653.9375</v>
      </c>
      <c r="F12983">
        <v>0</v>
      </c>
      <c r="G12983">
        <v>45653.9375</v>
      </c>
      <c r="H12983">
        <v>1420.82</v>
      </c>
    </row>
    <row r="12984" spans="1:8" x14ac:dyDescent="0.25">
      <c r="A12984">
        <v>45653.958333333299</v>
      </c>
      <c r="B12984">
        <v>3.92</v>
      </c>
      <c r="C12984">
        <v>45653.958333333299</v>
      </c>
      <c r="D12984">
        <v>0</v>
      </c>
      <c r="E12984">
        <v>45653.958333333299</v>
      </c>
      <c r="F12984">
        <v>0</v>
      </c>
      <c r="G12984">
        <v>45653.958333333299</v>
      </c>
      <c r="H12984">
        <v>1420.65</v>
      </c>
    </row>
    <row r="12985" spans="1:8" x14ac:dyDescent="0.25">
      <c r="A12985">
        <v>45653.979166666701</v>
      </c>
      <c r="B12985">
        <v>3.84</v>
      </c>
      <c r="C12985">
        <v>45653.979166666701</v>
      </c>
      <c r="D12985">
        <v>0</v>
      </c>
      <c r="E12985">
        <v>45653.979166666701</v>
      </c>
      <c r="F12985">
        <v>0</v>
      </c>
      <c r="G12985">
        <v>45653.979166666701</v>
      </c>
      <c r="H12985">
        <v>1420.31</v>
      </c>
    </row>
    <row r="12986" spans="1:8" x14ac:dyDescent="0.25">
      <c r="A12986">
        <v>45654</v>
      </c>
      <c r="B12986">
        <v>3.77</v>
      </c>
      <c r="C12986">
        <v>45654</v>
      </c>
      <c r="D12986">
        <v>0</v>
      </c>
      <c r="E12986">
        <v>45654</v>
      </c>
      <c r="F12986">
        <v>0</v>
      </c>
      <c r="G12986">
        <v>45654</v>
      </c>
      <c r="H12986">
        <v>1419.97</v>
      </c>
    </row>
    <row r="12987" spans="1:8" x14ac:dyDescent="0.25">
      <c r="A12987">
        <v>45654.020833333299</v>
      </c>
      <c r="B12987">
        <v>3.69</v>
      </c>
      <c r="C12987">
        <v>45654.020833333299</v>
      </c>
      <c r="D12987">
        <v>0</v>
      </c>
      <c r="E12987">
        <v>45654.020833333299</v>
      </c>
      <c r="F12987">
        <v>0</v>
      </c>
      <c r="G12987">
        <v>45654.020833333299</v>
      </c>
      <c r="H12987">
        <v>1419.63</v>
      </c>
    </row>
    <row r="12988" spans="1:8" x14ac:dyDescent="0.25">
      <c r="A12988">
        <v>45654.041666666701</v>
      </c>
      <c r="B12988">
        <v>3.62</v>
      </c>
      <c r="C12988">
        <v>45654.041666666701</v>
      </c>
      <c r="D12988">
        <v>0</v>
      </c>
      <c r="E12988">
        <v>45654.041666666701</v>
      </c>
      <c r="F12988">
        <v>0</v>
      </c>
      <c r="G12988">
        <v>45654.041666666701</v>
      </c>
      <c r="H12988">
        <v>1419.29</v>
      </c>
    </row>
    <row r="12989" spans="1:8" x14ac:dyDescent="0.25">
      <c r="A12989">
        <v>45654.0625</v>
      </c>
      <c r="B12989">
        <v>3.58</v>
      </c>
      <c r="C12989">
        <v>45654.0625</v>
      </c>
      <c r="D12989">
        <v>0</v>
      </c>
      <c r="E12989">
        <v>45654.0625</v>
      </c>
      <c r="F12989">
        <v>0</v>
      </c>
      <c r="G12989">
        <v>45654.0625</v>
      </c>
      <c r="H12989">
        <v>1419.12</v>
      </c>
    </row>
    <row r="12990" spans="1:8" x14ac:dyDescent="0.25">
      <c r="A12990">
        <v>45654.083333333299</v>
      </c>
      <c r="B12990">
        <v>3.54</v>
      </c>
      <c r="C12990">
        <v>45654.083333333299</v>
      </c>
      <c r="D12990">
        <v>0</v>
      </c>
      <c r="E12990">
        <v>45654.083333333299</v>
      </c>
      <c r="F12990">
        <v>0</v>
      </c>
      <c r="G12990">
        <v>45654.083333333299</v>
      </c>
      <c r="H12990">
        <v>1418.95</v>
      </c>
    </row>
    <row r="12991" spans="1:8" x14ac:dyDescent="0.25">
      <c r="A12991">
        <v>45654.104166666701</v>
      </c>
      <c r="B12991">
        <v>3.51</v>
      </c>
      <c r="C12991">
        <v>45654.104166666701</v>
      </c>
      <c r="D12991">
        <v>0</v>
      </c>
      <c r="E12991">
        <v>45654.104166666701</v>
      </c>
      <c r="F12991">
        <v>0</v>
      </c>
      <c r="G12991">
        <v>45654.104166666701</v>
      </c>
      <c r="H12991">
        <v>1418.77</v>
      </c>
    </row>
    <row r="12992" spans="1:8" x14ac:dyDescent="0.25">
      <c r="A12992">
        <v>45654.125</v>
      </c>
      <c r="B12992">
        <v>3.43</v>
      </c>
      <c r="C12992">
        <v>45654.125</v>
      </c>
      <c r="D12992">
        <v>0</v>
      </c>
      <c r="E12992">
        <v>45654.125</v>
      </c>
      <c r="F12992">
        <v>0</v>
      </c>
      <c r="G12992">
        <v>45654.125</v>
      </c>
      <c r="H12992">
        <v>1418.43</v>
      </c>
    </row>
    <row r="12993" spans="1:8" x14ac:dyDescent="0.25">
      <c r="A12993">
        <v>45654.145833333299</v>
      </c>
      <c r="B12993">
        <v>3.39</v>
      </c>
      <c r="C12993">
        <v>45654.145833333299</v>
      </c>
      <c r="D12993">
        <v>0</v>
      </c>
      <c r="E12993">
        <v>45654.145833333299</v>
      </c>
      <c r="F12993">
        <v>0</v>
      </c>
      <c r="G12993">
        <v>45654.145833333299</v>
      </c>
      <c r="H12993">
        <v>1418.26</v>
      </c>
    </row>
    <row r="12994" spans="1:8" x14ac:dyDescent="0.25">
      <c r="A12994">
        <v>45654.166666666701</v>
      </c>
      <c r="B12994">
        <v>3.36</v>
      </c>
      <c r="C12994">
        <v>45654.166666666701</v>
      </c>
      <c r="D12994">
        <v>0</v>
      </c>
      <c r="E12994">
        <v>45654.166666666701</v>
      </c>
      <c r="F12994">
        <v>0</v>
      </c>
      <c r="G12994">
        <v>45654.166666666701</v>
      </c>
      <c r="H12994">
        <v>1418.08</v>
      </c>
    </row>
    <row r="12995" spans="1:8" x14ac:dyDescent="0.25">
      <c r="A12995">
        <v>45654.1875</v>
      </c>
      <c r="B12995">
        <v>3.32</v>
      </c>
      <c r="C12995">
        <v>45654.1875</v>
      </c>
      <c r="D12995">
        <v>0</v>
      </c>
      <c r="E12995">
        <v>45654.1875</v>
      </c>
      <c r="F12995">
        <v>0</v>
      </c>
      <c r="G12995">
        <v>45654.1875</v>
      </c>
      <c r="H12995">
        <v>1417.91</v>
      </c>
    </row>
    <row r="12996" spans="1:8" x14ac:dyDescent="0.25">
      <c r="A12996">
        <v>45654.208333333299</v>
      </c>
      <c r="B12996">
        <v>3.24</v>
      </c>
      <c r="C12996">
        <v>45654.208333333299</v>
      </c>
      <c r="D12996">
        <v>0</v>
      </c>
      <c r="E12996">
        <v>45654.208333333299</v>
      </c>
      <c r="F12996">
        <v>0</v>
      </c>
      <c r="G12996">
        <v>45654.208333333299</v>
      </c>
      <c r="H12996">
        <v>1417.56</v>
      </c>
    </row>
    <row r="12997" spans="1:8" x14ac:dyDescent="0.25">
      <c r="A12997">
        <v>45654.229166666701</v>
      </c>
      <c r="B12997">
        <v>3.21</v>
      </c>
      <c r="C12997">
        <v>45654.229166666701</v>
      </c>
      <c r="D12997">
        <v>0</v>
      </c>
      <c r="E12997">
        <v>45654.229166666701</v>
      </c>
      <c r="F12997">
        <v>0</v>
      </c>
      <c r="G12997">
        <v>45654.229166666701</v>
      </c>
      <c r="H12997">
        <v>1417.39</v>
      </c>
    </row>
    <row r="12998" spans="1:8" x14ac:dyDescent="0.25">
      <c r="A12998">
        <v>45654.25</v>
      </c>
      <c r="B12998">
        <v>3.13</v>
      </c>
      <c r="C12998">
        <v>45654.25</v>
      </c>
      <c r="D12998">
        <v>0</v>
      </c>
      <c r="E12998">
        <v>45654.25</v>
      </c>
      <c r="F12998">
        <v>0</v>
      </c>
      <c r="G12998">
        <v>45654.25</v>
      </c>
      <c r="H12998">
        <v>1417.04</v>
      </c>
    </row>
    <row r="12999" spans="1:8" x14ac:dyDescent="0.25">
      <c r="A12999">
        <v>45654.270833333299</v>
      </c>
      <c r="B12999">
        <v>3.09</v>
      </c>
      <c r="C12999">
        <v>45654.270833333299</v>
      </c>
      <c r="D12999">
        <v>0</v>
      </c>
      <c r="E12999">
        <v>45654.270833333299</v>
      </c>
      <c r="F12999">
        <v>0</v>
      </c>
      <c r="G12999">
        <v>45654.270833333299</v>
      </c>
      <c r="H12999">
        <v>1416.87</v>
      </c>
    </row>
    <row r="13000" spans="1:8" x14ac:dyDescent="0.25">
      <c r="A13000">
        <v>45654.291666666701</v>
      </c>
      <c r="B13000">
        <v>3.05</v>
      </c>
      <c r="C13000">
        <v>45654.291666666701</v>
      </c>
      <c r="D13000">
        <v>0</v>
      </c>
      <c r="E13000">
        <v>45654.291666666701</v>
      </c>
      <c r="F13000">
        <v>0</v>
      </c>
      <c r="G13000">
        <v>45654.291666666701</v>
      </c>
      <c r="H13000">
        <v>1416.69</v>
      </c>
    </row>
    <row r="13001" spans="1:8" x14ac:dyDescent="0.25">
      <c r="A13001">
        <v>45654.3125</v>
      </c>
      <c r="B13001">
        <v>3.02</v>
      </c>
      <c r="C13001">
        <v>45654.3125</v>
      </c>
      <c r="D13001">
        <v>0</v>
      </c>
      <c r="E13001">
        <v>45654.3125</v>
      </c>
      <c r="F13001">
        <v>0</v>
      </c>
      <c r="G13001">
        <v>45654.3125</v>
      </c>
      <c r="H13001">
        <v>1416.51</v>
      </c>
    </row>
    <row r="13002" spans="1:8" x14ac:dyDescent="0.25">
      <c r="A13002">
        <v>45654.333333333299</v>
      </c>
      <c r="B13002">
        <v>2.98</v>
      </c>
      <c r="C13002">
        <v>45654.333333333299</v>
      </c>
      <c r="D13002">
        <v>0</v>
      </c>
      <c r="E13002">
        <v>45654.333333333299</v>
      </c>
      <c r="F13002">
        <v>0</v>
      </c>
      <c r="G13002">
        <v>45654.333333333299</v>
      </c>
      <c r="H13002">
        <v>1416.34</v>
      </c>
    </row>
    <row r="13003" spans="1:8" x14ac:dyDescent="0.25">
      <c r="A13003">
        <v>45654.354166666701</v>
      </c>
      <c r="B13003">
        <v>2.94</v>
      </c>
      <c r="C13003">
        <v>45654.354166666701</v>
      </c>
      <c r="D13003">
        <v>0</v>
      </c>
      <c r="E13003">
        <v>45654.354166666701</v>
      </c>
      <c r="F13003">
        <v>0</v>
      </c>
      <c r="G13003">
        <v>45654.354166666701</v>
      </c>
      <c r="H13003">
        <v>1416.16</v>
      </c>
    </row>
    <row r="13004" spans="1:8" x14ac:dyDescent="0.25">
      <c r="A13004">
        <v>45654.375</v>
      </c>
      <c r="B13004">
        <v>2.9</v>
      </c>
      <c r="C13004">
        <v>45654.375</v>
      </c>
      <c r="D13004">
        <v>0</v>
      </c>
      <c r="E13004">
        <v>45654.375</v>
      </c>
      <c r="F13004">
        <v>0</v>
      </c>
      <c r="G13004">
        <v>45654.375</v>
      </c>
      <c r="H13004">
        <v>1415.99</v>
      </c>
    </row>
    <row r="13005" spans="1:8" x14ac:dyDescent="0.25">
      <c r="A13005">
        <v>45654.395833333299</v>
      </c>
      <c r="B13005">
        <v>2.94</v>
      </c>
      <c r="C13005">
        <v>45654.395833333299</v>
      </c>
      <c r="D13005">
        <v>0</v>
      </c>
      <c r="E13005">
        <v>45654.395833333299</v>
      </c>
      <c r="F13005">
        <v>0</v>
      </c>
      <c r="G13005">
        <v>45654.395833333299</v>
      </c>
      <c r="H13005">
        <v>1416.16</v>
      </c>
    </row>
    <row r="13006" spans="1:8" x14ac:dyDescent="0.25">
      <c r="A13006">
        <v>45654.416666666701</v>
      </c>
      <c r="B13006">
        <v>2.98</v>
      </c>
      <c r="C13006">
        <v>45654.416666666701</v>
      </c>
      <c r="D13006">
        <v>0</v>
      </c>
      <c r="E13006">
        <v>45654.416666666701</v>
      </c>
      <c r="F13006">
        <v>0</v>
      </c>
      <c r="G13006">
        <v>45654.416666666701</v>
      </c>
      <c r="H13006">
        <v>1416.34</v>
      </c>
    </row>
    <row r="13007" spans="1:8" x14ac:dyDescent="0.25">
      <c r="A13007">
        <v>45654.4375</v>
      </c>
      <c r="B13007">
        <v>3.05</v>
      </c>
      <c r="C13007">
        <v>45654.4375</v>
      </c>
      <c r="D13007">
        <v>0</v>
      </c>
      <c r="E13007">
        <v>45654.4375</v>
      </c>
      <c r="F13007">
        <v>0</v>
      </c>
      <c r="G13007">
        <v>45654.4375</v>
      </c>
      <c r="H13007">
        <v>1416.69</v>
      </c>
    </row>
    <row r="13008" spans="1:8" x14ac:dyDescent="0.25">
      <c r="A13008">
        <v>45654.458333333299</v>
      </c>
      <c r="B13008">
        <v>3.17</v>
      </c>
      <c r="C13008">
        <v>45654.458333333299</v>
      </c>
      <c r="D13008">
        <v>0</v>
      </c>
      <c r="E13008">
        <v>45654.458333333299</v>
      </c>
      <c r="F13008">
        <v>0</v>
      </c>
      <c r="G13008">
        <v>45654.458333333299</v>
      </c>
      <c r="H13008">
        <v>1417.21</v>
      </c>
    </row>
    <row r="13009" spans="1:8" x14ac:dyDescent="0.25">
      <c r="A13009">
        <v>45654.479166666701</v>
      </c>
      <c r="B13009">
        <v>3.32</v>
      </c>
      <c r="C13009">
        <v>45654.479166666701</v>
      </c>
      <c r="D13009">
        <v>0</v>
      </c>
      <c r="E13009">
        <v>45654.479166666701</v>
      </c>
      <c r="F13009">
        <v>0</v>
      </c>
      <c r="G13009">
        <v>45654.479166666701</v>
      </c>
      <c r="H13009">
        <v>1417.91</v>
      </c>
    </row>
    <row r="13010" spans="1:8" x14ac:dyDescent="0.25">
      <c r="A13010">
        <v>45654.5</v>
      </c>
      <c r="B13010">
        <v>3.47</v>
      </c>
      <c r="C13010">
        <v>45654.5</v>
      </c>
      <c r="D13010">
        <v>0</v>
      </c>
      <c r="E13010">
        <v>45654.5</v>
      </c>
      <c r="F13010">
        <v>0</v>
      </c>
      <c r="G13010">
        <v>45654.5</v>
      </c>
      <c r="H13010">
        <v>1418.6</v>
      </c>
    </row>
    <row r="13011" spans="1:8" x14ac:dyDescent="0.25">
      <c r="A13011">
        <v>45654.520833333299</v>
      </c>
      <c r="B13011">
        <v>3.62</v>
      </c>
      <c r="C13011">
        <v>45654.520833333299</v>
      </c>
      <c r="D13011">
        <v>0</v>
      </c>
      <c r="E13011">
        <v>45654.520833333299</v>
      </c>
      <c r="F13011">
        <v>0</v>
      </c>
      <c r="G13011">
        <v>45654.520833333299</v>
      </c>
      <c r="H13011">
        <v>1419.29</v>
      </c>
    </row>
    <row r="13012" spans="1:8" x14ac:dyDescent="0.25">
      <c r="A13012">
        <v>45654.541666666701</v>
      </c>
      <c r="B13012">
        <v>3.81</v>
      </c>
      <c r="C13012">
        <v>45654.541666666701</v>
      </c>
      <c r="D13012">
        <v>0</v>
      </c>
      <c r="E13012">
        <v>45654.541666666701</v>
      </c>
      <c r="F13012">
        <v>0</v>
      </c>
      <c r="G13012">
        <v>45654.541666666701</v>
      </c>
      <c r="H13012">
        <v>1420.14</v>
      </c>
    </row>
    <row r="13013" spans="1:8" x14ac:dyDescent="0.25">
      <c r="A13013">
        <v>45654.5625</v>
      </c>
      <c r="B13013">
        <v>3.95</v>
      </c>
      <c r="C13013">
        <v>45654.5625</v>
      </c>
      <c r="D13013">
        <v>0</v>
      </c>
      <c r="E13013">
        <v>45654.5625</v>
      </c>
      <c r="F13013">
        <v>0</v>
      </c>
      <c r="G13013">
        <v>45654.5625</v>
      </c>
      <c r="H13013">
        <v>1420.82</v>
      </c>
    </row>
    <row r="13014" spans="1:8" x14ac:dyDescent="0.25">
      <c r="A13014">
        <v>45654.583333333299</v>
      </c>
      <c r="B13014">
        <v>4.0599999999999996</v>
      </c>
      <c r="C13014">
        <v>45654.583333333299</v>
      </c>
      <c r="D13014">
        <v>0</v>
      </c>
      <c r="E13014">
        <v>45654.583333333299</v>
      </c>
      <c r="F13014">
        <v>0</v>
      </c>
      <c r="G13014">
        <v>45654.583333333299</v>
      </c>
      <c r="H13014">
        <v>1421.32</v>
      </c>
    </row>
    <row r="13015" spans="1:8" x14ac:dyDescent="0.25">
      <c r="A13015">
        <v>45654.604166666701</v>
      </c>
      <c r="B13015">
        <v>4.18</v>
      </c>
      <c r="C13015">
        <v>45654.604166666701</v>
      </c>
      <c r="D13015">
        <v>0</v>
      </c>
      <c r="E13015">
        <v>45654.604166666701</v>
      </c>
      <c r="F13015">
        <v>0</v>
      </c>
      <c r="G13015">
        <v>45654.604166666701</v>
      </c>
      <c r="H13015">
        <v>1421.82</v>
      </c>
    </row>
    <row r="13016" spans="1:8" x14ac:dyDescent="0.25">
      <c r="A13016">
        <v>45654.625</v>
      </c>
      <c r="B13016">
        <v>4.25</v>
      </c>
      <c r="C13016">
        <v>45654.625</v>
      </c>
      <c r="D13016">
        <v>0</v>
      </c>
      <c r="E13016">
        <v>45654.625</v>
      </c>
      <c r="F13016">
        <v>0</v>
      </c>
      <c r="G13016">
        <v>45654.625</v>
      </c>
      <c r="H13016">
        <v>1422.16</v>
      </c>
    </row>
    <row r="13017" spans="1:8" x14ac:dyDescent="0.25">
      <c r="A13017">
        <v>45654.645833333299</v>
      </c>
      <c r="B13017">
        <v>4.29</v>
      </c>
      <c r="C13017">
        <v>45654.645833333299</v>
      </c>
      <c r="D13017">
        <v>0</v>
      </c>
      <c r="E13017">
        <v>45654.645833333299</v>
      </c>
      <c r="F13017">
        <v>0</v>
      </c>
      <c r="G13017">
        <v>45654.645833333299</v>
      </c>
      <c r="H13017">
        <v>1422.32</v>
      </c>
    </row>
    <row r="13018" spans="1:8" x14ac:dyDescent="0.25">
      <c r="A13018">
        <v>45654.666666666701</v>
      </c>
      <c r="B13018">
        <v>4.32</v>
      </c>
      <c r="C13018">
        <v>45654.666666666701</v>
      </c>
      <c r="D13018">
        <v>0</v>
      </c>
      <c r="E13018">
        <v>45654.666666666701</v>
      </c>
      <c r="F13018">
        <v>0</v>
      </c>
      <c r="G13018">
        <v>45654.666666666701</v>
      </c>
      <c r="H13018">
        <v>1422.49</v>
      </c>
    </row>
    <row r="13019" spans="1:8" x14ac:dyDescent="0.25">
      <c r="A13019">
        <v>45654.6875</v>
      </c>
      <c r="B13019">
        <v>4.29</v>
      </c>
      <c r="C13019">
        <v>45654.6875</v>
      </c>
      <c r="D13019">
        <v>0</v>
      </c>
      <c r="E13019">
        <v>45654.6875</v>
      </c>
      <c r="F13019">
        <v>0</v>
      </c>
      <c r="G13019">
        <v>45654.6875</v>
      </c>
      <c r="H13019">
        <v>1422.32</v>
      </c>
    </row>
    <row r="13020" spans="1:8" x14ac:dyDescent="0.25">
      <c r="A13020">
        <v>45654.708333333299</v>
      </c>
      <c r="B13020">
        <v>4.29</v>
      </c>
      <c r="C13020">
        <v>45654.708333333299</v>
      </c>
      <c r="D13020">
        <v>0</v>
      </c>
      <c r="E13020">
        <v>45654.708333333299</v>
      </c>
      <c r="F13020">
        <v>0</v>
      </c>
      <c r="G13020">
        <v>45654.708333333299</v>
      </c>
      <c r="H13020">
        <v>1422.32</v>
      </c>
    </row>
    <row r="13021" spans="1:8" x14ac:dyDescent="0.25">
      <c r="A13021">
        <v>45654.729166666701</v>
      </c>
      <c r="B13021">
        <v>4.25</v>
      </c>
      <c r="C13021">
        <v>45654.729166666701</v>
      </c>
      <c r="D13021">
        <v>0</v>
      </c>
      <c r="E13021">
        <v>45654.729166666701</v>
      </c>
      <c r="F13021">
        <v>0</v>
      </c>
      <c r="G13021">
        <v>45654.729166666701</v>
      </c>
      <c r="H13021">
        <v>1422.16</v>
      </c>
    </row>
    <row r="13022" spans="1:8" x14ac:dyDescent="0.25">
      <c r="A13022">
        <v>45654.75</v>
      </c>
      <c r="B13022">
        <v>4.21</v>
      </c>
      <c r="C13022">
        <v>45654.75</v>
      </c>
      <c r="D13022">
        <v>0</v>
      </c>
      <c r="E13022">
        <v>45654.75</v>
      </c>
      <c r="F13022">
        <v>0</v>
      </c>
      <c r="G13022">
        <v>45654.75</v>
      </c>
      <c r="H13022">
        <v>1421.99</v>
      </c>
    </row>
    <row r="13023" spans="1:8" x14ac:dyDescent="0.25">
      <c r="A13023">
        <v>45654.770833333299</v>
      </c>
      <c r="B13023">
        <v>4.18</v>
      </c>
      <c r="C13023">
        <v>45654.770833333299</v>
      </c>
      <c r="D13023">
        <v>0</v>
      </c>
      <c r="E13023">
        <v>45654.770833333299</v>
      </c>
      <c r="F13023">
        <v>0</v>
      </c>
      <c r="G13023">
        <v>45654.770833333299</v>
      </c>
      <c r="H13023">
        <v>1421.82</v>
      </c>
    </row>
    <row r="13024" spans="1:8" x14ac:dyDescent="0.25">
      <c r="A13024">
        <v>45654.791666666701</v>
      </c>
      <c r="B13024">
        <v>4.1399999999999997</v>
      </c>
      <c r="C13024">
        <v>45654.791666666701</v>
      </c>
      <c r="D13024">
        <v>0</v>
      </c>
      <c r="E13024">
        <v>45654.791666666701</v>
      </c>
      <c r="F13024">
        <v>0</v>
      </c>
      <c r="G13024">
        <v>45654.791666666701</v>
      </c>
      <c r="H13024">
        <v>1421.66</v>
      </c>
    </row>
    <row r="13025" spans="1:8" x14ac:dyDescent="0.25">
      <c r="A13025">
        <v>45654.8125</v>
      </c>
      <c r="B13025">
        <v>4.0999999999999996</v>
      </c>
      <c r="C13025">
        <v>45654.8125</v>
      </c>
      <c r="D13025">
        <v>0</v>
      </c>
      <c r="E13025">
        <v>45654.8125</v>
      </c>
      <c r="F13025">
        <v>0</v>
      </c>
      <c r="G13025">
        <v>45654.8125</v>
      </c>
      <c r="H13025">
        <v>1421.49</v>
      </c>
    </row>
    <row r="13026" spans="1:8" x14ac:dyDescent="0.25">
      <c r="A13026">
        <v>45654.833333333299</v>
      </c>
      <c r="B13026">
        <v>4.0599999999999996</v>
      </c>
      <c r="C13026">
        <v>45654.833333333299</v>
      </c>
      <c r="D13026">
        <v>0</v>
      </c>
      <c r="E13026">
        <v>45654.833333333299</v>
      </c>
      <c r="F13026">
        <v>0</v>
      </c>
      <c r="G13026">
        <v>45654.833333333299</v>
      </c>
      <c r="H13026">
        <v>1421.32</v>
      </c>
    </row>
    <row r="13027" spans="1:8" x14ac:dyDescent="0.25">
      <c r="A13027">
        <v>45654.854166666701</v>
      </c>
      <c r="B13027">
        <v>4.03</v>
      </c>
      <c r="C13027">
        <v>45654.854166666701</v>
      </c>
      <c r="D13027">
        <v>0</v>
      </c>
      <c r="E13027">
        <v>45654.854166666701</v>
      </c>
      <c r="F13027">
        <v>0</v>
      </c>
      <c r="G13027">
        <v>45654.854166666701</v>
      </c>
      <c r="H13027">
        <v>1421.15</v>
      </c>
    </row>
    <row r="13028" spans="1:8" x14ac:dyDescent="0.25">
      <c r="A13028">
        <v>45654.875</v>
      </c>
      <c r="B13028">
        <v>4.03</v>
      </c>
      <c r="C13028">
        <v>45654.875</v>
      </c>
      <c r="D13028">
        <v>0</v>
      </c>
      <c r="E13028">
        <v>45654.875</v>
      </c>
      <c r="F13028">
        <v>0</v>
      </c>
      <c r="G13028">
        <v>45654.875</v>
      </c>
      <c r="H13028">
        <v>1421.15</v>
      </c>
    </row>
    <row r="13029" spans="1:8" x14ac:dyDescent="0.25">
      <c r="A13029">
        <v>45654.895833333299</v>
      </c>
      <c r="B13029">
        <v>3.99</v>
      </c>
      <c r="C13029">
        <v>45654.895833333299</v>
      </c>
      <c r="D13029">
        <v>0</v>
      </c>
      <c r="E13029">
        <v>45654.895833333299</v>
      </c>
      <c r="F13029">
        <v>0</v>
      </c>
      <c r="G13029">
        <v>45654.895833333299</v>
      </c>
      <c r="H13029">
        <v>1420.99</v>
      </c>
    </row>
    <row r="13030" spans="1:8" x14ac:dyDescent="0.25">
      <c r="A13030">
        <v>45654.916666666701</v>
      </c>
      <c r="B13030">
        <v>3.99</v>
      </c>
      <c r="C13030">
        <v>45654.916666666701</v>
      </c>
      <c r="D13030">
        <v>0</v>
      </c>
      <c r="E13030">
        <v>45654.916666666701</v>
      </c>
      <c r="F13030">
        <v>0</v>
      </c>
      <c r="G13030">
        <v>45654.916666666701</v>
      </c>
      <c r="H13030">
        <v>1420.99</v>
      </c>
    </row>
    <row r="13031" spans="1:8" x14ac:dyDescent="0.25">
      <c r="A13031">
        <v>45654.9375</v>
      </c>
      <c r="B13031">
        <v>3.95</v>
      </c>
      <c r="C13031">
        <v>45654.9375</v>
      </c>
      <c r="D13031">
        <v>0</v>
      </c>
      <c r="E13031">
        <v>45654.9375</v>
      </c>
      <c r="F13031">
        <v>0</v>
      </c>
      <c r="G13031">
        <v>45654.9375</v>
      </c>
      <c r="H13031">
        <v>1420.82</v>
      </c>
    </row>
    <row r="13032" spans="1:8" x14ac:dyDescent="0.25">
      <c r="A13032">
        <v>45654.958333333299</v>
      </c>
      <c r="B13032">
        <v>3.92</v>
      </c>
      <c r="C13032">
        <v>45654.958333333299</v>
      </c>
      <c r="D13032">
        <v>0</v>
      </c>
      <c r="E13032">
        <v>45654.958333333299</v>
      </c>
      <c r="F13032">
        <v>0</v>
      </c>
      <c r="G13032">
        <v>45654.958333333299</v>
      </c>
      <c r="H13032">
        <v>1420.65</v>
      </c>
    </row>
    <row r="13033" spans="1:8" x14ac:dyDescent="0.25">
      <c r="A13033">
        <v>45654.979166666701</v>
      </c>
      <c r="B13033">
        <v>3.88</v>
      </c>
      <c r="C13033">
        <v>45654.979166666701</v>
      </c>
      <c r="D13033">
        <v>0</v>
      </c>
      <c r="E13033">
        <v>45654.979166666701</v>
      </c>
      <c r="F13033">
        <v>0</v>
      </c>
      <c r="G13033">
        <v>45654.979166666701</v>
      </c>
      <c r="H13033">
        <v>1420.48</v>
      </c>
    </row>
    <row r="13034" spans="1:8" x14ac:dyDescent="0.25">
      <c r="A13034">
        <v>45655</v>
      </c>
      <c r="B13034">
        <v>3.88</v>
      </c>
      <c r="C13034">
        <v>45655</v>
      </c>
      <c r="D13034">
        <v>0</v>
      </c>
      <c r="E13034">
        <v>45655</v>
      </c>
      <c r="F13034">
        <v>0</v>
      </c>
      <c r="G13034">
        <v>45655</v>
      </c>
      <c r="H13034">
        <v>1420.48</v>
      </c>
    </row>
    <row r="13035" spans="1:8" x14ac:dyDescent="0.25">
      <c r="A13035">
        <v>45655.020833333299</v>
      </c>
      <c r="B13035">
        <v>3.84</v>
      </c>
      <c r="C13035">
        <v>45655.020833333299</v>
      </c>
      <c r="D13035">
        <v>0</v>
      </c>
      <c r="E13035">
        <v>45655.020833333299</v>
      </c>
      <c r="F13035">
        <v>0</v>
      </c>
      <c r="G13035">
        <v>45655.020833333299</v>
      </c>
      <c r="H13035">
        <v>1420.31</v>
      </c>
    </row>
    <row r="13036" spans="1:8" x14ac:dyDescent="0.25">
      <c r="A13036">
        <v>45655.041666666701</v>
      </c>
      <c r="B13036">
        <v>3.81</v>
      </c>
      <c r="C13036">
        <v>45655.041666666701</v>
      </c>
      <c r="D13036">
        <v>0</v>
      </c>
      <c r="E13036">
        <v>45655.041666666701</v>
      </c>
      <c r="F13036">
        <v>0</v>
      </c>
      <c r="G13036">
        <v>45655.041666666701</v>
      </c>
      <c r="H13036">
        <v>1420.14</v>
      </c>
    </row>
    <row r="13037" spans="1:8" x14ac:dyDescent="0.25">
      <c r="A13037">
        <v>45655.0625</v>
      </c>
      <c r="B13037">
        <v>3.77</v>
      </c>
      <c r="C13037">
        <v>45655.0625</v>
      </c>
      <c r="D13037">
        <v>0</v>
      </c>
      <c r="E13037">
        <v>45655.0625</v>
      </c>
      <c r="F13037">
        <v>0</v>
      </c>
      <c r="G13037">
        <v>45655.0625</v>
      </c>
      <c r="H13037">
        <v>1419.97</v>
      </c>
    </row>
    <row r="13038" spans="1:8" x14ac:dyDescent="0.25">
      <c r="A13038">
        <v>45655.083333333299</v>
      </c>
      <c r="B13038">
        <v>3.77</v>
      </c>
      <c r="C13038">
        <v>45655.083333333299</v>
      </c>
      <c r="D13038">
        <v>0</v>
      </c>
      <c r="E13038">
        <v>45655.083333333299</v>
      </c>
      <c r="F13038">
        <v>0</v>
      </c>
      <c r="G13038">
        <v>45655.083333333299</v>
      </c>
      <c r="H13038">
        <v>1419.97</v>
      </c>
    </row>
    <row r="13039" spans="1:8" x14ac:dyDescent="0.25">
      <c r="A13039">
        <v>45655.104166666701</v>
      </c>
      <c r="B13039">
        <v>3.73</v>
      </c>
      <c r="C13039">
        <v>45655.104166666701</v>
      </c>
      <c r="D13039">
        <v>0</v>
      </c>
      <c r="E13039">
        <v>45655.104166666701</v>
      </c>
      <c r="F13039">
        <v>0</v>
      </c>
      <c r="G13039">
        <v>45655.104166666701</v>
      </c>
      <c r="H13039">
        <v>1419.8</v>
      </c>
    </row>
    <row r="13040" spans="1:8" x14ac:dyDescent="0.25">
      <c r="A13040">
        <v>45655.125</v>
      </c>
      <c r="B13040">
        <v>3.69</v>
      </c>
      <c r="C13040">
        <v>45655.125</v>
      </c>
      <c r="D13040">
        <v>0</v>
      </c>
      <c r="E13040">
        <v>45655.125</v>
      </c>
      <c r="F13040">
        <v>0</v>
      </c>
      <c r="G13040">
        <v>45655.125</v>
      </c>
      <c r="H13040">
        <v>1419.63</v>
      </c>
    </row>
    <row r="13041" spans="1:8" x14ac:dyDescent="0.25">
      <c r="A13041">
        <v>45655.145833333299</v>
      </c>
      <c r="B13041">
        <v>3.66</v>
      </c>
      <c r="C13041">
        <v>45655.145833333299</v>
      </c>
      <c r="D13041">
        <v>0</v>
      </c>
      <c r="E13041">
        <v>45655.145833333299</v>
      </c>
      <c r="F13041">
        <v>0</v>
      </c>
      <c r="G13041">
        <v>45655.145833333299</v>
      </c>
      <c r="H13041">
        <v>1419.46</v>
      </c>
    </row>
    <row r="13042" spans="1:8" x14ac:dyDescent="0.25">
      <c r="A13042">
        <v>45655.166666666701</v>
      </c>
      <c r="B13042">
        <v>3.66</v>
      </c>
      <c r="C13042">
        <v>45655.166666666701</v>
      </c>
      <c r="D13042">
        <v>0</v>
      </c>
      <c r="E13042">
        <v>45655.166666666701</v>
      </c>
      <c r="F13042">
        <v>0</v>
      </c>
      <c r="G13042">
        <v>45655.166666666701</v>
      </c>
      <c r="H13042">
        <v>1419.46</v>
      </c>
    </row>
    <row r="13043" spans="1:8" x14ac:dyDescent="0.25">
      <c r="A13043">
        <v>45655.1875</v>
      </c>
      <c r="B13043">
        <v>3.62</v>
      </c>
      <c r="C13043">
        <v>45655.1875</v>
      </c>
      <c r="D13043">
        <v>0</v>
      </c>
      <c r="E13043">
        <v>45655.1875</v>
      </c>
      <c r="F13043">
        <v>0</v>
      </c>
      <c r="G13043">
        <v>45655.1875</v>
      </c>
      <c r="H13043">
        <v>1419.29</v>
      </c>
    </row>
    <row r="13044" spans="1:8" x14ac:dyDescent="0.25">
      <c r="A13044">
        <v>45655.208333333299</v>
      </c>
      <c r="B13044">
        <v>3.62</v>
      </c>
      <c r="C13044">
        <v>45655.208333333299</v>
      </c>
      <c r="D13044">
        <v>0</v>
      </c>
      <c r="E13044">
        <v>45655.208333333299</v>
      </c>
      <c r="F13044">
        <v>0</v>
      </c>
      <c r="G13044">
        <v>45655.208333333299</v>
      </c>
      <c r="H13044">
        <v>1419.29</v>
      </c>
    </row>
    <row r="13045" spans="1:8" x14ac:dyDescent="0.25">
      <c r="A13045">
        <v>45655.229166666701</v>
      </c>
      <c r="B13045">
        <v>3.58</v>
      </c>
      <c r="C13045">
        <v>45655.229166666701</v>
      </c>
      <c r="D13045">
        <v>0</v>
      </c>
      <c r="E13045">
        <v>45655.229166666701</v>
      </c>
      <c r="F13045">
        <v>0</v>
      </c>
      <c r="G13045">
        <v>45655.229166666701</v>
      </c>
      <c r="H13045">
        <v>1419.12</v>
      </c>
    </row>
    <row r="13046" spans="1:8" x14ac:dyDescent="0.25">
      <c r="A13046">
        <v>45655.25</v>
      </c>
      <c r="B13046">
        <v>3.58</v>
      </c>
      <c r="C13046">
        <v>45655.25</v>
      </c>
      <c r="D13046">
        <v>0</v>
      </c>
      <c r="E13046">
        <v>45655.25</v>
      </c>
      <c r="F13046">
        <v>0</v>
      </c>
      <c r="G13046">
        <v>45655.25</v>
      </c>
      <c r="H13046">
        <v>1419.12</v>
      </c>
    </row>
    <row r="13047" spans="1:8" x14ac:dyDescent="0.25">
      <c r="A13047">
        <v>45655.270833333299</v>
      </c>
      <c r="B13047">
        <v>3.54</v>
      </c>
      <c r="C13047">
        <v>45655.270833333299</v>
      </c>
      <c r="D13047">
        <v>0</v>
      </c>
      <c r="E13047">
        <v>45655.270833333299</v>
      </c>
      <c r="F13047">
        <v>0</v>
      </c>
      <c r="G13047">
        <v>45655.270833333299</v>
      </c>
      <c r="H13047">
        <v>1418.95</v>
      </c>
    </row>
    <row r="13048" spans="1:8" x14ac:dyDescent="0.25">
      <c r="A13048">
        <v>45655.291666666701</v>
      </c>
      <c r="B13048">
        <v>3.54</v>
      </c>
      <c r="C13048">
        <v>45655.291666666701</v>
      </c>
      <c r="D13048">
        <v>0</v>
      </c>
      <c r="E13048">
        <v>45655.291666666701</v>
      </c>
      <c r="F13048">
        <v>0</v>
      </c>
      <c r="G13048">
        <v>45655.291666666701</v>
      </c>
      <c r="H13048">
        <v>1418.95</v>
      </c>
    </row>
    <row r="13049" spans="1:8" x14ac:dyDescent="0.25">
      <c r="A13049">
        <v>45655.3125</v>
      </c>
      <c r="B13049">
        <v>3.51</v>
      </c>
      <c r="C13049">
        <v>45655.3125</v>
      </c>
      <c r="D13049">
        <v>0</v>
      </c>
      <c r="E13049">
        <v>45655.3125</v>
      </c>
      <c r="F13049">
        <v>0</v>
      </c>
      <c r="G13049">
        <v>45655.3125</v>
      </c>
      <c r="H13049">
        <v>1418.77</v>
      </c>
    </row>
    <row r="13050" spans="1:8" x14ac:dyDescent="0.25">
      <c r="A13050">
        <v>45655.333333333299</v>
      </c>
      <c r="B13050">
        <v>3.51</v>
      </c>
      <c r="C13050">
        <v>45655.333333333299</v>
      </c>
      <c r="D13050">
        <v>0</v>
      </c>
      <c r="E13050">
        <v>45655.333333333299</v>
      </c>
      <c r="F13050">
        <v>0</v>
      </c>
      <c r="G13050">
        <v>45655.333333333299</v>
      </c>
      <c r="H13050">
        <v>1418.77</v>
      </c>
    </row>
    <row r="13051" spans="1:8" x14ac:dyDescent="0.25">
      <c r="A13051">
        <v>45655.354166666701</v>
      </c>
      <c r="B13051">
        <v>3.51</v>
      </c>
      <c r="C13051">
        <v>45655.354166666701</v>
      </c>
      <c r="D13051">
        <v>0</v>
      </c>
      <c r="E13051">
        <v>45655.354166666701</v>
      </c>
      <c r="F13051">
        <v>0</v>
      </c>
      <c r="G13051">
        <v>45655.354166666701</v>
      </c>
      <c r="H13051">
        <v>1418.77</v>
      </c>
    </row>
    <row r="13052" spans="1:8" x14ac:dyDescent="0.25">
      <c r="A13052">
        <v>45655.375</v>
      </c>
      <c r="B13052">
        <v>3.51</v>
      </c>
      <c r="C13052">
        <v>45655.375</v>
      </c>
      <c r="D13052">
        <v>0</v>
      </c>
      <c r="E13052">
        <v>45655.375</v>
      </c>
      <c r="F13052">
        <v>0</v>
      </c>
      <c r="G13052">
        <v>45655.375</v>
      </c>
      <c r="H13052">
        <v>1418.77</v>
      </c>
    </row>
    <row r="13053" spans="1:8" x14ac:dyDescent="0.25">
      <c r="A13053">
        <v>45655.395833333299</v>
      </c>
      <c r="B13053">
        <v>3.47</v>
      </c>
      <c r="C13053">
        <v>45655.395833333299</v>
      </c>
      <c r="D13053">
        <v>0</v>
      </c>
      <c r="E13053">
        <v>45655.395833333299</v>
      </c>
      <c r="F13053">
        <v>0</v>
      </c>
      <c r="G13053">
        <v>45655.395833333299</v>
      </c>
      <c r="H13053">
        <v>1418.6</v>
      </c>
    </row>
    <row r="13054" spans="1:8" x14ac:dyDescent="0.25">
      <c r="A13054">
        <v>45655.416666666701</v>
      </c>
      <c r="B13054">
        <v>3.47</v>
      </c>
      <c r="C13054">
        <v>45655.416666666701</v>
      </c>
      <c r="D13054">
        <v>0</v>
      </c>
      <c r="E13054">
        <v>45655.416666666701</v>
      </c>
      <c r="F13054">
        <v>0</v>
      </c>
      <c r="G13054">
        <v>45655.416666666701</v>
      </c>
      <c r="H13054">
        <v>1418.6</v>
      </c>
    </row>
    <row r="13055" spans="1:8" x14ac:dyDescent="0.25">
      <c r="A13055">
        <v>45655.4375</v>
      </c>
      <c r="B13055">
        <v>3.47</v>
      </c>
      <c r="C13055">
        <v>45655.4375</v>
      </c>
      <c r="D13055">
        <v>0</v>
      </c>
      <c r="E13055">
        <v>45655.4375</v>
      </c>
      <c r="F13055">
        <v>0</v>
      </c>
      <c r="G13055">
        <v>45655.4375</v>
      </c>
      <c r="H13055">
        <v>1418.6</v>
      </c>
    </row>
    <row r="13056" spans="1:8" x14ac:dyDescent="0.25">
      <c r="A13056">
        <v>45655.458333333299</v>
      </c>
      <c r="B13056">
        <v>3.51</v>
      </c>
      <c r="C13056">
        <v>45655.458333333299</v>
      </c>
      <c r="D13056">
        <v>0</v>
      </c>
      <c r="E13056">
        <v>45655.458333333299</v>
      </c>
      <c r="F13056">
        <v>0</v>
      </c>
      <c r="G13056">
        <v>45655.458333333299</v>
      </c>
      <c r="H13056">
        <v>1418.77</v>
      </c>
    </row>
    <row r="13057" spans="1:8" x14ac:dyDescent="0.25">
      <c r="A13057">
        <v>45655.479166666701</v>
      </c>
      <c r="B13057">
        <v>3.54</v>
      </c>
      <c r="C13057">
        <v>45655.479166666701</v>
      </c>
      <c r="D13057">
        <v>0</v>
      </c>
      <c r="E13057">
        <v>45655.479166666701</v>
      </c>
      <c r="F13057">
        <v>0</v>
      </c>
      <c r="G13057">
        <v>45655.479166666701</v>
      </c>
      <c r="H13057">
        <v>1418.95</v>
      </c>
    </row>
    <row r="13058" spans="1:8" x14ac:dyDescent="0.25">
      <c r="A13058">
        <v>45655.5</v>
      </c>
      <c r="B13058">
        <v>3.54</v>
      </c>
      <c r="C13058">
        <v>45655.5</v>
      </c>
      <c r="D13058">
        <v>0</v>
      </c>
      <c r="E13058">
        <v>45655.5</v>
      </c>
      <c r="F13058">
        <v>0</v>
      </c>
      <c r="G13058">
        <v>45655.5</v>
      </c>
      <c r="H13058">
        <v>1418.95</v>
      </c>
    </row>
    <row r="13059" spans="1:8" x14ac:dyDescent="0.25">
      <c r="A13059">
        <v>45655.520833333299</v>
      </c>
      <c r="B13059">
        <v>3.58</v>
      </c>
      <c r="C13059">
        <v>45655.520833333299</v>
      </c>
      <c r="D13059">
        <v>0</v>
      </c>
      <c r="E13059">
        <v>45655.520833333299</v>
      </c>
      <c r="F13059">
        <v>0</v>
      </c>
      <c r="G13059">
        <v>45655.520833333299</v>
      </c>
      <c r="H13059">
        <v>1419.12</v>
      </c>
    </row>
    <row r="13060" spans="1:8" x14ac:dyDescent="0.25">
      <c r="A13060">
        <v>45655.541666666701</v>
      </c>
      <c r="B13060">
        <v>3.62</v>
      </c>
      <c r="C13060">
        <v>45655.541666666701</v>
      </c>
      <c r="D13060">
        <v>0</v>
      </c>
      <c r="E13060">
        <v>45655.541666666701</v>
      </c>
      <c r="F13060">
        <v>0</v>
      </c>
      <c r="G13060">
        <v>45655.541666666701</v>
      </c>
      <c r="H13060">
        <v>1419.29</v>
      </c>
    </row>
    <row r="13061" spans="1:8" x14ac:dyDescent="0.25">
      <c r="A13061">
        <v>45655.5625</v>
      </c>
      <c r="B13061">
        <v>3.66</v>
      </c>
      <c r="C13061">
        <v>45655.5625</v>
      </c>
      <c r="D13061">
        <v>0</v>
      </c>
      <c r="E13061">
        <v>45655.5625</v>
      </c>
      <c r="F13061">
        <v>0</v>
      </c>
      <c r="G13061">
        <v>45655.5625</v>
      </c>
      <c r="H13061">
        <v>1419.46</v>
      </c>
    </row>
    <row r="13062" spans="1:8" x14ac:dyDescent="0.25">
      <c r="A13062">
        <v>45655.583333333299</v>
      </c>
      <c r="B13062">
        <v>3.69</v>
      </c>
      <c r="C13062">
        <v>45655.583333333299</v>
      </c>
      <c r="D13062">
        <v>0</v>
      </c>
      <c r="E13062">
        <v>45655.583333333299</v>
      </c>
      <c r="F13062">
        <v>0</v>
      </c>
      <c r="G13062">
        <v>45655.583333333299</v>
      </c>
      <c r="H13062">
        <v>1419.63</v>
      </c>
    </row>
    <row r="13063" spans="1:8" x14ac:dyDescent="0.25">
      <c r="A13063">
        <v>45655.604166666701</v>
      </c>
      <c r="B13063">
        <v>3.73</v>
      </c>
      <c r="C13063">
        <v>45655.604166666701</v>
      </c>
      <c r="D13063">
        <v>0</v>
      </c>
      <c r="E13063">
        <v>45655.604166666701</v>
      </c>
      <c r="F13063">
        <v>0</v>
      </c>
      <c r="G13063">
        <v>45655.604166666701</v>
      </c>
      <c r="H13063">
        <v>1419.8</v>
      </c>
    </row>
    <row r="13064" spans="1:8" x14ac:dyDescent="0.25">
      <c r="A13064">
        <v>45655.625</v>
      </c>
      <c r="B13064">
        <v>3.77</v>
      </c>
      <c r="C13064">
        <v>45655.625</v>
      </c>
      <c r="D13064">
        <v>0</v>
      </c>
      <c r="E13064">
        <v>45655.625</v>
      </c>
      <c r="F13064">
        <v>0</v>
      </c>
      <c r="G13064">
        <v>45655.625</v>
      </c>
      <c r="H13064">
        <v>1419.97</v>
      </c>
    </row>
    <row r="13065" spans="1:8" x14ac:dyDescent="0.25">
      <c r="A13065">
        <v>45655.645833333299</v>
      </c>
      <c r="B13065">
        <v>3.77</v>
      </c>
      <c r="C13065">
        <v>45655.645833333299</v>
      </c>
      <c r="D13065">
        <v>0</v>
      </c>
      <c r="E13065">
        <v>45655.645833333299</v>
      </c>
      <c r="F13065">
        <v>0</v>
      </c>
      <c r="G13065">
        <v>45655.645833333299</v>
      </c>
      <c r="H13065">
        <v>1419.97</v>
      </c>
    </row>
    <row r="13066" spans="1:8" x14ac:dyDescent="0.25">
      <c r="A13066">
        <v>45655.666666666701</v>
      </c>
      <c r="B13066">
        <v>3.81</v>
      </c>
      <c r="C13066">
        <v>45655.666666666701</v>
      </c>
      <c r="D13066">
        <v>0</v>
      </c>
      <c r="E13066">
        <v>45655.666666666701</v>
      </c>
      <c r="F13066">
        <v>0</v>
      </c>
      <c r="G13066">
        <v>45655.666666666701</v>
      </c>
      <c r="H13066">
        <v>1420.14</v>
      </c>
    </row>
    <row r="13067" spans="1:8" x14ac:dyDescent="0.25">
      <c r="A13067">
        <v>45655.6875</v>
      </c>
      <c r="B13067">
        <v>3.81</v>
      </c>
      <c r="C13067">
        <v>45655.6875</v>
      </c>
      <c r="D13067">
        <v>0</v>
      </c>
      <c r="E13067">
        <v>45655.6875</v>
      </c>
      <c r="F13067">
        <v>0</v>
      </c>
      <c r="G13067">
        <v>45655.6875</v>
      </c>
      <c r="H13067">
        <v>1420.14</v>
      </c>
    </row>
    <row r="13068" spans="1:8" x14ac:dyDescent="0.25">
      <c r="A13068">
        <v>45655.708333333299</v>
      </c>
      <c r="B13068">
        <v>3.81</v>
      </c>
      <c r="C13068">
        <v>45655.708333333299</v>
      </c>
      <c r="D13068">
        <v>0</v>
      </c>
      <c r="E13068">
        <v>45655.708333333299</v>
      </c>
      <c r="F13068">
        <v>0</v>
      </c>
      <c r="G13068">
        <v>45655.708333333299</v>
      </c>
      <c r="H13068">
        <v>1420.14</v>
      </c>
    </row>
    <row r="13069" spans="1:8" x14ac:dyDescent="0.25">
      <c r="A13069">
        <v>45655.729166666701</v>
      </c>
      <c r="B13069">
        <v>3.77</v>
      </c>
      <c r="C13069">
        <v>45655.729166666701</v>
      </c>
      <c r="D13069">
        <v>0</v>
      </c>
      <c r="E13069">
        <v>45655.729166666701</v>
      </c>
      <c r="F13069">
        <v>0</v>
      </c>
      <c r="G13069">
        <v>45655.729166666701</v>
      </c>
      <c r="H13069">
        <v>1419.97</v>
      </c>
    </row>
    <row r="13070" spans="1:8" x14ac:dyDescent="0.25">
      <c r="A13070">
        <v>45655.75</v>
      </c>
      <c r="B13070">
        <v>3.77</v>
      </c>
      <c r="C13070">
        <v>45655.75</v>
      </c>
      <c r="D13070">
        <v>0</v>
      </c>
      <c r="E13070">
        <v>45655.75</v>
      </c>
      <c r="F13070">
        <v>0</v>
      </c>
      <c r="G13070">
        <v>45655.75</v>
      </c>
      <c r="H13070">
        <v>1419.97</v>
      </c>
    </row>
    <row r="13071" spans="1:8" x14ac:dyDescent="0.25">
      <c r="A13071">
        <v>45655.770833333299</v>
      </c>
      <c r="B13071">
        <v>3.77</v>
      </c>
      <c r="C13071">
        <v>45655.770833333299</v>
      </c>
      <c r="D13071">
        <v>0</v>
      </c>
      <c r="E13071">
        <v>45655.770833333299</v>
      </c>
      <c r="F13071">
        <v>0</v>
      </c>
      <c r="G13071">
        <v>45655.770833333299</v>
      </c>
      <c r="H13071">
        <v>1419.97</v>
      </c>
    </row>
    <row r="13072" spans="1:8" x14ac:dyDescent="0.25">
      <c r="A13072">
        <v>45655.791666666701</v>
      </c>
      <c r="B13072">
        <v>3.77</v>
      </c>
      <c r="C13072">
        <v>45655.791666666701</v>
      </c>
      <c r="D13072">
        <v>0</v>
      </c>
      <c r="E13072">
        <v>45655.791666666701</v>
      </c>
      <c r="F13072">
        <v>0</v>
      </c>
      <c r="G13072">
        <v>45655.791666666701</v>
      </c>
      <c r="H13072">
        <v>1419.97</v>
      </c>
    </row>
    <row r="13073" spans="1:8" x14ac:dyDescent="0.25">
      <c r="A13073">
        <v>45655.8125</v>
      </c>
      <c r="B13073">
        <v>3.73</v>
      </c>
      <c r="C13073">
        <v>45655.8125</v>
      </c>
      <c r="D13073">
        <v>0</v>
      </c>
      <c r="E13073">
        <v>45655.8125</v>
      </c>
      <c r="F13073">
        <v>0</v>
      </c>
      <c r="G13073">
        <v>45655.8125</v>
      </c>
      <c r="H13073">
        <v>1419.8</v>
      </c>
    </row>
    <row r="13074" spans="1:8" x14ac:dyDescent="0.25">
      <c r="A13074">
        <v>45655.833333333299</v>
      </c>
      <c r="B13074">
        <v>3.73</v>
      </c>
      <c r="C13074">
        <v>45655.833333333299</v>
      </c>
      <c r="D13074">
        <v>0</v>
      </c>
      <c r="E13074">
        <v>45655.833333333299</v>
      </c>
      <c r="F13074">
        <v>0</v>
      </c>
      <c r="G13074">
        <v>45655.833333333299</v>
      </c>
      <c r="H13074">
        <v>1419.8</v>
      </c>
    </row>
    <row r="13075" spans="1:8" x14ac:dyDescent="0.25">
      <c r="A13075">
        <v>45655.854166666701</v>
      </c>
      <c r="B13075">
        <v>3.73</v>
      </c>
      <c r="C13075">
        <v>45655.854166666701</v>
      </c>
      <c r="D13075">
        <v>0</v>
      </c>
      <c r="E13075">
        <v>45655.854166666701</v>
      </c>
      <c r="F13075">
        <v>0</v>
      </c>
      <c r="G13075">
        <v>45655.854166666701</v>
      </c>
      <c r="H13075">
        <v>1419.8</v>
      </c>
    </row>
    <row r="13076" spans="1:8" x14ac:dyDescent="0.25">
      <c r="A13076">
        <v>45655.875</v>
      </c>
      <c r="B13076">
        <v>3.73</v>
      </c>
      <c r="C13076">
        <v>45655.875</v>
      </c>
      <c r="D13076">
        <v>0</v>
      </c>
      <c r="E13076">
        <v>45655.875</v>
      </c>
      <c r="F13076">
        <v>0</v>
      </c>
      <c r="G13076">
        <v>45655.875</v>
      </c>
      <c r="H13076">
        <v>1419.8</v>
      </c>
    </row>
    <row r="13077" spans="1:8" x14ac:dyDescent="0.25">
      <c r="A13077">
        <v>45655.895833333299</v>
      </c>
      <c r="B13077">
        <v>3.73</v>
      </c>
      <c r="C13077">
        <v>45655.895833333299</v>
      </c>
      <c r="D13077">
        <v>0</v>
      </c>
      <c r="E13077">
        <v>45655.895833333299</v>
      </c>
      <c r="F13077">
        <v>0</v>
      </c>
      <c r="G13077">
        <v>45655.895833333299</v>
      </c>
      <c r="H13077">
        <v>1419.8</v>
      </c>
    </row>
    <row r="13078" spans="1:8" x14ac:dyDescent="0.25">
      <c r="A13078">
        <v>45655.916666666701</v>
      </c>
      <c r="B13078">
        <v>3.73</v>
      </c>
      <c r="C13078">
        <v>45655.916666666701</v>
      </c>
      <c r="D13078">
        <v>0</v>
      </c>
      <c r="E13078">
        <v>45655.916666666701</v>
      </c>
      <c r="F13078">
        <v>0</v>
      </c>
      <c r="G13078">
        <v>45655.916666666701</v>
      </c>
      <c r="H13078">
        <v>1419.8</v>
      </c>
    </row>
    <row r="13079" spans="1:8" x14ac:dyDescent="0.25">
      <c r="A13079">
        <v>45655.9375</v>
      </c>
      <c r="B13079">
        <v>3.69</v>
      </c>
      <c r="C13079">
        <v>45655.9375</v>
      </c>
      <c r="D13079">
        <v>0</v>
      </c>
      <c r="E13079">
        <v>45655.9375</v>
      </c>
      <c r="F13079">
        <v>0</v>
      </c>
      <c r="G13079">
        <v>45655.9375</v>
      </c>
      <c r="H13079">
        <v>1419.63</v>
      </c>
    </row>
    <row r="13080" spans="1:8" x14ac:dyDescent="0.25">
      <c r="A13080">
        <v>45655.958333333299</v>
      </c>
      <c r="B13080">
        <v>3.69</v>
      </c>
      <c r="C13080">
        <v>45655.958333333299</v>
      </c>
      <c r="D13080">
        <v>0</v>
      </c>
      <c r="E13080">
        <v>45655.958333333299</v>
      </c>
      <c r="F13080">
        <v>0</v>
      </c>
      <c r="G13080">
        <v>45655.958333333299</v>
      </c>
      <c r="H13080">
        <v>1419.63</v>
      </c>
    </row>
    <row r="13081" spans="1:8" x14ac:dyDescent="0.25">
      <c r="A13081">
        <v>45655.979166666701</v>
      </c>
      <c r="B13081">
        <v>3.69</v>
      </c>
      <c r="C13081">
        <v>45655.979166666701</v>
      </c>
      <c r="D13081">
        <v>0</v>
      </c>
      <c r="E13081">
        <v>45655.979166666701</v>
      </c>
      <c r="F13081">
        <v>0</v>
      </c>
      <c r="G13081">
        <v>45655.979166666701</v>
      </c>
      <c r="H13081">
        <v>1419.63</v>
      </c>
    </row>
    <row r="13082" spans="1:8" x14ac:dyDescent="0.25">
      <c r="A13082">
        <v>45656</v>
      </c>
      <c r="B13082">
        <v>3.69</v>
      </c>
      <c r="C13082">
        <v>45656</v>
      </c>
      <c r="D13082">
        <v>0</v>
      </c>
      <c r="E13082">
        <v>45656</v>
      </c>
      <c r="F13082">
        <v>0</v>
      </c>
      <c r="G13082">
        <v>45656</v>
      </c>
      <c r="H13082">
        <v>1419.63</v>
      </c>
    </row>
    <row r="13083" spans="1:8" x14ac:dyDescent="0.25">
      <c r="A13083">
        <v>45656.020833333299</v>
      </c>
      <c r="B13083">
        <v>3.69</v>
      </c>
      <c r="C13083">
        <v>45656.020833333299</v>
      </c>
      <c r="D13083">
        <v>0</v>
      </c>
      <c r="E13083">
        <v>45656.020833333299</v>
      </c>
      <c r="F13083">
        <v>0</v>
      </c>
      <c r="G13083">
        <v>45656.020833333299</v>
      </c>
      <c r="H13083">
        <v>1419.63</v>
      </c>
    </row>
    <row r="13084" spans="1:8" x14ac:dyDescent="0.25">
      <c r="A13084">
        <v>45656.041666666701</v>
      </c>
      <c r="B13084">
        <v>3.69</v>
      </c>
      <c r="C13084">
        <v>45656.041666666701</v>
      </c>
      <c r="D13084">
        <v>0</v>
      </c>
      <c r="E13084">
        <v>45656.041666666701</v>
      </c>
      <c r="F13084">
        <v>0</v>
      </c>
      <c r="G13084">
        <v>45656.041666666701</v>
      </c>
      <c r="H13084">
        <v>1419.63</v>
      </c>
    </row>
    <row r="13085" spans="1:8" x14ac:dyDescent="0.25">
      <c r="A13085">
        <v>45656.0625</v>
      </c>
      <c r="B13085">
        <v>3.69</v>
      </c>
      <c r="C13085">
        <v>45656.0625</v>
      </c>
      <c r="D13085">
        <v>0</v>
      </c>
      <c r="E13085">
        <v>45656.0625</v>
      </c>
      <c r="F13085">
        <v>0</v>
      </c>
      <c r="G13085">
        <v>45656.0625</v>
      </c>
      <c r="H13085">
        <v>1419.63</v>
      </c>
    </row>
    <row r="13086" spans="1:8" x14ac:dyDescent="0.25">
      <c r="A13086">
        <v>45656.083333333299</v>
      </c>
      <c r="B13086">
        <v>3.69</v>
      </c>
      <c r="C13086">
        <v>45656.083333333299</v>
      </c>
      <c r="D13086">
        <v>0</v>
      </c>
      <c r="E13086">
        <v>45656.083333333299</v>
      </c>
      <c r="F13086">
        <v>0</v>
      </c>
      <c r="G13086">
        <v>45656.083333333299</v>
      </c>
      <c r="H13086">
        <v>1419.63</v>
      </c>
    </row>
    <row r="13087" spans="1:8" x14ac:dyDescent="0.25">
      <c r="A13087">
        <v>45656.104166666701</v>
      </c>
      <c r="B13087">
        <v>3.69</v>
      </c>
      <c r="C13087">
        <v>45656.104166666701</v>
      </c>
      <c r="D13087">
        <v>0</v>
      </c>
      <c r="E13087">
        <v>45656.104166666701</v>
      </c>
      <c r="F13087">
        <v>0</v>
      </c>
      <c r="G13087">
        <v>45656.104166666701</v>
      </c>
      <c r="H13087">
        <v>1419.63</v>
      </c>
    </row>
    <row r="13088" spans="1:8" x14ac:dyDescent="0.25">
      <c r="A13088">
        <v>45656.125</v>
      </c>
      <c r="B13088">
        <v>3.69</v>
      </c>
      <c r="C13088">
        <v>45656.125</v>
      </c>
      <c r="D13088">
        <v>0</v>
      </c>
      <c r="E13088">
        <v>45656.125</v>
      </c>
      <c r="F13088">
        <v>0</v>
      </c>
      <c r="G13088">
        <v>45656.125</v>
      </c>
      <c r="H13088">
        <v>1419.63</v>
      </c>
    </row>
    <row r="13089" spans="1:8" x14ac:dyDescent="0.25">
      <c r="A13089">
        <v>45656.145833333299</v>
      </c>
      <c r="B13089">
        <v>3.69</v>
      </c>
      <c r="C13089">
        <v>45656.145833333299</v>
      </c>
      <c r="D13089">
        <v>0</v>
      </c>
      <c r="E13089">
        <v>45656.145833333299</v>
      </c>
      <c r="F13089">
        <v>0</v>
      </c>
      <c r="G13089">
        <v>45656.145833333299</v>
      </c>
      <c r="H13089">
        <v>1419.63</v>
      </c>
    </row>
    <row r="13090" spans="1:8" x14ac:dyDescent="0.25">
      <c r="A13090">
        <v>45656.166666666701</v>
      </c>
      <c r="B13090">
        <v>3.69</v>
      </c>
      <c r="C13090">
        <v>45656.166666666701</v>
      </c>
      <c r="D13090">
        <v>0</v>
      </c>
      <c r="E13090">
        <v>45656.166666666701</v>
      </c>
      <c r="F13090">
        <v>0</v>
      </c>
      <c r="G13090">
        <v>45656.166666666701</v>
      </c>
      <c r="H13090">
        <v>1419.63</v>
      </c>
    </row>
    <row r="13091" spans="1:8" x14ac:dyDescent="0.25">
      <c r="A13091">
        <v>45656.1875</v>
      </c>
      <c r="B13091">
        <v>3.69</v>
      </c>
      <c r="C13091">
        <v>45656.1875</v>
      </c>
      <c r="D13091">
        <v>0</v>
      </c>
      <c r="E13091">
        <v>45656.1875</v>
      </c>
      <c r="F13091">
        <v>0</v>
      </c>
      <c r="G13091">
        <v>45656.1875</v>
      </c>
      <c r="H13091">
        <v>1419.63</v>
      </c>
    </row>
    <row r="13092" spans="1:8" x14ac:dyDescent="0.25">
      <c r="A13092">
        <v>45656.208333333299</v>
      </c>
      <c r="B13092">
        <v>3.69</v>
      </c>
      <c r="C13092">
        <v>45656.208333333299</v>
      </c>
      <c r="D13092">
        <v>0</v>
      </c>
      <c r="E13092">
        <v>45656.208333333299</v>
      </c>
      <c r="F13092">
        <v>0</v>
      </c>
      <c r="G13092">
        <v>45656.208333333299</v>
      </c>
      <c r="H13092">
        <v>1419.63</v>
      </c>
    </row>
    <row r="13093" spans="1:8" x14ac:dyDescent="0.25">
      <c r="A13093">
        <v>45656.229166666701</v>
      </c>
      <c r="B13093">
        <v>3.69</v>
      </c>
      <c r="C13093">
        <v>45656.229166666701</v>
      </c>
      <c r="D13093">
        <v>0</v>
      </c>
      <c r="E13093">
        <v>45656.229166666701</v>
      </c>
      <c r="F13093">
        <v>0</v>
      </c>
      <c r="G13093">
        <v>45656.229166666701</v>
      </c>
      <c r="H13093">
        <v>1419.63</v>
      </c>
    </row>
    <row r="13094" spans="1:8" x14ac:dyDescent="0.25">
      <c r="A13094">
        <v>45656.25</v>
      </c>
      <c r="B13094">
        <v>3.69</v>
      </c>
      <c r="C13094">
        <v>45656.25</v>
      </c>
      <c r="D13094">
        <v>0</v>
      </c>
      <c r="E13094">
        <v>45656.25</v>
      </c>
      <c r="F13094">
        <v>0</v>
      </c>
      <c r="G13094">
        <v>45656.25</v>
      </c>
      <c r="H13094">
        <v>1419.63</v>
      </c>
    </row>
    <row r="13095" spans="1:8" x14ac:dyDescent="0.25">
      <c r="A13095">
        <v>45656.270833333299</v>
      </c>
      <c r="B13095">
        <v>3.69</v>
      </c>
      <c r="C13095">
        <v>45656.270833333299</v>
      </c>
      <c r="D13095">
        <v>0</v>
      </c>
      <c r="E13095">
        <v>45656.270833333299</v>
      </c>
      <c r="F13095">
        <v>0</v>
      </c>
      <c r="G13095">
        <v>45656.270833333299</v>
      </c>
      <c r="H13095">
        <v>1419.63</v>
      </c>
    </row>
    <row r="13096" spans="1:8" x14ac:dyDescent="0.25">
      <c r="A13096">
        <v>45656.291666666701</v>
      </c>
      <c r="B13096">
        <v>3.69</v>
      </c>
      <c r="C13096">
        <v>45656.291666666701</v>
      </c>
      <c r="D13096">
        <v>0</v>
      </c>
      <c r="E13096">
        <v>45656.291666666701</v>
      </c>
      <c r="F13096">
        <v>0</v>
      </c>
      <c r="G13096">
        <v>45656.291666666701</v>
      </c>
      <c r="H13096">
        <v>1419.63</v>
      </c>
    </row>
    <row r="13097" spans="1:8" x14ac:dyDescent="0.25">
      <c r="A13097">
        <v>45656.3125</v>
      </c>
      <c r="B13097">
        <v>3.69</v>
      </c>
      <c r="C13097">
        <v>45656.3125</v>
      </c>
      <c r="D13097">
        <v>0</v>
      </c>
      <c r="E13097">
        <v>45656.3125</v>
      </c>
      <c r="F13097">
        <v>0</v>
      </c>
      <c r="G13097">
        <v>45656.3125</v>
      </c>
      <c r="H13097">
        <v>1419.63</v>
      </c>
    </row>
    <row r="13098" spans="1:8" x14ac:dyDescent="0.25">
      <c r="A13098">
        <v>45656.333333333299</v>
      </c>
      <c r="B13098">
        <v>3.69</v>
      </c>
      <c r="C13098">
        <v>45656.333333333299</v>
      </c>
      <c r="D13098">
        <v>0</v>
      </c>
      <c r="E13098">
        <v>45656.333333333299</v>
      </c>
      <c r="F13098">
        <v>0</v>
      </c>
      <c r="G13098">
        <v>45656.333333333299</v>
      </c>
      <c r="H13098">
        <v>1419.63</v>
      </c>
    </row>
    <row r="13099" spans="1:8" x14ac:dyDescent="0.25">
      <c r="A13099">
        <v>45656.354166666701</v>
      </c>
      <c r="B13099">
        <v>3.73</v>
      </c>
      <c r="C13099">
        <v>45656.354166666701</v>
      </c>
      <c r="D13099">
        <v>0</v>
      </c>
      <c r="E13099">
        <v>45656.354166666701</v>
      </c>
      <c r="F13099">
        <v>0</v>
      </c>
      <c r="G13099">
        <v>45656.354166666701</v>
      </c>
      <c r="H13099">
        <v>1419.8</v>
      </c>
    </row>
    <row r="13100" spans="1:8" x14ac:dyDescent="0.25">
      <c r="A13100">
        <v>45656.375</v>
      </c>
      <c r="B13100">
        <v>3.77</v>
      </c>
      <c r="C13100">
        <v>45656.375</v>
      </c>
      <c r="D13100">
        <v>0</v>
      </c>
      <c r="E13100">
        <v>45656.375</v>
      </c>
      <c r="F13100">
        <v>0</v>
      </c>
      <c r="G13100">
        <v>45656.375</v>
      </c>
      <c r="H13100">
        <v>1419.97</v>
      </c>
    </row>
    <row r="13101" spans="1:8" x14ac:dyDescent="0.25">
      <c r="A13101">
        <v>45656.395833333299</v>
      </c>
      <c r="B13101">
        <v>3.77</v>
      </c>
      <c r="C13101">
        <v>45656.395833333299</v>
      </c>
      <c r="D13101">
        <v>0</v>
      </c>
      <c r="E13101">
        <v>45656.395833333299</v>
      </c>
      <c r="F13101">
        <v>0</v>
      </c>
      <c r="G13101">
        <v>45656.395833333299</v>
      </c>
      <c r="H13101">
        <v>1419.97</v>
      </c>
    </row>
    <row r="13102" spans="1:8" x14ac:dyDescent="0.25">
      <c r="A13102">
        <v>45656.416666666701</v>
      </c>
      <c r="B13102">
        <v>3.81</v>
      </c>
      <c r="C13102">
        <v>45656.416666666701</v>
      </c>
      <c r="D13102">
        <v>0</v>
      </c>
      <c r="E13102">
        <v>45656.416666666701</v>
      </c>
      <c r="F13102">
        <v>0</v>
      </c>
      <c r="G13102">
        <v>45656.416666666701</v>
      </c>
      <c r="H13102">
        <v>1420.14</v>
      </c>
    </row>
    <row r="13103" spans="1:8" x14ac:dyDescent="0.25">
      <c r="A13103">
        <v>45656.4375</v>
      </c>
      <c r="B13103">
        <v>3.81</v>
      </c>
      <c r="C13103">
        <v>45656.4375</v>
      </c>
      <c r="D13103">
        <v>0</v>
      </c>
      <c r="E13103">
        <v>45656.4375</v>
      </c>
      <c r="F13103">
        <v>0</v>
      </c>
      <c r="G13103">
        <v>45656.4375</v>
      </c>
      <c r="H13103">
        <v>1420.14</v>
      </c>
    </row>
    <row r="13104" spans="1:8" x14ac:dyDescent="0.25">
      <c r="A13104">
        <v>45656.458333333299</v>
      </c>
      <c r="B13104">
        <v>3.84</v>
      </c>
      <c r="C13104">
        <v>45656.458333333299</v>
      </c>
      <c r="D13104">
        <v>0</v>
      </c>
      <c r="E13104">
        <v>45656.458333333299</v>
      </c>
      <c r="F13104">
        <v>0</v>
      </c>
      <c r="G13104">
        <v>45656.458333333299</v>
      </c>
      <c r="H13104">
        <v>1420.31</v>
      </c>
    </row>
    <row r="13105" spans="1:8" x14ac:dyDescent="0.25">
      <c r="A13105">
        <v>45656.479166666701</v>
      </c>
      <c r="B13105">
        <v>3.88</v>
      </c>
      <c r="C13105">
        <v>45656.479166666701</v>
      </c>
      <c r="D13105">
        <v>0</v>
      </c>
      <c r="E13105">
        <v>45656.479166666701</v>
      </c>
      <c r="F13105">
        <v>0</v>
      </c>
      <c r="G13105">
        <v>45656.479166666701</v>
      </c>
      <c r="H13105">
        <v>1420.48</v>
      </c>
    </row>
    <row r="13106" spans="1:8" x14ac:dyDescent="0.25">
      <c r="A13106">
        <v>45656.5</v>
      </c>
      <c r="B13106">
        <v>3.92</v>
      </c>
      <c r="C13106">
        <v>45656.5</v>
      </c>
      <c r="D13106">
        <v>0</v>
      </c>
      <c r="E13106">
        <v>45656.5</v>
      </c>
      <c r="F13106">
        <v>0</v>
      </c>
      <c r="G13106">
        <v>45656.5</v>
      </c>
      <c r="H13106">
        <v>1420.65</v>
      </c>
    </row>
    <row r="13107" spans="1:8" x14ac:dyDescent="0.25">
      <c r="A13107">
        <v>45656.520833333299</v>
      </c>
      <c r="B13107">
        <v>3.95</v>
      </c>
      <c r="C13107">
        <v>45656.520833333299</v>
      </c>
      <c r="D13107">
        <v>0</v>
      </c>
      <c r="E13107">
        <v>45656.520833333299</v>
      </c>
      <c r="F13107">
        <v>0</v>
      </c>
      <c r="G13107">
        <v>45656.520833333299</v>
      </c>
      <c r="H13107">
        <v>1420.82</v>
      </c>
    </row>
    <row r="13108" spans="1:8" x14ac:dyDescent="0.25">
      <c r="A13108">
        <v>45656.541666666701</v>
      </c>
      <c r="B13108">
        <v>3.99</v>
      </c>
      <c r="C13108">
        <v>45656.541666666701</v>
      </c>
      <c r="D13108">
        <v>0</v>
      </c>
      <c r="E13108">
        <v>45656.541666666701</v>
      </c>
      <c r="F13108">
        <v>0</v>
      </c>
      <c r="G13108">
        <v>45656.541666666701</v>
      </c>
      <c r="H13108">
        <v>1420.99</v>
      </c>
    </row>
    <row r="13109" spans="1:8" x14ac:dyDescent="0.25">
      <c r="A13109">
        <v>45656.5625</v>
      </c>
      <c r="B13109">
        <v>3.99</v>
      </c>
      <c r="C13109">
        <v>45656.5625</v>
      </c>
      <c r="D13109">
        <v>0</v>
      </c>
      <c r="E13109">
        <v>45656.5625</v>
      </c>
      <c r="F13109">
        <v>0</v>
      </c>
      <c r="G13109">
        <v>45656.5625</v>
      </c>
      <c r="H13109">
        <v>1420.99</v>
      </c>
    </row>
    <row r="13110" spans="1:8" x14ac:dyDescent="0.25">
      <c r="A13110">
        <v>45656.583333333299</v>
      </c>
      <c r="B13110">
        <v>4.03</v>
      </c>
      <c r="C13110">
        <v>45656.583333333299</v>
      </c>
      <c r="D13110">
        <v>0</v>
      </c>
      <c r="E13110">
        <v>45656.583333333299</v>
      </c>
      <c r="F13110">
        <v>0</v>
      </c>
      <c r="G13110">
        <v>45656.583333333299</v>
      </c>
      <c r="H13110">
        <v>1421.15</v>
      </c>
    </row>
    <row r="13111" spans="1:8" x14ac:dyDescent="0.25">
      <c r="A13111">
        <v>45656.604166666701</v>
      </c>
      <c r="B13111">
        <v>4.0599999999999996</v>
      </c>
      <c r="C13111">
        <v>45656.604166666701</v>
      </c>
      <c r="D13111">
        <v>0</v>
      </c>
      <c r="E13111">
        <v>45656.604166666701</v>
      </c>
      <c r="F13111">
        <v>0</v>
      </c>
      <c r="G13111">
        <v>45656.604166666701</v>
      </c>
      <c r="H13111">
        <v>1421.32</v>
      </c>
    </row>
    <row r="13112" spans="1:8" x14ac:dyDescent="0.25">
      <c r="A13112">
        <v>45656.625</v>
      </c>
      <c r="B13112">
        <v>4.0599999999999996</v>
      </c>
      <c r="C13112">
        <v>45656.625</v>
      </c>
      <c r="D13112">
        <v>0</v>
      </c>
      <c r="E13112">
        <v>45656.625</v>
      </c>
      <c r="F13112">
        <v>0</v>
      </c>
      <c r="G13112">
        <v>45656.625</v>
      </c>
      <c r="H13112">
        <v>1421.32</v>
      </c>
    </row>
    <row r="13113" spans="1:8" x14ac:dyDescent="0.25">
      <c r="A13113">
        <v>45656.645833333299</v>
      </c>
      <c r="B13113">
        <v>4.0999999999999996</v>
      </c>
      <c r="C13113">
        <v>45656.645833333299</v>
      </c>
      <c r="D13113">
        <v>0</v>
      </c>
      <c r="E13113">
        <v>45656.645833333299</v>
      </c>
      <c r="F13113">
        <v>0</v>
      </c>
      <c r="G13113">
        <v>45656.645833333299</v>
      </c>
      <c r="H13113">
        <v>1421.49</v>
      </c>
    </row>
    <row r="13114" spans="1:8" x14ac:dyDescent="0.25">
      <c r="A13114">
        <v>45656.666666666701</v>
      </c>
      <c r="B13114">
        <v>4.18</v>
      </c>
      <c r="C13114">
        <v>45656.666666666701</v>
      </c>
      <c r="D13114">
        <v>0</v>
      </c>
      <c r="E13114">
        <v>45656.666666666701</v>
      </c>
      <c r="F13114">
        <v>0</v>
      </c>
      <c r="G13114">
        <v>45656.666666666701</v>
      </c>
      <c r="H13114">
        <v>1421.82</v>
      </c>
    </row>
    <row r="13115" spans="1:8" x14ac:dyDescent="0.25">
      <c r="A13115">
        <v>45656.6875</v>
      </c>
      <c r="B13115">
        <v>4.21</v>
      </c>
      <c r="C13115">
        <v>45656.6875</v>
      </c>
      <c r="D13115">
        <v>0</v>
      </c>
      <c r="E13115">
        <v>45656.6875</v>
      </c>
      <c r="F13115">
        <v>0</v>
      </c>
      <c r="G13115">
        <v>45656.6875</v>
      </c>
      <c r="H13115">
        <v>1421.99</v>
      </c>
    </row>
    <row r="13116" spans="1:8" x14ac:dyDescent="0.25">
      <c r="A13116">
        <v>45656.708333333299</v>
      </c>
      <c r="B13116">
        <v>4.25</v>
      </c>
      <c r="C13116">
        <v>45656.708333333299</v>
      </c>
      <c r="D13116">
        <v>0</v>
      </c>
      <c r="E13116">
        <v>45656.708333333299</v>
      </c>
      <c r="F13116">
        <v>0</v>
      </c>
      <c r="G13116">
        <v>45656.708333333299</v>
      </c>
      <c r="H13116">
        <v>1422.16</v>
      </c>
    </row>
    <row r="13117" spans="1:8" x14ac:dyDescent="0.25">
      <c r="A13117">
        <v>45656.729166666701</v>
      </c>
      <c r="B13117">
        <v>4.25</v>
      </c>
      <c r="C13117">
        <v>45656.729166666701</v>
      </c>
      <c r="D13117">
        <v>0</v>
      </c>
      <c r="E13117">
        <v>45656.729166666701</v>
      </c>
      <c r="F13117">
        <v>0</v>
      </c>
      <c r="G13117">
        <v>45656.729166666701</v>
      </c>
      <c r="H13117">
        <v>1422.16</v>
      </c>
    </row>
    <row r="13118" spans="1:8" x14ac:dyDescent="0.25">
      <c r="A13118">
        <v>45656.75</v>
      </c>
      <c r="B13118">
        <v>4.29</v>
      </c>
      <c r="C13118">
        <v>45656.75</v>
      </c>
      <c r="D13118">
        <v>0</v>
      </c>
      <c r="E13118">
        <v>45656.75</v>
      </c>
      <c r="F13118">
        <v>0</v>
      </c>
      <c r="G13118">
        <v>45656.75</v>
      </c>
      <c r="H13118">
        <v>1422.32</v>
      </c>
    </row>
    <row r="13119" spans="1:8" x14ac:dyDescent="0.25">
      <c r="A13119">
        <v>45656.770833333299</v>
      </c>
      <c r="B13119">
        <v>4.29</v>
      </c>
      <c r="C13119">
        <v>45656.770833333299</v>
      </c>
      <c r="D13119">
        <v>0</v>
      </c>
      <c r="E13119">
        <v>45656.770833333299</v>
      </c>
      <c r="F13119">
        <v>0</v>
      </c>
      <c r="G13119">
        <v>45656.770833333299</v>
      </c>
      <c r="H13119">
        <v>1422.32</v>
      </c>
    </row>
    <row r="13120" spans="1:8" x14ac:dyDescent="0.25">
      <c r="A13120">
        <v>45656.791666666701</v>
      </c>
      <c r="B13120">
        <v>4.32</v>
      </c>
      <c r="C13120">
        <v>45656.791666666701</v>
      </c>
      <c r="D13120">
        <v>0</v>
      </c>
      <c r="E13120">
        <v>45656.791666666701</v>
      </c>
      <c r="F13120">
        <v>0</v>
      </c>
      <c r="G13120">
        <v>45656.791666666701</v>
      </c>
      <c r="H13120">
        <v>1422.49</v>
      </c>
    </row>
    <row r="13121" spans="1:8" x14ac:dyDescent="0.25">
      <c r="A13121">
        <v>45656.8125</v>
      </c>
      <c r="B13121">
        <v>4.32</v>
      </c>
      <c r="C13121">
        <v>45656.8125</v>
      </c>
      <c r="D13121">
        <v>0</v>
      </c>
      <c r="E13121">
        <v>45656.8125</v>
      </c>
      <c r="F13121">
        <v>0</v>
      </c>
      <c r="G13121">
        <v>45656.8125</v>
      </c>
      <c r="H13121">
        <v>1422.49</v>
      </c>
    </row>
    <row r="13122" spans="1:8" x14ac:dyDescent="0.25">
      <c r="A13122">
        <v>45656.833333333299</v>
      </c>
      <c r="B13122">
        <v>4.3600000000000003</v>
      </c>
      <c r="C13122">
        <v>45656.833333333299</v>
      </c>
      <c r="D13122">
        <v>0</v>
      </c>
      <c r="E13122">
        <v>45656.833333333299</v>
      </c>
      <c r="F13122">
        <v>0</v>
      </c>
      <c r="G13122">
        <v>45656.833333333299</v>
      </c>
      <c r="H13122">
        <v>1422.65</v>
      </c>
    </row>
    <row r="13123" spans="1:8" x14ac:dyDescent="0.25">
      <c r="A13123">
        <v>45656.854166666701</v>
      </c>
      <c r="B13123">
        <v>4.3600000000000003</v>
      </c>
      <c r="C13123">
        <v>45656.854166666701</v>
      </c>
      <c r="D13123">
        <v>0</v>
      </c>
      <c r="E13123">
        <v>45656.854166666701</v>
      </c>
      <c r="F13123">
        <v>0</v>
      </c>
      <c r="G13123">
        <v>45656.854166666701</v>
      </c>
      <c r="H13123">
        <v>1422.65</v>
      </c>
    </row>
    <row r="13124" spans="1:8" x14ac:dyDescent="0.25">
      <c r="A13124">
        <v>45656.875</v>
      </c>
      <c r="B13124">
        <v>4.3600000000000003</v>
      </c>
      <c r="C13124">
        <v>45656.875</v>
      </c>
      <c r="D13124">
        <v>0</v>
      </c>
      <c r="E13124">
        <v>45656.875</v>
      </c>
      <c r="F13124">
        <v>0</v>
      </c>
      <c r="G13124">
        <v>45656.875</v>
      </c>
      <c r="H13124">
        <v>1422.65</v>
      </c>
    </row>
    <row r="13125" spans="1:8" x14ac:dyDescent="0.25">
      <c r="A13125">
        <v>45656.895833333299</v>
      </c>
      <c r="B13125">
        <v>4.4000000000000004</v>
      </c>
      <c r="C13125">
        <v>45656.895833333299</v>
      </c>
      <c r="D13125">
        <v>0</v>
      </c>
      <c r="E13125">
        <v>45656.895833333299</v>
      </c>
      <c r="F13125">
        <v>0</v>
      </c>
      <c r="G13125">
        <v>45656.895833333299</v>
      </c>
      <c r="H13125">
        <v>1422.82</v>
      </c>
    </row>
    <row r="13126" spans="1:8" x14ac:dyDescent="0.25">
      <c r="A13126">
        <v>45656.916666666701</v>
      </c>
      <c r="B13126">
        <v>4.4000000000000004</v>
      </c>
      <c r="C13126">
        <v>45656.916666666701</v>
      </c>
      <c r="D13126">
        <v>0</v>
      </c>
      <c r="E13126">
        <v>45656.916666666701</v>
      </c>
      <c r="F13126">
        <v>0</v>
      </c>
      <c r="G13126">
        <v>45656.916666666701</v>
      </c>
      <c r="H13126">
        <v>1422.82</v>
      </c>
    </row>
    <row r="13127" spans="1:8" x14ac:dyDescent="0.25">
      <c r="A13127">
        <v>45656.9375</v>
      </c>
      <c r="B13127">
        <v>4.43</v>
      </c>
      <c r="C13127">
        <v>45656.9375</v>
      </c>
      <c r="D13127">
        <v>0</v>
      </c>
      <c r="E13127">
        <v>45656.9375</v>
      </c>
      <c r="F13127">
        <v>0</v>
      </c>
      <c r="G13127">
        <v>45656.9375</v>
      </c>
      <c r="H13127">
        <v>1422.99</v>
      </c>
    </row>
    <row r="13128" spans="1:8" x14ac:dyDescent="0.25">
      <c r="A13128">
        <v>45656.958333333299</v>
      </c>
      <c r="B13128">
        <v>4.43</v>
      </c>
      <c r="C13128">
        <v>45656.958333333299</v>
      </c>
      <c r="D13128">
        <v>0</v>
      </c>
      <c r="E13128">
        <v>45656.958333333299</v>
      </c>
      <c r="F13128">
        <v>0</v>
      </c>
      <c r="G13128">
        <v>45656.958333333299</v>
      </c>
      <c r="H13128">
        <v>1422.99</v>
      </c>
    </row>
    <row r="13129" spans="1:8" x14ac:dyDescent="0.25">
      <c r="A13129">
        <v>45656.979166666701</v>
      </c>
      <c r="B13129">
        <v>4.47</v>
      </c>
      <c r="C13129">
        <v>45656.979166666701</v>
      </c>
      <c r="D13129">
        <v>0</v>
      </c>
      <c r="E13129">
        <v>45656.979166666701</v>
      </c>
      <c r="F13129">
        <v>0</v>
      </c>
      <c r="G13129">
        <v>45656.979166666701</v>
      </c>
      <c r="H13129">
        <v>1423.15</v>
      </c>
    </row>
    <row r="13130" spans="1:8" x14ac:dyDescent="0.25">
      <c r="A13130">
        <v>45657</v>
      </c>
      <c r="B13130">
        <v>4.51</v>
      </c>
      <c r="C13130">
        <v>45657</v>
      </c>
      <c r="D13130">
        <v>0</v>
      </c>
      <c r="E13130">
        <v>45657</v>
      </c>
      <c r="F13130">
        <v>0</v>
      </c>
      <c r="G13130">
        <v>45657</v>
      </c>
      <c r="H13130">
        <v>1423.31</v>
      </c>
    </row>
    <row r="13131" spans="1:8" x14ac:dyDescent="0.25">
      <c r="A13131">
        <v>45657.020833333299</v>
      </c>
      <c r="B13131">
        <v>4.51</v>
      </c>
      <c r="C13131">
        <v>45657.020833333299</v>
      </c>
      <c r="D13131">
        <v>0</v>
      </c>
      <c r="E13131">
        <v>45657.020833333299</v>
      </c>
      <c r="F13131">
        <v>0</v>
      </c>
      <c r="G13131">
        <v>45657.020833333299</v>
      </c>
      <c r="H13131">
        <v>1423.31</v>
      </c>
    </row>
    <row r="13132" spans="1:8" x14ac:dyDescent="0.25">
      <c r="A13132">
        <v>45657.041666666701</v>
      </c>
      <c r="B13132">
        <v>4.51</v>
      </c>
      <c r="C13132">
        <v>45657.041666666701</v>
      </c>
      <c r="D13132">
        <v>0</v>
      </c>
      <c r="E13132">
        <v>45657.041666666701</v>
      </c>
      <c r="F13132">
        <v>0</v>
      </c>
      <c r="G13132">
        <v>45657.041666666701</v>
      </c>
      <c r="H13132">
        <v>1423.31</v>
      </c>
    </row>
    <row r="13133" spans="1:8" x14ac:dyDescent="0.25">
      <c r="A13133">
        <v>45657.0625</v>
      </c>
      <c r="B13133">
        <v>4.51</v>
      </c>
      <c r="C13133">
        <v>45657.0625</v>
      </c>
      <c r="D13133">
        <v>0</v>
      </c>
      <c r="E13133">
        <v>45657.0625</v>
      </c>
      <c r="F13133">
        <v>0</v>
      </c>
      <c r="G13133">
        <v>45657.0625</v>
      </c>
      <c r="H13133">
        <v>1423.31</v>
      </c>
    </row>
    <row r="13134" spans="1:8" x14ac:dyDescent="0.25">
      <c r="A13134">
        <v>45657.083333333299</v>
      </c>
      <c r="B13134">
        <v>4.54</v>
      </c>
      <c r="C13134">
        <v>45657.083333333299</v>
      </c>
      <c r="D13134">
        <v>0</v>
      </c>
      <c r="E13134">
        <v>45657.083333333299</v>
      </c>
      <c r="F13134">
        <v>0</v>
      </c>
      <c r="G13134">
        <v>45657.083333333299</v>
      </c>
      <c r="H13134">
        <v>1423.48</v>
      </c>
    </row>
    <row r="13135" spans="1:8" x14ac:dyDescent="0.25">
      <c r="A13135">
        <v>45657.104166666701</v>
      </c>
      <c r="B13135">
        <v>4.54</v>
      </c>
      <c r="C13135">
        <v>45657.104166666701</v>
      </c>
      <c r="D13135">
        <v>0</v>
      </c>
      <c r="E13135">
        <v>45657.104166666701</v>
      </c>
      <c r="F13135">
        <v>0</v>
      </c>
      <c r="G13135">
        <v>45657.104166666701</v>
      </c>
      <c r="H13135">
        <v>1423.48</v>
      </c>
    </row>
    <row r="13136" spans="1:8" x14ac:dyDescent="0.25">
      <c r="A13136">
        <v>45657.125</v>
      </c>
      <c r="B13136">
        <v>4.54</v>
      </c>
      <c r="C13136">
        <v>45657.125</v>
      </c>
      <c r="D13136">
        <v>0</v>
      </c>
      <c r="E13136">
        <v>45657.125</v>
      </c>
      <c r="F13136">
        <v>0</v>
      </c>
      <c r="G13136">
        <v>45657.125</v>
      </c>
      <c r="H13136">
        <v>1423.48</v>
      </c>
    </row>
    <row r="13137" spans="1:8" x14ac:dyDescent="0.25">
      <c r="A13137">
        <v>45657.145833333299</v>
      </c>
      <c r="B13137">
        <v>4.58</v>
      </c>
      <c r="C13137">
        <v>45657.145833333299</v>
      </c>
      <c r="D13137">
        <v>0</v>
      </c>
      <c r="E13137">
        <v>45657.145833333299</v>
      </c>
      <c r="F13137">
        <v>0</v>
      </c>
      <c r="G13137">
        <v>45657.145833333299</v>
      </c>
      <c r="H13137">
        <v>1423.64</v>
      </c>
    </row>
    <row r="13138" spans="1:8" x14ac:dyDescent="0.25">
      <c r="A13138">
        <v>45657.166666666701</v>
      </c>
      <c r="B13138">
        <v>4.58</v>
      </c>
      <c r="C13138">
        <v>45657.166666666701</v>
      </c>
      <c r="D13138">
        <v>0</v>
      </c>
      <c r="E13138">
        <v>45657.166666666701</v>
      </c>
      <c r="F13138">
        <v>0</v>
      </c>
      <c r="G13138">
        <v>45657.166666666701</v>
      </c>
      <c r="H13138">
        <v>1423.64</v>
      </c>
    </row>
    <row r="13139" spans="1:8" x14ac:dyDescent="0.25">
      <c r="A13139">
        <v>45657.1875</v>
      </c>
      <c r="B13139">
        <v>4.58</v>
      </c>
      <c r="C13139">
        <v>45657.1875</v>
      </c>
      <c r="D13139">
        <v>0</v>
      </c>
      <c r="E13139">
        <v>45657.1875</v>
      </c>
      <c r="F13139">
        <v>0</v>
      </c>
      <c r="G13139">
        <v>45657.1875</v>
      </c>
      <c r="H13139">
        <v>1423.64</v>
      </c>
    </row>
    <row r="13140" spans="1:8" x14ac:dyDescent="0.25">
      <c r="A13140">
        <v>45657.208333333299</v>
      </c>
      <c r="B13140">
        <v>4.58</v>
      </c>
      <c r="C13140">
        <v>45657.208333333299</v>
      </c>
      <c r="D13140">
        <v>0</v>
      </c>
      <c r="E13140">
        <v>45657.208333333299</v>
      </c>
      <c r="F13140">
        <v>0</v>
      </c>
      <c r="G13140">
        <v>45657.208333333299</v>
      </c>
      <c r="H13140">
        <v>1423.64</v>
      </c>
    </row>
    <row r="13141" spans="1:8" x14ac:dyDescent="0.25">
      <c r="A13141">
        <v>45657.229166666701</v>
      </c>
      <c r="B13141">
        <v>4.62</v>
      </c>
      <c r="C13141">
        <v>45657.229166666701</v>
      </c>
      <c r="D13141">
        <v>0</v>
      </c>
      <c r="E13141">
        <v>45657.229166666701</v>
      </c>
      <c r="F13141">
        <v>0</v>
      </c>
      <c r="G13141">
        <v>45657.229166666701</v>
      </c>
      <c r="H13141">
        <v>1423.81</v>
      </c>
    </row>
    <row r="13142" spans="1:8" x14ac:dyDescent="0.25">
      <c r="A13142">
        <v>45657.25</v>
      </c>
      <c r="B13142">
        <v>4.62</v>
      </c>
      <c r="C13142">
        <v>45657.25</v>
      </c>
      <c r="D13142">
        <v>0</v>
      </c>
      <c r="E13142">
        <v>45657.25</v>
      </c>
      <c r="F13142">
        <v>0</v>
      </c>
      <c r="G13142">
        <v>45657.25</v>
      </c>
      <c r="H13142">
        <v>1423.81</v>
      </c>
    </row>
    <row r="13143" spans="1:8" x14ac:dyDescent="0.25">
      <c r="A13143">
        <v>45657.270833333299</v>
      </c>
      <c r="B13143">
        <v>4.62</v>
      </c>
      <c r="C13143">
        <v>45657.270833333299</v>
      </c>
      <c r="D13143">
        <v>0</v>
      </c>
      <c r="E13143">
        <v>45657.270833333299</v>
      </c>
      <c r="F13143">
        <v>0</v>
      </c>
      <c r="G13143">
        <v>45657.270833333299</v>
      </c>
      <c r="H13143">
        <v>1423.81</v>
      </c>
    </row>
    <row r="13144" spans="1:8" x14ac:dyDescent="0.25">
      <c r="A13144">
        <v>45657.291666666701</v>
      </c>
      <c r="B13144">
        <v>4.62</v>
      </c>
      <c r="C13144">
        <v>45657.291666666701</v>
      </c>
      <c r="D13144">
        <v>0</v>
      </c>
      <c r="E13144">
        <v>45657.291666666701</v>
      </c>
      <c r="F13144">
        <v>0</v>
      </c>
      <c r="G13144">
        <v>45657.291666666701</v>
      </c>
      <c r="H13144">
        <v>1423.81</v>
      </c>
    </row>
    <row r="13145" spans="1:8" x14ac:dyDescent="0.25">
      <c r="A13145">
        <v>45657.3125</v>
      </c>
      <c r="B13145">
        <v>4.6500000000000004</v>
      </c>
      <c r="C13145">
        <v>45657.3125</v>
      </c>
      <c r="D13145">
        <v>0</v>
      </c>
      <c r="E13145">
        <v>45657.3125</v>
      </c>
      <c r="F13145">
        <v>0</v>
      </c>
      <c r="G13145">
        <v>45657.3125</v>
      </c>
      <c r="H13145">
        <v>1423.97</v>
      </c>
    </row>
    <row r="13146" spans="1:8" x14ac:dyDescent="0.25">
      <c r="A13146">
        <v>45657.333333333299</v>
      </c>
      <c r="B13146">
        <v>4.6500000000000004</v>
      </c>
      <c r="C13146">
        <v>45657.333333333299</v>
      </c>
      <c r="D13146">
        <v>0</v>
      </c>
      <c r="E13146">
        <v>45657.333333333299</v>
      </c>
      <c r="F13146">
        <v>0</v>
      </c>
      <c r="G13146">
        <v>45657.333333333299</v>
      </c>
      <c r="H13146">
        <v>1423.97</v>
      </c>
    </row>
    <row r="13147" spans="1:8" x14ac:dyDescent="0.25">
      <c r="A13147">
        <v>45657.354166666701</v>
      </c>
      <c r="B13147">
        <v>4.6500000000000004</v>
      </c>
      <c r="C13147">
        <v>45657.354166666701</v>
      </c>
      <c r="D13147">
        <v>0</v>
      </c>
      <c r="E13147">
        <v>45657.354166666701</v>
      </c>
      <c r="F13147">
        <v>0</v>
      </c>
      <c r="G13147">
        <v>45657.354166666701</v>
      </c>
      <c r="H13147">
        <v>1423.97</v>
      </c>
    </row>
    <row r="13148" spans="1:8" x14ac:dyDescent="0.25">
      <c r="A13148">
        <v>45657.375</v>
      </c>
      <c r="B13148">
        <v>4.6900000000000004</v>
      </c>
      <c r="C13148">
        <v>45657.375</v>
      </c>
      <c r="D13148">
        <v>0</v>
      </c>
      <c r="E13148">
        <v>45657.375</v>
      </c>
      <c r="F13148">
        <v>0</v>
      </c>
      <c r="G13148">
        <v>45657.375</v>
      </c>
      <c r="H13148">
        <v>1424.13</v>
      </c>
    </row>
    <row r="13149" spans="1:8" x14ac:dyDescent="0.25">
      <c r="A13149">
        <v>45657.395833333299</v>
      </c>
      <c r="B13149">
        <v>4.76</v>
      </c>
      <c r="C13149">
        <v>45657.395833333299</v>
      </c>
      <c r="D13149">
        <v>0</v>
      </c>
      <c r="E13149">
        <v>45657.395833333299</v>
      </c>
      <c r="F13149">
        <v>0</v>
      </c>
      <c r="G13149">
        <v>45657.395833333299</v>
      </c>
      <c r="H13149">
        <v>1424.46</v>
      </c>
    </row>
    <row r="13150" spans="1:8" x14ac:dyDescent="0.25">
      <c r="A13150">
        <v>45657.416666666701</v>
      </c>
      <c r="B13150">
        <v>4.91</v>
      </c>
      <c r="C13150">
        <v>45657.416666666701</v>
      </c>
      <c r="D13150">
        <v>0</v>
      </c>
      <c r="E13150">
        <v>45657.416666666701</v>
      </c>
      <c r="F13150">
        <v>0</v>
      </c>
      <c r="G13150">
        <v>45657.416666666701</v>
      </c>
      <c r="H13150">
        <v>1425.11</v>
      </c>
    </row>
    <row r="13151" spans="1:8" x14ac:dyDescent="0.25">
      <c r="A13151">
        <v>45657.4375</v>
      </c>
      <c r="B13151">
        <v>5.09</v>
      </c>
      <c r="C13151">
        <v>45657.4375</v>
      </c>
      <c r="D13151">
        <v>0</v>
      </c>
      <c r="E13151">
        <v>45657.4375</v>
      </c>
      <c r="F13151">
        <v>0</v>
      </c>
      <c r="G13151">
        <v>45657.4375</v>
      </c>
      <c r="H13151">
        <v>1425.91</v>
      </c>
    </row>
    <row r="13152" spans="1:8" x14ac:dyDescent="0.25">
      <c r="A13152">
        <v>45657.458333333299</v>
      </c>
      <c r="B13152">
        <v>5.23</v>
      </c>
      <c r="C13152">
        <v>45657.458333333299</v>
      </c>
      <c r="D13152">
        <v>0</v>
      </c>
      <c r="E13152">
        <v>45657.458333333299</v>
      </c>
      <c r="F13152">
        <v>0</v>
      </c>
      <c r="G13152">
        <v>45657.458333333299</v>
      </c>
      <c r="H13152">
        <v>1426.55</v>
      </c>
    </row>
    <row r="13153" spans="1:8" x14ac:dyDescent="0.25">
      <c r="A13153">
        <v>45657.479166666701</v>
      </c>
      <c r="B13153">
        <v>5.45</v>
      </c>
      <c r="C13153">
        <v>45657.479166666701</v>
      </c>
      <c r="D13153">
        <v>0</v>
      </c>
      <c r="E13153">
        <v>45657.479166666701</v>
      </c>
      <c r="F13153">
        <v>0</v>
      </c>
      <c r="G13153">
        <v>45657.479166666701</v>
      </c>
      <c r="H13153">
        <v>1427.5</v>
      </c>
    </row>
    <row r="13154" spans="1:8" x14ac:dyDescent="0.25">
      <c r="A13154">
        <v>45657.5</v>
      </c>
      <c r="B13154">
        <v>5.63</v>
      </c>
      <c r="C13154">
        <v>45657.5</v>
      </c>
      <c r="D13154">
        <v>0</v>
      </c>
      <c r="E13154">
        <v>45657.5</v>
      </c>
      <c r="F13154">
        <v>0</v>
      </c>
      <c r="G13154">
        <v>45657.5</v>
      </c>
      <c r="H13154">
        <v>1428.29</v>
      </c>
    </row>
    <row r="13155" spans="1:8" x14ac:dyDescent="0.25">
      <c r="A13155">
        <v>45657.520833333299</v>
      </c>
      <c r="B13155">
        <v>5.88</v>
      </c>
      <c r="C13155">
        <v>45657.520833333299</v>
      </c>
      <c r="D13155">
        <v>0</v>
      </c>
      <c r="E13155">
        <v>45657.520833333299</v>
      </c>
      <c r="F13155">
        <v>0</v>
      </c>
      <c r="G13155">
        <v>45657.520833333299</v>
      </c>
      <c r="H13155">
        <v>1429.38</v>
      </c>
    </row>
    <row r="13156" spans="1:8" x14ac:dyDescent="0.25">
      <c r="A13156">
        <v>45657.541666666701</v>
      </c>
      <c r="B13156">
        <v>6.06</v>
      </c>
      <c r="C13156">
        <v>45657.541666666701</v>
      </c>
      <c r="D13156">
        <v>0</v>
      </c>
      <c r="E13156">
        <v>45657.541666666701</v>
      </c>
      <c r="F13156">
        <v>0</v>
      </c>
      <c r="G13156">
        <v>45657.541666666701</v>
      </c>
      <c r="H13156">
        <v>1430.15</v>
      </c>
    </row>
    <row r="13157" spans="1:8" x14ac:dyDescent="0.25">
      <c r="A13157">
        <v>45657.5625</v>
      </c>
      <c r="B13157">
        <v>6.23</v>
      </c>
      <c r="C13157">
        <v>45657.5625</v>
      </c>
      <c r="D13157">
        <v>0</v>
      </c>
      <c r="E13157">
        <v>45657.5625</v>
      </c>
      <c r="F13157">
        <v>0</v>
      </c>
      <c r="G13157">
        <v>45657.5625</v>
      </c>
      <c r="H13157">
        <v>1430.91</v>
      </c>
    </row>
    <row r="13158" spans="1:8" x14ac:dyDescent="0.25">
      <c r="A13158">
        <v>45657.583333333299</v>
      </c>
      <c r="B13158">
        <v>6.34</v>
      </c>
      <c r="C13158">
        <v>45657.583333333299</v>
      </c>
      <c r="D13158">
        <v>0</v>
      </c>
      <c r="E13158">
        <v>45657.583333333299</v>
      </c>
      <c r="F13158">
        <v>0</v>
      </c>
      <c r="G13158">
        <v>45657.583333333299</v>
      </c>
      <c r="H13158">
        <v>1431.37</v>
      </c>
    </row>
    <row r="13159" spans="1:8" x14ac:dyDescent="0.25">
      <c r="A13159">
        <v>45657.604166666701</v>
      </c>
      <c r="B13159">
        <v>6.41</v>
      </c>
      <c r="C13159">
        <v>45657.604166666701</v>
      </c>
      <c r="D13159">
        <v>0</v>
      </c>
      <c r="E13159">
        <v>45657.604166666701</v>
      </c>
      <c r="F13159">
        <v>0</v>
      </c>
      <c r="G13159">
        <v>45657.604166666701</v>
      </c>
      <c r="H13159">
        <v>1431.67</v>
      </c>
    </row>
    <row r="13160" spans="1:8" x14ac:dyDescent="0.25">
      <c r="A13160">
        <v>45657.625</v>
      </c>
      <c r="B13160">
        <v>6.48</v>
      </c>
      <c r="C13160">
        <v>45657.625</v>
      </c>
      <c r="D13160">
        <v>0</v>
      </c>
      <c r="E13160">
        <v>45657.625</v>
      </c>
      <c r="F13160">
        <v>0</v>
      </c>
      <c r="G13160">
        <v>45657.625</v>
      </c>
      <c r="H13160">
        <v>1431.98</v>
      </c>
    </row>
    <row r="13161" spans="1:8" x14ac:dyDescent="0.25">
      <c r="A13161">
        <v>45657.645833333299</v>
      </c>
      <c r="B13161">
        <v>6.52</v>
      </c>
      <c r="C13161">
        <v>45657.645833333299</v>
      </c>
      <c r="D13161">
        <v>0</v>
      </c>
      <c r="E13161">
        <v>45657.645833333299</v>
      </c>
      <c r="F13161">
        <v>0</v>
      </c>
      <c r="G13161">
        <v>45657.645833333299</v>
      </c>
      <c r="H13161">
        <v>1432.13</v>
      </c>
    </row>
    <row r="13162" spans="1:8" x14ac:dyDescent="0.25">
      <c r="A13162">
        <v>45657.666666666701</v>
      </c>
      <c r="B13162">
        <v>6.52</v>
      </c>
      <c r="C13162">
        <v>45657.666666666701</v>
      </c>
      <c r="D13162">
        <v>0</v>
      </c>
      <c r="E13162">
        <v>45657.666666666701</v>
      </c>
      <c r="F13162">
        <v>0</v>
      </c>
      <c r="G13162">
        <v>45657.666666666701</v>
      </c>
      <c r="H13162">
        <v>1432.13</v>
      </c>
    </row>
    <row r="13163" spans="1:8" x14ac:dyDescent="0.25">
      <c r="A13163">
        <v>45657.6875</v>
      </c>
      <c r="B13163">
        <v>6.48</v>
      </c>
      <c r="C13163">
        <v>45657.6875</v>
      </c>
      <c r="D13163">
        <v>0</v>
      </c>
      <c r="E13163">
        <v>45657.6875</v>
      </c>
      <c r="F13163">
        <v>0</v>
      </c>
      <c r="G13163">
        <v>45657.6875</v>
      </c>
      <c r="H13163">
        <v>1431.98</v>
      </c>
    </row>
    <row r="13164" spans="1:8" x14ac:dyDescent="0.25">
      <c r="A13164">
        <v>45657.708333333299</v>
      </c>
      <c r="B13164">
        <v>6.48</v>
      </c>
      <c r="C13164">
        <v>45657.708333333299</v>
      </c>
      <c r="D13164">
        <v>0</v>
      </c>
      <c r="E13164">
        <v>45657.708333333299</v>
      </c>
      <c r="F13164">
        <v>0</v>
      </c>
      <c r="G13164">
        <v>45657.708333333299</v>
      </c>
      <c r="H13164">
        <v>1431.98</v>
      </c>
    </row>
    <row r="13165" spans="1:8" x14ac:dyDescent="0.25">
      <c r="A13165">
        <v>45657.729166666701</v>
      </c>
      <c r="B13165">
        <v>6.44</v>
      </c>
      <c r="C13165">
        <v>45657.729166666701</v>
      </c>
      <c r="D13165">
        <v>0</v>
      </c>
      <c r="E13165">
        <v>45657.729166666701</v>
      </c>
      <c r="F13165">
        <v>0</v>
      </c>
      <c r="G13165">
        <v>45657.729166666701</v>
      </c>
      <c r="H13165">
        <v>1431.82</v>
      </c>
    </row>
    <row r="13166" spans="1:8" x14ac:dyDescent="0.25">
      <c r="A13166">
        <v>45657.75</v>
      </c>
      <c r="B13166">
        <v>6.41</v>
      </c>
      <c r="C13166">
        <v>45657.75</v>
      </c>
      <c r="D13166">
        <v>0</v>
      </c>
      <c r="E13166">
        <v>45657.75</v>
      </c>
      <c r="F13166">
        <v>0</v>
      </c>
      <c r="G13166">
        <v>45657.75</v>
      </c>
      <c r="H13166">
        <v>1431.67</v>
      </c>
    </row>
    <row r="13167" spans="1:8" x14ac:dyDescent="0.25">
      <c r="A13167">
        <v>45657.770833333299</v>
      </c>
      <c r="B13167">
        <v>6.37</v>
      </c>
      <c r="C13167">
        <v>45657.770833333299</v>
      </c>
      <c r="D13167">
        <v>0</v>
      </c>
      <c r="E13167">
        <v>45657.770833333299</v>
      </c>
      <c r="F13167">
        <v>0</v>
      </c>
      <c r="G13167">
        <v>45657.770833333299</v>
      </c>
      <c r="H13167">
        <v>1431.52</v>
      </c>
    </row>
    <row r="13168" spans="1:8" x14ac:dyDescent="0.25">
      <c r="A13168">
        <v>45657.791666666701</v>
      </c>
      <c r="B13168">
        <v>6.34</v>
      </c>
      <c r="C13168">
        <v>45657.791666666701</v>
      </c>
      <c r="D13168">
        <v>0</v>
      </c>
      <c r="E13168">
        <v>45657.791666666701</v>
      </c>
      <c r="F13168">
        <v>0</v>
      </c>
      <c r="G13168">
        <v>45657.791666666701</v>
      </c>
      <c r="H13168">
        <v>1431.37</v>
      </c>
    </row>
    <row r="13169" spans="1:8" x14ac:dyDescent="0.25">
      <c r="A13169">
        <v>45657.8125</v>
      </c>
      <c r="B13169">
        <v>6.3</v>
      </c>
      <c r="C13169">
        <v>45657.8125</v>
      </c>
      <c r="D13169">
        <v>0</v>
      </c>
      <c r="E13169">
        <v>45657.8125</v>
      </c>
      <c r="F13169">
        <v>0</v>
      </c>
      <c r="G13169">
        <v>45657.8125</v>
      </c>
      <c r="H13169">
        <v>1431.22</v>
      </c>
    </row>
    <row r="13170" spans="1:8" x14ac:dyDescent="0.25">
      <c r="A13170">
        <v>45657.833333333299</v>
      </c>
      <c r="B13170">
        <v>6.3</v>
      </c>
      <c r="C13170">
        <v>45657.833333333299</v>
      </c>
      <c r="D13170">
        <v>0</v>
      </c>
      <c r="E13170">
        <v>45657.833333333299</v>
      </c>
      <c r="F13170">
        <v>0</v>
      </c>
      <c r="G13170">
        <v>45657.833333333299</v>
      </c>
      <c r="H13170">
        <v>1431.22</v>
      </c>
    </row>
    <row r="13171" spans="1:8" x14ac:dyDescent="0.25">
      <c r="A13171">
        <v>45657.854166666701</v>
      </c>
      <c r="B13171">
        <v>6.27</v>
      </c>
      <c r="C13171">
        <v>45657.854166666701</v>
      </c>
      <c r="D13171">
        <v>0</v>
      </c>
      <c r="E13171">
        <v>45657.854166666701</v>
      </c>
      <c r="F13171">
        <v>0</v>
      </c>
      <c r="G13171">
        <v>45657.854166666701</v>
      </c>
      <c r="H13171">
        <v>1431.07</v>
      </c>
    </row>
    <row r="13172" spans="1:8" x14ac:dyDescent="0.25">
      <c r="A13172">
        <v>45657.875</v>
      </c>
      <c r="B13172">
        <v>6.23</v>
      </c>
      <c r="C13172">
        <v>45657.875</v>
      </c>
      <c r="D13172">
        <v>0</v>
      </c>
      <c r="E13172">
        <v>45657.875</v>
      </c>
      <c r="F13172">
        <v>0</v>
      </c>
      <c r="G13172">
        <v>45657.875</v>
      </c>
      <c r="H13172">
        <v>1430.91</v>
      </c>
    </row>
    <row r="13173" spans="1:8" x14ac:dyDescent="0.25">
      <c r="A13173">
        <v>45657.895833333299</v>
      </c>
      <c r="B13173">
        <v>6.16</v>
      </c>
      <c r="C13173">
        <v>45657.895833333299</v>
      </c>
      <c r="D13173">
        <v>0</v>
      </c>
      <c r="E13173">
        <v>45657.895833333299</v>
      </c>
      <c r="F13173">
        <v>0</v>
      </c>
      <c r="G13173">
        <v>45657.895833333299</v>
      </c>
      <c r="H13173">
        <v>1430.61</v>
      </c>
    </row>
    <row r="13174" spans="1:8" x14ac:dyDescent="0.25">
      <c r="A13174">
        <v>45657.916666666701</v>
      </c>
      <c r="B13174">
        <v>6.13</v>
      </c>
      <c r="C13174">
        <v>45657.916666666701</v>
      </c>
      <c r="D13174">
        <v>0</v>
      </c>
      <c r="E13174">
        <v>45657.916666666701</v>
      </c>
      <c r="F13174">
        <v>0</v>
      </c>
      <c r="G13174">
        <v>45657.916666666701</v>
      </c>
      <c r="H13174">
        <v>1430.46</v>
      </c>
    </row>
    <row r="13175" spans="1:8" x14ac:dyDescent="0.25">
      <c r="A13175">
        <v>45657.9375</v>
      </c>
      <c r="B13175">
        <v>6.09</v>
      </c>
      <c r="C13175">
        <v>45657.9375</v>
      </c>
      <c r="D13175">
        <v>0</v>
      </c>
      <c r="E13175">
        <v>45657.9375</v>
      </c>
      <c r="F13175">
        <v>0</v>
      </c>
      <c r="G13175">
        <v>45657.9375</v>
      </c>
      <c r="H13175">
        <v>1430.3</v>
      </c>
    </row>
    <row r="13176" spans="1:8" x14ac:dyDescent="0.25">
      <c r="A13176">
        <v>45657.958333333299</v>
      </c>
      <c r="B13176">
        <v>6.06</v>
      </c>
      <c r="C13176">
        <v>45657.958333333299</v>
      </c>
      <c r="D13176">
        <v>0</v>
      </c>
      <c r="E13176">
        <v>45657.958333333299</v>
      </c>
      <c r="F13176">
        <v>0</v>
      </c>
      <c r="G13176">
        <v>45657.958333333299</v>
      </c>
      <c r="H13176">
        <v>1430.15</v>
      </c>
    </row>
    <row r="13177" spans="1:8" x14ac:dyDescent="0.25">
      <c r="A13177">
        <v>45657.979166666701</v>
      </c>
      <c r="B13177">
        <v>6.02</v>
      </c>
      <c r="C13177">
        <v>45657.979166666701</v>
      </c>
      <c r="D13177">
        <v>0</v>
      </c>
      <c r="E13177">
        <v>45657.979166666701</v>
      </c>
      <c r="F13177">
        <v>0</v>
      </c>
      <c r="G13177">
        <v>45657.979166666701</v>
      </c>
      <c r="H13177">
        <v>1429.99</v>
      </c>
    </row>
    <row r="13178" spans="1:8" x14ac:dyDescent="0.25">
      <c r="A13178">
        <v>45658</v>
      </c>
      <c r="B13178">
        <v>5.99</v>
      </c>
      <c r="C13178">
        <v>45658</v>
      </c>
      <c r="D13178">
        <v>0</v>
      </c>
      <c r="E13178">
        <v>45658</v>
      </c>
      <c r="F13178">
        <v>0</v>
      </c>
      <c r="G13178">
        <v>45658</v>
      </c>
      <c r="H13178">
        <v>1429.84</v>
      </c>
    </row>
    <row r="13179" spans="1:8" x14ac:dyDescent="0.25">
      <c r="A13179">
        <v>45658.020833333299</v>
      </c>
      <c r="B13179">
        <v>5.91</v>
      </c>
      <c r="C13179">
        <v>45658.020833333299</v>
      </c>
      <c r="D13179">
        <v>0</v>
      </c>
      <c r="E13179">
        <v>45658.020833333299</v>
      </c>
      <c r="F13179">
        <v>0</v>
      </c>
      <c r="G13179">
        <v>45658.020833333299</v>
      </c>
      <c r="H13179">
        <v>1429.53</v>
      </c>
    </row>
    <row r="13180" spans="1:8" x14ac:dyDescent="0.25">
      <c r="A13180">
        <v>45658.041666666701</v>
      </c>
      <c r="B13180">
        <v>5.88</v>
      </c>
      <c r="C13180">
        <v>45658.041666666701</v>
      </c>
      <c r="D13180">
        <v>0</v>
      </c>
      <c r="E13180">
        <v>45658.041666666701</v>
      </c>
      <c r="F13180">
        <v>0</v>
      </c>
      <c r="G13180">
        <v>45658.041666666701</v>
      </c>
      <c r="H13180">
        <v>1429.38</v>
      </c>
    </row>
    <row r="13181" spans="1:8" x14ac:dyDescent="0.25">
      <c r="A13181">
        <v>45658.0625</v>
      </c>
      <c r="B13181">
        <v>5.81</v>
      </c>
      <c r="C13181">
        <v>45658.0625</v>
      </c>
      <c r="D13181">
        <v>0</v>
      </c>
      <c r="E13181">
        <v>45658.0625</v>
      </c>
      <c r="F13181">
        <v>0</v>
      </c>
      <c r="G13181">
        <v>45658.0625</v>
      </c>
      <c r="H13181">
        <v>1429.07</v>
      </c>
    </row>
    <row r="13182" spans="1:8" x14ac:dyDescent="0.25">
      <c r="A13182">
        <v>45658.083333333299</v>
      </c>
      <c r="B13182">
        <v>5.77</v>
      </c>
      <c r="C13182">
        <v>45658.083333333299</v>
      </c>
      <c r="D13182">
        <v>0</v>
      </c>
      <c r="E13182">
        <v>45658.083333333299</v>
      </c>
      <c r="F13182">
        <v>0</v>
      </c>
      <c r="G13182">
        <v>45658.083333333299</v>
      </c>
      <c r="H13182">
        <v>1428.91</v>
      </c>
    </row>
    <row r="13183" spans="1:8" x14ac:dyDescent="0.25">
      <c r="A13183">
        <v>45658.104166666701</v>
      </c>
      <c r="B13183">
        <v>5.74</v>
      </c>
      <c r="C13183">
        <v>45658.104166666701</v>
      </c>
      <c r="D13183">
        <v>0</v>
      </c>
      <c r="E13183">
        <v>45658.104166666701</v>
      </c>
      <c r="F13183">
        <v>0</v>
      </c>
      <c r="G13183">
        <v>45658.104166666701</v>
      </c>
      <c r="H13183">
        <v>1428.76</v>
      </c>
    </row>
    <row r="13184" spans="1:8" x14ac:dyDescent="0.25">
      <c r="A13184">
        <v>45658.125</v>
      </c>
      <c r="B13184">
        <v>5.7</v>
      </c>
      <c r="C13184">
        <v>45658.125</v>
      </c>
      <c r="D13184">
        <v>0</v>
      </c>
      <c r="E13184">
        <v>45658.125</v>
      </c>
      <c r="F13184">
        <v>0</v>
      </c>
      <c r="G13184">
        <v>45658.125</v>
      </c>
      <c r="H13184">
        <v>1428.6</v>
      </c>
    </row>
    <row r="13185" spans="1:8" x14ac:dyDescent="0.25">
      <c r="A13185">
        <v>45658.145833333299</v>
      </c>
      <c r="B13185">
        <v>5.66</v>
      </c>
      <c r="C13185">
        <v>45658.145833333299</v>
      </c>
      <c r="D13185">
        <v>0</v>
      </c>
      <c r="E13185">
        <v>45658.145833333299</v>
      </c>
      <c r="F13185">
        <v>0</v>
      </c>
      <c r="G13185">
        <v>45658.145833333299</v>
      </c>
      <c r="H13185">
        <v>1428.44</v>
      </c>
    </row>
    <row r="13186" spans="1:8" x14ac:dyDescent="0.25">
      <c r="A13186">
        <v>45658.166666666701</v>
      </c>
      <c r="B13186">
        <v>5.59</v>
      </c>
      <c r="C13186">
        <v>45658.166666666701</v>
      </c>
      <c r="D13186">
        <v>0</v>
      </c>
      <c r="E13186">
        <v>45658.166666666701</v>
      </c>
      <c r="F13186">
        <v>0</v>
      </c>
      <c r="G13186">
        <v>45658.166666666701</v>
      </c>
      <c r="H13186">
        <v>1428.13</v>
      </c>
    </row>
    <row r="13187" spans="1:8" x14ac:dyDescent="0.25">
      <c r="A13187">
        <v>45658.1875</v>
      </c>
      <c r="B13187">
        <v>5.56</v>
      </c>
      <c r="C13187">
        <v>45658.1875</v>
      </c>
      <c r="D13187">
        <v>0</v>
      </c>
      <c r="E13187">
        <v>45658.1875</v>
      </c>
      <c r="F13187">
        <v>0</v>
      </c>
      <c r="G13187">
        <v>45658.1875</v>
      </c>
      <c r="H13187">
        <v>1427.97</v>
      </c>
    </row>
    <row r="13188" spans="1:8" x14ac:dyDescent="0.25">
      <c r="A13188">
        <v>45658.208333333299</v>
      </c>
      <c r="B13188">
        <v>5.52</v>
      </c>
      <c r="C13188">
        <v>45658.208333333299</v>
      </c>
      <c r="D13188">
        <v>0</v>
      </c>
      <c r="E13188">
        <v>45658.208333333299</v>
      </c>
      <c r="F13188">
        <v>0</v>
      </c>
      <c r="G13188">
        <v>45658.208333333299</v>
      </c>
      <c r="H13188">
        <v>1427.82</v>
      </c>
    </row>
    <row r="13189" spans="1:8" x14ac:dyDescent="0.25">
      <c r="A13189">
        <v>45658.229166666701</v>
      </c>
      <c r="B13189">
        <v>5.49</v>
      </c>
      <c r="C13189">
        <v>45658.229166666701</v>
      </c>
      <c r="D13189">
        <v>0</v>
      </c>
      <c r="E13189">
        <v>45658.229166666701</v>
      </c>
      <c r="F13189">
        <v>0</v>
      </c>
      <c r="G13189">
        <v>45658.229166666701</v>
      </c>
      <c r="H13189">
        <v>1427.66</v>
      </c>
    </row>
    <row r="13190" spans="1:8" x14ac:dyDescent="0.25">
      <c r="A13190">
        <v>45658.25</v>
      </c>
      <c r="B13190">
        <v>5.45</v>
      </c>
      <c r="C13190">
        <v>45658.25</v>
      </c>
      <c r="D13190">
        <v>0</v>
      </c>
      <c r="E13190">
        <v>45658.25</v>
      </c>
      <c r="F13190">
        <v>0</v>
      </c>
      <c r="G13190">
        <v>45658.25</v>
      </c>
      <c r="H13190">
        <v>1427.5</v>
      </c>
    </row>
    <row r="13191" spans="1:8" x14ac:dyDescent="0.25">
      <c r="A13191">
        <v>45658.270833333299</v>
      </c>
      <c r="B13191">
        <v>5.41</v>
      </c>
      <c r="C13191">
        <v>45658.270833333299</v>
      </c>
      <c r="D13191">
        <v>0</v>
      </c>
      <c r="E13191">
        <v>45658.270833333299</v>
      </c>
      <c r="F13191">
        <v>0</v>
      </c>
      <c r="G13191">
        <v>45658.270833333299</v>
      </c>
      <c r="H13191">
        <v>1427.34</v>
      </c>
    </row>
    <row r="13192" spans="1:8" x14ac:dyDescent="0.25">
      <c r="A13192">
        <v>45658.291666666701</v>
      </c>
      <c r="B13192">
        <v>5.38</v>
      </c>
      <c r="C13192">
        <v>45658.291666666701</v>
      </c>
      <c r="D13192">
        <v>0</v>
      </c>
      <c r="E13192">
        <v>45658.291666666701</v>
      </c>
      <c r="F13192">
        <v>0</v>
      </c>
      <c r="G13192">
        <v>45658.291666666701</v>
      </c>
      <c r="H13192">
        <v>1427.19</v>
      </c>
    </row>
    <row r="13193" spans="1:8" x14ac:dyDescent="0.25">
      <c r="A13193">
        <v>45658.3125</v>
      </c>
      <c r="B13193">
        <v>5.34</v>
      </c>
      <c r="C13193">
        <v>45658.3125</v>
      </c>
      <c r="D13193">
        <v>0</v>
      </c>
      <c r="E13193">
        <v>45658.3125</v>
      </c>
      <c r="F13193">
        <v>0</v>
      </c>
      <c r="G13193">
        <v>45658.3125</v>
      </c>
      <c r="H13193">
        <v>1427.03</v>
      </c>
    </row>
    <row r="13194" spans="1:8" x14ac:dyDescent="0.25">
      <c r="A13194">
        <v>45658.333333333299</v>
      </c>
      <c r="B13194">
        <v>5.31</v>
      </c>
      <c r="C13194">
        <v>45658.333333333299</v>
      </c>
      <c r="D13194">
        <v>0</v>
      </c>
      <c r="E13194">
        <v>45658.333333333299</v>
      </c>
      <c r="F13194">
        <v>0</v>
      </c>
      <c r="G13194">
        <v>45658.333333333299</v>
      </c>
      <c r="H13194">
        <v>1426.87</v>
      </c>
    </row>
    <row r="13195" spans="1:8" x14ac:dyDescent="0.25">
      <c r="A13195">
        <v>45658.354166666701</v>
      </c>
      <c r="B13195">
        <v>5.27</v>
      </c>
      <c r="C13195">
        <v>45658.354166666701</v>
      </c>
      <c r="D13195">
        <v>0</v>
      </c>
      <c r="E13195">
        <v>45658.354166666701</v>
      </c>
      <c r="F13195">
        <v>0</v>
      </c>
      <c r="G13195">
        <v>45658.354166666701</v>
      </c>
      <c r="H13195">
        <v>1426.71</v>
      </c>
    </row>
    <row r="13196" spans="1:8" x14ac:dyDescent="0.25">
      <c r="A13196">
        <v>45658.375</v>
      </c>
      <c r="B13196">
        <v>5.23</v>
      </c>
      <c r="C13196">
        <v>45658.375</v>
      </c>
      <c r="D13196">
        <v>0</v>
      </c>
      <c r="E13196">
        <v>45658.375</v>
      </c>
      <c r="F13196">
        <v>0</v>
      </c>
      <c r="G13196">
        <v>45658.375</v>
      </c>
      <c r="H13196">
        <v>1426.55</v>
      </c>
    </row>
    <row r="13197" spans="1:8" x14ac:dyDescent="0.25">
      <c r="A13197">
        <v>45658.395833333299</v>
      </c>
      <c r="B13197">
        <v>5.23</v>
      </c>
      <c r="C13197">
        <v>45658.395833333299</v>
      </c>
      <c r="D13197">
        <v>0</v>
      </c>
      <c r="E13197">
        <v>45658.395833333299</v>
      </c>
      <c r="F13197">
        <v>0</v>
      </c>
      <c r="G13197">
        <v>45658.395833333299</v>
      </c>
      <c r="H13197">
        <v>1426.55</v>
      </c>
    </row>
    <row r="13198" spans="1:8" x14ac:dyDescent="0.25">
      <c r="A13198">
        <v>45658.416666666701</v>
      </c>
      <c r="B13198">
        <v>5.23</v>
      </c>
      <c r="C13198">
        <v>45658.416666666701</v>
      </c>
      <c r="D13198">
        <v>0</v>
      </c>
      <c r="E13198">
        <v>45658.416666666701</v>
      </c>
      <c r="F13198">
        <v>0</v>
      </c>
      <c r="G13198">
        <v>45658.416666666701</v>
      </c>
      <c r="H13198">
        <v>1426.55</v>
      </c>
    </row>
    <row r="13199" spans="1:8" x14ac:dyDescent="0.25">
      <c r="A13199">
        <v>45658.4375</v>
      </c>
      <c r="B13199">
        <v>5.23</v>
      </c>
      <c r="C13199">
        <v>45658.4375</v>
      </c>
      <c r="D13199">
        <v>0</v>
      </c>
      <c r="E13199">
        <v>45658.4375</v>
      </c>
      <c r="F13199">
        <v>0</v>
      </c>
      <c r="G13199">
        <v>45658.4375</v>
      </c>
      <c r="H13199">
        <v>1426.55</v>
      </c>
    </row>
    <row r="13200" spans="1:8" x14ac:dyDescent="0.25">
      <c r="A13200">
        <v>45658.458333333299</v>
      </c>
      <c r="B13200">
        <v>5.2</v>
      </c>
      <c r="C13200">
        <v>45658.458333333299</v>
      </c>
      <c r="D13200">
        <v>0</v>
      </c>
      <c r="E13200">
        <v>45658.458333333299</v>
      </c>
      <c r="F13200">
        <v>0</v>
      </c>
      <c r="G13200">
        <v>45658.458333333299</v>
      </c>
      <c r="H13200">
        <v>1426.39</v>
      </c>
    </row>
    <row r="13201" spans="1:8" x14ac:dyDescent="0.25">
      <c r="A13201">
        <v>45658.479166666701</v>
      </c>
      <c r="B13201">
        <v>5.2</v>
      </c>
      <c r="C13201">
        <v>45658.479166666701</v>
      </c>
      <c r="D13201">
        <v>0</v>
      </c>
      <c r="E13201">
        <v>45658.479166666701</v>
      </c>
      <c r="F13201">
        <v>0</v>
      </c>
      <c r="G13201">
        <v>45658.479166666701</v>
      </c>
      <c r="H13201">
        <v>1426.39</v>
      </c>
    </row>
    <row r="13202" spans="1:8" x14ac:dyDescent="0.25">
      <c r="A13202">
        <v>45658.5</v>
      </c>
      <c r="B13202">
        <v>5.2</v>
      </c>
      <c r="C13202">
        <v>45658.5</v>
      </c>
      <c r="D13202">
        <v>0</v>
      </c>
      <c r="E13202">
        <v>45658.5</v>
      </c>
      <c r="F13202">
        <v>0</v>
      </c>
      <c r="G13202">
        <v>45658.5</v>
      </c>
      <c r="H13202">
        <v>1426.39</v>
      </c>
    </row>
    <row r="13203" spans="1:8" x14ac:dyDescent="0.25">
      <c r="A13203">
        <v>45658.520833333299</v>
      </c>
      <c r="B13203">
        <v>5.16</v>
      </c>
      <c r="C13203">
        <v>45658.520833333299</v>
      </c>
      <c r="D13203">
        <v>0</v>
      </c>
      <c r="E13203">
        <v>45658.520833333299</v>
      </c>
      <c r="F13203">
        <v>0</v>
      </c>
      <c r="G13203">
        <v>45658.520833333299</v>
      </c>
      <c r="H13203">
        <v>1426.23</v>
      </c>
    </row>
    <row r="13204" spans="1:8" x14ac:dyDescent="0.25">
      <c r="A13204">
        <v>45658.541666666701</v>
      </c>
      <c r="B13204">
        <v>5.16</v>
      </c>
      <c r="C13204">
        <v>45658.541666666701</v>
      </c>
      <c r="D13204">
        <v>0</v>
      </c>
      <c r="E13204">
        <v>45658.541666666701</v>
      </c>
      <c r="F13204">
        <v>0</v>
      </c>
      <c r="G13204">
        <v>45658.541666666701</v>
      </c>
      <c r="H13204">
        <v>1426.23</v>
      </c>
    </row>
    <row r="13205" spans="1:8" x14ac:dyDescent="0.25">
      <c r="A13205">
        <v>45658.5625</v>
      </c>
      <c r="B13205">
        <v>5.16</v>
      </c>
      <c r="C13205">
        <v>45658.5625</v>
      </c>
      <c r="D13205">
        <v>0</v>
      </c>
      <c r="E13205">
        <v>45658.5625</v>
      </c>
      <c r="F13205">
        <v>0</v>
      </c>
      <c r="G13205">
        <v>45658.5625</v>
      </c>
      <c r="H13205">
        <v>1426.23</v>
      </c>
    </row>
    <row r="13206" spans="1:8" x14ac:dyDescent="0.25">
      <c r="A13206">
        <v>45658.583333333299</v>
      </c>
      <c r="B13206">
        <v>5.16</v>
      </c>
      <c r="C13206">
        <v>45658.583333333299</v>
      </c>
      <c r="D13206">
        <v>0</v>
      </c>
      <c r="E13206">
        <v>45658.583333333299</v>
      </c>
      <c r="F13206">
        <v>0</v>
      </c>
      <c r="G13206">
        <v>45658.583333333299</v>
      </c>
      <c r="H13206">
        <v>1426.23</v>
      </c>
    </row>
    <row r="13207" spans="1:8" x14ac:dyDescent="0.25">
      <c r="A13207">
        <v>45658.604166666701</v>
      </c>
      <c r="B13207">
        <v>5.16</v>
      </c>
      <c r="C13207">
        <v>45658.604166666701</v>
      </c>
      <c r="D13207">
        <v>0</v>
      </c>
      <c r="E13207">
        <v>45658.604166666701</v>
      </c>
      <c r="F13207">
        <v>0</v>
      </c>
      <c r="G13207">
        <v>45658.604166666701</v>
      </c>
      <c r="H13207">
        <v>1426.23</v>
      </c>
    </row>
    <row r="13208" spans="1:8" x14ac:dyDescent="0.25">
      <c r="A13208">
        <v>45658.625</v>
      </c>
      <c r="B13208">
        <v>5.13</v>
      </c>
      <c r="C13208">
        <v>45658.625</v>
      </c>
      <c r="D13208">
        <v>0</v>
      </c>
      <c r="E13208">
        <v>45658.625</v>
      </c>
      <c r="F13208">
        <v>0</v>
      </c>
      <c r="G13208">
        <v>45658.625</v>
      </c>
      <c r="H13208">
        <v>1426.07</v>
      </c>
    </row>
    <row r="13209" spans="1:8" x14ac:dyDescent="0.25">
      <c r="A13209">
        <v>45658.645833333299</v>
      </c>
      <c r="B13209">
        <v>5.13</v>
      </c>
      <c r="C13209">
        <v>45658.645833333299</v>
      </c>
      <c r="D13209">
        <v>0</v>
      </c>
      <c r="E13209">
        <v>45658.645833333299</v>
      </c>
      <c r="F13209">
        <v>0</v>
      </c>
      <c r="G13209">
        <v>45658.645833333299</v>
      </c>
      <c r="H13209">
        <v>1426.07</v>
      </c>
    </row>
    <row r="13210" spans="1:8" x14ac:dyDescent="0.25">
      <c r="A13210">
        <v>45658.666666666701</v>
      </c>
      <c r="B13210">
        <v>5.09</v>
      </c>
      <c r="C13210">
        <v>45658.666666666701</v>
      </c>
      <c r="D13210">
        <v>0</v>
      </c>
      <c r="E13210">
        <v>45658.666666666701</v>
      </c>
      <c r="F13210">
        <v>0</v>
      </c>
      <c r="G13210">
        <v>45658.666666666701</v>
      </c>
      <c r="H13210">
        <v>1425.91</v>
      </c>
    </row>
    <row r="13211" spans="1:8" x14ac:dyDescent="0.25">
      <c r="A13211">
        <v>45658.6875</v>
      </c>
      <c r="B13211">
        <v>5.09</v>
      </c>
      <c r="C13211">
        <v>45658.6875</v>
      </c>
      <c r="D13211">
        <v>0</v>
      </c>
      <c r="E13211">
        <v>45658.6875</v>
      </c>
      <c r="F13211">
        <v>0</v>
      </c>
      <c r="G13211">
        <v>45658.6875</v>
      </c>
      <c r="H13211">
        <v>1425.91</v>
      </c>
    </row>
    <row r="13212" spans="1:8" x14ac:dyDescent="0.25">
      <c r="A13212">
        <v>45658.708333333299</v>
      </c>
      <c r="B13212">
        <v>5.09</v>
      </c>
      <c r="C13212">
        <v>45658.708333333299</v>
      </c>
      <c r="D13212">
        <v>0</v>
      </c>
      <c r="E13212">
        <v>45658.708333333299</v>
      </c>
      <c r="F13212">
        <v>0</v>
      </c>
      <c r="G13212">
        <v>45658.708333333299</v>
      </c>
      <c r="H13212">
        <v>1425.91</v>
      </c>
    </row>
    <row r="13213" spans="1:8" x14ac:dyDescent="0.25">
      <c r="A13213">
        <v>45658.729166666701</v>
      </c>
      <c r="B13213">
        <v>5.05</v>
      </c>
      <c r="C13213">
        <v>45658.729166666701</v>
      </c>
      <c r="D13213">
        <v>0</v>
      </c>
      <c r="E13213">
        <v>45658.729166666701</v>
      </c>
      <c r="F13213">
        <v>0</v>
      </c>
      <c r="G13213">
        <v>45658.729166666701</v>
      </c>
      <c r="H13213">
        <v>1425.75</v>
      </c>
    </row>
    <row r="13214" spans="1:8" x14ac:dyDescent="0.25">
      <c r="A13214">
        <v>45658.75</v>
      </c>
      <c r="B13214">
        <v>5.05</v>
      </c>
      <c r="C13214">
        <v>45658.75</v>
      </c>
      <c r="D13214">
        <v>0</v>
      </c>
      <c r="E13214">
        <v>45658.75</v>
      </c>
      <c r="F13214">
        <v>0</v>
      </c>
      <c r="G13214">
        <v>45658.75</v>
      </c>
      <c r="H13214">
        <v>1425.75</v>
      </c>
    </row>
    <row r="13215" spans="1:8" x14ac:dyDescent="0.25">
      <c r="A13215">
        <v>45658.770833333299</v>
      </c>
      <c r="B13215">
        <v>5.0199999999999996</v>
      </c>
      <c r="C13215">
        <v>45658.770833333299</v>
      </c>
      <c r="D13215">
        <v>0</v>
      </c>
      <c r="E13215">
        <v>45658.770833333299</v>
      </c>
      <c r="F13215">
        <v>0</v>
      </c>
      <c r="G13215">
        <v>45658.770833333299</v>
      </c>
      <c r="H13215">
        <v>1425.59</v>
      </c>
    </row>
    <row r="13216" spans="1:8" x14ac:dyDescent="0.25">
      <c r="A13216">
        <v>45658.791666666701</v>
      </c>
      <c r="B13216">
        <v>5.0199999999999996</v>
      </c>
      <c r="C13216">
        <v>45658.791666666701</v>
      </c>
      <c r="D13216">
        <v>0</v>
      </c>
      <c r="E13216">
        <v>45658.791666666701</v>
      </c>
      <c r="F13216">
        <v>0</v>
      </c>
      <c r="G13216">
        <v>45658.791666666701</v>
      </c>
      <c r="H13216">
        <v>1425.59</v>
      </c>
    </row>
    <row r="13217" spans="1:8" x14ac:dyDescent="0.25">
      <c r="A13217">
        <v>45658.8125</v>
      </c>
      <c r="B13217">
        <v>5.0199999999999996</v>
      </c>
      <c r="C13217">
        <v>45658.8125</v>
      </c>
      <c r="D13217">
        <v>0</v>
      </c>
      <c r="E13217">
        <v>45658.8125</v>
      </c>
      <c r="F13217">
        <v>0</v>
      </c>
      <c r="G13217">
        <v>45658.8125</v>
      </c>
      <c r="H13217">
        <v>1425.59</v>
      </c>
    </row>
    <row r="13218" spans="1:8" x14ac:dyDescent="0.25">
      <c r="A13218">
        <v>45658.833333333299</v>
      </c>
      <c r="B13218">
        <v>4.9800000000000004</v>
      </c>
      <c r="C13218">
        <v>45658.833333333299</v>
      </c>
      <c r="D13218">
        <v>0</v>
      </c>
      <c r="E13218">
        <v>45658.833333333299</v>
      </c>
      <c r="F13218">
        <v>0</v>
      </c>
      <c r="G13218">
        <v>45658.833333333299</v>
      </c>
      <c r="H13218">
        <v>1425.43</v>
      </c>
    </row>
    <row r="13219" spans="1:8" x14ac:dyDescent="0.25">
      <c r="A13219">
        <v>45658.854166666701</v>
      </c>
      <c r="B13219">
        <v>4.9800000000000004</v>
      </c>
      <c r="C13219">
        <v>45658.854166666701</v>
      </c>
      <c r="D13219">
        <v>0</v>
      </c>
      <c r="E13219">
        <v>45658.854166666701</v>
      </c>
      <c r="F13219">
        <v>0</v>
      </c>
      <c r="G13219">
        <v>45658.854166666701</v>
      </c>
      <c r="H13219">
        <v>1425.43</v>
      </c>
    </row>
    <row r="13220" spans="1:8" x14ac:dyDescent="0.25">
      <c r="A13220">
        <v>45658.875</v>
      </c>
      <c r="B13220">
        <v>4.9400000000000004</v>
      </c>
      <c r="C13220">
        <v>45658.875</v>
      </c>
      <c r="D13220">
        <v>0</v>
      </c>
      <c r="E13220">
        <v>45658.875</v>
      </c>
      <c r="F13220">
        <v>0</v>
      </c>
      <c r="G13220">
        <v>45658.875</v>
      </c>
      <c r="H13220">
        <v>1425.27</v>
      </c>
    </row>
    <row r="13221" spans="1:8" x14ac:dyDescent="0.25">
      <c r="A13221">
        <v>45658.895833333299</v>
      </c>
      <c r="B13221">
        <v>4.9400000000000004</v>
      </c>
      <c r="C13221">
        <v>45658.895833333299</v>
      </c>
      <c r="D13221">
        <v>0</v>
      </c>
      <c r="E13221">
        <v>45658.895833333299</v>
      </c>
      <c r="F13221">
        <v>0</v>
      </c>
      <c r="G13221">
        <v>45658.895833333299</v>
      </c>
      <c r="H13221">
        <v>1425.27</v>
      </c>
    </row>
    <row r="13222" spans="1:8" x14ac:dyDescent="0.25">
      <c r="A13222">
        <v>45658.916666666701</v>
      </c>
      <c r="B13222">
        <v>4.9400000000000004</v>
      </c>
      <c r="C13222">
        <v>45658.916666666701</v>
      </c>
      <c r="D13222">
        <v>0</v>
      </c>
      <c r="E13222">
        <v>45658.916666666701</v>
      </c>
      <c r="F13222">
        <v>0</v>
      </c>
      <c r="G13222">
        <v>45658.916666666701</v>
      </c>
      <c r="H13222">
        <v>1425.27</v>
      </c>
    </row>
    <row r="13223" spans="1:8" x14ac:dyDescent="0.25">
      <c r="A13223">
        <v>45658.9375</v>
      </c>
      <c r="B13223">
        <v>4.9400000000000004</v>
      </c>
      <c r="C13223">
        <v>45658.9375</v>
      </c>
      <c r="D13223">
        <v>0</v>
      </c>
      <c r="E13223">
        <v>45658.9375</v>
      </c>
      <c r="F13223">
        <v>0</v>
      </c>
      <c r="G13223">
        <v>45658.9375</v>
      </c>
      <c r="H13223">
        <v>1425.27</v>
      </c>
    </row>
    <row r="13224" spans="1:8" x14ac:dyDescent="0.25">
      <c r="A13224">
        <v>45658.958333333299</v>
      </c>
      <c r="B13224">
        <v>4.9400000000000004</v>
      </c>
      <c r="C13224">
        <v>45658.958333333299</v>
      </c>
      <c r="D13224">
        <v>0</v>
      </c>
      <c r="E13224">
        <v>45658.958333333299</v>
      </c>
      <c r="F13224">
        <v>0</v>
      </c>
      <c r="G13224">
        <v>45658.958333333299</v>
      </c>
      <c r="H13224">
        <v>1425.27</v>
      </c>
    </row>
    <row r="13225" spans="1:8" x14ac:dyDescent="0.25">
      <c r="A13225">
        <v>45658.979166666701</v>
      </c>
      <c r="B13225">
        <v>4.91</v>
      </c>
      <c r="C13225">
        <v>45658.979166666701</v>
      </c>
      <c r="D13225">
        <v>0</v>
      </c>
      <c r="E13225">
        <v>45658.979166666701</v>
      </c>
      <c r="F13225">
        <v>0</v>
      </c>
      <c r="G13225">
        <v>45658.979166666701</v>
      </c>
      <c r="H13225">
        <v>1425.11</v>
      </c>
    </row>
    <row r="13226" spans="1:8" x14ac:dyDescent="0.25">
      <c r="A13226">
        <v>45659</v>
      </c>
      <c r="B13226">
        <v>4.91</v>
      </c>
      <c r="C13226">
        <v>45659</v>
      </c>
      <c r="D13226">
        <v>0</v>
      </c>
      <c r="E13226">
        <v>45659</v>
      </c>
      <c r="F13226">
        <v>0</v>
      </c>
      <c r="G13226">
        <v>45659</v>
      </c>
      <c r="H13226">
        <v>1425.11</v>
      </c>
    </row>
    <row r="13227" spans="1:8" x14ac:dyDescent="0.25">
      <c r="A13227">
        <v>45659.020833333299</v>
      </c>
      <c r="B13227">
        <v>4.91</v>
      </c>
      <c r="C13227">
        <v>45659.020833333299</v>
      </c>
      <c r="D13227">
        <v>0</v>
      </c>
      <c r="E13227">
        <v>45659.020833333299</v>
      </c>
      <c r="F13227">
        <v>0</v>
      </c>
      <c r="G13227">
        <v>45659.020833333299</v>
      </c>
      <c r="H13227">
        <v>1425.11</v>
      </c>
    </row>
    <row r="13228" spans="1:8" x14ac:dyDescent="0.25">
      <c r="A13228">
        <v>45659.041666666701</v>
      </c>
      <c r="B13228">
        <v>4.91</v>
      </c>
      <c r="C13228">
        <v>45659.041666666701</v>
      </c>
      <c r="D13228">
        <v>0</v>
      </c>
      <c r="E13228">
        <v>45659.041666666701</v>
      </c>
      <c r="F13228">
        <v>0</v>
      </c>
      <c r="G13228">
        <v>45659.041666666701</v>
      </c>
      <c r="H13228">
        <v>1425.11</v>
      </c>
    </row>
    <row r="13229" spans="1:8" x14ac:dyDescent="0.25">
      <c r="A13229">
        <v>45659.0625</v>
      </c>
      <c r="B13229">
        <v>4.87</v>
      </c>
      <c r="C13229">
        <v>45659.0625</v>
      </c>
      <c r="D13229">
        <v>0</v>
      </c>
      <c r="E13229">
        <v>45659.0625</v>
      </c>
      <c r="F13229">
        <v>0</v>
      </c>
      <c r="G13229">
        <v>45659.0625</v>
      </c>
      <c r="H13229">
        <v>1424.95</v>
      </c>
    </row>
    <row r="13230" spans="1:8" x14ac:dyDescent="0.25">
      <c r="A13230">
        <v>45659.083333333299</v>
      </c>
      <c r="B13230">
        <v>4.87</v>
      </c>
      <c r="C13230">
        <v>45659.083333333299</v>
      </c>
      <c r="D13230">
        <v>0</v>
      </c>
      <c r="E13230">
        <v>45659.083333333299</v>
      </c>
      <c r="F13230">
        <v>0</v>
      </c>
      <c r="G13230">
        <v>45659.083333333299</v>
      </c>
      <c r="H13230">
        <v>1424.95</v>
      </c>
    </row>
    <row r="13231" spans="1:8" x14ac:dyDescent="0.25">
      <c r="A13231">
        <v>45659.104166666701</v>
      </c>
      <c r="B13231">
        <v>4.87</v>
      </c>
      <c r="C13231">
        <v>45659.104166666701</v>
      </c>
      <c r="D13231">
        <v>0</v>
      </c>
      <c r="E13231">
        <v>45659.104166666701</v>
      </c>
      <c r="F13231">
        <v>0</v>
      </c>
      <c r="G13231">
        <v>45659.104166666701</v>
      </c>
      <c r="H13231">
        <v>1424.95</v>
      </c>
    </row>
    <row r="13232" spans="1:8" x14ac:dyDescent="0.25">
      <c r="A13232">
        <v>45659.125</v>
      </c>
      <c r="B13232">
        <v>4.87</v>
      </c>
      <c r="C13232">
        <v>45659.125</v>
      </c>
      <c r="D13232">
        <v>0</v>
      </c>
      <c r="E13232">
        <v>45659.125</v>
      </c>
      <c r="F13232">
        <v>0</v>
      </c>
      <c r="G13232">
        <v>45659.125</v>
      </c>
      <c r="H13232">
        <v>1424.95</v>
      </c>
    </row>
    <row r="13233" spans="1:8" x14ac:dyDescent="0.25">
      <c r="A13233">
        <v>45659.145833333299</v>
      </c>
      <c r="B13233">
        <v>4.84</v>
      </c>
      <c r="C13233">
        <v>45659.145833333299</v>
      </c>
      <c r="D13233">
        <v>0</v>
      </c>
      <c r="E13233">
        <v>45659.145833333299</v>
      </c>
      <c r="F13233">
        <v>0</v>
      </c>
      <c r="G13233">
        <v>45659.145833333299</v>
      </c>
      <c r="H13233">
        <v>1424.78</v>
      </c>
    </row>
    <row r="13234" spans="1:8" x14ac:dyDescent="0.25">
      <c r="A13234">
        <v>45659.166666666701</v>
      </c>
      <c r="B13234">
        <v>4.84</v>
      </c>
      <c r="C13234">
        <v>45659.166666666701</v>
      </c>
      <c r="D13234">
        <v>0</v>
      </c>
      <c r="E13234">
        <v>45659.166666666701</v>
      </c>
      <c r="F13234">
        <v>0</v>
      </c>
      <c r="G13234">
        <v>45659.166666666701</v>
      </c>
      <c r="H13234">
        <v>1424.78</v>
      </c>
    </row>
    <row r="13235" spans="1:8" x14ac:dyDescent="0.25">
      <c r="A13235">
        <v>45659.1875</v>
      </c>
      <c r="B13235">
        <v>4.84</v>
      </c>
      <c r="C13235">
        <v>45659.1875</v>
      </c>
      <c r="D13235">
        <v>0</v>
      </c>
      <c r="E13235">
        <v>45659.1875</v>
      </c>
      <c r="F13235">
        <v>0</v>
      </c>
      <c r="G13235">
        <v>45659.1875</v>
      </c>
      <c r="H13235">
        <v>1424.78</v>
      </c>
    </row>
    <row r="13236" spans="1:8" x14ac:dyDescent="0.25">
      <c r="A13236">
        <v>45659.208333333299</v>
      </c>
      <c r="B13236">
        <v>4.84</v>
      </c>
      <c r="C13236">
        <v>45659.208333333299</v>
      </c>
      <c r="D13236">
        <v>0</v>
      </c>
      <c r="E13236">
        <v>45659.208333333299</v>
      </c>
      <c r="F13236">
        <v>0</v>
      </c>
      <c r="G13236">
        <v>45659.208333333299</v>
      </c>
      <c r="H13236">
        <v>1424.78</v>
      </c>
    </row>
    <row r="13237" spans="1:8" x14ac:dyDescent="0.25">
      <c r="A13237">
        <v>45659.229166666701</v>
      </c>
      <c r="B13237">
        <v>4.84</v>
      </c>
      <c r="C13237">
        <v>45659.229166666701</v>
      </c>
      <c r="D13237">
        <v>0</v>
      </c>
      <c r="E13237">
        <v>45659.229166666701</v>
      </c>
      <c r="F13237">
        <v>0</v>
      </c>
      <c r="G13237">
        <v>45659.229166666701</v>
      </c>
      <c r="H13237">
        <v>1424.78</v>
      </c>
    </row>
    <row r="13238" spans="1:8" x14ac:dyDescent="0.25">
      <c r="A13238">
        <v>45659.25</v>
      </c>
      <c r="B13238">
        <v>4.84</v>
      </c>
      <c r="C13238">
        <v>45659.25</v>
      </c>
      <c r="D13238">
        <v>0</v>
      </c>
      <c r="E13238">
        <v>45659.25</v>
      </c>
      <c r="F13238">
        <v>0</v>
      </c>
      <c r="G13238">
        <v>45659.25</v>
      </c>
      <c r="H13238">
        <v>1424.78</v>
      </c>
    </row>
    <row r="13239" spans="1:8" x14ac:dyDescent="0.25">
      <c r="A13239">
        <v>45659.270833333299</v>
      </c>
      <c r="B13239">
        <v>4.8</v>
      </c>
      <c r="C13239">
        <v>45659.270833333299</v>
      </c>
      <c r="D13239">
        <v>0</v>
      </c>
      <c r="E13239">
        <v>45659.270833333299</v>
      </c>
      <c r="F13239">
        <v>0</v>
      </c>
      <c r="G13239">
        <v>45659.270833333299</v>
      </c>
      <c r="H13239">
        <v>1424.62</v>
      </c>
    </row>
    <row r="13240" spans="1:8" x14ac:dyDescent="0.25">
      <c r="A13240">
        <v>45659.291666666701</v>
      </c>
      <c r="B13240">
        <v>4.84</v>
      </c>
      <c r="C13240">
        <v>45659.291666666701</v>
      </c>
      <c r="D13240">
        <v>0</v>
      </c>
      <c r="E13240">
        <v>45659.291666666701</v>
      </c>
      <c r="F13240">
        <v>0</v>
      </c>
      <c r="G13240">
        <v>45659.291666666701</v>
      </c>
      <c r="H13240">
        <v>1424.78</v>
      </c>
    </row>
    <row r="13241" spans="1:8" x14ac:dyDescent="0.25">
      <c r="A13241">
        <v>45659.3125</v>
      </c>
      <c r="B13241">
        <v>4.84</v>
      </c>
      <c r="C13241">
        <v>45659.3125</v>
      </c>
      <c r="D13241">
        <v>0</v>
      </c>
      <c r="E13241">
        <v>45659.3125</v>
      </c>
      <c r="F13241">
        <v>0</v>
      </c>
      <c r="G13241">
        <v>45659.3125</v>
      </c>
      <c r="H13241">
        <v>1424.78</v>
      </c>
    </row>
    <row r="13242" spans="1:8" x14ac:dyDescent="0.25">
      <c r="A13242">
        <v>45659.333333333299</v>
      </c>
      <c r="B13242">
        <v>4.84</v>
      </c>
      <c r="C13242">
        <v>45659.333333333299</v>
      </c>
      <c r="D13242">
        <v>0</v>
      </c>
      <c r="E13242">
        <v>45659.333333333299</v>
      </c>
      <c r="F13242">
        <v>0</v>
      </c>
      <c r="G13242">
        <v>45659.333333333299</v>
      </c>
      <c r="H13242">
        <v>1424.78</v>
      </c>
    </row>
    <row r="13243" spans="1:8" x14ac:dyDescent="0.25">
      <c r="A13243">
        <v>45659.354166666701</v>
      </c>
      <c r="B13243">
        <v>4.87</v>
      </c>
      <c r="C13243">
        <v>45659.354166666701</v>
      </c>
      <c r="D13243">
        <v>0</v>
      </c>
      <c r="E13243">
        <v>45659.354166666701</v>
      </c>
      <c r="F13243">
        <v>0</v>
      </c>
      <c r="G13243">
        <v>45659.354166666701</v>
      </c>
      <c r="H13243">
        <v>1424.95</v>
      </c>
    </row>
    <row r="13244" spans="1:8" x14ac:dyDescent="0.25">
      <c r="A13244">
        <v>45659.375</v>
      </c>
      <c r="B13244">
        <v>4.91</v>
      </c>
      <c r="C13244">
        <v>45659.375</v>
      </c>
      <c r="D13244">
        <v>0</v>
      </c>
      <c r="E13244">
        <v>45659.375</v>
      </c>
      <c r="F13244">
        <v>0</v>
      </c>
      <c r="G13244">
        <v>45659.375</v>
      </c>
      <c r="H13244">
        <v>1425.11</v>
      </c>
    </row>
    <row r="13245" spans="1:8" x14ac:dyDescent="0.25">
      <c r="A13245">
        <v>45659.395833333299</v>
      </c>
      <c r="B13245">
        <v>4.9400000000000004</v>
      </c>
      <c r="C13245">
        <v>45659.395833333299</v>
      </c>
      <c r="D13245">
        <v>0</v>
      </c>
      <c r="E13245">
        <v>45659.395833333299</v>
      </c>
      <c r="F13245">
        <v>0</v>
      </c>
      <c r="G13245">
        <v>45659.395833333299</v>
      </c>
      <c r="H13245">
        <v>1425.27</v>
      </c>
    </row>
    <row r="13246" spans="1:8" x14ac:dyDescent="0.25">
      <c r="A13246">
        <v>45659.416666666701</v>
      </c>
      <c r="B13246">
        <v>4.9800000000000004</v>
      </c>
      <c r="C13246">
        <v>45659.416666666701</v>
      </c>
      <c r="D13246">
        <v>0</v>
      </c>
      <c r="E13246">
        <v>45659.416666666701</v>
      </c>
      <c r="F13246">
        <v>0</v>
      </c>
      <c r="G13246">
        <v>45659.416666666701</v>
      </c>
      <c r="H13246">
        <v>1425.43</v>
      </c>
    </row>
    <row r="13247" spans="1:8" x14ac:dyDescent="0.25">
      <c r="A13247">
        <v>45659.4375</v>
      </c>
      <c r="B13247">
        <v>4.9800000000000004</v>
      </c>
      <c r="C13247">
        <v>45659.4375</v>
      </c>
      <c r="D13247">
        <v>0</v>
      </c>
      <c r="E13247">
        <v>45659.4375</v>
      </c>
      <c r="F13247">
        <v>0</v>
      </c>
      <c r="G13247">
        <v>45659.4375</v>
      </c>
      <c r="H13247">
        <v>1425.43</v>
      </c>
    </row>
    <row r="13248" spans="1:8" x14ac:dyDescent="0.25">
      <c r="A13248">
        <v>45659.458333333299</v>
      </c>
      <c r="B13248">
        <v>4.9800000000000004</v>
      </c>
      <c r="C13248">
        <v>45659.458333333299</v>
      </c>
      <c r="D13248">
        <v>0</v>
      </c>
      <c r="E13248">
        <v>45659.458333333299</v>
      </c>
      <c r="F13248">
        <v>0</v>
      </c>
      <c r="G13248">
        <v>45659.458333333299</v>
      </c>
      <c r="H13248">
        <v>1425.43</v>
      </c>
    </row>
    <row r="13249" spans="1:8" x14ac:dyDescent="0.25">
      <c r="A13249">
        <v>45659.479166666701</v>
      </c>
      <c r="B13249">
        <v>4.9800000000000004</v>
      </c>
      <c r="C13249">
        <v>45659.479166666701</v>
      </c>
      <c r="D13249">
        <v>0</v>
      </c>
      <c r="E13249">
        <v>45659.479166666701</v>
      </c>
      <c r="F13249">
        <v>0</v>
      </c>
      <c r="G13249">
        <v>45659.479166666701</v>
      </c>
      <c r="H13249">
        <v>1425.43</v>
      </c>
    </row>
    <row r="13250" spans="1:8" x14ac:dyDescent="0.25">
      <c r="A13250">
        <v>45659.5</v>
      </c>
      <c r="B13250">
        <v>4.9800000000000004</v>
      </c>
      <c r="C13250">
        <v>45659.5</v>
      </c>
      <c r="D13250">
        <v>0</v>
      </c>
      <c r="E13250">
        <v>45659.5</v>
      </c>
      <c r="F13250">
        <v>0</v>
      </c>
      <c r="G13250">
        <v>45659.5</v>
      </c>
      <c r="H13250">
        <v>1425.43</v>
      </c>
    </row>
    <row r="13251" spans="1:8" x14ac:dyDescent="0.25">
      <c r="A13251">
        <v>45659.520833333299</v>
      </c>
      <c r="B13251">
        <v>5.0199999999999996</v>
      </c>
      <c r="C13251">
        <v>45659.520833333299</v>
      </c>
      <c r="D13251">
        <v>0</v>
      </c>
      <c r="E13251">
        <v>45659.520833333299</v>
      </c>
      <c r="F13251">
        <v>0</v>
      </c>
      <c r="G13251">
        <v>45659.520833333299</v>
      </c>
      <c r="H13251">
        <v>1425.59</v>
      </c>
    </row>
    <row r="13252" spans="1:8" x14ac:dyDescent="0.25">
      <c r="A13252">
        <v>45659.541666666701</v>
      </c>
      <c r="B13252">
        <v>5.05</v>
      </c>
      <c r="C13252">
        <v>45659.541666666701</v>
      </c>
      <c r="D13252">
        <v>0</v>
      </c>
      <c r="E13252">
        <v>45659.541666666701</v>
      </c>
      <c r="F13252">
        <v>0</v>
      </c>
      <c r="G13252">
        <v>45659.541666666701</v>
      </c>
      <c r="H13252">
        <v>1425.75</v>
      </c>
    </row>
    <row r="13253" spans="1:8" x14ac:dyDescent="0.25">
      <c r="A13253">
        <v>45659.5625</v>
      </c>
      <c r="B13253">
        <v>5.09</v>
      </c>
      <c r="C13253">
        <v>45659.5625</v>
      </c>
      <c r="D13253">
        <v>0</v>
      </c>
      <c r="E13253">
        <v>45659.5625</v>
      </c>
      <c r="F13253">
        <v>0</v>
      </c>
      <c r="G13253">
        <v>45659.5625</v>
      </c>
      <c r="H13253">
        <v>1425.91</v>
      </c>
    </row>
    <row r="13254" spans="1:8" x14ac:dyDescent="0.25">
      <c r="A13254">
        <v>45659.583333333299</v>
      </c>
      <c r="B13254">
        <v>5.13</v>
      </c>
      <c r="C13254">
        <v>45659.583333333299</v>
      </c>
      <c r="D13254">
        <v>0</v>
      </c>
      <c r="E13254">
        <v>45659.583333333299</v>
      </c>
      <c r="F13254">
        <v>0</v>
      </c>
      <c r="G13254">
        <v>45659.583333333299</v>
      </c>
      <c r="H13254">
        <v>1426.07</v>
      </c>
    </row>
    <row r="13255" spans="1:8" x14ac:dyDescent="0.25">
      <c r="A13255">
        <v>45659.604166666701</v>
      </c>
      <c r="B13255">
        <v>5.16</v>
      </c>
      <c r="C13255">
        <v>45659.604166666701</v>
      </c>
      <c r="D13255">
        <v>0</v>
      </c>
      <c r="E13255">
        <v>45659.604166666701</v>
      </c>
      <c r="F13255">
        <v>0</v>
      </c>
      <c r="G13255">
        <v>45659.604166666701</v>
      </c>
      <c r="H13255">
        <v>1426.23</v>
      </c>
    </row>
    <row r="13256" spans="1:8" x14ac:dyDescent="0.25">
      <c r="A13256">
        <v>45659.625</v>
      </c>
      <c r="B13256">
        <v>5.16</v>
      </c>
      <c r="C13256">
        <v>45659.625</v>
      </c>
      <c r="D13256">
        <v>0</v>
      </c>
      <c r="E13256">
        <v>45659.625</v>
      </c>
      <c r="F13256">
        <v>0</v>
      </c>
      <c r="G13256">
        <v>45659.625</v>
      </c>
      <c r="H13256">
        <v>1426.23</v>
      </c>
    </row>
    <row r="13257" spans="1:8" x14ac:dyDescent="0.25">
      <c r="A13257">
        <v>45659.645833333299</v>
      </c>
      <c r="B13257">
        <v>5.16</v>
      </c>
      <c r="C13257">
        <v>45659.645833333299</v>
      </c>
      <c r="D13257">
        <v>0</v>
      </c>
      <c r="E13257">
        <v>45659.645833333299</v>
      </c>
      <c r="F13257">
        <v>0</v>
      </c>
      <c r="G13257">
        <v>45659.645833333299</v>
      </c>
      <c r="H13257">
        <v>1426.23</v>
      </c>
    </row>
    <row r="13258" spans="1:8" x14ac:dyDescent="0.25">
      <c r="A13258">
        <v>45659.666666666701</v>
      </c>
      <c r="B13258">
        <v>5.16</v>
      </c>
      <c r="C13258">
        <v>45659.666666666701</v>
      </c>
      <c r="D13258">
        <v>0</v>
      </c>
      <c r="E13258">
        <v>45659.666666666701</v>
      </c>
      <c r="F13258">
        <v>0</v>
      </c>
      <c r="G13258">
        <v>45659.666666666701</v>
      </c>
      <c r="H13258">
        <v>1426.23</v>
      </c>
    </row>
    <row r="13259" spans="1:8" x14ac:dyDescent="0.25">
      <c r="A13259">
        <v>45659.6875</v>
      </c>
      <c r="B13259">
        <v>5.16</v>
      </c>
      <c r="C13259">
        <v>45659.6875</v>
      </c>
      <c r="D13259">
        <v>0</v>
      </c>
      <c r="E13259">
        <v>45659.6875</v>
      </c>
      <c r="F13259">
        <v>0</v>
      </c>
      <c r="G13259">
        <v>45659.6875</v>
      </c>
      <c r="H13259">
        <v>1426.23</v>
      </c>
    </row>
    <row r="13260" spans="1:8" x14ac:dyDescent="0.25">
      <c r="A13260">
        <v>45659.708333333299</v>
      </c>
      <c r="B13260">
        <v>5.13</v>
      </c>
      <c r="C13260">
        <v>45659.708333333299</v>
      </c>
      <c r="D13260">
        <v>0</v>
      </c>
      <c r="E13260">
        <v>45659.708333333299</v>
      </c>
      <c r="F13260">
        <v>0</v>
      </c>
      <c r="G13260">
        <v>45659.708333333299</v>
      </c>
      <c r="H13260">
        <v>1426.07</v>
      </c>
    </row>
    <row r="13261" spans="1:8" x14ac:dyDescent="0.25">
      <c r="A13261">
        <v>45659.729166666701</v>
      </c>
      <c r="B13261">
        <v>5.13</v>
      </c>
      <c r="C13261">
        <v>45659.729166666701</v>
      </c>
      <c r="D13261">
        <v>0</v>
      </c>
      <c r="E13261">
        <v>45659.729166666701</v>
      </c>
      <c r="F13261">
        <v>0</v>
      </c>
      <c r="G13261">
        <v>45659.729166666701</v>
      </c>
      <c r="H13261">
        <v>1426.07</v>
      </c>
    </row>
    <row r="13262" spans="1:8" x14ac:dyDescent="0.25">
      <c r="A13262">
        <v>45659.75</v>
      </c>
      <c r="B13262">
        <v>5.09</v>
      </c>
      <c r="C13262">
        <v>45659.75</v>
      </c>
      <c r="D13262">
        <v>0</v>
      </c>
      <c r="E13262">
        <v>45659.75</v>
      </c>
      <c r="F13262">
        <v>0</v>
      </c>
      <c r="G13262">
        <v>45659.75</v>
      </c>
      <c r="H13262">
        <v>1425.91</v>
      </c>
    </row>
    <row r="13263" spans="1:8" x14ac:dyDescent="0.25">
      <c r="A13263">
        <v>45659.770833333299</v>
      </c>
      <c r="B13263">
        <v>5.05</v>
      </c>
      <c r="C13263">
        <v>45659.770833333299</v>
      </c>
      <c r="D13263">
        <v>0</v>
      </c>
      <c r="E13263">
        <v>45659.770833333299</v>
      </c>
      <c r="F13263">
        <v>0</v>
      </c>
      <c r="G13263">
        <v>45659.770833333299</v>
      </c>
      <c r="H13263">
        <v>1425.75</v>
      </c>
    </row>
    <row r="13264" spans="1:8" x14ac:dyDescent="0.25">
      <c r="A13264">
        <v>45659.791666666701</v>
      </c>
      <c r="B13264">
        <v>5.0199999999999996</v>
      </c>
      <c r="C13264">
        <v>45659.791666666701</v>
      </c>
      <c r="D13264">
        <v>0</v>
      </c>
      <c r="E13264">
        <v>45659.791666666701</v>
      </c>
      <c r="F13264">
        <v>0</v>
      </c>
      <c r="G13264">
        <v>45659.791666666701</v>
      </c>
      <c r="H13264">
        <v>1425.59</v>
      </c>
    </row>
    <row r="13265" spans="1:8" x14ac:dyDescent="0.25">
      <c r="A13265">
        <v>45659.8125</v>
      </c>
      <c r="B13265">
        <v>4.9400000000000004</v>
      </c>
      <c r="C13265">
        <v>45659.8125</v>
      </c>
      <c r="D13265">
        <v>0</v>
      </c>
      <c r="E13265">
        <v>45659.8125</v>
      </c>
      <c r="F13265">
        <v>0</v>
      </c>
      <c r="G13265">
        <v>45659.8125</v>
      </c>
      <c r="H13265">
        <v>1425.27</v>
      </c>
    </row>
    <row r="13266" spans="1:8" x14ac:dyDescent="0.25">
      <c r="A13266">
        <v>45659.833333333299</v>
      </c>
      <c r="B13266">
        <v>4.91</v>
      </c>
      <c r="C13266">
        <v>45659.833333333299</v>
      </c>
      <c r="D13266">
        <v>0</v>
      </c>
      <c r="E13266">
        <v>45659.833333333299</v>
      </c>
      <c r="F13266">
        <v>0</v>
      </c>
      <c r="G13266">
        <v>45659.833333333299</v>
      </c>
      <c r="H13266">
        <v>1425.11</v>
      </c>
    </row>
    <row r="13267" spans="1:8" x14ac:dyDescent="0.25">
      <c r="A13267">
        <v>45659.854166666701</v>
      </c>
      <c r="B13267">
        <v>4.87</v>
      </c>
      <c r="C13267">
        <v>45659.854166666701</v>
      </c>
      <c r="D13267">
        <v>0</v>
      </c>
      <c r="E13267">
        <v>45659.854166666701</v>
      </c>
      <c r="F13267">
        <v>0</v>
      </c>
      <c r="G13267">
        <v>45659.854166666701</v>
      </c>
      <c r="H13267">
        <v>1424.95</v>
      </c>
    </row>
    <row r="13268" spans="1:8" x14ac:dyDescent="0.25">
      <c r="A13268">
        <v>45659.875</v>
      </c>
      <c r="B13268">
        <v>4.84</v>
      </c>
      <c r="C13268">
        <v>45659.875</v>
      </c>
      <c r="D13268">
        <v>0</v>
      </c>
      <c r="E13268">
        <v>45659.875</v>
      </c>
      <c r="F13268">
        <v>0</v>
      </c>
      <c r="G13268">
        <v>45659.875</v>
      </c>
      <c r="H13268">
        <v>1424.78</v>
      </c>
    </row>
    <row r="13269" spans="1:8" x14ac:dyDescent="0.25">
      <c r="A13269">
        <v>45659.895833333299</v>
      </c>
      <c r="B13269">
        <v>4.8</v>
      </c>
      <c r="C13269">
        <v>45659.895833333299</v>
      </c>
      <c r="D13269">
        <v>0</v>
      </c>
      <c r="E13269">
        <v>45659.895833333299</v>
      </c>
      <c r="F13269">
        <v>0</v>
      </c>
      <c r="G13269">
        <v>45659.895833333299</v>
      </c>
      <c r="H13269">
        <v>1424.62</v>
      </c>
    </row>
    <row r="13270" spans="1:8" x14ac:dyDescent="0.25">
      <c r="A13270">
        <v>45659.916666666701</v>
      </c>
      <c r="B13270">
        <v>4.76</v>
      </c>
      <c r="C13270">
        <v>45659.916666666701</v>
      </c>
      <c r="D13270">
        <v>0</v>
      </c>
      <c r="E13270">
        <v>45659.916666666701</v>
      </c>
      <c r="F13270">
        <v>0</v>
      </c>
      <c r="G13270">
        <v>45659.916666666701</v>
      </c>
      <c r="H13270">
        <v>1424.46</v>
      </c>
    </row>
    <row r="13271" spans="1:8" x14ac:dyDescent="0.25">
      <c r="A13271">
        <v>45659.9375</v>
      </c>
      <c r="B13271">
        <v>4.7300000000000004</v>
      </c>
      <c r="C13271">
        <v>45659.9375</v>
      </c>
      <c r="D13271">
        <v>0</v>
      </c>
      <c r="E13271">
        <v>45659.9375</v>
      </c>
      <c r="F13271">
        <v>0</v>
      </c>
      <c r="G13271">
        <v>45659.9375</v>
      </c>
      <c r="H13271">
        <v>1424.3</v>
      </c>
    </row>
    <row r="13272" spans="1:8" x14ac:dyDescent="0.25">
      <c r="A13272">
        <v>45659.958333333299</v>
      </c>
      <c r="B13272">
        <v>4.6900000000000004</v>
      </c>
      <c r="C13272">
        <v>45659.958333333299</v>
      </c>
      <c r="D13272">
        <v>0</v>
      </c>
      <c r="E13272">
        <v>45659.958333333299</v>
      </c>
      <c r="F13272">
        <v>0</v>
      </c>
      <c r="G13272">
        <v>45659.958333333299</v>
      </c>
      <c r="H13272">
        <v>1424.13</v>
      </c>
    </row>
    <row r="13273" spans="1:8" x14ac:dyDescent="0.25">
      <c r="A13273">
        <v>45659.979166666701</v>
      </c>
      <c r="B13273">
        <v>4.6500000000000004</v>
      </c>
      <c r="C13273">
        <v>45659.979166666701</v>
      </c>
      <c r="D13273">
        <v>0</v>
      </c>
      <c r="E13273">
        <v>45659.979166666701</v>
      </c>
      <c r="F13273">
        <v>0</v>
      </c>
      <c r="G13273">
        <v>45659.979166666701</v>
      </c>
      <c r="H13273">
        <v>1423.97</v>
      </c>
    </row>
    <row r="13274" spans="1:8" x14ac:dyDescent="0.25">
      <c r="A13274">
        <v>45660</v>
      </c>
      <c r="B13274">
        <v>4.62</v>
      </c>
      <c r="C13274">
        <v>45660</v>
      </c>
      <c r="D13274">
        <v>0</v>
      </c>
      <c r="E13274">
        <v>45660</v>
      </c>
      <c r="F13274">
        <v>0</v>
      </c>
      <c r="G13274">
        <v>45660</v>
      </c>
      <c r="H13274">
        <v>1423.81</v>
      </c>
    </row>
    <row r="13275" spans="1:8" x14ac:dyDescent="0.25">
      <c r="A13275">
        <v>45660.020833333299</v>
      </c>
      <c r="B13275">
        <v>4.58</v>
      </c>
      <c r="C13275">
        <v>45660.020833333299</v>
      </c>
      <c r="D13275">
        <v>0</v>
      </c>
      <c r="E13275">
        <v>45660.020833333299</v>
      </c>
      <c r="F13275">
        <v>0</v>
      </c>
      <c r="G13275">
        <v>45660.020833333299</v>
      </c>
      <c r="H13275">
        <v>1423.64</v>
      </c>
    </row>
    <row r="13276" spans="1:8" x14ac:dyDescent="0.25">
      <c r="A13276">
        <v>45660.041666666701</v>
      </c>
      <c r="B13276">
        <v>4.58</v>
      </c>
      <c r="C13276">
        <v>45660.041666666701</v>
      </c>
      <c r="D13276">
        <v>0</v>
      </c>
      <c r="E13276">
        <v>45660.041666666701</v>
      </c>
      <c r="F13276">
        <v>0</v>
      </c>
      <c r="G13276">
        <v>45660.041666666701</v>
      </c>
      <c r="H13276">
        <v>1423.64</v>
      </c>
    </row>
    <row r="13277" spans="1:8" x14ac:dyDescent="0.25">
      <c r="A13277">
        <v>45660.0625</v>
      </c>
      <c r="B13277">
        <v>4.51</v>
      </c>
      <c r="C13277">
        <v>45660.0625</v>
      </c>
      <c r="D13277">
        <v>0</v>
      </c>
      <c r="E13277">
        <v>45660.0625</v>
      </c>
      <c r="F13277">
        <v>0</v>
      </c>
      <c r="G13277">
        <v>45660.0625</v>
      </c>
      <c r="H13277">
        <v>1423.31</v>
      </c>
    </row>
    <row r="13278" spans="1:8" x14ac:dyDescent="0.25">
      <c r="A13278">
        <v>45660.083333333299</v>
      </c>
      <c r="B13278">
        <v>4.51</v>
      </c>
      <c r="C13278">
        <v>45660.083333333299</v>
      </c>
      <c r="D13278">
        <v>0</v>
      </c>
      <c r="E13278">
        <v>45660.083333333299</v>
      </c>
      <c r="F13278">
        <v>0</v>
      </c>
      <c r="G13278">
        <v>45660.083333333299</v>
      </c>
      <c r="H13278">
        <v>1423.31</v>
      </c>
    </row>
    <row r="13279" spans="1:8" x14ac:dyDescent="0.25">
      <c r="A13279">
        <v>45660.104166666701</v>
      </c>
      <c r="B13279">
        <v>4.43</v>
      </c>
      <c r="C13279">
        <v>45660.104166666701</v>
      </c>
      <c r="D13279">
        <v>0</v>
      </c>
      <c r="E13279">
        <v>45660.104166666701</v>
      </c>
      <c r="F13279">
        <v>0</v>
      </c>
      <c r="G13279">
        <v>45660.104166666701</v>
      </c>
      <c r="H13279">
        <v>1422.99</v>
      </c>
    </row>
    <row r="13280" spans="1:8" x14ac:dyDescent="0.25">
      <c r="A13280">
        <v>45660.125</v>
      </c>
      <c r="B13280">
        <v>4.4000000000000004</v>
      </c>
      <c r="C13280">
        <v>45660.125</v>
      </c>
      <c r="D13280">
        <v>0</v>
      </c>
      <c r="E13280">
        <v>45660.125</v>
      </c>
      <c r="F13280">
        <v>0</v>
      </c>
      <c r="G13280">
        <v>45660.125</v>
      </c>
      <c r="H13280">
        <v>1422.82</v>
      </c>
    </row>
    <row r="13281" spans="1:8" x14ac:dyDescent="0.25">
      <c r="A13281">
        <v>45660.145833333299</v>
      </c>
      <c r="B13281">
        <v>4.3600000000000003</v>
      </c>
      <c r="C13281">
        <v>45660.145833333299</v>
      </c>
      <c r="D13281">
        <v>0</v>
      </c>
      <c r="E13281">
        <v>45660.145833333299</v>
      </c>
      <c r="F13281">
        <v>0</v>
      </c>
      <c r="G13281">
        <v>45660.145833333299</v>
      </c>
      <c r="H13281">
        <v>1422.65</v>
      </c>
    </row>
    <row r="13282" spans="1:8" x14ac:dyDescent="0.25">
      <c r="A13282">
        <v>45660.166666666701</v>
      </c>
      <c r="B13282">
        <v>4.32</v>
      </c>
      <c r="C13282">
        <v>45660.166666666701</v>
      </c>
      <c r="D13282">
        <v>0</v>
      </c>
      <c r="E13282">
        <v>45660.166666666701</v>
      </c>
      <c r="F13282">
        <v>0</v>
      </c>
      <c r="G13282">
        <v>45660.166666666701</v>
      </c>
      <c r="H13282">
        <v>1422.49</v>
      </c>
    </row>
    <row r="13283" spans="1:8" x14ac:dyDescent="0.25">
      <c r="A13283">
        <v>45660.1875</v>
      </c>
      <c r="B13283">
        <v>4.29</v>
      </c>
      <c r="C13283">
        <v>45660.1875</v>
      </c>
      <c r="D13283">
        <v>0</v>
      </c>
      <c r="E13283">
        <v>45660.1875</v>
      </c>
      <c r="F13283">
        <v>0</v>
      </c>
      <c r="G13283">
        <v>45660.1875</v>
      </c>
      <c r="H13283">
        <v>1422.32</v>
      </c>
    </row>
    <row r="13284" spans="1:8" x14ac:dyDescent="0.25">
      <c r="A13284">
        <v>45660.208333333299</v>
      </c>
      <c r="B13284">
        <v>4.25</v>
      </c>
      <c r="C13284">
        <v>45660.208333333299</v>
      </c>
      <c r="D13284">
        <v>0</v>
      </c>
      <c r="E13284">
        <v>45660.208333333299</v>
      </c>
      <c r="F13284">
        <v>0</v>
      </c>
      <c r="G13284">
        <v>45660.208333333299</v>
      </c>
      <c r="H13284">
        <v>1422.16</v>
      </c>
    </row>
    <row r="13285" spans="1:8" x14ac:dyDescent="0.25">
      <c r="A13285">
        <v>45660.229166666701</v>
      </c>
      <c r="B13285">
        <v>4.25</v>
      </c>
      <c r="C13285">
        <v>45660.229166666701</v>
      </c>
      <c r="D13285">
        <v>0</v>
      </c>
      <c r="E13285">
        <v>45660.229166666701</v>
      </c>
      <c r="F13285">
        <v>0</v>
      </c>
      <c r="G13285">
        <v>45660.229166666701</v>
      </c>
      <c r="H13285">
        <v>1422.16</v>
      </c>
    </row>
    <row r="13286" spans="1:8" x14ac:dyDescent="0.25">
      <c r="A13286">
        <v>45660.25</v>
      </c>
      <c r="B13286">
        <v>4.21</v>
      </c>
      <c r="C13286">
        <v>45660.25</v>
      </c>
      <c r="D13286">
        <v>0</v>
      </c>
      <c r="E13286">
        <v>45660.25</v>
      </c>
      <c r="F13286">
        <v>0</v>
      </c>
      <c r="G13286">
        <v>45660.25</v>
      </c>
      <c r="H13286">
        <v>1421.99</v>
      </c>
    </row>
    <row r="13287" spans="1:8" x14ac:dyDescent="0.25">
      <c r="A13287">
        <v>45660.270833333299</v>
      </c>
      <c r="B13287">
        <v>4.18</v>
      </c>
      <c r="C13287">
        <v>45660.270833333299</v>
      </c>
      <c r="D13287">
        <v>0</v>
      </c>
      <c r="E13287">
        <v>45660.270833333299</v>
      </c>
      <c r="F13287">
        <v>0</v>
      </c>
      <c r="G13287">
        <v>45660.270833333299</v>
      </c>
      <c r="H13287">
        <v>1421.82</v>
      </c>
    </row>
    <row r="13288" spans="1:8" x14ac:dyDescent="0.25">
      <c r="A13288">
        <v>45660.291666666701</v>
      </c>
      <c r="B13288">
        <v>4.1399999999999997</v>
      </c>
      <c r="C13288">
        <v>45660.291666666701</v>
      </c>
      <c r="D13288">
        <v>0</v>
      </c>
      <c r="E13288">
        <v>45660.291666666701</v>
      </c>
      <c r="F13288">
        <v>0</v>
      </c>
      <c r="G13288">
        <v>45660.291666666701</v>
      </c>
      <c r="H13288">
        <v>1421.66</v>
      </c>
    </row>
    <row r="13289" spans="1:8" x14ac:dyDescent="0.25">
      <c r="A13289">
        <v>45660.3125</v>
      </c>
      <c r="B13289">
        <v>4.0999999999999996</v>
      </c>
      <c r="C13289">
        <v>45660.3125</v>
      </c>
      <c r="D13289">
        <v>0</v>
      </c>
      <c r="E13289">
        <v>45660.3125</v>
      </c>
      <c r="F13289">
        <v>0</v>
      </c>
      <c r="G13289">
        <v>45660.3125</v>
      </c>
      <c r="H13289">
        <v>1421.49</v>
      </c>
    </row>
    <row r="13290" spans="1:8" x14ac:dyDescent="0.25">
      <c r="A13290">
        <v>45660.333333333299</v>
      </c>
      <c r="B13290">
        <v>4.0599999999999996</v>
      </c>
      <c r="C13290">
        <v>45660.333333333299</v>
      </c>
      <c r="D13290">
        <v>0</v>
      </c>
      <c r="E13290">
        <v>45660.333333333299</v>
      </c>
      <c r="F13290">
        <v>0</v>
      </c>
      <c r="G13290">
        <v>45660.333333333299</v>
      </c>
      <c r="H13290">
        <v>1421.32</v>
      </c>
    </row>
    <row r="13291" spans="1:8" x14ac:dyDescent="0.25">
      <c r="A13291">
        <v>45660.354166666701</v>
      </c>
      <c r="B13291">
        <v>4.03</v>
      </c>
      <c r="C13291">
        <v>45660.354166666701</v>
      </c>
      <c r="D13291">
        <v>0</v>
      </c>
      <c r="E13291">
        <v>45660.354166666701</v>
      </c>
      <c r="F13291">
        <v>0</v>
      </c>
      <c r="G13291">
        <v>45660.354166666701</v>
      </c>
      <c r="H13291">
        <v>1421.15</v>
      </c>
    </row>
    <row r="13292" spans="1:8" x14ac:dyDescent="0.25">
      <c r="A13292">
        <v>45660.375</v>
      </c>
      <c r="B13292">
        <v>4.03</v>
      </c>
      <c r="C13292">
        <v>45660.375</v>
      </c>
      <c r="D13292">
        <v>0</v>
      </c>
      <c r="E13292">
        <v>45660.375</v>
      </c>
      <c r="F13292">
        <v>0</v>
      </c>
      <c r="G13292">
        <v>45660.375</v>
      </c>
      <c r="H13292">
        <v>1421.15</v>
      </c>
    </row>
    <row r="13293" spans="1:8" x14ac:dyDescent="0.25">
      <c r="A13293">
        <v>45660.395833333299</v>
      </c>
      <c r="B13293">
        <v>3.99</v>
      </c>
      <c r="C13293">
        <v>45660.395833333299</v>
      </c>
      <c r="D13293">
        <v>0</v>
      </c>
      <c r="E13293">
        <v>45660.395833333299</v>
      </c>
      <c r="F13293">
        <v>0</v>
      </c>
      <c r="G13293">
        <v>45660.395833333299</v>
      </c>
      <c r="H13293">
        <v>1420.99</v>
      </c>
    </row>
    <row r="13294" spans="1:8" x14ac:dyDescent="0.25">
      <c r="A13294">
        <v>45660.416666666701</v>
      </c>
      <c r="B13294">
        <v>3.99</v>
      </c>
      <c r="C13294">
        <v>45660.416666666701</v>
      </c>
      <c r="D13294">
        <v>0</v>
      </c>
      <c r="E13294">
        <v>45660.416666666701</v>
      </c>
      <c r="F13294">
        <v>0</v>
      </c>
      <c r="G13294">
        <v>45660.416666666701</v>
      </c>
      <c r="H13294">
        <v>1420.99</v>
      </c>
    </row>
    <row r="13295" spans="1:8" x14ac:dyDescent="0.25">
      <c r="A13295">
        <v>45660.4375</v>
      </c>
      <c r="B13295">
        <v>4.03</v>
      </c>
      <c r="C13295">
        <v>45660.4375</v>
      </c>
      <c r="D13295">
        <v>0</v>
      </c>
      <c r="E13295">
        <v>45660.4375</v>
      </c>
      <c r="F13295">
        <v>0</v>
      </c>
      <c r="G13295">
        <v>45660.4375</v>
      </c>
      <c r="H13295">
        <v>1421.15</v>
      </c>
    </row>
    <row r="13296" spans="1:8" x14ac:dyDescent="0.25">
      <c r="A13296">
        <v>45660.458333333299</v>
      </c>
      <c r="B13296">
        <v>3.99</v>
      </c>
      <c r="C13296">
        <v>45660.458333333299</v>
      </c>
      <c r="D13296">
        <v>0</v>
      </c>
      <c r="E13296">
        <v>45660.458333333299</v>
      </c>
      <c r="F13296">
        <v>0</v>
      </c>
      <c r="G13296">
        <v>45660.458333333299</v>
      </c>
      <c r="H13296">
        <v>1420.99</v>
      </c>
    </row>
    <row r="13297" spans="1:8" x14ac:dyDescent="0.25">
      <c r="A13297">
        <v>45660.479166666701</v>
      </c>
      <c r="B13297">
        <v>3.88</v>
      </c>
      <c r="C13297">
        <v>45660.479166666701</v>
      </c>
      <c r="D13297">
        <v>0</v>
      </c>
      <c r="E13297">
        <v>45660.479166666701</v>
      </c>
      <c r="F13297">
        <v>0</v>
      </c>
      <c r="G13297">
        <v>45660.479166666701</v>
      </c>
      <c r="H13297">
        <v>1420.48</v>
      </c>
    </row>
    <row r="13298" spans="1:8" x14ac:dyDescent="0.25">
      <c r="A13298">
        <v>45660.5</v>
      </c>
      <c r="B13298">
        <v>3.88</v>
      </c>
      <c r="C13298">
        <v>45660.5</v>
      </c>
      <c r="D13298">
        <v>0</v>
      </c>
      <c r="E13298">
        <v>45660.5</v>
      </c>
      <c r="F13298">
        <v>0</v>
      </c>
      <c r="G13298">
        <v>45660.5</v>
      </c>
      <c r="H13298">
        <v>1420.48</v>
      </c>
    </row>
    <row r="13299" spans="1:8" x14ac:dyDescent="0.25">
      <c r="A13299">
        <v>45660.520833333299</v>
      </c>
      <c r="B13299">
        <v>3.92</v>
      </c>
      <c r="C13299">
        <v>45660.520833333299</v>
      </c>
      <c r="D13299">
        <v>0</v>
      </c>
      <c r="E13299">
        <v>45660.520833333299</v>
      </c>
      <c r="F13299">
        <v>0</v>
      </c>
      <c r="G13299">
        <v>45660.520833333299</v>
      </c>
      <c r="H13299">
        <v>1420.65</v>
      </c>
    </row>
    <row r="13300" spans="1:8" x14ac:dyDescent="0.25">
      <c r="A13300">
        <v>45660.541666666701</v>
      </c>
      <c r="B13300">
        <v>3.95</v>
      </c>
      <c r="C13300">
        <v>45660.541666666701</v>
      </c>
      <c r="D13300">
        <v>0</v>
      </c>
      <c r="E13300">
        <v>45660.541666666701</v>
      </c>
      <c r="F13300">
        <v>0</v>
      </c>
      <c r="G13300">
        <v>45660.541666666701</v>
      </c>
      <c r="H13300">
        <v>1420.82</v>
      </c>
    </row>
    <row r="13301" spans="1:8" x14ac:dyDescent="0.25">
      <c r="A13301">
        <v>45660.5625</v>
      </c>
      <c r="B13301">
        <v>3.95</v>
      </c>
      <c r="C13301">
        <v>45660.5625</v>
      </c>
      <c r="D13301">
        <v>0</v>
      </c>
      <c r="E13301">
        <v>45660.5625</v>
      </c>
      <c r="F13301">
        <v>0</v>
      </c>
      <c r="G13301">
        <v>45660.5625</v>
      </c>
      <c r="H13301">
        <v>1420.82</v>
      </c>
    </row>
    <row r="13302" spans="1:8" x14ac:dyDescent="0.25">
      <c r="A13302">
        <v>45660.583333333299</v>
      </c>
      <c r="B13302">
        <v>3.99</v>
      </c>
      <c r="C13302">
        <v>45660.583333333299</v>
      </c>
      <c r="D13302">
        <v>0</v>
      </c>
      <c r="E13302">
        <v>45660.583333333299</v>
      </c>
      <c r="F13302">
        <v>0</v>
      </c>
      <c r="G13302">
        <v>45660.583333333299</v>
      </c>
      <c r="H13302">
        <v>1420.99</v>
      </c>
    </row>
    <row r="13303" spans="1:8" x14ac:dyDescent="0.25">
      <c r="A13303">
        <v>45660.604166666701</v>
      </c>
      <c r="B13303">
        <v>3.95</v>
      </c>
      <c r="C13303">
        <v>45660.604166666701</v>
      </c>
      <c r="D13303">
        <v>0</v>
      </c>
      <c r="E13303">
        <v>45660.604166666701</v>
      </c>
      <c r="F13303">
        <v>0</v>
      </c>
      <c r="G13303">
        <v>45660.604166666701</v>
      </c>
      <c r="H13303">
        <v>1420.82</v>
      </c>
    </row>
    <row r="13304" spans="1:8" x14ac:dyDescent="0.25">
      <c r="A13304">
        <v>45660.625</v>
      </c>
      <c r="B13304">
        <v>3.95</v>
      </c>
      <c r="C13304">
        <v>45660.625</v>
      </c>
      <c r="D13304">
        <v>0</v>
      </c>
      <c r="E13304">
        <v>45660.625</v>
      </c>
      <c r="F13304">
        <v>0</v>
      </c>
      <c r="G13304">
        <v>45660.625</v>
      </c>
      <c r="H13304">
        <v>1420.82</v>
      </c>
    </row>
    <row r="13305" spans="1:8" x14ac:dyDescent="0.25">
      <c r="A13305">
        <v>45660.645833333299</v>
      </c>
      <c r="B13305">
        <v>3.95</v>
      </c>
      <c r="C13305">
        <v>45660.645833333299</v>
      </c>
      <c r="D13305">
        <v>0</v>
      </c>
      <c r="E13305">
        <v>45660.645833333299</v>
      </c>
      <c r="F13305">
        <v>0</v>
      </c>
      <c r="G13305">
        <v>45660.645833333299</v>
      </c>
      <c r="H13305">
        <v>1420.82</v>
      </c>
    </row>
    <row r="13306" spans="1:8" x14ac:dyDescent="0.25">
      <c r="A13306">
        <v>45660.666666666701</v>
      </c>
      <c r="B13306">
        <v>3.95</v>
      </c>
      <c r="C13306">
        <v>45660.666666666701</v>
      </c>
      <c r="D13306">
        <v>0</v>
      </c>
      <c r="E13306">
        <v>45660.666666666701</v>
      </c>
      <c r="F13306">
        <v>0</v>
      </c>
      <c r="G13306">
        <v>45660.666666666701</v>
      </c>
      <c r="H13306">
        <v>1420.82</v>
      </c>
    </row>
    <row r="13307" spans="1:8" x14ac:dyDescent="0.25">
      <c r="A13307">
        <v>45660.6875</v>
      </c>
      <c r="B13307">
        <v>3.95</v>
      </c>
      <c r="C13307">
        <v>45660.6875</v>
      </c>
      <c r="D13307">
        <v>0</v>
      </c>
      <c r="E13307">
        <v>45660.6875</v>
      </c>
      <c r="F13307">
        <v>0</v>
      </c>
      <c r="G13307">
        <v>45660.6875</v>
      </c>
      <c r="H13307">
        <v>1420.82</v>
      </c>
    </row>
    <row r="13308" spans="1:8" x14ac:dyDescent="0.25">
      <c r="A13308">
        <v>45660.708333333299</v>
      </c>
      <c r="B13308">
        <v>3.92</v>
      </c>
      <c r="C13308">
        <v>45660.708333333299</v>
      </c>
      <c r="D13308">
        <v>0</v>
      </c>
      <c r="E13308">
        <v>45660.708333333299</v>
      </c>
      <c r="F13308">
        <v>0</v>
      </c>
      <c r="G13308">
        <v>45660.708333333299</v>
      </c>
      <c r="H13308">
        <v>1420.65</v>
      </c>
    </row>
    <row r="13309" spans="1:8" x14ac:dyDescent="0.25">
      <c r="A13309">
        <v>45660.729166666701</v>
      </c>
      <c r="B13309">
        <v>3.88</v>
      </c>
      <c r="C13309">
        <v>45660.729166666701</v>
      </c>
      <c r="D13309">
        <v>0</v>
      </c>
      <c r="E13309">
        <v>45660.729166666701</v>
      </c>
      <c r="F13309">
        <v>0</v>
      </c>
      <c r="G13309">
        <v>45660.729166666701</v>
      </c>
      <c r="H13309">
        <v>1420.48</v>
      </c>
    </row>
    <row r="13310" spans="1:8" x14ac:dyDescent="0.25">
      <c r="A13310">
        <v>45660.75</v>
      </c>
      <c r="B13310">
        <v>3.84</v>
      </c>
      <c r="C13310">
        <v>45660.75</v>
      </c>
      <c r="D13310">
        <v>0</v>
      </c>
      <c r="E13310">
        <v>45660.75</v>
      </c>
      <c r="F13310">
        <v>0</v>
      </c>
      <c r="G13310">
        <v>45660.75</v>
      </c>
      <c r="H13310">
        <v>1420.31</v>
      </c>
    </row>
    <row r="13311" spans="1:8" x14ac:dyDescent="0.25">
      <c r="A13311">
        <v>45660.770833333299</v>
      </c>
      <c r="B13311">
        <v>3.81</v>
      </c>
      <c r="C13311">
        <v>45660.770833333299</v>
      </c>
      <c r="D13311">
        <v>0</v>
      </c>
      <c r="E13311">
        <v>45660.770833333299</v>
      </c>
      <c r="F13311">
        <v>0</v>
      </c>
      <c r="G13311">
        <v>45660.770833333299</v>
      </c>
      <c r="H13311">
        <v>1420.14</v>
      </c>
    </row>
    <row r="13312" spans="1:8" x14ac:dyDescent="0.25">
      <c r="A13312">
        <v>45660.791666666701</v>
      </c>
      <c r="B13312">
        <v>3.77</v>
      </c>
      <c r="C13312">
        <v>45660.791666666701</v>
      </c>
      <c r="D13312">
        <v>0</v>
      </c>
      <c r="E13312">
        <v>45660.791666666701</v>
      </c>
      <c r="F13312">
        <v>0</v>
      </c>
      <c r="G13312">
        <v>45660.791666666701</v>
      </c>
      <c r="H13312">
        <v>1419.97</v>
      </c>
    </row>
    <row r="13313" spans="1:8" x14ac:dyDescent="0.25">
      <c r="A13313">
        <v>45660.8125</v>
      </c>
      <c r="B13313">
        <v>3.73</v>
      </c>
      <c r="C13313">
        <v>45660.8125</v>
      </c>
      <c r="D13313">
        <v>0</v>
      </c>
      <c r="E13313">
        <v>45660.8125</v>
      </c>
      <c r="F13313">
        <v>0</v>
      </c>
      <c r="G13313">
        <v>45660.8125</v>
      </c>
      <c r="H13313">
        <v>1419.8</v>
      </c>
    </row>
    <row r="13314" spans="1:8" x14ac:dyDescent="0.25">
      <c r="A13314">
        <v>45660.833333333299</v>
      </c>
      <c r="B13314">
        <v>3.69</v>
      </c>
      <c r="C13314">
        <v>45660.833333333299</v>
      </c>
      <c r="D13314">
        <v>0</v>
      </c>
      <c r="E13314">
        <v>45660.833333333299</v>
      </c>
      <c r="F13314">
        <v>0</v>
      </c>
      <c r="G13314">
        <v>45660.833333333299</v>
      </c>
      <c r="H13314">
        <v>1419.63</v>
      </c>
    </row>
    <row r="13315" spans="1:8" x14ac:dyDescent="0.25">
      <c r="A13315">
        <v>45660.854166666701</v>
      </c>
      <c r="B13315">
        <v>3.66</v>
      </c>
      <c r="C13315">
        <v>45660.854166666701</v>
      </c>
      <c r="D13315">
        <v>0</v>
      </c>
      <c r="E13315">
        <v>45660.854166666701</v>
      </c>
      <c r="F13315">
        <v>0</v>
      </c>
      <c r="G13315">
        <v>45660.854166666701</v>
      </c>
      <c r="H13315">
        <v>1419.46</v>
      </c>
    </row>
    <row r="13316" spans="1:8" x14ac:dyDescent="0.25">
      <c r="A13316">
        <v>45660.875</v>
      </c>
      <c r="B13316">
        <v>3.62</v>
      </c>
      <c r="C13316">
        <v>45660.875</v>
      </c>
      <c r="D13316">
        <v>0</v>
      </c>
      <c r="E13316">
        <v>45660.875</v>
      </c>
      <c r="F13316">
        <v>0</v>
      </c>
      <c r="G13316">
        <v>45660.875</v>
      </c>
      <c r="H13316">
        <v>1419.29</v>
      </c>
    </row>
    <row r="13317" spans="1:8" x14ac:dyDescent="0.25">
      <c r="A13317">
        <v>45660.895833333299</v>
      </c>
      <c r="B13317">
        <v>3.58</v>
      </c>
      <c r="C13317">
        <v>45660.895833333299</v>
      </c>
      <c r="D13317">
        <v>0</v>
      </c>
      <c r="E13317">
        <v>45660.895833333299</v>
      </c>
      <c r="F13317">
        <v>0</v>
      </c>
      <c r="G13317">
        <v>45660.895833333299</v>
      </c>
      <c r="H13317">
        <v>1419.12</v>
      </c>
    </row>
    <row r="13318" spans="1:8" x14ac:dyDescent="0.25">
      <c r="A13318">
        <v>45660.916666666701</v>
      </c>
      <c r="B13318">
        <v>3.54</v>
      </c>
      <c r="C13318">
        <v>45660.916666666701</v>
      </c>
      <c r="D13318">
        <v>0</v>
      </c>
      <c r="E13318">
        <v>45660.916666666701</v>
      </c>
      <c r="F13318">
        <v>0</v>
      </c>
      <c r="G13318">
        <v>45660.916666666701</v>
      </c>
      <c r="H13318">
        <v>1418.95</v>
      </c>
    </row>
    <row r="13319" spans="1:8" x14ac:dyDescent="0.25">
      <c r="A13319">
        <v>45660.9375</v>
      </c>
      <c r="B13319">
        <v>3.54</v>
      </c>
      <c r="C13319">
        <v>45660.9375</v>
      </c>
      <c r="D13319">
        <v>0</v>
      </c>
      <c r="E13319">
        <v>45660.9375</v>
      </c>
      <c r="F13319">
        <v>0</v>
      </c>
      <c r="G13319">
        <v>45660.9375</v>
      </c>
      <c r="H13319">
        <v>1418.95</v>
      </c>
    </row>
    <row r="13320" spans="1:8" x14ac:dyDescent="0.25">
      <c r="A13320">
        <v>45660.958333333299</v>
      </c>
      <c r="B13320">
        <v>3.54</v>
      </c>
      <c r="C13320">
        <v>45660.958333333299</v>
      </c>
      <c r="D13320">
        <v>0</v>
      </c>
      <c r="E13320">
        <v>45660.958333333299</v>
      </c>
      <c r="F13320">
        <v>0</v>
      </c>
      <c r="G13320">
        <v>45660.958333333299</v>
      </c>
      <c r="H13320">
        <v>1418.95</v>
      </c>
    </row>
    <row r="13321" spans="1:8" x14ac:dyDescent="0.25">
      <c r="A13321">
        <v>45660.979166666701</v>
      </c>
      <c r="B13321">
        <v>3.51</v>
      </c>
      <c r="C13321">
        <v>45660.979166666701</v>
      </c>
      <c r="D13321">
        <v>0</v>
      </c>
      <c r="E13321">
        <v>45660.979166666701</v>
      </c>
      <c r="F13321">
        <v>0</v>
      </c>
      <c r="G13321">
        <v>45660.979166666701</v>
      </c>
      <c r="H13321">
        <v>1418.77</v>
      </c>
    </row>
    <row r="13322" spans="1:8" x14ac:dyDescent="0.25">
      <c r="A13322">
        <v>45661</v>
      </c>
      <c r="B13322">
        <v>3.47</v>
      </c>
      <c r="C13322">
        <v>45661</v>
      </c>
      <c r="D13322">
        <v>0</v>
      </c>
      <c r="E13322">
        <v>45661</v>
      </c>
      <c r="F13322">
        <v>0</v>
      </c>
      <c r="G13322">
        <v>45661</v>
      </c>
      <c r="H13322">
        <v>1418.6</v>
      </c>
    </row>
    <row r="13323" spans="1:8" x14ac:dyDescent="0.25">
      <c r="A13323">
        <v>45661.020833333299</v>
      </c>
      <c r="B13323">
        <v>3.43</v>
      </c>
      <c r="C13323">
        <v>45661.020833333299</v>
      </c>
      <c r="D13323">
        <v>0</v>
      </c>
      <c r="E13323">
        <v>45661.020833333299</v>
      </c>
      <c r="F13323">
        <v>0</v>
      </c>
      <c r="G13323">
        <v>45661.020833333299</v>
      </c>
      <c r="H13323">
        <v>1418.43</v>
      </c>
    </row>
    <row r="13324" spans="1:8" x14ac:dyDescent="0.25">
      <c r="A13324">
        <v>45661.041666666701</v>
      </c>
      <c r="B13324">
        <v>3.39</v>
      </c>
      <c r="C13324">
        <v>45661.041666666701</v>
      </c>
      <c r="D13324">
        <v>0</v>
      </c>
      <c r="E13324">
        <v>45661.041666666701</v>
      </c>
      <c r="F13324">
        <v>0</v>
      </c>
      <c r="G13324">
        <v>45661.041666666701</v>
      </c>
      <c r="H13324">
        <v>1418.26</v>
      </c>
    </row>
    <row r="13325" spans="1:8" x14ac:dyDescent="0.25">
      <c r="A13325">
        <v>45661.0625</v>
      </c>
      <c r="B13325">
        <v>3.36</v>
      </c>
      <c r="C13325">
        <v>45661.0625</v>
      </c>
      <c r="D13325">
        <v>0</v>
      </c>
      <c r="E13325">
        <v>45661.0625</v>
      </c>
      <c r="F13325">
        <v>0</v>
      </c>
      <c r="G13325">
        <v>45661.0625</v>
      </c>
      <c r="H13325">
        <v>1418.08</v>
      </c>
    </row>
    <row r="13326" spans="1:8" x14ac:dyDescent="0.25">
      <c r="A13326">
        <v>45661.083333333299</v>
      </c>
      <c r="B13326">
        <v>3.32</v>
      </c>
      <c r="C13326">
        <v>45661.083333333299</v>
      </c>
      <c r="D13326">
        <v>0</v>
      </c>
      <c r="E13326">
        <v>45661.083333333299</v>
      </c>
      <c r="F13326">
        <v>0</v>
      </c>
      <c r="G13326">
        <v>45661.083333333299</v>
      </c>
      <c r="H13326">
        <v>1417.91</v>
      </c>
    </row>
    <row r="13327" spans="1:8" x14ac:dyDescent="0.25">
      <c r="A13327">
        <v>45661.104166666701</v>
      </c>
      <c r="B13327">
        <v>3.32</v>
      </c>
      <c r="C13327">
        <v>45661.104166666701</v>
      </c>
      <c r="D13327">
        <v>0</v>
      </c>
      <c r="E13327">
        <v>45661.104166666701</v>
      </c>
      <c r="F13327">
        <v>0</v>
      </c>
      <c r="G13327">
        <v>45661.104166666701</v>
      </c>
      <c r="H13327">
        <v>1417.91</v>
      </c>
    </row>
    <row r="13328" spans="1:8" x14ac:dyDescent="0.25">
      <c r="A13328">
        <v>45661.125</v>
      </c>
      <c r="B13328">
        <v>3.28</v>
      </c>
      <c r="C13328">
        <v>45661.125</v>
      </c>
      <c r="D13328">
        <v>0</v>
      </c>
      <c r="E13328">
        <v>45661.125</v>
      </c>
      <c r="F13328">
        <v>0</v>
      </c>
      <c r="G13328">
        <v>45661.125</v>
      </c>
      <c r="H13328">
        <v>1417.74</v>
      </c>
    </row>
    <row r="13329" spans="1:8" x14ac:dyDescent="0.25">
      <c r="A13329">
        <v>45661.145833333299</v>
      </c>
      <c r="B13329">
        <v>3.24</v>
      </c>
      <c r="C13329">
        <v>45661.145833333299</v>
      </c>
      <c r="D13329">
        <v>0</v>
      </c>
      <c r="E13329">
        <v>45661.145833333299</v>
      </c>
      <c r="F13329">
        <v>0</v>
      </c>
      <c r="G13329">
        <v>45661.145833333299</v>
      </c>
      <c r="H13329">
        <v>1417.56</v>
      </c>
    </row>
    <row r="13330" spans="1:8" x14ac:dyDescent="0.25">
      <c r="A13330">
        <v>45661.166666666701</v>
      </c>
      <c r="B13330">
        <v>3.24</v>
      </c>
      <c r="C13330">
        <v>45661.166666666701</v>
      </c>
      <c r="D13330">
        <v>0</v>
      </c>
      <c r="E13330">
        <v>45661.166666666701</v>
      </c>
      <c r="F13330">
        <v>0</v>
      </c>
      <c r="G13330">
        <v>45661.166666666701</v>
      </c>
      <c r="H13330">
        <v>1417.56</v>
      </c>
    </row>
    <row r="13331" spans="1:8" x14ac:dyDescent="0.25">
      <c r="A13331">
        <v>45661.1875</v>
      </c>
      <c r="B13331">
        <v>3.24</v>
      </c>
      <c r="C13331">
        <v>45661.1875</v>
      </c>
      <c r="D13331">
        <v>0</v>
      </c>
      <c r="E13331">
        <v>45661.1875</v>
      </c>
      <c r="F13331">
        <v>0</v>
      </c>
      <c r="G13331">
        <v>45661.1875</v>
      </c>
      <c r="H13331">
        <v>1417.56</v>
      </c>
    </row>
    <row r="13332" spans="1:8" x14ac:dyDescent="0.25">
      <c r="A13332">
        <v>45661.208333333299</v>
      </c>
      <c r="B13332">
        <v>3.21</v>
      </c>
      <c r="C13332">
        <v>45661.208333333299</v>
      </c>
      <c r="D13332">
        <v>0</v>
      </c>
      <c r="E13332">
        <v>45661.208333333299</v>
      </c>
      <c r="F13332">
        <v>0</v>
      </c>
      <c r="G13332">
        <v>45661.208333333299</v>
      </c>
      <c r="H13332">
        <v>1417.39</v>
      </c>
    </row>
    <row r="13333" spans="1:8" x14ac:dyDescent="0.25">
      <c r="A13333">
        <v>45661.229166666701</v>
      </c>
      <c r="B13333">
        <v>3.17</v>
      </c>
      <c r="C13333">
        <v>45661.229166666701</v>
      </c>
      <c r="D13333">
        <v>0</v>
      </c>
      <c r="E13333">
        <v>45661.229166666701</v>
      </c>
      <c r="F13333">
        <v>0</v>
      </c>
      <c r="G13333">
        <v>45661.229166666701</v>
      </c>
      <c r="H13333">
        <v>1417.21</v>
      </c>
    </row>
    <row r="13334" spans="1:8" x14ac:dyDescent="0.25">
      <c r="A13334">
        <v>45661.25</v>
      </c>
      <c r="B13334">
        <v>3.13</v>
      </c>
      <c r="C13334">
        <v>45661.25</v>
      </c>
      <c r="D13334">
        <v>0</v>
      </c>
      <c r="E13334">
        <v>45661.25</v>
      </c>
      <c r="F13334">
        <v>0</v>
      </c>
      <c r="G13334">
        <v>45661.25</v>
      </c>
      <c r="H13334">
        <v>1417.04</v>
      </c>
    </row>
    <row r="13335" spans="1:8" x14ac:dyDescent="0.25">
      <c r="A13335">
        <v>45661.270833333299</v>
      </c>
      <c r="B13335">
        <v>3.09</v>
      </c>
      <c r="C13335">
        <v>45661.270833333299</v>
      </c>
      <c r="D13335">
        <v>0</v>
      </c>
      <c r="E13335">
        <v>45661.270833333299</v>
      </c>
      <c r="F13335">
        <v>0</v>
      </c>
      <c r="G13335">
        <v>45661.270833333299</v>
      </c>
      <c r="H13335">
        <v>1416.87</v>
      </c>
    </row>
    <row r="13336" spans="1:8" x14ac:dyDescent="0.25">
      <c r="A13336">
        <v>45661.291666666701</v>
      </c>
      <c r="B13336">
        <v>3.02</v>
      </c>
      <c r="C13336">
        <v>45661.291666666701</v>
      </c>
      <c r="D13336">
        <v>0</v>
      </c>
      <c r="E13336">
        <v>45661.291666666701</v>
      </c>
      <c r="F13336">
        <v>0</v>
      </c>
      <c r="G13336">
        <v>45661.291666666701</v>
      </c>
      <c r="H13336">
        <v>1416.51</v>
      </c>
    </row>
    <row r="13337" spans="1:8" x14ac:dyDescent="0.25">
      <c r="A13337">
        <v>45661.3125</v>
      </c>
      <c r="B13337">
        <v>2.98</v>
      </c>
      <c r="C13337">
        <v>45661.3125</v>
      </c>
      <c r="D13337">
        <v>0</v>
      </c>
      <c r="E13337">
        <v>45661.3125</v>
      </c>
      <c r="F13337">
        <v>0</v>
      </c>
      <c r="G13337">
        <v>45661.3125</v>
      </c>
      <c r="H13337">
        <v>1416.34</v>
      </c>
    </row>
    <row r="13338" spans="1:8" x14ac:dyDescent="0.25">
      <c r="A13338">
        <v>45661.333333333299</v>
      </c>
      <c r="B13338">
        <v>2.94</v>
      </c>
      <c r="C13338">
        <v>45661.333333333299</v>
      </c>
      <c r="D13338">
        <v>0</v>
      </c>
      <c r="E13338">
        <v>45661.333333333299</v>
      </c>
      <c r="F13338">
        <v>0</v>
      </c>
      <c r="G13338">
        <v>45661.333333333299</v>
      </c>
      <c r="H13338">
        <v>1416.16</v>
      </c>
    </row>
    <row r="13339" spans="1:8" x14ac:dyDescent="0.25">
      <c r="A13339">
        <v>45661.354166666701</v>
      </c>
      <c r="B13339">
        <v>2.9</v>
      </c>
      <c r="C13339">
        <v>45661.354166666701</v>
      </c>
      <c r="D13339">
        <v>0</v>
      </c>
      <c r="E13339">
        <v>45661.354166666701</v>
      </c>
      <c r="F13339">
        <v>0</v>
      </c>
      <c r="G13339">
        <v>45661.354166666701</v>
      </c>
      <c r="H13339">
        <v>1415.99</v>
      </c>
    </row>
    <row r="13340" spans="1:8" x14ac:dyDescent="0.25">
      <c r="A13340">
        <v>45661.375</v>
      </c>
      <c r="B13340">
        <v>2.86</v>
      </c>
      <c r="C13340">
        <v>45661.375</v>
      </c>
      <c r="D13340">
        <v>0</v>
      </c>
      <c r="E13340">
        <v>45661.375</v>
      </c>
      <c r="F13340">
        <v>0</v>
      </c>
      <c r="G13340">
        <v>45661.375</v>
      </c>
      <c r="H13340">
        <v>1415.81</v>
      </c>
    </row>
    <row r="13341" spans="1:8" x14ac:dyDescent="0.25">
      <c r="A13341">
        <v>45661.395833333299</v>
      </c>
      <c r="B13341">
        <v>2.86</v>
      </c>
      <c r="C13341">
        <v>45661.395833333299</v>
      </c>
      <c r="D13341">
        <v>0</v>
      </c>
      <c r="E13341">
        <v>45661.395833333299</v>
      </c>
      <c r="F13341">
        <v>0</v>
      </c>
      <c r="G13341">
        <v>45661.395833333299</v>
      </c>
      <c r="H13341">
        <v>1415.81</v>
      </c>
    </row>
    <row r="13342" spans="1:8" x14ac:dyDescent="0.25">
      <c r="A13342">
        <v>45661.416666666701</v>
      </c>
      <c r="B13342">
        <v>2.86</v>
      </c>
      <c r="C13342">
        <v>45661.416666666701</v>
      </c>
      <c r="D13342">
        <v>0</v>
      </c>
      <c r="E13342">
        <v>45661.416666666701</v>
      </c>
      <c r="F13342">
        <v>0</v>
      </c>
      <c r="G13342">
        <v>45661.416666666701</v>
      </c>
      <c r="H13342">
        <v>1415.81</v>
      </c>
    </row>
    <row r="13343" spans="1:8" x14ac:dyDescent="0.25">
      <c r="A13343">
        <v>45661.4375</v>
      </c>
      <c r="B13343">
        <v>2.94</v>
      </c>
      <c r="C13343">
        <v>45661.4375</v>
      </c>
      <c r="D13343">
        <v>0</v>
      </c>
      <c r="E13343">
        <v>45661.4375</v>
      </c>
      <c r="F13343">
        <v>0</v>
      </c>
      <c r="G13343">
        <v>45661.4375</v>
      </c>
      <c r="H13343">
        <v>1416.16</v>
      </c>
    </row>
    <row r="13344" spans="1:8" x14ac:dyDescent="0.25">
      <c r="A13344">
        <v>45661.458333333299</v>
      </c>
      <c r="B13344">
        <v>3.09</v>
      </c>
      <c r="C13344">
        <v>45661.458333333299</v>
      </c>
      <c r="D13344">
        <v>0</v>
      </c>
      <c r="E13344">
        <v>45661.458333333299</v>
      </c>
      <c r="F13344">
        <v>0</v>
      </c>
      <c r="G13344">
        <v>45661.458333333299</v>
      </c>
      <c r="H13344">
        <v>1416.87</v>
      </c>
    </row>
    <row r="13345" spans="1:8" x14ac:dyDescent="0.25">
      <c r="A13345">
        <v>45661.479166666701</v>
      </c>
      <c r="B13345">
        <v>3.24</v>
      </c>
      <c r="C13345">
        <v>45661.479166666701</v>
      </c>
      <c r="D13345">
        <v>0</v>
      </c>
      <c r="E13345">
        <v>45661.479166666701</v>
      </c>
      <c r="F13345">
        <v>0</v>
      </c>
      <c r="G13345">
        <v>45661.479166666701</v>
      </c>
      <c r="H13345">
        <v>1417.56</v>
      </c>
    </row>
    <row r="13346" spans="1:8" x14ac:dyDescent="0.25">
      <c r="A13346">
        <v>45661.5</v>
      </c>
      <c r="B13346">
        <v>3.39</v>
      </c>
      <c r="C13346">
        <v>45661.5</v>
      </c>
      <c r="D13346">
        <v>0</v>
      </c>
      <c r="E13346">
        <v>45661.5</v>
      </c>
      <c r="F13346">
        <v>0</v>
      </c>
      <c r="G13346">
        <v>45661.5</v>
      </c>
      <c r="H13346">
        <v>1418.26</v>
      </c>
    </row>
    <row r="13347" spans="1:8" x14ac:dyDescent="0.25">
      <c r="A13347">
        <v>45661.520833333299</v>
      </c>
      <c r="B13347">
        <v>3.54</v>
      </c>
      <c r="C13347">
        <v>45661.520833333299</v>
      </c>
      <c r="D13347">
        <v>0</v>
      </c>
      <c r="E13347">
        <v>45661.520833333299</v>
      </c>
      <c r="F13347">
        <v>0</v>
      </c>
      <c r="G13347">
        <v>45661.520833333299</v>
      </c>
      <c r="H13347">
        <v>1418.95</v>
      </c>
    </row>
    <row r="13348" spans="1:8" x14ac:dyDescent="0.25">
      <c r="A13348">
        <v>45661.541666666701</v>
      </c>
      <c r="B13348">
        <v>3.73</v>
      </c>
      <c r="C13348">
        <v>45661.541666666701</v>
      </c>
      <c r="D13348">
        <v>0</v>
      </c>
      <c r="E13348">
        <v>45661.541666666701</v>
      </c>
      <c r="F13348">
        <v>0</v>
      </c>
      <c r="G13348">
        <v>45661.541666666701</v>
      </c>
      <c r="H13348">
        <v>1419.8</v>
      </c>
    </row>
    <row r="13349" spans="1:8" x14ac:dyDescent="0.25">
      <c r="A13349">
        <v>45661.5625</v>
      </c>
      <c r="B13349">
        <v>3.84</v>
      </c>
      <c r="C13349">
        <v>45661.5625</v>
      </c>
      <c r="D13349">
        <v>0</v>
      </c>
      <c r="E13349">
        <v>45661.5625</v>
      </c>
      <c r="F13349">
        <v>0</v>
      </c>
      <c r="G13349">
        <v>45661.5625</v>
      </c>
      <c r="H13349">
        <v>1420.31</v>
      </c>
    </row>
    <row r="13350" spans="1:8" x14ac:dyDescent="0.25">
      <c r="A13350">
        <v>45661.583333333299</v>
      </c>
      <c r="B13350">
        <v>3.95</v>
      </c>
      <c r="C13350">
        <v>45661.583333333299</v>
      </c>
      <c r="D13350">
        <v>0</v>
      </c>
      <c r="E13350">
        <v>45661.583333333299</v>
      </c>
      <c r="F13350">
        <v>0</v>
      </c>
      <c r="G13350">
        <v>45661.583333333299</v>
      </c>
      <c r="H13350">
        <v>1420.82</v>
      </c>
    </row>
    <row r="13351" spans="1:8" x14ac:dyDescent="0.25">
      <c r="A13351">
        <v>45661.604166666701</v>
      </c>
      <c r="B13351">
        <v>4.03</v>
      </c>
      <c r="C13351">
        <v>45661.604166666701</v>
      </c>
      <c r="D13351">
        <v>0</v>
      </c>
      <c r="E13351">
        <v>45661.604166666701</v>
      </c>
      <c r="F13351">
        <v>0</v>
      </c>
      <c r="G13351">
        <v>45661.604166666701</v>
      </c>
      <c r="H13351">
        <v>1421.15</v>
      </c>
    </row>
    <row r="13352" spans="1:8" x14ac:dyDescent="0.25">
      <c r="A13352">
        <v>45661.625</v>
      </c>
      <c r="B13352">
        <v>4.0599999999999996</v>
      </c>
      <c r="C13352">
        <v>45661.625</v>
      </c>
      <c r="D13352">
        <v>0</v>
      </c>
      <c r="E13352">
        <v>45661.625</v>
      </c>
      <c r="F13352">
        <v>0</v>
      </c>
      <c r="G13352">
        <v>45661.625</v>
      </c>
      <c r="H13352">
        <v>1421.32</v>
      </c>
    </row>
    <row r="13353" spans="1:8" x14ac:dyDescent="0.25">
      <c r="A13353">
        <v>45661.645833333299</v>
      </c>
      <c r="B13353">
        <v>4.0999999999999996</v>
      </c>
      <c r="C13353">
        <v>45661.645833333299</v>
      </c>
      <c r="D13353">
        <v>0</v>
      </c>
      <c r="E13353">
        <v>45661.645833333299</v>
      </c>
      <c r="F13353">
        <v>0</v>
      </c>
      <c r="G13353">
        <v>45661.645833333299</v>
      </c>
      <c r="H13353">
        <v>1421.49</v>
      </c>
    </row>
    <row r="13354" spans="1:8" x14ac:dyDescent="0.25">
      <c r="A13354">
        <v>45661.666666666701</v>
      </c>
      <c r="B13354">
        <v>4.0999999999999996</v>
      </c>
      <c r="C13354">
        <v>45661.666666666701</v>
      </c>
      <c r="D13354">
        <v>0</v>
      </c>
      <c r="E13354">
        <v>45661.666666666701</v>
      </c>
      <c r="F13354">
        <v>0</v>
      </c>
      <c r="G13354">
        <v>45661.666666666701</v>
      </c>
      <c r="H13354">
        <v>1421.49</v>
      </c>
    </row>
    <row r="13355" spans="1:8" x14ac:dyDescent="0.25">
      <c r="A13355">
        <v>45661.6875</v>
      </c>
      <c r="B13355">
        <v>4.0599999999999996</v>
      </c>
      <c r="C13355">
        <v>45661.6875</v>
      </c>
      <c r="D13355">
        <v>0</v>
      </c>
      <c r="E13355">
        <v>45661.6875</v>
      </c>
      <c r="F13355">
        <v>0</v>
      </c>
      <c r="G13355">
        <v>45661.6875</v>
      </c>
      <c r="H13355">
        <v>1421.32</v>
      </c>
    </row>
    <row r="13356" spans="1:8" x14ac:dyDescent="0.25">
      <c r="A13356">
        <v>45661.708333333299</v>
      </c>
      <c r="B13356">
        <v>4.03</v>
      </c>
      <c r="C13356">
        <v>45661.708333333299</v>
      </c>
      <c r="D13356">
        <v>0</v>
      </c>
      <c r="E13356">
        <v>45661.708333333299</v>
      </c>
      <c r="F13356">
        <v>0</v>
      </c>
      <c r="G13356">
        <v>45661.708333333299</v>
      </c>
      <c r="H13356">
        <v>1421.15</v>
      </c>
    </row>
    <row r="13357" spans="1:8" x14ac:dyDescent="0.25">
      <c r="A13357">
        <v>45661.729166666701</v>
      </c>
      <c r="B13357">
        <v>3.99</v>
      </c>
      <c r="C13357">
        <v>45661.729166666701</v>
      </c>
      <c r="D13357">
        <v>0</v>
      </c>
      <c r="E13357">
        <v>45661.729166666701</v>
      </c>
      <c r="F13357">
        <v>0</v>
      </c>
      <c r="G13357">
        <v>45661.729166666701</v>
      </c>
      <c r="H13357">
        <v>1420.99</v>
      </c>
    </row>
    <row r="13358" spans="1:8" x14ac:dyDescent="0.25">
      <c r="A13358">
        <v>45661.75</v>
      </c>
      <c r="B13358">
        <v>3.95</v>
      </c>
      <c r="C13358">
        <v>45661.75</v>
      </c>
      <c r="D13358">
        <v>0</v>
      </c>
      <c r="E13358">
        <v>45661.75</v>
      </c>
      <c r="F13358">
        <v>0</v>
      </c>
      <c r="G13358">
        <v>45661.75</v>
      </c>
      <c r="H13358">
        <v>1420.82</v>
      </c>
    </row>
    <row r="13359" spans="1:8" x14ac:dyDescent="0.25">
      <c r="A13359">
        <v>45661.770833333299</v>
      </c>
      <c r="B13359">
        <v>3.92</v>
      </c>
      <c r="C13359">
        <v>45661.770833333299</v>
      </c>
      <c r="D13359">
        <v>0</v>
      </c>
      <c r="E13359">
        <v>45661.770833333299</v>
      </c>
      <c r="F13359">
        <v>0</v>
      </c>
      <c r="G13359">
        <v>45661.770833333299</v>
      </c>
      <c r="H13359">
        <v>1420.65</v>
      </c>
    </row>
    <row r="13360" spans="1:8" x14ac:dyDescent="0.25">
      <c r="A13360">
        <v>45661.791666666701</v>
      </c>
      <c r="B13360">
        <v>3.88</v>
      </c>
      <c r="C13360">
        <v>45661.791666666701</v>
      </c>
      <c r="D13360">
        <v>0</v>
      </c>
      <c r="E13360">
        <v>45661.791666666701</v>
      </c>
      <c r="F13360">
        <v>0</v>
      </c>
      <c r="G13360">
        <v>45661.791666666701</v>
      </c>
      <c r="H13360">
        <v>1420.48</v>
      </c>
    </row>
    <row r="13361" spans="1:8" x14ac:dyDescent="0.25">
      <c r="A13361">
        <v>45661.8125</v>
      </c>
      <c r="B13361">
        <v>3.81</v>
      </c>
      <c r="C13361">
        <v>45661.8125</v>
      </c>
      <c r="D13361">
        <v>0</v>
      </c>
      <c r="E13361">
        <v>45661.8125</v>
      </c>
      <c r="F13361">
        <v>0</v>
      </c>
      <c r="G13361">
        <v>45661.8125</v>
      </c>
      <c r="H13361">
        <v>1420.14</v>
      </c>
    </row>
    <row r="13362" spans="1:8" x14ac:dyDescent="0.25">
      <c r="A13362">
        <v>45661.833333333299</v>
      </c>
      <c r="B13362">
        <v>3.77</v>
      </c>
      <c r="C13362">
        <v>45661.833333333299</v>
      </c>
      <c r="D13362">
        <v>0</v>
      </c>
      <c r="E13362">
        <v>45661.833333333299</v>
      </c>
      <c r="F13362">
        <v>0</v>
      </c>
      <c r="G13362">
        <v>45661.833333333299</v>
      </c>
      <c r="H13362">
        <v>1419.97</v>
      </c>
    </row>
    <row r="13363" spans="1:8" x14ac:dyDescent="0.25">
      <c r="A13363">
        <v>45661.854166666701</v>
      </c>
      <c r="B13363">
        <v>3.69</v>
      </c>
      <c r="C13363">
        <v>45661.854166666701</v>
      </c>
      <c r="D13363">
        <v>0</v>
      </c>
      <c r="E13363">
        <v>45661.854166666701</v>
      </c>
      <c r="F13363">
        <v>0</v>
      </c>
      <c r="G13363">
        <v>45661.854166666701</v>
      </c>
      <c r="H13363">
        <v>1419.63</v>
      </c>
    </row>
    <row r="13364" spans="1:8" x14ac:dyDescent="0.25">
      <c r="A13364">
        <v>45661.875</v>
      </c>
      <c r="B13364">
        <v>3.62</v>
      </c>
      <c r="C13364">
        <v>45661.875</v>
      </c>
      <c r="D13364">
        <v>0</v>
      </c>
      <c r="E13364">
        <v>45661.875</v>
      </c>
      <c r="F13364">
        <v>0</v>
      </c>
      <c r="G13364">
        <v>45661.875</v>
      </c>
      <c r="H13364">
        <v>1419.29</v>
      </c>
    </row>
    <row r="13365" spans="1:8" x14ac:dyDescent="0.25">
      <c r="A13365">
        <v>45661.895833333299</v>
      </c>
      <c r="B13365">
        <v>3.58</v>
      </c>
      <c r="C13365">
        <v>45661.895833333299</v>
      </c>
      <c r="D13365">
        <v>0</v>
      </c>
      <c r="E13365">
        <v>45661.895833333299</v>
      </c>
      <c r="F13365">
        <v>0</v>
      </c>
      <c r="G13365">
        <v>45661.895833333299</v>
      </c>
      <c r="H13365">
        <v>1419.12</v>
      </c>
    </row>
    <row r="13366" spans="1:8" x14ac:dyDescent="0.25">
      <c r="A13366">
        <v>45661.916666666701</v>
      </c>
      <c r="B13366">
        <v>3.51</v>
      </c>
      <c r="C13366">
        <v>45661.916666666701</v>
      </c>
      <c r="D13366">
        <v>0</v>
      </c>
      <c r="E13366">
        <v>45661.916666666701</v>
      </c>
      <c r="F13366">
        <v>0</v>
      </c>
      <c r="G13366">
        <v>45661.916666666701</v>
      </c>
      <c r="H13366">
        <v>1418.77</v>
      </c>
    </row>
    <row r="13367" spans="1:8" x14ac:dyDescent="0.25">
      <c r="A13367">
        <v>45661.9375</v>
      </c>
      <c r="B13367">
        <v>3.43</v>
      </c>
      <c r="C13367">
        <v>45661.9375</v>
      </c>
      <c r="D13367">
        <v>0</v>
      </c>
      <c r="E13367">
        <v>45661.9375</v>
      </c>
      <c r="F13367">
        <v>0</v>
      </c>
      <c r="G13367">
        <v>45661.9375</v>
      </c>
      <c r="H13367">
        <v>1418.43</v>
      </c>
    </row>
    <row r="13368" spans="1:8" x14ac:dyDescent="0.25">
      <c r="A13368">
        <v>45661.958333333299</v>
      </c>
      <c r="B13368">
        <v>3.39</v>
      </c>
      <c r="C13368">
        <v>45661.958333333299</v>
      </c>
      <c r="D13368">
        <v>0</v>
      </c>
      <c r="E13368">
        <v>45661.958333333299</v>
      </c>
      <c r="F13368">
        <v>0</v>
      </c>
      <c r="G13368">
        <v>45661.958333333299</v>
      </c>
      <c r="H13368">
        <v>1418.26</v>
      </c>
    </row>
    <row r="13369" spans="1:8" x14ac:dyDescent="0.25">
      <c r="A13369">
        <v>45661.979166666701</v>
      </c>
      <c r="B13369">
        <v>3.36</v>
      </c>
      <c r="C13369">
        <v>45661.979166666701</v>
      </c>
      <c r="D13369">
        <v>0</v>
      </c>
      <c r="E13369">
        <v>45661.979166666701</v>
      </c>
      <c r="F13369">
        <v>0</v>
      </c>
      <c r="G13369">
        <v>45661.979166666701</v>
      </c>
      <c r="H13369">
        <v>1418.08</v>
      </c>
    </row>
    <row r="13370" spans="1:8" x14ac:dyDescent="0.25">
      <c r="A13370">
        <v>45662</v>
      </c>
      <c r="B13370">
        <v>3.28</v>
      </c>
      <c r="C13370">
        <v>45662</v>
      </c>
      <c r="D13370">
        <v>0</v>
      </c>
      <c r="E13370">
        <v>45662</v>
      </c>
      <c r="F13370">
        <v>0</v>
      </c>
      <c r="G13370">
        <v>45662</v>
      </c>
      <c r="H13370">
        <v>1417.74</v>
      </c>
    </row>
    <row r="13371" spans="1:8" x14ac:dyDescent="0.25">
      <c r="A13371">
        <v>45662.020833333299</v>
      </c>
      <c r="B13371">
        <v>3.24</v>
      </c>
      <c r="C13371">
        <v>45662.020833333299</v>
      </c>
      <c r="D13371">
        <v>0</v>
      </c>
      <c r="E13371">
        <v>45662.020833333299</v>
      </c>
      <c r="F13371">
        <v>0</v>
      </c>
      <c r="G13371">
        <v>45662.020833333299</v>
      </c>
      <c r="H13371">
        <v>1417.56</v>
      </c>
    </row>
    <row r="13372" spans="1:8" x14ac:dyDescent="0.25">
      <c r="A13372">
        <v>45662.041666666701</v>
      </c>
      <c r="B13372">
        <v>3.17</v>
      </c>
      <c r="C13372">
        <v>45662.041666666701</v>
      </c>
      <c r="D13372">
        <v>0</v>
      </c>
      <c r="E13372">
        <v>45662.041666666701</v>
      </c>
      <c r="F13372">
        <v>0</v>
      </c>
      <c r="G13372">
        <v>45662.041666666701</v>
      </c>
      <c r="H13372">
        <v>1417.21</v>
      </c>
    </row>
    <row r="13373" spans="1:8" x14ac:dyDescent="0.25">
      <c r="A13373">
        <v>45662.0625</v>
      </c>
      <c r="B13373">
        <v>3.13</v>
      </c>
      <c r="C13373">
        <v>45662.0625</v>
      </c>
      <c r="D13373">
        <v>0</v>
      </c>
      <c r="E13373">
        <v>45662.0625</v>
      </c>
      <c r="F13373">
        <v>0</v>
      </c>
      <c r="G13373">
        <v>45662.0625</v>
      </c>
      <c r="H13373">
        <v>1417.04</v>
      </c>
    </row>
    <row r="13374" spans="1:8" x14ac:dyDescent="0.25">
      <c r="A13374">
        <v>45662.083333333299</v>
      </c>
      <c r="B13374">
        <v>3.05</v>
      </c>
      <c r="C13374">
        <v>45662.083333333299</v>
      </c>
      <c r="D13374">
        <v>0</v>
      </c>
      <c r="E13374">
        <v>45662.083333333299</v>
      </c>
      <c r="F13374">
        <v>0</v>
      </c>
      <c r="G13374">
        <v>45662.083333333299</v>
      </c>
      <c r="H13374">
        <v>1416.69</v>
      </c>
    </row>
    <row r="13375" spans="1:8" x14ac:dyDescent="0.25">
      <c r="A13375">
        <v>45662.104166666701</v>
      </c>
      <c r="B13375">
        <v>3.02</v>
      </c>
      <c r="C13375">
        <v>45662.104166666701</v>
      </c>
      <c r="D13375">
        <v>0</v>
      </c>
      <c r="E13375">
        <v>45662.104166666701</v>
      </c>
      <c r="F13375">
        <v>0</v>
      </c>
      <c r="G13375">
        <v>45662.104166666701</v>
      </c>
      <c r="H13375">
        <v>1416.51</v>
      </c>
    </row>
    <row r="13376" spans="1:8" x14ac:dyDescent="0.25">
      <c r="A13376">
        <v>45662.125</v>
      </c>
      <c r="B13376">
        <v>2.94</v>
      </c>
      <c r="C13376">
        <v>45662.125</v>
      </c>
      <c r="D13376">
        <v>0</v>
      </c>
      <c r="E13376">
        <v>45662.125</v>
      </c>
      <c r="F13376">
        <v>0</v>
      </c>
      <c r="G13376">
        <v>45662.125</v>
      </c>
      <c r="H13376">
        <v>1416.16</v>
      </c>
    </row>
    <row r="13377" spans="1:8" x14ac:dyDescent="0.25">
      <c r="A13377">
        <v>45662.145833333299</v>
      </c>
      <c r="B13377">
        <v>2.9</v>
      </c>
      <c r="C13377">
        <v>45662.145833333299</v>
      </c>
      <c r="D13377">
        <v>0</v>
      </c>
      <c r="E13377">
        <v>45662.145833333299</v>
      </c>
      <c r="F13377">
        <v>0</v>
      </c>
      <c r="G13377">
        <v>45662.145833333299</v>
      </c>
      <c r="H13377">
        <v>1415.99</v>
      </c>
    </row>
    <row r="13378" spans="1:8" x14ac:dyDescent="0.25">
      <c r="A13378">
        <v>45662.166666666701</v>
      </c>
      <c r="B13378">
        <v>2.83</v>
      </c>
      <c r="C13378">
        <v>45662.166666666701</v>
      </c>
      <c r="D13378">
        <v>0</v>
      </c>
      <c r="E13378">
        <v>45662.166666666701</v>
      </c>
      <c r="F13378">
        <v>0</v>
      </c>
      <c r="G13378">
        <v>45662.166666666701</v>
      </c>
      <c r="H13378">
        <v>1415.63</v>
      </c>
    </row>
    <row r="13379" spans="1:8" x14ac:dyDescent="0.25">
      <c r="A13379">
        <v>45662.1875</v>
      </c>
      <c r="B13379">
        <v>2.75</v>
      </c>
      <c r="C13379">
        <v>45662.1875</v>
      </c>
      <c r="D13379">
        <v>0</v>
      </c>
      <c r="E13379">
        <v>45662.1875</v>
      </c>
      <c r="F13379">
        <v>0</v>
      </c>
      <c r="G13379">
        <v>45662.1875</v>
      </c>
      <c r="H13379">
        <v>1415.28</v>
      </c>
    </row>
    <row r="13380" spans="1:8" x14ac:dyDescent="0.25">
      <c r="A13380">
        <v>45662.208333333299</v>
      </c>
      <c r="B13380">
        <v>2.71</v>
      </c>
      <c r="C13380">
        <v>45662.208333333299</v>
      </c>
      <c r="D13380">
        <v>0</v>
      </c>
      <c r="E13380">
        <v>45662.208333333299</v>
      </c>
      <c r="F13380">
        <v>0</v>
      </c>
      <c r="G13380">
        <v>45662.208333333299</v>
      </c>
      <c r="H13380">
        <v>1415.1</v>
      </c>
    </row>
    <row r="13381" spans="1:8" x14ac:dyDescent="0.25">
      <c r="A13381">
        <v>45662.229166666701</v>
      </c>
      <c r="B13381">
        <v>2.64</v>
      </c>
      <c r="C13381">
        <v>45662.229166666701</v>
      </c>
      <c r="D13381">
        <v>0</v>
      </c>
      <c r="E13381">
        <v>45662.229166666701</v>
      </c>
      <c r="F13381">
        <v>0</v>
      </c>
      <c r="G13381">
        <v>45662.229166666701</v>
      </c>
      <c r="H13381">
        <v>1414.74</v>
      </c>
    </row>
    <row r="13382" spans="1:8" x14ac:dyDescent="0.25">
      <c r="A13382">
        <v>45662.25</v>
      </c>
      <c r="B13382">
        <v>2.56</v>
      </c>
      <c r="C13382">
        <v>45662.25</v>
      </c>
      <c r="D13382">
        <v>0</v>
      </c>
      <c r="E13382">
        <v>45662.25</v>
      </c>
      <c r="F13382">
        <v>0</v>
      </c>
      <c r="G13382">
        <v>45662.25</v>
      </c>
      <c r="H13382">
        <v>1414.38</v>
      </c>
    </row>
    <row r="13383" spans="1:8" x14ac:dyDescent="0.25">
      <c r="A13383">
        <v>45662.270833333299</v>
      </c>
      <c r="B13383">
        <v>2.48</v>
      </c>
      <c r="C13383">
        <v>45662.270833333299</v>
      </c>
      <c r="D13383">
        <v>0</v>
      </c>
      <c r="E13383">
        <v>45662.270833333299</v>
      </c>
      <c r="F13383">
        <v>0</v>
      </c>
      <c r="G13383">
        <v>45662.270833333299</v>
      </c>
      <c r="H13383">
        <v>1414.02</v>
      </c>
    </row>
    <row r="13384" spans="1:8" x14ac:dyDescent="0.25">
      <c r="A13384">
        <v>45662.291666666701</v>
      </c>
      <c r="B13384">
        <v>2.41</v>
      </c>
      <c r="C13384">
        <v>45662.291666666701</v>
      </c>
      <c r="D13384">
        <v>0</v>
      </c>
      <c r="E13384">
        <v>45662.291666666701</v>
      </c>
      <c r="F13384">
        <v>0</v>
      </c>
      <c r="G13384">
        <v>45662.291666666701</v>
      </c>
      <c r="H13384">
        <v>1413.66</v>
      </c>
    </row>
    <row r="13385" spans="1:8" x14ac:dyDescent="0.25">
      <c r="A13385">
        <v>45662.3125</v>
      </c>
      <c r="B13385">
        <v>2.33</v>
      </c>
      <c r="C13385">
        <v>45662.3125</v>
      </c>
      <c r="D13385">
        <v>0</v>
      </c>
      <c r="E13385">
        <v>45662.3125</v>
      </c>
      <c r="F13385">
        <v>0</v>
      </c>
      <c r="G13385">
        <v>45662.3125</v>
      </c>
      <c r="H13385">
        <v>1413.3</v>
      </c>
    </row>
    <row r="13386" spans="1:8" x14ac:dyDescent="0.25">
      <c r="A13386">
        <v>45662.333333333299</v>
      </c>
      <c r="B13386">
        <v>2.29</v>
      </c>
      <c r="C13386">
        <v>45662.333333333299</v>
      </c>
      <c r="D13386">
        <v>0</v>
      </c>
      <c r="E13386">
        <v>45662.333333333299</v>
      </c>
      <c r="F13386">
        <v>0</v>
      </c>
      <c r="G13386">
        <v>45662.333333333299</v>
      </c>
      <c r="H13386">
        <v>1413.12</v>
      </c>
    </row>
    <row r="13387" spans="1:8" x14ac:dyDescent="0.25">
      <c r="A13387">
        <v>45662.354166666701</v>
      </c>
      <c r="B13387">
        <v>2.25</v>
      </c>
      <c r="C13387">
        <v>45662.354166666701</v>
      </c>
      <c r="D13387">
        <v>0</v>
      </c>
      <c r="E13387">
        <v>45662.354166666701</v>
      </c>
      <c r="F13387">
        <v>0</v>
      </c>
      <c r="G13387">
        <v>45662.354166666701</v>
      </c>
      <c r="H13387">
        <v>1412.94</v>
      </c>
    </row>
    <row r="13388" spans="1:8" x14ac:dyDescent="0.25">
      <c r="A13388">
        <v>45662.375</v>
      </c>
      <c r="B13388">
        <v>2.25</v>
      </c>
      <c r="C13388">
        <v>45662.375</v>
      </c>
      <c r="D13388">
        <v>0</v>
      </c>
      <c r="E13388">
        <v>45662.375</v>
      </c>
      <c r="F13388">
        <v>0</v>
      </c>
      <c r="G13388">
        <v>45662.375</v>
      </c>
      <c r="H13388">
        <v>1412.94</v>
      </c>
    </row>
    <row r="13389" spans="1:8" x14ac:dyDescent="0.25">
      <c r="A13389">
        <v>45662.395833333299</v>
      </c>
      <c r="B13389">
        <v>2.33</v>
      </c>
      <c r="C13389">
        <v>45662.395833333299</v>
      </c>
      <c r="D13389">
        <v>0</v>
      </c>
      <c r="E13389">
        <v>45662.395833333299</v>
      </c>
      <c r="F13389">
        <v>0</v>
      </c>
      <c r="G13389">
        <v>45662.395833333299</v>
      </c>
      <c r="H13389">
        <v>1413.3</v>
      </c>
    </row>
    <row r="13390" spans="1:8" x14ac:dyDescent="0.25">
      <c r="A13390">
        <v>45662.416666666701</v>
      </c>
      <c r="B13390">
        <v>2.44</v>
      </c>
      <c r="C13390">
        <v>45662.416666666701</v>
      </c>
      <c r="D13390">
        <v>0</v>
      </c>
      <c r="E13390">
        <v>45662.416666666701</v>
      </c>
      <c r="F13390">
        <v>0</v>
      </c>
      <c r="G13390">
        <v>45662.416666666701</v>
      </c>
      <c r="H13390">
        <v>1413.84</v>
      </c>
    </row>
    <row r="13391" spans="1:8" x14ac:dyDescent="0.25">
      <c r="A13391">
        <v>45662.4375</v>
      </c>
      <c r="B13391">
        <v>2.6</v>
      </c>
      <c r="C13391">
        <v>45662.4375</v>
      </c>
      <c r="D13391">
        <v>0</v>
      </c>
      <c r="E13391">
        <v>45662.4375</v>
      </c>
      <c r="F13391">
        <v>0</v>
      </c>
      <c r="G13391">
        <v>45662.4375</v>
      </c>
      <c r="H13391">
        <v>1414.56</v>
      </c>
    </row>
    <row r="13392" spans="1:8" x14ac:dyDescent="0.25">
      <c r="A13392">
        <v>45662.458333333299</v>
      </c>
      <c r="B13392">
        <v>2.75</v>
      </c>
      <c r="C13392">
        <v>45662.458333333299</v>
      </c>
      <c r="D13392">
        <v>0</v>
      </c>
      <c r="E13392">
        <v>45662.458333333299</v>
      </c>
      <c r="F13392">
        <v>0</v>
      </c>
      <c r="G13392">
        <v>45662.458333333299</v>
      </c>
      <c r="H13392">
        <v>1415.28</v>
      </c>
    </row>
    <row r="13393" spans="1:8" x14ac:dyDescent="0.25">
      <c r="A13393">
        <v>45662.479166666701</v>
      </c>
      <c r="B13393">
        <v>2.9</v>
      </c>
      <c r="C13393">
        <v>45662.479166666701</v>
      </c>
      <c r="D13393">
        <v>0</v>
      </c>
      <c r="E13393">
        <v>45662.479166666701</v>
      </c>
      <c r="F13393">
        <v>0</v>
      </c>
      <c r="G13393">
        <v>45662.479166666701</v>
      </c>
      <c r="H13393">
        <v>1415.99</v>
      </c>
    </row>
    <row r="13394" spans="1:8" x14ac:dyDescent="0.25">
      <c r="A13394">
        <v>45662.5</v>
      </c>
      <c r="B13394">
        <v>3.02</v>
      </c>
      <c r="C13394">
        <v>45662.5</v>
      </c>
      <c r="D13394">
        <v>0</v>
      </c>
      <c r="E13394">
        <v>45662.5</v>
      </c>
      <c r="F13394">
        <v>0</v>
      </c>
      <c r="G13394">
        <v>45662.5</v>
      </c>
      <c r="H13394">
        <v>1416.51</v>
      </c>
    </row>
    <row r="13395" spans="1:8" x14ac:dyDescent="0.25">
      <c r="A13395">
        <v>45662.520833333299</v>
      </c>
      <c r="B13395">
        <v>3.13</v>
      </c>
      <c r="C13395">
        <v>45662.520833333299</v>
      </c>
      <c r="D13395">
        <v>0</v>
      </c>
      <c r="E13395">
        <v>45662.520833333299</v>
      </c>
      <c r="F13395">
        <v>0</v>
      </c>
      <c r="G13395">
        <v>45662.520833333299</v>
      </c>
      <c r="H13395">
        <v>1417.04</v>
      </c>
    </row>
    <row r="13396" spans="1:8" x14ac:dyDescent="0.25">
      <c r="A13396">
        <v>45662.541666666701</v>
      </c>
      <c r="B13396">
        <v>3.21</v>
      </c>
      <c r="C13396">
        <v>45662.541666666701</v>
      </c>
      <c r="D13396">
        <v>0</v>
      </c>
      <c r="E13396">
        <v>45662.541666666701</v>
      </c>
      <c r="F13396">
        <v>0</v>
      </c>
      <c r="G13396">
        <v>45662.541666666701</v>
      </c>
      <c r="H13396">
        <v>1417.39</v>
      </c>
    </row>
    <row r="13397" spans="1:8" x14ac:dyDescent="0.25">
      <c r="A13397">
        <v>45662.5625</v>
      </c>
      <c r="B13397">
        <v>3.24</v>
      </c>
      <c r="C13397">
        <v>45662.5625</v>
      </c>
      <c r="D13397">
        <v>0</v>
      </c>
      <c r="E13397">
        <v>45662.5625</v>
      </c>
      <c r="F13397">
        <v>0</v>
      </c>
      <c r="G13397">
        <v>45662.5625</v>
      </c>
      <c r="H13397">
        <v>1417.56</v>
      </c>
    </row>
    <row r="13398" spans="1:8" x14ac:dyDescent="0.25">
      <c r="A13398">
        <v>45662.583333333299</v>
      </c>
      <c r="B13398">
        <v>3.21</v>
      </c>
      <c r="C13398">
        <v>45662.583333333299</v>
      </c>
      <c r="D13398">
        <v>0</v>
      </c>
      <c r="E13398">
        <v>45662.583333333299</v>
      </c>
      <c r="F13398">
        <v>0</v>
      </c>
      <c r="G13398">
        <v>45662.583333333299</v>
      </c>
      <c r="H13398">
        <v>1417.39</v>
      </c>
    </row>
    <row r="13399" spans="1:8" x14ac:dyDescent="0.25">
      <c r="A13399">
        <v>45662.604166666701</v>
      </c>
      <c r="B13399">
        <v>3.17</v>
      </c>
      <c r="C13399">
        <v>45662.604166666701</v>
      </c>
      <c r="D13399">
        <v>0</v>
      </c>
      <c r="E13399">
        <v>45662.604166666701</v>
      </c>
      <c r="F13399">
        <v>0</v>
      </c>
      <c r="G13399">
        <v>45662.604166666701</v>
      </c>
      <c r="H13399">
        <v>1417.21</v>
      </c>
    </row>
    <row r="13400" spans="1:8" x14ac:dyDescent="0.25">
      <c r="A13400">
        <v>45662.625</v>
      </c>
      <c r="B13400">
        <v>3.13</v>
      </c>
      <c r="C13400">
        <v>45662.625</v>
      </c>
      <c r="D13400">
        <v>0</v>
      </c>
      <c r="E13400">
        <v>45662.625</v>
      </c>
      <c r="F13400">
        <v>0</v>
      </c>
      <c r="G13400">
        <v>45662.625</v>
      </c>
      <c r="H13400">
        <v>1417.04</v>
      </c>
    </row>
    <row r="13401" spans="1:8" x14ac:dyDescent="0.25">
      <c r="A13401">
        <v>45662.645833333299</v>
      </c>
      <c r="B13401">
        <v>3.09</v>
      </c>
      <c r="C13401">
        <v>45662.645833333299</v>
      </c>
      <c r="D13401">
        <v>0</v>
      </c>
      <c r="E13401">
        <v>45662.645833333299</v>
      </c>
      <c r="F13401">
        <v>0</v>
      </c>
      <c r="G13401">
        <v>45662.645833333299</v>
      </c>
      <c r="H13401">
        <v>1416.87</v>
      </c>
    </row>
    <row r="13402" spans="1:8" x14ac:dyDescent="0.25">
      <c r="A13402">
        <v>45662.666666666701</v>
      </c>
      <c r="B13402">
        <v>2.98</v>
      </c>
      <c r="C13402">
        <v>45662.666666666701</v>
      </c>
      <c r="D13402">
        <v>0</v>
      </c>
      <c r="E13402">
        <v>45662.666666666701</v>
      </c>
      <c r="F13402">
        <v>0</v>
      </c>
      <c r="G13402">
        <v>45662.666666666701</v>
      </c>
      <c r="H13402">
        <v>1416.34</v>
      </c>
    </row>
    <row r="13403" spans="1:8" x14ac:dyDescent="0.25">
      <c r="A13403">
        <v>45662.6875</v>
      </c>
      <c r="B13403">
        <v>2.9</v>
      </c>
      <c r="C13403">
        <v>45662.6875</v>
      </c>
      <c r="D13403">
        <v>0</v>
      </c>
      <c r="E13403">
        <v>45662.6875</v>
      </c>
      <c r="F13403">
        <v>0</v>
      </c>
      <c r="G13403">
        <v>45662.6875</v>
      </c>
      <c r="H13403">
        <v>1415.99</v>
      </c>
    </row>
    <row r="13404" spans="1:8" x14ac:dyDescent="0.25">
      <c r="A13404">
        <v>45662.708333333299</v>
      </c>
      <c r="B13404">
        <v>2.83</v>
      </c>
      <c r="C13404">
        <v>45662.708333333299</v>
      </c>
      <c r="D13404">
        <v>0</v>
      </c>
      <c r="E13404">
        <v>45662.708333333299</v>
      </c>
      <c r="F13404">
        <v>0</v>
      </c>
      <c r="G13404">
        <v>45662.708333333299</v>
      </c>
      <c r="H13404">
        <v>1415.63</v>
      </c>
    </row>
    <row r="13405" spans="1:8" x14ac:dyDescent="0.25">
      <c r="A13405">
        <v>45662.729166666701</v>
      </c>
      <c r="B13405">
        <v>2.79</v>
      </c>
      <c r="C13405">
        <v>45662.729166666701</v>
      </c>
      <c r="D13405">
        <v>0</v>
      </c>
      <c r="E13405">
        <v>45662.729166666701</v>
      </c>
      <c r="F13405">
        <v>0</v>
      </c>
      <c r="G13405">
        <v>45662.729166666701</v>
      </c>
      <c r="H13405">
        <v>1415.45</v>
      </c>
    </row>
    <row r="13406" spans="1:8" x14ac:dyDescent="0.25">
      <c r="A13406">
        <v>45662.75</v>
      </c>
      <c r="B13406">
        <v>2.75</v>
      </c>
      <c r="C13406">
        <v>45662.75</v>
      </c>
      <c r="D13406">
        <v>0</v>
      </c>
      <c r="E13406">
        <v>45662.75</v>
      </c>
      <c r="F13406">
        <v>0</v>
      </c>
      <c r="G13406">
        <v>45662.75</v>
      </c>
      <c r="H13406">
        <v>1415.28</v>
      </c>
    </row>
    <row r="13407" spans="1:8" x14ac:dyDescent="0.25">
      <c r="A13407">
        <v>45662.770833333299</v>
      </c>
      <c r="B13407">
        <v>2.75</v>
      </c>
      <c r="C13407">
        <v>45662.770833333299</v>
      </c>
      <c r="D13407">
        <v>0</v>
      </c>
      <c r="E13407">
        <v>45662.770833333299</v>
      </c>
      <c r="F13407">
        <v>0</v>
      </c>
      <c r="G13407">
        <v>45662.770833333299</v>
      </c>
      <c r="H13407">
        <v>1415.28</v>
      </c>
    </row>
    <row r="13408" spans="1:8" x14ac:dyDescent="0.25">
      <c r="A13408">
        <v>45662.791666666701</v>
      </c>
      <c r="B13408">
        <v>2.71</v>
      </c>
      <c r="C13408">
        <v>45662.791666666701</v>
      </c>
      <c r="D13408">
        <v>0</v>
      </c>
      <c r="E13408">
        <v>45662.791666666701</v>
      </c>
      <c r="F13408">
        <v>0</v>
      </c>
      <c r="G13408">
        <v>45662.791666666701</v>
      </c>
      <c r="H13408">
        <v>1415.1</v>
      </c>
    </row>
    <row r="13409" spans="1:8" x14ac:dyDescent="0.25">
      <c r="A13409">
        <v>45662.8125</v>
      </c>
      <c r="B13409">
        <v>2.67</v>
      </c>
      <c r="C13409">
        <v>45662.8125</v>
      </c>
      <c r="D13409">
        <v>0</v>
      </c>
      <c r="E13409">
        <v>45662.8125</v>
      </c>
      <c r="F13409">
        <v>0</v>
      </c>
      <c r="G13409">
        <v>45662.8125</v>
      </c>
      <c r="H13409">
        <v>1414.92</v>
      </c>
    </row>
    <row r="13410" spans="1:8" x14ac:dyDescent="0.25">
      <c r="A13410">
        <v>45662.833333333299</v>
      </c>
      <c r="B13410">
        <v>2.64</v>
      </c>
      <c r="C13410">
        <v>45662.833333333299</v>
      </c>
      <c r="D13410">
        <v>0</v>
      </c>
      <c r="E13410">
        <v>45662.833333333299</v>
      </c>
      <c r="F13410">
        <v>0</v>
      </c>
      <c r="G13410">
        <v>45662.833333333299</v>
      </c>
      <c r="H13410">
        <v>1414.74</v>
      </c>
    </row>
    <row r="13411" spans="1:8" x14ac:dyDescent="0.25">
      <c r="A13411">
        <v>45662.854166666701</v>
      </c>
      <c r="B13411">
        <v>2.6</v>
      </c>
      <c r="C13411">
        <v>45662.854166666701</v>
      </c>
      <c r="D13411">
        <v>0</v>
      </c>
      <c r="E13411">
        <v>45662.854166666701</v>
      </c>
      <c r="F13411">
        <v>0</v>
      </c>
      <c r="G13411">
        <v>45662.854166666701</v>
      </c>
      <c r="H13411">
        <v>1414.56</v>
      </c>
    </row>
    <row r="13412" spans="1:8" x14ac:dyDescent="0.25">
      <c r="A13412">
        <v>45662.875</v>
      </c>
      <c r="B13412">
        <v>2.56</v>
      </c>
      <c r="C13412">
        <v>45662.875</v>
      </c>
      <c r="D13412">
        <v>0</v>
      </c>
      <c r="E13412">
        <v>45662.875</v>
      </c>
      <c r="F13412">
        <v>0</v>
      </c>
      <c r="G13412">
        <v>45662.875</v>
      </c>
      <c r="H13412">
        <v>1414.38</v>
      </c>
    </row>
    <row r="13413" spans="1:8" x14ac:dyDescent="0.25">
      <c r="A13413">
        <v>45662.895833333299</v>
      </c>
      <c r="B13413">
        <v>2.52</v>
      </c>
      <c r="C13413">
        <v>45662.895833333299</v>
      </c>
      <c r="D13413">
        <v>0</v>
      </c>
      <c r="E13413">
        <v>45662.895833333299</v>
      </c>
      <c r="F13413">
        <v>0</v>
      </c>
      <c r="G13413">
        <v>45662.895833333299</v>
      </c>
      <c r="H13413">
        <v>1414.2</v>
      </c>
    </row>
    <row r="13414" spans="1:8" x14ac:dyDescent="0.25">
      <c r="A13414">
        <v>45662.916666666701</v>
      </c>
      <c r="B13414">
        <v>2.48</v>
      </c>
      <c r="C13414">
        <v>45662.916666666701</v>
      </c>
      <c r="D13414">
        <v>0</v>
      </c>
      <c r="E13414">
        <v>45662.916666666701</v>
      </c>
      <c r="F13414">
        <v>0</v>
      </c>
      <c r="G13414">
        <v>45662.916666666701</v>
      </c>
      <c r="H13414">
        <v>1414.02</v>
      </c>
    </row>
    <row r="13415" spans="1:8" x14ac:dyDescent="0.25">
      <c r="A13415">
        <v>45662.9375</v>
      </c>
      <c r="B13415">
        <v>2.44</v>
      </c>
      <c r="C13415">
        <v>45662.9375</v>
      </c>
      <c r="D13415">
        <v>0</v>
      </c>
      <c r="E13415">
        <v>45662.9375</v>
      </c>
      <c r="F13415">
        <v>0</v>
      </c>
      <c r="G13415">
        <v>45662.9375</v>
      </c>
      <c r="H13415">
        <v>1413.84</v>
      </c>
    </row>
    <row r="13416" spans="1:8" x14ac:dyDescent="0.25">
      <c r="A13416">
        <v>45662.958333333299</v>
      </c>
      <c r="B13416">
        <v>2.41</v>
      </c>
      <c r="C13416">
        <v>45662.958333333299</v>
      </c>
      <c r="D13416">
        <v>0</v>
      </c>
      <c r="E13416">
        <v>45662.958333333299</v>
      </c>
      <c r="F13416">
        <v>0</v>
      </c>
      <c r="G13416">
        <v>45662.958333333299</v>
      </c>
      <c r="H13416">
        <v>1413.66</v>
      </c>
    </row>
    <row r="13417" spans="1:8" x14ac:dyDescent="0.25">
      <c r="A13417">
        <v>45662.979166666701</v>
      </c>
      <c r="B13417">
        <v>2.37</v>
      </c>
      <c r="C13417">
        <v>45662.979166666701</v>
      </c>
      <c r="D13417">
        <v>0</v>
      </c>
      <c r="E13417">
        <v>45662.979166666701</v>
      </c>
      <c r="F13417">
        <v>0</v>
      </c>
      <c r="G13417">
        <v>45662.979166666701</v>
      </c>
      <c r="H13417">
        <v>1413.48</v>
      </c>
    </row>
    <row r="13418" spans="1:8" x14ac:dyDescent="0.25">
      <c r="A13418">
        <v>45663</v>
      </c>
      <c r="B13418">
        <v>2.33</v>
      </c>
      <c r="C13418">
        <v>45663</v>
      </c>
      <c r="D13418">
        <v>0</v>
      </c>
      <c r="E13418">
        <v>45663</v>
      </c>
      <c r="F13418">
        <v>0</v>
      </c>
      <c r="G13418">
        <v>45663</v>
      </c>
      <c r="H13418">
        <v>1413.3</v>
      </c>
    </row>
    <row r="13419" spans="1:8" x14ac:dyDescent="0.25">
      <c r="A13419">
        <v>45663.020833333299</v>
      </c>
      <c r="B13419">
        <v>2.29</v>
      </c>
      <c r="C13419">
        <v>45663.020833333299</v>
      </c>
      <c r="D13419">
        <v>0</v>
      </c>
      <c r="E13419">
        <v>45663.020833333299</v>
      </c>
      <c r="F13419">
        <v>0</v>
      </c>
      <c r="G13419">
        <v>45663.020833333299</v>
      </c>
      <c r="H13419">
        <v>1413.12</v>
      </c>
    </row>
    <row r="13420" spans="1:8" x14ac:dyDescent="0.25">
      <c r="A13420">
        <v>45663.041666666701</v>
      </c>
      <c r="B13420">
        <v>2.25</v>
      </c>
      <c r="C13420">
        <v>45663.041666666701</v>
      </c>
      <c r="D13420">
        <v>0</v>
      </c>
      <c r="E13420">
        <v>45663.041666666701</v>
      </c>
      <c r="F13420">
        <v>0</v>
      </c>
      <c r="G13420">
        <v>45663.041666666701</v>
      </c>
      <c r="H13420">
        <v>1412.94</v>
      </c>
    </row>
    <row r="13421" spans="1:8" x14ac:dyDescent="0.25">
      <c r="A13421">
        <v>45663.0625</v>
      </c>
      <c r="B13421">
        <v>2.21</v>
      </c>
      <c r="C13421">
        <v>45663.0625</v>
      </c>
      <c r="D13421">
        <v>0</v>
      </c>
      <c r="E13421">
        <v>45663.0625</v>
      </c>
      <c r="F13421">
        <v>0</v>
      </c>
      <c r="G13421">
        <v>45663.0625</v>
      </c>
      <c r="H13421">
        <v>1412.75</v>
      </c>
    </row>
    <row r="13422" spans="1:8" x14ac:dyDescent="0.25">
      <c r="A13422">
        <v>45663.083333333299</v>
      </c>
      <c r="B13422">
        <v>2.21</v>
      </c>
      <c r="C13422">
        <v>45663.083333333299</v>
      </c>
      <c r="D13422">
        <v>0</v>
      </c>
      <c r="E13422">
        <v>45663.083333333299</v>
      </c>
      <c r="F13422">
        <v>0</v>
      </c>
      <c r="G13422">
        <v>45663.083333333299</v>
      </c>
      <c r="H13422">
        <v>1412.75</v>
      </c>
    </row>
    <row r="13423" spans="1:8" x14ac:dyDescent="0.25">
      <c r="A13423">
        <v>45663.104166666701</v>
      </c>
      <c r="B13423">
        <v>2.17</v>
      </c>
      <c r="C13423">
        <v>45663.104166666701</v>
      </c>
      <c r="D13423">
        <v>0</v>
      </c>
      <c r="E13423">
        <v>45663.104166666701</v>
      </c>
      <c r="F13423">
        <v>0</v>
      </c>
      <c r="G13423">
        <v>45663.104166666701</v>
      </c>
      <c r="H13423">
        <v>1412.57</v>
      </c>
    </row>
    <row r="13424" spans="1:8" x14ac:dyDescent="0.25">
      <c r="A13424">
        <v>45663.125</v>
      </c>
      <c r="B13424">
        <v>2.17</v>
      </c>
      <c r="C13424">
        <v>45663.125</v>
      </c>
      <c r="D13424">
        <v>0</v>
      </c>
      <c r="E13424">
        <v>45663.125</v>
      </c>
      <c r="F13424">
        <v>0</v>
      </c>
      <c r="G13424">
        <v>45663.125</v>
      </c>
      <c r="H13424">
        <v>1412.57</v>
      </c>
    </row>
    <row r="13425" spans="1:8" x14ac:dyDescent="0.25">
      <c r="A13425">
        <v>45663.145833333299</v>
      </c>
      <c r="B13425">
        <v>2.14</v>
      </c>
      <c r="C13425">
        <v>45663.145833333299</v>
      </c>
      <c r="D13425">
        <v>0</v>
      </c>
      <c r="E13425">
        <v>45663.145833333299</v>
      </c>
      <c r="F13425">
        <v>0</v>
      </c>
      <c r="G13425">
        <v>45663.145833333299</v>
      </c>
      <c r="H13425">
        <v>1412.39</v>
      </c>
    </row>
    <row r="13426" spans="1:8" x14ac:dyDescent="0.25">
      <c r="A13426">
        <v>45663.166666666701</v>
      </c>
      <c r="B13426">
        <v>2.1</v>
      </c>
      <c r="C13426">
        <v>45663.166666666701</v>
      </c>
      <c r="D13426">
        <v>0</v>
      </c>
      <c r="E13426">
        <v>45663.166666666701</v>
      </c>
      <c r="F13426">
        <v>0</v>
      </c>
      <c r="G13426">
        <v>45663.166666666701</v>
      </c>
      <c r="H13426">
        <v>1412.21</v>
      </c>
    </row>
    <row r="13427" spans="1:8" x14ac:dyDescent="0.25">
      <c r="A13427">
        <v>45663.1875</v>
      </c>
      <c r="B13427">
        <v>2.1</v>
      </c>
      <c r="C13427">
        <v>45663.1875</v>
      </c>
      <c r="D13427">
        <v>0</v>
      </c>
      <c r="E13427">
        <v>45663.1875</v>
      </c>
      <c r="F13427">
        <v>0</v>
      </c>
      <c r="G13427">
        <v>45663.1875</v>
      </c>
      <c r="H13427">
        <v>1412.21</v>
      </c>
    </row>
    <row r="13428" spans="1:8" x14ac:dyDescent="0.25">
      <c r="A13428">
        <v>45663.208333333299</v>
      </c>
      <c r="B13428">
        <v>2.06</v>
      </c>
      <c r="C13428">
        <v>45663.208333333299</v>
      </c>
      <c r="D13428">
        <v>0</v>
      </c>
      <c r="E13428">
        <v>45663.208333333299</v>
      </c>
      <c r="F13428">
        <v>0</v>
      </c>
      <c r="G13428">
        <v>45663.208333333299</v>
      </c>
      <c r="H13428">
        <v>1412.02</v>
      </c>
    </row>
    <row r="13429" spans="1:8" x14ac:dyDescent="0.25">
      <c r="A13429">
        <v>45663.229166666701</v>
      </c>
      <c r="B13429">
        <v>1.98</v>
      </c>
      <c r="C13429">
        <v>45663.229166666701</v>
      </c>
      <c r="D13429">
        <v>0</v>
      </c>
      <c r="E13429">
        <v>45663.229166666701</v>
      </c>
      <c r="F13429">
        <v>0</v>
      </c>
      <c r="G13429">
        <v>45663.229166666701</v>
      </c>
      <c r="H13429">
        <v>1411.65</v>
      </c>
    </row>
    <row r="13430" spans="1:8" x14ac:dyDescent="0.25">
      <c r="A13430">
        <v>45663.25</v>
      </c>
      <c r="B13430">
        <v>1.94</v>
      </c>
      <c r="C13430">
        <v>45663.25</v>
      </c>
      <c r="D13430">
        <v>0</v>
      </c>
      <c r="E13430">
        <v>45663.25</v>
      </c>
      <c r="F13430">
        <v>0</v>
      </c>
      <c r="G13430">
        <v>45663.25</v>
      </c>
      <c r="H13430">
        <v>1411.47</v>
      </c>
    </row>
    <row r="13431" spans="1:8" x14ac:dyDescent="0.25">
      <c r="A13431">
        <v>45663.270833333299</v>
      </c>
      <c r="B13431">
        <v>1.9</v>
      </c>
      <c r="C13431">
        <v>45663.270833333299</v>
      </c>
      <c r="D13431">
        <v>0</v>
      </c>
      <c r="E13431">
        <v>45663.270833333299</v>
      </c>
      <c r="F13431">
        <v>0</v>
      </c>
      <c r="G13431">
        <v>45663.270833333299</v>
      </c>
      <c r="H13431">
        <v>1411.29</v>
      </c>
    </row>
    <row r="13432" spans="1:8" x14ac:dyDescent="0.25">
      <c r="A13432">
        <v>45663.291666666701</v>
      </c>
      <c r="B13432">
        <v>1.86</v>
      </c>
      <c r="C13432">
        <v>45663.291666666701</v>
      </c>
      <c r="D13432">
        <v>0</v>
      </c>
      <c r="E13432">
        <v>45663.291666666701</v>
      </c>
      <c r="F13432">
        <v>0</v>
      </c>
      <c r="G13432">
        <v>45663.291666666701</v>
      </c>
      <c r="H13432">
        <v>1411.1</v>
      </c>
    </row>
    <row r="13433" spans="1:8" x14ac:dyDescent="0.25">
      <c r="A13433">
        <v>45663.3125</v>
      </c>
      <c r="B13433">
        <v>1.82</v>
      </c>
      <c r="C13433">
        <v>45663.3125</v>
      </c>
      <c r="D13433">
        <v>0</v>
      </c>
      <c r="E13433">
        <v>45663.3125</v>
      </c>
      <c r="F13433">
        <v>0</v>
      </c>
      <c r="G13433">
        <v>45663.3125</v>
      </c>
      <c r="H13433">
        <v>1410.91</v>
      </c>
    </row>
    <row r="13434" spans="1:8" x14ac:dyDescent="0.25">
      <c r="A13434">
        <v>45663.333333333299</v>
      </c>
      <c r="B13434">
        <v>1.82</v>
      </c>
      <c r="C13434">
        <v>45663.333333333299</v>
      </c>
      <c r="D13434">
        <v>0</v>
      </c>
      <c r="E13434">
        <v>45663.333333333299</v>
      </c>
      <c r="F13434">
        <v>0</v>
      </c>
      <c r="G13434">
        <v>45663.333333333299</v>
      </c>
      <c r="H13434">
        <v>1410.91</v>
      </c>
    </row>
    <row r="13435" spans="1:8" x14ac:dyDescent="0.25">
      <c r="A13435">
        <v>45663.354166666701</v>
      </c>
      <c r="B13435">
        <v>1.82</v>
      </c>
      <c r="C13435">
        <v>45663.354166666701</v>
      </c>
      <c r="D13435">
        <v>0</v>
      </c>
      <c r="E13435">
        <v>45663.354166666701</v>
      </c>
      <c r="F13435">
        <v>0</v>
      </c>
      <c r="G13435">
        <v>45663.354166666701</v>
      </c>
      <c r="H13435">
        <v>1410.91</v>
      </c>
    </row>
    <row r="13436" spans="1:8" x14ac:dyDescent="0.25">
      <c r="A13436">
        <v>45663.375</v>
      </c>
      <c r="B13436">
        <v>1.9</v>
      </c>
      <c r="C13436">
        <v>45663.375</v>
      </c>
      <c r="D13436">
        <v>0</v>
      </c>
      <c r="E13436">
        <v>45663.375</v>
      </c>
      <c r="F13436">
        <v>0</v>
      </c>
      <c r="G13436">
        <v>45663.375</v>
      </c>
      <c r="H13436">
        <v>1411.29</v>
      </c>
    </row>
    <row r="13437" spans="1:8" x14ac:dyDescent="0.25">
      <c r="A13437">
        <v>45663.395833333299</v>
      </c>
      <c r="B13437">
        <v>1.86</v>
      </c>
      <c r="C13437">
        <v>45663.395833333299</v>
      </c>
      <c r="D13437">
        <v>0</v>
      </c>
      <c r="E13437">
        <v>45663.395833333299</v>
      </c>
      <c r="F13437">
        <v>0</v>
      </c>
      <c r="G13437">
        <v>45663.395833333299</v>
      </c>
      <c r="H13437">
        <v>1411.1</v>
      </c>
    </row>
    <row r="13438" spans="1:8" x14ac:dyDescent="0.25">
      <c r="A13438">
        <v>45663.416666666701</v>
      </c>
      <c r="B13438">
        <v>1.82</v>
      </c>
      <c r="C13438">
        <v>45663.416666666701</v>
      </c>
      <c r="D13438">
        <v>0</v>
      </c>
      <c r="E13438">
        <v>45663.416666666701</v>
      </c>
      <c r="F13438">
        <v>0</v>
      </c>
      <c r="G13438">
        <v>45663.416666666701</v>
      </c>
      <c r="H13438">
        <v>1410.91</v>
      </c>
    </row>
    <row r="13439" spans="1:8" x14ac:dyDescent="0.25">
      <c r="A13439">
        <v>45663.4375</v>
      </c>
      <c r="B13439">
        <v>1.94</v>
      </c>
      <c r="C13439">
        <v>45663.4375</v>
      </c>
      <c r="D13439">
        <v>0</v>
      </c>
      <c r="E13439">
        <v>45663.4375</v>
      </c>
      <c r="F13439">
        <v>0</v>
      </c>
      <c r="G13439">
        <v>45663.4375</v>
      </c>
      <c r="H13439">
        <v>1411.47</v>
      </c>
    </row>
    <row r="13440" spans="1:8" x14ac:dyDescent="0.25">
      <c r="A13440">
        <v>45663.458333333299</v>
      </c>
      <c r="B13440">
        <v>2.17</v>
      </c>
      <c r="C13440">
        <v>45663.458333333299</v>
      </c>
      <c r="D13440">
        <v>0</v>
      </c>
      <c r="E13440">
        <v>45663.458333333299</v>
      </c>
      <c r="F13440">
        <v>0</v>
      </c>
      <c r="G13440">
        <v>45663.458333333299</v>
      </c>
      <c r="H13440">
        <v>1412.57</v>
      </c>
    </row>
    <row r="13441" spans="1:8" x14ac:dyDescent="0.25">
      <c r="A13441">
        <v>45663.479166666701</v>
      </c>
      <c r="B13441">
        <v>2.48</v>
      </c>
      <c r="C13441">
        <v>45663.479166666701</v>
      </c>
      <c r="D13441">
        <v>0</v>
      </c>
      <c r="E13441">
        <v>45663.479166666701</v>
      </c>
      <c r="F13441">
        <v>0</v>
      </c>
      <c r="G13441">
        <v>45663.479166666701</v>
      </c>
      <c r="H13441">
        <v>1414.02</v>
      </c>
    </row>
    <row r="13442" spans="1:8" x14ac:dyDescent="0.25">
      <c r="A13442">
        <v>45663.5</v>
      </c>
      <c r="B13442">
        <v>2.71</v>
      </c>
      <c r="C13442">
        <v>45663.5</v>
      </c>
      <c r="D13442">
        <v>0</v>
      </c>
      <c r="E13442">
        <v>45663.5</v>
      </c>
      <c r="F13442">
        <v>0</v>
      </c>
      <c r="G13442">
        <v>45663.5</v>
      </c>
      <c r="H13442">
        <v>1415.1</v>
      </c>
    </row>
    <row r="13443" spans="1:8" x14ac:dyDescent="0.25">
      <c r="A13443">
        <v>45663.520833333299</v>
      </c>
      <c r="B13443">
        <v>2.83</v>
      </c>
      <c r="C13443">
        <v>45663.520833333299</v>
      </c>
      <c r="D13443">
        <v>0</v>
      </c>
      <c r="E13443">
        <v>45663.520833333299</v>
      </c>
      <c r="F13443">
        <v>0</v>
      </c>
      <c r="G13443">
        <v>45663.520833333299</v>
      </c>
      <c r="H13443">
        <v>1415.63</v>
      </c>
    </row>
    <row r="13444" spans="1:8" x14ac:dyDescent="0.25">
      <c r="A13444">
        <v>45663.541666666701</v>
      </c>
      <c r="B13444">
        <v>2.98</v>
      </c>
      <c r="C13444">
        <v>45663.541666666701</v>
      </c>
      <c r="D13444">
        <v>0</v>
      </c>
      <c r="E13444">
        <v>45663.541666666701</v>
      </c>
      <c r="F13444">
        <v>0</v>
      </c>
      <c r="G13444">
        <v>45663.541666666701</v>
      </c>
      <c r="H13444">
        <v>1416.34</v>
      </c>
    </row>
    <row r="13445" spans="1:8" x14ac:dyDescent="0.25">
      <c r="A13445">
        <v>45663.5625</v>
      </c>
      <c r="B13445">
        <v>3.09</v>
      </c>
      <c r="C13445">
        <v>45663.5625</v>
      </c>
      <c r="D13445">
        <v>0</v>
      </c>
      <c r="E13445">
        <v>45663.5625</v>
      </c>
      <c r="F13445">
        <v>0</v>
      </c>
      <c r="G13445">
        <v>45663.5625</v>
      </c>
      <c r="H13445">
        <v>1416.87</v>
      </c>
    </row>
    <row r="13446" spans="1:8" x14ac:dyDescent="0.25">
      <c r="A13446">
        <v>45663.583333333299</v>
      </c>
      <c r="B13446">
        <v>3.21</v>
      </c>
      <c r="C13446">
        <v>45663.583333333299</v>
      </c>
      <c r="D13446">
        <v>0</v>
      </c>
      <c r="E13446">
        <v>45663.583333333299</v>
      </c>
      <c r="F13446">
        <v>0</v>
      </c>
      <c r="G13446">
        <v>45663.583333333299</v>
      </c>
      <c r="H13446">
        <v>1417.39</v>
      </c>
    </row>
    <row r="13447" spans="1:8" x14ac:dyDescent="0.25">
      <c r="A13447">
        <v>45663.604166666701</v>
      </c>
      <c r="B13447">
        <v>3.28</v>
      </c>
      <c r="C13447">
        <v>45663.604166666701</v>
      </c>
      <c r="D13447">
        <v>0</v>
      </c>
      <c r="E13447">
        <v>45663.604166666701</v>
      </c>
      <c r="F13447">
        <v>0</v>
      </c>
      <c r="G13447">
        <v>45663.604166666701</v>
      </c>
      <c r="H13447">
        <v>1417.74</v>
      </c>
    </row>
    <row r="13448" spans="1:8" x14ac:dyDescent="0.25">
      <c r="A13448">
        <v>45663.625</v>
      </c>
      <c r="B13448">
        <v>3.36</v>
      </c>
      <c r="C13448">
        <v>45663.625</v>
      </c>
      <c r="D13448">
        <v>0</v>
      </c>
      <c r="E13448">
        <v>45663.625</v>
      </c>
      <c r="F13448">
        <v>0</v>
      </c>
      <c r="G13448">
        <v>45663.625</v>
      </c>
      <c r="H13448">
        <v>1418.08</v>
      </c>
    </row>
    <row r="13449" spans="1:8" x14ac:dyDescent="0.25">
      <c r="A13449">
        <v>45663.645833333299</v>
      </c>
      <c r="B13449">
        <v>3.43</v>
      </c>
      <c r="C13449">
        <v>45663.645833333299</v>
      </c>
      <c r="D13449">
        <v>0</v>
      </c>
      <c r="E13449">
        <v>45663.645833333299</v>
      </c>
      <c r="F13449">
        <v>0</v>
      </c>
      <c r="G13449">
        <v>45663.645833333299</v>
      </c>
      <c r="H13449">
        <v>1418.43</v>
      </c>
    </row>
    <row r="13450" spans="1:8" x14ac:dyDescent="0.25">
      <c r="A13450">
        <v>45663.666666666701</v>
      </c>
      <c r="B13450">
        <v>3.66</v>
      </c>
      <c r="C13450">
        <v>45663.666666666701</v>
      </c>
      <c r="D13450">
        <v>0</v>
      </c>
      <c r="E13450">
        <v>45663.666666666701</v>
      </c>
      <c r="F13450">
        <v>0</v>
      </c>
      <c r="G13450">
        <v>45663.666666666701</v>
      </c>
      <c r="H13450">
        <v>1419.46</v>
      </c>
    </row>
    <row r="13451" spans="1:8" x14ac:dyDescent="0.25">
      <c r="A13451">
        <v>45663.6875</v>
      </c>
      <c r="B13451">
        <v>3.81</v>
      </c>
      <c r="C13451">
        <v>45663.6875</v>
      </c>
      <c r="D13451">
        <v>0</v>
      </c>
      <c r="E13451">
        <v>45663.6875</v>
      </c>
      <c r="F13451">
        <v>0</v>
      </c>
      <c r="G13451">
        <v>45663.6875</v>
      </c>
      <c r="H13451">
        <v>1420.14</v>
      </c>
    </row>
    <row r="13452" spans="1:8" x14ac:dyDescent="0.25">
      <c r="A13452">
        <v>45663.708333333299</v>
      </c>
      <c r="B13452">
        <v>3.84</v>
      </c>
      <c r="C13452">
        <v>45663.708333333299</v>
      </c>
      <c r="D13452">
        <v>0</v>
      </c>
      <c r="E13452">
        <v>45663.708333333299</v>
      </c>
      <c r="F13452">
        <v>0</v>
      </c>
      <c r="G13452">
        <v>45663.708333333299</v>
      </c>
      <c r="H13452">
        <v>1420.31</v>
      </c>
    </row>
    <row r="13453" spans="1:8" x14ac:dyDescent="0.25">
      <c r="A13453">
        <v>45663.729166666701</v>
      </c>
      <c r="B13453">
        <v>3.84</v>
      </c>
      <c r="C13453">
        <v>45663.729166666701</v>
      </c>
      <c r="D13453">
        <v>0</v>
      </c>
      <c r="E13453">
        <v>45663.729166666701</v>
      </c>
      <c r="F13453">
        <v>0</v>
      </c>
      <c r="G13453">
        <v>45663.729166666701</v>
      </c>
      <c r="H13453">
        <v>1420.31</v>
      </c>
    </row>
    <row r="13454" spans="1:8" x14ac:dyDescent="0.25">
      <c r="A13454">
        <v>45663.75</v>
      </c>
      <c r="B13454">
        <v>3.81</v>
      </c>
      <c r="C13454">
        <v>45663.75</v>
      </c>
      <c r="D13454">
        <v>0</v>
      </c>
      <c r="E13454">
        <v>45663.75</v>
      </c>
      <c r="F13454">
        <v>0</v>
      </c>
      <c r="G13454">
        <v>45663.75</v>
      </c>
      <c r="H13454">
        <v>1420.14</v>
      </c>
    </row>
    <row r="13455" spans="1:8" x14ac:dyDescent="0.25">
      <c r="A13455">
        <v>45663.770833333299</v>
      </c>
      <c r="B13455">
        <v>3.73</v>
      </c>
      <c r="C13455">
        <v>45663.770833333299</v>
      </c>
      <c r="D13455">
        <v>0</v>
      </c>
      <c r="E13455">
        <v>45663.770833333299</v>
      </c>
      <c r="F13455">
        <v>0</v>
      </c>
      <c r="G13455">
        <v>45663.770833333299</v>
      </c>
      <c r="H13455">
        <v>1419.8</v>
      </c>
    </row>
    <row r="13456" spans="1:8" x14ac:dyDescent="0.25">
      <c r="A13456">
        <v>45663.791666666701</v>
      </c>
      <c r="B13456">
        <v>3.66</v>
      </c>
      <c r="C13456">
        <v>45663.791666666701</v>
      </c>
      <c r="D13456">
        <v>0</v>
      </c>
      <c r="E13456">
        <v>45663.791666666701</v>
      </c>
      <c r="F13456">
        <v>0</v>
      </c>
      <c r="G13456">
        <v>45663.791666666701</v>
      </c>
      <c r="H13456">
        <v>1419.46</v>
      </c>
    </row>
    <row r="13457" spans="1:8" x14ac:dyDescent="0.25">
      <c r="A13457">
        <v>45663.8125</v>
      </c>
      <c r="B13457">
        <v>3.54</v>
      </c>
      <c r="C13457">
        <v>45663.8125</v>
      </c>
      <c r="D13457">
        <v>0</v>
      </c>
      <c r="E13457">
        <v>45663.8125</v>
      </c>
      <c r="F13457">
        <v>0</v>
      </c>
      <c r="G13457">
        <v>45663.8125</v>
      </c>
      <c r="H13457">
        <v>1418.95</v>
      </c>
    </row>
    <row r="13458" spans="1:8" x14ac:dyDescent="0.25">
      <c r="A13458">
        <v>45663.833333333299</v>
      </c>
      <c r="B13458">
        <v>3.47</v>
      </c>
      <c r="C13458">
        <v>45663.833333333299</v>
      </c>
      <c r="D13458">
        <v>0</v>
      </c>
      <c r="E13458">
        <v>45663.833333333299</v>
      </c>
      <c r="F13458">
        <v>0</v>
      </c>
      <c r="G13458">
        <v>45663.833333333299</v>
      </c>
      <c r="H13458">
        <v>1418.6</v>
      </c>
    </row>
    <row r="13459" spans="1:8" x14ac:dyDescent="0.25">
      <c r="A13459">
        <v>45663.854166666701</v>
      </c>
      <c r="B13459">
        <v>3.39</v>
      </c>
      <c r="C13459">
        <v>45663.854166666701</v>
      </c>
      <c r="D13459">
        <v>0</v>
      </c>
      <c r="E13459">
        <v>45663.854166666701</v>
      </c>
      <c r="F13459">
        <v>0</v>
      </c>
      <c r="G13459">
        <v>45663.854166666701</v>
      </c>
      <c r="H13459">
        <v>1418.26</v>
      </c>
    </row>
    <row r="13460" spans="1:8" x14ac:dyDescent="0.25">
      <c r="A13460">
        <v>45663.875</v>
      </c>
      <c r="B13460">
        <v>3.36</v>
      </c>
      <c r="C13460">
        <v>45663.875</v>
      </c>
      <c r="D13460">
        <v>0</v>
      </c>
      <c r="E13460">
        <v>45663.875</v>
      </c>
      <c r="F13460">
        <v>0</v>
      </c>
      <c r="G13460">
        <v>45663.875</v>
      </c>
      <c r="H13460">
        <v>1418.08</v>
      </c>
    </row>
    <row r="13461" spans="1:8" x14ac:dyDescent="0.25">
      <c r="A13461">
        <v>45663.895833333299</v>
      </c>
      <c r="B13461">
        <v>3.28</v>
      </c>
      <c r="C13461">
        <v>45663.895833333299</v>
      </c>
      <c r="D13461">
        <v>0</v>
      </c>
      <c r="E13461">
        <v>45663.895833333299</v>
      </c>
      <c r="F13461">
        <v>0</v>
      </c>
      <c r="G13461">
        <v>45663.895833333299</v>
      </c>
      <c r="H13461">
        <v>1417.74</v>
      </c>
    </row>
    <row r="13462" spans="1:8" x14ac:dyDescent="0.25">
      <c r="A13462">
        <v>45663.916666666701</v>
      </c>
      <c r="B13462">
        <v>3.21</v>
      </c>
      <c r="C13462">
        <v>45663.916666666701</v>
      </c>
      <c r="D13462">
        <v>0</v>
      </c>
      <c r="E13462">
        <v>45663.916666666701</v>
      </c>
      <c r="F13462">
        <v>0</v>
      </c>
      <c r="G13462">
        <v>45663.916666666701</v>
      </c>
      <c r="H13462">
        <v>1417.39</v>
      </c>
    </row>
    <row r="13463" spans="1:8" x14ac:dyDescent="0.25">
      <c r="A13463">
        <v>45663.9375</v>
      </c>
      <c r="B13463">
        <v>3.13</v>
      </c>
      <c r="C13463">
        <v>45663.9375</v>
      </c>
      <c r="D13463">
        <v>0</v>
      </c>
      <c r="E13463">
        <v>45663.9375</v>
      </c>
      <c r="F13463">
        <v>0</v>
      </c>
      <c r="G13463">
        <v>45663.9375</v>
      </c>
      <c r="H13463">
        <v>1417.04</v>
      </c>
    </row>
    <row r="13464" spans="1:8" x14ac:dyDescent="0.25">
      <c r="A13464">
        <v>45663.958333333299</v>
      </c>
      <c r="B13464">
        <v>3.05</v>
      </c>
      <c r="C13464">
        <v>45663.958333333299</v>
      </c>
      <c r="D13464">
        <v>0</v>
      </c>
      <c r="E13464">
        <v>45663.958333333299</v>
      </c>
      <c r="F13464">
        <v>0</v>
      </c>
      <c r="G13464">
        <v>45663.958333333299</v>
      </c>
      <c r="H13464">
        <v>1416.69</v>
      </c>
    </row>
    <row r="13465" spans="1:8" x14ac:dyDescent="0.25">
      <c r="A13465">
        <v>45663.979166666701</v>
      </c>
      <c r="B13465">
        <v>3.02</v>
      </c>
      <c r="C13465">
        <v>45663.979166666701</v>
      </c>
      <c r="D13465">
        <v>0</v>
      </c>
      <c r="E13465">
        <v>45663.979166666701</v>
      </c>
      <c r="F13465">
        <v>0</v>
      </c>
      <c r="G13465">
        <v>45663.979166666701</v>
      </c>
      <c r="H13465">
        <v>1416.51</v>
      </c>
    </row>
    <row r="13466" spans="1:8" x14ac:dyDescent="0.25">
      <c r="A13466">
        <v>45664</v>
      </c>
      <c r="B13466">
        <v>2.98</v>
      </c>
      <c r="C13466">
        <v>45664</v>
      </c>
      <c r="D13466">
        <v>0</v>
      </c>
      <c r="E13466">
        <v>45664</v>
      </c>
      <c r="F13466">
        <v>0</v>
      </c>
      <c r="G13466">
        <v>45664</v>
      </c>
      <c r="H13466">
        <v>1416.34</v>
      </c>
    </row>
    <row r="13467" spans="1:8" x14ac:dyDescent="0.25">
      <c r="A13467">
        <v>45664.020833333299</v>
      </c>
      <c r="B13467">
        <v>2.94</v>
      </c>
      <c r="C13467">
        <v>45664.020833333299</v>
      </c>
      <c r="D13467">
        <v>0</v>
      </c>
      <c r="E13467">
        <v>45664.020833333299</v>
      </c>
      <c r="F13467">
        <v>0</v>
      </c>
      <c r="G13467">
        <v>45664.020833333299</v>
      </c>
      <c r="H13467">
        <v>1416.16</v>
      </c>
    </row>
    <row r="13468" spans="1:8" x14ac:dyDescent="0.25">
      <c r="A13468">
        <v>45664.041666666701</v>
      </c>
      <c r="B13468">
        <v>2.86</v>
      </c>
      <c r="C13468">
        <v>45664.041666666701</v>
      </c>
      <c r="D13468">
        <v>0</v>
      </c>
      <c r="E13468">
        <v>45664.041666666701</v>
      </c>
      <c r="F13468">
        <v>0</v>
      </c>
      <c r="G13468">
        <v>45664.041666666701</v>
      </c>
      <c r="H13468">
        <v>1415.81</v>
      </c>
    </row>
    <row r="13469" spans="1:8" x14ac:dyDescent="0.25">
      <c r="A13469">
        <v>45664.0625</v>
      </c>
      <c r="B13469">
        <v>2.83</v>
      </c>
      <c r="C13469">
        <v>45664.0625</v>
      </c>
      <c r="D13469">
        <v>0</v>
      </c>
      <c r="E13469">
        <v>45664.0625</v>
      </c>
      <c r="F13469">
        <v>0</v>
      </c>
      <c r="G13469">
        <v>45664.0625</v>
      </c>
      <c r="H13469">
        <v>1415.63</v>
      </c>
    </row>
    <row r="13470" spans="1:8" x14ac:dyDescent="0.25">
      <c r="A13470">
        <v>45664.083333333299</v>
      </c>
      <c r="B13470">
        <v>2.79</v>
      </c>
      <c r="C13470">
        <v>45664.083333333299</v>
      </c>
      <c r="D13470">
        <v>0</v>
      </c>
      <c r="E13470">
        <v>45664.083333333299</v>
      </c>
      <c r="F13470">
        <v>0</v>
      </c>
      <c r="G13470">
        <v>45664.083333333299</v>
      </c>
      <c r="H13470">
        <v>1415.45</v>
      </c>
    </row>
    <row r="13471" spans="1:8" x14ac:dyDescent="0.25">
      <c r="A13471">
        <v>45664.104166666701</v>
      </c>
      <c r="B13471">
        <v>2.75</v>
      </c>
      <c r="C13471">
        <v>45664.104166666701</v>
      </c>
      <c r="D13471">
        <v>0</v>
      </c>
      <c r="E13471">
        <v>45664.104166666701</v>
      </c>
      <c r="F13471">
        <v>0</v>
      </c>
      <c r="G13471">
        <v>45664.104166666701</v>
      </c>
      <c r="H13471">
        <v>1415.28</v>
      </c>
    </row>
    <row r="13472" spans="1:8" x14ac:dyDescent="0.25">
      <c r="A13472">
        <v>45664.125</v>
      </c>
      <c r="B13472">
        <v>2.71</v>
      </c>
      <c r="C13472">
        <v>45664.125</v>
      </c>
      <c r="D13472">
        <v>0</v>
      </c>
      <c r="E13472">
        <v>45664.125</v>
      </c>
      <c r="F13472">
        <v>0</v>
      </c>
      <c r="G13472">
        <v>45664.125</v>
      </c>
      <c r="H13472">
        <v>1415.1</v>
      </c>
    </row>
    <row r="13473" spans="1:8" x14ac:dyDescent="0.25">
      <c r="A13473">
        <v>45664.145833333299</v>
      </c>
      <c r="B13473">
        <v>2.67</v>
      </c>
      <c r="C13473">
        <v>45664.145833333299</v>
      </c>
      <c r="D13473">
        <v>0</v>
      </c>
      <c r="E13473">
        <v>45664.145833333299</v>
      </c>
      <c r="F13473">
        <v>0</v>
      </c>
      <c r="G13473">
        <v>45664.145833333299</v>
      </c>
      <c r="H13473">
        <v>1414.92</v>
      </c>
    </row>
    <row r="13474" spans="1:8" x14ac:dyDescent="0.25">
      <c r="A13474">
        <v>45664.166666666701</v>
      </c>
      <c r="B13474">
        <v>2.64</v>
      </c>
      <c r="C13474">
        <v>45664.166666666701</v>
      </c>
      <c r="D13474">
        <v>0</v>
      </c>
      <c r="E13474">
        <v>45664.166666666701</v>
      </c>
      <c r="F13474">
        <v>0</v>
      </c>
      <c r="G13474">
        <v>45664.166666666701</v>
      </c>
      <c r="H13474">
        <v>1414.74</v>
      </c>
    </row>
    <row r="13475" spans="1:8" x14ac:dyDescent="0.25">
      <c r="A13475">
        <v>45664.1875</v>
      </c>
      <c r="B13475">
        <v>2.6</v>
      </c>
      <c r="C13475">
        <v>45664.1875</v>
      </c>
      <c r="D13475">
        <v>0</v>
      </c>
      <c r="E13475">
        <v>45664.1875</v>
      </c>
      <c r="F13475">
        <v>0</v>
      </c>
      <c r="G13475">
        <v>45664.1875</v>
      </c>
      <c r="H13475">
        <v>1414.56</v>
      </c>
    </row>
    <row r="13476" spans="1:8" x14ac:dyDescent="0.25">
      <c r="A13476">
        <v>45664.208333333299</v>
      </c>
      <c r="B13476">
        <v>2.56</v>
      </c>
      <c r="C13476">
        <v>45664.208333333299</v>
      </c>
      <c r="D13476">
        <v>0</v>
      </c>
      <c r="E13476">
        <v>45664.208333333299</v>
      </c>
      <c r="F13476">
        <v>0</v>
      </c>
      <c r="G13476">
        <v>45664.208333333299</v>
      </c>
      <c r="H13476">
        <v>1414.38</v>
      </c>
    </row>
    <row r="13477" spans="1:8" x14ac:dyDescent="0.25">
      <c r="A13477">
        <v>45664.229166666701</v>
      </c>
      <c r="B13477">
        <v>2.52</v>
      </c>
      <c r="C13477">
        <v>45664.229166666701</v>
      </c>
      <c r="D13477">
        <v>0</v>
      </c>
      <c r="E13477">
        <v>45664.229166666701</v>
      </c>
      <c r="F13477">
        <v>0</v>
      </c>
      <c r="G13477">
        <v>45664.229166666701</v>
      </c>
      <c r="H13477">
        <v>1414.2</v>
      </c>
    </row>
    <row r="13478" spans="1:8" x14ac:dyDescent="0.25">
      <c r="A13478">
        <v>45664.25</v>
      </c>
      <c r="B13478">
        <v>2.48</v>
      </c>
      <c r="C13478">
        <v>45664.25</v>
      </c>
      <c r="D13478">
        <v>0</v>
      </c>
      <c r="E13478">
        <v>45664.25</v>
      </c>
      <c r="F13478">
        <v>0</v>
      </c>
      <c r="G13478">
        <v>45664.25</v>
      </c>
      <c r="H13478">
        <v>1414.02</v>
      </c>
    </row>
    <row r="13479" spans="1:8" x14ac:dyDescent="0.25">
      <c r="A13479">
        <v>45664.270833333299</v>
      </c>
      <c r="B13479">
        <v>2.44</v>
      </c>
      <c r="C13479">
        <v>45664.270833333299</v>
      </c>
      <c r="D13479">
        <v>0</v>
      </c>
      <c r="E13479">
        <v>45664.270833333299</v>
      </c>
      <c r="F13479">
        <v>0</v>
      </c>
      <c r="G13479">
        <v>45664.270833333299</v>
      </c>
      <c r="H13479">
        <v>1413.84</v>
      </c>
    </row>
    <row r="13480" spans="1:8" x14ac:dyDescent="0.25">
      <c r="A13480">
        <v>45664.291666666701</v>
      </c>
      <c r="B13480">
        <v>2.41</v>
      </c>
      <c r="C13480">
        <v>45664.291666666701</v>
      </c>
      <c r="D13480">
        <v>0</v>
      </c>
      <c r="E13480">
        <v>45664.291666666701</v>
      </c>
      <c r="F13480">
        <v>0</v>
      </c>
      <c r="G13480">
        <v>45664.291666666701</v>
      </c>
      <c r="H13480">
        <v>1413.66</v>
      </c>
    </row>
    <row r="13481" spans="1:8" x14ac:dyDescent="0.25">
      <c r="A13481">
        <v>45664.3125</v>
      </c>
      <c r="B13481">
        <v>2.37</v>
      </c>
      <c r="C13481">
        <v>45664.3125</v>
      </c>
      <c r="D13481">
        <v>0</v>
      </c>
      <c r="E13481">
        <v>45664.3125</v>
      </c>
      <c r="F13481">
        <v>0</v>
      </c>
      <c r="G13481">
        <v>45664.3125</v>
      </c>
      <c r="H13481">
        <v>1413.48</v>
      </c>
    </row>
    <row r="13482" spans="1:8" x14ac:dyDescent="0.25">
      <c r="A13482">
        <v>45664.333333333299</v>
      </c>
      <c r="B13482">
        <v>2.33</v>
      </c>
      <c r="C13482">
        <v>45664.333333333299</v>
      </c>
      <c r="D13482">
        <v>0</v>
      </c>
      <c r="E13482">
        <v>45664.333333333299</v>
      </c>
      <c r="F13482">
        <v>0</v>
      </c>
      <c r="G13482">
        <v>45664.333333333299</v>
      </c>
      <c r="H13482">
        <v>1413.3</v>
      </c>
    </row>
    <row r="13483" spans="1:8" x14ac:dyDescent="0.25">
      <c r="A13483">
        <v>45664.354166666701</v>
      </c>
      <c r="B13483">
        <v>2.25</v>
      </c>
      <c r="C13483">
        <v>45664.354166666701</v>
      </c>
      <c r="D13483">
        <v>0</v>
      </c>
      <c r="E13483">
        <v>45664.354166666701</v>
      </c>
      <c r="F13483">
        <v>0</v>
      </c>
      <c r="G13483">
        <v>45664.354166666701</v>
      </c>
      <c r="H13483">
        <v>1412.94</v>
      </c>
    </row>
    <row r="13484" spans="1:8" x14ac:dyDescent="0.25">
      <c r="A13484">
        <v>45664.375</v>
      </c>
      <c r="B13484">
        <v>2.06</v>
      </c>
      <c r="C13484">
        <v>45664.375</v>
      </c>
      <c r="D13484">
        <v>0</v>
      </c>
      <c r="E13484">
        <v>45664.375</v>
      </c>
      <c r="F13484">
        <v>0</v>
      </c>
      <c r="G13484">
        <v>45664.375</v>
      </c>
      <c r="H13484">
        <v>1412.02</v>
      </c>
    </row>
    <row r="13485" spans="1:8" x14ac:dyDescent="0.25">
      <c r="A13485">
        <v>45664.395833333299</v>
      </c>
      <c r="B13485">
        <v>1.98</v>
      </c>
      <c r="C13485">
        <v>45664.395833333299</v>
      </c>
      <c r="D13485">
        <v>0</v>
      </c>
      <c r="E13485">
        <v>45664.395833333299</v>
      </c>
      <c r="F13485">
        <v>0</v>
      </c>
      <c r="G13485">
        <v>45664.395833333299</v>
      </c>
      <c r="H13485">
        <v>1411.65</v>
      </c>
    </row>
    <row r="13486" spans="1:8" x14ac:dyDescent="0.25">
      <c r="A13486">
        <v>45664.416666666701</v>
      </c>
      <c r="B13486">
        <v>1.94</v>
      </c>
      <c r="C13486">
        <v>45664.416666666701</v>
      </c>
      <c r="D13486">
        <v>0</v>
      </c>
      <c r="E13486">
        <v>45664.416666666701</v>
      </c>
      <c r="F13486">
        <v>0</v>
      </c>
      <c r="G13486">
        <v>45664.416666666701</v>
      </c>
      <c r="H13486">
        <v>1411.47</v>
      </c>
    </row>
    <row r="13487" spans="1:8" x14ac:dyDescent="0.25">
      <c r="A13487">
        <v>45664.4375</v>
      </c>
      <c r="B13487">
        <v>1.94</v>
      </c>
      <c r="C13487">
        <v>45664.4375</v>
      </c>
      <c r="D13487">
        <v>0</v>
      </c>
      <c r="E13487">
        <v>45664.4375</v>
      </c>
      <c r="F13487">
        <v>0</v>
      </c>
      <c r="G13487">
        <v>45664.4375</v>
      </c>
      <c r="H13487">
        <v>1411.47</v>
      </c>
    </row>
    <row r="13488" spans="1:8" x14ac:dyDescent="0.25">
      <c r="A13488">
        <v>45664.458333333299</v>
      </c>
      <c r="B13488">
        <v>1.98</v>
      </c>
      <c r="C13488">
        <v>45664.458333333299</v>
      </c>
      <c r="D13488">
        <v>0</v>
      </c>
      <c r="E13488">
        <v>45664.458333333299</v>
      </c>
      <c r="F13488">
        <v>0</v>
      </c>
      <c r="G13488">
        <v>45664.458333333299</v>
      </c>
      <c r="H13488">
        <v>1411.65</v>
      </c>
    </row>
    <row r="13489" spans="1:8" x14ac:dyDescent="0.25">
      <c r="A13489">
        <v>45664.479166666701</v>
      </c>
      <c r="B13489">
        <v>2.02</v>
      </c>
      <c r="C13489">
        <v>45664.479166666701</v>
      </c>
      <c r="D13489">
        <v>0</v>
      </c>
      <c r="E13489">
        <v>45664.479166666701</v>
      </c>
      <c r="F13489">
        <v>0</v>
      </c>
      <c r="G13489">
        <v>45664.479166666701</v>
      </c>
      <c r="H13489">
        <v>1411.84</v>
      </c>
    </row>
    <row r="13490" spans="1:8" x14ac:dyDescent="0.25">
      <c r="A13490">
        <v>45664.5</v>
      </c>
      <c r="B13490">
        <v>2.06</v>
      </c>
      <c r="C13490">
        <v>45664.5</v>
      </c>
      <c r="D13490">
        <v>0</v>
      </c>
      <c r="E13490">
        <v>45664.5</v>
      </c>
      <c r="F13490">
        <v>0</v>
      </c>
      <c r="G13490">
        <v>45664.5</v>
      </c>
      <c r="H13490">
        <v>1412.02</v>
      </c>
    </row>
    <row r="13491" spans="1:8" x14ac:dyDescent="0.25">
      <c r="A13491">
        <v>45664.520833333299</v>
      </c>
      <c r="B13491">
        <v>2.06</v>
      </c>
      <c r="C13491">
        <v>45664.520833333299</v>
      </c>
      <c r="D13491">
        <v>0</v>
      </c>
      <c r="E13491">
        <v>45664.520833333299</v>
      </c>
      <c r="F13491">
        <v>0</v>
      </c>
      <c r="G13491">
        <v>45664.520833333299</v>
      </c>
      <c r="H13491">
        <v>1412.02</v>
      </c>
    </row>
    <row r="13492" spans="1:8" x14ac:dyDescent="0.25">
      <c r="A13492">
        <v>45664.541666666701</v>
      </c>
      <c r="B13492">
        <v>2.1</v>
      </c>
      <c r="C13492">
        <v>45664.541666666701</v>
      </c>
      <c r="D13492">
        <v>0</v>
      </c>
      <c r="E13492">
        <v>45664.541666666701</v>
      </c>
      <c r="F13492">
        <v>0</v>
      </c>
      <c r="G13492">
        <v>45664.541666666701</v>
      </c>
      <c r="H13492">
        <v>1412.21</v>
      </c>
    </row>
    <row r="13493" spans="1:8" x14ac:dyDescent="0.25">
      <c r="A13493">
        <v>45664.5625</v>
      </c>
      <c r="B13493">
        <v>2.14</v>
      </c>
      <c r="C13493">
        <v>45664.5625</v>
      </c>
      <c r="D13493">
        <v>0</v>
      </c>
      <c r="E13493">
        <v>45664.5625</v>
      </c>
      <c r="F13493">
        <v>0</v>
      </c>
      <c r="G13493">
        <v>45664.5625</v>
      </c>
      <c r="H13493">
        <v>1412.39</v>
      </c>
    </row>
    <row r="13494" spans="1:8" x14ac:dyDescent="0.25">
      <c r="A13494">
        <v>45664.583333333299</v>
      </c>
      <c r="B13494">
        <v>2.14</v>
      </c>
      <c r="C13494">
        <v>45664.583333333299</v>
      </c>
      <c r="D13494">
        <v>0</v>
      </c>
      <c r="E13494">
        <v>45664.583333333299</v>
      </c>
      <c r="F13494">
        <v>0</v>
      </c>
      <c r="G13494">
        <v>45664.583333333299</v>
      </c>
      <c r="H13494">
        <v>1412.39</v>
      </c>
    </row>
    <row r="13495" spans="1:8" x14ac:dyDescent="0.25">
      <c r="A13495">
        <v>45664.604166666701</v>
      </c>
      <c r="B13495">
        <v>2.17</v>
      </c>
      <c r="C13495">
        <v>45664.604166666701</v>
      </c>
      <c r="D13495">
        <v>0</v>
      </c>
      <c r="E13495">
        <v>45664.604166666701</v>
      </c>
      <c r="F13495">
        <v>0</v>
      </c>
      <c r="G13495">
        <v>45664.604166666701</v>
      </c>
      <c r="H13495">
        <v>1412.57</v>
      </c>
    </row>
    <row r="13496" spans="1:8" x14ac:dyDescent="0.25">
      <c r="A13496">
        <v>45664.625</v>
      </c>
      <c r="B13496">
        <v>2.17</v>
      </c>
      <c r="C13496">
        <v>45664.625</v>
      </c>
      <c r="D13496">
        <v>0</v>
      </c>
      <c r="E13496">
        <v>45664.625</v>
      </c>
      <c r="F13496">
        <v>0</v>
      </c>
      <c r="G13496">
        <v>45664.625</v>
      </c>
      <c r="H13496">
        <v>1412.57</v>
      </c>
    </row>
    <row r="13497" spans="1:8" x14ac:dyDescent="0.25">
      <c r="A13497">
        <v>45664.645833333299</v>
      </c>
      <c r="B13497">
        <v>2.17</v>
      </c>
      <c r="C13497">
        <v>45664.645833333299</v>
      </c>
      <c r="D13497">
        <v>0</v>
      </c>
      <c r="E13497">
        <v>45664.645833333299</v>
      </c>
      <c r="F13497">
        <v>0</v>
      </c>
      <c r="G13497">
        <v>45664.645833333299</v>
      </c>
      <c r="H13497">
        <v>1412.57</v>
      </c>
    </row>
    <row r="13498" spans="1:8" x14ac:dyDescent="0.25">
      <c r="A13498">
        <v>45664.666666666701</v>
      </c>
      <c r="B13498">
        <v>2.21</v>
      </c>
      <c r="C13498">
        <v>45664.666666666701</v>
      </c>
      <c r="D13498">
        <v>0</v>
      </c>
      <c r="E13498">
        <v>45664.666666666701</v>
      </c>
      <c r="F13498">
        <v>0</v>
      </c>
      <c r="G13498">
        <v>45664.666666666701</v>
      </c>
      <c r="H13498">
        <v>1412.75</v>
      </c>
    </row>
    <row r="13499" spans="1:8" x14ac:dyDescent="0.25">
      <c r="A13499">
        <v>45664.6875</v>
      </c>
      <c r="B13499">
        <v>2.21</v>
      </c>
      <c r="C13499">
        <v>45664.6875</v>
      </c>
      <c r="D13499">
        <v>0</v>
      </c>
      <c r="E13499">
        <v>45664.6875</v>
      </c>
      <c r="F13499">
        <v>0</v>
      </c>
      <c r="G13499">
        <v>45664.6875</v>
      </c>
      <c r="H13499">
        <v>1412.75</v>
      </c>
    </row>
    <row r="13500" spans="1:8" x14ac:dyDescent="0.25">
      <c r="A13500">
        <v>45664.708333333299</v>
      </c>
      <c r="B13500">
        <v>2.21</v>
      </c>
      <c r="C13500">
        <v>45664.708333333299</v>
      </c>
      <c r="D13500">
        <v>0</v>
      </c>
      <c r="E13500">
        <v>45664.708333333299</v>
      </c>
      <c r="F13500">
        <v>0</v>
      </c>
      <c r="G13500">
        <v>45664.708333333299</v>
      </c>
      <c r="H13500">
        <v>1412.75</v>
      </c>
    </row>
    <row r="13501" spans="1:8" x14ac:dyDescent="0.25">
      <c r="A13501">
        <v>45664.729166666701</v>
      </c>
      <c r="B13501">
        <v>2.21</v>
      </c>
      <c r="C13501">
        <v>45664.729166666701</v>
      </c>
      <c r="D13501">
        <v>0</v>
      </c>
      <c r="E13501">
        <v>45664.729166666701</v>
      </c>
      <c r="F13501">
        <v>0</v>
      </c>
      <c r="G13501">
        <v>45664.729166666701</v>
      </c>
      <c r="H13501">
        <v>1412.75</v>
      </c>
    </row>
    <row r="13502" spans="1:8" x14ac:dyDescent="0.25">
      <c r="A13502">
        <v>45664.75</v>
      </c>
      <c r="B13502">
        <v>2.21</v>
      </c>
      <c r="C13502">
        <v>45664.75</v>
      </c>
      <c r="D13502">
        <v>0</v>
      </c>
      <c r="E13502">
        <v>45664.75</v>
      </c>
      <c r="F13502">
        <v>0</v>
      </c>
      <c r="G13502">
        <v>45664.75</v>
      </c>
      <c r="H13502">
        <v>1412.75</v>
      </c>
    </row>
    <row r="13503" spans="1:8" x14ac:dyDescent="0.25">
      <c r="A13503">
        <v>45664.770833333299</v>
      </c>
      <c r="B13503">
        <v>2.21</v>
      </c>
      <c r="C13503">
        <v>45664.770833333299</v>
      </c>
      <c r="D13503">
        <v>0</v>
      </c>
      <c r="E13503">
        <v>45664.770833333299</v>
      </c>
      <c r="F13503">
        <v>0</v>
      </c>
      <c r="G13503">
        <v>45664.770833333299</v>
      </c>
      <c r="H13503">
        <v>1412.75</v>
      </c>
    </row>
    <row r="13504" spans="1:8" x14ac:dyDescent="0.25">
      <c r="A13504">
        <v>45664.791666666701</v>
      </c>
      <c r="B13504">
        <v>2.21</v>
      </c>
      <c r="C13504">
        <v>45664.791666666701</v>
      </c>
      <c r="D13504">
        <v>0</v>
      </c>
      <c r="E13504">
        <v>45664.791666666701</v>
      </c>
      <c r="F13504">
        <v>0</v>
      </c>
      <c r="G13504">
        <v>45664.791666666701</v>
      </c>
      <c r="H13504">
        <v>1412.75</v>
      </c>
    </row>
    <row r="13505" spans="1:8" x14ac:dyDescent="0.25">
      <c r="A13505">
        <v>45664.8125</v>
      </c>
      <c r="B13505">
        <v>2.21</v>
      </c>
      <c r="C13505">
        <v>45664.8125</v>
      </c>
      <c r="D13505">
        <v>0</v>
      </c>
      <c r="E13505">
        <v>45664.8125</v>
      </c>
      <c r="F13505">
        <v>0</v>
      </c>
      <c r="G13505">
        <v>45664.8125</v>
      </c>
      <c r="H13505">
        <v>1412.75</v>
      </c>
    </row>
    <row r="13506" spans="1:8" x14ac:dyDescent="0.25">
      <c r="A13506">
        <v>45664.833333333299</v>
      </c>
      <c r="B13506">
        <v>2.21</v>
      </c>
      <c r="C13506">
        <v>45664.833333333299</v>
      </c>
      <c r="D13506">
        <v>0</v>
      </c>
      <c r="E13506">
        <v>45664.833333333299</v>
      </c>
      <c r="F13506">
        <v>0</v>
      </c>
      <c r="G13506">
        <v>45664.833333333299</v>
      </c>
      <c r="H13506">
        <v>1412.75</v>
      </c>
    </row>
    <row r="13507" spans="1:8" x14ac:dyDescent="0.25">
      <c r="A13507">
        <v>45664.854166666701</v>
      </c>
      <c r="B13507">
        <v>2.17</v>
      </c>
      <c r="C13507">
        <v>45664.854166666701</v>
      </c>
      <c r="D13507">
        <v>0</v>
      </c>
      <c r="E13507">
        <v>45664.854166666701</v>
      </c>
      <c r="F13507">
        <v>0</v>
      </c>
      <c r="G13507">
        <v>45664.854166666701</v>
      </c>
      <c r="H13507">
        <v>1412.57</v>
      </c>
    </row>
    <row r="13508" spans="1:8" x14ac:dyDescent="0.25">
      <c r="A13508">
        <v>45664.875</v>
      </c>
      <c r="B13508">
        <v>2.17</v>
      </c>
      <c r="C13508">
        <v>45664.875</v>
      </c>
      <c r="D13508">
        <v>0</v>
      </c>
      <c r="E13508">
        <v>45664.875</v>
      </c>
      <c r="F13508">
        <v>0</v>
      </c>
      <c r="G13508">
        <v>45664.875</v>
      </c>
      <c r="H13508">
        <v>1412.57</v>
      </c>
    </row>
    <row r="13509" spans="1:8" x14ac:dyDescent="0.25">
      <c r="A13509">
        <v>45664.895833333299</v>
      </c>
      <c r="B13509">
        <v>2.17</v>
      </c>
      <c r="C13509">
        <v>45664.895833333299</v>
      </c>
      <c r="D13509">
        <v>0</v>
      </c>
      <c r="E13509">
        <v>45664.895833333299</v>
      </c>
      <c r="F13509">
        <v>0</v>
      </c>
      <c r="G13509">
        <v>45664.895833333299</v>
      </c>
      <c r="H13509">
        <v>1412.57</v>
      </c>
    </row>
    <row r="13510" spans="1:8" x14ac:dyDescent="0.25">
      <c r="A13510">
        <v>45664.916666666701</v>
      </c>
      <c r="B13510">
        <v>2.17</v>
      </c>
      <c r="C13510">
        <v>45664.916666666701</v>
      </c>
      <c r="D13510">
        <v>0</v>
      </c>
      <c r="E13510">
        <v>45664.916666666701</v>
      </c>
      <c r="F13510">
        <v>0</v>
      </c>
      <c r="G13510">
        <v>45664.916666666701</v>
      </c>
      <c r="H13510">
        <v>1412.57</v>
      </c>
    </row>
    <row r="13511" spans="1:8" x14ac:dyDescent="0.25">
      <c r="A13511">
        <v>45664.9375</v>
      </c>
      <c r="B13511">
        <v>2.17</v>
      </c>
      <c r="C13511">
        <v>45664.9375</v>
      </c>
      <c r="D13511">
        <v>0</v>
      </c>
      <c r="E13511">
        <v>45664.9375</v>
      </c>
      <c r="F13511">
        <v>0</v>
      </c>
      <c r="G13511">
        <v>45664.9375</v>
      </c>
      <c r="H13511">
        <v>1412.57</v>
      </c>
    </row>
    <row r="13512" spans="1:8" x14ac:dyDescent="0.25">
      <c r="A13512">
        <v>45664.958333333299</v>
      </c>
      <c r="B13512">
        <v>2.17</v>
      </c>
      <c r="C13512">
        <v>45664.958333333299</v>
      </c>
      <c r="D13512">
        <v>0</v>
      </c>
      <c r="E13512">
        <v>45664.958333333299</v>
      </c>
      <c r="F13512">
        <v>0</v>
      </c>
      <c r="G13512">
        <v>45664.958333333299</v>
      </c>
      <c r="H13512">
        <v>1412.57</v>
      </c>
    </row>
    <row r="13513" spans="1:8" x14ac:dyDescent="0.25">
      <c r="A13513">
        <v>45664.979166666701</v>
      </c>
      <c r="B13513">
        <v>2.17</v>
      </c>
      <c r="C13513">
        <v>45664.979166666701</v>
      </c>
      <c r="D13513">
        <v>0</v>
      </c>
      <c r="E13513">
        <v>45664.979166666701</v>
      </c>
      <c r="F13513">
        <v>0</v>
      </c>
      <c r="G13513">
        <v>45664.979166666701</v>
      </c>
      <c r="H13513">
        <v>1412.57</v>
      </c>
    </row>
    <row r="13514" spans="1:8" x14ac:dyDescent="0.25">
      <c r="A13514">
        <v>45665</v>
      </c>
      <c r="B13514">
        <v>2.17</v>
      </c>
      <c r="C13514">
        <v>45665</v>
      </c>
      <c r="D13514">
        <v>0</v>
      </c>
      <c r="E13514">
        <v>45665</v>
      </c>
      <c r="F13514">
        <v>0</v>
      </c>
      <c r="G13514">
        <v>45665</v>
      </c>
      <c r="H13514">
        <v>1412.57</v>
      </c>
    </row>
    <row r="13515" spans="1:8" x14ac:dyDescent="0.25">
      <c r="A13515">
        <v>45665.020833333299</v>
      </c>
      <c r="B13515">
        <v>2.17</v>
      </c>
      <c r="C13515">
        <v>45665.020833333299</v>
      </c>
      <c r="D13515">
        <v>0</v>
      </c>
      <c r="E13515">
        <v>45665.020833333299</v>
      </c>
      <c r="F13515">
        <v>0</v>
      </c>
      <c r="G13515">
        <v>45665.020833333299</v>
      </c>
      <c r="H13515">
        <v>1412.57</v>
      </c>
    </row>
    <row r="13516" spans="1:8" x14ac:dyDescent="0.25">
      <c r="A13516">
        <v>45665.041666666701</v>
      </c>
      <c r="B13516">
        <v>2.17</v>
      </c>
      <c r="C13516">
        <v>45665.041666666701</v>
      </c>
      <c r="D13516">
        <v>0</v>
      </c>
      <c r="E13516">
        <v>45665.041666666701</v>
      </c>
      <c r="F13516">
        <v>0</v>
      </c>
      <c r="G13516">
        <v>45665.041666666701</v>
      </c>
      <c r="H13516">
        <v>1412.57</v>
      </c>
    </row>
    <row r="13517" spans="1:8" x14ac:dyDescent="0.25">
      <c r="A13517">
        <v>45665.0625</v>
      </c>
      <c r="B13517">
        <v>2.17</v>
      </c>
      <c r="C13517">
        <v>45665.0625</v>
      </c>
      <c r="D13517">
        <v>0</v>
      </c>
      <c r="E13517">
        <v>45665.0625</v>
      </c>
      <c r="F13517">
        <v>0</v>
      </c>
      <c r="G13517">
        <v>45665.0625</v>
      </c>
      <c r="H13517">
        <v>1412.57</v>
      </c>
    </row>
    <row r="13518" spans="1:8" x14ac:dyDescent="0.25">
      <c r="A13518">
        <v>45665.083333333299</v>
      </c>
      <c r="B13518">
        <v>2.17</v>
      </c>
      <c r="C13518">
        <v>45665.083333333299</v>
      </c>
      <c r="D13518">
        <v>0</v>
      </c>
      <c r="E13518">
        <v>45665.083333333299</v>
      </c>
      <c r="F13518">
        <v>0</v>
      </c>
      <c r="G13518">
        <v>45665.083333333299</v>
      </c>
      <c r="H13518">
        <v>1412.57</v>
      </c>
    </row>
    <row r="13519" spans="1:8" x14ac:dyDescent="0.25">
      <c r="A13519">
        <v>45665.104166666701</v>
      </c>
      <c r="B13519">
        <v>2.17</v>
      </c>
      <c r="C13519">
        <v>45665.104166666701</v>
      </c>
      <c r="D13519">
        <v>0</v>
      </c>
      <c r="E13519">
        <v>45665.104166666701</v>
      </c>
      <c r="F13519">
        <v>0</v>
      </c>
      <c r="G13519">
        <v>45665.104166666701</v>
      </c>
      <c r="H13519">
        <v>1412.57</v>
      </c>
    </row>
    <row r="13520" spans="1:8" x14ac:dyDescent="0.25">
      <c r="A13520">
        <v>45665.125</v>
      </c>
      <c r="B13520">
        <v>2.17</v>
      </c>
      <c r="C13520">
        <v>45665.125</v>
      </c>
      <c r="D13520">
        <v>0</v>
      </c>
      <c r="E13520">
        <v>45665.125</v>
      </c>
      <c r="F13520">
        <v>0</v>
      </c>
      <c r="G13520">
        <v>45665.125</v>
      </c>
      <c r="H13520">
        <v>1412.57</v>
      </c>
    </row>
    <row r="13521" spans="1:8" x14ac:dyDescent="0.25">
      <c r="A13521">
        <v>45665.145833333299</v>
      </c>
      <c r="B13521">
        <v>2.14</v>
      </c>
      <c r="C13521">
        <v>45665.145833333299</v>
      </c>
      <c r="D13521">
        <v>0</v>
      </c>
      <c r="E13521">
        <v>45665.145833333299</v>
      </c>
      <c r="F13521">
        <v>0</v>
      </c>
      <c r="G13521">
        <v>45665.145833333299</v>
      </c>
      <c r="H13521">
        <v>1412.39</v>
      </c>
    </row>
    <row r="13522" spans="1:8" x14ac:dyDescent="0.25">
      <c r="A13522">
        <v>45665.166666666701</v>
      </c>
      <c r="B13522">
        <v>2.14</v>
      </c>
      <c r="C13522">
        <v>45665.166666666701</v>
      </c>
      <c r="D13522">
        <v>0</v>
      </c>
      <c r="E13522">
        <v>45665.166666666701</v>
      </c>
      <c r="F13522">
        <v>0</v>
      </c>
      <c r="G13522">
        <v>45665.166666666701</v>
      </c>
      <c r="H13522">
        <v>1412.39</v>
      </c>
    </row>
    <row r="13523" spans="1:8" x14ac:dyDescent="0.25">
      <c r="A13523">
        <v>45665.1875</v>
      </c>
      <c r="B13523">
        <v>2.14</v>
      </c>
      <c r="C13523">
        <v>45665.1875</v>
      </c>
      <c r="D13523">
        <v>0</v>
      </c>
      <c r="E13523">
        <v>45665.1875</v>
      </c>
      <c r="F13523">
        <v>0</v>
      </c>
      <c r="G13523">
        <v>45665.1875</v>
      </c>
      <c r="H13523">
        <v>1412.39</v>
      </c>
    </row>
    <row r="13524" spans="1:8" x14ac:dyDescent="0.25">
      <c r="A13524">
        <v>45665.208333333299</v>
      </c>
      <c r="B13524">
        <v>2.14</v>
      </c>
      <c r="C13524">
        <v>45665.208333333299</v>
      </c>
      <c r="D13524">
        <v>0</v>
      </c>
      <c r="E13524">
        <v>45665.208333333299</v>
      </c>
      <c r="F13524">
        <v>0</v>
      </c>
      <c r="G13524">
        <v>45665.208333333299</v>
      </c>
      <c r="H13524">
        <v>1412.39</v>
      </c>
    </row>
    <row r="13525" spans="1:8" x14ac:dyDescent="0.25">
      <c r="A13525">
        <v>45665.229166666701</v>
      </c>
      <c r="B13525">
        <v>2.1</v>
      </c>
      <c r="C13525">
        <v>45665.229166666701</v>
      </c>
      <c r="D13525">
        <v>0</v>
      </c>
      <c r="E13525">
        <v>45665.229166666701</v>
      </c>
      <c r="F13525">
        <v>0</v>
      </c>
      <c r="G13525">
        <v>45665.229166666701</v>
      </c>
      <c r="H13525">
        <v>1412.21</v>
      </c>
    </row>
    <row r="13526" spans="1:8" x14ac:dyDescent="0.25">
      <c r="A13526">
        <v>45665.25</v>
      </c>
      <c r="B13526">
        <v>2.1</v>
      </c>
      <c r="C13526">
        <v>45665.25</v>
      </c>
      <c r="D13526">
        <v>0</v>
      </c>
      <c r="E13526">
        <v>45665.25</v>
      </c>
      <c r="F13526">
        <v>0</v>
      </c>
      <c r="G13526">
        <v>45665.25</v>
      </c>
      <c r="H13526">
        <v>1412.21</v>
      </c>
    </row>
    <row r="13527" spans="1:8" x14ac:dyDescent="0.25">
      <c r="A13527">
        <v>45665.270833333299</v>
      </c>
      <c r="B13527">
        <v>2.1</v>
      </c>
      <c r="C13527">
        <v>45665.270833333299</v>
      </c>
      <c r="D13527">
        <v>0</v>
      </c>
      <c r="E13527">
        <v>45665.270833333299</v>
      </c>
      <c r="F13527">
        <v>0</v>
      </c>
      <c r="G13527">
        <v>45665.270833333299</v>
      </c>
      <c r="H13527">
        <v>1412.21</v>
      </c>
    </row>
    <row r="13528" spans="1:8" x14ac:dyDescent="0.25">
      <c r="A13528">
        <v>45665.291666666701</v>
      </c>
      <c r="B13528">
        <v>2.1</v>
      </c>
      <c r="C13528">
        <v>45665.291666666701</v>
      </c>
      <c r="D13528">
        <v>0</v>
      </c>
      <c r="E13528">
        <v>45665.291666666701</v>
      </c>
      <c r="F13528">
        <v>0</v>
      </c>
      <c r="G13528">
        <v>45665.291666666701</v>
      </c>
      <c r="H13528">
        <v>1412.21</v>
      </c>
    </row>
    <row r="13529" spans="1:8" x14ac:dyDescent="0.25">
      <c r="A13529">
        <v>45665.3125</v>
      </c>
      <c r="B13529">
        <v>2.06</v>
      </c>
      <c r="C13529">
        <v>45665.3125</v>
      </c>
      <c r="D13529">
        <v>0</v>
      </c>
      <c r="E13529">
        <v>45665.3125</v>
      </c>
      <c r="F13529">
        <v>0</v>
      </c>
      <c r="G13529">
        <v>45665.3125</v>
      </c>
      <c r="H13529">
        <v>1412.02</v>
      </c>
    </row>
    <row r="13530" spans="1:8" x14ac:dyDescent="0.25">
      <c r="A13530">
        <v>45665.333333333299</v>
      </c>
      <c r="B13530">
        <v>2.06</v>
      </c>
      <c r="C13530">
        <v>45665.333333333299</v>
      </c>
      <c r="D13530">
        <v>0</v>
      </c>
      <c r="E13530">
        <v>45665.333333333299</v>
      </c>
      <c r="F13530">
        <v>0</v>
      </c>
      <c r="G13530">
        <v>45665.333333333299</v>
      </c>
      <c r="H13530">
        <v>1412.02</v>
      </c>
    </row>
    <row r="13531" spans="1:8" x14ac:dyDescent="0.25">
      <c r="A13531">
        <v>45665.354166666701</v>
      </c>
      <c r="B13531">
        <v>2.02</v>
      </c>
      <c r="C13531">
        <v>45665.354166666701</v>
      </c>
      <c r="D13531">
        <v>0</v>
      </c>
      <c r="E13531">
        <v>45665.354166666701</v>
      </c>
      <c r="F13531">
        <v>0</v>
      </c>
      <c r="G13531">
        <v>45665.354166666701</v>
      </c>
      <c r="H13531">
        <v>1411.84</v>
      </c>
    </row>
    <row r="13532" spans="1:8" x14ac:dyDescent="0.25">
      <c r="A13532">
        <v>45665.375</v>
      </c>
      <c r="B13532">
        <v>2.02</v>
      </c>
      <c r="C13532">
        <v>45665.375</v>
      </c>
      <c r="D13532">
        <v>0</v>
      </c>
      <c r="E13532">
        <v>45665.375</v>
      </c>
      <c r="F13532">
        <v>0</v>
      </c>
      <c r="G13532">
        <v>45665.375</v>
      </c>
      <c r="H13532">
        <v>1411.84</v>
      </c>
    </row>
    <row r="13533" spans="1:8" x14ac:dyDescent="0.25">
      <c r="A13533">
        <v>45665.395833333299</v>
      </c>
      <c r="B13533">
        <v>1.98</v>
      </c>
      <c r="C13533">
        <v>45665.395833333299</v>
      </c>
      <c r="D13533">
        <v>0</v>
      </c>
      <c r="E13533">
        <v>45665.395833333299</v>
      </c>
      <c r="F13533">
        <v>0</v>
      </c>
      <c r="G13533">
        <v>45665.395833333299</v>
      </c>
      <c r="H13533">
        <v>1411.65</v>
      </c>
    </row>
    <row r="13534" spans="1:8" x14ac:dyDescent="0.25">
      <c r="A13534">
        <v>45665.416666666701</v>
      </c>
      <c r="B13534">
        <v>1.98</v>
      </c>
      <c r="C13534">
        <v>45665.416666666701</v>
      </c>
      <c r="D13534">
        <v>0</v>
      </c>
      <c r="E13534">
        <v>45665.416666666701</v>
      </c>
      <c r="F13534">
        <v>0</v>
      </c>
      <c r="G13534">
        <v>45665.416666666701</v>
      </c>
      <c r="H13534">
        <v>1411.65</v>
      </c>
    </row>
    <row r="13535" spans="1:8" x14ac:dyDescent="0.25">
      <c r="A13535">
        <v>45665.4375</v>
      </c>
      <c r="B13535">
        <v>1.98</v>
      </c>
      <c r="C13535">
        <v>45665.4375</v>
      </c>
      <c r="D13535">
        <v>0</v>
      </c>
      <c r="E13535">
        <v>45665.4375</v>
      </c>
      <c r="F13535">
        <v>0</v>
      </c>
      <c r="G13535">
        <v>45665.4375</v>
      </c>
      <c r="H13535">
        <v>1411.65</v>
      </c>
    </row>
    <row r="13536" spans="1:8" x14ac:dyDescent="0.25">
      <c r="A13536">
        <v>45665.458333333299</v>
      </c>
      <c r="B13536">
        <v>2.02</v>
      </c>
      <c r="C13536">
        <v>45665.458333333299</v>
      </c>
      <c r="D13536">
        <v>0</v>
      </c>
      <c r="E13536">
        <v>45665.458333333299</v>
      </c>
      <c r="F13536">
        <v>0</v>
      </c>
      <c r="G13536">
        <v>45665.458333333299</v>
      </c>
      <c r="H13536">
        <v>1411.84</v>
      </c>
    </row>
    <row r="13537" spans="1:8" x14ac:dyDescent="0.25">
      <c r="A13537">
        <v>45665.479166666701</v>
      </c>
      <c r="B13537">
        <v>2.02</v>
      </c>
      <c r="C13537">
        <v>45665.479166666701</v>
      </c>
      <c r="D13537">
        <v>0</v>
      </c>
      <c r="E13537">
        <v>45665.479166666701</v>
      </c>
      <c r="F13537">
        <v>0</v>
      </c>
      <c r="G13537">
        <v>45665.479166666701</v>
      </c>
      <c r="H13537">
        <v>1411.84</v>
      </c>
    </row>
    <row r="13538" spans="1:8" x14ac:dyDescent="0.25">
      <c r="A13538">
        <v>45665.5</v>
      </c>
      <c r="B13538">
        <v>2.02</v>
      </c>
      <c r="C13538">
        <v>45665.5</v>
      </c>
      <c r="D13538">
        <v>0</v>
      </c>
      <c r="E13538">
        <v>45665.5</v>
      </c>
      <c r="F13538">
        <v>0</v>
      </c>
      <c r="G13538">
        <v>45665.5</v>
      </c>
      <c r="H13538">
        <v>1411.84</v>
      </c>
    </row>
    <row r="13539" spans="1:8" x14ac:dyDescent="0.25">
      <c r="A13539">
        <v>45665.520833333299</v>
      </c>
      <c r="B13539">
        <v>2.02</v>
      </c>
      <c r="C13539">
        <v>45665.520833333299</v>
      </c>
      <c r="D13539">
        <v>0</v>
      </c>
      <c r="E13539">
        <v>45665.520833333299</v>
      </c>
      <c r="F13539">
        <v>0</v>
      </c>
      <c r="G13539">
        <v>45665.520833333299</v>
      </c>
      <c r="H13539">
        <v>1411.84</v>
      </c>
    </row>
    <row r="13540" spans="1:8" x14ac:dyDescent="0.25">
      <c r="A13540">
        <v>45665.541666666701</v>
      </c>
      <c r="B13540">
        <v>2.02</v>
      </c>
      <c r="C13540">
        <v>45665.541666666701</v>
      </c>
      <c r="D13540">
        <v>0</v>
      </c>
      <c r="E13540">
        <v>45665.541666666701</v>
      </c>
      <c r="F13540">
        <v>0</v>
      </c>
      <c r="G13540">
        <v>45665.541666666701</v>
      </c>
      <c r="H13540">
        <v>1411.84</v>
      </c>
    </row>
    <row r="13541" spans="1:8" x14ac:dyDescent="0.25">
      <c r="A13541">
        <v>45665.5625</v>
      </c>
      <c r="B13541">
        <v>2.06</v>
      </c>
      <c r="C13541">
        <v>45665.5625</v>
      </c>
      <c r="D13541">
        <v>0</v>
      </c>
      <c r="E13541">
        <v>45665.5625</v>
      </c>
      <c r="F13541">
        <v>0</v>
      </c>
      <c r="G13541">
        <v>45665.5625</v>
      </c>
      <c r="H13541">
        <v>1412.02</v>
      </c>
    </row>
    <row r="13542" spans="1:8" x14ac:dyDescent="0.25">
      <c r="A13542">
        <v>45665.583333333299</v>
      </c>
      <c r="B13542">
        <v>2.06</v>
      </c>
      <c r="C13542">
        <v>45665.583333333299</v>
      </c>
      <c r="D13542">
        <v>0</v>
      </c>
      <c r="E13542">
        <v>45665.583333333299</v>
      </c>
      <c r="F13542">
        <v>0</v>
      </c>
      <c r="G13542">
        <v>45665.583333333299</v>
      </c>
      <c r="H13542">
        <v>1412.02</v>
      </c>
    </row>
    <row r="13543" spans="1:8" x14ac:dyDescent="0.25">
      <c r="A13543">
        <v>45665.604166666701</v>
      </c>
      <c r="B13543">
        <v>2.1</v>
      </c>
      <c r="C13543">
        <v>45665.604166666701</v>
      </c>
      <c r="D13543">
        <v>0</v>
      </c>
      <c r="E13543">
        <v>45665.604166666701</v>
      </c>
      <c r="F13543">
        <v>0</v>
      </c>
      <c r="G13543">
        <v>45665.604166666701</v>
      </c>
      <c r="H13543">
        <v>1412.21</v>
      </c>
    </row>
    <row r="13544" spans="1:8" x14ac:dyDescent="0.25">
      <c r="A13544">
        <v>45665.625</v>
      </c>
      <c r="B13544">
        <v>2.1</v>
      </c>
      <c r="C13544">
        <v>45665.625</v>
      </c>
      <c r="D13544">
        <v>0</v>
      </c>
      <c r="E13544">
        <v>45665.625</v>
      </c>
      <c r="F13544">
        <v>0</v>
      </c>
      <c r="G13544">
        <v>45665.625</v>
      </c>
      <c r="H13544">
        <v>1412.21</v>
      </c>
    </row>
    <row r="13545" spans="1:8" x14ac:dyDescent="0.25">
      <c r="A13545">
        <v>45665.645833333299</v>
      </c>
      <c r="B13545">
        <v>2.1</v>
      </c>
      <c r="C13545">
        <v>45665.645833333299</v>
      </c>
      <c r="D13545">
        <v>0</v>
      </c>
      <c r="E13545">
        <v>45665.645833333299</v>
      </c>
      <c r="F13545">
        <v>0</v>
      </c>
      <c r="G13545">
        <v>45665.645833333299</v>
      </c>
      <c r="H13545">
        <v>1412.21</v>
      </c>
    </row>
    <row r="13546" spans="1:8" x14ac:dyDescent="0.25">
      <c r="A13546">
        <v>45665.666666666701</v>
      </c>
      <c r="B13546">
        <v>2.1</v>
      </c>
      <c r="C13546">
        <v>45665.666666666701</v>
      </c>
      <c r="D13546">
        <v>0</v>
      </c>
      <c r="E13546">
        <v>45665.666666666701</v>
      </c>
      <c r="F13546">
        <v>0</v>
      </c>
      <c r="G13546">
        <v>45665.666666666701</v>
      </c>
      <c r="H13546">
        <v>1412.21</v>
      </c>
    </row>
    <row r="13547" spans="1:8" x14ac:dyDescent="0.25">
      <c r="A13547">
        <v>45665.6875</v>
      </c>
      <c r="B13547">
        <v>2.06</v>
      </c>
      <c r="C13547">
        <v>45665.6875</v>
      </c>
      <c r="D13547">
        <v>0</v>
      </c>
      <c r="E13547">
        <v>45665.6875</v>
      </c>
      <c r="F13547">
        <v>0</v>
      </c>
      <c r="G13547">
        <v>45665.6875</v>
      </c>
      <c r="H13547">
        <v>1412.02</v>
      </c>
    </row>
    <row r="13548" spans="1:8" x14ac:dyDescent="0.25">
      <c r="A13548">
        <v>45665.708333333299</v>
      </c>
      <c r="B13548">
        <v>2.06</v>
      </c>
      <c r="C13548">
        <v>45665.708333333299</v>
      </c>
      <c r="D13548">
        <v>0</v>
      </c>
      <c r="E13548">
        <v>45665.708333333299</v>
      </c>
      <c r="F13548">
        <v>0</v>
      </c>
      <c r="G13548">
        <v>45665.708333333299</v>
      </c>
      <c r="H13548">
        <v>1412.02</v>
      </c>
    </row>
    <row r="13549" spans="1:8" x14ac:dyDescent="0.25">
      <c r="A13549">
        <v>45665.729166666701</v>
      </c>
      <c r="B13549">
        <v>2.02</v>
      </c>
      <c r="C13549">
        <v>45665.729166666701</v>
      </c>
      <c r="D13549">
        <v>0</v>
      </c>
      <c r="E13549">
        <v>45665.729166666701</v>
      </c>
      <c r="F13549">
        <v>0</v>
      </c>
      <c r="G13549">
        <v>45665.729166666701</v>
      </c>
      <c r="H13549">
        <v>1411.84</v>
      </c>
    </row>
    <row r="13550" spans="1:8" x14ac:dyDescent="0.25">
      <c r="A13550">
        <v>45665.75</v>
      </c>
      <c r="B13550">
        <v>2.02</v>
      </c>
      <c r="C13550">
        <v>45665.75</v>
      </c>
      <c r="D13550">
        <v>0</v>
      </c>
      <c r="E13550">
        <v>45665.75</v>
      </c>
      <c r="F13550">
        <v>0</v>
      </c>
      <c r="G13550">
        <v>45665.75</v>
      </c>
      <c r="H13550">
        <v>1411.84</v>
      </c>
    </row>
    <row r="13551" spans="1:8" x14ac:dyDescent="0.25">
      <c r="A13551">
        <v>45665.770833333299</v>
      </c>
      <c r="B13551">
        <v>2.02</v>
      </c>
      <c r="C13551">
        <v>45665.770833333299</v>
      </c>
      <c r="D13551">
        <v>0</v>
      </c>
      <c r="E13551">
        <v>45665.770833333299</v>
      </c>
      <c r="F13551">
        <v>0</v>
      </c>
      <c r="G13551">
        <v>45665.770833333299</v>
      </c>
      <c r="H13551">
        <v>1411.84</v>
      </c>
    </row>
    <row r="13552" spans="1:8" x14ac:dyDescent="0.25">
      <c r="A13552">
        <v>45665.791666666701</v>
      </c>
      <c r="B13552">
        <v>1.98</v>
      </c>
      <c r="C13552">
        <v>45665.791666666701</v>
      </c>
      <c r="D13552">
        <v>0</v>
      </c>
      <c r="E13552">
        <v>45665.791666666701</v>
      </c>
      <c r="F13552">
        <v>0</v>
      </c>
      <c r="G13552">
        <v>45665.791666666701</v>
      </c>
      <c r="H13552">
        <v>1411.65</v>
      </c>
    </row>
    <row r="13553" spans="1:8" x14ac:dyDescent="0.25">
      <c r="A13553">
        <v>45665.8125</v>
      </c>
      <c r="B13553">
        <v>1.98</v>
      </c>
      <c r="C13553">
        <v>45665.8125</v>
      </c>
      <c r="D13553">
        <v>0</v>
      </c>
      <c r="E13553">
        <v>45665.8125</v>
      </c>
      <c r="F13553">
        <v>0</v>
      </c>
      <c r="G13553">
        <v>45665.8125</v>
      </c>
      <c r="H13553">
        <v>1411.65</v>
      </c>
    </row>
    <row r="13554" spans="1:8" x14ac:dyDescent="0.25">
      <c r="A13554">
        <v>45665.833333333299</v>
      </c>
      <c r="B13554">
        <v>1.94</v>
      </c>
      <c r="C13554">
        <v>45665.833333333299</v>
      </c>
      <c r="D13554">
        <v>0</v>
      </c>
      <c r="E13554">
        <v>45665.833333333299</v>
      </c>
      <c r="F13554">
        <v>0</v>
      </c>
      <c r="G13554">
        <v>45665.833333333299</v>
      </c>
      <c r="H13554">
        <v>1411.47</v>
      </c>
    </row>
    <row r="13555" spans="1:8" x14ac:dyDescent="0.25">
      <c r="A13555">
        <v>45665.854166666701</v>
      </c>
      <c r="B13555">
        <v>1.94</v>
      </c>
      <c r="C13555">
        <v>45665.854166666701</v>
      </c>
      <c r="D13555">
        <v>0</v>
      </c>
      <c r="E13555">
        <v>45665.854166666701</v>
      </c>
      <c r="F13555">
        <v>0</v>
      </c>
      <c r="G13555">
        <v>45665.854166666701</v>
      </c>
      <c r="H13555">
        <v>1411.47</v>
      </c>
    </row>
    <row r="13556" spans="1:8" x14ac:dyDescent="0.25">
      <c r="A13556">
        <v>45665.875</v>
      </c>
      <c r="B13556">
        <v>1.94</v>
      </c>
      <c r="C13556">
        <v>45665.875</v>
      </c>
      <c r="D13556">
        <v>0</v>
      </c>
      <c r="E13556">
        <v>45665.875</v>
      </c>
      <c r="F13556">
        <v>0</v>
      </c>
      <c r="G13556">
        <v>45665.875</v>
      </c>
      <c r="H13556">
        <v>1411.47</v>
      </c>
    </row>
    <row r="13557" spans="1:8" x14ac:dyDescent="0.25">
      <c r="A13557">
        <v>45665.895833333299</v>
      </c>
      <c r="B13557">
        <v>1.9</v>
      </c>
      <c r="C13557">
        <v>45665.895833333299</v>
      </c>
      <c r="D13557">
        <v>0</v>
      </c>
      <c r="E13557">
        <v>45665.895833333299</v>
      </c>
      <c r="F13557">
        <v>0</v>
      </c>
      <c r="G13557">
        <v>45665.895833333299</v>
      </c>
      <c r="H13557">
        <v>1411.29</v>
      </c>
    </row>
    <row r="13558" spans="1:8" x14ac:dyDescent="0.25">
      <c r="A13558">
        <v>45665.916666666701</v>
      </c>
      <c r="B13558">
        <v>1.9</v>
      </c>
      <c r="C13558">
        <v>45665.916666666701</v>
      </c>
      <c r="D13558">
        <v>0</v>
      </c>
      <c r="E13558">
        <v>45665.916666666701</v>
      </c>
      <c r="F13558">
        <v>0</v>
      </c>
      <c r="G13558">
        <v>45665.916666666701</v>
      </c>
      <c r="H13558">
        <v>1411.29</v>
      </c>
    </row>
    <row r="13559" spans="1:8" x14ac:dyDescent="0.25">
      <c r="A13559">
        <v>45665.9375</v>
      </c>
      <c r="B13559">
        <v>1.86</v>
      </c>
      <c r="C13559">
        <v>45665.9375</v>
      </c>
      <c r="D13559">
        <v>0</v>
      </c>
      <c r="E13559">
        <v>45665.9375</v>
      </c>
      <c r="F13559">
        <v>0</v>
      </c>
      <c r="G13559">
        <v>45665.9375</v>
      </c>
      <c r="H13559">
        <v>1411.1</v>
      </c>
    </row>
    <row r="13560" spans="1:8" x14ac:dyDescent="0.25">
      <c r="A13560">
        <v>45665.958333333299</v>
      </c>
      <c r="B13560">
        <v>1.86</v>
      </c>
      <c r="C13560">
        <v>45665.958333333299</v>
      </c>
      <c r="D13560">
        <v>0</v>
      </c>
      <c r="E13560">
        <v>45665.958333333299</v>
      </c>
      <c r="F13560">
        <v>0</v>
      </c>
      <c r="G13560">
        <v>45665.958333333299</v>
      </c>
      <c r="H13560">
        <v>1411.1</v>
      </c>
    </row>
    <row r="13561" spans="1:8" x14ac:dyDescent="0.25">
      <c r="A13561">
        <v>45665.979166666701</v>
      </c>
      <c r="B13561">
        <v>1.82</v>
      </c>
      <c r="C13561">
        <v>45665.979166666701</v>
      </c>
      <c r="D13561">
        <v>0</v>
      </c>
      <c r="E13561">
        <v>45665.979166666701</v>
      </c>
      <c r="F13561">
        <v>0</v>
      </c>
      <c r="G13561">
        <v>45665.979166666701</v>
      </c>
      <c r="H13561">
        <v>1410.91</v>
      </c>
    </row>
    <row r="13562" spans="1:8" x14ac:dyDescent="0.25">
      <c r="A13562">
        <v>45666</v>
      </c>
      <c r="B13562">
        <v>1.82</v>
      </c>
      <c r="C13562">
        <v>45666</v>
      </c>
      <c r="D13562">
        <v>0</v>
      </c>
      <c r="E13562">
        <v>45666</v>
      </c>
      <c r="F13562">
        <v>0</v>
      </c>
      <c r="G13562">
        <v>45666</v>
      </c>
      <c r="H13562">
        <v>1410.91</v>
      </c>
    </row>
    <row r="13563" spans="1:8" x14ac:dyDescent="0.25">
      <c r="A13563">
        <v>45666.020833333299</v>
      </c>
      <c r="B13563">
        <v>1.79</v>
      </c>
      <c r="C13563">
        <v>45666.020833333299</v>
      </c>
      <c r="D13563">
        <v>0</v>
      </c>
      <c r="E13563">
        <v>45666.020833333299</v>
      </c>
      <c r="F13563">
        <v>0</v>
      </c>
      <c r="G13563">
        <v>45666.020833333299</v>
      </c>
      <c r="H13563">
        <v>1410.73</v>
      </c>
    </row>
    <row r="13564" spans="1:8" x14ac:dyDescent="0.25">
      <c r="A13564">
        <v>45666.041666666701</v>
      </c>
      <c r="B13564">
        <v>1.79</v>
      </c>
      <c r="C13564">
        <v>45666.041666666701</v>
      </c>
      <c r="D13564">
        <v>0</v>
      </c>
      <c r="E13564">
        <v>45666.041666666701</v>
      </c>
      <c r="F13564">
        <v>0</v>
      </c>
      <c r="G13564">
        <v>45666.041666666701</v>
      </c>
      <c r="H13564">
        <v>1410.73</v>
      </c>
    </row>
    <row r="13565" spans="1:8" x14ac:dyDescent="0.25">
      <c r="A13565">
        <v>45666.0625</v>
      </c>
      <c r="B13565">
        <v>1.75</v>
      </c>
      <c r="C13565">
        <v>45666.0625</v>
      </c>
      <c r="D13565">
        <v>0</v>
      </c>
      <c r="E13565">
        <v>45666.0625</v>
      </c>
      <c r="F13565">
        <v>0</v>
      </c>
      <c r="G13565">
        <v>45666.0625</v>
      </c>
      <c r="H13565">
        <v>1410.54</v>
      </c>
    </row>
    <row r="13566" spans="1:8" x14ac:dyDescent="0.25">
      <c r="A13566">
        <v>45666.083333333299</v>
      </c>
      <c r="B13566">
        <v>1.75</v>
      </c>
      <c r="C13566">
        <v>45666.083333333299</v>
      </c>
      <c r="D13566">
        <v>0</v>
      </c>
      <c r="E13566">
        <v>45666.083333333299</v>
      </c>
      <c r="F13566">
        <v>0</v>
      </c>
      <c r="G13566">
        <v>45666.083333333299</v>
      </c>
      <c r="H13566">
        <v>1410.54</v>
      </c>
    </row>
    <row r="13567" spans="1:8" x14ac:dyDescent="0.25">
      <c r="A13567">
        <v>45666.104166666701</v>
      </c>
      <c r="B13567">
        <v>1.71</v>
      </c>
      <c r="C13567">
        <v>45666.104166666701</v>
      </c>
      <c r="D13567">
        <v>0</v>
      </c>
      <c r="E13567">
        <v>45666.104166666701</v>
      </c>
      <c r="F13567">
        <v>0</v>
      </c>
      <c r="G13567">
        <v>45666.104166666701</v>
      </c>
      <c r="H13567">
        <v>1410.36</v>
      </c>
    </row>
    <row r="13568" spans="1:8" x14ac:dyDescent="0.25">
      <c r="A13568">
        <v>45666.125</v>
      </c>
      <c r="B13568">
        <v>1.71</v>
      </c>
      <c r="C13568">
        <v>45666.125</v>
      </c>
      <c r="D13568">
        <v>0</v>
      </c>
      <c r="E13568">
        <v>45666.125</v>
      </c>
      <c r="F13568">
        <v>0</v>
      </c>
      <c r="G13568">
        <v>45666.125</v>
      </c>
      <c r="H13568">
        <v>1410.36</v>
      </c>
    </row>
    <row r="13569" spans="1:8" x14ac:dyDescent="0.25">
      <c r="A13569">
        <v>45666.145833333299</v>
      </c>
      <c r="B13569">
        <v>1.71</v>
      </c>
      <c r="C13569">
        <v>45666.145833333299</v>
      </c>
      <c r="D13569">
        <v>0</v>
      </c>
      <c r="E13569">
        <v>45666.145833333299</v>
      </c>
      <c r="F13569">
        <v>0</v>
      </c>
      <c r="G13569">
        <v>45666.145833333299</v>
      </c>
      <c r="H13569">
        <v>1410.36</v>
      </c>
    </row>
    <row r="13570" spans="1:8" x14ac:dyDescent="0.25">
      <c r="A13570">
        <v>45666.166666666701</v>
      </c>
      <c r="B13570">
        <v>1.67</v>
      </c>
      <c r="C13570">
        <v>45666.166666666701</v>
      </c>
      <c r="D13570">
        <v>0</v>
      </c>
      <c r="E13570">
        <v>45666.166666666701</v>
      </c>
      <c r="F13570">
        <v>0</v>
      </c>
      <c r="G13570">
        <v>45666.166666666701</v>
      </c>
      <c r="H13570">
        <v>1410.17</v>
      </c>
    </row>
    <row r="13571" spans="1:8" x14ac:dyDescent="0.25">
      <c r="A13571">
        <v>45666.1875</v>
      </c>
      <c r="B13571">
        <v>1.67</v>
      </c>
      <c r="C13571">
        <v>45666.1875</v>
      </c>
      <c r="D13571">
        <v>0</v>
      </c>
      <c r="E13571">
        <v>45666.1875</v>
      </c>
      <c r="F13571">
        <v>0</v>
      </c>
      <c r="G13571">
        <v>45666.1875</v>
      </c>
      <c r="H13571">
        <v>1410.17</v>
      </c>
    </row>
    <row r="13572" spans="1:8" x14ac:dyDescent="0.25">
      <c r="A13572">
        <v>45666.208333333299</v>
      </c>
      <c r="B13572">
        <v>1.63</v>
      </c>
      <c r="C13572">
        <v>45666.208333333299</v>
      </c>
      <c r="D13572">
        <v>0</v>
      </c>
      <c r="E13572">
        <v>45666.208333333299</v>
      </c>
      <c r="F13572">
        <v>0</v>
      </c>
      <c r="G13572">
        <v>45666.208333333299</v>
      </c>
      <c r="H13572">
        <v>1409.98</v>
      </c>
    </row>
    <row r="13573" spans="1:8" x14ac:dyDescent="0.25">
      <c r="A13573">
        <v>45666.229166666701</v>
      </c>
      <c r="B13573">
        <v>1.63</v>
      </c>
      <c r="C13573">
        <v>45666.229166666701</v>
      </c>
      <c r="D13573">
        <v>0</v>
      </c>
      <c r="E13573">
        <v>45666.229166666701</v>
      </c>
      <c r="F13573">
        <v>0</v>
      </c>
      <c r="G13573">
        <v>45666.229166666701</v>
      </c>
      <c r="H13573">
        <v>1409.98</v>
      </c>
    </row>
    <row r="13574" spans="1:8" x14ac:dyDescent="0.25">
      <c r="A13574">
        <v>45666.25</v>
      </c>
      <c r="B13574">
        <v>1.63</v>
      </c>
      <c r="C13574">
        <v>45666.25</v>
      </c>
      <c r="D13574">
        <v>0</v>
      </c>
      <c r="E13574">
        <v>45666.25</v>
      </c>
      <c r="F13574">
        <v>0</v>
      </c>
      <c r="G13574">
        <v>45666.25</v>
      </c>
      <c r="H13574">
        <v>1409.98</v>
      </c>
    </row>
    <row r="13575" spans="1:8" x14ac:dyDescent="0.25">
      <c r="A13575">
        <v>45666.270833333299</v>
      </c>
      <c r="B13575">
        <v>1.63</v>
      </c>
      <c r="C13575">
        <v>45666.270833333299</v>
      </c>
      <c r="D13575">
        <v>0</v>
      </c>
      <c r="E13575">
        <v>45666.270833333299</v>
      </c>
      <c r="F13575">
        <v>0</v>
      </c>
      <c r="G13575">
        <v>45666.270833333299</v>
      </c>
      <c r="H13575">
        <v>1409.98</v>
      </c>
    </row>
    <row r="13576" spans="1:8" x14ac:dyDescent="0.25">
      <c r="A13576">
        <v>45666.291666666701</v>
      </c>
      <c r="B13576">
        <v>1.59</v>
      </c>
      <c r="C13576">
        <v>45666.291666666701</v>
      </c>
      <c r="D13576">
        <v>0</v>
      </c>
      <c r="E13576">
        <v>45666.291666666701</v>
      </c>
      <c r="F13576">
        <v>0</v>
      </c>
      <c r="G13576">
        <v>45666.291666666701</v>
      </c>
      <c r="H13576">
        <v>1409.8</v>
      </c>
    </row>
    <row r="13577" spans="1:8" x14ac:dyDescent="0.25">
      <c r="A13577">
        <v>45666.3125</v>
      </c>
      <c r="B13577">
        <v>1.59</v>
      </c>
      <c r="C13577">
        <v>45666.3125</v>
      </c>
      <c r="D13577">
        <v>0</v>
      </c>
      <c r="E13577">
        <v>45666.3125</v>
      </c>
      <c r="F13577">
        <v>0</v>
      </c>
      <c r="G13577">
        <v>45666.3125</v>
      </c>
      <c r="H13577">
        <v>1409.8</v>
      </c>
    </row>
    <row r="13578" spans="1:8" x14ac:dyDescent="0.25">
      <c r="A13578">
        <v>45666.333333333299</v>
      </c>
      <c r="B13578">
        <v>1.59</v>
      </c>
      <c r="C13578">
        <v>45666.333333333299</v>
      </c>
      <c r="D13578">
        <v>0</v>
      </c>
      <c r="E13578">
        <v>45666.333333333299</v>
      </c>
      <c r="F13578">
        <v>0</v>
      </c>
      <c r="G13578">
        <v>45666.333333333299</v>
      </c>
      <c r="H13578">
        <v>1409.8</v>
      </c>
    </row>
    <row r="13579" spans="1:8" x14ac:dyDescent="0.25">
      <c r="A13579">
        <v>45666.354166666701</v>
      </c>
      <c r="B13579">
        <v>1.59</v>
      </c>
      <c r="C13579">
        <v>45666.354166666701</v>
      </c>
      <c r="D13579">
        <v>0</v>
      </c>
      <c r="E13579">
        <v>45666.354166666701</v>
      </c>
      <c r="F13579">
        <v>0</v>
      </c>
      <c r="G13579">
        <v>45666.354166666701</v>
      </c>
      <c r="H13579">
        <v>1409.8</v>
      </c>
    </row>
    <row r="13580" spans="1:8" x14ac:dyDescent="0.25">
      <c r="A13580">
        <v>45666.375</v>
      </c>
      <c r="B13580">
        <v>1.59</v>
      </c>
      <c r="C13580">
        <v>45666.375</v>
      </c>
      <c r="D13580">
        <v>0</v>
      </c>
      <c r="E13580">
        <v>45666.375</v>
      </c>
      <c r="F13580">
        <v>0</v>
      </c>
      <c r="G13580">
        <v>45666.375</v>
      </c>
      <c r="H13580">
        <v>1409.8</v>
      </c>
    </row>
    <row r="13581" spans="1:8" x14ac:dyDescent="0.25">
      <c r="A13581">
        <v>45666.395833333299</v>
      </c>
      <c r="B13581">
        <v>1.59</v>
      </c>
      <c r="C13581">
        <v>45666.395833333299</v>
      </c>
      <c r="D13581">
        <v>0</v>
      </c>
      <c r="E13581">
        <v>45666.395833333299</v>
      </c>
      <c r="F13581">
        <v>0</v>
      </c>
      <c r="G13581">
        <v>45666.395833333299</v>
      </c>
      <c r="H13581">
        <v>1409.8</v>
      </c>
    </row>
    <row r="13582" spans="1:8" x14ac:dyDescent="0.25">
      <c r="A13582">
        <v>45666.416666666701</v>
      </c>
      <c r="B13582">
        <v>1.59</v>
      </c>
      <c r="C13582">
        <v>45666.416666666701</v>
      </c>
      <c r="D13582">
        <v>0</v>
      </c>
      <c r="E13582">
        <v>45666.416666666701</v>
      </c>
      <c r="F13582">
        <v>0</v>
      </c>
      <c r="G13582">
        <v>45666.416666666701</v>
      </c>
      <c r="H13582">
        <v>1409.8</v>
      </c>
    </row>
    <row r="13583" spans="1:8" x14ac:dyDescent="0.25">
      <c r="A13583">
        <v>45666.4375</v>
      </c>
      <c r="B13583">
        <v>1.63</v>
      </c>
      <c r="C13583">
        <v>45666.4375</v>
      </c>
      <c r="D13583">
        <v>0</v>
      </c>
      <c r="E13583">
        <v>45666.4375</v>
      </c>
      <c r="F13583">
        <v>0</v>
      </c>
      <c r="G13583">
        <v>45666.4375</v>
      </c>
      <c r="H13583">
        <v>1409.98</v>
      </c>
    </row>
    <row r="13584" spans="1:8" x14ac:dyDescent="0.25">
      <c r="A13584">
        <v>45666.458333333299</v>
      </c>
      <c r="B13584">
        <v>1.67</v>
      </c>
      <c r="C13584">
        <v>45666.458333333299</v>
      </c>
      <c r="D13584">
        <v>0</v>
      </c>
      <c r="E13584">
        <v>45666.458333333299</v>
      </c>
      <c r="F13584">
        <v>0</v>
      </c>
      <c r="G13584">
        <v>45666.458333333299</v>
      </c>
      <c r="H13584">
        <v>1410.17</v>
      </c>
    </row>
    <row r="13585" spans="1:8" x14ac:dyDescent="0.25">
      <c r="A13585">
        <v>45666.479166666701</v>
      </c>
      <c r="B13585">
        <v>1.79</v>
      </c>
      <c r="C13585">
        <v>45666.479166666701</v>
      </c>
      <c r="D13585">
        <v>0</v>
      </c>
      <c r="E13585">
        <v>45666.479166666701</v>
      </c>
      <c r="F13585">
        <v>0</v>
      </c>
      <c r="G13585">
        <v>45666.479166666701</v>
      </c>
      <c r="H13585">
        <v>1410.73</v>
      </c>
    </row>
    <row r="13586" spans="1:8" x14ac:dyDescent="0.25">
      <c r="A13586">
        <v>45666.5</v>
      </c>
      <c r="B13586">
        <v>1.86</v>
      </c>
      <c r="C13586">
        <v>45666.5</v>
      </c>
      <c r="D13586">
        <v>0</v>
      </c>
      <c r="E13586">
        <v>45666.5</v>
      </c>
      <c r="F13586">
        <v>0</v>
      </c>
      <c r="G13586">
        <v>45666.5</v>
      </c>
      <c r="H13586">
        <v>1411.1</v>
      </c>
    </row>
    <row r="13587" spans="1:8" x14ac:dyDescent="0.25">
      <c r="A13587">
        <v>45666.520833333299</v>
      </c>
      <c r="B13587">
        <v>1.94</v>
      </c>
      <c r="C13587">
        <v>45666.520833333299</v>
      </c>
      <c r="D13587">
        <v>0</v>
      </c>
      <c r="E13587">
        <v>45666.520833333299</v>
      </c>
      <c r="F13587">
        <v>0</v>
      </c>
      <c r="G13587">
        <v>45666.520833333299</v>
      </c>
      <c r="H13587">
        <v>1411.47</v>
      </c>
    </row>
    <row r="13588" spans="1:8" x14ac:dyDescent="0.25">
      <c r="A13588">
        <v>45666.541666666701</v>
      </c>
      <c r="B13588">
        <v>2.02</v>
      </c>
      <c r="C13588">
        <v>45666.541666666701</v>
      </c>
      <c r="D13588">
        <v>0</v>
      </c>
      <c r="E13588">
        <v>45666.541666666701</v>
      </c>
      <c r="F13588">
        <v>0</v>
      </c>
      <c r="G13588">
        <v>45666.541666666701</v>
      </c>
      <c r="H13588">
        <v>1411.84</v>
      </c>
    </row>
    <row r="13589" spans="1:8" x14ac:dyDescent="0.25">
      <c r="A13589">
        <v>45666.5625</v>
      </c>
      <c r="B13589">
        <v>2.1</v>
      </c>
      <c r="C13589">
        <v>45666.5625</v>
      </c>
      <c r="D13589">
        <v>0</v>
      </c>
      <c r="E13589">
        <v>45666.5625</v>
      </c>
      <c r="F13589">
        <v>0</v>
      </c>
      <c r="G13589">
        <v>45666.5625</v>
      </c>
      <c r="H13589">
        <v>1412.21</v>
      </c>
    </row>
    <row r="13590" spans="1:8" x14ac:dyDescent="0.25">
      <c r="A13590">
        <v>45666.583333333299</v>
      </c>
      <c r="B13590">
        <v>2.1</v>
      </c>
      <c r="C13590">
        <v>45666.583333333299</v>
      </c>
      <c r="D13590">
        <v>0</v>
      </c>
      <c r="E13590">
        <v>45666.583333333299</v>
      </c>
      <c r="F13590">
        <v>0</v>
      </c>
      <c r="G13590">
        <v>45666.583333333299</v>
      </c>
      <c r="H13590">
        <v>1412.21</v>
      </c>
    </row>
    <row r="13591" spans="1:8" x14ac:dyDescent="0.25">
      <c r="A13591">
        <v>45666.604166666701</v>
      </c>
      <c r="B13591">
        <v>2.14</v>
      </c>
      <c r="C13591">
        <v>45666.604166666701</v>
      </c>
      <c r="D13591">
        <v>0</v>
      </c>
      <c r="E13591">
        <v>45666.604166666701</v>
      </c>
      <c r="F13591">
        <v>0</v>
      </c>
      <c r="G13591">
        <v>45666.604166666701</v>
      </c>
      <c r="H13591">
        <v>1412.39</v>
      </c>
    </row>
    <row r="13592" spans="1:8" x14ac:dyDescent="0.25">
      <c r="A13592">
        <v>45666.625</v>
      </c>
      <c r="B13592">
        <v>2.14</v>
      </c>
      <c r="C13592">
        <v>45666.625</v>
      </c>
      <c r="D13592">
        <v>0</v>
      </c>
      <c r="E13592">
        <v>45666.625</v>
      </c>
      <c r="F13592">
        <v>0</v>
      </c>
      <c r="G13592">
        <v>45666.625</v>
      </c>
      <c r="H13592">
        <v>1412.39</v>
      </c>
    </row>
    <row r="13593" spans="1:8" x14ac:dyDescent="0.25">
      <c r="A13593">
        <v>45666.645833333299</v>
      </c>
      <c r="B13593">
        <v>2.17</v>
      </c>
      <c r="C13593">
        <v>45666.645833333299</v>
      </c>
      <c r="D13593">
        <v>0</v>
      </c>
      <c r="E13593">
        <v>45666.645833333299</v>
      </c>
      <c r="F13593">
        <v>0</v>
      </c>
      <c r="G13593">
        <v>45666.645833333299</v>
      </c>
      <c r="H13593">
        <v>1412.57</v>
      </c>
    </row>
    <row r="13594" spans="1:8" x14ac:dyDescent="0.25">
      <c r="A13594">
        <v>45666.666666666701</v>
      </c>
      <c r="B13594">
        <v>2.17</v>
      </c>
      <c r="C13594">
        <v>45666.666666666701</v>
      </c>
      <c r="D13594">
        <v>0</v>
      </c>
      <c r="E13594">
        <v>45666.666666666701</v>
      </c>
      <c r="F13594">
        <v>0</v>
      </c>
      <c r="G13594">
        <v>45666.666666666701</v>
      </c>
      <c r="H13594">
        <v>1412.57</v>
      </c>
    </row>
    <row r="13595" spans="1:8" x14ac:dyDescent="0.25">
      <c r="A13595">
        <v>45666.6875</v>
      </c>
      <c r="B13595">
        <v>2.17</v>
      </c>
      <c r="C13595">
        <v>45666.6875</v>
      </c>
      <c r="D13595">
        <v>0</v>
      </c>
      <c r="E13595">
        <v>45666.6875</v>
      </c>
      <c r="F13595">
        <v>0</v>
      </c>
      <c r="G13595">
        <v>45666.6875</v>
      </c>
      <c r="H13595">
        <v>1412.57</v>
      </c>
    </row>
    <row r="13596" spans="1:8" x14ac:dyDescent="0.25">
      <c r="A13596">
        <v>45666.708333333299</v>
      </c>
      <c r="B13596">
        <v>2.17</v>
      </c>
      <c r="C13596">
        <v>45666.708333333299</v>
      </c>
      <c r="D13596">
        <v>0</v>
      </c>
      <c r="E13596">
        <v>45666.708333333299</v>
      </c>
      <c r="F13596">
        <v>0</v>
      </c>
      <c r="G13596">
        <v>45666.708333333299</v>
      </c>
      <c r="H13596">
        <v>1412.57</v>
      </c>
    </row>
    <row r="13597" spans="1:8" x14ac:dyDescent="0.25">
      <c r="A13597">
        <v>45666.729166666701</v>
      </c>
      <c r="B13597">
        <v>2.17</v>
      </c>
      <c r="C13597">
        <v>45666.729166666701</v>
      </c>
      <c r="D13597">
        <v>0</v>
      </c>
      <c r="E13597">
        <v>45666.729166666701</v>
      </c>
      <c r="F13597">
        <v>0</v>
      </c>
      <c r="G13597">
        <v>45666.729166666701</v>
      </c>
      <c r="H13597">
        <v>1412.57</v>
      </c>
    </row>
    <row r="13598" spans="1:8" x14ac:dyDescent="0.25">
      <c r="A13598">
        <v>45666.75</v>
      </c>
      <c r="B13598">
        <v>2.17</v>
      </c>
      <c r="C13598">
        <v>45666.75</v>
      </c>
      <c r="D13598">
        <v>0</v>
      </c>
      <c r="E13598">
        <v>45666.75</v>
      </c>
      <c r="F13598">
        <v>0</v>
      </c>
      <c r="G13598">
        <v>45666.75</v>
      </c>
      <c r="H13598">
        <v>1412.57</v>
      </c>
    </row>
    <row r="13599" spans="1:8" x14ac:dyDescent="0.25">
      <c r="A13599">
        <v>45666.770833333299</v>
      </c>
      <c r="B13599">
        <v>2.17</v>
      </c>
      <c r="C13599">
        <v>45666.770833333299</v>
      </c>
      <c r="D13599">
        <v>0</v>
      </c>
      <c r="E13599">
        <v>45666.770833333299</v>
      </c>
      <c r="F13599">
        <v>0</v>
      </c>
      <c r="G13599">
        <v>45666.770833333299</v>
      </c>
      <c r="H13599">
        <v>1412.57</v>
      </c>
    </row>
    <row r="13600" spans="1:8" x14ac:dyDescent="0.25">
      <c r="A13600">
        <v>45666.791666666701</v>
      </c>
      <c r="B13600">
        <v>2.17</v>
      </c>
      <c r="C13600">
        <v>45666.791666666701</v>
      </c>
      <c r="D13600">
        <v>0</v>
      </c>
      <c r="E13600">
        <v>45666.791666666701</v>
      </c>
      <c r="F13600">
        <v>0</v>
      </c>
      <c r="G13600">
        <v>45666.791666666701</v>
      </c>
      <c r="H13600">
        <v>1412.57</v>
      </c>
    </row>
    <row r="13601" spans="1:8" x14ac:dyDescent="0.25">
      <c r="A13601">
        <v>45666.8125</v>
      </c>
      <c r="B13601">
        <v>2.17</v>
      </c>
      <c r="C13601">
        <v>45666.8125</v>
      </c>
      <c r="D13601">
        <v>0</v>
      </c>
      <c r="E13601">
        <v>45666.8125</v>
      </c>
      <c r="F13601">
        <v>0</v>
      </c>
      <c r="G13601">
        <v>45666.8125</v>
      </c>
      <c r="H13601">
        <v>1412.57</v>
      </c>
    </row>
    <row r="13602" spans="1:8" x14ac:dyDescent="0.25">
      <c r="A13602">
        <v>45666.833333333299</v>
      </c>
      <c r="B13602">
        <v>2.17</v>
      </c>
      <c r="C13602">
        <v>45666.833333333299</v>
      </c>
      <c r="D13602">
        <v>0</v>
      </c>
      <c r="E13602">
        <v>45666.833333333299</v>
      </c>
      <c r="F13602">
        <v>0</v>
      </c>
      <c r="G13602">
        <v>45666.833333333299</v>
      </c>
      <c r="H13602">
        <v>1412.57</v>
      </c>
    </row>
    <row r="13603" spans="1:8" x14ac:dyDescent="0.25">
      <c r="A13603">
        <v>45666.854166666701</v>
      </c>
      <c r="B13603">
        <v>2.14</v>
      </c>
      <c r="C13603">
        <v>45666.854166666701</v>
      </c>
      <c r="D13603">
        <v>0</v>
      </c>
      <c r="E13603">
        <v>45666.854166666701</v>
      </c>
      <c r="F13603">
        <v>0</v>
      </c>
      <c r="G13603">
        <v>45666.854166666701</v>
      </c>
      <c r="H13603">
        <v>1412.39</v>
      </c>
    </row>
    <row r="13604" spans="1:8" x14ac:dyDescent="0.25">
      <c r="A13604">
        <v>45666.875</v>
      </c>
      <c r="B13604">
        <v>2.17</v>
      </c>
      <c r="C13604">
        <v>45666.875</v>
      </c>
      <c r="D13604">
        <v>0</v>
      </c>
      <c r="E13604">
        <v>45666.875</v>
      </c>
      <c r="F13604">
        <v>0</v>
      </c>
      <c r="G13604">
        <v>45666.875</v>
      </c>
      <c r="H13604">
        <v>1412.57</v>
      </c>
    </row>
    <row r="13605" spans="1:8" x14ac:dyDescent="0.25">
      <c r="A13605">
        <v>45666.895833333299</v>
      </c>
      <c r="B13605">
        <v>2.14</v>
      </c>
      <c r="C13605">
        <v>45666.895833333299</v>
      </c>
      <c r="D13605">
        <v>0</v>
      </c>
      <c r="E13605">
        <v>45666.895833333299</v>
      </c>
      <c r="F13605">
        <v>0</v>
      </c>
      <c r="G13605">
        <v>45666.895833333299</v>
      </c>
      <c r="H13605">
        <v>1412.39</v>
      </c>
    </row>
    <row r="13606" spans="1:8" x14ac:dyDescent="0.25">
      <c r="A13606">
        <v>45666.916666666701</v>
      </c>
      <c r="B13606">
        <v>2.17</v>
      </c>
      <c r="C13606">
        <v>45666.916666666701</v>
      </c>
      <c r="D13606">
        <v>0</v>
      </c>
      <c r="E13606">
        <v>45666.916666666701</v>
      </c>
      <c r="F13606">
        <v>0</v>
      </c>
      <c r="G13606">
        <v>45666.916666666701</v>
      </c>
      <c r="H13606">
        <v>1412.57</v>
      </c>
    </row>
    <row r="13607" spans="1:8" x14ac:dyDescent="0.25">
      <c r="A13607">
        <v>45666.9375</v>
      </c>
      <c r="B13607">
        <v>2.14</v>
      </c>
      <c r="C13607">
        <v>45666.9375</v>
      </c>
      <c r="D13607">
        <v>0</v>
      </c>
      <c r="E13607">
        <v>45666.9375</v>
      </c>
      <c r="F13607">
        <v>0</v>
      </c>
      <c r="G13607">
        <v>45666.9375</v>
      </c>
      <c r="H13607">
        <v>1412.39</v>
      </c>
    </row>
    <row r="13608" spans="1:8" x14ac:dyDescent="0.25">
      <c r="A13608">
        <v>45666.958333333299</v>
      </c>
      <c r="B13608">
        <v>2.17</v>
      </c>
      <c r="C13608">
        <v>45666.958333333299</v>
      </c>
      <c r="D13608">
        <v>0</v>
      </c>
      <c r="E13608">
        <v>45666.958333333299</v>
      </c>
      <c r="F13608">
        <v>0</v>
      </c>
      <c r="G13608">
        <v>45666.958333333299</v>
      </c>
      <c r="H13608">
        <v>1412.57</v>
      </c>
    </row>
    <row r="13609" spans="1:8" x14ac:dyDescent="0.25">
      <c r="A13609">
        <v>45666.979166666701</v>
      </c>
      <c r="B13609">
        <v>2.17</v>
      </c>
      <c r="C13609">
        <v>45666.979166666701</v>
      </c>
      <c r="D13609">
        <v>0</v>
      </c>
      <c r="E13609">
        <v>45666.979166666701</v>
      </c>
      <c r="F13609">
        <v>0</v>
      </c>
      <c r="G13609">
        <v>45666.979166666701</v>
      </c>
      <c r="H13609">
        <v>1412.57</v>
      </c>
    </row>
    <row r="13610" spans="1:8" x14ac:dyDescent="0.25">
      <c r="A13610">
        <v>45667</v>
      </c>
      <c r="B13610">
        <v>2.17</v>
      </c>
      <c r="C13610">
        <v>45667</v>
      </c>
      <c r="D13610">
        <v>0</v>
      </c>
      <c r="E13610">
        <v>45667</v>
      </c>
      <c r="F13610">
        <v>0</v>
      </c>
      <c r="G13610">
        <v>45667</v>
      </c>
      <c r="H13610">
        <v>1412.57</v>
      </c>
    </row>
    <row r="13611" spans="1:8" x14ac:dyDescent="0.25">
      <c r="A13611">
        <v>45667.020833333299</v>
      </c>
      <c r="B13611">
        <v>2.17</v>
      </c>
      <c r="C13611">
        <v>45667.020833333299</v>
      </c>
      <c r="D13611">
        <v>0</v>
      </c>
      <c r="E13611">
        <v>45667.020833333299</v>
      </c>
      <c r="F13611">
        <v>0</v>
      </c>
      <c r="G13611">
        <v>45667.020833333299</v>
      </c>
      <c r="H13611">
        <v>1412.57</v>
      </c>
    </row>
    <row r="13612" spans="1:8" x14ac:dyDescent="0.25">
      <c r="A13612">
        <v>45667.041666666701</v>
      </c>
      <c r="B13612">
        <v>2.17</v>
      </c>
      <c r="C13612">
        <v>45667.041666666701</v>
      </c>
      <c r="D13612">
        <v>0</v>
      </c>
      <c r="E13612">
        <v>45667.041666666701</v>
      </c>
      <c r="F13612">
        <v>0</v>
      </c>
      <c r="G13612">
        <v>45667.041666666701</v>
      </c>
      <c r="H13612">
        <v>1412.57</v>
      </c>
    </row>
    <row r="13613" spans="1:8" x14ac:dyDescent="0.25">
      <c r="A13613">
        <v>45667.0625</v>
      </c>
      <c r="B13613">
        <v>2.17</v>
      </c>
      <c r="C13613">
        <v>45667.0625</v>
      </c>
      <c r="D13613">
        <v>0</v>
      </c>
      <c r="E13613">
        <v>45667.0625</v>
      </c>
      <c r="F13613">
        <v>0</v>
      </c>
      <c r="G13613">
        <v>45667.0625</v>
      </c>
      <c r="H13613">
        <v>1412.57</v>
      </c>
    </row>
    <row r="13614" spans="1:8" x14ac:dyDescent="0.25">
      <c r="A13614">
        <v>45667.083333333299</v>
      </c>
      <c r="B13614">
        <v>2.17</v>
      </c>
      <c r="C13614">
        <v>45667.083333333299</v>
      </c>
      <c r="D13614">
        <v>0</v>
      </c>
      <c r="E13614">
        <v>45667.083333333299</v>
      </c>
      <c r="F13614">
        <v>0</v>
      </c>
      <c r="G13614">
        <v>45667.083333333299</v>
      </c>
      <c r="H13614">
        <v>1412.57</v>
      </c>
    </row>
    <row r="13615" spans="1:8" x14ac:dyDescent="0.25">
      <c r="A13615">
        <v>45667.104166666701</v>
      </c>
      <c r="B13615">
        <v>2.17</v>
      </c>
      <c r="C13615">
        <v>45667.104166666701</v>
      </c>
      <c r="D13615">
        <v>0</v>
      </c>
      <c r="E13615">
        <v>45667.104166666701</v>
      </c>
      <c r="F13615">
        <v>0</v>
      </c>
      <c r="G13615">
        <v>45667.104166666701</v>
      </c>
      <c r="H13615">
        <v>1412.57</v>
      </c>
    </row>
    <row r="13616" spans="1:8" x14ac:dyDescent="0.25">
      <c r="A13616">
        <v>45667.125</v>
      </c>
      <c r="B13616">
        <v>2.17</v>
      </c>
      <c r="C13616">
        <v>45667.125</v>
      </c>
      <c r="D13616">
        <v>0</v>
      </c>
      <c r="E13616">
        <v>45667.125</v>
      </c>
      <c r="F13616">
        <v>0</v>
      </c>
      <c r="G13616">
        <v>45667.125</v>
      </c>
      <c r="H13616">
        <v>1412.57</v>
      </c>
    </row>
    <row r="13617" spans="1:8" x14ac:dyDescent="0.25">
      <c r="A13617">
        <v>45667.145833333299</v>
      </c>
      <c r="B13617">
        <v>2.17</v>
      </c>
      <c r="C13617">
        <v>45667.145833333299</v>
      </c>
      <c r="D13617">
        <v>0</v>
      </c>
      <c r="E13617">
        <v>45667.145833333299</v>
      </c>
      <c r="F13617">
        <v>0</v>
      </c>
      <c r="G13617">
        <v>45667.145833333299</v>
      </c>
      <c r="H13617">
        <v>1412.57</v>
      </c>
    </row>
    <row r="13618" spans="1:8" x14ac:dyDescent="0.25">
      <c r="A13618">
        <v>45667.166666666701</v>
      </c>
      <c r="B13618">
        <v>2.17</v>
      </c>
      <c r="C13618">
        <v>45667.166666666701</v>
      </c>
      <c r="D13618">
        <v>0</v>
      </c>
      <c r="E13618">
        <v>45667.166666666701</v>
      </c>
      <c r="F13618">
        <v>0</v>
      </c>
      <c r="G13618">
        <v>45667.166666666701</v>
      </c>
      <c r="H13618">
        <v>1412.57</v>
      </c>
    </row>
    <row r="13619" spans="1:8" x14ac:dyDescent="0.25">
      <c r="A13619">
        <v>45667.1875</v>
      </c>
      <c r="B13619">
        <v>2.17</v>
      </c>
      <c r="C13619">
        <v>45667.1875</v>
      </c>
      <c r="D13619">
        <v>0</v>
      </c>
      <c r="E13619">
        <v>45667.1875</v>
      </c>
      <c r="F13619">
        <v>0</v>
      </c>
      <c r="G13619">
        <v>45667.1875</v>
      </c>
      <c r="H13619">
        <v>1412.57</v>
      </c>
    </row>
    <row r="13620" spans="1:8" x14ac:dyDescent="0.25">
      <c r="A13620">
        <v>45667.208333333299</v>
      </c>
      <c r="B13620">
        <v>2.17</v>
      </c>
      <c r="C13620">
        <v>45667.208333333299</v>
      </c>
      <c r="D13620">
        <v>0</v>
      </c>
      <c r="E13620">
        <v>45667.208333333299</v>
      </c>
      <c r="F13620">
        <v>0</v>
      </c>
      <c r="G13620">
        <v>45667.208333333299</v>
      </c>
      <c r="H13620">
        <v>1412.57</v>
      </c>
    </row>
    <row r="13621" spans="1:8" x14ac:dyDescent="0.25">
      <c r="A13621">
        <v>45667.229166666701</v>
      </c>
      <c r="B13621">
        <v>2.17</v>
      </c>
      <c r="C13621">
        <v>45667.229166666701</v>
      </c>
      <c r="D13621">
        <v>0</v>
      </c>
      <c r="E13621">
        <v>45667.229166666701</v>
      </c>
      <c r="F13621">
        <v>0</v>
      </c>
      <c r="G13621">
        <v>45667.229166666701</v>
      </c>
      <c r="H13621">
        <v>1412.57</v>
      </c>
    </row>
    <row r="13622" spans="1:8" x14ac:dyDescent="0.25">
      <c r="A13622">
        <v>45667.25</v>
      </c>
      <c r="B13622">
        <v>2.17</v>
      </c>
      <c r="C13622">
        <v>45667.25</v>
      </c>
      <c r="D13622">
        <v>0</v>
      </c>
      <c r="E13622">
        <v>45667.25</v>
      </c>
      <c r="F13622">
        <v>0</v>
      </c>
      <c r="G13622">
        <v>45667.25</v>
      </c>
      <c r="H13622">
        <v>1412.57</v>
      </c>
    </row>
    <row r="13623" spans="1:8" x14ac:dyDescent="0.25">
      <c r="A13623">
        <v>45667.270833333299</v>
      </c>
      <c r="B13623">
        <v>2.17</v>
      </c>
      <c r="C13623">
        <v>45667.270833333299</v>
      </c>
      <c r="D13623">
        <v>0</v>
      </c>
      <c r="E13623">
        <v>45667.270833333299</v>
      </c>
      <c r="F13623">
        <v>0</v>
      </c>
      <c r="G13623">
        <v>45667.270833333299</v>
      </c>
      <c r="H13623">
        <v>1412.57</v>
      </c>
    </row>
    <row r="13624" spans="1:8" x14ac:dyDescent="0.25">
      <c r="A13624">
        <v>45667.291666666701</v>
      </c>
      <c r="B13624">
        <v>2.17</v>
      </c>
      <c r="C13624">
        <v>45667.291666666701</v>
      </c>
      <c r="D13624">
        <v>0</v>
      </c>
      <c r="E13624">
        <v>45667.291666666701</v>
      </c>
      <c r="F13624">
        <v>0</v>
      </c>
      <c r="G13624">
        <v>45667.291666666701</v>
      </c>
      <c r="H13624">
        <v>1412.57</v>
      </c>
    </row>
    <row r="13625" spans="1:8" x14ac:dyDescent="0.25">
      <c r="A13625">
        <v>45667.3125</v>
      </c>
      <c r="B13625">
        <v>2.17</v>
      </c>
      <c r="C13625">
        <v>45667.3125</v>
      </c>
      <c r="D13625">
        <v>0</v>
      </c>
      <c r="E13625">
        <v>45667.3125</v>
      </c>
      <c r="F13625">
        <v>0</v>
      </c>
      <c r="G13625">
        <v>45667.3125</v>
      </c>
      <c r="H13625">
        <v>1412.57</v>
      </c>
    </row>
    <row r="13626" spans="1:8" x14ac:dyDescent="0.25">
      <c r="A13626">
        <v>45667.333333333299</v>
      </c>
      <c r="B13626">
        <v>2.17</v>
      </c>
      <c r="C13626">
        <v>45667.333333333299</v>
      </c>
      <c r="D13626">
        <v>0</v>
      </c>
      <c r="E13626">
        <v>45667.333333333299</v>
      </c>
      <c r="F13626">
        <v>0</v>
      </c>
      <c r="G13626">
        <v>45667.333333333299</v>
      </c>
      <c r="H13626">
        <v>1412.57</v>
      </c>
    </row>
    <row r="13627" spans="1:8" x14ac:dyDescent="0.25">
      <c r="A13627">
        <v>45667.354166666701</v>
      </c>
      <c r="B13627">
        <v>2.17</v>
      </c>
      <c r="C13627">
        <v>45667.354166666701</v>
      </c>
      <c r="D13627">
        <v>0</v>
      </c>
      <c r="E13627">
        <v>45667.354166666701</v>
      </c>
      <c r="F13627">
        <v>0</v>
      </c>
      <c r="G13627">
        <v>45667.354166666701</v>
      </c>
      <c r="H13627">
        <v>1412.57</v>
      </c>
    </row>
    <row r="13628" spans="1:8" x14ac:dyDescent="0.25">
      <c r="A13628">
        <v>45667.375</v>
      </c>
      <c r="B13628">
        <v>2.17</v>
      </c>
      <c r="C13628">
        <v>45667.375</v>
      </c>
      <c r="D13628">
        <v>0</v>
      </c>
      <c r="E13628">
        <v>45667.375</v>
      </c>
      <c r="F13628">
        <v>0</v>
      </c>
      <c r="G13628">
        <v>45667.375</v>
      </c>
      <c r="H13628">
        <v>1412.57</v>
      </c>
    </row>
    <row r="13629" spans="1:8" x14ac:dyDescent="0.25">
      <c r="A13629">
        <v>45667.395833333299</v>
      </c>
      <c r="B13629">
        <v>2.17</v>
      </c>
      <c r="C13629">
        <v>45667.395833333299</v>
      </c>
      <c r="D13629">
        <v>0</v>
      </c>
      <c r="E13629">
        <v>45667.395833333299</v>
      </c>
      <c r="F13629">
        <v>0</v>
      </c>
      <c r="G13629">
        <v>45667.395833333299</v>
      </c>
      <c r="H13629">
        <v>1412.57</v>
      </c>
    </row>
    <row r="13630" spans="1:8" x14ac:dyDescent="0.25">
      <c r="A13630">
        <v>45667.416666666701</v>
      </c>
      <c r="B13630">
        <v>2.17</v>
      </c>
      <c r="C13630">
        <v>45667.416666666701</v>
      </c>
      <c r="D13630">
        <v>0</v>
      </c>
      <c r="E13630">
        <v>45667.416666666701</v>
      </c>
      <c r="F13630">
        <v>0</v>
      </c>
      <c r="G13630">
        <v>45667.416666666701</v>
      </c>
      <c r="H13630">
        <v>1412.57</v>
      </c>
    </row>
    <row r="13631" spans="1:8" x14ac:dyDescent="0.25">
      <c r="A13631">
        <v>45667.4375</v>
      </c>
      <c r="B13631">
        <v>2.21</v>
      </c>
      <c r="C13631">
        <v>45667.4375</v>
      </c>
      <c r="D13631">
        <v>0</v>
      </c>
      <c r="E13631">
        <v>45667.4375</v>
      </c>
      <c r="F13631">
        <v>0</v>
      </c>
      <c r="G13631">
        <v>45667.4375</v>
      </c>
      <c r="H13631">
        <v>1412.75</v>
      </c>
    </row>
    <row r="13632" spans="1:8" x14ac:dyDescent="0.25">
      <c r="A13632">
        <v>45667.458333333299</v>
      </c>
      <c r="B13632">
        <v>2.21</v>
      </c>
      <c r="C13632">
        <v>45667.458333333299</v>
      </c>
      <c r="D13632">
        <v>0</v>
      </c>
      <c r="E13632">
        <v>45667.458333333299</v>
      </c>
      <c r="F13632">
        <v>0</v>
      </c>
      <c r="G13632">
        <v>45667.458333333299</v>
      </c>
      <c r="H13632">
        <v>1412.75</v>
      </c>
    </row>
    <row r="13633" spans="1:8" x14ac:dyDescent="0.25">
      <c r="A13633">
        <v>45667.479166666701</v>
      </c>
      <c r="B13633">
        <v>2.25</v>
      </c>
      <c r="C13633">
        <v>45667.479166666701</v>
      </c>
      <c r="D13633">
        <v>0</v>
      </c>
      <c r="E13633">
        <v>45667.479166666701</v>
      </c>
      <c r="F13633">
        <v>0</v>
      </c>
      <c r="G13633">
        <v>45667.479166666701</v>
      </c>
      <c r="H13633">
        <v>1412.94</v>
      </c>
    </row>
    <row r="13634" spans="1:8" x14ac:dyDescent="0.25">
      <c r="A13634">
        <v>45667.5</v>
      </c>
      <c r="B13634">
        <v>2.25</v>
      </c>
      <c r="C13634">
        <v>45667.5</v>
      </c>
      <c r="D13634">
        <v>0</v>
      </c>
      <c r="E13634">
        <v>45667.5</v>
      </c>
      <c r="F13634">
        <v>0</v>
      </c>
      <c r="G13634">
        <v>45667.5</v>
      </c>
      <c r="H13634">
        <v>1412.94</v>
      </c>
    </row>
    <row r="13635" spans="1:8" x14ac:dyDescent="0.25">
      <c r="A13635">
        <v>45667.520833333299</v>
      </c>
      <c r="B13635">
        <v>2.29</v>
      </c>
      <c r="C13635">
        <v>45667.520833333299</v>
      </c>
      <c r="D13635">
        <v>0</v>
      </c>
      <c r="E13635">
        <v>45667.520833333299</v>
      </c>
      <c r="F13635">
        <v>0</v>
      </c>
      <c r="G13635">
        <v>45667.520833333299</v>
      </c>
      <c r="H13635">
        <v>1413.12</v>
      </c>
    </row>
    <row r="13636" spans="1:8" x14ac:dyDescent="0.25">
      <c r="A13636">
        <v>45667.541666666701</v>
      </c>
      <c r="B13636">
        <v>2.33</v>
      </c>
      <c r="C13636">
        <v>45667.541666666701</v>
      </c>
      <c r="D13636">
        <v>0</v>
      </c>
      <c r="E13636">
        <v>45667.541666666701</v>
      </c>
      <c r="F13636">
        <v>0</v>
      </c>
      <c r="G13636">
        <v>45667.541666666701</v>
      </c>
      <c r="H13636">
        <v>1413.3</v>
      </c>
    </row>
    <row r="13637" spans="1:8" x14ac:dyDescent="0.25">
      <c r="A13637">
        <v>45667.5625</v>
      </c>
      <c r="B13637">
        <v>2.33</v>
      </c>
      <c r="C13637">
        <v>45667.5625</v>
      </c>
      <c r="D13637">
        <v>0</v>
      </c>
      <c r="E13637">
        <v>45667.5625</v>
      </c>
      <c r="F13637">
        <v>0</v>
      </c>
      <c r="G13637">
        <v>45667.5625</v>
      </c>
      <c r="H13637">
        <v>1413.3</v>
      </c>
    </row>
    <row r="13638" spans="1:8" x14ac:dyDescent="0.25">
      <c r="A13638">
        <v>45667.583333333299</v>
      </c>
      <c r="B13638">
        <v>2.37</v>
      </c>
      <c r="C13638">
        <v>45667.583333333299</v>
      </c>
      <c r="D13638">
        <v>0</v>
      </c>
      <c r="E13638">
        <v>45667.583333333299</v>
      </c>
      <c r="F13638">
        <v>0</v>
      </c>
      <c r="G13638">
        <v>45667.583333333299</v>
      </c>
      <c r="H13638">
        <v>1413.48</v>
      </c>
    </row>
    <row r="13639" spans="1:8" x14ac:dyDescent="0.25">
      <c r="A13639">
        <v>45667.604166666701</v>
      </c>
      <c r="B13639">
        <v>2.41</v>
      </c>
      <c r="C13639">
        <v>45667.604166666701</v>
      </c>
      <c r="D13639">
        <v>0</v>
      </c>
      <c r="E13639">
        <v>45667.604166666701</v>
      </c>
      <c r="F13639">
        <v>0</v>
      </c>
      <c r="G13639">
        <v>45667.604166666701</v>
      </c>
      <c r="H13639">
        <v>1413.66</v>
      </c>
    </row>
    <row r="13640" spans="1:8" x14ac:dyDescent="0.25">
      <c r="A13640">
        <v>45667.625</v>
      </c>
      <c r="B13640">
        <v>2.41</v>
      </c>
      <c r="C13640">
        <v>45667.625</v>
      </c>
      <c r="D13640">
        <v>0</v>
      </c>
      <c r="E13640">
        <v>45667.625</v>
      </c>
      <c r="F13640">
        <v>0</v>
      </c>
      <c r="G13640">
        <v>45667.625</v>
      </c>
      <c r="H13640">
        <v>1413.66</v>
      </c>
    </row>
    <row r="13641" spans="1:8" x14ac:dyDescent="0.25">
      <c r="A13641">
        <v>45667.645833333299</v>
      </c>
      <c r="B13641">
        <v>2.44</v>
      </c>
      <c r="C13641">
        <v>45667.645833333299</v>
      </c>
      <c r="D13641">
        <v>0</v>
      </c>
      <c r="E13641">
        <v>45667.645833333299</v>
      </c>
      <c r="F13641">
        <v>0</v>
      </c>
      <c r="G13641">
        <v>45667.645833333299</v>
      </c>
      <c r="H13641">
        <v>1413.84</v>
      </c>
    </row>
    <row r="13642" spans="1:8" x14ac:dyDescent="0.25">
      <c r="A13642">
        <v>45667.666666666701</v>
      </c>
      <c r="B13642">
        <v>2.44</v>
      </c>
      <c r="C13642">
        <v>45667.666666666701</v>
      </c>
      <c r="D13642">
        <v>0</v>
      </c>
      <c r="E13642">
        <v>45667.666666666701</v>
      </c>
      <c r="F13642">
        <v>0</v>
      </c>
      <c r="G13642">
        <v>45667.666666666701</v>
      </c>
      <c r="H13642">
        <v>1413.84</v>
      </c>
    </row>
    <row r="13643" spans="1:8" x14ac:dyDescent="0.25">
      <c r="A13643">
        <v>45667.6875</v>
      </c>
      <c r="B13643">
        <v>2.44</v>
      </c>
      <c r="C13643">
        <v>45667.6875</v>
      </c>
      <c r="D13643">
        <v>0</v>
      </c>
      <c r="E13643">
        <v>45667.6875</v>
      </c>
      <c r="F13643">
        <v>0</v>
      </c>
      <c r="G13643">
        <v>45667.6875</v>
      </c>
      <c r="H13643">
        <v>1413.84</v>
      </c>
    </row>
    <row r="13644" spans="1:8" x14ac:dyDescent="0.25">
      <c r="A13644">
        <v>45667.708333333299</v>
      </c>
      <c r="B13644">
        <v>2.44</v>
      </c>
      <c r="C13644">
        <v>45667.708333333299</v>
      </c>
      <c r="D13644">
        <v>0</v>
      </c>
      <c r="E13644">
        <v>45667.708333333299</v>
      </c>
      <c r="F13644">
        <v>0</v>
      </c>
      <c r="G13644">
        <v>45667.708333333299</v>
      </c>
      <c r="H13644">
        <v>1413.84</v>
      </c>
    </row>
    <row r="13645" spans="1:8" x14ac:dyDescent="0.25">
      <c r="A13645">
        <v>45667.729166666701</v>
      </c>
      <c r="B13645">
        <v>2.44</v>
      </c>
      <c r="C13645">
        <v>45667.729166666701</v>
      </c>
      <c r="D13645">
        <v>0</v>
      </c>
      <c r="E13645">
        <v>45667.729166666701</v>
      </c>
      <c r="F13645">
        <v>0</v>
      </c>
      <c r="G13645">
        <v>45667.729166666701</v>
      </c>
      <c r="H13645">
        <v>1413.84</v>
      </c>
    </row>
    <row r="13646" spans="1:8" x14ac:dyDescent="0.25">
      <c r="A13646">
        <v>45667.75</v>
      </c>
      <c r="B13646">
        <v>2.44</v>
      </c>
      <c r="C13646">
        <v>45667.75</v>
      </c>
      <c r="D13646">
        <v>0</v>
      </c>
      <c r="E13646">
        <v>45667.75</v>
      </c>
      <c r="F13646">
        <v>0</v>
      </c>
      <c r="G13646">
        <v>45667.75</v>
      </c>
      <c r="H13646">
        <v>1413.84</v>
      </c>
    </row>
    <row r="13647" spans="1:8" x14ac:dyDescent="0.25">
      <c r="A13647">
        <v>45667.770833333299</v>
      </c>
      <c r="B13647">
        <v>2.44</v>
      </c>
      <c r="C13647">
        <v>45667.770833333299</v>
      </c>
      <c r="D13647">
        <v>0</v>
      </c>
      <c r="E13647">
        <v>45667.770833333299</v>
      </c>
      <c r="F13647">
        <v>0</v>
      </c>
      <c r="G13647">
        <v>45667.770833333299</v>
      </c>
      <c r="H13647">
        <v>1413.84</v>
      </c>
    </row>
    <row r="13648" spans="1:8" x14ac:dyDescent="0.25">
      <c r="A13648">
        <v>45667.791666666701</v>
      </c>
      <c r="B13648">
        <v>2.44</v>
      </c>
      <c r="C13648">
        <v>45667.791666666701</v>
      </c>
      <c r="D13648">
        <v>0</v>
      </c>
      <c r="E13648">
        <v>45667.791666666701</v>
      </c>
      <c r="F13648">
        <v>0</v>
      </c>
      <c r="G13648">
        <v>45667.791666666701</v>
      </c>
      <c r="H13648">
        <v>1413.84</v>
      </c>
    </row>
    <row r="13649" spans="1:8" x14ac:dyDescent="0.25">
      <c r="A13649">
        <v>45667.8125</v>
      </c>
      <c r="B13649">
        <v>2.44</v>
      </c>
      <c r="C13649">
        <v>45667.8125</v>
      </c>
      <c r="D13649">
        <v>0</v>
      </c>
      <c r="E13649">
        <v>45667.8125</v>
      </c>
      <c r="F13649">
        <v>0</v>
      </c>
      <c r="G13649">
        <v>45667.8125</v>
      </c>
      <c r="H13649">
        <v>1413.84</v>
      </c>
    </row>
    <row r="13650" spans="1:8" x14ac:dyDescent="0.25">
      <c r="A13650">
        <v>45667.833333333299</v>
      </c>
      <c r="B13650">
        <v>2.44</v>
      </c>
      <c r="C13650">
        <v>45667.833333333299</v>
      </c>
      <c r="D13650">
        <v>0</v>
      </c>
      <c r="E13650">
        <v>45667.833333333299</v>
      </c>
      <c r="F13650">
        <v>0</v>
      </c>
      <c r="G13650">
        <v>45667.833333333299</v>
      </c>
      <c r="H13650">
        <v>1413.84</v>
      </c>
    </row>
    <row r="13651" spans="1:8" x14ac:dyDescent="0.25">
      <c r="A13651">
        <v>45667.854166666701</v>
      </c>
      <c r="B13651">
        <v>2.44</v>
      </c>
      <c r="C13651">
        <v>45667.854166666701</v>
      </c>
      <c r="D13651">
        <v>0</v>
      </c>
      <c r="E13651">
        <v>45667.854166666701</v>
      </c>
      <c r="F13651">
        <v>0</v>
      </c>
      <c r="G13651">
        <v>45667.854166666701</v>
      </c>
      <c r="H13651">
        <v>1413.84</v>
      </c>
    </row>
    <row r="13652" spans="1:8" x14ac:dyDescent="0.25">
      <c r="A13652">
        <v>45667.875</v>
      </c>
      <c r="B13652">
        <v>2.44</v>
      </c>
      <c r="C13652">
        <v>45667.875</v>
      </c>
      <c r="D13652">
        <v>0</v>
      </c>
      <c r="E13652">
        <v>45667.875</v>
      </c>
      <c r="F13652">
        <v>0</v>
      </c>
      <c r="G13652">
        <v>45667.875</v>
      </c>
      <c r="H13652">
        <v>1413.84</v>
      </c>
    </row>
    <row r="13653" spans="1:8" x14ac:dyDescent="0.25">
      <c r="A13653">
        <v>45667.895833333299</v>
      </c>
      <c r="B13653">
        <v>2.44</v>
      </c>
      <c r="C13653">
        <v>45667.895833333299</v>
      </c>
      <c r="D13653">
        <v>0</v>
      </c>
      <c r="E13653">
        <v>45667.895833333299</v>
      </c>
      <c r="F13653">
        <v>0</v>
      </c>
      <c r="G13653">
        <v>45667.895833333299</v>
      </c>
      <c r="H13653">
        <v>1413.84</v>
      </c>
    </row>
    <row r="13654" spans="1:8" x14ac:dyDescent="0.25">
      <c r="A13654">
        <v>45667.916666666701</v>
      </c>
      <c r="B13654">
        <v>2.44</v>
      </c>
      <c r="C13654">
        <v>45667.916666666701</v>
      </c>
      <c r="D13654">
        <v>0</v>
      </c>
      <c r="E13654">
        <v>45667.916666666701</v>
      </c>
      <c r="F13654">
        <v>0</v>
      </c>
      <c r="G13654">
        <v>45667.916666666701</v>
      </c>
      <c r="H13654">
        <v>1413.84</v>
      </c>
    </row>
    <row r="13655" spans="1:8" x14ac:dyDescent="0.25">
      <c r="A13655">
        <v>45667.9375</v>
      </c>
      <c r="B13655">
        <v>2.41</v>
      </c>
      <c r="C13655">
        <v>45667.9375</v>
      </c>
      <c r="D13655">
        <v>0</v>
      </c>
      <c r="E13655">
        <v>45667.9375</v>
      </c>
      <c r="F13655">
        <v>0</v>
      </c>
      <c r="G13655">
        <v>45667.9375</v>
      </c>
      <c r="H13655">
        <v>1413.66</v>
      </c>
    </row>
    <row r="13656" spans="1:8" x14ac:dyDescent="0.25">
      <c r="A13656">
        <v>45667.958333333299</v>
      </c>
      <c r="B13656">
        <v>2.41</v>
      </c>
      <c r="C13656">
        <v>45667.958333333299</v>
      </c>
      <c r="D13656">
        <v>0</v>
      </c>
      <c r="E13656">
        <v>45667.958333333299</v>
      </c>
      <c r="F13656">
        <v>0</v>
      </c>
      <c r="G13656">
        <v>45667.958333333299</v>
      </c>
      <c r="H13656">
        <v>1413.66</v>
      </c>
    </row>
    <row r="13657" spans="1:8" x14ac:dyDescent="0.25">
      <c r="A13657">
        <v>45667.979166666701</v>
      </c>
      <c r="B13657">
        <v>2.41</v>
      </c>
      <c r="C13657">
        <v>45667.979166666701</v>
      </c>
      <c r="D13657">
        <v>0</v>
      </c>
      <c r="E13657">
        <v>45667.979166666701</v>
      </c>
      <c r="F13657">
        <v>0</v>
      </c>
      <c r="G13657">
        <v>45667.979166666701</v>
      </c>
      <c r="H13657">
        <v>1413.66</v>
      </c>
    </row>
    <row r="13658" spans="1:8" x14ac:dyDescent="0.25">
      <c r="A13658">
        <v>45668</v>
      </c>
      <c r="B13658">
        <v>2.41</v>
      </c>
      <c r="C13658">
        <v>45668</v>
      </c>
      <c r="D13658">
        <v>0</v>
      </c>
      <c r="E13658">
        <v>45668</v>
      </c>
      <c r="F13658">
        <v>0</v>
      </c>
      <c r="G13658">
        <v>45668</v>
      </c>
      <c r="H13658">
        <v>1413.66</v>
      </c>
    </row>
    <row r="13659" spans="1:8" x14ac:dyDescent="0.25">
      <c r="A13659">
        <v>45668.020833333299</v>
      </c>
      <c r="B13659">
        <v>2.41</v>
      </c>
      <c r="C13659">
        <v>45668.020833333299</v>
      </c>
      <c r="D13659">
        <v>0</v>
      </c>
      <c r="E13659">
        <v>45668.020833333299</v>
      </c>
      <c r="F13659">
        <v>0</v>
      </c>
      <c r="G13659">
        <v>45668.020833333299</v>
      </c>
      <c r="H13659">
        <v>1413.66</v>
      </c>
    </row>
    <row r="13660" spans="1:8" x14ac:dyDescent="0.25">
      <c r="A13660">
        <v>45668.041666666701</v>
      </c>
      <c r="B13660">
        <v>2.41</v>
      </c>
      <c r="C13660">
        <v>45668.041666666701</v>
      </c>
      <c r="D13660">
        <v>0</v>
      </c>
      <c r="E13660">
        <v>45668.041666666701</v>
      </c>
      <c r="F13660">
        <v>0</v>
      </c>
      <c r="G13660">
        <v>45668.041666666701</v>
      </c>
      <c r="H13660">
        <v>1413.66</v>
      </c>
    </row>
    <row r="13661" spans="1:8" x14ac:dyDescent="0.25">
      <c r="A13661">
        <v>45668.0625</v>
      </c>
      <c r="B13661">
        <v>2.41</v>
      </c>
      <c r="C13661">
        <v>45668.0625</v>
      </c>
      <c r="D13661">
        <v>0</v>
      </c>
      <c r="E13661">
        <v>45668.0625</v>
      </c>
      <c r="F13661">
        <v>0</v>
      </c>
      <c r="G13661">
        <v>45668.0625</v>
      </c>
      <c r="H13661">
        <v>1413.66</v>
      </c>
    </row>
    <row r="13662" spans="1:8" x14ac:dyDescent="0.25">
      <c r="A13662">
        <v>45668.083333333299</v>
      </c>
      <c r="B13662">
        <v>2.41</v>
      </c>
      <c r="C13662">
        <v>45668.083333333299</v>
      </c>
      <c r="D13662">
        <v>0</v>
      </c>
      <c r="E13662">
        <v>45668.083333333299</v>
      </c>
      <c r="F13662">
        <v>0</v>
      </c>
      <c r="G13662">
        <v>45668.083333333299</v>
      </c>
      <c r="H13662">
        <v>1413.66</v>
      </c>
    </row>
    <row r="13663" spans="1:8" x14ac:dyDescent="0.25">
      <c r="A13663">
        <v>45668.104166666701</v>
      </c>
      <c r="B13663">
        <v>2.41</v>
      </c>
      <c r="C13663">
        <v>45668.104166666701</v>
      </c>
      <c r="D13663">
        <v>0</v>
      </c>
      <c r="E13663">
        <v>45668.104166666701</v>
      </c>
      <c r="F13663">
        <v>0</v>
      </c>
      <c r="G13663">
        <v>45668.104166666701</v>
      </c>
      <c r="H13663">
        <v>1413.66</v>
      </c>
    </row>
    <row r="13664" spans="1:8" x14ac:dyDescent="0.25">
      <c r="A13664">
        <v>45668.125</v>
      </c>
      <c r="B13664">
        <v>2.41</v>
      </c>
      <c r="C13664">
        <v>45668.125</v>
      </c>
      <c r="D13664">
        <v>0</v>
      </c>
      <c r="E13664">
        <v>45668.125</v>
      </c>
      <c r="F13664">
        <v>0</v>
      </c>
      <c r="G13664">
        <v>45668.125</v>
      </c>
      <c r="H13664">
        <v>1413.66</v>
      </c>
    </row>
    <row r="13665" spans="1:8" x14ac:dyDescent="0.25">
      <c r="A13665">
        <v>45668.145833333299</v>
      </c>
      <c r="B13665">
        <v>2.41</v>
      </c>
      <c r="C13665">
        <v>45668.145833333299</v>
      </c>
      <c r="D13665">
        <v>0</v>
      </c>
      <c r="E13665">
        <v>45668.145833333299</v>
      </c>
      <c r="F13665">
        <v>0</v>
      </c>
      <c r="G13665">
        <v>45668.145833333299</v>
      </c>
      <c r="H13665">
        <v>1413.66</v>
      </c>
    </row>
    <row r="13666" spans="1:8" x14ac:dyDescent="0.25">
      <c r="A13666">
        <v>45668.166666666701</v>
      </c>
      <c r="B13666">
        <v>2.41</v>
      </c>
      <c r="C13666">
        <v>45668.166666666701</v>
      </c>
      <c r="D13666">
        <v>0</v>
      </c>
      <c r="E13666">
        <v>45668.166666666701</v>
      </c>
      <c r="F13666">
        <v>0</v>
      </c>
      <c r="G13666">
        <v>45668.166666666701</v>
      </c>
      <c r="H13666">
        <v>1413.66</v>
      </c>
    </row>
    <row r="13667" spans="1:8" x14ac:dyDescent="0.25">
      <c r="A13667">
        <v>45668.1875</v>
      </c>
      <c r="B13667">
        <v>2.41</v>
      </c>
      <c r="C13667">
        <v>45668.1875</v>
      </c>
      <c r="D13667">
        <v>0</v>
      </c>
      <c r="E13667">
        <v>45668.1875</v>
      </c>
      <c r="F13667">
        <v>0</v>
      </c>
      <c r="G13667">
        <v>45668.1875</v>
      </c>
      <c r="H13667">
        <v>1413.66</v>
      </c>
    </row>
    <row r="13668" spans="1:8" x14ac:dyDescent="0.25">
      <c r="A13668">
        <v>45668.208333333299</v>
      </c>
      <c r="B13668">
        <v>2.41</v>
      </c>
      <c r="C13668">
        <v>45668.208333333299</v>
      </c>
      <c r="D13668">
        <v>0</v>
      </c>
      <c r="E13668">
        <v>45668.208333333299</v>
      </c>
      <c r="F13668">
        <v>0</v>
      </c>
      <c r="G13668">
        <v>45668.208333333299</v>
      </c>
      <c r="H13668">
        <v>1413.66</v>
      </c>
    </row>
    <row r="13669" spans="1:8" x14ac:dyDescent="0.25">
      <c r="A13669">
        <v>45668.229166666701</v>
      </c>
      <c r="B13669">
        <v>2.41</v>
      </c>
      <c r="C13669">
        <v>45668.229166666701</v>
      </c>
      <c r="D13669">
        <v>0</v>
      </c>
      <c r="E13669">
        <v>45668.229166666701</v>
      </c>
      <c r="F13669">
        <v>0</v>
      </c>
      <c r="G13669">
        <v>45668.229166666701</v>
      </c>
      <c r="H13669">
        <v>1413.66</v>
      </c>
    </row>
    <row r="13670" spans="1:8" x14ac:dyDescent="0.25">
      <c r="A13670">
        <v>45668.25</v>
      </c>
      <c r="B13670">
        <v>2.37</v>
      </c>
      <c r="C13670">
        <v>45668.25</v>
      </c>
      <c r="D13670">
        <v>0</v>
      </c>
      <c r="E13670">
        <v>45668.25</v>
      </c>
      <c r="F13670">
        <v>0</v>
      </c>
      <c r="G13670">
        <v>45668.25</v>
      </c>
      <c r="H13670">
        <v>1413.48</v>
      </c>
    </row>
    <row r="13671" spans="1:8" x14ac:dyDescent="0.25">
      <c r="A13671">
        <v>45668.270833333299</v>
      </c>
      <c r="B13671">
        <v>2.37</v>
      </c>
      <c r="C13671">
        <v>45668.270833333299</v>
      </c>
      <c r="D13671">
        <v>0</v>
      </c>
      <c r="E13671">
        <v>45668.270833333299</v>
      </c>
      <c r="F13671">
        <v>0</v>
      </c>
      <c r="G13671">
        <v>45668.270833333299</v>
      </c>
      <c r="H13671">
        <v>1413.48</v>
      </c>
    </row>
    <row r="13672" spans="1:8" x14ac:dyDescent="0.25">
      <c r="A13672">
        <v>45668.291666666701</v>
      </c>
      <c r="B13672">
        <v>2.37</v>
      </c>
      <c r="C13672">
        <v>45668.291666666701</v>
      </c>
      <c r="D13672">
        <v>0</v>
      </c>
      <c r="E13672">
        <v>45668.291666666701</v>
      </c>
      <c r="F13672">
        <v>0</v>
      </c>
      <c r="G13672">
        <v>45668.291666666701</v>
      </c>
      <c r="H13672">
        <v>1413.48</v>
      </c>
    </row>
    <row r="13673" spans="1:8" x14ac:dyDescent="0.25">
      <c r="A13673">
        <v>45668.3125</v>
      </c>
      <c r="B13673">
        <v>2.37</v>
      </c>
      <c r="C13673">
        <v>45668.3125</v>
      </c>
      <c r="D13673">
        <v>0</v>
      </c>
      <c r="E13673">
        <v>45668.3125</v>
      </c>
      <c r="F13673">
        <v>0</v>
      </c>
      <c r="G13673">
        <v>45668.3125</v>
      </c>
      <c r="H13673">
        <v>1413.48</v>
      </c>
    </row>
    <row r="13674" spans="1:8" x14ac:dyDescent="0.25">
      <c r="A13674">
        <v>45668.333333333299</v>
      </c>
      <c r="B13674">
        <v>2.37</v>
      </c>
      <c r="C13674">
        <v>45668.333333333299</v>
      </c>
      <c r="D13674">
        <v>0</v>
      </c>
      <c r="E13674">
        <v>45668.333333333299</v>
      </c>
      <c r="F13674">
        <v>0</v>
      </c>
      <c r="G13674">
        <v>45668.333333333299</v>
      </c>
      <c r="H13674">
        <v>1413.48</v>
      </c>
    </row>
    <row r="13675" spans="1:8" x14ac:dyDescent="0.25">
      <c r="A13675">
        <v>45668.354166666701</v>
      </c>
      <c r="B13675">
        <v>2.37</v>
      </c>
      <c r="C13675">
        <v>45668.354166666701</v>
      </c>
      <c r="D13675">
        <v>0</v>
      </c>
      <c r="E13675">
        <v>45668.354166666701</v>
      </c>
      <c r="F13675">
        <v>0</v>
      </c>
      <c r="G13675">
        <v>45668.354166666701</v>
      </c>
      <c r="H13675">
        <v>1413.48</v>
      </c>
    </row>
    <row r="13676" spans="1:8" x14ac:dyDescent="0.25">
      <c r="A13676">
        <v>45668.375</v>
      </c>
      <c r="B13676">
        <v>2.37</v>
      </c>
      <c r="C13676">
        <v>45668.375</v>
      </c>
      <c r="D13676">
        <v>0</v>
      </c>
      <c r="E13676">
        <v>45668.375</v>
      </c>
      <c r="F13676">
        <v>0</v>
      </c>
      <c r="G13676">
        <v>45668.375</v>
      </c>
      <c r="H13676">
        <v>1413.48</v>
      </c>
    </row>
    <row r="13677" spans="1:8" x14ac:dyDescent="0.25">
      <c r="A13677">
        <v>45668.395833333299</v>
      </c>
      <c r="B13677">
        <v>2.37</v>
      </c>
      <c r="C13677">
        <v>45668.395833333299</v>
      </c>
      <c r="D13677">
        <v>0</v>
      </c>
      <c r="E13677">
        <v>45668.395833333299</v>
      </c>
      <c r="F13677">
        <v>0</v>
      </c>
      <c r="G13677">
        <v>45668.395833333299</v>
      </c>
      <c r="H13677">
        <v>1413.48</v>
      </c>
    </row>
    <row r="13678" spans="1:8" x14ac:dyDescent="0.25">
      <c r="A13678">
        <v>45668.416666666701</v>
      </c>
      <c r="B13678">
        <v>2.37</v>
      </c>
      <c r="C13678">
        <v>45668.416666666701</v>
      </c>
      <c r="D13678">
        <v>0</v>
      </c>
      <c r="E13678">
        <v>45668.416666666701</v>
      </c>
      <c r="F13678">
        <v>0</v>
      </c>
      <c r="G13678">
        <v>45668.416666666701</v>
      </c>
      <c r="H13678">
        <v>1413.48</v>
      </c>
    </row>
    <row r="13679" spans="1:8" x14ac:dyDescent="0.25">
      <c r="A13679">
        <v>45668.4375</v>
      </c>
      <c r="B13679">
        <v>2.37</v>
      </c>
      <c r="C13679">
        <v>45668.4375</v>
      </c>
      <c r="D13679">
        <v>0</v>
      </c>
      <c r="E13679">
        <v>45668.4375</v>
      </c>
      <c r="F13679">
        <v>0</v>
      </c>
      <c r="G13679">
        <v>45668.4375</v>
      </c>
      <c r="H13679">
        <v>1413.48</v>
      </c>
    </row>
    <row r="13680" spans="1:8" x14ac:dyDescent="0.25">
      <c r="A13680">
        <v>45668.458333333299</v>
      </c>
      <c r="B13680">
        <v>2.37</v>
      </c>
      <c r="C13680">
        <v>45668.458333333299</v>
      </c>
      <c r="D13680">
        <v>0</v>
      </c>
      <c r="E13680">
        <v>45668.458333333299</v>
      </c>
      <c r="F13680">
        <v>0</v>
      </c>
      <c r="G13680">
        <v>45668.458333333299</v>
      </c>
      <c r="H13680">
        <v>1413.48</v>
      </c>
    </row>
    <row r="13681" spans="1:8" x14ac:dyDescent="0.25">
      <c r="A13681">
        <v>45668.479166666701</v>
      </c>
      <c r="B13681">
        <v>2.37</v>
      </c>
      <c r="C13681">
        <v>45668.479166666701</v>
      </c>
      <c r="D13681">
        <v>0</v>
      </c>
      <c r="E13681">
        <v>45668.479166666701</v>
      </c>
      <c r="F13681">
        <v>0</v>
      </c>
      <c r="G13681">
        <v>45668.479166666701</v>
      </c>
      <c r="H13681">
        <v>1413.48</v>
      </c>
    </row>
    <row r="13682" spans="1:8" x14ac:dyDescent="0.25">
      <c r="A13682">
        <v>45668.5</v>
      </c>
      <c r="B13682">
        <v>2.37</v>
      </c>
      <c r="C13682">
        <v>45668.5</v>
      </c>
      <c r="D13682">
        <v>0</v>
      </c>
      <c r="E13682">
        <v>45668.5</v>
      </c>
      <c r="F13682">
        <v>0</v>
      </c>
      <c r="G13682">
        <v>45668.5</v>
      </c>
      <c r="H13682">
        <v>1413.48</v>
      </c>
    </row>
    <row r="13683" spans="1:8" x14ac:dyDescent="0.25">
      <c r="A13683">
        <v>45668.520833333299</v>
      </c>
      <c r="B13683">
        <v>2.41</v>
      </c>
      <c r="C13683">
        <v>45668.520833333299</v>
      </c>
      <c r="D13683">
        <v>0</v>
      </c>
      <c r="E13683">
        <v>45668.520833333299</v>
      </c>
      <c r="F13683">
        <v>0</v>
      </c>
      <c r="G13683">
        <v>45668.520833333299</v>
      </c>
      <c r="H13683">
        <v>1413.66</v>
      </c>
    </row>
    <row r="13684" spans="1:8" x14ac:dyDescent="0.25">
      <c r="A13684">
        <v>45668.541666666701</v>
      </c>
      <c r="B13684">
        <v>2.56</v>
      </c>
      <c r="C13684">
        <v>45668.541666666701</v>
      </c>
      <c r="D13684">
        <v>0</v>
      </c>
      <c r="E13684">
        <v>45668.541666666701</v>
      </c>
      <c r="F13684">
        <v>0</v>
      </c>
      <c r="G13684">
        <v>45668.541666666701</v>
      </c>
      <c r="H13684">
        <v>1414.38</v>
      </c>
    </row>
    <row r="13685" spans="1:8" x14ac:dyDescent="0.25">
      <c r="A13685">
        <v>45668.5625</v>
      </c>
      <c r="B13685">
        <v>2.67</v>
      </c>
      <c r="C13685">
        <v>45668.5625</v>
      </c>
      <c r="D13685">
        <v>0</v>
      </c>
      <c r="E13685">
        <v>45668.5625</v>
      </c>
      <c r="F13685">
        <v>0</v>
      </c>
      <c r="G13685">
        <v>45668.5625</v>
      </c>
      <c r="H13685">
        <v>1414.92</v>
      </c>
    </row>
    <row r="13686" spans="1:8" x14ac:dyDescent="0.25">
      <c r="A13686">
        <v>45668.583333333299</v>
      </c>
      <c r="B13686">
        <v>2.75</v>
      </c>
      <c r="C13686">
        <v>45668.583333333299</v>
      </c>
      <c r="D13686">
        <v>0</v>
      </c>
      <c r="E13686">
        <v>45668.583333333299</v>
      </c>
      <c r="F13686">
        <v>0</v>
      </c>
      <c r="G13686">
        <v>45668.583333333299</v>
      </c>
      <c r="H13686">
        <v>1415.28</v>
      </c>
    </row>
    <row r="13687" spans="1:8" x14ac:dyDescent="0.25">
      <c r="A13687">
        <v>45668.604166666701</v>
      </c>
      <c r="B13687">
        <v>2.79</v>
      </c>
      <c r="C13687">
        <v>45668.604166666701</v>
      </c>
      <c r="D13687">
        <v>0</v>
      </c>
      <c r="E13687">
        <v>45668.604166666701</v>
      </c>
      <c r="F13687">
        <v>0</v>
      </c>
      <c r="G13687">
        <v>45668.604166666701</v>
      </c>
      <c r="H13687">
        <v>1415.45</v>
      </c>
    </row>
    <row r="13688" spans="1:8" x14ac:dyDescent="0.25">
      <c r="A13688">
        <v>45668.625</v>
      </c>
      <c r="B13688">
        <v>2.79</v>
      </c>
      <c r="C13688">
        <v>45668.625</v>
      </c>
      <c r="D13688">
        <v>0</v>
      </c>
      <c r="E13688">
        <v>45668.625</v>
      </c>
      <c r="F13688">
        <v>0</v>
      </c>
      <c r="G13688">
        <v>45668.625</v>
      </c>
      <c r="H13688">
        <v>1415.45</v>
      </c>
    </row>
    <row r="13689" spans="1:8" x14ac:dyDescent="0.25">
      <c r="A13689">
        <v>45668.645833333299</v>
      </c>
      <c r="B13689">
        <v>2.79</v>
      </c>
      <c r="C13689">
        <v>45668.645833333299</v>
      </c>
      <c r="D13689">
        <v>0</v>
      </c>
      <c r="E13689">
        <v>45668.645833333299</v>
      </c>
      <c r="F13689">
        <v>0</v>
      </c>
      <c r="G13689">
        <v>45668.645833333299</v>
      </c>
      <c r="H13689">
        <v>1415.45</v>
      </c>
    </row>
    <row r="13690" spans="1:8" x14ac:dyDescent="0.25">
      <c r="A13690">
        <v>45668.666666666701</v>
      </c>
      <c r="B13690">
        <v>2.79</v>
      </c>
      <c r="C13690">
        <v>45668.666666666701</v>
      </c>
      <c r="D13690">
        <v>0</v>
      </c>
      <c r="E13690">
        <v>45668.666666666701</v>
      </c>
      <c r="F13690">
        <v>0</v>
      </c>
      <c r="G13690">
        <v>45668.666666666701</v>
      </c>
      <c r="H13690">
        <v>1415.45</v>
      </c>
    </row>
    <row r="13691" spans="1:8" x14ac:dyDescent="0.25">
      <c r="A13691">
        <v>45668.6875</v>
      </c>
      <c r="B13691">
        <v>2.79</v>
      </c>
      <c r="C13691">
        <v>45668.6875</v>
      </c>
      <c r="D13691">
        <v>0</v>
      </c>
      <c r="E13691">
        <v>45668.6875</v>
      </c>
      <c r="F13691">
        <v>0</v>
      </c>
      <c r="G13691">
        <v>45668.6875</v>
      </c>
      <c r="H13691">
        <v>1415.45</v>
      </c>
    </row>
    <row r="13692" spans="1:8" x14ac:dyDescent="0.25">
      <c r="A13692">
        <v>45668.708333333299</v>
      </c>
      <c r="B13692">
        <v>2.79</v>
      </c>
      <c r="C13692">
        <v>45668.708333333299</v>
      </c>
      <c r="D13692">
        <v>0</v>
      </c>
      <c r="E13692">
        <v>45668.708333333299</v>
      </c>
      <c r="F13692">
        <v>0</v>
      </c>
      <c r="G13692">
        <v>45668.708333333299</v>
      </c>
      <c r="H13692">
        <v>1415.45</v>
      </c>
    </row>
    <row r="13693" spans="1:8" x14ac:dyDescent="0.25">
      <c r="A13693">
        <v>45668.729166666701</v>
      </c>
      <c r="B13693">
        <v>2.75</v>
      </c>
      <c r="C13693">
        <v>45668.729166666701</v>
      </c>
      <c r="D13693">
        <v>0</v>
      </c>
      <c r="E13693">
        <v>45668.729166666701</v>
      </c>
      <c r="F13693">
        <v>0</v>
      </c>
      <c r="G13693">
        <v>45668.729166666701</v>
      </c>
      <c r="H13693">
        <v>1415.28</v>
      </c>
    </row>
    <row r="13694" spans="1:8" x14ac:dyDescent="0.25">
      <c r="A13694">
        <v>45668.75</v>
      </c>
      <c r="B13694">
        <v>2.75</v>
      </c>
      <c r="C13694">
        <v>45668.75</v>
      </c>
      <c r="D13694">
        <v>0</v>
      </c>
      <c r="E13694">
        <v>45668.75</v>
      </c>
      <c r="F13694">
        <v>0</v>
      </c>
      <c r="G13694">
        <v>45668.75</v>
      </c>
      <c r="H13694">
        <v>1415.28</v>
      </c>
    </row>
    <row r="13695" spans="1:8" x14ac:dyDescent="0.25">
      <c r="A13695">
        <v>45668.770833333299</v>
      </c>
      <c r="B13695">
        <v>2.75</v>
      </c>
      <c r="C13695">
        <v>45668.770833333299</v>
      </c>
      <c r="D13695">
        <v>0</v>
      </c>
      <c r="E13695">
        <v>45668.770833333299</v>
      </c>
      <c r="F13695">
        <v>0</v>
      </c>
      <c r="G13695">
        <v>45668.770833333299</v>
      </c>
      <c r="H13695">
        <v>1415.28</v>
      </c>
    </row>
    <row r="13696" spans="1:8" x14ac:dyDescent="0.25">
      <c r="A13696">
        <v>45668.791666666701</v>
      </c>
      <c r="B13696">
        <v>2.71</v>
      </c>
      <c r="C13696">
        <v>45668.791666666701</v>
      </c>
      <c r="D13696">
        <v>0</v>
      </c>
      <c r="E13696">
        <v>45668.791666666701</v>
      </c>
      <c r="F13696">
        <v>0</v>
      </c>
      <c r="G13696">
        <v>45668.791666666701</v>
      </c>
      <c r="H13696">
        <v>1415.1</v>
      </c>
    </row>
    <row r="13697" spans="1:8" x14ac:dyDescent="0.25">
      <c r="A13697">
        <v>45668.8125</v>
      </c>
      <c r="B13697">
        <v>2.71</v>
      </c>
      <c r="C13697">
        <v>45668.8125</v>
      </c>
      <c r="D13697">
        <v>0</v>
      </c>
      <c r="E13697">
        <v>45668.8125</v>
      </c>
      <c r="F13697">
        <v>0</v>
      </c>
      <c r="G13697">
        <v>45668.8125</v>
      </c>
      <c r="H13697">
        <v>1415.1</v>
      </c>
    </row>
    <row r="13698" spans="1:8" x14ac:dyDescent="0.25">
      <c r="A13698">
        <v>45668.833333333299</v>
      </c>
      <c r="B13698">
        <v>2.71</v>
      </c>
      <c r="C13698">
        <v>45668.833333333299</v>
      </c>
      <c r="D13698">
        <v>0</v>
      </c>
      <c r="E13698">
        <v>45668.833333333299</v>
      </c>
      <c r="F13698">
        <v>0</v>
      </c>
      <c r="G13698">
        <v>45668.833333333299</v>
      </c>
      <c r="H13698">
        <v>1415.1</v>
      </c>
    </row>
    <row r="13699" spans="1:8" x14ac:dyDescent="0.25">
      <c r="A13699">
        <v>45668.854166666701</v>
      </c>
      <c r="B13699">
        <v>2.71</v>
      </c>
      <c r="C13699">
        <v>45668.854166666701</v>
      </c>
      <c r="D13699">
        <v>0</v>
      </c>
      <c r="E13699">
        <v>45668.854166666701</v>
      </c>
      <c r="F13699">
        <v>0</v>
      </c>
      <c r="G13699">
        <v>45668.854166666701</v>
      </c>
      <c r="H13699">
        <v>1415.1</v>
      </c>
    </row>
    <row r="13700" spans="1:8" x14ac:dyDescent="0.25">
      <c r="A13700">
        <v>45668.875</v>
      </c>
      <c r="B13700">
        <v>2.67</v>
      </c>
      <c r="C13700">
        <v>45668.875</v>
      </c>
      <c r="D13700">
        <v>0</v>
      </c>
      <c r="E13700">
        <v>45668.875</v>
      </c>
      <c r="F13700">
        <v>0</v>
      </c>
      <c r="G13700">
        <v>45668.875</v>
      </c>
      <c r="H13700">
        <v>1414.92</v>
      </c>
    </row>
    <row r="13701" spans="1:8" x14ac:dyDescent="0.25">
      <c r="A13701">
        <v>45668.895833333299</v>
      </c>
      <c r="B13701">
        <v>2.67</v>
      </c>
      <c r="C13701">
        <v>45668.895833333299</v>
      </c>
      <c r="D13701">
        <v>0</v>
      </c>
      <c r="E13701">
        <v>45668.895833333299</v>
      </c>
      <c r="F13701">
        <v>0</v>
      </c>
      <c r="G13701">
        <v>45668.895833333299</v>
      </c>
      <c r="H13701">
        <v>1414.92</v>
      </c>
    </row>
    <row r="13702" spans="1:8" x14ac:dyDescent="0.25">
      <c r="A13702">
        <v>45668.916666666701</v>
      </c>
      <c r="B13702">
        <v>2.67</v>
      </c>
      <c r="C13702">
        <v>45668.916666666701</v>
      </c>
      <c r="D13702">
        <v>0</v>
      </c>
      <c r="E13702">
        <v>45668.916666666701</v>
      </c>
      <c r="F13702">
        <v>0</v>
      </c>
      <c r="G13702">
        <v>45668.916666666701</v>
      </c>
      <c r="H13702">
        <v>1414.92</v>
      </c>
    </row>
    <row r="13703" spans="1:8" x14ac:dyDescent="0.25">
      <c r="A13703">
        <v>45668.9375</v>
      </c>
      <c r="B13703">
        <v>2.64</v>
      </c>
      <c r="C13703">
        <v>45668.9375</v>
      </c>
      <c r="D13703">
        <v>0</v>
      </c>
      <c r="E13703">
        <v>45668.9375</v>
      </c>
      <c r="F13703">
        <v>0</v>
      </c>
      <c r="G13703">
        <v>45668.9375</v>
      </c>
      <c r="H13703">
        <v>1414.74</v>
      </c>
    </row>
    <row r="13704" spans="1:8" x14ac:dyDescent="0.25">
      <c r="A13704">
        <v>45668.958333333299</v>
      </c>
      <c r="B13704">
        <v>2.64</v>
      </c>
      <c r="C13704">
        <v>45668.958333333299</v>
      </c>
      <c r="D13704">
        <v>0</v>
      </c>
      <c r="E13704">
        <v>45668.958333333299</v>
      </c>
      <c r="F13704">
        <v>0</v>
      </c>
      <c r="G13704">
        <v>45668.958333333299</v>
      </c>
      <c r="H13704">
        <v>1414.74</v>
      </c>
    </row>
    <row r="13705" spans="1:8" x14ac:dyDescent="0.25">
      <c r="A13705">
        <v>45668.979166666701</v>
      </c>
      <c r="B13705">
        <v>2.64</v>
      </c>
      <c r="C13705">
        <v>45668.979166666701</v>
      </c>
      <c r="D13705">
        <v>0</v>
      </c>
      <c r="E13705">
        <v>45668.979166666701</v>
      </c>
      <c r="F13705">
        <v>0</v>
      </c>
      <c r="G13705">
        <v>45668.979166666701</v>
      </c>
      <c r="H13705">
        <v>1414.74</v>
      </c>
    </row>
    <row r="13706" spans="1:8" x14ac:dyDescent="0.25">
      <c r="A13706">
        <v>45669</v>
      </c>
      <c r="B13706">
        <v>2.64</v>
      </c>
      <c r="C13706">
        <v>45669</v>
      </c>
      <c r="D13706">
        <v>0</v>
      </c>
      <c r="E13706">
        <v>45669</v>
      </c>
      <c r="F13706">
        <v>0</v>
      </c>
      <c r="G13706">
        <v>45669</v>
      </c>
      <c r="H13706">
        <v>1414.74</v>
      </c>
    </row>
    <row r="13707" spans="1:8" x14ac:dyDescent="0.25">
      <c r="A13707">
        <v>45669.020833333299</v>
      </c>
      <c r="B13707">
        <v>2.6</v>
      </c>
      <c r="C13707">
        <v>45669.020833333299</v>
      </c>
      <c r="D13707">
        <v>0</v>
      </c>
      <c r="E13707">
        <v>45669.020833333299</v>
      </c>
      <c r="F13707">
        <v>0</v>
      </c>
      <c r="G13707">
        <v>45669.020833333299</v>
      </c>
      <c r="H13707">
        <v>1414.56</v>
      </c>
    </row>
    <row r="13708" spans="1:8" x14ac:dyDescent="0.25">
      <c r="A13708">
        <v>45669.041666666701</v>
      </c>
      <c r="B13708">
        <v>2.6</v>
      </c>
      <c r="C13708">
        <v>45669.041666666701</v>
      </c>
      <c r="D13708">
        <v>0</v>
      </c>
      <c r="E13708">
        <v>45669.041666666701</v>
      </c>
      <c r="F13708">
        <v>0</v>
      </c>
      <c r="G13708">
        <v>45669.041666666701</v>
      </c>
      <c r="H13708">
        <v>1414.56</v>
      </c>
    </row>
    <row r="13709" spans="1:8" x14ac:dyDescent="0.25">
      <c r="A13709">
        <v>45669.0625</v>
      </c>
      <c r="B13709">
        <v>2.6</v>
      </c>
      <c r="C13709">
        <v>45669.0625</v>
      </c>
      <c r="D13709">
        <v>0</v>
      </c>
      <c r="E13709">
        <v>45669.0625</v>
      </c>
      <c r="F13709">
        <v>0</v>
      </c>
      <c r="G13709">
        <v>45669.0625</v>
      </c>
      <c r="H13709">
        <v>1414.56</v>
      </c>
    </row>
    <row r="13710" spans="1:8" x14ac:dyDescent="0.25">
      <c r="A13710">
        <v>45669.083333333299</v>
      </c>
      <c r="B13710">
        <v>2.56</v>
      </c>
      <c r="C13710">
        <v>45669.083333333299</v>
      </c>
      <c r="D13710">
        <v>0</v>
      </c>
      <c r="E13710">
        <v>45669.083333333299</v>
      </c>
      <c r="F13710">
        <v>0</v>
      </c>
      <c r="G13710">
        <v>45669.083333333299</v>
      </c>
      <c r="H13710">
        <v>1414.38</v>
      </c>
    </row>
    <row r="13711" spans="1:8" x14ac:dyDescent="0.25">
      <c r="A13711">
        <v>45669.104166666701</v>
      </c>
      <c r="B13711">
        <v>2.56</v>
      </c>
      <c r="C13711">
        <v>45669.104166666701</v>
      </c>
      <c r="D13711">
        <v>0</v>
      </c>
      <c r="E13711">
        <v>45669.104166666701</v>
      </c>
      <c r="F13711">
        <v>0</v>
      </c>
      <c r="G13711">
        <v>45669.104166666701</v>
      </c>
      <c r="H13711">
        <v>1414.38</v>
      </c>
    </row>
    <row r="13712" spans="1:8" x14ac:dyDescent="0.25">
      <c r="A13712">
        <v>45669.125</v>
      </c>
      <c r="B13712">
        <v>2.56</v>
      </c>
      <c r="C13712">
        <v>45669.125</v>
      </c>
      <c r="D13712">
        <v>0</v>
      </c>
      <c r="E13712">
        <v>45669.125</v>
      </c>
      <c r="F13712">
        <v>0</v>
      </c>
      <c r="G13712">
        <v>45669.125</v>
      </c>
      <c r="H13712">
        <v>1414.38</v>
      </c>
    </row>
    <row r="13713" spans="1:8" x14ac:dyDescent="0.25">
      <c r="A13713">
        <v>45669.145833333299</v>
      </c>
      <c r="B13713">
        <v>2.56</v>
      </c>
      <c r="C13713">
        <v>45669.145833333299</v>
      </c>
      <c r="D13713">
        <v>0</v>
      </c>
      <c r="E13713">
        <v>45669.145833333299</v>
      </c>
      <c r="F13713">
        <v>0</v>
      </c>
      <c r="G13713">
        <v>45669.145833333299</v>
      </c>
      <c r="H13713">
        <v>1414.38</v>
      </c>
    </row>
    <row r="13714" spans="1:8" x14ac:dyDescent="0.25">
      <c r="A13714">
        <v>45669.166666666701</v>
      </c>
      <c r="B13714">
        <v>2.56</v>
      </c>
      <c r="C13714">
        <v>45669.166666666701</v>
      </c>
      <c r="D13714">
        <v>0</v>
      </c>
      <c r="E13714">
        <v>45669.166666666701</v>
      </c>
      <c r="F13714">
        <v>0</v>
      </c>
      <c r="G13714">
        <v>45669.166666666701</v>
      </c>
      <c r="H13714">
        <v>1414.38</v>
      </c>
    </row>
    <row r="13715" spans="1:8" x14ac:dyDescent="0.25">
      <c r="A13715">
        <v>45669.1875</v>
      </c>
      <c r="B13715">
        <v>2.52</v>
      </c>
      <c r="C13715">
        <v>45669.1875</v>
      </c>
      <c r="D13715">
        <v>0</v>
      </c>
      <c r="E13715">
        <v>45669.1875</v>
      </c>
      <c r="F13715">
        <v>0</v>
      </c>
      <c r="G13715">
        <v>45669.1875</v>
      </c>
      <c r="H13715">
        <v>1414.2</v>
      </c>
    </row>
    <row r="13716" spans="1:8" x14ac:dyDescent="0.25">
      <c r="A13716">
        <v>45669.208333333299</v>
      </c>
      <c r="B13716">
        <v>2.52</v>
      </c>
      <c r="C13716">
        <v>45669.208333333299</v>
      </c>
      <c r="D13716">
        <v>0</v>
      </c>
      <c r="E13716">
        <v>45669.208333333299</v>
      </c>
      <c r="F13716">
        <v>0</v>
      </c>
      <c r="G13716">
        <v>45669.208333333299</v>
      </c>
      <c r="H13716">
        <v>1414.2</v>
      </c>
    </row>
    <row r="13717" spans="1:8" x14ac:dyDescent="0.25">
      <c r="A13717">
        <v>45669.229166666701</v>
      </c>
      <c r="B13717">
        <v>2.52</v>
      </c>
      <c r="C13717">
        <v>45669.229166666701</v>
      </c>
      <c r="D13717">
        <v>0</v>
      </c>
      <c r="E13717">
        <v>45669.229166666701</v>
      </c>
      <c r="F13717">
        <v>0</v>
      </c>
      <c r="G13717">
        <v>45669.229166666701</v>
      </c>
      <c r="H13717">
        <v>1414.2</v>
      </c>
    </row>
    <row r="13718" spans="1:8" x14ac:dyDescent="0.25">
      <c r="A13718">
        <v>45669.25</v>
      </c>
      <c r="B13718">
        <v>2.52</v>
      </c>
      <c r="C13718">
        <v>45669.25</v>
      </c>
      <c r="D13718">
        <v>0</v>
      </c>
      <c r="E13718">
        <v>45669.25</v>
      </c>
      <c r="F13718">
        <v>0</v>
      </c>
      <c r="G13718">
        <v>45669.25</v>
      </c>
      <c r="H13718">
        <v>1414.2</v>
      </c>
    </row>
    <row r="13719" spans="1:8" x14ac:dyDescent="0.25">
      <c r="A13719">
        <v>45669.270833333299</v>
      </c>
      <c r="B13719">
        <v>2.48</v>
      </c>
      <c r="C13719">
        <v>45669.270833333299</v>
      </c>
      <c r="D13719">
        <v>0</v>
      </c>
      <c r="E13719">
        <v>45669.270833333299</v>
      </c>
      <c r="F13719">
        <v>0</v>
      </c>
      <c r="G13719">
        <v>45669.270833333299</v>
      </c>
      <c r="H13719">
        <v>1414.02</v>
      </c>
    </row>
    <row r="13720" spans="1:8" x14ac:dyDescent="0.25">
      <c r="A13720">
        <v>45669.291666666701</v>
      </c>
      <c r="B13720">
        <v>2.48</v>
      </c>
      <c r="C13720">
        <v>45669.291666666701</v>
      </c>
      <c r="D13720">
        <v>0</v>
      </c>
      <c r="E13720">
        <v>45669.291666666701</v>
      </c>
      <c r="F13720">
        <v>0</v>
      </c>
      <c r="G13720">
        <v>45669.291666666701</v>
      </c>
      <c r="H13720">
        <v>1414.02</v>
      </c>
    </row>
    <row r="13721" spans="1:8" x14ac:dyDescent="0.25">
      <c r="A13721">
        <v>45669.3125</v>
      </c>
      <c r="B13721">
        <v>2.48</v>
      </c>
      <c r="C13721">
        <v>45669.3125</v>
      </c>
      <c r="D13721">
        <v>0</v>
      </c>
      <c r="E13721">
        <v>45669.3125</v>
      </c>
      <c r="F13721">
        <v>0</v>
      </c>
      <c r="G13721">
        <v>45669.3125</v>
      </c>
      <c r="H13721">
        <v>1414.02</v>
      </c>
    </row>
    <row r="13722" spans="1:8" x14ac:dyDescent="0.25">
      <c r="A13722">
        <v>45669.333333333299</v>
      </c>
      <c r="B13722">
        <v>2.48</v>
      </c>
      <c r="C13722">
        <v>45669.333333333299</v>
      </c>
      <c r="D13722">
        <v>0</v>
      </c>
      <c r="E13722">
        <v>45669.333333333299</v>
      </c>
      <c r="F13722">
        <v>0</v>
      </c>
      <c r="G13722">
        <v>45669.333333333299</v>
      </c>
      <c r="H13722">
        <v>1414.02</v>
      </c>
    </row>
    <row r="13723" spans="1:8" x14ac:dyDescent="0.25">
      <c r="A13723">
        <v>45669.354166666701</v>
      </c>
      <c r="B13723">
        <v>2.44</v>
      </c>
      <c r="C13723">
        <v>45669.354166666701</v>
      </c>
      <c r="D13723">
        <v>0</v>
      </c>
      <c r="E13723">
        <v>45669.354166666701</v>
      </c>
      <c r="F13723">
        <v>0</v>
      </c>
      <c r="G13723">
        <v>45669.354166666701</v>
      </c>
      <c r="H13723">
        <v>1413.84</v>
      </c>
    </row>
    <row r="13724" spans="1:8" x14ac:dyDescent="0.25">
      <c r="A13724">
        <v>45669.375</v>
      </c>
      <c r="B13724">
        <v>2.44</v>
      </c>
      <c r="C13724">
        <v>45669.375</v>
      </c>
      <c r="D13724">
        <v>0</v>
      </c>
      <c r="E13724">
        <v>45669.375</v>
      </c>
      <c r="F13724">
        <v>0</v>
      </c>
      <c r="G13724">
        <v>45669.375</v>
      </c>
      <c r="H13724">
        <v>1413.84</v>
      </c>
    </row>
    <row r="13725" spans="1:8" x14ac:dyDescent="0.25">
      <c r="A13725">
        <v>45669.395833333299</v>
      </c>
      <c r="B13725">
        <v>2.44</v>
      </c>
      <c r="C13725">
        <v>45669.395833333299</v>
      </c>
      <c r="D13725">
        <v>0</v>
      </c>
      <c r="E13725">
        <v>45669.395833333299</v>
      </c>
      <c r="F13725">
        <v>0</v>
      </c>
      <c r="G13725">
        <v>45669.395833333299</v>
      </c>
      <c r="H13725">
        <v>1413.84</v>
      </c>
    </row>
    <row r="13726" spans="1:8" x14ac:dyDescent="0.25">
      <c r="A13726">
        <v>45669.416666666701</v>
      </c>
      <c r="B13726">
        <v>2.44</v>
      </c>
      <c r="C13726">
        <v>45669.416666666701</v>
      </c>
      <c r="D13726">
        <v>0</v>
      </c>
      <c r="E13726">
        <v>45669.416666666701</v>
      </c>
      <c r="F13726">
        <v>0</v>
      </c>
      <c r="G13726">
        <v>45669.416666666701</v>
      </c>
      <c r="H13726">
        <v>1413.84</v>
      </c>
    </row>
    <row r="13727" spans="1:8" x14ac:dyDescent="0.25">
      <c r="A13727">
        <v>45669.4375</v>
      </c>
      <c r="B13727">
        <v>2.44</v>
      </c>
      <c r="C13727">
        <v>45669.4375</v>
      </c>
      <c r="D13727">
        <v>0</v>
      </c>
      <c r="E13727">
        <v>45669.4375</v>
      </c>
      <c r="F13727">
        <v>0</v>
      </c>
      <c r="G13727">
        <v>45669.4375</v>
      </c>
      <c r="H13727">
        <v>1413.84</v>
      </c>
    </row>
    <row r="13728" spans="1:8" x14ac:dyDescent="0.25">
      <c r="A13728">
        <v>45669.458333333299</v>
      </c>
      <c r="B13728">
        <v>2.44</v>
      </c>
      <c r="C13728">
        <v>45669.458333333299</v>
      </c>
      <c r="D13728">
        <v>0</v>
      </c>
      <c r="E13728">
        <v>45669.458333333299</v>
      </c>
      <c r="F13728">
        <v>0</v>
      </c>
      <c r="G13728">
        <v>45669.458333333299</v>
      </c>
      <c r="H13728">
        <v>1413.84</v>
      </c>
    </row>
    <row r="13729" spans="1:8" x14ac:dyDescent="0.25">
      <c r="A13729">
        <v>45669.479166666701</v>
      </c>
      <c r="B13729">
        <v>2.44</v>
      </c>
      <c r="C13729">
        <v>45669.479166666701</v>
      </c>
      <c r="D13729">
        <v>0</v>
      </c>
      <c r="E13729">
        <v>45669.479166666701</v>
      </c>
      <c r="F13729">
        <v>0</v>
      </c>
      <c r="G13729">
        <v>45669.479166666701</v>
      </c>
      <c r="H13729">
        <v>1413.84</v>
      </c>
    </row>
    <row r="13730" spans="1:8" x14ac:dyDescent="0.25">
      <c r="A13730">
        <v>45669.5</v>
      </c>
      <c r="B13730">
        <v>2.44</v>
      </c>
      <c r="C13730">
        <v>45669.5</v>
      </c>
      <c r="D13730">
        <v>0</v>
      </c>
      <c r="E13730">
        <v>45669.5</v>
      </c>
      <c r="F13730">
        <v>0</v>
      </c>
      <c r="G13730">
        <v>45669.5</v>
      </c>
      <c r="H13730">
        <v>1413.84</v>
      </c>
    </row>
    <row r="13731" spans="1:8" x14ac:dyDescent="0.25">
      <c r="A13731">
        <v>45669.520833333299</v>
      </c>
      <c r="B13731">
        <v>2.44</v>
      </c>
      <c r="C13731">
        <v>45669.520833333299</v>
      </c>
      <c r="D13731">
        <v>0</v>
      </c>
      <c r="E13731">
        <v>45669.520833333299</v>
      </c>
      <c r="F13731">
        <v>0</v>
      </c>
      <c r="G13731">
        <v>45669.520833333299</v>
      </c>
      <c r="H13731">
        <v>1413.84</v>
      </c>
    </row>
    <row r="13732" spans="1:8" x14ac:dyDescent="0.25">
      <c r="A13732">
        <v>45669.541666666701</v>
      </c>
      <c r="B13732">
        <v>2.44</v>
      </c>
      <c r="C13732">
        <v>45669.541666666701</v>
      </c>
      <c r="D13732">
        <v>0</v>
      </c>
      <c r="E13732">
        <v>45669.541666666701</v>
      </c>
      <c r="F13732">
        <v>0</v>
      </c>
      <c r="G13732">
        <v>45669.541666666701</v>
      </c>
      <c r="H13732">
        <v>1413.84</v>
      </c>
    </row>
    <row r="13733" spans="1:8" x14ac:dyDescent="0.25">
      <c r="A13733">
        <v>45669.5625</v>
      </c>
      <c r="B13733">
        <v>2.44</v>
      </c>
      <c r="C13733">
        <v>45669.5625</v>
      </c>
      <c r="D13733">
        <v>0</v>
      </c>
      <c r="E13733">
        <v>45669.5625</v>
      </c>
      <c r="F13733">
        <v>0</v>
      </c>
      <c r="G13733">
        <v>45669.5625</v>
      </c>
      <c r="H13733">
        <v>1413.84</v>
      </c>
    </row>
    <row r="13734" spans="1:8" x14ac:dyDescent="0.25">
      <c r="A13734">
        <v>45669.583333333299</v>
      </c>
      <c r="B13734">
        <v>2.44</v>
      </c>
      <c r="C13734">
        <v>45669.583333333299</v>
      </c>
      <c r="D13734">
        <v>0</v>
      </c>
      <c r="E13734">
        <v>45669.583333333299</v>
      </c>
      <c r="F13734">
        <v>0</v>
      </c>
      <c r="G13734">
        <v>45669.583333333299</v>
      </c>
      <c r="H13734">
        <v>1413.84</v>
      </c>
    </row>
    <row r="13735" spans="1:8" x14ac:dyDescent="0.25">
      <c r="A13735">
        <v>45669.604166666701</v>
      </c>
      <c r="B13735">
        <v>2.44</v>
      </c>
      <c r="C13735">
        <v>45669.604166666701</v>
      </c>
      <c r="D13735">
        <v>0</v>
      </c>
      <c r="E13735">
        <v>45669.604166666701</v>
      </c>
      <c r="F13735">
        <v>0</v>
      </c>
      <c r="G13735">
        <v>45669.604166666701</v>
      </c>
      <c r="H13735">
        <v>1413.84</v>
      </c>
    </row>
    <row r="13736" spans="1:8" x14ac:dyDescent="0.25">
      <c r="A13736">
        <v>45669.625</v>
      </c>
      <c r="B13736">
        <v>2.44</v>
      </c>
      <c r="C13736">
        <v>45669.625</v>
      </c>
      <c r="D13736">
        <v>0</v>
      </c>
      <c r="E13736">
        <v>45669.625</v>
      </c>
      <c r="F13736">
        <v>0</v>
      </c>
      <c r="G13736">
        <v>45669.625</v>
      </c>
      <c r="H13736">
        <v>1413.84</v>
      </c>
    </row>
    <row r="13737" spans="1:8" x14ac:dyDescent="0.25">
      <c r="A13737">
        <v>45669.645833333299</v>
      </c>
      <c r="B13737">
        <v>2.44</v>
      </c>
      <c r="C13737">
        <v>45669.645833333299</v>
      </c>
      <c r="D13737">
        <v>0</v>
      </c>
      <c r="E13737">
        <v>45669.645833333299</v>
      </c>
      <c r="F13737">
        <v>0</v>
      </c>
      <c r="G13737">
        <v>45669.645833333299</v>
      </c>
      <c r="H13737">
        <v>1413.84</v>
      </c>
    </row>
    <row r="13738" spans="1:8" x14ac:dyDescent="0.25">
      <c r="A13738">
        <v>45669.666666666701</v>
      </c>
      <c r="B13738">
        <v>2.44</v>
      </c>
      <c r="C13738">
        <v>45669.666666666701</v>
      </c>
      <c r="D13738">
        <v>0</v>
      </c>
      <c r="E13738">
        <v>45669.666666666701</v>
      </c>
      <c r="F13738">
        <v>0</v>
      </c>
      <c r="G13738">
        <v>45669.666666666701</v>
      </c>
      <c r="H13738">
        <v>1413.84</v>
      </c>
    </row>
    <row r="13739" spans="1:8" x14ac:dyDescent="0.25">
      <c r="A13739">
        <v>45669.6875</v>
      </c>
      <c r="B13739">
        <v>2.44</v>
      </c>
      <c r="C13739">
        <v>45669.6875</v>
      </c>
      <c r="D13739">
        <v>0</v>
      </c>
      <c r="E13739">
        <v>45669.6875</v>
      </c>
      <c r="F13739">
        <v>0</v>
      </c>
      <c r="G13739">
        <v>45669.6875</v>
      </c>
      <c r="H13739">
        <v>1413.84</v>
      </c>
    </row>
    <row r="13740" spans="1:8" x14ac:dyDescent="0.25">
      <c r="A13740">
        <v>45669.708333333299</v>
      </c>
      <c r="B13740">
        <v>2.44</v>
      </c>
      <c r="C13740">
        <v>45669.708333333299</v>
      </c>
      <c r="D13740">
        <v>0</v>
      </c>
      <c r="E13740">
        <v>45669.708333333299</v>
      </c>
      <c r="F13740">
        <v>0</v>
      </c>
      <c r="G13740">
        <v>45669.708333333299</v>
      </c>
      <c r="H13740">
        <v>1413.84</v>
      </c>
    </row>
    <row r="13741" spans="1:8" x14ac:dyDescent="0.25">
      <c r="A13741">
        <v>45669.729166666701</v>
      </c>
      <c r="B13741">
        <v>2.44</v>
      </c>
      <c r="C13741">
        <v>45669.729166666701</v>
      </c>
      <c r="D13741">
        <v>0</v>
      </c>
      <c r="E13741">
        <v>45669.729166666701</v>
      </c>
      <c r="F13741">
        <v>0</v>
      </c>
      <c r="G13741">
        <v>45669.729166666701</v>
      </c>
      <c r="H13741">
        <v>1413.84</v>
      </c>
    </row>
    <row r="13742" spans="1:8" x14ac:dyDescent="0.25">
      <c r="A13742">
        <v>45669.75</v>
      </c>
      <c r="B13742">
        <v>2.41</v>
      </c>
      <c r="C13742">
        <v>45669.75</v>
      </c>
      <c r="D13742">
        <v>0</v>
      </c>
      <c r="E13742">
        <v>45669.75</v>
      </c>
      <c r="F13742">
        <v>0</v>
      </c>
      <c r="G13742">
        <v>45669.75</v>
      </c>
      <c r="H13742">
        <v>1413.66</v>
      </c>
    </row>
    <row r="13743" spans="1:8" x14ac:dyDescent="0.25">
      <c r="A13743">
        <v>45669.770833333299</v>
      </c>
      <c r="B13743">
        <v>2.41</v>
      </c>
      <c r="C13743">
        <v>45669.770833333299</v>
      </c>
      <c r="D13743">
        <v>0</v>
      </c>
      <c r="E13743">
        <v>45669.770833333299</v>
      </c>
      <c r="F13743">
        <v>0</v>
      </c>
      <c r="G13743">
        <v>45669.770833333299</v>
      </c>
      <c r="H13743">
        <v>1413.66</v>
      </c>
    </row>
    <row r="13744" spans="1:8" x14ac:dyDescent="0.25">
      <c r="A13744">
        <v>45669.791666666701</v>
      </c>
      <c r="B13744">
        <v>2.41</v>
      </c>
      <c r="C13744">
        <v>45669.791666666701</v>
      </c>
      <c r="D13744">
        <v>0</v>
      </c>
      <c r="E13744">
        <v>45669.791666666701</v>
      </c>
      <c r="F13744">
        <v>0</v>
      </c>
      <c r="G13744">
        <v>45669.791666666701</v>
      </c>
      <c r="H13744">
        <v>1413.66</v>
      </c>
    </row>
    <row r="13745" spans="1:8" x14ac:dyDescent="0.25">
      <c r="A13745">
        <v>45669.8125</v>
      </c>
      <c r="B13745">
        <v>2.37</v>
      </c>
      <c r="C13745">
        <v>45669.8125</v>
      </c>
      <c r="D13745">
        <v>0</v>
      </c>
      <c r="E13745">
        <v>45669.8125</v>
      </c>
      <c r="F13745">
        <v>0</v>
      </c>
      <c r="G13745">
        <v>45669.8125</v>
      </c>
      <c r="H13745">
        <v>1413.48</v>
      </c>
    </row>
    <row r="13746" spans="1:8" x14ac:dyDescent="0.25">
      <c r="A13746">
        <v>45669.833333333299</v>
      </c>
      <c r="B13746">
        <v>2.37</v>
      </c>
      <c r="C13746">
        <v>45669.833333333299</v>
      </c>
      <c r="D13746">
        <v>0</v>
      </c>
      <c r="E13746">
        <v>45669.833333333299</v>
      </c>
      <c r="F13746">
        <v>0</v>
      </c>
      <c r="G13746">
        <v>45669.833333333299</v>
      </c>
      <c r="H13746">
        <v>1413.48</v>
      </c>
    </row>
    <row r="13747" spans="1:8" x14ac:dyDescent="0.25">
      <c r="A13747">
        <v>45669.854166666701</v>
      </c>
      <c r="B13747">
        <v>2.37</v>
      </c>
      <c r="C13747">
        <v>45669.854166666701</v>
      </c>
      <c r="D13747">
        <v>0</v>
      </c>
      <c r="E13747">
        <v>45669.854166666701</v>
      </c>
      <c r="F13747">
        <v>0</v>
      </c>
      <c r="G13747">
        <v>45669.854166666701</v>
      </c>
      <c r="H13747">
        <v>1413.48</v>
      </c>
    </row>
    <row r="13748" spans="1:8" x14ac:dyDescent="0.25">
      <c r="A13748">
        <v>45669.875</v>
      </c>
      <c r="B13748">
        <v>2.33</v>
      </c>
      <c r="C13748">
        <v>45669.875</v>
      </c>
      <c r="D13748">
        <v>0</v>
      </c>
      <c r="E13748">
        <v>45669.875</v>
      </c>
      <c r="F13748">
        <v>0</v>
      </c>
      <c r="G13748">
        <v>45669.875</v>
      </c>
      <c r="H13748">
        <v>1413.3</v>
      </c>
    </row>
    <row r="13749" spans="1:8" x14ac:dyDescent="0.25">
      <c r="A13749">
        <v>45669.895833333299</v>
      </c>
      <c r="B13749">
        <v>2.33</v>
      </c>
      <c r="C13749">
        <v>45669.895833333299</v>
      </c>
      <c r="D13749">
        <v>0</v>
      </c>
      <c r="E13749">
        <v>45669.895833333299</v>
      </c>
      <c r="F13749">
        <v>0</v>
      </c>
      <c r="G13749">
        <v>45669.895833333299</v>
      </c>
      <c r="H13749">
        <v>1413.3</v>
      </c>
    </row>
    <row r="13750" spans="1:8" x14ac:dyDescent="0.25">
      <c r="A13750">
        <v>45669.916666666701</v>
      </c>
      <c r="B13750">
        <v>2.33</v>
      </c>
      <c r="C13750">
        <v>45669.916666666701</v>
      </c>
      <c r="D13750">
        <v>0</v>
      </c>
      <c r="E13750">
        <v>45669.916666666701</v>
      </c>
      <c r="F13750">
        <v>0</v>
      </c>
      <c r="G13750">
        <v>45669.916666666701</v>
      </c>
      <c r="H13750">
        <v>1413.3</v>
      </c>
    </row>
    <row r="13751" spans="1:8" x14ac:dyDescent="0.25">
      <c r="A13751">
        <v>45669.9375</v>
      </c>
      <c r="B13751">
        <v>2.29</v>
      </c>
      <c r="C13751">
        <v>45669.9375</v>
      </c>
      <c r="D13751">
        <v>0</v>
      </c>
      <c r="E13751">
        <v>45669.9375</v>
      </c>
      <c r="F13751">
        <v>0</v>
      </c>
      <c r="G13751">
        <v>45669.9375</v>
      </c>
      <c r="H13751">
        <v>1413.12</v>
      </c>
    </row>
    <row r="13752" spans="1:8" x14ac:dyDescent="0.25">
      <c r="A13752">
        <v>45669.958333333299</v>
      </c>
      <c r="B13752">
        <v>2.29</v>
      </c>
      <c r="C13752">
        <v>45669.958333333299</v>
      </c>
      <c r="D13752">
        <v>0</v>
      </c>
      <c r="E13752">
        <v>45669.958333333299</v>
      </c>
      <c r="F13752">
        <v>0</v>
      </c>
      <c r="G13752">
        <v>45669.958333333299</v>
      </c>
      <c r="H13752">
        <v>1413.12</v>
      </c>
    </row>
    <row r="13753" spans="1:8" x14ac:dyDescent="0.25">
      <c r="A13753">
        <v>45669.979166666701</v>
      </c>
      <c r="B13753">
        <v>2.29</v>
      </c>
      <c r="C13753">
        <v>45669.979166666701</v>
      </c>
      <c r="D13753">
        <v>0</v>
      </c>
      <c r="E13753">
        <v>45669.979166666701</v>
      </c>
      <c r="F13753">
        <v>0</v>
      </c>
      <c r="G13753">
        <v>45669.979166666701</v>
      </c>
      <c r="H13753">
        <v>1413.12</v>
      </c>
    </row>
    <row r="13754" spans="1:8" x14ac:dyDescent="0.25">
      <c r="A13754">
        <v>45670</v>
      </c>
      <c r="B13754">
        <v>2.25</v>
      </c>
      <c r="C13754">
        <v>45670</v>
      </c>
      <c r="D13754">
        <v>0</v>
      </c>
      <c r="E13754">
        <v>45670</v>
      </c>
      <c r="F13754">
        <v>0</v>
      </c>
      <c r="G13754">
        <v>45670</v>
      </c>
      <c r="H13754">
        <v>1412.94</v>
      </c>
    </row>
    <row r="13755" spans="1:8" x14ac:dyDescent="0.25">
      <c r="A13755">
        <v>45670.020833333299</v>
      </c>
      <c r="B13755">
        <v>2.25</v>
      </c>
      <c r="C13755">
        <v>45670.020833333299</v>
      </c>
      <c r="D13755">
        <v>0</v>
      </c>
      <c r="E13755">
        <v>45670.020833333299</v>
      </c>
      <c r="F13755">
        <v>0</v>
      </c>
      <c r="G13755">
        <v>45670.020833333299</v>
      </c>
      <c r="H13755">
        <v>1412.94</v>
      </c>
    </row>
    <row r="13756" spans="1:8" x14ac:dyDescent="0.25">
      <c r="A13756">
        <v>45670.041666666701</v>
      </c>
      <c r="B13756">
        <v>2.21</v>
      </c>
      <c r="C13756">
        <v>45670.041666666701</v>
      </c>
      <c r="D13756">
        <v>0</v>
      </c>
      <c r="E13756">
        <v>45670.041666666701</v>
      </c>
      <c r="F13756">
        <v>0</v>
      </c>
      <c r="G13756">
        <v>45670.041666666701</v>
      </c>
      <c r="H13756">
        <v>1412.75</v>
      </c>
    </row>
    <row r="13757" spans="1:8" x14ac:dyDescent="0.25">
      <c r="A13757">
        <v>45670.0625</v>
      </c>
      <c r="B13757">
        <v>2.21</v>
      </c>
      <c r="C13757">
        <v>45670.0625</v>
      </c>
      <c r="D13757">
        <v>0</v>
      </c>
      <c r="E13757">
        <v>45670.0625</v>
      </c>
      <c r="F13757">
        <v>0</v>
      </c>
      <c r="G13757">
        <v>45670.0625</v>
      </c>
      <c r="H13757">
        <v>1412.75</v>
      </c>
    </row>
    <row r="13758" spans="1:8" x14ac:dyDescent="0.25">
      <c r="A13758">
        <v>45670.083333333299</v>
      </c>
      <c r="B13758">
        <v>2.21</v>
      </c>
      <c r="C13758">
        <v>45670.083333333299</v>
      </c>
      <c r="D13758">
        <v>0</v>
      </c>
      <c r="E13758">
        <v>45670.083333333299</v>
      </c>
      <c r="F13758">
        <v>0</v>
      </c>
      <c r="G13758">
        <v>45670.083333333299</v>
      </c>
      <c r="H13758">
        <v>1412.75</v>
      </c>
    </row>
    <row r="13759" spans="1:8" x14ac:dyDescent="0.25">
      <c r="A13759">
        <v>45670.104166666701</v>
      </c>
      <c r="B13759">
        <v>2.21</v>
      </c>
      <c r="C13759">
        <v>45670.104166666701</v>
      </c>
      <c r="D13759">
        <v>0</v>
      </c>
      <c r="E13759">
        <v>45670.104166666701</v>
      </c>
      <c r="F13759">
        <v>0</v>
      </c>
      <c r="G13759">
        <v>45670.104166666701</v>
      </c>
      <c r="H13759">
        <v>1412.75</v>
      </c>
    </row>
    <row r="13760" spans="1:8" x14ac:dyDescent="0.25">
      <c r="A13760">
        <v>45670.125</v>
      </c>
      <c r="B13760">
        <v>2.17</v>
      </c>
      <c r="C13760">
        <v>45670.125</v>
      </c>
      <c r="D13760">
        <v>0</v>
      </c>
      <c r="E13760">
        <v>45670.125</v>
      </c>
      <c r="F13760">
        <v>0</v>
      </c>
      <c r="G13760">
        <v>45670.125</v>
      </c>
      <c r="H13760">
        <v>1412.57</v>
      </c>
    </row>
    <row r="13761" spans="1:8" x14ac:dyDescent="0.25">
      <c r="A13761">
        <v>45670.145833333299</v>
      </c>
      <c r="B13761">
        <v>2.17</v>
      </c>
      <c r="C13761">
        <v>45670.145833333299</v>
      </c>
      <c r="D13761">
        <v>0</v>
      </c>
      <c r="E13761">
        <v>45670.145833333299</v>
      </c>
      <c r="F13761">
        <v>0</v>
      </c>
      <c r="G13761">
        <v>45670.145833333299</v>
      </c>
      <c r="H13761">
        <v>1412.57</v>
      </c>
    </row>
    <row r="13762" spans="1:8" x14ac:dyDescent="0.25">
      <c r="A13762">
        <v>45670.166666666701</v>
      </c>
      <c r="B13762">
        <v>2.17</v>
      </c>
      <c r="C13762">
        <v>45670.166666666701</v>
      </c>
      <c r="D13762">
        <v>0</v>
      </c>
      <c r="E13762">
        <v>45670.166666666701</v>
      </c>
      <c r="F13762">
        <v>0</v>
      </c>
      <c r="G13762">
        <v>45670.166666666701</v>
      </c>
      <c r="H13762">
        <v>1412.57</v>
      </c>
    </row>
    <row r="13763" spans="1:8" x14ac:dyDescent="0.25">
      <c r="A13763">
        <v>45670.1875</v>
      </c>
      <c r="B13763">
        <v>2.17</v>
      </c>
      <c r="C13763">
        <v>45670.1875</v>
      </c>
      <c r="D13763">
        <v>0</v>
      </c>
      <c r="E13763">
        <v>45670.1875</v>
      </c>
      <c r="F13763">
        <v>0</v>
      </c>
      <c r="G13763">
        <v>45670.1875</v>
      </c>
      <c r="H13763">
        <v>1412.57</v>
      </c>
    </row>
    <row r="13764" spans="1:8" x14ac:dyDescent="0.25">
      <c r="A13764">
        <v>45670.208333333299</v>
      </c>
      <c r="B13764">
        <v>2.14</v>
      </c>
      <c r="C13764">
        <v>45670.208333333299</v>
      </c>
      <c r="D13764">
        <v>0</v>
      </c>
      <c r="E13764">
        <v>45670.208333333299</v>
      </c>
      <c r="F13764">
        <v>0</v>
      </c>
      <c r="G13764">
        <v>45670.208333333299</v>
      </c>
      <c r="H13764">
        <v>1412.39</v>
      </c>
    </row>
    <row r="13765" spans="1:8" x14ac:dyDescent="0.25">
      <c r="A13765">
        <v>45670.229166666701</v>
      </c>
      <c r="B13765">
        <v>2.14</v>
      </c>
      <c r="C13765">
        <v>45670.229166666701</v>
      </c>
      <c r="D13765">
        <v>0</v>
      </c>
      <c r="E13765">
        <v>45670.229166666701</v>
      </c>
      <c r="F13765">
        <v>0</v>
      </c>
      <c r="G13765">
        <v>45670.229166666701</v>
      </c>
      <c r="H13765">
        <v>1412.39</v>
      </c>
    </row>
    <row r="13766" spans="1:8" x14ac:dyDescent="0.25">
      <c r="A13766">
        <v>45670.25</v>
      </c>
      <c r="B13766">
        <v>2.14</v>
      </c>
      <c r="C13766">
        <v>45670.25</v>
      </c>
      <c r="D13766">
        <v>0</v>
      </c>
      <c r="E13766">
        <v>45670.25</v>
      </c>
      <c r="F13766">
        <v>0</v>
      </c>
      <c r="G13766">
        <v>45670.25</v>
      </c>
      <c r="H13766">
        <v>1412.39</v>
      </c>
    </row>
    <row r="13767" spans="1:8" x14ac:dyDescent="0.25">
      <c r="A13767">
        <v>45670.270833333299</v>
      </c>
      <c r="B13767">
        <v>2.1</v>
      </c>
      <c r="C13767">
        <v>45670.270833333299</v>
      </c>
      <c r="D13767">
        <v>0</v>
      </c>
      <c r="E13767">
        <v>45670.270833333299</v>
      </c>
      <c r="F13767">
        <v>0</v>
      </c>
      <c r="G13767">
        <v>45670.270833333299</v>
      </c>
      <c r="H13767">
        <v>1412.21</v>
      </c>
    </row>
    <row r="13768" spans="1:8" x14ac:dyDescent="0.25">
      <c r="A13768">
        <v>45670.291666666701</v>
      </c>
      <c r="B13768">
        <v>2.1</v>
      </c>
      <c r="C13768">
        <v>45670.291666666701</v>
      </c>
      <c r="D13768">
        <v>0</v>
      </c>
      <c r="E13768">
        <v>45670.291666666701</v>
      </c>
      <c r="F13768">
        <v>0</v>
      </c>
      <c r="G13768">
        <v>45670.291666666701</v>
      </c>
      <c r="H13768">
        <v>1412.21</v>
      </c>
    </row>
    <row r="13769" spans="1:8" x14ac:dyDescent="0.25">
      <c r="A13769">
        <v>45670.3125</v>
      </c>
      <c r="B13769">
        <v>2.1</v>
      </c>
      <c r="C13769">
        <v>45670.3125</v>
      </c>
      <c r="D13769">
        <v>0</v>
      </c>
      <c r="E13769">
        <v>45670.3125</v>
      </c>
      <c r="F13769">
        <v>0</v>
      </c>
      <c r="G13769">
        <v>45670.3125</v>
      </c>
      <c r="H13769">
        <v>1412.21</v>
      </c>
    </row>
    <row r="13770" spans="1:8" x14ac:dyDescent="0.25">
      <c r="A13770">
        <v>45670.333333333299</v>
      </c>
      <c r="B13770">
        <v>2.06</v>
      </c>
      <c r="C13770">
        <v>45670.333333333299</v>
      </c>
      <c r="D13770">
        <v>0</v>
      </c>
      <c r="E13770">
        <v>45670.333333333299</v>
      </c>
      <c r="F13770">
        <v>0</v>
      </c>
      <c r="G13770">
        <v>45670.333333333299</v>
      </c>
      <c r="H13770">
        <v>1412.02</v>
      </c>
    </row>
    <row r="13771" spans="1:8" x14ac:dyDescent="0.25">
      <c r="A13771">
        <v>45670.354166666701</v>
      </c>
      <c r="B13771">
        <v>2.06</v>
      </c>
      <c r="C13771">
        <v>45670.354166666701</v>
      </c>
      <c r="D13771">
        <v>0</v>
      </c>
      <c r="E13771">
        <v>45670.354166666701</v>
      </c>
      <c r="F13771">
        <v>0</v>
      </c>
      <c r="G13771">
        <v>45670.354166666701</v>
      </c>
      <c r="H13771">
        <v>1412.02</v>
      </c>
    </row>
    <row r="13772" spans="1:8" x14ac:dyDescent="0.25">
      <c r="A13772">
        <v>45670.375</v>
      </c>
      <c r="B13772">
        <v>2.02</v>
      </c>
      <c r="C13772">
        <v>45670.375</v>
      </c>
      <c r="D13772">
        <v>0</v>
      </c>
      <c r="E13772">
        <v>45670.375</v>
      </c>
      <c r="F13772">
        <v>0</v>
      </c>
      <c r="G13772">
        <v>45670.375</v>
      </c>
      <c r="H13772">
        <v>1411.84</v>
      </c>
    </row>
    <row r="13773" spans="1:8" x14ac:dyDescent="0.25">
      <c r="A13773">
        <v>45670.395833333299</v>
      </c>
      <c r="B13773">
        <v>2.02</v>
      </c>
      <c r="C13773">
        <v>45670.395833333299</v>
      </c>
      <c r="D13773">
        <v>0</v>
      </c>
      <c r="E13773">
        <v>45670.395833333299</v>
      </c>
      <c r="F13773">
        <v>0</v>
      </c>
      <c r="G13773">
        <v>45670.395833333299</v>
      </c>
      <c r="H13773">
        <v>1411.84</v>
      </c>
    </row>
    <row r="13774" spans="1:8" x14ac:dyDescent="0.25">
      <c r="A13774">
        <v>45670.416666666701</v>
      </c>
      <c r="B13774">
        <v>2.02</v>
      </c>
      <c r="C13774">
        <v>45670.416666666701</v>
      </c>
      <c r="D13774">
        <v>0</v>
      </c>
      <c r="E13774">
        <v>45670.416666666701</v>
      </c>
      <c r="F13774">
        <v>0</v>
      </c>
      <c r="G13774">
        <v>45670.416666666701</v>
      </c>
      <c r="H13774">
        <v>1411.84</v>
      </c>
    </row>
    <row r="13775" spans="1:8" x14ac:dyDescent="0.25">
      <c r="A13775">
        <v>45670.4375</v>
      </c>
      <c r="B13775">
        <v>2.06</v>
      </c>
      <c r="C13775">
        <v>45670.4375</v>
      </c>
      <c r="D13775">
        <v>0</v>
      </c>
      <c r="E13775">
        <v>45670.4375</v>
      </c>
      <c r="F13775">
        <v>0</v>
      </c>
      <c r="G13775">
        <v>45670.4375</v>
      </c>
      <c r="H13775">
        <v>1412.02</v>
      </c>
    </row>
    <row r="13776" spans="1:8" x14ac:dyDescent="0.25">
      <c r="A13776">
        <v>45670.458333333299</v>
      </c>
      <c r="B13776">
        <v>2.06</v>
      </c>
      <c r="C13776">
        <v>45670.458333333299</v>
      </c>
      <c r="D13776">
        <v>0</v>
      </c>
      <c r="E13776">
        <v>45670.458333333299</v>
      </c>
      <c r="F13776">
        <v>0</v>
      </c>
      <c r="G13776">
        <v>45670.458333333299</v>
      </c>
      <c r="H13776">
        <v>1412.02</v>
      </c>
    </row>
    <row r="13777" spans="1:8" x14ac:dyDescent="0.25">
      <c r="A13777">
        <v>45670.479166666701</v>
      </c>
      <c r="B13777">
        <v>2.06</v>
      </c>
      <c r="C13777">
        <v>45670.479166666701</v>
      </c>
      <c r="D13777">
        <v>0</v>
      </c>
      <c r="E13777">
        <v>45670.479166666701</v>
      </c>
      <c r="F13777">
        <v>0</v>
      </c>
      <c r="G13777">
        <v>45670.479166666701</v>
      </c>
      <c r="H13777">
        <v>1412.02</v>
      </c>
    </row>
    <row r="13778" spans="1:8" x14ac:dyDescent="0.25">
      <c r="A13778">
        <v>45670.5</v>
      </c>
      <c r="B13778">
        <v>2.06</v>
      </c>
      <c r="C13778">
        <v>45670.5</v>
      </c>
      <c r="D13778">
        <v>0</v>
      </c>
      <c r="E13778">
        <v>45670.5</v>
      </c>
      <c r="F13778">
        <v>0</v>
      </c>
      <c r="G13778">
        <v>45670.5</v>
      </c>
      <c r="H13778">
        <v>1412.02</v>
      </c>
    </row>
    <row r="13779" spans="1:8" x14ac:dyDescent="0.25">
      <c r="A13779">
        <v>45670.520833333299</v>
      </c>
      <c r="B13779">
        <v>2.1</v>
      </c>
      <c r="C13779">
        <v>45670.520833333299</v>
      </c>
      <c r="D13779">
        <v>0</v>
      </c>
      <c r="E13779">
        <v>45670.520833333299</v>
      </c>
      <c r="F13779">
        <v>0</v>
      </c>
      <c r="G13779">
        <v>45670.520833333299</v>
      </c>
      <c r="H13779">
        <v>1412.21</v>
      </c>
    </row>
    <row r="13780" spans="1:8" x14ac:dyDescent="0.25">
      <c r="A13780">
        <v>45670.541666666701</v>
      </c>
      <c r="B13780">
        <v>2.1</v>
      </c>
      <c r="C13780">
        <v>45670.541666666701</v>
      </c>
      <c r="D13780">
        <v>0</v>
      </c>
      <c r="E13780">
        <v>45670.541666666701</v>
      </c>
      <c r="F13780">
        <v>0</v>
      </c>
      <c r="G13780">
        <v>45670.541666666701</v>
      </c>
      <c r="H13780">
        <v>1412.21</v>
      </c>
    </row>
    <row r="13781" spans="1:8" x14ac:dyDescent="0.25">
      <c r="A13781">
        <v>45670.5625</v>
      </c>
      <c r="B13781">
        <v>2.1</v>
      </c>
      <c r="C13781">
        <v>45670.5625</v>
      </c>
      <c r="D13781">
        <v>0</v>
      </c>
      <c r="E13781">
        <v>45670.5625</v>
      </c>
      <c r="F13781">
        <v>0</v>
      </c>
      <c r="G13781">
        <v>45670.5625</v>
      </c>
      <c r="H13781">
        <v>1412.21</v>
      </c>
    </row>
    <row r="13782" spans="1:8" x14ac:dyDescent="0.25">
      <c r="A13782">
        <v>45670.583333333299</v>
      </c>
      <c r="B13782">
        <v>2.1</v>
      </c>
      <c r="C13782">
        <v>45670.583333333299</v>
      </c>
      <c r="D13782">
        <v>0</v>
      </c>
      <c r="E13782">
        <v>45670.583333333299</v>
      </c>
      <c r="F13782">
        <v>0</v>
      </c>
      <c r="G13782">
        <v>45670.583333333299</v>
      </c>
      <c r="H13782">
        <v>1412.21</v>
      </c>
    </row>
    <row r="13783" spans="1:8" x14ac:dyDescent="0.25">
      <c r="A13783">
        <v>45670.604166666701</v>
      </c>
      <c r="B13783">
        <v>2.1</v>
      </c>
      <c r="C13783">
        <v>45670.604166666701</v>
      </c>
      <c r="D13783">
        <v>0</v>
      </c>
      <c r="E13783">
        <v>45670.604166666701</v>
      </c>
      <c r="F13783">
        <v>0</v>
      </c>
      <c r="G13783">
        <v>45670.604166666701</v>
      </c>
      <c r="H13783">
        <v>1412.21</v>
      </c>
    </row>
    <row r="13784" spans="1:8" x14ac:dyDescent="0.25">
      <c r="A13784">
        <v>45670.625</v>
      </c>
      <c r="B13784">
        <v>2.1</v>
      </c>
      <c r="C13784">
        <v>45670.625</v>
      </c>
      <c r="D13784">
        <v>0</v>
      </c>
      <c r="E13784">
        <v>45670.625</v>
      </c>
      <c r="F13784">
        <v>0</v>
      </c>
      <c r="G13784">
        <v>45670.625</v>
      </c>
      <c r="H13784">
        <v>1412.21</v>
      </c>
    </row>
    <row r="13785" spans="1:8" x14ac:dyDescent="0.25">
      <c r="A13785">
        <v>45670.645833333299</v>
      </c>
      <c r="B13785">
        <v>2.1</v>
      </c>
      <c r="C13785">
        <v>45670.645833333299</v>
      </c>
      <c r="D13785">
        <v>0</v>
      </c>
      <c r="E13785">
        <v>45670.645833333299</v>
      </c>
      <c r="F13785">
        <v>0</v>
      </c>
      <c r="G13785">
        <v>45670.645833333299</v>
      </c>
      <c r="H13785">
        <v>1412.21</v>
      </c>
    </row>
    <row r="13786" spans="1:8" x14ac:dyDescent="0.25">
      <c r="A13786">
        <v>45670.666666666701</v>
      </c>
      <c r="B13786">
        <v>2.06</v>
      </c>
      <c r="C13786">
        <v>45670.666666666701</v>
      </c>
      <c r="D13786">
        <v>0</v>
      </c>
      <c r="E13786">
        <v>45670.666666666701</v>
      </c>
      <c r="F13786">
        <v>0</v>
      </c>
      <c r="G13786">
        <v>45670.666666666701</v>
      </c>
      <c r="H13786">
        <v>1412.02</v>
      </c>
    </row>
    <row r="13787" spans="1:8" x14ac:dyDescent="0.25">
      <c r="A13787">
        <v>45670.6875</v>
      </c>
      <c r="B13787">
        <v>1.94</v>
      </c>
      <c r="C13787">
        <v>45670.6875</v>
      </c>
      <c r="D13787">
        <v>0</v>
      </c>
      <c r="E13787">
        <v>45670.6875</v>
      </c>
      <c r="F13787">
        <v>0</v>
      </c>
      <c r="G13787">
        <v>45670.6875</v>
      </c>
      <c r="H13787">
        <v>1411.47</v>
      </c>
    </row>
    <row r="13788" spans="1:8" x14ac:dyDescent="0.25">
      <c r="A13788">
        <v>45670.708333333299</v>
      </c>
      <c r="B13788">
        <v>1.9</v>
      </c>
      <c r="C13788">
        <v>45670.708333333299</v>
      </c>
      <c r="D13788">
        <v>0</v>
      </c>
      <c r="E13788">
        <v>45670.708333333299</v>
      </c>
      <c r="F13788">
        <v>0</v>
      </c>
      <c r="G13788">
        <v>45670.708333333299</v>
      </c>
      <c r="H13788">
        <v>1411.29</v>
      </c>
    </row>
    <row r="13789" spans="1:8" x14ac:dyDescent="0.25">
      <c r="A13789">
        <v>45670.729166666701</v>
      </c>
      <c r="B13789">
        <v>1.9</v>
      </c>
      <c r="C13789">
        <v>45670.729166666701</v>
      </c>
      <c r="D13789">
        <v>0</v>
      </c>
      <c r="E13789">
        <v>45670.729166666701</v>
      </c>
      <c r="F13789">
        <v>0</v>
      </c>
      <c r="G13789">
        <v>45670.729166666701</v>
      </c>
      <c r="H13789">
        <v>1411.29</v>
      </c>
    </row>
    <row r="13790" spans="1:8" x14ac:dyDescent="0.25">
      <c r="A13790">
        <v>45670.75</v>
      </c>
      <c r="B13790">
        <v>1.9</v>
      </c>
      <c r="C13790">
        <v>45670.75</v>
      </c>
      <c r="D13790">
        <v>0</v>
      </c>
      <c r="E13790">
        <v>45670.75</v>
      </c>
      <c r="F13790">
        <v>0</v>
      </c>
      <c r="G13790">
        <v>45670.75</v>
      </c>
      <c r="H13790">
        <v>1411.29</v>
      </c>
    </row>
    <row r="13791" spans="1:8" x14ac:dyDescent="0.25">
      <c r="A13791">
        <v>45670.770833333299</v>
      </c>
      <c r="B13791">
        <v>1.94</v>
      </c>
      <c r="C13791">
        <v>45670.770833333299</v>
      </c>
      <c r="D13791">
        <v>0</v>
      </c>
      <c r="E13791">
        <v>45670.770833333299</v>
      </c>
      <c r="F13791">
        <v>0</v>
      </c>
      <c r="G13791">
        <v>45670.770833333299</v>
      </c>
      <c r="H13791">
        <v>1411.47</v>
      </c>
    </row>
    <row r="13792" spans="1:8" x14ac:dyDescent="0.25">
      <c r="A13792">
        <v>45670.791666666701</v>
      </c>
      <c r="B13792">
        <v>1.94</v>
      </c>
      <c r="C13792">
        <v>45670.791666666701</v>
      </c>
      <c r="D13792">
        <v>0</v>
      </c>
      <c r="E13792">
        <v>45670.791666666701</v>
      </c>
      <c r="F13792">
        <v>0</v>
      </c>
      <c r="G13792">
        <v>45670.791666666701</v>
      </c>
      <c r="H13792">
        <v>1411.47</v>
      </c>
    </row>
    <row r="13793" spans="1:8" x14ac:dyDescent="0.25">
      <c r="A13793">
        <v>45670.8125</v>
      </c>
      <c r="B13793">
        <v>1.94</v>
      </c>
      <c r="C13793">
        <v>45670.8125</v>
      </c>
      <c r="D13793">
        <v>0</v>
      </c>
      <c r="E13793">
        <v>45670.8125</v>
      </c>
      <c r="F13793">
        <v>0</v>
      </c>
      <c r="G13793">
        <v>45670.8125</v>
      </c>
      <c r="H13793">
        <v>1411.47</v>
      </c>
    </row>
    <row r="13794" spans="1:8" x14ac:dyDescent="0.25">
      <c r="A13794">
        <v>45670.833333333299</v>
      </c>
      <c r="B13794">
        <v>1.9</v>
      </c>
      <c r="C13794">
        <v>45670.833333333299</v>
      </c>
      <c r="D13794">
        <v>0</v>
      </c>
      <c r="E13794">
        <v>45670.833333333299</v>
      </c>
      <c r="F13794">
        <v>0</v>
      </c>
      <c r="G13794">
        <v>45670.833333333299</v>
      </c>
      <c r="H13794">
        <v>1411.29</v>
      </c>
    </row>
    <row r="13795" spans="1:8" x14ac:dyDescent="0.25">
      <c r="A13795">
        <v>45670.854166666701</v>
      </c>
      <c r="B13795">
        <v>1.9</v>
      </c>
      <c r="C13795">
        <v>45670.854166666701</v>
      </c>
      <c r="D13795">
        <v>0</v>
      </c>
      <c r="E13795">
        <v>45670.854166666701</v>
      </c>
      <c r="F13795">
        <v>0</v>
      </c>
      <c r="G13795">
        <v>45670.854166666701</v>
      </c>
      <c r="H13795">
        <v>1411.29</v>
      </c>
    </row>
    <row r="13796" spans="1:8" x14ac:dyDescent="0.25">
      <c r="A13796">
        <v>45670.875</v>
      </c>
      <c r="B13796">
        <v>1.9</v>
      </c>
      <c r="C13796">
        <v>45670.875</v>
      </c>
      <c r="D13796">
        <v>0</v>
      </c>
      <c r="E13796">
        <v>45670.875</v>
      </c>
      <c r="F13796">
        <v>0</v>
      </c>
      <c r="G13796">
        <v>45670.875</v>
      </c>
      <c r="H13796">
        <v>1411.29</v>
      </c>
    </row>
    <row r="13797" spans="1:8" x14ac:dyDescent="0.25">
      <c r="A13797">
        <v>45670.895833333299</v>
      </c>
      <c r="B13797">
        <v>1.86</v>
      </c>
      <c r="C13797">
        <v>45670.895833333299</v>
      </c>
      <c r="D13797">
        <v>0</v>
      </c>
      <c r="E13797">
        <v>45670.895833333299</v>
      </c>
      <c r="F13797">
        <v>0</v>
      </c>
      <c r="G13797">
        <v>45670.895833333299</v>
      </c>
      <c r="H13797">
        <v>1411.1</v>
      </c>
    </row>
    <row r="13798" spans="1:8" x14ac:dyDescent="0.25">
      <c r="A13798">
        <v>45670.916666666701</v>
      </c>
      <c r="B13798">
        <v>1.86</v>
      </c>
      <c r="C13798">
        <v>45670.916666666701</v>
      </c>
      <c r="D13798">
        <v>0</v>
      </c>
      <c r="E13798">
        <v>45670.916666666701</v>
      </c>
      <c r="F13798">
        <v>0</v>
      </c>
      <c r="G13798">
        <v>45670.916666666701</v>
      </c>
      <c r="H13798">
        <v>1411.1</v>
      </c>
    </row>
    <row r="13799" spans="1:8" x14ac:dyDescent="0.25">
      <c r="A13799">
        <v>45670.9375</v>
      </c>
      <c r="B13799">
        <v>1.82</v>
      </c>
      <c r="C13799">
        <v>45670.9375</v>
      </c>
      <c r="D13799">
        <v>0</v>
      </c>
      <c r="E13799">
        <v>45670.9375</v>
      </c>
      <c r="F13799">
        <v>0</v>
      </c>
      <c r="G13799">
        <v>45670.9375</v>
      </c>
      <c r="H13799">
        <v>1410.91</v>
      </c>
    </row>
    <row r="13800" spans="1:8" x14ac:dyDescent="0.25">
      <c r="A13800">
        <v>45670.958333333299</v>
      </c>
      <c r="B13800">
        <v>1.82</v>
      </c>
      <c r="C13800">
        <v>45670.958333333299</v>
      </c>
      <c r="D13800">
        <v>0</v>
      </c>
      <c r="E13800">
        <v>45670.958333333299</v>
      </c>
      <c r="F13800">
        <v>0</v>
      </c>
      <c r="G13800">
        <v>45670.958333333299</v>
      </c>
      <c r="H13800">
        <v>1410.91</v>
      </c>
    </row>
    <row r="13801" spans="1:8" x14ac:dyDescent="0.25">
      <c r="A13801">
        <v>45670.979166666701</v>
      </c>
      <c r="B13801">
        <v>1.79</v>
      </c>
      <c r="C13801">
        <v>45670.979166666701</v>
      </c>
      <c r="D13801">
        <v>0</v>
      </c>
      <c r="E13801">
        <v>45670.979166666701</v>
      </c>
      <c r="F13801">
        <v>0</v>
      </c>
      <c r="G13801">
        <v>45670.979166666701</v>
      </c>
      <c r="H13801">
        <v>1410.73</v>
      </c>
    </row>
    <row r="13802" spans="1:8" x14ac:dyDescent="0.25">
      <c r="A13802">
        <v>45671</v>
      </c>
      <c r="B13802">
        <v>1.79</v>
      </c>
      <c r="C13802">
        <v>45671</v>
      </c>
      <c r="D13802">
        <v>0</v>
      </c>
      <c r="E13802">
        <v>45671</v>
      </c>
      <c r="F13802">
        <v>0</v>
      </c>
      <c r="G13802">
        <v>45671</v>
      </c>
      <c r="H13802">
        <v>1410.73</v>
      </c>
    </row>
    <row r="13803" spans="1:8" x14ac:dyDescent="0.25">
      <c r="A13803">
        <v>45671.020833333299</v>
      </c>
      <c r="B13803">
        <v>1.75</v>
      </c>
      <c r="C13803">
        <v>45671.020833333299</v>
      </c>
      <c r="D13803">
        <v>0</v>
      </c>
      <c r="E13803">
        <v>45671.020833333299</v>
      </c>
      <c r="F13803">
        <v>0</v>
      </c>
      <c r="G13803">
        <v>45671.020833333299</v>
      </c>
      <c r="H13803">
        <v>1410.54</v>
      </c>
    </row>
    <row r="13804" spans="1:8" x14ac:dyDescent="0.25">
      <c r="A13804">
        <v>45671.041666666701</v>
      </c>
      <c r="B13804">
        <v>1.75</v>
      </c>
      <c r="C13804">
        <v>45671.041666666701</v>
      </c>
      <c r="D13804">
        <v>0</v>
      </c>
      <c r="E13804">
        <v>45671.041666666701</v>
      </c>
      <c r="F13804">
        <v>0</v>
      </c>
      <c r="G13804">
        <v>45671.041666666701</v>
      </c>
      <c r="H13804">
        <v>1410.54</v>
      </c>
    </row>
    <row r="13805" spans="1:8" x14ac:dyDescent="0.25">
      <c r="A13805">
        <v>45671.0625</v>
      </c>
      <c r="B13805">
        <v>1.71</v>
      </c>
      <c r="C13805">
        <v>45671.0625</v>
      </c>
      <c r="D13805">
        <v>0</v>
      </c>
      <c r="E13805">
        <v>45671.0625</v>
      </c>
      <c r="F13805">
        <v>0</v>
      </c>
      <c r="G13805">
        <v>45671.0625</v>
      </c>
      <c r="H13805">
        <v>1410.36</v>
      </c>
    </row>
    <row r="13806" spans="1:8" x14ac:dyDescent="0.25">
      <c r="A13806">
        <v>45671.083333333299</v>
      </c>
      <c r="B13806">
        <v>1.71</v>
      </c>
      <c r="C13806">
        <v>45671.083333333299</v>
      </c>
      <c r="D13806">
        <v>0</v>
      </c>
      <c r="E13806">
        <v>45671.083333333299</v>
      </c>
      <c r="F13806">
        <v>0</v>
      </c>
      <c r="G13806">
        <v>45671.083333333299</v>
      </c>
      <c r="H13806">
        <v>1410.36</v>
      </c>
    </row>
    <row r="13807" spans="1:8" x14ac:dyDescent="0.25">
      <c r="A13807">
        <v>45671.104166666701</v>
      </c>
      <c r="B13807">
        <v>1.67</v>
      </c>
      <c r="C13807">
        <v>45671.104166666701</v>
      </c>
      <c r="D13807">
        <v>0</v>
      </c>
      <c r="E13807">
        <v>45671.104166666701</v>
      </c>
      <c r="F13807">
        <v>0</v>
      </c>
      <c r="G13807">
        <v>45671.104166666701</v>
      </c>
      <c r="H13807">
        <v>1410.17</v>
      </c>
    </row>
    <row r="13808" spans="1:8" x14ac:dyDescent="0.25">
      <c r="A13808">
        <v>45671.125</v>
      </c>
      <c r="B13808">
        <v>1.67</v>
      </c>
      <c r="C13808">
        <v>45671.125</v>
      </c>
      <c r="D13808">
        <v>0</v>
      </c>
      <c r="E13808">
        <v>45671.125</v>
      </c>
      <c r="F13808">
        <v>0</v>
      </c>
      <c r="G13808">
        <v>45671.125</v>
      </c>
      <c r="H13808">
        <v>1410.17</v>
      </c>
    </row>
    <row r="13809" spans="1:8" x14ac:dyDescent="0.25">
      <c r="A13809">
        <v>45671.145833333299</v>
      </c>
      <c r="B13809">
        <v>1.63</v>
      </c>
      <c r="C13809">
        <v>45671.145833333299</v>
      </c>
      <c r="D13809">
        <v>0</v>
      </c>
      <c r="E13809">
        <v>45671.145833333299</v>
      </c>
      <c r="F13809">
        <v>0</v>
      </c>
      <c r="G13809">
        <v>45671.145833333299</v>
      </c>
      <c r="H13809">
        <v>1409.98</v>
      </c>
    </row>
    <row r="13810" spans="1:8" x14ac:dyDescent="0.25">
      <c r="A13810">
        <v>45671.166666666701</v>
      </c>
      <c r="B13810">
        <v>1.63</v>
      </c>
      <c r="C13810">
        <v>45671.166666666701</v>
      </c>
      <c r="D13810">
        <v>0</v>
      </c>
      <c r="E13810">
        <v>45671.166666666701</v>
      </c>
      <c r="F13810">
        <v>0</v>
      </c>
      <c r="G13810">
        <v>45671.166666666701</v>
      </c>
      <c r="H13810">
        <v>1409.98</v>
      </c>
    </row>
    <row r="13811" spans="1:8" x14ac:dyDescent="0.25">
      <c r="A13811">
        <v>45671.1875</v>
      </c>
      <c r="B13811">
        <v>1.59</v>
      </c>
      <c r="C13811">
        <v>45671.1875</v>
      </c>
      <c r="D13811">
        <v>0</v>
      </c>
      <c r="E13811">
        <v>45671.1875</v>
      </c>
      <c r="F13811">
        <v>0</v>
      </c>
      <c r="G13811">
        <v>45671.1875</v>
      </c>
      <c r="H13811">
        <v>1409.8</v>
      </c>
    </row>
    <row r="13812" spans="1:8" x14ac:dyDescent="0.25">
      <c r="A13812">
        <v>45671.208333333299</v>
      </c>
      <c r="B13812">
        <v>1.59</v>
      </c>
      <c r="C13812">
        <v>45671.208333333299</v>
      </c>
      <c r="D13812">
        <v>0</v>
      </c>
      <c r="E13812">
        <v>45671.208333333299</v>
      </c>
      <c r="F13812">
        <v>0</v>
      </c>
      <c r="G13812">
        <v>45671.208333333299</v>
      </c>
      <c r="H13812">
        <v>1409.8</v>
      </c>
    </row>
    <row r="13813" spans="1:8" x14ac:dyDescent="0.25">
      <c r="A13813">
        <v>45671.229166666701</v>
      </c>
      <c r="B13813">
        <v>1.59</v>
      </c>
      <c r="C13813">
        <v>45671.229166666701</v>
      </c>
      <c r="D13813">
        <v>0</v>
      </c>
      <c r="E13813">
        <v>45671.229166666701</v>
      </c>
      <c r="F13813">
        <v>0</v>
      </c>
      <c r="G13813">
        <v>45671.229166666701</v>
      </c>
      <c r="H13813">
        <v>1409.8</v>
      </c>
    </row>
    <row r="13814" spans="1:8" x14ac:dyDescent="0.25">
      <c r="A13814">
        <v>45671.25</v>
      </c>
      <c r="B13814">
        <v>1.55</v>
      </c>
      <c r="C13814">
        <v>45671.25</v>
      </c>
      <c r="D13814">
        <v>0</v>
      </c>
      <c r="E13814">
        <v>45671.25</v>
      </c>
      <c r="F13814">
        <v>0</v>
      </c>
      <c r="G13814">
        <v>45671.25</v>
      </c>
      <c r="H13814">
        <v>1409.61</v>
      </c>
    </row>
    <row r="13815" spans="1:8" x14ac:dyDescent="0.25">
      <c r="A13815">
        <v>45671.270833333299</v>
      </c>
      <c r="B13815">
        <v>1.55</v>
      </c>
      <c r="C13815">
        <v>45671.270833333299</v>
      </c>
      <c r="D13815">
        <v>0</v>
      </c>
      <c r="E13815">
        <v>45671.270833333299</v>
      </c>
      <c r="F13815">
        <v>0</v>
      </c>
      <c r="G13815">
        <v>45671.270833333299</v>
      </c>
      <c r="H13815">
        <v>1409.61</v>
      </c>
    </row>
    <row r="13816" spans="1:8" x14ac:dyDescent="0.25">
      <c r="A13816">
        <v>45671.291666666701</v>
      </c>
      <c r="B13816">
        <v>1.55</v>
      </c>
      <c r="C13816">
        <v>45671.291666666701</v>
      </c>
      <c r="D13816">
        <v>0</v>
      </c>
      <c r="E13816">
        <v>45671.291666666701</v>
      </c>
      <c r="F13816">
        <v>0</v>
      </c>
      <c r="G13816">
        <v>45671.291666666701</v>
      </c>
      <c r="H13816">
        <v>1409.61</v>
      </c>
    </row>
    <row r="13817" spans="1:8" x14ac:dyDescent="0.25">
      <c r="A13817">
        <v>45671.3125</v>
      </c>
      <c r="B13817">
        <v>1.51</v>
      </c>
      <c r="C13817">
        <v>45671.3125</v>
      </c>
      <c r="D13817">
        <v>0</v>
      </c>
      <c r="E13817">
        <v>45671.3125</v>
      </c>
      <c r="F13817">
        <v>0</v>
      </c>
      <c r="G13817">
        <v>45671.3125</v>
      </c>
      <c r="H13817">
        <v>1409.42</v>
      </c>
    </row>
    <row r="13818" spans="1:8" x14ac:dyDescent="0.25">
      <c r="A13818">
        <v>45671.333333333299</v>
      </c>
      <c r="B13818">
        <v>1.51</v>
      </c>
      <c r="C13818">
        <v>45671.333333333299</v>
      </c>
      <c r="D13818">
        <v>0</v>
      </c>
      <c r="E13818">
        <v>45671.333333333299</v>
      </c>
      <c r="F13818">
        <v>0</v>
      </c>
      <c r="G13818">
        <v>45671.333333333299</v>
      </c>
      <c r="H13818">
        <v>1409.42</v>
      </c>
    </row>
    <row r="13819" spans="1:8" x14ac:dyDescent="0.25">
      <c r="A13819">
        <v>45671.354166666701</v>
      </c>
      <c r="B13819">
        <v>1.47</v>
      </c>
      <c r="C13819">
        <v>45671.354166666701</v>
      </c>
      <c r="D13819">
        <v>0</v>
      </c>
      <c r="E13819">
        <v>45671.354166666701</v>
      </c>
      <c r="F13819">
        <v>0</v>
      </c>
      <c r="G13819">
        <v>45671.354166666701</v>
      </c>
      <c r="H13819">
        <v>1409.23</v>
      </c>
    </row>
    <row r="13820" spans="1:8" x14ac:dyDescent="0.25">
      <c r="A13820">
        <v>45671.375</v>
      </c>
      <c r="B13820">
        <v>1.47</v>
      </c>
      <c r="C13820">
        <v>45671.375</v>
      </c>
      <c r="D13820">
        <v>0</v>
      </c>
      <c r="E13820">
        <v>45671.375</v>
      </c>
      <c r="F13820">
        <v>0</v>
      </c>
      <c r="G13820">
        <v>45671.375</v>
      </c>
      <c r="H13820">
        <v>1409.23</v>
      </c>
    </row>
    <row r="13821" spans="1:8" x14ac:dyDescent="0.25">
      <c r="A13821">
        <v>45671.395833333299</v>
      </c>
      <c r="B13821">
        <v>1.47</v>
      </c>
      <c r="C13821">
        <v>45671.395833333299</v>
      </c>
      <c r="D13821">
        <v>0</v>
      </c>
      <c r="E13821">
        <v>45671.395833333299</v>
      </c>
      <c r="F13821">
        <v>0</v>
      </c>
      <c r="G13821">
        <v>45671.395833333299</v>
      </c>
      <c r="H13821">
        <v>1409.23</v>
      </c>
    </row>
    <row r="13822" spans="1:8" x14ac:dyDescent="0.25">
      <c r="A13822">
        <v>45671.416666666701</v>
      </c>
      <c r="B13822">
        <v>1.47</v>
      </c>
      <c r="C13822">
        <v>45671.416666666701</v>
      </c>
      <c r="D13822">
        <v>0</v>
      </c>
      <c r="E13822">
        <v>45671.416666666701</v>
      </c>
      <c r="F13822">
        <v>0</v>
      </c>
      <c r="G13822">
        <v>45671.416666666701</v>
      </c>
      <c r="H13822">
        <v>1409.23</v>
      </c>
    </row>
    <row r="13823" spans="1:8" x14ac:dyDescent="0.25">
      <c r="A13823">
        <v>45671.4375</v>
      </c>
      <c r="B13823">
        <v>1.47</v>
      </c>
      <c r="C13823">
        <v>45671.4375</v>
      </c>
      <c r="D13823">
        <v>0</v>
      </c>
      <c r="E13823">
        <v>45671.4375</v>
      </c>
      <c r="F13823">
        <v>0</v>
      </c>
      <c r="G13823">
        <v>45671.4375</v>
      </c>
      <c r="H13823">
        <v>1409.23</v>
      </c>
    </row>
    <row r="13824" spans="1:8" x14ac:dyDescent="0.25">
      <c r="A13824">
        <v>45671.458333333299</v>
      </c>
      <c r="B13824">
        <v>1.47</v>
      </c>
      <c r="C13824">
        <v>45671.458333333299</v>
      </c>
      <c r="D13824">
        <v>0</v>
      </c>
      <c r="E13824">
        <v>45671.458333333299</v>
      </c>
      <c r="F13824">
        <v>0</v>
      </c>
      <c r="G13824">
        <v>45671.458333333299</v>
      </c>
      <c r="H13824">
        <v>1409.23</v>
      </c>
    </row>
    <row r="13825" spans="1:8" x14ac:dyDescent="0.25">
      <c r="A13825">
        <v>45671.479166666701</v>
      </c>
      <c r="B13825">
        <v>11.92</v>
      </c>
      <c r="C13825">
        <v>45671.479166666701</v>
      </c>
      <c r="D13825">
        <v>0.01</v>
      </c>
      <c r="E13825">
        <v>45671.479166666701</v>
      </c>
      <c r="F13825">
        <v>0</v>
      </c>
      <c r="G13825">
        <v>45671.479166666701</v>
      </c>
      <c r="H13825">
        <v>1453.95</v>
      </c>
    </row>
    <row r="13826" spans="1:8" x14ac:dyDescent="0.25">
      <c r="A13826">
        <v>45671.5</v>
      </c>
      <c r="B13826">
        <v>17.690000000000001</v>
      </c>
      <c r="C13826">
        <v>45671.5</v>
      </c>
      <c r="D13826">
        <v>0.01</v>
      </c>
      <c r="E13826">
        <v>45671.5</v>
      </c>
      <c r="F13826">
        <v>0</v>
      </c>
      <c r="G13826">
        <v>45671.5</v>
      </c>
      <c r="H13826">
        <v>1474.34</v>
      </c>
    </row>
    <row r="13827" spans="1:8" x14ac:dyDescent="0.25">
      <c r="A13827">
        <v>45671.520833333299</v>
      </c>
      <c r="B13827">
        <v>20.13</v>
      </c>
      <c r="C13827">
        <v>45671.520833333299</v>
      </c>
      <c r="D13827">
        <v>0.01</v>
      </c>
      <c r="E13827">
        <v>45671.520833333299</v>
      </c>
      <c r="F13827">
        <v>0</v>
      </c>
      <c r="G13827">
        <v>45671.520833333299</v>
      </c>
      <c r="H13827">
        <v>1482.14</v>
      </c>
    </row>
    <row r="13828" spans="1:8" x14ac:dyDescent="0.25">
      <c r="A13828">
        <v>45671.541666666701</v>
      </c>
      <c r="B13828">
        <v>21.1</v>
      </c>
      <c r="C13828">
        <v>45671.541666666701</v>
      </c>
      <c r="D13828">
        <v>0.01</v>
      </c>
      <c r="E13828">
        <v>45671.541666666701</v>
      </c>
      <c r="F13828">
        <v>0</v>
      </c>
      <c r="G13828">
        <v>45671.541666666701</v>
      </c>
      <c r="H13828">
        <v>1485.12</v>
      </c>
    </row>
    <row r="13829" spans="1:8" x14ac:dyDescent="0.25">
      <c r="A13829">
        <v>45671.5625</v>
      </c>
      <c r="B13829">
        <v>21.51</v>
      </c>
      <c r="C13829">
        <v>45671.5625</v>
      </c>
      <c r="D13829">
        <v>0.01</v>
      </c>
      <c r="E13829">
        <v>45671.5625</v>
      </c>
      <c r="F13829">
        <v>0</v>
      </c>
      <c r="G13829">
        <v>45671.5625</v>
      </c>
      <c r="H13829">
        <v>1486.36</v>
      </c>
    </row>
    <row r="13830" spans="1:8" x14ac:dyDescent="0.25">
      <c r="A13830">
        <v>45671.583333333299</v>
      </c>
      <c r="B13830">
        <v>21.77</v>
      </c>
      <c r="C13830">
        <v>45671.583333333299</v>
      </c>
      <c r="D13830">
        <v>0.01</v>
      </c>
      <c r="E13830">
        <v>45671.583333333299</v>
      </c>
      <c r="F13830">
        <v>0</v>
      </c>
      <c r="G13830">
        <v>45671.583333333299</v>
      </c>
      <c r="H13830">
        <v>1487.15</v>
      </c>
    </row>
    <row r="13831" spans="1:8" x14ac:dyDescent="0.25">
      <c r="A13831">
        <v>45671.604166666701</v>
      </c>
      <c r="B13831">
        <v>22.01</v>
      </c>
      <c r="C13831">
        <v>45671.604166666701</v>
      </c>
      <c r="D13831">
        <v>0.01</v>
      </c>
      <c r="E13831">
        <v>45671.604166666701</v>
      </c>
      <c r="F13831">
        <v>0</v>
      </c>
      <c r="G13831">
        <v>45671.604166666701</v>
      </c>
      <c r="H13831">
        <v>1487.84</v>
      </c>
    </row>
    <row r="13832" spans="1:8" x14ac:dyDescent="0.25">
      <c r="A13832">
        <v>45671.625</v>
      </c>
      <c r="B13832">
        <v>22.09</v>
      </c>
      <c r="C13832">
        <v>45671.625</v>
      </c>
      <c r="D13832">
        <v>0.01</v>
      </c>
      <c r="E13832">
        <v>45671.625</v>
      </c>
      <c r="F13832">
        <v>0</v>
      </c>
      <c r="G13832">
        <v>45671.625</v>
      </c>
      <c r="H13832">
        <v>1488.1</v>
      </c>
    </row>
    <row r="13833" spans="1:8" x14ac:dyDescent="0.25">
      <c r="A13833">
        <v>45671.645833333299</v>
      </c>
      <c r="B13833">
        <v>22.01</v>
      </c>
      <c r="C13833">
        <v>45671.645833333299</v>
      </c>
      <c r="D13833">
        <v>0.01</v>
      </c>
      <c r="E13833">
        <v>45671.645833333299</v>
      </c>
      <c r="F13833">
        <v>0</v>
      </c>
      <c r="G13833">
        <v>45671.645833333299</v>
      </c>
      <c r="H13833">
        <v>1487.84</v>
      </c>
    </row>
    <row r="13834" spans="1:8" x14ac:dyDescent="0.25">
      <c r="A13834">
        <v>45671.666666666701</v>
      </c>
      <c r="B13834">
        <v>21.92</v>
      </c>
      <c r="C13834">
        <v>45671.666666666701</v>
      </c>
      <c r="D13834">
        <v>0.01</v>
      </c>
      <c r="E13834">
        <v>45671.666666666701</v>
      </c>
      <c r="F13834">
        <v>0</v>
      </c>
      <c r="G13834">
        <v>45671.666666666701</v>
      </c>
      <c r="H13834">
        <v>1487.58</v>
      </c>
    </row>
    <row r="13835" spans="1:8" x14ac:dyDescent="0.25">
      <c r="A13835">
        <v>45671.6875</v>
      </c>
      <c r="B13835">
        <v>21.95</v>
      </c>
      <c r="C13835">
        <v>45671.6875</v>
      </c>
      <c r="D13835">
        <v>0.01</v>
      </c>
      <c r="E13835">
        <v>45671.6875</v>
      </c>
      <c r="F13835">
        <v>0</v>
      </c>
      <c r="G13835">
        <v>45671.6875</v>
      </c>
      <c r="H13835">
        <v>1487.67</v>
      </c>
    </row>
    <row r="13836" spans="1:8" x14ac:dyDescent="0.25">
      <c r="A13836">
        <v>45671.708333333299</v>
      </c>
      <c r="B13836">
        <v>21.98</v>
      </c>
      <c r="C13836">
        <v>45671.708333333299</v>
      </c>
      <c r="D13836">
        <v>0.01</v>
      </c>
      <c r="E13836">
        <v>45671.708333333299</v>
      </c>
      <c r="F13836">
        <v>0</v>
      </c>
      <c r="G13836">
        <v>45671.708333333299</v>
      </c>
      <c r="H13836">
        <v>1487.76</v>
      </c>
    </row>
    <row r="13837" spans="1:8" x14ac:dyDescent="0.25">
      <c r="A13837">
        <v>45671.729166666701</v>
      </c>
      <c r="B13837">
        <v>22.33</v>
      </c>
      <c r="C13837">
        <v>45671.729166666701</v>
      </c>
      <c r="D13837">
        <v>0.01</v>
      </c>
      <c r="E13837">
        <v>45671.729166666701</v>
      </c>
      <c r="F13837">
        <v>0</v>
      </c>
      <c r="G13837">
        <v>45671.729166666701</v>
      </c>
      <c r="H13837">
        <v>1488.79</v>
      </c>
    </row>
    <row r="13838" spans="1:8" x14ac:dyDescent="0.25">
      <c r="A13838">
        <v>45671.75</v>
      </c>
      <c r="B13838">
        <v>22.27</v>
      </c>
      <c r="C13838">
        <v>45671.75</v>
      </c>
      <c r="D13838">
        <v>0.01</v>
      </c>
      <c r="E13838">
        <v>45671.75</v>
      </c>
      <c r="F13838">
        <v>0</v>
      </c>
      <c r="G13838">
        <v>45671.75</v>
      </c>
      <c r="H13838">
        <v>1488.62</v>
      </c>
    </row>
    <row r="13839" spans="1:8" x14ac:dyDescent="0.25">
      <c r="A13839">
        <v>45671.770833333299</v>
      </c>
      <c r="B13839">
        <v>22.12</v>
      </c>
      <c r="C13839">
        <v>45671.770833333299</v>
      </c>
      <c r="D13839">
        <v>0.01</v>
      </c>
      <c r="E13839">
        <v>45671.770833333299</v>
      </c>
      <c r="F13839">
        <v>0</v>
      </c>
      <c r="G13839">
        <v>45671.770833333299</v>
      </c>
      <c r="H13839">
        <v>1488.19</v>
      </c>
    </row>
    <row r="13840" spans="1:8" x14ac:dyDescent="0.25">
      <c r="A13840">
        <v>45671.791666666701</v>
      </c>
      <c r="B13840">
        <v>22.04</v>
      </c>
      <c r="C13840">
        <v>45671.791666666701</v>
      </c>
      <c r="D13840">
        <v>0.01</v>
      </c>
      <c r="E13840">
        <v>45671.791666666701</v>
      </c>
      <c r="F13840">
        <v>0</v>
      </c>
      <c r="G13840">
        <v>45671.791666666701</v>
      </c>
      <c r="H13840">
        <v>1487.93</v>
      </c>
    </row>
    <row r="13841" spans="1:8" x14ac:dyDescent="0.25">
      <c r="A13841">
        <v>45671.8125</v>
      </c>
      <c r="B13841">
        <v>21.89</v>
      </c>
      <c r="C13841">
        <v>45671.8125</v>
      </c>
      <c r="D13841">
        <v>0.01</v>
      </c>
      <c r="E13841">
        <v>45671.8125</v>
      </c>
      <c r="F13841">
        <v>0</v>
      </c>
      <c r="G13841">
        <v>45671.8125</v>
      </c>
      <c r="H13841">
        <v>1487.49</v>
      </c>
    </row>
    <row r="13842" spans="1:8" x14ac:dyDescent="0.25">
      <c r="A13842">
        <v>45671.833333333299</v>
      </c>
      <c r="B13842">
        <v>21.77</v>
      </c>
      <c r="C13842">
        <v>45671.833333333299</v>
      </c>
      <c r="D13842">
        <v>0.01</v>
      </c>
      <c r="E13842">
        <v>45671.833333333299</v>
      </c>
      <c r="F13842">
        <v>0</v>
      </c>
      <c r="G13842">
        <v>45671.833333333299</v>
      </c>
      <c r="H13842">
        <v>1487.15</v>
      </c>
    </row>
    <row r="13843" spans="1:8" x14ac:dyDescent="0.25">
      <c r="A13843">
        <v>45671.854166666701</v>
      </c>
      <c r="B13843">
        <v>21.68</v>
      </c>
      <c r="C13843">
        <v>45671.854166666701</v>
      </c>
      <c r="D13843">
        <v>0.01</v>
      </c>
      <c r="E13843">
        <v>45671.854166666701</v>
      </c>
      <c r="F13843">
        <v>0</v>
      </c>
      <c r="G13843">
        <v>45671.854166666701</v>
      </c>
      <c r="H13843">
        <v>1486.88</v>
      </c>
    </row>
    <row r="13844" spans="1:8" x14ac:dyDescent="0.25">
      <c r="A13844">
        <v>45671.875</v>
      </c>
      <c r="B13844">
        <v>21.68</v>
      </c>
      <c r="C13844">
        <v>45671.875</v>
      </c>
      <c r="D13844">
        <v>0.01</v>
      </c>
      <c r="E13844">
        <v>45671.875</v>
      </c>
      <c r="F13844">
        <v>0</v>
      </c>
      <c r="G13844">
        <v>45671.875</v>
      </c>
      <c r="H13844">
        <v>1486.88</v>
      </c>
    </row>
    <row r="13845" spans="1:8" x14ac:dyDescent="0.25">
      <c r="A13845">
        <v>45671.895833333299</v>
      </c>
      <c r="B13845">
        <v>21.65</v>
      </c>
      <c r="C13845">
        <v>45671.895833333299</v>
      </c>
      <c r="D13845">
        <v>0.01</v>
      </c>
      <c r="E13845">
        <v>45671.895833333299</v>
      </c>
      <c r="F13845">
        <v>0</v>
      </c>
      <c r="G13845">
        <v>45671.895833333299</v>
      </c>
      <c r="H13845">
        <v>1486.8</v>
      </c>
    </row>
    <row r="13846" spans="1:8" x14ac:dyDescent="0.25">
      <c r="A13846">
        <v>45671.916666666701</v>
      </c>
      <c r="B13846">
        <v>21.63</v>
      </c>
      <c r="C13846">
        <v>45671.916666666701</v>
      </c>
      <c r="D13846">
        <v>0.01</v>
      </c>
      <c r="E13846">
        <v>45671.916666666701</v>
      </c>
      <c r="F13846">
        <v>0</v>
      </c>
      <c r="G13846">
        <v>45671.916666666701</v>
      </c>
      <c r="H13846">
        <v>1486.71</v>
      </c>
    </row>
    <row r="13847" spans="1:8" x14ac:dyDescent="0.25">
      <c r="A13847">
        <v>45671.9375</v>
      </c>
      <c r="B13847">
        <v>21.6</v>
      </c>
      <c r="C13847">
        <v>45671.9375</v>
      </c>
      <c r="D13847">
        <v>0.01</v>
      </c>
      <c r="E13847">
        <v>45671.9375</v>
      </c>
      <c r="F13847">
        <v>0</v>
      </c>
      <c r="G13847">
        <v>45671.9375</v>
      </c>
      <c r="H13847">
        <v>1486.62</v>
      </c>
    </row>
    <row r="13848" spans="1:8" x14ac:dyDescent="0.25">
      <c r="A13848">
        <v>45671.958333333299</v>
      </c>
      <c r="B13848">
        <v>21.65</v>
      </c>
      <c r="C13848">
        <v>45671.958333333299</v>
      </c>
      <c r="D13848">
        <v>0.01</v>
      </c>
      <c r="E13848">
        <v>45671.958333333299</v>
      </c>
      <c r="F13848">
        <v>0</v>
      </c>
      <c r="G13848">
        <v>45671.958333333299</v>
      </c>
      <c r="H13848">
        <v>1486.8</v>
      </c>
    </row>
    <row r="13849" spans="1:8" x14ac:dyDescent="0.25">
      <c r="A13849">
        <v>45671.979166666701</v>
      </c>
      <c r="B13849">
        <v>21.65</v>
      </c>
      <c r="C13849">
        <v>45671.979166666701</v>
      </c>
      <c r="D13849">
        <v>0.01</v>
      </c>
      <c r="E13849">
        <v>45671.979166666701</v>
      </c>
      <c r="F13849">
        <v>0</v>
      </c>
      <c r="G13849">
        <v>45671.979166666701</v>
      </c>
      <c r="H13849">
        <v>1486.8</v>
      </c>
    </row>
    <row r="13850" spans="1:8" x14ac:dyDescent="0.25">
      <c r="A13850">
        <v>45672</v>
      </c>
      <c r="B13850">
        <v>21.39</v>
      </c>
      <c r="C13850">
        <v>45672</v>
      </c>
      <c r="D13850">
        <v>0.01</v>
      </c>
      <c r="E13850">
        <v>45672</v>
      </c>
      <c r="F13850">
        <v>0</v>
      </c>
      <c r="G13850">
        <v>45672</v>
      </c>
      <c r="H13850">
        <v>1486.01</v>
      </c>
    </row>
    <row r="13851" spans="1:8" x14ac:dyDescent="0.25">
      <c r="A13851">
        <v>45672.020833333299</v>
      </c>
      <c r="B13851">
        <v>21.39</v>
      </c>
      <c r="C13851">
        <v>45672.020833333299</v>
      </c>
      <c r="D13851">
        <v>0.01</v>
      </c>
      <c r="E13851">
        <v>45672.020833333299</v>
      </c>
      <c r="F13851">
        <v>0</v>
      </c>
      <c r="G13851">
        <v>45672.020833333299</v>
      </c>
      <c r="H13851">
        <v>1486.01</v>
      </c>
    </row>
    <row r="13852" spans="1:8" x14ac:dyDescent="0.25">
      <c r="A13852">
        <v>45672.041666666701</v>
      </c>
      <c r="B13852">
        <v>21.48</v>
      </c>
      <c r="C13852">
        <v>45672.041666666701</v>
      </c>
      <c r="D13852">
        <v>0.01</v>
      </c>
      <c r="E13852">
        <v>45672.041666666701</v>
      </c>
      <c r="F13852">
        <v>0</v>
      </c>
      <c r="G13852">
        <v>45672.041666666701</v>
      </c>
      <c r="H13852">
        <v>1486.27</v>
      </c>
    </row>
    <row r="13853" spans="1:8" x14ac:dyDescent="0.25">
      <c r="A13853">
        <v>45672.0625</v>
      </c>
      <c r="B13853">
        <v>21.42</v>
      </c>
      <c r="C13853">
        <v>45672.0625</v>
      </c>
      <c r="D13853">
        <v>0.01</v>
      </c>
      <c r="E13853">
        <v>45672.0625</v>
      </c>
      <c r="F13853">
        <v>0</v>
      </c>
      <c r="G13853">
        <v>45672.0625</v>
      </c>
      <c r="H13853">
        <v>1486.09</v>
      </c>
    </row>
    <row r="13854" spans="1:8" x14ac:dyDescent="0.25">
      <c r="A13854">
        <v>45672.083333333299</v>
      </c>
      <c r="B13854">
        <v>21.39</v>
      </c>
      <c r="C13854">
        <v>45672.083333333299</v>
      </c>
      <c r="D13854">
        <v>0.01</v>
      </c>
      <c r="E13854">
        <v>45672.083333333299</v>
      </c>
      <c r="F13854">
        <v>0</v>
      </c>
      <c r="G13854">
        <v>45672.083333333299</v>
      </c>
      <c r="H13854">
        <v>1486.01</v>
      </c>
    </row>
    <row r="13855" spans="1:8" x14ac:dyDescent="0.25">
      <c r="A13855">
        <v>45672.104166666701</v>
      </c>
      <c r="B13855">
        <v>21.3</v>
      </c>
      <c r="C13855">
        <v>45672.104166666701</v>
      </c>
      <c r="D13855">
        <v>0.01</v>
      </c>
      <c r="E13855">
        <v>45672.104166666701</v>
      </c>
      <c r="F13855">
        <v>0</v>
      </c>
      <c r="G13855">
        <v>45672.104166666701</v>
      </c>
      <c r="H13855">
        <v>1485.74</v>
      </c>
    </row>
    <row r="13856" spans="1:8" x14ac:dyDescent="0.25">
      <c r="A13856">
        <v>45672.125</v>
      </c>
      <c r="B13856">
        <v>21.42</v>
      </c>
      <c r="C13856">
        <v>45672.125</v>
      </c>
      <c r="D13856">
        <v>0.01</v>
      </c>
      <c r="E13856">
        <v>45672.125</v>
      </c>
      <c r="F13856">
        <v>0</v>
      </c>
      <c r="G13856">
        <v>45672.125</v>
      </c>
      <c r="H13856">
        <v>1486.09</v>
      </c>
    </row>
    <row r="13857" spans="1:8" x14ac:dyDescent="0.25">
      <c r="A13857">
        <v>45672.145833333299</v>
      </c>
      <c r="B13857">
        <v>21.36</v>
      </c>
      <c r="C13857">
        <v>45672.145833333299</v>
      </c>
      <c r="D13857">
        <v>0.01</v>
      </c>
      <c r="E13857">
        <v>45672.145833333299</v>
      </c>
      <c r="F13857">
        <v>0</v>
      </c>
      <c r="G13857">
        <v>45672.145833333299</v>
      </c>
      <c r="H13857">
        <v>1485.92</v>
      </c>
    </row>
    <row r="13858" spans="1:8" x14ac:dyDescent="0.25">
      <c r="A13858">
        <v>45672.166666666701</v>
      </c>
      <c r="B13858">
        <v>21.16</v>
      </c>
      <c r="C13858">
        <v>45672.166666666701</v>
      </c>
      <c r="D13858">
        <v>0.01</v>
      </c>
      <c r="E13858">
        <v>45672.166666666701</v>
      </c>
      <c r="F13858">
        <v>0</v>
      </c>
      <c r="G13858">
        <v>45672.166666666701</v>
      </c>
      <c r="H13858">
        <v>1485.3</v>
      </c>
    </row>
    <row r="13859" spans="1:8" x14ac:dyDescent="0.25">
      <c r="A13859">
        <v>45672.1875</v>
      </c>
      <c r="B13859">
        <v>21.36</v>
      </c>
      <c r="C13859">
        <v>45672.1875</v>
      </c>
      <c r="D13859">
        <v>0.01</v>
      </c>
      <c r="E13859">
        <v>45672.1875</v>
      </c>
      <c r="F13859">
        <v>0</v>
      </c>
      <c r="G13859">
        <v>45672.1875</v>
      </c>
      <c r="H13859">
        <v>1485.92</v>
      </c>
    </row>
    <row r="13860" spans="1:8" x14ac:dyDescent="0.25">
      <c r="A13860">
        <v>45672.208333333299</v>
      </c>
      <c r="B13860">
        <v>21.3</v>
      </c>
      <c r="C13860">
        <v>45672.208333333299</v>
      </c>
      <c r="D13860">
        <v>0.01</v>
      </c>
      <c r="E13860">
        <v>45672.208333333299</v>
      </c>
      <c r="F13860">
        <v>0</v>
      </c>
      <c r="G13860">
        <v>45672.208333333299</v>
      </c>
      <c r="H13860">
        <v>1485.74</v>
      </c>
    </row>
    <row r="13861" spans="1:8" x14ac:dyDescent="0.25">
      <c r="A13861">
        <v>45672.229166666701</v>
      </c>
      <c r="B13861">
        <v>21.19</v>
      </c>
      <c r="C13861">
        <v>45672.229166666701</v>
      </c>
      <c r="D13861">
        <v>0.01</v>
      </c>
      <c r="E13861">
        <v>45672.229166666701</v>
      </c>
      <c r="F13861">
        <v>0</v>
      </c>
      <c r="G13861">
        <v>45672.229166666701</v>
      </c>
      <c r="H13861">
        <v>1485.39</v>
      </c>
    </row>
    <row r="13862" spans="1:8" x14ac:dyDescent="0.25">
      <c r="A13862">
        <v>45672.25</v>
      </c>
      <c r="B13862">
        <v>21.36</v>
      </c>
      <c r="C13862">
        <v>45672.25</v>
      </c>
      <c r="D13862">
        <v>0.01</v>
      </c>
      <c r="E13862">
        <v>45672.25</v>
      </c>
      <c r="F13862">
        <v>0</v>
      </c>
      <c r="G13862">
        <v>45672.25</v>
      </c>
      <c r="H13862">
        <v>1485.92</v>
      </c>
    </row>
    <row r="13863" spans="1:8" x14ac:dyDescent="0.25">
      <c r="A13863">
        <v>45672.270833333299</v>
      </c>
      <c r="B13863">
        <v>21.45</v>
      </c>
      <c r="C13863">
        <v>45672.270833333299</v>
      </c>
      <c r="D13863">
        <v>0.01</v>
      </c>
      <c r="E13863">
        <v>45672.270833333299</v>
      </c>
      <c r="F13863">
        <v>0</v>
      </c>
      <c r="G13863">
        <v>45672.270833333299</v>
      </c>
      <c r="H13863">
        <v>1486.18</v>
      </c>
    </row>
    <row r="13864" spans="1:8" x14ac:dyDescent="0.25">
      <c r="A13864">
        <v>45672.291666666701</v>
      </c>
      <c r="B13864">
        <v>21.51</v>
      </c>
      <c r="C13864">
        <v>45672.291666666701</v>
      </c>
      <c r="D13864">
        <v>0.01</v>
      </c>
      <c r="E13864">
        <v>45672.291666666701</v>
      </c>
      <c r="F13864">
        <v>0</v>
      </c>
      <c r="G13864">
        <v>45672.291666666701</v>
      </c>
      <c r="H13864">
        <v>1486.36</v>
      </c>
    </row>
    <row r="13865" spans="1:8" x14ac:dyDescent="0.25">
      <c r="A13865">
        <v>45672.3125</v>
      </c>
      <c r="B13865">
        <v>21.3</v>
      </c>
      <c r="C13865">
        <v>45672.3125</v>
      </c>
      <c r="D13865">
        <v>0.01</v>
      </c>
      <c r="E13865">
        <v>45672.3125</v>
      </c>
      <c r="F13865">
        <v>0</v>
      </c>
      <c r="G13865">
        <v>45672.3125</v>
      </c>
      <c r="H13865">
        <v>1485.74</v>
      </c>
    </row>
    <row r="13866" spans="1:8" x14ac:dyDescent="0.25">
      <c r="A13866">
        <v>45672.333333333299</v>
      </c>
      <c r="B13866">
        <v>21.24</v>
      </c>
      <c r="C13866">
        <v>45672.333333333299</v>
      </c>
      <c r="D13866">
        <v>0.01</v>
      </c>
      <c r="E13866">
        <v>45672.333333333299</v>
      </c>
      <c r="F13866">
        <v>0</v>
      </c>
      <c r="G13866">
        <v>45672.333333333299</v>
      </c>
      <c r="H13866">
        <v>1485.56</v>
      </c>
    </row>
    <row r="13867" spans="1:8" x14ac:dyDescent="0.25">
      <c r="A13867">
        <v>45672.354166666701</v>
      </c>
      <c r="B13867">
        <v>21.36</v>
      </c>
      <c r="C13867">
        <v>45672.354166666701</v>
      </c>
      <c r="D13867">
        <v>0.01</v>
      </c>
      <c r="E13867">
        <v>45672.354166666701</v>
      </c>
      <c r="F13867">
        <v>0</v>
      </c>
      <c r="G13867">
        <v>45672.354166666701</v>
      </c>
      <c r="H13867">
        <v>1485.92</v>
      </c>
    </row>
    <row r="13868" spans="1:8" x14ac:dyDescent="0.25">
      <c r="A13868">
        <v>45672.375</v>
      </c>
      <c r="B13868">
        <v>21.21</v>
      </c>
      <c r="C13868">
        <v>45672.375</v>
      </c>
      <c r="D13868">
        <v>0.01</v>
      </c>
      <c r="E13868">
        <v>45672.375</v>
      </c>
      <c r="F13868">
        <v>0</v>
      </c>
      <c r="G13868">
        <v>45672.375</v>
      </c>
      <c r="H13868">
        <v>1485.47</v>
      </c>
    </row>
    <row r="13869" spans="1:8" x14ac:dyDescent="0.25">
      <c r="A13869">
        <v>45672.395833333299</v>
      </c>
      <c r="B13869">
        <v>21.21</v>
      </c>
      <c r="C13869">
        <v>45672.395833333299</v>
      </c>
      <c r="D13869">
        <v>0.01</v>
      </c>
      <c r="E13869">
        <v>45672.395833333299</v>
      </c>
      <c r="F13869">
        <v>0</v>
      </c>
      <c r="G13869">
        <v>45672.395833333299</v>
      </c>
      <c r="H13869">
        <v>1485.47</v>
      </c>
    </row>
    <row r="13870" spans="1:8" x14ac:dyDescent="0.25">
      <c r="A13870">
        <v>45672.416666666701</v>
      </c>
      <c r="B13870">
        <v>21.57</v>
      </c>
      <c r="C13870">
        <v>45672.416666666701</v>
      </c>
      <c r="D13870">
        <v>0.01</v>
      </c>
      <c r="E13870">
        <v>45672.416666666701</v>
      </c>
      <c r="F13870">
        <v>0</v>
      </c>
      <c r="G13870">
        <v>45672.416666666701</v>
      </c>
      <c r="H13870">
        <v>1486.53</v>
      </c>
    </row>
    <row r="13871" spans="1:8" x14ac:dyDescent="0.25">
      <c r="A13871">
        <v>45672.4375</v>
      </c>
      <c r="B13871">
        <v>21.65</v>
      </c>
      <c r="C13871">
        <v>45672.4375</v>
      </c>
      <c r="D13871">
        <v>0.01</v>
      </c>
      <c r="E13871">
        <v>45672.4375</v>
      </c>
      <c r="F13871">
        <v>0</v>
      </c>
      <c r="G13871">
        <v>45672.4375</v>
      </c>
      <c r="H13871">
        <v>1486.8</v>
      </c>
    </row>
    <row r="13872" spans="1:8" x14ac:dyDescent="0.25">
      <c r="A13872">
        <v>45672.458333333299</v>
      </c>
      <c r="B13872">
        <v>21.54</v>
      </c>
      <c r="C13872">
        <v>45672.458333333299</v>
      </c>
      <c r="D13872">
        <v>0.01</v>
      </c>
      <c r="E13872">
        <v>45672.458333333299</v>
      </c>
      <c r="F13872">
        <v>0</v>
      </c>
      <c r="G13872">
        <v>45672.458333333299</v>
      </c>
      <c r="H13872">
        <v>1486.45</v>
      </c>
    </row>
    <row r="13873" spans="1:8" x14ac:dyDescent="0.25">
      <c r="A13873">
        <v>45672.479166666701</v>
      </c>
      <c r="B13873">
        <v>21.51</v>
      </c>
      <c r="C13873">
        <v>45672.479166666701</v>
      </c>
      <c r="D13873">
        <v>0.01</v>
      </c>
      <c r="E13873">
        <v>45672.479166666701</v>
      </c>
      <c r="F13873">
        <v>0</v>
      </c>
      <c r="G13873">
        <v>45672.479166666701</v>
      </c>
      <c r="H13873">
        <v>1486.36</v>
      </c>
    </row>
    <row r="13874" spans="1:8" x14ac:dyDescent="0.25">
      <c r="A13874">
        <v>45672.5</v>
      </c>
      <c r="B13874">
        <v>21.68</v>
      </c>
      <c r="C13874">
        <v>45672.5</v>
      </c>
      <c r="D13874">
        <v>0.01</v>
      </c>
      <c r="E13874">
        <v>45672.5</v>
      </c>
      <c r="F13874">
        <v>0</v>
      </c>
      <c r="G13874">
        <v>45672.5</v>
      </c>
      <c r="H13874">
        <v>1486.88</v>
      </c>
    </row>
    <row r="13875" spans="1:8" x14ac:dyDescent="0.25">
      <c r="A13875">
        <v>45672.520833333299</v>
      </c>
      <c r="B13875">
        <v>21.68</v>
      </c>
      <c r="C13875">
        <v>45672.520833333299</v>
      </c>
      <c r="D13875">
        <v>0.01</v>
      </c>
      <c r="E13875">
        <v>45672.520833333299</v>
      </c>
      <c r="F13875">
        <v>0</v>
      </c>
      <c r="G13875">
        <v>45672.520833333299</v>
      </c>
      <c r="H13875">
        <v>1486.88</v>
      </c>
    </row>
    <row r="13876" spans="1:8" x14ac:dyDescent="0.25">
      <c r="A13876">
        <v>45672.541666666701</v>
      </c>
      <c r="B13876">
        <v>21.54</v>
      </c>
      <c r="C13876">
        <v>45672.541666666701</v>
      </c>
      <c r="D13876">
        <v>0.01</v>
      </c>
      <c r="E13876">
        <v>45672.541666666701</v>
      </c>
      <c r="F13876">
        <v>0</v>
      </c>
      <c r="G13876">
        <v>45672.541666666701</v>
      </c>
      <c r="H13876">
        <v>1486.45</v>
      </c>
    </row>
    <row r="13877" spans="1:8" x14ac:dyDescent="0.25">
      <c r="A13877">
        <v>45672.5625</v>
      </c>
      <c r="B13877">
        <v>21.51</v>
      </c>
      <c r="C13877">
        <v>45672.5625</v>
      </c>
      <c r="D13877">
        <v>0.01</v>
      </c>
      <c r="E13877">
        <v>45672.5625</v>
      </c>
      <c r="F13877">
        <v>0</v>
      </c>
      <c r="G13877">
        <v>45672.5625</v>
      </c>
      <c r="H13877">
        <v>1486.36</v>
      </c>
    </row>
    <row r="13878" spans="1:8" x14ac:dyDescent="0.25">
      <c r="A13878">
        <v>45672.583333333299</v>
      </c>
      <c r="B13878">
        <v>21.65</v>
      </c>
      <c r="C13878">
        <v>45672.583333333299</v>
      </c>
      <c r="D13878">
        <v>0.01</v>
      </c>
      <c r="E13878">
        <v>45672.583333333299</v>
      </c>
      <c r="F13878">
        <v>0</v>
      </c>
      <c r="G13878">
        <v>45672.583333333299</v>
      </c>
      <c r="H13878">
        <v>1486.8</v>
      </c>
    </row>
    <row r="13879" spans="1:8" x14ac:dyDescent="0.25">
      <c r="A13879">
        <v>45672.604166666701</v>
      </c>
      <c r="B13879">
        <v>21.63</v>
      </c>
      <c r="C13879">
        <v>45672.604166666701</v>
      </c>
      <c r="D13879">
        <v>0.01</v>
      </c>
      <c r="E13879">
        <v>45672.604166666701</v>
      </c>
      <c r="F13879">
        <v>0</v>
      </c>
      <c r="G13879">
        <v>45672.604166666701</v>
      </c>
      <c r="H13879">
        <v>1486.71</v>
      </c>
    </row>
    <row r="13880" spans="1:8" x14ac:dyDescent="0.25">
      <c r="A13880">
        <v>45672.625</v>
      </c>
      <c r="B13880">
        <v>21.51</v>
      </c>
      <c r="C13880">
        <v>45672.625</v>
      </c>
      <c r="D13880">
        <v>0.01</v>
      </c>
      <c r="E13880">
        <v>45672.625</v>
      </c>
      <c r="F13880">
        <v>0</v>
      </c>
      <c r="G13880">
        <v>45672.625</v>
      </c>
      <c r="H13880">
        <v>1486.36</v>
      </c>
    </row>
    <row r="13881" spans="1:8" x14ac:dyDescent="0.25">
      <c r="A13881">
        <v>45672.645833333299</v>
      </c>
      <c r="B13881">
        <v>21.57</v>
      </c>
      <c r="C13881">
        <v>45672.645833333299</v>
      </c>
      <c r="D13881">
        <v>0.01</v>
      </c>
      <c r="E13881">
        <v>45672.645833333299</v>
      </c>
      <c r="F13881">
        <v>0</v>
      </c>
      <c r="G13881">
        <v>45672.645833333299</v>
      </c>
      <c r="H13881">
        <v>1486.53</v>
      </c>
    </row>
    <row r="13882" spans="1:8" x14ac:dyDescent="0.25">
      <c r="A13882">
        <v>45672.666666666701</v>
      </c>
      <c r="B13882">
        <v>21.63</v>
      </c>
      <c r="C13882">
        <v>45672.666666666701</v>
      </c>
      <c r="D13882">
        <v>0.01</v>
      </c>
      <c r="E13882">
        <v>45672.666666666701</v>
      </c>
      <c r="F13882">
        <v>0</v>
      </c>
      <c r="G13882">
        <v>45672.666666666701</v>
      </c>
      <c r="H13882">
        <v>1486.71</v>
      </c>
    </row>
    <row r="13883" spans="1:8" x14ac:dyDescent="0.25">
      <c r="A13883">
        <v>45672.6875</v>
      </c>
      <c r="B13883">
        <v>21.48</v>
      </c>
      <c r="C13883">
        <v>45672.6875</v>
      </c>
      <c r="D13883">
        <v>0.01</v>
      </c>
      <c r="E13883">
        <v>45672.6875</v>
      </c>
      <c r="F13883">
        <v>0</v>
      </c>
      <c r="G13883">
        <v>45672.6875</v>
      </c>
      <c r="H13883">
        <v>1486.27</v>
      </c>
    </row>
    <row r="13884" spans="1:8" x14ac:dyDescent="0.25">
      <c r="A13884">
        <v>45672.708333333299</v>
      </c>
      <c r="B13884">
        <v>21.39</v>
      </c>
      <c r="C13884">
        <v>45672.708333333299</v>
      </c>
      <c r="D13884">
        <v>0.01</v>
      </c>
      <c r="E13884">
        <v>45672.708333333299</v>
      </c>
      <c r="F13884">
        <v>0</v>
      </c>
      <c r="G13884">
        <v>45672.708333333299</v>
      </c>
      <c r="H13884">
        <v>1486.01</v>
      </c>
    </row>
    <row r="13885" spans="1:8" x14ac:dyDescent="0.25">
      <c r="A13885">
        <v>45672.729166666701</v>
      </c>
      <c r="B13885">
        <v>21.54</v>
      </c>
      <c r="C13885">
        <v>45672.729166666701</v>
      </c>
      <c r="D13885">
        <v>0.01</v>
      </c>
      <c r="E13885">
        <v>45672.729166666701</v>
      </c>
      <c r="F13885">
        <v>0</v>
      </c>
      <c r="G13885">
        <v>45672.729166666701</v>
      </c>
      <c r="H13885">
        <v>1486.45</v>
      </c>
    </row>
    <row r="13886" spans="1:8" x14ac:dyDescent="0.25">
      <c r="A13886">
        <v>45672.75</v>
      </c>
      <c r="B13886">
        <v>21.86</v>
      </c>
      <c r="C13886">
        <v>45672.75</v>
      </c>
      <c r="D13886">
        <v>0.01</v>
      </c>
      <c r="E13886">
        <v>45672.75</v>
      </c>
      <c r="F13886">
        <v>0</v>
      </c>
      <c r="G13886">
        <v>45672.75</v>
      </c>
      <c r="H13886">
        <v>1487.41</v>
      </c>
    </row>
    <row r="13887" spans="1:8" x14ac:dyDescent="0.25">
      <c r="A13887">
        <v>45672.770833333299</v>
      </c>
      <c r="B13887">
        <v>21.86</v>
      </c>
      <c r="C13887">
        <v>45672.770833333299</v>
      </c>
      <c r="D13887">
        <v>0.01</v>
      </c>
      <c r="E13887">
        <v>45672.770833333299</v>
      </c>
      <c r="F13887">
        <v>0</v>
      </c>
      <c r="G13887">
        <v>45672.770833333299</v>
      </c>
      <c r="H13887">
        <v>1487.41</v>
      </c>
    </row>
    <row r="13888" spans="1:8" x14ac:dyDescent="0.25">
      <c r="A13888">
        <v>45672.791666666701</v>
      </c>
      <c r="B13888">
        <v>21.74</v>
      </c>
      <c r="C13888">
        <v>45672.791666666701</v>
      </c>
      <c r="D13888">
        <v>0.01</v>
      </c>
      <c r="E13888">
        <v>45672.791666666701</v>
      </c>
      <c r="F13888">
        <v>0</v>
      </c>
      <c r="G13888">
        <v>45672.791666666701</v>
      </c>
      <c r="H13888">
        <v>1487.06</v>
      </c>
    </row>
    <row r="13889" spans="1:8" x14ac:dyDescent="0.25">
      <c r="A13889">
        <v>45672.8125</v>
      </c>
      <c r="B13889">
        <v>21.77</v>
      </c>
      <c r="C13889">
        <v>45672.8125</v>
      </c>
      <c r="D13889">
        <v>0.01</v>
      </c>
      <c r="E13889">
        <v>45672.8125</v>
      </c>
      <c r="F13889">
        <v>0</v>
      </c>
      <c r="G13889">
        <v>45672.8125</v>
      </c>
      <c r="H13889">
        <v>1487.15</v>
      </c>
    </row>
    <row r="13890" spans="1:8" x14ac:dyDescent="0.25">
      <c r="A13890">
        <v>45672.833333333299</v>
      </c>
      <c r="B13890">
        <v>21.92</v>
      </c>
      <c r="C13890">
        <v>45672.833333333299</v>
      </c>
      <c r="D13890">
        <v>0.01</v>
      </c>
      <c r="E13890">
        <v>45672.833333333299</v>
      </c>
      <c r="F13890">
        <v>0</v>
      </c>
      <c r="G13890">
        <v>45672.833333333299</v>
      </c>
      <c r="H13890">
        <v>1487.58</v>
      </c>
    </row>
    <row r="13891" spans="1:8" x14ac:dyDescent="0.25">
      <c r="A13891">
        <v>45672.854166666701</v>
      </c>
      <c r="B13891">
        <v>21.8</v>
      </c>
      <c r="C13891">
        <v>45672.854166666701</v>
      </c>
      <c r="D13891">
        <v>0.01</v>
      </c>
      <c r="E13891">
        <v>45672.854166666701</v>
      </c>
      <c r="F13891">
        <v>0</v>
      </c>
      <c r="G13891">
        <v>45672.854166666701</v>
      </c>
      <c r="H13891">
        <v>1487.23</v>
      </c>
    </row>
    <row r="13892" spans="1:8" x14ac:dyDescent="0.25">
      <c r="A13892">
        <v>45672.875</v>
      </c>
      <c r="B13892">
        <v>21.57</v>
      </c>
      <c r="C13892">
        <v>45672.875</v>
      </c>
      <c r="D13892">
        <v>0.01</v>
      </c>
      <c r="E13892">
        <v>45672.875</v>
      </c>
      <c r="F13892">
        <v>0</v>
      </c>
      <c r="G13892">
        <v>45672.875</v>
      </c>
      <c r="H13892">
        <v>1486.53</v>
      </c>
    </row>
    <row r="13893" spans="1:8" x14ac:dyDescent="0.25">
      <c r="A13893">
        <v>45672.895833333299</v>
      </c>
      <c r="B13893">
        <v>21.71</v>
      </c>
      <c r="C13893">
        <v>45672.895833333299</v>
      </c>
      <c r="D13893">
        <v>0.01</v>
      </c>
      <c r="E13893">
        <v>45672.895833333299</v>
      </c>
      <c r="F13893">
        <v>0</v>
      </c>
      <c r="G13893">
        <v>45672.895833333299</v>
      </c>
      <c r="H13893">
        <v>1486.97</v>
      </c>
    </row>
    <row r="13894" spans="1:8" x14ac:dyDescent="0.25">
      <c r="A13894">
        <v>45672.916666666701</v>
      </c>
      <c r="B13894">
        <v>21.68</v>
      </c>
      <c r="C13894">
        <v>45672.916666666701</v>
      </c>
      <c r="D13894">
        <v>0.01</v>
      </c>
      <c r="E13894">
        <v>45672.916666666701</v>
      </c>
      <c r="F13894">
        <v>0</v>
      </c>
      <c r="G13894">
        <v>45672.916666666701</v>
      </c>
      <c r="H13894">
        <v>1486.88</v>
      </c>
    </row>
    <row r="13895" spans="1:8" x14ac:dyDescent="0.25">
      <c r="A13895">
        <v>45672.9375</v>
      </c>
      <c r="B13895">
        <v>21.54</v>
      </c>
      <c r="C13895">
        <v>45672.9375</v>
      </c>
      <c r="D13895">
        <v>0.01</v>
      </c>
      <c r="E13895">
        <v>45672.9375</v>
      </c>
      <c r="F13895">
        <v>0</v>
      </c>
      <c r="G13895">
        <v>45672.9375</v>
      </c>
      <c r="H13895">
        <v>1486.45</v>
      </c>
    </row>
    <row r="13896" spans="1:8" x14ac:dyDescent="0.25">
      <c r="A13896">
        <v>45672.958333333299</v>
      </c>
      <c r="B13896">
        <v>21.51</v>
      </c>
      <c r="C13896">
        <v>45672.958333333299</v>
      </c>
      <c r="D13896">
        <v>0.01</v>
      </c>
      <c r="E13896">
        <v>45672.958333333299</v>
      </c>
      <c r="F13896">
        <v>0</v>
      </c>
      <c r="G13896">
        <v>45672.958333333299</v>
      </c>
      <c r="H13896">
        <v>1486.36</v>
      </c>
    </row>
    <row r="13897" spans="1:8" x14ac:dyDescent="0.25">
      <c r="A13897">
        <v>45672.979166666701</v>
      </c>
      <c r="B13897">
        <v>21.42</v>
      </c>
      <c r="C13897">
        <v>45672.979166666701</v>
      </c>
      <c r="D13897">
        <v>0.01</v>
      </c>
      <c r="E13897">
        <v>45672.979166666701</v>
      </c>
      <c r="F13897">
        <v>0</v>
      </c>
      <c r="G13897">
        <v>45672.979166666701</v>
      </c>
      <c r="H13897">
        <v>1486.09</v>
      </c>
    </row>
    <row r="13898" spans="1:8" x14ac:dyDescent="0.25">
      <c r="A13898">
        <v>45673</v>
      </c>
      <c r="B13898">
        <v>21.54</v>
      </c>
      <c r="C13898">
        <v>45673</v>
      </c>
      <c r="D13898">
        <v>0.01</v>
      </c>
      <c r="E13898">
        <v>45673</v>
      </c>
      <c r="F13898">
        <v>0</v>
      </c>
      <c r="G13898">
        <v>45673</v>
      </c>
      <c r="H13898">
        <v>1486.45</v>
      </c>
    </row>
    <row r="13899" spans="1:8" x14ac:dyDescent="0.25">
      <c r="A13899">
        <v>45673.020833333299</v>
      </c>
      <c r="B13899">
        <v>21.42</v>
      </c>
      <c r="C13899">
        <v>45673.020833333299</v>
      </c>
      <c r="D13899">
        <v>0.01</v>
      </c>
      <c r="E13899">
        <v>45673.020833333299</v>
      </c>
      <c r="F13899">
        <v>0</v>
      </c>
      <c r="G13899">
        <v>45673.020833333299</v>
      </c>
      <c r="H13899">
        <v>1486.09</v>
      </c>
    </row>
    <row r="13900" spans="1:8" x14ac:dyDescent="0.25">
      <c r="A13900">
        <v>45673.041666666701</v>
      </c>
      <c r="B13900">
        <v>21.3</v>
      </c>
      <c r="C13900">
        <v>45673.041666666701</v>
      </c>
      <c r="D13900">
        <v>0.01</v>
      </c>
      <c r="E13900">
        <v>45673.041666666701</v>
      </c>
      <c r="F13900">
        <v>0</v>
      </c>
      <c r="G13900">
        <v>45673.041666666701</v>
      </c>
      <c r="H13900">
        <v>1485.74</v>
      </c>
    </row>
    <row r="13901" spans="1:8" x14ac:dyDescent="0.25">
      <c r="A13901">
        <v>45673.0625</v>
      </c>
      <c r="B13901">
        <v>21.39</v>
      </c>
      <c r="C13901">
        <v>45673.0625</v>
      </c>
      <c r="D13901">
        <v>0.01</v>
      </c>
      <c r="E13901">
        <v>45673.0625</v>
      </c>
      <c r="F13901">
        <v>0</v>
      </c>
      <c r="G13901">
        <v>45673.0625</v>
      </c>
      <c r="H13901">
        <v>1486.01</v>
      </c>
    </row>
    <row r="13902" spans="1:8" x14ac:dyDescent="0.25">
      <c r="A13902">
        <v>45673.083333333299</v>
      </c>
      <c r="B13902">
        <v>21.24</v>
      </c>
      <c r="C13902">
        <v>45673.083333333299</v>
      </c>
      <c r="D13902">
        <v>0.01</v>
      </c>
      <c r="E13902">
        <v>45673.083333333299</v>
      </c>
      <c r="F13902">
        <v>0</v>
      </c>
      <c r="G13902">
        <v>45673.083333333299</v>
      </c>
      <c r="H13902">
        <v>1485.56</v>
      </c>
    </row>
    <row r="13903" spans="1:8" x14ac:dyDescent="0.25">
      <c r="A13903">
        <v>45673.104166666701</v>
      </c>
      <c r="B13903">
        <v>21.27</v>
      </c>
      <c r="C13903">
        <v>45673.104166666701</v>
      </c>
      <c r="D13903">
        <v>0.01</v>
      </c>
      <c r="E13903">
        <v>45673.104166666701</v>
      </c>
      <c r="F13903">
        <v>0</v>
      </c>
      <c r="G13903">
        <v>45673.104166666701</v>
      </c>
      <c r="H13903">
        <v>1485.65</v>
      </c>
    </row>
    <row r="13904" spans="1:8" x14ac:dyDescent="0.25">
      <c r="A13904">
        <v>45673.125</v>
      </c>
      <c r="B13904">
        <v>21.45</v>
      </c>
      <c r="C13904">
        <v>45673.125</v>
      </c>
      <c r="D13904">
        <v>0.01</v>
      </c>
      <c r="E13904">
        <v>45673.125</v>
      </c>
      <c r="F13904">
        <v>0</v>
      </c>
      <c r="G13904">
        <v>45673.125</v>
      </c>
      <c r="H13904">
        <v>1486.18</v>
      </c>
    </row>
    <row r="13905" spans="1:8" x14ac:dyDescent="0.25">
      <c r="A13905">
        <v>45673.145833333299</v>
      </c>
      <c r="B13905">
        <v>21.39</v>
      </c>
      <c r="C13905">
        <v>45673.145833333299</v>
      </c>
      <c r="D13905">
        <v>0.01</v>
      </c>
      <c r="E13905">
        <v>45673.145833333299</v>
      </c>
      <c r="F13905">
        <v>0</v>
      </c>
      <c r="G13905">
        <v>45673.145833333299</v>
      </c>
      <c r="H13905">
        <v>1486.01</v>
      </c>
    </row>
    <row r="13906" spans="1:8" x14ac:dyDescent="0.25">
      <c r="A13906">
        <v>45673.166666666701</v>
      </c>
      <c r="B13906">
        <v>21.27</v>
      </c>
      <c r="C13906">
        <v>45673.166666666701</v>
      </c>
      <c r="D13906">
        <v>0.01</v>
      </c>
      <c r="E13906">
        <v>45673.166666666701</v>
      </c>
      <c r="F13906">
        <v>0</v>
      </c>
      <c r="G13906">
        <v>45673.166666666701</v>
      </c>
      <c r="H13906">
        <v>1485.65</v>
      </c>
    </row>
    <row r="13907" spans="1:8" x14ac:dyDescent="0.25">
      <c r="A13907">
        <v>45673.1875</v>
      </c>
      <c r="B13907">
        <v>21.13</v>
      </c>
      <c r="C13907">
        <v>45673.1875</v>
      </c>
      <c r="D13907">
        <v>0.01</v>
      </c>
      <c r="E13907">
        <v>45673.1875</v>
      </c>
      <c r="F13907">
        <v>0</v>
      </c>
      <c r="G13907">
        <v>45673.1875</v>
      </c>
      <c r="H13907">
        <v>1485.21</v>
      </c>
    </row>
    <row r="13908" spans="1:8" x14ac:dyDescent="0.25">
      <c r="A13908">
        <v>45673.208333333299</v>
      </c>
      <c r="B13908">
        <v>21.21</v>
      </c>
      <c r="C13908">
        <v>45673.208333333299</v>
      </c>
      <c r="D13908">
        <v>0.01</v>
      </c>
      <c r="E13908">
        <v>45673.208333333299</v>
      </c>
      <c r="F13908">
        <v>0</v>
      </c>
      <c r="G13908">
        <v>45673.208333333299</v>
      </c>
      <c r="H13908">
        <v>1485.47</v>
      </c>
    </row>
    <row r="13909" spans="1:8" x14ac:dyDescent="0.25">
      <c r="A13909">
        <v>45673.229166666701</v>
      </c>
      <c r="B13909">
        <v>21.21</v>
      </c>
      <c r="C13909">
        <v>45673.229166666701</v>
      </c>
      <c r="D13909">
        <v>0.01</v>
      </c>
      <c r="E13909">
        <v>45673.229166666701</v>
      </c>
      <c r="F13909">
        <v>0</v>
      </c>
      <c r="G13909">
        <v>45673.229166666701</v>
      </c>
      <c r="H13909">
        <v>1485.47</v>
      </c>
    </row>
    <row r="13910" spans="1:8" x14ac:dyDescent="0.25">
      <c r="A13910">
        <v>45673.25</v>
      </c>
      <c r="B13910">
        <v>21.1</v>
      </c>
      <c r="C13910">
        <v>45673.25</v>
      </c>
      <c r="D13910">
        <v>0.01</v>
      </c>
      <c r="E13910">
        <v>45673.25</v>
      </c>
      <c r="F13910">
        <v>0</v>
      </c>
      <c r="G13910">
        <v>45673.25</v>
      </c>
      <c r="H13910">
        <v>1485.12</v>
      </c>
    </row>
    <row r="13911" spans="1:8" x14ac:dyDescent="0.25">
      <c r="A13911">
        <v>45673.270833333299</v>
      </c>
      <c r="B13911">
        <v>21.24</v>
      </c>
      <c r="C13911">
        <v>45673.270833333299</v>
      </c>
      <c r="D13911">
        <v>0.01</v>
      </c>
      <c r="E13911">
        <v>45673.270833333299</v>
      </c>
      <c r="F13911">
        <v>0</v>
      </c>
      <c r="G13911">
        <v>45673.270833333299</v>
      </c>
      <c r="H13911">
        <v>1485.56</v>
      </c>
    </row>
    <row r="13912" spans="1:8" x14ac:dyDescent="0.25">
      <c r="A13912">
        <v>45673.291666666701</v>
      </c>
      <c r="B13912">
        <v>21.33</v>
      </c>
      <c r="C13912">
        <v>45673.291666666701</v>
      </c>
      <c r="D13912">
        <v>0.01</v>
      </c>
      <c r="E13912">
        <v>45673.291666666701</v>
      </c>
      <c r="F13912">
        <v>0</v>
      </c>
      <c r="G13912">
        <v>45673.291666666701</v>
      </c>
      <c r="H13912">
        <v>1485.83</v>
      </c>
    </row>
    <row r="13913" spans="1:8" x14ac:dyDescent="0.25">
      <c r="A13913">
        <v>45673.3125</v>
      </c>
      <c r="B13913">
        <v>21.36</v>
      </c>
      <c r="C13913">
        <v>45673.3125</v>
      </c>
      <c r="D13913">
        <v>0.01</v>
      </c>
      <c r="E13913">
        <v>45673.3125</v>
      </c>
      <c r="F13913">
        <v>0</v>
      </c>
      <c r="G13913">
        <v>45673.3125</v>
      </c>
      <c r="H13913">
        <v>1485.92</v>
      </c>
    </row>
    <row r="13914" spans="1:8" x14ac:dyDescent="0.25">
      <c r="A13914">
        <v>45673.333333333299</v>
      </c>
      <c r="B13914">
        <v>21.13</v>
      </c>
      <c r="C13914">
        <v>45673.333333333299</v>
      </c>
      <c r="D13914">
        <v>0.01</v>
      </c>
      <c r="E13914">
        <v>45673.333333333299</v>
      </c>
      <c r="F13914">
        <v>0</v>
      </c>
      <c r="G13914">
        <v>45673.333333333299</v>
      </c>
      <c r="H13914">
        <v>1485.21</v>
      </c>
    </row>
    <row r="13915" spans="1:8" x14ac:dyDescent="0.25">
      <c r="A13915">
        <v>45673.354166666701</v>
      </c>
      <c r="B13915">
        <v>21.16</v>
      </c>
      <c r="C13915">
        <v>45673.354166666701</v>
      </c>
      <c r="D13915">
        <v>0.01</v>
      </c>
      <c r="E13915">
        <v>45673.354166666701</v>
      </c>
      <c r="F13915">
        <v>0</v>
      </c>
      <c r="G13915">
        <v>45673.354166666701</v>
      </c>
      <c r="H13915">
        <v>1485.3</v>
      </c>
    </row>
    <row r="13916" spans="1:8" x14ac:dyDescent="0.25">
      <c r="A13916">
        <v>45673.375</v>
      </c>
      <c r="B13916">
        <v>21.1</v>
      </c>
      <c r="C13916">
        <v>45673.375</v>
      </c>
      <c r="D13916">
        <v>0.01</v>
      </c>
      <c r="E13916">
        <v>45673.375</v>
      </c>
      <c r="F13916">
        <v>0</v>
      </c>
      <c r="G13916">
        <v>45673.375</v>
      </c>
      <c r="H13916">
        <v>1485.12</v>
      </c>
    </row>
    <row r="13917" spans="1:8" x14ac:dyDescent="0.25">
      <c r="A13917">
        <v>45673.395833333299</v>
      </c>
      <c r="B13917">
        <v>21.04</v>
      </c>
      <c r="C13917">
        <v>45673.395833333299</v>
      </c>
      <c r="D13917">
        <v>0.01</v>
      </c>
      <c r="E13917">
        <v>45673.395833333299</v>
      </c>
      <c r="F13917">
        <v>0</v>
      </c>
      <c r="G13917">
        <v>45673.395833333299</v>
      </c>
      <c r="H13917">
        <v>1484.94</v>
      </c>
    </row>
    <row r="13918" spans="1:8" x14ac:dyDescent="0.25">
      <c r="A13918">
        <v>45673.416666666701</v>
      </c>
      <c r="B13918">
        <v>21.19</v>
      </c>
      <c r="C13918">
        <v>45673.416666666701</v>
      </c>
      <c r="D13918">
        <v>0.01</v>
      </c>
      <c r="E13918">
        <v>45673.416666666701</v>
      </c>
      <c r="F13918">
        <v>0</v>
      </c>
      <c r="G13918">
        <v>45673.416666666701</v>
      </c>
      <c r="H13918">
        <v>1485.39</v>
      </c>
    </row>
    <row r="13919" spans="1:8" x14ac:dyDescent="0.25">
      <c r="A13919">
        <v>45673.4375</v>
      </c>
      <c r="B13919">
        <v>21.07</v>
      </c>
      <c r="C13919">
        <v>45673.4375</v>
      </c>
      <c r="D13919">
        <v>0.01</v>
      </c>
      <c r="E13919">
        <v>45673.4375</v>
      </c>
      <c r="F13919">
        <v>0</v>
      </c>
      <c r="G13919">
        <v>45673.4375</v>
      </c>
      <c r="H13919">
        <v>1485.03</v>
      </c>
    </row>
    <row r="13920" spans="1:8" x14ac:dyDescent="0.25">
      <c r="A13920">
        <v>45673.458333333299</v>
      </c>
      <c r="B13920">
        <v>21.33</v>
      </c>
      <c r="C13920">
        <v>45673.458333333299</v>
      </c>
      <c r="D13920">
        <v>0.01</v>
      </c>
      <c r="E13920">
        <v>45673.458333333299</v>
      </c>
      <c r="F13920">
        <v>0</v>
      </c>
      <c r="G13920">
        <v>45673.458333333299</v>
      </c>
      <c r="H13920">
        <v>1485.83</v>
      </c>
    </row>
    <row r="13921" spans="1:8" x14ac:dyDescent="0.25">
      <c r="A13921">
        <v>45673.479166666701</v>
      </c>
      <c r="B13921">
        <v>21.57</v>
      </c>
      <c r="C13921">
        <v>45673.479166666701</v>
      </c>
      <c r="D13921">
        <v>0.01</v>
      </c>
      <c r="E13921">
        <v>45673.479166666701</v>
      </c>
      <c r="F13921">
        <v>0</v>
      </c>
      <c r="G13921">
        <v>45673.479166666701</v>
      </c>
      <c r="H13921">
        <v>1486.53</v>
      </c>
    </row>
    <row r="13922" spans="1:8" x14ac:dyDescent="0.25">
      <c r="A13922">
        <v>45673.5</v>
      </c>
      <c r="B13922">
        <v>21.51</v>
      </c>
      <c r="C13922">
        <v>45673.5</v>
      </c>
      <c r="D13922">
        <v>0.01</v>
      </c>
      <c r="E13922">
        <v>45673.5</v>
      </c>
      <c r="F13922">
        <v>0</v>
      </c>
      <c r="G13922">
        <v>45673.5</v>
      </c>
      <c r="H13922">
        <v>1486.36</v>
      </c>
    </row>
    <row r="13923" spans="1:8" x14ac:dyDescent="0.25">
      <c r="A13923">
        <v>45673.520833333299</v>
      </c>
      <c r="B13923">
        <v>21.45</v>
      </c>
      <c r="C13923">
        <v>45673.520833333299</v>
      </c>
      <c r="D13923">
        <v>0.01</v>
      </c>
      <c r="E13923">
        <v>45673.520833333299</v>
      </c>
      <c r="F13923">
        <v>0</v>
      </c>
      <c r="G13923">
        <v>45673.520833333299</v>
      </c>
      <c r="H13923">
        <v>1486.18</v>
      </c>
    </row>
    <row r="13924" spans="1:8" x14ac:dyDescent="0.25">
      <c r="A13924">
        <v>45673.541666666701</v>
      </c>
      <c r="B13924">
        <v>21.68</v>
      </c>
      <c r="C13924">
        <v>45673.541666666701</v>
      </c>
      <c r="D13924">
        <v>0.01</v>
      </c>
      <c r="E13924">
        <v>45673.541666666701</v>
      </c>
      <c r="F13924">
        <v>0</v>
      </c>
      <c r="G13924">
        <v>45673.541666666701</v>
      </c>
      <c r="H13924">
        <v>1486.88</v>
      </c>
    </row>
    <row r="13925" spans="1:8" x14ac:dyDescent="0.25">
      <c r="A13925">
        <v>45673.5625</v>
      </c>
      <c r="B13925">
        <v>21.74</v>
      </c>
      <c r="C13925">
        <v>45673.5625</v>
      </c>
      <c r="D13925">
        <v>0.01</v>
      </c>
      <c r="E13925">
        <v>45673.5625</v>
      </c>
      <c r="F13925">
        <v>0</v>
      </c>
      <c r="G13925">
        <v>45673.5625</v>
      </c>
      <c r="H13925">
        <v>1487.06</v>
      </c>
    </row>
    <row r="13926" spans="1:8" x14ac:dyDescent="0.25">
      <c r="A13926">
        <v>45673.583333333299</v>
      </c>
      <c r="B13926">
        <v>21.65</v>
      </c>
      <c r="C13926">
        <v>45673.583333333299</v>
      </c>
      <c r="D13926">
        <v>0.01</v>
      </c>
      <c r="E13926">
        <v>45673.583333333299</v>
      </c>
      <c r="F13926">
        <v>0</v>
      </c>
      <c r="G13926">
        <v>45673.583333333299</v>
      </c>
      <c r="H13926">
        <v>1486.8</v>
      </c>
    </row>
    <row r="13927" spans="1:8" x14ac:dyDescent="0.25">
      <c r="A13927">
        <v>45673.604166666701</v>
      </c>
      <c r="B13927">
        <v>21.63</v>
      </c>
      <c r="C13927">
        <v>45673.604166666701</v>
      </c>
      <c r="D13927">
        <v>0.01</v>
      </c>
      <c r="E13927">
        <v>45673.604166666701</v>
      </c>
      <c r="F13927">
        <v>0</v>
      </c>
      <c r="G13927">
        <v>45673.604166666701</v>
      </c>
      <c r="H13927">
        <v>1486.71</v>
      </c>
    </row>
    <row r="13928" spans="1:8" x14ac:dyDescent="0.25">
      <c r="A13928">
        <v>45673.625</v>
      </c>
      <c r="B13928">
        <v>21.74</v>
      </c>
      <c r="C13928">
        <v>45673.625</v>
      </c>
      <c r="D13928">
        <v>0.01</v>
      </c>
      <c r="E13928">
        <v>45673.625</v>
      </c>
      <c r="F13928">
        <v>0</v>
      </c>
      <c r="G13928">
        <v>45673.625</v>
      </c>
      <c r="H13928">
        <v>1487.06</v>
      </c>
    </row>
    <row r="13929" spans="1:8" x14ac:dyDescent="0.25">
      <c r="A13929">
        <v>45673.645833333299</v>
      </c>
      <c r="B13929">
        <v>21.74</v>
      </c>
      <c r="C13929">
        <v>45673.645833333299</v>
      </c>
      <c r="D13929">
        <v>0.01</v>
      </c>
      <c r="E13929">
        <v>45673.645833333299</v>
      </c>
      <c r="F13929">
        <v>0</v>
      </c>
      <c r="G13929">
        <v>45673.645833333299</v>
      </c>
      <c r="H13929">
        <v>1487.06</v>
      </c>
    </row>
    <row r="13930" spans="1:8" x14ac:dyDescent="0.25">
      <c r="A13930">
        <v>45673.666666666701</v>
      </c>
      <c r="B13930">
        <v>21.54</v>
      </c>
      <c r="C13930">
        <v>45673.666666666701</v>
      </c>
      <c r="D13930">
        <v>0.01</v>
      </c>
      <c r="E13930">
        <v>45673.666666666701</v>
      </c>
      <c r="F13930">
        <v>0</v>
      </c>
      <c r="G13930">
        <v>45673.666666666701</v>
      </c>
      <c r="H13930">
        <v>1486.45</v>
      </c>
    </row>
    <row r="13931" spans="1:8" x14ac:dyDescent="0.25">
      <c r="A13931">
        <v>45673.6875</v>
      </c>
      <c r="B13931">
        <v>21.54</v>
      </c>
      <c r="C13931">
        <v>45673.6875</v>
      </c>
      <c r="D13931">
        <v>0.01</v>
      </c>
      <c r="E13931">
        <v>45673.6875</v>
      </c>
      <c r="F13931">
        <v>0</v>
      </c>
      <c r="G13931">
        <v>45673.6875</v>
      </c>
      <c r="H13931">
        <v>1486.45</v>
      </c>
    </row>
    <row r="13932" spans="1:8" x14ac:dyDescent="0.25">
      <c r="A13932">
        <v>45673.708333333299</v>
      </c>
      <c r="B13932">
        <v>21.92</v>
      </c>
      <c r="C13932">
        <v>45673.708333333299</v>
      </c>
      <c r="D13932">
        <v>0.01</v>
      </c>
      <c r="E13932">
        <v>45673.708333333299</v>
      </c>
      <c r="F13932">
        <v>0</v>
      </c>
      <c r="G13932">
        <v>45673.708333333299</v>
      </c>
      <c r="H13932">
        <v>1487.58</v>
      </c>
    </row>
    <row r="13933" spans="1:8" x14ac:dyDescent="0.25">
      <c r="A13933">
        <v>45673.729166666701</v>
      </c>
      <c r="B13933">
        <v>21.74</v>
      </c>
      <c r="C13933">
        <v>45673.729166666701</v>
      </c>
      <c r="D13933">
        <v>0.01</v>
      </c>
      <c r="E13933">
        <v>45673.729166666701</v>
      </c>
      <c r="F13933">
        <v>0</v>
      </c>
      <c r="G13933">
        <v>45673.729166666701</v>
      </c>
      <c r="H13933">
        <v>1487.06</v>
      </c>
    </row>
    <row r="13934" spans="1:8" x14ac:dyDescent="0.25">
      <c r="A13934">
        <v>45673.75</v>
      </c>
      <c r="B13934">
        <v>21.86</v>
      </c>
      <c r="C13934">
        <v>45673.75</v>
      </c>
      <c r="D13934">
        <v>0.01</v>
      </c>
      <c r="E13934">
        <v>45673.75</v>
      </c>
      <c r="F13934">
        <v>0</v>
      </c>
      <c r="G13934">
        <v>45673.75</v>
      </c>
      <c r="H13934">
        <v>1487.41</v>
      </c>
    </row>
    <row r="13935" spans="1:8" x14ac:dyDescent="0.25">
      <c r="A13935">
        <v>45673.770833333299</v>
      </c>
      <c r="B13935">
        <v>21.92</v>
      </c>
      <c r="C13935">
        <v>45673.770833333299</v>
      </c>
      <c r="D13935">
        <v>0.01</v>
      </c>
      <c r="E13935">
        <v>45673.770833333299</v>
      </c>
      <c r="F13935">
        <v>0</v>
      </c>
      <c r="G13935">
        <v>45673.770833333299</v>
      </c>
      <c r="H13935">
        <v>1487.58</v>
      </c>
    </row>
    <row r="13936" spans="1:8" x14ac:dyDescent="0.25">
      <c r="A13936">
        <v>45673.791666666701</v>
      </c>
      <c r="B13936">
        <v>21.6</v>
      </c>
      <c r="C13936">
        <v>45673.791666666701</v>
      </c>
      <c r="D13936">
        <v>0.01</v>
      </c>
      <c r="E13936">
        <v>45673.791666666701</v>
      </c>
      <c r="F13936">
        <v>0</v>
      </c>
      <c r="G13936">
        <v>45673.791666666701</v>
      </c>
      <c r="H13936">
        <v>1486.62</v>
      </c>
    </row>
    <row r="13937" spans="1:8" x14ac:dyDescent="0.25">
      <c r="A13937">
        <v>45673.8125</v>
      </c>
      <c r="B13937">
        <v>21.63</v>
      </c>
      <c r="C13937">
        <v>45673.8125</v>
      </c>
      <c r="D13937">
        <v>0.01</v>
      </c>
      <c r="E13937">
        <v>45673.8125</v>
      </c>
      <c r="F13937">
        <v>0</v>
      </c>
      <c r="G13937">
        <v>45673.8125</v>
      </c>
      <c r="H13937">
        <v>1486.71</v>
      </c>
    </row>
    <row r="13938" spans="1:8" x14ac:dyDescent="0.25">
      <c r="A13938">
        <v>45673.833333333299</v>
      </c>
      <c r="B13938">
        <v>21.68</v>
      </c>
      <c r="C13938">
        <v>45673.833333333299</v>
      </c>
      <c r="D13938">
        <v>0.01</v>
      </c>
      <c r="E13938">
        <v>45673.833333333299</v>
      </c>
      <c r="F13938">
        <v>0</v>
      </c>
      <c r="G13938">
        <v>45673.833333333299</v>
      </c>
      <c r="H13938">
        <v>1486.88</v>
      </c>
    </row>
    <row r="13939" spans="1:8" x14ac:dyDescent="0.25">
      <c r="A13939">
        <v>45673.854166666701</v>
      </c>
      <c r="B13939">
        <v>21.39</v>
      </c>
      <c r="C13939">
        <v>45673.854166666701</v>
      </c>
      <c r="D13939">
        <v>0.01</v>
      </c>
      <c r="E13939">
        <v>45673.854166666701</v>
      </c>
      <c r="F13939">
        <v>0</v>
      </c>
      <c r="G13939">
        <v>45673.854166666701</v>
      </c>
      <c r="H13939">
        <v>1486.01</v>
      </c>
    </row>
    <row r="13940" spans="1:8" x14ac:dyDescent="0.25">
      <c r="A13940">
        <v>45673.875</v>
      </c>
      <c r="B13940">
        <v>21.36</v>
      </c>
      <c r="C13940">
        <v>45673.875</v>
      </c>
      <c r="D13940">
        <v>0.01</v>
      </c>
      <c r="E13940">
        <v>45673.875</v>
      </c>
      <c r="F13940">
        <v>0</v>
      </c>
      <c r="G13940">
        <v>45673.875</v>
      </c>
      <c r="H13940">
        <v>1485.92</v>
      </c>
    </row>
    <row r="13941" spans="1:8" x14ac:dyDescent="0.25">
      <c r="A13941">
        <v>45673.895833333299</v>
      </c>
      <c r="B13941">
        <v>21.42</v>
      </c>
      <c r="C13941">
        <v>45673.895833333299</v>
      </c>
      <c r="D13941">
        <v>0.01</v>
      </c>
      <c r="E13941">
        <v>45673.895833333299</v>
      </c>
      <c r="F13941">
        <v>0</v>
      </c>
      <c r="G13941">
        <v>45673.895833333299</v>
      </c>
      <c r="H13941">
        <v>1486.09</v>
      </c>
    </row>
    <row r="13942" spans="1:8" x14ac:dyDescent="0.25">
      <c r="A13942">
        <v>45673.916666666701</v>
      </c>
      <c r="B13942">
        <v>21.36</v>
      </c>
      <c r="C13942">
        <v>45673.916666666701</v>
      </c>
      <c r="D13942">
        <v>0.01</v>
      </c>
      <c r="E13942">
        <v>45673.916666666701</v>
      </c>
      <c r="F13942">
        <v>0</v>
      </c>
      <c r="G13942">
        <v>45673.916666666701</v>
      </c>
      <c r="H13942">
        <v>1485.92</v>
      </c>
    </row>
    <row r="13943" spans="1:8" x14ac:dyDescent="0.25">
      <c r="A13943">
        <v>45673.9375</v>
      </c>
      <c r="B13943">
        <v>21.45</v>
      </c>
      <c r="C13943">
        <v>45673.9375</v>
      </c>
      <c r="D13943">
        <v>0.01</v>
      </c>
      <c r="E13943">
        <v>45673.9375</v>
      </c>
      <c r="F13943">
        <v>0</v>
      </c>
      <c r="G13943">
        <v>45673.9375</v>
      </c>
      <c r="H13943">
        <v>1486.18</v>
      </c>
    </row>
    <row r="13944" spans="1:8" x14ac:dyDescent="0.25">
      <c r="A13944">
        <v>45673.958333333299</v>
      </c>
      <c r="B13944">
        <v>21.48</v>
      </c>
      <c r="C13944">
        <v>45673.958333333299</v>
      </c>
      <c r="D13944">
        <v>0.01</v>
      </c>
      <c r="E13944">
        <v>45673.958333333299</v>
      </c>
      <c r="F13944">
        <v>0</v>
      </c>
      <c r="G13944">
        <v>45673.958333333299</v>
      </c>
      <c r="H13944">
        <v>1486.27</v>
      </c>
    </row>
    <row r="13945" spans="1:8" x14ac:dyDescent="0.25">
      <c r="A13945">
        <v>45673.979166666701</v>
      </c>
      <c r="B13945">
        <v>21.45</v>
      </c>
      <c r="C13945">
        <v>45673.979166666701</v>
      </c>
      <c r="D13945">
        <v>0.01</v>
      </c>
      <c r="E13945">
        <v>45673.979166666701</v>
      </c>
      <c r="F13945">
        <v>0</v>
      </c>
      <c r="G13945">
        <v>45673.979166666701</v>
      </c>
      <c r="H13945">
        <v>1486.18</v>
      </c>
    </row>
    <row r="13946" spans="1:8" x14ac:dyDescent="0.25">
      <c r="A13946">
        <v>45674</v>
      </c>
      <c r="B13946">
        <v>21.45</v>
      </c>
      <c r="C13946">
        <v>45674</v>
      </c>
      <c r="D13946">
        <v>0.01</v>
      </c>
      <c r="E13946">
        <v>45674</v>
      </c>
      <c r="F13946">
        <v>0</v>
      </c>
      <c r="G13946">
        <v>45674</v>
      </c>
      <c r="H13946">
        <v>1486.18</v>
      </c>
    </row>
    <row r="13947" spans="1:8" x14ac:dyDescent="0.25">
      <c r="A13947">
        <v>45674.020833333299</v>
      </c>
      <c r="B13947">
        <v>21.27</v>
      </c>
      <c r="C13947">
        <v>45674.020833333299</v>
      </c>
      <c r="D13947">
        <v>0.01</v>
      </c>
      <c r="E13947">
        <v>45674.020833333299</v>
      </c>
      <c r="F13947">
        <v>0</v>
      </c>
      <c r="G13947">
        <v>45674.020833333299</v>
      </c>
      <c r="H13947">
        <v>1485.65</v>
      </c>
    </row>
    <row r="13948" spans="1:8" x14ac:dyDescent="0.25">
      <c r="A13948">
        <v>45674.041666666701</v>
      </c>
      <c r="B13948">
        <v>21.33</v>
      </c>
      <c r="C13948">
        <v>45674.041666666701</v>
      </c>
      <c r="D13948">
        <v>0.01</v>
      </c>
      <c r="E13948">
        <v>45674.041666666701</v>
      </c>
      <c r="F13948">
        <v>0</v>
      </c>
      <c r="G13948">
        <v>45674.041666666701</v>
      </c>
      <c r="H13948">
        <v>1485.83</v>
      </c>
    </row>
    <row r="13949" spans="1:8" x14ac:dyDescent="0.25">
      <c r="A13949">
        <v>45674.0625</v>
      </c>
      <c r="B13949">
        <v>21.36</v>
      </c>
      <c r="C13949">
        <v>45674.0625</v>
      </c>
      <c r="D13949">
        <v>0.01</v>
      </c>
      <c r="E13949">
        <v>45674.0625</v>
      </c>
      <c r="F13949">
        <v>0</v>
      </c>
      <c r="G13949">
        <v>45674.0625</v>
      </c>
      <c r="H13949">
        <v>1485.92</v>
      </c>
    </row>
    <row r="13950" spans="1:8" x14ac:dyDescent="0.25">
      <c r="A13950">
        <v>45674.083333333299</v>
      </c>
      <c r="B13950">
        <v>21.13</v>
      </c>
      <c r="C13950">
        <v>45674.083333333299</v>
      </c>
      <c r="D13950">
        <v>0.01</v>
      </c>
      <c r="E13950">
        <v>45674.083333333299</v>
      </c>
      <c r="F13950">
        <v>0</v>
      </c>
      <c r="G13950">
        <v>45674.083333333299</v>
      </c>
      <c r="H13950">
        <v>1485.21</v>
      </c>
    </row>
    <row r="13951" spans="1:8" x14ac:dyDescent="0.25">
      <c r="A13951">
        <v>45674.104166666701</v>
      </c>
      <c r="B13951">
        <v>21.27</v>
      </c>
      <c r="C13951">
        <v>45674.104166666701</v>
      </c>
      <c r="D13951">
        <v>0.01</v>
      </c>
      <c r="E13951">
        <v>45674.104166666701</v>
      </c>
      <c r="F13951">
        <v>0</v>
      </c>
      <c r="G13951">
        <v>45674.104166666701</v>
      </c>
      <c r="H13951">
        <v>1485.65</v>
      </c>
    </row>
    <row r="13952" spans="1:8" x14ac:dyDescent="0.25">
      <c r="A13952">
        <v>45674.125</v>
      </c>
      <c r="B13952">
        <v>21.24</v>
      </c>
      <c r="C13952">
        <v>45674.125</v>
      </c>
      <c r="D13952">
        <v>0.01</v>
      </c>
      <c r="E13952">
        <v>45674.125</v>
      </c>
      <c r="F13952">
        <v>0</v>
      </c>
      <c r="G13952">
        <v>45674.125</v>
      </c>
      <c r="H13952">
        <v>1485.56</v>
      </c>
    </row>
    <row r="13953" spans="1:8" x14ac:dyDescent="0.25">
      <c r="A13953">
        <v>45674.145833333299</v>
      </c>
      <c r="B13953">
        <v>21.19</v>
      </c>
      <c r="C13953">
        <v>45674.145833333299</v>
      </c>
      <c r="D13953">
        <v>0.01</v>
      </c>
      <c r="E13953">
        <v>45674.145833333299</v>
      </c>
      <c r="F13953">
        <v>0</v>
      </c>
      <c r="G13953">
        <v>45674.145833333299</v>
      </c>
      <c r="H13953">
        <v>1485.39</v>
      </c>
    </row>
    <row r="13954" spans="1:8" x14ac:dyDescent="0.25">
      <c r="A13954">
        <v>45674.166666666701</v>
      </c>
      <c r="B13954">
        <v>21.13</v>
      </c>
      <c r="C13954">
        <v>45674.166666666701</v>
      </c>
      <c r="D13954">
        <v>0.01</v>
      </c>
      <c r="E13954">
        <v>45674.166666666701</v>
      </c>
      <c r="F13954">
        <v>0</v>
      </c>
      <c r="G13954">
        <v>45674.166666666701</v>
      </c>
      <c r="H13954">
        <v>1485.21</v>
      </c>
    </row>
    <row r="13955" spans="1:8" x14ac:dyDescent="0.25">
      <c r="A13955">
        <v>45674.1875</v>
      </c>
      <c r="B13955">
        <v>21.1</v>
      </c>
      <c r="C13955">
        <v>45674.1875</v>
      </c>
      <c r="D13955">
        <v>0.01</v>
      </c>
      <c r="E13955">
        <v>45674.1875</v>
      </c>
      <c r="F13955">
        <v>0</v>
      </c>
      <c r="G13955">
        <v>45674.1875</v>
      </c>
      <c r="H13955">
        <v>1485.12</v>
      </c>
    </row>
    <row r="13956" spans="1:8" x14ac:dyDescent="0.25">
      <c r="A13956">
        <v>45674.208333333299</v>
      </c>
      <c r="B13956">
        <v>21.24</v>
      </c>
      <c r="C13956">
        <v>45674.208333333299</v>
      </c>
      <c r="D13956">
        <v>0.01</v>
      </c>
      <c r="E13956">
        <v>45674.208333333299</v>
      </c>
      <c r="F13956">
        <v>0</v>
      </c>
      <c r="G13956">
        <v>45674.208333333299</v>
      </c>
      <c r="H13956">
        <v>1485.56</v>
      </c>
    </row>
    <row r="13957" spans="1:8" x14ac:dyDescent="0.25">
      <c r="A13957">
        <v>45674.229166666701</v>
      </c>
      <c r="B13957">
        <v>21.16</v>
      </c>
      <c r="C13957">
        <v>45674.229166666701</v>
      </c>
      <c r="D13957">
        <v>0.01</v>
      </c>
      <c r="E13957">
        <v>45674.229166666701</v>
      </c>
      <c r="F13957">
        <v>0</v>
      </c>
      <c r="G13957">
        <v>45674.229166666701</v>
      </c>
      <c r="H13957">
        <v>1485.3</v>
      </c>
    </row>
    <row r="13958" spans="1:8" x14ac:dyDescent="0.25">
      <c r="A13958">
        <v>45674.25</v>
      </c>
      <c r="B13958">
        <v>21.04</v>
      </c>
      <c r="C13958">
        <v>45674.25</v>
      </c>
      <c r="D13958">
        <v>0.01</v>
      </c>
      <c r="E13958">
        <v>45674.25</v>
      </c>
      <c r="F13958">
        <v>0</v>
      </c>
      <c r="G13958">
        <v>45674.25</v>
      </c>
      <c r="H13958">
        <v>1484.94</v>
      </c>
    </row>
    <row r="13959" spans="1:8" x14ac:dyDescent="0.25">
      <c r="A13959">
        <v>45674.270833333299</v>
      </c>
      <c r="B13959">
        <v>21.13</v>
      </c>
      <c r="C13959">
        <v>45674.270833333299</v>
      </c>
      <c r="D13959">
        <v>0.01</v>
      </c>
      <c r="E13959">
        <v>45674.270833333299</v>
      </c>
      <c r="F13959">
        <v>0</v>
      </c>
      <c r="G13959">
        <v>45674.270833333299</v>
      </c>
      <c r="H13959">
        <v>1485.21</v>
      </c>
    </row>
    <row r="13960" spans="1:8" x14ac:dyDescent="0.25">
      <c r="A13960">
        <v>45674.291666666701</v>
      </c>
      <c r="B13960">
        <v>21.13</v>
      </c>
      <c r="C13960">
        <v>45674.291666666701</v>
      </c>
      <c r="D13960">
        <v>0.01</v>
      </c>
      <c r="E13960">
        <v>45674.291666666701</v>
      </c>
      <c r="F13960">
        <v>0</v>
      </c>
      <c r="G13960">
        <v>45674.291666666701</v>
      </c>
      <c r="H13960">
        <v>1485.21</v>
      </c>
    </row>
    <row r="13961" spans="1:8" x14ac:dyDescent="0.25">
      <c r="A13961">
        <v>45674.3125</v>
      </c>
      <c r="B13961">
        <v>21.19</v>
      </c>
      <c r="C13961">
        <v>45674.3125</v>
      </c>
      <c r="D13961">
        <v>0.01</v>
      </c>
      <c r="E13961">
        <v>45674.3125</v>
      </c>
      <c r="F13961">
        <v>0</v>
      </c>
      <c r="G13961">
        <v>45674.3125</v>
      </c>
      <c r="H13961">
        <v>1485.39</v>
      </c>
    </row>
    <row r="13962" spans="1:8" x14ac:dyDescent="0.25">
      <c r="A13962">
        <v>45674.333333333299</v>
      </c>
      <c r="B13962">
        <v>20.98</v>
      </c>
      <c r="C13962">
        <v>45674.333333333299</v>
      </c>
      <c r="D13962">
        <v>0.01</v>
      </c>
      <c r="E13962">
        <v>45674.333333333299</v>
      </c>
      <c r="F13962">
        <v>0</v>
      </c>
      <c r="G13962">
        <v>45674.333333333299</v>
      </c>
      <c r="H13962">
        <v>1484.76</v>
      </c>
    </row>
    <row r="13963" spans="1:8" x14ac:dyDescent="0.25">
      <c r="A13963">
        <v>45674.354166666701</v>
      </c>
      <c r="B13963">
        <v>21.04</v>
      </c>
      <c r="C13963">
        <v>45674.354166666701</v>
      </c>
      <c r="D13963">
        <v>0.01</v>
      </c>
      <c r="E13963">
        <v>45674.354166666701</v>
      </c>
      <c r="F13963">
        <v>0</v>
      </c>
      <c r="G13963">
        <v>45674.354166666701</v>
      </c>
      <c r="H13963">
        <v>1484.94</v>
      </c>
    </row>
    <row r="13964" spans="1:8" x14ac:dyDescent="0.25">
      <c r="A13964">
        <v>45674.375</v>
      </c>
      <c r="B13964">
        <v>21.45</v>
      </c>
      <c r="C13964">
        <v>45674.375</v>
      </c>
      <c r="D13964">
        <v>0.01</v>
      </c>
      <c r="E13964">
        <v>45674.375</v>
      </c>
      <c r="F13964">
        <v>0</v>
      </c>
      <c r="G13964">
        <v>45674.375</v>
      </c>
      <c r="H13964">
        <v>1486.18</v>
      </c>
    </row>
    <row r="13965" spans="1:8" x14ac:dyDescent="0.25">
      <c r="A13965">
        <v>45674.395833333299</v>
      </c>
      <c r="B13965">
        <v>21.45</v>
      </c>
      <c r="C13965">
        <v>45674.395833333299</v>
      </c>
      <c r="D13965">
        <v>0.01</v>
      </c>
      <c r="E13965">
        <v>45674.395833333299</v>
      </c>
      <c r="F13965">
        <v>0</v>
      </c>
      <c r="G13965">
        <v>45674.395833333299</v>
      </c>
      <c r="H13965">
        <v>1486.18</v>
      </c>
    </row>
    <row r="13966" spans="1:8" x14ac:dyDescent="0.25">
      <c r="A13966">
        <v>45674.416666666701</v>
      </c>
      <c r="B13966">
        <v>21.48</v>
      </c>
      <c r="C13966">
        <v>45674.416666666701</v>
      </c>
      <c r="D13966">
        <v>0.01</v>
      </c>
      <c r="E13966">
        <v>45674.416666666701</v>
      </c>
      <c r="F13966">
        <v>0</v>
      </c>
      <c r="G13966">
        <v>45674.416666666701</v>
      </c>
      <c r="H13966">
        <v>1486.27</v>
      </c>
    </row>
    <row r="13967" spans="1:8" x14ac:dyDescent="0.25">
      <c r="A13967">
        <v>45674.4375</v>
      </c>
      <c r="B13967">
        <v>21.63</v>
      </c>
      <c r="C13967">
        <v>45674.4375</v>
      </c>
      <c r="D13967">
        <v>0.01</v>
      </c>
      <c r="E13967">
        <v>45674.4375</v>
      </c>
      <c r="F13967">
        <v>0</v>
      </c>
      <c r="G13967">
        <v>45674.4375</v>
      </c>
      <c r="H13967">
        <v>1486.71</v>
      </c>
    </row>
    <row r="13968" spans="1:8" x14ac:dyDescent="0.25">
      <c r="A13968">
        <v>45674.458333333299</v>
      </c>
      <c r="B13968">
        <v>21.77</v>
      </c>
      <c r="C13968">
        <v>45674.458333333299</v>
      </c>
      <c r="D13968">
        <v>0.01</v>
      </c>
      <c r="E13968">
        <v>45674.458333333299</v>
      </c>
      <c r="F13968">
        <v>0</v>
      </c>
      <c r="G13968">
        <v>45674.458333333299</v>
      </c>
      <c r="H13968">
        <v>1487.15</v>
      </c>
    </row>
    <row r="13969" spans="1:8" x14ac:dyDescent="0.25">
      <c r="A13969">
        <v>45674.479166666701</v>
      </c>
      <c r="B13969">
        <v>21.77</v>
      </c>
      <c r="C13969">
        <v>45674.479166666701</v>
      </c>
      <c r="D13969">
        <v>0.01</v>
      </c>
      <c r="E13969">
        <v>45674.479166666701</v>
      </c>
      <c r="F13969">
        <v>0</v>
      </c>
      <c r="G13969">
        <v>45674.479166666701</v>
      </c>
      <c r="H13969">
        <v>1487.15</v>
      </c>
    </row>
    <row r="13970" spans="1:8" x14ac:dyDescent="0.25">
      <c r="A13970">
        <v>45674.5</v>
      </c>
      <c r="B13970">
        <v>21.83</v>
      </c>
      <c r="C13970">
        <v>45674.5</v>
      </c>
      <c r="D13970">
        <v>0.01</v>
      </c>
      <c r="E13970">
        <v>45674.5</v>
      </c>
      <c r="F13970">
        <v>0</v>
      </c>
      <c r="G13970">
        <v>45674.5</v>
      </c>
      <c r="H13970">
        <v>1487.32</v>
      </c>
    </row>
    <row r="13971" spans="1:8" x14ac:dyDescent="0.25">
      <c r="A13971">
        <v>45674.520833333299</v>
      </c>
      <c r="B13971">
        <v>21.92</v>
      </c>
      <c r="C13971">
        <v>45674.520833333299</v>
      </c>
      <c r="D13971">
        <v>0.01</v>
      </c>
      <c r="E13971">
        <v>45674.520833333299</v>
      </c>
      <c r="F13971">
        <v>0</v>
      </c>
      <c r="G13971">
        <v>45674.520833333299</v>
      </c>
      <c r="H13971">
        <v>1487.58</v>
      </c>
    </row>
    <row r="13972" spans="1:8" x14ac:dyDescent="0.25">
      <c r="A13972">
        <v>45674.541666666701</v>
      </c>
      <c r="B13972">
        <v>21.92</v>
      </c>
      <c r="C13972">
        <v>45674.541666666701</v>
      </c>
      <c r="D13972">
        <v>0.01</v>
      </c>
      <c r="E13972">
        <v>45674.541666666701</v>
      </c>
      <c r="F13972">
        <v>0</v>
      </c>
      <c r="G13972">
        <v>45674.541666666701</v>
      </c>
      <c r="H13972">
        <v>1487.58</v>
      </c>
    </row>
    <row r="13973" spans="1:8" x14ac:dyDescent="0.25">
      <c r="A13973">
        <v>45674.5625</v>
      </c>
      <c r="B13973">
        <v>21.92</v>
      </c>
      <c r="C13973">
        <v>45674.5625</v>
      </c>
      <c r="D13973">
        <v>0.01</v>
      </c>
      <c r="E13973">
        <v>45674.5625</v>
      </c>
      <c r="F13973">
        <v>0</v>
      </c>
      <c r="G13973">
        <v>45674.5625</v>
      </c>
      <c r="H13973">
        <v>1487.58</v>
      </c>
    </row>
    <row r="13974" spans="1:8" x14ac:dyDescent="0.25">
      <c r="A13974">
        <v>45674.583333333299</v>
      </c>
      <c r="B13974">
        <v>21.95</v>
      </c>
      <c r="C13974">
        <v>45674.583333333299</v>
      </c>
      <c r="D13974">
        <v>0.01</v>
      </c>
      <c r="E13974">
        <v>45674.583333333299</v>
      </c>
      <c r="F13974">
        <v>0</v>
      </c>
      <c r="G13974">
        <v>45674.583333333299</v>
      </c>
      <c r="H13974">
        <v>1487.67</v>
      </c>
    </row>
    <row r="13975" spans="1:8" x14ac:dyDescent="0.25">
      <c r="A13975">
        <v>45674.604166666701</v>
      </c>
      <c r="B13975">
        <v>21.77</v>
      </c>
      <c r="C13975">
        <v>45674.604166666701</v>
      </c>
      <c r="D13975">
        <v>0.01</v>
      </c>
      <c r="E13975">
        <v>45674.604166666701</v>
      </c>
      <c r="F13975">
        <v>0</v>
      </c>
      <c r="G13975">
        <v>45674.604166666701</v>
      </c>
      <c r="H13975">
        <v>1487.15</v>
      </c>
    </row>
    <row r="13976" spans="1:8" x14ac:dyDescent="0.25">
      <c r="A13976">
        <v>45674.625</v>
      </c>
      <c r="B13976">
        <v>21.6</v>
      </c>
      <c r="C13976">
        <v>45674.625</v>
      </c>
      <c r="D13976">
        <v>0.01</v>
      </c>
      <c r="E13976">
        <v>45674.625</v>
      </c>
      <c r="F13976">
        <v>0</v>
      </c>
      <c r="G13976">
        <v>45674.625</v>
      </c>
      <c r="H13976">
        <v>1486.62</v>
      </c>
    </row>
    <row r="13977" spans="1:8" x14ac:dyDescent="0.25">
      <c r="A13977">
        <v>45674.645833333299</v>
      </c>
      <c r="B13977">
        <v>21.8</v>
      </c>
      <c r="C13977">
        <v>45674.645833333299</v>
      </c>
      <c r="D13977">
        <v>0.01</v>
      </c>
      <c r="E13977">
        <v>45674.645833333299</v>
      </c>
      <c r="F13977">
        <v>0</v>
      </c>
      <c r="G13977">
        <v>45674.645833333299</v>
      </c>
      <c r="H13977">
        <v>1487.23</v>
      </c>
    </row>
    <row r="13978" spans="1:8" x14ac:dyDescent="0.25">
      <c r="A13978">
        <v>45674.666666666701</v>
      </c>
      <c r="B13978">
        <v>21.74</v>
      </c>
      <c r="C13978">
        <v>45674.666666666701</v>
      </c>
      <c r="D13978">
        <v>0.01</v>
      </c>
      <c r="E13978">
        <v>45674.666666666701</v>
      </c>
      <c r="F13978">
        <v>0</v>
      </c>
      <c r="G13978">
        <v>45674.666666666701</v>
      </c>
      <c r="H13978">
        <v>1487.06</v>
      </c>
    </row>
    <row r="13979" spans="1:8" x14ac:dyDescent="0.25">
      <c r="A13979">
        <v>45674.6875</v>
      </c>
      <c r="B13979">
        <v>21.57</v>
      </c>
      <c r="C13979">
        <v>45674.6875</v>
      </c>
      <c r="D13979">
        <v>0.01</v>
      </c>
      <c r="E13979">
        <v>45674.6875</v>
      </c>
      <c r="F13979">
        <v>0</v>
      </c>
      <c r="G13979">
        <v>45674.6875</v>
      </c>
      <c r="H13979">
        <v>1486.53</v>
      </c>
    </row>
    <row r="13980" spans="1:8" x14ac:dyDescent="0.25">
      <c r="A13980">
        <v>45674.708333333299</v>
      </c>
      <c r="B13980">
        <v>21.48</v>
      </c>
      <c r="C13980">
        <v>45674.708333333299</v>
      </c>
      <c r="D13980">
        <v>0.01</v>
      </c>
      <c r="E13980">
        <v>45674.708333333299</v>
      </c>
      <c r="F13980">
        <v>0</v>
      </c>
      <c r="G13980">
        <v>45674.708333333299</v>
      </c>
      <c r="H13980">
        <v>1486.27</v>
      </c>
    </row>
    <row r="13981" spans="1:8" x14ac:dyDescent="0.25">
      <c r="A13981">
        <v>45674.729166666701</v>
      </c>
      <c r="B13981">
        <v>21.45</v>
      </c>
      <c r="C13981">
        <v>45674.729166666701</v>
      </c>
      <c r="D13981">
        <v>0.01</v>
      </c>
      <c r="E13981">
        <v>45674.729166666701</v>
      </c>
      <c r="F13981">
        <v>0</v>
      </c>
      <c r="G13981">
        <v>45674.729166666701</v>
      </c>
      <c r="H13981">
        <v>1486.18</v>
      </c>
    </row>
    <row r="13982" spans="1:8" x14ac:dyDescent="0.25">
      <c r="A13982">
        <v>45674.75</v>
      </c>
      <c r="B13982">
        <v>21.57</v>
      </c>
      <c r="C13982">
        <v>45674.75</v>
      </c>
      <c r="D13982">
        <v>0.01</v>
      </c>
      <c r="E13982">
        <v>45674.75</v>
      </c>
      <c r="F13982">
        <v>0</v>
      </c>
      <c r="G13982">
        <v>45674.75</v>
      </c>
      <c r="H13982">
        <v>1486.53</v>
      </c>
    </row>
    <row r="13983" spans="1:8" x14ac:dyDescent="0.25">
      <c r="A13983">
        <v>45674.770833333299</v>
      </c>
      <c r="B13983">
        <v>21.54</v>
      </c>
      <c r="C13983">
        <v>45674.770833333299</v>
      </c>
      <c r="D13983">
        <v>0.01</v>
      </c>
      <c r="E13983">
        <v>45674.770833333299</v>
      </c>
      <c r="F13983">
        <v>0</v>
      </c>
      <c r="G13983">
        <v>45674.770833333299</v>
      </c>
      <c r="H13983">
        <v>1486.45</v>
      </c>
    </row>
    <row r="13984" spans="1:8" x14ac:dyDescent="0.25">
      <c r="A13984">
        <v>45674.791666666701</v>
      </c>
      <c r="B13984">
        <v>21.42</v>
      </c>
      <c r="C13984">
        <v>45674.791666666701</v>
      </c>
      <c r="D13984">
        <v>0.01</v>
      </c>
      <c r="E13984">
        <v>45674.791666666701</v>
      </c>
      <c r="F13984">
        <v>0</v>
      </c>
      <c r="G13984">
        <v>45674.791666666701</v>
      </c>
      <c r="H13984">
        <v>1486.09</v>
      </c>
    </row>
    <row r="13985" spans="1:8" x14ac:dyDescent="0.25">
      <c r="A13985">
        <v>45674.8125</v>
      </c>
      <c r="B13985">
        <v>21.3</v>
      </c>
      <c r="C13985">
        <v>45674.8125</v>
      </c>
      <c r="D13985">
        <v>0.01</v>
      </c>
      <c r="E13985">
        <v>45674.8125</v>
      </c>
      <c r="F13985">
        <v>0</v>
      </c>
      <c r="G13985">
        <v>45674.8125</v>
      </c>
      <c r="H13985">
        <v>1485.74</v>
      </c>
    </row>
    <row r="13986" spans="1:8" x14ac:dyDescent="0.25">
      <c r="A13986">
        <v>45674.833333333299</v>
      </c>
      <c r="B13986">
        <v>21.45</v>
      </c>
      <c r="C13986">
        <v>45674.833333333299</v>
      </c>
      <c r="D13986">
        <v>0.01</v>
      </c>
      <c r="E13986">
        <v>45674.833333333299</v>
      </c>
      <c r="F13986">
        <v>0</v>
      </c>
      <c r="G13986">
        <v>45674.833333333299</v>
      </c>
      <c r="H13986">
        <v>1486.18</v>
      </c>
    </row>
    <row r="13987" spans="1:8" x14ac:dyDescent="0.25">
      <c r="A13987">
        <v>45674.854166666701</v>
      </c>
      <c r="B13987">
        <v>21.33</v>
      </c>
      <c r="C13987">
        <v>45674.854166666701</v>
      </c>
      <c r="D13987">
        <v>0.01</v>
      </c>
      <c r="E13987">
        <v>45674.854166666701</v>
      </c>
      <c r="F13987">
        <v>0</v>
      </c>
      <c r="G13987">
        <v>45674.854166666701</v>
      </c>
      <c r="H13987">
        <v>1485.83</v>
      </c>
    </row>
    <row r="13988" spans="1:8" x14ac:dyDescent="0.25">
      <c r="A13988">
        <v>45674.875</v>
      </c>
      <c r="B13988">
        <v>21.27</v>
      </c>
      <c r="C13988">
        <v>45674.875</v>
      </c>
      <c r="D13988">
        <v>0.01</v>
      </c>
      <c r="E13988">
        <v>45674.875</v>
      </c>
      <c r="F13988">
        <v>0</v>
      </c>
      <c r="G13988">
        <v>45674.875</v>
      </c>
      <c r="H13988">
        <v>1485.65</v>
      </c>
    </row>
    <row r="13989" spans="1:8" x14ac:dyDescent="0.25">
      <c r="A13989">
        <v>45674.895833333299</v>
      </c>
      <c r="B13989">
        <v>21.6</v>
      </c>
      <c r="C13989">
        <v>45674.895833333299</v>
      </c>
      <c r="D13989">
        <v>0.01</v>
      </c>
      <c r="E13989">
        <v>45674.895833333299</v>
      </c>
      <c r="F13989">
        <v>0</v>
      </c>
      <c r="G13989">
        <v>45674.895833333299</v>
      </c>
      <c r="H13989">
        <v>1486.62</v>
      </c>
    </row>
    <row r="13990" spans="1:8" x14ac:dyDescent="0.25">
      <c r="A13990">
        <v>45674.916666666701</v>
      </c>
      <c r="B13990">
        <v>21.42</v>
      </c>
      <c r="C13990">
        <v>45674.916666666701</v>
      </c>
      <c r="D13990">
        <v>0.01</v>
      </c>
      <c r="E13990">
        <v>45674.916666666701</v>
      </c>
      <c r="F13990">
        <v>0</v>
      </c>
      <c r="G13990">
        <v>45674.916666666701</v>
      </c>
      <c r="H13990">
        <v>1486.09</v>
      </c>
    </row>
    <row r="13991" spans="1:8" x14ac:dyDescent="0.25">
      <c r="A13991">
        <v>45674.9375</v>
      </c>
      <c r="B13991">
        <v>21.3</v>
      </c>
      <c r="C13991">
        <v>45674.9375</v>
      </c>
      <c r="D13991">
        <v>0.01</v>
      </c>
      <c r="E13991">
        <v>45674.9375</v>
      </c>
      <c r="F13991">
        <v>0</v>
      </c>
      <c r="G13991">
        <v>45674.9375</v>
      </c>
      <c r="H13991">
        <v>1485.74</v>
      </c>
    </row>
    <row r="13992" spans="1:8" x14ac:dyDescent="0.25">
      <c r="A13992">
        <v>45674.958333333299</v>
      </c>
      <c r="B13992">
        <v>21.27</v>
      </c>
      <c r="C13992">
        <v>45674.958333333299</v>
      </c>
      <c r="D13992">
        <v>0.01</v>
      </c>
      <c r="E13992">
        <v>45674.958333333299</v>
      </c>
      <c r="F13992">
        <v>0</v>
      </c>
      <c r="G13992">
        <v>45674.958333333299</v>
      </c>
      <c r="H13992">
        <v>1485.65</v>
      </c>
    </row>
    <row r="13993" spans="1:8" x14ac:dyDescent="0.25">
      <c r="A13993">
        <v>45674.979166666701</v>
      </c>
      <c r="B13993">
        <v>21.3</v>
      </c>
      <c r="C13993">
        <v>45674.979166666701</v>
      </c>
      <c r="D13993">
        <v>0.01</v>
      </c>
      <c r="E13993">
        <v>45674.979166666701</v>
      </c>
      <c r="F13993">
        <v>0</v>
      </c>
      <c r="G13993">
        <v>45674.979166666701</v>
      </c>
      <c r="H13993">
        <v>1485.74</v>
      </c>
    </row>
    <row r="13994" spans="1:8" x14ac:dyDescent="0.25">
      <c r="A13994">
        <v>45675</v>
      </c>
      <c r="B13994">
        <v>21.3</v>
      </c>
      <c r="C13994">
        <v>45675</v>
      </c>
      <c r="D13994">
        <v>0.01</v>
      </c>
      <c r="E13994">
        <v>45675</v>
      </c>
      <c r="F13994">
        <v>0</v>
      </c>
      <c r="G13994">
        <v>45675</v>
      </c>
      <c r="H13994">
        <v>1485.74</v>
      </c>
    </row>
    <row r="13995" spans="1:8" x14ac:dyDescent="0.25">
      <c r="A13995">
        <v>45675.020833333299</v>
      </c>
      <c r="B13995">
        <v>21.1</v>
      </c>
      <c r="C13995">
        <v>45675.020833333299</v>
      </c>
      <c r="D13995">
        <v>0.01</v>
      </c>
      <c r="E13995">
        <v>45675.020833333299</v>
      </c>
      <c r="F13995">
        <v>0</v>
      </c>
      <c r="G13995">
        <v>45675.020833333299</v>
      </c>
      <c r="H13995">
        <v>1485.12</v>
      </c>
    </row>
    <row r="13996" spans="1:8" x14ac:dyDescent="0.25">
      <c r="A13996">
        <v>45675.041666666701</v>
      </c>
      <c r="B13996">
        <v>21.21</v>
      </c>
      <c r="C13996">
        <v>45675.041666666701</v>
      </c>
      <c r="D13996">
        <v>0.01</v>
      </c>
      <c r="E13996">
        <v>45675.041666666701</v>
      </c>
      <c r="F13996">
        <v>0</v>
      </c>
      <c r="G13996">
        <v>45675.041666666701</v>
      </c>
      <c r="H13996">
        <v>1485.47</v>
      </c>
    </row>
    <row r="13997" spans="1:8" x14ac:dyDescent="0.25">
      <c r="A13997">
        <v>45675.0625</v>
      </c>
      <c r="B13997">
        <v>21.16</v>
      </c>
      <c r="C13997">
        <v>45675.0625</v>
      </c>
      <c r="D13997">
        <v>0.01</v>
      </c>
      <c r="E13997">
        <v>45675.0625</v>
      </c>
      <c r="F13997">
        <v>0</v>
      </c>
      <c r="G13997">
        <v>45675.0625</v>
      </c>
      <c r="H13997">
        <v>1485.3</v>
      </c>
    </row>
    <row r="13998" spans="1:8" x14ac:dyDescent="0.25">
      <c r="A13998">
        <v>45675.083333333299</v>
      </c>
      <c r="B13998">
        <v>21.01</v>
      </c>
      <c r="C13998">
        <v>45675.083333333299</v>
      </c>
      <c r="D13998">
        <v>0.01</v>
      </c>
      <c r="E13998">
        <v>45675.083333333299</v>
      </c>
      <c r="F13998">
        <v>0</v>
      </c>
      <c r="G13998">
        <v>45675.083333333299</v>
      </c>
      <c r="H13998">
        <v>1484.85</v>
      </c>
    </row>
    <row r="13999" spans="1:8" x14ac:dyDescent="0.25">
      <c r="A13999">
        <v>45675.104166666701</v>
      </c>
      <c r="B13999">
        <v>21.1</v>
      </c>
      <c r="C13999">
        <v>45675.104166666701</v>
      </c>
      <c r="D13999">
        <v>0.01</v>
      </c>
      <c r="E13999">
        <v>45675.104166666701</v>
      </c>
      <c r="F13999">
        <v>0</v>
      </c>
      <c r="G13999">
        <v>45675.104166666701</v>
      </c>
      <c r="H13999">
        <v>1485.12</v>
      </c>
    </row>
    <row r="14000" spans="1:8" x14ac:dyDescent="0.25">
      <c r="A14000">
        <v>45675.125</v>
      </c>
      <c r="B14000">
        <v>21.1</v>
      </c>
      <c r="C14000">
        <v>45675.125</v>
      </c>
      <c r="D14000">
        <v>0.01</v>
      </c>
      <c r="E14000">
        <v>45675.125</v>
      </c>
      <c r="F14000">
        <v>0</v>
      </c>
      <c r="G14000">
        <v>45675.125</v>
      </c>
      <c r="H14000">
        <v>1485.12</v>
      </c>
    </row>
    <row r="14001" spans="1:8" x14ac:dyDescent="0.25">
      <c r="A14001">
        <v>45675.145833333299</v>
      </c>
      <c r="B14001">
        <v>21.1</v>
      </c>
      <c r="C14001">
        <v>45675.145833333299</v>
      </c>
      <c r="D14001">
        <v>0.01</v>
      </c>
      <c r="E14001">
        <v>45675.145833333299</v>
      </c>
      <c r="F14001">
        <v>0</v>
      </c>
      <c r="G14001">
        <v>45675.145833333299</v>
      </c>
      <c r="H14001">
        <v>1485.12</v>
      </c>
    </row>
    <row r="14002" spans="1:8" x14ac:dyDescent="0.25">
      <c r="A14002">
        <v>45675.166666666701</v>
      </c>
      <c r="B14002">
        <v>20.92</v>
      </c>
      <c r="C14002">
        <v>45675.166666666701</v>
      </c>
      <c r="D14002">
        <v>0.01</v>
      </c>
      <c r="E14002">
        <v>45675.166666666701</v>
      </c>
      <c r="F14002">
        <v>0</v>
      </c>
      <c r="G14002">
        <v>45675.166666666701</v>
      </c>
      <c r="H14002">
        <v>1484.58</v>
      </c>
    </row>
    <row r="14003" spans="1:8" x14ac:dyDescent="0.25">
      <c r="A14003">
        <v>45675.1875</v>
      </c>
      <c r="B14003">
        <v>20.98</v>
      </c>
      <c r="C14003">
        <v>45675.1875</v>
      </c>
      <c r="D14003">
        <v>0.01</v>
      </c>
      <c r="E14003">
        <v>45675.1875</v>
      </c>
      <c r="F14003">
        <v>0</v>
      </c>
      <c r="G14003">
        <v>45675.1875</v>
      </c>
      <c r="H14003">
        <v>1484.76</v>
      </c>
    </row>
    <row r="14004" spans="1:8" x14ac:dyDescent="0.25">
      <c r="A14004">
        <v>45675.208333333299</v>
      </c>
      <c r="B14004">
        <v>21.21</v>
      </c>
      <c r="C14004">
        <v>45675.208333333299</v>
      </c>
      <c r="D14004">
        <v>0.01</v>
      </c>
      <c r="E14004">
        <v>45675.208333333299</v>
      </c>
      <c r="F14004">
        <v>0</v>
      </c>
      <c r="G14004">
        <v>45675.208333333299</v>
      </c>
      <c r="H14004">
        <v>1485.47</v>
      </c>
    </row>
    <row r="14005" spans="1:8" x14ac:dyDescent="0.25">
      <c r="A14005">
        <v>45675.229166666701</v>
      </c>
      <c r="B14005">
        <v>20.98</v>
      </c>
      <c r="C14005">
        <v>45675.229166666701</v>
      </c>
      <c r="D14005">
        <v>0.01</v>
      </c>
      <c r="E14005">
        <v>45675.229166666701</v>
      </c>
      <c r="F14005">
        <v>0</v>
      </c>
      <c r="G14005">
        <v>45675.229166666701</v>
      </c>
      <c r="H14005">
        <v>1484.76</v>
      </c>
    </row>
    <row r="14006" spans="1:8" x14ac:dyDescent="0.25">
      <c r="A14006">
        <v>45675.25</v>
      </c>
      <c r="B14006">
        <v>20.98</v>
      </c>
      <c r="C14006">
        <v>45675.25</v>
      </c>
      <c r="D14006">
        <v>0.01</v>
      </c>
      <c r="E14006">
        <v>45675.25</v>
      </c>
      <c r="F14006">
        <v>0</v>
      </c>
      <c r="G14006">
        <v>45675.25</v>
      </c>
      <c r="H14006">
        <v>1484.76</v>
      </c>
    </row>
    <row r="14007" spans="1:8" x14ac:dyDescent="0.25">
      <c r="A14007">
        <v>45675.270833333299</v>
      </c>
      <c r="B14007">
        <v>21.01</v>
      </c>
      <c r="C14007">
        <v>45675.270833333299</v>
      </c>
      <c r="D14007">
        <v>0.01</v>
      </c>
      <c r="E14007">
        <v>45675.270833333299</v>
      </c>
      <c r="F14007">
        <v>0</v>
      </c>
      <c r="G14007">
        <v>45675.270833333299</v>
      </c>
      <c r="H14007">
        <v>1484.85</v>
      </c>
    </row>
    <row r="14008" spans="1:8" x14ac:dyDescent="0.25">
      <c r="A14008">
        <v>45675.291666666701</v>
      </c>
      <c r="B14008">
        <v>21.07</v>
      </c>
      <c r="C14008">
        <v>45675.291666666701</v>
      </c>
      <c r="D14008">
        <v>0.01</v>
      </c>
      <c r="E14008">
        <v>45675.291666666701</v>
      </c>
      <c r="F14008">
        <v>0</v>
      </c>
      <c r="G14008">
        <v>45675.291666666701</v>
      </c>
      <c r="H14008">
        <v>1485.03</v>
      </c>
    </row>
    <row r="14009" spans="1:8" x14ac:dyDescent="0.25">
      <c r="A14009">
        <v>45675.3125</v>
      </c>
      <c r="B14009">
        <v>20.86</v>
      </c>
      <c r="C14009">
        <v>45675.3125</v>
      </c>
      <c r="D14009">
        <v>0.01</v>
      </c>
      <c r="E14009">
        <v>45675.3125</v>
      </c>
      <c r="F14009">
        <v>0</v>
      </c>
      <c r="G14009">
        <v>45675.3125</v>
      </c>
      <c r="H14009">
        <v>1484.41</v>
      </c>
    </row>
    <row r="14010" spans="1:8" x14ac:dyDescent="0.25">
      <c r="A14010">
        <v>45675.333333333299</v>
      </c>
      <c r="B14010">
        <v>20.92</v>
      </c>
      <c r="C14010">
        <v>45675.333333333299</v>
      </c>
      <c r="D14010">
        <v>0.01</v>
      </c>
      <c r="E14010">
        <v>45675.333333333299</v>
      </c>
      <c r="F14010">
        <v>0</v>
      </c>
      <c r="G14010">
        <v>45675.333333333299</v>
      </c>
      <c r="H14010">
        <v>1484.58</v>
      </c>
    </row>
    <row r="14011" spans="1:8" x14ac:dyDescent="0.25">
      <c r="A14011">
        <v>45675.354166666701</v>
      </c>
      <c r="B14011">
        <v>21.16</v>
      </c>
      <c r="C14011">
        <v>45675.354166666701</v>
      </c>
      <c r="D14011">
        <v>0.01</v>
      </c>
      <c r="E14011">
        <v>45675.354166666701</v>
      </c>
      <c r="F14011">
        <v>0</v>
      </c>
      <c r="G14011">
        <v>45675.354166666701</v>
      </c>
      <c r="H14011">
        <v>1485.3</v>
      </c>
    </row>
    <row r="14012" spans="1:8" x14ac:dyDescent="0.25">
      <c r="A14012">
        <v>45675.375</v>
      </c>
      <c r="B14012">
        <v>21.1</v>
      </c>
      <c r="C14012">
        <v>45675.375</v>
      </c>
      <c r="D14012">
        <v>0.01</v>
      </c>
      <c r="E14012">
        <v>45675.375</v>
      </c>
      <c r="F14012">
        <v>0</v>
      </c>
      <c r="G14012">
        <v>45675.375</v>
      </c>
      <c r="H14012">
        <v>1485.12</v>
      </c>
    </row>
    <row r="14013" spans="1:8" x14ac:dyDescent="0.25">
      <c r="A14013">
        <v>45675.395833333299</v>
      </c>
      <c r="B14013">
        <v>21.04</v>
      </c>
      <c r="C14013">
        <v>45675.395833333299</v>
      </c>
      <c r="D14013">
        <v>0.01</v>
      </c>
      <c r="E14013">
        <v>45675.395833333299</v>
      </c>
      <c r="F14013">
        <v>0</v>
      </c>
      <c r="G14013">
        <v>45675.395833333299</v>
      </c>
      <c r="H14013">
        <v>1484.94</v>
      </c>
    </row>
    <row r="14014" spans="1:8" x14ac:dyDescent="0.25">
      <c r="A14014">
        <v>45675.416666666701</v>
      </c>
      <c r="B14014">
        <v>21.1</v>
      </c>
      <c r="C14014">
        <v>45675.416666666701</v>
      </c>
      <c r="D14014">
        <v>0.01</v>
      </c>
      <c r="E14014">
        <v>45675.416666666701</v>
      </c>
      <c r="F14014">
        <v>0</v>
      </c>
      <c r="G14014">
        <v>45675.416666666701</v>
      </c>
      <c r="H14014">
        <v>1485.12</v>
      </c>
    </row>
    <row r="14015" spans="1:8" x14ac:dyDescent="0.25">
      <c r="A14015">
        <v>45675.4375</v>
      </c>
      <c r="B14015">
        <v>21.07</v>
      </c>
      <c r="C14015">
        <v>45675.4375</v>
      </c>
      <c r="D14015">
        <v>0.01</v>
      </c>
      <c r="E14015">
        <v>45675.4375</v>
      </c>
      <c r="F14015">
        <v>0</v>
      </c>
      <c r="G14015">
        <v>45675.4375</v>
      </c>
      <c r="H14015">
        <v>1485.03</v>
      </c>
    </row>
    <row r="14016" spans="1:8" x14ac:dyDescent="0.25">
      <c r="A14016">
        <v>45675.458333333299</v>
      </c>
      <c r="B14016">
        <v>21.16</v>
      </c>
      <c r="C14016">
        <v>45675.458333333299</v>
      </c>
      <c r="D14016">
        <v>0.01</v>
      </c>
      <c r="E14016">
        <v>45675.458333333299</v>
      </c>
      <c r="F14016">
        <v>0</v>
      </c>
      <c r="G14016">
        <v>45675.458333333299</v>
      </c>
      <c r="H14016">
        <v>1485.3</v>
      </c>
    </row>
    <row r="14017" spans="1:8" x14ac:dyDescent="0.25">
      <c r="A14017">
        <v>45675.479166666701</v>
      </c>
      <c r="B14017">
        <v>21.04</v>
      </c>
      <c r="C14017">
        <v>45675.479166666701</v>
      </c>
      <c r="D14017">
        <v>0.01</v>
      </c>
      <c r="E14017">
        <v>45675.479166666701</v>
      </c>
      <c r="F14017">
        <v>0</v>
      </c>
      <c r="G14017">
        <v>45675.479166666701</v>
      </c>
      <c r="H14017">
        <v>1484.94</v>
      </c>
    </row>
    <row r="14018" spans="1:8" x14ac:dyDescent="0.25">
      <c r="A14018">
        <v>45675.5</v>
      </c>
      <c r="B14018">
        <v>21.21</v>
      </c>
      <c r="C14018">
        <v>45675.5</v>
      </c>
      <c r="D14018">
        <v>0.01</v>
      </c>
      <c r="E14018">
        <v>45675.5</v>
      </c>
      <c r="F14018">
        <v>0</v>
      </c>
      <c r="G14018">
        <v>45675.5</v>
      </c>
      <c r="H14018">
        <v>1485.47</v>
      </c>
    </row>
    <row r="14019" spans="1:8" x14ac:dyDescent="0.25">
      <c r="A14019">
        <v>45675.520833333299</v>
      </c>
      <c r="B14019">
        <v>22.06</v>
      </c>
      <c r="C14019">
        <v>45675.520833333299</v>
      </c>
      <c r="D14019">
        <v>0.01</v>
      </c>
      <c r="E14019">
        <v>45675.520833333299</v>
      </c>
      <c r="F14019">
        <v>0</v>
      </c>
      <c r="G14019">
        <v>45675.520833333299</v>
      </c>
      <c r="H14019">
        <v>1488.02</v>
      </c>
    </row>
    <row r="14020" spans="1:8" x14ac:dyDescent="0.25">
      <c r="A14020">
        <v>45675.541666666701</v>
      </c>
      <c r="B14020">
        <v>21.71</v>
      </c>
      <c r="C14020">
        <v>45675.541666666701</v>
      </c>
      <c r="D14020">
        <v>0.01</v>
      </c>
      <c r="E14020">
        <v>45675.541666666701</v>
      </c>
      <c r="F14020">
        <v>0</v>
      </c>
      <c r="G14020">
        <v>45675.541666666701</v>
      </c>
      <c r="H14020">
        <v>1486.97</v>
      </c>
    </row>
    <row r="14021" spans="1:8" x14ac:dyDescent="0.25">
      <c r="A14021">
        <v>45675.5625</v>
      </c>
      <c r="B14021">
        <v>21.57</v>
      </c>
      <c r="C14021">
        <v>45675.5625</v>
      </c>
      <c r="D14021">
        <v>0.01</v>
      </c>
      <c r="E14021">
        <v>45675.5625</v>
      </c>
      <c r="F14021">
        <v>0</v>
      </c>
      <c r="G14021">
        <v>45675.5625</v>
      </c>
      <c r="H14021">
        <v>1486.53</v>
      </c>
    </row>
    <row r="14022" spans="1:8" x14ac:dyDescent="0.25">
      <c r="A14022">
        <v>45675.583333333299</v>
      </c>
      <c r="B14022">
        <v>21.6</v>
      </c>
      <c r="C14022">
        <v>45675.583333333299</v>
      </c>
      <c r="D14022">
        <v>0.01</v>
      </c>
      <c r="E14022">
        <v>45675.583333333299</v>
      </c>
      <c r="F14022">
        <v>0</v>
      </c>
      <c r="G14022">
        <v>45675.583333333299</v>
      </c>
      <c r="H14022">
        <v>1486.62</v>
      </c>
    </row>
    <row r="14023" spans="1:8" x14ac:dyDescent="0.25">
      <c r="A14023">
        <v>45675.604166666701</v>
      </c>
      <c r="B14023">
        <v>21.57</v>
      </c>
      <c r="C14023">
        <v>45675.604166666701</v>
      </c>
      <c r="D14023">
        <v>0.01</v>
      </c>
      <c r="E14023">
        <v>45675.604166666701</v>
      </c>
      <c r="F14023">
        <v>0</v>
      </c>
      <c r="G14023">
        <v>45675.604166666701</v>
      </c>
      <c r="H14023">
        <v>1486.53</v>
      </c>
    </row>
    <row r="14024" spans="1:8" x14ac:dyDescent="0.25">
      <c r="A14024">
        <v>45675.625</v>
      </c>
      <c r="B14024">
        <v>21.36</v>
      </c>
      <c r="C14024">
        <v>45675.625</v>
      </c>
      <c r="D14024">
        <v>0.01</v>
      </c>
      <c r="E14024">
        <v>45675.625</v>
      </c>
      <c r="F14024">
        <v>0</v>
      </c>
      <c r="G14024">
        <v>45675.625</v>
      </c>
      <c r="H14024">
        <v>1485.92</v>
      </c>
    </row>
    <row r="14025" spans="1:8" x14ac:dyDescent="0.25">
      <c r="A14025">
        <v>45675.645833333299</v>
      </c>
      <c r="B14025">
        <v>21.33</v>
      </c>
      <c r="C14025">
        <v>45675.645833333299</v>
      </c>
      <c r="D14025">
        <v>0.01</v>
      </c>
      <c r="E14025">
        <v>45675.645833333299</v>
      </c>
      <c r="F14025">
        <v>0</v>
      </c>
      <c r="G14025">
        <v>45675.645833333299</v>
      </c>
      <c r="H14025">
        <v>1485.83</v>
      </c>
    </row>
    <row r="14026" spans="1:8" x14ac:dyDescent="0.25">
      <c r="A14026">
        <v>45675.666666666701</v>
      </c>
      <c r="B14026">
        <v>21.45</v>
      </c>
      <c r="C14026">
        <v>45675.666666666701</v>
      </c>
      <c r="D14026">
        <v>0.01</v>
      </c>
      <c r="E14026">
        <v>45675.666666666701</v>
      </c>
      <c r="F14026">
        <v>0</v>
      </c>
      <c r="G14026">
        <v>45675.666666666701</v>
      </c>
      <c r="H14026">
        <v>1486.18</v>
      </c>
    </row>
    <row r="14027" spans="1:8" x14ac:dyDescent="0.25">
      <c r="A14027">
        <v>45675.6875</v>
      </c>
      <c r="B14027">
        <v>21.24</v>
      </c>
      <c r="C14027">
        <v>45675.6875</v>
      </c>
      <c r="D14027">
        <v>0.01</v>
      </c>
      <c r="E14027">
        <v>45675.6875</v>
      </c>
      <c r="F14027">
        <v>0</v>
      </c>
      <c r="G14027">
        <v>45675.6875</v>
      </c>
      <c r="H14027">
        <v>1485.56</v>
      </c>
    </row>
    <row r="14028" spans="1:8" x14ac:dyDescent="0.25">
      <c r="A14028">
        <v>45675.708333333299</v>
      </c>
      <c r="B14028">
        <v>21.51</v>
      </c>
      <c r="C14028">
        <v>45675.708333333299</v>
      </c>
      <c r="D14028">
        <v>0.01</v>
      </c>
      <c r="E14028">
        <v>45675.708333333299</v>
      </c>
      <c r="F14028">
        <v>0</v>
      </c>
      <c r="G14028">
        <v>45675.708333333299</v>
      </c>
      <c r="H14028">
        <v>1486.36</v>
      </c>
    </row>
    <row r="14029" spans="1:8" x14ac:dyDescent="0.25">
      <c r="A14029">
        <v>45675.729166666701</v>
      </c>
      <c r="B14029">
        <v>22.53</v>
      </c>
      <c r="C14029">
        <v>45675.729166666701</v>
      </c>
      <c r="D14029">
        <v>0.01</v>
      </c>
      <c r="E14029">
        <v>45675.729166666701</v>
      </c>
      <c r="F14029">
        <v>0</v>
      </c>
      <c r="G14029">
        <v>45675.729166666701</v>
      </c>
      <c r="H14029">
        <v>1489.39</v>
      </c>
    </row>
    <row r="14030" spans="1:8" x14ac:dyDescent="0.25">
      <c r="A14030">
        <v>45675.75</v>
      </c>
      <c r="B14030">
        <v>22.33</v>
      </c>
      <c r="C14030">
        <v>45675.75</v>
      </c>
      <c r="D14030">
        <v>0.01</v>
      </c>
      <c r="E14030">
        <v>45675.75</v>
      </c>
      <c r="F14030">
        <v>0</v>
      </c>
      <c r="G14030">
        <v>45675.75</v>
      </c>
      <c r="H14030">
        <v>1488.79</v>
      </c>
    </row>
    <row r="14031" spans="1:8" x14ac:dyDescent="0.25">
      <c r="A14031">
        <v>45675.770833333299</v>
      </c>
      <c r="B14031">
        <v>21.89</v>
      </c>
      <c r="C14031">
        <v>45675.770833333299</v>
      </c>
      <c r="D14031">
        <v>0.01</v>
      </c>
      <c r="E14031">
        <v>45675.770833333299</v>
      </c>
      <c r="F14031">
        <v>0</v>
      </c>
      <c r="G14031">
        <v>45675.770833333299</v>
      </c>
      <c r="H14031">
        <v>1487.49</v>
      </c>
    </row>
    <row r="14032" spans="1:8" x14ac:dyDescent="0.25">
      <c r="A14032">
        <v>45675.791666666701</v>
      </c>
      <c r="B14032">
        <v>21.77</v>
      </c>
      <c r="C14032">
        <v>45675.791666666701</v>
      </c>
      <c r="D14032">
        <v>0.01</v>
      </c>
      <c r="E14032">
        <v>45675.791666666701</v>
      </c>
      <c r="F14032">
        <v>0</v>
      </c>
      <c r="G14032">
        <v>45675.791666666701</v>
      </c>
      <c r="H14032">
        <v>1487.15</v>
      </c>
    </row>
    <row r="14033" spans="1:8" x14ac:dyDescent="0.25">
      <c r="A14033">
        <v>45675.8125</v>
      </c>
      <c r="B14033">
        <v>21.68</v>
      </c>
      <c r="C14033">
        <v>45675.8125</v>
      </c>
      <c r="D14033">
        <v>0.01</v>
      </c>
      <c r="E14033">
        <v>45675.8125</v>
      </c>
      <c r="F14033">
        <v>0</v>
      </c>
      <c r="G14033">
        <v>45675.8125</v>
      </c>
      <c r="H14033">
        <v>1486.88</v>
      </c>
    </row>
    <row r="14034" spans="1:8" x14ac:dyDescent="0.25">
      <c r="A14034">
        <v>45675.833333333299</v>
      </c>
      <c r="B14034">
        <v>21.74</v>
      </c>
      <c r="C14034">
        <v>45675.833333333299</v>
      </c>
      <c r="D14034">
        <v>0.01</v>
      </c>
      <c r="E14034">
        <v>45675.833333333299</v>
      </c>
      <c r="F14034">
        <v>0</v>
      </c>
      <c r="G14034">
        <v>45675.833333333299</v>
      </c>
      <c r="H14034">
        <v>1487.06</v>
      </c>
    </row>
    <row r="14035" spans="1:8" x14ac:dyDescent="0.25">
      <c r="A14035">
        <v>45675.854166666701</v>
      </c>
      <c r="B14035">
        <v>21.68</v>
      </c>
      <c r="C14035">
        <v>45675.854166666701</v>
      </c>
      <c r="D14035">
        <v>0.01</v>
      </c>
      <c r="E14035">
        <v>45675.854166666701</v>
      </c>
      <c r="F14035">
        <v>0</v>
      </c>
      <c r="G14035">
        <v>45675.854166666701</v>
      </c>
      <c r="H14035">
        <v>1486.88</v>
      </c>
    </row>
    <row r="14036" spans="1:8" x14ac:dyDescent="0.25">
      <c r="A14036">
        <v>45675.875</v>
      </c>
      <c r="B14036">
        <v>21.42</v>
      </c>
      <c r="C14036">
        <v>45675.875</v>
      </c>
      <c r="D14036">
        <v>0.01</v>
      </c>
      <c r="E14036">
        <v>45675.875</v>
      </c>
      <c r="F14036">
        <v>0</v>
      </c>
      <c r="G14036">
        <v>45675.875</v>
      </c>
      <c r="H14036">
        <v>1486.09</v>
      </c>
    </row>
    <row r="14037" spans="1:8" x14ac:dyDescent="0.25">
      <c r="A14037">
        <v>45675.895833333299</v>
      </c>
      <c r="B14037">
        <v>21.48</v>
      </c>
      <c r="C14037">
        <v>45675.895833333299</v>
      </c>
      <c r="D14037">
        <v>0.01</v>
      </c>
      <c r="E14037">
        <v>45675.895833333299</v>
      </c>
      <c r="F14037">
        <v>0</v>
      </c>
      <c r="G14037">
        <v>45675.895833333299</v>
      </c>
      <c r="H14037">
        <v>1486.27</v>
      </c>
    </row>
    <row r="14038" spans="1:8" x14ac:dyDescent="0.25">
      <c r="A14038">
        <v>45675.916666666701</v>
      </c>
      <c r="B14038">
        <v>21.6</v>
      </c>
      <c r="C14038">
        <v>45675.916666666701</v>
      </c>
      <c r="D14038">
        <v>0.01</v>
      </c>
      <c r="E14038">
        <v>45675.916666666701</v>
      </c>
      <c r="F14038">
        <v>0</v>
      </c>
      <c r="G14038">
        <v>45675.916666666701</v>
      </c>
      <c r="H14038">
        <v>1486.62</v>
      </c>
    </row>
    <row r="14039" spans="1:8" x14ac:dyDescent="0.25">
      <c r="A14039">
        <v>45675.9375</v>
      </c>
      <c r="B14039">
        <v>21.57</v>
      </c>
      <c r="C14039">
        <v>45675.9375</v>
      </c>
      <c r="D14039">
        <v>0.01</v>
      </c>
      <c r="E14039">
        <v>45675.9375</v>
      </c>
      <c r="F14039">
        <v>0</v>
      </c>
      <c r="G14039">
        <v>45675.9375</v>
      </c>
      <c r="H14039">
        <v>1486.53</v>
      </c>
    </row>
    <row r="14040" spans="1:8" x14ac:dyDescent="0.25">
      <c r="A14040">
        <v>45675.958333333299</v>
      </c>
      <c r="B14040">
        <v>21.51</v>
      </c>
      <c r="C14040">
        <v>45675.958333333299</v>
      </c>
      <c r="D14040">
        <v>0.01</v>
      </c>
      <c r="E14040">
        <v>45675.958333333299</v>
      </c>
      <c r="F14040">
        <v>0</v>
      </c>
      <c r="G14040">
        <v>45675.958333333299</v>
      </c>
      <c r="H14040">
        <v>1486.36</v>
      </c>
    </row>
    <row r="14041" spans="1:8" x14ac:dyDescent="0.25">
      <c r="A14041">
        <v>45675.979166666701</v>
      </c>
      <c r="B14041">
        <v>21.48</v>
      </c>
      <c r="C14041">
        <v>45675.979166666701</v>
      </c>
      <c r="D14041">
        <v>0.01</v>
      </c>
      <c r="E14041">
        <v>45675.979166666701</v>
      </c>
      <c r="F14041">
        <v>0</v>
      </c>
      <c r="G14041">
        <v>45675.979166666701</v>
      </c>
      <c r="H14041">
        <v>1486.27</v>
      </c>
    </row>
    <row r="14042" spans="1:8" x14ac:dyDescent="0.25">
      <c r="A14042">
        <v>45676</v>
      </c>
      <c r="B14042">
        <v>21.48</v>
      </c>
      <c r="C14042">
        <v>45676</v>
      </c>
      <c r="D14042">
        <v>0.01</v>
      </c>
      <c r="E14042">
        <v>45676</v>
      </c>
      <c r="F14042">
        <v>0</v>
      </c>
      <c r="G14042">
        <v>45676</v>
      </c>
      <c r="H14042">
        <v>1486.27</v>
      </c>
    </row>
    <row r="14043" spans="1:8" x14ac:dyDescent="0.25">
      <c r="A14043">
        <v>45676.020833333299</v>
      </c>
      <c r="B14043">
        <v>21.51</v>
      </c>
      <c r="C14043">
        <v>45676.020833333299</v>
      </c>
      <c r="D14043">
        <v>0.01</v>
      </c>
      <c r="E14043">
        <v>45676.020833333299</v>
      </c>
      <c r="F14043">
        <v>0</v>
      </c>
      <c r="G14043">
        <v>45676.020833333299</v>
      </c>
      <c r="H14043">
        <v>1486.36</v>
      </c>
    </row>
    <row r="14044" spans="1:8" x14ac:dyDescent="0.25">
      <c r="A14044">
        <v>45676.041666666701</v>
      </c>
      <c r="B14044">
        <v>21.36</v>
      </c>
      <c r="C14044">
        <v>45676.041666666701</v>
      </c>
      <c r="D14044">
        <v>0.01</v>
      </c>
      <c r="E14044">
        <v>45676.041666666701</v>
      </c>
      <c r="F14044">
        <v>0</v>
      </c>
      <c r="G14044">
        <v>45676.041666666701</v>
      </c>
      <c r="H14044">
        <v>1485.92</v>
      </c>
    </row>
    <row r="14045" spans="1:8" x14ac:dyDescent="0.25">
      <c r="A14045">
        <v>45676.0625</v>
      </c>
      <c r="B14045">
        <v>21.39</v>
      </c>
      <c r="C14045">
        <v>45676.0625</v>
      </c>
      <c r="D14045">
        <v>0.01</v>
      </c>
      <c r="E14045">
        <v>45676.0625</v>
      </c>
      <c r="F14045">
        <v>0</v>
      </c>
      <c r="G14045">
        <v>45676.0625</v>
      </c>
      <c r="H14045">
        <v>1486.01</v>
      </c>
    </row>
    <row r="14046" spans="1:8" x14ac:dyDescent="0.25">
      <c r="A14046">
        <v>45676.083333333299</v>
      </c>
      <c r="B14046">
        <v>21.57</v>
      </c>
      <c r="C14046">
        <v>45676.083333333299</v>
      </c>
      <c r="D14046">
        <v>0.01</v>
      </c>
      <c r="E14046">
        <v>45676.083333333299</v>
      </c>
      <c r="F14046">
        <v>0</v>
      </c>
      <c r="G14046">
        <v>45676.083333333299</v>
      </c>
      <c r="H14046">
        <v>1486.53</v>
      </c>
    </row>
    <row r="14047" spans="1:8" x14ac:dyDescent="0.25">
      <c r="A14047">
        <v>45676.104166666701</v>
      </c>
      <c r="B14047">
        <v>21.36</v>
      </c>
      <c r="C14047">
        <v>45676.104166666701</v>
      </c>
      <c r="D14047">
        <v>0.01</v>
      </c>
      <c r="E14047">
        <v>45676.104166666701</v>
      </c>
      <c r="F14047">
        <v>0</v>
      </c>
      <c r="G14047">
        <v>45676.104166666701</v>
      </c>
      <c r="H14047">
        <v>1485.92</v>
      </c>
    </row>
    <row r="14048" spans="1:8" x14ac:dyDescent="0.25">
      <c r="A14048">
        <v>45676.125</v>
      </c>
      <c r="B14048">
        <v>21.39</v>
      </c>
      <c r="C14048">
        <v>45676.125</v>
      </c>
      <c r="D14048">
        <v>0.01</v>
      </c>
      <c r="E14048">
        <v>45676.125</v>
      </c>
      <c r="F14048">
        <v>0</v>
      </c>
      <c r="G14048">
        <v>45676.125</v>
      </c>
      <c r="H14048">
        <v>1486.01</v>
      </c>
    </row>
    <row r="14049" spans="1:8" x14ac:dyDescent="0.25">
      <c r="A14049">
        <v>45676.145833333299</v>
      </c>
      <c r="B14049">
        <v>21.51</v>
      </c>
      <c r="C14049">
        <v>45676.145833333299</v>
      </c>
      <c r="D14049">
        <v>0.01</v>
      </c>
      <c r="E14049">
        <v>45676.145833333299</v>
      </c>
      <c r="F14049">
        <v>0</v>
      </c>
      <c r="G14049">
        <v>45676.145833333299</v>
      </c>
      <c r="H14049">
        <v>1486.36</v>
      </c>
    </row>
    <row r="14050" spans="1:8" x14ac:dyDescent="0.25">
      <c r="A14050">
        <v>45676.166666666701</v>
      </c>
      <c r="B14050">
        <v>21.45</v>
      </c>
      <c r="C14050">
        <v>45676.166666666701</v>
      </c>
      <c r="D14050">
        <v>0.01</v>
      </c>
      <c r="E14050">
        <v>45676.166666666701</v>
      </c>
      <c r="F14050">
        <v>0</v>
      </c>
      <c r="G14050">
        <v>45676.166666666701</v>
      </c>
      <c r="H14050">
        <v>1486.18</v>
      </c>
    </row>
    <row r="14051" spans="1:8" x14ac:dyDescent="0.25">
      <c r="A14051">
        <v>45676.1875</v>
      </c>
      <c r="B14051">
        <v>21.48</v>
      </c>
      <c r="C14051">
        <v>45676.1875</v>
      </c>
      <c r="D14051">
        <v>0.01</v>
      </c>
      <c r="E14051">
        <v>45676.1875</v>
      </c>
      <c r="F14051">
        <v>0</v>
      </c>
      <c r="G14051">
        <v>45676.1875</v>
      </c>
      <c r="H14051">
        <v>1486.27</v>
      </c>
    </row>
    <row r="14052" spans="1:8" x14ac:dyDescent="0.25">
      <c r="A14052">
        <v>45676.208333333299</v>
      </c>
      <c r="B14052">
        <v>21.42</v>
      </c>
      <c r="C14052">
        <v>45676.208333333299</v>
      </c>
      <c r="D14052">
        <v>0.01</v>
      </c>
      <c r="E14052">
        <v>45676.208333333299</v>
      </c>
      <c r="F14052">
        <v>0</v>
      </c>
      <c r="G14052">
        <v>45676.208333333299</v>
      </c>
      <c r="H14052">
        <v>1486.09</v>
      </c>
    </row>
    <row r="14053" spans="1:8" x14ac:dyDescent="0.25">
      <c r="A14053">
        <v>45676.229166666701</v>
      </c>
      <c r="B14053">
        <v>21.48</v>
      </c>
      <c r="C14053">
        <v>45676.229166666701</v>
      </c>
      <c r="D14053">
        <v>0.01</v>
      </c>
      <c r="E14053">
        <v>45676.229166666701</v>
      </c>
      <c r="F14053">
        <v>0</v>
      </c>
      <c r="G14053">
        <v>45676.229166666701</v>
      </c>
      <c r="H14053">
        <v>1486.27</v>
      </c>
    </row>
    <row r="14054" spans="1:8" x14ac:dyDescent="0.25">
      <c r="A14054">
        <v>45676.25</v>
      </c>
      <c r="B14054">
        <v>21.63</v>
      </c>
      <c r="C14054">
        <v>45676.25</v>
      </c>
      <c r="D14054">
        <v>0.01</v>
      </c>
      <c r="E14054">
        <v>45676.25</v>
      </c>
      <c r="F14054">
        <v>0</v>
      </c>
      <c r="G14054">
        <v>45676.25</v>
      </c>
      <c r="H14054">
        <v>1486.71</v>
      </c>
    </row>
    <row r="14055" spans="1:8" x14ac:dyDescent="0.25">
      <c r="A14055">
        <v>45676.270833333299</v>
      </c>
      <c r="B14055">
        <v>21.45</v>
      </c>
      <c r="C14055">
        <v>45676.270833333299</v>
      </c>
      <c r="D14055">
        <v>0.01</v>
      </c>
      <c r="E14055">
        <v>45676.270833333299</v>
      </c>
      <c r="F14055">
        <v>0</v>
      </c>
      <c r="G14055">
        <v>45676.270833333299</v>
      </c>
      <c r="H14055">
        <v>1486.18</v>
      </c>
    </row>
    <row r="14056" spans="1:8" x14ac:dyDescent="0.25">
      <c r="A14056">
        <v>45676.291666666701</v>
      </c>
      <c r="B14056">
        <v>21.51</v>
      </c>
      <c r="C14056">
        <v>45676.291666666701</v>
      </c>
      <c r="D14056">
        <v>0.01</v>
      </c>
      <c r="E14056">
        <v>45676.291666666701</v>
      </c>
      <c r="F14056">
        <v>0</v>
      </c>
      <c r="G14056">
        <v>45676.291666666701</v>
      </c>
      <c r="H14056">
        <v>1486.36</v>
      </c>
    </row>
    <row r="14057" spans="1:8" x14ac:dyDescent="0.25">
      <c r="A14057">
        <v>45676.3125</v>
      </c>
      <c r="B14057">
        <v>21.68</v>
      </c>
      <c r="C14057">
        <v>45676.3125</v>
      </c>
      <c r="D14057">
        <v>0.01</v>
      </c>
      <c r="E14057">
        <v>45676.3125</v>
      </c>
      <c r="F14057">
        <v>0</v>
      </c>
      <c r="G14057">
        <v>45676.3125</v>
      </c>
      <c r="H14057">
        <v>1486.88</v>
      </c>
    </row>
    <row r="14058" spans="1:8" x14ac:dyDescent="0.25">
      <c r="A14058">
        <v>45676.333333333299</v>
      </c>
      <c r="B14058">
        <v>21.54</v>
      </c>
      <c r="C14058">
        <v>45676.333333333299</v>
      </c>
      <c r="D14058">
        <v>0.01</v>
      </c>
      <c r="E14058">
        <v>45676.333333333299</v>
      </c>
      <c r="F14058">
        <v>0</v>
      </c>
      <c r="G14058">
        <v>45676.333333333299</v>
      </c>
      <c r="H14058">
        <v>1486.45</v>
      </c>
    </row>
    <row r="14059" spans="1:8" x14ac:dyDescent="0.25">
      <c r="A14059">
        <v>45676.354166666701</v>
      </c>
      <c r="B14059">
        <v>21.48</v>
      </c>
      <c r="C14059">
        <v>45676.354166666701</v>
      </c>
      <c r="D14059">
        <v>0.01</v>
      </c>
      <c r="E14059">
        <v>45676.354166666701</v>
      </c>
      <c r="F14059">
        <v>0</v>
      </c>
      <c r="G14059">
        <v>45676.354166666701</v>
      </c>
      <c r="H14059">
        <v>1486.27</v>
      </c>
    </row>
    <row r="14060" spans="1:8" x14ac:dyDescent="0.25">
      <c r="A14060">
        <v>45676.375</v>
      </c>
      <c r="B14060">
        <v>21.68</v>
      </c>
      <c r="C14060">
        <v>45676.375</v>
      </c>
      <c r="D14060">
        <v>0.01</v>
      </c>
      <c r="E14060">
        <v>45676.375</v>
      </c>
      <c r="F14060">
        <v>0</v>
      </c>
      <c r="G14060">
        <v>45676.375</v>
      </c>
      <c r="H14060">
        <v>1486.88</v>
      </c>
    </row>
    <row r="14061" spans="1:8" x14ac:dyDescent="0.25">
      <c r="A14061">
        <v>45676.395833333299</v>
      </c>
      <c r="B14061">
        <v>21.68</v>
      </c>
      <c r="C14061">
        <v>45676.395833333299</v>
      </c>
      <c r="D14061">
        <v>0.01</v>
      </c>
      <c r="E14061">
        <v>45676.395833333299</v>
      </c>
      <c r="F14061">
        <v>0</v>
      </c>
      <c r="G14061">
        <v>45676.395833333299</v>
      </c>
      <c r="H14061">
        <v>1486.88</v>
      </c>
    </row>
    <row r="14062" spans="1:8" x14ac:dyDescent="0.25">
      <c r="A14062">
        <v>45676.416666666701</v>
      </c>
      <c r="B14062">
        <v>21.57</v>
      </c>
      <c r="C14062">
        <v>45676.416666666701</v>
      </c>
      <c r="D14062">
        <v>0.01</v>
      </c>
      <c r="E14062">
        <v>45676.416666666701</v>
      </c>
      <c r="F14062">
        <v>0</v>
      </c>
      <c r="G14062">
        <v>45676.416666666701</v>
      </c>
      <c r="H14062">
        <v>1486.53</v>
      </c>
    </row>
    <row r="14063" spans="1:8" x14ac:dyDescent="0.25">
      <c r="A14063">
        <v>45676.4375</v>
      </c>
      <c r="B14063">
        <v>21.65</v>
      </c>
      <c r="C14063">
        <v>45676.4375</v>
      </c>
      <c r="D14063">
        <v>0.01</v>
      </c>
      <c r="E14063">
        <v>45676.4375</v>
      </c>
      <c r="F14063">
        <v>0</v>
      </c>
      <c r="G14063">
        <v>45676.4375</v>
      </c>
      <c r="H14063">
        <v>1486.8</v>
      </c>
    </row>
    <row r="14064" spans="1:8" x14ac:dyDescent="0.25">
      <c r="A14064">
        <v>45676.458333333299</v>
      </c>
      <c r="B14064">
        <v>21.65</v>
      </c>
      <c r="C14064">
        <v>45676.458333333299</v>
      </c>
      <c r="D14064">
        <v>0.01</v>
      </c>
      <c r="E14064">
        <v>45676.458333333299</v>
      </c>
      <c r="F14064">
        <v>0</v>
      </c>
      <c r="G14064">
        <v>45676.458333333299</v>
      </c>
      <c r="H14064">
        <v>1486.8</v>
      </c>
    </row>
    <row r="14065" spans="1:8" x14ac:dyDescent="0.25">
      <c r="A14065">
        <v>45676.479166666701</v>
      </c>
      <c r="B14065">
        <v>21.77</v>
      </c>
      <c r="C14065">
        <v>45676.479166666701</v>
      </c>
      <c r="D14065">
        <v>0.01</v>
      </c>
      <c r="E14065">
        <v>45676.479166666701</v>
      </c>
      <c r="F14065">
        <v>0</v>
      </c>
      <c r="G14065">
        <v>45676.479166666701</v>
      </c>
      <c r="H14065">
        <v>1487.15</v>
      </c>
    </row>
    <row r="14066" spans="1:8" x14ac:dyDescent="0.25">
      <c r="A14066">
        <v>45676.5</v>
      </c>
      <c r="B14066">
        <v>21.77</v>
      </c>
      <c r="C14066">
        <v>45676.5</v>
      </c>
      <c r="D14066">
        <v>0.01</v>
      </c>
      <c r="E14066">
        <v>45676.5</v>
      </c>
      <c r="F14066">
        <v>0</v>
      </c>
      <c r="G14066">
        <v>45676.5</v>
      </c>
      <c r="H14066">
        <v>1487.15</v>
      </c>
    </row>
    <row r="14067" spans="1:8" x14ac:dyDescent="0.25">
      <c r="A14067">
        <v>45676.520833333299</v>
      </c>
      <c r="B14067">
        <v>21.74</v>
      </c>
      <c r="C14067">
        <v>45676.520833333299</v>
      </c>
      <c r="D14067">
        <v>0.01</v>
      </c>
      <c r="E14067">
        <v>45676.520833333299</v>
      </c>
      <c r="F14067">
        <v>0</v>
      </c>
      <c r="G14067">
        <v>45676.520833333299</v>
      </c>
      <c r="H14067">
        <v>1487.06</v>
      </c>
    </row>
    <row r="14068" spans="1:8" x14ac:dyDescent="0.25">
      <c r="A14068">
        <v>45676.541666666701</v>
      </c>
      <c r="B14068">
        <v>21.77</v>
      </c>
      <c r="C14068">
        <v>45676.541666666701</v>
      </c>
      <c r="D14068">
        <v>0.01</v>
      </c>
      <c r="E14068">
        <v>45676.541666666701</v>
      </c>
      <c r="F14068">
        <v>0</v>
      </c>
      <c r="G14068">
        <v>45676.541666666701</v>
      </c>
      <c r="H14068">
        <v>1487.15</v>
      </c>
    </row>
    <row r="14069" spans="1:8" x14ac:dyDescent="0.25">
      <c r="A14069">
        <v>45676.5625</v>
      </c>
      <c r="B14069">
        <v>21.86</v>
      </c>
      <c r="C14069">
        <v>45676.5625</v>
      </c>
      <c r="D14069">
        <v>0.01</v>
      </c>
      <c r="E14069">
        <v>45676.5625</v>
      </c>
      <c r="F14069">
        <v>0</v>
      </c>
      <c r="G14069">
        <v>45676.5625</v>
      </c>
      <c r="H14069">
        <v>1487.41</v>
      </c>
    </row>
    <row r="14070" spans="1:8" x14ac:dyDescent="0.25">
      <c r="A14070">
        <v>45676.583333333299</v>
      </c>
      <c r="B14070">
        <v>21.98</v>
      </c>
      <c r="C14070">
        <v>45676.583333333299</v>
      </c>
      <c r="D14070">
        <v>0.01</v>
      </c>
      <c r="E14070">
        <v>45676.583333333299</v>
      </c>
      <c r="F14070">
        <v>0</v>
      </c>
      <c r="G14070">
        <v>45676.583333333299</v>
      </c>
      <c r="H14070">
        <v>1487.76</v>
      </c>
    </row>
    <row r="14071" spans="1:8" x14ac:dyDescent="0.25">
      <c r="A14071">
        <v>45676.604166666701</v>
      </c>
      <c r="B14071">
        <v>21.89</v>
      </c>
      <c r="C14071">
        <v>45676.604166666701</v>
      </c>
      <c r="D14071">
        <v>0.01</v>
      </c>
      <c r="E14071">
        <v>45676.604166666701</v>
      </c>
      <c r="F14071">
        <v>0</v>
      </c>
      <c r="G14071">
        <v>45676.604166666701</v>
      </c>
      <c r="H14071">
        <v>1487.49</v>
      </c>
    </row>
    <row r="14072" spans="1:8" x14ac:dyDescent="0.25">
      <c r="A14072">
        <v>45676.625</v>
      </c>
      <c r="B14072">
        <v>21.77</v>
      </c>
      <c r="C14072">
        <v>45676.625</v>
      </c>
      <c r="D14072">
        <v>0.01</v>
      </c>
      <c r="E14072">
        <v>45676.625</v>
      </c>
      <c r="F14072">
        <v>0</v>
      </c>
      <c r="G14072">
        <v>45676.625</v>
      </c>
      <c r="H14072">
        <v>1487.15</v>
      </c>
    </row>
    <row r="14073" spans="1:8" x14ac:dyDescent="0.25">
      <c r="A14073">
        <v>45676.645833333299</v>
      </c>
      <c r="B14073">
        <v>21.95</v>
      </c>
      <c r="C14073">
        <v>45676.645833333299</v>
      </c>
      <c r="D14073">
        <v>0.01</v>
      </c>
      <c r="E14073">
        <v>45676.645833333299</v>
      </c>
      <c r="F14073">
        <v>0</v>
      </c>
      <c r="G14073">
        <v>45676.645833333299</v>
      </c>
      <c r="H14073">
        <v>1487.67</v>
      </c>
    </row>
    <row r="14074" spans="1:8" x14ac:dyDescent="0.25">
      <c r="A14074">
        <v>45676.666666666701</v>
      </c>
      <c r="B14074">
        <v>21.98</v>
      </c>
      <c r="C14074">
        <v>45676.666666666701</v>
      </c>
      <c r="D14074">
        <v>0.01</v>
      </c>
      <c r="E14074">
        <v>45676.666666666701</v>
      </c>
      <c r="F14074">
        <v>0</v>
      </c>
      <c r="G14074">
        <v>45676.666666666701</v>
      </c>
      <c r="H14074">
        <v>1487.76</v>
      </c>
    </row>
    <row r="14075" spans="1:8" x14ac:dyDescent="0.25">
      <c r="A14075">
        <v>45676.6875</v>
      </c>
      <c r="B14075">
        <v>21.83</v>
      </c>
      <c r="C14075">
        <v>45676.6875</v>
      </c>
      <c r="D14075">
        <v>0.01</v>
      </c>
      <c r="E14075">
        <v>45676.6875</v>
      </c>
      <c r="F14075">
        <v>0</v>
      </c>
      <c r="G14075">
        <v>45676.6875</v>
      </c>
      <c r="H14075">
        <v>1487.32</v>
      </c>
    </row>
    <row r="14076" spans="1:8" x14ac:dyDescent="0.25">
      <c r="A14076">
        <v>45676.708333333299</v>
      </c>
      <c r="B14076">
        <v>21.74</v>
      </c>
      <c r="C14076">
        <v>45676.708333333299</v>
      </c>
      <c r="D14076">
        <v>0.01</v>
      </c>
      <c r="E14076">
        <v>45676.708333333299</v>
      </c>
      <c r="F14076">
        <v>0</v>
      </c>
      <c r="G14076">
        <v>45676.708333333299</v>
      </c>
      <c r="H14076">
        <v>1487.06</v>
      </c>
    </row>
    <row r="14077" spans="1:8" x14ac:dyDescent="0.25">
      <c r="A14077">
        <v>45676.729166666701</v>
      </c>
      <c r="B14077">
        <v>22.04</v>
      </c>
      <c r="C14077">
        <v>45676.729166666701</v>
      </c>
      <c r="D14077">
        <v>0.01</v>
      </c>
      <c r="E14077">
        <v>45676.729166666701</v>
      </c>
      <c r="F14077">
        <v>0</v>
      </c>
      <c r="G14077">
        <v>45676.729166666701</v>
      </c>
      <c r="H14077">
        <v>1487.93</v>
      </c>
    </row>
    <row r="14078" spans="1:8" x14ac:dyDescent="0.25">
      <c r="A14078">
        <v>45676.75</v>
      </c>
      <c r="B14078">
        <v>22.06</v>
      </c>
      <c r="C14078">
        <v>45676.75</v>
      </c>
      <c r="D14078">
        <v>0.01</v>
      </c>
      <c r="E14078">
        <v>45676.75</v>
      </c>
      <c r="F14078">
        <v>0</v>
      </c>
      <c r="G14078">
        <v>45676.75</v>
      </c>
      <c r="H14078">
        <v>1488.02</v>
      </c>
    </row>
    <row r="14079" spans="1:8" x14ac:dyDescent="0.25">
      <c r="A14079">
        <v>45676.770833333299</v>
      </c>
      <c r="B14079">
        <v>21.86</v>
      </c>
      <c r="C14079">
        <v>45676.770833333299</v>
      </c>
      <c r="D14079">
        <v>0.01</v>
      </c>
      <c r="E14079">
        <v>45676.770833333299</v>
      </c>
      <c r="F14079">
        <v>0</v>
      </c>
      <c r="G14079">
        <v>45676.770833333299</v>
      </c>
      <c r="H14079">
        <v>1487.41</v>
      </c>
    </row>
    <row r="14080" spans="1:8" x14ac:dyDescent="0.25">
      <c r="A14080">
        <v>45676.791666666701</v>
      </c>
      <c r="B14080">
        <v>21.71</v>
      </c>
      <c r="C14080">
        <v>45676.791666666701</v>
      </c>
      <c r="D14080">
        <v>0.01</v>
      </c>
      <c r="E14080">
        <v>45676.791666666701</v>
      </c>
      <c r="F14080">
        <v>0</v>
      </c>
      <c r="G14080">
        <v>45676.791666666701</v>
      </c>
      <c r="H14080">
        <v>1486.97</v>
      </c>
    </row>
    <row r="14081" spans="1:8" x14ac:dyDescent="0.25">
      <c r="A14081">
        <v>45676.8125</v>
      </c>
      <c r="B14081">
        <v>21.8</v>
      </c>
      <c r="C14081">
        <v>45676.8125</v>
      </c>
      <c r="D14081">
        <v>0.01</v>
      </c>
      <c r="E14081">
        <v>45676.8125</v>
      </c>
      <c r="F14081">
        <v>0</v>
      </c>
      <c r="G14081">
        <v>45676.8125</v>
      </c>
      <c r="H14081">
        <v>1487.23</v>
      </c>
    </row>
    <row r="14082" spans="1:8" x14ac:dyDescent="0.25">
      <c r="A14082">
        <v>45676.833333333299</v>
      </c>
      <c r="B14082">
        <v>21.95</v>
      </c>
      <c r="C14082">
        <v>45676.833333333299</v>
      </c>
      <c r="D14082">
        <v>0.01</v>
      </c>
      <c r="E14082">
        <v>45676.833333333299</v>
      </c>
      <c r="F14082">
        <v>0</v>
      </c>
      <c r="G14082">
        <v>45676.833333333299</v>
      </c>
      <c r="H14082">
        <v>1487.67</v>
      </c>
    </row>
    <row r="14083" spans="1:8" x14ac:dyDescent="0.25">
      <c r="A14083">
        <v>45676.854166666701</v>
      </c>
      <c r="B14083">
        <v>21.83</v>
      </c>
      <c r="C14083">
        <v>45676.854166666701</v>
      </c>
      <c r="D14083">
        <v>0.01</v>
      </c>
      <c r="E14083">
        <v>45676.854166666701</v>
      </c>
      <c r="F14083">
        <v>0</v>
      </c>
      <c r="G14083">
        <v>45676.854166666701</v>
      </c>
      <c r="H14083">
        <v>1487.32</v>
      </c>
    </row>
    <row r="14084" spans="1:8" x14ac:dyDescent="0.25">
      <c r="A14084">
        <v>45676.875</v>
      </c>
      <c r="B14084">
        <v>21.71</v>
      </c>
      <c r="C14084">
        <v>45676.875</v>
      </c>
      <c r="D14084">
        <v>0.01</v>
      </c>
      <c r="E14084">
        <v>45676.875</v>
      </c>
      <c r="F14084">
        <v>0</v>
      </c>
      <c r="G14084">
        <v>45676.875</v>
      </c>
      <c r="H14084">
        <v>1486.97</v>
      </c>
    </row>
    <row r="14085" spans="1:8" x14ac:dyDescent="0.25">
      <c r="A14085">
        <v>45676.895833333299</v>
      </c>
      <c r="B14085">
        <v>21.89</v>
      </c>
      <c r="C14085">
        <v>45676.895833333299</v>
      </c>
      <c r="D14085">
        <v>0.01</v>
      </c>
      <c r="E14085">
        <v>45676.895833333299</v>
      </c>
      <c r="F14085">
        <v>0</v>
      </c>
      <c r="G14085">
        <v>45676.895833333299</v>
      </c>
      <c r="H14085">
        <v>1487.49</v>
      </c>
    </row>
    <row r="14086" spans="1:8" x14ac:dyDescent="0.25">
      <c r="A14086">
        <v>45676.916666666701</v>
      </c>
      <c r="B14086">
        <v>21.92</v>
      </c>
      <c r="C14086">
        <v>45676.916666666701</v>
      </c>
      <c r="D14086">
        <v>0.01</v>
      </c>
      <c r="E14086">
        <v>45676.916666666701</v>
      </c>
      <c r="F14086">
        <v>0</v>
      </c>
      <c r="G14086">
        <v>45676.916666666701</v>
      </c>
      <c r="H14086">
        <v>1487.58</v>
      </c>
    </row>
    <row r="14087" spans="1:8" x14ac:dyDescent="0.25">
      <c r="A14087">
        <v>45676.9375</v>
      </c>
      <c r="B14087">
        <v>21.89</v>
      </c>
      <c r="C14087">
        <v>45676.9375</v>
      </c>
      <c r="D14087">
        <v>0.01</v>
      </c>
      <c r="E14087">
        <v>45676.9375</v>
      </c>
      <c r="F14087">
        <v>0</v>
      </c>
      <c r="G14087">
        <v>45676.9375</v>
      </c>
      <c r="H14087">
        <v>1487.49</v>
      </c>
    </row>
    <row r="14088" spans="1:8" x14ac:dyDescent="0.25">
      <c r="A14088">
        <v>45676.958333333299</v>
      </c>
      <c r="B14088">
        <v>21.77</v>
      </c>
      <c r="C14088">
        <v>45676.958333333299</v>
      </c>
      <c r="D14088">
        <v>0.01</v>
      </c>
      <c r="E14088">
        <v>45676.958333333299</v>
      </c>
      <c r="F14088">
        <v>0</v>
      </c>
      <c r="G14088">
        <v>45676.958333333299</v>
      </c>
      <c r="H14088">
        <v>1487.15</v>
      </c>
    </row>
    <row r="14089" spans="1:8" x14ac:dyDescent="0.25">
      <c r="A14089">
        <v>45676.979166666701</v>
      </c>
      <c r="B14089">
        <v>21.65</v>
      </c>
      <c r="C14089">
        <v>45676.979166666701</v>
      </c>
      <c r="D14089">
        <v>0.01</v>
      </c>
      <c r="E14089">
        <v>45676.979166666701</v>
      </c>
      <c r="F14089">
        <v>0</v>
      </c>
      <c r="G14089">
        <v>45676.979166666701</v>
      </c>
      <c r="H14089">
        <v>1486.8</v>
      </c>
    </row>
    <row r="14090" spans="1:8" x14ac:dyDescent="0.25">
      <c r="A14090">
        <v>45677</v>
      </c>
      <c r="B14090">
        <v>21.68</v>
      </c>
      <c r="C14090">
        <v>45677</v>
      </c>
      <c r="D14090">
        <v>0.01</v>
      </c>
      <c r="E14090">
        <v>45677</v>
      </c>
      <c r="F14090">
        <v>0</v>
      </c>
      <c r="G14090">
        <v>45677</v>
      </c>
      <c r="H14090">
        <v>1486.88</v>
      </c>
    </row>
    <row r="14091" spans="1:8" x14ac:dyDescent="0.25">
      <c r="A14091">
        <v>45677.020833333299</v>
      </c>
      <c r="B14091">
        <v>21.77</v>
      </c>
      <c r="C14091">
        <v>45677.020833333299</v>
      </c>
      <c r="D14091">
        <v>0.01</v>
      </c>
      <c r="E14091">
        <v>45677.020833333299</v>
      </c>
      <c r="F14091">
        <v>0</v>
      </c>
      <c r="G14091">
        <v>45677.020833333299</v>
      </c>
      <c r="H14091">
        <v>1487.15</v>
      </c>
    </row>
    <row r="14092" spans="1:8" x14ac:dyDescent="0.25">
      <c r="A14092">
        <v>45677.041666666701</v>
      </c>
      <c r="B14092">
        <v>21.65</v>
      </c>
      <c r="C14092">
        <v>45677.041666666701</v>
      </c>
      <c r="D14092">
        <v>0.01</v>
      </c>
      <c r="E14092">
        <v>45677.041666666701</v>
      </c>
      <c r="F14092">
        <v>0</v>
      </c>
      <c r="G14092">
        <v>45677.041666666701</v>
      </c>
      <c r="H14092">
        <v>1486.8</v>
      </c>
    </row>
    <row r="14093" spans="1:8" x14ac:dyDescent="0.25">
      <c r="A14093">
        <v>45677.0625</v>
      </c>
      <c r="B14093">
        <v>21.54</v>
      </c>
      <c r="C14093">
        <v>45677.0625</v>
      </c>
      <c r="D14093">
        <v>0.01</v>
      </c>
      <c r="E14093">
        <v>45677.0625</v>
      </c>
      <c r="F14093">
        <v>0</v>
      </c>
      <c r="G14093">
        <v>45677.0625</v>
      </c>
      <c r="H14093">
        <v>1486.45</v>
      </c>
    </row>
    <row r="14094" spans="1:8" x14ac:dyDescent="0.25">
      <c r="A14094">
        <v>45677.083333333299</v>
      </c>
      <c r="B14094">
        <v>21.71</v>
      </c>
      <c r="C14094">
        <v>45677.083333333299</v>
      </c>
      <c r="D14094">
        <v>0.01</v>
      </c>
      <c r="E14094">
        <v>45677.083333333299</v>
      </c>
      <c r="F14094">
        <v>0</v>
      </c>
      <c r="G14094">
        <v>45677.083333333299</v>
      </c>
      <c r="H14094">
        <v>1486.97</v>
      </c>
    </row>
    <row r="14095" spans="1:8" x14ac:dyDescent="0.25">
      <c r="A14095">
        <v>45677.104166666701</v>
      </c>
      <c r="B14095">
        <v>21.63</v>
      </c>
      <c r="C14095">
        <v>45677.104166666701</v>
      </c>
      <c r="D14095">
        <v>0.01</v>
      </c>
      <c r="E14095">
        <v>45677.104166666701</v>
      </c>
      <c r="F14095">
        <v>0</v>
      </c>
      <c r="G14095">
        <v>45677.104166666701</v>
      </c>
      <c r="H14095">
        <v>1486.71</v>
      </c>
    </row>
    <row r="14096" spans="1:8" x14ac:dyDescent="0.25">
      <c r="A14096">
        <v>45677.125</v>
      </c>
      <c r="B14096">
        <v>21.45</v>
      </c>
      <c r="C14096">
        <v>45677.125</v>
      </c>
      <c r="D14096">
        <v>0.01</v>
      </c>
      <c r="E14096">
        <v>45677.125</v>
      </c>
      <c r="F14096">
        <v>0</v>
      </c>
      <c r="G14096">
        <v>45677.125</v>
      </c>
      <c r="H14096">
        <v>1486.18</v>
      </c>
    </row>
    <row r="14097" spans="1:8" x14ac:dyDescent="0.25">
      <c r="A14097">
        <v>45677.145833333299</v>
      </c>
      <c r="B14097">
        <v>21.68</v>
      </c>
      <c r="C14097">
        <v>45677.145833333299</v>
      </c>
      <c r="D14097">
        <v>0.01</v>
      </c>
      <c r="E14097">
        <v>45677.145833333299</v>
      </c>
      <c r="F14097">
        <v>0</v>
      </c>
      <c r="G14097">
        <v>45677.145833333299</v>
      </c>
      <c r="H14097">
        <v>1486.88</v>
      </c>
    </row>
    <row r="14098" spans="1:8" x14ac:dyDescent="0.25">
      <c r="A14098">
        <v>45677.166666666701</v>
      </c>
      <c r="B14098">
        <v>21.63</v>
      </c>
      <c r="C14098">
        <v>45677.166666666701</v>
      </c>
      <c r="D14098">
        <v>0.01</v>
      </c>
      <c r="E14098">
        <v>45677.166666666701</v>
      </c>
      <c r="F14098">
        <v>0</v>
      </c>
      <c r="G14098">
        <v>45677.166666666701</v>
      </c>
      <c r="H14098">
        <v>1486.71</v>
      </c>
    </row>
    <row r="14099" spans="1:8" x14ac:dyDescent="0.25">
      <c r="A14099">
        <v>45677.1875</v>
      </c>
      <c r="B14099">
        <v>21.42</v>
      </c>
      <c r="C14099">
        <v>45677.1875</v>
      </c>
      <c r="D14099">
        <v>0.01</v>
      </c>
      <c r="E14099">
        <v>45677.1875</v>
      </c>
      <c r="F14099">
        <v>0</v>
      </c>
      <c r="G14099">
        <v>45677.1875</v>
      </c>
      <c r="H14099">
        <v>1486.09</v>
      </c>
    </row>
    <row r="14100" spans="1:8" x14ac:dyDescent="0.25">
      <c r="A14100">
        <v>45677.208333333299</v>
      </c>
      <c r="B14100">
        <v>21.51</v>
      </c>
      <c r="C14100">
        <v>45677.208333333299</v>
      </c>
      <c r="D14100">
        <v>0.01</v>
      </c>
      <c r="E14100">
        <v>45677.208333333299</v>
      </c>
      <c r="F14100">
        <v>0</v>
      </c>
      <c r="G14100">
        <v>45677.208333333299</v>
      </c>
      <c r="H14100">
        <v>1486.36</v>
      </c>
    </row>
    <row r="14101" spans="1:8" x14ac:dyDescent="0.25">
      <c r="A14101">
        <v>45677.229166666701</v>
      </c>
      <c r="B14101">
        <v>21.57</v>
      </c>
      <c r="C14101">
        <v>45677.229166666701</v>
      </c>
      <c r="D14101">
        <v>0.01</v>
      </c>
      <c r="E14101">
        <v>45677.229166666701</v>
      </c>
      <c r="F14101">
        <v>0</v>
      </c>
      <c r="G14101">
        <v>45677.229166666701</v>
      </c>
      <c r="H14101">
        <v>1486.53</v>
      </c>
    </row>
    <row r="14102" spans="1:8" x14ac:dyDescent="0.25">
      <c r="A14102">
        <v>45677.25</v>
      </c>
      <c r="B14102">
        <v>21.42</v>
      </c>
      <c r="C14102">
        <v>45677.25</v>
      </c>
      <c r="D14102">
        <v>0.01</v>
      </c>
      <c r="E14102">
        <v>45677.25</v>
      </c>
      <c r="F14102">
        <v>0</v>
      </c>
      <c r="G14102">
        <v>45677.25</v>
      </c>
      <c r="H14102">
        <v>1486.09</v>
      </c>
    </row>
    <row r="14103" spans="1:8" x14ac:dyDescent="0.25">
      <c r="A14103">
        <v>45677.270833333299</v>
      </c>
      <c r="B14103">
        <v>21.45</v>
      </c>
      <c r="C14103">
        <v>45677.270833333299</v>
      </c>
      <c r="D14103">
        <v>0.01</v>
      </c>
      <c r="E14103">
        <v>45677.270833333299</v>
      </c>
      <c r="F14103">
        <v>0</v>
      </c>
      <c r="G14103">
        <v>45677.270833333299</v>
      </c>
      <c r="H14103">
        <v>1486.18</v>
      </c>
    </row>
    <row r="14104" spans="1:8" x14ac:dyDescent="0.25">
      <c r="A14104">
        <v>45677.291666666701</v>
      </c>
      <c r="B14104">
        <v>21.6</v>
      </c>
      <c r="C14104">
        <v>45677.291666666701</v>
      </c>
      <c r="D14104">
        <v>0.01</v>
      </c>
      <c r="E14104">
        <v>45677.291666666701</v>
      </c>
      <c r="F14104">
        <v>0</v>
      </c>
      <c r="G14104">
        <v>45677.291666666701</v>
      </c>
      <c r="H14104">
        <v>1486.62</v>
      </c>
    </row>
    <row r="14105" spans="1:8" x14ac:dyDescent="0.25">
      <c r="A14105">
        <v>45677.3125</v>
      </c>
      <c r="B14105">
        <v>21.42</v>
      </c>
      <c r="C14105">
        <v>45677.3125</v>
      </c>
      <c r="D14105">
        <v>0.01</v>
      </c>
      <c r="E14105">
        <v>45677.3125</v>
      </c>
      <c r="F14105">
        <v>0</v>
      </c>
      <c r="G14105">
        <v>45677.3125</v>
      </c>
      <c r="H14105">
        <v>1486.09</v>
      </c>
    </row>
    <row r="14106" spans="1:8" x14ac:dyDescent="0.25">
      <c r="A14106">
        <v>45677.333333333299</v>
      </c>
      <c r="B14106">
        <v>21.39</v>
      </c>
      <c r="C14106">
        <v>45677.333333333299</v>
      </c>
      <c r="D14106">
        <v>0.01</v>
      </c>
      <c r="E14106">
        <v>45677.333333333299</v>
      </c>
      <c r="F14106">
        <v>0</v>
      </c>
      <c r="G14106">
        <v>45677.333333333299</v>
      </c>
      <c r="H14106">
        <v>1486.01</v>
      </c>
    </row>
    <row r="14107" spans="1:8" x14ac:dyDescent="0.25">
      <c r="A14107">
        <v>45677.354166666701</v>
      </c>
      <c r="B14107">
        <v>21.51</v>
      </c>
      <c r="C14107">
        <v>45677.354166666701</v>
      </c>
      <c r="D14107">
        <v>0.01</v>
      </c>
      <c r="E14107">
        <v>45677.354166666701</v>
      </c>
      <c r="F14107">
        <v>0</v>
      </c>
      <c r="G14107">
        <v>45677.354166666701</v>
      </c>
      <c r="H14107">
        <v>1486.36</v>
      </c>
    </row>
    <row r="14108" spans="1:8" x14ac:dyDescent="0.25">
      <c r="A14108">
        <v>45677.375</v>
      </c>
      <c r="B14108">
        <v>21.51</v>
      </c>
      <c r="C14108">
        <v>45677.375</v>
      </c>
      <c r="D14108">
        <v>0.01</v>
      </c>
      <c r="E14108">
        <v>45677.375</v>
      </c>
      <c r="F14108">
        <v>0</v>
      </c>
      <c r="G14108">
        <v>45677.375</v>
      </c>
      <c r="H14108">
        <v>1486.36</v>
      </c>
    </row>
    <row r="14109" spans="1:8" x14ac:dyDescent="0.25">
      <c r="A14109">
        <v>45677.395833333299</v>
      </c>
      <c r="B14109">
        <v>21.48</v>
      </c>
      <c r="C14109">
        <v>45677.395833333299</v>
      </c>
      <c r="D14109">
        <v>0.01</v>
      </c>
      <c r="E14109">
        <v>45677.395833333299</v>
      </c>
      <c r="F14109">
        <v>0</v>
      </c>
      <c r="G14109">
        <v>45677.395833333299</v>
      </c>
      <c r="H14109">
        <v>1486.27</v>
      </c>
    </row>
    <row r="14110" spans="1:8" x14ac:dyDescent="0.25">
      <c r="A14110">
        <v>45677.416666666701</v>
      </c>
      <c r="B14110">
        <v>21.6</v>
      </c>
      <c r="C14110">
        <v>45677.416666666701</v>
      </c>
      <c r="D14110">
        <v>0.01</v>
      </c>
      <c r="E14110">
        <v>45677.416666666701</v>
      </c>
      <c r="F14110">
        <v>0</v>
      </c>
      <c r="G14110">
        <v>45677.416666666701</v>
      </c>
      <c r="H14110">
        <v>1486.62</v>
      </c>
    </row>
    <row r="14111" spans="1:8" x14ac:dyDescent="0.25">
      <c r="A14111">
        <v>45677.4375</v>
      </c>
      <c r="B14111">
        <v>21.65</v>
      </c>
      <c r="C14111">
        <v>45677.4375</v>
      </c>
      <c r="D14111">
        <v>0.01</v>
      </c>
      <c r="E14111">
        <v>45677.4375</v>
      </c>
      <c r="F14111">
        <v>0</v>
      </c>
      <c r="G14111">
        <v>45677.4375</v>
      </c>
      <c r="H14111">
        <v>1486.8</v>
      </c>
    </row>
    <row r="14112" spans="1:8" x14ac:dyDescent="0.25">
      <c r="A14112">
        <v>45677.458333333299</v>
      </c>
      <c r="B14112">
        <v>21.71</v>
      </c>
      <c r="C14112">
        <v>45677.458333333299</v>
      </c>
      <c r="D14112">
        <v>0.01</v>
      </c>
      <c r="E14112">
        <v>45677.458333333299</v>
      </c>
      <c r="F14112">
        <v>0</v>
      </c>
      <c r="G14112">
        <v>45677.458333333299</v>
      </c>
      <c r="H14112">
        <v>1486.97</v>
      </c>
    </row>
    <row r="14113" spans="1:8" x14ac:dyDescent="0.25">
      <c r="A14113">
        <v>45677.479166666701</v>
      </c>
      <c r="B14113">
        <v>21.65</v>
      </c>
      <c r="C14113">
        <v>45677.479166666701</v>
      </c>
      <c r="D14113">
        <v>0.01</v>
      </c>
      <c r="E14113">
        <v>45677.479166666701</v>
      </c>
      <c r="F14113">
        <v>0</v>
      </c>
      <c r="G14113">
        <v>45677.479166666701</v>
      </c>
      <c r="H14113">
        <v>1486.8</v>
      </c>
    </row>
    <row r="14114" spans="1:8" x14ac:dyDescent="0.25">
      <c r="A14114">
        <v>45677.5</v>
      </c>
      <c r="B14114">
        <v>21.6</v>
      </c>
      <c r="C14114">
        <v>45677.5</v>
      </c>
      <c r="D14114">
        <v>0.01</v>
      </c>
      <c r="E14114">
        <v>45677.5</v>
      </c>
      <c r="F14114">
        <v>0</v>
      </c>
      <c r="G14114">
        <v>45677.5</v>
      </c>
      <c r="H14114">
        <v>1486.62</v>
      </c>
    </row>
    <row r="14115" spans="1:8" x14ac:dyDescent="0.25">
      <c r="A14115">
        <v>45677.520833333299</v>
      </c>
      <c r="B14115">
        <v>21.57</v>
      </c>
      <c r="C14115">
        <v>45677.520833333299</v>
      </c>
      <c r="D14115">
        <v>0.01</v>
      </c>
      <c r="E14115">
        <v>45677.520833333299</v>
      </c>
      <c r="F14115">
        <v>0</v>
      </c>
      <c r="G14115">
        <v>45677.520833333299</v>
      </c>
      <c r="H14115">
        <v>1486.53</v>
      </c>
    </row>
    <row r="14116" spans="1:8" x14ac:dyDescent="0.25">
      <c r="A14116">
        <v>45677.541666666701</v>
      </c>
      <c r="B14116">
        <v>21.57</v>
      </c>
      <c r="C14116">
        <v>45677.541666666701</v>
      </c>
      <c r="D14116">
        <v>0.01</v>
      </c>
      <c r="E14116">
        <v>45677.541666666701</v>
      </c>
      <c r="F14116">
        <v>0</v>
      </c>
      <c r="G14116">
        <v>45677.541666666701</v>
      </c>
      <c r="H14116">
        <v>1486.53</v>
      </c>
    </row>
    <row r="14117" spans="1:8" x14ac:dyDescent="0.25">
      <c r="A14117">
        <v>45677.5625</v>
      </c>
      <c r="B14117">
        <v>21.63</v>
      </c>
      <c r="C14117">
        <v>45677.5625</v>
      </c>
      <c r="D14117">
        <v>0.01</v>
      </c>
      <c r="E14117">
        <v>45677.5625</v>
      </c>
      <c r="F14117">
        <v>0</v>
      </c>
      <c r="G14117">
        <v>45677.5625</v>
      </c>
      <c r="H14117">
        <v>1486.71</v>
      </c>
    </row>
    <row r="14118" spans="1:8" x14ac:dyDescent="0.25">
      <c r="A14118">
        <v>45677.583333333299</v>
      </c>
      <c r="B14118">
        <v>21.6</v>
      </c>
      <c r="C14118">
        <v>45677.583333333299</v>
      </c>
      <c r="D14118">
        <v>0.01</v>
      </c>
      <c r="E14118">
        <v>45677.583333333299</v>
      </c>
      <c r="F14118">
        <v>0</v>
      </c>
      <c r="G14118">
        <v>45677.583333333299</v>
      </c>
      <c r="H14118">
        <v>1486.62</v>
      </c>
    </row>
    <row r="14119" spans="1:8" x14ac:dyDescent="0.25">
      <c r="A14119">
        <v>45677.604166666701</v>
      </c>
      <c r="B14119">
        <v>21.54</v>
      </c>
      <c r="C14119">
        <v>45677.604166666701</v>
      </c>
      <c r="D14119">
        <v>0.01</v>
      </c>
      <c r="E14119">
        <v>45677.604166666701</v>
      </c>
      <c r="F14119">
        <v>0</v>
      </c>
      <c r="G14119">
        <v>45677.604166666701</v>
      </c>
      <c r="H14119">
        <v>1486.45</v>
      </c>
    </row>
    <row r="14120" spans="1:8" x14ac:dyDescent="0.25">
      <c r="A14120">
        <v>45677.625</v>
      </c>
      <c r="B14120">
        <v>21.51</v>
      </c>
      <c r="C14120">
        <v>45677.625</v>
      </c>
      <c r="D14120">
        <v>0.01</v>
      </c>
      <c r="E14120">
        <v>45677.625</v>
      </c>
      <c r="F14120">
        <v>0</v>
      </c>
      <c r="G14120">
        <v>45677.625</v>
      </c>
      <c r="H14120">
        <v>1486.36</v>
      </c>
    </row>
    <row r="14121" spans="1:8" x14ac:dyDescent="0.25">
      <c r="A14121">
        <v>45677.645833333299</v>
      </c>
      <c r="B14121">
        <v>21.39</v>
      </c>
      <c r="C14121">
        <v>45677.645833333299</v>
      </c>
      <c r="D14121">
        <v>0.01</v>
      </c>
      <c r="E14121">
        <v>45677.645833333299</v>
      </c>
      <c r="F14121">
        <v>0</v>
      </c>
      <c r="G14121">
        <v>45677.645833333299</v>
      </c>
      <c r="H14121">
        <v>1486.01</v>
      </c>
    </row>
    <row r="14122" spans="1:8" x14ac:dyDescent="0.25">
      <c r="A14122">
        <v>45677.666666666701</v>
      </c>
      <c r="B14122">
        <v>21.36</v>
      </c>
      <c r="C14122">
        <v>45677.666666666701</v>
      </c>
      <c r="D14122">
        <v>0.01</v>
      </c>
      <c r="E14122">
        <v>45677.666666666701</v>
      </c>
      <c r="F14122">
        <v>0</v>
      </c>
      <c r="G14122">
        <v>45677.666666666701</v>
      </c>
      <c r="H14122">
        <v>1485.92</v>
      </c>
    </row>
    <row r="14123" spans="1:8" x14ac:dyDescent="0.25">
      <c r="A14123">
        <v>45677.6875</v>
      </c>
      <c r="B14123">
        <v>21.42</v>
      </c>
      <c r="C14123">
        <v>45677.6875</v>
      </c>
      <c r="D14123">
        <v>0.01</v>
      </c>
      <c r="E14123">
        <v>45677.6875</v>
      </c>
      <c r="F14123">
        <v>0</v>
      </c>
      <c r="G14123">
        <v>45677.6875</v>
      </c>
      <c r="H14123">
        <v>1486.09</v>
      </c>
    </row>
    <row r="14124" spans="1:8" x14ac:dyDescent="0.25">
      <c r="A14124">
        <v>45677.708333333299</v>
      </c>
      <c r="B14124">
        <v>21.3</v>
      </c>
      <c r="C14124">
        <v>45677.708333333299</v>
      </c>
      <c r="D14124">
        <v>0.01</v>
      </c>
      <c r="E14124">
        <v>45677.708333333299</v>
      </c>
      <c r="F14124">
        <v>0</v>
      </c>
      <c r="G14124">
        <v>45677.708333333299</v>
      </c>
      <c r="H14124">
        <v>1485.74</v>
      </c>
    </row>
    <row r="14125" spans="1:8" x14ac:dyDescent="0.25">
      <c r="A14125">
        <v>45677.729166666701</v>
      </c>
      <c r="B14125">
        <v>21.68</v>
      </c>
      <c r="C14125">
        <v>45677.729166666701</v>
      </c>
      <c r="D14125">
        <v>0.01</v>
      </c>
      <c r="E14125">
        <v>45677.729166666701</v>
      </c>
      <c r="F14125">
        <v>0</v>
      </c>
      <c r="G14125">
        <v>45677.729166666701</v>
      </c>
      <c r="H14125">
        <v>1486.88</v>
      </c>
    </row>
    <row r="14126" spans="1:8" x14ac:dyDescent="0.25">
      <c r="A14126">
        <v>45677.75</v>
      </c>
      <c r="B14126">
        <v>21.8</v>
      </c>
      <c r="C14126">
        <v>45677.75</v>
      </c>
      <c r="D14126">
        <v>0.01</v>
      </c>
      <c r="E14126">
        <v>45677.75</v>
      </c>
      <c r="F14126">
        <v>0</v>
      </c>
      <c r="G14126">
        <v>45677.75</v>
      </c>
      <c r="H14126">
        <v>1487.23</v>
      </c>
    </row>
    <row r="14127" spans="1:8" x14ac:dyDescent="0.25">
      <c r="A14127">
        <v>45677.770833333299</v>
      </c>
      <c r="B14127">
        <v>21.45</v>
      </c>
      <c r="C14127">
        <v>45677.770833333299</v>
      </c>
      <c r="D14127">
        <v>0.01</v>
      </c>
      <c r="E14127">
        <v>45677.770833333299</v>
      </c>
      <c r="F14127">
        <v>0</v>
      </c>
      <c r="G14127">
        <v>45677.770833333299</v>
      </c>
      <c r="H14127">
        <v>1486.18</v>
      </c>
    </row>
    <row r="14128" spans="1:8" x14ac:dyDescent="0.25">
      <c r="A14128">
        <v>45677.791666666701</v>
      </c>
      <c r="B14128">
        <v>21.21</v>
      </c>
      <c r="C14128">
        <v>45677.791666666701</v>
      </c>
      <c r="D14128">
        <v>0.01</v>
      </c>
      <c r="E14128">
        <v>45677.791666666701</v>
      </c>
      <c r="F14128">
        <v>0</v>
      </c>
      <c r="G14128">
        <v>45677.791666666701</v>
      </c>
      <c r="H14128">
        <v>1485.47</v>
      </c>
    </row>
    <row r="14129" spans="1:8" x14ac:dyDescent="0.25">
      <c r="A14129">
        <v>45677.8125</v>
      </c>
      <c r="B14129">
        <v>21.19</v>
      </c>
      <c r="C14129">
        <v>45677.8125</v>
      </c>
      <c r="D14129">
        <v>0.01</v>
      </c>
      <c r="E14129">
        <v>45677.8125</v>
      </c>
      <c r="F14129">
        <v>0</v>
      </c>
      <c r="G14129">
        <v>45677.8125</v>
      </c>
      <c r="H14129">
        <v>1485.39</v>
      </c>
    </row>
    <row r="14130" spans="1:8" x14ac:dyDescent="0.25">
      <c r="A14130">
        <v>45677.833333333299</v>
      </c>
      <c r="B14130">
        <v>21.19</v>
      </c>
      <c r="C14130">
        <v>45677.833333333299</v>
      </c>
      <c r="D14130">
        <v>0.01</v>
      </c>
      <c r="E14130">
        <v>45677.833333333299</v>
      </c>
      <c r="F14130">
        <v>0</v>
      </c>
      <c r="G14130">
        <v>45677.833333333299</v>
      </c>
      <c r="H14130">
        <v>1485.39</v>
      </c>
    </row>
    <row r="14131" spans="1:8" x14ac:dyDescent="0.25">
      <c r="A14131">
        <v>45677.854166666701</v>
      </c>
      <c r="B14131">
        <v>21.21</v>
      </c>
      <c r="C14131">
        <v>45677.854166666701</v>
      </c>
      <c r="D14131">
        <v>0.01</v>
      </c>
      <c r="E14131">
        <v>45677.854166666701</v>
      </c>
      <c r="F14131">
        <v>0</v>
      </c>
      <c r="G14131">
        <v>45677.854166666701</v>
      </c>
      <c r="H14131">
        <v>1485.47</v>
      </c>
    </row>
    <row r="14132" spans="1:8" x14ac:dyDescent="0.25">
      <c r="A14132">
        <v>45677.875</v>
      </c>
      <c r="B14132">
        <v>21.19</v>
      </c>
      <c r="C14132">
        <v>45677.875</v>
      </c>
      <c r="D14132">
        <v>0.01</v>
      </c>
      <c r="E14132">
        <v>45677.875</v>
      </c>
      <c r="F14132">
        <v>0</v>
      </c>
      <c r="G14132">
        <v>45677.875</v>
      </c>
      <c r="H14132">
        <v>1485.39</v>
      </c>
    </row>
    <row r="14133" spans="1:8" x14ac:dyDescent="0.25">
      <c r="A14133">
        <v>45677.895833333299</v>
      </c>
      <c r="B14133">
        <v>21.13</v>
      </c>
      <c r="C14133">
        <v>45677.895833333299</v>
      </c>
      <c r="D14133">
        <v>0.01</v>
      </c>
      <c r="E14133">
        <v>45677.895833333299</v>
      </c>
      <c r="F14133">
        <v>0</v>
      </c>
      <c r="G14133">
        <v>45677.895833333299</v>
      </c>
      <c r="H14133">
        <v>1485.21</v>
      </c>
    </row>
    <row r="14134" spans="1:8" x14ac:dyDescent="0.25">
      <c r="A14134">
        <v>45677.916666666701</v>
      </c>
      <c r="B14134">
        <v>21.16</v>
      </c>
      <c r="C14134">
        <v>45677.916666666701</v>
      </c>
      <c r="D14134">
        <v>0.01</v>
      </c>
      <c r="E14134">
        <v>45677.916666666701</v>
      </c>
      <c r="F14134">
        <v>0</v>
      </c>
      <c r="G14134">
        <v>45677.916666666701</v>
      </c>
      <c r="H14134">
        <v>1485.3</v>
      </c>
    </row>
    <row r="14135" spans="1:8" x14ac:dyDescent="0.25">
      <c r="A14135">
        <v>45677.9375</v>
      </c>
      <c r="B14135">
        <v>21.01</v>
      </c>
      <c r="C14135">
        <v>45677.9375</v>
      </c>
      <c r="D14135">
        <v>0.01</v>
      </c>
      <c r="E14135">
        <v>45677.9375</v>
      </c>
      <c r="F14135">
        <v>0</v>
      </c>
      <c r="G14135">
        <v>45677.9375</v>
      </c>
      <c r="H14135">
        <v>1484.85</v>
      </c>
    </row>
    <row r="14136" spans="1:8" x14ac:dyDescent="0.25">
      <c r="A14136">
        <v>45677.958333333299</v>
      </c>
      <c r="B14136">
        <v>21.01</v>
      </c>
      <c r="C14136">
        <v>45677.958333333299</v>
      </c>
      <c r="D14136">
        <v>0.01</v>
      </c>
      <c r="E14136">
        <v>45677.958333333299</v>
      </c>
      <c r="F14136">
        <v>0</v>
      </c>
      <c r="G14136">
        <v>45677.958333333299</v>
      </c>
      <c r="H14136">
        <v>1484.85</v>
      </c>
    </row>
    <row r="14137" spans="1:8" x14ac:dyDescent="0.25">
      <c r="A14137">
        <v>45677.979166666701</v>
      </c>
      <c r="B14137">
        <v>21.07</v>
      </c>
      <c r="C14137">
        <v>45677.979166666701</v>
      </c>
      <c r="D14137">
        <v>0.01</v>
      </c>
      <c r="E14137">
        <v>45677.979166666701</v>
      </c>
      <c r="F14137">
        <v>0</v>
      </c>
      <c r="G14137">
        <v>45677.979166666701</v>
      </c>
      <c r="H14137">
        <v>1485.03</v>
      </c>
    </row>
    <row r="14138" spans="1:8" x14ac:dyDescent="0.25">
      <c r="A14138">
        <v>45678</v>
      </c>
      <c r="B14138">
        <v>21.07</v>
      </c>
      <c r="C14138">
        <v>45678</v>
      </c>
      <c r="D14138">
        <v>0.01</v>
      </c>
      <c r="E14138">
        <v>45678</v>
      </c>
      <c r="F14138">
        <v>0</v>
      </c>
      <c r="G14138">
        <v>45678</v>
      </c>
      <c r="H14138">
        <v>1485.03</v>
      </c>
    </row>
    <row r="14139" spans="1:8" x14ac:dyDescent="0.25">
      <c r="A14139">
        <v>45678.020833333299</v>
      </c>
      <c r="B14139">
        <v>21.01</v>
      </c>
      <c r="C14139">
        <v>45678.020833333299</v>
      </c>
      <c r="D14139">
        <v>0.01</v>
      </c>
      <c r="E14139">
        <v>45678.020833333299</v>
      </c>
      <c r="F14139">
        <v>0</v>
      </c>
      <c r="G14139">
        <v>45678.020833333299</v>
      </c>
      <c r="H14139">
        <v>1484.85</v>
      </c>
    </row>
    <row r="14140" spans="1:8" x14ac:dyDescent="0.25">
      <c r="A14140">
        <v>45678.041666666701</v>
      </c>
      <c r="B14140">
        <v>20.77</v>
      </c>
      <c r="C14140">
        <v>45678.041666666701</v>
      </c>
      <c r="D14140">
        <v>0.01</v>
      </c>
      <c r="E14140">
        <v>45678.041666666701</v>
      </c>
      <c r="F14140">
        <v>0</v>
      </c>
      <c r="G14140">
        <v>45678.041666666701</v>
      </c>
      <c r="H14140">
        <v>1484.14</v>
      </c>
    </row>
    <row r="14141" spans="1:8" x14ac:dyDescent="0.25">
      <c r="A14141">
        <v>45678.0625</v>
      </c>
      <c r="B14141">
        <v>20.95</v>
      </c>
      <c r="C14141">
        <v>45678.0625</v>
      </c>
      <c r="D14141">
        <v>0.01</v>
      </c>
      <c r="E14141">
        <v>45678.0625</v>
      </c>
      <c r="F14141">
        <v>0</v>
      </c>
      <c r="G14141">
        <v>45678.0625</v>
      </c>
      <c r="H14141">
        <v>1484.67</v>
      </c>
    </row>
    <row r="14142" spans="1:8" x14ac:dyDescent="0.25">
      <c r="A14142">
        <v>45678.083333333299</v>
      </c>
      <c r="B14142">
        <v>21.04</v>
      </c>
      <c r="C14142">
        <v>45678.083333333299</v>
      </c>
      <c r="D14142">
        <v>0.01</v>
      </c>
      <c r="E14142">
        <v>45678.083333333299</v>
      </c>
      <c r="F14142">
        <v>0</v>
      </c>
      <c r="G14142">
        <v>45678.083333333299</v>
      </c>
      <c r="H14142">
        <v>1484.94</v>
      </c>
    </row>
    <row r="14143" spans="1:8" x14ac:dyDescent="0.25">
      <c r="A14143">
        <v>45678.104166666701</v>
      </c>
      <c r="B14143">
        <v>21.04</v>
      </c>
      <c r="C14143">
        <v>45678.104166666701</v>
      </c>
      <c r="D14143">
        <v>0.01</v>
      </c>
      <c r="E14143">
        <v>45678.104166666701</v>
      </c>
      <c r="F14143">
        <v>0</v>
      </c>
      <c r="G14143">
        <v>45678.104166666701</v>
      </c>
      <c r="H14143">
        <v>1484.94</v>
      </c>
    </row>
    <row r="14144" spans="1:8" x14ac:dyDescent="0.25">
      <c r="A14144">
        <v>45678.125</v>
      </c>
      <c r="B14144">
        <v>20.92</v>
      </c>
      <c r="C14144">
        <v>45678.125</v>
      </c>
      <c r="D14144">
        <v>0.01</v>
      </c>
      <c r="E14144">
        <v>45678.125</v>
      </c>
      <c r="F14144">
        <v>0</v>
      </c>
      <c r="G14144">
        <v>45678.125</v>
      </c>
      <c r="H14144">
        <v>1484.58</v>
      </c>
    </row>
    <row r="14145" spans="1:8" x14ac:dyDescent="0.25">
      <c r="A14145">
        <v>45678.145833333299</v>
      </c>
      <c r="B14145">
        <v>20.66</v>
      </c>
      <c r="C14145">
        <v>45678.145833333299</v>
      </c>
      <c r="D14145">
        <v>0.01</v>
      </c>
      <c r="E14145">
        <v>45678.145833333299</v>
      </c>
      <c r="F14145">
        <v>0</v>
      </c>
      <c r="G14145">
        <v>45678.145833333299</v>
      </c>
      <c r="H14145">
        <v>1483.78</v>
      </c>
    </row>
    <row r="14146" spans="1:8" x14ac:dyDescent="0.25">
      <c r="A14146">
        <v>45678.166666666701</v>
      </c>
      <c r="B14146">
        <v>20.74</v>
      </c>
      <c r="C14146">
        <v>45678.166666666701</v>
      </c>
      <c r="D14146">
        <v>0.01</v>
      </c>
      <c r="E14146">
        <v>45678.166666666701</v>
      </c>
      <c r="F14146">
        <v>0</v>
      </c>
      <c r="G14146">
        <v>45678.166666666701</v>
      </c>
      <c r="H14146">
        <v>1484.05</v>
      </c>
    </row>
    <row r="14147" spans="1:8" x14ac:dyDescent="0.25">
      <c r="A14147">
        <v>45678.1875</v>
      </c>
      <c r="B14147">
        <v>20.83</v>
      </c>
      <c r="C14147">
        <v>45678.1875</v>
      </c>
      <c r="D14147">
        <v>0.01</v>
      </c>
      <c r="E14147">
        <v>45678.1875</v>
      </c>
      <c r="F14147">
        <v>0</v>
      </c>
      <c r="G14147">
        <v>45678.1875</v>
      </c>
      <c r="H14147">
        <v>1484.32</v>
      </c>
    </row>
    <row r="14148" spans="1:8" x14ac:dyDescent="0.25">
      <c r="A14148">
        <v>45678.208333333299</v>
      </c>
      <c r="B14148">
        <v>20.74</v>
      </c>
      <c r="C14148">
        <v>45678.208333333299</v>
      </c>
      <c r="D14148">
        <v>0.01</v>
      </c>
      <c r="E14148">
        <v>45678.208333333299</v>
      </c>
      <c r="F14148">
        <v>0</v>
      </c>
      <c r="G14148">
        <v>45678.208333333299</v>
      </c>
      <c r="H14148">
        <v>1484.05</v>
      </c>
    </row>
    <row r="14149" spans="1:8" x14ac:dyDescent="0.25">
      <c r="A14149">
        <v>45678.229166666701</v>
      </c>
      <c r="B14149">
        <v>20.74</v>
      </c>
      <c r="C14149">
        <v>45678.229166666701</v>
      </c>
      <c r="D14149">
        <v>0.01</v>
      </c>
      <c r="E14149">
        <v>45678.229166666701</v>
      </c>
      <c r="F14149">
        <v>0</v>
      </c>
      <c r="G14149">
        <v>45678.229166666701</v>
      </c>
      <c r="H14149">
        <v>1484.05</v>
      </c>
    </row>
    <row r="14150" spans="1:8" x14ac:dyDescent="0.25">
      <c r="A14150">
        <v>45678.25</v>
      </c>
      <c r="B14150">
        <v>20.69</v>
      </c>
      <c r="C14150">
        <v>45678.25</v>
      </c>
      <c r="D14150">
        <v>0.01</v>
      </c>
      <c r="E14150">
        <v>45678.25</v>
      </c>
      <c r="F14150">
        <v>0</v>
      </c>
      <c r="G14150">
        <v>45678.25</v>
      </c>
      <c r="H14150">
        <v>1483.87</v>
      </c>
    </row>
    <row r="14151" spans="1:8" x14ac:dyDescent="0.25">
      <c r="A14151">
        <v>45678.270833333299</v>
      </c>
      <c r="B14151">
        <v>20.48</v>
      </c>
      <c r="C14151">
        <v>45678.270833333299</v>
      </c>
      <c r="D14151">
        <v>0.01</v>
      </c>
      <c r="E14151">
        <v>45678.270833333299</v>
      </c>
      <c r="F14151">
        <v>0</v>
      </c>
      <c r="G14151">
        <v>45678.270833333299</v>
      </c>
      <c r="H14151">
        <v>1483.23</v>
      </c>
    </row>
    <row r="14152" spans="1:8" x14ac:dyDescent="0.25">
      <c r="A14152">
        <v>45678.291666666701</v>
      </c>
      <c r="B14152">
        <v>20.57</v>
      </c>
      <c r="C14152">
        <v>45678.291666666701</v>
      </c>
      <c r="D14152">
        <v>0.01</v>
      </c>
      <c r="E14152">
        <v>45678.291666666701</v>
      </c>
      <c r="F14152">
        <v>0</v>
      </c>
      <c r="G14152">
        <v>45678.291666666701</v>
      </c>
      <c r="H14152">
        <v>1483.51</v>
      </c>
    </row>
    <row r="14153" spans="1:8" x14ac:dyDescent="0.25">
      <c r="A14153">
        <v>45678.3125</v>
      </c>
      <c r="B14153">
        <v>20.71</v>
      </c>
      <c r="C14153">
        <v>45678.3125</v>
      </c>
      <c r="D14153">
        <v>0.01</v>
      </c>
      <c r="E14153">
        <v>45678.3125</v>
      </c>
      <c r="F14153">
        <v>0</v>
      </c>
      <c r="G14153">
        <v>45678.3125</v>
      </c>
      <c r="H14153">
        <v>1483.96</v>
      </c>
    </row>
    <row r="14154" spans="1:8" x14ac:dyDescent="0.25">
      <c r="A14154">
        <v>45678.333333333299</v>
      </c>
      <c r="B14154">
        <v>20.74</v>
      </c>
      <c r="C14154">
        <v>45678.333333333299</v>
      </c>
      <c r="D14154">
        <v>0.01</v>
      </c>
      <c r="E14154">
        <v>45678.333333333299</v>
      </c>
      <c r="F14154">
        <v>0</v>
      </c>
      <c r="G14154">
        <v>45678.333333333299</v>
      </c>
      <c r="H14154">
        <v>1484.05</v>
      </c>
    </row>
    <row r="14155" spans="1:8" x14ac:dyDescent="0.25">
      <c r="A14155">
        <v>45678.354166666701</v>
      </c>
      <c r="B14155">
        <v>20.74</v>
      </c>
      <c r="C14155">
        <v>45678.354166666701</v>
      </c>
      <c r="D14155">
        <v>0.01</v>
      </c>
      <c r="E14155">
        <v>45678.354166666701</v>
      </c>
      <c r="F14155">
        <v>0</v>
      </c>
      <c r="G14155">
        <v>45678.354166666701</v>
      </c>
      <c r="H14155">
        <v>1484.05</v>
      </c>
    </row>
    <row r="14156" spans="1:8" x14ac:dyDescent="0.25">
      <c r="A14156">
        <v>45678.375</v>
      </c>
      <c r="B14156">
        <v>20.77</v>
      </c>
      <c r="C14156">
        <v>45678.375</v>
      </c>
      <c r="D14156">
        <v>0.01</v>
      </c>
      <c r="E14156">
        <v>45678.375</v>
      </c>
      <c r="F14156">
        <v>0</v>
      </c>
      <c r="G14156">
        <v>45678.375</v>
      </c>
      <c r="H14156">
        <v>1484.14</v>
      </c>
    </row>
    <row r="14157" spans="1:8" x14ac:dyDescent="0.25">
      <c r="A14157">
        <v>45678.395833333299</v>
      </c>
      <c r="B14157">
        <v>20.95</v>
      </c>
      <c r="C14157">
        <v>45678.395833333299</v>
      </c>
      <c r="D14157">
        <v>0.01</v>
      </c>
      <c r="E14157">
        <v>45678.395833333299</v>
      </c>
      <c r="F14157">
        <v>0</v>
      </c>
      <c r="G14157">
        <v>45678.395833333299</v>
      </c>
      <c r="H14157">
        <v>1484.67</v>
      </c>
    </row>
    <row r="14158" spans="1:8" x14ac:dyDescent="0.25">
      <c r="A14158">
        <v>45678.416666666701</v>
      </c>
      <c r="B14158">
        <v>21.13</v>
      </c>
      <c r="C14158">
        <v>45678.416666666701</v>
      </c>
      <c r="D14158">
        <v>0.01</v>
      </c>
      <c r="E14158">
        <v>45678.416666666701</v>
      </c>
      <c r="F14158">
        <v>0</v>
      </c>
      <c r="G14158">
        <v>45678.416666666701</v>
      </c>
      <c r="H14158">
        <v>1485.21</v>
      </c>
    </row>
    <row r="14159" spans="1:8" x14ac:dyDescent="0.25">
      <c r="A14159">
        <v>45678.4375</v>
      </c>
      <c r="B14159">
        <v>21.13</v>
      </c>
      <c r="C14159">
        <v>45678.4375</v>
      </c>
      <c r="D14159">
        <v>0.01</v>
      </c>
      <c r="E14159">
        <v>45678.4375</v>
      </c>
      <c r="F14159">
        <v>0</v>
      </c>
      <c r="G14159">
        <v>45678.4375</v>
      </c>
      <c r="H14159">
        <v>1485.21</v>
      </c>
    </row>
    <row r="14160" spans="1:8" x14ac:dyDescent="0.25">
      <c r="A14160">
        <v>45678.458333333299</v>
      </c>
      <c r="B14160">
        <v>21.19</v>
      </c>
      <c r="C14160">
        <v>45678.458333333299</v>
      </c>
      <c r="D14160">
        <v>0.01</v>
      </c>
      <c r="E14160">
        <v>45678.458333333299</v>
      </c>
      <c r="F14160">
        <v>0</v>
      </c>
      <c r="G14160">
        <v>45678.458333333299</v>
      </c>
      <c r="H14160">
        <v>1485.39</v>
      </c>
    </row>
    <row r="14161" spans="1:8" x14ac:dyDescent="0.25">
      <c r="A14161">
        <v>45678.479166666701</v>
      </c>
      <c r="B14161">
        <v>21.36</v>
      </c>
      <c r="C14161">
        <v>45678.479166666701</v>
      </c>
      <c r="D14161">
        <v>0.01</v>
      </c>
      <c r="E14161">
        <v>45678.479166666701</v>
      </c>
      <c r="F14161">
        <v>0</v>
      </c>
      <c r="G14161">
        <v>45678.479166666701</v>
      </c>
      <c r="H14161">
        <v>1485.92</v>
      </c>
    </row>
    <row r="14162" spans="1:8" x14ac:dyDescent="0.25">
      <c r="A14162">
        <v>45678.5</v>
      </c>
      <c r="B14162">
        <v>21.6</v>
      </c>
      <c r="C14162">
        <v>45678.5</v>
      </c>
      <c r="D14162">
        <v>0.01</v>
      </c>
      <c r="E14162">
        <v>45678.5</v>
      </c>
      <c r="F14162">
        <v>0</v>
      </c>
      <c r="G14162">
        <v>45678.5</v>
      </c>
      <c r="H14162">
        <v>1486.62</v>
      </c>
    </row>
    <row r="14163" spans="1:8" x14ac:dyDescent="0.25">
      <c r="A14163">
        <v>45678.520833333299</v>
      </c>
      <c r="B14163">
        <v>21.65</v>
      </c>
      <c r="C14163">
        <v>45678.520833333299</v>
      </c>
      <c r="D14163">
        <v>0.01</v>
      </c>
      <c r="E14163">
        <v>45678.520833333299</v>
      </c>
      <c r="F14163">
        <v>0</v>
      </c>
      <c r="G14163">
        <v>45678.520833333299</v>
      </c>
      <c r="H14163">
        <v>1486.8</v>
      </c>
    </row>
    <row r="14164" spans="1:8" x14ac:dyDescent="0.25">
      <c r="A14164">
        <v>45678.541666666701</v>
      </c>
      <c r="B14164">
        <v>21.71</v>
      </c>
      <c r="C14164">
        <v>45678.541666666701</v>
      </c>
      <c r="D14164">
        <v>0.01</v>
      </c>
      <c r="E14164">
        <v>45678.541666666701</v>
      </c>
      <c r="F14164">
        <v>0</v>
      </c>
      <c r="G14164">
        <v>45678.541666666701</v>
      </c>
      <c r="H14164">
        <v>1486.97</v>
      </c>
    </row>
    <row r="14165" spans="1:8" x14ac:dyDescent="0.25">
      <c r="A14165">
        <v>45678.5625</v>
      </c>
      <c r="B14165">
        <v>21.86</v>
      </c>
      <c r="C14165">
        <v>45678.5625</v>
      </c>
      <c r="D14165">
        <v>0.01</v>
      </c>
      <c r="E14165">
        <v>45678.5625</v>
      </c>
      <c r="F14165">
        <v>0</v>
      </c>
      <c r="G14165">
        <v>45678.5625</v>
      </c>
      <c r="H14165">
        <v>1487.41</v>
      </c>
    </row>
    <row r="14166" spans="1:8" x14ac:dyDescent="0.25">
      <c r="A14166">
        <v>45678.583333333299</v>
      </c>
      <c r="B14166">
        <v>22.01</v>
      </c>
      <c r="C14166">
        <v>45678.583333333299</v>
      </c>
      <c r="D14166">
        <v>0.01</v>
      </c>
      <c r="E14166">
        <v>45678.583333333299</v>
      </c>
      <c r="F14166">
        <v>0</v>
      </c>
      <c r="G14166">
        <v>45678.583333333299</v>
      </c>
      <c r="H14166">
        <v>1487.84</v>
      </c>
    </row>
    <row r="14167" spans="1:8" x14ac:dyDescent="0.25">
      <c r="A14167">
        <v>45678.604166666701</v>
      </c>
      <c r="B14167">
        <v>22.06</v>
      </c>
      <c r="C14167">
        <v>45678.604166666701</v>
      </c>
      <c r="D14167">
        <v>0.01</v>
      </c>
      <c r="E14167">
        <v>45678.604166666701</v>
      </c>
      <c r="F14167">
        <v>0</v>
      </c>
      <c r="G14167">
        <v>45678.604166666701</v>
      </c>
      <c r="H14167">
        <v>1488.02</v>
      </c>
    </row>
    <row r="14168" spans="1:8" x14ac:dyDescent="0.25">
      <c r="A14168">
        <v>45678.625</v>
      </c>
      <c r="B14168">
        <v>21.98</v>
      </c>
      <c r="C14168">
        <v>45678.625</v>
      </c>
      <c r="D14168">
        <v>0.01</v>
      </c>
      <c r="E14168">
        <v>45678.625</v>
      </c>
      <c r="F14168">
        <v>0</v>
      </c>
      <c r="G14168">
        <v>45678.625</v>
      </c>
      <c r="H14168">
        <v>1487.76</v>
      </c>
    </row>
    <row r="14169" spans="1:8" x14ac:dyDescent="0.25">
      <c r="A14169">
        <v>45678.645833333299</v>
      </c>
      <c r="B14169">
        <v>21.92</v>
      </c>
      <c r="C14169">
        <v>45678.645833333299</v>
      </c>
      <c r="D14169">
        <v>0.01</v>
      </c>
      <c r="E14169">
        <v>45678.645833333299</v>
      </c>
      <c r="F14169">
        <v>0</v>
      </c>
      <c r="G14169">
        <v>45678.645833333299</v>
      </c>
      <c r="H14169">
        <v>1487.58</v>
      </c>
    </row>
    <row r="14170" spans="1:8" x14ac:dyDescent="0.25">
      <c r="A14170">
        <v>45678.666666666701</v>
      </c>
      <c r="B14170">
        <v>21.98</v>
      </c>
      <c r="C14170">
        <v>45678.666666666701</v>
      </c>
      <c r="D14170">
        <v>0.01</v>
      </c>
      <c r="E14170">
        <v>45678.666666666701</v>
      </c>
      <c r="F14170">
        <v>0</v>
      </c>
      <c r="G14170">
        <v>45678.666666666701</v>
      </c>
      <c r="H14170">
        <v>1487.76</v>
      </c>
    </row>
    <row r="14171" spans="1:8" x14ac:dyDescent="0.25">
      <c r="A14171">
        <v>45678.6875</v>
      </c>
      <c r="B14171">
        <v>21.71</v>
      </c>
      <c r="C14171">
        <v>45678.6875</v>
      </c>
      <c r="D14171">
        <v>0.01</v>
      </c>
      <c r="E14171">
        <v>45678.6875</v>
      </c>
      <c r="F14171">
        <v>0</v>
      </c>
      <c r="G14171">
        <v>45678.6875</v>
      </c>
      <c r="H14171">
        <v>1486.97</v>
      </c>
    </row>
    <row r="14172" spans="1:8" x14ac:dyDescent="0.25">
      <c r="A14172">
        <v>45678.708333333299</v>
      </c>
      <c r="B14172">
        <v>21.74</v>
      </c>
      <c r="C14172">
        <v>45678.708333333299</v>
      </c>
      <c r="D14172">
        <v>0.01</v>
      </c>
      <c r="E14172">
        <v>45678.708333333299</v>
      </c>
      <c r="F14172">
        <v>0</v>
      </c>
      <c r="G14172">
        <v>45678.708333333299</v>
      </c>
      <c r="H14172">
        <v>1487.06</v>
      </c>
    </row>
    <row r="14173" spans="1:8" x14ac:dyDescent="0.25">
      <c r="A14173">
        <v>45678.729166666701</v>
      </c>
      <c r="B14173">
        <v>22.65</v>
      </c>
      <c r="C14173">
        <v>45678.729166666701</v>
      </c>
      <c r="D14173">
        <v>0.01</v>
      </c>
      <c r="E14173">
        <v>45678.729166666701</v>
      </c>
      <c r="F14173">
        <v>0</v>
      </c>
      <c r="G14173">
        <v>45678.729166666701</v>
      </c>
      <c r="H14173">
        <v>1489.73</v>
      </c>
    </row>
    <row r="14174" spans="1:8" x14ac:dyDescent="0.25">
      <c r="A14174">
        <v>45678.75</v>
      </c>
      <c r="B14174">
        <v>22.24</v>
      </c>
      <c r="C14174">
        <v>45678.75</v>
      </c>
      <c r="D14174">
        <v>0.01</v>
      </c>
      <c r="E14174">
        <v>45678.75</v>
      </c>
      <c r="F14174">
        <v>0</v>
      </c>
      <c r="G14174">
        <v>45678.75</v>
      </c>
      <c r="H14174">
        <v>1488.53</v>
      </c>
    </row>
    <row r="14175" spans="1:8" x14ac:dyDescent="0.25">
      <c r="A14175">
        <v>45678.770833333299</v>
      </c>
      <c r="B14175">
        <v>22.04</v>
      </c>
      <c r="C14175">
        <v>45678.770833333299</v>
      </c>
      <c r="D14175">
        <v>0.01</v>
      </c>
      <c r="E14175">
        <v>45678.770833333299</v>
      </c>
      <c r="F14175">
        <v>0</v>
      </c>
      <c r="G14175">
        <v>45678.770833333299</v>
      </c>
      <c r="H14175">
        <v>1487.93</v>
      </c>
    </row>
    <row r="14176" spans="1:8" x14ac:dyDescent="0.25">
      <c r="A14176">
        <v>45678.791666666701</v>
      </c>
      <c r="B14176">
        <v>22.27</v>
      </c>
      <c r="C14176">
        <v>45678.791666666701</v>
      </c>
      <c r="D14176">
        <v>0.01</v>
      </c>
      <c r="E14176">
        <v>45678.791666666701</v>
      </c>
      <c r="F14176">
        <v>0</v>
      </c>
      <c r="G14176">
        <v>45678.791666666701</v>
      </c>
      <c r="H14176">
        <v>1488.62</v>
      </c>
    </row>
    <row r="14177" spans="1:8" x14ac:dyDescent="0.25">
      <c r="A14177">
        <v>45678.8125</v>
      </c>
      <c r="B14177">
        <v>22.09</v>
      </c>
      <c r="C14177">
        <v>45678.8125</v>
      </c>
      <c r="D14177">
        <v>0.01</v>
      </c>
      <c r="E14177">
        <v>45678.8125</v>
      </c>
      <c r="F14177">
        <v>0</v>
      </c>
      <c r="G14177">
        <v>45678.8125</v>
      </c>
      <c r="H14177">
        <v>1488.1</v>
      </c>
    </row>
    <row r="14178" spans="1:8" x14ac:dyDescent="0.25">
      <c r="A14178">
        <v>45678.833333333299</v>
      </c>
      <c r="B14178">
        <v>21.86</v>
      </c>
      <c r="C14178">
        <v>45678.833333333299</v>
      </c>
      <c r="D14178">
        <v>0.01</v>
      </c>
      <c r="E14178">
        <v>45678.833333333299</v>
      </c>
      <c r="F14178">
        <v>0</v>
      </c>
      <c r="G14178">
        <v>45678.833333333299</v>
      </c>
      <c r="H14178">
        <v>1487.41</v>
      </c>
    </row>
    <row r="14179" spans="1:8" x14ac:dyDescent="0.25">
      <c r="A14179">
        <v>45678.854166666701</v>
      </c>
      <c r="B14179">
        <v>22.09</v>
      </c>
      <c r="C14179">
        <v>45678.854166666701</v>
      </c>
      <c r="D14179">
        <v>0.01</v>
      </c>
      <c r="E14179">
        <v>45678.854166666701</v>
      </c>
      <c r="F14179">
        <v>0</v>
      </c>
      <c r="G14179">
        <v>45678.854166666701</v>
      </c>
      <c r="H14179">
        <v>1488.1</v>
      </c>
    </row>
    <row r="14180" spans="1:8" x14ac:dyDescent="0.25">
      <c r="A14180">
        <v>45678.875</v>
      </c>
      <c r="B14180">
        <v>21.98</v>
      </c>
      <c r="C14180">
        <v>45678.875</v>
      </c>
      <c r="D14180">
        <v>0.01</v>
      </c>
      <c r="E14180">
        <v>45678.875</v>
      </c>
      <c r="F14180">
        <v>0</v>
      </c>
      <c r="G14180">
        <v>45678.875</v>
      </c>
      <c r="H14180">
        <v>1487.76</v>
      </c>
    </row>
    <row r="14181" spans="1:8" x14ac:dyDescent="0.25">
      <c r="A14181">
        <v>45678.895833333299</v>
      </c>
      <c r="B14181">
        <v>21.74</v>
      </c>
      <c r="C14181">
        <v>45678.895833333299</v>
      </c>
      <c r="D14181">
        <v>0.01</v>
      </c>
      <c r="E14181">
        <v>45678.895833333299</v>
      </c>
      <c r="F14181">
        <v>0</v>
      </c>
      <c r="G14181">
        <v>45678.895833333299</v>
      </c>
      <c r="H14181">
        <v>1487.06</v>
      </c>
    </row>
    <row r="14182" spans="1:8" x14ac:dyDescent="0.25">
      <c r="A14182">
        <v>45678.916666666701</v>
      </c>
      <c r="B14182">
        <v>22.09</v>
      </c>
      <c r="C14182">
        <v>45678.916666666701</v>
      </c>
      <c r="D14182">
        <v>0.01</v>
      </c>
      <c r="E14182">
        <v>45678.916666666701</v>
      </c>
      <c r="F14182">
        <v>0</v>
      </c>
      <c r="G14182">
        <v>45678.916666666701</v>
      </c>
      <c r="H14182">
        <v>1488.1</v>
      </c>
    </row>
    <row r="14183" spans="1:8" x14ac:dyDescent="0.25">
      <c r="A14183">
        <v>45678.9375</v>
      </c>
      <c r="B14183">
        <v>22.21</v>
      </c>
      <c r="C14183">
        <v>45678.9375</v>
      </c>
      <c r="D14183">
        <v>0.01</v>
      </c>
      <c r="E14183">
        <v>45678.9375</v>
      </c>
      <c r="F14183">
        <v>0</v>
      </c>
      <c r="G14183">
        <v>45678.9375</v>
      </c>
      <c r="H14183">
        <v>1488.45</v>
      </c>
    </row>
    <row r="14184" spans="1:8" x14ac:dyDescent="0.25">
      <c r="A14184">
        <v>45678.958333333299</v>
      </c>
      <c r="B14184">
        <v>21.86</v>
      </c>
      <c r="C14184">
        <v>45678.958333333299</v>
      </c>
      <c r="D14184">
        <v>0.01</v>
      </c>
      <c r="E14184">
        <v>45678.958333333299</v>
      </c>
      <c r="F14184">
        <v>0</v>
      </c>
      <c r="G14184">
        <v>45678.958333333299</v>
      </c>
      <c r="H14184">
        <v>1487.41</v>
      </c>
    </row>
    <row r="14185" spans="1:8" x14ac:dyDescent="0.25">
      <c r="A14185">
        <v>45678.979166666701</v>
      </c>
      <c r="B14185">
        <v>21.83</v>
      </c>
      <c r="C14185">
        <v>45678.979166666701</v>
      </c>
      <c r="D14185">
        <v>0.01</v>
      </c>
      <c r="E14185">
        <v>45678.979166666701</v>
      </c>
      <c r="F14185">
        <v>0</v>
      </c>
      <c r="G14185">
        <v>45678.979166666701</v>
      </c>
      <c r="H14185">
        <v>1487.32</v>
      </c>
    </row>
    <row r="14186" spans="1:8" x14ac:dyDescent="0.25">
      <c r="A14186">
        <v>45679</v>
      </c>
      <c r="B14186">
        <v>21.92</v>
      </c>
      <c r="C14186">
        <v>45679</v>
      </c>
      <c r="D14186">
        <v>0.01</v>
      </c>
      <c r="E14186">
        <v>45679</v>
      </c>
      <c r="F14186">
        <v>0</v>
      </c>
      <c r="G14186">
        <v>45679</v>
      </c>
      <c r="H14186">
        <v>1487.58</v>
      </c>
    </row>
    <row r="14187" spans="1:8" x14ac:dyDescent="0.25">
      <c r="A14187">
        <v>45679.020833333299</v>
      </c>
      <c r="B14187">
        <v>22.09</v>
      </c>
      <c r="C14187">
        <v>45679.020833333299</v>
      </c>
      <c r="D14187">
        <v>0.01</v>
      </c>
      <c r="E14187">
        <v>45679.020833333299</v>
      </c>
      <c r="F14187">
        <v>0</v>
      </c>
      <c r="G14187">
        <v>45679.020833333299</v>
      </c>
      <c r="H14187">
        <v>1488.1</v>
      </c>
    </row>
    <row r="14188" spans="1:8" x14ac:dyDescent="0.25">
      <c r="A14188">
        <v>45679.041666666701</v>
      </c>
      <c r="B14188">
        <v>22.15</v>
      </c>
      <c r="C14188">
        <v>45679.041666666701</v>
      </c>
      <c r="D14188">
        <v>0.01</v>
      </c>
      <c r="E14188">
        <v>45679.041666666701</v>
      </c>
      <c r="F14188">
        <v>0</v>
      </c>
      <c r="G14188">
        <v>45679.041666666701</v>
      </c>
      <c r="H14188">
        <v>1488.27</v>
      </c>
    </row>
    <row r="14189" spans="1:8" x14ac:dyDescent="0.25">
      <c r="A14189">
        <v>45679.0625</v>
      </c>
      <c r="B14189">
        <v>22.24</v>
      </c>
      <c r="C14189">
        <v>45679.0625</v>
      </c>
      <c r="D14189">
        <v>0.01</v>
      </c>
      <c r="E14189">
        <v>45679.0625</v>
      </c>
      <c r="F14189">
        <v>0</v>
      </c>
      <c r="G14189">
        <v>45679.0625</v>
      </c>
      <c r="H14189">
        <v>1488.53</v>
      </c>
    </row>
    <row r="14190" spans="1:8" x14ac:dyDescent="0.25">
      <c r="A14190">
        <v>45679.083333333299</v>
      </c>
      <c r="B14190">
        <v>21.98</v>
      </c>
      <c r="C14190">
        <v>45679.083333333299</v>
      </c>
      <c r="D14190">
        <v>0.01</v>
      </c>
      <c r="E14190">
        <v>45679.083333333299</v>
      </c>
      <c r="F14190">
        <v>0</v>
      </c>
      <c r="G14190">
        <v>45679.083333333299</v>
      </c>
      <c r="H14190">
        <v>1487.76</v>
      </c>
    </row>
    <row r="14191" spans="1:8" x14ac:dyDescent="0.25">
      <c r="A14191">
        <v>45679.104166666701</v>
      </c>
      <c r="B14191">
        <v>21.8</v>
      </c>
      <c r="C14191">
        <v>45679.104166666701</v>
      </c>
      <c r="D14191">
        <v>0.01</v>
      </c>
      <c r="E14191">
        <v>45679.104166666701</v>
      </c>
      <c r="F14191">
        <v>0</v>
      </c>
      <c r="G14191">
        <v>45679.104166666701</v>
      </c>
      <c r="H14191">
        <v>1487.23</v>
      </c>
    </row>
    <row r="14192" spans="1:8" x14ac:dyDescent="0.25">
      <c r="A14192">
        <v>45679.125</v>
      </c>
      <c r="B14192">
        <v>21.95</v>
      </c>
      <c r="C14192">
        <v>45679.125</v>
      </c>
      <c r="D14192">
        <v>0.01</v>
      </c>
      <c r="E14192">
        <v>45679.125</v>
      </c>
      <c r="F14192">
        <v>0</v>
      </c>
      <c r="G14192">
        <v>45679.125</v>
      </c>
      <c r="H14192">
        <v>1487.67</v>
      </c>
    </row>
    <row r="14193" spans="1:8" x14ac:dyDescent="0.25">
      <c r="A14193">
        <v>45679.145833333299</v>
      </c>
      <c r="B14193">
        <v>22.06</v>
      </c>
      <c r="C14193">
        <v>45679.145833333299</v>
      </c>
      <c r="D14193">
        <v>0.01</v>
      </c>
      <c r="E14193">
        <v>45679.145833333299</v>
      </c>
      <c r="F14193">
        <v>0</v>
      </c>
      <c r="G14193">
        <v>45679.145833333299</v>
      </c>
      <c r="H14193">
        <v>1488.02</v>
      </c>
    </row>
    <row r="14194" spans="1:8" x14ac:dyDescent="0.25">
      <c r="A14194">
        <v>45679.166666666701</v>
      </c>
      <c r="B14194">
        <v>22.04</v>
      </c>
      <c r="C14194">
        <v>45679.166666666701</v>
      </c>
      <c r="D14194">
        <v>0.01</v>
      </c>
      <c r="E14194">
        <v>45679.166666666701</v>
      </c>
      <c r="F14194">
        <v>0</v>
      </c>
      <c r="G14194">
        <v>45679.166666666701</v>
      </c>
      <c r="H14194">
        <v>1487.93</v>
      </c>
    </row>
    <row r="14195" spans="1:8" x14ac:dyDescent="0.25">
      <c r="A14195">
        <v>45679.1875</v>
      </c>
      <c r="B14195">
        <v>22.09</v>
      </c>
      <c r="C14195">
        <v>45679.1875</v>
      </c>
      <c r="D14195">
        <v>0.01</v>
      </c>
      <c r="E14195">
        <v>45679.1875</v>
      </c>
      <c r="F14195">
        <v>0</v>
      </c>
      <c r="G14195">
        <v>45679.1875</v>
      </c>
      <c r="H14195">
        <v>1488.1</v>
      </c>
    </row>
    <row r="14196" spans="1:8" x14ac:dyDescent="0.25">
      <c r="A14196">
        <v>45679.208333333299</v>
      </c>
      <c r="B14196">
        <v>22.24</v>
      </c>
      <c r="C14196">
        <v>45679.208333333299</v>
      </c>
      <c r="D14196">
        <v>0.01</v>
      </c>
      <c r="E14196">
        <v>45679.208333333299</v>
      </c>
      <c r="F14196">
        <v>0</v>
      </c>
      <c r="G14196">
        <v>45679.208333333299</v>
      </c>
      <c r="H14196">
        <v>1488.53</v>
      </c>
    </row>
    <row r="14197" spans="1:8" x14ac:dyDescent="0.25">
      <c r="A14197">
        <v>45679.229166666701</v>
      </c>
      <c r="B14197">
        <v>22.3</v>
      </c>
      <c r="C14197">
        <v>45679.229166666701</v>
      </c>
      <c r="D14197">
        <v>0.01</v>
      </c>
      <c r="E14197">
        <v>45679.229166666701</v>
      </c>
      <c r="F14197">
        <v>0</v>
      </c>
      <c r="G14197">
        <v>45679.229166666701</v>
      </c>
      <c r="H14197">
        <v>1488.71</v>
      </c>
    </row>
    <row r="14198" spans="1:8" x14ac:dyDescent="0.25">
      <c r="A14198">
        <v>45679.25</v>
      </c>
      <c r="B14198">
        <v>22.01</v>
      </c>
      <c r="C14198">
        <v>45679.25</v>
      </c>
      <c r="D14198">
        <v>0.01</v>
      </c>
      <c r="E14198">
        <v>45679.25</v>
      </c>
      <c r="F14198">
        <v>0</v>
      </c>
      <c r="G14198">
        <v>45679.25</v>
      </c>
      <c r="H14198">
        <v>1487.84</v>
      </c>
    </row>
    <row r="14199" spans="1:8" x14ac:dyDescent="0.25">
      <c r="A14199">
        <v>45679.270833333299</v>
      </c>
      <c r="B14199">
        <v>21.77</v>
      </c>
      <c r="C14199">
        <v>45679.270833333299</v>
      </c>
      <c r="D14199">
        <v>0.01</v>
      </c>
      <c r="E14199">
        <v>45679.270833333299</v>
      </c>
      <c r="F14199">
        <v>0</v>
      </c>
      <c r="G14199">
        <v>45679.270833333299</v>
      </c>
      <c r="H14199">
        <v>1487.15</v>
      </c>
    </row>
    <row r="14200" spans="1:8" x14ac:dyDescent="0.25">
      <c r="A14200">
        <v>45679.291666666701</v>
      </c>
      <c r="B14200">
        <v>21.8</v>
      </c>
      <c r="C14200">
        <v>45679.291666666701</v>
      </c>
      <c r="D14200">
        <v>0.01</v>
      </c>
      <c r="E14200">
        <v>45679.291666666701</v>
      </c>
      <c r="F14200">
        <v>0</v>
      </c>
      <c r="G14200">
        <v>45679.291666666701</v>
      </c>
      <c r="H14200">
        <v>1487.23</v>
      </c>
    </row>
    <row r="14201" spans="1:8" x14ac:dyDescent="0.25">
      <c r="A14201">
        <v>45679.3125</v>
      </c>
      <c r="B14201">
        <v>18.170000000000002</v>
      </c>
      <c r="C14201">
        <v>45679.3125</v>
      </c>
      <c r="D14201">
        <v>0.01</v>
      </c>
      <c r="E14201">
        <v>45679.3125</v>
      </c>
      <c r="F14201">
        <v>0</v>
      </c>
      <c r="G14201">
        <v>45679.3125</v>
      </c>
      <c r="H14201">
        <v>1475.91</v>
      </c>
    </row>
    <row r="14202" spans="1:8" x14ac:dyDescent="0.25">
      <c r="A14202">
        <v>45679.333333333299</v>
      </c>
      <c r="B14202">
        <v>11.67</v>
      </c>
      <c r="C14202">
        <v>45679.333333333299</v>
      </c>
      <c r="D14202">
        <v>0.01</v>
      </c>
      <c r="E14202">
        <v>45679.333333333299</v>
      </c>
      <c r="F14202">
        <v>0</v>
      </c>
      <c r="G14202">
        <v>45679.333333333299</v>
      </c>
      <c r="H14202">
        <v>1452.97</v>
      </c>
    </row>
    <row r="14203" spans="1:8" x14ac:dyDescent="0.25">
      <c r="A14203">
        <v>45679.354166666701</v>
      </c>
      <c r="B14203">
        <v>5.56</v>
      </c>
      <c r="C14203">
        <v>45679.354166666701</v>
      </c>
      <c r="D14203">
        <v>0</v>
      </c>
      <c r="E14203">
        <v>45679.354166666701</v>
      </c>
      <c r="F14203">
        <v>0</v>
      </c>
      <c r="G14203">
        <v>45679.354166666701</v>
      </c>
      <c r="H14203">
        <v>1427.97</v>
      </c>
    </row>
    <row r="14204" spans="1:8" x14ac:dyDescent="0.25">
      <c r="A14204">
        <v>45679.375</v>
      </c>
      <c r="B14204">
        <v>0.36</v>
      </c>
      <c r="C14204">
        <v>45679.375</v>
      </c>
      <c r="D14204">
        <v>0</v>
      </c>
      <c r="E14204">
        <v>45679.375</v>
      </c>
      <c r="F14204">
        <v>0</v>
      </c>
      <c r="G14204">
        <v>45679.375</v>
      </c>
      <c r="H14204">
        <v>1403.81</v>
      </c>
    </row>
    <row r="14205" spans="1:8" x14ac:dyDescent="0.25">
      <c r="A14205">
        <v>45679.395833333299</v>
      </c>
      <c r="B14205">
        <v>-3.68</v>
      </c>
      <c r="C14205">
        <v>45679.395833333299</v>
      </c>
      <c r="D14205">
        <v>0</v>
      </c>
      <c r="E14205">
        <v>45679.395833333299</v>
      </c>
      <c r="F14205">
        <v>0</v>
      </c>
      <c r="G14205">
        <v>45679.395833333299</v>
      </c>
      <c r="H14205">
        <v>1383.09</v>
      </c>
    </row>
    <row r="14206" spans="1:8" x14ac:dyDescent="0.25">
      <c r="A14206">
        <v>45679.416666666701</v>
      </c>
      <c r="B14206">
        <v>-6.28</v>
      </c>
      <c r="C14206">
        <v>45679.416666666701</v>
      </c>
      <c r="D14206">
        <v>0</v>
      </c>
      <c r="E14206">
        <v>45679.416666666701</v>
      </c>
      <c r="F14206">
        <v>0</v>
      </c>
      <c r="G14206">
        <v>45679.416666666701</v>
      </c>
      <c r="H14206">
        <v>1368.83</v>
      </c>
    </row>
    <row r="14207" spans="1:8" x14ac:dyDescent="0.25">
      <c r="A14207">
        <v>45679.4375</v>
      </c>
      <c r="B14207">
        <v>-6.66</v>
      </c>
      <c r="C14207">
        <v>45679.4375</v>
      </c>
      <c r="D14207">
        <v>0</v>
      </c>
      <c r="E14207">
        <v>45679.4375</v>
      </c>
      <c r="F14207">
        <v>0</v>
      </c>
      <c r="G14207">
        <v>45679.4375</v>
      </c>
      <c r="H14207">
        <v>1366.64</v>
      </c>
    </row>
    <row r="14208" spans="1:8" x14ac:dyDescent="0.25">
      <c r="A14208">
        <v>45679.458333333299</v>
      </c>
      <c r="B14208">
        <v>-5.8</v>
      </c>
      <c r="C14208">
        <v>45679.458333333299</v>
      </c>
      <c r="D14208">
        <v>0</v>
      </c>
      <c r="E14208">
        <v>45679.458333333299</v>
      </c>
      <c r="F14208">
        <v>0</v>
      </c>
      <c r="G14208">
        <v>45679.458333333299</v>
      </c>
      <c r="H14208">
        <v>1371.5</v>
      </c>
    </row>
    <row r="14209" spans="1:8" x14ac:dyDescent="0.25">
      <c r="A14209">
        <v>45679.479166666701</v>
      </c>
      <c r="B14209">
        <v>-4.18</v>
      </c>
      <c r="C14209">
        <v>45679.479166666701</v>
      </c>
      <c r="D14209">
        <v>0</v>
      </c>
      <c r="E14209">
        <v>45679.479166666701</v>
      </c>
      <c r="F14209">
        <v>0</v>
      </c>
      <c r="G14209">
        <v>45679.479166666701</v>
      </c>
      <c r="H14209">
        <v>1380.42</v>
      </c>
    </row>
    <row r="14210" spans="1:8" x14ac:dyDescent="0.25">
      <c r="A14210">
        <v>45679.5</v>
      </c>
      <c r="B14210">
        <v>-2.4500000000000002</v>
      </c>
      <c r="C14210">
        <v>45679.5</v>
      </c>
      <c r="D14210">
        <v>0</v>
      </c>
      <c r="E14210">
        <v>45679.5</v>
      </c>
      <c r="F14210">
        <v>0</v>
      </c>
      <c r="G14210">
        <v>45679.5</v>
      </c>
      <c r="H14210">
        <v>1389.61</v>
      </c>
    </row>
    <row r="14211" spans="1:8" x14ac:dyDescent="0.25">
      <c r="A14211">
        <v>45679.520833333299</v>
      </c>
      <c r="B14211">
        <v>-0.67</v>
      </c>
      <c r="C14211">
        <v>45679.520833333299</v>
      </c>
      <c r="D14211">
        <v>0</v>
      </c>
      <c r="E14211">
        <v>45679.520833333299</v>
      </c>
      <c r="F14211">
        <v>0</v>
      </c>
      <c r="G14211">
        <v>45679.520833333299</v>
      </c>
      <c r="H14211">
        <v>1398.73</v>
      </c>
    </row>
    <row r="14212" spans="1:8" x14ac:dyDescent="0.25">
      <c r="A14212">
        <v>45679.541666666701</v>
      </c>
      <c r="B14212">
        <v>0.96</v>
      </c>
      <c r="C14212">
        <v>45679.541666666701</v>
      </c>
      <c r="D14212">
        <v>0</v>
      </c>
      <c r="E14212">
        <v>45679.541666666701</v>
      </c>
      <c r="F14212">
        <v>0</v>
      </c>
      <c r="G14212">
        <v>45679.541666666701</v>
      </c>
      <c r="H14212">
        <v>1406.75</v>
      </c>
    </row>
    <row r="14213" spans="1:8" x14ac:dyDescent="0.25">
      <c r="A14213">
        <v>45679.5625</v>
      </c>
      <c r="B14213">
        <v>2.17</v>
      </c>
      <c r="C14213">
        <v>45679.5625</v>
      </c>
      <c r="D14213">
        <v>0</v>
      </c>
      <c r="E14213">
        <v>45679.5625</v>
      </c>
      <c r="F14213">
        <v>0</v>
      </c>
      <c r="G14213">
        <v>45679.5625</v>
      </c>
      <c r="H14213">
        <v>1412.57</v>
      </c>
    </row>
    <row r="14214" spans="1:8" x14ac:dyDescent="0.25">
      <c r="A14214">
        <v>45679.583333333299</v>
      </c>
      <c r="B14214">
        <v>3.02</v>
      </c>
      <c r="C14214">
        <v>45679.583333333299</v>
      </c>
      <c r="D14214">
        <v>0</v>
      </c>
      <c r="E14214">
        <v>45679.583333333299</v>
      </c>
      <c r="F14214">
        <v>0</v>
      </c>
      <c r="G14214">
        <v>45679.583333333299</v>
      </c>
      <c r="H14214">
        <v>1416.51</v>
      </c>
    </row>
    <row r="14215" spans="1:8" x14ac:dyDescent="0.25">
      <c r="A14215">
        <v>45679.604166666701</v>
      </c>
      <c r="B14215">
        <v>3.43</v>
      </c>
      <c r="C14215">
        <v>45679.604166666701</v>
      </c>
      <c r="D14215">
        <v>0</v>
      </c>
      <c r="E14215">
        <v>45679.604166666701</v>
      </c>
      <c r="F14215">
        <v>0</v>
      </c>
      <c r="G14215">
        <v>45679.604166666701</v>
      </c>
      <c r="H14215">
        <v>1418.43</v>
      </c>
    </row>
    <row r="14216" spans="1:8" x14ac:dyDescent="0.25">
      <c r="A14216">
        <v>45679.625</v>
      </c>
      <c r="B14216">
        <v>3.43</v>
      </c>
      <c r="C14216">
        <v>45679.625</v>
      </c>
      <c r="D14216">
        <v>0</v>
      </c>
      <c r="E14216">
        <v>45679.625</v>
      </c>
      <c r="F14216">
        <v>0</v>
      </c>
      <c r="G14216">
        <v>45679.625</v>
      </c>
      <c r="H14216">
        <v>1418.43</v>
      </c>
    </row>
    <row r="14217" spans="1:8" x14ac:dyDescent="0.25">
      <c r="A14217">
        <v>45679.645833333299</v>
      </c>
      <c r="B14217">
        <v>3.24</v>
      </c>
      <c r="C14217">
        <v>45679.645833333299</v>
      </c>
      <c r="D14217">
        <v>0</v>
      </c>
      <c r="E14217">
        <v>45679.645833333299</v>
      </c>
      <c r="F14217">
        <v>0</v>
      </c>
      <c r="G14217">
        <v>45679.645833333299</v>
      </c>
      <c r="H14217">
        <v>1417.56</v>
      </c>
    </row>
    <row r="14218" spans="1:8" x14ac:dyDescent="0.25">
      <c r="A14218">
        <v>45679.666666666701</v>
      </c>
      <c r="B14218">
        <v>2.25</v>
      </c>
      <c r="C14218">
        <v>45679.666666666701</v>
      </c>
      <c r="D14218">
        <v>0</v>
      </c>
      <c r="E14218">
        <v>45679.666666666701</v>
      </c>
      <c r="F14218">
        <v>0</v>
      </c>
      <c r="G14218">
        <v>45679.666666666701</v>
      </c>
      <c r="H14218">
        <v>1412.94</v>
      </c>
    </row>
    <row r="14219" spans="1:8" x14ac:dyDescent="0.25">
      <c r="A14219">
        <v>45679.6875</v>
      </c>
      <c r="B14219">
        <v>1.51</v>
      </c>
      <c r="C14219">
        <v>45679.6875</v>
      </c>
      <c r="D14219">
        <v>0</v>
      </c>
      <c r="E14219">
        <v>45679.6875</v>
      </c>
      <c r="F14219">
        <v>0</v>
      </c>
      <c r="G14219">
        <v>45679.6875</v>
      </c>
      <c r="H14219">
        <v>1409.42</v>
      </c>
    </row>
    <row r="14220" spans="1:8" x14ac:dyDescent="0.25">
      <c r="A14220">
        <v>45679.708333333299</v>
      </c>
      <c r="B14220">
        <v>2.02</v>
      </c>
      <c r="C14220">
        <v>45679.708333333299</v>
      </c>
      <c r="D14220">
        <v>0</v>
      </c>
      <c r="E14220">
        <v>45679.708333333299</v>
      </c>
      <c r="F14220">
        <v>0</v>
      </c>
      <c r="G14220">
        <v>45679.708333333299</v>
      </c>
      <c r="H14220">
        <v>1411.84</v>
      </c>
    </row>
    <row r="14221" spans="1:8" x14ac:dyDescent="0.25">
      <c r="A14221">
        <v>45679.729166666701</v>
      </c>
      <c r="B14221">
        <v>0.31</v>
      </c>
      <c r="C14221">
        <v>45679.729166666701</v>
      </c>
      <c r="D14221">
        <v>0</v>
      </c>
      <c r="E14221">
        <v>45679.729166666701</v>
      </c>
      <c r="F14221">
        <v>0</v>
      </c>
      <c r="G14221">
        <v>45679.729166666701</v>
      </c>
      <c r="H14221">
        <v>1403.61</v>
      </c>
    </row>
    <row r="14222" spans="1:8" x14ac:dyDescent="0.25">
      <c r="A14222">
        <v>45679.75</v>
      </c>
      <c r="B14222">
        <v>6.16</v>
      </c>
      <c r="C14222">
        <v>45679.75</v>
      </c>
      <c r="D14222">
        <v>0</v>
      </c>
      <c r="E14222">
        <v>45679.75</v>
      </c>
      <c r="F14222">
        <v>0</v>
      </c>
      <c r="G14222">
        <v>45679.75</v>
      </c>
      <c r="H14222">
        <v>1430.61</v>
      </c>
    </row>
    <row r="14223" spans="1:8" x14ac:dyDescent="0.25">
      <c r="A14223">
        <v>45679.770833333299</v>
      </c>
      <c r="B14223">
        <v>-2.71</v>
      </c>
      <c r="C14223">
        <v>45679.770833333299</v>
      </c>
      <c r="D14223">
        <v>0</v>
      </c>
      <c r="E14223">
        <v>45679.770833333299</v>
      </c>
      <c r="F14223">
        <v>0</v>
      </c>
      <c r="G14223">
        <v>45679.770833333299</v>
      </c>
      <c r="H14223">
        <v>1388.25</v>
      </c>
    </row>
    <row r="14224" spans="1:8" x14ac:dyDescent="0.25">
      <c r="A14224">
        <v>45679.791666666701</v>
      </c>
      <c r="B14224">
        <v>-8.4</v>
      </c>
      <c r="C14224">
        <v>45679.791666666701</v>
      </c>
      <c r="D14224">
        <v>0</v>
      </c>
      <c r="E14224">
        <v>45679.791666666701</v>
      </c>
      <c r="F14224">
        <v>0</v>
      </c>
      <c r="G14224">
        <v>45679.791666666701</v>
      </c>
      <c r="H14224">
        <v>1356.61</v>
      </c>
    </row>
    <row r="14225" spans="1:8" x14ac:dyDescent="0.25">
      <c r="A14225">
        <v>45679.8125</v>
      </c>
      <c r="B14225">
        <v>-11.34</v>
      </c>
      <c r="C14225">
        <v>45679.8125</v>
      </c>
      <c r="D14225">
        <v>0</v>
      </c>
      <c r="E14225">
        <v>45679.8125</v>
      </c>
      <c r="F14225">
        <v>0</v>
      </c>
      <c r="G14225">
        <v>45679.8125</v>
      </c>
      <c r="H14225">
        <v>1338.73</v>
      </c>
    </row>
    <row r="14226" spans="1:8" x14ac:dyDescent="0.25">
      <c r="A14226">
        <v>45679.833333333299</v>
      </c>
      <c r="B14226">
        <v>-12.96</v>
      </c>
      <c r="C14226">
        <v>45679.833333333299</v>
      </c>
      <c r="D14226">
        <v>0</v>
      </c>
      <c r="E14226">
        <v>45679.833333333299</v>
      </c>
      <c r="F14226">
        <v>0</v>
      </c>
      <c r="G14226">
        <v>45679.833333333299</v>
      </c>
      <c r="H14226">
        <v>1328.47</v>
      </c>
    </row>
    <row r="14227" spans="1:8" x14ac:dyDescent="0.25">
      <c r="A14227">
        <v>45679.854166666701</v>
      </c>
      <c r="B14227">
        <v>-14.12</v>
      </c>
      <c r="C14227">
        <v>45679.854166666701</v>
      </c>
      <c r="D14227">
        <v>0.08</v>
      </c>
      <c r="E14227">
        <v>45679.854166666701</v>
      </c>
      <c r="F14227">
        <v>0.06</v>
      </c>
      <c r="G14227">
        <v>45679.854166666701</v>
      </c>
      <c r="H14227">
        <v>1321.07</v>
      </c>
    </row>
    <row r="14228" spans="1:8" x14ac:dyDescent="0.25">
      <c r="A14228">
        <v>45679.875</v>
      </c>
      <c r="B14228">
        <v>-14.89</v>
      </c>
      <c r="C14228">
        <v>45679.875</v>
      </c>
      <c r="D14228">
        <v>0.32</v>
      </c>
      <c r="E14228">
        <v>45679.875</v>
      </c>
      <c r="F14228">
        <v>0.2</v>
      </c>
      <c r="G14228">
        <v>45679.875</v>
      </c>
      <c r="H14228">
        <v>1316.31</v>
      </c>
    </row>
    <row r="14229" spans="1:8" x14ac:dyDescent="0.25">
      <c r="A14229">
        <v>45679.895833333299</v>
      </c>
      <c r="B14229">
        <v>-15.31</v>
      </c>
      <c r="C14229">
        <v>45679.895833333299</v>
      </c>
      <c r="D14229">
        <v>0.42</v>
      </c>
      <c r="E14229">
        <v>45679.895833333299</v>
      </c>
      <c r="F14229">
        <v>0.26</v>
      </c>
      <c r="G14229">
        <v>45679.895833333299</v>
      </c>
      <c r="H14229">
        <v>1313.64</v>
      </c>
    </row>
    <row r="14230" spans="1:8" x14ac:dyDescent="0.25">
      <c r="A14230">
        <v>45679.916666666701</v>
      </c>
      <c r="B14230">
        <v>-15.49</v>
      </c>
      <c r="C14230">
        <v>45679.916666666701</v>
      </c>
      <c r="D14230">
        <v>0.47</v>
      </c>
      <c r="E14230">
        <v>45679.916666666701</v>
      </c>
      <c r="F14230">
        <v>0.28999999999999998</v>
      </c>
      <c r="G14230">
        <v>45679.916666666701</v>
      </c>
      <c r="H14230">
        <v>1312.5</v>
      </c>
    </row>
    <row r="14231" spans="1:8" x14ac:dyDescent="0.25">
      <c r="A14231">
        <v>45679.9375</v>
      </c>
      <c r="B14231">
        <v>-15.61</v>
      </c>
      <c r="C14231">
        <v>45679.9375</v>
      </c>
      <c r="D14231">
        <v>0.52</v>
      </c>
      <c r="E14231">
        <v>45679.9375</v>
      </c>
      <c r="F14231">
        <v>0.31</v>
      </c>
      <c r="G14231">
        <v>45679.9375</v>
      </c>
      <c r="H14231">
        <v>1311.75</v>
      </c>
    </row>
    <row r="14232" spans="1:8" x14ac:dyDescent="0.25">
      <c r="A14232">
        <v>45679.958333333299</v>
      </c>
      <c r="B14232">
        <v>-15.79</v>
      </c>
      <c r="C14232">
        <v>45679.958333333299</v>
      </c>
      <c r="D14232">
        <v>0.56999999999999995</v>
      </c>
      <c r="E14232">
        <v>45679.958333333299</v>
      </c>
      <c r="F14232">
        <v>0.34</v>
      </c>
      <c r="G14232">
        <v>45679.958333333299</v>
      </c>
      <c r="H14232">
        <v>1310.5899999999999</v>
      </c>
    </row>
    <row r="14233" spans="1:8" x14ac:dyDescent="0.25">
      <c r="A14233">
        <v>45679.979166666701</v>
      </c>
      <c r="B14233">
        <v>-15.98</v>
      </c>
      <c r="C14233">
        <v>45679.979166666701</v>
      </c>
      <c r="D14233">
        <v>0.63</v>
      </c>
      <c r="E14233">
        <v>45679.979166666701</v>
      </c>
      <c r="F14233">
        <v>0.37</v>
      </c>
      <c r="G14233">
        <v>45679.979166666701</v>
      </c>
      <c r="H14233">
        <v>1309.42</v>
      </c>
    </row>
    <row r="14234" spans="1:8" x14ac:dyDescent="0.25">
      <c r="A14234">
        <v>45680</v>
      </c>
      <c r="B14234">
        <v>-16.22</v>
      </c>
      <c r="C14234">
        <v>45680</v>
      </c>
      <c r="D14234">
        <v>0.74</v>
      </c>
      <c r="E14234">
        <v>45680</v>
      </c>
      <c r="F14234">
        <v>0.43</v>
      </c>
      <c r="G14234">
        <v>45680</v>
      </c>
      <c r="H14234">
        <v>1307.9100000000001</v>
      </c>
    </row>
    <row r="14235" spans="1:8" x14ac:dyDescent="0.25">
      <c r="A14235">
        <v>45680.020833333299</v>
      </c>
      <c r="B14235">
        <v>-16.350000000000001</v>
      </c>
      <c r="C14235">
        <v>45680.020833333299</v>
      </c>
      <c r="D14235">
        <v>0.79</v>
      </c>
      <c r="E14235">
        <v>45680.020833333299</v>
      </c>
      <c r="F14235">
        <v>0.45</v>
      </c>
      <c r="G14235">
        <v>45680.020833333299</v>
      </c>
      <c r="H14235">
        <v>1307.1400000000001</v>
      </c>
    </row>
    <row r="14236" spans="1:8" x14ac:dyDescent="0.25">
      <c r="A14236">
        <v>45680.041666666701</v>
      </c>
      <c r="B14236">
        <v>-16.47</v>
      </c>
      <c r="C14236">
        <v>45680.041666666701</v>
      </c>
      <c r="D14236">
        <v>0.85</v>
      </c>
      <c r="E14236">
        <v>45680.041666666701</v>
      </c>
      <c r="F14236">
        <v>0.48</v>
      </c>
      <c r="G14236">
        <v>45680.041666666701</v>
      </c>
      <c r="H14236">
        <v>1306.3800000000001</v>
      </c>
    </row>
    <row r="14237" spans="1:8" x14ac:dyDescent="0.25">
      <c r="A14237">
        <v>45680.0625</v>
      </c>
      <c r="B14237">
        <v>-16.59</v>
      </c>
      <c r="C14237">
        <v>45680.0625</v>
      </c>
      <c r="D14237">
        <v>0.96</v>
      </c>
      <c r="E14237">
        <v>45680.0625</v>
      </c>
      <c r="F14237">
        <v>0.54</v>
      </c>
      <c r="G14237">
        <v>45680.0625</v>
      </c>
      <c r="H14237">
        <v>1305.68</v>
      </c>
    </row>
    <row r="14238" spans="1:8" x14ac:dyDescent="0.25">
      <c r="A14238">
        <v>45680.083333333299</v>
      </c>
      <c r="B14238">
        <v>-16.84</v>
      </c>
      <c r="C14238">
        <v>45680.083333333299</v>
      </c>
      <c r="D14238">
        <v>1.02</v>
      </c>
      <c r="E14238">
        <v>45680.083333333299</v>
      </c>
      <c r="F14238">
        <v>0.56999999999999995</v>
      </c>
      <c r="G14238">
        <v>45680.083333333299</v>
      </c>
      <c r="H14238">
        <v>1304.06</v>
      </c>
    </row>
    <row r="14239" spans="1:8" x14ac:dyDescent="0.25">
      <c r="A14239">
        <v>45680.104166666701</v>
      </c>
      <c r="B14239">
        <v>-17.09</v>
      </c>
      <c r="C14239">
        <v>45680.104166666701</v>
      </c>
      <c r="D14239">
        <v>1.1399999999999999</v>
      </c>
      <c r="E14239">
        <v>45680.104166666701</v>
      </c>
      <c r="F14239">
        <v>0.62</v>
      </c>
      <c r="G14239">
        <v>45680.104166666701</v>
      </c>
      <c r="H14239">
        <v>1302.49</v>
      </c>
    </row>
    <row r="14240" spans="1:8" x14ac:dyDescent="0.25">
      <c r="A14240">
        <v>45680.125</v>
      </c>
      <c r="B14240">
        <v>-17.350000000000001</v>
      </c>
      <c r="C14240">
        <v>45680.125</v>
      </c>
      <c r="D14240">
        <v>1.21</v>
      </c>
      <c r="E14240">
        <v>45680.125</v>
      </c>
      <c r="F14240">
        <v>0.65</v>
      </c>
      <c r="G14240">
        <v>45680.125</v>
      </c>
      <c r="H14240">
        <v>1300.83</v>
      </c>
    </row>
    <row r="14241" spans="1:8" x14ac:dyDescent="0.25">
      <c r="A14241">
        <v>45680.145833333299</v>
      </c>
      <c r="B14241">
        <v>-17.54</v>
      </c>
      <c r="C14241">
        <v>45680.145833333299</v>
      </c>
      <c r="D14241">
        <v>1.39</v>
      </c>
      <c r="E14241">
        <v>45680.145833333299</v>
      </c>
      <c r="F14241">
        <v>0.74</v>
      </c>
      <c r="G14241">
        <v>45680.145833333299</v>
      </c>
      <c r="H14241">
        <v>1299.77</v>
      </c>
    </row>
    <row r="14242" spans="1:8" x14ac:dyDescent="0.25">
      <c r="A14242">
        <v>45680.166666666701</v>
      </c>
      <c r="B14242">
        <v>-14.35</v>
      </c>
      <c r="C14242">
        <v>45680.166666666701</v>
      </c>
      <c r="D14242">
        <v>0.17</v>
      </c>
      <c r="E14242">
        <v>45680.166666666701</v>
      </c>
      <c r="F14242">
        <v>0.12</v>
      </c>
      <c r="G14242">
        <v>45680.166666666701</v>
      </c>
      <c r="H14242">
        <v>1319.65</v>
      </c>
    </row>
    <row r="14243" spans="1:8" x14ac:dyDescent="0.25">
      <c r="A14243">
        <v>45680.1875</v>
      </c>
      <c r="B14243">
        <v>3.39</v>
      </c>
      <c r="C14243">
        <v>45680.1875</v>
      </c>
      <c r="D14243">
        <v>0</v>
      </c>
      <c r="E14243">
        <v>45680.1875</v>
      </c>
      <c r="F14243">
        <v>0</v>
      </c>
      <c r="G14243">
        <v>45680.1875</v>
      </c>
      <c r="H14243">
        <v>1418.26</v>
      </c>
    </row>
    <row r="14244" spans="1:8" x14ac:dyDescent="0.25">
      <c r="A14244">
        <v>45680.208333333299</v>
      </c>
      <c r="B14244">
        <v>14.47</v>
      </c>
      <c r="C14244">
        <v>45680.208333333299</v>
      </c>
      <c r="D14244">
        <v>0.01</v>
      </c>
      <c r="E14244">
        <v>45680.208333333299</v>
      </c>
      <c r="F14244">
        <v>0</v>
      </c>
      <c r="G14244">
        <v>45680.208333333299</v>
      </c>
      <c r="H14244">
        <v>1463.29</v>
      </c>
    </row>
    <row r="14245" spans="1:8" x14ac:dyDescent="0.25">
      <c r="A14245">
        <v>45680.229166666701</v>
      </c>
      <c r="B14245">
        <v>17.18</v>
      </c>
      <c r="C14245">
        <v>45680.229166666701</v>
      </c>
      <c r="D14245">
        <v>0.01</v>
      </c>
      <c r="E14245">
        <v>45680.229166666701</v>
      </c>
      <c r="F14245">
        <v>0</v>
      </c>
      <c r="G14245">
        <v>45680.229166666701</v>
      </c>
      <c r="H14245">
        <v>1472.65</v>
      </c>
    </row>
    <row r="14246" spans="1:8" x14ac:dyDescent="0.25">
      <c r="A14246">
        <v>45680.25</v>
      </c>
      <c r="B14246">
        <v>19.12</v>
      </c>
      <c r="C14246">
        <v>45680.25</v>
      </c>
      <c r="D14246">
        <v>0.01</v>
      </c>
      <c r="E14246">
        <v>45680.25</v>
      </c>
      <c r="F14246">
        <v>0</v>
      </c>
      <c r="G14246">
        <v>45680.25</v>
      </c>
      <c r="H14246">
        <v>1478.98</v>
      </c>
    </row>
    <row r="14247" spans="1:8" x14ac:dyDescent="0.25">
      <c r="A14247">
        <v>45680.270833333299</v>
      </c>
      <c r="B14247">
        <v>21.63</v>
      </c>
      <c r="C14247">
        <v>45680.270833333299</v>
      </c>
      <c r="D14247">
        <v>0.01</v>
      </c>
      <c r="E14247">
        <v>45680.270833333299</v>
      </c>
      <c r="F14247">
        <v>0</v>
      </c>
      <c r="G14247">
        <v>45680.270833333299</v>
      </c>
      <c r="H14247">
        <v>1486.71</v>
      </c>
    </row>
    <row r="14248" spans="1:8" x14ac:dyDescent="0.25">
      <c r="A14248">
        <v>45680.291666666701</v>
      </c>
      <c r="B14248">
        <v>23.44</v>
      </c>
      <c r="C14248">
        <v>45680.291666666701</v>
      </c>
      <c r="D14248">
        <v>0.01</v>
      </c>
      <c r="E14248">
        <v>45680.291666666701</v>
      </c>
      <c r="F14248">
        <v>0</v>
      </c>
      <c r="G14248">
        <v>45680.291666666701</v>
      </c>
      <c r="H14248">
        <v>1492.01</v>
      </c>
    </row>
    <row r="14249" spans="1:8" x14ac:dyDescent="0.25">
      <c r="A14249">
        <v>45680.3125</v>
      </c>
      <c r="B14249">
        <v>24.43</v>
      </c>
      <c r="C14249">
        <v>45680.3125</v>
      </c>
      <c r="D14249">
        <v>0.01</v>
      </c>
      <c r="E14249">
        <v>45680.3125</v>
      </c>
      <c r="F14249">
        <v>0</v>
      </c>
      <c r="G14249">
        <v>45680.3125</v>
      </c>
      <c r="H14249">
        <v>1494.8</v>
      </c>
    </row>
    <row r="14250" spans="1:8" x14ac:dyDescent="0.25">
      <c r="A14250">
        <v>45680.333333333299</v>
      </c>
      <c r="B14250">
        <v>24.11</v>
      </c>
      <c r="C14250">
        <v>45680.333333333299</v>
      </c>
      <c r="D14250">
        <v>0.01</v>
      </c>
      <c r="E14250">
        <v>45680.333333333299</v>
      </c>
      <c r="F14250">
        <v>0</v>
      </c>
      <c r="G14250">
        <v>45680.333333333299</v>
      </c>
      <c r="H14250">
        <v>1493.9</v>
      </c>
    </row>
    <row r="14251" spans="1:8" x14ac:dyDescent="0.25">
      <c r="A14251">
        <v>45680.354166666701</v>
      </c>
      <c r="B14251">
        <v>23.64</v>
      </c>
      <c r="C14251">
        <v>45680.354166666701</v>
      </c>
      <c r="D14251">
        <v>0.01</v>
      </c>
      <c r="E14251">
        <v>45680.354166666701</v>
      </c>
      <c r="F14251">
        <v>0</v>
      </c>
      <c r="G14251">
        <v>45680.354166666701</v>
      </c>
      <c r="H14251">
        <v>1492.59</v>
      </c>
    </row>
    <row r="14252" spans="1:8" x14ac:dyDescent="0.25">
      <c r="A14252">
        <v>45680.375</v>
      </c>
      <c r="B14252">
        <v>23.55</v>
      </c>
      <c r="C14252">
        <v>45680.375</v>
      </c>
      <c r="D14252">
        <v>0.01</v>
      </c>
      <c r="E14252">
        <v>45680.375</v>
      </c>
      <c r="F14252">
        <v>0</v>
      </c>
      <c r="G14252">
        <v>45680.375</v>
      </c>
      <c r="H14252">
        <v>1492.34</v>
      </c>
    </row>
    <row r="14253" spans="1:8" x14ac:dyDescent="0.25">
      <c r="A14253">
        <v>45680.395833333299</v>
      </c>
      <c r="B14253">
        <v>23.09</v>
      </c>
      <c r="C14253">
        <v>45680.395833333299</v>
      </c>
      <c r="D14253">
        <v>0.01</v>
      </c>
      <c r="E14253">
        <v>45680.395833333299</v>
      </c>
      <c r="F14253">
        <v>0</v>
      </c>
      <c r="G14253">
        <v>45680.395833333299</v>
      </c>
      <c r="H14253">
        <v>1491</v>
      </c>
    </row>
    <row r="14254" spans="1:8" x14ac:dyDescent="0.25">
      <c r="A14254">
        <v>45680.416666666701</v>
      </c>
      <c r="B14254">
        <v>23.29</v>
      </c>
      <c r="C14254">
        <v>45680.416666666701</v>
      </c>
      <c r="D14254">
        <v>0.01</v>
      </c>
      <c r="E14254">
        <v>45680.416666666701</v>
      </c>
      <c r="F14254">
        <v>0</v>
      </c>
      <c r="G14254">
        <v>45680.416666666701</v>
      </c>
      <c r="H14254">
        <v>1491.59</v>
      </c>
    </row>
    <row r="14255" spans="1:8" x14ac:dyDescent="0.25">
      <c r="A14255">
        <v>45680.4375</v>
      </c>
      <c r="B14255">
        <v>23.58</v>
      </c>
      <c r="C14255">
        <v>45680.4375</v>
      </c>
      <c r="D14255">
        <v>0.01</v>
      </c>
      <c r="E14255">
        <v>45680.4375</v>
      </c>
      <c r="F14255">
        <v>0</v>
      </c>
      <c r="G14255">
        <v>45680.4375</v>
      </c>
      <c r="H14255">
        <v>1492.42</v>
      </c>
    </row>
    <row r="14256" spans="1:8" x14ac:dyDescent="0.25">
      <c r="A14256">
        <v>45680.458333333299</v>
      </c>
      <c r="B14256">
        <v>23.85</v>
      </c>
      <c r="C14256">
        <v>45680.458333333299</v>
      </c>
      <c r="D14256">
        <v>0.01</v>
      </c>
      <c r="E14256">
        <v>45680.458333333299</v>
      </c>
      <c r="F14256">
        <v>0</v>
      </c>
      <c r="G14256">
        <v>45680.458333333299</v>
      </c>
      <c r="H14256">
        <v>1493.16</v>
      </c>
    </row>
    <row r="14257" spans="1:8" x14ac:dyDescent="0.25">
      <c r="A14257">
        <v>45680.479166666701</v>
      </c>
      <c r="B14257">
        <v>24.14</v>
      </c>
      <c r="C14257">
        <v>45680.479166666701</v>
      </c>
      <c r="D14257">
        <v>0.01</v>
      </c>
      <c r="E14257">
        <v>45680.479166666701</v>
      </c>
      <c r="F14257">
        <v>0</v>
      </c>
      <c r="G14257">
        <v>45680.479166666701</v>
      </c>
      <c r="H14257">
        <v>1493.98</v>
      </c>
    </row>
    <row r="14258" spans="1:8" x14ac:dyDescent="0.25">
      <c r="A14258">
        <v>45680.5</v>
      </c>
      <c r="B14258">
        <v>24.05</v>
      </c>
      <c r="C14258">
        <v>45680.5</v>
      </c>
      <c r="D14258">
        <v>0.01</v>
      </c>
      <c r="E14258">
        <v>45680.5</v>
      </c>
      <c r="F14258">
        <v>0</v>
      </c>
      <c r="G14258">
        <v>45680.5</v>
      </c>
      <c r="H14258">
        <v>1493.74</v>
      </c>
    </row>
    <row r="14259" spans="1:8" x14ac:dyDescent="0.25">
      <c r="A14259">
        <v>45680.520833333299</v>
      </c>
      <c r="B14259">
        <v>24.05</v>
      </c>
      <c r="C14259">
        <v>45680.520833333299</v>
      </c>
      <c r="D14259">
        <v>0.01</v>
      </c>
      <c r="E14259">
        <v>45680.520833333299</v>
      </c>
      <c r="F14259">
        <v>0</v>
      </c>
      <c r="G14259">
        <v>45680.520833333299</v>
      </c>
      <c r="H14259">
        <v>1493.74</v>
      </c>
    </row>
    <row r="14260" spans="1:8" x14ac:dyDescent="0.25">
      <c r="A14260">
        <v>45680.541666666701</v>
      </c>
      <c r="B14260">
        <v>22.91</v>
      </c>
      <c r="C14260">
        <v>45680.541666666701</v>
      </c>
      <c r="D14260">
        <v>0.01</v>
      </c>
      <c r="E14260">
        <v>45680.541666666701</v>
      </c>
      <c r="F14260">
        <v>0</v>
      </c>
      <c r="G14260">
        <v>45680.541666666701</v>
      </c>
      <c r="H14260">
        <v>1490.5</v>
      </c>
    </row>
    <row r="14261" spans="1:8" x14ac:dyDescent="0.25">
      <c r="A14261">
        <v>45680.5625</v>
      </c>
      <c r="B14261">
        <v>21.42</v>
      </c>
      <c r="C14261">
        <v>45680.5625</v>
      </c>
      <c r="D14261">
        <v>0.01</v>
      </c>
      <c r="E14261">
        <v>45680.5625</v>
      </c>
      <c r="F14261">
        <v>0</v>
      </c>
      <c r="G14261">
        <v>45680.5625</v>
      </c>
      <c r="H14261">
        <v>1486.09</v>
      </c>
    </row>
    <row r="14262" spans="1:8" x14ac:dyDescent="0.25">
      <c r="A14262">
        <v>45680.583333333299</v>
      </c>
      <c r="B14262">
        <v>20.36</v>
      </c>
      <c r="C14262">
        <v>45680.583333333299</v>
      </c>
      <c r="D14262">
        <v>0.01</v>
      </c>
      <c r="E14262">
        <v>45680.583333333299</v>
      </c>
      <c r="F14262">
        <v>0</v>
      </c>
      <c r="G14262">
        <v>45680.583333333299</v>
      </c>
      <c r="H14262">
        <v>1482.87</v>
      </c>
    </row>
    <row r="14263" spans="1:8" x14ac:dyDescent="0.25">
      <c r="A14263">
        <v>45680.604166666701</v>
      </c>
      <c r="B14263">
        <v>14.53</v>
      </c>
      <c r="C14263">
        <v>45680.604166666701</v>
      </c>
      <c r="D14263">
        <v>0.01</v>
      </c>
      <c r="E14263">
        <v>45680.604166666701</v>
      </c>
      <c r="F14263">
        <v>0</v>
      </c>
      <c r="G14263">
        <v>45680.604166666701</v>
      </c>
      <c r="H14263">
        <v>1463.51</v>
      </c>
    </row>
    <row r="14264" spans="1:8" x14ac:dyDescent="0.25">
      <c r="A14264">
        <v>45680.625</v>
      </c>
      <c r="B14264">
        <v>7.18</v>
      </c>
      <c r="C14264">
        <v>45680.625</v>
      </c>
      <c r="D14264">
        <v>0</v>
      </c>
      <c r="E14264">
        <v>45680.625</v>
      </c>
      <c r="F14264">
        <v>0</v>
      </c>
      <c r="G14264">
        <v>45680.625</v>
      </c>
      <c r="H14264">
        <v>1434.95</v>
      </c>
    </row>
    <row r="14265" spans="1:8" x14ac:dyDescent="0.25">
      <c r="A14265">
        <v>45680.645833333299</v>
      </c>
      <c r="B14265">
        <v>2.48</v>
      </c>
      <c r="C14265">
        <v>45680.645833333299</v>
      </c>
      <c r="D14265">
        <v>0</v>
      </c>
      <c r="E14265">
        <v>45680.645833333299</v>
      </c>
      <c r="F14265">
        <v>0</v>
      </c>
      <c r="G14265">
        <v>45680.645833333299</v>
      </c>
      <c r="H14265">
        <v>1414.02</v>
      </c>
    </row>
    <row r="14266" spans="1:8" x14ac:dyDescent="0.25">
      <c r="A14266">
        <v>45680.666666666701</v>
      </c>
      <c r="B14266">
        <v>2.06</v>
      </c>
      <c r="C14266">
        <v>45680.666666666701</v>
      </c>
      <c r="D14266">
        <v>0</v>
      </c>
      <c r="E14266">
        <v>45680.666666666701</v>
      </c>
      <c r="F14266">
        <v>0</v>
      </c>
      <c r="G14266">
        <v>45680.666666666701</v>
      </c>
      <c r="H14266">
        <v>1412.02</v>
      </c>
    </row>
    <row r="14267" spans="1:8" x14ac:dyDescent="0.25">
      <c r="A14267">
        <v>45680.6875</v>
      </c>
      <c r="B14267">
        <v>7.25</v>
      </c>
      <c r="C14267">
        <v>45680.6875</v>
      </c>
      <c r="D14267">
        <v>0</v>
      </c>
      <c r="E14267">
        <v>45680.6875</v>
      </c>
      <c r="F14267">
        <v>0</v>
      </c>
      <c r="G14267">
        <v>45680.6875</v>
      </c>
      <c r="H14267">
        <v>1435.24</v>
      </c>
    </row>
    <row r="14268" spans="1:8" x14ac:dyDescent="0.25">
      <c r="A14268">
        <v>45680.708333333299</v>
      </c>
      <c r="B14268">
        <v>13.09</v>
      </c>
      <c r="C14268">
        <v>45680.708333333299</v>
      </c>
      <c r="D14268">
        <v>0.01</v>
      </c>
      <c r="E14268">
        <v>45680.708333333299</v>
      </c>
      <c r="F14268">
        <v>0</v>
      </c>
      <c r="G14268">
        <v>45680.708333333299</v>
      </c>
      <c r="H14268">
        <v>1458.32</v>
      </c>
    </row>
    <row r="14269" spans="1:8" x14ac:dyDescent="0.25">
      <c r="A14269">
        <v>45680.729166666701</v>
      </c>
      <c r="B14269">
        <v>16.57</v>
      </c>
      <c r="C14269">
        <v>45680.729166666701</v>
      </c>
      <c r="D14269">
        <v>0.01</v>
      </c>
      <c r="E14269">
        <v>45680.729166666701</v>
      </c>
      <c r="F14269">
        <v>0</v>
      </c>
      <c r="G14269">
        <v>45680.729166666701</v>
      </c>
      <c r="H14269">
        <v>1470.62</v>
      </c>
    </row>
    <row r="14270" spans="1:8" x14ac:dyDescent="0.25">
      <c r="A14270">
        <v>45680.75</v>
      </c>
      <c r="B14270">
        <v>17.75</v>
      </c>
      <c r="C14270">
        <v>45680.75</v>
      </c>
      <c r="D14270">
        <v>0.01</v>
      </c>
      <c r="E14270">
        <v>45680.75</v>
      </c>
      <c r="F14270">
        <v>0</v>
      </c>
      <c r="G14270">
        <v>45680.75</v>
      </c>
      <c r="H14270">
        <v>1474.54</v>
      </c>
    </row>
    <row r="14271" spans="1:8" x14ac:dyDescent="0.25">
      <c r="A14271">
        <v>45680.770833333299</v>
      </c>
      <c r="B14271">
        <v>18.170000000000002</v>
      </c>
      <c r="C14271">
        <v>45680.770833333299</v>
      </c>
      <c r="D14271">
        <v>0.01</v>
      </c>
      <c r="E14271">
        <v>45680.770833333299</v>
      </c>
      <c r="F14271">
        <v>0</v>
      </c>
      <c r="G14271">
        <v>45680.770833333299</v>
      </c>
      <c r="H14271">
        <v>1475.91</v>
      </c>
    </row>
    <row r="14272" spans="1:8" x14ac:dyDescent="0.25">
      <c r="A14272">
        <v>45680.791666666701</v>
      </c>
      <c r="B14272">
        <v>18.47</v>
      </c>
      <c r="C14272">
        <v>45680.791666666701</v>
      </c>
      <c r="D14272">
        <v>0.01</v>
      </c>
      <c r="E14272">
        <v>45680.791666666701</v>
      </c>
      <c r="F14272">
        <v>0</v>
      </c>
      <c r="G14272">
        <v>45680.791666666701</v>
      </c>
      <c r="H14272">
        <v>1476.88</v>
      </c>
    </row>
    <row r="14273" spans="1:8" x14ac:dyDescent="0.25">
      <c r="A14273">
        <v>45680.8125</v>
      </c>
      <c r="B14273">
        <v>18.55</v>
      </c>
      <c r="C14273">
        <v>45680.8125</v>
      </c>
      <c r="D14273">
        <v>0.01</v>
      </c>
      <c r="E14273">
        <v>45680.8125</v>
      </c>
      <c r="F14273">
        <v>0</v>
      </c>
      <c r="G14273">
        <v>45680.8125</v>
      </c>
      <c r="H14273">
        <v>1477.17</v>
      </c>
    </row>
    <row r="14274" spans="1:8" x14ac:dyDescent="0.25">
      <c r="A14274">
        <v>45680.833333333299</v>
      </c>
      <c r="B14274">
        <v>18.579999999999998</v>
      </c>
      <c r="C14274">
        <v>45680.833333333299</v>
      </c>
      <c r="D14274">
        <v>0.01</v>
      </c>
      <c r="E14274">
        <v>45680.833333333299</v>
      </c>
      <c r="F14274">
        <v>0</v>
      </c>
      <c r="G14274">
        <v>45680.833333333299</v>
      </c>
      <c r="H14274">
        <v>1477.26</v>
      </c>
    </row>
    <row r="14275" spans="1:8" x14ac:dyDescent="0.25">
      <c r="A14275">
        <v>45680.854166666701</v>
      </c>
      <c r="B14275">
        <v>18.55</v>
      </c>
      <c r="C14275">
        <v>45680.854166666701</v>
      </c>
      <c r="D14275">
        <v>0.01</v>
      </c>
      <c r="E14275">
        <v>45680.854166666701</v>
      </c>
      <c r="F14275">
        <v>0</v>
      </c>
      <c r="G14275">
        <v>45680.854166666701</v>
      </c>
      <c r="H14275">
        <v>1477.17</v>
      </c>
    </row>
    <row r="14276" spans="1:8" x14ac:dyDescent="0.25">
      <c r="A14276">
        <v>45680.875</v>
      </c>
      <c r="B14276">
        <v>18.47</v>
      </c>
      <c r="C14276">
        <v>45680.875</v>
      </c>
      <c r="D14276">
        <v>0.01</v>
      </c>
      <c r="E14276">
        <v>45680.875</v>
      </c>
      <c r="F14276">
        <v>0</v>
      </c>
      <c r="G14276">
        <v>45680.875</v>
      </c>
      <c r="H14276">
        <v>1476.88</v>
      </c>
    </row>
    <row r="14277" spans="1:8" x14ac:dyDescent="0.25">
      <c r="A14277">
        <v>45680.895833333299</v>
      </c>
      <c r="B14277">
        <v>18.079999999999998</v>
      </c>
      <c r="C14277">
        <v>45680.895833333299</v>
      </c>
      <c r="D14277">
        <v>0.01</v>
      </c>
      <c r="E14277">
        <v>45680.895833333299</v>
      </c>
      <c r="F14277">
        <v>0</v>
      </c>
      <c r="G14277">
        <v>45680.895833333299</v>
      </c>
      <c r="H14277">
        <v>1475.62</v>
      </c>
    </row>
    <row r="14278" spans="1:8" x14ac:dyDescent="0.25">
      <c r="A14278">
        <v>45680.916666666701</v>
      </c>
      <c r="B14278">
        <v>17.03</v>
      </c>
      <c r="C14278">
        <v>45680.916666666701</v>
      </c>
      <c r="D14278">
        <v>0.01</v>
      </c>
      <c r="E14278">
        <v>45680.916666666701</v>
      </c>
      <c r="F14278">
        <v>0</v>
      </c>
      <c r="G14278">
        <v>45680.916666666701</v>
      </c>
      <c r="H14278">
        <v>1472.15</v>
      </c>
    </row>
    <row r="14279" spans="1:8" x14ac:dyDescent="0.25">
      <c r="A14279">
        <v>45680.9375</v>
      </c>
      <c r="B14279">
        <v>15.72</v>
      </c>
      <c r="C14279">
        <v>45680.9375</v>
      </c>
      <c r="D14279">
        <v>0.01</v>
      </c>
      <c r="E14279">
        <v>45680.9375</v>
      </c>
      <c r="F14279">
        <v>0</v>
      </c>
      <c r="G14279">
        <v>45680.9375</v>
      </c>
      <c r="H14279">
        <v>1467.71</v>
      </c>
    </row>
    <row r="14280" spans="1:8" x14ac:dyDescent="0.25">
      <c r="A14280">
        <v>45680.958333333299</v>
      </c>
      <c r="B14280">
        <v>15.02</v>
      </c>
      <c r="C14280">
        <v>45680.958333333299</v>
      </c>
      <c r="D14280">
        <v>0.01</v>
      </c>
      <c r="E14280">
        <v>45680.958333333299</v>
      </c>
      <c r="F14280">
        <v>0</v>
      </c>
      <c r="G14280">
        <v>45680.958333333299</v>
      </c>
      <c r="H14280">
        <v>1465.25</v>
      </c>
    </row>
    <row r="14281" spans="1:8" x14ac:dyDescent="0.25">
      <c r="A14281">
        <v>45680.979166666701</v>
      </c>
      <c r="B14281">
        <v>14.84</v>
      </c>
      <c r="C14281">
        <v>45680.979166666701</v>
      </c>
      <c r="D14281">
        <v>0.01</v>
      </c>
      <c r="E14281">
        <v>45680.979166666701</v>
      </c>
      <c r="F14281">
        <v>0</v>
      </c>
      <c r="G14281">
        <v>45680.979166666701</v>
      </c>
      <c r="H14281">
        <v>1464.6</v>
      </c>
    </row>
    <row r="14282" spans="1:8" x14ac:dyDescent="0.25">
      <c r="A14282">
        <v>45681</v>
      </c>
      <c r="B14282">
        <v>14.99</v>
      </c>
      <c r="C14282">
        <v>45681</v>
      </c>
      <c r="D14282">
        <v>0.01</v>
      </c>
      <c r="E14282">
        <v>45681</v>
      </c>
      <c r="F14282">
        <v>0</v>
      </c>
      <c r="G14282">
        <v>45681</v>
      </c>
      <c r="H14282">
        <v>1465.15</v>
      </c>
    </row>
    <row r="14283" spans="1:8" x14ac:dyDescent="0.25">
      <c r="A14283">
        <v>45681.020833333299</v>
      </c>
      <c r="B14283">
        <v>15.24</v>
      </c>
      <c r="C14283">
        <v>45681.020833333299</v>
      </c>
      <c r="D14283">
        <v>0.01</v>
      </c>
      <c r="E14283">
        <v>45681.020833333299</v>
      </c>
      <c r="F14283">
        <v>0</v>
      </c>
      <c r="G14283">
        <v>45681.020833333299</v>
      </c>
      <c r="H14283">
        <v>1466.01</v>
      </c>
    </row>
    <row r="14284" spans="1:8" x14ac:dyDescent="0.25">
      <c r="A14284">
        <v>45681.041666666701</v>
      </c>
      <c r="B14284">
        <v>15.54</v>
      </c>
      <c r="C14284">
        <v>45681.041666666701</v>
      </c>
      <c r="D14284">
        <v>0.01</v>
      </c>
      <c r="E14284">
        <v>45681.041666666701</v>
      </c>
      <c r="F14284">
        <v>0</v>
      </c>
      <c r="G14284">
        <v>45681.041666666701</v>
      </c>
      <c r="H14284">
        <v>1467.07</v>
      </c>
    </row>
    <row r="14285" spans="1:8" x14ac:dyDescent="0.25">
      <c r="A14285">
        <v>45681.0625</v>
      </c>
      <c r="B14285">
        <v>15.97</v>
      </c>
      <c r="C14285">
        <v>45681.0625</v>
      </c>
      <c r="D14285">
        <v>0.01</v>
      </c>
      <c r="E14285">
        <v>45681.0625</v>
      </c>
      <c r="F14285">
        <v>0</v>
      </c>
      <c r="G14285">
        <v>45681.0625</v>
      </c>
      <c r="H14285">
        <v>1468.55</v>
      </c>
    </row>
    <row r="14286" spans="1:8" x14ac:dyDescent="0.25">
      <c r="A14286">
        <v>45681.083333333299</v>
      </c>
      <c r="B14286">
        <v>17.21</v>
      </c>
      <c r="C14286">
        <v>45681.083333333299</v>
      </c>
      <c r="D14286">
        <v>0.01</v>
      </c>
      <c r="E14286">
        <v>45681.083333333299</v>
      </c>
      <c r="F14286">
        <v>0</v>
      </c>
      <c r="G14286">
        <v>45681.083333333299</v>
      </c>
      <c r="H14286">
        <v>1472.75</v>
      </c>
    </row>
    <row r="14287" spans="1:8" x14ac:dyDescent="0.25">
      <c r="A14287">
        <v>45681.104166666701</v>
      </c>
      <c r="B14287">
        <v>18.14</v>
      </c>
      <c r="C14287">
        <v>45681.104166666701</v>
      </c>
      <c r="D14287">
        <v>0.01</v>
      </c>
      <c r="E14287">
        <v>45681.104166666701</v>
      </c>
      <c r="F14287">
        <v>0</v>
      </c>
      <c r="G14287">
        <v>45681.104166666701</v>
      </c>
      <c r="H14287">
        <v>1475.81</v>
      </c>
    </row>
    <row r="14288" spans="1:8" x14ac:dyDescent="0.25">
      <c r="A14288">
        <v>45681.125</v>
      </c>
      <c r="B14288">
        <v>18.760000000000002</v>
      </c>
      <c r="C14288">
        <v>45681.125</v>
      </c>
      <c r="D14288">
        <v>0.01</v>
      </c>
      <c r="E14288">
        <v>45681.125</v>
      </c>
      <c r="F14288">
        <v>0</v>
      </c>
      <c r="G14288">
        <v>45681.125</v>
      </c>
      <c r="H14288">
        <v>1477.84</v>
      </c>
    </row>
    <row r="14289" spans="1:8" x14ac:dyDescent="0.25">
      <c r="A14289">
        <v>45681.145833333299</v>
      </c>
      <c r="B14289">
        <v>19.18</v>
      </c>
      <c r="C14289">
        <v>45681.145833333299</v>
      </c>
      <c r="D14289">
        <v>0.01</v>
      </c>
      <c r="E14289">
        <v>45681.145833333299</v>
      </c>
      <c r="F14289">
        <v>0</v>
      </c>
      <c r="G14289">
        <v>45681.145833333299</v>
      </c>
      <c r="H14289">
        <v>1479.17</v>
      </c>
    </row>
    <row r="14290" spans="1:8" x14ac:dyDescent="0.25">
      <c r="A14290">
        <v>45681.166666666701</v>
      </c>
      <c r="B14290">
        <v>19.53</v>
      </c>
      <c r="C14290">
        <v>45681.166666666701</v>
      </c>
      <c r="D14290">
        <v>0.01</v>
      </c>
      <c r="E14290">
        <v>45681.166666666701</v>
      </c>
      <c r="F14290">
        <v>0</v>
      </c>
      <c r="G14290">
        <v>45681.166666666701</v>
      </c>
      <c r="H14290">
        <v>1480.29</v>
      </c>
    </row>
    <row r="14291" spans="1:8" x14ac:dyDescent="0.25">
      <c r="A14291">
        <v>45681.1875</v>
      </c>
      <c r="B14291">
        <v>19.77</v>
      </c>
      <c r="C14291">
        <v>45681.1875</v>
      </c>
      <c r="D14291">
        <v>0.01</v>
      </c>
      <c r="E14291">
        <v>45681.1875</v>
      </c>
      <c r="F14291">
        <v>0</v>
      </c>
      <c r="G14291">
        <v>45681.1875</v>
      </c>
      <c r="H14291">
        <v>1481.04</v>
      </c>
    </row>
    <row r="14292" spans="1:8" x14ac:dyDescent="0.25">
      <c r="A14292">
        <v>45681.208333333299</v>
      </c>
      <c r="B14292">
        <v>20.39</v>
      </c>
      <c r="C14292">
        <v>45681.208333333299</v>
      </c>
      <c r="D14292">
        <v>0.01</v>
      </c>
      <c r="E14292">
        <v>45681.208333333299</v>
      </c>
      <c r="F14292">
        <v>0</v>
      </c>
      <c r="G14292">
        <v>45681.208333333299</v>
      </c>
      <c r="H14292">
        <v>1482.96</v>
      </c>
    </row>
    <row r="14293" spans="1:8" x14ac:dyDescent="0.25">
      <c r="A14293">
        <v>45681.229166666701</v>
      </c>
      <c r="B14293">
        <v>21.36</v>
      </c>
      <c r="C14293">
        <v>45681.229166666701</v>
      </c>
      <c r="D14293">
        <v>0.01</v>
      </c>
      <c r="E14293">
        <v>45681.229166666701</v>
      </c>
      <c r="F14293">
        <v>0</v>
      </c>
      <c r="G14293">
        <v>45681.229166666701</v>
      </c>
      <c r="H14293">
        <v>1485.92</v>
      </c>
    </row>
    <row r="14294" spans="1:8" x14ac:dyDescent="0.25">
      <c r="A14294">
        <v>45681.25</v>
      </c>
      <c r="B14294">
        <v>22.04</v>
      </c>
      <c r="C14294">
        <v>45681.25</v>
      </c>
      <c r="D14294">
        <v>0.01</v>
      </c>
      <c r="E14294">
        <v>45681.25</v>
      </c>
      <c r="F14294">
        <v>0</v>
      </c>
      <c r="G14294">
        <v>45681.25</v>
      </c>
      <c r="H14294">
        <v>1487.93</v>
      </c>
    </row>
    <row r="14295" spans="1:8" x14ac:dyDescent="0.25">
      <c r="A14295">
        <v>45681.270833333299</v>
      </c>
      <c r="B14295">
        <v>22.42</v>
      </c>
      <c r="C14295">
        <v>45681.270833333299</v>
      </c>
      <c r="D14295">
        <v>0.01</v>
      </c>
      <c r="E14295">
        <v>45681.270833333299</v>
      </c>
      <c r="F14295">
        <v>0</v>
      </c>
      <c r="G14295">
        <v>45681.270833333299</v>
      </c>
      <c r="H14295">
        <v>1489.05</v>
      </c>
    </row>
    <row r="14296" spans="1:8" x14ac:dyDescent="0.25">
      <c r="A14296">
        <v>45681.291666666701</v>
      </c>
      <c r="B14296">
        <v>22.42</v>
      </c>
      <c r="C14296">
        <v>45681.291666666701</v>
      </c>
      <c r="D14296">
        <v>0.01</v>
      </c>
      <c r="E14296">
        <v>45681.291666666701</v>
      </c>
      <c r="F14296">
        <v>0</v>
      </c>
      <c r="G14296">
        <v>45681.291666666701</v>
      </c>
      <c r="H14296">
        <v>1489.05</v>
      </c>
    </row>
    <row r="14297" spans="1:8" x14ac:dyDescent="0.25">
      <c r="A14297">
        <v>45681.3125</v>
      </c>
      <c r="B14297">
        <v>22.5</v>
      </c>
      <c r="C14297">
        <v>45681.3125</v>
      </c>
      <c r="D14297">
        <v>0.01</v>
      </c>
      <c r="E14297">
        <v>45681.3125</v>
      </c>
      <c r="F14297">
        <v>0</v>
      </c>
      <c r="G14297">
        <v>45681.3125</v>
      </c>
      <c r="H14297">
        <v>1489.31</v>
      </c>
    </row>
    <row r="14298" spans="1:8" x14ac:dyDescent="0.25">
      <c r="A14298">
        <v>45681.333333333299</v>
      </c>
      <c r="B14298">
        <v>22.59</v>
      </c>
      <c r="C14298">
        <v>45681.333333333299</v>
      </c>
      <c r="D14298">
        <v>0.01</v>
      </c>
      <c r="E14298">
        <v>45681.333333333299</v>
      </c>
      <c r="F14298">
        <v>0</v>
      </c>
      <c r="G14298">
        <v>45681.333333333299</v>
      </c>
      <c r="H14298">
        <v>1489.56</v>
      </c>
    </row>
    <row r="14299" spans="1:8" x14ac:dyDescent="0.25">
      <c r="A14299">
        <v>45681.354166666701</v>
      </c>
      <c r="B14299">
        <v>22.65</v>
      </c>
      <c r="C14299">
        <v>45681.354166666701</v>
      </c>
      <c r="D14299">
        <v>0.01</v>
      </c>
      <c r="E14299">
        <v>45681.354166666701</v>
      </c>
      <c r="F14299">
        <v>0</v>
      </c>
      <c r="G14299">
        <v>45681.354166666701</v>
      </c>
      <c r="H14299">
        <v>1489.73</v>
      </c>
    </row>
    <row r="14300" spans="1:8" x14ac:dyDescent="0.25">
      <c r="A14300">
        <v>45681.375</v>
      </c>
      <c r="B14300">
        <v>22.62</v>
      </c>
      <c r="C14300">
        <v>45681.375</v>
      </c>
      <c r="D14300">
        <v>0.01</v>
      </c>
      <c r="E14300">
        <v>45681.375</v>
      </c>
      <c r="F14300">
        <v>0</v>
      </c>
      <c r="G14300">
        <v>45681.375</v>
      </c>
      <c r="H14300">
        <v>1489.65</v>
      </c>
    </row>
    <row r="14301" spans="1:8" x14ac:dyDescent="0.25">
      <c r="A14301">
        <v>45681.395833333299</v>
      </c>
      <c r="B14301">
        <v>22.59</v>
      </c>
      <c r="C14301">
        <v>45681.395833333299</v>
      </c>
      <c r="D14301">
        <v>0.01</v>
      </c>
      <c r="E14301">
        <v>45681.395833333299</v>
      </c>
      <c r="F14301">
        <v>0</v>
      </c>
      <c r="G14301">
        <v>45681.395833333299</v>
      </c>
      <c r="H14301">
        <v>1489.56</v>
      </c>
    </row>
    <row r="14302" spans="1:8" x14ac:dyDescent="0.25">
      <c r="A14302">
        <v>45681.416666666701</v>
      </c>
      <c r="B14302">
        <v>22.59</v>
      </c>
      <c r="C14302">
        <v>45681.416666666701</v>
      </c>
      <c r="D14302">
        <v>0.01</v>
      </c>
      <c r="E14302">
        <v>45681.416666666701</v>
      </c>
      <c r="F14302">
        <v>0</v>
      </c>
      <c r="G14302">
        <v>45681.416666666701</v>
      </c>
      <c r="H14302">
        <v>1489.56</v>
      </c>
    </row>
    <row r="14303" spans="1:8" x14ac:dyDescent="0.25">
      <c r="A14303">
        <v>45681.4375</v>
      </c>
      <c r="B14303">
        <v>22.62</v>
      </c>
      <c r="C14303">
        <v>45681.4375</v>
      </c>
      <c r="D14303">
        <v>0.01</v>
      </c>
      <c r="E14303">
        <v>45681.4375</v>
      </c>
      <c r="F14303">
        <v>0</v>
      </c>
      <c r="G14303">
        <v>45681.4375</v>
      </c>
      <c r="H14303">
        <v>1489.65</v>
      </c>
    </row>
    <row r="14304" spans="1:8" x14ac:dyDescent="0.25">
      <c r="A14304">
        <v>45681.458333333299</v>
      </c>
      <c r="B14304">
        <v>22.59</v>
      </c>
      <c r="C14304">
        <v>45681.458333333299</v>
      </c>
      <c r="D14304">
        <v>0.01</v>
      </c>
      <c r="E14304">
        <v>45681.458333333299</v>
      </c>
      <c r="F14304">
        <v>0</v>
      </c>
      <c r="G14304">
        <v>45681.458333333299</v>
      </c>
      <c r="H14304">
        <v>1489.56</v>
      </c>
    </row>
    <row r="14305" spans="1:8" x14ac:dyDescent="0.25">
      <c r="A14305">
        <v>45681.479166666701</v>
      </c>
      <c r="B14305">
        <v>22.62</v>
      </c>
      <c r="C14305">
        <v>45681.479166666701</v>
      </c>
      <c r="D14305">
        <v>0.01</v>
      </c>
      <c r="E14305">
        <v>45681.479166666701</v>
      </c>
      <c r="F14305">
        <v>0</v>
      </c>
      <c r="G14305">
        <v>45681.479166666701</v>
      </c>
      <c r="H14305">
        <v>1489.65</v>
      </c>
    </row>
    <row r="14306" spans="1:8" x14ac:dyDescent="0.25">
      <c r="A14306">
        <v>45681.5</v>
      </c>
      <c r="B14306">
        <v>22.71</v>
      </c>
      <c r="C14306">
        <v>45681.5</v>
      </c>
      <c r="D14306">
        <v>0.01</v>
      </c>
      <c r="E14306">
        <v>45681.5</v>
      </c>
      <c r="F14306">
        <v>0</v>
      </c>
      <c r="G14306">
        <v>45681.5</v>
      </c>
      <c r="H14306">
        <v>1489.9</v>
      </c>
    </row>
    <row r="14307" spans="1:8" x14ac:dyDescent="0.25">
      <c r="A14307">
        <v>45681.520833333299</v>
      </c>
      <c r="B14307">
        <v>22.74</v>
      </c>
      <c r="C14307">
        <v>45681.520833333299</v>
      </c>
      <c r="D14307">
        <v>0.01</v>
      </c>
      <c r="E14307">
        <v>45681.520833333299</v>
      </c>
      <c r="F14307">
        <v>0</v>
      </c>
      <c r="G14307">
        <v>45681.520833333299</v>
      </c>
      <c r="H14307">
        <v>1489.99</v>
      </c>
    </row>
    <row r="14308" spans="1:8" x14ac:dyDescent="0.25">
      <c r="A14308">
        <v>45681.541666666701</v>
      </c>
      <c r="B14308">
        <v>22.8</v>
      </c>
      <c r="C14308">
        <v>45681.541666666701</v>
      </c>
      <c r="D14308">
        <v>0.01</v>
      </c>
      <c r="E14308">
        <v>45681.541666666701</v>
      </c>
      <c r="F14308">
        <v>0</v>
      </c>
      <c r="G14308">
        <v>45681.541666666701</v>
      </c>
      <c r="H14308">
        <v>1490.16</v>
      </c>
    </row>
    <row r="14309" spans="1:8" x14ac:dyDescent="0.25">
      <c r="A14309">
        <v>45681.5625</v>
      </c>
      <c r="B14309">
        <v>22.83</v>
      </c>
      <c r="C14309">
        <v>45681.5625</v>
      </c>
      <c r="D14309">
        <v>0.01</v>
      </c>
      <c r="E14309">
        <v>45681.5625</v>
      </c>
      <c r="F14309">
        <v>0</v>
      </c>
      <c r="G14309">
        <v>45681.5625</v>
      </c>
      <c r="H14309">
        <v>1490.24</v>
      </c>
    </row>
    <row r="14310" spans="1:8" x14ac:dyDescent="0.25">
      <c r="A14310">
        <v>45681.583333333299</v>
      </c>
      <c r="B14310">
        <v>22.8</v>
      </c>
      <c r="C14310">
        <v>45681.583333333299</v>
      </c>
      <c r="D14310">
        <v>0.01</v>
      </c>
      <c r="E14310">
        <v>45681.583333333299</v>
      </c>
      <c r="F14310">
        <v>0</v>
      </c>
      <c r="G14310">
        <v>45681.583333333299</v>
      </c>
      <c r="H14310">
        <v>1490.16</v>
      </c>
    </row>
    <row r="14311" spans="1:8" x14ac:dyDescent="0.25">
      <c r="A14311">
        <v>45681.604166666701</v>
      </c>
      <c r="B14311">
        <v>22.8</v>
      </c>
      <c r="C14311">
        <v>45681.604166666701</v>
      </c>
      <c r="D14311">
        <v>0.01</v>
      </c>
      <c r="E14311">
        <v>45681.604166666701</v>
      </c>
      <c r="F14311">
        <v>0</v>
      </c>
      <c r="G14311">
        <v>45681.604166666701</v>
      </c>
      <c r="H14311">
        <v>1490.16</v>
      </c>
    </row>
    <row r="14312" spans="1:8" x14ac:dyDescent="0.25">
      <c r="A14312">
        <v>45681.625</v>
      </c>
      <c r="B14312">
        <v>22.56</v>
      </c>
      <c r="C14312">
        <v>45681.625</v>
      </c>
      <c r="D14312">
        <v>0.01</v>
      </c>
      <c r="E14312">
        <v>45681.625</v>
      </c>
      <c r="F14312">
        <v>0</v>
      </c>
      <c r="G14312">
        <v>45681.625</v>
      </c>
      <c r="H14312">
        <v>1489.48</v>
      </c>
    </row>
    <row r="14313" spans="1:8" x14ac:dyDescent="0.25">
      <c r="A14313">
        <v>45681.645833333299</v>
      </c>
      <c r="B14313">
        <v>22.53</v>
      </c>
      <c r="C14313">
        <v>45681.645833333299</v>
      </c>
      <c r="D14313">
        <v>0.01</v>
      </c>
      <c r="E14313">
        <v>45681.645833333299</v>
      </c>
      <c r="F14313">
        <v>0</v>
      </c>
      <c r="G14313">
        <v>45681.645833333299</v>
      </c>
      <c r="H14313">
        <v>1489.39</v>
      </c>
    </row>
    <row r="14314" spans="1:8" x14ac:dyDescent="0.25">
      <c r="A14314">
        <v>45681.666666666701</v>
      </c>
      <c r="B14314">
        <v>22.59</v>
      </c>
      <c r="C14314">
        <v>45681.666666666701</v>
      </c>
      <c r="D14314">
        <v>0.01</v>
      </c>
      <c r="E14314">
        <v>45681.666666666701</v>
      </c>
      <c r="F14314">
        <v>0</v>
      </c>
      <c r="G14314">
        <v>45681.666666666701</v>
      </c>
      <c r="H14314">
        <v>1489.56</v>
      </c>
    </row>
    <row r="14315" spans="1:8" x14ac:dyDescent="0.25">
      <c r="A14315">
        <v>45681.6875</v>
      </c>
      <c r="B14315">
        <v>22.68</v>
      </c>
      <c r="C14315">
        <v>45681.6875</v>
      </c>
      <c r="D14315">
        <v>0.01</v>
      </c>
      <c r="E14315">
        <v>45681.6875</v>
      </c>
      <c r="F14315">
        <v>0</v>
      </c>
      <c r="G14315">
        <v>45681.6875</v>
      </c>
      <c r="H14315">
        <v>1489.82</v>
      </c>
    </row>
    <row r="14316" spans="1:8" x14ac:dyDescent="0.25">
      <c r="A14316">
        <v>45681.708333333299</v>
      </c>
      <c r="B14316">
        <v>22.71</v>
      </c>
      <c r="C14316">
        <v>45681.708333333299</v>
      </c>
      <c r="D14316">
        <v>0.01</v>
      </c>
      <c r="E14316">
        <v>45681.708333333299</v>
      </c>
      <c r="F14316">
        <v>0</v>
      </c>
      <c r="G14316">
        <v>45681.708333333299</v>
      </c>
      <c r="H14316">
        <v>1489.9</v>
      </c>
    </row>
    <row r="14317" spans="1:8" x14ac:dyDescent="0.25">
      <c r="A14317">
        <v>45681.729166666701</v>
      </c>
      <c r="B14317">
        <v>22.71</v>
      </c>
      <c r="C14317">
        <v>45681.729166666701</v>
      </c>
      <c r="D14317">
        <v>0.01</v>
      </c>
      <c r="E14317">
        <v>45681.729166666701</v>
      </c>
      <c r="F14317">
        <v>0</v>
      </c>
      <c r="G14317">
        <v>45681.729166666701</v>
      </c>
      <c r="H14317">
        <v>1489.9</v>
      </c>
    </row>
    <row r="14318" spans="1:8" x14ac:dyDescent="0.25">
      <c r="A14318">
        <v>45681.75</v>
      </c>
      <c r="B14318">
        <v>22.68</v>
      </c>
      <c r="C14318">
        <v>45681.75</v>
      </c>
      <c r="D14318">
        <v>0.01</v>
      </c>
      <c r="E14318">
        <v>45681.75</v>
      </c>
      <c r="F14318">
        <v>0</v>
      </c>
      <c r="G14318">
        <v>45681.75</v>
      </c>
      <c r="H14318">
        <v>1489.82</v>
      </c>
    </row>
    <row r="14319" spans="1:8" x14ac:dyDescent="0.25">
      <c r="A14319">
        <v>45681.770833333299</v>
      </c>
      <c r="B14319">
        <v>22.42</v>
      </c>
      <c r="C14319">
        <v>45681.770833333299</v>
      </c>
      <c r="D14319">
        <v>0.01</v>
      </c>
      <c r="E14319">
        <v>45681.770833333299</v>
      </c>
      <c r="F14319">
        <v>0</v>
      </c>
      <c r="G14319">
        <v>45681.770833333299</v>
      </c>
      <c r="H14319">
        <v>1489.05</v>
      </c>
    </row>
    <row r="14320" spans="1:8" x14ac:dyDescent="0.25">
      <c r="A14320">
        <v>45681.791666666701</v>
      </c>
      <c r="B14320">
        <v>22.24</v>
      </c>
      <c r="C14320">
        <v>45681.791666666701</v>
      </c>
      <c r="D14320">
        <v>0.01</v>
      </c>
      <c r="E14320">
        <v>45681.791666666701</v>
      </c>
      <c r="F14320">
        <v>0</v>
      </c>
      <c r="G14320">
        <v>45681.791666666701</v>
      </c>
      <c r="H14320">
        <v>1488.53</v>
      </c>
    </row>
    <row r="14321" spans="1:8" x14ac:dyDescent="0.25">
      <c r="A14321">
        <v>45681.8125</v>
      </c>
      <c r="B14321">
        <v>22.21</v>
      </c>
      <c r="C14321">
        <v>45681.8125</v>
      </c>
      <c r="D14321">
        <v>0.01</v>
      </c>
      <c r="E14321">
        <v>45681.8125</v>
      </c>
      <c r="F14321">
        <v>0</v>
      </c>
      <c r="G14321">
        <v>45681.8125</v>
      </c>
      <c r="H14321">
        <v>1488.45</v>
      </c>
    </row>
    <row r="14322" spans="1:8" x14ac:dyDescent="0.25">
      <c r="A14322">
        <v>45681.833333333299</v>
      </c>
      <c r="B14322">
        <v>22.33</v>
      </c>
      <c r="C14322">
        <v>45681.833333333299</v>
      </c>
      <c r="D14322">
        <v>0.01</v>
      </c>
      <c r="E14322">
        <v>45681.833333333299</v>
      </c>
      <c r="F14322">
        <v>0</v>
      </c>
      <c r="G14322">
        <v>45681.833333333299</v>
      </c>
      <c r="H14322">
        <v>1488.79</v>
      </c>
    </row>
    <row r="14323" spans="1:8" x14ac:dyDescent="0.25">
      <c r="A14323">
        <v>45681.854166666701</v>
      </c>
      <c r="B14323">
        <v>22.42</v>
      </c>
      <c r="C14323">
        <v>45681.854166666701</v>
      </c>
      <c r="D14323">
        <v>0.01</v>
      </c>
      <c r="E14323">
        <v>45681.854166666701</v>
      </c>
      <c r="F14323">
        <v>0</v>
      </c>
      <c r="G14323">
        <v>45681.854166666701</v>
      </c>
      <c r="H14323">
        <v>1489.05</v>
      </c>
    </row>
    <row r="14324" spans="1:8" x14ac:dyDescent="0.25">
      <c r="A14324">
        <v>45681.875</v>
      </c>
      <c r="B14324">
        <v>22.33</v>
      </c>
      <c r="C14324">
        <v>45681.875</v>
      </c>
      <c r="D14324">
        <v>0.01</v>
      </c>
      <c r="E14324">
        <v>45681.875</v>
      </c>
      <c r="F14324">
        <v>0</v>
      </c>
      <c r="G14324">
        <v>45681.875</v>
      </c>
      <c r="H14324">
        <v>1488.79</v>
      </c>
    </row>
    <row r="14325" spans="1:8" x14ac:dyDescent="0.25">
      <c r="A14325">
        <v>45681.895833333299</v>
      </c>
      <c r="B14325">
        <v>22.36</v>
      </c>
      <c r="C14325">
        <v>45681.895833333299</v>
      </c>
      <c r="D14325">
        <v>0.01</v>
      </c>
      <c r="E14325">
        <v>45681.895833333299</v>
      </c>
      <c r="F14325">
        <v>0</v>
      </c>
      <c r="G14325">
        <v>45681.895833333299</v>
      </c>
      <c r="H14325">
        <v>1488.88</v>
      </c>
    </row>
    <row r="14326" spans="1:8" x14ac:dyDescent="0.25">
      <c r="A14326">
        <v>45681.916666666701</v>
      </c>
      <c r="B14326">
        <v>22.42</v>
      </c>
      <c r="C14326">
        <v>45681.916666666701</v>
      </c>
      <c r="D14326">
        <v>0.01</v>
      </c>
      <c r="E14326">
        <v>45681.916666666701</v>
      </c>
      <c r="F14326">
        <v>0</v>
      </c>
      <c r="G14326">
        <v>45681.916666666701</v>
      </c>
      <c r="H14326">
        <v>1489.05</v>
      </c>
    </row>
    <row r="14327" spans="1:8" x14ac:dyDescent="0.25">
      <c r="A14327">
        <v>45681.9375</v>
      </c>
      <c r="B14327">
        <v>22.24</v>
      </c>
      <c r="C14327">
        <v>45681.9375</v>
      </c>
      <c r="D14327">
        <v>0.01</v>
      </c>
      <c r="E14327">
        <v>45681.9375</v>
      </c>
      <c r="F14327">
        <v>0</v>
      </c>
      <c r="G14327">
        <v>45681.9375</v>
      </c>
      <c r="H14327">
        <v>1488.53</v>
      </c>
    </row>
    <row r="14328" spans="1:8" x14ac:dyDescent="0.25">
      <c r="A14328">
        <v>45681.958333333299</v>
      </c>
      <c r="B14328">
        <v>22.3</v>
      </c>
      <c r="C14328">
        <v>45681.958333333299</v>
      </c>
      <c r="D14328">
        <v>0.01</v>
      </c>
      <c r="E14328">
        <v>45681.958333333299</v>
      </c>
      <c r="F14328">
        <v>0</v>
      </c>
      <c r="G14328">
        <v>45681.958333333299</v>
      </c>
      <c r="H14328">
        <v>1488.71</v>
      </c>
    </row>
    <row r="14329" spans="1:8" x14ac:dyDescent="0.25">
      <c r="A14329">
        <v>45681.979166666701</v>
      </c>
      <c r="B14329">
        <v>22.42</v>
      </c>
      <c r="C14329">
        <v>45681.979166666701</v>
      </c>
      <c r="D14329">
        <v>0.01</v>
      </c>
      <c r="E14329">
        <v>45681.979166666701</v>
      </c>
      <c r="F14329">
        <v>0</v>
      </c>
      <c r="G14329">
        <v>45681.979166666701</v>
      </c>
      <c r="H14329">
        <v>1489.05</v>
      </c>
    </row>
    <row r="14330" spans="1:8" x14ac:dyDescent="0.25">
      <c r="A14330">
        <v>45682</v>
      </c>
      <c r="B14330">
        <v>22.36</v>
      </c>
      <c r="C14330">
        <v>45682</v>
      </c>
      <c r="D14330">
        <v>0.01</v>
      </c>
      <c r="E14330">
        <v>45682</v>
      </c>
      <c r="F14330">
        <v>0</v>
      </c>
      <c r="G14330">
        <v>45682</v>
      </c>
      <c r="H14330">
        <v>1488.88</v>
      </c>
    </row>
    <row r="14331" spans="1:8" x14ac:dyDescent="0.25">
      <c r="A14331">
        <v>45682.020833333299</v>
      </c>
      <c r="B14331">
        <v>22.39</v>
      </c>
      <c r="C14331">
        <v>45682.020833333299</v>
      </c>
      <c r="D14331">
        <v>0.01</v>
      </c>
      <c r="E14331">
        <v>45682.020833333299</v>
      </c>
      <c r="F14331">
        <v>0</v>
      </c>
      <c r="G14331">
        <v>45682.020833333299</v>
      </c>
      <c r="H14331">
        <v>1488.96</v>
      </c>
    </row>
    <row r="14332" spans="1:8" x14ac:dyDescent="0.25">
      <c r="A14332">
        <v>45682.041666666701</v>
      </c>
      <c r="B14332">
        <v>22.42</v>
      </c>
      <c r="C14332">
        <v>45682.041666666701</v>
      </c>
      <c r="D14332">
        <v>0.01</v>
      </c>
      <c r="E14332">
        <v>45682.041666666701</v>
      </c>
      <c r="F14332">
        <v>0</v>
      </c>
      <c r="G14332">
        <v>45682.041666666701</v>
      </c>
      <c r="H14332">
        <v>1489.05</v>
      </c>
    </row>
    <row r="14333" spans="1:8" x14ac:dyDescent="0.25">
      <c r="A14333">
        <v>45682.0625</v>
      </c>
      <c r="B14333">
        <v>22.39</v>
      </c>
      <c r="C14333">
        <v>45682.0625</v>
      </c>
      <c r="D14333">
        <v>0.01</v>
      </c>
      <c r="E14333">
        <v>45682.0625</v>
      </c>
      <c r="F14333">
        <v>0</v>
      </c>
      <c r="G14333">
        <v>45682.0625</v>
      </c>
      <c r="H14333">
        <v>1488.96</v>
      </c>
    </row>
    <row r="14334" spans="1:8" x14ac:dyDescent="0.25">
      <c r="A14334">
        <v>45682.083333333299</v>
      </c>
      <c r="B14334">
        <v>22.39</v>
      </c>
      <c r="C14334">
        <v>45682.083333333299</v>
      </c>
      <c r="D14334">
        <v>0.01</v>
      </c>
      <c r="E14334">
        <v>45682.083333333299</v>
      </c>
      <c r="F14334">
        <v>0</v>
      </c>
      <c r="G14334">
        <v>45682.083333333299</v>
      </c>
      <c r="H14334">
        <v>1488.96</v>
      </c>
    </row>
    <row r="14335" spans="1:8" x14ac:dyDescent="0.25">
      <c r="A14335">
        <v>45682.104166666701</v>
      </c>
      <c r="B14335">
        <v>22.39</v>
      </c>
      <c r="C14335">
        <v>45682.104166666701</v>
      </c>
      <c r="D14335">
        <v>0.01</v>
      </c>
      <c r="E14335">
        <v>45682.104166666701</v>
      </c>
      <c r="F14335">
        <v>0</v>
      </c>
      <c r="G14335">
        <v>45682.104166666701</v>
      </c>
      <c r="H14335">
        <v>1488.96</v>
      </c>
    </row>
    <row r="14336" spans="1:8" x14ac:dyDescent="0.25">
      <c r="A14336">
        <v>45682.125</v>
      </c>
      <c r="B14336">
        <v>22.42</v>
      </c>
      <c r="C14336">
        <v>45682.125</v>
      </c>
      <c r="D14336">
        <v>0.01</v>
      </c>
      <c r="E14336">
        <v>45682.125</v>
      </c>
      <c r="F14336">
        <v>0</v>
      </c>
      <c r="G14336">
        <v>45682.125</v>
      </c>
      <c r="H14336">
        <v>1489.05</v>
      </c>
    </row>
    <row r="14337" spans="1:8" x14ac:dyDescent="0.25">
      <c r="A14337">
        <v>45682.145833333299</v>
      </c>
      <c r="B14337">
        <v>22.42</v>
      </c>
      <c r="C14337">
        <v>45682.145833333299</v>
      </c>
      <c r="D14337">
        <v>0.01</v>
      </c>
      <c r="E14337">
        <v>45682.145833333299</v>
      </c>
      <c r="F14337">
        <v>0</v>
      </c>
      <c r="G14337">
        <v>45682.145833333299</v>
      </c>
      <c r="H14337">
        <v>1489.05</v>
      </c>
    </row>
    <row r="14338" spans="1:8" x14ac:dyDescent="0.25">
      <c r="A14338">
        <v>45682.166666666701</v>
      </c>
      <c r="B14338">
        <v>22.45</v>
      </c>
      <c r="C14338">
        <v>45682.166666666701</v>
      </c>
      <c r="D14338">
        <v>0.01</v>
      </c>
      <c r="E14338">
        <v>45682.166666666701</v>
      </c>
      <c r="F14338">
        <v>0</v>
      </c>
      <c r="G14338">
        <v>45682.166666666701</v>
      </c>
      <c r="H14338">
        <v>1489.13</v>
      </c>
    </row>
    <row r="14339" spans="1:8" x14ac:dyDescent="0.25">
      <c r="A14339">
        <v>45682.1875</v>
      </c>
      <c r="B14339">
        <v>22.47</v>
      </c>
      <c r="C14339">
        <v>45682.1875</v>
      </c>
      <c r="D14339">
        <v>0.01</v>
      </c>
      <c r="E14339">
        <v>45682.1875</v>
      </c>
      <c r="F14339">
        <v>0</v>
      </c>
      <c r="G14339">
        <v>45682.1875</v>
      </c>
      <c r="H14339">
        <v>1489.22</v>
      </c>
    </row>
    <row r="14340" spans="1:8" x14ac:dyDescent="0.25">
      <c r="A14340">
        <v>45682.208333333299</v>
      </c>
      <c r="B14340">
        <v>22.5</v>
      </c>
      <c r="C14340">
        <v>45682.208333333299</v>
      </c>
      <c r="D14340">
        <v>0.01</v>
      </c>
      <c r="E14340">
        <v>45682.208333333299</v>
      </c>
      <c r="F14340">
        <v>0</v>
      </c>
      <c r="G14340">
        <v>45682.208333333299</v>
      </c>
      <c r="H14340">
        <v>1489.31</v>
      </c>
    </row>
    <row r="14341" spans="1:8" x14ac:dyDescent="0.25">
      <c r="A14341">
        <v>45682.229166666701</v>
      </c>
      <c r="B14341">
        <v>22.56</v>
      </c>
      <c r="C14341">
        <v>45682.229166666701</v>
      </c>
      <c r="D14341">
        <v>0.01</v>
      </c>
      <c r="E14341">
        <v>45682.229166666701</v>
      </c>
      <c r="F14341">
        <v>0</v>
      </c>
      <c r="G14341">
        <v>45682.229166666701</v>
      </c>
      <c r="H14341">
        <v>1489.48</v>
      </c>
    </row>
    <row r="14342" spans="1:8" x14ac:dyDescent="0.25">
      <c r="A14342">
        <v>45682.25</v>
      </c>
      <c r="B14342">
        <v>22.59</v>
      </c>
      <c r="C14342">
        <v>45682.25</v>
      </c>
      <c r="D14342">
        <v>0.01</v>
      </c>
      <c r="E14342">
        <v>45682.25</v>
      </c>
      <c r="F14342">
        <v>0</v>
      </c>
      <c r="G14342">
        <v>45682.25</v>
      </c>
      <c r="H14342">
        <v>1489.56</v>
      </c>
    </row>
    <row r="14343" spans="1:8" x14ac:dyDescent="0.25">
      <c r="A14343">
        <v>45682.270833333299</v>
      </c>
      <c r="B14343">
        <v>22.56</v>
      </c>
      <c r="C14343">
        <v>45682.270833333299</v>
      </c>
      <c r="D14343">
        <v>0.01</v>
      </c>
      <c r="E14343">
        <v>45682.270833333299</v>
      </c>
      <c r="F14343">
        <v>0</v>
      </c>
      <c r="G14343">
        <v>45682.270833333299</v>
      </c>
      <c r="H14343">
        <v>1489.48</v>
      </c>
    </row>
    <row r="14344" spans="1:8" x14ac:dyDescent="0.25">
      <c r="A14344">
        <v>45682.291666666701</v>
      </c>
      <c r="B14344">
        <v>22.5</v>
      </c>
      <c r="C14344">
        <v>45682.291666666701</v>
      </c>
      <c r="D14344">
        <v>0.01</v>
      </c>
      <c r="E14344">
        <v>45682.291666666701</v>
      </c>
      <c r="F14344">
        <v>0</v>
      </c>
      <c r="G14344">
        <v>45682.291666666701</v>
      </c>
      <c r="H14344">
        <v>1489.31</v>
      </c>
    </row>
    <row r="14345" spans="1:8" x14ac:dyDescent="0.25">
      <c r="A14345">
        <v>45682.3125</v>
      </c>
      <c r="B14345">
        <v>22.53</v>
      </c>
      <c r="C14345">
        <v>45682.3125</v>
      </c>
      <c r="D14345">
        <v>0.01</v>
      </c>
      <c r="E14345">
        <v>45682.3125</v>
      </c>
      <c r="F14345">
        <v>0</v>
      </c>
      <c r="G14345">
        <v>45682.3125</v>
      </c>
      <c r="H14345">
        <v>1489.39</v>
      </c>
    </row>
    <row r="14346" spans="1:8" x14ac:dyDescent="0.25">
      <c r="A14346">
        <v>45682.333333333299</v>
      </c>
      <c r="B14346">
        <v>22.53</v>
      </c>
      <c r="C14346">
        <v>45682.333333333299</v>
      </c>
      <c r="D14346">
        <v>0.01</v>
      </c>
      <c r="E14346">
        <v>45682.333333333299</v>
      </c>
      <c r="F14346">
        <v>0</v>
      </c>
      <c r="G14346">
        <v>45682.333333333299</v>
      </c>
      <c r="H14346">
        <v>1489.39</v>
      </c>
    </row>
    <row r="14347" spans="1:8" x14ac:dyDescent="0.25">
      <c r="A14347">
        <v>45682.354166666701</v>
      </c>
      <c r="B14347">
        <v>22.5</v>
      </c>
      <c r="C14347">
        <v>45682.354166666701</v>
      </c>
      <c r="D14347">
        <v>0.01</v>
      </c>
      <c r="E14347">
        <v>45682.354166666701</v>
      </c>
      <c r="F14347">
        <v>0</v>
      </c>
      <c r="G14347">
        <v>45682.354166666701</v>
      </c>
      <c r="H14347">
        <v>1489.31</v>
      </c>
    </row>
    <row r="14348" spans="1:8" x14ac:dyDescent="0.25">
      <c r="A14348">
        <v>45682.375</v>
      </c>
      <c r="B14348">
        <v>22.5</v>
      </c>
      <c r="C14348">
        <v>45682.375</v>
      </c>
      <c r="D14348">
        <v>0.01</v>
      </c>
      <c r="E14348">
        <v>45682.375</v>
      </c>
      <c r="F14348">
        <v>0</v>
      </c>
      <c r="G14348">
        <v>45682.375</v>
      </c>
      <c r="H14348">
        <v>1489.31</v>
      </c>
    </row>
    <row r="14349" spans="1:8" x14ac:dyDescent="0.25">
      <c r="A14349">
        <v>45682.395833333299</v>
      </c>
      <c r="B14349">
        <v>22.53</v>
      </c>
      <c r="C14349">
        <v>45682.395833333299</v>
      </c>
      <c r="D14349">
        <v>0.01</v>
      </c>
      <c r="E14349">
        <v>45682.395833333299</v>
      </c>
      <c r="F14349">
        <v>0</v>
      </c>
      <c r="G14349">
        <v>45682.395833333299</v>
      </c>
      <c r="H14349">
        <v>1489.39</v>
      </c>
    </row>
    <row r="14350" spans="1:8" x14ac:dyDescent="0.25">
      <c r="A14350">
        <v>45682.416666666701</v>
      </c>
      <c r="B14350">
        <v>22.53</v>
      </c>
      <c r="C14350">
        <v>45682.416666666701</v>
      </c>
      <c r="D14350">
        <v>0.01</v>
      </c>
      <c r="E14350">
        <v>45682.416666666701</v>
      </c>
      <c r="F14350">
        <v>0</v>
      </c>
      <c r="G14350">
        <v>45682.416666666701</v>
      </c>
      <c r="H14350">
        <v>1489.39</v>
      </c>
    </row>
    <row r="14351" spans="1:8" x14ac:dyDescent="0.25">
      <c r="A14351">
        <v>45682.4375</v>
      </c>
      <c r="B14351">
        <v>22.53</v>
      </c>
      <c r="C14351">
        <v>45682.4375</v>
      </c>
      <c r="D14351">
        <v>0.01</v>
      </c>
      <c r="E14351">
        <v>45682.4375</v>
      </c>
      <c r="F14351">
        <v>0</v>
      </c>
      <c r="G14351">
        <v>45682.4375</v>
      </c>
      <c r="H14351">
        <v>1489.39</v>
      </c>
    </row>
    <row r="14352" spans="1:8" x14ac:dyDescent="0.25">
      <c r="A14352">
        <v>45682.458333333299</v>
      </c>
      <c r="B14352">
        <v>22.53</v>
      </c>
      <c r="C14352">
        <v>45682.458333333299</v>
      </c>
      <c r="D14352">
        <v>0.01</v>
      </c>
      <c r="E14352">
        <v>45682.458333333299</v>
      </c>
      <c r="F14352">
        <v>0</v>
      </c>
      <c r="G14352">
        <v>45682.458333333299</v>
      </c>
      <c r="H14352">
        <v>1489.39</v>
      </c>
    </row>
    <row r="14353" spans="1:8" x14ac:dyDescent="0.25">
      <c r="A14353">
        <v>45682.479166666701</v>
      </c>
      <c r="B14353">
        <v>22.53</v>
      </c>
      <c r="C14353">
        <v>45682.479166666701</v>
      </c>
      <c r="D14353">
        <v>0.01</v>
      </c>
      <c r="E14353">
        <v>45682.479166666701</v>
      </c>
      <c r="F14353">
        <v>0</v>
      </c>
      <c r="G14353">
        <v>45682.479166666701</v>
      </c>
      <c r="H14353">
        <v>1489.39</v>
      </c>
    </row>
    <row r="14354" spans="1:8" x14ac:dyDescent="0.25">
      <c r="A14354">
        <v>45682.5</v>
      </c>
      <c r="B14354">
        <v>22.56</v>
      </c>
      <c r="C14354">
        <v>45682.5</v>
      </c>
      <c r="D14354">
        <v>0.01</v>
      </c>
      <c r="E14354">
        <v>45682.5</v>
      </c>
      <c r="F14354">
        <v>0</v>
      </c>
      <c r="G14354">
        <v>45682.5</v>
      </c>
      <c r="H14354">
        <v>1489.48</v>
      </c>
    </row>
    <row r="14355" spans="1:8" x14ac:dyDescent="0.25">
      <c r="A14355">
        <v>45682.520833333299</v>
      </c>
      <c r="B14355">
        <v>22.53</v>
      </c>
      <c r="C14355">
        <v>45682.520833333299</v>
      </c>
      <c r="D14355">
        <v>0.01</v>
      </c>
      <c r="E14355">
        <v>45682.520833333299</v>
      </c>
      <c r="F14355">
        <v>0</v>
      </c>
      <c r="G14355">
        <v>45682.520833333299</v>
      </c>
      <c r="H14355">
        <v>1489.39</v>
      </c>
    </row>
    <row r="14356" spans="1:8" x14ac:dyDescent="0.25">
      <c r="A14356">
        <v>45682.541666666701</v>
      </c>
      <c r="B14356">
        <v>22.53</v>
      </c>
      <c r="C14356">
        <v>45682.541666666701</v>
      </c>
      <c r="D14356">
        <v>0.01</v>
      </c>
      <c r="E14356">
        <v>45682.541666666701</v>
      </c>
      <c r="F14356">
        <v>0</v>
      </c>
      <c r="G14356">
        <v>45682.541666666701</v>
      </c>
      <c r="H14356">
        <v>1489.39</v>
      </c>
    </row>
    <row r="14357" spans="1:8" x14ac:dyDescent="0.25">
      <c r="A14357">
        <v>45682.5625</v>
      </c>
      <c r="B14357">
        <v>22.53</v>
      </c>
      <c r="C14357">
        <v>45682.5625</v>
      </c>
      <c r="D14357">
        <v>0.01</v>
      </c>
      <c r="E14357">
        <v>45682.5625</v>
      </c>
      <c r="F14357">
        <v>0</v>
      </c>
      <c r="G14357">
        <v>45682.5625</v>
      </c>
      <c r="H14357">
        <v>1489.39</v>
      </c>
    </row>
    <row r="14358" spans="1:8" x14ac:dyDescent="0.25">
      <c r="A14358">
        <v>45682.583333333299</v>
      </c>
      <c r="B14358">
        <v>22.59</v>
      </c>
      <c r="C14358">
        <v>45682.583333333299</v>
      </c>
      <c r="D14358">
        <v>0.01</v>
      </c>
      <c r="E14358">
        <v>45682.583333333299</v>
      </c>
      <c r="F14358">
        <v>0</v>
      </c>
      <c r="G14358">
        <v>45682.583333333299</v>
      </c>
      <c r="H14358">
        <v>1489.56</v>
      </c>
    </row>
    <row r="14359" spans="1:8" x14ac:dyDescent="0.25">
      <c r="A14359">
        <v>45682.604166666701</v>
      </c>
      <c r="B14359">
        <v>22.68</v>
      </c>
      <c r="C14359">
        <v>45682.604166666701</v>
      </c>
      <c r="D14359">
        <v>0.01</v>
      </c>
      <c r="E14359">
        <v>45682.604166666701</v>
      </c>
      <c r="F14359">
        <v>0</v>
      </c>
      <c r="G14359">
        <v>45682.604166666701</v>
      </c>
      <c r="H14359">
        <v>1489.82</v>
      </c>
    </row>
    <row r="14360" spans="1:8" x14ac:dyDescent="0.25">
      <c r="A14360">
        <v>45682.625</v>
      </c>
      <c r="B14360">
        <v>22.71</v>
      </c>
      <c r="C14360">
        <v>45682.625</v>
      </c>
      <c r="D14360">
        <v>0.01</v>
      </c>
      <c r="E14360">
        <v>45682.625</v>
      </c>
      <c r="F14360">
        <v>0</v>
      </c>
      <c r="G14360">
        <v>45682.625</v>
      </c>
      <c r="H14360">
        <v>1489.9</v>
      </c>
    </row>
    <row r="14361" spans="1:8" x14ac:dyDescent="0.25">
      <c r="A14361">
        <v>45682.645833333299</v>
      </c>
      <c r="B14361">
        <v>22.77</v>
      </c>
      <c r="C14361">
        <v>45682.645833333299</v>
      </c>
      <c r="D14361">
        <v>0.01</v>
      </c>
      <c r="E14361">
        <v>45682.645833333299</v>
      </c>
      <c r="F14361">
        <v>0</v>
      </c>
      <c r="G14361">
        <v>45682.645833333299</v>
      </c>
      <c r="H14361">
        <v>1490.07</v>
      </c>
    </row>
    <row r="14362" spans="1:8" x14ac:dyDescent="0.25">
      <c r="A14362">
        <v>45682.666666666701</v>
      </c>
      <c r="B14362">
        <v>22.53</v>
      </c>
      <c r="C14362">
        <v>45682.666666666701</v>
      </c>
      <c r="D14362">
        <v>0.01</v>
      </c>
      <c r="E14362">
        <v>45682.666666666701</v>
      </c>
      <c r="F14362">
        <v>0</v>
      </c>
      <c r="G14362">
        <v>45682.666666666701</v>
      </c>
      <c r="H14362">
        <v>1489.39</v>
      </c>
    </row>
    <row r="14363" spans="1:8" x14ac:dyDescent="0.25">
      <c r="A14363">
        <v>45682.6875</v>
      </c>
      <c r="B14363">
        <v>22.53</v>
      </c>
      <c r="C14363">
        <v>45682.6875</v>
      </c>
      <c r="D14363">
        <v>0.01</v>
      </c>
      <c r="E14363">
        <v>45682.6875</v>
      </c>
      <c r="F14363">
        <v>0</v>
      </c>
      <c r="G14363">
        <v>45682.6875</v>
      </c>
      <c r="H14363">
        <v>1489.39</v>
      </c>
    </row>
    <row r="14364" spans="1:8" x14ac:dyDescent="0.25">
      <c r="A14364">
        <v>45682.708333333299</v>
      </c>
      <c r="B14364">
        <v>22.68</v>
      </c>
      <c r="C14364">
        <v>45682.708333333299</v>
      </c>
      <c r="D14364">
        <v>0.01</v>
      </c>
      <c r="E14364">
        <v>45682.708333333299</v>
      </c>
      <c r="F14364">
        <v>0</v>
      </c>
      <c r="G14364">
        <v>45682.708333333299</v>
      </c>
      <c r="H14364">
        <v>1489.82</v>
      </c>
    </row>
    <row r="14365" spans="1:8" x14ac:dyDescent="0.25">
      <c r="A14365">
        <v>45682.729166666701</v>
      </c>
      <c r="B14365">
        <v>22.65</v>
      </c>
      <c r="C14365">
        <v>45682.729166666701</v>
      </c>
      <c r="D14365">
        <v>0.01</v>
      </c>
      <c r="E14365">
        <v>45682.729166666701</v>
      </c>
      <c r="F14365">
        <v>0</v>
      </c>
      <c r="G14365">
        <v>45682.729166666701</v>
      </c>
      <c r="H14365">
        <v>1489.73</v>
      </c>
    </row>
    <row r="14366" spans="1:8" x14ac:dyDescent="0.25">
      <c r="A14366">
        <v>45682.75</v>
      </c>
      <c r="B14366">
        <v>22.71</v>
      </c>
      <c r="C14366">
        <v>45682.75</v>
      </c>
      <c r="D14366">
        <v>0.01</v>
      </c>
      <c r="E14366">
        <v>45682.75</v>
      </c>
      <c r="F14366">
        <v>0</v>
      </c>
      <c r="G14366">
        <v>45682.75</v>
      </c>
      <c r="H14366">
        <v>1489.9</v>
      </c>
    </row>
    <row r="14367" spans="1:8" x14ac:dyDescent="0.25">
      <c r="A14367">
        <v>45682.770833333299</v>
      </c>
      <c r="B14367">
        <v>22.8</v>
      </c>
      <c r="C14367">
        <v>45682.770833333299</v>
      </c>
      <c r="D14367">
        <v>0.01</v>
      </c>
      <c r="E14367">
        <v>45682.770833333299</v>
      </c>
      <c r="F14367">
        <v>0</v>
      </c>
      <c r="G14367">
        <v>45682.770833333299</v>
      </c>
      <c r="H14367">
        <v>1490.16</v>
      </c>
    </row>
    <row r="14368" spans="1:8" x14ac:dyDescent="0.25">
      <c r="A14368">
        <v>45682.791666666701</v>
      </c>
      <c r="B14368">
        <v>22.77</v>
      </c>
      <c r="C14368">
        <v>45682.791666666701</v>
      </c>
      <c r="D14368">
        <v>0.01</v>
      </c>
      <c r="E14368">
        <v>45682.791666666701</v>
      </c>
      <c r="F14368">
        <v>0</v>
      </c>
      <c r="G14368">
        <v>45682.791666666701</v>
      </c>
      <c r="H14368">
        <v>1490.07</v>
      </c>
    </row>
    <row r="14369" spans="1:8" x14ac:dyDescent="0.25">
      <c r="A14369">
        <v>45682.8125</v>
      </c>
      <c r="B14369">
        <v>22.56</v>
      </c>
      <c r="C14369">
        <v>45682.8125</v>
      </c>
      <c r="D14369">
        <v>0.01</v>
      </c>
      <c r="E14369">
        <v>45682.8125</v>
      </c>
      <c r="F14369">
        <v>0</v>
      </c>
      <c r="G14369">
        <v>45682.8125</v>
      </c>
      <c r="H14369">
        <v>1489.48</v>
      </c>
    </row>
    <row r="14370" spans="1:8" x14ac:dyDescent="0.25">
      <c r="A14370">
        <v>45682.833333333299</v>
      </c>
      <c r="B14370">
        <v>22.56</v>
      </c>
      <c r="C14370">
        <v>45682.833333333299</v>
      </c>
      <c r="D14370">
        <v>0.01</v>
      </c>
      <c r="E14370">
        <v>45682.833333333299</v>
      </c>
      <c r="F14370">
        <v>0</v>
      </c>
      <c r="G14370">
        <v>45682.833333333299</v>
      </c>
      <c r="H14370">
        <v>1489.48</v>
      </c>
    </row>
    <row r="14371" spans="1:8" x14ac:dyDescent="0.25">
      <c r="A14371">
        <v>45682.854166666701</v>
      </c>
      <c r="B14371">
        <v>22.56</v>
      </c>
      <c r="C14371">
        <v>45682.854166666701</v>
      </c>
      <c r="D14371">
        <v>0.01</v>
      </c>
      <c r="E14371">
        <v>45682.854166666701</v>
      </c>
      <c r="F14371">
        <v>0</v>
      </c>
      <c r="G14371">
        <v>45682.854166666701</v>
      </c>
      <c r="H14371">
        <v>1489.48</v>
      </c>
    </row>
    <row r="14372" spans="1:8" x14ac:dyDescent="0.25">
      <c r="A14372">
        <v>45682.875</v>
      </c>
      <c r="B14372">
        <v>22.47</v>
      </c>
      <c r="C14372">
        <v>45682.875</v>
      </c>
      <c r="D14372">
        <v>0.01</v>
      </c>
      <c r="E14372">
        <v>45682.875</v>
      </c>
      <c r="F14372">
        <v>0</v>
      </c>
      <c r="G14372">
        <v>45682.875</v>
      </c>
      <c r="H14372">
        <v>1489.22</v>
      </c>
    </row>
    <row r="14373" spans="1:8" x14ac:dyDescent="0.25">
      <c r="A14373">
        <v>45682.895833333299</v>
      </c>
      <c r="B14373">
        <v>22.36</v>
      </c>
      <c r="C14373">
        <v>45682.895833333299</v>
      </c>
      <c r="D14373">
        <v>0.01</v>
      </c>
      <c r="E14373">
        <v>45682.895833333299</v>
      </c>
      <c r="F14373">
        <v>0</v>
      </c>
      <c r="G14373">
        <v>45682.895833333299</v>
      </c>
      <c r="H14373">
        <v>1488.88</v>
      </c>
    </row>
    <row r="14374" spans="1:8" x14ac:dyDescent="0.25">
      <c r="A14374">
        <v>45682.916666666701</v>
      </c>
      <c r="B14374">
        <v>22.42</v>
      </c>
      <c r="C14374">
        <v>45682.916666666701</v>
      </c>
      <c r="D14374">
        <v>0.01</v>
      </c>
      <c r="E14374">
        <v>45682.916666666701</v>
      </c>
      <c r="F14374">
        <v>0</v>
      </c>
      <c r="G14374">
        <v>45682.916666666701</v>
      </c>
      <c r="H14374">
        <v>1489.05</v>
      </c>
    </row>
    <row r="14375" spans="1:8" x14ac:dyDescent="0.25">
      <c r="A14375">
        <v>45682.9375</v>
      </c>
      <c r="B14375">
        <v>22.42</v>
      </c>
      <c r="C14375">
        <v>45682.9375</v>
      </c>
      <c r="D14375">
        <v>0.01</v>
      </c>
      <c r="E14375">
        <v>45682.9375</v>
      </c>
      <c r="F14375">
        <v>0</v>
      </c>
      <c r="G14375">
        <v>45682.9375</v>
      </c>
      <c r="H14375">
        <v>1489.05</v>
      </c>
    </row>
    <row r="14376" spans="1:8" x14ac:dyDescent="0.25">
      <c r="A14376">
        <v>45682.958333333299</v>
      </c>
      <c r="B14376">
        <v>22.45</v>
      </c>
      <c r="C14376">
        <v>45682.958333333299</v>
      </c>
      <c r="D14376">
        <v>0.01</v>
      </c>
      <c r="E14376">
        <v>45682.958333333299</v>
      </c>
      <c r="F14376">
        <v>0</v>
      </c>
      <c r="G14376">
        <v>45682.958333333299</v>
      </c>
      <c r="H14376">
        <v>1489.13</v>
      </c>
    </row>
    <row r="14377" spans="1:8" x14ac:dyDescent="0.25">
      <c r="A14377">
        <v>45682.979166666701</v>
      </c>
      <c r="B14377">
        <v>22.36</v>
      </c>
      <c r="C14377">
        <v>45682.979166666701</v>
      </c>
      <c r="D14377">
        <v>0.01</v>
      </c>
      <c r="E14377">
        <v>45682.979166666701</v>
      </c>
      <c r="F14377">
        <v>0</v>
      </c>
      <c r="G14377">
        <v>45682.979166666701</v>
      </c>
      <c r="H14377">
        <v>1488.88</v>
      </c>
    </row>
    <row r="14378" spans="1:8" x14ac:dyDescent="0.25">
      <c r="A14378">
        <v>45683</v>
      </c>
      <c r="B14378">
        <v>22.42</v>
      </c>
      <c r="C14378">
        <v>45683</v>
      </c>
      <c r="D14378">
        <v>0.01</v>
      </c>
      <c r="E14378">
        <v>45683</v>
      </c>
      <c r="F14378">
        <v>0</v>
      </c>
      <c r="G14378">
        <v>45683</v>
      </c>
      <c r="H14378">
        <v>1489.05</v>
      </c>
    </row>
    <row r="14379" spans="1:8" x14ac:dyDescent="0.25">
      <c r="A14379">
        <v>45683.020833333299</v>
      </c>
      <c r="B14379">
        <v>22.47</v>
      </c>
      <c r="C14379">
        <v>45683.020833333299</v>
      </c>
      <c r="D14379">
        <v>0.01</v>
      </c>
      <c r="E14379">
        <v>45683.020833333299</v>
      </c>
      <c r="F14379">
        <v>0</v>
      </c>
      <c r="G14379">
        <v>45683.020833333299</v>
      </c>
      <c r="H14379">
        <v>1489.22</v>
      </c>
    </row>
    <row r="14380" spans="1:8" x14ac:dyDescent="0.25">
      <c r="A14380">
        <v>45683.041666666701</v>
      </c>
      <c r="B14380">
        <v>22.47</v>
      </c>
      <c r="C14380">
        <v>45683.041666666701</v>
      </c>
      <c r="D14380">
        <v>0.01</v>
      </c>
      <c r="E14380">
        <v>45683.041666666701</v>
      </c>
      <c r="F14380">
        <v>0</v>
      </c>
      <c r="G14380">
        <v>45683.041666666701</v>
      </c>
      <c r="H14380">
        <v>1489.22</v>
      </c>
    </row>
    <row r="14381" spans="1:8" x14ac:dyDescent="0.25">
      <c r="A14381">
        <v>45683.0625</v>
      </c>
      <c r="B14381">
        <v>22.47</v>
      </c>
      <c r="C14381">
        <v>45683.0625</v>
      </c>
      <c r="D14381">
        <v>0.01</v>
      </c>
      <c r="E14381">
        <v>45683.0625</v>
      </c>
      <c r="F14381">
        <v>0</v>
      </c>
      <c r="G14381">
        <v>45683.0625</v>
      </c>
      <c r="H14381">
        <v>1489.22</v>
      </c>
    </row>
    <row r="14382" spans="1:8" x14ac:dyDescent="0.25">
      <c r="A14382">
        <v>45683.083333333299</v>
      </c>
      <c r="B14382">
        <v>22.47</v>
      </c>
      <c r="C14382">
        <v>45683.083333333299</v>
      </c>
      <c r="D14382">
        <v>0.01</v>
      </c>
      <c r="E14382">
        <v>45683.083333333299</v>
      </c>
      <c r="F14382">
        <v>0</v>
      </c>
      <c r="G14382">
        <v>45683.083333333299</v>
      </c>
      <c r="H14382">
        <v>1489.22</v>
      </c>
    </row>
    <row r="14383" spans="1:8" x14ac:dyDescent="0.25">
      <c r="A14383">
        <v>45683.104166666701</v>
      </c>
      <c r="B14383">
        <v>22.5</v>
      </c>
      <c r="C14383">
        <v>45683.104166666701</v>
      </c>
      <c r="D14383">
        <v>0.01</v>
      </c>
      <c r="E14383">
        <v>45683.104166666701</v>
      </c>
      <c r="F14383">
        <v>0</v>
      </c>
      <c r="G14383">
        <v>45683.104166666701</v>
      </c>
      <c r="H14383">
        <v>1489.31</v>
      </c>
    </row>
    <row r="14384" spans="1:8" x14ac:dyDescent="0.25">
      <c r="A14384">
        <v>45683.125</v>
      </c>
      <c r="B14384">
        <v>22.53</v>
      </c>
      <c r="C14384">
        <v>45683.125</v>
      </c>
      <c r="D14384">
        <v>0.01</v>
      </c>
      <c r="E14384">
        <v>45683.125</v>
      </c>
      <c r="F14384">
        <v>0</v>
      </c>
      <c r="G14384">
        <v>45683.125</v>
      </c>
      <c r="H14384">
        <v>1489.39</v>
      </c>
    </row>
    <row r="14385" spans="1:8" x14ac:dyDescent="0.25">
      <c r="A14385">
        <v>45683.145833333299</v>
      </c>
      <c r="B14385">
        <v>22.56</v>
      </c>
      <c r="C14385">
        <v>45683.145833333299</v>
      </c>
      <c r="D14385">
        <v>0.01</v>
      </c>
      <c r="E14385">
        <v>45683.145833333299</v>
      </c>
      <c r="F14385">
        <v>0</v>
      </c>
      <c r="G14385">
        <v>45683.145833333299</v>
      </c>
      <c r="H14385">
        <v>1489.48</v>
      </c>
    </row>
    <row r="14386" spans="1:8" x14ac:dyDescent="0.25">
      <c r="A14386">
        <v>45683.166666666701</v>
      </c>
      <c r="B14386">
        <v>22.59</v>
      </c>
      <c r="C14386">
        <v>45683.166666666701</v>
      </c>
      <c r="D14386">
        <v>0.01</v>
      </c>
      <c r="E14386">
        <v>45683.166666666701</v>
      </c>
      <c r="F14386">
        <v>0</v>
      </c>
      <c r="G14386">
        <v>45683.166666666701</v>
      </c>
      <c r="H14386">
        <v>1489.56</v>
      </c>
    </row>
    <row r="14387" spans="1:8" x14ac:dyDescent="0.25">
      <c r="A14387">
        <v>45683.1875</v>
      </c>
      <c r="B14387">
        <v>22.62</v>
      </c>
      <c r="C14387">
        <v>45683.1875</v>
      </c>
      <c r="D14387">
        <v>0.01</v>
      </c>
      <c r="E14387">
        <v>45683.1875</v>
      </c>
      <c r="F14387">
        <v>0</v>
      </c>
      <c r="G14387">
        <v>45683.1875</v>
      </c>
      <c r="H14387">
        <v>1489.65</v>
      </c>
    </row>
    <row r="14388" spans="1:8" x14ac:dyDescent="0.25">
      <c r="A14388">
        <v>45683.208333333299</v>
      </c>
      <c r="B14388">
        <v>22.65</v>
      </c>
      <c r="C14388">
        <v>45683.208333333299</v>
      </c>
      <c r="D14388">
        <v>0.01</v>
      </c>
      <c r="E14388">
        <v>45683.208333333299</v>
      </c>
      <c r="F14388">
        <v>0</v>
      </c>
      <c r="G14388">
        <v>45683.208333333299</v>
      </c>
      <c r="H14388">
        <v>1489.73</v>
      </c>
    </row>
    <row r="14389" spans="1:8" x14ac:dyDescent="0.25">
      <c r="A14389">
        <v>45683.229166666701</v>
      </c>
      <c r="B14389">
        <v>22.68</v>
      </c>
      <c r="C14389">
        <v>45683.229166666701</v>
      </c>
      <c r="D14389">
        <v>0.01</v>
      </c>
      <c r="E14389">
        <v>45683.229166666701</v>
      </c>
      <c r="F14389">
        <v>0</v>
      </c>
      <c r="G14389">
        <v>45683.229166666701</v>
      </c>
      <c r="H14389">
        <v>1489.82</v>
      </c>
    </row>
    <row r="14390" spans="1:8" x14ac:dyDescent="0.25">
      <c r="A14390">
        <v>45683.25</v>
      </c>
      <c r="B14390">
        <v>22.71</v>
      </c>
      <c r="C14390">
        <v>45683.25</v>
      </c>
      <c r="D14390">
        <v>0.01</v>
      </c>
      <c r="E14390">
        <v>45683.25</v>
      </c>
      <c r="F14390">
        <v>0</v>
      </c>
      <c r="G14390">
        <v>45683.25</v>
      </c>
      <c r="H14390">
        <v>1489.9</v>
      </c>
    </row>
    <row r="14391" spans="1:8" x14ac:dyDescent="0.25">
      <c r="A14391">
        <v>45683.270833333299</v>
      </c>
      <c r="B14391">
        <v>22.74</v>
      </c>
      <c r="C14391">
        <v>45683.270833333299</v>
      </c>
      <c r="D14391">
        <v>0.01</v>
      </c>
      <c r="E14391">
        <v>45683.270833333299</v>
      </c>
      <c r="F14391">
        <v>0</v>
      </c>
      <c r="G14391">
        <v>45683.270833333299</v>
      </c>
      <c r="H14391">
        <v>1489.99</v>
      </c>
    </row>
    <row r="14392" spans="1:8" x14ac:dyDescent="0.25">
      <c r="A14392">
        <v>45683.291666666701</v>
      </c>
      <c r="B14392">
        <v>22.8</v>
      </c>
      <c r="C14392">
        <v>45683.291666666701</v>
      </c>
      <c r="D14392">
        <v>0.01</v>
      </c>
      <c r="E14392">
        <v>45683.291666666701</v>
      </c>
      <c r="F14392">
        <v>0</v>
      </c>
      <c r="G14392">
        <v>45683.291666666701</v>
      </c>
      <c r="H14392">
        <v>1490.16</v>
      </c>
    </row>
    <row r="14393" spans="1:8" x14ac:dyDescent="0.25">
      <c r="A14393">
        <v>45683.3125</v>
      </c>
      <c r="B14393">
        <v>22.88</v>
      </c>
      <c r="C14393">
        <v>45683.3125</v>
      </c>
      <c r="D14393">
        <v>0.01</v>
      </c>
      <c r="E14393">
        <v>45683.3125</v>
      </c>
      <c r="F14393">
        <v>0</v>
      </c>
      <c r="G14393">
        <v>45683.3125</v>
      </c>
      <c r="H14393">
        <v>1490.41</v>
      </c>
    </row>
    <row r="14394" spans="1:8" x14ac:dyDescent="0.25">
      <c r="A14394">
        <v>45683.333333333299</v>
      </c>
      <c r="B14394">
        <v>22.94</v>
      </c>
      <c r="C14394">
        <v>45683.333333333299</v>
      </c>
      <c r="D14394">
        <v>0.01</v>
      </c>
      <c r="E14394">
        <v>45683.333333333299</v>
      </c>
      <c r="F14394">
        <v>0</v>
      </c>
      <c r="G14394">
        <v>45683.333333333299</v>
      </c>
      <c r="H14394">
        <v>1490.58</v>
      </c>
    </row>
    <row r="14395" spans="1:8" x14ac:dyDescent="0.25">
      <c r="A14395">
        <v>45683.354166666701</v>
      </c>
      <c r="B14395">
        <v>22.97</v>
      </c>
      <c r="C14395">
        <v>45683.354166666701</v>
      </c>
      <c r="D14395">
        <v>0.01</v>
      </c>
      <c r="E14395">
        <v>45683.354166666701</v>
      </c>
      <c r="F14395">
        <v>0</v>
      </c>
      <c r="G14395">
        <v>45683.354166666701</v>
      </c>
      <c r="H14395">
        <v>1490.66</v>
      </c>
    </row>
    <row r="14396" spans="1:8" x14ac:dyDescent="0.25">
      <c r="A14396">
        <v>45683.375</v>
      </c>
      <c r="B14396">
        <v>23.06</v>
      </c>
      <c r="C14396">
        <v>45683.375</v>
      </c>
      <c r="D14396">
        <v>0.01</v>
      </c>
      <c r="E14396">
        <v>45683.375</v>
      </c>
      <c r="F14396">
        <v>0</v>
      </c>
      <c r="G14396">
        <v>45683.375</v>
      </c>
      <c r="H14396">
        <v>1490.92</v>
      </c>
    </row>
    <row r="14397" spans="1:8" x14ac:dyDescent="0.25">
      <c r="A14397">
        <v>45683.395833333299</v>
      </c>
      <c r="B14397">
        <v>23.09</v>
      </c>
      <c r="C14397">
        <v>45683.395833333299</v>
      </c>
      <c r="D14397">
        <v>0.01</v>
      </c>
      <c r="E14397">
        <v>45683.395833333299</v>
      </c>
      <c r="F14397">
        <v>0</v>
      </c>
      <c r="G14397">
        <v>45683.395833333299</v>
      </c>
      <c r="H14397">
        <v>1491</v>
      </c>
    </row>
    <row r="14398" spans="1:8" x14ac:dyDescent="0.25">
      <c r="A14398">
        <v>45683.416666666701</v>
      </c>
      <c r="B14398">
        <v>23.12</v>
      </c>
      <c r="C14398">
        <v>45683.416666666701</v>
      </c>
      <c r="D14398">
        <v>0.01</v>
      </c>
      <c r="E14398">
        <v>45683.416666666701</v>
      </c>
      <c r="F14398">
        <v>0</v>
      </c>
      <c r="G14398">
        <v>45683.416666666701</v>
      </c>
      <c r="H14398">
        <v>1491.08</v>
      </c>
    </row>
    <row r="14399" spans="1:8" x14ac:dyDescent="0.25">
      <c r="A14399">
        <v>45683.4375</v>
      </c>
      <c r="B14399">
        <v>23.12</v>
      </c>
      <c r="C14399">
        <v>45683.4375</v>
      </c>
      <c r="D14399">
        <v>0.01</v>
      </c>
      <c r="E14399">
        <v>45683.4375</v>
      </c>
      <c r="F14399">
        <v>0</v>
      </c>
      <c r="G14399">
        <v>45683.4375</v>
      </c>
      <c r="H14399">
        <v>1491.08</v>
      </c>
    </row>
    <row r="14400" spans="1:8" x14ac:dyDescent="0.25">
      <c r="A14400">
        <v>45683.458333333299</v>
      </c>
      <c r="B14400">
        <v>23.12</v>
      </c>
      <c r="C14400">
        <v>45683.458333333299</v>
      </c>
      <c r="D14400">
        <v>0.01</v>
      </c>
      <c r="E14400">
        <v>45683.458333333299</v>
      </c>
      <c r="F14400">
        <v>0</v>
      </c>
      <c r="G14400">
        <v>45683.458333333299</v>
      </c>
      <c r="H14400">
        <v>1491.08</v>
      </c>
    </row>
    <row r="14401" spans="1:8" x14ac:dyDescent="0.25">
      <c r="A14401">
        <v>45683.479166666701</v>
      </c>
      <c r="B14401">
        <v>23.09</v>
      </c>
      <c r="C14401">
        <v>45683.479166666701</v>
      </c>
      <c r="D14401">
        <v>0.01</v>
      </c>
      <c r="E14401">
        <v>45683.479166666701</v>
      </c>
      <c r="F14401">
        <v>0</v>
      </c>
      <c r="G14401">
        <v>45683.479166666701</v>
      </c>
      <c r="H14401">
        <v>1491</v>
      </c>
    </row>
    <row r="14402" spans="1:8" x14ac:dyDescent="0.25">
      <c r="A14402">
        <v>45683.5</v>
      </c>
      <c r="B14402">
        <v>23.09</v>
      </c>
      <c r="C14402">
        <v>45683.5</v>
      </c>
      <c r="D14402">
        <v>0.01</v>
      </c>
      <c r="E14402">
        <v>45683.5</v>
      </c>
      <c r="F14402">
        <v>0</v>
      </c>
      <c r="G14402">
        <v>45683.5</v>
      </c>
      <c r="H14402">
        <v>1491</v>
      </c>
    </row>
    <row r="14403" spans="1:8" x14ac:dyDescent="0.25">
      <c r="A14403">
        <v>45683.520833333299</v>
      </c>
      <c r="B14403">
        <v>23.09</v>
      </c>
      <c r="C14403">
        <v>45683.520833333299</v>
      </c>
      <c r="D14403">
        <v>0.01</v>
      </c>
      <c r="E14403">
        <v>45683.520833333299</v>
      </c>
      <c r="F14403">
        <v>0</v>
      </c>
      <c r="G14403">
        <v>45683.520833333299</v>
      </c>
      <c r="H14403">
        <v>1491</v>
      </c>
    </row>
    <row r="14404" spans="1:8" x14ac:dyDescent="0.25">
      <c r="A14404">
        <v>45683.541666666701</v>
      </c>
      <c r="B14404">
        <v>23.12</v>
      </c>
      <c r="C14404">
        <v>45683.541666666701</v>
      </c>
      <c r="D14404">
        <v>0.01</v>
      </c>
      <c r="E14404">
        <v>45683.541666666701</v>
      </c>
      <c r="F14404">
        <v>0</v>
      </c>
      <c r="G14404">
        <v>45683.541666666701</v>
      </c>
      <c r="H14404">
        <v>1491.08</v>
      </c>
    </row>
    <row r="14405" spans="1:8" x14ac:dyDescent="0.25">
      <c r="A14405">
        <v>45683.5625</v>
      </c>
      <c r="B14405">
        <v>23.15</v>
      </c>
      <c r="C14405">
        <v>45683.5625</v>
      </c>
      <c r="D14405">
        <v>0.01</v>
      </c>
      <c r="E14405">
        <v>45683.5625</v>
      </c>
      <c r="F14405">
        <v>0</v>
      </c>
      <c r="G14405">
        <v>45683.5625</v>
      </c>
      <c r="H14405">
        <v>1491.17</v>
      </c>
    </row>
    <row r="14406" spans="1:8" x14ac:dyDescent="0.25">
      <c r="A14406">
        <v>45683.583333333299</v>
      </c>
      <c r="B14406">
        <v>23.18</v>
      </c>
      <c r="C14406">
        <v>45683.583333333299</v>
      </c>
      <c r="D14406">
        <v>0.01</v>
      </c>
      <c r="E14406">
        <v>45683.583333333299</v>
      </c>
      <c r="F14406">
        <v>0</v>
      </c>
      <c r="G14406">
        <v>45683.583333333299</v>
      </c>
      <c r="H14406">
        <v>1491.25</v>
      </c>
    </row>
    <row r="14407" spans="1:8" x14ac:dyDescent="0.25">
      <c r="A14407">
        <v>45683.604166666701</v>
      </c>
      <c r="B14407">
        <v>23.15</v>
      </c>
      <c r="C14407">
        <v>45683.604166666701</v>
      </c>
      <c r="D14407">
        <v>0.01</v>
      </c>
      <c r="E14407">
        <v>45683.604166666701</v>
      </c>
      <c r="F14407">
        <v>0</v>
      </c>
      <c r="G14407">
        <v>45683.604166666701</v>
      </c>
      <c r="H14407">
        <v>1491.17</v>
      </c>
    </row>
    <row r="14408" spans="1:8" x14ac:dyDescent="0.25">
      <c r="A14408">
        <v>45683.625</v>
      </c>
      <c r="B14408">
        <v>23.09</v>
      </c>
      <c r="C14408">
        <v>45683.625</v>
      </c>
      <c r="D14408">
        <v>0.01</v>
      </c>
      <c r="E14408">
        <v>45683.625</v>
      </c>
      <c r="F14408">
        <v>0</v>
      </c>
      <c r="G14408">
        <v>45683.625</v>
      </c>
      <c r="H14408">
        <v>1491</v>
      </c>
    </row>
    <row r="14409" spans="1:8" x14ac:dyDescent="0.25">
      <c r="A14409">
        <v>45683.645833333299</v>
      </c>
      <c r="B14409">
        <v>23.03</v>
      </c>
      <c r="C14409">
        <v>45683.645833333299</v>
      </c>
      <c r="D14409">
        <v>0.01</v>
      </c>
      <c r="E14409">
        <v>45683.645833333299</v>
      </c>
      <c r="F14409">
        <v>0</v>
      </c>
      <c r="G14409">
        <v>45683.645833333299</v>
      </c>
      <c r="H14409">
        <v>1490.83</v>
      </c>
    </row>
    <row r="14410" spans="1:8" x14ac:dyDescent="0.25">
      <c r="A14410">
        <v>45683.666666666701</v>
      </c>
      <c r="B14410">
        <v>22.97</v>
      </c>
      <c r="C14410">
        <v>45683.666666666701</v>
      </c>
      <c r="D14410">
        <v>0.01</v>
      </c>
      <c r="E14410">
        <v>45683.666666666701</v>
      </c>
      <c r="F14410">
        <v>0</v>
      </c>
      <c r="G14410">
        <v>45683.666666666701</v>
      </c>
      <c r="H14410">
        <v>1490.66</v>
      </c>
    </row>
    <row r="14411" spans="1:8" x14ac:dyDescent="0.25">
      <c r="A14411">
        <v>45683.6875</v>
      </c>
      <c r="B14411">
        <v>22.88</v>
      </c>
      <c r="C14411">
        <v>45683.6875</v>
      </c>
      <c r="D14411">
        <v>0.01</v>
      </c>
      <c r="E14411">
        <v>45683.6875</v>
      </c>
      <c r="F14411">
        <v>0</v>
      </c>
      <c r="G14411">
        <v>45683.6875</v>
      </c>
      <c r="H14411">
        <v>1490.41</v>
      </c>
    </row>
    <row r="14412" spans="1:8" x14ac:dyDescent="0.25">
      <c r="A14412">
        <v>45683.708333333299</v>
      </c>
      <c r="B14412">
        <v>22.85</v>
      </c>
      <c r="C14412">
        <v>45683.708333333299</v>
      </c>
      <c r="D14412">
        <v>0.01</v>
      </c>
      <c r="E14412">
        <v>45683.708333333299</v>
      </c>
      <c r="F14412">
        <v>0</v>
      </c>
      <c r="G14412">
        <v>45683.708333333299</v>
      </c>
      <c r="H14412">
        <v>1490.33</v>
      </c>
    </row>
    <row r="14413" spans="1:8" x14ac:dyDescent="0.25">
      <c r="A14413">
        <v>45683.729166666701</v>
      </c>
      <c r="B14413">
        <v>22.77</v>
      </c>
      <c r="C14413">
        <v>45683.729166666701</v>
      </c>
      <c r="D14413">
        <v>0.01</v>
      </c>
      <c r="E14413">
        <v>45683.729166666701</v>
      </c>
      <c r="F14413">
        <v>0</v>
      </c>
      <c r="G14413">
        <v>45683.729166666701</v>
      </c>
      <c r="H14413">
        <v>1490.07</v>
      </c>
    </row>
    <row r="14414" spans="1:8" x14ac:dyDescent="0.25">
      <c r="A14414">
        <v>45683.75</v>
      </c>
      <c r="B14414">
        <v>22.68</v>
      </c>
      <c r="C14414">
        <v>45683.75</v>
      </c>
      <c r="D14414">
        <v>0.01</v>
      </c>
      <c r="E14414">
        <v>45683.75</v>
      </c>
      <c r="F14414">
        <v>0</v>
      </c>
      <c r="G14414">
        <v>45683.75</v>
      </c>
      <c r="H14414">
        <v>1489.82</v>
      </c>
    </row>
    <row r="14415" spans="1:8" x14ac:dyDescent="0.25">
      <c r="A14415">
        <v>45683.770833333299</v>
      </c>
      <c r="B14415">
        <v>22.56</v>
      </c>
      <c r="C14415">
        <v>45683.770833333299</v>
      </c>
      <c r="D14415">
        <v>0.01</v>
      </c>
      <c r="E14415">
        <v>45683.770833333299</v>
      </c>
      <c r="F14415">
        <v>0</v>
      </c>
      <c r="G14415">
        <v>45683.770833333299</v>
      </c>
      <c r="H14415">
        <v>1489.48</v>
      </c>
    </row>
    <row r="14416" spans="1:8" x14ac:dyDescent="0.25">
      <c r="A14416">
        <v>45683.791666666701</v>
      </c>
      <c r="B14416">
        <v>22.42</v>
      </c>
      <c r="C14416">
        <v>45683.791666666701</v>
      </c>
      <c r="D14416">
        <v>0.01</v>
      </c>
      <c r="E14416">
        <v>45683.791666666701</v>
      </c>
      <c r="F14416">
        <v>0</v>
      </c>
      <c r="G14416">
        <v>45683.791666666701</v>
      </c>
      <c r="H14416">
        <v>1489.05</v>
      </c>
    </row>
    <row r="14417" spans="1:8" x14ac:dyDescent="0.25">
      <c r="A14417">
        <v>45683.8125</v>
      </c>
      <c r="B14417">
        <v>22.47</v>
      </c>
      <c r="C14417">
        <v>45683.8125</v>
      </c>
      <c r="D14417">
        <v>0.01</v>
      </c>
      <c r="E14417">
        <v>45683.8125</v>
      </c>
      <c r="F14417">
        <v>0</v>
      </c>
      <c r="G14417">
        <v>45683.8125</v>
      </c>
      <c r="H14417">
        <v>1489.22</v>
      </c>
    </row>
    <row r="14418" spans="1:8" x14ac:dyDescent="0.25">
      <c r="A14418">
        <v>45683.833333333299</v>
      </c>
      <c r="B14418">
        <v>22.56</v>
      </c>
      <c r="C14418">
        <v>45683.833333333299</v>
      </c>
      <c r="D14418">
        <v>0.01</v>
      </c>
      <c r="E14418">
        <v>45683.833333333299</v>
      </c>
      <c r="F14418">
        <v>0</v>
      </c>
      <c r="G14418">
        <v>45683.833333333299</v>
      </c>
      <c r="H14418">
        <v>1489.48</v>
      </c>
    </row>
    <row r="14419" spans="1:8" x14ac:dyDescent="0.25">
      <c r="A14419">
        <v>45683.854166666701</v>
      </c>
      <c r="B14419">
        <v>22.59</v>
      </c>
      <c r="C14419">
        <v>45683.854166666701</v>
      </c>
      <c r="D14419">
        <v>0.01</v>
      </c>
      <c r="E14419">
        <v>45683.854166666701</v>
      </c>
      <c r="F14419">
        <v>0</v>
      </c>
      <c r="G14419">
        <v>45683.854166666701</v>
      </c>
      <c r="H14419">
        <v>1489.56</v>
      </c>
    </row>
    <row r="14420" spans="1:8" x14ac:dyDescent="0.25">
      <c r="A14420">
        <v>45683.875</v>
      </c>
      <c r="B14420">
        <v>22.56</v>
      </c>
      <c r="C14420">
        <v>45683.875</v>
      </c>
      <c r="D14420">
        <v>0.01</v>
      </c>
      <c r="E14420">
        <v>45683.875</v>
      </c>
      <c r="F14420">
        <v>0</v>
      </c>
      <c r="G14420">
        <v>45683.875</v>
      </c>
      <c r="H14420">
        <v>1489.48</v>
      </c>
    </row>
    <row r="14421" spans="1:8" x14ac:dyDescent="0.25">
      <c r="A14421">
        <v>45683.895833333299</v>
      </c>
      <c r="B14421">
        <v>22.5</v>
      </c>
      <c r="C14421">
        <v>45683.895833333299</v>
      </c>
      <c r="D14421">
        <v>0.01</v>
      </c>
      <c r="E14421">
        <v>45683.895833333299</v>
      </c>
      <c r="F14421">
        <v>0</v>
      </c>
      <c r="G14421">
        <v>45683.895833333299</v>
      </c>
      <c r="H14421">
        <v>1489.31</v>
      </c>
    </row>
    <row r="14422" spans="1:8" x14ac:dyDescent="0.25">
      <c r="A14422">
        <v>45683.916666666701</v>
      </c>
      <c r="B14422">
        <v>22.5</v>
      </c>
      <c r="C14422">
        <v>45683.916666666701</v>
      </c>
      <c r="D14422">
        <v>0.01</v>
      </c>
      <c r="E14422">
        <v>45683.916666666701</v>
      </c>
      <c r="F14422">
        <v>0</v>
      </c>
      <c r="G14422">
        <v>45683.916666666701</v>
      </c>
      <c r="H14422">
        <v>1489.31</v>
      </c>
    </row>
    <row r="14423" spans="1:8" x14ac:dyDescent="0.25">
      <c r="A14423">
        <v>45683.9375</v>
      </c>
      <c r="B14423">
        <v>22.5</v>
      </c>
      <c r="C14423">
        <v>45683.9375</v>
      </c>
      <c r="D14423">
        <v>0.01</v>
      </c>
      <c r="E14423">
        <v>45683.9375</v>
      </c>
      <c r="F14423">
        <v>0</v>
      </c>
      <c r="G14423">
        <v>45683.9375</v>
      </c>
      <c r="H14423">
        <v>1489.31</v>
      </c>
    </row>
    <row r="14424" spans="1:8" x14ac:dyDescent="0.25">
      <c r="A14424">
        <v>45683.958333333299</v>
      </c>
      <c r="B14424">
        <v>22.45</v>
      </c>
      <c r="C14424">
        <v>45683.958333333299</v>
      </c>
      <c r="D14424">
        <v>0.01</v>
      </c>
      <c r="E14424">
        <v>45683.958333333299</v>
      </c>
      <c r="F14424">
        <v>0</v>
      </c>
      <c r="G14424">
        <v>45683.958333333299</v>
      </c>
      <c r="H14424">
        <v>1489.13</v>
      </c>
    </row>
    <row r="14425" spans="1:8" x14ac:dyDescent="0.25">
      <c r="A14425">
        <v>45683.979166666701</v>
      </c>
      <c r="B14425">
        <v>22.53</v>
      </c>
      <c r="C14425">
        <v>45683.979166666701</v>
      </c>
      <c r="D14425">
        <v>0.01</v>
      </c>
      <c r="E14425">
        <v>45683.979166666701</v>
      </c>
      <c r="F14425">
        <v>0</v>
      </c>
      <c r="G14425">
        <v>45683.979166666701</v>
      </c>
      <c r="H14425">
        <v>1489.39</v>
      </c>
    </row>
    <row r="14426" spans="1:8" x14ac:dyDescent="0.25">
      <c r="A14426">
        <v>45684</v>
      </c>
      <c r="B14426">
        <v>22.62</v>
      </c>
      <c r="C14426">
        <v>45684</v>
      </c>
      <c r="D14426">
        <v>0.01</v>
      </c>
      <c r="E14426">
        <v>45684</v>
      </c>
      <c r="F14426">
        <v>0</v>
      </c>
      <c r="G14426">
        <v>45684</v>
      </c>
      <c r="H14426">
        <v>1489.65</v>
      </c>
    </row>
    <row r="14427" spans="1:8" x14ac:dyDescent="0.25">
      <c r="A14427">
        <v>45684.020833333299</v>
      </c>
      <c r="B14427">
        <v>22.65</v>
      </c>
      <c r="C14427">
        <v>45684.020833333299</v>
      </c>
      <c r="D14427">
        <v>0.01</v>
      </c>
      <c r="E14427">
        <v>45684.020833333299</v>
      </c>
      <c r="F14427">
        <v>0</v>
      </c>
      <c r="G14427">
        <v>45684.020833333299</v>
      </c>
      <c r="H14427">
        <v>1489.73</v>
      </c>
    </row>
    <row r="14428" spans="1:8" x14ac:dyDescent="0.25">
      <c r="A14428">
        <v>45684.041666666701</v>
      </c>
      <c r="B14428">
        <v>22.47</v>
      </c>
      <c r="C14428">
        <v>45684.041666666701</v>
      </c>
      <c r="D14428">
        <v>0.01</v>
      </c>
      <c r="E14428">
        <v>45684.041666666701</v>
      </c>
      <c r="F14428">
        <v>0</v>
      </c>
      <c r="G14428">
        <v>45684.041666666701</v>
      </c>
      <c r="H14428">
        <v>1489.22</v>
      </c>
    </row>
    <row r="14429" spans="1:8" x14ac:dyDescent="0.25">
      <c r="A14429">
        <v>45684.0625</v>
      </c>
      <c r="B14429">
        <v>18.82</v>
      </c>
      <c r="C14429">
        <v>45684.0625</v>
      </c>
      <c r="D14429">
        <v>0.01</v>
      </c>
      <c r="E14429">
        <v>45684.0625</v>
      </c>
      <c r="F14429">
        <v>0</v>
      </c>
      <c r="G14429">
        <v>45684.0625</v>
      </c>
      <c r="H14429">
        <v>1478.03</v>
      </c>
    </row>
    <row r="14430" spans="1:8" x14ac:dyDescent="0.25">
      <c r="A14430">
        <v>45684.083333333299</v>
      </c>
      <c r="B14430">
        <v>17</v>
      </c>
      <c r="C14430">
        <v>45684.083333333299</v>
      </c>
      <c r="D14430">
        <v>0.01</v>
      </c>
      <c r="E14430">
        <v>45684.083333333299</v>
      </c>
      <c r="F14430">
        <v>0</v>
      </c>
      <c r="G14430">
        <v>45684.083333333299</v>
      </c>
      <c r="H14430">
        <v>1472.04</v>
      </c>
    </row>
    <row r="14431" spans="1:8" x14ac:dyDescent="0.25">
      <c r="A14431">
        <v>45684.104166666701</v>
      </c>
      <c r="B14431">
        <v>15.3</v>
      </c>
      <c r="C14431">
        <v>45684.104166666701</v>
      </c>
      <c r="D14431">
        <v>0.01</v>
      </c>
      <c r="E14431">
        <v>45684.104166666701</v>
      </c>
      <c r="F14431">
        <v>0</v>
      </c>
      <c r="G14431">
        <v>45684.104166666701</v>
      </c>
      <c r="H14431">
        <v>1466.22</v>
      </c>
    </row>
    <row r="14432" spans="1:8" x14ac:dyDescent="0.25">
      <c r="A14432">
        <v>45684.125</v>
      </c>
      <c r="B14432">
        <v>15.05</v>
      </c>
      <c r="C14432">
        <v>45684.125</v>
      </c>
      <c r="D14432">
        <v>0.01</v>
      </c>
      <c r="E14432">
        <v>45684.125</v>
      </c>
      <c r="F14432">
        <v>0</v>
      </c>
      <c r="G14432">
        <v>45684.125</v>
      </c>
      <c r="H14432">
        <v>1465.36</v>
      </c>
    </row>
    <row r="14433" spans="1:8" x14ac:dyDescent="0.25">
      <c r="A14433">
        <v>45684.145833333299</v>
      </c>
      <c r="B14433">
        <v>15.3</v>
      </c>
      <c r="C14433">
        <v>45684.145833333299</v>
      </c>
      <c r="D14433">
        <v>0.01</v>
      </c>
      <c r="E14433">
        <v>45684.145833333299</v>
      </c>
      <c r="F14433">
        <v>0</v>
      </c>
      <c r="G14433">
        <v>45684.145833333299</v>
      </c>
      <c r="H14433">
        <v>1466.22</v>
      </c>
    </row>
    <row r="14434" spans="1:8" x14ac:dyDescent="0.25">
      <c r="A14434">
        <v>45684.166666666701</v>
      </c>
      <c r="B14434">
        <v>14.74</v>
      </c>
      <c r="C14434">
        <v>45684.166666666701</v>
      </c>
      <c r="D14434">
        <v>0.01</v>
      </c>
      <c r="E14434">
        <v>45684.166666666701</v>
      </c>
      <c r="F14434">
        <v>0</v>
      </c>
      <c r="G14434">
        <v>45684.166666666701</v>
      </c>
      <c r="H14434">
        <v>1464.28</v>
      </c>
    </row>
    <row r="14435" spans="1:8" x14ac:dyDescent="0.25">
      <c r="A14435">
        <v>45684.1875</v>
      </c>
      <c r="B14435">
        <v>13.63</v>
      </c>
      <c r="C14435">
        <v>45684.1875</v>
      </c>
      <c r="D14435">
        <v>0.01</v>
      </c>
      <c r="E14435">
        <v>45684.1875</v>
      </c>
      <c r="F14435">
        <v>0</v>
      </c>
      <c r="G14435">
        <v>45684.1875</v>
      </c>
      <c r="H14435">
        <v>1460.27</v>
      </c>
    </row>
    <row r="14436" spans="1:8" x14ac:dyDescent="0.25">
      <c r="A14436">
        <v>45684.208333333299</v>
      </c>
      <c r="B14436">
        <v>15.51</v>
      </c>
      <c r="C14436">
        <v>45684.208333333299</v>
      </c>
      <c r="D14436">
        <v>0.01</v>
      </c>
      <c r="E14436">
        <v>45684.208333333299</v>
      </c>
      <c r="F14436">
        <v>0</v>
      </c>
      <c r="G14436">
        <v>45684.208333333299</v>
      </c>
      <c r="H14436">
        <v>1466.97</v>
      </c>
    </row>
    <row r="14437" spans="1:8" x14ac:dyDescent="0.25">
      <c r="A14437">
        <v>45684.229166666701</v>
      </c>
      <c r="B14437">
        <v>18.579999999999998</v>
      </c>
      <c r="C14437">
        <v>45684.229166666701</v>
      </c>
      <c r="D14437">
        <v>0.01</v>
      </c>
      <c r="E14437">
        <v>45684.229166666701</v>
      </c>
      <c r="F14437">
        <v>0</v>
      </c>
      <c r="G14437">
        <v>45684.229166666701</v>
      </c>
      <c r="H14437">
        <v>1477.26</v>
      </c>
    </row>
    <row r="14438" spans="1:8" x14ac:dyDescent="0.25">
      <c r="A14438">
        <v>45684.25</v>
      </c>
      <c r="B14438">
        <v>20.27</v>
      </c>
      <c r="C14438">
        <v>45684.25</v>
      </c>
      <c r="D14438">
        <v>0.01</v>
      </c>
      <c r="E14438">
        <v>45684.25</v>
      </c>
      <c r="F14438">
        <v>0</v>
      </c>
      <c r="G14438">
        <v>45684.25</v>
      </c>
      <c r="H14438">
        <v>1482.6</v>
      </c>
    </row>
    <row r="14439" spans="1:8" x14ac:dyDescent="0.25">
      <c r="A14439">
        <v>45684.270833333299</v>
      </c>
      <c r="B14439">
        <v>21.68</v>
      </c>
      <c r="C14439">
        <v>45684.270833333299</v>
      </c>
      <c r="D14439">
        <v>0.01</v>
      </c>
      <c r="E14439">
        <v>45684.270833333299</v>
      </c>
      <c r="F14439">
        <v>0</v>
      </c>
      <c r="G14439">
        <v>45684.270833333299</v>
      </c>
      <c r="H14439">
        <v>1486.88</v>
      </c>
    </row>
    <row r="14440" spans="1:8" x14ac:dyDescent="0.25">
      <c r="A14440">
        <v>45684.291666666701</v>
      </c>
      <c r="B14440">
        <v>22.53</v>
      </c>
      <c r="C14440">
        <v>45684.291666666701</v>
      </c>
      <c r="D14440">
        <v>0.01</v>
      </c>
      <c r="E14440">
        <v>45684.291666666701</v>
      </c>
      <c r="F14440">
        <v>0</v>
      </c>
      <c r="G14440">
        <v>45684.291666666701</v>
      </c>
      <c r="H14440">
        <v>1489.39</v>
      </c>
    </row>
    <row r="14441" spans="1:8" x14ac:dyDescent="0.25">
      <c r="A14441">
        <v>45684.3125</v>
      </c>
      <c r="B14441">
        <v>22.83</v>
      </c>
      <c r="C14441">
        <v>45684.3125</v>
      </c>
      <c r="D14441">
        <v>0.01</v>
      </c>
      <c r="E14441">
        <v>45684.3125</v>
      </c>
      <c r="F14441">
        <v>0</v>
      </c>
      <c r="G14441">
        <v>45684.3125</v>
      </c>
      <c r="H14441">
        <v>1490.24</v>
      </c>
    </row>
    <row r="14442" spans="1:8" x14ac:dyDescent="0.25">
      <c r="A14442">
        <v>45684.333333333299</v>
      </c>
      <c r="B14442">
        <v>23.15</v>
      </c>
      <c r="C14442">
        <v>45684.333333333299</v>
      </c>
      <c r="D14442">
        <v>0.01</v>
      </c>
      <c r="E14442">
        <v>45684.333333333299</v>
      </c>
      <c r="F14442">
        <v>0</v>
      </c>
      <c r="G14442">
        <v>45684.333333333299</v>
      </c>
      <c r="H14442">
        <v>1491.17</v>
      </c>
    </row>
    <row r="14443" spans="1:8" x14ac:dyDescent="0.25">
      <c r="A14443">
        <v>45684.354166666701</v>
      </c>
      <c r="B14443">
        <v>23.26</v>
      </c>
      <c r="C14443">
        <v>45684.354166666701</v>
      </c>
      <c r="D14443">
        <v>0.01</v>
      </c>
      <c r="E14443">
        <v>45684.354166666701</v>
      </c>
      <c r="F14443">
        <v>0</v>
      </c>
      <c r="G14443">
        <v>45684.354166666701</v>
      </c>
      <c r="H14443">
        <v>1491.5</v>
      </c>
    </row>
    <row r="14444" spans="1:8" x14ac:dyDescent="0.25">
      <c r="A14444">
        <v>45684.375</v>
      </c>
      <c r="B14444">
        <v>23.38</v>
      </c>
      <c r="C14444">
        <v>45684.375</v>
      </c>
      <c r="D14444">
        <v>0.01</v>
      </c>
      <c r="E14444">
        <v>45684.375</v>
      </c>
      <c r="F14444">
        <v>0</v>
      </c>
      <c r="G14444">
        <v>45684.375</v>
      </c>
      <c r="H14444">
        <v>1491.84</v>
      </c>
    </row>
    <row r="14445" spans="1:8" x14ac:dyDescent="0.25">
      <c r="A14445">
        <v>45684.395833333299</v>
      </c>
      <c r="B14445">
        <v>23.58</v>
      </c>
      <c r="C14445">
        <v>45684.395833333299</v>
      </c>
      <c r="D14445">
        <v>0.01</v>
      </c>
      <c r="E14445">
        <v>45684.395833333299</v>
      </c>
      <c r="F14445">
        <v>0</v>
      </c>
      <c r="G14445">
        <v>45684.395833333299</v>
      </c>
      <c r="H14445">
        <v>1492.42</v>
      </c>
    </row>
    <row r="14446" spans="1:8" x14ac:dyDescent="0.25">
      <c r="A14446">
        <v>45684.416666666701</v>
      </c>
      <c r="B14446">
        <v>23.55</v>
      </c>
      <c r="C14446">
        <v>45684.416666666701</v>
      </c>
      <c r="D14446">
        <v>0.01</v>
      </c>
      <c r="E14446">
        <v>45684.416666666701</v>
      </c>
      <c r="F14446">
        <v>0</v>
      </c>
      <c r="G14446">
        <v>45684.416666666701</v>
      </c>
      <c r="H14446">
        <v>1492.34</v>
      </c>
    </row>
    <row r="14447" spans="1:8" x14ac:dyDescent="0.25">
      <c r="A14447">
        <v>45684.4375</v>
      </c>
      <c r="B14447">
        <v>23.67</v>
      </c>
      <c r="C14447">
        <v>45684.4375</v>
      </c>
      <c r="D14447">
        <v>0.01</v>
      </c>
      <c r="E14447">
        <v>45684.4375</v>
      </c>
      <c r="F14447">
        <v>0</v>
      </c>
      <c r="G14447">
        <v>45684.4375</v>
      </c>
      <c r="H14447">
        <v>1492.67</v>
      </c>
    </row>
    <row r="14448" spans="1:8" x14ac:dyDescent="0.25">
      <c r="A14448">
        <v>45684.458333333299</v>
      </c>
      <c r="B14448">
        <v>23.5</v>
      </c>
      <c r="C14448">
        <v>45684.458333333299</v>
      </c>
      <c r="D14448">
        <v>0.01</v>
      </c>
      <c r="E14448">
        <v>45684.458333333299</v>
      </c>
      <c r="F14448">
        <v>0</v>
      </c>
      <c r="G14448">
        <v>45684.458333333299</v>
      </c>
      <c r="H14448">
        <v>1492.17</v>
      </c>
    </row>
    <row r="14449" spans="1:8" x14ac:dyDescent="0.25">
      <c r="A14449">
        <v>45684.479166666701</v>
      </c>
      <c r="B14449">
        <v>23.32</v>
      </c>
      <c r="C14449">
        <v>45684.479166666701</v>
      </c>
      <c r="D14449">
        <v>0.01</v>
      </c>
      <c r="E14449">
        <v>45684.479166666701</v>
      </c>
      <c r="F14449">
        <v>0</v>
      </c>
      <c r="G14449">
        <v>45684.479166666701</v>
      </c>
      <c r="H14449">
        <v>1491.67</v>
      </c>
    </row>
    <row r="14450" spans="1:8" x14ac:dyDescent="0.25">
      <c r="A14450">
        <v>45684.5</v>
      </c>
      <c r="B14450">
        <v>23.26</v>
      </c>
      <c r="C14450">
        <v>45684.5</v>
      </c>
      <c r="D14450">
        <v>0.01</v>
      </c>
      <c r="E14450">
        <v>45684.5</v>
      </c>
      <c r="F14450">
        <v>0</v>
      </c>
      <c r="G14450">
        <v>45684.5</v>
      </c>
      <c r="H14450">
        <v>1491.5</v>
      </c>
    </row>
    <row r="14451" spans="1:8" x14ac:dyDescent="0.25">
      <c r="A14451">
        <v>45684.520833333299</v>
      </c>
      <c r="B14451">
        <v>23.23</v>
      </c>
      <c r="C14451">
        <v>45684.520833333299</v>
      </c>
      <c r="D14451">
        <v>0.01</v>
      </c>
      <c r="E14451">
        <v>45684.520833333299</v>
      </c>
      <c r="F14451">
        <v>0</v>
      </c>
      <c r="G14451">
        <v>45684.520833333299</v>
      </c>
      <c r="H14451">
        <v>1491.42</v>
      </c>
    </row>
    <row r="14452" spans="1:8" x14ac:dyDescent="0.25">
      <c r="A14452">
        <v>45684.541666666701</v>
      </c>
      <c r="B14452">
        <v>23.06</v>
      </c>
      <c r="C14452">
        <v>45684.541666666701</v>
      </c>
      <c r="D14452">
        <v>0.01</v>
      </c>
      <c r="E14452">
        <v>45684.541666666701</v>
      </c>
      <c r="F14452">
        <v>0</v>
      </c>
      <c r="G14452">
        <v>45684.541666666701</v>
      </c>
      <c r="H14452">
        <v>1490.92</v>
      </c>
    </row>
    <row r="14453" spans="1:8" x14ac:dyDescent="0.25">
      <c r="A14453">
        <v>45684.5625</v>
      </c>
      <c r="B14453">
        <v>22.97</v>
      </c>
      <c r="C14453">
        <v>45684.5625</v>
      </c>
      <c r="D14453">
        <v>0.01</v>
      </c>
      <c r="E14453">
        <v>45684.5625</v>
      </c>
      <c r="F14453">
        <v>0</v>
      </c>
      <c r="G14453">
        <v>45684.5625</v>
      </c>
      <c r="H14453">
        <v>1490.66</v>
      </c>
    </row>
    <row r="14454" spans="1:8" x14ac:dyDescent="0.25">
      <c r="A14454">
        <v>45684.583333333299</v>
      </c>
      <c r="B14454">
        <v>22.94</v>
      </c>
      <c r="C14454">
        <v>45684.583333333299</v>
      </c>
      <c r="D14454">
        <v>0.01</v>
      </c>
      <c r="E14454">
        <v>45684.583333333299</v>
      </c>
      <c r="F14454">
        <v>0</v>
      </c>
      <c r="G14454">
        <v>45684.583333333299</v>
      </c>
      <c r="H14454">
        <v>1490.58</v>
      </c>
    </row>
    <row r="14455" spans="1:8" x14ac:dyDescent="0.25">
      <c r="A14455">
        <v>45684.604166666701</v>
      </c>
      <c r="B14455">
        <v>22.91</v>
      </c>
      <c r="C14455">
        <v>45684.604166666701</v>
      </c>
      <c r="D14455">
        <v>0.01</v>
      </c>
      <c r="E14455">
        <v>45684.604166666701</v>
      </c>
      <c r="F14455">
        <v>0</v>
      </c>
      <c r="G14455">
        <v>45684.604166666701</v>
      </c>
      <c r="H14455">
        <v>1490.5</v>
      </c>
    </row>
    <row r="14456" spans="1:8" x14ac:dyDescent="0.25">
      <c r="A14456">
        <v>45684.625</v>
      </c>
      <c r="B14456">
        <v>22.97</v>
      </c>
      <c r="C14456">
        <v>45684.625</v>
      </c>
      <c r="D14456">
        <v>0.01</v>
      </c>
      <c r="E14456">
        <v>45684.625</v>
      </c>
      <c r="F14456">
        <v>0</v>
      </c>
      <c r="G14456">
        <v>45684.625</v>
      </c>
      <c r="H14456">
        <v>1490.66</v>
      </c>
    </row>
    <row r="14457" spans="1:8" x14ac:dyDescent="0.25">
      <c r="A14457">
        <v>45684.645833333299</v>
      </c>
      <c r="B14457">
        <v>23</v>
      </c>
      <c r="C14457">
        <v>45684.645833333299</v>
      </c>
      <c r="D14457">
        <v>0.01</v>
      </c>
      <c r="E14457">
        <v>45684.645833333299</v>
      </c>
      <c r="F14457">
        <v>0</v>
      </c>
      <c r="G14457">
        <v>45684.645833333299</v>
      </c>
      <c r="H14457">
        <v>1490.75</v>
      </c>
    </row>
    <row r="14458" spans="1:8" x14ac:dyDescent="0.25">
      <c r="A14458">
        <v>45684.666666666701</v>
      </c>
      <c r="B14458">
        <v>22.97</v>
      </c>
      <c r="C14458">
        <v>45684.666666666701</v>
      </c>
      <c r="D14458">
        <v>0.01</v>
      </c>
      <c r="E14458">
        <v>45684.666666666701</v>
      </c>
      <c r="F14458">
        <v>0</v>
      </c>
      <c r="G14458">
        <v>45684.666666666701</v>
      </c>
      <c r="H14458">
        <v>1490.66</v>
      </c>
    </row>
    <row r="14459" spans="1:8" x14ac:dyDescent="0.25">
      <c r="A14459">
        <v>45684.6875</v>
      </c>
      <c r="B14459">
        <v>22.85</v>
      </c>
      <c r="C14459">
        <v>45684.6875</v>
      </c>
      <c r="D14459">
        <v>0.01</v>
      </c>
      <c r="E14459">
        <v>45684.6875</v>
      </c>
      <c r="F14459">
        <v>0</v>
      </c>
      <c r="G14459">
        <v>45684.6875</v>
      </c>
      <c r="H14459">
        <v>1490.33</v>
      </c>
    </row>
    <row r="14460" spans="1:8" x14ac:dyDescent="0.25">
      <c r="A14460">
        <v>45684.708333333299</v>
      </c>
      <c r="B14460">
        <v>22.83</v>
      </c>
      <c r="C14460">
        <v>45684.708333333299</v>
      </c>
      <c r="D14460">
        <v>0.01</v>
      </c>
      <c r="E14460">
        <v>45684.708333333299</v>
      </c>
      <c r="F14460">
        <v>0</v>
      </c>
      <c r="G14460">
        <v>45684.708333333299</v>
      </c>
      <c r="H14460">
        <v>1490.24</v>
      </c>
    </row>
    <row r="14461" spans="1:8" x14ac:dyDescent="0.25">
      <c r="A14461">
        <v>45684.729166666701</v>
      </c>
      <c r="B14461">
        <v>22.83</v>
      </c>
      <c r="C14461">
        <v>45684.729166666701</v>
      </c>
      <c r="D14461">
        <v>0.01</v>
      </c>
      <c r="E14461">
        <v>45684.729166666701</v>
      </c>
      <c r="F14461">
        <v>0</v>
      </c>
      <c r="G14461">
        <v>45684.729166666701</v>
      </c>
      <c r="H14461">
        <v>1490.24</v>
      </c>
    </row>
    <row r="14462" spans="1:8" x14ac:dyDescent="0.25">
      <c r="A14462">
        <v>45684.75</v>
      </c>
      <c r="B14462">
        <v>22.88</v>
      </c>
      <c r="C14462">
        <v>45684.75</v>
      </c>
      <c r="D14462">
        <v>0.01</v>
      </c>
      <c r="E14462">
        <v>45684.75</v>
      </c>
      <c r="F14462">
        <v>0</v>
      </c>
      <c r="G14462">
        <v>45684.75</v>
      </c>
      <c r="H14462">
        <v>1490.41</v>
      </c>
    </row>
    <row r="14463" spans="1:8" x14ac:dyDescent="0.25">
      <c r="A14463">
        <v>45684.770833333299</v>
      </c>
      <c r="B14463">
        <v>22.94</v>
      </c>
      <c r="C14463">
        <v>45684.770833333299</v>
      </c>
      <c r="D14463">
        <v>0.01</v>
      </c>
      <c r="E14463">
        <v>45684.770833333299</v>
      </c>
      <c r="F14463">
        <v>0</v>
      </c>
      <c r="G14463">
        <v>45684.770833333299</v>
      </c>
      <c r="H14463">
        <v>1490.58</v>
      </c>
    </row>
    <row r="14464" spans="1:8" x14ac:dyDescent="0.25">
      <c r="A14464">
        <v>45684.791666666701</v>
      </c>
      <c r="B14464">
        <v>22.85</v>
      </c>
      <c r="C14464">
        <v>45684.791666666701</v>
      </c>
      <c r="D14464">
        <v>0.01</v>
      </c>
      <c r="E14464">
        <v>45684.791666666701</v>
      </c>
      <c r="F14464">
        <v>0</v>
      </c>
      <c r="G14464">
        <v>45684.791666666701</v>
      </c>
      <c r="H14464">
        <v>1490.33</v>
      </c>
    </row>
    <row r="14465" spans="1:8" x14ac:dyDescent="0.25">
      <c r="A14465">
        <v>45684.8125</v>
      </c>
      <c r="B14465">
        <v>22.8</v>
      </c>
      <c r="C14465">
        <v>45684.8125</v>
      </c>
      <c r="D14465">
        <v>0.01</v>
      </c>
      <c r="E14465">
        <v>45684.8125</v>
      </c>
      <c r="F14465">
        <v>0</v>
      </c>
      <c r="G14465">
        <v>45684.8125</v>
      </c>
      <c r="H14465">
        <v>1490.16</v>
      </c>
    </row>
    <row r="14466" spans="1:8" x14ac:dyDescent="0.25">
      <c r="A14466">
        <v>45684.833333333299</v>
      </c>
      <c r="B14466">
        <v>22.8</v>
      </c>
      <c r="C14466">
        <v>45684.833333333299</v>
      </c>
      <c r="D14466">
        <v>0.01</v>
      </c>
      <c r="E14466">
        <v>45684.833333333299</v>
      </c>
      <c r="F14466">
        <v>0</v>
      </c>
      <c r="G14466">
        <v>45684.833333333299</v>
      </c>
      <c r="H14466">
        <v>1490.16</v>
      </c>
    </row>
    <row r="14467" spans="1:8" x14ac:dyDescent="0.25">
      <c r="A14467">
        <v>45684.854166666701</v>
      </c>
      <c r="B14467">
        <v>22.77</v>
      </c>
      <c r="C14467">
        <v>45684.854166666701</v>
      </c>
      <c r="D14467">
        <v>0.01</v>
      </c>
      <c r="E14467">
        <v>45684.854166666701</v>
      </c>
      <c r="F14467">
        <v>0</v>
      </c>
      <c r="G14467">
        <v>45684.854166666701</v>
      </c>
      <c r="H14467">
        <v>1490.07</v>
      </c>
    </row>
    <row r="14468" spans="1:8" x14ac:dyDescent="0.25">
      <c r="A14468">
        <v>45684.875</v>
      </c>
      <c r="B14468">
        <v>22.88</v>
      </c>
      <c r="C14468">
        <v>45684.875</v>
      </c>
      <c r="D14468">
        <v>0.01</v>
      </c>
      <c r="E14468">
        <v>45684.875</v>
      </c>
      <c r="F14468">
        <v>0</v>
      </c>
      <c r="G14468">
        <v>45684.875</v>
      </c>
      <c r="H14468">
        <v>1490.41</v>
      </c>
    </row>
    <row r="14469" spans="1:8" x14ac:dyDescent="0.25">
      <c r="A14469">
        <v>45684.895833333299</v>
      </c>
      <c r="B14469">
        <v>22.91</v>
      </c>
      <c r="C14469">
        <v>45684.895833333299</v>
      </c>
      <c r="D14469">
        <v>0.01</v>
      </c>
      <c r="E14469">
        <v>45684.895833333299</v>
      </c>
      <c r="F14469">
        <v>0</v>
      </c>
      <c r="G14469">
        <v>45684.895833333299</v>
      </c>
      <c r="H14469">
        <v>1490.5</v>
      </c>
    </row>
    <row r="14470" spans="1:8" x14ac:dyDescent="0.25">
      <c r="A14470">
        <v>45684.916666666701</v>
      </c>
      <c r="B14470">
        <v>22.8</v>
      </c>
      <c r="C14470">
        <v>45684.916666666701</v>
      </c>
      <c r="D14470">
        <v>0.01</v>
      </c>
      <c r="E14470">
        <v>45684.916666666701</v>
      </c>
      <c r="F14470">
        <v>0</v>
      </c>
      <c r="G14470">
        <v>45684.916666666701</v>
      </c>
      <c r="H14470">
        <v>1490.16</v>
      </c>
    </row>
    <row r="14471" spans="1:8" x14ac:dyDescent="0.25">
      <c r="A14471">
        <v>45684.9375</v>
      </c>
      <c r="B14471">
        <v>22.77</v>
      </c>
      <c r="C14471">
        <v>45684.9375</v>
      </c>
      <c r="D14471">
        <v>0.01</v>
      </c>
      <c r="E14471">
        <v>45684.9375</v>
      </c>
      <c r="F14471">
        <v>0</v>
      </c>
      <c r="G14471">
        <v>45684.9375</v>
      </c>
      <c r="H14471">
        <v>1490.07</v>
      </c>
    </row>
    <row r="14472" spans="1:8" x14ac:dyDescent="0.25">
      <c r="A14472">
        <v>45684.958333333299</v>
      </c>
      <c r="B14472">
        <v>22.77</v>
      </c>
      <c r="C14472">
        <v>45684.958333333299</v>
      </c>
      <c r="D14472">
        <v>0.01</v>
      </c>
      <c r="E14472">
        <v>45684.958333333299</v>
      </c>
      <c r="F14472">
        <v>0</v>
      </c>
      <c r="G14472">
        <v>45684.958333333299</v>
      </c>
      <c r="H14472">
        <v>1490.07</v>
      </c>
    </row>
    <row r="14473" spans="1:8" x14ac:dyDescent="0.25">
      <c r="A14473">
        <v>45684.979166666701</v>
      </c>
      <c r="B14473">
        <v>22.8</v>
      </c>
      <c r="C14473">
        <v>45684.979166666701</v>
      </c>
      <c r="D14473">
        <v>0.01</v>
      </c>
      <c r="E14473">
        <v>45684.979166666701</v>
      </c>
      <c r="F14473">
        <v>0</v>
      </c>
      <c r="G14473">
        <v>45684.979166666701</v>
      </c>
      <c r="H14473">
        <v>1490.16</v>
      </c>
    </row>
    <row r="14474" spans="1:8" x14ac:dyDescent="0.25">
      <c r="A14474">
        <v>45685</v>
      </c>
      <c r="B14474">
        <v>22.88</v>
      </c>
      <c r="C14474">
        <v>45685</v>
      </c>
      <c r="D14474">
        <v>0.01</v>
      </c>
      <c r="E14474">
        <v>45685</v>
      </c>
      <c r="F14474">
        <v>0</v>
      </c>
      <c r="G14474">
        <v>45685</v>
      </c>
      <c r="H14474">
        <v>1490.41</v>
      </c>
    </row>
    <row r="14475" spans="1:8" x14ac:dyDescent="0.25">
      <c r="A14475">
        <v>45685.020833333299</v>
      </c>
      <c r="B14475">
        <v>22.88</v>
      </c>
      <c r="C14475">
        <v>45685.020833333299</v>
      </c>
      <c r="D14475">
        <v>0.01</v>
      </c>
      <c r="E14475">
        <v>45685.020833333299</v>
      </c>
      <c r="F14475">
        <v>0</v>
      </c>
      <c r="G14475">
        <v>45685.020833333299</v>
      </c>
      <c r="H14475">
        <v>1490.41</v>
      </c>
    </row>
    <row r="14476" spans="1:8" x14ac:dyDescent="0.25">
      <c r="A14476">
        <v>45685.041666666701</v>
      </c>
      <c r="B14476">
        <v>22.8</v>
      </c>
      <c r="C14476">
        <v>45685.041666666701</v>
      </c>
      <c r="D14476">
        <v>0.01</v>
      </c>
      <c r="E14476">
        <v>45685.041666666701</v>
      </c>
      <c r="F14476">
        <v>0</v>
      </c>
      <c r="G14476">
        <v>45685.041666666701</v>
      </c>
      <c r="H14476">
        <v>1490.16</v>
      </c>
    </row>
    <row r="14477" spans="1:8" x14ac:dyDescent="0.25">
      <c r="A14477">
        <v>45685.0625</v>
      </c>
      <c r="B14477">
        <v>22.74</v>
      </c>
      <c r="C14477">
        <v>45685.0625</v>
      </c>
      <c r="D14477">
        <v>0.01</v>
      </c>
      <c r="E14477">
        <v>45685.0625</v>
      </c>
      <c r="F14477">
        <v>0</v>
      </c>
      <c r="G14477">
        <v>45685.0625</v>
      </c>
      <c r="H14477">
        <v>1489.99</v>
      </c>
    </row>
    <row r="14478" spans="1:8" x14ac:dyDescent="0.25">
      <c r="A14478">
        <v>45685.083333333299</v>
      </c>
      <c r="B14478">
        <v>22.74</v>
      </c>
      <c r="C14478">
        <v>45685.083333333299</v>
      </c>
      <c r="D14478">
        <v>0.01</v>
      </c>
      <c r="E14478">
        <v>45685.083333333299</v>
      </c>
      <c r="F14478">
        <v>0</v>
      </c>
      <c r="G14478">
        <v>45685.083333333299</v>
      </c>
      <c r="H14478">
        <v>1489.99</v>
      </c>
    </row>
    <row r="14479" spans="1:8" x14ac:dyDescent="0.25">
      <c r="A14479">
        <v>45685.104166666701</v>
      </c>
      <c r="B14479">
        <v>22.77</v>
      </c>
      <c r="C14479">
        <v>45685.104166666701</v>
      </c>
      <c r="D14479">
        <v>0.01</v>
      </c>
      <c r="E14479">
        <v>45685.104166666701</v>
      </c>
      <c r="F14479">
        <v>0</v>
      </c>
      <c r="G14479">
        <v>45685.104166666701</v>
      </c>
      <c r="H14479">
        <v>1490.07</v>
      </c>
    </row>
    <row r="14480" spans="1:8" x14ac:dyDescent="0.25">
      <c r="A14480">
        <v>45685.125</v>
      </c>
      <c r="B14480">
        <v>22.83</v>
      </c>
      <c r="C14480">
        <v>45685.125</v>
      </c>
      <c r="D14480">
        <v>0.01</v>
      </c>
      <c r="E14480">
        <v>45685.125</v>
      </c>
      <c r="F14480">
        <v>0</v>
      </c>
      <c r="G14480">
        <v>45685.125</v>
      </c>
      <c r="H14480">
        <v>1490.24</v>
      </c>
    </row>
    <row r="14481" spans="1:8" x14ac:dyDescent="0.25">
      <c r="A14481">
        <v>45685.145833333299</v>
      </c>
      <c r="B14481">
        <v>22.85</v>
      </c>
      <c r="C14481">
        <v>45685.145833333299</v>
      </c>
      <c r="D14481">
        <v>0.01</v>
      </c>
      <c r="E14481">
        <v>45685.145833333299</v>
      </c>
      <c r="F14481">
        <v>0</v>
      </c>
      <c r="G14481">
        <v>45685.145833333299</v>
      </c>
      <c r="H14481">
        <v>1490.33</v>
      </c>
    </row>
    <row r="14482" spans="1:8" x14ac:dyDescent="0.25">
      <c r="A14482">
        <v>45685.166666666701</v>
      </c>
      <c r="B14482">
        <v>22.88</v>
      </c>
      <c r="C14482">
        <v>45685.166666666701</v>
      </c>
      <c r="D14482">
        <v>0.01</v>
      </c>
      <c r="E14482">
        <v>45685.166666666701</v>
      </c>
      <c r="F14482">
        <v>0</v>
      </c>
      <c r="G14482">
        <v>45685.166666666701</v>
      </c>
      <c r="H14482">
        <v>1490.41</v>
      </c>
    </row>
    <row r="14483" spans="1:8" x14ac:dyDescent="0.25">
      <c r="A14483">
        <v>45685.1875</v>
      </c>
      <c r="B14483">
        <v>23.03</v>
      </c>
      <c r="C14483">
        <v>45685.1875</v>
      </c>
      <c r="D14483">
        <v>0.01</v>
      </c>
      <c r="E14483">
        <v>45685.1875</v>
      </c>
      <c r="F14483">
        <v>0</v>
      </c>
      <c r="G14483">
        <v>45685.1875</v>
      </c>
      <c r="H14483">
        <v>1490.83</v>
      </c>
    </row>
    <row r="14484" spans="1:8" x14ac:dyDescent="0.25">
      <c r="A14484">
        <v>45685.208333333299</v>
      </c>
      <c r="B14484">
        <v>23.15</v>
      </c>
      <c r="C14484">
        <v>45685.208333333299</v>
      </c>
      <c r="D14484">
        <v>0.01</v>
      </c>
      <c r="E14484">
        <v>45685.208333333299</v>
      </c>
      <c r="F14484">
        <v>0</v>
      </c>
      <c r="G14484">
        <v>45685.208333333299</v>
      </c>
      <c r="H14484">
        <v>1491.17</v>
      </c>
    </row>
    <row r="14485" spans="1:8" x14ac:dyDescent="0.25">
      <c r="A14485">
        <v>45685.229166666701</v>
      </c>
      <c r="B14485">
        <v>22.74</v>
      </c>
      <c r="C14485">
        <v>45685.229166666701</v>
      </c>
      <c r="D14485">
        <v>0.01</v>
      </c>
      <c r="E14485">
        <v>45685.229166666701</v>
      </c>
      <c r="F14485">
        <v>0</v>
      </c>
      <c r="G14485">
        <v>45685.229166666701</v>
      </c>
      <c r="H14485">
        <v>1489.99</v>
      </c>
    </row>
    <row r="14486" spans="1:8" x14ac:dyDescent="0.25">
      <c r="A14486">
        <v>45685.25</v>
      </c>
      <c r="B14486">
        <v>22.62</v>
      </c>
      <c r="C14486">
        <v>45685.25</v>
      </c>
      <c r="D14486">
        <v>0.01</v>
      </c>
      <c r="E14486">
        <v>45685.25</v>
      </c>
      <c r="F14486">
        <v>0</v>
      </c>
      <c r="G14486">
        <v>45685.25</v>
      </c>
      <c r="H14486">
        <v>1489.65</v>
      </c>
    </row>
    <row r="14487" spans="1:8" x14ac:dyDescent="0.25">
      <c r="A14487">
        <v>45685.270833333299</v>
      </c>
      <c r="B14487">
        <v>22.62</v>
      </c>
      <c r="C14487">
        <v>45685.270833333299</v>
      </c>
      <c r="D14487">
        <v>0.01</v>
      </c>
      <c r="E14487">
        <v>45685.270833333299</v>
      </c>
      <c r="F14487">
        <v>0</v>
      </c>
      <c r="G14487">
        <v>45685.270833333299</v>
      </c>
      <c r="H14487">
        <v>1489.65</v>
      </c>
    </row>
    <row r="14488" spans="1:8" x14ac:dyDescent="0.25">
      <c r="A14488">
        <v>45685.291666666701</v>
      </c>
      <c r="B14488">
        <v>22.56</v>
      </c>
      <c r="C14488">
        <v>45685.291666666701</v>
      </c>
      <c r="D14488">
        <v>0.01</v>
      </c>
      <c r="E14488">
        <v>45685.291666666701</v>
      </c>
      <c r="F14488">
        <v>0</v>
      </c>
      <c r="G14488">
        <v>45685.291666666701</v>
      </c>
      <c r="H14488">
        <v>1489.48</v>
      </c>
    </row>
    <row r="14489" spans="1:8" x14ac:dyDescent="0.25">
      <c r="A14489">
        <v>45685.3125</v>
      </c>
      <c r="B14489">
        <v>22.56</v>
      </c>
      <c r="C14489">
        <v>45685.3125</v>
      </c>
      <c r="D14489">
        <v>0.01</v>
      </c>
      <c r="E14489">
        <v>45685.3125</v>
      </c>
      <c r="F14489">
        <v>0</v>
      </c>
      <c r="G14489">
        <v>45685.3125</v>
      </c>
      <c r="H14489">
        <v>1489.48</v>
      </c>
    </row>
    <row r="14490" spans="1:8" x14ac:dyDescent="0.25">
      <c r="A14490">
        <v>45685.333333333299</v>
      </c>
      <c r="B14490">
        <v>22.65</v>
      </c>
      <c r="C14490">
        <v>45685.333333333299</v>
      </c>
      <c r="D14490">
        <v>0.01</v>
      </c>
      <c r="E14490">
        <v>45685.333333333299</v>
      </c>
      <c r="F14490">
        <v>0</v>
      </c>
      <c r="G14490">
        <v>45685.333333333299</v>
      </c>
      <c r="H14490">
        <v>1489.73</v>
      </c>
    </row>
    <row r="14491" spans="1:8" x14ac:dyDescent="0.25">
      <c r="A14491">
        <v>45685.354166666701</v>
      </c>
      <c r="B14491">
        <v>22.68</v>
      </c>
      <c r="C14491">
        <v>45685.354166666701</v>
      </c>
      <c r="D14491">
        <v>0.01</v>
      </c>
      <c r="E14491">
        <v>45685.354166666701</v>
      </c>
      <c r="F14491">
        <v>0</v>
      </c>
      <c r="G14491">
        <v>45685.354166666701</v>
      </c>
      <c r="H14491">
        <v>1489.82</v>
      </c>
    </row>
    <row r="14492" spans="1:8" x14ac:dyDescent="0.25">
      <c r="A14492">
        <v>45685.375</v>
      </c>
      <c r="B14492">
        <v>22.62</v>
      </c>
      <c r="C14492">
        <v>45685.375</v>
      </c>
      <c r="D14492">
        <v>0.01</v>
      </c>
      <c r="E14492">
        <v>45685.375</v>
      </c>
      <c r="F14492">
        <v>0</v>
      </c>
      <c r="G14492">
        <v>45685.375</v>
      </c>
      <c r="H14492">
        <v>1489.65</v>
      </c>
    </row>
    <row r="14493" spans="1:8" x14ac:dyDescent="0.25">
      <c r="A14493">
        <v>45685.395833333299</v>
      </c>
      <c r="B14493">
        <v>22.59</v>
      </c>
      <c r="C14493">
        <v>45685.395833333299</v>
      </c>
      <c r="D14493">
        <v>0.01</v>
      </c>
      <c r="E14493">
        <v>45685.395833333299</v>
      </c>
      <c r="F14493">
        <v>0</v>
      </c>
      <c r="G14493">
        <v>45685.395833333299</v>
      </c>
      <c r="H14493">
        <v>1489.56</v>
      </c>
    </row>
    <row r="14494" spans="1:8" x14ac:dyDescent="0.25">
      <c r="A14494">
        <v>45685.416666666701</v>
      </c>
      <c r="B14494">
        <v>22.65</v>
      </c>
      <c r="C14494">
        <v>45685.416666666701</v>
      </c>
      <c r="D14494">
        <v>0.01</v>
      </c>
      <c r="E14494">
        <v>45685.416666666701</v>
      </c>
      <c r="F14494">
        <v>0</v>
      </c>
      <c r="G14494">
        <v>45685.416666666701</v>
      </c>
      <c r="H14494">
        <v>1489.73</v>
      </c>
    </row>
    <row r="14495" spans="1:8" x14ac:dyDescent="0.25">
      <c r="A14495">
        <v>45685.4375</v>
      </c>
      <c r="B14495">
        <v>22.65</v>
      </c>
      <c r="C14495">
        <v>45685.4375</v>
      </c>
      <c r="D14495">
        <v>0.01</v>
      </c>
      <c r="E14495">
        <v>45685.4375</v>
      </c>
      <c r="F14495">
        <v>0</v>
      </c>
      <c r="G14495">
        <v>45685.4375</v>
      </c>
      <c r="H14495">
        <v>1489.73</v>
      </c>
    </row>
    <row r="14496" spans="1:8" x14ac:dyDescent="0.25">
      <c r="A14496">
        <v>45685.458333333299</v>
      </c>
      <c r="B14496">
        <v>22.62</v>
      </c>
      <c r="C14496">
        <v>45685.458333333299</v>
      </c>
      <c r="D14496">
        <v>0.01</v>
      </c>
      <c r="E14496">
        <v>45685.458333333299</v>
      </c>
      <c r="F14496">
        <v>0</v>
      </c>
      <c r="G14496">
        <v>45685.458333333299</v>
      </c>
      <c r="H14496">
        <v>1489.65</v>
      </c>
    </row>
    <row r="14497" spans="1:8" x14ac:dyDescent="0.25">
      <c r="A14497">
        <v>45685.479166666701</v>
      </c>
      <c r="B14497">
        <v>22.62</v>
      </c>
      <c r="C14497">
        <v>45685.479166666701</v>
      </c>
      <c r="D14497">
        <v>0.01</v>
      </c>
      <c r="E14497">
        <v>45685.479166666701</v>
      </c>
      <c r="F14497">
        <v>0</v>
      </c>
      <c r="G14497">
        <v>45685.479166666701</v>
      </c>
      <c r="H14497">
        <v>1489.65</v>
      </c>
    </row>
    <row r="14498" spans="1:8" x14ac:dyDescent="0.25">
      <c r="A14498">
        <v>45685.5</v>
      </c>
      <c r="B14498">
        <v>22.59</v>
      </c>
      <c r="C14498">
        <v>45685.5</v>
      </c>
      <c r="D14498">
        <v>0.01</v>
      </c>
      <c r="E14498">
        <v>45685.5</v>
      </c>
      <c r="F14498">
        <v>0</v>
      </c>
      <c r="G14498">
        <v>45685.5</v>
      </c>
      <c r="H14498">
        <v>1489.56</v>
      </c>
    </row>
    <row r="14499" spans="1:8" x14ac:dyDescent="0.25">
      <c r="A14499">
        <v>45685.520833333299</v>
      </c>
      <c r="B14499">
        <v>22.62</v>
      </c>
      <c r="C14499">
        <v>45685.520833333299</v>
      </c>
      <c r="D14499">
        <v>0.01</v>
      </c>
      <c r="E14499">
        <v>45685.520833333299</v>
      </c>
      <c r="F14499">
        <v>0</v>
      </c>
      <c r="G14499">
        <v>45685.520833333299</v>
      </c>
      <c r="H14499">
        <v>1489.65</v>
      </c>
    </row>
    <row r="14500" spans="1:8" x14ac:dyDescent="0.25">
      <c r="A14500">
        <v>45685.541666666701</v>
      </c>
      <c r="B14500">
        <v>22.62</v>
      </c>
      <c r="C14500">
        <v>45685.541666666701</v>
      </c>
      <c r="D14500">
        <v>0.01</v>
      </c>
      <c r="E14500">
        <v>45685.541666666701</v>
      </c>
      <c r="F14500">
        <v>0</v>
      </c>
      <c r="G14500">
        <v>45685.541666666701</v>
      </c>
      <c r="H14500">
        <v>1489.65</v>
      </c>
    </row>
    <row r="14501" spans="1:8" x14ac:dyDescent="0.25">
      <c r="A14501">
        <v>45685.5625</v>
      </c>
      <c r="B14501">
        <v>22.47</v>
      </c>
      <c r="C14501">
        <v>45685.5625</v>
      </c>
      <c r="D14501">
        <v>0.01</v>
      </c>
      <c r="E14501">
        <v>45685.5625</v>
      </c>
      <c r="F14501">
        <v>0</v>
      </c>
      <c r="G14501">
        <v>45685.5625</v>
      </c>
      <c r="H14501">
        <v>1489.22</v>
      </c>
    </row>
    <row r="14502" spans="1:8" x14ac:dyDescent="0.25">
      <c r="A14502">
        <v>45685.583333333299</v>
      </c>
      <c r="B14502">
        <v>22.45</v>
      </c>
      <c r="C14502">
        <v>45685.583333333299</v>
      </c>
      <c r="D14502">
        <v>0.01</v>
      </c>
      <c r="E14502">
        <v>45685.583333333299</v>
      </c>
      <c r="F14502">
        <v>0</v>
      </c>
      <c r="G14502">
        <v>45685.583333333299</v>
      </c>
      <c r="H14502">
        <v>1489.13</v>
      </c>
    </row>
    <row r="14503" spans="1:8" x14ac:dyDescent="0.25">
      <c r="A14503">
        <v>45685.604166666701</v>
      </c>
      <c r="B14503">
        <v>22.42</v>
      </c>
      <c r="C14503">
        <v>45685.604166666701</v>
      </c>
      <c r="D14503">
        <v>0.01</v>
      </c>
      <c r="E14503">
        <v>45685.604166666701</v>
      </c>
      <c r="F14503">
        <v>0</v>
      </c>
      <c r="G14503">
        <v>45685.604166666701</v>
      </c>
      <c r="H14503">
        <v>1489.05</v>
      </c>
    </row>
    <row r="14504" spans="1:8" x14ac:dyDescent="0.25">
      <c r="A14504">
        <v>45685.625</v>
      </c>
      <c r="B14504">
        <v>22.36</v>
      </c>
      <c r="C14504">
        <v>45685.625</v>
      </c>
      <c r="D14504">
        <v>0.01</v>
      </c>
      <c r="E14504">
        <v>45685.625</v>
      </c>
      <c r="F14504">
        <v>0</v>
      </c>
      <c r="G14504">
        <v>45685.625</v>
      </c>
      <c r="H14504">
        <v>1488.88</v>
      </c>
    </row>
    <row r="14505" spans="1:8" x14ac:dyDescent="0.25">
      <c r="A14505">
        <v>45685.645833333299</v>
      </c>
      <c r="B14505">
        <v>22.3</v>
      </c>
      <c r="C14505">
        <v>45685.645833333299</v>
      </c>
      <c r="D14505">
        <v>0.01</v>
      </c>
      <c r="E14505">
        <v>45685.645833333299</v>
      </c>
      <c r="F14505">
        <v>0</v>
      </c>
      <c r="G14505">
        <v>45685.645833333299</v>
      </c>
      <c r="H14505">
        <v>1488.71</v>
      </c>
    </row>
    <row r="14506" spans="1:8" x14ac:dyDescent="0.25">
      <c r="A14506">
        <v>45685.666666666701</v>
      </c>
      <c r="B14506">
        <v>22.24</v>
      </c>
      <c r="C14506">
        <v>45685.666666666701</v>
      </c>
      <c r="D14506">
        <v>0.01</v>
      </c>
      <c r="E14506">
        <v>45685.666666666701</v>
      </c>
      <c r="F14506">
        <v>0</v>
      </c>
      <c r="G14506">
        <v>45685.666666666701</v>
      </c>
      <c r="H14506">
        <v>1488.53</v>
      </c>
    </row>
    <row r="14507" spans="1:8" x14ac:dyDescent="0.25">
      <c r="A14507">
        <v>45685.6875</v>
      </c>
      <c r="B14507">
        <v>22.21</v>
      </c>
      <c r="C14507">
        <v>45685.6875</v>
      </c>
      <c r="D14507">
        <v>0.01</v>
      </c>
      <c r="E14507">
        <v>45685.6875</v>
      </c>
      <c r="F14507">
        <v>0</v>
      </c>
      <c r="G14507">
        <v>45685.6875</v>
      </c>
      <c r="H14507">
        <v>1488.45</v>
      </c>
    </row>
    <row r="14508" spans="1:8" x14ac:dyDescent="0.25">
      <c r="A14508">
        <v>45685.708333333299</v>
      </c>
      <c r="B14508">
        <v>22.21</v>
      </c>
      <c r="C14508">
        <v>45685.708333333299</v>
      </c>
      <c r="D14508">
        <v>0.01</v>
      </c>
      <c r="E14508">
        <v>45685.708333333299</v>
      </c>
      <c r="F14508">
        <v>0</v>
      </c>
      <c r="G14508">
        <v>45685.708333333299</v>
      </c>
      <c r="H14508">
        <v>1488.45</v>
      </c>
    </row>
    <row r="14509" spans="1:8" x14ac:dyDescent="0.25">
      <c r="A14509">
        <v>45685.729166666701</v>
      </c>
      <c r="B14509">
        <v>22.18</v>
      </c>
      <c r="C14509">
        <v>45685.729166666701</v>
      </c>
      <c r="D14509">
        <v>0.01</v>
      </c>
      <c r="E14509">
        <v>45685.729166666701</v>
      </c>
      <c r="F14509">
        <v>0</v>
      </c>
      <c r="G14509">
        <v>45685.729166666701</v>
      </c>
      <c r="H14509">
        <v>1488.36</v>
      </c>
    </row>
    <row r="14510" spans="1:8" x14ac:dyDescent="0.25">
      <c r="A14510">
        <v>45685.75</v>
      </c>
      <c r="B14510">
        <v>22.21</v>
      </c>
      <c r="C14510">
        <v>45685.75</v>
      </c>
      <c r="D14510">
        <v>0.01</v>
      </c>
      <c r="E14510">
        <v>45685.75</v>
      </c>
      <c r="F14510">
        <v>0</v>
      </c>
      <c r="G14510">
        <v>45685.75</v>
      </c>
      <c r="H14510">
        <v>1488.45</v>
      </c>
    </row>
    <row r="14511" spans="1:8" x14ac:dyDescent="0.25">
      <c r="A14511">
        <v>45685.770833333299</v>
      </c>
      <c r="B14511">
        <v>22.18</v>
      </c>
      <c r="C14511">
        <v>45685.770833333299</v>
      </c>
      <c r="D14511">
        <v>0.01</v>
      </c>
      <c r="E14511">
        <v>45685.770833333299</v>
      </c>
      <c r="F14511">
        <v>0</v>
      </c>
      <c r="G14511">
        <v>45685.770833333299</v>
      </c>
      <c r="H14511">
        <v>1488.36</v>
      </c>
    </row>
    <row r="14512" spans="1:8" x14ac:dyDescent="0.25">
      <c r="A14512">
        <v>45685.791666666701</v>
      </c>
      <c r="B14512">
        <v>22.15</v>
      </c>
      <c r="C14512">
        <v>45685.791666666701</v>
      </c>
      <c r="D14512">
        <v>0.01</v>
      </c>
      <c r="E14512">
        <v>45685.791666666701</v>
      </c>
      <c r="F14512">
        <v>0</v>
      </c>
      <c r="G14512">
        <v>45685.791666666701</v>
      </c>
      <c r="H14512">
        <v>1488.27</v>
      </c>
    </row>
    <row r="14513" spans="1:8" x14ac:dyDescent="0.25">
      <c r="A14513">
        <v>45685.8125</v>
      </c>
      <c r="B14513">
        <v>22.12</v>
      </c>
      <c r="C14513">
        <v>45685.8125</v>
      </c>
      <c r="D14513">
        <v>0.01</v>
      </c>
      <c r="E14513">
        <v>45685.8125</v>
      </c>
      <c r="F14513">
        <v>0</v>
      </c>
      <c r="G14513">
        <v>45685.8125</v>
      </c>
      <c r="H14513">
        <v>1488.19</v>
      </c>
    </row>
    <row r="14514" spans="1:8" x14ac:dyDescent="0.25">
      <c r="A14514">
        <v>45685.833333333299</v>
      </c>
      <c r="B14514">
        <v>22.12</v>
      </c>
      <c r="C14514">
        <v>45685.833333333299</v>
      </c>
      <c r="D14514">
        <v>0.01</v>
      </c>
      <c r="E14514">
        <v>45685.833333333299</v>
      </c>
      <c r="F14514">
        <v>0</v>
      </c>
      <c r="G14514">
        <v>45685.833333333299</v>
      </c>
      <c r="H14514">
        <v>1488.19</v>
      </c>
    </row>
    <row r="14515" spans="1:8" x14ac:dyDescent="0.25">
      <c r="A14515">
        <v>45685.854166666701</v>
      </c>
      <c r="B14515">
        <v>22.18</v>
      </c>
      <c r="C14515">
        <v>45685.854166666701</v>
      </c>
      <c r="D14515">
        <v>0.01</v>
      </c>
      <c r="E14515">
        <v>45685.854166666701</v>
      </c>
      <c r="F14515">
        <v>0</v>
      </c>
      <c r="G14515">
        <v>45685.854166666701</v>
      </c>
      <c r="H14515">
        <v>1488.36</v>
      </c>
    </row>
    <row r="14516" spans="1:8" x14ac:dyDescent="0.25">
      <c r="A14516">
        <v>45685.875</v>
      </c>
      <c r="B14516">
        <v>22.18</v>
      </c>
      <c r="C14516">
        <v>45685.875</v>
      </c>
      <c r="D14516">
        <v>0.01</v>
      </c>
      <c r="E14516">
        <v>45685.875</v>
      </c>
      <c r="F14516">
        <v>0</v>
      </c>
      <c r="G14516">
        <v>45685.875</v>
      </c>
      <c r="H14516">
        <v>1488.36</v>
      </c>
    </row>
    <row r="14517" spans="1:8" x14ac:dyDescent="0.25">
      <c r="A14517">
        <v>45685.895833333299</v>
      </c>
      <c r="B14517">
        <v>22.15</v>
      </c>
      <c r="C14517">
        <v>45685.895833333299</v>
      </c>
      <c r="D14517">
        <v>0.01</v>
      </c>
      <c r="E14517">
        <v>45685.895833333299</v>
      </c>
      <c r="F14517">
        <v>0</v>
      </c>
      <c r="G14517">
        <v>45685.895833333299</v>
      </c>
      <c r="H14517">
        <v>1488.27</v>
      </c>
    </row>
    <row r="14518" spans="1:8" x14ac:dyDescent="0.25">
      <c r="A14518">
        <v>45685.916666666701</v>
      </c>
      <c r="B14518">
        <v>22.45</v>
      </c>
      <c r="C14518">
        <v>45685.916666666701</v>
      </c>
      <c r="D14518">
        <v>0.01</v>
      </c>
      <c r="E14518">
        <v>45685.916666666701</v>
      </c>
      <c r="F14518">
        <v>0</v>
      </c>
      <c r="G14518">
        <v>45685.916666666701</v>
      </c>
      <c r="H14518">
        <v>1489.13</v>
      </c>
    </row>
    <row r="14519" spans="1:8" x14ac:dyDescent="0.25">
      <c r="A14519">
        <v>45685.9375</v>
      </c>
      <c r="B14519">
        <v>22.36</v>
      </c>
      <c r="C14519">
        <v>45685.9375</v>
      </c>
      <c r="D14519">
        <v>0.01</v>
      </c>
      <c r="E14519">
        <v>45685.9375</v>
      </c>
      <c r="F14519">
        <v>0</v>
      </c>
      <c r="G14519">
        <v>45685.9375</v>
      </c>
      <c r="H14519">
        <v>1488.88</v>
      </c>
    </row>
    <row r="14520" spans="1:8" x14ac:dyDescent="0.25">
      <c r="A14520">
        <v>45685.958333333299</v>
      </c>
      <c r="B14520">
        <v>22.24</v>
      </c>
      <c r="C14520">
        <v>45685.958333333299</v>
      </c>
      <c r="D14520">
        <v>0.01</v>
      </c>
      <c r="E14520">
        <v>45685.958333333299</v>
      </c>
      <c r="F14520">
        <v>0</v>
      </c>
      <c r="G14520">
        <v>45685.958333333299</v>
      </c>
      <c r="H14520">
        <v>1488.53</v>
      </c>
    </row>
    <row r="14521" spans="1:8" x14ac:dyDescent="0.25">
      <c r="A14521">
        <v>45685.979166666701</v>
      </c>
      <c r="B14521">
        <v>22.18</v>
      </c>
      <c r="C14521">
        <v>45685.979166666701</v>
      </c>
      <c r="D14521">
        <v>0.01</v>
      </c>
      <c r="E14521">
        <v>45685.979166666701</v>
      </c>
      <c r="F14521">
        <v>0</v>
      </c>
      <c r="G14521">
        <v>45685.979166666701</v>
      </c>
      <c r="H14521">
        <v>1488.36</v>
      </c>
    </row>
    <row r="14522" spans="1:8" x14ac:dyDescent="0.25">
      <c r="A14522">
        <v>45686</v>
      </c>
      <c r="B14522">
        <v>22.15</v>
      </c>
      <c r="C14522">
        <v>45686</v>
      </c>
      <c r="D14522">
        <v>0.01</v>
      </c>
      <c r="E14522">
        <v>45686</v>
      </c>
      <c r="F14522">
        <v>0</v>
      </c>
      <c r="G14522">
        <v>45686</v>
      </c>
      <c r="H14522">
        <v>1488.27</v>
      </c>
    </row>
    <row r="14523" spans="1:8" x14ac:dyDescent="0.25">
      <c r="A14523">
        <v>45686.020833333299</v>
      </c>
      <c r="B14523">
        <v>22.15</v>
      </c>
      <c r="C14523">
        <v>45686.020833333299</v>
      </c>
      <c r="D14523">
        <v>0.01</v>
      </c>
      <c r="E14523">
        <v>45686.020833333299</v>
      </c>
      <c r="F14523">
        <v>0</v>
      </c>
      <c r="G14523">
        <v>45686.020833333299</v>
      </c>
      <c r="H14523">
        <v>1488.27</v>
      </c>
    </row>
    <row r="14524" spans="1:8" x14ac:dyDescent="0.25">
      <c r="A14524">
        <v>45686.041666666701</v>
      </c>
      <c r="B14524">
        <v>22.12</v>
      </c>
      <c r="C14524">
        <v>45686.041666666701</v>
      </c>
      <c r="D14524">
        <v>0.01</v>
      </c>
      <c r="E14524">
        <v>45686.041666666701</v>
      </c>
      <c r="F14524">
        <v>0</v>
      </c>
      <c r="G14524">
        <v>45686.041666666701</v>
      </c>
      <c r="H14524">
        <v>1488.19</v>
      </c>
    </row>
    <row r="14525" spans="1:8" x14ac:dyDescent="0.25">
      <c r="A14525">
        <v>45686.0625</v>
      </c>
      <c r="B14525">
        <v>22.85</v>
      </c>
      <c r="C14525">
        <v>45686.0625</v>
      </c>
      <c r="D14525">
        <v>0.01</v>
      </c>
      <c r="E14525">
        <v>45686.0625</v>
      </c>
      <c r="F14525">
        <v>0</v>
      </c>
      <c r="G14525">
        <v>45686.0625</v>
      </c>
      <c r="H14525">
        <v>1490.33</v>
      </c>
    </row>
    <row r="14526" spans="1:8" x14ac:dyDescent="0.25">
      <c r="A14526">
        <v>45686.083333333299</v>
      </c>
      <c r="B14526">
        <v>22.71</v>
      </c>
      <c r="C14526">
        <v>45686.083333333299</v>
      </c>
      <c r="D14526">
        <v>0.01</v>
      </c>
      <c r="E14526">
        <v>45686.083333333299</v>
      </c>
      <c r="F14526">
        <v>0</v>
      </c>
      <c r="G14526">
        <v>45686.083333333299</v>
      </c>
      <c r="H14526">
        <v>1489.9</v>
      </c>
    </row>
    <row r="14527" spans="1:8" x14ac:dyDescent="0.25">
      <c r="A14527">
        <v>45686.104166666701</v>
      </c>
      <c r="B14527">
        <v>22.39</v>
      </c>
      <c r="C14527">
        <v>45686.104166666701</v>
      </c>
      <c r="D14527">
        <v>0.01</v>
      </c>
      <c r="E14527">
        <v>45686.104166666701</v>
      </c>
      <c r="F14527">
        <v>0</v>
      </c>
      <c r="G14527">
        <v>45686.104166666701</v>
      </c>
      <c r="H14527">
        <v>1488.96</v>
      </c>
    </row>
    <row r="14528" spans="1:8" x14ac:dyDescent="0.25">
      <c r="A14528">
        <v>45686.125</v>
      </c>
      <c r="B14528">
        <v>22.24</v>
      </c>
      <c r="C14528">
        <v>45686.125</v>
      </c>
      <c r="D14528">
        <v>0.01</v>
      </c>
      <c r="E14528">
        <v>45686.125</v>
      </c>
      <c r="F14528">
        <v>0</v>
      </c>
      <c r="G14528">
        <v>45686.125</v>
      </c>
      <c r="H14528">
        <v>1488.53</v>
      </c>
    </row>
    <row r="14529" spans="1:8" x14ac:dyDescent="0.25">
      <c r="A14529">
        <v>45686.145833333299</v>
      </c>
      <c r="B14529">
        <v>22.21</v>
      </c>
      <c r="C14529">
        <v>45686.145833333299</v>
      </c>
      <c r="D14529">
        <v>0.01</v>
      </c>
      <c r="E14529">
        <v>45686.145833333299</v>
      </c>
      <c r="F14529">
        <v>0</v>
      </c>
      <c r="G14529">
        <v>45686.145833333299</v>
      </c>
      <c r="H14529">
        <v>1488.45</v>
      </c>
    </row>
    <row r="14530" spans="1:8" x14ac:dyDescent="0.25">
      <c r="A14530">
        <v>45686.166666666701</v>
      </c>
      <c r="B14530">
        <v>22.18</v>
      </c>
      <c r="C14530">
        <v>45686.166666666701</v>
      </c>
      <c r="D14530">
        <v>0.01</v>
      </c>
      <c r="E14530">
        <v>45686.166666666701</v>
      </c>
      <c r="F14530">
        <v>0</v>
      </c>
      <c r="G14530">
        <v>45686.166666666701</v>
      </c>
      <c r="H14530">
        <v>1488.36</v>
      </c>
    </row>
    <row r="14531" spans="1:8" x14ac:dyDescent="0.25">
      <c r="A14531">
        <v>45686.1875</v>
      </c>
      <c r="B14531">
        <v>22.18</v>
      </c>
      <c r="C14531">
        <v>45686.1875</v>
      </c>
      <c r="D14531">
        <v>0.01</v>
      </c>
      <c r="E14531">
        <v>45686.1875</v>
      </c>
      <c r="F14531">
        <v>0</v>
      </c>
      <c r="G14531">
        <v>45686.1875</v>
      </c>
      <c r="H14531">
        <v>1488.36</v>
      </c>
    </row>
    <row r="14532" spans="1:8" x14ac:dyDescent="0.25">
      <c r="A14532">
        <v>45686.208333333299</v>
      </c>
      <c r="B14532">
        <v>22.21</v>
      </c>
      <c r="C14532">
        <v>45686.208333333299</v>
      </c>
      <c r="D14532">
        <v>0.01</v>
      </c>
      <c r="E14532">
        <v>45686.208333333299</v>
      </c>
      <c r="F14532">
        <v>0</v>
      </c>
      <c r="G14532">
        <v>45686.208333333299</v>
      </c>
      <c r="H14532">
        <v>1488.45</v>
      </c>
    </row>
    <row r="14533" spans="1:8" x14ac:dyDescent="0.25">
      <c r="A14533">
        <v>45686.229166666701</v>
      </c>
      <c r="B14533">
        <v>22.3</v>
      </c>
      <c r="C14533">
        <v>45686.229166666701</v>
      </c>
      <c r="D14533">
        <v>0.01</v>
      </c>
      <c r="E14533">
        <v>45686.229166666701</v>
      </c>
      <c r="F14533">
        <v>0</v>
      </c>
      <c r="G14533">
        <v>45686.229166666701</v>
      </c>
      <c r="H14533">
        <v>1488.71</v>
      </c>
    </row>
    <row r="14534" spans="1:8" x14ac:dyDescent="0.25">
      <c r="A14534">
        <v>45686.25</v>
      </c>
      <c r="B14534">
        <v>22.36</v>
      </c>
      <c r="C14534">
        <v>45686.25</v>
      </c>
      <c r="D14534">
        <v>0.01</v>
      </c>
      <c r="E14534">
        <v>45686.25</v>
      </c>
      <c r="F14534">
        <v>0</v>
      </c>
      <c r="G14534">
        <v>45686.25</v>
      </c>
      <c r="H14534">
        <v>1488.88</v>
      </c>
    </row>
    <row r="14535" spans="1:8" x14ac:dyDescent="0.25">
      <c r="A14535">
        <v>45686.270833333299</v>
      </c>
      <c r="B14535">
        <v>22.3</v>
      </c>
      <c r="C14535">
        <v>45686.270833333299</v>
      </c>
      <c r="D14535">
        <v>0.01</v>
      </c>
      <c r="E14535">
        <v>45686.270833333299</v>
      </c>
      <c r="F14535">
        <v>0</v>
      </c>
      <c r="G14535">
        <v>45686.270833333299</v>
      </c>
      <c r="H14535">
        <v>1488.71</v>
      </c>
    </row>
    <row r="14536" spans="1:8" x14ac:dyDescent="0.25">
      <c r="A14536">
        <v>45686.291666666701</v>
      </c>
      <c r="B14536">
        <v>22.36</v>
      </c>
      <c r="C14536">
        <v>45686.291666666701</v>
      </c>
      <c r="D14536">
        <v>0.01</v>
      </c>
      <c r="E14536">
        <v>45686.291666666701</v>
      </c>
      <c r="F14536">
        <v>0</v>
      </c>
      <c r="G14536">
        <v>45686.291666666701</v>
      </c>
      <c r="H14536">
        <v>1488.88</v>
      </c>
    </row>
    <row r="14537" spans="1:8" x14ac:dyDescent="0.25">
      <c r="A14537">
        <v>45686.3125</v>
      </c>
      <c r="B14537">
        <v>22.39</v>
      </c>
      <c r="C14537">
        <v>45686.3125</v>
      </c>
      <c r="D14537">
        <v>0.01</v>
      </c>
      <c r="E14537">
        <v>45686.3125</v>
      </c>
      <c r="F14537">
        <v>0</v>
      </c>
      <c r="G14537">
        <v>45686.3125</v>
      </c>
      <c r="H14537">
        <v>1488.96</v>
      </c>
    </row>
    <row r="14538" spans="1:8" x14ac:dyDescent="0.25">
      <c r="A14538">
        <v>45686.333333333299</v>
      </c>
      <c r="B14538">
        <v>22.33</v>
      </c>
      <c r="C14538">
        <v>45686.333333333299</v>
      </c>
      <c r="D14538">
        <v>0.01</v>
      </c>
      <c r="E14538">
        <v>45686.333333333299</v>
      </c>
      <c r="F14538">
        <v>0</v>
      </c>
      <c r="G14538">
        <v>45686.333333333299</v>
      </c>
      <c r="H14538">
        <v>1488.79</v>
      </c>
    </row>
    <row r="14539" spans="1:8" x14ac:dyDescent="0.25">
      <c r="A14539">
        <v>45686.354166666701</v>
      </c>
      <c r="B14539">
        <v>22.3</v>
      </c>
      <c r="C14539">
        <v>45686.354166666701</v>
      </c>
      <c r="D14539">
        <v>0.01</v>
      </c>
      <c r="E14539">
        <v>45686.354166666701</v>
      </c>
      <c r="F14539">
        <v>0</v>
      </c>
      <c r="G14539">
        <v>45686.354166666701</v>
      </c>
      <c r="H14539">
        <v>1488.71</v>
      </c>
    </row>
    <row r="14540" spans="1:8" x14ac:dyDescent="0.25">
      <c r="A14540">
        <v>45686.375</v>
      </c>
      <c r="B14540">
        <v>22.33</v>
      </c>
      <c r="C14540">
        <v>45686.375</v>
      </c>
      <c r="D14540">
        <v>0.01</v>
      </c>
      <c r="E14540">
        <v>45686.375</v>
      </c>
      <c r="F14540">
        <v>0</v>
      </c>
      <c r="G14540">
        <v>45686.375</v>
      </c>
      <c r="H14540">
        <v>1488.79</v>
      </c>
    </row>
    <row r="14541" spans="1:8" x14ac:dyDescent="0.25">
      <c r="A14541">
        <v>45686.395833333299</v>
      </c>
      <c r="B14541">
        <v>22.36</v>
      </c>
      <c r="C14541">
        <v>45686.395833333299</v>
      </c>
      <c r="D14541">
        <v>0.01</v>
      </c>
      <c r="E14541">
        <v>45686.395833333299</v>
      </c>
      <c r="F14541">
        <v>0</v>
      </c>
      <c r="G14541">
        <v>45686.395833333299</v>
      </c>
      <c r="H14541">
        <v>1488.88</v>
      </c>
    </row>
    <row r="14542" spans="1:8" x14ac:dyDescent="0.25">
      <c r="A14542">
        <v>45686.416666666701</v>
      </c>
      <c r="B14542">
        <v>22.3</v>
      </c>
      <c r="C14542">
        <v>45686.416666666701</v>
      </c>
      <c r="D14542">
        <v>0.01</v>
      </c>
      <c r="E14542">
        <v>45686.416666666701</v>
      </c>
      <c r="F14542">
        <v>0</v>
      </c>
      <c r="G14542">
        <v>45686.416666666701</v>
      </c>
      <c r="H14542">
        <v>1488.71</v>
      </c>
    </row>
    <row r="14543" spans="1:8" x14ac:dyDescent="0.25">
      <c r="A14543">
        <v>45686.4375</v>
      </c>
      <c r="B14543">
        <v>22.33</v>
      </c>
      <c r="C14543">
        <v>45686.4375</v>
      </c>
      <c r="D14543">
        <v>0.01</v>
      </c>
      <c r="E14543">
        <v>45686.4375</v>
      </c>
      <c r="F14543">
        <v>0</v>
      </c>
      <c r="G14543">
        <v>45686.4375</v>
      </c>
      <c r="H14543">
        <v>1488.79</v>
      </c>
    </row>
    <row r="14544" spans="1:8" x14ac:dyDescent="0.25">
      <c r="A14544">
        <v>45686.458333333299</v>
      </c>
      <c r="B14544">
        <v>22.36</v>
      </c>
      <c r="C14544">
        <v>45686.458333333299</v>
      </c>
      <c r="D14544">
        <v>0.01</v>
      </c>
      <c r="E14544">
        <v>45686.458333333299</v>
      </c>
      <c r="F14544">
        <v>0</v>
      </c>
      <c r="G14544">
        <v>45686.458333333299</v>
      </c>
      <c r="H14544">
        <v>1488.88</v>
      </c>
    </row>
    <row r="14545" spans="1:8" x14ac:dyDescent="0.25">
      <c r="A14545">
        <v>45686.479166666701</v>
      </c>
      <c r="B14545">
        <v>22.27</v>
      </c>
      <c r="C14545">
        <v>45686.479166666701</v>
      </c>
      <c r="D14545">
        <v>0.01</v>
      </c>
      <c r="E14545">
        <v>45686.479166666701</v>
      </c>
      <c r="F14545">
        <v>0</v>
      </c>
      <c r="G14545">
        <v>45686.479166666701</v>
      </c>
      <c r="H14545">
        <v>1488.62</v>
      </c>
    </row>
    <row r="14546" spans="1:8" x14ac:dyDescent="0.25">
      <c r="A14546">
        <v>45686.5</v>
      </c>
      <c r="B14546">
        <v>22.27</v>
      </c>
      <c r="C14546">
        <v>45686.5</v>
      </c>
      <c r="D14546">
        <v>0.01</v>
      </c>
      <c r="E14546">
        <v>45686.5</v>
      </c>
      <c r="F14546">
        <v>0</v>
      </c>
      <c r="G14546">
        <v>45686.5</v>
      </c>
      <c r="H14546">
        <v>1488.62</v>
      </c>
    </row>
    <row r="14547" spans="1:8" x14ac:dyDescent="0.25">
      <c r="A14547">
        <v>45686.520833333299</v>
      </c>
      <c r="B14547">
        <v>22.21</v>
      </c>
      <c r="C14547">
        <v>45686.520833333299</v>
      </c>
      <c r="D14547">
        <v>0.01</v>
      </c>
      <c r="E14547">
        <v>45686.520833333299</v>
      </c>
      <c r="F14547">
        <v>0</v>
      </c>
      <c r="G14547">
        <v>45686.520833333299</v>
      </c>
      <c r="H14547">
        <v>1488.45</v>
      </c>
    </row>
    <row r="14548" spans="1:8" x14ac:dyDescent="0.25">
      <c r="A14548">
        <v>45686.541666666701</v>
      </c>
      <c r="B14548">
        <v>22.15</v>
      </c>
      <c r="C14548">
        <v>45686.541666666701</v>
      </c>
      <c r="D14548">
        <v>0.01</v>
      </c>
      <c r="E14548">
        <v>45686.541666666701</v>
      </c>
      <c r="F14548">
        <v>0</v>
      </c>
      <c r="G14548">
        <v>45686.541666666701</v>
      </c>
      <c r="H14548">
        <v>1488.27</v>
      </c>
    </row>
    <row r="14549" spans="1:8" x14ac:dyDescent="0.25">
      <c r="A14549">
        <v>45686.5625</v>
      </c>
      <c r="B14549">
        <v>22.18</v>
      </c>
      <c r="C14549">
        <v>45686.5625</v>
      </c>
      <c r="D14549">
        <v>0.01</v>
      </c>
      <c r="E14549">
        <v>45686.5625</v>
      </c>
      <c r="F14549">
        <v>0</v>
      </c>
      <c r="G14549">
        <v>45686.5625</v>
      </c>
      <c r="H14549">
        <v>1488.36</v>
      </c>
    </row>
    <row r="14550" spans="1:8" x14ac:dyDescent="0.25">
      <c r="A14550">
        <v>45686.583333333299</v>
      </c>
      <c r="B14550">
        <v>22.12</v>
      </c>
      <c r="C14550">
        <v>45686.583333333299</v>
      </c>
      <c r="D14550">
        <v>0.01</v>
      </c>
      <c r="E14550">
        <v>45686.583333333299</v>
      </c>
      <c r="F14550">
        <v>0</v>
      </c>
      <c r="G14550">
        <v>45686.583333333299</v>
      </c>
      <c r="H14550">
        <v>1488.19</v>
      </c>
    </row>
    <row r="14551" spans="1:8" x14ac:dyDescent="0.25">
      <c r="A14551">
        <v>45686.604166666701</v>
      </c>
      <c r="B14551">
        <v>22.12</v>
      </c>
      <c r="C14551">
        <v>45686.604166666701</v>
      </c>
      <c r="D14551">
        <v>0.01</v>
      </c>
      <c r="E14551">
        <v>45686.604166666701</v>
      </c>
      <c r="F14551">
        <v>0</v>
      </c>
      <c r="G14551">
        <v>45686.604166666701</v>
      </c>
      <c r="H14551">
        <v>1488.19</v>
      </c>
    </row>
    <row r="14552" spans="1:8" x14ac:dyDescent="0.25">
      <c r="A14552">
        <v>45686.625</v>
      </c>
      <c r="B14552">
        <v>22.12</v>
      </c>
      <c r="C14552">
        <v>45686.625</v>
      </c>
      <c r="D14552">
        <v>0.01</v>
      </c>
      <c r="E14552">
        <v>45686.625</v>
      </c>
      <c r="F14552">
        <v>0</v>
      </c>
      <c r="G14552">
        <v>45686.625</v>
      </c>
      <c r="H14552">
        <v>1488.19</v>
      </c>
    </row>
    <row r="14553" spans="1:8" x14ac:dyDescent="0.25">
      <c r="A14553">
        <v>45686.645833333299</v>
      </c>
      <c r="B14553">
        <v>22.09</v>
      </c>
      <c r="C14553">
        <v>45686.645833333299</v>
      </c>
      <c r="D14553">
        <v>0.01</v>
      </c>
      <c r="E14553">
        <v>45686.645833333299</v>
      </c>
      <c r="F14553">
        <v>0</v>
      </c>
      <c r="G14553">
        <v>45686.645833333299</v>
      </c>
      <c r="H14553">
        <v>1488.1</v>
      </c>
    </row>
    <row r="14554" spans="1:8" x14ac:dyDescent="0.25">
      <c r="A14554">
        <v>45686.666666666701</v>
      </c>
      <c r="B14554">
        <v>22.45</v>
      </c>
      <c r="C14554">
        <v>45686.666666666701</v>
      </c>
      <c r="D14554">
        <v>0.01</v>
      </c>
      <c r="E14554">
        <v>45686.666666666701</v>
      </c>
      <c r="F14554">
        <v>0</v>
      </c>
      <c r="G14554">
        <v>45686.666666666701</v>
      </c>
      <c r="H14554">
        <v>1489.13</v>
      </c>
    </row>
    <row r="14555" spans="1:8" x14ac:dyDescent="0.25">
      <c r="A14555">
        <v>45686.6875</v>
      </c>
      <c r="B14555">
        <v>22.36</v>
      </c>
      <c r="C14555">
        <v>45686.6875</v>
      </c>
      <c r="D14555">
        <v>0.01</v>
      </c>
      <c r="E14555">
        <v>45686.6875</v>
      </c>
      <c r="F14555">
        <v>0</v>
      </c>
      <c r="G14555">
        <v>45686.6875</v>
      </c>
      <c r="H14555">
        <v>1488.88</v>
      </c>
    </row>
    <row r="14556" spans="1:8" x14ac:dyDescent="0.25">
      <c r="A14556">
        <v>45686.708333333299</v>
      </c>
      <c r="B14556">
        <v>22.21</v>
      </c>
      <c r="C14556">
        <v>45686.708333333299</v>
      </c>
      <c r="D14556">
        <v>0.01</v>
      </c>
      <c r="E14556">
        <v>45686.708333333299</v>
      </c>
      <c r="F14556">
        <v>0</v>
      </c>
      <c r="G14556">
        <v>45686.708333333299</v>
      </c>
      <c r="H14556">
        <v>1488.45</v>
      </c>
    </row>
    <row r="14557" spans="1:8" x14ac:dyDescent="0.25">
      <c r="A14557">
        <v>45686.729166666701</v>
      </c>
      <c r="B14557">
        <v>22.53</v>
      </c>
      <c r="C14557">
        <v>45686.729166666701</v>
      </c>
      <c r="D14557">
        <v>0.01</v>
      </c>
      <c r="E14557">
        <v>45686.729166666701</v>
      </c>
      <c r="F14557">
        <v>0</v>
      </c>
      <c r="G14557">
        <v>45686.729166666701</v>
      </c>
      <c r="H14557">
        <v>1489.39</v>
      </c>
    </row>
    <row r="14558" spans="1:8" x14ac:dyDescent="0.25">
      <c r="A14558">
        <v>45686.75</v>
      </c>
      <c r="B14558">
        <v>22.39</v>
      </c>
      <c r="C14558">
        <v>45686.75</v>
      </c>
      <c r="D14558">
        <v>0.01</v>
      </c>
      <c r="E14558">
        <v>45686.75</v>
      </c>
      <c r="F14558">
        <v>0</v>
      </c>
      <c r="G14558">
        <v>45686.75</v>
      </c>
      <c r="H14558">
        <v>1488.96</v>
      </c>
    </row>
    <row r="14559" spans="1:8" x14ac:dyDescent="0.25">
      <c r="A14559">
        <v>45686.770833333299</v>
      </c>
      <c r="B14559">
        <v>22.27</v>
      </c>
      <c r="C14559">
        <v>45686.770833333299</v>
      </c>
      <c r="D14559">
        <v>0.01</v>
      </c>
      <c r="E14559">
        <v>45686.770833333299</v>
      </c>
      <c r="F14559">
        <v>0</v>
      </c>
      <c r="G14559">
        <v>45686.770833333299</v>
      </c>
      <c r="H14559">
        <v>1488.62</v>
      </c>
    </row>
    <row r="14560" spans="1:8" x14ac:dyDescent="0.25">
      <c r="A14560">
        <v>45686.791666666701</v>
      </c>
      <c r="B14560">
        <v>22.36</v>
      </c>
      <c r="C14560">
        <v>45686.791666666701</v>
      </c>
      <c r="D14560">
        <v>0.01</v>
      </c>
      <c r="E14560">
        <v>45686.791666666701</v>
      </c>
      <c r="F14560">
        <v>0</v>
      </c>
      <c r="G14560">
        <v>45686.791666666701</v>
      </c>
      <c r="H14560">
        <v>1488.88</v>
      </c>
    </row>
    <row r="14561" spans="1:8" x14ac:dyDescent="0.25">
      <c r="A14561">
        <v>45686.8125</v>
      </c>
      <c r="B14561">
        <v>22.5</v>
      </c>
      <c r="C14561">
        <v>45686.8125</v>
      </c>
      <c r="D14561">
        <v>0.01</v>
      </c>
      <c r="E14561">
        <v>45686.8125</v>
      </c>
      <c r="F14561">
        <v>0</v>
      </c>
      <c r="G14561">
        <v>45686.8125</v>
      </c>
      <c r="H14561">
        <v>1489.31</v>
      </c>
    </row>
    <row r="14562" spans="1:8" x14ac:dyDescent="0.25">
      <c r="A14562">
        <v>45686.833333333299</v>
      </c>
      <c r="B14562">
        <v>22.3</v>
      </c>
      <c r="C14562">
        <v>45686.833333333299</v>
      </c>
      <c r="D14562">
        <v>0.01</v>
      </c>
      <c r="E14562">
        <v>45686.833333333299</v>
      </c>
      <c r="F14562">
        <v>0</v>
      </c>
      <c r="G14562">
        <v>45686.833333333299</v>
      </c>
      <c r="H14562">
        <v>1488.71</v>
      </c>
    </row>
    <row r="14563" spans="1:8" x14ac:dyDescent="0.25">
      <c r="A14563">
        <v>45686.854166666701</v>
      </c>
      <c r="B14563">
        <v>22.56</v>
      </c>
      <c r="C14563">
        <v>45686.854166666701</v>
      </c>
      <c r="D14563">
        <v>0.01</v>
      </c>
      <c r="E14563">
        <v>45686.854166666701</v>
      </c>
      <c r="F14563">
        <v>0</v>
      </c>
      <c r="G14563">
        <v>45686.854166666701</v>
      </c>
      <c r="H14563">
        <v>1489.48</v>
      </c>
    </row>
    <row r="14564" spans="1:8" x14ac:dyDescent="0.25">
      <c r="A14564">
        <v>45686.875</v>
      </c>
      <c r="B14564">
        <v>22.47</v>
      </c>
      <c r="C14564">
        <v>45686.875</v>
      </c>
      <c r="D14564">
        <v>0.01</v>
      </c>
      <c r="E14564">
        <v>45686.875</v>
      </c>
      <c r="F14564">
        <v>0</v>
      </c>
      <c r="G14564">
        <v>45686.875</v>
      </c>
      <c r="H14564">
        <v>1489.22</v>
      </c>
    </row>
    <row r="14565" spans="1:8" x14ac:dyDescent="0.25">
      <c r="A14565">
        <v>45686.895833333299</v>
      </c>
      <c r="B14565">
        <v>22.3</v>
      </c>
      <c r="C14565">
        <v>45686.895833333299</v>
      </c>
      <c r="D14565">
        <v>0.01</v>
      </c>
      <c r="E14565">
        <v>45686.895833333299</v>
      </c>
      <c r="F14565">
        <v>0</v>
      </c>
      <c r="G14565">
        <v>45686.895833333299</v>
      </c>
      <c r="H14565">
        <v>1488.71</v>
      </c>
    </row>
    <row r="14566" spans="1:8" x14ac:dyDescent="0.25">
      <c r="A14566">
        <v>45686.916666666701</v>
      </c>
      <c r="B14566">
        <v>22.18</v>
      </c>
      <c r="C14566">
        <v>45686.916666666701</v>
      </c>
      <c r="D14566">
        <v>0.01</v>
      </c>
      <c r="E14566">
        <v>45686.916666666701</v>
      </c>
      <c r="F14566">
        <v>0</v>
      </c>
      <c r="G14566">
        <v>45686.916666666701</v>
      </c>
      <c r="H14566">
        <v>1488.36</v>
      </c>
    </row>
    <row r="14567" spans="1:8" x14ac:dyDescent="0.25">
      <c r="A14567">
        <v>45686.9375</v>
      </c>
      <c r="B14567">
        <v>22.47</v>
      </c>
      <c r="C14567">
        <v>45686.9375</v>
      </c>
      <c r="D14567">
        <v>0.01</v>
      </c>
      <c r="E14567">
        <v>45686.9375</v>
      </c>
      <c r="F14567">
        <v>0</v>
      </c>
      <c r="G14567">
        <v>45686.9375</v>
      </c>
      <c r="H14567">
        <v>1489.22</v>
      </c>
    </row>
    <row r="14568" spans="1:8" x14ac:dyDescent="0.25">
      <c r="A14568">
        <v>45686.958333333299</v>
      </c>
      <c r="B14568">
        <v>22.33</v>
      </c>
      <c r="C14568">
        <v>45686.958333333299</v>
      </c>
      <c r="D14568">
        <v>0.01</v>
      </c>
      <c r="E14568">
        <v>45686.958333333299</v>
      </c>
      <c r="F14568">
        <v>0</v>
      </c>
      <c r="G14568">
        <v>45686.958333333299</v>
      </c>
      <c r="H14568">
        <v>1488.79</v>
      </c>
    </row>
    <row r="14569" spans="1:8" x14ac:dyDescent="0.25">
      <c r="A14569">
        <v>45686.979166666701</v>
      </c>
      <c r="B14569">
        <v>22.21</v>
      </c>
      <c r="C14569">
        <v>45686.979166666701</v>
      </c>
      <c r="D14569">
        <v>0.01</v>
      </c>
      <c r="E14569">
        <v>45686.979166666701</v>
      </c>
      <c r="F14569">
        <v>0</v>
      </c>
      <c r="G14569">
        <v>45686.979166666701</v>
      </c>
      <c r="H14569">
        <v>1488.45</v>
      </c>
    </row>
    <row r="14570" spans="1:8" x14ac:dyDescent="0.25">
      <c r="A14570">
        <v>45687</v>
      </c>
      <c r="B14570">
        <v>22.47</v>
      </c>
      <c r="C14570">
        <v>45687</v>
      </c>
      <c r="D14570">
        <v>0.01</v>
      </c>
      <c r="E14570">
        <v>45687</v>
      </c>
      <c r="F14570">
        <v>0</v>
      </c>
      <c r="G14570">
        <v>45687</v>
      </c>
      <c r="H14570">
        <v>1489.22</v>
      </c>
    </row>
    <row r="14571" spans="1:8" x14ac:dyDescent="0.25">
      <c r="A14571">
        <v>45687.020833333299</v>
      </c>
      <c r="B14571">
        <v>22.3</v>
      </c>
      <c r="C14571">
        <v>45687.020833333299</v>
      </c>
      <c r="D14571">
        <v>0.01</v>
      </c>
      <c r="E14571">
        <v>45687.020833333299</v>
      </c>
      <c r="F14571">
        <v>0</v>
      </c>
      <c r="G14571">
        <v>45687.020833333299</v>
      </c>
      <c r="H14571">
        <v>1488.71</v>
      </c>
    </row>
    <row r="14572" spans="1:8" x14ac:dyDescent="0.25">
      <c r="A14572">
        <v>45687.041666666701</v>
      </c>
      <c r="B14572">
        <v>22.62</v>
      </c>
      <c r="C14572">
        <v>45687.041666666701</v>
      </c>
      <c r="D14572">
        <v>0.01</v>
      </c>
      <c r="E14572">
        <v>45687.041666666701</v>
      </c>
      <c r="F14572">
        <v>0</v>
      </c>
      <c r="G14572">
        <v>45687.041666666701</v>
      </c>
      <c r="H14572">
        <v>1489.65</v>
      </c>
    </row>
    <row r="14573" spans="1:8" x14ac:dyDescent="0.25">
      <c r="A14573">
        <v>45687.0625</v>
      </c>
      <c r="B14573">
        <v>22.39</v>
      </c>
      <c r="C14573">
        <v>45687.0625</v>
      </c>
      <c r="D14573">
        <v>0.01</v>
      </c>
      <c r="E14573">
        <v>45687.0625</v>
      </c>
      <c r="F14573">
        <v>0</v>
      </c>
      <c r="G14573">
        <v>45687.0625</v>
      </c>
      <c r="H14573">
        <v>1488.96</v>
      </c>
    </row>
    <row r="14574" spans="1:8" x14ac:dyDescent="0.25">
      <c r="A14574">
        <v>45687.083333333299</v>
      </c>
      <c r="B14574">
        <v>22.27</v>
      </c>
      <c r="C14574">
        <v>45687.083333333299</v>
      </c>
      <c r="D14574">
        <v>0.01</v>
      </c>
      <c r="E14574">
        <v>45687.083333333299</v>
      </c>
      <c r="F14574">
        <v>0</v>
      </c>
      <c r="G14574">
        <v>45687.083333333299</v>
      </c>
      <c r="H14574">
        <v>1488.62</v>
      </c>
    </row>
    <row r="14575" spans="1:8" x14ac:dyDescent="0.25">
      <c r="A14575">
        <v>45687.104166666701</v>
      </c>
      <c r="B14575">
        <v>22.97</v>
      </c>
      <c r="C14575">
        <v>45687.104166666701</v>
      </c>
      <c r="D14575">
        <v>0.01</v>
      </c>
      <c r="E14575">
        <v>45687.104166666701</v>
      </c>
      <c r="F14575">
        <v>0</v>
      </c>
      <c r="G14575">
        <v>45687.104166666701</v>
      </c>
      <c r="H14575">
        <v>1490.66</v>
      </c>
    </row>
    <row r="14576" spans="1:8" x14ac:dyDescent="0.25">
      <c r="A14576">
        <v>45687.125</v>
      </c>
      <c r="B14576">
        <v>22.65</v>
      </c>
      <c r="C14576">
        <v>45687.125</v>
      </c>
      <c r="D14576">
        <v>0.01</v>
      </c>
      <c r="E14576">
        <v>45687.125</v>
      </c>
      <c r="F14576">
        <v>0</v>
      </c>
      <c r="G14576">
        <v>45687.125</v>
      </c>
      <c r="H14576">
        <v>1489.73</v>
      </c>
    </row>
    <row r="14577" spans="1:8" x14ac:dyDescent="0.25">
      <c r="A14577">
        <v>45687.145833333299</v>
      </c>
      <c r="B14577">
        <v>22.33</v>
      </c>
      <c r="C14577">
        <v>45687.145833333299</v>
      </c>
      <c r="D14577">
        <v>0.01</v>
      </c>
      <c r="E14577">
        <v>45687.145833333299</v>
      </c>
      <c r="F14577">
        <v>0</v>
      </c>
      <c r="G14577">
        <v>45687.145833333299</v>
      </c>
      <c r="H14577">
        <v>1488.79</v>
      </c>
    </row>
    <row r="14578" spans="1:8" x14ac:dyDescent="0.25">
      <c r="A14578">
        <v>45687.166666666701</v>
      </c>
      <c r="B14578">
        <v>22.18</v>
      </c>
      <c r="C14578">
        <v>45687.166666666701</v>
      </c>
      <c r="D14578">
        <v>0.01</v>
      </c>
      <c r="E14578">
        <v>45687.166666666701</v>
      </c>
      <c r="F14578">
        <v>0</v>
      </c>
      <c r="G14578">
        <v>45687.166666666701</v>
      </c>
      <c r="H14578">
        <v>1488.36</v>
      </c>
    </row>
    <row r="14579" spans="1:8" x14ac:dyDescent="0.25">
      <c r="A14579">
        <v>45687.1875</v>
      </c>
      <c r="B14579">
        <v>22.39</v>
      </c>
      <c r="C14579">
        <v>45687.1875</v>
      </c>
      <c r="D14579">
        <v>0.01</v>
      </c>
      <c r="E14579">
        <v>45687.1875</v>
      </c>
      <c r="F14579">
        <v>0</v>
      </c>
      <c r="G14579">
        <v>45687.1875</v>
      </c>
      <c r="H14579">
        <v>1488.96</v>
      </c>
    </row>
    <row r="14580" spans="1:8" x14ac:dyDescent="0.25">
      <c r="A14580">
        <v>45687.208333333299</v>
      </c>
      <c r="B14580">
        <v>22.83</v>
      </c>
      <c r="C14580">
        <v>45687.208333333299</v>
      </c>
      <c r="D14580">
        <v>0.01</v>
      </c>
      <c r="E14580">
        <v>45687.208333333299</v>
      </c>
      <c r="F14580">
        <v>0</v>
      </c>
      <c r="G14580">
        <v>45687.208333333299</v>
      </c>
      <c r="H14580">
        <v>1490.24</v>
      </c>
    </row>
    <row r="14581" spans="1:8" x14ac:dyDescent="0.25">
      <c r="A14581">
        <v>45687.229166666701</v>
      </c>
      <c r="B14581">
        <v>22.65</v>
      </c>
      <c r="C14581">
        <v>45687.229166666701</v>
      </c>
      <c r="D14581">
        <v>0.01</v>
      </c>
      <c r="E14581">
        <v>45687.229166666701</v>
      </c>
      <c r="F14581">
        <v>0</v>
      </c>
      <c r="G14581">
        <v>45687.229166666701</v>
      </c>
      <c r="H14581">
        <v>1489.73</v>
      </c>
    </row>
    <row r="14582" spans="1:8" x14ac:dyDescent="0.25">
      <c r="A14582">
        <v>45687.25</v>
      </c>
      <c r="B14582">
        <v>22.47</v>
      </c>
      <c r="C14582">
        <v>45687.25</v>
      </c>
      <c r="D14582">
        <v>0.01</v>
      </c>
      <c r="E14582">
        <v>45687.25</v>
      </c>
      <c r="F14582">
        <v>0</v>
      </c>
      <c r="G14582">
        <v>45687.25</v>
      </c>
      <c r="H14582">
        <v>1489.22</v>
      </c>
    </row>
    <row r="14583" spans="1:8" x14ac:dyDescent="0.25">
      <c r="A14583">
        <v>45687.270833333299</v>
      </c>
      <c r="B14583">
        <v>22.45</v>
      </c>
      <c r="C14583">
        <v>45687.270833333299</v>
      </c>
      <c r="D14583">
        <v>0.01</v>
      </c>
      <c r="E14583">
        <v>45687.270833333299</v>
      </c>
      <c r="F14583">
        <v>0</v>
      </c>
      <c r="G14583">
        <v>45687.270833333299</v>
      </c>
      <c r="H14583">
        <v>1489.13</v>
      </c>
    </row>
    <row r="14584" spans="1:8" x14ac:dyDescent="0.25">
      <c r="A14584">
        <v>45687.291666666701</v>
      </c>
      <c r="B14584">
        <v>22.33</v>
      </c>
      <c r="C14584">
        <v>45687.291666666701</v>
      </c>
      <c r="D14584">
        <v>0.01</v>
      </c>
      <c r="E14584">
        <v>45687.291666666701</v>
      </c>
      <c r="F14584">
        <v>0</v>
      </c>
      <c r="G14584">
        <v>45687.291666666701</v>
      </c>
      <c r="H14584">
        <v>1488.79</v>
      </c>
    </row>
    <row r="14585" spans="1:8" x14ac:dyDescent="0.25">
      <c r="A14585">
        <v>45687.3125</v>
      </c>
      <c r="B14585">
        <v>22.24</v>
      </c>
      <c r="C14585">
        <v>45687.3125</v>
      </c>
      <c r="D14585">
        <v>0.01</v>
      </c>
      <c r="E14585">
        <v>45687.3125</v>
      </c>
      <c r="F14585">
        <v>0</v>
      </c>
      <c r="G14585">
        <v>45687.3125</v>
      </c>
      <c r="H14585">
        <v>1488.53</v>
      </c>
    </row>
    <row r="14586" spans="1:8" x14ac:dyDescent="0.25">
      <c r="A14586">
        <v>45687.333333333299</v>
      </c>
      <c r="B14586">
        <v>22.24</v>
      </c>
      <c r="C14586">
        <v>45687.333333333299</v>
      </c>
      <c r="D14586">
        <v>0.01</v>
      </c>
      <c r="E14586">
        <v>45687.333333333299</v>
      </c>
      <c r="F14586">
        <v>0</v>
      </c>
      <c r="G14586">
        <v>45687.333333333299</v>
      </c>
      <c r="H14586">
        <v>1488.53</v>
      </c>
    </row>
    <row r="14587" spans="1:8" x14ac:dyDescent="0.25">
      <c r="A14587">
        <v>45687.354166666701</v>
      </c>
      <c r="B14587">
        <v>22.18</v>
      </c>
      <c r="C14587">
        <v>45687.354166666701</v>
      </c>
      <c r="D14587">
        <v>0.01</v>
      </c>
      <c r="E14587">
        <v>45687.354166666701</v>
      </c>
      <c r="F14587">
        <v>0</v>
      </c>
      <c r="G14587">
        <v>45687.354166666701</v>
      </c>
      <c r="H14587">
        <v>1488.36</v>
      </c>
    </row>
    <row r="14588" spans="1:8" x14ac:dyDescent="0.25">
      <c r="A14588">
        <v>45687.375</v>
      </c>
      <c r="B14588">
        <v>22.18</v>
      </c>
      <c r="C14588">
        <v>45687.375</v>
      </c>
      <c r="D14588">
        <v>0.01</v>
      </c>
      <c r="E14588">
        <v>45687.375</v>
      </c>
      <c r="F14588">
        <v>0</v>
      </c>
      <c r="G14588">
        <v>45687.375</v>
      </c>
      <c r="H14588">
        <v>1488.36</v>
      </c>
    </row>
    <row r="14589" spans="1:8" x14ac:dyDescent="0.25">
      <c r="A14589">
        <v>45687.395833333299</v>
      </c>
      <c r="B14589">
        <v>22.12</v>
      </c>
      <c r="C14589">
        <v>45687.395833333299</v>
      </c>
      <c r="D14589">
        <v>0.01</v>
      </c>
      <c r="E14589">
        <v>45687.395833333299</v>
      </c>
      <c r="F14589">
        <v>0</v>
      </c>
      <c r="G14589">
        <v>45687.395833333299</v>
      </c>
      <c r="H14589">
        <v>1488.19</v>
      </c>
    </row>
    <row r="14590" spans="1:8" x14ac:dyDescent="0.25">
      <c r="A14590">
        <v>45687.416666666701</v>
      </c>
      <c r="B14590">
        <v>22.12</v>
      </c>
      <c r="C14590">
        <v>45687.416666666701</v>
      </c>
      <c r="D14590">
        <v>0.01</v>
      </c>
      <c r="E14590">
        <v>45687.416666666701</v>
      </c>
      <c r="F14590">
        <v>0</v>
      </c>
      <c r="G14590">
        <v>45687.416666666701</v>
      </c>
      <c r="H14590">
        <v>1488.19</v>
      </c>
    </row>
    <row r="14591" spans="1:8" x14ac:dyDescent="0.25">
      <c r="A14591">
        <v>45687.4375</v>
      </c>
      <c r="B14591">
        <v>22.12</v>
      </c>
      <c r="C14591">
        <v>45687.4375</v>
      </c>
      <c r="D14591">
        <v>0.01</v>
      </c>
      <c r="E14591">
        <v>45687.4375</v>
      </c>
      <c r="F14591">
        <v>0</v>
      </c>
      <c r="G14591">
        <v>45687.4375</v>
      </c>
      <c r="H14591">
        <v>1488.19</v>
      </c>
    </row>
    <row r="14592" spans="1:8" x14ac:dyDescent="0.25">
      <c r="A14592">
        <v>45687.458333333299</v>
      </c>
      <c r="B14592">
        <v>22.15</v>
      </c>
      <c r="C14592">
        <v>45687.458333333299</v>
      </c>
      <c r="D14592">
        <v>0.01</v>
      </c>
      <c r="E14592">
        <v>45687.458333333299</v>
      </c>
      <c r="F14592">
        <v>0</v>
      </c>
      <c r="G14592">
        <v>45687.458333333299</v>
      </c>
      <c r="H14592">
        <v>1488.27</v>
      </c>
    </row>
    <row r="14593" spans="1:8" x14ac:dyDescent="0.25">
      <c r="A14593">
        <v>45687.479166666701</v>
      </c>
      <c r="B14593">
        <v>22.09</v>
      </c>
      <c r="C14593">
        <v>45687.479166666701</v>
      </c>
      <c r="D14593">
        <v>0.01</v>
      </c>
      <c r="E14593">
        <v>45687.479166666701</v>
      </c>
      <c r="F14593">
        <v>0</v>
      </c>
      <c r="G14593">
        <v>45687.479166666701</v>
      </c>
      <c r="H14593">
        <v>1488.1</v>
      </c>
    </row>
    <row r="14594" spans="1:8" x14ac:dyDescent="0.25">
      <c r="A14594">
        <v>45687.5</v>
      </c>
      <c r="B14594">
        <v>22.06</v>
      </c>
      <c r="C14594">
        <v>45687.5</v>
      </c>
      <c r="D14594">
        <v>0.01</v>
      </c>
      <c r="E14594">
        <v>45687.5</v>
      </c>
      <c r="F14594">
        <v>0</v>
      </c>
      <c r="G14594">
        <v>45687.5</v>
      </c>
      <c r="H14594">
        <v>1488.02</v>
      </c>
    </row>
    <row r="14595" spans="1:8" x14ac:dyDescent="0.25">
      <c r="A14595">
        <v>45687.520833333299</v>
      </c>
      <c r="B14595">
        <v>22.09</v>
      </c>
      <c r="C14595">
        <v>45687.520833333299</v>
      </c>
      <c r="D14595">
        <v>0.01</v>
      </c>
      <c r="E14595">
        <v>45687.520833333299</v>
      </c>
      <c r="F14595">
        <v>0</v>
      </c>
      <c r="G14595">
        <v>45687.520833333299</v>
      </c>
      <c r="H14595">
        <v>1488.1</v>
      </c>
    </row>
    <row r="14596" spans="1:8" x14ac:dyDescent="0.25">
      <c r="A14596">
        <v>45687.541666666701</v>
      </c>
      <c r="B14596">
        <v>22.06</v>
      </c>
      <c r="C14596">
        <v>45687.541666666701</v>
      </c>
      <c r="D14596">
        <v>0.01</v>
      </c>
      <c r="E14596">
        <v>45687.541666666701</v>
      </c>
      <c r="F14596">
        <v>0</v>
      </c>
      <c r="G14596">
        <v>45687.541666666701</v>
      </c>
      <c r="H14596">
        <v>1488.02</v>
      </c>
    </row>
    <row r="14597" spans="1:8" x14ac:dyDescent="0.25">
      <c r="A14597">
        <v>45687.5625</v>
      </c>
      <c r="B14597">
        <v>22.12</v>
      </c>
      <c r="C14597">
        <v>45687.5625</v>
      </c>
      <c r="D14597">
        <v>0.01</v>
      </c>
      <c r="E14597">
        <v>45687.5625</v>
      </c>
      <c r="F14597">
        <v>0</v>
      </c>
      <c r="G14597">
        <v>45687.5625</v>
      </c>
      <c r="H14597">
        <v>1488.19</v>
      </c>
    </row>
    <row r="14598" spans="1:8" x14ac:dyDescent="0.25">
      <c r="A14598">
        <v>45687.583333333299</v>
      </c>
      <c r="B14598">
        <v>22.18</v>
      </c>
      <c r="C14598">
        <v>45687.583333333299</v>
      </c>
      <c r="D14598">
        <v>0.01</v>
      </c>
      <c r="E14598">
        <v>45687.583333333299</v>
      </c>
      <c r="F14598">
        <v>0</v>
      </c>
      <c r="G14598">
        <v>45687.583333333299</v>
      </c>
      <c r="H14598">
        <v>1488.36</v>
      </c>
    </row>
    <row r="14599" spans="1:8" x14ac:dyDescent="0.25">
      <c r="A14599">
        <v>45687.604166666701</v>
      </c>
      <c r="B14599">
        <v>22.42</v>
      </c>
      <c r="C14599">
        <v>45687.604166666701</v>
      </c>
      <c r="D14599">
        <v>0.01</v>
      </c>
      <c r="E14599">
        <v>45687.604166666701</v>
      </c>
      <c r="F14599">
        <v>0</v>
      </c>
      <c r="G14599">
        <v>45687.604166666701</v>
      </c>
      <c r="H14599">
        <v>1489.05</v>
      </c>
    </row>
    <row r="14600" spans="1:8" x14ac:dyDescent="0.25">
      <c r="A14600">
        <v>45687.625</v>
      </c>
      <c r="B14600">
        <v>22.39</v>
      </c>
      <c r="C14600">
        <v>45687.625</v>
      </c>
      <c r="D14600">
        <v>0.01</v>
      </c>
      <c r="E14600">
        <v>45687.625</v>
      </c>
      <c r="F14600">
        <v>0</v>
      </c>
      <c r="G14600">
        <v>45687.625</v>
      </c>
      <c r="H14600">
        <v>1488.96</v>
      </c>
    </row>
    <row r="14601" spans="1:8" x14ac:dyDescent="0.25">
      <c r="A14601">
        <v>45687.645833333299</v>
      </c>
      <c r="B14601">
        <v>22.33</v>
      </c>
      <c r="C14601">
        <v>45687.645833333299</v>
      </c>
      <c r="D14601">
        <v>0.01</v>
      </c>
      <c r="E14601">
        <v>45687.645833333299</v>
      </c>
      <c r="F14601">
        <v>0</v>
      </c>
      <c r="G14601">
        <v>45687.645833333299</v>
      </c>
      <c r="H14601">
        <v>1488.79</v>
      </c>
    </row>
    <row r="14602" spans="1:8" x14ac:dyDescent="0.25">
      <c r="A14602">
        <v>45687.666666666701</v>
      </c>
      <c r="B14602">
        <v>22.27</v>
      </c>
      <c r="C14602">
        <v>45687.666666666701</v>
      </c>
      <c r="D14602">
        <v>0.01</v>
      </c>
      <c r="E14602">
        <v>45687.666666666701</v>
      </c>
      <c r="F14602">
        <v>0</v>
      </c>
      <c r="G14602">
        <v>45687.666666666701</v>
      </c>
      <c r="H14602">
        <v>1488.62</v>
      </c>
    </row>
    <row r="14603" spans="1:8" x14ac:dyDescent="0.25">
      <c r="A14603">
        <v>45687.6875</v>
      </c>
      <c r="B14603">
        <v>22.18</v>
      </c>
      <c r="C14603">
        <v>45687.6875</v>
      </c>
      <c r="D14603">
        <v>0.01</v>
      </c>
      <c r="E14603">
        <v>45687.6875</v>
      </c>
      <c r="F14603">
        <v>0</v>
      </c>
      <c r="G14603">
        <v>45687.6875</v>
      </c>
      <c r="H14603">
        <v>1488.36</v>
      </c>
    </row>
    <row r="14604" spans="1:8" x14ac:dyDescent="0.25">
      <c r="A14604">
        <v>45687.708333333299</v>
      </c>
      <c r="B14604">
        <v>22.18</v>
      </c>
      <c r="C14604">
        <v>45687.708333333299</v>
      </c>
      <c r="D14604">
        <v>0.01</v>
      </c>
      <c r="E14604">
        <v>45687.708333333299</v>
      </c>
      <c r="F14604">
        <v>0</v>
      </c>
      <c r="G14604">
        <v>45687.708333333299</v>
      </c>
      <c r="H14604">
        <v>1488.36</v>
      </c>
    </row>
    <row r="14605" spans="1:8" x14ac:dyDescent="0.25">
      <c r="A14605">
        <v>45687.729166666701</v>
      </c>
      <c r="B14605">
        <v>22.21</v>
      </c>
      <c r="C14605">
        <v>45687.729166666701</v>
      </c>
      <c r="D14605">
        <v>0.01</v>
      </c>
      <c r="E14605">
        <v>45687.729166666701</v>
      </c>
      <c r="F14605">
        <v>0</v>
      </c>
      <c r="G14605">
        <v>45687.729166666701</v>
      </c>
      <c r="H14605">
        <v>1488.45</v>
      </c>
    </row>
    <row r="14606" spans="1:8" x14ac:dyDescent="0.25">
      <c r="A14606">
        <v>45687.75</v>
      </c>
      <c r="B14606">
        <v>22.21</v>
      </c>
      <c r="C14606">
        <v>45687.75</v>
      </c>
      <c r="D14606">
        <v>0.01</v>
      </c>
      <c r="E14606">
        <v>45687.75</v>
      </c>
      <c r="F14606">
        <v>0</v>
      </c>
      <c r="G14606">
        <v>45687.75</v>
      </c>
      <c r="H14606">
        <v>1488.45</v>
      </c>
    </row>
    <row r="14607" spans="1:8" x14ac:dyDescent="0.25">
      <c r="A14607">
        <v>45687.770833333299</v>
      </c>
      <c r="B14607">
        <v>22.15</v>
      </c>
      <c r="C14607">
        <v>45687.770833333299</v>
      </c>
      <c r="D14607">
        <v>0.01</v>
      </c>
      <c r="E14607">
        <v>45687.770833333299</v>
      </c>
      <c r="F14607">
        <v>0</v>
      </c>
      <c r="G14607">
        <v>45687.770833333299</v>
      </c>
      <c r="H14607">
        <v>1488.27</v>
      </c>
    </row>
    <row r="14608" spans="1:8" x14ac:dyDescent="0.25">
      <c r="A14608">
        <v>45687.791666666701</v>
      </c>
      <c r="B14608">
        <v>22.15</v>
      </c>
      <c r="C14608">
        <v>45687.791666666701</v>
      </c>
      <c r="D14608">
        <v>0.01</v>
      </c>
      <c r="E14608">
        <v>45687.791666666701</v>
      </c>
      <c r="F14608">
        <v>0</v>
      </c>
      <c r="G14608">
        <v>45687.791666666701</v>
      </c>
      <c r="H14608">
        <v>1488.27</v>
      </c>
    </row>
    <row r="14609" spans="1:8" x14ac:dyDescent="0.25">
      <c r="A14609">
        <v>45687.8125</v>
      </c>
      <c r="B14609">
        <v>22.15</v>
      </c>
      <c r="C14609">
        <v>45687.8125</v>
      </c>
      <c r="D14609">
        <v>0.01</v>
      </c>
      <c r="E14609">
        <v>45687.8125</v>
      </c>
      <c r="F14609">
        <v>0</v>
      </c>
      <c r="G14609">
        <v>45687.8125</v>
      </c>
      <c r="H14609">
        <v>1488.27</v>
      </c>
    </row>
    <row r="14610" spans="1:8" x14ac:dyDescent="0.25">
      <c r="A14610">
        <v>45687.833333333299</v>
      </c>
      <c r="B14610">
        <v>22.12</v>
      </c>
      <c r="C14610">
        <v>45687.833333333299</v>
      </c>
      <c r="D14610">
        <v>0.01</v>
      </c>
      <c r="E14610">
        <v>45687.833333333299</v>
      </c>
      <c r="F14610">
        <v>0</v>
      </c>
      <c r="G14610">
        <v>45687.833333333299</v>
      </c>
      <c r="H14610">
        <v>1488.19</v>
      </c>
    </row>
    <row r="14611" spans="1:8" x14ac:dyDescent="0.25">
      <c r="A14611">
        <v>45687.854166666701</v>
      </c>
      <c r="B14611">
        <v>22.09</v>
      </c>
      <c r="C14611">
        <v>45687.854166666701</v>
      </c>
      <c r="D14611">
        <v>0.01</v>
      </c>
      <c r="E14611">
        <v>45687.854166666701</v>
      </c>
      <c r="F14611">
        <v>0</v>
      </c>
      <c r="G14611">
        <v>45687.854166666701</v>
      </c>
      <c r="H14611">
        <v>1488.1</v>
      </c>
    </row>
    <row r="14612" spans="1:8" x14ac:dyDescent="0.25">
      <c r="A14612">
        <v>45687.875</v>
      </c>
      <c r="B14612">
        <v>22.12</v>
      </c>
      <c r="C14612">
        <v>45687.875</v>
      </c>
      <c r="D14612">
        <v>0.01</v>
      </c>
      <c r="E14612">
        <v>45687.875</v>
      </c>
      <c r="F14612">
        <v>0</v>
      </c>
      <c r="G14612">
        <v>45687.875</v>
      </c>
      <c r="H14612">
        <v>1488.19</v>
      </c>
    </row>
    <row r="14613" spans="1:8" x14ac:dyDescent="0.25">
      <c r="A14613">
        <v>45687.895833333299</v>
      </c>
      <c r="B14613">
        <v>22.06</v>
      </c>
      <c r="C14613">
        <v>45687.895833333299</v>
      </c>
      <c r="D14613">
        <v>0.01</v>
      </c>
      <c r="E14613">
        <v>45687.895833333299</v>
      </c>
      <c r="F14613">
        <v>0</v>
      </c>
      <c r="G14613">
        <v>45687.895833333299</v>
      </c>
      <c r="H14613">
        <v>1488.02</v>
      </c>
    </row>
    <row r="14614" spans="1:8" x14ac:dyDescent="0.25">
      <c r="A14614">
        <v>45687.916666666701</v>
      </c>
      <c r="B14614">
        <v>22.09</v>
      </c>
      <c r="C14614">
        <v>45687.916666666701</v>
      </c>
      <c r="D14614">
        <v>0.01</v>
      </c>
      <c r="E14614">
        <v>45687.916666666701</v>
      </c>
      <c r="F14614">
        <v>0</v>
      </c>
      <c r="G14614">
        <v>45687.916666666701</v>
      </c>
      <c r="H14614">
        <v>1488.1</v>
      </c>
    </row>
    <row r="14615" spans="1:8" x14ac:dyDescent="0.25">
      <c r="A14615">
        <v>45687.9375</v>
      </c>
      <c r="B14615">
        <v>22.06</v>
      </c>
      <c r="C14615">
        <v>45687.9375</v>
      </c>
      <c r="D14615">
        <v>0.01</v>
      </c>
      <c r="E14615">
        <v>45687.9375</v>
      </c>
      <c r="F14615">
        <v>0</v>
      </c>
      <c r="G14615">
        <v>45687.9375</v>
      </c>
      <c r="H14615">
        <v>1488.02</v>
      </c>
    </row>
    <row r="14616" spans="1:8" x14ac:dyDescent="0.25">
      <c r="A14616">
        <v>45687.958333333299</v>
      </c>
      <c r="B14616">
        <v>22.39</v>
      </c>
      <c r="C14616">
        <v>45687.958333333299</v>
      </c>
      <c r="D14616">
        <v>0.01</v>
      </c>
      <c r="E14616">
        <v>45687.958333333299</v>
      </c>
      <c r="F14616">
        <v>0</v>
      </c>
      <c r="G14616">
        <v>45687.958333333299</v>
      </c>
      <c r="H14616">
        <v>1488.96</v>
      </c>
    </row>
    <row r="14617" spans="1:8" x14ac:dyDescent="0.25">
      <c r="A14617">
        <v>45687.979166666701</v>
      </c>
      <c r="B14617">
        <v>22.33</v>
      </c>
      <c r="C14617">
        <v>45687.979166666701</v>
      </c>
      <c r="D14617">
        <v>0.01</v>
      </c>
      <c r="E14617">
        <v>45687.979166666701</v>
      </c>
      <c r="F14617">
        <v>0</v>
      </c>
      <c r="G14617">
        <v>45687.979166666701</v>
      </c>
      <c r="H14617">
        <v>1488.79</v>
      </c>
    </row>
    <row r="14618" spans="1:8" x14ac:dyDescent="0.25">
      <c r="A14618">
        <v>45688</v>
      </c>
      <c r="B14618">
        <v>22.24</v>
      </c>
      <c r="C14618">
        <v>45688</v>
      </c>
      <c r="D14618">
        <v>0.01</v>
      </c>
      <c r="E14618">
        <v>45688</v>
      </c>
      <c r="F14618">
        <v>0</v>
      </c>
      <c r="G14618">
        <v>45688</v>
      </c>
      <c r="H14618">
        <v>1488.53</v>
      </c>
    </row>
    <row r="14619" spans="1:8" x14ac:dyDescent="0.25">
      <c r="A14619">
        <v>45688.020833333299</v>
      </c>
      <c r="B14619">
        <v>22.06</v>
      </c>
      <c r="C14619">
        <v>45688.020833333299</v>
      </c>
      <c r="D14619">
        <v>0.01</v>
      </c>
      <c r="E14619">
        <v>45688.020833333299</v>
      </c>
      <c r="F14619">
        <v>0</v>
      </c>
      <c r="G14619">
        <v>45688.020833333299</v>
      </c>
      <c r="H14619">
        <v>1488.02</v>
      </c>
    </row>
    <row r="14620" spans="1:8" x14ac:dyDescent="0.25">
      <c r="A14620">
        <v>45688.041666666701</v>
      </c>
      <c r="B14620">
        <v>22.04</v>
      </c>
      <c r="C14620">
        <v>45688.041666666701</v>
      </c>
      <c r="D14620">
        <v>0.01</v>
      </c>
      <c r="E14620">
        <v>45688.041666666701</v>
      </c>
      <c r="F14620">
        <v>0</v>
      </c>
      <c r="G14620">
        <v>45688.041666666701</v>
      </c>
      <c r="H14620">
        <v>1487.93</v>
      </c>
    </row>
    <row r="14621" spans="1:8" x14ac:dyDescent="0.25">
      <c r="A14621">
        <v>45688.0625</v>
      </c>
      <c r="B14621">
        <v>22.04</v>
      </c>
      <c r="C14621">
        <v>45688.0625</v>
      </c>
      <c r="D14621">
        <v>0.01</v>
      </c>
      <c r="E14621">
        <v>45688.0625</v>
      </c>
      <c r="F14621">
        <v>0</v>
      </c>
      <c r="G14621">
        <v>45688.0625</v>
      </c>
      <c r="H14621">
        <v>1487.93</v>
      </c>
    </row>
    <row r="14622" spans="1:8" x14ac:dyDescent="0.25">
      <c r="A14622">
        <v>45688.083333333299</v>
      </c>
      <c r="B14622">
        <v>22.39</v>
      </c>
      <c r="C14622">
        <v>45688.083333333299</v>
      </c>
      <c r="D14622">
        <v>0.01</v>
      </c>
      <c r="E14622">
        <v>45688.083333333299</v>
      </c>
      <c r="F14622">
        <v>0</v>
      </c>
      <c r="G14622">
        <v>45688.083333333299</v>
      </c>
      <c r="H14622">
        <v>1488.96</v>
      </c>
    </row>
    <row r="14623" spans="1:8" x14ac:dyDescent="0.25">
      <c r="A14623">
        <v>45688.104166666701</v>
      </c>
      <c r="B14623">
        <v>22.27</v>
      </c>
      <c r="C14623">
        <v>45688.104166666701</v>
      </c>
      <c r="D14623">
        <v>0.01</v>
      </c>
      <c r="E14623">
        <v>45688.104166666701</v>
      </c>
      <c r="F14623">
        <v>0</v>
      </c>
      <c r="G14623">
        <v>45688.104166666701</v>
      </c>
      <c r="H14623">
        <v>1488.62</v>
      </c>
    </row>
    <row r="14624" spans="1:8" x14ac:dyDescent="0.25">
      <c r="A14624">
        <v>45688.125</v>
      </c>
      <c r="B14624">
        <v>22.18</v>
      </c>
      <c r="C14624">
        <v>45688.125</v>
      </c>
      <c r="D14624">
        <v>0.01</v>
      </c>
      <c r="E14624">
        <v>45688.125</v>
      </c>
      <c r="F14624">
        <v>0</v>
      </c>
      <c r="G14624">
        <v>45688.125</v>
      </c>
      <c r="H14624">
        <v>1488.36</v>
      </c>
    </row>
    <row r="14625" spans="1:8" x14ac:dyDescent="0.25">
      <c r="A14625">
        <v>45688.145833333299</v>
      </c>
      <c r="B14625">
        <v>22.15</v>
      </c>
      <c r="C14625">
        <v>45688.145833333299</v>
      </c>
      <c r="D14625">
        <v>0.01</v>
      </c>
      <c r="E14625">
        <v>45688.145833333299</v>
      </c>
      <c r="F14625">
        <v>0</v>
      </c>
      <c r="G14625">
        <v>45688.145833333299</v>
      </c>
      <c r="H14625">
        <v>1488.27</v>
      </c>
    </row>
    <row r="14626" spans="1:8" x14ac:dyDescent="0.25">
      <c r="A14626">
        <v>45688.166666666701</v>
      </c>
      <c r="B14626">
        <v>22.3</v>
      </c>
      <c r="C14626">
        <v>45688.166666666701</v>
      </c>
      <c r="D14626">
        <v>0.01</v>
      </c>
      <c r="E14626">
        <v>45688.166666666701</v>
      </c>
      <c r="F14626">
        <v>0</v>
      </c>
      <c r="G14626">
        <v>45688.166666666701</v>
      </c>
      <c r="H14626">
        <v>1488.71</v>
      </c>
    </row>
    <row r="14627" spans="1:8" x14ac:dyDescent="0.25">
      <c r="A14627">
        <v>45688.1875</v>
      </c>
      <c r="B14627">
        <v>22.42</v>
      </c>
      <c r="C14627">
        <v>45688.1875</v>
      </c>
      <c r="D14627">
        <v>0.01</v>
      </c>
      <c r="E14627">
        <v>45688.1875</v>
      </c>
      <c r="F14627">
        <v>0</v>
      </c>
      <c r="G14627">
        <v>45688.1875</v>
      </c>
      <c r="H14627">
        <v>1489.05</v>
      </c>
    </row>
    <row r="14628" spans="1:8" x14ac:dyDescent="0.25">
      <c r="A14628">
        <v>45688.208333333299</v>
      </c>
      <c r="B14628">
        <v>22.33</v>
      </c>
      <c r="C14628">
        <v>45688.208333333299</v>
      </c>
      <c r="D14628">
        <v>0.01</v>
      </c>
      <c r="E14628">
        <v>45688.208333333299</v>
      </c>
      <c r="F14628">
        <v>0</v>
      </c>
      <c r="G14628">
        <v>45688.208333333299</v>
      </c>
      <c r="H14628">
        <v>1488.79</v>
      </c>
    </row>
    <row r="14629" spans="1:8" x14ac:dyDescent="0.25">
      <c r="A14629">
        <v>45688.229166666701</v>
      </c>
      <c r="B14629">
        <v>22.27</v>
      </c>
      <c r="C14629">
        <v>45688.229166666701</v>
      </c>
      <c r="D14629">
        <v>0.01</v>
      </c>
      <c r="E14629">
        <v>45688.229166666701</v>
      </c>
      <c r="F14629">
        <v>0</v>
      </c>
      <c r="G14629">
        <v>45688.229166666701</v>
      </c>
      <c r="H14629">
        <v>1488.62</v>
      </c>
    </row>
    <row r="14630" spans="1:8" x14ac:dyDescent="0.25">
      <c r="A14630">
        <v>45688.25</v>
      </c>
      <c r="B14630">
        <v>22.12</v>
      </c>
      <c r="C14630">
        <v>45688.25</v>
      </c>
      <c r="D14630">
        <v>0.01</v>
      </c>
      <c r="E14630">
        <v>45688.25</v>
      </c>
      <c r="F14630">
        <v>0</v>
      </c>
      <c r="G14630">
        <v>45688.25</v>
      </c>
      <c r="H14630">
        <v>1488.19</v>
      </c>
    </row>
    <row r="14631" spans="1:8" x14ac:dyDescent="0.25">
      <c r="A14631">
        <v>45688.270833333299</v>
      </c>
      <c r="B14631">
        <v>22.15</v>
      </c>
      <c r="C14631">
        <v>45688.270833333299</v>
      </c>
      <c r="D14631">
        <v>0.01</v>
      </c>
      <c r="E14631">
        <v>45688.270833333299</v>
      </c>
      <c r="F14631">
        <v>0</v>
      </c>
      <c r="G14631">
        <v>45688.270833333299</v>
      </c>
      <c r="H14631">
        <v>1488.27</v>
      </c>
    </row>
    <row r="14632" spans="1:8" x14ac:dyDescent="0.25">
      <c r="A14632">
        <v>45688.291666666701</v>
      </c>
      <c r="B14632">
        <v>22.45</v>
      </c>
      <c r="C14632">
        <v>45688.291666666701</v>
      </c>
      <c r="D14632">
        <v>0.01</v>
      </c>
      <c r="E14632">
        <v>45688.291666666701</v>
      </c>
      <c r="F14632">
        <v>0</v>
      </c>
      <c r="G14632">
        <v>45688.291666666701</v>
      </c>
      <c r="H14632">
        <v>1489.13</v>
      </c>
    </row>
    <row r="14633" spans="1:8" x14ac:dyDescent="0.25">
      <c r="A14633">
        <v>45688.3125</v>
      </c>
      <c r="B14633">
        <v>22.42</v>
      </c>
      <c r="C14633">
        <v>45688.3125</v>
      </c>
      <c r="D14633">
        <v>0.01</v>
      </c>
      <c r="E14633">
        <v>45688.3125</v>
      </c>
      <c r="F14633">
        <v>0</v>
      </c>
      <c r="G14633">
        <v>45688.3125</v>
      </c>
      <c r="H14633">
        <v>1489.05</v>
      </c>
    </row>
    <row r="14634" spans="1:8" x14ac:dyDescent="0.25">
      <c r="A14634">
        <v>45688.333333333299</v>
      </c>
      <c r="B14634">
        <v>22.09</v>
      </c>
      <c r="C14634">
        <v>45688.333333333299</v>
      </c>
      <c r="D14634">
        <v>0.01</v>
      </c>
      <c r="E14634">
        <v>45688.333333333299</v>
      </c>
      <c r="F14634">
        <v>0</v>
      </c>
      <c r="G14634">
        <v>45688.333333333299</v>
      </c>
      <c r="H14634">
        <v>1488.1</v>
      </c>
    </row>
    <row r="14635" spans="1:8" x14ac:dyDescent="0.25">
      <c r="A14635">
        <v>45688.354166666701</v>
      </c>
      <c r="B14635">
        <v>22.09</v>
      </c>
      <c r="C14635">
        <v>45688.354166666701</v>
      </c>
      <c r="D14635">
        <v>0.01</v>
      </c>
      <c r="E14635">
        <v>45688.354166666701</v>
      </c>
      <c r="F14635">
        <v>0</v>
      </c>
      <c r="G14635">
        <v>45688.354166666701</v>
      </c>
      <c r="H14635">
        <v>1488.1</v>
      </c>
    </row>
    <row r="14636" spans="1:8" x14ac:dyDescent="0.25">
      <c r="A14636">
        <v>45688.375</v>
      </c>
      <c r="B14636">
        <v>22.09</v>
      </c>
      <c r="C14636">
        <v>45688.375</v>
      </c>
      <c r="D14636">
        <v>0.01</v>
      </c>
      <c r="E14636">
        <v>45688.375</v>
      </c>
      <c r="F14636">
        <v>0</v>
      </c>
      <c r="G14636">
        <v>45688.375</v>
      </c>
      <c r="H14636">
        <v>1488.1</v>
      </c>
    </row>
    <row r="14637" spans="1:8" x14ac:dyDescent="0.25">
      <c r="A14637">
        <v>45688.395833333299</v>
      </c>
      <c r="B14637">
        <v>25.77</v>
      </c>
      <c r="C14637">
        <v>45688.395833333299</v>
      </c>
      <c r="D14637">
        <v>0.04</v>
      </c>
      <c r="E14637">
        <v>45688.395833333299</v>
      </c>
      <c r="F14637">
        <v>0.06</v>
      </c>
      <c r="G14637">
        <v>45688.395833333299</v>
      </c>
      <c r="H14637">
        <v>1498.49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3CAE-5123-471B-8830-E3D98F9F2DFF}">
  <dimension ref="A1:B231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1" spans="1:2" x14ac:dyDescent="0.25">
      <c r="A1" s="5" t="s">
        <v>29</v>
      </c>
      <c r="B1" t="s">
        <v>260</v>
      </c>
    </row>
    <row r="2" spans="1:2" x14ac:dyDescent="0.25">
      <c r="A2" s="6" t="s">
        <v>31</v>
      </c>
      <c r="B2" s="7">
        <v>1.1714583333333335</v>
      </c>
    </row>
    <row r="3" spans="1:2" x14ac:dyDescent="0.25">
      <c r="A3" s="6" t="s">
        <v>32</v>
      </c>
      <c r="B3" s="7">
        <v>1.9610416666666666</v>
      </c>
    </row>
    <row r="4" spans="1:2" x14ac:dyDescent="0.25">
      <c r="A4" s="6" t="s">
        <v>33</v>
      </c>
      <c r="B4" s="7">
        <v>2.5954166666666674</v>
      </c>
    </row>
    <row r="5" spans="1:2" x14ac:dyDescent="0.25">
      <c r="A5" s="6" t="s">
        <v>34</v>
      </c>
      <c r="B5" s="7">
        <v>3.1516666666666668</v>
      </c>
    </row>
    <row r="6" spans="1:2" x14ac:dyDescent="0.25">
      <c r="A6" s="6" t="s">
        <v>35</v>
      </c>
      <c r="B6" s="7">
        <v>3.0145833333333338</v>
      </c>
    </row>
    <row r="7" spans="1:2" x14ac:dyDescent="0.25">
      <c r="A7" s="6" t="s">
        <v>36</v>
      </c>
      <c r="B7" s="7">
        <v>3.1564583333333345</v>
      </c>
    </row>
    <row r="8" spans="1:2" x14ac:dyDescent="0.25">
      <c r="A8" s="6" t="s">
        <v>37</v>
      </c>
      <c r="B8" s="7">
        <v>3.201250000000003</v>
      </c>
    </row>
    <row r="9" spans="1:2" x14ac:dyDescent="0.25">
      <c r="A9" s="6" t="s">
        <v>38</v>
      </c>
      <c r="B9" s="7">
        <v>2.2691666666666666</v>
      </c>
    </row>
    <row r="10" spans="1:2" x14ac:dyDescent="0.25">
      <c r="A10" s="6" t="s">
        <v>39</v>
      </c>
      <c r="B10" s="7">
        <v>1.9270833333333341</v>
      </c>
    </row>
    <row r="11" spans="1:2" x14ac:dyDescent="0.25">
      <c r="A11" s="6" t="s">
        <v>40</v>
      </c>
      <c r="B11" s="7">
        <v>3.6341666666666668</v>
      </c>
    </row>
    <row r="12" spans="1:2" x14ac:dyDescent="0.25">
      <c r="A12" s="6" t="s">
        <v>41</v>
      </c>
      <c r="B12" s="7">
        <v>3.8856250000000006</v>
      </c>
    </row>
    <row r="13" spans="1:2" x14ac:dyDescent="0.25">
      <c r="A13" s="6" t="s">
        <v>42</v>
      </c>
      <c r="B13" s="7">
        <v>4.2866666666666662</v>
      </c>
    </row>
    <row r="14" spans="1:2" x14ac:dyDescent="0.25">
      <c r="A14" s="6" t="s">
        <v>43</v>
      </c>
      <c r="B14" s="7">
        <v>4.4070833333333344</v>
      </c>
    </row>
    <row r="15" spans="1:2" x14ac:dyDescent="0.25">
      <c r="A15" s="6" t="s">
        <v>44</v>
      </c>
      <c r="B15" s="7">
        <v>4.3002083333333312</v>
      </c>
    </row>
    <row r="16" spans="1:2" x14ac:dyDescent="0.25">
      <c r="A16" s="6" t="s">
        <v>45</v>
      </c>
      <c r="B16" s="7">
        <v>4.3975000000000026</v>
      </c>
    </row>
    <row r="17" spans="1:2" x14ac:dyDescent="0.25">
      <c r="A17" s="6" t="s">
        <v>46</v>
      </c>
      <c r="B17" s="7">
        <v>4.2272916666666687</v>
      </c>
    </row>
    <row r="18" spans="1:2" x14ac:dyDescent="0.25">
      <c r="A18" s="6" t="s">
        <v>47</v>
      </c>
      <c r="B18" s="7">
        <v>4.1562500000000018</v>
      </c>
    </row>
    <row r="19" spans="1:2" x14ac:dyDescent="0.25">
      <c r="A19" s="6" t="s">
        <v>48</v>
      </c>
      <c r="B19" s="7">
        <v>4.1252083333333323</v>
      </c>
    </row>
    <row r="20" spans="1:2" x14ac:dyDescent="0.25">
      <c r="A20" s="6" t="s">
        <v>49</v>
      </c>
      <c r="B20" s="7">
        <v>4.3775000000000004</v>
      </c>
    </row>
    <row r="21" spans="1:2" x14ac:dyDescent="0.25">
      <c r="A21" s="6" t="s">
        <v>50</v>
      </c>
      <c r="B21" s="7">
        <v>3.1091666666666651</v>
      </c>
    </row>
    <row r="22" spans="1:2" x14ac:dyDescent="0.25">
      <c r="A22" s="6" t="s">
        <v>51</v>
      </c>
      <c r="B22" s="7">
        <v>2.2729166666666667</v>
      </c>
    </row>
    <row r="23" spans="1:2" x14ac:dyDescent="0.25">
      <c r="A23" s="6" t="s">
        <v>52</v>
      </c>
      <c r="B23" s="7">
        <v>3.0274999999999999</v>
      </c>
    </row>
    <row r="24" spans="1:2" x14ac:dyDescent="0.25">
      <c r="A24" s="6" t="s">
        <v>53</v>
      </c>
      <c r="B24" s="7">
        <v>3.0977083333333328</v>
      </c>
    </row>
    <row r="25" spans="1:2" x14ac:dyDescent="0.25">
      <c r="A25" s="6" t="s">
        <v>54</v>
      </c>
      <c r="B25" s="7">
        <v>2.7529166666666676</v>
      </c>
    </row>
    <row r="26" spans="1:2" x14ac:dyDescent="0.25">
      <c r="A26" s="6" t="s">
        <v>55</v>
      </c>
      <c r="B26" s="7">
        <v>3.9554166666666668</v>
      </c>
    </row>
    <row r="27" spans="1:2" x14ac:dyDescent="0.25">
      <c r="A27" s="6" t="s">
        <v>56</v>
      </c>
      <c r="B27" s="7">
        <v>4.7491666666666683</v>
      </c>
    </row>
    <row r="28" spans="1:2" x14ac:dyDescent="0.25">
      <c r="A28" s="6" t="s">
        <v>57</v>
      </c>
      <c r="B28" s="7">
        <v>5.1710416666666665</v>
      </c>
    </row>
    <row r="29" spans="1:2" x14ac:dyDescent="0.25">
      <c r="A29" s="6" t="s">
        <v>58</v>
      </c>
      <c r="B29" s="7">
        <v>4.8379166666666675</v>
      </c>
    </row>
    <row r="30" spans="1:2" x14ac:dyDescent="0.25">
      <c r="A30" s="6" t="s">
        <v>59</v>
      </c>
      <c r="B30" s="7">
        <v>4.4068750000000003</v>
      </c>
    </row>
    <row r="31" spans="1:2" x14ac:dyDescent="0.25">
      <c r="A31" s="6" t="s">
        <v>60</v>
      </c>
      <c r="B31" s="7">
        <v>4.1610416666666667</v>
      </c>
    </row>
    <row r="32" spans="1:2" x14ac:dyDescent="0.25">
      <c r="A32" s="6" t="s">
        <v>61</v>
      </c>
      <c r="B32" s="7">
        <v>4.5662500000000001</v>
      </c>
    </row>
    <row r="33" spans="1:2" x14ac:dyDescent="0.25">
      <c r="A33" s="6" t="s">
        <v>62</v>
      </c>
      <c r="B33" s="7">
        <v>4.8329166666666676</v>
      </c>
    </row>
    <row r="34" spans="1:2" x14ac:dyDescent="0.25">
      <c r="A34" s="6" t="s">
        <v>63</v>
      </c>
      <c r="B34" s="7">
        <v>5.3943749999999993</v>
      </c>
    </row>
    <row r="35" spans="1:2" x14ac:dyDescent="0.25">
      <c r="A35" s="6" t="s">
        <v>64</v>
      </c>
      <c r="B35" s="7">
        <v>5.8010416666666664</v>
      </c>
    </row>
    <row r="36" spans="1:2" x14ac:dyDescent="0.25">
      <c r="A36" s="6" t="s">
        <v>65</v>
      </c>
      <c r="B36" s="7">
        <v>6.1487499999999988</v>
      </c>
    </row>
    <row r="37" spans="1:2" x14ac:dyDescent="0.25">
      <c r="A37" s="6" t="s">
        <v>66</v>
      </c>
      <c r="B37" s="7">
        <v>5.7987499999999983</v>
      </c>
    </row>
    <row r="38" spans="1:2" x14ac:dyDescent="0.25">
      <c r="A38" s="6" t="s">
        <v>67</v>
      </c>
      <c r="B38" s="7">
        <v>5.2820833333333352</v>
      </c>
    </row>
    <row r="39" spans="1:2" x14ac:dyDescent="0.25">
      <c r="A39" s="6" t="s">
        <v>68</v>
      </c>
      <c r="B39" s="7">
        <v>5.8402083333333366</v>
      </c>
    </row>
    <row r="40" spans="1:2" x14ac:dyDescent="0.25">
      <c r="A40" s="6" t="s">
        <v>69</v>
      </c>
      <c r="B40" s="7">
        <v>7.6012500000000012</v>
      </c>
    </row>
    <row r="41" spans="1:2" x14ac:dyDescent="0.25">
      <c r="A41" s="6" t="s">
        <v>70</v>
      </c>
      <c r="B41" s="7">
        <v>8.0999999999999979</v>
      </c>
    </row>
    <row r="42" spans="1:2" x14ac:dyDescent="0.25">
      <c r="A42" s="6" t="s">
        <v>71</v>
      </c>
      <c r="B42" s="7">
        <v>9.5329166666666687</v>
      </c>
    </row>
    <row r="43" spans="1:2" x14ac:dyDescent="0.25">
      <c r="A43" s="6" t="s">
        <v>72</v>
      </c>
      <c r="B43" s="7">
        <v>10.233541666666669</v>
      </c>
    </row>
    <row r="44" spans="1:2" x14ac:dyDescent="0.25">
      <c r="A44" s="6" t="s">
        <v>73</v>
      </c>
      <c r="B44" s="7">
        <v>9.840208333333333</v>
      </c>
    </row>
    <row r="45" spans="1:2" x14ac:dyDescent="0.25">
      <c r="A45" s="6" t="s">
        <v>74</v>
      </c>
      <c r="B45" s="7">
        <v>9.9883333333333368</v>
      </c>
    </row>
    <row r="46" spans="1:2" x14ac:dyDescent="0.25">
      <c r="A46" s="6" t="s">
        <v>75</v>
      </c>
      <c r="B46" s="7">
        <v>9.9229166666666639</v>
      </c>
    </row>
    <row r="47" spans="1:2" x14ac:dyDescent="0.25">
      <c r="A47" s="6" t="s">
        <v>76</v>
      </c>
      <c r="B47" s="7">
        <v>8.7060416666666676</v>
      </c>
    </row>
    <row r="48" spans="1:2" x14ac:dyDescent="0.25">
      <c r="A48" s="6" t="s">
        <v>77</v>
      </c>
      <c r="B48" s="7">
        <v>8.0562500000000004</v>
      </c>
    </row>
    <row r="49" spans="1:2" x14ac:dyDescent="0.25">
      <c r="A49" s="6" t="s">
        <v>78</v>
      </c>
      <c r="B49" s="7">
        <v>8.5254166666666666</v>
      </c>
    </row>
    <row r="50" spans="1:2" x14ac:dyDescent="0.25">
      <c r="A50" s="6" t="s">
        <v>79</v>
      </c>
      <c r="B50" s="7">
        <v>9.3927083333333314</v>
      </c>
    </row>
    <row r="51" spans="1:2" x14ac:dyDescent="0.25">
      <c r="A51" s="6" t="s">
        <v>80</v>
      </c>
      <c r="B51" s="7">
        <v>9.7943749999999969</v>
      </c>
    </row>
    <row r="52" spans="1:2" x14ac:dyDescent="0.25">
      <c r="A52" s="6" t="s">
        <v>81</v>
      </c>
      <c r="B52" s="7">
        <v>9.5114583333333318</v>
      </c>
    </row>
    <row r="53" spans="1:2" x14ac:dyDescent="0.25">
      <c r="A53" s="6" t="s">
        <v>82</v>
      </c>
      <c r="B53" s="7">
        <v>6.6862499999999985</v>
      </c>
    </row>
    <row r="54" spans="1:2" x14ac:dyDescent="0.25">
      <c r="A54" s="6" t="s">
        <v>83</v>
      </c>
      <c r="B54" s="7">
        <v>2.8922916666666665</v>
      </c>
    </row>
    <row r="55" spans="1:2" x14ac:dyDescent="0.25">
      <c r="A55" s="6" t="s">
        <v>84</v>
      </c>
      <c r="B55" s="7">
        <v>3.6883333333333326</v>
      </c>
    </row>
    <row r="56" spans="1:2" x14ac:dyDescent="0.25">
      <c r="A56" s="6" t="s">
        <v>85</v>
      </c>
      <c r="B56" s="7">
        <v>5.7177083333333343</v>
      </c>
    </row>
    <row r="57" spans="1:2" x14ac:dyDescent="0.25">
      <c r="A57" s="6" t="s">
        <v>86</v>
      </c>
      <c r="B57" s="7">
        <v>7.8539583333333347</v>
      </c>
    </row>
    <row r="58" spans="1:2" x14ac:dyDescent="0.25">
      <c r="A58" s="6" t="s">
        <v>87</v>
      </c>
      <c r="B58" s="7">
        <v>9.2387499999999978</v>
      </c>
    </row>
    <row r="59" spans="1:2" x14ac:dyDescent="0.25">
      <c r="A59" s="6" t="s">
        <v>88</v>
      </c>
      <c r="B59" s="7">
        <v>9.0272916666666685</v>
      </c>
    </row>
    <row r="60" spans="1:2" x14ac:dyDescent="0.25">
      <c r="A60" s="6" t="s">
        <v>89</v>
      </c>
      <c r="B60" s="7">
        <v>8.8012500000000049</v>
      </c>
    </row>
    <row r="61" spans="1:2" x14ac:dyDescent="0.25">
      <c r="A61" s="6" t="s">
        <v>90</v>
      </c>
      <c r="B61" s="7">
        <v>9.407708333333332</v>
      </c>
    </row>
    <row r="62" spans="1:2" x14ac:dyDescent="0.25">
      <c r="A62" s="6" t="s">
        <v>91</v>
      </c>
      <c r="B62" s="7">
        <v>10.79875</v>
      </c>
    </row>
    <row r="63" spans="1:2" x14ac:dyDescent="0.25">
      <c r="A63" s="6" t="s">
        <v>92</v>
      </c>
      <c r="B63" s="7">
        <v>11.269791666666665</v>
      </c>
    </row>
    <row r="64" spans="1:2" x14ac:dyDescent="0.25">
      <c r="A64" s="6" t="s">
        <v>93</v>
      </c>
      <c r="B64" s="7">
        <v>10.645416666666664</v>
      </c>
    </row>
    <row r="65" spans="1:2" x14ac:dyDescent="0.25">
      <c r="A65" s="6" t="s">
        <v>94</v>
      </c>
      <c r="B65" s="7">
        <v>10.876458333333332</v>
      </c>
    </row>
    <row r="66" spans="1:2" x14ac:dyDescent="0.25">
      <c r="A66" s="6" t="s">
        <v>95</v>
      </c>
      <c r="B66" s="7">
        <v>13.423333333333332</v>
      </c>
    </row>
    <row r="67" spans="1:2" x14ac:dyDescent="0.25">
      <c r="A67" s="6" t="s">
        <v>96</v>
      </c>
      <c r="B67" s="7">
        <v>13.942916666666671</v>
      </c>
    </row>
    <row r="68" spans="1:2" x14ac:dyDescent="0.25">
      <c r="A68" s="6" t="s">
        <v>97</v>
      </c>
      <c r="B68" s="7">
        <v>11.958125000000001</v>
      </c>
    </row>
    <row r="69" spans="1:2" x14ac:dyDescent="0.25">
      <c r="A69" s="6" t="s">
        <v>98</v>
      </c>
      <c r="B69" s="7">
        <v>13.209583333333335</v>
      </c>
    </row>
    <row r="70" spans="1:2" x14ac:dyDescent="0.25">
      <c r="A70" s="6" t="s">
        <v>99</v>
      </c>
      <c r="B70" s="7">
        <v>14.779791666666654</v>
      </c>
    </row>
    <row r="71" spans="1:2" x14ac:dyDescent="0.25">
      <c r="A71" s="6" t="s">
        <v>100</v>
      </c>
      <c r="B71" s="7">
        <v>15.032291666666664</v>
      </c>
    </row>
    <row r="72" spans="1:2" x14ac:dyDescent="0.25">
      <c r="A72" s="6" t="s">
        <v>101</v>
      </c>
      <c r="B72" s="7">
        <v>15.993333333333341</v>
      </c>
    </row>
    <row r="73" spans="1:2" x14ac:dyDescent="0.25">
      <c r="A73" s="6" t="s">
        <v>102</v>
      </c>
      <c r="B73" s="7">
        <v>14.219166666666666</v>
      </c>
    </row>
    <row r="74" spans="1:2" x14ac:dyDescent="0.25">
      <c r="A74" s="6" t="s">
        <v>103</v>
      </c>
      <c r="B74" s="7">
        <v>13.656458333333333</v>
      </c>
    </row>
    <row r="75" spans="1:2" x14ac:dyDescent="0.25">
      <c r="A75" s="6" t="s">
        <v>104</v>
      </c>
      <c r="B75" s="7">
        <v>16.899374999999999</v>
      </c>
    </row>
    <row r="76" spans="1:2" x14ac:dyDescent="0.25">
      <c r="A76" s="6" t="s">
        <v>105</v>
      </c>
      <c r="B76" s="7">
        <v>13.998750000000001</v>
      </c>
    </row>
    <row r="77" spans="1:2" x14ac:dyDescent="0.25">
      <c r="A77" s="6" t="s">
        <v>106</v>
      </c>
      <c r="B77" s="7">
        <v>10.913333333333332</v>
      </c>
    </row>
    <row r="78" spans="1:2" x14ac:dyDescent="0.25">
      <c r="A78" s="6" t="s">
        <v>107</v>
      </c>
      <c r="B78" s="7">
        <v>12.447708333333333</v>
      </c>
    </row>
    <row r="79" spans="1:2" x14ac:dyDescent="0.25">
      <c r="A79" s="6" t="s">
        <v>108</v>
      </c>
      <c r="B79" s="7">
        <v>13.672291666666668</v>
      </c>
    </row>
    <row r="80" spans="1:2" x14ac:dyDescent="0.25">
      <c r="A80" s="6" t="s">
        <v>109</v>
      </c>
      <c r="B80" s="7">
        <v>13.198333333333332</v>
      </c>
    </row>
    <row r="81" spans="1:2" x14ac:dyDescent="0.25">
      <c r="A81" s="6" t="s">
        <v>110</v>
      </c>
      <c r="B81" s="7">
        <v>13.763750000000007</v>
      </c>
    </row>
    <row r="82" spans="1:2" x14ac:dyDescent="0.25">
      <c r="A82" s="6" t="s">
        <v>111</v>
      </c>
      <c r="B82" s="7">
        <v>15.366041666666659</v>
      </c>
    </row>
    <row r="83" spans="1:2" x14ac:dyDescent="0.25">
      <c r="A83" s="6" t="s">
        <v>112</v>
      </c>
      <c r="B83" s="7">
        <v>15.424583333333336</v>
      </c>
    </row>
    <row r="84" spans="1:2" x14ac:dyDescent="0.25">
      <c r="A84" s="6" t="s">
        <v>113</v>
      </c>
      <c r="B84" s="7">
        <v>14.922916666666664</v>
      </c>
    </row>
    <row r="85" spans="1:2" x14ac:dyDescent="0.25">
      <c r="A85" s="6" t="s">
        <v>114</v>
      </c>
      <c r="B85" s="7">
        <v>14.957499999999998</v>
      </c>
    </row>
    <row r="86" spans="1:2" x14ac:dyDescent="0.25">
      <c r="A86" s="6" t="s">
        <v>115</v>
      </c>
      <c r="B86" s="7">
        <v>16.01583333333333</v>
      </c>
    </row>
    <row r="87" spans="1:2" x14ac:dyDescent="0.25">
      <c r="A87" s="6" t="s">
        <v>116</v>
      </c>
      <c r="B87" s="7">
        <v>16.535416666666666</v>
      </c>
    </row>
    <row r="88" spans="1:2" x14ac:dyDescent="0.25">
      <c r="A88" s="6" t="s">
        <v>117</v>
      </c>
      <c r="B88" s="7">
        <v>15.551875000000001</v>
      </c>
    </row>
    <row r="89" spans="1:2" x14ac:dyDescent="0.25">
      <c r="A89" s="6" t="s">
        <v>118</v>
      </c>
      <c r="B89" s="7">
        <v>15.59895833333333</v>
      </c>
    </row>
    <row r="90" spans="1:2" x14ac:dyDescent="0.25">
      <c r="A90" s="6" t="s">
        <v>119</v>
      </c>
      <c r="B90" s="7">
        <v>15.040833333333332</v>
      </c>
    </row>
    <row r="91" spans="1:2" x14ac:dyDescent="0.25">
      <c r="A91" s="6" t="s">
        <v>120</v>
      </c>
      <c r="B91" s="7">
        <v>15.229166666666666</v>
      </c>
    </row>
    <row r="92" spans="1:2" x14ac:dyDescent="0.25">
      <c r="A92" s="6" t="s">
        <v>121</v>
      </c>
      <c r="B92" s="7">
        <v>15.213958333333331</v>
      </c>
    </row>
    <row r="93" spans="1:2" x14ac:dyDescent="0.25">
      <c r="A93" s="6" t="s">
        <v>122</v>
      </c>
      <c r="B93" s="7">
        <v>14.386249999999999</v>
      </c>
    </row>
    <row r="94" spans="1:2" x14ac:dyDescent="0.25">
      <c r="A94" s="6" t="s">
        <v>123</v>
      </c>
      <c r="B94" s="7">
        <v>13.279166666666667</v>
      </c>
    </row>
    <row r="95" spans="1:2" x14ac:dyDescent="0.25">
      <c r="A95" s="6" t="s">
        <v>124</v>
      </c>
      <c r="B95" s="7">
        <v>15.148958333333328</v>
      </c>
    </row>
    <row r="96" spans="1:2" x14ac:dyDescent="0.25">
      <c r="A96" s="6" t="s">
        <v>125</v>
      </c>
      <c r="B96" s="7">
        <v>15.819583333333336</v>
      </c>
    </row>
    <row r="97" spans="1:2" x14ac:dyDescent="0.25">
      <c r="A97" s="6" t="s">
        <v>126</v>
      </c>
      <c r="B97" s="7">
        <v>16.361250000000002</v>
      </c>
    </row>
    <row r="98" spans="1:2" x14ac:dyDescent="0.25">
      <c r="A98" s="6" t="s">
        <v>127</v>
      </c>
      <c r="B98" s="7">
        <v>17.807708333333334</v>
      </c>
    </row>
    <row r="99" spans="1:2" x14ac:dyDescent="0.25">
      <c r="A99" s="6" t="s">
        <v>128</v>
      </c>
      <c r="B99" s="7">
        <v>20.100208333333331</v>
      </c>
    </row>
    <row r="100" spans="1:2" x14ac:dyDescent="0.25">
      <c r="A100" s="6" t="s">
        <v>129</v>
      </c>
      <c r="B100" s="7">
        <v>21.836458333333336</v>
      </c>
    </row>
    <row r="101" spans="1:2" x14ac:dyDescent="0.25">
      <c r="A101" s="6" t="s">
        <v>130</v>
      </c>
      <c r="B101" s="7">
        <v>22.007500000000004</v>
      </c>
    </row>
    <row r="102" spans="1:2" x14ac:dyDescent="0.25">
      <c r="A102" s="6" t="s">
        <v>131</v>
      </c>
      <c r="B102" s="7">
        <v>21.742083333333337</v>
      </c>
    </row>
    <row r="103" spans="1:2" x14ac:dyDescent="0.25">
      <c r="A103" s="6" t="s">
        <v>132</v>
      </c>
      <c r="B103" s="7">
        <v>19.748958333333338</v>
      </c>
    </row>
    <row r="104" spans="1:2" x14ac:dyDescent="0.25">
      <c r="A104" s="6" t="s">
        <v>133</v>
      </c>
      <c r="B104" s="7">
        <v>21.459583333333324</v>
      </c>
    </row>
    <row r="105" spans="1:2" x14ac:dyDescent="0.25">
      <c r="A105" s="6" t="s">
        <v>134</v>
      </c>
      <c r="B105" s="7">
        <v>17.894374999999997</v>
      </c>
    </row>
    <row r="106" spans="1:2" x14ac:dyDescent="0.25">
      <c r="A106" s="6" t="s">
        <v>135</v>
      </c>
      <c r="B106" s="7">
        <v>14.614791666666662</v>
      </c>
    </row>
    <row r="107" spans="1:2" x14ac:dyDescent="0.25">
      <c r="A107" s="6" t="s">
        <v>136</v>
      </c>
      <c r="B107" s="7">
        <v>15.182083333333329</v>
      </c>
    </row>
    <row r="108" spans="1:2" x14ac:dyDescent="0.25">
      <c r="A108" s="6" t="s">
        <v>137</v>
      </c>
      <c r="B108" s="7">
        <v>16.400416666666661</v>
      </c>
    </row>
    <row r="109" spans="1:2" x14ac:dyDescent="0.25">
      <c r="A109" s="6" t="s">
        <v>138</v>
      </c>
      <c r="B109" s="7">
        <v>15.660000000000002</v>
      </c>
    </row>
    <row r="110" spans="1:2" x14ac:dyDescent="0.25">
      <c r="A110" s="6" t="s">
        <v>139</v>
      </c>
      <c r="B110" s="7">
        <v>18.423124999999999</v>
      </c>
    </row>
    <row r="111" spans="1:2" x14ac:dyDescent="0.25">
      <c r="A111" s="6" t="s">
        <v>140</v>
      </c>
      <c r="B111" s="7">
        <v>19.134791666666665</v>
      </c>
    </row>
    <row r="112" spans="1:2" x14ac:dyDescent="0.25">
      <c r="A112" s="6" t="s">
        <v>141</v>
      </c>
      <c r="B112" s="7">
        <v>20.353958333333331</v>
      </c>
    </row>
    <row r="113" spans="1:2" x14ac:dyDescent="0.25">
      <c r="A113" s="6" t="s">
        <v>142</v>
      </c>
      <c r="B113" s="7">
        <v>20.476041666666667</v>
      </c>
    </row>
    <row r="114" spans="1:2" x14ac:dyDescent="0.25">
      <c r="A114" s="6" t="s">
        <v>143</v>
      </c>
      <c r="B114" s="7">
        <v>20.457500000000003</v>
      </c>
    </row>
    <row r="115" spans="1:2" x14ac:dyDescent="0.25">
      <c r="A115" s="6" t="s">
        <v>144</v>
      </c>
      <c r="B115" s="7">
        <v>19.176666666666666</v>
      </c>
    </row>
    <row r="116" spans="1:2" x14ac:dyDescent="0.25">
      <c r="A116" s="6" t="s">
        <v>145</v>
      </c>
      <c r="B116" s="7">
        <v>18.766874999999995</v>
      </c>
    </row>
    <row r="117" spans="1:2" x14ac:dyDescent="0.25">
      <c r="A117" s="6" t="s">
        <v>146</v>
      </c>
      <c r="B117" s="7">
        <v>19.087083333333329</v>
      </c>
    </row>
    <row r="118" spans="1:2" x14ac:dyDescent="0.25">
      <c r="A118" s="6" t="s">
        <v>147</v>
      </c>
      <c r="B118" s="7">
        <v>18.17229166666667</v>
      </c>
    </row>
    <row r="119" spans="1:2" x14ac:dyDescent="0.25">
      <c r="A119" s="6" t="s">
        <v>148</v>
      </c>
      <c r="B119" s="7">
        <v>17.554791666666667</v>
      </c>
    </row>
    <row r="120" spans="1:2" x14ac:dyDescent="0.25">
      <c r="A120" s="6" t="s">
        <v>149</v>
      </c>
      <c r="B120" s="7">
        <v>18.248333333333331</v>
      </c>
    </row>
    <row r="121" spans="1:2" x14ac:dyDescent="0.25">
      <c r="A121" s="6" t="s">
        <v>150</v>
      </c>
      <c r="B121" s="7">
        <v>16.318124999999998</v>
      </c>
    </row>
    <row r="122" spans="1:2" x14ac:dyDescent="0.25">
      <c r="A122" s="6" t="s">
        <v>151</v>
      </c>
      <c r="B122" s="7">
        <v>16.948750000000008</v>
      </c>
    </row>
    <row r="123" spans="1:2" x14ac:dyDescent="0.25">
      <c r="A123" s="6" t="s">
        <v>152</v>
      </c>
      <c r="B123" s="7">
        <v>18.660833333333333</v>
      </c>
    </row>
    <row r="124" spans="1:2" x14ac:dyDescent="0.25">
      <c r="A124" s="6" t="s">
        <v>153</v>
      </c>
      <c r="B124" s="7">
        <v>18.615416666666665</v>
      </c>
    </row>
    <row r="125" spans="1:2" x14ac:dyDescent="0.25">
      <c r="A125" s="6" t="s">
        <v>154</v>
      </c>
      <c r="B125" s="7">
        <v>20.024791666666673</v>
      </c>
    </row>
    <row r="126" spans="1:2" x14ac:dyDescent="0.25">
      <c r="A126" s="6" t="s">
        <v>155</v>
      </c>
      <c r="B126" s="7">
        <v>18.938541666666676</v>
      </c>
    </row>
    <row r="127" spans="1:2" x14ac:dyDescent="0.25">
      <c r="A127" s="6" t="s">
        <v>156</v>
      </c>
      <c r="B127" s="7">
        <v>14.667083333333332</v>
      </c>
    </row>
    <row r="128" spans="1:2" x14ac:dyDescent="0.25">
      <c r="A128" s="6" t="s">
        <v>157</v>
      </c>
      <c r="B128" s="7">
        <v>15.680208333333333</v>
      </c>
    </row>
    <row r="129" spans="1:2" x14ac:dyDescent="0.25">
      <c r="A129" s="6" t="s">
        <v>158</v>
      </c>
      <c r="B129" s="7">
        <v>17.190625000000008</v>
      </c>
    </row>
    <row r="130" spans="1:2" x14ac:dyDescent="0.25">
      <c r="A130" s="6" t="s">
        <v>159</v>
      </c>
      <c r="B130" s="7">
        <v>19.584166666666668</v>
      </c>
    </row>
    <row r="131" spans="1:2" x14ac:dyDescent="0.25">
      <c r="A131" s="6" t="s">
        <v>160</v>
      </c>
      <c r="B131" s="7">
        <v>19.935416666666665</v>
      </c>
    </row>
    <row r="132" spans="1:2" x14ac:dyDescent="0.25">
      <c r="A132" s="6" t="s">
        <v>161</v>
      </c>
      <c r="B132" s="7">
        <v>20.035208333333326</v>
      </c>
    </row>
    <row r="133" spans="1:2" x14ac:dyDescent="0.25">
      <c r="A133" s="6" t="s">
        <v>162</v>
      </c>
      <c r="B133" s="7">
        <v>20.352916666666676</v>
      </c>
    </row>
    <row r="134" spans="1:2" x14ac:dyDescent="0.25">
      <c r="A134" s="6" t="s">
        <v>163</v>
      </c>
      <c r="B134" s="7">
        <v>11.133750000000001</v>
      </c>
    </row>
    <row r="135" spans="1:2" x14ac:dyDescent="0.25">
      <c r="A135" s="6" t="s">
        <v>164</v>
      </c>
      <c r="B135" s="7">
        <v>14.304791666666661</v>
      </c>
    </row>
    <row r="136" spans="1:2" x14ac:dyDescent="0.25">
      <c r="A136" s="6" t="s">
        <v>165</v>
      </c>
      <c r="B136" s="7">
        <v>17.278333333333332</v>
      </c>
    </row>
    <row r="137" spans="1:2" x14ac:dyDescent="0.25">
      <c r="A137" s="6" t="s">
        <v>166</v>
      </c>
      <c r="B137" s="7">
        <v>18.05458333333333</v>
      </c>
    </row>
    <row r="138" spans="1:2" x14ac:dyDescent="0.25">
      <c r="A138" s="6" t="s">
        <v>167</v>
      </c>
      <c r="B138" s="7">
        <v>18.237708333333334</v>
      </c>
    </row>
    <row r="139" spans="1:2" x14ac:dyDescent="0.25">
      <c r="A139" s="6" t="s">
        <v>168</v>
      </c>
      <c r="B139" s="7">
        <v>18.300000000000008</v>
      </c>
    </row>
    <row r="140" spans="1:2" x14ac:dyDescent="0.25">
      <c r="A140" s="6" t="s">
        <v>169</v>
      </c>
      <c r="B140" s="7">
        <v>18.467916666666667</v>
      </c>
    </row>
    <row r="141" spans="1:2" x14ac:dyDescent="0.25">
      <c r="A141" s="6" t="s">
        <v>170</v>
      </c>
      <c r="B141" s="7">
        <v>20.203125000000004</v>
      </c>
    </row>
    <row r="142" spans="1:2" x14ac:dyDescent="0.25">
      <c r="A142" s="6" t="s">
        <v>171</v>
      </c>
      <c r="B142" s="7">
        <v>17.589583333333334</v>
      </c>
    </row>
    <row r="143" spans="1:2" x14ac:dyDescent="0.25">
      <c r="A143" s="6" t="s">
        <v>172</v>
      </c>
      <c r="B143" s="7">
        <v>18.168541666666666</v>
      </c>
    </row>
    <row r="144" spans="1:2" x14ac:dyDescent="0.25">
      <c r="A144" s="6" t="s">
        <v>173</v>
      </c>
      <c r="B144" s="7">
        <v>19.362708333333334</v>
      </c>
    </row>
    <row r="145" spans="1:2" x14ac:dyDescent="0.25">
      <c r="A145" s="6" t="s">
        <v>174</v>
      </c>
      <c r="B145" s="7">
        <v>18.940000000000001</v>
      </c>
    </row>
    <row r="146" spans="1:2" x14ac:dyDescent="0.25">
      <c r="A146" s="6" t="s">
        <v>175</v>
      </c>
      <c r="B146" s="7">
        <v>18.919374999999999</v>
      </c>
    </row>
    <row r="147" spans="1:2" x14ac:dyDescent="0.25">
      <c r="A147" s="6" t="s">
        <v>176</v>
      </c>
      <c r="B147" s="7">
        <v>18.93000000000001</v>
      </c>
    </row>
    <row r="148" spans="1:2" x14ac:dyDescent="0.25">
      <c r="A148" s="6" t="s">
        <v>177</v>
      </c>
      <c r="B148" s="7">
        <v>18.517916666666675</v>
      </c>
    </row>
    <row r="149" spans="1:2" x14ac:dyDescent="0.25">
      <c r="A149" s="6" t="s">
        <v>178</v>
      </c>
      <c r="B149" s="7">
        <v>18.783541666666665</v>
      </c>
    </row>
    <row r="150" spans="1:2" x14ac:dyDescent="0.25">
      <c r="A150" s="6" t="s">
        <v>179</v>
      </c>
      <c r="B150" s="7">
        <v>18.86375</v>
      </c>
    </row>
    <row r="151" spans="1:2" x14ac:dyDescent="0.25">
      <c r="A151" s="6" t="s">
        <v>180</v>
      </c>
      <c r="B151" s="7">
        <v>18.489375000000006</v>
      </c>
    </row>
    <row r="152" spans="1:2" x14ac:dyDescent="0.25">
      <c r="A152" s="6" t="s">
        <v>181</v>
      </c>
      <c r="B152" s="7">
        <v>17.822916666666675</v>
      </c>
    </row>
    <row r="153" spans="1:2" x14ac:dyDescent="0.25">
      <c r="A153" s="6" t="s">
        <v>182</v>
      </c>
      <c r="B153" s="7">
        <v>18.002499999999998</v>
      </c>
    </row>
    <row r="154" spans="1:2" x14ac:dyDescent="0.25">
      <c r="A154" s="6" t="s">
        <v>183</v>
      </c>
      <c r="B154" s="7">
        <v>17.754375</v>
      </c>
    </row>
    <row r="155" spans="1:2" x14ac:dyDescent="0.25">
      <c r="A155" s="6" t="s">
        <v>184</v>
      </c>
      <c r="B155" s="7">
        <v>17.778124999999999</v>
      </c>
    </row>
    <row r="156" spans="1:2" x14ac:dyDescent="0.25">
      <c r="A156" s="6" t="s">
        <v>185</v>
      </c>
      <c r="B156" s="7">
        <v>17.781249999999996</v>
      </c>
    </row>
    <row r="157" spans="1:2" x14ac:dyDescent="0.25">
      <c r="A157" s="6" t="s">
        <v>186</v>
      </c>
      <c r="B157" s="7">
        <v>17.716875000000005</v>
      </c>
    </row>
    <row r="158" spans="1:2" x14ac:dyDescent="0.25">
      <c r="A158" s="6" t="s">
        <v>187</v>
      </c>
      <c r="B158" s="7">
        <v>15.591874999999995</v>
      </c>
    </row>
    <row r="159" spans="1:2" x14ac:dyDescent="0.25">
      <c r="A159" s="6" t="s">
        <v>188</v>
      </c>
      <c r="B159" s="7">
        <v>16.64104166666667</v>
      </c>
    </row>
    <row r="160" spans="1:2" x14ac:dyDescent="0.25">
      <c r="A160" s="6" t="s">
        <v>189</v>
      </c>
      <c r="B160" s="7">
        <v>17.738125000000007</v>
      </c>
    </row>
    <row r="161" spans="1:2" x14ac:dyDescent="0.25">
      <c r="A161" s="6" t="s">
        <v>190</v>
      </c>
      <c r="B161" s="7">
        <v>18.011875000000007</v>
      </c>
    </row>
    <row r="162" spans="1:2" x14ac:dyDescent="0.25">
      <c r="A162" s="6" t="s">
        <v>191</v>
      </c>
      <c r="B162" s="7">
        <v>18.179999999999996</v>
      </c>
    </row>
    <row r="163" spans="1:2" x14ac:dyDescent="0.25">
      <c r="A163" s="6" t="s">
        <v>192</v>
      </c>
      <c r="B163" s="7">
        <v>17.611249999999998</v>
      </c>
    </row>
    <row r="164" spans="1:2" x14ac:dyDescent="0.25">
      <c r="A164" s="6" t="s">
        <v>193</v>
      </c>
      <c r="B164" s="7">
        <v>16.098541666666666</v>
      </c>
    </row>
    <row r="165" spans="1:2" x14ac:dyDescent="0.25">
      <c r="A165" s="6" t="s">
        <v>194</v>
      </c>
      <c r="B165" s="7">
        <v>16.167083333333334</v>
      </c>
    </row>
    <row r="166" spans="1:2" x14ac:dyDescent="0.25">
      <c r="A166" s="6" t="s">
        <v>195</v>
      </c>
      <c r="B166" s="7">
        <v>16.173958333333328</v>
      </c>
    </row>
    <row r="167" spans="1:2" x14ac:dyDescent="0.25">
      <c r="A167" s="6" t="s">
        <v>196</v>
      </c>
      <c r="B167" s="7">
        <v>16.163124999999994</v>
      </c>
    </row>
    <row r="168" spans="1:2" x14ac:dyDescent="0.25">
      <c r="A168" s="6" t="s">
        <v>197</v>
      </c>
      <c r="B168" s="7">
        <v>16.158124999999995</v>
      </c>
    </row>
    <row r="169" spans="1:2" x14ac:dyDescent="0.25">
      <c r="A169" s="6" t="s">
        <v>198</v>
      </c>
      <c r="B169" s="7">
        <v>16.364374999999999</v>
      </c>
    </row>
    <row r="170" spans="1:2" x14ac:dyDescent="0.25">
      <c r="A170" s="6" t="s">
        <v>199</v>
      </c>
      <c r="B170" s="7">
        <v>16.452291666666657</v>
      </c>
    </row>
    <row r="171" spans="1:2" x14ac:dyDescent="0.25">
      <c r="A171" s="6" t="s">
        <v>200</v>
      </c>
      <c r="B171" s="7">
        <v>16.293125</v>
      </c>
    </row>
    <row r="172" spans="1:2" x14ac:dyDescent="0.25">
      <c r="A172" s="6" t="s">
        <v>201</v>
      </c>
      <c r="B172" s="7">
        <v>16.316875000000007</v>
      </c>
    </row>
    <row r="173" spans="1:2" x14ac:dyDescent="0.25">
      <c r="A173" s="6" t="s">
        <v>202</v>
      </c>
      <c r="B173" s="7">
        <v>16.340833333333332</v>
      </c>
    </row>
    <row r="174" spans="1:2" x14ac:dyDescent="0.25">
      <c r="A174" s="6" t="s">
        <v>203</v>
      </c>
      <c r="B174" s="7">
        <v>16.653750000000006</v>
      </c>
    </row>
    <row r="175" spans="1:2" x14ac:dyDescent="0.25">
      <c r="A175" s="6" t="s">
        <v>204</v>
      </c>
      <c r="B175" s="7">
        <v>15.583541666666667</v>
      </c>
    </row>
    <row r="176" spans="1:2" x14ac:dyDescent="0.25">
      <c r="A176" s="6" t="s">
        <v>205</v>
      </c>
      <c r="B176" s="7">
        <v>15.635000000000003</v>
      </c>
    </row>
    <row r="177" spans="1:2" x14ac:dyDescent="0.25">
      <c r="A177" s="6" t="s">
        <v>206</v>
      </c>
      <c r="B177" s="7">
        <v>15.875624999999999</v>
      </c>
    </row>
    <row r="178" spans="1:2" x14ac:dyDescent="0.25">
      <c r="A178" s="6" t="s">
        <v>207</v>
      </c>
      <c r="B178" s="7">
        <v>16.114999999999998</v>
      </c>
    </row>
    <row r="179" spans="1:2" x14ac:dyDescent="0.25">
      <c r="A179" s="6" t="s">
        <v>208</v>
      </c>
      <c r="B179" s="7">
        <v>16.22625</v>
      </c>
    </row>
    <row r="180" spans="1:2" x14ac:dyDescent="0.25">
      <c r="A180" s="6" t="s">
        <v>209</v>
      </c>
      <c r="B180" s="7">
        <v>16.206250000000001</v>
      </c>
    </row>
    <row r="181" spans="1:2" x14ac:dyDescent="0.25">
      <c r="A181" s="6" t="s">
        <v>210</v>
      </c>
      <c r="B181" s="7">
        <v>16.161249999999985</v>
      </c>
    </row>
    <row r="182" spans="1:2" x14ac:dyDescent="0.25">
      <c r="A182" s="6" t="s">
        <v>211</v>
      </c>
      <c r="B182" s="7">
        <v>16.022499999999997</v>
      </c>
    </row>
    <row r="183" spans="1:2" x14ac:dyDescent="0.25">
      <c r="A183" s="6" t="s">
        <v>212</v>
      </c>
      <c r="B183" s="7">
        <v>15.742291666666665</v>
      </c>
    </row>
    <row r="184" spans="1:2" x14ac:dyDescent="0.25">
      <c r="A184" s="6" t="s">
        <v>213</v>
      </c>
      <c r="B184" s="7">
        <v>15.443125</v>
      </c>
    </row>
    <row r="185" spans="1:2" x14ac:dyDescent="0.25">
      <c r="A185" s="6" t="s">
        <v>214</v>
      </c>
      <c r="B185" s="7">
        <v>15.02520833333333</v>
      </c>
    </row>
    <row r="186" spans="1:2" x14ac:dyDescent="0.25">
      <c r="A186" s="6" t="s">
        <v>215</v>
      </c>
      <c r="B186" s="7">
        <v>14.339374999999997</v>
      </c>
    </row>
    <row r="187" spans="1:2" x14ac:dyDescent="0.25">
      <c r="A187" s="6" t="s">
        <v>216</v>
      </c>
      <c r="B187" s="7">
        <v>13.869374999999993</v>
      </c>
    </row>
    <row r="188" spans="1:2" x14ac:dyDescent="0.25">
      <c r="A188" s="6" t="s">
        <v>217</v>
      </c>
      <c r="B188" s="7">
        <v>13.583541666666669</v>
      </c>
    </row>
    <row r="189" spans="1:2" x14ac:dyDescent="0.25">
      <c r="A189" s="6" t="s">
        <v>218</v>
      </c>
      <c r="B189" s="7">
        <v>13.632291666666674</v>
      </c>
    </row>
    <row r="190" spans="1:2" x14ac:dyDescent="0.25">
      <c r="A190" s="6" t="s">
        <v>219</v>
      </c>
      <c r="B190" s="7">
        <v>13.088958333333329</v>
      </c>
    </row>
    <row r="191" spans="1:2" x14ac:dyDescent="0.25">
      <c r="A191" s="6" t="s">
        <v>220</v>
      </c>
      <c r="B191" s="7">
        <v>12.442499999999997</v>
      </c>
    </row>
    <row r="192" spans="1:2" x14ac:dyDescent="0.25">
      <c r="A192" s="6" t="s">
        <v>221</v>
      </c>
      <c r="B192" s="7">
        <v>12.466666666666667</v>
      </c>
    </row>
    <row r="193" spans="1:2" x14ac:dyDescent="0.25">
      <c r="A193" s="6" t="s">
        <v>222</v>
      </c>
      <c r="B193" s="7">
        <v>12.601041666666667</v>
      </c>
    </row>
    <row r="194" spans="1:2" x14ac:dyDescent="0.25">
      <c r="A194" s="6" t="s">
        <v>223</v>
      </c>
      <c r="B194" s="7">
        <v>12.420416666666659</v>
      </c>
    </row>
    <row r="195" spans="1:2" x14ac:dyDescent="0.25">
      <c r="A195" s="6" t="s">
        <v>224</v>
      </c>
      <c r="B195" s="7">
        <v>12.597708333333342</v>
      </c>
    </row>
    <row r="196" spans="1:2" x14ac:dyDescent="0.25">
      <c r="A196" s="6" t="s">
        <v>225</v>
      </c>
      <c r="B196" s="7">
        <v>12.59520833333333</v>
      </c>
    </row>
    <row r="197" spans="1:2" x14ac:dyDescent="0.25">
      <c r="A197" s="6" t="s">
        <v>226</v>
      </c>
      <c r="B197" s="7">
        <v>12.560416666666674</v>
      </c>
    </row>
    <row r="198" spans="1:2" x14ac:dyDescent="0.25">
      <c r="A198" s="6" t="s">
        <v>227</v>
      </c>
      <c r="B198" s="7">
        <v>12.664375</v>
      </c>
    </row>
    <row r="199" spans="1:2" x14ac:dyDescent="0.25">
      <c r="A199" s="6" t="s">
        <v>228</v>
      </c>
      <c r="B199" s="7">
        <v>11.362708333333337</v>
      </c>
    </row>
    <row r="200" spans="1:2" x14ac:dyDescent="0.25">
      <c r="A200" s="6" t="s">
        <v>229</v>
      </c>
      <c r="B200" s="7">
        <v>10.760833333333338</v>
      </c>
    </row>
    <row r="201" spans="1:2" x14ac:dyDescent="0.25">
      <c r="A201" s="6" t="s">
        <v>230</v>
      </c>
      <c r="B201" s="7">
        <v>11.138541666666663</v>
      </c>
    </row>
    <row r="202" spans="1:2" x14ac:dyDescent="0.25">
      <c r="A202" s="6" t="s">
        <v>231</v>
      </c>
      <c r="B202" s="7">
        <v>10.468333333333334</v>
      </c>
    </row>
    <row r="203" spans="1:2" x14ac:dyDescent="0.25">
      <c r="A203" s="6" t="s">
        <v>232</v>
      </c>
      <c r="B203" s="7">
        <v>10.14625</v>
      </c>
    </row>
    <row r="204" spans="1:2" x14ac:dyDescent="0.25">
      <c r="A204" s="6" t="s">
        <v>233</v>
      </c>
      <c r="B204" s="7">
        <v>9.7910416666666631</v>
      </c>
    </row>
    <row r="205" spans="1:2" x14ac:dyDescent="0.25">
      <c r="A205" s="6" t="s">
        <v>234</v>
      </c>
      <c r="B205" s="7">
        <v>9.5762499999999982</v>
      </c>
    </row>
    <row r="206" spans="1:2" x14ac:dyDescent="0.25">
      <c r="A206" s="6" t="s">
        <v>235</v>
      </c>
      <c r="B206" s="7">
        <v>9.7374999999999989</v>
      </c>
    </row>
    <row r="207" spans="1:2" x14ac:dyDescent="0.25">
      <c r="A207" s="6" t="s">
        <v>236</v>
      </c>
      <c r="B207" s="7">
        <v>9.5375000000000032</v>
      </c>
    </row>
    <row r="208" spans="1:2" x14ac:dyDescent="0.25">
      <c r="A208" s="6" t="s">
        <v>237</v>
      </c>
      <c r="B208" s="7">
        <v>9.0895833333333318</v>
      </c>
    </row>
    <row r="209" spans="1:2" x14ac:dyDescent="0.25">
      <c r="A209" s="6" t="s">
        <v>238</v>
      </c>
      <c r="B209" s="7">
        <v>8.595208333333332</v>
      </c>
    </row>
    <row r="210" spans="1:2" x14ac:dyDescent="0.25">
      <c r="A210" s="6" t="s">
        <v>239</v>
      </c>
      <c r="B210" s="7">
        <v>8.4797916666666655</v>
      </c>
    </row>
    <row r="211" spans="1:2" x14ac:dyDescent="0.25">
      <c r="A211" s="6" t="s">
        <v>240</v>
      </c>
      <c r="B211" s="7">
        <v>8.3985416666666683</v>
      </c>
    </row>
    <row r="212" spans="1:2" x14ac:dyDescent="0.25">
      <c r="A212" s="6" t="s">
        <v>241</v>
      </c>
      <c r="B212" s="7">
        <v>8.3349999999999991</v>
      </c>
    </row>
    <row r="213" spans="1:2" x14ac:dyDescent="0.25">
      <c r="A213" s="6" t="s">
        <v>242</v>
      </c>
      <c r="B213" s="7">
        <v>8.1787500000000044</v>
      </c>
    </row>
    <row r="214" spans="1:2" x14ac:dyDescent="0.25">
      <c r="A214" s="6" t="s">
        <v>243</v>
      </c>
      <c r="B214" s="7">
        <v>7.8097916666666682</v>
      </c>
    </row>
    <row r="215" spans="1:2" x14ac:dyDescent="0.25">
      <c r="A215" s="6" t="s">
        <v>244</v>
      </c>
      <c r="B215" s="7">
        <v>7.3366666666666669</v>
      </c>
    </row>
    <row r="216" spans="1:2" x14ac:dyDescent="0.25">
      <c r="A216" s="6" t="s">
        <v>245</v>
      </c>
      <c r="B216" s="7">
        <v>7.4225000000000003</v>
      </c>
    </row>
    <row r="217" spans="1:2" x14ac:dyDescent="0.25">
      <c r="A217" s="6" t="s">
        <v>246</v>
      </c>
      <c r="B217" s="7">
        <v>7.3631249999999966</v>
      </c>
    </row>
    <row r="218" spans="1:2" x14ac:dyDescent="0.25">
      <c r="A218" s="6" t="s">
        <v>247</v>
      </c>
      <c r="B218" s="7">
        <v>7.0977083333333342</v>
      </c>
    </row>
    <row r="219" spans="1:2" x14ac:dyDescent="0.25">
      <c r="A219" s="6" t="s">
        <v>248</v>
      </c>
      <c r="B219" s="7">
        <v>6.5612500000000011</v>
      </c>
    </row>
    <row r="220" spans="1:2" x14ac:dyDescent="0.25">
      <c r="A220" s="6" t="s">
        <v>249</v>
      </c>
      <c r="B220" s="7">
        <v>6.1593750000000007</v>
      </c>
    </row>
    <row r="221" spans="1:2" x14ac:dyDescent="0.25">
      <c r="A221" s="6" t="s">
        <v>250</v>
      </c>
      <c r="B221" s="7">
        <v>6.361250000000001</v>
      </c>
    </row>
    <row r="222" spans="1:2" x14ac:dyDescent="0.25">
      <c r="A222" s="6" t="s">
        <v>251</v>
      </c>
      <c r="B222" s="7">
        <v>6.4889583333333389</v>
      </c>
    </row>
    <row r="223" spans="1:2" x14ac:dyDescent="0.25">
      <c r="A223" s="6" t="s">
        <v>252</v>
      </c>
      <c r="B223" s="7">
        <v>6.604375000000001</v>
      </c>
    </row>
    <row r="224" spans="1:2" x14ac:dyDescent="0.25">
      <c r="A224" s="6" t="s">
        <v>253</v>
      </c>
      <c r="B224" s="7">
        <v>6.6245833333333364</v>
      </c>
    </row>
    <row r="225" spans="1:2" x14ac:dyDescent="0.25">
      <c r="A225" s="6" t="s">
        <v>254</v>
      </c>
      <c r="B225" s="7">
        <v>6.4829166666666689</v>
      </c>
    </row>
    <row r="226" spans="1:2" x14ac:dyDescent="0.25">
      <c r="A226" s="6" t="s">
        <v>255</v>
      </c>
      <c r="B226" s="7">
        <v>6.1266666666666678</v>
      </c>
    </row>
    <row r="227" spans="1:2" x14ac:dyDescent="0.25">
      <c r="A227" s="6" t="s">
        <v>256</v>
      </c>
      <c r="B227" s="7">
        <v>5.9235416666666652</v>
      </c>
    </row>
    <row r="228" spans="1:2" x14ac:dyDescent="0.25">
      <c r="A228" s="6" t="s">
        <v>257</v>
      </c>
      <c r="B228" s="7">
        <v>6.0154166666666677</v>
      </c>
    </row>
    <row r="229" spans="1:2" x14ac:dyDescent="0.25">
      <c r="A229" s="6" t="s">
        <v>258</v>
      </c>
      <c r="B229" s="7">
        <v>6.0479166666666693</v>
      </c>
    </row>
    <row r="230" spans="1:2" x14ac:dyDescent="0.25">
      <c r="A230" s="6" t="s">
        <v>259</v>
      </c>
      <c r="B230" s="7">
        <v>6.3102083333333319</v>
      </c>
    </row>
    <row r="231" spans="1:2" x14ac:dyDescent="0.25">
      <c r="A231" s="6" t="s">
        <v>30</v>
      </c>
      <c r="B231" s="7">
        <v>12.333479803493356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CF74-5407-431A-8003-B5C84F6C8C1D}">
  <dimension ref="A1"/>
  <sheetViews>
    <sheetView workbookViewId="0">
      <selection activeCell="Q12" sqref="Q1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7721-4EEB-4DB1-981A-17FF90CBCE4C}">
  <dimension ref="A1"/>
  <sheetViews>
    <sheetView workbookViewId="0">
      <selection activeCell="P28" sqref="P2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</vt:lpstr>
      <vt:lpstr>Cleaned</vt:lpstr>
      <vt:lpstr>XY</vt:lpstr>
      <vt:lpstr>Pivot</vt:lpstr>
      <vt:lpstr>Graph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Gagnon, Denis (he, him / il, lui) (DFO/MPO)</cp:lastModifiedBy>
  <cp:lastPrinted>2025-02-05T13:09:49Z</cp:lastPrinted>
  <dcterms:modified xsi:type="dcterms:W3CDTF">2025-05-20T16:35:12Z</dcterms:modified>
</cp:coreProperties>
</file>